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sonwang/VisualStudio_Projects/MCK_project/pharmacy-deserts/data/Pharmacy_list_ZIP_fixed_final/"/>
    </mc:Choice>
  </mc:AlternateContent>
  <xr:revisionPtr revIDLastSave="0" documentId="13_ncr:9_{EBDD4AE5-A004-134A-B850-B462F23D065A}" xr6:coauthVersionLast="47" xr6:coauthVersionMax="47" xr10:uidLastSave="{00000000-0000-0000-0000-000000000000}"/>
  <bookViews>
    <workbookView xWindow="20" yWindow="-18660" windowWidth="32960" windowHeight="17700" xr2:uid="{E0A56F9F-490E-4142-9CC1-858CFA55288D}"/>
  </bookViews>
  <sheets>
    <sheet name="subset1_Table1_filter" sheetId="1" r:id="rId1"/>
  </sheets>
  <definedNames>
    <definedName name="_xlnm._FilterDatabase" localSheetId="0" hidden="1">subset1_Table1_filter!$A$1:$ME$10762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7045" i="1"/>
  <c r="AM7046" i="1"/>
  <c r="AM7047" i="1"/>
  <c r="AM7048" i="1"/>
  <c r="AM7049" i="1"/>
  <c r="AM7050" i="1"/>
  <c r="AM7051" i="1"/>
  <c r="AM7052" i="1"/>
  <c r="AM7053" i="1"/>
  <c r="AM7054" i="1"/>
  <c r="AM7055" i="1"/>
  <c r="AM7056" i="1"/>
  <c r="AM7057" i="1"/>
  <c r="AM7058" i="1"/>
  <c r="AM7059" i="1"/>
  <c r="AM7060" i="1"/>
  <c r="AM7061" i="1"/>
  <c r="AM7062" i="1"/>
  <c r="AM7063" i="1"/>
  <c r="AM7064" i="1"/>
  <c r="AM7065" i="1"/>
  <c r="AM7066" i="1"/>
  <c r="AM7067" i="1"/>
  <c r="AM7068" i="1"/>
  <c r="AM7069" i="1"/>
  <c r="AM7070" i="1"/>
  <c r="AM7071" i="1"/>
  <c r="AM7072" i="1"/>
  <c r="AM7073" i="1"/>
  <c r="AM7074" i="1"/>
  <c r="AM7075" i="1"/>
  <c r="AM7076" i="1"/>
  <c r="AM7077" i="1"/>
  <c r="AM7078" i="1"/>
  <c r="AM7079" i="1"/>
  <c r="AM7080" i="1"/>
  <c r="AM7081" i="1"/>
  <c r="AM7082" i="1"/>
  <c r="AM7083" i="1"/>
  <c r="AM7084" i="1"/>
  <c r="AM7085" i="1"/>
  <c r="AM7086" i="1"/>
  <c r="AM7087" i="1"/>
  <c r="AM7088" i="1"/>
  <c r="AM7089" i="1"/>
  <c r="AM7090" i="1"/>
  <c r="AM7091" i="1"/>
  <c r="AM7092" i="1"/>
  <c r="AM7093" i="1"/>
  <c r="AM7094" i="1"/>
  <c r="AM7095" i="1"/>
  <c r="AM7096" i="1"/>
  <c r="AM7097" i="1"/>
  <c r="AM7098" i="1"/>
  <c r="AM7099" i="1"/>
  <c r="AM7100" i="1"/>
  <c r="AM7101" i="1"/>
  <c r="AM7102" i="1"/>
  <c r="AM7103" i="1"/>
  <c r="AM7104" i="1"/>
  <c r="AM7105" i="1"/>
  <c r="AM7106" i="1"/>
  <c r="AM7107" i="1"/>
  <c r="AM7108" i="1"/>
  <c r="AM7109" i="1"/>
  <c r="AM7110" i="1"/>
  <c r="AM7111" i="1"/>
  <c r="AM7112" i="1"/>
  <c r="AM7113" i="1"/>
  <c r="AM7114" i="1"/>
  <c r="AM7115" i="1"/>
  <c r="AM7116" i="1"/>
  <c r="AM7117" i="1"/>
  <c r="AM7118" i="1"/>
  <c r="AM7119" i="1"/>
  <c r="AM7120" i="1"/>
  <c r="AM7121" i="1"/>
  <c r="AM7122" i="1"/>
  <c r="AM7123" i="1"/>
  <c r="AM7124" i="1"/>
  <c r="AM7125" i="1"/>
  <c r="AM7126" i="1"/>
  <c r="AM7127" i="1"/>
  <c r="AM7128" i="1"/>
  <c r="AM7129" i="1"/>
  <c r="AM7130" i="1"/>
  <c r="AM7131" i="1"/>
  <c r="AM7132" i="1"/>
  <c r="AM7133" i="1"/>
  <c r="AM7134" i="1"/>
  <c r="AM7135" i="1"/>
  <c r="AM7136" i="1"/>
  <c r="AM7137" i="1"/>
  <c r="AM7138" i="1"/>
  <c r="AM7139" i="1"/>
  <c r="AM7140" i="1"/>
  <c r="AM7141" i="1"/>
  <c r="AM7142" i="1"/>
  <c r="AM7143" i="1"/>
  <c r="AM7144" i="1"/>
  <c r="AM7145" i="1"/>
  <c r="AM7146" i="1"/>
  <c r="AM7147" i="1"/>
  <c r="AM7148" i="1"/>
  <c r="AM7149" i="1"/>
  <c r="AM7150" i="1"/>
  <c r="AM7151" i="1"/>
  <c r="AM7152" i="1"/>
  <c r="AM7153" i="1"/>
  <c r="AM7154" i="1"/>
  <c r="AM7155" i="1"/>
  <c r="AM7156" i="1"/>
  <c r="AM7157" i="1"/>
  <c r="AM7158" i="1"/>
  <c r="AM7159" i="1"/>
  <c r="AM7160" i="1"/>
  <c r="AM7161" i="1"/>
  <c r="AM7162" i="1"/>
  <c r="AM7163" i="1"/>
  <c r="AM7164" i="1"/>
  <c r="AM7165" i="1"/>
  <c r="AM7166" i="1"/>
  <c r="AM7167" i="1"/>
  <c r="AM7168" i="1"/>
  <c r="AM7169" i="1"/>
  <c r="AM7170" i="1"/>
  <c r="AM7171" i="1"/>
  <c r="AM7172" i="1"/>
  <c r="AM7173" i="1"/>
  <c r="AM7174" i="1"/>
  <c r="AM7175" i="1"/>
  <c r="AM7176" i="1"/>
  <c r="AM7177" i="1"/>
  <c r="AM7178" i="1"/>
  <c r="AM7179" i="1"/>
  <c r="AM7180" i="1"/>
  <c r="AM7181" i="1"/>
  <c r="AM7182" i="1"/>
  <c r="AM7183" i="1"/>
  <c r="AM7184" i="1"/>
  <c r="AM7185" i="1"/>
  <c r="AM7186" i="1"/>
  <c r="AM7187" i="1"/>
  <c r="AM7188" i="1"/>
  <c r="AM7189" i="1"/>
  <c r="AM7190" i="1"/>
  <c r="AM7191" i="1"/>
  <c r="AM7192" i="1"/>
  <c r="AM7193" i="1"/>
  <c r="AM7194" i="1"/>
  <c r="AM7195" i="1"/>
  <c r="AM7196" i="1"/>
  <c r="AM7197" i="1"/>
  <c r="AM7198" i="1"/>
  <c r="AM7199" i="1"/>
  <c r="AM7200" i="1"/>
  <c r="AM7201" i="1"/>
  <c r="AM7202" i="1"/>
  <c r="AM7203" i="1"/>
  <c r="AM7204" i="1"/>
  <c r="AM7205" i="1"/>
  <c r="AM7206" i="1"/>
  <c r="AM7207" i="1"/>
  <c r="AM7208" i="1"/>
  <c r="AM7209" i="1"/>
  <c r="AM7210" i="1"/>
  <c r="AM7211" i="1"/>
  <c r="AM7212" i="1"/>
  <c r="AM7213" i="1"/>
  <c r="AM7214" i="1"/>
  <c r="AM7215" i="1"/>
  <c r="AM7216" i="1"/>
  <c r="AM7217" i="1"/>
  <c r="AM7218" i="1"/>
  <c r="AM7219" i="1"/>
  <c r="AM7220" i="1"/>
  <c r="AM7221" i="1"/>
  <c r="AM7222" i="1"/>
  <c r="AM7223" i="1"/>
  <c r="AM7224" i="1"/>
  <c r="AM7225" i="1"/>
  <c r="AM7226" i="1"/>
  <c r="AM7227" i="1"/>
  <c r="AM7228" i="1"/>
  <c r="AM7229" i="1"/>
  <c r="AM7230" i="1"/>
  <c r="AM7231" i="1"/>
  <c r="AM7232" i="1"/>
  <c r="AM7233" i="1"/>
  <c r="AM7234" i="1"/>
  <c r="AM7235" i="1"/>
  <c r="AM7236" i="1"/>
  <c r="AM7237" i="1"/>
  <c r="AM7238" i="1"/>
  <c r="AM7239" i="1"/>
  <c r="AM7240" i="1"/>
  <c r="AM7241" i="1"/>
  <c r="AM7242" i="1"/>
  <c r="AM7243" i="1"/>
  <c r="AM7244" i="1"/>
  <c r="AM7245" i="1"/>
  <c r="AM7246" i="1"/>
  <c r="AM7247" i="1"/>
  <c r="AM7248" i="1"/>
  <c r="AM7249" i="1"/>
  <c r="AM7250" i="1"/>
  <c r="AM7251" i="1"/>
  <c r="AM7252" i="1"/>
  <c r="AM7253" i="1"/>
  <c r="AM7254" i="1"/>
  <c r="AM7255" i="1"/>
  <c r="AM7256" i="1"/>
  <c r="AM7257" i="1"/>
  <c r="AM7258" i="1"/>
  <c r="AM7259" i="1"/>
  <c r="AM7260" i="1"/>
  <c r="AM7261" i="1"/>
  <c r="AM7262" i="1"/>
  <c r="AM7263" i="1"/>
  <c r="AM7264" i="1"/>
  <c r="AM7265" i="1"/>
  <c r="AM7266" i="1"/>
  <c r="AM7267" i="1"/>
  <c r="AM7268" i="1"/>
  <c r="AM7269" i="1"/>
  <c r="AM7270" i="1"/>
  <c r="AM7271" i="1"/>
  <c r="AM7272" i="1"/>
  <c r="AM7273" i="1"/>
  <c r="AM7274" i="1"/>
  <c r="AM7275" i="1"/>
  <c r="AM7276" i="1"/>
  <c r="AM7277" i="1"/>
  <c r="AM7278" i="1"/>
  <c r="AM7279" i="1"/>
  <c r="AM7280" i="1"/>
  <c r="AM7281" i="1"/>
  <c r="AM7282" i="1"/>
  <c r="AM7283" i="1"/>
  <c r="AM7284" i="1"/>
  <c r="AM7285" i="1"/>
  <c r="AM7286" i="1"/>
  <c r="AM7287" i="1"/>
  <c r="AM7288" i="1"/>
  <c r="AM7289" i="1"/>
  <c r="AM7290" i="1"/>
  <c r="AM7291" i="1"/>
  <c r="AM7292" i="1"/>
  <c r="AM7293" i="1"/>
  <c r="AM7294" i="1"/>
  <c r="AM7295" i="1"/>
  <c r="AM7296" i="1"/>
  <c r="AM7297" i="1"/>
  <c r="AM7298" i="1"/>
  <c r="AM7299" i="1"/>
  <c r="AM7300" i="1"/>
  <c r="AM7301" i="1"/>
  <c r="AM7302" i="1"/>
  <c r="AM7303" i="1"/>
  <c r="AM7304" i="1"/>
  <c r="AM7305" i="1"/>
  <c r="AM7306" i="1"/>
  <c r="AM7307" i="1"/>
  <c r="AM7308" i="1"/>
  <c r="AM7309" i="1"/>
  <c r="AM7310" i="1"/>
  <c r="AM7311" i="1"/>
  <c r="AM7312" i="1"/>
  <c r="AM7313" i="1"/>
  <c r="AM7314" i="1"/>
  <c r="AM7315" i="1"/>
  <c r="AM7316" i="1"/>
  <c r="AM7317" i="1"/>
  <c r="AM7318" i="1"/>
  <c r="AM7319" i="1"/>
  <c r="AM7320" i="1"/>
  <c r="AM7321" i="1"/>
  <c r="AM7322" i="1"/>
  <c r="AM7323" i="1"/>
  <c r="AM7324" i="1"/>
  <c r="AM7325" i="1"/>
  <c r="AM7326" i="1"/>
  <c r="AM7327" i="1"/>
  <c r="AM7328" i="1"/>
  <c r="AM7329" i="1"/>
  <c r="AM7330" i="1"/>
  <c r="AM7331" i="1"/>
  <c r="AM7332" i="1"/>
  <c r="AM7333" i="1"/>
  <c r="AM7334" i="1"/>
  <c r="AM7335" i="1"/>
  <c r="AM7336" i="1"/>
  <c r="AM7337" i="1"/>
  <c r="AM7338" i="1"/>
  <c r="AM7339" i="1"/>
  <c r="AM7340" i="1"/>
  <c r="AM7341" i="1"/>
  <c r="AM7342" i="1"/>
  <c r="AM7343" i="1"/>
  <c r="AM7344" i="1"/>
  <c r="AM7345" i="1"/>
  <c r="AM7346" i="1"/>
  <c r="AM7347" i="1"/>
  <c r="AM7348" i="1"/>
  <c r="AM7349" i="1"/>
  <c r="AM7350" i="1"/>
  <c r="AM7351" i="1"/>
  <c r="AM7352" i="1"/>
  <c r="AM7353" i="1"/>
  <c r="AM7354" i="1"/>
  <c r="AM7355" i="1"/>
  <c r="AM7356" i="1"/>
  <c r="AM7357" i="1"/>
  <c r="AM7358" i="1"/>
  <c r="AM7359" i="1"/>
  <c r="AM7360" i="1"/>
  <c r="AM7361" i="1"/>
  <c r="AM7362" i="1"/>
  <c r="AM7363" i="1"/>
  <c r="AM7364" i="1"/>
  <c r="AM7365" i="1"/>
  <c r="AM7366" i="1"/>
  <c r="AM7367" i="1"/>
  <c r="AM7368" i="1"/>
  <c r="AM7369" i="1"/>
  <c r="AM7370" i="1"/>
  <c r="AM7371" i="1"/>
  <c r="AM7372" i="1"/>
  <c r="AM7373" i="1"/>
  <c r="AM7374" i="1"/>
  <c r="AM7375" i="1"/>
  <c r="AM7376" i="1"/>
  <c r="AM7377" i="1"/>
  <c r="AM7378" i="1"/>
  <c r="AM7379" i="1"/>
  <c r="AM7380" i="1"/>
  <c r="AM7381" i="1"/>
  <c r="AM7382" i="1"/>
  <c r="AM7383" i="1"/>
  <c r="AM7384" i="1"/>
  <c r="AM7385" i="1"/>
  <c r="AM7386" i="1"/>
  <c r="AM7387" i="1"/>
  <c r="AM7388" i="1"/>
  <c r="AM7389" i="1"/>
  <c r="AM7390" i="1"/>
  <c r="AM7391" i="1"/>
  <c r="AM7392" i="1"/>
  <c r="AM7393" i="1"/>
  <c r="AM7394" i="1"/>
  <c r="AM7395" i="1"/>
  <c r="AM7396" i="1"/>
  <c r="AM7397" i="1"/>
  <c r="AM7398" i="1"/>
  <c r="AM7399" i="1"/>
  <c r="AM7400" i="1"/>
  <c r="AM7401" i="1"/>
  <c r="AM7402" i="1"/>
  <c r="AM7403" i="1"/>
  <c r="AM7404" i="1"/>
  <c r="AM7405" i="1"/>
  <c r="AM7406" i="1"/>
  <c r="AM7407" i="1"/>
  <c r="AM7408" i="1"/>
  <c r="AM7409" i="1"/>
  <c r="AM7410" i="1"/>
  <c r="AM7411" i="1"/>
  <c r="AM7412" i="1"/>
  <c r="AM7413" i="1"/>
  <c r="AM7414" i="1"/>
  <c r="AM7415" i="1"/>
  <c r="AM7416" i="1"/>
  <c r="AM7417" i="1"/>
  <c r="AM7418" i="1"/>
  <c r="AM7419" i="1"/>
  <c r="AM7420" i="1"/>
  <c r="AM7421" i="1"/>
  <c r="AM7422" i="1"/>
  <c r="AM7423" i="1"/>
  <c r="AM7424" i="1"/>
  <c r="AM7425" i="1"/>
  <c r="AM7426" i="1"/>
  <c r="AM7427" i="1"/>
  <c r="AM7428" i="1"/>
  <c r="AM7429" i="1"/>
  <c r="AM7430" i="1"/>
  <c r="AM7431" i="1"/>
  <c r="AM7432" i="1"/>
  <c r="AM7433" i="1"/>
  <c r="AM7434" i="1"/>
  <c r="AM7435" i="1"/>
  <c r="AM7436" i="1"/>
  <c r="AM7437" i="1"/>
  <c r="AM7438" i="1"/>
  <c r="AM7439" i="1"/>
  <c r="AM7440" i="1"/>
  <c r="AM7441" i="1"/>
  <c r="AM7442" i="1"/>
  <c r="AM7443" i="1"/>
  <c r="AM7444" i="1"/>
  <c r="AM7445" i="1"/>
  <c r="AM7446" i="1"/>
  <c r="AM7447" i="1"/>
  <c r="AM7448" i="1"/>
  <c r="AM7449" i="1"/>
  <c r="AM7450" i="1"/>
  <c r="AM7451" i="1"/>
  <c r="AM7452" i="1"/>
  <c r="AM7453" i="1"/>
  <c r="AM7454" i="1"/>
  <c r="AM7455" i="1"/>
  <c r="AM7456" i="1"/>
  <c r="AM7457" i="1"/>
  <c r="AM7458" i="1"/>
  <c r="AM7459" i="1"/>
  <c r="AM7460" i="1"/>
  <c r="AM7461" i="1"/>
  <c r="AM7462" i="1"/>
  <c r="AM7463" i="1"/>
  <c r="AM7464" i="1"/>
  <c r="AM7465" i="1"/>
  <c r="AM7466" i="1"/>
  <c r="AM7467" i="1"/>
  <c r="AM7468" i="1"/>
  <c r="AM7469" i="1"/>
  <c r="AM7470" i="1"/>
  <c r="AM7471" i="1"/>
  <c r="AM7472" i="1"/>
  <c r="AM7473" i="1"/>
  <c r="AM7474" i="1"/>
  <c r="AM7475" i="1"/>
  <c r="AM7476" i="1"/>
  <c r="AM7477" i="1"/>
  <c r="AM7478" i="1"/>
  <c r="AM7479" i="1"/>
  <c r="AM7480" i="1"/>
  <c r="AM7481" i="1"/>
  <c r="AM7482" i="1"/>
  <c r="AM7483" i="1"/>
  <c r="AM7484" i="1"/>
  <c r="AM7485" i="1"/>
  <c r="AM7486" i="1"/>
  <c r="AM7487" i="1"/>
  <c r="AM7488" i="1"/>
  <c r="AM7489" i="1"/>
  <c r="AM7490" i="1"/>
  <c r="AM7491" i="1"/>
  <c r="AM7492" i="1"/>
  <c r="AM7493" i="1"/>
  <c r="AM7494" i="1"/>
  <c r="AM7495" i="1"/>
  <c r="AM7496" i="1"/>
  <c r="AM7497" i="1"/>
  <c r="AM7498" i="1"/>
  <c r="AM7499" i="1"/>
  <c r="AM7500" i="1"/>
  <c r="AM7501" i="1"/>
  <c r="AM7502" i="1"/>
  <c r="AM7503" i="1"/>
  <c r="AM7504" i="1"/>
  <c r="AM7505" i="1"/>
  <c r="AM7506" i="1"/>
  <c r="AM7507" i="1"/>
  <c r="AM7508" i="1"/>
  <c r="AM7509" i="1"/>
  <c r="AM7510" i="1"/>
  <c r="AM7511" i="1"/>
  <c r="AM7512" i="1"/>
  <c r="AM7513" i="1"/>
  <c r="AM7514" i="1"/>
  <c r="AM7515" i="1"/>
  <c r="AM7516" i="1"/>
  <c r="AM7517" i="1"/>
  <c r="AM7518" i="1"/>
  <c r="AM7519" i="1"/>
  <c r="AM7520" i="1"/>
  <c r="AM7521" i="1"/>
  <c r="AM7522" i="1"/>
  <c r="AM7523" i="1"/>
  <c r="AM7524" i="1"/>
  <c r="AM7525" i="1"/>
  <c r="AM7526" i="1"/>
  <c r="AM7527" i="1"/>
  <c r="AM7528" i="1"/>
  <c r="AM7529" i="1"/>
  <c r="AM7530" i="1"/>
  <c r="AM7531" i="1"/>
  <c r="AM7532" i="1"/>
  <c r="AM7533" i="1"/>
  <c r="AM7534" i="1"/>
  <c r="AM7535" i="1"/>
  <c r="AM7536" i="1"/>
  <c r="AM7537" i="1"/>
  <c r="AM7538" i="1"/>
  <c r="AM7539" i="1"/>
  <c r="AM7540" i="1"/>
  <c r="AM7541" i="1"/>
  <c r="AM7542" i="1"/>
  <c r="AM7543" i="1"/>
  <c r="AM7544" i="1"/>
  <c r="AM7545" i="1"/>
  <c r="AM7546" i="1"/>
  <c r="AM7547" i="1"/>
  <c r="AM7548" i="1"/>
  <c r="AM7549" i="1"/>
  <c r="AM7550" i="1"/>
  <c r="AM7551" i="1"/>
  <c r="AM7552" i="1"/>
  <c r="AM7553" i="1"/>
  <c r="AM7554" i="1"/>
  <c r="AM7555" i="1"/>
  <c r="AM7556" i="1"/>
  <c r="AM7557" i="1"/>
  <c r="AM7558" i="1"/>
  <c r="AM7559" i="1"/>
  <c r="AM7560" i="1"/>
  <c r="AM7561" i="1"/>
  <c r="AM7562" i="1"/>
  <c r="AM7563" i="1"/>
  <c r="AM7564" i="1"/>
  <c r="AM7565" i="1"/>
  <c r="AM7566" i="1"/>
  <c r="AM7567" i="1"/>
  <c r="AM7568" i="1"/>
  <c r="AM7569" i="1"/>
  <c r="AM7570" i="1"/>
  <c r="AM7571" i="1"/>
  <c r="AM7572" i="1"/>
  <c r="AM7573" i="1"/>
  <c r="AM7574" i="1"/>
  <c r="AM7575" i="1"/>
  <c r="AM7576" i="1"/>
  <c r="AM7577" i="1"/>
  <c r="AM7578" i="1"/>
  <c r="AM7579" i="1"/>
  <c r="AM7580" i="1"/>
  <c r="AM7581" i="1"/>
  <c r="AM7582" i="1"/>
  <c r="AM7583" i="1"/>
  <c r="AM7584" i="1"/>
  <c r="AM7585" i="1"/>
  <c r="AM7586" i="1"/>
  <c r="AM7587" i="1"/>
  <c r="AM7588" i="1"/>
  <c r="AM7589" i="1"/>
  <c r="AM7590" i="1"/>
  <c r="AM7591" i="1"/>
  <c r="AM7592" i="1"/>
  <c r="AM7593" i="1"/>
  <c r="AM7594" i="1"/>
  <c r="AM7595" i="1"/>
  <c r="AM7596" i="1"/>
  <c r="AM7597" i="1"/>
  <c r="AM7598" i="1"/>
  <c r="AM7599" i="1"/>
  <c r="AM7600" i="1"/>
  <c r="AM7601" i="1"/>
  <c r="AM7602" i="1"/>
  <c r="AM7603" i="1"/>
  <c r="AM7604" i="1"/>
  <c r="AM7605" i="1"/>
  <c r="AM7606" i="1"/>
  <c r="AM7607" i="1"/>
  <c r="AM7608" i="1"/>
  <c r="AM7609" i="1"/>
  <c r="AM7610" i="1"/>
  <c r="AM7611" i="1"/>
  <c r="AM7612" i="1"/>
  <c r="AM7613" i="1"/>
  <c r="AM7614" i="1"/>
  <c r="AM7615" i="1"/>
  <c r="AM7616" i="1"/>
  <c r="AM7617" i="1"/>
  <c r="AM7618" i="1"/>
  <c r="AM7619" i="1"/>
  <c r="AM7620" i="1"/>
  <c r="AM7621" i="1"/>
  <c r="AM7622" i="1"/>
  <c r="AM7623" i="1"/>
  <c r="AM7624" i="1"/>
  <c r="AM7625" i="1"/>
  <c r="AM7626" i="1"/>
  <c r="AM7627" i="1"/>
  <c r="AM7628" i="1"/>
  <c r="AM7629" i="1"/>
  <c r="AM7630" i="1"/>
  <c r="AM7631" i="1"/>
  <c r="AM7632" i="1"/>
  <c r="AM7633" i="1"/>
  <c r="AM7634" i="1"/>
  <c r="AM7635" i="1"/>
  <c r="AM7636" i="1"/>
  <c r="AM7637" i="1"/>
  <c r="AM7638" i="1"/>
  <c r="AM7639" i="1"/>
  <c r="AM7640" i="1"/>
  <c r="AM7641" i="1"/>
  <c r="AM7642" i="1"/>
  <c r="AM7643" i="1"/>
  <c r="AM7644" i="1"/>
  <c r="AM7645" i="1"/>
  <c r="AM7646" i="1"/>
  <c r="AM7647" i="1"/>
  <c r="AM7648" i="1"/>
  <c r="AM7649" i="1"/>
  <c r="AM7650" i="1"/>
  <c r="AM7651" i="1"/>
  <c r="AM7652" i="1"/>
  <c r="AM7653" i="1"/>
  <c r="AM7654" i="1"/>
  <c r="AM7655" i="1"/>
  <c r="AM7656" i="1"/>
  <c r="AM7657" i="1"/>
  <c r="AM7658" i="1"/>
  <c r="AM7659" i="1"/>
  <c r="AM7660" i="1"/>
  <c r="AM7661" i="1"/>
  <c r="AM7662" i="1"/>
  <c r="AM7663" i="1"/>
  <c r="AM7664" i="1"/>
  <c r="AM7665" i="1"/>
  <c r="AM7666" i="1"/>
  <c r="AM7667" i="1"/>
  <c r="AM7668" i="1"/>
  <c r="AM7669" i="1"/>
  <c r="AM7670" i="1"/>
  <c r="AM7671" i="1"/>
  <c r="AM7672" i="1"/>
  <c r="AM7673" i="1"/>
  <c r="AM7674" i="1"/>
  <c r="AM7675" i="1"/>
  <c r="AM7676" i="1"/>
  <c r="AM7677" i="1"/>
  <c r="AM7678" i="1"/>
  <c r="AM7679" i="1"/>
  <c r="AM7680" i="1"/>
  <c r="AM7681" i="1"/>
  <c r="AM7682" i="1"/>
  <c r="AM7683" i="1"/>
  <c r="AM7684" i="1"/>
  <c r="AM7685" i="1"/>
  <c r="AM7686" i="1"/>
  <c r="AM7687" i="1"/>
  <c r="AM7688" i="1"/>
  <c r="AM7689" i="1"/>
  <c r="AM7690" i="1"/>
  <c r="AM7691" i="1"/>
  <c r="AM7692" i="1"/>
  <c r="AM7693" i="1"/>
  <c r="AM7694" i="1"/>
  <c r="AM7695" i="1"/>
  <c r="AM7696" i="1"/>
  <c r="AM7697" i="1"/>
  <c r="AM7698" i="1"/>
  <c r="AM7699" i="1"/>
  <c r="AM7700" i="1"/>
  <c r="AM7701" i="1"/>
  <c r="AM7702" i="1"/>
  <c r="AM7703" i="1"/>
  <c r="AM7704" i="1"/>
  <c r="AM7705" i="1"/>
  <c r="AM7706" i="1"/>
  <c r="AM7707" i="1"/>
  <c r="AM7708" i="1"/>
  <c r="AM7709" i="1"/>
  <c r="AM7710" i="1"/>
  <c r="AM7711" i="1"/>
  <c r="AM7712" i="1"/>
  <c r="AM7713" i="1"/>
  <c r="AM7714" i="1"/>
  <c r="AM7715" i="1"/>
  <c r="AM7716" i="1"/>
  <c r="AM7717" i="1"/>
  <c r="AM7718" i="1"/>
  <c r="AM7719" i="1"/>
  <c r="AM7720" i="1"/>
  <c r="AM7721" i="1"/>
  <c r="AM7722" i="1"/>
  <c r="AM7723" i="1"/>
  <c r="AM7724" i="1"/>
  <c r="AM7725" i="1"/>
  <c r="AM7726" i="1"/>
  <c r="AM7727" i="1"/>
  <c r="AM7728" i="1"/>
  <c r="AM7729" i="1"/>
  <c r="AM7730" i="1"/>
  <c r="AM7731" i="1"/>
  <c r="AM7732" i="1"/>
  <c r="AM7733" i="1"/>
  <c r="AM7734" i="1"/>
  <c r="AM7735" i="1"/>
  <c r="AM7736" i="1"/>
  <c r="AM7737" i="1"/>
  <c r="AM7738" i="1"/>
  <c r="AM7739" i="1"/>
  <c r="AM7740" i="1"/>
  <c r="AM7741" i="1"/>
  <c r="AM7742" i="1"/>
  <c r="AM7743" i="1"/>
  <c r="AM7744" i="1"/>
  <c r="AM7745" i="1"/>
  <c r="AM7746" i="1"/>
  <c r="AM7747" i="1"/>
  <c r="AM7748" i="1"/>
  <c r="AM7749" i="1"/>
  <c r="AM7750" i="1"/>
  <c r="AM7751" i="1"/>
  <c r="AM7752" i="1"/>
  <c r="AM7753" i="1"/>
  <c r="AM7754" i="1"/>
  <c r="AM7755" i="1"/>
  <c r="AM7756" i="1"/>
  <c r="AM7757" i="1"/>
  <c r="AM7758" i="1"/>
  <c r="AM7759" i="1"/>
  <c r="AM7760" i="1"/>
  <c r="AM7761" i="1"/>
  <c r="AM7762" i="1"/>
  <c r="AM7763" i="1"/>
  <c r="AM7764" i="1"/>
  <c r="AM7765" i="1"/>
  <c r="AM7766" i="1"/>
  <c r="AM7767" i="1"/>
  <c r="AM7768" i="1"/>
  <c r="AM7769" i="1"/>
  <c r="AM7770" i="1"/>
  <c r="AM7771" i="1"/>
  <c r="AM7772" i="1"/>
  <c r="AM7773" i="1"/>
  <c r="AM7774" i="1"/>
  <c r="AM7775" i="1"/>
  <c r="AM7776" i="1"/>
  <c r="AM7777" i="1"/>
  <c r="AM7778" i="1"/>
  <c r="AM7779" i="1"/>
  <c r="AM7780" i="1"/>
  <c r="AM7781" i="1"/>
  <c r="AM7782" i="1"/>
  <c r="AM7783" i="1"/>
  <c r="AM7784" i="1"/>
  <c r="AM7785" i="1"/>
  <c r="AM7786" i="1"/>
  <c r="AM7787" i="1"/>
  <c r="AM7788" i="1"/>
  <c r="AM7789" i="1"/>
  <c r="AM7790" i="1"/>
  <c r="AM7791" i="1"/>
  <c r="AM7792" i="1"/>
  <c r="AM7793" i="1"/>
  <c r="AM7794" i="1"/>
  <c r="AM7795" i="1"/>
  <c r="AM7796" i="1"/>
  <c r="AM7797" i="1"/>
  <c r="AM7798" i="1"/>
  <c r="AM7799" i="1"/>
  <c r="AM7800" i="1"/>
  <c r="AM7801" i="1"/>
  <c r="AM7802" i="1"/>
  <c r="AM7803" i="1"/>
  <c r="AM7804" i="1"/>
  <c r="AM7805" i="1"/>
  <c r="AM7806" i="1"/>
  <c r="AM7807" i="1"/>
  <c r="AM7808" i="1"/>
  <c r="AM7809" i="1"/>
  <c r="AM7810" i="1"/>
  <c r="AM7811" i="1"/>
  <c r="AM7812" i="1"/>
  <c r="AM7813" i="1"/>
  <c r="AM7814" i="1"/>
  <c r="AM7815" i="1"/>
  <c r="AM7816" i="1"/>
  <c r="AM7817" i="1"/>
  <c r="AM7818" i="1"/>
  <c r="AM7819" i="1"/>
  <c r="AM7820" i="1"/>
  <c r="AM7821" i="1"/>
  <c r="AM7822" i="1"/>
  <c r="AM7823" i="1"/>
  <c r="AM7824" i="1"/>
  <c r="AM7825" i="1"/>
  <c r="AM7826" i="1"/>
  <c r="AM7827" i="1"/>
  <c r="AM7828" i="1"/>
  <c r="AM7829" i="1"/>
  <c r="AM7830" i="1"/>
  <c r="AM7831" i="1"/>
  <c r="AM7832" i="1"/>
  <c r="AM7833" i="1"/>
  <c r="AM7834" i="1"/>
  <c r="AM7835" i="1"/>
  <c r="AM7836" i="1"/>
  <c r="AM7837" i="1"/>
  <c r="AM7838" i="1"/>
  <c r="AM7839" i="1"/>
  <c r="AM7840" i="1"/>
  <c r="AM7841" i="1"/>
  <c r="AM7842" i="1"/>
  <c r="AM7843" i="1"/>
  <c r="AM7844" i="1"/>
  <c r="AM7845" i="1"/>
  <c r="AM7846" i="1"/>
  <c r="AM7847" i="1"/>
  <c r="AM7848" i="1"/>
  <c r="AM7849" i="1"/>
  <c r="AM7850" i="1"/>
  <c r="AM7851" i="1"/>
  <c r="AM7852" i="1"/>
  <c r="AM7853" i="1"/>
  <c r="AM7854" i="1"/>
  <c r="AM7855" i="1"/>
  <c r="AM7856" i="1"/>
  <c r="AM7857" i="1"/>
  <c r="AM7858" i="1"/>
  <c r="AM7859" i="1"/>
  <c r="AM7860" i="1"/>
  <c r="AM7861" i="1"/>
  <c r="AM7862" i="1"/>
  <c r="AM7863" i="1"/>
  <c r="AM7864" i="1"/>
  <c r="AM7865" i="1"/>
  <c r="AM7866" i="1"/>
  <c r="AM7867" i="1"/>
  <c r="AM7868" i="1"/>
  <c r="AM7869" i="1"/>
  <c r="AM7870" i="1"/>
  <c r="AM7871" i="1"/>
  <c r="AM7872" i="1"/>
  <c r="AM7873" i="1"/>
  <c r="AM7874" i="1"/>
  <c r="AM7875" i="1"/>
  <c r="AM7876" i="1"/>
  <c r="AM7877" i="1"/>
  <c r="AM7878" i="1"/>
  <c r="AM7879" i="1"/>
  <c r="AM7880" i="1"/>
  <c r="AM7881" i="1"/>
  <c r="AM7882" i="1"/>
  <c r="AM7883" i="1"/>
  <c r="AM7884" i="1"/>
  <c r="AM7885" i="1"/>
  <c r="AM7886" i="1"/>
  <c r="AM7887" i="1"/>
  <c r="AM7888" i="1"/>
  <c r="AM7889" i="1"/>
  <c r="AM7890" i="1"/>
  <c r="AM7891" i="1"/>
  <c r="AM7892" i="1"/>
  <c r="AM7893" i="1"/>
  <c r="AM7894" i="1"/>
  <c r="AM7895" i="1"/>
  <c r="AM7896" i="1"/>
  <c r="AM7897" i="1"/>
  <c r="AM7898" i="1"/>
  <c r="AM7899" i="1"/>
  <c r="AM7900" i="1"/>
  <c r="AM7901" i="1"/>
  <c r="AM7902" i="1"/>
  <c r="AM7903" i="1"/>
  <c r="AM7904" i="1"/>
  <c r="AM7905" i="1"/>
  <c r="AM7906" i="1"/>
  <c r="AM7907" i="1"/>
  <c r="AM7908" i="1"/>
  <c r="AM7909" i="1"/>
  <c r="AM7910" i="1"/>
  <c r="AM7911" i="1"/>
  <c r="AM7912" i="1"/>
  <c r="AM7913" i="1"/>
  <c r="AM7914" i="1"/>
  <c r="AM7915" i="1"/>
  <c r="AM7916" i="1"/>
  <c r="AM7917" i="1"/>
  <c r="AM7918" i="1"/>
  <c r="AM7919" i="1"/>
  <c r="AM7920" i="1"/>
  <c r="AM7921" i="1"/>
  <c r="AM7922" i="1"/>
  <c r="AM7923" i="1"/>
  <c r="AM7924" i="1"/>
  <c r="AM7925" i="1"/>
  <c r="AM7926" i="1"/>
  <c r="AM7927" i="1"/>
  <c r="AM7928" i="1"/>
  <c r="AM7929" i="1"/>
  <c r="AM7930" i="1"/>
  <c r="AM7931" i="1"/>
  <c r="AM7932" i="1"/>
  <c r="AM7933" i="1"/>
  <c r="AM7934" i="1"/>
  <c r="AM7935" i="1"/>
  <c r="AM7936" i="1"/>
  <c r="AM7937" i="1"/>
  <c r="AM7938" i="1"/>
  <c r="AM7939" i="1"/>
  <c r="AM7940" i="1"/>
  <c r="AM7941" i="1"/>
  <c r="AM7942" i="1"/>
  <c r="AM7943" i="1"/>
  <c r="AM7944" i="1"/>
  <c r="AM7945" i="1"/>
  <c r="AM7946" i="1"/>
  <c r="AM7947" i="1"/>
  <c r="AM7948" i="1"/>
  <c r="AM7949" i="1"/>
  <c r="AM7950" i="1"/>
  <c r="AM7951" i="1"/>
  <c r="AM7952" i="1"/>
  <c r="AM7953" i="1"/>
  <c r="AM7954" i="1"/>
  <c r="AM7955" i="1"/>
  <c r="AM7956" i="1"/>
  <c r="AM7957" i="1"/>
  <c r="AM7958" i="1"/>
  <c r="AM7959" i="1"/>
  <c r="AM7960" i="1"/>
  <c r="AM7961" i="1"/>
  <c r="AM7962" i="1"/>
  <c r="AM7963" i="1"/>
  <c r="AM7964" i="1"/>
  <c r="AM7965" i="1"/>
  <c r="AM7966" i="1"/>
  <c r="AM7967" i="1"/>
  <c r="AM7968" i="1"/>
  <c r="AM7969" i="1"/>
  <c r="AM7970" i="1"/>
  <c r="AM7971" i="1"/>
  <c r="AM7972" i="1"/>
  <c r="AM7973" i="1"/>
  <c r="AM7974" i="1"/>
  <c r="AM7975" i="1"/>
  <c r="AM7976" i="1"/>
  <c r="AM7977" i="1"/>
  <c r="AM7978" i="1"/>
  <c r="AM7979" i="1"/>
  <c r="AM7980" i="1"/>
  <c r="AM7981" i="1"/>
  <c r="AM7982" i="1"/>
  <c r="AM7983" i="1"/>
  <c r="AM7984" i="1"/>
  <c r="AM7985" i="1"/>
  <c r="AM7986" i="1"/>
  <c r="AM7987" i="1"/>
  <c r="AM7988" i="1"/>
  <c r="AM7989" i="1"/>
  <c r="AM7990" i="1"/>
  <c r="AM7991" i="1"/>
  <c r="AM7992" i="1"/>
  <c r="AM7993" i="1"/>
  <c r="AM7994" i="1"/>
  <c r="AM7995" i="1"/>
  <c r="AM7996" i="1"/>
  <c r="AM7997" i="1"/>
  <c r="AM7998" i="1"/>
  <c r="AM7999" i="1"/>
  <c r="AM8000" i="1"/>
  <c r="AM8001" i="1"/>
  <c r="AM8002" i="1"/>
  <c r="AM8003" i="1"/>
  <c r="AM8004" i="1"/>
  <c r="AM8005" i="1"/>
  <c r="AM8006" i="1"/>
  <c r="AM8007" i="1"/>
  <c r="AM8008" i="1"/>
  <c r="AM8009" i="1"/>
  <c r="AM8010" i="1"/>
  <c r="AM8011" i="1"/>
  <c r="AM8012" i="1"/>
  <c r="AM8013" i="1"/>
  <c r="AM8014" i="1"/>
  <c r="AM8015" i="1"/>
  <c r="AM8016" i="1"/>
  <c r="AM8017" i="1"/>
  <c r="AM8018" i="1"/>
  <c r="AM8019" i="1"/>
  <c r="AM8020" i="1"/>
  <c r="AM8021" i="1"/>
  <c r="AM8022" i="1"/>
  <c r="AM8023" i="1"/>
  <c r="AM8024" i="1"/>
  <c r="AM8025" i="1"/>
  <c r="AM8026" i="1"/>
  <c r="AM8027" i="1"/>
  <c r="AM8028" i="1"/>
  <c r="AM8029" i="1"/>
  <c r="AM8030" i="1"/>
  <c r="AM8031" i="1"/>
  <c r="AM8032" i="1"/>
  <c r="AM8033" i="1"/>
  <c r="AM8034" i="1"/>
  <c r="AM8035" i="1"/>
  <c r="AM8036" i="1"/>
  <c r="AM8037" i="1"/>
  <c r="AM8038" i="1"/>
  <c r="AM8039" i="1"/>
  <c r="AM8040" i="1"/>
  <c r="AM8041" i="1"/>
  <c r="AM8042" i="1"/>
  <c r="AM8043" i="1"/>
  <c r="AM8044" i="1"/>
  <c r="AM8045" i="1"/>
  <c r="AM8046" i="1"/>
  <c r="AM8047" i="1"/>
  <c r="AM8048" i="1"/>
  <c r="AM8049" i="1"/>
  <c r="AM8050" i="1"/>
  <c r="AM8051" i="1"/>
  <c r="AM8052" i="1"/>
  <c r="AM8053" i="1"/>
  <c r="AM8054" i="1"/>
  <c r="AM8055" i="1"/>
  <c r="AM8056" i="1"/>
  <c r="AM8057" i="1"/>
  <c r="AM8058" i="1"/>
  <c r="AM8059" i="1"/>
  <c r="AM8060" i="1"/>
  <c r="AM8061" i="1"/>
  <c r="AM8062" i="1"/>
  <c r="AM8063" i="1"/>
  <c r="AM8064" i="1"/>
  <c r="AM8065" i="1"/>
  <c r="AM8066" i="1"/>
  <c r="AM8067" i="1"/>
  <c r="AM8068" i="1"/>
  <c r="AM8069" i="1"/>
  <c r="AM8070" i="1"/>
  <c r="AM8071" i="1"/>
  <c r="AM8072" i="1"/>
  <c r="AM8073" i="1"/>
  <c r="AM8074" i="1"/>
  <c r="AM8075" i="1"/>
  <c r="AM8076" i="1"/>
  <c r="AM8077" i="1"/>
  <c r="AM8078" i="1"/>
  <c r="AM8079" i="1"/>
  <c r="AM8080" i="1"/>
  <c r="AM8081" i="1"/>
  <c r="AM8082" i="1"/>
  <c r="AM8083" i="1"/>
  <c r="AM8084" i="1"/>
  <c r="AM8085" i="1"/>
  <c r="AM8086" i="1"/>
  <c r="AM8087" i="1"/>
  <c r="AM8088" i="1"/>
  <c r="AM8089" i="1"/>
  <c r="AM8090" i="1"/>
  <c r="AM8091" i="1"/>
  <c r="AM8092" i="1"/>
  <c r="AM8093" i="1"/>
  <c r="AM8094" i="1"/>
  <c r="AM8095" i="1"/>
  <c r="AM8096" i="1"/>
  <c r="AM8097" i="1"/>
  <c r="AM8098" i="1"/>
  <c r="AM8099" i="1"/>
  <c r="AM8100" i="1"/>
  <c r="AM8101" i="1"/>
  <c r="AM8102" i="1"/>
  <c r="AM8103" i="1"/>
  <c r="AM8104" i="1"/>
  <c r="AM8105" i="1"/>
  <c r="AM8106" i="1"/>
  <c r="AM8107" i="1"/>
  <c r="AM8108" i="1"/>
  <c r="AM8109" i="1"/>
  <c r="AM8110" i="1"/>
  <c r="AM8111" i="1"/>
  <c r="AM8112" i="1"/>
  <c r="AM8113" i="1"/>
  <c r="AM8114" i="1"/>
  <c r="AM8115" i="1"/>
  <c r="AM8116" i="1"/>
  <c r="AM8117" i="1"/>
  <c r="AM8118" i="1"/>
  <c r="AM8119" i="1"/>
  <c r="AM8120" i="1"/>
  <c r="AM8121" i="1"/>
  <c r="AM8122" i="1"/>
  <c r="AM8123" i="1"/>
  <c r="AM8124" i="1"/>
  <c r="AM8125" i="1"/>
  <c r="AM8126" i="1"/>
  <c r="AM8127" i="1"/>
  <c r="AM8128" i="1"/>
  <c r="AM8129" i="1"/>
  <c r="AM8130" i="1"/>
  <c r="AM8131" i="1"/>
  <c r="AM8132" i="1"/>
  <c r="AM8133" i="1"/>
  <c r="AM8134" i="1"/>
  <c r="AM8135" i="1"/>
  <c r="AM8136" i="1"/>
  <c r="AM8137" i="1"/>
  <c r="AM8138" i="1"/>
  <c r="AM8139" i="1"/>
  <c r="AM8140" i="1"/>
  <c r="AM8141" i="1"/>
  <c r="AM8142" i="1"/>
  <c r="AM8143" i="1"/>
  <c r="AM8144" i="1"/>
  <c r="AM8145" i="1"/>
  <c r="AM8146" i="1"/>
  <c r="AM8147" i="1"/>
  <c r="AM8148" i="1"/>
  <c r="AM8149" i="1"/>
  <c r="AM8150" i="1"/>
  <c r="AM8151" i="1"/>
  <c r="AM8152" i="1"/>
  <c r="AM8153" i="1"/>
  <c r="AM8154" i="1"/>
  <c r="AM8155" i="1"/>
  <c r="AM8156" i="1"/>
  <c r="AM8157" i="1"/>
  <c r="AM8158" i="1"/>
  <c r="AM8159" i="1"/>
  <c r="AM8160" i="1"/>
  <c r="AM8161" i="1"/>
  <c r="AM8162" i="1"/>
  <c r="AM8163" i="1"/>
  <c r="AM8164" i="1"/>
  <c r="AM8165" i="1"/>
  <c r="AM8166" i="1"/>
  <c r="AM8167" i="1"/>
  <c r="AM8168" i="1"/>
  <c r="AM8169" i="1"/>
  <c r="AM8170" i="1"/>
  <c r="AM8171" i="1"/>
  <c r="AM8172" i="1"/>
  <c r="AM8173" i="1"/>
  <c r="AM8174" i="1"/>
  <c r="AM8175" i="1"/>
  <c r="AM8176" i="1"/>
  <c r="AM8177" i="1"/>
  <c r="AM8178" i="1"/>
  <c r="AM8179" i="1"/>
  <c r="AM8180" i="1"/>
  <c r="AM8181" i="1"/>
  <c r="AM8182" i="1"/>
  <c r="AM8183" i="1"/>
  <c r="AM8184" i="1"/>
  <c r="AM8185" i="1"/>
  <c r="AM8186" i="1"/>
  <c r="AM8187" i="1"/>
  <c r="AM8188" i="1"/>
  <c r="AM8189" i="1"/>
  <c r="AM8190" i="1"/>
  <c r="AM8191" i="1"/>
  <c r="AM8192" i="1"/>
  <c r="AM8193" i="1"/>
  <c r="AM8194" i="1"/>
  <c r="AM8195" i="1"/>
  <c r="AM8196" i="1"/>
  <c r="AM8197" i="1"/>
  <c r="AM8198" i="1"/>
  <c r="AM8199" i="1"/>
  <c r="AM8200" i="1"/>
  <c r="AM8201" i="1"/>
  <c r="AM8202" i="1"/>
  <c r="AM8203" i="1"/>
  <c r="AM8204" i="1"/>
  <c r="AM8205" i="1"/>
  <c r="AM8206" i="1"/>
  <c r="AM8207" i="1"/>
  <c r="AM8208" i="1"/>
  <c r="AM8209" i="1"/>
  <c r="AM8210" i="1"/>
  <c r="AM8211" i="1"/>
  <c r="AM8212" i="1"/>
  <c r="AM8213" i="1"/>
  <c r="AM8214" i="1"/>
  <c r="AM8215" i="1"/>
  <c r="AM8216" i="1"/>
  <c r="AM8217" i="1"/>
  <c r="AM8218" i="1"/>
  <c r="AM8219" i="1"/>
  <c r="AM8220" i="1"/>
  <c r="AM8221" i="1"/>
  <c r="AM8222" i="1"/>
  <c r="AM8223" i="1"/>
  <c r="AM8224" i="1"/>
  <c r="AM8225" i="1"/>
  <c r="AM8226" i="1"/>
  <c r="AM8227" i="1"/>
  <c r="AM8228" i="1"/>
  <c r="AM8229" i="1"/>
  <c r="AM8230" i="1"/>
  <c r="AM8231" i="1"/>
  <c r="AM8232" i="1"/>
  <c r="AM8233" i="1"/>
  <c r="AM8234" i="1"/>
  <c r="AM8235" i="1"/>
  <c r="AM8236" i="1"/>
  <c r="AM8237" i="1"/>
  <c r="AM8238" i="1"/>
  <c r="AM8239" i="1"/>
  <c r="AM8240" i="1"/>
  <c r="AM8241" i="1"/>
  <c r="AM8242" i="1"/>
  <c r="AM8243" i="1"/>
  <c r="AM8244" i="1"/>
  <c r="AM8245" i="1"/>
  <c r="AM8246" i="1"/>
  <c r="AM8247" i="1"/>
  <c r="AM8248" i="1"/>
  <c r="AM8249" i="1"/>
  <c r="AM8250" i="1"/>
  <c r="AM8251" i="1"/>
  <c r="AM8252" i="1"/>
  <c r="AM8253" i="1"/>
  <c r="AM8254" i="1"/>
  <c r="AM8255" i="1"/>
  <c r="AM8256" i="1"/>
  <c r="AM8257" i="1"/>
  <c r="AM8258" i="1"/>
  <c r="AM8259" i="1"/>
  <c r="AM8260" i="1"/>
  <c r="AM8261" i="1"/>
  <c r="AM8262" i="1"/>
  <c r="AM8263" i="1"/>
  <c r="AM8264" i="1"/>
  <c r="AM8265" i="1"/>
  <c r="AM8266" i="1"/>
  <c r="AM8267" i="1"/>
  <c r="AM8268" i="1"/>
  <c r="AM8269" i="1"/>
  <c r="AM8270" i="1"/>
  <c r="AM8271" i="1"/>
  <c r="AM8272" i="1"/>
  <c r="AM8273" i="1"/>
  <c r="AM8274" i="1"/>
  <c r="AM8275" i="1"/>
  <c r="AM8276" i="1"/>
  <c r="AM8277" i="1"/>
  <c r="AM8278" i="1"/>
  <c r="AM8279" i="1"/>
  <c r="AM8280" i="1"/>
  <c r="AM8281" i="1"/>
  <c r="AM8282" i="1"/>
  <c r="AM8283" i="1"/>
  <c r="AM8284" i="1"/>
  <c r="AM8285" i="1"/>
  <c r="AM8286" i="1"/>
  <c r="AM8287" i="1"/>
  <c r="AM8288" i="1"/>
  <c r="AM8289" i="1"/>
  <c r="AM8290" i="1"/>
  <c r="AM8291" i="1"/>
  <c r="AM8292" i="1"/>
  <c r="AM8293" i="1"/>
  <c r="AM8294" i="1"/>
  <c r="AM8295" i="1"/>
  <c r="AM8296" i="1"/>
  <c r="AM8297" i="1"/>
  <c r="AM8298" i="1"/>
  <c r="AM8299" i="1"/>
  <c r="AM8300" i="1"/>
  <c r="AM8301" i="1"/>
  <c r="AM8302" i="1"/>
  <c r="AM8303" i="1"/>
  <c r="AM8304" i="1"/>
  <c r="AM8305" i="1"/>
  <c r="AM8306" i="1"/>
  <c r="AM8307" i="1"/>
  <c r="AM8308" i="1"/>
  <c r="AM8309" i="1"/>
  <c r="AM8310" i="1"/>
  <c r="AM8311" i="1"/>
  <c r="AM8312" i="1"/>
  <c r="AM8313" i="1"/>
  <c r="AM8314" i="1"/>
  <c r="AM8315" i="1"/>
  <c r="AM8316" i="1"/>
  <c r="AM8317" i="1"/>
  <c r="AM8318" i="1"/>
  <c r="AM8319" i="1"/>
  <c r="AM8320" i="1"/>
  <c r="AM8321" i="1"/>
  <c r="AM8322" i="1"/>
  <c r="AM8323" i="1"/>
  <c r="AM8324" i="1"/>
  <c r="AM8325" i="1"/>
  <c r="AM8326" i="1"/>
  <c r="AM8327" i="1"/>
  <c r="AM8328" i="1"/>
  <c r="AM8329" i="1"/>
  <c r="AM8330" i="1"/>
  <c r="AM8331" i="1"/>
  <c r="AM8332" i="1"/>
  <c r="AM8333" i="1"/>
  <c r="AM8334" i="1"/>
  <c r="AM8335" i="1"/>
  <c r="AM8336" i="1"/>
  <c r="AM8337" i="1"/>
  <c r="AM8338" i="1"/>
  <c r="AM8339" i="1"/>
  <c r="AM8340" i="1"/>
  <c r="AM8341" i="1"/>
  <c r="AM8342" i="1"/>
  <c r="AM8343" i="1"/>
  <c r="AM8344" i="1"/>
  <c r="AM8345" i="1"/>
  <c r="AM8346" i="1"/>
  <c r="AM8347" i="1"/>
  <c r="AM8348" i="1"/>
  <c r="AM8349" i="1"/>
  <c r="AM8350" i="1"/>
  <c r="AM8351" i="1"/>
  <c r="AM8352" i="1"/>
  <c r="AM8353" i="1"/>
  <c r="AM8354" i="1"/>
  <c r="AM8355" i="1"/>
  <c r="AM8356" i="1"/>
  <c r="AM8357" i="1"/>
  <c r="AM8358" i="1"/>
  <c r="AM8359" i="1"/>
  <c r="AM8360" i="1"/>
  <c r="AM8361" i="1"/>
  <c r="AM8362" i="1"/>
  <c r="AM8363" i="1"/>
  <c r="AM8364" i="1"/>
  <c r="AM8365" i="1"/>
  <c r="AM8366" i="1"/>
  <c r="AM8367" i="1"/>
  <c r="AM8368" i="1"/>
  <c r="AM8369" i="1"/>
  <c r="AM8370" i="1"/>
  <c r="AM8371" i="1"/>
  <c r="AM8372" i="1"/>
  <c r="AM8373" i="1"/>
  <c r="AM8374" i="1"/>
  <c r="AM8375" i="1"/>
  <c r="AM8376" i="1"/>
  <c r="AM8377" i="1"/>
  <c r="AM8378" i="1"/>
  <c r="AM8379" i="1"/>
  <c r="AM8380" i="1"/>
  <c r="AM8381" i="1"/>
  <c r="AM8382" i="1"/>
  <c r="AM8383" i="1"/>
  <c r="AM8384" i="1"/>
  <c r="AM8385" i="1"/>
  <c r="AM8386" i="1"/>
  <c r="AM8387" i="1"/>
  <c r="AM8388" i="1"/>
  <c r="AM8389" i="1"/>
  <c r="AM8390" i="1"/>
  <c r="AM8391" i="1"/>
  <c r="AM8392" i="1"/>
  <c r="AM8393" i="1"/>
  <c r="AM8394" i="1"/>
  <c r="AM8395" i="1"/>
  <c r="AM8396" i="1"/>
  <c r="AM8397" i="1"/>
  <c r="AM8398" i="1"/>
  <c r="AM8399" i="1"/>
  <c r="AM8400" i="1"/>
  <c r="AM8401" i="1"/>
  <c r="AM8402" i="1"/>
  <c r="AM8403" i="1"/>
  <c r="AM8404" i="1"/>
  <c r="AM8405" i="1"/>
  <c r="AM8406" i="1"/>
  <c r="AM8407" i="1"/>
  <c r="AM8408" i="1"/>
  <c r="AM8409" i="1"/>
  <c r="AM8410" i="1"/>
  <c r="AM8411" i="1"/>
  <c r="AM8412" i="1"/>
  <c r="AM8413" i="1"/>
  <c r="AM8414" i="1"/>
  <c r="AM8415" i="1"/>
  <c r="AM8416" i="1"/>
  <c r="AM8417" i="1"/>
  <c r="AM8418" i="1"/>
  <c r="AM8419" i="1"/>
  <c r="AM8420" i="1"/>
  <c r="AM8421" i="1"/>
  <c r="AM8422" i="1"/>
  <c r="AM8423" i="1"/>
  <c r="AM8424" i="1"/>
  <c r="AM8425" i="1"/>
  <c r="AM8426" i="1"/>
  <c r="AM8427" i="1"/>
  <c r="AM8428" i="1"/>
  <c r="AM8429" i="1"/>
  <c r="AM8430" i="1"/>
  <c r="AM8431" i="1"/>
  <c r="AM8432" i="1"/>
  <c r="AM8433" i="1"/>
  <c r="AM8434" i="1"/>
  <c r="AM8435" i="1"/>
  <c r="AM8436" i="1"/>
  <c r="AM8437" i="1"/>
  <c r="AM8438" i="1"/>
  <c r="AM8439" i="1"/>
  <c r="AM8440" i="1"/>
  <c r="AM8441" i="1"/>
  <c r="AM8442" i="1"/>
  <c r="AM8443" i="1"/>
  <c r="AM8444" i="1"/>
  <c r="AM8445" i="1"/>
  <c r="AM8446" i="1"/>
  <c r="AM8447" i="1"/>
  <c r="AM8448" i="1"/>
  <c r="AM8449" i="1"/>
  <c r="AM8450" i="1"/>
  <c r="AM8451" i="1"/>
  <c r="AM8452" i="1"/>
  <c r="AM8453" i="1"/>
  <c r="AM8454" i="1"/>
  <c r="AM8455" i="1"/>
  <c r="AM8456" i="1"/>
  <c r="AM8457" i="1"/>
  <c r="AM8458" i="1"/>
  <c r="AM8459" i="1"/>
  <c r="AM8460" i="1"/>
  <c r="AM8461" i="1"/>
  <c r="AM8462" i="1"/>
  <c r="AM8463" i="1"/>
  <c r="AM8464" i="1"/>
  <c r="AM8465" i="1"/>
  <c r="AM8466" i="1"/>
  <c r="AM8467" i="1"/>
  <c r="AM8468" i="1"/>
  <c r="AM8469" i="1"/>
  <c r="AM8470" i="1"/>
  <c r="AM8471" i="1"/>
  <c r="AM8472" i="1"/>
  <c r="AM8473" i="1"/>
  <c r="AM8474" i="1"/>
  <c r="AM8475" i="1"/>
  <c r="AM8476" i="1"/>
  <c r="AM8477" i="1"/>
  <c r="AM8478" i="1"/>
  <c r="AM8479" i="1"/>
  <c r="AM8480" i="1"/>
  <c r="AM8481" i="1"/>
  <c r="AM8482" i="1"/>
  <c r="AM8483" i="1"/>
  <c r="AM8484" i="1"/>
  <c r="AM8485" i="1"/>
  <c r="AM8486" i="1"/>
  <c r="AM8487" i="1"/>
  <c r="AM8488" i="1"/>
  <c r="AM8489" i="1"/>
  <c r="AM8490" i="1"/>
  <c r="AM8491" i="1"/>
  <c r="AM8492" i="1"/>
  <c r="AM8493" i="1"/>
  <c r="AM8494" i="1"/>
  <c r="AM8495" i="1"/>
  <c r="AM8496" i="1"/>
  <c r="AM8497" i="1"/>
  <c r="AM8498" i="1"/>
  <c r="AM8499" i="1"/>
  <c r="AM8500" i="1"/>
  <c r="AM8501" i="1"/>
  <c r="AM8502" i="1"/>
  <c r="AM8503" i="1"/>
  <c r="AM8504" i="1"/>
  <c r="AM8505" i="1"/>
  <c r="AM8506" i="1"/>
  <c r="AM8507" i="1"/>
  <c r="AM8508" i="1"/>
  <c r="AM8509" i="1"/>
  <c r="AM8510" i="1"/>
  <c r="AM8511" i="1"/>
  <c r="AM8512" i="1"/>
  <c r="AM8513" i="1"/>
  <c r="AM8514" i="1"/>
  <c r="AM8515" i="1"/>
  <c r="AM8516" i="1"/>
  <c r="AM8517" i="1"/>
  <c r="AM8518" i="1"/>
  <c r="AM8519" i="1"/>
  <c r="AM8520" i="1"/>
  <c r="AM8521" i="1"/>
  <c r="AM8522" i="1"/>
  <c r="AM8523" i="1"/>
  <c r="AM8524" i="1"/>
  <c r="AM8525" i="1"/>
  <c r="AM8526" i="1"/>
  <c r="AM8527" i="1"/>
  <c r="AM8528" i="1"/>
  <c r="AM8529" i="1"/>
  <c r="AM8530" i="1"/>
  <c r="AM8531" i="1"/>
  <c r="AM8532" i="1"/>
  <c r="AM8533" i="1"/>
  <c r="AM8534" i="1"/>
  <c r="AM8535" i="1"/>
  <c r="AM8536" i="1"/>
  <c r="AM8537" i="1"/>
  <c r="AM8538" i="1"/>
  <c r="AM8539" i="1"/>
  <c r="AM8540" i="1"/>
  <c r="AM8541" i="1"/>
  <c r="AM8542" i="1"/>
  <c r="AM8543" i="1"/>
  <c r="AM8544" i="1"/>
  <c r="AM8545" i="1"/>
  <c r="AM8546" i="1"/>
  <c r="AM8547" i="1"/>
  <c r="AM8548" i="1"/>
  <c r="AM8549" i="1"/>
  <c r="AM8550" i="1"/>
  <c r="AM8551" i="1"/>
  <c r="AM8552" i="1"/>
  <c r="AM8553" i="1"/>
  <c r="AM8554" i="1"/>
  <c r="AM8555" i="1"/>
  <c r="AM8556" i="1"/>
  <c r="AM8557" i="1"/>
  <c r="AM8558" i="1"/>
  <c r="AM8559" i="1"/>
  <c r="AM8560" i="1"/>
  <c r="AM8561" i="1"/>
  <c r="AM8562" i="1"/>
  <c r="AM8563" i="1"/>
  <c r="AM8564" i="1"/>
  <c r="AM8565" i="1"/>
  <c r="AM8566" i="1"/>
  <c r="AM8567" i="1"/>
  <c r="AM8568" i="1"/>
  <c r="AM8569" i="1"/>
  <c r="AM8570" i="1"/>
  <c r="AM8571" i="1"/>
  <c r="AM8572" i="1"/>
  <c r="AM8573" i="1"/>
  <c r="AM8574" i="1"/>
  <c r="AM8575" i="1"/>
  <c r="AM8576" i="1"/>
  <c r="AM8577" i="1"/>
  <c r="AM8578" i="1"/>
  <c r="AM8579" i="1"/>
  <c r="AM8580" i="1"/>
  <c r="AM8581" i="1"/>
  <c r="AM8582" i="1"/>
  <c r="AM8583" i="1"/>
  <c r="AM8584" i="1"/>
  <c r="AM8585" i="1"/>
  <c r="AM8586" i="1"/>
  <c r="AM8587" i="1"/>
  <c r="AM8588" i="1"/>
  <c r="AM8589" i="1"/>
  <c r="AM8590" i="1"/>
  <c r="AM8591" i="1"/>
  <c r="AM8592" i="1"/>
  <c r="AM8593" i="1"/>
  <c r="AM8594" i="1"/>
  <c r="AM8595" i="1"/>
  <c r="AM8596" i="1"/>
  <c r="AM8597" i="1"/>
  <c r="AM8598" i="1"/>
  <c r="AM8599" i="1"/>
  <c r="AM8600" i="1"/>
  <c r="AM8601" i="1"/>
  <c r="AM8602" i="1"/>
  <c r="AM8603" i="1"/>
  <c r="AM8604" i="1"/>
  <c r="AM8605" i="1"/>
  <c r="AM8606" i="1"/>
  <c r="AM8607" i="1"/>
  <c r="AM8608" i="1"/>
  <c r="AM8609" i="1"/>
  <c r="AM8610" i="1"/>
  <c r="AM8611" i="1"/>
  <c r="AM8612" i="1"/>
  <c r="AM8613" i="1"/>
  <c r="AM8614" i="1"/>
  <c r="AM8615" i="1"/>
  <c r="AM8616" i="1"/>
  <c r="AM8617" i="1"/>
  <c r="AM8618" i="1"/>
  <c r="AM8619" i="1"/>
  <c r="AM8620" i="1"/>
  <c r="AM8621" i="1"/>
  <c r="AM8622" i="1"/>
  <c r="AM8623" i="1"/>
  <c r="AM8624" i="1"/>
  <c r="AM8625" i="1"/>
  <c r="AM8626" i="1"/>
  <c r="AM8627" i="1"/>
  <c r="AM8628" i="1"/>
  <c r="AM8629" i="1"/>
  <c r="AM8630" i="1"/>
  <c r="AM8631" i="1"/>
  <c r="AM8632" i="1"/>
  <c r="AM8633" i="1"/>
  <c r="AM8634" i="1"/>
  <c r="AM8635" i="1"/>
  <c r="AM8636" i="1"/>
  <c r="AM8637" i="1"/>
  <c r="AM8638" i="1"/>
  <c r="AM8639" i="1"/>
  <c r="AM8640" i="1"/>
  <c r="AM8641" i="1"/>
  <c r="AM8642" i="1"/>
  <c r="AM8643" i="1"/>
  <c r="AM8644" i="1"/>
  <c r="AM8645" i="1"/>
  <c r="AM8646" i="1"/>
  <c r="AM8647" i="1"/>
  <c r="AM8648" i="1"/>
  <c r="AM8649" i="1"/>
  <c r="AM8650" i="1"/>
  <c r="AM8651" i="1"/>
  <c r="AM8652" i="1"/>
  <c r="AM8653" i="1"/>
  <c r="AM8654" i="1"/>
  <c r="AM8655" i="1"/>
  <c r="AM8656" i="1"/>
  <c r="AM8657" i="1"/>
  <c r="AM8658" i="1"/>
  <c r="AM8659" i="1"/>
  <c r="AM8660" i="1"/>
  <c r="AM8661" i="1"/>
  <c r="AM8662" i="1"/>
  <c r="AM8663" i="1"/>
  <c r="AM8664" i="1"/>
  <c r="AM8665" i="1"/>
  <c r="AM8666" i="1"/>
  <c r="AM8667" i="1"/>
  <c r="AM8668" i="1"/>
  <c r="AM8669" i="1"/>
  <c r="AM8670" i="1"/>
  <c r="AM8671" i="1"/>
  <c r="AM8672" i="1"/>
  <c r="AM8673" i="1"/>
  <c r="AM8674" i="1"/>
  <c r="AM8675" i="1"/>
  <c r="AM8676" i="1"/>
  <c r="AM8677" i="1"/>
  <c r="AM8678" i="1"/>
  <c r="AM8679" i="1"/>
  <c r="AM8680" i="1"/>
  <c r="AM8681" i="1"/>
  <c r="AM8682" i="1"/>
  <c r="AM8683" i="1"/>
  <c r="AM8684" i="1"/>
  <c r="AM8685" i="1"/>
  <c r="AM8686" i="1"/>
  <c r="AM8687" i="1"/>
  <c r="AM8688" i="1"/>
  <c r="AM8689" i="1"/>
  <c r="AM8690" i="1"/>
  <c r="AM8691" i="1"/>
  <c r="AM8692" i="1"/>
  <c r="AM8693" i="1"/>
  <c r="AM8694" i="1"/>
  <c r="AM8695" i="1"/>
  <c r="AM8696" i="1"/>
  <c r="AM8697" i="1"/>
  <c r="AM8698" i="1"/>
  <c r="AM8699" i="1"/>
  <c r="AM8700" i="1"/>
  <c r="AM8701" i="1"/>
  <c r="AM8702" i="1"/>
  <c r="AM8703" i="1"/>
  <c r="AM8704" i="1"/>
  <c r="AM8705" i="1"/>
  <c r="AM8706" i="1"/>
  <c r="AM8707" i="1"/>
  <c r="AM8708" i="1"/>
  <c r="AM8709" i="1"/>
  <c r="AM8710" i="1"/>
  <c r="AM8711" i="1"/>
  <c r="AM8712" i="1"/>
  <c r="AM8713" i="1"/>
  <c r="AM8714" i="1"/>
  <c r="AM8715" i="1"/>
  <c r="AM8716" i="1"/>
  <c r="AM8717" i="1"/>
  <c r="AM8718" i="1"/>
  <c r="AM8719" i="1"/>
  <c r="AM8720" i="1"/>
  <c r="AM8721" i="1"/>
  <c r="AM8722" i="1"/>
  <c r="AM8723" i="1"/>
  <c r="AM8724" i="1"/>
  <c r="AM8725" i="1"/>
  <c r="AM8726" i="1"/>
  <c r="AM8727" i="1"/>
  <c r="AM8728" i="1"/>
  <c r="AM8729" i="1"/>
  <c r="AM8730" i="1"/>
  <c r="AM8731" i="1"/>
  <c r="AM8732" i="1"/>
  <c r="AM8733" i="1"/>
  <c r="AM8734" i="1"/>
  <c r="AM8735" i="1"/>
  <c r="AM8736" i="1"/>
  <c r="AM8737" i="1"/>
  <c r="AM8738" i="1"/>
  <c r="AM8739" i="1"/>
  <c r="AM8740" i="1"/>
  <c r="AM8741" i="1"/>
  <c r="AM8742" i="1"/>
  <c r="AM8743" i="1"/>
  <c r="AM8744" i="1"/>
  <c r="AM8745" i="1"/>
  <c r="AM8746" i="1"/>
  <c r="AM8747" i="1"/>
  <c r="AM8748" i="1"/>
  <c r="AM8749" i="1"/>
  <c r="AM8750" i="1"/>
  <c r="AM8751" i="1"/>
  <c r="AM8752" i="1"/>
  <c r="AM8753" i="1"/>
  <c r="AM8754" i="1"/>
  <c r="AM8755" i="1"/>
  <c r="AM8756" i="1"/>
  <c r="AM8757" i="1"/>
  <c r="AM8758" i="1"/>
  <c r="AM8759" i="1"/>
  <c r="AM8760" i="1"/>
  <c r="AM8761" i="1"/>
  <c r="AM8762" i="1"/>
  <c r="AM8763" i="1"/>
  <c r="AM8764" i="1"/>
  <c r="AM8765" i="1"/>
  <c r="AM8766" i="1"/>
  <c r="AM8767" i="1"/>
  <c r="AM8768" i="1"/>
  <c r="AM8769" i="1"/>
  <c r="AM8770" i="1"/>
  <c r="AM8771" i="1"/>
  <c r="AM8772" i="1"/>
  <c r="AM8773" i="1"/>
  <c r="AM8774" i="1"/>
  <c r="AM8775" i="1"/>
  <c r="AM8776" i="1"/>
  <c r="AM8777" i="1"/>
  <c r="AM8778" i="1"/>
  <c r="AM8779" i="1"/>
  <c r="AM8780" i="1"/>
  <c r="AM8781" i="1"/>
  <c r="AM8782" i="1"/>
  <c r="AM8783" i="1"/>
  <c r="AM8784" i="1"/>
  <c r="AM8785" i="1"/>
  <c r="AM8786" i="1"/>
  <c r="AM8787" i="1"/>
  <c r="AM8788" i="1"/>
  <c r="AM8789" i="1"/>
  <c r="AM8790" i="1"/>
  <c r="AM8791" i="1"/>
  <c r="AM8792" i="1"/>
  <c r="AM8793" i="1"/>
  <c r="AM8794" i="1"/>
  <c r="AM8795" i="1"/>
  <c r="AM8796" i="1"/>
  <c r="AM8797" i="1"/>
  <c r="AM8798" i="1"/>
  <c r="AM8799" i="1"/>
  <c r="AM8800" i="1"/>
  <c r="AM8801" i="1"/>
  <c r="AM8802" i="1"/>
  <c r="AM8803" i="1"/>
  <c r="AM8804" i="1"/>
  <c r="AM8805" i="1"/>
  <c r="AM8806" i="1"/>
  <c r="AM8807" i="1"/>
  <c r="AM8808" i="1"/>
  <c r="AM8809" i="1"/>
  <c r="AM8810" i="1"/>
  <c r="AM8811" i="1"/>
  <c r="AM8812" i="1"/>
  <c r="AM8813" i="1"/>
  <c r="AM8814" i="1"/>
  <c r="AM8815" i="1"/>
  <c r="AM8816" i="1"/>
  <c r="AM8817" i="1"/>
  <c r="AM8818" i="1"/>
  <c r="AM8819" i="1"/>
  <c r="AM8820" i="1"/>
  <c r="AM8821" i="1"/>
  <c r="AM8822" i="1"/>
  <c r="AM8823" i="1"/>
  <c r="AM8824" i="1"/>
  <c r="AM8825" i="1"/>
  <c r="AM8826" i="1"/>
  <c r="AM8827" i="1"/>
  <c r="AM8828" i="1"/>
  <c r="AM8829" i="1"/>
  <c r="AM8830" i="1"/>
  <c r="AM8831" i="1"/>
  <c r="AM8832" i="1"/>
  <c r="AM8833" i="1"/>
  <c r="AM8834" i="1"/>
  <c r="AM8835" i="1"/>
  <c r="AM8836" i="1"/>
  <c r="AM8837" i="1"/>
  <c r="AM8838" i="1"/>
  <c r="AM8839" i="1"/>
  <c r="AM8840" i="1"/>
  <c r="AM8841" i="1"/>
  <c r="AM8842" i="1"/>
  <c r="AM8843" i="1"/>
  <c r="AM8844" i="1"/>
  <c r="AM8845" i="1"/>
  <c r="AM8846" i="1"/>
  <c r="AM8847" i="1"/>
  <c r="AM8848" i="1"/>
  <c r="AM8849" i="1"/>
  <c r="AM8850" i="1"/>
  <c r="AM8851" i="1"/>
  <c r="AM8852" i="1"/>
  <c r="AM8853" i="1"/>
  <c r="AM8854" i="1"/>
  <c r="AM8855" i="1"/>
  <c r="AM8856" i="1"/>
  <c r="AM8857" i="1"/>
  <c r="AM8858" i="1"/>
  <c r="AM8859" i="1"/>
  <c r="AM8860" i="1"/>
  <c r="AM8861" i="1"/>
  <c r="AM8862" i="1"/>
  <c r="AM8863" i="1"/>
  <c r="AM8864" i="1"/>
  <c r="AM8865" i="1"/>
  <c r="AM8866" i="1"/>
  <c r="AM8867" i="1"/>
  <c r="AM8868" i="1"/>
  <c r="AM8869" i="1"/>
  <c r="AM8870" i="1"/>
  <c r="AM8871" i="1"/>
  <c r="AM8872" i="1"/>
  <c r="AM8873" i="1"/>
  <c r="AM8874" i="1"/>
  <c r="AM8875" i="1"/>
  <c r="AM8876" i="1"/>
  <c r="AM8877" i="1"/>
  <c r="AM8878" i="1"/>
  <c r="AM8879" i="1"/>
  <c r="AM8880" i="1"/>
  <c r="AM8881" i="1"/>
  <c r="AM8882" i="1"/>
  <c r="AM8883" i="1"/>
  <c r="AM8884" i="1"/>
  <c r="AM8885" i="1"/>
  <c r="AM8886" i="1"/>
  <c r="AM8887" i="1"/>
  <c r="AM8888" i="1"/>
  <c r="AM8889" i="1"/>
  <c r="AM8890" i="1"/>
  <c r="AM8891" i="1"/>
  <c r="AM8892" i="1"/>
  <c r="AM8893" i="1"/>
  <c r="AM8894" i="1"/>
  <c r="AM8895" i="1"/>
  <c r="AM8896" i="1"/>
  <c r="AM8897" i="1"/>
  <c r="AM8898" i="1"/>
  <c r="AM8899" i="1"/>
  <c r="AM8900" i="1"/>
  <c r="AM8901" i="1"/>
  <c r="AM8902" i="1"/>
  <c r="AM8903" i="1"/>
  <c r="AM8904" i="1"/>
  <c r="AM8905" i="1"/>
  <c r="AM8906" i="1"/>
  <c r="AM8907" i="1"/>
  <c r="AM8908" i="1"/>
  <c r="AM8909" i="1"/>
  <c r="AM8910" i="1"/>
  <c r="AM8911" i="1"/>
  <c r="AM8912" i="1"/>
  <c r="AM8913" i="1"/>
  <c r="AM8914" i="1"/>
  <c r="AM8915" i="1"/>
  <c r="AM8916" i="1"/>
  <c r="AM8917" i="1"/>
  <c r="AM8918" i="1"/>
  <c r="AM8919" i="1"/>
  <c r="AM8920" i="1"/>
  <c r="AM8921" i="1"/>
  <c r="AM8922" i="1"/>
  <c r="AM8923" i="1"/>
  <c r="AM8924" i="1"/>
  <c r="AM8925" i="1"/>
  <c r="AM8926" i="1"/>
  <c r="AM8927" i="1"/>
  <c r="AM8928" i="1"/>
  <c r="AM8929" i="1"/>
  <c r="AM8930" i="1"/>
  <c r="AM8931" i="1"/>
  <c r="AM8932" i="1"/>
  <c r="AM8933" i="1"/>
  <c r="AM8934" i="1"/>
  <c r="AM8935" i="1"/>
  <c r="AM8936" i="1"/>
  <c r="AM8937" i="1"/>
  <c r="AM8938" i="1"/>
  <c r="AM8939" i="1"/>
  <c r="AM8940" i="1"/>
  <c r="AM8941" i="1"/>
  <c r="AM8942" i="1"/>
  <c r="AM8943" i="1"/>
  <c r="AM8944" i="1"/>
  <c r="AM8945" i="1"/>
  <c r="AM8946" i="1"/>
  <c r="AM8947" i="1"/>
  <c r="AM8948" i="1"/>
  <c r="AM8949" i="1"/>
  <c r="AM8950" i="1"/>
  <c r="AM8951" i="1"/>
  <c r="AM8952" i="1"/>
  <c r="AM8953" i="1"/>
  <c r="AM8954" i="1"/>
  <c r="AM8955" i="1"/>
  <c r="AM8956" i="1"/>
  <c r="AM8957" i="1"/>
  <c r="AM8958" i="1"/>
  <c r="AM8959" i="1"/>
  <c r="AM8960" i="1"/>
  <c r="AM8961" i="1"/>
  <c r="AM8962" i="1"/>
  <c r="AM8963" i="1"/>
  <c r="AM8964" i="1"/>
  <c r="AM8965" i="1"/>
  <c r="AM8966" i="1"/>
  <c r="AM8967" i="1"/>
  <c r="AM8968" i="1"/>
  <c r="AM8969" i="1"/>
  <c r="AM8970" i="1"/>
  <c r="AM8971" i="1"/>
  <c r="AM8972" i="1"/>
  <c r="AM8973" i="1"/>
  <c r="AM8974" i="1"/>
  <c r="AM8975" i="1"/>
  <c r="AM8976" i="1"/>
  <c r="AM8977" i="1"/>
  <c r="AM8978" i="1"/>
  <c r="AM8979" i="1"/>
  <c r="AM8980" i="1"/>
  <c r="AM8981" i="1"/>
  <c r="AM8982" i="1"/>
  <c r="AM8983" i="1"/>
  <c r="AM8984" i="1"/>
  <c r="AM8985" i="1"/>
  <c r="AM8986" i="1"/>
  <c r="AM8987" i="1"/>
  <c r="AM8988" i="1"/>
  <c r="AM8989" i="1"/>
  <c r="AM8990" i="1"/>
  <c r="AM8991" i="1"/>
  <c r="AM8992" i="1"/>
  <c r="AM8993" i="1"/>
  <c r="AM8994" i="1"/>
  <c r="AM8995" i="1"/>
  <c r="AM8996" i="1"/>
  <c r="AM8997" i="1"/>
  <c r="AM8998" i="1"/>
  <c r="AM8999" i="1"/>
  <c r="AM9000" i="1"/>
  <c r="AM9001" i="1"/>
  <c r="AM9002" i="1"/>
  <c r="AM9003" i="1"/>
  <c r="AM9004" i="1"/>
  <c r="AM9005" i="1"/>
  <c r="AM9006" i="1"/>
  <c r="AM9007" i="1"/>
  <c r="AM9008" i="1"/>
  <c r="AM9009" i="1"/>
  <c r="AM9010" i="1"/>
  <c r="AM9011" i="1"/>
  <c r="AM9012" i="1"/>
  <c r="AM9013" i="1"/>
  <c r="AM9014" i="1"/>
  <c r="AM9015" i="1"/>
  <c r="AM9016" i="1"/>
  <c r="AM9017" i="1"/>
  <c r="AM9018" i="1"/>
  <c r="AM9019" i="1"/>
  <c r="AM9020" i="1"/>
  <c r="AM9021" i="1"/>
  <c r="AM9022" i="1"/>
  <c r="AM9023" i="1"/>
  <c r="AM9024" i="1"/>
  <c r="AM9025" i="1"/>
  <c r="AM9026" i="1"/>
  <c r="AM9027" i="1"/>
  <c r="AM9028" i="1"/>
  <c r="AM9029" i="1"/>
  <c r="AM9030" i="1"/>
  <c r="AM9031" i="1"/>
  <c r="AM9032" i="1"/>
  <c r="AM9033" i="1"/>
  <c r="AM9034" i="1"/>
  <c r="AM9035" i="1"/>
  <c r="AM9036" i="1"/>
  <c r="AM9037" i="1"/>
  <c r="AM9038" i="1"/>
  <c r="AM9039" i="1"/>
  <c r="AM9040" i="1"/>
  <c r="AM9041" i="1"/>
  <c r="AM9042" i="1"/>
  <c r="AM9043" i="1"/>
  <c r="AM9044" i="1"/>
  <c r="AM9045" i="1"/>
  <c r="AM9046" i="1"/>
  <c r="AM9047" i="1"/>
  <c r="AM9048" i="1"/>
  <c r="AM9049" i="1"/>
  <c r="AM9050" i="1"/>
  <c r="AM9051" i="1"/>
  <c r="AM9052" i="1"/>
  <c r="AM9053" i="1"/>
  <c r="AM9054" i="1"/>
  <c r="AM9055" i="1"/>
  <c r="AM9056" i="1"/>
  <c r="AM9057" i="1"/>
  <c r="AM9058" i="1"/>
  <c r="AM9059" i="1"/>
  <c r="AM9060" i="1"/>
  <c r="AM9061" i="1"/>
  <c r="AM9062" i="1"/>
  <c r="AM9063" i="1"/>
  <c r="AM9064" i="1"/>
  <c r="AM9065" i="1"/>
  <c r="AM9066" i="1"/>
  <c r="AM9067" i="1"/>
  <c r="AM9068" i="1"/>
  <c r="AM9069" i="1"/>
  <c r="AM9070" i="1"/>
  <c r="AM9071" i="1"/>
  <c r="AM9072" i="1"/>
  <c r="AM9073" i="1"/>
  <c r="AM9074" i="1"/>
  <c r="AM9075" i="1"/>
  <c r="AM9076" i="1"/>
  <c r="AM9077" i="1"/>
  <c r="AM9078" i="1"/>
  <c r="AM9079" i="1"/>
  <c r="AM9080" i="1"/>
  <c r="AM9081" i="1"/>
  <c r="AM9082" i="1"/>
  <c r="AM9083" i="1"/>
  <c r="AM9084" i="1"/>
  <c r="AM9085" i="1"/>
  <c r="AM9086" i="1"/>
  <c r="AM9087" i="1"/>
  <c r="AM9088" i="1"/>
  <c r="AM9089" i="1"/>
  <c r="AM9090" i="1"/>
  <c r="AM9091" i="1"/>
  <c r="AM9092" i="1"/>
  <c r="AM9093" i="1"/>
  <c r="AM9094" i="1"/>
  <c r="AM9095" i="1"/>
  <c r="AM9096" i="1"/>
  <c r="AM9097" i="1"/>
  <c r="AM9098" i="1"/>
  <c r="AM9099" i="1"/>
  <c r="AM9100" i="1"/>
  <c r="AM9101" i="1"/>
  <c r="AM9102" i="1"/>
  <c r="AM9103" i="1"/>
  <c r="AM9104" i="1"/>
  <c r="AM9105" i="1"/>
  <c r="AM9106" i="1"/>
  <c r="AM9107" i="1"/>
  <c r="AM9108" i="1"/>
  <c r="AM9109" i="1"/>
  <c r="AM9110" i="1"/>
  <c r="AM9111" i="1"/>
  <c r="AM9112" i="1"/>
  <c r="AM9113" i="1"/>
  <c r="AM9114" i="1"/>
  <c r="AM9115" i="1"/>
  <c r="AM9116" i="1"/>
  <c r="AM9117" i="1"/>
  <c r="AM9118" i="1"/>
  <c r="AM9119" i="1"/>
  <c r="AM9120" i="1"/>
  <c r="AM9121" i="1"/>
  <c r="AM9122" i="1"/>
  <c r="AM9123" i="1"/>
  <c r="AM9124" i="1"/>
  <c r="AM9125" i="1"/>
  <c r="AM9126" i="1"/>
  <c r="AM9127" i="1"/>
  <c r="AM9128" i="1"/>
  <c r="AM9129" i="1"/>
  <c r="AM9130" i="1"/>
  <c r="AM9131" i="1"/>
  <c r="AM9132" i="1"/>
  <c r="AM9133" i="1"/>
  <c r="AM9134" i="1"/>
  <c r="AM9135" i="1"/>
  <c r="AM9136" i="1"/>
  <c r="AM9137" i="1"/>
  <c r="AM9138" i="1"/>
  <c r="AM9139" i="1"/>
  <c r="AM9140" i="1"/>
  <c r="AM9141" i="1"/>
  <c r="AM9142" i="1"/>
  <c r="AM9143" i="1"/>
  <c r="AM9144" i="1"/>
  <c r="AM9145" i="1"/>
  <c r="AM9146" i="1"/>
  <c r="AM9147" i="1"/>
  <c r="AM9148" i="1"/>
  <c r="AM9149" i="1"/>
  <c r="AM9150" i="1"/>
  <c r="AM9151" i="1"/>
  <c r="AM9152" i="1"/>
  <c r="AM9153" i="1"/>
  <c r="AM9154" i="1"/>
  <c r="AM9155" i="1"/>
  <c r="AM9156" i="1"/>
  <c r="AM9157" i="1"/>
  <c r="AM9158" i="1"/>
  <c r="AM9159" i="1"/>
  <c r="AM9160" i="1"/>
  <c r="AM9161" i="1"/>
  <c r="AM9162" i="1"/>
  <c r="AM9163" i="1"/>
  <c r="AM9164" i="1"/>
  <c r="AM9165" i="1"/>
  <c r="AM9166" i="1"/>
  <c r="AM9167" i="1"/>
  <c r="AM9168" i="1"/>
  <c r="AM9169" i="1"/>
  <c r="AM9170" i="1"/>
  <c r="AM9171" i="1"/>
  <c r="AM9172" i="1"/>
  <c r="AM9173" i="1"/>
  <c r="AM9174" i="1"/>
  <c r="AM9175" i="1"/>
  <c r="AM9176" i="1"/>
  <c r="AM9177" i="1"/>
  <c r="AM9178" i="1"/>
  <c r="AM9179" i="1"/>
  <c r="AM9180" i="1"/>
  <c r="AM9181" i="1"/>
  <c r="AM9182" i="1"/>
  <c r="AM9183" i="1"/>
  <c r="AM9184" i="1"/>
  <c r="AM9185" i="1"/>
  <c r="AM9186" i="1"/>
  <c r="AM9187" i="1"/>
  <c r="AM9188" i="1"/>
  <c r="AM9189" i="1"/>
  <c r="AM9190" i="1"/>
  <c r="AM9191" i="1"/>
  <c r="AM9192" i="1"/>
  <c r="AM9193" i="1"/>
  <c r="AM9194" i="1"/>
  <c r="AM9195" i="1"/>
  <c r="AM9196" i="1"/>
  <c r="AM9197" i="1"/>
  <c r="AM9198" i="1"/>
  <c r="AM9199" i="1"/>
  <c r="AM9200" i="1"/>
  <c r="AM9201" i="1"/>
  <c r="AM9202" i="1"/>
  <c r="AM9203" i="1"/>
  <c r="AM9204" i="1"/>
  <c r="AM9205" i="1"/>
  <c r="AM9206" i="1"/>
  <c r="AM9207" i="1"/>
  <c r="AM9208" i="1"/>
  <c r="AM9209" i="1"/>
  <c r="AM9210" i="1"/>
  <c r="AM9211" i="1"/>
  <c r="AM9212" i="1"/>
  <c r="AM9213" i="1"/>
  <c r="AM9214" i="1"/>
  <c r="AM9215" i="1"/>
  <c r="AM9216" i="1"/>
  <c r="AM9217" i="1"/>
  <c r="AM9218" i="1"/>
  <c r="AM9219" i="1"/>
  <c r="AM9220" i="1"/>
  <c r="AM9221" i="1"/>
  <c r="AM9222" i="1"/>
  <c r="AM9223" i="1"/>
  <c r="AM9224" i="1"/>
  <c r="AM9225" i="1"/>
  <c r="AM9226" i="1"/>
  <c r="AM9227" i="1"/>
  <c r="AM9228" i="1"/>
  <c r="AM9229" i="1"/>
  <c r="AM9230" i="1"/>
  <c r="AM9231" i="1"/>
  <c r="AM9232" i="1"/>
  <c r="AM9233" i="1"/>
  <c r="AM9234" i="1"/>
  <c r="AM9235" i="1"/>
  <c r="AM9236" i="1"/>
  <c r="AM9237" i="1"/>
  <c r="AM9238" i="1"/>
  <c r="AM9239" i="1"/>
  <c r="AM9240" i="1"/>
  <c r="AM9241" i="1"/>
  <c r="AM9242" i="1"/>
  <c r="AM9243" i="1"/>
  <c r="AM9244" i="1"/>
  <c r="AM9245" i="1"/>
  <c r="AM9246" i="1"/>
  <c r="AM9247" i="1"/>
  <c r="AM9248" i="1"/>
  <c r="AM9249" i="1"/>
  <c r="AM9250" i="1"/>
  <c r="AM9251" i="1"/>
  <c r="AM9252" i="1"/>
  <c r="AM9253" i="1"/>
  <c r="AM9254" i="1"/>
  <c r="AM9255" i="1"/>
  <c r="AM9256" i="1"/>
  <c r="AM9257" i="1"/>
  <c r="AM9258" i="1"/>
  <c r="AM9259" i="1"/>
  <c r="AM9260" i="1"/>
  <c r="AM9261" i="1"/>
  <c r="AM9262" i="1"/>
  <c r="AM9263" i="1"/>
  <c r="AM9264" i="1"/>
  <c r="AM9265" i="1"/>
  <c r="AM9266" i="1"/>
  <c r="AM9267" i="1"/>
  <c r="AM9268" i="1"/>
  <c r="AM9269" i="1"/>
  <c r="AM9270" i="1"/>
  <c r="AM9271" i="1"/>
  <c r="AM9272" i="1"/>
  <c r="AM9273" i="1"/>
  <c r="AM9274" i="1"/>
  <c r="AM9275" i="1"/>
  <c r="AM9276" i="1"/>
  <c r="AM9277" i="1"/>
  <c r="AM9278" i="1"/>
  <c r="AM9279" i="1"/>
  <c r="AM9280" i="1"/>
  <c r="AM9281" i="1"/>
  <c r="AM9282" i="1"/>
  <c r="AM9283" i="1"/>
  <c r="AM9284" i="1"/>
  <c r="AM9285" i="1"/>
  <c r="AM9286" i="1"/>
  <c r="AM9287" i="1"/>
  <c r="AM9288" i="1"/>
  <c r="AM9289" i="1"/>
  <c r="AM9290" i="1"/>
  <c r="AM9291" i="1"/>
  <c r="AM9292" i="1"/>
  <c r="AM9293" i="1"/>
  <c r="AM9294" i="1"/>
  <c r="AM9295" i="1"/>
  <c r="AM9296" i="1"/>
  <c r="AM9297" i="1"/>
  <c r="AM9298" i="1"/>
  <c r="AM9299" i="1"/>
  <c r="AM9300" i="1"/>
  <c r="AM9301" i="1"/>
  <c r="AM9302" i="1"/>
  <c r="AM9303" i="1"/>
  <c r="AM9304" i="1"/>
  <c r="AM9305" i="1"/>
  <c r="AM9306" i="1"/>
  <c r="AM9307" i="1"/>
  <c r="AM9308" i="1"/>
  <c r="AM9309" i="1"/>
  <c r="AM9310" i="1"/>
  <c r="AM9311" i="1"/>
  <c r="AM9312" i="1"/>
  <c r="AM9313" i="1"/>
  <c r="AM9314" i="1"/>
  <c r="AM9315" i="1"/>
  <c r="AM9316" i="1"/>
  <c r="AM9317" i="1"/>
  <c r="AM9318" i="1"/>
  <c r="AM9319" i="1"/>
  <c r="AM9320" i="1"/>
  <c r="AM9321" i="1"/>
  <c r="AM9322" i="1"/>
  <c r="AM9323" i="1"/>
  <c r="AM9324" i="1"/>
  <c r="AM9325" i="1"/>
  <c r="AM9326" i="1"/>
  <c r="AM9327" i="1"/>
  <c r="AM9328" i="1"/>
  <c r="AM9329" i="1"/>
  <c r="AM9330" i="1"/>
  <c r="AM9331" i="1"/>
  <c r="AM9332" i="1"/>
  <c r="AM9333" i="1"/>
  <c r="AM9334" i="1"/>
  <c r="AM9335" i="1"/>
  <c r="AM9336" i="1"/>
  <c r="AM9337" i="1"/>
  <c r="AM9338" i="1"/>
  <c r="AM9339" i="1"/>
  <c r="AM9340" i="1"/>
  <c r="AM9341" i="1"/>
  <c r="AM9342" i="1"/>
  <c r="AM9343" i="1"/>
  <c r="AM9344" i="1"/>
  <c r="AM9345" i="1"/>
  <c r="AM9346" i="1"/>
  <c r="AM9347" i="1"/>
  <c r="AM9348" i="1"/>
  <c r="AM9349" i="1"/>
  <c r="AM9350" i="1"/>
  <c r="AM9351" i="1"/>
  <c r="AM9352" i="1"/>
  <c r="AM9353" i="1"/>
  <c r="AM9354" i="1"/>
  <c r="AM9355" i="1"/>
  <c r="AM9356" i="1"/>
  <c r="AM9357" i="1"/>
  <c r="AM9358" i="1"/>
  <c r="AM9359" i="1"/>
  <c r="AM9360" i="1"/>
  <c r="AM9361" i="1"/>
  <c r="AM9362" i="1"/>
  <c r="AM9363" i="1"/>
  <c r="AM9364" i="1"/>
  <c r="AM9365" i="1"/>
  <c r="AM9366" i="1"/>
  <c r="AM9367" i="1"/>
  <c r="AM9368" i="1"/>
  <c r="AM9369" i="1"/>
  <c r="AM9370" i="1"/>
  <c r="AM9371" i="1"/>
  <c r="AM9372" i="1"/>
  <c r="AM9373" i="1"/>
  <c r="AM9374" i="1"/>
  <c r="AM9375" i="1"/>
  <c r="AM9376" i="1"/>
  <c r="AM9377" i="1"/>
  <c r="AM9378" i="1"/>
  <c r="AM9379" i="1"/>
  <c r="AM9380" i="1"/>
  <c r="AM9381" i="1"/>
  <c r="AM9382" i="1"/>
  <c r="AM9383" i="1"/>
  <c r="AM9384" i="1"/>
  <c r="AM9385" i="1"/>
  <c r="AM9386" i="1"/>
  <c r="AM9387" i="1"/>
  <c r="AM9388" i="1"/>
  <c r="AM9389" i="1"/>
  <c r="AM9390" i="1"/>
  <c r="AM9391" i="1"/>
  <c r="AM9392" i="1"/>
  <c r="AM9393" i="1"/>
  <c r="AM9394" i="1"/>
  <c r="AM9395" i="1"/>
  <c r="AM9396" i="1"/>
  <c r="AM9397" i="1"/>
  <c r="AM9398" i="1"/>
  <c r="AM9399" i="1"/>
  <c r="AM9400" i="1"/>
  <c r="AM9401" i="1"/>
  <c r="AM9402" i="1"/>
  <c r="AM9403" i="1"/>
  <c r="AM9404" i="1"/>
  <c r="AM9405" i="1"/>
  <c r="AM9406" i="1"/>
  <c r="AM9407" i="1"/>
  <c r="AM9408" i="1"/>
  <c r="AM9409" i="1"/>
  <c r="AM9410" i="1"/>
  <c r="AM9411" i="1"/>
  <c r="AM9412" i="1"/>
  <c r="AM9413" i="1"/>
  <c r="AM9414" i="1"/>
  <c r="AM9415" i="1"/>
  <c r="AM9416" i="1"/>
  <c r="AM9417" i="1"/>
  <c r="AM9418" i="1"/>
  <c r="AM9419" i="1"/>
  <c r="AM9420" i="1"/>
  <c r="AM9421" i="1"/>
  <c r="AM9422" i="1"/>
  <c r="AM9423" i="1"/>
  <c r="AM9424" i="1"/>
  <c r="AM9425" i="1"/>
  <c r="AM9426" i="1"/>
  <c r="AM9427" i="1"/>
  <c r="AM9428" i="1"/>
  <c r="AM9429" i="1"/>
  <c r="AM9430" i="1"/>
  <c r="AM9431" i="1"/>
  <c r="AM9432" i="1"/>
  <c r="AM9433" i="1"/>
  <c r="AM9434" i="1"/>
  <c r="AM9435" i="1"/>
  <c r="AM9436" i="1"/>
  <c r="AM9437" i="1"/>
  <c r="AM9438" i="1"/>
  <c r="AM9439" i="1"/>
  <c r="AM9440" i="1"/>
  <c r="AM9441" i="1"/>
  <c r="AM9442" i="1"/>
  <c r="AM9443" i="1"/>
  <c r="AM9444" i="1"/>
  <c r="AM9445" i="1"/>
  <c r="AM9446" i="1"/>
  <c r="AM9447" i="1"/>
  <c r="AM9448" i="1"/>
  <c r="AM9449" i="1"/>
  <c r="AM9450" i="1"/>
  <c r="AM9451" i="1"/>
  <c r="AM9452" i="1"/>
  <c r="AM9453" i="1"/>
  <c r="AM9454" i="1"/>
  <c r="AM9455" i="1"/>
  <c r="AM9456" i="1"/>
  <c r="AM9457" i="1"/>
  <c r="AM9458" i="1"/>
  <c r="AM9459" i="1"/>
  <c r="AM9460" i="1"/>
  <c r="AM9461" i="1"/>
  <c r="AM9462" i="1"/>
  <c r="AM9463" i="1"/>
  <c r="AM9464" i="1"/>
  <c r="AM9465" i="1"/>
  <c r="AM9466" i="1"/>
  <c r="AM9467" i="1"/>
  <c r="AM9468" i="1"/>
  <c r="AM9469" i="1"/>
  <c r="AM9470" i="1"/>
  <c r="AM9471" i="1"/>
  <c r="AM9472" i="1"/>
  <c r="AM9473" i="1"/>
  <c r="AM9474" i="1"/>
  <c r="AM9475" i="1"/>
  <c r="AM9476" i="1"/>
  <c r="AM9477" i="1"/>
  <c r="AM9478" i="1"/>
  <c r="AM9479" i="1"/>
  <c r="AM9480" i="1"/>
  <c r="AM9481" i="1"/>
  <c r="AM9482" i="1"/>
  <c r="AM9483" i="1"/>
  <c r="AM9484" i="1"/>
  <c r="AM9485" i="1"/>
  <c r="AM9486" i="1"/>
  <c r="AM9487" i="1"/>
  <c r="AM9488" i="1"/>
  <c r="AM9489" i="1"/>
  <c r="AM9490" i="1"/>
  <c r="AM9491" i="1"/>
  <c r="AM9492" i="1"/>
  <c r="AM9493" i="1"/>
  <c r="AM9494" i="1"/>
  <c r="AM9495" i="1"/>
  <c r="AM9496" i="1"/>
  <c r="AM9497" i="1"/>
  <c r="AM9498" i="1"/>
  <c r="AM9499" i="1"/>
  <c r="AM9500" i="1"/>
  <c r="AM9501" i="1"/>
  <c r="AM9502" i="1"/>
  <c r="AM9503" i="1"/>
  <c r="AM9504" i="1"/>
  <c r="AM9505" i="1"/>
  <c r="AM9506" i="1"/>
  <c r="AM9507" i="1"/>
  <c r="AM9508" i="1"/>
  <c r="AM9509" i="1"/>
  <c r="AM9510" i="1"/>
  <c r="AM9511" i="1"/>
  <c r="AM9512" i="1"/>
  <c r="AM9513" i="1"/>
  <c r="AM9514" i="1"/>
  <c r="AM9515" i="1"/>
  <c r="AM9516" i="1"/>
  <c r="AM9517" i="1"/>
  <c r="AM9518" i="1"/>
  <c r="AM9519" i="1"/>
  <c r="AM9520" i="1"/>
  <c r="AM9521" i="1"/>
  <c r="AM9522" i="1"/>
  <c r="AM9523" i="1"/>
  <c r="AM9524" i="1"/>
  <c r="AM9525" i="1"/>
  <c r="AM9526" i="1"/>
  <c r="AM9527" i="1"/>
  <c r="AM9528" i="1"/>
  <c r="AM9529" i="1"/>
  <c r="AM9530" i="1"/>
  <c r="AM9531" i="1"/>
  <c r="AM9532" i="1"/>
  <c r="AM9533" i="1"/>
  <c r="AM9534" i="1"/>
  <c r="AM9535" i="1"/>
  <c r="AM9536" i="1"/>
  <c r="AM9537" i="1"/>
  <c r="AM9538" i="1"/>
  <c r="AM9539" i="1"/>
  <c r="AM9540" i="1"/>
  <c r="AM9541" i="1"/>
  <c r="AM9542" i="1"/>
  <c r="AM9543" i="1"/>
  <c r="AM9544" i="1"/>
  <c r="AM9545" i="1"/>
  <c r="AM9546" i="1"/>
  <c r="AM9547" i="1"/>
  <c r="AM9548" i="1"/>
  <c r="AM9549" i="1"/>
  <c r="AM9550" i="1"/>
  <c r="AM9551" i="1"/>
  <c r="AM9552" i="1"/>
  <c r="AM9553" i="1"/>
  <c r="AM9554" i="1"/>
  <c r="AM9555" i="1"/>
  <c r="AM9556" i="1"/>
  <c r="AM9557" i="1"/>
  <c r="AM9558" i="1"/>
  <c r="AM9559" i="1"/>
  <c r="AM9560" i="1"/>
  <c r="AM9561" i="1"/>
  <c r="AM9562" i="1"/>
  <c r="AM9563" i="1"/>
  <c r="AM9564" i="1"/>
  <c r="AM9565" i="1"/>
  <c r="AM9566" i="1"/>
  <c r="AM9567" i="1"/>
  <c r="AM9568" i="1"/>
  <c r="AM9569" i="1"/>
  <c r="AM9570" i="1"/>
  <c r="AM9571" i="1"/>
  <c r="AM9572" i="1"/>
  <c r="AM9573" i="1"/>
  <c r="AM9574" i="1"/>
  <c r="AM9575" i="1"/>
  <c r="AM9576" i="1"/>
  <c r="AM9577" i="1"/>
  <c r="AM9578" i="1"/>
  <c r="AM9579" i="1"/>
  <c r="AM9580" i="1"/>
  <c r="AM9581" i="1"/>
  <c r="AM9582" i="1"/>
  <c r="AM9583" i="1"/>
  <c r="AM9584" i="1"/>
  <c r="AM9585" i="1"/>
  <c r="AM9586" i="1"/>
  <c r="AM9587" i="1"/>
  <c r="AM9588" i="1"/>
  <c r="AM9589" i="1"/>
  <c r="AM9590" i="1"/>
  <c r="AM9591" i="1"/>
  <c r="AM9592" i="1"/>
  <c r="AM9593" i="1"/>
  <c r="AM9594" i="1"/>
  <c r="AM9595" i="1"/>
  <c r="AM9596" i="1"/>
  <c r="AM9597" i="1"/>
  <c r="AM9598" i="1"/>
  <c r="AM9599" i="1"/>
  <c r="AM9600" i="1"/>
  <c r="AM9601" i="1"/>
  <c r="AM9602" i="1"/>
  <c r="AM9603" i="1"/>
  <c r="AM9604" i="1"/>
  <c r="AM9605" i="1"/>
  <c r="AM9606" i="1"/>
  <c r="AM9607" i="1"/>
  <c r="AM9608" i="1"/>
  <c r="AM9609" i="1"/>
  <c r="AM9610" i="1"/>
  <c r="AM9611" i="1"/>
  <c r="AM9612" i="1"/>
  <c r="AM9613" i="1"/>
  <c r="AM9614" i="1"/>
  <c r="AM9615" i="1"/>
  <c r="AM9616" i="1"/>
  <c r="AM9617" i="1"/>
  <c r="AM9618" i="1"/>
  <c r="AM9619" i="1"/>
  <c r="AM9620" i="1"/>
  <c r="AM9621" i="1"/>
  <c r="AM9622" i="1"/>
  <c r="AM9623" i="1"/>
  <c r="AM9624" i="1"/>
  <c r="AM9625" i="1"/>
  <c r="AM9626" i="1"/>
  <c r="AM9627" i="1"/>
  <c r="AM9628" i="1"/>
  <c r="AM9629" i="1"/>
  <c r="AM9630" i="1"/>
  <c r="AM9631" i="1"/>
  <c r="AM9632" i="1"/>
  <c r="AM9633" i="1"/>
  <c r="AM9634" i="1"/>
  <c r="AM9635" i="1"/>
  <c r="AM9636" i="1"/>
  <c r="AM9637" i="1"/>
  <c r="AM9638" i="1"/>
  <c r="AM9639" i="1"/>
  <c r="AM9640" i="1"/>
  <c r="AM9641" i="1"/>
  <c r="AM9642" i="1"/>
  <c r="AM9643" i="1"/>
  <c r="AM9644" i="1"/>
  <c r="AM9645" i="1"/>
  <c r="AM9646" i="1"/>
  <c r="AM9647" i="1"/>
  <c r="AM9648" i="1"/>
  <c r="AM9649" i="1"/>
  <c r="AM9650" i="1"/>
  <c r="AM9651" i="1"/>
  <c r="AM9652" i="1"/>
  <c r="AM9653" i="1"/>
  <c r="AM9654" i="1"/>
  <c r="AM9655" i="1"/>
  <c r="AM9656" i="1"/>
  <c r="AM9657" i="1"/>
  <c r="AM9658" i="1"/>
  <c r="AM9659" i="1"/>
  <c r="AM9660" i="1"/>
  <c r="AM9661" i="1"/>
  <c r="AM9662" i="1"/>
  <c r="AM9663" i="1"/>
  <c r="AM9664" i="1"/>
  <c r="AM9665" i="1"/>
  <c r="AM9666" i="1"/>
  <c r="AM9667" i="1"/>
  <c r="AM9668" i="1"/>
  <c r="AM9669" i="1"/>
  <c r="AM9670" i="1"/>
  <c r="AM9671" i="1"/>
  <c r="AM9672" i="1"/>
  <c r="AM9673" i="1"/>
  <c r="AM9674" i="1"/>
  <c r="AM9675" i="1"/>
  <c r="AM9676" i="1"/>
  <c r="AM9677" i="1"/>
  <c r="AM9678" i="1"/>
  <c r="AM9679" i="1"/>
  <c r="AM9680" i="1"/>
  <c r="AM9681" i="1"/>
  <c r="AM9682" i="1"/>
  <c r="AM9683" i="1"/>
  <c r="AM9684" i="1"/>
  <c r="AM9685" i="1"/>
  <c r="AM9686" i="1"/>
  <c r="AM9687" i="1"/>
  <c r="AM9688" i="1"/>
  <c r="AM9689" i="1"/>
  <c r="AM9690" i="1"/>
  <c r="AM9691" i="1"/>
  <c r="AM9692" i="1"/>
  <c r="AM9693" i="1"/>
  <c r="AM9694" i="1"/>
  <c r="AM9695" i="1"/>
  <c r="AM9696" i="1"/>
  <c r="AM9697" i="1"/>
  <c r="AM9698" i="1"/>
  <c r="AM9699" i="1"/>
  <c r="AM9700" i="1"/>
  <c r="AM9701" i="1"/>
  <c r="AM9702" i="1"/>
  <c r="AM9703" i="1"/>
  <c r="AM9704" i="1"/>
  <c r="AM9705" i="1"/>
  <c r="AM9706" i="1"/>
  <c r="AM9707" i="1"/>
  <c r="AM9708" i="1"/>
  <c r="AM9709" i="1"/>
  <c r="AM9710" i="1"/>
  <c r="AM9711" i="1"/>
  <c r="AM9712" i="1"/>
  <c r="AM9713" i="1"/>
  <c r="AM9714" i="1"/>
  <c r="AM9715" i="1"/>
  <c r="AM9716" i="1"/>
  <c r="AM9717" i="1"/>
  <c r="AM9718" i="1"/>
  <c r="AM9719" i="1"/>
  <c r="AM9720" i="1"/>
  <c r="AM9721" i="1"/>
  <c r="AM9722" i="1"/>
  <c r="AM9723" i="1"/>
  <c r="AM9724" i="1"/>
  <c r="AM9725" i="1"/>
  <c r="AM9726" i="1"/>
  <c r="AM9727" i="1"/>
  <c r="AM9728" i="1"/>
  <c r="AM9729" i="1"/>
  <c r="AM9730" i="1"/>
  <c r="AM9731" i="1"/>
  <c r="AM9732" i="1"/>
  <c r="AM9733" i="1"/>
  <c r="AM9734" i="1"/>
  <c r="AM9735" i="1"/>
  <c r="AM9736" i="1"/>
  <c r="AM9737" i="1"/>
  <c r="AM9738" i="1"/>
  <c r="AM9739" i="1"/>
  <c r="AM9740" i="1"/>
  <c r="AM9741" i="1"/>
  <c r="AM9742" i="1"/>
  <c r="AM9743" i="1"/>
  <c r="AM9744" i="1"/>
  <c r="AM9745" i="1"/>
  <c r="AM9746" i="1"/>
  <c r="AM9747" i="1"/>
  <c r="AM9748" i="1"/>
  <c r="AM9749" i="1"/>
  <c r="AM9750" i="1"/>
  <c r="AM9751" i="1"/>
  <c r="AM9752" i="1"/>
  <c r="AM9753" i="1"/>
  <c r="AM9754" i="1"/>
  <c r="AM9755" i="1"/>
  <c r="AM9756" i="1"/>
  <c r="AM9757" i="1"/>
  <c r="AM9758" i="1"/>
  <c r="AM9759" i="1"/>
  <c r="AM9760" i="1"/>
  <c r="AM9761" i="1"/>
  <c r="AM9762" i="1"/>
  <c r="AM9763" i="1"/>
  <c r="AM9764" i="1"/>
  <c r="AM9765" i="1"/>
  <c r="AM9766" i="1"/>
  <c r="AM9767" i="1"/>
  <c r="AM9768" i="1"/>
  <c r="AM9769" i="1"/>
  <c r="AM9770" i="1"/>
  <c r="AM9771" i="1"/>
  <c r="AM9772" i="1"/>
  <c r="AM9773" i="1"/>
  <c r="AM9774" i="1"/>
  <c r="AM9775" i="1"/>
  <c r="AM9776" i="1"/>
  <c r="AM9777" i="1"/>
  <c r="AM9778" i="1"/>
  <c r="AM9779" i="1"/>
  <c r="AM9780" i="1"/>
  <c r="AM9781" i="1"/>
  <c r="AM9782" i="1"/>
  <c r="AM9783" i="1"/>
  <c r="AM9784" i="1"/>
  <c r="AM9785" i="1"/>
  <c r="AM9786" i="1"/>
  <c r="AM9787" i="1"/>
  <c r="AM9788" i="1"/>
  <c r="AM9789" i="1"/>
  <c r="AM9790" i="1"/>
  <c r="AM9791" i="1"/>
  <c r="AM9792" i="1"/>
  <c r="AM9793" i="1"/>
  <c r="AM9794" i="1"/>
  <c r="AM9795" i="1"/>
  <c r="AM9796" i="1"/>
  <c r="AM9797" i="1"/>
  <c r="AM9798" i="1"/>
  <c r="AM9799" i="1"/>
  <c r="AM9800" i="1"/>
  <c r="AM9801" i="1"/>
  <c r="AM9802" i="1"/>
  <c r="AM9803" i="1"/>
  <c r="AM9804" i="1"/>
  <c r="AM9805" i="1"/>
  <c r="AM9806" i="1"/>
  <c r="AM9807" i="1"/>
  <c r="AM9808" i="1"/>
  <c r="AM9809" i="1"/>
  <c r="AM9810" i="1"/>
  <c r="AM9811" i="1"/>
  <c r="AM9812" i="1"/>
  <c r="AM9813" i="1"/>
  <c r="AM9814" i="1"/>
  <c r="AM9815" i="1"/>
  <c r="AM9816" i="1"/>
  <c r="AM9817" i="1"/>
  <c r="AM9818" i="1"/>
  <c r="AM9819" i="1"/>
  <c r="AM9820" i="1"/>
  <c r="AM9821" i="1"/>
  <c r="AM9822" i="1"/>
  <c r="AM9823" i="1"/>
  <c r="AM9824" i="1"/>
  <c r="AM9825" i="1"/>
  <c r="AM9826" i="1"/>
  <c r="AM9827" i="1"/>
  <c r="AM9828" i="1"/>
  <c r="AM9829" i="1"/>
  <c r="AM9830" i="1"/>
  <c r="AM9831" i="1"/>
  <c r="AM9832" i="1"/>
  <c r="AM9833" i="1"/>
  <c r="AM9834" i="1"/>
  <c r="AM9835" i="1"/>
  <c r="AM9836" i="1"/>
  <c r="AM9837" i="1"/>
  <c r="AM9838" i="1"/>
  <c r="AM9839" i="1"/>
  <c r="AM9840" i="1"/>
  <c r="AM9841" i="1"/>
  <c r="AM9842" i="1"/>
  <c r="AM9843" i="1"/>
  <c r="AM9844" i="1"/>
  <c r="AM9845" i="1"/>
  <c r="AM9846" i="1"/>
  <c r="AM9847" i="1"/>
  <c r="AM9848" i="1"/>
  <c r="AM9849" i="1"/>
  <c r="AM9850" i="1"/>
  <c r="AM9851" i="1"/>
  <c r="AM9852" i="1"/>
  <c r="AM9853" i="1"/>
  <c r="AM9854" i="1"/>
  <c r="AM9855" i="1"/>
  <c r="AM9856" i="1"/>
  <c r="AM9857" i="1"/>
  <c r="AM9858" i="1"/>
  <c r="AM9859" i="1"/>
  <c r="AM9860" i="1"/>
  <c r="AM9861" i="1"/>
  <c r="AM9862" i="1"/>
  <c r="AM9863" i="1"/>
  <c r="AM9864" i="1"/>
  <c r="AM9865" i="1"/>
  <c r="AM9866" i="1"/>
  <c r="AM9867" i="1"/>
  <c r="AM9868" i="1"/>
  <c r="AM9869" i="1"/>
  <c r="AM9870" i="1"/>
  <c r="AM9871" i="1"/>
  <c r="AM9872" i="1"/>
  <c r="AM9873" i="1"/>
  <c r="AM9874" i="1"/>
  <c r="AM9875" i="1"/>
  <c r="AM9876" i="1"/>
  <c r="AM9877" i="1"/>
  <c r="AM9878" i="1"/>
  <c r="AM9879" i="1"/>
  <c r="AM9880" i="1"/>
  <c r="AM9881" i="1"/>
  <c r="AM9882" i="1"/>
  <c r="AM9883" i="1"/>
  <c r="AM9884" i="1"/>
  <c r="AM9885" i="1"/>
  <c r="AM9886" i="1"/>
  <c r="AM9887" i="1"/>
  <c r="AM9888" i="1"/>
  <c r="AM9889" i="1"/>
  <c r="AM9890" i="1"/>
  <c r="AM9891" i="1"/>
  <c r="AM9892" i="1"/>
  <c r="AM9893" i="1"/>
  <c r="AM9894" i="1"/>
  <c r="AM9895" i="1"/>
  <c r="AM9896" i="1"/>
  <c r="AM9897" i="1"/>
  <c r="AM9898" i="1"/>
  <c r="AM9899" i="1"/>
  <c r="AM9900" i="1"/>
  <c r="AM9901" i="1"/>
  <c r="AM9902" i="1"/>
  <c r="AM9903" i="1"/>
  <c r="AM9904" i="1"/>
  <c r="AM9905" i="1"/>
  <c r="AM9906" i="1"/>
  <c r="AM9907" i="1"/>
  <c r="AM9908" i="1"/>
  <c r="AM9909" i="1"/>
  <c r="AM9910" i="1"/>
  <c r="AM9911" i="1"/>
  <c r="AM9912" i="1"/>
  <c r="AM9913" i="1"/>
  <c r="AM9914" i="1"/>
  <c r="AM9915" i="1"/>
  <c r="AM9916" i="1"/>
  <c r="AM9917" i="1"/>
  <c r="AM9918" i="1"/>
  <c r="AM9919" i="1"/>
  <c r="AM9920" i="1"/>
  <c r="AM9921" i="1"/>
  <c r="AM9922" i="1"/>
  <c r="AM9923" i="1"/>
  <c r="AM9924" i="1"/>
  <c r="AM9925" i="1"/>
  <c r="AM9926" i="1"/>
  <c r="AM9927" i="1"/>
  <c r="AM9928" i="1"/>
  <c r="AM9929" i="1"/>
  <c r="AM9930" i="1"/>
  <c r="AM9931" i="1"/>
  <c r="AM9932" i="1"/>
  <c r="AM9933" i="1"/>
  <c r="AM9934" i="1"/>
  <c r="AM9935" i="1"/>
  <c r="AM9936" i="1"/>
  <c r="AM9937" i="1"/>
  <c r="AM9938" i="1"/>
  <c r="AM9939" i="1"/>
  <c r="AM9940" i="1"/>
  <c r="AM9941" i="1"/>
  <c r="AM9942" i="1"/>
  <c r="AM9943" i="1"/>
  <c r="AM9944" i="1"/>
  <c r="AM9945" i="1"/>
  <c r="AM9946" i="1"/>
  <c r="AM9947" i="1"/>
  <c r="AM9948" i="1"/>
  <c r="AM9949" i="1"/>
  <c r="AM9950" i="1"/>
  <c r="AM9951" i="1"/>
  <c r="AM9952" i="1"/>
  <c r="AM9953" i="1"/>
  <c r="AM9954" i="1"/>
  <c r="AM9955" i="1"/>
  <c r="AM9956" i="1"/>
  <c r="AM9957" i="1"/>
  <c r="AM9958" i="1"/>
  <c r="AM9959" i="1"/>
  <c r="AM9960" i="1"/>
  <c r="AM9961" i="1"/>
  <c r="AM9962" i="1"/>
  <c r="AM9963" i="1"/>
  <c r="AM9964" i="1"/>
  <c r="AM9965" i="1"/>
  <c r="AM9966" i="1"/>
  <c r="AM9967" i="1"/>
  <c r="AM9968" i="1"/>
  <c r="AM9969" i="1"/>
  <c r="AM9970" i="1"/>
  <c r="AM9971" i="1"/>
  <c r="AM9972" i="1"/>
  <c r="AM9973" i="1"/>
  <c r="AM9974" i="1"/>
  <c r="AM9975" i="1"/>
  <c r="AM9976" i="1"/>
  <c r="AM9977" i="1"/>
  <c r="AM9978" i="1"/>
  <c r="AM9979" i="1"/>
  <c r="AM9980" i="1"/>
  <c r="AM9981" i="1"/>
  <c r="AM9982" i="1"/>
  <c r="AM9983" i="1"/>
  <c r="AM9984" i="1"/>
  <c r="AM9985" i="1"/>
  <c r="AM9986" i="1"/>
  <c r="AM9987" i="1"/>
  <c r="AM9988" i="1"/>
  <c r="AM9989" i="1"/>
  <c r="AM9990" i="1"/>
  <c r="AM9991" i="1"/>
  <c r="AM9992" i="1"/>
  <c r="AM9993" i="1"/>
  <c r="AM9994" i="1"/>
  <c r="AM9995" i="1"/>
  <c r="AM9996" i="1"/>
  <c r="AM9997" i="1"/>
  <c r="AM9998" i="1"/>
  <c r="AM9999" i="1"/>
  <c r="AM10000" i="1"/>
  <c r="AM10001" i="1"/>
  <c r="AM10002" i="1"/>
  <c r="AM10003" i="1"/>
  <c r="AM10004" i="1"/>
  <c r="AM10005" i="1"/>
  <c r="AM10006" i="1"/>
  <c r="AM10007" i="1"/>
  <c r="AM10008" i="1"/>
  <c r="AM10009" i="1"/>
  <c r="AM10010" i="1"/>
  <c r="AM10011" i="1"/>
  <c r="AM10012" i="1"/>
  <c r="AM10013" i="1"/>
  <c r="AM10014" i="1"/>
  <c r="AM10015" i="1"/>
  <c r="AM10016" i="1"/>
  <c r="AM10017" i="1"/>
  <c r="AM10018" i="1"/>
  <c r="AM10019" i="1"/>
  <c r="AM10020" i="1"/>
  <c r="AM10021" i="1"/>
  <c r="AM10022" i="1"/>
  <c r="AM10023" i="1"/>
  <c r="AM10024" i="1"/>
  <c r="AM10025" i="1"/>
  <c r="AM10026" i="1"/>
  <c r="AM10027" i="1"/>
  <c r="AM10028" i="1"/>
  <c r="AM10029" i="1"/>
  <c r="AM10030" i="1"/>
  <c r="AM10031" i="1"/>
  <c r="AM10032" i="1"/>
  <c r="AM10033" i="1"/>
  <c r="AM10034" i="1"/>
  <c r="AM10035" i="1"/>
  <c r="AM10036" i="1"/>
  <c r="AM10037" i="1"/>
  <c r="AM10038" i="1"/>
  <c r="AM10039" i="1"/>
  <c r="AM10040" i="1"/>
  <c r="AM10041" i="1"/>
  <c r="AM10042" i="1"/>
  <c r="AM10043" i="1"/>
  <c r="AM10044" i="1"/>
  <c r="AM10045" i="1"/>
  <c r="AM10046" i="1"/>
  <c r="AM10047" i="1"/>
  <c r="AM10048" i="1"/>
  <c r="AM10049" i="1"/>
  <c r="AM10050" i="1"/>
  <c r="AM10051" i="1"/>
  <c r="AM10052" i="1"/>
  <c r="AM10053" i="1"/>
  <c r="AM10054" i="1"/>
  <c r="AM10055" i="1"/>
  <c r="AM10056" i="1"/>
  <c r="AM10057" i="1"/>
  <c r="AM10058" i="1"/>
  <c r="AM10059" i="1"/>
  <c r="AM10060" i="1"/>
  <c r="AM10061" i="1"/>
  <c r="AM10062" i="1"/>
  <c r="AM10063" i="1"/>
  <c r="AM10064" i="1"/>
  <c r="AM10065" i="1"/>
  <c r="AM10066" i="1"/>
  <c r="AM10067" i="1"/>
  <c r="AM10068" i="1"/>
  <c r="AM10069" i="1"/>
  <c r="AM10070" i="1"/>
  <c r="AM10071" i="1"/>
  <c r="AM10072" i="1"/>
  <c r="AM10073" i="1"/>
  <c r="AM10074" i="1"/>
  <c r="AM10075" i="1"/>
  <c r="AM10076" i="1"/>
  <c r="AM10077" i="1"/>
  <c r="AM10078" i="1"/>
  <c r="AM10079" i="1"/>
  <c r="AM10080" i="1"/>
  <c r="AM10081" i="1"/>
  <c r="AM10082" i="1"/>
  <c r="AM10083" i="1"/>
  <c r="AM10084" i="1"/>
  <c r="AM10085" i="1"/>
  <c r="AM10086" i="1"/>
  <c r="AM10087" i="1"/>
  <c r="AM10088" i="1"/>
  <c r="AM10089" i="1"/>
  <c r="AM10090" i="1"/>
  <c r="AM10091" i="1"/>
  <c r="AM10092" i="1"/>
  <c r="AM10093" i="1"/>
  <c r="AM10094" i="1"/>
  <c r="AM10095" i="1"/>
  <c r="AM10096" i="1"/>
  <c r="AM10097" i="1"/>
  <c r="AM10098" i="1"/>
  <c r="AM10099" i="1"/>
  <c r="AM10100" i="1"/>
  <c r="AM10101" i="1"/>
  <c r="AM10102" i="1"/>
  <c r="AM10103" i="1"/>
  <c r="AM10104" i="1"/>
  <c r="AM10105" i="1"/>
  <c r="AM10106" i="1"/>
  <c r="AM10107" i="1"/>
  <c r="AM10108" i="1"/>
  <c r="AM10109" i="1"/>
  <c r="AM10110" i="1"/>
  <c r="AM10111" i="1"/>
  <c r="AM10112" i="1"/>
  <c r="AM10113" i="1"/>
  <c r="AM10114" i="1"/>
  <c r="AM10115" i="1"/>
  <c r="AM10116" i="1"/>
  <c r="AM10117" i="1"/>
  <c r="AM10118" i="1"/>
  <c r="AM10119" i="1"/>
  <c r="AM10120" i="1"/>
  <c r="AM10121" i="1"/>
  <c r="AM10122" i="1"/>
  <c r="AM10123" i="1"/>
  <c r="AM10124" i="1"/>
  <c r="AM10125" i="1"/>
  <c r="AM10126" i="1"/>
  <c r="AM10127" i="1"/>
  <c r="AM10128" i="1"/>
  <c r="AM10129" i="1"/>
  <c r="AM10130" i="1"/>
  <c r="AM10131" i="1"/>
  <c r="AM10132" i="1"/>
  <c r="AM10133" i="1"/>
  <c r="AM10134" i="1"/>
  <c r="AM10135" i="1"/>
  <c r="AM10136" i="1"/>
  <c r="AM10137" i="1"/>
  <c r="AM10138" i="1"/>
  <c r="AM10139" i="1"/>
  <c r="AM10140" i="1"/>
  <c r="AM10141" i="1"/>
  <c r="AM10142" i="1"/>
  <c r="AM10143" i="1"/>
  <c r="AM10144" i="1"/>
  <c r="AM10145" i="1"/>
  <c r="AM10146" i="1"/>
  <c r="AM10147" i="1"/>
  <c r="AM10148" i="1"/>
  <c r="AM10149" i="1"/>
  <c r="AM10150" i="1"/>
  <c r="AM10151" i="1"/>
  <c r="AM10152" i="1"/>
  <c r="AM10153" i="1"/>
  <c r="AM10154" i="1"/>
  <c r="AM10155" i="1"/>
  <c r="AM10156" i="1"/>
  <c r="AM10157" i="1"/>
  <c r="AM10158" i="1"/>
  <c r="AM10159" i="1"/>
  <c r="AM10160" i="1"/>
  <c r="AM10161" i="1"/>
  <c r="AM10162" i="1"/>
  <c r="AM10163" i="1"/>
  <c r="AM10164" i="1"/>
  <c r="AM10165" i="1"/>
  <c r="AM10166" i="1"/>
  <c r="AM10167" i="1"/>
  <c r="AM10168" i="1"/>
  <c r="AM10169" i="1"/>
  <c r="AM10170" i="1"/>
  <c r="AM10171" i="1"/>
  <c r="AM10172" i="1"/>
  <c r="AM10173" i="1"/>
  <c r="AM10174" i="1"/>
  <c r="AM10175" i="1"/>
  <c r="AM10176" i="1"/>
  <c r="AM10177" i="1"/>
  <c r="AM10178" i="1"/>
  <c r="AM10179" i="1"/>
  <c r="AM10180" i="1"/>
  <c r="AM10181" i="1"/>
  <c r="AM10182" i="1"/>
  <c r="AM10183" i="1"/>
  <c r="AM10184" i="1"/>
  <c r="AM10185" i="1"/>
  <c r="AM10186" i="1"/>
  <c r="AM10187" i="1"/>
  <c r="AM10188" i="1"/>
  <c r="AM10189" i="1"/>
  <c r="AM10190" i="1"/>
  <c r="AM10191" i="1"/>
  <c r="AM10192" i="1"/>
  <c r="AM10193" i="1"/>
  <c r="AM10194" i="1"/>
  <c r="AM10195" i="1"/>
  <c r="AM10196" i="1"/>
  <c r="AM10197" i="1"/>
  <c r="AM10198" i="1"/>
  <c r="AM10199" i="1"/>
  <c r="AM10200" i="1"/>
  <c r="AM10201" i="1"/>
  <c r="AM10202" i="1"/>
  <c r="AM10203" i="1"/>
  <c r="AM10204" i="1"/>
  <c r="AM10205" i="1"/>
  <c r="AM10206" i="1"/>
  <c r="AM10207" i="1"/>
  <c r="AM10208" i="1"/>
  <c r="AM10209" i="1"/>
  <c r="AM10210" i="1"/>
  <c r="AM10211" i="1"/>
  <c r="AM10212" i="1"/>
  <c r="AM10213" i="1"/>
  <c r="AM10214" i="1"/>
  <c r="AM10215" i="1"/>
  <c r="AM10216" i="1"/>
  <c r="AM10217" i="1"/>
  <c r="AM10218" i="1"/>
  <c r="AM10219" i="1"/>
  <c r="AM10220" i="1"/>
  <c r="AM10221" i="1"/>
  <c r="AM10222" i="1"/>
  <c r="AM10223" i="1"/>
  <c r="AM10224" i="1"/>
  <c r="AM10225" i="1"/>
  <c r="AM10226" i="1"/>
  <c r="AM10227" i="1"/>
  <c r="AM10228" i="1"/>
  <c r="AM10229" i="1"/>
  <c r="AM10230" i="1"/>
  <c r="AM10231" i="1"/>
  <c r="AM10232" i="1"/>
  <c r="AM10233" i="1"/>
  <c r="AM10234" i="1"/>
  <c r="AM10235" i="1"/>
  <c r="AM10236" i="1"/>
  <c r="AM10237" i="1"/>
  <c r="AM10238" i="1"/>
  <c r="AM10239" i="1"/>
  <c r="AM10240" i="1"/>
  <c r="AM10241" i="1"/>
  <c r="AM10242" i="1"/>
  <c r="AM10243" i="1"/>
  <c r="AM10244" i="1"/>
  <c r="AM10245" i="1"/>
  <c r="AM10246" i="1"/>
  <c r="AM10247" i="1"/>
  <c r="AM10248" i="1"/>
  <c r="AM10249" i="1"/>
  <c r="AM10250" i="1"/>
  <c r="AM10251" i="1"/>
  <c r="AM10252" i="1"/>
  <c r="AM10253" i="1"/>
  <c r="AM10254" i="1"/>
  <c r="AM10255" i="1"/>
  <c r="AM10256" i="1"/>
  <c r="AM10257" i="1"/>
  <c r="AM10258" i="1"/>
  <c r="AM10259" i="1"/>
  <c r="AM10260" i="1"/>
  <c r="AM10261" i="1"/>
  <c r="AM10262" i="1"/>
  <c r="AM10263" i="1"/>
  <c r="AM10264" i="1"/>
  <c r="AM10265" i="1"/>
  <c r="AM10266" i="1"/>
  <c r="AM10267" i="1"/>
  <c r="AM10268" i="1"/>
  <c r="AM10269" i="1"/>
  <c r="AM10270" i="1"/>
  <c r="AM10271" i="1"/>
  <c r="AM10272" i="1"/>
  <c r="AM10273" i="1"/>
  <c r="AM10274" i="1"/>
  <c r="AM10275" i="1"/>
  <c r="AM10276" i="1"/>
  <c r="AM10277" i="1"/>
  <c r="AM10278" i="1"/>
  <c r="AM10279" i="1"/>
  <c r="AM10280" i="1"/>
  <c r="AM10281" i="1"/>
  <c r="AM10282" i="1"/>
  <c r="AM10283" i="1"/>
  <c r="AM10284" i="1"/>
  <c r="AM10285" i="1"/>
  <c r="AM10286" i="1"/>
  <c r="AM10287" i="1"/>
  <c r="AM10288" i="1"/>
  <c r="AM10289" i="1"/>
  <c r="AM10290" i="1"/>
  <c r="AM10291" i="1"/>
  <c r="AM10292" i="1"/>
  <c r="AM10293" i="1"/>
  <c r="AM10294" i="1"/>
  <c r="AM10295" i="1"/>
  <c r="AM10296" i="1"/>
  <c r="AM10297" i="1"/>
  <c r="AM10298" i="1"/>
  <c r="AM10299" i="1"/>
  <c r="AM10300" i="1"/>
  <c r="AM10301" i="1"/>
  <c r="AM10302" i="1"/>
  <c r="AM10303" i="1"/>
  <c r="AM10304" i="1"/>
  <c r="AM10305" i="1"/>
  <c r="AM10306" i="1"/>
  <c r="AM10307" i="1"/>
  <c r="AM10308" i="1"/>
  <c r="AM10309" i="1"/>
  <c r="AM10310" i="1"/>
  <c r="AM10311" i="1"/>
  <c r="AM10312" i="1"/>
  <c r="AM10313" i="1"/>
  <c r="AM10314" i="1"/>
  <c r="AM10315" i="1"/>
  <c r="AM10316" i="1"/>
  <c r="AM10317" i="1"/>
  <c r="AM10318" i="1"/>
  <c r="AM10319" i="1"/>
  <c r="AM10320" i="1"/>
  <c r="AM10321" i="1"/>
  <c r="AM10322" i="1"/>
  <c r="AM10323" i="1"/>
  <c r="AM10324" i="1"/>
  <c r="AM10325" i="1"/>
  <c r="AM10326" i="1"/>
  <c r="AM10327" i="1"/>
  <c r="AM10328" i="1"/>
  <c r="AM10329" i="1"/>
  <c r="AM10330" i="1"/>
  <c r="AM10331" i="1"/>
  <c r="AM10332" i="1"/>
  <c r="AM10333" i="1"/>
  <c r="AM10334" i="1"/>
  <c r="AM10335" i="1"/>
  <c r="AM10336" i="1"/>
  <c r="AM10337" i="1"/>
  <c r="AM10338" i="1"/>
  <c r="AM10339" i="1"/>
  <c r="AM10340" i="1"/>
  <c r="AM10341" i="1"/>
  <c r="AM10342" i="1"/>
  <c r="AM10343" i="1"/>
  <c r="AM10344" i="1"/>
  <c r="AM10345" i="1"/>
  <c r="AM10346" i="1"/>
  <c r="AM10347" i="1"/>
  <c r="AM10348" i="1"/>
  <c r="AM10349" i="1"/>
  <c r="AM10350" i="1"/>
  <c r="AM10351" i="1"/>
  <c r="AM10352" i="1"/>
  <c r="AM10353" i="1"/>
  <c r="AM10354" i="1"/>
  <c r="AM10355" i="1"/>
  <c r="AM10356" i="1"/>
  <c r="AM10357" i="1"/>
  <c r="AM10358" i="1"/>
  <c r="AM10359" i="1"/>
  <c r="AM10360" i="1"/>
  <c r="AM10361" i="1"/>
  <c r="AM10362" i="1"/>
  <c r="AM10363" i="1"/>
  <c r="AM10364" i="1"/>
  <c r="AM10365" i="1"/>
  <c r="AM10366" i="1"/>
  <c r="AM10367" i="1"/>
  <c r="AM10368" i="1"/>
  <c r="AM10369" i="1"/>
  <c r="AM10370" i="1"/>
  <c r="AM10371" i="1"/>
  <c r="AM10372" i="1"/>
  <c r="AM10373" i="1"/>
  <c r="AM10374" i="1"/>
  <c r="AM10375" i="1"/>
  <c r="AM10376" i="1"/>
  <c r="AM10377" i="1"/>
  <c r="AM10378" i="1"/>
  <c r="AM10379" i="1"/>
  <c r="AM10380" i="1"/>
  <c r="AM10381" i="1"/>
  <c r="AM10382" i="1"/>
  <c r="AM10383" i="1"/>
  <c r="AM10384" i="1"/>
  <c r="AM10385" i="1"/>
  <c r="AM10386" i="1"/>
  <c r="AM10387" i="1"/>
  <c r="AM10388" i="1"/>
  <c r="AM10389" i="1"/>
  <c r="AM10390" i="1"/>
  <c r="AM10391" i="1"/>
  <c r="AM10392" i="1"/>
  <c r="AM10393" i="1"/>
  <c r="AM10394" i="1"/>
  <c r="AM10395" i="1"/>
  <c r="AM10396" i="1"/>
  <c r="AM10397" i="1"/>
  <c r="AM10398" i="1"/>
  <c r="AM10399" i="1"/>
  <c r="AM10400" i="1"/>
  <c r="AM10401" i="1"/>
  <c r="AM10402" i="1"/>
  <c r="AM10403" i="1"/>
  <c r="AM10404" i="1"/>
  <c r="AM10405" i="1"/>
  <c r="AM10406" i="1"/>
  <c r="AM10407" i="1"/>
  <c r="AM10408" i="1"/>
  <c r="AM10409" i="1"/>
  <c r="AM10410" i="1"/>
  <c r="AM10411" i="1"/>
  <c r="AM10412" i="1"/>
  <c r="AM10413" i="1"/>
  <c r="AM10414" i="1"/>
  <c r="AM10415" i="1"/>
  <c r="AM10416" i="1"/>
  <c r="AM10417" i="1"/>
  <c r="AM10418" i="1"/>
  <c r="AM10419" i="1"/>
  <c r="AM10420" i="1"/>
  <c r="AM10421" i="1"/>
  <c r="AM10422" i="1"/>
  <c r="AM10423" i="1"/>
  <c r="AM10424" i="1"/>
  <c r="AM10425" i="1"/>
  <c r="AM10426" i="1"/>
  <c r="AM10427" i="1"/>
  <c r="AM10428" i="1"/>
  <c r="AM10429" i="1"/>
  <c r="AM10430" i="1"/>
  <c r="AM10431" i="1"/>
  <c r="AM10432" i="1"/>
  <c r="AM10433" i="1"/>
  <c r="AM10434" i="1"/>
  <c r="AM10435" i="1"/>
  <c r="AM10436" i="1"/>
  <c r="AM10437" i="1"/>
  <c r="AM10438" i="1"/>
  <c r="AM10439" i="1"/>
  <c r="AM10440" i="1"/>
  <c r="AM10441" i="1"/>
  <c r="AM10442" i="1"/>
  <c r="AM10443" i="1"/>
  <c r="AM10444" i="1"/>
  <c r="AM10445" i="1"/>
  <c r="AM10446" i="1"/>
  <c r="AM10447" i="1"/>
  <c r="AM10448" i="1"/>
  <c r="AM10449" i="1"/>
  <c r="AM10450" i="1"/>
  <c r="AM10451" i="1"/>
  <c r="AM10452" i="1"/>
  <c r="AM10453" i="1"/>
  <c r="AM10454" i="1"/>
  <c r="AM10455" i="1"/>
  <c r="AM10456" i="1"/>
  <c r="AM10457" i="1"/>
  <c r="AM10458" i="1"/>
  <c r="AM10459" i="1"/>
  <c r="AM10460" i="1"/>
  <c r="AM10461" i="1"/>
  <c r="AM10462" i="1"/>
  <c r="AM10463" i="1"/>
  <c r="AM10464" i="1"/>
  <c r="AM10465" i="1"/>
  <c r="AM10466" i="1"/>
  <c r="AM10467" i="1"/>
  <c r="AM10468" i="1"/>
  <c r="AM10469" i="1"/>
  <c r="AM10470" i="1"/>
  <c r="AM10471" i="1"/>
  <c r="AM10472" i="1"/>
  <c r="AM10473" i="1"/>
  <c r="AM10474" i="1"/>
  <c r="AM10475" i="1"/>
  <c r="AM10476" i="1"/>
  <c r="AM10477" i="1"/>
  <c r="AM10478" i="1"/>
  <c r="AM10479" i="1"/>
  <c r="AM10480" i="1"/>
  <c r="AM10481" i="1"/>
  <c r="AM10482" i="1"/>
  <c r="AM10483" i="1"/>
  <c r="AM10484" i="1"/>
  <c r="AM10485" i="1"/>
  <c r="AM10486" i="1"/>
  <c r="AM10487" i="1"/>
  <c r="AM10488" i="1"/>
  <c r="AM10489" i="1"/>
  <c r="AM10490" i="1"/>
  <c r="AM10491" i="1"/>
  <c r="AM10492" i="1"/>
  <c r="AM10493" i="1"/>
  <c r="AM10494" i="1"/>
  <c r="AM10495" i="1"/>
  <c r="AM10496" i="1"/>
  <c r="AM10497" i="1"/>
  <c r="AM10498" i="1"/>
  <c r="AM10499" i="1"/>
  <c r="AM10500" i="1"/>
  <c r="AM10501" i="1"/>
  <c r="AM10502" i="1"/>
  <c r="AM10503" i="1"/>
  <c r="AM10504" i="1"/>
  <c r="AM10505" i="1"/>
  <c r="AM10506" i="1"/>
  <c r="AM10507" i="1"/>
  <c r="AM10508" i="1"/>
  <c r="AM10509" i="1"/>
  <c r="AM10510" i="1"/>
  <c r="AM10511" i="1"/>
  <c r="AM10512" i="1"/>
  <c r="AM10513" i="1"/>
  <c r="AM10514" i="1"/>
  <c r="AM10515" i="1"/>
  <c r="AM10516" i="1"/>
  <c r="AM10517" i="1"/>
  <c r="AM10518" i="1"/>
  <c r="AM10519" i="1"/>
  <c r="AM10520" i="1"/>
  <c r="AM10521" i="1"/>
  <c r="AM10522" i="1"/>
  <c r="AM10523" i="1"/>
  <c r="AM10524" i="1"/>
  <c r="AM10525" i="1"/>
  <c r="AM10526" i="1"/>
  <c r="AM10527" i="1"/>
  <c r="AM10528" i="1"/>
  <c r="AM10529" i="1"/>
  <c r="AM10530" i="1"/>
  <c r="AM10531" i="1"/>
  <c r="AM10532" i="1"/>
  <c r="AM10533" i="1"/>
  <c r="AM10534" i="1"/>
  <c r="AM10535" i="1"/>
  <c r="AM10536" i="1"/>
  <c r="AM10537" i="1"/>
  <c r="AM10538" i="1"/>
  <c r="AM10539" i="1"/>
  <c r="AM10540" i="1"/>
  <c r="AM10541" i="1"/>
  <c r="AM10542" i="1"/>
  <c r="AM10543" i="1"/>
  <c r="AM10544" i="1"/>
  <c r="AM10545" i="1"/>
  <c r="AM10546" i="1"/>
  <c r="AM10547" i="1"/>
  <c r="AM10548" i="1"/>
  <c r="AM10549" i="1"/>
  <c r="AM10550" i="1"/>
  <c r="AM10551" i="1"/>
  <c r="AM10552" i="1"/>
  <c r="AM10553" i="1"/>
  <c r="AM10554" i="1"/>
  <c r="AM10555" i="1"/>
  <c r="AM10556" i="1"/>
  <c r="AM10557" i="1"/>
  <c r="AM10558" i="1"/>
  <c r="AM10559" i="1"/>
  <c r="AM10560" i="1"/>
  <c r="AM10561" i="1"/>
  <c r="AM10562" i="1"/>
  <c r="AM10563" i="1"/>
  <c r="AM10564" i="1"/>
  <c r="AM10565" i="1"/>
  <c r="AM10566" i="1"/>
  <c r="AM10567" i="1"/>
  <c r="AM10568" i="1"/>
  <c r="AM10569" i="1"/>
  <c r="AM10570" i="1"/>
  <c r="AM10571" i="1"/>
  <c r="AM10572" i="1"/>
  <c r="AM10573" i="1"/>
  <c r="AM10574" i="1"/>
  <c r="AM10575" i="1"/>
  <c r="AM10576" i="1"/>
  <c r="AM10577" i="1"/>
  <c r="AM10578" i="1"/>
  <c r="AM10579" i="1"/>
  <c r="AM10580" i="1"/>
  <c r="AM10581" i="1"/>
  <c r="AM10582" i="1"/>
  <c r="AM10583" i="1"/>
  <c r="AM10584" i="1"/>
  <c r="AM10585" i="1"/>
  <c r="AM10586" i="1"/>
  <c r="AM10587" i="1"/>
  <c r="AM10588" i="1"/>
  <c r="AM10589" i="1"/>
  <c r="AM10590" i="1"/>
  <c r="AM10591" i="1"/>
  <c r="AM10592" i="1"/>
  <c r="AM10593" i="1"/>
  <c r="AM10594" i="1"/>
  <c r="AM10595" i="1"/>
  <c r="AM10596" i="1"/>
  <c r="AM10597" i="1"/>
  <c r="AM10598" i="1"/>
  <c r="AM10599" i="1"/>
  <c r="AM10600" i="1"/>
  <c r="AM10601" i="1"/>
  <c r="AM10602" i="1"/>
  <c r="AM10603" i="1"/>
  <c r="AM10604" i="1"/>
  <c r="AM10605" i="1"/>
  <c r="AM10606" i="1"/>
  <c r="AM10607" i="1"/>
  <c r="AM10608" i="1"/>
  <c r="AM10609" i="1"/>
  <c r="AM10610" i="1"/>
  <c r="AM10611" i="1"/>
  <c r="AM10612" i="1"/>
  <c r="AM10613" i="1"/>
  <c r="AM10614" i="1"/>
  <c r="AM10615" i="1"/>
  <c r="AM10616" i="1"/>
  <c r="AM10617" i="1"/>
  <c r="AM10618" i="1"/>
  <c r="AM10619" i="1"/>
  <c r="AM10620" i="1"/>
  <c r="AM10621" i="1"/>
  <c r="AM10622" i="1"/>
  <c r="AM10623" i="1"/>
  <c r="AM10624" i="1"/>
  <c r="AM10625" i="1"/>
  <c r="AM10626" i="1"/>
  <c r="AM10627" i="1"/>
  <c r="AM10628" i="1"/>
  <c r="AM10629" i="1"/>
  <c r="AM10630" i="1"/>
  <c r="AM10631" i="1"/>
  <c r="AM10632" i="1"/>
  <c r="AM10633" i="1"/>
  <c r="AM10634" i="1"/>
  <c r="AM10635" i="1"/>
  <c r="AM10636" i="1"/>
  <c r="AM10637" i="1"/>
  <c r="AM10638" i="1"/>
  <c r="AM10639" i="1"/>
  <c r="AM10640" i="1"/>
  <c r="AM10641" i="1"/>
  <c r="AM10642" i="1"/>
  <c r="AM10643" i="1"/>
  <c r="AM10644" i="1"/>
  <c r="AM10645" i="1"/>
  <c r="AM10646" i="1"/>
  <c r="AM10647" i="1"/>
  <c r="AM10648" i="1"/>
  <c r="AM10649" i="1"/>
  <c r="AM10650" i="1"/>
  <c r="AM10651" i="1"/>
  <c r="AM10652" i="1"/>
  <c r="AM10653" i="1"/>
  <c r="AM10654" i="1"/>
  <c r="AM10655" i="1"/>
  <c r="AM10656" i="1"/>
  <c r="AM10657" i="1"/>
  <c r="AM10658" i="1"/>
  <c r="AM10659" i="1"/>
  <c r="AM10660" i="1"/>
  <c r="AM10661" i="1"/>
  <c r="AM10662" i="1"/>
  <c r="AM10663" i="1"/>
  <c r="AM10664" i="1"/>
  <c r="AM10665" i="1"/>
  <c r="AM10666" i="1"/>
  <c r="AM10667" i="1"/>
  <c r="AM10668" i="1"/>
  <c r="AM10669" i="1"/>
  <c r="AM10670" i="1"/>
  <c r="AM10671" i="1"/>
  <c r="AM10672" i="1"/>
  <c r="AM10673" i="1"/>
  <c r="AM10674" i="1"/>
  <c r="AM10675" i="1"/>
  <c r="AM10676" i="1"/>
  <c r="AM10677" i="1"/>
  <c r="AM10678" i="1"/>
  <c r="AM10679" i="1"/>
  <c r="AM10680" i="1"/>
  <c r="AM10681" i="1"/>
  <c r="AM10682" i="1"/>
  <c r="AM10683" i="1"/>
  <c r="AM10684" i="1"/>
  <c r="AM10685" i="1"/>
  <c r="AM10686" i="1"/>
  <c r="AM10687" i="1"/>
  <c r="AM10688" i="1"/>
  <c r="AM10689" i="1"/>
  <c r="AM10690" i="1"/>
  <c r="AM10691" i="1"/>
  <c r="AM10692" i="1"/>
  <c r="AM10693" i="1"/>
  <c r="AM10694" i="1"/>
  <c r="AM10695" i="1"/>
  <c r="AM10696" i="1"/>
  <c r="AM10697" i="1"/>
  <c r="AM10698" i="1"/>
  <c r="AM10699" i="1"/>
  <c r="AM10700" i="1"/>
  <c r="AM10701" i="1"/>
  <c r="AM10702" i="1"/>
  <c r="AM10703" i="1"/>
  <c r="AM10704" i="1"/>
  <c r="AM10705" i="1"/>
  <c r="AM10706" i="1"/>
  <c r="AM10707" i="1"/>
  <c r="AM10708" i="1"/>
  <c r="AM10709" i="1"/>
  <c r="AM10710" i="1"/>
  <c r="AM10711" i="1"/>
  <c r="AM10712" i="1"/>
  <c r="AM10713" i="1"/>
  <c r="AM10714" i="1"/>
  <c r="AM10715" i="1"/>
  <c r="AM10716" i="1"/>
  <c r="AM10717" i="1"/>
  <c r="AM10718" i="1"/>
  <c r="AM10719" i="1"/>
  <c r="AM10720" i="1"/>
  <c r="AM10721" i="1"/>
  <c r="AM10722" i="1"/>
  <c r="AM10723" i="1"/>
  <c r="AM10724" i="1"/>
  <c r="AM10725" i="1"/>
  <c r="AM10726" i="1"/>
  <c r="AM10727" i="1"/>
  <c r="AM10728" i="1"/>
  <c r="AM10729" i="1"/>
  <c r="AM10730" i="1"/>
  <c r="AM10731" i="1"/>
  <c r="AM10732" i="1"/>
  <c r="AM10733" i="1"/>
  <c r="AM10734" i="1"/>
  <c r="AM10735" i="1"/>
  <c r="AM10736" i="1"/>
  <c r="AM10737" i="1"/>
  <c r="AM10738" i="1"/>
  <c r="AM10739" i="1"/>
  <c r="AM10740" i="1"/>
  <c r="AM10741" i="1"/>
  <c r="AM10742" i="1"/>
  <c r="AM10743" i="1"/>
  <c r="AM10744" i="1"/>
  <c r="AM10745" i="1"/>
  <c r="AM10746" i="1"/>
  <c r="AM10747" i="1"/>
  <c r="AM10748" i="1"/>
  <c r="AM10749" i="1"/>
  <c r="AM10750" i="1"/>
  <c r="AM10751" i="1"/>
  <c r="AM10752" i="1"/>
  <c r="AM10753" i="1"/>
  <c r="AM10754" i="1"/>
  <c r="AM10755" i="1"/>
  <c r="AM10756" i="1"/>
  <c r="AM10757" i="1"/>
  <c r="AM10758" i="1"/>
  <c r="AM10759" i="1"/>
  <c r="AM10760" i="1"/>
  <c r="AM10761" i="1"/>
  <c r="AM10762" i="1"/>
  <c r="AM2" i="1"/>
</calcChain>
</file>

<file path=xl/sharedStrings.xml><?xml version="1.0" encoding="utf-8"?>
<sst xmlns="http://purl.oclc.org/ooxml/spreadsheetml/main" count="263451" uniqueCount="37234">
  <si>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</si>
  <si>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</si>
  <si>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</si>
  <si>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</si>
  <si>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</si>
  <si>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</si>
  <si>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</si>
  <si>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</si>
  <si>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</si>
  <si>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</si>
  <si>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</si>
  <si>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</si>
  <si>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</si>
  <si>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</si>
  <si>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</si>
  <si>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</si>
  <si>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</si>
  <si>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</si>
  <si>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</si>
  <si>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</si>
  <si>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</si>
  <si>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</si>
  <si>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</si>
  <si>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</si>
  <si>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</si>
  <si>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</si>
  <si>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</si>
  <si>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</si>
  <si>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</si>
  <si>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</si>
  <si>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</si>
  <si>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</si>
  <si>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</si>
  <si>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</si>
  <si>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</si>
  <si>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</si>
  <si>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</si>
  <si>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</si>
  <si>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</si>
  <si>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</si>
  <si>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</si>
  <si>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</si>
  <si>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</si>
  <si>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</si>
  <si>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</si>
  <si>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</si>
  <si>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</si>
  <si>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</si>
  <si>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</si>
  <si>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</si>
  <si>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</si>
  <si>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</si>
  <si>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</si>
  <si>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</si>
  <si>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</si>
  <si>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</si>
  <si>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</si>
  <si>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</si>
  <si>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</si>
  <si>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</si>
  <si>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</si>
  <si>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</si>
  <si>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</si>
  <si>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</si>
  <si>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</si>
  <si>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</si>
  <si>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</si>
  <si>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</si>
  <si>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</si>
  <si>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</si>
  <si>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</si>
  <si>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</si>
  <si>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</si>
  <si>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</si>
  <si>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</si>
  <si>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</si>
  <si>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</si>
  <si>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</si>
  <si>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</si>
  <si>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</si>
  <si>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</si>
  <si>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</si>
  <si>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</si>
  <si>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</si>
  <si>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</si>
  <si>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</si>
  <si>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</si>
  <si>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</si>
  <si>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</si>
  <si>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</si>
  <si>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</si>
  <si>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</si>
  <si>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</si>
  <si>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</si>
  <si>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</si>
  <si>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</si>
  <si>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</si>
  <si>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</si>
  <si>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</si>
  <si>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</si>
  <si>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</si>
  <si>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</si>
  <si>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</si>
  <si>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</si>
  <si>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</si>
  <si>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</si>
  <si>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</si>
  <si>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</si>
  <si>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</si>
  <si>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</si>
  <si>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</si>
  <si>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</si>
  <si>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</si>
  <si>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</si>
  <si>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</si>
  <si>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</si>
  <si>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</si>
  <si>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</si>
  <si>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</si>
  <si>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</si>
  <si>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</si>
  <si>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</si>
  <si>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</si>
  <si>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</si>
  <si>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</si>
  <si>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</si>
  <si>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</si>
  <si>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</si>
  <si>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</si>
  <si>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</si>
  <si>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</si>
  <si>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</si>
  <si>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</si>
  <si>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</si>
  <si>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</si>
  <si>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</si>
  <si>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</si>
  <si>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</si>
  <si>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</si>
  <si>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</si>
  <si>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</si>
  <si>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</si>
  <si>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</si>
  <si>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</si>
  <si>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</si>
  <si>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</si>
  <si>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</si>
  <si>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</si>
  <si>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</si>
  <si>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</si>
  <si>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</si>
  <si>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</si>
  <si>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</si>
  <si>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</si>
  <si>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</si>
  <si>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</si>
  <si>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</si>
  <si>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</si>
  <si>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</si>
  <si>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</si>
  <si>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</si>
  <si>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</si>
  <si>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</si>
  <si>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</si>
  <si>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</si>
  <si>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</si>
  <si>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</si>
  <si>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</si>
  <si>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</si>
  <si>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</si>
  <si>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</si>
  <si>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</si>
  <si>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</si>
  <si>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</si>
  <si>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</si>
  <si>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</si>
  <si>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</si>
  <si>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</si>
  <si>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</si>
  <si>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</si>
  <si>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</si>
  <si>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</si>
  <si>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</si>
  <si>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</si>
  <si>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</si>
  <si>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</si>
  <si>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</si>
  <si>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</si>
  <si>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</si>
  <si>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</si>
  <si>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</si>
  <si>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</si>
  <si>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</si>
  <si>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</si>
  <si>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</si>
  <si>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</si>
  <si>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</si>
  <si>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</si>
  <si>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</si>
  <si>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</si>
  <si>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</si>
  <si>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</si>
  <si>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</si>
  <si>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</si>
  <si>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</si>
  <si>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</si>
  <si>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</si>
  <si>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</si>
  <si>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</si>
  <si>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</si>
  <si>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</si>
  <si>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</si>
  <si>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</si>
  <si>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</si>
  <si>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</si>
  <si>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</si>
  <si>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</si>
  <si>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</si>
  <si>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</si>
  <si>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</si>
  <si>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</si>
  <si>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</si>
  <si>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</si>
  <si>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</si>
  <si>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</si>
  <si>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</si>
  <si>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</si>
  <si>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</si>
  <si>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</si>
  <si>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</si>
  <si>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</si>
  <si>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</si>
  <si>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</si>
  <si>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</si>
  <si>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</si>
  <si>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</si>
  <si>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</si>
  <si>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</si>
  <si>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</si>
  <si>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</si>
  <si>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</si>
  <si>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</si>
  <si>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</si>
  <si>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</si>
  <si>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</si>
  <si>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</si>
  <si>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</si>
  <si>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</si>
  <si>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</si>
  <si>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</si>
  <si>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</si>
  <si>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</si>
  <si>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</si>
  <si>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</si>
  <si>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</si>
  <si>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</si>
  <si>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</si>
  <si>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</si>
  <si>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</si>
  <si>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</si>
  <si>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</si>
  <si>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</si>
  <si>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</si>
  <si>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</si>
  <si>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</si>
  <si>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</si>
  <si>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</si>
  <si>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</si>
  <si>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</si>
  <si>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</si>
  <si>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</si>
  <si>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</si>
  <si>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</si>
  <si>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</si>
  <si>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</si>
  <si>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</si>
  <si>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</si>
  <si>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</si>
  <si>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</si>
  <si>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</si>
  <si>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</si>
  <si>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</si>
  <si>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</si>
  <si>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</si>
  <si>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</si>
  <si>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</si>
  <si>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</si>
  <si>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</si>
  <si>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</si>
  <si>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</si>
  <si>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</si>
  <si>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</si>
  <si>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</si>
  <si>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</si>
  <si>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</si>
  <si>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</si>
  <si>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</si>
  <si>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</si>
  <si>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</si>
  <si>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</si>
  <si>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</si>
  <si>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</si>
  <si>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</si>
  <si>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</si>
  <si>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</si>
  <si>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</si>
  <si>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</si>
  <si>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</si>
  <si>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</si>
  <si>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</si>
  <si>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</si>
  <si>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</si>
  <si>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</si>
  <si>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</si>
  <si>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</si>
  <si>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</si>
  <si>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</si>
  <si>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</si>
  <si>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</si>
  <si>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</si>
  <si>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</si>
  <si>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</si>
  <si>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</si>
  <si>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</si>
  <si>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</si>
  <si>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</si>
  <si>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</si>
  <si>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</si>
  <si>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</si>
  <si>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</si>
  <si>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</si>
  <si>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VINE DISCOUNT PHARMACY &amp; MEDICAL SUPPLY</t>
  </si>
  <si>
    <t>1253 N VINE ST</t>
  </si>
  <si>
    <t>SUITE #11</t>
  </si>
  <si>
    <t>LOS ANGELES</t>
  </si>
  <si>
    <t>CA</t>
  </si>
  <si>
    <t>US</t>
  </si>
  <si>
    <t>STE 11</t>
  </si>
  <si>
    <t>PAPOYAN</t>
  </si>
  <si>
    <t>ROSEANNE</t>
  </si>
  <si>
    <t>PHARMACIST-IN-CHARGE</t>
  </si>
  <si>
    <t>3336S0011X</t>
  </si>
  <si>
    <t>N</t>
  </si>
  <si>
    <t>3336C0003X</t>
  </si>
  <si>
    <t>PHY46506</t>
  </si>
  <si>
    <t>Y</t>
  </si>
  <si>
    <t>PHARMACIST-IN-CHARGE LIC#</t>
  </si>
  <si>
    <t>PHA465060</t>
  </si>
  <si>
    <t>NCPDP</t>
  </si>
  <si>
    <t>SITE PERMIT</t>
  </si>
  <si>
    <t>DR.</t>
  </si>
  <si>
    <t>PHARM.D.</t>
  </si>
  <si>
    <t>ST JUDE CHILDRENS RESEARCH HOSPITAL INC</t>
  </si>
  <si>
    <t>262 DANNY THOMAS PLACE MS 0515</t>
  </si>
  <si>
    <t>ST JUDE CHILDRENS RESEARCH HOSPITAL</t>
  </si>
  <si>
    <t>MEMPHIS</t>
  </si>
  <si>
    <t>TN</t>
  </si>
  <si>
    <t>262 DANNY THOMAS PL</t>
  </si>
  <si>
    <t>KEEL</t>
  </si>
  <si>
    <t>PATRICIA</t>
  </si>
  <si>
    <t>A.</t>
  </si>
  <si>
    <t>SVP/CFO</t>
  </si>
  <si>
    <t>3336C0002X</t>
  </si>
  <si>
    <t>282NC2000X</t>
  </si>
  <si>
    <t>TURENNE PHARMEDCO, INC.</t>
  </si>
  <si>
    <t>355 INDUSTRIAL PARK BLVD</t>
  </si>
  <si>
    <t>MONTGOMERY</t>
  </si>
  <si>
    <t>AL</t>
  </si>
  <si>
    <t>TURENNE</t>
  </si>
  <si>
    <t>ROGER</t>
  </si>
  <si>
    <t>OWNER</t>
  </si>
  <si>
    <t>3336L0003X</t>
  </si>
  <si>
    <t>MR.</t>
  </si>
  <si>
    <t>BUTLER PHARMACY INC</t>
  </si>
  <si>
    <t>11 S ORANGE ST</t>
  </si>
  <si>
    <t>BUTLER</t>
  </si>
  <si>
    <t>MO</t>
  </si>
  <si>
    <t>CHILDERS</t>
  </si>
  <si>
    <t>DAVE</t>
  </si>
  <si>
    <t>PRESIDENT/CEO/OWNER</t>
  </si>
  <si>
    <t>100438870A</t>
  </si>
  <si>
    <t>KS</t>
  </si>
  <si>
    <t>NCPDP PROVIDER IDENTIFICATION NUMBER</t>
  </si>
  <si>
    <t>NBN INFUSIONS INC</t>
  </si>
  <si>
    <t>2 PIN OAK LN</t>
  </si>
  <si>
    <t>UNIT 250</t>
  </si>
  <si>
    <t>CHERRY HILL</t>
  </si>
  <si>
    <t>NJ</t>
  </si>
  <si>
    <t>BOETTCHER</t>
  </si>
  <si>
    <t>JOSEPH</t>
  </si>
  <si>
    <t>COO</t>
  </si>
  <si>
    <t>3336H0001X</t>
  </si>
  <si>
    <t>332BX2000X</t>
  </si>
  <si>
    <t>3336C0004X</t>
  </si>
  <si>
    <t>332BP3500X</t>
  </si>
  <si>
    <t>332B00000X</t>
  </si>
  <si>
    <t>333600000X</t>
  </si>
  <si>
    <t>28RS00454200</t>
  </si>
  <si>
    <t>PK</t>
  </si>
  <si>
    <t>DE</t>
  </si>
  <si>
    <t>PA</t>
  </si>
  <si>
    <t>RPH</t>
  </si>
  <si>
    <t>MODERNHEALTH HOLDINGS INC</t>
  </si>
  <si>
    <t>110 E HUNTINGTON DR</t>
  </si>
  <si>
    <t>MONROVIA</t>
  </si>
  <si>
    <t>CHOU</t>
  </si>
  <si>
    <t>SHANNON</t>
  </si>
  <si>
    <t>DIRECTOR, BUSINESS OPERATIONS</t>
  </si>
  <si>
    <t>PHY51001</t>
  </si>
  <si>
    <t>PHA440130</t>
  </si>
  <si>
    <t>WILSHIRE PHARMCARE, INC.</t>
  </si>
  <si>
    <t>26611 CABOT RD. STE B</t>
  </si>
  <si>
    <t>LAGUNA HILLS</t>
  </si>
  <si>
    <t>4420 E MIRALOMA AVE STE F</t>
  </si>
  <si>
    <t>ANAHEIM</t>
  </si>
  <si>
    <t>LEE</t>
  </si>
  <si>
    <t>SAMEL</t>
  </si>
  <si>
    <t>K</t>
  </si>
  <si>
    <t>PRESIDENT/CEO</t>
  </si>
  <si>
    <t>PHARMD</t>
  </si>
  <si>
    <t>AETNA SPECIALTY PHARMACY, LLC</t>
  </si>
  <si>
    <t>503 SUNPORT LANE</t>
  </si>
  <si>
    <t>ORLANDO</t>
  </si>
  <si>
    <t>FL</t>
  </si>
  <si>
    <t>CARNEY</t>
  </si>
  <si>
    <t>JEAN</t>
  </si>
  <si>
    <t>R.</t>
  </si>
  <si>
    <t>SR. PHARMACY OPS MGR</t>
  </si>
  <si>
    <t>PH21035</t>
  </si>
  <si>
    <t>HI</t>
  </si>
  <si>
    <t>WA</t>
  </si>
  <si>
    <t>AETNA HEALTHCARE</t>
  </si>
  <si>
    <t>200369680A</t>
  </si>
  <si>
    <t>MD</t>
  </si>
  <si>
    <t>AZ</t>
  </si>
  <si>
    <t>AETNA HEALTHCARE HMO CLMS</t>
  </si>
  <si>
    <t>IA</t>
  </si>
  <si>
    <t>AETNA HEALTHCARE DIEM CLAIM</t>
  </si>
  <si>
    <t>MT</t>
  </si>
  <si>
    <t>AETNA HEALTHCARE HMO CLAIMS</t>
  </si>
  <si>
    <t>AETNA HEALTHCARE DIEM CLM</t>
  </si>
  <si>
    <t>ID</t>
  </si>
  <si>
    <t>PH575FL</t>
  </si>
  <si>
    <t>AK</t>
  </si>
  <si>
    <t>NM</t>
  </si>
  <si>
    <t>VA</t>
  </si>
  <si>
    <t>200077510A</t>
  </si>
  <si>
    <t>OK</t>
  </si>
  <si>
    <t>7F1035</t>
  </si>
  <si>
    <t>SC</t>
  </si>
  <si>
    <t>MN</t>
  </si>
  <si>
    <t>NV</t>
  </si>
  <si>
    <t>200808960A</t>
  </si>
  <si>
    <t>IN</t>
  </si>
  <si>
    <t>ME</t>
  </si>
  <si>
    <t>FARMACIA M&amp;F</t>
  </si>
  <si>
    <t>PO BOX 2497</t>
  </si>
  <si>
    <t>GUAYAMA</t>
  </si>
  <si>
    <t>PR</t>
  </si>
  <si>
    <t>CARR #3 KM 149.9</t>
  </si>
  <si>
    <t>BO PUENTE DE JOBOS</t>
  </si>
  <si>
    <t>FARRARO SANTIAGO</t>
  </si>
  <si>
    <t>FRANCISCO</t>
  </si>
  <si>
    <t>BIOSCRIP PHARMACY, INC.</t>
  </si>
  <si>
    <t>10050 CROSSTOWN CIR</t>
  </si>
  <si>
    <t>STE 300</t>
  </si>
  <si>
    <t>EDEN PRAIRIE</t>
  </si>
  <si>
    <t>3826 CEDAR SPRINGS RD</t>
  </si>
  <si>
    <t>DALLAS</t>
  </si>
  <si>
    <t>TX</t>
  </si>
  <si>
    <t>MELANCON</t>
  </si>
  <si>
    <t>JAMES</t>
  </si>
  <si>
    <t>VICE PRESIDENT</t>
  </si>
  <si>
    <t>100850770A</t>
  </si>
  <si>
    <t>GESSLER DRUG CO INC</t>
  </si>
  <si>
    <t>1834 MARC AVE</t>
  </si>
  <si>
    <t>ANDOVER</t>
  </si>
  <si>
    <t>8903 W CENTRAL AVE</t>
  </si>
  <si>
    <t>WICHITA</t>
  </si>
  <si>
    <t>SCHWARZ</t>
  </si>
  <si>
    <t>HAL</t>
  </si>
  <si>
    <t>PRESIDENT</t>
  </si>
  <si>
    <t>2-08300</t>
  </si>
  <si>
    <t>100435070A</t>
  </si>
  <si>
    <t>ZEELAND COMMUNITY HOSPITAL</t>
  </si>
  <si>
    <t>8333 FELCH ST</t>
  </si>
  <si>
    <t>ZEELAND</t>
  </si>
  <si>
    <t>MI</t>
  </si>
  <si>
    <t>COX</t>
  </si>
  <si>
    <t>MATTHEW</t>
  </si>
  <si>
    <t>E</t>
  </si>
  <si>
    <t>CFO</t>
  </si>
  <si>
    <t>3336I0012X</t>
  </si>
  <si>
    <t>282N00000X</t>
  </si>
  <si>
    <t>MEDICAL MALL PHARMACY INC</t>
  </si>
  <si>
    <t>1 MEDICAL PARK BLVD STE 106</t>
  </si>
  <si>
    <t>BRISTOL</t>
  </si>
  <si>
    <t>1 MEDICAL PARK BLVD</t>
  </si>
  <si>
    <t>SUITE 106-E</t>
  </si>
  <si>
    <t>HAGEE</t>
  </si>
  <si>
    <t>KRISTINE</t>
  </si>
  <si>
    <t>PHARMACY SYSTEMS ANALYST</t>
  </si>
  <si>
    <t>I V SOLUTIONS INC</t>
  </si>
  <si>
    <t>162 N MAIN ST</t>
  </si>
  <si>
    <t>OLD FORGE</t>
  </si>
  <si>
    <t>POTELUNAS</t>
  </si>
  <si>
    <t>PRESIDENT AND CEO</t>
  </si>
  <si>
    <t>PP414691L</t>
  </si>
  <si>
    <t>4817 E DOUGLAS AVE STE 300</t>
  </si>
  <si>
    <t>2-10257</t>
  </si>
  <si>
    <t>PHARMACIST</t>
  </si>
  <si>
    <t>4101 GREENBRIAR ST</t>
  </si>
  <si>
    <t>STE 235</t>
  </si>
  <si>
    <t>HOUSTON</t>
  </si>
  <si>
    <t>100850770C</t>
  </si>
  <si>
    <t>BEST MED INC</t>
  </si>
  <si>
    <t>116 S PARK DR</t>
  </si>
  <si>
    <t>BROWNWOOD</t>
  </si>
  <si>
    <t>CLOWDUS</t>
  </si>
  <si>
    <t>BROOK</t>
  </si>
  <si>
    <t>BUSINESS ADMIN</t>
  </si>
  <si>
    <t>TEXAS PHARMACY LICENSE</t>
  </si>
  <si>
    <t>HEMOPHILIA OF GEORGIA</t>
  </si>
  <si>
    <t>8607 ROBERTS DR STE 150</t>
  </si>
  <si>
    <t>SANDY SPRINGS</t>
  </si>
  <si>
    <t>GA</t>
  </si>
  <si>
    <t>ROSATO</t>
  </si>
  <si>
    <t>EDITH</t>
  </si>
  <si>
    <t>A</t>
  </si>
  <si>
    <t>CEO</t>
  </si>
  <si>
    <t>PHRE007480</t>
  </si>
  <si>
    <t>00528393A</t>
  </si>
  <si>
    <t>MOON LAKE PHARMACY, INC.</t>
  </si>
  <si>
    <t>1399 W SCHAUMBURG RD</t>
  </si>
  <si>
    <t>SCHAUMBURG</t>
  </si>
  <si>
    <t>IL</t>
  </si>
  <si>
    <t>YANOW</t>
  </si>
  <si>
    <t>MARC</t>
  </si>
  <si>
    <t>R.PH.</t>
  </si>
  <si>
    <t>SUMMIT TRADING CO INC</t>
  </si>
  <si>
    <t>10409 CANYON RD E</t>
  </si>
  <si>
    <t>PUYALLUP</t>
  </si>
  <si>
    <t>CRUTCHER</t>
  </si>
  <si>
    <t>JENNIFER</t>
  </si>
  <si>
    <t>PIC</t>
  </si>
  <si>
    <t>CF00005161</t>
  </si>
  <si>
    <t>COLUMBUS PRESCRIPTION WEST LLC</t>
  </si>
  <si>
    <t>2849 W BROAD ST</t>
  </si>
  <si>
    <t>COLUMBUS</t>
  </si>
  <si>
    <t>OH</t>
  </si>
  <si>
    <t>GROSSMAN</t>
  </si>
  <si>
    <t>JARROD</t>
  </si>
  <si>
    <t>CHIEF PHARMACIST</t>
  </si>
  <si>
    <t>OTHER ID NUMBER-COMMERCIAL NUMBER</t>
  </si>
  <si>
    <t>OTHER ID NUMBER</t>
  </si>
  <si>
    <t>RPL PHARMD</t>
  </si>
  <si>
    <t>COST PLUS PRESCRIPTIONS, INC.</t>
  </si>
  <si>
    <t>204 N I ST</t>
  </si>
  <si>
    <t>TACOMA</t>
  </si>
  <si>
    <t>WALKER</t>
  </si>
  <si>
    <t>KAREN</t>
  </si>
  <si>
    <t>026202CF00002490</t>
  </si>
  <si>
    <t>335E00000X</t>
  </si>
  <si>
    <t>L&amp;I</t>
  </si>
  <si>
    <t>CO3219</t>
  </si>
  <si>
    <t>REGENCE BLUE SHIELD</t>
  </si>
  <si>
    <t>AB09090</t>
  </si>
  <si>
    <t>MEDICARE ROSTER BILLER #</t>
  </si>
  <si>
    <t>MRS.</t>
  </si>
  <si>
    <t>RN</t>
  </si>
  <si>
    <t>FERRARO ENTERPRISES INC</t>
  </si>
  <si>
    <t>2313 OAKLAWN BLVD</t>
  </si>
  <si>
    <t>HOPEWELL</t>
  </si>
  <si>
    <t>FERRARO</t>
  </si>
  <si>
    <t>JOHN</t>
  </si>
  <si>
    <t>R</t>
  </si>
  <si>
    <t>PRESIDENT/OWNER</t>
  </si>
  <si>
    <t>ALASKA INFUSION THERAPY, INC.</t>
  </si>
  <si>
    <t>PO BOX 32960</t>
  </si>
  <si>
    <t>JUNEAU</t>
  </si>
  <si>
    <t>9109 MENDENHALL MALL RD</t>
  </si>
  <si>
    <t>STE 7A</t>
  </si>
  <si>
    <t>FISHEL</t>
  </si>
  <si>
    <t>KATY</t>
  </si>
  <si>
    <t>PH407</t>
  </si>
  <si>
    <t>261QI0500X</t>
  </si>
  <si>
    <t>NABP NUMBER</t>
  </si>
  <si>
    <t>PH0245</t>
  </si>
  <si>
    <t>MS.</t>
  </si>
  <si>
    <t>LA QUINTA PHARMACY</t>
  </si>
  <si>
    <t>78150 CALLE TAMPICO</t>
  </si>
  <si>
    <t>STE 103</t>
  </si>
  <si>
    <t>LA QUINTA</t>
  </si>
  <si>
    <t>HANKIN</t>
  </si>
  <si>
    <t>MARSHALL</t>
  </si>
  <si>
    <t>OWNER AND PHARMACIST</t>
  </si>
  <si>
    <t>EXPRESS CARE PHARMACY INC.</t>
  </si>
  <si>
    <t>801 E BROADWAY</t>
  </si>
  <si>
    <t>UNIT A</t>
  </si>
  <si>
    <t>GLENDALE</t>
  </si>
  <si>
    <t>MIKAYELYAN</t>
  </si>
  <si>
    <t>MIKAYEL</t>
  </si>
  <si>
    <t>PHY50437</t>
  </si>
  <si>
    <t>05-75653</t>
  </si>
  <si>
    <t>PHY 50437</t>
  </si>
  <si>
    <t>CALIFORNIA STATE BOARD OF PHARMACY RETAIL PERMIT</t>
  </si>
  <si>
    <t>MEDI-CAL PROVIDER NUMBER</t>
  </si>
  <si>
    <t>CASHWAY PHARMACY OF FRANKLIN, INC.</t>
  </si>
  <si>
    <t>1419 HOSPITAL AVE</t>
  </si>
  <si>
    <t>FRANKLIN</t>
  </si>
  <si>
    <t>LA</t>
  </si>
  <si>
    <t>BERGERON</t>
  </si>
  <si>
    <t>OSCAR</t>
  </si>
  <si>
    <t>MANAGER</t>
  </si>
  <si>
    <t>3466-IR</t>
  </si>
  <si>
    <t>NABP</t>
  </si>
  <si>
    <t>PHARMACY LICENSE</t>
  </si>
  <si>
    <t>IV</t>
  </si>
  <si>
    <t>BS</t>
  </si>
  <si>
    <t>BARRON CHAGRIN DRUG, INC.</t>
  </si>
  <si>
    <t>23632 MERCANTILE RD</t>
  </si>
  <si>
    <t>STE F</t>
  </si>
  <si>
    <t>BEACHWOOD</t>
  </si>
  <si>
    <t>BARRON</t>
  </si>
  <si>
    <t>SUPER DISCOUNT DRUGS LLC</t>
  </si>
  <si>
    <t>718 W MAIN ST</t>
  </si>
  <si>
    <t>LIVINGSTON</t>
  </si>
  <si>
    <t>WORLEY</t>
  </si>
  <si>
    <t>LARRY</t>
  </si>
  <si>
    <t>DPH</t>
  </si>
  <si>
    <t>1424 UNION AVE</t>
  </si>
  <si>
    <t>AR</t>
  </si>
  <si>
    <t>100850770D</t>
  </si>
  <si>
    <t>MS</t>
  </si>
  <si>
    <t>1001 BROADWAY</t>
  </si>
  <si>
    <t>STE 102</t>
  </si>
  <si>
    <t>SEATTLE</t>
  </si>
  <si>
    <t>CF00056078</t>
  </si>
  <si>
    <t>PH128WA</t>
  </si>
  <si>
    <t>UT</t>
  </si>
  <si>
    <t>0213343 (ACS:4926070</t>
  </si>
  <si>
    <t>MS128WA</t>
  </si>
  <si>
    <t>Y AND B DRUG INC</t>
  </si>
  <si>
    <t>PO BOX 9830</t>
  </si>
  <si>
    <t>SALT LAKE CITY</t>
  </si>
  <si>
    <t>102 S BROADWAY ST</t>
  </si>
  <si>
    <t>SPENCERVILLE</t>
  </si>
  <si>
    <t>BURKHOLDER</t>
  </si>
  <si>
    <t>KATHLEEN</t>
  </si>
  <si>
    <t>VP</t>
  </si>
  <si>
    <t>WALTERS PHARMACY INC</t>
  </si>
  <si>
    <t>401 N 17TH ST</t>
  </si>
  <si>
    <t>SUITE 102</t>
  </si>
  <si>
    <t>ALLENTOWN</t>
  </si>
  <si>
    <t>ANTHONY</t>
  </si>
  <si>
    <t>HOWARD</t>
  </si>
  <si>
    <t>PP412814L</t>
  </si>
  <si>
    <t>UNITED PHARMACY</t>
  </si>
  <si>
    <t>1625 E EL MONTE WAY</t>
  </si>
  <si>
    <t>DINUBA</t>
  </si>
  <si>
    <t>DERDERIAN</t>
  </si>
  <si>
    <t>EDWARD</t>
  </si>
  <si>
    <t>J</t>
  </si>
  <si>
    <t>OWNER/PHARMACIST</t>
  </si>
  <si>
    <t>PHY40825</t>
  </si>
  <si>
    <t>PHA408250</t>
  </si>
  <si>
    <t>PHARM.D.; R.PH.</t>
  </si>
  <si>
    <t>REESER'S PHARMACY INC.</t>
  </si>
  <si>
    <t>1013 S TALBOT ST</t>
  </si>
  <si>
    <t># F</t>
  </si>
  <si>
    <t>SAINT MICHAELS</t>
  </si>
  <si>
    <t>REESER</t>
  </si>
  <si>
    <t>GUY</t>
  </si>
  <si>
    <t>MCCLELLAN</t>
  </si>
  <si>
    <t>P01690</t>
  </si>
  <si>
    <t>III</t>
  </si>
  <si>
    <t>P.D.</t>
  </si>
  <si>
    <t>CORDOVA DRUG CO</t>
  </si>
  <si>
    <t>PO BOX 220</t>
  </si>
  <si>
    <t>CORDOVA</t>
  </si>
  <si>
    <t>516 1ST STREET</t>
  </si>
  <si>
    <t>OBRIEN</t>
  </si>
  <si>
    <t>DAVID</t>
  </si>
  <si>
    <t>PHAR9</t>
  </si>
  <si>
    <t>MS8109</t>
  </si>
  <si>
    <t>PH0009</t>
  </si>
  <si>
    <t>BS PHARMACY</t>
  </si>
  <si>
    <t>PECOS STREET PHARMACY, INC.</t>
  </si>
  <si>
    <t>2102 PECOS ST</t>
  </si>
  <si>
    <t>SAN ANGELO</t>
  </si>
  <si>
    <t>STE 13</t>
  </si>
  <si>
    <t>ABERNATHY</t>
  </si>
  <si>
    <t>BRYAN</t>
  </si>
  <si>
    <t>T</t>
  </si>
  <si>
    <t>130 W RAVINE RD</t>
  </si>
  <si>
    <t>KINGSPORT</t>
  </si>
  <si>
    <t>C3413</t>
  </si>
  <si>
    <t>FOLLANSBEE PHARMACY INC</t>
  </si>
  <si>
    <t>651 COLLIERS WAY</t>
  </si>
  <si>
    <t>SUITE 204</t>
  </si>
  <si>
    <t>WEIRTON</t>
  </si>
  <si>
    <t>WV</t>
  </si>
  <si>
    <t>BERNABEI</t>
  </si>
  <si>
    <t>SP0552308</t>
  </si>
  <si>
    <t>PHILADELPHIA PHARMACY INC</t>
  </si>
  <si>
    <t>101-03 E LEHIGH AVE</t>
  </si>
  <si>
    <t>PHILADELPHIA</t>
  </si>
  <si>
    <t>OST</t>
  </si>
  <si>
    <t>RICHARD</t>
  </si>
  <si>
    <t>PP481164</t>
  </si>
  <si>
    <t>DAP INC</t>
  </si>
  <si>
    <t>1101 MAIN ST</t>
  </si>
  <si>
    <t>HILTON HEAD ISLAND</t>
  </si>
  <si>
    <t>BURKE</t>
  </si>
  <si>
    <t>TIMOTHY</t>
  </si>
  <si>
    <t>WEYRAUCH'S PHARMACY, LLC</t>
  </si>
  <si>
    <t>4959 KIDRON RD</t>
  </si>
  <si>
    <t>PO BOX 231</t>
  </si>
  <si>
    <t>KIDRON</t>
  </si>
  <si>
    <t>WEYRAUCH</t>
  </si>
  <si>
    <t>MANAGING MEMBER</t>
  </si>
  <si>
    <t>02-0585000</t>
  </si>
  <si>
    <t>NCPDP NUMBER</t>
  </si>
  <si>
    <t>PHARMACY SOLUTION INC</t>
  </si>
  <si>
    <t>PO BOX 487</t>
  </si>
  <si>
    <t>TALBOTT</t>
  </si>
  <si>
    <t>5320 CUB CIR</t>
  </si>
  <si>
    <t>MORRISTOWN</t>
  </si>
  <si>
    <t>LEMARR</t>
  </si>
  <si>
    <t>STEVE</t>
  </si>
  <si>
    <t>HOTEL PHARMACY INC</t>
  </si>
  <si>
    <t>20 ELLIOT ST</t>
  </si>
  <si>
    <t>NO 1</t>
  </si>
  <si>
    <t>BRATTLEBORO</t>
  </si>
  <si>
    <t>VT</t>
  </si>
  <si>
    <t>GIAMARTINO</t>
  </si>
  <si>
    <t>MARY</t>
  </si>
  <si>
    <t>OWNER AND PRESIDENT</t>
  </si>
  <si>
    <t>NY</t>
  </si>
  <si>
    <t>WOODHAVEN PHARMACY LLC</t>
  </si>
  <si>
    <t>9006 YELLOW BRICK RD</t>
  </si>
  <si>
    <t>BALTIMORE</t>
  </si>
  <si>
    <t>HILL</t>
  </si>
  <si>
    <t>BARBARA</t>
  </si>
  <si>
    <t>RED CROWN I, INC</t>
  </si>
  <si>
    <t>4206 STADIUM DR</t>
  </si>
  <si>
    <t>KALAMAZOO</t>
  </si>
  <si>
    <t>GRAHAM</t>
  </si>
  <si>
    <t>ERIC</t>
  </si>
  <si>
    <t>M</t>
  </si>
  <si>
    <t>RIDDLE PHARMACY LLC</t>
  </si>
  <si>
    <t>PO BOX 826</t>
  </si>
  <si>
    <t>RIDDLE</t>
  </si>
  <si>
    <t>OR</t>
  </si>
  <si>
    <t>142 MAIN STREET</t>
  </si>
  <si>
    <t>RICE</t>
  </si>
  <si>
    <t>BLAKE</t>
  </si>
  <si>
    <t>RP0000483CS</t>
  </si>
  <si>
    <t>MEDICAID DME</t>
  </si>
  <si>
    <t>JCH PHARMACY HOLDINGS INC</t>
  </si>
  <si>
    <t>3257 FOLSOM BLVD</t>
  </si>
  <si>
    <t>SACRAMENTO</t>
  </si>
  <si>
    <t>HOPKINS</t>
  </si>
  <si>
    <t>JEFFREY</t>
  </si>
  <si>
    <t>CLINTON</t>
  </si>
  <si>
    <t>BYRONS DRUG STORE INC</t>
  </si>
  <si>
    <t>196 SGT S PRENTISS DR</t>
  </si>
  <si>
    <t>UNIT B</t>
  </si>
  <si>
    <t>NATCHEZ</t>
  </si>
  <si>
    <t>CARNETTE</t>
  </si>
  <si>
    <t>RONALD</t>
  </si>
  <si>
    <t>PHARMACIST AND OWNER</t>
  </si>
  <si>
    <t>02134/1.1</t>
  </si>
  <si>
    <t>CALJEB PHARMACY CORP</t>
  </si>
  <si>
    <t>747 MONTAUK HIGHWAY</t>
  </si>
  <si>
    <t>PATCHOGUE</t>
  </si>
  <si>
    <t>FAWCETT</t>
  </si>
  <si>
    <t>PATRICK</t>
  </si>
  <si>
    <t>332800000X</t>
  </si>
  <si>
    <t>MBA</t>
  </si>
  <si>
    <t>HEALTHMED PHARMACY</t>
  </si>
  <si>
    <t>2343 CLEVELAND AVE</t>
  </si>
  <si>
    <t>TAUBMAN</t>
  </si>
  <si>
    <t>JEFF</t>
  </si>
  <si>
    <t>WEST TOWNE PHARMACY INC</t>
  </si>
  <si>
    <t>2755 W PARK DR</t>
  </si>
  <si>
    <t>PADUCAH</t>
  </si>
  <si>
    <t>KY</t>
  </si>
  <si>
    <t>MATHIS</t>
  </si>
  <si>
    <t>GRANT</t>
  </si>
  <si>
    <t>OWNER/PIC</t>
  </si>
  <si>
    <t>P07652</t>
  </si>
  <si>
    <t>HEALTHMED PHARMACY WEST,LLC</t>
  </si>
  <si>
    <t>2800 WEST BROAD ST</t>
  </si>
  <si>
    <t>2800 W BROAD ST</t>
  </si>
  <si>
    <t>PMC OHIO, LLC</t>
  </si>
  <si>
    <t>3802 CORPOREX PARK DR STE 150</t>
  </si>
  <si>
    <t>TAMPA</t>
  </si>
  <si>
    <t>24165 DETROIT ROAD</t>
  </si>
  <si>
    <t>WESTLAKE</t>
  </si>
  <si>
    <t>CANERIS</t>
  </si>
  <si>
    <t>THOMAS</t>
  </si>
  <si>
    <t>VICE PRESIDENT &amp; SECRETARY</t>
  </si>
  <si>
    <t>LOS EBANOS PHARMACY,LLC</t>
  </si>
  <si>
    <t>1134 E LOS EBANOS BLVD</t>
  </si>
  <si>
    <t>BROWNSVILLE</t>
  </si>
  <si>
    <t>DE LACHICA</t>
  </si>
  <si>
    <t>ROBERT</t>
  </si>
  <si>
    <t>RIDGWAY DRUG</t>
  </si>
  <si>
    <t>PO BOX 407</t>
  </si>
  <si>
    <t>OSBORNE</t>
  </si>
  <si>
    <t>103 W MAIN ST</t>
  </si>
  <si>
    <t>RIDGWAY</t>
  </si>
  <si>
    <t>2-05978</t>
  </si>
  <si>
    <t>DEBBIES FAMILY PHARMACY INC</t>
  </si>
  <si>
    <t>5403 W PINNACLE POINTE DR</t>
  </si>
  <si>
    <t>ROGERS</t>
  </si>
  <si>
    <t>MIZE</t>
  </si>
  <si>
    <t>ANDREW</t>
  </si>
  <si>
    <t>PRESIDENT/PHARMACIST IN CHARGE</t>
  </si>
  <si>
    <t>AR20204</t>
  </si>
  <si>
    <t>AO</t>
  </si>
  <si>
    <t>TOWN DRUG OF HOLLYWOOD, INC</t>
  </si>
  <si>
    <t>2730 HOLLYWOOD BLVD</t>
  </si>
  <si>
    <t>HOLLYWOOD</t>
  </si>
  <si>
    <t>LOPILATO</t>
  </si>
  <si>
    <t>PH000451</t>
  </si>
  <si>
    <t>N.A.B.P #</t>
  </si>
  <si>
    <t>CATONSVILLE PHARMACY LLC</t>
  </si>
  <si>
    <t>6350 FREDERICK RD STE B</t>
  </si>
  <si>
    <t>CATONSVILLE</t>
  </si>
  <si>
    <t>CARY</t>
  </si>
  <si>
    <t>RAIMON</t>
  </si>
  <si>
    <t>P02298</t>
  </si>
  <si>
    <t>FRANCIS W SOUTHALL JR</t>
  </si>
  <si>
    <t>325 W WALNUT ST</t>
  </si>
  <si>
    <t>STE 500</t>
  </si>
  <si>
    <t>LEBANON</t>
  </si>
  <si>
    <t>SOUTHALL</t>
  </si>
  <si>
    <t>FRANCIS</t>
  </si>
  <si>
    <t>W.</t>
  </si>
  <si>
    <t>P02451</t>
  </si>
  <si>
    <t>JR.</t>
  </si>
  <si>
    <t>TU EQUIPO MEDICO ISLA INC</t>
  </si>
  <si>
    <t>150 SUR RAMON E BETANCE</t>
  </si>
  <si>
    <t>MAYAGUEZ</t>
  </si>
  <si>
    <t>FIGUEROA</t>
  </si>
  <si>
    <t>MIGUEL</t>
  </si>
  <si>
    <t>ANGEL</t>
  </si>
  <si>
    <t>15-F3151</t>
  </si>
  <si>
    <t>3336M0002X</t>
  </si>
  <si>
    <t>MAPLE AVE PHARMACY INC</t>
  </si>
  <si>
    <t>48 BAKERTOWN ROAD</t>
  </si>
  <si>
    <t>SUITE 101</t>
  </si>
  <si>
    <t>MONROE</t>
  </si>
  <si>
    <t>WEISSMAN</t>
  </si>
  <si>
    <t>ISREAL</t>
  </si>
  <si>
    <t>MEILECH</t>
  </si>
  <si>
    <t>DEER CREEK DRUG</t>
  </si>
  <si>
    <t>PO BOX 940</t>
  </si>
  <si>
    <t>GLENROCK</t>
  </si>
  <si>
    <t>WY</t>
  </si>
  <si>
    <t>215 SOUTH 4TH STREET</t>
  </si>
  <si>
    <t>SCHREINER</t>
  </si>
  <si>
    <t>DANIEL</t>
  </si>
  <si>
    <t>N.</t>
  </si>
  <si>
    <t>PARTNER</t>
  </si>
  <si>
    <t>DECATUR MEMORIAL HOSPITAL</t>
  </si>
  <si>
    <t>2300 N EDWARD ST</t>
  </si>
  <si>
    <t>DECATUR</t>
  </si>
  <si>
    <t>WELCH</t>
  </si>
  <si>
    <t>STEVEN</t>
  </si>
  <si>
    <t>PHRMCY MGR</t>
  </si>
  <si>
    <t>HEALTH COMPLEX MEDICAL LLC</t>
  </si>
  <si>
    <t>220 W GERMANTOWN PIKE STE 250</t>
  </si>
  <si>
    <t>PLYMOUTH MEETING</t>
  </si>
  <si>
    <t>84 PROGRESS LN</t>
  </si>
  <si>
    <t>WATERBURY</t>
  </si>
  <si>
    <t>CT</t>
  </si>
  <si>
    <t>RUSSALESI</t>
  </si>
  <si>
    <t>WENDY</t>
  </si>
  <si>
    <t>CHIEF COMPLIANCE OFFICER</t>
  </si>
  <si>
    <t>ARCTIC SLOPE NATIVE ASSOCIATION</t>
  </si>
  <si>
    <t>PO BOX 29</t>
  </si>
  <si>
    <t>BARROW</t>
  </si>
  <si>
    <t>1296 AGVIK STREET</t>
  </si>
  <si>
    <t>ONYECHI</t>
  </si>
  <si>
    <t>NAPOLEON</t>
  </si>
  <si>
    <t>PHARMACY CHIEF</t>
  </si>
  <si>
    <t>PH0309</t>
  </si>
  <si>
    <t>IJAK-UYIRE INC</t>
  </si>
  <si>
    <t>77 02 21ST AVE</t>
  </si>
  <si>
    <t>JACKSON HEIGHTS</t>
  </si>
  <si>
    <t>AKPAN</t>
  </si>
  <si>
    <t>OKON</t>
  </si>
  <si>
    <t>SUPERVISING PHARMACIST</t>
  </si>
  <si>
    <t>TEL-DRUG OF PENNSYLVANIA, L.L.C.</t>
  </si>
  <si>
    <t>206 WELSH RD</t>
  </si>
  <si>
    <t>HORSHAM</t>
  </si>
  <si>
    <t>DESSENDER</t>
  </si>
  <si>
    <t>CLINICAL PHARMACY MANAGER</t>
  </si>
  <si>
    <t>PP415582L</t>
  </si>
  <si>
    <t>DNA PHARMACY SERVICES INC</t>
  </si>
  <si>
    <t>2151 S. HIGHWAY ALT. A1A, SUITE 1500</t>
  </si>
  <si>
    <t>THREE PALMS CENTER</t>
  </si>
  <si>
    <t>JUPITER</t>
  </si>
  <si>
    <t>UPSON</t>
  </si>
  <si>
    <t>PH20850</t>
  </si>
  <si>
    <t>BS PHARM</t>
  </si>
  <si>
    <t>PARK PHARMACY INC</t>
  </si>
  <si>
    <t>138 2ND AVE N</t>
  </si>
  <si>
    <t>PARK FALLS</t>
  </si>
  <si>
    <t>WI</t>
  </si>
  <si>
    <t>PECHACEK</t>
  </si>
  <si>
    <t>MARK</t>
  </si>
  <si>
    <t>7643-042</t>
  </si>
  <si>
    <t>7644-042</t>
  </si>
  <si>
    <t>HMP PHARMACEUTICALS, LLC</t>
  </si>
  <si>
    <t>1655 OAKBROOK DR</t>
  </si>
  <si>
    <t>SUITE B</t>
  </si>
  <si>
    <t>GAINESVILLE</t>
  </si>
  <si>
    <t>2381 E PASS RD STE B</t>
  </si>
  <si>
    <t>GULFPORT</t>
  </si>
  <si>
    <t>PARKHILL</t>
  </si>
  <si>
    <t>WARREN PHARMACY</t>
  </si>
  <si>
    <t>312 2ND ST</t>
  </si>
  <si>
    <t>CRAWFORD</t>
  </si>
  <si>
    <t>NE</t>
  </si>
  <si>
    <t>WARREN</t>
  </si>
  <si>
    <t>HARRISON</t>
  </si>
  <si>
    <t>28-02278</t>
  </si>
  <si>
    <t>EDWARD JOHN NOBLE HOSPITAL OF GOUVERNEUR NY</t>
  </si>
  <si>
    <t>77 W BARNEY ST</t>
  </si>
  <si>
    <t>GOUVERNEUR</t>
  </si>
  <si>
    <t>PATIENT ACCOUNTING SUPERVISOR</t>
  </si>
  <si>
    <t>282NC0060X</t>
  </si>
  <si>
    <t>4423000C</t>
  </si>
  <si>
    <t>282NR1301X</t>
  </si>
  <si>
    <t>4423000H</t>
  </si>
  <si>
    <t>CITY DRUG COMPANY, INC</t>
  </si>
  <si>
    <t>630 RB WILSON DR</t>
  </si>
  <si>
    <t>HUNTINGDON</t>
  </si>
  <si>
    <t>JONES</t>
  </si>
  <si>
    <t>L</t>
  </si>
  <si>
    <t>PHARM D</t>
  </si>
  <si>
    <t>GLOBAL MEDICAL, INC</t>
  </si>
  <si>
    <t>14309 W 95TH ST</t>
  </si>
  <si>
    <t>LENEXA</t>
  </si>
  <si>
    <t>FRANZ</t>
  </si>
  <si>
    <t>H</t>
  </si>
  <si>
    <t>2-09970</t>
  </si>
  <si>
    <t>004-F-01</t>
  </si>
  <si>
    <t>200277790A/B</t>
  </si>
  <si>
    <t>CPA</t>
  </si>
  <si>
    <t>CROWDERS NEIGHBORHOOD DRUG STORE INC</t>
  </si>
  <si>
    <t>PO BOX 966</t>
  </si>
  <si>
    <t>BEDFORD</t>
  </si>
  <si>
    <t>631 16TH ST</t>
  </si>
  <si>
    <t>ANDERSON</t>
  </si>
  <si>
    <t>R.PH/OWNER</t>
  </si>
  <si>
    <t>60000019A</t>
  </si>
  <si>
    <t>100279070A</t>
  </si>
  <si>
    <t>B.S.</t>
  </si>
  <si>
    <t>MEDICAL ARTS PHARMACY OF CUMBERLAND COUNTY</t>
  </si>
  <si>
    <t>1047 MURCHISON RD</t>
  </si>
  <si>
    <t>SUITE 106</t>
  </si>
  <si>
    <t>FAYETTEVILLE</t>
  </si>
  <si>
    <t>NC</t>
  </si>
  <si>
    <t>WASHINGTON</t>
  </si>
  <si>
    <t>CHRISTINA</t>
  </si>
  <si>
    <t>0438K</t>
  </si>
  <si>
    <t>BLUE CROSS SUPPLIER</t>
  </si>
  <si>
    <t>PHARMACY HOMECARE NETWORK</t>
  </si>
  <si>
    <t>12454 OXNARD ST</t>
  </si>
  <si>
    <t>NORTH HOLLYWOOD</t>
  </si>
  <si>
    <t>PILDERVASER</t>
  </si>
  <si>
    <t>ELLA</t>
  </si>
  <si>
    <t>PHY40753</t>
  </si>
  <si>
    <t>PHA407530</t>
  </si>
  <si>
    <t>MEDEX BIOCARE PHARMACY, LLC.</t>
  </si>
  <si>
    <t>8024 STAGE HILLS BLVD</t>
  </si>
  <si>
    <t>STE 107</t>
  </si>
  <si>
    <t>BARTLETT</t>
  </si>
  <si>
    <t>ARATA</t>
  </si>
  <si>
    <t>WILLIAM</t>
  </si>
  <si>
    <t>SCOTT</t>
  </si>
  <si>
    <t>STATE PHARMACY LICENSE</t>
  </si>
  <si>
    <t>ERNEST &amp; SUSAN L ROALES</t>
  </si>
  <si>
    <t>PO BOX 75</t>
  </si>
  <si>
    <t>BRIDGEPORT</t>
  </si>
  <si>
    <t>208 N MAIN ST</t>
  </si>
  <si>
    <t>ROALES</t>
  </si>
  <si>
    <t>ERNEST</t>
  </si>
  <si>
    <t>MEDICAL CENTER PHARMACY INC</t>
  </si>
  <si>
    <t>1050 E SOUTH TEMPLE</t>
  </si>
  <si>
    <t>BALDWIN</t>
  </si>
  <si>
    <t>JENNA</t>
  </si>
  <si>
    <t>DAVID B WINKLES</t>
  </si>
  <si>
    <t>3818 HIGHWAY 90</t>
  </si>
  <si>
    <t>PACE</t>
  </si>
  <si>
    <t>WINKLES</t>
  </si>
  <si>
    <t>OWNER PHARMACIST</t>
  </si>
  <si>
    <t>PH10614</t>
  </si>
  <si>
    <t>BSPH</t>
  </si>
  <si>
    <t>FAIRMEADOWS PHARMACY INC</t>
  </si>
  <si>
    <t>PO BOX 3395</t>
  </si>
  <si>
    <t>MUNSTER</t>
  </si>
  <si>
    <t>800 MACARTHUR BLVD</t>
  </si>
  <si>
    <t>ZURAWSKI</t>
  </si>
  <si>
    <t>OWNER/PRESIDENT</t>
  </si>
  <si>
    <t>60002227A</t>
  </si>
  <si>
    <t>100298770A</t>
  </si>
  <si>
    <t>PIKE'S PHARMACY, INC</t>
  </si>
  <si>
    <t>2133 SHAMROCK DR</t>
  </si>
  <si>
    <t>CHARLOTTE</t>
  </si>
  <si>
    <t>KELLER</t>
  </si>
  <si>
    <t>LYNN</t>
  </si>
  <si>
    <t>PHARMACIST OWNER</t>
  </si>
  <si>
    <t>WESTSIDE PHARMACY, INC</t>
  </si>
  <si>
    <t>632 N DIBBLE BVD</t>
  </si>
  <si>
    <t>LANSING</t>
  </si>
  <si>
    <t>BOVEE</t>
  </si>
  <si>
    <t>GREGORY</t>
  </si>
  <si>
    <t>S</t>
  </si>
  <si>
    <t>PRESIDENT/TREASURER</t>
  </si>
  <si>
    <t>UNITED SUPERMARKETS, L.L.C.</t>
  </si>
  <si>
    <t>7830 ORLANDO AVE</t>
  </si>
  <si>
    <t>LUBBOCK</t>
  </si>
  <si>
    <t>PURSER</t>
  </si>
  <si>
    <t>TIM</t>
  </si>
  <si>
    <t>DIRECTOR PHARMACY SERVICES</t>
  </si>
  <si>
    <t>REMEDI SENIORCARE OF OHIO LLC</t>
  </si>
  <si>
    <t>962 S DORSET RD</t>
  </si>
  <si>
    <t>ATTENTION FINANCE</t>
  </si>
  <si>
    <t>TROY</t>
  </si>
  <si>
    <t>BRONFEIN</t>
  </si>
  <si>
    <t>ALAN</t>
  </si>
  <si>
    <t>VP STRATEGIC SOURCING</t>
  </si>
  <si>
    <t>64000127A</t>
  </si>
  <si>
    <t>021862350 03</t>
  </si>
  <si>
    <t>OH1295</t>
  </si>
  <si>
    <t>200918730A</t>
  </si>
  <si>
    <t>HOLIDAY PROFESSIONAL PHARMACY INC.</t>
  </si>
  <si>
    <t>1140 E BISMARCK EXPY</t>
  </si>
  <si>
    <t>BISMARCK</t>
  </si>
  <si>
    <t>ND</t>
  </si>
  <si>
    <t>RIXEN</t>
  </si>
  <si>
    <t>JERRY</t>
  </si>
  <si>
    <t>PREFERRED HOMECARE OF COLORADO, LLC</t>
  </si>
  <si>
    <t>PO BOX 40700</t>
  </si>
  <si>
    <t>MESA</t>
  </si>
  <si>
    <t>6900 W JEFFERSON AVE</t>
  </si>
  <si>
    <t>STE 125</t>
  </si>
  <si>
    <t>LAKEWOOD</t>
  </si>
  <si>
    <t>CO</t>
  </si>
  <si>
    <t>JAMISON</t>
  </si>
  <si>
    <t>TERI</t>
  </si>
  <si>
    <t>GOVERNMENT COMPLIANCE MANAGER</t>
  </si>
  <si>
    <t>TEL-DRUG INC</t>
  </si>
  <si>
    <t>4901 N 4TH AVE</t>
  </si>
  <si>
    <t>SIOUX FALLS</t>
  </si>
  <si>
    <t>SD</t>
  </si>
  <si>
    <t>SHERARD</t>
  </si>
  <si>
    <t>CHAD</t>
  </si>
  <si>
    <t>PHARMACIST IN CHARGE</t>
  </si>
  <si>
    <t>BENZER WI 2 LLC</t>
  </si>
  <si>
    <t>220 FRENCH STREET</t>
  </si>
  <si>
    <t>PESHTIGO</t>
  </si>
  <si>
    <t>220 FRENCH ST</t>
  </si>
  <si>
    <t>PATEL</t>
  </si>
  <si>
    <t>BHARGAVI</t>
  </si>
  <si>
    <t>9304-42</t>
  </si>
  <si>
    <t>9491-42</t>
  </si>
  <si>
    <t>ALLEGHENY HEALTH NETWORK HOME INFUSION LLC</t>
  </si>
  <si>
    <t>1305 S MAIN ST</t>
  </si>
  <si>
    <t>MEADVILLE</t>
  </si>
  <si>
    <t>HUNTER</t>
  </si>
  <si>
    <t>JO</t>
  </si>
  <si>
    <t>PP413955L83105</t>
  </si>
  <si>
    <t>251F00000X</t>
  </si>
  <si>
    <t>PP413955L</t>
  </si>
  <si>
    <t>MEDICINE STORE</t>
  </si>
  <si>
    <t>231 N HIGH ST</t>
  </si>
  <si>
    <t>HILLSBORO</t>
  </si>
  <si>
    <t>KING</t>
  </si>
  <si>
    <t>PHARMACIST/OWNER</t>
  </si>
  <si>
    <t>CRX SPECIALTY SOLUTION PHARMACY, LLC</t>
  </si>
  <si>
    <t>407 BIENVILLE ST</t>
  </si>
  <si>
    <t>NATCHITOCHES</t>
  </si>
  <si>
    <t>COBB</t>
  </si>
  <si>
    <t>SENIOR VICE PRESIDENT</t>
  </si>
  <si>
    <t>PHY.007399-IR</t>
  </si>
  <si>
    <t>OXNARD DRUG</t>
  </si>
  <si>
    <t>105 W 5TH ST</t>
  </si>
  <si>
    <t>OXNARD</t>
  </si>
  <si>
    <t>HOFFMAN</t>
  </si>
  <si>
    <t>JOE</t>
  </si>
  <si>
    <t>PHY46460</t>
  </si>
  <si>
    <t>PHA464600</t>
  </si>
  <si>
    <t>MOFFETTRX LLC</t>
  </si>
  <si>
    <t>2000 24TH AVE</t>
  </si>
  <si>
    <t>MERIDIAN</t>
  </si>
  <si>
    <t>MOFFETT</t>
  </si>
  <si>
    <t>PHARMACIST IN CHARGE/OWNER</t>
  </si>
  <si>
    <t>03424-01MM</t>
  </si>
  <si>
    <t>ALLENS PHARMACY INC</t>
  </si>
  <si>
    <t>402 PRESCOTT AVE</t>
  </si>
  <si>
    <t>SCRANTON</t>
  </si>
  <si>
    <t>ALLEN</t>
  </si>
  <si>
    <t>DOUGLAS</t>
  </si>
  <si>
    <t>G</t>
  </si>
  <si>
    <t>RP024515L</t>
  </si>
  <si>
    <t>PP410051L</t>
  </si>
  <si>
    <t>M.D. PHARMACY INC</t>
  </si>
  <si>
    <t>8500 DELMAR BLVD</t>
  </si>
  <si>
    <t>SAINT LOUIS</t>
  </si>
  <si>
    <t>8390 DELMAR BLVD</t>
  </si>
  <si>
    <t>UNIVERSITY CITY</t>
  </si>
  <si>
    <t>CORDES</t>
  </si>
  <si>
    <t>CEO - MD PHARMACY</t>
  </si>
  <si>
    <t>MO. BOARD</t>
  </si>
  <si>
    <t>RPH, MBA</t>
  </si>
  <si>
    <t>UCH PHARMACEUTICAL SERVICES INC</t>
  </si>
  <si>
    <t>715 S BALDWIN AVE</t>
  </si>
  <si>
    <t>MARION</t>
  </si>
  <si>
    <t>HARVEY</t>
  </si>
  <si>
    <t>URBIN</t>
  </si>
  <si>
    <t>GUTHRIE</t>
  </si>
  <si>
    <t>PHARMACY OWNER</t>
  </si>
  <si>
    <t>60004464A</t>
  </si>
  <si>
    <t>NCPDP #</t>
  </si>
  <si>
    <t>100466610A</t>
  </si>
  <si>
    <t>SIGMA GLOBAL CORPORATION</t>
  </si>
  <si>
    <t>4343 W ROYAL LN</t>
  </si>
  <si>
    <t>STE 118</t>
  </si>
  <si>
    <t>IRVING</t>
  </si>
  <si>
    <t>DEATHERAGE</t>
  </si>
  <si>
    <t>MARTIN</t>
  </si>
  <si>
    <t>AGMMM PHARMACY INC</t>
  </si>
  <si>
    <t>5735 ATLANTIC AVE</t>
  </si>
  <si>
    <t>LONG BEACH</t>
  </si>
  <si>
    <t>GIRGIS</t>
  </si>
  <si>
    <t>ATTEF</t>
  </si>
  <si>
    <t>PHY51151</t>
  </si>
  <si>
    <t>LIBRARY PHARMACY INC.</t>
  </si>
  <si>
    <t>4080 WASHINGTON RD</t>
  </si>
  <si>
    <t>STE 106</t>
  </si>
  <si>
    <t>MC MURRAY</t>
  </si>
  <si>
    <t>FORESTER</t>
  </si>
  <si>
    <t>PP413302L</t>
  </si>
  <si>
    <t>LIEBE DRUG, INC.</t>
  </si>
  <si>
    <t>146 2ND ST NW</t>
  </si>
  <si>
    <t>ORTONVILLE</t>
  </si>
  <si>
    <t>BRANDREIT</t>
  </si>
  <si>
    <t>MARLO</t>
  </si>
  <si>
    <t>PHARMACIST-PHARM D</t>
  </si>
  <si>
    <t>260519-9</t>
  </si>
  <si>
    <t>24-18475</t>
  </si>
  <si>
    <t>FAMILY DISCOUNT PHARMACY OF STOLLINGS, INC</t>
  </si>
  <si>
    <t>PO BOX 380</t>
  </si>
  <si>
    <t>STOLLINGS</t>
  </si>
  <si>
    <t>153 STOLLINGS AVE</t>
  </si>
  <si>
    <t>LOGAN</t>
  </si>
  <si>
    <t>THORNHILL</t>
  </si>
  <si>
    <t>EDDIE</t>
  </si>
  <si>
    <t>GENE</t>
  </si>
  <si>
    <t>PROPRIETOR/RPH</t>
  </si>
  <si>
    <t>SP0550155</t>
  </si>
  <si>
    <t>FAMILY DISCOUNT PHARMACY INC</t>
  </si>
  <si>
    <t>PO BOX 1247</t>
  </si>
  <si>
    <t>MOUNT GAY</t>
  </si>
  <si>
    <t>OLD RT 119</t>
  </si>
  <si>
    <t>CLAYCOMB</t>
  </si>
  <si>
    <t>EARL</t>
  </si>
  <si>
    <t>RP0004769</t>
  </si>
  <si>
    <t>LAKEVIEW PHARMACY OF RACINE INC</t>
  </si>
  <si>
    <t>517 WISCONSIN AVE</t>
  </si>
  <si>
    <t>RACINE</t>
  </si>
  <si>
    <t>CIARAMITA</t>
  </si>
  <si>
    <t>PETE</t>
  </si>
  <si>
    <t>7186-42</t>
  </si>
  <si>
    <t>516 MONUMENT SQ</t>
  </si>
  <si>
    <t>ROBOTKA</t>
  </si>
  <si>
    <t>CHERYL</t>
  </si>
  <si>
    <t>BILLING MANAGER</t>
  </si>
  <si>
    <t>7185-42</t>
  </si>
  <si>
    <t>109 S MAIN ST</t>
  </si>
  <si>
    <t>MILBANK</t>
  </si>
  <si>
    <t>SINCLAIR</t>
  </si>
  <si>
    <t>PAUL</t>
  </si>
  <si>
    <t>100-0487</t>
  </si>
  <si>
    <t>SHADELAND PHARMACY</t>
  </si>
  <si>
    <t>403 SHADELAND AVE</t>
  </si>
  <si>
    <t>DREXEL HILL</t>
  </si>
  <si>
    <t>ALCH</t>
  </si>
  <si>
    <t>OWNER - CHEIF PHARMACIST</t>
  </si>
  <si>
    <t>PP411528L</t>
  </si>
  <si>
    <t>CHESTNUT HILL DISCOUNT PHARMACY INC</t>
  </si>
  <si>
    <t>553 GERMANTOWN PIKE</t>
  </si>
  <si>
    <t>LAFAYETTE HILL</t>
  </si>
  <si>
    <t>SAXENA</t>
  </si>
  <si>
    <t>ASHISH</t>
  </si>
  <si>
    <t>PP411323L</t>
  </si>
  <si>
    <t>SNOW HILL PHARMACY INC</t>
  </si>
  <si>
    <t>5610 MARKET ST</t>
  </si>
  <si>
    <t>SNOW HILL</t>
  </si>
  <si>
    <t>SHERR</t>
  </si>
  <si>
    <t>P02343</t>
  </si>
  <si>
    <t>W S ASSOCIATES INC</t>
  </si>
  <si>
    <t>404 N FRUITLAND BLVD</t>
  </si>
  <si>
    <t>SALISBURY</t>
  </si>
  <si>
    <t>P01701</t>
  </si>
  <si>
    <t>APPLE INFUSION INC</t>
  </si>
  <si>
    <t>404B N FRUITLAND BLVD</t>
  </si>
  <si>
    <t>PRES</t>
  </si>
  <si>
    <t>PW0093</t>
  </si>
  <si>
    <t>FRAESE DRUG COMPANY INC</t>
  </si>
  <si>
    <t>PO BOX 2458</t>
  </si>
  <si>
    <t>HUTCHINSON</t>
  </si>
  <si>
    <t>25 N MAIN ST</t>
  </si>
  <si>
    <t>KAUFMAN</t>
  </si>
  <si>
    <t>DON</t>
  </si>
  <si>
    <t>100436240A</t>
  </si>
  <si>
    <t>GOODRICH PHARMACY INC</t>
  </si>
  <si>
    <t>2621 GREENHAVEN RD STE 1</t>
  </si>
  <si>
    <t>ANOKA</t>
  </si>
  <si>
    <t>SIMENSON</t>
  </si>
  <si>
    <t>Z008330</t>
  </si>
  <si>
    <t>24D0914028</t>
  </si>
  <si>
    <t>CLIA</t>
  </si>
  <si>
    <t>PTAN</t>
  </si>
  <si>
    <t>BARAMA DRUG OF PAULLINA INC</t>
  </si>
  <si>
    <t>127 N MAIN</t>
  </si>
  <si>
    <t>PAULLINA</t>
  </si>
  <si>
    <t>127 N. MAIN</t>
  </si>
  <si>
    <t>MORRIS</t>
  </si>
  <si>
    <t>TERRY</t>
  </si>
  <si>
    <t>ADVANCED INFUSION SERVICES LTD</t>
  </si>
  <si>
    <t>160 OPPORTUNITY PKWY</t>
  </si>
  <si>
    <t>AKRON</t>
  </si>
  <si>
    <t>MULLEN</t>
  </si>
  <si>
    <t>02-1047250</t>
  </si>
  <si>
    <t>SUP-RX PHARMACY #53</t>
  </si>
  <si>
    <t>401 PEARL ST</t>
  </si>
  <si>
    <t>DARLINGTON</t>
  </si>
  <si>
    <t>MCLEOD</t>
  </si>
  <si>
    <t>RICKY</t>
  </si>
  <si>
    <t>50-000803</t>
  </si>
  <si>
    <t>NCDP NUMBER</t>
  </si>
  <si>
    <t>MEDICAL PARK PHARMACY OF ROCKINGHAM INC</t>
  </si>
  <si>
    <t>921 S LONG DR</t>
  </si>
  <si>
    <t>STE 105</t>
  </si>
  <si>
    <t>ROCKINGHAM</t>
  </si>
  <si>
    <t>MARKS</t>
  </si>
  <si>
    <t>ELLIS</t>
  </si>
  <si>
    <t>R &amp; Q CORPORATION</t>
  </si>
  <si>
    <t>201 W MAIN ST</t>
  </si>
  <si>
    <t>HAVANA</t>
  </si>
  <si>
    <t>QUINONES</t>
  </si>
  <si>
    <t>DONALD</t>
  </si>
  <si>
    <t>NAPB</t>
  </si>
  <si>
    <t>R. PH.</t>
  </si>
  <si>
    <t>REMEDIES INC</t>
  </si>
  <si>
    <t>345 9TH STREET</t>
  </si>
  <si>
    <t>SIBLEY</t>
  </si>
  <si>
    <t>345 9TH ST</t>
  </si>
  <si>
    <t>HOPPE</t>
  </si>
  <si>
    <t>2850 BROWNSVILLE ROAD</t>
  </si>
  <si>
    <t>PO BOX 83</t>
  </si>
  <si>
    <t>SOUTH PARK</t>
  </si>
  <si>
    <t>LAVELLA</t>
  </si>
  <si>
    <t>F</t>
  </si>
  <si>
    <t>PP411372L</t>
  </si>
  <si>
    <t>BLOCKER &amp; TIMMERMAN DRUG CO.,INC.</t>
  </si>
  <si>
    <t>300 MAIN ST</t>
  </si>
  <si>
    <t>EDGEFIELD</t>
  </si>
  <si>
    <t>HODGE</t>
  </si>
  <si>
    <t>JACK</t>
  </si>
  <si>
    <t>B.</t>
  </si>
  <si>
    <t>50-000987</t>
  </si>
  <si>
    <t>FOXX APOTHECARY, INC</t>
  </si>
  <si>
    <t>710 W,. 8TH ST.,</t>
  </si>
  <si>
    <t>P.O. BOX 750</t>
  </si>
  <si>
    <t>FORT SCOTT</t>
  </si>
  <si>
    <t>710 W 8TH ST</t>
  </si>
  <si>
    <t>FOXX</t>
  </si>
  <si>
    <t>W. J.</t>
  </si>
  <si>
    <t>II</t>
  </si>
  <si>
    <t>TURAS PHARMACY INC</t>
  </si>
  <si>
    <t>85 SUMMER ST</t>
  </si>
  <si>
    <t>KINGSTON</t>
  </si>
  <si>
    <t>MA</t>
  </si>
  <si>
    <t>TURA</t>
  </si>
  <si>
    <t>OWNER TREASURER</t>
  </si>
  <si>
    <t>BS RPH</t>
  </si>
  <si>
    <t>CONNOLLY'S PHARMACY, INC.</t>
  </si>
  <si>
    <t>44 BAY RD</t>
  </si>
  <si>
    <t>HAMILTON</t>
  </si>
  <si>
    <t>CONNOLLY</t>
  </si>
  <si>
    <t>CHRISTOPHER</t>
  </si>
  <si>
    <t>PRES/OWNER</t>
  </si>
  <si>
    <t>HARVEST DRUG &amp; GIFT LP</t>
  </si>
  <si>
    <t>4426 KELL BLVD</t>
  </si>
  <si>
    <t>WICHITA FALLS</t>
  </si>
  <si>
    <t>BEARD</t>
  </si>
  <si>
    <t>SAMANTHA</t>
  </si>
  <si>
    <t>GRI-SAN INC</t>
  </si>
  <si>
    <t>3450 NE JACKSONVILLE RD</t>
  </si>
  <si>
    <t>OCALA</t>
  </si>
  <si>
    <t>GRIFFIN</t>
  </si>
  <si>
    <t>PH3047</t>
  </si>
  <si>
    <t>406 S ADAMS ST</t>
  </si>
  <si>
    <t>MANITO</t>
  </si>
  <si>
    <t>C</t>
  </si>
  <si>
    <t>ALLIED PHARMACEUTICAL SERVICE INC</t>
  </si>
  <si>
    <t>1201 SEVEN LOCKS RD</t>
  </si>
  <si>
    <t>SUITE 203</t>
  </si>
  <si>
    <t>ROCKVILLE</t>
  </si>
  <si>
    <t>CRAMER</t>
  </si>
  <si>
    <t>NANCY</t>
  </si>
  <si>
    <t>PW0151</t>
  </si>
  <si>
    <t>CATHOLIC HEALTH INITIATIVES-IOWA CORP</t>
  </si>
  <si>
    <t>405 SW 5TH ST STE E</t>
  </si>
  <si>
    <t>DES MOINES</t>
  </si>
  <si>
    <t>800 E 1ST ST</t>
  </si>
  <si>
    <t>STE 1800</t>
  </si>
  <si>
    <t>ANKENY</t>
  </si>
  <si>
    <t>ANDERSEN</t>
  </si>
  <si>
    <t>KURT</t>
  </si>
  <si>
    <t>EDWARD W. SPARROW HOSPITAL ASSOCIATION</t>
  </si>
  <si>
    <t>3301 E MICHIGAN AVE STE A</t>
  </si>
  <si>
    <t>245 S 2ND ST STE 120</t>
  </si>
  <si>
    <t>CARSON CITY</t>
  </si>
  <si>
    <t>STANDISH</t>
  </si>
  <si>
    <t>LISA</t>
  </si>
  <si>
    <t>OUTPATIENT PHARMACY DIRECTOR</t>
  </si>
  <si>
    <t>SPARROW HEALTH SYSTEM</t>
  </si>
  <si>
    <t>INTRAMED INC</t>
  </si>
  <si>
    <t>6950 CYPRESS RD</t>
  </si>
  <si>
    <t>SUITE 105</t>
  </si>
  <si>
    <t>PLANTATION</t>
  </si>
  <si>
    <t>6950 CYPRESS RD STE 105</t>
  </si>
  <si>
    <t>PIZIK</t>
  </si>
  <si>
    <t>LAWRENCE</t>
  </si>
  <si>
    <t>PH18245</t>
  </si>
  <si>
    <t>PO BOX 98</t>
  </si>
  <si>
    <t>EIGHTY FOUR</t>
  </si>
  <si>
    <t>1045 ROUTE 519</t>
  </si>
  <si>
    <t>STE 2</t>
  </si>
  <si>
    <t>W</t>
  </si>
  <si>
    <t>PP413954L</t>
  </si>
  <si>
    <t>DEKALB PHARMACY LLC</t>
  </si>
  <si>
    <t>120 W FRONT ST</t>
  </si>
  <si>
    <t>DE KALB</t>
  </si>
  <si>
    <t>TIDWELL</t>
  </si>
  <si>
    <t>JANET</t>
  </si>
  <si>
    <t>J.</t>
  </si>
  <si>
    <t>CO-OWNER</t>
  </si>
  <si>
    <t>DIAMONDHEAD PHARMACY &amp; GIFTS, INC</t>
  </si>
  <si>
    <t>4422 KALANI DR</t>
  </si>
  <si>
    <t>DIAMONDHEAD</t>
  </si>
  <si>
    <t>LOVE</t>
  </si>
  <si>
    <t>RUSSELL</t>
  </si>
  <si>
    <t>SR.</t>
  </si>
  <si>
    <t>BAY PHARMACY, INC</t>
  </si>
  <si>
    <t>308 HIGHWAY 90</t>
  </si>
  <si>
    <t>BAY ST LOUIS</t>
  </si>
  <si>
    <t>R.PH</t>
  </si>
  <si>
    <t>CENTER PHARMACY INC</t>
  </si>
  <si>
    <t>447 MAIN ST</t>
  </si>
  <si>
    <t>WELLSVILLE</t>
  </si>
  <si>
    <t>AMAISMEIER</t>
  </si>
  <si>
    <t>VIRGINIA MASON MEDICAL CENTER</t>
  </si>
  <si>
    <t>100 NE GILMAN BLVD</t>
  </si>
  <si>
    <t>ISSAQUAH</t>
  </si>
  <si>
    <t>WONG</t>
  </si>
  <si>
    <t>ROSE</t>
  </si>
  <si>
    <t>LEAD PHARMACIST</t>
  </si>
  <si>
    <t>RPH. PHARM D</t>
  </si>
  <si>
    <t>JIM &amp; PHIL'S FAMILY PHARMACY LTD.</t>
  </si>
  <si>
    <t>6109 5TH AVE</t>
  </si>
  <si>
    <t>BROOKLYN</t>
  </si>
  <si>
    <t>SCHIFFER</t>
  </si>
  <si>
    <t>REGISTERED PHARRMACIST, &amp; CEO</t>
  </si>
  <si>
    <t>NCPDP ID</t>
  </si>
  <si>
    <t>R.PH. J.D.</t>
  </si>
  <si>
    <t>EPPY'S IV, INC</t>
  </si>
  <si>
    <t>2987 A ROBERT C. BYRD DRIVE</t>
  </si>
  <si>
    <t>BECKLEY</t>
  </si>
  <si>
    <t>BACHO</t>
  </si>
  <si>
    <t>PART OWNER, IV MANAGER, PHARMACIST</t>
  </si>
  <si>
    <t>NABP #</t>
  </si>
  <si>
    <t>MANCHESTER PHARMACY INC</t>
  </si>
  <si>
    <t>PO BOX 886</t>
  </si>
  <si>
    <t>MANCHESTER</t>
  </si>
  <si>
    <t>3321 MAIN ST</t>
  </si>
  <si>
    <t>UNIT A1</t>
  </si>
  <si>
    <t>GLEESPEN</t>
  </si>
  <si>
    <t>P04029</t>
  </si>
  <si>
    <t>COLUMBIA DISCOUNT DRUGS, INC</t>
  </si>
  <si>
    <t>1201 HIGHWAY 13 N</t>
  </si>
  <si>
    <t>COLUMBIA</t>
  </si>
  <si>
    <t>HIGGS</t>
  </si>
  <si>
    <t>DARREN</t>
  </si>
  <si>
    <t>01046/1.1</t>
  </si>
  <si>
    <t>AHORRE DRUG CORP</t>
  </si>
  <si>
    <t>746 10TH AVE</t>
  </si>
  <si>
    <t>NEW YORK</t>
  </si>
  <si>
    <t>TAMARIT</t>
  </si>
  <si>
    <t>CARLOS</t>
  </si>
  <si>
    <t>M.</t>
  </si>
  <si>
    <t>PRESSIDENT</t>
  </si>
  <si>
    <t>NEW YORK ADAAP</t>
  </si>
  <si>
    <t>RICE DRUGS, INC.</t>
  </si>
  <si>
    <t>1209 N MAIN ST</t>
  </si>
  <si>
    <t>BEAVER DAM</t>
  </si>
  <si>
    <t>FIGG</t>
  </si>
  <si>
    <t>P00433</t>
  </si>
  <si>
    <t>BORDENS PHARMACY INC</t>
  </si>
  <si>
    <t>469 WICKSON DR</t>
  </si>
  <si>
    <t>FRANKENMUTH</t>
  </si>
  <si>
    <t>415 W VIENNA ST</t>
  </si>
  <si>
    <t>CLIO</t>
  </si>
  <si>
    <t>DUDEWICZ</t>
  </si>
  <si>
    <t>OWNER AND PRES</t>
  </si>
  <si>
    <t>PARK PLAZA PHARMACY, INC.</t>
  </si>
  <si>
    <t>343 HIGHWAY 34</t>
  </si>
  <si>
    <t>MATAWAN</t>
  </si>
  <si>
    <t>DETS</t>
  </si>
  <si>
    <t>VADYM</t>
  </si>
  <si>
    <t>28RS00383600</t>
  </si>
  <si>
    <t>PHARMACY PERMIT #</t>
  </si>
  <si>
    <t>JAMES R BRADFORD</t>
  </si>
  <si>
    <t>104 HUDGINS ST</t>
  </si>
  <si>
    <t>ESTILL SPRINGS</t>
  </si>
  <si>
    <t>BRADFRORD</t>
  </si>
  <si>
    <t>TN3094</t>
  </si>
  <si>
    <t>1100 NINTH AVE MS: C1-PO</t>
  </si>
  <si>
    <t>TRUONG</t>
  </si>
  <si>
    <t>HUNG</t>
  </si>
  <si>
    <t>VAN</t>
  </si>
  <si>
    <t>GLEN CENTER PHARMACY</t>
  </si>
  <si>
    <t>1969 NORRISTOWN RD</t>
  </si>
  <si>
    <t>MAPLE GLEN</t>
  </si>
  <si>
    <t>DIEHL</t>
  </si>
  <si>
    <t>GREG</t>
  </si>
  <si>
    <t>PP413113L</t>
  </si>
  <si>
    <t>BIRDSBORO PHARMACY INC</t>
  </si>
  <si>
    <t>PO BOX 398</t>
  </si>
  <si>
    <t>BIRDSBORO</t>
  </si>
  <si>
    <t>200 W 1ST ST STE 3</t>
  </si>
  <si>
    <t>KENDRA</t>
  </si>
  <si>
    <t>PP413942L</t>
  </si>
  <si>
    <t>LIEBE DRUG INC</t>
  </si>
  <si>
    <t>PO BOX K</t>
  </si>
  <si>
    <t>BROWNS VALLEY</t>
  </si>
  <si>
    <t>332 4TH BROADWAY</t>
  </si>
  <si>
    <t>JOHNSON</t>
  </si>
  <si>
    <t>ELLEN</t>
  </si>
  <si>
    <t>MANAGER PHARMCIST</t>
  </si>
  <si>
    <t>SWEDISH EDMONDS</t>
  </si>
  <si>
    <t>7320 216TH ST SW</t>
  </si>
  <si>
    <t>STE 100B</t>
  </si>
  <si>
    <t>EDMONDS</t>
  </si>
  <si>
    <t>WAYNE</t>
  </si>
  <si>
    <t>ASSISTANT SECREATRY FOR ENROLLMENT</t>
  </si>
  <si>
    <t>CF60182938</t>
  </si>
  <si>
    <t>GKF INC</t>
  </si>
  <si>
    <t>18 JENNIFER LN</t>
  </si>
  <si>
    <t>DILLSBURG</t>
  </si>
  <si>
    <t>33 E SIMPSON ST</t>
  </si>
  <si>
    <t>MECHANICSBURG</t>
  </si>
  <si>
    <t>FAWBER</t>
  </si>
  <si>
    <t>GEORGE</t>
  </si>
  <si>
    <t>PHARMACIST,OWNER</t>
  </si>
  <si>
    <t>PP414135L</t>
  </si>
  <si>
    <t>JUDYS DRUG STORE INC</t>
  </si>
  <si>
    <t>24 N MAIN ST</t>
  </si>
  <si>
    <t>PETERSBURG</t>
  </si>
  <si>
    <t>JUDY</t>
  </si>
  <si>
    <t>EMILY</t>
  </si>
  <si>
    <t>SP0550070</t>
  </si>
  <si>
    <t>TOTAL HOME HEALTH CARE INC</t>
  </si>
  <si>
    <t>437 MAIN ST</t>
  </si>
  <si>
    <t>STROUDSBURG</t>
  </si>
  <si>
    <t>HELLSTROM</t>
  </si>
  <si>
    <t>VICTOR</t>
  </si>
  <si>
    <t>PP414088L</t>
  </si>
  <si>
    <t>T &amp; F DRUGS INC</t>
  </si>
  <si>
    <t>541 CEDAR HILL AVE</t>
  </si>
  <si>
    <t>SUITE M</t>
  </si>
  <si>
    <t>WYCKOFF</t>
  </si>
  <si>
    <t>300 SICOMAC AVE STE 1</t>
  </si>
  <si>
    <t>MARCOS</t>
  </si>
  <si>
    <t>28RS00703700</t>
  </si>
  <si>
    <t>SICOMAC PHARMACY INC</t>
  </si>
  <si>
    <t>BOAZ DISCOUNT DRUGS INC</t>
  </si>
  <si>
    <t>PO BOX 573</t>
  </si>
  <si>
    <t>BOAZ</t>
  </si>
  <si>
    <t>10460 ALABAMA HWY 168, SUITE 1</t>
  </si>
  <si>
    <t>DALE</t>
  </si>
  <si>
    <t>NABP#</t>
  </si>
  <si>
    <t>COMPLETE PATIENT SERVICES LLC</t>
  </si>
  <si>
    <t>4333 BOULEVARD PARK N</t>
  </si>
  <si>
    <t>MOBILE</t>
  </si>
  <si>
    <t>STOUDENMIRE</t>
  </si>
  <si>
    <t>DEBRA</t>
  </si>
  <si>
    <t>4900 41002</t>
  </si>
  <si>
    <t>2005-009446</t>
  </si>
  <si>
    <t>WALLACE-JONES, INC</t>
  </si>
  <si>
    <t>810 HAIKU RD</t>
  </si>
  <si>
    <t>STE 127</t>
  </si>
  <si>
    <t>HAIKU</t>
  </si>
  <si>
    <t>PRESIDENT, PHARMACIST</t>
  </si>
  <si>
    <t>PHY-567</t>
  </si>
  <si>
    <t>622 N MAPLE AVE</t>
  </si>
  <si>
    <t>HO HO KUS</t>
  </si>
  <si>
    <t>28RS00703400</t>
  </si>
  <si>
    <t>BLOSS PHARMACY, INC.</t>
  </si>
  <si>
    <t>2 RIVERSIDE PLAZA</t>
  </si>
  <si>
    <t>BLOSSBURG</t>
  </si>
  <si>
    <t>MCTISH</t>
  </si>
  <si>
    <t>PP411873L</t>
  </si>
  <si>
    <t>MACKENZIES PHARMACY INC</t>
  </si>
  <si>
    <t>19 BLACKBERRY RD</t>
  </si>
  <si>
    <t>TRUMBULL</t>
  </si>
  <si>
    <t>930 WHITE PLAINS RD</t>
  </si>
  <si>
    <t>SANTELLA</t>
  </si>
  <si>
    <t>PAT</t>
  </si>
  <si>
    <t>OWNER MANAGER</t>
  </si>
  <si>
    <t>KNOX PROFESSIONAL PHARMACY INC</t>
  </si>
  <si>
    <t>511 KNOX ST</t>
  </si>
  <si>
    <t>BARBOURVILLE</t>
  </si>
  <si>
    <t>HAMMONS</t>
  </si>
  <si>
    <t>P01088</t>
  </si>
  <si>
    <t>HILLCREST ATRIUM PHARMACY, INC</t>
  </si>
  <si>
    <t>6770 MAYFIELD RD</t>
  </si>
  <si>
    <t>MAYFIELD HTS</t>
  </si>
  <si>
    <t>FRIEDMAN</t>
  </si>
  <si>
    <t>NCPOP NUMBER</t>
  </si>
  <si>
    <t>MEDISERV PHARMACY SERVICES LLC</t>
  </si>
  <si>
    <t>5736 CLARK RD</t>
  </si>
  <si>
    <t>SARASOTA</t>
  </si>
  <si>
    <t>HOLLINGSWORTH</t>
  </si>
  <si>
    <t>CRAIG</t>
  </si>
  <si>
    <t>CHIEF OPERATING OFFICER</t>
  </si>
  <si>
    <t>PH 19957</t>
  </si>
  <si>
    <t>15W PHARMACY INC</t>
  </si>
  <si>
    <t>95 NEWFIELD AVE</t>
  </si>
  <si>
    <t>STE B</t>
  </si>
  <si>
    <t>EDISON</t>
  </si>
  <si>
    <t>MCCANN</t>
  </si>
  <si>
    <t>DONNA</t>
  </si>
  <si>
    <t>REIMBURSEMENT DIRECTOR</t>
  </si>
  <si>
    <t>28RS00607000</t>
  </si>
  <si>
    <t>THE PRESCRIPTION SHOP, INC</t>
  </si>
  <si>
    <t>600 1ST AVE N</t>
  </si>
  <si>
    <t>SUITE 100</t>
  </si>
  <si>
    <t>SAINT PETERSBURG</t>
  </si>
  <si>
    <t>600 1ST AVE N STE 100</t>
  </si>
  <si>
    <t>DELP</t>
  </si>
  <si>
    <t>MICHELLE</t>
  </si>
  <si>
    <t>PHARMACIST/MANAGER</t>
  </si>
  <si>
    <t>PH0009963</t>
  </si>
  <si>
    <t>BS PHARMACIST</t>
  </si>
  <si>
    <t>ORANGE CUT RATE DRUG STORE, INC</t>
  </si>
  <si>
    <t>PO BOX 701</t>
  </si>
  <si>
    <t>ORANGEBURG</t>
  </si>
  <si>
    <t>7615 FREEDOM RD</t>
  </si>
  <si>
    <t>BRANCHVILLE</t>
  </si>
  <si>
    <t>THOMPSON</t>
  </si>
  <si>
    <t>CHARLES</t>
  </si>
  <si>
    <t>PAIGE</t>
  </si>
  <si>
    <t>50-005756</t>
  </si>
  <si>
    <t>1144 RUSSELL ST</t>
  </si>
  <si>
    <t>50-000597</t>
  </si>
  <si>
    <t>PHARMACY CENTER INC.</t>
  </si>
  <si>
    <t>101 W MARKET ST</t>
  </si>
  <si>
    <t>MOUNT CARROLL</t>
  </si>
  <si>
    <t>HUTCHISON</t>
  </si>
  <si>
    <t>ALLAN</t>
  </si>
  <si>
    <t>PRESIDENT/PHARMACIST</t>
  </si>
  <si>
    <t>054-014023</t>
  </si>
  <si>
    <t>KESTER DRUGS INCORPORATED</t>
  </si>
  <si>
    <t>88 W GARTNER RD</t>
  </si>
  <si>
    <t>NAPERVILLE</t>
  </si>
  <si>
    <t>ALEX</t>
  </si>
  <si>
    <t>054-015347</t>
  </si>
  <si>
    <t>ORANGE CUT RATE DRUG STORE, INC.</t>
  </si>
  <si>
    <t>1324 GROVE PARK DR</t>
  </si>
  <si>
    <t>50-001928</t>
  </si>
  <si>
    <t>NORTHGATE PHARMACY INC.</t>
  </si>
  <si>
    <t>114 S HURON AVE</t>
  </si>
  <si>
    <t>HARBOR BEACH</t>
  </si>
  <si>
    <t>721 N VAN DYKE RD</t>
  </si>
  <si>
    <t>BAD AXE</t>
  </si>
  <si>
    <t>RAYL</t>
  </si>
  <si>
    <t>PEARSONS MEDICAL GROUP PHARMACY</t>
  </si>
  <si>
    <t>1700 N WATERMAN AVE</t>
  </si>
  <si>
    <t>SAN BERNARDINO</t>
  </si>
  <si>
    <t>DOWNS</t>
  </si>
  <si>
    <t>MARIA</t>
  </si>
  <si>
    <t>PHY56123</t>
  </si>
  <si>
    <t>PHA206080</t>
  </si>
  <si>
    <t>ACRX, LLC</t>
  </si>
  <si>
    <t>973 MCLEAN AVE</t>
  </si>
  <si>
    <t>YONKERS</t>
  </si>
  <si>
    <t>MANGIARACINA</t>
  </si>
  <si>
    <t>LORIS DRUG STORE, INC.</t>
  </si>
  <si>
    <t>4125 MAIN ST</t>
  </si>
  <si>
    <t>LORIS</t>
  </si>
  <si>
    <t>BAILEY</t>
  </si>
  <si>
    <t>SINGLETON</t>
  </si>
  <si>
    <t>3JB LLC</t>
  </si>
  <si>
    <t>1207 SECOND STREET</t>
  </si>
  <si>
    <t>CRESSON</t>
  </si>
  <si>
    <t>2106 ROUTE 130</t>
  </si>
  <si>
    <t>HARRISON CITY</t>
  </si>
  <si>
    <t>DECRISCIO</t>
  </si>
  <si>
    <t>PP412338L</t>
  </si>
  <si>
    <t>103037188-0004</t>
  </si>
  <si>
    <t>JACKSON'S ROCKY RIDGE PHARMACY, INC</t>
  </si>
  <si>
    <t>3346 MORGAN DR</t>
  </si>
  <si>
    <t>BIRMINGHAM</t>
  </si>
  <si>
    <t>JACKSON</t>
  </si>
  <si>
    <t>BRAD</t>
  </si>
  <si>
    <t>COMPUTER ASSISTED MEDICAL SYSTEMS, INC.</t>
  </si>
  <si>
    <t>7845 S COTTAGE GROVE AVE</t>
  </si>
  <si>
    <t>STE 100</t>
  </si>
  <si>
    <t>CHICAGO</t>
  </si>
  <si>
    <t>MONDIE</t>
  </si>
  <si>
    <t>054-007039</t>
  </si>
  <si>
    <t>HOSP. RX, INC.</t>
  </si>
  <si>
    <t>759 WASHINGTON AVE</t>
  </si>
  <si>
    <t>PERCHUK</t>
  </si>
  <si>
    <t>CORPORATE SECRETARY</t>
  </si>
  <si>
    <t>THRIFTWAY CHURCH AVE. DRUG CORP.</t>
  </si>
  <si>
    <t>1621 CHURCH AVE</t>
  </si>
  <si>
    <t>SINGH</t>
  </si>
  <si>
    <t>HAIMWATTIE</t>
  </si>
  <si>
    <t>STM RX INC</t>
  </si>
  <si>
    <t>524 NOSTRAND AVE</t>
  </si>
  <si>
    <t>KINGS-THRIFTWAY DRUGS, INC.</t>
  </si>
  <si>
    <t>1909 KINGS HWY</t>
  </si>
  <si>
    <t>STJ RX INC.</t>
  </si>
  <si>
    <t>720 CLASSON AVE</t>
  </si>
  <si>
    <t>VANDERVEER PHARMACY INC.</t>
  </si>
  <si>
    <t>1887 NOSTRAND AVE</t>
  </si>
  <si>
    <t>CORPORATE SECTRETARY</t>
  </si>
  <si>
    <t>WRX ENTERPRISES, INC.</t>
  </si>
  <si>
    <t>239 E MAIN ST</t>
  </si>
  <si>
    <t>MIDDLEBURG</t>
  </si>
  <si>
    <t>WAGNER</t>
  </si>
  <si>
    <t>MICHAEL</t>
  </si>
  <si>
    <t>PP410437L</t>
  </si>
  <si>
    <t>THRIFTWAY FLATBUSH AVE. DRUG CORP.</t>
  </si>
  <si>
    <t>542 FLATBUSH AVE</t>
  </si>
  <si>
    <t>SBC RX INC.</t>
  </si>
  <si>
    <t>120 RICHARDS ST</t>
  </si>
  <si>
    <t>PRESBYTERIAN SENIORCARE</t>
  </si>
  <si>
    <t>1215 HULTON RD</t>
  </si>
  <si>
    <t>OAKMONT</t>
  </si>
  <si>
    <t>MANGENE</t>
  </si>
  <si>
    <t>E.</t>
  </si>
  <si>
    <t>SR. VICE PRESIDENT/CFO</t>
  </si>
  <si>
    <t>HP416587L</t>
  </si>
  <si>
    <t>UNITED CARE PHARMACY , LLC</t>
  </si>
  <si>
    <t>2700 INTERNATIONAL BLVD</t>
  </si>
  <si>
    <t># A</t>
  </si>
  <si>
    <t>OAKLAND</t>
  </si>
  <si>
    <t>FRIAR</t>
  </si>
  <si>
    <t>HOLLY</t>
  </si>
  <si>
    <t>PHY49087</t>
  </si>
  <si>
    <t>CC ANDERSON PC</t>
  </si>
  <si>
    <t>411 ANNEX RD</t>
  </si>
  <si>
    <t>MADRID</t>
  </si>
  <si>
    <t>CHRISTINE</t>
  </si>
  <si>
    <t>200321290A</t>
  </si>
  <si>
    <t>SMN INC</t>
  </si>
  <si>
    <t>PO BOX 848</t>
  </si>
  <si>
    <t>BAUDETTE</t>
  </si>
  <si>
    <t>111 N MAIN AVE</t>
  </si>
  <si>
    <t>NOBLE</t>
  </si>
  <si>
    <t>STUART</t>
  </si>
  <si>
    <t>DECARIA BROTHERS INC</t>
  </si>
  <si>
    <t>1429 BURGETTSTOWN PLZ</t>
  </si>
  <si>
    <t>BURGETTSTOWN</t>
  </si>
  <si>
    <t>DECARIA</t>
  </si>
  <si>
    <t>PP413903L</t>
  </si>
  <si>
    <t>DON PETERSON DRUG CO</t>
  </si>
  <si>
    <t>705 MAIN ST</t>
  </si>
  <si>
    <t>CASSVILLE</t>
  </si>
  <si>
    <t>DANG</t>
  </si>
  <si>
    <t>CONG</t>
  </si>
  <si>
    <t>MO LIC</t>
  </si>
  <si>
    <t>CHAIR CITY PHARMACY INCORPORATED</t>
  </si>
  <si>
    <t>C/O STEPHEN CARSWELL</t>
  </si>
  <si>
    <t>109 FINBOROUGH CT.</t>
  </si>
  <si>
    <t>KERNERSVILLE</t>
  </si>
  <si>
    <t>916 RANDOLPH ST STE C</t>
  </si>
  <si>
    <t>THOMASVILLE</t>
  </si>
  <si>
    <t>FLEMING</t>
  </si>
  <si>
    <t>RUEL</t>
  </si>
  <si>
    <t>VP AND SECRETARY</t>
  </si>
  <si>
    <t>145 SMOAK ALLEY</t>
  </si>
  <si>
    <t>3336M0003X</t>
  </si>
  <si>
    <t>50-002682</t>
  </si>
  <si>
    <t>DIXIE PHARMACY, INC.</t>
  </si>
  <si>
    <t>615 8TH ST</t>
  </si>
  <si>
    <t>COLFAX</t>
  </si>
  <si>
    <t>REITZELL</t>
  </si>
  <si>
    <t>SAMUEL</t>
  </si>
  <si>
    <t>CHEIF PHARMACIST</t>
  </si>
  <si>
    <t>AR3413856</t>
  </si>
  <si>
    <t>WENDELL DRUG CO. INC.</t>
  </si>
  <si>
    <t>303 N ARENDELL AVE</t>
  </si>
  <si>
    <t>ZEBULON</t>
  </si>
  <si>
    <t>3430 WENDELL BLVD</t>
  </si>
  <si>
    <t>WENDELL</t>
  </si>
  <si>
    <t>ADAMS</t>
  </si>
  <si>
    <t>ADRIAN</t>
  </si>
  <si>
    <t>GLENDALE PRESCRIPTION CENTER INC</t>
  </si>
  <si>
    <t>7601 CASTOR AVE</t>
  </si>
  <si>
    <t>STE 100 LOBBY</t>
  </si>
  <si>
    <t>TAMMARA</t>
  </si>
  <si>
    <t>PP481117</t>
  </si>
  <si>
    <t>MASONIC HEALTHCARE CENTER</t>
  </si>
  <si>
    <t>22 MASONIC AVE</t>
  </si>
  <si>
    <t>WALLINGFORD</t>
  </si>
  <si>
    <t>DEFLORIO</t>
  </si>
  <si>
    <t>DIRECTOR OF PHARMACY</t>
  </si>
  <si>
    <t>119C</t>
  </si>
  <si>
    <t>314000000X</t>
  </si>
  <si>
    <t>119-C</t>
  </si>
  <si>
    <t>PALMDALE MEDICAL PHARMACY INC</t>
  </si>
  <si>
    <t>540 W. PALMDALE BLVD.</t>
  </si>
  <si>
    <t>#A</t>
  </si>
  <si>
    <t>PALMDALE</t>
  </si>
  <si>
    <t>VACHHANI</t>
  </si>
  <si>
    <t>POOJAN</t>
  </si>
  <si>
    <t>CEO/CFO/SEC./DIR.</t>
  </si>
  <si>
    <t>PHA466440</t>
  </si>
  <si>
    <t>FARMACIA NUEVA</t>
  </si>
  <si>
    <t>CALLE DE DIEGO 62-E</t>
  </si>
  <si>
    <t>62-E DE DIEGO</t>
  </si>
  <si>
    <t>CUEVAS QUINTANA</t>
  </si>
  <si>
    <t>07-F-1344</t>
  </si>
  <si>
    <t>NADP</t>
  </si>
  <si>
    <t>RUNNINGERS PHARMACY INC</t>
  </si>
  <si>
    <t>PO BOX 25</t>
  </si>
  <si>
    <t>PARKSLEY</t>
  </si>
  <si>
    <t>18465 DUNNE AVE</t>
  </si>
  <si>
    <t>RUNNINGER</t>
  </si>
  <si>
    <t>KATHYANNE</t>
  </si>
  <si>
    <t>SECRETARY TREASURER</t>
  </si>
  <si>
    <t>SLAKOPER INC</t>
  </si>
  <si>
    <t>701 BRISTOL PIKE</t>
  </si>
  <si>
    <t>CROYDON</t>
  </si>
  <si>
    <t>BOWMAN</t>
  </si>
  <si>
    <t>PP410704L</t>
  </si>
  <si>
    <t>CONSUMERS PHARMACY INC.</t>
  </si>
  <si>
    <t>1 SURREYBROOK PLAZA</t>
  </si>
  <si>
    <t>SAUK VILLAGE</t>
  </si>
  <si>
    <t>HEBDA</t>
  </si>
  <si>
    <t>GAYCO, INC.</t>
  </si>
  <si>
    <t>1101 HILLCREST PKWY</t>
  </si>
  <si>
    <t>STE C</t>
  </si>
  <si>
    <t>DUBLIN</t>
  </si>
  <si>
    <t>507 INDUSTRIAL BLVD</t>
  </si>
  <si>
    <t>GAY</t>
  </si>
  <si>
    <t>BENT</t>
  </si>
  <si>
    <t>00545993B</t>
  </si>
  <si>
    <t>LICENSE</t>
  </si>
  <si>
    <t>TEHAMA PHARMACY AND TRADING COMPANY</t>
  </si>
  <si>
    <t>401 WALNUT ST</t>
  </si>
  <si>
    <t>RED BLUFF</t>
  </si>
  <si>
    <t>BRADSHAW</t>
  </si>
  <si>
    <t>BIANCA</t>
  </si>
  <si>
    <t>PERINE ENTERPRISES INC.</t>
  </si>
  <si>
    <t>PO BOX 707</t>
  </si>
  <si>
    <t>ROSSVILLE</t>
  </si>
  <si>
    <t>430 N MAIN ST</t>
  </si>
  <si>
    <t>ROSSSVILLE</t>
  </si>
  <si>
    <t>PERINE</t>
  </si>
  <si>
    <t>JASON</t>
  </si>
  <si>
    <t>2-05477</t>
  </si>
  <si>
    <t>100437350A</t>
  </si>
  <si>
    <t>PHARMACY PERMIT</t>
  </si>
  <si>
    <t>THRIFTWAY UNION-HILL PHARMACY INC.</t>
  </si>
  <si>
    <t>324 US HIGHWAY 9 EXCLUSIVE PLAZA</t>
  </si>
  <si>
    <t>ENGLISHTOWN</t>
  </si>
  <si>
    <t>28RS00624400</t>
  </si>
  <si>
    <t>COOKS PHARMACY OF SHAVERTOWN INC</t>
  </si>
  <si>
    <t>1909 MEMORIAL HWY</t>
  </si>
  <si>
    <t>SHAVERTOWN</t>
  </si>
  <si>
    <t>LOMBARDO</t>
  </si>
  <si>
    <t>FRANK</t>
  </si>
  <si>
    <t>PP410958L</t>
  </si>
  <si>
    <t>GLOYER'S PHARMACY, INC.</t>
  </si>
  <si>
    <t>1010 W MAIN ST</t>
  </si>
  <si>
    <t>TOMBALL</t>
  </si>
  <si>
    <t>GLOYER</t>
  </si>
  <si>
    <t>OWNER/PHARMACY MANAGER</t>
  </si>
  <si>
    <t>INDEPENDENCE HOLDING CO., LLC</t>
  </si>
  <si>
    <t>3063 FIAT AVE</t>
  </si>
  <si>
    <t>SPRINGFIELD</t>
  </si>
  <si>
    <t>602 KEOKUK ST</t>
  </si>
  <si>
    <t>LINCOLN</t>
  </si>
  <si>
    <t>SMITH</t>
  </si>
  <si>
    <t>054-14414</t>
  </si>
  <si>
    <t>AVELLA OF GRAYHAWK, INC.</t>
  </si>
  <si>
    <t>1606 W WHISPERING WIND DR</t>
  </si>
  <si>
    <t>PHOENIX</t>
  </si>
  <si>
    <t>7336 E DEER VALLEY RD</t>
  </si>
  <si>
    <t>SCOTTSDALE</t>
  </si>
  <si>
    <t>MUSIL</t>
  </si>
  <si>
    <t>D</t>
  </si>
  <si>
    <t>Y005092</t>
  </si>
  <si>
    <t>APOTHECARY HOLDINGS INC</t>
  </si>
  <si>
    <t>AVELLA OF CHANDLER, INC</t>
  </si>
  <si>
    <t>2155 E CONFERENCE DR</t>
  </si>
  <si>
    <t>STE 101</t>
  </si>
  <si>
    <t>TEMPE</t>
  </si>
  <si>
    <t>Y005093</t>
  </si>
  <si>
    <t>AVELLA OF PHOENIX II, INC.</t>
  </si>
  <si>
    <t>5040 N 15TH AVE STE 102</t>
  </si>
  <si>
    <t>Y005091</t>
  </si>
  <si>
    <t>APOTHECARY HOLDINGS, INC.</t>
  </si>
  <si>
    <t>APOTHECARY SHOP OF MESA INC</t>
  </si>
  <si>
    <t>23620 N 20TH DR</t>
  </si>
  <si>
    <t>STE 12</t>
  </si>
  <si>
    <t>1432 S DOBSON RD</t>
  </si>
  <si>
    <t>MIDLAND PHARMACY, LLC</t>
  </si>
  <si>
    <t>3510 N. MIDKIFF RD STE 100</t>
  </si>
  <si>
    <t>MIDLAND</t>
  </si>
  <si>
    <t>TALLA</t>
  </si>
  <si>
    <t>SRINIVASA</t>
  </si>
  <si>
    <t>AVERA QUEEN OF PEACE</t>
  </si>
  <si>
    <t>525 N FOSTER ST</t>
  </si>
  <si>
    <t>MITCHELL</t>
  </si>
  <si>
    <t>EKEREN</t>
  </si>
  <si>
    <t>100-1023</t>
  </si>
  <si>
    <t>TYSON DRUGS INC</t>
  </si>
  <si>
    <t>145 E VAN DORN AVE</t>
  </si>
  <si>
    <t>HOLLY SPRINGS</t>
  </si>
  <si>
    <t>LOMENICK</t>
  </si>
  <si>
    <t>00500/1.1</t>
  </si>
  <si>
    <t>TYSON DRUG INC</t>
  </si>
  <si>
    <t>41 S CENTER ST</t>
  </si>
  <si>
    <t>POTTS CAMP</t>
  </si>
  <si>
    <t>02436/01.1</t>
  </si>
  <si>
    <t>AVEE, INC.</t>
  </si>
  <si>
    <t>407 N BELCHER RD</t>
  </si>
  <si>
    <t>CLEARWATER</t>
  </si>
  <si>
    <t>DICK</t>
  </si>
  <si>
    <t>PRESIDENT CEO</t>
  </si>
  <si>
    <t>PH 19760</t>
  </si>
  <si>
    <t>BOARD OF PHARMACY</t>
  </si>
  <si>
    <t>GRUBBS PHARMACY OF DC INC</t>
  </si>
  <si>
    <t>326 E CAPITOL ST NE</t>
  </si>
  <si>
    <t>DC</t>
  </si>
  <si>
    <t>KIM</t>
  </si>
  <si>
    <t>RX8800077</t>
  </si>
  <si>
    <t>MED-SHOPPE PHARMACY INC</t>
  </si>
  <si>
    <t>2900 16TH ST</t>
  </si>
  <si>
    <t>200463100A</t>
  </si>
  <si>
    <t>AVELLA OF GILBERT, INC.</t>
  </si>
  <si>
    <t>2450 E GUADALUPE RD</t>
  </si>
  <si>
    <t>STE 110</t>
  </si>
  <si>
    <t>GILBERT</t>
  </si>
  <si>
    <t>Y005083</t>
  </si>
  <si>
    <t>APOTHECARY SHOP OF PAYSON</t>
  </si>
  <si>
    <t>9777 N 91ST ST</t>
  </si>
  <si>
    <t>STE C103</t>
  </si>
  <si>
    <t>STE L</t>
  </si>
  <si>
    <t>PAYSON</t>
  </si>
  <si>
    <t>YO3386</t>
  </si>
  <si>
    <t>BLANDS DRUG STORE</t>
  </si>
  <si>
    <t>217 W PIKE ST</t>
  </si>
  <si>
    <t>CLARKSBURG</t>
  </si>
  <si>
    <t>FOX</t>
  </si>
  <si>
    <t>BRENDA</t>
  </si>
  <si>
    <t>SP0550017</t>
  </si>
  <si>
    <t>PHARMACON, INC.</t>
  </si>
  <si>
    <t>160 SW 12TH AVE</t>
  </si>
  <si>
    <t>STE 101D</t>
  </si>
  <si>
    <t>DEERFIELD BEACH</t>
  </si>
  <si>
    <t>MOSS</t>
  </si>
  <si>
    <t>DIRECTOR</t>
  </si>
  <si>
    <t>2080P0207X</t>
  </si>
  <si>
    <t>2080P0206X</t>
  </si>
  <si>
    <t>193200000X MULTI-SPECIALTY GROUP</t>
  </si>
  <si>
    <t>J &amp; S BIRDSONG PHARMACY INC</t>
  </si>
  <si>
    <t>600 W MAIN ST</t>
  </si>
  <si>
    <t>EL CENTRO</t>
  </si>
  <si>
    <t>BIRDSONG</t>
  </si>
  <si>
    <t>PHY43713</t>
  </si>
  <si>
    <t>PHA437130</t>
  </si>
  <si>
    <t>HARTER'S DRUG STORE</t>
  </si>
  <si>
    <t>17 S MAIN ST</t>
  </si>
  <si>
    <t>MUNCY</t>
  </si>
  <si>
    <t>TARQUINIO</t>
  </si>
  <si>
    <t>P</t>
  </si>
  <si>
    <t>PHARMACIST/PRESIDENT</t>
  </si>
  <si>
    <t>PP410984L</t>
  </si>
  <si>
    <t>MEDSOURCE PHARMACY SERVICES</t>
  </si>
  <si>
    <t>2223 WORLEY DR</t>
  </si>
  <si>
    <t>ALEXANDRIA</t>
  </si>
  <si>
    <t>RICHE</t>
  </si>
  <si>
    <t>LEO</t>
  </si>
  <si>
    <t>BAY STREET PHARMACY INC</t>
  </si>
  <si>
    <t>7746 BAY STREET</t>
  </si>
  <si>
    <t>SEBASTIAN</t>
  </si>
  <si>
    <t>7746 BAY ST</t>
  </si>
  <si>
    <t>TOLLE</t>
  </si>
  <si>
    <t>THERESA</t>
  </si>
  <si>
    <t>PH8549</t>
  </si>
  <si>
    <t>BEDWICK'S PHARMACY INC</t>
  </si>
  <si>
    <t>452 HAZLE ST</t>
  </si>
  <si>
    <t>WILKES BARRE</t>
  </si>
  <si>
    <t>BEDWICK</t>
  </si>
  <si>
    <t>PP412380L</t>
  </si>
  <si>
    <t>ALUM ROCK PHARMACY INC</t>
  </si>
  <si>
    <t>1855 ALUM ROCK AVE</t>
  </si>
  <si>
    <t>STE A</t>
  </si>
  <si>
    <t>SAN JOSE</t>
  </si>
  <si>
    <t>NGUYEN</t>
  </si>
  <si>
    <t>AN</t>
  </si>
  <si>
    <t>PRESIDENT/OWNER/PIC</t>
  </si>
  <si>
    <t>PHY51450</t>
  </si>
  <si>
    <t>PHY49179</t>
  </si>
  <si>
    <t>HEBREW REHABILITATION CENTER</t>
  </si>
  <si>
    <t>1200 CENTRE ST</t>
  </si>
  <si>
    <t>BOSTON</t>
  </si>
  <si>
    <t>FISHMAN</t>
  </si>
  <si>
    <t>LEN</t>
  </si>
  <si>
    <t>MA0113819</t>
  </si>
  <si>
    <t>281P00000X</t>
  </si>
  <si>
    <t>MA 2290</t>
  </si>
  <si>
    <t>FAMILY PHARMACY OF COLLINSVILLE, INC</t>
  </si>
  <si>
    <t>228 W MAIN ST</t>
  </si>
  <si>
    <t>COLLINSVILLE</t>
  </si>
  <si>
    <t>WEISS</t>
  </si>
  <si>
    <t>JUDITH</t>
  </si>
  <si>
    <t>CHIEF PHARMACIST/PRESIDENT</t>
  </si>
  <si>
    <t>STRAIN &amp; STRAIN, LLC</t>
  </si>
  <si>
    <t>602 S MORGAN ST</t>
  </si>
  <si>
    <t>GRANBURY</t>
  </si>
  <si>
    <t>STRAIN</t>
  </si>
  <si>
    <t>GAMZE</t>
  </si>
  <si>
    <t>ADMIN MANAGER</t>
  </si>
  <si>
    <t>SBOP</t>
  </si>
  <si>
    <t>NCPDP PHARMACY</t>
  </si>
  <si>
    <t>MEDICATE PHARMACY, INC</t>
  </si>
  <si>
    <t>100 N 8TH ST</t>
  </si>
  <si>
    <t>EAST SAINT LOUIS</t>
  </si>
  <si>
    <t>SCHALTENBRAND</t>
  </si>
  <si>
    <t>L.</t>
  </si>
  <si>
    <t>054-014315</t>
  </si>
  <si>
    <t>CENTRE PHARMACY INC</t>
  </si>
  <si>
    <t>915 CENTRE AVE</t>
  </si>
  <si>
    <t>SUITE 4</t>
  </si>
  <si>
    <t>FORT COLLINS</t>
  </si>
  <si>
    <t>PHRM MANG</t>
  </si>
  <si>
    <t>PHRM</t>
  </si>
  <si>
    <t>FANARAS ENTERPRISES, INC</t>
  </si>
  <si>
    <t>125 N MAIN ST</t>
  </si>
  <si>
    <t>SUITE #1</t>
  </si>
  <si>
    <t>CONCORD</t>
  </si>
  <si>
    <t>NH</t>
  </si>
  <si>
    <t>FANARAS</t>
  </si>
  <si>
    <t>IMMUNIZATION SUPPLIER NUMBER</t>
  </si>
  <si>
    <t>FANARIAN ENTERPRISES LLC</t>
  </si>
  <si>
    <t>246 PLEASANT ST</t>
  </si>
  <si>
    <t>246 PLEASANT ST STE 100</t>
  </si>
  <si>
    <t>HEALTH SERVICES OF MIAMI</t>
  </si>
  <si>
    <t>2319 W 76TH ST</t>
  </si>
  <si>
    <t>HIALEAH</t>
  </si>
  <si>
    <t>PINTO</t>
  </si>
  <si>
    <t>GILBERTO</t>
  </si>
  <si>
    <t>PH13111</t>
  </si>
  <si>
    <t>5047B2</t>
  </si>
  <si>
    <t>EVERCARE AT HOME</t>
  </si>
  <si>
    <t>R4740</t>
  </si>
  <si>
    <t>BLUE CROSS BLUE SHIELD FL</t>
  </si>
  <si>
    <t>SPECIALTY PHARMACY SERVICES, INC</t>
  </si>
  <si>
    <t>800 E MELBOURNE AVE</t>
  </si>
  <si>
    <t>MELBOURNE</t>
  </si>
  <si>
    <t>SWITZLER</t>
  </si>
  <si>
    <t>PHARMACIST/ VICE PRESIDENT</t>
  </si>
  <si>
    <t>PH 14231</t>
  </si>
  <si>
    <t>THE FAMILY PHARMACY INC</t>
  </si>
  <si>
    <t>2199 E STATE ST</t>
  </si>
  <si>
    <t>HERMITAGE</t>
  </si>
  <si>
    <t>CLAPPER</t>
  </si>
  <si>
    <t>PHARMACIST/VICE PRESIDENT</t>
  </si>
  <si>
    <t>PP415568L</t>
  </si>
  <si>
    <t>CLEARBROOK LODGE INC</t>
  </si>
  <si>
    <t>2321 NW SCHOLD PL</t>
  </si>
  <si>
    <t>SILVERDALE</t>
  </si>
  <si>
    <t>RX MANAGER</t>
  </si>
  <si>
    <t>PHAR.CF.60295845</t>
  </si>
  <si>
    <t>JOHNS' DISCOUNT DRUGS, INC.</t>
  </si>
  <si>
    <t>P. O. BOX 219</t>
  </si>
  <si>
    <t>117 SHELBY SPEIGHTS DRIVE</t>
  </si>
  <si>
    <t>PURVIS</t>
  </si>
  <si>
    <t>STEWART</t>
  </si>
  <si>
    <t>PHILS PHARMACY P R A INC</t>
  </si>
  <si>
    <t>426 BROADWAY ST</t>
  </si>
  <si>
    <t>PITCAIRN</t>
  </si>
  <si>
    <t>ARLIA</t>
  </si>
  <si>
    <t>PHILLIP</t>
  </si>
  <si>
    <t>PP4118666</t>
  </si>
  <si>
    <t>MERCY MEDICAL CENTER</t>
  </si>
  <si>
    <t>701 10TH ST SE</t>
  </si>
  <si>
    <t>CEDAR RAPIDS</t>
  </si>
  <si>
    <t>ST. LOUIS PHARMACEUTICAL SERVICES LLC</t>
  </si>
  <si>
    <t>12855 N 40 DR</t>
  </si>
  <si>
    <t>REESE</t>
  </si>
  <si>
    <t>DIRECTOR OF PHARMACY OPERATIONS</t>
  </si>
  <si>
    <t>RX.COM PHARMACY</t>
  </si>
  <si>
    <t>401 S JIM WRIGHT FREEWAY</t>
  </si>
  <si>
    <t>FORT WORTH</t>
  </si>
  <si>
    <t>BEST</t>
  </si>
  <si>
    <t>STATE PHARMACY LICENSE NU</t>
  </si>
  <si>
    <t>TX 28534</t>
  </si>
  <si>
    <t>JRVS LLC</t>
  </si>
  <si>
    <t>1639 HAINES RD</t>
  </si>
  <si>
    <t>LEVITTOWN</t>
  </si>
  <si>
    <t>JIGNESH</t>
  </si>
  <si>
    <t>PHARMACY MANAGER</t>
  </si>
  <si>
    <t>PP413456L</t>
  </si>
  <si>
    <t>MS RPH</t>
  </si>
  <si>
    <t>WILLIAM R. COLEMAN</t>
  </si>
  <si>
    <t>301 S WAPATO AVE</t>
  </si>
  <si>
    <t>P.O. BOX 98</t>
  </si>
  <si>
    <t>WAPATO</t>
  </si>
  <si>
    <t>COLEMAN</t>
  </si>
  <si>
    <t>PH00009443</t>
  </si>
  <si>
    <t>CORNELLS PHARMACY LLC</t>
  </si>
  <si>
    <t>PO BOX 645</t>
  </si>
  <si>
    <t>SHELBY</t>
  </si>
  <si>
    <t>140 MANSFIELD AVE</t>
  </si>
  <si>
    <t>TRISKA</t>
  </si>
  <si>
    <t>MARCIA</t>
  </si>
  <si>
    <t>LOS EBANOS PHARMACY NORTH,LLC</t>
  </si>
  <si>
    <t>1134 E. LOS EBANOS BLVD.</t>
  </si>
  <si>
    <t>LINCOLN ENTERPRISES</t>
  </si>
  <si>
    <t>232 NORTH AVE</t>
  </si>
  <si>
    <t>PITTSBURGH</t>
  </si>
  <si>
    <t>COHEN</t>
  </si>
  <si>
    <t>PP411386L</t>
  </si>
  <si>
    <t>PA STATE PHARMACY PERMIT</t>
  </si>
  <si>
    <t>FRANK K CABLE</t>
  </si>
  <si>
    <t>5385 FRANKLIN BLVD</t>
  </si>
  <si>
    <t>SUITE I</t>
  </si>
  <si>
    <t>STE I</t>
  </si>
  <si>
    <t>CABLE</t>
  </si>
  <si>
    <t>KENNETH</t>
  </si>
  <si>
    <t>PHY37963</t>
  </si>
  <si>
    <t>PHA379630</t>
  </si>
  <si>
    <t>APS PHARMACY SERVICES, INC.</t>
  </si>
  <si>
    <t>225 OVERLOOK DR</t>
  </si>
  <si>
    <t>PITTSTON</t>
  </si>
  <si>
    <t>DEGRABA</t>
  </si>
  <si>
    <t>PHARMACY MGR/VICE PRESIDENT</t>
  </si>
  <si>
    <t>PP415505L</t>
  </si>
  <si>
    <t>TIFFANY THU INC</t>
  </si>
  <si>
    <t>2323 MONTPELIER DR</t>
  </si>
  <si>
    <t>STE D</t>
  </si>
  <si>
    <t>LAM</t>
  </si>
  <si>
    <t>TIFFANY</t>
  </si>
  <si>
    <t>PHY45198</t>
  </si>
  <si>
    <t>PHA451980</t>
  </si>
  <si>
    <t>LANSDOWNE AVE PHARMACY</t>
  </si>
  <si>
    <t>5943 LANSDOWNE AVE</t>
  </si>
  <si>
    <t>FORBES</t>
  </si>
  <si>
    <t>SUSAN</t>
  </si>
  <si>
    <t>PP481416</t>
  </si>
  <si>
    <t>NCPDB</t>
  </si>
  <si>
    <t>BERNIE'S PHARMACY INC</t>
  </si>
  <si>
    <t>4100 LAKE OTIS PARKWAY, SUITE 200</t>
  </si>
  <si>
    <t>ANCHORAGE</t>
  </si>
  <si>
    <t>HALL</t>
  </si>
  <si>
    <t>TERESA</t>
  </si>
  <si>
    <t>BTBKMK LLC</t>
  </si>
  <si>
    <t>143 N MAIN ST</t>
  </si>
  <si>
    <t>TAYLOR</t>
  </si>
  <si>
    <t>BRYK</t>
  </si>
  <si>
    <t>BRIAN</t>
  </si>
  <si>
    <t>PP410613L</t>
  </si>
  <si>
    <t>FARMACIA LA SALUD, INC</t>
  </si>
  <si>
    <t>PMB 512. 200 AVE. RAFAEL CORDERO STE 140</t>
  </si>
  <si>
    <t>CAGUAS</t>
  </si>
  <si>
    <t>CARR. 1. KM 29.2 BO. RIO CANAS.</t>
  </si>
  <si>
    <t>SANCHEZ</t>
  </si>
  <si>
    <t>RAUL</t>
  </si>
  <si>
    <t>4488-02</t>
  </si>
  <si>
    <t>05-F-2021</t>
  </si>
  <si>
    <t>OLSON DRUG CORPORATION</t>
  </si>
  <si>
    <t>75 S TUTTLE AVE</t>
  </si>
  <si>
    <t>OLSON</t>
  </si>
  <si>
    <t>DOUG</t>
  </si>
  <si>
    <t>PH7025</t>
  </si>
  <si>
    <t>CPH</t>
  </si>
  <si>
    <t>CYTOMEDIX, INC.</t>
  </si>
  <si>
    <t>416 HUNGERFORD DR</t>
  </si>
  <si>
    <t>STE 330</t>
  </si>
  <si>
    <t>MATHEWS</t>
  </si>
  <si>
    <t>MARILYNN</t>
  </si>
  <si>
    <t>ASSISTANT CONTROLLER</t>
  </si>
  <si>
    <t>D01792</t>
  </si>
  <si>
    <t>ALPHAMEDS PHARMACY</t>
  </si>
  <si>
    <t>487 E TENNESSEE ST</t>
  </si>
  <si>
    <t>TALLAHASSEE</t>
  </si>
  <si>
    <t>BEVIS</t>
  </si>
  <si>
    <t>PH15561</t>
  </si>
  <si>
    <t>00765069A</t>
  </si>
  <si>
    <t>FANARIAN ENTERPRISES, LLC</t>
  </si>
  <si>
    <t>60 COMMERCIAL ST</t>
  </si>
  <si>
    <t>WAKELIN</t>
  </si>
  <si>
    <t>C.</t>
  </si>
  <si>
    <t>0663P</t>
  </si>
  <si>
    <t>AME</t>
  </si>
  <si>
    <t>311 MAIN ST</t>
  </si>
  <si>
    <t>OSHKOSH</t>
  </si>
  <si>
    <t>KICKEN</t>
  </si>
  <si>
    <t>JOAN</t>
  </si>
  <si>
    <t>FMPS LLC</t>
  </si>
  <si>
    <t>121 FRENCH ST</t>
  </si>
  <si>
    <t>STILLWELL</t>
  </si>
  <si>
    <t>9303-42</t>
  </si>
  <si>
    <t>PREMIER IV CARE INC.</t>
  </si>
  <si>
    <t>PO BOX 6510</t>
  </si>
  <si>
    <t>SPRING HILL</t>
  </si>
  <si>
    <t>8269 COMMERCIAL WAY</t>
  </si>
  <si>
    <t>WEEKI WACHEE</t>
  </si>
  <si>
    <t>VERN</t>
  </si>
  <si>
    <t>PH11651</t>
  </si>
  <si>
    <t>HIGHMARK BLUE SHIELD</t>
  </si>
  <si>
    <t>FEDERAL BLACK LUNG PROGRA</t>
  </si>
  <si>
    <t>P6241</t>
  </si>
  <si>
    <t>BC BS OF FLORIDA</t>
  </si>
  <si>
    <t>PREMIER PHARMACY LABS</t>
  </si>
  <si>
    <t>PH16920</t>
  </si>
  <si>
    <t>DE LA STAR PHARMACY,INC</t>
  </si>
  <si>
    <t>1721 W MAGNOLIA BLVD</t>
  </si>
  <si>
    <t>BURBANK</t>
  </si>
  <si>
    <t>FAYROYAN</t>
  </si>
  <si>
    <t>AREGNAZ</t>
  </si>
  <si>
    <t>CEO / OWNER</t>
  </si>
  <si>
    <t>AMYCO INC</t>
  </si>
  <si>
    <t>700 LEXINGTON AVE</t>
  </si>
  <si>
    <t>FORT SMITH</t>
  </si>
  <si>
    <t>GIBBONS</t>
  </si>
  <si>
    <t>KANDICE</t>
  </si>
  <si>
    <t>AMY</t>
  </si>
  <si>
    <t>NURSING HOME PHARMACY LLC</t>
  </si>
  <si>
    <t>1865 BOLD SPRINGS RD NW</t>
  </si>
  <si>
    <t>GLEATON</t>
  </si>
  <si>
    <t>PHRE004071</t>
  </si>
  <si>
    <t>LINCOLN COUNTY PRIMARY CARE CENTER INC</t>
  </si>
  <si>
    <t>6 1ST ST</t>
  </si>
  <si>
    <t>HAMLIN</t>
  </si>
  <si>
    <t>LEACH</t>
  </si>
  <si>
    <t>SP0552496</t>
  </si>
  <si>
    <t>SHEELEY'S DRUG STORE INC</t>
  </si>
  <si>
    <t>539 LINDEN ST</t>
  </si>
  <si>
    <t>HART</t>
  </si>
  <si>
    <t>LORI</t>
  </si>
  <si>
    <t>RPH, PRES</t>
  </si>
  <si>
    <t>PP412267L</t>
  </si>
  <si>
    <t>ROCK COUNTY CLINIC PHARMACY</t>
  </si>
  <si>
    <t>HC 75 BOX 400</t>
  </si>
  <si>
    <t>BASSETT</t>
  </si>
  <si>
    <t>102 E SOUTH ST</t>
  </si>
  <si>
    <t>SHANKLAND</t>
  </si>
  <si>
    <t>JEANIE</t>
  </si>
  <si>
    <t>MARIE</t>
  </si>
  <si>
    <t>CLINIC MANAGER</t>
  </si>
  <si>
    <t>100251015-00</t>
  </si>
  <si>
    <t>CHERNUGAL INC</t>
  </si>
  <si>
    <t>217 PAUL BUNYAN DR NW</t>
  </si>
  <si>
    <t>BEMIDJI</t>
  </si>
  <si>
    <t>CHERUNUGAL</t>
  </si>
  <si>
    <t>SCRIPTSITE LTC LLC</t>
  </si>
  <si>
    <t>2173 HARBOR BAY PKWY</t>
  </si>
  <si>
    <t>ALAMEDA</t>
  </si>
  <si>
    <t>JINDAL</t>
  </si>
  <si>
    <t>VINAY</t>
  </si>
  <si>
    <t>KUMAR</t>
  </si>
  <si>
    <t>PHY60646</t>
  </si>
  <si>
    <t>MEADE HOSPITAL DISTRICT</t>
  </si>
  <si>
    <t>PO BOX 820</t>
  </si>
  <si>
    <t>MEADE</t>
  </si>
  <si>
    <t>510 E CARTHAGE</t>
  </si>
  <si>
    <t>SCHNELLE</t>
  </si>
  <si>
    <t>WES</t>
  </si>
  <si>
    <t>CHIEF FINANCIAL OFFICER</t>
  </si>
  <si>
    <t>UNKNOWN</t>
  </si>
  <si>
    <t>GOOD PHARMACY LLC</t>
  </si>
  <si>
    <t>851 E ALLEGHENY AVE</t>
  </si>
  <si>
    <t>LUU</t>
  </si>
  <si>
    <t>JIMMY</t>
  </si>
  <si>
    <t>MEMBER AND MANAGER</t>
  </si>
  <si>
    <t>PP481449</t>
  </si>
  <si>
    <t>RX CARE PHARMACIES, INC</t>
  </si>
  <si>
    <t>91 WILLENBROCK RD STE B1</t>
  </si>
  <si>
    <t>OXFORD</t>
  </si>
  <si>
    <t>PALYLYK</t>
  </si>
  <si>
    <t>JAROSLAW</t>
  </si>
  <si>
    <t>PCY.1847</t>
  </si>
  <si>
    <t>PCY. 1847</t>
  </si>
  <si>
    <t>NYS MEDICAID</t>
  </si>
  <si>
    <t>R. PH</t>
  </si>
  <si>
    <t>FREDERICK MEMORIAL HOSPITAL INC</t>
  </si>
  <si>
    <t>400 W 7TH ST</t>
  </si>
  <si>
    <t>FREDERICK</t>
  </si>
  <si>
    <t>PUGH</t>
  </si>
  <si>
    <t>EXECUTIVE VICE PRESIDENT AND CFO</t>
  </si>
  <si>
    <t>P02332</t>
  </si>
  <si>
    <t>NABP NCPDP</t>
  </si>
  <si>
    <t>PERFORMANCE PLUS NETWORK</t>
  </si>
  <si>
    <t>GLENWOOD PHARMACY, INC</t>
  </si>
  <si>
    <t>1105 MICHIGAN AVE</t>
  </si>
  <si>
    <t>OROFINO</t>
  </si>
  <si>
    <t>PETERSON</t>
  </si>
  <si>
    <t>2006CP</t>
  </si>
  <si>
    <t>STARR DME &amp; PHARMACY INC</t>
  </si>
  <si>
    <t>620 PAREDES LINE RD</t>
  </si>
  <si>
    <t>MARTINEZ</t>
  </si>
  <si>
    <t>RENE</t>
  </si>
  <si>
    <t>SUPER D DRUG ACQUISITION CO.</t>
  </si>
  <si>
    <t>1430 W 1ST ST N</t>
  </si>
  <si>
    <t>PRESCOTT</t>
  </si>
  <si>
    <t>BOONE</t>
  </si>
  <si>
    <t>GARY</t>
  </si>
  <si>
    <t>DIRECTOR OF HME OPERATIONS</t>
  </si>
  <si>
    <t>PHARMACY</t>
  </si>
  <si>
    <t>CARDINS PHARMACY, INC</t>
  </si>
  <si>
    <t>117 W. WEBSTER STREET</t>
  </si>
  <si>
    <t>CUBA CITY</t>
  </si>
  <si>
    <t>WILSON</t>
  </si>
  <si>
    <t>JON</t>
  </si>
  <si>
    <t>8803-042</t>
  </si>
  <si>
    <t>BLOOMFIELD PHARMACY INC</t>
  </si>
  <si>
    <t>PO BOX 38</t>
  </si>
  <si>
    <t>NEW BLOOMFIELD</t>
  </si>
  <si>
    <t>1 W MAIN ST</t>
  </si>
  <si>
    <t>PRES/RPH/OWNER</t>
  </si>
  <si>
    <t>PP410209L</t>
  </si>
  <si>
    <t>BSC PHARM</t>
  </si>
  <si>
    <t>MOORE FAMILY STORES INC.</t>
  </si>
  <si>
    <t>2245 W MOUND RD</t>
  </si>
  <si>
    <t>1 STALEY AVE</t>
  </si>
  <si>
    <t>CASEY</t>
  </si>
  <si>
    <t>MOORE</t>
  </si>
  <si>
    <t>TRENT</t>
  </si>
  <si>
    <t>HOWARD BEACH APOTHECARY INC</t>
  </si>
  <si>
    <t>158-40 CROSS BAY BLVD</t>
  </si>
  <si>
    <t>HOWARD BEACH</t>
  </si>
  <si>
    <t>LIBERMAN</t>
  </si>
  <si>
    <t>OWNER AND SUP PHARMACIST</t>
  </si>
  <si>
    <t>DREYFUS ENTERPRISES</t>
  </si>
  <si>
    <t>23665 MOULTON PKWY</t>
  </si>
  <si>
    <t>DREYFUS</t>
  </si>
  <si>
    <t>PHA194370</t>
  </si>
  <si>
    <t>PAUL JONES DRUG INC</t>
  </si>
  <si>
    <t>PO BOX 467</t>
  </si>
  <si>
    <t>ELK CITY</t>
  </si>
  <si>
    <t>105 N MAIN ST</t>
  </si>
  <si>
    <t>MEADOR</t>
  </si>
  <si>
    <t>GINA</t>
  </si>
  <si>
    <t>35-4667</t>
  </si>
  <si>
    <t>100233090A</t>
  </si>
  <si>
    <t>JBM LLC</t>
  </si>
  <si>
    <t>822 E LIBERTY ST STE B</t>
  </si>
  <si>
    <t>YORK</t>
  </si>
  <si>
    <t>BOWERS</t>
  </si>
  <si>
    <t>DEBORAH</t>
  </si>
  <si>
    <t>OWNER PIC</t>
  </si>
  <si>
    <t>FALMOUTH PHARMA LLC</t>
  </si>
  <si>
    <t>111 COUNTY RD</t>
  </si>
  <si>
    <t>N FALMOUTH</t>
  </si>
  <si>
    <t>KRISHNAKUMAR</t>
  </si>
  <si>
    <t>SNEHA</t>
  </si>
  <si>
    <t>DS89895</t>
  </si>
  <si>
    <t>JD RX INC</t>
  </si>
  <si>
    <t>347 TERRY RD</t>
  </si>
  <si>
    <t>SMITHTOWN</t>
  </si>
  <si>
    <t>BLATT</t>
  </si>
  <si>
    <t>SEC,TSR,SUPERVISING RPH</t>
  </si>
  <si>
    <t>TERSCO LLC</t>
  </si>
  <si>
    <t>8232 OAK ST</t>
  </si>
  <si>
    <t>NEW ORLEANS</t>
  </si>
  <si>
    <t>BENINATO</t>
  </si>
  <si>
    <t>5088IR</t>
  </si>
  <si>
    <t>HUTCHISON PHARMACIES INC</t>
  </si>
  <si>
    <t>1839 S EL DORADO ST</t>
  </si>
  <si>
    <t>STOCKTON</t>
  </si>
  <si>
    <t>LOYAL</t>
  </si>
  <si>
    <t>PHY21900</t>
  </si>
  <si>
    <t>LA PHARMACIE, INC</t>
  </si>
  <si>
    <t>1152 VIA VERDE</t>
  </si>
  <si>
    <t>SAN DIMAS</t>
  </si>
  <si>
    <t>LY</t>
  </si>
  <si>
    <t>PHY37115</t>
  </si>
  <si>
    <t>PHA371150</t>
  </si>
  <si>
    <t>CATHOLIC HEALTH INITIATIVES COLORADO</t>
  </si>
  <si>
    <t>PO BOX 800022</t>
  </si>
  <si>
    <t>KANSAS CITY</t>
  </si>
  <si>
    <t>1010 THREE SPRINGS BLVD.</t>
  </si>
  <si>
    <t>DURANGO</t>
  </si>
  <si>
    <t>RICHERT</t>
  </si>
  <si>
    <t>TADD</t>
  </si>
  <si>
    <t>GROUP VP FINANCE</t>
  </si>
  <si>
    <t>PDO.0000000655</t>
  </si>
  <si>
    <t>GUPTA PHARMACY INC</t>
  </si>
  <si>
    <t>543 GRAND AVE</t>
  </si>
  <si>
    <t>ENGLEWOOD</t>
  </si>
  <si>
    <t>GUPTA</t>
  </si>
  <si>
    <t>LAYAK</t>
  </si>
  <si>
    <t>28RS00354100</t>
  </si>
  <si>
    <t>M &amp; G MEDPHARM, INC.</t>
  </si>
  <si>
    <t>1623 PECAN BLVD</t>
  </si>
  <si>
    <t>MCALLEN</t>
  </si>
  <si>
    <t>MORIN</t>
  </si>
  <si>
    <t>MANUEL</t>
  </si>
  <si>
    <t>PHARMACIST, OWNER</t>
  </si>
  <si>
    <t>3973 SAINT CHARLES PKWY</t>
  </si>
  <si>
    <t>WALDORF</t>
  </si>
  <si>
    <t>IPPOLITO</t>
  </si>
  <si>
    <t>VINCENT</t>
  </si>
  <si>
    <t>P04037</t>
  </si>
  <si>
    <t>CDS NUMBER</t>
  </si>
  <si>
    <t>CAMP ROAD PHARMACY, INC.</t>
  </si>
  <si>
    <t>503 SUNSET DR</t>
  </si>
  <si>
    <t>HAMBURG</t>
  </si>
  <si>
    <t>THIEMECKE</t>
  </si>
  <si>
    <t>WALTER</t>
  </si>
  <si>
    <t>NAPB NUMBER</t>
  </si>
  <si>
    <t>ROTHROCK DRUG COMPANY INC</t>
  </si>
  <si>
    <t>PO BOX 424</t>
  </si>
  <si>
    <t>BLYTHEVILLE</t>
  </si>
  <si>
    <t>700 N 6TH ST</t>
  </si>
  <si>
    <t>ROTHROCK</t>
  </si>
  <si>
    <t>PHRM OWNER</t>
  </si>
  <si>
    <t>AR00793</t>
  </si>
  <si>
    <t>PD</t>
  </si>
  <si>
    <t>COMMCARE PHARMACY-FTL LLC</t>
  </si>
  <si>
    <t>855 SW 78TH AVE</t>
  </si>
  <si>
    <t>STE C100</t>
  </si>
  <si>
    <t>RAFFALO</t>
  </si>
  <si>
    <t>C.O.O.</t>
  </si>
  <si>
    <t>NRX0000870</t>
  </si>
  <si>
    <t>A9-0001012</t>
  </si>
  <si>
    <t>PH21660</t>
  </si>
  <si>
    <t>64000929A</t>
  </si>
  <si>
    <t>PHNR000479</t>
  </si>
  <si>
    <t>22-44984</t>
  </si>
  <si>
    <t>PMP591</t>
  </si>
  <si>
    <t>Y005081</t>
  </si>
  <si>
    <t>NRP1817</t>
  </si>
  <si>
    <t>2293MS</t>
  </si>
  <si>
    <t>COMMCARE PHARMACY-WPB LLC</t>
  </si>
  <si>
    <t>1689 FORUM PL</t>
  </si>
  <si>
    <t>WEST PALM BEACH</t>
  </si>
  <si>
    <t>BIANCULLI</t>
  </si>
  <si>
    <t>OFFICE MANAGER</t>
  </si>
  <si>
    <t>PH19356</t>
  </si>
  <si>
    <t>PRESBYTERIAN HOMES OF TENNESSEE, INC.</t>
  </si>
  <si>
    <t>801 VANOSDALE RD</t>
  </si>
  <si>
    <t>KNOXVILLE</t>
  </si>
  <si>
    <t>TODD</t>
  </si>
  <si>
    <t>VP - ADMINISTRATOR</t>
  </si>
  <si>
    <t>GILCHRIST PHARMACY, INC.</t>
  </si>
  <si>
    <t>404 SPARKMAN ST NW</t>
  </si>
  <si>
    <t>HARTSELLE</t>
  </si>
  <si>
    <t>PREUITT</t>
  </si>
  <si>
    <t>LAKE HEALTH SERVICES</t>
  </si>
  <si>
    <t>PO BOX 6376</t>
  </si>
  <si>
    <t>CLEARLAKE</t>
  </si>
  <si>
    <t>15230 LAKESHORE DR</t>
  </si>
  <si>
    <t>PHY55420</t>
  </si>
  <si>
    <t>PHA471230</t>
  </si>
  <si>
    <t>D.B.M. DISTRIBUTORS</t>
  </si>
  <si>
    <t>614 CRANDON BLVD</t>
  </si>
  <si>
    <t>KEY BISCAYNE</t>
  </si>
  <si>
    <t>PORT</t>
  </si>
  <si>
    <t>LARSONS PRESCRIPTION PHARMACY INC</t>
  </si>
  <si>
    <t>502 S AVENUE F</t>
  </si>
  <si>
    <t>KNOX CITY</t>
  </si>
  <si>
    <t>STAGGS</t>
  </si>
  <si>
    <t>THRIFTWAY FOSTER AVE. DRUG CORP</t>
  </si>
  <si>
    <t>1717 FOSTER AVE</t>
  </si>
  <si>
    <t>CORP. SECY</t>
  </si>
  <si>
    <t>HARREL DRUG CO</t>
  </si>
  <si>
    <t>PO BOX 1437</t>
  </si>
  <si>
    <t>KINGSVILLE</t>
  </si>
  <si>
    <t>204 E KLEBERG AVE</t>
  </si>
  <si>
    <t>HARREL</t>
  </si>
  <si>
    <t>NICK</t>
  </si>
  <si>
    <t>PIC/OWNER</t>
  </si>
  <si>
    <t>MGM PHARMACY &amp; DISCOUNT CORP</t>
  </si>
  <si>
    <t>2007 SW 8TH ST</t>
  </si>
  <si>
    <t>MIAMI</t>
  </si>
  <si>
    <t>AMAURYS</t>
  </si>
  <si>
    <t>PH19922</t>
  </si>
  <si>
    <t>SANDERS PHARMACEUTICALS INC</t>
  </si>
  <si>
    <t>9711 CASHIO ST</t>
  </si>
  <si>
    <t>10587 W PICO BLVD</t>
  </si>
  <si>
    <t>SUITE A</t>
  </si>
  <si>
    <t>EGHTESADI</t>
  </si>
  <si>
    <t>SHERY</t>
  </si>
  <si>
    <t>SECRETARY/PHARMACIST</t>
  </si>
  <si>
    <t>PHY50485</t>
  </si>
  <si>
    <t>PHY 50485</t>
  </si>
  <si>
    <t>BOARD OF PHARMACY PERMIT</t>
  </si>
  <si>
    <t>S A S B INC</t>
  </si>
  <si>
    <t>203 SW PARK ST</t>
  </si>
  <si>
    <t>OKEECHOBEE</t>
  </si>
  <si>
    <t>NELSON</t>
  </si>
  <si>
    <t>CEO  PRES</t>
  </si>
  <si>
    <t>PH8238</t>
  </si>
  <si>
    <t>RPH  CPH</t>
  </si>
  <si>
    <t>DEDRICK'S PHARMACY INC.</t>
  </si>
  <si>
    <t>86 N FRONT ST</t>
  </si>
  <si>
    <t>NEKOS</t>
  </si>
  <si>
    <t>GARY KING PHARMACY INC</t>
  </si>
  <si>
    <t>1600 COULTER DR</t>
  </si>
  <si>
    <t>STE 307</t>
  </si>
  <si>
    <t>AMARILLO</t>
  </si>
  <si>
    <t>PRIEBE</t>
  </si>
  <si>
    <t>LOWELLS PHARMACY LLC</t>
  </si>
  <si>
    <t>612 N 13TH ST</t>
  </si>
  <si>
    <t>ARTESIA</t>
  </si>
  <si>
    <t>IRBY</t>
  </si>
  <si>
    <t>LOWELL</t>
  </si>
  <si>
    <t>PH00001211</t>
  </si>
  <si>
    <t>NEW PALTZ PHARMACY INC</t>
  </si>
  <si>
    <t>190 MAIN ST</t>
  </si>
  <si>
    <t>NEW PALTZ</t>
  </si>
  <si>
    <t>JARED</t>
  </si>
  <si>
    <t>KELSON DRUG INC</t>
  </si>
  <si>
    <t>3008 JEFFERSON ST</t>
  </si>
  <si>
    <t>MARIANNA</t>
  </si>
  <si>
    <t>TEMPLES</t>
  </si>
  <si>
    <t>PRESIDENT, PHARMACY MANAGER</t>
  </si>
  <si>
    <t>SUNRISE MEDICATIONS INC</t>
  </si>
  <si>
    <t>PO BOX 1928</t>
  </si>
  <si>
    <t>LEXINGTON</t>
  </si>
  <si>
    <t>2 PALMETTO WOOD PKWY</t>
  </si>
  <si>
    <t>IRMO</t>
  </si>
  <si>
    <t>JEFFCOAT</t>
  </si>
  <si>
    <t>ARARAT PHARMACY GROUP, INC.</t>
  </si>
  <si>
    <t>1248 S GLENDALE AVE</t>
  </si>
  <si>
    <t>STE M</t>
  </si>
  <si>
    <t>BAGDASARIAN</t>
  </si>
  <si>
    <t>GURGEN</t>
  </si>
  <si>
    <t>PRESIDENT/PIC</t>
  </si>
  <si>
    <t>PHARM NET INC</t>
  </si>
  <si>
    <t>403 SUMMIT ST</t>
  </si>
  <si>
    <t>WINONA</t>
  </si>
  <si>
    <t>DEVINE</t>
  </si>
  <si>
    <t>N&amp;T PHARMACY, INC.</t>
  </si>
  <si>
    <t>1124 MARQUE ANN DR</t>
  </si>
  <si>
    <t>BATON ROUGE</t>
  </si>
  <si>
    <t>PHUNG</t>
  </si>
  <si>
    <t>NGOC</t>
  </si>
  <si>
    <t>4637IR</t>
  </si>
  <si>
    <t>NUSHOP LLC</t>
  </si>
  <si>
    <t>6046 HIGHWAY 53</t>
  </si>
  <si>
    <t>HARVEST</t>
  </si>
  <si>
    <t>NUWAYHID</t>
  </si>
  <si>
    <t>MAZEN</t>
  </si>
  <si>
    <t>PHARMACIST-OWNER</t>
  </si>
  <si>
    <t>FOBI COMPREHENSIVE PHARMACY, INC</t>
  </si>
  <si>
    <t>7922 ROSECRANS AVE STE P-2</t>
  </si>
  <si>
    <t>PARAMOUNT</t>
  </si>
  <si>
    <t>FOBI</t>
  </si>
  <si>
    <t>PRESIDENT  GENERAL MANAGER</t>
  </si>
  <si>
    <t>PHY 47045</t>
  </si>
  <si>
    <t>PHARM.D</t>
  </si>
  <si>
    <t>REDWOOD PHARMACIES</t>
  </si>
  <si>
    <t>1694 MYRTLE AVE</t>
  </si>
  <si>
    <t>EUREKA</t>
  </si>
  <si>
    <t>ERIN</t>
  </si>
  <si>
    <t>GENERAL MANAGER</t>
  </si>
  <si>
    <t>PHY45220</t>
  </si>
  <si>
    <t>PHA452200</t>
  </si>
  <si>
    <t>STATE BOARD LICENSE</t>
  </si>
  <si>
    <t>2850 F ST</t>
  </si>
  <si>
    <t>PHY40292</t>
  </si>
  <si>
    <t>PHA402920</t>
  </si>
  <si>
    <t>JOHN BULL PHARMACY, INC</t>
  </si>
  <si>
    <t>2124 38TH ST</t>
  </si>
  <si>
    <t>KENNER</t>
  </si>
  <si>
    <t>BULL</t>
  </si>
  <si>
    <t>ELITE PHARMACY, INC.</t>
  </si>
  <si>
    <t>10017 JEFFERSON HWY</t>
  </si>
  <si>
    <t>RIVER RIDGE</t>
  </si>
  <si>
    <t>ALBERTO</t>
  </si>
  <si>
    <t>AMAURY</t>
  </si>
  <si>
    <t>5472-IR</t>
  </si>
  <si>
    <t>332BN1400X</t>
  </si>
  <si>
    <t>14-156223</t>
  </si>
  <si>
    <t>JEFF PARISH OCCUP. LICENS</t>
  </si>
  <si>
    <t>C005472-IR</t>
  </si>
  <si>
    <t>LABP CDS PERMIT NO.</t>
  </si>
  <si>
    <t>LABP PERMIT NO.</t>
  </si>
  <si>
    <t>545055-2</t>
  </si>
  <si>
    <t>DEPT OF LABOR NUMBER</t>
  </si>
  <si>
    <t>VILLAGE APOTHECARY, INC</t>
  </si>
  <si>
    <t>100 E 8TH ST</t>
  </si>
  <si>
    <t>COZAD</t>
  </si>
  <si>
    <t>STRAUSS</t>
  </si>
  <si>
    <t>MONICA</t>
  </si>
  <si>
    <t>LIN</t>
  </si>
  <si>
    <t>RP</t>
  </si>
  <si>
    <t>SANZRO LLC</t>
  </si>
  <si>
    <t>915 FRISCO AVE</t>
  </si>
  <si>
    <t>CAMPBELL</t>
  </si>
  <si>
    <t>MICHAEL SCOTT</t>
  </si>
  <si>
    <t>28-5420</t>
  </si>
  <si>
    <t>100236080A</t>
  </si>
  <si>
    <t>CROSIER PARK PHARMACY LLC</t>
  </si>
  <si>
    <t>405 E 14TH ST</t>
  </si>
  <si>
    <t>HASTINGS</t>
  </si>
  <si>
    <t>KIRKEGAARD</t>
  </si>
  <si>
    <t>NCPDP#</t>
  </si>
  <si>
    <t>PHARM.D., BCPP</t>
  </si>
  <si>
    <t>CALIFORNIA PACIFIC PHARMACY INC</t>
  </si>
  <si>
    <t>1000 W 9TH ST</t>
  </si>
  <si>
    <t>LINSK</t>
  </si>
  <si>
    <t>PHY30386</t>
  </si>
  <si>
    <t>CREATIVE PHARMACY SOLUTIONS EAST LLC</t>
  </si>
  <si>
    <t>2535 JOHNS PL</t>
  </si>
  <si>
    <t>JAMESTOWN</t>
  </si>
  <si>
    <t>7779 STARKEY RD</t>
  </si>
  <si>
    <t>SEMINOLE</t>
  </si>
  <si>
    <t>MOON</t>
  </si>
  <si>
    <t>PH30191</t>
  </si>
  <si>
    <t>MARC 1 DRUGS INC</t>
  </si>
  <si>
    <t>1118 S GARFIELD AVE</t>
  </si>
  <si>
    <t>ALHAMBRA</t>
  </si>
  <si>
    <t>HOANG</t>
  </si>
  <si>
    <t>PHY46592</t>
  </si>
  <si>
    <t>PHA465920</t>
  </si>
  <si>
    <t>GREENHOUSE PHARMACY</t>
  </si>
  <si>
    <t>1516 NORIEGA ST</t>
  </si>
  <si>
    <t>SAN FRANCISCO</t>
  </si>
  <si>
    <t>YUK</t>
  </si>
  <si>
    <t>CLARENCE</t>
  </si>
  <si>
    <t>B</t>
  </si>
  <si>
    <t>PHY37814</t>
  </si>
  <si>
    <t>PHA378140</t>
  </si>
  <si>
    <t>RIDER PHARMACY INC</t>
  </si>
  <si>
    <t>303 MERCHANT STREET</t>
  </si>
  <si>
    <t>FAIRMONT</t>
  </si>
  <si>
    <t>303 MERCHANT ST</t>
  </si>
  <si>
    <t>RIDER</t>
  </si>
  <si>
    <t>JONATHAN</t>
  </si>
  <si>
    <t>AR5100792</t>
  </si>
  <si>
    <t>ADVANCED CARDIAC SOLUTIONS, PC</t>
  </si>
  <si>
    <t>401 19TH ST N</t>
  </si>
  <si>
    <t>BESSEMER</t>
  </si>
  <si>
    <t>BCBS MAJOR MEDICAL</t>
  </si>
  <si>
    <t>BCBS MEDICARE PROVIDER</t>
  </si>
  <si>
    <t>ACCUSCRIPTS PHARMACY LLC</t>
  </si>
  <si>
    <t>24340 SPERRY DR</t>
  </si>
  <si>
    <t>HOLMES</t>
  </si>
  <si>
    <t>DENIS</t>
  </si>
  <si>
    <t>MELROSE PHARMACY, INC.</t>
  </si>
  <si>
    <t>8744 STATE ROAD 21</t>
  </si>
  <si>
    <t>MELROSE</t>
  </si>
  <si>
    <t>ECKENRODE</t>
  </si>
  <si>
    <t>BM7562172</t>
  </si>
  <si>
    <t>R9537</t>
  </si>
  <si>
    <t>BCBS PROVIDER #</t>
  </si>
  <si>
    <t>THE MEDICARE SHOPPE INCORPORATED</t>
  </si>
  <si>
    <t>3013 E 4TH AVE</t>
  </si>
  <si>
    <t>FERNANDEZ</t>
  </si>
  <si>
    <t>LUIS</t>
  </si>
  <si>
    <t>ANDRES</t>
  </si>
  <si>
    <t>PRESIDENT / PROGRAM DIRECTOR</t>
  </si>
  <si>
    <t>PH16014</t>
  </si>
  <si>
    <t>CERTIFIED ORTHOTIST</t>
  </si>
  <si>
    <t>METROPOLITAN PHARMACY II INC</t>
  </si>
  <si>
    <t>10311 METROPOLITAN AVE</t>
  </si>
  <si>
    <t>FOREST HILLS</t>
  </si>
  <si>
    <t>LISOGORSKY</t>
  </si>
  <si>
    <t>NORMAN</t>
  </si>
  <si>
    <t>SUNRISE PHARMACY &amp; DISCOUNT</t>
  </si>
  <si>
    <t>4254 W 12TH AVE</t>
  </si>
  <si>
    <t>MORENO</t>
  </si>
  <si>
    <t>MARCELA</t>
  </si>
  <si>
    <t>PS19904</t>
  </si>
  <si>
    <t>WINSHIPS PHARMACY INC</t>
  </si>
  <si>
    <t>721 NORTHLAKE BLVD</t>
  </si>
  <si>
    <t>N PALM BEACH</t>
  </si>
  <si>
    <t>VACCA</t>
  </si>
  <si>
    <t>DAN</t>
  </si>
  <si>
    <t>PH26242</t>
  </si>
  <si>
    <t>RIDGEPOINT MEDICAL PHARMACY, LLC</t>
  </si>
  <si>
    <t>404 S VETERANS BLVD STE C</t>
  </si>
  <si>
    <t>EDINBURG</t>
  </si>
  <si>
    <t>VELA</t>
  </si>
  <si>
    <t>JOSE</t>
  </si>
  <si>
    <t>C.E.O./PRESIDENT</t>
  </si>
  <si>
    <t>143010001-DME</t>
  </si>
  <si>
    <t>CROSSOVER</t>
  </si>
  <si>
    <t>CCP</t>
  </si>
  <si>
    <t>TXM VENDOR</t>
  </si>
  <si>
    <t>PHARM.D., R.PH.</t>
  </si>
  <si>
    <t>SUPER FARMACIA JUANA DIAZ</t>
  </si>
  <si>
    <t>27 CALLE TOMAS CARRION MADURO</t>
  </si>
  <si>
    <t>JUANA DIAZ</t>
  </si>
  <si>
    <t>LUGO</t>
  </si>
  <si>
    <t>JULIO</t>
  </si>
  <si>
    <t>RPH.</t>
  </si>
  <si>
    <t>DIABETES CORPORATION OF AMERICA</t>
  </si>
  <si>
    <t>233 BEDFORD WAY</t>
  </si>
  <si>
    <t>HOY</t>
  </si>
  <si>
    <t>PRESIDENT / CEO</t>
  </si>
  <si>
    <t>LOMBARD APOTHECARY INC</t>
  </si>
  <si>
    <t>PO BOX 7908</t>
  </si>
  <si>
    <t>1745 SOUTH ST</t>
  </si>
  <si>
    <t>HAYNES</t>
  </si>
  <si>
    <t>PP481188L</t>
  </si>
  <si>
    <t>PP411697L</t>
  </si>
  <si>
    <t>PA PHARMACY LICENSE</t>
  </si>
  <si>
    <t>PA DRUG &amp; DEVICE REGISTRATION - DISTRIBUTOR</t>
  </si>
  <si>
    <t>PA DRUG &amp; DEVICE LICENSE - WHOLESALER/DISTRIBUTOR</t>
  </si>
  <si>
    <t>PA SALES TAX LICENSE</t>
  </si>
  <si>
    <t>ECKLAND PHARMACY INC</t>
  </si>
  <si>
    <t>125 W HAGUE RD</t>
  </si>
  <si>
    <t>EL PASO</t>
  </si>
  <si>
    <t>NDUKA</t>
  </si>
  <si>
    <t>CLEMENT</t>
  </si>
  <si>
    <t>PIC / OWNER</t>
  </si>
  <si>
    <t>2190977-01</t>
  </si>
  <si>
    <t>NORTHERN HOSPITAL DISTRICT OF SURRY COUNTY</t>
  </si>
  <si>
    <t>PO BOX 1101</t>
  </si>
  <si>
    <t>MOUNT AIRY</t>
  </si>
  <si>
    <t>830 ROCKFORD ST</t>
  </si>
  <si>
    <t>HIATT</t>
  </si>
  <si>
    <t>RACHEL</t>
  </si>
  <si>
    <t>DIRECTOR, CBO</t>
  </si>
  <si>
    <t>H0184</t>
  </si>
  <si>
    <t>ANTHEM - BCBS OF VA</t>
  </si>
  <si>
    <t>R103HOS</t>
  </si>
  <si>
    <t>BLUE MEDICARE</t>
  </si>
  <si>
    <t>BCBS OF NC</t>
  </si>
  <si>
    <t>UNITED HEALTH CARE</t>
  </si>
  <si>
    <t>JRSKV LLC</t>
  </si>
  <si>
    <t>82 N PENNSYLVANIA AVE</t>
  </si>
  <si>
    <t>MORRISVILLE</t>
  </si>
  <si>
    <t>PURVISH</t>
  </si>
  <si>
    <t>PP410305L</t>
  </si>
  <si>
    <t>MAR-MAIN PHARMACY</t>
  </si>
  <si>
    <t>426 N MICHIGAN ST</t>
  </si>
  <si>
    <t>SOUTH BEND</t>
  </si>
  <si>
    <t>BOPP</t>
  </si>
  <si>
    <t>JAN</t>
  </si>
  <si>
    <t>60005199A</t>
  </si>
  <si>
    <t>PHARMD, RPH</t>
  </si>
  <si>
    <t>HIGHLAND CLINIC PHARMACY, LLC</t>
  </si>
  <si>
    <t>PO BOX 51455</t>
  </si>
  <si>
    <t>SHREVEPORT</t>
  </si>
  <si>
    <t>1455 E BERT KOUNS INDUSTRIAL LOOP</t>
  </si>
  <si>
    <t>DEBBIE</t>
  </si>
  <si>
    <t>ADMINISTRATOR/CEO</t>
  </si>
  <si>
    <t>C004738-IR</t>
  </si>
  <si>
    <t>DOLPHIN TECHNOLOGIES INC</t>
  </si>
  <si>
    <t>PO BOX 289</t>
  </si>
  <si>
    <t>MEXIA</t>
  </si>
  <si>
    <t>837-B TEHUACANA HWY 171</t>
  </si>
  <si>
    <t>WRAGGE</t>
  </si>
  <si>
    <t>OWNER/CEO</t>
  </si>
  <si>
    <t>BQ5302106</t>
  </si>
  <si>
    <t>E0095733</t>
  </si>
  <si>
    <t>RRT</t>
  </si>
  <si>
    <t>MANNS DRUG STORE</t>
  </si>
  <si>
    <t>1101 LINCOLN WAY</t>
  </si>
  <si>
    <t>WHITE OAK</t>
  </si>
  <si>
    <t>MANNS</t>
  </si>
  <si>
    <t>MGR/OWNER</t>
  </si>
  <si>
    <t>ROCHESTER DRUG</t>
  </si>
  <si>
    <t>7505 183RD AVE SW</t>
  </si>
  <si>
    <t>UNIT C</t>
  </si>
  <si>
    <t>ROCHESTER</t>
  </si>
  <si>
    <t>7505 183RD AVE SW UNIT C</t>
  </si>
  <si>
    <t>TAVIS</t>
  </si>
  <si>
    <t>LOCAL HEALTH, INC</t>
  </si>
  <si>
    <t>108 E MAIN ST</t>
  </si>
  <si>
    <t>ELMWOOD</t>
  </si>
  <si>
    <t>DZELIL</t>
  </si>
  <si>
    <t>SELMA</t>
  </si>
  <si>
    <t>SUPERVISOR</t>
  </si>
  <si>
    <t>JGS PHARMACIES INC</t>
  </si>
  <si>
    <t>1055 W COLLEGE AVE</t>
  </si>
  <si>
    <t>SUITE C</t>
  </si>
  <si>
    <t>SANTA ROSA</t>
  </si>
  <si>
    <t>GUTTORMSEN</t>
  </si>
  <si>
    <t>V.P., OWNER, PIC</t>
  </si>
  <si>
    <t>PHY45936</t>
  </si>
  <si>
    <t>PHA429030</t>
  </si>
  <si>
    <t>BAKER DRUG COMPANY</t>
  </si>
  <si>
    <t>924 FRONT ST</t>
  </si>
  <si>
    <t>CONWAY</t>
  </si>
  <si>
    <t>HENDRICKSON</t>
  </si>
  <si>
    <t>AR02127</t>
  </si>
  <si>
    <t>DALECO INC</t>
  </si>
  <si>
    <t>1401 S BOULDER AVE</t>
  </si>
  <si>
    <t>TULSA</t>
  </si>
  <si>
    <t>1101 WEBER RD</t>
  </si>
  <si>
    <t>FARMINGTON</t>
  </si>
  <si>
    <t>PERKINS</t>
  </si>
  <si>
    <t>GALEN</t>
  </si>
  <si>
    <t>PHARMACY SERVICES COORDINATOR</t>
  </si>
  <si>
    <t>AAMH PHARMACEUTICAL INC</t>
  </si>
  <si>
    <t>110 W HARVARD BLVD</t>
  </si>
  <si>
    <t>#H</t>
  </si>
  <si>
    <t>SANTA PAULA</t>
  </si>
  <si>
    <t>AWAD</t>
  </si>
  <si>
    <t>PHY53440</t>
  </si>
  <si>
    <t>PHY 53440</t>
  </si>
  <si>
    <t>BOARD OF PHARMACY RETAIL PERMIT</t>
  </si>
  <si>
    <t>MCGAW RX, INC</t>
  </si>
  <si>
    <t>5326 STEWART ST</t>
  </si>
  <si>
    <t>MILTON</t>
  </si>
  <si>
    <t>MCGAW</t>
  </si>
  <si>
    <t>PAMELA</t>
  </si>
  <si>
    <t>BS, PHARM D</t>
  </si>
  <si>
    <t>MY PHARMACY OF BIRD ROAD INC</t>
  </si>
  <si>
    <t>4000 SW 57TH AVE</t>
  </si>
  <si>
    <t>COLLAZO</t>
  </si>
  <si>
    <t>AURELIO</t>
  </si>
  <si>
    <t>PH28703</t>
  </si>
  <si>
    <t>HART PHARMACY INC</t>
  </si>
  <si>
    <t>6217 E 13TH ST N</t>
  </si>
  <si>
    <t>SCHMITZ</t>
  </si>
  <si>
    <t>DIRECTOR OF PHARMACY OPERATION</t>
  </si>
  <si>
    <t>GT VAUGHANS PHARMACY LLC</t>
  </si>
  <si>
    <t>PO BOX 295</t>
  </si>
  <si>
    <t>HUBBARD</t>
  </si>
  <si>
    <t>200 N MAGNOLIA AVE</t>
  </si>
  <si>
    <t>SCHWARTZ</t>
  </si>
  <si>
    <t>LANDON</t>
  </si>
  <si>
    <t>STORE OWNER</t>
  </si>
  <si>
    <t>PHARMACARE COMPOUNDING PHARMACY, LLC</t>
  </si>
  <si>
    <t>1097 WESTON DR</t>
  </si>
  <si>
    <t>MT JULIET</t>
  </si>
  <si>
    <t>SUTHAR</t>
  </si>
  <si>
    <t>JAY</t>
  </si>
  <si>
    <t>Q046729</t>
  </si>
  <si>
    <t>EASTERN STATE HOSPITAL</t>
  </si>
  <si>
    <t>4601 IRONBOUND RD</t>
  </si>
  <si>
    <t>PHARMACY BOX 8791</t>
  </si>
  <si>
    <t>WILLIAMSBURG</t>
  </si>
  <si>
    <t>GRISWOLD</t>
  </si>
  <si>
    <t>KIMBERLYN</t>
  </si>
  <si>
    <t>PHARMACY DIRECTOR / MANAGER</t>
  </si>
  <si>
    <t>JTJ MEDICAL SUPPLY, INC.</t>
  </si>
  <si>
    <t>PO BOX 62134</t>
  </si>
  <si>
    <t>FORT MYERS</t>
  </si>
  <si>
    <t>2692 OAK RIDGE CT</t>
  </si>
  <si>
    <t>SHIERS</t>
  </si>
  <si>
    <t>SECRETARY</t>
  </si>
  <si>
    <t>PH19367</t>
  </si>
  <si>
    <t>THE REGIONAL CANCER CENTER</t>
  </si>
  <si>
    <t>2500 W 12TH ST</t>
  </si>
  <si>
    <t>ERIE</t>
  </si>
  <si>
    <t>GIRARD</t>
  </si>
  <si>
    <t>DIRECTOR OF OPERATIONS</t>
  </si>
  <si>
    <t>BR1627768</t>
  </si>
  <si>
    <t>2085R0001X</t>
  </si>
  <si>
    <t>207RX0202X</t>
  </si>
  <si>
    <t>UPMC</t>
  </si>
  <si>
    <t>MED PLUSH</t>
  </si>
  <si>
    <t>B CROSS</t>
  </si>
  <si>
    <t>PROFESSIONAL SPECIALIZED PHARMACIES LLC</t>
  </si>
  <si>
    <t>4627 ROUTE 51</t>
  </si>
  <si>
    <t>SUITE 602</t>
  </si>
  <si>
    <t>BELLE VERNON</t>
  </si>
  <si>
    <t>NAIRN</t>
  </si>
  <si>
    <t>SHAWN</t>
  </si>
  <si>
    <t>DIRECTOR OF RETAIL OPERATIONS</t>
  </si>
  <si>
    <t>PP415631L</t>
  </si>
  <si>
    <t>DISHMAN PHARMACY INC</t>
  </si>
  <si>
    <t>PO BOX 306</t>
  </si>
  <si>
    <t>LAWTON</t>
  </si>
  <si>
    <t>1310 SW LEE BLVD</t>
  </si>
  <si>
    <t>CORRALES</t>
  </si>
  <si>
    <t>BAYSIDE PHARMACY LIMITED PARTNERSHIP</t>
  </si>
  <si>
    <t>300 STATE ST</t>
  </si>
  <si>
    <t>SHAH</t>
  </si>
  <si>
    <t>HIMAL</t>
  </si>
  <si>
    <t>AUTHORIZED OFFICIAL/OWNER</t>
  </si>
  <si>
    <t>PP411870L</t>
  </si>
  <si>
    <t>NAT'L ASSN BOARD PHARM</t>
  </si>
  <si>
    <t>103854880-0001</t>
  </si>
  <si>
    <t>DIAZ &amp; DIAZ, INC</t>
  </si>
  <si>
    <t>220 N MAIN ST</t>
  </si>
  <si>
    <t>TRENTON</t>
  </si>
  <si>
    <t>DIAZ</t>
  </si>
  <si>
    <t>PH8822</t>
  </si>
  <si>
    <t>STATE LICENSE NUMBER</t>
  </si>
  <si>
    <t>SKILLED CARE PHARMACY LLC</t>
  </si>
  <si>
    <t>6175 HI TEK CT</t>
  </si>
  <si>
    <t>MASON</t>
  </si>
  <si>
    <t>6175 HI TEK COURT</t>
  </si>
  <si>
    <t>GALLUZZO</t>
  </si>
  <si>
    <t>PO BOX 116</t>
  </si>
  <si>
    <t>NEWBERRY</t>
  </si>
  <si>
    <t>90 SW 250TH STREET</t>
  </si>
  <si>
    <t>PH8842</t>
  </si>
  <si>
    <t>KINDRED PHARMACY SERVICES</t>
  </si>
  <si>
    <t>5055 S EMMER DR</t>
  </si>
  <si>
    <t>NEW BERLIN</t>
  </si>
  <si>
    <t>CZEBOTAR</t>
  </si>
  <si>
    <t>JILL</t>
  </si>
  <si>
    <t>BALLENTINE PHARMACY INC</t>
  </si>
  <si>
    <t>3482 MAIN ST</t>
  </si>
  <si>
    <t>PO BOX 67</t>
  </si>
  <si>
    <t>DECKERVILLE</t>
  </si>
  <si>
    <t>BALLENTINE</t>
  </si>
  <si>
    <t>HEALTH CARE SERVICES, INC</t>
  </si>
  <si>
    <t>7642 PRODUCTION DR</t>
  </si>
  <si>
    <t>CINCINNATI</t>
  </si>
  <si>
    <t>ELDRIDGE</t>
  </si>
  <si>
    <t>GM</t>
  </si>
  <si>
    <t>PHARMACY-CENTER INC</t>
  </si>
  <si>
    <t>803 BURKESVILLE ST</t>
  </si>
  <si>
    <t>BRITTAIN</t>
  </si>
  <si>
    <t>COLE</t>
  </si>
  <si>
    <t>DME</t>
  </si>
  <si>
    <t>ALLEN MEMORIAL HOSPITAL</t>
  </si>
  <si>
    <t>1731 W RIDGEWAY AVE</t>
  </si>
  <si>
    <t>WATERLOO</t>
  </si>
  <si>
    <t>GANSEN</t>
  </si>
  <si>
    <t>LAURA</t>
  </si>
  <si>
    <t>PHARMACY COORDINATOR PIC</t>
  </si>
  <si>
    <t>R PH</t>
  </si>
  <si>
    <t>KETNER INVESTMENT CORP</t>
  </si>
  <si>
    <t>54 FAIR ST</t>
  </si>
  <si>
    <t>NORWAY</t>
  </si>
  <si>
    <t>KETNER</t>
  </si>
  <si>
    <t>LAURENCE</t>
  </si>
  <si>
    <t>PH50001093</t>
  </si>
  <si>
    <t>TERRANOVA RX</t>
  </si>
  <si>
    <t>2590 N READING RD</t>
  </si>
  <si>
    <t>DENVER</t>
  </si>
  <si>
    <t>WISNIEWSKI</t>
  </si>
  <si>
    <t>CATHERINE</t>
  </si>
  <si>
    <t>ANN</t>
  </si>
  <si>
    <t>PP414568L</t>
  </si>
  <si>
    <t>PAL HOME DIAGNOSTICS&amp;RESP.CARE</t>
  </si>
  <si>
    <t>1115D HILLCREST PKWY</t>
  </si>
  <si>
    <t>LOWERY</t>
  </si>
  <si>
    <t>PHRE008679</t>
  </si>
  <si>
    <t>00978931A</t>
  </si>
  <si>
    <t>NDT CRTT</t>
  </si>
  <si>
    <t>KLINE PHARMACEUTICAL SERVICES INC</t>
  </si>
  <si>
    <t>9896 BISSONNET ST</t>
  </si>
  <si>
    <t>AMUNEKE</t>
  </si>
  <si>
    <t>DELPHINA</t>
  </si>
  <si>
    <t>PHARM.D, RPH,</t>
  </si>
  <si>
    <t>SATILLA LIFE CARE</t>
  </si>
  <si>
    <t>2007 TEBEAU ST</t>
  </si>
  <si>
    <t>WAYCROSS</t>
  </si>
  <si>
    <t>WHEELER</t>
  </si>
  <si>
    <t>BENJAMIN</t>
  </si>
  <si>
    <t>RANDOLPH</t>
  </si>
  <si>
    <t>DEPT. HEAD</t>
  </si>
  <si>
    <t>PHRE00764</t>
  </si>
  <si>
    <t>STATE LICENSE</t>
  </si>
  <si>
    <t>ALCO PHARMACEUTICALS, INC</t>
  </si>
  <si>
    <t>11435 CRONHILL DR STE A</t>
  </si>
  <si>
    <t>OWINGS MILLS</t>
  </si>
  <si>
    <t>DENRICH</t>
  </si>
  <si>
    <t>PRES/CEO</t>
  </si>
  <si>
    <t>PW0249</t>
  </si>
  <si>
    <t>DICK PHARMACY, INC.</t>
  </si>
  <si>
    <t>3024 FOREST AVE</t>
  </si>
  <si>
    <t>WANGERIN</t>
  </si>
  <si>
    <t>MEREDITH</t>
  </si>
  <si>
    <t>SMITH'S PHARMACY INC</t>
  </si>
  <si>
    <t>1331 E WYOMING AVE</t>
  </si>
  <si>
    <t>PHILA</t>
  </si>
  <si>
    <t>PP481348</t>
  </si>
  <si>
    <t>JUPITER DRUGS LLC</t>
  </si>
  <si>
    <t>1025 MILITARY TRL</t>
  </si>
  <si>
    <t>JANSEN</t>
  </si>
  <si>
    <t>SANETTE</t>
  </si>
  <si>
    <t>PH27523</t>
  </si>
  <si>
    <t>DUVALL ENTERPRISES INC</t>
  </si>
  <si>
    <t>P O BOX 240</t>
  </si>
  <si>
    <t>DARDANELLE</t>
  </si>
  <si>
    <t>1176 STATE HIGHWAY 22 W STE A</t>
  </si>
  <si>
    <t>DUVALL</t>
  </si>
  <si>
    <t>MARSHA</t>
  </si>
  <si>
    <t>LEE PASCHAL</t>
  </si>
  <si>
    <t>AR02329</t>
  </si>
  <si>
    <t>FAIRMOUNT PHARMACY INC</t>
  </si>
  <si>
    <t>1900 GREEN ST</t>
  </si>
  <si>
    <t>VOLGRAF</t>
  </si>
  <si>
    <t>GERARD</t>
  </si>
  <si>
    <t>PHARMACIST MANAGER AND VP</t>
  </si>
  <si>
    <t>PP411438L</t>
  </si>
  <si>
    <t>MERICH CORPORATION</t>
  </si>
  <si>
    <t>7210 NW CACHE RD</t>
  </si>
  <si>
    <t>CLEMMER</t>
  </si>
  <si>
    <t>OWNER AND PHARM</t>
  </si>
  <si>
    <t>100850780A</t>
  </si>
  <si>
    <t>EPPY DRUGS INC</t>
  </si>
  <si>
    <t>116 07 METROPOLITAN AVE</t>
  </si>
  <si>
    <t>KEW GARDENS</t>
  </si>
  <si>
    <t>IRA</t>
  </si>
  <si>
    <t>MCPARK LTD</t>
  </si>
  <si>
    <t>1110 1ST ST S</t>
  </si>
  <si>
    <t>WILLMAR</t>
  </si>
  <si>
    <t>PARKER</t>
  </si>
  <si>
    <t>BRENHAM DRUG PARTNERS LC</t>
  </si>
  <si>
    <t>PO BOX 1197</t>
  </si>
  <si>
    <t>BRENHAM</t>
  </si>
  <si>
    <t>2105 S DAY ST</t>
  </si>
  <si>
    <t>STOGNER</t>
  </si>
  <si>
    <t>CARY'S PHARMACY INC</t>
  </si>
  <si>
    <t>105 MAIN ST</t>
  </si>
  <si>
    <t>DOBBS FERRY</t>
  </si>
  <si>
    <t>GRANICK</t>
  </si>
  <si>
    <t>PHARMACA INTEGRATIVE PHARMACY INC</t>
  </si>
  <si>
    <t>7088 WINCHESTER CIR STE 100</t>
  </si>
  <si>
    <t>BOULDER</t>
  </si>
  <si>
    <t>12025 SAN VICENTE BLVD</t>
  </si>
  <si>
    <t>FARRELL</t>
  </si>
  <si>
    <t>ALISON</t>
  </si>
  <si>
    <t>SVP PHARMACY SERVICES</t>
  </si>
  <si>
    <t>BAYCARE BEHAVIORAL HEALTH INC.</t>
  </si>
  <si>
    <t>2995 DREW ST</t>
  </si>
  <si>
    <t>2ND FLOOR</t>
  </si>
  <si>
    <t>7809 MASSACHUSETTS AVE</t>
  </si>
  <si>
    <t>NEW PORT RICHEY</t>
  </si>
  <si>
    <t>GORKEN</t>
  </si>
  <si>
    <t>LYNDA</t>
  </si>
  <si>
    <t>VICE-PRESIDENT</t>
  </si>
  <si>
    <t>PH13085</t>
  </si>
  <si>
    <t>261QM0801X</t>
  </si>
  <si>
    <t>FOREST HILLS PHARMACY INC</t>
  </si>
  <si>
    <t>SAINT MICHAEL</t>
  </si>
  <si>
    <t>552 LOCUST ST</t>
  </si>
  <si>
    <t>LATTANZIO</t>
  </si>
  <si>
    <t>PP413736L</t>
  </si>
  <si>
    <t>RAINCROSS OUTPATIENT PHARMACY INC</t>
  </si>
  <si>
    <t>4646 BROCKTON AVE</t>
  </si>
  <si>
    <t>RIVERSIDE</t>
  </si>
  <si>
    <t>UPADHYAYULA</t>
  </si>
  <si>
    <t>RAMESH</t>
  </si>
  <si>
    <t>PHA419320</t>
  </si>
  <si>
    <t>HLS PHARMACIES INC</t>
  </si>
  <si>
    <t>420 NW 5TH ST</t>
  </si>
  <si>
    <t>SUITE 1A</t>
  </si>
  <si>
    <t>EVANSVILLE</t>
  </si>
  <si>
    <t>201 W 6TH ST</t>
  </si>
  <si>
    <t>JASPER</t>
  </si>
  <si>
    <t>STRADTNER</t>
  </si>
  <si>
    <t>RICK</t>
  </si>
  <si>
    <t>60005016A</t>
  </si>
  <si>
    <t>332BC3200X</t>
  </si>
  <si>
    <t>PO BOX 2407</t>
  </si>
  <si>
    <t>SHERMAN</t>
  </si>
  <si>
    <t>2103 S DAY ST</t>
  </si>
  <si>
    <t>APEX MEDICAL SUPPLIES INC</t>
  </si>
  <si>
    <t>7209 CORAL WAY</t>
  </si>
  <si>
    <t>GOMEZ</t>
  </si>
  <si>
    <t>LEONARDO</t>
  </si>
  <si>
    <t>SILVA</t>
  </si>
  <si>
    <t>PH23364</t>
  </si>
  <si>
    <t>MAYO CLINIC HEALTH SYSTEM IN WAYCROSS, INC.</t>
  </si>
  <si>
    <t>CARBAUGH</t>
  </si>
  <si>
    <t>CHRIS</t>
  </si>
  <si>
    <t>OPERATIONS MANAGER</t>
  </si>
  <si>
    <t>00001229C</t>
  </si>
  <si>
    <t>BSPH, R.PH.</t>
  </si>
  <si>
    <t>THE PILL BOX PHARMACY</t>
  </si>
  <si>
    <t>1108 N LAKE ST</t>
  </si>
  <si>
    <t>MADERA</t>
  </si>
  <si>
    <t>CHU</t>
  </si>
  <si>
    <t>PHA396870</t>
  </si>
  <si>
    <t>THE CENTER PHARMACY</t>
  </si>
  <si>
    <t>1930 ROUTE 70 E</t>
  </si>
  <si>
    <t>STE U-104</t>
  </si>
  <si>
    <t>FORDHAM</t>
  </si>
  <si>
    <t>28R500640100</t>
  </si>
  <si>
    <t>MEDICAID DME #</t>
  </si>
  <si>
    <t>IHS ACQUISITION XXX, INC.</t>
  </si>
  <si>
    <t>3101 GAYLORD PKWY</t>
  </si>
  <si>
    <t>MAILSTOP 1E-E144</t>
  </si>
  <si>
    <t>FRISCO</t>
  </si>
  <si>
    <t>2525 PERIMETER PLACE DR</t>
  </si>
  <si>
    <t>NASHVILLE</t>
  </si>
  <si>
    <t>O.</t>
  </si>
  <si>
    <t>APS ENTERPRISES HOLDING CO., INC.</t>
  </si>
  <si>
    <t>SPENCE'S MEDICAL CENTER PHARMACY</t>
  </si>
  <si>
    <t>215 OAK DR S STE M</t>
  </si>
  <si>
    <t>LAKE JACKSON</t>
  </si>
  <si>
    <t>215 OAK DR S</t>
  </si>
  <si>
    <t>SPENCE</t>
  </si>
  <si>
    <t>RPH/OWNER</t>
  </si>
  <si>
    <t>NORTHSIDE HOSPITAL</t>
  </si>
  <si>
    <t>1200 NORTHSIDE FORSYTH DR</t>
  </si>
  <si>
    <t>CUMMING</t>
  </si>
  <si>
    <t>BENTON</t>
  </si>
  <si>
    <t>RAE</t>
  </si>
  <si>
    <t>PHRE007472</t>
  </si>
  <si>
    <t>NABP AKA NCPDP#</t>
  </si>
  <si>
    <t>BERT'S PHARMACY, INC.</t>
  </si>
  <si>
    <t>144 DESMOND ST</t>
  </si>
  <si>
    <t>SAYRE</t>
  </si>
  <si>
    <t>BERRETTINI</t>
  </si>
  <si>
    <t>MARY ANN</t>
  </si>
  <si>
    <t>LEXINGTON TWO INC</t>
  </si>
  <si>
    <t>1216 PL VALLEY BLVD</t>
  </si>
  <si>
    <t>ALTOONA</t>
  </si>
  <si>
    <t>FROMKNECHT</t>
  </si>
  <si>
    <t>109 CHELSEA PKWY</t>
  </si>
  <si>
    <t>BOOTHWYN</t>
  </si>
  <si>
    <t>RATLIFF</t>
  </si>
  <si>
    <t>KELLY</t>
  </si>
  <si>
    <t>PP413902L</t>
  </si>
  <si>
    <t>550 LOCUST ST</t>
  </si>
  <si>
    <t>PACE #</t>
  </si>
  <si>
    <t>145 N MILES ST</t>
  </si>
  <si>
    <t>APPLETON</t>
  </si>
  <si>
    <t>PFAFF</t>
  </si>
  <si>
    <t>AMBULATORY PHARMACEUTICAL SERVICES</t>
  </si>
  <si>
    <t>85 EXECUTIVE BLVD</t>
  </si>
  <si>
    <t>ELMSFORD</t>
  </si>
  <si>
    <t>I H S ACQUISTION XXX, INC</t>
  </si>
  <si>
    <t>309 HENDERSON DR</t>
  </si>
  <si>
    <t>SHARON HILL</t>
  </si>
  <si>
    <t>3110 POLARIS AVE</t>
  </si>
  <si>
    <t>LAS VEGAS</t>
  </si>
  <si>
    <t>VACANT</t>
  </si>
  <si>
    <t>PH01751</t>
  </si>
  <si>
    <t>RADIANCE PHARMACY INC.</t>
  </si>
  <si>
    <t>110 CLEARWATER LARGO RD S</t>
  </si>
  <si>
    <t>LARGO</t>
  </si>
  <si>
    <t>NWANNA</t>
  </si>
  <si>
    <t>NWANDO</t>
  </si>
  <si>
    <t>OBIANUJU</t>
  </si>
  <si>
    <t>PHARAMCIST/OWNER</t>
  </si>
  <si>
    <t>PH20948</t>
  </si>
  <si>
    <t>332BD1200X</t>
  </si>
  <si>
    <t>PH 20948</t>
  </si>
  <si>
    <t>PHARM PLUS ACQUISITION INC</t>
  </si>
  <si>
    <t>5025 PLANO PKWY</t>
  </si>
  <si>
    <t>CARROLLTON</t>
  </si>
  <si>
    <t>5100 E HUNTER AVE</t>
  </si>
  <si>
    <t>CAMPA</t>
  </si>
  <si>
    <t>SANDY</t>
  </si>
  <si>
    <t>SR. CONSULTANT PAYER RELATIONS</t>
  </si>
  <si>
    <t>PHA463210</t>
  </si>
  <si>
    <t>HK PHARMACY INC</t>
  </si>
  <si>
    <t>4133 UNIVERSITY BLVD S STE 1</t>
  </si>
  <si>
    <t>JACKSONVILLE</t>
  </si>
  <si>
    <t>NIRAV</t>
  </si>
  <si>
    <t>HEALTH STRIDES, INC.</t>
  </si>
  <si>
    <t>4268 CAHABA HEIGHTS CT</t>
  </si>
  <si>
    <t>SUITE 103</t>
  </si>
  <si>
    <t>VESTAVIA</t>
  </si>
  <si>
    <t>WOLSONCROFT</t>
  </si>
  <si>
    <t>LEA</t>
  </si>
  <si>
    <t>GERIMED, INC.</t>
  </si>
  <si>
    <t>7915 N 30TH ST</t>
  </si>
  <si>
    <t>OMAHA</t>
  </si>
  <si>
    <t>THACKER</t>
  </si>
  <si>
    <t>VICE PRESIDENT OF FINANCE &amp; CFO</t>
  </si>
  <si>
    <t>BEST OPTION HEALTHCARE PUERTO RICO LLC</t>
  </si>
  <si>
    <t>359 DE DIEGO AVE STE 201</t>
  </si>
  <si>
    <t>SAN JUAN</t>
  </si>
  <si>
    <t>355 AVENIDA DE DIEGO</t>
  </si>
  <si>
    <t>3RD FLOOR</t>
  </si>
  <si>
    <t>EXECUTIVE DIRECTOR</t>
  </si>
  <si>
    <t>251E00000X</t>
  </si>
  <si>
    <t>18-F-3367</t>
  </si>
  <si>
    <t>MHSA</t>
  </si>
  <si>
    <t>BUTLER DRUG STORE INC</t>
  </si>
  <si>
    <t>222 E MAIN ST</t>
  </si>
  <si>
    <t>PORTAGEVILLE</t>
  </si>
  <si>
    <t>RONE</t>
  </si>
  <si>
    <t>HARTZELLS PHARMACY INC</t>
  </si>
  <si>
    <t>300 AMERICAN ST</t>
  </si>
  <si>
    <t>CATASAUQUA</t>
  </si>
  <si>
    <t>HARTZELL</t>
  </si>
  <si>
    <t>PP410987L</t>
  </si>
  <si>
    <t>ISLAND CITY APOTHECARY LTD</t>
  </si>
  <si>
    <t>1470 WEBB ST</t>
  </si>
  <si>
    <t>CUMBERLAND</t>
  </si>
  <si>
    <t>GOLDSMITH</t>
  </si>
  <si>
    <t>9490-42</t>
  </si>
  <si>
    <t>SONOMA COUNTY INDIAN HEALTH PROJECT, INC</t>
  </si>
  <si>
    <t>144 STONY POINT RD</t>
  </si>
  <si>
    <t>ARTERBERRY</t>
  </si>
  <si>
    <t>BETTY</t>
  </si>
  <si>
    <t>INTERIM CEO</t>
  </si>
  <si>
    <t>PHY45307</t>
  </si>
  <si>
    <t>PHA45307</t>
  </si>
  <si>
    <t>SONOMA COUNT INDIAN HEALTH PROJECT, INC</t>
  </si>
  <si>
    <t>GRIFFINS PHARMACY INC</t>
  </si>
  <si>
    <t>239 MAIN ST</t>
  </si>
  <si>
    <t>STAMPS</t>
  </si>
  <si>
    <t>WINFRED</t>
  </si>
  <si>
    <t>AR20026</t>
  </si>
  <si>
    <t>PARKER PRESCRIPTION SERVICE, INC.</t>
  </si>
  <si>
    <t>4901 S PENN AVE</t>
  </si>
  <si>
    <t>OKLAHOMA CITY</t>
  </si>
  <si>
    <t>MIRAL</t>
  </si>
  <si>
    <t>PRESIDENT PHARMACIST</t>
  </si>
  <si>
    <t>D PH</t>
  </si>
  <si>
    <t>CENTRAL PHARMACY - LIVONIA LLC</t>
  </si>
  <si>
    <t>31320 5 MILE RD</t>
  </si>
  <si>
    <t>LIVONIA</t>
  </si>
  <si>
    <t>VENISETTY</t>
  </si>
  <si>
    <t>PRAVEEN</t>
  </si>
  <si>
    <t>BANK PHARMACEUTICALS</t>
  </si>
  <si>
    <t>1101 E OLDTOWN ROAD</t>
  </si>
  <si>
    <t>OWNER/CHIEF PHARMACIST</t>
  </si>
  <si>
    <t>PO3132</t>
  </si>
  <si>
    <t>P.D. RPH</t>
  </si>
  <si>
    <t>RIESBECK FOOD MARKETS, INC.</t>
  </si>
  <si>
    <t>48661 NATIONAL ROAD</t>
  </si>
  <si>
    <t>ST. CLAIRSVILLE</t>
  </si>
  <si>
    <t>104 PLAZA DR</t>
  </si>
  <si>
    <t>RIESBECK</t>
  </si>
  <si>
    <t>PRESIDENT &amp; CHIEF EXECUTIVE OFFICER</t>
  </si>
  <si>
    <t>STATE PHARMACY BOARD</t>
  </si>
  <si>
    <t>48661 NATIONAL RD W</t>
  </si>
  <si>
    <t>SAINT CLAIRSVILLE</t>
  </si>
  <si>
    <t>2200 JUNE PKWY</t>
  </si>
  <si>
    <t>SOUTH ZANESVILLE</t>
  </si>
  <si>
    <t>PRESIDENT AND CHIEF EXECUTIVE OFFIC</t>
  </si>
  <si>
    <t>HEALTHWISE PHARMACY, INC.</t>
  </si>
  <si>
    <t>403B S MAIN ST</t>
  </si>
  <si>
    <t>SPRINGVILLE</t>
  </si>
  <si>
    <t>PRINCIPAL OWNER</t>
  </si>
  <si>
    <t>PHARMACY INVESTMENT COORDINATORS INC</t>
  </si>
  <si>
    <t>PO BOX 72148</t>
  </si>
  <si>
    <t>ALBANY</t>
  </si>
  <si>
    <t>302 CECIL G COSTIN SR BLVD</t>
  </si>
  <si>
    <t>PORT ST JOE</t>
  </si>
  <si>
    <t>SHARPE</t>
  </si>
  <si>
    <t>PH19805</t>
  </si>
  <si>
    <t>55 S 23RD ST</t>
  </si>
  <si>
    <t>CAMBRIDGE</t>
  </si>
  <si>
    <t>PRES. &amp; CEO</t>
  </si>
  <si>
    <t>KENS THRIFTY WAY PHARMACY AND HOME MEDICAL INC</t>
  </si>
  <si>
    <t>PO BOX 1325</t>
  </si>
  <si>
    <t>OPELOUSAS</t>
  </si>
  <si>
    <t>517 E PRUDHOMME ST</t>
  </si>
  <si>
    <t>SAVOIE</t>
  </si>
  <si>
    <t>JANELLE</t>
  </si>
  <si>
    <t>04032IR</t>
  </si>
  <si>
    <t>ELKHART GENERAL HOSPITAL, INC.</t>
  </si>
  <si>
    <t>600 EAST BLVD</t>
  </si>
  <si>
    <t>O/P PHARMACY</t>
  </si>
  <si>
    <t>ELKHART</t>
  </si>
  <si>
    <t>COSTELLO</t>
  </si>
  <si>
    <t>60004113A</t>
  </si>
  <si>
    <t>100295480A</t>
  </si>
  <si>
    <t>DYNAMEDIC DRUGS INC</t>
  </si>
  <si>
    <t>1776 BROADWAY</t>
  </si>
  <si>
    <t>BUI</t>
  </si>
  <si>
    <t>PHY47436</t>
  </si>
  <si>
    <t>PHA474360</t>
  </si>
  <si>
    <t>CHILDERS MANAGEMENT</t>
  </si>
  <si>
    <t>3130 EAST RACE AVENUE</t>
  </si>
  <si>
    <t>SUITE 150</t>
  </si>
  <si>
    <t>SEARCY</t>
  </si>
  <si>
    <t>CHRISTY</t>
  </si>
  <si>
    <t>AR-20043</t>
  </si>
  <si>
    <t>CHM ENTERPRISES, INC</t>
  </si>
  <si>
    <t>2221 W BEEBE CAPPS EXPY</t>
  </si>
  <si>
    <t>HAMILL</t>
  </si>
  <si>
    <t>AR-20200</t>
  </si>
  <si>
    <t>NORTHSIDE HOSPITAL HOMECARE PHARMACY</t>
  </si>
  <si>
    <t>1000 JOHNSON FERRY RD NE</t>
  </si>
  <si>
    <t>HOMECARE PHARMACY</t>
  </si>
  <si>
    <t>ATLANTA</t>
  </si>
  <si>
    <t>GARDNER</t>
  </si>
  <si>
    <t>00001405D</t>
  </si>
  <si>
    <t>GREAT LAKES RPH</t>
  </si>
  <si>
    <t>71 124TH AVE</t>
  </si>
  <si>
    <t>PO BOX 53</t>
  </si>
  <si>
    <t>SHELBYVILLE</t>
  </si>
  <si>
    <t>HOLTZ</t>
  </si>
  <si>
    <t>CENTRAL KENTUCKY APOTHECARY</t>
  </si>
  <si>
    <t>100 E CUMBERLAND ST</t>
  </si>
  <si>
    <t>COLLINS</t>
  </si>
  <si>
    <t>ARICA</t>
  </si>
  <si>
    <t>V.</t>
  </si>
  <si>
    <t>P07288</t>
  </si>
  <si>
    <t>FLU0343</t>
  </si>
  <si>
    <t>NGS-MEDICARE MASS IMMUNIZER</t>
  </si>
  <si>
    <t>PHARM D.</t>
  </si>
  <si>
    <t>ARROW PRESCRIPTION CENTER 14 INC</t>
  </si>
  <si>
    <t>100 WOODLAND ST</t>
  </si>
  <si>
    <t>HARTFORD</t>
  </si>
  <si>
    <t>DEFAZIO</t>
  </si>
  <si>
    <t>ANGELO</t>
  </si>
  <si>
    <t>PCY.0001117</t>
  </si>
  <si>
    <t>MIKELS DRIVE IN PHARMACY INC</t>
  </si>
  <si>
    <t>1928 CUMBERLAND AVE</t>
  </si>
  <si>
    <t>MIDDLESBORO</t>
  </si>
  <si>
    <t>MCGLONE</t>
  </si>
  <si>
    <t>MAURICE</t>
  </si>
  <si>
    <t>P07708</t>
  </si>
  <si>
    <t>HORIZON HEALTH CARE SYSTEMS, INC.</t>
  </si>
  <si>
    <t>1357 BRICKYARD RD</t>
  </si>
  <si>
    <t>CHIPLEY</t>
  </si>
  <si>
    <t>YATES</t>
  </si>
  <si>
    <t>PH9636</t>
  </si>
  <si>
    <t>ATKINSONS MART INC</t>
  </si>
  <si>
    <t>100 OLD ORANGE PARK RD</t>
  </si>
  <si>
    <t>ORANGE PARK</t>
  </si>
  <si>
    <t>PH2425</t>
  </si>
  <si>
    <t>507 W HIGHWAY 90</t>
  </si>
  <si>
    <t>BONIFAY</t>
  </si>
  <si>
    <t>PH15271</t>
  </si>
  <si>
    <t>U SAVE IT PHARMACY INC</t>
  </si>
  <si>
    <t>400 N JEFFERSON ST</t>
  </si>
  <si>
    <t>OWNER/VICE PRESIDENT</t>
  </si>
  <si>
    <t>PHRE005453</t>
  </si>
  <si>
    <t>000037672A</t>
  </si>
  <si>
    <t>QUARRYVILLE DRUG CO INC</t>
  </si>
  <si>
    <t>PO BOX 326</t>
  </si>
  <si>
    <t>STRASBURG</t>
  </si>
  <si>
    <t>300 HISTORIC DR</t>
  </si>
  <si>
    <t>SHAUB</t>
  </si>
  <si>
    <t>ROBIN</t>
  </si>
  <si>
    <t>PP412421L</t>
  </si>
  <si>
    <t>ASSISTANCE FOR ELDERLY</t>
  </si>
  <si>
    <t>PULMONARY PRESCRIPTION PROVIDERS</t>
  </si>
  <si>
    <t>3129 W HALLANDALE BEACH BLVD</t>
  </si>
  <si>
    <t>HALLANDALE BEACH</t>
  </si>
  <si>
    <t>HELFAN</t>
  </si>
  <si>
    <t>MARJORIE</t>
  </si>
  <si>
    <t>PH 10999</t>
  </si>
  <si>
    <t>P6439</t>
  </si>
  <si>
    <t>BCBS OF FL</t>
  </si>
  <si>
    <t>PHARMACIA SELO INC</t>
  </si>
  <si>
    <t>5989 SW 8TH ST</t>
  </si>
  <si>
    <t>WEST MIAMI</t>
  </si>
  <si>
    <t>RIVERO</t>
  </si>
  <si>
    <t>EDUARDO</t>
  </si>
  <si>
    <t>NATIONAL IV, INC.</t>
  </si>
  <si>
    <t>PO BOX 676499</t>
  </si>
  <si>
    <t>5700 S ZERO ST</t>
  </si>
  <si>
    <t>STE. 2</t>
  </si>
  <si>
    <t>GOUY</t>
  </si>
  <si>
    <t>D.</t>
  </si>
  <si>
    <t>SR. VICE PRESDIENT</t>
  </si>
  <si>
    <t>NORTHSIDE HOSPITAL, INC.</t>
  </si>
  <si>
    <t>3400 OLD MILTON PKWY # A</t>
  </si>
  <si>
    <t>SUITE 140</t>
  </si>
  <si>
    <t>ALPHARETTA</t>
  </si>
  <si>
    <t>PHRE007668</t>
  </si>
  <si>
    <t>COOK'S PHARMACY OF KINGSTON INC</t>
  </si>
  <si>
    <t>777 WYOMING AVE</t>
  </si>
  <si>
    <t>GAUDINO</t>
  </si>
  <si>
    <t>PP410471L</t>
  </si>
  <si>
    <t>ST. MARY'S HEALTH CARE SYSTEM, INC.</t>
  </si>
  <si>
    <t>PO BOX 6588</t>
  </si>
  <si>
    <t>ATHENS</t>
  </si>
  <si>
    <t>1230 BAXTER ST</t>
  </si>
  <si>
    <t>CARTER</t>
  </si>
  <si>
    <t>D. MONTEZ</t>
  </si>
  <si>
    <t>PRESIDENT &amp; CEO</t>
  </si>
  <si>
    <t>PHRE007696</t>
  </si>
  <si>
    <t>000461095C</t>
  </si>
  <si>
    <t>000461095B</t>
  </si>
  <si>
    <t>INTEGRATED CARE SYSTEMS INC</t>
  </si>
  <si>
    <t>7140 W. PERSHING CT.</t>
  </si>
  <si>
    <t>VISALIA</t>
  </si>
  <si>
    <t>KOMOTO</t>
  </si>
  <si>
    <t>PHY47381</t>
  </si>
  <si>
    <t>PHY45751</t>
  </si>
  <si>
    <t>PHA457510</t>
  </si>
  <si>
    <t>PRUETTS FOOD INC</t>
  </si>
  <si>
    <t>210 MAIN STREET</t>
  </si>
  <si>
    <t>BROKEN BOW</t>
  </si>
  <si>
    <t>201 S PARK DR</t>
  </si>
  <si>
    <t>PRUETT</t>
  </si>
  <si>
    <t>JEWELANNA</t>
  </si>
  <si>
    <t>PHARMACY DIRECTOR</t>
  </si>
  <si>
    <t>25-6949</t>
  </si>
  <si>
    <t>200019990A</t>
  </si>
  <si>
    <t>MEDICAL SHOPPE LTD</t>
  </si>
  <si>
    <t>1101 MAIN ST.</t>
  </si>
  <si>
    <t>HONESDALE</t>
  </si>
  <si>
    <t>STEPHENS</t>
  </si>
  <si>
    <t>PP414702L</t>
  </si>
  <si>
    <t>THOMAS J BETTERIDGE</t>
  </si>
  <si>
    <t>2065 SNYDER AVE</t>
  </si>
  <si>
    <t>BETTERIDGE</t>
  </si>
  <si>
    <t>PROPRIETOR</t>
  </si>
  <si>
    <t>PP412139L</t>
  </si>
  <si>
    <t>DAVID PHARMACY LLC</t>
  </si>
  <si>
    <t>1518 E MAIN ST</t>
  </si>
  <si>
    <t>LANCASTER</t>
  </si>
  <si>
    <t>BARRETT</t>
  </si>
  <si>
    <t>DUSTIN</t>
  </si>
  <si>
    <t>OWNER/MANAGER</t>
  </si>
  <si>
    <t>RTP.022412050-03</t>
  </si>
  <si>
    <t>RAUCH MED-ECON PHARMACY, INC</t>
  </si>
  <si>
    <t>1205 W 8TH ST</t>
  </si>
  <si>
    <t>COFFEYVILLE</t>
  </si>
  <si>
    <t>RAUCH</t>
  </si>
  <si>
    <t>STEPHEN</t>
  </si>
  <si>
    <t>KENT</t>
  </si>
  <si>
    <t>100437600A</t>
  </si>
  <si>
    <t>CHN ENTERPRISES INC</t>
  </si>
  <si>
    <t>2806 E RACE AVE</t>
  </si>
  <si>
    <t>AR10592</t>
  </si>
  <si>
    <t>1103 MAIN ST.</t>
  </si>
  <si>
    <t>PP481095</t>
  </si>
  <si>
    <t>ADVANCED PHARMACY</t>
  </si>
  <si>
    <t>4900 CYPRESS ST</t>
  </si>
  <si>
    <t>SUITE 12</t>
  </si>
  <si>
    <t>WEST MONROE</t>
  </si>
  <si>
    <t>NEWMAN</t>
  </si>
  <si>
    <t>JENNY</t>
  </si>
  <si>
    <t>HEALTH CENTER PHARMACY OF MENOMONEE FALLS</t>
  </si>
  <si>
    <t>N14W23900 STONE RIDGE DR</t>
  </si>
  <si>
    <t>WAUKESHA</t>
  </si>
  <si>
    <t>HOFBAUER</t>
  </si>
  <si>
    <t>KROON COMMUNITY DRUG INC</t>
  </si>
  <si>
    <t>PO BOX 70</t>
  </si>
  <si>
    <t>212 MAINE AVE</t>
  </si>
  <si>
    <t>KROON</t>
  </si>
  <si>
    <t>MELVIN</t>
  </si>
  <si>
    <t>FRANK'S PHARMACY</t>
  </si>
  <si>
    <t>1919 S LOOP 256</t>
  </si>
  <si>
    <t>PALESTINE</t>
  </si>
  <si>
    <t>DUNCAN</t>
  </si>
  <si>
    <t>JEFFERSON</t>
  </si>
  <si>
    <t>TRI-VALLEY PHARMACY, INC.</t>
  </si>
  <si>
    <t>PO BOX 186</t>
  </si>
  <si>
    <t>VALLEY VIEW</t>
  </si>
  <si>
    <t>7 W MAIN ST</t>
  </si>
  <si>
    <t>TREMONT</t>
  </si>
  <si>
    <t>KLINE</t>
  </si>
  <si>
    <t>PP414494-L</t>
  </si>
  <si>
    <t>DYER DRUG STORE, INC</t>
  </si>
  <si>
    <t>133 MCKINNEY ST</t>
  </si>
  <si>
    <t>FARMERSVILLE</t>
  </si>
  <si>
    <t>SOUTH CAROLINA CANCER SPECIALISTS</t>
  </si>
  <si>
    <t>45 HOSPITAL CENTER CMNS</t>
  </si>
  <si>
    <t>261QX0200X</t>
  </si>
  <si>
    <t>207RH0003X</t>
  </si>
  <si>
    <t>DA3698</t>
  </si>
  <si>
    <t>RAILROAD MEDICARE GROUP</t>
  </si>
  <si>
    <t>GP3117</t>
  </si>
  <si>
    <t>193400000X SINGLE SPECIALTY  GROUP</t>
  </si>
  <si>
    <t>COVENANT PHARMACY LLC</t>
  </si>
  <si>
    <t>371A HIGHLAND COLONY PKWY</t>
  </si>
  <si>
    <t>RIDGELAND</t>
  </si>
  <si>
    <t>WHITWELL</t>
  </si>
  <si>
    <t>PHILLIPS PHARMACY INC.</t>
  </si>
  <si>
    <t>PO BOX 1</t>
  </si>
  <si>
    <t>SAINT MARYS</t>
  </si>
  <si>
    <t>329 2ND ST</t>
  </si>
  <si>
    <t>WINLAND</t>
  </si>
  <si>
    <t>PEN CARE INC</t>
  </si>
  <si>
    <t>3515 FANNIN ST STE 105</t>
  </si>
  <si>
    <t>BEAUMONT</t>
  </si>
  <si>
    <t>PLUNK</t>
  </si>
  <si>
    <t>PLYMOUTH TOWNE CARE PHARMACY INC</t>
  </si>
  <si>
    <t>301 N MICHIGAN ST</t>
  </si>
  <si>
    <t>PLYMOUTH</t>
  </si>
  <si>
    <t>BURGESS</t>
  </si>
  <si>
    <t>JESSICA</t>
  </si>
  <si>
    <t>60006496A</t>
  </si>
  <si>
    <t>100309590B</t>
  </si>
  <si>
    <t>DUNN PHARMACY INC.</t>
  </si>
  <si>
    <t>PO BOX 609</t>
  </si>
  <si>
    <t>STOCKDALE</t>
  </si>
  <si>
    <t>400 WEST MAIN ST</t>
  </si>
  <si>
    <t>DUNN</t>
  </si>
  <si>
    <t>PETER</t>
  </si>
  <si>
    <t>CREIGHTON</t>
  </si>
  <si>
    <t>D &amp; N ENTERPRISES LTD</t>
  </si>
  <si>
    <t>601 1ST AVE</t>
  </si>
  <si>
    <t>PERRY</t>
  </si>
  <si>
    <t>WRIGHT</t>
  </si>
  <si>
    <t>MJRX II LLC</t>
  </si>
  <si>
    <t>1445 WYOMING BLVD NE</t>
  </si>
  <si>
    <t>ALBUQUERQUE</t>
  </si>
  <si>
    <t>KOCHERHANS</t>
  </si>
  <si>
    <t>PH00004054</t>
  </si>
  <si>
    <t>PHARMACY INVESTMENT COORDINATORS, INC</t>
  </si>
  <si>
    <t>2009 PALMYRA RD</t>
  </si>
  <si>
    <t>145 S ORLANDO AVE</t>
  </si>
  <si>
    <t>MAITLAND</t>
  </si>
  <si>
    <t>FRED</t>
  </si>
  <si>
    <t>ROBERT YOWLER</t>
  </si>
  <si>
    <t>PO BOX 243</t>
  </si>
  <si>
    <t>325 HIGHWAY 42 E</t>
  </si>
  <si>
    <t>YOWLER</t>
  </si>
  <si>
    <t>REGISTERED PHARMACIST OWNER OF MORG</t>
  </si>
  <si>
    <t>PO1566</t>
  </si>
  <si>
    <t>FLU 0266</t>
  </si>
  <si>
    <t>FLU</t>
  </si>
  <si>
    <t>MEDICAID DME SUPPLIER NO.</t>
  </si>
  <si>
    <t>CROSSPOINTE MEDICAL CLINIC</t>
  </si>
  <si>
    <t>3600 S GESSNER</t>
  </si>
  <si>
    <t>SUITE 200</t>
  </si>
  <si>
    <t>CHAMBERS</t>
  </si>
  <si>
    <t>BUSINESS DEVELOPMENT</t>
  </si>
  <si>
    <t>FOUNDER PROJECT RX, INC.</t>
  </si>
  <si>
    <t>PLAZA HOME INFUSION SERVICE</t>
  </si>
  <si>
    <t>315 E CALIFORNIA ST</t>
  </si>
  <si>
    <t>MEECE</t>
  </si>
  <si>
    <t>591 S UNION AVE</t>
  </si>
  <si>
    <t>OZARK</t>
  </si>
  <si>
    <t>PAULA</t>
  </si>
  <si>
    <t>COMMUNITY HEALTHCARE SYSTEM, INC</t>
  </si>
  <si>
    <t>120 W 8TH ST</t>
  </si>
  <si>
    <t>ONAGA</t>
  </si>
  <si>
    <t>WILLERT</t>
  </si>
  <si>
    <t>2-05709</t>
  </si>
  <si>
    <t>H075001</t>
  </si>
  <si>
    <t>100002650A</t>
  </si>
  <si>
    <t>POWER FAMILY ENTERPRISES INC</t>
  </si>
  <si>
    <t>PO BOX 147</t>
  </si>
  <si>
    <t>1310 S 4TH ST</t>
  </si>
  <si>
    <t>JACQUE</t>
  </si>
  <si>
    <t>DANNY SKAGGS COMPANY INC</t>
  </si>
  <si>
    <t>PO BOX 592602</t>
  </si>
  <si>
    <t>SAN ANTONIO</t>
  </si>
  <si>
    <t>12801 WETMORE RD</t>
  </si>
  <si>
    <t>SKAGGS</t>
  </si>
  <si>
    <t>KARA</t>
  </si>
  <si>
    <t>ELDON DRUG COMPANY</t>
  </si>
  <si>
    <t>101 S MAPLE ST</t>
  </si>
  <si>
    <t>ELDON</t>
  </si>
  <si>
    <t>BOND</t>
  </si>
  <si>
    <t>DENNIS</t>
  </si>
  <si>
    <t>HARRIS COUNTY HOSPITAL DISTRICT</t>
  </si>
  <si>
    <t>4800 FOURNACE PL STE 600W</t>
  </si>
  <si>
    <t>BELLAIRE</t>
  </si>
  <si>
    <t>1615 N MAIN ST</t>
  </si>
  <si>
    <t>NIKITIN</t>
  </si>
  <si>
    <t>VICTORIA</t>
  </si>
  <si>
    <t>EVP, CFO</t>
  </si>
  <si>
    <t>4755 ALDINE MAIL RTE</t>
  </si>
  <si>
    <t>DIKSHA INC</t>
  </si>
  <si>
    <t>530 N WASHINGTON ST</t>
  </si>
  <si>
    <t>KOOCH</t>
  </si>
  <si>
    <t>PH 21404</t>
  </si>
  <si>
    <t>ASCENSION VIA CHRISTI HOSPITAL MANHATTAN, INC.</t>
  </si>
  <si>
    <t>1823 COLLEGE AVE</t>
  </si>
  <si>
    <t>MANHATTAN</t>
  </si>
  <si>
    <t>COPPLE</t>
  </si>
  <si>
    <t>SENIOR ADMINISTRATOR</t>
  </si>
  <si>
    <t>2-09568</t>
  </si>
  <si>
    <t>H081003</t>
  </si>
  <si>
    <t>100265560A</t>
  </si>
  <si>
    <t>BLUE CROSS</t>
  </si>
  <si>
    <t>RURAL HEALTH SERVICES CONSORTIUM</t>
  </si>
  <si>
    <t>PO BOX 850</t>
  </si>
  <si>
    <t>ROGERSVILLE</t>
  </si>
  <si>
    <t>4307 HIGHWAY 66 S</t>
  </si>
  <si>
    <t>SHUCK</t>
  </si>
  <si>
    <t>SHUMET INC</t>
  </si>
  <si>
    <t>199 MAIN ST</t>
  </si>
  <si>
    <t>PO BOX 130</t>
  </si>
  <si>
    <t>KEANSBURG</t>
  </si>
  <si>
    <t>SHULMAN</t>
  </si>
  <si>
    <t>28RS00364200</t>
  </si>
  <si>
    <t>WELDON PHARMACY INC</t>
  </si>
  <si>
    <t>1280 HUEYTOWN RD</t>
  </si>
  <si>
    <t>HUEYTOWN</t>
  </si>
  <si>
    <t>WELDON</t>
  </si>
  <si>
    <t>LELUS</t>
  </si>
  <si>
    <t>SEELEY MEDICAL OXYGEN CO OF ANDOVER</t>
  </si>
  <si>
    <t>104 PARKER DR</t>
  </si>
  <si>
    <t>1135 W WESTERN RESERVE RD</t>
  </si>
  <si>
    <t>POLAND</t>
  </si>
  <si>
    <t>FEE</t>
  </si>
  <si>
    <t>LINDA</t>
  </si>
  <si>
    <t>FINANCIAL OPERATIONS MANAGER</t>
  </si>
  <si>
    <t>PROFESSIONAL CARE SERVICES OF WEST TN, INC.</t>
  </si>
  <si>
    <t>1997 HIGHWAY 51 S</t>
  </si>
  <si>
    <t>COVINGTON</t>
  </si>
  <si>
    <t>JIMMIE</t>
  </si>
  <si>
    <t>CALIFORNIA MEDICAL PHARMACY INC</t>
  </si>
  <si>
    <t>2201 W TEMPLE ST</t>
  </si>
  <si>
    <t>LIAUTAUD</t>
  </si>
  <si>
    <t>PHA124140</t>
  </si>
  <si>
    <t>RYE BEACH PHARMACY, INC</t>
  </si>
  <si>
    <t>464 FOREST AVE</t>
  </si>
  <si>
    <t>RYE</t>
  </si>
  <si>
    <t>GIAQUINTO</t>
  </si>
  <si>
    <t>CLIFS PHARMACY LLC</t>
  </si>
  <si>
    <t>PO BOX 1700</t>
  </si>
  <si>
    <t>SALLISAW</t>
  </si>
  <si>
    <t>505 E REDWOOD AVE</t>
  </si>
  <si>
    <t>100244880A</t>
  </si>
  <si>
    <t>RIAAN RX INC</t>
  </si>
  <si>
    <t>349 FRANKLIN AVE</t>
  </si>
  <si>
    <t>NUTLEY</t>
  </si>
  <si>
    <t>NARENDRAKUMAR</t>
  </si>
  <si>
    <t>HIGHLAND BEHAVIORAL HEALTH SERVICES, INC.</t>
  </si>
  <si>
    <t>1418 MACCORKLE AVE. SW</t>
  </si>
  <si>
    <t>SUITE E</t>
  </si>
  <si>
    <t>CHARLESTON</t>
  </si>
  <si>
    <t>MCWATTERS</t>
  </si>
  <si>
    <t>SP0552265</t>
  </si>
  <si>
    <t>8550025-000</t>
  </si>
  <si>
    <t>FRUTH PHARMACY INC</t>
  </si>
  <si>
    <t>4016 OHIO RIVER RD</t>
  </si>
  <si>
    <t>POINT PLEASANT</t>
  </si>
  <si>
    <t>511 MORRIS ST</t>
  </si>
  <si>
    <t>BECKER</t>
  </si>
  <si>
    <t>MP0552421</t>
  </si>
  <si>
    <t>INTRA DRUGS ARTESIA</t>
  </si>
  <si>
    <t>403 S LONG BEACH BLVD</t>
  </si>
  <si>
    <t>COMPTON</t>
  </si>
  <si>
    <t>BANKS</t>
  </si>
  <si>
    <t>PHARMACY COORDINATOR</t>
  </si>
  <si>
    <t>PHY 30812</t>
  </si>
  <si>
    <t>PHA308120</t>
  </si>
  <si>
    <t>ASTRO DISCOUNT INC</t>
  </si>
  <si>
    <t>1673 SW 27TH AVE</t>
  </si>
  <si>
    <t>HERNANDEZ</t>
  </si>
  <si>
    <t>LORENZO</t>
  </si>
  <si>
    <t>ADALBERTO</t>
  </si>
  <si>
    <t>PH6901</t>
  </si>
  <si>
    <t>BARDA INC</t>
  </si>
  <si>
    <t>6650 BROWNING RD</t>
  </si>
  <si>
    <t>PENNSAUKEN</t>
  </si>
  <si>
    <t>GREEN</t>
  </si>
  <si>
    <t>BARRY</t>
  </si>
  <si>
    <t>28RS00377200</t>
  </si>
  <si>
    <t>NO HOLLYWOOD MEDICAL ARTS PHARMACY INC</t>
  </si>
  <si>
    <t>4420 VINELAND AVE</t>
  </si>
  <si>
    <t>MYLES</t>
  </si>
  <si>
    <t>CLAUDIA</t>
  </si>
  <si>
    <t>HEATHER</t>
  </si>
  <si>
    <t>0525812C</t>
  </si>
  <si>
    <t>RPH/PHARM.D.</t>
  </si>
  <si>
    <t>TRELLES MEMORIAL CLINIC AND HOSPITAL INC.</t>
  </si>
  <si>
    <t>P.O. BOX 89039-0400</t>
  </si>
  <si>
    <t>3501 RIGA BLVD</t>
  </si>
  <si>
    <t>SUITE 300B</t>
  </si>
  <si>
    <t>RICHARDSON</t>
  </si>
  <si>
    <t>CLEAVER</t>
  </si>
  <si>
    <t>PH11093</t>
  </si>
  <si>
    <t>PALACE DRUG STORE INC</t>
  </si>
  <si>
    <t>460 N FRANKLIN AVE</t>
  </si>
  <si>
    <t>COLBY</t>
  </si>
  <si>
    <t>RANDALL</t>
  </si>
  <si>
    <t>DUANE</t>
  </si>
  <si>
    <t>2-06543</t>
  </si>
  <si>
    <t>100437940B</t>
  </si>
  <si>
    <t>AGM RX INC</t>
  </si>
  <si>
    <t>12043 RIVERSIDE DR.</t>
  </si>
  <si>
    <t>VALLEY VILLAGE</t>
  </si>
  <si>
    <t>MARDYAN</t>
  </si>
  <si>
    <t>LUSINE</t>
  </si>
  <si>
    <t>TRELLES PHARMACY MANAGEMENT INC.</t>
  </si>
  <si>
    <t>SUITE 300A</t>
  </si>
  <si>
    <t>PH15867</t>
  </si>
  <si>
    <t>Y &amp; G MEDICAL SERV</t>
  </si>
  <si>
    <t>1096 SW 27TH AVE</t>
  </si>
  <si>
    <t>ACOSTA</t>
  </si>
  <si>
    <t>RENEE</t>
  </si>
  <si>
    <t>PH18047</t>
  </si>
  <si>
    <t>343483-4</t>
  </si>
  <si>
    <t>MCNIL CORPORATION</t>
  </si>
  <si>
    <t>1905 HUEBBE PARKWAY</t>
  </si>
  <si>
    <t>BELOIT</t>
  </si>
  <si>
    <t>MCNAMARA</t>
  </si>
  <si>
    <t>OPER MGR</t>
  </si>
  <si>
    <t>GORDON DRUG STORE INC</t>
  </si>
  <si>
    <t>PO BOX 1180</t>
  </si>
  <si>
    <t>LAKE CHARLES</t>
  </si>
  <si>
    <t>2716 LAKE ST</t>
  </si>
  <si>
    <t>LOCKPARET</t>
  </si>
  <si>
    <t>PHY.000427-IR</t>
  </si>
  <si>
    <t>HYGEIA APOTHECARY INC</t>
  </si>
  <si>
    <t>2331 E CESAR CHAVEZ AVE</t>
  </si>
  <si>
    <t>BAHDI</t>
  </si>
  <si>
    <t>YOUSEF</t>
  </si>
  <si>
    <t>PHY57863</t>
  </si>
  <si>
    <t>SCHAEPER PHARMACY INC</t>
  </si>
  <si>
    <t>4187 HAMILTON AVE</t>
  </si>
  <si>
    <t>CORWIN</t>
  </si>
  <si>
    <t>LINETTE</t>
  </si>
  <si>
    <t>244 W BALTIMORE AVE</t>
  </si>
  <si>
    <t>CLIFTON HEIGHTS</t>
  </si>
  <si>
    <t>PP412859L</t>
  </si>
  <si>
    <t>SOOS DRUG INC</t>
  </si>
  <si>
    <t>2822 E NETTLETON AVE</t>
  </si>
  <si>
    <t>JONESBORO</t>
  </si>
  <si>
    <t>SOO</t>
  </si>
  <si>
    <t>TYLER</t>
  </si>
  <si>
    <t>AR20121</t>
  </si>
  <si>
    <t>INTRA RX DRUGS</t>
  </si>
  <si>
    <t>809 E ROSECRANS AVE</t>
  </si>
  <si>
    <t>EAST RANCHO DOMINGUEZ</t>
  </si>
  <si>
    <t>CEO/OWNER</t>
  </si>
  <si>
    <t>PHY 15308</t>
  </si>
  <si>
    <t>PHA153080</t>
  </si>
  <si>
    <t>AMERICAN PHARMACY INC</t>
  </si>
  <si>
    <t>2200 W ROOSEVELT RD</t>
  </si>
  <si>
    <t>BROADVIEW</t>
  </si>
  <si>
    <t>VIRPARIA</t>
  </si>
  <si>
    <t>KANAIYALAL</t>
  </si>
  <si>
    <t>KOPP DRUG INC</t>
  </si>
  <si>
    <t>PO BOX 1471</t>
  </si>
  <si>
    <t>1201 BLAIR ST</t>
  </si>
  <si>
    <t>HOLLIDAYSBURG</t>
  </si>
  <si>
    <t>EARNEST</t>
  </si>
  <si>
    <t>PP411048-L</t>
  </si>
  <si>
    <t>BENEVOLENT CORPORATION CEDAR COMMUNITY</t>
  </si>
  <si>
    <t>5595 COUNTY ROAD Z</t>
  </si>
  <si>
    <t>WEST BEND</t>
  </si>
  <si>
    <t>PICHLER</t>
  </si>
  <si>
    <t>VICE PRESIDENT OF FINANCE</t>
  </si>
  <si>
    <t>HOFFMAN PHARMACY INC</t>
  </si>
  <si>
    <t>2701 MAIN ST</t>
  </si>
  <si>
    <t>PARSONS</t>
  </si>
  <si>
    <t>J. DENNIS</t>
  </si>
  <si>
    <t>100439560A</t>
  </si>
  <si>
    <t>100441340A</t>
  </si>
  <si>
    <t>ADLIB PHARMACY CORP</t>
  </si>
  <si>
    <t>21519 73RD AVE</t>
  </si>
  <si>
    <t>OAKLAND GARDENS</t>
  </si>
  <si>
    <t>KURZ</t>
  </si>
  <si>
    <t>CHAIM</t>
  </si>
  <si>
    <t>SUPERVISING PHCIST</t>
  </si>
  <si>
    <t>HEALTH MANAGEMENT RESOURCES GOVERNMENTAL SERVICES INC.</t>
  </si>
  <si>
    <t>4605 BELTON HWY</t>
  </si>
  <si>
    <t>TWITTY</t>
  </si>
  <si>
    <t>VP/CFO</t>
  </si>
  <si>
    <t>HERNDON HEALTHCARE, INC.</t>
  </si>
  <si>
    <t>1827 E. FIR AVENUE</t>
  </si>
  <si>
    <t>FRESNO</t>
  </si>
  <si>
    <t>HURST</t>
  </si>
  <si>
    <t>TAYIAN</t>
  </si>
  <si>
    <t>VICE PRESIDENT/PHARMACIST-IN-CHARGE</t>
  </si>
  <si>
    <t>PHY44976</t>
  </si>
  <si>
    <t>PHA449760</t>
  </si>
  <si>
    <t>ZZZ07884Z</t>
  </si>
  <si>
    <t>BLUE SHIELD OF CALIFORNIA</t>
  </si>
  <si>
    <t>BDO CORPORATION</t>
  </si>
  <si>
    <t>1111 N FAIRFAX AVE STE 110</t>
  </si>
  <si>
    <t>WEST HOLLYWOOD</t>
  </si>
  <si>
    <t>VAYBERMAN</t>
  </si>
  <si>
    <t>PHY41877</t>
  </si>
  <si>
    <t>PHA418770</t>
  </si>
  <si>
    <t>SEAL'S PHARMACY</t>
  </si>
  <si>
    <t>138 S 2ND AVE</t>
  </si>
  <si>
    <t>PIGGOTT</t>
  </si>
  <si>
    <t>SEAL</t>
  </si>
  <si>
    <t>OWENER</t>
  </si>
  <si>
    <t>AR-05541</t>
  </si>
  <si>
    <t>PH</t>
  </si>
  <si>
    <t>DELMAR DRUGS INC</t>
  </si>
  <si>
    <t>589 AVENUE Z</t>
  </si>
  <si>
    <t>LIPP</t>
  </si>
  <si>
    <t>BETTER CARE PHARMACY LLC</t>
  </si>
  <si>
    <t>5908 BRECKENRIDGE PKWY</t>
  </si>
  <si>
    <t>4860 RUCKER RD STE 1</t>
  </si>
  <si>
    <t>MONETA</t>
  </si>
  <si>
    <t>SHACKELFORD</t>
  </si>
  <si>
    <t>TONYA</t>
  </si>
  <si>
    <t>FALLS CITY MEDS INC</t>
  </si>
  <si>
    <t>120 E 18TH ST</t>
  </si>
  <si>
    <t>FALLS CITY</t>
  </si>
  <si>
    <t>VEGESANA</t>
  </si>
  <si>
    <t>SRINIVASA RAJU</t>
  </si>
  <si>
    <t>100262262-00</t>
  </si>
  <si>
    <t>200257510A</t>
  </si>
  <si>
    <t>DR GRAM PHARMACY, INC.</t>
  </si>
  <si>
    <t>909 E VALLEY PKWY</t>
  </si>
  <si>
    <t>ESCONDIDO</t>
  </si>
  <si>
    <t>GRAMLICH</t>
  </si>
  <si>
    <t>BERNARD</t>
  </si>
  <si>
    <t>PHY50645</t>
  </si>
  <si>
    <t>PHA410170</t>
  </si>
  <si>
    <t>PHY410170</t>
  </si>
  <si>
    <t>FARMACIA YARIMAR II</t>
  </si>
  <si>
    <t>RR 3 BOX 1077</t>
  </si>
  <si>
    <t>TOA ALTA</t>
  </si>
  <si>
    <t>LOPEZ</t>
  </si>
  <si>
    <t>EDNA</t>
  </si>
  <si>
    <t>MISS</t>
  </si>
  <si>
    <t>ANTON CORP</t>
  </si>
  <si>
    <t>1031 E VISTA WAY</t>
  </si>
  <si>
    <t>VISTA</t>
  </si>
  <si>
    <t>HEIATI</t>
  </si>
  <si>
    <t>HASHEM</t>
  </si>
  <si>
    <t>PHY50583</t>
  </si>
  <si>
    <t>ANDERSON BROTHERS FLORIN SQUARE PHARMACY INC</t>
  </si>
  <si>
    <t>2374 FLORIN RD</t>
  </si>
  <si>
    <t>PHY20884</t>
  </si>
  <si>
    <t>PHA208840</t>
  </si>
  <si>
    <t>VADEN CORPORATION</t>
  </si>
  <si>
    <t>911 E VALLEY PKWY</t>
  </si>
  <si>
    <t>1838 S COAST HWY</t>
  </si>
  <si>
    <t>OCEANSIDE</t>
  </si>
  <si>
    <t>FINDLEY</t>
  </si>
  <si>
    <t>C.F.O./SECRETARY</t>
  </si>
  <si>
    <t>PHA410140</t>
  </si>
  <si>
    <t>PHILIP E PEPPER INC</t>
  </si>
  <si>
    <t>197 E PLUMSTEAD AVE</t>
  </si>
  <si>
    <t>LANSDOWNE</t>
  </si>
  <si>
    <t>BROWN</t>
  </si>
  <si>
    <t>183500000X</t>
  </si>
  <si>
    <t>RP025553L</t>
  </si>
  <si>
    <t>JACKS PHARMACY INC</t>
  </si>
  <si>
    <t>103 E COLLEGE AVE</t>
  </si>
  <si>
    <t>ST MARIES</t>
  </si>
  <si>
    <t>DARLEY</t>
  </si>
  <si>
    <t>COLT</t>
  </si>
  <si>
    <t>1368CP</t>
  </si>
  <si>
    <t>COLLIER DRUG STORES INC</t>
  </si>
  <si>
    <t>PO BOX 1085</t>
  </si>
  <si>
    <t>197 E MAIN ST</t>
  </si>
  <si>
    <t>COLLIER</t>
  </si>
  <si>
    <t>MEL</t>
  </si>
  <si>
    <t>AR14677</t>
  </si>
  <si>
    <t>MILTON MEDICAL &amp; DRUG CO INC.</t>
  </si>
  <si>
    <t>958 ARTHUR GODFREY RD</t>
  </si>
  <si>
    <t>MIAMI BEACH</t>
  </si>
  <si>
    <t>AUTHORIZED OFFICIAL</t>
  </si>
  <si>
    <t>PARMET INC</t>
  </si>
  <si>
    <t>PO BOX 215</t>
  </si>
  <si>
    <t>EDMONTON</t>
  </si>
  <si>
    <t>115 E STOCKTON ST</t>
  </si>
  <si>
    <t>FLENER</t>
  </si>
  <si>
    <t>P00398</t>
  </si>
  <si>
    <t>HASS &amp; NOUR LLC</t>
  </si>
  <si>
    <t>11260 PLEASANT VALLEY RD</t>
  </si>
  <si>
    <t>PENN VALLEY</t>
  </si>
  <si>
    <t>SARTAWI</t>
  </si>
  <si>
    <t>HASSAN</t>
  </si>
  <si>
    <t>PHY35940</t>
  </si>
  <si>
    <t>PHA359400</t>
  </si>
  <si>
    <t>LEMONS PRESCRIPTION SHOP LLC</t>
  </si>
  <si>
    <t>1713 E HARDING ST</t>
  </si>
  <si>
    <t>PO BOX 709</t>
  </si>
  <si>
    <t>MORRILTON</t>
  </si>
  <si>
    <t>JOHNNY</t>
  </si>
  <si>
    <t>MEMBER</t>
  </si>
  <si>
    <t>AR04854</t>
  </si>
  <si>
    <t>CANNON FALLS SNYDER PHCY INC</t>
  </si>
  <si>
    <t>31265 COUNTY 24 BLVD</t>
  </si>
  <si>
    <t>CANNON FALLS</t>
  </si>
  <si>
    <t>CLAYTON</t>
  </si>
  <si>
    <t>FARMACIA YARIMAR</t>
  </si>
  <si>
    <t>904 CALLE 31 SO</t>
  </si>
  <si>
    <t>LAS LOMAS, RIO PIEDRAS</t>
  </si>
  <si>
    <t>93-140</t>
  </si>
  <si>
    <t>801 E DOUGLAS ST</t>
  </si>
  <si>
    <t>PRAIRIE GROVE</t>
  </si>
  <si>
    <t>AR20282</t>
  </si>
  <si>
    <t>CHULAVISTA PHARMACY LLC</t>
  </si>
  <si>
    <t>384 H ST</t>
  </si>
  <si>
    <t>CHULA VISTA</t>
  </si>
  <si>
    <t>ATENCIO</t>
  </si>
  <si>
    <t>ELVIS</t>
  </si>
  <si>
    <t>PHARMACIST/PARTNER</t>
  </si>
  <si>
    <t>PHY55409</t>
  </si>
  <si>
    <t>05-79435</t>
  </si>
  <si>
    <t>CA BOARD OF PHARMACY PERMIT</t>
  </si>
  <si>
    <t>MEDI-CAL PROVIDER</t>
  </si>
  <si>
    <t>PRESCRIPTIONS PLUS</t>
  </si>
  <si>
    <t>6312 VAN NUYS BLVD</t>
  </si>
  <si>
    <t>VAN NUYS</t>
  </si>
  <si>
    <t>PRELLER</t>
  </si>
  <si>
    <t>LEON</t>
  </si>
  <si>
    <t>PHY39898</t>
  </si>
  <si>
    <t>PHA398980</t>
  </si>
  <si>
    <t>MEDICAL</t>
  </si>
  <si>
    <t>TIM WASSON INCORPORATED</t>
  </si>
  <si>
    <t>612 E MAIN ST</t>
  </si>
  <si>
    <t>HENDERSON</t>
  </si>
  <si>
    <t>WASSON</t>
  </si>
  <si>
    <t>STREU'S PHARMACY, INC</t>
  </si>
  <si>
    <t>635 MAIN ST</t>
  </si>
  <si>
    <t>GREEN BAY</t>
  </si>
  <si>
    <t>KIRCHNER</t>
  </si>
  <si>
    <t>4744-042</t>
  </si>
  <si>
    <t>BATH COUNTY COMMUNITY HOSPITAL</t>
  </si>
  <si>
    <t>PO BOX Z</t>
  </si>
  <si>
    <t>106 PARK DRIVE</t>
  </si>
  <si>
    <t>HOT SPRINGS</t>
  </si>
  <si>
    <t>9405 SAM SNEAD HWY</t>
  </si>
  <si>
    <t>LINGERFELT</t>
  </si>
  <si>
    <t>VA BOARD OF PHARMACY</t>
  </si>
  <si>
    <t>F CRAIG HAZEN INC</t>
  </si>
  <si>
    <t>2562 MONROE BLVD</t>
  </si>
  <si>
    <t>OGDEN</t>
  </si>
  <si>
    <t>HAZEN</t>
  </si>
  <si>
    <t>AYS LP</t>
  </si>
  <si>
    <t>2221 LAS PALMAS DR</t>
  </si>
  <si>
    <t>SUITE G</t>
  </si>
  <si>
    <t>CARLSBAD</t>
  </si>
  <si>
    <t>DECHAINE</t>
  </si>
  <si>
    <t>DENISE</t>
  </si>
  <si>
    <t>SUZANNE</t>
  </si>
  <si>
    <t>PHY47127</t>
  </si>
  <si>
    <t>KAY-JAY PHARMACY,INC</t>
  </si>
  <si>
    <t>17 DEPOT ST</t>
  </si>
  <si>
    <t>WILUSZ</t>
  </si>
  <si>
    <t>VAN PHARMACY, INC</t>
  </si>
  <si>
    <t>19024 POND FORK ROAD</t>
  </si>
  <si>
    <t>PO BOX 450</t>
  </si>
  <si>
    <t>ANITA</t>
  </si>
  <si>
    <t>5201 WILLOW CREEK DR</t>
  </si>
  <si>
    <t>SPRINGDALE</t>
  </si>
  <si>
    <t>AR18978</t>
  </si>
  <si>
    <t>CHEEK PHARMACY INC</t>
  </si>
  <si>
    <t>PO BOX 5020</t>
  </si>
  <si>
    <t>CROSS CITY</t>
  </si>
  <si>
    <t>16734 SE 19 HWY</t>
  </si>
  <si>
    <t>BOATRIGHT</t>
  </si>
  <si>
    <t>PH147</t>
  </si>
  <si>
    <t>HO OLA LAHUI HAWAI I</t>
  </si>
  <si>
    <t>4491 RICE ST</t>
  </si>
  <si>
    <t>STE 105A</t>
  </si>
  <si>
    <t>LIHUE</t>
  </si>
  <si>
    <t>PETERS</t>
  </si>
  <si>
    <t>PHY668</t>
  </si>
  <si>
    <t>R &amp; J PHARMACY, INC.</t>
  </si>
  <si>
    <t>69 N PINE ST</t>
  </si>
  <si>
    <t>BLACKFOOT</t>
  </si>
  <si>
    <t>MILLER</t>
  </si>
  <si>
    <t>NATHAN</t>
  </si>
  <si>
    <t>1907CP</t>
  </si>
  <si>
    <t>1300514/8L386</t>
  </si>
  <si>
    <t>GIBSON'S PHARMACY OF JONESBORO INC</t>
  </si>
  <si>
    <t>403 E MATTHEWS AVE</t>
  </si>
  <si>
    <t>GIBSON</t>
  </si>
  <si>
    <t>RON</t>
  </si>
  <si>
    <t>TEAMCARE INFUSION ORLANDO INC</t>
  </si>
  <si>
    <t>1100 CENTRAL PARK DR</t>
  </si>
  <si>
    <t>SUITE 500</t>
  </si>
  <si>
    <t>SANFORD</t>
  </si>
  <si>
    <t>1100 CENTRAL PARK DR STE 500</t>
  </si>
  <si>
    <t>SCHNEIDER</t>
  </si>
  <si>
    <t>PH20960</t>
  </si>
  <si>
    <t>HOLMAN PHARMACY</t>
  </si>
  <si>
    <t>10000 HARWIN DR STE A</t>
  </si>
  <si>
    <t>VUI</t>
  </si>
  <si>
    <t>THI</t>
  </si>
  <si>
    <t>CIROCA CORP.</t>
  </si>
  <si>
    <t>13624 HAWTHORNE BLVD</t>
  </si>
  <si>
    <t>HAWTHORNE</t>
  </si>
  <si>
    <t>DE LA ROSA</t>
  </si>
  <si>
    <t>JAIRO</t>
  </si>
  <si>
    <t>VICEPRESIDENT</t>
  </si>
  <si>
    <t>PHY46241</t>
  </si>
  <si>
    <t>PHA462410</t>
  </si>
  <si>
    <t>QUALITY SPECIALTY PHARMACY INC</t>
  </si>
  <si>
    <t>2233 LOMITA BLVD</t>
  </si>
  <si>
    <t>LOMITA</t>
  </si>
  <si>
    <t>PINHASOV</t>
  </si>
  <si>
    <t>VADIM</t>
  </si>
  <si>
    <t>PHY 50710</t>
  </si>
  <si>
    <t>05-14186</t>
  </si>
  <si>
    <t>NCPDP/NABP</t>
  </si>
  <si>
    <t>NESSET PAVILION PHARMACY</t>
  </si>
  <si>
    <t>1775 BALLARD RD</t>
  </si>
  <si>
    <t>PARK RIDGE</t>
  </si>
  <si>
    <t>GEHRT</t>
  </si>
  <si>
    <t>36-4024817003</t>
  </si>
  <si>
    <t>14-40469</t>
  </si>
  <si>
    <t>ADVOCATE MEDICAL GROUP</t>
  </si>
  <si>
    <t>FOX HILLS PHARMACY INC</t>
  </si>
  <si>
    <t>4455 W 117TH ST</t>
  </si>
  <si>
    <t>SOBOL</t>
  </si>
  <si>
    <t>MARGO</t>
  </si>
  <si>
    <t>PHY46748</t>
  </si>
  <si>
    <t>PHA467480</t>
  </si>
  <si>
    <t>121 W ALLEGHENY ST</t>
  </si>
  <si>
    <t>MARTINSBURG</t>
  </si>
  <si>
    <t>PP412290L</t>
  </si>
  <si>
    <t>BAYSTATE MEDICAL CENTER INC</t>
  </si>
  <si>
    <t>211 CARANDO DR</t>
  </si>
  <si>
    <t>CHALKE</t>
  </si>
  <si>
    <t>SR VP, CFO &amp; TREAS, BAYSTATE HEALTH</t>
  </si>
  <si>
    <t>110020829A</t>
  </si>
  <si>
    <t>MEMORIAL HOSPITAL FOR CANCER AND ALLIED DISEASES</t>
  </si>
  <si>
    <t>1275 YORK AVE</t>
  </si>
  <si>
    <t>KATHRYN</t>
  </si>
  <si>
    <t>7002020H</t>
  </si>
  <si>
    <t>FARMACIA VENUS INC</t>
  </si>
  <si>
    <t>19 CALLE ACUARIO</t>
  </si>
  <si>
    <t>STE 16 VENUS GARDENS PLAZA</t>
  </si>
  <si>
    <t>RODRIGUEZ</t>
  </si>
  <si>
    <t>ROBERTO</t>
  </si>
  <si>
    <t>17-F-2956</t>
  </si>
  <si>
    <t>HEALTH PLUS PHARMACY INC</t>
  </si>
  <si>
    <t>6605 BAY PKWY</t>
  </si>
  <si>
    <t>SIMON</t>
  </si>
  <si>
    <t>SAFFA HEALTHMART PHARMACY INC</t>
  </si>
  <si>
    <t>8002 S SHERIDAN RD</t>
  </si>
  <si>
    <t>WELLS</t>
  </si>
  <si>
    <t>STORE MANAGER</t>
  </si>
  <si>
    <t>100238400A</t>
  </si>
  <si>
    <t>GOLDEN DRUGS CO INC</t>
  </si>
  <si>
    <t>PO BOX 111318</t>
  </si>
  <si>
    <t>4128 S BROADWAY</t>
  </si>
  <si>
    <t>REZNIK</t>
  </si>
  <si>
    <t>ALEXANDER</t>
  </si>
  <si>
    <t>PHY46438</t>
  </si>
  <si>
    <t>ZIMBRIC PHARMACIES,INC</t>
  </si>
  <si>
    <t>104 E MADISON ST</t>
  </si>
  <si>
    <t>SHARROW</t>
  </si>
  <si>
    <t>NICHOLAS</t>
  </si>
  <si>
    <t>LLOYD</t>
  </si>
  <si>
    <t>330-764-00</t>
  </si>
  <si>
    <t>QUEEN'S DEVELOPMENT CORPORATION &amp; SUBSIDIARIES</t>
  </si>
  <si>
    <t>1380 LUSITANA ST</t>
  </si>
  <si>
    <t>STREET LEVEL</t>
  </si>
  <si>
    <t>HONOLULU</t>
  </si>
  <si>
    <t>WHITING</t>
  </si>
  <si>
    <t>PHY-470</t>
  </si>
  <si>
    <t>085392-01</t>
  </si>
  <si>
    <t>HMSA - BLUE CROSS/BLUE SH</t>
  </si>
  <si>
    <t>SPAULDING PHARMACY INC</t>
  </si>
  <si>
    <t>7722 SANTA MONICA BLVD</t>
  </si>
  <si>
    <t>KONOPOV</t>
  </si>
  <si>
    <t>PRESIDENT/CEO/SECRETARY/DIR</t>
  </si>
  <si>
    <t>PHY59124</t>
  </si>
  <si>
    <t>PRIORITY HEALTHCARE PHARMACY INC.</t>
  </si>
  <si>
    <t>6272 LEE VISTA BLVD</t>
  </si>
  <si>
    <t>LEGAL DEPT</t>
  </si>
  <si>
    <t>250 TECHNOLOGY PARK</t>
  </si>
  <si>
    <t>LAKE MARY</t>
  </si>
  <si>
    <t>JOHNSTON</t>
  </si>
  <si>
    <t>GAYLE</t>
  </si>
  <si>
    <t>VP OF OPERATIONS</t>
  </si>
  <si>
    <t>PH16300</t>
  </si>
  <si>
    <t>PH905FL</t>
  </si>
  <si>
    <t>OMNICARE OF CAROLINA</t>
  </si>
  <si>
    <t>4901 CASWELL PL W</t>
  </si>
  <si>
    <t>SUITE D</t>
  </si>
  <si>
    <t>SHREENAN</t>
  </si>
  <si>
    <t>DIANE</t>
  </si>
  <si>
    <t>BYFIELD DRUG INC.</t>
  </si>
  <si>
    <t>12 KENT WAY</t>
  </si>
  <si>
    <t>SUITE 120E</t>
  </si>
  <si>
    <t>BYFIELD</t>
  </si>
  <si>
    <t>3436-224219</t>
  </si>
  <si>
    <t>200024930A</t>
  </si>
  <si>
    <t>7M3199</t>
  </si>
  <si>
    <t>200441900A</t>
  </si>
  <si>
    <t>MONTANA</t>
  </si>
  <si>
    <t>PH518MA</t>
  </si>
  <si>
    <t>200256070A</t>
  </si>
  <si>
    <t>AMERICAN HOMEPATIENT, INC.</t>
  </si>
  <si>
    <t>12120 COLONEL GLENN RD</t>
  </si>
  <si>
    <t>STE. 4000</t>
  </si>
  <si>
    <t>LITTLE ROCK</t>
  </si>
  <si>
    <t>POWERS</t>
  </si>
  <si>
    <t>SUPER D DRUGS ACQUISITION CO.</t>
  </si>
  <si>
    <t>803 HIGHWAY 71 N</t>
  </si>
  <si>
    <t>MENA</t>
  </si>
  <si>
    <t>906 N DOUGLASS ST</t>
  </si>
  <si>
    <t>MALDEN</t>
  </si>
  <si>
    <t>DIRECTOR HME OPERATIONS</t>
  </si>
  <si>
    <t>PS004290</t>
  </si>
  <si>
    <t>CHESAPEAKE INFUSION INC.</t>
  </si>
  <si>
    <t>2175 BUSINESS CENTER DR</t>
  </si>
  <si>
    <t>SUITE 1 BUILDING C</t>
  </si>
  <si>
    <t>RXHEALTH LLC</t>
  </si>
  <si>
    <t>8500 SHOAL CREEK BLVD BLDG 1</t>
  </si>
  <si>
    <t>AUSTIN</t>
  </si>
  <si>
    <t>70 INWOOD RD</t>
  </si>
  <si>
    <t>STE 5</t>
  </si>
  <si>
    <t>ROCKY HILL</t>
  </si>
  <si>
    <t>LASHLEY</t>
  </si>
  <si>
    <t>PCY0001961</t>
  </si>
  <si>
    <t>PAULS PHARMACY INC</t>
  </si>
  <si>
    <t>4701 UNIVERSITY DR</t>
  </si>
  <si>
    <t>MAYER</t>
  </si>
  <si>
    <t>JACOB</t>
  </si>
  <si>
    <t>PRESIDENT, OWNER</t>
  </si>
  <si>
    <t>60006286A</t>
  </si>
  <si>
    <t>LEGAL DEPT.</t>
  </si>
  <si>
    <t>140 QUIGLEY BLVD</t>
  </si>
  <si>
    <t>NEW CASTLE</t>
  </si>
  <si>
    <t>A3-0000703</t>
  </si>
  <si>
    <t>CITY CENTER DRUG INC</t>
  </si>
  <si>
    <t>108 E WISHKAH ST</t>
  </si>
  <si>
    <t>ABERDEEN</t>
  </si>
  <si>
    <t>O DONNELL</t>
  </si>
  <si>
    <t>CF00059225</t>
  </si>
  <si>
    <t>LAKEVILLE SNYDER DRUG</t>
  </si>
  <si>
    <t>17665 KENWOOD TRL</t>
  </si>
  <si>
    <t>LAKEVILLE SNYDER PHARMACY</t>
  </si>
  <si>
    <t>LAKEVILLE</t>
  </si>
  <si>
    <t>260365-4</t>
  </si>
  <si>
    <t>JOHNSTON DRUG INC</t>
  </si>
  <si>
    <t>PO BOX 96</t>
  </si>
  <si>
    <t>214 N GRAND ST</t>
  </si>
  <si>
    <t>OWNER / PRESIDENT</t>
  </si>
  <si>
    <t>SPECIALTY INFUSION PHARMACY INC.</t>
  </si>
  <si>
    <t>9568 ARCHIBALD AVE</t>
  </si>
  <si>
    <t>RANCHO CUCAMONGA</t>
  </si>
  <si>
    <t>LOWENBERG</t>
  </si>
  <si>
    <t>PHY44017</t>
  </si>
  <si>
    <t>PHA466270</t>
  </si>
  <si>
    <t>DUR ENTERPRISE INC</t>
  </si>
  <si>
    <t>5353 BALBOA BLVD STE 109</t>
  </si>
  <si>
    <t>ENCINO</t>
  </si>
  <si>
    <t>BINDER</t>
  </si>
  <si>
    <t>IRINA</t>
  </si>
  <si>
    <t>PRESIDENT/CEO/PIC</t>
  </si>
  <si>
    <t>PHY59061</t>
  </si>
  <si>
    <t>CHAPEL PHARMACY INC</t>
  </si>
  <si>
    <t>3800 CAMDEN RD</t>
  </si>
  <si>
    <t>PINE BLUFF</t>
  </si>
  <si>
    <t>STOVER</t>
  </si>
  <si>
    <t>AR20195</t>
  </si>
  <si>
    <t>ST. MICHAEL'S HOSPITAL, INC.</t>
  </si>
  <si>
    <t>410 W 16TH AVE</t>
  </si>
  <si>
    <t>TYNDALL</t>
  </si>
  <si>
    <t>DANILKO</t>
  </si>
  <si>
    <t>ASHLI</t>
  </si>
  <si>
    <t>CHIEF EXECUTIVE OFFICER</t>
  </si>
  <si>
    <t>MEDICARE DME POS REGION D</t>
  </si>
  <si>
    <t>EAST POINTE PHARMACY SERVICES, INC</t>
  </si>
  <si>
    <t>1700 TECH CENTRE PKWY</t>
  </si>
  <si>
    <t>SUITE # 110</t>
  </si>
  <si>
    <t>ARLINGTON</t>
  </si>
  <si>
    <t>2100 N HWY 360</t>
  </si>
  <si>
    <t>SUITE # 1001</t>
  </si>
  <si>
    <t>GRAND PRAIRIE</t>
  </si>
  <si>
    <t>SIDDIQI</t>
  </si>
  <si>
    <t>AYESHA</t>
  </si>
  <si>
    <t>ACCOUNTS COORDINATOR</t>
  </si>
  <si>
    <t>EVEREST SERVICES, INC</t>
  </si>
  <si>
    <t>2812 SE LOOP 820</t>
  </si>
  <si>
    <t>BLDG # 5A</t>
  </si>
  <si>
    <t>MED-CARE INFUSION SERVICES, INC</t>
  </si>
  <si>
    <t>1126 S CEDAR RIDGE DR</t>
  </si>
  <si>
    <t>SUITE # 123-A1</t>
  </si>
  <si>
    <t>DUNCANVILLE</t>
  </si>
  <si>
    <t>BESTYET PHARMACY LLC</t>
  </si>
  <si>
    <t>HARRAH</t>
  </si>
  <si>
    <t>19671 NE 23RD ST</t>
  </si>
  <si>
    <t>JUSTIN</t>
  </si>
  <si>
    <t>100239820B</t>
  </si>
  <si>
    <t>100239820A</t>
  </si>
  <si>
    <t>AMS PHARMACEUTICAL GROUP, INC</t>
  </si>
  <si>
    <t>NGUYEN TRINH &amp; GRIMES INC</t>
  </si>
  <si>
    <t>9746 WESTMINSTER AVE</t>
  </si>
  <si>
    <t>STE D4</t>
  </si>
  <si>
    <t>GARDEN GROVE</t>
  </si>
  <si>
    <t>NGUYEN NGO</t>
  </si>
  <si>
    <t>BINH</t>
  </si>
  <si>
    <t>PHY47433</t>
  </si>
  <si>
    <t>PHA474330</t>
  </si>
  <si>
    <t>DALAMAR SERVICES, INC</t>
  </si>
  <si>
    <t>1325 FM 1187</t>
  </si>
  <si>
    <t>SUITE # A-113</t>
  </si>
  <si>
    <t>MANSFIELD</t>
  </si>
  <si>
    <t>VAKO MINAS AGAJANIAN</t>
  </si>
  <si>
    <t>1729 E WASHINGTON BLVD</t>
  </si>
  <si>
    <t>PASADENA</t>
  </si>
  <si>
    <t>AGAJANIAN</t>
  </si>
  <si>
    <t>VAKO</t>
  </si>
  <si>
    <t>ALLIANCE PHARMACY SERVICES, INC</t>
  </si>
  <si>
    <t>1223 CORPORATE DR E</t>
  </si>
  <si>
    <t>SUITE # B</t>
  </si>
  <si>
    <t>PARADIGM PHARMACY SERVICES, INC</t>
  </si>
  <si>
    <t>8200 NORTHEAST PKWY</t>
  </si>
  <si>
    <t>SUITE # 115</t>
  </si>
  <si>
    <t>NORTH RICHLAND HILLS</t>
  </si>
  <si>
    <t>DICK STORSETH INC</t>
  </si>
  <si>
    <t>2600 WOLFLIN VLG</t>
  </si>
  <si>
    <t>STORSETH</t>
  </si>
  <si>
    <t>PRES AND PIC</t>
  </si>
  <si>
    <t>LUCKY PHARMACY INC</t>
  </si>
  <si>
    <t>416 W LAS TUNAS DR</t>
  </si>
  <si>
    <t>SAN GABRIEL</t>
  </si>
  <si>
    <t>YAN</t>
  </si>
  <si>
    <t>SHIUFONG</t>
  </si>
  <si>
    <t>PHY48786</t>
  </si>
  <si>
    <t>FARDIN DADVAND</t>
  </si>
  <si>
    <t>1646 WESTWOOD BLVD</t>
  </si>
  <si>
    <t>DADVAND</t>
  </si>
  <si>
    <t>FARDIN</t>
  </si>
  <si>
    <t>PHY44494</t>
  </si>
  <si>
    <t>PHA444940</t>
  </si>
  <si>
    <t>PHARM. D.</t>
  </si>
  <si>
    <t>ORION PHARMACY SERVICES, INC</t>
  </si>
  <si>
    <t>SUITE # 123 A</t>
  </si>
  <si>
    <t>PRECISION PHARMACY SERVICES, INC</t>
  </si>
  <si>
    <t>BLACKBURNS PHYSICIANS PHARMACY INC</t>
  </si>
  <si>
    <t>301 CORBET ST</t>
  </si>
  <si>
    <t>TARENTUM</t>
  </si>
  <si>
    <t>RUKAS</t>
  </si>
  <si>
    <t>PP411868L</t>
  </si>
  <si>
    <t>HAMPTON MEDICAL PHARMACY</t>
  </si>
  <si>
    <t>PO BOX 719</t>
  </si>
  <si>
    <t>HAMPTON</t>
  </si>
  <si>
    <t>344 S LEE</t>
  </si>
  <si>
    <t>BUCHANAN</t>
  </si>
  <si>
    <t>AR10655</t>
  </si>
  <si>
    <t>ALCHEMY DISTRIBUTORS INC</t>
  </si>
  <si>
    <t>26930 CHERRY HILLS BLVD</t>
  </si>
  <si>
    <t>SUN CITY</t>
  </si>
  <si>
    <t>ALSTON</t>
  </si>
  <si>
    <t>PHY435310</t>
  </si>
  <si>
    <t>PHA435310</t>
  </si>
  <si>
    <t>INTEGRATED CONCEPTS</t>
  </si>
  <si>
    <t>3807 ACADEMY PARKWAY S NE</t>
  </si>
  <si>
    <t>HUNTINGFORD</t>
  </si>
  <si>
    <t>ROSS</t>
  </si>
  <si>
    <t>PH1832</t>
  </si>
  <si>
    <t>L7182</t>
  </si>
  <si>
    <t>AVATAR SERVICES, INC</t>
  </si>
  <si>
    <t>2129 S GREAT SOUTHWEST PKWY</t>
  </si>
  <si>
    <t>SUITE # 304</t>
  </si>
  <si>
    <t>CHRISTUS HEALTH CENTRAL LOUISIANA</t>
  </si>
  <si>
    <t>3000 S MACARTHUR DR</t>
  </si>
  <si>
    <t>KARAM</t>
  </si>
  <si>
    <t>REGIONAL PRESIDENT &amp; CEO</t>
  </si>
  <si>
    <t>PHY.006833-IR</t>
  </si>
  <si>
    <t>SAUNDERS MEDICAL INC</t>
  </si>
  <si>
    <t>4160 COUNTY ROAD 53</t>
  </si>
  <si>
    <t>ABBEVILLE</t>
  </si>
  <si>
    <t>343 JAMES ST</t>
  </si>
  <si>
    <t>SAUNDERS</t>
  </si>
  <si>
    <t>BB</t>
  </si>
  <si>
    <t>INS/OFC MGR</t>
  </si>
  <si>
    <t>COLLECTIVE SERVICES, INC</t>
  </si>
  <si>
    <t>2435 GRAVEL DR</t>
  </si>
  <si>
    <t>PLENTYWOOD DRUG INC.</t>
  </si>
  <si>
    <t>119 N MAIN ST</t>
  </si>
  <si>
    <t>PLENTYWOOD</t>
  </si>
  <si>
    <t>EBERLING</t>
  </si>
  <si>
    <t>MARVIN</t>
  </si>
  <si>
    <t>MEDICARE</t>
  </si>
  <si>
    <t>EVERGREEN RX INC</t>
  </si>
  <si>
    <t>11779 SANTA MONICA BLVD</t>
  </si>
  <si>
    <t>AKOPYAN</t>
  </si>
  <si>
    <t>YURY</t>
  </si>
  <si>
    <t>PHY51906</t>
  </si>
  <si>
    <t>C.M.I. DRUG CORPORATION</t>
  </si>
  <si>
    <t>2251 FOOTHILL BLVD</t>
  </si>
  <si>
    <t>LA CANADA</t>
  </si>
  <si>
    <t>SOUDER</t>
  </si>
  <si>
    <t>PHY33068</t>
  </si>
  <si>
    <t>PHA134560</t>
  </si>
  <si>
    <t>UMASS MEMORIAL MEDICAL CENTER</t>
  </si>
  <si>
    <t>55 LAKE AVE N</t>
  </si>
  <si>
    <t>WORCESTER</t>
  </si>
  <si>
    <t>LONGENECKER</t>
  </si>
  <si>
    <t>R. GERALD</t>
  </si>
  <si>
    <t>MA0051069</t>
  </si>
  <si>
    <t>NEIGHBOR CARE PHARMACY INC.</t>
  </si>
  <si>
    <t>2315 65TH ST</t>
  </si>
  <si>
    <t>LASKER</t>
  </si>
  <si>
    <t>ABM PHARMACY INC</t>
  </si>
  <si>
    <t>1385 E COLORADO ST</t>
  </si>
  <si>
    <t>BABAKHANIAN</t>
  </si>
  <si>
    <t>HAIBERT</t>
  </si>
  <si>
    <t>CHISAGO DRUG</t>
  </si>
  <si>
    <t>PO BOX 603</t>
  </si>
  <si>
    <t>CHISAGO CITY</t>
  </si>
  <si>
    <t>10655 RAILROAD AVE</t>
  </si>
  <si>
    <t>GRAMLING</t>
  </si>
  <si>
    <t>WOODARD DRUG INC.</t>
  </si>
  <si>
    <t>PO BOX 1470</t>
  </si>
  <si>
    <t>210 E. BROADWAY</t>
  </si>
  <si>
    <t>GLENWOOD</t>
  </si>
  <si>
    <t>210 E BROADWAY</t>
  </si>
  <si>
    <t>PADGETT</t>
  </si>
  <si>
    <t>BLUE CROSS/BLUE SHIELD</t>
  </si>
  <si>
    <t>SLAUGHTER DRUG STORE</t>
  </si>
  <si>
    <t>1805 METAIRIE AVE</t>
  </si>
  <si>
    <t>METAIRIE</t>
  </si>
  <si>
    <t>MCADAMS</t>
  </si>
  <si>
    <t>PHY.004390-IR</t>
  </si>
  <si>
    <t>CITY PHARMACY</t>
  </si>
  <si>
    <t>1801 BROADWAY ST</t>
  </si>
  <si>
    <t>HARP</t>
  </si>
  <si>
    <t>CREST CENTER PHARMACY</t>
  </si>
  <si>
    <t>240 FITZWATERTOWN RD</t>
  </si>
  <si>
    <t>WILLOW GROVE</t>
  </si>
  <si>
    <t>MITTAL</t>
  </si>
  <si>
    <t>PP481086</t>
  </si>
  <si>
    <t>IBTISAM INC</t>
  </si>
  <si>
    <t>4254 W 55TH ST</t>
  </si>
  <si>
    <t>4254 W 55TH ST STE 101</t>
  </si>
  <si>
    <t>ABDALLAH</t>
  </si>
  <si>
    <t>SUHA</t>
  </si>
  <si>
    <t>ARBUTHNOTS INC</t>
  </si>
  <si>
    <t>PO BOX 567</t>
  </si>
  <si>
    <t>BELLEVILLE</t>
  </si>
  <si>
    <t>1806 MAIN ST</t>
  </si>
  <si>
    <t>COUTURE</t>
  </si>
  <si>
    <t>KEVIN</t>
  </si>
  <si>
    <t>2-06830</t>
  </si>
  <si>
    <t>100080340B</t>
  </si>
  <si>
    <t>100080340C</t>
  </si>
  <si>
    <t>DRUG STORE PHARMACY INC</t>
  </si>
  <si>
    <t>2940 GROVEPORT RD</t>
  </si>
  <si>
    <t>SLOAN</t>
  </si>
  <si>
    <t>KIMBERLY</t>
  </si>
  <si>
    <t>RTP020113350</t>
  </si>
  <si>
    <t>SHRI HARI PHARMACY LLC</t>
  </si>
  <si>
    <t>3114 CLARK AVE</t>
  </si>
  <si>
    <t>CLEVELAND</t>
  </si>
  <si>
    <t>114 GRANT AVE</t>
  </si>
  <si>
    <t>VANDERGRIFT</t>
  </si>
  <si>
    <t>CHETEMKUMAR</t>
  </si>
  <si>
    <t>CO- PRESIDENT</t>
  </si>
  <si>
    <t>PP412142L</t>
  </si>
  <si>
    <t>POUDRE INFUSION THERAPY LLC</t>
  </si>
  <si>
    <t>SUITE 3</t>
  </si>
  <si>
    <t>FANCHER</t>
  </si>
  <si>
    <t>CFO/COO</t>
  </si>
  <si>
    <t>CRAIG'S DRUG STORE, INC.</t>
  </si>
  <si>
    <t>409 RACE ST</t>
  </si>
  <si>
    <t>P00094</t>
  </si>
  <si>
    <t>ST LUKES REGIONAL MEDICAL CENTER</t>
  </si>
  <si>
    <t>PO BOX 640</t>
  </si>
  <si>
    <t>BOISE</t>
  </si>
  <si>
    <t>520 S EAGLE RD</t>
  </si>
  <si>
    <t>SUITE 1000</t>
  </si>
  <si>
    <t>CURTIS</t>
  </si>
  <si>
    <t>KELLEY</t>
  </si>
  <si>
    <t>CHIEF PHARMACY OFFICER</t>
  </si>
  <si>
    <t>1145CP</t>
  </si>
  <si>
    <t>MEDICARE - PART B VACCINES</t>
  </si>
  <si>
    <t>ST LUKES HEALTH SYSTEM LTD</t>
  </si>
  <si>
    <t>A.A. DISPENSARY INC.</t>
  </si>
  <si>
    <t>6552 TORRESDALE AVE</t>
  </si>
  <si>
    <t>HORGER</t>
  </si>
  <si>
    <t>PP410263L</t>
  </si>
  <si>
    <t>PROFESSIONAL PHARMACIES, INC</t>
  </si>
  <si>
    <t>300 WASHINGTON ST</t>
  </si>
  <si>
    <t>PETALUMA</t>
  </si>
  <si>
    <t>HARB</t>
  </si>
  <si>
    <t>JAMIL</t>
  </si>
  <si>
    <t>PHY465150</t>
  </si>
  <si>
    <t>PHA465150</t>
  </si>
  <si>
    <t>AR821</t>
  </si>
  <si>
    <t>MEDICARE MASS IMUNIZATION #</t>
  </si>
  <si>
    <t>TRINITY PHARMACY SERVICES, INC.</t>
  </si>
  <si>
    <t>SUITE 110</t>
  </si>
  <si>
    <t>2804 SE LOOP 820</t>
  </si>
  <si>
    <t>BUILDING 5</t>
  </si>
  <si>
    <t>ACCOUNT COORDINATOR</t>
  </si>
  <si>
    <t>TRI-PHASIC PHARMACY, INC.</t>
  </si>
  <si>
    <t>SUITE #110-A1</t>
  </si>
  <si>
    <t>507 INDUSTRIAL BLVD.</t>
  </si>
  <si>
    <t>PHRE006970</t>
  </si>
  <si>
    <t>00545993A</t>
  </si>
  <si>
    <t>KNAB PHARMACY INC</t>
  </si>
  <si>
    <t>330 S MAIN ST</t>
  </si>
  <si>
    <t>KNAB</t>
  </si>
  <si>
    <t>SWS PHARMACY SERVICES, INC.</t>
  </si>
  <si>
    <t>SUITE #110</t>
  </si>
  <si>
    <t>SUITE #123</t>
  </si>
  <si>
    <t>MIKE FLINT ENTERPRISES INC</t>
  </si>
  <si>
    <t>1255 WILLIAMSON ST</t>
  </si>
  <si>
    <t>MADISON</t>
  </si>
  <si>
    <t>FLINT</t>
  </si>
  <si>
    <t>9024-42</t>
  </si>
  <si>
    <t>NORTHSIDE HOSPITAL CHEROKEE INC.</t>
  </si>
  <si>
    <t>201 HOSPITAL RD</t>
  </si>
  <si>
    <t>CANTON</t>
  </si>
  <si>
    <t>PHH004103</t>
  </si>
  <si>
    <t>00001108A</t>
  </si>
  <si>
    <t>PREMIUM PHARMACY SERVICES, INC.</t>
  </si>
  <si>
    <t>2805 W ARKANSAS LN</t>
  </si>
  <si>
    <t>SUITE 303</t>
  </si>
  <si>
    <t>QUANTUM INFUSION, INC.</t>
  </si>
  <si>
    <t>SUITE #A-113</t>
  </si>
  <si>
    <t>SOUTHWEST INFUSION, INC.</t>
  </si>
  <si>
    <t>SUITE #110-A</t>
  </si>
  <si>
    <t>TANBINH PHARMACY INC</t>
  </si>
  <si>
    <t>15434 BROOKHURST ST</t>
  </si>
  <si>
    <t>WESTMINSTER</t>
  </si>
  <si>
    <t>CAROLINE</t>
  </si>
  <si>
    <t>LE</t>
  </si>
  <si>
    <t>PHARMACIST PRESIDENT</t>
  </si>
  <si>
    <t>PHY45764</t>
  </si>
  <si>
    <t>PHA4576H0</t>
  </si>
  <si>
    <t>HEALTHCARE MEDICAL PHARMACY INC</t>
  </si>
  <si>
    <t>420 N GARFIELD AVE</t>
  </si>
  <si>
    <t>MONTEREY PARK</t>
  </si>
  <si>
    <t>CHAN</t>
  </si>
  <si>
    <t>PHA394310</t>
  </si>
  <si>
    <t>TRINITY INFUSION SERVICES, INC.</t>
  </si>
  <si>
    <t>MONTPELIER PHARMACY INC</t>
  </si>
  <si>
    <t>17128 MOUNTAIN RD</t>
  </si>
  <si>
    <t>PO BOX 5</t>
  </si>
  <si>
    <t>MONTPELIER</t>
  </si>
  <si>
    <t>SULLIVAN</t>
  </si>
  <si>
    <t>JANE</t>
  </si>
  <si>
    <t>VA008500011</t>
  </si>
  <si>
    <t>VA009115951</t>
  </si>
  <si>
    <t>KING PHARMACY CORPORATION</t>
  </si>
  <si>
    <t>2707 WHITTIER BLVD</t>
  </si>
  <si>
    <t>YULINTA</t>
  </si>
  <si>
    <t>UDING</t>
  </si>
  <si>
    <t>PHY45679</t>
  </si>
  <si>
    <t>PHA456790</t>
  </si>
  <si>
    <t>WESTSIDE PHARMACY OF DETROIT, INC</t>
  </si>
  <si>
    <t>10600 W MCNICHOLS RD</t>
  </si>
  <si>
    <t>DETROIT</t>
  </si>
  <si>
    <t>GRAY</t>
  </si>
  <si>
    <t>RENARDO</t>
  </si>
  <si>
    <t>DS PHARMACY, INC.</t>
  </si>
  <si>
    <t>411 108TH AVE NE</t>
  </si>
  <si>
    <t>SUITE 1400</t>
  </si>
  <si>
    <t>BELLEVUE</t>
  </si>
  <si>
    <t>407A HERON DR</t>
  </si>
  <si>
    <t>SWEDESBORO</t>
  </si>
  <si>
    <t>KRISHNA</t>
  </si>
  <si>
    <t>28RS00587100</t>
  </si>
  <si>
    <t>HASTINGS DRUG CORP</t>
  </si>
  <si>
    <t>2061 ATLANTIC AVENUE</t>
  </si>
  <si>
    <t>BHATTI</t>
  </si>
  <si>
    <t>SHAZIA</t>
  </si>
  <si>
    <t>ROXSAN PHARMACY, INC</t>
  </si>
  <si>
    <t>465 N ROXBURY DR</t>
  </si>
  <si>
    <t>BEVERLY HILLS</t>
  </si>
  <si>
    <t>MELAMED</t>
  </si>
  <si>
    <t>SHAHLA</t>
  </si>
  <si>
    <t>KEYVANFAR</t>
  </si>
  <si>
    <t>PHY38297</t>
  </si>
  <si>
    <t>PHA382970</t>
  </si>
  <si>
    <t>VIHA PHARMA INC</t>
  </si>
  <si>
    <t>716 E MISSION BLVD</t>
  </si>
  <si>
    <t>POMONA</t>
  </si>
  <si>
    <t>KANERIA</t>
  </si>
  <si>
    <t>MAHESHKUMAR</t>
  </si>
  <si>
    <t>PHA418460</t>
  </si>
  <si>
    <t>VLS ALLEON DRUGS INC</t>
  </si>
  <si>
    <t>6823 FORT HAMILTON PKWY</t>
  </si>
  <si>
    <t>SANNIDHI</t>
  </si>
  <si>
    <t>RAMAKRISHNA</t>
  </si>
  <si>
    <t>V</t>
  </si>
  <si>
    <t>TNL PHARMACY CORPORATION</t>
  </si>
  <si>
    <t>8883 WESTMINSTER AVE</t>
  </si>
  <si>
    <t>TYRONE</t>
  </si>
  <si>
    <t>DOTHAI</t>
  </si>
  <si>
    <t>PHY 48960</t>
  </si>
  <si>
    <t>JJJ ENTERPRISES INC</t>
  </si>
  <si>
    <t>107 PARK AVE</t>
  </si>
  <si>
    <t>FALLS CHURCH</t>
  </si>
  <si>
    <t>FERMAN</t>
  </si>
  <si>
    <t>DENA</t>
  </si>
  <si>
    <t>THIRD PARTY PLAN COORDINATOR</t>
  </si>
  <si>
    <t>CBC PROFESSIONAL PHARMACY INC</t>
  </si>
  <si>
    <t>2095 W ARROW RTE</t>
  </si>
  <si>
    <t>UPLAND</t>
  </si>
  <si>
    <t>1800 MEDICAL CENTER DR</t>
  </si>
  <si>
    <t>FREED</t>
  </si>
  <si>
    <t>MARLA</t>
  </si>
  <si>
    <t>RELIABLE PHARMACY</t>
  </si>
  <si>
    <t>18350 ROSCOE BLVD STE 102</t>
  </si>
  <si>
    <t>NORTHRIDGE</t>
  </si>
  <si>
    <t>NAZIRI</t>
  </si>
  <si>
    <t>FARHAD</t>
  </si>
  <si>
    <t>VICE PRESIDENT MANAGING PHARMACIST</t>
  </si>
  <si>
    <t>PHY20952</t>
  </si>
  <si>
    <t>ZIVE PHARMACY</t>
  </si>
  <si>
    <t>811 LYDIG AVE</t>
  </si>
  <si>
    <t>BRONX</t>
  </si>
  <si>
    <t>ZIVE</t>
  </si>
  <si>
    <t>JOEL</t>
  </si>
  <si>
    <t>PHARMD.</t>
  </si>
  <si>
    <t>INSTITUTIONAL PHARMACY INC</t>
  </si>
  <si>
    <t>PO BOX 1450</t>
  </si>
  <si>
    <t>CORBIN</t>
  </si>
  <si>
    <t>108 E 6TH ST</t>
  </si>
  <si>
    <t>FORCHT</t>
  </si>
  <si>
    <t>P06791</t>
  </si>
  <si>
    <t>BCBS HIGHMARK</t>
  </si>
  <si>
    <t>ANTHEM BCBS KY</t>
  </si>
  <si>
    <t>AETNA</t>
  </si>
  <si>
    <t>GORE GREEN COUNTRY DRUG, INC.</t>
  </si>
  <si>
    <t>PO BOX 330</t>
  </si>
  <si>
    <t>GORE</t>
  </si>
  <si>
    <t>305 N MAIN ST</t>
  </si>
  <si>
    <t>CRUMPLER</t>
  </si>
  <si>
    <t>34-5226</t>
  </si>
  <si>
    <t>100234940A</t>
  </si>
  <si>
    <t>1800 WESTERN AVE</t>
  </si>
  <si>
    <t>PHA398760</t>
  </si>
  <si>
    <t>ST LUKE'S REG MED CTR EMPLOYEE OUTPT PHARMACY</t>
  </si>
  <si>
    <t>190 E BANNOCK ST</t>
  </si>
  <si>
    <t>NORMARK</t>
  </si>
  <si>
    <t>OPERATION MANAGER, OUTPT PHARMACY</t>
  </si>
  <si>
    <t>1019CP</t>
  </si>
  <si>
    <t>BRISTOL DRUG CO INC</t>
  </si>
  <si>
    <t>1770 N ORANGE GROVE AVE STE 100</t>
  </si>
  <si>
    <t>LIM</t>
  </si>
  <si>
    <t>PHY50805</t>
  </si>
  <si>
    <t>COLLEGE PHARMACY, INC.</t>
  </si>
  <si>
    <t>3505 AUSTIN BLUFFS PARKWAY</t>
  </si>
  <si>
    <t>COLORADO SPRINGS</t>
  </si>
  <si>
    <t>GILLICK</t>
  </si>
  <si>
    <t>160 E ARTESIA ST STE 135</t>
  </si>
  <si>
    <t>PHY50808</t>
  </si>
  <si>
    <t>TLC MEDICAL CENTRE, INC.</t>
  </si>
  <si>
    <t>190 CREPE MYRTLE CT</t>
  </si>
  <si>
    <t>AIKEN</t>
  </si>
  <si>
    <t>HEATON</t>
  </si>
  <si>
    <t>ZOOM</t>
  </si>
  <si>
    <t>CHIEF PHARMACIST PRESIDENT</t>
  </si>
  <si>
    <t>50-007024</t>
  </si>
  <si>
    <t>DE2364</t>
  </si>
  <si>
    <t>RPH, CDE</t>
  </si>
  <si>
    <t>1818 N ORANGE GROVE AVE</t>
  </si>
  <si>
    <t>PHA358360</t>
  </si>
  <si>
    <t>BABO#</t>
  </si>
  <si>
    <t>RISING SUN PHARMACY,INC.</t>
  </si>
  <si>
    <t>237 MAIN ST</t>
  </si>
  <si>
    <t>RISING SUN</t>
  </si>
  <si>
    <t>BEYER</t>
  </si>
  <si>
    <t>TREASURER</t>
  </si>
  <si>
    <t>60002995A</t>
  </si>
  <si>
    <t>JEWETT CITY PHARMACY</t>
  </si>
  <si>
    <t>78 MAIN ST</t>
  </si>
  <si>
    <t>JEWETT CITY</t>
  </si>
  <si>
    <t>KOMARI</t>
  </si>
  <si>
    <t>TONY</t>
  </si>
  <si>
    <t>OWNER/PRESIDENT/PIC/AO</t>
  </si>
  <si>
    <t>PCY.0000657</t>
  </si>
  <si>
    <t>LIBERTY MEDICAL, LLC</t>
  </si>
  <si>
    <t>6700 N ANDREWS AVE STE 700</t>
  </si>
  <si>
    <t>FORT LAUDERDALE</t>
  </si>
  <si>
    <t>KUNZWEILER</t>
  </si>
  <si>
    <t>100800030C</t>
  </si>
  <si>
    <t>RESIDENT HME/DME LICENSE</t>
  </si>
  <si>
    <t>000766675B</t>
  </si>
  <si>
    <t>DM1234</t>
  </si>
  <si>
    <t>100254752-00</t>
  </si>
  <si>
    <t>200846870A</t>
  </si>
  <si>
    <t>ARX HOLDINGS, LLC</t>
  </si>
  <si>
    <t>RX FULFILLMENT SERVICES, INC.</t>
  </si>
  <si>
    <t>3200 WILCREST DR</t>
  </si>
  <si>
    <t>SUITE 380</t>
  </si>
  <si>
    <t>17023 NANES DR</t>
  </si>
  <si>
    <t>MEANS</t>
  </si>
  <si>
    <t>TONEY</t>
  </si>
  <si>
    <t>CITY DRUG STORE OF PARSONS, INC</t>
  </si>
  <si>
    <t>18 W MAIN ST</t>
  </si>
  <si>
    <t>BELL</t>
  </si>
  <si>
    <t>MWV HEALTH CARE ASSOC</t>
  </si>
  <si>
    <t>PO BOX 2540</t>
  </si>
  <si>
    <t>N CONWAY</t>
  </si>
  <si>
    <t>3073 WHITE MOUNTAIN HWY</t>
  </si>
  <si>
    <t>SPINNEY</t>
  </si>
  <si>
    <t>JANICE</t>
  </si>
  <si>
    <t>0515P</t>
  </si>
  <si>
    <t>TAM</t>
  </si>
  <si>
    <t>7240 E SOUTHGATE DR</t>
  </si>
  <si>
    <t>SUITE # A</t>
  </si>
  <si>
    <t>PHA378430</t>
  </si>
  <si>
    <t>RPH42362</t>
  </si>
  <si>
    <t>CIGNA HEALTH CARE OF ARIZONA INC</t>
  </si>
  <si>
    <t>25500 N NORTERRA DR</t>
  </si>
  <si>
    <t>7236 S CENTRAL AVE</t>
  </si>
  <si>
    <t>WHITE</t>
  </si>
  <si>
    <t>LINDSEY</t>
  </si>
  <si>
    <t>PHARMACY AREA MANAGER</t>
  </si>
  <si>
    <t>Y001346</t>
  </si>
  <si>
    <t>8888 E RAINTREE DR STE 300</t>
  </si>
  <si>
    <t>1300 N 12TH ST STE 404</t>
  </si>
  <si>
    <t>KORB</t>
  </si>
  <si>
    <t>RICH</t>
  </si>
  <si>
    <t>STAFF PHARMACIST SR. MANAGER</t>
  </si>
  <si>
    <t>PHARMD, BCACP</t>
  </si>
  <si>
    <t>3805 E BELL RD STE 2100</t>
  </si>
  <si>
    <t>RYON</t>
  </si>
  <si>
    <t>2302 N 75TH AVE</t>
  </si>
  <si>
    <t>MORRISON</t>
  </si>
  <si>
    <t>MATT</t>
  </si>
  <si>
    <t>SR. PHARMACY MANAGER</t>
  </si>
  <si>
    <t>16635 N 43RD AVE</t>
  </si>
  <si>
    <t>LUECHT</t>
  </si>
  <si>
    <t>PHARMACY OPERATIONS MANAGER</t>
  </si>
  <si>
    <t>6811 E SUPERSTITION SPRINGS BLVD</t>
  </si>
  <si>
    <t>STAFF PHARMACIST, SR. MANAGER</t>
  </si>
  <si>
    <t>710 W BELL RD</t>
  </si>
  <si>
    <t>AREA PHARMACY MANAGER</t>
  </si>
  <si>
    <t>1717 W CHANDLER BLVD</t>
  </si>
  <si>
    <t>CHANDLER</t>
  </si>
  <si>
    <t>13991 W GRAND AVE STE 101</t>
  </si>
  <si>
    <t>SURPRISE</t>
  </si>
  <si>
    <t>DIAMOND II DRUG INC.</t>
  </si>
  <si>
    <t>3404 INTERSTATE 27</t>
  </si>
  <si>
    <t>TARUN</t>
  </si>
  <si>
    <t>45-2613-5</t>
  </si>
  <si>
    <t>NCPDP PROVIDER #</t>
  </si>
  <si>
    <t>SAGE-LANZ INC</t>
  </si>
  <si>
    <t>5015 MAIN ST</t>
  </si>
  <si>
    <t>STEPHENS CITY</t>
  </si>
  <si>
    <t>LANTZ</t>
  </si>
  <si>
    <t>KEITH</t>
  </si>
  <si>
    <t>ORRS DRUG STORE, INC</t>
  </si>
  <si>
    <t>PIGEON</t>
  </si>
  <si>
    <t>26 S MAIN ST</t>
  </si>
  <si>
    <t>ORR</t>
  </si>
  <si>
    <t>JOHN R SLAGLE</t>
  </si>
  <si>
    <t>100 LIBERTY ST</t>
  </si>
  <si>
    <t>CLARION</t>
  </si>
  <si>
    <t>SLAGLE</t>
  </si>
  <si>
    <t>PP414620L</t>
  </si>
  <si>
    <t>5891 W EUGIE AVE</t>
  </si>
  <si>
    <t>SR.  PHARMACY MANGER</t>
  </si>
  <si>
    <t>1840 S STAPLEY DR</t>
  </si>
  <si>
    <t>RAFFI G HARTOUNIAN PHARMACIST APC HEART DRUGS</t>
  </si>
  <si>
    <t>11120 WHITTIER BLVD</t>
  </si>
  <si>
    <t>WHITTIER</t>
  </si>
  <si>
    <t>HARTOUNIAN</t>
  </si>
  <si>
    <t>RAFFI</t>
  </si>
  <si>
    <t>PHY46270</t>
  </si>
  <si>
    <t>PHA462700</t>
  </si>
  <si>
    <t>MED-WORLD PHARMACY, INC.</t>
  </si>
  <si>
    <t>14 S MISSION ST</t>
  </si>
  <si>
    <t>SAPULPA</t>
  </si>
  <si>
    <t>D.PH.</t>
  </si>
  <si>
    <t>FALLS CHURCH PHARMACY, INC</t>
  </si>
  <si>
    <t>6795 WILSON BLVD STE 1A</t>
  </si>
  <si>
    <t>6795 WILSON BLVD</t>
  </si>
  <si>
    <t>STE 1-A</t>
  </si>
  <si>
    <t>THU</t>
  </si>
  <si>
    <t>ANH</t>
  </si>
  <si>
    <t>BEVERLY PLAZA RX INC</t>
  </si>
  <si>
    <t>101 E BEVERLY BLVD STE 101</t>
  </si>
  <si>
    <t>MONTEBELLO</t>
  </si>
  <si>
    <t>MELIKIAN</t>
  </si>
  <si>
    <t>MAIS</t>
  </si>
  <si>
    <t>PRESIDENT/CEO/CFO/SECRETARY/DIRECTO</t>
  </si>
  <si>
    <t>ADOKIYE ENTERPRISES</t>
  </si>
  <si>
    <t>14829 7TH ST STE E</t>
  </si>
  <si>
    <t>VICTORVILLE</t>
  </si>
  <si>
    <t>MCCOY</t>
  </si>
  <si>
    <t>NIMI</t>
  </si>
  <si>
    <t>PHY46329</t>
  </si>
  <si>
    <t>PHA463290</t>
  </si>
  <si>
    <t>9069 W THUNDERBIRD</t>
  </si>
  <si>
    <t>PEORIA</t>
  </si>
  <si>
    <t>SR. PHARMACY MANGER</t>
  </si>
  <si>
    <t>7287 E EARLL DR BLDG D</t>
  </si>
  <si>
    <t>BUILDING D</t>
  </si>
  <si>
    <t>REZ INC</t>
  </si>
  <si>
    <t>213 N 13TH ST</t>
  </si>
  <si>
    <t>CENTERVILLE</t>
  </si>
  <si>
    <t>REZNICEK</t>
  </si>
  <si>
    <t>OWNER AND MANAGER</t>
  </si>
  <si>
    <t>4001 E BASELINE RD</t>
  </si>
  <si>
    <t>RX DELIVERY NOW</t>
  </si>
  <si>
    <t>1850 TAYLOR AVE</t>
  </si>
  <si>
    <t>SUITE 3B</t>
  </si>
  <si>
    <t>LOUISVILLE</t>
  </si>
  <si>
    <t>SALLENG</t>
  </si>
  <si>
    <t>MARYANNE</t>
  </si>
  <si>
    <t>P06935</t>
  </si>
  <si>
    <t>KARE INC</t>
  </si>
  <si>
    <t>100 LLANO ST.</t>
  </si>
  <si>
    <t>AZTEC</t>
  </si>
  <si>
    <t>SEYFARTH</t>
  </si>
  <si>
    <t>ASHLEY</t>
  </si>
  <si>
    <t>Q</t>
  </si>
  <si>
    <t>PHARMD/OWNER</t>
  </si>
  <si>
    <t>WILLIAM CHUNG</t>
  </si>
  <si>
    <t>1932 ERVILLA PL</t>
  </si>
  <si>
    <t>1902 ROYALTY DR</t>
  </si>
  <si>
    <t>STE110</t>
  </si>
  <si>
    <t>DELEGATED OFFICIAL</t>
  </si>
  <si>
    <t>PHY40882</t>
  </si>
  <si>
    <t>PHA408820</t>
  </si>
  <si>
    <t>DAVID'S PHARMACY, INC.</t>
  </si>
  <si>
    <t>2302 W MARTIN LUTHER KING</t>
  </si>
  <si>
    <t>2302 W DR MARTIN LUTHER KING JR BLVD</t>
  </si>
  <si>
    <t>CARTAYA</t>
  </si>
  <si>
    <t>ORESTES</t>
  </si>
  <si>
    <t>PH5077</t>
  </si>
  <si>
    <t>R. PHARMACIST</t>
  </si>
  <si>
    <t>HOME CARE PLUS, INC.</t>
  </si>
  <si>
    <t>PO BOX 51266</t>
  </si>
  <si>
    <t>LAFAYETTE</t>
  </si>
  <si>
    <t>10434 SENECA TRL S</t>
  </si>
  <si>
    <t>LEWISBURG</t>
  </si>
  <si>
    <t>PROFFITT</t>
  </si>
  <si>
    <t>JOSHUA</t>
  </si>
  <si>
    <t>MOUNTAIN STATE BLUE CROSS</t>
  </si>
  <si>
    <t>DOL FEDERAL BLACK LUNG</t>
  </si>
  <si>
    <t>COUNTY OF MONTGOMERY</t>
  </si>
  <si>
    <t>1600 BLACK ROCK RD</t>
  </si>
  <si>
    <t>ROYERSFORD</t>
  </si>
  <si>
    <t>DEBLASE</t>
  </si>
  <si>
    <t>MELANIE</t>
  </si>
  <si>
    <t>NURSING HOME ADMINISTRATOR</t>
  </si>
  <si>
    <t>HP-416521-L</t>
  </si>
  <si>
    <t>NCPDP / NABP</t>
  </si>
  <si>
    <t>RN-C, NHA</t>
  </si>
  <si>
    <t>NIHAR CORP</t>
  </si>
  <si>
    <t>850 AMSTERDAM AVE</t>
  </si>
  <si>
    <t>WECARE HEALTH INC</t>
  </si>
  <si>
    <t>3746 WHITTIER BLVD</t>
  </si>
  <si>
    <t>TOM</t>
  </si>
  <si>
    <t>PHY46603</t>
  </si>
  <si>
    <t>PHA328450</t>
  </si>
  <si>
    <t>STANGEL PHARMACY INC</t>
  </si>
  <si>
    <t>821 IOWA AVE</t>
  </si>
  <si>
    <t>ONAWA</t>
  </si>
  <si>
    <t>STANGEL</t>
  </si>
  <si>
    <t>AARON</t>
  </si>
  <si>
    <t>WESTWOOD DISCOUNT PHARMACY INC.</t>
  </si>
  <si>
    <t>5615 SW 107TH AVE</t>
  </si>
  <si>
    <t>MERINO</t>
  </si>
  <si>
    <t>PH0009596</t>
  </si>
  <si>
    <t>PRESCRIPTION AND VITAMIN WAREHOUSE INC.</t>
  </si>
  <si>
    <t>18232 HILLSIDE AVE</t>
  </si>
  <si>
    <t>JAMAICA</t>
  </si>
  <si>
    <t>SHARBO</t>
  </si>
  <si>
    <t>NISHA</t>
  </si>
  <si>
    <t>WOODLANDS PHARMACY MANAGEMENT</t>
  </si>
  <si>
    <t>7197 SHERIDAN RD STE 109</t>
  </si>
  <si>
    <t>WHITE HALL</t>
  </si>
  <si>
    <t>MEGAN</t>
  </si>
  <si>
    <t>AR20289</t>
  </si>
  <si>
    <t>GARR PHARMACY CORP</t>
  </si>
  <si>
    <t>531 CHURCH AVE</t>
  </si>
  <si>
    <t>ROBERTS</t>
  </si>
  <si>
    <t>S AND M DRUGS, INC.</t>
  </si>
  <si>
    <t>8912 3RD AVE</t>
  </si>
  <si>
    <t>CILENTO</t>
  </si>
  <si>
    <t>THOMAS PHARMACY INC</t>
  </si>
  <si>
    <t>1713 PEPPERELL PKWY</t>
  </si>
  <si>
    <t>OPELIKA</t>
  </si>
  <si>
    <t>BURNETT</t>
  </si>
  <si>
    <t>SCHMIDT &amp; SONS PHARMACY OF TECUMSEH, INC</t>
  </si>
  <si>
    <t>120 E CHICAGO BLVD</t>
  </si>
  <si>
    <t>TECUMSEH</t>
  </si>
  <si>
    <t>SCHMIDT</t>
  </si>
  <si>
    <t>54OD60514</t>
  </si>
  <si>
    <t>BCBSM</t>
  </si>
  <si>
    <t>RAYMONDVILLE FAMILY PHARMACY LLP</t>
  </si>
  <si>
    <t>180 N 7TH ST</t>
  </si>
  <si>
    <t>RAYMONDVILLE</t>
  </si>
  <si>
    <t>ZAMORA</t>
  </si>
  <si>
    <t>EL REY MEDICAL PHARMACY</t>
  </si>
  <si>
    <t>5310 WHITTIER BLVD</t>
  </si>
  <si>
    <t>SHANA</t>
  </si>
  <si>
    <t>PHD 42096</t>
  </si>
  <si>
    <t>MEGA DRUGS</t>
  </si>
  <si>
    <t>14432 VICTORY BLVD</t>
  </si>
  <si>
    <t>ETOYAN</t>
  </si>
  <si>
    <t>ARA</t>
  </si>
  <si>
    <t>PHY43299</t>
  </si>
  <si>
    <t>PHA432990</t>
  </si>
  <si>
    <t>THANH PHARMACY INC</t>
  </si>
  <si>
    <t>12923 INGLEWOOD AVE</t>
  </si>
  <si>
    <t>HUYNH</t>
  </si>
  <si>
    <t>DANA</t>
  </si>
  <si>
    <t>PHY48875</t>
  </si>
  <si>
    <t>L &amp; M PHARMACY INC</t>
  </si>
  <si>
    <t>53 N BROADWAY</t>
  </si>
  <si>
    <t>HICKSVILLE</t>
  </si>
  <si>
    <t>KURTZ</t>
  </si>
  <si>
    <t>MAYA</t>
  </si>
  <si>
    <t>FARMACIA DEL CONDADO, INC CSP</t>
  </si>
  <si>
    <t>H18 CALLE JOSE VILLARES</t>
  </si>
  <si>
    <t>CONDADO</t>
  </si>
  <si>
    <t>SENERIZ</t>
  </si>
  <si>
    <t>GLORIVETTE</t>
  </si>
  <si>
    <t>ADMINISTRATOR</t>
  </si>
  <si>
    <t>TAHLEQUAH DRUG COMPANY LLC</t>
  </si>
  <si>
    <t>2028 MAHANEY AVE</t>
  </si>
  <si>
    <t>TAHLEQUAH</t>
  </si>
  <si>
    <t>GOWER</t>
  </si>
  <si>
    <t>SHANON</t>
  </si>
  <si>
    <t>200033290A</t>
  </si>
  <si>
    <t>AMERICAN HEALTHCARE AND PHARMACY INC</t>
  </si>
  <si>
    <t>518 W VALLEY BLVD</t>
  </si>
  <si>
    <t>COLTON</t>
  </si>
  <si>
    <t>HEJALIN</t>
  </si>
  <si>
    <t>PHY55977</t>
  </si>
  <si>
    <t>TH PHARMACEUTICALS, INC.</t>
  </si>
  <si>
    <t>1101 E HOLT AVE</t>
  </si>
  <si>
    <t>SUITE F</t>
  </si>
  <si>
    <t>HA</t>
  </si>
  <si>
    <t>GIANG</t>
  </si>
  <si>
    <t>PHY37150</t>
  </si>
  <si>
    <t>PHA371500</t>
  </si>
  <si>
    <t>RX PERT, INC</t>
  </si>
  <si>
    <t>104 S STORY ST</t>
  </si>
  <si>
    <t>703 EDGEWOOD DR</t>
  </si>
  <si>
    <t>GAGE</t>
  </si>
  <si>
    <t>STATE UNIVERSITY OF IOWA</t>
  </si>
  <si>
    <t>200 HAWKINS DR</t>
  </si>
  <si>
    <t>CC101 GH</t>
  </si>
  <si>
    <t>IOWA CITY</t>
  </si>
  <si>
    <t>MCKELVEY</t>
  </si>
  <si>
    <t>SR DIR OF GOVT REIMBURSEMENT</t>
  </si>
  <si>
    <t>DIAMOND II DRUG INC</t>
  </si>
  <si>
    <t>3406 INTERSTATE 27</t>
  </si>
  <si>
    <t>KERRVILLE DRUG CO., INC</t>
  </si>
  <si>
    <t>1050 JUNCTION HWY</t>
  </si>
  <si>
    <t>KERRVILLE</t>
  </si>
  <si>
    <t>MELISSA</t>
  </si>
  <si>
    <t>VP/PIC</t>
  </si>
  <si>
    <t>COMMUNITY ANCILLARY SERVICES, INC.</t>
  </si>
  <si>
    <t>PO BOX 997</t>
  </si>
  <si>
    <t>HAWKINSVILLE</t>
  </si>
  <si>
    <t>342 INDUSTRIAL BLVD</t>
  </si>
  <si>
    <t>RUSTY</t>
  </si>
  <si>
    <t>00377858B</t>
  </si>
  <si>
    <t>00377858A</t>
  </si>
  <si>
    <t>NORTHSIDE HOSPITAL FORSYTH PHARMACY</t>
  </si>
  <si>
    <t>PHH007473</t>
  </si>
  <si>
    <t>PSI, LLC</t>
  </si>
  <si>
    <t>4315 BELAIR FRONTAGE RD</t>
  </si>
  <si>
    <t>AUGUSTA</t>
  </si>
  <si>
    <t>00835942A</t>
  </si>
  <si>
    <t>BIRMINGHAM DRUG CO INC</t>
  </si>
  <si>
    <t>PO BOX 31</t>
  </si>
  <si>
    <t>HAMLET</t>
  </si>
  <si>
    <t>27 W MAIN STREET</t>
  </si>
  <si>
    <t>HORNE</t>
  </si>
  <si>
    <t>H&amp;M PHARMACY</t>
  </si>
  <si>
    <t>102 S MCGEE ST</t>
  </si>
  <si>
    <t>BORGER</t>
  </si>
  <si>
    <t>MANGUAL &amp; MENCHACA, INC</t>
  </si>
  <si>
    <t>PO BOX 8567</t>
  </si>
  <si>
    <t>HUMACAO</t>
  </si>
  <si>
    <t>AVE. FONT MARTELO # 124 ESQ. ANTONIO LOPEZ</t>
  </si>
  <si>
    <t>MENCHACA</t>
  </si>
  <si>
    <t>MARISEL</t>
  </si>
  <si>
    <t>07-F-1210</t>
  </si>
  <si>
    <t>MONTEBELLO PHARMACY,INC</t>
  </si>
  <si>
    <t>817 W WHITTIER BLVD</t>
  </si>
  <si>
    <t>SHLAIN</t>
  </si>
  <si>
    <t>PHA41430</t>
  </si>
  <si>
    <t>QC PHARMACY CORP</t>
  </si>
  <si>
    <t>727 W SAN MARCOS BLVD</t>
  </si>
  <si>
    <t>STE 113</t>
  </si>
  <si>
    <t>SAN MARCOS</t>
  </si>
  <si>
    <t>HEEJIN</t>
  </si>
  <si>
    <t>PHY39483</t>
  </si>
  <si>
    <t>PHA394830</t>
  </si>
  <si>
    <t>SJC MANAGEMENT &amp; CONSULTING CORP</t>
  </si>
  <si>
    <t>3038 W TEMPLE AVE</t>
  </si>
  <si>
    <t>EVANS</t>
  </si>
  <si>
    <t>PHY53435</t>
  </si>
  <si>
    <t>PHARMACY SERVICES, INC.</t>
  </si>
  <si>
    <t>342 INDUSTRIAL BLVD, SUITE B</t>
  </si>
  <si>
    <t>PHRE007644</t>
  </si>
  <si>
    <t>00890348A</t>
  </si>
  <si>
    <t>00890348B</t>
  </si>
  <si>
    <t>TIN PHAT PHARMACY INC</t>
  </si>
  <si>
    <t>9081 BOLSA AVE</t>
  </si>
  <si>
    <t># 108</t>
  </si>
  <si>
    <t>VIVIAN</t>
  </si>
  <si>
    <t>TO-NGA</t>
  </si>
  <si>
    <t>PRESIDENT/ PHARMACIST IN CHARGE</t>
  </si>
  <si>
    <t>PHA389350</t>
  </si>
  <si>
    <t>05-32300</t>
  </si>
  <si>
    <t>NCPDP PROVIDER</t>
  </si>
  <si>
    <t>PO BOX 1038</t>
  </si>
  <si>
    <t>ACWORTH</t>
  </si>
  <si>
    <t>4769 S MAIN ST</t>
  </si>
  <si>
    <t>PHRE008075</t>
  </si>
  <si>
    <t>00811478A</t>
  </si>
  <si>
    <t>DEFELICECARE INC</t>
  </si>
  <si>
    <t>76 SIXTEENTH ST</t>
  </si>
  <si>
    <t>STE 200</t>
  </si>
  <si>
    <t>WHEELING</t>
  </si>
  <si>
    <t>DEFELICE</t>
  </si>
  <si>
    <t>LESLIE</t>
  </si>
  <si>
    <t>SP0552381</t>
  </si>
  <si>
    <t>A. E. ROEDEL DRUG INC</t>
  </si>
  <si>
    <t>PO BOX 327</t>
  </si>
  <si>
    <t>CHEYENNE</t>
  </si>
  <si>
    <t>2015 CAREY AVE</t>
  </si>
  <si>
    <t>WOODBURY</t>
  </si>
  <si>
    <t>MICHELE</t>
  </si>
  <si>
    <t>CERTIFIED PHARMACY TECHNICIAN</t>
  </si>
  <si>
    <t>CHPT</t>
  </si>
  <si>
    <t>CHRYSTAL INC</t>
  </si>
  <si>
    <t>PO BOX 2707</t>
  </si>
  <si>
    <t>COOKEVILLE</t>
  </si>
  <si>
    <t>100 W 3RD ST</t>
  </si>
  <si>
    <t>HUTTON PHARMACY #2 INC</t>
  </si>
  <si>
    <t>PO BOX 506</t>
  </si>
  <si>
    <t>TONKAWA</t>
  </si>
  <si>
    <t>205 E TONKAWA AVE</t>
  </si>
  <si>
    <t>HUTTON</t>
  </si>
  <si>
    <t>HAROLD</t>
  </si>
  <si>
    <t>6 1966</t>
  </si>
  <si>
    <t>FARMACIA NIEVES INC</t>
  </si>
  <si>
    <t>HC 4 BOX 8302</t>
  </si>
  <si>
    <t>CANOVANAS</t>
  </si>
  <si>
    <t>BO. LAS 400TAS</t>
  </si>
  <si>
    <t>CARRETERA 185 KM. 15.8</t>
  </si>
  <si>
    <t>NIEVES VELAZQUEZ</t>
  </si>
  <si>
    <t>ANA</t>
  </si>
  <si>
    <t>G.</t>
  </si>
  <si>
    <t>REGISTERED PHARMACIST/OWNER</t>
  </si>
  <si>
    <t>KOHLLS PHARMACY &amp; HOMECARE INC</t>
  </si>
  <si>
    <t>12759 Q ST</t>
  </si>
  <si>
    <t>5110 L ST</t>
  </si>
  <si>
    <t>KOHLL</t>
  </si>
  <si>
    <t>HERBST APOTHECARY INC</t>
  </si>
  <si>
    <t>201 N DIXON RD</t>
  </si>
  <si>
    <t>KOKOMO</t>
  </si>
  <si>
    <t>TANNER</t>
  </si>
  <si>
    <t>HEIDI</t>
  </si>
  <si>
    <t>60002425A</t>
  </si>
  <si>
    <t>300 E SOUTHWAY BLVD STE E</t>
  </si>
  <si>
    <t>60004199A</t>
  </si>
  <si>
    <t>710 W MAIN ST</t>
  </si>
  <si>
    <t>GREENTOWN</t>
  </si>
  <si>
    <t>60005692A</t>
  </si>
  <si>
    <t>PFENNIGS PRESCRIPTION PHARMACY INC</t>
  </si>
  <si>
    <t>511 N MAIN ST</t>
  </si>
  <si>
    <t>PONNAM</t>
  </si>
  <si>
    <t>PRASHANTH</t>
  </si>
  <si>
    <t>PRESIDENT / PIC</t>
  </si>
  <si>
    <t>NEW CARE PHARMACY, INC.</t>
  </si>
  <si>
    <t>1021 E HERNDON AVE</t>
  </si>
  <si>
    <t>SUITE # 201</t>
  </si>
  <si>
    <t>ASAI</t>
  </si>
  <si>
    <t>PHY 45569</t>
  </si>
  <si>
    <t>PHY 455569</t>
  </si>
  <si>
    <t>PHA 455690</t>
  </si>
  <si>
    <t>DANHAUER DRUG CO, INC</t>
  </si>
  <si>
    <t>330 FREDERICA ST</t>
  </si>
  <si>
    <t>OWENSBORO</t>
  </si>
  <si>
    <t>DANHAUER</t>
  </si>
  <si>
    <t>P00684</t>
  </si>
  <si>
    <t>P0684</t>
  </si>
  <si>
    <t>SOUTHWESTERN STATE HOSPITAL</t>
  </si>
  <si>
    <t>PO BOX 1378</t>
  </si>
  <si>
    <t>PATIENT BILLING DEPT</t>
  </si>
  <si>
    <t>400 S PINETREE BLVD</t>
  </si>
  <si>
    <t>SOUTHWESTERN STATE HOSPITAL PHARMACY</t>
  </si>
  <si>
    <t>HOO-YOU</t>
  </si>
  <si>
    <t>HILARY</t>
  </si>
  <si>
    <t>REGIONAL HOSPITAL ADMINISTRATOR</t>
  </si>
  <si>
    <t>PHH003440</t>
  </si>
  <si>
    <t>MEDICARE D NAPD 1117565</t>
  </si>
  <si>
    <t>TOWNE PHARMACY LLC</t>
  </si>
  <si>
    <t>103 E MAIN ST</t>
  </si>
  <si>
    <t>BROUSSARD</t>
  </si>
  <si>
    <t>LANDRY</t>
  </si>
  <si>
    <t>IVAN</t>
  </si>
  <si>
    <t>COLLEGE DRUGSTORE</t>
  </si>
  <si>
    <t>3810 HEATHER WAY</t>
  </si>
  <si>
    <t>SOMERSET</t>
  </si>
  <si>
    <t>BLANCHI</t>
  </si>
  <si>
    <t>NIELSENS PHARMACY LLC</t>
  </si>
  <si>
    <t>1619 S COLUMBIA ST</t>
  </si>
  <si>
    <t>BOGALUSA</t>
  </si>
  <si>
    <t>NIELSEN</t>
  </si>
  <si>
    <t>BILL</t>
  </si>
  <si>
    <t>PHY.005222-IR</t>
  </si>
  <si>
    <t>MAYERS MEMORIAL HOSPITAL DISTRICT</t>
  </si>
  <si>
    <t>PO BOX 459</t>
  </si>
  <si>
    <t>FALL RIVER MILLS</t>
  </si>
  <si>
    <t>43563 STATE HIGHWAY 299 E</t>
  </si>
  <si>
    <t>REES</t>
  </si>
  <si>
    <t>HPE30724</t>
  </si>
  <si>
    <t>HSP40406G</t>
  </si>
  <si>
    <t>MEDI-CAL</t>
  </si>
  <si>
    <t>PHB307210</t>
  </si>
  <si>
    <t>LTC06416F</t>
  </si>
  <si>
    <t>ZZR00406G</t>
  </si>
  <si>
    <t>SHRI DRUG INC</t>
  </si>
  <si>
    <t>26 IRVING DR</t>
  </si>
  <si>
    <t>312 RALPH AVE</t>
  </si>
  <si>
    <t>WATTAMWAR</t>
  </si>
  <si>
    <t>SURESH</t>
  </si>
  <si>
    <t>I</t>
  </si>
  <si>
    <t>DAVIS-BURKETT FOOD CORP</t>
  </si>
  <si>
    <t>575 W MAIN ST</t>
  </si>
  <si>
    <t>VERNAL</t>
  </si>
  <si>
    <t>SORENSON</t>
  </si>
  <si>
    <t>MIKE</t>
  </si>
  <si>
    <t>5790736-1703</t>
  </si>
  <si>
    <t>CORYDON PHARMACY INC</t>
  </si>
  <si>
    <t>PO BOX 385</t>
  </si>
  <si>
    <t>CORYDON</t>
  </si>
  <si>
    <t>104 S FRANKLIN ST</t>
  </si>
  <si>
    <t>NESSEN</t>
  </si>
  <si>
    <t>PRESIDENT AND OWNER</t>
  </si>
  <si>
    <t>MAYER DRUG INC</t>
  </si>
  <si>
    <t>3535 30TH AVE</t>
  </si>
  <si>
    <t>KENOSHA</t>
  </si>
  <si>
    <t>LARSEN</t>
  </si>
  <si>
    <t>RAYMOND</t>
  </si>
  <si>
    <t>8019-42</t>
  </si>
  <si>
    <t>MENTAL HEALTH CENTER OF DENVER</t>
  </si>
  <si>
    <t>4141 E DICKENSON PL</t>
  </si>
  <si>
    <t>4455 E 12TH AVE</t>
  </si>
  <si>
    <t>CLARK</t>
  </si>
  <si>
    <t>CARL</t>
  </si>
  <si>
    <t>WYNNE APOTHECARY INC</t>
  </si>
  <si>
    <t>PO BOX 361</t>
  </si>
  <si>
    <t>411 S FALLS BLVD</t>
  </si>
  <si>
    <t>WYNNE</t>
  </si>
  <si>
    <t>500 FALLS BLVD N</t>
  </si>
  <si>
    <t>COOPER</t>
  </si>
  <si>
    <t>STACY</t>
  </si>
  <si>
    <t>ELIZABETH</t>
  </si>
  <si>
    <t>NEW OWNER/PHARMACIST IN CHARGE</t>
  </si>
  <si>
    <t>AR14588</t>
  </si>
  <si>
    <t>HARPELL CHEMISTS INC</t>
  </si>
  <si>
    <t>1265 150TH ST</t>
  </si>
  <si>
    <t>WHITESTONE</t>
  </si>
  <si>
    <t>ISAAKIDIS</t>
  </si>
  <si>
    <t>RHYTHM RX LLC</t>
  </si>
  <si>
    <t>100 MAIN ST</t>
  </si>
  <si>
    <t>HIGHTSTOWN</t>
  </si>
  <si>
    <t>GAUDANI</t>
  </si>
  <si>
    <t>SHASHWAT</t>
  </si>
  <si>
    <t>28RS00631700</t>
  </si>
  <si>
    <t>SAMUEL J. ROBINSON PHARMACY INC</t>
  </si>
  <si>
    <t>2848 W LEHIGH AVE</t>
  </si>
  <si>
    <t>ROSENBERG</t>
  </si>
  <si>
    <t>TREASURER/SECRETARY</t>
  </si>
  <si>
    <t>PP412112L</t>
  </si>
  <si>
    <t>CUMBERLAND COUNTY HOSPITAL SYSTEM INC</t>
  </si>
  <si>
    <t>PO BOX 40908</t>
  </si>
  <si>
    <t>1638 OWEN DR</t>
  </si>
  <si>
    <t>FISER</t>
  </si>
  <si>
    <t>PHARMACY ASSOCIATES OF CARROLL,INC</t>
  </si>
  <si>
    <t>405 S CLARK ST STE 150</t>
  </si>
  <si>
    <t>PO BOX 157</t>
  </si>
  <si>
    <t>CARROLL</t>
  </si>
  <si>
    <t>405 S CLARK ST</t>
  </si>
  <si>
    <t>SEGEBART</t>
  </si>
  <si>
    <t>PHARMACY ASSOCIATES OF CARROLL, INC</t>
  </si>
  <si>
    <t>425 HWY 30 WEST, SUITE 140C</t>
  </si>
  <si>
    <t>425 HWY 30 WEST,</t>
  </si>
  <si>
    <t>SUITE 140C</t>
  </si>
  <si>
    <t>MARKWAY</t>
  </si>
  <si>
    <t>CN PHARMACY INC</t>
  </si>
  <si>
    <t>6459 HILLCROFT ST</t>
  </si>
  <si>
    <t>WOOD</t>
  </si>
  <si>
    <t>YING YING</t>
  </si>
  <si>
    <t>PING</t>
  </si>
  <si>
    <t>KIM TOAN T DO</t>
  </si>
  <si>
    <t>10512 BOLSA AVE</t>
  </si>
  <si>
    <t>STE 104</t>
  </si>
  <si>
    <t>DO</t>
  </si>
  <si>
    <t>KIM-TOAN</t>
  </si>
  <si>
    <t>PHARMACIST OWNER IN CHARGE</t>
  </si>
  <si>
    <t>PHY34579</t>
  </si>
  <si>
    <t>MEDICARE ID</t>
  </si>
  <si>
    <t>PHA345790</t>
  </si>
  <si>
    <t>GAINESVILLE PLAZA PHARMACY INC</t>
  </si>
  <si>
    <t>411 N GRAND AVE</t>
  </si>
  <si>
    <t>MAPLEWOOD OF SAUK PRAIRIE</t>
  </si>
  <si>
    <t>245 SYCAMORE STEET</t>
  </si>
  <si>
    <t>SAUK CITY</t>
  </si>
  <si>
    <t>HARRIS</t>
  </si>
  <si>
    <t>STAFF PHARMACIST</t>
  </si>
  <si>
    <t>K &amp; G PHARMACY INC</t>
  </si>
  <si>
    <t>2434 JEROME AVE</t>
  </si>
  <si>
    <t>SHETH</t>
  </si>
  <si>
    <t>BIPIN</t>
  </si>
  <si>
    <t>MASONIC HOMES OF CALIFORNIA</t>
  </si>
  <si>
    <t>1111 CALIFORNIA ST</t>
  </si>
  <si>
    <t>34400 MISSION BLVD</t>
  </si>
  <si>
    <t>UNION CITY</t>
  </si>
  <si>
    <t>FALLON</t>
  </si>
  <si>
    <t>PHY 41902</t>
  </si>
  <si>
    <t>BEST CARE PHARMACY OF CREEDMOOR, L.L.C.</t>
  </si>
  <si>
    <t>1614 NC HIGHWAY 56</t>
  </si>
  <si>
    <t>CREEDMOOR</t>
  </si>
  <si>
    <t>AFTERCARE HOME MEDICAL EQUIPMENT INC</t>
  </si>
  <si>
    <t>316 S CONGRESS ST</t>
  </si>
  <si>
    <t>WINNSBORO</t>
  </si>
  <si>
    <t>DME270</t>
  </si>
  <si>
    <t>CAREMARK SRX INC</t>
  </si>
  <si>
    <t>1220 MORRIS AVE</t>
  </si>
  <si>
    <t>GAYAM</t>
  </si>
  <si>
    <t>HEMAGIRI</t>
  </si>
  <si>
    <t>REDDY</t>
  </si>
  <si>
    <t>MILEE INC.</t>
  </si>
  <si>
    <t>1299 E MORGAN ST</t>
  </si>
  <si>
    <t>MARTINSVILLE</t>
  </si>
  <si>
    <t>MAHENDRAKUMAR</t>
  </si>
  <si>
    <t>60006284A</t>
  </si>
  <si>
    <t>201065930A</t>
  </si>
  <si>
    <t>A &amp; GRX INC</t>
  </si>
  <si>
    <t>939 VETERANS DR</t>
  </si>
  <si>
    <t>NORTH VERNON</t>
  </si>
  <si>
    <t>MINNICK</t>
  </si>
  <si>
    <t>GAIL</t>
  </si>
  <si>
    <t>200443630A</t>
  </si>
  <si>
    <t>FASTVAX LLC</t>
  </si>
  <si>
    <t>829 SPRUCE STREET</t>
  </si>
  <si>
    <t>AMBER</t>
  </si>
  <si>
    <t>PP413108L</t>
  </si>
  <si>
    <t>SHARPSBURG PHARMACY INC</t>
  </si>
  <si>
    <t>17316 SHEPHEADSTOWN PIKE</t>
  </si>
  <si>
    <t>SHARPSBURG</t>
  </si>
  <si>
    <t>HAAS</t>
  </si>
  <si>
    <t>P01591</t>
  </si>
  <si>
    <t>PREMIER HOME PHARMACY INC</t>
  </si>
  <si>
    <t>27762 FRANKLIN RD</t>
  </si>
  <si>
    <t>SOUTHFIELD</t>
  </si>
  <si>
    <t>CAMP</t>
  </si>
  <si>
    <t>MEDICINE SHOPPE 1088 LLC</t>
  </si>
  <si>
    <t>345 N SANDUSKY AVE</t>
  </si>
  <si>
    <t>BUCYRUS</t>
  </si>
  <si>
    <t>IBRAHIM</t>
  </si>
  <si>
    <t>TAMER</t>
  </si>
  <si>
    <t>02-735050</t>
  </si>
  <si>
    <t>SHRI MARUTI DRUGS INC</t>
  </si>
  <si>
    <t>1610 9TH ST</t>
  </si>
  <si>
    <t>KALI</t>
  </si>
  <si>
    <t>VENKATAKIRAN</t>
  </si>
  <si>
    <t>KUAKINI DEVELOPMENT CORPORATION</t>
  </si>
  <si>
    <t>321 N KUAKINI ST</t>
  </si>
  <si>
    <t>KAJIWARA</t>
  </si>
  <si>
    <t>STATE ID</t>
  </si>
  <si>
    <t>251855-01</t>
  </si>
  <si>
    <t>DEPT OF LABOR</t>
  </si>
  <si>
    <t>BW ONE INC</t>
  </si>
  <si>
    <t>656 N BROADWAY</t>
  </si>
  <si>
    <t>WU</t>
  </si>
  <si>
    <t>PHY53655</t>
  </si>
  <si>
    <t>PHA503880</t>
  </si>
  <si>
    <t>LITTLE CO PHARMACY</t>
  </si>
  <si>
    <t>4101 TORRANCE BLVD</t>
  </si>
  <si>
    <t>TORRANCE</t>
  </si>
  <si>
    <t>BHOLAT</t>
  </si>
  <si>
    <t>MUNAVER</t>
  </si>
  <si>
    <t>HSP44501</t>
  </si>
  <si>
    <t>PHB154660</t>
  </si>
  <si>
    <t>KNIGHT DRUGS, INC.</t>
  </si>
  <si>
    <t>2520 INDUSTRIAL ROW DR</t>
  </si>
  <si>
    <t>9149 E JEFFERSON AVE</t>
  </si>
  <si>
    <t>DEJONGH</t>
  </si>
  <si>
    <t>PRESIDENT OF OPERATIONS</t>
  </si>
  <si>
    <t>KNIGHT PHARMACIES, INC.</t>
  </si>
  <si>
    <t>4059 W DAVISON</t>
  </si>
  <si>
    <t>KNIGHT PRESCRIPTIONS, LTD</t>
  </si>
  <si>
    <t>4420 E DAVISON ST</t>
  </si>
  <si>
    <t>KNIGHT PRESCRIPTION SERVICES</t>
  </si>
  <si>
    <t>4501 WOODWARD AVE</t>
  </si>
  <si>
    <t>SUITE 104A</t>
  </si>
  <si>
    <t>KD PHARMACY, INC.</t>
  </si>
  <si>
    <t>13820 WOODWARD AVE</t>
  </si>
  <si>
    <t>HIGHLAND PARK</t>
  </si>
  <si>
    <t>6455 GRATIOT AVE</t>
  </si>
  <si>
    <t>D'AGNILLO</t>
  </si>
  <si>
    <t>KNIGHT DRUGS GREENFIELD, INC.</t>
  </si>
  <si>
    <t>19141 GREENFIELD RD</t>
  </si>
  <si>
    <t>BRONSON METHODIST HOSPITAL</t>
  </si>
  <si>
    <t>52375 N MAIN ST</t>
  </si>
  <si>
    <t>MATTAWAN</t>
  </si>
  <si>
    <t>451 HEALTH PKWY</t>
  </si>
  <si>
    <t>PAW PAW</t>
  </si>
  <si>
    <t>EAST</t>
  </si>
  <si>
    <t>REBECCA</t>
  </si>
  <si>
    <t>KLM PHARMACY, INC.</t>
  </si>
  <si>
    <t>8305 GRAND RIVER AVE</t>
  </si>
  <si>
    <t>KNIGHT DRUGS WEST WARREN, INC.</t>
  </si>
  <si>
    <t>1131 W WARREN AVE</t>
  </si>
  <si>
    <t>4321 E MCNICHOLS RD</t>
  </si>
  <si>
    <t>KNIGHT DRUGS GRAND BLANC, INC.</t>
  </si>
  <si>
    <t>8483 HOLLY RD</t>
  </si>
  <si>
    <t>GRAND BLANC</t>
  </si>
  <si>
    <t>KNIGHT DRUGS EAST SEVEN MILE, INC.</t>
  </si>
  <si>
    <t>14071 E 7 MILE RD</t>
  </si>
  <si>
    <t>3130 GRATIOT AVE</t>
  </si>
  <si>
    <t>KNIGHT DRUGS OWOSSO, INC.</t>
  </si>
  <si>
    <t>826 W KING ST</t>
  </si>
  <si>
    <t>OWOSSO</t>
  </si>
  <si>
    <t>KNIGHT DRUGS FLINT, INC.</t>
  </si>
  <si>
    <t>1314 S LINDEN RD</t>
  </si>
  <si>
    <t>2487 N ELMS RD</t>
  </si>
  <si>
    <t>FLUSHING</t>
  </si>
  <si>
    <t>7900 KERCHEVAL ST</t>
  </si>
  <si>
    <t>#131</t>
  </si>
  <si>
    <t>VESTICH</t>
  </si>
  <si>
    <t>N.M.R.C. PHARMACY</t>
  </si>
  <si>
    <t>967 REGIONAL CENTER DR</t>
  </si>
  <si>
    <t>IVY</t>
  </si>
  <si>
    <t>BUSINESS DIRECTOR</t>
  </si>
  <si>
    <t>00959/03.1</t>
  </si>
  <si>
    <t>25-19188</t>
  </si>
  <si>
    <t>BIG 1 INC</t>
  </si>
  <si>
    <t>415 W VALLEY BLVD</t>
  </si>
  <si>
    <t>CHIN</t>
  </si>
  <si>
    <t>OFFICER</t>
  </si>
  <si>
    <t>PHY43845</t>
  </si>
  <si>
    <t>PHY438450</t>
  </si>
  <si>
    <t>SOONER PHARMACY</t>
  </si>
  <si>
    <t>815 W BROADWAY AVE</t>
  </si>
  <si>
    <t>SULPHUR</t>
  </si>
  <si>
    <t>PITTMAN</t>
  </si>
  <si>
    <t>RAY</t>
  </si>
  <si>
    <t>55-3551</t>
  </si>
  <si>
    <t>PHARM D, PHD</t>
  </si>
  <si>
    <t>JBY INC</t>
  </si>
  <si>
    <t>1525 S OPDYKE RD</t>
  </si>
  <si>
    <t>BLOOMFIELD HILLS</t>
  </si>
  <si>
    <t>ENG</t>
  </si>
  <si>
    <t>KANJI ENTERPRISES INC</t>
  </si>
  <si>
    <t>14624 SHERMAN WAY</t>
  </si>
  <si>
    <t>SUITE 104</t>
  </si>
  <si>
    <t>KANJI</t>
  </si>
  <si>
    <t>NAUSHER</t>
  </si>
  <si>
    <t>PHY43733</t>
  </si>
  <si>
    <t>PHA437330</t>
  </si>
  <si>
    <t>RESPIRATORY AT HOME PLUS</t>
  </si>
  <si>
    <t>110 OAKCREST DR</t>
  </si>
  <si>
    <t>MCLEAN</t>
  </si>
  <si>
    <t>BEMIS PHARMACY INC</t>
  </si>
  <si>
    <t>861 GILCHRIST ST</t>
  </si>
  <si>
    <t>WHEATLAND</t>
  </si>
  <si>
    <t>BEMIS</t>
  </si>
  <si>
    <t>KIRK</t>
  </si>
  <si>
    <t>ELTON Y. WONG</t>
  </si>
  <si>
    <t>719 E 12TH ST</t>
  </si>
  <si>
    <t>ELTON</t>
  </si>
  <si>
    <t>PHY38028</t>
  </si>
  <si>
    <t>PHA380280</t>
  </si>
  <si>
    <t>CITY PHARMACY OF RISON</t>
  </si>
  <si>
    <t>PO BOX 387</t>
  </si>
  <si>
    <t>RISON</t>
  </si>
  <si>
    <t>209 MAIN ST</t>
  </si>
  <si>
    <t>RABB</t>
  </si>
  <si>
    <t>ROTH</t>
  </si>
  <si>
    <t>AR05832</t>
  </si>
  <si>
    <t>KNIGHT DRUGS CHESANING LLC</t>
  </si>
  <si>
    <t>129-133 W BROAD ST</t>
  </si>
  <si>
    <t>CHESANING</t>
  </si>
  <si>
    <t>PRESIDENT OF OPERATION</t>
  </si>
  <si>
    <t>WILLIAMS MEDCO INC</t>
  </si>
  <si>
    <t>916 W EVERGREEN BLVD</t>
  </si>
  <si>
    <t>VANCOUVER</t>
  </si>
  <si>
    <t>2515 NEWBURG HWY</t>
  </si>
  <si>
    <t>WOODBURN</t>
  </si>
  <si>
    <t>HOLT</t>
  </si>
  <si>
    <t>RP-0000585-CS</t>
  </si>
  <si>
    <t>RP0000585CS</t>
  </si>
  <si>
    <t>38-11216</t>
  </si>
  <si>
    <t>BEN-RAY INC.</t>
  </si>
  <si>
    <t>PO BOX 4474</t>
  </si>
  <si>
    <t>310 N. DOTSY AVE</t>
  </si>
  <si>
    <t>ODESSA</t>
  </si>
  <si>
    <t>310 DOTSY AVE</t>
  </si>
  <si>
    <t>HAWLEY</t>
  </si>
  <si>
    <t>BENTLEY</t>
  </si>
  <si>
    <t>SOON R. CHUNG</t>
  </si>
  <si>
    <t>1400 S GRAND AVE</t>
  </si>
  <si>
    <t>#100</t>
  </si>
  <si>
    <t>CHUNG</t>
  </si>
  <si>
    <t>SOON</t>
  </si>
  <si>
    <t>PHY46585</t>
  </si>
  <si>
    <t>PHA465850</t>
  </si>
  <si>
    <t>FRIENDLY HILLS MEDICAL CENTER PHARMACY INC.</t>
  </si>
  <si>
    <t>15725 E WHITTIER BLVD</t>
  </si>
  <si>
    <t>RUDOLPH</t>
  </si>
  <si>
    <t>PHY45632</t>
  </si>
  <si>
    <t>PHA456320</t>
  </si>
  <si>
    <t>RBK CO</t>
  </si>
  <si>
    <t>403 CLEVELAND ST</t>
  </si>
  <si>
    <t>ELYRIA</t>
  </si>
  <si>
    <t>KUBASAK</t>
  </si>
  <si>
    <t>CHRISTIANS PHARMACY INC</t>
  </si>
  <si>
    <t>PO BOX 158</t>
  </si>
  <si>
    <t>FOREST PARK</t>
  </si>
  <si>
    <t>1032 MAIN ST</t>
  </si>
  <si>
    <t>CHAFIN</t>
  </si>
  <si>
    <t>OWNER PHCST</t>
  </si>
  <si>
    <t>PHRE006261</t>
  </si>
  <si>
    <t>0024758B</t>
  </si>
  <si>
    <t>0024758C</t>
  </si>
  <si>
    <t>0024758A</t>
  </si>
  <si>
    <t>PHD</t>
  </si>
  <si>
    <t>BBF PHARMACY INC</t>
  </si>
  <si>
    <t>7210 HIGHWAY K4</t>
  </si>
  <si>
    <t>MERIDEN</t>
  </si>
  <si>
    <t>FROELICH</t>
  </si>
  <si>
    <t>RHONDA</t>
  </si>
  <si>
    <t>2-10007</t>
  </si>
  <si>
    <t>100438660C</t>
  </si>
  <si>
    <t>100438660B</t>
  </si>
  <si>
    <t>ALLIED PHARMACY SERVICES, LLC.</t>
  </si>
  <si>
    <t>99 ESCUELA DR</t>
  </si>
  <si>
    <t>DALY CITY</t>
  </si>
  <si>
    <t>MASTROCOLA</t>
  </si>
  <si>
    <t>LOIS</t>
  </si>
  <si>
    <t>LIFE GENERATIONS HEALTHCARE, INC.</t>
  </si>
  <si>
    <t>NU-ERA PHARMACEUTICAL INC</t>
  </si>
  <si>
    <t>454 E FORDHAM RD</t>
  </si>
  <si>
    <t>SUP PHARMACIST</t>
  </si>
  <si>
    <t>INSTITUTIONAL PHARMACY SERVICES INC</t>
  </si>
  <si>
    <t>89 RIDGELAND MNR</t>
  </si>
  <si>
    <t>AMERIMED, LLC</t>
  </si>
  <si>
    <t>6281 TRI RIDGE BLVD STE 300</t>
  </si>
  <si>
    <t>LOVELAND</t>
  </si>
  <si>
    <t>9961 CINCINNATI DAYTON RD</t>
  </si>
  <si>
    <t>WEST CHESTER</t>
  </si>
  <si>
    <t>HAWKINS</t>
  </si>
  <si>
    <t>VP, FINANCE/CFO</t>
  </si>
  <si>
    <t>LBJ ENTERPRISES, INC.</t>
  </si>
  <si>
    <t>210 JACKS SHOPPING CTR</t>
  </si>
  <si>
    <t>SCOTTSVILLE</t>
  </si>
  <si>
    <t>SPENCER</t>
  </si>
  <si>
    <t>PO 7398</t>
  </si>
  <si>
    <t>BIOPLUS SPECIALTY PHARMACY SERVICES, LLC</t>
  </si>
  <si>
    <t>376 NORTHLAKE BLVD</t>
  </si>
  <si>
    <t>ALTAMONTE SPRINGS</t>
  </si>
  <si>
    <t>376 NORTHLAKE BLVD STE 1008</t>
  </si>
  <si>
    <t>MONTANEZ</t>
  </si>
  <si>
    <t>ELVIN</t>
  </si>
  <si>
    <t>PH10680</t>
  </si>
  <si>
    <t>T E P INC</t>
  </si>
  <si>
    <t>525 5TH AVE</t>
  </si>
  <si>
    <t>NEW BRIGHTON</t>
  </si>
  <si>
    <t>DAVIS</t>
  </si>
  <si>
    <t>HARRY</t>
  </si>
  <si>
    <t>MURRAY</t>
  </si>
  <si>
    <t>PP414812L</t>
  </si>
  <si>
    <t>PP414182L</t>
  </si>
  <si>
    <t>NCPCP</t>
  </si>
  <si>
    <t>CURATORS OF THE UNIVERSITY OF MISSOURI</t>
  </si>
  <si>
    <t>PO BOX 843310</t>
  </si>
  <si>
    <t>1 HOSPITAL DR</t>
  </si>
  <si>
    <t>PT 2000</t>
  </si>
  <si>
    <t>RANSOM</t>
  </si>
  <si>
    <t>FREDERIC</t>
  </si>
  <si>
    <t>PS005856</t>
  </si>
  <si>
    <t>MANNINGS PHARMACY CORPORATION</t>
  </si>
  <si>
    <t>13-17 ELIZABETH ST, UNIT 118</t>
  </si>
  <si>
    <t>NG</t>
  </si>
  <si>
    <t>ERNIE</t>
  </si>
  <si>
    <t>JIM MYERS DRUG, INC.</t>
  </si>
  <si>
    <t>3325 UNIVERSITY BLVD E</t>
  </si>
  <si>
    <t>TUSCALOOSA</t>
  </si>
  <si>
    <t>MYERS</t>
  </si>
  <si>
    <t>METSCRIPT INC</t>
  </si>
  <si>
    <t>6410 HIGHWAY 90A STE C</t>
  </si>
  <si>
    <t>SUGAR LAND</t>
  </si>
  <si>
    <t>TRAN</t>
  </si>
  <si>
    <t>GISELE NGUYEN INC</t>
  </si>
  <si>
    <t>10212 WESTMINSTER AVE</t>
  </si>
  <si>
    <t>STE 109</t>
  </si>
  <si>
    <t>GISELE</t>
  </si>
  <si>
    <t>PHY 50299</t>
  </si>
  <si>
    <t>RETAIL PHARMACY PERMIT</t>
  </si>
  <si>
    <t>MANNINGS 8TH AVE INC</t>
  </si>
  <si>
    <t>6402 8TH AVE</t>
  </si>
  <si>
    <t>G103</t>
  </si>
  <si>
    <t>ND RX INC</t>
  </si>
  <si>
    <t>2428 SANTA MONICA BLVD</t>
  </si>
  <si>
    <t>SANTA MONICA</t>
  </si>
  <si>
    <t>DANYALYAN</t>
  </si>
  <si>
    <t>NASTARAN</t>
  </si>
  <si>
    <t>PHY41698</t>
  </si>
  <si>
    <t>JOHN M. MOHRMANN, INC.</t>
  </si>
  <si>
    <t>415 CAMDEN ST</t>
  </si>
  <si>
    <t>1303 MCCULLOUGH AVE</t>
  </si>
  <si>
    <t>TRAWICK</t>
  </si>
  <si>
    <t>MATTIE</t>
  </si>
  <si>
    <t>BLUECROSSBLUESHIELD</t>
  </si>
  <si>
    <t>RM 1L29</t>
  </si>
  <si>
    <t>KASHMERE PHARMACY INC</t>
  </si>
  <si>
    <t>6402 LYONS AVE</t>
  </si>
  <si>
    <t>TERRENCE</t>
  </si>
  <si>
    <t>INJECTABLE THERAPY SERVICES INC</t>
  </si>
  <si>
    <t>16625 ARMINTA ST</t>
  </si>
  <si>
    <t>KRAMM</t>
  </si>
  <si>
    <t>KATHEE</t>
  </si>
  <si>
    <t>PHA449830</t>
  </si>
  <si>
    <t>BIOLOGICTX LLC</t>
  </si>
  <si>
    <t>ACCESS INFUSION PARTNERS, LLP</t>
  </si>
  <si>
    <t>11220 METRO PKWY</t>
  </si>
  <si>
    <t>SUITE 31</t>
  </si>
  <si>
    <t>KOLEFF</t>
  </si>
  <si>
    <t>PH15572</t>
  </si>
  <si>
    <t>ENDLESS MOUNTAINS HEALTH SYSTEMS INC</t>
  </si>
  <si>
    <t>100 HOSPITAL DR</t>
  </si>
  <si>
    <t>MONTROSE</t>
  </si>
  <si>
    <t>STONE</t>
  </si>
  <si>
    <t>LOREN</t>
  </si>
  <si>
    <t>PP411551L</t>
  </si>
  <si>
    <t>PINE DRUG INC.</t>
  </si>
  <si>
    <t>15611 BROOKHURST ST</t>
  </si>
  <si>
    <t>PHA446090</t>
  </si>
  <si>
    <t>LC PHARMA-TECK INC.</t>
  </si>
  <si>
    <t>PO BOX 366263</t>
  </si>
  <si>
    <t>1644 CALLE PARANA</t>
  </si>
  <si>
    <t>URB. EL CEREZAL</t>
  </si>
  <si>
    <t>CLAS</t>
  </si>
  <si>
    <t>07-F-2201</t>
  </si>
  <si>
    <t>CHOICE RX INC</t>
  </si>
  <si>
    <t>1425 E LINCOLN AVE STE B</t>
  </si>
  <si>
    <t>1425 E LINCOLN AVE</t>
  </si>
  <si>
    <t>VILLARAMA</t>
  </si>
  <si>
    <t>ERLANDY</t>
  </si>
  <si>
    <t>PHY55627</t>
  </si>
  <si>
    <t>PHA431530</t>
  </si>
  <si>
    <t>THU INC</t>
  </si>
  <si>
    <t>6590 STOCKTON BLVD</t>
  </si>
  <si>
    <t># B</t>
  </si>
  <si>
    <t>NGO</t>
  </si>
  <si>
    <t>PHARMACIST INCHARGE</t>
  </si>
  <si>
    <t>PHY40756</t>
  </si>
  <si>
    <t>SMITHLAND DRUGS, INC.</t>
  </si>
  <si>
    <t>PO BOX 10</t>
  </si>
  <si>
    <t>SMITHLAND</t>
  </si>
  <si>
    <t>203 EAST ADAIR ST.</t>
  </si>
  <si>
    <t>WOODYARD</t>
  </si>
  <si>
    <t>JOYCE</t>
  </si>
  <si>
    <t>SEC/TREAS</t>
  </si>
  <si>
    <t>PO6746</t>
  </si>
  <si>
    <t>CEDAR CREEK PHARMACY</t>
  </si>
  <si>
    <t>606 S SEVEN POINTS DR</t>
  </si>
  <si>
    <t>SEVEN POINTS</t>
  </si>
  <si>
    <t>JIMENEZ</t>
  </si>
  <si>
    <t>EDGAR</t>
  </si>
  <si>
    <t>PHARMACIST IN CHARGE/MANAGER</t>
  </si>
  <si>
    <t>MP PHARMACY LLC</t>
  </si>
  <si>
    <t>7220 LOUIS PASTEUR</t>
  </si>
  <si>
    <t>SUITE 152</t>
  </si>
  <si>
    <t>VATTI</t>
  </si>
  <si>
    <t>SRINIVASU</t>
  </si>
  <si>
    <t>HEALTHQUEST PHARMACY, INC.</t>
  </si>
  <si>
    <t>11240 FM 1960 WEST</t>
  </si>
  <si>
    <t>SUITE 404</t>
  </si>
  <si>
    <t>11240 FM 1960 RD W</t>
  </si>
  <si>
    <t>HIGHTOWER</t>
  </si>
  <si>
    <t>NIRVANA</t>
  </si>
  <si>
    <t>K&amp;S PHARMACIES OF SOUTHERN ILLINOIS LTD</t>
  </si>
  <si>
    <t>157 W BROADWAY ST</t>
  </si>
  <si>
    <t>SPARTA</t>
  </si>
  <si>
    <t>KLOOS</t>
  </si>
  <si>
    <t>SEAMUS</t>
  </si>
  <si>
    <t>CORP TREASURER/PHARMACIST IN CHARGE</t>
  </si>
  <si>
    <t>STATE CONTROLLED SUBSTANE</t>
  </si>
  <si>
    <t>MORRISONS PROPERTIES INC</t>
  </si>
  <si>
    <t>PO BOX 3</t>
  </si>
  <si>
    <t>CAMDEN</t>
  </si>
  <si>
    <t>1286 HIGHWAY 278 BYP</t>
  </si>
  <si>
    <t>AR20212</t>
  </si>
  <si>
    <t>HPB PHARMACY</t>
  </si>
  <si>
    <t>6410 FANNIN ST</t>
  </si>
  <si>
    <t>SUITE 116</t>
  </si>
  <si>
    <t>FORD</t>
  </si>
  <si>
    <t>TAMIKA</t>
  </si>
  <si>
    <t>KELSON PHARMACY SERVICES, INC.</t>
  </si>
  <si>
    <t>4957 SW 74TH CT</t>
  </si>
  <si>
    <t>ANSPACH</t>
  </si>
  <si>
    <t>PH18256</t>
  </si>
  <si>
    <t>M.A.</t>
  </si>
  <si>
    <t>LOCUST VALLEY CHEMISTS</t>
  </si>
  <si>
    <t>60 FOREST AVE</t>
  </si>
  <si>
    <t>LOCUST VALLEY</t>
  </si>
  <si>
    <t>COYNE</t>
  </si>
  <si>
    <t>LICENSE NUMBER</t>
  </si>
  <si>
    <t>LA CONNER DRUG STORE</t>
  </si>
  <si>
    <t>PO BOX 477</t>
  </si>
  <si>
    <t>LA CONNER</t>
  </si>
  <si>
    <t>708 E MORRIS ST</t>
  </si>
  <si>
    <t>SANDERS</t>
  </si>
  <si>
    <t>PHARMACIST STORE OWNER</t>
  </si>
  <si>
    <t>CF00000460</t>
  </si>
  <si>
    <t>FIVE POINTS PHARMACY</t>
  </si>
  <si>
    <t>1108 LAKE DR</t>
  </si>
  <si>
    <t>COCOA</t>
  </si>
  <si>
    <t>HARRISON FLINT</t>
  </si>
  <si>
    <t>MGR</t>
  </si>
  <si>
    <t>PH0002574</t>
  </si>
  <si>
    <t>DRUG CENTER PHARMACY INC</t>
  </si>
  <si>
    <t>600 HIGH ST</t>
  </si>
  <si>
    <t>PORTSMOUTH</t>
  </si>
  <si>
    <t>WOODS</t>
  </si>
  <si>
    <t>CEDARS-SINAI MEDICAL CENTER</t>
  </si>
  <si>
    <t>8723 ALDEN DR.</t>
  </si>
  <si>
    <t>S244</t>
  </si>
  <si>
    <t>KITTELL</t>
  </si>
  <si>
    <t>VICE-PRESIDENT, PFS</t>
  </si>
  <si>
    <t>PHY44803</t>
  </si>
  <si>
    <t>PHA448030</t>
  </si>
  <si>
    <t>ZHL CORP</t>
  </si>
  <si>
    <t>1823 WIRT RD</t>
  </si>
  <si>
    <t>HUONG</t>
  </si>
  <si>
    <t>TEXAS STATE PHARMACY LIC</t>
  </si>
  <si>
    <t>WEST VIRGINIA UNIVERSITY HOSPITALS INC</t>
  </si>
  <si>
    <t>PO BOX 8100</t>
  </si>
  <si>
    <t>MEDICAL CENTER DRIVE</t>
  </si>
  <si>
    <t>MORGANTOWN</t>
  </si>
  <si>
    <t>1 MEDICAL CENTER DR</t>
  </si>
  <si>
    <t>GRACE</t>
  </si>
  <si>
    <t>SP0550189</t>
  </si>
  <si>
    <t>MHP PHARMACY LLC</t>
  </si>
  <si>
    <t>101 W 103RD ST</t>
  </si>
  <si>
    <t>INH 515</t>
  </si>
  <si>
    <t>INDIANAPOLIS</t>
  </si>
  <si>
    <t>MOBILE MED CARE INC</t>
  </si>
  <si>
    <t>14306 W 100TH ST</t>
  </si>
  <si>
    <t>SIMS</t>
  </si>
  <si>
    <t>KS B/C BLUE SHIELD</t>
  </si>
  <si>
    <t>353 CASH RD SW</t>
  </si>
  <si>
    <t>AR20213</t>
  </si>
  <si>
    <t>SOUTHBELT PHARMACY</t>
  </si>
  <si>
    <t>11914 ASTORIA BLVD</t>
  </si>
  <si>
    <t>SUITE 190</t>
  </si>
  <si>
    <t>MEDRANO</t>
  </si>
  <si>
    <t>WPM COMMUNITY PHARMACIES, LLC</t>
  </si>
  <si>
    <t>PO BOX 524</t>
  </si>
  <si>
    <t>ARKADELPHIA</t>
  </si>
  <si>
    <t>710 N WEST AVE</t>
  </si>
  <si>
    <t>EL DORADO</t>
  </si>
  <si>
    <t>HAYCOX</t>
  </si>
  <si>
    <t>VP OF REVENUE OPERATIONS</t>
  </si>
  <si>
    <t>AR02571</t>
  </si>
  <si>
    <t>BUSCHS INC</t>
  </si>
  <si>
    <t>565 E MICHIGAN AVE</t>
  </si>
  <si>
    <t>SALINE</t>
  </si>
  <si>
    <t>15185 N SHELDON RD</t>
  </si>
  <si>
    <t>ROUSH</t>
  </si>
  <si>
    <t>RACHELLE</t>
  </si>
  <si>
    <t>DIRECTOR OF PHARMACY SALES</t>
  </si>
  <si>
    <t>NCPDP/NABP#</t>
  </si>
  <si>
    <t>BOUVIER PHARMACY INC</t>
  </si>
  <si>
    <t>515 LINCOLN ST</t>
  </si>
  <si>
    <t>MARLBOROUGH</t>
  </si>
  <si>
    <t>BOUVIER</t>
  </si>
  <si>
    <t>DS90037</t>
  </si>
  <si>
    <t>2020 GREEN RD</t>
  </si>
  <si>
    <t>ANN ARBOR</t>
  </si>
  <si>
    <t>1277 E M 36</t>
  </si>
  <si>
    <t>PINCKNEY</t>
  </si>
  <si>
    <t>1450 W CHICAGO BLVD</t>
  </si>
  <si>
    <t>E. H. BERNSTINE PHARMACY</t>
  </si>
  <si>
    <t>2424 WEST FOURTH ST</t>
  </si>
  <si>
    <t>WILLIAMSPORT</t>
  </si>
  <si>
    <t>RISHCOFF</t>
  </si>
  <si>
    <t>PP410637L</t>
  </si>
  <si>
    <t>JEFFERSON VALLEY PHARMACY INC</t>
  </si>
  <si>
    <t>3693 HILL BLVD</t>
  </si>
  <si>
    <t>JEFFERSON VALLEY</t>
  </si>
  <si>
    <t>LEONARDS PHARMACY INC</t>
  </si>
  <si>
    <t>1000 S MAIN ST</t>
  </si>
  <si>
    <t>BIG SPRING</t>
  </si>
  <si>
    <t>MCLELLAN</t>
  </si>
  <si>
    <t>PUTNAM VALLEY PHARMACY INC</t>
  </si>
  <si>
    <t>PO BOX 416</t>
  </si>
  <si>
    <t>PUTNAM VALLEY</t>
  </si>
  <si>
    <t>11 PEEKSKILL HOLLOW RD</t>
  </si>
  <si>
    <t>DALLAS COUNTY HOSPITAL DISTRICT</t>
  </si>
  <si>
    <t>5200 HARRY HINES BLVD</t>
  </si>
  <si>
    <t>5184 TEX OAK AVE</t>
  </si>
  <si>
    <t>STE. 01.711</t>
  </si>
  <si>
    <t>CASTANEDA</t>
  </si>
  <si>
    <t>EDMUNDO</t>
  </si>
  <si>
    <t>EXEC VP &amp; CHIEF OPERATING OFFICER</t>
  </si>
  <si>
    <t>EXPRESS PHARMACY INC</t>
  </si>
  <si>
    <t>2800 RADIO RD</t>
  </si>
  <si>
    <t>ALMO</t>
  </si>
  <si>
    <t>RISA</t>
  </si>
  <si>
    <t>OWNER PRESIDENT</t>
  </si>
  <si>
    <t>P06953</t>
  </si>
  <si>
    <t>303 E OVERTON RD</t>
  </si>
  <si>
    <t>9202 ELAM RD</t>
  </si>
  <si>
    <t>4600 SCYENE RD.</t>
  </si>
  <si>
    <t>802 HOPKINS ST</t>
  </si>
  <si>
    <t>GARLAND</t>
  </si>
  <si>
    <t>EXECUTIVE VP &amp; CHIEF OPERATING OFC</t>
  </si>
  <si>
    <t>T &amp; L PHARMACY INC.</t>
  </si>
  <si>
    <t>1001 HWY 64 NORTH</t>
  </si>
  <si>
    <t>P.O.BOX 120</t>
  </si>
  <si>
    <t>BUFFALO</t>
  </si>
  <si>
    <t>506 NORTH HOY</t>
  </si>
  <si>
    <t>ROBERTSON</t>
  </si>
  <si>
    <t>VERA</t>
  </si>
  <si>
    <t>100238560A</t>
  </si>
  <si>
    <t>M D J INC</t>
  </si>
  <si>
    <t>PO BOX 209</t>
  </si>
  <si>
    <t>AURORA</t>
  </si>
  <si>
    <t>312 3RD ST</t>
  </si>
  <si>
    <t>100294810A</t>
  </si>
  <si>
    <t>RESEDA PHARMACY INC</t>
  </si>
  <si>
    <t>6900 RESEDA BLVD</t>
  </si>
  <si>
    <t>UNIT E</t>
  </si>
  <si>
    <t>RESEDA</t>
  </si>
  <si>
    <t>ACOPIAN</t>
  </si>
  <si>
    <t>OSHIN</t>
  </si>
  <si>
    <t>PIC PRESIDENT</t>
  </si>
  <si>
    <t>PHY47343</t>
  </si>
  <si>
    <t>PHA462480</t>
  </si>
  <si>
    <t>INTERDEPENDENT HOLDINGS INC</t>
  </si>
  <si>
    <t>229 MAIN ST</t>
  </si>
  <si>
    <t>BROOKVILLE</t>
  </si>
  <si>
    <t>STRAUB</t>
  </si>
  <si>
    <t>SEC/CFO</t>
  </si>
  <si>
    <t>PP411513L</t>
  </si>
  <si>
    <t>HOSPITAL AUTHORITY OF RANDOLPH COUNTY</t>
  </si>
  <si>
    <t>361 RANDOLPH ST</t>
  </si>
  <si>
    <t>CUTHBERT</t>
  </si>
  <si>
    <t>WHATLEY</t>
  </si>
  <si>
    <t>HARC BOARD CHAIRMAN</t>
  </si>
  <si>
    <t>208600000X</t>
  </si>
  <si>
    <t>208D00000X</t>
  </si>
  <si>
    <t>PHH003499</t>
  </si>
  <si>
    <t>00001427A</t>
  </si>
  <si>
    <t>WILEY PHARMACY INC</t>
  </si>
  <si>
    <t>903 NISSLEY RD</t>
  </si>
  <si>
    <t>WILEY</t>
  </si>
  <si>
    <t>PP414663L</t>
  </si>
  <si>
    <t>MS.,RPH</t>
  </si>
  <si>
    <t>R &amp; R FAMILY PHARMACY LLC</t>
  </si>
  <si>
    <t>PO BOX 24</t>
  </si>
  <si>
    <t>27913 US HIGHWAY 287</t>
  </si>
  <si>
    <t>ROBINS</t>
  </si>
  <si>
    <t>3202 OBERLIN AVE</t>
  </si>
  <si>
    <t>LORAIN</t>
  </si>
  <si>
    <t>PAVILION PHARMACY</t>
  </si>
  <si>
    <t>221 W COLORADO BLVD</t>
  </si>
  <si>
    <t>SUITE 445</t>
  </si>
  <si>
    <t>LIEB</t>
  </si>
  <si>
    <t>BENNETTS VALLEY PHARMACY INC</t>
  </si>
  <si>
    <t>18496 BENNETTS VLY HWY</t>
  </si>
  <si>
    <t>WEEDVILLE</t>
  </si>
  <si>
    <t>BENNETT</t>
  </si>
  <si>
    <t>RETAIL DIRECTOR OF OPERATIONS</t>
  </si>
  <si>
    <t>PP414214L</t>
  </si>
  <si>
    <t>SMITHS PHARMACY &amp; HOME HEALTH CARE CENTER OF KENBRIDGE INC</t>
  </si>
  <si>
    <t>PO BOX 538</t>
  </si>
  <si>
    <t>KENBRIDGE</t>
  </si>
  <si>
    <t>111 S BROAD STREET</t>
  </si>
  <si>
    <t>REITZ</t>
  </si>
  <si>
    <t>C &amp; M PHARMACY EXPRESS</t>
  </si>
  <si>
    <t>10134 N MEMORIAL PKWY</t>
  </si>
  <si>
    <t>HUNTSVILLE</t>
  </si>
  <si>
    <t>LEDBETTER</t>
  </si>
  <si>
    <t>NELIA</t>
  </si>
  <si>
    <t>01-32302</t>
  </si>
  <si>
    <t>TOWN &amp; COUNTRY DRUG, INC.</t>
  </si>
  <si>
    <t>PO BOX 12788</t>
  </si>
  <si>
    <t>2616 N GRANDVIEW AVE</t>
  </si>
  <si>
    <t>5151 MAPLE AVE # 1-1676</t>
  </si>
  <si>
    <t>US COMPLETE CARE</t>
  </si>
  <si>
    <t>10 RAILROAD ST</t>
  </si>
  <si>
    <t>ST MARYS</t>
  </si>
  <si>
    <t>XAVIER</t>
  </si>
  <si>
    <t>PP414576L</t>
  </si>
  <si>
    <t>XAVIER WILLIAMS CORPORATION</t>
  </si>
  <si>
    <t>PO BOX 112</t>
  </si>
  <si>
    <t>318 E 4TH ST</t>
  </si>
  <si>
    <t>EMPORIUM</t>
  </si>
  <si>
    <t>PP410821L</t>
  </si>
  <si>
    <t>ACHTERHOF HEALTHCARE PHARMACY, LLC</t>
  </si>
  <si>
    <t>PO BOX 2767</t>
  </si>
  <si>
    <t>EUGENE</t>
  </si>
  <si>
    <t>1750 WILLOW CREEK CIR</t>
  </si>
  <si>
    <t>KLEMM</t>
  </si>
  <si>
    <t>IP-0001218-CS</t>
  </si>
  <si>
    <t>WEBBER PHARMACY, INC</t>
  </si>
  <si>
    <t>1101 W MONROE ST</t>
  </si>
  <si>
    <t>MEXICO</t>
  </si>
  <si>
    <t>WEBBER</t>
  </si>
  <si>
    <t>BRENDAN</t>
  </si>
  <si>
    <t>WILLIAM WIEST DBA RED ROSE PHARMACY</t>
  </si>
  <si>
    <t>250 COLLEGE AVE</t>
  </si>
  <si>
    <t>RED ROSE PHARMACY, 250 COLLEGE AVE.</t>
  </si>
  <si>
    <t>WIEST</t>
  </si>
  <si>
    <t>PP413663L</t>
  </si>
  <si>
    <t>POCAHONTAS PHARMACY INC</t>
  </si>
  <si>
    <t>701 W ELM AVE</t>
  </si>
  <si>
    <t>POCAHONTAS</t>
  </si>
  <si>
    <t>STURTZ</t>
  </si>
  <si>
    <t>CORONA DRUG,INC.</t>
  </si>
  <si>
    <t>221 EAST THIRD STREET</t>
  </si>
  <si>
    <t>CORONA</t>
  </si>
  <si>
    <t>PILLER</t>
  </si>
  <si>
    <t>OLEG</t>
  </si>
  <si>
    <t>PHY45243</t>
  </si>
  <si>
    <t>05-60931</t>
  </si>
  <si>
    <t>MEDICINE CHEST 114 LLC</t>
  </si>
  <si>
    <t>PO BOX 6397</t>
  </si>
  <si>
    <t>807 S BECKHAM AVE</t>
  </si>
  <si>
    <t>MICHEL</t>
  </si>
  <si>
    <t>NORTH POLE PRESCRIPTION LABORATORY INC</t>
  </si>
  <si>
    <t>167 SANTA CLAUS LANE</t>
  </si>
  <si>
    <t>NORTH POLE</t>
  </si>
  <si>
    <t>HOLM</t>
  </si>
  <si>
    <t>LEIF</t>
  </si>
  <si>
    <t>SPEIGHA HEALTH,INC.</t>
  </si>
  <si>
    <t>PO BOX 129</t>
  </si>
  <si>
    <t>BUDE</t>
  </si>
  <si>
    <t>100 MAIN STREET</t>
  </si>
  <si>
    <t>ALISA</t>
  </si>
  <si>
    <t>00593/01.1</t>
  </si>
  <si>
    <t>KCJSE INC</t>
  </si>
  <si>
    <t>610 N WALNUT ST</t>
  </si>
  <si>
    <t>CAMERON</t>
  </si>
  <si>
    <t>ERICKSON</t>
  </si>
  <si>
    <t>JS</t>
  </si>
  <si>
    <t>JONESBORO PHAMACY SOLUTIONS</t>
  </si>
  <si>
    <t>2929 S CARAWAY RD</t>
  </si>
  <si>
    <t>SUITE 9</t>
  </si>
  <si>
    <t>LOMAX</t>
  </si>
  <si>
    <t>KAREASA</t>
  </si>
  <si>
    <t>AR20355</t>
  </si>
  <si>
    <t>OAKDELL PHARMACY INC</t>
  </si>
  <si>
    <t>8042 WURZBACH RD</t>
  </si>
  <si>
    <t>WOLFF</t>
  </si>
  <si>
    <t>VOSHELL'S PHARMACY, INC</t>
  </si>
  <si>
    <t>3455 WILKENS AVE STE 103</t>
  </si>
  <si>
    <t>BAO</t>
  </si>
  <si>
    <t>TRIEU</t>
  </si>
  <si>
    <t>P00941</t>
  </si>
  <si>
    <t>VOSHELL'S PHARMACY</t>
  </si>
  <si>
    <t>3350 WILKENS AVE</t>
  </si>
  <si>
    <t>P00942</t>
  </si>
  <si>
    <t>RINGERS DRUG STORE INC DBA RINGERS PROF PHARMACY</t>
  </si>
  <si>
    <t>442 W HIGH ST</t>
  </si>
  <si>
    <t>V PRES</t>
  </si>
  <si>
    <t>36-11654</t>
  </si>
  <si>
    <t>OM VIRISAAR PHARMACY INC</t>
  </si>
  <si>
    <t>8186 LARK BROWN RD</t>
  </si>
  <si>
    <t>ELKRIDGE</t>
  </si>
  <si>
    <t>BRAHMANAPALLI</t>
  </si>
  <si>
    <t>RAJKAMAL</t>
  </si>
  <si>
    <t>OWNER/TREASURER</t>
  </si>
  <si>
    <t>P05365</t>
  </si>
  <si>
    <t>RMS ASSOCIATES INC</t>
  </si>
  <si>
    <t>205 S 71 HWY</t>
  </si>
  <si>
    <t>SAVANNAH</t>
  </si>
  <si>
    <t>ROTTERMAN</t>
  </si>
  <si>
    <t>SHILOH FAMILY PHARMACY,INC.</t>
  </si>
  <si>
    <t>5551 HOLLYWOOD BLVD</t>
  </si>
  <si>
    <t>SPACE A</t>
  </si>
  <si>
    <t>ARONSON</t>
  </si>
  <si>
    <t>DIANA</t>
  </si>
  <si>
    <t>PHY 51776</t>
  </si>
  <si>
    <t>CALIFORNIA STATE BOARD OF PHARMACY PERMIT</t>
  </si>
  <si>
    <t>05-52112</t>
  </si>
  <si>
    <t>LAWS VILLAGE PHARMACY, INC.</t>
  </si>
  <si>
    <t>2504 MARKET TRCE</t>
  </si>
  <si>
    <t>KORKAMES</t>
  </si>
  <si>
    <t>AR-14576</t>
  </si>
  <si>
    <t>PILL BOX PHARMACY INC</t>
  </si>
  <si>
    <t>2306 DUBOIS DR</t>
  </si>
  <si>
    <t>WARSAW</t>
  </si>
  <si>
    <t>WINN</t>
  </si>
  <si>
    <t>60006367A</t>
  </si>
  <si>
    <t>CORNER DRUG CO.</t>
  </si>
  <si>
    <t>PO BOX 1812</t>
  </si>
  <si>
    <t>WOODLAND</t>
  </si>
  <si>
    <t>602 MAIN ST</t>
  </si>
  <si>
    <t>SHELLEY</t>
  </si>
  <si>
    <t>SARA</t>
  </si>
  <si>
    <t>MDDC, INC.</t>
  </si>
  <si>
    <t>1701 COMMERCE RD</t>
  </si>
  <si>
    <t>TONGANOXIE</t>
  </si>
  <si>
    <t>THORNTON</t>
  </si>
  <si>
    <t>2-09696</t>
  </si>
  <si>
    <t>COLUMBIA CHEMISTS LLC</t>
  </si>
  <si>
    <t>11055 LITTLE PATUXENT PKWY</t>
  </si>
  <si>
    <t>SUITE L-5</t>
  </si>
  <si>
    <t>GOLI</t>
  </si>
  <si>
    <t>VENKATA</t>
  </si>
  <si>
    <t>P06963</t>
  </si>
  <si>
    <t>NEW RIVER HEALTH ASSOCIATION, INC.</t>
  </si>
  <si>
    <t>497 MALL RD</t>
  </si>
  <si>
    <t>OAK HILL</t>
  </si>
  <si>
    <t>908 SCARBRO RD</t>
  </si>
  <si>
    <t>SCARBRO</t>
  </si>
  <si>
    <t>MARISSA</t>
  </si>
  <si>
    <t>CREDENTIALING</t>
  </si>
  <si>
    <t>SP0552251</t>
  </si>
  <si>
    <t>SOUTH TEXAS HEALTH CARE SYSTEM</t>
  </si>
  <si>
    <t>1401 S RANGERVILLE RD</t>
  </si>
  <si>
    <t>HARLINGEN</t>
  </si>
  <si>
    <t>OPC PHARMACY - BLDG 504</t>
  </si>
  <si>
    <t>HERNANDEZ-KEEBLE</t>
  </si>
  <si>
    <t>SONIA</t>
  </si>
  <si>
    <t>SUPERINTENDENT</t>
  </si>
  <si>
    <t>H &amp; H PHARMACY</t>
  </si>
  <si>
    <t>6300 MADDOX BLVD</t>
  </si>
  <si>
    <t>CHINCOTEAGUE ISLAND</t>
  </si>
  <si>
    <t>BOTT</t>
  </si>
  <si>
    <t>RINGERS DRUG STORE INC DBA RINGERS DRUG STORE</t>
  </si>
  <si>
    <t>125 S MAIN ST</t>
  </si>
  <si>
    <t>36-10359</t>
  </si>
  <si>
    <t>RAYSOL DRUGS INC</t>
  </si>
  <si>
    <t>1870 LEXINGTON AVE</t>
  </si>
  <si>
    <t>KYUNG</t>
  </si>
  <si>
    <t>SORTPAK RX, INC.</t>
  </si>
  <si>
    <t>655 N CENTRAL AVE FL 22</t>
  </si>
  <si>
    <t>SHIRVANYAN</t>
  </si>
  <si>
    <t>PHY59170</t>
  </si>
  <si>
    <t>MEDI-MART PHARMACY INC</t>
  </si>
  <si>
    <t>1415 PINECREST SHOPPING CTR</t>
  </si>
  <si>
    <t>BRINKLEY</t>
  </si>
  <si>
    <t>ASSOCIATED PHARMACISTS INC</t>
  </si>
  <si>
    <t>7490 CLUBHOUSE RD</t>
  </si>
  <si>
    <t>STE 102A</t>
  </si>
  <si>
    <t>1115 2ND ST</t>
  </si>
  <si>
    <t>FORT LUPTON</t>
  </si>
  <si>
    <t>PRESIDENT OWNER</t>
  </si>
  <si>
    <t>TERRY'S PHARMACY INC</t>
  </si>
  <si>
    <t>1719 NE 16TH AVE</t>
  </si>
  <si>
    <t>PORTLAND</t>
  </si>
  <si>
    <t>GERLACH</t>
  </si>
  <si>
    <t>TERRANCE</t>
  </si>
  <si>
    <t>PRES.</t>
  </si>
  <si>
    <t>RP0000443-CS</t>
  </si>
  <si>
    <t>PHARMACY LICENSE NUMBER</t>
  </si>
  <si>
    <t>BMH INC</t>
  </si>
  <si>
    <t>98 POPLAR ST</t>
  </si>
  <si>
    <t>FLOWERS</t>
  </si>
  <si>
    <t>WADE</t>
  </si>
  <si>
    <t>391HP</t>
  </si>
  <si>
    <t>ECONO-MART PHARMACY INC</t>
  </si>
  <si>
    <t>1595 HARRISON ST</t>
  </si>
  <si>
    <t>BATESVILLE</t>
  </si>
  <si>
    <t>HOLIFIELD</t>
  </si>
  <si>
    <t>AR14083</t>
  </si>
  <si>
    <t>MC CRORY PHARMACY, INC</t>
  </si>
  <si>
    <t>6151 DEW DR</t>
  </si>
  <si>
    <t>MCCRORY</t>
  </si>
  <si>
    <t>EDWIN</t>
  </si>
  <si>
    <t>NCPDP/PHARMACY</t>
  </si>
  <si>
    <t>HUTCHESON MEDICAL CENTER EMPLOYEE PHARMACY</t>
  </si>
  <si>
    <t>100 GROSS CRESCENT CIR</t>
  </si>
  <si>
    <t>FT OGLETHORPE</t>
  </si>
  <si>
    <t>HALE</t>
  </si>
  <si>
    <t>PHRE004853</t>
  </si>
  <si>
    <t>00001075B</t>
  </si>
  <si>
    <t>GA PHARMACY LICENSE</t>
  </si>
  <si>
    <t>R.P.H.</t>
  </si>
  <si>
    <t>ANNE M BARR ENTERPRISES, LLC</t>
  </si>
  <si>
    <t>402 E PRICE AVE</t>
  </si>
  <si>
    <t>BARR</t>
  </si>
  <si>
    <t>ANNE</t>
  </si>
  <si>
    <t>PALMETTO GBA - RAILROAD MEDICARE</t>
  </si>
  <si>
    <t>BCBS DME</t>
  </si>
  <si>
    <t>WPS - MAC J5 PART B</t>
  </si>
  <si>
    <t>VALLEY DRUG CO. INC.</t>
  </si>
  <si>
    <t>1302 SOMERVILLE RD SE</t>
  </si>
  <si>
    <t>HOFAMMANN</t>
  </si>
  <si>
    <t>1101 16TH AVE SE</t>
  </si>
  <si>
    <t>ELAYAN</t>
  </si>
  <si>
    <t>MUSTAFA</t>
  </si>
  <si>
    <t>OWNER/ PHARMACIST</t>
  </si>
  <si>
    <t>COLLEGE SQUARE PHARMACY</t>
  </si>
  <si>
    <t>PO BOX 1018</t>
  </si>
  <si>
    <t>BEREA</t>
  </si>
  <si>
    <t>191 GLADES RD</t>
  </si>
  <si>
    <t>KNIGHT</t>
  </si>
  <si>
    <t>P06904</t>
  </si>
  <si>
    <t>P300037221</t>
  </si>
  <si>
    <t>7220 LOUIS PASTEUR DR</t>
  </si>
  <si>
    <t>SUITE 152B</t>
  </si>
  <si>
    <t>SUMMIT HEALTH PHARMACY, LLC</t>
  </si>
  <si>
    <t>3400 EDGMONT AVE</t>
  </si>
  <si>
    <t>BROOKHAVEN</t>
  </si>
  <si>
    <t>MURPHY</t>
  </si>
  <si>
    <t>VP/SECRETARY/MANAGER</t>
  </si>
  <si>
    <t>PP412241L</t>
  </si>
  <si>
    <t>COMMONWEALTH OF PA</t>
  </si>
  <si>
    <t>ORLAND PHARMACY, INC.</t>
  </si>
  <si>
    <t>32 E WALKER ST</t>
  </si>
  <si>
    <t>ORLAND</t>
  </si>
  <si>
    <t>SARAMAH</t>
  </si>
  <si>
    <t>HAMDI</t>
  </si>
  <si>
    <t>PHY44267</t>
  </si>
  <si>
    <t>PHA442670</t>
  </si>
  <si>
    <t>HOMETOWN OLD COUNTRY PHARMACY, INC.</t>
  </si>
  <si>
    <t>8534 RIDGE ROAD</t>
  </si>
  <si>
    <t>NEW PORT RICKEY</t>
  </si>
  <si>
    <t>THAKKAR</t>
  </si>
  <si>
    <t>SATVIK</t>
  </si>
  <si>
    <t>MANAGEMENT MEMBER</t>
  </si>
  <si>
    <t>PIEDMONT ATHENS REGIONAL MEDICAL CENTER, INC.</t>
  </si>
  <si>
    <t>1510 PRINCE AVE</t>
  </si>
  <si>
    <t>COOK</t>
  </si>
  <si>
    <t>PHRE008281</t>
  </si>
  <si>
    <t>00801798B</t>
  </si>
  <si>
    <t>BORDEAUX LONG TERM CARE</t>
  </si>
  <si>
    <t>1414 COUNTY HOSPITAL RD</t>
  </si>
  <si>
    <t>BOYD</t>
  </si>
  <si>
    <t>313M00000X</t>
  </si>
  <si>
    <t>FACHE</t>
  </si>
  <si>
    <t>ADVANCED PHARMACY SERVICES LLC</t>
  </si>
  <si>
    <t>PO BOX 421</t>
  </si>
  <si>
    <t>HYDRO</t>
  </si>
  <si>
    <t>237 S 7TH ST</t>
  </si>
  <si>
    <t>GRAND JUNCTION</t>
  </si>
  <si>
    <t>ABBOTT</t>
  </si>
  <si>
    <t>WILEY PHARMACY OF QUARRYVILLE, INC.</t>
  </si>
  <si>
    <t>112 TOWNSEDGE DR</t>
  </si>
  <si>
    <t>QUARRYVILLE</t>
  </si>
  <si>
    <t>OWNER / VICE PRESIDENT</t>
  </si>
  <si>
    <t>PP415510L</t>
  </si>
  <si>
    <t>LAWS DRUG CO INC</t>
  </si>
  <si>
    <t>6802 ROGERS AVE STE 2</t>
  </si>
  <si>
    <t>AR10491</t>
  </si>
  <si>
    <t>100231650A</t>
  </si>
  <si>
    <t>PUCKETT FOOD STORES INC</t>
  </si>
  <si>
    <t>PO BOX 148</t>
  </si>
  <si>
    <t>MANGUM</t>
  </si>
  <si>
    <t>101 N LOUIS TITTLE AVE</t>
  </si>
  <si>
    <t>BROOKS</t>
  </si>
  <si>
    <t>60-5307</t>
  </si>
  <si>
    <t>100235110B</t>
  </si>
  <si>
    <t>A &amp; G PHARMACY SERVICE INC</t>
  </si>
  <si>
    <t>2665 BRODHEAD RD</t>
  </si>
  <si>
    <t>ALIQUIPPA</t>
  </si>
  <si>
    <t>BARBUTO</t>
  </si>
  <si>
    <t>ANTONIETTE</t>
  </si>
  <si>
    <t>ALFONSINA</t>
  </si>
  <si>
    <t>OWNER/MANAGER/PHARMACIST</t>
  </si>
  <si>
    <t>PP414481L</t>
  </si>
  <si>
    <t>PROFESSIONAL APOTHECARY INC.</t>
  </si>
  <si>
    <t>210 NORTH ST W</t>
  </si>
  <si>
    <t>TALLADEGA</t>
  </si>
  <si>
    <t>HELMS</t>
  </si>
  <si>
    <t>G A M S INC</t>
  </si>
  <si>
    <t>TRAVLOS</t>
  </si>
  <si>
    <t>GEORGIA</t>
  </si>
  <si>
    <t>PP411869L</t>
  </si>
  <si>
    <t>WILEY PHARMACY OF MILLERSVILLE, INC.</t>
  </si>
  <si>
    <t>507 LEAMAN AVE</t>
  </si>
  <si>
    <t>MILLERSVILLE</t>
  </si>
  <si>
    <t>PATTERSON</t>
  </si>
  <si>
    <t>OPERATIONS MANAGER/PHARMACIST</t>
  </si>
  <si>
    <t>PP481102</t>
  </si>
  <si>
    <t>2 M PHARMACY INC</t>
  </si>
  <si>
    <t>2333 LAKE AVE STE D</t>
  </si>
  <si>
    <t>ALTADENA</t>
  </si>
  <si>
    <t>PHY59490</t>
  </si>
  <si>
    <t>SUNCOAST RADIOPHARMACY SERVICES, INC.</t>
  </si>
  <si>
    <t>3102 CHERRY PALM DR</t>
  </si>
  <si>
    <t>SUITE 120</t>
  </si>
  <si>
    <t>GANGEMI</t>
  </si>
  <si>
    <t>PH23133</t>
  </si>
  <si>
    <t>NORTHWEST GEORGIA ONCOLOGY CENTERS, PC</t>
  </si>
  <si>
    <t>1700 HOSPITAL SOUTH DR</t>
  </si>
  <si>
    <t>SUITE 300</t>
  </si>
  <si>
    <t>AUSTELL</t>
  </si>
  <si>
    <t>340 KENNESTONE HOSPITAL BLVD</t>
  </si>
  <si>
    <t>MARIETTA</t>
  </si>
  <si>
    <t>GOULD</t>
  </si>
  <si>
    <t>BRUCE</t>
  </si>
  <si>
    <t>MD/ PHYSICIAN</t>
  </si>
  <si>
    <t>174400000X</t>
  </si>
  <si>
    <t>300028463A</t>
  </si>
  <si>
    <t>GRP245</t>
  </si>
  <si>
    <t>GROUP PTAN</t>
  </si>
  <si>
    <t>FULTON COUNTY RHCF PHARMACY</t>
  </si>
  <si>
    <t>847 COUNTY HIGHWAY 122</t>
  </si>
  <si>
    <t>GLOVERSVILLE</t>
  </si>
  <si>
    <t>DESIENO</t>
  </si>
  <si>
    <t>SEASIDE PRESCRIPTION PHARMACY INC</t>
  </si>
  <si>
    <t>599 W 7TH ST</t>
  </si>
  <si>
    <t>SAN PEDRO</t>
  </si>
  <si>
    <t>SEIBERT</t>
  </si>
  <si>
    <t>PHY43976</t>
  </si>
  <si>
    <t>PHARMACY LIC #</t>
  </si>
  <si>
    <t>PHA439760</t>
  </si>
  <si>
    <t>MACDONALD PHARMACY ASSOCIATES, INC.</t>
  </si>
  <si>
    <t>115 W 4TH ST</t>
  </si>
  <si>
    <t>BETHLEHEM</t>
  </si>
  <si>
    <t>MACDONALD</t>
  </si>
  <si>
    <t>PP411216L</t>
  </si>
  <si>
    <t>ASTRAL PHARMACY INC</t>
  </si>
  <si>
    <t>PO BOX 4070</t>
  </si>
  <si>
    <t>6368 HOLLYWOOD BLVD</t>
  </si>
  <si>
    <t>KIRAKOSYAN</t>
  </si>
  <si>
    <t>GAYANE</t>
  </si>
  <si>
    <t>PHY42171</t>
  </si>
  <si>
    <t>PHA421710</t>
  </si>
  <si>
    <t>PH.D</t>
  </si>
  <si>
    <t>ELITE RX INC.</t>
  </si>
  <si>
    <t>317 W NOBLE AVE</t>
  </si>
  <si>
    <t>YANG</t>
  </si>
  <si>
    <t>XENGXUE</t>
  </si>
  <si>
    <t>PHY 32570</t>
  </si>
  <si>
    <t>PHY32570</t>
  </si>
  <si>
    <t>1835N1003X</t>
  </si>
  <si>
    <t>PHY49144</t>
  </si>
  <si>
    <t>PHARMACY PERMIT NUMBER</t>
  </si>
  <si>
    <t>NPI INDIVUAL NUMBER</t>
  </si>
  <si>
    <t>193400000X MULTIPLE SINGLE SPECIALTY GROUP</t>
  </si>
  <si>
    <t>CORUM HEALTH SERVICES, INC.</t>
  </si>
  <si>
    <t>14805 N OUTER 40 RD STE 140</t>
  </si>
  <si>
    <t>CHESTERFIELD</t>
  </si>
  <si>
    <t>14805 N OUTER 40 RD</t>
  </si>
  <si>
    <t>HEBEL</t>
  </si>
  <si>
    <t>PRIME HEALTHCARE SERVICES - KANSAS CITY, LLC</t>
  </si>
  <si>
    <t>1000 CARONDELET DR</t>
  </si>
  <si>
    <t>STE 120</t>
  </si>
  <si>
    <t>CARTWRIGHT</t>
  </si>
  <si>
    <t>CAMELOT HEALTHCARE MANAGEMENT INC.</t>
  </si>
  <si>
    <t>3381 US HIGHWAY 17-92 WEST</t>
  </si>
  <si>
    <t>HAINES CITY</t>
  </si>
  <si>
    <t>ARCIENO</t>
  </si>
  <si>
    <t>HME909</t>
  </si>
  <si>
    <t>L.M.CALDWELL PHARMACIST</t>
  </si>
  <si>
    <t>1509 STATE ST</t>
  </si>
  <si>
    <t>SANTA BARBARA</t>
  </si>
  <si>
    <t>CALDWELL</t>
  </si>
  <si>
    <t>PHY30911</t>
  </si>
  <si>
    <t>PHA194020</t>
  </si>
  <si>
    <t>COLLIER DRUG STORES, INC.</t>
  </si>
  <si>
    <t>991 W CENTERTON BLVD</t>
  </si>
  <si>
    <t>CENTERTON</t>
  </si>
  <si>
    <t>ROBBINS DRUG AND SURGICAL CO INC</t>
  </si>
  <si>
    <t>128 GRAND ST</t>
  </si>
  <si>
    <t>CROTON ON HUDSON</t>
  </si>
  <si>
    <t>GARTNER</t>
  </si>
  <si>
    <t>NABP NO.</t>
  </si>
  <si>
    <t>PHARMACIST BS</t>
  </si>
  <si>
    <t>BELL'S DISCOUNT PHARMACY</t>
  </si>
  <si>
    <t>PO BOX 787</t>
  </si>
  <si>
    <t>219 N MAIN ST</t>
  </si>
  <si>
    <t>SAMMY</t>
  </si>
  <si>
    <t>GOOD OLD DRUGSTORE INC</t>
  </si>
  <si>
    <t>WASHBURN</t>
  </si>
  <si>
    <t>8295 HIGHWAY 131</t>
  </si>
  <si>
    <t>MALONE</t>
  </si>
  <si>
    <t>SURF MEDICAL PHARMACY</t>
  </si>
  <si>
    <t>3655 LOMITA BLVD</t>
  </si>
  <si>
    <t>#102</t>
  </si>
  <si>
    <t>YEE</t>
  </si>
  <si>
    <t>YOONHEE</t>
  </si>
  <si>
    <t>PHY416570</t>
  </si>
  <si>
    <t>PHA416570</t>
  </si>
  <si>
    <t>TOWN AND CAMPUS RETAILERS, INC.</t>
  </si>
  <si>
    <t>22 S ZETTEROWER AVE</t>
  </si>
  <si>
    <t>STATESBORO</t>
  </si>
  <si>
    <t>F.</t>
  </si>
  <si>
    <t>PHRE006877</t>
  </si>
  <si>
    <t>NEWTON MEDICAL CENTER PHARMACY</t>
  </si>
  <si>
    <t>600 MEDICAL CENTER DR</t>
  </si>
  <si>
    <t>NEWTON</t>
  </si>
  <si>
    <t>GLEASON</t>
  </si>
  <si>
    <t>VALLERIE</t>
  </si>
  <si>
    <t>HOSPITAL PHARMACY PROVIDE</t>
  </si>
  <si>
    <t>POINTE COUPEE THRIF T WAY PHY</t>
  </si>
  <si>
    <t>PO BOX 187</t>
  </si>
  <si>
    <t>3066 LA HIGHWAY 78</t>
  </si>
  <si>
    <t>FOTI</t>
  </si>
  <si>
    <t>NED</t>
  </si>
  <si>
    <t>TLC PHARMACY INC</t>
  </si>
  <si>
    <t>PO BOX 21</t>
  </si>
  <si>
    <t>WATERTOWN</t>
  </si>
  <si>
    <t>SOBOLESKI</t>
  </si>
  <si>
    <t>ASCENSION WISCONSIN PHARMACY, INC</t>
  </si>
  <si>
    <t>PO BOX 860644</t>
  </si>
  <si>
    <t>MINNEAPOLIS</t>
  </si>
  <si>
    <t>1901 WESTWOOD CENTER BLVD</t>
  </si>
  <si>
    <t>WAUSAU</t>
  </si>
  <si>
    <t>SOHN</t>
  </si>
  <si>
    <t>REDDING PHARMACY INC</t>
  </si>
  <si>
    <t>PO BOX 359</t>
  </si>
  <si>
    <t>GEORGETOWN</t>
  </si>
  <si>
    <t>73 REDDING RD</t>
  </si>
  <si>
    <t>LIU</t>
  </si>
  <si>
    <t>PINHANN</t>
  </si>
  <si>
    <t>PHARMACY OWNER/MANAGER</t>
  </si>
  <si>
    <t>M &amp; J PHARMACY INC</t>
  </si>
  <si>
    <t>5100 78TH AVE N</t>
  </si>
  <si>
    <t>STE 6</t>
  </si>
  <si>
    <t>PINELLAS PARK</t>
  </si>
  <si>
    <t>10606 HEMPSTEAD HWY</t>
  </si>
  <si>
    <t>STE 144</t>
  </si>
  <si>
    <t>MIKLOS</t>
  </si>
  <si>
    <t>NABR#</t>
  </si>
  <si>
    <t>PHARMACY LIC</t>
  </si>
  <si>
    <t>WOODBRIDGE PHARMACY</t>
  </si>
  <si>
    <t>2401 W TURNER RD</t>
  </si>
  <si>
    <t>SUITE 290</t>
  </si>
  <si>
    <t>LODI</t>
  </si>
  <si>
    <t>KHAN</t>
  </si>
  <si>
    <t>ZAMAN</t>
  </si>
  <si>
    <t>MIDDLE MOODYCARE INC</t>
  </si>
  <si>
    <t>4839 BLOOMFIELD RD</t>
  </si>
  <si>
    <t>MACON</t>
  </si>
  <si>
    <t>MOODY</t>
  </si>
  <si>
    <t>PHRE006040</t>
  </si>
  <si>
    <t>000033448C</t>
  </si>
  <si>
    <t>000033448A</t>
  </si>
  <si>
    <t>B.O.P PHARMACY INC.</t>
  </si>
  <si>
    <t>135-02 ROOSEVELT AVENUE</t>
  </si>
  <si>
    <t>HO</t>
  </si>
  <si>
    <t>CALLIGAN PHARMACY LLC</t>
  </si>
  <si>
    <t>412 E 4TH AVE</t>
  </si>
  <si>
    <t>PP410334L</t>
  </si>
  <si>
    <t>Y&amp;Y DISCOUNT PHARMACY</t>
  </si>
  <si>
    <t>14618 VICTORY BLVD</t>
  </si>
  <si>
    <t>SLYUSARANSKAYA</t>
  </si>
  <si>
    <t>YELENA</t>
  </si>
  <si>
    <t>PHA445740</t>
  </si>
  <si>
    <t>NATHAN HALE PHARMACY INC</t>
  </si>
  <si>
    <t>MOODUS</t>
  </si>
  <si>
    <t>26 FALLS RD</t>
  </si>
  <si>
    <t>HERMAN</t>
  </si>
  <si>
    <t>MISSISSIPPI STATE HOSPITAL</t>
  </si>
  <si>
    <t>PO BOX 157A</t>
  </si>
  <si>
    <t>BUILDING 50 PHARMACY</t>
  </si>
  <si>
    <t>WHITFIELD</t>
  </si>
  <si>
    <t>3550 HIGHWAY 468 W</t>
  </si>
  <si>
    <t>VEAZEY</t>
  </si>
  <si>
    <t>VICKI</t>
  </si>
  <si>
    <t>S.</t>
  </si>
  <si>
    <t>283Q00000X</t>
  </si>
  <si>
    <t>01000/03.1</t>
  </si>
  <si>
    <t>DILLON COMPANIES LLC</t>
  </si>
  <si>
    <t>PO BOX 842772</t>
  </si>
  <si>
    <t>777 GOLD HILL PL S</t>
  </si>
  <si>
    <t>WOODLAND PARK</t>
  </si>
  <si>
    <t>WARMAN</t>
  </si>
  <si>
    <t>JESSIE</t>
  </si>
  <si>
    <t>MANAGER OF PHARMACY LICENSING</t>
  </si>
  <si>
    <t>DARLING APOTHECARY, LLC</t>
  </si>
  <si>
    <t>114 EAST MAIN ST.</t>
  </si>
  <si>
    <t>YOUNGSVILLE</t>
  </si>
  <si>
    <t>DARLING</t>
  </si>
  <si>
    <t>PP481342</t>
  </si>
  <si>
    <t>NORTHSIDE HOSPITAL PHARMACY AT MERIDIAN MARK</t>
  </si>
  <si>
    <t>5445 MERIDIAN MARKS RD NE</t>
  </si>
  <si>
    <t>STE 190</t>
  </si>
  <si>
    <t>HORTON</t>
  </si>
  <si>
    <t>PHRE008289</t>
  </si>
  <si>
    <t>00821796A</t>
  </si>
  <si>
    <t>THOMAS SHILTON CORPORATION</t>
  </si>
  <si>
    <t>90 N ASHWOOD AVE</t>
  </si>
  <si>
    <t>VENTURA</t>
  </si>
  <si>
    <t>AKSHAI</t>
  </si>
  <si>
    <t>PHY50508</t>
  </si>
  <si>
    <t>PHA415450</t>
  </si>
  <si>
    <t>EASYPHARMACY INC.</t>
  </si>
  <si>
    <t>931 KENNEDY BLVD</t>
  </si>
  <si>
    <t>MANVILLE</t>
  </si>
  <si>
    <t>PARVATRAO</t>
  </si>
  <si>
    <t>KIRAN</t>
  </si>
  <si>
    <t>PRES &amp; CEO</t>
  </si>
  <si>
    <t>28RS615100</t>
  </si>
  <si>
    <t>HART WELLNESS INC</t>
  </si>
  <si>
    <t>PO BOX 448</t>
  </si>
  <si>
    <t>MAPLETON</t>
  </si>
  <si>
    <t>404 MAIN ST E</t>
  </si>
  <si>
    <t>HARTMANN</t>
  </si>
  <si>
    <t>JEEMI INC</t>
  </si>
  <si>
    <t>4523 BALTIMORE AVE</t>
  </si>
  <si>
    <t>WEINBERG</t>
  </si>
  <si>
    <t>ELIOT</t>
  </si>
  <si>
    <t>PP410555L</t>
  </si>
  <si>
    <t>VERMONT V.O. PHARMACY, INC.</t>
  </si>
  <si>
    <t>2655 W OLYMPIC BLVD STE 104</t>
  </si>
  <si>
    <t>PHA379110</t>
  </si>
  <si>
    <t>ALCO PHARMACY INC</t>
  </si>
  <si>
    <t>127 N MAIN ST</t>
  </si>
  <si>
    <t>SAM</t>
  </si>
  <si>
    <t>AR14590</t>
  </si>
  <si>
    <t>CITY DRUG CO</t>
  </si>
  <si>
    <t>1512 LINWOOD DR</t>
  </si>
  <si>
    <t>PARAGOULD</t>
  </si>
  <si>
    <t>DODD</t>
  </si>
  <si>
    <t>AR07014</t>
  </si>
  <si>
    <t>PROFESSIONAL PRESCRIPTION SERVICES LLC</t>
  </si>
  <si>
    <t>1131 N DESLOGE DR</t>
  </si>
  <si>
    <t>DESLOGE</t>
  </si>
  <si>
    <t>348 FESTUS CENTRE DR</t>
  </si>
  <si>
    <t>FESTUS</t>
  </si>
  <si>
    <t>RADEMAKER</t>
  </si>
  <si>
    <t>ASENCIO PHARMACY INC</t>
  </si>
  <si>
    <t>154 E 174TH ST</t>
  </si>
  <si>
    <t>ASENCIO</t>
  </si>
  <si>
    <t>SUN PHARMA INC</t>
  </si>
  <si>
    <t>1790 RANDALL AVE</t>
  </si>
  <si>
    <t>MALEPATI</t>
  </si>
  <si>
    <t>POORNACHANDRA</t>
  </si>
  <si>
    <t>RAO</t>
  </si>
  <si>
    <t>PHARMACY MANAGER / PHARMACIST</t>
  </si>
  <si>
    <t>EAST BERLIN RX LLC</t>
  </si>
  <si>
    <t>PO BOX 1005</t>
  </si>
  <si>
    <t>335 WEST KING STREET</t>
  </si>
  <si>
    <t>EAST BERLIN</t>
  </si>
  <si>
    <t>335 W KING ST</t>
  </si>
  <si>
    <t>NARRAMNENI</t>
  </si>
  <si>
    <t>VENUGOPAL</t>
  </si>
  <si>
    <t>CHOICE FAMILY PHARMACY INC</t>
  </si>
  <si>
    <t>8 S 6TH ST</t>
  </si>
  <si>
    <t>MCSHERRYSTOWN</t>
  </si>
  <si>
    <t>ALTOBELLI</t>
  </si>
  <si>
    <t>PP415367L</t>
  </si>
  <si>
    <t>HOME MEDICAL EQUIPMENT INC</t>
  </si>
  <si>
    <t>309 UNIVERSITY PKWY</t>
  </si>
  <si>
    <t>COMMONWEALTH PHARMACY, INC</t>
  </si>
  <si>
    <t>117 EXECUTIVE DR</t>
  </si>
  <si>
    <t>DANVILLE</t>
  </si>
  <si>
    <t>DANNY</t>
  </si>
  <si>
    <t>YANCEYS DRUGS INC</t>
  </si>
  <si>
    <t>PO BOX 120</t>
  </si>
  <si>
    <t>RAYVILLE</t>
  </si>
  <si>
    <t>103 CHRISTIAN DR</t>
  </si>
  <si>
    <t>SPICER</t>
  </si>
  <si>
    <t>MORTON HEALTH CENTER PHARMACY</t>
  </si>
  <si>
    <t>1334 N LANSING AVE</t>
  </si>
  <si>
    <t>SAUNYA</t>
  </si>
  <si>
    <t>MEDICAID</t>
  </si>
  <si>
    <t>100234720A</t>
  </si>
  <si>
    <t>WCDPG</t>
  </si>
  <si>
    <t>MORTON COMPREHENSIVE HEALTH SERVICES INC</t>
  </si>
  <si>
    <t>COLUMBIA HICKORY PHARMACY INC</t>
  </si>
  <si>
    <t>10805 HICKORY RIDGE RD</t>
  </si>
  <si>
    <t>SUITE 2</t>
  </si>
  <si>
    <t>HYUNG</t>
  </si>
  <si>
    <t>P04190</t>
  </si>
  <si>
    <t>UNIVERSITY OF CHICAGO HOSPITALS</t>
  </si>
  <si>
    <t>5758 S MARYLAND AVE</t>
  </si>
  <si>
    <t>MC0010</t>
  </si>
  <si>
    <t>GRABAVOY</t>
  </si>
  <si>
    <t>KOTIYARK INC</t>
  </si>
  <si>
    <t>733 N BEERS ST</t>
  </si>
  <si>
    <t>STE L1</t>
  </si>
  <si>
    <t>HOLMDEL</t>
  </si>
  <si>
    <t>KEYUR</t>
  </si>
  <si>
    <t>28RS00624200</t>
  </si>
  <si>
    <t>NCPDP NUMBER OR NABP NUMB</t>
  </si>
  <si>
    <t>HMH HOSPITALS CORPORATION</t>
  </si>
  <si>
    <t>1945 STATE ROUTE 33</t>
  </si>
  <si>
    <t>NEPTUNE</t>
  </si>
  <si>
    <t>SCHENK</t>
  </si>
  <si>
    <t>28RS00610700</t>
  </si>
  <si>
    <t>ROBINSON'S PHARMACY &amp; MEDICAL SUPPLIES, INC.</t>
  </si>
  <si>
    <t>359 MAIN ST</t>
  </si>
  <si>
    <t>PLACERVILLE</t>
  </si>
  <si>
    <t>PHY45567</t>
  </si>
  <si>
    <t>PHA455670</t>
  </si>
  <si>
    <t>D&amp;H PRESCRIPTION DRUG COMPANY INC</t>
  </si>
  <si>
    <t>1001 W BROADWAY</t>
  </si>
  <si>
    <t>ALBERTY</t>
  </si>
  <si>
    <t>J DARRAN</t>
  </si>
  <si>
    <t>SUPER SAVE DRUG, INC</t>
  </si>
  <si>
    <t>PO BOX 4869</t>
  </si>
  <si>
    <t>701 E CENTER ST.</t>
  </si>
  <si>
    <t>POCATELLO</t>
  </si>
  <si>
    <t>701 EAST CENTER ST.</t>
  </si>
  <si>
    <t>SHAVER</t>
  </si>
  <si>
    <t>TORI</t>
  </si>
  <si>
    <t>824CP</t>
  </si>
  <si>
    <t>SHERMAN'S PHARMACY</t>
  </si>
  <si>
    <t>PO BOX 566</t>
  </si>
  <si>
    <t>122 SW 1ST ST.</t>
  </si>
  <si>
    <t>R.PH./OWNER</t>
  </si>
  <si>
    <t>DAUNER PHARMACIES CHTD</t>
  </si>
  <si>
    <t>125 N COMMERCIAL ST</t>
  </si>
  <si>
    <t>PO BOX 266</t>
  </si>
  <si>
    <t>MANKATO</t>
  </si>
  <si>
    <t>DAUNER</t>
  </si>
  <si>
    <t>LYLE</t>
  </si>
  <si>
    <t>100437380A</t>
  </si>
  <si>
    <t>HOME LIVING SERVICES INC</t>
  </si>
  <si>
    <t>436 E BONNEVILLE ST</t>
  </si>
  <si>
    <t>1319LS</t>
  </si>
  <si>
    <t>APOTHERCARY SOLUTIONS CORPORATION</t>
  </si>
  <si>
    <t>6210 TECHNOLOGY CENTER DR</t>
  </si>
  <si>
    <t>LONG</t>
  </si>
  <si>
    <t>60005759A</t>
  </si>
  <si>
    <t>STATE PERMIT</t>
  </si>
  <si>
    <t>HUTTON PHARMACY INC</t>
  </si>
  <si>
    <t>PO BOX 110</t>
  </si>
  <si>
    <t>BLACKWELL</t>
  </si>
  <si>
    <t>100233110A</t>
  </si>
  <si>
    <t>JMC DRUG INC.</t>
  </si>
  <si>
    <t>5634 N FIGUEROA ST</t>
  </si>
  <si>
    <t>CHEUNG</t>
  </si>
  <si>
    <t>PHY30779</t>
  </si>
  <si>
    <t>PHA307790</t>
  </si>
  <si>
    <t>HOME LIVING SERVICES, INC</t>
  </si>
  <si>
    <t>106 S COLE RD</t>
  </si>
  <si>
    <t>1847LS</t>
  </si>
  <si>
    <t>MILLER DRUG INC</t>
  </si>
  <si>
    <t>PO BOX 878</t>
  </si>
  <si>
    <t>PHILIP</t>
  </si>
  <si>
    <t>1010 W 1ST ST STE 2</t>
  </si>
  <si>
    <t>REDFIELD</t>
  </si>
  <si>
    <t>KJERSTAD</t>
  </si>
  <si>
    <t>DILLON</t>
  </si>
  <si>
    <t>BENZER AR 1 LLC</t>
  </si>
  <si>
    <t>5908 BRECKENRIDGE PARKWAY</t>
  </si>
  <si>
    <t>300 PERRY ST</t>
  </si>
  <si>
    <t>HELENA</t>
  </si>
  <si>
    <t>ALPESH</t>
  </si>
  <si>
    <t>AR00755</t>
  </si>
  <si>
    <t>FIRST CHOICE PHARMACY INC</t>
  </si>
  <si>
    <t>PO BOX 547</t>
  </si>
  <si>
    <t>STANTON</t>
  </si>
  <si>
    <t>215 N STATE ST</t>
  </si>
  <si>
    <t>JORGENSEN</t>
  </si>
  <si>
    <t>THE CARLE FOUNDATION HOSPITAL</t>
  </si>
  <si>
    <t>611 W PARK</t>
  </si>
  <si>
    <t>URBANA</t>
  </si>
  <si>
    <t>221 N BROADWAY AVE STE 100</t>
  </si>
  <si>
    <t>LEONARD</t>
  </si>
  <si>
    <t>NATIONAL COUNCIL FOR PRESCRIPTION DRUG PROGRAMS</t>
  </si>
  <si>
    <t>CARLE FOUNDATION HOSPITAL</t>
  </si>
  <si>
    <t>SUPER SAVE HIGHLAND PHARMACY</t>
  </si>
  <si>
    <t>755 HOSPITAL WAY B1</t>
  </si>
  <si>
    <t>P O BOX 4869</t>
  </si>
  <si>
    <t>755 HOSPITAL WAY</t>
  </si>
  <si>
    <t>SUITE B1</t>
  </si>
  <si>
    <t>1537CP</t>
  </si>
  <si>
    <t>BUDGET PHARMACY INC</t>
  </si>
  <si>
    <t>117 GREENWOOD AVE</t>
  </si>
  <si>
    <t>MCVEY</t>
  </si>
  <si>
    <t>AR08054</t>
  </si>
  <si>
    <t>GO RED CORPORATION</t>
  </si>
  <si>
    <t>5705 MARKET ST</t>
  </si>
  <si>
    <t>SUDHIR</t>
  </si>
  <si>
    <t>PHA486090</t>
  </si>
  <si>
    <t>PHRMD</t>
  </si>
  <si>
    <t>C N P RX LLC</t>
  </si>
  <si>
    <t>485 BALTIMORE PIKE</t>
  </si>
  <si>
    <t>GLEN MILLS</t>
  </si>
  <si>
    <t>PIPPIS</t>
  </si>
  <si>
    <t>CONSTANTINE</t>
  </si>
  <si>
    <t>PP481103</t>
  </si>
  <si>
    <t>COMPREHENSIVE BLEEDING DISORDERS CENTER</t>
  </si>
  <si>
    <t>4727 N SHERIDAN RD</t>
  </si>
  <si>
    <t>BCBS OF IL</t>
  </si>
  <si>
    <t>MITCHELLS PARK STREET PHARMACY INC</t>
  </si>
  <si>
    <t>PO BOX 569</t>
  </si>
  <si>
    <t>CALICO ROCK</t>
  </si>
  <si>
    <t>526 PARK ST</t>
  </si>
  <si>
    <t>SARAH</t>
  </si>
  <si>
    <t>AR20214</t>
  </si>
  <si>
    <t>UNIVERSITY OF ARKANSAS FOR MEDICAL SCIENCES</t>
  </si>
  <si>
    <t>4301 W MARKHAM ST</t>
  </si>
  <si>
    <t>SLOT 547-10</t>
  </si>
  <si>
    <t>AMANDA</t>
  </si>
  <si>
    <t>ASSOC VC FOR CLINICAL FINANCE</t>
  </si>
  <si>
    <t>AR04246</t>
  </si>
  <si>
    <t>04-04246</t>
  </si>
  <si>
    <t>NATL ASSOC OF BOARDS RX</t>
  </si>
  <si>
    <t>C&amp;K EXPRESS, LLC</t>
  </si>
  <si>
    <t>PO BOX 357</t>
  </si>
  <si>
    <t>MOUNT SHASTA</t>
  </si>
  <si>
    <t>84899 TILLICUM AVE</t>
  </si>
  <si>
    <t>SUITE 7</t>
  </si>
  <si>
    <t>PLEASANT HILL</t>
  </si>
  <si>
    <t>RICHMOND</t>
  </si>
  <si>
    <t>PRESIDENT RPE, MEMBER</t>
  </si>
  <si>
    <t>KEITHS PHARMACY LLC</t>
  </si>
  <si>
    <t>875 REDWOOD DR</t>
  </si>
  <si>
    <t>GARBERVILLE</t>
  </si>
  <si>
    <t>LORANG</t>
  </si>
  <si>
    <t>COASTAL MEDICAL SERVICES LLC</t>
  </si>
  <si>
    <t>PO BOX 1060</t>
  </si>
  <si>
    <t>RICHMOND HILL</t>
  </si>
  <si>
    <t>4700 WATERS AVE</t>
  </si>
  <si>
    <t>TUCKER</t>
  </si>
  <si>
    <t>PRESIDENT OWNER PHARMACIST</t>
  </si>
  <si>
    <t>PHRE000346</t>
  </si>
  <si>
    <t>00943709A</t>
  </si>
  <si>
    <t>330 DAKOTA ST</t>
  </si>
  <si>
    <t>SUTHERLIN</t>
  </si>
  <si>
    <t>MEDICARE FLU</t>
  </si>
  <si>
    <t>MARKET STREET PHARMACY</t>
  </si>
  <si>
    <t>404 MARKET ST</t>
  </si>
  <si>
    <t>HORSESHOE BEND</t>
  </si>
  <si>
    <t>AR-16253</t>
  </si>
  <si>
    <t>N.A.B.P. NUMBER</t>
  </si>
  <si>
    <t>BM2051821</t>
  </si>
  <si>
    <t>D.E.A. LISCNESE</t>
  </si>
  <si>
    <t>ARKANSAS PHARMACY LISCENS</t>
  </si>
  <si>
    <t>235 W PUEBLO ST</t>
  </si>
  <si>
    <t>PHY30912</t>
  </si>
  <si>
    <t>PHA199620</t>
  </si>
  <si>
    <t>PHARMILYCARE INC</t>
  </si>
  <si>
    <t>9200 VALLEY BLVD</t>
  </si>
  <si>
    <t>ROSEMEAD</t>
  </si>
  <si>
    <t>PHAM</t>
  </si>
  <si>
    <t>HOANG TRUNG</t>
  </si>
  <si>
    <t>XUAN</t>
  </si>
  <si>
    <t>PHY59129</t>
  </si>
  <si>
    <t>BON SECOURS PHARMACY AND HEALTH SERVICES INC</t>
  </si>
  <si>
    <t>21400 E 11 MILE RD</t>
  </si>
  <si>
    <t>ST CLAIR SHORES</t>
  </si>
  <si>
    <t>21571 KELLY RD</t>
  </si>
  <si>
    <t>EASTPOINTE</t>
  </si>
  <si>
    <t>BEAUMONT PHARMACY AND HEALTH SERVICES INC</t>
  </si>
  <si>
    <t>WILLIAM BEAUMONT HOSPITAL</t>
  </si>
  <si>
    <t>SIDNEY HEALTH CENTER</t>
  </si>
  <si>
    <t>216 14TH AVE SW</t>
  </si>
  <si>
    <t>SIDNEY</t>
  </si>
  <si>
    <t>BEYERLE</t>
  </si>
  <si>
    <t>LYNNE</t>
  </si>
  <si>
    <t>PHA-PHI-LIC-1013</t>
  </si>
  <si>
    <t>PHARMD RPH</t>
  </si>
  <si>
    <t>PROFESSIONAL PHARMACY</t>
  </si>
  <si>
    <t>800 FULTON ST</t>
  </si>
  <si>
    <t>LOGANSPORT</t>
  </si>
  <si>
    <t>FARNHAM</t>
  </si>
  <si>
    <t>CORP SECRETARY TREASURER</t>
  </si>
  <si>
    <t>69000792A</t>
  </si>
  <si>
    <t>MEDSALES CORPORATION</t>
  </si>
  <si>
    <t>903 N FAIRFAX AVE</t>
  </si>
  <si>
    <t>STERINA</t>
  </si>
  <si>
    <t>SVETLANA</t>
  </si>
  <si>
    <t>PHY58834</t>
  </si>
  <si>
    <t>SACRED HEART ANCILLARY SERVICES</t>
  </si>
  <si>
    <t>451 W CHEW ST</t>
  </si>
  <si>
    <t>SUITE 201</t>
  </si>
  <si>
    <t>SCHRADER</t>
  </si>
  <si>
    <t>PP413823L</t>
  </si>
  <si>
    <t>CPHT</t>
  </si>
  <si>
    <t>BEST CARE</t>
  </si>
  <si>
    <t>202 E INDUSTRY DR</t>
  </si>
  <si>
    <t>PHARMACIST-MANAGER</t>
  </si>
  <si>
    <t>STANTON DRUG LLC</t>
  </si>
  <si>
    <t>201 N ST PETER ST</t>
  </si>
  <si>
    <t>KIDD</t>
  </si>
  <si>
    <t>OWNER,PIC,AO</t>
  </si>
  <si>
    <t>SAINT CLAIR SHORES</t>
  </si>
  <si>
    <t>468 CADIEUX RD</t>
  </si>
  <si>
    <t>GROSSE POINTE</t>
  </si>
  <si>
    <t>KELLEY-ROSS &amp; ASSOC INC</t>
  </si>
  <si>
    <t>616 OLIVE WAY</t>
  </si>
  <si>
    <t>OFTEBRO</t>
  </si>
  <si>
    <t>RYAN</t>
  </si>
  <si>
    <t>CF00001255</t>
  </si>
  <si>
    <t>WILLOW VALLEY PHARMACY, INC., DBA</t>
  </si>
  <si>
    <t>1101 W BROADWAY ST</t>
  </si>
  <si>
    <t>NEEDLES</t>
  </si>
  <si>
    <t>POCOCK</t>
  </si>
  <si>
    <t>RESPONSIBLE PHARMACIST</t>
  </si>
  <si>
    <t>PHY33276</t>
  </si>
  <si>
    <t>PHA332760</t>
  </si>
  <si>
    <t>05-87482</t>
  </si>
  <si>
    <t>CPI HEALTH, INC.</t>
  </si>
  <si>
    <t>1600 SOUTH HILL STREET UNIT B</t>
  </si>
  <si>
    <t>1600 S HILL ST STE B</t>
  </si>
  <si>
    <t>JARMIN</t>
  </si>
  <si>
    <t>NINFA</t>
  </si>
  <si>
    <t>PARRENO</t>
  </si>
  <si>
    <t>PHY48848</t>
  </si>
  <si>
    <t>V V L S PHARMACY LLC</t>
  </si>
  <si>
    <t>3800 HORIZON BLVD</t>
  </si>
  <si>
    <t>TREVOSE</t>
  </si>
  <si>
    <t>GANSE</t>
  </si>
  <si>
    <t>A9-0001619</t>
  </si>
  <si>
    <t>PP410111L</t>
  </si>
  <si>
    <t>28RO00089200</t>
  </si>
  <si>
    <t>P06955</t>
  </si>
  <si>
    <t>PH29216</t>
  </si>
  <si>
    <t>NRX0000677</t>
  </si>
  <si>
    <t>BIOLOGICS INC.</t>
  </si>
  <si>
    <t>11800 WESTON PKWY</t>
  </si>
  <si>
    <t>BRAU</t>
  </si>
  <si>
    <t>SARALISA</t>
  </si>
  <si>
    <t>PHARMACY STATE LICENSE</t>
  </si>
  <si>
    <t>ALDAV PHARMACY, INC</t>
  </si>
  <si>
    <t>749 OCEAN PKWY</t>
  </si>
  <si>
    <t>FRONSHTEIN</t>
  </si>
  <si>
    <t>SARRA</t>
  </si>
  <si>
    <t>MAYBRANCH PHARMACY</t>
  </si>
  <si>
    <t>2801 OLD GREENWOOD RD</t>
  </si>
  <si>
    <t>STE. 11</t>
  </si>
  <si>
    <t>MUTTERS</t>
  </si>
  <si>
    <t>GORDON</t>
  </si>
  <si>
    <t>AR20274</t>
  </si>
  <si>
    <t>CLARKSTONRX LLC</t>
  </si>
  <si>
    <t>5838 S MAIN ST</t>
  </si>
  <si>
    <t>CLARKSTON</t>
  </si>
  <si>
    <t>8729 VALLEY BLVD</t>
  </si>
  <si>
    <t>PHY59127</t>
  </si>
  <si>
    <t>J &amp; A MEDICAL CENTER PHARMACY LLC</t>
  </si>
  <si>
    <t>PO BOX 160</t>
  </si>
  <si>
    <t>ZAPATA</t>
  </si>
  <si>
    <t>101 1ST ST.</t>
  </si>
  <si>
    <t>OWNER-PHARMACIST</t>
  </si>
  <si>
    <t>90 N ASHWOOD AVE STE B</t>
  </si>
  <si>
    <t>CAMDEN COUNTY HEALTH SERVICES CENTER</t>
  </si>
  <si>
    <t>425 WOODBURY TURNERSVILLE RD</t>
  </si>
  <si>
    <t>BLACKWOOD</t>
  </si>
  <si>
    <t>KINNEY</t>
  </si>
  <si>
    <t>FISCAL OFFICER</t>
  </si>
  <si>
    <t>28RS00184200</t>
  </si>
  <si>
    <t>10366 GARVEY AVE</t>
  </si>
  <si>
    <t>EL MONTE</t>
  </si>
  <si>
    <t>PHY59128</t>
  </si>
  <si>
    <t>LUMBERPORT PHARMACY, INC</t>
  </si>
  <si>
    <t>PO BOX 3506</t>
  </si>
  <si>
    <t>ZANESVILLE</t>
  </si>
  <si>
    <t>308 MAIN STREET</t>
  </si>
  <si>
    <t>LUMBERPORT</t>
  </si>
  <si>
    <t>COLER</t>
  </si>
  <si>
    <t>OWNER/MANAGER/AO</t>
  </si>
  <si>
    <t>MP0552539</t>
  </si>
  <si>
    <t>Q620870001</t>
  </si>
  <si>
    <t>AMBIKA PHARMACY, INC.</t>
  </si>
  <si>
    <t>11309 S MICHIGAN AVE</t>
  </si>
  <si>
    <t>ILESH</t>
  </si>
  <si>
    <t>ROSS PARK PHARMACY INC</t>
  </si>
  <si>
    <t>1 ROSS PARK BLVD</t>
  </si>
  <si>
    <t>STEUBENVILLE</t>
  </si>
  <si>
    <t>CONFORTI</t>
  </si>
  <si>
    <t>02-1701800</t>
  </si>
  <si>
    <t>OHIO TERM DISTRIBUTOR LIC</t>
  </si>
  <si>
    <t>TIMBERVILLE DRUG STORE INC</t>
  </si>
  <si>
    <t>PO BOX 358</t>
  </si>
  <si>
    <t>TIMBERVILLE</t>
  </si>
  <si>
    <t>305 S MAIN STREET</t>
  </si>
  <si>
    <t>GARBER</t>
  </si>
  <si>
    <t>KESSLER PHARMACY SERVICES LLC</t>
  </si>
  <si>
    <t>4400 BROADWAY ST</t>
  </si>
  <si>
    <t>9411 N OAK TRFY</t>
  </si>
  <si>
    <t>EMO</t>
  </si>
  <si>
    <t>ADAM</t>
  </si>
  <si>
    <t>BEST VALUE PHARMACIES INC</t>
  </si>
  <si>
    <t>106 SW 6TH AVE</t>
  </si>
  <si>
    <t>MINERAL WELLS</t>
  </si>
  <si>
    <t>124 W RENFRO ST</t>
  </si>
  <si>
    <t>BURLESON</t>
  </si>
  <si>
    <t>WADDY</t>
  </si>
  <si>
    <t>IN HOME CARE PHARMACY</t>
  </si>
  <si>
    <t>1309 SHELDON RD</t>
  </si>
  <si>
    <t>GRAND HAVEN</t>
  </si>
  <si>
    <t>BOITEN</t>
  </si>
  <si>
    <t>NORA</t>
  </si>
  <si>
    <t>P78204</t>
  </si>
  <si>
    <t>BLUE CARE NETWORK</t>
  </si>
  <si>
    <t>CARE CHOICES</t>
  </si>
  <si>
    <t>540G00327</t>
  </si>
  <si>
    <t>BCBS-PROFESSIONAL</t>
  </si>
  <si>
    <t>420 W PEARL ST</t>
  </si>
  <si>
    <t>MTM SERVICES OF ALABAMA,INC.</t>
  </si>
  <si>
    <t>409 ST CLAIR AVE</t>
  </si>
  <si>
    <t>STERLING</t>
  </si>
  <si>
    <t>H.</t>
  </si>
  <si>
    <t>BEST CARE MEDICAL MANAGEMENT INC</t>
  </si>
  <si>
    <t>501 W GLENOAKS BLVD</t>
  </si>
  <si>
    <t>PHY44176</t>
  </si>
  <si>
    <t>PHA441760</t>
  </si>
  <si>
    <t>HOLLY STREET DRUGS INC</t>
  </si>
  <si>
    <t>PO BOX 869</t>
  </si>
  <si>
    <t>MC GEHEE</t>
  </si>
  <si>
    <t>712 HOLLY ST</t>
  </si>
  <si>
    <t>NORRIS</t>
  </si>
  <si>
    <t>AR17673</t>
  </si>
  <si>
    <t>ALEXANDER INFUSION LLC</t>
  </si>
  <si>
    <t>1601 CHERRY ST STE 1800</t>
  </si>
  <si>
    <t>75 NASSAU TERMINAL RD STE 101</t>
  </si>
  <si>
    <t>NEW HYDE PARK</t>
  </si>
  <si>
    <t>BAACH</t>
  </si>
  <si>
    <t>WARMAN'S PRESCRIPTION SERVICE</t>
  </si>
  <si>
    <t>1220 GAY ST</t>
  </si>
  <si>
    <t>P.O. BOX 1111</t>
  </si>
  <si>
    <t>KEN</t>
  </si>
  <si>
    <t>PASEO RX INC</t>
  </si>
  <si>
    <t>1717 E WALNUT ST</t>
  </si>
  <si>
    <t>FENG</t>
  </si>
  <si>
    <t>HITECH HEALTHCARE INC</t>
  </si>
  <si>
    <t>1805 SHACKLEFORD CT</t>
  </si>
  <si>
    <t>NORCROSS</t>
  </si>
  <si>
    <t>TYSON</t>
  </si>
  <si>
    <t>00428678A</t>
  </si>
  <si>
    <t>BS,RRT</t>
  </si>
  <si>
    <t>WILLIAMSONS RETAIL INC</t>
  </si>
  <si>
    <t>1380 LITTLE SORRELL DR</t>
  </si>
  <si>
    <t>HARRISONBURG</t>
  </si>
  <si>
    <t>1380 LITTLE SORRELL DR STE 110</t>
  </si>
  <si>
    <t>SHOWALTER</t>
  </si>
  <si>
    <t>JACKSON PHARMACY INC</t>
  </si>
  <si>
    <t>PO BOX 2114</t>
  </si>
  <si>
    <t>1305 WHITE DR</t>
  </si>
  <si>
    <t>LONNIE</t>
  </si>
  <si>
    <t>AR13396</t>
  </si>
  <si>
    <t>HORIZON HEALTHCARE SERVICES, LLC</t>
  </si>
  <si>
    <t>1070 NEW HOLLAND AVE</t>
  </si>
  <si>
    <t>CARLSON</t>
  </si>
  <si>
    <t>CAROLYN</t>
  </si>
  <si>
    <t>PP414968L</t>
  </si>
  <si>
    <t>BSN,MBA</t>
  </si>
  <si>
    <t>LANASTER GENERAL HOSPITAL</t>
  </si>
  <si>
    <t>2108 HARRISBURG PIKE</t>
  </si>
  <si>
    <t>SUITE 314</t>
  </si>
  <si>
    <t>PP413717L</t>
  </si>
  <si>
    <t>PRO PHARMACY II INC</t>
  </si>
  <si>
    <t>102 5TH AVE S</t>
  </si>
  <si>
    <t>SOUTH ST PAUL</t>
  </si>
  <si>
    <t>SCHOUWEILER</t>
  </si>
  <si>
    <t>261946-0</t>
  </si>
  <si>
    <t>FAIRVEOLA BANKS</t>
  </si>
  <si>
    <t>3628 E IMPERIAL HWY</t>
  </si>
  <si>
    <t>LYNWOOD</t>
  </si>
  <si>
    <t>PHY48607</t>
  </si>
  <si>
    <t>MARTIN DRUGS OF RIVERHEAD,INC</t>
  </si>
  <si>
    <t>849 OLD COUNTRY RD</t>
  </si>
  <si>
    <t>RIVERHEAD</t>
  </si>
  <si>
    <t>VENIGALLA</t>
  </si>
  <si>
    <t>RAJENDRAPRASAD</t>
  </si>
  <si>
    <t>OWNER PRES</t>
  </si>
  <si>
    <t>STATE REGISTRATION</t>
  </si>
  <si>
    <t>33-43340</t>
  </si>
  <si>
    <t>PHARMA-PLUS DRUG STORE CORP</t>
  </si>
  <si>
    <t>619 SW 57TH AVE</t>
  </si>
  <si>
    <t>FONG</t>
  </si>
  <si>
    <t>SHAULA</t>
  </si>
  <si>
    <t>PH19903</t>
  </si>
  <si>
    <t>ROCKAWAY DRUGS INC.</t>
  </si>
  <si>
    <t>194 BEACH 116TH ST</t>
  </si>
  <si>
    <t>ROCKAWAY PARK</t>
  </si>
  <si>
    <t>RABINOWITZ</t>
  </si>
  <si>
    <t>DOLORES' FAMILY PHARMACY, INC</t>
  </si>
  <si>
    <t>1008 E CHURCH ST</t>
  </si>
  <si>
    <t>DOLORES</t>
  </si>
  <si>
    <t>PHARMACY LICENSE &amp;NAE</t>
  </si>
  <si>
    <t>BOSWELL PHARMACY SERVICES LLC</t>
  </si>
  <si>
    <t>JENNERSTOWN</t>
  </si>
  <si>
    <t>131 SCHOOLHOUSE RD</t>
  </si>
  <si>
    <t>MARTELLA</t>
  </si>
  <si>
    <t>JACQUELINE</t>
  </si>
  <si>
    <t>PP415379L</t>
  </si>
  <si>
    <t>PONTCHARTRAIN PHARMACY, LLC</t>
  </si>
  <si>
    <t>PO BOX 399</t>
  </si>
  <si>
    <t>MANDEVILLE</t>
  </si>
  <si>
    <t>2045 HIGHWAY 59</t>
  </si>
  <si>
    <t>MARY LYNN</t>
  </si>
  <si>
    <t>1270-IR</t>
  </si>
  <si>
    <t>FARMACIA MODELO</t>
  </si>
  <si>
    <t>4 CALLE MUNOZ RIVERA</t>
  </si>
  <si>
    <t>SANTIAGO</t>
  </si>
  <si>
    <t>07-F-2050</t>
  </si>
  <si>
    <t>BELSAY MEDICAL PHARMACY INC</t>
  </si>
  <si>
    <t>1096 S BELSAY RD STE I</t>
  </si>
  <si>
    <t>BURTON</t>
  </si>
  <si>
    <t>PRESIDENT/RPH</t>
  </si>
  <si>
    <t>CASPER PAYLESS DRUG</t>
  </si>
  <si>
    <t>428 S DURBIN ST</t>
  </si>
  <si>
    <t>CASPER</t>
  </si>
  <si>
    <t>HARNAGEL</t>
  </si>
  <si>
    <t>IRIS</t>
  </si>
  <si>
    <t>OWNER PHARMACY MANAGER</t>
  </si>
  <si>
    <t>INSURANCE</t>
  </si>
  <si>
    <t>TECHE DRUGS, INC.</t>
  </si>
  <si>
    <t>509 JEFFERSON ST</t>
  </si>
  <si>
    <t>DARTEZ</t>
  </si>
  <si>
    <t>PRESIDENT, OWNER, PIC,AO</t>
  </si>
  <si>
    <t>PHY-006091-IR</t>
  </si>
  <si>
    <t>RX STORES LLC</t>
  </si>
  <si>
    <t>1603 W MAIN ST</t>
  </si>
  <si>
    <t>FALK</t>
  </si>
  <si>
    <t>KIBBLE ENTERPRISES INC</t>
  </si>
  <si>
    <t>157 COMMERCIAL ST</t>
  </si>
  <si>
    <t>PORTOLA</t>
  </si>
  <si>
    <t>493 MAIN ST</t>
  </si>
  <si>
    <t>QUINCY</t>
  </si>
  <si>
    <t>KIBBLE</t>
  </si>
  <si>
    <t>PHY46583</t>
  </si>
  <si>
    <t>PHA465830</t>
  </si>
  <si>
    <t>COMMUNITY HEALTH OF CENTRAL WASHINGTON</t>
  </si>
  <si>
    <t>501 S 5TH AVE</t>
  </si>
  <si>
    <t>YAKIMA</t>
  </si>
  <si>
    <t>1806 W LINCOLN AVE</t>
  </si>
  <si>
    <t>GONZALEZ</t>
  </si>
  <si>
    <t>ANGELA</t>
  </si>
  <si>
    <t>CF00058354</t>
  </si>
  <si>
    <t>ZELLNER PHARMACY INC</t>
  </si>
  <si>
    <t>240 W MARKET ST</t>
  </si>
  <si>
    <t>TIFFIN</t>
  </si>
  <si>
    <t>ZELLNER</t>
  </si>
  <si>
    <t>ECONO-MED OF IOWA, LLC</t>
  </si>
  <si>
    <t>11302 AURORA AVE</t>
  </si>
  <si>
    <t>URBANDALE</t>
  </si>
  <si>
    <t>DEAN</t>
  </si>
  <si>
    <t>RO PAUL DRUG CORP</t>
  </si>
  <si>
    <t>185 12 HILLSIDE AVE</t>
  </si>
  <si>
    <t>RATTINER</t>
  </si>
  <si>
    <t>PRES RPH CF</t>
  </si>
  <si>
    <t>INTEGRATED MEDICAL SUPPLIES, LLC</t>
  </si>
  <si>
    <t>PO BOX 1591</t>
  </si>
  <si>
    <t>202 S MAGNOLIA AVE</t>
  </si>
  <si>
    <t>STE 1</t>
  </si>
  <si>
    <t>CAMPO</t>
  </si>
  <si>
    <t>PH19339</t>
  </si>
  <si>
    <t>RXSHOP</t>
  </si>
  <si>
    <t>1571 KY HIGHWAY 259 N</t>
  </si>
  <si>
    <t>PO BOX 540</t>
  </si>
  <si>
    <t>YOUNG</t>
  </si>
  <si>
    <t>P07732</t>
  </si>
  <si>
    <t>ROCKHILL PHARMACY, LLC</t>
  </si>
  <si>
    <t>PO BOX 5930</t>
  </si>
  <si>
    <t>4240 SOUTHWEST TRFY</t>
  </si>
  <si>
    <t>MANAGER/PHARMACIST IN CHARGE</t>
  </si>
  <si>
    <t>200420590A</t>
  </si>
  <si>
    <t>200420590B</t>
  </si>
  <si>
    <t>NABP PROVIDER NUMBER</t>
  </si>
  <si>
    <t>FIRO INC</t>
  </si>
  <si>
    <t>1418 WYTHE PL</t>
  </si>
  <si>
    <t>AHMED</t>
  </si>
  <si>
    <t>JOHIR</t>
  </si>
  <si>
    <t>PLAZA WEST PHARMACY</t>
  </si>
  <si>
    <t>19631 PARTHENIA ST</t>
  </si>
  <si>
    <t>MCSTROUL</t>
  </si>
  <si>
    <t>PHY35064</t>
  </si>
  <si>
    <t>COMMUNITY PHARMACIES LLC.</t>
  </si>
  <si>
    <t>PO BOX 528</t>
  </si>
  <si>
    <t>365 MAIN ST</t>
  </si>
  <si>
    <t>GORHAM</t>
  </si>
  <si>
    <t>CHAMBERLAND</t>
  </si>
  <si>
    <t>DME OPS &amp; PHARMACY SERVICES MANAGER</t>
  </si>
  <si>
    <t>PH50001405</t>
  </si>
  <si>
    <t>RUTOWSKI OF ALDEN INC</t>
  </si>
  <si>
    <t>13203 BROADWAY ST</t>
  </si>
  <si>
    <t>ALDEN</t>
  </si>
  <si>
    <t>RUTOWSKI</t>
  </si>
  <si>
    <t>MOMS PHARMACY INC</t>
  </si>
  <si>
    <t>PO BOX 637302</t>
  </si>
  <si>
    <t>45 MELVILLE PARK RD</t>
  </si>
  <si>
    <t>MELVILLE</t>
  </si>
  <si>
    <t>FICHERA</t>
  </si>
  <si>
    <t>RUSS</t>
  </si>
  <si>
    <t>SR VP, CFO</t>
  </si>
  <si>
    <t>TROM ENTERPRISES, INC.</t>
  </si>
  <si>
    <t>101 MURRAY PLAZA</t>
  </si>
  <si>
    <t>CHATSWORTH</t>
  </si>
  <si>
    <t>PEEPLES</t>
  </si>
  <si>
    <t>0002811C</t>
  </si>
  <si>
    <t>00022811C</t>
  </si>
  <si>
    <t>PHRE002530</t>
  </si>
  <si>
    <t>GA STATE LIC</t>
  </si>
  <si>
    <t>ACADIANA PHARMACEUTICAL MEDICAL LLC</t>
  </si>
  <si>
    <t>22203 A HWY 59</t>
  </si>
  <si>
    <t>ROBERTSDALE</t>
  </si>
  <si>
    <t>REYBURN</t>
  </si>
  <si>
    <t>DIRECTOR OF PHARMACY LLC MEMBER</t>
  </si>
  <si>
    <t>TAO DAN PHARMACY, INC.</t>
  </si>
  <si>
    <t>15342 MONTPELLIER AVE</t>
  </si>
  <si>
    <t>IRVINE</t>
  </si>
  <si>
    <t>DUNG</t>
  </si>
  <si>
    <t>PHY47231</t>
  </si>
  <si>
    <t>PHA472310</t>
  </si>
  <si>
    <t>SRI PHARMACY, INC</t>
  </si>
  <si>
    <t>2109 NOSTRAND AVE</t>
  </si>
  <si>
    <t>YUSSOUF</t>
  </si>
  <si>
    <t>WAQAR</t>
  </si>
  <si>
    <t>PRESIDENT/ PHARMACIST</t>
  </si>
  <si>
    <t>MEDALLION PRESCRIPTION PHARMACY</t>
  </si>
  <si>
    <t>23101 SHERMAN PL</t>
  </si>
  <si>
    <t>SUITE #101</t>
  </si>
  <si>
    <t>WEST HILLS</t>
  </si>
  <si>
    <t>TSEYTLIN</t>
  </si>
  <si>
    <t>BEATRISA</t>
  </si>
  <si>
    <t>PHY394090</t>
  </si>
  <si>
    <t>PHA394090</t>
  </si>
  <si>
    <t>HEARTLAND HOME HEALTH CARE</t>
  </si>
  <si>
    <t>2338 W. SUD PARKWAY</t>
  </si>
  <si>
    <t>2338 W SUD PKWY</t>
  </si>
  <si>
    <t>BARNEWOLT</t>
  </si>
  <si>
    <t>051-028094</t>
  </si>
  <si>
    <t>B.S. PHARMACY</t>
  </si>
  <si>
    <t>MCLEOD PHARMACY INC</t>
  </si>
  <si>
    <t>BISHOPVILLE</t>
  </si>
  <si>
    <t>ROBERSON</t>
  </si>
  <si>
    <t>EN2113</t>
  </si>
  <si>
    <t>DM0757</t>
  </si>
  <si>
    <t>GATE CITY PHARMACY INC</t>
  </si>
  <si>
    <t>803 FRIENDLY CENTER RD STE C</t>
  </si>
  <si>
    <t>GREENSBORO</t>
  </si>
  <si>
    <t>SKERTICH</t>
  </si>
  <si>
    <t>BUYER</t>
  </si>
  <si>
    <t>KIRPAL ENTERPRISES INC</t>
  </si>
  <si>
    <t>16915 DEVONSHIRE ST</t>
  </si>
  <si>
    <t>GRANADA HILLS</t>
  </si>
  <si>
    <t>CHERMAN</t>
  </si>
  <si>
    <t>PHA460750</t>
  </si>
  <si>
    <t>CATE PHARMACY INC</t>
  </si>
  <si>
    <t>500 N MISSOURI AVE</t>
  </si>
  <si>
    <t>CORNING</t>
  </si>
  <si>
    <t>CATE</t>
  </si>
  <si>
    <t>PRESIDENT PHCST</t>
  </si>
  <si>
    <t>AR06896</t>
  </si>
  <si>
    <t>LIEN PHARMACY</t>
  </si>
  <si>
    <t>9008 GARVEY AVE</t>
  </si>
  <si>
    <t>JULIE</t>
  </si>
  <si>
    <t>LIENDINH</t>
  </si>
  <si>
    <t>PHA460280</t>
  </si>
  <si>
    <t>GREENE VAN PHARMACY CORP</t>
  </si>
  <si>
    <t>94 GREENE AVE</t>
  </si>
  <si>
    <t>PARUPALLI</t>
  </si>
  <si>
    <t>NAVEEN</t>
  </si>
  <si>
    <t>CONCOURSE DRUGS INC.</t>
  </si>
  <si>
    <t>3137 GRAND CONCOURSE</t>
  </si>
  <si>
    <t>KARIM</t>
  </si>
  <si>
    <t>IQBAL</t>
  </si>
  <si>
    <t>PHARMACY LICENCE NUMBER</t>
  </si>
  <si>
    <t>BRONX PRESCRIPTION CENTER SOUTH INC</t>
  </si>
  <si>
    <t>70 E 161ST ST</t>
  </si>
  <si>
    <t>PHILKHANA</t>
  </si>
  <si>
    <t>ABHIRAMA</t>
  </si>
  <si>
    <t>ECONOMY PHARMACY INC</t>
  </si>
  <si>
    <t>412 N YORK ST</t>
  </si>
  <si>
    <t>MUSKOGEE</t>
  </si>
  <si>
    <t>SCHILLER</t>
  </si>
  <si>
    <t>10084760B</t>
  </si>
  <si>
    <t>A&amp;M PHARMACY INC</t>
  </si>
  <si>
    <t>4301 ORCHARD LAKE RD</t>
  </si>
  <si>
    <t>SUITE 180/114</t>
  </si>
  <si>
    <t>WEST BLOOMFIELD</t>
  </si>
  <si>
    <t>8282 WOODWARD AVE</t>
  </si>
  <si>
    <t>STERNBERG</t>
  </si>
  <si>
    <t>MIZBES INC</t>
  </si>
  <si>
    <t>22277 MULHOLLAND HWY</t>
  </si>
  <si>
    <t>CALABASAS</t>
  </si>
  <si>
    <t>BRENDA SUE</t>
  </si>
  <si>
    <t>PHY41379</t>
  </si>
  <si>
    <t>PHA413790</t>
  </si>
  <si>
    <t>HEALTHCARE PHARMACY LLC</t>
  </si>
  <si>
    <t>8720 QUIMPER PL STE 300</t>
  </si>
  <si>
    <t>ROBICHAUX</t>
  </si>
  <si>
    <t>7465-IR</t>
  </si>
  <si>
    <t>LOUISIANA BOARD OF PHARMACY PERMIT</t>
  </si>
  <si>
    <t>CITY ISLAND PHARMACY INC</t>
  </si>
  <si>
    <t>290 CITY ISLAND AVE</t>
  </si>
  <si>
    <t>MICCARELLI</t>
  </si>
  <si>
    <t>VT PHARMACY INC</t>
  </si>
  <si>
    <t>19300 VANOWEN ST</t>
  </si>
  <si>
    <t>FEILES</t>
  </si>
  <si>
    <t>PHY22006</t>
  </si>
  <si>
    <t>PHA220060</t>
  </si>
  <si>
    <t>DEAL ENTERPRISES INC</t>
  </si>
  <si>
    <t>2950 N SYCAMORE DR</t>
  </si>
  <si>
    <t>SIMI VALLEY</t>
  </si>
  <si>
    <t>2950 SYCAMORE DR</t>
  </si>
  <si>
    <t>SIEGEL</t>
  </si>
  <si>
    <t>PHY32351</t>
  </si>
  <si>
    <t>PHA323510</t>
  </si>
  <si>
    <t>VALLEY PROFESSIONAL PHARMACY LLC</t>
  </si>
  <si>
    <t>234 E 1ST N</t>
  </si>
  <si>
    <t>REXBURG</t>
  </si>
  <si>
    <t>STODDARD</t>
  </si>
  <si>
    <t>NEIL</t>
  </si>
  <si>
    <t>1772CP</t>
  </si>
  <si>
    <t>JCH PHARMACY LA, INC.</t>
  </si>
  <si>
    <t>8408 BEVERLY BLVD</t>
  </si>
  <si>
    <t>PHA418600</t>
  </si>
  <si>
    <t>JOST PHARMACY INC</t>
  </si>
  <si>
    <t>3601 QUENTIN RD</t>
  </si>
  <si>
    <t>LEVKOVSKAYA</t>
  </si>
  <si>
    <t>RADA</t>
  </si>
  <si>
    <t>SIRMID, INC</t>
  </si>
  <si>
    <t>12660 RIVERSIDE DR</t>
  </si>
  <si>
    <t>MIDURYAN</t>
  </si>
  <si>
    <t>SIRANUSH</t>
  </si>
  <si>
    <t>ELIZABETH PHARMACY, INC</t>
  </si>
  <si>
    <t>5041 2ND AVE</t>
  </si>
  <si>
    <t>REICH</t>
  </si>
  <si>
    <t>PP410683L</t>
  </si>
  <si>
    <t>3414 W OKMULGEE ST</t>
  </si>
  <si>
    <t>100804760I</t>
  </si>
  <si>
    <t>PARK WEST PHARMACY</t>
  </si>
  <si>
    <t>904 AUTUMN RD</t>
  </si>
  <si>
    <t>SUITE 275</t>
  </si>
  <si>
    <t>BLOODWORTH</t>
  </si>
  <si>
    <t>CVS PHARMACY INC</t>
  </si>
  <si>
    <t>1 CVS DR</t>
  </si>
  <si>
    <t>WOONSOCKET</t>
  </si>
  <si>
    <t>RI</t>
  </si>
  <si>
    <t>701 HOBBS HWY</t>
  </si>
  <si>
    <t>COLBERT</t>
  </si>
  <si>
    <t>SR. DIRECTOR</t>
  </si>
  <si>
    <t>DARNELL DRUG COMPANY INC</t>
  </si>
  <si>
    <t>106 S RODNEY PARHAM RD</t>
  </si>
  <si>
    <t>DARNELL</t>
  </si>
  <si>
    <t>AR11873</t>
  </si>
  <si>
    <t>NASH DRUGS INC</t>
  </si>
  <si>
    <t>30 N HOWELL ST</t>
  </si>
  <si>
    <t>HILLSDALE</t>
  </si>
  <si>
    <t>FROSCH</t>
  </si>
  <si>
    <t>ANNETTE</t>
  </si>
  <si>
    <t>CEO COO</t>
  </si>
  <si>
    <t>VICTORY DISCOUNT PHARMACY INC</t>
  </si>
  <si>
    <t>12922 VICTORY BLVD</t>
  </si>
  <si>
    <t>N HOLLYWOOD</t>
  </si>
  <si>
    <t>YASSINI</t>
  </si>
  <si>
    <t>PIC AND PRESIDENT</t>
  </si>
  <si>
    <t>PHY41446</t>
  </si>
  <si>
    <t>PHA414460</t>
  </si>
  <si>
    <t>CHAMBERS DRUG, INC.</t>
  </si>
  <si>
    <t>630 W MAIN ST</t>
  </si>
  <si>
    <t>LUKAS</t>
  </si>
  <si>
    <t>EXPERT COMPOUNDING PHARMACY INC</t>
  </si>
  <si>
    <t>6744 BALBOA BLVD</t>
  </si>
  <si>
    <t>MADIEVSKY</t>
  </si>
  <si>
    <t>502 N MAIN ST</t>
  </si>
  <si>
    <t>CLEBURNE</t>
  </si>
  <si>
    <t>COOLEY APOTHECARY INC</t>
  </si>
  <si>
    <t>PO BOX 166</t>
  </si>
  <si>
    <t>PRESTONSBURG</t>
  </si>
  <si>
    <t>128 N LAKE DR</t>
  </si>
  <si>
    <t>SALYER</t>
  </si>
  <si>
    <t>WANDA</t>
  </si>
  <si>
    <t>P01044</t>
  </si>
  <si>
    <t>237 E CHICAGO ST</t>
  </si>
  <si>
    <t>JONESVILLE</t>
  </si>
  <si>
    <t>LEMBERG'S PHARMACY INC.</t>
  </si>
  <si>
    <t>191 NEPTUNE AVE</t>
  </si>
  <si>
    <t>LEMBERG</t>
  </si>
  <si>
    <t>LARISA</t>
  </si>
  <si>
    <t>TVS RX INC</t>
  </si>
  <si>
    <t>5470 W MADISON ST</t>
  </si>
  <si>
    <t>MARWAHA</t>
  </si>
  <si>
    <t>TILAK</t>
  </si>
  <si>
    <t>INNOVATIVE CARE PHARMACY</t>
  </si>
  <si>
    <t>9196 E EMERALD ST</t>
  </si>
  <si>
    <t>LANHAM</t>
  </si>
  <si>
    <t>2304LS</t>
  </si>
  <si>
    <t>VALLEY HEALTH PHARMACY INC</t>
  </si>
  <si>
    <t>12626 RIVERSIDE DR</t>
  </si>
  <si>
    <t>ESMAILZADEH</t>
  </si>
  <si>
    <t>PHY40242</t>
  </si>
  <si>
    <t>PHA402420</t>
  </si>
  <si>
    <t>RBF LLC</t>
  </si>
  <si>
    <t>PO BOX 473</t>
  </si>
  <si>
    <t>ATTN MS 1300</t>
  </si>
  <si>
    <t>MILWAUKEE</t>
  </si>
  <si>
    <t>892 ARCADE ST</t>
  </si>
  <si>
    <t>SAINT PAUL</t>
  </si>
  <si>
    <t>KITZ</t>
  </si>
  <si>
    <t>GVP - LEGAL RISK TREASURY</t>
  </si>
  <si>
    <t>NOR-BAR INDUSTRIES INC</t>
  </si>
  <si>
    <t>550 WATER ST</t>
  </si>
  <si>
    <t>BLDG H</t>
  </si>
  <si>
    <t>SANTA CRUZ</t>
  </si>
  <si>
    <t>ARRIOLA</t>
  </si>
  <si>
    <t>PHY19699</t>
  </si>
  <si>
    <t>PHA196990</t>
  </si>
  <si>
    <t>HEALTHCARE PHARMACY, INC.</t>
  </si>
  <si>
    <t>3401 ATWOOD RD</t>
  </si>
  <si>
    <t>D R PHARMACY INC</t>
  </si>
  <si>
    <t>501 ANDREWS HWY</t>
  </si>
  <si>
    <t>JIGNA</t>
  </si>
  <si>
    <t>MANAGER, PIC</t>
  </si>
  <si>
    <t>EVE PHARMACY INC.</t>
  </si>
  <si>
    <t>2823 CONEY ISLAND AVE</t>
  </si>
  <si>
    <t>SHIKHMAN</t>
  </si>
  <si>
    <t>ALLA</t>
  </si>
  <si>
    <t>CASSELTON DRUG INC.</t>
  </si>
  <si>
    <t>PO BOX 250</t>
  </si>
  <si>
    <t>CASSELTON</t>
  </si>
  <si>
    <t>622 FRONT ST</t>
  </si>
  <si>
    <t>MIRAVIDA LIVING</t>
  </si>
  <si>
    <t>225 N EAGLE ST</t>
  </si>
  <si>
    <t>BREWER</t>
  </si>
  <si>
    <t>DIRECTOR OF PHARM SERVICES</t>
  </si>
  <si>
    <t>BS-PHARMACY</t>
  </si>
  <si>
    <t>INSTITUTIONAL PHARMACIES OF LOUISIANA L L C</t>
  </si>
  <si>
    <t>106 ABIGAYLE ROW</t>
  </si>
  <si>
    <t>SONNIER</t>
  </si>
  <si>
    <t>OWNER / MANAGING PARTNER</t>
  </si>
  <si>
    <t>C005169IR</t>
  </si>
  <si>
    <t>PHY.008178-IR</t>
  </si>
  <si>
    <t>LOUISIANA BOARD OF PHARMACY</t>
  </si>
  <si>
    <t>ACCU-CARE SERVICES, INC.</t>
  </si>
  <si>
    <t>18812 S DIXIE HWY</t>
  </si>
  <si>
    <t>GARCIA-FERRO</t>
  </si>
  <si>
    <t>MARILYN</t>
  </si>
  <si>
    <t>PH12679</t>
  </si>
  <si>
    <t>P6685</t>
  </si>
  <si>
    <t>BLUE CROSS BLUE SHIEL NUM</t>
  </si>
  <si>
    <t>G AND R INC</t>
  </si>
  <si>
    <t>2790 W CHERRY LN STE 100</t>
  </si>
  <si>
    <t>217 MAIN ST</t>
  </si>
  <si>
    <t>NYSSA</t>
  </si>
  <si>
    <t>TRONE</t>
  </si>
  <si>
    <t>DEVIN</t>
  </si>
  <si>
    <t>HELM PHARMACY INC</t>
  </si>
  <si>
    <t>2412 E RACE AVE</t>
  </si>
  <si>
    <t>HELM</t>
  </si>
  <si>
    <t>01-17293</t>
  </si>
  <si>
    <t>MJW CORPORATION</t>
  </si>
  <si>
    <t>110 PRICE AVENUE</t>
  </si>
  <si>
    <t>WATTS</t>
  </si>
  <si>
    <t>50-007327</t>
  </si>
  <si>
    <t>NABP AIKEN CMPD PHAR</t>
  </si>
  <si>
    <t>PHARM LICENSE- SC</t>
  </si>
  <si>
    <t>SC LLR PHARMACY BD</t>
  </si>
  <si>
    <t>FARMACIA SAN JOSE LLC</t>
  </si>
  <si>
    <t>3 CALLE SAN JOSE</t>
  </si>
  <si>
    <t>LARES</t>
  </si>
  <si>
    <t>KNOWLES PHARMACY INC.</t>
  </si>
  <si>
    <t>MILLVILLE</t>
  </si>
  <si>
    <t>600 N HIGH ST</t>
  </si>
  <si>
    <t>LIPITZ</t>
  </si>
  <si>
    <t>28RS00188400</t>
  </si>
  <si>
    <t>MARSHALL'S DRUG STORE INCORPORATED</t>
  </si>
  <si>
    <t>PO BOX 310</t>
  </si>
  <si>
    <t>URBANNA</t>
  </si>
  <si>
    <t>50 CROSS ST</t>
  </si>
  <si>
    <t>EDWARDS</t>
  </si>
  <si>
    <t>0085-00444</t>
  </si>
  <si>
    <t>JND PHARMACY INC</t>
  </si>
  <si>
    <t>800 ROUTE 82</t>
  </si>
  <si>
    <t>STE A BLDG 5</t>
  </si>
  <si>
    <t>HOPEWELL JUNCTION</t>
  </si>
  <si>
    <t>PAPO</t>
  </si>
  <si>
    <t>JAFFE DRUG STORES INC</t>
  </si>
  <si>
    <t>217 E COURT ST</t>
  </si>
  <si>
    <t>KANKAKEE</t>
  </si>
  <si>
    <t>JAFFE</t>
  </si>
  <si>
    <t>DECARIA BROTHERS, INC</t>
  </si>
  <si>
    <t>104 E FIFTH ST</t>
  </si>
  <si>
    <t>EAST LIVERPOOL</t>
  </si>
  <si>
    <t>BRUNO</t>
  </si>
  <si>
    <t>PHARMACIST/ OWNER</t>
  </si>
  <si>
    <t>MARPAL DRUG</t>
  </si>
  <si>
    <t>306 8TH AVE</t>
  </si>
  <si>
    <t>LIEBERMAN</t>
  </si>
  <si>
    <t>104 E 5TH ST # 2</t>
  </si>
  <si>
    <t>E LIVERPOOL</t>
  </si>
  <si>
    <t>MADER</t>
  </si>
  <si>
    <t>DIR OF CLINICAL SVCS</t>
  </si>
  <si>
    <t>1414 EOFF ST</t>
  </si>
  <si>
    <t>SP0550467</t>
  </si>
  <si>
    <t>SP0550167</t>
  </si>
  <si>
    <t>JOHN D KEEGAN</t>
  </si>
  <si>
    <t>475 S POPLAR ST</t>
  </si>
  <si>
    <t>HAZLETON</t>
  </si>
  <si>
    <t>KEEGAN</t>
  </si>
  <si>
    <t>PP410030L</t>
  </si>
  <si>
    <t>GLADES HYLAND PHARMACIES</t>
  </si>
  <si>
    <t>4188 WEST 5415 SOUTH</t>
  </si>
  <si>
    <t>KEARNS</t>
  </si>
  <si>
    <t>KARREN</t>
  </si>
  <si>
    <t>128825-1703</t>
  </si>
  <si>
    <t>PROFESSIONAL RX INC</t>
  </si>
  <si>
    <t>7361 WESTMINSTER BLVD</t>
  </si>
  <si>
    <t>7631 WESTMINSTER BLVD</t>
  </si>
  <si>
    <t>PRESIDENT/CEO/CFO/DIRECTOR</t>
  </si>
  <si>
    <t>PHY57949</t>
  </si>
  <si>
    <t>FORMAN DRUG INC</t>
  </si>
  <si>
    <t>PO BOX 35</t>
  </si>
  <si>
    <t>FORMAN</t>
  </si>
  <si>
    <t>330 MAIN ST S</t>
  </si>
  <si>
    <t>SCHLECHT</t>
  </si>
  <si>
    <t>PHAR19</t>
  </si>
  <si>
    <t>JOU PHARMACY INC</t>
  </si>
  <si>
    <t>1100 CONEY ISLAND AVE</t>
  </si>
  <si>
    <t>UNGER</t>
  </si>
  <si>
    <t>SABINA</t>
  </si>
  <si>
    <t>MCCALL DRUG INC</t>
  </si>
  <si>
    <t>1605 N BRYAN AVE</t>
  </si>
  <si>
    <t>LAMESA</t>
  </si>
  <si>
    <t>TX18860</t>
  </si>
  <si>
    <t>F0001946</t>
  </si>
  <si>
    <t>DPS LICENSE</t>
  </si>
  <si>
    <t>FORT SANDERS REGIONAL MEDICAL CENTER</t>
  </si>
  <si>
    <t>1420 CENTERPOINT BLVD</t>
  </si>
  <si>
    <t>BUILDING C</t>
  </si>
  <si>
    <t>1901 W CLINCH AVE</t>
  </si>
  <si>
    <t>CARRINGER</t>
  </si>
  <si>
    <t>VP, REVENUE CYCLE</t>
  </si>
  <si>
    <t>Q017785</t>
  </si>
  <si>
    <t>GATEWAY PHARMACY OF CLARE INC</t>
  </si>
  <si>
    <t>11271 HARRISON AVE</t>
  </si>
  <si>
    <t>FARWELL</t>
  </si>
  <si>
    <t>1048 N MCEWAN ST</t>
  </si>
  <si>
    <t>CLARE</t>
  </si>
  <si>
    <t>GROSS</t>
  </si>
  <si>
    <t>4201 SUNSET BLVD</t>
  </si>
  <si>
    <t>MEDIC PHARMACY OF BRYANT, INC.</t>
  </si>
  <si>
    <t>306 N REYNOLDS RD</t>
  </si>
  <si>
    <t>BRYANT</t>
  </si>
  <si>
    <t>SIZEMORE</t>
  </si>
  <si>
    <t>AR01240</t>
  </si>
  <si>
    <t>MEDCO HEALTH</t>
  </si>
  <si>
    <t>503 CADIZ RD</t>
  </si>
  <si>
    <t>WINTERSVILLE</t>
  </si>
  <si>
    <t>02-1056300</t>
  </si>
  <si>
    <t>FAMILY CARE PHARMACY INC</t>
  </si>
  <si>
    <t>995 ROUTE 22</t>
  </si>
  <si>
    <t>BREWSTER</t>
  </si>
  <si>
    <t>JEEVA</t>
  </si>
  <si>
    <t>HIGHLANDER PHARMACY INC.</t>
  </si>
  <si>
    <t>117 BACK FORK ST</t>
  </si>
  <si>
    <t>WEBSTER SPRINGS</t>
  </si>
  <si>
    <t>KESECKER</t>
  </si>
  <si>
    <t>SP0551261</t>
  </si>
  <si>
    <t>GREGORY DRUG</t>
  </si>
  <si>
    <t>604 MAIN</t>
  </si>
  <si>
    <t>WIK</t>
  </si>
  <si>
    <t>PREVIOUS OWNER/PHARMACIST</t>
  </si>
  <si>
    <t>3901 BRIGHTWAY ST</t>
  </si>
  <si>
    <t>SP0550376</t>
  </si>
  <si>
    <t>HAMILTON MEDICAL CENTER, INC.</t>
  </si>
  <si>
    <t>PO BOX 1168</t>
  </si>
  <si>
    <t>DALTON</t>
  </si>
  <si>
    <t>1200 MEMORIAL DR</t>
  </si>
  <si>
    <t>HARBUCK</t>
  </si>
  <si>
    <t>CINDY</t>
  </si>
  <si>
    <t>FINANCE COORDINATOR</t>
  </si>
  <si>
    <t>261QA0600X</t>
  </si>
  <si>
    <t>261QH0700X</t>
  </si>
  <si>
    <t>155-527</t>
  </si>
  <si>
    <t>BCBS OF GEORGIA</t>
  </si>
  <si>
    <t>00000899A</t>
  </si>
  <si>
    <t>B &amp; B PHARMACY SERVICES LLC</t>
  </si>
  <si>
    <t>2020 COFFEE RD</t>
  </si>
  <si>
    <t>STE C2</t>
  </si>
  <si>
    <t>MODESTO</t>
  </si>
  <si>
    <t>BARTELS</t>
  </si>
  <si>
    <t>ANDREA</t>
  </si>
  <si>
    <t>NABP OR NCPDP</t>
  </si>
  <si>
    <t>COLEMAN BUTLER FT SMITH LLC</t>
  </si>
  <si>
    <t>3610 GRAND AVE</t>
  </si>
  <si>
    <t>AR10908</t>
  </si>
  <si>
    <t>100239790A</t>
  </si>
  <si>
    <t>EDLER PHARMACY, P.A.</t>
  </si>
  <si>
    <t>10600 QUIVIRA RD</t>
  </si>
  <si>
    <t>OVERLAND PARK</t>
  </si>
  <si>
    <t>EDLER</t>
  </si>
  <si>
    <t>2-10201</t>
  </si>
  <si>
    <t>200575380A</t>
  </si>
  <si>
    <t>ROSAUERS SUPERMARKETS INC</t>
  </si>
  <si>
    <t>PO BOX 9000</t>
  </si>
  <si>
    <t>1815 W GARLAND</t>
  </si>
  <si>
    <t>SPOKANE</t>
  </si>
  <si>
    <t>1250 N HIGHWAY 395</t>
  </si>
  <si>
    <t>COLVILLE</t>
  </si>
  <si>
    <t>PHILIPPS</t>
  </si>
  <si>
    <t>JEFFRY</t>
  </si>
  <si>
    <t>CF56023</t>
  </si>
  <si>
    <t>2610 E 29TH AVE</t>
  </si>
  <si>
    <t>1022CP</t>
  </si>
  <si>
    <t>411 N MAIN ST</t>
  </si>
  <si>
    <t>MOSCOW</t>
  </si>
  <si>
    <t>PREES</t>
  </si>
  <si>
    <t>410 S 72ND AVE</t>
  </si>
  <si>
    <t>703 W 9TH ST</t>
  </si>
  <si>
    <t>LIBBY</t>
  </si>
  <si>
    <t>673MT</t>
  </si>
  <si>
    <t>1724 W FRANCIS AVE</t>
  </si>
  <si>
    <t>200 E MOUNTAIN VIEW AVE</t>
  </si>
  <si>
    <t>ELLENSBURG</t>
  </si>
  <si>
    <t>907 W 14TH AVE</t>
  </si>
  <si>
    <t>10618 E SPRAGUE AVE</t>
  </si>
  <si>
    <t>SPOKANE VALLEY</t>
  </si>
  <si>
    <t>STOCKING</t>
  </si>
  <si>
    <t>GLEN</t>
  </si>
  <si>
    <t>MINER</t>
  </si>
  <si>
    <t>9414 N DIVISION ST</t>
  </si>
  <si>
    <t>VIC'S FAMILY PHARMACY INC</t>
  </si>
  <si>
    <t>119 S VALLEY DR STE A</t>
  </si>
  <si>
    <t>NAMPA</t>
  </si>
  <si>
    <t>173 E 4TH ST</t>
  </si>
  <si>
    <t>KUNA</t>
  </si>
  <si>
    <t>WALTHALL</t>
  </si>
  <si>
    <t>TRAVIS</t>
  </si>
  <si>
    <t>1271CP</t>
  </si>
  <si>
    <t>NATL ASSO BOARD OF PHARMA</t>
  </si>
  <si>
    <t>GASSAWAY DRUG COMPANY</t>
  </si>
  <si>
    <t>620 ELK ST</t>
  </si>
  <si>
    <t>GASSAWAY</t>
  </si>
  <si>
    <t>GRINDO</t>
  </si>
  <si>
    <t>SP0550848</t>
  </si>
  <si>
    <t>PHARMACY CARE ASSOCIATES LLC</t>
  </si>
  <si>
    <t>545 COTTON GIN ROAD</t>
  </si>
  <si>
    <t>YARBROUGH</t>
  </si>
  <si>
    <t>DANE</t>
  </si>
  <si>
    <t>VIERCINSKI 'S PHARMACY INC.</t>
  </si>
  <si>
    <t>100 E GROVE ST</t>
  </si>
  <si>
    <t>CLARKS SUMMIT</t>
  </si>
  <si>
    <t>VIERCINSKI</t>
  </si>
  <si>
    <t>PP411526L</t>
  </si>
  <si>
    <t>DAVID DRUGS INC</t>
  </si>
  <si>
    <t>6110 OLD SILVER HILL RD</t>
  </si>
  <si>
    <t>DISTRICT HEIGHTS</t>
  </si>
  <si>
    <t>ACKARD</t>
  </si>
  <si>
    <t>VP/OWNER</t>
  </si>
  <si>
    <t>P00357</t>
  </si>
  <si>
    <t>MIL RUE CHEMISTS INC</t>
  </si>
  <si>
    <t>6687 FRESH POND RD</t>
  </si>
  <si>
    <t>RIDGEWOOD</t>
  </si>
  <si>
    <t>W 1808 THIRD AVE</t>
  </si>
  <si>
    <t>1808 W 3RD AVE</t>
  </si>
  <si>
    <t>2350 S RESERVE ST</t>
  </si>
  <si>
    <t>MISSOULA</t>
  </si>
  <si>
    <t>PHILPPS</t>
  </si>
  <si>
    <t>672MT</t>
  </si>
  <si>
    <t>RLJ PHARMACY INC</t>
  </si>
  <si>
    <t>294 KATONAH AVE</t>
  </si>
  <si>
    <t>KATONAH</t>
  </si>
  <si>
    <t>GIANNONE</t>
  </si>
  <si>
    <t>SUPV PHCIST</t>
  </si>
  <si>
    <t>SKYLINE RX INC</t>
  </si>
  <si>
    <t>7320 WOODLAKE AVE</t>
  </si>
  <si>
    <t>TAING</t>
  </si>
  <si>
    <t>SENG</t>
  </si>
  <si>
    <t>PHY 50149</t>
  </si>
  <si>
    <t>AAA PHARMACY INC</t>
  </si>
  <si>
    <t>PO BOX 987</t>
  </si>
  <si>
    <t>GUANICA</t>
  </si>
  <si>
    <t>CARRETERA 116 K.M. 27.7</t>
  </si>
  <si>
    <t>PARRA</t>
  </si>
  <si>
    <t>ARIEL</t>
  </si>
  <si>
    <t>GLENDALE WEST DRUG CO INC</t>
  </si>
  <si>
    <t>1109 S GLENDALE AVE</t>
  </si>
  <si>
    <t>ALLAHDADAI</t>
  </si>
  <si>
    <t>MALEK</t>
  </si>
  <si>
    <t>SET</t>
  </si>
  <si>
    <t>PHY43706</t>
  </si>
  <si>
    <t>PHA437060</t>
  </si>
  <si>
    <t>W R SMITH DRUG STORES INC</t>
  </si>
  <si>
    <t>2502 N KNOXVILLE AVE</t>
  </si>
  <si>
    <t>WEBB</t>
  </si>
  <si>
    <t>CYNTHIA</t>
  </si>
  <si>
    <t>UNIPHARMA INC</t>
  </si>
  <si>
    <t>10437 LOS ALAMITOS BLVD</t>
  </si>
  <si>
    <t>LOS ALAMITOS</t>
  </si>
  <si>
    <t>SANTOS</t>
  </si>
  <si>
    <t>YOLANDA</t>
  </si>
  <si>
    <t>PHY46523</t>
  </si>
  <si>
    <t>PHA465230</t>
  </si>
  <si>
    <t>MARION PHARMACY, INC.</t>
  </si>
  <si>
    <t>PO BOX 47</t>
  </si>
  <si>
    <t>3803 SOUTH MAIN ST.</t>
  </si>
  <si>
    <t>FHL PHARMACY, INC.</t>
  </si>
  <si>
    <t>445 W BROADWAY</t>
  </si>
  <si>
    <t>KHACHATOORIAN</t>
  </si>
  <si>
    <t>NARBEH</t>
  </si>
  <si>
    <t>PHA379710</t>
  </si>
  <si>
    <t>GIBSON'S DISCOUNT DRUGS, INC</t>
  </si>
  <si>
    <t>1506 S MAIN ST</t>
  </si>
  <si>
    <t>RED BUD</t>
  </si>
  <si>
    <t>ALISONS PHARMACY INC</t>
  </si>
  <si>
    <t>12 BOWERY</t>
  </si>
  <si>
    <t>HUANG</t>
  </si>
  <si>
    <t>XIN</t>
  </si>
  <si>
    <t>TREMONTON COMMUNITY PHARMACY INC</t>
  </si>
  <si>
    <t>44 E MAIN ST</t>
  </si>
  <si>
    <t>TREMONTON</t>
  </si>
  <si>
    <t>DURRANT</t>
  </si>
  <si>
    <t>BRENT</t>
  </si>
  <si>
    <t>STATE PHARMACY</t>
  </si>
  <si>
    <t>EVE AND R PHARMACY INC.</t>
  </si>
  <si>
    <t>170 AVENUE U</t>
  </si>
  <si>
    <t>ESTRIN</t>
  </si>
  <si>
    <t>DAVYD</t>
  </si>
  <si>
    <t>V.PRES</t>
  </si>
  <si>
    <t>STARWOOD DRUG INC.</t>
  </si>
  <si>
    <t>1006 LIGONIER ST</t>
  </si>
  <si>
    <t>LATROBE</t>
  </si>
  <si>
    <t>ROSKY</t>
  </si>
  <si>
    <t>TRACY</t>
  </si>
  <si>
    <t>REGISTERED PHARMACIST</t>
  </si>
  <si>
    <t>PP411638L</t>
  </si>
  <si>
    <t>ADEL HEALTHMART INC</t>
  </si>
  <si>
    <t>113 N 9TH ST</t>
  </si>
  <si>
    <t>ADEL</t>
  </si>
  <si>
    <t>CLAUSEN</t>
  </si>
  <si>
    <t>M.J. KELLY PHARMACY</t>
  </si>
  <si>
    <t>610 S BROADWAY</t>
  </si>
  <si>
    <t>HOWEY</t>
  </si>
  <si>
    <t>PHY34819</t>
  </si>
  <si>
    <t>PNA348190</t>
  </si>
  <si>
    <t>CONDO PHARMACY INC</t>
  </si>
  <si>
    <t>28 MONTCALM AVE</t>
  </si>
  <si>
    <t>PLATTSBURGH</t>
  </si>
  <si>
    <t>VICE PRESIDENT,AO</t>
  </si>
  <si>
    <t>SYNAPSE THERAPEUTICS INC</t>
  </si>
  <si>
    <t>501 WESTERN AVE</t>
  </si>
  <si>
    <t>AVETISYAN</t>
  </si>
  <si>
    <t>ARTHUR</t>
  </si>
  <si>
    <t>CEO/SEC/CFO/DIR/PRESIDENT</t>
  </si>
  <si>
    <t>STARWOOD DRUG INC</t>
  </si>
  <si>
    <t>PO BOX 4039</t>
  </si>
  <si>
    <t>GREENSBURG</t>
  </si>
  <si>
    <t>RT 136 AND JANYCE DRIVE</t>
  </si>
  <si>
    <t>PP481092</t>
  </si>
  <si>
    <t>MORCAP, INC.</t>
  </si>
  <si>
    <t>103 RED WING AVE</t>
  </si>
  <si>
    <t>P.O. BOX 32</t>
  </si>
  <si>
    <t>KENYON</t>
  </si>
  <si>
    <t>MORTENSEN</t>
  </si>
  <si>
    <t>MAIN DRUG INC</t>
  </si>
  <si>
    <t>PO BOX 432</t>
  </si>
  <si>
    <t>UNION SPRINGS</t>
  </si>
  <si>
    <t>302 PRAIRIE ST N</t>
  </si>
  <si>
    <t>MAIN</t>
  </si>
  <si>
    <t>PHARMAPRIME LLC</t>
  </si>
  <si>
    <t>418 N VARNEY ST</t>
  </si>
  <si>
    <t>KESHISHYAN</t>
  </si>
  <si>
    <t>SIPAN</t>
  </si>
  <si>
    <t>PHY59283</t>
  </si>
  <si>
    <t>PAUL D HAYSE</t>
  </si>
  <si>
    <t>1400 W MAIN ST</t>
  </si>
  <si>
    <t>CARMI</t>
  </si>
  <si>
    <t>202 APRIL AVENUE</t>
  </si>
  <si>
    <t>MAYBERRY</t>
  </si>
  <si>
    <t>PHARMACIST-IN-CHARGE/MANAGER</t>
  </si>
  <si>
    <t>054-00222</t>
  </si>
  <si>
    <t>2576 GAYTON CENTRE DR</t>
  </si>
  <si>
    <t>OLEY</t>
  </si>
  <si>
    <t>HOMETOWN PHARMACY INC</t>
  </si>
  <si>
    <t>4171 S OCEANA DR</t>
  </si>
  <si>
    <t>NEW ERA</t>
  </si>
  <si>
    <t>550 MUNSON AVE STE G100</t>
  </si>
  <si>
    <t>TRAVERSE CITY</t>
  </si>
  <si>
    <t>DESARMO</t>
  </si>
  <si>
    <t>REBEKAH</t>
  </si>
  <si>
    <t>LYN</t>
  </si>
  <si>
    <t>VP OF FINANCE</t>
  </si>
  <si>
    <t>PHARM D., MBA</t>
  </si>
  <si>
    <t>VICS FAMILY PHARMACY INC</t>
  </si>
  <si>
    <t>1513 12TH AVE RD</t>
  </si>
  <si>
    <t>OWNER PHARMACIST IN CHARGE</t>
  </si>
  <si>
    <t>800CP</t>
  </si>
  <si>
    <t>BPH</t>
  </si>
  <si>
    <t>5TH AVE DRUG, INC</t>
  </si>
  <si>
    <t>1805 B FIFTH AVE.</t>
  </si>
  <si>
    <t>BAY SHORE</t>
  </si>
  <si>
    <t>1805 5TH AVE</t>
  </si>
  <si>
    <t>TOMAS</t>
  </si>
  <si>
    <t>BESTCARE HIGHLAND LLC</t>
  </si>
  <si>
    <t>717 ENCINO PL NE</t>
  </si>
  <si>
    <t>POTHULA</t>
  </si>
  <si>
    <t>ASHOK</t>
  </si>
  <si>
    <t>PH00004108</t>
  </si>
  <si>
    <t>RONCI FAMILY DISCOUNT DRUG</t>
  </si>
  <si>
    <t>2249 LISBON ST</t>
  </si>
  <si>
    <t>RONCI</t>
  </si>
  <si>
    <t>OWNER RPH</t>
  </si>
  <si>
    <t>MINNICH'S PHARMACY INC</t>
  </si>
  <si>
    <t>976 S GEORGE ST</t>
  </si>
  <si>
    <t>PP411604L</t>
  </si>
  <si>
    <t>COLVILLE MEDICAL CENTER</t>
  </si>
  <si>
    <t>1200 E COLUMBIA AVE</t>
  </si>
  <si>
    <t>KASCHMITTER</t>
  </si>
  <si>
    <t>DIR OF PHARMACY</t>
  </si>
  <si>
    <t>PHARCF00056735</t>
  </si>
  <si>
    <t>FIRST PRIME MEDICAL CENTER INC</t>
  </si>
  <si>
    <t>6405 NW 36TH ST STE 113</t>
  </si>
  <si>
    <t>VIRGINIA GARDENS</t>
  </si>
  <si>
    <t>MADELYN</t>
  </si>
  <si>
    <t>PH23631</t>
  </si>
  <si>
    <t>RANDY'S HELEN PHARMACY</t>
  </si>
  <si>
    <t>PO BOX 339</t>
  </si>
  <si>
    <t>HELEN</t>
  </si>
  <si>
    <t>8016 S MAIN ST</t>
  </si>
  <si>
    <t>SUITE A-1</t>
  </si>
  <si>
    <t>ROGUS</t>
  </si>
  <si>
    <t>PHRE 008830</t>
  </si>
  <si>
    <t>D DIKO LLC</t>
  </si>
  <si>
    <t>519 S MAIN ST</t>
  </si>
  <si>
    <t>PRINCETON</t>
  </si>
  <si>
    <t>CHIRKINA</t>
  </si>
  <si>
    <t>DEENA</t>
  </si>
  <si>
    <t>OWNER/PHARMD/PIC</t>
  </si>
  <si>
    <t>AM SCHNEIDER PA</t>
  </si>
  <si>
    <t>242 CLEVELAND AVE S</t>
  </si>
  <si>
    <t>357 QUAIL ST</t>
  </si>
  <si>
    <t>MAHTOMEDI</t>
  </si>
  <si>
    <t>DEL RIO SANITARIUM PHARMACY, INC</t>
  </si>
  <si>
    <t>7004 E GAGE AVE</t>
  </si>
  <si>
    <t>BELL GARDENS</t>
  </si>
  <si>
    <t>ROUSE</t>
  </si>
  <si>
    <t>MORNA</t>
  </si>
  <si>
    <t>SEC/DIR DEL RIO SAN. PHARMACY INC</t>
  </si>
  <si>
    <t>PHY8062</t>
  </si>
  <si>
    <t>PH0B80620</t>
  </si>
  <si>
    <t>VILLIAGE PHARMACY INC</t>
  </si>
  <si>
    <t>48 S FOURTH ST</t>
  </si>
  <si>
    <t>ROLLING FORK</t>
  </si>
  <si>
    <t>03144/01.1</t>
  </si>
  <si>
    <t>YELLVILLE DRUG STORE, INC.</t>
  </si>
  <si>
    <t>PO BOX 730</t>
  </si>
  <si>
    <t>YELLVILLE</t>
  </si>
  <si>
    <t>317 HIGHWAY 62 W</t>
  </si>
  <si>
    <t>AR06644</t>
  </si>
  <si>
    <t>PHARMACY LICENSE #</t>
  </si>
  <si>
    <t>NCPDP ID#</t>
  </si>
  <si>
    <t>DEBERRY DRUGS INC.</t>
  </si>
  <si>
    <t>834 MULBERRY AVE</t>
  </si>
  <si>
    <t>SELMER</t>
  </si>
  <si>
    <t>RICKMAN</t>
  </si>
  <si>
    <t>LAUREN</t>
  </si>
  <si>
    <t>BOOK KEEPER/CPHT</t>
  </si>
  <si>
    <t>ESTES PARK PHARMACY INC</t>
  </si>
  <si>
    <t>600 S SAINT VRAIN AVE</t>
  </si>
  <si>
    <t>UNIT 1</t>
  </si>
  <si>
    <t>ESTES PARK</t>
  </si>
  <si>
    <t>JOENS</t>
  </si>
  <si>
    <t>39-2</t>
  </si>
  <si>
    <t>PHARMACY MANAGEMENT CORPORATION</t>
  </si>
  <si>
    <t>111 DARLEY RD</t>
  </si>
  <si>
    <t>P.O. BOX 589</t>
  </si>
  <si>
    <t>CLAYMONT</t>
  </si>
  <si>
    <t>RILEY</t>
  </si>
  <si>
    <t>PHARMACY TECH</t>
  </si>
  <si>
    <t>KINGWOOD PHARMACY LLC</t>
  </si>
  <si>
    <t>220 W MAIN ST</t>
  </si>
  <si>
    <t>KINGWOOD</t>
  </si>
  <si>
    <t>SP0550847</t>
  </si>
  <si>
    <t>ASHLAND DRUG INC.</t>
  </si>
  <si>
    <t>53 N. SECOND ST.</t>
  </si>
  <si>
    <t>ASHLAND</t>
  </si>
  <si>
    <t>FIDEL</t>
  </si>
  <si>
    <t>0380084-02</t>
  </si>
  <si>
    <t>REGENCE HMO OREGON</t>
  </si>
  <si>
    <t>REGENCE BLUE CROSS BLUE S</t>
  </si>
  <si>
    <t>ST JOHNS LUTHERAN MINISTRIES, INC</t>
  </si>
  <si>
    <t>3940 RIMROCK RD</t>
  </si>
  <si>
    <t>BILLINGS</t>
  </si>
  <si>
    <t>HILLIS</t>
  </si>
  <si>
    <t>AIMEE</t>
  </si>
  <si>
    <t>BS, MHSA</t>
  </si>
  <si>
    <t>L &amp; W CHEMISTS INC.</t>
  </si>
  <si>
    <t>25 SOUTHDOWN RD</t>
  </si>
  <si>
    <t>HUNTINGTON</t>
  </si>
  <si>
    <t>DZHURAYEV</t>
  </si>
  <si>
    <t>ROSAMOND PHARMACY</t>
  </si>
  <si>
    <t>1415 W ROSAMOND BLVD</t>
  </si>
  <si>
    <t>ROSAMOND</t>
  </si>
  <si>
    <t>HAMOUDA</t>
  </si>
  <si>
    <t>ELSAYED</t>
  </si>
  <si>
    <t>B.A.</t>
  </si>
  <si>
    <t>PHARMACY MANAGER-OWNER</t>
  </si>
  <si>
    <t>THOMPSON &amp; THOMPSON LONG TERM CARE INC</t>
  </si>
  <si>
    <t>411 E HAGANMAN LN</t>
  </si>
  <si>
    <t>SOLON</t>
  </si>
  <si>
    <t>OWNER/SECRETARY</t>
  </si>
  <si>
    <t>MAYO CLINIC JACKSONVILLE</t>
  </si>
  <si>
    <t>4500 SAN PABLO RD S</t>
  </si>
  <si>
    <t>RIGDON</t>
  </si>
  <si>
    <t>ALICE</t>
  </si>
  <si>
    <t>PH14369</t>
  </si>
  <si>
    <t>OZARK CENTER</t>
  </si>
  <si>
    <t>1105 E 32ND ST</t>
  </si>
  <si>
    <t>JOPLIN</t>
  </si>
  <si>
    <t>3901 E 32ND ST</t>
  </si>
  <si>
    <t>PARRIGON</t>
  </si>
  <si>
    <t>THIS WAY PHARMACY INC</t>
  </si>
  <si>
    <t>2712 AVENUE U</t>
  </si>
  <si>
    <t>BATTAGLIA</t>
  </si>
  <si>
    <t>V.PRES.</t>
  </si>
  <si>
    <t>MCLD CORPORATION</t>
  </si>
  <si>
    <t>205 WASHINGTON ST</t>
  </si>
  <si>
    <t>TUETKEN</t>
  </si>
  <si>
    <t>PHARMACIST / OWNER</t>
  </si>
  <si>
    <t>DUNNE'S PHARMACY INC</t>
  </si>
  <si>
    <t>2429 CLAFLIN RD</t>
  </si>
  <si>
    <t>RPH/PRESIDENT</t>
  </si>
  <si>
    <t>2-13237</t>
  </si>
  <si>
    <t>100435120B</t>
  </si>
  <si>
    <t>THE PRESCRIPTION SHOPPE</t>
  </si>
  <si>
    <t>PO BOX 324</t>
  </si>
  <si>
    <t>308 NORTH CUSHING</t>
  </si>
  <si>
    <t>KAPLAN</t>
  </si>
  <si>
    <t>308 N CUSHING AVE</t>
  </si>
  <si>
    <t>HERPIN</t>
  </si>
  <si>
    <t>JAY-MED INC.</t>
  </si>
  <si>
    <t>127 E 2ND AVE</t>
  </si>
  <si>
    <t>FLANDREAU</t>
  </si>
  <si>
    <t>STAHL</t>
  </si>
  <si>
    <t>PNS PHARMA INC</t>
  </si>
  <si>
    <t>14384 BROOKHURST ST</t>
  </si>
  <si>
    <t>VU</t>
  </si>
  <si>
    <t>PHY51222</t>
  </si>
  <si>
    <t>PHA512220</t>
  </si>
  <si>
    <t>CVK NGUYEN INC</t>
  </si>
  <si>
    <t>2619 W EDINGER AVE STE D2</t>
  </si>
  <si>
    <t>SANTA ANA</t>
  </si>
  <si>
    <t>VIET KHOI</t>
  </si>
  <si>
    <t>PHY58847</t>
  </si>
  <si>
    <t>105 E 3RD ST</t>
  </si>
  <si>
    <t>WEST LIBERTY</t>
  </si>
  <si>
    <t>LAKE PHARMACY INC</t>
  </si>
  <si>
    <t>PO BOX 977</t>
  </si>
  <si>
    <t>BELLE GLADE</t>
  </si>
  <si>
    <t>25 MARTIN LUTHER KING JR BLVD</t>
  </si>
  <si>
    <t>STORY</t>
  </si>
  <si>
    <t>RPA</t>
  </si>
  <si>
    <t>PH6551</t>
  </si>
  <si>
    <t>JACK P HERICK INC</t>
  </si>
  <si>
    <t>109 S LAKE AVE</t>
  </si>
  <si>
    <t>PAHOKEE</t>
  </si>
  <si>
    <t>PH1149</t>
  </si>
  <si>
    <t>BARRYS DRUG CENTER INC</t>
  </si>
  <si>
    <t>414 POYNTZ AVE</t>
  </si>
  <si>
    <t>2-13238</t>
  </si>
  <si>
    <t>100437480A</t>
  </si>
  <si>
    <t>ST. AUGUSTINE SERVICES CORP.</t>
  </si>
  <si>
    <t>7801 DETROIT AVE</t>
  </si>
  <si>
    <t>EDMUNA</t>
  </si>
  <si>
    <t>WESTERN MICHIGAN APOTHECARIES, INC</t>
  </si>
  <si>
    <t>328 1ST ST</t>
  </si>
  <si>
    <t>MANISTEE</t>
  </si>
  <si>
    <t>WITHERSPOON</t>
  </si>
  <si>
    <t>1940197   (2344276)</t>
  </si>
  <si>
    <t>THE PILL BOX INC</t>
  </si>
  <si>
    <t>245 W MAIN ST</t>
  </si>
  <si>
    <t>AMELIA</t>
  </si>
  <si>
    <t>WESTBROOK</t>
  </si>
  <si>
    <t>LEEWARD DRUG LTD</t>
  </si>
  <si>
    <t>94-748 HIKIMOE ST</t>
  </si>
  <si>
    <t>WAIPAHU</t>
  </si>
  <si>
    <t>BEENA 1 INC</t>
  </si>
  <si>
    <t>67 JAMES P KELLY WAY</t>
  </si>
  <si>
    <t>MIDDLETOWN</t>
  </si>
  <si>
    <t>67 JAMES P.KELLY WAY</t>
  </si>
  <si>
    <t>KANABAR</t>
  </si>
  <si>
    <t>ANIL</t>
  </si>
  <si>
    <t>DRUG CITY PHARMACY, LLC</t>
  </si>
  <si>
    <t>2805 N POINT RD</t>
  </si>
  <si>
    <t>FOTIS</t>
  </si>
  <si>
    <t>P07196</t>
  </si>
  <si>
    <t>WOODS DRUG STORE INC</t>
  </si>
  <si>
    <t>315 W MAIN ST</t>
  </si>
  <si>
    <t>CO OWNER PHARMACIST</t>
  </si>
  <si>
    <t>WOODROW PHARMACY LTD</t>
  </si>
  <si>
    <t>645 ROSSVILLE AVE</t>
  </si>
  <si>
    <t>STATEN ISLAND</t>
  </si>
  <si>
    <t>HEIT</t>
  </si>
  <si>
    <t>MEGGS CORPORATION</t>
  </si>
  <si>
    <t>646 S MARINE DR</t>
  </si>
  <si>
    <t>TAMUNING</t>
  </si>
  <si>
    <t>GU</t>
  </si>
  <si>
    <t>GABRIEL</t>
  </si>
  <si>
    <t>MILDRED</t>
  </si>
  <si>
    <t>PCY006</t>
  </si>
  <si>
    <t>KUZY'S DRUG STORE</t>
  </si>
  <si>
    <t>808 MAIN ST</t>
  </si>
  <si>
    <t>BENTLEYVILLE</t>
  </si>
  <si>
    <t>KUZY</t>
  </si>
  <si>
    <t>PP410331L</t>
  </si>
  <si>
    <t>UPWARD VIEW, INC.</t>
  </si>
  <si>
    <t>823 N MILLER ST</t>
  </si>
  <si>
    <t>WENATCHEE</t>
  </si>
  <si>
    <t>CF58318</t>
  </si>
  <si>
    <t>WOGAN ENTERPRISES INC</t>
  </si>
  <si>
    <t>410 N QUEEN ST</t>
  </si>
  <si>
    <t>LITTLESTOWN</t>
  </si>
  <si>
    <t>KILLORAN</t>
  </si>
  <si>
    <t>PP411812L</t>
  </si>
  <si>
    <t>SGJ &amp; P INC</t>
  </si>
  <si>
    <t>P. O. BOX 299</t>
  </si>
  <si>
    <t>SMITHVILLE</t>
  </si>
  <si>
    <t>516-B WEST MAIN STREET</t>
  </si>
  <si>
    <t>FUSON</t>
  </si>
  <si>
    <t>BC/BS</t>
  </si>
  <si>
    <t>TN MEDICAL ASSISTANCE PRO</t>
  </si>
  <si>
    <t>BUIS DEL MAR PHARMACY INC</t>
  </si>
  <si>
    <t>9008 GARVEY AVE STE A</t>
  </si>
  <si>
    <t>9008 E. GARVEY AVE. STE #A</t>
  </si>
  <si>
    <t>THUY HONG (ROSE)</t>
  </si>
  <si>
    <t>CORPORATE OFFICER</t>
  </si>
  <si>
    <t>PHY47040</t>
  </si>
  <si>
    <t>3320 THAIN RD</t>
  </si>
  <si>
    <t>LEWISTON</t>
  </si>
  <si>
    <t>1025CP</t>
  </si>
  <si>
    <t>PRESCRIPTION SHOP, INC</t>
  </si>
  <si>
    <t>601 W 11TH ST</t>
  </si>
  <si>
    <t>DEFEVER</t>
  </si>
  <si>
    <t>100434720B</t>
  </si>
  <si>
    <t>100434720A</t>
  </si>
  <si>
    <t>RED HOOK PHARMACY</t>
  </si>
  <si>
    <t>376 VAN BRUNT ST</t>
  </si>
  <si>
    <t>GLEZERMAN</t>
  </si>
  <si>
    <t>SUP PHARM</t>
  </si>
  <si>
    <t>FEDDERS ENTERPRISES OF BRITT, LTD</t>
  </si>
  <si>
    <t>52 MAIN AVE N</t>
  </si>
  <si>
    <t>BRITT</t>
  </si>
  <si>
    <t>HARTWIG</t>
  </si>
  <si>
    <t>SANDRA</t>
  </si>
  <si>
    <t>GRANITE DRUGS, LLC</t>
  </si>
  <si>
    <t>207 E STANLEY ST STE A</t>
  </si>
  <si>
    <t>GRANITE FALLS</t>
  </si>
  <si>
    <t>207 E STANLEY ST # A</t>
  </si>
  <si>
    <t>VANDERHOUWEN</t>
  </si>
  <si>
    <t>KARI</t>
  </si>
  <si>
    <t>CF00057675</t>
  </si>
  <si>
    <t>THE MARKETS LLC</t>
  </si>
  <si>
    <t>4350 CORDATA PKWY</t>
  </si>
  <si>
    <t>BELLINGHAM</t>
  </si>
  <si>
    <t>4131 MERIDIAN ST</t>
  </si>
  <si>
    <t>SCHUMACHER</t>
  </si>
  <si>
    <t>MARCUS</t>
  </si>
  <si>
    <t>CF00057039</t>
  </si>
  <si>
    <t>CAMCOR,INC.</t>
  </si>
  <si>
    <t>75 WASHINGTON VALLEY RD</t>
  </si>
  <si>
    <t>CN753-432</t>
  </si>
  <si>
    <t>BEDMINSTER</t>
  </si>
  <si>
    <t>CAMMARATA</t>
  </si>
  <si>
    <t>28RS00448900</t>
  </si>
  <si>
    <t>CENTRAL MEDICAL ARTS PHARMACY</t>
  </si>
  <si>
    <t>2475 E 22ND ST</t>
  </si>
  <si>
    <t>COLLEN</t>
  </si>
  <si>
    <t>BERTON</t>
  </si>
  <si>
    <t>GLOBAL PHARMACY SERVICES, INC.</t>
  </si>
  <si>
    <t>7760 W 20TH AVE</t>
  </si>
  <si>
    <t>UNIT #8</t>
  </si>
  <si>
    <t>SILVIA</t>
  </si>
  <si>
    <t>PH21454</t>
  </si>
  <si>
    <t>CREDENA HEALTH LLC</t>
  </si>
  <si>
    <t>PO BOX 2704</t>
  </si>
  <si>
    <t>1321 COLBY AVE</t>
  </si>
  <si>
    <t>EVERETT</t>
  </si>
  <si>
    <t>SKAFI</t>
  </si>
  <si>
    <t>AVP/ SECRETARY</t>
  </si>
  <si>
    <t>19200 N KELSEY STREET</t>
  </si>
  <si>
    <t>AVP/SECRETARY</t>
  </si>
  <si>
    <t>TRAM PHAM PHARMD, INC</t>
  </si>
  <si>
    <t>15735 HAWTHORNE BLVD #110</t>
  </si>
  <si>
    <t>LAWNDALE</t>
  </si>
  <si>
    <t>TRAM</t>
  </si>
  <si>
    <t>PHA 405350</t>
  </si>
  <si>
    <t>PHY40535</t>
  </si>
  <si>
    <t>PHA405350</t>
  </si>
  <si>
    <t>BALDWIN FAMILY HEALTH CARE</t>
  </si>
  <si>
    <t>520 COBB ST</t>
  </si>
  <si>
    <t>CADILLAC</t>
  </si>
  <si>
    <t>TATKO</t>
  </si>
  <si>
    <t>MEDICINE CHEST PHARMACY INC</t>
  </si>
  <si>
    <t>PO BOX 796</t>
  </si>
  <si>
    <t>SULPHUR SPRINGS</t>
  </si>
  <si>
    <t>411 MAIN ST</t>
  </si>
  <si>
    <t>WEAVER</t>
  </si>
  <si>
    <t>SAV-MORE DRUG, INC.</t>
  </si>
  <si>
    <t>SAV-MORE DRUG OF PARIS L L C</t>
  </si>
  <si>
    <t>PLEASANT HILL DRUG STORE INC</t>
  </si>
  <si>
    <t>1905 N 7 HWY</t>
  </si>
  <si>
    <t>1905 N STATE ROUTE 7</t>
  </si>
  <si>
    <t>ATLANTA PHARMACY INC</t>
  </si>
  <si>
    <t>GREENVILLE PHARMACY INC</t>
  </si>
  <si>
    <t>MEDICINE CHEST INSTITUTIONAL PHARMACY LLC</t>
  </si>
  <si>
    <t>3160 PARK CENTER DR</t>
  </si>
  <si>
    <t>411 MAIN ST STE 2</t>
  </si>
  <si>
    <t>RXSB INC</t>
  </si>
  <si>
    <t>3605 STATE ST</t>
  </si>
  <si>
    <t>THOMASCO</t>
  </si>
  <si>
    <t>TORIAN</t>
  </si>
  <si>
    <t>PHY45172</t>
  </si>
  <si>
    <t>PHA451720</t>
  </si>
  <si>
    <t>ENNIS PHARMACY INC</t>
  </si>
  <si>
    <t>ETBA PHARMACY INC.</t>
  </si>
  <si>
    <t>530 E 138TH ST</t>
  </si>
  <si>
    <t>IYER</t>
  </si>
  <si>
    <t>KAMALA</t>
  </si>
  <si>
    <t>PL PHARMACY INC</t>
  </si>
  <si>
    <t>6902 3RD AVE</t>
  </si>
  <si>
    <t>BESHKIN</t>
  </si>
  <si>
    <t>NTT CORPORATION</t>
  </si>
  <si>
    <t>600 E VALLEY BLVD</t>
  </si>
  <si>
    <t>#G</t>
  </si>
  <si>
    <t>NHI</t>
  </si>
  <si>
    <t>HANH HGUYEN</t>
  </si>
  <si>
    <t>PHY 51153</t>
  </si>
  <si>
    <t>05-90198</t>
  </si>
  <si>
    <t>MT PLEASANT PHARMACY INC</t>
  </si>
  <si>
    <t>KNL PRESCRIPTIONS LLC</t>
  </si>
  <si>
    <t>37 DOCTORS PARK # 7</t>
  </si>
  <si>
    <t>CAPE GIRARDEAU</t>
  </si>
  <si>
    <t>710 BROADWAY ST</t>
  </si>
  <si>
    <t>VACRUZ INC</t>
  </si>
  <si>
    <t>3305 E 4TH AVE</t>
  </si>
  <si>
    <t>MOLINER</t>
  </si>
  <si>
    <t>ELIU</t>
  </si>
  <si>
    <t>PH3009</t>
  </si>
  <si>
    <t>BITCH CREEK CORPORATION</t>
  </si>
  <si>
    <t>308 BROADWAY ST</t>
  </si>
  <si>
    <t>TOWNSEND</t>
  </si>
  <si>
    <t>WOLFGRAM</t>
  </si>
  <si>
    <t>SETH</t>
  </si>
  <si>
    <t>HAZLE DRUGS INC</t>
  </si>
  <si>
    <t>1 E BROAD ST</t>
  </si>
  <si>
    <t>SPEAR</t>
  </si>
  <si>
    <t>PP411007L</t>
  </si>
  <si>
    <t>IGG OF AMERICA, INC.</t>
  </si>
  <si>
    <t>7150 COLUMBIA GATEWAY DR</t>
  </si>
  <si>
    <t>PW0285</t>
  </si>
  <si>
    <t>CAREMARK RX, LLC</t>
  </si>
  <si>
    <t>AURORA PROFESSIONAL PHARMACY INC</t>
  </si>
  <si>
    <t>124 S MADISON AVE</t>
  </si>
  <si>
    <t>MCCLANAHAN</t>
  </si>
  <si>
    <t>SUSITNA PROFESSIONAL PHARMACY</t>
  </si>
  <si>
    <t>1751 E GARDNER WAY</t>
  </si>
  <si>
    <t>STE G</t>
  </si>
  <si>
    <t>WASILLA</t>
  </si>
  <si>
    <t>MUNDELL</t>
  </si>
  <si>
    <t>EXECUTIVE VP</t>
  </si>
  <si>
    <t>PH0266</t>
  </si>
  <si>
    <t>SENIOR CARE PHARMACY INC</t>
  </si>
  <si>
    <t>4373 NORTHCREEK BLVD</t>
  </si>
  <si>
    <t>NORTHPORT</t>
  </si>
  <si>
    <t>CODY</t>
  </si>
  <si>
    <t>PARKO, INC.</t>
  </si>
  <si>
    <t>225 NE 3RD ST</t>
  </si>
  <si>
    <t>MCMINNVILLE</t>
  </si>
  <si>
    <t>WINNEN</t>
  </si>
  <si>
    <t>NICOLE</t>
  </si>
  <si>
    <t>PATRICE</t>
  </si>
  <si>
    <t>PRESIDENT, PARKO, INC.</t>
  </si>
  <si>
    <t>NABP/NCPDP</t>
  </si>
  <si>
    <t>ALL AMERICAN DRUGGIST INC</t>
  </si>
  <si>
    <t>1101 BRIGHTON BEACH AVE</t>
  </si>
  <si>
    <t>VAYSBAUM</t>
  </si>
  <si>
    <t>MARINA</t>
  </si>
  <si>
    <t>SCRIPT COMPANY INC</t>
  </si>
  <si>
    <t>2925 SYCAMORE DR</t>
  </si>
  <si>
    <t>RAI</t>
  </si>
  <si>
    <t>MUKESH</t>
  </si>
  <si>
    <t>COTTONGIM DRUG CO INC</t>
  </si>
  <si>
    <t>PO BOX 570</t>
  </si>
  <si>
    <t>300 S MAIN ST</t>
  </si>
  <si>
    <t>ROLLINS</t>
  </si>
  <si>
    <t>SECRETARY PHARMACIST</t>
  </si>
  <si>
    <t>P00234</t>
  </si>
  <si>
    <t>90111188DME</t>
  </si>
  <si>
    <t>BS IN PHARMACY</t>
  </si>
  <si>
    <t>FULTON PHARMACY INC</t>
  </si>
  <si>
    <t>4291 MOHAVE CT SW</t>
  </si>
  <si>
    <t>GRANDVILLE</t>
  </si>
  <si>
    <t>738 W FULTON ST</t>
  </si>
  <si>
    <t>GRAND RAPIDS</t>
  </si>
  <si>
    <t>NASH</t>
  </si>
  <si>
    <t>STAR DRUG CENTER</t>
  </si>
  <si>
    <t>1151 CALIMESA BLVD</t>
  </si>
  <si>
    <t>CALIMESA</t>
  </si>
  <si>
    <t>PHY37324</t>
  </si>
  <si>
    <t>PHA373240</t>
  </si>
  <si>
    <t>CALIMESA PLAZA DRUG, INC</t>
  </si>
  <si>
    <t>JEROME PHARMACY INC</t>
  </si>
  <si>
    <t>3399 JEROME AVE</t>
  </si>
  <si>
    <t>ALMONTE</t>
  </si>
  <si>
    <t>MR DISCOUNT DRUGS OF BUTLER</t>
  </si>
  <si>
    <t>604 E PUSHMATAHA ST</t>
  </si>
  <si>
    <t>MANLEY</t>
  </si>
  <si>
    <t>510-54581</t>
  </si>
  <si>
    <t>BCBS-ALABAMA</t>
  </si>
  <si>
    <t>G.KNIGHT INC DBA SHOALS PHARMACY</t>
  </si>
  <si>
    <t>1404 E AVALON AVE</t>
  </si>
  <si>
    <t>TUSCUMBIA</t>
  </si>
  <si>
    <t>GERALD</t>
  </si>
  <si>
    <t>PHARM. D., R. PH.</t>
  </si>
  <si>
    <t>STARRETT CITY PHARMACY, LLC</t>
  </si>
  <si>
    <t>1110 PENNSYLVANIA AVE</t>
  </si>
  <si>
    <t>SUITE # 12</t>
  </si>
  <si>
    <t>IGOR</t>
  </si>
  <si>
    <t>NCDP</t>
  </si>
  <si>
    <t>MARVA HEALTH SERVICES LLC</t>
  </si>
  <si>
    <t>440 LINDEN AVE</t>
  </si>
  <si>
    <t>POCOMOKE CITY</t>
  </si>
  <si>
    <t>ZAHEER</t>
  </si>
  <si>
    <t>P04027</t>
  </si>
  <si>
    <t>RUBIO PHARMACY</t>
  </si>
  <si>
    <t>16550 VENTURA BLVD</t>
  </si>
  <si>
    <t>HAROUTUNIAN</t>
  </si>
  <si>
    <t>ROSELYN</t>
  </si>
  <si>
    <t>PHY40593</t>
  </si>
  <si>
    <t>METHODIST CHILDREN'S HOSPITAL</t>
  </si>
  <si>
    <t>4002 22ND PL</t>
  </si>
  <si>
    <t>ASSISTANT SECRETARY OF ENROLLMENTS</t>
  </si>
  <si>
    <t>NELSON DRUG INC</t>
  </si>
  <si>
    <t>PO BOX 384</t>
  </si>
  <si>
    <t>SEAS</t>
  </si>
  <si>
    <t>MEDWORKS, INC</t>
  </si>
  <si>
    <t>30 W RAMPART ST</t>
  </si>
  <si>
    <t>60005416A</t>
  </si>
  <si>
    <t>FELDMAN INC.</t>
  </si>
  <si>
    <t>61 CHURCH HILL RD</t>
  </si>
  <si>
    <t>NEWTOWN</t>
  </si>
  <si>
    <t>BATES</t>
  </si>
  <si>
    <t>CONNPACE</t>
  </si>
  <si>
    <t>FRIENDSVILLE PHARMACY UPHOLD LLC</t>
  </si>
  <si>
    <t>PO BOX 127</t>
  </si>
  <si>
    <t>FRIENDSVILLE</t>
  </si>
  <si>
    <t>248 MAPLE ST</t>
  </si>
  <si>
    <t>UPHOLD</t>
  </si>
  <si>
    <t>P06419</t>
  </si>
  <si>
    <t>YMGA PHARMACY SERVICES, CORP</t>
  </si>
  <si>
    <t>8510 3RD AVE</t>
  </si>
  <si>
    <t>FALLAH</t>
  </si>
  <si>
    <t>ANTON</t>
  </si>
  <si>
    <t>TRANSCRIPT PHARMACY, INC.</t>
  </si>
  <si>
    <t>2506 LAKELAND DR</t>
  </si>
  <si>
    <t>FLOWOOD</t>
  </si>
  <si>
    <t>OSBON</t>
  </si>
  <si>
    <t>CLIFTON</t>
  </si>
  <si>
    <t>05693/02.6</t>
  </si>
  <si>
    <t>2008321000A</t>
  </si>
  <si>
    <t>MEDICAL ARTS PHARMACY OF LUMBERTON INC</t>
  </si>
  <si>
    <t>1550 GODWIN AVE</t>
  </si>
  <si>
    <t>LUMBERTON</t>
  </si>
  <si>
    <t>LAWSON</t>
  </si>
  <si>
    <t>VICE PRESIDENT/OWNER</t>
  </si>
  <si>
    <t>DMCAID</t>
  </si>
  <si>
    <t>COMPLETE PHARMACY SERVICES</t>
  </si>
  <si>
    <t>141 SALEM AVE</t>
  </si>
  <si>
    <t>CARBONDALE</t>
  </si>
  <si>
    <t>CORRADINO</t>
  </si>
  <si>
    <t>MANGER</t>
  </si>
  <si>
    <t>PP-414190-L</t>
  </si>
  <si>
    <t>MCLEOD HEALTH CLARENDON LTC PHARMACY</t>
  </si>
  <si>
    <t>50 E HOSPITAL ST</t>
  </si>
  <si>
    <t>STE 1B</t>
  </si>
  <si>
    <t>MANNING</t>
  </si>
  <si>
    <t>ERVIN</t>
  </si>
  <si>
    <t>FULTON</t>
  </si>
  <si>
    <t>SR VP AND CFO</t>
  </si>
  <si>
    <t>MCLEOD HEALTH</t>
  </si>
  <si>
    <t>LANGSTON DRUG STORE, INC.</t>
  </si>
  <si>
    <t>1202 MAIN ST</t>
  </si>
  <si>
    <t>VAN BUREN</t>
  </si>
  <si>
    <t>MILLER-MORRISON</t>
  </si>
  <si>
    <t>AR20382</t>
  </si>
  <si>
    <t>100246160A</t>
  </si>
  <si>
    <t>HOME PRESCRIPTION SERVICES INC</t>
  </si>
  <si>
    <t>11134 Q ST</t>
  </si>
  <si>
    <t>DECKER</t>
  </si>
  <si>
    <t>MEDICARE B</t>
  </si>
  <si>
    <t>2M HOLDINGS LIMITED PARTNERSHIP</t>
  </si>
  <si>
    <t>1409 WICKAPECKO DR</t>
  </si>
  <si>
    <t>OCEAN</t>
  </si>
  <si>
    <t>MERMELSTEIN</t>
  </si>
  <si>
    <t>ABE</t>
  </si>
  <si>
    <t>GENERAL PARTNER</t>
  </si>
  <si>
    <t>28RS00644900</t>
  </si>
  <si>
    <t>KOMAKI ENTERPRISES, INC</t>
  </si>
  <si>
    <t>8575 LOS COCHES RD</t>
  </si>
  <si>
    <t>SUITE 5</t>
  </si>
  <si>
    <t>EL CAJON</t>
  </si>
  <si>
    <t>KOMAKI</t>
  </si>
  <si>
    <t>SAIJI</t>
  </si>
  <si>
    <t>PHY42161</t>
  </si>
  <si>
    <t>PHA421610</t>
  </si>
  <si>
    <t>EXPRESS PHARMACY</t>
  </si>
  <si>
    <t>4005 E GRAND AVE</t>
  </si>
  <si>
    <t>LARAMIE</t>
  </si>
  <si>
    <t>ATHEY</t>
  </si>
  <si>
    <t>D&amp;V PHARMACY CORPORATION</t>
  </si>
  <si>
    <t>3401 AVENUE H</t>
  </si>
  <si>
    <t>SULEYMANOV</t>
  </si>
  <si>
    <t>BORIS</t>
  </si>
  <si>
    <t>YAN PHARMACY</t>
  </si>
  <si>
    <t>2220 E PLAZA BLVD</t>
  </si>
  <si>
    <t>NATIONAL CITY</t>
  </si>
  <si>
    <t>WAI</t>
  </si>
  <si>
    <t>PHY47151</t>
  </si>
  <si>
    <t>KKP HOLDINGS LLC</t>
  </si>
  <si>
    <t>2104 AL HIGHWAY 157</t>
  </si>
  <si>
    <t>CULLMAN</t>
  </si>
  <si>
    <t>KIAH</t>
  </si>
  <si>
    <t>APOTHECARY SHOP OF PHOENIX, INC</t>
  </si>
  <si>
    <t>1701 E THOMAS RD STE 203</t>
  </si>
  <si>
    <t>DIRECTOR/CEO</t>
  </si>
  <si>
    <t>Y005087</t>
  </si>
  <si>
    <t>ROSTIE ENTERPRISES, LLC</t>
  </si>
  <si>
    <t>547 N SCOTT AVE</t>
  </si>
  <si>
    <t>BELTON</t>
  </si>
  <si>
    <t>ROSTIE</t>
  </si>
  <si>
    <t>MEMBER/MANAGER</t>
  </si>
  <si>
    <t>MORTAR&amp;PESTLE, INC.</t>
  </si>
  <si>
    <t>200 FIELDSTOWN RD</t>
  </si>
  <si>
    <t>P.O. BOX 1592</t>
  </si>
  <si>
    <t>GARDENDALE</t>
  </si>
  <si>
    <t>SCHAEFERS</t>
  </si>
  <si>
    <t>RUTHANN</t>
  </si>
  <si>
    <t>VICE PRESIDENT OWNER</t>
  </si>
  <si>
    <t>WOODY WEAVER PHARMACY INC</t>
  </si>
  <si>
    <t>2726 W GENTRY PKWY</t>
  </si>
  <si>
    <t>JACKIE</t>
  </si>
  <si>
    <t>BULLDOG ALLIANCE TWO</t>
  </si>
  <si>
    <t>201 S MAIN ST</t>
  </si>
  <si>
    <t>MORTON</t>
  </si>
  <si>
    <t>NEWELL</t>
  </si>
  <si>
    <t>AVELLA OF ARROWHEAD, INC</t>
  </si>
  <si>
    <t>17612 N 59TH AVE</t>
  </si>
  <si>
    <t>Y005088</t>
  </si>
  <si>
    <t>APOTHECARY HOLDINGS INC.</t>
  </si>
  <si>
    <t>SEABRIGHT PHARMACY INC</t>
  </si>
  <si>
    <t>9 BAYSHORE PLZ</t>
  </si>
  <si>
    <t>HIGHWAY 36</t>
  </si>
  <si>
    <t>ATLANTIC HIGHLANDS</t>
  </si>
  <si>
    <t>2 BAYSHORE PLZ</t>
  </si>
  <si>
    <t>STRYKER</t>
  </si>
  <si>
    <t>VP/PRINCIPAL/PHARMACIST</t>
  </si>
  <si>
    <t>28RS00526100</t>
  </si>
  <si>
    <t>KWASNIEWSKI ENTERPRISES INC</t>
  </si>
  <si>
    <t>PO BOX 490</t>
  </si>
  <si>
    <t>WEBSTER</t>
  </si>
  <si>
    <t>701 MAIN ST</t>
  </si>
  <si>
    <t>KWASNIEWSKI</t>
  </si>
  <si>
    <t>SAINT MARY'S PHARMACY, INC.</t>
  </si>
  <si>
    <t>3 LEXINGTON AVE</t>
  </si>
  <si>
    <t>EAST BRUNSWICK</t>
  </si>
  <si>
    <t>METTIAS</t>
  </si>
  <si>
    <t>EMEEL</t>
  </si>
  <si>
    <t>ST MARYS REGIONAL HEALTH CENTER</t>
  </si>
  <si>
    <t>1027 WASHINGTON AVE</t>
  </si>
  <si>
    <t>DETROIT LAKES</t>
  </si>
  <si>
    <t>MEYER</t>
  </si>
  <si>
    <t>NATE</t>
  </si>
  <si>
    <t>THE MEDICINE MART</t>
  </si>
  <si>
    <t>6129 CALHOUN MEMORIAL HWY</t>
  </si>
  <si>
    <t>EASLEY</t>
  </si>
  <si>
    <t>ROSEMART</t>
  </si>
  <si>
    <t>PRES/PHARMACIST</t>
  </si>
  <si>
    <t>SEARCY MEDICAL CENTER PHARMACY, LLP</t>
  </si>
  <si>
    <t>2900 HAWKINS DR</t>
  </si>
  <si>
    <t>AR20509</t>
  </si>
  <si>
    <t>BULLDOG ALLIANCE INC.</t>
  </si>
  <si>
    <t>318 S PLAZA PARK</t>
  </si>
  <si>
    <t>CHILLICOTHE</t>
  </si>
  <si>
    <t>RLT PHARMACY, INC.</t>
  </si>
  <si>
    <t>671 YONKERS AVE</t>
  </si>
  <si>
    <t>AMATO</t>
  </si>
  <si>
    <t>NABP ID NUMBER</t>
  </si>
  <si>
    <t>NEW TIBURCIO VASQUEZ HEALTH CENTER PHARMACY</t>
  </si>
  <si>
    <t>33225 9TH ST</t>
  </si>
  <si>
    <t>KAM</t>
  </si>
  <si>
    <t>PHY39506</t>
  </si>
  <si>
    <t>PHA395060</t>
  </si>
  <si>
    <t>NEW OAKLAND PHARMACY 1</t>
  </si>
  <si>
    <t>333 9TH ST</t>
  </si>
  <si>
    <t>PHY43359</t>
  </si>
  <si>
    <t>PHA433590</t>
  </si>
  <si>
    <t>GATEWAY DRUG STORE, INC.</t>
  </si>
  <si>
    <t>3997 MEETING ST</t>
  </si>
  <si>
    <t>FREDDIE</t>
  </si>
  <si>
    <t>50-000971</t>
  </si>
  <si>
    <t>NEW OAKLAND PHARMACY - SUMMIT</t>
  </si>
  <si>
    <t>401 29TH ST</t>
  </si>
  <si>
    <t>PHY45270</t>
  </si>
  <si>
    <t>PHA452700</t>
  </si>
  <si>
    <t>MISSION PHARMACY</t>
  </si>
  <si>
    <t>22138 MISSION BLVD</t>
  </si>
  <si>
    <t>HAYWARD</t>
  </si>
  <si>
    <t>V.P.</t>
  </si>
  <si>
    <t>PHY47164</t>
  </si>
  <si>
    <t>PHA471640</t>
  </si>
  <si>
    <t>CITY DRUGS INC</t>
  </si>
  <si>
    <t>422 CHURCH AVE</t>
  </si>
  <si>
    <t>SHINDER</t>
  </si>
  <si>
    <t>PAVEL</t>
  </si>
  <si>
    <t>SUMMIT VIEW PHARMACY SERVICES</t>
  </si>
  <si>
    <t>10703 DUTCHTOWN ROAD</t>
  </si>
  <si>
    <t>KYLE</t>
  </si>
  <si>
    <t>DIRECTOR OF PHARMACY/PIC</t>
  </si>
  <si>
    <t>NICHOLS CLINIC LLC</t>
  </si>
  <si>
    <t>1002 S BROADWAY ST STE 7</t>
  </si>
  <si>
    <t>220 ELKHORN ST</t>
  </si>
  <si>
    <t>ELKHORN CITY</t>
  </si>
  <si>
    <t>SAAD</t>
  </si>
  <si>
    <t>KEMPSON REXALL DRUGS INC</t>
  </si>
  <si>
    <t>27 N MAIN ST</t>
  </si>
  <si>
    <t>INMAN</t>
  </si>
  <si>
    <t>MARIANNE</t>
  </si>
  <si>
    <t>OAKLAND PHARMACY</t>
  </si>
  <si>
    <t>PO BOX 36</t>
  </si>
  <si>
    <t>43 MAIN ST</t>
  </si>
  <si>
    <t>SAVAGE</t>
  </si>
  <si>
    <t>SHANE</t>
  </si>
  <si>
    <t>THE DRIVE-IN PHARMACY INC.</t>
  </si>
  <si>
    <t>200 E JACKSON ST</t>
  </si>
  <si>
    <t>KIMBEL</t>
  </si>
  <si>
    <t>PRES/CORPORATION</t>
  </si>
  <si>
    <t>STATE BNDD NO.</t>
  </si>
  <si>
    <t>MO.PHARMACY LICENSE</t>
  </si>
  <si>
    <t>ALLERTON PARK PHARMACY INC</t>
  </si>
  <si>
    <t>645 ALLERTON AVE</t>
  </si>
  <si>
    <t>MALIN</t>
  </si>
  <si>
    <t>URBAN CHEMISTS INC</t>
  </si>
  <si>
    <t>1073 SOUTHERN BLVD</t>
  </si>
  <si>
    <t>HEALTH COUNCIL PHARMACY</t>
  </si>
  <si>
    <t>781 E 142ND ST</t>
  </si>
  <si>
    <t>WILLARD</t>
  </si>
  <si>
    <t>PARKLAND APOTHECARY LLC</t>
  </si>
  <si>
    <t>UMFLEET</t>
  </si>
  <si>
    <t>S &amp; R CATONSVILLE LLC</t>
  </si>
  <si>
    <t>6483 BALTIMORE NATIONAL PIKE</t>
  </si>
  <si>
    <t>POTLURI</t>
  </si>
  <si>
    <t>SYAM</t>
  </si>
  <si>
    <t>P02474</t>
  </si>
  <si>
    <t>RXCARE INC</t>
  </si>
  <si>
    <t>REIDSVILLE</t>
  </si>
  <si>
    <t>219 GILMER ST</t>
  </si>
  <si>
    <t>ARNOLD</t>
  </si>
  <si>
    <t>SPECK PHARMACY INC</t>
  </si>
  <si>
    <t>2729 MACDONALD AVE</t>
  </si>
  <si>
    <t>SPECK</t>
  </si>
  <si>
    <t>PHY41099</t>
  </si>
  <si>
    <t>PHA410990</t>
  </si>
  <si>
    <t>RPH PIC</t>
  </si>
  <si>
    <t>JONES PHARMACY ENTERPRISES INC</t>
  </si>
  <si>
    <t>PO BOX 11527</t>
  </si>
  <si>
    <t>5123A SOUTH BLVD</t>
  </si>
  <si>
    <t>HILDRELTH</t>
  </si>
  <si>
    <t>JONNIE</t>
  </si>
  <si>
    <t>V PRESIDENT</t>
  </si>
  <si>
    <t>NCPOP</t>
  </si>
  <si>
    <t>TAKEMOTO DRUG CO</t>
  </si>
  <si>
    <t>PO BOX 552</t>
  </si>
  <si>
    <t>LOOMIS</t>
  </si>
  <si>
    <t>3685 TAYLOR RD</t>
  </si>
  <si>
    <t>TAKEMOTO</t>
  </si>
  <si>
    <t>PHY17086</t>
  </si>
  <si>
    <t>PHA170860</t>
  </si>
  <si>
    <t>LARRY J &amp; BONNIE P RUSSELL</t>
  </si>
  <si>
    <t>910 N DIXIE AVE STE 105</t>
  </si>
  <si>
    <t>ELIZABETHTOWN</t>
  </si>
  <si>
    <t>P01397</t>
  </si>
  <si>
    <t>SOUTHGATE PHARMACY INC.</t>
  </si>
  <si>
    <t>18659 DIXIE HWY</t>
  </si>
  <si>
    <t>HOMEWOOD</t>
  </si>
  <si>
    <t>SKONIECKE</t>
  </si>
  <si>
    <t>LAUREN PHARMACY INC</t>
  </si>
  <si>
    <t>13686 VAN NUYS BLVD</t>
  </si>
  <si>
    <t>PACOIMA</t>
  </si>
  <si>
    <t>WISE</t>
  </si>
  <si>
    <t>PH7327640</t>
  </si>
  <si>
    <t>PH732764</t>
  </si>
  <si>
    <t>TOTAL CARE PHARMACY BX, INC</t>
  </si>
  <si>
    <t>1721 CROSBY AVE</t>
  </si>
  <si>
    <t>SEMENTILLI</t>
  </si>
  <si>
    <t>TONINO</t>
  </si>
  <si>
    <t>GADSDEN PHARMACY LLC</t>
  </si>
  <si>
    <t>911 RAINBOW DR</t>
  </si>
  <si>
    <t>GADSDEN</t>
  </si>
  <si>
    <t>STATE BOARD OF PHARMACY</t>
  </si>
  <si>
    <t>BYRD WATSON DRUG CO</t>
  </si>
  <si>
    <t>1071 W BROADWAY</t>
  </si>
  <si>
    <t>CENTRALIA</t>
  </si>
  <si>
    <t>BREEZE</t>
  </si>
  <si>
    <t>WESLEY</t>
  </si>
  <si>
    <t>BELMONT PHARMACY INC</t>
  </si>
  <si>
    <t>105 PROFESSIONAL DR</t>
  </si>
  <si>
    <t>PURDUE UNIVERSITY</t>
  </si>
  <si>
    <t>575 STADIUM MALL DR</t>
  </si>
  <si>
    <t>HEINE PHARMACY BLDG ROOM 118</t>
  </si>
  <si>
    <t>WEST LAFAYETTE</t>
  </si>
  <si>
    <t>CARROLL-ALTMAN</t>
  </si>
  <si>
    <t>HANNAH</t>
  </si>
  <si>
    <t>HIPAA PRIVACY OFFICER</t>
  </si>
  <si>
    <t>60000341A</t>
  </si>
  <si>
    <t>HEALTH PROFESSIONS BUREAU</t>
  </si>
  <si>
    <t>JD</t>
  </si>
  <si>
    <t>WEST PARK HOSPITAL DISTRICT</t>
  </si>
  <si>
    <t>707 SHERIDAN AVE</t>
  </si>
  <si>
    <t>MCMILLAN</t>
  </si>
  <si>
    <t>52-01265-IP</t>
  </si>
  <si>
    <t>06-003</t>
  </si>
  <si>
    <t>GUARDIAN PHARMACY OF ARIZONA, LLC</t>
  </si>
  <si>
    <t>GUARDIAN PHARMACY OF ARIZONA DEPT 2370</t>
  </si>
  <si>
    <t>P.O. BOX 11407</t>
  </si>
  <si>
    <t>925 E COVEY LN</t>
  </si>
  <si>
    <t>SALIBA</t>
  </si>
  <si>
    <t>Y03869</t>
  </si>
  <si>
    <t>Z90476</t>
  </si>
  <si>
    <t>MEDICARE MASS IMMUNIZATION</t>
  </si>
  <si>
    <t>DEXTER PHARMACY INC</t>
  </si>
  <si>
    <t>325 N MAPLE RD</t>
  </si>
  <si>
    <t>KNAAK</t>
  </si>
  <si>
    <t>DEL MAR PHARMACY SERVICES, INC.</t>
  </si>
  <si>
    <t>PO BOX 63</t>
  </si>
  <si>
    <t>MERCEDITA</t>
  </si>
  <si>
    <t>BO. ARUZ, CARR #1 KM 117.9</t>
  </si>
  <si>
    <t>RIVERA</t>
  </si>
  <si>
    <t>DEL MAR</t>
  </si>
  <si>
    <t>03-F-2104</t>
  </si>
  <si>
    <t>TRIPLE S</t>
  </si>
  <si>
    <t>EAST JORDAN FAMILY HEALTH CENTER</t>
  </si>
  <si>
    <t>601 BRIDGE ST</t>
  </si>
  <si>
    <t>EAST JORDAN</t>
  </si>
  <si>
    <t>SANDISON</t>
  </si>
  <si>
    <t>ST MARY PHARMACY INC</t>
  </si>
  <si>
    <t>9720 4TH AVE</t>
  </si>
  <si>
    <t>MEKHAIEL</t>
  </si>
  <si>
    <t>RANIA</t>
  </si>
  <si>
    <t>E.JEROME PHARMACY INC</t>
  </si>
  <si>
    <t>1 E 183RD ST</t>
  </si>
  <si>
    <t>SILVER SPRAY PHARMACY</t>
  </si>
  <si>
    <t>2191 NILES ST</t>
  </si>
  <si>
    <t>BAKERSFIELD</t>
  </si>
  <si>
    <t>PHY43491</t>
  </si>
  <si>
    <t>103-310-9319</t>
  </si>
  <si>
    <t>TLSME INC</t>
  </si>
  <si>
    <t>124 S MAIN ST</t>
  </si>
  <si>
    <t>SEYMOUR</t>
  </si>
  <si>
    <t>SCHELLINGER</t>
  </si>
  <si>
    <t>7407-042</t>
  </si>
  <si>
    <t>MARINA PHARMACY INC.</t>
  </si>
  <si>
    <t>1145 ARTESIA BLVD</t>
  </si>
  <si>
    <t>MANHATTAN BEACH</t>
  </si>
  <si>
    <t>OTTO</t>
  </si>
  <si>
    <t>PHY45093</t>
  </si>
  <si>
    <t>PHA450930</t>
  </si>
  <si>
    <t>SENTARA LIFE CARE CORPORATION</t>
  </si>
  <si>
    <t>800 INDEPENDENCE BLVD</t>
  </si>
  <si>
    <t>VIRGINIA BEACH</t>
  </si>
  <si>
    <t>ACHILLEOS</t>
  </si>
  <si>
    <t>CLINICAL PHARMACY SPECIALIST</t>
  </si>
  <si>
    <t>OPTIMA PROVIDER #</t>
  </si>
  <si>
    <t>ANTHEM PROVIDER #</t>
  </si>
  <si>
    <t>AETNA PROVIDER#</t>
  </si>
  <si>
    <t>CATINAT PHARMACY INC</t>
  </si>
  <si>
    <t>9549 BOLSA AVE STE A</t>
  </si>
  <si>
    <t>THUY-VY</t>
  </si>
  <si>
    <t>PHY58939</t>
  </si>
  <si>
    <t>MCKENZIE DRUGS &amp; COMPOUNDING CENTER INC</t>
  </si>
  <si>
    <t>4814 HWY 78 STE 10</t>
  </si>
  <si>
    <t>LILBURN</t>
  </si>
  <si>
    <t>WILL</t>
  </si>
  <si>
    <t>000157858A</t>
  </si>
  <si>
    <t>JSM &amp; GHM LLC</t>
  </si>
  <si>
    <t>502 HIGHLAND TERRACE</t>
  </si>
  <si>
    <t>MURFREESBORO</t>
  </si>
  <si>
    <t>C1885</t>
  </si>
  <si>
    <t>Q035489</t>
  </si>
  <si>
    <t>D. PH</t>
  </si>
  <si>
    <t>MISINKO INC</t>
  </si>
  <si>
    <t>7611 ATLANTIC AVE</t>
  </si>
  <si>
    <t>CUDAHY</t>
  </si>
  <si>
    <t>MISTRY</t>
  </si>
  <si>
    <t>PRATISH</t>
  </si>
  <si>
    <t>PHY43282</t>
  </si>
  <si>
    <t>PHA432820</t>
  </si>
  <si>
    <t>BEACHYS PHARMACY INC</t>
  </si>
  <si>
    <t>PO BOX 189</t>
  </si>
  <si>
    <t>GRANTSVILLE</t>
  </si>
  <si>
    <t>149 MAIN ST</t>
  </si>
  <si>
    <t>BEACHY</t>
  </si>
  <si>
    <t>ELLIOT</t>
  </si>
  <si>
    <t>P00030</t>
  </si>
  <si>
    <t>RIVER VALLEY PRIMARY CARE</t>
  </si>
  <si>
    <t>RATCLIFF</t>
  </si>
  <si>
    <t>442 N MAIN ST</t>
  </si>
  <si>
    <t>MULBERRY</t>
  </si>
  <si>
    <t>JEROME</t>
  </si>
  <si>
    <t>041036A</t>
  </si>
  <si>
    <t>SOUSAN PHARMACY INC</t>
  </si>
  <si>
    <t>8029 OLD YORK RD</t>
  </si>
  <si>
    <t>ELKINS PARK</t>
  </si>
  <si>
    <t>HAAZ</t>
  </si>
  <si>
    <t>ELLIOTT</t>
  </si>
  <si>
    <t>PP412344L</t>
  </si>
  <si>
    <t>MOULTRIE PHARMACY INC</t>
  </si>
  <si>
    <t>3690 US HIGHWAY 1 S</t>
  </si>
  <si>
    <t>ST AUGUSTINE</t>
  </si>
  <si>
    <t>MCCARTY</t>
  </si>
  <si>
    <t>DELAINE</t>
  </si>
  <si>
    <t>PH19146</t>
  </si>
  <si>
    <t>J L SCOTT INC</t>
  </si>
  <si>
    <t>PO BOX 849</t>
  </si>
  <si>
    <t>DOTHAN</t>
  </si>
  <si>
    <t>2021 ALEXANDER DR</t>
  </si>
  <si>
    <t>ZACHARY</t>
  </si>
  <si>
    <t>GENOA HEALTHCARE LLC</t>
  </si>
  <si>
    <t>707 S GRADY WAY STE 400</t>
  </si>
  <si>
    <t>RENTON</t>
  </si>
  <si>
    <t>4900 PERRY HWY</t>
  </si>
  <si>
    <t>BLDG 1, STE. 101</t>
  </si>
  <si>
    <t>BOHMER</t>
  </si>
  <si>
    <t>ALFA MANAGEMENT CORP</t>
  </si>
  <si>
    <t>AVE MUNIZ SOUFFRONT</t>
  </si>
  <si>
    <t>URB LOS MAESTROS 461</t>
  </si>
  <si>
    <t>AVE MUNOZ SOUFFRONT AVENUE</t>
  </si>
  <si>
    <t>AREIZAGA</t>
  </si>
  <si>
    <t>EDGARDO</t>
  </si>
  <si>
    <t>17F2570</t>
  </si>
  <si>
    <t>PHARMAX, INC.</t>
  </si>
  <si>
    <t>102 N PATTERSON ST</t>
  </si>
  <si>
    <t>MAXTON</t>
  </si>
  <si>
    <t>HESTER</t>
  </si>
  <si>
    <t>LONGS DRUGS OF CHARLOTTE 1 INC</t>
  </si>
  <si>
    <t>PO BOX 602675</t>
  </si>
  <si>
    <t>3039 SOUTH BLVD STE F</t>
  </si>
  <si>
    <t>FROST</t>
  </si>
  <si>
    <t>DIRECTOR OF BUSINESS DEVELOPMENT</t>
  </si>
  <si>
    <t>PITT STREET PHARMACY INC</t>
  </si>
  <si>
    <t>111 PITT ST</t>
  </si>
  <si>
    <t>MT PLEASANT</t>
  </si>
  <si>
    <t>OWNER / PRESIDENT / PHARMACIST</t>
  </si>
  <si>
    <t>BLANCO COMMUNITY PHARMACY &amp; HEALTH CENTER LLC</t>
  </si>
  <si>
    <t>PO BOX 369</t>
  </si>
  <si>
    <t>BLANCO</t>
  </si>
  <si>
    <t>316 PECAN ST</t>
  </si>
  <si>
    <t>ATCHLEY</t>
  </si>
  <si>
    <t>SIOBHAN</t>
  </si>
  <si>
    <t>K &amp; J RX INC</t>
  </si>
  <si>
    <t>2900 FULTON AVE</t>
  </si>
  <si>
    <t>ALKHOURY</t>
  </si>
  <si>
    <t>KENAN</t>
  </si>
  <si>
    <t>PHY49115</t>
  </si>
  <si>
    <t>PHY58711</t>
  </si>
  <si>
    <t>BENZER WI 1 LLC</t>
  </si>
  <si>
    <t>1008 MAIN STREET</t>
  </si>
  <si>
    <t>OCONTO</t>
  </si>
  <si>
    <t>1008 MAIN ST</t>
  </si>
  <si>
    <t>9302-42</t>
  </si>
  <si>
    <t>NEW BRAUNFELS CITY PHARMACY INC</t>
  </si>
  <si>
    <t>544 N UNION AVE</t>
  </si>
  <si>
    <t>NEW BRAUNFELS</t>
  </si>
  <si>
    <t>RUST</t>
  </si>
  <si>
    <t>SUPERIOR RX INC.</t>
  </si>
  <si>
    <t>801 W IRVING PARK RD</t>
  </si>
  <si>
    <t>RAMBO</t>
  </si>
  <si>
    <t>054-010090</t>
  </si>
  <si>
    <t>RPH    MBA</t>
  </si>
  <si>
    <t>ANCHOR BAY PHARMACY, INC.</t>
  </si>
  <si>
    <t>51006 WASHINGTON ST</t>
  </si>
  <si>
    <t>NEW BALTIMORE</t>
  </si>
  <si>
    <t>HALSTEAD</t>
  </si>
  <si>
    <t>BLOOM</t>
  </si>
  <si>
    <t>SOUTHTOWN ECONODRUG, INC.</t>
  </si>
  <si>
    <t>387 11TH ST S</t>
  </si>
  <si>
    <t>WAHPETON</t>
  </si>
  <si>
    <t>MCDONALD</t>
  </si>
  <si>
    <t>MEDICARE PART B NSC#</t>
  </si>
  <si>
    <t>HOINES PHARMACIES INC</t>
  </si>
  <si>
    <t>113 N ELM ST</t>
  </si>
  <si>
    <t>CRESCO</t>
  </si>
  <si>
    <t>HUGHES</t>
  </si>
  <si>
    <t>JAROLD</t>
  </si>
  <si>
    <t>MA INC</t>
  </si>
  <si>
    <t>3611 2ND AVE</t>
  </si>
  <si>
    <t>KEARNEY</t>
  </si>
  <si>
    <t>HAMIK</t>
  </si>
  <si>
    <t>R.P. IN CHARGE</t>
  </si>
  <si>
    <t>R.P.</t>
  </si>
  <si>
    <t>MERCED COMMUNITY PHARMACY</t>
  </si>
  <si>
    <t>3349 G ST</t>
  </si>
  <si>
    <t>MERCED</t>
  </si>
  <si>
    <t>PHUONG</t>
  </si>
  <si>
    <t>PHY46938</t>
  </si>
  <si>
    <t>AMERICARE PLUS PHARMACY</t>
  </si>
  <si>
    <t>14211 EUCLID ST</t>
  </si>
  <si>
    <t>CHAU</t>
  </si>
  <si>
    <t>HUYEN</t>
  </si>
  <si>
    <t>CEO/ PHARMACIST IN CHARGE</t>
  </si>
  <si>
    <t>PHY41692</t>
  </si>
  <si>
    <t>PHA416920</t>
  </si>
  <si>
    <t>CLEAR SCRIPT COMPANY INC</t>
  </si>
  <si>
    <t>PO BOX 7070</t>
  </si>
  <si>
    <t>15175 LAKESHORE DR</t>
  </si>
  <si>
    <t>GREWAL</t>
  </si>
  <si>
    <t>GURINDER</t>
  </si>
  <si>
    <t>PHY46732</t>
  </si>
  <si>
    <t>PHA467320</t>
  </si>
  <si>
    <t>HAYDEN FAMILY PHARMACY P C</t>
  </si>
  <si>
    <t>PO BOX 665</t>
  </si>
  <si>
    <t>HAYDEN</t>
  </si>
  <si>
    <t>4086 STATE HIGHWAY 160</t>
  </si>
  <si>
    <t>METCALF</t>
  </si>
  <si>
    <t>01D2107085</t>
  </si>
  <si>
    <t>HAYDEN FAMILY PHARMACY PC</t>
  </si>
  <si>
    <t>MINERAL SPRINGS DRUG STORE, INC.</t>
  </si>
  <si>
    <t>PO BOX 249</t>
  </si>
  <si>
    <t>MINERAL SPRINGS</t>
  </si>
  <si>
    <t>400 RUNNELS STREET</t>
  </si>
  <si>
    <t>BAXLEY</t>
  </si>
  <si>
    <t>KARON</t>
  </si>
  <si>
    <t>OWNER-PRES-PHARMACIST-IN-CHARGE</t>
  </si>
  <si>
    <t>AR-14413</t>
  </si>
  <si>
    <t>FIELD PHARMACY INC</t>
  </si>
  <si>
    <t>PO BOX 279</t>
  </si>
  <si>
    <t>LAINGSBURG</t>
  </si>
  <si>
    <t>7404 WOODBURY RD</t>
  </si>
  <si>
    <t>FIELD</t>
  </si>
  <si>
    <t>PHARMAICST PRESIDENT</t>
  </si>
  <si>
    <t>MURRAY-CALLOWAY COUNTY PUBLIC HOSPITAL CORPORATION</t>
  </si>
  <si>
    <t>803 POPLAR ST</t>
  </si>
  <si>
    <t>DAVISON</t>
  </si>
  <si>
    <t>KITTY</t>
  </si>
  <si>
    <t>REGINA</t>
  </si>
  <si>
    <t>ARRA COORDINATOR</t>
  </si>
  <si>
    <t>P05053</t>
  </si>
  <si>
    <t>KY ACCESS PROV #</t>
  </si>
  <si>
    <t>ACCORDIA</t>
  </si>
  <si>
    <t>HEALTHLINK PROVIDER #</t>
  </si>
  <si>
    <t>BC PRO-FEE PROVIDER #</t>
  </si>
  <si>
    <t>U.S. DPT OF ENERGY PROV #</t>
  </si>
  <si>
    <t>PASSPORT HEALTH PROV. #</t>
  </si>
  <si>
    <t>CARE CHOICE PROV #</t>
  </si>
  <si>
    <t>BC HOSPITAL #</t>
  </si>
  <si>
    <t>UNICARE PROVIDER #</t>
  </si>
  <si>
    <t>BC LAB FEE PROVIDER #</t>
  </si>
  <si>
    <t>U.S. DEPT OF LABOR PROV #</t>
  </si>
  <si>
    <t>INTEGRATED COMMUNITY ONCOLOGY NETWORK,LLC</t>
  </si>
  <si>
    <t>9143 PHILIPS HWY</t>
  </si>
  <si>
    <t>STE 560</t>
  </si>
  <si>
    <t>STE 570</t>
  </si>
  <si>
    <t>PHELAN</t>
  </si>
  <si>
    <t>C K PHARMACY INC</t>
  </si>
  <si>
    <t>42 13 MAIN ST</t>
  </si>
  <si>
    <t>4213 MAIN ST</t>
  </si>
  <si>
    <t>ANTIETAM APOTHECARY INC</t>
  </si>
  <si>
    <t>604 E MAIN ST</t>
  </si>
  <si>
    <t>WAYNESBORO</t>
  </si>
  <si>
    <t>PP412558L</t>
  </si>
  <si>
    <t>DAUGHERTYS DRUG STORE INC</t>
  </si>
  <si>
    <t>PO BOX 548</t>
  </si>
  <si>
    <t>PINE KNOT</t>
  </si>
  <si>
    <t>4160 S HWY 27</t>
  </si>
  <si>
    <t>MATHENY</t>
  </si>
  <si>
    <t>KERRY</t>
  </si>
  <si>
    <t>P01040</t>
  </si>
  <si>
    <t>FAMILY CARE REMINGTON PHARMACY</t>
  </si>
  <si>
    <t>208 E MADISON ST</t>
  </si>
  <si>
    <t>REMINGTON</t>
  </si>
  <si>
    <t>PHARMACY DIRECTOR VICE PRESIDENT</t>
  </si>
  <si>
    <t>DANVILLE PHARMACY INC</t>
  </si>
  <si>
    <t>10 E. MAIN ST.</t>
  </si>
  <si>
    <t>SIEKKINEN</t>
  </si>
  <si>
    <t>RADFORD DRUG INC</t>
  </si>
  <si>
    <t>243 W MAIN ST</t>
  </si>
  <si>
    <t>RADFORD</t>
  </si>
  <si>
    <t>ARMENTROUT</t>
  </si>
  <si>
    <t>TECHNICIAN</t>
  </si>
  <si>
    <t>LIBERTY HOME PHARMACY CORPORATION</t>
  </si>
  <si>
    <t>PO BOX 20003</t>
  </si>
  <si>
    <t>FORT PIERCE</t>
  </si>
  <si>
    <t>8881 LIBERTY LN</t>
  </si>
  <si>
    <t>PORT ST LUCIE</t>
  </si>
  <si>
    <t>MS383FL</t>
  </si>
  <si>
    <t>00864432A</t>
  </si>
  <si>
    <t>RINDERER'S DRUG STORE #1</t>
  </si>
  <si>
    <t>4447 NATURAL BRIDGE AVE</t>
  </si>
  <si>
    <t>CARLISLE</t>
  </si>
  <si>
    <t>PS000409</t>
  </si>
  <si>
    <t>P.S.P ENTERPRISE INC</t>
  </si>
  <si>
    <t>427 W 20TH ST</t>
  </si>
  <si>
    <t>427 W 20TH ST STE 105</t>
  </si>
  <si>
    <t>SAURABH</t>
  </si>
  <si>
    <t>BURCH DISCOUNT DRUGS INC</t>
  </si>
  <si>
    <t>110 NORTH PECAN STREET</t>
  </si>
  <si>
    <t>LAKELAND</t>
  </si>
  <si>
    <t>BURCH</t>
  </si>
  <si>
    <t>PRESIDENT AND CHIEF PHARMACIST</t>
  </si>
  <si>
    <t>PHRE006614</t>
  </si>
  <si>
    <t>00320273A</t>
  </si>
  <si>
    <t>EDDIE'S PHARMACY, INC.</t>
  </si>
  <si>
    <t>206 CHOUPIQUE LN</t>
  </si>
  <si>
    <t>COTTONPORT</t>
  </si>
  <si>
    <t>BORDELON</t>
  </si>
  <si>
    <t>ROLAND</t>
  </si>
  <si>
    <t>PRESIDENT/OWNER/CHIEF PHARMACIST</t>
  </si>
  <si>
    <t>1692-IR</t>
  </si>
  <si>
    <t>INFUSERVE AMERICA, INC</t>
  </si>
  <si>
    <t>11880 28TH ST N</t>
  </si>
  <si>
    <t>SUITE 200/ 2ND FLOOR</t>
  </si>
  <si>
    <t>ST PETERSBURG</t>
  </si>
  <si>
    <t>KAZARIAN</t>
  </si>
  <si>
    <t>PH11528</t>
  </si>
  <si>
    <t>LAWRENCE DRUG INC</t>
  </si>
  <si>
    <t>1454 E REPUBLIC RD</t>
  </si>
  <si>
    <t>LEGUM HOME HEALTH CARE INC</t>
  </si>
  <si>
    <t>30 EBCO CIR</t>
  </si>
  <si>
    <t>BRYSON</t>
  </si>
  <si>
    <t>DIV PRESIDENT</t>
  </si>
  <si>
    <t>HOME IV CARE AND NUTRITIONAL SERVICE</t>
  </si>
  <si>
    <t>340 HILL CARTER PKWY</t>
  </si>
  <si>
    <t>MORSE</t>
  </si>
  <si>
    <t>VICE PRESIDENT REIMBURSEMENT</t>
  </si>
  <si>
    <t>GREEN TREE PHARMACY, INC.</t>
  </si>
  <si>
    <t>1305 N CAROLYN DR</t>
  </si>
  <si>
    <t>MINONK</t>
  </si>
  <si>
    <t>1305 CAROLYN DR</t>
  </si>
  <si>
    <t>T.</t>
  </si>
  <si>
    <t>032-006965</t>
  </si>
  <si>
    <t>058-013453</t>
  </si>
  <si>
    <t>BOSTON MEDICAL CENTER CORPORATION</t>
  </si>
  <si>
    <t>840 HARRISON AVE</t>
  </si>
  <si>
    <t>HOLLENBERG</t>
  </si>
  <si>
    <t>DSH723A</t>
  </si>
  <si>
    <t>DSH NUMBER</t>
  </si>
  <si>
    <t>OMNI HEALTH CORP</t>
  </si>
  <si>
    <t>234 TYSON AVE</t>
  </si>
  <si>
    <t>PARIS</t>
  </si>
  <si>
    <t>NICHOLS</t>
  </si>
  <si>
    <t>ROB</t>
  </si>
  <si>
    <t>GREENS PHARMACY INC</t>
  </si>
  <si>
    <t>PORT CLINTON</t>
  </si>
  <si>
    <t>200 MADISON ST</t>
  </si>
  <si>
    <t>DODGE</t>
  </si>
  <si>
    <t>RTP.021068650-03</t>
  </si>
  <si>
    <t>732 HARRISON AVE</t>
  </si>
  <si>
    <t>BHAVESH</t>
  </si>
  <si>
    <t>VP &amp; CHIEF PHARMACY OFFICER</t>
  </si>
  <si>
    <t>DSH723B</t>
  </si>
  <si>
    <t>ADAIR APOTHECARY, LLC</t>
  </si>
  <si>
    <t>911 W MAIN ST</t>
  </si>
  <si>
    <t>LAURENS</t>
  </si>
  <si>
    <t>ADAIR</t>
  </si>
  <si>
    <t>FORREST</t>
  </si>
  <si>
    <t>50-001648</t>
  </si>
  <si>
    <t>MANER PRESCRIPTION CENTER INC</t>
  </si>
  <si>
    <t>7311 3RD AVE</t>
  </si>
  <si>
    <t>TISHFIELD</t>
  </si>
  <si>
    <t>MAHOPAC PHARMACY INC.</t>
  </si>
  <si>
    <t>936 S LAKE BLVD</t>
  </si>
  <si>
    <t>MAHOPAC</t>
  </si>
  <si>
    <t>MIRESSI</t>
  </si>
  <si>
    <t>D AND L HEALTHCARE INC</t>
  </si>
  <si>
    <t>73 MAIN ST</t>
  </si>
  <si>
    <t>FARMINGDALE</t>
  </si>
  <si>
    <t>28RS00371000</t>
  </si>
  <si>
    <t>CONCORDIA DRUG, INC.</t>
  </si>
  <si>
    <t>114 LOUISIANA AVE</t>
  </si>
  <si>
    <t>FERRIDAY</t>
  </si>
  <si>
    <t>2800-IR</t>
  </si>
  <si>
    <t>FRUITVALE MEDICAL CENTER PHARMACY</t>
  </si>
  <si>
    <t>3024 INTERNATIONAL BLVD</t>
  </si>
  <si>
    <t>KUO LIANG</t>
  </si>
  <si>
    <t>PHY35207</t>
  </si>
  <si>
    <t>ALAMEDA ALLIANCE</t>
  </si>
  <si>
    <t>SUSAN ENTERPRISES</t>
  </si>
  <si>
    <t>124 7TH ST SW</t>
  </si>
  <si>
    <t>ADKISON</t>
  </si>
  <si>
    <t>PALCO PHARMACY A CORP</t>
  </si>
  <si>
    <t>SCOTIA</t>
  </si>
  <si>
    <t>113 MAIN ST</t>
  </si>
  <si>
    <t>MERILYN</t>
  </si>
  <si>
    <t>PHY43140</t>
  </si>
  <si>
    <t>PHA348600</t>
  </si>
  <si>
    <t>LISA K URBANC PC</t>
  </si>
  <si>
    <t>PO BOX 155</t>
  </si>
  <si>
    <t>SPALDING</t>
  </si>
  <si>
    <t>N 16088 US 2- 41</t>
  </si>
  <si>
    <t>URBANC</t>
  </si>
  <si>
    <t>C AND I INTERNATIONAL INC</t>
  </si>
  <si>
    <t>12606 GREENVILLE AVE # 175</t>
  </si>
  <si>
    <t>NORTHPOINT MEDICAL ARTS BLDG</t>
  </si>
  <si>
    <t>EGUZOUWA</t>
  </si>
  <si>
    <t>CHINEDUM</t>
  </si>
  <si>
    <t>UNITED SUPERMARKETS LLC</t>
  </si>
  <si>
    <t>1610 5TH ST</t>
  </si>
  <si>
    <t>TOWLER DRUG CO INC</t>
  </si>
  <si>
    <t>1 W NINE MILE RD</t>
  </si>
  <si>
    <t>HIGHLAND SPRINGS</t>
  </si>
  <si>
    <t>TOWLER</t>
  </si>
  <si>
    <t>2021 ALEXANDER DR STE B</t>
  </si>
  <si>
    <t>5000 W CHAMBERS ST RM 5223</t>
  </si>
  <si>
    <t>2301 N LAKE DR</t>
  </si>
  <si>
    <t>CYR</t>
  </si>
  <si>
    <t>KRISTOPHER</t>
  </si>
  <si>
    <t>JAMESTOWN PHARMACY CARE CENTER</t>
  </si>
  <si>
    <t>1781 JAMESTOWN RD</t>
  </si>
  <si>
    <t>STE 160</t>
  </si>
  <si>
    <t>BIRNEY</t>
  </si>
  <si>
    <t>ST LUKES EPISCOPAL PRESBYTERIAN HOSPITAL</t>
  </si>
  <si>
    <t>5551 WINGHAVEN BLVD</t>
  </si>
  <si>
    <t>O FALLON</t>
  </si>
  <si>
    <t>FOOK</t>
  </si>
  <si>
    <t>DIR OF PHCY SERV</t>
  </si>
  <si>
    <t>MELBOURNE CHEMISTS INC.</t>
  </si>
  <si>
    <t>2021 GRAND CONCOURSE</t>
  </si>
  <si>
    <t>SHELDON</t>
  </si>
  <si>
    <t>CRAIG-WEST INC</t>
  </si>
  <si>
    <t>120 W MCCLAIN AVE</t>
  </si>
  <si>
    <t>SCOTTSBURG</t>
  </si>
  <si>
    <t>WEST</t>
  </si>
  <si>
    <t>EVAN</t>
  </si>
  <si>
    <t>PHARMACIST COOWNER</t>
  </si>
  <si>
    <t>60002548A</t>
  </si>
  <si>
    <t>100301250A</t>
  </si>
  <si>
    <t>RODEO PHARMACY INC</t>
  </si>
  <si>
    <t>225 BROAD AVE STE 202</t>
  </si>
  <si>
    <t>PALISADES PARK</t>
  </si>
  <si>
    <t>BYUNGDUCK</t>
  </si>
  <si>
    <t>28RS00545100</t>
  </si>
  <si>
    <t>224 S WOODS MILL RD</t>
  </si>
  <si>
    <t>STE 350</t>
  </si>
  <si>
    <t>PHCY DIRECTOR</t>
  </si>
  <si>
    <t>MERCY HEALTH SERVICES, LLC</t>
  </si>
  <si>
    <t>12348 OLD TESSON RD</t>
  </si>
  <si>
    <t>BERRY</t>
  </si>
  <si>
    <t>EXEC DIR-RETAIL PHARMACY SVCS</t>
  </si>
  <si>
    <t>851 E 5TH ST</t>
  </si>
  <si>
    <t>SUITE #104</t>
  </si>
  <si>
    <t>12680 OLIVE BLVD</t>
  </si>
  <si>
    <t>SUITE #150</t>
  </si>
  <si>
    <t>411 30TH ST</t>
  </si>
  <si>
    <t>PHY47437</t>
  </si>
  <si>
    <t>PHA474370</t>
  </si>
  <si>
    <t>ASSISTED LIVING PHARMACY SERVICE, LLC</t>
  </si>
  <si>
    <t>W133N5138 CAMPBELL DR</t>
  </si>
  <si>
    <t>MENOMONEE FALLS</t>
  </si>
  <si>
    <t>HUIBREGTSE</t>
  </si>
  <si>
    <t>MID WILSHIRE PHARMACY</t>
  </si>
  <si>
    <t>6317 WILSHIRE BLVD</t>
  </si>
  <si>
    <t>GONG</t>
  </si>
  <si>
    <t>PHY36001</t>
  </si>
  <si>
    <t>PHA360010</t>
  </si>
  <si>
    <t>MAPLEWOOD CHEMISTS, INC</t>
  </si>
  <si>
    <t>747 IRVINGTON AVE</t>
  </si>
  <si>
    <t>MAPLEWOOD</t>
  </si>
  <si>
    <t>DONDAPATI</t>
  </si>
  <si>
    <t>SASHI</t>
  </si>
  <si>
    <t>PHARMACIST/V.P</t>
  </si>
  <si>
    <t>28RS00688100</t>
  </si>
  <si>
    <t>V.G.H. PHARMACY INC.</t>
  </si>
  <si>
    <t>1454 MYRTLE AVE</t>
  </si>
  <si>
    <t>FEDER</t>
  </si>
  <si>
    <t>COLUMBIA ST. MARY'S HOSPITAL MILWAUKEE, INC</t>
  </si>
  <si>
    <t>4425 N PORT WASHINGTON RD</t>
  </si>
  <si>
    <t>ATTN: CSMCP CLINIC CREDENTIALING</t>
  </si>
  <si>
    <t>2015 E NEWPORT AVE</t>
  </si>
  <si>
    <t>STE M121</t>
  </si>
  <si>
    <t>8525-042</t>
  </si>
  <si>
    <t>621 S NEW BALLAS RD</t>
  </si>
  <si>
    <t>SUITE #20A</t>
  </si>
  <si>
    <t>MHM SUPPORT SERVICES</t>
  </si>
  <si>
    <t>HEAROD DRUGS INC.</t>
  </si>
  <si>
    <t>PO BOX 1255</t>
  </si>
  <si>
    <t>JENNINGS</t>
  </si>
  <si>
    <t>1615 JOHNSON ST</t>
  </si>
  <si>
    <t>PREJEAN</t>
  </si>
  <si>
    <t>PHARMACIST/STORE MANAGER</t>
  </si>
  <si>
    <t>5029-IR</t>
  </si>
  <si>
    <t>ELM PHARMACY, INC.</t>
  </si>
  <si>
    <t>1651 CONEY ISLAND AVE</t>
  </si>
  <si>
    <t>GERSHKOVICH</t>
  </si>
  <si>
    <t>LEIB</t>
  </si>
  <si>
    <t>A1298567</t>
  </si>
  <si>
    <t>OXFORD DME PROVIDER #</t>
  </si>
  <si>
    <t>NABP    OR   NCPDP</t>
  </si>
  <si>
    <t>LGDK LLC</t>
  </si>
  <si>
    <t>752 SAINT NICHOLAS AVE</t>
  </si>
  <si>
    <t>LEB</t>
  </si>
  <si>
    <t>MEMBER LLC</t>
  </si>
  <si>
    <t>JMF, INC.</t>
  </si>
  <si>
    <t>703 1ST AVE S</t>
  </si>
  <si>
    <t>WILLIAM MCCARTHY, INC.</t>
  </si>
  <si>
    <t>121 E BROADWAY ST</t>
  </si>
  <si>
    <t>54-0-C7-1050-0</t>
  </si>
  <si>
    <t>ROYAL BLUE INVESTMENTS INC</t>
  </si>
  <si>
    <t>202 S 1ST ST</t>
  </si>
  <si>
    <t>WAKEENEY</t>
  </si>
  <si>
    <t>DRENNON</t>
  </si>
  <si>
    <t>2-103886</t>
  </si>
  <si>
    <t>100435240A</t>
  </si>
  <si>
    <t>UNISCRIPTS INC</t>
  </si>
  <si>
    <t>2301 VERSAILLES AVE</t>
  </si>
  <si>
    <t>MCKEESPORT</t>
  </si>
  <si>
    <t>RULYAK</t>
  </si>
  <si>
    <t>PP413474L</t>
  </si>
  <si>
    <t>REXMED RX INC</t>
  </si>
  <si>
    <t>507 S ALVARADO ST</t>
  </si>
  <si>
    <t>RENATA</t>
  </si>
  <si>
    <t>FARMACIA SAN MARCOS INC</t>
  </si>
  <si>
    <t>71 CALLE PH HERNANDEZ</t>
  </si>
  <si>
    <t>HATILLO</t>
  </si>
  <si>
    <t>135 CALLE VIDAL FELIX</t>
  </si>
  <si>
    <t>FRANCO GINORIO</t>
  </si>
  <si>
    <t>DAWILMAR</t>
  </si>
  <si>
    <t>SARDIS ROAD DRUG INC.</t>
  </si>
  <si>
    <t>13907 HIGH RD</t>
  </si>
  <si>
    <t>MABELVALE</t>
  </si>
  <si>
    <t>AR01303</t>
  </si>
  <si>
    <t>ACKAL'S IBERIA PHARMACY INC</t>
  </si>
  <si>
    <t>PO BOX 12311</t>
  </si>
  <si>
    <t>NEW IBERIA</t>
  </si>
  <si>
    <t>1620 S HOPKINS ST</t>
  </si>
  <si>
    <t>MOURET</t>
  </si>
  <si>
    <t>PHARMACY MANAGER/VICE PRESIDENT</t>
  </si>
  <si>
    <t>C00008IR</t>
  </si>
  <si>
    <t>CLINICAL HOSPITAL PHARMACY MANAGEMENT, P.C.</t>
  </si>
  <si>
    <t>REMUS</t>
  </si>
  <si>
    <t>144 W WHEATLAND AVE</t>
  </si>
  <si>
    <t>AMBULATORY INFUSION CARE, INC</t>
  </si>
  <si>
    <t>920 INDUSTRIAL AVE</t>
  </si>
  <si>
    <t>MOUNT PLEASANT</t>
  </si>
  <si>
    <t>PHARMACY DIRECTOR/AUTHORIZED AGENT</t>
  </si>
  <si>
    <t>OC70260</t>
  </si>
  <si>
    <t>BSBCM</t>
  </si>
  <si>
    <t>OC700010</t>
  </si>
  <si>
    <t>BCBSM HIT</t>
  </si>
  <si>
    <t>BCBSMHIT</t>
  </si>
  <si>
    <t>RPH, JD</t>
  </si>
  <si>
    <t>PO BOX 519</t>
  </si>
  <si>
    <t>FREELAND</t>
  </si>
  <si>
    <t>7620 MIDLAND RD</t>
  </si>
  <si>
    <t>MISH INC</t>
  </si>
  <si>
    <t>19 N MECHANIC ST</t>
  </si>
  <si>
    <t>KEMNER</t>
  </si>
  <si>
    <t>02-125350</t>
  </si>
  <si>
    <t>R.P.H</t>
  </si>
  <si>
    <t>ANDERSON-BRITTON LLC</t>
  </si>
  <si>
    <t>105 E. INDUSTRIAL</t>
  </si>
  <si>
    <t>ANDERSON-CAROTHERS</t>
  </si>
  <si>
    <t>100246130A</t>
  </si>
  <si>
    <t>ROBERT D MABE INC.</t>
  </si>
  <si>
    <t>1200 N COURT ST</t>
  </si>
  <si>
    <t>CIRCLEVILLE</t>
  </si>
  <si>
    <t>MABE</t>
  </si>
  <si>
    <t>LERIN DRUG CO, INC</t>
  </si>
  <si>
    <t>501 W 113TH ST</t>
  </si>
  <si>
    <t>NAVARRA</t>
  </si>
  <si>
    <t>PO BOX 165</t>
  </si>
  <si>
    <t>ASHVILLE</t>
  </si>
  <si>
    <t>3400 STATE ROUTE 752</t>
  </si>
  <si>
    <t>02-0636300</t>
  </si>
  <si>
    <t>MIMBS DRUG CO</t>
  </si>
  <si>
    <t>1077 JESSE JEWELL PKWY SW</t>
  </si>
  <si>
    <t>MIMBS</t>
  </si>
  <si>
    <t>PHRE003427</t>
  </si>
  <si>
    <t>00025891B</t>
  </si>
  <si>
    <t>00025891A</t>
  </si>
  <si>
    <t>STATE LISC NO</t>
  </si>
  <si>
    <t>EXPRESS DRUG STORE INC</t>
  </si>
  <si>
    <t>1408 AVENUE J</t>
  </si>
  <si>
    <t>PERELMAN</t>
  </si>
  <si>
    <t>DMITRIY</t>
  </si>
  <si>
    <t>MEDICARE PTAN</t>
  </si>
  <si>
    <t>MASHA-MOSS INC</t>
  </si>
  <si>
    <t>4245 S BEECH DALY RD</t>
  </si>
  <si>
    <t>DEARBORN HEIGHTS</t>
  </si>
  <si>
    <t>MASHA-MOSS</t>
  </si>
  <si>
    <t>ABI</t>
  </si>
  <si>
    <t>O</t>
  </si>
  <si>
    <t>MICHIGAN LICENSE</t>
  </si>
  <si>
    <t>1182 E HOLT AVE</t>
  </si>
  <si>
    <t>PHY48761</t>
  </si>
  <si>
    <t>PHA397660</t>
  </si>
  <si>
    <t>LA ESPERANZA PHARMACY CORPORATION</t>
  </si>
  <si>
    <t>1119 BROAD ST</t>
  </si>
  <si>
    <t>NEWARK</t>
  </si>
  <si>
    <t>BENITA</t>
  </si>
  <si>
    <t>RS00649900</t>
  </si>
  <si>
    <t>REINA SY</t>
  </si>
  <si>
    <t>4526 EAGLE ROCK BLVD</t>
  </si>
  <si>
    <t>STE 4</t>
  </si>
  <si>
    <t>7220 ROSEMEAD BLVD</t>
  </si>
  <si>
    <t>STE 202-7</t>
  </si>
  <si>
    <t>SY</t>
  </si>
  <si>
    <t>REINA</t>
  </si>
  <si>
    <t>R.C.MCDONALD CO INC</t>
  </si>
  <si>
    <t>1701 CHARTER ST</t>
  </si>
  <si>
    <t>TOMB</t>
  </si>
  <si>
    <t>K.</t>
  </si>
  <si>
    <t>PHY.002228-IR</t>
  </si>
  <si>
    <t>MOAZZEM H. CHOWDHURY</t>
  </si>
  <si>
    <t>204 W AVENUE J</t>
  </si>
  <si>
    <t>CHOWDHURY</t>
  </si>
  <si>
    <t>MOAZZEM</t>
  </si>
  <si>
    <t>PHY 46289</t>
  </si>
  <si>
    <t>PHA 462890</t>
  </si>
  <si>
    <t>A.Y. PHARMACY INC.</t>
  </si>
  <si>
    <t>2070 BATH AVE</t>
  </si>
  <si>
    <t>YERSHOV</t>
  </si>
  <si>
    <t>ARIK</t>
  </si>
  <si>
    <t>SANTIAM MEMORIAL HOSPITAL</t>
  </si>
  <si>
    <t>1401 N 10TH AVE</t>
  </si>
  <si>
    <t>STAYTON</t>
  </si>
  <si>
    <t>HUDSON</t>
  </si>
  <si>
    <t>MAGGIE</t>
  </si>
  <si>
    <t>14 0709</t>
  </si>
  <si>
    <t>NELSON L SHOWALTE TA BROADWAY DRUG CENTER</t>
  </si>
  <si>
    <t>PO BOX 245</t>
  </si>
  <si>
    <t>BROADWAY</t>
  </si>
  <si>
    <t>169 E SPRINGBROOK RD</t>
  </si>
  <si>
    <t>MJM HEALTHCARE SERVICES, INC.</t>
  </si>
  <si>
    <t>24242 LYONS AVE</t>
  </si>
  <si>
    <t>NEWHALL</t>
  </si>
  <si>
    <t>PHY 45304</t>
  </si>
  <si>
    <t>PHA433380</t>
  </si>
  <si>
    <t>ARIZONA SENIOR CARE PHARMACY INC</t>
  </si>
  <si>
    <t>PO BOX 8156</t>
  </si>
  <si>
    <t>2727 W BASELINE RD</t>
  </si>
  <si>
    <t>CO OWNER PRES</t>
  </si>
  <si>
    <t>Y03621</t>
  </si>
  <si>
    <t>FIESTA PHARMACY,INC</t>
  </si>
  <si>
    <t>2709 WESTMINSTER AVE</t>
  </si>
  <si>
    <t>SUITE A2</t>
  </si>
  <si>
    <t>PIC, CEO</t>
  </si>
  <si>
    <t>PHY41512</t>
  </si>
  <si>
    <t>PHA415120</t>
  </si>
  <si>
    <t>CAREMARK, L.L.C.</t>
  </si>
  <si>
    <t>PO BOX 840688</t>
  </si>
  <si>
    <t>970 N KALAHEO AVE</t>
  </si>
  <si>
    <t>STE C106 PALI PALMS PLAZA</t>
  </si>
  <si>
    <t>KAILUA</t>
  </si>
  <si>
    <t>GOLDING</t>
  </si>
  <si>
    <t>PHY663</t>
  </si>
  <si>
    <t>PHY 663</t>
  </si>
  <si>
    <t>PHY633</t>
  </si>
  <si>
    <t>H0000PCCCZ</t>
  </si>
  <si>
    <t>C0098972</t>
  </si>
  <si>
    <t>7034 ALAMO DOWNS PKWY</t>
  </si>
  <si>
    <t>CONROY</t>
  </si>
  <si>
    <t>PENNSYLVANIA STATE PROGRAMS: PACE, SPBP AND CRDP</t>
  </si>
  <si>
    <t>PH0392</t>
  </si>
  <si>
    <t>NEW JERSEY STATE ASSISTANCE: PAAD, SENIOR GOLD, ADDP &amp; CYSTIC FIBROSIS</t>
  </si>
  <si>
    <t>SALIBUS UNITED DRUG PHARMACY</t>
  </si>
  <si>
    <t>PO BOX 68</t>
  </si>
  <si>
    <t>EL MIRAGE</t>
  </si>
  <si>
    <t>11713 W THUNDERBIRD RD</t>
  </si>
  <si>
    <t>Y01642</t>
  </si>
  <si>
    <t>PIONEER FAMILY PHARMACY INC</t>
  </si>
  <si>
    <t>SAINT HELEN</t>
  </si>
  <si>
    <t>2206 S M 76</t>
  </si>
  <si>
    <t>WEST BRANCH</t>
  </si>
  <si>
    <t>BRAIDWOOD</t>
  </si>
  <si>
    <t>23-44048</t>
  </si>
  <si>
    <t>GOLDEN GATE PHARMACY SERVICES INC</t>
  </si>
  <si>
    <t>8 DIGITAL DR STE 2</t>
  </si>
  <si>
    <t>NOVATO</t>
  </si>
  <si>
    <t>8 DIGITAL DR STE 200</t>
  </si>
  <si>
    <t>LOFHOLM</t>
  </si>
  <si>
    <t>PHA407420</t>
  </si>
  <si>
    <t>PO BOX 99794</t>
  </si>
  <si>
    <t>1127 BRYN MAWR AVE.</t>
  </si>
  <si>
    <t>REDLANDS</t>
  </si>
  <si>
    <t>MARKOS</t>
  </si>
  <si>
    <t>PHY39314</t>
  </si>
  <si>
    <t>100121500A</t>
  </si>
  <si>
    <t>PH335CA</t>
  </si>
  <si>
    <t>PHA393140</t>
  </si>
  <si>
    <t>STATE CHILDREN'S PROGRAM</t>
  </si>
  <si>
    <t>CITY PHARMACY OF ZEBULON PC</t>
  </si>
  <si>
    <t>PO BOX 128</t>
  </si>
  <si>
    <t>460 THOMASTON ST</t>
  </si>
  <si>
    <t>GASKINS</t>
  </si>
  <si>
    <t>PRES AND OWNER</t>
  </si>
  <si>
    <t>PHRE005733</t>
  </si>
  <si>
    <t>00383325A</t>
  </si>
  <si>
    <t>221 NE GLEN OAK AVE</t>
  </si>
  <si>
    <t>KREITER</t>
  </si>
  <si>
    <t>MAJORCA DRUG STORE INC</t>
  </si>
  <si>
    <t>1823 PONCE DE LEON BLVD</t>
  </si>
  <si>
    <t>CORAL GABLES</t>
  </si>
  <si>
    <t>CARBALLO</t>
  </si>
  <si>
    <t>PIEDAD</t>
  </si>
  <si>
    <t>PH 135</t>
  </si>
  <si>
    <t>ADVANCERX COM L P</t>
  </si>
  <si>
    <t>2105 EAGLE PKWY</t>
  </si>
  <si>
    <t>FINLEY</t>
  </si>
  <si>
    <t>AUTHORIZED AGENT</t>
  </si>
  <si>
    <t>HANH</t>
  </si>
  <si>
    <t>7400 VAN NUYS BLVD</t>
  </si>
  <si>
    <t>SUITE 111</t>
  </si>
  <si>
    <t>PHA461970</t>
  </si>
  <si>
    <t>CHOICE SOURCE THERAPEUTIC OF HOUSTON, TEXAS, L.L.C.</t>
  </si>
  <si>
    <t>20333 STATE HIGHWAY 249</t>
  </si>
  <si>
    <t>SUITE 450</t>
  </si>
  <si>
    <t>BORDER</t>
  </si>
  <si>
    <t>AUTHORIZED SIGNER</t>
  </si>
  <si>
    <t>MEDICARE B (TRAILBLAZER)</t>
  </si>
  <si>
    <t>AH05</t>
  </si>
  <si>
    <t>HEMO ASSISTANCE</t>
  </si>
  <si>
    <t>100245870A</t>
  </si>
  <si>
    <t>CHIP</t>
  </si>
  <si>
    <t>180 PASSAIC AVE</t>
  </si>
  <si>
    <t>FAIRFIELD</t>
  </si>
  <si>
    <t>28RS00517800</t>
  </si>
  <si>
    <t>PANGUITCH DRUG CORP</t>
  </si>
  <si>
    <t>PANGUITCH</t>
  </si>
  <si>
    <t>95 E CENTER</t>
  </si>
  <si>
    <t>FARMACIA DOMENECH LLC</t>
  </si>
  <si>
    <t>CALLE COLON # 228</t>
  </si>
  <si>
    <t>AGUADA</t>
  </si>
  <si>
    <t>ORTIZ</t>
  </si>
  <si>
    <t>RAMON</t>
  </si>
  <si>
    <t>OWNER/PHARM</t>
  </si>
  <si>
    <t>18-F-3200</t>
  </si>
  <si>
    <t>THERACOM</t>
  </si>
  <si>
    <t>9717 KEY WEST AVE</t>
  </si>
  <si>
    <t>ALICIA</t>
  </si>
  <si>
    <t>ASSISTANT SECRETARY</t>
  </si>
  <si>
    <t>PO5597</t>
  </si>
  <si>
    <t>2100 N SAINT HELEN RD</t>
  </si>
  <si>
    <t>23-60698</t>
  </si>
  <si>
    <t>MIO</t>
  </si>
  <si>
    <t>114 SOUTH MORENCI AVE</t>
  </si>
  <si>
    <t>23-65408</t>
  </si>
  <si>
    <t>STAR HEALTHCARE INC</t>
  </si>
  <si>
    <t>140 N ORANGE AVE STE 103</t>
  </si>
  <si>
    <t>WEST COVINA</t>
  </si>
  <si>
    <t>KOTADIYA</t>
  </si>
  <si>
    <t>NILESH</t>
  </si>
  <si>
    <t>CEO / DIRECTOR</t>
  </si>
  <si>
    <t>BOARD OF PHARMACY LICENSE NUMBER</t>
  </si>
  <si>
    <t>DANPRO HOLDINGS, LLC</t>
  </si>
  <si>
    <t>PO BOX 735</t>
  </si>
  <si>
    <t>HAZARD</t>
  </si>
  <si>
    <t>107 KY ROUTE 306</t>
  </si>
  <si>
    <t>BYPRO</t>
  </si>
  <si>
    <t>DANIELS</t>
  </si>
  <si>
    <t>P01550</t>
  </si>
  <si>
    <t>18-11264</t>
  </si>
  <si>
    <t>CANDLEWOOD PHARMACY</t>
  </si>
  <si>
    <t>11 RT 37</t>
  </si>
  <si>
    <t>BOX 8874</t>
  </si>
  <si>
    <t>NEW FAIRFIELD</t>
  </si>
  <si>
    <t>MASTERANTUONE</t>
  </si>
  <si>
    <t>POTTER PHARMACY INC</t>
  </si>
  <si>
    <t>PO BOX 498</t>
  </si>
  <si>
    <t>200 S 6TH ST</t>
  </si>
  <si>
    <t>POTTER</t>
  </si>
  <si>
    <t>KENJURA PHARMACY , INC</t>
  </si>
  <si>
    <t>303 N PARK ST</t>
  </si>
  <si>
    <t>KENJURA</t>
  </si>
  <si>
    <t>ATWOOD</t>
  </si>
  <si>
    <t>CLINKSCALES DRUGS INC</t>
  </si>
  <si>
    <t>727 ANDERSON ST STE C</t>
  </si>
  <si>
    <t>727 ANDERSON ST</t>
  </si>
  <si>
    <t>CLINKSCALES</t>
  </si>
  <si>
    <t>DAVID L &amp; HENRIETTA F COLE</t>
  </si>
  <si>
    <t>2113 W MAIN ST</t>
  </si>
  <si>
    <t>JEFFERSONVILLE</t>
  </si>
  <si>
    <t>101 E FRONT ST</t>
  </si>
  <si>
    <t>PO BOX 454</t>
  </si>
  <si>
    <t>BUNKER HILL PHARMACY INC</t>
  </si>
  <si>
    <t>256 BUNKER HILL AVE</t>
  </si>
  <si>
    <t>O'BRIEN</t>
  </si>
  <si>
    <t>PCY.0000274</t>
  </si>
  <si>
    <t>CLEARWATER HEALTH RESOURCES INC</t>
  </si>
  <si>
    <t>PO BOX 278</t>
  </si>
  <si>
    <t>PIEDMONT</t>
  </si>
  <si>
    <t>RR 4 BOX 4515</t>
  </si>
  <si>
    <t>GRONSKI</t>
  </si>
  <si>
    <t>JULIA</t>
  </si>
  <si>
    <t>RED CROSS PHARMACY INC</t>
  </si>
  <si>
    <t>PO BOX 131</t>
  </si>
  <si>
    <t>KENDRICK</t>
  </si>
  <si>
    <t>509 E MAIN ST</t>
  </si>
  <si>
    <t>PHARMACIST  IN CHARGE</t>
  </si>
  <si>
    <t>865RP</t>
  </si>
  <si>
    <t>B PHARM</t>
  </si>
  <si>
    <t>BARRANGUITAS DRUG CENTER INC</t>
  </si>
  <si>
    <t>PO BOX 879</t>
  </si>
  <si>
    <t>BARRANQUITAS</t>
  </si>
  <si>
    <t>CARR. 156 KM 16.8</t>
  </si>
  <si>
    <t>SECTOR EL PORTON</t>
  </si>
  <si>
    <t>18F3021</t>
  </si>
  <si>
    <t>LINDA J JENNINGS INC</t>
  </si>
  <si>
    <t>700 W HIGHWAY 243</t>
  </si>
  <si>
    <t>F &amp; M PHARMACEUTICAL CORP.</t>
  </si>
  <si>
    <t>4050 WHITE PLAINS RD</t>
  </si>
  <si>
    <t>SCAMBIA</t>
  </si>
  <si>
    <t>METROPOLITAN MEDICATIONS LLC</t>
  </si>
  <si>
    <t>5707 LACEY BLVD SE</t>
  </si>
  <si>
    <t>LACEY</t>
  </si>
  <si>
    <t>BEN</t>
  </si>
  <si>
    <t>OWNER MANAGING MEMBER</t>
  </si>
  <si>
    <t>PHAR.CF.00058029</t>
  </si>
  <si>
    <t>THE CLEVELAND CLINIC FOUNDATION</t>
  </si>
  <si>
    <t>9211 EUCLID AVE</t>
  </si>
  <si>
    <t>JJ10 PHARMACY</t>
  </si>
  <si>
    <t>LONGVILLE</t>
  </si>
  <si>
    <t>CHIEF ACCOUNTING OFFICER AND CONTRO</t>
  </si>
  <si>
    <t>02-0079600</t>
  </si>
  <si>
    <t>TOWN TOTAL NUTRITION INC</t>
  </si>
  <si>
    <t>6 E 32ND ST FL 5</t>
  </si>
  <si>
    <t>CEO/PRESIDENT</t>
  </si>
  <si>
    <t>COLLEGE PHARMACY INC</t>
  </si>
  <si>
    <t>211 E STADIUM</t>
  </si>
  <si>
    <t>MAGNOLIA</t>
  </si>
  <si>
    <t>PRINCE</t>
  </si>
  <si>
    <t>AR20042</t>
  </si>
  <si>
    <t>FRIENDSHIP PHARMACY INC</t>
  </si>
  <si>
    <t>3300 COTTMAN AVE</t>
  </si>
  <si>
    <t>RUBINO</t>
  </si>
  <si>
    <t>PP481412</t>
  </si>
  <si>
    <t>ARMENIA PHARMACY, INC.</t>
  </si>
  <si>
    <t>8338 N ARMENIA AVE</t>
  </si>
  <si>
    <t>BAKER</t>
  </si>
  <si>
    <t>KHALIFA HEALTH INC</t>
  </si>
  <si>
    <t>900 ROUTE 376</t>
  </si>
  <si>
    <t>NESHEIWAT SQUARE SUITE Q</t>
  </si>
  <si>
    <t>WAPPINGERS FALLS</t>
  </si>
  <si>
    <t>KHALIFA</t>
  </si>
  <si>
    <t>ENGY</t>
  </si>
  <si>
    <t>HEALTH LINE LLC</t>
  </si>
  <si>
    <t>SOUTH GEORGIA MEDICAL CENTER INC</t>
  </si>
  <si>
    <t>PO BOX 1805</t>
  </si>
  <si>
    <t>VALDOSTA</t>
  </si>
  <si>
    <t>2501 N PATTERSON ST</t>
  </si>
  <si>
    <t>HODGES</t>
  </si>
  <si>
    <t>CONTROLLER</t>
  </si>
  <si>
    <t>003225227A</t>
  </si>
  <si>
    <t>HAYS EAST ALBANY PHARMACY, INC</t>
  </si>
  <si>
    <t>2205 E OGLETHORPE BLVD</t>
  </si>
  <si>
    <t>HAYS</t>
  </si>
  <si>
    <t>PHRE006665</t>
  </si>
  <si>
    <t>00326741A</t>
  </si>
  <si>
    <t>SPOTANSKIS PHARMACY INC</t>
  </si>
  <si>
    <t>243 S PROSPECT ST</t>
  </si>
  <si>
    <t>NANTICOKE</t>
  </si>
  <si>
    <t>EDMUNLOWEZ</t>
  </si>
  <si>
    <t>PP412356L</t>
  </si>
  <si>
    <t>CARUSO DRUG STORE INC</t>
  </si>
  <si>
    <t>323 BROAD ST</t>
  </si>
  <si>
    <t>NEW BETHLEHEM</t>
  </si>
  <si>
    <t>CARUSO</t>
  </si>
  <si>
    <t>AUTOINETTE</t>
  </si>
  <si>
    <t>ASTORI</t>
  </si>
  <si>
    <t>PP412141L</t>
  </si>
  <si>
    <t>RODERICK PHARMACY GROUP INC</t>
  </si>
  <si>
    <t>PO BOX 1651</t>
  </si>
  <si>
    <t>711 E MARKET ST</t>
  </si>
  <si>
    <t>RODERICK</t>
  </si>
  <si>
    <t>PHY43891</t>
  </si>
  <si>
    <t>PHA438910</t>
  </si>
  <si>
    <t>LAKEHURST PHARMACY</t>
  </si>
  <si>
    <t>PO BOX 1430</t>
  </si>
  <si>
    <t>8028 N MAY AVE</t>
  </si>
  <si>
    <t>HESTON</t>
  </si>
  <si>
    <t>THP INC</t>
  </si>
  <si>
    <t>12914 BANDERA HWY</t>
  </si>
  <si>
    <t>HELOTES</t>
  </si>
  <si>
    <t>QUEZADA</t>
  </si>
  <si>
    <t>BETO</t>
  </si>
  <si>
    <t>DMEH53533</t>
  </si>
  <si>
    <t>MONTGOMERY PHARMACY LLC</t>
  </si>
  <si>
    <t>1101 CADDO ST</t>
  </si>
  <si>
    <t>BARTLEY</t>
  </si>
  <si>
    <t>VINCE</t>
  </si>
  <si>
    <t>PHY005153IR</t>
  </si>
  <si>
    <t>V H ENTERPRISES, INC</t>
  </si>
  <si>
    <t>1000 SW 1ST ST</t>
  </si>
  <si>
    <t>EDDY</t>
  </si>
  <si>
    <t>PRESIDENT/PHARMACY MANAGER</t>
  </si>
  <si>
    <t>PH6012</t>
  </si>
  <si>
    <t>MEDICAL PLAZA PHARMACY, INC.</t>
  </si>
  <si>
    <t>1060 E 100 S</t>
  </si>
  <si>
    <t>SUITE L-2</t>
  </si>
  <si>
    <t>SONDRUP</t>
  </si>
  <si>
    <t>6075676-1703</t>
  </si>
  <si>
    <t>9120628-1703</t>
  </si>
  <si>
    <t>J.B.M., INC.</t>
  </si>
  <si>
    <t>1121 BETHLEHEM PIKE</t>
  </si>
  <si>
    <t>SUITE 40</t>
  </si>
  <si>
    <t>SPRING HOUSE</t>
  </si>
  <si>
    <t>MCVAN</t>
  </si>
  <si>
    <t>PRES./PHARMACY MANAGER</t>
  </si>
  <si>
    <t>PP414559L</t>
  </si>
  <si>
    <t>PROVIDENCE HEALTH &amp; SERVICES -WASHINGTON</t>
  </si>
  <si>
    <t>PO BOX 3706</t>
  </si>
  <si>
    <t>1915 E REZANOF DR</t>
  </si>
  <si>
    <t>KODIAK</t>
  </si>
  <si>
    <t>PHAR355</t>
  </si>
  <si>
    <t>COLORADO PHARMACY AND SUPPLY INC</t>
  </si>
  <si>
    <t>1680 COLORADO BLVD</t>
  </si>
  <si>
    <t>SIMONYAN</t>
  </si>
  <si>
    <t>ASYA</t>
  </si>
  <si>
    <t>PHY60520</t>
  </si>
  <si>
    <t>JOPLIN PHARMACY ASSOCIATES</t>
  </si>
  <si>
    <t>3220 WISCONSIN AVE</t>
  </si>
  <si>
    <t>CONNOR</t>
  </si>
  <si>
    <t>100444740A</t>
  </si>
  <si>
    <t>SUNNYS PHARMACY LLC</t>
  </si>
  <si>
    <t>644 MOUNT PROSPECT AVE</t>
  </si>
  <si>
    <t>DURGA</t>
  </si>
  <si>
    <t>28RS00704600</t>
  </si>
  <si>
    <t>REPUBLIC PHARMACY CO., INC.</t>
  </si>
  <si>
    <t>704 GRANT AVE</t>
  </si>
  <si>
    <t>PHY694</t>
  </si>
  <si>
    <t>PH00A6940</t>
  </si>
  <si>
    <t>SMITH COUNTY DRUG CENTER INC</t>
  </si>
  <si>
    <t>1210 MAIN ST N</t>
  </si>
  <si>
    <t>CARTHAGE</t>
  </si>
  <si>
    <t>TRAINHAM</t>
  </si>
  <si>
    <t>3890 BROADWAY PHARMACY IV, INC.</t>
  </si>
  <si>
    <t>3898 BROADWAY</t>
  </si>
  <si>
    <t>MEREGILDO</t>
  </si>
  <si>
    <t>HAYDEE</t>
  </si>
  <si>
    <t>LINCOLN CARE DRUGS INC</t>
  </si>
  <si>
    <t>270 EAST 165 STREET</t>
  </si>
  <si>
    <t>270 E 165TH ST</t>
  </si>
  <si>
    <t>CHOWDRY</t>
  </si>
  <si>
    <t>AMAR</t>
  </si>
  <si>
    <t>WRINKLE'S PHARMACY, INC.</t>
  </si>
  <si>
    <t>6210 NW COGDILL RD</t>
  </si>
  <si>
    <t>KING CITY</t>
  </si>
  <si>
    <t>5409 LAKE AVE</t>
  </si>
  <si>
    <t>SAINT JOSEPH</t>
  </si>
  <si>
    <t>GLENSKI</t>
  </si>
  <si>
    <t>NABP/NACDS</t>
  </si>
  <si>
    <t>HUDSON HOLDINGS, INC</t>
  </si>
  <si>
    <t>2622 W CENTRAL AVE</t>
  </si>
  <si>
    <t>SUITE 302</t>
  </si>
  <si>
    <t>MCNAUGHT</t>
  </si>
  <si>
    <t>JERRI</t>
  </si>
  <si>
    <t>2-09896</t>
  </si>
  <si>
    <t>200001810A</t>
  </si>
  <si>
    <t>FLORIN MEDICAL CENTER PHARMACY INC</t>
  </si>
  <si>
    <t>7275 E SOUTHGATE DR</t>
  </si>
  <si>
    <t>TSANG</t>
  </si>
  <si>
    <t>PHY39757</t>
  </si>
  <si>
    <t>PHA397570</t>
  </si>
  <si>
    <t>STREET DRUG CORPORATION</t>
  </si>
  <si>
    <t>110 W MAIN ST</t>
  </si>
  <si>
    <t>STREET</t>
  </si>
  <si>
    <t>RALPH</t>
  </si>
  <si>
    <t>VP PHARMACY</t>
  </si>
  <si>
    <t>SHRI KRISHNA DRUGS INC</t>
  </si>
  <si>
    <t>708 PENNSYLVANIA AVE</t>
  </si>
  <si>
    <t>FT WORTH</t>
  </si>
  <si>
    <t>16761 SOUTH PARK CENTER</t>
  </si>
  <si>
    <t>STRONGSVILLE</t>
  </si>
  <si>
    <t>16761 SOUTHPARK CTR</t>
  </si>
  <si>
    <t>CHIEF ACCOUNTING OFFICER</t>
  </si>
  <si>
    <t>02-1091350</t>
  </si>
  <si>
    <t>I V PHARMACY</t>
  </si>
  <si>
    <t>PO BOX 64154</t>
  </si>
  <si>
    <t>5515 STEILACOOM BLVD SW</t>
  </si>
  <si>
    <t>SUITE 121</t>
  </si>
  <si>
    <t>PATTEN</t>
  </si>
  <si>
    <t>HEE-WON</t>
  </si>
  <si>
    <t>PF00002516</t>
  </si>
  <si>
    <t>SENIOR CARE PHARMACY OF FLORIDA LLC</t>
  </si>
  <si>
    <t>931 FAIRFAX PARK</t>
  </si>
  <si>
    <t>ATTN: LYNN CONNOR</t>
  </si>
  <si>
    <t>4175 S PIPKIN RD STE 208</t>
  </si>
  <si>
    <t>OBRINGER</t>
  </si>
  <si>
    <t>PH18723</t>
  </si>
  <si>
    <t>ONYX PHARMACY, INC.</t>
  </si>
  <si>
    <t>23643 104TH AVE SE</t>
  </si>
  <si>
    <t>ORDINARTSEV</t>
  </si>
  <si>
    <t>CF00058237</t>
  </si>
  <si>
    <t>SOUND SHORE PHARMACY INC</t>
  </si>
  <si>
    <t>107 W 4TH ST</t>
  </si>
  <si>
    <t>MOUNT VERNON</t>
  </si>
  <si>
    <t>SPIEL</t>
  </si>
  <si>
    <t>YUHONNE THOM</t>
  </si>
  <si>
    <t>5821 YORK BLVD</t>
  </si>
  <si>
    <t>THOM</t>
  </si>
  <si>
    <t>YUHON</t>
  </si>
  <si>
    <t>PHY214030</t>
  </si>
  <si>
    <t>210 105TH AVE NE</t>
  </si>
  <si>
    <t>CF00058238</t>
  </si>
  <si>
    <t>SMA HEALTHCARE INC</t>
  </si>
  <si>
    <t>1220 WILLIS AVE</t>
  </si>
  <si>
    <t>BLDG. 2</t>
  </si>
  <si>
    <t>DAYTONA BEACH</t>
  </si>
  <si>
    <t>SPROUL</t>
  </si>
  <si>
    <t>PAHRMACIST IN CHARGE</t>
  </si>
  <si>
    <t>R.PH,, C.PH.</t>
  </si>
  <si>
    <t>FAMILY PHARMACY, INC.</t>
  </si>
  <si>
    <t>1033 N WATERMAN AVE</t>
  </si>
  <si>
    <t>DAO</t>
  </si>
  <si>
    <t>DUC</t>
  </si>
  <si>
    <t>PHY49083</t>
  </si>
  <si>
    <t>SOUTH GEORGIA MEDICAL CENTER</t>
  </si>
  <si>
    <t>2501 NORTH PATTERSON STREET</t>
  </si>
  <si>
    <t>BRANNEN</t>
  </si>
  <si>
    <t>PHH004025</t>
  </si>
  <si>
    <t>PROFESSIONAL HOME CARE SERVICE, INC.</t>
  </si>
  <si>
    <t>911 NORTH CHARLOTTE STREET</t>
  </si>
  <si>
    <t>POTTSTOWN</t>
  </si>
  <si>
    <t>STIELAU</t>
  </si>
  <si>
    <t>PP414200L</t>
  </si>
  <si>
    <t>001183273-002</t>
  </si>
  <si>
    <t>FAMILY PLAZA PHARMACY INC</t>
  </si>
  <si>
    <t>3570 W 9000 S</t>
  </si>
  <si>
    <t>STE 150</t>
  </si>
  <si>
    <t>WEST JORDAN</t>
  </si>
  <si>
    <t>JENSEN</t>
  </si>
  <si>
    <t>6732558-1703</t>
  </si>
  <si>
    <t>GENESIS ENTERPRISES INC</t>
  </si>
  <si>
    <t>1876 CRAIGSHIRE RD</t>
  </si>
  <si>
    <t>MANION</t>
  </si>
  <si>
    <t>VALLEY PRESCRIPTION SERVICES, INC.</t>
  </si>
  <si>
    <t>100 PASSAVANT WAY</t>
  </si>
  <si>
    <t>7275 N OAK TRFY</t>
  </si>
  <si>
    <t>GLADSTONE</t>
  </si>
  <si>
    <t>WALDRON</t>
  </si>
  <si>
    <t>PDC PHARMACY ADMIN</t>
  </si>
  <si>
    <t>NIEMANN FOODS INC</t>
  </si>
  <si>
    <t>PO BOX C847</t>
  </si>
  <si>
    <t>1106 S BUSINESS HIGHWAY 61</t>
  </si>
  <si>
    <t>BOWLING GREEN</t>
  </si>
  <si>
    <t>NIEMANN</t>
  </si>
  <si>
    <t>EVP / CFO</t>
  </si>
  <si>
    <t>MEDICAL PARK PHARMACY</t>
  </si>
  <si>
    <t>1813 W HARVARD AVE</t>
  </si>
  <si>
    <t>SUITE 210</t>
  </si>
  <si>
    <t>ROSEBURG</t>
  </si>
  <si>
    <t>SVENDSEN</t>
  </si>
  <si>
    <t>RP-0000490-CS</t>
  </si>
  <si>
    <t>WILKES-BARRE BEHAVIORAL HOSPITAL COMPANY LLC</t>
  </si>
  <si>
    <t>562 WYOMING AVE</t>
  </si>
  <si>
    <t>LALOR</t>
  </si>
  <si>
    <t>DIRECTOR/DELEGATED OFFICIAL</t>
  </si>
  <si>
    <t>PP413699L</t>
  </si>
  <si>
    <t>PHRE006396</t>
  </si>
  <si>
    <t>RAFA CORP</t>
  </si>
  <si>
    <t>172 N SAN JACINTO ST</t>
  </si>
  <si>
    <t>HEMET</t>
  </si>
  <si>
    <t>JUAREZ</t>
  </si>
  <si>
    <t>RAFAEL</t>
  </si>
  <si>
    <t>PHY39226</t>
  </si>
  <si>
    <t>PHA392260</t>
  </si>
  <si>
    <t>05927G2</t>
  </si>
  <si>
    <t>SCOFIELD DRUG AND GIFT, INC.</t>
  </si>
  <si>
    <t>108 4TH ST N</t>
  </si>
  <si>
    <t>QUALEY</t>
  </si>
  <si>
    <t>REED</t>
  </si>
  <si>
    <t>BS1595973</t>
  </si>
  <si>
    <t>HAMLIN-CHICAGO PHARMACY INC</t>
  </si>
  <si>
    <t>3758 W CHICAGO AVE</t>
  </si>
  <si>
    <t>SUPER CARE DRUGS INC</t>
  </si>
  <si>
    <t>23661 PACIFIC COAST HWY</t>
  </si>
  <si>
    <t>MALIBU</t>
  </si>
  <si>
    <t>23357 PACIFIC COAST HWY</t>
  </si>
  <si>
    <t>PARK</t>
  </si>
  <si>
    <t>PHY46214</t>
  </si>
  <si>
    <t>OZARKS MEDICAL CENTER</t>
  </si>
  <si>
    <t>307 N KENTUCKY AVE</t>
  </si>
  <si>
    <t>WEST PLAINS</t>
  </si>
  <si>
    <t>MAHAN</t>
  </si>
  <si>
    <t>KATIE</t>
  </si>
  <si>
    <t>KALEEN</t>
  </si>
  <si>
    <t>BGS PHARMACY PARTNERS INC</t>
  </si>
  <si>
    <t>3500 WILLIAM D TATE AVE</t>
  </si>
  <si>
    <t>GRAPEVINE</t>
  </si>
  <si>
    <t>3500 WILLIAM D TATE AVE STE 200</t>
  </si>
  <si>
    <t>THAYER COUNTY MEMORIAL HOSPITAL</t>
  </si>
  <si>
    <t>120 PARK AVE</t>
  </si>
  <si>
    <t>HEBRON</t>
  </si>
  <si>
    <t>EL KAN DRUG INC</t>
  </si>
  <si>
    <t>1033 N KANSAS AVE</t>
  </si>
  <si>
    <t>LIBERAL</t>
  </si>
  <si>
    <t>HORYNA</t>
  </si>
  <si>
    <t>BRETT</t>
  </si>
  <si>
    <t>100435370B</t>
  </si>
  <si>
    <t>ROSA ANH INC</t>
  </si>
  <si>
    <t>14541 BROOKHURST ST</t>
  </si>
  <si>
    <t>SUITE C5</t>
  </si>
  <si>
    <t>DUONG</t>
  </si>
  <si>
    <t>HOAN</t>
  </si>
  <si>
    <t>PHY44840</t>
  </si>
  <si>
    <t>PHA44840</t>
  </si>
  <si>
    <t>MINNESOTA STATE COLLEGES AND UNIVERSITIES</t>
  </si>
  <si>
    <t>21 CARKOSKI CMNS</t>
  </si>
  <si>
    <t>600 MAYWOOD AVE</t>
  </si>
  <si>
    <t>MINNESOTA STATE UNIVERSITY, MANKATO</t>
  </si>
  <si>
    <t>PHARMACY MANAGER, PIC</t>
  </si>
  <si>
    <t>BUCHANAN BROTHERS PHARMACY INC</t>
  </si>
  <si>
    <t>313 MAIN ST</t>
  </si>
  <si>
    <t>SMETHPORT</t>
  </si>
  <si>
    <t>MARZO</t>
  </si>
  <si>
    <t>PP411521L</t>
  </si>
  <si>
    <t>206 MAIN ST</t>
  </si>
  <si>
    <t>ELKLAND</t>
  </si>
  <si>
    <t>PP410609L</t>
  </si>
  <si>
    <t>101 N MAIN ST</t>
  </si>
  <si>
    <t>COUDERSPORT</t>
  </si>
  <si>
    <t>PP412324L</t>
  </si>
  <si>
    <t>170 MAIN ST</t>
  </si>
  <si>
    <t>ELDRED</t>
  </si>
  <si>
    <t>PP410940L</t>
  </si>
  <si>
    <t>BROOKLYN DRUGS INC</t>
  </si>
  <si>
    <t>7202 13TH AVE</t>
  </si>
  <si>
    <t>FORKOSH</t>
  </si>
  <si>
    <t>FRIEND RX, INC</t>
  </si>
  <si>
    <t>2795 W LINCOLN AVE</t>
  </si>
  <si>
    <t>#K</t>
  </si>
  <si>
    <t>WHANG</t>
  </si>
  <si>
    <t>PHY50282</t>
  </si>
  <si>
    <t>PHARMACY LICENCE</t>
  </si>
  <si>
    <t>122 W MAIN ST</t>
  </si>
  <si>
    <t>WESTFIELD</t>
  </si>
  <si>
    <t>PP411741L</t>
  </si>
  <si>
    <t>MONTANA MENTAL HEALTH NURSING CARE CENTER</t>
  </si>
  <si>
    <t>800 CASINO CREEK DR</t>
  </si>
  <si>
    <t>LEWISTOWN</t>
  </si>
  <si>
    <t>DENICE</t>
  </si>
  <si>
    <t>BUSINESS MANAGER</t>
  </si>
  <si>
    <t>57-1350</t>
  </si>
  <si>
    <t>PORTABLE MEDICAL PHARMACY- ARIZONA</t>
  </si>
  <si>
    <t>6150 E GRANT RD</t>
  </si>
  <si>
    <t>TUCSON</t>
  </si>
  <si>
    <t>WILLIAMS</t>
  </si>
  <si>
    <t>ROBBIE</t>
  </si>
  <si>
    <t>DIRECTOR OF CORPORATE SERVICES</t>
  </si>
  <si>
    <t>MORIBITO RX LLC</t>
  </si>
  <si>
    <t>21 N 20TH ST</t>
  </si>
  <si>
    <t>KENILWORTH</t>
  </si>
  <si>
    <t>SADEK</t>
  </si>
  <si>
    <t>RAMY</t>
  </si>
  <si>
    <t>28RS00426400</t>
  </si>
  <si>
    <t>LIEN THI KHONG</t>
  </si>
  <si>
    <t>10402 WESTMINSTER AVE</t>
  </si>
  <si>
    <t>PHAN</t>
  </si>
  <si>
    <t>SUSIE</t>
  </si>
  <si>
    <t>PHY50050</t>
  </si>
  <si>
    <t>2049 E 100TH ST</t>
  </si>
  <si>
    <t>02-0925550</t>
  </si>
  <si>
    <t>FARMACIA AMERICANA INC</t>
  </si>
  <si>
    <t>PO BOX 6116</t>
  </si>
  <si>
    <t>LOIZA STATION</t>
  </si>
  <si>
    <t>SANTURCE</t>
  </si>
  <si>
    <t>1854 CALLE LOIZA</t>
  </si>
  <si>
    <t>PEDRO</t>
  </si>
  <si>
    <t>07F0291</t>
  </si>
  <si>
    <t>TRINITY RESPIRATORY PHARMCY LLP</t>
  </si>
  <si>
    <t>2183 W GREEN OAKS BLVD</t>
  </si>
  <si>
    <t>CAMPBELL COUNTY HMA LLC</t>
  </si>
  <si>
    <t>923 E CENTRAL AVE</t>
  </si>
  <si>
    <t>LA FOLLETTE</t>
  </si>
  <si>
    <t>SEARGEANT</t>
  </si>
  <si>
    <t>CATHOLIC HEALTH INITIATIVES-IOWA CORP.</t>
  </si>
  <si>
    <t>1750 48TH ST</t>
  </si>
  <si>
    <t>VELLINGA</t>
  </si>
  <si>
    <t>CATHOLIC HEALTH INITIATIVES</t>
  </si>
  <si>
    <t>MESHELLS HOME RESPIRATORY MEDS LLC</t>
  </si>
  <si>
    <t>2880 N HIGHWAY 171</t>
  </si>
  <si>
    <t>331931585X</t>
  </si>
  <si>
    <t>BCBSL PROVIDER NUMBER</t>
  </si>
  <si>
    <t>BALL INVESTMENTS INC</t>
  </si>
  <si>
    <t>7 MAIN ST</t>
  </si>
  <si>
    <t>WOLFE</t>
  </si>
  <si>
    <t>OWNER/VP</t>
  </si>
  <si>
    <t>PH00002795</t>
  </si>
  <si>
    <t>APOTHECARY SHOPPE, INC</t>
  </si>
  <si>
    <t>82 S 1100 E</t>
  </si>
  <si>
    <t>DEMASS</t>
  </si>
  <si>
    <t>6895933-1703</t>
  </si>
  <si>
    <t>CENTRAL PHARMACY</t>
  </si>
  <si>
    <t>2300 MACDONALD AVE</t>
  </si>
  <si>
    <t>PHY33834</t>
  </si>
  <si>
    <t>THE PHARMACY SHOP, INC.</t>
  </si>
  <si>
    <t>1602 ROCK PRAIRIE RD</t>
  </si>
  <si>
    <t>COLLEGE STATION</t>
  </si>
  <si>
    <t>HENNEKE</t>
  </si>
  <si>
    <t>JUDI</t>
  </si>
  <si>
    <t>U-CARE PHARMACY, INC.</t>
  </si>
  <si>
    <t>304 ELLERY ST</t>
  </si>
  <si>
    <t>CHAKRABARTI</t>
  </si>
  <si>
    <t>SIBU</t>
  </si>
  <si>
    <t>9500 EUCLID AVE, JJ10</t>
  </si>
  <si>
    <t>8950 EUCLID AVE</t>
  </si>
  <si>
    <t>02-1237150</t>
  </si>
  <si>
    <t>SDF PHARMACY, INC.</t>
  </si>
  <si>
    <t>302 BROADWAY</t>
  </si>
  <si>
    <t>MOHAMMAD</t>
  </si>
  <si>
    <t>ADMIN</t>
  </si>
  <si>
    <t>9500 EUCLID AVENUE, JJ10</t>
  </si>
  <si>
    <t>10201 CARNEGIE AVE</t>
  </si>
  <si>
    <t>02-1223400</t>
  </si>
  <si>
    <t>HOYS INC</t>
  </si>
  <si>
    <t>PO BOX 20021</t>
  </si>
  <si>
    <t>1115 E PERSHING BLVD</t>
  </si>
  <si>
    <t>MASSENGILL</t>
  </si>
  <si>
    <t>DAHLONEGA PHARMACY INC</t>
  </si>
  <si>
    <t>70 MEMORIAL DR</t>
  </si>
  <si>
    <t>DAHLONEGA</t>
  </si>
  <si>
    <t>LAYNE</t>
  </si>
  <si>
    <t>ALLISON</t>
  </si>
  <si>
    <t>OFFICE MGR</t>
  </si>
  <si>
    <t>PHRE003260</t>
  </si>
  <si>
    <t>000025638B</t>
  </si>
  <si>
    <t>CPTH</t>
  </si>
  <si>
    <t>ASR HEALTH INC.</t>
  </si>
  <si>
    <t>12677 HESPERIA RD STE 180</t>
  </si>
  <si>
    <t>12677 HESPERIA ROAD</t>
  </si>
  <si>
    <t>SUITE 180</t>
  </si>
  <si>
    <t>KANDRU</t>
  </si>
  <si>
    <t>PHY57281</t>
  </si>
  <si>
    <t>MEDICAL PRIORITY INC</t>
  </si>
  <si>
    <t>PO BOX 126156</t>
  </si>
  <si>
    <t>1671 W 37TH ST</t>
  </si>
  <si>
    <t>SUITE 6</t>
  </si>
  <si>
    <t>PEREDA</t>
  </si>
  <si>
    <t>IVETTE</t>
  </si>
  <si>
    <t>PH14488</t>
  </si>
  <si>
    <t>RIGGS DRUG CO INC</t>
  </si>
  <si>
    <t>PO BOX 1407</t>
  </si>
  <si>
    <t>901 E CENTRAL AVE</t>
  </si>
  <si>
    <t>FANNON</t>
  </si>
  <si>
    <t>CODUMEL PHARMACY INC</t>
  </si>
  <si>
    <t>114 BEVERLEY RD</t>
  </si>
  <si>
    <t>MISHNIK PHARMACY SERVICES INC</t>
  </si>
  <si>
    <t>1960 SEQUOIA AVE STE 5</t>
  </si>
  <si>
    <t>MASIH</t>
  </si>
  <si>
    <t>AMGAD</t>
  </si>
  <si>
    <t>PHY48911</t>
  </si>
  <si>
    <t>PHARM-D</t>
  </si>
  <si>
    <t>LARRY R DISMORE</t>
  </si>
  <si>
    <t>PO BOX 344</t>
  </si>
  <si>
    <t>SNYDER</t>
  </si>
  <si>
    <t>616 E ST</t>
  </si>
  <si>
    <t>DISMONE</t>
  </si>
  <si>
    <t>OWNER AND PHRMCST</t>
  </si>
  <si>
    <t>41-2210</t>
  </si>
  <si>
    <t>100235810A</t>
  </si>
  <si>
    <t>CEDARFIELD CORPORATION</t>
  </si>
  <si>
    <t>7016 LEE PARK RD STE 300</t>
  </si>
  <si>
    <t>MECHANICSVILLE</t>
  </si>
  <si>
    <t>MCLESKEY TODD PHARMACY OF TRAVELERS REST INC</t>
  </si>
  <si>
    <t>TRAVELERS REST</t>
  </si>
  <si>
    <t>32 SOUTH MAIN STREET</t>
  </si>
  <si>
    <t>HARMON</t>
  </si>
  <si>
    <t>IRVIN</t>
  </si>
  <si>
    <t>STACK</t>
  </si>
  <si>
    <t>ADVANCED PHARMACY SERVICES</t>
  </si>
  <si>
    <t>PO BOX 10327</t>
  </si>
  <si>
    <t>232 HERITAGE PARK DR STE 101</t>
  </si>
  <si>
    <t>MESSICK</t>
  </si>
  <si>
    <t>DAVCO DRUG CO INC</t>
  </si>
  <si>
    <t>COPAKE</t>
  </si>
  <si>
    <t>69 MAIN STREET</t>
  </si>
  <si>
    <t>HUGH</t>
  </si>
  <si>
    <t>RITE-WAY PHARMACY,LLC</t>
  </si>
  <si>
    <t>1603 WESTCHESTER AVE</t>
  </si>
  <si>
    <t>SHAILESH</t>
  </si>
  <si>
    <t>DANDURAND DRUG CO INC</t>
  </si>
  <si>
    <t>7732 E CENTRAL ST</t>
  </si>
  <si>
    <t>7732 E CENTRAL AVE</t>
  </si>
  <si>
    <t>DANDURAND</t>
  </si>
  <si>
    <t>2-105145</t>
  </si>
  <si>
    <t>L VASSAR INC</t>
  </si>
  <si>
    <t>599 S FEDERAL HWY</t>
  </si>
  <si>
    <t>DANIA</t>
  </si>
  <si>
    <t>VASSAR</t>
  </si>
  <si>
    <t>PH0016826</t>
  </si>
  <si>
    <t>CAMBRIA PHARMACIES INC</t>
  </si>
  <si>
    <t>2900 GERMANTOWN AVE</t>
  </si>
  <si>
    <t>OSTROW</t>
  </si>
  <si>
    <t>PP411736L</t>
  </si>
  <si>
    <t>NY DRUGS INC</t>
  </si>
  <si>
    <t>706 CASTLE HILL AVE</t>
  </si>
  <si>
    <t>DESAI</t>
  </si>
  <si>
    <t>HEMANT</t>
  </si>
  <si>
    <t>SP</t>
  </si>
  <si>
    <t>SHREE DEVI DRUG INC</t>
  </si>
  <si>
    <t>490 E MAIN ST</t>
  </si>
  <si>
    <t>DENVILLE</t>
  </si>
  <si>
    <t>490 E MAIN ST # 102</t>
  </si>
  <si>
    <t>MINESH</t>
  </si>
  <si>
    <t>28RS00628200</t>
  </si>
  <si>
    <t>PINEVIEW PHARMACY INC</t>
  </si>
  <si>
    <t>117 COMMERCE ST E</t>
  </si>
  <si>
    <t>PINEVIEW</t>
  </si>
  <si>
    <t>FOREHAND</t>
  </si>
  <si>
    <t>PHARMACISTS/PRESIDENT</t>
  </si>
  <si>
    <t>00436576A</t>
  </si>
  <si>
    <t>CORNERSTONE PHARMACY</t>
  </si>
  <si>
    <t>PO BOX 478</t>
  </si>
  <si>
    <t>MENDHAM</t>
  </si>
  <si>
    <t>27 E MAIN ST</t>
  </si>
  <si>
    <t>DOU HWAN</t>
  </si>
  <si>
    <t>28RS00384200</t>
  </si>
  <si>
    <t>DANIEL H GREEN</t>
  </si>
  <si>
    <t>PO BOX 178</t>
  </si>
  <si>
    <t>CROSS PLAINS</t>
  </si>
  <si>
    <t>7802 HWY 25E</t>
  </si>
  <si>
    <t>JA MCNEILL &amp; SONS &amp; DAUGHTER LLC</t>
  </si>
  <si>
    <t>PO BOX 2189</t>
  </si>
  <si>
    <t>WHITEVILLE</t>
  </si>
  <si>
    <t>712 TRAM RD</t>
  </si>
  <si>
    <t>MCNEILL</t>
  </si>
  <si>
    <t>MAZAL TOV PHARMACY INC</t>
  </si>
  <si>
    <t>5582 W FLAGLER ST</t>
  </si>
  <si>
    <t>PEREZ</t>
  </si>
  <si>
    <t>JEXY</t>
  </si>
  <si>
    <t>PH18222</t>
  </si>
  <si>
    <t>SUNBEAM CAMBRIA INC.</t>
  </si>
  <si>
    <t>2860 N 5TH ST</t>
  </si>
  <si>
    <t>PADODARA</t>
  </si>
  <si>
    <t>DHRUV</t>
  </si>
  <si>
    <t>PP411737L</t>
  </si>
  <si>
    <t>3169 N 5TH ST</t>
  </si>
  <si>
    <t>PP413813L</t>
  </si>
  <si>
    <t>JEBS INC</t>
  </si>
  <si>
    <t>4375 BRAMBLETON AVE</t>
  </si>
  <si>
    <t>ROANOKE</t>
  </si>
  <si>
    <t>NUCKOLS</t>
  </si>
  <si>
    <t>MCCULLOUGH &amp; RIFFLE DRUGS INC</t>
  </si>
  <si>
    <t>636 EAST MAIN STREET</t>
  </si>
  <si>
    <t>POMEROY</t>
  </si>
  <si>
    <t>ZATTA</t>
  </si>
  <si>
    <t>CARDINAL HEALTH 128 LLC</t>
  </si>
  <si>
    <t>202 CUMBERLAND BND</t>
  </si>
  <si>
    <t>HERRMANN</t>
  </si>
  <si>
    <t>DIRECTOR CLINICAL OPERATIONS</t>
  </si>
  <si>
    <t>PENNSYLVANIA DEPARTMENT OF HUMAN SERVICES</t>
  </si>
  <si>
    <t>50 KIRKBRIDE DR</t>
  </si>
  <si>
    <t>LIGHT</t>
  </si>
  <si>
    <t>KATHY</t>
  </si>
  <si>
    <t>66 NAGLE AVENUE CORP</t>
  </si>
  <si>
    <t>66 NAGLE AVE</t>
  </si>
  <si>
    <t>PHARMACIST/VP</t>
  </si>
  <si>
    <t>METRO MEDICAL PHARMACY INC.</t>
  </si>
  <si>
    <t>200 CUMBERLAND BND</t>
  </si>
  <si>
    <t>1911 CHURCH ST</t>
  </si>
  <si>
    <t>TOMPKINS</t>
  </si>
  <si>
    <t>FLORIS</t>
  </si>
  <si>
    <t>EXECUTIVE VICE PRESIDENT</t>
  </si>
  <si>
    <t>METRO MEDICAL SUPPLY INC.</t>
  </si>
  <si>
    <t>1451 HILLSIDE DR</t>
  </si>
  <si>
    <t>JOHNNYS HOMETOWN PHARMACY PC</t>
  </si>
  <si>
    <t>PO BOX 1600</t>
  </si>
  <si>
    <t>303 E RAY FINE BLVD</t>
  </si>
  <si>
    <t>100243100A</t>
  </si>
  <si>
    <t>FULL GREEN PHARMACY INC.</t>
  </si>
  <si>
    <t>2340 E PACIFIC COAST HWY</t>
  </si>
  <si>
    <t>PHY48630</t>
  </si>
  <si>
    <t>BIN #</t>
  </si>
  <si>
    <t>PHA486300</t>
  </si>
  <si>
    <t>WELLNESS PHARMACY INC</t>
  </si>
  <si>
    <t>7625 EASTERN AVE STE C</t>
  </si>
  <si>
    <t>CHO</t>
  </si>
  <si>
    <t>BEAVER VALLEY PHARMACY SERVICES INC</t>
  </si>
  <si>
    <t>PO BOX 1438</t>
  </si>
  <si>
    <t>98 N MAIN ST</t>
  </si>
  <si>
    <t>BEAVER</t>
  </si>
  <si>
    <t>ROBINSON</t>
  </si>
  <si>
    <t>BYRON</t>
  </si>
  <si>
    <t>SHREE NATH PHARMACY CORP</t>
  </si>
  <si>
    <t>1576 ST NICHOLAS AVE</t>
  </si>
  <si>
    <t>HASMUKH</t>
  </si>
  <si>
    <t>PHARMACIST, PRESIDENT</t>
  </si>
  <si>
    <t>SUNCREST PHARMACY</t>
  </si>
  <si>
    <t>509 ASHEBROOKE SQ</t>
  </si>
  <si>
    <t>MONTI</t>
  </si>
  <si>
    <t>CO OWNER</t>
  </si>
  <si>
    <t>SP0551182</t>
  </si>
  <si>
    <t>PHARMACY OF THE STARS INC</t>
  </si>
  <si>
    <t>1900 AVENUE OF THE STARS</t>
  </si>
  <si>
    <t>SUITE A105</t>
  </si>
  <si>
    <t>HYUN</t>
  </si>
  <si>
    <t>PHY46038</t>
  </si>
  <si>
    <t>PHA460380</t>
  </si>
  <si>
    <t>NEIDIG HEALTH CARE, LTD</t>
  </si>
  <si>
    <t>PO BOX 1023</t>
  </si>
  <si>
    <t>NEW PHILADELPHIA</t>
  </si>
  <si>
    <t>710 BOULEVARD ST</t>
  </si>
  <si>
    <t>DOVER</t>
  </si>
  <si>
    <t>NEIDIG</t>
  </si>
  <si>
    <t>02-1523450</t>
  </si>
  <si>
    <t>GRANDMAS COUNTRY PHARMACY INC</t>
  </si>
  <si>
    <t>11386 E HIGHWAY 316</t>
  </si>
  <si>
    <t>FORT MC COY</t>
  </si>
  <si>
    <t>GLORIUS</t>
  </si>
  <si>
    <t>PH0016731</t>
  </si>
  <si>
    <t>METHODIST HEALTH, INC.</t>
  </si>
  <si>
    <t>4604 US HIGHWAY 60 W</t>
  </si>
  <si>
    <t>MORGANFIELD</t>
  </si>
  <si>
    <t>NOLEN</t>
  </si>
  <si>
    <t>BENNY</t>
  </si>
  <si>
    <t>P05172</t>
  </si>
  <si>
    <t>COMMUNITY RECETA INC</t>
  </si>
  <si>
    <t>1713 UNIVERSITY AVE</t>
  </si>
  <si>
    <t>HUSSAIN</t>
  </si>
  <si>
    <t>AKHTAR</t>
  </si>
  <si>
    <t>YOUNGS FAMILY MARKET LLC</t>
  </si>
  <si>
    <t>PO BOX 97</t>
  </si>
  <si>
    <t>LAURELVILLE</t>
  </si>
  <si>
    <t>15986 STATE ROUTE 56 E</t>
  </si>
  <si>
    <t>02-1323500</t>
  </si>
  <si>
    <t>MED MART LEX</t>
  </si>
  <si>
    <t>348B COLUMBIA AVE</t>
  </si>
  <si>
    <t>ALMA DISCOUNT PHARMACY INC</t>
  </si>
  <si>
    <t>PO BOX 190</t>
  </si>
  <si>
    <t>ALMA</t>
  </si>
  <si>
    <t>108 HIGHWAY 71 N</t>
  </si>
  <si>
    <t>BLACK</t>
  </si>
  <si>
    <t>CARITA</t>
  </si>
  <si>
    <t>AR-16772</t>
  </si>
  <si>
    <t>MED.ONE PHARMACY INC</t>
  </si>
  <si>
    <t>7628 OLD NATIONAL PIKE</t>
  </si>
  <si>
    <t>BOONSBORO</t>
  </si>
  <si>
    <t>FAROOQ</t>
  </si>
  <si>
    <t>QAISAR</t>
  </si>
  <si>
    <t>P05879</t>
  </si>
  <si>
    <t>STATE ROUTE 1014</t>
  </si>
  <si>
    <t>NORTEX MEDICAL EQUIPMENT CENTER,INC.</t>
  </si>
  <si>
    <t>JACKSBORO</t>
  </si>
  <si>
    <t>100 E BELKNAP ST</t>
  </si>
  <si>
    <t>HAMMOND</t>
  </si>
  <si>
    <t>SANFORD COMMUNITY PHARMACY LLC</t>
  </si>
  <si>
    <t>1 COMMANDERS CT</t>
  </si>
  <si>
    <t>TOTOWA</t>
  </si>
  <si>
    <t>1041 S ORANGE AVE</t>
  </si>
  <si>
    <t>GANDHI</t>
  </si>
  <si>
    <t>PARESH</t>
  </si>
  <si>
    <t>28RS00624800</t>
  </si>
  <si>
    <t>WINEGARS SUPER MARKETS INC</t>
  </si>
  <si>
    <t>574 W 3400 S</t>
  </si>
  <si>
    <t>BOUNTIFUL</t>
  </si>
  <si>
    <t>1080 W 300 N</t>
  </si>
  <si>
    <t>CLEARFIELD</t>
  </si>
  <si>
    <t>WINEGAR</t>
  </si>
  <si>
    <t>LONNY</t>
  </si>
  <si>
    <t>9423319-1703</t>
  </si>
  <si>
    <t>33 MAIN DR</t>
  </si>
  <si>
    <t>NORTH WARREN</t>
  </si>
  <si>
    <t>NATIONAL FAMILY PHARMACY INC</t>
  </si>
  <si>
    <t>1615 DODSON AVE</t>
  </si>
  <si>
    <t>FENWICK</t>
  </si>
  <si>
    <t>AR02963</t>
  </si>
  <si>
    <t>GERALD C DAVALOS</t>
  </si>
  <si>
    <t>2505 NORIEGA STREET</t>
  </si>
  <si>
    <t>DAVALOS</t>
  </si>
  <si>
    <t>PHY22384</t>
  </si>
  <si>
    <t>PHA223840</t>
  </si>
  <si>
    <t>STREAMLINE TOTALCARE LLC</t>
  </si>
  <si>
    <t>PO BOX 1287</t>
  </si>
  <si>
    <t>COSHOCTON</t>
  </si>
  <si>
    <t>238 MAIN ST</t>
  </si>
  <si>
    <t>VON BURG</t>
  </si>
  <si>
    <t>SHADNAM INC</t>
  </si>
  <si>
    <t>5124 5TH AVE</t>
  </si>
  <si>
    <t>ASKARI</t>
  </si>
  <si>
    <t>KHK OPERATING CORP</t>
  </si>
  <si>
    <t>458 BROADWAY</t>
  </si>
  <si>
    <t>MONTICELLO</t>
  </si>
  <si>
    <t>MOTL</t>
  </si>
  <si>
    <t>EMIL</t>
  </si>
  <si>
    <t>R &amp; S DRUG STORES INC</t>
  </si>
  <si>
    <t>1507 N 81 HWY</t>
  </si>
  <si>
    <t>PIERCE</t>
  </si>
  <si>
    <t>MANAGER PRESIDENT</t>
  </si>
  <si>
    <t>13-7142</t>
  </si>
  <si>
    <t>100235600A</t>
  </si>
  <si>
    <t>AVS PHARMACY/DBA: LEROY PHARMACY</t>
  </si>
  <si>
    <t>314 EAST 204 ST</t>
  </si>
  <si>
    <t>314 E 204TH ST</t>
  </si>
  <si>
    <t>DHADUK</t>
  </si>
  <si>
    <t>NABP OR NCPDP #</t>
  </si>
  <si>
    <t>PALM-GATE PHARMACY</t>
  </si>
  <si>
    <t>583 KNICKERBOCKER AVE</t>
  </si>
  <si>
    <t>SUR REGISTERED PHARMACIST SUPERVISI</t>
  </si>
  <si>
    <t>RPH SP</t>
  </si>
  <si>
    <t>DAVILA PHARMACY, INC.</t>
  </si>
  <si>
    <t>1423 GUADALUPE ST</t>
  </si>
  <si>
    <t>SUITE 108</t>
  </si>
  <si>
    <t>DAVILA</t>
  </si>
  <si>
    <t>RUDY</t>
  </si>
  <si>
    <t>CSHCN</t>
  </si>
  <si>
    <t>ORTHOPAEDIC HOSPITAL</t>
  </si>
  <si>
    <t>403 WEST ADAMS BLVD</t>
  </si>
  <si>
    <t>403 W ADAMS BLVD</t>
  </si>
  <si>
    <t>BOGNACKI</t>
  </si>
  <si>
    <t>ALINE</t>
  </si>
  <si>
    <t>PHY47104</t>
  </si>
  <si>
    <t>PHA471040</t>
  </si>
  <si>
    <t>ADCO'S PHARMACY</t>
  </si>
  <si>
    <t>1501 MAIN ST</t>
  </si>
  <si>
    <t>OWENS</t>
  </si>
  <si>
    <t>SPECIALIZED MEDICAL DEVICE, INC.</t>
  </si>
  <si>
    <t>2905 WESTCORP BLVD SW</t>
  </si>
  <si>
    <t>SUITE 112</t>
  </si>
  <si>
    <t>KILLIAN</t>
  </si>
  <si>
    <t>MARIPOSA COMMUNITY HEALTH CENTER, INC</t>
  </si>
  <si>
    <t>825 N GRAND AVE STE 100</t>
  </si>
  <si>
    <t>NOGALES</t>
  </si>
  <si>
    <t>1852 N MASTICK WAY</t>
  </si>
  <si>
    <t>PHOENIX DOWNTOWN PHARMACY LLC</t>
  </si>
  <si>
    <t>PO BOX 817</t>
  </si>
  <si>
    <t>404 N MAIN ST</t>
  </si>
  <si>
    <t>EGENDOERFER</t>
  </si>
  <si>
    <t>RP-0000299-CS</t>
  </si>
  <si>
    <t>ACT NURSING SERVICES INC</t>
  </si>
  <si>
    <t>1600 AIRLINE BLVD</t>
  </si>
  <si>
    <t>RADHIKA CORP</t>
  </si>
  <si>
    <t>145 E BROAD ST</t>
  </si>
  <si>
    <t>GROVELAND</t>
  </si>
  <si>
    <t>DUSHYANT</t>
  </si>
  <si>
    <t>PH21322</t>
  </si>
  <si>
    <t>FIRST CHOICE INFUSION LLC</t>
  </si>
  <si>
    <t>3800 S CONGRESS AVE</t>
  </si>
  <si>
    <t>SUITE 11</t>
  </si>
  <si>
    <t>BOYNTON BEACH</t>
  </si>
  <si>
    <t>GINSBURG</t>
  </si>
  <si>
    <t>PH19557</t>
  </si>
  <si>
    <t>PASEO PHARMACY LTD</t>
  </si>
  <si>
    <t>2237 E COLORADO BLVD</t>
  </si>
  <si>
    <t>B104</t>
  </si>
  <si>
    <t>SAROUGHIAN</t>
  </si>
  <si>
    <t>ANDRE</t>
  </si>
  <si>
    <t>PHY 51907</t>
  </si>
  <si>
    <t>05-66325</t>
  </si>
  <si>
    <t>EVE AND MICHAEL PHARMACY INC.</t>
  </si>
  <si>
    <t>552 SAINT MARKS AVE</t>
  </si>
  <si>
    <t>COMMUNITY OXYGEN SERVICE, LLC</t>
  </si>
  <si>
    <t>1501 KUEBEL ST, STE C</t>
  </si>
  <si>
    <t>HARAHAN</t>
  </si>
  <si>
    <t>1501 KUEBEL ST STE C</t>
  </si>
  <si>
    <t>KAVANAUGH</t>
  </si>
  <si>
    <t>5087IR</t>
  </si>
  <si>
    <t>EVE AND STEVE PHARMACY</t>
  </si>
  <si>
    <t>250 E HOUSTON ST</t>
  </si>
  <si>
    <t>FIRST CARE PHARMACY</t>
  </si>
  <si>
    <t>902 FOSTER AVE</t>
  </si>
  <si>
    <t>NASEEM</t>
  </si>
  <si>
    <t>FALKS WOODLAND PHARMACY INC</t>
  </si>
  <si>
    <t>1 E CALVARY RD</t>
  </si>
  <si>
    <t>DULUTH</t>
  </si>
  <si>
    <t>5300 BRISTOL ST</t>
  </si>
  <si>
    <t>PRESTON</t>
  </si>
  <si>
    <t>CMK, LLC</t>
  </si>
  <si>
    <t>2515 SPRINGS RD NE</t>
  </si>
  <si>
    <t>HICKORY</t>
  </si>
  <si>
    <t>CROW</t>
  </si>
  <si>
    <t>PHARMACIST-IN-CHARGE/OWNER</t>
  </si>
  <si>
    <t>RAINIER HOME HEALTH CARE</t>
  </si>
  <si>
    <t>1600 SOUTH LANE ST</t>
  </si>
  <si>
    <t>FL00056652</t>
  </si>
  <si>
    <t>RPH MBA</t>
  </si>
  <si>
    <t>NOHA PHARMACY INC.</t>
  </si>
  <si>
    <t>291 KNICKERBOCKER AVE</t>
  </si>
  <si>
    <t>NEGM</t>
  </si>
  <si>
    <t>MAHMOUD</t>
  </si>
  <si>
    <t>SUPERVISOR/PHARMACIST</t>
  </si>
  <si>
    <t>EVE 4 PHARMACY</t>
  </si>
  <si>
    <t>1634 BROADWAY</t>
  </si>
  <si>
    <t>5670 PEACHTREE DUNWOODY RD</t>
  </si>
  <si>
    <t>SUITE 810</t>
  </si>
  <si>
    <t>PHRE008997</t>
  </si>
  <si>
    <t>MARRAS PHARMACY INC</t>
  </si>
  <si>
    <t>217 REMSEN ST</t>
  </si>
  <si>
    <t>PO BOX 229</t>
  </si>
  <si>
    <t>COHOES</t>
  </si>
  <si>
    <t>CDPHP</t>
  </si>
  <si>
    <t>BLUE SHIELD</t>
  </si>
  <si>
    <t>1352 W ARROWHEAD RD</t>
  </si>
  <si>
    <t>BNHA HEALTH GROUP INC</t>
  </si>
  <si>
    <t>1301 20TH ST</t>
  </si>
  <si>
    <t>CFO/DIRECTOR</t>
  </si>
  <si>
    <t>PHY57666</t>
  </si>
  <si>
    <t>PHARMACY BOP LICENSE</t>
  </si>
  <si>
    <t>RADHIKA CORPORATION</t>
  </si>
  <si>
    <t>1225 W MAIN ST</t>
  </si>
  <si>
    <t>LEESBURG</t>
  </si>
  <si>
    <t>HIREN</t>
  </si>
  <si>
    <t>PH21077</t>
  </si>
  <si>
    <t>SEARS METHODIST CENTER, INC.</t>
  </si>
  <si>
    <t>1 VILLAGE DR</t>
  </si>
  <si>
    <t>SUITE 400</t>
  </si>
  <si>
    <t>ABILENE</t>
  </si>
  <si>
    <t>3202 S WILLIS ST</t>
  </si>
  <si>
    <t>ALVA</t>
  </si>
  <si>
    <t>VICE PRESIDENT/ASST. CFO</t>
  </si>
  <si>
    <t>MIAMI DOWNTOWN PHARMACY, INC</t>
  </si>
  <si>
    <t>96 SOUTH CT</t>
  </si>
  <si>
    <t>96 SE 1ST ST</t>
  </si>
  <si>
    <t>PH21090</t>
  </si>
  <si>
    <t>2908 W 3RD ST</t>
  </si>
  <si>
    <t>AKERS PHARMACY INC</t>
  </si>
  <si>
    <t>1595 E GARRISON BLVD</t>
  </si>
  <si>
    <t>GASTONIA</t>
  </si>
  <si>
    <t>HOLLAND</t>
  </si>
  <si>
    <t>WEGMANS FOOD MARKETS, INC.</t>
  </si>
  <si>
    <t>1500 BROOKS AVE</t>
  </si>
  <si>
    <t>ATTN: PHARMACY OFFICE</t>
  </si>
  <si>
    <t>6600 PITTSFORD PALMYRA RD</t>
  </si>
  <si>
    <t>ATTN: PHARMACY MANAGER</t>
  </si>
  <si>
    <t>FAIRPORT</t>
  </si>
  <si>
    <t>HEINTZ</t>
  </si>
  <si>
    <t>WEGMANS FOOD MARKETS, INC</t>
  </si>
  <si>
    <t>700 1ST NORTH ST</t>
  </si>
  <si>
    <t>SYRACUSE</t>
  </si>
  <si>
    <t>LENHARD</t>
  </si>
  <si>
    <t>DIRECTOR OF MANAGED CARE</t>
  </si>
  <si>
    <t>COMMUNITY HEALTH CENTERS, INC.</t>
  </si>
  <si>
    <t>PO BOX 30589</t>
  </si>
  <si>
    <t>12716 NE 36TH ST</t>
  </si>
  <si>
    <t>ISABELLA</t>
  </si>
  <si>
    <t>OBN REGISTRATION NUMBER</t>
  </si>
  <si>
    <t>1-1807</t>
  </si>
  <si>
    <t>100234680A</t>
  </si>
  <si>
    <t>SEARS METHODIST CENTER, INC</t>
  </si>
  <si>
    <t>15 WOODBRIDGE CTR DR</t>
  </si>
  <si>
    <t>WOODBRIDGE</t>
  </si>
  <si>
    <t>RS006308</t>
  </si>
  <si>
    <t>WILSHIRE LA JOLLA PHARMACY INC</t>
  </si>
  <si>
    <t>6360 WILSHIRE BLVD</t>
  </si>
  <si>
    <t>LOBBY</t>
  </si>
  <si>
    <t>CHE</t>
  </si>
  <si>
    <t>PHY44186</t>
  </si>
  <si>
    <t>PHA441860</t>
  </si>
  <si>
    <t>FAMILY HEALTH PHARMACIES INC</t>
  </si>
  <si>
    <t>8 N COURT ST</t>
  </si>
  <si>
    <t>SHARI</t>
  </si>
  <si>
    <t>TARARA PHARMACY, INC.</t>
  </si>
  <si>
    <t>1160 W FLAGLER ST</t>
  </si>
  <si>
    <t>CORTEGUERA</t>
  </si>
  <si>
    <t>PH1848</t>
  </si>
  <si>
    <t>PH0001848</t>
  </si>
  <si>
    <t>FARMACIA OROCOVIS</t>
  </si>
  <si>
    <t>OROCOVIS</t>
  </si>
  <si>
    <t>17 CALLE 4 DE JULIO</t>
  </si>
  <si>
    <t>TORRES</t>
  </si>
  <si>
    <t>ISABEL</t>
  </si>
  <si>
    <t>OWNER - PHARMACIST</t>
  </si>
  <si>
    <t>07-F-2246</t>
  </si>
  <si>
    <t>FRONTIER PHARMACY INC.</t>
  </si>
  <si>
    <t>1001 WATER ST STE F-100</t>
  </si>
  <si>
    <t>OTT</t>
  </si>
  <si>
    <t>LUCKY</t>
  </si>
  <si>
    <t>UNICARE CALI HEALTH INC</t>
  </si>
  <si>
    <t>930 S MOUNT VERNON AVE STE 100</t>
  </si>
  <si>
    <t>SOJITRA</t>
  </si>
  <si>
    <t>GOPAL</t>
  </si>
  <si>
    <t>PHY45319</t>
  </si>
  <si>
    <t>PHA453190</t>
  </si>
  <si>
    <t>TOTAL CARE PHARMACY J.V. INC</t>
  </si>
  <si>
    <t>3659 LEE RD</t>
  </si>
  <si>
    <t>SETHI</t>
  </si>
  <si>
    <t>TURAJ TOM SHAFA</t>
  </si>
  <si>
    <t>8733 BEVERLY BLVD</t>
  </si>
  <si>
    <t>SHAFA</t>
  </si>
  <si>
    <t>OWNER, PIC, AO</t>
  </si>
  <si>
    <t>PHY22051</t>
  </si>
  <si>
    <t>PHA220510</t>
  </si>
  <si>
    <t>THERAPEUTIC SERVICES OF AMERICA INC</t>
  </si>
  <si>
    <t>2454 E MICHIGAN ST</t>
  </si>
  <si>
    <t>PH12835</t>
  </si>
  <si>
    <t>VALLE VERDE PHARMACY, INC.</t>
  </si>
  <si>
    <t>240 GREEN VALLEY RD</t>
  </si>
  <si>
    <t>FREEDOM</t>
  </si>
  <si>
    <t>LINDBERG</t>
  </si>
  <si>
    <t>PHY21728</t>
  </si>
  <si>
    <t>VALLEY REGIONAL ENTERPRISES, INC.</t>
  </si>
  <si>
    <t>220 CAMPUS BLVD</t>
  </si>
  <si>
    <t>SUITE 420</t>
  </si>
  <si>
    <t>WINCHESTER</t>
  </si>
  <si>
    <t>190 CAMPUS BLVD</t>
  </si>
  <si>
    <t>RUCKER</t>
  </si>
  <si>
    <t>VALLEY REGIONAL ENTERPRISES, INC. P</t>
  </si>
  <si>
    <t>ESQUIRE PHARMACY INC.</t>
  </si>
  <si>
    <t>277 1ST AVE</t>
  </si>
  <si>
    <t>VORA</t>
  </si>
  <si>
    <t>CHITANSHU</t>
  </si>
  <si>
    <t>VICE PRESIDENT/PHARMACIST</t>
  </si>
  <si>
    <t>THIEU-TRANG T CAO</t>
  </si>
  <si>
    <t>3513 JOHNSON AVE</t>
  </si>
  <si>
    <t>CAO</t>
  </si>
  <si>
    <t>THIEU TRANG</t>
  </si>
  <si>
    <t>PHARMACIST IN CHARGE OWNER</t>
  </si>
  <si>
    <t>PHY43963</t>
  </si>
  <si>
    <t>PHA439630</t>
  </si>
  <si>
    <t>PHARMACY CORPORATION OF AMERICA</t>
  </si>
  <si>
    <t>PO BOX 409244</t>
  </si>
  <si>
    <t>111 SE EVERETT MALL WAY</t>
  </si>
  <si>
    <t>STE A100</t>
  </si>
  <si>
    <t>LARIVIERE</t>
  </si>
  <si>
    <t>PHAR.CF60408436</t>
  </si>
  <si>
    <t>PHARMERICA HOLDINGS, INC.</t>
  </si>
  <si>
    <t>COOPER DRUGS INC</t>
  </si>
  <si>
    <t>830 MAIN ST</t>
  </si>
  <si>
    <t>CHARLESTOWN</t>
  </si>
  <si>
    <t>VOSKUHL</t>
  </si>
  <si>
    <t>200464230A</t>
  </si>
  <si>
    <t>ROBIN GODFREY TERRERO</t>
  </si>
  <si>
    <t>3555 KEITH ST NW STE 210</t>
  </si>
  <si>
    <t>TERRERO</t>
  </si>
  <si>
    <t>PCI PHARMACY, INC</t>
  </si>
  <si>
    <t>4652 N M 37 HWY</t>
  </si>
  <si>
    <t>MIDDLEVILLE</t>
  </si>
  <si>
    <t>RAREDON</t>
  </si>
  <si>
    <t>KRISTIN</t>
  </si>
  <si>
    <t>JOY</t>
  </si>
  <si>
    <t>OP44150</t>
  </si>
  <si>
    <t>MEDICARE PART B FLU/PNEUM</t>
  </si>
  <si>
    <t>ARON PHARMACY CORPORATION</t>
  </si>
  <si>
    <t>3816 WOODRUFF AVE</t>
  </si>
  <si>
    <t>#108</t>
  </si>
  <si>
    <t>SAGHIZODEH</t>
  </si>
  <si>
    <t>PHA461700</t>
  </si>
  <si>
    <t>LEE H JOHNSTON INC.</t>
  </si>
  <si>
    <t>100 PARK AVE</t>
  </si>
  <si>
    <t>PRESIDENT/MANAGING PHARMACIST</t>
  </si>
  <si>
    <t>BOB'S PHARMACY, INC.</t>
  </si>
  <si>
    <t>1430 NORTH AVE</t>
  </si>
  <si>
    <t>SPEARFISH</t>
  </si>
  <si>
    <t>REISWIG</t>
  </si>
  <si>
    <t>100-0022</t>
  </si>
  <si>
    <t>R L LEWIS CORP</t>
  </si>
  <si>
    <t>302 N 4TH ST</t>
  </si>
  <si>
    <t>TORONTO</t>
  </si>
  <si>
    <t>LEWIS</t>
  </si>
  <si>
    <t>NCPD</t>
  </si>
  <si>
    <t>RX HEALTHCARE INC</t>
  </si>
  <si>
    <t>PO BOX 51160</t>
  </si>
  <si>
    <t>223 COOPER LN</t>
  </si>
  <si>
    <t>LITTLE</t>
  </si>
  <si>
    <t>OMAP</t>
  </si>
  <si>
    <t>S &amp; S PHARMACEUTICALS LLC</t>
  </si>
  <si>
    <t>2648 MOUNT OLIVE RD</t>
  </si>
  <si>
    <t>MOUNT OLIVE</t>
  </si>
  <si>
    <t>MULLENIX</t>
  </si>
  <si>
    <t>BRYAN PLAZA PHARMACY</t>
  </si>
  <si>
    <t>1500 S 48TH ST</t>
  </si>
  <si>
    <t>ELLEYS PHARMACY</t>
  </si>
  <si>
    <t>306 S HUDSON ST</t>
  </si>
  <si>
    <t>BUCKNER</t>
  </si>
  <si>
    <t>ELLEY</t>
  </si>
  <si>
    <t>QUALITY PHARMACY INC</t>
  </si>
  <si>
    <t>249 MIDDLE COUNTRY RD</t>
  </si>
  <si>
    <t>SELDEN PLAZA</t>
  </si>
  <si>
    <t>SELDEN</t>
  </si>
  <si>
    <t>UMAR</t>
  </si>
  <si>
    <t>UNIVERSITY OF KANSAS HOSPITAL AUTHORITY</t>
  </si>
  <si>
    <t>PO BOX 955772</t>
  </si>
  <si>
    <t>4000 CAMBRIDGE STREET MAILSTOP 4040</t>
  </si>
  <si>
    <t>PAGE</t>
  </si>
  <si>
    <t>BOB</t>
  </si>
  <si>
    <t>100319330B</t>
  </si>
  <si>
    <t>100319330D</t>
  </si>
  <si>
    <t>THE UNIVERSITY OF KANSAS HOSPITAL</t>
  </si>
  <si>
    <t>TY COBB HEALTHCARE SYSTEM LONG TERM CARE PHARMACY</t>
  </si>
  <si>
    <t>521 FRANKLIN SPRINGS ST</t>
  </si>
  <si>
    <t>ROYSTON</t>
  </si>
  <si>
    <t>PHRE005718</t>
  </si>
  <si>
    <t>00059562B</t>
  </si>
  <si>
    <t>DOT DRUG INC.</t>
  </si>
  <si>
    <t>505 JUBILEE LN</t>
  </si>
  <si>
    <t>METAMORA</t>
  </si>
  <si>
    <t>WEEKLEY</t>
  </si>
  <si>
    <t>MARLIN</t>
  </si>
  <si>
    <t>BARNES DRUG STORE, LLC</t>
  </si>
  <si>
    <t>694 S MAIN ST</t>
  </si>
  <si>
    <t>BARNES</t>
  </si>
  <si>
    <t>TOLLISON</t>
  </si>
  <si>
    <t>PHRE006375</t>
  </si>
  <si>
    <t>00295336A</t>
  </si>
  <si>
    <t>MANAV II INC</t>
  </si>
  <si>
    <t>449 W 125TH ST</t>
  </si>
  <si>
    <t>GADE</t>
  </si>
  <si>
    <t>KANIGIRI</t>
  </si>
  <si>
    <t>LADD REXALL DRUGS</t>
  </si>
  <si>
    <t>102 W. MC CONNELL ST.</t>
  </si>
  <si>
    <t>LADD</t>
  </si>
  <si>
    <t>6000118A</t>
  </si>
  <si>
    <t>EKH INC</t>
  </si>
  <si>
    <t>3819 TWEEDY BLVD</t>
  </si>
  <si>
    <t>SOUTH GATE</t>
  </si>
  <si>
    <t>KHANH</t>
  </si>
  <si>
    <t>PHY44785</t>
  </si>
  <si>
    <t>3660 DEWEY AVE</t>
  </si>
  <si>
    <t>INNOVATIVE HEALTH SYSTEMS, INC.</t>
  </si>
  <si>
    <t>150 S LEROY ST</t>
  </si>
  <si>
    <t>METTER</t>
  </si>
  <si>
    <t>298 RAILROAD ST</t>
  </si>
  <si>
    <t>COBBTOWN</t>
  </si>
  <si>
    <t>BOBBY</t>
  </si>
  <si>
    <t>00033833A</t>
  </si>
  <si>
    <t>R.PH., CDM</t>
  </si>
  <si>
    <t>PRIME HEALTHCARE SERVICES - GARDEN CITY, LLC</t>
  </si>
  <si>
    <t>6255 INKSTER RD</t>
  </si>
  <si>
    <t>GARDEN CITY</t>
  </si>
  <si>
    <t>REGAN</t>
  </si>
  <si>
    <t>LITA</t>
  </si>
  <si>
    <t>ALPHA PHARMACY/DBA DR PHARMACY OF NC</t>
  </si>
  <si>
    <t>959 SALISBURY RD</t>
  </si>
  <si>
    <t>MOCKSVILLE</t>
  </si>
  <si>
    <t>82 SPRUCE ST</t>
  </si>
  <si>
    <t>BUSINESS CNTR SUITE 101</t>
  </si>
  <si>
    <t>VETTER</t>
  </si>
  <si>
    <t>P06958</t>
  </si>
  <si>
    <t>ROBERT G BUXTON</t>
  </si>
  <si>
    <t>111 N BUCKEYE ST</t>
  </si>
  <si>
    <t>P.O. BOX 137</t>
  </si>
  <si>
    <t>OSGOOD</t>
  </si>
  <si>
    <t>BUXTON</t>
  </si>
  <si>
    <t>60004246A</t>
  </si>
  <si>
    <t>100177830A</t>
  </si>
  <si>
    <t>PINEBROOK PHARMACY, INC.</t>
  </si>
  <si>
    <t>1183 JEROME AVE</t>
  </si>
  <si>
    <t>BAROT</t>
  </si>
  <si>
    <t>MANOJ</t>
  </si>
  <si>
    <t>B. S. PHARMACY</t>
  </si>
  <si>
    <t>MENDHAM APOTHECARY, INC.</t>
  </si>
  <si>
    <t>88 E MAIN ST</t>
  </si>
  <si>
    <t>KESSLER</t>
  </si>
  <si>
    <t>FLATBUSH PHARMACY INC</t>
  </si>
  <si>
    <t>2134 BEVERLEY RD</t>
  </si>
  <si>
    <t>MUHAMMAD</t>
  </si>
  <si>
    <t>KVS PHARMACY INC.</t>
  </si>
  <si>
    <t>11210 SPRINGFIELD BLVD</t>
  </si>
  <si>
    <t>QUEENS VILLAGE</t>
  </si>
  <si>
    <t>112-10 SPRINGFIELD BLVD</t>
  </si>
  <si>
    <t>VASANT</t>
  </si>
  <si>
    <t>LUCAS COUNTY AUDITOR</t>
  </si>
  <si>
    <t>635 N ERIE ST</t>
  </si>
  <si>
    <t>RM. 272</t>
  </si>
  <si>
    <t>TOLEDO</t>
  </si>
  <si>
    <t>PONGTANA</t>
  </si>
  <si>
    <t>DIRECTOR, ADMINISTRATIVE SERVICES</t>
  </si>
  <si>
    <t>1140 W LA VETA AVE</t>
  </si>
  <si>
    <t>ORANGE</t>
  </si>
  <si>
    <t>WEST AUGUSTA PHARMACY</t>
  </si>
  <si>
    <t>P O BOX 100</t>
  </si>
  <si>
    <t>CRAIGSVILLE</t>
  </si>
  <si>
    <t>21 SCENIC HIGHWAY</t>
  </si>
  <si>
    <t>RIVERSIDE PLAZA</t>
  </si>
  <si>
    <t>CHURCHVILLE</t>
  </si>
  <si>
    <t>1601 NW 114TH ST</t>
  </si>
  <si>
    <t>SUITE 234</t>
  </si>
  <si>
    <t>CLIVE</t>
  </si>
  <si>
    <t>LINDSAY DRUG CO.,INC</t>
  </si>
  <si>
    <t>416 5TH AVE</t>
  </si>
  <si>
    <t>THOTA</t>
  </si>
  <si>
    <t>RAGHU</t>
  </si>
  <si>
    <t>ANDREWS PRESCRIPTION SHOP LLC</t>
  </si>
  <si>
    <t>813 HOSPITAL DR</t>
  </si>
  <si>
    <t>BOX 876</t>
  </si>
  <si>
    <t>ANDREWS</t>
  </si>
  <si>
    <t>RUBINO PHARMACY</t>
  </si>
  <si>
    <t>6602 17TH AVE</t>
  </si>
  <si>
    <t>NCDCP</t>
  </si>
  <si>
    <t>PROFESIONAL PHARMACY MANAGERS LLC</t>
  </si>
  <si>
    <t>PO BOX 340</t>
  </si>
  <si>
    <t>GRANVILLE</t>
  </si>
  <si>
    <t>314 S MCCOY ST</t>
  </si>
  <si>
    <t>TYNER</t>
  </si>
  <si>
    <t>B&amp;L INC</t>
  </si>
  <si>
    <t>PO BOX 9009</t>
  </si>
  <si>
    <t>RAPID CITY</t>
  </si>
  <si>
    <t>909 E SAINT PATRICK ST</t>
  </si>
  <si>
    <t>100-0980</t>
  </si>
  <si>
    <t>2650 MOUNT RUSHMORE RD</t>
  </si>
  <si>
    <t>100-1826</t>
  </si>
  <si>
    <t>SADDLEBACK MEMORIAL MEDICAL CENTER</t>
  </si>
  <si>
    <t>24411 HEALTH CENTER DR</t>
  </si>
  <si>
    <t>FINCH</t>
  </si>
  <si>
    <t>PHY0346430</t>
  </si>
  <si>
    <t>PHA346430</t>
  </si>
  <si>
    <t>PENINSULA PROFESSIONAL CENTER PHARMACY</t>
  </si>
  <si>
    <t>1828 EL CAMINO REAL</t>
  </si>
  <si>
    <t>BURLINGAME</t>
  </si>
  <si>
    <t>POOLE</t>
  </si>
  <si>
    <t>PHY17946</t>
  </si>
  <si>
    <t>CG MEDICAL, INC</t>
  </si>
  <si>
    <t>385 CONNELL RD</t>
  </si>
  <si>
    <t>COCKMAN</t>
  </si>
  <si>
    <t>ED</t>
  </si>
  <si>
    <t>00734742B</t>
  </si>
  <si>
    <t>00734742A</t>
  </si>
  <si>
    <t>SCOTT COUNTY MEDICAL ARTS PHARMACY INC</t>
  </si>
  <si>
    <t>PO BOX 346</t>
  </si>
  <si>
    <t>1366 N GARDNER ST</t>
  </si>
  <si>
    <t>60004480A</t>
  </si>
  <si>
    <t>655 MOUNTAIN VIEW RD</t>
  </si>
  <si>
    <t>100-0540</t>
  </si>
  <si>
    <t>DOCTOR'S PHARMACY</t>
  </si>
  <si>
    <t>2727 HIGHWAY AVE</t>
  </si>
  <si>
    <t>HIGHLAND</t>
  </si>
  <si>
    <t>GORTAT</t>
  </si>
  <si>
    <t>SECRETARY/TREASURER</t>
  </si>
  <si>
    <t>60004131A</t>
  </si>
  <si>
    <t>100298480A</t>
  </si>
  <si>
    <t>DRUG SERVICE CARE INC</t>
  </si>
  <si>
    <t>164 W WIEUCA RD NE</t>
  </si>
  <si>
    <t>SUITE #7</t>
  </si>
  <si>
    <t>LIEBER</t>
  </si>
  <si>
    <t>FAMILY PHARMACY CONCEPTS</t>
  </si>
  <si>
    <t>PO BOX 427</t>
  </si>
  <si>
    <t>PMB 129</t>
  </si>
  <si>
    <t>67 CALLE 65 INFANTERIA</t>
  </si>
  <si>
    <t>ANASCO</t>
  </si>
  <si>
    <t>09-F-1663</t>
  </si>
  <si>
    <t>RMC MEDICAL PLAZA PHARMACY</t>
  </si>
  <si>
    <t>403 W CAMPBELL RD</t>
  </si>
  <si>
    <t>HENKE</t>
  </si>
  <si>
    <t>BETH</t>
  </si>
  <si>
    <t>MILLER DRUG CO INC.</t>
  </si>
  <si>
    <t>540 S LAKE ST</t>
  </si>
  <si>
    <t>PERSIC</t>
  </si>
  <si>
    <t>60002068A</t>
  </si>
  <si>
    <t>VIPAL INC.</t>
  </si>
  <si>
    <t>4 MAIN ST</t>
  </si>
  <si>
    <t>PRAFUL</t>
  </si>
  <si>
    <t>28RS00369800</t>
  </si>
  <si>
    <t>CUJI INC</t>
  </si>
  <si>
    <t>731 E MAIN ST</t>
  </si>
  <si>
    <t>CURT</t>
  </si>
  <si>
    <t>PRESIDENT COOWNER</t>
  </si>
  <si>
    <t>FAITH PHARMACY, INC</t>
  </si>
  <si>
    <t>575 10TH ST E</t>
  </si>
  <si>
    <t>PALMETTO</t>
  </si>
  <si>
    <t>OKPALEKE</t>
  </si>
  <si>
    <t>LILLIAN</t>
  </si>
  <si>
    <t>PH21445</t>
  </si>
  <si>
    <t>FENIX PHARMACEUTICAL SERVICES</t>
  </si>
  <si>
    <t>341 KNICKERBOCKER AVE</t>
  </si>
  <si>
    <t>SPECTOR</t>
  </si>
  <si>
    <t>BEST BUY PHARMACY OF PITTSFIELD</t>
  </si>
  <si>
    <t>PO BOX 463</t>
  </si>
  <si>
    <t>PITTSFIELD</t>
  </si>
  <si>
    <t>1095 W WASHINGTON ST</t>
  </si>
  <si>
    <t>ERICA</t>
  </si>
  <si>
    <t>DAWN</t>
  </si>
  <si>
    <t>OAK GROVE PHARMACY INC</t>
  </si>
  <si>
    <t>11114 MAC ARTHUR DR</t>
  </si>
  <si>
    <t>NORTH LITTLE ROCK</t>
  </si>
  <si>
    <t>HYATT</t>
  </si>
  <si>
    <t>AR10174</t>
  </si>
  <si>
    <t>ROSA PHARMACY, INC.</t>
  </si>
  <si>
    <t>1603 SAINT NICHOLAS AVE</t>
  </si>
  <si>
    <t>ARIAS</t>
  </si>
  <si>
    <t>GUSTAVO</t>
  </si>
  <si>
    <t>ADOLFO</t>
  </si>
  <si>
    <t>CHIPLEY DRUGS INC</t>
  </si>
  <si>
    <t>1330 SOUTH BLVD</t>
  </si>
  <si>
    <t>KLING</t>
  </si>
  <si>
    <t>PH0010636</t>
  </si>
  <si>
    <t>SERVICE DRUG, INC</t>
  </si>
  <si>
    <t>302 MAIN ST</t>
  </si>
  <si>
    <t>CHADRON</t>
  </si>
  <si>
    <t>PETERSEN</t>
  </si>
  <si>
    <t>BC/BS OF NE</t>
  </si>
  <si>
    <t>CARLINVILLE HEALTH &amp; PRESCRIPTION SERVICES</t>
  </si>
  <si>
    <t>920 W MAIN ST</t>
  </si>
  <si>
    <t>CARLINVILLE</t>
  </si>
  <si>
    <t>OWEN</t>
  </si>
  <si>
    <t>PHARMACY LISCENSE NUMBER</t>
  </si>
  <si>
    <t>TOTAL CARE PHARMACY INC</t>
  </si>
  <si>
    <t>4531 3RD AVE</t>
  </si>
  <si>
    <t>EGIDIO</t>
  </si>
  <si>
    <t>PLAZA DRUG CO. INC.</t>
  </si>
  <si>
    <t>545 E MAIN ST</t>
  </si>
  <si>
    <t>WEST POINT</t>
  </si>
  <si>
    <t>COLON</t>
  </si>
  <si>
    <t>100 EAST ST</t>
  </si>
  <si>
    <t>TEXARKANA</t>
  </si>
  <si>
    <t>AR00363</t>
  </si>
  <si>
    <t>GRISTEDES FOODS INC</t>
  </si>
  <si>
    <t>1344 FIRST AVE</t>
  </si>
  <si>
    <t>H.E. MOSER CORPORATION</t>
  </si>
  <si>
    <t>900 S MAIN</t>
  </si>
  <si>
    <t>SALEM</t>
  </si>
  <si>
    <t>MOSER</t>
  </si>
  <si>
    <t>SECRETARY OWNER</t>
  </si>
  <si>
    <t>VIVA PHARMACY, INC.</t>
  </si>
  <si>
    <t>1494 SAINT NICHOLAS AVE</t>
  </si>
  <si>
    <t>VERNON DISCOUNT DRUG INC</t>
  </si>
  <si>
    <t>PO BOX 505</t>
  </si>
  <si>
    <t>VERNON</t>
  </si>
  <si>
    <t>3248 MAIN ST</t>
  </si>
  <si>
    <t>OWNER  PHARMACIST</t>
  </si>
  <si>
    <t>PH11020</t>
  </si>
  <si>
    <t>PROFESSIONAL PARK PHARMACY INC</t>
  </si>
  <si>
    <t>736 S 900 E STE 102</t>
  </si>
  <si>
    <t>ST GEORGE</t>
  </si>
  <si>
    <t>R BRAD</t>
  </si>
  <si>
    <t>GREENVILLE HEALTH CORPORATION</t>
  </si>
  <si>
    <t>300 E MCBEE AVE FL 4</t>
  </si>
  <si>
    <t>GREENVILLE</t>
  </si>
  <si>
    <t>200 PATEWOOD DR</t>
  </si>
  <si>
    <t>SUITE B-150</t>
  </si>
  <si>
    <t>POLLY</t>
  </si>
  <si>
    <t>VP PAYOR STATEGIES &amp; ALIGNMENT</t>
  </si>
  <si>
    <t>DE1462</t>
  </si>
  <si>
    <t>BCBS SUFFIX</t>
  </si>
  <si>
    <t>DALPHARM INC</t>
  </si>
  <si>
    <t>102 W MAIN ST</t>
  </si>
  <si>
    <t>GITA</t>
  </si>
  <si>
    <t>FAMILY PHARMACY</t>
  </si>
  <si>
    <t>BELLEFONTAINE</t>
  </si>
  <si>
    <t>NABPT</t>
  </si>
  <si>
    <t>HEARTLAND PHARMACY - IDAHO FALLS</t>
  </si>
  <si>
    <t>1790 SABIN DR</t>
  </si>
  <si>
    <t>AMMON</t>
  </si>
  <si>
    <t>3250 E 17TH ST</t>
  </si>
  <si>
    <t>FERGUSON</t>
  </si>
  <si>
    <t>1624LS</t>
  </si>
  <si>
    <t>APPALACHIAN REGIONAL HEALTHCARE INC</t>
  </si>
  <si>
    <t>PO BOX 602</t>
  </si>
  <si>
    <t>37 BALL PARK RD</t>
  </si>
  <si>
    <t>HARLAN</t>
  </si>
  <si>
    <t>HOLLIE</t>
  </si>
  <si>
    <t>P06404</t>
  </si>
  <si>
    <t>AGELESS RX SYSTEMS LLC</t>
  </si>
  <si>
    <t>103 N JERSEY ST STE 101</t>
  </si>
  <si>
    <t>GILLESPIE</t>
  </si>
  <si>
    <t>107 E MAIN ST STE D</t>
  </si>
  <si>
    <t>US-RX-DIRECT, LLC</t>
  </si>
  <si>
    <t>2103 HIGHWAY 16 S</t>
  </si>
  <si>
    <t>P O BOX 1109</t>
  </si>
  <si>
    <t>PURYEAR</t>
  </si>
  <si>
    <t>JIM</t>
  </si>
  <si>
    <t>FELDMAN'S MEDICAL CENTER PHARMACY, INC.</t>
  </si>
  <si>
    <t>9501 OLD ANNAPOLIS RD</t>
  </si>
  <si>
    <t>ELLICOTT CITY</t>
  </si>
  <si>
    <t>FELDMAN</t>
  </si>
  <si>
    <t>P01534</t>
  </si>
  <si>
    <t>OPTUM PHARMACY 705, LLC</t>
  </si>
  <si>
    <t>1 OPTUM CIR STE 100</t>
  </si>
  <si>
    <t>1100 LEE BRANCH LN</t>
  </si>
  <si>
    <t>BURR</t>
  </si>
  <si>
    <t>AMATO PHARMACY, INC.</t>
  </si>
  <si>
    <t>619 E 187TH ST</t>
  </si>
  <si>
    <t>LIDE</t>
  </si>
  <si>
    <t>DALE DRUG CO</t>
  </si>
  <si>
    <t>2152 POQUONOCK AVE</t>
  </si>
  <si>
    <t>WINDSOR</t>
  </si>
  <si>
    <t>STRZEGOWSKI</t>
  </si>
  <si>
    <t>LANCE</t>
  </si>
  <si>
    <t>PASSAIC PHARMACY INC</t>
  </si>
  <si>
    <t>291 MONROE ST</t>
  </si>
  <si>
    <t>PASSAIC</t>
  </si>
  <si>
    <t>ANTONIO</t>
  </si>
  <si>
    <t>28RS00414400</t>
  </si>
  <si>
    <t>NEIDIG PHARMACY GROUP LLC</t>
  </si>
  <si>
    <t>130 1/2 W HIGH AVE</t>
  </si>
  <si>
    <t>SAS PHARMA INC</t>
  </si>
  <si>
    <t>1108 LIBERTY AVE</t>
  </si>
  <si>
    <t>HILLSIDE</t>
  </si>
  <si>
    <t>SHIL</t>
  </si>
  <si>
    <t>28RS00707800</t>
  </si>
  <si>
    <t>TVO PHARMACY INC</t>
  </si>
  <si>
    <t>10963 WESTMINSTER AVE</t>
  </si>
  <si>
    <t>VO</t>
  </si>
  <si>
    <t>TOAN</t>
  </si>
  <si>
    <t>PRESIDENT/ PIC</t>
  </si>
  <si>
    <t>PHY 51851</t>
  </si>
  <si>
    <t>05-27121</t>
  </si>
  <si>
    <t>LSA PHARMACY INC</t>
  </si>
  <si>
    <t>PO BOX 947</t>
  </si>
  <si>
    <t>320 CALHOUN ST</t>
  </si>
  <si>
    <t>BEAM</t>
  </si>
  <si>
    <t>PHCST MGR</t>
  </si>
  <si>
    <t>DOUGLAS COUNTY HOSPITAL</t>
  </si>
  <si>
    <t>111 17TH AVE E</t>
  </si>
  <si>
    <t>FLAIG</t>
  </si>
  <si>
    <t>AD3634397</t>
  </si>
  <si>
    <t>THE METHODIST HOSPITALS, INC. O-P</t>
  </si>
  <si>
    <t>600 GRANT ST</t>
  </si>
  <si>
    <t>BALKO</t>
  </si>
  <si>
    <t>ADOP PHARMACY</t>
  </si>
  <si>
    <t>60002855A</t>
  </si>
  <si>
    <t>PROVIDENCE HEALTH &amp; SERVICES WASHINGTON</t>
  </si>
  <si>
    <t>SUNSET COMMUNITY HEALTH CENTER</t>
  </si>
  <si>
    <t>2060 W 24TH ST</t>
  </si>
  <si>
    <t>YUMA</t>
  </si>
  <si>
    <t>Y004306</t>
  </si>
  <si>
    <t>APPALACHIAN REGIONAL HEALTHCARE, INC</t>
  </si>
  <si>
    <t>306 HOSPITAL DR STE 105A</t>
  </si>
  <si>
    <t>S WILLIAMSON</t>
  </si>
  <si>
    <t>P05027</t>
  </si>
  <si>
    <t>COLONIAL DRUGS OF KISSIMMEE, LLC</t>
  </si>
  <si>
    <t>6912 ALOMA AVE</t>
  </si>
  <si>
    <t>WINTER PARK</t>
  </si>
  <si>
    <t>KRISTA</t>
  </si>
  <si>
    <t>PH24126</t>
  </si>
  <si>
    <t>PRESCRIPTION CENTERS LLC</t>
  </si>
  <si>
    <t>155 E NEW ENGLAND AVE</t>
  </si>
  <si>
    <t>1724 S ORANGE AVE</t>
  </si>
  <si>
    <t>AMIN</t>
  </si>
  <si>
    <t>SMITA</t>
  </si>
  <si>
    <t>PH18407</t>
  </si>
  <si>
    <t>DELTONA PHARMACY OF FLORIDA, LLC</t>
  </si>
  <si>
    <t>25987 S TAMIAMI TRL STE 102</t>
  </si>
  <si>
    <t>BONITA SPRINGS</t>
  </si>
  <si>
    <t>RANDULFE</t>
  </si>
  <si>
    <t>PH24105</t>
  </si>
  <si>
    <t>PHRAMD</t>
  </si>
  <si>
    <t>COLONIAL DRUGS OF ORLANDO, LLC</t>
  </si>
  <si>
    <t>RAMKRISHNA</t>
  </si>
  <si>
    <t>PH24127</t>
  </si>
  <si>
    <t>TURQUOISE, LTD</t>
  </si>
  <si>
    <t>955 S 2ND ST</t>
  </si>
  <si>
    <t>RATON</t>
  </si>
  <si>
    <t>PH2393</t>
  </si>
  <si>
    <t>N9425</t>
  </si>
  <si>
    <t>BAPTIST HOME MEDICAL SERVICES, LLC</t>
  </si>
  <si>
    <t>406 MEDICAL CENTER DR</t>
  </si>
  <si>
    <t>452 10TH AVE S</t>
  </si>
  <si>
    <t>PRESIDENT, BOARD OF MANAGERS</t>
  </si>
  <si>
    <t>MED-SOUTH, INC.</t>
  </si>
  <si>
    <t>206A OAK MOUNTAIN CIR</t>
  </si>
  <si>
    <t>PELHAM</t>
  </si>
  <si>
    <t>SR VICE PRESIDENT OF CORPORATE DEVE</t>
  </si>
  <si>
    <t>YARBROUGH PHARMACY</t>
  </si>
  <si>
    <t>117 PINER</t>
  </si>
  <si>
    <t>DENTON</t>
  </si>
  <si>
    <t>MERITUS ENTERPRISES, INC</t>
  </si>
  <si>
    <t>324 E ANTIETAM ST</t>
  </si>
  <si>
    <t>SUITE 202</t>
  </si>
  <si>
    <t>HAGERSTOWN</t>
  </si>
  <si>
    <t>HIGGINS</t>
  </si>
  <si>
    <t>MANAGER/PHARMACIST</t>
  </si>
  <si>
    <t>PO1492</t>
  </si>
  <si>
    <t>MEDICAL TECHNOLOGY TRANSFER CORPORATION</t>
  </si>
  <si>
    <t>1800 W HIBISCUS BLVD</t>
  </si>
  <si>
    <t>SHAW</t>
  </si>
  <si>
    <t>PH15653</t>
  </si>
  <si>
    <t>MCCOOKS PHARMACY INC</t>
  </si>
  <si>
    <t>23630 US HIGHWAY 80 E</t>
  </si>
  <si>
    <t>MCCOOK</t>
  </si>
  <si>
    <t>KIOWA PHARMACY, INC.</t>
  </si>
  <si>
    <t>1201 OLIVE ST</t>
  </si>
  <si>
    <t>HINDSLEY</t>
  </si>
  <si>
    <t>0677445-03</t>
  </si>
  <si>
    <t>FREDS SUPER PHARMACY INC</t>
  </si>
  <si>
    <t>PO BOX 80</t>
  </si>
  <si>
    <t>121 W PRAIRIE ST</t>
  </si>
  <si>
    <t>VICKSBURG</t>
  </si>
  <si>
    <t>OESTRIKE</t>
  </si>
  <si>
    <t>ELAINE</t>
  </si>
  <si>
    <t>MANAGER/RPH</t>
  </si>
  <si>
    <t>MIDRAG NINE PHARMACY INC</t>
  </si>
  <si>
    <t>417 TARRYTOWN RD</t>
  </si>
  <si>
    <t>WHITE PLAINS</t>
  </si>
  <si>
    <t>417 TARRYTOWN ROAD</t>
  </si>
  <si>
    <t>PEACE PHARMACY INC</t>
  </si>
  <si>
    <t>300 S BUFFALO</t>
  </si>
  <si>
    <t>TROGLIN</t>
  </si>
  <si>
    <t>BILLING MGR  MEDICARE MEDICAID SPE</t>
  </si>
  <si>
    <t>PHARMACY PARTNERS HAWAII LLC</t>
  </si>
  <si>
    <t>3375 KOAPAKA STREET</t>
  </si>
  <si>
    <t>SUITE G320</t>
  </si>
  <si>
    <t>SUITE F251</t>
  </si>
  <si>
    <t>YOSHINO</t>
  </si>
  <si>
    <t>PHY658</t>
  </si>
  <si>
    <t>PHARMACARE INTERNATIONAL INC</t>
  </si>
  <si>
    <t>2228 LILIHA ST</t>
  </si>
  <si>
    <t>PHY615</t>
  </si>
  <si>
    <t>NUCARA OF ILLINOIS LLC</t>
  </si>
  <si>
    <t>101 WEST VALLETTE STREET</t>
  </si>
  <si>
    <t>ELMHURST</t>
  </si>
  <si>
    <t>ALBERT</t>
  </si>
  <si>
    <t>CHIEF RPH</t>
  </si>
  <si>
    <t>MARG PHARMACY, INC.</t>
  </si>
  <si>
    <t>76 GRAHAM AVE</t>
  </si>
  <si>
    <t>JITENDRA</t>
  </si>
  <si>
    <t>DISBRO DRUGS INC</t>
  </si>
  <si>
    <t>2307 CYPRESS PT</t>
  </si>
  <si>
    <t>116 S INDIANA AVE</t>
  </si>
  <si>
    <t>SELLERSBURG</t>
  </si>
  <si>
    <t>DISBRO</t>
  </si>
  <si>
    <t>60003038A</t>
  </si>
  <si>
    <t>THE CLINIC PHARMACY, INC</t>
  </si>
  <si>
    <t>1418 S MAIN ST</t>
  </si>
  <si>
    <t>OTTAWA</t>
  </si>
  <si>
    <t>BURRICHTER</t>
  </si>
  <si>
    <t>SHANTI PHARMACY CORP</t>
  </si>
  <si>
    <t>5105 CHURCH AVE</t>
  </si>
  <si>
    <t>SUVARNAKAR</t>
  </si>
  <si>
    <t>MILIND</t>
  </si>
  <si>
    <t>ANA PHARMACY CORPORATION</t>
  </si>
  <si>
    <t>10191 WESTMINSTER AVE</t>
  </si>
  <si>
    <t>KHONG</t>
  </si>
  <si>
    <t>LIEN</t>
  </si>
  <si>
    <t>3600 CUMBERLAND AVE STE 100</t>
  </si>
  <si>
    <t>P06410</t>
  </si>
  <si>
    <t>RED DOT PHARMACY INC</t>
  </si>
  <si>
    <t>131 MARKET ST</t>
  </si>
  <si>
    <t>MANNINGTON</t>
  </si>
  <si>
    <t>RP0003726</t>
  </si>
  <si>
    <t>RP0002474</t>
  </si>
  <si>
    <t>HEMET VALLEY MEDICAL CENTER</t>
  </si>
  <si>
    <t>1117 E DEVONSHIRE AVE</t>
  </si>
  <si>
    <t>KELSO</t>
  </si>
  <si>
    <t>HSP50382</t>
  </si>
  <si>
    <t>PHB326630</t>
  </si>
  <si>
    <t>326 HOSPITAL RD</t>
  </si>
  <si>
    <t>WHITESBURG</t>
  </si>
  <si>
    <t>P06447</t>
  </si>
  <si>
    <t>PO BOX 7587</t>
  </si>
  <si>
    <t>327 HERSCHBERGER RD NW</t>
  </si>
  <si>
    <t>327 HERSHBERGER ROAD NW</t>
  </si>
  <si>
    <t>INSTITUTIONAL PHARMACY BUILDING SUITE 1</t>
  </si>
  <si>
    <t>FRISCO PHARMACY, INC.</t>
  </si>
  <si>
    <t>2401 SANDSTONE WAY</t>
  </si>
  <si>
    <t>2501 S JACKSON AVE</t>
  </si>
  <si>
    <t>DAVIDSON</t>
  </si>
  <si>
    <t>HEALTH BRIDGE INC</t>
  </si>
  <si>
    <t>274 BRIGHTON BEACH AVE</t>
  </si>
  <si>
    <t>YUSUPOVA</t>
  </si>
  <si>
    <t>MARIANA</t>
  </si>
  <si>
    <t>ALLEN'S MEDICAL PHARMACY, INC.</t>
  </si>
  <si>
    <t>215 OLD EASTERN AVE</t>
  </si>
  <si>
    <t>02-0512850</t>
  </si>
  <si>
    <t>200 MEDICAL CENTER DR</t>
  </si>
  <si>
    <t>P01999</t>
  </si>
  <si>
    <t>APPALACHIAN REGIONAL HEALTHCARE INC.</t>
  </si>
  <si>
    <t>250 STANAFORD RD</t>
  </si>
  <si>
    <t>MERCY HOSPITALS EAST COMMUNITIES</t>
  </si>
  <si>
    <t>615 S NEW BALLAS RD</t>
  </si>
  <si>
    <t>KILFOY</t>
  </si>
  <si>
    <t>CLINIC PHARMACY MANAGER</t>
  </si>
  <si>
    <t>BRAY PHARMACY INC</t>
  </si>
  <si>
    <t>662 E MAIN ST</t>
  </si>
  <si>
    <t>FRANKFORT</t>
  </si>
  <si>
    <t>MCINTOSH</t>
  </si>
  <si>
    <t>P01908</t>
  </si>
  <si>
    <t>MOST VALUABLE PHARMACY INC</t>
  </si>
  <si>
    <t>11355 W FRLAGLER STREET</t>
  </si>
  <si>
    <t>ROLANDO</t>
  </si>
  <si>
    <t>PH21382</t>
  </si>
  <si>
    <t>T &amp; J ENTERPRISES, INC</t>
  </si>
  <si>
    <t>2402 ADAMS AVE</t>
  </si>
  <si>
    <t>RONK</t>
  </si>
  <si>
    <t>SP0550702</t>
  </si>
  <si>
    <t>NCPCP #</t>
  </si>
  <si>
    <t>EL RIO WEST PHARMACY</t>
  </si>
  <si>
    <t>1230 S CHERRYBELL</t>
  </si>
  <si>
    <t>KUNTZ</t>
  </si>
  <si>
    <t>Y04293</t>
  </si>
  <si>
    <t>EL RIO SANTA CRUZ NEIGHBORHOOD HEALTH CENTER, INC</t>
  </si>
  <si>
    <t>ISLA HOME INFUSION INC.</t>
  </si>
  <si>
    <t>202 FARENHOLT AVE STE 101</t>
  </si>
  <si>
    <t>GLICK</t>
  </si>
  <si>
    <t>PCY036</t>
  </si>
  <si>
    <t>EL RIO HEALTH CENTER (SOUTHWEST)</t>
  </si>
  <si>
    <t>1510 W COMMERCE COURT</t>
  </si>
  <si>
    <t>OAKLAND CLINIC PHARMACY</t>
  </si>
  <si>
    <t>5220 CLAREMONT AVE</t>
  </si>
  <si>
    <t>PHY36484</t>
  </si>
  <si>
    <t>PHA364840</t>
  </si>
  <si>
    <t>FARMACIA EL TUQUE</t>
  </si>
  <si>
    <t>553 CALLE RAMOS ANTONINI</t>
  </si>
  <si>
    <t>PARC EL TUQUE</t>
  </si>
  <si>
    <t>PONCE</t>
  </si>
  <si>
    <t>EL TUQUE</t>
  </si>
  <si>
    <t>NIEVES</t>
  </si>
  <si>
    <t>WALDEMAR</t>
  </si>
  <si>
    <t>06-F-2252</t>
  </si>
  <si>
    <t>NORTH MS. MEDICAL CENTER OUTPATIENT PHARMACY</t>
  </si>
  <si>
    <t>609 GARFIELD ST</t>
  </si>
  <si>
    <t>TUPELO</t>
  </si>
  <si>
    <t>GHOLSON</t>
  </si>
  <si>
    <t>CHARLES (CHUCK)</t>
  </si>
  <si>
    <t>TERRELL</t>
  </si>
  <si>
    <t>02700/02.0</t>
  </si>
  <si>
    <t>AXIOS MEDICAL EQUIPMENT, INC</t>
  </si>
  <si>
    <t>2003 W FULTON ST</t>
  </si>
  <si>
    <t>4TH FLOOR</t>
  </si>
  <si>
    <t>KORNAROS</t>
  </si>
  <si>
    <t>ARISTOTLE</t>
  </si>
  <si>
    <t>MAYO CLINIC HEALTH SYSTEM-SOUTHWEST WISCONSIN REGION, INC.</t>
  </si>
  <si>
    <t>PO BOX 860568</t>
  </si>
  <si>
    <t>800 WEST AVE S STE 101</t>
  </si>
  <si>
    <t>LA CROSSE</t>
  </si>
  <si>
    <t>BORTNEM</t>
  </si>
  <si>
    <t>CHIEF FINANICIAL OFFICER</t>
  </si>
  <si>
    <t>MAY NABI</t>
  </si>
  <si>
    <t>4201 W ALAMEDA AVE</t>
  </si>
  <si>
    <t>NABI KANDELA</t>
  </si>
  <si>
    <t>MAY</t>
  </si>
  <si>
    <t>PHY45095</t>
  </si>
  <si>
    <t>PHA450950</t>
  </si>
  <si>
    <t>SABRINA ENTERPRISES, INC.</t>
  </si>
  <si>
    <t>644 W LINE ST</t>
  </si>
  <si>
    <t>BISHOP</t>
  </si>
  <si>
    <t>DWAYNE</t>
  </si>
  <si>
    <t>NORTON</t>
  </si>
  <si>
    <t>PHA35213</t>
  </si>
  <si>
    <t>PHA352130</t>
  </si>
  <si>
    <t>FLU11421F</t>
  </si>
  <si>
    <t>FLU PROVIDER #</t>
  </si>
  <si>
    <t>HEALTHLINE PHARMACY, LLC</t>
  </si>
  <si>
    <t>DOROTHY</t>
  </si>
  <si>
    <t>P06850</t>
  </si>
  <si>
    <t>CITY DRUG CO OF HUMBOLDT</t>
  </si>
  <si>
    <t>1511 E MAIN ST</t>
  </si>
  <si>
    <t>HUMBOLDT</t>
  </si>
  <si>
    <t>ROE</t>
  </si>
  <si>
    <t>PRESIDENT PHARM D</t>
  </si>
  <si>
    <t>BC</t>
  </si>
  <si>
    <t>TENNCARE</t>
  </si>
  <si>
    <t>LONGHORN DRUG COMPANY</t>
  </si>
  <si>
    <t>1711 S HENDERSON BLVD</t>
  </si>
  <si>
    <t>KILGORE</t>
  </si>
  <si>
    <t>D3473</t>
  </si>
  <si>
    <t>HOME PHARMACY SOLUTIONS, LLC</t>
  </si>
  <si>
    <t>P06820</t>
  </si>
  <si>
    <t>HYUNGWON KANG</t>
  </si>
  <si>
    <t>2550 PLEASANT HILL RD # BUILD100</t>
  </si>
  <si>
    <t>STE 126</t>
  </si>
  <si>
    <t>KANG</t>
  </si>
  <si>
    <t>HYUNGWON</t>
  </si>
  <si>
    <t>PHRE008994</t>
  </si>
  <si>
    <t>422771904A</t>
  </si>
  <si>
    <t>SABRA C RINIO</t>
  </si>
  <si>
    <t>425 N SPRING ST</t>
  </si>
  <si>
    <t>RINIO</t>
  </si>
  <si>
    <t>SABRA</t>
  </si>
  <si>
    <t>MEDCO</t>
  </si>
  <si>
    <t>WALTERS DRUG INC</t>
  </si>
  <si>
    <t>533 E MAIN ST</t>
  </si>
  <si>
    <t>INDEPENDENCE</t>
  </si>
  <si>
    <t>KIRTESH</t>
  </si>
  <si>
    <t>CULPEPPER HARRELL, INC</t>
  </si>
  <si>
    <t>610 ZEAGLER DR</t>
  </si>
  <si>
    <t>PALATKA</t>
  </si>
  <si>
    <t>PH6820</t>
  </si>
  <si>
    <t>JERSEY APOTHECARY INC</t>
  </si>
  <si>
    <t>286 CENTRAL AVE</t>
  </si>
  <si>
    <t>JERSEY CITY</t>
  </si>
  <si>
    <t>TAN</t>
  </si>
  <si>
    <t>28RS00632600</t>
  </si>
  <si>
    <t>SV PHARMA INC</t>
  </si>
  <si>
    <t>227 OCEAN AVE</t>
  </si>
  <si>
    <t>MALGIREDDY</t>
  </si>
  <si>
    <t>SUDHEER</t>
  </si>
  <si>
    <t>28RS00017400</t>
  </si>
  <si>
    <t>TOMS DRUG CO</t>
  </si>
  <si>
    <t>1 N FRONT ST</t>
  </si>
  <si>
    <t>WILMINGTON</t>
  </si>
  <si>
    <t>HARRINGTON</t>
  </si>
  <si>
    <t>BERINGER DRUG STORE, INC.</t>
  </si>
  <si>
    <t>P06107</t>
  </si>
  <si>
    <t>PENNSYLVANIA CVS PHARMACY, L.L.C.</t>
  </si>
  <si>
    <t>1 CVS DRIVE</t>
  </si>
  <si>
    <t>BOX 1075</t>
  </si>
  <si>
    <t>1216 WEST 6TH ST</t>
  </si>
  <si>
    <t>SR. DIRECTOR, PAYER RELATIONS</t>
  </si>
  <si>
    <t>PP410816L</t>
  </si>
  <si>
    <t>HAWKINS INC</t>
  </si>
  <si>
    <t>107 S MAIN ST</t>
  </si>
  <si>
    <t>BRUNDIDGE</t>
  </si>
  <si>
    <t>732 N JACKSON ST</t>
  </si>
  <si>
    <t>BENNING</t>
  </si>
  <si>
    <t>8524-042</t>
  </si>
  <si>
    <t>COLUMBIA ST. MARY'S HOSPITAL MILWAUKEE, INC.</t>
  </si>
  <si>
    <t>EL RIO NORTHWEST PHARMACY</t>
  </si>
  <si>
    <t>PO BOX 1231</t>
  </si>
  <si>
    <t>320 W PRINCE RD</t>
  </si>
  <si>
    <t>FARMACIA GABRIELA</t>
  </si>
  <si>
    <t>PO BOX 800670</t>
  </si>
  <si>
    <t>COTO LAUREL</t>
  </si>
  <si>
    <t>CARRETERA 132 KM 22.1</t>
  </si>
  <si>
    <t>BO. RIO CANAS</t>
  </si>
  <si>
    <t>SOLER</t>
  </si>
  <si>
    <t>11-F-1932</t>
  </si>
  <si>
    <t>M.D.</t>
  </si>
  <si>
    <t>JAYSON DRUGS</t>
  </si>
  <si>
    <t>197 FRANKLIN AVE</t>
  </si>
  <si>
    <t>FRANKLIN SQUARE</t>
  </si>
  <si>
    <t>EHRLEIN</t>
  </si>
  <si>
    <t>BSPHARM, PHARMD</t>
  </si>
  <si>
    <t>CATHEY VALLEY PHARMACY, INC</t>
  </si>
  <si>
    <t>6712 HIGHWAY 441 N</t>
  </si>
  <si>
    <t>DILLARD</t>
  </si>
  <si>
    <t>GA381</t>
  </si>
  <si>
    <t>PHRE003315</t>
  </si>
  <si>
    <t>00037716A</t>
  </si>
  <si>
    <t>DE1064</t>
  </si>
  <si>
    <t>00037716B</t>
  </si>
  <si>
    <t>G&amp;G DRUGS, INC</t>
  </si>
  <si>
    <t>115 NW SANTA FE BLVD</t>
  </si>
  <si>
    <t>HIGH SPRINGS</t>
  </si>
  <si>
    <t>PH0011820</t>
  </si>
  <si>
    <t>P0418</t>
  </si>
  <si>
    <t>BCBSFL</t>
  </si>
  <si>
    <t>INHOME MEDICATIONS WV, INC</t>
  </si>
  <si>
    <t>201 S PRESTON ST</t>
  </si>
  <si>
    <t>RANSON</t>
  </si>
  <si>
    <t>X01570</t>
  </si>
  <si>
    <t>MP0551276</t>
  </si>
  <si>
    <t>P.O. BOX 7587</t>
  </si>
  <si>
    <t>327 HERSHBERGER RD</t>
  </si>
  <si>
    <t>REDDYS PHARMACY INC</t>
  </si>
  <si>
    <t>126 13 MERRICK BLVD</t>
  </si>
  <si>
    <t>ANUGU</t>
  </si>
  <si>
    <t>OWNER/SUPERVISING PHARMACIST</t>
  </si>
  <si>
    <t>BRACKETTVILLE PHARMACY, LLC</t>
  </si>
  <si>
    <t>813 HOSPITAL DRIVE</t>
  </si>
  <si>
    <t>201 JAMES ST.</t>
  </si>
  <si>
    <t>BRACKETTVILLE</t>
  </si>
  <si>
    <t>WYATT</t>
  </si>
  <si>
    <t>YANKTON</t>
  </si>
  <si>
    <t>EL RIO HEALTH CENTER PHARMACY</t>
  </si>
  <si>
    <t>839 W CONGRESS ST</t>
  </si>
  <si>
    <t>Y00805</t>
  </si>
  <si>
    <t>AHCCCS ID NUMBER</t>
  </si>
  <si>
    <t>UNIVERSITY OF NORTH DAKOTA</t>
  </si>
  <si>
    <t>MCCANNEL HALL RM 100</t>
  </si>
  <si>
    <t>2891 2ND AVE N STOP 9038</t>
  </si>
  <si>
    <t>GRAND FORKS</t>
  </si>
  <si>
    <t>COLLEEN</t>
  </si>
  <si>
    <t>PHARMACIST IN CHRGE</t>
  </si>
  <si>
    <t>HAVILAND PHARMACY INC</t>
  </si>
  <si>
    <t>874 VIOLET AVE</t>
  </si>
  <si>
    <t>HYDE PARK</t>
  </si>
  <si>
    <t>JOLLY</t>
  </si>
  <si>
    <t>MARTHA</t>
  </si>
  <si>
    <t>RPH OWNER</t>
  </si>
  <si>
    <t>WELAKA PHARMACY, LLC</t>
  </si>
  <si>
    <t>PO BOX 780</t>
  </si>
  <si>
    <t>WELAKA</t>
  </si>
  <si>
    <t>698 THIRD AVENUE</t>
  </si>
  <si>
    <t>PH16228</t>
  </si>
  <si>
    <t>P7787</t>
  </si>
  <si>
    <t>STANTONSBURG DRUG COMPANY, INC</t>
  </si>
  <si>
    <t>105 SOUTH MAIN STREET</t>
  </si>
  <si>
    <t>STANTONSBURG</t>
  </si>
  <si>
    <t>STRICKLAND</t>
  </si>
  <si>
    <t>ARMIE</t>
  </si>
  <si>
    <t>ROWLAND</t>
  </si>
  <si>
    <t>OWNER-MANAGER</t>
  </si>
  <si>
    <t>0375N</t>
  </si>
  <si>
    <t>BLUE CROSS-BLUE SHIELD NC</t>
  </si>
  <si>
    <t>STARK PHARMACY</t>
  </si>
  <si>
    <t>1583 GOODMAN AVE</t>
  </si>
  <si>
    <t>STARK</t>
  </si>
  <si>
    <t>JAY DRUG INC</t>
  </si>
  <si>
    <t>50 CENTRAL ST</t>
  </si>
  <si>
    <t>LAMONICA</t>
  </si>
  <si>
    <t>RPPH</t>
  </si>
  <si>
    <t>L. FERNANDEZ FARMACIA, INC</t>
  </si>
  <si>
    <t>12323 LIBERTY AVE</t>
  </si>
  <si>
    <t>SOUTH RICHMOND HILL</t>
  </si>
  <si>
    <t>SALCEDO</t>
  </si>
  <si>
    <t>MARITZA</t>
  </si>
  <si>
    <t>SAN PEDRITO, LLC</t>
  </si>
  <si>
    <t>PO BOX 5986</t>
  </si>
  <si>
    <t>VILLA DEL REY 3RA SECC</t>
  </si>
  <si>
    <t>CARR 172 ESQ ASTURIAS</t>
  </si>
  <si>
    <t>PEIRATAS</t>
  </si>
  <si>
    <t>09F0204</t>
  </si>
  <si>
    <t>BBC PHARMACY CORPORATION</t>
  </si>
  <si>
    <t>P.O. BOX 244</t>
  </si>
  <si>
    <t>304 E JACKSON ST</t>
  </si>
  <si>
    <t>BAHL</t>
  </si>
  <si>
    <t>CO-OWNER/CORPORATE SECRETARY</t>
  </si>
  <si>
    <t>GLOBE REXALL PHARMACY</t>
  </si>
  <si>
    <t>424 E ST</t>
  </si>
  <si>
    <t>FAIRBURY</t>
  </si>
  <si>
    <t>ATKINS</t>
  </si>
  <si>
    <t>MIMBS DRUG CO.</t>
  </si>
  <si>
    <t>2500 LIMESTONE PKWY</t>
  </si>
  <si>
    <t>PHRE007894</t>
  </si>
  <si>
    <t>SHLEE INC</t>
  </si>
  <si>
    <t>1046 DALE ST</t>
  </si>
  <si>
    <t>1079 JESSE JEWELL PKWY SW</t>
  </si>
  <si>
    <t>PHRE008642</t>
  </si>
  <si>
    <t>MIDWAY PHARMACY OF CLARKSON INC</t>
  </si>
  <si>
    <t>908 WALLACE AVE</t>
  </si>
  <si>
    <t>LEITCHFIELD</t>
  </si>
  <si>
    <t>TREVOR</t>
  </si>
  <si>
    <t>PO6582</t>
  </si>
  <si>
    <t>LANGS PHARMACY INC</t>
  </si>
  <si>
    <t>136 ELM ST</t>
  </si>
  <si>
    <t>NEW CANAAN</t>
  </si>
  <si>
    <t>LEVISON</t>
  </si>
  <si>
    <t>PCY000048</t>
  </si>
  <si>
    <t>BARTELL DRUGS</t>
  </si>
  <si>
    <t>JATAUN</t>
  </si>
  <si>
    <t>ARELENA</t>
  </si>
  <si>
    <t>PHARMACY TECHNICIAN</t>
  </si>
  <si>
    <t>VA00056476</t>
  </si>
  <si>
    <t>FAIRMOUNT FAMILY PHARMACY</t>
  </si>
  <si>
    <t>1325 LOCUST AVENUE</t>
  </si>
  <si>
    <t>FAIRMOUNT</t>
  </si>
  <si>
    <t>CHEUVRONT</t>
  </si>
  <si>
    <t>ASSISTANT VICE PRESIDENT</t>
  </si>
  <si>
    <t>MP0552253</t>
  </si>
  <si>
    <t>JOYCE ARMES PHCY INC</t>
  </si>
  <si>
    <t>PO BOX 1750</t>
  </si>
  <si>
    <t>217 E MAIN ST</t>
  </si>
  <si>
    <t>100294660A</t>
  </si>
  <si>
    <t>GRISTEDES OPERATING CORP</t>
  </si>
  <si>
    <t>1100 WILMOT RD</t>
  </si>
  <si>
    <t>SCARSDALE</t>
  </si>
  <si>
    <t>1356 LEXINGTON AVE</t>
  </si>
  <si>
    <t>HOLLONS PANORAMA PHARMACY INC</t>
  </si>
  <si>
    <t>2517 E 10TH ST</t>
  </si>
  <si>
    <t>SANDRE</t>
  </si>
  <si>
    <t>GOTTLIEB MEMORIAL HOSPITAL</t>
  </si>
  <si>
    <t>701 W NORTH AVE</t>
  </si>
  <si>
    <t>MELROSE PARK</t>
  </si>
  <si>
    <t>675 W NORTH AVE</t>
  </si>
  <si>
    <t>KOLAWOLE</t>
  </si>
  <si>
    <t>ADENRELE</t>
  </si>
  <si>
    <t>ADEKUNBI</t>
  </si>
  <si>
    <t>DIRECTOR BILLING OPERATIONS</t>
  </si>
  <si>
    <t>CAINCARE, INC</t>
  </si>
  <si>
    <t>1100 E WALNUT AVE</t>
  </si>
  <si>
    <t>DAILEY</t>
  </si>
  <si>
    <t>TRACEY</t>
  </si>
  <si>
    <t>PHRE008559</t>
  </si>
  <si>
    <t>00932588A</t>
  </si>
  <si>
    <t>00932588B</t>
  </si>
  <si>
    <t>EGOR ENTERPRISES, INC</t>
  </si>
  <si>
    <t>1102 W WAUGH ST</t>
  </si>
  <si>
    <t>PHRE008937</t>
  </si>
  <si>
    <t>00932588C</t>
  </si>
  <si>
    <t>00932588D</t>
  </si>
  <si>
    <t>STOXEN PHARMACY INC</t>
  </si>
  <si>
    <t>333 LOWVILLE RD</t>
  </si>
  <si>
    <t>RIO</t>
  </si>
  <si>
    <t>2251 N SHORE DR</t>
  </si>
  <si>
    <t>RHINELANDER</t>
  </si>
  <si>
    <t>STOXEN</t>
  </si>
  <si>
    <t>CORLISS</t>
  </si>
  <si>
    <t>8397-42</t>
  </si>
  <si>
    <t>JONES LTC PHARMACY, INC.</t>
  </si>
  <si>
    <t>321 OAK HILL DR</t>
  </si>
  <si>
    <t>EMPORIA</t>
  </si>
  <si>
    <t>306A WEAVER AVE</t>
  </si>
  <si>
    <t>PEARMAN</t>
  </si>
  <si>
    <t>VA LICENSE</t>
  </si>
  <si>
    <t>VALUE CARE PHARMACY INC</t>
  </si>
  <si>
    <t>122 E KEMP</t>
  </si>
  <si>
    <t>HETLAND</t>
  </si>
  <si>
    <t>4251-H WINDER HWY</t>
  </si>
  <si>
    <t>FLOWERY BRANCH</t>
  </si>
  <si>
    <t>PHRE008007</t>
  </si>
  <si>
    <t>STATE LISC NUMBER</t>
  </si>
  <si>
    <t>00714887A</t>
  </si>
  <si>
    <t>2415-F OLD CORNELIA HIGHWAY</t>
  </si>
  <si>
    <t>PHRE007240</t>
  </si>
  <si>
    <t>HONEYBROOK PHARMACY LP</t>
  </si>
  <si>
    <t>35 VILLAGE SQ</t>
  </si>
  <si>
    <t>HONEY BROOK</t>
  </si>
  <si>
    <t>SCALIES</t>
  </si>
  <si>
    <t>SHARON</t>
  </si>
  <si>
    <t>PP415604L</t>
  </si>
  <si>
    <t>DDG INC</t>
  </si>
  <si>
    <t>6328 WINDSOR MILL RD</t>
  </si>
  <si>
    <t>GRENNFELD</t>
  </si>
  <si>
    <t>SECTY</t>
  </si>
  <si>
    <t>P01028</t>
  </si>
  <si>
    <t>TRI STATE PHARMACEUTICAL SERVICES INC</t>
  </si>
  <si>
    <t>4119 W MAIN ST</t>
  </si>
  <si>
    <t>STRINGER</t>
  </si>
  <si>
    <t>MEDICARE CAHABA GBA-AL PART B</t>
  </si>
  <si>
    <t>549 3RD AVE</t>
  </si>
  <si>
    <t>BG7970886</t>
  </si>
  <si>
    <t>DGA</t>
  </si>
  <si>
    <t>GLN INC OF DURANT</t>
  </si>
  <si>
    <t>PO BOX 426</t>
  </si>
  <si>
    <t>#3</t>
  </si>
  <si>
    <t>CHECOTAH</t>
  </si>
  <si>
    <t>1231 N WASHINGTON AVE</t>
  </si>
  <si>
    <t>DURANT</t>
  </si>
  <si>
    <t>100243870A</t>
  </si>
  <si>
    <t>GLN OF HOLDENVILLE, INC</t>
  </si>
  <si>
    <t>203 E HIGHWAY ST</t>
  </si>
  <si>
    <t>HOLDENVILLE</t>
  </si>
  <si>
    <t>SUMMERS</t>
  </si>
  <si>
    <t>40-4623</t>
  </si>
  <si>
    <t>200002680A</t>
  </si>
  <si>
    <t>3HTD PHARMACY INC</t>
  </si>
  <si>
    <t>14024 MAGNOLIA ST</t>
  </si>
  <si>
    <t>STE 103A</t>
  </si>
  <si>
    <t>14024 MAGNOLIA ST STE 103A</t>
  </si>
  <si>
    <t>HONG</t>
  </si>
  <si>
    <t>PRESIDENT/CEO/CFO/DIRECTOR/PIC</t>
  </si>
  <si>
    <t>PHY58147</t>
  </si>
  <si>
    <t>MAJOR PHARMACY &amp; MEDICAL EQUIPMENT INC</t>
  </si>
  <si>
    <t>5727 NW 7TH ST</t>
  </si>
  <si>
    <t>BOX #84</t>
  </si>
  <si>
    <t>1997 SW 1ST ST</t>
  </si>
  <si>
    <t>PH23887</t>
  </si>
  <si>
    <t>S BROS INC</t>
  </si>
  <si>
    <t>176 LEE AVE</t>
  </si>
  <si>
    <t>GOLD</t>
  </si>
  <si>
    <t>PRESIDENT RPH</t>
  </si>
  <si>
    <t>NCPOP (NABP)</t>
  </si>
  <si>
    <t>STUCK &amp; ALGER PHARMACY INC</t>
  </si>
  <si>
    <t>114 W WASHINGTON ST</t>
  </si>
  <si>
    <t>CHARLES TOWN</t>
  </si>
  <si>
    <t>MANZUK</t>
  </si>
  <si>
    <t>PRESIDENT - PHARMACIST</t>
  </si>
  <si>
    <t>GLN OF ADA DOLLAR SAVER, INC</t>
  </si>
  <si>
    <t>1601 N BROADWAY AVE</t>
  </si>
  <si>
    <t>ADA</t>
  </si>
  <si>
    <t>23-4374</t>
  </si>
  <si>
    <t>NCPDP   NUMBER</t>
  </si>
  <si>
    <t>100242820A</t>
  </si>
  <si>
    <t>BPSG L.L.C.</t>
  </si>
  <si>
    <t>1401 W 15TH ST</t>
  </si>
  <si>
    <t>PANAMA CITY</t>
  </si>
  <si>
    <t>RAFFIELD</t>
  </si>
  <si>
    <t>PH21695</t>
  </si>
  <si>
    <t>ROYAL QUALITY MEDICAL EQUIPMENT INC</t>
  </si>
  <si>
    <t>6708 NW 72ND AVE</t>
  </si>
  <si>
    <t>MUGICA</t>
  </si>
  <si>
    <t>MARLENE</t>
  </si>
  <si>
    <t>PH24152</t>
  </si>
  <si>
    <t>RX DISCOUNT PHARMACY INC</t>
  </si>
  <si>
    <t>PO BOX 7157</t>
  </si>
  <si>
    <t>500 MORTON BLVD</t>
  </si>
  <si>
    <t>SLONE</t>
  </si>
  <si>
    <t>PRESCRIPTION CENTER OF MORGAN CITY INC</t>
  </si>
  <si>
    <t>832 MARGUERITE ST</t>
  </si>
  <si>
    <t>MORGAN CITY</t>
  </si>
  <si>
    <t>BREAUX</t>
  </si>
  <si>
    <t>24821R</t>
  </si>
  <si>
    <t>FAMILY CARE HEALTH CENTERS PHARMACY</t>
  </si>
  <si>
    <t>401 HOLLY HILLS AVE</t>
  </si>
  <si>
    <t>MADDOX</t>
  </si>
  <si>
    <t>MISSOURI PHARMACY LICENSE</t>
  </si>
  <si>
    <t>ECY PHARMACY DISCOUNT INC</t>
  </si>
  <si>
    <t>7951 SW 40TH ST</t>
  </si>
  <si>
    <t>PABLO</t>
  </si>
  <si>
    <t>P.</t>
  </si>
  <si>
    <t>PH 19637</t>
  </si>
  <si>
    <t>MIMBS DRUG CO DBA DIXIE CITY PHARMACY # 2</t>
  </si>
  <si>
    <t>4222 MCEVER RD</t>
  </si>
  <si>
    <t>OAKWOOD</t>
  </si>
  <si>
    <t>PHRE006004</t>
  </si>
  <si>
    <t>STATE LISC #</t>
  </si>
  <si>
    <t>00247937A</t>
  </si>
  <si>
    <t>GRANE SUPPLY, INC.</t>
  </si>
  <si>
    <t>209 SIGMA DR</t>
  </si>
  <si>
    <t>105 GAMMA DR</t>
  </si>
  <si>
    <t>HENNELL</t>
  </si>
  <si>
    <t>HERBERT</t>
  </si>
  <si>
    <t>VICE PRESIDENT OF REIMBURSEMENT</t>
  </si>
  <si>
    <t>99-7543</t>
  </si>
  <si>
    <t>NR-51151</t>
  </si>
  <si>
    <t>NRP.022450950-03</t>
  </si>
  <si>
    <t>1661-43</t>
  </si>
  <si>
    <t>NRX0000927</t>
  </si>
  <si>
    <t>NR1305</t>
  </si>
  <si>
    <t>PP414945L</t>
  </si>
  <si>
    <t>A9-0001366</t>
  </si>
  <si>
    <t>28RO00098600</t>
  </si>
  <si>
    <t>P06944</t>
  </si>
  <si>
    <t>NCPDP GRANE SUPPLY</t>
  </si>
  <si>
    <t>6799 W FLAGLER ST</t>
  </si>
  <si>
    <t>PH 20998</t>
  </si>
  <si>
    <t>CHRIS LOU CORPORATION</t>
  </si>
  <si>
    <t>7880 CORAL WAY</t>
  </si>
  <si>
    <t>PH18035</t>
  </si>
  <si>
    <t>BERRYS PHARMACY, INC.</t>
  </si>
  <si>
    <t>460 W CENTER ST</t>
  </si>
  <si>
    <t>BINGHAM</t>
  </si>
  <si>
    <t>FARMACIA SAN PABLO, INC.</t>
  </si>
  <si>
    <t>64 CALLE BARCELO</t>
  </si>
  <si>
    <t>CIDRA</t>
  </si>
  <si>
    <t>BERRIOS</t>
  </si>
  <si>
    <t>LOURDES</t>
  </si>
  <si>
    <t>07-F-0559</t>
  </si>
  <si>
    <t>NABP-4017035</t>
  </si>
  <si>
    <t>TABLETT INC</t>
  </si>
  <si>
    <t>605 N SHAMOKIN ST</t>
  </si>
  <si>
    <t>SHAMOKIN</t>
  </si>
  <si>
    <t>BRADLEY</t>
  </si>
  <si>
    <t>PP414448L</t>
  </si>
  <si>
    <t>PECULIAR PHARMACY LLC</t>
  </si>
  <si>
    <t>PO BOX 458</t>
  </si>
  <si>
    <t>PECULIAR</t>
  </si>
  <si>
    <t>DAVIS DRUGS LLC</t>
  </si>
  <si>
    <t>300 S PERRY ST</t>
  </si>
  <si>
    <t>ATTICA</t>
  </si>
  <si>
    <t>60006316A</t>
  </si>
  <si>
    <t>201111490A</t>
  </si>
  <si>
    <t>DOCTOR OF PHARM</t>
  </si>
  <si>
    <t>2109 BROADWAY</t>
  </si>
  <si>
    <t>80 W END AVE</t>
  </si>
  <si>
    <t>NAMDOR INC.</t>
  </si>
  <si>
    <t>101 CLARK ST</t>
  </si>
  <si>
    <t>FLORES</t>
  </si>
  <si>
    <t>D B O INCORPORATED</t>
  </si>
  <si>
    <t>125 PILLOW ST</t>
  </si>
  <si>
    <t>OCVIRK</t>
  </si>
  <si>
    <t>PP413643L</t>
  </si>
  <si>
    <t>HERITAGE PARK PHARMACY INC</t>
  </si>
  <si>
    <t>1225 S GEAR AVE STE 154</t>
  </si>
  <si>
    <t>WEST BURLINGTON</t>
  </si>
  <si>
    <t>SAINT MARYS FAMILY PHARMACY-WEGE CENTER</t>
  </si>
  <si>
    <t>300 LAFAYETTE AVE SE</t>
  </si>
  <si>
    <t>CASALOU</t>
  </si>
  <si>
    <t>FRIENDLY PHARMACY INC</t>
  </si>
  <si>
    <t>389 E 138TH ST</t>
  </si>
  <si>
    <t>TAQI</t>
  </si>
  <si>
    <t>ARYAN RETAIL LLC</t>
  </si>
  <si>
    <t>57 HOMESTEAD RD N</t>
  </si>
  <si>
    <t>LEHIGH ACRES</t>
  </si>
  <si>
    <t>ARYAN</t>
  </si>
  <si>
    <t>ABDEL</t>
  </si>
  <si>
    <t>BE JAY PE LTD</t>
  </si>
  <si>
    <t>350 W WOODROW WILSON AVE STE 311</t>
  </si>
  <si>
    <t>BEVERLY</t>
  </si>
  <si>
    <t>MANAGER OWNER</t>
  </si>
  <si>
    <t>CARLE BROMENN MEDICAL CENTER</t>
  </si>
  <si>
    <t>1304 FRANKLIN AVE</t>
  </si>
  <si>
    <t>NORMAL</t>
  </si>
  <si>
    <t>KLEIN</t>
  </si>
  <si>
    <t>ARON</t>
  </si>
  <si>
    <t>VICE PRESIDENT FINANCE</t>
  </si>
  <si>
    <t>BIG FOUR DRUGSTORE INC</t>
  </si>
  <si>
    <t>300 TEMPLE ST</t>
  </si>
  <si>
    <t>HINTON</t>
  </si>
  <si>
    <t>ELLISON</t>
  </si>
  <si>
    <t>PHARMACIST MANAGER</t>
  </si>
  <si>
    <t>SP0550015</t>
  </si>
  <si>
    <t>VINATOWN PHARMACY</t>
  </si>
  <si>
    <t>2117 CHENEVERT ST STE C</t>
  </si>
  <si>
    <t>DING</t>
  </si>
  <si>
    <t>NEBRASKA CANCER CARE, LLC</t>
  </si>
  <si>
    <t>815 N KANSAS AVE</t>
  </si>
  <si>
    <t>SENGAR</t>
  </si>
  <si>
    <t>ASHVINI</t>
  </si>
  <si>
    <t>5807 SW 45TH AVE STE 100</t>
  </si>
  <si>
    <t>VIRGINIA PHARMACIES INC.</t>
  </si>
  <si>
    <t>PO BOX 496</t>
  </si>
  <si>
    <t>8382 W MAIN ST</t>
  </si>
  <si>
    <t>SPELLMAN</t>
  </si>
  <si>
    <t>LANIER</t>
  </si>
  <si>
    <t>PHARMACIST - IN - CHARGE</t>
  </si>
  <si>
    <t>CAPROCK DISCOUNT DRUG INC</t>
  </si>
  <si>
    <t>2625 50TH ST</t>
  </si>
  <si>
    <t>HUNTLEY</t>
  </si>
  <si>
    <t>3229 180TH ST NE</t>
  </si>
  <si>
    <t>1115 13TH ST</t>
  </si>
  <si>
    <t>SNOHOMISH</t>
  </si>
  <si>
    <t>HEAD PHARMACIST</t>
  </si>
  <si>
    <t>VA00020747</t>
  </si>
  <si>
    <t>PHARMPLEX LTD II</t>
  </si>
  <si>
    <t>4955 S JACKSON RD</t>
  </si>
  <si>
    <t>NOE</t>
  </si>
  <si>
    <t>HARFORD PHARMACY INC</t>
  </si>
  <si>
    <t>1510 CONOWINGO RD</t>
  </si>
  <si>
    <t>BEL AIR</t>
  </si>
  <si>
    <t>TRISTANI</t>
  </si>
  <si>
    <t>P00314</t>
  </si>
  <si>
    <t>STOXEN PHARMACY</t>
  </si>
  <si>
    <t>12 W WISCONSIN AVENUE</t>
  </si>
  <si>
    <t>TOMAHAWK</t>
  </si>
  <si>
    <t>WELLS PHARMACY NETWORK LLC</t>
  </si>
  <si>
    <t>1210 SW 33RD AVE</t>
  </si>
  <si>
    <t>DARIAN</t>
  </si>
  <si>
    <t>VICE PRESIDENT OF OPERATIONS AND BU</t>
  </si>
  <si>
    <t>PH26249</t>
  </si>
  <si>
    <t>KARL ROAD DRUGGIST LLC</t>
  </si>
  <si>
    <t>PO BOX 126</t>
  </si>
  <si>
    <t>PLAIN CITY</t>
  </si>
  <si>
    <t>5770 KARL RD</t>
  </si>
  <si>
    <t>CRAFT</t>
  </si>
  <si>
    <t>RTP02244525003</t>
  </si>
  <si>
    <t>H316790</t>
  </si>
  <si>
    <t>PART B VACCINE PTAN</t>
  </si>
  <si>
    <t>OHIO APOTHECARIES LLC</t>
  </si>
  <si>
    <t>FRANCK'S PHARMACY, INC.</t>
  </si>
  <si>
    <t>1730 SW 17TH ST</t>
  </si>
  <si>
    <t>FRANCK</t>
  </si>
  <si>
    <t>PH20061</t>
  </si>
  <si>
    <t>TAYLORS DRUG CO INC</t>
  </si>
  <si>
    <t>3324 WADE HAMPTON BLVD</t>
  </si>
  <si>
    <t>TAYLORS</t>
  </si>
  <si>
    <t>MAXIE</t>
  </si>
  <si>
    <t>FREDS SUPERMARKET AND PHARMACY OF THREE RIVERS INC</t>
  </si>
  <si>
    <t>808 W MICHIGAN AVE</t>
  </si>
  <si>
    <t>FREDS PHARMACY</t>
  </si>
  <si>
    <t>THREE RIVERS</t>
  </si>
  <si>
    <t>KIRBY</t>
  </si>
  <si>
    <t>SHEROYL</t>
  </si>
  <si>
    <t>MANAGER STOCKHOLDER</t>
  </si>
  <si>
    <t>RPN</t>
  </si>
  <si>
    <t>LITTLES HSC PHARMACY INC</t>
  </si>
  <si>
    <t>109 EAGLE ST</t>
  </si>
  <si>
    <t>NORTH ADAMS</t>
  </si>
  <si>
    <t>DS2551</t>
  </si>
  <si>
    <t>110021339A</t>
  </si>
  <si>
    <t>STAR DISCOUNT PHARMACY INC</t>
  </si>
  <si>
    <t>12078 HIGHWAY 231 431 NORTH</t>
  </si>
  <si>
    <t>MERIDIANVILLE</t>
  </si>
  <si>
    <t>MCLEMORE</t>
  </si>
  <si>
    <t>515 19615</t>
  </si>
  <si>
    <t>BCBS OF AL</t>
  </si>
  <si>
    <t>FRANCKS PHARMACY, INC.</t>
  </si>
  <si>
    <t>202 SW 17TH ST</t>
  </si>
  <si>
    <t>CEO OWNER</t>
  </si>
  <si>
    <t>PH14503</t>
  </si>
  <si>
    <t>704 PRATT AVE NE</t>
  </si>
  <si>
    <t>HERITAGE</t>
  </si>
  <si>
    <t>DARDEN</t>
  </si>
  <si>
    <t>LIVINGSTON INFUSION CARE</t>
  </si>
  <si>
    <t>603 MONTROSE AVE</t>
  </si>
  <si>
    <t>SOUTH PLAINFIELD</t>
  </si>
  <si>
    <t>VILA</t>
  </si>
  <si>
    <t>28RS00577400</t>
  </si>
  <si>
    <t>STATE OF NEW JERSEY</t>
  </si>
  <si>
    <t>ST FRANCIS MEDICAL CENTER</t>
  </si>
  <si>
    <t>225 PHYSICIANS PARK STE 100</t>
  </si>
  <si>
    <t>POPLAR BLUFF</t>
  </si>
  <si>
    <t>ODOM</t>
  </si>
  <si>
    <t>VANDEL DRUG LLC</t>
  </si>
  <si>
    <t>3780 E 15TH STREET</t>
  </si>
  <si>
    <t>2041 MAIN STREET</t>
  </si>
  <si>
    <t>TORRINGTON</t>
  </si>
  <si>
    <t>EINHELLIG</t>
  </si>
  <si>
    <t>VICKILEE</t>
  </si>
  <si>
    <t>MANAGING PARTNER</t>
  </si>
  <si>
    <t>R10062</t>
  </si>
  <si>
    <t>H.A.H. INCORPORATED</t>
  </si>
  <si>
    <t>2035 W 7TH ST</t>
  </si>
  <si>
    <t>HENRY</t>
  </si>
  <si>
    <t>PRESIDENT-SOLE SHAREHOLDER</t>
  </si>
  <si>
    <t>LINDA VISTA PHARMACY</t>
  </si>
  <si>
    <t>2361 ULRIC ST</t>
  </si>
  <si>
    <t>SAN DIEGO</t>
  </si>
  <si>
    <t>TIEN</t>
  </si>
  <si>
    <t>QUANG</t>
  </si>
  <si>
    <t>PHA338550</t>
  </si>
  <si>
    <t>BRIDGEPORT CHEMISTS, INC.</t>
  </si>
  <si>
    <t>1407 FAIRFIELD AVE</t>
  </si>
  <si>
    <t>APPALANENI</t>
  </si>
  <si>
    <t>RAJENDRA</t>
  </si>
  <si>
    <t>HDMC PHARMACY</t>
  </si>
  <si>
    <t>26317 W WASHINGTON STREET EXTENDED</t>
  </si>
  <si>
    <t>JARVIS</t>
  </si>
  <si>
    <t>FACILITY DIRECTOR/CEO</t>
  </si>
  <si>
    <t>49-0104/495113</t>
  </si>
  <si>
    <t>DHA, LNHA, CPHQ</t>
  </si>
  <si>
    <t>PO BOX 860056</t>
  </si>
  <si>
    <t>ATTN: REVENUE RECOGNITION &amp; COMPLIANCE</t>
  </si>
  <si>
    <t>700 WEST AVENUE SOUTH</t>
  </si>
  <si>
    <t>LACROSSE</t>
  </si>
  <si>
    <t>PRESCRIPTION CENTER PHARMACY INC.</t>
  </si>
  <si>
    <t>2400 32ND AVE S</t>
  </si>
  <si>
    <t>FARGO</t>
  </si>
  <si>
    <t>JACOBSON</t>
  </si>
  <si>
    <t>SAFETY DRUGS OF METUCHEN</t>
  </si>
  <si>
    <t>PO BOX 4345</t>
  </si>
  <si>
    <t>METUCHEN</t>
  </si>
  <si>
    <t>412 MAIN STREET</t>
  </si>
  <si>
    <t>GELLIS</t>
  </si>
  <si>
    <t>28RS00420600</t>
  </si>
  <si>
    <t>FARMACIO MILLION DOLLAR IN</t>
  </si>
  <si>
    <t>301 S BROADWAY</t>
  </si>
  <si>
    <t>BUTZ</t>
  </si>
  <si>
    <t>WELLSTAR HOMECARE BILLING, LLC</t>
  </si>
  <si>
    <t>805 SANDY PLAINS RD</t>
  </si>
  <si>
    <t>BUDZINSKI</t>
  </si>
  <si>
    <t>ACTING PRESIDENT AND CEO</t>
  </si>
  <si>
    <t>PHRE008449</t>
  </si>
  <si>
    <t>00848416B</t>
  </si>
  <si>
    <t>WELLSTAR HEALTH SYSTEM, INC</t>
  </si>
  <si>
    <t>V &amp; K PRN, INC</t>
  </si>
  <si>
    <t>PO BOX 7</t>
  </si>
  <si>
    <t>MAMMOTH SPRING</t>
  </si>
  <si>
    <t>270 MAIN STREET,</t>
  </si>
  <si>
    <t>FOWLKES</t>
  </si>
  <si>
    <t>OWNNER</t>
  </si>
  <si>
    <t>SOMERSET PHARMACY INC</t>
  </si>
  <si>
    <t>101 S MAIN ST</t>
  </si>
  <si>
    <t>SIMKINS</t>
  </si>
  <si>
    <t>PO6577</t>
  </si>
  <si>
    <t>PIONEER PHARMACY LLC</t>
  </si>
  <si>
    <t>PO BOX 329</t>
  </si>
  <si>
    <t>RIVERTON</t>
  </si>
  <si>
    <t>3895 UPHAM ST</t>
  </si>
  <si>
    <t>STE 60</t>
  </si>
  <si>
    <t>WHEAT RIDGE</t>
  </si>
  <si>
    <t>HAGEN</t>
  </si>
  <si>
    <t>BRANDON</t>
  </si>
  <si>
    <t>A5857059</t>
  </si>
  <si>
    <t>VILLAGE DRUGS</t>
  </si>
  <si>
    <t>100 W KNIGHT ST</t>
  </si>
  <si>
    <t>BLEVINS</t>
  </si>
  <si>
    <t>LESTER</t>
  </si>
  <si>
    <t>EISELE'S CASEYVILLE PHARM</t>
  </si>
  <si>
    <t>PO BOX 335</t>
  </si>
  <si>
    <t>CASEYVILLE</t>
  </si>
  <si>
    <t>200 W LINCOLN AVE</t>
  </si>
  <si>
    <t>EISELE</t>
  </si>
  <si>
    <t>54-7377</t>
  </si>
  <si>
    <t>FARMACIA VAZQUEZ LLC</t>
  </si>
  <si>
    <t>CALLE JOSE DE DIEGO #54</t>
  </si>
  <si>
    <t>CAYEY</t>
  </si>
  <si>
    <t>WESTSIDE PHARMACY, INC.</t>
  </si>
  <si>
    <t>4440 W MAIN ST</t>
  </si>
  <si>
    <t>SUITE 1</t>
  </si>
  <si>
    <t>CANNON</t>
  </si>
  <si>
    <t>SUPERVISING PHARMACIST OWNER</t>
  </si>
  <si>
    <t>CHRISTIAN HEALTH CARE PHARMACY LLC</t>
  </si>
  <si>
    <t>1328 E EVERGREEN ST</t>
  </si>
  <si>
    <t>ROSENTHAL</t>
  </si>
  <si>
    <t>AC PHARMACY, LLC</t>
  </si>
  <si>
    <t>475 SPOTSWOOD ENGLISHTOWN RD</t>
  </si>
  <si>
    <t>SOCHA</t>
  </si>
  <si>
    <t>28RS00624600</t>
  </si>
  <si>
    <t>CARTERET COUNTY GENERAL HOSPITAL CORPORATION</t>
  </si>
  <si>
    <t>440 HIGHWAY 70</t>
  </si>
  <si>
    <t>SEA LEVEL</t>
  </si>
  <si>
    <t>440 HWY 70</t>
  </si>
  <si>
    <t>GLOE</t>
  </si>
  <si>
    <t>SENIOR DIRECTOR, FISCAL SERVICES</t>
  </si>
  <si>
    <t>OTHER THIRD PARTIES</t>
  </si>
  <si>
    <t>COMMUNITY PHARMACY OF BETHLEHEM INC</t>
  </si>
  <si>
    <t>9471 NC HIGHWAY 127</t>
  </si>
  <si>
    <t>RICHARDS</t>
  </si>
  <si>
    <t>CAMILLUS PHARMACY LC</t>
  </si>
  <si>
    <t>10780 W FLAGLER ST</t>
  </si>
  <si>
    <t>#15</t>
  </si>
  <si>
    <t>LEVVA</t>
  </si>
  <si>
    <t>CATHERINA</t>
  </si>
  <si>
    <t>PH18444</t>
  </si>
  <si>
    <t>JOHNSON COUNTY MEMORIAL HOSPITAL</t>
  </si>
  <si>
    <t>497 WEST LOTT</t>
  </si>
  <si>
    <t>SENDEN</t>
  </si>
  <si>
    <t>LUKE</t>
  </si>
  <si>
    <t>311500000X</t>
  </si>
  <si>
    <t>315D00000X</t>
  </si>
  <si>
    <t>311ZA0620X</t>
  </si>
  <si>
    <t>RIPON DRUG STORE INC</t>
  </si>
  <si>
    <t>410 W MAIN ST</t>
  </si>
  <si>
    <t>RIPON</t>
  </si>
  <si>
    <t>LARSON</t>
  </si>
  <si>
    <t>PHA22163</t>
  </si>
  <si>
    <t>PHA221630</t>
  </si>
  <si>
    <t>THOMAS C RYAN</t>
  </si>
  <si>
    <t>104 E WASHINGTON ST</t>
  </si>
  <si>
    <t>MARENGO</t>
  </si>
  <si>
    <t>PHARMACOTHERAPY CONSULTANT SERVICE, LLC</t>
  </si>
  <si>
    <t>PO BOX 836</t>
  </si>
  <si>
    <t>5511 HIGHWAY 280</t>
  </si>
  <si>
    <t>SUITE 301</t>
  </si>
  <si>
    <t>PHARMACIST LISCENSE</t>
  </si>
  <si>
    <t>THOMPSON PHARMACY INC</t>
  </si>
  <si>
    <t>324 S UNION ST</t>
  </si>
  <si>
    <t>PRESCRIPTION SERVICES INC.</t>
  </si>
  <si>
    <t>1002 S MAIN ST</t>
  </si>
  <si>
    <t>OWNER/PHARMACIST IN CHARGE</t>
  </si>
  <si>
    <t>MONROE PARK PHARMACY,INC.</t>
  </si>
  <si>
    <t>357 SPOTSWOOD ENGLISHTOWN RD</t>
  </si>
  <si>
    <t>MONROE TOWNSHIP</t>
  </si>
  <si>
    <t>KHANDWALA</t>
  </si>
  <si>
    <t>NITIN</t>
  </si>
  <si>
    <t>28RS00649500</t>
  </si>
  <si>
    <t>OHM SHIVAY, INC.</t>
  </si>
  <si>
    <t>345 UNION HILL RD</t>
  </si>
  <si>
    <t>MANALAPAN</t>
  </si>
  <si>
    <t>AJAY</t>
  </si>
  <si>
    <t>28RS00590800</t>
  </si>
  <si>
    <t>4 S PHARMACY INC</t>
  </si>
  <si>
    <t>615 W MACPHAIL RD</t>
  </si>
  <si>
    <t>P04338</t>
  </si>
  <si>
    <t>HEALTH CENTER PHARMACY, INC.</t>
  </si>
  <si>
    <t>6200 BERGENLINE AVE</t>
  </si>
  <si>
    <t>WEST NEW YORK</t>
  </si>
  <si>
    <t>DEHOMBRE</t>
  </si>
  <si>
    <t>RP IN CHARGE</t>
  </si>
  <si>
    <t>28RS00594200</t>
  </si>
  <si>
    <t>MEDI CENTER PHARMACY</t>
  </si>
  <si>
    <t>993 MCBRIDE AVE</t>
  </si>
  <si>
    <t>WEST PATERSON</t>
  </si>
  <si>
    <t>LINA</t>
  </si>
  <si>
    <t>28RS00615700</t>
  </si>
  <si>
    <t>HJ ENTERPRISES</t>
  </si>
  <si>
    <t>55 E CALIFORNIA BLVD</t>
  </si>
  <si>
    <t>JAE</t>
  </si>
  <si>
    <t>GEN PARTNER</t>
  </si>
  <si>
    <t>PHY41874</t>
  </si>
  <si>
    <t>BOND DRUGS INC</t>
  </si>
  <si>
    <t>371 CENTRAL AVE</t>
  </si>
  <si>
    <t>DINESH</t>
  </si>
  <si>
    <t>28RS00676600</t>
  </si>
  <si>
    <t>SOUTHWOOD PHARMACY,INC.</t>
  </si>
  <si>
    <t>15 ROUTE 516</t>
  </si>
  <si>
    <t>OLD BRIDGE</t>
  </si>
  <si>
    <t>RAJGANDHI</t>
  </si>
  <si>
    <t>RAKESH</t>
  </si>
  <si>
    <t>28RS00631400</t>
  </si>
  <si>
    <t>MYMICHIGAN MEDICAL CENTER ALMA</t>
  </si>
  <si>
    <t>4000 WELLNESS DR</t>
  </si>
  <si>
    <t>300 E WARWICK DR</t>
  </si>
  <si>
    <t>PEIRCE</t>
  </si>
  <si>
    <t>MANAGER PATIENT ACCOUNTS</t>
  </si>
  <si>
    <t>VAIL CLINIC INC</t>
  </si>
  <si>
    <t>PO BOX 40000</t>
  </si>
  <si>
    <t>C/O VAIL PHARMACY</t>
  </si>
  <si>
    <t>VAIL</t>
  </si>
  <si>
    <t>181 W. MEADOW DRIVE</t>
  </si>
  <si>
    <t>ARNETT</t>
  </si>
  <si>
    <t>MANCHESTER HOMES INC</t>
  </si>
  <si>
    <t>PO BOX 637</t>
  </si>
  <si>
    <t>CLIFTON FORGE</t>
  </si>
  <si>
    <t>1413 MAIN ST</t>
  </si>
  <si>
    <t>BAY</t>
  </si>
  <si>
    <t>LOUISE</t>
  </si>
  <si>
    <t>AGUIMART CORP</t>
  </si>
  <si>
    <t>432 W 29TH ST</t>
  </si>
  <si>
    <t>CRISTINA</t>
  </si>
  <si>
    <t>PH21627</t>
  </si>
  <si>
    <t>PHARMA CY LICENSE</t>
  </si>
  <si>
    <t>SNI HIGH TECHNOLOGIES, LLC</t>
  </si>
  <si>
    <t>700 BUSINESS CENTER DR</t>
  </si>
  <si>
    <t>BARRILA</t>
  </si>
  <si>
    <t>FINANCE MANAGER</t>
  </si>
  <si>
    <t>RFC HEALTH CARE SERVICES INC.</t>
  </si>
  <si>
    <t>2 KNIGHT ST</t>
  </si>
  <si>
    <t>NORWALK</t>
  </si>
  <si>
    <t>FORTINO</t>
  </si>
  <si>
    <t>SMITHVILLE PHARMACY</t>
  </si>
  <si>
    <t>63432 HIGHWAY 25 N</t>
  </si>
  <si>
    <t>CARSON</t>
  </si>
  <si>
    <t>04541/01.1</t>
  </si>
  <si>
    <t>CS-04541/01.1</t>
  </si>
  <si>
    <t>SOUTH WESTERN PHARMACY</t>
  </si>
  <si>
    <t>7301 S WESTERN AVE</t>
  </si>
  <si>
    <t>TUMBAN</t>
  </si>
  <si>
    <t>PHY 32368</t>
  </si>
  <si>
    <t>PHY32368</t>
  </si>
  <si>
    <t>MEDICAL ID NUMBER</t>
  </si>
  <si>
    <t>CENTENNIAL MEDICAL MANAGEMENT</t>
  </si>
  <si>
    <t>1044 N FRANCISCO AVE</t>
  </si>
  <si>
    <t>GROEPER</t>
  </si>
  <si>
    <t>GLENVIEW PROFESSIONAL PHARMACY INC</t>
  </si>
  <si>
    <t>7640 GLENVIEW DR</t>
  </si>
  <si>
    <t>RICHLAND HILLS</t>
  </si>
  <si>
    <t>7640 GLENVIEW DR STE A</t>
  </si>
  <si>
    <t>VAN HEISE</t>
  </si>
  <si>
    <t>FREAL</t>
  </si>
  <si>
    <t>DOYLES RX PHARMACY</t>
  </si>
  <si>
    <t>8618 S SEPULVEDA BLVD</t>
  </si>
  <si>
    <t>LAXER</t>
  </si>
  <si>
    <t>PHY42139</t>
  </si>
  <si>
    <t>CENTRAL CITY FAMILY PHARMACY, INC</t>
  </si>
  <si>
    <t>401 CARDINAL AVE</t>
  </si>
  <si>
    <t>MANDERSCHEID</t>
  </si>
  <si>
    <t>VAIL CLINIC, INC.</t>
  </si>
  <si>
    <t>PO BOX 2706</t>
  </si>
  <si>
    <t>322 BEARD CREEK RD</t>
  </si>
  <si>
    <t>SVP &amp; CFO</t>
  </si>
  <si>
    <t>PDO.1470000002</t>
  </si>
  <si>
    <t>NIEDERMANN PHARMACY INC</t>
  </si>
  <si>
    <t>1790 BLAIRS FERRY RD</t>
  </si>
  <si>
    <t>HIAWATHA</t>
  </si>
  <si>
    <t>NIEDERMANN</t>
  </si>
  <si>
    <t>JAYASUDHA INC</t>
  </si>
  <si>
    <t>767 9TH AVE</t>
  </si>
  <si>
    <t>RAYAPUDI</t>
  </si>
  <si>
    <t>SUDHAKAR</t>
  </si>
  <si>
    <t>SHRI GANESHJI PHARMACY, INC.</t>
  </si>
  <si>
    <t>5005 BERGLINE AVE</t>
  </si>
  <si>
    <t>ALMANZA</t>
  </si>
  <si>
    <t>28RS00577200</t>
  </si>
  <si>
    <t>BARSKY ENTERPRISES LLC</t>
  </si>
  <si>
    <t>3033 W PARKER RD</t>
  </si>
  <si>
    <t>PLANO</t>
  </si>
  <si>
    <t>BARSKY</t>
  </si>
  <si>
    <t>TERRACE APOTHECARY INC</t>
  </si>
  <si>
    <t>169 TERRACE ST</t>
  </si>
  <si>
    <t>HAWORTH</t>
  </si>
  <si>
    <t>WALLER</t>
  </si>
  <si>
    <t>WESTLEY</t>
  </si>
  <si>
    <t>28RS00478500</t>
  </si>
  <si>
    <t>LAYA'S MAIN STREET PHARMACY</t>
  </si>
  <si>
    <t>555 N MAIN ST</t>
  </si>
  <si>
    <t>SHERIDAN</t>
  </si>
  <si>
    <t>HOOKER</t>
  </si>
  <si>
    <t>7640 GLENVIEW DR STE B</t>
  </si>
  <si>
    <t>W C ROSE DRUG STORE INC</t>
  </si>
  <si>
    <t>309-B NASH ST W</t>
  </si>
  <si>
    <t>OTHER</t>
  </si>
  <si>
    <t>0399C</t>
  </si>
  <si>
    <t>BCBS</t>
  </si>
  <si>
    <t>RX SPECIALITIES NH INC</t>
  </si>
  <si>
    <t>6443 INKSTER RD</t>
  </si>
  <si>
    <t>STE 170</t>
  </si>
  <si>
    <t>23751 DEQUINDRE RD</t>
  </si>
  <si>
    <t>HAZEL PARK</t>
  </si>
  <si>
    <t>BARKER</t>
  </si>
  <si>
    <t>HOLIDAY PHARMACY PLLC</t>
  </si>
  <si>
    <t>STE 170F</t>
  </si>
  <si>
    <t>37771 SCHOENHERR RD</t>
  </si>
  <si>
    <t>STERLING HEIGHTS</t>
  </si>
  <si>
    <t>SHANBAUM</t>
  </si>
  <si>
    <t>MELODY</t>
  </si>
  <si>
    <t>PEDIATRIC CARE PHARMACY INC</t>
  </si>
  <si>
    <t>4616 DE LONGPRE AVE</t>
  </si>
  <si>
    <t>BP3394397</t>
  </si>
  <si>
    <t>PHA376820</t>
  </si>
  <si>
    <t>LAM'S PHARMACY INC</t>
  </si>
  <si>
    <t>2202 W CHARLESTON BLVD</t>
  </si>
  <si>
    <t>HUDSON DISCOUNT DRUG</t>
  </si>
  <si>
    <t>510 CENTRAL ST</t>
  </si>
  <si>
    <t>CRTT RCP</t>
  </si>
  <si>
    <t>BAPTIST MEMORIAL HOSPITAL-CALHOUN INC</t>
  </si>
  <si>
    <t>350 N HUMPHREYS BLVD</t>
  </si>
  <si>
    <t>140 BURKE CALHOUN CITY RD</t>
  </si>
  <si>
    <t>CALHOUN CITY</t>
  </si>
  <si>
    <t>DUCKETT</t>
  </si>
  <si>
    <t>SR VP/ CLO</t>
  </si>
  <si>
    <t>00378/3.1</t>
  </si>
  <si>
    <t>BAPTIST MEMORIAL HEALTH CARE CORP.</t>
  </si>
  <si>
    <t>BAKER PHARMACY LTD</t>
  </si>
  <si>
    <t>140 GREENWOOD AVE</t>
  </si>
  <si>
    <t>BETHEL</t>
  </si>
  <si>
    <t>BOULANGER</t>
  </si>
  <si>
    <t>BIG LAKE PHARMACY INC</t>
  </si>
  <si>
    <t>CEO/PRES</t>
  </si>
  <si>
    <t>PH18708</t>
  </si>
  <si>
    <t>RPH/CPH</t>
  </si>
  <si>
    <t>FOREST LAKE PHARMACY</t>
  </si>
  <si>
    <t>9129 MESA DR</t>
  </si>
  <si>
    <t>LYON DRUG STORE INC</t>
  </si>
  <si>
    <t>KUTTAWA</t>
  </si>
  <si>
    <t>86 CEDAR ST</t>
  </si>
  <si>
    <t>NICKELL</t>
  </si>
  <si>
    <t>P07717</t>
  </si>
  <si>
    <t>HELIX HEALTHCARE INC</t>
  </si>
  <si>
    <t>7050 PARKWAY DR</t>
  </si>
  <si>
    <t>LA MESA</t>
  </si>
  <si>
    <t>ZIEMER</t>
  </si>
  <si>
    <t>HSM34075J</t>
  </si>
  <si>
    <t>STRAIGHT MEDI-CAL</t>
  </si>
  <si>
    <t>HSP34075J</t>
  </si>
  <si>
    <t>MEDICAL IN PATIENT</t>
  </si>
  <si>
    <t>HSP44075J</t>
  </si>
  <si>
    <t>MEDICAL OUT PATIENT</t>
  </si>
  <si>
    <t>FARMACIA LA AMISTAD INC</t>
  </si>
  <si>
    <t>HC 1 BOX 8017</t>
  </si>
  <si>
    <t>TOA BAJA</t>
  </si>
  <si>
    <t>CARR 863 KM 2.0 BO PAJAROS</t>
  </si>
  <si>
    <t>SHERLEEN</t>
  </si>
  <si>
    <t>17F1756</t>
  </si>
  <si>
    <t>MNM PHARMACY, LLC</t>
  </si>
  <si>
    <t>518 MAIN ST</t>
  </si>
  <si>
    <t>CABOOL</t>
  </si>
  <si>
    <t>MIKA</t>
  </si>
  <si>
    <t>RUNNINGERS PHARMACY</t>
  </si>
  <si>
    <t>25 MARKET ST</t>
  </si>
  <si>
    <t>ONANCOCK</t>
  </si>
  <si>
    <t>MED MATRIX PHARMACY, INC</t>
  </si>
  <si>
    <t>161 THUNDER DR STE 100</t>
  </si>
  <si>
    <t>161 THUNDER DR</t>
  </si>
  <si>
    <t>CONNIE</t>
  </si>
  <si>
    <t>BAKER BROTHERS DRUG INC -NEW CORP</t>
  </si>
  <si>
    <t>120 E MAIN ST</t>
  </si>
  <si>
    <t>Q036068</t>
  </si>
  <si>
    <t>DIABETES SPECIALTY CENTER</t>
  </si>
  <si>
    <t>3793 SOUTH STATE STREET</t>
  </si>
  <si>
    <t>3744 SECOND STREET</t>
  </si>
  <si>
    <t>DOMAN</t>
  </si>
  <si>
    <t>5738699-1703</t>
  </si>
  <si>
    <t>8021342-1703</t>
  </si>
  <si>
    <t>JAMESON MEMORIAL HOSPITAL</t>
  </si>
  <si>
    <t>1211 WILMINGTON AVE</t>
  </si>
  <si>
    <t>AUBEL</t>
  </si>
  <si>
    <t>HP418097L</t>
  </si>
  <si>
    <t>UPMC JAMESON</t>
  </si>
  <si>
    <t>HEALTH PROFESSIONAL RESOURCES INC</t>
  </si>
  <si>
    <t>1201 MICHIGAN AVE</t>
  </si>
  <si>
    <t>BOWEN</t>
  </si>
  <si>
    <t>60004263B</t>
  </si>
  <si>
    <t>100294260A</t>
  </si>
  <si>
    <t>T AND K PHARMACY, INC.</t>
  </si>
  <si>
    <t>PO BOX 441</t>
  </si>
  <si>
    <t>31 DEPOT ST</t>
  </si>
  <si>
    <t>CAMACHO APOTHECARY INC</t>
  </si>
  <si>
    <t>509 ELIZABETH AVE</t>
  </si>
  <si>
    <t>GOLDFELD</t>
  </si>
  <si>
    <t>28RS00428700</t>
  </si>
  <si>
    <t>NICE PHARMACY</t>
  </si>
  <si>
    <t>110 E ALLEGHENY AVE</t>
  </si>
  <si>
    <t>POLICARE</t>
  </si>
  <si>
    <t>RANDAL</t>
  </si>
  <si>
    <t>MATHEW</t>
  </si>
  <si>
    <t>PP415588L</t>
  </si>
  <si>
    <t>39-76581</t>
  </si>
  <si>
    <t>PP-415588L</t>
  </si>
  <si>
    <t>STATE PHARMACY #</t>
  </si>
  <si>
    <t>BOWERS DRUG STORE INC</t>
  </si>
  <si>
    <t>205 E MAIN</t>
  </si>
  <si>
    <t>OLNEY</t>
  </si>
  <si>
    <t>MALERI</t>
  </si>
  <si>
    <t>SENIOR HOME HEALTH CARE INC</t>
  </si>
  <si>
    <t>4204 MARTIN RD</t>
  </si>
  <si>
    <t>COMMERCE TOWNSHIP</t>
  </si>
  <si>
    <t>HALLER</t>
  </si>
  <si>
    <t>OF30711</t>
  </si>
  <si>
    <t>BLUE CROSS BLUE SHIELD</t>
  </si>
  <si>
    <t>BRYANT HOLIFIELD &amp; DAVIS PHARMACY</t>
  </si>
  <si>
    <t>2200 MALCOLM AVENUE SUITE D</t>
  </si>
  <si>
    <t>NEWPORT</t>
  </si>
  <si>
    <t>OFFICER/SECRETARY</t>
  </si>
  <si>
    <t>AR 20190</t>
  </si>
  <si>
    <t>AR-20190</t>
  </si>
  <si>
    <t>JERKINS INC</t>
  </si>
  <si>
    <t>512 2ND AVE</t>
  </si>
  <si>
    <t>JERKINS</t>
  </si>
  <si>
    <t>PHARMACIST/NEW OWNER</t>
  </si>
  <si>
    <t>BIOPLUS SPECIALTY INFUSION AL, LLC</t>
  </si>
  <si>
    <t>2511 ROSS CLARK CIRCLE</t>
  </si>
  <si>
    <t>2511 ROSS CLARK CIR</t>
  </si>
  <si>
    <t>SHEEHAN</t>
  </si>
  <si>
    <t>CREDENTIALING SPECIALIST</t>
  </si>
  <si>
    <t>003159485B</t>
  </si>
  <si>
    <t>003188543A</t>
  </si>
  <si>
    <t>VERSITI WISCONSIN, INC.</t>
  </si>
  <si>
    <t>PO BOX 2178</t>
  </si>
  <si>
    <t>638 N 18TH ST</t>
  </si>
  <si>
    <t>REUTER</t>
  </si>
  <si>
    <t>BARTHOLOMEW</t>
  </si>
  <si>
    <t>EVP CHIEF CORPORATE COUNSEL</t>
  </si>
  <si>
    <t>8375-42</t>
  </si>
  <si>
    <t>NOVA INFUSION &amp; COMPOUNDING PHARMACY CORP</t>
  </si>
  <si>
    <t>PO BOX 3698</t>
  </si>
  <si>
    <t>GUAYNABO</t>
  </si>
  <si>
    <t>CARR. 199 INT . CARR. 838 CAMINO ALEJANDRINO</t>
  </si>
  <si>
    <t>LAS CUMBRES OFFICE BUILDING SE</t>
  </si>
  <si>
    <t>SEGARRA</t>
  </si>
  <si>
    <t>PRESIDENT, COO</t>
  </si>
  <si>
    <t>08-F-2376</t>
  </si>
  <si>
    <t>CHARLES AMBRASS INC</t>
  </si>
  <si>
    <t>1612 LOWRIE ST</t>
  </si>
  <si>
    <t>AMBRASS</t>
  </si>
  <si>
    <t>HANCOCK LAMBERT PHARMACY INC.</t>
  </si>
  <si>
    <t>PO BOX 1480</t>
  </si>
  <si>
    <t>POUND</t>
  </si>
  <si>
    <t>342 MAIN ST</t>
  </si>
  <si>
    <t>CLINTWOOD</t>
  </si>
  <si>
    <t>MULLINS</t>
  </si>
  <si>
    <t>ROCK CREEK PHARMACY, INC.</t>
  </si>
  <si>
    <t>6817 WARRIOR RIVER RD STE 101</t>
  </si>
  <si>
    <t>6799 WARRIOR RIVER RD</t>
  </si>
  <si>
    <t>STE.101</t>
  </si>
  <si>
    <t>ANDERS</t>
  </si>
  <si>
    <t>MEDICARE DME</t>
  </si>
  <si>
    <t>STATE LICENSE #</t>
  </si>
  <si>
    <t>Q123610001</t>
  </si>
  <si>
    <t>IMMUNIZATION</t>
  </si>
  <si>
    <t>A &amp; F PHARMACY</t>
  </si>
  <si>
    <t>3200 FRANKFORD AVE</t>
  </si>
  <si>
    <t>PP415774L</t>
  </si>
  <si>
    <t>DRJ DRUGS INC</t>
  </si>
  <si>
    <t>801 CHURCH AVE</t>
  </si>
  <si>
    <t>RAJARAM</t>
  </si>
  <si>
    <t>PANAMKADAVETH</t>
  </si>
  <si>
    <t>THRIFTY WAY PHARMACY OF KAPLAN I</t>
  </si>
  <si>
    <t>100 N CUSHING AVE</t>
  </si>
  <si>
    <t>GASPAR</t>
  </si>
  <si>
    <t>BRADY</t>
  </si>
  <si>
    <t>PHY005901IR</t>
  </si>
  <si>
    <t>HAMMER PHARMACY COMPANY</t>
  </si>
  <si>
    <t>600 E GRAND AVE</t>
  </si>
  <si>
    <t>C.E.O.</t>
  </si>
  <si>
    <t>OLSON'S MODERN DRUG CO.</t>
  </si>
  <si>
    <t>762 WASHINGTON ST</t>
  </si>
  <si>
    <t>476CP</t>
  </si>
  <si>
    <t>WESTER DRUG, INC</t>
  </si>
  <si>
    <t>400 OVESON DR</t>
  </si>
  <si>
    <t>SUITE #102</t>
  </si>
  <si>
    <t>WILTON</t>
  </si>
  <si>
    <t>GARVIN</t>
  </si>
  <si>
    <t>CORY</t>
  </si>
  <si>
    <t>RESES PHARMACY LLC</t>
  </si>
  <si>
    <t>269 W WHITE HORSE PIKE</t>
  </si>
  <si>
    <t>P O BOX 889</t>
  </si>
  <si>
    <t>VAVAIYA</t>
  </si>
  <si>
    <t>KAMLESH</t>
  </si>
  <si>
    <t>PIC (OWNER)</t>
  </si>
  <si>
    <t>28RS00347500</t>
  </si>
  <si>
    <t>NEW SUTTER PROFESSIONAL PHARMACY INC</t>
  </si>
  <si>
    <t>2300 SUTTER ST</t>
  </si>
  <si>
    <t>PHY48918</t>
  </si>
  <si>
    <t>OAKLAND PHARMACY INC</t>
  </si>
  <si>
    <t>747 52ND STREET</t>
  </si>
  <si>
    <t>PHY41907</t>
  </si>
  <si>
    <t>PHA419070</t>
  </si>
  <si>
    <t>K.V.H., INCORPORATED</t>
  </si>
  <si>
    <t>15602 MAIN ST NE</t>
  </si>
  <si>
    <t>SPARTANBURG REGIONAL HEALTH SERVICES DISTRICT INC</t>
  </si>
  <si>
    <t>380 SERPENTINE DR</t>
  </si>
  <si>
    <t>STE 201</t>
  </si>
  <si>
    <t>SPARTANBURG</t>
  </si>
  <si>
    <t>GENTILCORE</t>
  </si>
  <si>
    <t>OPERATIONS MANAGER - RETAIL PHARMAC</t>
  </si>
  <si>
    <t>SC BOARD OF PHARMACY</t>
  </si>
  <si>
    <t>GILLEN PHARMACY INC</t>
  </si>
  <si>
    <t>2820 E ROCK HAVEN RD STE 110</t>
  </si>
  <si>
    <t>HARRISONVILLE</t>
  </si>
  <si>
    <t>DICKERSON</t>
  </si>
  <si>
    <t>LEANNE</t>
  </si>
  <si>
    <t>STATE OF MICHIGAN OFFICE OF FINANCIAL MANAGEMENT</t>
  </si>
  <si>
    <t>425 FISHER ST</t>
  </si>
  <si>
    <t>MARQUETTE</t>
  </si>
  <si>
    <t>OJA</t>
  </si>
  <si>
    <t>52-6160</t>
  </si>
  <si>
    <t>23-5494</t>
  </si>
  <si>
    <t>MEDICARE PROVIDER #</t>
  </si>
  <si>
    <t>STATE OF MICHIGAN</t>
  </si>
  <si>
    <t>PORTABLE MEDICAL SERVICES OF UTAH LLC</t>
  </si>
  <si>
    <t>5538 DUNCAN DR</t>
  </si>
  <si>
    <t>2212 S TEMPLE</t>
  </si>
  <si>
    <t>SUITE 18</t>
  </si>
  <si>
    <t>TOOMEY</t>
  </si>
  <si>
    <t>CAROL</t>
  </si>
  <si>
    <t>DUESTERBERG DRUG CO INC</t>
  </si>
  <si>
    <t>VINCENNES</t>
  </si>
  <si>
    <t>402 S 6TH ST</t>
  </si>
  <si>
    <t>60000728A</t>
  </si>
  <si>
    <t>FRIENDLY PHARMACY, L.P.</t>
  </si>
  <si>
    <t>2258 N FRONT ST</t>
  </si>
  <si>
    <t>PP414506L</t>
  </si>
  <si>
    <t>VOGT PHARMACIES INC</t>
  </si>
  <si>
    <t>PO BOX 360</t>
  </si>
  <si>
    <t>514 ELM ST</t>
  </si>
  <si>
    <t>VOGT</t>
  </si>
  <si>
    <t>OWNER/PRESIDENT/AO</t>
  </si>
  <si>
    <t>MEDI-SAVE PHARMACY INC</t>
  </si>
  <si>
    <t>1405 BONNIE VIEW TER</t>
  </si>
  <si>
    <t>KEYSER</t>
  </si>
  <si>
    <t>IAMES</t>
  </si>
  <si>
    <t>VICE PRESIDENT, OWNER</t>
  </si>
  <si>
    <t>SP0550370</t>
  </si>
  <si>
    <t>SMITH-MCKENNEY CO INC</t>
  </si>
  <si>
    <t>141 BUCK CREEK RD</t>
  </si>
  <si>
    <t>SIMPSONVILLE</t>
  </si>
  <si>
    <t>HAYSE</t>
  </si>
  <si>
    <t>P06884</t>
  </si>
  <si>
    <t>MONTROSS PHARMACY,INC</t>
  </si>
  <si>
    <t>PO BOX 8</t>
  </si>
  <si>
    <t>EARLHAM</t>
  </si>
  <si>
    <t>115 N CHESTNUT AVE</t>
  </si>
  <si>
    <t>JOBST</t>
  </si>
  <si>
    <t>GLENN</t>
  </si>
  <si>
    <t>RPH-MANAGER- PIC</t>
  </si>
  <si>
    <t>WEISSANG, INC.</t>
  </si>
  <si>
    <t>PO BOX 377</t>
  </si>
  <si>
    <t>NEW PARIS</t>
  </si>
  <si>
    <t>4186 CORTLAND DR</t>
  </si>
  <si>
    <t>WHYSONG</t>
  </si>
  <si>
    <t>PP481267</t>
  </si>
  <si>
    <t>FARMACIA VILLA ANDALUCIA</t>
  </si>
  <si>
    <t>RES VILLA ANDALUCIA</t>
  </si>
  <si>
    <t>D1 CALLE FRONTERA STE 6</t>
  </si>
  <si>
    <t>07F0297</t>
  </si>
  <si>
    <t>NEFF-WAYNE ENTERPRISE,INC.</t>
  </si>
  <si>
    <t>249 E SWEDESFORD RD</t>
  </si>
  <si>
    <t>RALSTON</t>
  </si>
  <si>
    <t>PP410842L</t>
  </si>
  <si>
    <t>STATE PHARMACY PERMIT</t>
  </si>
  <si>
    <t>T &amp; W PHARMACY INC</t>
  </si>
  <si>
    <t>1100 SCOTT ST</t>
  </si>
  <si>
    <t>WARDELL</t>
  </si>
  <si>
    <t>DEEP SOUTH HOME MEDICAL EQUIPMENT, INC</t>
  </si>
  <si>
    <t>229 SUNRISE LANE</t>
  </si>
  <si>
    <t>MALVERN</t>
  </si>
  <si>
    <t>FLOURNOY</t>
  </si>
  <si>
    <t>MANAGING OFFICIAL</t>
  </si>
  <si>
    <t>CITIZENS MEMORIAL HEALTH CARE FOUNDATION</t>
  </si>
  <si>
    <t>1500 N OAKLAND AVE</t>
  </si>
  <si>
    <t>BOLIVAR</t>
  </si>
  <si>
    <t>1301B N OAKLAND AVE</t>
  </si>
  <si>
    <t>DIRECTOR OF FINANCE</t>
  </si>
  <si>
    <t>THE CORNER DRUG STORE,INC.</t>
  </si>
  <si>
    <t>111 N PUBLIC SQ</t>
  </si>
  <si>
    <t>COLLINGS</t>
  </si>
  <si>
    <t>P00382</t>
  </si>
  <si>
    <t>FIRST LONE STAR PHARMACY GROUP IV LLC</t>
  </si>
  <si>
    <t>1246 S HIGHWAY 377</t>
  </si>
  <si>
    <t>PILOT POINT</t>
  </si>
  <si>
    <t>PHARMOP ASSOCIATES</t>
  </si>
  <si>
    <t>4168 GERMANTOWN AVE</t>
  </si>
  <si>
    <t>BAROUH</t>
  </si>
  <si>
    <t>PP413304L</t>
  </si>
  <si>
    <t>REXALL DRUGS INC</t>
  </si>
  <si>
    <t>99 W MAIN ST</t>
  </si>
  <si>
    <t>HOWELL</t>
  </si>
  <si>
    <t>FOREST</t>
  </si>
  <si>
    <t>P01501</t>
  </si>
  <si>
    <t>MAYO CLINIC ARIZONA</t>
  </si>
  <si>
    <t>13400 E SHEA BLVD</t>
  </si>
  <si>
    <t>DIDEHBAN</t>
  </si>
  <si>
    <t>ROSHANAK</t>
  </si>
  <si>
    <t>HAGEL-BOYD PHARMACY INC</t>
  </si>
  <si>
    <t>420 CENTER AVE STE 33</t>
  </si>
  <si>
    <t>MOORHEAD</t>
  </si>
  <si>
    <t>KASON RICHLER, INC</t>
  </si>
  <si>
    <t>108C THOMAS CARY CT</t>
  </si>
  <si>
    <t>WANDO</t>
  </si>
  <si>
    <t>RICHEY</t>
  </si>
  <si>
    <t>DE1603</t>
  </si>
  <si>
    <t>ALL IN ONE PHARMACY INC</t>
  </si>
  <si>
    <t>24404 VERMONT AVE</t>
  </si>
  <si>
    <t>SUITE 310</t>
  </si>
  <si>
    <t>HARBOR CITY</t>
  </si>
  <si>
    <t>LOPEZ ROSSI</t>
  </si>
  <si>
    <t>PHY44715</t>
  </si>
  <si>
    <t>PHA447150</t>
  </si>
  <si>
    <t>UNIVERSITY DRUGS LLC</t>
  </si>
  <si>
    <t>3220 COVE BEND DR</t>
  </si>
  <si>
    <t>JANOOWALLA</t>
  </si>
  <si>
    <t>MOIZ</t>
  </si>
  <si>
    <t>PHCY MANG</t>
  </si>
  <si>
    <t>PH23070</t>
  </si>
  <si>
    <t>BBAD ENTERPRISES INC</t>
  </si>
  <si>
    <t>590 S MAIN ST</t>
  </si>
  <si>
    <t>TEMPLETON</t>
  </si>
  <si>
    <t>WATSON</t>
  </si>
  <si>
    <t>FORNEY</t>
  </si>
  <si>
    <t>PHY43878</t>
  </si>
  <si>
    <t>5777 E MAYO BLVD</t>
  </si>
  <si>
    <t>ALLIMONT PHARMACIES</t>
  </si>
  <si>
    <t>310 MAIN ST</t>
  </si>
  <si>
    <t>NASHUA</t>
  </si>
  <si>
    <t>THOMSEN</t>
  </si>
  <si>
    <t>ADVANCED INFUSION MEDICINE LLC</t>
  </si>
  <si>
    <t>627 N FIVE MILE RD</t>
  </si>
  <si>
    <t>TANZINI</t>
  </si>
  <si>
    <t>1980LS</t>
  </si>
  <si>
    <t>VAVA PHARMACY INC.</t>
  </si>
  <si>
    <t>1403 FOSTER AVE</t>
  </si>
  <si>
    <t>TAKHALOV</t>
  </si>
  <si>
    <t>ARKADIY</t>
  </si>
  <si>
    <t>STONE'S PHARMACY INC.</t>
  </si>
  <si>
    <t>LAKE LUZERNE</t>
  </si>
  <si>
    <t>1 MAIN ST</t>
  </si>
  <si>
    <t>MCCONCHIE</t>
  </si>
  <si>
    <t>LEIGH</t>
  </si>
  <si>
    <t>PCA-CORRECTIONS LLC</t>
  </si>
  <si>
    <t>303 N HURSTBOURNE PKWY STE 200</t>
  </si>
  <si>
    <t>2700 STANLEY GAULT PKWY STE 129</t>
  </si>
  <si>
    <t>PIETROWSKI</t>
  </si>
  <si>
    <t>EVP, CHIEF LEGAL OFFICER &amp; SECRETAR</t>
  </si>
  <si>
    <t>P06078</t>
  </si>
  <si>
    <t>WILLIAMS BROS. HEALTH CARE PHARMACY, INC.</t>
  </si>
  <si>
    <t>PO BOX 271</t>
  </si>
  <si>
    <t>10 W. MAIN STREET</t>
  </si>
  <si>
    <t>EXECUTIVE OFFICER</t>
  </si>
  <si>
    <t>60003256A</t>
  </si>
  <si>
    <t>60006642A</t>
  </si>
  <si>
    <t>100301270A</t>
  </si>
  <si>
    <t>MARSHALL W DAVIS DRUGS INC</t>
  </si>
  <si>
    <t>250 LONE OAK RD</t>
  </si>
  <si>
    <t>P01445</t>
  </si>
  <si>
    <t>PHILLIPS ROCHE A CRI CLINIC PHARMACY INC</t>
  </si>
  <si>
    <t>PO BOX 136</t>
  </si>
  <si>
    <t>MAUSTON</t>
  </si>
  <si>
    <t>402 W LAKE ST</t>
  </si>
  <si>
    <t>FRIENDSHIP</t>
  </si>
  <si>
    <t>MACARDY</t>
  </si>
  <si>
    <t>8465-42</t>
  </si>
  <si>
    <t>NOEL PHARMACY</t>
  </si>
  <si>
    <t>132 SO MAIN ST</t>
  </si>
  <si>
    <t>NORTH ENGLISH</t>
  </si>
  <si>
    <t>ENGEL</t>
  </si>
  <si>
    <t>PHARMA-CARE, INC.</t>
  </si>
  <si>
    <t>136 CENTRAL AVE</t>
  </si>
  <si>
    <t>28R101261000</t>
  </si>
  <si>
    <t>RPH, CCP, FASCP</t>
  </si>
  <si>
    <t>PAVILION PHARMACY LLC</t>
  </si>
  <si>
    <t>301 N 8TH ST</t>
  </si>
  <si>
    <t>STE 1A106</t>
  </si>
  <si>
    <t>HOSTETLER</t>
  </si>
  <si>
    <t>QUIN</t>
  </si>
  <si>
    <t>444 S SAN VICENTE BLVD</t>
  </si>
  <si>
    <t>#104</t>
  </si>
  <si>
    <t>FRIEDBERG</t>
  </si>
  <si>
    <t>PHY34810</t>
  </si>
  <si>
    <t>STATE PHARMACY LICENSE #</t>
  </si>
  <si>
    <t>PHA348100</t>
  </si>
  <si>
    <t>CEDAR-SINAI MEDICAL CENTER</t>
  </si>
  <si>
    <t>NATIONAL LTC PHARMACY SERVICES</t>
  </si>
  <si>
    <t>6891 A STREET</t>
  </si>
  <si>
    <t>KNAPP</t>
  </si>
  <si>
    <t>POPS DRUGSTORE INC</t>
  </si>
  <si>
    <t>1547 ROUTE 507</t>
  </si>
  <si>
    <t>REICHMAN</t>
  </si>
  <si>
    <t>PP481484</t>
  </si>
  <si>
    <t>PHILLIPS DRUG STORE, INC.</t>
  </si>
  <si>
    <t>123 E STATE ST</t>
  </si>
  <si>
    <t>GENE A RILEY &amp; THOMAS C RILEY PTRS</t>
  </si>
  <si>
    <t>300 MOUNT LEBANON BLVD</t>
  </si>
  <si>
    <t>PP413537L</t>
  </si>
  <si>
    <t>COLONIAL CLINIC, P.C.</t>
  </si>
  <si>
    <t>706 EKASTOWN RD</t>
  </si>
  <si>
    <t>SARVER</t>
  </si>
  <si>
    <t>KRONEBERG</t>
  </si>
  <si>
    <t>KATHERINE</t>
  </si>
  <si>
    <t>RECEPTIONIST</t>
  </si>
  <si>
    <t>OS003532L</t>
  </si>
  <si>
    <t>291U00000X</t>
  </si>
  <si>
    <t>OS008948L</t>
  </si>
  <si>
    <t>PHILLIPS TOMAH PHARMACY INC</t>
  </si>
  <si>
    <t>1004 SUPERIOR AVE</t>
  </si>
  <si>
    <t>TOMAH</t>
  </si>
  <si>
    <t>7805-42</t>
  </si>
  <si>
    <t>E K THOMPSON &amp; SON</t>
  </si>
  <si>
    <t>105 S FRANKLIN ST</t>
  </si>
  <si>
    <t>TITUSVILLE</t>
  </si>
  <si>
    <t>PP410638L</t>
  </si>
  <si>
    <t>PHILLIPS DRUG STORE</t>
  </si>
  <si>
    <t>1040 DIVISION ST</t>
  </si>
  <si>
    <t>SHELBY COUNTY HEALTH CARE CORPORATION</t>
  </si>
  <si>
    <t>877 JEFFERSON AVE</t>
  </si>
  <si>
    <t>ATTENTION OUTPATIENT PHARMACY</t>
  </si>
  <si>
    <t>KAY</t>
  </si>
  <si>
    <t>Q032333</t>
  </si>
  <si>
    <t>HAVANA LTC PHARMACY INC</t>
  </si>
  <si>
    <t>3818 S HIMES AVE</t>
  </si>
  <si>
    <t>3818 S HIMES AVE STE 1</t>
  </si>
  <si>
    <t>CRUZ</t>
  </si>
  <si>
    <t>YAMILET</t>
  </si>
  <si>
    <t>PH21424</t>
  </si>
  <si>
    <t>1565 SOLUTIONS CTR</t>
  </si>
  <si>
    <t>10540 HICKMAN RD</t>
  </si>
  <si>
    <t>BCBS OF IA</t>
  </si>
  <si>
    <t>WAIVER</t>
  </si>
  <si>
    <t>BCBS PHARMACY</t>
  </si>
  <si>
    <t>MAIN PROFESSIONAL PHARMACY</t>
  </si>
  <si>
    <t>2736 W DIVISION ST</t>
  </si>
  <si>
    <t>INA</t>
  </si>
  <si>
    <t>MAYFAIR DRUG STORE INC</t>
  </si>
  <si>
    <t>7522 FRANKFORD AVE</t>
  </si>
  <si>
    <t>PRISTAS</t>
  </si>
  <si>
    <t>PP481504</t>
  </si>
  <si>
    <t>SOUTHWEST FLORIDA INFUSION CARE INC</t>
  </si>
  <si>
    <t>3340 FAIRLANE FARMS RD</t>
  </si>
  <si>
    <t>WELLINGTON</t>
  </si>
  <si>
    <t>3340 FAIRLANE FARMS RD.</t>
  </si>
  <si>
    <t>RABIEIFAR</t>
  </si>
  <si>
    <t>MERDEN</t>
  </si>
  <si>
    <t>LUIS A ACEVEDO</t>
  </si>
  <si>
    <t>BRASIL 50 SUITE 2</t>
  </si>
  <si>
    <t>GARDENVILLE</t>
  </si>
  <si>
    <t>50 CALLE BRAZIL STE 2</t>
  </si>
  <si>
    <t>ACEVEDO</t>
  </si>
  <si>
    <t>19F1412</t>
  </si>
  <si>
    <t>BISHOPVILLE DRUG CO INC</t>
  </si>
  <si>
    <t>302 S MAIN ST</t>
  </si>
  <si>
    <t>FREEMAN</t>
  </si>
  <si>
    <t>REGIONCARE INC.</t>
  </si>
  <si>
    <t>200 COMMUNITY DR</t>
  </si>
  <si>
    <t>GREAT NECK</t>
  </si>
  <si>
    <t>CUSACK</t>
  </si>
  <si>
    <t>SENIOR VICE PRESIDENT AND CFO</t>
  </si>
  <si>
    <t>0861L001</t>
  </si>
  <si>
    <t>GATEWAY PHARMACY</t>
  </si>
  <si>
    <t>2044 MADISON AVE</t>
  </si>
  <si>
    <t>GRANITE CITY</t>
  </si>
  <si>
    <t>GATTOLINE ENTERPRISES, INC</t>
  </si>
  <si>
    <t>1505 W REYNOLDS ST</t>
  </si>
  <si>
    <t>PLANT CITY</t>
  </si>
  <si>
    <t>GATTOLINE</t>
  </si>
  <si>
    <t>OWNER/PRES</t>
  </si>
  <si>
    <t>PH13764</t>
  </si>
  <si>
    <t>GEORGE M. DOPERAK</t>
  </si>
  <si>
    <t>920 PENN AVE</t>
  </si>
  <si>
    <t>TURTLE CREEK</t>
  </si>
  <si>
    <t>DOPERAK</t>
  </si>
  <si>
    <t>PP413354L</t>
  </si>
  <si>
    <t>TEK PHARMACY INCORPORATED</t>
  </si>
  <si>
    <t>21320 HAWTHORNE BLVD</t>
  </si>
  <si>
    <t>STE 112</t>
  </si>
  <si>
    <t>CEO/PIC</t>
  </si>
  <si>
    <t>PHY50827</t>
  </si>
  <si>
    <t>PHY 50827</t>
  </si>
  <si>
    <t>CALIFORNIA STATE BOARD OF PHARMACY</t>
  </si>
  <si>
    <t>COCKE COUNTY HMA, LLC</t>
  </si>
  <si>
    <t>435 2ND ST</t>
  </si>
  <si>
    <t>THE BAXLEY AND APPLING COUNTY HOSPITAL AUTHORITY</t>
  </si>
  <si>
    <t>PO BOX 2070</t>
  </si>
  <si>
    <t>163 E TOLLISON ST</t>
  </si>
  <si>
    <t>PHRE006932</t>
  </si>
  <si>
    <t>00000052A</t>
  </si>
  <si>
    <t>DAVIS PHARMACY INC</t>
  </si>
  <si>
    <t>5 W CHERRY ST</t>
  </si>
  <si>
    <t>VERMILLION</t>
  </si>
  <si>
    <t>LAVIN</t>
  </si>
  <si>
    <t>100-0455</t>
  </si>
  <si>
    <t>PAUL REAM ENTERPRISES</t>
  </si>
  <si>
    <t>2250 N UNIVERSITY PKWY</t>
  </si>
  <si>
    <t>PROVO</t>
  </si>
  <si>
    <t>NAKKEN</t>
  </si>
  <si>
    <t>PRESCRIPTION DISPENSING LABORATORIES, INC.</t>
  </si>
  <si>
    <t>1513 E NEW HOPE DR BLDG E</t>
  </si>
  <si>
    <t>CEDAR PARK</t>
  </si>
  <si>
    <t>SOLANO</t>
  </si>
  <si>
    <t>TEXAS STATE BOARD OF PHARMACY</t>
  </si>
  <si>
    <t>ACCESS DRUGS, LLC</t>
  </si>
  <si>
    <t>4062 HIXSON PIKE</t>
  </si>
  <si>
    <t>CHATTANOOGA</t>
  </si>
  <si>
    <t>STANDEFER</t>
  </si>
  <si>
    <t>RETA</t>
  </si>
  <si>
    <t>BSN</t>
  </si>
  <si>
    <t>HUDSON PHARMACY LLC</t>
  </si>
  <si>
    <t>101 EDDYSTONE DR</t>
  </si>
  <si>
    <t>FIENUP</t>
  </si>
  <si>
    <t>VIRGINIA</t>
  </si>
  <si>
    <t>MODERN DRUG INC</t>
  </si>
  <si>
    <t>3044 TULARE ST</t>
  </si>
  <si>
    <t>LUONG</t>
  </si>
  <si>
    <t>PHY43219</t>
  </si>
  <si>
    <t>PHA432190</t>
  </si>
  <si>
    <t>KAPIOLANI MEDICAL CENTER FOR WOMEN &amp; CHILDREN</t>
  </si>
  <si>
    <t>1319 PUNAHOU STREET</t>
  </si>
  <si>
    <t>TOWER SUITE 100</t>
  </si>
  <si>
    <t>1319 PUNAHOU ST, TOWER STE 100</t>
  </si>
  <si>
    <t>OKABE</t>
  </si>
  <si>
    <t>EVP &amp; CFO</t>
  </si>
  <si>
    <t>JASPER DRUGS LLC</t>
  </si>
  <si>
    <t>17 COURTHOUSE SQ</t>
  </si>
  <si>
    <t>STANDEFER DRUG CENTER LLC</t>
  </si>
  <si>
    <t>119 MAIN ST</t>
  </si>
  <si>
    <t>PIKEVILLE</t>
  </si>
  <si>
    <t>NORTHERN MONTANA HOSPITAL</t>
  </si>
  <si>
    <t>HAVRE</t>
  </si>
  <si>
    <t>30 13TH ST</t>
  </si>
  <si>
    <t>HARADA</t>
  </si>
  <si>
    <t>20 13TH ST W</t>
  </si>
  <si>
    <t>THRUWAY PHARMACY, INC.</t>
  </si>
  <si>
    <t>78 OAK ST</t>
  </si>
  <si>
    <t>WALDEN</t>
  </si>
  <si>
    <t>CONCORS</t>
  </si>
  <si>
    <t>LES</t>
  </si>
  <si>
    <t>WASHINGTON SQUARE PHARMACY INC</t>
  </si>
  <si>
    <t>241 S 6TH ST</t>
  </si>
  <si>
    <t>PP411092L</t>
  </si>
  <si>
    <t>CATES STREET PHARMACY LLC</t>
  </si>
  <si>
    <t>PO BOX 1685</t>
  </si>
  <si>
    <t>DUNLAP</t>
  </si>
  <si>
    <t>104 CATES ST</t>
  </si>
  <si>
    <t>Q047238</t>
  </si>
  <si>
    <t>METRO KNOXVILLE HMA, LLC</t>
  </si>
  <si>
    <t>900 E OAK HILL AVE</t>
  </si>
  <si>
    <t>CHOLKA</t>
  </si>
  <si>
    <t>PHARMACY OPERATIONS LEADER</t>
  </si>
  <si>
    <t>COMPREHENSIVE CONSULTANT SERVICES</t>
  </si>
  <si>
    <t>6499 38TH AVE N</t>
  </si>
  <si>
    <t>STE A1</t>
  </si>
  <si>
    <t>PH015543</t>
  </si>
  <si>
    <t>BEDFORD ROAD PHARMACY, INC.</t>
  </si>
  <si>
    <t>11306 BEDFORD RD NE</t>
  </si>
  <si>
    <t>BALCH</t>
  </si>
  <si>
    <t>P00033</t>
  </si>
  <si>
    <t>1 JAMES DAY DR</t>
  </si>
  <si>
    <t>PW0109</t>
  </si>
  <si>
    <t>TMSS PHARMACEUTICAL INC.</t>
  </si>
  <si>
    <t>14 LAWRENCE AVE</t>
  </si>
  <si>
    <t>DEMAIO</t>
  </si>
  <si>
    <t>D S PHARMACEUTICALS INC</t>
  </si>
  <si>
    <t>9500 BOLSA AVE</t>
  </si>
  <si>
    <t>STE N</t>
  </si>
  <si>
    <t>QUACH</t>
  </si>
  <si>
    <t>DANH</t>
  </si>
  <si>
    <t>PHY39435</t>
  </si>
  <si>
    <t>PHA394350</t>
  </si>
  <si>
    <t>COLE AND BROWN INC</t>
  </si>
  <si>
    <t>63 CANTON ST</t>
  </si>
  <si>
    <t>RX MGR</t>
  </si>
  <si>
    <t>PP481524</t>
  </si>
  <si>
    <t>9182 BOLSA AVE</t>
  </si>
  <si>
    <t>R.PH/PHARMACIST IN CHARGE</t>
  </si>
  <si>
    <t>PHY20455</t>
  </si>
  <si>
    <t>PHA204550</t>
  </si>
  <si>
    <t>BENMED INC.</t>
  </si>
  <si>
    <t>1408 W BROAD ST</t>
  </si>
  <si>
    <t>QUAKERTOWN</t>
  </si>
  <si>
    <t>PP414874L</t>
  </si>
  <si>
    <t>BS PHARM/BIO</t>
  </si>
  <si>
    <t>QUINCY PHYSICIANS &amp; SURGEONS CLINIC, PLLC</t>
  </si>
  <si>
    <t>1025 MAINE ST</t>
  </si>
  <si>
    <t>WOERMAN</t>
  </si>
  <si>
    <t>PATTY</t>
  </si>
  <si>
    <t>WHOLESALE DISTRIBU LICENS</t>
  </si>
  <si>
    <t>LEISURE WORLD OF MD CORP</t>
  </si>
  <si>
    <t>3305 N LEISURE WORLD BLVD</t>
  </si>
  <si>
    <t>SILVER SPRING</t>
  </si>
  <si>
    <t>BRONAUGH</t>
  </si>
  <si>
    <t>P01564</t>
  </si>
  <si>
    <t>VALENTINE PHARMACY INC</t>
  </si>
  <si>
    <t>309 E 181ST ST</t>
  </si>
  <si>
    <t>DEEP</t>
  </si>
  <si>
    <t>UGALAND INC</t>
  </si>
  <si>
    <t>PO BOX 46725</t>
  </si>
  <si>
    <t>4700 N HABANA AVE STE 502</t>
  </si>
  <si>
    <t>FASHOLA</t>
  </si>
  <si>
    <t>HAKEEM</t>
  </si>
  <si>
    <t>PRESIDENT/MGR</t>
  </si>
  <si>
    <t>PH19750</t>
  </si>
  <si>
    <t>RPT</t>
  </si>
  <si>
    <t>HINSDALE PHARMACY ASSOCIATES, INC.</t>
  </si>
  <si>
    <t>908 N ELM ST</t>
  </si>
  <si>
    <t>HINSDALE</t>
  </si>
  <si>
    <t>HIEMENZ</t>
  </si>
  <si>
    <t>RPH, MBA, CGP</t>
  </si>
  <si>
    <t>DS PHARMACEUTICAL INC</t>
  </si>
  <si>
    <t>9191 BOLSA AVE</t>
  </si>
  <si>
    <t>PHY32794</t>
  </si>
  <si>
    <t>PHA327940</t>
  </si>
  <si>
    <t>MMRX, INC.</t>
  </si>
  <si>
    <t>408 E NORTH 1ST ST</t>
  </si>
  <si>
    <t>SENECA</t>
  </si>
  <si>
    <t>MUIR</t>
  </si>
  <si>
    <t>50-002396</t>
  </si>
  <si>
    <t>DME660</t>
  </si>
  <si>
    <t>WILLITS PHARMACY SERVICES INC</t>
  </si>
  <si>
    <t>21 S YORK RD # 23</t>
  </si>
  <si>
    <t>HATBORO</t>
  </si>
  <si>
    <t>DONAHUE</t>
  </si>
  <si>
    <t>PP481146</t>
  </si>
  <si>
    <t>PACIFICO NATIONAL INC</t>
  </si>
  <si>
    <t>1515 ELIZABETH ST</t>
  </si>
  <si>
    <t>STE J</t>
  </si>
  <si>
    <t>SANGREE</t>
  </si>
  <si>
    <t>16452MS</t>
  </si>
  <si>
    <t>PH27532</t>
  </si>
  <si>
    <t>FL1446</t>
  </si>
  <si>
    <t>NRX1701137</t>
  </si>
  <si>
    <t>A9-0001042</t>
  </si>
  <si>
    <t>P03052</t>
  </si>
  <si>
    <t>64000903A</t>
  </si>
  <si>
    <t>22-02899</t>
  </si>
  <si>
    <t>PHNR 000556</t>
  </si>
  <si>
    <t>PMP-1330</t>
  </si>
  <si>
    <t>201352590A</t>
  </si>
  <si>
    <t>200647710A</t>
  </si>
  <si>
    <t>SAMARITAN REGIONAL HEALTH SYSTEM</t>
  </si>
  <si>
    <t>PO BOX 772930</t>
  </si>
  <si>
    <t>1025 CENTER ST</t>
  </si>
  <si>
    <t>SCHILLERO</t>
  </si>
  <si>
    <t>DIRECTOR, FP&amp;A</t>
  </si>
  <si>
    <t>02-0430100</t>
  </si>
  <si>
    <t>7400 LYNN AVE</t>
  </si>
  <si>
    <t>SP0552327</t>
  </si>
  <si>
    <t>RPH., PHARM. D.</t>
  </si>
  <si>
    <t>PARMRX EXPRESS INC</t>
  </si>
  <si>
    <t>1311 GRAVESEND NECK RD</t>
  </si>
  <si>
    <t>KAPUSTINA</t>
  </si>
  <si>
    <t>SUPERVISINO PHARMACIST</t>
  </si>
  <si>
    <t>CORAL WEST PHARMACY</t>
  </si>
  <si>
    <t>7245 CORAL WAY</t>
  </si>
  <si>
    <t>BATISTA</t>
  </si>
  <si>
    <t>NORIEL</t>
  </si>
  <si>
    <t>PH14227</t>
  </si>
  <si>
    <t>ABSOLUTE PHARMACY INC</t>
  </si>
  <si>
    <t>7167 KECK PARK CIR NW</t>
  </si>
  <si>
    <t>NORTH CANTON</t>
  </si>
  <si>
    <t>HULL</t>
  </si>
  <si>
    <t>JODI</t>
  </si>
  <si>
    <t>VP, BILLING</t>
  </si>
  <si>
    <t>8A4736899</t>
  </si>
  <si>
    <t>PALMETTO GBA</t>
  </si>
  <si>
    <t>AGNESIAN HEALTHCARE INC</t>
  </si>
  <si>
    <t>145 N MAIN ST</t>
  </si>
  <si>
    <t>FOND DU LAC</t>
  </si>
  <si>
    <t>GRINNELL</t>
  </si>
  <si>
    <t>FINANCE VICE PRESIDENT WI REGION</t>
  </si>
  <si>
    <t>904 W MAIN ST</t>
  </si>
  <si>
    <t>WAUPUN</t>
  </si>
  <si>
    <t>GURLEYS PHARMACY INC</t>
  </si>
  <si>
    <t>114 W MAIN ST</t>
  </si>
  <si>
    <t>DURHAM</t>
  </si>
  <si>
    <t>GURLEY</t>
  </si>
  <si>
    <t>WILLIAMSON PHARMACY LLC</t>
  </si>
  <si>
    <t>4102 PEARSALL ST</t>
  </si>
  <si>
    <t>WILLIAMSON</t>
  </si>
  <si>
    <t>HERMENET</t>
  </si>
  <si>
    <t>AMS HOMECARE USA INC.</t>
  </si>
  <si>
    <t>14339 NE 20TH ST</t>
  </si>
  <si>
    <t>GILL</t>
  </si>
  <si>
    <t>RANI</t>
  </si>
  <si>
    <t>PRESIDENT AND CFO</t>
  </si>
  <si>
    <t>CF58234</t>
  </si>
  <si>
    <t>420 E DIVISION ST</t>
  </si>
  <si>
    <t>666 DRUG INC</t>
  </si>
  <si>
    <t>666 COURTLANDT AVE</t>
  </si>
  <si>
    <t>DETURA</t>
  </si>
  <si>
    <t>912 S HICKORY ST</t>
  </si>
  <si>
    <t>SMITHTOWN PRESCRIPTION CENTER INC</t>
  </si>
  <si>
    <t>260 MIDDLE COUNTRY RD</t>
  </si>
  <si>
    <t>ROY</t>
  </si>
  <si>
    <t>SARIT</t>
  </si>
  <si>
    <t>J. WATKINS DRUGS, LLC</t>
  </si>
  <si>
    <t>13286 N WINTZELL AVE</t>
  </si>
  <si>
    <t>BAYOU LA BATRE</t>
  </si>
  <si>
    <t>BASS</t>
  </si>
  <si>
    <t>1035 E WILCOX AVE</t>
  </si>
  <si>
    <t>P.O. BOX 706</t>
  </si>
  <si>
    <t>WHITE CLOUD</t>
  </si>
  <si>
    <t>HOLMAC INC</t>
  </si>
  <si>
    <t>PO BOX 790</t>
  </si>
  <si>
    <t>HURLEY</t>
  </si>
  <si>
    <t>7100 HIGHWAY 614</t>
  </si>
  <si>
    <t>MCMELLON</t>
  </si>
  <si>
    <t>04320/01.14</t>
  </si>
  <si>
    <t>WESTSIDE PHARMACY INC</t>
  </si>
  <si>
    <t>970 W WOOSTER ST</t>
  </si>
  <si>
    <t>SUITE #121</t>
  </si>
  <si>
    <t>GLASSFORD</t>
  </si>
  <si>
    <t>MAPLE GARDENS PHARMACY</t>
  </si>
  <si>
    <t>3 MARSHALL ST</t>
  </si>
  <si>
    <t>IRVINGTON</t>
  </si>
  <si>
    <t>RASIK</t>
  </si>
  <si>
    <t>RPH IN-CHARGE</t>
  </si>
  <si>
    <t>RS00658000</t>
  </si>
  <si>
    <t>MIKE SWAIM VAN SWAIM CASEY VERNON</t>
  </si>
  <si>
    <t>1325 E WOOD ST</t>
  </si>
  <si>
    <t>MAC</t>
  </si>
  <si>
    <t>JOSEPH C LAURICELLA</t>
  </si>
  <si>
    <t>1101 W 15TH ST</t>
  </si>
  <si>
    <t>LAURICELLA</t>
  </si>
  <si>
    <t>PP4128671</t>
  </si>
  <si>
    <t>PP412867L</t>
  </si>
  <si>
    <t>HUTCHINSON CLINIC P A INC</t>
  </si>
  <si>
    <t>2101 N WALDRON ST</t>
  </si>
  <si>
    <t>ONTJES</t>
  </si>
  <si>
    <t>CELESTE</t>
  </si>
  <si>
    <t>2-09584</t>
  </si>
  <si>
    <t>100087920H</t>
  </si>
  <si>
    <t>V N PHARMACY INC</t>
  </si>
  <si>
    <t>8244 GARVEY AVE</t>
  </si>
  <si>
    <t>#B</t>
  </si>
  <si>
    <t>8244 GARVEY AVE STE B</t>
  </si>
  <si>
    <t>ANJEL</t>
  </si>
  <si>
    <t>S &amp; S PHARMACY INC</t>
  </si>
  <si>
    <t>2952 MARKET ST</t>
  </si>
  <si>
    <t>PASCAGOULA</t>
  </si>
  <si>
    <t>HOLSTON</t>
  </si>
  <si>
    <t>PHARMACIST / PRESIDENT</t>
  </si>
  <si>
    <t>RX EXPRESS PHARMACY OF NAVARRE INC</t>
  </si>
  <si>
    <t>PO BOX 6244</t>
  </si>
  <si>
    <t>NAVARRE</t>
  </si>
  <si>
    <t>8986 ORTEGA PARK DR</t>
  </si>
  <si>
    <t>MCMELLEN</t>
  </si>
  <si>
    <t>PH18588</t>
  </si>
  <si>
    <t>FREEDOM PHARMACY INC</t>
  </si>
  <si>
    <t>953 FRELINGHUYSEN AVE</t>
  </si>
  <si>
    <t>JAGRUT</t>
  </si>
  <si>
    <t>RS00676700</t>
  </si>
  <si>
    <t>ASHLEY BUILDING CORPORATION</t>
  </si>
  <si>
    <t>204 S 9TH ST</t>
  </si>
  <si>
    <t>P.O. BOX 75</t>
  </si>
  <si>
    <t>THOMEN</t>
  </si>
  <si>
    <t>PHYSICIAN OWNER</t>
  </si>
  <si>
    <t>2-09324</t>
  </si>
  <si>
    <t>THE CORNER PHARMACY, INC.</t>
  </si>
  <si>
    <t>429 DELAWARE ST</t>
  </si>
  <si>
    <t>LEAVENWORTH</t>
  </si>
  <si>
    <t>BOOTH</t>
  </si>
  <si>
    <t>ASCENSION BORGESS HOSPITAL</t>
  </si>
  <si>
    <t>1521 GULL RD</t>
  </si>
  <si>
    <t>RISK</t>
  </si>
  <si>
    <t>MAKO'S MARKET, INC.</t>
  </si>
  <si>
    <t>240 E 3RD ST</t>
  </si>
  <si>
    <t>UHRICHSVILLE</t>
  </si>
  <si>
    <t>AUBIHL</t>
  </si>
  <si>
    <t>GILDER &amp; WEEKS INC</t>
  </si>
  <si>
    <t>200 N MAIN ST</t>
  </si>
  <si>
    <t>JOANNA</t>
  </si>
  <si>
    <t>ABRAMS</t>
  </si>
  <si>
    <t>POWELLS PHARMACY INC</t>
  </si>
  <si>
    <t>826 W WASHINGTON AVE</t>
  </si>
  <si>
    <t>ALPENA</t>
  </si>
  <si>
    <t>POWELL</t>
  </si>
  <si>
    <t>LEGACY PHARMACY, LLC</t>
  </si>
  <si>
    <t>111 W GRANT AVE</t>
  </si>
  <si>
    <t>PAULS VALLEY</t>
  </si>
  <si>
    <t>JUSTICE</t>
  </si>
  <si>
    <t>JULLIE</t>
  </si>
  <si>
    <t>CONTRACTING</t>
  </si>
  <si>
    <t>200135440B</t>
  </si>
  <si>
    <t>PH19222</t>
  </si>
  <si>
    <t>WILDERNS DRUG STORE</t>
  </si>
  <si>
    <t>123 LANSING ROAD</t>
  </si>
  <si>
    <t>WILDERNS DRUG STORE #2</t>
  </si>
  <si>
    <t>POTTERVILLE</t>
  </si>
  <si>
    <t>WILDERN</t>
  </si>
  <si>
    <t>EVERGREEN CORPORATION</t>
  </si>
  <si>
    <t>134 CENTRAL WAY</t>
  </si>
  <si>
    <t>KIRKLAND</t>
  </si>
  <si>
    <t>CF58547</t>
  </si>
  <si>
    <t>GPS, LLC</t>
  </si>
  <si>
    <t>3525 S MARTIN LUTHER KING JR BLVD</t>
  </si>
  <si>
    <t>PRICE</t>
  </si>
  <si>
    <t>CISLER PHARMACY INC</t>
  </si>
  <si>
    <t>6 W MAIN ST</t>
  </si>
  <si>
    <t>FREMONT</t>
  </si>
  <si>
    <t>CISLER</t>
  </si>
  <si>
    <t>OWNER,PRES,PIC,AO</t>
  </si>
  <si>
    <t>CITY DRUGS OF CRYSTAL SPRINGS, INC.</t>
  </si>
  <si>
    <t>113 BO BO DR</t>
  </si>
  <si>
    <t>CRYSTAL SPRINGS</t>
  </si>
  <si>
    <t>REAGAN</t>
  </si>
  <si>
    <t>01756/1.1</t>
  </si>
  <si>
    <t>01756/01.1</t>
  </si>
  <si>
    <t>CRISP REGIONAL HOSPITAL, INC</t>
  </si>
  <si>
    <t>902 BLACKSHEAR RD</t>
  </si>
  <si>
    <t>CORDELE</t>
  </si>
  <si>
    <t>BEARDEN</t>
  </si>
  <si>
    <t>REVENUE INTEGRITY DIRECTOR</t>
  </si>
  <si>
    <t>000274128A</t>
  </si>
  <si>
    <t>VILLAGE PHARMACY INC</t>
  </si>
  <si>
    <t>1225 ROSE AVE</t>
  </si>
  <si>
    <t>CEO AND PHARMACIST</t>
  </si>
  <si>
    <t>PHY48402</t>
  </si>
  <si>
    <t>PHA484020</t>
  </si>
  <si>
    <t>MT VERNON COMMUNITY PHARMACY INC</t>
  </si>
  <si>
    <t>2339 BROADWAY ST</t>
  </si>
  <si>
    <t>HEALTHLINK</t>
  </si>
  <si>
    <t>GUTTENBERG PHARMACY INC</t>
  </si>
  <si>
    <t>807 S HIGHWAY 52</t>
  </si>
  <si>
    <t>PO BOX 280</t>
  </si>
  <si>
    <t>GUTTENBERG</t>
  </si>
  <si>
    <t>ADHERERX INCORPORATED</t>
  </si>
  <si>
    <t>118 MACKENAN DR STE 200</t>
  </si>
  <si>
    <t>Z</t>
  </si>
  <si>
    <t>CEO &amp; PRESIDENT</t>
  </si>
  <si>
    <t>64001924A</t>
  </si>
  <si>
    <t>PHNR000198</t>
  </si>
  <si>
    <t>PH26110</t>
  </si>
  <si>
    <t>Y006818</t>
  </si>
  <si>
    <t>28RO00096700</t>
  </si>
  <si>
    <t>NC1753</t>
  </si>
  <si>
    <t>P05499</t>
  </si>
  <si>
    <t>NP000276</t>
  </si>
  <si>
    <t>003122226A</t>
  </si>
  <si>
    <t>7N8177</t>
  </si>
  <si>
    <t>102692259 0001</t>
  </si>
  <si>
    <t>201327340 A</t>
  </si>
  <si>
    <t>EILAND INC</t>
  </si>
  <si>
    <t>139 E BROAD ST</t>
  </si>
  <si>
    <t>EUFAULA</t>
  </si>
  <si>
    <t>EILAND</t>
  </si>
  <si>
    <t>WOOD COUNTY HOSPITAL ASSN</t>
  </si>
  <si>
    <t>950 W WOOSTER ST</t>
  </si>
  <si>
    <t>BORTEL</t>
  </si>
  <si>
    <t>KAROL</t>
  </si>
  <si>
    <t>GOLDSBORO DRUG COMPANY INC</t>
  </si>
  <si>
    <t>PO BOX 760</t>
  </si>
  <si>
    <t>GOLDSBORO</t>
  </si>
  <si>
    <t>101 N CENTER ST</t>
  </si>
  <si>
    <t>RAYNOR</t>
  </si>
  <si>
    <t>MANAGER/ HEAD PHARMACIST</t>
  </si>
  <si>
    <t>REGISTERED PHARMACIS</t>
  </si>
  <si>
    <t>BRADEN MED SERVICES INC</t>
  </si>
  <si>
    <t>44519 MARIETTA RD</t>
  </si>
  <si>
    <t>HUCK</t>
  </si>
  <si>
    <t>BS BUSINESS</t>
  </si>
  <si>
    <t>PUBLIC HOSPITAL DISTRICT NO 2 OF KING COUNTY</t>
  </si>
  <si>
    <t>11800 NE 128TH ST</t>
  </si>
  <si>
    <t>MOLITOR</t>
  </si>
  <si>
    <t>CF58450</t>
  </si>
  <si>
    <t>WURSTER DRUGS, INC.</t>
  </si>
  <si>
    <t>PO BOX 1229</t>
  </si>
  <si>
    <t>1220 KINNEYS LN</t>
  </si>
  <si>
    <t>HARCHA</t>
  </si>
  <si>
    <t>CHEYENNE DRUG INC</t>
  </si>
  <si>
    <t>PO BOX 446</t>
  </si>
  <si>
    <t>HOISINGTON</t>
  </si>
  <si>
    <t>110 N MAIN</t>
  </si>
  <si>
    <t>SIEBERT</t>
  </si>
  <si>
    <t>2-08220</t>
  </si>
  <si>
    <t>DEEP SOUTH HOME MEDICAL EQUIPMENT INC</t>
  </si>
  <si>
    <t>2233 E MAIN ST</t>
  </si>
  <si>
    <t>FLOURNEY</t>
  </si>
  <si>
    <t>MAGIC DOLLAR PHARMACY INC.</t>
  </si>
  <si>
    <t>1802 E 4TH AVE</t>
  </si>
  <si>
    <t>DEL PINO</t>
  </si>
  <si>
    <t>YANICK</t>
  </si>
  <si>
    <t>PH21539</t>
  </si>
  <si>
    <t>RX DEPOT, INC.</t>
  </si>
  <si>
    <t>271 CALLE SIERRA MORENA</t>
  </si>
  <si>
    <t>LA CUMBRE MSC 402</t>
  </si>
  <si>
    <t>27 CALLE CARAZO</t>
  </si>
  <si>
    <t>MARISOL</t>
  </si>
  <si>
    <t>07-F-2264</t>
  </si>
  <si>
    <t>BETHESDA SERVICES, INC</t>
  </si>
  <si>
    <t>1630 DES PERES RD</t>
  </si>
  <si>
    <t>STE 290</t>
  </si>
  <si>
    <t>21 N OLD ORCHARD AVE</t>
  </si>
  <si>
    <t>BRINKER</t>
  </si>
  <si>
    <t>NEWMAN PHARMACY/MEDISTAT</t>
  </si>
  <si>
    <t>755B MCRAE AVE</t>
  </si>
  <si>
    <t>R2 AVE LUIS MUNOZ MARIN</t>
  </si>
  <si>
    <t>PLEDGER</t>
  </si>
  <si>
    <t>JAINE</t>
  </si>
  <si>
    <t>BLEDSOE</t>
  </si>
  <si>
    <t>AMMED DIRECT LLC</t>
  </si>
  <si>
    <t>PO BOX 291569</t>
  </si>
  <si>
    <t>5720 CROSSINGS BLVD</t>
  </si>
  <si>
    <t>ANTIOCH</t>
  </si>
  <si>
    <t>HOLLADAY HEALTHCARE, INC.</t>
  </si>
  <si>
    <t>2560 LANDMARK DR</t>
  </si>
  <si>
    <t>WINSTON-SALEM</t>
  </si>
  <si>
    <t>ELLEDGE</t>
  </si>
  <si>
    <t>GUYLL PHARMACY INC</t>
  </si>
  <si>
    <t>400 N PENN AVE</t>
  </si>
  <si>
    <t>GUYLL</t>
  </si>
  <si>
    <t>100439760A</t>
  </si>
  <si>
    <t>AETNA RX HOME DELIVERY, LLC</t>
  </si>
  <si>
    <t>10991 NW AIRWORLD DR</t>
  </si>
  <si>
    <t>DEHAEMERS</t>
  </si>
  <si>
    <t>DIR, PHARMACIST - IN -CHARGE</t>
  </si>
  <si>
    <t>MISSOURI LICENSE</t>
  </si>
  <si>
    <t>BAPTIST HEALTH</t>
  </si>
  <si>
    <t>9601 BAPTIST HEALTH DR STE 109</t>
  </si>
  <si>
    <t>SUITE 109</t>
  </si>
  <si>
    <t>AR06911</t>
  </si>
  <si>
    <t>A &amp; H STORES, INC.</t>
  </si>
  <si>
    <t>25022 104TH AVE SE</t>
  </si>
  <si>
    <t>210 SPRING ST W</t>
  </si>
  <si>
    <t>FRIDAY HARBOR</t>
  </si>
  <si>
    <t>STACEY</t>
  </si>
  <si>
    <t>GENERAL COUNSEL</t>
  </si>
  <si>
    <t>CF00005414</t>
  </si>
  <si>
    <t>STATE TAX ID #</t>
  </si>
  <si>
    <t>SOUTHEAST FAMILY PHARMACY INC</t>
  </si>
  <si>
    <t>223 NC HIGHWAY 111 S</t>
  </si>
  <si>
    <t>SUTTON</t>
  </si>
  <si>
    <t>PORTLAND ADVENTIST MEDICAL CENTER</t>
  </si>
  <si>
    <t>PO BOX 16800</t>
  </si>
  <si>
    <t>10123 SE MARKET ST</t>
  </si>
  <si>
    <t>NEWMYER</t>
  </si>
  <si>
    <t>RP-0000889-CS</t>
  </si>
  <si>
    <t>METHODIST MANOR HEALTH CENTER, INC.</t>
  </si>
  <si>
    <t>3023 S 84TH ST</t>
  </si>
  <si>
    <t>WEST ALLIS</t>
  </si>
  <si>
    <t>7300 W DEAN RD</t>
  </si>
  <si>
    <t>ENLUND</t>
  </si>
  <si>
    <t>S. FOUNTAIN'S INC</t>
  </si>
  <si>
    <t>133 NEWMAN ST</t>
  </si>
  <si>
    <t>EAST TAWAS</t>
  </si>
  <si>
    <t>FOUNTAIN</t>
  </si>
  <si>
    <t>GRIFFIN DRUGS INC.</t>
  </si>
  <si>
    <t>208 W PRESLEY BLVD</t>
  </si>
  <si>
    <t>MCCOMB</t>
  </si>
  <si>
    <t>BIGNER</t>
  </si>
  <si>
    <t>MARTY</t>
  </si>
  <si>
    <t>01609/01.1</t>
  </si>
  <si>
    <t>VNA PLUS</t>
  </si>
  <si>
    <t>1500 MEADOW LAKE PKWY</t>
  </si>
  <si>
    <t>NCPDP PROVIDER ID</t>
  </si>
  <si>
    <t>KLINGENSMITH DRUG INC</t>
  </si>
  <si>
    <t>PO BOX 151</t>
  </si>
  <si>
    <t>FORD CITY</t>
  </si>
  <si>
    <t>313 FORD ST</t>
  </si>
  <si>
    <t>JAMIE</t>
  </si>
  <si>
    <t>3RD PARTY BILLING ADMINISTRATOR</t>
  </si>
  <si>
    <t>PP411258L</t>
  </si>
  <si>
    <t>OTHER ID NUMBER-COMMERCIA</t>
  </si>
  <si>
    <t>PHARM-ASSIST INC</t>
  </si>
  <si>
    <t>1256 PENNSYLVANIA AVE</t>
  </si>
  <si>
    <t>2827 EARLYSTOWN RD STE 1</t>
  </si>
  <si>
    <t>CENTRE HALL</t>
  </si>
  <si>
    <t>FAUST</t>
  </si>
  <si>
    <t>PP412255L</t>
  </si>
  <si>
    <t>8615 W BELOIT RD</t>
  </si>
  <si>
    <t>HARRISONBURG PHARMACIES INC</t>
  </si>
  <si>
    <t>627 CHICAGO AVE</t>
  </si>
  <si>
    <t>FARONE</t>
  </si>
  <si>
    <t>FOSTER</t>
  </si>
  <si>
    <t>CRESCENT DRUGS, INC</t>
  </si>
  <si>
    <t>5915 BLACKWELDER ST</t>
  </si>
  <si>
    <t>CULVER CITY</t>
  </si>
  <si>
    <t>NAGHI</t>
  </si>
  <si>
    <t>MEIR</t>
  </si>
  <si>
    <t>PHY45589</t>
  </si>
  <si>
    <t>PHA455890</t>
  </si>
  <si>
    <t>WOODSON'S PHARMACY, INC.</t>
  </si>
  <si>
    <t>304 W MAIN ST</t>
  </si>
  <si>
    <t>WOODSON</t>
  </si>
  <si>
    <t>PHARMACIST  OWNER</t>
  </si>
  <si>
    <t>C1209</t>
  </si>
  <si>
    <t>SKILLED CARE PHARMACY,LLC</t>
  </si>
  <si>
    <t>SKILLED CARE PHARMACY, LLC</t>
  </si>
  <si>
    <t>9299 MARKET PL</t>
  </si>
  <si>
    <t>BROADVIEW HEIGHTS</t>
  </si>
  <si>
    <t>CF60260557</t>
  </si>
  <si>
    <t>CLINTON PHARMACY LLC</t>
  </si>
  <si>
    <t>307 BEAMAN ST</t>
  </si>
  <si>
    <t>HEALTH QUEST COMPOUNDING PHARMACY INC</t>
  </si>
  <si>
    <t>14895 N STATE AVE</t>
  </si>
  <si>
    <t>UNIT D PO BOX 336</t>
  </si>
  <si>
    <t>MIDDLEFIELD</t>
  </si>
  <si>
    <t>UNIT D PO</t>
  </si>
  <si>
    <t>WITLICKI</t>
  </si>
  <si>
    <t>CHS INC</t>
  </si>
  <si>
    <t>2001 CRYSTAL SPRING AVE SW</t>
  </si>
  <si>
    <t>SUITE 110 CARILION MEDICAL CENTER PHARMACY, INC</t>
  </si>
  <si>
    <t>SHAWN REID</t>
  </si>
  <si>
    <t>ASCENSION WISCONSIN PHARMACY, INC.</t>
  </si>
  <si>
    <t>PO BOX 860011</t>
  </si>
  <si>
    <t>7400 W RAWSON AVE STE 140</t>
  </si>
  <si>
    <t>5000 W CHAMBERS ST</t>
  </si>
  <si>
    <t>RM 1801</t>
  </si>
  <si>
    <t>8341-42</t>
  </si>
  <si>
    <t>ASCENSION WISCONSIN PHARMACY INC</t>
  </si>
  <si>
    <t>201 N MAYFAIR RD</t>
  </si>
  <si>
    <t>19333 W NORTH AVE</t>
  </si>
  <si>
    <t>SUITE 390</t>
  </si>
  <si>
    <t>BROOKFIELD</t>
  </si>
  <si>
    <t>WHEATON FRANCISCAN HOLDINGS, INC.</t>
  </si>
  <si>
    <t>2400 WEST VILLARD</t>
  </si>
  <si>
    <t>VICE PRESIDENT OF BUSINESS DEVELOPM</t>
  </si>
  <si>
    <t>PHARMACEUTICAL SERVICES OF AMERICA, INC.</t>
  </si>
  <si>
    <t>PO BOX 1401</t>
  </si>
  <si>
    <t>11514 CHARLTON DR</t>
  </si>
  <si>
    <t>DONESH</t>
  </si>
  <si>
    <t>PO1873</t>
  </si>
  <si>
    <t>ADVANCED PHARMACEUTICAL SERVICES, INC.</t>
  </si>
  <si>
    <t>PO BOX 1357</t>
  </si>
  <si>
    <t>TULLAHOMA</t>
  </si>
  <si>
    <t>909 N WASHINGTON ST</t>
  </si>
  <si>
    <t>SOHRABI</t>
  </si>
  <si>
    <t>NADER</t>
  </si>
  <si>
    <t>17000 W NORTH AVENUE</t>
  </si>
  <si>
    <t>STE 100E</t>
  </si>
  <si>
    <t>REGIONAL MANAGER ELLIPTICARE LLC</t>
  </si>
  <si>
    <t>DISCOUNT DRUG OF SWANSEA, INC</t>
  </si>
  <si>
    <t>PO BOX 985</t>
  </si>
  <si>
    <t>SWANSEA</t>
  </si>
  <si>
    <t>400 N CHURCH ST</t>
  </si>
  <si>
    <t>BUCK</t>
  </si>
  <si>
    <t>DE3157</t>
  </si>
  <si>
    <t>FAMILY PRESCRIPTION SHOP INC</t>
  </si>
  <si>
    <t>4183 E HARRY ST</t>
  </si>
  <si>
    <t>2-13035</t>
  </si>
  <si>
    <t>ADVOCATE HOME CARE PRODUCTS INC</t>
  </si>
  <si>
    <t>28511 NETWORK PL</t>
  </si>
  <si>
    <t>1441 BRANDING AVE</t>
  </si>
  <si>
    <t>STE 130</t>
  </si>
  <si>
    <t>DOWNERS GROVE</t>
  </si>
  <si>
    <t>VP MANAGED HEALTH</t>
  </si>
  <si>
    <t>ENSLEY PHARMACY INC</t>
  </si>
  <si>
    <t>5740 WESTMONT RD</t>
  </si>
  <si>
    <t>8814 N PALAFOX ST # C</t>
  </si>
  <si>
    <t>PENSACOLA</t>
  </si>
  <si>
    <t>PH16642</t>
  </si>
  <si>
    <t>BPHARM</t>
  </si>
  <si>
    <t>CAEVERETT, INC</t>
  </si>
  <si>
    <t>PO BOX 1370</t>
  </si>
  <si>
    <t>830 E MAIN STREET</t>
  </si>
  <si>
    <t>ABBY</t>
  </si>
  <si>
    <t>AR11366</t>
  </si>
  <si>
    <t>OMEGA INTEGRATED HEALTH SYSTEM</t>
  </si>
  <si>
    <t>SAN GERMAN</t>
  </si>
  <si>
    <t>#102 CALLE SANTIAGO VEVE</t>
  </si>
  <si>
    <t>NITZA</t>
  </si>
  <si>
    <t>07-F-2064</t>
  </si>
  <si>
    <t>WHEELING HOSPITAL INC</t>
  </si>
  <si>
    <t>3000 GUERNSEY ST</t>
  </si>
  <si>
    <t>RIESMEYER</t>
  </si>
  <si>
    <t>CREDENTIALING COORDINATOR</t>
  </si>
  <si>
    <t>7111 E 21ST ST N</t>
  </si>
  <si>
    <t>DIRECTOR OF  PHARMACY</t>
  </si>
  <si>
    <t>2-13037</t>
  </si>
  <si>
    <t>100438950A</t>
  </si>
  <si>
    <t>DAO PHARMACY INC</t>
  </si>
  <si>
    <t>35 S MORTON AVE</t>
  </si>
  <si>
    <t>LOC</t>
  </si>
  <si>
    <t>PP481513</t>
  </si>
  <si>
    <t>63 HIGHWAY 7 S</t>
  </si>
  <si>
    <t>POWHATAN POINT</t>
  </si>
  <si>
    <t>SNAPP LEE INC.</t>
  </si>
  <si>
    <t>1482 US HIGHWAY 23 N</t>
  </si>
  <si>
    <t>WEBER CITY</t>
  </si>
  <si>
    <t>SNAPP</t>
  </si>
  <si>
    <t>Q045640</t>
  </si>
  <si>
    <t>MELANCON PHARMACY INC</t>
  </si>
  <si>
    <t>730 VETERANS DR</t>
  </si>
  <si>
    <t>CARENCRO</t>
  </si>
  <si>
    <t>EDMOND</t>
  </si>
  <si>
    <t>INDIANA UNIVERSITY HEALTH INC</t>
  </si>
  <si>
    <t>3988 SOLUTIONS CTR</t>
  </si>
  <si>
    <t>1111 RONALD REAGAN PKWY</t>
  </si>
  <si>
    <t>AVON</t>
  </si>
  <si>
    <t>BARNHART</t>
  </si>
  <si>
    <t>MAX</t>
  </si>
  <si>
    <t>ADMIN DIR-RETAIL PHARMACY OPS</t>
  </si>
  <si>
    <t>60006416A</t>
  </si>
  <si>
    <t>200483870A</t>
  </si>
  <si>
    <t>INDIANA UNIVERSITY HEALTH, INC</t>
  </si>
  <si>
    <t>1633 N CAPITOL AVE</t>
  </si>
  <si>
    <t>SUITE 438</t>
  </si>
  <si>
    <t>11700 N MERIDIAN ST</t>
  </si>
  <si>
    <t>SUITE B106</t>
  </si>
  <si>
    <t>CARMEL</t>
  </si>
  <si>
    <t>ALVEY</t>
  </si>
  <si>
    <t>SVP AND CFO</t>
  </si>
  <si>
    <t>60005915A</t>
  </si>
  <si>
    <t>200800220A</t>
  </si>
  <si>
    <t>390 AIRTECH PKWY STE 106A</t>
  </si>
  <si>
    <t>PLAINFIELD</t>
  </si>
  <si>
    <t>705 RILEY HOSPITAL DR</t>
  </si>
  <si>
    <t>ROC 1410</t>
  </si>
  <si>
    <t>60005576A</t>
  </si>
  <si>
    <t>SOPERTON PHARMACY, INC</t>
  </si>
  <si>
    <t>112 MAIN ST W</t>
  </si>
  <si>
    <t>SOPERTON</t>
  </si>
  <si>
    <t>CROWE</t>
  </si>
  <si>
    <t>PHRE003318</t>
  </si>
  <si>
    <t>PHERE003318</t>
  </si>
  <si>
    <t>WAKEFIELD PHARMACY INC</t>
  </si>
  <si>
    <t>PO BOX 667</t>
  </si>
  <si>
    <t>WAKEFIELD</t>
  </si>
  <si>
    <t>105 RAILROAD AVE</t>
  </si>
  <si>
    <t>GARNER</t>
  </si>
  <si>
    <t>SHERWOODS DRUG SHOP INC</t>
  </si>
  <si>
    <t>4700 NELSON BROGDON BLVD</t>
  </si>
  <si>
    <t>BUFORD</t>
  </si>
  <si>
    <t>DANICA</t>
  </si>
  <si>
    <t>PHRE004296</t>
  </si>
  <si>
    <t>HOMER DRUGS, LLC</t>
  </si>
  <si>
    <t>1228 HISTORIC HOMER HWY</t>
  </si>
  <si>
    <t>HOMER</t>
  </si>
  <si>
    <t>PHRE010390</t>
  </si>
  <si>
    <t>000137046A</t>
  </si>
  <si>
    <t>T W BALL ENTERPRISES INC</t>
  </si>
  <si>
    <t>504 COMMERCIAL ST</t>
  </si>
  <si>
    <t>ATCHISON</t>
  </si>
  <si>
    <t>BALL</t>
  </si>
  <si>
    <t>CHADWICK</t>
  </si>
  <si>
    <t>VP OPERATIONS / PHARMACIST</t>
  </si>
  <si>
    <t>SPECIALTY MEDICAL SUPPLY OF LA</t>
  </si>
  <si>
    <t>3426 CYPRESS ST</t>
  </si>
  <si>
    <t>SUITE 13</t>
  </si>
  <si>
    <t>FOOTE</t>
  </si>
  <si>
    <t>BAIN</t>
  </si>
  <si>
    <t>2215507-001</t>
  </si>
  <si>
    <t>MICHAELS PHARMACY</t>
  </si>
  <si>
    <t>101 CHARWOOD DR</t>
  </si>
  <si>
    <t>ABINGDON</t>
  </si>
  <si>
    <t>PRES PIC</t>
  </si>
  <si>
    <t>MINNESOTA STATE COLLEGES</t>
  </si>
  <si>
    <t>720 4TH AVE S</t>
  </si>
  <si>
    <t>SAINT CLOUD</t>
  </si>
  <si>
    <t>251 6TH ST S</t>
  </si>
  <si>
    <t>LEAF</t>
  </si>
  <si>
    <t>FUNDERBURKS PHARMACY INC</t>
  </si>
  <si>
    <t>134 W COMMERCE ST</t>
  </si>
  <si>
    <t>HERNANDO</t>
  </si>
  <si>
    <t>SUDDUTH</t>
  </si>
  <si>
    <t>00908/01.1</t>
  </si>
  <si>
    <t>DONOUGH PHARMACY, INC.</t>
  </si>
  <si>
    <t>545 CUMBERLAND ST</t>
  </si>
  <si>
    <t>HEILMAN</t>
  </si>
  <si>
    <t>LEVI</t>
  </si>
  <si>
    <t>PP410612-L</t>
  </si>
  <si>
    <t>AMERICAN INFUSION MIDATLANTIC INC</t>
  </si>
  <si>
    <t>353 US HIGHWAY 46 # C</t>
  </si>
  <si>
    <t>CARLBERG</t>
  </si>
  <si>
    <t>RS00659000</t>
  </si>
  <si>
    <t>675 ALBERTA DR</t>
  </si>
  <si>
    <t>AMHERST</t>
  </si>
  <si>
    <t>GRAY DRUG CO INC</t>
  </si>
  <si>
    <t>157 BILL CONN PKWY</t>
  </si>
  <si>
    <t>PHRE000635</t>
  </si>
  <si>
    <t>000028531A</t>
  </si>
  <si>
    <t>THRIFTY DRUGS</t>
  </si>
  <si>
    <t>PO BOX 586</t>
  </si>
  <si>
    <t>FRANKLINTON</t>
  </si>
  <si>
    <t>948 15TH AVE</t>
  </si>
  <si>
    <t>MAGEE</t>
  </si>
  <si>
    <t>550 UNIVERSITY BLVD</t>
  </si>
  <si>
    <t>UH 1425</t>
  </si>
  <si>
    <t>60005575A</t>
  </si>
  <si>
    <t>1801 NORTH SENATE BLVD</t>
  </si>
  <si>
    <t>60005577A</t>
  </si>
  <si>
    <t>CLINIC DRUG STORE</t>
  </si>
  <si>
    <t>1001 E FORSYTH ST</t>
  </si>
  <si>
    <t>PO BOX 445</t>
  </si>
  <si>
    <t>AMERICUS</t>
  </si>
  <si>
    <t>PINNELL</t>
  </si>
  <si>
    <t>FOUCHE'</t>
  </si>
  <si>
    <t>00025088A</t>
  </si>
  <si>
    <t>KLASS APOTHECARY INC</t>
  </si>
  <si>
    <t>1831 E MAIN ST</t>
  </si>
  <si>
    <t>KLASS</t>
  </si>
  <si>
    <t>BS,RPH</t>
  </si>
  <si>
    <t>PINELOG INC</t>
  </si>
  <si>
    <t>220 W COLLEGE ST</t>
  </si>
  <si>
    <t>PHRE000938</t>
  </si>
  <si>
    <t>000386295A</t>
  </si>
  <si>
    <t>FAMILY PHARMACY, INC</t>
  </si>
  <si>
    <t>610 QUINTARD DR</t>
  </si>
  <si>
    <t>960 ROSS ST</t>
  </si>
  <si>
    <t>HEFLIN</t>
  </si>
  <si>
    <t>LONGE DRUGS 1, INC.</t>
  </si>
  <si>
    <t>900 E GANSON ST</t>
  </si>
  <si>
    <t>TURNER</t>
  </si>
  <si>
    <t>GARRY</t>
  </si>
  <si>
    <t>RUDI PHARMACY INC</t>
  </si>
  <si>
    <t>2401 PENNSYLVANIA AVE</t>
  </si>
  <si>
    <t>PP415530L</t>
  </si>
  <si>
    <t>SHAWSVILLE PHARMACY INC</t>
  </si>
  <si>
    <t>PO BOX 308</t>
  </si>
  <si>
    <t>SHAWSVILLE</t>
  </si>
  <si>
    <t>6920 ROANOKE RD</t>
  </si>
  <si>
    <t>FAUBER</t>
  </si>
  <si>
    <t>PHARMACIST CO OWNER</t>
  </si>
  <si>
    <t>OATTS DRUG COMPANY INC</t>
  </si>
  <si>
    <t>P.O. BOX 537</t>
  </si>
  <si>
    <t>132 W JACKSON ST</t>
  </si>
  <si>
    <t>PHRE005765</t>
  </si>
  <si>
    <t>00032733A3</t>
  </si>
  <si>
    <t>RIVERSTONE PHARMACY</t>
  </si>
  <si>
    <t>101 RIVERSTONE VIS</t>
  </si>
  <si>
    <t>BLUE RIDGE</t>
  </si>
  <si>
    <t>PETRAROLI</t>
  </si>
  <si>
    <t>SHERRY</t>
  </si>
  <si>
    <t>PHRE008584</t>
  </si>
  <si>
    <t>00942719A</t>
  </si>
  <si>
    <t>ULTRAPHARM,INC T/A WONDER DRUG SOUTHEAST PHARMACY</t>
  </si>
  <si>
    <t>1224A JAMISON AVE SE</t>
  </si>
  <si>
    <t>1224A JAMISON AVE</t>
  </si>
  <si>
    <t>CHOPSKI</t>
  </si>
  <si>
    <t>SOUTHSIDE PHARMACY INC</t>
  </si>
  <si>
    <t>766 FOOTE AVE</t>
  </si>
  <si>
    <t>SARVAIYA</t>
  </si>
  <si>
    <t>SALIM</t>
  </si>
  <si>
    <t>NEVADA FAMILY PRACTICE RESIDENCE PROGRAM</t>
  </si>
  <si>
    <t>4000 E CHARLESTON BLVD</t>
  </si>
  <si>
    <t>B-130</t>
  </si>
  <si>
    <t>PH1189</t>
  </si>
  <si>
    <t>LINTON SQUARE PHARMACY &amp; MEDICAL SUPPLIES INC</t>
  </si>
  <si>
    <t>1601 S CONGRESS AVE</t>
  </si>
  <si>
    <t>DELRAY BEACH</t>
  </si>
  <si>
    <t>BEN-AMOZ</t>
  </si>
  <si>
    <t>BENEFICIAL OWNER</t>
  </si>
  <si>
    <t>PH24229</t>
  </si>
  <si>
    <t>MINI PRICE PHCY IN</t>
  </si>
  <si>
    <t>2671 SW 27TH AVE</t>
  </si>
  <si>
    <t>CASTRO</t>
  </si>
  <si>
    <t>JUANITA</t>
  </si>
  <si>
    <t>SAINT JOSEPHS HOSPITAL OF ATLANTA INC</t>
  </si>
  <si>
    <t>5671 PEACHTREE DUNWOODY RD</t>
  </si>
  <si>
    <t>URBISTONDO</t>
  </si>
  <si>
    <t>PHRE009983</t>
  </si>
  <si>
    <t>00146176A1</t>
  </si>
  <si>
    <t>MOODYCARE INC.</t>
  </si>
  <si>
    <t>380 HOSPITAL DR.</t>
  </si>
  <si>
    <t>STE 175-A</t>
  </si>
  <si>
    <t>PHRE004996</t>
  </si>
  <si>
    <t>NCPDP OR NABP NUMBER</t>
  </si>
  <si>
    <t>HERNANDEZ &amp; SON CORP</t>
  </si>
  <si>
    <t>344 W 65TH ST</t>
  </si>
  <si>
    <t>PH0006042</t>
  </si>
  <si>
    <t>TRP INC</t>
  </si>
  <si>
    <t>3002 BRADY ST</t>
  </si>
  <si>
    <t>DAVENPORT</t>
  </si>
  <si>
    <t>TUTTLE</t>
  </si>
  <si>
    <t>REX</t>
  </si>
  <si>
    <t>OWNER/RPH</t>
  </si>
  <si>
    <t>PO BOX 33</t>
  </si>
  <si>
    <t>GLANDORF</t>
  </si>
  <si>
    <t>105 DR THATYE DRIVE</t>
  </si>
  <si>
    <t>2001 WALDEN AVE</t>
  </si>
  <si>
    <t>CHEEKTOWAGA</t>
  </si>
  <si>
    <t>CARLO</t>
  </si>
  <si>
    <t>RECTOR &amp; VISITORS OF THE UNIVERSITY OF VIRGINIA</t>
  </si>
  <si>
    <t>PO BOX 800778</t>
  </si>
  <si>
    <t>CHARLOTTESVILLE</t>
  </si>
  <si>
    <t>1215 LEE ST</t>
  </si>
  <si>
    <t>RECTOR AND VISITORS OF THE UNIVERSITY OF VIRGINIA</t>
  </si>
  <si>
    <t>MEGS PHARMACY INC</t>
  </si>
  <si>
    <t>PO BOX 488</t>
  </si>
  <si>
    <t>CRIVITZ</t>
  </si>
  <si>
    <t>710 MAIN AVE</t>
  </si>
  <si>
    <t>GRUSZYNSKI</t>
  </si>
  <si>
    <t>EZRA</t>
  </si>
  <si>
    <t>PHARMACEUTICAL CONCEPTS PC</t>
  </si>
  <si>
    <t>PO BOX 436</t>
  </si>
  <si>
    <t>LULA</t>
  </si>
  <si>
    <t>6102 BANKS ST</t>
  </si>
  <si>
    <t>PHRE006369</t>
  </si>
  <si>
    <t>000772395A</t>
  </si>
  <si>
    <t>LAMOURE DRUG STORE, INC.</t>
  </si>
  <si>
    <t>PO BOX 175</t>
  </si>
  <si>
    <t>LAMOURE</t>
  </si>
  <si>
    <t>100 1ST AVE SW</t>
  </si>
  <si>
    <t>LAUF</t>
  </si>
  <si>
    <t>PHAR150</t>
  </si>
  <si>
    <t>21260LA</t>
  </si>
  <si>
    <t>S &amp; S DRUGS, INC.</t>
  </si>
  <si>
    <t>PO BOX 525</t>
  </si>
  <si>
    <t>110 S MILL ST</t>
  </si>
  <si>
    <t>HEIDRICK</t>
  </si>
  <si>
    <t>100435080A</t>
  </si>
  <si>
    <t>VALENTINE PHARMACY</t>
  </si>
  <si>
    <t>92 N MORGANTOWN ST</t>
  </si>
  <si>
    <t>FAIRCHANCE</t>
  </si>
  <si>
    <t>MANGELLO MOLLICA</t>
  </si>
  <si>
    <t>PP481222</t>
  </si>
  <si>
    <t>PARDUE'S PHARMACY</t>
  </si>
  <si>
    <t>1900 PATTERSON STREET</t>
  </si>
  <si>
    <t>SHELLY</t>
  </si>
  <si>
    <t>CHEMIST SHOP</t>
  </si>
  <si>
    <t>310 E MIDLAND RD</t>
  </si>
  <si>
    <t>AUBURN</t>
  </si>
  <si>
    <t>KIERPIEC</t>
  </si>
  <si>
    <t>MJRX LLC</t>
  </si>
  <si>
    <t>7209 JEFFERSON ST NE</t>
  </si>
  <si>
    <t>PH00003733</t>
  </si>
  <si>
    <t>SPECIALTY MEDICAL SUPPLY OF LOUISIANA, LLC</t>
  </si>
  <si>
    <t>PO BOX 2574</t>
  </si>
  <si>
    <t>RON-AN PHARMACY INC.</t>
  </si>
  <si>
    <t>988 1ST AVE</t>
  </si>
  <si>
    <t>SEIDEN</t>
  </si>
  <si>
    <t>RLS, INC</t>
  </si>
  <si>
    <t>823 S SCOTT ST</t>
  </si>
  <si>
    <t>BAINBRIDGE</t>
  </si>
  <si>
    <t>PHRE005585</t>
  </si>
  <si>
    <t>INTRAMED PLUS, LLC</t>
  </si>
  <si>
    <t>112 SALUDA RIDGE CT</t>
  </si>
  <si>
    <t>WEST COLUMBIA</t>
  </si>
  <si>
    <t>SHAPIRO</t>
  </si>
  <si>
    <t>PRESIDENT, CFO/TREASURER</t>
  </si>
  <si>
    <t>DME296</t>
  </si>
  <si>
    <t>60-01522</t>
  </si>
  <si>
    <t>CAROLINA CARE PLAN PROVID</t>
  </si>
  <si>
    <t>NCPDP/NABP PROVIDER #</t>
  </si>
  <si>
    <t>SELECT HEALTH PROVIDER #</t>
  </si>
  <si>
    <t>AETNA INSURANCE PROVIDER</t>
  </si>
  <si>
    <t>775 WOODRUFF RD STE A1</t>
  </si>
  <si>
    <t>SC MEDICAID RX PROVIDER #</t>
  </si>
  <si>
    <t>DE2323</t>
  </si>
  <si>
    <t>BEAM AND WORLEY INC</t>
  </si>
  <si>
    <t>23 SPARTA RD</t>
  </si>
  <si>
    <t>N WILKESBORO</t>
  </si>
  <si>
    <t>HUFFMAN</t>
  </si>
  <si>
    <t>PHCY MANAGER OWNER</t>
  </si>
  <si>
    <t>INTRAMED PLUS, INC.</t>
  </si>
  <si>
    <t>4995 LACROSS RD</t>
  </si>
  <si>
    <t>SUITE 1200</t>
  </si>
  <si>
    <t>NORTH CHARLESTON</t>
  </si>
  <si>
    <t>PRESIDENT, CF/TREASURER</t>
  </si>
  <si>
    <t>DE1142</t>
  </si>
  <si>
    <t>RINNS PHARMACY</t>
  </si>
  <si>
    <t>PO BOX 474</t>
  </si>
  <si>
    <t>BUENA VISTA</t>
  </si>
  <si>
    <t>101 BROAD STREET</t>
  </si>
  <si>
    <t>BECKY</t>
  </si>
  <si>
    <t>PHRE003552</t>
  </si>
  <si>
    <t>00035098A</t>
  </si>
  <si>
    <t>PHARMACY LOCK BOX</t>
  </si>
  <si>
    <t>PO BOX 935685</t>
  </si>
  <si>
    <t>1100 JOHNSON FERRY RD</t>
  </si>
  <si>
    <t>PHRE08709</t>
  </si>
  <si>
    <t>308 COLISEUM DR</t>
  </si>
  <si>
    <t>PHRE008936</t>
  </si>
  <si>
    <t>DURAMED HEALTHCARE INC</t>
  </si>
  <si>
    <t>1543 15 STREET</t>
  </si>
  <si>
    <t>HOLGATE</t>
  </si>
  <si>
    <t>PHRE007052</t>
  </si>
  <si>
    <t>000398461A</t>
  </si>
  <si>
    <t>SJ HEALTH SERVICES, LLC</t>
  </si>
  <si>
    <t>145 N 6TH ST</t>
  </si>
  <si>
    <t>READING</t>
  </si>
  <si>
    <t>WITTENSTEIN</t>
  </si>
  <si>
    <t>PRESIDENT, SECRETARY, TREASURER</t>
  </si>
  <si>
    <t>PP415364L</t>
  </si>
  <si>
    <t>2000 NINOS PHARMACY,INC</t>
  </si>
  <si>
    <t>3663 BROADWAY</t>
  </si>
  <si>
    <t>601 W 150TH ST</t>
  </si>
  <si>
    <t>PILLAY</t>
  </si>
  <si>
    <t>MANICKARAJAN</t>
  </si>
  <si>
    <t>SUNSET COMMUNITY HEALTH CENTER INC</t>
  </si>
  <si>
    <t>815 E CESAR CHAVEZ BLVD</t>
  </si>
  <si>
    <t>SAN LUIS</t>
  </si>
  <si>
    <t>PATEL PHARMACY INC.</t>
  </si>
  <si>
    <t>1228 JEFFERSON ST</t>
  </si>
  <si>
    <t>DELANO</t>
  </si>
  <si>
    <t>PHA447810</t>
  </si>
  <si>
    <t>SONORA COMMUNITY HOSPITAL</t>
  </si>
  <si>
    <t>1000 GREENLEY RD</t>
  </si>
  <si>
    <t>SONORA</t>
  </si>
  <si>
    <t>BUTTON</t>
  </si>
  <si>
    <t>PHARMACY ANALYST</t>
  </si>
  <si>
    <t>HSP40239</t>
  </si>
  <si>
    <t>RESPIRATORY PHARMACEUTICALS, INC.</t>
  </si>
  <si>
    <t>5501 COMMERCE DR</t>
  </si>
  <si>
    <t>GRODSKI</t>
  </si>
  <si>
    <t>PH11450</t>
  </si>
  <si>
    <t>P5335</t>
  </si>
  <si>
    <t>BCBS FL PHARMACY NUMBER</t>
  </si>
  <si>
    <t>BENETS PHARMACIES INC.</t>
  </si>
  <si>
    <t>21 GARFIELD PL</t>
  </si>
  <si>
    <t>KOHRMAN</t>
  </si>
  <si>
    <t>02-0123000</t>
  </si>
  <si>
    <t>PIN</t>
  </si>
  <si>
    <t>MERLE PHARMACY NO. 1, INC.</t>
  </si>
  <si>
    <t>203 E LOCUST ST</t>
  </si>
  <si>
    <t>BLOOMINGTON</t>
  </si>
  <si>
    <t>CONTROL DRUG LICENSE NO.</t>
  </si>
  <si>
    <t>IV SOLUTIONS INC.</t>
  </si>
  <si>
    <t>3384 MOTOR AVE</t>
  </si>
  <si>
    <t>VARA</t>
  </si>
  <si>
    <t>PHY45885</t>
  </si>
  <si>
    <t>RPH44876</t>
  </si>
  <si>
    <t>PHA458850</t>
  </si>
  <si>
    <t>MILLS PHARMACY</t>
  </si>
  <si>
    <t>990 BROYLES RANCH ROAD</t>
  </si>
  <si>
    <t>BATTLE MOUNTAIN</t>
  </si>
  <si>
    <t>990 BROYLES RANCH RD</t>
  </si>
  <si>
    <t>MILLS</t>
  </si>
  <si>
    <t>PH01220</t>
  </si>
  <si>
    <t>PHARMACY ASSOCIATES, INC</t>
  </si>
  <si>
    <t>1308 4TH AVE</t>
  </si>
  <si>
    <t>BRANDY</t>
  </si>
  <si>
    <t>VP,PHARMACY</t>
  </si>
  <si>
    <t>SPO550060</t>
  </si>
  <si>
    <t>200088730A</t>
  </si>
  <si>
    <t>100246280B</t>
  </si>
  <si>
    <t>7W0060</t>
  </si>
  <si>
    <t>ST. CHARLES HOSPITAL AND REHABILITATION CENTER</t>
  </si>
  <si>
    <t>PO BOX 95000-6570</t>
  </si>
  <si>
    <t>200 BELLE TERRE ROAD</t>
  </si>
  <si>
    <t>PORT JEFFERSON</t>
  </si>
  <si>
    <t>O'CONNOR</t>
  </si>
  <si>
    <t>HI SCHOOL PHARMACY INC</t>
  </si>
  <si>
    <t>1365 LEWIS RIVER RD</t>
  </si>
  <si>
    <t>VEIS</t>
  </si>
  <si>
    <t>KRISTI</t>
  </si>
  <si>
    <t>VP OF PHARMACY</t>
  </si>
  <si>
    <t>CF00001870</t>
  </si>
  <si>
    <t>MEDI-K INC</t>
  </si>
  <si>
    <t>505 W VERNON AVE</t>
  </si>
  <si>
    <t>KINSTON</t>
  </si>
  <si>
    <t>ANGE</t>
  </si>
  <si>
    <t>INDEPENDENCE PHARMACY, INC</t>
  </si>
  <si>
    <t>1357 MONMOUTH ST</t>
  </si>
  <si>
    <t>RP0000952CS</t>
  </si>
  <si>
    <t>HI SCHOOL PHARMACY OF OREGON INC</t>
  </si>
  <si>
    <t>5639 HOOD STREET</t>
  </si>
  <si>
    <t>WEST LINN</t>
  </si>
  <si>
    <t>RP0000589CS</t>
  </si>
  <si>
    <t>WMSO LLC</t>
  </si>
  <si>
    <t>661 SE BASELINE ST</t>
  </si>
  <si>
    <t>MUFFETT</t>
  </si>
  <si>
    <t>WINFIELD</t>
  </si>
  <si>
    <t>RP0001029CS</t>
  </si>
  <si>
    <t>PERRY DRUG COMPANY INC</t>
  </si>
  <si>
    <t>PO BOX 654</t>
  </si>
  <si>
    <t>1036A MACON RD</t>
  </si>
  <si>
    <t>PHRE008620</t>
  </si>
  <si>
    <t>00951948A</t>
  </si>
  <si>
    <t>BROGDEN CORPORATION</t>
  </si>
  <si>
    <t>4446-C HIGHWAY 220 NORTH</t>
  </si>
  <si>
    <t>SUMMERFIELD</t>
  </si>
  <si>
    <t>BROGDEN</t>
  </si>
  <si>
    <t>ASTORIA FAMILY PHARMACY, LLC</t>
  </si>
  <si>
    <t>2120 EXCHANGE ST</t>
  </si>
  <si>
    <t>ASTORIA</t>
  </si>
  <si>
    <t>OLIVA</t>
  </si>
  <si>
    <t>RP0001690CS</t>
  </si>
  <si>
    <t>FT REYNOLDS</t>
  </si>
  <si>
    <t>1014 W BELL ST</t>
  </si>
  <si>
    <t>GLENDIVE</t>
  </si>
  <si>
    <t>WALLEY</t>
  </si>
  <si>
    <t>COWLITZ PHARMACY INC.</t>
  </si>
  <si>
    <t>1244 15TH AVE</t>
  </si>
  <si>
    <t>LONGVIEW</t>
  </si>
  <si>
    <t>CF00058295</t>
  </si>
  <si>
    <t>WSG CORP</t>
  </si>
  <si>
    <t>301 SE 6TH ST</t>
  </si>
  <si>
    <t>GRANTS PASS</t>
  </si>
  <si>
    <t>RP0000219CS</t>
  </si>
  <si>
    <t>DISCOUNT US DRUGS</t>
  </si>
  <si>
    <t>150 S SEMORAN BLVD</t>
  </si>
  <si>
    <t>HOME MEDICAL, INC</t>
  </si>
  <si>
    <t>CONGER</t>
  </si>
  <si>
    <t>RRT, MSW</t>
  </si>
  <si>
    <t>JULIE K HAMMES &amp; HANOVER PROFESSIONAL PHARMACY INC PTR</t>
  </si>
  <si>
    <t>227 C STREET</t>
  </si>
  <si>
    <t>HAMMES</t>
  </si>
  <si>
    <t>PARTNER/CONTROLLER</t>
  </si>
  <si>
    <t>2-06735</t>
  </si>
  <si>
    <t>100436350A</t>
  </si>
  <si>
    <t>100436350B</t>
  </si>
  <si>
    <t>HI-SCHOOL PHARMACY, INC</t>
  </si>
  <si>
    <t>291 E JEWETT BLVD</t>
  </si>
  <si>
    <t>WHITE SALMON</t>
  </si>
  <si>
    <t>PHAR.CF.60667223</t>
  </si>
  <si>
    <t>BOLGER PHARMACY INC</t>
  </si>
  <si>
    <t>207 S BROADWAY</t>
  </si>
  <si>
    <t>ESTACADA</t>
  </si>
  <si>
    <t>NPA0006369</t>
  </si>
  <si>
    <t>PINE PRAIRIE PHARMACY,INC</t>
  </si>
  <si>
    <t>PO BOX 800</t>
  </si>
  <si>
    <t>PINE PRAIRIE</t>
  </si>
  <si>
    <t>10711 VETERANS MEMORIAL HWY</t>
  </si>
  <si>
    <t>ENICKE</t>
  </si>
  <si>
    <t>BART</t>
  </si>
  <si>
    <t>PRESIDENT/PHARMACIST-IN-CHARGE</t>
  </si>
  <si>
    <t>5075-IR</t>
  </si>
  <si>
    <t>GLSJO LLC</t>
  </si>
  <si>
    <t>33454 SW CHINOOK PLZ</t>
  </si>
  <si>
    <t>SCAPPOOSE</t>
  </si>
  <si>
    <t>RP0000553CS</t>
  </si>
  <si>
    <t>900 GREENLEY RD STE 912</t>
  </si>
  <si>
    <t>STE 912</t>
  </si>
  <si>
    <t>PHY44265</t>
  </si>
  <si>
    <t>STROHECKERS PHARMACY INC</t>
  </si>
  <si>
    <t>1286 SE HOLGATE BLVD</t>
  </si>
  <si>
    <t>SUITE C-1</t>
  </si>
  <si>
    <t>DULWICK</t>
  </si>
  <si>
    <t>RP-0000985-CS</t>
  </si>
  <si>
    <t>WRP, LLC</t>
  </si>
  <si>
    <t>280 SW 2ND ST</t>
  </si>
  <si>
    <t>STEVENSON</t>
  </si>
  <si>
    <t>CF00056282</t>
  </si>
  <si>
    <t>MARTINS POINT HEALTH CARE INC</t>
  </si>
  <si>
    <t>331 VERANDA ST</t>
  </si>
  <si>
    <t>901 WASHINGTON AVE</t>
  </si>
  <si>
    <t>PH50001370</t>
  </si>
  <si>
    <t>CUTTERS HI-SCHOOL PHARMACY</t>
  </si>
  <si>
    <t>103 ROBBINS ST</t>
  </si>
  <si>
    <t>MOLALLA</t>
  </si>
  <si>
    <t>RP0000637CS</t>
  </si>
  <si>
    <t>FAIRLEY'S RX INC</t>
  </si>
  <si>
    <t>7206 NE SANDY BLVD</t>
  </si>
  <si>
    <t>RP0000356CS</t>
  </si>
  <si>
    <t>RHSO CORP</t>
  </si>
  <si>
    <t>4200 SE KING RD</t>
  </si>
  <si>
    <t>MILWAUKIE</t>
  </si>
  <si>
    <t>RP0000290CS</t>
  </si>
  <si>
    <t>JBDL CORPORATION</t>
  </si>
  <si>
    <t>1004 CHESTER PIKE</t>
  </si>
  <si>
    <t>CARAMANICO</t>
  </si>
  <si>
    <t>PHCY MGR</t>
  </si>
  <si>
    <t>PP410137L</t>
  </si>
  <si>
    <t>RICK'S HI-SCHOOL PHARMACY, INC.</t>
  </si>
  <si>
    <t>401 W COLUMBIA RIVER HWY</t>
  </si>
  <si>
    <t>CLATSKANIE</t>
  </si>
  <si>
    <t>RP0000172CS</t>
  </si>
  <si>
    <t>CHILDREN'S HOSPITAL CENTRAL CALIFORNIA CAMPUS PHARMACY</t>
  </si>
  <si>
    <t>41169 GOODWIN WAY</t>
  </si>
  <si>
    <t>MAIL STOP MB09</t>
  </si>
  <si>
    <t>INOUYE</t>
  </si>
  <si>
    <t>PHY437930</t>
  </si>
  <si>
    <t>PRESCRIPTION COMPOUNDING SPECIALISTS INC</t>
  </si>
  <si>
    <t>99-115 AIEA HEIGHTS DR</t>
  </si>
  <si>
    <t>#301</t>
  </si>
  <si>
    <t>AIEA</t>
  </si>
  <si>
    <t>#205</t>
  </si>
  <si>
    <t>PHY-646</t>
  </si>
  <si>
    <t>TABSAFE MEDICAL SERVICES, INC.</t>
  </si>
  <si>
    <t>1050 NORTHFIELD CT</t>
  </si>
  <si>
    <t>ROSWELL</t>
  </si>
  <si>
    <t>12505 STARKEY RD</t>
  </si>
  <si>
    <t>STOKES</t>
  </si>
  <si>
    <t>FRANKLAND</t>
  </si>
  <si>
    <t>PH20058</t>
  </si>
  <si>
    <t>WEST CARROLL MEMORIAL HOSPITAL</t>
  </si>
  <si>
    <t>706 ROSS ST</t>
  </si>
  <si>
    <t>OAK GROVE</t>
  </si>
  <si>
    <t>SCIARA</t>
  </si>
  <si>
    <t>KELLI</t>
  </si>
  <si>
    <t>AUTH REP PHARM DIRECTOR</t>
  </si>
  <si>
    <t>5244-IR</t>
  </si>
  <si>
    <t>UNIVITA OF FLORIDA, INC.</t>
  </si>
  <si>
    <t>15800 SW 25TH ST</t>
  </si>
  <si>
    <t>MIRAMAR</t>
  </si>
  <si>
    <t>3700 COMMERCE PKWY</t>
  </si>
  <si>
    <t>MUCHNICKI</t>
  </si>
  <si>
    <t>PH25299</t>
  </si>
  <si>
    <t>WHITE BLUFF DRUG CO</t>
  </si>
  <si>
    <t>4514 HWY 70 E</t>
  </si>
  <si>
    <t>P O BOX 640</t>
  </si>
  <si>
    <t>WHITE BLUFF</t>
  </si>
  <si>
    <t>NATIONAL PROVIDER NUMBER</t>
  </si>
  <si>
    <t>THOMPSON'S PHARMACY, INC.</t>
  </si>
  <si>
    <t>4 E MAIN ST</t>
  </si>
  <si>
    <t>BUCKHANNON</t>
  </si>
  <si>
    <t>PRESIDENT, REGISTERED PHARMACIST</t>
  </si>
  <si>
    <t>SP0550294</t>
  </si>
  <si>
    <t>OCEAN-U PHARMACY, LLC</t>
  </si>
  <si>
    <t>2001 AVENUE U</t>
  </si>
  <si>
    <t>NISENHOLTZ PHARMACY INC</t>
  </si>
  <si>
    <t>7624 CASTOR AVE</t>
  </si>
  <si>
    <t>REGINELLI</t>
  </si>
  <si>
    <t>PA ACCESS</t>
  </si>
  <si>
    <t>PA STATE LICENSE</t>
  </si>
  <si>
    <t>Y MEDICAL ASSOCIATES INC</t>
  </si>
  <si>
    <t>8840 N MACARTHUR BLVD</t>
  </si>
  <si>
    <t>CAPPA</t>
  </si>
  <si>
    <t>PRESIDENT, TREASURER, SECRETARY</t>
  </si>
  <si>
    <t>BAYVIEW PLAZA PHARMACY, INC.</t>
  </si>
  <si>
    <t>7924 CHESAPEAKE BLVD STE A</t>
  </si>
  <si>
    <t>NORFOLK</t>
  </si>
  <si>
    <t>2268 EXECUTIVE DR</t>
  </si>
  <si>
    <t>ST. PIERRE</t>
  </si>
  <si>
    <t>RX INNOVATIONS, INC.</t>
  </si>
  <si>
    <t>1128 HISTORIC ROUTE 66</t>
  </si>
  <si>
    <t>PH00002614</t>
  </si>
  <si>
    <t>NM PHARMACY NUMBER</t>
  </si>
  <si>
    <t>PHARMACY PLUS, INC.</t>
  </si>
  <si>
    <t>502 CHESTNUT ST</t>
  </si>
  <si>
    <t>GREENFIELD</t>
  </si>
  <si>
    <t>TRIPLE A PHARMACY</t>
  </si>
  <si>
    <t>702 S 49TH ST</t>
  </si>
  <si>
    <t>ROBB</t>
  </si>
  <si>
    <t>JAIME</t>
  </si>
  <si>
    <t>PP413405L</t>
  </si>
  <si>
    <t>BUNCH PHARMACY INC</t>
  </si>
  <si>
    <t>1800 HENRY ST</t>
  </si>
  <si>
    <t>GUNTERSVILLE</t>
  </si>
  <si>
    <t>BUNCH</t>
  </si>
  <si>
    <t>BUDDY</t>
  </si>
  <si>
    <t>CLINIC PHARMACY OF MANGHAM LLC</t>
  </si>
  <si>
    <t>252 HIGHWAY 132</t>
  </si>
  <si>
    <t>MANGHAM</t>
  </si>
  <si>
    <t>BRIDGES</t>
  </si>
  <si>
    <t>KAYLA</t>
  </si>
  <si>
    <t>OWNER/AO</t>
  </si>
  <si>
    <t>PHY.006681-IR</t>
  </si>
  <si>
    <t>MARTIN'S POINT HEALTH CARE, INC</t>
  </si>
  <si>
    <t>CURRAN</t>
  </si>
  <si>
    <t>PORTLAND I PHARMACY MANAGER</t>
  </si>
  <si>
    <t>PH50001414</t>
  </si>
  <si>
    <t>QUALITY DISPENSING PHARMACY INC</t>
  </si>
  <si>
    <t>5711 INDUSTRY LANE</t>
  </si>
  <si>
    <t>SUITE 32</t>
  </si>
  <si>
    <t>FRITZ</t>
  </si>
  <si>
    <t>MARILOU</t>
  </si>
  <si>
    <t>PW0258</t>
  </si>
  <si>
    <t>599270000-00</t>
  </si>
  <si>
    <t>NPI MEDICAID #</t>
  </si>
  <si>
    <t>NABP / NCPDP</t>
  </si>
  <si>
    <t>VA PHARMACY LICENSE</t>
  </si>
  <si>
    <t>9927000-00</t>
  </si>
  <si>
    <t>MEDICAID DME / DMS</t>
  </si>
  <si>
    <t>A08011199</t>
  </si>
  <si>
    <t>MEDICARE SUBMITTER</t>
  </si>
  <si>
    <t>MD PHARMACY LICENSE</t>
  </si>
  <si>
    <t>0024325-00</t>
  </si>
  <si>
    <t>HPC LLC</t>
  </si>
  <si>
    <t>6423 SHELBY VIEW DR STE 104</t>
  </si>
  <si>
    <t>576 AZALEA RD STE 100</t>
  </si>
  <si>
    <t>HOOVER</t>
  </si>
  <si>
    <t>CHIEF OPERATIONS OFFICER</t>
  </si>
  <si>
    <t>200095810A</t>
  </si>
  <si>
    <t>200620280A</t>
  </si>
  <si>
    <t>200976170A</t>
  </si>
  <si>
    <t>PH002AL</t>
  </si>
  <si>
    <t>7A2285</t>
  </si>
  <si>
    <t>TIMMONSVILLE DRUG INC</t>
  </si>
  <si>
    <t>309 E SMITH ST</t>
  </si>
  <si>
    <t>TIMMONSVILLE</t>
  </si>
  <si>
    <t>TREASURER MANG</t>
  </si>
  <si>
    <t>PILL MILL INC.</t>
  </si>
  <si>
    <t>PO BOX 350</t>
  </si>
  <si>
    <t>778 MAIN STREET</t>
  </si>
  <si>
    <t>MARGARETVILLE</t>
  </si>
  <si>
    <t>JAMES &amp; ASSOCIATES DBA PERSON STREET DISCOUNT PHARMACY</t>
  </si>
  <si>
    <t>301 PACE ST</t>
  </si>
  <si>
    <t>RALEIGH</t>
  </si>
  <si>
    <t>V.PRES./PHARMACIST</t>
  </si>
  <si>
    <t>CENTRAL VIRGINIA HEALTH SERVICES</t>
  </si>
  <si>
    <t>321 C POPLAR DRIVE</t>
  </si>
  <si>
    <t>MANIFOLD</t>
  </si>
  <si>
    <t>CHASKA SNYDER DRUG</t>
  </si>
  <si>
    <t>802 YELLOWBRICK RD</t>
  </si>
  <si>
    <t>CHASKA</t>
  </si>
  <si>
    <t>WISER</t>
  </si>
  <si>
    <t>MEDCARE, LLC</t>
  </si>
  <si>
    <t>14900 SWEITZER LN</t>
  </si>
  <si>
    <t>LAUREL</t>
  </si>
  <si>
    <t>ZARFESHAN</t>
  </si>
  <si>
    <t>FARIBORZ</t>
  </si>
  <si>
    <t>PW0224</t>
  </si>
  <si>
    <t>PERSON STREET PHARMACY OF RALEIGH, INC.</t>
  </si>
  <si>
    <t>702 N PERSON ST</t>
  </si>
  <si>
    <t>GATEWAY PHARMACY LLC</t>
  </si>
  <si>
    <t>510 PINEVIEW DR</t>
  </si>
  <si>
    <t>LEWTER</t>
  </si>
  <si>
    <t>PINCKNEYVILLE COMMUNITY HOSPITAL</t>
  </si>
  <si>
    <t>5383 STATE ROUTE 154</t>
  </si>
  <si>
    <t>PINCKNEYVILLE</t>
  </si>
  <si>
    <t>MACC, CPA, CHFP</t>
  </si>
  <si>
    <t>HENCH ENTERPRISES INC</t>
  </si>
  <si>
    <t>1340 W HIGH ST</t>
  </si>
  <si>
    <t>DEFIANCE</t>
  </si>
  <si>
    <t>927 N CABLE RD</t>
  </si>
  <si>
    <t>LIMA</t>
  </si>
  <si>
    <t>STAFFORD</t>
  </si>
  <si>
    <t>SSECRETARY</t>
  </si>
  <si>
    <t>LIFES CHOICES INC</t>
  </si>
  <si>
    <t>420 S ORCHARD ST</t>
  </si>
  <si>
    <t>LANGENFELD</t>
  </si>
  <si>
    <t>1931LS</t>
  </si>
  <si>
    <t>RN PHD</t>
  </si>
  <si>
    <t>SYRACUSE TOWN &amp; COUNTRY PHARMACY</t>
  </si>
  <si>
    <t>1710 POPLAR STREET</t>
  </si>
  <si>
    <t>STINSON</t>
  </si>
  <si>
    <t>RONDA</t>
  </si>
  <si>
    <t>PHARM MANG/PIC</t>
  </si>
  <si>
    <t>MINNESOTA ONCOLOGY HEMATOLOGY PA</t>
  </si>
  <si>
    <t>1580 BEAM AVE</t>
  </si>
  <si>
    <t>MEGER</t>
  </si>
  <si>
    <t>MEDICINE MAN WEST LLC</t>
  </si>
  <si>
    <t>802 E MEDICAL CT</t>
  </si>
  <si>
    <t>POST FALLS</t>
  </si>
  <si>
    <t>15837 N WESTWOOD DR</t>
  </si>
  <si>
    <t>RATHDRUM</t>
  </si>
  <si>
    <t>1513RP</t>
  </si>
  <si>
    <t>HEALTHCARE ENTERPRISE LLC</t>
  </si>
  <si>
    <t>925 B ST</t>
  </si>
  <si>
    <t>GOLUNOVA</t>
  </si>
  <si>
    <t>PHY50187</t>
  </si>
  <si>
    <t>P I C CORPORATION</t>
  </si>
  <si>
    <t>PO BOX 1119</t>
  </si>
  <si>
    <t>60 SLATE AVE.</t>
  </si>
  <si>
    <t>OWINGSVILLE</t>
  </si>
  <si>
    <t>60 SLATE AVE</t>
  </si>
  <si>
    <t>MELODIE</t>
  </si>
  <si>
    <t>P01897</t>
  </si>
  <si>
    <t>ORONOQUE PHARMACY INC.</t>
  </si>
  <si>
    <t>7365 MAIN ST</t>
  </si>
  <si>
    <t>STRATFORD</t>
  </si>
  <si>
    <t>NUZZO</t>
  </si>
  <si>
    <t>LOUIS</t>
  </si>
  <si>
    <t>I C P INC</t>
  </si>
  <si>
    <t>1815 W COUNTY RD 54</t>
  </si>
  <si>
    <t>1815 W COUNTY ROAD 54</t>
  </si>
  <si>
    <t>SEIGHMAN</t>
  </si>
  <si>
    <t>LAVIDA PHARMACY INC.</t>
  </si>
  <si>
    <t>4034 82ND ST</t>
  </si>
  <si>
    <t>TING CHEN</t>
  </si>
  <si>
    <t>DIAMOND DRUGS, INC.</t>
  </si>
  <si>
    <t>645 KOLTER DR</t>
  </si>
  <si>
    <t>INDIANA</t>
  </si>
  <si>
    <t>ZILNER</t>
  </si>
  <si>
    <t>PP414152L</t>
  </si>
  <si>
    <t>ICP INC</t>
  </si>
  <si>
    <t>175 CANAL ST</t>
  </si>
  <si>
    <t>SHARPSVILLE</t>
  </si>
  <si>
    <t>PP415164L</t>
  </si>
  <si>
    <t>JORGE W MUNOZ MARCIAL</t>
  </si>
  <si>
    <t>PO BOX 744</t>
  </si>
  <si>
    <t>ENSENADA</t>
  </si>
  <si>
    <t>24 CALLE SAN MIGUEL</t>
  </si>
  <si>
    <t>MUNOZ</t>
  </si>
  <si>
    <t>JORGE</t>
  </si>
  <si>
    <t>07F2273</t>
  </si>
  <si>
    <t>IVEDCO, LLC</t>
  </si>
  <si>
    <t>17777 CENTER COURT DR N</t>
  </si>
  <si>
    <t>SUITE 550</t>
  </si>
  <si>
    <t>CERRITOS</t>
  </si>
  <si>
    <t>3000 KELLWAY DR STE 110</t>
  </si>
  <si>
    <t>MASOOD</t>
  </si>
  <si>
    <t>SOHAIL</t>
  </si>
  <si>
    <t>100814810 C</t>
  </si>
  <si>
    <t>100814810 A</t>
  </si>
  <si>
    <t>1218679-05 / 1922069</t>
  </si>
  <si>
    <t>ST. CHARLES HEALTH COUNCIL, INC</t>
  </si>
  <si>
    <t>PO BOX 159</t>
  </si>
  <si>
    <t>EWING</t>
  </si>
  <si>
    <t>HIGHWAY 58</t>
  </si>
  <si>
    <t>PERDUE</t>
  </si>
  <si>
    <t>MALCOLM</t>
  </si>
  <si>
    <t>CENTRAL VIRGINIA HEALTH SERVICES, INC.</t>
  </si>
  <si>
    <t>NEW CANTON</t>
  </si>
  <si>
    <t>25892 N JAMES MADISON HWY</t>
  </si>
  <si>
    <t>BLUE RIDGE HEALTH CENTER INC</t>
  </si>
  <si>
    <t>4038 THOMAS NELSON HWY</t>
  </si>
  <si>
    <t>ARRINGTON</t>
  </si>
  <si>
    <t>WHITEHEAD</t>
  </si>
  <si>
    <t>MARGARET</t>
  </si>
  <si>
    <t>B.S. PHARM</t>
  </si>
  <si>
    <t>NEGLEX INC</t>
  </si>
  <si>
    <t>300 SW 107TH AVE</t>
  </si>
  <si>
    <t>STE 114</t>
  </si>
  <si>
    <t>NEGRIN</t>
  </si>
  <si>
    <t>PH20815</t>
  </si>
  <si>
    <t>ELGIN CENTER PHARMACY INC</t>
  </si>
  <si>
    <t>901 CENTER ST</t>
  </si>
  <si>
    <t>ELGIN</t>
  </si>
  <si>
    <t>SURTI</t>
  </si>
  <si>
    <t>ARVIND</t>
  </si>
  <si>
    <t>SINAI HOSPITAL OF GREATER DETROIT</t>
  </si>
  <si>
    <t>6001 WEST OUTER DRIVE SUITE 110</t>
  </si>
  <si>
    <t>BACH</t>
  </si>
  <si>
    <t>EXECUTIVE DIRECTOR OF PHARMACY SERV</t>
  </si>
  <si>
    <t>HARPER-HUTZEL HOSPITAL</t>
  </si>
  <si>
    <t>P.O. BOX 673074</t>
  </si>
  <si>
    <t>3990 JOHN R.</t>
  </si>
  <si>
    <t>SUITE 1460</t>
  </si>
  <si>
    <t>RODEMEYER</t>
  </si>
  <si>
    <t>MANAGER, RETAIL PHARMACY SERVICES</t>
  </si>
  <si>
    <t>RPH, M.S.</t>
  </si>
  <si>
    <t>VALUE CENTER PHARMACY INC</t>
  </si>
  <si>
    <t>1485 W 14 MILE RD</t>
  </si>
  <si>
    <t>MADISON HEIGHTS</t>
  </si>
  <si>
    <t>ROLANDS</t>
  </si>
  <si>
    <t>NCPDP (NABP)</t>
  </si>
  <si>
    <t>PHARMACIST R PH</t>
  </si>
  <si>
    <t>FIBUS DRUG STORE INC</t>
  </si>
  <si>
    <t>2101 GARRISON BLVD</t>
  </si>
  <si>
    <t>LEVIN</t>
  </si>
  <si>
    <t>BLUE CROSS OF MARYLAND</t>
  </si>
  <si>
    <t>BUNTING DUNLAP INC</t>
  </si>
  <si>
    <t>114 W COMMERCIAL ST</t>
  </si>
  <si>
    <t>LYONS</t>
  </si>
  <si>
    <t>MICHEAL</t>
  </si>
  <si>
    <t>PARK NICOLLET HEALTH CARE PRODUCTS</t>
  </si>
  <si>
    <t>3800 PARK NICOLLET BLVD</t>
  </si>
  <si>
    <t>ST LOUIS PARK</t>
  </si>
  <si>
    <t>5320 HYLAND GREENS DR</t>
  </si>
  <si>
    <t>LENAGH</t>
  </si>
  <si>
    <t>332H00000X</t>
  </si>
  <si>
    <t>PARK NICOLLET HEALTH SERVICES</t>
  </si>
  <si>
    <t>BENTON COUNTY</t>
  </si>
  <si>
    <t>PO BOX 579</t>
  </si>
  <si>
    <t>CORVALLIS</t>
  </si>
  <si>
    <t>530 NW 27TH ST</t>
  </si>
  <si>
    <t>MOLLEL</t>
  </si>
  <si>
    <t>HEALTH CENTER DIRECTOR</t>
  </si>
  <si>
    <t>261QF0400X</t>
  </si>
  <si>
    <t>RP0002882CS</t>
  </si>
  <si>
    <t>REGENCE BCBS</t>
  </si>
  <si>
    <t>RP-0002882-CS</t>
  </si>
  <si>
    <t>OR PHARMACY LICENSE</t>
  </si>
  <si>
    <t>SAFESCRIPT PHARMACY</t>
  </si>
  <si>
    <t>310 N WILMOT RD</t>
  </si>
  <si>
    <t>SUITE # 310</t>
  </si>
  <si>
    <t>OCONNOR</t>
  </si>
  <si>
    <t>MARYLEE</t>
  </si>
  <si>
    <t>REYNOLDS</t>
  </si>
  <si>
    <t>DIRECTOR OF PHARMCY</t>
  </si>
  <si>
    <t>07-624425-U</t>
  </si>
  <si>
    <t>PHARND</t>
  </si>
  <si>
    <t>670 PHILADELPHIA ST</t>
  </si>
  <si>
    <t>PP410589L</t>
  </si>
  <si>
    <t>KINA'OLE, INC</t>
  </si>
  <si>
    <t>868 ULULANI ST</t>
  </si>
  <si>
    <t>SUITE 107</t>
  </si>
  <si>
    <t>HILO</t>
  </si>
  <si>
    <t>NAKATSU</t>
  </si>
  <si>
    <t>MILES</t>
  </si>
  <si>
    <t>RPH, CDE, CDM</t>
  </si>
  <si>
    <t>BAY PARK PHARMACY CORP.</t>
  </si>
  <si>
    <t>3355 NEPTUNE AVE</t>
  </si>
  <si>
    <t>BOLSHENG</t>
  </si>
  <si>
    <t>ARNIE</t>
  </si>
  <si>
    <t>CARBON MEDICAL SERVICE ASSOCIATION INCORPORATED</t>
  </si>
  <si>
    <t>PO BOX 930</t>
  </si>
  <si>
    <t>EAST CARBON</t>
  </si>
  <si>
    <t>331 E HIGHWAY 123</t>
  </si>
  <si>
    <t>SUNNYSIDE</t>
  </si>
  <si>
    <t>VANESSA</t>
  </si>
  <si>
    <t>=========</t>
  </si>
  <si>
    <t>MCKEE MEDICAL PHARMACY INC</t>
  </si>
  <si>
    <t>2350 MCKEE RD</t>
  </si>
  <si>
    <t>STE A3</t>
  </si>
  <si>
    <t>WANG</t>
  </si>
  <si>
    <t>ACCOUNTANT  OFFICE MANAGER</t>
  </si>
  <si>
    <t>PHY40638</t>
  </si>
  <si>
    <t>PHA406380</t>
  </si>
  <si>
    <t>MERCY HEALTH SERVICES-IOWA CORP</t>
  </si>
  <si>
    <t>PO BOX 1159</t>
  </si>
  <si>
    <t>MASON CITY</t>
  </si>
  <si>
    <t>98 10TH ST N</t>
  </si>
  <si>
    <t>NORTHWOOD</t>
  </si>
  <si>
    <t>BOORE</t>
  </si>
  <si>
    <t>MARKET CHIEF OPERATING OFFICER</t>
  </si>
  <si>
    <t>BAYCARE HOMECARE INC</t>
  </si>
  <si>
    <t>8452 118TH AVE NORTH</t>
  </si>
  <si>
    <t>TIMISI</t>
  </si>
  <si>
    <t>PH 19055</t>
  </si>
  <si>
    <t>DIABETIC PHARMACY CENTRE, LLC</t>
  </si>
  <si>
    <t>7970 JEFFERSON HWY</t>
  </si>
  <si>
    <t>NEVILS</t>
  </si>
  <si>
    <t>TERRI</t>
  </si>
  <si>
    <t>WALTER CWIETNIEWICZ</t>
  </si>
  <si>
    <t>2441 BROWN ST</t>
  </si>
  <si>
    <t>CWIETNIEWICZ</t>
  </si>
  <si>
    <t>RPH/PROP</t>
  </si>
  <si>
    <t>PP410688L</t>
  </si>
  <si>
    <t>345 COLONNADE BLVD</t>
  </si>
  <si>
    <t>ATT: PHARMACY MANAGER</t>
  </si>
  <si>
    <t>STATE COLLEGE</t>
  </si>
  <si>
    <t>PP481135</t>
  </si>
  <si>
    <t>GILBERTS DRUG STORE INC</t>
  </si>
  <si>
    <t>OSCODA</t>
  </si>
  <si>
    <t>212 S STATE ST</t>
  </si>
  <si>
    <t>BAYCARE HOME CARE, INC.</t>
  </si>
  <si>
    <t>8452 118TH AVE</t>
  </si>
  <si>
    <t>PH19055</t>
  </si>
  <si>
    <t>BAYCARE HOMECARE</t>
  </si>
  <si>
    <t>PH 19009</t>
  </si>
  <si>
    <t>MULLINS DISCOUNT DRUG, INC</t>
  </si>
  <si>
    <t>310 S MAIN ST</t>
  </si>
  <si>
    <t>50-0006374</t>
  </si>
  <si>
    <t>GRIDER DRUG LLC</t>
  </si>
  <si>
    <t>2431B LAKEWAY DR</t>
  </si>
  <si>
    <t>PO BOX 1328</t>
  </si>
  <si>
    <t>RUSSELL SPRINGS</t>
  </si>
  <si>
    <t>GRIDER</t>
  </si>
  <si>
    <t>P06731</t>
  </si>
  <si>
    <t>124 DOWELL RD</t>
  </si>
  <si>
    <t>PHARMACIST AND MANAGER</t>
  </si>
  <si>
    <t>P01425</t>
  </si>
  <si>
    <t>MEMPHIS PHARMACY LLC</t>
  </si>
  <si>
    <t>506 W NOEL ST</t>
  </si>
  <si>
    <t>KAVURI</t>
  </si>
  <si>
    <t>NANDANA</t>
  </si>
  <si>
    <t>RX CARE FOUR LLC</t>
  </si>
  <si>
    <t>1270 MALABAR RD SE</t>
  </si>
  <si>
    <t>PALM BAY</t>
  </si>
  <si>
    <t>163WD0400X</t>
  </si>
  <si>
    <t>PH26556</t>
  </si>
  <si>
    <t>LEYOS INC</t>
  </si>
  <si>
    <t>PO BOX 397</t>
  </si>
  <si>
    <t>1564 MAIN ST</t>
  </si>
  <si>
    <t>COALPORT</t>
  </si>
  <si>
    <t>1564 MAIN STREET</t>
  </si>
  <si>
    <t>LEYO</t>
  </si>
  <si>
    <t>CEO/VP</t>
  </si>
  <si>
    <t>PP412953L</t>
  </si>
  <si>
    <t>E S PHARMACY INC</t>
  </si>
  <si>
    <t>23 GOVERNOR ST</t>
  </si>
  <si>
    <t>RIDGEFIELD</t>
  </si>
  <si>
    <t>KARVOSKY</t>
  </si>
  <si>
    <t>EDMUND</t>
  </si>
  <si>
    <t>PCY.0000023</t>
  </si>
  <si>
    <t>JACKSONVILLE PHARMACY, INC.</t>
  </si>
  <si>
    <t>725 N 5TH ST</t>
  </si>
  <si>
    <t>HURON VALLEY HOSPITAL</t>
  </si>
  <si>
    <t>1 WILLIAM CARLS DR</t>
  </si>
  <si>
    <t>COMMERCE</t>
  </si>
  <si>
    <t>CHILDRENS HOSPITAL OF MICHIGAN</t>
  </si>
  <si>
    <t>3901 BEAUBIEN BLVD</t>
  </si>
  <si>
    <t>ROOM 108</t>
  </si>
  <si>
    <t>SSM HEALTHCARE OF WI INC</t>
  </si>
  <si>
    <t>707 14TH ST</t>
  </si>
  <si>
    <t>BARABOO</t>
  </si>
  <si>
    <t>7924-042</t>
  </si>
  <si>
    <t>ST CLARE HOSPITAL AND HEALTH SERVICES</t>
  </si>
  <si>
    <t>MEDICAL PARK PHARMACY LLC</t>
  </si>
  <si>
    <t>121 E. VANBUREN</t>
  </si>
  <si>
    <t>EUREKA SPRINGS</t>
  </si>
  <si>
    <t>121 E VAN BUREN STE C</t>
  </si>
  <si>
    <t>MCCALLOUGH</t>
  </si>
  <si>
    <t>VADA</t>
  </si>
  <si>
    <t>AR20264</t>
  </si>
  <si>
    <t>SOUTHWESTERN VIRGINIA MENTAL HEALTH INSTITUTE</t>
  </si>
  <si>
    <t>340 BALGEY CIRCLE</t>
  </si>
  <si>
    <t>MCCLURE</t>
  </si>
  <si>
    <t>FACILITY DIRECTOR</t>
  </si>
  <si>
    <t>PHARMHEALTH INFUSION</t>
  </si>
  <si>
    <t>172 ALEXANDER ST</t>
  </si>
  <si>
    <t>KEENAN</t>
  </si>
  <si>
    <t>SUE</t>
  </si>
  <si>
    <t>DIRECTOR OF NURSING AND OPERATIONS</t>
  </si>
  <si>
    <t>DESAK G HICKS</t>
  </si>
  <si>
    <t>873 HIGHWAY 84</t>
  </si>
  <si>
    <t>COFFEEVILLE</t>
  </si>
  <si>
    <t>HICKS</t>
  </si>
  <si>
    <t>DESAK</t>
  </si>
  <si>
    <t>BANNER PHARMACY SERVICES LLC</t>
  </si>
  <si>
    <t>2901 N CENTRAL AVE STE 160</t>
  </si>
  <si>
    <t>1625 N CAMPBELL AVE</t>
  </si>
  <si>
    <t>LARAWAY</t>
  </si>
  <si>
    <t>Y006554</t>
  </si>
  <si>
    <t>TRI AREA COMMUNITY HEALTH</t>
  </si>
  <si>
    <t>PO BOX 9</t>
  </si>
  <si>
    <t>LAUREL FORK</t>
  </si>
  <si>
    <t>14558 DANVILLE PIKE</t>
  </si>
  <si>
    <t>WERTH</t>
  </si>
  <si>
    <t>PO BOX 403</t>
  </si>
  <si>
    <t>GOBLES</t>
  </si>
  <si>
    <t>EXECUTIVE OPERATIONS ADMINISTRATOR</t>
  </si>
  <si>
    <t>MARYVIEW OUTPATIENT PHARMACY</t>
  </si>
  <si>
    <t>3636 HIGH ST</t>
  </si>
  <si>
    <t>NAJEWICZ</t>
  </si>
  <si>
    <t>KLISTA</t>
  </si>
  <si>
    <t>UNIVERSITY OF WASHINGTON</t>
  </si>
  <si>
    <t>PO BOX 24366</t>
  </si>
  <si>
    <t>1959 NE PACIFIC ST</t>
  </si>
  <si>
    <t>SCHWILKE</t>
  </si>
  <si>
    <t>SR. DIRECTOR REVENUE INTEGRITY</t>
  </si>
  <si>
    <t>HF00001058</t>
  </si>
  <si>
    <t>261QD0000X</t>
  </si>
  <si>
    <t>H-128</t>
  </si>
  <si>
    <t>273R00000X</t>
  </si>
  <si>
    <t>273Y00000X</t>
  </si>
  <si>
    <t>L&amp;I CRIME VICTIMS CRNA</t>
  </si>
  <si>
    <t>NCPDP - UWMC-HALL HEALTH</t>
  </si>
  <si>
    <t>NCPDP - UWMC - ROOSEVELT</t>
  </si>
  <si>
    <t>MEDICARE DENTAL</t>
  </si>
  <si>
    <t>L&amp;I CRNA</t>
  </si>
  <si>
    <t>L&amp;I GENERAL</t>
  </si>
  <si>
    <t>NCPDP-UWMC - PACIFIC</t>
  </si>
  <si>
    <t>MARIAN HEALTH CENTER-SMHC</t>
  </si>
  <si>
    <t>801 5TH ST</t>
  </si>
  <si>
    <t>STE 2211</t>
  </si>
  <si>
    <t>SIOUX CITY</t>
  </si>
  <si>
    <t>FITZPATRICK</t>
  </si>
  <si>
    <t>HOME CARE MEDICAL SYSTEMS, INC</t>
  </si>
  <si>
    <t>P.O. BOX 2417</t>
  </si>
  <si>
    <t>HENDERSONVILLE</t>
  </si>
  <si>
    <t>260 WEST MAIN STREET</t>
  </si>
  <si>
    <t>PRESIDENT OF CORPORATION</t>
  </si>
  <si>
    <t>ALLINA HEALTH SYSTEM</t>
  </si>
  <si>
    <t>PO BOX 43</t>
  </si>
  <si>
    <t>MAIL ROUTE 10585</t>
  </si>
  <si>
    <t>550 OSBORNE RD NE</t>
  </si>
  <si>
    <t>FRIDLEY</t>
  </si>
  <si>
    <t>BYRE</t>
  </si>
  <si>
    <t>JOINT TOWNSHIP DISTRICT MEMORIAL HOSPITAL</t>
  </si>
  <si>
    <t>200 SAINT CLAIR AVE</t>
  </si>
  <si>
    <t>POHL</t>
  </si>
  <si>
    <t>TRICIA</t>
  </si>
  <si>
    <t>HOS020623650</t>
  </si>
  <si>
    <t>J03600323</t>
  </si>
  <si>
    <t>BOYDTON COMMUNITY PHARMACY</t>
  </si>
  <si>
    <t>390 WASHINGTON ST</t>
  </si>
  <si>
    <t>BOYDTON</t>
  </si>
  <si>
    <t>DILL</t>
  </si>
  <si>
    <t>HIGH RIDGE ROAD DRUG CORPORATION</t>
  </si>
  <si>
    <t>1055 HIGH RIDGE RD</t>
  </si>
  <si>
    <t>STAMFORD</t>
  </si>
  <si>
    <t>MAYO</t>
  </si>
  <si>
    <t>OWNER AND RPH</t>
  </si>
  <si>
    <t>MR 10585</t>
  </si>
  <si>
    <t>913 E 26TH ST</t>
  </si>
  <si>
    <t>SERVICE DRUG COMPANY INC</t>
  </si>
  <si>
    <t>40 N MAIN ST</t>
  </si>
  <si>
    <t>FILLMORE</t>
  </si>
  <si>
    <t>KILLPACK</t>
  </si>
  <si>
    <t>PRESIDENT / OWNER</t>
  </si>
  <si>
    <t>I V SOLUTIONS LLC</t>
  </si>
  <si>
    <t>165 HANSEN CT STE 106</t>
  </si>
  <si>
    <t>WOOD DALE</t>
  </si>
  <si>
    <t>161 HANSEN CT</t>
  </si>
  <si>
    <t>FURMAN</t>
  </si>
  <si>
    <t>VP OF REIMBURSEMENT</t>
  </si>
  <si>
    <t>2855 CAMPUS DR</t>
  </si>
  <si>
    <t>STE 180</t>
  </si>
  <si>
    <t>333 SMITH AVE N</t>
  </si>
  <si>
    <t>EVP</t>
  </si>
  <si>
    <t>LANDMARK HEALTHCARE INC</t>
  </si>
  <si>
    <t>8200 TRISTAR DR STE 120</t>
  </si>
  <si>
    <t>MAJERUS</t>
  </si>
  <si>
    <t>11850 BLACKFOOT ST NW STE 190</t>
  </si>
  <si>
    <t>COON RAPIDS</t>
  </si>
  <si>
    <t>SEASHORE DRUGS INC</t>
  </si>
  <si>
    <t>2059 CAROLINA BEACH RD</t>
  </si>
  <si>
    <t>WAGGETT</t>
  </si>
  <si>
    <t>8675 VALLEY CREEK RD</t>
  </si>
  <si>
    <t>24-23476</t>
  </si>
  <si>
    <t>BCBS OF MN (NCPDP#)</t>
  </si>
  <si>
    <t>701 DELLWOOD ST S</t>
  </si>
  <si>
    <t>8611 W POINT DOUGLAS RD S</t>
  </si>
  <si>
    <t>COTTAGE GROVE</t>
  </si>
  <si>
    <t>WEARSCH PHARMACY INC</t>
  </si>
  <si>
    <t>11 E MAIN ST</t>
  </si>
  <si>
    <t>CANFIELD</t>
  </si>
  <si>
    <t>WEARSCH</t>
  </si>
  <si>
    <t>MOLOKAI DRUGS, INC.</t>
  </si>
  <si>
    <t>PO BOX 558</t>
  </si>
  <si>
    <t>KAUNAKAKAI</t>
  </si>
  <si>
    <t>28 KAMOI ST</t>
  </si>
  <si>
    <t>MIKAMI</t>
  </si>
  <si>
    <t>CEO CHAIRMAN</t>
  </si>
  <si>
    <t>PHY205</t>
  </si>
  <si>
    <t>OMEGA PHARMACY LLC</t>
  </si>
  <si>
    <t>246 OAK STREET</t>
  </si>
  <si>
    <t>OMEGA</t>
  </si>
  <si>
    <t>246 OAK ST</t>
  </si>
  <si>
    <t>000032821A</t>
  </si>
  <si>
    <t>920 E 28TH ST</t>
  </si>
  <si>
    <t>WILSON'S PHARMACY INC.</t>
  </si>
  <si>
    <t>104 S GREEN ST</t>
  </si>
  <si>
    <t>SWAINSBORO</t>
  </si>
  <si>
    <t>000261071A</t>
  </si>
  <si>
    <t>MEDSTAR PHARMACIES, INC.</t>
  </si>
  <si>
    <t>7379 WASHINGTON BLVD</t>
  </si>
  <si>
    <t>5601 LOCH RAVEN BLVD</t>
  </si>
  <si>
    <t>SARACINO</t>
  </si>
  <si>
    <t>PHARMACY SERVICES MANAGER</t>
  </si>
  <si>
    <t>PO2035</t>
  </si>
  <si>
    <t>201 E UNIVERSITY PKWY</t>
  </si>
  <si>
    <t>PO2070</t>
  </si>
  <si>
    <t>STAL PARTNERS LLC</t>
  </si>
  <si>
    <t>WRIGHTSVILLE</t>
  </si>
  <si>
    <t>8691 N MARCUS ST</t>
  </si>
  <si>
    <t>RAGAN</t>
  </si>
  <si>
    <t>STEPHENIE</t>
  </si>
  <si>
    <t>PHRE010131</t>
  </si>
  <si>
    <t>000036506A</t>
  </si>
  <si>
    <t>SUNRISE MEDICAL PHARMACY</t>
  </si>
  <si>
    <t>6873 DOUGLAS BLVD</t>
  </si>
  <si>
    <t>GRANITE BAY</t>
  </si>
  <si>
    <t>1000 SUNRISE AVE</t>
  </si>
  <si>
    <t>STE 1A</t>
  </si>
  <si>
    <t>ROSEVILLE</t>
  </si>
  <si>
    <t>BUNSE</t>
  </si>
  <si>
    <t>PHA413920</t>
  </si>
  <si>
    <t>SENIOR CARE PHARMACY, INC.</t>
  </si>
  <si>
    <t>8975 W MONROE CIR</t>
  </si>
  <si>
    <t>GERBER</t>
  </si>
  <si>
    <t>2-10034</t>
  </si>
  <si>
    <t>ALLIANCE MEDICAL EQUIPMENT &amp; RESP. PHARMACY, INC</t>
  </si>
  <si>
    <t>3100 E CEDAR ST</t>
  </si>
  <si>
    <t>ONTARIO</t>
  </si>
  <si>
    <t>INDRAVADAN</t>
  </si>
  <si>
    <t>PHY 45480</t>
  </si>
  <si>
    <t>PHY 454800</t>
  </si>
  <si>
    <t>CLINTON BUTLER, LLC</t>
  </si>
  <si>
    <t>2526 HIGHWAY 65 S</t>
  </si>
  <si>
    <t>BEAGLE</t>
  </si>
  <si>
    <t>AR12116</t>
  </si>
  <si>
    <t>ALL MED INFUSION, INC.</t>
  </si>
  <si>
    <t>CUCUZ</t>
  </si>
  <si>
    <t>PH 13923</t>
  </si>
  <si>
    <t>P7152</t>
  </si>
  <si>
    <t>BCBS PROVIDER NUMBER</t>
  </si>
  <si>
    <t>NABP/NCPDP NUMBER</t>
  </si>
  <si>
    <t>RHIA</t>
  </si>
  <si>
    <t>PHARMACY HEALTH SERVICES INC</t>
  </si>
  <si>
    <t>99 MAPLE ST</t>
  </si>
  <si>
    <t>MIDDLEBURY</t>
  </si>
  <si>
    <t>BURNS</t>
  </si>
  <si>
    <t>BINTZ PHARMACY, INC.</t>
  </si>
  <si>
    <t>2701 N 14TH ST</t>
  </si>
  <si>
    <t>PONCA CITY</t>
  </si>
  <si>
    <t>BINTZ</t>
  </si>
  <si>
    <t>100233080C</t>
  </si>
  <si>
    <t>100233080A</t>
  </si>
  <si>
    <t>WALTON &amp; SMOOT LTD</t>
  </si>
  <si>
    <t>WOODSTOCK</t>
  </si>
  <si>
    <t>YVONNE</t>
  </si>
  <si>
    <t>HUDSON VIEW PHARMACY, INC</t>
  </si>
  <si>
    <t>PO BOX 2545</t>
  </si>
  <si>
    <t>NEWBURGH</t>
  </si>
  <si>
    <t>147 LAKE ST STE 101</t>
  </si>
  <si>
    <t>NEERAJ</t>
  </si>
  <si>
    <t>O2 ETC., INC.</t>
  </si>
  <si>
    <t>111 S 21ST AVE</t>
  </si>
  <si>
    <t>PH19282</t>
  </si>
  <si>
    <t>VILLAGE DRUG SHOP OF ATHENS INC</t>
  </si>
  <si>
    <t>740 PRINCE AVE</t>
  </si>
  <si>
    <t>THURMOND</t>
  </si>
  <si>
    <t>PHRE003245</t>
  </si>
  <si>
    <t>00303509A</t>
  </si>
  <si>
    <t>MANGHAM RX DRUGS, INC</t>
  </si>
  <si>
    <t>PO BOX 207</t>
  </si>
  <si>
    <t>104 LOUISIANA ST</t>
  </si>
  <si>
    <t>WBJS813</t>
  </si>
  <si>
    <t>CCR</t>
  </si>
  <si>
    <t>PHARMACY STATE ID</t>
  </si>
  <si>
    <t>FAMILY PHYSICIANS RX INC</t>
  </si>
  <si>
    <t>400 ANSIN BLVD STE A</t>
  </si>
  <si>
    <t>901 N MIAMI BEACH BLVD STE 1</t>
  </si>
  <si>
    <t>NORTH MIAMI BEACH</t>
  </si>
  <si>
    <t>MAXINE</t>
  </si>
  <si>
    <t>PH21884</t>
  </si>
  <si>
    <t>SHIIGI DRUG CO., INC.</t>
  </si>
  <si>
    <t>333 KILAUEA AVE</t>
  </si>
  <si>
    <t>MATSUKADO</t>
  </si>
  <si>
    <t>PHY-169</t>
  </si>
  <si>
    <t>P7893</t>
  </si>
  <si>
    <t>HMSA</t>
  </si>
  <si>
    <t>THE MEDICINE CABINET OF WAYCROSS DOWNTOWN LLC</t>
  </si>
  <si>
    <t>620 TEBEAU ST</t>
  </si>
  <si>
    <t>MEEKS</t>
  </si>
  <si>
    <t>PHRE005927</t>
  </si>
  <si>
    <t>00507064A</t>
  </si>
  <si>
    <t>F.M. LINDER &amp; SON LLC</t>
  </si>
  <si>
    <t>JESUP</t>
  </si>
  <si>
    <t>192 N 1ST ST</t>
  </si>
  <si>
    <t>LINDER</t>
  </si>
  <si>
    <t>MAXWELL</t>
  </si>
  <si>
    <t>00038046A</t>
  </si>
  <si>
    <t>MARY E TYRRELL</t>
  </si>
  <si>
    <t>2 MAIN ST N</t>
  </si>
  <si>
    <t>P.O. BOX 363</t>
  </si>
  <si>
    <t>TYRRELL</t>
  </si>
  <si>
    <t>SOLE PROPRIETOR</t>
  </si>
  <si>
    <t>ALBION PHARMACY INC</t>
  </si>
  <si>
    <t>EMLENTON</t>
  </si>
  <si>
    <t>9 EAST STATE ST</t>
  </si>
  <si>
    <t>ALBION</t>
  </si>
  <si>
    <t>DREHER</t>
  </si>
  <si>
    <t>PP410032L</t>
  </si>
  <si>
    <t>BURRELL, INC.</t>
  </si>
  <si>
    <t>1300 E BRADFORD PKWY</t>
  </si>
  <si>
    <t>TREBILCOCK</t>
  </si>
  <si>
    <t>VICE PRESIDENT, PHARMACY</t>
  </si>
  <si>
    <t>BS.PHARM</t>
  </si>
  <si>
    <t>ADVANCED HEALTHCARE MANAGEMENT SERVICES, LLC</t>
  </si>
  <si>
    <t>P.O. BOX 989</t>
  </si>
  <si>
    <t>2002 KANELL BLVD</t>
  </si>
  <si>
    <t>EDEN DRUG, INC.</t>
  </si>
  <si>
    <t>103 W STADIUM DR</t>
  </si>
  <si>
    <t>EDEN</t>
  </si>
  <si>
    <t>CROUCH</t>
  </si>
  <si>
    <t>RPH, CPP</t>
  </si>
  <si>
    <t>PRESCRIPTION CENTER LLC</t>
  </si>
  <si>
    <t>1919 LATHROP ST</t>
  </si>
  <si>
    <t>FAIRBANKS</t>
  </si>
  <si>
    <t>OKEFENOKEE PHARMACY OF WAYCROSS, LLC DBA BATTEN'S PRESCRIPTION SHOPPE</t>
  </si>
  <si>
    <t>1401 ALICE ST</t>
  </si>
  <si>
    <t>LEAH</t>
  </si>
  <si>
    <t>EXECUTIVE MANAGER / CO-OWNER</t>
  </si>
  <si>
    <t>PHRE006029</t>
  </si>
  <si>
    <t>00219051A</t>
  </si>
  <si>
    <t>SMITH'S PHARMACY OF MCRAE, L.L.C.</t>
  </si>
  <si>
    <t>112 W OAK STREET</t>
  </si>
  <si>
    <t>MC RAE</t>
  </si>
  <si>
    <t>CARLTON</t>
  </si>
  <si>
    <t>PHRE008727</t>
  </si>
  <si>
    <t>218161597A</t>
  </si>
  <si>
    <t>PROFESSIONAL PHARMACY SOLUTIONS</t>
  </si>
  <si>
    <t>BLUNDO</t>
  </si>
  <si>
    <t>ELLOREE PHARMACY LLC</t>
  </si>
  <si>
    <t>402 EAST MAIN STREET</t>
  </si>
  <si>
    <t>MONCKS CORNER</t>
  </si>
  <si>
    <t>2611 CLEVELAND STREET</t>
  </si>
  <si>
    <t>ELLOREE</t>
  </si>
  <si>
    <t>HIGH</t>
  </si>
  <si>
    <t>WILLIS</t>
  </si>
  <si>
    <t>DME276</t>
  </si>
  <si>
    <t>WINDSOR PHARMACY, INC.</t>
  </si>
  <si>
    <t>PO BOX 288</t>
  </si>
  <si>
    <t>12 E WINDSOR BLVD</t>
  </si>
  <si>
    <t>ICARE PHARMACY</t>
  </si>
  <si>
    <t>109 W,. GENTILE STREET</t>
  </si>
  <si>
    <t>LAYTON</t>
  </si>
  <si>
    <t>109 W.GENTILE STREET</t>
  </si>
  <si>
    <t>SHEILA</t>
  </si>
  <si>
    <t>PHARMACY NCPDP NUMBER</t>
  </si>
  <si>
    <t>ST. CLOUD HOSPITAL</t>
  </si>
  <si>
    <t>1406 SIXTH AVENUE NORTH</t>
  </si>
  <si>
    <t>ST CLOUD</t>
  </si>
  <si>
    <t>KUNKEL</t>
  </si>
  <si>
    <t>ALLMOND &amp; WHIPPLE, INC</t>
  </si>
  <si>
    <t>1704 MEADOWS LN</t>
  </si>
  <si>
    <t>VIDALIA</t>
  </si>
  <si>
    <t>000024879A</t>
  </si>
  <si>
    <t>DRISCOLL PHARMACY INC</t>
  </si>
  <si>
    <t>816 FRONTAGE RD</t>
  </si>
  <si>
    <t>IDALOU</t>
  </si>
  <si>
    <t>DRISCOLL</t>
  </si>
  <si>
    <t>PARM D</t>
  </si>
  <si>
    <t>BANKS DRUG, INC.</t>
  </si>
  <si>
    <t>RIDGE SPRING</t>
  </si>
  <si>
    <t>630 E MAIN ST</t>
  </si>
  <si>
    <t>DME069</t>
  </si>
  <si>
    <t>DM ESTRELLA PHARMACY INC</t>
  </si>
  <si>
    <t>9305 W THOMAS RD</t>
  </si>
  <si>
    <t>STE 185</t>
  </si>
  <si>
    <t>ELEMBABI</t>
  </si>
  <si>
    <t>MOHAMED</t>
  </si>
  <si>
    <t>Y005637</t>
  </si>
  <si>
    <t>C P L ENTERPRISES INC</t>
  </si>
  <si>
    <t>27159 GREENFIELD RD</t>
  </si>
  <si>
    <t>KRAUSE</t>
  </si>
  <si>
    <t>BOONE MEMORIAL HOSPITAL, INC</t>
  </si>
  <si>
    <t>701 MADISON AVE</t>
  </si>
  <si>
    <t>IP0550770</t>
  </si>
  <si>
    <t>MEDICAL CENTER PRESCRIPTION SHOP</t>
  </si>
  <si>
    <t>710 MEDICAL CENTER DR</t>
  </si>
  <si>
    <t>EASTMAN</t>
  </si>
  <si>
    <t>DWOZAN</t>
  </si>
  <si>
    <t>PHRE006118</t>
  </si>
  <si>
    <t>00031864A</t>
  </si>
  <si>
    <t>HENDERSON'S DRUG STORE, INC.</t>
  </si>
  <si>
    <t>PO BOX 696</t>
  </si>
  <si>
    <t>WATKINS GLEN</t>
  </si>
  <si>
    <t>126 MAIN ST</t>
  </si>
  <si>
    <t>PENN YAN</t>
  </si>
  <si>
    <t>JEPSEN</t>
  </si>
  <si>
    <t>MEDICINE MAN, L.P.</t>
  </si>
  <si>
    <t>16250 DALLAS PKWY</t>
  </si>
  <si>
    <t>13250 HIGHWAY 6</t>
  </si>
  <si>
    <t>SANTA FE</t>
  </si>
  <si>
    <t>ZOST</t>
  </si>
  <si>
    <t>1212 S GORDON ST</t>
  </si>
  <si>
    <t>ALVIN</t>
  </si>
  <si>
    <t>GPS OF MICHIGAN LLC</t>
  </si>
  <si>
    <t>1201 FLUSHING RD</t>
  </si>
  <si>
    <t>GHANNAM</t>
  </si>
  <si>
    <t>NAPLES PHARMACY, INC.</t>
  </si>
  <si>
    <t>105 S MAIN ST</t>
  </si>
  <si>
    <t>NAPLES</t>
  </si>
  <si>
    <t>AIRLINE DRUG INC</t>
  </si>
  <si>
    <t>2689 BOSTON RD</t>
  </si>
  <si>
    <t>WILBRAHAM</t>
  </si>
  <si>
    <t>1481 MEMORIAL DR</t>
  </si>
  <si>
    <t>CHICOPEE</t>
  </si>
  <si>
    <t>MATTHEWS</t>
  </si>
  <si>
    <t>JONES PRESCRIPTION SHOP, INC.</t>
  </si>
  <si>
    <t>101 PEACHTREE ST</t>
  </si>
  <si>
    <t>CAREY</t>
  </si>
  <si>
    <t>BEECHER</t>
  </si>
  <si>
    <t>00296612A</t>
  </si>
  <si>
    <t>106 ARTERIAL RD</t>
  </si>
  <si>
    <t>DUREN CLINICAL SERVICES, LLC</t>
  </si>
  <si>
    <t>215 DEXTER L WOODS MEMORIAL BLVD</t>
  </si>
  <si>
    <t>P. O. BOX 736</t>
  </si>
  <si>
    <t>DUREN</t>
  </si>
  <si>
    <t>TENNCARE SELECT</t>
  </si>
  <si>
    <t>RURAL RX LLC</t>
  </si>
  <si>
    <t>400 N ELM ST</t>
  </si>
  <si>
    <t>515 MAIN STREET</t>
  </si>
  <si>
    <t>YOUNGBLOOD</t>
  </si>
  <si>
    <t>RUSSELLS MR DISCOUNT DRUGS</t>
  </si>
  <si>
    <t>334 DEPOT STREET</t>
  </si>
  <si>
    <t>R06886</t>
  </si>
  <si>
    <t>HENDERSON'S DRUG II, INC.</t>
  </si>
  <si>
    <t>ELMIRA</t>
  </si>
  <si>
    <t>100 N MAIN ST</t>
  </si>
  <si>
    <t>SUITE L05</t>
  </si>
  <si>
    <t>CENTRACARE PHARMACY SERVICES LLC</t>
  </si>
  <si>
    <t>1555 NORTHWAY DR</t>
  </si>
  <si>
    <t>1555 NORTHWAY DR STE 150</t>
  </si>
  <si>
    <t>KARSKY</t>
  </si>
  <si>
    <t>COORDINATOR RETAIL PHARM. SE</t>
  </si>
  <si>
    <t>200 NORTH ST</t>
  </si>
  <si>
    <t>GENEVA</t>
  </si>
  <si>
    <t>L&amp;C PRESCRIPTIONS INC</t>
  </si>
  <si>
    <t>155 BROOKDALE DR</t>
  </si>
  <si>
    <t>1295 STATE ST</t>
  </si>
  <si>
    <t>CUNDIFF DRUG STORE INC</t>
  </si>
  <si>
    <t>119 E CLEVELAND AVE</t>
  </si>
  <si>
    <t>VINTON</t>
  </si>
  <si>
    <t>CUNDIFF</t>
  </si>
  <si>
    <t>95 FALL ST</t>
  </si>
  <si>
    <t>SENECA FALLS</t>
  </si>
  <si>
    <t>2 MEDICAL CENTER DR</t>
  </si>
  <si>
    <t>HOLYOKE HEALTH CENTER INC.</t>
  </si>
  <si>
    <t>230 MAPLE ST</t>
  </si>
  <si>
    <t>HOLYOKE</t>
  </si>
  <si>
    <t>APPLEBEE-COLE</t>
  </si>
  <si>
    <t>MILLS CASHWAY PHARMACY INC</t>
  </si>
  <si>
    <t>1027 MARTIN ST</t>
  </si>
  <si>
    <t>PARKS</t>
  </si>
  <si>
    <t>BRIGNAC</t>
  </si>
  <si>
    <t>RAMI</t>
  </si>
  <si>
    <t>PHY.001641-IR</t>
  </si>
  <si>
    <t>FULGHUM-CARR DRUG CO. INC.</t>
  </si>
  <si>
    <t>PO BOX 28</t>
  </si>
  <si>
    <t>WARRENTON</t>
  </si>
  <si>
    <t>466 MAIN ST</t>
  </si>
  <si>
    <t>CARR</t>
  </si>
  <si>
    <t>EMILE</t>
  </si>
  <si>
    <t>LUGAND</t>
  </si>
  <si>
    <t>27 SHETHAR ST</t>
  </si>
  <si>
    <t>HAMMONDSPORT</t>
  </si>
  <si>
    <t>MEDICAL ALTERNATIVES</t>
  </si>
  <si>
    <t>6949 APPLING FARMS PKWY</t>
  </si>
  <si>
    <t>TOOLEY DRUG COMPANY</t>
  </si>
  <si>
    <t>2615 13TH ST</t>
  </si>
  <si>
    <t>TOOLEY</t>
  </si>
  <si>
    <t>OPTUM INFUSION SERVICES 200, INC.</t>
  </si>
  <si>
    <t>5895 CORE RD STE 417</t>
  </si>
  <si>
    <t>RINDERER'S DRUG STORE #8</t>
  </si>
  <si>
    <t>44 N FLORISSANT RD</t>
  </si>
  <si>
    <t>PS004734</t>
  </si>
  <si>
    <t>RINDERER'S DRUG STORE #2</t>
  </si>
  <si>
    <t>12141 BELLEFONTAINE RD</t>
  </si>
  <si>
    <t>PS0023530</t>
  </si>
  <si>
    <t>RINDERER'S DRUG STORE #9</t>
  </si>
  <si>
    <t>10017 BELLEFONTAINE RD</t>
  </si>
  <si>
    <t>PS005313</t>
  </si>
  <si>
    <t>UNIVERSITY OF TEXAS MEDICAL BRANCH AT GALVESTON</t>
  </si>
  <si>
    <t>301 UNIVERSITY BLVD</t>
  </si>
  <si>
    <t>RT 0115</t>
  </si>
  <si>
    <t>GALVESTON</t>
  </si>
  <si>
    <t>WSP STE 2.103</t>
  </si>
  <si>
    <t>REISER</t>
  </si>
  <si>
    <t>JOCHEN</t>
  </si>
  <si>
    <t>RINDERER'S HOME HEALTH CARE PHARMACY</t>
  </si>
  <si>
    <t>68 N BELLWOOD RD</t>
  </si>
  <si>
    <t>BETHALTO</t>
  </si>
  <si>
    <t>WELLGROUP HEALTHPARTNERS PHARMACY</t>
  </si>
  <si>
    <t>333 DIXIE HWY</t>
  </si>
  <si>
    <t>CHICAGO HTS</t>
  </si>
  <si>
    <t>RINDERER'S UNION DRUG #6</t>
  </si>
  <si>
    <t>500 HIGHWAY 50 W</t>
  </si>
  <si>
    <t>UNION</t>
  </si>
  <si>
    <t>PS004336</t>
  </si>
  <si>
    <t>HONOLULU PHARMACY, INC</t>
  </si>
  <si>
    <t>450 S CENTRAL AVE</t>
  </si>
  <si>
    <t>ARUTYUNYAN</t>
  </si>
  <si>
    <t>ARSEN</t>
  </si>
  <si>
    <t>PHY46878</t>
  </si>
  <si>
    <t>PHA468780</t>
  </si>
  <si>
    <t>299 CAREW ST</t>
  </si>
  <si>
    <t>FARMACIA MARBELLA</t>
  </si>
  <si>
    <t>PO BOX 5138</t>
  </si>
  <si>
    <t>AGUADILLA</t>
  </si>
  <si>
    <t>P.R.</t>
  </si>
  <si>
    <t>UM</t>
  </si>
  <si>
    <t>CARR107 KM.1.1 BO. BORINQUEN</t>
  </si>
  <si>
    <t>MICHALIK</t>
  </si>
  <si>
    <t>MODERN PHARMACY INC</t>
  </si>
  <si>
    <t>155 S MAIN ST</t>
  </si>
  <si>
    <t>MILAM</t>
  </si>
  <si>
    <t>1923 LAKE AVE.</t>
  </si>
  <si>
    <t>MORRIS DRUG CO INC</t>
  </si>
  <si>
    <t>PO BOX 608</t>
  </si>
  <si>
    <t>PEARSON</t>
  </si>
  <si>
    <t>646 MAIN ST N</t>
  </si>
  <si>
    <t>PHRE005930</t>
  </si>
  <si>
    <t>00032381A</t>
  </si>
  <si>
    <t>WALGREENS SPECIALTY PHARMACY LLC</t>
  </si>
  <si>
    <t>1901 E VOORHEES ST</t>
  </si>
  <si>
    <t>MS 790</t>
  </si>
  <si>
    <t>130 ENTERPRISE DR</t>
  </si>
  <si>
    <t>PP415372L</t>
  </si>
  <si>
    <t>001963828-0008</t>
  </si>
  <si>
    <t>200333400A</t>
  </si>
  <si>
    <t>4048229-00</t>
  </si>
  <si>
    <t>WA95680</t>
  </si>
  <si>
    <t>003159944A</t>
  </si>
  <si>
    <t>110103221B</t>
  </si>
  <si>
    <t>200094500A</t>
  </si>
  <si>
    <t>P11046424</t>
  </si>
  <si>
    <t>200463010A</t>
  </si>
  <si>
    <t>7P372L</t>
  </si>
  <si>
    <t>WALGREENS BOOTS ALLIANCE INC</t>
  </si>
  <si>
    <t>DAWN PHARMACY</t>
  </si>
  <si>
    <t>4776 EL CAJON BLVD, STE 105</t>
  </si>
  <si>
    <t>TAMMY</t>
  </si>
  <si>
    <t>PHY43530</t>
  </si>
  <si>
    <t>PHY435300</t>
  </si>
  <si>
    <t>320 W MAIN STREET</t>
  </si>
  <si>
    <t>MONTOUR FALLS</t>
  </si>
  <si>
    <t>131 E HOSPITAL DR</t>
  </si>
  <si>
    <t>ANGLETON</t>
  </si>
  <si>
    <t>ROTARY HOME HEALTH CARE INCORPORATED</t>
  </si>
  <si>
    <t>1030 BARNUM AVE</t>
  </si>
  <si>
    <t>MALYSKA</t>
  </si>
  <si>
    <t>PCY0000898</t>
  </si>
  <si>
    <t>PELHAM HEALTH CARE</t>
  </si>
  <si>
    <t>280 LINCOLN ST</t>
  </si>
  <si>
    <t>ALLSTON</t>
  </si>
  <si>
    <t>KRAINOW</t>
  </si>
  <si>
    <t>BARFIELD ENTERPRISES, INC.</t>
  </si>
  <si>
    <t>5421 MAIN ST</t>
  </si>
  <si>
    <t>VICE-PRES</t>
  </si>
  <si>
    <t>BLUE CROSS BLUS SHIELD</t>
  </si>
  <si>
    <t>MISSOURI CVS PHARMACY, L.L.C.</t>
  </si>
  <si>
    <t>1105 N RUTHERFORD ST</t>
  </si>
  <si>
    <t>EL DORADO PHARMACY INC</t>
  </si>
  <si>
    <t>205 N VINE ST</t>
  </si>
  <si>
    <t>BELLESINE</t>
  </si>
  <si>
    <t>DSL DRUGS INC</t>
  </si>
  <si>
    <t>159 N GLENDORA AVE</t>
  </si>
  <si>
    <t>GLENDORA</t>
  </si>
  <si>
    <t>STANLEY</t>
  </si>
  <si>
    <t>PHY41908</t>
  </si>
  <si>
    <t>PHA419080</t>
  </si>
  <si>
    <t>OSIE INC.</t>
  </si>
  <si>
    <t>1221 N COTNER BLVD</t>
  </si>
  <si>
    <t>OSENBAUGH</t>
  </si>
  <si>
    <t>STEVAN</t>
  </si>
  <si>
    <t>PRESIDENT/MANAGER</t>
  </si>
  <si>
    <t>SAPPHIRE THREE LLC</t>
  </si>
  <si>
    <t>2 N LEWIS RD</t>
  </si>
  <si>
    <t>KNAUSS</t>
  </si>
  <si>
    <t>PP413196L</t>
  </si>
  <si>
    <t>PHARMACIST GROUP SERVICES, INC</t>
  </si>
  <si>
    <t>VERSAILLES</t>
  </si>
  <si>
    <t>202 FIRST NORTH ST.</t>
  </si>
  <si>
    <t>STRAUTMAN</t>
  </si>
  <si>
    <t>60003114A</t>
  </si>
  <si>
    <t>ST CHARLES PHARMACY LLC</t>
  </si>
  <si>
    <t>1008 N SAGINAW ST</t>
  </si>
  <si>
    <t>ST. CHARLES</t>
  </si>
  <si>
    <t>CARRIE</t>
  </si>
  <si>
    <t>PHARMSERV INC</t>
  </si>
  <si>
    <t>6828 RANCHESTER DR</t>
  </si>
  <si>
    <t>CHUI</t>
  </si>
  <si>
    <t>PRESIDENT, PIC</t>
  </si>
  <si>
    <t>LAKEVIEW CENTER INC</t>
  </si>
  <si>
    <t>1201 W HERNANDEZ ST</t>
  </si>
  <si>
    <t>FLETCHER</t>
  </si>
  <si>
    <t>JEFFERY</t>
  </si>
  <si>
    <t>PH6084</t>
  </si>
  <si>
    <t>L.E. GARRETT CO., INC.</t>
  </si>
  <si>
    <t>PO BOX 348</t>
  </si>
  <si>
    <t>MARSHALLVILLE</t>
  </si>
  <si>
    <t>112 MAIN ST E</t>
  </si>
  <si>
    <t>GARRETT</t>
  </si>
  <si>
    <t>APOTHECARY CORPORATION</t>
  </si>
  <si>
    <t>1089 N COLLIER BLVD</t>
  </si>
  <si>
    <t>SUITE 409</t>
  </si>
  <si>
    <t>MARCO ISLAND</t>
  </si>
  <si>
    <t>HEINE</t>
  </si>
  <si>
    <t>PHA722</t>
  </si>
  <si>
    <t>MEDICINE MADE EASY</t>
  </si>
  <si>
    <t>5417 WHITTIER BLVD</t>
  </si>
  <si>
    <t>SENIOR VICE PRESIDENT AND TREASURER</t>
  </si>
  <si>
    <t>PHY 50169</t>
  </si>
  <si>
    <t>PHA 50169</t>
  </si>
  <si>
    <t>STATE PHARMACY LIC</t>
  </si>
  <si>
    <t>HOWE AVENUE NURSING HOME INC</t>
  </si>
  <si>
    <t>16 GUION PLACE</t>
  </si>
  <si>
    <t>NEW ROCHELLE</t>
  </si>
  <si>
    <t>SALES</t>
  </si>
  <si>
    <t>CENTRACARE HEALTH - PAYNESVILLE LLC</t>
  </si>
  <si>
    <t>200 W 1ST ST</t>
  </si>
  <si>
    <t>PAYNESVILLE</t>
  </si>
  <si>
    <t>BLAIR</t>
  </si>
  <si>
    <t>SR. VICE PRESIDENT AND CFO</t>
  </si>
  <si>
    <t>HOSP. UCARE</t>
  </si>
  <si>
    <t>HOSP. MEDICA</t>
  </si>
  <si>
    <t>HOSP. HEALTH PARTNERS</t>
  </si>
  <si>
    <t>HOSP. PRIMEWEST</t>
  </si>
  <si>
    <t>HOSP. PREF. ONE</t>
  </si>
  <si>
    <t>1802HPA</t>
  </si>
  <si>
    <t>HOSP &amp; SWING BED BCBS</t>
  </si>
  <si>
    <t>NTA, LTD</t>
  </si>
  <si>
    <t>LADYSMITH</t>
  </si>
  <si>
    <t>18014 JEFFERSON DAVIS HWY</t>
  </si>
  <si>
    <t>RUTHER GLEN</t>
  </si>
  <si>
    <t>EASTER ENTERPRISES, INC.</t>
  </si>
  <si>
    <t>209 E MAIN</t>
  </si>
  <si>
    <t>CLARINDA</t>
  </si>
  <si>
    <t>BAIR</t>
  </si>
  <si>
    <t>VALERIE</t>
  </si>
  <si>
    <t>MEDIPHARM, INC.</t>
  </si>
  <si>
    <t>3412 GRAYSTONE PL</t>
  </si>
  <si>
    <t>CONOVER</t>
  </si>
  <si>
    <t>SUAREZ</t>
  </si>
  <si>
    <t>MEDCARE LTC</t>
  </si>
  <si>
    <t>PO BOX 26639</t>
  </si>
  <si>
    <t>5325 OLD YORK RD</t>
  </si>
  <si>
    <t>NEAL</t>
  </si>
  <si>
    <t>PP-481106</t>
  </si>
  <si>
    <t>PP481106</t>
  </si>
  <si>
    <t>STATE PHARMACY LICENSE NO</t>
  </si>
  <si>
    <t>SENIOR CARE PHARMACY SERVICES INC</t>
  </si>
  <si>
    <t>PO BOX 27458</t>
  </si>
  <si>
    <t>12600 HOOVER ST</t>
  </si>
  <si>
    <t>BANERJEE</t>
  </si>
  <si>
    <t>SAMIT</t>
  </si>
  <si>
    <t>PHY46000</t>
  </si>
  <si>
    <t>PHA460000</t>
  </si>
  <si>
    <t>THE HATCHIE PHARMACY LLC</t>
  </si>
  <si>
    <t>640 NUCKOLLS RD</t>
  </si>
  <si>
    <t>BRYANT-HOLMAN</t>
  </si>
  <si>
    <t>SANDLEBEN PHARMACY, INC,</t>
  </si>
  <si>
    <t>1000 HARRIET ST</t>
  </si>
  <si>
    <t>FITE</t>
  </si>
  <si>
    <t>60003925A</t>
  </si>
  <si>
    <t>GRIFFIN'S PRESCRIPTION SHOP,INC.</t>
  </si>
  <si>
    <t>1408 TEBEAU ST</t>
  </si>
  <si>
    <t>PHRE005627</t>
  </si>
  <si>
    <t>000022415A</t>
  </si>
  <si>
    <t>IMPERIAL VALLEY PHARMACY, INC.</t>
  </si>
  <si>
    <t>2451 ROCKWOOD AVE</t>
  </si>
  <si>
    <t>CALEXICO</t>
  </si>
  <si>
    <t>BAEZA</t>
  </si>
  <si>
    <t>HOSPITAL DISCOUNT PHARMACY</t>
  </si>
  <si>
    <t>124 LEBANON HWY</t>
  </si>
  <si>
    <t>O CONNELL PHARMACY LTD</t>
  </si>
  <si>
    <t>302 S GRAND AVE</t>
  </si>
  <si>
    <t>SUN PRAIRIE</t>
  </si>
  <si>
    <t>O'CONNELL</t>
  </si>
  <si>
    <t>6781-042</t>
  </si>
  <si>
    <t>DEA FO0684034</t>
  </si>
  <si>
    <t>RTA PHARMACY CARE, INC</t>
  </si>
  <si>
    <t>255 WILMINGTON WEST CHESTER PIKE</t>
  </si>
  <si>
    <t>CHADDS FORD</t>
  </si>
  <si>
    <t>24 EAST 10TH STREET</t>
  </si>
  <si>
    <t>MARCUS HOOK</t>
  </si>
  <si>
    <t>CICCONE</t>
  </si>
  <si>
    <t>PP415331L</t>
  </si>
  <si>
    <t>RESPIRATORY THERAPY ASSOCIATES OF PA, LTD.</t>
  </si>
  <si>
    <t>CRT.</t>
  </si>
  <si>
    <t>SEYBRIDGE PHARMACY INC</t>
  </si>
  <si>
    <t>37 NEW HAVEN RD</t>
  </si>
  <si>
    <t>VILLEGAS</t>
  </si>
  <si>
    <t>PCY.0001292</t>
  </si>
  <si>
    <t>CENTER STREET PHARMACY INC</t>
  </si>
  <si>
    <t>316 EAST CENTER STREET</t>
  </si>
  <si>
    <t>KOONTZ</t>
  </si>
  <si>
    <t>PHARMACY MGR</t>
  </si>
  <si>
    <t>RPH PHARM D</t>
  </si>
  <si>
    <t>SRC PHARMACY LLC</t>
  </si>
  <si>
    <t>2600 WESTERN AVE</t>
  </si>
  <si>
    <t>CONNERSVILLE</t>
  </si>
  <si>
    <t>200454050A</t>
  </si>
  <si>
    <t>PREFERRED CARE PHARMACEUTICAL SERVICES INC.</t>
  </si>
  <si>
    <t>4794-A HIGHWAY 162</t>
  </si>
  <si>
    <t>KEISLER</t>
  </si>
  <si>
    <t>DE1039</t>
  </si>
  <si>
    <t>FREEMAN-OAK HILL HEALTH SYSTEM</t>
  </si>
  <si>
    <t>1102 W 32ND ST</t>
  </si>
  <si>
    <t>336 S JEFFERSON ST</t>
  </si>
  <si>
    <t>NEOSHO</t>
  </si>
  <si>
    <t>GRADDY</t>
  </si>
  <si>
    <t>KANSAS CITY VAMC</t>
  </si>
  <si>
    <t>PO BOX 94458</t>
  </si>
  <si>
    <t>4101 S 4TH ST</t>
  </si>
  <si>
    <t>NPI TEAM</t>
  </si>
  <si>
    <t>332100000X</t>
  </si>
  <si>
    <t>BERGS PHARMACY INC</t>
  </si>
  <si>
    <t>103 3RD ST S</t>
  </si>
  <si>
    <t>WATERVILLE</t>
  </si>
  <si>
    <t>CENTRAL DUPAGE SPECIAL HEALTH ASSOCIATION</t>
  </si>
  <si>
    <t>26W171 ROOSEVELT RD RM G021</t>
  </si>
  <si>
    <t>WHEATON</t>
  </si>
  <si>
    <t>O'TOOLE</t>
  </si>
  <si>
    <t>MAURA</t>
  </si>
  <si>
    <t>VICE PRESIDENT OPERATIONS</t>
  </si>
  <si>
    <t>BCBS PROVIDER #.</t>
  </si>
  <si>
    <t>GENOA HEALTHCARE, LLC</t>
  </si>
  <si>
    <t>PO BOX 77030</t>
  </si>
  <si>
    <t>529 W CENTENNIAL BLVD</t>
  </si>
  <si>
    <t>NIEMEYER</t>
  </si>
  <si>
    <t>GENOA HEALTHCARE OF MINNESOTA, LLC</t>
  </si>
  <si>
    <t>510 E MAIN ST</t>
  </si>
  <si>
    <t>825 S 8TH ST</t>
  </si>
  <si>
    <t>SUITE SL-10</t>
  </si>
  <si>
    <t>KERSAVAGE</t>
  </si>
  <si>
    <t>SITE IMPLEMENTATION</t>
  </si>
  <si>
    <t>262600-0</t>
  </si>
  <si>
    <t>GEORGE'S FAMILY PHARMACY, INC.</t>
  </si>
  <si>
    <t>5543 E WASHINGTON ST</t>
  </si>
  <si>
    <t>GILLMAN</t>
  </si>
  <si>
    <t>CLY</t>
  </si>
  <si>
    <t>60000438A</t>
  </si>
  <si>
    <t>100291870A</t>
  </si>
  <si>
    <t>GEORGE'S PHARMACY EAST SIDE, LLC</t>
  </si>
  <si>
    <t>PHARMA-CARD EAST, INC.</t>
  </si>
  <si>
    <t>PO BOX 1637</t>
  </si>
  <si>
    <t>VALPARAISO</t>
  </si>
  <si>
    <t>1225 E COOLSPRING AVE</t>
  </si>
  <si>
    <t>MICHIGAN CITY</t>
  </si>
  <si>
    <t>BRYCHELL</t>
  </si>
  <si>
    <t>60005648A</t>
  </si>
  <si>
    <t>PHARMA-CARD WEST, INC</t>
  </si>
  <si>
    <t>174 BRACKEN PKWY</t>
  </si>
  <si>
    <t>HOBART</t>
  </si>
  <si>
    <t>60005939A</t>
  </si>
  <si>
    <t>PHARMA - CARD INC</t>
  </si>
  <si>
    <t>2010 CALUMET AVE STE A</t>
  </si>
  <si>
    <t>60003643A</t>
  </si>
  <si>
    <t>PHARMA-CARD, INC</t>
  </si>
  <si>
    <t>6036 LUTE RD</t>
  </si>
  <si>
    <t>PORTAGE</t>
  </si>
  <si>
    <t>60004205A</t>
  </si>
  <si>
    <t>DAYSRX, INC.</t>
  </si>
  <si>
    <t>100 MILL ST</t>
  </si>
  <si>
    <t>TIPTON</t>
  </si>
  <si>
    <t>DAY</t>
  </si>
  <si>
    <t>OWNER.CEO</t>
  </si>
  <si>
    <t>60005626A</t>
  </si>
  <si>
    <t>200348040A</t>
  </si>
  <si>
    <t>GRX HOLDINGS LLC</t>
  </si>
  <si>
    <t>2929 WESTOWN PKWY</t>
  </si>
  <si>
    <t>WEST DES MOINES</t>
  </si>
  <si>
    <t>318 N LINCOLN ST</t>
  </si>
  <si>
    <t>FULLER</t>
  </si>
  <si>
    <t>19300 S HAMILTON AVE</t>
  </si>
  <si>
    <t>SUITE 170 &amp; 180</t>
  </si>
  <si>
    <t>GARDENA</t>
  </si>
  <si>
    <t>PHY 50170</t>
  </si>
  <si>
    <t>PHA 50170</t>
  </si>
  <si>
    <t>BARNESVILLE DRUG &amp; HARDWARE INC</t>
  </si>
  <si>
    <t>117 FRONT ST S BOX 542</t>
  </si>
  <si>
    <t>BARNESVILLE</t>
  </si>
  <si>
    <t>117 FRONT ST S</t>
  </si>
  <si>
    <t>JAY-KISHUN ENTERPRISE INC</t>
  </si>
  <si>
    <t>2524 MALL CIR</t>
  </si>
  <si>
    <t>KURANI</t>
  </si>
  <si>
    <t>KAMLESHI</t>
  </si>
  <si>
    <t>123 19TH ST NE</t>
  </si>
  <si>
    <t>5500 HOHMAN AVE</t>
  </si>
  <si>
    <t>60005324A</t>
  </si>
  <si>
    <t>THOMAS A NATCHUS PHARMACIST</t>
  </si>
  <si>
    <t>110 KINGSLEY LANE</t>
  </si>
  <si>
    <t>THOMAS A NATCHUS PHARMACIST DEPAUL MEDICAL BLDG</t>
  </si>
  <si>
    <t>DEPAUL MEDICAL BLDG</t>
  </si>
  <si>
    <t>NATCHUS</t>
  </si>
  <si>
    <t>WESTERN HOME CARE, LLC</t>
  </si>
  <si>
    <t>1626 S EDWARD DR</t>
  </si>
  <si>
    <t>4035 E POST RD</t>
  </si>
  <si>
    <t>SMIDT</t>
  </si>
  <si>
    <t>PH02658</t>
  </si>
  <si>
    <t>MP00196</t>
  </si>
  <si>
    <t>420 BELL AVE STE P</t>
  </si>
  <si>
    <t>WHITES HEALTH CARE ENTERPRISE INC</t>
  </si>
  <si>
    <t>60A SOUTH ST</t>
  </si>
  <si>
    <t>FAZZINI</t>
  </si>
  <si>
    <t>28RS00483400</t>
  </si>
  <si>
    <t>KILMARNOCK PHARMACY INC</t>
  </si>
  <si>
    <t>308 N MAIN ST</t>
  </si>
  <si>
    <t>KILMARNOCK</t>
  </si>
  <si>
    <t>THROCKMORTON</t>
  </si>
  <si>
    <t>CAROLL</t>
  </si>
  <si>
    <t>THE LOWELL GENERAL HOSPITAL</t>
  </si>
  <si>
    <t>PO BOX 1819</t>
  </si>
  <si>
    <t>295 VARNUM AVE</t>
  </si>
  <si>
    <t>EVP CHIEF FINANCIAL OFFICER</t>
  </si>
  <si>
    <t>MA0114847</t>
  </si>
  <si>
    <t>110026472C</t>
  </si>
  <si>
    <t>110026472B</t>
  </si>
  <si>
    <t>CIRCLE HEALTH, INC.</t>
  </si>
  <si>
    <t>2200 SW GAGE BLVD</t>
  </si>
  <si>
    <t>TOPEKA</t>
  </si>
  <si>
    <t>NORTH AMERICAN HOME HEALTH SUPPLY</t>
  </si>
  <si>
    <t>PO BOX 637299</t>
  </si>
  <si>
    <t>16129 COHASSET ST</t>
  </si>
  <si>
    <t>SR. VP, TREASURER</t>
  </si>
  <si>
    <t>PHY50164</t>
  </si>
  <si>
    <t>PHA 50164</t>
  </si>
  <si>
    <t>JSW, LLC</t>
  </si>
  <si>
    <t>PO BOX 238</t>
  </si>
  <si>
    <t>TRIBUNE</t>
  </si>
  <si>
    <t>302 E AVENUE A</t>
  </si>
  <si>
    <t>WHITHAM</t>
  </si>
  <si>
    <t>JEREMI</t>
  </si>
  <si>
    <t>2-13076</t>
  </si>
  <si>
    <t>100445530B</t>
  </si>
  <si>
    <t>ROCOCO ENTERPRISES, INC</t>
  </si>
  <si>
    <t>147 S BRIDGE ST</t>
  </si>
  <si>
    <t>WINNEMUCCA</t>
  </si>
  <si>
    <t>OLSEN</t>
  </si>
  <si>
    <t>PH01913</t>
  </si>
  <si>
    <t>COMPREHENSIVE HOME CARE INC</t>
  </si>
  <si>
    <t>12916 SW 132ND CT</t>
  </si>
  <si>
    <t>SMITH BAZAN</t>
  </si>
  <si>
    <t>PHCY MNGR</t>
  </si>
  <si>
    <t>PH0014208</t>
  </si>
  <si>
    <t>LUBBOCK COUNTY HOSPITAL DISTRICT</t>
  </si>
  <si>
    <t>602 INDIANA AVE</t>
  </si>
  <si>
    <t>PO BOX 5980</t>
  </si>
  <si>
    <t>CARE CENTER PHARMACY</t>
  </si>
  <si>
    <t>DUNKIRK</t>
  </si>
  <si>
    <t>17 W LUCAS AVE</t>
  </si>
  <si>
    <t>CAVE</t>
  </si>
  <si>
    <t>OWNER AND CEO</t>
  </si>
  <si>
    <t>3940 4TH AVE</t>
  </si>
  <si>
    <t>PHY 50171</t>
  </si>
  <si>
    <t>PHA 50171</t>
  </si>
  <si>
    <t>ACCESS THERAPEUTICS, INC.</t>
  </si>
  <si>
    <t>950 CALCON HOOK RD</t>
  </si>
  <si>
    <t>SUITE #15</t>
  </si>
  <si>
    <t>200 SAW MILL RIVER RD</t>
  </si>
  <si>
    <t>SUITE #128</t>
  </si>
  <si>
    <t>KOVINSKY</t>
  </si>
  <si>
    <t>MEDICAL COURT PHARMACY,INC.</t>
  </si>
  <si>
    <t>776 W LIBERTY ST</t>
  </si>
  <si>
    <t>SUMTER</t>
  </si>
  <si>
    <t>COBBS WESTSIDE PHARMACY INC</t>
  </si>
  <si>
    <t>108 SKYLINE DR</t>
  </si>
  <si>
    <t>RUSSELLVILLE</t>
  </si>
  <si>
    <t>AR00907</t>
  </si>
  <si>
    <t>CARE CENTER INC</t>
  </si>
  <si>
    <t>15 W LUCAS AVE</t>
  </si>
  <si>
    <t>HARRIS APOTHECARIES LLC</t>
  </si>
  <si>
    <t>317 N WEBSTER ST</t>
  </si>
  <si>
    <t>RED CLOUD</t>
  </si>
  <si>
    <t>ORANGE COAST RESPIRATORY CARE SERVICES, INC.</t>
  </si>
  <si>
    <t>1090 N ARMANDO ST</t>
  </si>
  <si>
    <t>755 S HAYWOOD ST</t>
  </si>
  <si>
    <t>WAYNESVILLE</t>
  </si>
  <si>
    <t>STRATMANS PHARMACY INC</t>
  </si>
  <si>
    <t>2038 DUFFERS LN</t>
  </si>
  <si>
    <t>401 MAIN ST</t>
  </si>
  <si>
    <t>STRATMAN</t>
  </si>
  <si>
    <t>LINTON FAMILY PHARMACY INC</t>
  </si>
  <si>
    <t>60 A ST NW</t>
  </si>
  <si>
    <t>LINTON</t>
  </si>
  <si>
    <t>DORIS</t>
  </si>
  <si>
    <t>60005942A</t>
  </si>
  <si>
    <t>200139830A</t>
  </si>
  <si>
    <t>WALGREEN CO</t>
  </si>
  <si>
    <t>1321 OXFORD ST</t>
  </si>
  <si>
    <t>WORTHINGTON</t>
  </si>
  <si>
    <t>KIRA</t>
  </si>
  <si>
    <t>CNS PROFESSIONAL SERVICES</t>
  </si>
  <si>
    <t>3685 W 6200 S STE C</t>
  </si>
  <si>
    <t>TAYLORSVILLE</t>
  </si>
  <si>
    <t>MACEY</t>
  </si>
  <si>
    <t>LIFEHME, INC.</t>
  </si>
  <si>
    <t>454 BERRYHILL RD STE A</t>
  </si>
  <si>
    <t>GRIGGS</t>
  </si>
  <si>
    <t>DME738</t>
  </si>
  <si>
    <t>RAV-BAL, INC</t>
  </si>
  <si>
    <t>5322 DUHME RD</t>
  </si>
  <si>
    <t>MADEIRA BEACH</t>
  </si>
  <si>
    <t>ANILA</t>
  </si>
  <si>
    <t>PH21082</t>
  </si>
  <si>
    <t>1733 MACLAND RD SW</t>
  </si>
  <si>
    <t>PHRE009023</t>
  </si>
  <si>
    <t>612945086A</t>
  </si>
  <si>
    <t>PEAK VISTA COMMUNITY HEALTH CENTERS</t>
  </si>
  <si>
    <t>3205 N ACADEMY BLVD</t>
  </si>
  <si>
    <t>SUITE 130</t>
  </si>
  <si>
    <t>225 S UNION</t>
  </si>
  <si>
    <t>GARDEN LEVEL</t>
  </si>
  <si>
    <t>FITZWATER</t>
  </si>
  <si>
    <t>BRADACH</t>
  </si>
  <si>
    <t>PEAK VISTA COMMUNITY HEALTH CENTER</t>
  </si>
  <si>
    <t>ASHLEY N TANNER I I I</t>
  </si>
  <si>
    <t>200 W MAIN ST</t>
  </si>
  <si>
    <t>JHM,INC.</t>
  </si>
  <si>
    <t>PO BOX 394</t>
  </si>
  <si>
    <t>CAMILLA</t>
  </si>
  <si>
    <t>159 E BROAD ST</t>
  </si>
  <si>
    <t>MORGAN</t>
  </si>
  <si>
    <t>CEO/PHARMACIST</t>
  </si>
  <si>
    <t>PHRE004923</t>
  </si>
  <si>
    <t>NABP-THRIFT CENTER PHARM</t>
  </si>
  <si>
    <t>LICENSE #</t>
  </si>
  <si>
    <t>MI FARMACIA LLC</t>
  </si>
  <si>
    <t>406 - 37TH ST.</t>
  </si>
  <si>
    <t>ARDON</t>
  </si>
  <si>
    <t>JACKELINE</t>
  </si>
  <si>
    <t>RS00659300</t>
  </si>
  <si>
    <t>SPECIALTY PHARMACIES, INC.</t>
  </si>
  <si>
    <t>1120 CHERRY ST</t>
  </si>
  <si>
    <t>CF00058164</t>
  </si>
  <si>
    <t>PHAR.CF.00058164</t>
  </si>
  <si>
    <t>191 GOLDEN GATE AVE</t>
  </si>
  <si>
    <t>PHY 50167</t>
  </si>
  <si>
    <t>PHA 50167</t>
  </si>
  <si>
    <t>REGENTS OF THE UNIVERSITY OF MICHIGAN</t>
  </si>
  <si>
    <t>PO BOX 223248</t>
  </si>
  <si>
    <t>2850 S. INDUSTRIAL HWY.</t>
  </si>
  <si>
    <t>SUITE 50</t>
  </si>
  <si>
    <t>NCPDP/NAPB</t>
  </si>
  <si>
    <t>470H10006</t>
  </si>
  <si>
    <t>BCBS OF MICHIGAN - HIT</t>
  </si>
  <si>
    <t>540H103110</t>
  </si>
  <si>
    <t>BCBS OF MI - DME SUPPLIES</t>
  </si>
  <si>
    <t>HEALTH PLUS OF MI - MCD</t>
  </si>
  <si>
    <t>470H100060</t>
  </si>
  <si>
    <t>ZELLMED SOLUTIONS, INC.</t>
  </si>
  <si>
    <t>3509 EMBASSY PKWY</t>
  </si>
  <si>
    <t>ZELL</t>
  </si>
  <si>
    <t>SPECIALTY PHARMACIES INC</t>
  </si>
  <si>
    <t>4071 18TH ST</t>
  </si>
  <si>
    <t>TEMPESTA</t>
  </si>
  <si>
    <t>PHY50165</t>
  </si>
  <si>
    <t>PHA473350</t>
  </si>
  <si>
    <t>SALISBURY , LLC</t>
  </si>
  <si>
    <t>20 MAIN ST</t>
  </si>
  <si>
    <t>D'APRILE</t>
  </si>
  <si>
    <t>SOUTHERN CRESCENT PHARMACY INC</t>
  </si>
  <si>
    <t>PO BOX 1549</t>
  </si>
  <si>
    <t>405 CARLTON RD</t>
  </si>
  <si>
    <t>BONNER</t>
  </si>
  <si>
    <t>CARLA</t>
  </si>
  <si>
    <t>PHRE008980</t>
  </si>
  <si>
    <t>00247277A</t>
  </si>
  <si>
    <t>MAIL ORDER MEDS OF FLORIDA, LLC</t>
  </si>
  <si>
    <t>4500 BISCAYNE BLVD</t>
  </si>
  <si>
    <t>SCHABEL</t>
  </si>
  <si>
    <t>PH 18786</t>
  </si>
  <si>
    <t>1900 CENTRACARE CIRCLE</t>
  </si>
  <si>
    <t>SUITE 1350</t>
  </si>
  <si>
    <t>05092Y800</t>
  </si>
  <si>
    <t>J&amp;D PHARMACY INC</t>
  </si>
  <si>
    <t>372 TOWNE CENTER DR</t>
  </si>
  <si>
    <t>UNIVERSAL NABP NUMBER</t>
  </si>
  <si>
    <t>WILLIAMSBURG PHARMACY &amp; SURGICAL SUPPLY INC</t>
  </si>
  <si>
    <t>244 ROEBLING ST</t>
  </si>
  <si>
    <t>BELLOCHI</t>
  </si>
  <si>
    <t>SIGNATURE COMPOUNDING L L C</t>
  </si>
  <si>
    <t>3526 DOLPHIN DR SE</t>
  </si>
  <si>
    <t>STEIN</t>
  </si>
  <si>
    <t>CLINTON MEDICAL PHARMACY</t>
  </si>
  <si>
    <t>43475 DALCOMA DR</t>
  </si>
  <si>
    <t>CLINTON TOWNSHIP</t>
  </si>
  <si>
    <t>B7957R</t>
  </si>
  <si>
    <t>1300 E 14TH ST</t>
  </si>
  <si>
    <t>T ZENON PHARMACEUTICALS LLC</t>
  </si>
  <si>
    <t>230 SCOTT CT STE 238</t>
  </si>
  <si>
    <t>MK STORES INC</t>
  </si>
  <si>
    <t>1330 US 41 W</t>
  </si>
  <si>
    <t>ISHPEMING</t>
  </si>
  <si>
    <t>128 W GENESEE ST</t>
  </si>
  <si>
    <t>IRON RIVER</t>
  </si>
  <si>
    <t>HEAD OF PHARMACY</t>
  </si>
  <si>
    <t>GREENWOOD DRUG, INC.</t>
  </si>
  <si>
    <t>224 BYRON AVE</t>
  </si>
  <si>
    <t>GREENWOOD</t>
  </si>
  <si>
    <t>PHARMACIST-IN-CHARGE/PRESIDENT</t>
  </si>
  <si>
    <t>THE DEVEREUX FOUNDATION</t>
  </si>
  <si>
    <t>1150 DEVEREUX DRIVE</t>
  </si>
  <si>
    <t>LEAGUE CITY</t>
  </si>
  <si>
    <t>VP/CHIEF PHARMACY OFFICER</t>
  </si>
  <si>
    <t>MHA, RPH</t>
  </si>
  <si>
    <t>WAUPACA WOODS PHARMACY, INC.</t>
  </si>
  <si>
    <t>101 N WESTERN AVE</t>
  </si>
  <si>
    <t>WAUPACA</t>
  </si>
  <si>
    <t>STEDMAN</t>
  </si>
  <si>
    <t>INSURANCE SPECIALIST</t>
  </si>
  <si>
    <t>DIEUTHAO PHARMACY</t>
  </si>
  <si>
    <t>3911 WOODLAWN AVE</t>
  </si>
  <si>
    <t>DIEUTHAO</t>
  </si>
  <si>
    <t>APOTEK GLOBAL</t>
  </si>
  <si>
    <t>2865 E COAST HWY</t>
  </si>
  <si>
    <t>CORONA DEL MAR</t>
  </si>
  <si>
    <t>TAHERI</t>
  </si>
  <si>
    <t>LALEH</t>
  </si>
  <si>
    <t>PHY53635</t>
  </si>
  <si>
    <t>PHARM. D</t>
  </si>
  <si>
    <t>2105 N 3RD LN</t>
  </si>
  <si>
    <t>INDIANOLA</t>
  </si>
  <si>
    <t>MEDASSIST RX,LLC</t>
  </si>
  <si>
    <t>1209 TECH BLVD</t>
  </si>
  <si>
    <t>STE 211</t>
  </si>
  <si>
    <t>PH21715</t>
  </si>
  <si>
    <t>RX CARE PHARMACY INC</t>
  </si>
  <si>
    <t>155 S 5TH ST STE A</t>
  </si>
  <si>
    <t>COALINGA</t>
  </si>
  <si>
    <t>PRESIDENT,PIC</t>
  </si>
  <si>
    <t>PHY52071</t>
  </si>
  <si>
    <t>WILCOX DRUGS INC.</t>
  </si>
  <si>
    <t>1305 CUMBERLAND ST</t>
  </si>
  <si>
    <t>WILCOX</t>
  </si>
  <si>
    <t>PP413769L</t>
  </si>
  <si>
    <t>APOTHEEK INC</t>
  </si>
  <si>
    <t>4027 RIDGE AVE</t>
  </si>
  <si>
    <t>LEVANS</t>
  </si>
  <si>
    <t>GENEVIEVE</t>
  </si>
  <si>
    <t>PP415691L</t>
  </si>
  <si>
    <t>MERCEDES DRUG CORP</t>
  </si>
  <si>
    <t>625B E 137TH ST</t>
  </si>
  <si>
    <t>625B E 137TH ST # B</t>
  </si>
  <si>
    <t>GARCIA</t>
  </si>
  <si>
    <t>MERCEDES</t>
  </si>
  <si>
    <t>PMC PHARMACY INC</t>
  </si>
  <si>
    <t>1241 W BROADWAY ST</t>
  </si>
  <si>
    <t>DEMRO</t>
  </si>
  <si>
    <t>THE PEOPLES DRUG STORE, INC.</t>
  </si>
  <si>
    <t>1208 LUDINGTON ST</t>
  </si>
  <si>
    <t>ESCANABA</t>
  </si>
  <si>
    <t>BODJANAC</t>
  </si>
  <si>
    <t>EAST PARIS PHARMACY INC.</t>
  </si>
  <si>
    <t>1000 E PARIS AVE SE</t>
  </si>
  <si>
    <t>SMEELINK</t>
  </si>
  <si>
    <t>LONGS DRUG STORES CALIFORNIA LLC</t>
  </si>
  <si>
    <t>7021 HOLLYWOOD BLVD</t>
  </si>
  <si>
    <t>DIRECTOR, PAYER RELATIONS</t>
  </si>
  <si>
    <t>PHY49442</t>
  </si>
  <si>
    <t>ACCREDO HEALTH GROUP INC</t>
  </si>
  <si>
    <t>PO BOX 954041</t>
  </si>
  <si>
    <t>361 INVERNESS DR S</t>
  </si>
  <si>
    <t>PERINI</t>
  </si>
  <si>
    <t>VIC</t>
  </si>
  <si>
    <t>PDO.0370000032</t>
  </si>
  <si>
    <t>MISSOURI BAPTIST MEDICAL CENTER</t>
  </si>
  <si>
    <t>3023 N BALLAS RD</t>
  </si>
  <si>
    <t>SUITE 100D</t>
  </si>
  <si>
    <t>ABAD</t>
  </si>
  <si>
    <t>MAYO CLINIC HEALTH SYSTEM-NORTHWEST WISCONSIN REGION, INC.</t>
  </si>
  <si>
    <t>1221 WHIPPLE ST</t>
  </si>
  <si>
    <t>EAU CLAIRE</t>
  </si>
  <si>
    <t>C S FAMILY PHARMACY INC</t>
  </si>
  <si>
    <t>942 W ARMY TRAIL RD</t>
  </si>
  <si>
    <t>CAROL STREAM</t>
  </si>
  <si>
    <t>PHIL</t>
  </si>
  <si>
    <t>1893 GENERAL GEORGE PATTON DR STE 106</t>
  </si>
  <si>
    <t>B&amp;M FAMILY PHARMACY CORP</t>
  </si>
  <si>
    <t>1001 FLATBUSH AVE</t>
  </si>
  <si>
    <t>BEHARRY</t>
  </si>
  <si>
    <t>UNIVERSITY OF CALIFORNIA SAN FRANCISCO</t>
  </si>
  <si>
    <t>505 PARNASSUS AVE</t>
  </si>
  <si>
    <t>RM M39</t>
  </si>
  <si>
    <t>ANTRUM</t>
  </si>
  <si>
    <t>SR VP/CHIEF OPERATING OFFICER</t>
  </si>
  <si>
    <t>PHE44791</t>
  </si>
  <si>
    <t>PH0000Z10</t>
  </si>
  <si>
    <t>APOTHECARY INC</t>
  </si>
  <si>
    <t>DOERUN</t>
  </si>
  <si>
    <t>227 W BROAD AVE</t>
  </si>
  <si>
    <t>PHRE006587</t>
  </si>
  <si>
    <t>00148343A</t>
  </si>
  <si>
    <t>LAKE OF DECATUR INC</t>
  </si>
  <si>
    <t>245 W 1ST DR STE B</t>
  </si>
  <si>
    <t>COLEE</t>
  </si>
  <si>
    <t>NEW VISION MEDICAL SUPPLY INC</t>
  </si>
  <si>
    <t>13020 SW 120TH ST</t>
  </si>
  <si>
    <t>RAMIREZ</t>
  </si>
  <si>
    <t>RAMIRO</t>
  </si>
  <si>
    <t>PH23604</t>
  </si>
  <si>
    <t>THEJOINT COMMISSION</t>
  </si>
  <si>
    <t>PEKIN PRESCRIPTION LABORATORY, INC.</t>
  </si>
  <si>
    <t>1016 COURT ST</t>
  </si>
  <si>
    <t>PEKIN</t>
  </si>
  <si>
    <t>PROBASCO</t>
  </si>
  <si>
    <t>203-0007711</t>
  </si>
  <si>
    <t>PO BOX 860098</t>
  </si>
  <si>
    <t>1222 E WOODLAND AVE</t>
  </si>
  <si>
    <t>EASTERN PHARMACY INC</t>
  </si>
  <si>
    <t>1159 E MICHIGAN AVE</t>
  </si>
  <si>
    <t>YPSILANTI</t>
  </si>
  <si>
    <t>DABAJA</t>
  </si>
  <si>
    <t>SAMI</t>
  </si>
  <si>
    <t>FEDDCO INC</t>
  </si>
  <si>
    <t>111 N STATE ST STE C</t>
  </si>
  <si>
    <t>WESTVILLE</t>
  </si>
  <si>
    <t>OKEKE</t>
  </si>
  <si>
    <t>FIDELIS</t>
  </si>
  <si>
    <t>DANA DRUG, INC.</t>
  </si>
  <si>
    <t>317 N PASS AVE</t>
  </si>
  <si>
    <t>ZAKY</t>
  </si>
  <si>
    <t>ASHRAF</t>
  </si>
  <si>
    <t>PHY47547</t>
  </si>
  <si>
    <t>TODDS PHARMACY INC</t>
  </si>
  <si>
    <t>110 HIGHWAY 51 N</t>
  </si>
  <si>
    <t>02563/01.1</t>
  </si>
  <si>
    <t>CHRIST HOSPITAL</t>
  </si>
  <si>
    <t>2139 AUBURN AVE</t>
  </si>
  <si>
    <t>SCHERPENBERG</t>
  </si>
  <si>
    <t>THEODORE</t>
  </si>
  <si>
    <t>100275790A</t>
  </si>
  <si>
    <t>10758A</t>
  </si>
  <si>
    <t>Q034241</t>
  </si>
  <si>
    <t>003206326A</t>
  </si>
  <si>
    <t>000909391-0002</t>
  </si>
  <si>
    <t>1780633289-246192</t>
  </si>
  <si>
    <t>TIGER PHARMACY</t>
  </si>
  <si>
    <t>109A PARK WEST DR</t>
  </si>
  <si>
    <t>TRAHAN</t>
  </si>
  <si>
    <t>5552-IR</t>
  </si>
  <si>
    <t>GRANDVIEW PHARMACY 11</t>
  </si>
  <si>
    <t>2230 N PARK RD</t>
  </si>
  <si>
    <t>202 E MAIN ST</t>
  </si>
  <si>
    <t>CAMBRIDGE CITY</t>
  </si>
  <si>
    <t>60005826A</t>
  </si>
  <si>
    <t>BRIDGE STREET PHARMACY INC</t>
  </si>
  <si>
    <t>817 N BRIDGE ST</t>
  </si>
  <si>
    <t>ELKIN</t>
  </si>
  <si>
    <t>RIPLEY</t>
  </si>
  <si>
    <t>BOGARD DRUG NO. 5, INC.</t>
  </si>
  <si>
    <t>1102 S WESTERN AVE</t>
  </si>
  <si>
    <t>NIMMO</t>
  </si>
  <si>
    <t>AIDS HEALTHCARE FOUNDATION</t>
  </si>
  <si>
    <t>19300 S HAMILTON AVE STE 110-111</t>
  </si>
  <si>
    <t>3135 SR 580</t>
  </si>
  <si>
    <t>SAFETY HARBOR</t>
  </si>
  <si>
    <t>CARRUTHERS</t>
  </si>
  <si>
    <t>SR.MGR/CHIEF PHARM. OFFICER</t>
  </si>
  <si>
    <t>PH21753</t>
  </si>
  <si>
    <t>PEOPLE'S PHARMACY INC</t>
  </si>
  <si>
    <t>907 SW 87TH AVE</t>
  </si>
  <si>
    <t>DEL VALLE</t>
  </si>
  <si>
    <t>ANNA</t>
  </si>
  <si>
    <t>PH19924</t>
  </si>
  <si>
    <t>701 GROVE RD</t>
  </si>
  <si>
    <t>EMPLOYEE PAVILION</t>
  </si>
  <si>
    <t>VP PAYOR STRATEGIES &amp; ALIGNMENT</t>
  </si>
  <si>
    <t>10-02663</t>
  </si>
  <si>
    <t>DE1459</t>
  </si>
  <si>
    <t>5412 WEST WARREN DRUGS INC.</t>
  </si>
  <si>
    <t>5412 W WARREN AVE</t>
  </si>
  <si>
    <t>TUBBEN</t>
  </si>
  <si>
    <t>RPG INC</t>
  </si>
  <si>
    <t>2020 WASHINGTON AVE</t>
  </si>
  <si>
    <t>ZIMMERMAN</t>
  </si>
  <si>
    <t>ANAR MEDICAL EQUIPMENT &amp; SUPPLIES INC</t>
  </si>
  <si>
    <t>9290 SW 150TH AVE</t>
  </si>
  <si>
    <t>SANTANA</t>
  </si>
  <si>
    <t>DEREK</t>
  </si>
  <si>
    <t>PH23501</t>
  </si>
  <si>
    <t>STATE OF DELAWARE</t>
  </si>
  <si>
    <t>100 SUNNYSIDE RD</t>
  </si>
  <si>
    <t>SMYRNA</t>
  </si>
  <si>
    <t>100 SUNNYSIDE ROAD</t>
  </si>
  <si>
    <t>GERALDINE</t>
  </si>
  <si>
    <t>ACTING HOSPITAL DIRECTOR</t>
  </si>
  <si>
    <t>A30000691</t>
  </si>
  <si>
    <t>GATEWAY PHARMACY OF PHOENIXVILLE INC</t>
  </si>
  <si>
    <t>165 NUTT RD</t>
  </si>
  <si>
    <t>PHOENIXVILLE</t>
  </si>
  <si>
    <t>SZILAGYI</t>
  </si>
  <si>
    <t>PP412550L</t>
  </si>
  <si>
    <t>ALTAMONT PHARMACY INC</t>
  </si>
  <si>
    <t>12 N 3RD ST</t>
  </si>
  <si>
    <t>ALTAMONT</t>
  </si>
  <si>
    <t>PHILLIPS</t>
  </si>
  <si>
    <t>BANNER - UNIVERSITY MEDICAL CENTER TUCSON CAMPUS LLC</t>
  </si>
  <si>
    <t>1501 N CAMPBELL AVE</t>
  </si>
  <si>
    <t>Y006243</t>
  </si>
  <si>
    <t>JAMES PLOWE INC.</t>
  </si>
  <si>
    <t>1101E LUDINGTON ST</t>
  </si>
  <si>
    <t>BERNSON</t>
  </si>
  <si>
    <t>JOHN S RX LLLP</t>
  </si>
  <si>
    <t>2003 INDEPENDENCE ST</t>
  </si>
  <si>
    <t>MCMULLIN</t>
  </si>
  <si>
    <t>MAIN STREET PHARMACY, INC.</t>
  </si>
  <si>
    <t>435 W MAIN ST</t>
  </si>
  <si>
    <t>SHERWANI</t>
  </si>
  <si>
    <t>JAWED</t>
  </si>
  <si>
    <t>ALI</t>
  </si>
  <si>
    <t>DIVERSIFIED PHARMACY SOLUTIONS</t>
  </si>
  <si>
    <t>63717 E SADDLEBROOKE BLVD # 1</t>
  </si>
  <si>
    <t>RHOADS</t>
  </si>
  <si>
    <t>Y005104</t>
  </si>
  <si>
    <t>ERNEST KNIGHT DRUGS, INC</t>
  </si>
  <si>
    <t>149 N.W. BROAD ST.</t>
  </si>
  <si>
    <t>MILLARD</t>
  </si>
  <si>
    <t>PHRE000255</t>
  </si>
  <si>
    <t>00030093B</t>
  </si>
  <si>
    <t>MOWEAQUA PHARMACY PC</t>
  </si>
  <si>
    <t>620 N PUTNAM ST</t>
  </si>
  <si>
    <t>MOWEAQUA</t>
  </si>
  <si>
    <t>TRASTER</t>
  </si>
  <si>
    <t>AXLINE'S INC.</t>
  </si>
  <si>
    <t>PO BOX 1087</t>
  </si>
  <si>
    <t>116 S MAIN ST</t>
  </si>
  <si>
    <t>FLANAGAN</t>
  </si>
  <si>
    <t>054-018165</t>
  </si>
  <si>
    <t>SOON YOUNG YIM</t>
  </si>
  <si>
    <t>2681 W OLYMPIC BLVD</t>
  </si>
  <si>
    <t>YIM</t>
  </si>
  <si>
    <t>SOON YOUNG</t>
  </si>
  <si>
    <t>PHY46931</t>
  </si>
  <si>
    <t>PHA469310</t>
  </si>
  <si>
    <t>ELGIN PHARMACY INC</t>
  </si>
  <si>
    <t>417 DUNDEE AVE</t>
  </si>
  <si>
    <t>2915 WATERS RD</t>
  </si>
  <si>
    <t>EAGAN</t>
  </si>
  <si>
    <t>21250AC</t>
  </si>
  <si>
    <t>SURREY CENTER PHARMACY</t>
  </si>
  <si>
    <t>483 HIGHLAND AVE</t>
  </si>
  <si>
    <t>FARMER'S HOMECARE PHARMACY</t>
  </si>
  <si>
    <t>279 N BROAD ST STE B</t>
  </si>
  <si>
    <t>WINDER</t>
  </si>
  <si>
    <t>FARMER</t>
  </si>
  <si>
    <t>00640164A</t>
  </si>
  <si>
    <t>FLOW'S PHARMACY INC.</t>
  </si>
  <si>
    <t>1506 E BROADWAY</t>
  </si>
  <si>
    <t>DESHA</t>
  </si>
  <si>
    <t>ONWER-MANAGER</t>
  </si>
  <si>
    <t>BHS EUGENE INC.</t>
  </si>
  <si>
    <t>1455 WESTEC DR</t>
  </si>
  <si>
    <t>ZIENTARA</t>
  </si>
  <si>
    <t>IP-0001887CS</t>
  </si>
  <si>
    <t>RP-0001886CS</t>
  </si>
  <si>
    <t>DYKSTRA DRUG STORE</t>
  </si>
  <si>
    <t>91 DOUGLAS AVE</t>
  </si>
  <si>
    <t>PO BOX 8249</t>
  </si>
  <si>
    <t>KLAASEN</t>
  </si>
  <si>
    <t>HEALTH REHABILITATIVE EQUIPMENT CORP</t>
  </si>
  <si>
    <t>15652 SW 72ND ST</t>
  </si>
  <si>
    <t>PH21430</t>
  </si>
  <si>
    <t>G M ANDES LTD</t>
  </si>
  <si>
    <t>805 W FAYETTE AVE</t>
  </si>
  <si>
    <t>EFFINGHAM</t>
  </si>
  <si>
    <t>ANDES</t>
  </si>
  <si>
    <t>14TH AVENUE PHARMACY INC.</t>
  </si>
  <si>
    <t>8055 O ST</t>
  </si>
  <si>
    <t>1200 N 14TH AVE</t>
  </si>
  <si>
    <t>PASCO</t>
  </si>
  <si>
    <t>LOUDERBACK</t>
  </si>
  <si>
    <t>CF00057982</t>
  </si>
  <si>
    <t>RANDALL SCOTT DAVIS</t>
  </si>
  <si>
    <t>901 S BAILEY AVE STE 3</t>
  </si>
  <si>
    <t>SOUTH HAVEN</t>
  </si>
  <si>
    <t>FAMILY PHARMACARE CENTER, INC</t>
  </si>
  <si>
    <t>500 SAGAMORE PKWY W</t>
  </si>
  <si>
    <t>SUITE 5W</t>
  </si>
  <si>
    <t>SHEDRON</t>
  </si>
  <si>
    <t>6005612A</t>
  </si>
  <si>
    <t>153053-5</t>
  </si>
  <si>
    <t>NABP (AKA: NCPDP)</t>
  </si>
  <si>
    <t>MEDICAL CENTER INC</t>
  </si>
  <si>
    <t>1800 10TH AVE STE H</t>
  </si>
  <si>
    <t>1800 10TH AVE</t>
  </si>
  <si>
    <t>NOWLIN</t>
  </si>
  <si>
    <t>PHRE006882</t>
  </si>
  <si>
    <t>000371159A</t>
  </si>
  <si>
    <t>CENTRAL PHARMACY SERVICES LLC</t>
  </si>
  <si>
    <t>811 MARTIN LUTHER KING JR DR</t>
  </si>
  <si>
    <t>MGING OFFICER OF PHCY</t>
  </si>
  <si>
    <t>5651 IR</t>
  </si>
  <si>
    <t>METROHEALTH CONCORDIA CARE</t>
  </si>
  <si>
    <t>PO BOX 73122</t>
  </si>
  <si>
    <t>2373 EUCLID HEIGHTS BLVD RM 101</t>
  </si>
  <si>
    <t>CLEVELAND HEIGHTS</t>
  </si>
  <si>
    <t>SPEARS</t>
  </si>
  <si>
    <t>GIBSONIA PHCY AND HLTH CNTR</t>
  </si>
  <si>
    <t>5499 WILLIAM FLYNN HWY</t>
  </si>
  <si>
    <t>GIBSONIA</t>
  </si>
  <si>
    <t>KHOURY</t>
  </si>
  <si>
    <t>OSAMA</t>
  </si>
  <si>
    <t>PP481571</t>
  </si>
  <si>
    <t>VETERINARY PHARMACIES OF AMERICA LLC</t>
  </si>
  <si>
    <t>2854 ANTOINE DR</t>
  </si>
  <si>
    <t>CMG PHARMACY LLC</t>
  </si>
  <si>
    <t>11040 EAST FWY</t>
  </si>
  <si>
    <t>CHAVEZ</t>
  </si>
  <si>
    <t>D. ARMANDO</t>
  </si>
  <si>
    <t>TYFAN INC.</t>
  </si>
  <si>
    <t>11231 INDIAN CREEK ROAD</t>
  </si>
  <si>
    <t>OWNER/PHARMACIST-IN-CHARGE</t>
  </si>
  <si>
    <t>BS - NURSING</t>
  </si>
  <si>
    <t>NORTHWEST HEALTH SYSTEMS INC</t>
  </si>
  <si>
    <t>2818 N SULLIVAN RD</t>
  </si>
  <si>
    <t>BLDG 2E</t>
  </si>
  <si>
    <t>107 S DIVISION ST</t>
  </si>
  <si>
    <t>CF00058494</t>
  </si>
  <si>
    <t>SUTTER PHARMACY INC</t>
  </si>
  <si>
    <t>470 PLUMAS BLVD</t>
  </si>
  <si>
    <t>YUBA CITY</t>
  </si>
  <si>
    <t>BIJU</t>
  </si>
  <si>
    <t>PHY47489</t>
  </si>
  <si>
    <t>SUSANVILLE FAMILY PHARMACY INC</t>
  </si>
  <si>
    <t>1850 SPRING RIDGE DR</t>
  </si>
  <si>
    <t>STE P</t>
  </si>
  <si>
    <t>SUSANVILLE</t>
  </si>
  <si>
    <t>PHY47476</t>
  </si>
  <si>
    <t>OXFORD PHARMACY INC</t>
  </si>
  <si>
    <t>100 OXFORD RD</t>
  </si>
  <si>
    <t>DIAFERIO</t>
  </si>
  <si>
    <t>PCY.0000392</t>
  </si>
  <si>
    <t>100 NW 170TH ST</t>
  </si>
  <si>
    <t>STE 208</t>
  </si>
  <si>
    <t>PH20980</t>
  </si>
  <si>
    <t>THE MEDICAL CENTER INC</t>
  </si>
  <si>
    <t>710 CENTER ST</t>
  </si>
  <si>
    <t>710 CENTER ST # S241</t>
  </si>
  <si>
    <t>CROSS</t>
  </si>
  <si>
    <t>CLIFFORD</t>
  </si>
  <si>
    <t>PHRE004656</t>
  </si>
  <si>
    <t>000718803A</t>
  </si>
  <si>
    <t>CBJ PHARMACY INC</t>
  </si>
  <si>
    <t>210 DAISY LN</t>
  </si>
  <si>
    <t>WYNNEWOOD</t>
  </si>
  <si>
    <t>6005 PARK AVE</t>
  </si>
  <si>
    <t>A L R PHARMCY INC</t>
  </si>
  <si>
    <t>25022 W WARREN ST</t>
  </si>
  <si>
    <t>KOMJATHY</t>
  </si>
  <si>
    <t>NCPDP ID NUMBER</t>
  </si>
  <si>
    <t>CENTRO DE SALUD DE LARES, INC.</t>
  </si>
  <si>
    <t>PO BOX 379</t>
  </si>
  <si>
    <t>ROAD 111 KM 1.9</t>
  </si>
  <si>
    <t>LOS PATRIOTAS AVE.</t>
  </si>
  <si>
    <t>DAMARIS</t>
  </si>
  <si>
    <t>CNC99-285</t>
  </si>
  <si>
    <t>REAGAN PHARMACY, INC.</t>
  </si>
  <si>
    <t>111 W MILL ST</t>
  </si>
  <si>
    <t>HAGLER</t>
  </si>
  <si>
    <t>O'NEAL</t>
  </si>
  <si>
    <t>FAIRFAX PHARMACY INC.</t>
  </si>
  <si>
    <t>PO BOX 366</t>
  </si>
  <si>
    <t>1275 ALLENDALE-FAIRFAX HWY</t>
  </si>
  <si>
    <t>FAIRFAX</t>
  </si>
  <si>
    <t>1275 ALLENDALE FAIRFAX HWY</t>
  </si>
  <si>
    <t>HUMBOLDT COUNTY HOSPITAL</t>
  </si>
  <si>
    <t>1000 15TH ST N</t>
  </si>
  <si>
    <t>SLEITER</t>
  </si>
  <si>
    <t>L M BASS LLC</t>
  </si>
  <si>
    <t>794 SECOND STREET</t>
  </si>
  <si>
    <t>809 N JEFFERSON STREET</t>
  </si>
  <si>
    <t>DENNARD</t>
  </si>
  <si>
    <t>BLAKELY</t>
  </si>
  <si>
    <t>000031413A</t>
  </si>
  <si>
    <t>BROTHERS PHARMACIES, INC.</t>
  </si>
  <si>
    <t>100 DAKOTA AVE N. SUITE A</t>
  </si>
  <si>
    <t>HURON</t>
  </si>
  <si>
    <t>100 DAKOTA AVE N STE A</t>
  </si>
  <si>
    <t>CLARAMBEAU</t>
  </si>
  <si>
    <t>LP. INC.</t>
  </si>
  <si>
    <t>3003 SOUTH LOOP WEST SUITE 450</t>
  </si>
  <si>
    <t>3003 SOUTH LOOP W SUITE 450</t>
  </si>
  <si>
    <t>BEDE</t>
  </si>
  <si>
    <t>DRUG STORE INC</t>
  </si>
  <si>
    <t>2236 HIGHWAY 23 SO</t>
  </si>
  <si>
    <t>2236 US 23 S</t>
  </si>
  <si>
    <t>NUNNELEY</t>
  </si>
  <si>
    <t>HAINES MEDICAL PHARMACY, INC.</t>
  </si>
  <si>
    <t>1111 BAKER AVE</t>
  </si>
  <si>
    <t>WHITEFISH</t>
  </si>
  <si>
    <t>MACKENZIE</t>
  </si>
  <si>
    <t>MT PHARMACY #</t>
  </si>
  <si>
    <t>707 E COLONIAL DR</t>
  </si>
  <si>
    <t>KENNETH SCOTT</t>
  </si>
  <si>
    <t>CHIEF OF PHARMACY</t>
  </si>
  <si>
    <t>PH21742</t>
  </si>
  <si>
    <t>70TH &amp; O NEIGHBORHOOD PHARMACY INC</t>
  </si>
  <si>
    <t>5625 O ST</t>
  </si>
  <si>
    <t>6811 O ST</t>
  </si>
  <si>
    <t>LOUDERBACK DRUG OF SPOKANE INC.</t>
  </si>
  <si>
    <t>400 E 5TH AVE</t>
  </si>
  <si>
    <t>CF00056874</t>
  </si>
  <si>
    <t>CGM INC</t>
  </si>
  <si>
    <t>1144 AIRPORT DR</t>
  </si>
  <si>
    <t>ALEXANDER CITY</t>
  </si>
  <si>
    <t>AVONDALE NEIGHBORHOOD PHARMACY LLC</t>
  </si>
  <si>
    <t>10750 W MCDOWELL RD</t>
  </si>
  <si>
    <t>BLDG. A STE. 110</t>
  </si>
  <si>
    <t>AVONDALE</t>
  </si>
  <si>
    <t>NYAKWEBA</t>
  </si>
  <si>
    <t>LAMECK</t>
  </si>
  <si>
    <t>Y004448</t>
  </si>
  <si>
    <t>CARIBBEAN PHARMACY INC</t>
  </si>
  <si>
    <t>1643 SW 32ND AVE</t>
  </si>
  <si>
    <t>INDA</t>
  </si>
  <si>
    <t>PH21719</t>
  </si>
  <si>
    <t>YPM TOTAL CARE PHARMACY</t>
  </si>
  <si>
    <t>5050 S FLORIDA AVE</t>
  </si>
  <si>
    <t>STE 3</t>
  </si>
  <si>
    <t>MUNCHEL</t>
  </si>
  <si>
    <t>PH21854</t>
  </si>
  <si>
    <t>CAMDEN PHARMACY INC</t>
  </si>
  <si>
    <t>214 PROFESSIONAL CIR STE B</t>
  </si>
  <si>
    <t>KICKLIGHTER</t>
  </si>
  <si>
    <t>PHRE009019</t>
  </si>
  <si>
    <t>455711609A</t>
  </si>
  <si>
    <t>PHARMACY OF AMERICA</t>
  </si>
  <si>
    <t>60 EVERGREEN PL</t>
  </si>
  <si>
    <t>EAST ORANGE</t>
  </si>
  <si>
    <t>BRANDT</t>
  </si>
  <si>
    <t>28R00660300</t>
  </si>
  <si>
    <t>ELPASEO PHARMACY LLC</t>
  </si>
  <si>
    <t>1605 EL PASEO RD</t>
  </si>
  <si>
    <t>LAS CRUCES</t>
  </si>
  <si>
    <t>PH00002812</t>
  </si>
  <si>
    <t>MAXWELL PHARMACY INC</t>
  </si>
  <si>
    <t>234 E 106TH ST</t>
  </si>
  <si>
    <t>ELFATIH</t>
  </si>
  <si>
    <t>ABO PHARMACY CORP</t>
  </si>
  <si>
    <t>8003 FLATLANDS AVE</t>
  </si>
  <si>
    <t>ASHIROV</t>
  </si>
  <si>
    <t>ARTEM</t>
  </si>
  <si>
    <t>BOREUM DRUGS CORP</t>
  </si>
  <si>
    <t>194 UNION AVE</t>
  </si>
  <si>
    <t>TSE</t>
  </si>
  <si>
    <t>MAIL MED CORP</t>
  </si>
  <si>
    <t>11 PENN PLZ</t>
  </si>
  <si>
    <t>VISAYA</t>
  </si>
  <si>
    <t>TERESITA</t>
  </si>
  <si>
    <t>NORTH DAKOTA STATE HOSPITAL</t>
  </si>
  <si>
    <t>1712 ELMWOOD PLACE</t>
  </si>
  <si>
    <t>ETHERINGTON</t>
  </si>
  <si>
    <t>ROSALIE</t>
  </si>
  <si>
    <t>IHS PHARMACY AND WELLNESS CTR LLC</t>
  </si>
  <si>
    <t>77 S CENTRAL AVE</t>
  </si>
  <si>
    <t>FAIRBORN</t>
  </si>
  <si>
    <t>WEEKS</t>
  </si>
  <si>
    <t>HOPE &amp; CARE LLC</t>
  </si>
  <si>
    <t>7050 TERMINAL SQ</t>
  </si>
  <si>
    <t>UPPER DARBY</t>
  </si>
  <si>
    <t>HWANG</t>
  </si>
  <si>
    <t>SUN</t>
  </si>
  <si>
    <t>PP481567</t>
  </si>
  <si>
    <t>ONE STOP PRESCRIPTION</t>
  </si>
  <si>
    <t>82 CALLE PITIRRE</t>
  </si>
  <si>
    <t>CHALETS DE BAIROA</t>
  </si>
  <si>
    <t>114 AVE DE DIEGO</t>
  </si>
  <si>
    <t>VANGA FELICIANO</t>
  </si>
  <si>
    <t>08F2358</t>
  </si>
  <si>
    <t>BRYAN DRUGS INC</t>
  </si>
  <si>
    <t>421 N MAIN ST</t>
  </si>
  <si>
    <t>TARBORO</t>
  </si>
  <si>
    <t>GIBSON PHARMACY, LLC</t>
  </si>
  <si>
    <t>600 S PALESTINE ST</t>
  </si>
  <si>
    <t>ANDERSON-KOCIAN</t>
  </si>
  <si>
    <t>BROOKS PHARMACY INC</t>
  </si>
  <si>
    <t>585 HAZARD AVE</t>
  </si>
  <si>
    <t>ENFIELD</t>
  </si>
  <si>
    <t>CANTOR</t>
  </si>
  <si>
    <t>WARMACK PHARMACIES INC</t>
  </si>
  <si>
    <t>908 W 4TH ST</t>
  </si>
  <si>
    <t>FORDYCE</t>
  </si>
  <si>
    <t>802 W 4TH ST</t>
  </si>
  <si>
    <t>HERRING</t>
  </si>
  <si>
    <t>BOOKKEEPER / PHARMACY TECH</t>
  </si>
  <si>
    <t>RAY'S PHARMACY, INC.</t>
  </si>
  <si>
    <t>1831 E BROAD ST</t>
  </si>
  <si>
    <t>C08409365</t>
  </si>
  <si>
    <t>MEDICARE EDI NO.</t>
  </si>
  <si>
    <t>D08601893</t>
  </si>
  <si>
    <t>DMERC REG D EDI #</t>
  </si>
  <si>
    <t>100244580A</t>
  </si>
  <si>
    <t>KENS THRIFTEE PHARMACY INC</t>
  </si>
  <si>
    <t>PO BOX 58</t>
  </si>
  <si>
    <t>WALHALLA</t>
  </si>
  <si>
    <t>112 E MAIN ST</t>
  </si>
  <si>
    <t>JUDSON</t>
  </si>
  <si>
    <t>OWNER, CORP SEC, MGR</t>
  </si>
  <si>
    <t>1100 HAMMOND RD E</t>
  </si>
  <si>
    <t>INGATE PROFESSIONAL PHARMACY</t>
  </si>
  <si>
    <t>400 LAURENS ST NW</t>
  </si>
  <si>
    <t>BRECK</t>
  </si>
  <si>
    <t>RPH CGP</t>
  </si>
  <si>
    <t>XME INC</t>
  </si>
  <si>
    <t>314 W WACKERLY ST STE L</t>
  </si>
  <si>
    <t>WYSOPAL</t>
  </si>
  <si>
    <t>VALUE RX BLUEGRASS LLC</t>
  </si>
  <si>
    <t>520 W LINCOLN AVE</t>
  </si>
  <si>
    <t>WALTERS</t>
  </si>
  <si>
    <t>60002501A</t>
  </si>
  <si>
    <t>SANDERS PHARMACY</t>
  </si>
  <si>
    <t>PO BOX 648</t>
  </si>
  <si>
    <t>CATLIN</t>
  </si>
  <si>
    <t>112 E. VERMILION STREET</t>
  </si>
  <si>
    <t>PINNY PHARMACY INC</t>
  </si>
  <si>
    <t>704 S MABLE ST</t>
  </si>
  <si>
    <t>PO BOX 777</t>
  </si>
  <si>
    <t>PINCONNING</t>
  </si>
  <si>
    <t>SPIES</t>
  </si>
  <si>
    <t>PINNY PHARMACY, INC.</t>
  </si>
  <si>
    <t>533 S MAIN ST</t>
  </si>
  <si>
    <t>HENRY FORD MACOMB HOSPITAL WARREN CAMPUS LOBBY PHCY</t>
  </si>
  <si>
    <t>13355 E 10 MILE RD</t>
  </si>
  <si>
    <t>112 HOSPITAL DR</t>
  </si>
  <si>
    <t>BARFIELD</t>
  </si>
  <si>
    <t>ALLENS PHARMASERV INC</t>
  </si>
  <si>
    <t>PO BOX 2208</t>
  </si>
  <si>
    <t>YOUNGSTOWN</t>
  </si>
  <si>
    <t>520 GYPSY LN</t>
  </si>
  <si>
    <t>MIRKIN</t>
  </si>
  <si>
    <t>JIMMMYS PHARMACY</t>
  </si>
  <si>
    <t>1704 ST A WHY 69 BLVD</t>
  </si>
  <si>
    <t>TRUMANN</t>
  </si>
  <si>
    <t>PRESTIDGE</t>
  </si>
  <si>
    <t>AR20532</t>
  </si>
  <si>
    <t>CHARLES L PORTER</t>
  </si>
  <si>
    <t>1880 OLD HIGHWAY 51 S</t>
  </si>
  <si>
    <t>BRIGHTON</t>
  </si>
  <si>
    <t>PORTER</t>
  </si>
  <si>
    <t>STORM PHARMACY INC</t>
  </si>
  <si>
    <t>3141 A 2B COLLEGE ST</t>
  </si>
  <si>
    <t>JESUS</t>
  </si>
  <si>
    <t>PO BOX 69</t>
  </si>
  <si>
    <t>OCEANA</t>
  </si>
  <si>
    <t>RT 10 COOK PKWY AND LOGAN ST</t>
  </si>
  <si>
    <t>MILLER WEST</t>
  </si>
  <si>
    <t>DEVONNA</t>
  </si>
  <si>
    <t>SP0552334</t>
  </si>
  <si>
    <t>DRPH</t>
  </si>
  <si>
    <t>KIMWOOD, INC.</t>
  </si>
  <si>
    <t>316 BROADWAY ST</t>
  </si>
  <si>
    <t>AUDUBON</t>
  </si>
  <si>
    <t>V.P./MANAGER</t>
  </si>
  <si>
    <t>HAVANA PHARMACY, INC.</t>
  </si>
  <si>
    <t>1209 W FLAGLER ST</t>
  </si>
  <si>
    <t>FERRER</t>
  </si>
  <si>
    <t>PH 21140</t>
  </si>
  <si>
    <t>JILLSCOTT CORP</t>
  </si>
  <si>
    <t>54 DEER SHORE SQ</t>
  </si>
  <si>
    <t>NORTH BABYLON</t>
  </si>
  <si>
    <t>DELLISANTI</t>
  </si>
  <si>
    <t>CASSELTON DRUG INC</t>
  </si>
  <si>
    <t>340 MAIN ST</t>
  </si>
  <si>
    <t>OWNER, RPH</t>
  </si>
  <si>
    <t>407 MAIN ST</t>
  </si>
  <si>
    <t>60005860A</t>
  </si>
  <si>
    <t>200501150A</t>
  </si>
  <si>
    <t>5601 VETERANS PKWY STE 1800</t>
  </si>
  <si>
    <t>PHRE007863</t>
  </si>
  <si>
    <t>000655267A</t>
  </si>
  <si>
    <t>FORUM EXTENDED CARE SVC INC II</t>
  </si>
  <si>
    <t>4201 W VICTORIA ST</t>
  </si>
  <si>
    <t>KRAMER</t>
  </si>
  <si>
    <t>64001297A</t>
  </si>
  <si>
    <t>1204-43</t>
  </si>
  <si>
    <t>201063520 A</t>
  </si>
  <si>
    <t>GRANVILLE MEDICAL PHARMACY INC.</t>
  </si>
  <si>
    <t>6212 N BROADWAY ST</t>
  </si>
  <si>
    <t>ORIE INC.</t>
  </si>
  <si>
    <t>5153 HOLT BLVD</t>
  </si>
  <si>
    <t>STE A6</t>
  </si>
  <si>
    <t>MONTCLAIR</t>
  </si>
  <si>
    <t>UGWU</t>
  </si>
  <si>
    <t>IFEOMA</t>
  </si>
  <si>
    <t>PHARMAP LLC</t>
  </si>
  <si>
    <t>15600 W 10 MILE RD</t>
  </si>
  <si>
    <t>UNIT 1B</t>
  </si>
  <si>
    <t>GALLAGHER</t>
  </si>
  <si>
    <t>MEDI-RX PHARMACY, INC</t>
  </si>
  <si>
    <t>411 W MAIN ST</t>
  </si>
  <si>
    <t>MCLACHLAN</t>
  </si>
  <si>
    <t>EMMETT</t>
  </si>
  <si>
    <t>NABP INS NUMBER</t>
  </si>
  <si>
    <t>DAVID'S DRUG &amp; SURGICAL SHOP</t>
  </si>
  <si>
    <t>315 S 8TH ST</t>
  </si>
  <si>
    <t>CLEMENTS</t>
  </si>
  <si>
    <t>000026034A</t>
  </si>
  <si>
    <t>000026034B</t>
  </si>
  <si>
    <t>000026034C</t>
  </si>
  <si>
    <t>FAMILY PHARMACY CORP</t>
  </si>
  <si>
    <t>9841 SW 184TH ST</t>
  </si>
  <si>
    <t>RUIZ</t>
  </si>
  <si>
    <t>PH20982</t>
  </si>
  <si>
    <t>PH209892</t>
  </si>
  <si>
    <t>YOKES FOODS, INC</t>
  </si>
  <si>
    <t>3426 S UNIVERSITY RD</t>
  </si>
  <si>
    <t>1401 BOMBING RANGE RD</t>
  </si>
  <si>
    <t>WEST RICHLAND</t>
  </si>
  <si>
    <t>GALLOWAY</t>
  </si>
  <si>
    <t>2 SHIRCLIFF WAY STE 900</t>
  </si>
  <si>
    <t>SR. MGR / CHIEF PHARM. OFFICER</t>
  </si>
  <si>
    <t>PH19401</t>
  </si>
  <si>
    <t>PAOLI PHARMACY INC.</t>
  </si>
  <si>
    <t>1564 E LANCASTER AVE</t>
  </si>
  <si>
    <t>PAOLI</t>
  </si>
  <si>
    <t>KATRA</t>
  </si>
  <si>
    <t>PP411764L</t>
  </si>
  <si>
    <t>GIBSON SALES LP</t>
  </si>
  <si>
    <t>PO BOX 6238</t>
  </si>
  <si>
    <t>824 W UNIVERSITY DR</t>
  </si>
  <si>
    <t>MAGLIOLO</t>
  </si>
  <si>
    <t>505 BERTRAND DR</t>
  </si>
  <si>
    <t>MAGILOLO</t>
  </si>
  <si>
    <t>2096RC</t>
  </si>
  <si>
    <t>1831 5TH AVE STE 150</t>
  </si>
  <si>
    <t>1831 5TH AVE</t>
  </si>
  <si>
    <t>PHRE008874</t>
  </si>
  <si>
    <t>000718803C</t>
  </si>
  <si>
    <t>4210 SW 45TH AVE STE B</t>
  </si>
  <si>
    <t>5900 BOSQUE BLVD</t>
  </si>
  <si>
    <t>WACO</t>
  </si>
  <si>
    <t>PINECREST PHARMACY, INC</t>
  </si>
  <si>
    <t>955 NW 3RD ST</t>
  </si>
  <si>
    <t>GAZQUEZ</t>
  </si>
  <si>
    <t>TEXAS CENTERS FOR INFECTIOUS DISEASE ASSOCIATES PA</t>
  </si>
  <si>
    <t>1025 COLLEGE AVE</t>
  </si>
  <si>
    <t>PROVIDER</t>
  </si>
  <si>
    <t>207RI0200X</t>
  </si>
  <si>
    <t>CH8204</t>
  </si>
  <si>
    <t>MEDICARE RR GROUP</t>
  </si>
  <si>
    <t>00099K</t>
  </si>
  <si>
    <t>BCBS GROUP</t>
  </si>
  <si>
    <t>9112 N RODNEY PARHAM RD</t>
  </si>
  <si>
    <t>AR20349</t>
  </si>
  <si>
    <t>2321 W LOOP 281</t>
  </si>
  <si>
    <t>ARMSTRONG RX II LP</t>
  </si>
  <si>
    <t>11613 N. CENTRAL EXPRESSWAY STE 114</t>
  </si>
  <si>
    <t>ARMSTRONG</t>
  </si>
  <si>
    <t>PHARMEDCARE LLC</t>
  </si>
  <si>
    <t>150 S RAYMOND AVE</t>
  </si>
  <si>
    <t>JOEY</t>
  </si>
  <si>
    <t>KIT</t>
  </si>
  <si>
    <t>PHY54608</t>
  </si>
  <si>
    <t>MERCY HOSPITAL SPRINGFIELD</t>
  </si>
  <si>
    <t>1570 W BATTLEFIELD ST</t>
  </si>
  <si>
    <t>2115 S FREMONT AVE</t>
  </si>
  <si>
    <t>SUITE 5200</t>
  </si>
  <si>
    <t>HAINES DRUG EUREKA, INC.</t>
  </si>
  <si>
    <t>998 HIGHWAY 93 NORTH</t>
  </si>
  <si>
    <t>998 HWY. 93 N.</t>
  </si>
  <si>
    <t>PHARMACIST/ASSISTANT MANAGER</t>
  </si>
  <si>
    <t>BRIDGERS DRUG STORE &amp; GIFTS LLC</t>
  </si>
  <si>
    <t>HASTY</t>
  </si>
  <si>
    <t>JACKSON HOSPITAL &amp; CLINIC, INC.</t>
  </si>
  <si>
    <t>1725 PINE STREET</t>
  </si>
  <si>
    <t>1725 PINE ST</t>
  </si>
  <si>
    <t>DEPARTMENT OF PHARMACY</t>
  </si>
  <si>
    <t>MANN</t>
  </si>
  <si>
    <t>PA88</t>
  </si>
  <si>
    <t>106 IRVING ST NW</t>
  </si>
  <si>
    <t>MANAGER, CENTRAL PHARMACY SUPPORT</t>
  </si>
  <si>
    <t>RX8800133</t>
  </si>
  <si>
    <t>3001 S HANOVER ST</t>
  </si>
  <si>
    <t>PO4034</t>
  </si>
  <si>
    <t>QVL PHARMACY 144, LP</t>
  </si>
  <si>
    <t>911 W LOOP 281</t>
  </si>
  <si>
    <t>SUITE 408</t>
  </si>
  <si>
    <t>2301 W WALNUT ST</t>
  </si>
  <si>
    <t>POLIAKOFF</t>
  </si>
  <si>
    <t>SS TYLER LP</t>
  </si>
  <si>
    <t>PO BOX 803493</t>
  </si>
  <si>
    <t>1321 S BECKHAM AVE</t>
  </si>
  <si>
    <t>GARY CHAD</t>
  </si>
  <si>
    <t>SHOPKO STORES OPERATING CO. LLC</t>
  </si>
  <si>
    <t>955 BAILEY HILL RD</t>
  </si>
  <si>
    <t>BETTIGA</t>
  </si>
  <si>
    <t>SR. VICE PRESIDENT HEALTH SERVICES</t>
  </si>
  <si>
    <t>SS PHARMACY HOLDINGS INC</t>
  </si>
  <si>
    <t>3212 N 4TH ST</t>
  </si>
  <si>
    <t>LEVRON, INC.</t>
  </si>
  <si>
    <t>3519 31ST AVE</t>
  </si>
  <si>
    <t>PO BOX 6246</t>
  </si>
  <si>
    <t>LEVIS</t>
  </si>
  <si>
    <t>NCDCP (NABP) NUMBER</t>
  </si>
  <si>
    <t>GIL DRUG CO., INC.</t>
  </si>
  <si>
    <t>52 LINCOLNWAY</t>
  </si>
  <si>
    <t>TERLICHER</t>
  </si>
  <si>
    <t>RPH, PHARMD</t>
  </si>
  <si>
    <t>HILBERT'S PHARMACY INC.</t>
  </si>
  <si>
    <t>1220 3RD ST</t>
  </si>
  <si>
    <t>WHITEHALL</t>
  </si>
  <si>
    <t>PP411044L</t>
  </si>
  <si>
    <t>GRAY PHARM INC</t>
  </si>
  <si>
    <t>1510 S 2ND ST</t>
  </si>
  <si>
    <t>GRAYSON</t>
  </si>
  <si>
    <t>2609-IR</t>
  </si>
  <si>
    <t>5614 S BROADWAY AVE</t>
  </si>
  <si>
    <t>WELLSCRIPT, INC.</t>
  </si>
  <si>
    <t>PO BOX 992775</t>
  </si>
  <si>
    <t>REDDING</t>
  </si>
  <si>
    <t>2025 COURT ST</t>
  </si>
  <si>
    <t>FRIESEN</t>
  </si>
  <si>
    <t>PHA436330</t>
  </si>
  <si>
    <t>PHY43633</t>
  </si>
  <si>
    <t>QVL PHARMACY 141 LP</t>
  </si>
  <si>
    <t>6711 STELLA LINK RD</t>
  </si>
  <si>
    <t>2040 W RIO SALADO PKWY</t>
  </si>
  <si>
    <t>SUITE 101B</t>
  </si>
  <si>
    <t>Y002074</t>
  </si>
  <si>
    <t>MEDICAL CENTER INC. OF PICKENS</t>
  </si>
  <si>
    <t>838 POWDERSVILLE RD</t>
  </si>
  <si>
    <t>CLARKESVILLE DRUG INC</t>
  </si>
  <si>
    <t>PO BOX 1659</t>
  </si>
  <si>
    <t>CLARKESVILLE</t>
  </si>
  <si>
    <t>596 W LOUISE ST</t>
  </si>
  <si>
    <t>OWNER AND CHIEF PHARMACIST</t>
  </si>
  <si>
    <t>PHRE007029</t>
  </si>
  <si>
    <t>00385371B</t>
  </si>
  <si>
    <t>00385371A</t>
  </si>
  <si>
    <t>2550 BARROW ST</t>
  </si>
  <si>
    <t>CPRX PHARMACY LP</t>
  </si>
  <si>
    <t>4303 VICTORY DR</t>
  </si>
  <si>
    <t>3811 BEE CAVES RD STE 100</t>
  </si>
  <si>
    <t>WEST LAKE HILLS</t>
  </si>
  <si>
    <t>HOLLE</t>
  </si>
  <si>
    <t>5819 E KINGS HWY</t>
  </si>
  <si>
    <t>1963RC</t>
  </si>
  <si>
    <t>5109 82ND ST</t>
  </si>
  <si>
    <t>ALL IN ONE MEDICAL SERVICES, INC</t>
  </si>
  <si>
    <t>PO BOX 195076</t>
  </si>
  <si>
    <t>1325 AVE SAN IGNACIO</t>
  </si>
  <si>
    <t>ALTAMESA</t>
  </si>
  <si>
    <t>GUZMAN</t>
  </si>
  <si>
    <t>THE DAILY DOSE LP</t>
  </si>
  <si>
    <t>4534 W GATE BLVD STE 111</t>
  </si>
  <si>
    <t>STE 111</t>
  </si>
  <si>
    <t>LATTA DRUG COMPANY, INC.</t>
  </si>
  <si>
    <t>106 E MAIN ST</t>
  </si>
  <si>
    <t>LATTA</t>
  </si>
  <si>
    <t>BRUCE'S MARKET BASKET, LTD.</t>
  </si>
  <si>
    <t>PO BOX 1717</t>
  </si>
  <si>
    <t>NEDERLAND</t>
  </si>
  <si>
    <t>6001 39TH ST</t>
  </si>
  <si>
    <t>GROVES</t>
  </si>
  <si>
    <t>SKYLAR</t>
  </si>
  <si>
    <t>RETAIL INVESTORS OF TEXAS, LTD.</t>
  </si>
  <si>
    <t>655 LAVACA ST</t>
  </si>
  <si>
    <t>CIDC #</t>
  </si>
  <si>
    <t>GARFIELD BEACH CVS, L.L.C.</t>
  </si>
  <si>
    <t>2025 COURT ST STE A</t>
  </si>
  <si>
    <t>PHY41522</t>
  </si>
  <si>
    <t>PHA415220</t>
  </si>
  <si>
    <t>PLANNED PARENTHOOD OF ARKANSAS AND EASTERN OKLAHOMA INC</t>
  </si>
  <si>
    <t>4401 W 109TH ST STE 200</t>
  </si>
  <si>
    <t>LEAWOOD</t>
  </si>
  <si>
    <t>205 E PINE ST STE 5</t>
  </si>
  <si>
    <t>DIRECTOR OF HEALTH SERVICES OPS</t>
  </si>
  <si>
    <t>OS02064</t>
  </si>
  <si>
    <t>100728930G</t>
  </si>
  <si>
    <t>DEACONESS MEMORIAL MEDICAL CENTER INC</t>
  </si>
  <si>
    <t>800 W. 9TH ST</t>
  </si>
  <si>
    <t>CAO &amp; INDIANA REGION PRESIDENT</t>
  </si>
  <si>
    <t>HAC 2, INC</t>
  </si>
  <si>
    <t>1053 JASON PL</t>
  </si>
  <si>
    <t>CHATHAM</t>
  </si>
  <si>
    <t>MATTERA</t>
  </si>
  <si>
    <t>JAMAREL ENTERPRISES, INC</t>
  </si>
  <si>
    <t>444 SW 8TH AVE</t>
  </si>
  <si>
    <t>LAZARO</t>
  </si>
  <si>
    <t>SS BOSSIER CITY LLC</t>
  </si>
  <si>
    <t>3501 SEVERN AVE STE 3A</t>
  </si>
  <si>
    <t>STE 3A</t>
  </si>
  <si>
    <t>5538IR</t>
  </si>
  <si>
    <t>MULTI - MED EQUIPMENT, INC.</t>
  </si>
  <si>
    <t>7176 SW 47TH ST</t>
  </si>
  <si>
    <t>SUITE#9</t>
  </si>
  <si>
    <t>DEISY</t>
  </si>
  <si>
    <t>AMERICAN PHARMACY OF IL INC</t>
  </si>
  <si>
    <t>311 N WESTERN AVE</t>
  </si>
  <si>
    <t>WEST PEORIA</t>
  </si>
  <si>
    <t>MINESINGER</t>
  </si>
  <si>
    <t>FA0212237</t>
  </si>
  <si>
    <t>SS BATON ROUGE LLC</t>
  </si>
  <si>
    <t>5454 BLUEBONNET RD</t>
  </si>
  <si>
    <t>STE H</t>
  </si>
  <si>
    <t>5449RC</t>
  </si>
  <si>
    <t>MERCY HOME INFUSION PHARMACY</t>
  </si>
  <si>
    <t>1000 4TH ST SW</t>
  </si>
  <si>
    <t>BAUMAN</t>
  </si>
  <si>
    <t>WELLMARK-BCBS</t>
  </si>
  <si>
    <t>MERCY MEDICAL CENTER-NORTH IOWA</t>
  </si>
  <si>
    <t>PUBLIX SUPER MARKETS INC</t>
  </si>
  <si>
    <t>PO BOX 639680</t>
  </si>
  <si>
    <t>1451 SEBASTIAN BLVD</t>
  </si>
  <si>
    <t>RUSK</t>
  </si>
  <si>
    <t>DAIN</t>
  </si>
  <si>
    <t>PH0021999</t>
  </si>
  <si>
    <t>SEASIDE FAMILY PHARMACY LLC</t>
  </si>
  <si>
    <t>4075 A1A S</t>
  </si>
  <si>
    <t>PENNINGTON</t>
  </si>
  <si>
    <t>PH21889</t>
  </si>
  <si>
    <t>MADISON PHARMACY INC</t>
  </si>
  <si>
    <t>400 W FRONT ST</t>
  </si>
  <si>
    <t>RACHAMALLU</t>
  </si>
  <si>
    <t>MADHU</t>
  </si>
  <si>
    <t>28RS00660100</t>
  </si>
  <si>
    <t>FARMACIA NUMERO 1</t>
  </si>
  <si>
    <t>115 THRU 119 E WASHINGTON BLVD</t>
  </si>
  <si>
    <t>YASMEH</t>
  </si>
  <si>
    <t>PHY47368</t>
  </si>
  <si>
    <t>IN TOUCH MEDICAL MGMT INC</t>
  </si>
  <si>
    <t>554 W TAFT DR</t>
  </si>
  <si>
    <t>SOUTH HOLLAND</t>
  </si>
  <si>
    <t>MCKEE</t>
  </si>
  <si>
    <t>ESSENCE PHARMACY CORP</t>
  </si>
  <si>
    <t>1805 NE 164TH ST</t>
  </si>
  <si>
    <t>PIERRE</t>
  </si>
  <si>
    <t>RONEL</t>
  </si>
  <si>
    <t>PH21774</t>
  </si>
  <si>
    <t>MED EXPRESS PHARMACY CORP</t>
  </si>
  <si>
    <t>888 NW 27TH AVE</t>
  </si>
  <si>
    <t>CALVINO</t>
  </si>
  <si>
    <t>MICMEL EXPRESS CORPORATION</t>
  </si>
  <si>
    <t>2750 W 68TH ST</t>
  </si>
  <si>
    <t>SUITE 224A</t>
  </si>
  <si>
    <t>GRASS</t>
  </si>
  <si>
    <t>PH21553</t>
  </si>
  <si>
    <t>LAKEVIEW SAVEALL PHARMACY</t>
  </si>
  <si>
    <t>621 W 29TH ST</t>
  </si>
  <si>
    <t>DARRELL</t>
  </si>
  <si>
    <t>1982 ROUTE 57</t>
  </si>
  <si>
    <t>HACKETTSTOWN</t>
  </si>
  <si>
    <t>RS000660800</t>
  </si>
  <si>
    <t>0105015 DME</t>
  </si>
  <si>
    <t>IVY HOME INFUSIONS LLC</t>
  </si>
  <si>
    <t>2841 DE BARR RD</t>
  </si>
  <si>
    <t>STE 20</t>
  </si>
  <si>
    <t>GIONET</t>
  </si>
  <si>
    <t>PHAR426</t>
  </si>
  <si>
    <t>PH7680</t>
  </si>
  <si>
    <t>EXCELLENT HOME MEDICAL EQUIPMENT CORP.</t>
  </si>
  <si>
    <t>18555 SW 104TH AVE</t>
  </si>
  <si>
    <t>CUTLER BAY</t>
  </si>
  <si>
    <t>9961 SW 142ND AVE</t>
  </si>
  <si>
    <t>DOBARGANES</t>
  </si>
  <si>
    <t>PH28010</t>
  </si>
  <si>
    <t>VIKOL PHARMACY INC</t>
  </si>
  <si>
    <t>3752 W 16TH ST</t>
  </si>
  <si>
    <t>DUROJAIYE</t>
  </si>
  <si>
    <t>BSC PHARMACY</t>
  </si>
  <si>
    <t>PROVIDENCE HEALTH &amp; SERVICES - WASHINGTON</t>
  </si>
  <si>
    <t>3333 S 120TH PL</t>
  </si>
  <si>
    <t>TUKWILA</t>
  </si>
  <si>
    <t>SUITE 10</t>
  </si>
  <si>
    <t>208U00000X</t>
  </si>
  <si>
    <t>PHAR.CF.60389608</t>
  </si>
  <si>
    <t>PATIENT CARE DME INC</t>
  </si>
  <si>
    <t>8201 NE 1 PL</t>
  </si>
  <si>
    <t>CORRECHET</t>
  </si>
  <si>
    <t>CONSUELO</t>
  </si>
  <si>
    <t>PH22815</t>
  </si>
  <si>
    <t>YONG PHARMACY DISCOUNT</t>
  </si>
  <si>
    <t>2324 SW 67TH AVE</t>
  </si>
  <si>
    <t>FONSECA</t>
  </si>
  <si>
    <t>DANILO</t>
  </si>
  <si>
    <t>BLUECROSS BLUESHIELD</t>
  </si>
  <si>
    <t>EVERS PHARMACY INC</t>
  </si>
  <si>
    <t>16 E MAIN ST</t>
  </si>
  <si>
    <t>MASCOUTAH</t>
  </si>
  <si>
    <t>WHITWORTH</t>
  </si>
  <si>
    <t>TCS INC</t>
  </si>
  <si>
    <t>350 W COLUMBIA ST</t>
  </si>
  <si>
    <t>60003120A</t>
  </si>
  <si>
    <t>WILTOH PHARMACY</t>
  </si>
  <si>
    <t>3511 W OLYMPIC BLVD</t>
  </si>
  <si>
    <t>JUNG</t>
  </si>
  <si>
    <t>PHA447840</t>
  </si>
  <si>
    <t>C M PALACIO INC</t>
  </si>
  <si>
    <t>3664 PALM AVE</t>
  </si>
  <si>
    <t>RX SHOPS INC.</t>
  </si>
  <si>
    <t>PO BOX 1068</t>
  </si>
  <si>
    <t>223 E 7TH ST</t>
  </si>
  <si>
    <t>GINGER</t>
  </si>
  <si>
    <t>BRYANT PHARMACY &amp; SUPPLY</t>
  </si>
  <si>
    <t>104A NORTH AVE</t>
  </si>
  <si>
    <t>1901 N MAIN STREET</t>
  </si>
  <si>
    <t>S0004005</t>
  </si>
  <si>
    <t>SCMCAIDDMES04</t>
  </si>
  <si>
    <t>MCARE033170001</t>
  </si>
  <si>
    <t>DME504</t>
  </si>
  <si>
    <t>000863574Y</t>
  </si>
  <si>
    <t>APS PHARMACY 801 LLC</t>
  </si>
  <si>
    <t>480 AIRPORT INDUSTRIAL DR</t>
  </si>
  <si>
    <t>SOUTHAVEN</t>
  </si>
  <si>
    <t>BRADFORD</t>
  </si>
  <si>
    <t>412 MOUNT KEMBLE AVE</t>
  </si>
  <si>
    <t>SUITE 300N</t>
  </si>
  <si>
    <t>28RS00656500</t>
  </si>
  <si>
    <t>OU MEDICINE INC.</t>
  </si>
  <si>
    <t>825 NE 10TH ST STE 2A</t>
  </si>
  <si>
    <t>PETTY</t>
  </si>
  <si>
    <t>DIRECTOR OF RETAIL PHARMACY</t>
  </si>
  <si>
    <t>100234950A</t>
  </si>
  <si>
    <t>4413 TOWN CENTER PKWY</t>
  </si>
  <si>
    <t>PH22057</t>
  </si>
  <si>
    <t>WORKERS CHOICE PHARMACY INC</t>
  </si>
  <si>
    <t>10501 GATEWAY WEST</t>
  </si>
  <si>
    <t>INDIGO MEDICAL, INC.</t>
  </si>
  <si>
    <t>5927 SW 8TH ST</t>
  </si>
  <si>
    <t>GARRA</t>
  </si>
  <si>
    <t>PH21873</t>
  </si>
  <si>
    <t>FOREST HILLSPHARMACY</t>
  </si>
  <si>
    <t>4668 CASCADE RD SE</t>
  </si>
  <si>
    <t>LUCINDA</t>
  </si>
  <si>
    <t>EASTMAN DRUGS, INC.</t>
  </si>
  <si>
    <t>1221 PLAZA AVE</t>
  </si>
  <si>
    <t>1221 PLAZA AVE STE B</t>
  </si>
  <si>
    <t>PHRE003221</t>
  </si>
  <si>
    <t>00026386A</t>
  </si>
  <si>
    <t>FAMILY HEALTH CENTER PHARMACY</t>
  </si>
  <si>
    <t>2215 PORTLAND AVE</t>
  </si>
  <si>
    <t>PO1226</t>
  </si>
  <si>
    <t>HASE PHARMACY INC.</t>
  </si>
  <si>
    <t>313 S MAIN ST</t>
  </si>
  <si>
    <t>SMILEY</t>
  </si>
  <si>
    <t>MALAKOFF PRESCRIPTION SHOP, INC</t>
  </si>
  <si>
    <t>409 W ROYALL BLVD</t>
  </si>
  <si>
    <t>P.O. 1069</t>
  </si>
  <si>
    <t>MALAKOFF</t>
  </si>
  <si>
    <t>ANDERSON KOCIAN</t>
  </si>
  <si>
    <t>REAL DRUGS INC</t>
  </si>
  <si>
    <t>1460 N HALSTED ST STE 101</t>
  </si>
  <si>
    <t>ROCK</t>
  </si>
  <si>
    <t>SAUL</t>
  </si>
  <si>
    <t>2325 CHESHIRE BRIDGE RD NE</t>
  </si>
  <si>
    <t>PHRE009055</t>
  </si>
  <si>
    <t>035471908A</t>
  </si>
  <si>
    <t>PHARMACY PARTNERS LLC</t>
  </si>
  <si>
    <t>1248 MAIN ST</t>
  </si>
  <si>
    <t>PO BOX 410</t>
  </si>
  <si>
    <t>FYFFE</t>
  </si>
  <si>
    <t>REGINALD</t>
  </si>
  <si>
    <t>302R00000X</t>
  </si>
  <si>
    <t>CURANT HEALTH GEORGIA LLC</t>
  </si>
  <si>
    <t>200 TECHNOLOGY CT SE</t>
  </si>
  <si>
    <t>200 TECHNOLOGY CT SE STE B</t>
  </si>
  <si>
    <t>DUNHAM</t>
  </si>
  <si>
    <t>PHRE009993</t>
  </si>
  <si>
    <t>000883539B</t>
  </si>
  <si>
    <t>000883539A</t>
  </si>
  <si>
    <t>PARKSIDE PHARMACY INC</t>
  </si>
  <si>
    <t>2200 FERRY ST</t>
  </si>
  <si>
    <t>GERHART</t>
  </si>
  <si>
    <t>60002772A</t>
  </si>
  <si>
    <t>100301510A</t>
  </si>
  <si>
    <t>FLYING DIAMOND PHARMACY LLC</t>
  </si>
  <si>
    <t>6140 MAE ANNE AVE STE 1B</t>
  </si>
  <si>
    <t>RENO</t>
  </si>
  <si>
    <t>MEMBER, OWNER</t>
  </si>
  <si>
    <t>PH02114</t>
  </si>
  <si>
    <t>900 NE 10TH ST</t>
  </si>
  <si>
    <t>SUITE 1101</t>
  </si>
  <si>
    <t>100243290A</t>
  </si>
  <si>
    <t>100243290B</t>
  </si>
  <si>
    <t>SHOPKO STORES OPERATING CO LLC</t>
  </si>
  <si>
    <t>500 PLAZA DRIVE</t>
  </si>
  <si>
    <t>EXECUTIVE VICE PRESIDENT &amp; COO</t>
  </si>
  <si>
    <t>MEDICARE ID - TYPE UNSPECIFIED</t>
  </si>
  <si>
    <t>FISHBOR INC</t>
  </si>
  <si>
    <t>8704 SEPULVEDA BLVD</t>
  </si>
  <si>
    <t>NORTH HILLS</t>
  </si>
  <si>
    <t>KILIMNIK</t>
  </si>
  <si>
    <t>PHY 49969</t>
  </si>
  <si>
    <t>PHY49969</t>
  </si>
  <si>
    <t>PARTNERS PHARMACY OF VIRGINIA, LLC</t>
  </si>
  <si>
    <t>70 JACKSON DRIVE</t>
  </si>
  <si>
    <t>CRANFORD</t>
  </si>
  <si>
    <t>3737 W. MAIN ST.</t>
  </si>
  <si>
    <t>WILBUR DRUG, INC.</t>
  </si>
  <si>
    <t>2 SW MAIN AVE</t>
  </si>
  <si>
    <t>P.O.BOX 1092</t>
  </si>
  <si>
    <t>WILBUR</t>
  </si>
  <si>
    <t>PYLE</t>
  </si>
  <si>
    <t>CF00003613</t>
  </si>
  <si>
    <t>L&amp;I NUMBER</t>
  </si>
  <si>
    <t>KERR DRUG, INC</t>
  </si>
  <si>
    <t>3220 SPRING FOREST RD</t>
  </si>
  <si>
    <t>1016 N ARENDELL AVE</t>
  </si>
  <si>
    <t>TRIANGLE EAST CTR</t>
  </si>
  <si>
    <t>KERR DRUG INC</t>
  </si>
  <si>
    <t>4441 SIX FORKS RD</t>
  </si>
  <si>
    <t>NORTH HILLS MALL</t>
  </si>
  <si>
    <t>3106 SOLOMONS ISLAND RD</t>
  </si>
  <si>
    <t>EDGEWATER</t>
  </si>
  <si>
    <t>GARZA</t>
  </si>
  <si>
    <t>P06696</t>
  </si>
  <si>
    <t>KHS PHARMACY INC</t>
  </si>
  <si>
    <t>220 08 HEMPSTED AVE</t>
  </si>
  <si>
    <t>PARIKH</t>
  </si>
  <si>
    <t>KAMAL</t>
  </si>
  <si>
    <t>PRESIDENT/ R.PH</t>
  </si>
  <si>
    <t>ALVARADO MEDICAL PLAZA PHARMACY</t>
  </si>
  <si>
    <t>5555 RESERVOIR DR STE 114</t>
  </si>
  <si>
    <t>BURDINE</t>
  </si>
  <si>
    <t>PHY38199</t>
  </si>
  <si>
    <t>PHA3204424</t>
  </si>
  <si>
    <t>8385 CREEDMOOR RD</t>
  </si>
  <si>
    <t>TOWNE NORTH PLZ</t>
  </si>
  <si>
    <t>403 E MAIN ST</t>
  </si>
  <si>
    <t>BENSON</t>
  </si>
  <si>
    <t>DNG PHARMACY CORP.</t>
  </si>
  <si>
    <t>249 GRAHAM AVE</t>
  </si>
  <si>
    <t>MUSHYAKOV</t>
  </si>
  <si>
    <t>816 N MAIN ST</t>
  </si>
  <si>
    <t>DARLINGTON PLZ</t>
  </si>
  <si>
    <t>FUQUAY VARINA</t>
  </si>
  <si>
    <t>1219 BUCK JONES RD</t>
  </si>
  <si>
    <t>1106 ENVIRON WAY</t>
  </si>
  <si>
    <t>CHAPEL HILL</t>
  </si>
  <si>
    <t>625 HARPER AVE SW</t>
  </si>
  <si>
    <t>LENOIR</t>
  </si>
  <si>
    <t>1812 HOLLOWAY ST</t>
  </si>
  <si>
    <t>VILLAGE S/C</t>
  </si>
  <si>
    <t>NEW HORIZON PHARMACY, INC,</t>
  </si>
  <si>
    <t>3606-2 EMERSON ST</t>
  </si>
  <si>
    <t>PRESLEY</t>
  </si>
  <si>
    <t>PH21591</t>
  </si>
  <si>
    <t>MIAMI GARDENS PHARMACY INC</t>
  </si>
  <si>
    <t>7 BARRY RD</t>
  </si>
  <si>
    <t>WEST PARK</t>
  </si>
  <si>
    <t>PH0002701</t>
  </si>
  <si>
    <t>ATLANTIC PHARMACY SERVICES INC</t>
  </si>
  <si>
    <t>4908 SW 72ND AVE</t>
  </si>
  <si>
    <t>CARMONA</t>
  </si>
  <si>
    <t>EMERSON</t>
  </si>
  <si>
    <t>PH 23154</t>
  </si>
  <si>
    <t>PH19714</t>
  </si>
  <si>
    <t>MAIN STREET PHARMACY INCORPORATED</t>
  </si>
  <si>
    <t>823 S MAIN ST STE 102</t>
  </si>
  <si>
    <t>PADILLA</t>
  </si>
  <si>
    <t>AMELIA GRACE</t>
  </si>
  <si>
    <t>OWNER,RPH,AO</t>
  </si>
  <si>
    <t>PHY46586</t>
  </si>
  <si>
    <t>PHA465860</t>
  </si>
  <si>
    <t>GARRETT'S PHARMACY SERVICES, INC.</t>
  </si>
  <si>
    <t>536 E 1ST AVE</t>
  </si>
  <si>
    <t>CRESTVIEW</t>
  </si>
  <si>
    <t>PH 8508</t>
  </si>
  <si>
    <t>NCPDP PROVIDER NUMBER</t>
  </si>
  <si>
    <t>P4018</t>
  </si>
  <si>
    <t>FL. BLUE CROSS I.D.</t>
  </si>
  <si>
    <t>SOUTH DEARBORN PHARMACY,INC</t>
  </si>
  <si>
    <t>9925 DIX</t>
  </si>
  <si>
    <t>SUITE # 106</t>
  </si>
  <si>
    <t>DEARBORN</t>
  </si>
  <si>
    <t>HAMZEH</t>
  </si>
  <si>
    <t>KILGORE INC</t>
  </si>
  <si>
    <t>700 N PROVIDENCE RD</t>
  </si>
  <si>
    <t>BROMSTEDT</t>
  </si>
  <si>
    <t>KAISER FOUNDATION HEALTH PLAN OF THE NORTHWEST</t>
  </si>
  <si>
    <t>5725 NE 138TH AVE</t>
  </si>
  <si>
    <t>LYMAN</t>
  </si>
  <si>
    <t>ALFRED</t>
  </si>
  <si>
    <t>EXECUTIVE DIRECTOR, REGIONAL PHARMA</t>
  </si>
  <si>
    <t>PHNR.FO.00057907</t>
  </si>
  <si>
    <t>RP-0001484-CS</t>
  </si>
  <si>
    <t>PHARMD, BCPS</t>
  </si>
  <si>
    <t>WALGREEN CO.</t>
  </si>
  <si>
    <t>203 N MECHANIC ST</t>
  </si>
  <si>
    <t>EL CAMPO</t>
  </si>
  <si>
    <t>DSW ENTERPRISES INC</t>
  </si>
  <si>
    <t>1520 W THATCHER BLVD</t>
  </si>
  <si>
    <t>SAFFORD</t>
  </si>
  <si>
    <t>WALTON</t>
  </si>
  <si>
    <t>AHCCCS #</t>
  </si>
  <si>
    <t>8303 PLATT RD</t>
  </si>
  <si>
    <t>REIMBURSEMENT OFFICE</t>
  </si>
  <si>
    <t>A154961</t>
  </si>
  <si>
    <t>LETOURNEAU'S PHARMACY, INC.</t>
  </si>
  <si>
    <t>349 N MAIN ST</t>
  </si>
  <si>
    <t>MCKALLAGAT</t>
  </si>
  <si>
    <t>OWNER/ DIRECTOR</t>
  </si>
  <si>
    <t>NORTH TOWN PHARMACY INC</t>
  </si>
  <si>
    <t>6201 N CALIFORNIA AVE</t>
  </si>
  <si>
    <t>ARUN</t>
  </si>
  <si>
    <t>VICTORY PHARMACY</t>
  </si>
  <si>
    <t>1760 SIBLEY BLVD</t>
  </si>
  <si>
    <t>CALUMET CITY</t>
  </si>
  <si>
    <t>SHIV PHARMACY INCORPORATION</t>
  </si>
  <si>
    <t>1608 W 69TH ST</t>
  </si>
  <si>
    <t>HARLAN MEDICAL CENTER PHARMACY INC</t>
  </si>
  <si>
    <t>132 VILLAGE CENTER RD</t>
  </si>
  <si>
    <t>KEY</t>
  </si>
  <si>
    <t>VP, PIC,AO</t>
  </si>
  <si>
    <t>P06925</t>
  </si>
  <si>
    <t>SALEAUMUA INC</t>
  </si>
  <si>
    <t>6232 NIEMAN RD</t>
  </si>
  <si>
    <t>SHAWNEE</t>
  </si>
  <si>
    <t>SALEAUMUA</t>
  </si>
  <si>
    <t>BENTON PHARMACY INC</t>
  </si>
  <si>
    <t>PO BOX 549</t>
  </si>
  <si>
    <t>FORT BENTON</t>
  </si>
  <si>
    <t>1418 FRONT ST</t>
  </si>
  <si>
    <t>HALKO</t>
  </si>
  <si>
    <t>RPH,OWNER</t>
  </si>
  <si>
    <t>LIZMAR OF SOUTH FLORIDA, INC.</t>
  </si>
  <si>
    <t>9676 NW 25TH ST</t>
  </si>
  <si>
    <t>DORAL</t>
  </si>
  <si>
    <t>CABRERA</t>
  </si>
  <si>
    <t>ESTELA</t>
  </si>
  <si>
    <t>PH22942</t>
  </si>
  <si>
    <t>LINMAS DRUGS INC</t>
  </si>
  <si>
    <t>603 MAIN ST</t>
  </si>
  <si>
    <t>PP413139L</t>
  </si>
  <si>
    <t>MS #790</t>
  </si>
  <si>
    <t>6201 SALTSBURG RD</t>
  </si>
  <si>
    <t>PP481581</t>
  </si>
  <si>
    <t>ANDERSON COMPOUNDING PHARMACY INC</t>
  </si>
  <si>
    <t>310 BLUFF CITY HWY</t>
  </si>
  <si>
    <t>KOLLING PHARMACY INC</t>
  </si>
  <si>
    <t>JUNCTION CITY</t>
  </si>
  <si>
    <t>120 N EISENHOWER DR</t>
  </si>
  <si>
    <t>KOLLING</t>
  </si>
  <si>
    <t>100436770A</t>
  </si>
  <si>
    <t>100436780A</t>
  </si>
  <si>
    <t>CUSTOM PRESCRIPTIONS INC</t>
  </si>
  <si>
    <t>PP481047</t>
  </si>
  <si>
    <t>ROSENS MORSEVIEW PHARMACY INC</t>
  </si>
  <si>
    <t>2955 W DEVON AVE</t>
  </si>
  <si>
    <t>DUNDEE PHARMACY SHOPPE</t>
  </si>
  <si>
    <t>115 RILEY ST</t>
  </si>
  <si>
    <t>DUNDEE</t>
  </si>
  <si>
    <t>STIFF</t>
  </si>
  <si>
    <t>ACORN USA INC</t>
  </si>
  <si>
    <t>1300 N 12TH ST</t>
  </si>
  <si>
    <t>STE 555</t>
  </si>
  <si>
    <t>EIDELMAN</t>
  </si>
  <si>
    <t>YURI</t>
  </si>
  <si>
    <t>Y005263</t>
  </si>
  <si>
    <t>BI STATE PHARMACY INC</t>
  </si>
  <si>
    <t>PO BOX 265</t>
  </si>
  <si>
    <t>DELMAR</t>
  </si>
  <si>
    <t>5 E STATE ST</t>
  </si>
  <si>
    <t>ASARE</t>
  </si>
  <si>
    <t>A30000934</t>
  </si>
  <si>
    <t>SUPER SAVER PHARMACY #NO 2 LLC</t>
  </si>
  <si>
    <t>2701 MICHIGAN AVE</t>
  </si>
  <si>
    <t>KISSIMMEE</t>
  </si>
  <si>
    <t>200 PARK PLACE BLVD</t>
  </si>
  <si>
    <t>MATHURA</t>
  </si>
  <si>
    <t>DEVAN</t>
  </si>
  <si>
    <t>PH21929</t>
  </si>
  <si>
    <t>JOVANS PHARMACY CORP</t>
  </si>
  <si>
    <t>6001 HIGHWAY 42</t>
  </si>
  <si>
    <t>LINDO</t>
  </si>
  <si>
    <t>PHRE009028</t>
  </si>
  <si>
    <t>BELLEVIEW COMMUNITY PHARMACY</t>
  </si>
  <si>
    <t>10762 SE US HIGHWAY 441</t>
  </si>
  <si>
    <t>BELLEVIEW</t>
  </si>
  <si>
    <t>2500 CITRUS BLVD</t>
  </si>
  <si>
    <t>CRIMI</t>
  </si>
  <si>
    <t>PH21895</t>
  </si>
  <si>
    <t>SOPOREX RESPIRATORY INC</t>
  </si>
  <si>
    <t>1306 S 12TH ST</t>
  </si>
  <si>
    <t>HEWLETT</t>
  </si>
  <si>
    <t>PO7112</t>
  </si>
  <si>
    <t>RALPH'S DRUGSTORES. LLC</t>
  </si>
  <si>
    <t>15013 HIGHWAY 44</t>
  </si>
  <si>
    <t>GONZALES</t>
  </si>
  <si>
    <t>DARVIS</t>
  </si>
  <si>
    <t>CUSTOM MEDICINE PHARMACY INC</t>
  </si>
  <si>
    <t>25 CABOT ST</t>
  </si>
  <si>
    <t>BECKMAN</t>
  </si>
  <si>
    <t>LAXMIGI INC</t>
  </si>
  <si>
    <t>13111 WOODWARD AVE</t>
  </si>
  <si>
    <t>BHAI</t>
  </si>
  <si>
    <t>VINOD</t>
  </si>
  <si>
    <t>COUNTRY SQUIRE DISCOUNT PHCY INC</t>
  </si>
  <si>
    <t>26 E MAIN ST</t>
  </si>
  <si>
    <t>AFMAN</t>
  </si>
  <si>
    <t>UNIVERSAL PHARMACY INC</t>
  </si>
  <si>
    <t>652 E 233RD ST</t>
  </si>
  <si>
    <t>NADEEM</t>
  </si>
  <si>
    <t>IBRAR</t>
  </si>
  <si>
    <t>MEDICAL PARK PHARMACY GREENVILLE</t>
  </si>
  <si>
    <t>1872 W ARLINGTON BLVD</t>
  </si>
  <si>
    <t>WICHER</t>
  </si>
  <si>
    <t>ACADEMY PHARMACY LLC</t>
  </si>
  <si>
    <t>10101 ACADEMY RD</t>
  </si>
  <si>
    <t>PP481582</t>
  </si>
  <si>
    <t>MD PHARMACEUTICALS LLC</t>
  </si>
  <si>
    <t>502 S OLD ORCHARD LN</t>
  </si>
  <si>
    <t>SUITE 128</t>
  </si>
  <si>
    <t>LEWISVILLE</t>
  </si>
  <si>
    <t>GALINET</t>
  </si>
  <si>
    <t>MANAGING MENBER</t>
  </si>
  <si>
    <t>AEROSOL SCIENCE LABORATORIES INC</t>
  </si>
  <si>
    <t>900 CALLE PLANO</t>
  </si>
  <si>
    <t>CAMARILLO</t>
  </si>
  <si>
    <t>ABARQUEZ</t>
  </si>
  <si>
    <t>TAMARA</t>
  </si>
  <si>
    <t>VICE PRESIDENT COMLIANCE</t>
  </si>
  <si>
    <t>PHY50661</t>
  </si>
  <si>
    <t>CITY DRUG JEFFERSON TEXAS INC</t>
  </si>
  <si>
    <t>PO BOX 856</t>
  </si>
  <si>
    <t>109 W LAFAYETTE ST</t>
  </si>
  <si>
    <t>UNISON BEHAVIORAL HEALTH PHARMACY</t>
  </si>
  <si>
    <t>1007 MARY STREET</t>
  </si>
  <si>
    <t>SIMPSON</t>
  </si>
  <si>
    <t>251S00000X</t>
  </si>
  <si>
    <t>00611014A</t>
  </si>
  <si>
    <t>PHRE005641</t>
  </si>
  <si>
    <t>L KRENK, INC.</t>
  </si>
  <si>
    <t>22 HANA HWY STE B</t>
  </si>
  <si>
    <t>KAHULUI</t>
  </si>
  <si>
    <t>KRENK</t>
  </si>
  <si>
    <t>CF SOLUTIONS, INC.</t>
  </si>
  <si>
    <t>7471 E 46TH PL</t>
  </si>
  <si>
    <t>JENSON</t>
  </si>
  <si>
    <t>100812220B</t>
  </si>
  <si>
    <t>2100 RIVERCHASE CENTER</t>
  </si>
  <si>
    <t>SUITE 405</t>
  </si>
  <si>
    <t>PHARMACY ALTERNATIVES CALIFORNIA, INC.</t>
  </si>
  <si>
    <t>9901 LINN STATION RD</t>
  </si>
  <si>
    <t>4709 E CHAPMAN AVE</t>
  </si>
  <si>
    <t>OMBRES</t>
  </si>
  <si>
    <t>ASSOC. GEN. COUNSEL/PRIVACY OFFICER</t>
  </si>
  <si>
    <t>PHY47531</t>
  </si>
  <si>
    <t>PHA420800</t>
  </si>
  <si>
    <t>KILMARNOCK DRUG CO INC</t>
  </si>
  <si>
    <t>PO BOX 1898</t>
  </si>
  <si>
    <t>P.O. BOX 1898</t>
  </si>
  <si>
    <t>2 S MAIN ST</t>
  </si>
  <si>
    <t>STELTZ PHARMACY INC</t>
  </si>
  <si>
    <t>23 INDUSTRIAL BLVD</t>
  </si>
  <si>
    <t>STELTZ</t>
  </si>
  <si>
    <t>MEDICATE PHARMACY INC</t>
  </si>
  <si>
    <t>1833 KINGSHIGHWAY</t>
  </si>
  <si>
    <t>WASHINGTON PARK</t>
  </si>
  <si>
    <t>TNH INC.</t>
  </si>
  <si>
    <t>18625 SHERMAN WAY</t>
  </si>
  <si>
    <t>HAN</t>
  </si>
  <si>
    <t>PHY47510</t>
  </si>
  <si>
    <t>KAIZEN COMPOUNDING PHARMACY</t>
  </si>
  <si>
    <t>2025 COURT ST STE B</t>
  </si>
  <si>
    <t>MAARTENS</t>
  </si>
  <si>
    <t>RPTT</t>
  </si>
  <si>
    <t>261 CEDAR HILL ST</t>
  </si>
  <si>
    <t>152 N BUCKMAN ST</t>
  </si>
  <si>
    <t>SHEPHERDSVILLE</t>
  </si>
  <si>
    <t>P07119</t>
  </si>
  <si>
    <t>SNYDERS LINCOLN PHARMACY INC</t>
  </si>
  <si>
    <t>PO BOX 237</t>
  </si>
  <si>
    <t>301 SECOND STREET</t>
  </si>
  <si>
    <t>ULTRA MEDICAL SERVICES, INC.</t>
  </si>
  <si>
    <t>17601 NW 78TH AVE</t>
  </si>
  <si>
    <t>LAY</t>
  </si>
  <si>
    <t>MARIO</t>
  </si>
  <si>
    <t>PH21098</t>
  </si>
  <si>
    <t>1005 S GOVERNOR WILLIAMS HWY</t>
  </si>
  <si>
    <t>50-008764</t>
  </si>
  <si>
    <t>DE2773 DME</t>
  </si>
  <si>
    <t>KJAA INC</t>
  </si>
  <si>
    <t>320 6TH AVE</t>
  </si>
  <si>
    <t>STALLMAN</t>
  </si>
  <si>
    <t>PH COPPER COUNTRY APOTHECARIES LLC</t>
  </si>
  <si>
    <t>600 MACINNES DR</t>
  </si>
  <si>
    <t>HOUGHTON</t>
  </si>
  <si>
    <t>ALBRIGHT COMMUNITY SERVICES LTD</t>
  </si>
  <si>
    <t>90 MAPLEWOOD DR</t>
  </si>
  <si>
    <t>FAITH</t>
  </si>
  <si>
    <t>DIRECTOR OF REIMBURSEMENT</t>
  </si>
  <si>
    <t>PP415550L</t>
  </si>
  <si>
    <t>LYNNE INC</t>
  </si>
  <si>
    <t>903A W STOCKTON ST</t>
  </si>
  <si>
    <t>P07120</t>
  </si>
  <si>
    <t>TUBA CITY REGIONAL HEALTH CARE CORPORATION</t>
  </si>
  <si>
    <t>PO BOX 600</t>
  </si>
  <si>
    <t>TUBA CITY</t>
  </si>
  <si>
    <t>167 NORTH MAIN STREET</t>
  </si>
  <si>
    <t>ENGELKEN</t>
  </si>
  <si>
    <t>PUEBLO COMMUNITY HEALTH CENTER INC</t>
  </si>
  <si>
    <t>1302 E 5TH ST</t>
  </si>
  <si>
    <t>PUEBLO</t>
  </si>
  <si>
    <t>1301 E 7TH ST</t>
  </si>
  <si>
    <t>MCCARTHY</t>
  </si>
  <si>
    <t>VIN KASH INC</t>
  </si>
  <si>
    <t>5474 WILLIAMS RD</t>
  </si>
  <si>
    <t>STE 16 AND 19</t>
  </si>
  <si>
    <t>DARJI</t>
  </si>
  <si>
    <t>VINESH</t>
  </si>
  <si>
    <t>PH21017</t>
  </si>
  <si>
    <t>KAISER FOUNDATION HEALTH PLAN INC</t>
  </si>
  <si>
    <t>2828 PA A ST</t>
  </si>
  <si>
    <t>STE 2400</t>
  </si>
  <si>
    <t>TEPRASEUTH</t>
  </si>
  <si>
    <t>SUTHANA</t>
  </si>
  <si>
    <t>PHY-671</t>
  </si>
  <si>
    <t>4855 SW WESTERN AVE</t>
  </si>
  <si>
    <t>BEAVERTON</t>
  </si>
  <si>
    <t>RP-0000136-CS</t>
  </si>
  <si>
    <t>CLARINDA ADULT PSYCH HOSP</t>
  </si>
  <si>
    <t>1800 N 16TH ST</t>
  </si>
  <si>
    <t>BENGARD</t>
  </si>
  <si>
    <t>RANDY</t>
  </si>
  <si>
    <t>BUSINESS MGR</t>
  </si>
  <si>
    <t>COFII CORPORATION</t>
  </si>
  <si>
    <t>ROCKELL</t>
  </si>
  <si>
    <t>PH02132</t>
  </si>
  <si>
    <t>PO BOX 5326</t>
  </si>
  <si>
    <t>AVERA</t>
  </si>
  <si>
    <t>MILNER RUSHING, INC</t>
  </si>
  <si>
    <t>202 AVALON AVE</t>
  </si>
  <si>
    <t>MUSCLE SHOALS</t>
  </si>
  <si>
    <t>8345 LENEXA DR</t>
  </si>
  <si>
    <t>SUITE 155</t>
  </si>
  <si>
    <t>717 E SOUTH ST</t>
  </si>
  <si>
    <t>102 E MORGAN ST</t>
  </si>
  <si>
    <t>MILNER RUSHING DISCOUNT DRUGS INC</t>
  </si>
  <si>
    <t>2602 HOUGH RD</t>
  </si>
  <si>
    <t>FLORENCE</t>
  </si>
  <si>
    <t>WASIM AMIR, INC.</t>
  </si>
  <si>
    <t>12085 SOMERSET AVE</t>
  </si>
  <si>
    <t>PRINCESS ANNE</t>
  </si>
  <si>
    <t>12085 SOMERSET AVE # 5</t>
  </si>
  <si>
    <t>AMIR</t>
  </si>
  <si>
    <t>WASIM</t>
  </si>
  <si>
    <t>PO 2584</t>
  </si>
  <si>
    <t>PO2584</t>
  </si>
  <si>
    <t>MEDICAID DME PROVIDER #</t>
  </si>
  <si>
    <t>PERKINS COMPOUNDING PHARMACY INC</t>
  </si>
  <si>
    <t>4015 20TH ST</t>
  </si>
  <si>
    <t>VERO BEACH</t>
  </si>
  <si>
    <t>PH17348</t>
  </si>
  <si>
    <t>THE TAMARKIN COMPANY</t>
  </si>
  <si>
    <t>101 KAPPA DR</t>
  </si>
  <si>
    <t>2173 STRINGTOWN RD</t>
  </si>
  <si>
    <t>GROVE CITY</t>
  </si>
  <si>
    <t>ELMS</t>
  </si>
  <si>
    <t>INSURANCE CONTRACTING &amp; CREDENTIALI</t>
  </si>
  <si>
    <t>02-1595750</t>
  </si>
  <si>
    <t>P00419123</t>
  </si>
  <si>
    <t>MEDICARE RAILROAD FLU TAMARKIN OHIO</t>
  </si>
  <si>
    <t>GIANT EAGLE, INC.</t>
  </si>
  <si>
    <t>GIANT EAGLE, INC</t>
  </si>
  <si>
    <t>2001 LINCOLN WAY</t>
  </si>
  <si>
    <t>KRASNOW</t>
  </si>
  <si>
    <t>DIRECTOR, MANAGED CARE</t>
  </si>
  <si>
    <t>PP481590</t>
  </si>
  <si>
    <t>MEDICARE RAILROAD FLU GIANT EAGLE PA</t>
  </si>
  <si>
    <t>INFUSION CARE SPECIALISTS</t>
  </si>
  <si>
    <t>24 E 10TH ST</t>
  </si>
  <si>
    <t>LUFFEY</t>
  </si>
  <si>
    <t>PHCY MANAGER</t>
  </si>
  <si>
    <t>PP481587</t>
  </si>
  <si>
    <t>VILLAGE SHOPS, INC</t>
  </si>
  <si>
    <t>7030 CUMBERLAND GAP PKWY</t>
  </si>
  <si>
    <t>PO BOX 619</t>
  </si>
  <si>
    <t>HARROGATE</t>
  </si>
  <si>
    <t>ALL OTHERS</t>
  </si>
  <si>
    <t>Q032811</t>
  </si>
  <si>
    <t>AURORA PHARMACY, INC.</t>
  </si>
  <si>
    <t>818 FORREST DR</t>
  </si>
  <si>
    <t>WATERFORD</t>
  </si>
  <si>
    <t>MEDICARE IMMUNIZATION</t>
  </si>
  <si>
    <t>ALBERTSONS LLC</t>
  </si>
  <si>
    <t>250 E PARKCENTER BLVD</t>
  </si>
  <si>
    <t>451 NE 181ST AVE</t>
  </si>
  <si>
    <t>GIANNAKOPOULOS</t>
  </si>
  <si>
    <t>ENROLLMENT MANAGER</t>
  </si>
  <si>
    <t>RP-0001020</t>
  </si>
  <si>
    <t>HAGGEN OPCO NORTH LLC</t>
  </si>
  <si>
    <t>2211 RIMLAND DR</t>
  </si>
  <si>
    <t>1675 W 18TH AVE</t>
  </si>
  <si>
    <t>DIPASQUA</t>
  </si>
  <si>
    <t>GAETANO</t>
  </si>
  <si>
    <t>CORPORATE SENIOR VICE PRESIDENT, PH</t>
  </si>
  <si>
    <t>3075 HILYARD ST</t>
  </si>
  <si>
    <t>927 S CHINA LAKE BLVD</t>
  </si>
  <si>
    <t>RIDGECREST</t>
  </si>
  <si>
    <t>PHY51412</t>
  </si>
  <si>
    <t>4H0PHA383070</t>
  </si>
  <si>
    <t>071PHA476540</t>
  </si>
  <si>
    <t>1690 SW ALLEN CREEK RD</t>
  </si>
  <si>
    <t>16199 BOONES FERRY RD</t>
  </si>
  <si>
    <t>LAKE OSWEGO</t>
  </si>
  <si>
    <t>QUARRY B BLDG</t>
  </si>
  <si>
    <t>1177 WAVERLY DR SE</t>
  </si>
  <si>
    <t>DIONA</t>
  </si>
  <si>
    <t>ASST MANAGER PLAN IMPLEMENTATION</t>
  </si>
  <si>
    <t>RP-0002089</t>
  </si>
  <si>
    <t>615 SW KECK DR</t>
  </si>
  <si>
    <t>RP-0002165</t>
  </si>
  <si>
    <t>ACME MARKETS INC</t>
  </si>
  <si>
    <t>MAILSTOP SEC2-B</t>
  </si>
  <si>
    <t>6601 ROOSEVELT BLVD</t>
  </si>
  <si>
    <t>ELIOPULOS</t>
  </si>
  <si>
    <t>ASSISTANT MANAGER, ENROLLMENTS</t>
  </si>
  <si>
    <t>PP414128L</t>
  </si>
  <si>
    <t>810 S STATE COLLEGE BLVD</t>
  </si>
  <si>
    <t>PHY51405</t>
  </si>
  <si>
    <t>071PHA389780</t>
  </si>
  <si>
    <t>071PHA476720</t>
  </si>
  <si>
    <t>SHAWS SUPERMARKETS INC</t>
  </si>
  <si>
    <t>312 FARMINGTON AVE</t>
  </si>
  <si>
    <t>1485 HARTFORD AVE</t>
  </si>
  <si>
    <t>NEW STORE ENROLLMENTS</t>
  </si>
  <si>
    <t>PHA00354</t>
  </si>
  <si>
    <t>SS21213</t>
  </si>
  <si>
    <t>SUPERVALU INC</t>
  </si>
  <si>
    <t>110 ALBANY TPKE # A</t>
  </si>
  <si>
    <t>715 12TH AVE S</t>
  </si>
  <si>
    <t>21062RP</t>
  </si>
  <si>
    <t>8851 E TRENT AVE</t>
  </si>
  <si>
    <t>PHAR.CF.60343101</t>
  </si>
  <si>
    <t>104 MILITARY RD S</t>
  </si>
  <si>
    <t>PHAR.CF.60342450</t>
  </si>
  <si>
    <t>450 N WILBUR AVE</t>
  </si>
  <si>
    <t>WALLA WALLA</t>
  </si>
  <si>
    <t>1323 DEWAR DR</t>
  </si>
  <si>
    <t>ROCK SPRINGS</t>
  </si>
  <si>
    <t>R10100</t>
  </si>
  <si>
    <t>3030 CULLERTON ST</t>
  </si>
  <si>
    <t>FRANKLIN PARK</t>
  </si>
  <si>
    <t>15 STATE RD</t>
  </si>
  <si>
    <t>DARTMOUTH</t>
  </si>
  <si>
    <t>MANAGER PLAN IMPLEMENTATION</t>
  </si>
  <si>
    <t>FAMILY PHARMACY INC</t>
  </si>
  <si>
    <t>907 S MAIN ST</t>
  </si>
  <si>
    <t>HAMPSTEAD</t>
  </si>
  <si>
    <t>YOSPA</t>
  </si>
  <si>
    <t>P04567</t>
  </si>
  <si>
    <t>AMERICAN DRUG STORES LLC</t>
  </si>
  <si>
    <t>655 MAIN ST NW</t>
  </si>
  <si>
    <t>BOURBONNAIS</t>
  </si>
  <si>
    <t>DEMOND</t>
  </si>
  <si>
    <t>THIRD PARTY MANAGER</t>
  </si>
  <si>
    <t>054-008105</t>
  </si>
  <si>
    <t>7530 S STONY ISLAND AVE</t>
  </si>
  <si>
    <t>054-010031</t>
  </si>
  <si>
    <t>150 W MAIN ST</t>
  </si>
  <si>
    <t>BARRINGTON</t>
  </si>
  <si>
    <t>ENROLLMENTS MANAGER</t>
  </si>
  <si>
    <t>054-012001</t>
  </si>
  <si>
    <t>100 FRANKLIN ST</t>
  </si>
  <si>
    <t>WESTERLY</t>
  </si>
  <si>
    <t>PHA00348</t>
  </si>
  <si>
    <t>SS18733</t>
  </si>
  <si>
    <t>320 WARWICK AVE</t>
  </si>
  <si>
    <t>WARWICK</t>
  </si>
  <si>
    <t>PHA00352</t>
  </si>
  <si>
    <t>SS29955</t>
  </si>
  <si>
    <t>8 CHAPEL VIEW BLVD</t>
  </si>
  <si>
    <t>CRANSTON</t>
  </si>
  <si>
    <t>PHA00360</t>
  </si>
  <si>
    <t>SS57302</t>
  </si>
  <si>
    <t>FLORIDA SOLUTIONS PHARMACY</t>
  </si>
  <si>
    <t>1057 W 29TH ST</t>
  </si>
  <si>
    <t>DELGADO</t>
  </si>
  <si>
    <t>EUGENIO</t>
  </si>
  <si>
    <t>PH21697</t>
  </si>
  <si>
    <t>2909 LEMMON AVE</t>
  </si>
  <si>
    <t>100850770G</t>
  </si>
  <si>
    <t>JOE'S PHARMACY L.L.C.</t>
  </si>
  <si>
    <t>3646 HIGHWAY 47</t>
  </si>
  <si>
    <t>PERALTA</t>
  </si>
  <si>
    <t>OTERO</t>
  </si>
  <si>
    <t>MANAGING MEMBER/OWNER</t>
  </si>
  <si>
    <t>475 W LOS ANGELES AVE</t>
  </si>
  <si>
    <t>MOORPARK</t>
  </si>
  <si>
    <t>PHY51311</t>
  </si>
  <si>
    <t>071PHA477480</t>
  </si>
  <si>
    <t>071PHA456920</t>
  </si>
  <si>
    <t>8611 STEILACOOM BLVD SW</t>
  </si>
  <si>
    <t>CORP SENIOR VICE PRESIDENT, PHARMAC</t>
  </si>
  <si>
    <t>3905 BRIDGEPORT WAY W</t>
  </si>
  <si>
    <t>UNIVERSITY PLACE</t>
  </si>
  <si>
    <t>PHAR.CF.60342691</t>
  </si>
  <si>
    <t>MACDONALD DRUG STORE INC</t>
  </si>
  <si>
    <t>110 S MAIN ST</t>
  </si>
  <si>
    <t>512 PHOENIX ST</t>
  </si>
  <si>
    <t>SOEKARMOEN</t>
  </si>
  <si>
    <t>5345 N BROADWAY ST</t>
  </si>
  <si>
    <t>054-006137</t>
  </si>
  <si>
    <t>ST. ANTONY PHARMACY INC.</t>
  </si>
  <si>
    <t>310 E GRAND AVE STE 105</t>
  </si>
  <si>
    <t>EL SEGUNDO</t>
  </si>
  <si>
    <t>EMAD</t>
  </si>
  <si>
    <t>PHA475230</t>
  </si>
  <si>
    <t>HINES PRESCRIPTION SHOP, INC.</t>
  </si>
  <si>
    <t>302 COLLEGE DR</t>
  </si>
  <si>
    <t>PHRE006093</t>
  </si>
  <si>
    <t>00029323A</t>
  </si>
  <si>
    <t>2300 E TROPICANA AVE</t>
  </si>
  <si>
    <t>PH742</t>
  </si>
  <si>
    <t>4801 SPRING MOUNTAIN RD</t>
  </si>
  <si>
    <t>PH732</t>
  </si>
  <si>
    <t>4120 S RAINBOW BLVD</t>
  </si>
  <si>
    <t>PH731</t>
  </si>
  <si>
    <t>2851 N GREEN VALLEY PKWY</t>
  </si>
  <si>
    <t>PH00760</t>
  </si>
  <si>
    <t>1400 LAKE SHORE RD</t>
  </si>
  <si>
    <t>GILFORD</t>
  </si>
  <si>
    <t>ENROLLMENT ASSISTANT MANAGER</t>
  </si>
  <si>
    <t>0584P</t>
  </si>
  <si>
    <t>553 MAST RD</t>
  </si>
  <si>
    <t>GOFFSTOWN</t>
  </si>
  <si>
    <t>0630P</t>
  </si>
  <si>
    <t>KANSAS STATE UNIVERSITY</t>
  </si>
  <si>
    <t>1105 SUNSET AVE</t>
  </si>
  <si>
    <t>ZWEILMILLER</t>
  </si>
  <si>
    <t>LANNIE</t>
  </si>
  <si>
    <t>MICA PHARMACY LLC</t>
  </si>
  <si>
    <t>3907 EDMUND HWY</t>
  </si>
  <si>
    <t>BLIZZARD</t>
  </si>
  <si>
    <t>HV PHARMACY INC</t>
  </si>
  <si>
    <t>10 WARREN RD</t>
  </si>
  <si>
    <t>COCKEYSVILLE</t>
  </si>
  <si>
    <t>TRENTLER</t>
  </si>
  <si>
    <t>P06672</t>
  </si>
  <si>
    <t>11 S STATE ST</t>
  </si>
  <si>
    <t>RP-0001856</t>
  </si>
  <si>
    <t>WHITE OAK PHARMACY LLC</t>
  </si>
  <si>
    <t>PO BOX 337</t>
  </si>
  <si>
    <t>8465 STATE ROUTE 339</t>
  </si>
  <si>
    <t>MEDICAL UNIVERSITY OF OHIO AT TOLEDO</t>
  </si>
  <si>
    <t>3000 ARLINGTON AVE # MS 1076</t>
  </si>
  <si>
    <t>MORLOCK</t>
  </si>
  <si>
    <t>CHIEF EXECUTIVE OFFICE</t>
  </si>
  <si>
    <t>1224 S WABASH AVE</t>
  </si>
  <si>
    <t>054-014579</t>
  </si>
  <si>
    <t>HILL'S PHARMACY OF VICKSBURG, INC.</t>
  </si>
  <si>
    <t>540C912930</t>
  </si>
  <si>
    <t>BCBS MICHIGAN</t>
  </si>
  <si>
    <t>BUR-KIE, INC</t>
  </si>
  <si>
    <t>544 GREENBRAE DR</t>
  </si>
  <si>
    <t>SPARKS</t>
  </si>
  <si>
    <t>MACKIE</t>
  </si>
  <si>
    <t>SEC/TREASURER</t>
  </si>
  <si>
    <t>PH02056</t>
  </si>
  <si>
    <t>MAURY REGIONAL HOSPITAL</t>
  </si>
  <si>
    <t>854 W JAMES CAMPBELL BLVD</t>
  </si>
  <si>
    <t>SUITE 403</t>
  </si>
  <si>
    <t>SWIFT</t>
  </si>
  <si>
    <t>PHARM-SAVE, INC.</t>
  </si>
  <si>
    <t>947 N MAIN ST</t>
  </si>
  <si>
    <t>MOORESVILLE</t>
  </si>
  <si>
    <t>D'ANDREA</t>
  </si>
  <si>
    <t>VICE PRESIDENT OF PHARMACY SERVICES</t>
  </si>
  <si>
    <t>SANDHILLS PHARMACY INC.</t>
  </si>
  <si>
    <t>PO BOX 900</t>
  </si>
  <si>
    <t>MC BEE</t>
  </si>
  <si>
    <t>735 S SEVENTH ST</t>
  </si>
  <si>
    <t>DEFEE</t>
  </si>
  <si>
    <t>50-002450</t>
  </si>
  <si>
    <t>FRESENIUS MEDICAL CARE RX, LLC</t>
  </si>
  <si>
    <t>1000 CORPORATE CENTRE DR STE 400</t>
  </si>
  <si>
    <t>HARON</t>
  </si>
  <si>
    <t>FRESENIUS MEDICAL CARE INTEGRATED CARE GROUP, LLC</t>
  </si>
  <si>
    <t>520 ELMWOOD PARK BLVD STE 100</t>
  </si>
  <si>
    <t>PHY005289RC</t>
  </si>
  <si>
    <t>213 DANIEL WEBSTER HWY</t>
  </si>
  <si>
    <t>0519P</t>
  </si>
  <si>
    <t>676 WHITE HORSE PIKE</t>
  </si>
  <si>
    <t>ABSECON</t>
  </si>
  <si>
    <t>RS05781</t>
  </si>
  <si>
    <t>250 BARNUM AVE</t>
  </si>
  <si>
    <t>370 SW SEDGWICK RD</t>
  </si>
  <si>
    <t>PORT ORCHARD</t>
  </si>
  <si>
    <t>PHAR.CF.60342599</t>
  </si>
  <si>
    <t>2755 77TH AVE SE</t>
  </si>
  <si>
    <t>MERCER ISLAND</t>
  </si>
  <si>
    <t>SR DEPT SPECIALIST</t>
  </si>
  <si>
    <t>PHAR.CF.60342578</t>
  </si>
  <si>
    <t>8300 NE 137TH AVE</t>
  </si>
  <si>
    <t>PHAR.CF.60342434</t>
  </si>
  <si>
    <t>5000 E FOURTH PLAIN BLVD</t>
  </si>
  <si>
    <t>PHAR.CF.60342438</t>
  </si>
  <si>
    <t>3520 PACIFIC AVE SE</t>
  </si>
  <si>
    <t>OLYMPIA</t>
  </si>
  <si>
    <t>18571 SOLEDAD CYN</t>
  </si>
  <si>
    <t>CANYON COUNTRY</t>
  </si>
  <si>
    <t>PHY51322</t>
  </si>
  <si>
    <t>071PHA389610</t>
  </si>
  <si>
    <t>071PHA476840</t>
  </si>
  <si>
    <t>1377 HYDE PARK AVE</t>
  </si>
  <si>
    <t>DS3239</t>
  </si>
  <si>
    <t>110000003P</t>
  </si>
  <si>
    <t>255 E CENTRAL ST</t>
  </si>
  <si>
    <t>DS3176</t>
  </si>
  <si>
    <t>110000003K</t>
  </si>
  <si>
    <t>HOME CARE HAWAII L.L.P</t>
  </si>
  <si>
    <t>1675 BROADWAY</t>
  </si>
  <si>
    <t>SUITE 900</t>
  </si>
  <si>
    <t>94-479 UKEE ST</t>
  </si>
  <si>
    <t>PONZIO, JR</t>
  </si>
  <si>
    <t>VITO</t>
  </si>
  <si>
    <t>SR VP</t>
  </si>
  <si>
    <t>PHY-592</t>
  </si>
  <si>
    <t>RX LICENSE</t>
  </si>
  <si>
    <t>528309-01</t>
  </si>
  <si>
    <t>22623 68TH AVE S</t>
  </si>
  <si>
    <t>PHAR.CF.00004193</t>
  </si>
  <si>
    <t>PH193WA</t>
  </si>
  <si>
    <t>LUCILLE R. VERNADAKIS</t>
  </si>
  <si>
    <t>35053 ROYALTON RD</t>
  </si>
  <si>
    <t>GRAFTON</t>
  </si>
  <si>
    <t>VERNADAKIS</t>
  </si>
  <si>
    <t>LUCILLE</t>
  </si>
  <si>
    <t>RUTH</t>
  </si>
  <si>
    <t>MID-ATLANTIC VENTURES, INC</t>
  </si>
  <si>
    <t>2021 W PRATT ST</t>
  </si>
  <si>
    <t>OLAJIDE</t>
  </si>
  <si>
    <t>GBENGA</t>
  </si>
  <si>
    <t>ISAAC</t>
  </si>
  <si>
    <t>PRESIDENT/PHARMACIST MGR.</t>
  </si>
  <si>
    <t>P03079</t>
  </si>
  <si>
    <t>WALTON &amp; WALTON INC.</t>
  </si>
  <si>
    <t>408 BURRO ALLEY</t>
  </si>
  <si>
    <t>MORENCI</t>
  </si>
  <si>
    <t>BLACK ROCK PHARMACY INC</t>
  </si>
  <si>
    <t>431 TONAWANDA ST</t>
  </si>
  <si>
    <t>MGL PHARMACY INC</t>
  </si>
  <si>
    <t>6320 99TH ST</t>
  </si>
  <si>
    <t>REGO PARK</t>
  </si>
  <si>
    <t>RAKHMATULLAEV</t>
  </si>
  <si>
    <t>FARRUKH</t>
  </si>
  <si>
    <t>DENNIS K ZINK &amp; CLAIR C INKLEY PTR</t>
  </si>
  <si>
    <t>INKLEY</t>
  </si>
  <si>
    <t>CLAIR</t>
  </si>
  <si>
    <t>PHARMACIST PARTNER</t>
  </si>
  <si>
    <t>ENDEAVOR HEALTH CLINICAL OPERATIONS</t>
  </si>
  <si>
    <t>1301 CENTRAL ST</t>
  </si>
  <si>
    <t>RM 222</t>
  </si>
  <si>
    <t>EVANSTON</t>
  </si>
  <si>
    <t>2050 PFINGSTEN RD</t>
  </si>
  <si>
    <t>MEDICAL OFFICE BUILDING SOUTH - SUITE 100</t>
  </si>
  <si>
    <t>GLENVIEW</t>
  </si>
  <si>
    <t>WELDAY</t>
  </si>
  <si>
    <t>VALLEY ISLE PHARMACY</t>
  </si>
  <si>
    <t>99 S MARKET ST</t>
  </si>
  <si>
    <t>WAILUKU</t>
  </si>
  <si>
    <t>KOMODA</t>
  </si>
  <si>
    <t>CLINT</t>
  </si>
  <si>
    <t>1070 IYANNOUGH RD</t>
  </si>
  <si>
    <t>HYANNIS</t>
  </si>
  <si>
    <t>82 WORCESTER RD</t>
  </si>
  <si>
    <t>390 WEST ST</t>
  </si>
  <si>
    <t>201 GRAFTON ST</t>
  </si>
  <si>
    <t>610 MIDDLE ST</t>
  </si>
  <si>
    <t>WEYMOUTH</t>
  </si>
  <si>
    <t>CARVER</t>
  </si>
  <si>
    <t>8196 NE STATE HIGHWAY 104</t>
  </si>
  <si>
    <t>PHAR.CF.60342373</t>
  </si>
  <si>
    <t>22840 VICTORY BLVD</t>
  </si>
  <si>
    <t>WOODLAND HILLS</t>
  </si>
  <si>
    <t>PHY51315</t>
  </si>
  <si>
    <t>071PHA389680</t>
  </si>
  <si>
    <t>071PHA476480</t>
  </si>
  <si>
    <t>GRCY PHARMACIES, LLC</t>
  </si>
  <si>
    <t>2707 VIA DE LA VALLE</t>
  </si>
  <si>
    <t>MCDOUGALL</t>
  </si>
  <si>
    <t>GELSONS MARKETS</t>
  </si>
  <si>
    <t>1736 E AVENIDA DE LOS ARBOLES</t>
  </si>
  <si>
    <t>THOUSAND OAKS</t>
  </si>
  <si>
    <t>HB DRUGS INC</t>
  </si>
  <si>
    <t>98 RIDGE RD</t>
  </si>
  <si>
    <t>NORTH ARLINGTON</t>
  </si>
  <si>
    <t>BELLITTI</t>
  </si>
  <si>
    <t>28RS00010500</t>
  </si>
  <si>
    <t>2545 JETPORT RD</t>
  </si>
  <si>
    <t>BRICKLEY</t>
  </si>
  <si>
    <t>VP PHARMACY SERVICES</t>
  </si>
  <si>
    <t>BS, MBA</t>
  </si>
  <si>
    <t>39625 LEWIS DR</t>
  </si>
  <si>
    <t>STE 800</t>
  </si>
  <si>
    <t>NOVI</t>
  </si>
  <si>
    <t>PHARMPLEX LTD III</t>
  </si>
  <si>
    <t>2308 EXPRESSWAY 83</t>
  </si>
  <si>
    <t>PENITAS</t>
  </si>
  <si>
    <t>ESPERICUETA</t>
  </si>
  <si>
    <t>OMAR</t>
  </si>
  <si>
    <t>OWNER AND PIC</t>
  </si>
  <si>
    <t>585 GAGE BLVD</t>
  </si>
  <si>
    <t>RICHLAND</t>
  </si>
  <si>
    <t>CF00058563</t>
  </si>
  <si>
    <t>FROEDTERT HEALTH PHARMACY LLC</t>
  </si>
  <si>
    <t>N86W12999 NIGHTINGALE WAY</t>
  </si>
  <si>
    <t>1650 S. 41ST STREET</t>
  </si>
  <si>
    <t>MANITOWOC</t>
  </si>
  <si>
    <t>DRIZD</t>
  </si>
  <si>
    <t>EXEC DIR FH PHARMACY SOLUTIONS</t>
  </si>
  <si>
    <t>260 W FOOTHILL PKWY</t>
  </si>
  <si>
    <t>PHY51361</t>
  </si>
  <si>
    <t>071PHA476910</t>
  </si>
  <si>
    <t>071PHA446940</t>
  </si>
  <si>
    <t>160 OLD TOWER HILL RD</t>
  </si>
  <si>
    <t>PHA00350</t>
  </si>
  <si>
    <t>SS42114</t>
  </si>
  <si>
    <t>1925 PAWTUCKET AVE</t>
  </si>
  <si>
    <t>WAMPANOAG MALL</t>
  </si>
  <si>
    <t>EAST PROVIDENCE</t>
  </si>
  <si>
    <t>PHA00349</t>
  </si>
  <si>
    <t>SS42593</t>
  </si>
  <si>
    <t>1450 SW ERIE ST</t>
  </si>
  <si>
    <t>OAK HARBOR</t>
  </si>
  <si>
    <t>PHAR.CF.60342852</t>
  </si>
  <si>
    <t>6560 S FEDERAL WAY</t>
  </si>
  <si>
    <t>21080RP</t>
  </si>
  <si>
    <t>JEWEL FOOD STORES INC</t>
  </si>
  <si>
    <t>2355 N 35TH ST</t>
  </si>
  <si>
    <t>N112 W 15800 MEQUON RD</t>
  </si>
  <si>
    <t>GERMANTOWN</t>
  </si>
  <si>
    <t>5740 WASHINGTON AVE</t>
  </si>
  <si>
    <t>3550 N INTERSTATE AVE</t>
  </si>
  <si>
    <t>BARTON</t>
  </si>
  <si>
    <t>EXECUTIVE DIRECTOR, REVENUE CYCLE</t>
  </si>
  <si>
    <t>RP-0000717-CS</t>
  </si>
  <si>
    <t>GENVENTURES, INC</t>
  </si>
  <si>
    <t>1227 E RUSHOLME ST</t>
  </si>
  <si>
    <t>MALAS</t>
  </si>
  <si>
    <t>CFO, VICE PRESIDENT FINANCE</t>
  </si>
  <si>
    <t>WELLMARK</t>
  </si>
  <si>
    <t>33 LAFAYETTE RD</t>
  </si>
  <si>
    <t>UNIT 4</t>
  </si>
  <si>
    <t>NORTH HAMPTON</t>
  </si>
  <si>
    <t>0627P</t>
  </si>
  <si>
    <t>354 WINCHESTER ST</t>
  </si>
  <si>
    <t>KEENE</t>
  </si>
  <si>
    <t>0644P</t>
  </si>
  <si>
    <t>1 ORCHARD VIEW DR</t>
  </si>
  <si>
    <t>LONDONDERRY</t>
  </si>
  <si>
    <t>0654P</t>
  </si>
  <si>
    <t>110000004S</t>
  </si>
  <si>
    <t>100 SHAWS LN</t>
  </si>
  <si>
    <t>STRATHAM</t>
  </si>
  <si>
    <t>0664P</t>
  </si>
  <si>
    <t>3450 MARRON RD</t>
  </si>
  <si>
    <t>PHY51362</t>
  </si>
  <si>
    <t>071PHA467051</t>
  </si>
  <si>
    <t>071PHA476930</t>
  </si>
  <si>
    <t>7122 40TH ST</t>
  </si>
  <si>
    <t>STICKNEY</t>
  </si>
  <si>
    <t>054-013246</t>
  </si>
  <si>
    <t>5545 S BRAINARD AVE</t>
  </si>
  <si>
    <t>COUNTRYSIDE</t>
  </si>
  <si>
    <t>054-013300</t>
  </si>
  <si>
    <t>2855 95TH ST</t>
  </si>
  <si>
    <t>054-013732</t>
  </si>
  <si>
    <t>27 EAST AVE</t>
  </si>
  <si>
    <t>PH50001471</t>
  </si>
  <si>
    <t>PILL STAT RX LLC</t>
  </si>
  <si>
    <t>805 BEACHWAY DR</t>
  </si>
  <si>
    <t>DONNELLY</t>
  </si>
  <si>
    <t>SVP COMPLIANCE</t>
  </si>
  <si>
    <t>100292670A</t>
  </si>
  <si>
    <t>CHRISTIAN IHEANACHO AMUCHIE</t>
  </si>
  <si>
    <t>1900 E NORTHERN PKWY</t>
  </si>
  <si>
    <t>AMUCHIE</t>
  </si>
  <si>
    <t>CHRISTIAN</t>
  </si>
  <si>
    <t>PHARMACIST CEO</t>
  </si>
  <si>
    <t>P04305</t>
  </si>
  <si>
    <t>1045 W MAIN ST</t>
  </si>
  <si>
    <t>NEW BRITAIN</t>
  </si>
  <si>
    <t>875 BRIDGEPORT AVE</t>
  </si>
  <si>
    <t>SHELTON</t>
  </si>
  <si>
    <t>2100 DIXWELL AVE</t>
  </si>
  <si>
    <t>HAMDEN</t>
  </si>
  <si>
    <t>1610 W LINCOLN AVE</t>
  </si>
  <si>
    <t>PHAR.CF.60342951</t>
  </si>
  <si>
    <t>3925 236TH AVE NE</t>
  </si>
  <si>
    <t>REDMOND</t>
  </si>
  <si>
    <t>5324 S PULASKI RD</t>
  </si>
  <si>
    <t>054-005089</t>
  </si>
  <si>
    <t>17930 WOLF RD</t>
  </si>
  <si>
    <t>ORLAND PARK</t>
  </si>
  <si>
    <t>054-014945</t>
  </si>
  <si>
    <t>1414 N DIVISION ST</t>
  </si>
  <si>
    <t>054-015103</t>
  </si>
  <si>
    <t>3600 N INTERSTATE AVE</t>
  </si>
  <si>
    <t>PHNR.FO.60658960</t>
  </si>
  <si>
    <t>RP-0001284-CS</t>
  </si>
  <si>
    <t>SUSQUEHANNA VENTURES, INC.</t>
  </si>
  <si>
    <t>1201 GRAMPIAN BLVD</t>
  </si>
  <si>
    <t>DME SUITE</t>
  </si>
  <si>
    <t>MCGEE</t>
  </si>
  <si>
    <t>ADMINISTRATIVE DIRECTOR</t>
  </si>
  <si>
    <t>PP413352L</t>
  </si>
  <si>
    <t>HLTH AMERICA / HLTH ASSUR</t>
  </si>
  <si>
    <t>BLUE CROSS TRAD.</t>
  </si>
  <si>
    <t>FIRST PRIORITY HEALTH</t>
  </si>
  <si>
    <t>ACCESS CARE II BLUE CROSS</t>
  </si>
  <si>
    <t>MSN</t>
  </si>
  <si>
    <t>1230 7TH AVE</t>
  </si>
  <si>
    <t>CF00002437</t>
  </si>
  <si>
    <t>RP-0003090-CS</t>
  </si>
  <si>
    <t>12109 APPLE VALLEY RD</t>
  </si>
  <si>
    <t>APPLE VALLEY</t>
  </si>
  <si>
    <t>PHY47528</t>
  </si>
  <si>
    <t>DOUBEK PHARMACY INC</t>
  </si>
  <si>
    <t>11350 S CICERO AVE</t>
  </si>
  <si>
    <t>ALSIP</t>
  </si>
  <si>
    <t>DOUBEK</t>
  </si>
  <si>
    <t>MCBEE INC.</t>
  </si>
  <si>
    <t>PO BOX 17</t>
  </si>
  <si>
    <t>162 HIGH ST</t>
  </si>
  <si>
    <t>1235 E CHEROKEE ST</t>
  </si>
  <si>
    <t>CARROLL CARE PHARMACIES LLC</t>
  </si>
  <si>
    <t>PO BOX 1706</t>
  </si>
  <si>
    <t>291 STONER AVE STE 206</t>
  </si>
  <si>
    <t>OPERATIONSMANAGER</t>
  </si>
  <si>
    <t>P01473</t>
  </si>
  <si>
    <t>CHARLES CARE PHARMACY LLC</t>
  </si>
  <si>
    <t>11355 PEMBROOKE SQ</t>
  </si>
  <si>
    <t>PO1327</t>
  </si>
  <si>
    <t>SOUTH SALEM APOTHECARY, LLC</t>
  </si>
  <si>
    <t>990 COMMERCIAL ST SE</t>
  </si>
  <si>
    <t>COURTNEY</t>
  </si>
  <si>
    <t>RP0002199CS</t>
  </si>
  <si>
    <t>RXPERTS PHARMACY - TAMPA, INC.</t>
  </si>
  <si>
    <t>1911 N US HIGHWAY 301</t>
  </si>
  <si>
    <t>GIBBER</t>
  </si>
  <si>
    <t>PH21178</t>
  </si>
  <si>
    <t>NORTH SHORE PHARMACY</t>
  </si>
  <si>
    <t>KAHUKU</t>
  </si>
  <si>
    <t>56-119 PUALALEA ST</t>
  </si>
  <si>
    <t>BJORNSON</t>
  </si>
  <si>
    <t>CAROLD</t>
  </si>
  <si>
    <t>PHY155</t>
  </si>
  <si>
    <t>GENESIS HEALTHCARE SYSTEM</t>
  </si>
  <si>
    <t>133 N MAYSVILLE AVE</t>
  </si>
  <si>
    <t>10 E MAIN ST</t>
  </si>
  <si>
    <t>NEW CONCORD</t>
  </si>
  <si>
    <t>N.C.P.D.P. #</t>
  </si>
  <si>
    <t>QUALICARE INC</t>
  </si>
  <si>
    <t>2336 RIDGE CT</t>
  </si>
  <si>
    <t>WILLITS</t>
  </si>
  <si>
    <t>2-08151</t>
  </si>
  <si>
    <t>Y007466</t>
  </si>
  <si>
    <t>100441500A</t>
  </si>
  <si>
    <t>100441500B</t>
  </si>
  <si>
    <t>LANDRUM DRUG INC</t>
  </si>
  <si>
    <t>104 W RUTHERFORD RD</t>
  </si>
  <si>
    <t>LANDRUM</t>
  </si>
  <si>
    <t>BRANYON</t>
  </si>
  <si>
    <t>HAILEY</t>
  </si>
  <si>
    <t>MULLINAX</t>
  </si>
  <si>
    <t>CENTRAL DRUG JM CO. INC.</t>
  </si>
  <si>
    <t>AVE JESUS T PINERO 1304</t>
  </si>
  <si>
    <t>CAPARRA TERR</t>
  </si>
  <si>
    <t>GALGUERA</t>
  </si>
  <si>
    <t>JOSSUE</t>
  </si>
  <si>
    <t>M PHARMACY INC</t>
  </si>
  <si>
    <t>1310 GENERAL CAVAZOS BLVD</t>
  </si>
  <si>
    <t>MELVA</t>
  </si>
  <si>
    <t>MEDICAL PHARMACY PA</t>
  </si>
  <si>
    <t>1100 COLUMBINE DR</t>
  </si>
  <si>
    <t>HOLTON</t>
  </si>
  <si>
    <t>GILLILAND</t>
  </si>
  <si>
    <t>2-10232</t>
  </si>
  <si>
    <t>200603920A</t>
  </si>
  <si>
    <t>ASHLAND HOSPITAL CORPORATION</t>
  </si>
  <si>
    <t>2201 LEXINGTON AVE</t>
  </si>
  <si>
    <t>2230 LEXINGTON AVE</t>
  </si>
  <si>
    <t>P07085</t>
  </si>
  <si>
    <t>I M B ENTERPRISES</t>
  </si>
  <si>
    <t>81893 DR CARREON BLVD</t>
  </si>
  <si>
    <t>STE 7</t>
  </si>
  <si>
    <t>INDIO</t>
  </si>
  <si>
    <t>KAN</t>
  </si>
  <si>
    <t>PHARACIST OWNER</t>
  </si>
  <si>
    <t>PHY21267</t>
  </si>
  <si>
    <t>PHA212670</t>
  </si>
  <si>
    <t>DIAMOND DRUGS INC</t>
  </si>
  <si>
    <t>226 E DIAMOND AVE</t>
  </si>
  <si>
    <t>GAITHERSBURG</t>
  </si>
  <si>
    <t>BEREK</t>
  </si>
  <si>
    <t>DUKAYE</t>
  </si>
  <si>
    <t>SRI VENKATA INC</t>
  </si>
  <si>
    <t>10 PLAINFIELD AVE</t>
  </si>
  <si>
    <t>PISCATAWAY</t>
  </si>
  <si>
    <t>MANDA</t>
  </si>
  <si>
    <t>28RS00662200</t>
  </si>
  <si>
    <t>HIGH PHARMACY INC</t>
  </si>
  <si>
    <t>54 HIGH ST</t>
  </si>
  <si>
    <t>MERLINO</t>
  </si>
  <si>
    <t>CARMEN</t>
  </si>
  <si>
    <t>110020879A</t>
  </si>
  <si>
    <t>GARDNER PHARMACY SERVICES INC</t>
  </si>
  <si>
    <t>712 S MAIN ST</t>
  </si>
  <si>
    <t>670 N LAKE AVE</t>
  </si>
  <si>
    <t>PHY47441</t>
  </si>
  <si>
    <t>PHA474410</t>
  </si>
  <si>
    <t>BRUNER DRUGS, INC.</t>
  </si>
  <si>
    <t>CARL JUNCTION</t>
  </si>
  <si>
    <t>102 S MAIN ST</t>
  </si>
  <si>
    <t>BOTTS</t>
  </si>
  <si>
    <t>UNIVERSITY PHARMACY INC.</t>
  </si>
  <si>
    <t>1320 E 200 S</t>
  </si>
  <si>
    <t>RASMUSON</t>
  </si>
  <si>
    <t>U000072095</t>
  </si>
  <si>
    <t>PTAN FOR PART B</t>
  </si>
  <si>
    <t>200 HOSPITAL DR</t>
  </si>
  <si>
    <t>M. ROGERS, INC. &amp; SUBSIDIARY</t>
  </si>
  <si>
    <t>TARKIO</t>
  </si>
  <si>
    <t>BENNE</t>
  </si>
  <si>
    <t>RXPERTS PHARMACY SERVICES, INC.</t>
  </si>
  <si>
    <t>4032 N 29TH AVE</t>
  </si>
  <si>
    <t>PH19869</t>
  </si>
  <si>
    <t>OTTERSENS PHARMECEUTICAL SERVICES</t>
  </si>
  <si>
    <t>PO BOX 33026</t>
  </si>
  <si>
    <t>13023 GREENWOOD AVE N</t>
  </si>
  <si>
    <t>KOUSOUM</t>
  </si>
  <si>
    <t>SONYA</t>
  </si>
  <si>
    <t>PHAR.CF.00002361</t>
  </si>
  <si>
    <t>3705 N BELT HWY</t>
  </si>
  <si>
    <t>MEIJI PHARMACY INC</t>
  </si>
  <si>
    <t>1630 W REDONDO BEACH BLVD</t>
  </si>
  <si>
    <t>STE 14</t>
  </si>
  <si>
    <t>YAMASHITA</t>
  </si>
  <si>
    <t>AKEMI</t>
  </si>
  <si>
    <t>PHY45293</t>
  </si>
  <si>
    <t>PHY60603</t>
  </si>
  <si>
    <t>LAFAYETTE DRUGS INC</t>
  </si>
  <si>
    <t>43155 W 9 MILE RD</t>
  </si>
  <si>
    <t>670 CHENE ST</t>
  </si>
  <si>
    <t>NOLTE'S PHARMACY INC</t>
  </si>
  <si>
    <t>1 E GEORGE ST</t>
  </si>
  <si>
    <t>WALSMAN</t>
  </si>
  <si>
    <t>60001823A</t>
  </si>
  <si>
    <t>100300690A</t>
  </si>
  <si>
    <t>WALKER PHARMACY AND GIFTS, INC.</t>
  </si>
  <si>
    <t>PO BOX 2087</t>
  </si>
  <si>
    <t>1198 MERCHANTS WAY</t>
  </si>
  <si>
    <t>LINDSAY</t>
  </si>
  <si>
    <t>00286899D</t>
  </si>
  <si>
    <t>PHRE010913</t>
  </si>
  <si>
    <t>FARMACIA CINTRON INC</t>
  </si>
  <si>
    <t>PO BOX 27</t>
  </si>
  <si>
    <t>UTUADO</t>
  </si>
  <si>
    <t>74 CALLE DR CUETO</t>
  </si>
  <si>
    <t>CINTRON</t>
  </si>
  <si>
    <t>HERMINIO</t>
  </si>
  <si>
    <t>CHIEF PHARMACIST ADMINISTRATOR</t>
  </si>
  <si>
    <t>M&amp;L PHARMACY INC DBA BELMONT DRUGS AND SURGICAL</t>
  </si>
  <si>
    <t>626 SUNRISE HWY</t>
  </si>
  <si>
    <t>WEST BABYLON</t>
  </si>
  <si>
    <t>14300 SW BARROW RD</t>
  </si>
  <si>
    <t>TIGARD</t>
  </si>
  <si>
    <t>4740 ROYAL AVE</t>
  </si>
  <si>
    <t>RP-0001930</t>
  </si>
  <si>
    <t>4 NEW GARDEN SHOPPING CENTER</t>
  </si>
  <si>
    <t>KENNETT SQUARE</t>
  </si>
  <si>
    <t>PP414155L</t>
  </si>
  <si>
    <t>25 OLD KINGS HWY N</t>
  </si>
  <si>
    <t>DARIEN</t>
  </si>
  <si>
    <t>25 OLD KINGS HWY</t>
  </si>
  <si>
    <t>PCY2000</t>
  </si>
  <si>
    <t>17520 STATE ROUTE 9 SE</t>
  </si>
  <si>
    <t>SULLIVAN'S PHARMACY, LTD.</t>
  </si>
  <si>
    <t>4651 HIGHWAY 19</t>
  </si>
  <si>
    <t>CERTIFIED PHARMACY TECH/MANAGER</t>
  </si>
  <si>
    <t>LA1911-IR</t>
  </si>
  <si>
    <t>CPT</t>
  </si>
  <si>
    <t>543 W LIBERTY ST</t>
  </si>
  <si>
    <t>WAUCONDA</t>
  </si>
  <si>
    <t>ASSISTANT MANAGER, ENROLLMENT</t>
  </si>
  <si>
    <t>054-009177</t>
  </si>
  <si>
    <t>ESSEX CENTER DR RT 114 128</t>
  </si>
  <si>
    <t>PEABODY</t>
  </si>
  <si>
    <t>SBH MEDICAL, LTD</t>
  </si>
  <si>
    <t>7654 CROSSWOODS DR</t>
  </si>
  <si>
    <t>02-1260150</t>
  </si>
  <si>
    <t>FLOYD PHARMACEUTICAL SERVICES INC</t>
  </si>
  <si>
    <t>202 HOLMAN DR</t>
  </si>
  <si>
    <t>POB 245</t>
  </si>
  <si>
    <t>HEADLAND</t>
  </si>
  <si>
    <t>FLOYD</t>
  </si>
  <si>
    <t>PRUITTHEALTH PHARMACY SERVICES - DURHAM, INC.</t>
  </si>
  <si>
    <t>1626 JEURGENS CT</t>
  </si>
  <si>
    <t>4022 STIRRUP CREEK DR</t>
  </si>
  <si>
    <t>BUILDING 3, SUITE 325</t>
  </si>
  <si>
    <t>PRUITT</t>
  </si>
  <si>
    <t>CHAIRMAN AND CEO</t>
  </si>
  <si>
    <t>NANY'S PHARMACY DISCOUNT CORP</t>
  </si>
  <si>
    <t>11264 SW 137TH AVE</t>
  </si>
  <si>
    <t>ROJAS</t>
  </si>
  <si>
    <t>PH21847</t>
  </si>
  <si>
    <t>GCP SERVICES, LLC</t>
  </si>
  <si>
    <t>PO BOX 55273</t>
  </si>
  <si>
    <t>2020 LIBERTY RD</t>
  </si>
  <si>
    <t>STE. 105</t>
  </si>
  <si>
    <t>BILLING DEPT. MANAGER</t>
  </si>
  <si>
    <t>THOMPSON LTC PHARMACY, INC.</t>
  </si>
  <si>
    <t>600 E CHESTNUT AVE</t>
  </si>
  <si>
    <t>PP415042L</t>
  </si>
  <si>
    <t>MEDICAL PHARMACY SOUTH INC</t>
  </si>
  <si>
    <t>4151 45TH ST S</t>
  </si>
  <si>
    <t>KIRSCHENMANN</t>
  </si>
  <si>
    <t>LANA</t>
  </si>
  <si>
    <t>INLAND PHARMACY INC</t>
  </si>
  <si>
    <t>1001 E LATHAM AVE</t>
  </si>
  <si>
    <t>TCHING</t>
  </si>
  <si>
    <t>PHY18171</t>
  </si>
  <si>
    <t>PHA181710</t>
  </si>
  <si>
    <t>TEAM VISION PHARMACY &amp; MEDICAL EQUIPMENT</t>
  </si>
  <si>
    <t>12705 S KIRKWOOD RD</t>
  </si>
  <si>
    <t>SUITE 213</t>
  </si>
  <si>
    <t>MANAGING DIRECTOR</t>
  </si>
  <si>
    <t>SHARP HEALTHCARE</t>
  </si>
  <si>
    <t>8695 SPECTRUM CENTER BLVD</t>
  </si>
  <si>
    <t>525 3RD AVE</t>
  </si>
  <si>
    <t>HROUNTAS</t>
  </si>
  <si>
    <t>CEO SHARP REES-STEALY</t>
  </si>
  <si>
    <t>PHY43225</t>
  </si>
  <si>
    <t>PHA432250</t>
  </si>
  <si>
    <t>FLU011A</t>
  </si>
  <si>
    <t>PRUITTHEALTH PHARMACY SERVICES, INC.</t>
  </si>
  <si>
    <t>377 NORTH POND STREET</t>
  </si>
  <si>
    <t>TOCCOA</t>
  </si>
  <si>
    <t>00033767A</t>
  </si>
  <si>
    <t>HENNEPIN COUNTY</t>
  </si>
  <si>
    <t>2220 PLYMOUTH AVE N</t>
  </si>
  <si>
    <t>DIOUF</t>
  </si>
  <si>
    <t>BAYE</t>
  </si>
  <si>
    <t>BREHME DRUG INC</t>
  </si>
  <si>
    <t>220 E MAIN ST</t>
  </si>
  <si>
    <t>BREHME</t>
  </si>
  <si>
    <t>RAYS PHARMACY INC</t>
  </si>
  <si>
    <t>414 MAIN ST</t>
  </si>
  <si>
    <t>QUINTER</t>
  </si>
  <si>
    <t>TEBOW</t>
  </si>
  <si>
    <t>2-08129</t>
  </si>
  <si>
    <t>100439990B</t>
  </si>
  <si>
    <t>65 N MAIN ST</t>
  </si>
  <si>
    <t>SOERENS</t>
  </si>
  <si>
    <t>700 CRANBERRY WOODS DR</t>
  </si>
  <si>
    <t>CRANBERRY TWP</t>
  </si>
  <si>
    <t>2000 PENNY LANE DRIVE</t>
  </si>
  <si>
    <t>JEANNETTE</t>
  </si>
  <si>
    <t>ZMARZLY</t>
  </si>
  <si>
    <t>MANAGED CARE COORDINATOR</t>
  </si>
  <si>
    <t>PP481261</t>
  </si>
  <si>
    <t>PACECHRONIC RENAL PROGRAM</t>
  </si>
  <si>
    <t>PW</t>
  </si>
  <si>
    <t>RISER FOODS COMPANY</t>
  </si>
  <si>
    <t>5744 TRANSPORTATION BLVD</t>
  </si>
  <si>
    <t>GARFIELD HEIGHTS</t>
  </si>
  <si>
    <t>VANTAGE LTC LIMITED</t>
  </si>
  <si>
    <t>ARCHACKI</t>
  </si>
  <si>
    <t>APRIL</t>
  </si>
  <si>
    <t>REIMBURSEMENT SUPERVISOR</t>
  </si>
  <si>
    <t>SHARP CORONADO HOSPITAL AND HEALTHCARE CENTER</t>
  </si>
  <si>
    <t>230 PROSPECT PL</t>
  </si>
  <si>
    <t>CORONADO</t>
  </si>
  <si>
    <t>PHY36561</t>
  </si>
  <si>
    <t>PHB365610</t>
  </si>
  <si>
    <t>COMMUNITY PHARMACY, INC.</t>
  </si>
  <si>
    <t>3302 BRIDGES ST</t>
  </si>
  <si>
    <t>MOREHEAD CITY</t>
  </si>
  <si>
    <t>LAROQUE</t>
  </si>
  <si>
    <t>BSDS, INC.</t>
  </si>
  <si>
    <t>42 E PHILADELPHIA AVE</t>
  </si>
  <si>
    <t>BOYERTOWN</t>
  </si>
  <si>
    <t>MELLOTT</t>
  </si>
  <si>
    <t>PP410131L</t>
  </si>
  <si>
    <t>001210316-0001</t>
  </si>
  <si>
    <t>SOUTH SIDE PHARMACY, INC.</t>
  </si>
  <si>
    <t>6905 S WENTWORTH AVE</t>
  </si>
  <si>
    <t>DIORIO</t>
  </si>
  <si>
    <t>716 I-40 W</t>
  </si>
  <si>
    <t>4215 SW 45TH AVE</t>
  </si>
  <si>
    <t>LUCKY STORES II LLC</t>
  </si>
  <si>
    <t>1000 EL CERRITO PLZ</t>
  </si>
  <si>
    <t>EL CERRITO</t>
  </si>
  <si>
    <t>PHY45595</t>
  </si>
  <si>
    <t>2980 E CAPITOL EXPY</t>
  </si>
  <si>
    <t>PHY45602</t>
  </si>
  <si>
    <t>200 EL PASEO DE SARATOGA</t>
  </si>
  <si>
    <t>PHY42024</t>
  </si>
  <si>
    <t>875 S TRACY BLVD</t>
  </si>
  <si>
    <t>PHY42087</t>
  </si>
  <si>
    <t>484 N MATHILDA AVE</t>
  </si>
  <si>
    <t>SUNNYVALE</t>
  </si>
  <si>
    <t>PHY43204</t>
  </si>
  <si>
    <t>4708 MANZANITA AVE</t>
  </si>
  <si>
    <t>CARMICHAEL</t>
  </si>
  <si>
    <t>PHY43410</t>
  </si>
  <si>
    <t>6843 MISSION ST</t>
  </si>
  <si>
    <t>PHY43550</t>
  </si>
  <si>
    <t>3657 S COLLEGE AVE</t>
  </si>
  <si>
    <t>PDO.0440000018</t>
  </si>
  <si>
    <t>1636 N COLLEGE AVE</t>
  </si>
  <si>
    <t>ASST MGR PLAN IMPLEMENTATION</t>
  </si>
  <si>
    <t>5150 W 120TH AVE</t>
  </si>
  <si>
    <t>1850 30TH ST</t>
  </si>
  <si>
    <t>14605 W 64TH AVE</t>
  </si>
  <si>
    <t>ARVADA</t>
  </si>
  <si>
    <t>8888 LANTANA RD</t>
  </si>
  <si>
    <t>LAKE WORTH</t>
  </si>
  <si>
    <t>870 VILLAGE OAK LN</t>
  </si>
  <si>
    <t>PH19994</t>
  </si>
  <si>
    <t>ALBERTSONS HOLDINGS LLC</t>
  </si>
  <si>
    <t>2170 GULF TO BAY BLVD</t>
  </si>
  <si>
    <t>YOST</t>
  </si>
  <si>
    <t>SUNNY</t>
  </si>
  <si>
    <t>ASST MGR, THIRD PARTY IMPLEMENTATIO</t>
  </si>
  <si>
    <t>3700 4TH ST N</t>
  </si>
  <si>
    <t>517 S SEMORAN BLVD</t>
  </si>
  <si>
    <t>MANAGER MANAGED HEALTHCARE</t>
  </si>
  <si>
    <t>8701 W HILLSBOROUGH AVE</t>
  </si>
  <si>
    <t>2770 W BAY DR</t>
  </si>
  <si>
    <t>BELLEAIR BLUFFS</t>
  </si>
  <si>
    <t>7880 113TH ST</t>
  </si>
  <si>
    <t>2801 S ORANGE AVE</t>
  </si>
  <si>
    <t>8411 N DALE MABRY HWY</t>
  </si>
  <si>
    <t>1181 S UNIVERSITY DR</t>
  </si>
  <si>
    <t>4481 LAKE WORTH RD</t>
  </si>
  <si>
    <t>5998 MOBILE HWY</t>
  </si>
  <si>
    <t>2381 W STATE ROAD 434</t>
  </si>
  <si>
    <t>LONGWOOD</t>
  </si>
  <si>
    <t>2201 N UNIVERSITY DR</t>
  </si>
  <si>
    <t>CORAL SPRINGS</t>
  </si>
  <si>
    <t>610 E BRANDON BLVD</t>
  </si>
  <si>
    <t>1901 N MILITARY TRL</t>
  </si>
  <si>
    <t>26583 US HIGHWAY 19 N</t>
  </si>
  <si>
    <t>5660 CURRY FORD RD</t>
  </si>
  <si>
    <t>4701 PARK BLVD</t>
  </si>
  <si>
    <t>7415 MANATEE AVE W</t>
  </si>
  <si>
    <t>BRADENTON</t>
  </si>
  <si>
    <t>3803 S NOVA RD</t>
  </si>
  <si>
    <t>PORT ORANGE</t>
  </si>
  <si>
    <t>1750 US HIGHWAY 1</t>
  </si>
  <si>
    <t>3701 W HILLSBORO BLVD</t>
  </si>
  <si>
    <t>2400 E SEMORAN BLVD</t>
  </si>
  <si>
    <t>APOPKA</t>
  </si>
  <si>
    <t>8030 PINES BLVD</t>
  </si>
  <si>
    <t>PEMBROKE PINES</t>
  </si>
  <si>
    <t>13031 WALSINGHAM RD</t>
  </si>
  <si>
    <t>10105 S US HIGHWAY 1</t>
  </si>
  <si>
    <t>4407 NORTHLAKE BLVD</t>
  </si>
  <si>
    <t>PALM BEACH GARDENS</t>
  </si>
  <si>
    <t>PH17746</t>
  </si>
  <si>
    <t>1050 W ARKANSAS LN</t>
  </si>
  <si>
    <t>6249 RUFE SNOW DR</t>
  </si>
  <si>
    <t>WATAUGA</t>
  </si>
  <si>
    <t>7100 HIGHWAY 290 W</t>
  </si>
  <si>
    <t>1807 SLAUGHTER LN W</t>
  </si>
  <si>
    <t>1900 E SE LOOP 323</t>
  </si>
  <si>
    <t>3132 CLEMENT ST</t>
  </si>
  <si>
    <t>PHY46088</t>
  </si>
  <si>
    <t>1566 BELLA CRUZ DR</t>
  </si>
  <si>
    <t>LADY LAKE</t>
  </si>
  <si>
    <t>PH17566</t>
  </si>
  <si>
    <t>4835 IMMOKALEE RD</t>
  </si>
  <si>
    <t>PH18434</t>
  </si>
  <si>
    <t>2231 E HILLSBOROUGH AVE</t>
  </si>
  <si>
    <t>PH18474</t>
  </si>
  <si>
    <t>10863 BLOOMINGDALE AVE</t>
  </si>
  <si>
    <t>RIVERVIEW</t>
  </si>
  <si>
    <t>PH18583</t>
  </si>
  <si>
    <t>1101 8TH AVE W</t>
  </si>
  <si>
    <t>PH18557</t>
  </si>
  <si>
    <t>1438 ROCK SPRINGS RD</t>
  </si>
  <si>
    <t>PH19418</t>
  </si>
  <si>
    <t>KYVA INVESTMENTS</t>
  </si>
  <si>
    <t>27 2ND ST</t>
  </si>
  <si>
    <t>246 MEDICAL PLAZA LN</t>
  </si>
  <si>
    <t>PO1132</t>
  </si>
  <si>
    <t>NAPB #</t>
  </si>
  <si>
    <t>AVENUE X PHARMACY INC</t>
  </si>
  <si>
    <t>319 AVENUE X</t>
  </si>
  <si>
    <t>RANDAZZO</t>
  </si>
  <si>
    <t>BRANDON JONES INC</t>
  </si>
  <si>
    <t>241 BILLY DYAR BLVD</t>
  </si>
  <si>
    <t>14211 COIT RD</t>
  </si>
  <si>
    <t>1201 N SAGINAW BLVD</t>
  </si>
  <si>
    <t>SAGINAW</t>
  </si>
  <si>
    <t>6800 VIRGINIA PKWY</t>
  </si>
  <si>
    <t>MCKINNEY</t>
  </si>
  <si>
    <t>3750 GATTIS SCHOOL RD</t>
  </si>
  <si>
    <t>ROUND ROCK</t>
  </si>
  <si>
    <t>4268 LEGACY DR</t>
  </si>
  <si>
    <t>812 S CROWLEY RD</t>
  </si>
  <si>
    <t>CROWLEY</t>
  </si>
  <si>
    <t>RLS SUPERMARKETS LLC</t>
  </si>
  <si>
    <t>3630 FOREST LN</t>
  </si>
  <si>
    <t>PIPER</t>
  </si>
  <si>
    <t>6524 SLIDE RD</t>
  </si>
  <si>
    <t>3100 CUSTER RD</t>
  </si>
  <si>
    <t>2106 N GALLOWAY AVE</t>
  </si>
  <si>
    <t>MESQUITE</t>
  </si>
  <si>
    <t>535 W AIRPORT FWY</t>
  </si>
  <si>
    <t>131 W SPRING CREEK PKWY</t>
  </si>
  <si>
    <t>9779 FOREST LN</t>
  </si>
  <si>
    <t>4706 N MIDKIFF RD</t>
  </si>
  <si>
    <t>1076 CY AVE</t>
  </si>
  <si>
    <t>GREEN WAVE PHARMACY INC</t>
  </si>
  <si>
    <t>165 MCCLURE AVE</t>
  </si>
  <si>
    <t>PO BOX 1310</t>
  </si>
  <si>
    <t>PIENTKA</t>
  </si>
  <si>
    <t>SHERYL</t>
  </si>
  <si>
    <t>4240 W BELL RD</t>
  </si>
  <si>
    <t>Y04595</t>
  </si>
  <si>
    <t>ATTN: SANDRA WILSON</t>
  </si>
  <si>
    <t>202 W CHURCH STREET</t>
  </si>
  <si>
    <t>RX AUDIT &amp; COMPLIANCE SPECIALIST</t>
  </si>
  <si>
    <t>PH00002848</t>
  </si>
  <si>
    <t>1400 E PALOMAR ST</t>
  </si>
  <si>
    <t>PHY45222</t>
  </si>
  <si>
    <t>PHA452220</t>
  </si>
  <si>
    <t>FLU011E</t>
  </si>
  <si>
    <t>4840 S TAMIAMI TRL</t>
  </si>
  <si>
    <t>20409 STATE ROAD 7</t>
  </si>
  <si>
    <t>BOCA RATON</t>
  </si>
  <si>
    <t>1921 N BELCHER RD</t>
  </si>
  <si>
    <t>12101 LITTLE RD</t>
  </si>
  <si>
    <t>13401 SUMMERLIN RD</t>
  </si>
  <si>
    <t>PH15553</t>
  </si>
  <si>
    <t>5371 EHRLICH RD</t>
  </si>
  <si>
    <t>PH0015623</t>
  </si>
  <si>
    <t>17400 N ALTERNATE A1A</t>
  </si>
  <si>
    <t>PH0015626</t>
  </si>
  <si>
    <t>10018 GRIFFIN RD</t>
  </si>
  <si>
    <t>COOPER CITY</t>
  </si>
  <si>
    <t>PH0015896</t>
  </si>
  <si>
    <t>3950 CENTRAL SARASOTA PKWY</t>
  </si>
  <si>
    <t>PH0016345</t>
  </si>
  <si>
    <t>1735 NE PINE ISLAND RD</t>
  </si>
  <si>
    <t>CAPE CORAL</t>
  </si>
  <si>
    <t>PH0016349</t>
  </si>
  <si>
    <t>12981 S ORANGE BLOSSOM TRL</t>
  </si>
  <si>
    <t>PH0016589</t>
  </si>
  <si>
    <t>8801 CONROY WINDERMERE RD</t>
  </si>
  <si>
    <t>PH0017018</t>
  </si>
  <si>
    <t>900 SW SAINT LUCIE WEST BLVD</t>
  </si>
  <si>
    <t>PH17179</t>
  </si>
  <si>
    <t>4950 BELLE TERRE PKWY</t>
  </si>
  <si>
    <t>PALM COAST</t>
  </si>
  <si>
    <t>PH17678</t>
  </si>
  <si>
    <t>9251 UNIVERSITY PKWY</t>
  </si>
  <si>
    <t>PH17835</t>
  </si>
  <si>
    <t>9005 US HIGHWAY 301 N</t>
  </si>
  <si>
    <t>PARRISH</t>
  </si>
  <si>
    <t>PH18114</t>
  </si>
  <si>
    <t>1112 KEY PLZ</t>
  </si>
  <si>
    <t>KEY WEST</t>
  </si>
  <si>
    <t>PH0018126</t>
  </si>
  <si>
    <t>22100 S TAMIAMI TRL</t>
  </si>
  <si>
    <t>ESTERO</t>
  </si>
  <si>
    <t>PH0018182</t>
  </si>
  <si>
    <t>11611 BONITA BEACH RD SE</t>
  </si>
  <si>
    <t>PH18666</t>
  </si>
  <si>
    <t>10250 CURRY FORD RD</t>
  </si>
  <si>
    <t>PH19306</t>
  </si>
  <si>
    <t>8505 LAKEVIEW PKWY</t>
  </si>
  <si>
    <t>ROWLETT</t>
  </si>
  <si>
    <t>2101 JUSTIN RD</t>
  </si>
  <si>
    <t>FLOWER MOUND</t>
  </si>
  <si>
    <t>2121 N COLLINS ST</t>
  </si>
  <si>
    <t>4650 SW LOOP 820</t>
  </si>
  <si>
    <t>1223 N HOBART ST</t>
  </si>
  <si>
    <t>PAMPA</t>
  </si>
  <si>
    <t>2205 LONGMIRE DR</t>
  </si>
  <si>
    <t>822 E CENTERVILLE RD</t>
  </si>
  <si>
    <t>111 N PLANO RD</t>
  </si>
  <si>
    <t>3524 MCKINNEY AVE</t>
  </si>
  <si>
    <t>1702 W UNIVERSITY DR</t>
  </si>
  <si>
    <t>10020 MARSH LN</t>
  </si>
  <si>
    <t>9509 CLARK RD</t>
  </si>
  <si>
    <t>850 N BELL BLVD</t>
  </si>
  <si>
    <t>1601 W PECAN ST</t>
  </si>
  <si>
    <t>PFLUGERVILLE</t>
  </si>
  <si>
    <t>701 S CAPITAL OF TEXAS HWY</t>
  </si>
  <si>
    <t>610 N AUSTIN AVE</t>
  </si>
  <si>
    <t>5800 YELLOWSTONE RD</t>
  </si>
  <si>
    <t>3112 E GRAND AVE</t>
  </si>
  <si>
    <t>2610 S DOUGLAS HWY</t>
  </si>
  <si>
    <t>GILLETTE</t>
  </si>
  <si>
    <t>1740 TUOLUMNE ST</t>
  </si>
  <si>
    <t>VALLEJO</t>
  </si>
  <si>
    <t>PHY46726</t>
  </si>
  <si>
    <t>247 E 18TH ST</t>
  </si>
  <si>
    <t>PHY46944</t>
  </si>
  <si>
    <t>FLINT FAMILY PHARMACY LLC</t>
  </si>
  <si>
    <t>G4444 FENTON RD</t>
  </si>
  <si>
    <t>CLEVELAND WORX LLC</t>
  </si>
  <si>
    <t>1690 25TH ST NW SUITE A</t>
  </si>
  <si>
    <t>Q043955</t>
  </si>
  <si>
    <t>Q059620001</t>
  </si>
  <si>
    <t>MEDICARE FLU PROVIDER #</t>
  </si>
  <si>
    <t>MEDICARE #</t>
  </si>
  <si>
    <t>HEMACARE PLUS, LLC</t>
  </si>
  <si>
    <t>8909 RAND AVE</t>
  </si>
  <si>
    <t>DAPHNE</t>
  </si>
  <si>
    <t>DIXON</t>
  </si>
  <si>
    <t>DARLA</t>
  </si>
  <si>
    <t>RN, BSN</t>
  </si>
  <si>
    <t>901 MAIN AVE</t>
  </si>
  <si>
    <t>DE PERE</t>
  </si>
  <si>
    <t>8639-042</t>
  </si>
  <si>
    <t>1590 SYCAMORE AVE</t>
  </si>
  <si>
    <t>HERCULES</t>
  </si>
  <si>
    <t>PHY44132</t>
  </si>
  <si>
    <t>32300 DYER ST</t>
  </si>
  <si>
    <t>PHY44214</t>
  </si>
  <si>
    <t>300 SAN PABLO TOWNE CTR</t>
  </si>
  <si>
    <t>SAN PABLO</t>
  </si>
  <si>
    <t>PHY39191</t>
  </si>
  <si>
    <t>2027 CAMDEN AVE</t>
  </si>
  <si>
    <t>PHY39209</t>
  </si>
  <si>
    <t>25151 SANTA CLARA ST</t>
  </si>
  <si>
    <t>PHY39237</t>
  </si>
  <si>
    <t>34101 FREMONT BLVD</t>
  </si>
  <si>
    <t>PHY39246</t>
  </si>
  <si>
    <t>2545 MAIN ST</t>
  </si>
  <si>
    <t>OAKLEY</t>
  </si>
  <si>
    <t>PHY39236</t>
  </si>
  <si>
    <t>939 LAKEVILLE HWY</t>
  </si>
  <si>
    <t>PHY39188</t>
  </si>
  <si>
    <t>2175 GRANT RD</t>
  </si>
  <si>
    <t>LOS ALTOS</t>
  </si>
  <si>
    <t>PHY39208</t>
  </si>
  <si>
    <t>7960 GERBER RD</t>
  </si>
  <si>
    <t>PHY39190</t>
  </si>
  <si>
    <t>1300 FAIRMONT DR</t>
  </si>
  <si>
    <t>SAN LEANDRO</t>
  </si>
  <si>
    <t>PHY39243</t>
  </si>
  <si>
    <t>5190 CLAYTON RD</t>
  </si>
  <si>
    <t>PHY44871</t>
  </si>
  <si>
    <t>45 MURCHISON DR</t>
  </si>
  <si>
    <t>MILLBRAE</t>
  </si>
  <si>
    <t>PHY46158</t>
  </si>
  <si>
    <t>1223 N DAVIS RD</t>
  </si>
  <si>
    <t>SALINAS</t>
  </si>
  <si>
    <t>PHY43238</t>
  </si>
  <si>
    <t>2000 CALIFORNIA AVE</t>
  </si>
  <si>
    <t>SAND CITY</t>
  </si>
  <si>
    <t>PHY43239</t>
  </si>
  <si>
    <t>715 E EL CAMINO REAL</t>
  </si>
  <si>
    <t>MOUNTAIN VIEW</t>
  </si>
  <si>
    <t>PHY43279</t>
  </si>
  <si>
    <t>3705 EL CAMINO REAL</t>
  </si>
  <si>
    <t>SANTA CLARA</t>
  </si>
  <si>
    <t>PHY43379</t>
  </si>
  <si>
    <t>1750 FULTON ST</t>
  </si>
  <si>
    <t>PHY46030</t>
  </si>
  <si>
    <t>1442 S PARKER RD</t>
  </si>
  <si>
    <t>30931 STAGECOACH BLVD</t>
  </si>
  <si>
    <t>EVERGREEN</t>
  </si>
  <si>
    <t>5141 CHAMBERS RD</t>
  </si>
  <si>
    <t>6100 S GUN CLUB RD</t>
  </si>
  <si>
    <t>440 N ORLANDO AVE</t>
  </si>
  <si>
    <t>PH0016915</t>
  </si>
  <si>
    <t>1964 W TENNESSEE ST</t>
  </si>
  <si>
    <t>PH19782</t>
  </si>
  <si>
    <t>2323 NW 13TH ST</t>
  </si>
  <si>
    <t>1925 N MONROE ST</t>
  </si>
  <si>
    <t>7100 N UNIVERSITY DR</t>
  </si>
  <si>
    <t>TAMARAC</t>
  </si>
  <si>
    <t>35439 US 19 N</t>
  </si>
  <si>
    <t>PALM HARBOR</t>
  </si>
  <si>
    <t>1965 8TH ST NW</t>
  </si>
  <si>
    <t>WINTER HAVEN</t>
  </si>
  <si>
    <t>ABA NOUB LTD</t>
  </si>
  <si>
    <t>216 W 72ND ST</t>
  </si>
  <si>
    <t>EL TAHAWY</t>
  </si>
  <si>
    <t>SHERIF</t>
  </si>
  <si>
    <t>2031 W MCDERMOTT DR</t>
  </si>
  <si>
    <t>TX19522</t>
  </si>
  <si>
    <t>4025 OLD DENTON RD</t>
  </si>
  <si>
    <t>2515 W JEFFERSON BLVD</t>
  </si>
  <si>
    <t>13435 N US HIGHWAY 183</t>
  </si>
  <si>
    <t>6505 W PARK BLVD</t>
  </si>
  <si>
    <t>8800 N TARRANT PKWY</t>
  </si>
  <si>
    <t>3513 E PARK BLVD</t>
  </si>
  <si>
    <t>1108 N HIGHWAY 377</t>
  </si>
  <si>
    <t>2225 W LEDBETTER DR</t>
  </si>
  <si>
    <t>6800 W GATE BLVD</t>
  </si>
  <si>
    <t>COVENANT MEDICAL CENTER INC</t>
  </si>
  <si>
    <t>2710 SAINT FRANCIS DR</t>
  </si>
  <si>
    <t>1094 220TH ST</t>
  </si>
  <si>
    <t>HUBER</t>
  </si>
  <si>
    <t>250 PROSPECT PL</t>
  </si>
  <si>
    <t>HSP22448</t>
  </si>
  <si>
    <t>PHB155870</t>
  </si>
  <si>
    <t>WENJEST CORPORATION</t>
  </si>
  <si>
    <t>2400 S CORNWELL DR</t>
  </si>
  <si>
    <t>YUKON</t>
  </si>
  <si>
    <t>PHARMACY SUPERVISOR</t>
  </si>
  <si>
    <t>26-5213</t>
  </si>
  <si>
    <t>200116490F</t>
  </si>
  <si>
    <t>BROOKSHIRE GROCERY COMPANY</t>
  </si>
  <si>
    <t>1600 WSW LOOP 323</t>
  </si>
  <si>
    <t>2429 E 15TH ST</t>
  </si>
  <si>
    <t>DUCOTE</t>
  </si>
  <si>
    <t>100244350F</t>
  </si>
  <si>
    <t>40055 MISSION BLVD</t>
  </si>
  <si>
    <t>PHY48088</t>
  </si>
  <si>
    <t>16746 E SMOKY HILL RD</t>
  </si>
  <si>
    <t>161 W COUNTY LINE RD</t>
  </si>
  <si>
    <t>LITTLETON</t>
  </si>
  <si>
    <t>3615 W BOWLES AVE</t>
  </si>
  <si>
    <t>1750 N MAIN ST</t>
  </si>
  <si>
    <t>LONGMONT</t>
  </si>
  <si>
    <t>555 W S BOULDER RD</t>
  </si>
  <si>
    <t>2325 23RD AVE</t>
  </si>
  <si>
    <t>GREELEY</t>
  </si>
  <si>
    <t>8557 E ARAPAHOE RD</t>
  </si>
  <si>
    <t>GREENWOOD VILLAGE</t>
  </si>
  <si>
    <t>323 S BROADWAY</t>
  </si>
  <si>
    <t>3838 BRITTON PLZ</t>
  </si>
  <si>
    <t>PH0010897</t>
  </si>
  <si>
    <t>1425 TUSKAWILLA RD</t>
  </si>
  <si>
    <t>UNIT 111</t>
  </si>
  <si>
    <t>WINTER SPRINGS</t>
  </si>
  <si>
    <t>610 EGLIN PKWY NE</t>
  </si>
  <si>
    <t>FORT WALTON BEACH</t>
  </si>
  <si>
    <t>4801 LINTON BLVD</t>
  </si>
  <si>
    <t>SHARP CHULA VISTA MEDICAL CENTER</t>
  </si>
  <si>
    <t>751 MEDICAL CENTER CT</t>
  </si>
  <si>
    <t>SVP CHIEF STRATEGY OFFICER &amp; CEO</t>
  </si>
  <si>
    <t>HSP40482</t>
  </si>
  <si>
    <t>PHA404820</t>
  </si>
  <si>
    <t>PROUDFOOTS OAKLAND PHARMACY</t>
  </si>
  <si>
    <t>106 S. SECOND STREET</t>
  </si>
  <si>
    <t>106 S 2ND ST</t>
  </si>
  <si>
    <t>PROUDFOOT</t>
  </si>
  <si>
    <t>P00589</t>
  </si>
  <si>
    <t>HAC, INC.</t>
  </si>
  <si>
    <t>PO BOX 25008</t>
  </si>
  <si>
    <t>2600 W ROBINSON ST</t>
  </si>
  <si>
    <t>JOSH</t>
  </si>
  <si>
    <t>100247730H</t>
  </si>
  <si>
    <t>390 N.E. 36TH ST.</t>
  </si>
  <si>
    <t>2501 S.E. WASHINGTON</t>
  </si>
  <si>
    <t>BARTLESVILLE</t>
  </si>
  <si>
    <t>200114207N</t>
  </si>
  <si>
    <t>421 N. MAIN</t>
  </si>
  <si>
    <t>STILLWATER</t>
  </si>
  <si>
    <t>TALITHA</t>
  </si>
  <si>
    <t>200114270R</t>
  </si>
  <si>
    <t>HAC INC</t>
  </si>
  <si>
    <t>4651 CORTEZ RD W</t>
  </si>
  <si>
    <t>3930 SW ARCHER RD</t>
  </si>
  <si>
    <t>2553 E SILVER SPRINGS BLVD</t>
  </si>
  <si>
    <t>7524 DR PHILLIPS BLVD</t>
  </si>
  <si>
    <t>PH12377</t>
  </si>
  <si>
    <t>1100 N JOHN YOUNG PKWY</t>
  </si>
  <si>
    <t>PH12379</t>
  </si>
  <si>
    <t>820 PALM BAY RD NE</t>
  </si>
  <si>
    <t>PH0012868</t>
  </si>
  <si>
    <t>8833 TAMIAMI TRL N</t>
  </si>
  <si>
    <t>PH13123</t>
  </si>
  <si>
    <t>3350 TAMIAMI TRL E</t>
  </si>
  <si>
    <t>PH13122</t>
  </si>
  <si>
    <t>16970 SAN CARLOS BLVD</t>
  </si>
  <si>
    <t>PH13194</t>
  </si>
  <si>
    <t>1295 S MISSOURI AVE</t>
  </si>
  <si>
    <t>PH13708</t>
  </si>
  <si>
    <t>3521-A THOMASVILLE ROAD</t>
  </si>
  <si>
    <t>PH0013729</t>
  </si>
  <si>
    <t>1075 PASADENA AVE S</t>
  </si>
  <si>
    <t>SOUTH PASADENA</t>
  </si>
  <si>
    <t>PH0013846</t>
  </si>
  <si>
    <t>26841 S TAMIAMI TRL</t>
  </si>
  <si>
    <t>PH14195</t>
  </si>
  <si>
    <t>2100 SAXON BLVD</t>
  </si>
  <si>
    <t>DELTONA</t>
  </si>
  <si>
    <t>PH14152</t>
  </si>
  <si>
    <t>2180 W NINE MILE RD</t>
  </si>
  <si>
    <t>PH0014177</t>
  </si>
  <si>
    <t>9839 S MILITARY TRL</t>
  </si>
  <si>
    <t>PH14294</t>
  </si>
  <si>
    <t>127 CAPE CORAL PKWY W</t>
  </si>
  <si>
    <t>PH15552</t>
  </si>
  <si>
    <t>8415 LOCKWOOD RIDGE RD</t>
  </si>
  <si>
    <t>PH0017498</t>
  </si>
  <si>
    <t>300 W LAKE MARY BLVD</t>
  </si>
  <si>
    <t>PH17513</t>
  </si>
  <si>
    <t>4349 W NORTHWEST HWY</t>
  </si>
  <si>
    <t>4950 E 42ND ST</t>
  </si>
  <si>
    <t>LIBRARY PHARMACY INC</t>
  </si>
  <si>
    <t>2381 MOUNTAIN VIEW DR</t>
  </si>
  <si>
    <t>WEST MIFFLIN</t>
  </si>
  <si>
    <t>PP414491L</t>
  </si>
  <si>
    <t>2001 E 9TH ST</t>
  </si>
  <si>
    <t>DME SUPPLIER</t>
  </si>
  <si>
    <t>BJS WHOLESALE CLUB INC</t>
  </si>
  <si>
    <t>1929 NE PINE ISLAND RD</t>
  </si>
  <si>
    <t>CELLA</t>
  </si>
  <si>
    <t>PH21397</t>
  </si>
  <si>
    <t>8046 PHILIPS HWY</t>
  </si>
  <si>
    <t>PH21769</t>
  </si>
  <si>
    <t>17250 NW 57TH AVE</t>
  </si>
  <si>
    <t>PH21775</t>
  </si>
  <si>
    <t>1725 MARKET PLACE BLVD</t>
  </si>
  <si>
    <t>PHRE008602</t>
  </si>
  <si>
    <t>1990 JONESBORO RD</t>
  </si>
  <si>
    <t>MCDONOUGH</t>
  </si>
  <si>
    <t>PHRE008601</t>
  </si>
  <si>
    <t>8139 GOVERNOR RITCHIE HWY</t>
  </si>
  <si>
    <t>P04056</t>
  </si>
  <si>
    <t>650 MEMORIAL DR</t>
  </si>
  <si>
    <t>3985 PLANK RD</t>
  </si>
  <si>
    <t>FREDERICKSBURG</t>
  </si>
  <si>
    <t>2301 TAYLOR RD</t>
  </si>
  <si>
    <t>CHESAPEAKE</t>
  </si>
  <si>
    <t>1818 NE EVANGELINE TRWY</t>
  </si>
  <si>
    <t>2535 CALIFORNIA ST</t>
  </si>
  <si>
    <t>PHY43929</t>
  </si>
  <si>
    <t>4949 STEVENSON BLVD</t>
  </si>
  <si>
    <t>PHY39241</t>
  </si>
  <si>
    <t>3051 MERIDIAN AVE</t>
  </si>
  <si>
    <t>PHY39151</t>
  </si>
  <si>
    <t>3100 E 9TH ST</t>
  </si>
  <si>
    <t>PHY41986</t>
  </si>
  <si>
    <t>4300 220 CLARCONA OCOEE RD</t>
  </si>
  <si>
    <t>80 W MITCHELL HAMMOCK RD</t>
  </si>
  <si>
    <t>OVIEDO</t>
  </si>
  <si>
    <t>PH12366</t>
  </si>
  <si>
    <t>21001 SAN RAMON BLD</t>
  </si>
  <si>
    <t>SAN RAMON</t>
  </si>
  <si>
    <t>PHY40253</t>
  </si>
  <si>
    <t>309 W MAIN ST</t>
  </si>
  <si>
    <t>1809 N LOOP 281</t>
  </si>
  <si>
    <t>6951 PRESTON RD</t>
  </si>
  <si>
    <t>1640 E SUMNER ST</t>
  </si>
  <si>
    <t>3610 US HIGHWAY 27 N</t>
  </si>
  <si>
    <t>SEBRING</t>
  </si>
  <si>
    <t>PH0014494</t>
  </si>
  <si>
    <t>3313 LITHIA PINECREST RD</t>
  </si>
  <si>
    <t>VALRICO</t>
  </si>
  <si>
    <t>PH15174</t>
  </si>
  <si>
    <t>5129 W BELMONT AVE</t>
  </si>
  <si>
    <t>STAR MARKET LTD/STAR MARKET PHARMACY</t>
  </si>
  <si>
    <t>1310 S KIHEI RD</t>
  </si>
  <si>
    <t>KIHEI</t>
  </si>
  <si>
    <t>JOHNNIE</t>
  </si>
  <si>
    <t>MACK</t>
  </si>
  <si>
    <t>PH1395</t>
  </si>
  <si>
    <t>2031 N MAIN ST</t>
  </si>
  <si>
    <t>054-005006</t>
  </si>
  <si>
    <t>NEW MARKET DISCOUNT DRUGS INC</t>
  </si>
  <si>
    <t>5324 WINCHESTER RD</t>
  </si>
  <si>
    <t>NEW MARKET</t>
  </si>
  <si>
    <t>POE</t>
  </si>
  <si>
    <t>BILLY</t>
  </si>
  <si>
    <t>751 FOREST AVE</t>
  </si>
  <si>
    <t>STOEPFEL</t>
  </si>
  <si>
    <t>BADGER ACQUISITION OF KENTUCKY, LLC</t>
  </si>
  <si>
    <t>WOONSCOKET</t>
  </si>
  <si>
    <t>1900 US HIGHWAY 41 N</t>
  </si>
  <si>
    <t>#4</t>
  </si>
  <si>
    <t>SR DIRECTOR, PAYER RELATIONS</t>
  </si>
  <si>
    <t>BADGER ACQUISITION OF MINNESOTA, LLC</t>
  </si>
  <si>
    <t>4001 LAKE BREEZE AVE</t>
  </si>
  <si>
    <t>BROOKLYN CENTER</t>
  </si>
  <si>
    <t>RDS PHARMACY MANAGEMENT INC</t>
  </si>
  <si>
    <t>111 NW 1ST ST</t>
  </si>
  <si>
    <t>ARYAU</t>
  </si>
  <si>
    <t>AIMAN</t>
  </si>
  <si>
    <t>PH21474</t>
  </si>
  <si>
    <t>907 PAOLI PIKE</t>
  </si>
  <si>
    <t>PP414947L</t>
  </si>
  <si>
    <t>14655 GALAXIE AVE</t>
  </si>
  <si>
    <t>1653 S VISTA AVE</t>
  </si>
  <si>
    <t>21082RP</t>
  </si>
  <si>
    <t>3301 W CHERRY LN</t>
  </si>
  <si>
    <t>21078RP</t>
  </si>
  <si>
    <t>527 E BALTIMORE PIKE</t>
  </si>
  <si>
    <t>MEDIA</t>
  </si>
  <si>
    <t>PP481259</t>
  </si>
  <si>
    <t>HUNT'S LINDENWOOD DRUG</t>
  </si>
  <si>
    <t>6903 LANSDOWNE AVE</t>
  </si>
  <si>
    <t>HUNT</t>
  </si>
  <si>
    <t>ANTOINETTE</t>
  </si>
  <si>
    <t>915 MONTGOMERY VILLAGE COURT</t>
  </si>
  <si>
    <t>PHY46285</t>
  </si>
  <si>
    <t>COMMUNITY HEALTH SYSTEMS INC</t>
  </si>
  <si>
    <t>252 RURAL ACRES DR</t>
  </si>
  <si>
    <t>BUTCHER</t>
  </si>
  <si>
    <t>SP0550710</t>
  </si>
  <si>
    <t>HSP18447</t>
  </si>
  <si>
    <t>PHB184470</t>
  </si>
  <si>
    <t>133 W 8TH AVE</t>
  </si>
  <si>
    <t>HOMESTEAD</t>
  </si>
  <si>
    <t>PP481599</t>
  </si>
  <si>
    <t>CHAUTAUQUA COUNTY CHAPTER OF NYSARC INC</t>
  </si>
  <si>
    <t>200 DUNHAM AVENUE</t>
  </si>
  <si>
    <t>712 W. 8TH STREET</t>
  </si>
  <si>
    <t>CEO/ED</t>
  </si>
  <si>
    <t>DIXWELL PHARMACY LLC</t>
  </si>
  <si>
    <t>2380 DIXWELL AVE</t>
  </si>
  <si>
    <t>PCY.0000382</t>
  </si>
  <si>
    <t>HCI SPECIALTY PHARMACY, LLC</t>
  </si>
  <si>
    <t>8320 NW 30TH TER</t>
  </si>
  <si>
    <t>SHIKANY</t>
  </si>
  <si>
    <t>PH20875</t>
  </si>
  <si>
    <t>FORD DRUG INC</t>
  </si>
  <si>
    <t>7410 W BOYNTON BEACH BLVD</t>
  </si>
  <si>
    <t>STE A4</t>
  </si>
  <si>
    <t>PH18847</t>
  </si>
  <si>
    <t>328 RIVERCHASE WAY</t>
  </si>
  <si>
    <t>BROAD AVENUE PHARMACY LLC</t>
  </si>
  <si>
    <t>2329 BROAD AVE</t>
  </si>
  <si>
    <t>PP410249L</t>
  </si>
  <si>
    <t>2551 E LOHMAN AVE</t>
  </si>
  <si>
    <t>PH00002838</t>
  </si>
  <si>
    <t>28 SE 15TH ST</t>
  </si>
  <si>
    <t>3825 E BAY DR</t>
  </si>
  <si>
    <t>200 S HWY 17/92</t>
  </si>
  <si>
    <t>3765 LAKE EMMA RD</t>
  </si>
  <si>
    <t>NORTHEAST LA PHARMACY</t>
  </si>
  <si>
    <t>8860 QUIMPER PL</t>
  </si>
  <si>
    <t>REGIONAL DIRECTOR OF OPERATIONS-NOR</t>
  </si>
  <si>
    <t>PHY005546IR</t>
  </si>
  <si>
    <t>16880 US HIGHWAY 441</t>
  </si>
  <si>
    <t>MOUNT DORA</t>
  </si>
  <si>
    <t>11170 N CENTRAL EXPY</t>
  </si>
  <si>
    <t>3312 PRESTON RD</t>
  </si>
  <si>
    <t>3120 S UNIVERSITY DR</t>
  </si>
  <si>
    <t>605 W MCDERMOTT DR</t>
  </si>
  <si>
    <t>14500 PLANK RD</t>
  </si>
  <si>
    <t>4348 S CARSON ST</t>
  </si>
  <si>
    <t>PH1036</t>
  </si>
  <si>
    <t>9750 PYRAMID LAKE HWY</t>
  </si>
  <si>
    <t>PH1291</t>
  </si>
  <si>
    <t>REASORS LLC</t>
  </si>
  <si>
    <t>200 W CHOCTAW ST</t>
  </si>
  <si>
    <t>3328 E 51ST ST</t>
  </si>
  <si>
    <t>MCGEHEE</t>
  </si>
  <si>
    <t>200114270D</t>
  </si>
  <si>
    <t>1939 S MEMORIAL DR</t>
  </si>
  <si>
    <t>RPCS INC</t>
  </si>
  <si>
    <t>7990 E 51ST ST</t>
  </si>
  <si>
    <t>ERICK</t>
  </si>
  <si>
    <t>11333 E 31ST ST</t>
  </si>
  <si>
    <t>7000 S MAY AVE</t>
  </si>
  <si>
    <t>200116490D</t>
  </si>
  <si>
    <t>390 NE 36TH ST</t>
  </si>
  <si>
    <t>5857 NW EXPRESSWAY</t>
  </si>
  <si>
    <t>HOGAN</t>
  </si>
  <si>
    <t>100247730J</t>
  </si>
  <si>
    <t>9225 N MAY AVE</t>
  </si>
  <si>
    <t>100247730P</t>
  </si>
  <si>
    <t>7101 NW 23RD ST</t>
  </si>
  <si>
    <t>BETHANY</t>
  </si>
  <si>
    <t>100247730F</t>
  </si>
  <si>
    <t>4818 E 80TH ST</t>
  </si>
  <si>
    <t>3612 S ELM PL</t>
  </si>
  <si>
    <t>BROKEN ARROW</t>
  </si>
  <si>
    <t>2420 E KENOSHA ST</t>
  </si>
  <si>
    <t>4129 SE 29TH ST</t>
  </si>
  <si>
    <t>DEL CITY</t>
  </si>
  <si>
    <t>200116490A</t>
  </si>
  <si>
    <t>855 OMAHA ST</t>
  </si>
  <si>
    <t>920 STEGER TOWNE RD</t>
  </si>
  <si>
    <t>ROCKWALL</t>
  </si>
  <si>
    <t>1852 SHERWOOD WAY</t>
  </si>
  <si>
    <t>3249 50TH ST</t>
  </si>
  <si>
    <t>989 N WALNUT CREEK DR</t>
  </si>
  <si>
    <t>615 UNIVERSITY DR E</t>
  </si>
  <si>
    <t>220 N INTERSTATE 35</t>
  </si>
  <si>
    <t>955 N WALNUT AVE</t>
  </si>
  <si>
    <t>5000 MOWRY AVE</t>
  </si>
  <si>
    <t>PHY43769</t>
  </si>
  <si>
    <t>1465 MAIN ST</t>
  </si>
  <si>
    <t>WATSONVILLE</t>
  </si>
  <si>
    <t>PHY43930</t>
  </si>
  <si>
    <t>129 BERNAL RD</t>
  </si>
  <si>
    <t>PHY44020</t>
  </si>
  <si>
    <t>4461 BALFOUR RD</t>
  </si>
  <si>
    <t>BRENTWOOD</t>
  </si>
  <si>
    <t>PHY44237</t>
  </si>
  <si>
    <t>1951 HOLMES ST</t>
  </si>
  <si>
    <t>LIVERMORE</t>
  </si>
  <si>
    <t>PHY40906</t>
  </si>
  <si>
    <t>5060 FOOTHILLS BLVD</t>
  </si>
  <si>
    <t>PHY41080</t>
  </si>
  <si>
    <t>4220 FLORIN RD</t>
  </si>
  <si>
    <t>PHY44405</t>
  </si>
  <si>
    <t>5510 MONTEREY RD</t>
  </si>
  <si>
    <t>PHY39239</t>
  </si>
  <si>
    <t>1515 SLOAT BLVD</t>
  </si>
  <si>
    <t>PHY39210</t>
  </si>
  <si>
    <t>15840 HESPERIAN BLVD</t>
  </si>
  <si>
    <t>SAN LORENZO</t>
  </si>
  <si>
    <t>PHY39154</t>
  </si>
  <si>
    <t>1312 TRANCAS ST</t>
  </si>
  <si>
    <t>NAPA</t>
  </si>
  <si>
    <t>PHY39206</t>
  </si>
  <si>
    <t>919 EDGEWATER BLVD</t>
  </si>
  <si>
    <t>FOSTER CITY</t>
  </si>
  <si>
    <t>PHY39235</t>
  </si>
  <si>
    <t>1133 OLD COUNTY RD</t>
  </si>
  <si>
    <t>SAN CARLOS</t>
  </si>
  <si>
    <t>PHY39213</t>
  </si>
  <si>
    <t>1530 FITZGERALD DR</t>
  </si>
  <si>
    <t>PINOLE</t>
  </si>
  <si>
    <t>PHY39242</t>
  </si>
  <si>
    <t>1322 EL CAMINO REAL</t>
  </si>
  <si>
    <t>SAN BRUNO</t>
  </si>
  <si>
    <t>PHY39240</t>
  </si>
  <si>
    <t>1003 E BIDWELL ST</t>
  </si>
  <si>
    <t>FOLSOM</t>
  </si>
  <si>
    <t>PHY39238</t>
  </si>
  <si>
    <t>5445 AUBURN BLVD</t>
  </si>
  <si>
    <t>PHY39189</t>
  </si>
  <si>
    <t>700 GRAY AVE</t>
  </si>
  <si>
    <t>PHY39214</t>
  </si>
  <si>
    <t>565 W CAPITOL EXPY</t>
  </si>
  <si>
    <t>PHY41476</t>
  </si>
  <si>
    <t>1751 MONUMENT BLVD</t>
  </si>
  <si>
    <t>PHY39200</t>
  </si>
  <si>
    <t>4500 LONE TREE WAY</t>
  </si>
  <si>
    <t>PHY41640</t>
  </si>
  <si>
    <t>2000 PORTOLA AVE</t>
  </si>
  <si>
    <t>PHY44614</t>
  </si>
  <si>
    <t>2510 EL CAMINO REAL STE A</t>
  </si>
  <si>
    <t>PHY51427</t>
  </si>
  <si>
    <t>291 MCCRAY ST</t>
  </si>
  <si>
    <t>HOLLISTER</t>
  </si>
  <si>
    <t>PHY42022</t>
  </si>
  <si>
    <t>155 CRESCENT PLZ</t>
  </si>
  <si>
    <t>PHY44686</t>
  </si>
  <si>
    <t>7707 LAGUNA BLVD</t>
  </si>
  <si>
    <t>ELK GROVE</t>
  </si>
  <si>
    <t>PHY42027</t>
  </si>
  <si>
    <t>844 BLOSSOM HILL RD</t>
  </si>
  <si>
    <t>PHY40023</t>
  </si>
  <si>
    <t>5524 W COLONIAL DR</t>
  </si>
  <si>
    <t>PH6228</t>
  </si>
  <si>
    <t>3030 54TH AVE S</t>
  </si>
  <si>
    <t>3900 66TH ST N</t>
  </si>
  <si>
    <t>5055 N 9TH AVE</t>
  </si>
  <si>
    <t>LABAINC D/B/A ALY MARC PHARMACY</t>
  </si>
  <si>
    <t>17941 HILLSIDE AVE</t>
  </si>
  <si>
    <t>SIMANI</t>
  </si>
  <si>
    <t>287 WASHINGTON ST</t>
  </si>
  <si>
    <t>SOUTH ATTLEBORO</t>
  </si>
  <si>
    <t>26 WHITTIER ST</t>
  </si>
  <si>
    <t>FRAMINGHAM</t>
  </si>
  <si>
    <t>688 PROVIDENCE HWY</t>
  </si>
  <si>
    <t>DEDHAM</t>
  </si>
  <si>
    <t>CROWN RX INC.</t>
  </si>
  <si>
    <t>4936 LIPPINGHAM DR</t>
  </si>
  <si>
    <t>CHESTER</t>
  </si>
  <si>
    <t>AGANBI</t>
  </si>
  <si>
    <t>ADETOYOSI</t>
  </si>
  <si>
    <t>RPH, MSC HOSP. ADMIN</t>
  </si>
  <si>
    <t>VILLY PHARMACY, INC.</t>
  </si>
  <si>
    <t>179 GRAND ST</t>
  </si>
  <si>
    <t>TSIEN</t>
  </si>
  <si>
    <t>LILLY</t>
  </si>
  <si>
    <t>NY STATE REGISTRATION NUM</t>
  </si>
  <si>
    <t>BEAM &amp; WEASE OF KINGS MOUNTAIN INC</t>
  </si>
  <si>
    <t>1106 SHELBY RD</t>
  </si>
  <si>
    <t>KINGS MOUNTAIN</t>
  </si>
  <si>
    <t>DELLINGER</t>
  </si>
  <si>
    <t>HARRISBURGS HOMETOWN PHARMACY INC</t>
  </si>
  <si>
    <t>5006 HWY 49 SOUTH</t>
  </si>
  <si>
    <t>HARRISBURG</t>
  </si>
  <si>
    <t>SHERRIE</t>
  </si>
  <si>
    <t>PHARMACY MANAGER CO OWNER</t>
  </si>
  <si>
    <t>WYANDANCH PHARMACY INC</t>
  </si>
  <si>
    <t>323 MERRITT AVE</t>
  </si>
  <si>
    <t>WYANDANCH</t>
  </si>
  <si>
    <t>NAQVI</t>
  </si>
  <si>
    <t>SUNDAS</t>
  </si>
  <si>
    <t>5510 I35 S</t>
  </si>
  <si>
    <t>PRICE RITE DRUG, LLC</t>
  </si>
  <si>
    <t>910 N 7TH AVE</t>
  </si>
  <si>
    <t>BOZEMAN</t>
  </si>
  <si>
    <t>MARYLAND PHARMACIES INC</t>
  </si>
  <si>
    <t>10313 GEORGIA AVE</t>
  </si>
  <si>
    <t>SUITE # 101</t>
  </si>
  <si>
    <t>VENKATESH</t>
  </si>
  <si>
    <t>SEKAR</t>
  </si>
  <si>
    <t>P01050</t>
  </si>
  <si>
    <t>EJ AND JJ INC</t>
  </si>
  <si>
    <t>2468 LEMOINE AVE</t>
  </si>
  <si>
    <t>FORT LEE</t>
  </si>
  <si>
    <t>JISUK</t>
  </si>
  <si>
    <t>28RS00534000</t>
  </si>
  <si>
    <t>45PD00000700</t>
  </si>
  <si>
    <t>ORTHOTICS &amp; PROSTHETICS( PEDORTHIST)</t>
  </si>
  <si>
    <t>PO BOX 988</t>
  </si>
  <si>
    <t>510 NORTH GREENSBORO STREET</t>
  </si>
  <si>
    <t>LIBERTY</t>
  </si>
  <si>
    <t>510 N GREENSBORO ST</t>
  </si>
  <si>
    <t>TUCK</t>
  </si>
  <si>
    <t>115 S ELM ST</t>
  </si>
  <si>
    <t>DBA EAST MAIN STREET PHARMACY</t>
  </si>
  <si>
    <t>1336 E MAIN ST</t>
  </si>
  <si>
    <t>STATE PHARMACY LICENSE NUMBER</t>
  </si>
  <si>
    <t>H E FLETCHER LIMITED</t>
  </si>
  <si>
    <t>CLERO'S PHARMACY, INC.</t>
  </si>
  <si>
    <t>11300 NW 87TH CT</t>
  </si>
  <si>
    <t>SUITE 149</t>
  </si>
  <si>
    <t>HIALEAH GARDENS</t>
  </si>
  <si>
    <t>CLERO</t>
  </si>
  <si>
    <t>14406 NE 20TH AVE</t>
  </si>
  <si>
    <t>1814 PARIS RD</t>
  </si>
  <si>
    <t>75 REMITTANCE DR</t>
  </si>
  <si>
    <t>SUITE 1119</t>
  </si>
  <si>
    <t>2800 FLOWER MOUND RD</t>
  </si>
  <si>
    <t>1155 N MAIN ST</t>
  </si>
  <si>
    <t>EULESS</t>
  </si>
  <si>
    <t>2455 SE GREEN OAKS BLVD</t>
  </si>
  <si>
    <t>4711 HWY 121</t>
  </si>
  <si>
    <t>THE COLONY</t>
  </si>
  <si>
    <t>8510 HIGHWAY 377 S</t>
  </si>
  <si>
    <t>BENBROOK</t>
  </si>
  <si>
    <t>2625 E 2ND ST</t>
  </si>
  <si>
    <t>1825 17TH ST</t>
  </si>
  <si>
    <t>3355 E PERSHING BLVD</t>
  </si>
  <si>
    <t>124 SUNSET BLVD</t>
  </si>
  <si>
    <t>A30000757</t>
  </si>
  <si>
    <t>100 PENCADER PLZ</t>
  </si>
  <si>
    <t>A30000761</t>
  </si>
  <si>
    <t>105 LONG DR</t>
  </si>
  <si>
    <t>PHRE008600</t>
  </si>
  <si>
    <t>1800 DOGWOOD DR SE</t>
  </si>
  <si>
    <t>CONYERS</t>
  </si>
  <si>
    <t>PHRE008618</t>
  </si>
  <si>
    <t>3585 N COMMERCE DR</t>
  </si>
  <si>
    <t>EAST POINT</t>
  </si>
  <si>
    <t>PHRE008712</t>
  </si>
  <si>
    <t>331 NEWNAN CROSSING BYP E</t>
  </si>
  <si>
    <t>NEWNAN</t>
  </si>
  <si>
    <t>PHRE008716</t>
  </si>
  <si>
    <t>2435 E WEST CONNECTOR</t>
  </si>
  <si>
    <t>PHRE008751</t>
  </si>
  <si>
    <t>6344 CASH CT</t>
  </si>
  <si>
    <t>PHRE008849</t>
  </si>
  <si>
    <t>4201 WHOLESALE CLUB DR</t>
  </si>
  <si>
    <t>P04057</t>
  </si>
  <si>
    <t>9011 SNOWDEN RIVER PKWY</t>
  </si>
  <si>
    <t>P04058</t>
  </si>
  <si>
    <t>1000 SAINT NICHOLAS DR</t>
  </si>
  <si>
    <t>P04078</t>
  </si>
  <si>
    <t>413 CONSTANT FRIENDSHIP BLVD</t>
  </si>
  <si>
    <t>P04120</t>
  </si>
  <si>
    <t>85 CEDAR ST</t>
  </si>
  <si>
    <t>STONEHAM</t>
  </si>
  <si>
    <t>6 HUTCHINSON DR</t>
  </si>
  <si>
    <t>DANVERS</t>
  </si>
  <si>
    <t>2085 BAY ST</t>
  </si>
  <si>
    <t>TAUNTON</t>
  </si>
  <si>
    <t>MA 3295</t>
  </si>
  <si>
    <t>105 SHOPS AT 5 WAY</t>
  </si>
  <si>
    <t>115 ERDMAN WAY</t>
  </si>
  <si>
    <t>LEOMINSTER</t>
  </si>
  <si>
    <t>901 TECHNOLOGY CENTER DR</t>
  </si>
  <si>
    <t>STOUGHTON</t>
  </si>
  <si>
    <t>1801 WOODBURY AVE</t>
  </si>
  <si>
    <t>0637P</t>
  </si>
  <si>
    <t>152 ROUTE 73</t>
  </si>
  <si>
    <t>VOORHEES</t>
  </si>
  <si>
    <t>RS00651400</t>
  </si>
  <si>
    <t>1910 DEPTFORD CENTER RD</t>
  </si>
  <si>
    <t>DEPTFORD</t>
  </si>
  <si>
    <t>RS 00653100</t>
  </si>
  <si>
    <t>1000 US HIGHWAY 1</t>
  </si>
  <si>
    <t>RS00654200</t>
  </si>
  <si>
    <t>1001 E EDGAR RD</t>
  </si>
  <si>
    <t>LINDEN</t>
  </si>
  <si>
    <t>RS00654300</t>
  </si>
  <si>
    <t>1601 ROUTE 22 W</t>
  </si>
  <si>
    <t>WATCHUNG</t>
  </si>
  <si>
    <t>RS00655800</t>
  </si>
  <si>
    <t>400 JAY SCUTTI BLVD</t>
  </si>
  <si>
    <t>1260 E WOODLAND AVE</t>
  </si>
  <si>
    <t>PP481475</t>
  </si>
  <si>
    <t>350 COMMERCE BLVD</t>
  </si>
  <si>
    <t>FAIRLESS HILLS</t>
  </si>
  <si>
    <t>PP481480</t>
  </si>
  <si>
    <t>13053 FAIR LAKES SHOPPING CTR</t>
  </si>
  <si>
    <t>101 S VAN DORN ST</t>
  </si>
  <si>
    <t>3712 VIRGINIA BEACH BLVD</t>
  </si>
  <si>
    <t>5820 E VIRGINIA BEACH BLVD</t>
  </si>
  <si>
    <t>TANGEN DRUG INC</t>
  </si>
  <si>
    <t>PO BOX 430</t>
  </si>
  <si>
    <t>SAINT CROIX FALLS</t>
  </si>
  <si>
    <t>124 N WASHINGTON ST</t>
  </si>
  <si>
    <t>5271-42</t>
  </si>
  <si>
    <t>1819 S PLEASANT VALLEY RD</t>
  </si>
  <si>
    <t>8716 RESEARCH BLVD</t>
  </si>
  <si>
    <t>10203 E NORTHWEST HWY</t>
  </si>
  <si>
    <t>1495 PRECINCT LINE RD</t>
  </si>
  <si>
    <t>6464 E MOCKINGBIRD LN</t>
  </si>
  <si>
    <t>MAGANTI</t>
  </si>
  <si>
    <t>RAM</t>
  </si>
  <si>
    <t>7007 ARAPAHO RD</t>
  </si>
  <si>
    <t>STEARNS</t>
  </si>
  <si>
    <t>1900 NVALLEY MILLS DR</t>
  </si>
  <si>
    <t>2100 W NW HWY</t>
  </si>
  <si>
    <t>3046 LAVON DR</t>
  </si>
  <si>
    <t>SUITE 129</t>
  </si>
  <si>
    <t>110 W SANDY LAKE RD</t>
  </si>
  <si>
    <t>COPPELL</t>
  </si>
  <si>
    <t>4400 WESTERN BLVD</t>
  </si>
  <si>
    <t>FT. WORTH</t>
  </si>
  <si>
    <t>313 SIDNEY BAKER S</t>
  </si>
  <si>
    <t>THE METROHEALTH SYSTEM</t>
  </si>
  <si>
    <t>2816 E 116TH ST</t>
  </si>
  <si>
    <t>HOLLINGS</t>
  </si>
  <si>
    <t>DERRICK</t>
  </si>
  <si>
    <t>EVP/CFO</t>
  </si>
  <si>
    <t>PMY02098555003</t>
  </si>
  <si>
    <t>ONCOLOGY PHARMACY SERVICES, INC.</t>
  </si>
  <si>
    <t>PO BOX 731145</t>
  </si>
  <si>
    <t>252 MATLOCK RD STE 140</t>
  </si>
  <si>
    <t>CLASS A LICENSE</t>
  </si>
  <si>
    <t>TX VENDOR DRUG PROGRAM</t>
  </si>
  <si>
    <t>PAMIDA STORES OPERATING CO LLC</t>
  </si>
  <si>
    <t>1021 W BUCHANAN ST</t>
  </si>
  <si>
    <t>CALIFORNIA</t>
  </si>
  <si>
    <t>HARLOW</t>
  </si>
  <si>
    <t>AETNA RX HOME DELIVERY</t>
  </si>
  <si>
    <t>1600 SW 80TH TER FL 2</t>
  </si>
  <si>
    <t>1600 SW 80TH TER</t>
  </si>
  <si>
    <t>KASSIM</t>
  </si>
  <si>
    <t>TOKUNBO</t>
  </si>
  <si>
    <t>NIKE</t>
  </si>
  <si>
    <t>DIR, PHARMACIST IN CHARGE</t>
  </si>
  <si>
    <t>PH21465</t>
  </si>
  <si>
    <t>3720 S I-35 E</t>
  </si>
  <si>
    <t>CLASS A LIC</t>
  </si>
  <si>
    <t>HHSC VENDOR</t>
  </si>
  <si>
    <t>COVERMYMEDS PHARMACY LLC</t>
  </si>
  <si>
    <t>PO BOX 3918</t>
  </si>
  <si>
    <t>845 REGENT BLVD., STE. 100A / 100B</t>
  </si>
  <si>
    <t>STURGILL</t>
  </si>
  <si>
    <t>PRESIDENT; MANAGER</t>
  </si>
  <si>
    <t>MCKESSON DISTRIBUTION HOLDINGS LLC</t>
  </si>
  <si>
    <t>OLLA PHARMACY, INC.</t>
  </si>
  <si>
    <t>104 MOUND ST</t>
  </si>
  <si>
    <t>CANAL</t>
  </si>
  <si>
    <t>4400 AMBASSADOR CAFFERY PKWY</t>
  </si>
  <si>
    <t>PHY.002598-RC</t>
  </si>
  <si>
    <t>4857 GOVERNMENT ST</t>
  </si>
  <si>
    <t>PHY.004016-RC</t>
  </si>
  <si>
    <t>2817 AVENUE B</t>
  </si>
  <si>
    <t>SCOTTSBLUFF</t>
  </si>
  <si>
    <t>4820 E RAY RD</t>
  </si>
  <si>
    <t>Y04553</t>
  </si>
  <si>
    <t>750 N GILBERT RD</t>
  </si>
  <si>
    <t>Y04559</t>
  </si>
  <si>
    <t>1849 W GREENWAY RD</t>
  </si>
  <si>
    <t>Y04596</t>
  </si>
  <si>
    <t>1116 E FLORENCE BLVD</t>
  </si>
  <si>
    <t>CASA GRANDE</t>
  </si>
  <si>
    <t>Y04570</t>
  </si>
  <si>
    <t>445 N STAPLEY DR</t>
  </si>
  <si>
    <t>Y04589</t>
  </si>
  <si>
    <t>2355 CALIFORNIA BLVD</t>
  </si>
  <si>
    <t>PHY43672</t>
  </si>
  <si>
    <t>3915 S PEORIA AVE</t>
  </si>
  <si>
    <t>200114270T</t>
  </si>
  <si>
    <t>HAC-INC</t>
  </si>
  <si>
    <t>390 NE 36TH</t>
  </si>
  <si>
    <t>100247730R</t>
  </si>
  <si>
    <t>10122 S MEMORIAL DR</t>
  </si>
  <si>
    <t>10011 SE 15TH ST</t>
  </si>
  <si>
    <t>MIDWEST CITY</t>
  </si>
  <si>
    <t>200116490C</t>
  </si>
  <si>
    <t>H.A.C., INC.</t>
  </si>
  <si>
    <t>2005 N. 14TH ST., STE, 110</t>
  </si>
  <si>
    <t>20011427OP</t>
  </si>
  <si>
    <t>D. PH.</t>
  </si>
  <si>
    <t>7001 NW 122ND ST</t>
  </si>
  <si>
    <t>200116490E</t>
  </si>
  <si>
    <t>1151 N BRYANT AVE</t>
  </si>
  <si>
    <t>200116490B</t>
  </si>
  <si>
    <t>2410 CHANDLER RD</t>
  </si>
  <si>
    <t>100247730L</t>
  </si>
  <si>
    <t>1251 ALAMEDA ST</t>
  </si>
  <si>
    <t>100247730N</t>
  </si>
  <si>
    <t>VALLEY HEALTHCARE SYSTEM INC</t>
  </si>
  <si>
    <t>1600 FORT BENNING ROAD</t>
  </si>
  <si>
    <t>LANG</t>
  </si>
  <si>
    <t>202G702049</t>
  </si>
  <si>
    <t>000617196A</t>
  </si>
  <si>
    <t>BIRMINGHAM APOTHECARY,INC.</t>
  </si>
  <si>
    <t>1032 20TH ST S</t>
  </si>
  <si>
    <t>MEZZELL</t>
  </si>
  <si>
    <t>NOBLESTOWN PHARMACY SERVICES LLC</t>
  </si>
  <si>
    <t>2103 NOBLESTOWN RD</t>
  </si>
  <si>
    <t>PP481199L</t>
  </si>
  <si>
    <t>NORTHLAND FOOD CENTER INC</t>
  </si>
  <si>
    <t>2101 US 131 NW</t>
  </si>
  <si>
    <t>KALKASKA</t>
  </si>
  <si>
    <t>2377 E M 113</t>
  </si>
  <si>
    <t>KINGSLEY</t>
  </si>
  <si>
    <t>ASCIONE</t>
  </si>
  <si>
    <t>OPS MGR/GM</t>
  </si>
  <si>
    <t>LA RUCHE PHARMACY,INC</t>
  </si>
  <si>
    <t>494 ROCKAWAY PKWY</t>
  </si>
  <si>
    <t>SUNIL</t>
  </si>
  <si>
    <t>MATT'S RX,LLC</t>
  </si>
  <si>
    <t>11200 1-2 E US HIGHWAY 24</t>
  </si>
  <si>
    <t>MALLINSON</t>
  </si>
  <si>
    <t>WHITFORD PHARMACY</t>
  </si>
  <si>
    <t>327 MAIN ST</t>
  </si>
  <si>
    <t>WHITFORD</t>
  </si>
  <si>
    <t>JACKSON PHARMACY SERVICES</t>
  </si>
  <si>
    <t>22 MULBERRY ST.</t>
  </si>
  <si>
    <t>MANAGER/OWNER</t>
  </si>
  <si>
    <t>PHRE002860</t>
  </si>
  <si>
    <t>00520704A</t>
  </si>
  <si>
    <t>CURTIS M EDDY INC</t>
  </si>
  <si>
    <t>ODENVILLE</t>
  </si>
  <si>
    <t>2200 VILLAGE DR</t>
  </si>
  <si>
    <t>VERNON MEMORIAL HEALTHCARE INC</t>
  </si>
  <si>
    <t>407 S MAIN ST</t>
  </si>
  <si>
    <t>VIROQUA</t>
  </si>
  <si>
    <t>HARTBERG</t>
  </si>
  <si>
    <t>8572-42</t>
  </si>
  <si>
    <t>VERNON MEMORIAL HEALTHCARE, INC.</t>
  </si>
  <si>
    <t>606 HAVENDALE BLVD</t>
  </si>
  <si>
    <t>AUBURNDALE</t>
  </si>
  <si>
    <t>PH0019907</t>
  </si>
  <si>
    <t>6485 S CHICKASAW TRL</t>
  </si>
  <si>
    <t>PH0019944</t>
  </si>
  <si>
    <t>PH0019971</t>
  </si>
  <si>
    <t>PO BOX 116181</t>
  </si>
  <si>
    <t>4860 DAVIS BLVD</t>
  </si>
  <si>
    <t>MANAGER OF MANAGED CARE</t>
  </si>
  <si>
    <t>PH0020003</t>
  </si>
  <si>
    <t>127 S STATE ROAD 7</t>
  </si>
  <si>
    <t>PH0020064</t>
  </si>
  <si>
    <t>3870 PEACHTREE INDUSTRIAL BLVD</t>
  </si>
  <si>
    <t>PHRE008400</t>
  </si>
  <si>
    <t>00864916A</t>
  </si>
  <si>
    <t>100 GLENDA TRCE</t>
  </si>
  <si>
    <t>PHRE008572</t>
  </si>
  <si>
    <t>00915637H</t>
  </si>
  <si>
    <t>A.P.K.G PHARMACY INC.</t>
  </si>
  <si>
    <t>360 E 4TH ST</t>
  </si>
  <si>
    <t>KAYASTHA</t>
  </si>
  <si>
    <t>4000 N GOLDENROD RD</t>
  </si>
  <si>
    <t>PH0016650</t>
  </si>
  <si>
    <t>5950 CORAL RIDGE DR</t>
  </si>
  <si>
    <t>PH0017182</t>
  </si>
  <si>
    <t>1445 E VENICE AVE</t>
  </si>
  <si>
    <t>VENICE</t>
  </si>
  <si>
    <t>PH0017325</t>
  </si>
  <si>
    <t>2310 TAMIAMI TRL UNIT 1129</t>
  </si>
  <si>
    <t>PUNTA GORDA</t>
  </si>
  <si>
    <t>PH0019049</t>
  </si>
  <si>
    <t>20321 SUMMERLIN RD</t>
  </si>
  <si>
    <t>FT MYERS</t>
  </si>
  <si>
    <t>POPE</t>
  </si>
  <si>
    <t>CONTRACT ADMINISTRATOR</t>
  </si>
  <si>
    <t>PH0019172</t>
  </si>
  <si>
    <t>MAILSTOP #790</t>
  </si>
  <si>
    <t>181 TAYLOR AVE</t>
  </si>
  <si>
    <t>SWEETEN</t>
  </si>
  <si>
    <t>ALYSSA</t>
  </si>
  <si>
    <t>02-1471150</t>
  </si>
  <si>
    <t>396 THRU 420 LUIS MUNOZ MARIN BLVD</t>
  </si>
  <si>
    <t>RS00654400</t>
  </si>
  <si>
    <t>4770 N CONGRESS AVE</t>
  </si>
  <si>
    <t>PH0016736</t>
  </si>
  <si>
    <t>HICKMANS PRESCRIPTION DRUGGIST INC</t>
  </si>
  <si>
    <t>199 12TH STREET EXT</t>
  </si>
  <si>
    <t>HICKMAN</t>
  </si>
  <si>
    <t>SP0550120</t>
  </si>
  <si>
    <t>13450 SUMMERPORT VILLAGE PKWY</t>
  </si>
  <si>
    <t>WINDERMERE</t>
  </si>
  <si>
    <t>PH0020884</t>
  </si>
  <si>
    <t>13820 OLD SAINT AUGUSTINE RD</t>
  </si>
  <si>
    <t>PH0020880</t>
  </si>
  <si>
    <t>PHARMEDIX INC</t>
  </si>
  <si>
    <t>555 S LAKE AVE</t>
  </si>
  <si>
    <t>ALAGBE</t>
  </si>
  <si>
    <t>BISI</t>
  </si>
  <si>
    <t>PHY46502</t>
  </si>
  <si>
    <t>2750 RACE TRACK RD</t>
  </si>
  <si>
    <t>PH0020881</t>
  </si>
  <si>
    <t>14641 BISCAYNE BLVD</t>
  </si>
  <si>
    <t>NORTH MIAMI</t>
  </si>
  <si>
    <t>PH0020953</t>
  </si>
  <si>
    <t>5855 W OAKLAND PARK BLVD</t>
  </si>
  <si>
    <t>LAUDERHILL</t>
  </si>
  <si>
    <t>PH0021026</t>
  </si>
  <si>
    <t>4048 S SEMORAN BLVD</t>
  </si>
  <si>
    <t>RUSCH</t>
  </si>
  <si>
    <t>PH0010283</t>
  </si>
  <si>
    <t>3304 BONITA BEACH RD</t>
  </si>
  <si>
    <t>PH0010601</t>
  </si>
  <si>
    <t>12231 E COLONIAL DR</t>
  </si>
  <si>
    <t>PH0010547</t>
  </si>
  <si>
    <t>3343 S ORANGE BLOSSOM TRL</t>
  </si>
  <si>
    <t>PH0010705</t>
  </si>
  <si>
    <t>RT-CARE LLC</t>
  </si>
  <si>
    <t>3615 CHRISTY WAY E</t>
  </si>
  <si>
    <t>EPKE</t>
  </si>
  <si>
    <t>17179 TAMIAMI TRL</t>
  </si>
  <si>
    <t>NORTH PORT</t>
  </si>
  <si>
    <t>PH0011799</t>
  </si>
  <si>
    <t>FOX HILLS MEDI-MART DISCOUNT DRUG CENTER, INC.</t>
  </si>
  <si>
    <t>1821 N CAMPBELL RD</t>
  </si>
  <si>
    <t>ROYAL OAK</t>
  </si>
  <si>
    <t>1821 N CAMPBELL RD STE B</t>
  </si>
  <si>
    <t>WESSAM</t>
  </si>
  <si>
    <t>630 ATLANTIC BLVD</t>
  </si>
  <si>
    <t>NEPTUNE BEACH</t>
  </si>
  <si>
    <t>PH0016223</t>
  </si>
  <si>
    <t>2824 N HIGHWAY 27</t>
  </si>
  <si>
    <t>PH0016610</t>
  </si>
  <si>
    <t>1700 NE MIAMI GARDENS DR</t>
  </si>
  <si>
    <t>PH0016594</t>
  </si>
  <si>
    <t>2125 E COUNTY ROAD 540A</t>
  </si>
  <si>
    <t>PH0016665</t>
  </si>
  <si>
    <t>2511 E ATLANTIC BLVD</t>
  </si>
  <si>
    <t>POMPANO BEACH</t>
  </si>
  <si>
    <t>PH26008</t>
  </si>
  <si>
    <t>411 S CYPRESS RD</t>
  </si>
  <si>
    <t>PH0017000</t>
  </si>
  <si>
    <t>7060 W PALMETTO PARK RD</t>
  </si>
  <si>
    <t>PH0018494</t>
  </si>
  <si>
    <t>1250 TECH DR</t>
  </si>
  <si>
    <t>PHRE007454</t>
  </si>
  <si>
    <t>00519406A</t>
  </si>
  <si>
    <t>9925 HAYNES BRIDGE RD</t>
  </si>
  <si>
    <t>PHRE007733</t>
  </si>
  <si>
    <t>00599882A</t>
  </si>
  <si>
    <t>8725 ROSWELL RD</t>
  </si>
  <si>
    <t>DUNWOODY</t>
  </si>
  <si>
    <t>PHRE007839</t>
  </si>
  <si>
    <t>00657632A</t>
  </si>
  <si>
    <t>1920 WEST AVE</t>
  </si>
  <si>
    <t>PH0016146</t>
  </si>
  <si>
    <t>1940 CORDOVA RD</t>
  </si>
  <si>
    <t>FT LAUDERDALE</t>
  </si>
  <si>
    <t>PH0021069</t>
  </si>
  <si>
    <t>19490 CORTEZ BLVD</t>
  </si>
  <si>
    <t>BROOKSVILLE</t>
  </si>
  <si>
    <t>PH0016967</t>
  </si>
  <si>
    <t>5717 NE 138TH AVE</t>
  </si>
  <si>
    <t>PHNR.FO.00058658</t>
  </si>
  <si>
    <t>RP00002128-CS</t>
  </si>
  <si>
    <t>1822 N MAIN ST</t>
  </si>
  <si>
    <t>HIGGINSVILLE</t>
  </si>
  <si>
    <t>HOFFMANN HOMECARE</t>
  </si>
  <si>
    <t>2225 E ST STE 200</t>
  </si>
  <si>
    <t>HOFFMANN</t>
  </si>
  <si>
    <t>PHY37014</t>
  </si>
  <si>
    <t>PHA370140</t>
  </si>
  <si>
    <t>PROCARE PHARMACY LLC</t>
  </si>
  <si>
    <t>600 PENN CENTER BLVD</t>
  </si>
  <si>
    <t>11 S EUTAW ST</t>
  </si>
  <si>
    <t>DIRECTOR GOVERNMENT BILLING AND REI</t>
  </si>
  <si>
    <t>12860 RESEARCH BLVD</t>
  </si>
  <si>
    <t>13100 JOSEY LN</t>
  </si>
  <si>
    <t>FARMERS BRANCH</t>
  </si>
  <si>
    <t>2661 MIDWAY RD</t>
  </si>
  <si>
    <t>6921 INDEPENDENCE PKWY</t>
  </si>
  <si>
    <t>4801 COLLEYVILLE BLVD</t>
  </si>
  <si>
    <t>COLLEYVILLE</t>
  </si>
  <si>
    <t>HOMETOWN PHARMACY LIMITED LIABILITY</t>
  </si>
  <si>
    <t>1607 E MAIN ST</t>
  </si>
  <si>
    <t>HARRISVILLE</t>
  </si>
  <si>
    <t>1607 EAST MAIN STREET</t>
  </si>
  <si>
    <t>ECHARD</t>
  </si>
  <si>
    <t>SP0551255</t>
  </si>
  <si>
    <t>JEFFERSON PHARMACY INC</t>
  </si>
  <si>
    <t>PO BOX 617</t>
  </si>
  <si>
    <t>4892 STATE ROUTE 52</t>
  </si>
  <si>
    <t>NEUMANN</t>
  </si>
  <si>
    <t>OPERATING OFFICER</t>
  </si>
  <si>
    <t>RX ADEL INC</t>
  </si>
  <si>
    <t>539 E SANTA FE ST</t>
  </si>
  <si>
    <t>OLATHE</t>
  </si>
  <si>
    <t>SANOSH</t>
  </si>
  <si>
    <t>100080580A</t>
  </si>
  <si>
    <t>PEOPLES PHARMACY INC.</t>
  </si>
  <si>
    <t>PHNR58657</t>
  </si>
  <si>
    <t>RP-0002131-CS</t>
  </si>
  <si>
    <t>5001 E STATE ROAD 64</t>
  </si>
  <si>
    <t>PH0017502</t>
  </si>
  <si>
    <t>JOHN SMITH PROFESSIONAL PHARMACY, INC.</t>
  </si>
  <si>
    <t>100 LANTANA RD</t>
  </si>
  <si>
    <t>STE. 201</t>
  </si>
  <si>
    <t>CROSSVILLE</t>
  </si>
  <si>
    <t>UPCHURCH</t>
  </si>
  <si>
    <t>2685 N FOREST RIDGE BLVD</t>
  </si>
  <si>
    <t>PH0012766</t>
  </si>
  <si>
    <t>1545 ROCK SPRINGS RD</t>
  </si>
  <si>
    <t>PH0013052</t>
  </si>
  <si>
    <t>1660 TAYLOR RD</t>
  </si>
  <si>
    <t>PH0013159</t>
  </si>
  <si>
    <t>11750 SE FEDERAL HWY</t>
  </si>
  <si>
    <t>HOBE SOUND</t>
  </si>
  <si>
    <t>PH0014065</t>
  </si>
  <si>
    <t>501 SE 18TH AVE</t>
  </si>
  <si>
    <t>PH0014380</t>
  </si>
  <si>
    <t>800 OCALA RD</t>
  </si>
  <si>
    <t>PH0018443</t>
  </si>
  <si>
    <t>PENINSULA INSTITUTE FOR COMMUNITY HEALTH</t>
  </si>
  <si>
    <t>1033 28TH ST</t>
  </si>
  <si>
    <t>NEWPORT NEWS</t>
  </si>
  <si>
    <t>FUTRELL</t>
  </si>
  <si>
    <t>L&amp;M PHARMACY INC</t>
  </si>
  <si>
    <t>7040 W PALMETTO PARK RD</t>
  </si>
  <si>
    <t>RUBIN</t>
  </si>
  <si>
    <t>PH18739</t>
  </si>
  <si>
    <t>2816 WASHINGTON RD</t>
  </si>
  <si>
    <t>PHRE007859</t>
  </si>
  <si>
    <t>00657588A</t>
  </si>
  <si>
    <t>11155 TARA BLVD</t>
  </si>
  <si>
    <t>PHRE007931</t>
  </si>
  <si>
    <t>00685748A</t>
  </si>
  <si>
    <t>207 RUSSELL PKWY</t>
  </si>
  <si>
    <t>WARNER ROBINS</t>
  </si>
  <si>
    <t>OTTOLINO</t>
  </si>
  <si>
    <t>PHRE007694</t>
  </si>
  <si>
    <t>00587419A</t>
  </si>
  <si>
    <t>4274 WASHINGTON RD</t>
  </si>
  <si>
    <t>PHRE007878</t>
  </si>
  <si>
    <t>00661229A</t>
  </si>
  <si>
    <t>5158 MEMORIAL DR</t>
  </si>
  <si>
    <t>STONE MOUNTAIN</t>
  </si>
  <si>
    <t>PHRE007890</t>
  </si>
  <si>
    <t>00673296A</t>
  </si>
  <si>
    <t>PUBLIX ALABAMA LLC</t>
  </si>
  <si>
    <t>1325 MONTCLAIR RD</t>
  </si>
  <si>
    <t>IRONDALE</t>
  </si>
  <si>
    <t>1850 N COURTENAY PKWY</t>
  </si>
  <si>
    <t>MERRITT ISLAND</t>
  </si>
  <si>
    <t>PH0019516</t>
  </si>
  <si>
    <t>PONCA CITY HOMECARE SERVICES INC.</t>
  </si>
  <si>
    <t>1209 E PROSPECT AVE</t>
  </si>
  <si>
    <t>1900 N 14TH ST</t>
  </si>
  <si>
    <t>ROSEWITZ</t>
  </si>
  <si>
    <t>2061 EXPERIMENT STATION RD</t>
  </si>
  <si>
    <t>WATKINSVILLE</t>
  </si>
  <si>
    <t>PHRE008159</t>
  </si>
  <si>
    <t>00763606A</t>
  </si>
  <si>
    <t>MORTAR AND PESTLE, LLC</t>
  </si>
  <si>
    <t>113 N COLUMBIA AVE</t>
  </si>
  <si>
    <t>LAWRENCEBURG</t>
  </si>
  <si>
    <t>SINKEY</t>
  </si>
  <si>
    <t>2300A REAR OREGON AVE</t>
  </si>
  <si>
    <t>PP481507</t>
  </si>
  <si>
    <t>5858 ATLANTIC BLVD</t>
  </si>
  <si>
    <t>PH0020776</t>
  </si>
  <si>
    <t>11406 SAN JOSE BLVD</t>
  </si>
  <si>
    <t>PH0020775</t>
  </si>
  <si>
    <t>4567 WESTON RD</t>
  </si>
  <si>
    <t>WESTON</t>
  </si>
  <si>
    <t>PH0020943</t>
  </si>
  <si>
    <t>5127 US HIGHWAY 19</t>
  </si>
  <si>
    <t>PH0020869</t>
  </si>
  <si>
    <t>8975 RACE TRACK RD</t>
  </si>
  <si>
    <t>PH0020971</t>
  </si>
  <si>
    <t>23026 PANAMA CITY BEACH PKWY</t>
  </si>
  <si>
    <t>PANAMA CITY BEACH</t>
  </si>
  <si>
    <t>PH0020992</t>
  </si>
  <si>
    <t>7310 MANATEE AVE W</t>
  </si>
  <si>
    <t>PH0021013</t>
  </si>
  <si>
    <t>6236 OLD HIGHWAY 5</t>
  </si>
  <si>
    <t>PHRE008763</t>
  </si>
  <si>
    <t>18025053A</t>
  </si>
  <si>
    <t>180250503A</t>
  </si>
  <si>
    <t>208 SAINT JAMES AVE STE C</t>
  </si>
  <si>
    <t>GOOSE CREEK</t>
  </si>
  <si>
    <t>PUBLIX SUPER MARKETS, INC.</t>
  </si>
  <si>
    <t>1005 N. STATE ROAD 434</t>
  </si>
  <si>
    <t>STE 1020</t>
  </si>
  <si>
    <t>PH0009486</t>
  </si>
  <si>
    <t>4840 FOREST DR STE 10</t>
  </si>
  <si>
    <t>P.O. BOX 842772</t>
  </si>
  <si>
    <t>206 W 5TH AVE</t>
  </si>
  <si>
    <t>100431500A</t>
  </si>
  <si>
    <t>1320 N MAIN ST</t>
  </si>
  <si>
    <t>MCPHERSON</t>
  </si>
  <si>
    <t>100431360A</t>
  </si>
  <si>
    <t>10928 CROSS CREEK BLVD</t>
  </si>
  <si>
    <t>PH0019481</t>
  </si>
  <si>
    <t>3245 PEACHTREE PKWY</t>
  </si>
  <si>
    <t>SUWANEE</t>
  </si>
  <si>
    <t>PHRE007988</t>
  </si>
  <si>
    <t>00701522A</t>
  </si>
  <si>
    <t>BLACKSHEAR DRUG CO</t>
  </si>
  <si>
    <t>3487 US HIGHWAY 84</t>
  </si>
  <si>
    <t>BLACKSHEAR</t>
  </si>
  <si>
    <t>OWNER / PIC</t>
  </si>
  <si>
    <t>PHRE009509</t>
  </si>
  <si>
    <t>00035934C</t>
  </si>
  <si>
    <t>00035934A</t>
  </si>
  <si>
    <t>4611 HARD SCRABBLE RD</t>
  </si>
  <si>
    <t>9846 GLADES RD</t>
  </si>
  <si>
    <t>PH0012008</t>
  </si>
  <si>
    <t>2556 ENTERPRISE RD</t>
  </si>
  <si>
    <t>ORANGE CITY</t>
  </si>
  <si>
    <t>PH0012000</t>
  </si>
  <si>
    <t>DINWIDDIE DRUG STORE, INC.</t>
  </si>
  <si>
    <t>DINWIDDIE</t>
  </si>
  <si>
    <t>13723 BOYDTON PLANK RD</t>
  </si>
  <si>
    <t>RAINEY</t>
  </si>
  <si>
    <t>VALLEY HEALTH SYSTEMS, INC</t>
  </si>
  <si>
    <t>5636 US ROUTE 60 STE 1B</t>
  </si>
  <si>
    <t>3377 US ROUTE 60</t>
  </si>
  <si>
    <t>HOUVOURAS</t>
  </si>
  <si>
    <t>10142 W INDIANTOWN RD</t>
  </si>
  <si>
    <t>PH0016079</t>
  </si>
  <si>
    <t>PH0017016</t>
  </si>
  <si>
    <t>9650 AIRLINE HWY</t>
  </si>
  <si>
    <t>PHY.001991-RC</t>
  </si>
  <si>
    <t>4747 E GREENWAY RD</t>
  </si>
  <si>
    <t>Y04558</t>
  </si>
  <si>
    <t>11214 E 71ST ST</t>
  </si>
  <si>
    <t>ANDY</t>
  </si>
  <si>
    <t>REFORM PHARMACY INC</t>
  </si>
  <si>
    <t>REFORM</t>
  </si>
  <si>
    <t>211 1ST STREET SOUTH</t>
  </si>
  <si>
    <t>HANDLEY</t>
  </si>
  <si>
    <t>PHARMICIST</t>
  </si>
  <si>
    <t>2855 LAWRENCEVILLE RD</t>
  </si>
  <si>
    <t>PHRE007950</t>
  </si>
  <si>
    <t>00698849A</t>
  </si>
  <si>
    <t>2845 COUNTY ROAD 210 W</t>
  </si>
  <si>
    <t>PH0020977</t>
  </si>
  <si>
    <t>5600 W SAMPLE RD</t>
  </si>
  <si>
    <t>MARGATE</t>
  </si>
  <si>
    <t>PH0010534</t>
  </si>
  <si>
    <t>ECUMED INC.</t>
  </si>
  <si>
    <t>432 EASTERN BLVD.</t>
  </si>
  <si>
    <t>6719 REISTERSTOWN RD</t>
  </si>
  <si>
    <t>PRESIDENT/ CEO</t>
  </si>
  <si>
    <t>P02078</t>
  </si>
  <si>
    <t>4265 TAMIAMI TRL</t>
  </si>
  <si>
    <t>PORT CHARLOTTE</t>
  </si>
  <si>
    <t>PH0017664</t>
  </si>
  <si>
    <t>YANTIS ENTERPRISES INC</t>
  </si>
  <si>
    <t>29670 ELLENSBURG AVE</t>
  </si>
  <si>
    <t>GOLD BEACH</t>
  </si>
  <si>
    <t>YANTIS</t>
  </si>
  <si>
    <t>RP0000218</t>
  </si>
  <si>
    <t>FARMACIA VALLEMAR</t>
  </si>
  <si>
    <t>PO BOX 11175</t>
  </si>
  <si>
    <t>Z1 AVE CARLOS J ANDALUZ</t>
  </si>
  <si>
    <t>URB. LOMAS VERDES</t>
  </si>
  <si>
    <t>BAYAMON</t>
  </si>
  <si>
    <t>VALLE</t>
  </si>
  <si>
    <t>LILLIAM</t>
  </si>
  <si>
    <t>07-F-1655</t>
  </si>
  <si>
    <t>GUANTANAMO PHARMACY &amp; DISCOUNT INC</t>
  </si>
  <si>
    <t>1054 W 35TH ST</t>
  </si>
  <si>
    <t>NASCO</t>
  </si>
  <si>
    <t>ISMIAN</t>
  </si>
  <si>
    <t>TENNRX, LLC</t>
  </si>
  <si>
    <t>443 W MAIN ST</t>
  </si>
  <si>
    <t>247 W MAIN ST</t>
  </si>
  <si>
    <t>SUITE H</t>
  </si>
  <si>
    <t>JEREMY</t>
  </si>
  <si>
    <t>MBKO INC</t>
  </si>
  <si>
    <t>1610 MAIN ST</t>
  </si>
  <si>
    <t>JUNCTION</t>
  </si>
  <si>
    <t>KO</t>
  </si>
  <si>
    <t>HYONBO</t>
  </si>
  <si>
    <t>EMPIRE HOME INFUSION SERVICE INC</t>
  </si>
  <si>
    <t>10 BLACKSMITH DR</t>
  </si>
  <si>
    <t>MALTA</t>
  </si>
  <si>
    <t>MAZZACCO</t>
  </si>
  <si>
    <t>VP/DIRECTOR</t>
  </si>
  <si>
    <t>UNIVERA</t>
  </si>
  <si>
    <t>GHI</t>
  </si>
  <si>
    <t>B1A15</t>
  </si>
  <si>
    <t>EMPIRE BC</t>
  </si>
  <si>
    <t>EMPIRE BC FACILITY</t>
  </si>
  <si>
    <t>EPIC</t>
  </si>
  <si>
    <t>CWW311</t>
  </si>
  <si>
    <t>EMPHC-DME</t>
  </si>
  <si>
    <t>Y060817</t>
  </si>
  <si>
    <t>CHAMPUS</t>
  </si>
  <si>
    <t>BSNENY, SR BLUE</t>
  </si>
  <si>
    <t>GATEWAY</t>
  </si>
  <si>
    <t>MVP</t>
  </si>
  <si>
    <t>800 NW 25TH ST</t>
  </si>
  <si>
    <t>100431490A</t>
  </si>
  <si>
    <t>3707 N WOODLAWN BLVD</t>
  </si>
  <si>
    <t>100431650A</t>
  </si>
  <si>
    <t>COSENTINO ENTERPRISES INC</t>
  </si>
  <si>
    <t>3901 W 83RD ST</t>
  </si>
  <si>
    <t>PRAIRIE VILLAGE</t>
  </si>
  <si>
    <t>22210 W 66TH ST</t>
  </si>
  <si>
    <t>2-10165</t>
  </si>
  <si>
    <t>100444440B</t>
  </si>
  <si>
    <t>2101 N HIGHWAY 7</t>
  </si>
  <si>
    <t>741 S ORLANDO AVE</t>
  </si>
  <si>
    <t>PH25716</t>
  </si>
  <si>
    <t>FRANKLIN MEDICAL PHARMACY INC</t>
  </si>
  <si>
    <t>17950 WOODWARD AVE</t>
  </si>
  <si>
    <t>FAKIH</t>
  </si>
  <si>
    <t>1425 MARKET BLVD STE 600</t>
  </si>
  <si>
    <t>PHRE008960</t>
  </si>
  <si>
    <t>046256588A</t>
  </si>
  <si>
    <t>299 E INTL SPWD BLVD</t>
  </si>
  <si>
    <t>DELAND</t>
  </si>
  <si>
    <t>PH0012407</t>
  </si>
  <si>
    <t>2774 N COBB PKWY</t>
  </si>
  <si>
    <t>KENNESAW</t>
  </si>
  <si>
    <t>PHRE007957</t>
  </si>
  <si>
    <t>00698893A</t>
  </si>
  <si>
    <t>6820 OKEECHOBEE BLVD</t>
  </si>
  <si>
    <t>PH0019509</t>
  </si>
  <si>
    <t>1700 SHERIDAN ST</t>
  </si>
  <si>
    <t>PH0011417</t>
  </si>
  <si>
    <t>2295 ALOMA AVE</t>
  </si>
  <si>
    <t>PH25009</t>
  </si>
  <si>
    <t>17960 N TAMIAMI TRL</t>
  </si>
  <si>
    <t>NORTH FORT MYERS</t>
  </si>
  <si>
    <t>PH0013075</t>
  </si>
  <si>
    <t>250 CITRUS TOWER BLVD</t>
  </si>
  <si>
    <t>CLERMONT</t>
  </si>
  <si>
    <t>PH0019553</t>
  </si>
  <si>
    <t>1910 LAKE WORTH RD</t>
  </si>
  <si>
    <t>SCANLON</t>
  </si>
  <si>
    <t>PH0014308</t>
  </si>
  <si>
    <t>12195 ORANGE BLOSSOM TRAIL</t>
  </si>
  <si>
    <t>PH0016243</t>
  </si>
  <si>
    <t>4351 S HIGHWAY 27</t>
  </si>
  <si>
    <t>PH0017780</t>
  </si>
  <si>
    <t>500 E LAKE RD</t>
  </si>
  <si>
    <t>PH0018174</t>
  </si>
  <si>
    <t>1601 PROMENADE BLVD</t>
  </si>
  <si>
    <t>PH26272</t>
  </si>
  <si>
    <t>851 S STATE ROAD 434</t>
  </si>
  <si>
    <t>PH0019014</t>
  </si>
  <si>
    <t>911 DULUTH HWY</t>
  </si>
  <si>
    <t>LAWRENCEVILLE</t>
  </si>
  <si>
    <t>PHRE007786</t>
  </si>
  <si>
    <t>00624973A</t>
  </si>
  <si>
    <t>R &amp; S SCHOTT, LLC</t>
  </si>
  <si>
    <t>20 WEST ST</t>
  </si>
  <si>
    <t>GALETON</t>
  </si>
  <si>
    <t>SCHOTT</t>
  </si>
  <si>
    <t>PP413484L</t>
  </si>
  <si>
    <t>RX INNOVATIONS OF AMERICA</t>
  </si>
  <si>
    <t>77 E MONROE ST</t>
  </si>
  <si>
    <t>KERSTEN</t>
  </si>
  <si>
    <t>REG PHARMACIST</t>
  </si>
  <si>
    <t>WALMART</t>
  </si>
  <si>
    <t>2399 N POINT BLVD</t>
  </si>
  <si>
    <t>DUNDALK</t>
  </si>
  <si>
    <t>VANCE</t>
  </si>
  <si>
    <t>LONI</t>
  </si>
  <si>
    <t>PHARMACIST/MANAGERX</t>
  </si>
  <si>
    <t>BW6291001</t>
  </si>
  <si>
    <t>JEFF'S FAMILY PHARMACY</t>
  </si>
  <si>
    <t>101 W PIKE ST</t>
  </si>
  <si>
    <t>MORROW</t>
  </si>
  <si>
    <t>2600 N BROADWAY ST</t>
  </si>
  <si>
    <t>PITTSBURG</t>
  </si>
  <si>
    <t>100431560A</t>
  </si>
  <si>
    <t>2010 SE 29TH ST</t>
  </si>
  <si>
    <t>100431480A</t>
  </si>
  <si>
    <t>3000 W 6TH ST</t>
  </si>
  <si>
    <t>100431620A</t>
  </si>
  <si>
    <t>2244 N ROCK RD</t>
  </si>
  <si>
    <t>100431530A</t>
  </si>
  <si>
    <t>HIGH MOUNTAIN CORPORATION</t>
  </si>
  <si>
    <t>75 ALLEN ST</t>
  </si>
  <si>
    <t>RUTLAND</t>
  </si>
  <si>
    <t>HOCHBERG</t>
  </si>
  <si>
    <t>SATANTA DISTRICT HOSPITAL AND LONG-TERM CARE</t>
  </si>
  <si>
    <t>SATANTA</t>
  </si>
  <si>
    <t>410 CHEYENNE</t>
  </si>
  <si>
    <t>PENDERGRAFT</t>
  </si>
  <si>
    <t>TINA</t>
  </si>
  <si>
    <t>2-09186</t>
  </si>
  <si>
    <t>BLUE CROSS #</t>
  </si>
  <si>
    <t>100080490E</t>
  </si>
  <si>
    <t>100080490F</t>
  </si>
  <si>
    <t>3211 S SENECA ST</t>
  </si>
  <si>
    <t>100431640A</t>
  </si>
  <si>
    <t>HOME PHARMACY SERVICES OF VIRGINIA, INC</t>
  </si>
  <si>
    <t>949 PINEY FOREST RD</t>
  </si>
  <si>
    <t>607 STATE ST</t>
  </si>
  <si>
    <t>MOUND CITY</t>
  </si>
  <si>
    <t>LAUREL MAIN STREET PHARMACY INCORPORATED</t>
  </si>
  <si>
    <t>667 MAIN ST</t>
  </si>
  <si>
    <t>261QP2300X</t>
  </si>
  <si>
    <t>P05892</t>
  </si>
  <si>
    <t>MILLERS FAMILY PHARMACY &amp; GIFT BOUTIQUE INC</t>
  </si>
  <si>
    <t>PO BOX 429</t>
  </si>
  <si>
    <t>IOTA</t>
  </si>
  <si>
    <t>119 S 5TH ST</t>
  </si>
  <si>
    <t>PHY003535IR</t>
  </si>
  <si>
    <t>HEALTH SVC INC</t>
  </si>
  <si>
    <t>3060 MOBILE HWY</t>
  </si>
  <si>
    <t>MCDANIEL</t>
  </si>
  <si>
    <t>R ALLEN</t>
  </si>
  <si>
    <t>D&amp;S ENTERPRISES OF VERO BEACH LLC</t>
  </si>
  <si>
    <t>777 37TH ST</t>
  </si>
  <si>
    <t>SUITE C100</t>
  </si>
  <si>
    <t>OWNER AND VICE PRESIDENT</t>
  </si>
  <si>
    <t>PH21680</t>
  </si>
  <si>
    <t>22973 SR 7 SOUTH</t>
  </si>
  <si>
    <t>PH0017054</t>
  </si>
  <si>
    <t>SABY PHARMACY DISCOUNT INC</t>
  </si>
  <si>
    <t>210 SW 22ND AVE</t>
  </si>
  <si>
    <t>SABRINA</t>
  </si>
  <si>
    <t>PH21527</t>
  </si>
  <si>
    <t>GULF BAY PHARMACY INC</t>
  </si>
  <si>
    <t>1941 BARBER RD</t>
  </si>
  <si>
    <t>PH19762</t>
  </si>
  <si>
    <t>ATHENS CUSTOM MEDS INC</t>
  </si>
  <si>
    <t>810A HAWTHORNE AVE</t>
  </si>
  <si>
    <t>SEAGRAVES</t>
  </si>
  <si>
    <t>PHHH000015</t>
  </si>
  <si>
    <t>FAMILY DRUG STORE OF JENNINGS INC</t>
  </si>
  <si>
    <t>1710 JOHNSON ST</t>
  </si>
  <si>
    <t>HEBERT</t>
  </si>
  <si>
    <t>PHY.005988-IR</t>
  </si>
  <si>
    <t>PROFESSIONAL PHARMACY SERVICES</t>
  </si>
  <si>
    <t>3780 E 15TH ST</t>
  </si>
  <si>
    <t>4775 LARIMER PARKWAY</t>
  </si>
  <si>
    <t>JOHNSTOWN</t>
  </si>
  <si>
    <t>JOLLYS DRUG STORE INC</t>
  </si>
  <si>
    <t>762 BOSTON POST RD</t>
  </si>
  <si>
    <t>GENESIUS</t>
  </si>
  <si>
    <t>INFUSION CARE, LLC</t>
  </si>
  <si>
    <t>8625 KING GEORGE DR</t>
  </si>
  <si>
    <t>SOPER</t>
  </si>
  <si>
    <t>PHARMACY SOLUTIONS INC</t>
  </si>
  <si>
    <t>2125 COLLEGE AVE</t>
  </si>
  <si>
    <t>HYDE</t>
  </si>
  <si>
    <t>AR20268</t>
  </si>
  <si>
    <t>COUNTY OF LOS ANGELES</t>
  </si>
  <si>
    <t>313 N FIGUEROA ST STE 701</t>
  </si>
  <si>
    <t>1212 PICO ST</t>
  </si>
  <si>
    <t>SAN FERNANDO</t>
  </si>
  <si>
    <t>GUTIERREZ</t>
  </si>
  <si>
    <t>PHE44724</t>
  </si>
  <si>
    <t>TUFTS MEDICAL CENTER INC.</t>
  </si>
  <si>
    <t>800 WASHINGTON ST</t>
  </si>
  <si>
    <t>REVENUE AND CASH CONTROL</t>
  </si>
  <si>
    <t>750 WASHINGTON STREET, BOX 1005</t>
  </si>
  <si>
    <t>THOMASSET</t>
  </si>
  <si>
    <t>SVP AND CPO</t>
  </si>
  <si>
    <t>DDP PHARMACY, INC</t>
  </si>
  <si>
    <t>107 SMITH CHURCH RD</t>
  </si>
  <si>
    <t>ROANOKE RAPIDS</t>
  </si>
  <si>
    <t>HUGGINS</t>
  </si>
  <si>
    <t>JOCHYS PHARMACY INC</t>
  </si>
  <si>
    <t>5858 W 20TH AVE</t>
  </si>
  <si>
    <t>UHUNMWANGHO</t>
  </si>
  <si>
    <t>EGHOSA</t>
  </si>
  <si>
    <t>PH19995</t>
  </si>
  <si>
    <t>KIMS FAMILY PHARMACY INC</t>
  </si>
  <si>
    <t>740 N HIGHWAY 29</t>
  </si>
  <si>
    <t>CANTONMENT</t>
  </si>
  <si>
    <t>CADENHEAD</t>
  </si>
  <si>
    <t>PRES REG PHARMACIST AND OWNER</t>
  </si>
  <si>
    <t>PH21568</t>
  </si>
  <si>
    <t>UNIVERSITY OF HAWAII AT MANOA</t>
  </si>
  <si>
    <t>1710 E WEST RD</t>
  </si>
  <si>
    <t>PHY-498</t>
  </si>
  <si>
    <t>ONNURI HEALTHCARE LLC</t>
  </si>
  <si>
    <t>1130 W 86TH ST</t>
  </si>
  <si>
    <t>IM</t>
  </si>
  <si>
    <t>SUNGLAK</t>
  </si>
  <si>
    <t>PRESIDENT MANAGER</t>
  </si>
  <si>
    <t>60005912A</t>
  </si>
  <si>
    <t>RPH MS</t>
  </si>
  <si>
    <t>1111 6TH AVE</t>
  </si>
  <si>
    <t>ALDRICH APOTHECARY CHARTERED</t>
  </si>
  <si>
    <t>115 W MAIN ST</t>
  </si>
  <si>
    <t>COUNCIL GROVE</t>
  </si>
  <si>
    <t>RZIHA</t>
  </si>
  <si>
    <t>BRANDENBURG PHARMACY CARE LLC</t>
  </si>
  <si>
    <t>PO BOX 455</t>
  </si>
  <si>
    <t>BRANDENBURG</t>
  </si>
  <si>
    <t>455 BYPASS RD STE D</t>
  </si>
  <si>
    <t>GODBY</t>
  </si>
  <si>
    <t>P06556</t>
  </si>
  <si>
    <t>MONUMENT PHARMACY, INC.</t>
  </si>
  <si>
    <t>2760 LIGHTHOUSE PT E</t>
  </si>
  <si>
    <t>2760 LIGHTHOUSE PT E STE 110</t>
  </si>
  <si>
    <t>SCHONFELD</t>
  </si>
  <si>
    <t>PW0190</t>
  </si>
  <si>
    <t>THE WELLNESS PLAN MEDICAL CENTERS</t>
  </si>
  <si>
    <t>7700 2ND AVE</t>
  </si>
  <si>
    <t>4909 E OUTER DR</t>
  </si>
  <si>
    <t>CEO &amp; EXECUTIVE DIRECTOR</t>
  </si>
  <si>
    <t>WUIS VALUE DRUGS INC</t>
  </si>
  <si>
    <t>08337 M 140</t>
  </si>
  <si>
    <t>UNIT 2</t>
  </si>
  <si>
    <t>DRS K L FOURNET B M DEMAHY &amp; A R -</t>
  </si>
  <si>
    <t>410 N MAIN ST</t>
  </si>
  <si>
    <t>SAINT MARTINVILLE</t>
  </si>
  <si>
    <t>FOURNET</t>
  </si>
  <si>
    <t>5065IR</t>
  </si>
  <si>
    <t>JBRX</t>
  </si>
  <si>
    <t>340 S MAIN ST</t>
  </si>
  <si>
    <t>BLANCHARD</t>
  </si>
  <si>
    <t>MACKINAC STRAITS HEALTH SYSTEM</t>
  </si>
  <si>
    <t>220 BURDETTE ST</t>
  </si>
  <si>
    <t>SAINT IGNACE</t>
  </si>
  <si>
    <t>TRIMED, INC</t>
  </si>
  <si>
    <t>50680 CORPORATE DR</t>
  </si>
  <si>
    <t>SHELBY TOWNSHIP</t>
  </si>
  <si>
    <t>SUITE #2</t>
  </si>
  <si>
    <t>DRAKE</t>
  </si>
  <si>
    <t>NEW MO-TOWN PHARMACY INC</t>
  </si>
  <si>
    <t>20333 CONANT ST</t>
  </si>
  <si>
    <t>KINGS PHARMACY LLC</t>
  </si>
  <si>
    <t>4700 SCHAEFER RD</t>
  </si>
  <si>
    <t>STE 162</t>
  </si>
  <si>
    <t>4700 SCHAEFER RD STE 162</t>
  </si>
  <si>
    <t>OBEID</t>
  </si>
  <si>
    <t>AKRAM</t>
  </si>
  <si>
    <t>ONE VISION PHARMACY SERVICES INC</t>
  </si>
  <si>
    <t>25950 GREENFIELD RD</t>
  </si>
  <si>
    <t>OAK PARK</t>
  </si>
  <si>
    <t>PHARM RPH</t>
  </si>
  <si>
    <t>CHRISTOPHER GREATER AREA RURAL HEALTH PLANNING CORPORATION</t>
  </si>
  <si>
    <t>4241 STATE HIGHWAY 14</t>
  </si>
  <si>
    <t>BOLES</t>
  </si>
  <si>
    <t>JEFFERSON HEALTH SYSTEM PHARMACY</t>
  </si>
  <si>
    <t>1308 TUSCALOOSA AVE SW</t>
  </si>
  <si>
    <t>LEES FAMILY INVESTMENTS INC</t>
  </si>
  <si>
    <t>100 LELAND AVE</t>
  </si>
  <si>
    <t>OLIVER</t>
  </si>
  <si>
    <t>PHY31014</t>
  </si>
  <si>
    <t>PHA310140</t>
  </si>
  <si>
    <t>ARMEN PHARMACY INC.</t>
  </si>
  <si>
    <t>1025 E. BROADWAY</t>
  </si>
  <si>
    <t>DERHARTUNIAN</t>
  </si>
  <si>
    <t>ARMEN</t>
  </si>
  <si>
    <t>PHY38074</t>
  </si>
  <si>
    <t>PHY380740</t>
  </si>
  <si>
    <t>FAMILY PHARMACY OF BEVERLY HILLS INC</t>
  </si>
  <si>
    <t>8314 WILSHIRE BLVD</t>
  </si>
  <si>
    <t>PHY39349</t>
  </si>
  <si>
    <t>CATHOLIC HEALTHCARE WEST</t>
  </si>
  <si>
    <t>2550 SISTER MARY COLUMBA DR</t>
  </si>
  <si>
    <t>PIANTEDOSI</t>
  </si>
  <si>
    <t>LORELEI</t>
  </si>
  <si>
    <t>HSP45526</t>
  </si>
  <si>
    <t>ZZR00042H</t>
  </si>
  <si>
    <t>HSP40042H</t>
  </si>
  <si>
    <t>CROSBY PHARMACY INC</t>
  </si>
  <si>
    <t>TWAIN HARTE</t>
  </si>
  <si>
    <t>22629 TWAIN HARTE DR STE D</t>
  </si>
  <si>
    <t>CROSBY</t>
  </si>
  <si>
    <t>PHY55899</t>
  </si>
  <si>
    <t>PHA225520</t>
  </si>
  <si>
    <t>REGENTS OF THE UNIVERSITY OF CALIFORNIA</t>
  </si>
  <si>
    <t>501 STUDENT HEALTH CENTER DR</t>
  </si>
  <si>
    <t>SHIOYA</t>
  </si>
  <si>
    <t>PHE35938</t>
  </si>
  <si>
    <t>NUTRIVENE PHARMACY GROUP INC</t>
  </si>
  <si>
    <t>1713 EDMONDSON AVE</t>
  </si>
  <si>
    <t>HUPPMANN</t>
  </si>
  <si>
    <t>P00474</t>
  </si>
  <si>
    <t>HONEYSEAS INC</t>
  </si>
  <si>
    <t>921 N CAROLINE ST</t>
  </si>
  <si>
    <t>ADELCOYA</t>
  </si>
  <si>
    <t>OLUWATSOSIN</t>
  </si>
  <si>
    <t>PO4342</t>
  </si>
  <si>
    <t>KENSINGTON PHARMACY LLC</t>
  </si>
  <si>
    <t>3737 UNIVERSITY BLVD W</t>
  </si>
  <si>
    <t>KENSINGTON</t>
  </si>
  <si>
    <t>TUNC</t>
  </si>
  <si>
    <t>HUSEYIN</t>
  </si>
  <si>
    <t>PHCY MGR AND OWNER</t>
  </si>
  <si>
    <t>P04371</t>
  </si>
  <si>
    <t>BS PHARM, MBA</t>
  </si>
  <si>
    <t>LAPLAZA PHARMACY INC</t>
  </si>
  <si>
    <t>4639 W VERNOR HWY</t>
  </si>
  <si>
    <t>BEYDONN</t>
  </si>
  <si>
    <t>WISSAM</t>
  </si>
  <si>
    <t>JEFFERSON COUNTY COMMISSION</t>
  </si>
  <si>
    <t>COOPER GREEN MERCY HEALTH SERVICES</t>
  </si>
  <si>
    <t>1515 6TH AVE S</t>
  </si>
  <si>
    <t>601 WEST BLVD</t>
  </si>
  <si>
    <t>2817 30TH AVE N</t>
  </si>
  <si>
    <t>TUCSON MEDICAL CENTER</t>
  </si>
  <si>
    <t>5301 E GRANT RD</t>
  </si>
  <si>
    <t>TANPIENGCO</t>
  </si>
  <si>
    <t>SR VP-TREASURER</t>
  </si>
  <si>
    <t>H-0012</t>
  </si>
  <si>
    <t>ONCOLOGY-HEMATOLOGY CONSULTANTS PA</t>
  </si>
  <si>
    <t>800 W MAGNOLIA AVE</t>
  </si>
  <si>
    <t>RUSSO</t>
  </si>
  <si>
    <t>THOMPSON ENTERPRISES, INC.</t>
  </si>
  <si>
    <t>602 E CHESTNUT AVE</t>
  </si>
  <si>
    <t>PP412570L</t>
  </si>
  <si>
    <t>WELLHEALTH INC</t>
  </si>
  <si>
    <t>12276 SAN JOSE BLVD STE 707</t>
  </si>
  <si>
    <t>PHNR000296</t>
  </si>
  <si>
    <t>PH21321</t>
  </si>
  <si>
    <t>FELKER PHARMACY INC</t>
  </si>
  <si>
    <t>301 N GALENA AVE</t>
  </si>
  <si>
    <t>FELKER</t>
  </si>
  <si>
    <t>STATE OF INDIANA AUDITOR OF STATE</t>
  </si>
  <si>
    <t>3400 LINCOLN AVE</t>
  </si>
  <si>
    <t>ARY</t>
  </si>
  <si>
    <t>60000751A</t>
  </si>
  <si>
    <t>YORK HOSPITAL BERWICK PHARMACY</t>
  </si>
  <si>
    <t>4 DANA LN</t>
  </si>
  <si>
    <t>BERWICK</t>
  </si>
  <si>
    <t>REILLY</t>
  </si>
  <si>
    <t>MARIAN</t>
  </si>
  <si>
    <t>PH50001236</t>
  </si>
  <si>
    <t>BERRY DRUGS INC</t>
  </si>
  <si>
    <t>FIFE LAKE</t>
  </si>
  <si>
    <t>108 STATE ST</t>
  </si>
  <si>
    <t>HIGHLAND PARK CVS LLC</t>
  </si>
  <si>
    <t>PO BOX 1075</t>
  </si>
  <si>
    <t>4801 N CENTRAL AVE</t>
  </si>
  <si>
    <t>MAURICIO</t>
  </si>
  <si>
    <t>CRISTIANA</t>
  </si>
  <si>
    <t>MANAGER PHARMACY ENROLLMENTS</t>
  </si>
  <si>
    <t>PARK FOREST</t>
  </si>
  <si>
    <t>KANKAKEE IL CVS LLC</t>
  </si>
  <si>
    <t>420 S WASHINGTON AVE</t>
  </si>
  <si>
    <t>2990 N MONROE ST</t>
  </si>
  <si>
    <t>NEVADA CVS PHARMACY LLC</t>
  </si>
  <si>
    <t>6705 E LAKE MEAD BLVD</t>
  </si>
  <si>
    <t>2662 W HORIZON RIDGE PKWY</t>
  </si>
  <si>
    <t>1600 N BUFFALO DR</t>
  </si>
  <si>
    <t>5681 BOULDER HWY</t>
  </si>
  <si>
    <t>HENDERSON CVS LLC</t>
  </si>
  <si>
    <t>9715 S MARYLAND PKWY</t>
  </si>
  <si>
    <t>10400 W CHARLESTON BLVD</t>
  </si>
  <si>
    <t>9350 W LAKE MEAD BLVD</t>
  </si>
  <si>
    <t>CVS 2989 LAS VEGAS LLC</t>
  </si>
  <si>
    <t>4810 W ANN RD</t>
  </si>
  <si>
    <t>AMERICAN DRUG STORES DELAWARE LLC</t>
  </si>
  <si>
    <t>BOX 1075-PHARMACY ENROLLMENTS</t>
  </si>
  <si>
    <t>2425 13TH AVE S</t>
  </si>
  <si>
    <t>1321 19TH AVE N</t>
  </si>
  <si>
    <t>WISCONSIN CVS PHARMACY LLC</t>
  </si>
  <si>
    <t>9220 W GREENFIELD AVE</t>
  </si>
  <si>
    <t>1650 N FARWELL AVE</t>
  </si>
  <si>
    <t>107 W GREEN ST</t>
  </si>
  <si>
    <t>CHAMPAIGN</t>
  </si>
  <si>
    <t>1818 PHILO RD</t>
  </si>
  <si>
    <t>4051 N LINCOLN AVE</t>
  </si>
  <si>
    <t>3637 N SOUTHPORT AVE</t>
  </si>
  <si>
    <t>501 W. LINCOLN</t>
  </si>
  <si>
    <t>1535 W GALENA AVE</t>
  </si>
  <si>
    <t>FREEPORT</t>
  </si>
  <si>
    <t>3134 11TH ST</t>
  </si>
  <si>
    <t>ROCKFORD</t>
  </si>
  <si>
    <t>1004 SHOOTING PARK RD</t>
  </si>
  <si>
    <t>PERU</t>
  </si>
  <si>
    <t>EXEC DIR, RX SVCS</t>
  </si>
  <si>
    <t>436 N 30TH ST</t>
  </si>
  <si>
    <t>6315 S PULASKI RD</t>
  </si>
  <si>
    <t>P00754411</t>
  </si>
  <si>
    <t>MEDICARE RR</t>
  </si>
  <si>
    <t>3333 CENTRAL ST</t>
  </si>
  <si>
    <t>1561 W MASON ST</t>
  </si>
  <si>
    <t>8661 N PORT WASHINGTON RD</t>
  </si>
  <si>
    <t>FOX POINT</t>
  </si>
  <si>
    <t>2222 S WEBSTER AVE</t>
  </si>
  <si>
    <t>3726 22ND AVE</t>
  </si>
  <si>
    <t>7520 W BLUEMOUND RD</t>
  </si>
  <si>
    <t>WAUWATOSA</t>
  </si>
  <si>
    <t>1832 W COURT ST</t>
  </si>
  <si>
    <t>JANESVILLE</t>
  </si>
  <si>
    <t>700 W WISCONSIN AVE</t>
  </si>
  <si>
    <t>W63N152 WASHINGTON AVE</t>
  </si>
  <si>
    <t>CEDARBURG</t>
  </si>
  <si>
    <t>DIRECTOR PAYER RELATIONS</t>
  </si>
  <si>
    <t>5740 S PACKARD AVE</t>
  </si>
  <si>
    <t>1122 WEST BLVD</t>
  </si>
  <si>
    <t>3030 W VILLARD AVE</t>
  </si>
  <si>
    <t>2207 80TH ST</t>
  </si>
  <si>
    <t>2607 N DOWNER AVE</t>
  </si>
  <si>
    <t>GARFIELD BEACH CVS LLC</t>
  </si>
  <si>
    <t>9225 TWIN TRAILS DR</t>
  </si>
  <si>
    <t>1631 S MELROSE DR</t>
  </si>
  <si>
    <t>32900 PACIFIC COAST HWY</t>
  </si>
  <si>
    <t>DANA POINT</t>
  </si>
  <si>
    <t>451 S SIERRA MADRE BLVD</t>
  </si>
  <si>
    <t>7100 BROADWAY</t>
  </si>
  <si>
    <t>LEMON GROVE</t>
  </si>
  <si>
    <t>1101 S MISSION RD</t>
  </si>
  <si>
    <t>FALLBROOK</t>
  </si>
  <si>
    <t>11831 HAWTHORNE BLVD</t>
  </si>
  <si>
    <t>21051 SHERMAN WAY</t>
  </si>
  <si>
    <t>CANOGA PARK</t>
  </si>
  <si>
    <t>741 W 31ST ST</t>
  </si>
  <si>
    <t>WEST JACKSON CVS LLC</t>
  </si>
  <si>
    <t>111 W JACKSON BLVD</t>
  </si>
  <si>
    <t>MICHIGAN CHICAGO CVS LLC</t>
  </si>
  <si>
    <t>150 N MICHIGAN AVE</t>
  </si>
  <si>
    <t>910 4TH ST W</t>
  </si>
  <si>
    <t>MILAN</t>
  </si>
  <si>
    <t>16899 W BERNARDO DR</t>
  </si>
  <si>
    <t>PHY55457</t>
  </si>
  <si>
    <t>FLU011C</t>
  </si>
  <si>
    <t>PHA451060</t>
  </si>
  <si>
    <t>SARTORI PHARMACY</t>
  </si>
  <si>
    <t>PO BOX 6280</t>
  </si>
  <si>
    <t>516 S DIVISION ST</t>
  </si>
  <si>
    <t>CEDAR FALLS</t>
  </si>
  <si>
    <t>PANICUCCI</t>
  </si>
  <si>
    <t>SENIOR VP/CFO</t>
  </si>
  <si>
    <t>5524 W CERMAK RD</t>
  </si>
  <si>
    <t>CICERO</t>
  </si>
  <si>
    <t>6748 W 111TH ST</t>
  </si>
  <si>
    <t>WORTH</t>
  </si>
  <si>
    <t>9139 BROADWAY AVE</t>
  </si>
  <si>
    <t>300 N EOLA RD</t>
  </si>
  <si>
    <t>4843 BLUE STEM RD</t>
  </si>
  <si>
    <t>ROSCOE</t>
  </si>
  <si>
    <t>4001 MAIN ST</t>
  </si>
  <si>
    <t>SKOKIE</t>
  </si>
  <si>
    <t>101 E ALAMEDA AVE</t>
  </si>
  <si>
    <t>P00754192</t>
  </si>
  <si>
    <t>15700 S WESTERN AVE</t>
  </si>
  <si>
    <t>PHCY ENROLLMENTS REP</t>
  </si>
  <si>
    <t>650 E EL SEGUNDO BLVD</t>
  </si>
  <si>
    <t>P00962113</t>
  </si>
  <si>
    <t>MEDICARE- RR PIN</t>
  </si>
  <si>
    <t>15421 BROOKHURST ST</t>
  </si>
  <si>
    <t>3020 SEPULVEDA BLVD</t>
  </si>
  <si>
    <t>1479 FOOTHILL BLVD</t>
  </si>
  <si>
    <t>LA VERNE</t>
  </si>
  <si>
    <t>26851 TRABUCO RD</t>
  </si>
  <si>
    <t>MISSION VIEJO</t>
  </si>
  <si>
    <t>2791 AGOURA RD</t>
  </si>
  <si>
    <t>BENUELLI BROTHERS, INC.</t>
  </si>
  <si>
    <t>2460 OKA ST</t>
  </si>
  <si>
    <t>KILAUEA</t>
  </si>
  <si>
    <t>LATIF</t>
  </si>
  <si>
    <t>MAGDI</t>
  </si>
  <si>
    <t>PHY-434</t>
  </si>
  <si>
    <t>TCAACP LLC</t>
  </si>
  <si>
    <t>511 S ASPEN AVE</t>
  </si>
  <si>
    <t>MEACHAM</t>
  </si>
  <si>
    <t>CALEB</t>
  </si>
  <si>
    <t>100247200A</t>
  </si>
  <si>
    <t>300 FIR ST</t>
  </si>
  <si>
    <t>CEO - SHARP REES-STEALY</t>
  </si>
  <si>
    <t>PHY43224</t>
  </si>
  <si>
    <t>PHA43224</t>
  </si>
  <si>
    <t>CSBP</t>
  </si>
  <si>
    <t>10243 GENETIC CENTER DR</t>
  </si>
  <si>
    <t>DIRECTOR SHARP REES-STEALY</t>
  </si>
  <si>
    <t>PHY43227</t>
  </si>
  <si>
    <t>PHA432270</t>
  </si>
  <si>
    <t>FLU011</t>
  </si>
  <si>
    <t>2929 HEALTH CENTER DR</t>
  </si>
  <si>
    <t>CEO SHARP REES STEALY</t>
  </si>
  <si>
    <t>PHY43229</t>
  </si>
  <si>
    <t>PHA432290</t>
  </si>
  <si>
    <t>JEN PHARMA INC</t>
  </si>
  <si>
    <t>205 SUMMER AVE</t>
  </si>
  <si>
    <t>DASARI</t>
  </si>
  <si>
    <t>SMITHA</t>
  </si>
  <si>
    <t>28RS00706100</t>
  </si>
  <si>
    <t>64 GREENE ST</t>
  </si>
  <si>
    <t>BROOME</t>
  </si>
  <si>
    <t>RETAIL PHARMACY MANAGER</t>
  </si>
  <si>
    <t>P00239</t>
  </si>
  <si>
    <t>BEDFORD ROAD PHARMACY</t>
  </si>
  <si>
    <t>3 COMMERCE DR</t>
  </si>
  <si>
    <t>CORWELL</t>
  </si>
  <si>
    <t>1108 E 1ST ST</t>
  </si>
  <si>
    <t>PRATT</t>
  </si>
  <si>
    <t>100431280B</t>
  </si>
  <si>
    <t>517 W 27TH</t>
  </si>
  <si>
    <t>100431570B</t>
  </si>
  <si>
    <t>720 EISENHOWER RD</t>
  </si>
  <si>
    <t>100431800A</t>
  </si>
  <si>
    <t>STAKERS DRUGS EAST INC</t>
  </si>
  <si>
    <t>313 CENTER ST</t>
  </si>
  <si>
    <t>WHEELERSBURG</t>
  </si>
  <si>
    <t>1531 N BELL ST</t>
  </si>
  <si>
    <t>DOWNTOWN PHARMACY INC</t>
  </si>
  <si>
    <t>333 N RIVERSIDE AVE</t>
  </si>
  <si>
    <t>MEDFORD</t>
  </si>
  <si>
    <t>WINE</t>
  </si>
  <si>
    <t>RP0001965CS</t>
  </si>
  <si>
    <t>MAYSVILLE PHARMACY INC</t>
  </si>
  <si>
    <t>MAYSVILLE</t>
  </si>
  <si>
    <t>8761 MAYSVILLE RD</t>
  </si>
  <si>
    <t>GLENVIEW APOTHECARY INC.</t>
  </si>
  <si>
    <t>2 SPRING ST</t>
  </si>
  <si>
    <t>OIL CITY</t>
  </si>
  <si>
    <t>HIMES</t>
  </si>
  <si>
    <t>VICE-PRESIDENT/PHARMACIST</t>
  </si>
  <si>
    <t>PP410883L</t>
  </si>
  <si>
    <t>5500 HIGHWAY 5 N</t>
  </si>
  <si>
    <t>AR20536</t>
  </si>
  <si>
    <t>160977716 DME</t>
  </si>
  <si>
    <t>VANS PHARMACY INC</t>
  </si>
  <si>
    <t>807 NAPIER AVE</t>
  </si>
  <si>
    <t>BUSSIS</t>
  </si>
  <si>
    <t>WEST SHORE PROFESSIONAL PHARMACY INC</t>
  </si>
  <si>
    <t>1150 E SHERMAN BOULAVARD</t>
  </si>
  <si>
    <t>MUSKEGON</t>
  </si>
  <si>
    <t>NAGENGAST</t>
  </si>
  <si>
    <t>LONGBELLA DRUG INC</t>
  </si>
  <si>
    <t>421 2ND AVE NE</t>
  </si>
  <si>
    <t>STAPLES</t>
  </si>
  <si>
    <t>LONGBELLAROBERTS</t>
  </si>
  <si>
    <t>LANI</t>
  </si>
  <si>
    <t>PRESCRIPTION SHOPPE IIOF DETROIT LAKES MN</t>
  </si>
  <si>
    <t>1245 WASHINGTON AVE</t>
  </si>
  <si>
    <t>BRENK</t>
  </si>
  <si>
    <t>SAVEREX DRUGS LLC</t>
  </si>
  <si>
    <t>287 HIGHWAY 6 W</t>
  </si>
  <si>
    <t>BRINGLE</t>
  </si>
  <si>
    <t>00487/1.1</t>
  </si>
  <si>
    <t>FAMILY HEALTH CENTER INC</t>
  </si>
  <si>
    <t>PO BOX 4361</t>
  </si>
  <si>
    <t>117 S 11TH AVE</t>
  </si>
  <si>
    <t>PHARMACY DIR</t>
  </si>
  <si>
    <t>SR PHARMACY INC</t>
  </si>
  <si>
    <t>4329 BROADWAY</t>
  </si>
  <si>
    <t>EDAVALAPATI</t>
  </si>
  <si>
    <t>FRANKLIN PHARMACY</t>
  </si>
  <si>
    <t>520 FRANKLIN AVE</t>
  </si>
  <si>
    <t>MANSOUR</t>
  </si>
  <si>
    <t>VICE PRES</t>
  </si>
  <si>
    <t>LEE MEMORIAL HEALTH SYSTEM</t>
  </si>
  <si>
    <t>PO BOX 150107</t>
  </si>
  <si>
    <t>2776 CLEVELAND AVE</t>
  </si>
  <si>
    <t>CHEIF FINANCIAL OFFICER</t>
  </si>
  <si>
    <t>BLUE CROSS PROVIDER NUMB</t>
  </si>
  <si>
    <t>601 HIGHWAY 218 N</t>
  </si>
  <si>
    <t>LA PORTE CITY</t>
  </si>
  <si>
    <t>CROWN PHARMACY INC</t>
  </si>
  <si>
    <t>17 EDISON DR</t>
  </si>
  <si>
    <t>HUNTINGTON STATION</t>
  </si>
  <si>
    <t>4020 82ND ST</t>
  </si>
  <si>
    <t>KAIF</t>
  </si>
  <si>
    <t>ZAFAR</t>
  </si>
  <si>
    <t>SUP PHARMACIST/OWNER</t>
  </si>
  <si>
    <t>IRA DAVENPORT MEMORIAL HOSPITAL INC</t>
  </si>
  <si>
    <t>7571 STATE ROUTE 54</t>
  </si>
  <si>
    <t>BATH</t>
  </si>
  <si>
    <t>I.</t>
  </si>
  <si>
    <t>MEMORIAL SLOAN KETTERING CANCER CENTER</t>
  </si>
  <si>
    <t>1275 YORK AVE RM H-313</t>
  </si>
  <si>
    <t>1275 YORK AVE RM C164</t>
  </si>
  <si>
    <t>MURILLO</t>
  </si>
  <si>
    <t>MEMORIAL HOSPITAL FOR CANCER &amp; ALLIED DISEASES</t>
  </si>
  <si>
    <t>YNFK DRUG INC</t>
  </si>
  <si>
    <t>700 MORRIS PARK AVE</t>
  </si>
  <si>
    <t>1624 N ROCK RD</t>
  </si>
  <si>
    <t>DERBY</t>
  </si>
  <si>
    <t>2-10223</t>
  </si>
  <si>
    <t>100431630A</t>
  </si>
  <si>
    <t>GERMAN DOBSON CVS LLC</t>
  </si>
  <si>
    <t>4151 E HIGHWAY 90</t>
  </si>
  <si>
    <t>SIERRA VISTA</t>
  </si>
  <si>
    <t>Y006667</t>
  </si>
  <si>
    <t>MISSOURI CVS PHARMACY LLC</t>
  </si>
  <si>
    <t>1825 E PRIMROSE ST</t>
  </si>
  <si>
    <t>CVS ALBANY LLC</t>
  </si>
  <si>
    <t>160 N RESEARCH PL</t>
  </si>
  <si>
    <t>CENTRAL ISLIP</t>
  </si>
  <si>
    <t>2169 W REDONDO BEACH BLVD</t>
  </si>
  <si>
    <t>PHY53968</t>
  </si>
  <si>
    <t>2831 E EASTLAND CENTER DR</t>
  </si>
  <si>
    <t>PHY54033</t>
  </si>
  <si>
    <t>1150 EL CAMINO REAL</t>
  </si>
  <si>
    <t>PHY54029</t>
  </si>
  <si>
    <t>3155 SILVER CREEK RD</t>
  </si>
  <si>
    <t>PHY54183</t>
  </si>
  <si>
    <t>ARIZONA CVS STORES LLC</t>
  </si>
  <si>
    <t>6895 E SUNRISE DR</t>
  </si>
  <si>
    <t>DIRECTOR PHARMACY ENROLLMENTS</t>
  </si>
  <si>
    <t>16545 E PALISADES BLVD</t>
  </si>
  <si>
    <t>FOUNTAIN HILLS</t>
  </si>
  <si>
    <t>CHINA GROVE DRUG CO., INC.</t>
  </si>
  <si>
    <t>112 S MAIN ST</t>
  </si>
  <si>
    <t>CHINA GROVE</t>
  </si>
  <si>
    <t>KISER</t>
  </si>
  <si>
    <t>BEDFORD ROAD PHARMACY, INC</t>
  </si>
  <si>
    <t>TRUMBULE</t>
  </si>
  <si>
    <t>2800 S 4TH AVE</t>
  </si>
  <si>
    <t>CVS EGL BASELINE TEMPE AZ LLC</t>
  </si>
  <si>
    <t>425 W BASELINE RD</t>
  </si>
  <si>
    <t>8920 E TANQUE VERDE RD</t>
  </si>
  <si>
    <t>7901 E GOLF LINKS RD</t>
  </si>
  <si>
    <t>1202 W UNIVERSITY DR</t>
  </si>
  <si>
    <t>1690 W SOUTHERN AVE</t>
  </si>
  <si>
    <t>APACHE JUNCTION</t>
  </si>
  <si>
    <t>UNIVERSITY MESA CVS LLC</t>
  </si>
  <si>
    <t>4330 E UNIVERSITY DR</t>
  </si>
  <si>
    <t>19505 N SUNRISE BLVD</t>
  </si>
  <si>
    <t>10781 N FRANK LLOYD WRIGHT BLVD</t>
  </si>
  <si>
    <t>3610 W ANTHEM WAY</t>
  </si>
  <si>
    <t>ANTHEM</t>
  </si>
  <si>
    <t>21001 N TATUM BLVD</t>
  </si>
  <si>
    <t>7901 E THOMAS RD</t>
  </si>
  <si>
    <t>1525 N CENTRAL AVE</t>
  </si>
  <si>
    <t>HOOK-SUPERX LLC</t>
  </si>
  <si>
    <t>510 E ADAMS ST</t>
  </si>
  <si>
    <t>THE PRIME RITE CORPORATION</t>
  </si>
  <si>
    <t>841 BROAD ST</t>
  </si>
  <si>
    <t>ADIELE</t>
  </si>
  <si>
    <t>CHIBUEZE</t>
  </si>
  <si>
    <t>ALPHONSUS</t>
  </si>
  <si>
    <t>RS00604000</t>
  </si>
  <si>
    <t>SUNSHINE PHARMACY MEDICAL INC</t>
  </si>
  <si>
    <t>6350 DAVIS BLVD</t>
  </si>
  <si>
    <t>DEL</t>
  </si>
  <si>
    <t>PH22051</t>
  </si>
  <si>
    <t>RXTRA CARE INC</t>
  </si>
  <si>
    <t>7317 35TH AVE NE</t>
  </si>
  <si>
    <t>HOLLIS</t>
  </si>
  <si>
    <t>CF.00057811</t>
  </si>
  <si>
    <t>FABREGAS ENTERPRISES CORP</t>
  </si>
  <si>
    <t>2295 NW 28TH ST</t>
  </si>
  <si>
    <t>CALLAVA</t>
  </si>
  <si>
    <t>PH20974</t>
  </si>
  <si>
    <t>MORTON DRUG CO INC</t>
  </si>
  <si>
    <t>PO BOX 778</t>
  </si>
  <si>
    <t>NEENAH</t>
  </si>
  <si>
    <t>102 S SIDE SHOPPING CTR</t>
  </si>
  <si>
    <t>CHILTON</t>
  </si>
  <si>
    <t>BLANK</t>
  </si>
  <si>
    <t>VP CORPORATE SERVICES</t>
  </si>
  <si>
    <t>SMITHS FOOD &amp; DRUG CENTERS INC</t>
  </si>
  <si>
    <t>731 E BELL RD</t>
  </si>
  <si>
    <t>MUENNICH</t>
  </si>
  <si>
    <t>Y003094</t>
  </si>
  <si>
    <t>500 S 99TH AVE</t>
  </si>
  <si>
    <t>TOLLESON</t>
  </si>
  <si>
    <t>825 W UNIVERSITY DR</t>
  </si>
  <si>
    <t>LANGWORTHY</t>
  </si>
  <si>
    <t>KARLA</t>
  </si>
  <si>
    <t>PHARMACY LICENSING MANAGER</t>
  </si>
  <si>
    <t>Y003097</t>
  </si>
  <si>
    <t>981 W ELLIOT RD</t>
  </si>
  <si>
    <t>Y003093</t>
  </si>
  <si>
    <t>3421 W THUNDERBIRD RD</t>
  </si>
  <si>
    <t>Y003096</t>
  </si>
  <si>
    <t>4315 W BELL RD</t>
  </si>
  <si>
    <t>Y003085</t>
  </si>
  <si>
    <t>9045 WILSHIRE BLVD</t>
  </si>
  <si>
    <t>711 PIER AVE</t>
  </si>
  <si>
    <t>HERMOSA BEACH</t>
  </si>
  <si>
    <t>9900 SEPULVEDA BLVD</t>
  </si>
  <si>
    <t>MISSION HILLS</t>
  </si>
  <si>
    <t>12221 CARSON ST</t>
  </si>
  <si>
    <t>HAWAIIAN GARDENS</t>
  </si>
  <si>
    <t>10889 WELLWORTH AVE</t>
  </si>
  <si>
    <t>CAREMOR FAMILY PHARMACY INC</t>
  </si>
  <si>
    <t>PO BOX 967</t>
  </si>
  <si>
    <t>3634 N HIGHWAY 16</t>
  </si>
  <si>
    <t>PO BOX 643559</t>
  </si>
  <si>
    <t>5142 ROUTE 30</t>
  </si>
  <si>
    <t>MANAGED CARE</t>
  </si>
  <si>
    <t>PP415194L</t>
  </si>
  <si>
    <t>PAID PRESCRIPTIONS</t>
  </si>
  <si>
    <t>RIDGEWAY FAMILY PHARMACY, INC.</t>
  </si>
  <si>
    <t>PO BOX 4589</t>
  </si>
  <si>
    <t>6581 GREENSBORO RD</t>
  </si>
  <si>
    <t>RIDGEWAY</t>
  </si>
  <si>
    <t>0201-004089</t>
  </si>
  <si>
    <t>SC HOME RX</t>
  </si>
  <si>
    <t>3685 LEAPHART RD STE A</t>
  </si>
  <si>
    <t>CATHY</t>
  </si>
  <si>
    <t>CPHT BILLING SPECIALIST</t>
  </si>
  <si>
    <t>DELAWARE PSYCHIATRIC CENTER PHARMACY</t>
  </si>
  <si>
    <t>1901 N DUPONT HWY</t>
  </si>
  <si>
    <t>SPRINGER BLDG ROOM 208</t>
  </si>
  <si>
    <t>SPRINGER BUILDING ROOM 208</t>
  </si>
  <si>
    <t>HUCKSHORN</t>
  </si>
  <si>
    <t>A60000249</t>
  </si>
  <si>
    <t>S AND L DRUGS INC</t>
  </si>
  <si>
    <t>14842 CLAYTON RD</t>
  </si>
  <si>
    <t>KAYE</t>
  </si>
  <si>
    <t>ODESSA FAMILY PHARMACY</t>
  </si>
  <si>
    <t>PO BOX 108</t>
  </si>
  <si>
    <t>316 W 40 HWY</t>
  </si>
  <si>
    <t>DIRCK</t>
  </si>
  <si>
    <t>600748503 MO</t>
  </si>
  <si>
    <t>731 PHARMACY CORP</t>
  </si>
  <si>
    <t>691 COLUMBUS AVE</t>
  </si>
  <si>
    <t>JOURDAIN</t>
  </si>
  <si>
    <t>OWNER/SUP RPH</t>
  </si>
  <si>
    <t>TOWNE CENTRE PHARMACY INC.</t>
  </si>
  <si>
    <t>POUGHQUAG</t>
  </si>
  <si>
    <t>2540 ROUTE 55</t>
  </si>
  <si>
    <t>PIRANI</t>
  </si>
  <si>
    <t>AAMIR</t>
  </si>
  <si>
    <t>1700 AVENUE E ENSLEY</t>
  </si>
  <si>
    <t>SUPER RX PHARMACY INC</t>
  </si>
  <si>
    <t>112 12 LIBERTY AVE</t>
  </si>
  <si>
    <t>SWAMI</t>
  </si>
  <si>
    <t>7803 E WASHINGTON ST</t>
  </si>
  <si>
    <t>KANSAS CVS PHARMACY LLC</t>
  </si>
  <si>
    <t>8800 W 95TH ST</t>
  </si>
  <si>
    <t>6510 NIEMAN RD</t>
  </si>
  <si>
    <t>2835 SW WANAMAKER RD</t>
  </si>
  <si>
    <t>TARGET CORPORATION</t>
  </si>
  <si>
    <t>1039 NICOLLET AVE</t>
  </si>
  <si>
    <t>TPS1154</t>
  </si>
  <si>
    <t>740 ERNEST W BARRETT PKWY NW</t>
  </si>
  <si>
    <t>MANAGED CARE ADMIN SPEC</t>
  </si>
  <si>
    <t>IOWA CVS PHARMACY LLC</t>
  </si>
  <si>
    <t>2910 1ST AVE S</t>
  </si>
  <si>
    <t>FORT DODGE</t>
  </si>
  <si>
    <t>NORTH CAROLINA CVS PHARMACY LLC</t>
  </si>
  <si>
    <t>MAIL CODE 1090</t>
  </si>
  <si>
    <t>731 SUTTERS CREEK BLVD</t>
  </si>
  <si>
    <t>ROCKY MOUNT</t>
  </si>
  <si>
    <t>7100 W 151ST ST</t>
  </si>
  <si>
    <t>751 NE WOODS CHAPEL RD</t>
  </si>
  <si>
    <t>LEES SUMMIT</t>
  </si>
  <si>
    <t>4400 NW BARRY RD</t>
  </si>
  <si>
    <t>601 S JEFFERSON ST</t>
  </si>
  <si>
    <t>DIRECTOR, MANAGED CARE ADMIN</t>
  </si>
  <si>
    <t>MONTANA CVS PHARMACY LLC</t>
  </si>
  <si>
    <t>1300 E PARK AVE</t>
  </si>
  <si>
    <t>ANACONDA</t>
  </si>
  <si>
    <t>550 W IDAHO ST</t>
  </si>
  <si>
    <t>ELKO</t>
  </si>
  <si>
    <t>4014 S RAINBOW BLVD</t>
  </si>
  <si>
    <t>4800 W CHARLESTON BLVD</t>
  </si>
  <si>
    <t>BROWN RECKER CVS LLC</t>
  </si>
  <si>
    <t>5943 E BROWN RD</t>
  </si>
  <si>
    <t>1410 S KANSAS AVE</t>
  </si>
  <si>
    <t>100431380A</t>
  </si>
  <si>
    <t>6265 EL CAJON BLVD</t>
  </si>
  <si>
    <t>1550 PUENTE AVE</t>
  </si>
  <si>
    <t>BALDWIN PARK</t>
  </si>
  <si>
    <t>MEDICARE - RR PIN</t>
  </si>
  <si>
    <t>3751 WILSHIRE BLVD</t>
  </si>
  <si>
    <t>188 LAS TUNAS DR</t>
  </si>
  <si>
    <t>ARCADIA</t>
  </si>
  <si>
    <t>7740 RANCHO SANTA FE RD</t>
  </si>
  <si>
    <t>18247 SHERMAN WAY</t>
  </si>
  <si>
    <t>3010 S SEPULVEDA BLVD</t>
  </si>
  <si>
    <t>9089 WOODMAN AVE</t>
  </si>
  <si>
    <t>ARLETA</t>
  </si>
  <si>
    <t>8601 S SEPULVEDA BLVD</t>
  </si>
  <si>
    <t>2130 N BELLFLOWER BLVD</t>
  </si>
  <si>
    <t>506 MILLER VALLEY RD</t>
  </si>
  <si>
    <t>3506 E ROUTE 66</t>
  </si>
  <si>
    <t>FLAGSTAFF</t>
  </si>
  <si>
    <t>4430 E RAY RD</t>
  </si>
  <si>
    <t>1747 N CAHUENGA BLVD</t>
  </si>
  <si>
    <t>24840 ORCHARD VILLAGE RD</t>
  </si>
  <si>
    <t>SANTA CLARITA</t>
  </si>
  <si>
    <t>5944 N FIGUEROA ST</t>
  </si>
  <si>
    <t>33499 YUCAIPA BLVD</t>
  </si>
  <si>
    <t>YUCAIPA</t>
  </si>
  <si>
    <t>P00754218</t>
  </si>
  <si>
    <t>7911 HAVEN AVE</t>
  </si>
  <si>
    <t>4615 FRAZEE RD</t>
  </si>
  <si>
    <t>12031 BROOKHURST ST</t>
  </si>
  <si>
    <t>3151 UNIVERSITY AVE</t>
  </si>
  <si>
    <t>950 W FOOTHILL BLVD</t>
  </si>
  <si>
    <t>551 S VENTURA RD</t>
  </si>
  <si>
    <t>7101 ATLANTIC AVE</t>
  </si>
  <si>
    <t>206 N AZUSA AVE</t>
  </si>
  <si>
    <t>COVINA</t>
  </si>
  <si>
    <t>150 E YORBA LINDA BLVD</t>
  </si>
  <si>
    <t>PLACENTIA</t>
  </si>
  <si>
    <t>2037 VERDUGO BLVD</t>
  </si>
  <si>
    <t>351 CARMEN DR</t>
  </si>
  <si>
    <t>12717 GLENOAKS BLVD</t>
  </si>
  <si>
    <t>SYLMAR</t>
  </si>
  <si>
    <t>2001 PACIFIC COAST HWY</t>
  </si>
  <si>
    <t>645 E PALOMAR ST</t>
  </si>
  <si>
    <t>12490 SEAL BEACH BLVD</t>
  </si>
  <si>
    <t>SEAL BEACH</t>
  </si>
  <si>
    <t>6840 LINCOLN AVE</t>
  </si>
  <si>
    <t>3644 E OLYMPIC BLVD</t>
  </si>
  <si>
    <t>861 N VINE ST</t>
  </si>
  <si>
    <t>2530 GLENDALE BLVD</t>
  </si>
  <si>
    <t>23357 MULHOLLAND DR</t>
  </si>
  <si>
    <t>17136 MAGNOLIA ST</t>
  </si>
  <si>
    <t>FOUNTAIN VALLEY</t>
  </si>
  <si>
    <t>683 LOMAS SANTA FE DR</t>
  </si>
  <si>
    <t>SOLANA BEACH</t>
  </si>
  <si>
    <t>12315 VENICE BLVD</t>
  </si>
  <si>
    <t>MAR VISTA</t>
  </si>
  <si>
    <t>MORRIS PLAINS PHARMACY, LLC</t>
  </si>
  <si>
    <t>712 SPEEDWELL AVE</t>
  </si>
  <si>
    <t>MORRIS PLAINS</t>
  </si>
  <si>
    <t>VAJINEPALLI</t>
  </si>
  <si>
    <t>SRIDEVI</t>
  </si>
  <si>
    <t>28RS00399600</t>
  </si>
  <si>
    <t>SCL HEALTH MONTANA</t>
  </si>
  <si>
    <t>1233 N 30TH ST</t>
  </si>
  <si>
    <t>PALAGI</t>
  </si>
  <si>
    <t>VP FINANCE</t>
  </si>
  <si>
    <t>3416A0800X</t>
  </si>
  <si>
    <t>3416L0300X</t>
  </si>
  <si>
    <t>261Q00000X</t>
  </si>
  <si>
    <t>261QE0002X</t>
  </si>
  <si>
    <t>SISTERS OF CHARITY OF LEAVENWORTH</t>
  </si>
  <si>
    <t>11201 W 143RD ST</t>
  </si>
  <si>
    <t>3950 W DEVON AVE</t>
  </si>
  <si>
    <t>LINCOLNWOOD</t>
  </si>
  <si>
    <t>2600 W WHITE RIVER BLVD</t>
  </si>
  <si>
    <t>MUNCIE</t>
  </si>
  <si>
    <t>2021 FORT HARRISON RD</t>
  </si>
  <si>
    <t>TERRE HAUTE</t>
  </si>
  <si>
    <t>2051 S BEND AVE</t>
  </si>
  <si>
    <t>1712 S NAPPANEE ST</t>
  </si>
  <si>
    <t>12882 STATE ROAD 23</t>
  </si>
  <si>
    <t>GRANGER</t>
  </si>
  <si>
    <t>6002 N 7TH ST</t>
  </si>
  <si>
    <t>1830 N BROADWAY</t>
  </si>
  <si>
    <t>SANTA MARIA</t>
  </si>
  <si>
    <t>734 S RANCHO SANTA FE RD</t>
  </si>
  <si>
    <t>15210 ROSECRANS AVE</t>
  </si>
  <si>
    <t>LA MIRADA</t>
  </si>
  <si>
    <t>1810 MAIN ST</t>
  </si>
  <si>
    <t>RAMONA</t>
  </si>
  <si>
    <t>4625 TORRANCE BLVD</t>
  </si>
  <si>
    <t>21572 PLANO TRABUCO RD</t>
  </si>
  <si>
    <t>TRABUCO CANYON</t>
  </si>
  <si>
    <t>11428 KENYON WAY</t>
  </si>
  <si>
    <t>42155 WASHINGTON ST</t>
  </si>
  <si>
    <t>PALM DESERT</t>
  </si>
  <si>
    <t>MICHAEL A CELAYETA</t>
  </si>
  <si>
    <t>PO BOX 425</t>
  </si>
  <si>
    <t>HAPPY CAMP</t>
  </si>
  <si>
    <t>64012 HILLSIDE RD</t>
  </si>
  <si>
    <t>CELAYETA</t>
  </si>
  <si>
    <t>PHY39288</t>
  </si>
  <si>
    <t>CENTRAL MAINE MEDICAL CENTER</t>
  </si>
  <si>
    <t>CMMC PHARMACY</t>
  </si>
  <si>
    <t>300 MAIN STREET</t>
  </si>
  <si>
    <t>12 HIGH ST</t>
  </si>
  <si>
    <t>CHUPKA</t>
  </si>
  <si>
    <t>PH50001491</t>
  </si>
  <si>
    <t>DOCTORATE</t>
  </si>
  <si>
    <t>MONROE HEALTH VENTURES, INC</t>
  </si>
  <si>
    <t>718 N MACOMB ST</t>
  </si>
  <si>
    <t>100 POWELL DR SUITE 1</t>
  </si>
  <si>
    <t>JACKEL</t>
  </si>
  <si>
    <t>VICE PRESIDENT-FINANCE</t>
  </si>
  <si>
    <t>MERCY MEMORIAL HOSPITAL CORPORATION</t>
  </si>
  <si>
    <t>LAKEWOOD HEALTH SYSTEM</t>
  </si>
  <si>
    <t>49725 COUNTY ROAD 83</t>
  </si>
  <si>
    <t>HINMAN</t>
  </si>
  <si>
    <t>RPH PHARMD</t>
  </si>
  <si>
    <t>ST LOUIS CONNECTCARE DR SMILEY PHCY</t>
  </si>
  <si>
    <t>5535 DELMAR BLVD</t>
  </si>
  <si>
    <t>MEADOWS</t>
  </si>
  <si>
    <t>DIR PHCY</t>
  </si>
  <si>
    <t>METRO DRUGS BORO PARK CORP</t>
  </si>
  <si>
    <t>PO BOX 328</t>
  </si>
  <si>
    <t>COOPER STREET STATION</t>
  </si>
  <si>
    <t>5027 UTRECHT AVE</t>
  </si>
  <si>
    <t>TAWIL</t>
  </si>
  <si>
    <t>ALAMANCE REGIONAL MEDICAL CENTER</t>
  </si>
  <si>
    <t>1840 BROOKWOOD AVE</t>
  </si>
  <si>
    <t>BURLINGTON</t>
  </si>
  <si>
    <t>BRUGGER</t>
  </si>
  <si>
    <t>MANAGER PHARMACIST</t>
  </si>
  <si>
    <t>BSAP LLC</t>
  </si>
  <si>
    <t>110 S OAK ST</t>
  </si>
  <si>
    <t>ADVANCE</t>
  </si>
  <si>
    <t>DOVIN</t>
  </si>
  <si>
    <t>4810 OLD WILLIAM PENN HWY</t>
  </si>
  <si>
    <t>EXPORT</t>
  </si>
  <si>
    <t>PP414993L</t>
  </si>
  <si>
    <t>RRB</t>
  </si>
  <si>
    <t>PAID</t>
  </si>
  <si>
    <t>HUBBELL PHARMACY LLC</t>
  </si>
  <si>
    <t>3131 SE MILWAUKIE AVE</t>
  </si>
  <si>
    <t>HUBBELL</t>
  </si>
  <si>
    <t>RIDGEMONT DRUGS LLC</t>
  </si>
  <si>
    <t>197 KINDERKAMACK RD</t>
  </si>
  <si>
    <t>BARTHOLD</t>
  </si>
  <si>
    <t>SCOT</t>
  </si>
  <si>
    <t>LIFECHEK CARRIZO LLC</t>
  </si>
  <si>
    <t>314 N 5TH ST</t>
  </si>
  <si>
    <t>CARRIZO SPRINGS</t>
  </si>
  <si>
    <t>3531 TOWN CENTER BLVD S STE 103</t>
  </si>
  <si>
    <t>SHAILENDRA</t>
  </si>
  <si>
    <t>MANAGING OFFICER</t>
  </si>
  <si>
    <t>PATIENT CARE PHARMACY INC</t>
  </si>
  <si>
    <t>318 E LOCKWOOD ST</t>
  </si>
  <si>
    <t>2318 E PASS RD</t>
  </si>
  <si>
    <t>05948/02.5</t>
  </si>
  <si>
    <t>ZEBA DRUGS INC</t>
  </si>
  <si>
    <t>6302 FLUSHING AVE</t>
  </si>
  <si>
    <t>MASPETH</t>
  </si>
  <si>
    <t>BHUIYAN</t>
  </si>
  <si>
    <t>ABDUR</t>
  </si>
  <si>
    <t>M.PHARM/ RPH</t>
  </si>
  <si>
    <t>DESAIS PHARMACY INC</t>
  </si>
  <si>
    <t>228 W 238TH ST</t>
  </si>
  <si>
    <t>NARSINH</t>
  </si>
  <si>
    <t>HUNTERDON REGIONAL PHARMACY INC</t>
  </si>
  <si>
    <t>2100 WESCOTT DR</t>
  </si>
  <si>
    <t>1ST FLOOR</t>
  </si>
  <si>
    <t>FLEMINGTON</t>
  </si>
  <si>
    <t>NASSER</t>
  </si>
  <si>
    <t>CHARLY</t>
  </si>
  <si>
    <t>28RS00620500</t>
  </si>
  <si>
    <t>ECHARD DRUG CO. INC.</t>
  </si>
  <si>
    <t>1500 GRAND CENTRAL AVE</t>
  </si>
  <si>
    <t>VIENNA</t>
  </si>
  <si>
    <t>SP0552333</t>
  </si>
  <si>
    <t>OCOEE PROFESSIONAL PHARMACY LLC</t>
  </si>
  <si>
    <t>2401 N OCOEE ST</t>
  </si>
  <si>
    <t>2401 N OCOEE ST STE A</t>
  </si>
  <si>
    <t>DEGEN BERGLUND INC</t>
  </si>
  <si>
    <t>PO BOX 3157</t>
  </si>
  <si>
    <t>600 N HOLMEN DR</t>
  </si>
  <si>
    <t>HOLMEN</t>
  </si>
  <si>
    <t>BINGOL</t>
  </si>
  <si>
    <t>4239 CENTERPLACE DR UNIT 1D</t>
  </si>
  <si>
    <t>FRANK'S DRUG STORE, INC.</t>
  </si>
  <si>
    <t>978 MAIN ST</t>
  </si>
  <si>
    <t>P.O. BOX 157</t>
  </si>
  <si>
    <t>NEWFOUNDLAND</t>
  </si>
  <si>
    <t>CAPPELLONI</t>
  </si>
  <si>
    <t>PP410865L</t>
  </si>
  <si>
    <t>ARGUS</t>
  </si>
  <si>
    <t>CAREMARK</t>
  </si>
  <si>
    <t>P.A.C.E.</t>
  </si>
  <si>
    <t>EXPRESS SCRIPTS</t>
  </si>
  <si>
    <t>PROSERV</t>
  </si>
  <si>
    <t>MEMBER HEALTH INC</t>
  </si>
  <si>
    <t>FIRST HEALTH</t>
  </si>
  <si>
    <t>RESTAT</t>
  </si>
  <si>
    <t>ANY OTHER PLAN</t>
  </si>
  <si>
    <t>GENERAL PRESCRIPTION PROG</t>
  </si>
  <si>
    <t>MCKESSON</t>
  </si>
  <si>
    <t>BRUNDAGES WAYMART PHARMACY</t>
  </si>
  <si>
    <t>WAYMART</t>
  </si>
  <si>
    <t>238 BELMONT ST</t>
  </si>
  <si>
    <t>BRUNDAGE</t>
  </si>
  <si>
    <t>PRESIDENT PHARMACY MANAGER</t>
  </si>
  <si>
    <t>PP415770L</t>
  </si>
  <si>
    <t>2650 RIDGE AVE</t>
  </si>
  <si>
    <t>G949</t>
  </si>
  <si>
    <t>1405 GILMER AVE</t>
  </si>
  <si>
    <t>TALLASSEE</t>
  </si>
  <si>
    <t>ELMHURST MEMORIAL HOSPITAL</t>
  </si>
  <si>
    <t>155 E BRUSH HILL RD</t>
  </si>
  <si>
    <t>HRABSKI</t>
  </si>
  <si>
    <t>ANNAPOLIS PROFESSIONAL PHARMACY INC</t>
  </si>
  <si>
    <t>703 GIDDINGS AVE STE L1</t>
  </si>
  <si>
    <t>ANNAPOLIS</t>
  </si>
  <si>
    <t>P00970</t>
  </si>
  <si>
    <t>F AND M PHCY INC</t>
  </si>
  <si>
    <t>481 MAIN ST</t>
  </si>
  <si>
    <t>CAPPELLO</t>
  </si>
  <si>
    <t>FELICE</t>
  </si>
  <si>
    <t>OLDE HICKORY PHARMACY INC</t>
  </si>
  <si>
    <t>3 WOODHENGE CIR</t>
  </si>
  <si>
    <t>LITITZ</t>
  </si>
  <si>
    <t>BON FESSUTO</t>
  </si>
  <si>
    <t>DARRYL</t>
  </si>
  <si>
    <t>PRESIDENT CEO HEAD PHARMACIST</t>
  </si>
  <si>
    <t>PP413656L</t>
  </si>
  <si>
    <t>FCS PHARMACY LLC</t>
  </si>
  <si>
    <t>PO BOX 533211</t>
  </si>
  <si>
    <t>951 BROKEN SOUND PKWY</t>
  </si>
  <si>
    <t>SUITE 252</t>
  </si>
  <si>
    <t>BOSTWICK</t>
  </si>
  <si>
    <t>JARRETT</t>
  </si>
  <si>
    <t>PH18941</t>
  </si>
  <si>
    <t>200410770A</t>
  </si>
  <si>
    <t>ROBERT'S DRUG STORE, INC</t>
  </si>
  <si>
    <t>3010 MYERS ST</t>
  </si>
  <si>
    <t>OROVILLE</t>
  </si>
  <si>
    <t>THANE</t>
  </si>
  <si>
    <t>PHA304160</t>
  </si>
  <si>
    <t>HEALTH SERVICES INC</t>
  </si>
  <si>
    <t>1000 ADAMS AVE</t>
  </si>
  <si>
    <t>1845 CHERRY ST</t>
  </si>
  <si>
    <t>BEAL</t>
  </si>
  <si>
    <t>OMS PHARMACY INC</t>
  </si>
  <si>
    <t>303 HARGROVE RD E</t>
  </si>
  <si>
    <t>CONCEPT PHARMACEUTICALS LLC</t>
  </si>
  <si>
    <t>1460 ANN ST</t>
  </si>
  <si>
    <t>MCNIDER</t>
  </si>
  <si>
    <t>T MED PRODUCTS INC</t>
  </si>
  <si>
    <t>1946 S DOBSON RD</t>
  </si>
  <si>
    <t>SUITE 3 - 5</t>
  </si>
  <si>
    <t>TROILO</t>
  </si>
  <si>
    <t>Y03731</t>
  </si>
  <si>
    <t>V C ENTERPRISES INC</t>
  </si>
  <si>
    <t>1643 ISLETA BLVD SW</t>
  </si>
  <si>
    <t>CASTILLO</t>
  </si>
  <si>
    <t>OWNER,  AO</t>
  </si>
  <si>
    <t>PH00002986</t>
  </si>
  <si>
    <t>PRESBYTERIAN MEDICAL SERVICES INC</t>
  </si>
  <si>
    <t>PRESBYTERIAN MEDICAL SVCS INC</t>
  </si>
  <si>
    <t>PO BOX 2267</t>
  </si>
  <si>
    <t>205 E HEMLOCK ST</t>
  </si>
  <si>
    <t>DEMING</t>
  </si>
  <si>
    <t>RIEBSOMER</t>
  </si>
  <si>
    <t>CL00010267</t>
  </si>
  <si>
    <t>332900000X</t>
  </si>
  <si>
    <t>BURNS DRUG COMPANY</t>
  </si>
  <si>
    <t>544 W MAIN ST</t>
  </si>
  <si>
    <t>STERN</t>
  </si>
  <si>
    <t>PP410307L</t>
  </si>
  <si>
    <t>110 W CRAWFORD AVE</t>
  </si>
  <si>
    <t>CONNELLSVILLE</t>
  </si>
  <si>
    <t>PP413004L</t>
  </si>
  <si>
    <t>QUEEN PHARMACY INC</t>
  </si>
  <si>
    <t>965 E KING ST</t>
  </si>
  <si>
    <t>GLASSMAN</t>
  </si>
  <si>
    <t>PP413172L</t>
  </si>
  <si>
    <t>HAMID, CORP.</t>
  </si>
  <si>
    <t>CARR 2 SUITE 1 ZONA M 139</t>
  </si>
  <si>
    <t>CARR 2 KM 7.2 BO JUAN DOMINGO</t>
  </si>
  <si>
    <t>HAMID</t>
  </si>
  <si>
    <t>TARIK</t>
  </si>
  <si>
    <t>11F0581</t>
  </si>
  <si>
    <t>GLADYS VELEZ MORALES</t>
  </si>
  <si>
    <t>PO BOX 1563</t>
  </si>
  <si>
    <t>MOCA</t>
  </si>
  <si>
    <t>CARR 420 KM 0.5 BO VOLADORAS</t>
  </si>
  <si>
    <t>VELEZ- MORALES</t>
  </si>
  <si>
    <t>GLADYS</t>
  </si>
  <si>
    <t>OWNER / PHARMACIST</t>
  </si>
  <si>
    <t>19-F-0196</t>
  </si>
  <si>
    <t>ALEIDA L. RODRIGUEZ MIRAND &amp; FARMACI</t>
  </si>
  <si>
    <t>37 CALLE BETANCES</t>
  </si>
  <si>
    <t>VEGA BAJA</t>
  </si>
  <si>
    <t>ALEIDA</t>
  </si>
  <si>
    <t>17F1295</t>
  </si>
  <si>
    <t>NASHVILLE GENERAL HOSPITAL</t>
  </si>
  <si>
    <t>1818 ALBION ST</t>
  </si>
  <si>
    <t>PIRTLE</t>
  </si>
  <si>
    <t>DP, MBA</t>
  </si>
  <si>
    <t>SPECIAL CARE HOME MEDICAL</t>
  </si>
  <si>
    <t>1301 N PLANO RD</t>
  </si>
  <si>
    <t>BRAST</t>
  </si>
  <si>
    <t>ELLA-MED INC</t>
  </si>
  <si>
    <t>3444 ELLA BLVD</t>
  </si>
  <si>
    <t>TRANG</t>
  </si>
  <si>
    <t>PIC OWNER</t>
  </si>
  <si>
    <t>PEP NIC &amp; MIC LLC</t>
  </si>
  <si>
    <t>8204 ELMBROOK DR</t>
  </si>
  <si>
    <t>SUITE 176</t>
  </si>
  <si>
    <t>8449 W BELLFORT ST</t>
  </si>
  <si>
    <t>APPLING ENTERPRISES LLC</t>
  </si>
  <si>
    <t>2501 W OAK ST</t>
  </si>
  <si>
    <t>2501 W OAK ST STE 100</t>
  </si>
  <si>
    <t>APPLING</t>
  </si>
  <si>
    <t>6601 W INDIAN SCHOOL RD</t>
  </si>
  <si>
    <t>Y002094</t>
  </si>
  <si>
    <t>4949 W RAY RD</t>
  </si>
  <si>
    <t>MANAGER OF PHARMACY CREDENTIALING</t>
  </si>
  <si>
    <t>Y003081</t>
  </si>
  <si>
    <t>9245 W UNION HILLS DR</t>
  </si>
  <si>
    <t>Y003011</t>
  </si>
  <si>
    <t>KPH HEALTHCARE SERVICES, INC.</t>
  </si>
  <si>
    <t>29 E MAIN ST</t>
  </si>
  <si>
    <t>40 ORISKANY BLVD</t>
  </si>
  <si>
    <t>WHITESBORO</t>
  </si>
  <si>
    <t>MARLOW</t>
  </si>
  <si>
    <t>THIRD PARTY ADMINISTRATOR</t>
  </si>
  <si>
    <t>HIGHLAND VALLEY ENTERPRISE INC</t>
  </si>
  <si>
    <t>1252 BROADWAY</t>
  </si>
  <si>
    <t>PHY43165</t>
  </si>
  <si>
    <t>PHA349700</t>
  </si>
  <si>
    <t>SARASOTA COUNTY HEALTH DEPT</t>
  </si>
  <si>
    <t>PO BOX 2658</t>
  </si>
  <si>
    <t>6950 PAN AMERICAN DR</t>
  </si>
  <si>
    <t>HINKLE</t>
  </si>
  <si>
    <t>PHARMACEUTICAL PROGRAM MANAGER</t>
  </si>
  <si>
    <t>PH21621</t>
  </si>
  <si>
    <t>ROH</t>
  </si>
  <si>
    <t>ST MARYS FAMILY PHCY SUNSET</t>
  </si>
  <si>
    <t>725 BALDWIN ST</t>
  </si>
  <si>
    <t>JENISON</t>
  </si>
  <si>
    <t>MIRON</t>
  </si>
  <si>
    <t>PO BOX 223010</t>
  </si>
  <si>
    <t>4260 PLYMOUTH RD</t>
  </si>
  <si>
    <t>SPAHLINGER</t>
  </si>
  <si>
    <t>CLIO ROAD PHARMACY INC</t>
  </si>
  <si>
    <t>4902 CLIO RD</t>
  </si>
  <si>
    <t>VP RDO</t>
  </si>
  <si>
    <t>GRISWOLD PHARMACY INC</t>
  </si>
  <si>
    <t>1411 WASHINGTON BLVD</t>
  </si>
  <si>
    <t>ANKOUNI</t>
  </si>
  <si>
    <t>SA2 DRUGS</t>
  </si>
  <si>
    <t>3159 S TELEGRAPH RD</t>
  </si>
  <si>
    <t>AMIT</t>
  </si>
  <si>
    <t>TRUMM DRUG INC</t>
  </si>
  <si>
    <t>600 FILLMORE ST</t>
  </si>
  <si>
    <t>PAUL'S PHARMACY AND GIFTS INC</t>
  </si>
  <si>
    <t>418 1ST AVE S</t>
  </si>
  <si>
    <t>ST JAMES</t>
  </si>
  <si>
    <t>WINDSCHILL</t>
  </si>
  <si>
    <t>PO BOX 240</t>
  </si>
  <si>
    <t>ELBOW LAKE</t>
  </si>
  <si>
    <t>11 CENTRAL AVE S</t>
  </si>
  <si>
    <t>CHILDRENS WEST PHARMACY</t>
  </si>
  <si>
    <t>6060 CLEARWATER DR</t>
  </si>
  <si>
    <t>MINNETONKA</t>
  </si>
  <si>
    <t>SITE MGR</t>
  </si>
  <si>
    <t>LOW COST PHARMACY INC</t>
  </si>
  <si>
    <t>5801 S MCCLINTOCK DR</t>
  </si>
  <si>
    <t>ROA</t>
  </si>
  <si>
    <t>Y03561</t>
  </si>
  <si>
    <t>4505 E THOMAS RD</t>
  </si>
  <si>
    <t>Y002672</t>
  </si>
  <si>
    <t>4842 E BELL RD</t>
  </si>
  <si>
    <t>Y003109</t>
  </si>
  <si>
    <t>9043 W OLIVE AVE</t>
  </si>
  <si>
    <t>Y003111</t>
  </si>
  <si>
    <t>4351 E HIGHWAY 90</t>
  </si>
  <si>
    <t>Y003114</t>
  </si>
  <si>
    <t>554 W BASELINE RD</t>
  </si>
  <si>
    <t>Y003116</t>
  </si>
  <si>
    <t>15510 W BELL RD</t>
  </si>
  <si>
    <t>Y003238</t>
  </si>
  <si>
    <t>8080 S HOUGHTON RD</t>
  </si>
  <si>
    <t>Y003963</t>
  </si>
  <si>
    <t>GOLDENCARE PHARMACEUTICAL AND IV, LLC</t>
  </si>
  <si>
    <t>11908 MIRAMAR PKWY</t>
  </si>
  <si>
    <t>J.D.</t>
  </si>
  <si>
    <t>FLORIDA DEPARTMENT OF HEALTH</t>
  </si>
  <si>
    <t>7820 TAMIAMI TRL S</t>
  </si>
  <si>
    <t>BUILD B 2</t>
  </si>
  <si>
    <t>D'AMICO</t>
  </si>
  <si>
    <t>PHARMACEUTICAL PROGRAM MGR</t>
  </si>
  <si>
    <t>PH17376</t>
  </si>
  <si>
    <t>BENEFIS HOSPITALS, INC.</t>
  </si>
  <si>
    <t>PO BOX 5096</t>
  </si>
  <si>
    <t>GREAT FALLS</t>
  </si>
  <si>
    <t>500 15TH AVE S</t>
  </si>
  <si>
    <t>HOULIHAN</t>
  </si>
  <si>
    <t>BENEFIS HEALTH SYSTEM, INC.</t>
  </si>
  <si>
    <t>PAYLESS MARKETS INC</t>
  </si>
  <si>
    <t>302 S ROUTE 4</t>
  </si>
  <si>
    <t>STE 118, AGANA SHOPPING CTR</t>
  </si>
  <si>
    <t>CHALAN PAGO</t>
  </si>
  <si>
    <t>BENITO</t>
  </si>
  <si>
    <t>GENERAL MANAGER PAYLESS MRKTS</t>
  </si>
  <si>
    <t>PCY037</t>
  </si>
  <si>
    <t>LOOKOUT MOUNTAIN COMMUNITY SERVICES</t>
  </si>
  <si>
    <t>1875 FANT DR</t>
  </si>
  <si>
    <t>PHRE006016</t>
  </si>
  <si>
    <t>00685858A</t>
  </si>
  <si>
    <t>SAINT FRANCIS HOSPITAL - EVANSTON LLC</t>
  </si>
  <si>
    <t>800 AUSTIN ST STE 101W</t>
  </si>
  <si>
    <t>800 AUSTIN ST STE 101</t>
  </si>
  <si>
    <t>DOAN</t>
  </si>
  <si>
    <t>MANAGING ASSOCIATE GENERAL COUNSEL</t>
  </si>
  <si>
    <t>MACLEAN PHARMACY, INC.</t>
  </si>
  <si>
    <t>155 N 2ND ST</t>
  </si>
  <si>
    <t>ATKINSON</t>
  </si>
  <si>
    <t>RESIDENT PHARMACIST/PRESIDENT</t>
  </si>
  <si>
    <t>KOSTER PHARMACY</t>
  </si>
  <si>
    <t>183 N TYLER ST</t>
  </si>
  <si>
    <t>KOSTER</t>
  </si>
  <si>
    <t>JONS DRUG INC</t>
  </si>
  <si>
    <t>318 GRANT AVE</t>
  </si>
  <si>
    <t>EVELETH</t>
  </si>
  <si>
    <t>MACACCINI</t>
  </si>
  <si>
    <t>HEALTH PARTNERS HLTH CTR FOR WOMEN</t>
  </si>
  <si>
    <t>2635 UNIVERSITY AVE W</t>
  </si>
  <si>
    <t>BOLTON</t>
  </si>
  <si>
    <t>REGIONAL MANAGER</t>
  </si>
  <si>
    <t>CLEVELAND MEDICAL ARTS PHARMACY INC</t>
  </si>
  <si>
    <t>810 E SUNFLOWER RD STE 100D</t>
  </si>
  <si>
    <t>13291/1.1</t>
  </si>
  <si>
    <t>SHELBY DRUG CO INC HWY 61 SOUTH</t>
  </si>
  <si>
    <t>549 MEDICAL DR</t>
  </si>
  <si>
    <t>CLARKSDALE</t>
  </si>
  <si>
    <t>ELLERBE PHARMACY</t>
  </si>
  <si>
    <t>ELLERBE</t>
  </si>
  <si>
    <t>274 SECOND STREET</t>
  </si>
  <si>
    <t>MCCASKILL</t>
  </si>
  <si>
    <t>RODNEY</t>
  </si>
  <si>
    <t>WEBSTERS PHARMACY</t>
  </si>
  <si>
    <t>PO BOX 741</t>
  </si>
  <si>
    <t>214 S MAIN ST</t>
  </si>
  <si>
    <t>PRESIDENT/ PHARMACY MGR</t>
  </si>
  <si>
    <t>MIDELU INCORPORATED</t>
  </si>
  <si>
    <t>2593 GREY RABBIT RUN</t>
  </si>
  <si>
    <t>ASHEBORO</t>
  </si>
  <si>
    <t>4822 PLEASANT GARDEN RD</t>
  </si>
  <si>
    <t>PLEASANT GARDEN</t>
  </si>
  <si>
    <t>NORTH DAKOTA STATE UNIVERSITY</t>
  </si>
  <si>
    <t>NDSU DEPARTMENT 5150</t>
  </si>
  <si>
    <t>PO BOX 6050</t>
  </si>
  <si>
    <t>1707 CENTENNIAL BLVD</t>
  </si>
  <si>
    <t>FITZ</t>
  </si>
  <si>
    <t>PHAR168</t>
  </si>
  <si>
    <t>21162ND</t>
  </si>
  <si>
    <t>JOHNSTOWN PHARMACY INC</t>
  </si>
  <si>
    <t>339 WALNUT ST</t>
  </si>
  <si>
    <t>WARSHEL</t>
  </si>
  <si>
    <t>BRIEN</t>
  </si>
  <si>
    <t>PP413473L</t>
  </si>
  <si>
    <t>001775318 PA</t>
  </si>
  <si>
    <t>US DISCOUNT MEDS</t>
  </si>
  <si>
    <t>45 LINCOLN HWY E</t>
  </si>
  <si>
    <t>DEMARINO</t>
  </si>
  <si>
    <t>PP481356</t>
  </si>
  <si>
    <t>PROCARE 4268 YANKEE, L.L.C.</t>
  </si>
  <si>
    <t>104 S MICHIGAN AVE</t>
  </si>
  <si>
    <t>SUITE 619</t>
  </si>
  <si>
    <t>MANAGER, PHARMACY ENROLLMENTS</t>
  </si>
  <si>
    <t>RESIDENT  STATE LICENSE #</t>
  </si>
  <si>
    <t>COMMERCIAL NUMBER</t>
  </si>
  <si>
    <t>RESIDENT STATE C/S LIC #</t>
  </si>
  <si>
    <t>CENTRAL HEALTH SERVICES, L.L.C.</t>
  </si>
  <si>
    <t>PO BOX 904</t>
  </si>
  <si>
    <t>PRAGUE</t>
  </si>
  <si>
    <t>125 W MACARTHUR ST</t>
  </si>
  <si>
    <t>10-S-988</t>
  </si>
  <si>
    <t>PULMOCAIR RESPIRATORY, INC,</t>
  </si>
  <si>
    <t>755 NW 17TH AVE</t>
  </si>
  <si>
    <t>FEDELE</t>
  </si>
  <si>
    <t>P07095</t>
  </si>
  <si>
    <t>CHS PHARMACY SERVICES, INC.</t>
  </si>
  <si>
    <t>PO BOX 603216</t>
  </si>
  <si>
    <t>4400 GOLF ACRES DR</t>
  </si>
  <si>
    <t>BLDG J STE C</t>
  </si>
  <si>
    <t>MCCREE</t>
  </si>
  <si>
    <t>DIRECTOR, PHARMACY SERVICES</t>
  </si>
  <si>
    <t>7N8806</t>
  </si>
  <si>
    <t>PREVO DRUGS INC</t>
  </si>
  <si>
    <t>PO BOX 1447</t>
  </si>
  <si>
    <t>363 SUNSET AVE</t>
  </si>
  <si>
    <t>HAYWOOD</t>
  </si>
  <si>
    <t>BEST CARE OF HENDERSON LLC</t>
  </si>
  <si>
    <t>1203 DABNEY DR</t>
  </si>
  <si>
    <t>MEMBER MGR</t>
  </si>
  <si>
    <t>STOKES REYNOLDS MEMORIAL HOSPITAL INC</t>
  </si>
  <si>
    <t>DANBURY</t>
  </si>
  <si>
    <t>1570 NC 8&amp;89 HWY NORTH</t>
  </si>
  <si>
    <t>MIRIAM</t>
  </si>
  <si>
    <t>MOUNT PILOT DRUG INC</t>
  </si>
  <si>
    <t>PO BOX 1308</t>
  </si>
  <si>
    <t>PILOT MOUNTAIN</t>
  </si>
  <si>
    <t>119 W MAIN ST</t>
  </si>
  <si>
    <t>SEAGROVE ASSOCIATES LLC</t>
  </si>
  <si>
    <t>510 N BROAD ST</t>
  </si>
  <si>
    <t>SEAGROVE</t>
  </si>
  <si>
    <t>OWNER PHCY MGR</t>
  </si>
  <si>
    <t>MEDSMART CO OP PHARMACY</t>
  </si>
  <si>
    <t>8044 E MARKET ST</t>
  </si>
  <si>
    <t>PAY LESS COMPOUNDERS LLC</t>
  </si>
  <si>
    <t>PO BOX 2036</t>
  </si>
  <si>
    <t>17972 SW MCEWAN RD</t>
  </si>
  <si>
    <t>EILERS</t>
  </si>
  <si>
    <t>OWNER, CEO</t>
  </si>
  <si>
    <t>PHNR.FO.60287827</t>
  </si>
  <si>
    <t>22360MS</t>
  </si>
  <si>
    <t>JIMMY MARTIN PHARMACY INC</t>
  </si>
  <si>
    <t>201 NW 1ST ST</t>
  </si>
  <si>
    <t>VIDA Y SALUD HEALTH SYSTEMS INC</t>
  </si>
  <si>
    <t>308 S CESAR CHAVEZ AVE</t>
  </si>
  <si>
    <t>CRYSTAL CITY</t>
  </si>
  <si>
    <t>CHIEF FINANCE OFCR</t>
  </si>
  <si>
    <t>PEOPLE FIRST PHARMACY</t>
  </si>
  <si>
    <t>PO BOX 678542</t>
  </si>
  <si>
    <t>4323 N JOSEY LN</t>
  </si>
  <si>
    <t>TESH</t>
  </si>
  <si>
    <t>PROLAB</t>
  </si>
  <si>
    <t>PO BOX 6794</t>
  </si>
  <si>
    <t>3020 LAMAR AVE</t>
  </si>
  <si>
    <t>TEAGUE</t>
  </si>
  <si>
    <t>NATIONSHEALTH SPECIALTY RX LLC</t>
  </si>
  <si>
    <t>16750 WESTGROVE DR STE 300</t>
  </si>
  <si>
    <t>ADDISON</t>
  </si>
  <si>
    <t>BUSH</t>
  </si>
  <si>
    <t>TX24405</t>
  </si>
  <si>
    <t>SAN RAPHEL PHARMACY</t>
  </si>
  <si>
    <t>365 N MISSOURI AVE</t>
  </si>
  <si>
    <t>1337 EAST PALMA VISTA DRIVE SUITE B</t>
  </si>
  <si>
    <t>PALM VIEW</t>
  </si>
  <si>
    <t>CARRANZA</t>
  </si>
  <si>
    <t>MARCO</t>
  </si>
  <si>
    <t>NOVEL APOTHECARY</t>
  </si>
  <si>
    <t>4909 W PARK BLVD</t>
  </si>
  <si>
    <t>PAYAL</t>
  </si>
  <si>
    <t>MAURICEVILLE PHARMACY LLC</t>
  </si>
  <si>
    <t>PO BOX 1149</t>
  </si>
  <si>
    <t>MAURICEVILLE</t>
  </si>
  <si>
    <t>10897 HWY 12</t>
  </si>
  <si>
    <t>HANEY</t>
  </si>
  <si>
    <t>TREY</t>
  </si>
  <si>
    <t>1008 AVE AMERICO MIRANDA</t>
  </si>
  <si>
    <t>19-F-3431</t>
  </si>
  <si>
    <t>WATERMONT PHARMACY</t>
  </si>
  <si>
    <t>4900 WATERLOO RD # A</t>
  </si>
  <si>
    <t>LARE</t>
  </si>
  <si>
    <t>P00820</t>
  </si>
  <si>
    <t>HAYS DRUG STORE INC</t>
  </si>
  <si>
    <t>201 E MAIN ST</t>
  </si>
  <si>
    <t>AR15388</t>
  </si>
  <si>
    <t>NGOC ANH T HUYNH</t>
  </si>
  <si>
    <t>8900 BOLSA AVE</t>
  </si>
  <si>
    <t>NGOC ANH</t>
  </si>
  <si>
    <t>PHY39894</t>
  </si>
  <si>
    <t>PHA398940</t>
  </si>
  <si>
    <t>ENLOE MEDICAL CENTER</t>
  </si>
  <si>
    <t>1531 ESPLANADE RM 1044</t>
  </si>
  <si>
    <t>CHICO</t>
  </si>
  <si>
    <t>VENARD</t>
  </si>
  <si>
    <t>DIRECTOR PFS/HIM</t>
  </si>
  <si>
    <t>INDIAN HEALTH COUNCIL PHARMACY</t>
  </si>
  <si>
    <t>PO BOX 406</t>
  </si>
  <si>
    <t>PAUMA VALLEY</t>
  </si>
  <si>
    <t>50100 GOLSH RD</t>
  </si>
  <si>
    <t>VALLEY CENTER</t>
  </si>
  <si>
    <t>SCHOSTAG</t>
  </si>
  <si>
    <t>PHE30519</t>
  </si>
  <si>
    <t>PHA305190</t>
  </si>
  <si>
    <t>CALDWELL CORP OF THOMASTON INC</t>
  </si>
  <si>
    <t>200 CHEROKEE RD</t>
  </si>
  <si>
    <t>THOMASTON</t>
  </si>
  <si>
    <t>PHRE007858</t>
  </si>
  <si>
    <t>00655828A</t>
  </si>
  <si>
    <t>CRAMAR PHARMACY INC</t>
  </si>
  <si>
    <t>6104 FOREST BLVD</t>
  </si>
  <si>
    <t>HERZOG</t>
  </si>
  <si>
    <t>HADDON PHARMACY INC</t>
  </si>
  <si>
    <t>330 HADDON AVE</t>
  </si>
  <si>
    <t>COLLINGSWOOD</t>
  </si>
  <si>
    <t>GALLO</t>
  </si>
  <si>
    <t>28RS00365200</t>
  </si>
  <si>
    <t>BDT OF SAXTON LLC</t>
  </si>
  <si>
    <t>509 MAIN ST</t>
  </si>
  <si>
    <t>SAXTON</t>
  </si>
  <si>
    <t>FOOR</t>
  </si>
  <si>
    <t>PP410236L</t>
  </si>
  <si>
    <t>306 ROGERS ST</t>
  </si>
  <si>
    <t>SP0552309</t>
  </si>
  <si>
    <t>555 E GRANT RD</t>
  </si>
  <si>
    <t>Y003078</t>
  </si>
  <si>
    <t>3770 W INA RD</t>
  </si>
  <si>
    <t>Y003092</t>
  </si>
  <si>
    <t>18420 N 19TH AVE</t>
  </si>
  <si>
    <t>Y003071</t>
  </si>
  <si>
    <t>2075 N ALMA SCHOOL RD</t>
  </si>
  <si>
    <t>Y002311</t>
  </si>
  <si>
    <t>2115 HIGHWAY 60 STE 200</t>
  </si>
  <si>
    <t>Y002312</t>
  </si>
  <si>
    <t>10450 N LA CANADA DR</t>
  </si>
  <si>
    <t>ORO VALLEY</t>
  </si>
  <si>
    <t>Y003286</t>
  </si>
  <si>
    <t>HY-VEE INC</t>
  </si>
  <si>
    <t>PO BOX 850442</t>
  </si>
  <si>
    <t>2510 SW STATE ST</t>
  </si>
  <si>
    <t>ANGIE</t>
  </si>
  <si>
    <t>METROPHARM INC</t>
  </si>
  <si>
    <t>123 WALKER ST</t>
  </si>
  <si>
    <t>YIU MING</t>
  </si>
  <si>
    <t>RG DRUG CORP</t>
  </si>
  <si>
    <t>2191 BROADWAY</t>
  </si>
  <si>
    <t>28RO00042200</t>
  </si>
  <si>
    <t>PCN.0000753</t>
  </si>
  <si>
    <t>CALIBER ENTERPRISES INC</t>
  </si>
  <si>
    <t>749 HILLSIDE AVE</t>
  </si>
  <si>
    <t>1311 BROADWAY</t>
  </si>
  <si>
    <t>DHAMA</t>
  </si>
  <si>
    <t>KARTHIK</t>
  </si>
  <si>
    <t>FAMILY DRUG CENTER INC</t>
  </si>
  <si>
    <t>352 CALLE SAN GENARO</t>
  </si>
  <si>
    <t>URB S. CORAZON</t>
  </si>
  <si>
    <t>CARR 176 ESQ. AVE. SAN CLAUDIO</t>
  </si>
  <si>
    <t>SOTO</t>
  </si>
  <si>
    <t>15-F-1038</t>
  </si>
  <si>
    <t>JAMJEN ENTERPRISES INCORPORATED</t>
  </si>
  <si>
    <t>3044 OLD DENTON RD</t>
  </si>
  <si>
    <t>SUITE 115</t>
  </si>
  <si>
    <t>SUITE #115</t>
  </si>
  <si>
    <t>HEMEN</t>
  </si>
  <si>
    <t>BS. PHARMACY</t>
  </si>
  <si>
    <t>UNITED STATES PHARMACEUTICAL DISTRIBUTORS, INC.</t>
  </si>
  <si>
    <t>1025 N MILL ST</t>
  </si>
  <si>
    <t>2400 AVENUE I</t>
  </si>
  <si>
    <t>ZEPEDA</t>
  </si>
  <si>
    <t>STEPHANIE</t>
  </si>
  <si>
    <t>AVP PHARMACY SERVICES</t>
  </si>
  <si>
    <t>GRAPEVINE DRUG MART INC</t>
  </si>
  <si>
    <t>1115 W NORTHWEST HWY STE H</t>
  </si>
  <si>
    <t>DANNELS</t>
  </si>
  <si>
    <t>THE SHORE APOTHECARIE</t>
  </si>
  <si>
    <t>4814 E 2ND ST</t>
  </si>
  <si>
    <t>SEWARK</t>
  </si>
  <si>
    <t>OWNER HEAD PHARMACIST</t>
  </si>
  <si>
    <t>PHY462821</t>
  </si>
  <si>
    <t>JOHNSON PHARMACY CORP</t>
  </si>
  <si>
    <t>2107 W COMMONWEALTH AVE</t>
  </si>
  <si>
    <t>STE D 375</t>
  </si>
  <si>
    <t>4562 E CESAR E CHAVEZ AVE</t>
  </si>
  <si>
    <t>PHY47297</t>
  </si>
  <si>
    <t>PHA47297</t>
  </si>
  <si>
    <t>EPHARMACY COM</t>
  </si>
  <si>
    <t>8732 WESTMINSTER BLVD</t>
  </si>
  <si>
    <t>PHY47334</t>
  </si>
  <si>
    <t>4724 N 20TH ST</t>
  </si>
  <si>
    <t>Y003122</t>
  </si>
  <si>
    <t>7050 E GOLF LINKS RD</t>
  </si>
  <si>
    <t>Y003090</t>
  </si>
  <si>
    <t>1845 E BASELINE RD</t>
  </si>
  <si>
    <t>Y003278</t>
  </si>
  <si>
    <t>3511 W PEORIA AVE</t>
  </si>
  <si>
    <t>Y003282</t>
  </si>
  <si>
    <t>850 E HATCHER RD</t>
  </si>
  <si>
    <t>Y003267</t>
  </si>
  <si>
    <t>14845 E SHEA BLVD</t>
  </si>
  <si>
    <t>Y003507</t>
  </si>
  <si>
    <t>MIDWAY PHARMACY</t>
  </si>
  <si>
    <t>BO MAGINA 22S C/MARGINA/STE 2</t>
  </si>
  <si>
    <t>SABANA GRANDE</t>
  </si>
  <si>
    <t>BO RAYO CARR 117 INT 121 KM 4 2</t>
  </si>
  <si>
    <t>DOMINGUEZ</t>
  </si>
  <si>
    <t>LILLAIN</t>
  </si>
  <si>
    <t>ADMIN PHARMACIST</t>
  </si>
  <si>
    <t>07F2067</t>
  </si>
  <si>
    <t>GONASA CORP</t>
  </si>
  <si>
    <t>HC 83 BOX 6204</t>
  </si>
  <si>
    <t>SECTOR MONTE REY</t>
  </si>
  <si>
    <t>VEGA ALTA</t>
  </si>
  <si>
    <t>CARR 694 KM 1.2</t>
  </si>
  <si>
    <t>SECTOR MONTE REY BO ESPINOSA</t>
  </si>
  <si>
    <t>RUIZ RIVERA</t>
  </si>
  <si>
    <t>MARILIA</t>
  </si>
  <si>
    <t>17F2233</t>
  </si>
  <si>
    <t>LEMAR PONCE LLC</t>
  </si>
  <si>
    <t>CALLE MUNOZ RIVERA ST 160</t>
  </si>
  <si>
    <t>GUAYANILLA</t>
  </si>
  <si>
    <t>PONCE DE LEON</t>
  </si>
  <si>
    <t>IVONNE</t>
  </si>
  <si>
    <t>07F2287</t>
  </si>
  <si>
    <t>CAPSULES INC</t>
  </si>
  <si>
    <t>134 E COLUMBIA AVE</t>
  </si>
  <si>
    <t>LEESVILLE</t>
  </si>
  <si>
    <t>CAROLINA FAMILY PHARMACY</t>
  </si>
  <si>
    <t>315 LONG POINTE LN # 100</t>
  </si>
  <si>
    <t>SAN GABRIEL VALLEY MEDICAL CENTER</t>
  </si>
  <si>
    <t>438 W LAS TUNAS DR</t>
  </si>
  <si>
    <t>ABD</t>
  </si>
  <si>
    <t>HOUSHANG</t>
  </si>
  <si>
    <t>PHY48932</t>
  </si>
  <si>
    <t>2505 SANTA MONICA BLVD</t>
  </si>
  <si>
    <t>19424 SOLEDAD CANYON RD</t>
  </si>
  <si>
    <t>13021 VICTORY BLVD</t>
  </si>
  <si>
    <t>CARE PHARMACEUTICALS</t>
  </si>
  <si>
    <t>3450 W 84TH ST</t>
  </si>
  <si>
    <t>CADAVIECO</t>
  </si>
  <si>
    <t>KRISTINA</t>
  </si>
  <si>
    <t>PH21587</t>
  </si>
  <si>
    <t>Q R G INC</t>
  </si>
  <si>
    <t>5175 US HIGHWAY 98 N</t>
  </si>
  <si>
    <t>MCKOWN</t>
  </si>
  <si>
    <t>PH21512</t>
  </si>
  <si>
    <t>ATHENS DISCOUNT DRUGS INC</t>
  </si>
  <si>
    <t>1695 S LUMPKIN ST</t>
  </si>
  <si>
    <t>SEC TRS MGR</t>
  </si>
  <si>
    <t>PHRE002505</t>
  </si>
  <si>
    <t>000021128A</t>
  </si>
  <si>
    <t>CHANCY DRUGS</t>
  </si>
  <si>
    <t>205 E MAIN ST</t>
  </si>
  <si>
    <t>HAHIRA</t>
  </si>
  <si>
    <t>CHANCY</t>
  </si>
  <si>
    <t>PHRE003128</t>
  </si>
  <si>
    <t>00023053A</t>
  </si>
  <si>
    <t>RX CONSULTANTS INC</t>
  </si>
  <si>
    <t>1807 LEDO RD</t>
  </si>
  <si>
    <t>COLEY</t>
  </si>
  <si>
    <t>PHRE006700</t>
  </si>
  <si>
    <t>003180525A</t>
  </si>
  <si>
    <t>RX INC</t>
  </si>
  <si>
    <t>PO BOX 16209</t>
  </si>
  <si>
    <t>11151 ABERCORN ST</t>
  </si>
  <si>
    <t>MCKINNON</t>
  </si>
  <si>
    <t>CO-OWNER VP</t>
  </si>
  <si>
    <t>PHRE006638</t>
  </si>
  <si>
    <t>000285645A</t>
  </si>
  <si>
    <t>CHATHAM PHARMACY INC</t>
  </si>
  <si>
    <t>8419 S COTTAGE GROVE AVE</t>
  </si>
  <si>
    <t>B S PHARMACY</t>
  </si>
  <si>
    <t>COMFORT CARE PHARMACY PC</t>
  </si>
  <si>
    <t>1095 PINGREE RD</t>
  </si>
  <si>
    <t>CRYSTAL LAKE</t>
  </si>
  <si>
    <t>RUDD</t>
  </si>
  <si>
    <t>OWNER/SEC/ PHCIST</t>
  </si>
  <si>
    <t>BOOTH PHARMACY INC</t>
  </si>
  <si>
    <t>PO BOX 233</t>
  </si>
  <si>
    <t>HAWARDEN</t>
  </si>
  <si>
    <t>903 CENTRAL AVE</t>
  </si>
  <si>
    <t>HUMMEL</t>
  </si>
  <si>
    <t>NORTH SCOTT PHARMACY INC</t>
  </si>
  <si>
    <t>225 E LECLAIRE RD</t>
  </si>
  <si>
    <t>JUDKINS</t>
  </si>
  <si>
    <t>GRAHAM PHARMACY INC</t>
  </si>
  <si>
    <t>PO BOX 809</t>
  </si>
  <si>
    <t>ARMA</t>
  </si>
  <si>
    <t>504 E WASHINGTON ST</t>
  </si>
  <si>
    <t>LAURIE</t>
  </si>
  <si>
    <t>PRESIDENT AND PIC</t>
  </si>
  <si>
    <t>200354140A</t>
  </si>
  <si>
    <t>JOPPA ROAD PHARMACY LLC</t>
  </si>
  <si>
    <t>1907A E JOPPA RD</t>
  </si>
  <si>
    <t>P05506</t>
  </si>
  <si>
    <t>PENN NORTH FOOT CARE</t>
  </si>
  <si>
    <t>2412-14 PENNSYLVANIA AVENUE</t>
  </si>
  <si>
    <t>OLIVET PHARMACY INC</t>
  </si>
  <si>
    <t>PO BOX 537</t>
  </si>
  <si>
    <t>OLIVET</t>
  </si>
  <si>
    <t>102 WASHINGTON ST</t>
  </si>
  <si>
    <t>GLENDA</t>
  </si>
  <si>
    <t>SMADA ENTERPRISES INC</t>
  </si>
  <si>
    <t>3950 MOUNT ELLIOTT ST</t>
  </si>
  <si>
    <t>BASHIRU</t>
  </si>
  <si>
    <t>114 E SOO ST</t>
  </si>
  <si>
    <t>PARKERS PRAIRIE</t>
  </si>
  <si>
    <t>FINELY</t>
  </si>
  <si>
    <t>LEAHS PHARMACY INC</t>
  </si>
  <si>
    <t>RENVILLE</t>
  </si>
  <si>
    <t>303 N MAIN ST</t>
  </si>
  <si>
    <t>SEEHUSEN</t>
  </si>
  <si>
    <t>PRESIDENT PIC</t>
  </si>
  <si>
    <t>GEORGE A YEATS PC</t>
  </si>
  <si>
    <t>2640 HWY 2 EAST</t>
  </si>
  <si>
    <t>KALISPELL</t>
  </si>
  <si>
    <t>YEATS</t>
  </si>
  <si>
    <t>JODY</t>
  </si>
  <si>
    <t>898 TANAGER ST</t>
  </si>
  <si>
    <t>INCLINE VILLAGE</t>
  </si>
  <si>
    <t>SKANSON</t>
  </si>
  <si>
    <t>BRANT</t>
  </si>
  <si>
    <t>PH01587</t>
  </si>
  <si>
    <t>EUREKA LABORATORIES INC</t>
  </si>
  <si>
    <t>9 WALNUT DR</t>
  </si>
  <si>
    <t>SYOSSET</t>
  </si>
  <si>
    <t>894 6TH AVE</t>
  </si>
  <si>
    <t>YONG</t>
  </si>
  <si>
    <t>SP OWNER</t>
  </si>
  <si>
    <t>U15 PHARMACY INC</t>
  </si>
  <si>
    <t>1506 AVENUE U</t>
  </si>
  <si>
    <t>HAFIZI</t>
  </si>
  <si>
    <t>MASSIHOLL</t>
  </si>
  <si>
    <t>3920 E GRANT RD</t>
  </si>
  <si>
    <t>Y003076</t>
  </si>
  <si>
    <t>520 E BASELINE RD</t>
  </si>
  <si>
    <t>Y003102</t>
  </si>
  <si>
    <t>4036 N 1ST AVE</t>
  </si>
  <si>
    <t>Y001937</t>
  </si>
  <si>
    <t>7455 W CACTUS RD</t>
  </si>
  <si>
    <t>Y003101</t>
  </si>
  <si>
    <t>4230 W MCDOWELL RD</t>
  </si>
  <si>
    <t>Y003268</t>
  </si>
  <si>
    <t>6625 W HAPPY VALLEY RD</t>
  </si>
  <si>
    <t>Y003587</t>
  </si>
  <si>
    <t>5140 W BASELINE RD</t>
  </si>
  <si>
    <t>LAVEEN</t>
  </si>
  <si>
    <t>Y003962</t>
  </si>
  <si>
    <t>13982 W WADDELL RD</t>
  </si>
  <si>
    <t>Y004134</t>
  </si>
  <si>
    <t>KHATAU-MANEK LTD</t>
  </si>
  <si>
    <t>1400 E GOLF RD</t>
  </si>
  <si>
    <t>DES PLAINES</t>
  </si>
  <si>
    <t>CLARENDON PHARMACY</t>
  </si>
  <si>
    <t>34 S PROSPECT AVE</t>
  </si>
  <si>
    <t>CLARENDON HILLS</t>
  </si>
  <si>
    <t>LUBINSKI</t>
  </si>
  <si>
    <t>COMPLETE CARE PHARMACY PLLC</t>
  </si>
  <si>
    <t>572 MORTON BLVD</t>
  </si>
  <si>
    <t>PHARMACIST / MEMBER PLIC</t>
  </si>
  <si>
    <t>P07067</t>
  </si>
  <si>
    <t>CRESTVILLE DRUGS INC</t>
  </si>
  <si>
    <t>1980 N BEND RD</t>
  </si>
  <si>
    <t>SCHICKLING</t>
  </si>
  <si>
    <t>PO7056</t>
  </si>
  <si>
    <t>REEDS FAMILY PHARMACY LLC</t>
  </si>
  <si>
    <t>1009 6TH ST</t>
  </si>
  <si>
    <t>MAMOU</t>
  </si>
  <si>
    <t>PHARMACIST/CO OWNER</t>
  </si>
  <si>
    <t>PHY.006796-IR</t>
  </si>
  <si>
    <t>FAMILY PHARMACEUTICAL SERVICES LLC</t>
  </si>
  <si>
    <t>100 HIGH ST</t>
  </si>
  <si>
    <t>BAUMGARTNER</t>
  </si>
  <si>
    <t>CLYDE CHEMISTS LTD</t>
  </si>
  <si>
    <t>926 MADISON AVE</t>
  </si>
  <si>
    <t>CORWITH PHARMACY INC</t>
  </si>
  <si>
    <t>56 HAMPTON RD</t>
  </si>
  <si>
    <t>SOUTHAMPTON</t>
  </si>
  <si>
    <t>KLUGE</t>
  </si>
  <si>
    <t>BEDFORD PHARMACY LLC</t>
  </si>
  <si>
    <t>387 BEDFORD PARK BLVD</t>
  </si>
  <si>
    <t>PAGHDAL</t>
  </si>
  <si>
    <t>VIPUL</t>
  </si>
  <si>
    <t>PHARM D / PHARMACIST</t>
  </si>
  <si>
    <t>BS, PHARMD</t>
  </si>
  <si>
    <t>NEVINS PHARMACY</t>
  </si>
  <si>
    <t>34 NEVINS ST</t>
  </si>
  <si>
    <t>ZBARSKY</t>
  </si>
  <si>
    <t>LEENY</t>
  </si>
  <si>
    <t>BENJAMIN PHARMACY CORP</t>
  </si>
  <si>
    <t>84 04 BROADWAY</t>
  </si>
  <si>
    <t>RESTNEPO</t>
  </si>
  <si>
    <t>DJ DRUG CORP.</t>
  </si>
  <si>
    <t>6365 108TH STREET</t>
  </si>
  <si>
    <t>6365 108TH ST</t>
  </si>
  <si>
    <t>SAIDOV</t>
  </si>
  <si>
    <t>UNC-CH STUDENT HEALTH SERVICE</t>
  </si>
  <si>
    <t>CB 7470 JAMES A TAYLOR BUILDING</t>
  </si>
  <si>
    <t>EMERGENCY DRIVE ROOM 3</t>
  </si>
  <si>
    <t>320 EMERGENCY RM DRIVE JAMES A TAYLOR BUILDING CB 7470</t>
  </si>
  <si>
    <t>SAULS</t>
  </si>
  <si>
    <t>DUNN DISCOUNT DRUG INC</t>
  </si>
  <si>
    <t>710 ERWIN RD</t>
  </si>
  <si>
    <t>RONNIE</t>
  </si>
  <si>
    <t>SOUTHWESTERN VERMONT MEDICAL CENTER INC</t>
  </si>
  <si>
    <t>BENNINGTON</t>
  </si>
  <si>
    <t>PHARM D RPH</t>
  </si>
  <si>
    <t>BC DRUGS</t>
  </si>
  <si>
    <t>PO BOX 66947</t>
  </si>
  <si>
    <t>BURIEN</t>
  </si>
  <si>
    <t>125 SW 148TH ST</t>
  </si>
  <si>
    <t>WAGERMAN</t>
  </si>
  <si>
    <t>CF58388</t>
  </si>
  <si>
    <t>DOOR COUNTY MEMORIAL HOSPITAL</t>
  </si>
  <si>
    <t>323 S 18TH AVE</t>
  </si>
  <si>
    <t>STURGEON BAY</t>
  </si>
  <si>
    <t>2345 CANTERBURY LANE</t>
  </si>
  <si>
    <t>SISTER BAY</t>
  </si>
  <si>
    <t>LALUZERNE</t>
  </si>
  <si>
    <t>RALEY'S ARIZONA LLC</t>
  </si>
  <si>
    <t>1831 KIOWA AVE STE 100</t>
  </si>
  <si>
    <t>LAKE HAVASU CITY</t>
  </si>
  <si>
    <t>MCKINLEY</t>
  </si>
  <si>
    <t>5820 WESTOWN PKWY</t>
  </si>
  <si>
    <t>1514 MULBERRY AVE</t>
  </si>
  <si>
    <t>MUSCATINE</t>
  </si>
  <si>
    <t>EGELAND</t>
  </si>
  <si>
    <t>ASST. VICE PRESIDENT, PHARMACY</t>
  </si>
  <si>
    <t>ANMED HEALTH - WILLIAMSTON PHARMACY</t>
  </si>
  <si>
    <t>310 E MAIN ST</t>
  </si>
  <si>
    <t>WILLIAMSTON</t>
  </si>
  <si>
    <t>PARRISH,</t>
  </si>
  <si>
    <t>42-13687</t>
  </si>
  <si>
    <t>3RD PARTY PAYER PROVIDER</t>
  </si>
  <si>
    <t>ANMED HEALTH SERVICES, INC.</t>
  </si>
  <si>
    <t>CITIZAN POTAWATOMI NATION MAIL ORDER PHARMACY</t>
  </si>
  <si>
    <t>2307 GORDON COOPER DR STE A</t>
  </si>
  <si>
    <t>PITMAN PHARMACY INC</t>
  </si>
  <si>
    <t>39 S BROADWAY</t>
  </si>
  <si>
    <t>PITMAN</t>
  </si>
  <si>
    <t>SOBIESKI</t>
  </si>
  <si>
    <t>28RS00642000</t>
  </si>
  <si>
    <t>FARMACIA BELMONTE, INC.</t>
  </si>
  <si>
    <t>HORMIGUEROS</t>
  </si>
  <si>
    <t>CALLE POST SUR 345</t>
  </si>
  <si>
    <t>09-F-1452</t>
  </si>
  <si>
    <t>CARR. 102</t>
  </si>
  <si>
    <t>CENTRO PROFESIONAL BORINQUEN</t>
  </si>
  <si>
    <t>CABO ROJO</t>
  </si>
  <si>
    <t>09-F-1818</t>
  </si>
  <si>
    <t>NORTH EAST MEDICAL SERVICES</t>
  </si>
  <si>
    <t>1520 STOCKTON ST</t>
  </si>
  <si>
    <t>PHY 40315</t>
  </si>
  <si>
    <t>STATE LIC: BD OF PHARMACY</t>
  </si>
  <si>
    <t>NCPDP PREVIOUSLY NABP</t>
  </si>
  <si>
    <t>WAL-MART STORES, INC.</t>
  </si>
  <si>
    <t>702 SW 8TH STREET</t>
  </si>
  <si>
    <t>MAIL STOP 0230</t>
  </si>
  <si>
    <t>BENTONVILLE</t>
  </si>
  <si>
    <t>34500 MONTEREY AVENUE</t>
  </si>
  <si>
    <t>MCMULLEN</t>
  </si>
  <si>
    <t>LICENSING SPECIALIST</t>
  </si>
  <si>
    <t>FARMACIA BELMONTE INC</t>
  </si>
  <si>
    <t>EDIFICIO PLAZA MONSERRATE (LOCAL #6)</t>
  </si>
  <si>
    <t>CARRETERA 345, KM. 2.0</t>
  </si>
  <si>
    <t>17-F-2496</t>
  </si>
  <si>
    <t>BROADNECK PHARMACY INC</t>
  </si>
  <si>
    <t>269 PENINSULA FARM RD</t>
  </si>
  <si>
    <t>LACHAPELLE</t>
  </si>
  <si>
    <t>P05349</t>
  </si>
  <si>
    <t>THE HOME CENTER PHARMACY INC</t>
  </si>
  <si>
    <t>154 W MAIN ST</t>
  </si>
  <si>
    <t>HANCOCK</t>
  </si>
  <si>
    <t>CREEK</t>
  </si>
  <si>
    <t>PO1451</t>
  </si>
  <si>
    <t>2500 METROHEALTH DR</t>
  </si>
  <si>
    <t>PMY02003555203</t>
  </si>
  <si>
    <t>K AND S OWL INC</t>
  </si>
  <si>
    <t>13851 GARVEY AVE</t>
  </si>
  <si>
    <t>KALDAS</t>
  </si>
  <si>
    <t>MAHER AKA PETER</t>
  </si>
  <si>
    <t>PHY45091</t>
  </si>
  <si>
    <t>W-S ASSOCIATES INC</t>
  </si>
  <si>
    <t>1210 NANTICOKE RD</t>
  </si>
  <si>
    <t>UNIT #11</t>
  </si>
  <si>
    <t>P04379</t>
  </si>
  <si>
    <t>VIDALIA PHARMACY INC</t>
  </si>
  <si>
    <t>209 JACKSON ST</t>
  </si>
  <si>
    <t>BEDINGFIELD</t>
  </si>
  <si>
    <t>0037749A</t>
  </si>
  <si>
    <t>KET MEDS INC.</t>
  </si>
  <si>
    <t>2419 FAR HILLS AVE</t>
  </si>
  <si>
    <t>DAYTON</t>
  </si>
  <si>
    <t>02-0943900</t>
  </si>
  <si>
    <t>735 W STADIUM BLVD</t>
  </si>
  <si>
    <t>JEFFERSON CITY</t>
  </si>
  <si>
    <t>1090 S MAIN ST</t>
  </si>
  <si>
    <t>PENNSYLVANIA CVS PHARMACY LLC</t>
  </si>
  <si>
    <t>120 MATTHEW DR</t>
  </si>
  <si>
    <t>UNIONTOWN</t>
  </si>
  <si>
    <t>PP481611</t>
  </si>
  <si>
    <t>6464 E NORTHWEST HWY</t>
  </si>
  <si>
    <t>SUITE 212</t>
  </si>
  <si>
    <t>3810 E SUNSET RD</t>
  </si>
  <si>
    <t>2525 S BUFFALO DR</t>
  </si>
  <si>
    <t>8116 LAS VEGAS BLVD S</t>
  </si>
  <si>
    <t>195 PASEO DE PERALTA</t>
  </si>
  <si>
    <t>1520 20TH AVE SW</t>
  </si>
  <si>
    <t>MINOT</t>
  </si>
  <si>
    <t>1950 32ND AVE S</t>
  </si>
  <si>
    <t>525 S 3RD ST</t>
  </si>
  <si>
    <t>1000 18TH ST SW</t>
  </si>
  <si>
    <t>701 E REED AVE</t>
  </si>
  <si>
    <t>1063 4TH ST</t>
  </si>
  <si>
    <t>6506 ALPINE RD.</t>
  </si>
  <si>
    <t>LOVES PARK</t>
  </si>
  <si>
    <t>8001 N 2ND ST</t>
  </si>
  <si>
    <t>MACHESNEY PARK</t>
  </si>
  <si>
    <t>1595 E CANTRELL ST</t>
  </si>
  <si>
    <t>PO BOX 1090</t>
  </si>
  <si>
    <t>2301 N LOCUST ST</t>
  </si>
  <si>
    <t>1819 N HARLEM AVE</t>
  </si>
  <si>
    <t>904 N GILBERT ST</t>
  </si>
  <si>
    <t>2135 SILVERNAIL RD</t>
  </si>
  <si>
    <t>PEWAUKEE</t>
  </si>
  <si>
    <t>8491 SANTA MONICA BLVD</t>
  </si>
  <si>
    <t>26686 PORTOLA PKWY</t>
  </si>
  <si>
    <t>FOOTHILL RANCH</t>
  </si>
  <si>
    <t>150 W WILLOW ST</t>
  </si>
  <si>
    <t>5385 ALTON PKWY</t>
  </si>
  <si>
    <t>22968 VICTORY BLVD</t>
  </si>
  <si>
    <t>233 E WILLOW ST</t>
  </si>
  <si>
    <t>WOODLAWN CHICAGO CVS LLC</t>
  </si>
  <si>
    <t>1420 E 53RD ST</t>
  </si>
  <si>
    <t>1165 N CLARK ST</t>
  </si>
  <si>
    <t>5259 MISSION OAKS BLVD</t>
  </si>
  <si>
    <t>2456 S GROVE AVE</t>
  </si>
  <si>
    <t>26550 BOUQUET CANYON RD</t>
  </si>
  <si>
    <t>SAUGUS</t>
  </si>
  <si>
    <t>2521 EASTBLUFF DR</t>
  </si>
  <si>
    <t>NEWPORT BEACH</t>
  </si>
  <si>
    <t>4105 W AVENUE L</t>
  </si>
  <si>
    <t>3981 IRVINE BLVD</t>
  </si>
  <si>
    <t>1380 S 43RD ST</t>
  </si>
  <si>
    <t>29995 ALICIA PKWY</t>
  </si>
  <si>
    <t>LAGUNA NIGUEL</t>
  </si>
  <si>
    <t>401 E MAIN ST</t>
  </si>
  <si>
    <t>2521 E AVENUE S</t>
  </si>
  <si>
    <t>MOUNDVIEW MEMORIAL HOSPITAL AND CLINICS, INC.</t>
  </si>
  <si>
    <t>P.O. BOX 40</t>
  </si>
  <si>
    <t>PEREZ-GUERRA</t>
  </si>
  <si>
    <t>5181-42</t>
  </si>
  <si>
    <t>ROSENS PHARMACY</t>
  </si>
  <si>
    <t>200 ARNET ST</t>
  </si>
  <si>
    <t>DEVEN</t>
  </si>
  <si>
    <t>SVANDA PHARMACY INC</t>
  </si>
  <si>
    <t>314 GRAND AVE</t>
  </si>
  <si>
    <t>RAVENNA</t>
  </si>
  <si>
    <t>GEOFFREY</t>
  </si>
  <si>
    <t>VIZZONI PHARMACY LLC</t>
  </si>
  <si>
    <t>PO BOX 146</t>
  </si>
  <si>
    <t>VIZZONI</t>
  </si>
  <si>
    <t>RPIC</t>
  </si>
  <si>
    <t>28RS00639300</t>
  </si>
  <si>
    <t>KINNING PHARMACY CORP</t>
  </si>
  <si>
    <t>125 LAFAYETTE ST</t>
  </si>
  <si>
    <t>LAI</t>
  </si>
  <si>
    <t>300 E 66TH ST</t>
  </si>
  <si>
    <t>MEMORIAL SLOAN-KETTERING CANCER CENTER</t>
  </si>
  <si>
    <t>160 E 53RD ST RM 352</t>
  </si>
  <si>
    <t>CONTESH INC</t>
  </si>
  <si>
    <t>88 28 PARSONS BLVD</t>
  </si>
  <si>
    <t>CONSTABLE</t>
  </si>
  <si>
    <t>JAE IL PHARMACY INC</t>
  </si>
  <si>
    <t>4103 UNION ST</t>
  </si>
  <si>
    <t>ALL HEALTH PHARMACY CORP</t>
  </si>
  <si>
    <t>118 MOTT ST</t>
  </si>
  <si>
    <t>GRAND BUY PHARMACY INC</t>
  </si>
  <si>
    <t>4507 8TH AVE</t>
  </si>
  <si>
    <t>CHING</t>
  </si>
  <si>
    <t>OUR LADY OF LOURDES MEMORIAL HOSPITAL, INC.</t>
  </si>
  <si>
    <t>169 RIVERSIDE DR</t>
  </si>
  <si>
    <t>BINGHAMTON</t>
  </si>
  <si>
    <t>SHAYNE</t>
  </si>
  <si>
    <t>EQUAL CARE PHARMACY INC</t>
  </si>
  <si>
    <t>753 E 5TH ST # STREETA</t>
  </si>
  <si>
    <t>YEUK</t>
  </si>
  <si>
    <t>VP/AO</t>
  </si>
  <si>
    <t>CROSSTOWN PHARMACY INC</t>
  </si>
  <si>
    <t>352 KIMBALL AVE</t>
  </si>
  <si>
    <t>KURIAN</t>
  </si>
  <si>
    <t>PRESIDENT SUPERVISING PHARMCST</t>
  </si>
  <si>
    <t>TEXAS COMMUNITY PHARMACY SERVICES</t>
  </si>
  <si>
    <t>4400 TEASLEY LN</t>
  </si>
  <si>
    <t>4400 TEASLEY LN STE 100</t>
  </si>
  <si>
    <t>SELBY</t>
  </si>
  <si>
    <t>200626370 A</t>
  </si>
  <si>
    <t>PRESCRIPTION LABS INC</t>
  </si>
  <si>
    <t>4061F BELLAIRE BLVD</t>
  </si>
  <si>
    <t>HUGES</t>
  </si>
  <si>
    <t>MED QUEST PHARMACY</t>
  </si>
  <si>
    <t>669 W 900 N</t>
  </si>
  <si>
    <t>NORTH SALT LAKE</t>
  </si>
  <si>
    <t>GRANITE PHARMACY INC.</t>
  </si>
  <si>
    <t>576 BALLARD RD STE 2</t>
  </si>
  <si>
    <t>PO BOX 2094</t>
  </si>
  <si>
    <t>DOCKHAM</t>
  </si>
  <si>
    <t>141-0003297</t>
  </si>
  <si>
    <t>PARKER DRUG COMPANY INC</t>
  </si>
  <si>
    <t>102 N MAIN ST</t>
  </si>
  <si>
    <t>CANADA</t>
  </si>
  <si>
    <t>MEDICAL ARTS PHARMACY</t>
  </si>
  <si>
    <t>730 BERRYVILLE AVE</t>
  </si>
  <si>
    <t>MECKLING</t>
  </si>
  <si>
    <t>PCH INVESTORS LLC</t>
  </si>
  <si>
    <t>18688 JEB STUART HWY</t>
  </si>
  <si>
    <t>WILKINS</t>
  </si>
  <si>
    <t>ADMINISTRATION</t>
  </si>
  <si>
    <t>CENTERTOWN PHARMACY LLC</t>
  </si>
  <si>
    <t>10102 LEESVILLE RD</t>
  </si>
  <si>
    <t>LYNCH STATION</t>
  </si>
  <si>
    <t>G BRUCE</t>
  </si>
  <si>
    <t>CARTERS PHARMACY L L C</t>
  </si>
  <si>
    <t>PO BOX Q</t>
  </si>
  <si>
    <t>SALTVILLE</t>
  </si>
  <si>
    <t>222 PANTHER LANE</t>
  </si>
  <si>
    <t>NEWPORT NEWS PHARMACY LLC</t>
  </si>
  <si>
    <t>9555 KINGS CHARTER DR</t>
  </si>
  <si>
    <t>9555 KINGS CHARTER DR STE D</t>
  </si>
  <si>
    <t>SOMMER</t>
  </si>
  <si>
    <t>RB HUGHES DRUG INC</t>
  </si>
  <si>
    <t>PO BOX 789</t>
  </si>
  <si>
    <t>HALIFAX</t>
  </si>
  <si>
    <t>4121 HALIFAX RD STE B</t>
  </si>
  <si>
    <t>SOUTH BOSTON</t>
  </si>
  <si>
    <t>413 LILLY RD NE</t>
  </si>
  <si>
    <t>MAIL STOP LLH10</t>
  </si>
  <si>
    <t>PHAR.CF.60658956</t>
  </si>
  <si>
    <t>BRIDGEPORT ALLENMORE LLC</t>
  </si>
  <si>
    <t>7424 BRIDGEPORT WAY W</t>
  </si>
  <si>
    <t>STE 207</t>
  </si>
  <si>
    <t>1901 S CEDAR ST</t>
  </si>
  <si>
    <t>DOUD</t>
  </si>
  <si>
    <t>CF00057481</t>
  </si>
  <si>
    <t>PUBLIC HOSPITAL DIST NO 1 SKAGIT</t>
  </si>
  <si>
    <t>1410 E KINCAID ST</t>
  </si>
  <si>
    <t>LITAKER</t>
  </si>
  <si>
    <t>PHAR.CF.60170291</t>
  </si>
  <si>
    <t>COMMUNITY HEALTH ASSOCIATION OF SPOKANE</t>
  </si>
  <si>
    <t>611 N IRON BRIDGE WAY</t>
  </si>
  <si>
    <t>401 S MAIN ST</t>
  </si>
  <si>
    <t>DEER PARK</t>
  </si>
  <si>
    <t>WASHINGTON STATE DEPT. OF SOCIAL &amp; HEALTH SERVICES</t>
  </si>
  <si>
    <t>609 SPEYERS RD</t>
  </si>
  <si>
    <t>SELAH</t>
  </si>
  <si>
    <t>CHRISTENSEN</t>
  </si>
  <si>
    <t>FL00001190</t>
  </si>
  <si>
    <t>DANICK INC</t>
  </si>
  <si>
    <t>2806 SCHOFIELD AVE</t>
  </si>
  <si>
    <t>SCHOFIELD</t>
  </si>
  <si>
    <t>PREGONT</t>
  </si>
  <si>
    <t>SALLY</t>
  </si>
  <si>
    <t>7434-42</t>
  </si>
  <si>
    <t>JOEMSMEDS BY MAIL INC</t>
  </si>
  <si>
    <t>5282201A</t>
  </si>
  <si>
    <t>OAK HILLS PHARMACEUTICAL COMPANY INC</t>
  </si>
  <si>
    <t>7345 MEDICAL CENTER DR</t>
  </si>
  <si>
    <t>7345 MEDICAL CENTER DR STE 100</t>
  </si>
  <si>
    <t>PHY46876</t>
  </si>
  <si>
    <t>PHA468760</t>
  </si>
  <si>
    <t>SAN DIEGO PHARMACY</t>
  </si>
  <si>
    <t>4711 UNIVERSITY AVE</t>
  </si>
  <si>
    <t>TO</t>
  </si>
  <si>
    <t>PHY39527</t>
  </si>
  <si>
    <t>PHA395270</t>
  </si>
  <si>
    <t>DONALD WAYNE SMITH</t>
  </si>
  <si>
    <t>937 N YOSEMITE ST</t>
  </si>
  <si>
    <t>PHY43499</t>
  </si>
  <si>
    <t>PHA434990</t>
  </si>
  <si>
    <t>LIFE FLUIDS INC</t>
  </si>
  <si>
    <t>101 N FEDERAL HWY</t>
  </si>
  <si>
    <t>ROSARIO VELAZQUEZ, CORP</t>
  </si>
  <si>
    <t>HC 2 BOX 5656</t>
  </si>
  <si>
    <t>BAJADERO</t>
  </si>
  <si>
    <t>CARRETERA 2 RAMAL 638</t>
  </si>
  <si>
    <t>ARECIBO</t>
  </si>
  <si>
    <t>ROSARIO</t>
  </si>
  <si>
    <t>MENOMINEE INDIAN TRIBE OF WISCONSIN</t>
  </si>
  <si>
    <t>PO BOX 970</t>
  </si>
  <si>
    <t>KESHENA</t>
  </si>
  <si>
    <t>W3275 WOLF RIVER ROAD</t>
  </si>
  <si>
    <t>WAUKAU</t>
  </si>
  <si>
    <t>HEALTH ADMINISTRATOR</t>
  </si>
  <si>
    <t>7848-042</t>
  </si>
  <si>
    <t>BRADEN MED SVS INC</t>
  </si>
  <si>
    <t>44523 MARIETTA RD</t>
  </si>
  <si>
    <t>MADISONVILLE DRUGS INC</t>
  </si>
  <si>
    <t>PO BOX 489</t>
  </si>
  <si>
    <t>MADISONVILLE</t>
  </si>
  <si>
    <t>211 COVINGTON ST</t>
  </si>
  <si>
    <t>HAHN</t>
  </si>
  <si>
    <t>KRISTIAN</t>
  </si>
  <si>
    <t>DIR OF PHCY</t>
  </si>
  <si>
    <t>5482-IR</t>
  </si>
  <si>
    <t>MICHELS PHARMACY INC</t>
  </si>
  <si>
    <t>224 MAIN ST</t>
  </si>
  <si>
    <t>WEST UNION</t>
  </si>
  <si>
    <t>SP0550825</t>
  </si>
  <si>
    <t>CORNER DRUG STORE OF STURGIS, LLC</t>
  </si>
  <si>
    <t>424 N ADAMS ST</t>
  </si>
  <si>
    <t>STURGIS</t>
  </si>
  <si>
    <t>WARFORD</t>
  </si>
  <si>
    <t>DAREN</t>
  </si>
  <si>
    <t>P06940</t>
  </si>
  <si>
    <t>13171 MINDANAO WAY</t>
  </si>
  <si>
    <t>MARINA DEL REY</t>
  </si>
  <si>
    <t>29610 RANCHO CALIFORNIA RD</t>
  </si>
  <si>
    <t>TEMECULA</t>
  </si>
  <si>
    <t>MENAUL COMPOUNDING PHARMACY LLC</t>
  </si>
  <si>
    <t>11417 MENAUL BLVD NE</t>
  </si>
  <si>
    <t>ZAMANIAN</t>
  </si>
  <si>
    <t>PH00002814</t>
  </si>
  <si>
    <t>SUPER FARMACIA LOPEZ</t>
  </si>
  <si>
    <t>PO BOX 6000</t>
  </si>
  <si>
    <t>CARRETERA 2 RAMAL 681</t>
  </si>
  <si>
    <t>62 CALLE PRINCIPAL JAREALITO</t>
  </si>
  <si>
    <t>SALVADOR</t>
  </si>
  <si>
    <t>MEDNOVATIONS INC</t>
  </si>
  <si>
    <t>316 TALBOTT AVE</t>
  </si>
  <si>
    <t>KEEYS</t>
  </si>
  <si>
    <t>PW0210</t>
  </si>
  <si>
    <t>PHARMD RPH BCPS</t>
  </si>
  <si>
    <t>APOTHECARE PHARMACY LLC</t>
  </si>
  <si>
    <t>623 CENTRE ST</t>
  </si>
  <si>
    <t>BROCKTON</t>
  </si>
  <si>
    <t>629 CENTRE ST</t>
  </si>
  <si>
    <t>DS89820</t>
  </si>
  <si>
    <t>601 JOHN ST # 56</t>
  </si>
  <si>
    <t>601 JOHN ST</t>
  </si>
  <si>
    <t>BRIGGS PRESCRIPTION LABORATORY</t>
  </si>
  <si>
    <t>3741 MCDOUGALL ST</t>
  </si>
  <si>
    <t>BRIGGS</t>
  </si>
  <si>
    <t>HEALTH DELIVERY PHARMACY</t>
  </si>
  <si>
    <t>3605 DAVENPORT AVE</t>
  </si>
  <si>
    <t>1522 JANES AVE</t>
  </si>
  <si>
    <t>GAMEZRNINA</t>
  </si>
  <si>
    <t>SWANS INVESTMENTS</t>
  </si>
  <si>
    <t>PO BOX 208</t>
  </si>
  <si>
    <t>707 HIGHWAY 50 W</t>
  </si>
  <si>
    <t>SCHUH</t>
  </si>
  <si>
    <t>GERGORY</t>
  </si>
  <si>
    <t>WESTERN DRUG OF BOZEMAN</t>
  </si>
  <si>
    <t>200 HIGHLAND BLVD</t>
  </si>
  <si>
    <t>WESTBERG</t>
  </si>
  <si>
    <t>PATEFIELD ENTERPRISES INC</t>
  </si>
  <si>
    <t>PO BOX 515</t>
  </si>
  <si>
    <t>201 E 2ND ST</t>
  </si>
  <si>
    <t>PATEFIELD</t>
  </si>
  <si>
    <t>HOME OXYGEN SERVICE, LLC</t>
  </si>
  <si>
    <t>129 S CHESTNUT ST</t>
  </si>
  <si>
    <t>KIMBALL</t>
  </si>
  <si>
    <t>125 S CHESTNUT ST</t>
  </si>
  <si>
    <t>SELIGMAN PHARMACY INC</t>
  </si>
  <si>
    <t>900 WILLOW AVE</t>
  </si>
  <si>
    <t>HOBOKEN</t>
  </si>
  <si>
    <t>LAVINIO</t>
  </si>
  <si>
    <t>28RS00442900</t>
  </si>
  <si>
    <t>GDN PHARMACY, LLC</t>
  </si>
  <si>
    <t>223 KINDERKAMACK RD</t>
  </si>
  <si>
    <t>ORADELL</t>
  </si>
  <si>
    <t>NEGRINI</t>
  </si>
  <si>
    <t>GREGG</t>
  </si>
  <si>
    <t>28RS00485200</t>
  </si>
  <si>
    <t>BS  PHARMCY</t>
  </si>
  <si>
    <t>MCDERMOTT DRUG CORP</t>
  </si>
  <si>
    <t>433 UNION AVE</t>
  </si>
  <si>
    <t>PATERSON</t>
  </si>
  <si>
    <t>DATWANI</t>
  </si>
  <si>
    <t>28RS00627000</t>
  </si>
  <si>
    <t>PENNINGTON APOTHECARY LLC</t>
  </si>
  <si>
    <t>6 N MAIN ST</t>
  </si>
  <si>
    <t>WASAY</t>
  </si>
  <si>
    <t>28RS00619100</t>
  </si>
  <si>
    <t>BROADWAY PHARMACY INC</t>
  </si>
  <si>
    <t>1226 BROADWAY</t>
  </si>
  <si>
    <t>ABRAHAM</t>
  </si>
  <si>
    <t>JOJY</t>
  </si>
  <si>
    <t>SUPERVISING PHRMCST/MGR</t>
  </si>
  <si>
    <t>CLASSIC PHARMACY INC</t>
  </si>
  <si>
    <t>1284 CLOVE RD</t>
  </si>
  <si>
    <t>BRANCALE</t>
  </si>
  <si>
    <t>JAROS DRUGS INC</t>
  </si>
  <si>
    <t>25 CENTRAL PARK W</t>
  </si>
  <si>
    <t>CITRIN</t>
  </si>
  <si>
    <t>METROPOLITAN HOSPITAL-PHARMACY</t>
  </si>
  <si>
    <t>1901 1ST AVE RM 108</t>
  </si>
  <si>
    <t>LOOK</t>
  </si>
  <si>
    <t>ELDER PHARMACY LLC</t>
  </si>
  <si>
    <t>1527 WESTCHESTER AVE</t>
  </si>
  <si>
    <t>SANJIV</t>
  </si>
  <si>
    <t>OWNER, PIC</t>
  </si>
  <si>
    <t>CRYSTAL CITY APOTHECARY LLC</t>
  </si>
  <si>
    <t>443 CAYUTA AVE</t>
  </si>
  <si>
    <t>WAVERLY</t>
  </si>
  <si>
    <t>SASSMAN</t>
  </si>
  <si>
    <t>TOTAL CARE PHARMACY RX INC</t>
  </si>
  <si>
    <t>110 SMITH ST</t>
  </si>
  <si>
    <t>WELLMING DRUG INC</t>
  </si>
  <si>
    <t>13343 41ST RD</t>
  </si>
  <si>
    <t>YA-LING</t>
  </si>
  <si>
    <t>R.PH., M.S.</t>
  </si>
  <si>
    <t>RX DRUG CORP</t>
  </si>
  <si>
    <t>410 LAKEVILLE RD</t>
  </si>
  <si>
    <t>CHET</t>
  </si>
  <si>
    <t>BRUNSWICK HOSPITAL CENTER INC</t>
  </si>
  <si>
    <t>366 BROADWAY</t>
  </si>
  <si>
    <t>AMITYVILLE</t>
  </si>
  <si>
    <t>HEISER</t>
  </si>
  <si>
    <t>BUFFALO PHARMACIES INC</t>
  </si>
  <si>
    <t>20 LAWRENCE BELL DR STE 100</t>
  </si>
  <si>
    <t>WILLIAMSVILLE</t>
  </si>
  <si>
    <t>VOELKL</t>
  </si>
  <si>
    <t>VILLAGE PHARMACY CORP</t>
  </si>
  <si>
    <t>407 BLEECKER ST</t>
  </si>
  <si>
    <t>VIJAY</t>
  </si>
  <si>
    <t>JOIA PHARMACY INC</t>
  </si>
  <si>
    <t>3 WALKER ST</t>
  </si>
  <si>
    <t>XU</t>
  </si>
  <si>
    <t>QUINLANS PHARMACY INC</t>
  </si>
  <si>
    <t>107 N MAIN ST</t>
  </si>
  <si>
    <t>WAYLAND</t>
  </si>
  <si>
    <t>QUINLAN</t>
  </si>
  <si>
    <t>RIVERVIEW CHEMISTS INC</t>
  </si>
  <si>
    <t>5669 RIVERDALE AVE</t>
  </si>
  <si>
    <t>CHINTANKUMAR</t>
  </si>
  <si>
    <t>EMPIRE PHARMACY INC</t>
  </si>
  <si>
    <t>140 LOCKWOOD AVE STE 108</t>
  </si>
  <si>
    <t>OWNER/SUP PHARMACIST</t>
  </si>
  <si>
    <t>12100 VENTURA BLVD</t>
  </si>
  <si>
    <t>STUDIO CITY</t>
  </si>
  <si>
    <t>PHY49685</t>
  </si>
  <si>
    <t>P.O. BOX 1075</t>
  </si>
  <si>
    <t>3-2600 KAUMUALII HWY STE 1100</t>
  </si>
  <si>
    <t>PHY729</t>
  </si>
  <si>
    <t>LONGS DRUG STORES CALIFORNIA INC</t>
  </si>
  <si>
    <t>141 N CIVIC DR</t>
  </si>
  <si>
    <t>WALNUT CREEK</t>
  </si>
  <si>
    <t>17495 SW FARMINGTON RD</t>
  </si>
  <si>
    <t>ALOHA</t>
  </si>
  <si>
    <t>HALLIDAY</t>
  </si>
  <si>
    <t>MANAGED CARE ADMINISTRATOR</t>
  </si>
  <si>
    <t>PHA459040</t>
  </si>
  <si>
    <t>7901 S HOSMER ST</t>
  </si>
  <si>
    <t>CF56106</t>
  </si>
  <si>
    <t>1400 HOWARD RD</t>
  </si>
  <si>
    <t>PHY49484</t>
  </si>
  <si>
    <t>6450 PONY EXPRESS TRL</t>
  </si>
  <si>
    <t>POLLOCK PINES</t>
  </si>
  <si>
    <t>PHY49693</t>
  </si>
  <si>
    <t>7201 REGIONAL ST</t>
  </si>
  <si>
    <t>DIRECTOR/PAYER RELATIONS</t>
  </si>
  <si>
    <t>PHY49576</t>
  </si>
  <si>
    <t>1063 C ST</t>
  </si>
  <si>
    <t>GALT</t>
  </si>
  <si>
    <t>PHY49564</t>
  </si>
  <si>
    <t>4852 S BRADLEY RD</t>
  </si>
  <si>
    <t>PHY49472</t>
  </si>
  <si>
    <t>662 E BORONDA RD</t>
  </si>
  <si>
    <t>PHY49570</t>
  </si>
  <si>
    <t>155 W LOS ANGELES AVE</t>
  </si>
  <si>
    <t>PHY49712</t>
  </si>
  <si>
    <t>1792 GARNET AVE</t>
  </si>
  <si>
    <t>PHY49680</t>
  </si>
  <si>
    <t>8455 AUBURN FOLSOM RD</t>
  </si>
  <si>
    <t>PHY49687</t>
  </si>
  <si>
    <t>19783 RINALDI ST</t>
  </si>
  <si>
    <t>PORTER RANCH</t>
  </si>
  <si>
    <t>PHY49690</t>
  </si>
  <si>
    <t>24663 CRENSHAW BLVD</t>
  </si>
  <si>
    <t>PHY45323</t>
  </si>
  <si>
    <t>PHA 453230</t>
  </si>
  <si>
    <t>PHA453230</t>
  </si>
  <si>
    <t>PHA 346060</t>
  </si>
  <si>
    <t>4850 SAN FELIPE RD</t>
  </si>
  <si>
    <t>PHY49697</t>
  </si>
  <si>
    <t>63 LINCOLN BLVD</t>
  </si>
  <si>
    <t>PHY49760</t>
  </si>
  <si>
    <t>P00959574</t>
  </si>
  <si>
    <t>4242 S EL CAMINO REAL</t>
  </si>
  <si>
    <t>SAN MATEO</t>
  </si>
  <si>
    <t>PHY49412</t>
  </si>
  <si>
    <t>19750 STEVENS CREEK BLVD</t>
  </si>
  <si>
    <t>CUPERTINO</t>
  </si>
  <si>
    <t>PHY 19821</t>
  </si>
  <si>
    <t>PHA198210</t>
  </si>
  <si>
    <t>PHA 198210</t>
  </si>
  <si>
    <t>1193 ADMIRAL CALLAGHAN LN</t>
  </si>
  <si>
    <t>PHY49381</t>
  </si>
  <si>
    <t>43418 STATE HIGHWAY 74</t>
  </si>
  <si>
    <t>PHY49595</t>
  </si>
  <si>
    <t>809 BAY AVE</t>
  </si>
  <si>
    <t>CAPITOLA</t>
  </si>
  <si>
    <t>PHY49453</t>
  </si>
  <si>
    <t>29412 AUBERRY RD</t>
  </si>
  <si>
    <t>PRATHER</t>
  </si>
  <si>
    <t>PHY49468</t>
  </si>
  <si>
    <t>SAM PHARMACY AND HEALTH FOOD LLC</t>
  </si>
  <si>
    <t>1803 AUGUSTA ST</t>
  </si>
  <si>
    <t>BADR</t>
  </si>
  <si>
    <t>HUSAM</t>
  </si>
  <si>
    <t>STATE OF TENNESSEE STATE F &amp; A PAYROLL</t>
  </si>
  <si>
    <t>5908 LYONS VIEW PIKE</t>
  </si>
  <si>
    <t>OAKDALE PHARMACY INC</t>
  </si>
  <si>
    <t>5400 BALBOA BLVD STE 100</t>
  </si>
  <si>
    <t>KANE</t>
  </si>
  <si>
    <t>PHY39428</t>
  </si>
  <si>
    <t>PHY212960</t>
  </si>
  <si>
    <t>8915 TOWNE CENTRE DR</t>
  </si>
  <si>
    <t>PHY49538</t>
  </si>
  <si>
    <t>1300 MADONNA RD</t>
  </si>
  <si>
    <t>SAN LUIS OBISPO</t>
  </si>
  <si>
    <t>PHY49642</t>
  </si>
  <si>
    <t>50 N ASHWOOD AVE</t>
  </si>
  <si>
    <t>PHY49664</t>
  </si>
  <si>
    <t>827 OAK PARK BLVD</t>
  </si>
  <si>
    <t>PISMO BEACH</t>
  </si>
  <si>
    <t>PHY49750</t>
  </si>
  <si>
    <t>3667 CASTRO VALLEY BLVD</t>
  </si>
  <si>
    <t>CASTRO VALLEY</t>
  </si>
  <si>
    <t>PHY49665</t>
  </si>
  <si>
    <t>581 W CHANNEL ISLANDS BLVD</t>
  </si>
  <si>
    <t>PORT HUENEME</t>
  </si>
  <si>
    <t>PHY49364</t>
  </si>
  <si>
    <t>3440 LA SIERRA AVE</t>
  </si>
  <si>
    <t>PHY49361</t>
  </si>
  <si>
    <t>3471 LAKE TAHOE BLVD</t>
  </si>
  <si>
    <t>SOUTH LAKE TAHOE</t>
  </si>
  <si>
    <t>PHY49478</t>
  </si>
  <si>
    <t>800 W HARRIS ST</t>
  </si>
  <si>
    <t>DIRECTOR /PAYER RELATIONS</t>
  </si>
  <si>
    <t>PHY49545</t>
  </si>
  <si>
    <t>2701 MIDDLEFIELD RD</t>
  </si>
  <si>
    <t>PALO ALTO</t>
  </si>
  <si>
    <t>PHY49482</t>
  </si>
  <si>
    <t>1621 LANDER AVE</t>
  </si>
  <si>
    <t>TURLOCK</t>
  </si>
  <si>
    <t>PHY49371</t>
  </si>
  <si>
    <t>1105 MYRTLE AVE</t>
  </si>
  <si>
    <t>PHY49322</t>
  </si>
  <si>
    <t>P.O. BOX</t>
  </si>
  <si>
    <t>490 RODRIGUEZ ST</t>
  </si>
  <si>
    <t>PHY49349</t>
  </si>
  <si>
    <t>1720 S BASCOM AVE</t>
  </si>
  <si>
    <t>PHY49352</t>
  </si>
  <si>
    <t>2455 SAN PABLO DAM RD</t>
  </si>
  <si>
    <t>PHY 44422</t>
  </si>
  <si>
    <t>PHA444220</t>
  </si>
  <si>
    <t>PHA 444220</t>
  </si>
  <si>
    <t>365 E WASHINGTON ST</t>
  </si>
  <si>
    <t>PHY49591</t>
  </si>
  <si>
    <t>650 SAN RAMON VALLEY BLVD</t>
  </si>
  <si>
    <t>PHY49350</t>
  </si>
  <si>
    <t>5875 CALLE REAL</t>
  </si>
  <si>
    <t>GOLETA</t>
  </si>
  <si>
    <t>PHY49423</t>
  </si>
  <si>
    <t>1005 SUTTON WAY</t>
  </si>
  <si>
    <t>GRASS VALLEY</t>
  </si>
  <si>
    <t>PHY49422</t>
  </si>
  <si>
    <t>790 JAMACHA RD</t>
  </si>
  <si>
    <t>PHY49338</t>
  </si>
  <si>
    <t>3964 MISSOURI FLAT RD STE A</t>
  </si>
  <si>
    <t>PHY49535</t>
  </si>
  <si>
    <t>1395 E PROSPERITY AVE</t>
  </si>
  <si>
    <t>TULARE</t>
  </si>
  <si>
    <t>PHY49603</t>
  </si>
  <si>
    <t>3458 S SEPULVEDA BLVD</t>
  </si>
  <si>
    <t>PHY49711</t>
  </si>
  <si>
    <t>10861 WEYBURN AVE</t>
  </si>
  <si>
    <t>PHY45858</t>
  </si>
  <si>
    <t>PHA458580</t>
  </si>
  <si>
    <t>PHA 458580</t>
  </si>
  <si>
    <t>STA AMALIA PHARMACY, INC.</t>
  </si>
  <si>
    <t>2170 NW 7TH ST</t>
  </si>
  <si>
    <t>PH21675</t>
  </si>
  <si>
    <t>MERCY MEMORIAL MACOMB PHARMACY</t>
  </si>
  <si>
    <t>730 N MACOMB ST STE 305</t>
  </si>
  <si>
    <t>SELL</t>
  </si>
  <si>
    <t>CAMPBELLS NEPTUNE PHARMACY LLC</t>
  </si>
  <si>
    <t>116 3RD AVE</t>
  </si>
  <si>
    <t>NEPTUNE CITY</t>
  </si>
  <si>
    <t>28RS00654500</t>
  </si>
  <si>
    <t>1165 W EL CAMINO REAL</t>
  </si>
  <si>
    <t>PHY49632</t>
  </si>
  <si>
    <t>8351 ELK GROVE FLORIN RD</t>
  </si>
  <si>
    <t>PHY49583</t>
  </si>
  <si>
    <t>4330 LATROBE RD</t>
  </si>
  <si>
    <t>EL DORADO HILLS</t>
  </si>
  <si>
    <t>PHY49542</t>
  </si>
  <si>
    <t>580 MORAGA RD</t>
  </si>
  <si>
    <t>MORAGA</t>
  </si>
  <si>
    <t>PHY49528</t>
  </si>
  <si>
    <t>LISCIO PHARMACY CORP</t>
  </si>
  <si>
    <t>43 BIRCHWOOD LN</t>
  </si>
  <si>
    <t>HARTSDALE</t>
  </si>
  <si>
    <t>2498 WILLIAMSBRIDGE RD</t>
  </si>
  <si>
    <t>GROSSO</t>
  </si>
  <si>
    <t>1ST CHOICE HEALTHCARE LLC</t>
  </si>
  <si>
    <t>1107 S MADISON ST</t>
  </si>
  <si>
    <t>WEBB CITY</t>
  </si>
  <si>
    <t>BERTONCINO</t>
  </si>
  <si>
    <t>PO BOX 30437</t>
  </si>
  <si>
    <t>2040 CHAMBERS RD</t>
  </si>
  <si>
    <t>CARO</t>
  </si>
  <si>
    <t>WIEFERICH</t>
  </si>
  <si>
    <t>SENIOR EXECUTIVE</t>
  </si>
  <si>
    <t>GUARDIAN PHARMACY SVC LLC</t>
  </si>
  <si>
    <t>9703 VALLEY VIEW RD</t>
  </si>
  <si>
    <t>INNES STREET DRUG COMPANY</t>
  </si>
  <si>
    <t>PO BOX 4065</t>
  </si>
  <si>
    <t>1706 W INNES ST</t>
  </si>
  <si>
    <t>ASSOCIATED PHARMACEUTICAL SERVICES INC</t>
  </si>
  <si>
    <t>2294 US HIGHWAY 70</t>
  </si>
  <si>
    <t>SWANNANOA</t>
  </si>
  <si>
    <t>SMOKY MOUNTAIN APOTHECARIES NO 2</t>
  </si>
  <si>
    <t>760 MERRIMON AVE</t>
  </si>
  <si>
    <t>ASHEVILLE</t>
  </si>
  <si>
    <t>BUX HEALTHCARE INC</t>
  </si>
  <si>
    <t>3644 WEBBER ST</t>
  </si>
  <si>
    <t>PHNR000578</t>
  </si>
  <si>
    <t>MO0561063</t>
  </si>
  <si>
    <t>9636136-1708</t>
  </si>
  <si>
    <t>P07513</t>
  </si>
  <si>
    <t>28RO00157800</t>
  </si>
  <si>
    <t>64002366A</t>
  </si>
  <si>
    <t>PH278838</t>
  </si>
  <si>
    <t>SCAL II INC</t>
  </si>
  <si>
    <t>5525 S PULASKI RD</t>
  </si>
  <si>
    <t>SCALZITTI</t>
  </si>
  <si>
    <t>CHAMPIONS PHARMACY</t>
  </si>
  <si>
    <t>2369 ELVIS PRESLEY BLVD</t>
  </si>
  <si>
    <t>CHAMPION</t>
  </si>
  <si>
    <t>AK AXEN INCORPORATED</t>
  </si>
  <si>
    <t>213 HURST ST</t>
  </si>
  <si>
    <t>CENTER</t>
  </si>
  <si>
    <t>AXEN</t>
  </si>
  <si>
    <t>LATIN AMERICAN PHARMACY INC.</t>
  </si>
  <si>
    <t>1814 MATTHEWS ST</t>
  </si>
  <si>
    <t>3914 PARDES LN RD</t>
  </si>
  <si>
    <t>SEAN</t>
  </si>
  <si>
    <t>733 E MAIN ST</t>
  </si>
  <si>
    <t>PHY49550</t>
  </si>
  <si>
    <t>ONE CVS DRIVE BOX 1075</t>
  </si>
  <si>
    <t>2973 STATE ST</t>
  </si>
  <si>
    <t>PHY49424</t>
  </si>
  <si>
    <t>2220 OAK GROVE RD</t>
  </si>
  <si>
    <t>PHY45590</t>
  </si>
  <si>
    <t>PHA 455900</t>
  </si>
  <si>
    <t>PHA455900</t>
  </si>
  <si>
    <t>760 ARNEILL RD</t>
  </si>
  <si>
    <t>PHY49425</t>
  </si>
  <si>
    <t>1550 E COVELL BLVD</t>
  </si>
  <si>
    <t>PHY49600</t>
  </si>
  <si>
    <t>45 N MILPITAS BLVD</t>
  </si>
  <si>
    <t>MILPITAS</t>
  </si>
  <si>
    <t>PHY49435</t>
  </si>
  <si>
    <t>1060 E CYPRESS AVE</t>
  </si>
  <si>
    <t>PHY49543</t>
  </si>
  <si>
    <t>3320 N TRACY BLVD</t>
  </si>
  <si>
    <t>PHY49675</t>
  </si>
  <si>
    <t>463 STONY POINT RD</t>
  </si>
  <si>
    <t>PHY49443</t>
  </si>
  <si>
    <t>2035 NOVATO BLVD</t>
  </si>
  <si>
    <t>PHY49659</t>
  </si>
  <si>
    <t>KING PHARMACY INC</t>
  </si>
  <si>
    <t>900 MORTON BLVD</t>
  </si>
  <si>
    <t>P07068</t>
  </si>
  <si>
    <t>PHARMACY ALTERNATIVES LLC</t>
  </si>
  <si>
    <t>11401 BLUEGRASS PARKWAY</t>
  </si>
  <si>
    <t>SEARS</t>
  </si>
  <si>
    <t>SCOTTY</t>
  </si>
  <si>
    <t>P07072</t>
  </si>
  <si>
    <t>64001063A</t>
  </si>
  <si>
    <t>200255990A</t>
  </si>
  <si>
    <t>257 MOUNT HERMON RD</t>
  </si>
  <si>
    <t>SCOTTS VALLEY</t>
  </si>
  <si>
    <t>PHY49656</t>
  </si>
  <si>
    <t>2700 YULUPA AVE</t>
  </si>
  <si>
    <t>PHY49660</t>
  </si>
  <si>
    <t>330 BON AIR CTR</t>
  </si>
  <si>
    <t>GREENBRAE</t>
  </si>
  <si>
    <t>PHY49532</t>
  </si>
  <si>
    <t>24167 PASEO DE VALENCIA</t>
  </si>
  <si>
    <t>LAGUNA WOODS</t>
  </si>
  <si>
    <t>PHY49647</t>
  </si>
  <si>
    <t>515 S STATE HIGHWAY 49</t>
  </si>
  <si>
    <t>PHY49510</t>
  </si>
  <si>
    <t>1057 N 1ST ST</t>
  </si>
  <si>
    <t>PHY49449</t>
  </si>
  <si>
    <t>3999 SANTA RITA RD</t>
  </si>
  <si>
    <t>PLEASANTON</t>
  </si>
  <si>
    <t>PHY49648</t>
  </si>
  <si>
    <t>INNES ST DRUG COMPANY INC</t>
  </si>
  <si>
    <t>DAKOTA PHARMACY OF BISMARCK INC</t>
  </si>
  <si>
    <t>PO BOX 835</t>
  </si>
  <si>
    <t>705 E MAIN AVE</t>
  </si>
  <si>
    <t>OBERLANDER</t>
  </si>
  <si>
    <t>PHAR5</t>
  </si>
  <si>
    <t>155 ORCHARD PLZ</t>
  </si>
  <si>
    <t>UKIAH</t>
  </si>
  <si>
    <t>PHY49703</t>
  </si>
  <si>
    <t>6750 N CEDAR AVE</t>
  </si>
  <si>
    <t>PHY49444</t>
  </si>
  <si>
    <t>11655 DUENDA RD # B1B2</t>
  </si>
  <si>
    <t>PHY49539</t>
  </si>
  <si>
    <t>925 CALIFORNIA AVE</t>
  </si>
  <si>
    <t>WAHIAWA</t>
  </si>
  <si>
    <t>PHY464</t>
  </si>
  <si>
    <t>1520 E F ST</t>
  </si>
  <si>
    <t>OAKDALE</t>
  </si>
  <si>
    <t>PHY49620</t>
  </si>
  <si>
    <t>3420 CAMINO TASSAJARA</t>
  </si>
  <si>
    <t>PHY49369</t>
  </si>
  <si>
    <t>35720 FREMONT BLVD</t>
  </si>
  <si>
    <t>PHY49315</t>
  </si>
  <si>
    <t>ONE CVS DRIVE</t>
  </si>
  <si>
    <t>243 W JACKSON ST</t>
  </si>
  <si>
    <t>PHY49356</t>
  </si>
  <si>
    <t>1707 GRANT AVE</t>
  </si>
  <si>
    <t>PHY49344</t>
  </si>
  <si>
    <t>5685 BALBOA AVE</t>
  </si>
  <si>
    <t>PHY49305</t>
  </si>
  <si>
    <t>KINGS KEMIST INC</t>
  </si>
  <si>
    <t>559 KINGS HWY</t>
  </si>
  <si>
    <t>MOSSERI</t>
  </si>
  <si>
    <t>BAILEY PHARMACY INC</t>
  </si>
  <si>
    <t>6311 DEANS ST</t>
  </si>
  <si>
    <t>LAMM</t>
  </si>
  <si>
    <t>OWNER/PIC/PRESIDENT</t>
  </si>
  <si>
    <t>WALKERTOWN FAMILY PHARMACY INC</t>
  </si>
  <si>
    <t>2905 DARROW RD</t>
  </si>
  <si>
    <t>WALKERTOWN</t>
  </si>
  <si>
    <t>MOOSE DRUG COMPANY</t>
  </si>
  <si>
    <t>740 CHURCH ST N</t>
  </si>
  <si>
    <t>MOOSE</t>
  </si>
  <si>
    <t>SUREHEALTH LTC PHARMACY</t>
  </si>
  <si>
    <t>100 N ACADEMY AVE</t>
  </si>
  <si>
    <t>175 S WILKES BARRE BLVD</t>
  </si>
  <si>
    <t>MESSINA</t>
  </si>
  <si>
    <t>PP415549L</t>
  </si>
  <si>
    <t>SRI ANJANEYA LLC</t>
  </si>
  <si>
    <t>241 N KESWICK AVE</t>
  </si>
  <si>
    <t>GLENSIDE</t>
  </si>
  <si>
    <t>SIRIPURAPU</t>
  </si>
  <si>
    <t>UMAMAHESWAR</t>
  </si>
  <si>
    <t>PP481479</t>
  </si>
  <si>
    <t>ELEANOR SLATER HOSPITAL ZAMBARANO UNIT</t>
  </si>
  <si>
    <t>2090 WALLUM LAKE RD</t>
  </si>
  <si>
    <t>PASCOAG</t>
  </si>
  <si>
    <t>ADMINISTRATOR PHARMACY SVCS</t>
  </si>
  <si>
    <t>PHB00018</t>
  </si>
  <si>
    <t>APEX CARE LP</t>
  </si>
  <si>
    <t>3737 W MAIN ST</t>
  </si>
  <si>
    <t>1514 E MAIN ST</t>
  </si>
  <si>
    <t>ROCK HILL</t>
  </si>
  <si>
    <t>COUNTY DRUG</t>
  </si>
  <si>
    <t>1111 LAZELLE ST</t>
  </si>
  <si>
    <t>SETERA</t>
  </si>
  <si>
    <t>HIGHLAND DRUG INC</t>
  </si>
  <si>
    <t>ALPINE</t>
  </si>
  <si>
    <t>504 E AVENUE E</t>
  </si>
  <si>
    <t>JAHN</t>
  </si>
  <si>
    <t>TXRX PHARMACY</t>
  </si>
  <si>
    <t>2 PUTNAM AVE</t>
  </si>
  <si>
    <t>RAAB</t>
  </si>
  <si>
    <t>3793 S STATE ST</t>
  </si>
  <si>
    <t>BRIDGEPORT FAMILY PHARMACY</t>
  </si>
  <si>
    <t>7424 BRIDGEPORT WAY W STE 207</t>
  </si>
  <si>
    <t>30809 1ST AVE S STE K</t>
  </si>
  <si>
    <t>FEDERAL WAY</t>
  </si>
  <si>
    <t>ROIBERT</t>
  </si>
  <si>
    <t>QUALITY HOME INFUSION</t>
  </si>
  <si>
    <t>2321 W OLIVE AVE STE D</t>
  </si>
  <si>
    <t>OHARE</t>
  </si>
  <si>
    <t>PHY47245</t>
  </si>
  <si>
    <t>RIO RICO PHARMACY LLC</t>
  </si>
  <si>
    <t>PO BOX 4768</t>
  </si>
  <si>
    <t>RIO RICO</t>
  </si>
  <si>
    <t>1131 W FRONTAGE RD STE A</t>
  </si>
  <si>
    <t>COIL</t>
  </si>
  <si>
    <t>Y004369</t>
  </si>
  <si>
    <t>SENTER PHARMACY INC</t>
  </si>
  <si>
    <t>2643 SENTER RD STE A</t>
  </si>
  <si>
    <t>DU</t>
  </si>
  <si>
    <t>PHY47320</t>
  </si>
  <si>
    <t>PHA473200</t>
  </si>
  <si>
    <t>MELI PHARMACY AND SUPPLIES</t>
  </si>
  <si>
    <t>1432 E 4TH AVE</t>
  </si>
  <si>
    <t>GINESTA</t>
  </si>
  <si>
    <t>ABIGAIL</t>
  </si>
  <si>
    <t>PH20954</t>
  </si>
  <si>
    <t>SENIORMED LLC FL</t>
  </si>
  <si>
    <t>4515 OAK FAIR BLVD STE 100</t>
  </si>
  <si>
    <t>KATEN</t>
  </si>
  <si>
    <t>PH21657</t>
  </si>
  <si>
    <t>PHARMACEUTICAL SERVICES INC</t>
  </si>
  <si>
    <t>PO BOX 759</t>
  </si>
  <si>
    <t>1646 HIGHWAY 441 N</t>
  </si>
  <si>
    <t>HAVERLOCK</t>
  </si>
  <si>
    <t>FAYE</t>
  </si>
  <si>
    <t>PH0015277</t>
  </si>
  <si>
    <t>SHANDS TEACHING HOSPITAL AND CLINICS INC</t>
  </si>
  <si>
    <t>PO BOX 100303</t>
  </si>
  <si>
    <t>1549 GALE LEMERAND DR # 1520</t>
  </si>
  <si>
    <t>PH16244</t>
  </si>
  <si>
    <t>KAISER FOUNDATION HEALTH PLAN OF GEORGIA, INC.</t>
  </si>
  <si>
    <t>750 TOWNPARK LN NW</t>
  </si>
  <si>
    <t>PHCY COMPLIANCE MGR</t>
  </si>
  <si>
    <t>PHRE07745</t>
  </si>
  <si>
    <t>498 NW 18TH ST</t>
  </si>
  <si>
    <t>FERRY</t>
  </si>
  <si>
    <t>ASST DEPUTY DIR DIV MNTAL HLTH</t>
  </si>
  <si>
    <t>60000031A</t>
  </si>
  <si>
    <t>GLENWOOD RESOURCE CENTER</t>
  </si>
  <si>
    <t>711 S VINE ST</t>
  </si>
  <si>
    <t>ATTN: PHARMACY</t>
  </si>
  <si>
    <t>SUPERINTENDENT OF FACILITY</t>
  </si>
  <si>
    <t>INFIRMARY HOME HEALTH AGENCY, INC.</t>
  </si>
  <si>
    <t>420 W PINHOOK RD</t>
  </si>
  <si>
    <t>2601B EMOGENE ST</t>
  </si>
  <si>
    <t>OLIVE PHARMACY, INC</t>
  </si>
  <si>
    <t>2721 OLIVE HWY</t>
  </si>
  <si>
    <t>PHY45157</t>
  </si>
  <si>
    <t>PHA451570</t>
  </si>
  <si>
    <t>MCCLOUD FAMILY PHARMACY INC</t>
  </si>
  <si>
    <t>PO BOX 909</t>
  </si>
  <si>
    <t>LAVALETTE</t>
  </si>
  <si>
    <t>4541 5TH STREET RD</t>
  </si>
  <si>
    <t>MCCLOUD</t>
  </si>
  <si>
    <t>SP0552325</t>
  </si>
  <si>
    <t>5322 N PORT WASHINGTON RD</t>
  </si>
  <si>
    <t>ZATARSKI</t>
  </si>
  <si>
    <t>MONICA MARIE</t>
  </si>
  <si>
    <t>BESTCARE PHARMACY INC</t>
  </si>
  <si>
    <t>17573 LIVE OAK CIR</t>
  </si>
  <si>
    <t>2220 CLARK AVE</t>
  </si>
  <si>
    <t>THI VO</t>
  </si>
  <si>
    <t>MY DOAN</t>
  </si>
  <si>
    <t>PHY47232</t>
  </si>
  <si>
    <t>1700 MISSION ST</t>
  </si>
  <si>
    <t>PHY49403</t>
  </si>
  <si>
    <t>GBANK HEALTH LLC</t>
  </si>
  <si>
    <t>507 39TH AVE</t>
  </si>
  <si>
    <t>AMANA</t>
  </si>
  <si>
    <t>MULL</t>
  </si>
  <si>
    <t>191 DEPOT ST</t>
  </si>
  <si>
    <t>VACAVILLE</t>
  </si>
  <si>
    <t>PHY49502</t>
  </si>
  <si>
    <t>HELP MEDICAL EQUIPMENT INC</t>
  </si>
  <si>
    <t>7250 W 24TH AVE</t>
  </si>
  <si>
    <t>SUITES 18,19,20</t>
  </si>
  <si>
    <t>TEMBRAS</t>
  </si>
  <si>
    <t>HUMBERTO</t>
  </si>
  <si>
    <t>PH24820</t>
  </si>
  <si>
    <t>1190 N MAIN ST</t>
  </si>
  <si>
    <t>MANTECA</t>
  </si>
  <si>
    <t>PHY49637</t>
  </si>
  <si>
    <t>13763 MONO WAY</t>
  </si>
  <si>
    <t>PHY49531</t>
  </si>
  <si>
    <t>15408 YGNACIO VALLEY RD</t>
  </si>
  <si>
    <t>CUERO</t>
  </si>
  <si>
    <t>PHY19537</t>
  </si>
  <si>
    <t>PHA 418720</t>
  </si>
  <si>
    <t>PHA394680</t>
  </si>
  <si>
    <t>PHA 394680</t>
  </si>
  <si>
    <t>60 CABRILLO HWY N</t>
  </si>
  <si>
    <t>HALF MOON BAY</t>
  </si>
  <si>
    <t>PHY49766</t>
  </si>
  <si>
    <t>699 LEWELLING BLVD</t>
  </si>
  <si>
    <t>PHY49747</t>
  </si>
  <si>
    <t>21055 VENTURA BLVD</t>
  </si>
  <si>
    <t>PHY46326</t>
  </si>
  <si>
    <t>PHA463260</t>
  </si>
  <si>
    <t>377 KEAHOLE ST</t>
  </si>
  <si>
    <t>PHY303</t>
  </si>
  <si>
    <t>949 11TH ST</t>
  </si>
  <si>
    <t>LAKEPORT</t>
  </si>
  <si>
    <t>PHY49438</t>
  </si>
  <si>
    <t>455 S MAIN ST</t>
  </si>
  <si>
    <t>PHY49546</t>
  </si>
  <si>
    <t>27750 SANTA MARGARITA PKWY</t>
  </si>
  <si>
    <t>PHY49646</t>
  </si>
  <si>
    <t>P. O. BOX 1075</t>
  </si>
  <si>
    <t>1000 W KETTLEMAN LN</t>
  </si>
  <si>
    <t>PHY49652</t>
  </si>
  <si>
    <t>900 SUNRISE AVE</t>
  </si>
  <si>
    <t>PHY46255</t>
  </si>
  <si>
    <t>PHA462550</t>
  </si>
  <si>
    <t>2662 DEL MAR HEIGHTS RD</t>
  </si>
  <si>
    <t>PHY49653</t>
  </si>
  <si>
    <t>1730 DUBLIN BLVD</t>
  </si>
  <si>
    <t>PHY 2468</t>
  </si>
  <si>
    <t>743 S LEMAY AVE</t>
  </si>
  <si>
    <t>PHY 4411</t>
  </si>
  <si>
    <t>932 W DRAKE RD</t>
  </si>
  <si>
    <t>1538 E HARMONY RD</t>
  </si>
  <si>
    <t>1330 PALI HWY</t>
  </si>
  <si>
    <t>PHY27</t>
  </si>
  <si>
    <t>PHA 444320</t>
  </si>
  <si>
    <t>10164 SW WASHINGTON SQUARE RD</t>
  </si>
  <si>
    <t>3815 196TH ST SW</t>
  </si>
  <si>
    <t>LYNNWOOD</t>
  </si>
  <si>
    <t>CF56103</t>
  </si>
  <si>
    <t>2779 NW MYHRE RD</t>
  </si>
  <si>
    <t>CF56109</t>
  </si>
  <si>
    <t>15716 1ST AVE S</t>
  </si>
  <si>
    <t>CF56114</t>
  </si>
  <si>
    <t>735 NW GILMAN BLVD</t>
  </si>
  <si>
    <t>CF56116</t>
  </si>
  <si>
    <t>783 RIO DEL MAR BLVD STE 3</t>
  </si>
  <si>
    <t>APTOS</t>
  </si>
  <si>
    <t>PHY49520</t>
  </si>
  <si>
    <t>1941 SAN PABLO AVE</t>
  </si>
  <si>
    <t>BERKELEY</t>
  </si>
  <si>
    <t>PHY46524</t>
  </si>
  <si>
    <t>PHA465240</t>
  </si>
  <si>
    <t>10045 COMBIE RD</t>
  </si>
  <si>
    <t>PHY49517</t>
  </si>
  <si>
    <t>60 N MOORPARK RD</t>
  </si>
  <si>
    <t>PHY49552</t>
  </si>
  <si>
    <t>LONGS DRUG STORES CALIFORNIA, L.L.C.</t>
  </si>
  <si>
    <t>670 EL CERRITO PLZ</t>
  </si>
  <si>
    <t>PHY49306</t>
  </si>
  <si>
    <t>4020 FREMONT HUB</t>
  </si>
  <si>
    <t>PHY49534</t>
  </si>
  <si>
    <t>3320 FRUITVALE AVE</t>
  </si>
  <si>
    <t>PHY49340</t>
  </si>
  <si>
    <t>2677 CLAYTON RD</t>
  </si>
  <si>
    <t>PHY49342</t>
  </si>
  <si>
    <t>880 SIR FRANCIS DRAKE BLVD</t>
  </si>
  <si>
    <t>SAN ANSELMO</t>
  </si>
  <si>
    <t>PHY49309</t>
  </si>
  <si>
    <t>300 TRAVIS BLVD</t>
  </si>
  <si>
    <t>PHY49310</t>
  </si>
  <si>
    <t>2170 FREMONT ST</t>
  </si>
  <si>
    <t>MONTEREY</t>
  </si>
  <si>
    <t>PHY49351</t>
  </si>
  <si>
    <t>4785 GRANITE DR</t>
  </si>
  <si>
    <t>ROCKLIN</t>
  </si>
  <si>
    <t>PHY49566</t>
  </si>
  <si>
    <t>187 NIBLICK RD</t>
  </si>
  <si>
    <t>PASO ROBLES</t>
  </si>
  <si>
    <t>PHY49380</t>
  </si>
  <si>
    <t>5090 FOOTHILLS BLVD</t>
  </si>
  <si>
    <t>PHY49451</t>
  </si>
  <si>
    <t>1175 2ND ST</t>
  </si>
  <si>
    <t>PHY49589</t>
  </si>
  <si>
    <t>600 F ST</t>
  </si>
  <si>
    <t>ARCATA</t>
  </si>
  <si>
    <t>PHY49689</t>
  </si>
  <si>
    <t>BEULAH DRUG COMPANY</t>
  </si>
  <si>
    <t>PO BOX 99</t>
  </si>
  <si>
    <t>BEULAH</t>
  </si>
  <si>
    <t>147 W MAIN ST</t>
  </si>
  <si>
    <t>MARTENSON</t>
  </si>
  <si>
    <t>PHAR145</t>
  </si>
  <si>
    <t>INNOVATIVE PHARMACY SERVICES INC</t>
  </si>
  <si>
    <t>312B MARION AVE</t>
  </si>
  <si>
    <t>03331/02.0</t>
  </si>
  <si>
    <t>0331/02.0</t>
  </si>
  <si>
    <t>BCBS OF MS</t>
  </si>
  <si>
    <t>RAAFAT GEORGE GERGES</t>
  </si>
  <si>
    <t>12730 HEACOCK ST STE 1</t>
  </si>
  <si>
    <t>MORENO VALLEY</t>
  </si>
  <si>
    <t>GERGES</t>
  </si>
  <si>
    <t>RAAFAT</t>
  </si>
  <si>
    <t>PHY47339</t>
  </si>
  <si>
    <t>PHA473390</t>
  </si>
  <si>
    <t>EVENECER PHARMACY INC</t>
  </si>
  <si>
    <t>441 NW 12TH AVE</t>
  </si>
  <si>
    <t>MOTA CLEARE</t>
  </si>
  <si>
    <t>PHCY CONSULTANT</t>
  </si>
  <si>
    <t>PH21639</t>
  </si>
  <si>
    <t>1125 TOWN CENTER VILLAGE DR</t>
  </si>
  <si>
    <t>PHRE008647</t>
  </si>
  <si>
    <t>THE WELLNESS CORNER, LLC</t>
  </si>
  <si>
    <t>17733 OLD JEFFERSON HWY</t>
  </si>
  <si>
    <t>PRAIRIEVILLE</t>
  </si>
  <si>
    <t>HUFF</t>
  </si>
  <si>
    <t>PH31188</t>
  </si>
  <si>
    <t>NRP.022798750-03</t>
  </si>
  <si>
    <t>PHY.006397-IR</t>
  </si>
  <si>
    <t>LA2351</t>
  </si>
  <si>
    <t>PHNR.FO.60798674</t>
  </si>
  <si>
    <t>64002439A</t>
  </si>
  <si>
    <t>2041-43</t>
  </si>
  <si>
    <t>PHNR000397</t>
  </si>
  <si>
    <t>201 W NAPA ST</t>
  </si>
  <si>
    <t>STE 29</t>
  </si>
  <si>
    <t>SONOMA</t>
  </si>
  <si>
    <t>PHY49415</t>
  </si>
  <si>
    <t>3749 AVOCADO BLVD</t>
  </si>
  <si>
    <t>PHY49434</t>
  </si>
  <si>
    <t>7850 TELEGRAPH RD</t>
  </si>
  <si>
    <t>PHY49657</t>
  </si>
  <si>
    <t>218 E HIGHWAY 246</t>
  </si>
  <si>
    <t>BLDG 3</t>
  </si>
  <si>
    <t>BUELLTON</t>
  </si>
  <si>
    <t>PHY49457</t>
  </si>
  <si>
    <t>GENESIS MEDICAL EQUIPMENT AND PHARMACY</t>
  </si>
  <si>
    <t>PO BOX 887</t>
  </si>
  <si>
    <t>FAJARDO</t>
  </si>
  <si>
    <t>G10 CALLE PRINCIPAL</t>
  </si>
  <si>
    <t>URB BARALT</t>
  </si>
  <si>
    <t>LACEN</t>
  </si>
  <si>
    <t>14-F-3060</t>
  </si>
  <si>
    <t>THOMAS J CONNELLY JR</t>
  </si>
  <si>
    <t>1 NORTH QUEEN STREET</t>
  </si>
  <si>
    <t>PO BOX 420</t>
  </si>
  <si>
    <t>CONNELLY</t>
  </si>
  <si>
    <t>P00902</t>
  </si>
  <si>
    <t>CITY OF HOPE NATIONAL MEDICAL CENTER</t>
  </si>
  <si>
    <t>1500 DUARTE RD</t>
  </si>
  <si>
    <t>DUARTE</t>
  </si>
  <si>
    <t>KILDOO</t>
  </si>
  <si>
    <t>SENIOR DIRECTOR</t>
  </si>
  <si>
    <t>HSP18518</t>
  </si>
  <si>
    <t>LAGUNA HONDA HOSPITAL PHARMACY</t>
  </si>
  <si>
    <t>375 LAGUNA HONDA BLVD</t>
  </si>
  <si>
    <t>FOUTS</t>
  </si>
  <si>
    <t>HPE4323</t>
  </si>
  <si>
    <t>PHA43230</t>
  </si>
  <si>
    <t>SAINT MARYS HOME INFUSION PROGRAM</t>
  </si>
  <si>
    <t>360 DIVISION AVE SOUTH</t>
  </si>
  <si>
    <t>STE 1D</t>
  </si>
  <si>
    <t>360 DIVISION AVE S</t>
  </si>
  <si>
    <t>STE #1D</t>
  </si>
  <si>
    <t>GUSHO</t>
  </si>
  <si>
    <t>REGIONAL CFO AND TREASURER</t>
  </si>
  <si>
    <t>S&amp;N PHARMACY CORP</t>
  </si>
  <si>
    <t>9101 43RD AVE</t>
  </si>
  <si>
    <t>ARORA</t>
  </si>
  <si>
    <t>NARINDER</t>
  </si>
  <si>
    <t>NEW ROCHELLE PRESCRIPTION CENTER INC</t>
  </si>
  <si>
    <t>551 MAIN ST</t>
  </si>
  <si>
    <t>POPATLAL</t>
  </si>
  <si>
    <t>HARTFORD PHARMACY LLC</t>
  </si>
  <si>
    <t>304 W. HIGHWAY 38</t>
  </si>
  <si>
    <t>MEMBER MANAGER</t>
  </si>
  <si>
    <t>100-1873</t>
  </si>
  <si>
    <t>JOHN WAYNE PHARMACY LLC</t>
  </si>
  <si>
    <t>844 RITCHIE HWY STE 208</t>
  </si>
  <si>
    <t>SEVERNA PARK</t>
  </si>
  <si>
    <t>9106 PHILADELPHIA RD</t>
  </si>
  <si>
    <t>P04404</t>
  </si>
  <si>
    <t>JORDON BAKER ACQUISITIONS, INC.</t>
  </si>
  <si>
    <t>8251 US HIGHWAY 19E</t>
  </si>
  <si>
    <t>ROAN MOUNTAIN</t>
  </si>
  <si>
    <t>JORDON</t>
  </si>
  <si>
    <t>Q019339</t>
  </si>
  <si>
    <t>SPRINGHILL PHARMACY LLC</t>
  </si>
  <si>
    <t>3719 DAUPHIN ST</t>
  </si>
  <si>
    <t>3715 DAUPHIN ST</t>
  </si>
  <si>
    <t>1E</t>
  </si>
  <si>
    <t>CHERISH DRUGS INC</t>
  </si>
  <si>
    <t>700 EAST JERSEY STREET</t>
  </si>
  <si>
    <t>700 E JERSEY ST</t>
  </si>
  <si>
    <t>YASA</t>
  </si>
  <si>
    <t>NARENDAR</t>
  </si>
  <si>
    <t>MARTIN DRUGS</t>
  </si>
  <si>
    <t>459 E ORANGE GROVE BLVD</t>
  </si>
  <si>
    <t>TORIMARU</t>
  </si>
  <si>
    <t>PHY44582</t>
  </si>
  <si>
    <t>PHA191670</t>
  </si>
  <si>
    <t>SSM HEALTH CARE OF WISCONSIN, INC</t>
  </si>
  <si>
    <t>700 S. PARK ST.</t>
  </si>
  <si>
    <t>MINERATH</t>
  </si>
  <si>
    <t>SYSTEM DIR OF GOV REIMBURSEMENT</t>
  </si>
  <si>
    <t>UNITY PROVIDER NUMBER</t>
  </si>
  <si>
    <t>BLUE CROSS PROVIDER NUMBE</t>
  </si>
  <si>
    <t>DEANCARE PROVIDER NUMBER</t>
  </si>
  <si>
    <t>A5371501</t>
  </si>
  <si>
    <t>JOHN DEERE PROVIDER NUMBE</t>
  </si>
  <si>
    <t>NAVITUS</t>
  </si>
  <si>
    <t>MEDICA PROVIDER NUMBER</t>
  </si>
  <si>
    <t>PHYSICIANS PLUS PROVIDER</t>
  </si>
  <si>
    <t>OTHER INS PROVIDER NUMBER</t>
  </si>
  <si>
    <t>9830 W LOWER BUCKEYE RD</t>
  </si>
  <si>
    <t>Y006662</t>
  </si>
  <si>
    <t>MARYLAND CVS PHARMACY LLC</t>
  </si>
  <si>
    <t>10401 MARTIN LUTHER KING JR HWY</t>
  </si>
  <si>
    <t>BOWIE</t>
  </si>
  <si>
    <t>P07038</t>
  </si>
  <si>
    <t>PHARMAHOME CORP</t>
  </si>
  <si>
    <t>URB SAN MARTIN BOLIVAR PAGAN</t>
  </si>
  <si>
    <t>STE 1019</t>
  </si>
  <si>
    <t>DANNER</t>
  </si>
  <si>
    <t>SHIRLEY</t>
  </si>
  <si>
    <t>07F1876</t>
  </si>
  <si>
    <t>SUPERTIENDA FAMILIAR INC</t>
  </si>
  <si>
    <t>PO BOX 79514</t>
  </si>
  <si>
    <t>CAROLINA</t>
  </si>
  <si>
    <t>SAN FRANCISCO STE 255</t>
  </si>
  <si>
    <t>JUAN</t>
  </si>
  <si>
    <t>17-F-3302</t>
  </si>
  <si>
    <t>FARMACIA LA AURORA LLC</t>
  </si>
  <si>
    <t>PO BOX 1305</t>
  </si>
  <si>
    <t>YAUCO</t>
  </si>
  <si>
    <t>BO DIEGO HERNANDEZ CARR 128</t>
  </si>
  <si>
    <t>KM 3.3</t>
  </si>
  <si>
    <t>19-F-1574</t>
  </si>
  <si>
    <t>ELIGIO R COLON</t>
  </si>
  <si>
    <t>PLAZA SAN CRISTOBAL SUITE 105</t>
  </si>
  <si>
    <t>BARRANYUITAS</t>
  </si>
  <si>
    <t>07F2328</t>
  </si>
  <si>
    <t>ONE STOP PRESCRIPTION EL MONTE INC</t>
  </si>
  <si>
    <t>10 AVE SIMON MADERA</t>
  </si>
  <si>
    <t>PARCELAS FALU</t>
  </si>
  <si>
    <t>VANGAFELICIANO</t>
  </si>
  <si>
    <t>18F2841</t>
  </si>
  <si>
    <t>MED-CENTER PHARMACY &amp; MEDICAL SUPPLY LLC</t>
  </si>
  <si>
    <t>209 RUSSELL ST</t>
  </si>
  <si>
    <t>124 WILLOW</t>
  </si>
  <si>
    <t>6330 NORTH 75TH ST</t>
  </si>
  <si>
    <t>2427 W CHICAGO AVE</t>
  </si>
  <si>
    <t>3940 W FULLERTON AVE</t>
  </si>
  <si>
    <t>771 N OGDEN AVE</t>
  </si>
  <si>
    <t>3880 W ROSECRANS AVE</t>
  </si>
  <si>
    <t>MED CENTER PHARMACY &amp; MEDICAL SUPPLY LLC</t>
  </si>
  <si>
    <t>BROOKINGS HOSPITAL</t>
  </si>
  <si>
    <t>300 22ND AVE</t>
  </si>
  <si>
    <t>BROOKINGS</t>
  </si>
  <si>
    <t>TIMMERMAN</t>
  </si>
  <si>
    <t>LINCOLN MEDICAL CENTER</t>
  </si>
  <si>
    <t>106 MEDICAL CENTER BLVD</t>
  </si>
  <si>
    <t>GROCE</t>
  </si>
  <si>
    <t>CHIEF EXEC OFC</t>
  </si>
  <si>
    <t>100 MOCCASIN BEND RD</t>
  </si>
  <si>
    <t>L2(16)M21051098</t>
  </si>
  <si>
    <t>WASHINGTON STATE DEPARTMENT OF SOCIAL AND HEALTH SERVICES</t>
  </si>
  <si>
    <t>15230 15TH AVE NE</t>
  </si>
  <si>
    <t>SHORELINE</t>
  </si>
  <si>
    <t>ASHA</t>
  </si>
  <si>
    <t>FL00000256</t>
  </si>
  <si>
    <t>EXPRESS CARE PHARMACY</t>
  </si>
  <si>
    <t>117 S STATE RD 7</t>
  </si>
  <si>
    <t>ROYAL PALM BEACH</t>
  </si>
  <si>
    <t>PH21594</t>
  </si>
  <si>
    <t>FIRST CHOICE PHCY SVCS LLC</t>
  </si>
  <si>
    <t>110 CUMBERLAND DR #305</t>
  </si>
  <si>
    <t>ROMBRO</t>
  </si>
  <si>
    <t>PH21606</t>
  </si>
  <si>
    <t>SHANDS TEACHING HOSPITAL AND CLINICS, INC.</t>
  </si>
  <si>
    <t>J HILLIS MILLER HEALTH CTR RM 1147</t>
  </si>
  <si>
    <t>FL368</t>
  </si>
  <si>
    <t>711 GREEN RD</t>
  </si>
  <si>
    <t>PALMER</t>
  </si>
  <si>
    <t>60000778A</t>
  </si>
  <si>
    <t>100272180A</t>
  </si>
  <si>
    <t>100273320A</t>
  </si>
  <si>
    <t>200829500A</t>
  </si>
  <si>
    <t>NORTH PARK DISCOUNT PHARMACY</t>
  </si>
  <si>
    <t>4A 204 NORTH AVE</t>
  </si>
  <si>
    <t>NASAR</t>
  </si>
  <si>
    <t>PO4340</t>
  </si>
  <si>
    <t>VANDENBERGH</t>
  </si>
  <si>
    <t>HOSPITAL DIRECTOR</t>
  </si>
  <si>
    <t>KOOTENAI DRUG AND HARDWARE INC</t>
  </si>
  <si>
    <t>611 E MISSOULA AVE</t>
  </si>
  <si>
    <t>HERMES</t>
  </si>
  <si>
    <t>HOLLAND PHARMACY INC</t>
  </si>
  <si>
    <t>19 N MAIN ST</t>
  </si>
  <si>
    <t>MACKIEWICZ</t>
  </si>
  <si>
    <t>CLAIRE</t>
  </si>
  <si>
    <t>PRESIDENT AND SP</t>
  </si>
  <si>
    <t>NORTHERN NY INFUS</t>
  </si>
  <si>
    <t>PO BOX 6369</t>
  </si>
  <si>
    <t>21093 NYS RTE 12F</t>
  </si>
  <si>
    <t>STEVENS</t>
  </si>
  <si>
    <t>OFFICE BILLING MANAGER</t>
  </si>
  <si>
    <t>MEDI HEALTH DRUGS LLC</t>
  </si>
  <si>
    <t>4034 UNION ST</t>
  </si>
  <si>
    <t>40-34 UNION ST</t>
  </si>
  <si>
    <t>TENG</t>
  </si>
  <si>
    <t>GVG PHARMACY INC.</t>
  </si>
  <si>
    <t>206 08 HOLLIS AVE</t>
  </si>
  <si>
    <t>DEVADAS</t>
  </si>
  <si>
    <t>AULTMAN PHARMACY INC</t>
  </si>
  <si>
    <t>8100 CLEVELAND AVE NW</t>
  </si>
  <si>
    <t>855 EL CAMINO REAL</t>
  </si>
  <si>
    <t>PHY49553</t>
  </si>
  <si>
    <t>4100 REDWOOD RD</t>
  </si>
  <si>
    <t>PHY49476</t>
  </si>
  <si>
    <t>1550 E 14TH ST</t>
  </si>
  <si>
    <t>PHY49698</t>
  </si>
  <si>
    <t>18441 VENTURA BLVD</t>
  </si>
  <si>
    <t>TARZANA</t>
  </si>
  <si>
    <t>PHY49319</t>
  </si>
  <si>
    <t>727 S GLENDORA AVE</t>
  </si>
  <si>
    <t>PHY49327</t>
  </si>
  <si>
    <t>5040 LAGUNA BLVD</t>
  </si>
  <si>
    <t>PHY49568</t>
  </si>
  <si>
    <t>1451 SHATTUCK AVE</t>
  </si>
  <si>
    <t>PHY49433</t>
  </si>
  <si>
    <t>1871 EL CAMINO REAL</t>
  </si>
  <si>
    <t>PHY49507</t>
  </si>
  <si>
    <t>1560 W VALLEY PKWY</t>
  </si>
  <si>
    <t>PHY49452</t>
  </si>
  <si>
    <t>7955 HIGHWAY N</t>
  </si>
  <si>
    <t>DARDENNE PRAIRIE</t>
  </si>
  <si>
    <t>12830 WALKER BRANCH RD</t>
  </si>
  <si>
    <t>240 E HAMPTON RD</t>
  </si>
  <si>
    <t>WHITEFISH BAY</t>
  </si>
  <si>
    <t>721 W SOUTH ST</t>
  </si>
  <si>
    <t>2400 VELP AVE</t>
  </si>
  <si>
    <t>3741 CRENSHAW BLVD</t>
  </si>
  <si>
    <t>2500 W VICTORY BLVD</t>
  </si>
  <si>
    <t>THE ROBERT C GEER MEMORIAL HOSPITAL INC</t>
  </si>
  <si>
    <t>PO BOX 819</t>
  </si>
  <si>
    <t>CANAAN</t>
  </si>
  <si>
    <t>99 S CANAAN RD</t>
  </si>
  <si>
    <t>PHARM D, DIRECTOR OF PHARMACY</t>
  </si>
  <si>
    <t>PCY0001824</t>
  </si>
  <si>
    <t>UNITED PHARMACY SERVICES</t>
  </si>
  <si>
    <t>742 MAIN ST SW</t>
  </si>
  <si>
    <t>HERNDON</t>
  </si>
  <si>
    <t>PHRE006033</t>
  </si>
  <si>
    <t>00035835B</t>
  </si>
  <si>
    <t>42520 BOB HOPE DR</t>
  </si>
  <si>
    <t>RANCHO MIRAGE</t>
  </si>
  <si>
    <t>PHY49418</t>
  </si>
  <si>
    <t>11941 SAN VICENTE BLVD</t>
  </si>
  <si>
    <t>PHY49386</t>
  </si>
  <si>
    <t>10350 FRIARS RD</t>
  </si>
  <si>
    <t>PHY49420</t>
  </si>
  <si>
    <t>291 N MCDOWELL BLVD</t>
  </si>
  <si>
    <t>PHY49432</t>
  </si>
  <si>
    <t>130 N GRAND AVE</t>
  </si>
  <si>
    <t>PHY49430</t>
  </si>
  <si>
    <t>1201 W MAIN ST STE 14</t>
  </si>
  <si>
    <t>PHY49447</t>
  </si>
  <si>
    <t>680 N MCCARRAN</t>
  </si>
  <si>
    <t>HOLIDAY CVS LLC</t>
  </si>
  <si>
    <t>463737 STATE ROAD 200</t>
  </si>
  <si>
    <t>YULEE</t>
  </si>
  <si>
    <t>PH 29713</t>
  </si>
  <si>
    <t>930 COUNTY ROAD 64</t>
  </si>
  <si>
    <t>1000 SHOPPES AT MIDWAY DR</t>
  </si>
  <si>
    <t>KNIGHTDALE</t>
  </si>
  <si>
    <t>LOPERS NEIGHBORHOOD PHARMACY INC</t>
  </si>
  <si>
    <t>PO BOX 1570</t>
  </si>
  <si>
    <t>116 N US HIGHWAY 69</t>
  </si>
  <si>
    <t>LOPER</t>
  </si>
  <si>
    <t>OWNER, PRES, PIC</t>
  </si>
  <si>
    <t>POPLAR BLUFF REGIONAL MEDICAL CENTER</t>
  </si>
  <si>
    <t>1 HALS PLAZA</t>
  </si>
  <si>
    <t>PARRY</t>
  </si>
  <si>
    <t>SR VP AND GENERAL COUNSEL</t>
  </si>
  <si>
    <t>ESQ</t>
  </si>
  <si>
    <t>2425 NORTHSIDE DR W</t>
  </si>
  <si>
    <t>JORDAN</t>
  </si>
  <si>
    <t>DENT</t>
  </si>
  <si>
    <t>00286899A</t>
  </si>
  <si>
    <t>PHRE010914</t>
  </si>
  <si>
    <t>FLOWER MOUND HERBAL PHARMACY</t>
  </si>
  <si>
    <t>1001 CROSS TIMBERS RD</t>
  </si>
  <si>
    <t>SUITE #1170</t>
  </si>
  <si>
    <t>THE ATRIUM MALL #1170</t>
  </si>
  <si>
    <t>SONG</t>
  </si>
  <si>
    <t>18080 IMPERIAL HWY</t>
  </si>
  <si>
    <t>YORBA LINDA</t>
  </si>
  <si>
    <t>42136 BIG BEAR BLVD</t>
  </si>
  <si>
    <t>BIG BEAR LAKE</t>
  </si>
  <si>
    <t>SOUTH CENTRAL REGIONAL MEDICAL CENTER</t>
  </si>
  <si>
    <t>PO BOX 607</t>
  </si>
  <si>
    <t>1220 JEFFERSON ST</t>
  </si>
  <si>
    <t>RX SUITE 002</t>
  </si>
  <si>
    <t>207 N DIXON RD</t>
  </si>
  <si>
    <t>60005905A</t>
  </si>
  <si>
    <t>RAYFIELD'S PHARMACY INC</t>
  </si>
  <si>
    <t>PO BOX 213</t>
  </si>
  <si>
    <t>NASSAWADOX</t>
  </si>
  <si>
    <t>9502 HOSPITAL AVE</t>
  </si>
  <si>
    <t>RAYFIELD</t>
  </si>
  <si>
    <t>41 NORTH MAIN ST</t>
  </si>
  <si>
    <t>ANGELS CAMP</t>
  </si>
  <si>
    <t>PHY49682</t>
  </si>
  <si>
    <t>1215 S KIHEI RD</t>
  </si>
  <si>
    <t>PHY473</t>
  </si>
  <si>
    <t>BROWNSVILLE COMMUNITY HEALTH CLINIC CORPORATION</t>
  </si>
  <si>
    <t>191 E PRICE RD</t>
  </si>
  <si>
    <t>WALLACE</t>
  </si>
  <si>
    <t>1959 NE PACIFIC ST # 356015</t>
  </si>
  <si>
    <t>RM EE315</t>
  </si>
  <si>
    <t>FIJALKA</t>
  </si>
  <si>
    <t>PHAR.CF00001694</t>
  </si>
  <si>
    <t>46445 MISSION BLVD</t>
  </si>
  <si>
    <t>PHY49509</t>
  </si>
  <si>
    <t>505 BOYSON RD NE</t>
  </si>
  <si>
    <t>901 N CARPENTER RD</t>
  </si>
  <si>
    <t>BLDG 30</t>
  </si>
  <si>
    <t>PHY49378</t>
  </si>
  <si>
    <t>1324 SAN CARLOS AVE</t>
  </si>
  <si>
    <t>PHY49496</t>
  </si>
  <si>
    <t>1950 W RAY RD</t>
  </si>
  <si>
    <t>Y003106</t>
  </si>
  <si>
    <t>HAYWOOD REGIONAL MEDICAL CENTER</t>
  </si>
  <si>
    <t>262 LEROY GEORGE DR</t>
  </si>
  <si>
    <t>CLYDE</t>
  </si>
  <si>
    <t>MCKNIGHT</t>
  </si>
  <si>
    <t>CENTRAL WASHINGTON HEALTH SERVICES ASSOCIATION</t>
  </si>
  <si>
    <t>1201 S MILLER ST</t>
  </si>
  <si>
    <t>PHAR.CF.60640874</t>
  </si>
  <si>
    <t>3232 S MILL AVE</t>
  </si>
  <si>
    <t>Y003121</t>
  </si>
  <si>
    <t>6611 W BELL RD</t>
  </si>
  <si>
    <t>Y003279</t>
  </si>
  <si>
    <t>MOBRIDGE REGIONAL HOSPITAL</t>
  </si>
  <si>
    <t>1401 10TH AVE W</t>
  </si>
  <si>
    <t>MOBRIDGE</t>
  </si>
  <si>
    <t>DADY</t>
  </si>
  <si>
    <t>100-0973</t>
  </si>
  <si>
    <t>MEDICAL FACULTY ASSOCIATES INC</t>
  </si>
  <si>
    <t>2150 PENNSYLVANIA AVE NW</t>
  </si>
  <si>
    <t># G201</t>
  </si>
  <si>
    <t>MOUTON</t>
  </si>
  <si>
    <t>RX0000301</t>
  </si>
  <si>
    <t>208 W CARLETON RD</t>
  </si>
  <si>
    <t>4202 W CACTUS RD</t>
  </si>
  <si>
    <t>Y002095</t>
  </si>
  <si>
    <t>4445 MISSION BLVD</t>
  </si>
  <si>
    <t>PHY49395</t>
  </si>
  <si>
    <t>200 EHIGHWAY 12</t>
  </si>
  <si>
    <t>BLDG D</t>
  </si>
  <si>
    <t>VALLEY SPRINGS</t>
  </si>
  <si>
    <t>PHY49475</t>
  </si>
  <si>
    <t>2085 FAIR OAKS BLVD</t>
  </si>
  <si>
    <t>PHY54309</t>
  </si>
  <si>
    <t>855 W WARNER RD</t>
  </si>
  <si>
    <t>Y003107</t>
  </si>
  <si>
    <t>20220 N 59TH AVE</t>
  </si>
  <si>
    <t>Y003003</t>
  </si>
  <si>
    <t>7465 RUSH RIVER DR</t>
  </si>
  <si>
    <t>PHY49458</t>
  </si>
  <si>
    <t>3670 BEL AIRE PLZ</t>
  </si>
  <si>
    <t>PHY 39459</t>
  </si>
  <si>
    <t>PHA394590</t>
  </si>
  <si>
    <t>PHA 394590</t>
  </si>
  <si>
    <t>110 E LAUREL DR</t>
  </si>
  <si>
    <t>PHY49533</t>
  </si>
  <si>
    <t>26901 BEAUMONT BLVD BLDG D-6</t>
  </si>
  <si>
    <t>3601 W 13 MILE RD</t>
  </si>
  <si>
    <t>CHIEF FINANCIAL OFFICER, CHE</t>
  </si>
  <si>
    <t>7050 E 22ND ST</t>
  </si>
  <si>
    <t>Y001938</t>
  </si>
  <si>
    <t>2001 E IRVINGTON RD</t>
  </si>
  <si>
    <t>Y003113</t>
  </si>
  <si>
    <t>3036 E THOMAS RD</t>
  </si>
  <si>
    <t>Y003064</t>
  </si>
  <si>
    <t>8375 W DEER VALLEY RD</t>
  </si>
  <si>
    <t>Y003588</t>
  </si>
  <si>
    <t>11425 W BUCKEYE RD</t>
  </si>
  <si>
    <t>Y003923</t>
  </si>
  <si>
    <t>19353 VICTORY BLVD</t>
  </si>
  <si>
    <t>JENNIE STUART MEDICAL CENTER</t>
  </si>
  <si>
    <t>1724 KENTON ST</t>
  </si>
  <si>
    <t>STE 1E</t>
  </si>
  <si>
    <t>HOPKINSVILLE</t>
  </si>
  <si>
    <t>320 W 18TH ST</t>
  </si>
  <si>
    <t>FORT</t>
  </si>
  <si>
    <t>P05034</t>
  </si>
  <si>
    <t>WY CNTY COMM HOSP</t>
  </si>
  <si>
    <t>400 N MAIN ST</t>
  </si>
  <si>
    <t>BUROMETTO</t>
  </si>
  <si>
    <t>SR PHCIST</t>
  </si>
  <si>
    <t>SARATOGA CARE INC</t>
  </si>
  <si>
    <t>211 CHURCH ST</t>
  </si>
  <si>
    <t>SARATOGA SPRINGS</t>
  </si>
  <si>
    <t>LAKESIDE MEMORIAL HOSPITAL INC</t>
  </si>
  <si>
    <t>156 WEST AVE</t>
  </si>
  <si>
    <t>BROCKPORT</t>
  </si>
  <si>
    <t>DIRECTOR FO PHARMACY</t>
  </si>
  <si>
    <t>HANSFORD COUNTY HOSPITAL DISTRICT</t>
  </si>
  <si>
    <t>707 ROLAND ST</t>
  </si>
  <si>
    <t>SPEARMAN</t>
  </si>
  <si>
    <t>710 ROLAND ST</t>
  </si>
  <si>
    <t>WILKEISON</t>
  </si>
  <si>
    <t>PENNSYLVANIA DEPARTMENT OF PUBLIC WELFARE</t>
  </si>
  <si>
    <t>4501 ADMIRAL PEARY HWY</t>
  </si>
  <si>
    <t>EBENSBURG</t>
  </si>
  <si>
    <t>GRIFFITH</t>
  </si>
  <si>
    <t>PP417043L</t>
  </si>
  <si>
    <t>TRADEWINDS PHARMACY</t>
  </si>
  <si>
    <t>PARAGON MEDICAL BUILDING SUITE 101</t>
  </si>
  <si>
    <t>ST THOMAS</t>
  </si>
  <si>
    <t>VI</t>
  </si>
  <si>
    <t>ASHMORE</t>
  </si>
  <si>
    <t>1520 SIXTH STREET SW</t>
  </si>
  <si>
    <t>BILLINGS CLINIC PHARMACY</t>
  </si>
  <si>
    <t>PO BOX 37000</t>
  </si>
  <si>
    <t>2825 8TH AVE N</t>
  </si>
  <si>
    <t>ROSSIE</t>
  </si>
  <si>
    <t>MEDICAL SERVICES, INC</t>
  </si>
  <si>
    <t>11040 N STATE ROAD 77</t>
  </si>
  <si>
    <t>FARLEY</t>
  </si>
  <si>
    <t>CHAPMAN MEDICAL CENTER INC</t>
  </si>
  <si>
    <t>2601 E CHAPMAN AVE</t>
  </si>
  <si>
    <t>KREITZ</t>
  </si>
  <si>
    <t>HSP50003</t>
  </si>
  <si>
    <t>HSP40550H</t>
  </si>
  <si>
    <t>LTC701086</t>
  </si>
  <si>
    <t>HSC30550H</t>
  </si>
  <si>
    <t>1317 N H ST</t>
  </si>
  <si>
    <t>LOMPOC</t>
  </si>
  <si>
    <t>PHY49641</t>
  </si>
  <si>
    <t>20475 YORBA LINDA BLVD</t>
  </si>
  <si>
    <t>PHY49667</t>
  </si>
  <si>
    <t>32575 STREET OF THE GOLDEN LANTERN</t>
  </si>
  <si>
    <t>PHY49668</t>
  </si>
  <si>
    <t>3540 W 10TH ST</t>
  </si>
  <si>
    <t>PHY 5613</t>
  </si>
  <si>
    <t>3960 PALMER PARK BLVD</t>
  </si>
  <si>
    <t>PHY 2463</t>
  </si>
  <si>
    <t>3143 W COLORADO AVE</t>
  </si>
  <si>
    <t>PHY 2416</t>
  </si>
  <si>
    <t>4315 CENTENNIAL BLVD</t>
  </si>
  <si>
    <t>PHY 24101</t>
  </si>
  <si>
    <t>5401 6TH AVE</t>
  </si>
  <si>
    <t>CF56105</t>
  </si>
  <si>
    <t>7725 EVERGREEN WAY</t>
  </si>
  <si>
    <t>CF56107</t>
  </si>
  <si>
    <t>12 N 9TH AVE</t>
  </si>
  <si>
    <t>CF56118</t>
  </si>
  <si>
    <t>818 NE NORTHGATE WAY</t>
  </si>
  <si>
    <t>CF56102</t>
  </si>
  <si>
    <t>3820 RAINIER AVE S</t>
  </si>
  <si>
    <t>CF56115</t>
  </si>
  <si>
    <t>15400 NE 20TH ST</t>
  </si>
  <si>
    <t>CF 56348</t>
  </si>
  <si>
    <t>1209 S 320TH ST</t>
  </si>
  <si>
    <t>CF 56349</t>
  </si>
  <si>
    <t>14300 NE 20TH AVE</t>
  </si>
  <si>
    <t>MANAGED CARE ADMIN</t>
  </si>
  <si>
    <t>PHY46146</t>
  </si>
  <si>
    <t>PHA461460</t>
  </si>
  <si>
    <t>3307 EVERGREEN WAY STE 4</t>
  </si>
  <si>
    <t>WASHOUGAL</t>
  </si>
  <si>
    <t>CF 56633</t>
  </si>
  <si>
    <t>RED CROSS UNITED DRUG INC</t>
  </si>
  <si>
    <t>1123 ADAMS AVE</t>
  </si>
  <si>
    <t>LA GRANDE</t>
  </si>
  <si>
    <t>206 DEPOT ST</t>
  </si>
  <si>
    <t>RP-0003206-CS</t>
  </si>
  <si>
    <t>VIRGINIA GARCIA MEMORIAL HEALTH CENTER</t>
  </si>
  <si>
    <t>PO BOX 6149</t>
  </si>
  <si>
    <t>1151 N ADAIR ST</t>
  </si>
  <si>
    <t>CORNELIUS</t>
  </si>
  <si>
    <t>HIGDON</t>
  </si>
  <si>
    <t>ETHERIDGE</t>
  </si>
  <si>
    <t>RP0002045</t>
  </si>
  <si>
    <t>CAMILLA HALL PHARMACY</t>
  </si>
  <si>
    <t>PO BOX 100</t>
  </si>
  <si>
    <t>IMMACULATA</t>
  </si>
  <si>
    <t>CAMILLA HALL NURSING HOME</t>
  </si>
  <si>
    <t>1145 KING RD</t>
  </si>
  <si>
    <t>SISTER JEANNE</t>
  </si>
  <si>
    <t>PP414299L</t>
  </si>
  <si>
    <t>SHELLYS MEDICATION SERVICES, INC</t>
  </si>
  <si>
    <t>2522 PEARL BUCK RD</t>
  </si>
  <si>
    <t>2522 PEARL BUCK RD UNIT A</t>
  </si>
  <si>
    <t>SPOON</t>
  </si>
  <si>
    <t>VP MARKETING</t>
  </si>
  <si>
    <t>PP414479L</t>
  </si>
  <si>
    <t>RPH BSC FASCP</t>
  </si>
  <si>
    <t>NEW ERA PHARMACY LLC</t>
  </si>
  <si>
    <t>PO BOX 271120</t>
  </si>
  <si>
    <t>9709 BRUTON RD</t>
  </si>
  <si>
    <t>STE 900</t>
  </si>
  <si>
    <t>BIENI</t>
  </si>
  <si>
    <t>PIC,MEMBER,AO</t>
  </si>
  <si>
    <t>MARY WASHINGTON HEALTHCARE SERVICES INC</t>
  </si>
  <si>
    <t>1101 SAM PERRY BLVD</t>
  </si>
  <si>
    <t>BARDEN</t>
  </si>
  <si>
    <t>CHIEF FINANCE OFFICER</t>
  </si>
  <si>
    <t>RAINIER HOME HEALTHCARE PHARMACY</t>
  </si>
  <si>
    <t>810 METCALF ST</t>
  </si>
  <si>
    <t>SEDRO WOOLLEY</t>
  </si>
  <si>
    <t>CF00382</t>
  </si>
  <si>
    <t>PENINSULA PHARMACY</t>
  </si>
  <si>
    <t>1294 W 6TH ST STE 100</t>
  </si>
  <si>
    <t>ELIE</t>
  </si>
  <si>
    <t>SHAHRAM</t>
  </si>
  <si>
    <t>PHY36626</t>
  </si>
  <si>
    <t>PHA3662460</t>
  </si>
  <si>
    <t>14445 OLIVE VIEW DR</t>
  </si>
  <si>
    <t>PHARMACY SVS CHIEF III</t>
  </si>
  <si>
    <t>HPE32796</t>
  </si>
  <si>
    <t>TOWIN PHARMACY INC</t>
  </si>
  <si>
    <t>19660 STATE HIGHWAY 88</t>
  </si>
  <si>
    <t>PINE GROVE</t>
  </si>
  <si>
    <t>THANH</t>
  </si>
  <si>
    <t>OWNER &amp; PIC</t>
  </si>
  <si>
    <t>PHY53707</t>
  </si>
  <si>
    <t>PHA474010</t>
  </si>
  <si>
    <t>CARLS PHARMACY</t>
  </si>
  <si>
    <t>PO BOX 1365</t>
  </si>
  <si>
    <t>ASPEN</t>
  </si>
  <si>
    <t>306 E MAIN ST</t>
  </si>
  <si>
    <t>ADLER</t>
  </si>
  <si>
    <t>PIC, AO</t>
  </si>
  <si>
    <t>PDO50000002</t>
  </si>
  <si>
    <t>442 LAS GALLINAS AVE</t>
  </si>
  <si>
    <t>SAN RAFAEL</t>
  </si>
  <si>
    <t>PHY49688</t>
  </si>
  <si>
    <t>347 E ALISAL ST</t>
  </si>
  <si>
    <t>PHY49308</t>
  </si>
  <si>
    <t>NO 6 THE CROSSROADS</t>
  </si>
  <si>
    <t>PHY49355</t>
  </si>
  <si>
    <t>150 S MAIN ST</t>
  </si>
  <si>
    <t>FORT BRAGG</t>
  </si>
  <si>
    <t>PHY49516</t>
  </si>
  <si>
    <t>691 3RD AVE</t>
  </si>
  <si>
    <t>PHY49316</t>
  </si>
  <si>
    <t>728 W SHAW AVE</t>
  </si>
  <si>
    <t>PHY49497</t>
  </si>
  <si>
    <t>7525 EADS AVE</t>
  </si>
  <si>
    <t>LA JOLLA</t>
  </si>
  <si>
    <t>PHY49629</t>
  </si>
  <si>
    <t>3625 MT DIABLO BLVD</t>
  </si>
  <si>
    <t>PHY49396</t>
  </si>
  <si>
    <t>35080 NEWARK BLVD</t>
  </si>
  <si>
    <t>PHY49593</t>
  </si>
  <si>
    <t>16995 WALNUT GROVE DR</t>
  </si>
  <si>
    <t>MORGAN HILL</t>
  </si>
  <si>
    <t>PHY49393</t>
  </si>
  <si>
    <t>CONKLING'S PHARMACY</t>
  </si>
  <si>
    <t>P.O. BOX 296</t>
  </si>
  <si>
    <t>PANDORA</t>
  </si>
  <si>
    <t>CONKLING</t>
  </si>
  <si>
    <t>HOGDEN ENTERPRISES INC</t>
  </si>
  <si>
    <t>125 W BROADWAY ST</t>
  </si>
  <si>
    <t>MOLSTAD</t>
  </si>
  <si>
    <t>CLINICARE PHARMACY INC</t>
  </si>
  <si>
    <t>9245 RESEDA BLVD</t>
  </si>
  <si>
    <t>AROUCHANOVA</t>
  </si>
  <si>
    <t>PHARMD, APH</t>
  </si>
  <si>
    <t>AFFORDABLE RX, INC.</t>
  </si>
  <si>
    <t>177 ROCKAWAY AVE</t>
  </si>
  <si>
    <t>VALLEY STREAM</t>
  </si>
  <si>
    <t>HOMETECH ADVANCED THERAPIES, INC</t>
  </si>
  <si>
    <t>11623 EAST ROSECRANS BOULEVARD</t>
  </si>
  <si>
    <t>DIRECTORPAYER RELATIONS</t>
  </si>
  <si>
    <t>27983 SECO CANYON ROAD</t>
  </si>
  <si>
    <t>FRED MEYER STORES INC</t>
  </si>
  <si>
    <t>19200 SW MARTINAZZI AVE</t>
  </si>
  <si>
    <t>TUALATIN</t>
  </si>
  <si>
    <t>RP0000762CS</t>
  </si>
  <si>
    <t>3184 OCEAN BEACH HWY</t>
  </si>
  <si>
    <t>CF00002198</t>
  </si>
  <si>
    <t>25250 PACIFIC HWY S</t>
  </si>
  <si>
    <t>CF00002196</t>
  </si>
  <si>
    <t>7730 N MACARTHUR BLVD</t>
  </si>
  <si>
    <t>DRUGSMART ENTERPRISES INC.</t>
  </si>
  <si>
    <t>1724 E NORTHERN PKWY</t>
  </si>
  <si>
    <t>YOUSUF</t>
  </si>
  <si>
    <t>ANWAR</t>
  </si>
  <si>
    <t>P04115</t>
  </si>
  <si>
    <t>PARULMED CORPORATION</t>
  </si>
  <si>
    <t>4539 GRAND BLVD</t>
  </si>
  <si>
    <t>NILKESH</t>
  </si>
  <si>
    <t>PH20077</t>
  </si>
  <si>
    <t>BROOKLET</t>
  </si>
  <si>
    <t>102 PARKER AVE S</t>
  </si>
  <si>
    <t>PHRE010915</t>
  </si>
  <si>
    <t>00286899F</t>
  </si>
  <si>
    <t>HUDSON HOSPITAL, INC.</t>
  </si>
  <si>
    <t>405 STAGELINE RD</t>
  </si>
  <si>
    <t>8300-042</t>
  </si>
  <si>
    <t>15 MAYSVILLE AVE.</t>
  </si>
  <si>
    <t>PROFESSIONALS PRN LLC</t>
  </si>
  <si>
    <t>21 N MAYSVILLE AVE</t>
  </si>
  <si>
    <t>LCPS ACQUISITION, LLC</t>
  </si>
  <si>
    <t>930 12TH PL</t>
  </si>
  <si>
    <t>OCTAGON PHARMACEUTICAL INC</t>
  </si>
  <si>
    <t>1809 VERDUGO BLVD STE 110</t>
  </si>
  <si>
    <t>YAZDI</t>
  </si>
  <si>
    <t>ELLIE</t>
  </si>
  <si>
    <t>V.P.P. LTC INC</t>
  </si>
  <si>
    <t>3039 W VALLEY BLVD</t>
  </si>
  <si>
    <t>PHY47468</t>
  </si>
  <si>
    <t>WALKER DRUG COMP OF COLORADO</t>
  </si>
  <si>
    <t>2241 N 7TH ST</t>
  </si>
  <si>
    <t>PRESIDENT-OWNER</t>
  </si>
  <si>
    <t>2222 N NEVADA AVE</t>
  </si>
  <si>
    <t>FORCE</t>
  </si>
  <si>
    <t>PDO240000047</t>
  </si>
  <si>
    <t>HEALTH TRANS PHARMACY</t>
  </si>
  <si>
    <t>8300 E MAPLEWOOD AVE</t>
  </si>
  <si>
    <t>MANDERNACK</t>
  </si>
  <si>
    <t>BUSINESS SYSTEMS INC</t>
  </si>
  <si>
    <t>PO BOX 304</t>
  </si>
  <si>
    <t>95 LOCUST AVE</t>
  </si>
  <si>
    <t>HADDY</t>
  </si>
  <si>
    <t>PCY1255</t>
  </si>
  <si>
    <t>RPH MPH</t>
  </si>
  <si>
    <t>ABH PHARMACY LLC</t>
  </si>
  <si>
    <t>189 ALPS ROAD</t>
  </si>
  <si>
    <t>BRANFORD</t>
  </si>
  <si>
    <t>189 ALPS RD</t>
  </si>
  <si>
    <t>PUCCINO</t>
  </si>
  <si>
    <t>PHARMACY OFFICE MANAGER</t>
  </si>
  <si>
    <t>PCY.0001705</t>
  </si>
  <si>
    <t>ADVOCATE HEALTH AND HOSPITALS CORPORATION</t>
  </si>
  <si>
    <t>3825 HIGHLAND AVE</t>
  </si>
  <si>
    <t>SUITE 5F</t>
  </si>
  <si>
    <t>CHIGANOS</t>
  </si>
  <si>
    <t>GOOD SHEPHERD D O B PHARMACY</t>
  </si>
  <si>
    <t>450 W HIGHWAY 22</t>
  </si>
  <si>
    <t>SOUNHEIN</t>
  </si>
  <si>
    <t>PHARMACIST SUPERVISOR</t>
  </si>
  <si>
    <t>WIGGINS DRUGS LIMITED</t>
  </si>
  <si>
    <t>PO BOX 145</t>
  </si>
  <si>
    <t>1156 CARTER RD</t>
  </si>
  <si>
    <t>WIGGINS</t>
  </si>
  <si>
    <t>MANAGING PARTNER/OWNER/ADMINISTRATO</t>
  </si>
  <si>
    <t>PO7044</t>
  </si>
  <si>
    <t>HME00229</t>
  </si>
  <si>
    <t>MEDICAID - PHARMACY</t>
  </si>
  <si>
    <t>MEDICAID - DME</t>
  </si>
  <si>
    <t>GEROULDS PROFESSIONAL PHARMACY INC</t>
  </si>
  <si>
    <t>98 W PULTENEY ST</t>
  </si>
  <si>
    <t>STEED</t>
  </si>
  <si>
    <t>02472315NY</t>
  </si>
  <si>
    <t>K DRUGS INC</t>
  </si>
  <si>
    <t>7617 37TH AVE</t>
  </si>
  <si>
    <t>KARNABY</t>
  </si>
  <si>
    <t>THREE JS PHARMACY INC</t>
  </si>
  <si>
    <t>9012 ELMHURST AVE</t>
  </si>
  <si>
    <t>TSATSIS</t>
  </si>
  <si>
    <t>ARISTIDIS</t>
  </si>
  <si>
    <t>LIFETIME HEALTH MED GRP</t>
  </si>
  <si>
    <t>1850 BRIGHTON HENRIETTA TL RD</t>
  </si>
  <si>
    <t>AMBRES</t>
  </si>
  <si>
    <t>LI EZRA APOTHECARY LTD</t>
  </si>
  <si>
    <t>690 CENTRAL AVE</t>
  </si>
  <si>
    <t>CEDARHURST</t>
  </si>
  <si>
    <t>LANGWEIL</t>
  </si>
  <si>
    <t>PRES /SUPERVISING PHARM</t>
  </si>
  <si>
    <t>ABLE PHARMACEUTICAL SERVICES</t>
  </si>
  <si>
    <t>1503 MURCHISON RD</t>
  </si>
  <si>
    <t>CEO AND VP</t>
  </si>
  <si>
    <t>WISDOM DRUG LLC</t>
  </si>
  <si>
    <t>117 W 4TH ST</t>
  </si>
  <si>
    <t>WISDOM</t>
  </si>
  <si>
    <t>TEEL</t>
  </si>
  <si>
    <t>PS 004855</t>
  </si>
  <si>
    <t>ANMED HEALTH PHARMACY, OGLESBY CENTER</t>
  </si>
  <si>
    <t>2000 E GREENVILLE ST</t>
  </si>
  <si>
    <t>STE 1000</t>
  </si>
  <si>
    <t>42-21367</t>
  </si>
  <si>
    <t>OLD BALTIMORE PIKE APOTHECARY INC</t>
  </si>
  <si>
    <t>1011 W BALTIMORE PIKE</t>
  </si>
  <si>
    <t>WEST GROVE</t>
  </si>
  <si>
    <t>GAGLIARDI</t>
  </si>
  <si>
    <t>PP410390L</t>
  </si>
  <si>
    <t>BIG SANDY HEALTH CARE INC</t>
  </si>
  <si>
    <t>1709 KY RTE 321</t>
  </si>
  <si>
    <t>SUITE 3 BIG SANDY HEALTH CARE INC</t>
  </si>
  <si>
    <t>835 PARKWAY DRIVE</t>
  </si>
  <si>
    <t>HOPE FAMILY PHARMACY</t>
  </si>
  <si>
    <t>SALYERSVILLE</t>
  </si>
  <si>
    <t>HERALD</t>
  </si>
  <si>
    <t>P06602</t>
  </si>
  <si>
    <t>TOWN AND COUNTRY PHARMACY</t>
  </si>
  <si>
    <t>192 W CHERRY ST</t>
  </si>
  <si>
    <t>PHRE006153</t>
  </si>
  <si>
    <t>872 N DELAWARE ST</t>
  </si>
  <si>
    <t>PHY49399</t>
  </si>
  <si>
    <t>1113 E CHAMPLAIN DR</t>
  </si>
  <si>
    <t>PHY49474</t>
  </si>
  <si>
    <t>10 SHAW AVE</t>
  </si>
  <si>
    <t>CLOVIS</t>
  </si>
  <si>
    <t>PHY49702</t>
  </si>
  <si>
    <t>P.O. BOX 1072</t>
  </si>
  <si>
    <t>268 RESERVATION RD</t>
  </si>
  <si>
    <t>PHY49561</t>
  </si>
  <si>
    <t>325 SHARON PARK DR</t>
  </si>
  <si>
    <t>MENLO PARK</t>
  </si>
  <si>
    <t>PHY49389</t>
  </si>
  <si>
    <t>525 W CAPITOL EXPY</t>
  </si>
  <si>
    <t>PHY49471</t>
  </si>
  <si>
    <t>1274 STABLER LN</t>
  </si>
  <si>
    <t>PHY49402</t>
  </si>
  <si>
    <t>6910 ALMADEN EXPY</t>
  </si>
  <si>
    <t>PHY49392</t>
  </si>
  <si>
    <t>191 WOODLAND PKWY</t>
  </si>
  <si>
    <t>PHY49454</t>
  </si>
  <si>
    <t>1730 SWEETWATER RD</t>
  </si>
  <si>
    <t>DIRECTOR PAYER  RELATIONS</t>
  </si>
  <si>
    <t>PHY 49347</t>
  </si>
  <si>
    <t>470 BLOSSOM HILL RD</t>
  </si>
  <si>
    <t>PHY49466</t>
  </si>
  <si>
    <t>1500 FIRST ST</t>
  </si>
  <si>
    <t>PHY49321</t>
  </si>
  <si>
    <t>8101 GREENBACK LN</t>
  </si>
  <si>
    <t>FAIR OAKS</t>
  </si>
  <si>
    <t>PHY49505</t>
  </si>
  <si>
    <t>2514 BERRYESSA RD</t>
  </si>
  <si>
    <t>PHY49506</t>
  </si>
  <si>
    <t>572 FLETCHER PKWY</t>
  </si>
  <si>
    <t>PHY49503</t>
  </si>
  <si>
    <t>SYLACAUGA HEALTH CARE AUTHORITY INC</t>
  </si>
  <si>
    <t>315 W HICKORY ST</t>
  </si>
  <si>
    <t>SYLACAUGA</t>
  </si>
  <si>
    <t>CRANE</t>
  </si>
  <si>
    <t>BSPHARM</t>
  </si>
  <si>
    <t>KEYMED INC</t>
  </si>
  <si>
    <t>3607 POLE LINE RD</t>
  </si>
  <si>
    <t>1901LS</t>
  </si>
  <si>
    <t>44701LS</t>
  </si>
  <si>
    <t>WHEELING HOSPITAL, INC.</t>
  </si>
  <si>
    <t>1 MEDICAL PARK</t>
  </si>
  <si>
    <t>SIMONS</t>
  </si>
  <si>
    <t>IP0550411</t>
  </si>
  <si>
    <t>TAYLOR COUNTY DRUG CO INC</t>
  </si>
  <si>
    <t>2 E WILLIAM WAINWRIGHT ST</t>
  </si>
  <si>
    <t>PRESIDENT AND PHARMACIST</t>
  </si>
  <si>
    <t>PHRE006049</t>
  </si>
  <si>
    <t>000160102A</t>
  </si>
  <si>
    <t>SEM &amp; SAM CORP</t>
  </si>
  <si>
    <t>1071 OGDEN AVE</t>
  </si>
  <si>
    <t>CHERIAN</t>
  </si>
  <si>
    <t>SABIE</t>
  </si>
  <si>
    <t>CAREEQUIP LLC</t>
  </si>
  <si>
    <t>19 MAYSVILLE AVE.</t>
  </si>
  <si>
    <t>MADDEN</t>
  </si>
  <si>
    <t>ISLAND PHARMACY</t>
  </si>
  <si>
    <t>303 1ST AVE</t>
  </si>
  <si>
    <t>P O BOX 2506</t>
  </si>
  <si>
    <t>TYBEE ISLAND</t>
  </si>
  <si>
    <t>303 1ST STREET</t>
  </si>
  <si>
    <t>#2506</t>
  </si>
  <si>
    <t>TOOLE</t>
  </si>
  <si>
    <t>PHRE008757</t>
  </si>
  <si>
    <t>ASHLAND PHARMACY, INC.</t>
  </si>
  <si>
    <t>83074 HIGHWAY 9</t>
  </si>
  <si>
    <t>83074 HWY 9</t>
  </si>
  <si>
    <t>PHYLLIS</t>
  </si>
  <si>
    <t>BOOKKEEPER</t>
  </si>
  <si>
    <t>243 EAU GALLIE BLVD</t>
  </si>
  <si>
    <t>SATELLITE BEACH</t>
  </si>
  <si>
    <t>PH0016124</t>
  </si>
  <si>
    <t>SHARP HOME INFUSION SERVICES</t>
  </si>
  <si>
    <t>9000 WAKARUSA ST</t>
  </si>
  <si>
    <t>MANGER/PIC</t>
  </si>
  <si>
    <t>PHY43865</t>
  </si>
  <si>
    <t>CARRUTHERS PHARMACY PC</t>
  </si>
  <si>
    <t>526 MAIN ST</t>
  </si>
  <si>
    <t>PO BOX 457</t>
  </si>
  <si>
    <t>MEDIAPOLIS</t>
  </si>
  <si>
    <t>MOHR</t>
  </si>
  <si>
    <t>REGIONS HOSPITAL</t>
  </si>
  <si>
    <t>640 JACKSON ST</t>
  </si>
  <si>
    <t>CONRAD</t>
  </si>
  <si>
    <t>PREFERRED ONE LEGACY ID</t>
  </si>
  <si>
    <t>1132HPA</t>
  </si>
  <si>
    <t>BLUE CROSS LEGACY ID</t>
  </si>
  <si>
    <t>HEALTHPARTNERS LEGACY ID</t>
  </si>
  <si>
    <t>MEDICA LEGACY ID</t>
  </si>
  <si>
    <t>TRIAD OF ALABAMA LLC</t>
  </si>
  <si>
    <t>PO BOX 1964</t>
  </si>
  <si>
    <t>119 S WOODBURN DR</t>
  </si>
  <si>
    <t>DIRECTOR, PROVIDER ENROLLMENT</t>
  </si>
  <si>
    <t>TES DRUG, INC.</t>
  </si>
  <si>
    <t>20 S MAIN ST</t>
  </si>
  <si>
    <t>BARRE</t>
  </si>
  <si>
    <t>RR LONG INC</t>
  </si>
  <si>
    <t>PO BOX 125</t>
  </si>
  <si>
    <t>4 2ND ST</t>
  </si>
  <si>
    <t>PHRE004185</t>
  </si>
  <si>
    <t>00029807A</t>
  </si>
  <si>
    <t>NEIGHBORCARE PHARMACY SERVICES, LLC</t>
  </si>
  <si>
    <t>2400 STAFFORD AVE</t>
  </si>
  <si>
    <t>SUITE 800</t>
  </si>
  <si>
    <t>1558 TRANCAS ST</t>
  </si>
  <si>
    <t>PHY49513</t>
  </si>
  <si>
    <t>10455 S DE ANZA BLVD</t>
  </si>
  <si>
    <t>PHY49753</t>
  </si>
  <si>
    <t>1471 W COVELL BLVD</t>
  </si>
  <si>
    <t>PHY49360</t>
  </si>
  <si>
    <t>AVEVE INC</t>
  </si>
  <si>
    <t>80 SHUFORD RD</t>
  </si>
  <si>
    <t>BURNEY</t>
  </si>
  <si>
    <t>7N7472</t>
  </si>
  <si>
    <t>DOTZLER PHARMACIES, INC.</t>
  </si>
  <si>
    <t>1812 CHATBURN PLZ</t>
  </si>
  <si>
    <t>DOTZLER</t>
  </si>
  <si>
    <t>ANDY'S MOTOWN PHARMACY</t>
  </si>
  <si>
    <t>14470 LIVERNOIS AVE</t>
  </si>
  <si>
    <t>JADALLAH</t>
  </si>
  <si>
    <t>ISMAIL</t>
  </si>
  <si>
    <t>WADSWORTH COMPOUNDING APOTHECARY</t>
  </si>
  <si>
    <t>1197 HIGH ST</t>
  </si>
  <si>
    <t>WADSWORTH</t>
  </si>
  <si>
    <t>OHARA</t>
  </si>
  <si>
    <t>FAMILY PHARMACY OF OLYPHANT INC</t>
  </si>
  <si>
    <t>110 DELAWARE AVE</t>
  </si>
  <si>
    <t>OLYPHANT</t>
  </si>
  <si>
    <t>DOUGHERTY</t>
  </si>
  <si>
    <t>PP415636L</t>
  </si>
  <si>
    <t>SAN PEDRO PHARMACY CORP</t>
  </si>
  <si>
    <t>PO BOX 296</t>
  </si>
  <si>
    <t>7 CALLE MUNOZ RIVERA</t>
  </si>
  <si>
    <t>18F3190</t>
  </si>
  <si>
    <t>FARMACIA PAJUIL LLC</t>
  </si>
  <si>
    <t>PO BOX 1323</t>
  </si>
  <si>
    <t>CARR 490 KM 3.2</t>
  </si>
  <si>
    <t>SECTOR PAJUIL BO. CAMPO ALEGRE</t>
  </si>
  <si>
    <t>MALDONADO</t>
  </si>
  <si>
    <t>ILIA</t>
  </si>
  <si>
    <t>19F1215</t>
  </si>
  <si>
    <t>FARMACIA CENTRO MEDICO WILMA</t>
  </si>
  <si>
    <t>CARR 2 KM 39 5 ALGARRPBP</t>
  </si>
  <si>
    <t>CALL BX 7001</t>
  </si>
  <si>
    <t>ROSA</t>
  </si>
  <si>
    <t>COMPTROLLER</t>
  </si>
  <si>
    <t>07F0263</t>
  </si>
  <si>
    <t>MODIFICARE LLC</t>
  </si>
  <si>
    <t>1023A W DEKALB ST</t>
  </si>
  <si>
    <t>DENO</t>
  </si>
  <si>
    <t>DE2114</t>
  </si>
  <si>
    <t>7Z1235</t>
  </si>
  <si>
    <t>SC DEPARTMENT OF HEALTH AND ENVIRONMENTAL CONTROL</t>
  </si>
  <si>
    <t>STATE PARK</t>
  </si>
  <si>
    <t>8500 FARROW RD</t>
  </si>
  <si>
    <t>BLDG 16</t>
  </si>
  <si>
    <t>BAYONE</t>
  </si>
  <si>
    <t>ADAP DIRECTOR</t>
  </si>
  <si>
    <t>MHS</t>
  </si>
  <si>
    <t>ST GEORGE MED CNTR PHCY</t>
  </si>
  <si>
    <t>401 RIDGE ST</t>
  </si>
  <si>
    <t>SAINT GEORGE</t>
  </si>
  <si>
    <t>KENNEDY</t>
  </si>
  <si>
    <t>GRAHAM PHARMACY</t>
  </si>
  <si>
    <t>818 W HAVENS ST</t>
  </si>
  <si>
    <t>SMYRNA DRUG LP</t>
  </si>
  <si>
    <t>PO BOX 41</t>
  </si>
  <si>
    <t>269 S LOWRY ST</t>
  </si>
  <si>
    <t>300 STONECREST BLVD STE 130</t>
  </si>
  <si>
    <t>RX HERRERA PHARMACY, INC</t>
  </si>
  <si>
    <t>1801 GUST ST</t>
  </si>
  <si>
    <t>LAREDO</t>
  </si>
  <si>
    <t>3521 BOB BULLOCK LOOP</t>
  </si>
  <si>
    <t>HERRERA</t>
  </si>
  <si>
    <t>RICARDO</t>
  </si>
  <si>
    <t>UNIVERSITY OF TEXAS HEALTH SCIENCE CENTER AT TYLER</t>
  </si>
  <si>
    <t>721 CLINIC DR STE B</t>
  </si>
  <si>
    <t>KAVASCH</t>
  </si>
  <si>
    <t>KRIS</t>
  </si>
  <si>
    <t>SENIOR VICE PRESIDENT, FINANCE, CFO</t>
  </si>
  <si>
    <t>8404 N 30TH ST</t>
  </si>
  <si>
    <t>NORTHERN ITASCA HOSPITAL DISTRICT</t>
  </si>
  <si>
    <t>258 PINE TREE DRIVE</t>
  </si>
  <si>
    <t>P.O. BOX 258</t>
  </si>
  <si>
    <t>BIGFORK</t>
  </si>
  <si>
    <t>ODEGAARD</t>
  </si>
  <si>
    <t>261348-2</t>
  </si>
  <si>
    <t>HOWARDS REXALL STORES INC</t>
  </si>
  <si>
    <t>180 MAIN ST</t>
  </si>
  <si>
    <t>WITT</t>
  </si>
  <si>
    <t>PH50000225</t>
  </si>
  <si>
    <t>COLUMBIA VALLEY COMMUNITY HEALTH</t>
  </si>
  <si>
    <t>600 ORONDO AVE</t>
  </si>
  <si>
    <t>600 ORONDO AVE STE 1</t>
  </si>
  <si>
    <t>CF00056388</t>
  </si>
  <si>
    <t>COMMUNITY PHARMACY</t>
  </si>
  <si>
    <t>601-108-231</t>
  </si>
  <si>
    <t>W&amp;B PLAZA PHARMACY INC</t>
  </si>
  <si>
    <t>204 SOUTH MAIN STREET</t>
  </si>
  <si>
    <t>WILKINSON</t>
  </si>
  <si>
    <t>PHRE004549</t>
  </si>
  <si>
    <t>000037881A</t>
  </si>
  <si>
    <t>W &amp; B PLAZA PHARMACY, INC.</t>
  </si>
  <si>
    <t>ODON PHARMACY LLC</t>
  </si>
  <si>
    <t>PO BOX 355</t>
  </si>
  <si>
    <t>ODON</t>
  </si>
  <si>
    <t>60003675A</t>
  </si>
  <si>
    <t>100294700A</t>
  </si>
  <si>
    <t>PRESCRIPTION SHOPPE LLC</t>
  </si>
  <si>
    <t>PO BOX 714</t>
  </si>
  <si>
    <t>2005 STATE ST</t>
  </si>
  <si>
    <t>60003268A</t>
  </si>
  <si>
    <t>100089430A</t>
  </si>
  <si>
    <t>1250 W 7TH ST</t>
  </si>
  <si>
    <t>220 FAIRVIEW DR</t>
  </si>
  <si>
    <t>4411 E BONANZA RD</t>
  </si>
  <si>
    <t>MARYLAND PARKWAY CVS LLC</t>
  </si>
  <si>
    <t>2555 S MARYLAND PKWY</t>
  </si>
  <si>
    <t>DESERT EASTERN CVS LLC</t>
  </si>
  <si>
    <t>2560 E DESERT INN RD</t>
  </si>
  <si>
    <t>SENIP CVS LLC</t>
  </si>
  <si>
    <t>6150 W LAKE MEAD BLVD</t>
  </si>
  <si>
    <t>1408 W CRAIG RD</t>
  </si>
  <si>
    <t>NORTH LAS VEGAS</t>
  </si>
  <si>
    <t>2594 WIGWAM PKWY</t>
  </si>
  <si>
    <t>1551 W SUNSET RD</t>
  </si>
  <si>
    <t>3560 WEST PEORIA AVENUE</t>
  </si>
  <si>
    <t>4742 E INDIAN SCHOOL RD</t>
  </si>
  <si>
    <t>GERMAN DOBSON CVS, L.L.C.</t>
  </si>
  <si>
    <t>802 S MILL AVE</t>
  </si>
  <si>
    <t>CVS 3264 PHOENIX LLC</t>
  </si>
  <si>
    <t>2321 E BELL RD</t>
  </si>
  <si>
    <t>615 N ALVERNON WAY</t>
  </si>
  <si>
    <t>7499 E BROADWAY BLVD</t>
  </si>
  <si>
    <t>RAZOOK'S DRUG</t>
  </si>
  <si>
    <t>1518 W 9TH AVE</t>
  </si>
  <si>
    <t>HLADIK</t>
  </si>
  <si>
    <t>100633130A</t>
  </si>
  <si>
    <t>100238670A</t>
  </si>
  <si>
    <t>100807540A</t>
  </si>
  <si>
    <t>100682640A</t>
  </si>
  <si>
    <t>3785 W INA RD</t>
  </si>
  <si>
    <t>2090 E FRY BLVD</t>
  </si>
  <si>
    <t>10720 W BELL RD</t>
  </si>
  <si>
    <t>10653 N SCOTTSDALE RD</t>
  </si>
  <si>
    <t>3440 W GLENDALE AVE</t>
  </si>
  <si>
    <t>1900 W VALENCIA RD</t>
  </si>
  <si>
    <t>131 W RIVERSIDE DR</t>
  </si>
  <si>
    <t>ARIZONA CVS STORES, L.L.C.</t>
  </si>
  <si>
    <t>2033 W WICKENBURG WAY</t>
  </si>
  <si>
    <t>WICKENBURG</t>
  </si>
  <si>
    <t>4275 W THOMAS RD</t>
  </si>
  <si>
    <t>2350 MIRACLE MILE</t>
  </si>
  <si>
    <t>BULLHEAD CITY</t>
  </si>
  <si>
    <t>14672 N FRANK LLOYD WRIGHT BLVD</t>
  </si>
  <si>
    <t>700 S GAFFEY ST</t>
  </si>
  <si>
    <t>3350 PALM AVE</t>
  </si>
  <si>
    <t>222 W CARRILLO ST</t>
  </si>
  <si>
    <t>12071 MOUNT VERNON AVE</t>
  </si>
  <si>
    <t>GRAND TERRACE</t>
  </si>
  <si>
    <t>313 WASHINGTON ST</t>
  </si>
  <si>
    <t>26891 ALISO CREEK RD</t>
  </si>
  <si>
    <t>ALISO VIEJO</t>
  </si>
  <si>
    <t>1980 COLLEGE BLVD</t>
  </si>
  <si>
    <t>PHY47951</t>
  </si>
  <si>
    <t>5117 LAKEWOOD BLVD</t>
  </si>
  <si>
    <t>9038 BALBOA BLVD</t>
  </si>
  <si>
    <t>1835 NEWPORT BLVD</t>
  </si>
  <si>
    <t>COSTA MESA</t>
  </si>
  <si>
    <t>1150 BAKER ST</t>
  </si>
  <si>
    <t>5501 BALL RD</t>
  </si>
  <si>
    <t>CYPRESS</t>
  </si>
  <si>
    <t>5985 W PICO BLVD</t>
  </si>
  <si>
    <t>44430 CHALLENGER WAY</t>
  </si>
  <si>
    <t>690 E FOOTHILL BLVD</t>
  </si>
  <si>
    <t>2001 WHITTIER BOULEVARD</t>
  </si>
  <si>
    <t>LA HABRA</t>
  </si>
  <si>
    <t>4707 VENICE BLVD</t>
  </si>
  <si>
    <t>4440 ALAMO ST</t>
  </si>
  <si>
    <t>480 S MAIN ST</t>
  </si>
  <si>
    <t>638 CAMINO DE LOS MARES</t>
  </si>
  <si>
    <t>SAN CLEMENTE</t>
  </si>
  <si>
    <t>1122 E BROADWAY</t>
  </si>
  <si>
    <t>1299 BROADWAY</t>
  </si>
  <si>
    <t>31575 DATE PALM DR</t>
  </si>
  <si>
    <t>CATHEDRAL CITY</t>
  </si>
  <si>
    <t>562 W FOOTHILL BLVD</t>
  </si>
  <si>
    <t>1706 OCEANSIDE BLVD</t>
  </si>
  <si>
    <t>800 PALM AVE</t>
  </si>
  <si>
    <t>IMPERIAL BEACH</t>
  </si>
  <si>
    <t>RAILROAD MEDICARE</t>
  </si>
  <si>
    <t>3960 BROAD ST</t>
  </si>
  <si>
    <t>1411 LINCOLN BLVD</t>
  </si>
  <si>
    <t>1101 HIDDEN VALLEY PKWY</t>
  </si>
  <si>
    <t>NORCO</t>
  </si>
  <si>
    <t>DIRECTOR. PAYER RELATIONS</t>
  </si>
  <si>
    <t>PLAZA HOME CARE INC</t>
  </si>
  <si>
    <t>220 W. WILSON ST.</t>
  </si>
  <si>
    <t>VILLA RICA</t>
  </si>
  <si>
    <t>PHRE005636</t>
  </si>
  <si>
    <t>00212066A</t>
  </si>
  <si>
    <t>NCPDP PIN</t>
  </si>
  <si>
    <t>00212066B</t>
  </si>
  <si>
    <t>000212066B</t>
  </si>
  <si>
    <t>2140 GRASS VALLEY HWY</t>
  </si>
  <si>
    <t>PHY49365</t>
  </si>
  <si>
    <t>2075 MENDOCINO AVE</t>
  </si>
  <si>
    <t>PHY49311</t>
  </si>
  <si>
    <t>1675 HOLLENBECK AVE</t>
  </si>
  <si>
    <t>PHY49525</t>
  </si>
  <si>
    <t>2314 SANTA CLARA AVE</t>
  </si>
  <si>
    <t>SUASN</t>
  </si>
  <si>
    <t>PHY49307</t>
  </si>
  <si>
    <t>576 E EL CAMINO REAL</t>
  </si>
  <si>
    <t>PHY49326</t>
  </si>
  <si>
    <t>RX UNLIMITED LLC</t>
  </si>
  <si>
    <t>8641 WILSHIRE BLVD</t>
  </si>
  <si>
    <t>GOLDSTEIN</t>
  </si>
  <si>
    <t>HARBORVIEW MEDICAL CENTER</t>
  </si>
  <si>
    <t>PO BOX 359885</t>
  </si>
  <si>
    <t>325 9TH AVE</t>
  </si>
  <si>
    <t>HF00000985</t>
  </si>
  <si>
    <t>NORTHWEST KIDNEY CENTERS</t>
  </si>
  <si>
    <t>12901 20TH AVE S STE 100</t>
  </si>
  <si>
    <t>SEATAC</t>
  </si>
  <si>
    <t>700 BROADWAY</t>
  </si>
  <si>
    <t>ESLAVA</t>
  </si>
  <si>
    <t>CF00003625</t>
  </si>
  <si>
    <t>20609MS</t>
  </si>
  <si>
    <t>100 W LODI AVE</t>
  </si>
  <si>
    <t>PHY49631</t>
  </si>
  <si>
    <t>600 FRONT ST</t>
  </si>
  <si>
    <t>PHY49345</t>
  </si>
  <si>
    <t>1750 41ST AVE</t>
  </si>
  <si>
    <t>PHY49765</t>
  </si>
  <si>
    <t>77 BOVET RD</t>
  </si>
  <si>
    <t>PHY49313</t>
  </si>
  <si>
    <t>750 BLOSSOM HILL RD</t>
  </si>
  <si>
    <t>LOS GATOS</t>
  </si>
  <si>
    <t>PHY49480</t>
  </si>
  <si>
    <t>1107 N WILLOW AVE</t>
  </si>
  <si>
    <t>PHY49540</t>
  </si>
  <si>
    <t>8063 SAN MIGUEL CANYON RD</t>
  </si>
  <si>
    <t>PHY49450</t>
  </si>
  <si>
    <t>3920 LENNANE DR</t>
  </si>
  <si>
    <t>PHY46379</t>
  </si>
  <si>
    <t>PHA436790</t>
  </si>
  <si>
    <t>4158 AUSTIN BLUFFS PKWY</t>
  </si>
  <si>
    <t>PHY 2451</t>
  </si>
  <si>
    <t>1043 EMERALD BAY RD</t>
  </si>
  <si>
    <t>PHY49700</t>
  </si>
  <si>
    <t>1041 EL MONTE AVE</t>
  </si>
  <si>
    <t>PHY49407</t>
  </si>
  <si>
    <t>9120 ALCOSTA BLVD</t>
  </si>
  <si>
    <t>PHY49408</t>
  </si>
  <si>
    <t>27251 LA PAZ RD</t>
  </si>
  <si>
    <t>PHY49377</t>
  </si>
  <si>
    <t>BOX1075</t>
  </si>
  <si>
    <t>2771 4TH ST</t>
  </si>
  <si>
    <t>PHY49317</t>
  </si>
  <si>
    <t>1005 E BIDWELL ST</t>
  </si>
  <si>
    <t>PHY49376</t>
  </si>
  <si>
    <t>4424 TREAT BLVD</t>
  </si>
  <si>
    <t>DIRECTOR/PAYER RELATONS</t>
  </si>
  <si>
    <t>PHY49596</t>
  </si>
  <si>
    <t>1401 WASHINGTON AVE</t>
  </si>
  <si>
    <t>PHY49436</t>
  </si>
  <si>
    <t>1800 SARATOGA AVE</t>
  </si>
  <si>
    <t>PHY49695</t>
  </si>
  <si>
    <t>1140 S MAIN ST</t>
  </si>
  <si>
    <t>PHY49588</t>
  </si>
  <si>
    <t>8585 ELK GROVE BLVD</t>
  </si>
  <si>
    <t>PHY49574</t>
  </si>
  <si>
    <t>1405 HERNDON AVE</t>
  </si>
  <si>
    <t>PHY49404</t>
  </si>
  <si>
    <t>1039 EL CAMINO REAL</t>
  </si>
  <si>
    <t>REDWOOD CITY</t>
  </si>
  <si>
    <t>PHY49388</t>
  </si>
  <si>
    <t>4959 MARCONI AVE</t>
  </si>
  <si>
    <t>PHY49465</t>
  </si>
  <si>
    <t>738 BANCROFT RD</t>
  </si>
  <si>
    <t>PHY49504</t>
  </si>
  <si>
    <t>NORTON HEALTHCARE</t>
  </si>
  <si>
    <t>200 E CHESTNUT ST</t>
  </si>
  <si>
    <t>YARBERRY</t>
  </si>
  <si>
    <t>P07144</t>
  </si>
  <si>
    <t>COMMUNITY MEMORIAL HOSPITAL OF MENOMONEE FALLS, INC.</t>
  </si>
  <si>
    <t>W180N8085 TOWN HALL RD</t>
  </si>
  <si>
    <t>BESTOR</t>
  </si>
  <si>
    <t>7630-042</t>
  </si>
  <si>
    <t>14589 CAMINO DEL NORTE</t>
  </si>
  <si>
    <t>1564 W BASE LINE ST</t>
  </si>
  <si>
    <t>6150 N BROADWAY ST</t>
  </si>
  <si>
    <t>ASBURY EVANSTON CVS LLC</t>
  </si>
  <si>
    <t>430 ASBURY AVE</t>
  </si>
  <si>
    <t>1400 W LAKE ST</t>
  </si>
  <si>
    <t>1801 W GOLF RD</t>
  </si>
  <si>
    <t>2902 E 46TH ST</t>
  </si>
  <si>
    <t>2308 E STOP 11 RD</t>
  </si>
  <si>
    <t>3055 25TH ST</t>
  </si>
  <si>
    <t>2182 N MITTHOEFFER RD</t>
  </si>
  <si>
    <t>1875 NORTHWOOD PLZ</t>
  </si>
  <si>
    <t>540 N STATE ROAD 135</t>
  </si>
  <si>
    <t>6100 BROADWAY</t>
  </si>
  <si>
    <t>MERRILLVILLE</t>
  </si>
  <si>
    <t>8295 E 116TH ST</t>
  </si>
  <si>
    <t>FISHERS</t>
  </si>
  <si>
    <t>5472 GEORGETOWN RD</t>
  </si>
  <si>
    <t>201 S CLINTON ST</t>
  </si>
  <si>
    <t>2002 SPRUCE HILLS DR</t>
  </si>
  <si>
    <t>BETTENDORF</t>
  </si>
  <si>
    <t>1825 E SAN MARNAN DR</t>
  </si>
  <si>
    <t>330 WESTDALE MALL</t>
  </si>
  <si>
    <t>2711 MOUNT VERNON RD SE</t>
  </si>
  <si>
    <t>2302 W 1ST ST</t>
  </si>
  <si>
    <t>4116 CENTER POINT RD NE</t>
  </si>
  <si>
    <t>1655 W KIMBERLY RD</t>
  </si>
  <si>
    <t>950 MINNESOTA AVE</t>
  </si>
  <si>
    <t>8101 STATE AVE</t>
  </si>
  <si>
    <t>9521 MISSION RD.</t>
  </si>
  <si>
    <t>3750 STATE AVE</t>
  </si>
  <si>
    <t>12290 COLLEGE BLVD</t>
  </si>
  <si>
    <t>11729 ROE AVE</t>
  </si>
  <si>
    <t>4645 SHAWNEE DR</t>
  </si>
  <si>
    <t>12691 ANTIOCH RD</t>
  </si>
  <si>
    <t>11900 W 135TH ST</t>
  </si>
  <si>
    <t>6300 PROSPECT AVE</t>
  </si>
  <si>
    <t>921 MAIN ST</t>
  </si>
  <si>
    <t>315 W 75TH ST</t>
  </si>
  <si>
    <t>1914 SWIFT AVE</t>
  </si>
  <si>
    <t>NORTH KANSAS CITY</t>
  </si>
  <si>
    <t>9005 E 350 HWY</t>
  </si>
  <si>
    <t>RAYTOWN</t>
  </si>
  <si>
    <t>12000 S 71 HWY</t>
  </si>
  <si>
    <t>GRANDVIEW</t>
  </si>
  <si>
    <t>17301 E US HIGHWAY 24</t>
  </si>
  <si>
    <t>5440 NW 64TH ST</t>
  </si>
  <si>
    <t>330 NE BARRY RD</t>
  </si>
  <si>
    <t>1900 E LANGSFORD RD</t>
  </si>
  <si>
    <t>3201 SOUTH 7 HIGHWAY</t>
  </si>
  <si>
    <t>BLUE SPRINGS</t>
  </si>
  <si>
    <t>5011 MAIN ST</t>
  </si>
  <si>
    <t>1215 W FOXWOOD DR</t>
  </si>
  <si>
    <t>RAYMORE</t>
  </si>
  <si>
    <t>2402 GRAND AVE</t>
  </si>
  <si>
    <t>1275 HARRISON AVE</t>
  </si>
  <si>
    <t>BUTTE</t>
  </si>
  <si>
    <t>1137 S DOBSON RD</t>
  </si>
  <si>
    <t>2406 E THOMAS RD</t>
  </si>
  <si>
    <t>23215 N PIMA RD</t>
  </si>
  <si>
    <t>950 NORTH MCQUEEN</t>
  </si>
  <si>
    <t>9172 W UNION HILLS DR</t>
  </si>
  <si>
    <t>610 W TEFFT ST</t>
  </si>
  <si>
    <t>NIPOMO</t>
  </si>
  <si>
    <t>1788 S BARRANCA AVE</t>
  </si>
  <si>
    <t>9256 SLAUSON AVE</t>
  </si>
  <si>
    <t>PICO RIVERA</t>
  </si>
  <si>
    <t>17625 HARVARD AVE</t>
  </si>
  <si>
    <t>731 S WEIR CANYON RD</t>
  </si>
  <si>
    <t>PHY47982</t>
  </si>
  <si>
    <t>10048 MILLS AVE</t>
  </si>
  <si>
    <t>2315 HUNTINGTON DR</t>
  </si>
  <si>
    <t>8008 FIRESTONE BLVD</t>
  </si>
  <si>
    <t>DOWNEY</t>
  </si>
  <si>
    <t>1050 W SUNSET BLVD</t>
  </si>
  <si>
    <t>1655 S CENTRE CITY PKWY</t>
  </si>
  <si>
    <t>10575 SCRIPPS POWAY PKWY</t>
  </si>
  <si>
    <t>3710 TWEEDY BLVD</t>
  </si>
  <si>
    <t>DIRECTOR PAYERR RELATIONS</t>
  </si>
  <si>
    <t>17320 VENTURA BLVD</t>
  </si>
  <si>
    <t>5505 CARSON ST</t>
  </si>
  <si>
    <t>300 S DIAMOND BAR BLVD</t>
  </si>
  <si>
    <t>DIAMOND BAR</t>
  </si>
  <si>
    <t>8280 MAGNOLIA AVE</t>
  </si>
  <si>
    <t>2760 FLETCHER PKWY</t>
  </si>
  <si>
    <t>12101 CENTRAL AVE</t>
  </si>
  <si>
    <t>CHINO</t>
  </si>
  <si>
    <t>3670 S NOGALES ST</t>
  </si>
  <si>
    <t>PHY47766</t>
  </si>
  <si>
    <t>6775 QUAIL HILL PKWY</t>
  </si>
  <si>
    <t>5969 LANKERSHIM BLVD</t>
  </si>
  <si>
    <t>8530 RESEDA BLVD</t>
  </si>
  <si>
    <t>4345 W CENTURY BLVD</t>
  </si>
  <si>
    <t>INGLEWOOD</t>
  </si>
  <si>
    <t>DIRECTOR, PAYER RELATIOSN</t>
  </si>
  <si>
    <t>VILLAGE PHARMACY LLC</t>
  </si>
  <si>
    <t>5106 HWY 87 S</t>
  </si>
  <si>
    <t>STORMS</t>
  </si>
  <si>
    <t>6825 W GALVESTON ST</t>
  </si>
  <si>
    <t>G &amp; T DRUGS</t>
  </si>
  <si>
    <t>223 S WEST ST</t>
  </si>
  <si>
    <t>TOY</t>
  </si>
  <si>
    <t>RICKERT ENTERPRISES</t>
  </si>
  <si>
    <t>211 S MAIN ST</t>
  </si>
  <si>
    <t>ALTURAS</t>
  </si>
  <si>
    <t>RICKERT</t>
  </si>
  <si>
    <t>PHY47495</t>
  </si>
  <si>
    <t>PHA366950</t>
  </si>
  <si>
    <t>NORTH BROWARD HOSPITAL DISTRICT</t>
  </si>
  <si>
    <t>1700 NW 49TH ST STE 125</t>
  </si>
  <si>
    <t>6401 N FEDERAL HIGHWAY</t>
  </si>
  <si>
    <t>PH8084</t>
  </si>
  <si>
    <t>12350 W 64TH AVE</t>
  </si>
  <si>
    <t>11735 WHITTIER BLVD</t>
  </si>
  <si>
    <t>2315 MAIN ST</t>
  </si>
  <si>
    <t>2425 MUSCATINE AVE</t>
  </si>
  <si>
    <t>5310 BLUE RIDGE BLVD</t>
  </si>
  <si>
    <t>603 N MONTANA AVE</t>
  </si>
  <si>
    <t>HIGHLAND PARK CVS, L.L.C.</t>
  </si>
  <si>
    <t>2665 N ILLINOIS ST</t>
  </si>
  <si>
    <t>261QM2500X</t>
  </si>
  <si>
    <t>1555 S AVENUE B</t>
  </si>
  <si>
    <t>8580 W CHARLESTON BLVD</t>
  </si>
  <si>
    <t>28221 CROWN VALLEY PKWY</t>
  </si>
  <si>
    <t>155 PACIFIC COAST HWY</t>
  </si>
  <si>
    <t>1401 S BALDWIN AVE</t>
  </si>
  <si>
    <t>8831 VILLA LA JOLLA DR</t>
  </si>
  <si>
    <t>2655 SANTA ANA ST</t>
  </si>
  <si>
    <t>426 E CHASE AVE</t>
  </si>
  <si>
    <t>PO BOX 862851</t>
  </si>
  <si>
    <t>201 E SAMPLE RD</t>
  </si>
  <si>
    <t>SANTORIO</t>
  </si>
  <si>
    <t>GINO</t>
  </si>
  <si>
    <t>PH1276</t>
  </si>
  <si>
    <t>200 NW 7TH AVE</t>
  </si>
  <si>
    <t>BERT</t>
  </si>
  <si>
    <t>2811 HOMER ADAMS PKWY</t>
  </si>
  <si>
    <t>ALTON</t>
  </si>
  <si>
    <t>DISCOUNT DRUG MART INC</t>
  </si>
  <si>
    <t>211 COMMERCE DR</t>
  </si>
  <si>
    <t>MEDINA</t>
  </si>
  <si>
    <t>845 HILL RD N</t>
  </si>
  <si>
    <t>PICKERINGTON</t>
  </si>
  <si>
    <t>5298 DETROIT RD</t>
  </si>
  <si>
    <t>SHEFFIELD VILLAGE</t>
  </si>
  <si>
    <t>219 MANSFIELD AVE</t>
  </si>
  <si>
    <t>5599 N HAMILTON RD</t>
  </si>
  <si>
    <t>5378 ROBERTS RD</t>
  </si>
  <si>
    <t>HILLIARD</t>
  </si>
  <si>
    <t>33382 WALKER RD</t>
  </si>
  <si>
    <t>AVON LAKE</t>
  </si>
  <si>
    <t>15412 DETROIT AVE</t>
  </si>
  <si>
    <t>2253 COLORADO AVE</t>
  </si>
  <si>
    <t>238 2ND ST NW</t>
  </si>
  <si>
    <t>8191 COLUMBIA RD</t>
  </si>
  <si>
    <t>OLMSTED FALLS</t>
  </si>
  <si>
    <t>725 E 200TH ST</t>
  </si>
  <si>
    <t>EUCLID</t>
  </si>
  <si>
    <t>4044 FISHCREEK RD</t>
  </si>
  <si>
    <t>STOW</t>
  </si>
  <si>
    <t>12575 CHILLICOTHE RD</t>
  </si>
  <si>
    <t>CHESTERLAND</t>
  </si>
  <si>
    <t>6476 YORK RD</t>
  </si>
  <si>
    <t>PARMA HEIGHTS</t>
  </si>
  <si>
    <t>240 W CENTRAL AVE</t>
  </si>
  <si>
    <t>SPRINGBORO</t>
  </si>
  <si>
    <t>1763 E MAIN ST</t>
  </si>
  <si>
    <t>1575 LYONS RD</t>
  </si>
  <si>
    <t>25 BRIGGS DR</t>
  </si>
  <si>
    <t>DIALYSIS CLINIC INC</t>
  </si>
  <si>
    <t>2911 FOSTER CREIGHTON DR</t>
  </si>
  <si>
    <t>SCHULTZ</t>
  </si>
  <si>
    <t>DONOVAN</t>
  </si>
  <si>
    <t>MO40001100</t>
  </si>
  <si>
    <t>PCN0002204</t>
  </si>
  <si>
    <t>22-02806</t>
  </si>
  <si>
    <t>PHNR000333</t>
  </si>
  <si>
    <t>P05392</t>
  </si>
  <si>
    <t>OSP-5916</t>
  </si>
  <si>
    <t>TN1497</t>
  </si>
  <si>
    <t>PH24924</t>
  </si>
  <si>
    <t>OS-006427</t>
  </si>
  <si>
    <t>64001119A</t>
  </si>
  <si>
    <t>1935 N STAPLEY DR</t>
  </si>
  <si>
    <t>Y003276</t>
  </si>
  <si>
    <t>1815 W GLENDALE AVE</t>
  </si>
  <si>
    <t>Y003277</t>
  </si>
  <si>
    <t>5200 UNIVERSITY PKWY</t>
  </si>
  <si>
    <t>510 S BEACH BLVD</t>
  </si>
  <si>
    <t>7915 FLORENCE AVE</t>
  </si>
  <si>
    <t>1701 S WESTERN AVE</t>
  </si>
  <si>
    <t>1545 W 17TH ST</t>
  </si>
  <si>
    <t>10208 BALBOA BLVD</t>
  </si>
  <si>
    <t>6360 W 3RD ST</t>
  </si>
  <si>
    <t>455 N STATE COLLEGE BLVD</t>
  </si>
  <si>
    <t>FULLERTON</t>
  </si>
  <si>
    <t>950 N WESTERN AVE</t>
  </si>
  <si>
    <t>12143 VENTURA BLVD</t>
  </si>
  <si>
    <t>8850 VALLEY VIEW ST</t>
  </si>
  <si>
    <t>BUENA PARK</t>
  </si>
  <si>
    <t>5900 TELEGRAPH RD</t>
  </si>
  <si>
    <t>10011 ADAMS AVE</t>
  </si>
  <si>
    <t>HUNTINGTON BEACH</t>
  </si>
  <si>
    <t>5822 EDINGER AVE</t>
  </si>
  <si>
    <t>14735 VENTURA BLVD</t>
  </si>
  <si>
    <t>SHERMAN OAKS</t>
  </si>
  <si>
    <t>1535 E KATELLA AVE</t>
  </si>
  <si>
    <t>1382 N MOORPARK RD</t>
  </si>
  <si>
    <t>7393 JACKSON DR</t>
  </si>
  <si>
    <t>3911 S BRISTOL ST</t>
  </si>
  <si>
    <t>883 S SANTA FE AVE</t>
  </si>
  <si>
    <t>1015 N SAN FERNANDO BLVD</t>
  </si>
  <si>
    <t>PHARMACY ENROLLMENT REPRESENTATIVE</t>
  </si>
  <si>
    <t>12358 POWAY RD</t>
  </si>
  <si>
    <t>POWAY</t>
  </si>
  <si>
    <t>19121 BEACH BLVD</t>
  </si>
  <si>
    <t>861 N HACIENDA BLVD</t>
  </si>
  <si>
    <t>LA PUENTE</t>
  </si>
  <si>
    <t>2825 COCHRAN ST</t>
  </si>
  <si>
    <t>11940 GARVEY AVE</t>
  </si>
  <si>
    <t>8425 LAUREL CANYON BLVD</t>
  </si>
  <si>
    <t>SUN VALLEY</t>
  </si>
  <si>
    <t>9730 MISSION GORGE RD</t>
  </si>
  <si>
    <t>SANTEE</t>
  </si>
  <si>
    <t>5623 KANAN RD</t>
  </si>
  <si>
    <t>AGOURA HILLS</t>
  </si>
  <si>
    <t>PHY47835</t>
  </si>
  <si>
    <t>602 N EL CAMINO REAL</t>
  </si>
  <si>
    <t>671 E 1ST ST</t>
  </si>
  <si>
    <t>TUSTIN</t>
  </si>
  <si>
    <t>4829 CLAIREMONT DR</t>
  </si>
  <si>
    <t>PO BOX 1075 PHARMAACY ENROLLMENTS</t>
  </si>
  <si>
    <t>8260 MIRA MESA BLVD</t>
  </si>
  <si>
    <t>2510 EL CAMINO REAL</t>
  </si>
  <si>
    <t>455 ENCINITAS BLVD</t>
  </si>
  <si>
    <t>ENCINITAS</t>
  </si>
  <si>
    <t>2900 N SEPULVEDA BLVD</t>
  </si>
  <si>
    <t>270 W LINCOLN AVE</t>
  </si>
  <si>
    <t>2091 E LAKESHORE DR</t>
  </si>
  <si>
    <t>LAKE ELSINORE</t>
  </si>
  <si>
    <t>12444 BEACH BLVD</t>
  </si>
  <si>
    <t>12280 PERRIS BLVD</t>
  </si>
  <si>
    <t>9840 SIERRA AVE</t>
  </si>
  <si>
    <t>FONTANA</t>
  </si>
  <si>
    <t>4040 E CHAPMAN AVE</t>
  </si>
  <si>
    <t>5822 S VERMONT AVE</t>
  </si>
  <si>
    <t>1201 E PLAZA BLVD</t>
  </si>
  <si>
    <t>775 E FOOTHILL BLVD</t>
  </si>
  <si>
    <t>4535 HOLT BLVD</t>
  </si>
  <si>
    <t>16975 BEAR VALLEY RD</t>
  </si>
  <si>
    <t>HESPERIA</t>
  </si>
  <si>
    <t>189 S TURNPIKE RD</t>
  </si>
  <si>
    <t>4825 JOHNSON AVE NW</t>
  </si>
  <si>
    <t>MARIOMINA INC</t>
  </si>
  <si>
    <t>820 W SAN BERNARDINO RD</t>
  </si>
  <si>
    <t>BESHAY</t>
  </si>
  <si>
    <t>MAGED</t>
  </si>
  <si>
    <t>PHY54605</t>
  </si>
  <si>
    <t>864 SWARTHMORE AVE</t>
  </si>
  <si>
    <t>PACIFIC PALISADES</t>
  </si>
  <si>
    <t>7191 WARNER AVE</t>
  </si>
  <si>
    <t>74955 US HIGHWAY 111</t>
  </si>
  <si>
    <t>INDIAN WELLS</t>
  </si>
  <si>
    <t>900 N LAKE AVE</t>
  </si>
  <si>
    <t>220 E COMPTON BLVD</t>
  </si>
  <si>
    <t>5960 PACIFIC BLVD</t>
  </si>
  <si>
    <t>HUNTINGTON PARK</t>
  </si>
  <si>
    <t>1645 E 103RD ST</t>
  </si>
  <si>
    <t>101 REDLANDS MALL</t>
  </si>
  <si>
    <t>318 W EL NORTE PKWY</t>
  </si>
  <si>
    <t>11851 ARTESIA BLVD</t>
  </si>
  <si>
    <t>2011 E LA PALMA AVE</t>
  </si>
  <si>
    <t>1445 S MAIN ST</t>
  </si>
  <si>
    <t>WEST TRENTON PHARMACY INC.</t>
  </si>
  <si>
    <t>618 BEAR TAVERN RD</t>
  </si>
  <si>
    <t>SCHOEN</t>
  </si>
  <si>
    <t>28RS00394300</t>
  </si>
  <si>
    <t>BALA VIRISAAR PHRAMACY INC, DBA FREEDOM DRUGS</t>
  </si>
  <si>
    <t>7568 N POINT RD</t>
  </si>
  <si>
    <t>P04394</t>
  </si>
  <si>
    <t>100 W FOOTHILL BLVD</t>
  </si>
  <si>
    <t>435 E ARROW HWY</t>
  </si>
  <si>
    <t>30842 S PACIFIC COAST</t>
  </si>
  <si>
    <t>LAGUNA BEACH</t>
  </si>
  <si>
    <t>CARSON NATURAL HEALTH CENTER INC</t>
  </si>
  <si>
    <t>PO BOX 111</t>
  </si>
  <si>
    <t>AMORY</t>
  </si>
  <si>
    <t>122 MAIN ST N</t>
  </si>
  <si>
    <t>S PHILLIP</t>
  </si>
  <si>
    <t>GREAT LAND INFUSION PHARMACY INC</t>
  </si>
  <si>
    <t>PO BOX 230368, GREAT LAND INFUSION PHARMACY</t>
  </si>
  <si>
    <t>2421 E TUDOR RD</t>
  </si>
  <si>
    <t>NOAEILL</t>
  </si>
  <si>
    <t>PH0429</t>
  </si>
  <si>
    <t>MS0429</t>
  </si>
  <si>
    <t>YELLOW RIVER PHARMACY INC</t>
  </si>
  <si>
    <t>PO BOX 26</t>
  </si>
  <si>
    <t>7438 MAIN ST W</t>
  </si>
  <si>
    <t>PAFFEL</t>
  </si>
  <si>
    <t>4501 W SLAUSON AVE</t>
  </si>
  <si>
    <t>6588 FOOTHILL BLVD</t>
  </si>
  <si>
    <t>TUJUNGA</t>
  </si>
  <si>
    <t>6000 ATLANTIC AVE</t>
  </si>
  <si>
    <t>2141 S HACIENDA BLVD</t>
  </si>
  <si>
    <t>HACIENDA HEIGHTS</t>
  </si>
  <si>
    <t>3120 W IMPERIAL HWY</t>
  </si>
  <si>
    <t>311 W PACIFIC COAST HWY</t>
  </si>
  <si>
    <t>727 S ARROYO PKWY</t>
  </si>
  <si>
    <t>425 S SUNRISE WAY</t>
  </si>
  <si>
    <t>PALM SPRINGS</t>
  </si>
  <si>
    <t>26861 SIERRA HWY</t>
  </si>
  <si>
    <t>3332 SANDROCK RD</t>
  </si>
  <si>
    <t>491 E ALESSANDRO BLVD</t>
  </si>
  <si>
    <t>20 E ORANGE GROVE BLVD</t>
  </si>
  <si>
    <t>2419 WORKMAN ST</t>
  </si>
  <si>
    <t>3800 MARTIN LUTHER KING JR BLVD</t>
  </si>
  <si>
    <t>PROFESSIONAL PHARMACY SERVICES-II INC.</t>
  </si>
  <si>
    <t>43900 GARFIELD RD</t>
  </si>
  <si>
    <t>CLINTON TWP</t>
  </si>
  <si>
    <t>WILCZYNSKI</t>
  </si>
  <si>
    <t>STAFF</t>
  </si>
  <si>
    <t>HORNES ARDERY DRUG STORE</t>
  </si>
  <si>
    <t>630 MAIN ST</t>
  </si>
  <si>
    <t>P02070</t>
  </si>
  <si>
    <t>UNITED HEALTHCARE PRODUCTS, LLC</t>
  </si>
  <si>
    <t>MONTGOMERYVILLE</t>
  </si>
  <si>
    <t>615 S WARE BLVD</t>
  </si>
  <si>
    <t>SUITE U</t>
  </si>
  <si>
    <t>PH19494</t>
  </si>
  <si>
    <t>S.E.W. ENTERPRISES, INC.</t>
  </si>
  <si>
    <t>1520 CUBA RD</t>
  </si>
  <si>
    <t>MAYFIELD</t>
  </si>
  <si>
    <t>MYKEL</t>
  </si>
  <si>
    <t>P07700</t>
  </si>
  <si>
    <t>P07701</t>
  </si>
  <si>
    <t>NAGANGAST PHARMACIES INC</t>
  </si>
  <si>
    <t>103 EAST 2ND ST</t>
  </si>
  <si>
    <t>TILDEN</t>
  </si>
  <si>
    <t>BATENHORST</t>
  </si>
  <si>
    <t>BLUE CROSS DME</t>
  </si>
  <si>
    <t>COURTNEY PHARMACIES, PC</t>
  </si>
  <si>
    <t>8201A COLLINSVILLE RD</t>
  </si>
  <si>
    <t>596 LONG BEACH BLVD</t>
  </si>
  <si>
    <t>2427 E VALLEY PKWY</t>
  </si>
  <si>
    <t>228 N HARBOR BLVD</t>
  </si>
  <si>
    <t>2532 W VALLEY BLVD</t>
  </si>
  <si>
    <t>33205 TEMECULA PKWY</t>
  </si>
  <si>
    <t>313 S GARFIELD AVE</t>
  </si>
  <si>
    <t>1005 HIGH ST</t>
  </si>
  <si>
    <t>4925 PORTAGE ST NW</t>
  </si>
  <si>
    <t>3015 N WOOSTER AVE</t>
  </si>
  <si>
    <t>24485 LORAIN RD</t>
  </si>
  <si>
    <t>NORTH OLMSTED</t>
  </si>
  <si>
    <t>1062 W MCPHERSON HWY</t>
  </si>
  <si>
    <t>1673 PEARL RD</t>
  </si>
  <si>
    <t>BRUNSWICK</t>
  </si>
  <si>
    <t>3889 E 71ST ST</t>
  </si>
  <si>
    <t>4208 LIBERTY AVE</t>
  </si>
  <si>
    <t>VERMILION</t>
  </si>
  <si>
    <t>6148 DUNHAM RD</t>
  </si>
  <si>
    <t>MAPLE HEIGHTS</t>
  </si>
  <si>
    <t>4730 HILLS AND DALES RD NW</t>
  </si>
  <si>
    <t>711 CANTON RD</t>
  </si>
  <si>
    <t>1631 CLAREMONT AVE</t>
  </si>
  <si>
    <t>5500 WALLINGS RD</t>
  </si>
  <si>
    <t>NORTH ROYALTON</t>
  </si>
  <si>
    <t>1145 ALLIANCE RD NW</t>
  </si>
  <si>
    <t>MINERVA</t>
  </si>
  <si>
    <t>3032 N RIDGE RD E</t>
  </si>
  <si>
    <t>ASHTABULA</t>
  </si>
  <si>
    <t>5863 DARROW RD</t>
  </si>
  <si>
    <t>8951 S OLD STATE RD</t>
  </si>
  <si>
    <t>LEWIS CENTER</t>
  </si>
  <si>
    <t>9965 SAWMILL PKWY</t>
  </si>
  <si>
    <t>1155 E 9TH AVE</t>
  </si>
  <si>
    <t>12167 SHERIDAN BLVD</t>
  </si>
  <si>
    <t>BROOMFIELD</t>
  </si>
  <si>
    <t>7575 S UNIVERSITY BLVD</t>
  </si>
  <si>
    <t>CENTENNIAL</t>
  </si>
  <si>
    <t>HALEYVILLE MEDICAL ARTS DRUGS INC</t>
  </si>
  <si>
    <t>PO BOX 575</t>
  </si>
  <si>
    <t>HALEYVILLE</t>
  </si>
  <si>
    <t>42322 HIGHWAY 195</t>
  </si>
  <si>
    <t>PRESIDENT/PIC/AO</t>
  </si>
  <si>
    <t>JEWISH HOSPITAL &amp; ST MARYS HEALTHCARE INC</t>
  </si>
  <si>
    <t>PO BOX 950209</t>
  </si>
  <si>
    <t>5111 COMMERCE CROSSINGS DR STE 130</t>
  </si>
  <si>
    <t>WOOSLEY</t>
  </si>
  <si>
    <t>P06548</t>
  </si>
  <si>
    <t>NRP.022399200-03</t>
  </si>
  <si>
    <t>64000175A</t>
  </si>
  <si>
    <t>200299050A</t>
  </si>
  <si>
    <t>INFUSION PLUS INC.</t>
  </si>
  <si>
    <t>430 GREENBRIAR DR</t>
  </si>
  <si>
    <t>CRETE</t>
  </si>
  <si>
    <t>545 W TAFT DR</t>
  </si>
  <si>
    <t>PACIFICO NATIONAL II INC</t>
  </si>
  <si>
    <t>2275 S BABCOCK ST</t>
  </si>
  <si>
    <t>AS032</t>
  </si>
  <si>
    <t>MEDICARE-FIRST COAST SERVICE OPTIONS, INC.</t>
  </si>
  <si>
    <t>I &amp; J MEDICAL SUPPLY, INC</t>
  </si>
  <si>
    <t>10550 NW 77TH CT</t>
  </si>
  <si>
    <t>STE 310</t>
  </si>
  <si>
    <t>CONCEPCION</t>
  </si>
  <si>
    <t>RITA</t>
  </si>
  <si>
    <t>NORTHWESTERN MEDICAL CENTER INC</t>
  </si>
  <si>
    <t>133 FAIRFIELD ST</t>
  </si>
  <si>
    <t>SAINT ALBANS</t>
  </si>
  <si>
    <t>PAYOR CREDENTIALING SPECIALIST</t>
  </si>
  <si>
    <t>PHARMACY SERVICES INC.</t>
  </si>
  <si>
    <t>1710 ALICE ST</t>
  </si>
  <si>
    <t>BEALE</t>
  </si>
  <si>
    <t>HARWORTH</t>
  </si>
  <si>
    <t>PHRE 006088</t>
  </si>
  <si>
    <t>00030621A</t>
  </si>
  <si>
    <t>CORPORATE PHARMACY SERVICES INC</t>
  </si>
  <si>
    <t>319 BROAD ST</t>
  </si>
  <si>
    <t>PARKWAY PHARMACY INC</t>
  </si>
  <si>
    <t>CROZET</t>
  </si>
  <si>
    <t>5771 THE SQ</t>
  </si>
  <si>
    <t>PLANTZ</t>
  </si>
  <si>
    <t>MADURA PHARMACY LLC</t>
  </si>
  <si>
    <t>115 N BROADWAY</t>
  </si>
  <si>
    <t>SOUTH AMBOY</t>
  </si>
  <si>
    <t>WOLPIN</t>
  </si>
  <si>
    <t>AUTH REP</t>
  </si>
  <si>
    <t>28RS00116700</t>
  </si>
  <si>
    <t>PHARM-RELIEF,INC.</t>
  </si>
  <si>
    <t>902 CENTRAL BLVD</t>
  </si>
  <si>
    <t>P.O.BOX 190</t>
  </si>
  <si>
    <t>BULL SHOALS</t>
  </si>
  <si>
    <t>AR16087</t>
  </si>
  <si>
    <t>TEXAS TECH UNIVERSITY HEALTH SCIENCES CENTER</t>
  </si>
  <si>
    <t>1400 S COULTER ST STE 1100</t>
  </si>
  <si>
    <t>KUO</t>
  </si>
  <si>
    <t>DEAN TX TECH SCHOOL OF PHCY</t>
  </si>
  <si>
    <t>4100 UNIVERSITY AVE</t>
  </si>
  <si>
    <t>1501 E PARKS HWY</t>
  </si>
  <si>
    <t>AK392</t>
  </si>
  <si>
    <t>PH0302</t>
  </si>
  <si>
    <t>2855 BROADWAY ST NE</t>
  </si>
  <si>
    <t>RP0000073CS</t>
  </si>
  <si>
    <t>8530 EVERGREEN WAY</t>
  </si>
  <si>
    <t>CF00002195</t>
  </si>
  <si>
    <t>1100 N MERIDIAN</t>
  </si>
  <si>
    <t>CF00002200</t>
  </si>
  <si>
    <t>12221 120TH AVE NE</t>
  </si>
  <si>
    <t>CF00002197</t>
  </si>
  <si>
    <t>GRACE HEALTHCARE SOLUTIONS INC</t>
  </si>
  <si>
    <t>1330 W COVINA BLVD</t>
  </si>
  <si>
    <t>1330 W COVINA BLVD STE 100</t>
  </si>
  <si>
    <t>CHEN</t>
  </si>
  <si>
    <t>SHIH-PING</t>
  </si>
  <si>
    <t>PHY57952</t>
  </si>
  <si>
    <t>GOESHEALTH LLC</t>
  </si>
  <si>
    <t>PO BOX 1383</t>
  </si>
  <si>
    <t>572 MIDDLEBURY RD</t>
  </si>
  <si>
    <t>OUELLETTE</t>
  </si>
  <si>
    <t>PCY1822</t>
  </si>
  <si>
    <t>HOBBS PHARMACY UNITED INCORPORATED</t>
  </si>
  <si>
    <t>135 N BANANA RIVER DR</t>
  </si>
  <si>
    <t>HOBBS</t>
  </si>
  <si>
    <t>PH11224</t>
  </si>
  <si>
    <t>EASTSIDE PHARMACY</t>
  </si>
  <si>
    <t>818 A PHILIP RANDOLPH BLVD</t>
  </si>
  <si>
    <t>MCCALL</t>
  </si>
  <si>
    <t>TOMMY</t>
  </si>
  <si>
    <t>PH21752</t>
  </si>
  <si>
    <t>ANTIETAM HEALTH SERVICES INC</t>
  </si>
  <si>
    <t>13424 PENNSYLVANIA AVE</t>
  </si>
  <si>
    <t>SWARNER</t>
  </si>
  <si>
    <t>P04356</t>
  </si>
  <si>
    <t>GREENFIELD ENTERPRISES INC</t>
  </si>
  <si>
    <t>59 CHARLES ST</t>
  </si>
  <si>
    <t>DS3937</t>
  </si>
  <si>
    <t>ASTRUP DRUG INC</t>
  </si>
  <si>
    <t>905 N MAIN ST</t>
  </si>
  <si>
    <t>PO 658</t>
  </si>
  <si>
    <t>1305 1ST AVE SW</t>
  </si>
  <si>
    <t>DISTRICT PHARMACY MANAGER</t>
  </si>
  <si>
    <t>MOON'S PHARMACY</t>
  </si>
  <si>
    <t>BLACKDUCK</t>
  </si>
  <si>
    <t>17 MAIN ST S</t>
  </si>
  <si>
    <t>RUSHFORD DRUG CO</t>
  </si>
  <si>
    <t>PO BOX 370</t>
  </si>
  <si>
    <t>RUSHFORD</t>
  </si>
  <si>
    <t>44 MAIN AVE N</t>
  </si>
  <si>
    <t>HARMONY</t>
  </si>
  <si>
    <t>FORUM CENTER PBA PHARMACY</t>
  </si>
  <si>
    <t>67 FORUM SHOPPING CTR</t>
  </si>
  <si>
    <t>LEVISION</t>
  </si>
  <si>
    <t>VERNON BLVD PHARMACY INC</t>
  </si>
  <si>
    <t>4815 VERNON BLVD</t>
  </si>
  <si>
    <t>LONG ISLAND CITY</t>
  </si>
  <si>
    <t>SCHIPPER</t>
  </si>
  <si>
    <t>BUFFALO CLINICAL SERVICES INC</t>
  </si>
  <si>
    <t>1769 ORCHARD PARK RD</t>
  </si>
  <si>
    <t>WEST SENECA</t>
  </si>
  <si>
    <t>NOTARO</t>
  </si>
  <si>
    <t>STEWART PHARMACEUTICALS INC</t>
  </si>
  <si>
    <t>101 BROADFOOT AVE</t>
  </si>
  <si>
    <t>CHALMAS</t>
  </si>
  <si>
    <t>S &amp; V INC</t>
  </si>
  <si>
    <t>PO BOX J</t>
  </si>
  <si>
    <t>RICHARDTON</t>
  </si>
  <si>
    <t>116 N AVE E</t>
  </si>
  <si>
    <t>STUDSRUD</t>
  </si>
  <si>
    <t>DOREEN</t>
  </si>
  <si>
    <t>PRES CHIEF PHARMACIST</t>
  </si>
  <si>
    <t>COAL GROVE PHARMACY INC</t>
  </si>
  <si>
    <t>600 MARION PIKE</t>
  </si>
  <si>
    <t>IRONTON</t>
  </si>
  <si>
    <t>PLUMMER</t>
  </si>
  <si>
    <t>PHARMACARE COMPOUNDING PHARMACY</t>
  </si>
  <si>
    <t>232 WEST AVE</t>
  </si>
  <si>
    <t>TALLMADGE</t>
  </si>
  <si>
    <t>LIFESTREAM MEDICAL</t>
  </si>
  <si>
    <t>55 BUCK RD STE 8</t>
  </si>
  <si>
    <t>HUNTINGDON VALLEY</t>
  </si>
  <si>
    <t>MELEKOS</t>
  </si>
  <si>
    <t>DEMITRIOS</t>
  </si>
  <si>
    <t>PP481392</t>
  </si>
  <si>
    <t>VALLEY APOTHECARY INC</t>
  </si>
  <si>
    <t>1802 BRAEBURN DR</t>
  </si>
  <si>
    <t>HOUCK</t>
  </si>
  <si>
    <t>IANNARONE INC</t>
  </si>
  <si>
    <t>66 MAIN ST</t>
  </si>
  <si>
    <t>IANNARONE III</t>
  </si>
  <si>
    <t>28RS00401600</t>
  </si>
  <si>
    <t>WEST DRUG CO</t>
  </si>
  <si>
    <t>102-04 NORTH HARRIS STREET</t>
  </si>
  <si>
    <t>SANDERSVILLE</t>
  </si>
  <si>
    <t>PHRE005390</t>
  </si>
  <si>
    <t>FRED MEYER STORES INC.</t>
  </si>
  <si>
    <t>2655 SHASTA WAY</t>
  </si>
  <si>
    <t>KLAMATH FALLS</t>
  </si>
  <si>
    <t>RP0001026CS</t>
  </si>
  <si>
    <t>1301 CENTER DR</t>
  </si>
  <si>
    <t>RP0001321CS</t>
  </si>
  <si>
    <t>6495 SE TUALATIN VALLEY HWY</t>
  </si>
  <si>
    <t>RP0001480CS</t>
  </si>
  <si>
    <t>51501 COLUMBIA RIVER HWY</t>
  </si>
  <si>
    <t>RP0001503CS</t>
  </si>
  <si>
    <t>7411 NE 117TH AVE</t>
  </si>
  <si>
    <t>CF00004740</t>
  </si>
  <si>
    <t>875 4TH ST SW</t>
  </si>
  <si>
    <t>HAZLET PHARMACY INC.</t>
  </si>
  <si>
    <t>2874 HIGHWAY 35 SOUTH</t>
  </si>
  <si>
    <t>HAZLET</t>
  </si>
  <si>
    <t>KORNBLUM</t>
  </si>
  <si>
    <t>PHARMACIST-IN-CHARGE / MANAGER</t>
  </si>
  <si>
    <t>28RS00139700</t>
  </si>
  <si>
    <t>WYATT'S RX LLC</t>
  </si>
  <si>
    <t>10671 VETERANS MEMORIAL HWY</t>
  </si>
  <si>
    <t>LITHIA SPRINGS</t>
  </si>
  <si>
    <t>JOINES</t>
  </si>
  <si>
    <t>SWETA</t>
  </si>
  <si>
    <t>PHRE010408</t>
  </si>
  <si>
    <t>00440646A</t>
  </si>
  <si>
    <t>BEAUCHAMP &amp; O'ROURKE INC.</t>
  </si>
  <si>
    <t>62 WOODSTOCK AVE STE 1</t>
  </si>
  <si>
    <t>BEAUCHAMP</t>
  </si>
  <si>
    <t>WEST PRESCRIPTION SHOP</t>
  </si>
  <si>
    <t>514 WASHINGTON AVE</t>
  </si>
  <si>
    <t>PHRE004150</t>
  </si>
  <si>
    <t>CF000278</t>
  </si>
  <si>
    <t>00038101A</t>
  </si>
  <si>
    <t>PRESCRIPTION DRUG STORE LLC</t>
  </si>
  <si>
    <t>410 WARD AVE</t>
  </si>
  <si>
    <t>CARUTHERSVILLE</t>
  </si>
  <si>
    <t>DUDLEY</t>
  </si>
  <si>
    <t>55 LAKE BLVD</t>
  </si>
  <si>
    <t>PHY47484</t>
  </si>
  <si>
    <t>MFGPHA376480</t>
  </si>
  <si>
    <t>PHA376480</t>
  </si>
  <si>
    <t>1ZXPHA358300</t>
  </si>
  <si>
    <t>PHA474840</t>
  </si>
  <si>
    <t>QN4PHA474840</t>
  </si>
  <si>
    <t>FINKSBURG PHARMACY INC</t>
  </si>
  <si>
    <t>2027 SUFFOLK RD STE 4</t>
  </si>
  <si>
    <t>FINKSBURG</t>
  </si>
  <si>
    <t>P03165</t>
  </si>
  <si>
    <t>NESHOBA COUNTY GENERAL HOSPITAL</t>
  </si>
  <si>
    <t>1001 HOLLAND AVE</t>
  </si>
  <si>
    <t>11-227</t>
  </si>
  <si>
    <t>SUNRISE COMMUNITY HEALTH</t>
  </si>
  <si>
    <t>2930 11TH AVE</t>
  </si>
  <si>
    <t>PDO.0560000016</t>
  </si>
  <si>
    <t>4503 JOHN F KENNEDY PKWY</t>
  </si>
  <si>
    <t>6030 STETSON HILLS BLVD</t>
  </si>
  <si>
    <t>4000 RED CEDAR DR</t>
  </si>
  <si>
    <t>HIGHLANDS RANCH</t>
  </si>
  <si>
    <t>3250 CENTENNIAL BLVD</t>
  </si>
  <si>
    <t>MBI AND MALERK INC</t>
  </si>
  <si>
    <t>10451 TWIN RIVERS ROAD STE 105</t>
  </si>
  <si>
    <t>MBI</t>
  </si>
  <si>
    <t>P02054</t>
  </si>
  <si>
    <t>STATE LC</t>
  </si>
  <si>
    <t>GOOD SAMARITAN HOSPITAL</t>
  </si>
  <si>
    <t>10 E 31ST ST</t>
  </si>
  <si>
    <t>P.O. BOX 1990</t>
  </si>
  <si>
    <t>2501 30TH AVE</t>
  </si>
  <si>
    <t>KUIPER</t>
  </si>
  <si>
    <t>EVERT</t>
  </si>
  <si>
    <t>CEO - CHI HEALTH</t>
  </si>
  <si>
    <t>SHRIVERS PHARMACY ELDERCARE SOLUTIONS, INC</t>
  </si>
  <si>
    <t>10870 PORTAGE ST NW</t>
  </si>
  <si>
    <t>CANAL FULTON</t>
  </si>
  <si>
    <t>GAVIN</t>
  </si>
  <si>
    <t>FROSTBURG PHARMACEUTICALS, INC.</t>
  </si>
  <si>
    <t>10601 NEW GEORGES CREEK RD SW</t>
  </si>
  <si>
    <t>FROSTBURG</t>
  </si>
  <si>
    <t>BOLT</t>
  </si>
  <si>
    <t>P01901</t>
  </si>
  <si>
    <t>ADVANTACARE HEALTH PARNTERS</t>
  </si>
  <si>
    <t>5 MANDEVILLE CT</t>
  </si>
  <si>
    <t>MCCARTER</t>
  </si>
  <si>
    <t>PHA459940</t>
  </si>
  <si>
    <t>CORLEY'S PHARMACY INC</t>
  </si>
  <si>
    <t>PO BOX 874</t>
  </si>
  <si>
    <t>GREENEVILLE</t>
  </si>
  <si>
    <t>1004 SNAPPS FERRY RD</t>
  </si>
  <si>
    <t>CORLEY</t>
  </si>
  <si>
    <t>FARMACIA BIENESTAR</t>
  </si>
  <si>
    <t>PO BOX 141492</t>
  </si>
  <si>
    <t>CARR.#2 KM 42.9 BO ALGARROBO</t>
  </si>
  <si>
    <t>JOVE</t>
  </si>
  <si>
    <t>17-F-2762</t>
  </si>
  <si>
    <t>BROWN UNIVERSITY OF PROVEDENCE STATE OF RI AND PROV PLANTAIO</t>
  </si>
  <si>
    <t>13 BROWN ST</t>
  </si>
  <si>
    <t>PROVIDENCE</t>
  </si>
  <si>
    <t>450 BROOK STREET</t>
  </si>
  <si>
    <t>HUNTINGTON REGIONAL MED PK PHARM CO</t>
  </si>
  <si>
    <t>315 ROYAL BIRKDALE DR</t>
  </si>
  <si>
    <t>5170 RTE 60 E STE 2800</t>
  </si>
  <si>
    <t>HUNGTINGTON</t>
  </si>
  <si>
    <t>DILLON-ROSS</t>
  </si>
  <si>
    <t>SP0552330</t>
  </si>
  <si>
    <t>STATE OF MISSISSIPPI-UNIVERSITY OF MISSISSIPPI MEDICAL CENTER</t>
  </si>
  <si>
    <t>350 W WOODROW WILSON AVE</t>
  </si>
  <si>
    <t>SUITE 501</t>
  </si>
  <si>
    <t>DANCER</t>
  </si>
  <si>
    <t>ASSISTANT DIRECTOR OF PHARMACY</t>
  </si>
  <si>
    <t>STATE OF MISSISSIPPI-UNIVERSITY OF MISSISSIPPI MEDICAL CENTER UNIVERSI</t>
  </si>
  <si>
    <t>VALLEY PHARMACY CORP</t>
  </si>
  <si>
    <t>800 N 2ND ST</t>
  </si>
  <si>
    <t>CHEROKEE</t>
  </si>
  <si>
    <t>BARTEL</t>
  </si>
  <si>
    <t>ECONOMY DRUG CO. OF ALBANY</t>
  </si>
  <si>
    <t>104 N WASHINGTON ST</t>
  </si>
  <si>
    <t>WARD</t>
  </si>
  <si>
    <t>PHRE006670</t>
  </si>
  <si>
    <t>NABP OR NCPDP NUMBER</t>
  </si>
  <si>
    <t>00027277A</t>
  </si>
  <si>
    <t>00027277B</t>
  </si>
  <si>
    <t>MIDDLE TENNESSEE PHARMACY SERVICES LLC</t>
  </si>
  <si>
    <t>336 S CANNON BLVD</t>
  </si>
  <si>
    <t>SPIVEY</t>
  </si>
  <si>
    <t>BCBS TN DME</t>
  </si>
  <si>
    <t>BCBS TN HIT</t>
  </si>
  <si>
    <t>D.P.H</t>
  </si>
  <si>
    <t>901 S CENTRAL AVENUE</t>
  </si>
  <si>
    <t>1300 W BURLINGTON AVE</t>
  </si>
  <si>
    <t>106 W. WASHINGTON STREET</t>
  </si>
  <si>
    <t>MARICOPA COUNTY SPECIAL HEALTH CARE DISTRICT</t>
  </si>
  <si>
    <t>934 W HATCHER RD</t>
  </si>
  <si>
    <t>SOGARD</t>
  </si>
  <si>
    <t>Y004190</t>
  </si>
  <si>
    <t>VIBRANT CARE PHARMACY INC</t>
  </si>
  <si>
    <t>7400 MACARTHUR BLVD STE B</t>
  </si>
  <si>
    <t>KALPESH</t>
  </si>
  <si>
    <t>1200 MADISON SREET INC</t>
  </si>
  <si>
    <t>1200 MADISON ST</t>
  </si>
  <si>
    <t>DHALIWAL</t>
  </si>
  <si>
    <t>JIT</t>
  </si>
  <si>
    <t>PDO30</t>
  </si>
  <si>
    <t>HTC PHARMACY INC</t>
  </si>
  <si>
    <t>1060 N CAPITOL AVE</t>
  </si>
  <si>
    <t>SUITE E299</t>
  </si>
  <si>
    <t>RICHTER</t>
  </si>
  <si>
    <t>60004995A</t>
  </si>
  <si>
    <t>BATON ROUGE GENERAL PHYSICIANS, INC.</t>
  </si>
  <si>
    <t>8585 PICARDY AVE</t>
  </si>
  <si>
    <t>KENDALL</t>
  </si>
  <si>
    <t>PHY.007454-IR</t>
  </si>
  <si>
    <t>1400 US HIGHWAY 61</t>
  </si>
  <si>
    <t>STE G38</t>
  </si>
  <si>
    <t>GLOBAL PHARMALIFE LLC</t>
  </si>
  <si>
    <t>10479 OLD OLIVE STREET RD</t>
  </si>
  <si>
    <t>CREVE COEUR</t>
  </si>
  <si>
    <t>BOGACHEU</t>
  </si>
  <si>
    <t>SPECTRUM HOME SOLUTIONS</t>
  </si>
  <si>
    <t>2509 7TH AVE S</t>
  </si>
  <si>
    <t>WILHELM</t>
  </si>
  <si>
    <t>PHA-PHR-LIC-817</t>
  </si>
  <si>
    <t>PARK RIDGE APOTHECARY, INC</t>
  </si>
  <si>
    <t>1561 LONG POND RD</t>
  </si>
  <si>
    <t>DANDREA</t>
  </si>
  <si>
    <t>MARYLYNN</t>
  </si>
  <si>
    <t>SUPERVISOR,PIC,AO</t>
  </si>
  <si>
    <t>GREER LABORATORIES INC.</t>
  </si>
  <si>
    <t>639 NUWAY CIRCLE NE</t>
  </si>
  <si>
    <t>PALOMBO</t>
  </si>
  <si>
    <t>MEASURED DOSE PHARMACY INC</t>
  </si>
  <si>
    <t>750 4TH ST SW</t>
  </si>
  <si>
    <t>MIXON</t>
  </si>
  <si>
    <t>MARYMOUNT HOSPITAL</t>
  </si>
  <si>
    <t>PO BOX 931783</t>
  </si>
  <si>
    <t>12000 MCCRACKEN RD</t>
  </si>
  <si>
    <t>STE 151</t>
  </si>
  <si>
    <t>MARYSIA INC</t>
  </si>
  <si>
    <t>8571 FOXWOOD CT</t>
  </si>
  <si>
    <t>3 NORTHGATE PLZ</t>
  </si>
  <si>
    <t>MCDERMOTT</t>
  </si>
  <si>
    <t>SVP OPERATIONS</t>
  </si>
  <si>
    <t>PP481568</t>
  </si>
  <si>
    <t>101636792-001</t>
  </si>
  <si>
    <t>JEMSEK CLINIC PA</t>
  </si>
  <si>
    <t>PO BOX 1589</t>
  </si>
  <si>
    <t>HUNTERSVILLE</t>
  </si>
  <si>
    <t>14430 OAKHILL PARK LN STE 100</t>
  </si>
  <si>
    <t>JEMSEK</t>
  </si>
  <si>
    <t>2525 E ROOSEVELT ST</t>
  </si>
  <si>
    <t>Y004181</t>
  </si>
  <si>
    <t>811 S HAMILTON ST</t>
  </si>
  <si>
    <t>Y004180</t>
  </si>
  <si>
    <t>BELLWOOD MEDICAL CENTER PHARMACY CORP</t>
  </si>
  <si>
    <t>10230 E ARTESIA</t>
  </si>
  <si>
    <t>BELLFLOWER</t>
  </si>
  <si>
    <t>10230 ARTESIA BLVD</t>
  </si>
  <si>
    <t>PHA467100</t>
  </si>
  <si>
    <t>SEDAGHT &amp; TURA INC</t>
  </si>
  <si>
    <t>7111 RESEDA BLVD</t>
  </si>
  <si>
    <t>MIMY</t>
  </si>
  <si>
    <t>PHY46271</t>
  </si>
  <si>
    <t>PHA462710</t>
  </si>
  <si>
    <t>INSTITUTIONAL PRESCRIPTION SERVICES INC</t>
  </si>
  <si>
    <t>3709 YOUNGSTOWN RD SE</t>
  </si>
  <si>
    <t>SUSA</t>
  </si>
  <si>
    <t>WESTLAB PHARMACY INC</t>
  </si>
  <si>
    <t>4410 W NEWBERRY RD</t>
  </si>
  <si>
    <t>STE A5</t>
  </si>
  <si>
    <t>HINSON</t>
  </si>
  <si>
    <t>OWNER AND MGR</t>
  </si>
  <si>
    <t>PH27985</t>
  </si>
  <si>
    <t>CONTINUUMCARE PHARMACY LLC</t>
  </si>
  <si>
    <t>3802 CORPOREX PARK DR</t>
  </si>
  <si>
    <t>78 PERRY WINKLE LN</t>
  </si>
  <si>
    <t>MP0552385</t>
  </si>
  <si>
    <t>950 E VAN BUREN ST</t>
  </si>
  <si>
    <t>Y004179</t>
  </si>
  <si>
    <t>PEDIATRIC NUTRITION PROV OF AR</t>
  </si>
  <si>
    <t>920 EDISON AVE</t>
  </si>
  <si>
    <t>STE 9</t>
  </si>
  <si>
    <t>AR20528</t>
  </si>
  <si>
    <t>ALTERNATIVE THERAPIES PHCY INC</t>
  </si>
  <si>
    <t>2523 E WASHINGTON BLVD</t>
  </si>
  <si>
    <t>KAZANGIAN</t>
  </si>
  <si>
    <t>SORIN</t>
  </si>
  <si>
    <t>PHY40981</t>
  </si>
  <si>
    <t>PHA409810</t>
  </si>
  <si>
    <t>HERBS UNITED DRUGS INC</t>
  </si>
  <si>
    <t>4903 W PICO BLVD</t>
  </si>
  <si>
    <t>STE 202</t>
  </si>
  <si>
    <t>PHY43258</t>
  </si>
  <si>
    <t>PHA432580</t>
  </si>
  <si>
    <t>TRI-VALLEY PHARMACY CORPORATION</t>
  </si>
  <si>
    <t>5720 STONERIDGE MALL RD</t>
  </si>
  <si>
    <t>#150</t>
  </si>
  <si>
    <t>PHY47432</t>
  </si>
  <si>
    <t>PHA222970</t>
  </si>
  <si>
    <t>JOSEPH HUANTE</t>
  </si>
  <si>
    <t>123 S COMMERCE ST</t>
  </si>
  <si>
    <t>HUANTE</t>
  </si>
  <si>
    <t>PHY36858</t>
  </si>
  <si>
    <t>PHA368580</t>
  </si>
  <si>
    <t>2601 E ROOSEVELT ST</t>
  </si>
  <si>
    <t>Y004187</t>
  </si>
  <si>
    <t>OSWEGO HOSPITAL</t>
  </si>
  <si>
    <t>110 W 6TH ST</t>
  </si>
  <si>
    <t>OSWEGO</t>
  </si>
  <si>
    <t>SAMARITAN PHARMACY</t>
  </si>
  <si>
    <t>2222 PHILADELPHIA DR</t>
  </si>
  <si>
    <t>HAUBERT</t>
  </si>
  <si>
    <t>ROSEMARY</t>
  </si>
  <si>
    <t>PHARMACY CONSULTANT SERVICES INC</t>
  </si>
  <si>
    <t>1300 N GREEN AVE</t>
  </si>
  <si>
    <t>PURCELL</t>
  </si>
  <si>
    <t>GEE</t>
  </si>
  <si>
    <t>VICKIE</t>
  </si>
  <si>
    <t>100234160C</t>
  </si>
  <si>
    <t>100234160A</t>
  </si>
  <si>
    <t>CONSONUS PHARMACY SERVICES LLC</t>
  </si>
  <si>
    <t>4560 SE INTERNATIONAL WAY</t>
  </si>
  <si>
    <t>LAFLEN</t>
  </si>
  <si>
    <t>TAMI</t>
  </si>
  <si>
    <t>IP0002138CS</t>
  </si>
  <si>
    <t>ASSURED PHARMACY</t>
  </si>
  <si>
    <t>PO BOX 23</t>
  </si>
  <si>
    <t>10196 SW PARK WAY</t>
  </si>
  <si>
    <t>MUTTER</t>
  </si>
  <si>
    <t>CHIEF OPS OFC</t>
  </si>
  <si>
    <t>RP0002215CS</t>
  </si>
  <si>
    <t>WILEY PHARMACY OF STRASBURG INC</t>
  </si>
  <si>
    <t>MS. R,PH.</t>
  </si>
  <si>
    <t>THE MEDICINE CENTER LLC</t>
  </si>
  <si>
    <t>2209 MACDADE BLVD</t>
  </si>
  <si>
    <t>PP413732L</t>
  </si>
  <si>
    <t>1010785750001A</t>
  </si>
  <si>
    <t>BILLS SHURSAVE PHARMACY</t>
  </si>
  <si>
    <t>RR 6 BOX 6220</t>
  </si>
  <si>
    <t>RTE 502 DALEVILLE</t>
  </si>
  <si>
    <t>WARHOLA</t>
  </si>
  <si>
    <t>PP415521L</t>
  </si>
  <si>
    <t>PRESCRIPTIONS PLUS OF CONNELLSVILLE INC</t>
  </si>
  <si>
    <t>2618 MEMORIAL BLVD STE A</t>
  </si>
  <si>
    <t>MUCCINO</t>
  </si>
  <si>
    <t>PP415760L</t>
  </si>
  <si>
    <t>MILLERS PHARMACY</t>
  </si>
  <si>
    <t>100 E DALLAS AVE</t>
  </si>
  <si>
    <t>PBG INC</t>
  </si>
  <si>
    <t>203 RAILROAD ST</t>
  </si>
  <si>
    <t>BUILD 2 STE B</t>
  </si>
  <si>
    <t>BUDA</t>
  </si>
  <si>
    <t>BUCKNER NEIGHBORHOOD PHARMACY INC</t>
  </si>
  <si>
    <t>3535 N BUCKNER BLVD</t>
  </si>
  <si>
    <t>BERHE</t>
  </si>
  <si>
    <t>SAMSON</t>
  </si>
  <si>
    <t>WELLINGTON DISCOUNT PHARMACY</t>
  </si>
  <si>
    <t>9312 FOREST HILL BLVD</t>
  </si>
  <si>
    <t>KRECHT</t>
  </si>
  <si>
    <t>PH21986</t>
  </si>
  <si>
    <t>RX FC INC</t>
  </si>
  <si>
    <t>5336 26TH ST W</t>
  </si>
  <si>
    <t>GLUVNA</t>
  </si>
  <si>
    <t>PH0011149</t>
  </si>
  <si>
    <t>BURKLOW PHARMACY INC</t>
  </si>
  <si>
    <t>4880 WOODBINE RD</t>
  </si>
  <si>
    <t>BURKLOW</t>
  </si>
  <si>
    <t>PH15761</t>
  </si>
  <si>
    <t>RX CARE PHARMACY</t>
  </si>
  <si>
    <t>6991 NW 82ND AVE</t>
  </si>
  <si>
    <t>PADRON</t>
  </si>
  <si>
    <t>LIANA</t>
  </si>
  <si>
    <t>PH17719</t>
  </si>
  <si>
    <t>BSP</t>
  </si>
  <si>
    <t>METCARE RX ORANGE CITY PHARM SVC</t>
  </si>
  <si>
    <t>2742 ENTERPRISE RD</t>
  </si>
  <si>
    <t>SENIOR VP CORP REVENUE</t>
  </si>
  <si>
    <t>PH20835</t>
  </si>
  <si>
    <t>JOHN L MOORHEAD</t>
  </si>
  <si>
    <t>PO BOX 57</t>
  </si>
  <si>
    <t>HARTWELL</t>
  </si>
  <si>
    <t>380 W FRANKLIN ST</t>
  </si>
  <si>
    <t>PHRE008079</t>
  </si>
  <si>
    <t>00734291A</t>
  </si>
  <si>
    <t>PARNTERS IN CARE INC</t>
  </si>
  <si>
    <t>PO BOX 907367</t>
  </si>
  <si>
    <t>672 LANIER PARK DR</t>
  </si>
  <si>
    <t>FULMER</t>
  </si>
  <si>
    <t>PHRE007828</t>
  </si>
  <si>
    <t>00689499A</t>
  </si>
  <si>
    <t>DOGWOOD PHARMACY LLC</t>
  </si>
  <si>
    <t>501 N DAVIS STREET</t>
  </si>
  <si>
    <t>501 N DAVIS ST</t>
  </si>
  <si>
    <t>OWNER PRES PIC</t>
  </si>
  <si>
    <t>PHRE009035</t>
  </si>
  <si>
    <t>899038148A</t>
  </si>
  <si>
    <t>BURGER DRUGS INC</t>
  </si>
  <si>
    <t>9 E MAIN ST</t>
  </si>
  <si>
    <t>ST CHARLES</t>
  </si>
  <si>
    <t>BURGER</t>
  </si>
  <si>
    <t>ROCK VALLEY PHCY INC</t>
  </si>
  <si>
    <t>1418 MAIN ST</t>
  </si>
  <si>
    <t>ROCK VALLEY</t>
  </si>
  <si>
    <t>KUCHLACK</t>
  </si>
  <si>
    <t>DELBERT</t>
  </si>
  <si>
    <t>RYAN PHARMACY INC</t>
  </si>
  <si>
    <t>1600 1ST ST E</t>
  </si>
  <si>
    <t>APAC CUSTOMER SVCS INC</t>
  </si>
  <si>
    <t>250 E 90TH ST</t>
  </si>
  <si>
    <t>MEDICAL INSIGHTS &amp; CARE UNLIMITED INC</t>
  </si>
  <si>
    <t>4610 BELLE PARK DR</t>
  </si>
  <si>
    <t>DEVILLA</t>
  </si>
  <si>
    <t>LUCENA</t>
  </si>
  <si>
    <t>RN BS MSN</t>
  </si>
  <si>
    <t>ATKINS PHARMACY SERVICES INC</t>
  </si>
  <si>
    <t>701 3RD ST</t>
  </si>
  <si>
    <t>MARBLE FALLS</t>
  </si>
  <si>
    <t>OMNICARE PHARMACY OF FLORIDA, LLC</t>
  </si>
  <si>
    <t>#533</t>
  </si>
  <si>
    <t>PH 19396</t>
  </si>
  <si>
    <t>282E00000X</t>
  </si>
  <si>
    <t>PREMIUM MEDICAL EQUIPMENT SUPPLIES CORP</t>
  </si>
  <si>
    <t>11400 W. FLAGER ST</t>
  </si>
  <si>
    <t>SUITE #108</t>
  </si>
  <si>
    <t>SWEETWATER</t>
  </si>
  <si>
    <t>ESPINOSA</t>
  </si>
  <si>
    <t>YULIEMNI</t>
  </si>
  <si>
    <t>PH22467</t>
  </si>
  <si>
    <t>ST JOSEPH BEREA</t>
  </si>
  <si>
    <t>305 ESTILL ST</t>
  </si>
  <si>
    <t>PO6847</t>
  </si>
  <si>
    <t>HEPATITIS C TREATMENT CENTERS INC</t>
  </si>
  <si>
    <t>PROSPECT</t>
  </si>
  <si>
    <t>1009A N DUPONT SQ</t>
  </si>
  <si>
    <t>STE 203</t>
  </si>
  <si>
    <t>P06887</t>
  </si>
  <si>
    <t>LICENSE KY</t>
  </si>
  <si>
    <t>UNION PHARMACY INC</t>
  </si>
  <si>
    <t>13848 OLD COLUMBIA PIKE</t>
  </si>
  <si>
    <t>AKINSOJI</t>
  </si>
  <si>
    <t>JOSIAH</t>
  </si>
  <si>
    <t>PO4417</t>
  </si>
  <si>
    <t>HERCOL INC</t>
  </si>
  <si>
    <t>1111 SPRING ST</t>
  </si>
  <si>
    <t>AYU</t>
  </si>
  <si>
    <t>HECTOR</t>
  </si>
  <si>
    <t>P04363</t>
  </si>
  <si>
    <t>R &amp; G DRUGS INC</t>
  </si>
  <si>
    <t>2050 N HAGGERTY RD</t>
  </si>
  <si>
    <t>SUITE 160</t>
  </si>
  <si>
    <t>MAKLED</t>
  </si>
  <si>
    <t>VALLEY MARKETS INC</t>
  </si>
  <si>
    <t>224 14TH ST NE</t>
  </si>
  <si>
    <t>EAST GRAND FORKS</t>
  </si>
  <si>
    <t>KARPOWICH</t>
  </si>
  <si>
    <t>HERRMANN DRUG INC.</t>
  </si>
  <si>
    <t>120 1ST ST S</t>
  </si>
  <si>
    <t>RABENBERG</t>
  </si>
  <si>
    <t>MORREIM PHARMACY</t>
  </si>
  <si>
    <t>MORREIM</t>
  </si>
  <si>
    <t>MEDSAVE INC</t>
  </si>
  <si>
    <t>4461 WINNETKA AVE N</t>
  </si>
  <si>
    <t>NEW HOPE</t>
  </si>
  <si>
    <t>KACSIR</t>
  </si>
  <si>
    <t>CEO PRESIDENT</t>
  </si>
  <si>
    <t>PALACE PHARMACY INC</t>
  </si>
  <si>
    <t>543 MALCOLM X BLVD</t>
  </si>
  <si>
    <t>MAMDOUG SABRA</t>
  </si>
  <si>
    <t>PRESIDENT AND SUPV PHCIST</t>
  </si>
  <si>
    <t>8603 FLORIDA MINING BLVD</t>
  </si>
  <si>
    <t>PH 19793</t>
  </si>
  <si>
    <t>5141 W LAMAR RD</t>
  </si>
  <si>
    <t>Y004183</t>
  </si>
  <si>
    <t>GARYS ALL-MED DRUGS INC</t>
  </si>
  <si>
    <t>7944 N MAPLE AVE</t>
  </si>
  <si>
    <t>OHANESIAN</t>
  </si>
  <si>
    <t>PHY47370</t>
  </si>
  <si>
    <t>PHA325180</t>
  </si>
  <si>
    <t>RPH DBA</t>
  </si>
  <si>
    <t>BRANCH ENTERPRISES</t>
  </si>
  <si>
    <t>17490 SW 104TH AVE</t>
  </si>
  <si>
    <t>BRANCH</t>
  </si>
  <si>
    <t>PH18244</t>
  </si>
  <si>
    <t>950 E MAIN ST</t>
  </si>
  <si>
    <t>Y004186</t>
  </si>
  <si>
    <t>1201 S 7TH AVE</t>
  </si>
  <si>
    <t>Y004188</t>
  </si>
  <si>
    <t>MEDIPHARM RX INC</t>
  </si>
  <si>
    <t>4607 N CLARK AVE</t>
  </si>
  <si>
    <t>HAWES</t>
  </si>
  <si>
    <t>PH21000</t>
  </si>
  <si>
    <t>PHARMACY ACQUISTION INC</t>
  </si>
  <si>
    <t>58 PARK ST</t>
  </si>
  <si>
    <t>ROCKLAND</t>
  </si>
  <si>
    <t>MARRINER</t>
  </si>
  <si>
    <t>JOELLA</t>
  </si>
  <si>
    <t>VP MANG</t>
  </si>
  <si>
    <t>PH50001295</t>
  </si>
  <si>
    <t>200 CHESTNUT ST LLC</t>
  </si>
  <si>
    <t>200 CHESTNUT ST</t>
  </si>
  <si>
    <t>ROSELLE PARK</t>
  </si>
  <si>
    <t>SANJAY</t>
  </si>
  <si>
    <t>28RS00660900</t>
  </si>
  <si>
    <t>541 CEDAR HILL AVE STE M</t>
  </si>
  <si>
    <t>8416 KENNEDY BLVD</t>
  </si>
  <si>
    <t>NORTH BERGEN</t>
  </si>
  <si>
    <t>28RS00461400</t>
  </si>
  <si>
    <t>PRIME PSI INC</t>
  </si>
  <si>
    <t>2500 SAINT RAYMONDS AVE</t>
  </si>
  <si>
    <t>RAHMAN</t>
  </si>
  <si>
    <t>FAZAL</t>
  </si>
  <si>
    <t>SIROS PHARMACY INC</t>
  </si>
  <si>
    <t>104 E MAIN ST</t>
  </si>
  <si>
    <t>SCHUYLKILL HAVEN</t>
  </si>
  <si>
    <t>SIRO</t>
  </si>
  <si>
    <t>PP481555</t>
  </si>
  <si>
    <t>AMERICAN PHARMACY</t>
  </si>
  <si>
    <t>1022 RIVERVIEW DR</t>
  </si>
  <si>
    <t>2500 FAIRMONT AVE</t>
  </si>
  <si>
    <t>CELLAND</t>
  </si>
  <si>
    <t>JANETTE</t>
  </si>
  <si>
    <t>SP0552259</t>
  </si>
  <si>
    <t>1225 W BAKERVIEW RD</t>
  </si>
  <si>
    <t>CF00057520</t>
  </si>
  <si>
    <t>HINKLE HOMETOWN DRUG STORE INC</t>
  </si>
  <si>
    <t>590 OLD 25 E</t>
  </si>
  <si>
    <t>P07090</t>
  </si>
  <si>
    <t>PLYMOUTH PARK PHARMACY INC</t>
  </si>
  <si>
    <t>11 12 SADDLE RIVER RD</t>
  </si>
  <si>
    <t>FAIR LAWN</t>
  </si>
  <si>
    <t>PISKADLO</t>
  </si>
  <si>
    <t>28RS001207900</t>
  </si>
  <si>
    <t>ROCKAWAY PHARMACY INC</t>
  </si>
  <si>
    <t>13 WALL ST</t>
  </si>
  <si>
    <t>ROCKAWAY</t>
  </si>
  <si>
    <t>SIEGELMAN</t>
  </si>
  <si>
    <t>28RS00466900</t>
  </si>
  <si>
    <t>ARLO DRUG STORE OF L I INC</t>
  </si>
  <si>
    <t>1022 PARK BLVD</t>
  </si>
  <si>
    <t>MASSAPEQUA PARK</t>
  </si>
  <si>
    <t>PORTVILLE PHARMACY INC</t>
  </si>
  <si>
    <t>323 MAIN ST</t>
  </si>
  <si>
    <t>VAN CUREN</t>
  </si>
  <si>
    <t>SAN RX INC</t>
  </si>
  <si>
    <t>801 NOSTRAND AVE</t>
  </si>
  <si>
    <t>DUDDUKURU</t>
  </si>
  <si>
    <t>BALAJI</t>
  </si>
  <si>
    <t>DAVINO DRUGS INC</t>
  </si>
  <si>
    <t>3569 E TREMONT AVE</t>
  </si>
  <si>
    <t>PRESIDENT,OWNER,PIC,AO</t>
  </si>
  <si>
    <t>AVS RX INC</t>
  </si>
  <si>
    <t>828 NOSTRAND AVE</t>
  </si>
  <si>
    <t>KAVURU</t>
  </si>
  <si>
    <t>VIMAL</t>
  </si>
  <si>
    <t>VINH HOA LONG CENTRE PHARMACY</t>
  </si>
  <si>
    <t>87 AVENUE O</t>
  </si>
  <si>
    <t>DONG</t>
  </si>
  <si>
    <t>BRONXCARE SPECIAL CARE CENTER</t>
  </si>
  <si>
    <t>1265 FULTON AVE</t>
  </si>
  <si>
    <t>1276 FULTON AVE</t>
  </si>
  <si>
    <t>6TH FLOOR</t>
  </si>
  <si>
    <t>DEMARCO</t>
  </si>
  <si>
    <t>PHARMACY MANAGEMENT GROUP</t>
  </si>
  <si>
    <t>101 12TH ST S</t>
  </si>
  <si>
    <t>186 MEDICAL DR</t>
  </si>
  <si>
    <t>COE MANG MEMBER</t>
  </si>
  <si>
    <t>RXPERT PHARMACY LLC</t>
  </si>
  <si>
    <t>2177 KINGSLEY AVE</t>
  </si>
  <si>
    <t>PH21596</t>
  </si>
  <si>
    <t>MILES, RX, INC.</t>
  </si>
  <si>
    <t>2220 LYNN RD STE 100</t>
  </si>
  <si>
    <t>PHY53592</t>
  </si>
  <si>
    <t>PHY55673</t>
  </si>
  <si>
    <t>ALD ENTERPRISES, LLC</t>
  </si>
  <si>
    <t>1520 CATON CENTER DR</t>
  </si>
  <si>
    <t>SUITE S</t>
  </si>
  <si>
    <t>WUTOH</t>
  </si>
  <si>
    <t>R1201</t>
  </si>
  <si>
    <t>5150 CENTER ST</t>
  </si>
  <si>
    <t>VOSMEK DRUG STORE INC</t>
  </si>
  <si>
    <t>536 5TH AVE</t>
  </si>
  <si>
    <t>ANTIGO</t>
  </si>
  <si>
    <t>FREY</t>
  </si>
  <si>
    <t>ONCOLOGY PHARMACY SERVICES, INC</t>
  </si>
  <si>
    <t>500 SOUTH HENDERSON STREET</t>
  </si>
  <si>
    <t>TX VENDOR DRUG</t>
  </si>
  <si>
    <t>DUTCH PHARMACIES INC</t>
  </si>
  <si>
    <t>1313 S ADAMS ST</t>
  </si>
  <si>
    <t>GILLIS</t>
  </si>
  <si>
    <t>07471/01.2</t>
  </si>
  <si>
    <t>203 S CHURCH ST</t>
  </si>
  <si>
    <t>OKOLONA</t>
  </si>
  <si>
    <t>OSWALT</t>
  </si>
  <si>
    <t>MISTY</t>
  </si>
  <si>
    <t>EXECUTIVE ASSISTANT</t>
  </si>
  <si>
    <t>1957 ANTILLEY RD</t>
  </si>
  <si>
    <t>TPI</t>
  </si>
  <si>
    <t>7848 GATEWAY BLVD E</t>
  </si>
  <si>
    <t>EXECUTIVE DIRECOTR</t>
  </si>
  <si>
    <t>YOMY PHARMACY DISCOUNT INC</t>
  </si>
  <si>
    <t>8239 BIRD RD</t>
  </si>
  <si>
    <t>JUANA</t>
  </si>
  <si>
    <t>PH21420</t>
  </si>
  <si>
    <t>897 CHESTNUT RIDGE RD</t>
  </si>
  <si>
    <t>MP0552333</t>
  </si>
  <si>
    <t>YGG, INC</t>
  </si>
  <si>
    <t>3381 SHERIDAN ST</t>
  </si>
  <si>
    <t>BARATTA</t>
  </si>
  <si>
    <t>PH18716</t>
  </si>
  <si>
    <t>JMC PHARMACY INC</t>
  </si>
  <si>
    <t>93 15 ROOSEVELT AVE</t>
  </si>
  <si>
    <t>3875 BROADWAY UNIT A</t>
  </si>
  <si>
    <t>CAMPON</t>
  </si>
  <si>
    <t>LEGAL</t>
  </si>
  <si>
    <t>JAC PHARMACY INC</t>
  </si>
  <si>
    <t>9315 ROOSEVELT AVE</t>
  </si>
  <si>
    <t>2011 E LAKE MEAD BLVD</t>
  </si>
  <si>
    <t>3550 W SAHARA AVE</t>
  </si>
  <si>
    <t>5985 W TROPICANA AVE</t>
  </si>
  <si>
    <t>305 E BROWN RD</t>
  </si>
  <si>
    <t>180 N DOBSON RD</t>
  </si>
  <si>
    <t>4400 E LOS COYOTES DIAGONAL</t>
  </si>
  <si>
    <t>14503 RAMONA BLVD</t>
  </si>
  <si>
    <t>1250 E PACIFIC COAST HWY</t>
  </si>
  <si>
    <t>15743 IMPERIAL HWY</t>
  </si>
  <si>
    <t>DIRECTOR PHARMACY RELATIONS</t>
  </si>
  <si>
    <t>4930 PARAMOUNT BLVD</t>
  </si>
  <si>
    <t>3575 ATLANTIC AVE</t>
  </si>
  <si>
    <t>8985 VENICE BLVD</t>
  </si>
  <si>
    <t>2701 HARBOR BLVD</t>
  </si>
  <si>
    <t>22050 VENTURA BLVD</t>
  </si>
  <si>
    <t>5020 W 190TH ST</t>
  </si>
  <si>
    <t>1020 IRVINE AVE</t>
  </si>
  <si>
    <t>5399 W CENTINELA AVE</t>
  </si>
  <si>
    <t>2103 S ATLANTIC BLVD</t>
  </si>
  <si>
    <t>4235 PACIFIC COAST HWY</t>
  </si>
  <si>
    <t>1030 COLORADO BLVD</t>
  </si>
  <si>
    <t>EAGLE ROCK</t>
  </si>
  <si>
    <t>DIRECTOR PA YER RELATIONS</t>
  </si>
  <si>
    <t>25272 MARGUERITE PKWY</t>
  </si>
  <si>
    <t>800 W WHITTIER BLVD</t>
  </si>
  <si>
    <t>6215 RIVERSIDE AVE</t>
  </si>
  <si>
    <t>5735 E LA PALMA AVE</t>
  </si>
  <si>
    <t>14441 INGLEWOOD AVE</t>
  </si>
  <si>
    <t>1676 W KATELLA AVE</t>
  </si>
  <si>
    <t>GEISINGER PHARMACY, LLC</t>
  </si>
  <si>
    <t>16 WOODBINE LN</t>
  </si>
  <si>
    <t>VP ENTERPRISE PHARMACY</t>
  </si>
  <si>
    <t>PP414263L</t>
  </si>
  <si>
    <t>2602 S TIMBERLINE RD</t>
  </si>
  <si>
    <t>TERRITORIAL DRUG CO INC</t>
  </si>
  <si>
    <t>PO BOX 1279</t>
  </si>
  <si>
    <t>TOMBSTONE</t>
  </si>
  <si>
    <t>524 E ALLEN STREET</t>
  </si>
  <si>
    <t>ROETHER</t>
  </si>
  <si>
    <t>Y005508</t>
  </si>
  <si>
    <t>THE ESTAUGH</t>
  </si>
  <si>
    <t>1 MEDFORD LEAS</t>
  </si>
  <si>
    <t>SIMMONS</t>
  </si>
  <si>
    <t>PHCY DIR</t>
  </si>
  <si>
    <t>28RS00192000</t>
  </si>
  <si>
    <t>STATE OF NEW YORK COMPTROLLERS OFFICE</t>
  </si>
  <si>
    <t>100 PATRIOTS RD</t>
  </si>
  <si>
    <t>STONY BROOK</t>
  </si>
  <si>
    <t>ROCCO</t>
  </si>
  <si>
    <t>5151310N</t>
  </si>
  <si>
    <t>CABOT MEDICAL PARK PHARMACY INC</t>
  </si>
  <si>
    <t>PO BOX 1242</t>
  </si>
  <si>
    <t>CABOT</t>
  </si>
  <si>
    <t>2039 W MAIN ST</t>
  </si>
  <si>
    <t>CURD</t>
  </si>
  <si>
    <t>AR20533</t>
  </si>
  <si>
    <t>BARROWS HEALTHMART PHARMACY</t>
  </si>
  <si>
    <t>721 MAIN</t>
  </si>
  <si>
    <t>BARROWS</t>
  </si>
  <si>
    <t>PRESCRIPTIONS PLUS, INC.</t>
  </si>
  <si>
    <t>950 PENINSULA CORPORATE CIR STE 1017</t>
  </si>
  <si>
    <t>SCHAPIRA</t>
  </si>
  <si>
    <t>ATTORNEY</t>
  </si>
  <si>
    <t>PH15876</t>
  </si>
  <si>
    <t>PLLC</t>
  </si>
  <si>
    <t>FARMACIA MEDINA 3 INC</t>
  </si>
  <si>
    <t>PO BOX 3420</t>
  </si>
  <si>
    <t>AVE COMANDANTE ESQ AVE CAMP RICO</t>
  </si>
  <si>
    <t>COUNTRY CLUB CAROLINA</t>
  </si>
  <si>
    <t>07F0564</t>
  </si>
  <si>
    <t>WETZEL COUNTY HOSPITAL ASSOCIATION</t>
  </si>
  <si>
    <t>3 EAST BENJAMIN DRIVE</t>
  </si>
  <si>
    <t>NEW MARTINSVILLE</t>
  </si>
  <si>
    <t>GREENE</t>
  </si>
  <si>
    <t>IP0550703</t>
  </si>
  <si>
    <t>51D0236097</t>
  </si>
  <si>
    <t>N015</t>
  </si>
  <si>
    <t>HEALTH PLAN OF UPPER OH V</t>
  </si>
  <si>
    <t>BC/BS PROVIDER #</t>
  </si>
  <si>
    <t>PREMIER COMMUNITY HEALTH CARE GROUP INC</t>
  </si>
  <si>
    <t>PO BOX 232</t>
  </si>
  <si>
    <t>DODE CITY</t>
  </si>
  <si>
    <t>14031 5TH ST</t>
  </si>
  <si>
    <t>DELONG</t>
  </si>
  <si>
    <t>PH21294</t>
  </si>
  <si>
    <t>1393 BIG BEND</t>
  </si>
  <si>
    <t>BALLWIN</t>
  </si>
  <si>
    <t>PTAN FOR MEDICARE IMMUNIZATIONS</t>
  </si>
  <si>
    <t>300 N LEAVITT RD</t>
  </si>
  <si>
    <t>14330 CULVER DR</t>
  </si>
  <si>
    <t>10181 RESEDA BLVD</t>
  </si>
  <si>
    <t>16773 BERNARDO CENTER DR</t>
  </si>
  <si>
    <t>RANCHO BERNARDO</t>
  </si>
  <si>
    <t>645 SATURN BLVD</t>
  </si>
  <si>
    <t>21761 LAKE FOREST DR</t>
  </si>
  <si>
    <t>LAKE FOREST</t>
  </si>
  <si>
    <t>15520 GOLDENWEST ST</t>
  </si>
  <si>
    <t>17642 17TH ST</t>
  </si>
  <si>
    <t>4404 EL CAJON BLVD</t>
  </si>
  <si>
    <t>11011 ALONDRA BLVD</t>
  </si>
  <si>
    <t>16 3RD AVE</t>
  </si>
  <si>
    <t>SIMON'S DISCOUNT PHARMACY, INC.</t>
  </si>
  <si>
    <t>7256 W SUNSET BLVD</t>
  </si>
  <si>
    <t>ASKANDER</t>
  </si>
  <si>
    <t>CHIEF PHARMACIST/OWNER</t>
  </si>
  <si>
    <t>PHY34468</t>
  </si>
  <si>
    <t>PHA344680</t>
  </si>
  <si>
    <t>KING'S WAY PHARMACY INC</t>
  </si>
  <si>
    <t>4701 RANDOLPH RD</t>
  </si>
  <si>
    <t>SUITE G-4</t>
  </si>
  <si>
    <t>AKINTAN</t>
  </si>
  <si>
    <t>P04395</t>
  </si>
  <si>
    <t>WASHINGTON CVS PHARMACY LLC</t>
  </si>
  <si>
    <t>5006 132ND ST SE STE A</t>
  </si>
  <si>
    <t>CF00058553</t>
  </si>
  <si>
    <t>2001 S SHIELDS ST BLDG D</t>
  </si>
  <si>
    <t>44-44</t>
  </si>
  <si>
    <t>12409 N TATUM BLVD</t>
  </si>
  <si>
    <t>LARSEN SERVICE DRUG INC</t>
  </si>
  <si>
    <t>PO BOX 550</t>
  </si>
  <si>
    <t>WATFORD CITY</t>
  </si>
  <si>
    <t>244 N MAIN ST</t>
  </si>
  <si>
    <t>PHAR163</t>
  </si>
  <si>
    <t>1207 1ST AVE E</t>
  </si>
  <si>
    <t>ROBERT G</t>
  </si>
  <si>
    <t>ONCOLOGY PHARMACY SERVICES</t>
  </si>
  <si>
    <t>1609 HOSPITAL PKWY</t>
  </si>
  <si>
    <t>6615 NE GLISAN ST</t>
  </si>
  <si>
    <t>RP0000056CS</t>
  </si>
  <si>
    <t>650 Q ST</t>
  </si>
  <si>
    <t>RP0000691CS</t>
  </si>
  <si>
    <t>MUNSON HEALTHCARE CHARLEVOIX HOSPITAL</t>
  </si>
  <si>
    <t>14700 LAKE SHORE DR</t>
  </si>
  <si>
    <t>CHARLEVOIX</t>
  </si>
  <si>
    <t>LARAIA</t>
  </si>
  <si>
    <t>VP, ANCILLARY SERVICES</t>
  </si>
  <si>
    <t>OMNICARE PHARMACY OF TEXAS NO 1, LP</t>
  </si>
  <si>
    <t>10650 W AIRPORT BLVD</t>
  </si>
  <si>
    <t>5425 W CHINDEN BLVD</t>
  </si>
  <si>
    <t>1299RP</t>
  </si>
  <si>
    <t>705 BLUE LAKES BLVD N</t>
  </si>
  <si>
    <t>TWIN FALLS</t>
  </si>
  <si>
    <t>1293RP</t>
  </si>
  <si>
    <t>SOUTH ARKANSAS OIL CO</t>
  </si>
  <si>
    <t>2710 N WEST AVE</t>
  </si>
  <si>
    <t>HARPER</t>
  </si>
  <si>
    <t>AR20347</t>
  </si>
  <si>
    <t>GALLOWAY INC</t>
  </si>
  <si>
    <t>2995 NATIONAL AVE</t>
  </si>
  <si>
    <t>TYREE</t>
  </si>
  <si>
    <t>PHY40669</t>
  </si>
  <si>
    <t>PHA406690</t>
  </si>
  <si>
    <t>MOSELEY DRUG COMPANY INC</t>
  </si>
  <si>
    <t>P.O. BOX 5</t>
  </si>
  <si>
    <t>DAWSON</t>
  </si>
  <si>
    <t>412 JOHNSON ST. SE</t>
  </si>
  <si>
    <t>PHRE006813</t>
  </si>
  <si>
    <t>000032403A</t>
  </si>
  <si>
    <t>SUMMERVILLE PHARMACY INC</t>
  </si>
  <si>
    <t>PO BOX 2986</t>
  </si>
  <si>
    <t>2839 CENTRAL AVE</t>
  </si>
  <si>
    <t>PHRE004193</t>
  </si>
  <si>
    <t>000493556C</t>
  </si>
  <si>
    <t>SOUTHERN ILLINOIS UNIVERSITY STUDENT</t>
  </si>
  <si>
    <t>374 E GRAND AVE</t>
  </si>
  <si>
    <t>CHANEY</t>
  </si>
  <si>
    <t>INFUSION LLC</t>
  </si>
  <si>
    <t>1909 E CENTRAL AVE</t>
  </si>
  <si>
    <t>2-10042</t>
  </si>
  <si>
    <t>600362330A</t>
  </si>
  <si>
    <t>200362330B</t>
  </si>
  <si>
    <t>PHARMD, BCNP</t>
  </si>
  <si>
    <t>CENTRAL PHARMACY-OWOSSO LLC</t>
  </si>
  <si>
    <t>111 N WASHINGTON ST</t>
  </si>
  <si>
    <t>LARNER</t>
  </si>
  <si>
    <t>SAINT MARYS FAMILY PHARMACY</t>
  </si>
  <si>
    <t>THREE RIVERS VILLAGE PHARMACY</t>
  </si>
  <si>
    <t>300 ENTERPRISE DR</t>
  </si>
  <si>
    <t>MURK</t>
  </si>
  <si>
    <t>GEN MGR</t>
  </si>
  <si>
    <t>ROCKLAND PHARMACY INC.</t>
  </si>
  <si>
    <t>27 ORCHARD ST</t>
  </si>
  <si>
    <t>MONSEY</t>
  </si>
  <si>
    <t>24-27 ORCHARD ST</t>
  </si>
  <si>
    <t>EIGNER</t>
  </si>
  <si>
    <t>CHESKEL</t>
  </si>
  <si>
    <t>GRAFTON DRUG COMPANY</t>
  </si>
  <si>
    <t>501 HILL AVE</t>
  </si>
  <si>
    <t>TEHOTT LAPP</t>
  </si>
  <si>
    <t>WORTHINGTON INDUSTRIES MEDICAL CENTER, INC.</t>
  </si>
  <si>
    <t>1250 DEARBORN DR</t>
  </si>
  <si>
    <t>CHILES</t>
  </si>
  <si>
    <t>OH299</t>
  </si>
  <si>
    <t>P02500</t>
  </si>
  <si>
    <t>64000225A</t>
  </si>
  <si>
    <t>254-043</t>
  </si>
  <si>
    <t>054-014393</t>
  </si>
  <si>
    <t>PH17473</t>
  </si>
  <si>
    <t>22-02960</t>
  </si>
  <si>
    <t>LIFE TREE PHARMACY SERVICES INCORPORATED</t>
  </si>
  <si>
    <t>5 BLUE HERON DR</t>
  </si>
  <si>
    <t>COLLEGEVILLE</t>
  </si>
  <si>
    <t>TAGLIANETTI</t>
  </si>
  <si>
    <t>PP481454</t>
  </si>
  <si>
    <t>NEWHARD PHARMACY INC</t>
  </si>
  <si>
    <t>1001 MAIN ST # A</t>
  </si>
  <si>
    <t>NORTHAMPTON</t>
  </si>
  <si>
    <t>PAVIS</t>
  </si>
  <si>
    <t>PP481215</t>
  </si>
  <si>
    <t>EXTRA CARE PHARMACY INC</t>
  </si>
  <si>
    <t>2001 E FLETCHER AVE</t>
  </si>
  <si>
    <t>CHINWUBAH</t>
  </si>
  <si>
    <t>STELLA</t>
  </si>
  <si>
    <t>PH21807</t>
  </si>
  <si>
    <t>4150 CHURCH ST</t>
  </si>
  <si>
    <t>SUITE 1030</t>
  </si>
  <si>
    <t>PH 19005</t>
  </si>
  <si>
    <t>MTN CORPORATION</t>
  </si>
  <si>
    <t>12989 BELLAIRE BLVD</t>
  </si>
  <si>
    <t>HUU</t>
  </si>
  <si>
    <t>NDIEC MEDICAL SUPPL INC</t>
  </si>
  <si>
    <t>6000 STEVENSON AVE</t>
  </si>
  <si>
    <t>NGUNDAM</t>
  </si>
  <si>
    <t>ADOLF</t>
  </si>
  <si>
    <t>NDI</t>
  </si>
  <si>
    <t>RT</t>
  </si>
  <si>
    <t>WRAYS INC</t>
  </si>
  <si>
    <t>5605 SUMMITVIEW AVE</t>
  </si>
  <si>
    <t>PHARMACIST MANAGEMENT</t>
  </si>
  <si>
    <t>PHAR.CF.00002016</t>
  </si>
  <si>
    <t>VANCOUVER CLINIC INC</t>
  </si>
  <si>
    <t>2525 NE 139TH ST</t>
  </si>
  <si>
    <t>PHARMACY SUITE 160</t>
  </si>
  <si>
    <t>LARISSA</t>
  </si>
  <si>
    <t>PHARCF00058559</t>
  </si>
  <si>
    <t>SPOONER HEALTH SYSTEM</t>
  </si>
  <si>
    <t>1280 CHANDLER DRIVE</t>
  </si>
  <si>
    <t>SPOONER</t>
  </si>
  <si>
    <t>9407-42</t>
  </si>
  <si>
    <t>GLANDER INC</t>
  </si>
  <si>
    <t>3529 SUPERIOR AVE</t>
  </si>
  <si>
    <t>SHEBOYGAN</t>
  </si>
  <si>
    <t>BOUCHE</t>
  </si>
  <si>
    <t>ELEPHANT PHARMACY OPERATING CORP</t>
  </si>
  <si>
    <t>1250 9TH ST</t>
  </si>
  <si>
    <t>909 GRAND AVE</t>
  </si>
  <si>
    <t>SICKLEY</t>
  </si>
  <si>
    <t>PHY47279</t>
  </si>
  <si>
    <t>SEVENTH-DAY ADVENTISTS LOMA LINDA UNIVERSITY MEDICAL CENTER, INC.</t>
  </si>
  <si>
    <t>11370 ANDERSON ST STE 1000</t>
  </si>
  <si>
    <t>LOMA LINDA</t>
  </si>
  <si>
    <t>HEINRICH</t>
  </si>
  <si>
    <t>PHY47302</t>
  </si>
  <si>
    <t>CA STATE BOARD OF PHARMACY LICENSE</t>
  </si>
  <si>
    <t>PHA473020</t>
  </si>
  <si>
    <t>PHARMARX PHARMACEUTICAL INC</t>
  </si>
  <si>
    <t>755 FIERO LN</t>
  </si>
  <si>
    <t>ABKARIANS</t>
  </si>
  <si>
    <t>RAZMIK</t>
  </si>
  <si>
    <t>PHY46673</t>
  </si>
  <si>
    <t>WOLLMANS OF VERMILLION</t>
  </si>
  <si>
    <t>11 W CHERRY ST</t>
  </si>
  <si>
    <t>NORM</t>
  </si>
  <si>
    <t>CORP PRESIDENT</t>
  </si>
  <si>
    <t>MED SHOP PHARMACY INC</t>
  </si>
  <si>
    <t>825 US HIGHWAY 271 N</t>
  </si>
  <si>
    <t>GILMER</t>
  </si>
  <si>
    <t>PIC CO-OWNER</t>
  </si>
  <si>
    <t>WILLIAMS FAMILY DRUG LLC</t>
  </si>
  <si>
    <t>124 W MAIN ST</t>
  </si>
  <si>
    <t>655 PORTAGE TRL</t>
  </si>
  <si>
    <t>CUYAHOGA FALLS</t>
  </si>
  <si>
    <t>13123 DETROIT AVE</t>
  </si>
  <si>
    <t>1ST RX PHARMACY INC</t>
  </si>
  <si>
    <t>837 N CENTER ST</t>
  </si>
  <si>
    <t>STATESVILLE</t>
  </si>
  <si>
    <t>500 ABBE RD N</t>
  </si>
  <si>
    <t>OBRYAN COMPANY INC</t>
  </si>
  <si>
    <t>1995 ZINFANDEL DR</t>
  </si>
  <si>
    <t>RANCHO CORDOVA</t>
  </si>
  <si>
    <t>OBRYAN</t>
  </si>
  <si>
    <t>AUBREY</t>
  </si>
  <si>
    <t>PHY47520</t>
  </si>
  <si>
    <t>QUADRACARE INC</t>
  </si>
  <si>
    <t>981 S MERIDIAN AVE</t>
  </si>
  <si>
    <t>PHA471810</t>
  </si>
  <si>
    <t>HILLMOOR PLAZA PHARMACY INC</t>
  </si>
  <si>
    <t>WEIDEMAN</t>
  </si>
  <si>
    <t>PH13112</t>
  </si>
  <si>
    <t>2000 W DIMOND BLVD</t>
  </si>
  <si>
    <t>AK388</t>
  </si>
  <si>
    <t>5230 W FRANKLIN RD</t>
  </si>
  <si>
    <t>1634RP</t>
  </si>
  <si>
    <t>777 NW KINGS BLVD</t>
  </si>
  <si>
    <t>RP00000038CS</t>
  </si>
  <si>
    <t>3805 SE HAWTHORNE BLVD</t>
  </si>
  <si>
    <t>RP0000058CS</t>
  </si>
  <si>
    <t>6850 N LOMBARD ST</t>
  </si>
  <si>
    <t>RP0000060CS</t>
  </si>
  <si>
    <t>2497 SE BURNSIDE RD</t>
  </si>
  <si>
    <t>GRESHAM</t>
  </si>
  <si>
    <t>RP0000666CS</t>
  </si>
  <si>
    <t>9925 STATE AVE</t>
  </si>
  <si>
    <t>MARYSVILLE</t>
  </si>
  <si>
    <t>CF00003059</t>
  </si>
  <si>
    <t>17801 108TH AVE SE</t>
  </si>
  <si>
    <t>CF00003215</t>
  </si>
  <si>
    <t>1900 SE SEDGWICK RD</t>
  </si>
  <si>
    <t>CF00056556</t>
  </si>
  <si>
    <t>401 NW 12TH AVE</t>
  </si>
  <si>
    <t>BATTLE GROUND</t>
  </si>
  <si>
    <t>CF00056567</t>
  </si>
  <si>
    <t>200 HOSPITAL RD</t>
  </si>
  <si>
    <t>BLDG 3 PROFESSIONAL PLAZA</t>
  </si>
  <si>
    <t>STARKVILLE</t>
  </si>
  <si>
    <t>CEO MANG MEMBER</t>
  </si>
  <si>
    <t>VILLAGE DRUG INC</t>
  </si>
  <si>
    <t>109 VILLAGE SHOPPING CTR</t>
  </si>
  <si>
    <t>PRINGLE</t>
  </si>
  <si>
    <t>CELINA DRUG INCORPORATED</t>
  </si>
  <si>
    <t>701 N PRESTON RD</t>
  </si>
  <si>
    <t>CELINA</t>
  </si>
  <si>
    <t>HARRIS-ELLIS</t>
  </si>
  <si>
    <t>JAI</t>
  </si>
  <si>
    <t>RP SEMLER CORP INC</t>
  </si>
  <si>
    <t>250 C N POPLAR AVE</t>
  </si>
  <si>
    <t>SEMLER</t>
  </si>
  <si>
    <t>BEDFORD DRUG INC</t>
  </si>
  <si>
    <t>PO BOX 464</t>
  </si>
  <si>
    <t>301 W MAIN ST</t>
  </si>
  <si>
    <t>DIROM</t>
  </si>
  <si>
    <t>MULTICARE HEALTH SYSTEMS</t>
  </si>
  <si>
    <t>311 S L ST</t>
  </si>
  <si>
    <t>HARBERG</t>
  </si>
  <si>
    <t>DIRECTOR, AMBULATORY PHARMACY</t>
  </si>
  <si>
    <t>PHAR.CF.60306875</t>
  </si>
  <si>
    <t>MULTICARE HEALTH SYSTEM</t>
  </si>
  <si>
    <t>SANTEE DRUG CENTER, LLC</t>
  </si>
  <si>
    <t>SAINT STEPHEN</t>
  </si>
  <si>
    <t>3931-D BYRNES DRIVE</t>
  </si>
  <si>
    <t>71709D</t>
  </si>
  <si>
    <t>PUGH DRUG INC</t>
  </si>
  <si>
    <t>PROSPERITY</t>
  </si>
  <si>
    <t>GRADY MEMORIAL HOSPITAL CORPORATION</t>
  </si>
  <si>
    <t>PHARMACY ADMINISTRATION-26041</t>
  </si>
  <si>
    <t>80 JESSE HILL JR DRIVE</t>
  </si>
  <si>
    <t>1000 WHITE ST SW, STE 1004</t>
  </si>
  <si>
    <t>ROOM 400</t>
  </si>
  <si>
    <t>MICHAUD</t>
  </si>
  <si>
    <t>PHRE000512</t>
  </si>
  <si>
    <t>855C</t>
  </si>
  <si>
    <t>SHADY MAPLE PHARMACY</t>
  </si>
  <si>
    <t>PO BOX 137</t>
  </si>
  <si>
    <t>EAST EARL</t>
  </si>
  <si>
    <t>1324 MAIN ST</t>
  </si>
  <si>
    <t>PP481512</t>
  </si>
  <si>
    <t>GALLOWAY SANDS LLC</t>
  </si>
  <si>
    <t>58 PHYSICIANS DR NW # 5</t>
  </si>
  <si>
    <t>SUPPLY</t>
  </si>
  <si>
    <t>58 PHYSICIANS DR NW</t>
  </si>
  <si>
    <t>CHAUHAN</t>
  </si>
  <si>
    <t>ABHIJITKUMAR</t>
  </si>
  <si>
    <t>COUNTY OF CLEVELAND NORTH CAROLINA</t>
  </si>
  <si>
    <t>200 S POST RD</t>
  </si>
  <si>
    <t>HANSEN</t>
  </si>
  <si>
    <t>HEALTH DIRECTOR</t>
  </si>
  <si>
    <t>NC0235713</t>
  </si>
  <si>
    <t>1709 KY ROUTE 321</t>
  </si>
  <si>
    <t>178 DOUGLAS PKWY</t>
  </si>
  <si>
    <t>SHELBY VALLEY CLINIC PHARMACY</t>
  </si>
  <si>
    <t>P06965</t>
  </si>
  <si>
    <t>VALUE MED INC</t>
  </si>
  <si>
    <t>PO BOX 305</t>
  </si>
  <si>
    <t>PAINTSVILLE</t>
  </si>
  <si>
    <t>209 B N MAYO TRAIL</t>
  </si>
  <si>
    <t>REFFETT</t>
  </si>
  <si>
    <t>P06718</t>
  </si>
  <si>
    <t>GRAYROCKRX LLC</t>
  </si>
  <si>
    <t>2004 STATE ROUTE 31</t>
  </si>
  <si>
    <t>DINESHKUMAR</t>
  </si>
  <si>
    <t>28RS00695000</t>
  </si>
  <si>
    <t>ABBEVILLE GENERAL HOSP PHCY</t>
  </si>
  <si>
    <t>118 N HOSPITAL DR</t>
  </si>
  <si>
    <t>GUIDRY</t>
  </si>
  <si>
    <t>DIR OF PHCY SERVICES</t>
  </si>
  <si>
    <t>PHY.000002-HOS</t>
  </si>
  <si>
    <t>7617 KY ROUTE 979</t>
  </si>
  <si>
    <t>GRETHEL</t>
  </si>
  <si>
    <t>P01238</t>
  </si>
  <si>
    <t>THOMAS J ENTERPRISES INC</t>
  </si>
  <si>
    <t>11436 S SAINT ANDREWS CIR</t>
  </si>
  <si>
    <t>CIRCLE</t>
  </si>
  <si>
    <t>401 WESTBANK EXPY</t>
  </si>
  <si>
    <t>GRETNA</t>
  </si>
  <si>
    <t>DAU</t>
  </si>
  <si>
    <t>PHY 004212-IR</t>
  </si>
  <si>
    <t>DUTCHTOWN PHARMACY L L C</t>
  </si>
  <si>
    <t>1812 W THOMAS ST</t>
  </si>
  <si>
    <t>13011 HIGHWAY 73</t>
  </si>
  <si>
    <t>GEISMAR</t>
  </si>
  <si>
    <t>TINNERELLO</t>
  </si>
  <si>
    <t>PHY-005662-IR</t>
  </si>
  <si>
    <t>NAPLES PROFESSIONAL PHARMACY</t>
  </si>
  <si>
    <t>PO BOX 1620</t>
  </si>
  <si>
    <t>4 MESERVE ST</t>
  </si>
  <si>
    <t>FICKER</t>
  </si>
  <si>
    <t>PH50001196</t>
  </si>
  <si>
    <t>REMEDI SENIORCARE OF MARYLAND, LLC</t>
  </si>
  <si>
    <t>PW0228</t>
  </si>
  <si>
    <t>101578213 0001</t>
  </si>
  <si>
    <t>GREEN VALLEY PHARMACY</t>
  </si>
  <si>
    <t>11791 FINGERBOARD RD</t>
  </si>
  <si>
    <t>SUITE 16</t>
  </si>
  <si>
    <t>SHRADER</t>
  </si>
  <si>
    <t>PO3148</t>
  </si>
  <si>
    <t>THE VON'S COMPANIES INC</t>
  </si>
  <si>
    <t>20427 N 27TH AVE # MSC4551</t>
  </si>
  <si>
    <t>4610 W SAHARA AVE</t>
  </si>
  <si>
    <t>RIVERS</t>
  </si>
  <si>
    <t>MANAGED CARE PLAN SPECIALIST</t>
  </si>
  <si>
    <t>PH1173</t>
  </si>
  <si>
    <t>SAFEWAY INC</t>
  </si>
  <si>
    <t>2035 N CARSON ST</t>
  </si>
  <si>
    <t>PH0829</t>
  </si>
  <si>
    <t>RIDLEYS FAMILY MARKETS INC</t>
  </si>
  <si>
    <t>621 WASHINGTON ST S</t>
  </si>
  <si>
    <t>300 SE WYOMING BLVD</t>
  </si>
  <si>
    <t>R10144</t>
  </si>
  <si>
    <t>AMS ENTERPRISES LLC</t>
  </si>
  <si>
    <t>1301 S CANAL</t>
  </si>
  <si>
    <t>MCNEW</t>
  </si>
  <si>
    <t>TOBYN</t>
  </si>
  <si>
    <t>PH00002676</t>
  </si>
  <si>
    <t>JAY AKAY RX CORP</t>
  </si>
  <si>
    <t>820 WYCKOFF AVE</t>
  </si>
  <si>
    <t>KAZMI</t>
  </si>
  <si>
    <t>SYED</t>
  </si>
  <si>
    <t>ASHWORTH REXALL DRUGS INC</t>
  </si>
  <si>
    <t>105 W CHATHAM ST</t>
  </si>
  <si>
    <t>ASHWORTH</t>
  </si>
  <si>
    <t>MEDIFARE DRUG CENTER OF EARL INC</t>
  </si>
  <si>
    <t>129 W MOUNTAIN ST</t>
  </si>
  <si>
    <t>BOLICK</t>
  </si>
  <si>
    <t>MED CARE PHARMACY INC</t>
  </si>
  <si>
    <t>5805 DEPARTURE DR</t>
  </si>
  <si>
    <t>STE E</t>
  </si>
  <si>
    <t>SKINNER</t>
  </si>
  <si>
    <t>THE DRUG STORE INC</t>
  </si>
  <si>
    <t>3064 SALEM INDUSTRIAL DR</t>
  </si>
  <si>
    <t>WINSTON SALEM</t>
  </si>
  <si>
    <t>EXECUTIVE MANAGER</t>
  </si>
  <si>
    <t>SOUTHERN OHIO MEDICAL CENTER</t>
  </si>
  <si>
    <t>1805 27TH ST</t>
  </si>
  <si>
    <t>RORY</t>
  </si>
  <si>
    <t>HOS.020040650-03</t>
  </si>
  <si>
    <t>WHITE OAK PHARMACY INC</t>
  </si>
  <si>
    <t>PO BOX 2888</t>
  </si>
  <si>
    <t>1233 BOILING SPRINGS RD</t>
  </si>
  <si>
    <t>LUDLOW</t>
  </si>
  <si>
    <t>TERRELL DRUG STORES INC</t>
  </si>
  <si>
    <t>642 N ROCKWALL AVE</t>
  </si>
  <si>
    <t>4CARE PHARMACY SERVICES LLC</t>
  </si>
  <si>
    <t>109 W GENTILE ST</t>
  </si>
  <si>
    <t>SENIOR TECH</t>
  </si>
  <si>
    <t>6187825-1704</t>
  </si>
  <si>
    <t>CRJ HEALTH SERVICES, INC</t>
  </si>
  <si>
    <t>1028 CHAMBERS ST STE A</t>
  </si>
  <si>
    <t>JACOBSON-WARE</t>
  </si>
  <si>
    <t>660 S MAIN ST</t>
  </si>
  <si>
    <t>PHY52174</t>
  </si>
  <si>
    <t>RANDALLS FOOD &amp; DRUGS LP</t>
  </si>
  <si>
    <t>980 HIGHWAY 287 N</t>
  </si>
  <si>
    <t>525 S FRY RD</t>
  </si>
  <si>
    <t>3300 HARWOOD RD</t>
  </si>
  <si>
    <t>7055 HIGHWAY 6 N</t>
  </si>
  <si>
    <t>MANAGED CARE PLAN SPECILAIST</t>
  </si>
  <si>
    <t>1855 WISCONSIN AVE NW</t>
  </si>
  <si>
    <t>RX8800097</t>
  </si>
  <si>
    <t>PO BOX 122166</t>
  </si>
  <si>
    <t>5525 GROSSMONT CENTER DR</t>
  </si>
  <si>
    <t>PHY43228</t>
  </si>
  <si>
    <t>FLU011D</t>
  </si>
  <si>
    <t>PHA432280</t>
  </si>
  <si>
    <t>GENERAL HOME PHARMACY INC</t>
  </si>
  <si>
    <t>4607 LAKEVIEW CANYON RD</t>
  </si>
  <si>
    <t># 584</t>
  </si>
  <si>
    <t>WESTLAKE VILLAGE</t>
  </si>
  <si>
    <t>755 LAKEFIELD RD</t>
  </si>
  <si>
    <t>YADIDI</t>
  </si>
  <si>
    <t>KAMBIZ</t>
  </si>
  <si>
    <t>PHY45868</t>
  </si>
  <si>
    <t>A FAIR DEAL PHARMACY, INC.</t>
  </si>
  <si>
    <t>849 BROADWAY</t>
  </si>
  <si>
    <t>ARAMALLA</t>
  </si>
  <si>
    <t>PURNACHANDRA</t>
  </si>
  <si>
    <t>7555 SW BARBUR BLVD</t>
  </si>
  <si>
    <t>RP0000052CS</t>
  </si>
  <si>
    <t>FORTUNE PHARMACY INC</t>
  </si>
  <si>
    <t>330 S GARFIELD AVE</t>
  </si>
  <si>
    <t>GUO</t>
  </si>
  <si>
    <t>KAM-YING</t>
  </si>
  <si>
    <t>PHY46885</t>
  </si>
  <si>
    <t>PHA468850</t>
  </si>
  <si>
    <t>FORTUNE PHARMACY</t>
  </si>
  <si>
    <t>PRESCRIPTION DRUG STORE</t>
  </si>
  <si>
    <t>308 E MAIN ST</t>
  </si>
  <si>
    <t>HAYTI</t>
  </si>
  <si>
    <t>JERRY KELLY DUDLEY</t>
  </si>
  <si>
    <t>CHOPAT PHARMACIES, INC.</t>
  </si>
  <si>
    <t>2223 MARINE DR</t>
  </si>
  <si>
    <t>RP-0000724-CS</t>
  </si>
  <si>
    <t>6204 BALCONES DR</t>
  </si>
  <si>
    <t>NEFF DRUGS 27 LLC</t>
  </si>
  <si>
    <t>2512 E CLEARFIELD ST</t>
  </si>
  <si>
    <t>MEMBER/PHARMACIST</t>
  </si>
  <si>
    <t>PP415344L</t>
  </si>
  <si>
    <t>RICARDO CINTRON</t>
  </si>
  <si>
    <t>PMB 381</t>
  </si>
  <si>
    <t>#609 AVE. TITO CASTRO</t>
  </si>
  <si>
    <t>625 AVE TITO CASTRO</t>
  </si>
  <si>
    <t>18-F-2650</t>
  </si>
  <si>
    <t>BS PH</t>
  </si>
  <si>
    <t>FARMACIA GRANDE DORADO</t>
  </si>
  <si>
    <t>CATANO</t>
  </si>
  <si>
    <t>693 ROAD KM 8</t>
  </si>
  <si>
    <t>DORADO DEL MAR SHP CNTR</t>
  </si>
  <si>
    <t>DORADO</t>
  </si>
  <si>
    <t>VALLELLANES</t>
  </si>
  <si>
    <t>LINNETTE</t>
  </si>
  <si>
    <t>07F2319</t>
  </si>
  <si>
    <t>HOFFMAN DRUG INC</t>
  </si>
  <si>
    <t>PLATTE</t>
  </si>
  <si>
    <t>408 MAIN ST</t>
  </si>
  <si>
    <t>MAYDEW</t>
  </si>
  <si>
    <t>100-0474</t>
  </si>
  <si>
    <t>CITY DRUG STORE INC</t>
  </si>
  <si>
    <t>PO BOX 224</t>
  </si>
  <si>
    <t>118 E MAIN ST</t>
  </si>
  <si>
    <t>DERYL</t>
  </si>
  <si>
    <t>SCA PHARMACEUTICALS, LLC</t>
  </si>
  <si>
    <t>8821 KNOEDL CT</t>
  </si>
  <si>
    <t>GRAVES</t>
  </si>
  <si>
    <t>AR20396</t>
  </si>
  <si>
    <t>CBHS PHARMACY SERVICES</t>
  </si>
  <si>
    <t>1380 HOWARD ST STE 130</t>
  </si>
  <si>
    <t>SUTIE 130</t>
  </si>
  <si>
    <t>1380 HOWARD ST</t>
  </si>
  <si>
    <t>WILDER</t>
  </si>
  <si>
    <t>GLORIA</t>
  </si>
  <si>
    <t>PHE37141</t>
  </si>
  <si>
    <t>PHA371410</t>
  </si>
  <si>
    <t>MASHANTUCKET PEQUOT TRIBAL</t>
  </si>
  <si>
    <t>1 ANNIE GEORGE DRIVE</t>
  </si>
  <si>
    <t>BLDG 1</t>
  </si>
  <si>
    <t>MASHANTUCKET</t>
  </si>
  <si>
    <t>GROSSOMANIDES</t>
  </si>
  <si>
    <t>DIRECTOR OF PHARMACY SERVICES</t>
  </si>
  <si>
    <t>PEE DEE KAY INC</t>
  </si>
  <si>
    <t>4054 W NORTH AVE</t>
  </si>
  <si>
    <t>MANER</t>
  </si>
  <si>
    <t>RONAK</t>
  </si>
  <si>
    <t>SEIFERT HEALTHCARE LLC</t>
  </si>
  <si>
    <t>222 HARRISON ST</t>
  </si>
  <si>
    <t>OWNER/PRESIDNET</t>
  </si>
  <si>
    <t>60005927A</t>
  </si>
  <si>
    <t>20080403A</t>
  </si>
  <si>
    <t>WESTMORELAND PHARMACY, INC.</t>
  </si>
  <si>
    <t>1945 STATE ST STE 100</t>
  </si>
  <si>
    <t>NEW ALBANY</t>
  </si>
  <si>
    <t>WESTMORELAND</t>
  </si>
  <si>
    <t>IN1267</t>
  </si>
  <si>
    <t>60005924A</t>
  </si>
  <si>
    <t>200806500A</t>
  </si>
  <si>
    <t>NETCARE RX FREDERICK LLC</t>
  </si>
  <si>
    <t>110 BAUGHMANS LN</t>
  </si>
  <si>
    <t>DIPAULA</t>
  </si>
  <si>
    <t>AREA MGR</t>
  </si>
  <si>
    <t>P01898</t>
  </si>
  <si>
    <t>RPH BS MBA</t>
  </si>
  <si>
    <t>TOWNE DRUGS INC</t>
  </si>
  <si>
    <t>17 S CENTRE ST</t>
  </si>
  <si>
    <t>POTTSVILLE</t>
  </si>
  <si>
    <t>BOBBS-DICELLO</t>
  </si>
  <si>
    <t>BONNIE LEE</t>
  </si>
  <si>
    <t>YOUNG'S PHARMACY ,INC.</t>
  </si>
  <si>
    <t>7134 VAN NUYS BLVD</t>
  </si>
  <si>
    <t>SUNG</t>
  </si>
  <si>
    <t>SOOK</t>
  </si>
  <si>
    <t>PHY36169</t>
  </si>
  <si>
    <t>PHA361690</t>
  </si>
  <si>
    <t>OMNICARE PHARMACY OF PUEBLO, LLC</t>
  </si>
  <si>
    <t>4602 N ELIZABETH ST</t>
  </si>
  <si>
    <t>GEORGES CREEK PHARMACY INC</t>
  </si>
  <si>
    <t>19 MAIN ST</t>
  </si>
  <si>
    <t>LONACONING</t>
  </si>
  <si>
    <t>RITCHIE</t>
  </si>
  <si>
    <t>P00896</t>
  </si>
  <si>
    <t>2121 PEASE ST</t>
  </si>
  <si>
    <t>ONCOLOGY PHARMACY SERVICES , INC.</t>
  </si>
  <si>
    <t>1901 GRANDVIEW AVE</t>
  </si>
  <si>
    <t>BIVONA</t>
  </si>
  <si>
    <t>SR. REVENUE CYCLE MANAGER</t>
  </si>
  <si>
    <t>TEXAS BOARD OF PHARMACY</t>
  </si>
  <si>
    <t>OSU STUDENT HEALTH CENTER PHCY</t>
  </si>
  <si>
    <t>1875 MILLIKIN RD</t>
  </si>
  <si>
    <t>PMY.020133600-03</t>
  </si>
  <si>
    <t>TADEK INC</t>
  </si>
  <si>
    <t>655 CREED ST</t>
  </si>
  <si>
    <t>STRUTHERS</t>
  </si>
  <si>
    <t>SUSAN WELLS PHARMACY INC</t>
  </si>
  <si>
    <t>215 N MAIN ST</t>
  </si>
  <si>
    <t>BRISTOW</t>
  </si>
  <si>
    <t>200075350A</t>
  </si>
  <si>
    <t>RADHIK</t>
  </si>
  <si>
    <t>1301 JEFFERSON AVENUE</t>
  </si>
  <si>
    <t>WOODLYN</t>
  </si>
  <si>
    <t>1301 JEFFERSON AVE</t>
  </si>
  <si>
    <t>JAIMINI</t>
  </si>
  <si>
    <t>PP412941L</t>
  </si>
  <si>
    <t>PALMETTO DRUGS INCORPORATED</t>
  </si>
  <si>
    <t>105 LAKESIDE DR</t>
  </si>
  <si>
    <t>HOPE</t>
  </si>
  <si>
    <t>RIVERS PHARMACY INC</t>
  </si>
  <si>
    <t>12927 MAIN ST</t>
  </si>
  <si>
    <t>WILLISTON</t>
  </si>
  <si>
    <t>MA DAVIS ENTERPRISES, LLC</t>
  </si>
  <si>
    <t>625 W. MAIN ST.</t>
  </si>
  <si>
    <t>NEWBERN</t>
  </si>
  <si>
    <t>625 W MAIN ST.</t>
  </si>
  <si>
    <t>RIPPETOE INC</t>
  </si>
  <si>
    <t>PO BOX 14001</t>
  </si>
  <si>
    <t>3336 W ANDREW JOHNSON HWY</t>
  </si>
  <si>
    <t>RIPPETOE</t>
  </si>
  <si>
    <t>COOKEVILLE DISCOUNT PHARMACY</t>
  </si>
  <si>
    <t>315 N WASHINGTON AVE</t>
  </si>
  <si>
    <t>1454201 TN</t>
  </si>
  <si>
    <t>TEEKENSON PHARMACY</t>
  </si>
  <si>
    <t>PO BOX 765327</t>
  </si>
  <si>
    <t>2409 ALCO AVE</t>
  </si>
  <si>
    <t>SONUGA</t>
  </si>
  <si>
    <t>AT HOME PHARMACY GRAND PRAIRIE LP</t>
  </si>
  <si>
    <t>4927 LAKE RIDGE PKWY STE 180</t>
  </si>
  <si>
    <t>OWNER CEO</t>
  </si>
  <si>
    <t>GOAD &amp; DAVIS COMPANY INC</t>
  </si>
  <si>
    <t>1312 MEMORIAL BLVD S</t>
  </si>
  <si>
    <t>FULLER MILLER</t>
  </si>
  <si>
    <t>BASS &amp; LAWRENCE CORPORATION</t>
  </si>
  <si>
    <t>261 GRANBY ST</t>
  </si>
  <si>
    <t>BEAVER DAM COMMUNITY HOSPITALS INC</t>
  </si>
  <si>
    <t>1000 N OAK AVE</t>
  </si>
  <si>
    <t>ATTN: PROVIDER ENROLLMENT SERVICES SHP FL2</t>
  </si>
  <si>
    <t>MARSHFIELD</t>
  </si>
  <si>
    <t>707 S UNIVERSITY AVE</t>
  </si>
  <si>
    <t>MUNSON</t>
  </si>
  <si>
    <t>JOLYN</t>
  </si>
  <si>
    <t>VP REVENUE CYCLE OPERATIONS</t>
  </si>
  <si>
    <t>5344-42</t>
  </si>
  <si>
    <t>MARSHFIELD CLINIC HEALTH SYSTEM INC</t>
  </si>
  <si>
    <t>FOXRIDGE HEALTHCARE INC</t>
  </si>
  <si>
    <t>2312 W SAINT PAUL AVE</t>
  </si>
  <si>
    <t>KINNEE</t>
  </si>
  <si>
    <t>MERCY HEALTH SYSTEM CORPORATION</t>
  </si>
  <si>
    <t>1010 N WASHINGTON ST</t>
  </si>
  <si>
    <t>725 S JANESVILLE ST</t>
  </si>
  <si>
    <t>MERCY HEALTH CORPORATION</t>
  </si>
  <si>
    <t>NORTHERN LAKES COOPERATIVE</t>
  </si>
  <si>
    <t>15846 W US HIGHWAY 63 S</t>
  </si>
  <si>
    <t>COVELLI</t>
  </si>
  <si>
    <t>7348-42</t>
  </si>
  <si>
    <t>WELLS PHARMACY, INC</t>
  </si>
  <si>
    <t>PO BOX 1207</t>
  </si>
  <si>
    <t>1984 INDIAN HILL BLVD</t>
  </si>
  <si>
    <t>YI YI</t>
  </si>
  <si>
    <t>PHY54450</t>
  </si>
  <si>
    <t>PHA54450</t>
  </si>
  <si>
    <t>11290 DONNER PASS RD</t>
  </si>
  <si>
    <t>TRUCKEE</t>
  </si>
  <si>
    <t>PHY52234</t>
  </si>
  <si>
    <t>1300 W SAN CARLOS ST</t>
  </si>
  <si>
    <t>PHY52464</t>
  </si>
  <si>
    <t>3511 HAMILTON ST</t>
  </si>
  <si>
    <t>HYATTSVILLE</t>
  </si>
  <si>
    <t>P00925</t>
  </si>
  <si>
    <t>1205 W PRATT ST</t>
  </si>
  <si>
    <t>P01392</t>
  </si>
  <si>
    <t>2346 IVERSON ST</t>
  </si>
  <si>
    <t>TEMPLE HILLS</t>
  </si>
  <si>
    <t>P02030</t>
  </si>
  <si>
    <t>20427 N 27TH AVE MSC 4501</t>
  </si>
  <si>
    <t>7000 W FOREST PRESERVE DR</t>
  </si>
  <si>
    <t>NORRIDGE</t>
  </si>
  <si>
    <t>MANAGED CARE ANALYST</t>
  </si>
  <si>
    <t>CPHT  MBA</t>
  </si>
  <si>
    <t>325 E ARMY TRAIL RD</t>
  </si>
  <si>
    <t>GLENDALE HEIGHTS</t>
  </si>
  <si>
    <t>650 MALLEY DR</t>
  </si>
  <si>
    <t>NORTHGLENN</t>
  </si>
  <si>
    <t>P00229889</t>
  </si>
  <si>
    <t>RAILROAD</t>
  </si>
  <si>
    <t>PHC015</t>
  </si>
  <si>
    <t>CPHT MBA</t>
  </si>
  <si>
    <t>NAI SATURN EASTERN LLC</t>
  </si>
  <si>
    <t>12821 BRAEMAR VILLAGE PLZ</t>
  </si>
  <si>
    <t>2020 MARKET ST</t>
  </si>
  <si>
    <t>PHY52453</t>
  </si>
  <si>
    <t>1546 N MAIN ST</t>
  </si>
  <si>
    <t>PHY52258</t>
  </si>
  <si>
    <t>STAT-CARE PHARMACY, LLC</t>
  </si>
  <si>
    <t>198 WORCESTER ST</t>
  </si>
  <si>
    <t>NORTH GRAFTON</t>
  </si>
  <si>
    <t>PENNEY</t>
  </si>
  <si>
    <t>R.PH., MBA</t>
  </si>
  <si>
    <t>BANYAN COMMUNITY HEALTH CENTER, INC.</t>
  </si>
  <si>
    <t>2300 NW 89TH PL FL 3</t>
  </si>
  <si>
    <t>3850 W FLAGLER ST</t>
  </si>
  <si>
    <t>PH9579</t>
  </si>
  <si>
    <t>5800 SILVER HILL RD</t>
  </si>
  <si>
    <t>P01449</t>
  </si>
  <si>
    <t>4600 COOPER LN</t>
  </si>
  <si>
    <t>LANDOVER HILLS</t>
  </si>
  <si>
    <t>P01546</t>
  </si>
  <si>
    <t>8775 CLOUDLEAP CT</t>
  </si>
  <si>
    <t>P02249</t>
  </si>
  <si>
    <t>390 S DECATUR BLVD</t>
  </si>
  <si>
    <t>PH1170</t>
  </si>
  <si>
    <t>6000 W CHEYENNE AVE</t>
  </si>
  <si>
    <t>PH1171</t>
  </si>
  <si>
    <t>THE VON'S COMPANIES</t>
  </si>
  <si>
    <t>3325 E RUSSELL RD</t>
  </si>
  <si>
    <t>PH1172</t>
  </si>
  <si>
    <t>16 RANCHO DEL MAR</t>
  </si>
  <si>
    <t>PHY52314</t>
  </si>
  <si>
    <t>2300 MENDOCINO AVE</t>
  </si>
  <si>
    <t>PHY52321</t>
  </si>
  <si>
    <t>VONS COMPANIES INC</t>
  </si>
  <si>
    <t>MAILSTOP SEC 2-B</t>
  </si>
  <si>
    <t>1221 S GAFFEY ST</t>
  </si>
  <si>
    <t>PHY52130</t>
  </si>
  <si>
    <t>THE VON'S COMPANIES INC.</t>
  </si>
  <si>
    <t>17390 MAIN ST</t>
  </si>
  <si>
    <t>PHY43012</t>
  </si>
  <si>
    <t>PHA430120</t>
  </si>
  <si>
    <t>3335 N ACADEMY BLVD</t>
  </si>
  <si>
    <t>FLU #</t>
  </si>
  <si>
    <t>RR #</t>
  </si>
  <si>
    <t>1407 S VOSS RD</t>
  </si>
  <si>
    <t>2000 N RICHMOND RD</t>
  </si>
  <si>
    <t>MCHENRY</t>
  </si>
  <si>
    <t>722 E ROLLINS RD</t>
  </si>
  <si>
    <t>ROUND LAKE BEACH</t>
  </si>
  <si>
    <t>535 DUNDEE AVE</t>
  </si>
  <si>
    <t>EAST DUNDEE</t>
  </si>
  <si>
    <t>6118 ARLINGTON BLVD</t>
  </si>
  <si>
    <t>5111 WESTFIELDS BLVD</t>
  </si>
  <si>
    <t>CENTREVILLE</t>
  </si>
  <si>
    <t>VINTAGE PHARMACY LLC</t>
  </si>
  <si>
    <t>104 S OLD DIXIE HWY</t>
  </si>
  <si>
    <t>PATTI</t>
  </si>
  <si>
    <t>PH20910</t>
  </si>
  <si>
    <t>CPHT/RPT</t>
  </si>
  <si>
    <t>MEDICAL CENTER OF SOUTHEAST OKLAHOMA</t>
  </si>
  <si>
    <t>1800 W UNIVERSITY BLVD</t>
  </si>
  <si>
    <t>HARMS</t>
  </si>
  <si>
    <t>100696610B</t>
  </si>
  <si>
    <t>STATE OF ARKANSAS</t>
  </si>
  <si>
    <t>305 S PALM ST</t>
  </si>
  <si>
    <t>HENSON</t>
  </si>
  <si>
    <t>HOSPITAL ADMINISTRATOR</t>
  </si>
  <si>
    <t>HP00020</t>
  </si>
  <si>
    <t>SEQUOIA HOSPITAL PHARMACY</t>
  </si>
  <si>
    <t>170 ALAMEDA DE LAS PULGAS</t>
  </si>
  <si>
    <t>SHEA</t>
  </si>
  <si>
    <t>PHY41973</t>
  </si>
  <si>
    <t>HSP40107</t>
  </si>
  <si>
    <t>LTC05030F</t>
  </si>
  <si>
    <t>HSC001976</t>
  </si>
  <si>
    <t>HSM001976</t>
  </si>
  <si>
    <t>MANCHESTER DRUGS INC</t>
  </si>
  <si>
    <t>417 E BALTIMORE ST</t>
  </si>
  <si>
    <t>SUITE # A1</t>
  </si>
  <si>
    <t>TANEYTOWN</t>
  </si>
  <si>
    <t>SUITE #A1</t>
  </si>
  <si>
    <t>P03001</t>
  </si>
  <si>
    <t>1090 HOOKELE ST</t>
  </si>
  <si>
    <t>PHY865</t>
  </si>
  <si>
    <t>STUDENT HEALTH SERVICES PHCY</t>
  </si>
  <si>
    <t>FOUST HALL 106</t>
  </si>
  <si>
    <t>CENTRAL MICHIGAN UNIVERSITY</t>
  </si>
  <si>
    <t>CURTISS</t>
  </si>
  <si>
    <t>8847 S HARLEM AVE</t>
  </si>
  <si>
    <t>BRIDGEVIEW</t>
  </si>
  <si>
    <t>201 REISTERSTOWN RD</t>
  </si>
  <si>
    <t>PIKESVILLE</t>
  </si>
  <si>
    <t>P03135</t>
  </si>
  <si>
    <t>YOKES FOOD INC</t>
  </si>
  <si>
    <t>PO BOX 141268</t>
  </si>
  <si>
    <t>800 W BROADWAY ST</t>
  </si>
  <si>
    <t>1155 E TWAIN AVE</t>
  </si>
  <si>
    <t>PH01647</t>
  </si>
  <si>
    <t>3300 W BELMONT AVE</t>
  </si>
  <si>
    <t>7241 LEMONT RD</t>
  </si>
  <si>
    <t>40044 HIGHWAY 49 STE D</t>
  </si>
  <si>
    <t>OAKHURST</t>
  </si>
  <si>
    <t>PHY52137</t>
  </si>
  <si>
    <t>301 E WALLACE KNEELAND BLVD</t>
  </si>
  <si>
    <t>CF00056136</t>
  </si>
  <si>
    <t>915 NW 45TH ST</t>
  </si>
  <si>
    <t>CF00056466</t>
  </si>
  <si>
    <t>6305 BRIDGEPORT WAY W</t>
  </si>
  <si>
    <t>CF00056555</t>
  </si>
  <si>
    <t>6100 E LAKE SAMMAMISH PKWY SE</t>
  </si>
  <si>
    <t>CF00056882</t>
  </si>
  <si>
    <t>COMMUNITY HEALTH ENTERPRISES INC</t>
  </si>
  <si>
    <t>2210 E ILLINOIS AVE</t>
  </si>
  <si>
    <t>2210 E ILLINOIS AVE STE 101</t>
  </si>
  <si>
    <t>WALSH</t>
  </si>
  <si>
    <t>PHY32777</t>
  </si>
  <si>
    <t>MI KOSITA INC</t>
  </si>
  <si>
    <t>2296 SW 8TH ST</t>
  </si>
  <si>
    <t>ROCH</t>
  </si>
  <si>
    <t>BEATRIZ</t>
  </si>
  <si>
    <t>PH21677</t>
  </si>
  <si>
    <t>PHARMACY MEDICAL SERVICES INC</t>
  </si>
  <si>
    <t>201 NW 70TH AVE</t>
  </si>
  <si>
    <t>SUITE D-E</t>
  </si>
  <si>
    <t>BASTO</t>
  </si>
  <si>
    <t>PH21749</t>
  </si>
  <si>
    <t>PALM SHIRAZ</t>
  </si>
  <si>
    <t>6860 SW 81 ST</t>
  </si>
  <si>
    <t>ALMODOVAN</t>
  </si>
  <si>
    <t>LUCY</t>
  </si>
  <si>
    <t>OFC MGR</t>
  </si>
  <si>
    <t>PH21711</t>
  </si>
  <si>
    <t>DAN'S DRUGS, INC.</t>
  </si>
  <si>
    <t>1101 MEMORIAL DR</t>
  </si>
  <si>
    <t>ELROD</t>
  </si>
  <si>
    <t>PHRE000826</t>
  </si>
  <si>
    <t>000025715A</t>
  </si>
  <si>
    <t>CHRISTIAN CARE COMMUNITIES, INC.</t>
  </si>
  <si>
    <t>100 NORTH DR</t>
  </si>
  <si>
    <t>PO2549</t>
  </si>
  <si>
    <t>CS DISCOUNT PHARMACY INC</t>
  </si>
  <si>
    <t>4650 W ESPLANADE AVE</t>
  </si>
  <si>
    <t>PHY005736IR</t>
  </si>
  <si>
    <t>NATIONAL PHARMACY ACQUISITION LLC</t>
  </si>
  <si>
    <t>5344 BRITTANY DR</t>
  </si>
  <si>
    <t>LEBOUEF</t>
  </si>
  <si>
    <t>PHY.004662-IR</t>
  </si>
  <si>
    <t>PO BOX 10700</t>
  </si>
  <si>
    <t>3150 N 12TH ST</t>
  </si>
  <si>
    <t>BROUGHTON</t>
  </si>
  <si>
    <t>VP AND CFO</t>
  </si>
  <si>
    <t>PDO631</t>
  </si>
  <si>
    <t>3755 AIRPORT WAY</t>
  </si>
  <si>
    <t>AK391</t>
  </si>
  <si>
    <t>MS0712</t>
  </si>
  <si>
    <t>PH0712</t>
  </si>
  <si>
    <t>7701 DEBARR RD</t>
  </si>
  <si>
    <t>AK387</t>
  </si>
  <si>
    <t>PH0321</t>
  </si>
  <si>
    <t>DIGNITY HEALTH</t>
  </si>
  <si>
    <t>SJHMC LOCKBOX</t>
  </si>
  <si>
    <t>ATTN: GEN ACCTING FILE 57431</t>
  </si>
  <si>
    <t>500 W THOMAS RD STE 190</t>
  </si>
  <si>
    <t>Y003472</t>
  </si>
  <si>
    <t>PHARMACA INTEGRATIVE PHARMACY, INC.</t>
  </si>
  <si>
    <t>734 MONTANA AVENUE</t>
  </si>
  <si>
    <t>A21694</t>
  </si>
  <si>
    <t>SHRINERS HOSPITALS FOR CHILDREN-A COLORADO CORPORATION</t>
  </si>
  <si>
    <t>3160 GENEVA ST</t>
  </si>
  <si>
    <t>BARRIOS</t>
  </si>
  <si>
    <t>CECILIA</t>
  </si>
  <si>
    <t>DPCS</t>
  </si>
  <si>
    <t>HSP40263</t>
  </si>
  <si>
    <t>LONGS DRUGS OF SANDERSVILLE GEORGIA INC</t>
  </si>
  <si>
    <t>5700 GRANITE PARKWAY</t>
  </si>
  <si>
    <t>SUITE 425</t>
  </si>
  <si>
    <t>2140 PEACHTREE RD NW</t>
  </si>
  <si>
    <t>SUITE 232</t>
  </si>
  <si>
    <t>COLQUITT</t>
  </si>
  <si>
    <t>PHRE009702</t>
  </si>
  <si>
    <t>003291812A</t>
  </si>
  <si>
    <t>SABOURINS PHARMACY INC</t>
  </si>
  <si>
    <t>1461 S HURON RD</t>
  </si>
  <si>
    <t>KAWKAWLIN</t>
  </si>
  <si>
    <t>MCPARLAN</t>
  </si>
  <si>
    <t>COUNTRYSIDE DRUG COMPANY I</t>
  </si>
  <si>
    <t>PO BOX 727</t>
  </si>
  <si>
    <t>STRATTON</t>
  </si>
  <si>
    <t>REGENTS OF THE UNIVERSITY OF MINNESOTA</t>
  </si>
  <si>
    <t>410 CHURCH ST SE RM 300</t>
  </si>
  <si>
    <t>410 CHURCH ST SE</t>
  </si>
  <si>
    <t>PEPPER</t>
  </si>
  <si>
    <t>MAJEWSKI ENTERPRISES INC</t>
  </si>
  <si>
    <t>202 2ND ST</t>
  </si>
  <si>
    <t>NASHWAUK</t>
  </si>
  <si>
    <t>MAJEWSKI</t>
  </si>
  <si>
    <t>CITY DRUGS</t>
  </si>
  <si>
    <t>GERRARD</t>
  </si>
  <si>
    <t>GSP PHARMACY INC</t>
  </si>
  <si>
    <t>90 WASHINGTON ST</t>
  </si>
  <si>
    <t>PINAL</t>
  </si>
  <si>
    <t>PHARMASIT</t>
  </si>
  <si>
    <t>28RS00653400</t>
  </si>
  <si>
    <t>UNM HOSPITAL</t>
  </si>
  <si>
    <t>1209 UNIVERSITY BLVD NE</t>
  </si>
  <si>
    <t>ORTEGA</t>
  </si>
  <si>
    <t>FRIEDA</t>
  </si>
  <si>
    <t>PH00001837</t>
  </si>
  <si>
    <t>DOOR OF OPPORTUNITY INC</t>
  </si>
  <si>
    <t>108 S 14TH ST</t>
  </si>
  <si>
    <t>CL00010422</t>
  </si>
  <si>
    <t>NORTH COUNTRY DRUGS INC</t>
  </si>
  <si>
    <t>227 229 EAST MAIN STREET</t>
  </si>
  <si>
    <t>VP PHARMACUST</t>
  </si>
  <si>
    <t>USS RX INC</t>
  </si>
  <si>
    <t>134-07</t>
  </si>
  <si>
    <t>LIBERTY AVE</t>
  </si>
  <si>
    <t>13407 LIBERTY AVE</t>
  </si>
  <si>
    <t>CHIKOTI</t>
  </si>
  <si>
    <t>VISHWANATHAM</t>
  </si>
  <si>
    <t>OWNER SUVP PHRM</t>
  </si>
  <si>
    <t>UNITED HOME FOR AGED HEBREWS</t>
  </si>
  <si>
    <t>391 PELHAM RD</t>
  </si>
  <si>
    <t>PARKER JEWISH INSTITUTE FOR HEALTH CARE AND REHABILITATION</t>
  </si>
  <si>
    <t>27111 76TH AVE</t>
  </si>
  <si>
    <t>WERNER</t>
  </si>
  <si>
    <t>SR VP FINANCE/CFO</t>
  </si>
  <si>
    <t>PARTNERS OF NEW YORK, LLC</t>
  </si>
  <si>
    <t>661 HILLSIDE RD</t>
  </si>
  <si>
    <t>PALIN</t>
  </si>
  <si>
    <t>VP-PI</t>
  </si>
  <si>
    <t>CLINTWOOD APOTHECARY LLC</t>
  </si>
  <si>
    <t>PO BOX 345 WVS</t>
  </si>
  <si>
    <t>343 CLINTON ST</t>
  </si>
  <si>
    <t>MEMBER / PRESIDENT</t>
  </si>
  <si>
    <t>SCHENECTADY CNTY GLENDL NURSING FAC</t>
  </si>
  <si>
    <t>59 HETCHELTOWN RD</t>
  </si>
  <si>
    <t>NY016813</t>
  </si>
  <si>
    <t>VANCO PHARMACY INC</t>
  </si>
  <si>
    <t>30 VANDERBILT MOTOR PKWY</t>
  </si>
  <si>
    <t>COMMACK</t>
  </si>
  <si>
    <t>MELONE</t>
  </si>
  <si>
    <t>PROCARE RX INC</t>
  </si>
  <si>
    <t>PO BOX 559</t>
  </si>
  <si>
    <t>5119 A CALHOUND MEMORIAL HWY</t>
  </si>
  <si>
    <t>VALUE MEDICAL INC</t>
  </si>
  <si>
    <t>107 KIOWA LN</t>
  </si>
  <si>
    <t>PRINCIPAL</t>
  </si>
  <si>
    <t>COMPLETE HOME CARE INC</t>
  </si>
  <si>
    <t>5000 S MINNESOTA AVE STE 200</t>
  </si>
  <si>
    <t>CHIU</t>
  </si>
  <si>
    <t>YEE LAI</t>
  </si>
  <si>
    <t>OWNER PHARMACY MNGR</t>
  </si>
  <si>
    <t>BLANE MANAGEMENT LLC</t>
  </si>
  <si>
    <t>1307 DONELSON PKWY</t>
  </si>
  <si>
    <t>BLANE</t>
  </si>
  <si>
    <t>Q036928</t>
  </si>
  <si>
    <t>SUPPORT PLUS MEDICAL, INC</t>
  </si>
  <si>
    <t>904 SE PRIMA VISTA BLVD</t>
  </si>
  <si>
    <t>PORT SAINT LUCIE</t>
  </si>
  <si>
    <t>8241 BUSINESS PARK DR</t>
  </si>
  <si>
    <t>TROWBRIDGE</t>
  </si>
  <si>
    <t>PRESIDENT/BOARD CHAIR</t>
  </si>
  <si>
    <t>16625 362ND AVE</t>
  </si>
  <si>
    <t>RP0002154CS</t>
  </si>
  <si>
    <t>800 LAKEWAY DR</t>
  </si>
  <si>
    <t>CF00002194</t>
  </si>
  <si>
    <t>18325 AURORA AVE N</t>
  </si>
  <si>
    <t>CF00002207</t>
  </si>
  <si>
    <t>13000 LAKE CITY WAY NE</t>
  </si>
  <si>
    <t>CF00005232</t>
  </si>
  <si>
    <t>11325 SE MILL PLAIN BLVD</t>
  </si>
  <si>
    <t>CF00002215</t>
  </si>
  <si>
    <t>17404 MERIDIAN E</t>
  </si>
  <si>
    <t>CF00055812</t>
  </si>
  <si>
    <t>16735 SE 272ND ST</t>
  </si>
  <si>
    <t>CF00055846</t>
  </si>
  <si>
    <t>400 S THOR ST</t>
  </si>
  <si>
    <t>CF00057009</t>
  </si>
  <si>
    <t>555 TROSPER RD SW</t>
  </si>
  <si>
    <t>TUMWATER</t>
  </si>
  <si>
    <t>CF00057011</t>
  </si>
  <si>
    <t>2021 N MACARTHUR BLVD STE 400</t>
  </si>
  <si>
    <t>OM SAIDEV LLC</t>
  </si>
  <si>
    <t>5360 LINCOLN HWY</t>
  </si>
  <si>
    <t>GAP</t>
  </si>
  <si>
    <t>DONEPUDI</t>
  </si>
  <si>
    <t>UMAMAHESWARA</t>
  </si>
  <si>
    <t>PP411414L</t>
  </si>
  <si>
    <t>PROXYCARE INC</t>
  </si>
  <si>
    <t>747 SHOTGUN ROAD</t>
  </si>
  <si>
    <t>SUNRISE</t>
  </si>
  <si>
    <t>PH12946</t>
  </si>
  <si>
    <t>RX ADVANTAGE INC</t>
  </si>
  <si>
    <t>2256 W NINE MILE RD STE B</t>
  </si>
  <si>
    <t>MARUSCHAK</t>
  </si>
  <si>
    <t>PH0017123</t>
  </si>
  <si>
    <t>H17123</t>
  </si>
  <si>
    <t>SCOTTS PHARMACY LLC</t>
  </si>
  <si>
    <t>6505 HIGHWAY 29 N</t>
  </si>
  <si>
    <t>MOLINO</t>
  </si>
  <si>
    <t>PH18360</t>
  </si>
  <si>
    <t>CENTRAL FLORIDA PHARMACY INC</t>
  </si>
  <si>
    <t>PO BOX 568125</t>
  </si>
  <si>
    <t>2464 E MICHIGAN ST</t>
  </si>
  <si>
    <t>PHARMACY MANAGER OWNER</t>
  </si>
  <si>
    <t>PH18649</t>
  </si>
  <si>
    <t>NEWNAN HOSPITAL</t>
  </si>
  <si>
    <t>80 JACKSON ST</t>
  </si>
  <si>
    <t>JASPER DRUG CO INC</t>
  </si>
  <si>
    <t>1 N MAIN ST</t>
  </si>
  <si>
    <t>PHRE006155</t>
  </si>
  <si>
    <t>209 2ND ST SE</t>
  </si>
  <si>
    <t>STERLING ASSOCIATES INC</t>
  </si>
  <si>
    <t>205 E REYNOLDS DR</t>
  </si>
  <si>
    <t>RUSTON</t>
  </si>
  <si>
    <t>PHY.004944-IR</t>
  </si>
  <si>
    <t>RIVER ROAD DISCOUNT PHARMACY</t>
  </si>
  <si>
    <t>6243 RIVER RD</t>
  </si>
  <si>
    <t>TRENIECE</t>
  </si>
  <si>
    <t>MANAGER/AUTHORIZED REP</t>
  </si>
  <si>
    <t>C005573IR</t>
  </si>
  <si>
    <t>CHESAPEAKE DRUG INC</t>
  </si>
  <si>
    <t>15 E CHESAPEAKE BEACH RD</t>
  </si>
  <si>
    <t>#160</t>
  </si>
  <si>
    <t>OWINGS</t>
  </si>
  <si>
    <t>MALLARD</t>
  </si>
  <si>
    <t>P00055</t>
  </si>
  <si>
    <t>HERRMANN DRUG INC</t>
  </si>
  <si>
    <t>744 ASH ST NE</t>
  </si>
  <si>
    <t>LONSDALE</t>
  </si>
  <si>
    <t>MONTCLAIR PHARMACY RX LLC</t>
  </si>
  <si>
    <t>732 VALLEY ROAD</t>
  </si>
  <si>
    <t>UPPER MONTCLAIR</t>
  </si>
  <si>
    <t>732 VALLEY RD</t>
  </si>
  <si>
    <t>HEMA</t>
  </si>
  <si>
    <t>COURT HOUSE PROF PHCY INC</t>
  </si>
  <si>
    <t>315 RT 9 S STE 3</t>
  </si>
  <si>
    <t>CAPE MAY CT HOUSE</t>
  </si>
  <si>
    <t>MELROY</t>
  </si>
  <si>
    <t>RS00427800</t>
  </si>
  <si>
    <t>GERI SCRIPT L L C</t>
  </si>
  <si>
    <t>220 W PARKWAY</t>
  </si>
  <si>
    <t>UNIT 4 &amp; 5</t>
  </si>
  <si>
    <t>POMPTON PLAINS</t>
  </si>
  <si>
    <t>MEISELS</t>
  </si>
  <si>
    <t>28RS00704500</t>
  </si>
  <si>
    <t>ALLENTOWN VILLAGE PHARMACY INC</t>
  </si>
  <si>
    <t>1278 YARDVILLE ALLENTOWN RD STE 5</t>
  </si>
  <si>
    <t>RPIC CO/OWNER</t>
  </si>
  <si>
    <t>28RS00651900</t>
  </si>
  <si>
    <t>RPH MHA</t>
  </si>
  <si>
    <t>FISCHER PHARMACARE, LLC</t>
  </si>
  <si>
    <t>112 N ORANGE ST</t>
  </si>
  <si>
    <t>FEICHTER</t>
  </si>
  <si>
    <t>60005529A</t>
  </si>
  <si>
    <t>HOME MEDICAL ENHANCEMENT SERVICES</t>
  </si>
  <si>
    <t>7798 READING RD</t>
  </si>
  <si>
    <t>7880 FOUNDATION DR</t>
  </si>
  <si>
    <t>MARTIS</t>
  </si>
  <si>
    <t>P07102</t>
  </si>
  <si>
    <t>MEDI STAT RX LLC</t>
  </si>
  <si>
    <t>500 W JEFFERSON BLVD</t>
  </si>
  <si>
    <t>JANAK</t>
  </si>
  <si>
    <t>SAENZ MEDICAL PHCY HARLINGTON INC</t>
  </si>
  <si>
    <t>512 VICTORIA LN UNIT 1</t>
  </si>
  <si>
    <t>HARLINGTON</t>
  </si>
  <si>
    <t>SAENZ</t>
  </si>
  <si>
    <t>OWNER AND VP</t>
  </si>
  <si>
    <t>ACTIVMEDICAL DENTON INC</t>
  </si>
  <si>
    <t>800 W ELDORADO PKWY</t>
  </si>
  <si>
    <t>LITTLE ELM</t>
  </si>
  <si>
    <t>BRENNAN</t>
  </si>
  <si>
    <t>CVS PHARMACY, INC.</t>
  </si>
  <si>
    <t>8484 CENTRAL MALL DR</t>
  </si>
  <si>
    <t>PORT ARTHUR</t>
  </si>
  <si>
    <t>TARRANT COUNTY HOSPITAL DISTRICT</t>
  </si>
  <si>
    <t>4701 BRYANT IRVIN RD N</t>
  </si>
  <si>
    <t>STE LL215</t>
  </si>
  <si>
    <t>3308 DEEN RD</t>
  </si>
  <si>
    <t>PRESIDENT PHARMACY SERVICES</t>
  </si>
  <si>
    <t>SPECIALIZED PHARMACY, INC.</t>
  </si>
  <si>
    <t>15401 VANTAGE PKWY W</t>
  </si>
  <si>
    <t>MCNEASE DRUGS CO</t>
  </si>
  <si>
    <t>103 MEDICAL PARK LN</t>
  </si>
  <si>
    <t>MCNEASE</t>
  </si>
  <si>
    <t>VP1450022</t>
  </si>
  <si>
    <t>ARTESIA PHARMACY INC</t>
  </si>
  <si>
    <t>11090 ARTESIA BLVD STE H</t>
  </si>
  <si>
    <t>PHY41551</t>
  </si>
  <si>
    <t>HIGHLAND PARK PHARMACY CORP</t>
  </si>
  <si>
    <t>PO BOX 4274</t>
  </si>
  <si>
    <t>325 RARITAN AVE</t>
  </si>
  <si>
    <t>MAKTAL</t>
  </si>
  <si>
    <t>RPH-IN-CHARGE</t>
  </si>
  <si>
    <t>28RS00670000</t>
  </si>
  <si>
    <t>NUESTRA CLINICA DEL VALLE INC</t>
  </si>
  <si>
    <t>PO BOX 1689</t>
  </si>
  <si>
    <t>PHARR</t>
  </si>
  <si>
    <t>611 N BRYAN RD</t>
  </si>
  <si>
    <t>MISSION</t>
  </si>
  <si>
    <t>D18061</t>
  </si>
  <si>
    <t>THE CORNER DRUG STORE</t>
  </si>
  <si>
    <t>10107 CORNER SCHOOL RD</t>
  </si>
  <si>
    <t>WARRIOR</t>
  </si>
  <si>
    <t>ENJOY SERVICES INC</t>
  </si>
  <si>
    <t>632 E 4TH AVE</t>
  </si>
  <si>
    <t>MOBEBBI</t>
  </si>
  <si>
    <t>DINO</t>
  </si>
  <si>
    <t>PHARMACY CONSULTANT</t>
  </si>
  <si>
    <t>PH21718</t>
  </si>
  <si>
    <t>3650 STEVE REYNOLDS BLVD</t>
  </si>
  <si>
    <t>PHRE07776</t>
  </si>
  <si>
    <t>KAISER PERMANENTE INTERNAL</t>
  </si>
  <si>
    <t>200 CRES CTR PKWY</t>
  </si>
  <si>
    <t>SANDERS HARVEY</t>
  </si>
  <si>
    <t>PHCY COMPLIANCE MGR GA</t>
  </si>
  <si>
    <t>MOVILLE PHARMACY INC</t>
  </si>
  <si>
    <t>MOVILLE</t>
  </si>
  <si>
    <t>216 MAIN ST</t>
  </si>
  <si>
    <t>CARMAN</t>
  </si>
  <si>
    <t>120 CAILLAVET ST</t>
  </si>
  <si>
    <t>BILOXI</t>
  </si>
  <si>
    <t>PITALO</t>
  </si>
  <si>
    <t>AH PHARMACY SERVICES LLC</t>
  </si>
  <si>
    <t>10077 S 134TH ST</t>
  </si>
  <si>
    <t>STUMPFF</t>
  </si>
  <si>
    <t>FERNIK LLC</t>
  </si>
  <si>
    <t>475 BRACE AVE</t>
  </si>
  <si>
    <t>PERTH AMBOY</t>
  </si>
  <si>
    <t>OLIVEIRA</t>
  </si>
  <si>
    <t>FERNANDO</t>
  </si>
  <si>
    <t>28RS00667200</t>
  </si>
  <si>
    <t>SPECIALTY RX INC</t>
  </si>
  <si>
    <t>2 BERGEN TPKE</t>
  </si>
  <si>
    <t>RIDGEFIELD PARK</t>
  </si>
  <si>
    <t>ZUPNICK</t>
  </si>
  <si>
    <t>28RS00629700</t>
  </si>
  <si>
    <t>NEW YORK UNIVERSITY</t>
  </si>
  <si>
    <t>726 BROADWAY</t>
  </si>
  <si>
    <t>4TH FLR</t>
  </si>
  <si>
    <t>MAXI-CARE PHARMACY INC</t>
  </si>
  <si>
    <t>1645 BEDFORD AVE</t>
  </si>
  <si>
    <t>SADIA</t>
  </si>
  <si>
    <t>ELIZABETH PHARMACY INC</t>
  </si>
  <si>
    <t>13231 41ST AVE</t>
  </si>
  <si>
    <t>FLOOR 1</t>
  </si>
  <si>
    <t>LAU</t>
  </si>
  <si>
    <t>OWNER SUPERVISING PHARMACIST</t>
  </si>
  <si>
    <t>MELBRAN DRUGS INC</t>
  </si>
  <si>
    <t>605 W 168TH ST</t>
  </si>
  <si>
    <t>SURANENI</t>
  </si>
  <si>
    <t>A KUMAR</t>
  </si>
  <si>
    <t>1756 PHARMACY INC</t>
  </si>
  <si>
    <t>1756 3RD AVE</t>
  </si>
  <si>
    <t>SCHIRRIPA</t>
  </si>
  <si>
    <t>CORNER DRUG STORES INC</t>
  </si>
  <si>
    <t>23 EAST HIGHWAY 98</t>
  </si>
  <si>
    <t>BUNN</t>
  </si>
  <si>
    <t>FARMACIA MARILU</t>
  </si>
  <si>
    <t>165 CALLE SAN FELIPE</t>
  </si>
  <si>
    <t>09-F-2200</t>
  </si>
  <si>
    <t>CHARLES CARE PHARMACIES LLC</t>
  </si>
  <si>
    <t>PO BOX 1723</t>
  </si>
  <si>
    <t>504 EAST CHARLES ST</t>
  </si>
  <si>
    <t>LA PLATA</t>
  </si>
  <si>
    <t>P04344</t>
  </si>
  <si>
    <t>COLEMAN FAMILY PHARMACY, INC.</t>
  </si>
  <si>
    <t>PO BOX 514</t>
  </si>
  <si>
    <t>211 E RAILWAY ST</t>
  </si>
  <si>
    <t>HENRY FORD HEALTH SYSTEM</t>
  </si>
  <si>
    <t>7800 W OUTER DR STE 240</t>
  </si>
  <si>
    <t>PHARMACIST CLINICAL COORD</t>
  </si>
  <si>
    <t>TROY PROFESSIONAL PHARMACY INC</t>
  </si>
  <si>
    <t>2891 E MAPLE RD</t>
  </si>
  <si>
    <t>MARTUSIEWICZ</t>
  </si>
  <si>
    <t>ZBIGNIEW</t>
  </si>
  <si>
    <t>JACKSONS DISCOUNT PHARMACY INC</t>
  </si>
  <si>
    <t>11340 THREE RIVERS RD</t>
  </si>
  <si>
    <t>02264/1.1</t>
  </si>
  <si>
    <t>TRUSTMORE INCORPORATED</t>
  </si>
  <si>
    <t>102 METROPLEX BLVD</t>
  </si>
  <si>
    <t>PEARL</t>
  </si>
  <si>
    <t>ST ANTHONYS PROFESSIONAL PHARMACY LLC</t>
  </si>
  <si>
    <t>12700 SOUTHFORK RD</t>
  </si>
  <si>
    <t>10004 KENNERLY RD</t>
  </si>
  <si>
    <t>VENUTO</t>
  </si>
  <si>
    <t>GOSNEY PHARMACY INC</t>
  </si>
  <si>
    <t>911 HIGHWAY 24/36 EAST</t>
  </si>
  <si>
    <t>MONROE CITY</t>
  </si>
  <si>
    <t>GOSNEY</t>
  </si>
  <si>
    <t>LAND P INC</t>
  </si>
  <si>
    <t>300 MEDICAL PLZ STE 110</t>
  </si>
  <si>
    <t>LAKE ST LOUIS</t>
  </si>
  <si>
    <t>PALANS</t>
  </si>
  <si>
    <t>HIGHLANDS CASHIERS HOSPITAL INC</t>
  </si>
  <si>
    <t>HIGHLANDS</t>
  </si>
  <si>
    <t>190 HOSPITAL DR</t>
  </si>
  <si>
    <t>COTHRAN</t>
  </si>
  <si>
    <t>POSEY PROFESSIONAL SERVICES</t>
  </si>
  <si>
    <t>5314A FRANK HOUGH RD</t>
  </si>
  <si>
    <t>POSEY</t>
  </si>
  <si>
    <t>PH12824</t>
  </si>
  <si>
    <t>FLORIDA PHARMACY LICENSE</t>
  </si>
  <si>
    <t>27300 DETROIT RD</t>
  </si>
  <si>
    <t>17815 PURITAS AVE</t>
  </si>
  <si>
    <t>4170 FULTON RD</t>
  </si>
  <si>
    <t>307 W WALTON ST</t>
  </si>
  <si>
    <t>6160 BRECKSVILLE RD</t>
  </si>
  <si>
    <t>12289 LEAVITT RD</t>
  </si>
  <si>
    <t>OBERLIN</t>
  </si>
  <si>
    <t>420 CLEVELAND RD E</t>
  </si>
  <si>
    <t>8500 MENTOR AVE</t>
  </si>
  <si>
    <t>MENTOR</t>
  </si>
  <si>
    <t>SENIOR CARE PHARMACY SERVICES LLC</t>
  </si>
  <si>
    <t>1212 BEAR LN</t>
  </si>
  <si>
    <t>BITNER</t>
  </si>
  <si>
    <t>BILLING OFFICE SUPERVISOR</t>
  </si>
  <si>
    <t>200498260A</t>
  </si>
  <si>
    <t>ASANTE HEALTH SYSTEMS, INC.</t>
  </si>
  <si>
    <t>2900 E. BARNETT RD. STE. 1</t>
  </si>
  <si>
    <t>WOOD PHARMACY</t>
  </si>
  <si>
    <t>PO BOX 807</t>
  </si>
  <si>
    <t>MONON</t>
  </si>
  <si>
    <t>326 N MARKET</t>
  </si>
  <si>
    <t>60004975A</t>
  </si>
  <si>
    <t>100296370A</t>
  </si>
  <si>
    <t>HALTOM PHARMACY LLC</t>
  </si>
  <si>
    <t>3602 MATLOCK RD STE 204</t>
  </si>
  <si>
    <t>R&amp;R PHARMACY RESOURCES INC</t>
  </si>
  <si>
    <t>3416 FM 2920 RD STE 120</t>
  </si>
  <si>
    <t>SPRING</t>
  </si>
  <si>
    <t>DIMPLE</t>
  </si>
  <si>
    <t>ROOTS PHARMACEUTICALS INC</t>
  </si>
  <si>
    <t>12 W 100 N</t>
  </si>
  <si>
    <t>STE 201B</t>
  </si>
  <si>
    <t>AMERICAN FORK</t>
  </si>
  <si>
    <t>ROOTSAERT</t>
  </si>
  <si>
    <t>RX PLUS LLC</t>
  </si>
  <si>
    <t>974 E STUART DR</t>
  </si>
  <si>
    <t>GALAX</t>
  </si>
  <si>
    <t>HARBOR DRUG CORPORATION</t>
  </si>
  <si>
    <t>316 8TH ST</t>
  </si>
  <si>
    <t>HOQUIAM</t>
  </si>
  <si>
    <t>HARRELL</t>
  </si>
  <si>
    <t>CF00002046</t>
  </si>
  <si>
    <t>MERCY HEALTH SYSTEM</t>
  </si>
  <si>
    <t>3524 E MILWAUKEE ST</t>
  </si>
  <si>
    <t>SMS AND DRUG INC</t>
  </si>
  <si>
    <t>16300 SAND CANYON AVE</t>
  </si>
  <si>
    <t>SAU</t>
  </si>
  <si>
    <t>PHY48763</t>
  </si>
  <si>
    <t>PHA487630</t>
  </si>
  <si>
    <t>PACIFIC WEST PHARMACY INC</t>
  </si>
  <si>
    <t>4363 PACIFIC ST</t>
  </si>
  <si>
    <t>WHITNEY</t>
  </si>
  <si>
    <t>PHY40592</t>
  </si>
  <si>
    <t>PHA405920</t>
  </si>
  <si>
    <t>UNLIMITED CARE SERVICES INC</t>
  </si>
  <si>
    <t>10920 W FLAGLER ST</t>
  </si>
  <si>
    <t>STE: 207-208</t>
  </si>
  <si>
    <t>10920 W FLAGLER ST STE 207-208</t>
  </si>
  <si>
    <t>ELINA</t>
  </si>
  <si>
    <t>PH21608</t>
  </si>
  <si>
    <t>JOSE ANTONIO VILLAMIL-RODRIGUEZ</t>
  </si>
  <si>
    <t>16000 NW 27TH AVE</t>
  </si>
  <si>
    <t>MIAMI GARDENS</t>
  </si>
  <si>
    <t>VILLAMIL</t>
  </si>
  <si>
    <t>PH25314</t>
  </si>
  <si>
    <t>CLINIC PHARMACY INC</t>
  </si>
  <si>
    <t>58 BIG A RD</t>
  </si>
  <si>
    <t>PHRE002911</t>
  </si>
  <si>
    <t>00647017A</t>
  </si>
  <si>
    <t>GLORY PHARMACY INC</t>
  </si>
  <si>
    <t>1462 MONTREAL RD</t>
  </si>
  <si>
    <t>AFON</t>
  </si>
  <si>
    <t>PHRE008996</t>
  </si>
  <si>
    <t>MSC PHARM MBA</t>
  </si>
  <si>
    <t>GREAT OAKS PHARMACY LLC</t>
  </si>
  <si>
    <t>920 HIGHWAY 138 NW</t>
  </si>
  <si>
    <t>DALLY</t>
  </si>
  <si>
    <t>MELINDA</t>
  </si>
  <si>
    <t>PHRE009001</t>
  </si>
  <si>
    <t>BROWN MORRIS PHARMACY INC</t>
  </si>
  <si>
    <t>717 AVENUE G</t>
  </si>
  <si>
    <t>KENTWOOD</t>
  </si>
  <si>
    <t>SCARDULLA</t>
  </si>
  <si>
    <t>JAFORD ENTERPRICES INC</t>
  </si>
  <si>
    <t>PO BOX 86028</t>
  </si>
  <si>
    <t>3935 O NEAL LANE</t>
  </si>
  <si>
    <t>SHEVELLE</t>
  </si>
  <si>
    <t>4058IR</t>
  </si>
  <si>
    <t>ASAP RX INC</t>
  </si>
  <si>
    <t>12699 FARLEY</t>
  </si>
  <si>
    <t>REDFORD</t>
  </si>
  <si>
    <t>MUSA</t>
  </si>
  <si>
    <t>1233 HIGHWAY 10 S</t>
  </si>
  <si>
    <t>MOTLEY</t>
  </si>
  <si>
    <t>RPH PRES</t>
  </si>
  <si>
    <t>21 GEISINGER LN</t>
  </si>
  <si>
    <t>PP481195L</t>
  </si>
  <si>
    <t>BRADLEYS HOME HEALTH CARE CENTER INC</t>
  </si>
  <si>
    <t>5208 CHARLOTTE AVE</t>
  </si>
  <si>
    <t>5206 CHARLOTTE PIKE</t>
  </si>
  <si>
    <t>Q037148</t>
  </si>
  <si>
    <t>ANMED HEALTH PHARMACY, GREENVILLE STREET</t>
  </si>
  <si>
    <t>700 E GREENVILLE ST</t>
  </si>
  <si>
    <t>42-02266</t>
  </si>
  <si>
    <t>RB WILLIAMSON INC.,</t>
  </si>
  <si>
    <t>542 SOUTHERN BLVD</t>
  </si>
  <si>
    <t>NATHANSON</t>
  </si>
  <si>
    <t>PUBLIC HEALTH TRUST OF DADE COUNTY FLORIDA</t>
  </si>
  <si>
    <t>2500 NW 22ND AVE</t>
  </si>
  <si>
    <t>CONSULTANT PHARMACIST</t>
  </si>
  <si>
    <t>PH8034</t>
  </si>
  <si>
    <t>PHARMD, CPH</t>
  </si>
  <si>
    <t>365 RENTON CENTER WAY SW</t>
  </si>
  <si>
    <t>CF00005231</t>
  </si>
  <si>
    <t>YORK DRUG INC</t>
  </si>
  <si>
    <t>PO BOX 577</t>
  </si>
  <si>
    <t>400 COUNTRY CLUB RD</t>
  </si>
  <si>
    <t>L EDDIE</t>
  </si>
  <si>
    <t>PAYSON FOOD CORPORATION INC.</t>
  </si>
  <si>
    <t>586 N MAIN ST</t>
  </si>
  <si>
    <t>MEASOM</t>
  </si>
  <si>
    <t>332540-1703</t>
  </si>
  <si>
    <t>BRADLEY EXTENDED CARE INC</t>
  </si>
  <si>
    <t>402 53RD AVE N</t>
  </si>
  <si>
    <t>531 MT PLEASANT DR</t>
  </si>
  <si>
    <t>PP415692L</t>
  </si>
  <si>
    <t>FLORIDA DEPARTMENT OF CHILDREN AND FAMILIES</t>
  </si>
  <si>
    <t>PO BOX 1000</t>
  </si>
  <si>
    <t>CHATTAHOOCHEE</t>
  </si>
  <si>
    <t>100 N MAIN ST BLDG 1235</t>
  </si>
  <si>
    <t>MCELVIN</t>
  </si>
  <si>
    <t>TONJA</t>
  </si>
  <si>
    <t>PH6234</t>
  </si>
  <si>
    <t>BRINKLEY DRUG COMPANY</t>
  </si>
  <si>
    <t>129 W CYPRESS ST</t>
  </si>
  <si>
    <t>MEYERS</t>
  </si>
  <si>
    <t>AR12469</t>
  </si>
  <si>
    <t>SIRISANSH LLC</t>
  </si>
  <si>
    <t>3838 SHERMAN DR.</t>
  </si>
  <si>
    <t>STE. 1</t>
  </si>
  <si>
    <t>PALAVALLI</t>
  </si>
  <si>
    <t>SIRISHA</t>
  </si>
  <si>
    <t>MANAGER MEMBER</t>
  </si>
  <si>
    <t>PHA420140</t>
  </si>
  <si>
    <t>CAL-MED UNITED DRUGS</t>
  </si>
  <si>
    <t>5975 SEVERIN DR</t>
  </si>
  <si>
    <t>PHY38149</t>
  </si>
  <si>
    <t>PHA357840</t>
  </si>
  <si>
    <t>BAKERSFIELD MEMORIAL HOSPITAL</t>
  </si>
  <si>
    <t>420 34TH ST</t>
  </si>
  <si>
    <t>VAN BOENING</t>
  </si>
  <si>
    <t>HSP37964</t>
  </si>
  <si>
    <t>WESTERN NORTH CAROLINA COMMUNITY HEALTH SERVICES INC</t>
  </si>
  <si>
    <t>PO BOX 338</t>
  </si>
  <si>
    <t>257 BILTMORE AVE</t>
  </si>
  <si>
    <t>ASPERMONT PHARMACY, INC.</t>
  </si>
  <si>
    <t>PO BOX 804</t>
  </si>
  <si>
    <t>ASPERMONT</t>
  </si>
  <si>
    <t>616 SOUTH WASHINGTON</t>
  </si>
  <si>
    <t>HAGINS</t>
  </si>
  <si>
    <t>2001 BLAIRS FERRY RD NE</t>
  </si>
  <si>
    <t>SENIORX PHARMACY LLC</t>
  </si>
  <si>
    <t>500 S ARTHUR AVE</t>
  </si>
  <si>
    <t>SHIVELY</t>
  </si>
  <si>
    <t>MERRICK</t>
  </si>
  <si>
    <t>R.PHD</t>
  </si>
  <si>
    <t>MJRRX INC</t>
  </si>
  <si>
    <t>NICHOLSON</t>
  </si>
  <si>
    <t>56 MAIN ST STE 2</t>
  </si>
  <si>
    <t>KRUKOWSKI</t>
  </si>
  <si>
    <t>PP481133</t>
  </si>
  <si>
    <t>AMC - TENNESSEE, LLC</t>
  </si>
  <si>
    <t>1682 ELM HILL PIKE</t>
  </si>
  <si>
    <t>1720 WATERFRONT DR</t>
  </si>
  <si>
    <t>I9927</t>
  </si>
  <si>
    <t>MEDICARE - LAB BILLING</t>
  </si>
  <si>
    <t>NICHOLAS AVE PHARMACY INC</t>
  </si>
  <si>
    <t>179 SAINT NICHOLAS AVE</t>
  </si>
  <si>
    <t>TANNA</t>
  </si>
  <si>
    <t>PRAMOD</t>
  </si>
  <si>
    <t>ALLCURE CORPORATION</t>
  </si>
  <si>
    <t>1891 EASTERN PKWY</t>
  </si>
  <si>
    <t>KELUSKAR</t>
  </si>
  <si>
    <t>MADHURI</t>
  </si>
  <si>
    <t>CEDARS PHARMACY</t>
  </si>
  <si>
    <t>9519 57TH AVE</t>
  </si>
  <si>
    <t>MAUSSA</t>
  </si>
  <si>
    <t>BASSEL</t>
  </si>
  <si>
    <t>UNITED PHARMACY LLC</t>
  </si>
  <si>
    <t>5539 BROADWAY</t>
  </si>
  <si>
    <t>BARVALIA</t>
  </si>
  <si>
    <t>OWNER,AO</t>
  </si>
  <si>
    <t>GERARD PHARMACY INC</t>
  </si>
  <si>
    <t>903 GERARD AVE</t>
  </si>
  <si>
    <t>NARESH</t>
  </si>
  <si>
    <t>CENTRAL PHARMACY-PERRY LLC</t>
  </si>
  <si>
    <t>PO BOX 105</t>
  </si>
  <si>
    <t>150 S. MAIN ST</t>
  </si>
  <si>
    <t>SCPG TENNESSEE LLC</t>
  </si>
  <si>
    <t>PO BOX 34407, PMB 53760</t>
  </si>
  <si>
    <t>6361 HIGHWAY 41A</t>
  </si>
  <si>
    <t>PLEASANT VIEW</t>
  </si>
  <si>
    <t>LK GOODSON INC</t>
  </si>
  <si>
    <t>114 N BROADWAY</t>
  </si>
  <si>
    <t>COWETA</t>
  </si>
  <si>
    <t>GOODSON</t>
  </si>
  <si>
    <t>38-5215</t>
  </si>
  <si>
    <t>200119480A</t>
  </si>
  <si>
    <t>18370 BURBANK BLVD STE 104</t>
  </si>
  <si>
    <t>CUREXA - EAST, LLC</t>
  </si>
  <si>
    <t>3007 OCEAN HEIGHTS AVE</t>
  </si>
  <si>
    <t>EGG HARBOR TOWNSHIP</t>
  </si>
  <si>
    <t>CEO, PRESIDENT AND PHARMACIST IN CH</t>
  </si>
  <si>
    <t>28RS00785600</t>
  </si>
  <si>
    <t>HOME STATE ISSUED PHARMACY LICENSE</t>
  </si>
  <si>
    <t>ELDERSCRIPT SERVICES LLC</t>
  </si>
  <si>
    <t>146 S THOMAS ST</t>
  </si>
  <si>
    <t>3333 W 11TH AVE</t>
  </si>
  <si>
    <t>RP0000896CS</t>
  </si>
  <si>
    <t>2500 COLUMBIA HOUSE BLVD</t>
  </si>
  <si>
    <t>CF00059363</t>
  </si>
  <si>
    <t>920 S BURLINGTON BLVD</t>
  </si>
  <si>
    <t>CF00004751</t>
  </si>
  <si>
    <t>16600 SE MCGILLIVRAY BLVD</t>
  </si>
  <si>
    <t>CF00004890</t>
  </si>
  <si>
    <t>1401 S GRAND AVE</t>
  </si>
  <si>
    <t>YI</t>
  </si>
  <si>
    <t>KIL</t>
  </si>
  <si>
    <t>HSP45783</t>
  </si>
  <si>
    <t>HSC301491</t>
  </si>
  <si>
    <t>PROCARE PHARMACEUTICALS LLC</t>
  </si>
  <si>
    <t>5061 N PULASKI RD</t>
  </si>
  <si>
    <t>BENAIN</t>
  </si>
  <si>
    <t>UNION DRUG INC</t>
  </si>
  <si>
    <t>315 HIGHWAY 150 N</t>
  </si>
  <si>
    <t>LAKE MILLS PHARMACY INC</t>
  </si>
  <si>
    <t>219 W MAIN ST</t>
  </si>
  <si>
    <t>LAKE MILLS</t>
  </si>
  <si>
    <t>REDINGER</t>
  </si>
  <si>
    <t>MERCY FAMILY PHARMACY</t>
  </si>
  <si>
    <t>1000 LANGWORTHY ST</t>
  </si>
  <si>
    <t>DUBUQUE</t>
  </si>
  <si>
    <t>TAKES</t>
  </si>
  <si>
    <t>VALU DISCOUNT INC</t>
  </si>
  <si>
    <t>205 OAKBROOKE DR</t>
  </si>
  <si>
    <t>MT WASHINGTON</t>
  </si>
  <si>
    <t>315 WHITTINGTON PKWY</t>
  </si>
  <si>
    <t>P07089</t>
  </si>
  <si>
    <t>NATILYS PHARMACY LLC</t>
  </si>
  <si>
    <t>4001-A SEVEN MILE LANE</t>
  </si>
  <si>
    <t>FREEDMAN</t>
  </si>
  <si>
    <t>P04352</t>
  </si>
  <si>
    <t>538 E ALBION ST</t>
  </si>
  <si>
    <t>AVILLA</t>
  </si>
  <si>
    <t>60005532A</t>
  </si>
  <si>
    <t>2323 W PIONEER PKWY</t>
  </si>
  <si>
    <t>EAST PEORIA</t>
  </si>
  <si>
    <t>HURLEY OUTPATIENT PHARMACY</t>
  </si>
  <si>
    <t>1 HURLEY PLZ</t>
  </si>
  <si>
    <t>5918 STONERIDGE MALL RD</t>
  </si>
  <si>
    <t>9517 RALSTON RD</t>
  </si>
  <si>
    <t>CARE</t>
  </si>
  <si>
    <t>MANAGED</t>
  </si>
  <si>
    <t>FLU PROVIDER</t>
  </si>
  <si>
    <t>SACRED HEART HOSPITAL &amp; WESTERN MARYLAND HEALTH</t>
  </si>
  <si>
    <t>900 SETON DR</t>
  </si>
  <si>
    <t>PHCY OPS MGR</t>
  </si>
  <si>
    <t>P00733</t>
  </si>
  <si>
    <t>ELEANOR SLATER HOSPITAL PHARMACY</t>
  </si>
  <si>
    <t>111 HOWARD AVE</t>
  </si>
  <si>
    <t>MATHIAS BUILDING</t>
  </si>
  <si>
    <t>ADMINISTRATOR OF PHARMACY SVS</t>
  </si>
  <si>
    <t>PHB00026</t>
  </si>
  <si>
    <t>1000 MINERAL POINT AVE</t>
  </si>
  <si>
    <t>N2950 STATE ROAD 67</t>
  </si>
  <si>
    <t>LAKE GENEVA</t>
  </si>
  <si>
    <t>JANCZAK</t>
  </si>
  <si>
    <t>THE JEROME GOLDEN CENTER FOR BEHAVIORAL HEALTH INC</t>
  </si>
  <si>
    <t>1041 45TH ST</t>
  </si>
  <si>
    <t>PH1868</t>
  </si>
  <si>
    <t>MIAMI CHILDRENS HOSPITAL</t>
  </si>
  <si>
    <t>6125 SW 31ST ST</t>
  </si>
  <si>
    <t>CONSTANCE</t>
  </si>
  <si>
    <t>DIR PCHY SVS</t>
  </si>
  <si>
    <t>PH8001</t>
  </si>
  <si>
    <t>CLEARWATER CNTY MEM HOSP PHCY</t>
  </si>
  <si>
    <t>203 4TH ST NW</t>
  </si>
  <si>
    <t>BAGLEY</t>
  </si>
  <si>
    <t>BERGQUIST</t>
  </si>
  <si>
    <t>PHARMASIST IN CHARGE</t>
  </si>
  <si>
    <t>SIERRA HOME MEDICAL PRODUCTS INC</t>
  </si>
  <si>
    <t>PO BOX 35380</t>
  </si>
  <si>
    <t>6720 PLACID ST</t>
  </si>
  <si>
    <t>PH01261</t>
  </si>
  <si>
    <t>CHS PHARMACY SERVICES INC</t>
  </si>
  <si>
    <t>920 CHURCH ST N</t>
  </si>
  <si>
    <t>ALVARADO HOSPITAL, LLC</t>
  </si>
  <si>
    <t>6655 ALVARADO RD</t>
  </si>
  <si>
    <t>CHIEF COMPLIANCE COUNSEL</t>
  </si>
  <si>
    <t>HSP48400</t>
  </si>
  <si>
    <t>050757B000000</t>
  </si>
  <si>
    <t>SECTION 1011</t>
  </si>
  <si>
    <t>HSP30583I</t>
  </si>
  <si>
    <t>HSC30583I</t>
  </si>
  <si>
    <t>ZZZA3726Z</t>
  </si>
  <si>
    <t>TRICARE</t>
  </si>
  <si>
    <t>HSP40583I</t>
  </si>
  <si>
    <t>P.S.P. ENTERPRISE INC.</t>
  </si>
  <si>
    <t>512 E 11TH ST BLDG A</t>
  </si>
  <si>
    <t>SERNA</t>
  </si>
  <si>
    <t>RANIER HOME HEALTHCARE PHCY</t>
  </si>
  <si>
    <t>FL00058091</t>
  </si>
  <si>
    <t>ELY-BLOOMENSON COMMUNITY HOSPITAL</t>
  </si>
  <si>
    <t>328 W CONAN ST</t>
  </si>
  <si>
    <t>ELY</t>
  </si>
  <si>
    <t>10351 FEDERAL BLVD</t>
  </si>
  <si>
    <t>PARKWAY DRUGS OF ONEIDA COUNTY SOUTH INC</t>
  </si>
  <si>
    <t>485 FRENCH RD</t>
  </si>
  <si>
    <t>UTICA</t>
  </si>
  <si>
    <t>FEMIA</t>
  </si>
  <si>
    <t>YUMA REGIONAL MED CTR PHCY</t>
  </si>
  <si>
    <t>2400 S AVENUE A</t>
  </si>
  <si>
    <t>VON HASSEL</t>
  </si>
  <si>
    <t>DIRECTOR OF PAHRMACY</t>
  </si>
  <si>
    <t>Y000436</t>
  </si>
  <si>
    <t>ENLOE DRUGS, LLC</t>
  </si>
  <si>
    <t>796 N SUNNYSIDE RD</t>
  </si>
  <si>
    <t>ARKANSAS CHILDRENS HOSPITAL</t>
  </si>
  <si>
    <t>PO BOX 959794</t>
  </si>
  <si>
    <t>1 CHILDRENS WAY</t>
  </si>
  <si>
    <t>SR. BILLING MANAGER</t>
  </si>
  <si>
    <t>AR08143</t>
  </si>
  <si>
    <t>100817680C</t>
  </si>
  <si>
    <t>SUTTER CENTRAL VALLEY HOSPITALS</t>
  </si>
  <si>
    <t>1800 COFFEE RD</t>
  </si>
  <si>
    <t>BRESHEARS</t>
  </si>
  <si>
    <t>HSP37596</t>
  </si>
  <si>
    <t>PHB375960</t>
  </si>
  <si>
    <t>MY FIRST PHARMACY CORPORATION</t>
  </si>
  <si>
    <t>PO BOX 7144</t>
  </si>
  <si>
    <t>1820 FULLERTON AVE</t>
  </si>
  <si>
    <t>STE 145</t>
  </si>
  <si>
    <t>ARVIDSON</t>
  </si>
  <si>
    <t>DUAINE</t>
  </si>
  <si>
    <t>PHY47467</t>
  </si>
  <si>
    <t>PH474670</t>
  </si>
  <si>
    <t>DE WITT REHAB AND NURSING HOME PHCY</t>
  </si>
  <si>
    <t>211 E 79TH ST</t>
  </si>
  <si>
    <t>AHRENS</t>
  </si>
  <si>
    <t>PITT COUNTY MEMORIAL HOSPITAL INC</t>
  </si>
  <si>
    <t>PO BOX 6028</t>
  </si>
  <si>
    <t>2100 STANTONSBURG RD</t>
  </si>
  <si>
    <t>STALLINGS</t>
  </si>
  <si>
    <t>PHARMACY SERVISES ADMIN</t>
  </si>
  <si>
    <t>2200 BASELINE ST</t>
  </si>
  <si>
    <t>RP0000861CS</t>
  </si>
  <si>
    <t>FRANKLIN COUNTY MEDICAL CENTER</t>
  </si>
  <si>
    <t>44 N 1ST E</t>
  </si>
  <si>
    <t>491HP</t>
  </si>
  <si>
    <t>SIMSUM INC</t>
  </si>
  <si>
    <t>625 BETHANY RD STE 2</t>
  </si>
  <si>
    <t>DEKALB</t>
  </si>
  <si>
    <t>SMULKAITIS</t>
  </si>
  <si>
    <t>WELLS YEAGER BEST CO INC</t>
  </si>
  <si>
    <t>120 N 3RD ST</t>
  </si>
  <si>
    <t>KLINK</t>
  </si>
  <si>
    <t>COMMUNITY HOSPITAL OF LAGRANGE COUNTY INC</t>
  </si>
  <si>
    <t>207 N TOWNLINE RD</t>
  </si>
  <si>
    <t>LAGRANGE</t>
  </si>
  <si>
    <t>60005889A</t>
  </si>
  <si>
    <t>MORGANS MEDICINE PLLC</t>
  </si>
  <si>
    <t>BURKESVILLE</t>
  </si>
  <si>
    <t>360 KEEN ST STE 100</t>
  </si>
  <si>
    <t>P07062</t>
  </si>
  <si>
    <t>CIOLINO PHARMACY INC</t>
  </si>
  <si>
    <t>1401 VETERANS BLVD</t>
  </si>
  <si>
    <t>5737IR</t>
  </si>
  <si>
    <t>GPS OF MICHIGAN INSTITUTIONAL</t>
  </si>
  <si>
    <t>1201 KEYSTONE AVE</t>
  </si>
  <si>
    <t>CHOCTAW HEALTH CENTER PHARMACY</t>
  </si>
  <si>
    <t>210 HOSPITAL CIR</t>
  </si>
  <si>
    <t>CHOCTAW</t>
  </si>
  <si>
    <t>CHIEF PHCIST</t>
  </si>
  <si>
    <t>RXS</t>
  </si>
  <si>
    <t>2516 OLD HIGHWAY 24</t>
  </si>
  <si>
    <t>HATTIESBURG</t>
  </si>
  <si>
    <t>B &amp; R STORES INC</t>
  </si>
  <si>
    <t>7 W 25TH ST</t>
  </si>
  <si>
    <t>SCHMID</t>
  </si>
  <si>
    <t>HOPKINS DRUGS LLC</t>
  </si>
  <si>
    <t>63 19 ROOSEVELT AVE</t>
  </si>
  <si>
    <t>WOODSIDE</t>
  </si>
  <si>
    <t>SUTARIA</t>
  </si>
  <si>
    <t>PANKIT</t>
  </si>
  <si>
    <t>PINE BUSH PHARMACY INC</t>
  </si>
  <si>
    <t>PO BOX 1347</t>
  </si>
  <si>
    <t>PINE BUSH</t>
  </si>
  <si>
    <t>2412 RT 52 VALLEY SUPREME PLAZA</t>
  </si>
  <si>
    <t>WATTOO</t>
  </si>
  <si>
    <t>RIAZ</t>
  </si>
  <si>
    <t>LEMED PHARMACY III LLC</t>
  </si>
  <si>
    <t>2417 3RD AVE STE 406</t>
  </si>
  <si>
    <t>SHALEEN</t>
  </si>
  <si>
    <t>28RO00160000</t>
  </si>
  <si>
    <t>NP000957</t>
  </si>
  <si>
    <t>PCN.0003317</t>
  </si>
  <si>
    <t>APPROVED</t>
  </si>
  <si>
    <t>103767935-0001</t>
  </si>
  <si>
    <t>ISABELLA GERIATRIC CENTER, INC</t>
  </si>
  <si>
    <t>515 AUDUBON AVE</t>
  </si>
  <si>
    <t>ZERENER</t>
  </si>
  <si>
    <t>ST JOHNLAND NURSING CENTER</t>
  </si>
  <si>
    <t>395 SUNKEN MEADOW RD</t>
  </si>
  <si>
    <t>KINGS PARK</t>
  </si>
  <si>
    <t>WEBER</t>
  </si>
  <si>
    <t>MARY JEAN</t>
  </si>
  <si>
    <t>CEO ADMIN</t>
  </si>
  <si>
    <t>5157311N</t>
  </si>
  <si>
    <t>ST BARNABAS HOSPITAL-PHARMACY</t>
  </si>
  <si>
    <t>4422 3RD AVE</t>
  </si>
  <si>
    <t>LA FONTAINE</t>
  </si>
  <si>
    <t>OXFORD PHARMACY</t>
  </si>
  <si>
    <t>LANSDALE</t>
  </si>
  <si>
    <t>3251 N FRONT ST</t>
  </si>
  <si>
    <t>PP481440</t>
  </si>
  <si>
    <t>MPH</t>
  </si>
  <si>
    <t>FARMACIA ALEXANDRA</t>
  </si>
  <si>
    <t>PO BOX 20375</t>
  </si>
  <si>
    <t>1107 WILLIAM JONES ST</t>
  </si>
  <si>
    <t>RIO PIEDRAS</t>
  </si>
  <si>
    <t>BENITEZ</t>
  </si>
  <si>
    <t>12F2268</t>
  </si>
  <si>
    <t>19-22 AVE RAMIREX DE ARRELANO #1</t>
  </si>
  <si>
    <t>SEGUNDO</t>
  </si>
  <si>
    <t>07F0728</t>
  </si>
  <si>
    <t>TAOS PHARMACY INC</t>
  </si>
  <si>
    <t>622 PASEO DEL PUEBLO SUR STE A</t>
  </si>
  <si>
    <t>5401 NDCBU</t>
  </si>
  <si>
    <t>TAOS</t>
  </si>
  <si>
    <t>MOSSMAN</t>
  </si>
  <si>
    <t>JAKE</t>
  </si>
  <si>
    <t>PH00001826</t>
  </si>
  <si>
    <t>ALCHEMY PHARMACIES INC</t>
  </si>
  <si>
    <t>3841 ATLANTIC AVE</t>
  </si>
  <si>
    <t>SYKORA</t>
  </si>
  <si>
    <t>LYON</t>
  </si>
  <si>
    <t>CORPORATE PRESIDENT</t>
  </si>
  <si>
    <t>RPM</t>
  </si>
  <si>
    <t>GARRETT PHARMACARE, LLC</t>
  </si>
  <si>
    <t>100 S RANDOLPH ST</t>
  </si>
  <si>
    <t>60005753A</t>
  </si>
  <si>
    <t>FIRST DOSE PHARMACY</t>
  </si>
  <si>
    <t>PO BOX 1867</t>
  </si>
  <si>
    <t>MARRERO</t>
  </si>
  <si>
    <t>5128 LAPALCO BLVD</t>
  </si>
  <si>
    <t>MCEWEN</t>
  </si>
  <si>
    <t>C005498IR</t>
  </si>
  <si>
    <t>PANTAK INC.</t>
  </si>
  <si>
    <t>53-82 65TH PLACE</t>
  </si>
  <si>
    <t>FOTAKIS</t>
  </si>
  <si>
    <t>STOTTS DRUG CO, INC.</t>
  </si>
  <si>
    <t>103 W ARCH AVE</t>
  </si>
  <si>
    <t>AR00349</t>
  </si>
  <si>
    <t>SAVEON RX INC</t>
  </si>
  <si>
    <t>3350 NW BOCA RATON BLVD</t>
  </si>
  <si>
    <t>SUITE A 38</t>
  </si>
  <si>
    <t>POLACHECK</t>
  </si>
  <si>
    <t>PH21264</t>
  </si>
  <si>
    <t>SEQUON INC</t>
  </si>
  <si>
    <t>PO BOX 453</t>
  </si>
  <si>
    <t>1595 OPOSSUMTOWN PIKE</t>
  </si>
  <si>
    <t>PO4164</t>
  </si>
  <si>
    <t>TRINITY HEALTH - MICHIGAN</t>
  </si>
  <si>
    <t>STE 1C</t>
  </si>
  <si>
    <t>JOSEPHS DRUGS INC</t>
  </si>
  <si>
    <t>86 22 JAMAICA AVE</t>
  </si>
  <si>
    <t>WOODHAVEN</t>
  </si>
  <si>
    <t>TESTA</t>
  </si>
  <si>
    <t>GREATNECK CHEMISTS INC</t>
  </si>
  <si>
    <t>69 ALLEN BLVD</t>
  </si>
  <si>
    <t>LONGO</t>
  </si>
  <si>
    <t>NORTHSIDE PHARMACY CORP</t>
  </si>
  <si>
    <t>559 DRIGGS AVE</t>
  </si>
  <si>
    <t>JANKOWSKI</t>
  </si>
  <si>
    <t>HALINA</t>
  </si>
  <si>
    <t>JOSEPHINE</t>
  </si>
  <si>
    <t>UECKER PHARMACIES INC</t>
  </si>
  <si>
    <t>609 S US HIGHWAY 81</t>
  </si>
  <si>
    <t>UECKER</t>
  </si>
  <si>
    <t>SALFITI SEAGOVILLE PHARMACY, LLC</t>
  </si>
  <si>
    <t>112 HALL RD</t>
  </si>
  <si>
    <t>SEAGOVILLE</t>
  </si>
  <si>
    <t>SALFITI</t>
  </si>
  <si>
    <t>RAJA</t>
  </si>
  <si>
    <t>RWW, INC</t>
  </si>
  <si>
    <t>2185 MAIN ST</t>
  </si>
  <si>
    <t>RANGELEY</t>
  </si>
  <si>
    <t>PH5001256</t>
  </si>
  <si>
    <t>111 N MAIN ST</t>
  </si>
  <si>
    <t>WATER VALLEY</t>
  </si>
  <si>
    <t>JURO'S MEDICAL INC.</t>
  </si>
  <si>
    <t>2043 GRAND AVE</t>
  </si>
  <si>
    <t>JUROVICH</t>
  </si>
  <si>
    <t>HNA INC.</t>
  </si>
  <si>
    <t>524 FRONT ST</t>
  </si>
  <si>
    <t>PO BOX 1300</t>
  </si>
  <si>
    <t>OBERG</t>
  </si>
  <si>
    <t>FLORA DRUGS, INC.</t>
  </si>
  <si>
    <t>740 HIGHWAY 49 N</t>
  </si>
  <si>
    <t>FLORA</t>
  </si>
  <si>
    <t>CLANTON</t>
  </si>
  <si>
    <t>CLAY</t>
  </si>
  <si>
    <t>05959/01.1</t>
  </si>
  <si>
    <t>NCPDP (FORMERLY NABP)</t>
  </si>
  <si>
    <t>MS PHARMACY PERMIT</t>
  </si>
  <si>
    <t>3100 S SHERIDAN BLVD UNIT 2</t>
  </si>
  <si>
    <t>DILLON COMPANIES INC</t>
  </si>
  <si>
    <t>9731 W 58TH AVE</t>
  </si>
  <si>
    <t>2727 W EVANS AVE</t>
  </si>
  <si>
    <t>EAGLE PHARMACY,INC</t>
  </si>
  <si>
    <t>936 E WINTHROPE AVE</t>
  </si>
  <si>
    <t>MILLEN</t>
  </si>
  <si>
    <t>DELAY</t>
  </si>
  <si>
    <t>PHRE008924</t>
  </si>
  <si>
    <t>815061467A</t>
  </si>
  <si>
    <t>DISNEY MEDICAL EQUIPMENT INC</t>
  </si>
  <si>
    <t>4849 E 8TH AVE</t>
  </si>
  <si>
    <t>PH15165</t>
  </si>
  <si>
    <t>WILLIAMSTOWN PHARMACY INC</t>
  </si>
  <si>
    <t>426 HIGHLAND AVE</t>
  </si>
  <si>
    <t>WILLIAMSTOWN</t>
  </si>
  <si>
    <t>SYLVIA</t>
  </si>
  <si>
    <t>SP0551130</t>
  </si>
  <si>
    <t>WORKERS COMPENSATION</t>
  </si>
  <si>
    <t>MEGHA PHARMACY INC.</t>
  </si>
  <si>
    <t>23 S MAIN ST</t>
  </si>
  <si>
    <t>BHAGVANJI</t>
  </si>
  <si>
    <t>U.N. PHARMCAY</t>
  </si>
  <si>
    <t>3652 MARKET ST</t>
  </si>
  <si>
    <t>UNIT C-1</t>
  </si>
  <si>
    <t>VUONG</t>
  </si>
  <si>
    <t>C.E.O</t>
  </si>
  <si>
    <t>PHRE008916</t>
  </si>
  <si>
    <t>CHRISTOPHER M GERONSIN INC.</t>
  </si>
  <si>
    <t>7150 NATURAL BRIDGE RD</t>
  </si>
  <si>
    <t>GERONSIN</t>
  </si>
  <si>
    <t>SAVE-RITE DRUGS, INC</t>
  </si>
  <si>
    <t>14020 E HIGHWAY 60</t>
  </si>
  <si>
    <t>VANLAHR</t>
  </si>
  <si>
    <t>P00908</t>
  </si>
  <si>
    <t>BS IN PHARMACYC</t>
  </si>
  <si>
    <t>LOBOS ACQUISITION LLC</t>
  </si>
  <si>
    <t>320 E CORPORATE DR</t>
  </si>
  <si>
    <t>#320</t>
  </si>
  <si>
    <t>BROAD STREET PHARMACY, INC</t>
  </si>
  <si>
    <t>1115 W BROAD ST</t>
  </si>
  <si>
    <t>TOMAC</t>
  </si>
  <si>
    <t>GUARDIAN PHARMACY OF POMPANO BEACH</t>
  </si>
  <si>
    <t>1776 PEACHTREE ST NW</t>
  </si>
  <si>
    <t>SUITE 310, SOUTH TOWER</t>
  </si>
  <si>
    <t>1903 W COPANS RD</t>
  </si>
  <si>
    <t>PH22043</t>
  </si>
  <si>
    <t>1900 1ST CAPITOL DR</t>
  </si>
  <si>
    <t>SCHNUCK MARKETS INC</t>
  </si>
  <si>
    <t>135 HARDING ST</t>
  </si>
  <si>
    <t>814 N MAIN ST</t>
  </si>
  <si>
    <t>629 BEALL AVE</t>
  </si>
  <si>
    <t>WOOSTER</t>
  </si>
  <si>
    <t>34100 VINE ST</t>
  </si>
  <si>
    <t>WILLOWICK</t>
  </si>
  <si>
    <t>107 S CHESTNUT ST</t>
  </si>
  <si>
    <t>592 12TH ST NW</t>
  </si>
  <si>
    <t>ROBBINS INC</t>
  </si>
  <si>
    <t>702 E LINCOLNWAY</t>
  </si>
  <si>
    <t>LA PORTE</t>
  </si>
  <si>
    <t>ROBBINS</t>
  </si>
  <si>
    <t>60006111A</t>
  </si>
  <si>
    <t>200886300A</t>
  </si>
  <si>
    <t>3050 S PEORIA ST</t>
  </si>
  <si>
    <t>1173 BERGEN PKWY</t>
  </si>
  <si>
    <t>VITAL RX LLC</t>
  </si>
  <si>
    <t>2837 N MILWAUKEE AVE</t>
  </si>
  <si>
    <t>A B PHARMACY INC</t>
  </si>
  <si>
    <t>1956 W FLAGLER ST</t>
  </si>
  <si>
    <t>VEGA</t>
  </si>
  <si>
    <t>LUISA</t>
  </si>
  <si>
    <t>PH21720</t>
  </si>
  <si>
    <t>HARRIS BROTHERS APOTHECARIES INC</t>
  </si>
  <si>
    <t>WINTERVILLE</t>
  </si>
  <si>
    <t>104 MAIN ST</t>
  </si>
  <si>
    <t>12460 NETWORK BLVD</t>
  </si>
  <si>
    <t>1 CVS DR # 1075</t>
  </si>
  <si>
    <t>6410 E STATE ST</t>
  </si>
  <si>
    <t>2073 WASHINGTON XING</t>
  </si>
  <si>
    <t>CARRINGTON DRUG INC</t>
  </si>
  <si>
    <t>415 MAIN ST</t>
  </si>
  <si>
    <t>CARRINGTON</t>
  </si>
  <si>
    <t>PAULSON</t>
  </si>
  <si>
    <t>NCPOP #</t>
  </si>
  <si>
    <t>CANAAN PHARMACY INC.</t>
  </si>
  <si>
    <t>6914 5TH AVE</t>
  </si>
  <si>
    <t>CHALUVADI</t>
  </si>
  <si>
    <t>PADEK HEALTHCARE INC.</t>
  </si>
  <si>
    <t>5403A ANNAPOLIS RD</t>
  </si>
  <si>
    <t>BLADENSBURG</t>
  </si>
  <si>
    <t>ADEKOYA</t>
  </si>
  <si>
    <t>AYODELE</t>
  </si>
  <si>
    <t>P04314</t>
  </si>
  <si>
    <t>105 LINCOLN WAY</t>
  </si>
  <si>
    <t>AMES</t>
  </si>
  <si>
    <t>MORALES PHARMACY INC.</t>
  </si>
  <si>
    <t>1412A JEROME AVE</t>
  </si>
  <si>
    <t>MOLANO</t>
  </si>
  <si>
    <t>R-PH</t>
  </si>
  <si>
    <t>GILSTRAP DRUGS INC</t>
  </si>
  <si>
    <t>501 SOUTH COMMERCE STREET</t>
  </si>
  <si>
    <t>DYESS</t>
  </si>
  <si>
    <t>MARONE LTD</t>
  </si>
  <si>
    <t>92 PEBBLE LN</t>
  </si>
  <si>
    <t>10 HIGH ST E</t>
  </si>
  <si>
    <t>GLASSBORO</t>
  </si>
  <si>
    <t>MARONE</t>
  </si>
  <si>
    <t>SUNSET PHARMACY, INC</t>
  </si>
  <si>
    <t>SUNSET</t>
  </si>
  <si>
    <t>907 NAPOLEON AVE</t>
  </si>
  <si>
    <t>CARRET</t>
  </si>
  <si>
    <t>KASEY</t>
  </si>
  <si>
    <t>PROFESSIONAL PHARMACY SERVICES, INC.</t>
  </si>
  <si>
    <t>100 E RIVERCENTER BLVD</t>
  </si>
  <si>
    <t>SUITE 1600</t>
  </si>
  <si>
    <t>10947 MCCORMICK RD</t>
  </si>
  <si>
    <t>HUNT VALLEY</t>
  </si>
  <si>
    <t>REGIS</t>
  </si>
  <si>
    <t>PW0329</t>
  </si>
  <si>
    <t>DUTCH MILL CORPORATION</t>
  </si>
  <si>
    <t>104 ALBANY AVE NE</t>
  </si>
  <si>
    <t>PLENDER</t>
  </si>
  <si>
    <t>CHIEF PHARMACIST AND OWNER</t>
  </si>
  <si>
    <t>10118 W 119TH ST</t>
  </si>
  <si>
    <t>100433400A</t>
  </si>
  <si>
    <t>H &amp; N PHARMACY INC</t>
  </si>
  <si>
    <t>7310 S WESTMORELAND RD</t>
  </si>
  <si>
    <t>HAMEED</t>
  </si>
  <si>
    <t>ABDUL</t>
  </si>
  <si>
    <t>COOKS PHARMACY INC</t>
  </si>
  <si>
    <t>42 S PENN AVE</t>
  </si>
  <si>
    <t>EMINENCE</t>
  </si>
  <si>
    <t>MCDANNOLD</t>
  </si>
  <si>
    <t>P01419</t>
  </si>
  <si>
    <t>ADZEMA PHARMACY</t>
  </si>
  <si>
    <t>8105 PERRY HWY</t>
  </si>
  <si>
    <t>ADZEMA</t>
  </si>
  <si>
    <t>PP413073L</t>
  </si>
  <si>
    <t>RED ROCK PHARMACY INCORPORATED</t>
  </si>
  <si>
    <t>133 W AVENUE A</t>
  </si>
  <si>
    <t>SNELL</t>
  </si>
  <si>
    <t>1804CP</t>
  </si>
  <si>
    <t>THE APOTHECARY</t>
  </si>
  <si>
    <t>WARDENBURG HEALTH CENTER</t>
  </si>
  <si>
    <t>CAMPUS BOX 119</t>
  </si>
  <si>
    <t>MEAD</t>
  </si>
  <si>
    <t>BUFORD ROAD PHARMACY INC</t>
  </si>
  <si>
    <t>2608 BUFORD RD</t>
  </si>
  <si>
    <t>NORTH CHESTERFIELD</t>
  </si>
  <si>
    <t>CHAUDHRY</t>
  </si>
  <si>
    <t>SHAHBAZ</t>
  </si>
  <si>
    <t>901 KELLY ST</t>
  </si>
  <si>
    <t>CHARLES CITY</t>
  </si>
  <si>
    <t>MD PHACY AND NATUROPATHY</t>
  </si>
  <si>
    <t>560 CRANBROOK RD</t>
  </si>
  <si>
    <t>PERVAIZ</t>
  </si>
  <si>
    <t>ASLAM</t>
  </si>
  <si>
    <t>PO4347</t>
  </si>
  <si>
    <t>GRANCELL VILLAGE OF THE LOS ANGELES JEWISH HOME FOR THE AGING</t>
  </si>
  <si>
    <t>7150 TAMPA AVE</t>
  </si>
  <si>
    <t>CUNNINGHAM</t>
  </si>
  <si>
    <t>SHERRI</t>
  </si>
  <si>
    <t>HSP48566</t>
  </si>
  <si>
    <t>1217 8TH ST N</t>
  </si>
  <si>
    <t>SUITE 1010</t>
  </si>
  <si>
    <t>NEW ULM</t>
  </si>
  <si>
    <t>44 FIRST AVE. NE</t>
  </si>
  <si>
    <t>LEMARS</t>
  </si>
  <si>
    <t>BECKER PROFESSIONAL PHARMACY INC</t>
  </si>
  <si>
    <t>4744 N WESTERN AVE</t>
  </si>
  <si>
    <t>VITA DRUGS LLC</t>
  </si>
  <si>
    <t>PO BOX 60</t>
  </si>
  <si>
    <t>821 N BETHLEHEM PK</t>
  </si>
  <si>
    <t>TRIMBOLI</t>
  </si>
  <si>
    <t>PP481589</t>
  </si>
  <si>
    <t>BROOKSHIRE BROTHERS INC</t>
  </si>
  <si>
    <t>1201 ELLEN TROUT DR</t>
  </si>
  <si>
    <t>LUFKIN</t>
  </si>
  <si>
    <t>15100 HWY 150 W</t>
  </si>
  <si>
    <t>COLDSPRING</t>
  </si>
  <si>
    <t>BALAJI DRUGS INCORPORATED</t>
  </si>
  <si>
    <t>1206 3RD AVE</t>
  </si>
  <si>
    <t>SPRING LAKE</t>
  </si>
  <si>
    <t>DANDU</t>
  </si>
  <si>
    <t>KALYAN</t>
  </si>
  <si>
    <t>28RS00666800</t>
  </si>
  <si>
    <t>DUBLIN PHARMACY &amp; DISCOUNT, INC</t>
  </si>
  <si>
    <t>491 HIALEAH DR</t>
  </si>
  <si>
    <t>ROQUE</t>
  </si>
  <si>
    <t>JAI CHAMUNDA MILLER INC</t>
  </si>
  <si>
    <t>206 N BROADWAY ST</t>
  </si>
  <si>
    <t>0-A2-0255</t>
  </si>
  <si>
    <t>BXBS/BCN</t>
  </si>
  <si>
    <t>SPEER PHARMACY, INC.</t>
  </si>
  <si>
    <t>7311 N HILLS BLVD</t>
  </si>
  <si>
    <t>SUITE NO. 3</t>
  </si>
  <si>
    <t>SHERWOOD</t>
  </si>
  <si>
    <t>SPEER</t>
  </si>
  <si>
    <t>GAYLON</t>
  </si>
  <si>
    <t>AR09424</t>
  </si>
  <si>
    <t>P. D.</t>
  </si>
  <si>
    <t>PAW PAW VILLAGE DRUG, INC.</t>
  </si>
  <si>
    <t>322 E MICHIGAN AVE</t>
  </si>
  <si>
    <t>CERTIFIED TECHNICIAN</t>
  </si>
  <si>
    <t>CERTIFIED TECH</t>
  </si>
  <si>
    <t>EMILY CHU WONG</t>
  </si>
  <si>
    <t>640 N BROADWAY</t>
  </si>
  <si>
    <t>PHY22892</t>
  </si>
  <si>
    <t>PHA228920</t>
  </si>
  <si>
    <t>250 SE GATEWAY DR</t>
  </si>
  <si>
    <t>GRIMES</t>
  </si>
  <si>
    <t>B &amp; C OF CROOKSTON INC</t>
  </si>
  <si>
    <t>211 N MAIN ST</t>
  </si>
  <si>
    <t>CROOKSTON</t>
  </si>
  <si>
    <t>ROPPEL</t>
  </si>
  <si>
    <t>262293-6</t>
  </si>
  <si>
    <t>LEES MARKETPLACE INC</t>
  </si>
  <si>
    <t>505 E 1400 N STE 110</t>
  </si>
  <si>
    <t>890 S MAIN ST</t>
  </si>
  <si>
    <t>HEBER CITY</t>
  </si>
  <si>
    <t>BADGER</t>
  </si>
  <si>
    <t>9903561-1703</t>
  </si>
  <si>
    <t>MILWAUKEE HEALTH SERVICES, INC.</t>
  </si>
  <si>
    <t>2555 N MARTIN LUTHER KING DR</t>
  </si>
  <si>
    <t>8200 W SILVER SPRING DR</t>
  </si>
  <si>
    <t>IZARD</t>
  </si>
  <si>
    <t>TITO</t>
  </si>
  <si>
    <t>PRINCE GEORGE PHARMACY INC</t>
  </si>
  <si>
    <t>5720 COURTHOUSE RD</t>
  </si>
  <si>
    <t>PRINCE GEORGE</t>
  </si>
  <si>
    <t>COEY</t>
  </si>
  <si>
    <t>ROBBINS PHARMACY</t>
  </si>
  <si>
    <t>2108 PENNINGTON RD</t>
  </si>
  <si>
    <t>28RS00092000</t>
  </si>
  <si>
    <t>2200 RINGLING BLVD</t>
  </si>
  <si>
    <t>PH8143</t>
  </si>
  <si>
    <t>6950 OUTREACH WAY</t>
  </si>
  <si>
    <t>514C RHODE ISLAND AVE NE</t>
  </si>
  <si>
    <t>RX8800101</t>
  </si>
  <si>
    <t>REILLY PHARMACY LLC</t>
  </si>
  <si>
    <t>TEA</t>
  </si>
  <si>
    <t>720 E. FIRST STREET</t>
  </si>
  <si>
    <t>100-1869</t>
  </si>
  <si>
    <t>905 US HWY 30 WEST</t>
  </si>
  <si>
    <t>JAY COUNTY HOSPITAL</t>
  </si>
  <si>
    <t>500 W VOTAW ST</t>
  </si>
  <si>
    <t>60000354B</t>
  </si>
  <si>
    <t>ST PETERS COMMUNITY HOSPITAL</t>
  </si>
  <si>
    <t>2475 E BROADWAY ST</t>
  </si>
  <si>
    <t>STARLA</t>
  </si>
  <si>
    <t>SR DIRECTOR OF THERAPEUTICS</t>
  </si>
  <si>
    <t>MARY IMOGENE BASSETT HOSPITAL</t>
  </si>
  <si>
    <t>1 ATWELL RD</t>
  </si>
  <si>
    <t>COOPERSTOWN</t>
  </si>
  <si>
    <t>TAURISANO</t>
  </si>
  <si>
    <t>OUTPATIENT PHARMACY MANAGER</t>
  </si>
  <si>
    <t>JAMAICA HOSPITAL</t>
  </si>
  <si>
    <t>8900 VAN WYCK EXPY</t>
  </si>
  <si>
    <t>DOSS</t>
  </si>
  <si>
    <t>MOUNIR</t>
  </si>
  <si>
    <t>EXECUTIVE VICE PRES/CFO</t>
  </si>
  <si>
    <t>ALBANY MED HEALTH SYSTEM</t>
  </si>
  <si>
    <t>43 NEW SCOTLAND AVE</t>
  </si>
  <si>
    <t>FRANCES</t>
  </si>
  <si>
    <t>SPREER</t>
  </si>
  <si>
    <t>EVP, CFO AND COO</t>
  </si>
  <si>
    <t>SHELBY COUNTY MEMORIAL HOSPITAL ASSOC</t>
  </si>
  <si>
    <t>915 MICHIGAN ST</t>
  </si>
  <si>
    <t>EPPLEY</t>
  </si>
  <si>
    <t>THE TOLEDO HOSPITAL</t>
  </si>
  <si>
    <t>3142 W CENTRAL AVE</t>
  </si>
  <si>
    <t>2142 N COVE BLVD</t>
  </si>
  <si>
    <t>COEHRS</t>
  </si>
  <si>
    <t>SYSTEM DIRECTOR, COMMUNITY PHARMACY</t>
  </si>
  <si>
    <t>BROWNINGS MEDICAL ARTS</t>
  </si>
  <si>
    <t>1919 ALICE ST</t>
  </si>
  <si>
    <t>PHRE002416</t>
  </si>
  <si>
    <t>00022404A</t>
  </si>
  <si>
    <t>TOWN TOTAL FARMINGDALE LLC</t>
  </si>
  <si>
    <t>532 BROADHOLLOW RD</t>
  </si>
  <si>
    <t>STE 137</t>
  </si>
  <si>
    <t>SAN FRANCISCO GENERAL HOSPITAL OUTPATIENT PHARMACY</t>
  </si>
  <si>
    <t>1001 POTRERO AVE</t>
  </si>
  <si>
    <t>OUTPATIENT PHARMACY</t>
  </si>
  <si>
    <t>HOM</t>
  </si>
  <si>
    <t>HPE 17392</t>
  </si>
  <si>
    <t>PHB173920</t>
  </si>
  <si>
    <t>OSCAR ROSA</t>
  </si>
  <si>
    <t>5322 E HWY 83</t>
  </si>
  <si>
    <t>BLDG C SPACE 1</t>
  </si>
  <si>
    <t>RIO GRANDE CITY</t>
  </si>
  <si>
    <t>BENEFICIAL PHARMACEUTICAL SUPPLY LLC</t>
  </si>
  <si>
    <t>PO BOX 307</t>
  </si>
  <si>
    <t>2445 MCCULLOUGH BLVD</t>
  </si>
  <si>
    <t>BELDEN</t>
  </si>
  <si>
    <t>BOATNER</t>
  </si>
  <si>
    <t>STAN'S PHARMACY, INC</t>
  </si>
  <si>
    <t>438 W PARKER ST</t>
  </si>
  <si>
    <t>PHRE008226</t>
  </si>
  <si>
    <t>00784451B</t>
  </si>
  <si>
    <t>15250 E MISSISSIPPI AVE</t>
  </si>
  <si>
    <t>MILRUSH LLC</t>
  </si>
  <si>
    <t>503 CHESTER AVE</t>
  </si>
  <si>
    <t>MILHORN</t>
  </si>
  <si>
    <t>DE 1929</t>
  </si>
  <si>
    <t>LONG RX LLC</t>
  </si>
  <si>
    <t>159 W MAIN ST</t>
  </si>
  <si>
    <t>SCHLAEGEL</t>
  </si>
  <si>
    <t>BOBBI</t>
  </si>
  <si>
    <t>RTP.021593200-03</t>
  </si>
  <si>
    <t>WESTERN WAKE MEDICAL CENTER PHARMACY</t>
  </si>
  <si>
    <t>1900 KILDAIRE FARM RD</t>
  </si>
  <si>
    <t>DEVAUGHN</t>
  </si>
  <si>
    <t>0349W</t>
  </si>
  <si>
    <t>WAKEMED</t>
  </si>
  <si>
    <t>EMPIRE PROFESSIONAL PHARMACY INC</t>
  </si>
  <si>
    <t>GLEN BURNIE</t>
  </si>
  <si>
    <t>P00948</t>
  </si>
  <si>
    <t>8031 WADSWORTH BLVD</t>
  </si>
  <si>
    <t>6350 SHERIDAN BLVD</t>
  </si>
  <si>
    <t>4271 S BUCKLEY RD</t>
  </si>
  <si>
    <t>NUDAK VENTURES LLC</t>
  </si>
  <si>
    <t>107 W MAIN ST</t>
  </si>
  <si>
    <t>OTTUMWA</t>
  </si>
  <si>
    <t>107 W MAIN ST STE A</t>
  </si>
  <si>
    <t>LORI ANN</t>
  </si>
  <si>
    <t>ACQUISITIONS MANAGER</t>
  </si>
  <si>
    <t>1000 LINCOLN CIR SE</t>
  </si>
  <si>
    <t>1,2,3 PHARMACY &amp; DOLLAR, INC.</t>
  </si>
  <si>
    <t>1987 W FLAGLER ST</t>
  </si>
  <si>
    <t>SARDINAS</t>
  </si>
  <si>
    <t>PH 21182</t>
  </si>
  <si>
    <t>BLOOMINGTON DRUG CO</t>
  </si>
  <si>
    <t>509 WEST 98TH STREET</t>
  </si>
  <si>
    <t>BLOOMINGTON DRUG</t>
  </si>
  <si>
    <t>SCHAFFER</t>
  </si>
  <si>
    <t>FREDS STORES OF TENNESSEE INC</t>
  </si>
  <si>
    <t>4300 NEW GETWELL RD</t>
  </si>
  <si>
    <t>535 N HERVEY ST</t>
  </si>
  <si>
    <t>FREDS INC</t>
  </si>
  <si>
    <t>RX MANAGEMENT CONSULTANTS INC</t>
  </si>
  <si>
    <t>1305 WONDER WORLD DR</t>
  </si>
  <si>
    <t>2955 W CORPORATE LAKES BLVD</t>
  </si>
  <si>
    <t>SUITE 600</t>
  </si>
  <si>
    <t>PH 19792</t>
  </si>
  <si>
    <t>1105 WARM SPRINGS HWY</t>
  </si>
  <si>
    <t>PHRE008795</t>
  </si>
  <si>
    <t>6625 LENOX PARK BLVD.</t>
  </si>
  <si>
    <t>2001 W COURT ST</t>
  </si>
  <si>
    <t>WINNFIELD</t>
  </si>
  <si>
    <t>KULKARNI</t>
  </si>
  <si>
    <t>RAHUL</t>
  </si>
  <si>
    <t>SVP OF FINANCE</t>
  </si>
  <si>
    <t>757 W OAK ST</t>
  </si>
  <si>
    <t>AMITE</t>
  </si>
  <si>
    <t>035139RC</t>
  </si>
  <si>
    <t>2350 STERLINGTON RD</t>
  </si>
  <si>
    <t>GRAHAM SEGO CORPORATION</t>
  </si>
  <si>
    <t>1317 GARDEN ST</t>
  </si>
  <si>
    <t>SEGO</t>
  </si>
  <si>
    <t>COSTA SALUD COMMUNITY HEALTH CENTER</t>
  </si>
  <si>
    <t>PO BOX 638</t>
  </si>
  <si>
    <t>RINCON</t>
  </si>
  <si>
    <t>MUNOZ RIVERA STREET #28</t>
  </si>
  <si>
    <t>SUSANA</t>
  </si>
  <si>
    <t>07-F-0059</t>
  </si>
  <si>
    <t>NAPP</t>
  </si>
  <si>
    <t>THE GIANT COMPANY, LLC</t>
  </si>
  <si>
    <t>1149 HARRISBURG PIKE</t>
  </si>
  <si>
    <t>1729 DUAL HWY</t>
  </si>
  <si>
    <t>VICE PRESIDENT PHARMACY</t>
  </si>
  <si>
    <t>P01869</t>
  </si>
  <si>
    <t>AHOLD USA INC</t>
  </si>
  <si>
    <t>310 N 1ST AVE</t>
  </si>
  <si>
    <t>3539 BLUECUTT RD</t>
  </si>
  <si>
    <t>TOPS MARKETS LLC</t>
  </si>
  <si>
    <t>PO BOX 1027</t>
  </si>
  <si>
    <t>425 NIAGARA ST</t>
  </si>
  <si>
    <t>GUISINGER</t>
  </si>
  <si>
    <t>PH2577</t>
  </si>
  <si>
    <t>REGIONAL PHCY MGR</t>
  </si>
  <si>
    <t>PH8043</t>
  </si>
  <si>
    <t>1600 S ANDREWS AVE</t>
  </si>
  <si>
    <t>PH244</t>
  </si>
  <si>
    <t>PH8023</t>
  </si>
  <si>
    <t>1683 CENTER POINT PKWY</t>
  </si>
  <si>
    <t>3000 CORAL HILLS DR</t>
  </si>
  <si>
    <t>PH9705</t>
  </si>
  <si>
    <t>1101 W BROWARD BLVD</t>
  </si>
  <si>
    <t>INTERIM CFO</t>
  </si>
  <si>
    <t>1212 MILITARY RD</t>
  </si>
  <si>
    <t>7240 NOLENSVILLE RD STE 207</t>
  </si>
  <si>
    <t>NOLENSVILLE</t>
  </si>
  <si>
    <t>WOODWARD DETROIT CVS, L.L.C.</t>
  </si>
  <si>
    <t>PHARMACY ENROLLMENTS</t>
  </si>
  <si>
    <t>9300 JOSEPH CAMPAU ST</t>
  </si>
  <si>
    <t>HAMTRAMCK</t>
  </si>
  <si>
    <t>AMERIHEALTH INC</t>
  </si>
  <si>
    <t>1002 PASEO DEL TIBER</t>
  </si>
  <si>
    <t>RIO BRAVO</t>
  </si>
  <si>
    <t>UKENYE</t>
  </si>
  <si>
    <t>GREEN BROTHERS PHARMACY, INC</t>
  </si>
  <si>
    <t>1617 N CALIFORNIA ST</t>
  </si>
  <si>
    <t>SUITE 1-F</t>
  </si>
  <si>
    <t>ROGAN</t>
  </si>
  <si>
    <t>PHY17863</t>
  </si>
  <si>
    <t>PHA178630</t>
  </si>
  <si>
    <t>SPENCER DRUG LLC</t>
  </si>
  <si>
    <t>275 COURT ST</t>
  </si>
  <si>
    <t>P07407</t>
  </si>
  <si>
    <t>SUPERFARMACIA GARMER INC</t>
  </si>
  <si>
    <t>MUNOZ RIVERA #19</t>
  </si>
  <si>
    <t>NAGUABO</t>
  </si>
  <si>
    <t>19 CALLE MUNOZ RIVERA</t>
  </si>
  <si>
    <t>07F2190</t>
  </si>
  <si>
    <t>STONY BROOK PHARMACY</t>
  </si>
  <si>
    <t>2500 NESCONSET HWY</t>
  </si>
  <si>
    <t>STE 3 A</t>
  </si>
  <si>
    <t>SALVATORE</t>
  </si>
  <si>
    <t>LEAVITT PHARMACY, LLC</t>
  </si>
  <si>
    <t>2600 LAKE LUCIEN DR</t>
  </si>
  <si>
    <t>187 SABAL PALM DR</t>
  </si>
  <si>
    <t>MORELL</t>
  </si>
  <si>
    <t>TREASURER / SECRETARY</t>
  </si>
  <si>
    <t>PH22020</t>
  </si>
  <si>
    <t>SOLLON PHARMACY</t>
  </si>
  <si>
    <t>368 EUCLID AVE</t>
  </si>
  <si>
    <t>CANONSBURG</t>
  </si>
  <si>
    <t>SOLLON</t>
  </si>
  <si>
    <t>411906L</t>
  </si>
  <si>
    <t>CRITICAL CARE SYSTEMS, LLC</t>
  </si>
  <si>
    <t>4222 PAYSPHERE CIR</t>
  </si>
  <si>
    <t>2233 S. PRESIDENTS DRIVE</t>
  </si>
  <si>
    <t>PHARMAHEALTH LONGTERM CARE INC</t>
  </si>
  <si>
    <t>132 ALDEN RD</t>
  </si>
  <si>
    <t>FAIRHAVEN</t>
  </si>
  <si>
    <t>TAVARES</t>
  </si>
  <si>
    <t>DIRECTOR OF COMPLIANCE</t>
  </si>
  <si>
    <t>DS89728</t>
  </si>
  <si>
    <t>HILL RX CORP.</t>
  </si>
  <si>
    <t>9216 4TH AVENUE</t>
  </si>
  <si>
    <t>PANOPOULOS</t>
  </si>
  <si>
    <t>CHRISTOS</t>
  </si>
  <si>
    <t>ACCESS RESPIRATORY SUPPLY, INC</t>
  </si>
  <si>
    <t>3350 NW 22ND TER</t>
  </si>
  <si>
    <t>SUITE 100B</t>
  </si>
  <si>
    <t>PH22054</t>
  </si>
  <si>
    <t>PRAIRIE LAKES HEALTH CARE SYSTEM INC</t>
  </si>
  <si>
    <t>401 9TH AVE NW</t>
  </si>
  <si>
    <t>TURBAK</t>
  </si>
  <si>
    <t>CNO</t>
  </si>
  <si>
    <t>100-1855</t>
  </si>
  <si>
    <t>MEDICAL SUPPLY DEPOT</t>
  </si>
  <si>
    <t>4846 FLORENCE AVE.</t>
  </si>
  <si>
    <t>SUITE #B104</t>
  </si>
  <si>
    <t>4846 FLORENCE AVE</t>
  </si>
  <si>
    <t>BARROGA</t>
  </si>
  <si>
    <t>NORBERTO</t>
  </si>
  <si>
    <t>PURUGGANAN</t>
  </si>
  <si>
    <t>PHY 50801</t>
  </si>
  <si>
    <t>2323 W BROADWAY</t>
  </si>
  <si>
    <t>COUNCIL BLUFFS</t>
  </si>
  <si>
    <t>BEN FRIEDMAN, INC</t>
  </si>
  <si>
    <t>10771 SHERMAN WAY</t>
  </si>
  <si>
    <t>PHY44839</t>
  </si>
  <si>
    <t>PHA448390</t>
  </si>
  <si>
    <t>CLP ARIZONA PHARMACY, LLC</t>
  </si>
  <si>
    <t>20612 N CAVE CREEK RD</t>
  </si>
  <si>
    <t>DEAL</t>
  </si>
  <si>
    <t>2033 BOISE AVE</t>
  </si>
  <si>
    <t>SREEPATHI PHARMACY INC</t>
  </si>
  <si>
    <t>13402 JAMAICA AVE</t>
  </si>
  <si>
    <t>AREEBA</t>
  </si>
  <si>
    <t>PROFESSIONAL PHARMACY SERVICES INC.</t>
  </si>
  <si>
    <t>653 DENVER AVE</t>
  </si>
  <si>
    <t>1 N PARISH AVE</t>
  </si>
  <si>
    <t>66-1</t>
  </si>
  <si>
    <t>1024 LEMAY AVE</t>
  </si>
  <si>
    <t>44-27</t>
  </si>
  <si>
    <t>OSO HOME CARE, INC.</t>
  </si>
  <si>
    <t>17175 GILLETTE AVE</t>
  </si>
  <si>
    <t>BOHART</t>
  </si>
  <si>
    <t>PHY 43383</t>
  </si>
  <si>
    <t>PHA 433830</t>
  </si>
  <si>
    <t>MEDI CAL</t>
  </si>
  <si>
    <t>DANMAT CORPORATION</t>
  </si>
  <si>
    <t>505 N MOLLISON AVE # 101</t>
  </si>
  <si>
    <t>MASSAAD</t>
  </si>
  <si>
    <t>BASSAM</t>
  </si>
  <si>
    <t>HANNA</t>
  </si>
  <si>
    <t>PHY47248</t>
  </si>
  <si>
    <t>PHA472480</t>
  </si>
  <si>
    <t>BODE DRUG INC</t>
  </si>
  <si>
    <t>803 AND ONE HALF N FIRST ST</t>
  </si>
  <si>
    <t>BODE</t>
  </si>
  <si>
    <t>CLAUSEN PHARMACY</t>
  </si>
  <si>
    <t>59 CEDAR SQ</t>
  </si>
  <si>
    <t>SPRINGFIELD PHARMACY INC</t>
  </si>
  <si>
    <t>262 RIVER ST</t>
  </si>
  <si>
    <t>SUMMERS PHARMACY OF APPLETON CITY, INC</t>
  </si>
  <si>
    <t>605 PAWNEE STREET</t>
  </si>
  <si>
    <t>121 W 4TH ST</t>
  </si>
  <si>
    <t>APPLETON CITY</t>
  </si>
  <si>
    <t>BOP</t>
  </si>
  <si>
    <t>HIGH MOUNTAIN CORPORATION, INC</t>
  </si>
  <si>
    <t>20 HANOVER ST</t>
  </si>
  <si>
    <t>R &amp; R MEDICAL, INC.</t>
  </si>
  <si>
    <t>1620 S. SCHOOL AVE</t>
  </si>
  <si>
    <t>P.O. BOX 1682</t>
  </si>
  <si>
    <t>1620 S SCHOOL AVE</t>
  </si>
  <si>
    <t>ROZELL</t>
  </si>
  <si>
    <t>AR 13702</t>
  </si>
  <si>
    <t>FAIRMONT PHARMACY LLC</t>
  </si>
  <si>
    <t>50 BELLEFONTAINE ST</t>
  </si>
  <si>
    <t>BARNET</t>
  </si>
  <si>
    <t>PHY32744</t>
  </si>
  <si>
    <t>PHA327440</t>
  </si>
  <si>
    <t>C &amp; C PHARMACY INC.</t>
  </si>
  <si>
    <t>621 W MEMORIAL DR</t>
  </si>
  <si>
    <t>CURL</t>
  </si>
  <si>
    <t>PHRE005178</t>
  </si>
  <si>
    <t>00031534A</t>
  </si>
  <si>
    <t>HARMONY DRUG INC</t>
  </si>
  <si>
    <t>111 W MEMORIAL HWY</t>
  </si>
  <si>
    <t>ROSTRAVER DRUG STORE L L C</t>
  </si>
  <si>
    <t>520 CIRCLE DR</t>
  </si>
  <si>
    <t>POLOMOSCANIK</t>
  </si>
  <si>
    <t>PP481600</t>
  </si>
  <si>
    <t>TONE PHARMACY MANAGEMENT INC</t>
  </si>
  <si>
    <t>2268 GRAND CONCOURSE</t>
  </si>
  <si>
    <t>SABA</t>
  </si>
  <si>
    <t>PHARMACIST RPH</t>
  </si>
  <si>
    <t>RR PHARMACY, INC.</t>
  </si>
  <si>
    <t>3750 W 16TH AVE</t>
  </si>
  <si>
    <t>LEAL</t>
  </si>
  <si>
    <t>GEISINGER WYOMING VALLEY MEDICAL CENTER</t>
  </si>
  <si>
    <t>1000 E MOUNTAIN DR</t>
  </si>
  <si>
    <t>PP413841L</t>
  </si>
  <si>
    <t>PERRONE PHARMACY, INC</t>
  </si>
  <si>
    <t>3921 BENBROOK HWY</t>
  </si>
  <si>
    <t>PERRONE</t>
  </si>
  <si>
    <t>CORNER DRUG WINCHESTER INC</t>
  </si>
  <si>
    <t>4 N HIGHLAND ST</t>
  </si>
  <si>
    <t>HORN</t>
  </si>
  <si>
    <t>PHARMACY LICENSES</t>
  </si>
  <si>
    <t>FARIS PHARMACY INC</t>
  </si>
  <si>
    <t>2050 LATTA ROAD</t>
  </si>
  <si>
    <t>FARIS</t>
  </si>
  <si>
    <t>3240 W ROOSEVELT RD</t>
  </si>
  <si>
    <t>225 MAPLE AVE E</t>
  </si>
  <si>
    <t>5021 LAGUNA BLVD</t>
  </si>
  <si>
    <t>PHY52275</t>
  </si>
  <si>
    <t>1366 EAST AVE</t>
  </si>
  <si>
    <t>PHY52236</t>
  </si>
  <si>
    <t>622 RANDALL RD</t>
  </si>
  <si>
    <t>SOUTH ELGIN</t>
  </si>
  <si>
    <t>3268 SUPERIOR LN</t>
  </si>
  <si>
    <t>P01191</t>
  </si>
  <si>
    <t>50 WATKINS PARK DR</t>
  </si>
  <si>
    <t>UPPER MARLBORO</t>
  </si>
  <si>
    <t>P01235</t>
  </si>
  <si>
    <t>36101 BOB HOPE DR</t>
  </si>
  <si>
    <t>5000 BRADLEY BLVD</t>
  </si>
  <si>
    <t>BETHESDA</t>
  </si>
  <si>
    <t>P02196</t>
  </si>
  <si>
    <t>STOKES PHARMACY ANACONDA INC</t>
  </si>
  <si>
    <t>1525 W PARK AVE</t>
  </si>
  <si>
    <t>PHAPHRLIC28358</t>
  </si>
  <si>
    <t>3801 S RESERVE ST</t>
  </si>
  <si>
    <t>840 E DUNNE AVE</t>
  </si>
  <si>
    <t>PHY52465</t>
  </si>
  <si>
    <t>6477 ALMADEN EXPY</t>
  </si>
  <si>
    <t>PHY52316</t>
  </si>
  <si>
    <t>525 EL CAMINO REAL</t>
  </si>
  <si>
    <t>PHY52461</t>
  </si>
  <si>
    <t>520 W TEFFT ST</t>
  </si>
  <si>
    <t>PHY52292</t>
  </si>
  <si>
    <t>625 N STEPHANIE ST</t>
  </si>
  <si>
    <t>MICHELL</t>
  </si>
  <si>
    <t>PH1174</t>
  </si>
  <si>
    <t>4854 W LONE MOUNTAIN RD</t>
  </si>
  <si>
    <t>PH1175</t>
  </si>
  <si>
    <t>2001 MCHENRY AVE</t>
  </si>
  <si>
    <t>PHY52376</t>
  </si>
  <si>
    <t>11450 SAN PABLO AVE</t>
  </si>
  <si>
    <t>PHY52250</t>
  </si>
  <si>
    <t>25636 CROWN VALLEY PKWY</t>
  </si>
  <si>
    <t>LADERA RANCH</t>
  </si>
  <si>
    <t>1814 19TH ST</t>
  </si>
  <si>
    <t>PHY52100</t>
  </si>
  <si>
    <t>CSRX INC</t>
  </si>
  <si>
    <t>1304 MOUNT RUSHMORE RD</t>
  </si>
  <si>
    <t>RISING</t>
  </si>
  <si>
    <t>2227 S SHORE CTR</t>
  </si>
  <si>
    <t>PHY52262</t>
  </si>
  <si>
    <t>945 BAILEY HILL RD</t>
  </si>
  <si>
    <t>CARR-GOTTSTEIN FOODS CO</t>
  </si>
  <si>
    <t>1340 GAMBELL ST</t>
  </si>
  <si>
    <t>PH0094</t>
  </si>
  <si>
    <t>1650 W NORTHERN LIGHTS BLVD</t>
  </si>
  <si>
    <t>PH0004</t>
  </si>
  <si>
    <t>10576 KENAI SPUR HWY</t>
  </si>
  <si>
    <t>KENAI</t>
  </si>
  <si>
    <t>PH0045</t>
  </si>
  <si>
    <t>11431 BUSINESS BLVD</t>
  </si>
  <si>
    <t>EAGLE RIVER</t>
  </si>
  <si>
    <t>ENROLLMENTS MANGAER</t>
  </si>
  <si>
    <t>4000 W DIMOND BLVD</t>
  </si>
  <si>
    <t>1501 HUFFMAN RD</t>
  </si>
  <si>
    <t>12110 INDUSTRY BLVD</t>
  </si>
  <si>
    <t>PHY52228</t>
  </si>
  <si>
    <t>18631 N 19TH AVE</t>
  </si>
  <si>
    <t>90 FIFTH ST</t>
  </si>
  <si>
    <t>P02518</t>
  </si>
  <si>
    <t>1025 ALHAMBRA BLVD</t>
  </si>
  <si>
    <t>PHY52374</t>
  </si>
  <si>
    <t>3645 MIDWAY DR</t>
  </si>
  <si>
    <t>PHY52282</t>
  </si>
  <si>
    <t>750 N IMPERIAL AVE</t>
  </si>
  <si>
    <t>PHY52136</t>
  </si>
  <si>
    <t>3285 COMMERCIAL ST SE</t>
  </si>
  <si>
    <t>7655 N UNION BLVD</t>
  </si>
  <si>
    <t>4860 PECOS ST</t>
  </si>
  <si>
    <t>GENUARDI'S FAMILY MARKETS LP GFM</t>
  </si>
  <si>
    <t>20427 N 27TH AVE</t>
  </si>
  <si>
    <t>MAIL STOP 4551</t>
  </si>
  <si>
    <t>950 BALTIMORE PIKE</t>
  </si>
  <si>
    <t>TITUS</t>
  </si>
  <si>
    <t>DELLA</t>
  </si>
  <si>
    <t>PP481157</t>
  </si>
  <si>
    <t>3001 S HARDIN BLVD</t>
  </si>
  <si>
    <t>4000 WILLIAM D TATE AVE</t>
  </si>
  <si>
    <t>14610 MEMORIAL DR</t>
  </si>
  <si>
    <t>5829 S ARCHER AVE</t>
  </si>
  <si>
    <t>1968 SIBLEY BLVD</t>
  </si>
  <si>
    <t>9503 JONES RD</t>
  </si>
  <si>
    <t>MANAGED CARE PLAN SPECISLIST</t>
  </si>
  <si>
    <t>4836 W PARK BLVD</t>
  </si>
  <si>
    <t>600 KINGWOOD DR</t>
  </si>
  <si>
    <t>4720 BRYANT IRVIN RD</t>
  </si>
  <si>
    <t>4540 KINGWOOD DR</t>
  </si>
  <si>
    <t>6623 N DAMEN AVE</t>
  </si>
  <si>
    <t>13180 CICERO AVE</t>
  </si>
  <si>
    <t>CRESTWOOD</t>
  </si>
  <si>
    <t>1020 WAUKEGAN RD</t>
  </si>
  <si>
    <t>7401 W 25TH ST</t>
  </si>
  <si>
    <t>NORTH RIVERSIDE</t>
  </si>
  <si>
    <t>8900 N GREENWOOD AVE</t>
  </si>
  <si>
    <t>NILES</t>
  </si>
  <si>
    <t>3131 W HOLCOMBE BLVD</t>
  </si>
  <si>
    <t>5809 E LOVERS LN</t>
  </si>
  <si>
    <t>PLUMSTED APOTHECARY INC</t>
  </si>
  <si>
    <t>28 BRINDLETOWN RD</t>
  </si>
  <si>
    <t>NEW EGYPT</t>
  </si>
  <si>
    <t>TOTH</t>
  </si>
  <si>
    <t>28RS00506200</t>
  </si>
  <si>
    <t>FLOWER PHARMACY PROF ASSOC</t>
  </si>
  <si>
    <t>87 SPRING ST</t>
  </si>
  <si>
    <t>LACONIA</t>
  </si>
  <si>
    <t>RANKINS</t>
  </si>
  <si>
    <t>CROSSROADS PHARMACY &amp; GIFT INC</t>
  </si>
  <si>
    <t>135 OXFORD ST</t>
  </si>
  <si>
    <t>HANOVER TOWNSHIP</t>
  </si>
  <si>
    <t>KEMPINSKI</t>
  </si>
  <si>
    <t>NORTHPOINT PHARMACY LLC</t>
  </si>
  <si>
    <t>7400 NEW LAGRANGE RD</t>
  </si>
  <si>
    <t>900 BOYCE DR</t>
  </si>
  <si>
    <t>TSCHUDI</t>
  </si>
  <si>
    <t>RIVESVILLE COMMUNITY PHARMACY, INC.</t>
  </si>
  <si>
    <t>RIVESVILLE</t>
  </si>
  <si>
    <t>426 MAIN ST.</t>
  </si>
  <si>
    <t>PHARMACIST IN CHARGE--OWNER</t>
  </si>
  <si>
    <t>SP0550695</t>
  </si>
  <si>
    <t>PHILRICH INC</t>
  </si>
  <si>
    <t>2245 N 400 E STE 105</t>
  </si>
  <si>
    <t>NORTH LOGAN</t>
  </si>
  <si>
    <t>COWLEY</t>
  </si>
  <si>
    <t>5092448-1703</t>
  </si>
  <si>
    <t>MARIO DE JESUS CRUZ INC</t>
  </si>
  <si>
    <t>PO BOX 907</t>
  </si>
  <si>
    <t>AVE SAN CARLOS ESQ COSMERCIO #1</t>
  </si>
  <si>
    <t>DE JESUS</t>
  </si>
  <si>
    <t>07F0214</t>
  </si>
  <si>
    <t>PDI PHARMACY SERVICES, INC.</t>
  </si>
  <si>
    <t>6405 CONGRESS AVE.</t>
  </si>
  <si>
    <t>GRABER</t>
  </si>
  <si>
    <t>NORBERT</t>
  </si>
  <si>
    <t>R9510</t>
  </si>
  <si>
    <t>P7843</t>
  </si>
  <si>
    <t>PARADISE PHARMACY INC</t>
  </si>
  <si>
    <t>13339 SW 42 ST</t>
  </si>
  <si>
    <t>MORFFI</t>
  </si>
  <si>
    <t>PH16259</t>
  </si>
  <si>
    <t>OSWEGO VALLEY PHARMACY, INC.</t>
  </si>
  <si>
    <t>464 MAIN ST</t>
  </si>
  <si>
    <t>DINGMAN</t>
  </si>
  <si>
    <t>MACK'S 1ST RX PHARMACY INC</t>
  </si>
  <si>
    <t>8782 NC HWY 90 E</t>
  </si>
  <si>
    <t>STONY POINT</t>
  </si>
  <si>
    <t>TROUTMAN 1ST RX PHARMACY</t>
  </si>
  <si>
    <t>106 WAGNER STREET</t>
  </si>
  <si>
    <t>TROUTMAN</t>
  </si>
  <si>
    <t>LAKESHORE APOTHACARE INC.</t>
  </si>
  <si>
    <t>1500 WASHINGTON ST</t>
  </si>
  <si>
    <t>TWO RIVERS</t>
  </si>
  <si>
    <t>PP414387L</t>
  </si>
  <si>
    <t>MEDICINE STORE LLC</t>
  </si>
  <si>
    <t>PO BOX 580</t>
  </si>
  <si>
    <t>760 NORTHSTAR CT</t>
  </si>
  <si>
    <t>2-10213</t>
  </si>
  <si>
    <t>200574500C</t>
  </si>
  <si>
    <t>200574500D</t>
  </si>
  <si>
    <t>FAMILY PHARMACY, LLC</t>
  </si>
  <si>
    <t>1205 S SOLANO DR</t>
  </si>
  <si>
    <t>PH-2306</t>
  </si>
  <si>
    <t>B9954</t>
  </si>
  <si>
    <t>KIOSK PHARMACY INC</t>
  </si>
  <si>
    <t>4101 KISSENA BLVD</t>
  </si>
  <si>
    <t>WALNUT HOME THERAPEUTICS, INC</t>
  </si>
  <si>
    <t>3500 HORIZON DR</t>
  </si>
  <si>
    <t>KING OF PRUSSIA</t>
  </si>
  <si>
    <t>MEMBER BOARD OF DIRECTORS</t>
  </si>
  <si>
    <t>PP414792-L</t>
  </si>
  <si>
    <t>SUPER SAVE MARKETS</t>
  </si>
  <si>
    <t>655 E 300 S</t>
  </si>
  <si>
    <t>COMMUNITY HOME CARE PHARMACY INC.</t>
  </si>
  <si>
    <t>PICAYUNE</t>
  </si>
  <si>
    <t>110 HIGHWAY 11 N</t>
  </si>
  <si>
    <t>FAILLA</t>
  </si>
  <si>
    <t>05766/02.0</t>
  </si>
  <si>
    <t>MS BOARD OF PHARMACY</t>
  </si>
  <si>
    <t>OMNICARE PHARMACY OF TEXAS II LP</t>
  </si>
  <si>
    <t>2770 DUNIVEN CIR</t>
  </si>
  <si>
    <t>FAMILY CARE RX INC</t>
  </si>
  <si>
    <t>7325 MEDICAL CENTER DR</t>
  </si>
  <si>
    <t>STE 303</t>
  </si>
  <si>
    <t>AKHAVAN</t>
  </si>
  <si>
    <t>MEHRNAZ</t>
  </si>
  <si>
    <t>1950 N STATE ST</t>
  </si>
  <si>
    <t>OREM</t>
  </si>
  <si>
    <t>BALLWEG FAMILY PHARMACY INC</t>
  </si>
  <si>
    <t>1200 PRAIRIE ST</t>
  </si>
  <si>
    <t>PRAIRIE DU SAC</t>
  </si>
  <si>
    <t>BALLWEG</t>
  </si>
  <si>
    <t>8489-42</t>
  </si>
  <si>
    <t>PROFESSIONAL MEDICAL SERVICES</t>
  </si>
  <si>
    <t>1708 E 9TH AVE STE B</t>
  </si>
  <si>
    <t>VRATIL</t>
  </si>
  <si>
    <t>2-09883</t>
  </si>
  <si>
    <t>100442510A</t>
  </si>
  <si>
    <t>PROMPTCARE HOME INFUSION, INC.</t>
  </si>
  <si>
    <t>51 TERMINAL AVE</t>
  </si>
  <si>
    <t>28RS00545700</t>
  </si>
  <si>
    <t>ALLENS INC.</t>
  </si>
  <si>
    <t>PHARMCAREOK OF TULSA, INC.</t>
  </si>
  <si>
    <t>2760 N S HIGHWAY 167</t>
  </si>
  <si>
    <t>CATOOSA</t>
  </si>
  <si>
    <t>BARNEY</t>
  </si>
  <si>
    <t>PRES  CEO</t>
  </si>
  <si>
    <t>100246040A</t>
  </si>
  <si>
    <t>PHARMCAREOK OF HYDRO INC</t>
  </si>
  <si>
    <t>510 ARAPAHO ST</t>
  </si>
  <si>
    <t>PRES CEO</t>
  </si>
  <si>
    <t>100247290A</t>
  </si>
  <si>
    <t>PHARMCAREOK, INC.</t>
  </si>
  <si>
    <t>6000 NW 2ND ST</t>
  </si>
  <si>
    <t>SUITE 200A</t>
  </si>
  <si>
    <t>CRESWELL</t>
  </si>
  <si>
    <t>DENIAH</t>
  </si>
  <si>
    <t>EXECUTIVE ADMIN</t>
  </si>
  <si>
    <t>100246000A</t>
  </si>
  <si>
    <t>PHARMCAREOK OF DURANT INC</t>
  </si>
  <si>
    <t>102 WALDRON DR</t>
  </si>
  <si>
    <t>200015180A</t>
  </si>
  <si>
    <t>NCPAP</t>
  </si>
  <si>
    <t>161 ST PHARMACY INC.</t>
  </si>
  <si>
    <t>275 E 161ST ST</t>
  </si>
  <si>
    <t>HARDY</t>
  </si>
  <si>
    <t>PHARMCAREOK OF ENID, INC.</t>
  </si>
  <si>
    <t>705 OVERLAND TRL</t>
  </si>
  <si>
    <t>ENID</t>
  </si>
  <si>
    <t>100247280A</t>
  </si>
  <si>
    <t>NORTH HEIGHTS PHARMACY INC</t>
  </si>
  <si>
    <t>411 W 10TH ST NE</t>
  </si>
  <si>
    <t>ROME</t>
  </si>
  <si>
    <t>TATE</t>
  </si>
  <si>
    <t>GRADY</t>
  </si>
  <si>
    <t>PHRE006126</t>
  </si>
  <si>
    <t>000032656A</t>
  </si>
  <si>
    <t>MOORE'S PHARMACY, INC.</t>
  </si>
  <si>
    <t>200 S RACHAL ST</t>
  </si>
  <si>
    <t>SINTON</t>
  </si>
  <si>
    <t>BCBS HIT</t>
  </si>
  <si>
    <t>6495 QUIVIRA RD</t>
  </si>
  <si>
    <t>100433480A</t>
  </si>
  <si>
    <t>132 ABIGAIL LN</t>
  </si>
  <si>
    <t>PORT MATILDA</t>
  </si>
  <si>
    <t>PP415757L</t>
  </si>
  <si>
    <t>TENNESSEE VALLEY HEALTHCARE LLC</t>
  </si>
  <si>
    <t>13574 HIGHWAY 231 431 N STE B</t>
  </si>
  <si>
    <t>HAZEL GREEN</t>
  </si>
  <si>
    <t>WILLINGHAM</t>
  </si>
  <si>
    <t>CO-OWNER/PHARMACIST</t>
  </si>
  <si>
    <t>529 TERRY REILEY WAY</t>
  </si>
  <si>
    <t>PP481517</t>
  </si>
  <si>
    <t>126 MARKET WAY</t>
  </si>
  <si>
    <t>MOUNT POCONO</t>
  </si>
  <si>
    <t>PP481333</t>
  </si>
  <si>
    <t>HDK ENTERPRISES LLC</t>
  </si>
  <si>
    <t>7700 MAIN ST</t>
  </si>
  <si>
    <t>JAIN</t>
  </si>
  <si>
    <t>NORTHEAST KANSAS CENTER FOR HEALTH AND WELLNESS, INC.</t>
  </si>
  <si>
    <t>240 W 18TH ST</t>
  </si>
  <si>
    <t>1903 EUCLID AVE</t>
  </si>
  <si>
    <t>2-09829</t>
  </si>
  <si>
    <t>3235 OAKLAND RD NE</t>
  </si>
  <si>
    <t>GEISINGER CLINIC</t>
  </si>
  <si>
    <t>200 SCENERY DR</t>
  </si>
  <si>
    <t>ZALESKI</t>
  </si>
  <si>
    <t>SR DIRECTOR OF OPERATONS</t>
  </si>
  <si>
    <t>PP414486L</t>
  </si>
  <si>
    <t>ECKERD CORPORATION</t>
  </si>
  <si>
    <t>200 NEWBERRY COMMONS</t>
  </si>
  <si>
    <t>ETTERS</t>
  </si>
  <si>
    <t>1077 HIGHWAY 34</t>
  </si>
  <si>
    <t>ZOREK</t>
  </si>
  <si>
    <t>MANAGER ONLINE ADJUDICATION</t>
  </si>
  <si>
    <t>28RS00588900</t>
  </si>
  <si>
    <t>NUGENT PHARMACY INC</t>
  </si>
  <si>
    <t>PO BOX 1405</t>
  </si>
  <si>
    <t>CASEVILLE</t>
  </si>
  <si>
    <t>6568 MAIN ST</t>
  </si>
  <si>
    <t>NUGENT</t>
  </si>
  <si>
    <t>OTHER COMMERCIAL  IDENTIFIERS</t>
  </si>
  <si>
    <t>540C210640</t>
  </si>
  <si>
    <t>DOWNEY DRUG ALEXANDRIA, LLC</t>
  </si>
  <si>
    <t>658 VALLEY CUB DR</t>
  </si>
  <si>
    <t>VP OWNER</t>
  </si>
  <si>
    <t>APPOMATTOX DRUG STORE INC</t>
  </si>
  <si>
    <t>APPOMATTOX</t>
  </si>
  <si>
    <t>2046 CONFEDERATE BLVD</t>
  </si>
  <si>
    <t>HEALTH RX INC</t>
  </si>
  <si>
    <t>1952 W CERMAK RD</t>
  </si>
  <si>
    <t>054 014235</t>
  </si>
  <si>
    <t>DMERC</t>
  </si>
  <si>
    <t>SYNERGY GRANDVIEW PHARMACY, INC</t>
  </si>
  <si>
    <t>PO BOX 298</t>
  </si>
  <si>
    <t>NORTHUMBERLAND</t>
  </si>
  <si>
    <t>173 POINT TOWNSHIP DR</t>
  </si>
  <si>
    <t>PP-413673-L</t>
  </si>
  <si>
    <t>ESQ, LL.M</t>
  </si>
  <si>
    <t>1320 9TH AVE SE</t>
  </si>
  <si>
    <t>100-1742</t>
  </si>
  <si>
    <t>KWIK STOP DRUG</t>
  </si>
  <si>
    <t>325 36TH ST</t>
  </si>
  <si>
    <t>VAN VLEET</t>
  </si>
  <si>
    <t>321208-1703</t>
  </si>
  <si>
    <t>OMNICARE PHARMACY OF TENNESSEE, LLC</t>
  </si>
  <si>
    <t>145 INDUSTRIAL WAY SW</t>
  </si>
  <si>
    <t>T B PHARMACEUTICALS INC</t>
  </si>
  <si>
    <t>1100 W INDUSTRIAL BLVD</t>
  </si>
  <si>
    <t>P01374</t>
  </si>
  <si>
    <t>RED BEAKER INC</t>
  </si>
  <si>
    <t>3661 N CANYON RD</t>
  </si>
  <si>
    <t>CHAMBERLAIN</t>
  </si>
  <si>
    <t>OWNER / RPH</t>
  </si>
  <si>
    <t>PINE MOUNTAIN PHARMACY, INC</t>
  </si>
  <si>
    <t>PO BOX A</t>
  </si>
  <si>
    <t>145 N MAIN AVE</t>
  </si>
  <si>
    <t>PINE MOUNTAIN</t>
  </si>
  <si>
    <t>STOREY</t>
  </si>
  <si>
    <t>IVERSON</t>
  </si>
  <si>
    <t>MEDICAL TOWER PHARMACY INC</t>
  </si>
  <si>
    <t>255 S 17TH ST</t>
  </si>
  <si>
    <t>GROUND FLOOR</t>
  </si>
  <si>
    <t>HELLER</t>
  </si>
  <si>
    <t>PP410793L</t>
  </si>
  <si>
    <t>810 S MAIN ST</t>
  </si>
  <si>
    <t>LAURA BETH</t>
  </si>
  <si>
    <t>AR-0413649</t>
  </si>
  <si>
    <t>OMNICARE PHARMACY OF MAINE, LLC</t>
  </si>
  <si>
    <t>99 ENTERPRISE AVE</t>
  </si>
  <si>
    <t>GARDINER</t>
  </si>
  <si>
    <t>PH50001153</t>
  </si>
  <si>
    <t>FARMACIA ADONAI INC</t>
  </si>
  <si>
    <t>21 CALLE DR ULISES CLAVELL</t>
  </si>
  <si>
    <t>ANASIN</t>
  </si>
  <si>
    <t>17-F-2789</t>
  </si>
  <si>
    <t>PARUL PHARMACY INC</t>
  </si>
  <si>
    <t>48 LOWELL AVE</t>
  </si>
  <si>
    <t>ISLIP TERRACE</t>
  </si>
  <si>
    <t>TRIVEDI</t>
  </si>
  <si>
    <t>CHANDRAKANT</t>
  </si>
  <si>
    <t>TIMBER RIDGE PHARMACY INC</t>
  </si>
  <si>
    <t>1131 N 1ST ST</t>
  </si>
  <si>
    <t>COULSTON</t>
  </si>
  <si>
    <t>MABELEX INC D/BA/ INTERNATIONAL GARDENS PHARMACY</t>
  </si>
  <si>
    <t>12610 SW 8TH ST</t>
  </si>
  <si>
    <t>AULET</t>
  </si>
  <si>
    <t>DUANE READE</t>
  </si>
  <si>
    <t>4234 BRONX BLVD</t>
  </si>
  <si>
    <t>PO BOX 850422</t>
  </si>
  <si>
    <t>7117 N PROSPECT AVE</t>
  </si>
  <si>
    <t>HUNT FITZ DRUG, INC.</t>
  </si>
  <si>
    <t>5346 DEVONSHIRE AVE</t>
  </si>
  <si>
    <t>MO5619</t>
  </si>
  <si>
    <t>OPTION CARE ENTERPRISES, INC.</t>
  </si>
  <si>
    <t>870 N. ARLINGTON HEIGHTS RD</t>
  </si>
  <si>
    <t>ITASCA</t>
  </si>
  <si>
    <t>PRESIDENT &amp; CFO</t>
  </si>
  <si>
    <t>054-014573</t>
  </si>
  <si>
    <t>054-14573</t>
  </si>
  <si>
    <t>200354900A</t>
  </si>
  <si>
    <t>MEDICARE B LOCAL</t>
  </si>
  <si>
    <t>JACKSON PHARMACY LLC</t>
  </si>
  <si>
    <t>940 SW 87 AVE</t>
  </si>
  <si>
    <t>GAVROCHE</t>
  </si>
  <si>
    <t>PRESIDENT/CHIEF EXECUTIVE OFFICER</t>
  </si>
  <si>
    <t>8681-42</t>
  </si>
  <si>
    <t>SLV PHARMACY INC</t>
  </si>
  <si>
    <t>107 ROUTE 10 EAST</t>
  </si>
  <si>
    <t>SUCCASUNNA</t>
  </si>
  <si>
    <t>MADDALI</t>
  </si>
  <si>
    <t>ANNAPURNA</t>
  </si>
  <si>
    <t>28RX00558600</t>
  </si>
  <si>
    <t>FULTON PHARMACY, LLC</t>
  </si>
  <si>
    <t>236 N MARKET ST</t>
  </si>
  <si>
    <t>P04757</t>
  </si>
  <si>
    <t>THE HAWTHORNE PHARMACY LLC</t>
  </si>
  <si>
    <t>1622 SOUTH HAWTHORNE ROAD</t>
  </si>
  <si>
    <t>NC06232</t>
  </si>
  <si>
    <t>NC0346957</t>
  </si>
  <si>
    <t>SMITH DRUG COMPANY OF PLEASANT GROVE</t>
  </si>
  <si>
    <t>10 S MAIN ST</t>
  </si>
  <si>
    <t>PLEASANT GRV</t>
  </si>
  <si>
    <t>PENCE</t>
  </si>
  <si>
    <t>SMITH MANAGEMENT SERVICES, LLC</t>
  </si>
  <si>
    <t>2510 BOILING SPRINGS RD</t>
  </si>
  <si>
    <t>BOILING SPRINGS</t>
  </si>
  <si>
    <t>PURSCELL</t>
  </si>
  <si>
    <t>EVANS TOTAL CARE, LLC</t>
  </si>
  <si>
    <t>208 LAKE ST</t>
  </si>
  <si>
    <t>PRATER</t>
  </si>
  <si>
    <t>MG0530</t>
  </si>
  <si>
    <t>ANTHEM BCBS</t>
  </si>
  <si>
    <t>BCBS TN</t>
  </si>
  <si>
    <t>LODI MEMORIAL HOSPITAL ASSOCIATION INC</t>
  </si>
  <si>
    <t>PO BOX 3004</t>
  </si>
  <si>
    <t>975 S FAIRMONT AVE</t>
  </si>
  <si>
    <t>PHARMACY DEPT</t>
  </si>
  <si>
    <t>HSP14634</t>
  </si>
  <si>
    <t>2415 W VINE ST</t>
  </si>
  <si>
    <t>104B</t>
  </si>
  <si>
    <t>AIROLA</t>
  </si>
  <si>
    <t>PIC/MANAGER</t>
  </si>
  <si>
    <t>PHY53672</t>
  </si>
  <si>
    <t>PHB367420</t>
  </si>
  <si>
    <t>CHECORDRA LLC</t>
  </si>
  <si>
    <t>281 MAIN ST</t>
  </si>
  <si>
    <t>COOPERSVILLE</t>
  </si>
  <si>
    <t>KARASINSKI</t>
  </si>
  <si>
    <t>806 ODD FELLOWS RD</t>
  </si>
  <si>
    <t>5672-RC</t>
  </si>
  <si>
    <t>STAPLEY PHARMACY INC</t>
  </si>
  <si>
    <t>102 E CITY CENTER ST</t>
  </si>
  <si>
    <t>5683021-1703</t>
  </si>
  <si>
    <t>POLK'S CROSSGATE DISCOUNT DRUGS INC.</t>
  </si>
  <si>
    <t>PO BOX 180038</t>
  </si>
  <si>
    <t>1201 HIGHWAY 49 S</t>
  </si>
  <si>
    <t>SKELTON</t>
  </si>
  <si>
    <t>F02384</t>
  </si>
  <si>
    <t>A.R.A. MEDICAL SERVICES</t>
  </si>
  <si>
    <t>8538 SW 8TH ST</t>
  </si>
  <si>
    <t>PH21137</t>
  </si>
  <si>
    <t>P &amp; S PHARMACY LLC</t>
  </si>
  <si>
    <t>PO BOX 897</t>
  </si>
  <si>
    <t>WURTSBORO</t>
  </si>
  <si>
    <t>2930 ROUTE 209</t>
  </si>
  <si>
    <t>FLORENCE COMMUNITY PHARMACY, INC</t>
  </si>
  <si>
    <t>PO BOX 1134</t>
  </si>
  <si>
    <t>5549 OLD HWY 93</t>
  </si>
  <si>
    <t>5549 OLD US HIGHWAY 93</t>
  </si>
  <si>
    <t>BRAND</t>
  </si>
  <si>
    <t>MT STATE LICENSE #</t>
  </si>
  <si>
    <t>PROFESSIONAL HOME IV INC</t>
  </si>
  <si>
    <t>182 S BIRCH ST</t>
  </si>
  <si>
    <t>SOLDOTNA</t>
  </si>
  <si>
    <t>PHAR490</t>
  </si>
  <si>
    <t>PH0246</t>
  </si>
  <si>
    <t>MS1723</t>
  </si>
  <si>
    <t>SUPERMED MEDICAL EQUIPMENT</t>
  </si>
  <si>
    <t>6179 MIAMI LAKES DR E</t>
  </si>
  <si>
    <t>MIAMI LAKES</t>
  </si>
  <si>
    <t>NUNEZ VERGEL</t>
  </si>
  <si>
    <t>DUNIESKY</t>
  </si>
  <si>
    <t>PH 22836</t>
  </si>
  <si>
    <t>PONIDAY LLC</t>
  </si>
  <si>
    <t>624 PATTERSON ST</t>
  </si>
  <si>
    <t>PO BOX 117</t>
  </si>
  <si>
    <t>JEFFERSON COUNTY MEMORIAL HOSPITAL FOUNDATION, INC.</t>
  </si>
  <si>
    <t>509 DELAWARE STREET</t>
  </si>
  <si>
    <t>OSKALOOSA</t>
  </si>
  <si>
    <t>GIGSTAD</t>
  </si>
  <si>
    <t>PRESIDENT OF BOARD OF DIRECTORS</t>
  </si>
  <si>
    <t>100444240B</t>
  </si>
  <si>
    <t>BCBS-HIT</t>
  </si>
  <si>
    <t>BCBS - HIT</t>
  </si>
  <si>
    <t>MEDICAL CENTER PHARMACY OF CHERRYVILLE INC</t>
  </si>
  <si>
    <t>607 E ACADEMY ST</t>
  </si>
  <si>
    <t>CHERRYVILLE</t>
  </si>
  <si>
    <t>DME MEDICAID</t>
  </si>
  <si>
    <t>BRAINERD MEDICAL CENTER INC</t>
  </si>
  <si>
    <t>204 BELKNAP ST</t>
  </si>
  <si>
    <t>ATN: PHARMACY SERVICES</t>
  </si>
  <si>
    <t>SUPERIOR</t>
  </si>
  <si>
    <t>2024 S 6TH ST</t>
  </si>
  <si>
    <t>BRAINERD</t>
  </si>
  <si>
    <t>BOREN</t>
  </si>
  <si>
    <t>ESSENTIA HEALTH</t>
  </si>
  <si>
    <t>HAINES PUBLIC DRUG, INC.</t>
  </si>
  <si>
    <t>148 CENTRAL AVE</t>
  </si>
  <si>
    <t>GATEWAY RX LLC</t>
  </si>
  <si>
    <t>2000 WESTPORT CENTER DR</t>
  </si>
  <si>
    <t>STRATMANN</t>
  </si>
  <si>
    <t>MILLER REXALL DRUG, INC</t>
  </si>
  <si>
    <t>PO BOX 486</t>
  </si>
  <si>
    <t>115 VINE ST</t>
  </si>
  <si>
    <t>KLINGSMITH</t>
  </si>
  <si>
    <t>ADRIENNE</t>
  </si>
  <si>
    <t>MIGNON</t>
  </si>
  <si>
    <t>FIRSTSOLUTIONS</t>
  </si>
  <si>
    <t>99 EDISON BLVD</t>
  </si>
  <si>
    <t>SUITE L</t>
  </si>
  <si>
    <t>SILVER BAY</t>
  </si>
  <si>
    <t>260984-9</t>
  </si>
  <si>
    <t>HUTCHINSON REGIONAL MEDICAL CENTER, INC.</t>
  </si>
  <si>
    <t>1701 E 23RD AVE</t>
  </si>
  <si>
    <t>H078001</t>
  </si>
  <si>
    <t>100088340A</t>
  </si>
  <si>
    <t>BLACK DRUGS INC</t>
  </si>
  <si>
    <t>704 BLEECKER ST</t>
  </si>
  <si>
    <t>VALIVETI</t>
  </si>
  <si>
    <t>BRAHMAJI</t>
  </si>
  <si>
    <t>LITTLE SILVER FAMILY PHARMACY</t>
  </si>
  <si>
    <t>10 CHURCH ST</t>
  </si>
  <si>
    <t>LITTLE SILVER</t>
  </si>
  <si>
    <t>PARISI</t>
  </si>
  <si>
    <t>28RS00576500</t>
  </si>
  <si>
    <t>SMITHFIELD PHARMACY INC</t>
  </si>
  <si>
    <t>SMITHFIELD</t>
  </si>
  <si>
    <t>221 MAIN ST</t>
  </si>
  <si>
    <t>WALLS</t>
  </si>
  <si>
    <t>PORTAGE PHARMACY, INC.</t>
  </si>
  <si>
    <t>7966 LOVERS LN</t>
  </si>
  <si>
    <t>1994-43</t>
  </si>
  <si>
    <t>NRP.022791200-03</t>
  </si>
  <si>
    <t>NP000798</t>
  </si>
  <si>
    <t>64002337A</t>
  </si>
  <si>
    <t>WAKEMED OP LLC</t>
  </si>
  <si>
    <t>3000 NEW BERN AVE</t>
  </si>
  <si>
    <t>SESSOMS</t>
  </si>
  <si>
    <t>VP FINANCE, INTERIM CFO</t>
  </si>
  <si>
    <t>BUSTLETON PHARMACY</t>
  </si>
  <si>
    <t>9808 BUSTLETON AVE UNIT K</t>
  </si>
  <si>
    <t>LIPSHITS</t>
  </si>
  <si>
    <t>IRENE</t>
  </si>
  <si>
    <t>ST MARY'S INNOVIS HEALTH</t>
  </si>
  <si>
    <t>211 FRAZEE STREET EAST</t>
  </si>
  <si>
    <t>CUYAHOGA FALLS GENERAL HOSPITAL RETAIL PHARMACY, INC.</t>
  </si>
  <si>
    <t>1900 23RD ST</t>
  </si>
  <si>
    <t>BROCKETTI</t>
  </si>
  <si>
    <t>VP OF FINANCE, CFO</t>
  </si>
  <si>
    <t>PATTON PHARMACY, INC.</t>
  </si>
  <si>
    <t>345 S MAIN ST</t>
  </si>
  <si>
    <t>WOODRUFF</t>
  </si>
  <si>
    <t>PATTON</t>
  </si>
  <si>
    <t>50-000765</t>
  </si>
  <si>
    <t>DGS-ACQUISITIONS LLC</t>
  </si>
  <si>
    <t>4343 MERLE HAY RD</t>
  </si>
  <si>
    <t>BICKEL</t>
  </si>
  <si>
    <t>I20027</t>
  </si>
  <si>
    <t>MEDICARE FLU ROSTER</t>
  </si>
  <si>
    <t>GUARDIAN PHARMACY OF SOUTHEAST GA LLC</t>
  </si>
  <si>
    <t>GUARDIAN PHARMACY OF SOUTHEAST GEORGIA DEPT 2378</t>
  </si>
  <si>
    <t>10929 HWY 301 SOUTH</t>
  </si>
  <si>
    <t>STE 110 111</t>
  </si>
  <si>
    <t>DINELLO</t>
  </si>
  <si>
    <t>PHRE008143</t>
  </si>
  <si>
    <t>446858035A</t>
  </si>
  <si>
    <t>COMPLETE VITAL CARE INC</t>
  </si>
  <si>
    <t>1053 PARKWAY DR</t>
  </si>
  <si>
    <t>GRAN</t>
  </si>
  <si>
    <t>MAPLECREST FAMILY PHARMACY, INC</t>
  </si>
  <si>
    <t>1533 EAST CHICAGO RD</t>
  </si>
  <si>
    <t>GUARDIAN PHARMACY OF BIRMINGHAM LLC</t>
  </si>
  <si>
    <t>GUARDIAN PHARMACY OF BIRMINGHAM DEPT 2397</t>
  </si>
  <si>
    <t>1950 CRESTWOOD BLVD</t>
  </si>
  <si>
    <t>TMS - THE MEDICINE SHOPPE, INC.</t>
  </si>
  <si>
    <t>2718 N 10TH ST</t>
  </si>
  <si>
    <t>PRESIDENT,CEO</t>
  </si>
  <si>
    <t>GUARDIAN PHARMACY OF JACKSONVILLE</t>
  </si>
  <si>
    <t>GUARDIAN PHARMACY OF JACKSONVILLE DEPT 2346</t>
  </si>
  <si>
    <t>8001 BELFORT PKWY STE 160</t>
  </si>
  <si>
    <t>MCCLELLAND</t>
  </si>
  <si>
    <t>KHRISTY</t>
  </si>
  <si>
    <t>PH21100</t>
  </si>
  <si>
    <t>PROGRESSIVE HEALTH MANAGEMENT INC</t>
  </si>
  <si>
    <t>1787 VETERANS BLVD STE 103</t>
  </si>
  <si>
    <t>SEVIERVILLE</t>
  </si>
  <si>
    <t>PHARM.  D.</t>
  </si>
  <si>
    <t>WILDCAT PHARMACIST GROUP LLC</t>
  </si>
  <si>
    <t>2387 PROFESSIONAL HEIGHTS DR STE 160</t>
  </si>
  <si>
    <t>P06550</t>
  </si>
  <si>
    <t>BOONSBORO DRUG INC.</t>
  </si>
  <si>
    <t>4925 BOONSBORO RD</t>
  </si>
  <si>
    <t>LYNCHBURG</t>
  </si>
  <si>
    <t>COPORATE TREASURER</t>
  </si>
  <si>
    <t>PARTNERS OF CONNECTICUT, LLC</t>
  </si>
  <si>
    <t>50 LAWRENCE RD</t>
  </si>
  <si>
    <t>111 PHOENIX XING STE C</t>
  </si>
  <si>
    <t>BLOOMFIELD</t>
  </si>
  <si>
    <t>COLUMBIA RIVER PHARMACY</t>
  </si>
  <si>
    <t>1906 GEORGE WASHINGTON WAY</t>
  </si>
  <si>
    <t>HENRIKSEN</t>
  </si>
  <si>
    <t>PHAR.CF.60176819</t>
  </si>
  <si>
    <t>J &amp; B LLC</t>
  </si>
  <si>
    <t>1406 LAMY LN</t>
  </si>
  <si>
    <t>SHREVE</t>
  </si>
  <si>
    <t>TOBY</t>
  </si>
  <si>
    <t>PHY.008323-IR</t>
  </si>
  <si>
    <t>PACER MEDICAL SUPPLIES CORP.</t>
  </si>
  <si>
    <t>375 E 49TH ST</t>
  </si>
  <si>
    <t>FERREIRO MACHADO</t>
  </si>
  <si>
    <t>LISSETTE</t>
  </si>
  <si>
    <t>ONE WORLD COMMUNITY HEALTH CENTERS INC.</t>
  </si>
  <si>
    <t>4920 SOUTH 30TH STREET</t>
  </si>
  <si>
    <t>4920 S 30TH ST</t>
  </si>
  <si>
    <t>SKOLKIN</t>
  </si>
  <si>
    <t>DAWSON'S PHARMACY, INC.</t>
  </si>
  <si>
    <t>2728 FAIRGROUND RD</t>
  </si>
  <si>
    <t>GOOCHLAND</t>
  </si>
  <si>
    <t>VIRGIL</t>
  </si>
  <si>
    <t>MAGEE PHARMACY INC</t>
  </si>
  <si>
    <t>200 E 7TH ST</t>
  </si>
  <si>
    <t>MOUNTAIN HOME</t>
  </si>
  <si>
    <t>AR20172</t>
  </si>
  <si>
    <t>USHA PHARMACY INC</t>
  </si>
  <si>
    <t>2120 DEER PARK AVE</t>
  </si>
  <si>
    <t>PARKWAY DRUGS OF ONEIDA COUNTY INC</t>
  </si>
  <si>
    <t>1256 ALBANY ST</t>
  </si>
  <si>
    <t>CHIFFY</t>
  </si>
  <si>
    <t>HEALTH MART OF JENNINGS LLC</t>
  </si>
  <si>
    <t>818 N CUSHING AVE</t>
  </si>
  <si>
    <t>1322 ELTON RD</t>
  </si>
  <si>
    <t>PHY.005639-IR</t>
  </si>
  <si>
    <t>ELY DRUGS INC</t>
  </si>
  <si>
    <t>415 HAPPY VALLEY RD</t>
  </si>
  <si>
    <t>GLASGOW</t>
  </si>
  <si>
    <t>HUDNALL</t>
  </si>
  <si>
    <t>P00704</t>
  </si>
  <si>
    <t>POO704</t>
  </si>
  <si>
    <t>RECETAS PHARMACY INC</t>
  </si>
  <si>
    <t>112 E 183RD ST</t>
  </si>
  <si>
    <t>SPI</t>
  </si>
  <si>
    <t>SAI PHARMA LLC</t>
  </si>
  <si>
    <t>2112 BEL AIR RD</t>
  </si>
  <si>
    <t>FALLSTON</t>
  </si>
  <si>
    <t>KUNAPARAJU</t>
  </si>
  <si>
    <t>P06245</t>
  </si>
  <si>
    <t>VILAS LONG TERM CARE PHARMACY</t>
  </si>
  <si>
    <t>PO BOX 1215</t>
  </si>
  <si>
    <t>200 E DAKOTA AVE STE 2</t>
  </si>
  <si>
    <t>7731 E NORTHERN LIGHTS BLVD</t>
  </si>
  <si>
    <t>MANAGER ENROLLMENTS</t>
  </si>
  <si>
    <t>13314 BOTHELL EVERETT HWY</t>
  </si>
  <si>
    <t>MILL CREEK</t>
  </si>
  <si>
    <t>CF00005267</t>
  </si>
  <si>
    <t>275 N MATHILDA AVE</t>
  </si>
  <si>
    <t>PHA466010</t>
  </si>
  <si>
    <t>FAMILY HEALTH SYSTEMS OF MOOSE LAKE INC</t>
  </si>
  <si>
    <t>710 S KENWOOD AVE</t>
  </si>
  <si>
    <t>MOOSE LAKE</t>
  </si>
  <si>
    <t>204 LUNDORFF DR</t>
  </si>
  <si>
    <t>SANDSTONE</t>
  </si>
  <si>
    <t>STORCK</t>
  </si>
  <si>
    <t>710 SOUTH KENWOOD AVE</t>
  </si>
  <si>
    <t>4570 COUNTY HWY 61</t>
  </si>
  <si>
    <t>FOODS, INC</t>
  </si>
  <si>
    <t>1802 N. ANKENY BLVD.</t>
  </si>
  <si>
    <t>ALDRICH</t>
  </si>
  <si>
    <t>P00650396</t>
  </si>
  <si>
    <t>PARTNERS OF MASSACHUSETTS, LLC</t>
  </si>
  <si>
    <t>181 CEDAR HILL ST</t>
  </si>
  <si>
    <t>MA PHARMACY LICENSE</t>
  </si>
  <si>
    <t>PEOPLES DRUG CO LLC</t>
  </si>
  <si>
    <t>301 W BUTLER AVE</t>
  </si>
  <si>
    <t>SALUDA</t>
  </si>
  <si>
    <t>SAMPLE</t>
  </si>
  <si>
    <t>FARMACIA BENQUIL INC.</t>
  </si>
  <si>
    <t>B8 CALLE MILAGROS CABEZAS</t>
  </si>
  <si>
    <t>CAROLINA ALTA</t>
  </si>
  <si>
    <t>JALAL</t>
  </si>
  <si>
    <t>07F1696</t>
  </si>
  <si>
    <t>13440 N 7TH ST</t>
  </si>
  <si>
    <t>Y006183</t>
  </si>
  <si>
    <t>APOTHECARY SHOP OF SANDY INC</t>
  </si>
  <si>
    <t>880 E 9400 S</t>
  </si>
  <si>
    <t>DOWNHOUR</t>
  </si>
  <si>
    <t>MEDICARE - MASS IMMUNIZATION ROSTER BILLER</t>
  </si>
  <si>
    <t>HOMETOWN DRUG LLC</t>
  </si>
  <si>
    <t>BROCKWAY</t>
  </si>
  <si>
    <t>RUBY</t>
  </si>
  <si>
    <t>PP481596</t>
  </si>
  <si>
    <t>KINNEY DRUGS, INC. #88</t>
  </si>
  <si>
    <t>PO BOX 284</t>
  </si>
  <si>
    <t>MARATHON</t>
  </si>
  <si>
    <t>6 EAST MAIN STREET</t>
  </si>
  <si>
    <t>THIRD PARTY COORDINATOR</t>
  </si>
  <si>
    <t>FSA RX LLC</t>
  </si>
  <si>
    <t>PO BOX 370523</t>
  </si>
  <si>
    <t>4 AVE MUNOZ RIVERA N # 4</t>
  </si>
  <si>
    <t>GUILLERMO</t>
  </si>
  <si>
    <t>19F0484</t>
  </si>
  <si>
    <t>BAY-CARE PHARMACY LLC</t>
  </si>
  <si>
    <t>8515 BAY PKWY</t>
  </si>
  <si>
    <t>VAKOR-SANDERS</t>
  </si>
  <si>
    <t>ILONA</t>
  </si>
  <si>
    <t>PHARMACEUTICAL SPECIALTIES LLC</t>
  </si>
  <si>
    <t>320 S POLK ST STE 800</t>
  </si>
  <si>
    <t>150 CLEVELAND RD</t>
  </si>
  <si>
    <t>BOGART</t>
  </si>
  <si>
    <t>HALSNE</t>
  </si>
  <si>
    <t>VICE PRESIDENT-MARKET STRATEGY</t>
  </si>
  <si>
    <t>PHHH000064</t>
  </si>
  <si>
    <t>00710542B</t>
  </si>
  <si>
    <t>00710542A</t>
  </si>
  <si>
    <t>CHESAPEAKE HOSPITAL AUTHORITY</t>
  </si>
  <si>
    <t>736 BATTLEFIELD BLVD N</t>
  </si>
  <si>
    <t>2544 BAINBRIDGE BLVD STE B</t>
  </si>
  <si>
    <t>DIRECTOR OF PAYOR CONTRACTING</t>
  </si>
  <si>
    <t>CORAM LLC</t>
  </si>
  <si>
    <t>PO BOX 809160</t>
  </si>
  <si>
    <t>WEINERT</t>
  </si>
  <si>
    <t>MARTINSVILLE FAMILY PHARMACY</t>
  </si>
  <si>
    <t>1049A BROOKDALE ST</t>
  </si>
  <si>
    <t>DMTT LLC</t>
  </si>
  <si>
    <t>1772 CANAL BLVD</t>
  </si>
  <si>
    <t>THIBODAUX</t>
  </si>
  <si>
    <t>17216 HIGHWAY 431</t>
  </si>
  <si>
    <t>WEDOWEE</t>
  </si>
  <si>
    <t>PRESTENBACH</t>
  </si>
  <si>
    <t>000227983C</t>
  </si>
  <si>
    <t>SST MEDICAL EQUIPMENT INC</t>
  </si>
  <si>
    <t>3130 NW 7TH ST</t>
  </si>
  <si>
    <t>TELLECHEA</t>
  </si>
  <si>
    <t>VICENTA</t>
  </si>
  <si>
    <t>PH17980</t>
  </si>
  <si>
    <t>SAV-MORX INC</t>
  </si>
  <si>
    <t>1401 AVE U</t>
  </si>
  <si>
    <t>KHENKIN</t>
  </si>
  <si>
    <t>ILYA</t>
  </si>
  <si>
    <t>18726 N POINTE DR</t>
  </si>
  <si>
    <t>SVP OF HEALTH &amp; HOUSEHOLD</t>
  </si>
  <si>
    <t>P01508</t>
  </si>
  <si>
    <t>12101 WINCHESTER RD</t>
  </si>
  <si>
    <t>LAVALE</t>
  </si>
  <si>
    <t>P02327</t>
  </si>
  <si>
    <t>739 PARK ST</t>
  </si>
  <si>
    <t>DIRECTOR, PHARMACY THIRD PARTY</t>
  </si>
  <si>
    <t>P02373</t>
  </si>
  <si>
    <t>P-02373</t>
  </si>
  <si>
    <t>24 RISING SUN TOWNE CENTER</t>
  </si>
  <si>
    <t>P02411</t>
  </si>
  <si>
    <t>1705 MALCOLM AVE</t>
  </si>
  <si>
    <t>1201 HIGHWAY 71 S</t>
  </si>
  <si>
    <t>5175 BROADWAY</t>
  </si>
  <si>
    <t>DEPEW</t>
  </si>
  <si>
    <t>5827 S TRANSIT RD</t>
  </si>
  <si>
    <t>LOCKPORT</t>
  </si>
  <si>
    <t>301 TOWN CENTER BLVD</t>
  </si>
  <si>
    <t>EASTON</t>
  </si>
  <si>
    <t>PP412938L</t>
  </si>
  <si>
    <t>4001 NEW FALLS RD</t>
  </si>
  <si>
    <t>PP413947L</t>
  </si>
  <si>
    <t>330 MARKETPLACE BLVD</t>
  </si>
  <si>
    <t>SELINSGROVE</t>
  </si>
  <si>
    <t>PP413988L</t>
  </si>
  <si>
    <t>3015 W EMMAUS AVE</t>
  </si>
  <si>
    <t>PP414116L</t>
  </si>
  <si>
    <t>4655 PERKIOMEN AVE</t>
  </si>
  <si>
    <t>ALISION</t>
  </si>
  <si>
    <t>PP414139L</t>
  </si>
  <si>
    <t>PREVIOUS MEDICAID #</t>
  </si>
  <si>
    <t>GIANT FOOD STORES LLC</t>
  </si>
  <si>
    <t>255 NORTHLAND CTR</t>
  </si>
  <si>
    <t>DIRECTOR PHARMACY THIRD PARTY</t>
  </si>
  <si>
    <t>PP414199L</t>
  </si>
  <si>
    <t>180 UPLAND SQ DR</t>
  </si>
  <si>
    <t>STOWE</t>
  </si>
  <si>
    <t>PP414228L</t>
  </si>
  <si>
    <t>275 PAULINE DR</t>
  </si>
  <si>
    <t>PP414327L</t>
  </si>
  <si>
    <t>5005 JONESTOWN RD</t>
  </si>
  <si>
    <t>MARKIEVICH</t>
  </si>
  <si>
    <t>PP414424L</t>
  </si>
  <si>
    <t>1255 CARLISLE RD</t>
  </si>
  <si>
    <t>PP414844L</t>
  </si>
  <si>
    <t>450 E MAIN ST</t>
  </si>
  <si>
    <t>PP414924L</t>
  </si>
  <si>
    <t>ATTN: THIRD PARTY COORDINATOR</t>
  </si>
  <si>
    <t>70 S LOCUST ST</t>
  </si>
  <si>
    <t>PP414927L</t>
  </si>
  <si>
    <t>471 S OXFORD VALLEY RD</t>
  </si>
  <si>
    <t>SVP HEALTH &amp; HOUSEHOLD</t>
  </si>
  <si>
    <t>PP414951L</t>
  </si>
  <si>
    <t>539 N OAK AVE</t>
  </si>
  <si>
    <t>ALDAN</t>
  </si>
  <si>
    <t>PP414959L</t>
  </si>
  <si>
    <t>3301 TRINDLE RD</t>
  </si>
  <si>
    <t>CAMP HILL</t>
  </si>
  <si>
    <t>PP413737L</t>
  </si>
  <si>
    <t>1760 DEKALB PIKE</t>
  </si>
  <si>
    <t>BLUE BELL</t>
  </si>
  <si>
    <t>PP415020L</t>
  </si>
  <si>
    <t>6542E LOGAN SQUARE</t>
  </si>
  <si>
    <t>PP415055L</t>
  </si>
  <si>
    <t>1605 LITITZ PIKE</t>
  </si>
  <si>
    <t>PP415035L</t>
  </si>
  <si>
    <t>350 SCARLET RD STE 220</t>
  </si>
  <si>
    <t>PP415074L</t>
  </si>
  <si>
    <t>2670 EGYPT RD</t>
  </si>
  <si>
    <t>NORRISTOWN</t>
  </si>
  <si>
    <t>PP415120L</t>
  </si>
  <si>
    <t>255 S SPRING GARDEN ST</t>
  </si>
  <si>
    <t>PP415126L</t>
  </si>
  <si>
    <t>502 CHURCH ST</t>
  </si>
  <si>
    <t>BERTRAM</t>
  </si>
  <si>
    <t>PP415290L</t>
  </si>
  <si>
    <t>600 E LANCASTER AVE</t>
  </si>
  <si>
    <t>SHILLINGTON</t>
  </si>
  <si>
    <t>PP412837L</t>
  </si>
  <si>
    <t>2918 EASTON AVE</t>
  </si>
  <si>
    <t>PP414093L</t>
  </si>
  <si>
    <t>2174 W UNION BLVD</t>
  </si>
  <si>
    <t>PP412887L</t>
  </si>
  <si>
    <t>10 NEWPORT RD</t>
  </si>
  <si>
    <t>LEOLA</t>
  </si>
  <si>
    <t>PP415339L</t>
  </si>
  <si>
    <t>44 NATURAL SPRINGS ROAD</t>
  </si>
  <si>
    <t>GETTYSBURG</t>
  </si>
  <si>
    <t>PP415445L</t>
  </si>
  <si>
    <t>255 CUMBERLAND PKWY</t>
  </si>
  <si>
    <t>PP415447L</t>
  </si>
  <si>
    <t>50 BRIAR CREEK PLZ</t>
  </si>
  <si>
    <t>PP415515L</t>
  </si>
  <si>
    <t>4510 MARKET PLACE WAY</t>
  </si>
  <si>
    <t>ENOLA</t>
  </si>
  <si>
    <t>DIRECTOR,PHARMACY THIRD PARTY</t>
  </si>
  <si>
    <t>PP415539L</t>
  </si>
  <si>
    <t>CEDAR CREST AND TILGHMAN</t>
  </si>
  <si>
    <t>PP415591L</t>
  </si>
  <si>
    <t>1201 KNAPP ROAD AND NORTH WALES</t>
  </si>
  <si>
    <t>MONTGOMERY TOWNSHIP</t>
  </si>
  <si>
    <t>PP415609L</t>
  </si>
  <si>
    <t>221 GLIMCHER DR</t>
  </si>
  <si>
    <t>DUNCANSVILLE</t>
  </si>
  <si>
    <t>PP410616L</t>
  </si>
  <si>
    <t>200 E CHESTNUT AVE</t>
  </si>
  <si>
    <t>PP414347L</t>
  </si>
  <si>
    <t>130 OLD YORK RD</t>
  </si>
  <si>
    <t>NEW CUMBERLAND</t>
  </si>
  <si>
    <t>PP415635L</t>
  </si>
  <si>
    <t>1008 LITITZ PIKE</t>
  </si>
  <si>
    <t>PP415642L</t>
  </si>
  <si>
    <t>1250 COCOA AVE</t>
  </si>
  <si>
    <t>HERSHEY</t>
  </si>
  <si>
    <t>PP415703L</t>
  </si>
  <si>
    <t>1969 E 3RD ST</t>
  </si>
  <si>
    <t>PP415752L</t>
  </si>
  <si>
    <t>3175 CAPE HORN RD</t>
  </si>
  <si>
    <t>RED LION</t>
  </si>
  <si>
    <t>PP415775L</t>
  </si>
  <si>
    <t>16001606 NAY AUG AVENUE</t>
  </si>
  <si>
    <t>PP415786L</t>
  </si>
  <si>
    <t>4211 UNION DEPOSIT RD</t>
  </si>
  <si>
    <t>PP481043L</t>
  </si>
  <si>
    <t>216 E FAIRMOUNT ST AND RT 309</t>
  </si>
  <si>
    <t>COOPERSBURG</t>
  </si>
  <si>
    <t>PP481065</t>
  </si>
  <si>
    <t>202 CHESTNUT ST</t>
  </si>
  <si>
    <t>COPLAY</t>
  </si>
  <si>
    <t>PP481042</t>
  </si>
  <si>
    <t>859 NAZARETH PIKE</t>
  </si>
  <si>
    <t>NAZARETH</t>
  </si>
  <si>
    <t>PP481046</t>
  </si>
  <si>
    <t>1570 OAKLAND AVE</t>
  </si>
  <si>
    <t>PP481080</t>
  </si>
  <si>
    <t>2130 PALOMINO RD</t>
  </si>
  <si>
    <t>PP481081</t>
  </si>
  <si>
    <t>325 W FREEDOM AVE STE 150</t>
  </si>
  <si>
    <t>BURNHAM</t>
  </si>
  <si>
    <t>PP481090L</t>
  </si>
  <si>
    <t>1360 COLUMBIA AVE</t>
  </si>
  <si>
    <t>DIRECTOR PHARMACY OPS</t>
  </si>
  <si>
    <t>PP481094</t>
  </si>
  <si>
    <t>2641 MACARTHUR RD</t>
  </si>
  <si>
    <t>PP481045L</t>
  </si>
  <si>
    <t>1880 LEITHSVILLE RD</t>
  </si>
  <si>
    <t>HELLERTOWN</t>
  </si>
  <si>
    <t>PP481093L</t>
  </si>
  <si>
    <t>967 S TOWNSHIP LINE RD</t>
  </si>
  <si>
    <t>PP481120</t>
  </si>
  <si>
    <t>3477 LINCOLN HWY</t>
  </si>
  <si>
    <t>THORNDALE</t>
  </si>
  <si>
    <t>PP481121</t>
  </si>
  <si>
    <t>1550 N MAIN ST</t>
  </si>
  <si>
    <t>DICKSON CITY</t>
  </si>
  <si>
    <t>PP481151</t>
  </si>
  <si>
    <t>2180 W CHESTER PIKE</t>
  </si>
  <si>
    <t>BROOMALL</t>
  </si>
  <si>
    <t>PP481171</t>
  </si>
  <si>
    <t>830 NORTH US 15</t>
  </si>
  <si>
    <t>PP481186</t>
  </si>
  <si>
    <t>14635 MOUNT AIRY RD</t>
  </si>
  <si>
    <t>SHREWSBURY</t>
  </si>
  <si>
    <t>PP481256</t>
  </si>
  <si>
    <t>397 BALTIMORE RD</t>
  </si>
  <si>
    <t>SHIPPENSBURG</t>
  </si>
  <si>
    <t>PP481257</t>
  </si>
  <si>
    <t>1000 SCOTT TOWN PLZ</t>
  </si>
  <si>
    <t>BLOOMSBURG</t>
  </si>
  <si>
    <t>PP481253</t>
  </si>
  <si>
    <t>22 HOOVER AVE STE 130</t>
  </si>
  <si>
    <t>DU BOIS</t>
  </si>
  <si>
    <t>PP 481286</t>
  </si>
  <si>
    <t>3926 LINDEN ST</t>
  </si>
  <si>
    <t>PP481306</t>
  </si>
  <si>
    <t>901 S WEST END BLVD</t>
  </si>
  <si>
    <t>PP481353</t>
  </si>
  <si>
    <t>300 E BALTIMORE AVE</t>
  </si>
  <si>
    <t>PP481354</t>
  </si>
  <si>
    <t>2104 VAN REED RD</t>
  </si>
  <si>
    <t>WEST LAWN</t>
  </si>
  <si>
    <t>PP481391</t>
  </si>
  <si>
    <t>801 S 25TH ST</t>
  </si>
  <si>
    <t>PP481420</t>
  </si>
  <si>
    <t>800 VANDERBILT RD</t>
  </si>
  <si>
    <t>PP481499</t>
  </si>
  <si>
    <t>3400 CONCORD RD</t>
  </si>
  <si>
    <t>ASTON</t>
  </si>
  <si>
    <t>PP481503</t>
  </si>
  <si>
    <t>277 HERSHEY RD</t>
  </si>
  <si>
    <t>HUMMELSTOWN</t>
  </si>
  <si>
    <t>PP481500</t>
  </si>
  <si>
    <t>409 SOUTH ST</t>
  </si>
  <si>
    <t>FRONT ROYAL</t>
  </si>
  <si>
    <t>437 TIFFANY DR</t>
  </si>
  <si>
    <t>400 GATEWAY DRIVE</t>
  </si>
  <si>
    <t>190 FLOWING SPRINGS RD</t>
  </si>
  <si>
    <t>SP0551240</t>
  </si>
  <si>
    <t>901 FOXCROFT AVE</t>
  </si>
  <si>
    <t>SP0551270</t>
  </si>
  <si>
    <t>GALEN OF FLORIDA, INC</t>
  </si>
  <si>
    <t>6500 38TH AVE N</t>
  </si>
  <si>
    <t>FULKERSON</t>
  </si>
  <si>
    <t>ST. PETERSBURG GENERAL HOSPITAL</t>
  </si>
  <si>
    <t>AURORA PHARMACY INC</t>
  </si>
  <si>
    <t>700 N LAKE AVE</t>
  </si>
  <si>
    <t>TWIN LAKES</t>
  </si>
  <si>
    <t>THEDE</t>
  </si>
  <si>
    <t>JOANNE</t>
  </si>
  <si>
    <t>25320 75TH ST.</t>
  </si>
  <si>
    <t>PADDOCK LAKE</t>
  </si>
  <si>
    <t>25320 75TH ST</t>
  </si>
  <si>
    <t>PANTEL</t>
  </si>
  <si>
    <t>BILLING SUPERVISOR</t>
  </si>
  <si>
    <t>TAHOKA DRUG INC</t>
  </si>
  <si>
    <t>PO BOX 1020</t>
  </si>
  <si>
    <t>TAHOKA</t>
  </si>
  <si>
    <t>1610 N MAIN ST</t>
  </si>
  <si>
    <t>CEO/AO</t>
  </si>
  <si>
    <t>109 E DR HICKS BLVD</t>
  </si>
  <si>
    <t>515 W MAIN ST STE A</t>
  </si>
  <si>
    <t>C3400</t>
  </si>
  <si>
    <t>2415 FAIRVIEW BLVD</t>
  </si>
  <si>
    <t>FAIRVIEW</t>
  </si>
  <si>
    <t>C1549</t>
  </si>
  <si>
    <t>DRUG FOR LESS INC</t>
  </si>
  <si>
    <t>4284 GETWELL RD</t>
  </si>
  <si>
    <t>1240 FLORENCE RD</t>
  </si>
  <si>
    <t>2750 PINE ST</t>
  </si>
  <si>
    <t>4401 CAMP ROBINSON RD</t>
  </si>
  <si>
    <t>N LITTLE ROCK</t>
  </si>
  <si>
    <t>2 FOREST PARK DR</t>
  </si>
  <si>
    <t>HOLIDAY ISLAND</t>
  </si>
  <si>
    <t>3825 N HIGHWAY 7</t>
  </si>
  <si>
    <t>HOT SPRINGS VILLAGE</t>
  </si>
  <si>
    <t>901 W DEWITT HENRY DR</t>
  </si>
  <si>
    <t>BEEBE</t>
  </si>
  <si>
    <t>440 S BRADLEY AVE</t>
  </si>
  <si>
    <t>1110 E ANTIGO ST</t>
  </si>
  <si>
    <t>AR20365</t>
  </si>
  <si>
    <t>3209 HARRISON ST</t>
  </si>
  <si>
    <t>125 CHICKASAW PLZ</t>
  </si>
  <si>
    <t>AR20406</t>
  </si>
  <si>
    <t>1302 HIGHWAY 64 E</t>
  </si>
  <si>
    <t>DIR OF THIRD PARTY OPERATIONS</t>
  </si>
  <si>
    <t>AR20520</t>
  </si>
  <si>
    <t>1540 EISENHOWER PKWY</t>
  </si>
  <si>
    <t>00769227A</t>
  </si>
  <si>
    <t>1916 REDMOND CIR NW</t>
  </si>
  <si>
    <t>PHRE008909</t>
  </si>
  <si>
    <t>003181233A</t>
  </si>
  <si>
    <t>003139112A</t>
  </si>
  <si>
    <t>85 KIDSPEACE DR</t>
  </si>
  <si>
    <t>BOWDON</t>
  </si>
  <si>
    <t>PHRE008991</t>
  </si>
  <si>
    <t>7230 HWY 441 NORTH</t>
  </si>
  <si>
    <t>PHRE008938</t>
  </si>
  <si>
    <t>429 2ND AVE SE</t>
  </si>
  <si>
    <t>CAIRO</t>
  </si>
  <si>
    <t>PHRE009026</t>
  </si>
  <si>
    <t>1021 US HIGHWAY 45 N</t>
  </si>
  <si>
    <t>ELDORADO</t>
  </si>
  <si>
    <t>215 BAILEY LN</t>
  </si>
  <si>
    <t>502 W SAINT LOUIS ST</t>
  </si>
  <si>
    <t>WEST FRANKFORT</t>
  </si>
  <si>
    <t>905 WEST MAIN STREET</t>
  </si>
  <si>
    <t>3129 CANTON PIKE INDIAN HILLS S/C</t>
  </si>
  <si>
    <t>P06326</t>
  </si>
  <si>
    <t>928 S 12TH ST</t>
  </si>
  <si>
    <t>P06350</t>
  </si>
  <si>
    <t>200 ELIZABETH ST WRIGHT S/C</t>
  </si>
  <si>
    <t>MANY</t>
  </si>
  <si>
    <t>N162 EISENHOWER DR</t>
  </si>
  <si>
    <t>306 E SUNFLOWER RD</t>
  </si>
  <si>
    <t>2115PFC</t>
  </si>
  <si>
    <t>140 TRADE CENTER LN</t>
  </si>
  <si>
    <t>HAZLEHURST</t>
  </si>
  <si>
    <t>23641FH</t>
  </si>
  <si>
    <t>218 20 S WHITWORTH</t>
  </si>
  <si>
    <t>23821FB</t>
  </si>
  <si>
    <t>1700 SIMPSON HIGHWAY 49</t>
  </si>
  <si>
    <t>24031FM</t>
  </si>
  <si>
    <t>5050 PARKWAY DR STE 12</t>
  </si>
  <si>
    <t>25841FJ</t>
  </si>
  <si>
    <t>2885 TERRY RD</t>
  </si>
  <si>
    <t>26291FJ</t>
  </si>
  <si>
    <t>301 YAZOO ST</t>
  </si>
  <si>
    <t>29101FL</t>
  </si>
  <si>
    <t>20917 HIGHWAY 61 N</t>
  </si>
  <si>
    <t>0310201FR</t>
  </si>
  <si>
    <t>STOP AND SHOP SUPERMARKET CO LLC</t>
  </si>
  <si>
    <t>133 MAIN ST</t>
  </si>
  <si>
    <t>DIRECTOR, THIRD PARTY</t>
  </si>
  <si>
    <t>245 LITTLETON RD</t>
  </si>
  <si>
    <t>DIRECTOR , THIRD PARTY</t>
  </si>
  <si>
    <t>581 STELTON ROAD</t>
  </si>
  <si>
    <t>DIRECTOR THIRD PARTY</t>
  </si>
  <si>
    <t>LERDS PHARMACY INC</t>
  </si>
  <si>
    <t>1601 GRAVESEND NECK RD</t>
  </si>
  <si>
    <t>GLIGICH</t>
  </si>
  <si>
    <t>HEALTH MART OF KAPLAN INC</t>
  </si>
  <si>
    <t>PHY.004411-IR</t>
  </si>
  <si>
    <t>THE STOP &amp; SHOP SUPERMARKET COMPANY, LLC</t>
  </si>
  <si>
    <t>20 TEATICKET HWY</t>
  </si>
  <si>
    <t>TEATICKET</t>
  </si>
  <si>
    <t>PRESIDENT OF PHARMACY</t>
  </si>
  <si>
    <t>19 HOWLEY ST</t>
  </si>
  <si>
    <t>495 SOUTHERN ARTERY</t>
  </si>
  <si>
    <t>MEDTOWN INC</t>
  </si>
  <si>
    <t>209 20TH STREET NORTH</t>
  </si>
  <si>
    <t>BOX 208</t>
  </si>
  <si>
    <t>221 20TH STREET NORTH</t>
  </si>
  <si>
    <t>PRESIDENT PHARMACIST IN CHARGE</t>
  </si>
  <si>
    <t>BENS DRUG STORE INC</t>
  </si>
  <si>
    <t>PO BOX 716</t>
  </si>
  <si>
    <t>123 WEST THIRD</t>
  </si>
  <si>
    <t>GRAND ISLAND</t>
  </si>
  <si>
    <t>WASSINGER</t>
  </si>
  <si>
    <t>STEPHENS HEALTH CARE SPECIALISTS PLLC</t>
  </si>
  <si>
    <t>PO BOX 860</t>
  </si>
  <si>
    <t>413 BROADWAY</t>
  </si>
  <si>
    <t>JACLYN</t>
  </si>
  <si>
    <t>11299 HIGHWAY 63 S</t>
  </si>
  <si>
    <t>LUCEDALE</t>
  </si>
  <si>
    <t>511 18TH AVE N</t>
  </si>
  <si>
    <t>801 E JACKSON RD</t>
  </si>
  <si>
    <t>7261 SIWELL ROAD</t>
  </si>
  <si>
    <t>BYRAM</t>
  </si>
  <si>
    <t>198 STUCKEY ST</t>
  </si>
  <si>
    <t>JOHNSONVILLE</t>
  </si>
  <si>
    <t>1180 FIVE CHOP RD</t>
  </si>
  <si>
    <t>330 W CHURCH ST</t>
  </si>
  <si>
    <t>BATESBURG-LEESVILLE</t>
  </si>
  <si>
    <t>290 S WASHINGTON ST</t>
  </si>
  <si>
    <t>C1624</t>
  </si>
  <si>
    <t>903 HOLLYWOOD SC HWY 20</t>
  </si>
  <si>
    <t>C1656</t>
  </si>
  <si>
    <t>5855 SUMMER AVE</t>
  </si>
  <si>
    <t>NEW MACON PLAZA</t>
  </si>
  <si>
    <t>C2323</t>
  </si>
  <si>
    <t>FREDS OF PARSONS INC</t>
  </si>
  <si>
    <t>501 TENNESSEE AVE N</t>
  </si>
  <si>
    <t>C2974</t>
  </si>
  <si>
    <t>EVERETT PHARMACY INC</t>
  </si>
  <si>
    <t>MCCAHAN</t>
  </si>
  <si>
    <t>PP410712L</t>
  </si>
  <si>
    <t>NABP NCPTP</t>
  </si>
  <si>
    <t>2040 E SHILOH RD</t>
  </si>
  <si>
    <t>CORINTH</t>
  </si>
  <si>
    <t>1929PFC</t>
  </si>
  <si>
    <t>FAMILY LTC PHARMACY INC</t>
  </si>
  <si>
    <t>1049 BROOKDALE ST</t>
  </si>
  <si>
    <t>TLS PHARMACY CORP</t>
  </si>
  <si>
    <t>2155 MIDDLE COUNTRY RD</t>
  </si>
  <si>
    <t>CENTEREACH</t>
  </si>
  <si>
    <t>26 CENTRAL AVE</t>
  </si>
  <si>
    <t>HAUPPAUGE</t>
  </si>
  <si>
    <t>SCHEINSON</t>
  </si>
  <si>
    <t>WILLIAMS BROS HEALTH CARE PHARMACY INC</t>
  </si>
  <si>
    <t>10 WILLIAMS BROS DRIVE</t>
  </si>
  <si>
    <t>1216 WASHINGTON AVE</t>
  </si>
  <si>
    <t>CLAYBORNE</t>
  </si>
  <si>
    <t>OWNER/CHIEF STRATEGY OFFICER</t>
  </si>
  <si>
    <t>60006379A</t>
  </si>
  <si>
    <t>200842380B</t>
  </si>
  <si>
    <t>1405 S HOME ST</t>
  </si>
  <si>
    <t>C3308</t>
  </si>
  <si>
    <t>1202 HUNTSVILLE HWY</t>
  </si>
  <si>
    <t>C3334</t>
  </si>
  <si>
    <t>55 BRICK BLVD STE 1</t>
  </si>
  <si>
    <t>BRICK</t>
  </si>
  <si>
    <t>RS02162</t>
  </si>
  <si>
    <t>353 ROUTE 37 E</t>
  </si>
  <si>
    <t>TOMS RIVER</t>
  </si>
  <si>
    <t>675 PATERSON AVE</t>
  </si>
  <si>
    <t>CARLSTADT</t>
  </si>
  <si>
    <t>1129 STATE ROUTE 34</t>
  </si>
  <si>
    <t>940 EASTON AVE</t>
  </si>
  <si>
    <t>RS00653900</t>
  </si>
  <si>
    <t>1429 ROUTE 300</t>
  </si>
  <si>
    <t>THE STOP &amp; SHOP SUPERMARKET COMPANY LLC</t>
  </si>
  <si>
    <t>158 ROUTE 25A</t>
  </si>
  <si>
    <t>SETAUKET</t>
  </si>
  <si>
    <t>70030 PATCHOGUE YAPHANK ROAD</t>
  </si>
  <si>
    <t>575 W MONTAUK HWY</t>
  </si>
  <si>
    <t>2540 SOUTH RD</t>
  </si>
  <si>
    <t>POUGHKEEPSIE</t>
  </si>
  <si>
    <t>2650 SUNRISE HWY</t>
  </si>
  <si>
    <t>EAST ISLIP</t>
  </si>
  <si>
    <t>670 N BROADWAY</t>
  </si>
  <si>
    <t>N WHITE PLAINS</t>
  </si>
  <si>
    <t>6734 ROUTE 9</t>
  </si>
  <si>
    <t>RHINEBECK</t>
  </si>
  <si>
    <t>421 COMMACK RD</t>
  </si>
  <si>
    <t>250 POND PATH</t>
  </si>
  <si>
    <t>SOUTH SETAUKET</t>
  </si>
  <si>
    <t>DIR 3RD PARTY MANAGED CARE</t>
  </si>
  <si>
    <t>TOPS MARKETS, LLC</t>
  </si>
  <si>
    <t>1357 ROUTE 9</t>
  </si>
  <si>
    <t>425 PORTION RD</t>
  </si>
  <si>
    <t>LAKE RONKONKOMA</t>
  </si>
  <si>
    <t>271 MAIN ST</t>
  </si>
  <si>
    <t>351 MERRICK RD</t>
  </si>
  <si>
    <t>1360 W MAIN RD</t>
  </si>
  <si>
    <t>L11</t>
  </si>
  <si>
    <t>2470 WARWICK AVE</t>
  </si>
  <si>
    <t>300 QUAKER LN</t>
  </si>
  <si>
    <t>L66</t>
  </si>
  <si>
    <t>446 PUTNAM PIKE</t>
  </si>
  <si>
    <t>L239</t>
  </si>
  <si>
    <t>SS10720</t>
  </si>
  <si>
    <t>200 ATWOOD AVE</t>
  </si>
  <si>
    <t>L182</t>
  </si>
  <si>
    <t>SS12295</t>
  </si>
  <si>
    <t>1128 MINERAL SPRING AVE</t>
  </si>
  <si>
    <t>NORTH PROVIDENCE</t>
  </si>
  <si>
    <t>L247</t>
  </si>
  <si>
    <t>SS13533</t>
  </si>
  <si>
    <t>850 MANTON AVE</t>
  </si>
  <si>
    <t>L196</t>
  </si>
  <si>
    <t>SS12296</t>
  </si>
  <si>
    <t>REDA PHARMACY LTD</t>
  </si>
  <si>
    <t>811 CHESTNUT RIDGE RD</t>
  </si>
  <si>
    <t>THE BARN STORE G</t>
  </si>
  <si>
    <t>CHESTNUT RIDGE</t>
  </si>
  <si>
    <t>REDA</t>
  </si>
  <si>
    <t>IAOMAI 1 LLC</t>
  </si>
  <si>
    <t>PO BOX 3753</t>
  </si>
  <si>
    <t>2281 KANIO ST.</t>
  </si>
  <si>
    <t>MALAPIT</t>
  </si>
  <si>
    <t>LIANNE</t>
  </si>
  <si>
    <t>PHY674</t>
  </si>
  <si>
    <t>500 W MAIN ST</t>
  </si>
  <si>
    <t>#607</t>
  </si>
  <si>
    <t>304 C S BROADWAY</t>
  </si>
  <si>
    <t>SENTER</t>
  </si>
  <si>
    <t>41-4968</t>
  </si>
  <si>
    <t>22 LEETES ISLAND RD</t>
  </si>
  <si>
    <t>898 BRIDGEPORT AVE</t>
  </si>
  <si>
    <t>72 NEWTOWN RD</t>
  </si>
  <si>
    <t>240 CHASE AVE</t>
  </si>
  <si>
    <t>370 HEMINGWAY AVE</t>
  </si>
  <si>
    <t>EAST HAVEN</t>
  </si>
  <si>
    <t>180 DANBURY RD</t>
  </si>
  <si>
    <t>NEW MILFORD</t>
  </si>
  <si>
    <t>597 FARMINGTON AVE</t>
  </si>
  <si>
    <t>200 E MAIN ST</t>
  </si>
  <si>
    <t>54 HAZARD AVE</t>
  </si>
  <si>
    <t>DIRECTOR, THIRD PARTY PHARMACY</t>
  </si>
  <si>
    <t>100 DIVISION ST</t>
  </si>
  <si>
    <t>ANSONIA</t>
  </si>
  <si>
    <t>44 LAKE AVENUE EXT</t>
  </si>
  <si>
    <t>1380 BERLIN TPKE</t>
  </si>
  <si>
    <t>WETHERSFIELD</t>
  </si>
  <si>
    <t>228 S MAIN ST</t>
  </si>
  <si>
    <t>1790 POST RD E</t>
  </si>
  <si>
    <t>WESTPORT</t>
  </si>
  <si>
    <t>416 EMAIN STREET</t>
  </si>
  <si>
    <t>112 AMITY RD</t>
  </si>
  <si>
    <t>NEW HAVEN</t>
  </si>
  <si>
    <t>42 TOWN ST</t>
  </si>
  <si>
    <t>NORWICH</t>
  </si>
  <si>
    <t>505 N MAIN ST</t>
  </si>
  <si>
    <t>SOUTHINGTON</t>
  </si>
  <si>
    <t>498 BUSHY HILL RD</t>
  </si>
  <si>
    <t>SIMSBURY</t>
  </si>
  <si>
    <t>150 NEW PARK AVE</t>
  </si>
  <si>
    <t>80 TOWN LINE RD</t>
  </si>
  <si>
    <t>380 MAIN AVE</t>
  </si>
  <si>
    <t>200 NEW HARTFORD RD</t>
  </si>
  <si>
    <t>WINSTED</t>
  </si>
  <si>
    <t>215 GLASTONBURY BLVD</t>
  </si>
  <si>
    <t>GLASTONBURY</t>
  </si>
  <si>
    <t>60 PROVIDENCE TURNPIKE</t>
  </si>
  <si>
    <t>PUTNAM</t>
  </si>
  <si>
    <t>99 LINWOOD AVE</t>
  </si>
  <si>
    <t>COLCHESTER</t>
  </si>
  <si>
    <t>10 PITKIN RD</t>
  </si>
  <si>
    <t>1095 KENNEDY RD</t>
  </si>
  <si>
    <t>1160 KINGS HIGHWAY CUTOFF</t>
  </si>
  <si>
    <t>485 BROAD ST</t>
  </si>
  <si>
    <t>79 WASHINGTON AVE</t>
  </si>
  <si>
    <t>NORTH HAVEN</t>
  </si>
  <si>
    <t>15 FRANKLIN ST</t>
  </si>
  <si>
    <t>REID</t>
  </si>
  <si>
    <t>1309 CORBIN AVENUE</t>
  </si>
  <si>
    <t>763 STRAITS TPKE</t>
  </si>
  <si>
    <t>5 RIVER RD</t>
  </si>
  <si>
    <t>275 HIGHLAND AVE</t>
  </si>
  <si>
    <t>CHESHIRE</t>
  </si>
  <si>
    <t>PCY1994</t>
  </si>
  <si>
    <t>876 STATE RD</t>
  </si>
  <si>
    <t>160 SUMMER ST</t>
  </si>
  <si>
    <t>228 KING ST</t>
  </si>
  <si>
    <t>28 LINCOLN ST</t>
  </si>
  <si>
    <t>57 MAIN ST</t>
  </si>
  <si>
    <t>PADRIC</t>
  </si>
  <si>
    <t>14530 14TH AVE SE</t>
  </si>
  <si>
    <t>4727 DENVER AVENUE SOUTH</t>
  </si>
  <si>
    <t>C/O BARTELL DRUG COMPANY</t>
  </si>
  <si>
    <t>PH00020051</t>
  </si>
  <si>
    <t>DOUGLAS COUNTY MEMORIAL HOSPITAL</t>
  </si>
  <si>
    <t>1311 BRADDOCK AVE</t>
  </si>
  <si>
    <t>ARMOUR</t>
  </si>
  <si>
    <t>BROUWER</t>
  </si>
  <si>
    <t>HEATH</t>
  </si>
  <si>
    <t>1 TROWBRIDGE RD</t>
  </si>
  <si>
    <t>BOURNE</t>
  </si>
  <si>
    <t>801 NEWARK AVE</t>
  </si>
  <si>
    <t>334 HIGHWAY ROUTE 31</t>
  </si>
  <si>
    <t>RS05459</t>
  </si>
  <si>
    <t>160 KINGSLAND RD</t>
  </si>
  <si>
    <t>425 LEWANDOWSKI ST STE 101</t>
  </si>
  <si>
    <t>LYNDHURST</t>
  </si>
  <si>
    <t>280 HIGHWAY 78 W</t>
  </si>
  <si>
    <t>524 W TOWN PLZ</t>
  </si>
  <si>
    <t>4710 UNIVERSITY DR NW</t>
  </si>
  <si>
    <t>234 GREEN SPRINGS HWY</t>
  </si>
  <si>
    <t>3317 LORNA RD</t>
  </si>
  <si>
    <t>505 MARTIN ST N</t>
  </si>
  <si>
    <t>PELL CITY</t>
  </si>
  <si>
    <t>165 BESSEMER SUPER HWY</t>
  </si>
  <si>
    <t>MIDFIELD</t>
  </si>
  <si>
    <t>307 N MULBERRY AVE</t>
  </si>
  <si>
    <t>340 VIRGINIA AVE</t>
  </si>
  <si>
    <t>DALEVILLE</t>
  </si>
  <si>
    <t>3056 ALLISON BONNETT</t>
  </si>
  <si>
    <t>109 LINDBERG AVE</t>
  </si>
  <si>
    <t>ATMORE</t>
  </si>
  <si>
    <t>4559 HIGHWAY 25</t>
  </si>
  <si>
    <t>MONTEVALLO</t>
  </si>
  <si>
    <t>4300 NEW GETWELL ROAD</t>
  </si>
  <si>
    <t>80 RIVER RUN RD</t>
  </si>
  <si>
    <t>CHILDERSBURG</t>
  </si>
  <si>
    <t>584 MCCURDY AVENUE SOUTH</t>
  </si>
  <si>
    <t>RAINSVILLE</t>
  </si>
  <si>
    <t>120 SPRING BRANCH RD</t>
  </si>
  <si>
    <t>19580 N 3RD ST</t>
  </si>
  <si>
    <t>CITRONELLE</t>
  </si>
  <si>
    <t>13150 HIGHWAY 43</t>
  </si>
  <si>
    <t>13254 US HIGHWAY 411</t>
  </si>
  <si>
    <t>2021 W AIRLINE HWY</t>
  </si>
  <si>
    <t>LA PLACE</t>
  </si>
  <si>
    <t>4145RC</t>
  </si>
  <si>
    <t>1208 HOMER RD</t>
  </si>
  <si>
    <t>MINDEN</t>
  </si>
  <si>
    <t>1278 ROUTE 22</t>
  </si>
  <si>
    <t>PHILLIPSBURG</t>
  </si>
  <si>
    <t>3333 ROUTE 27</t>
  </si>
  <si>
    <t>FRANKLIN TOWNSHIP</t>
  </si>
  <si>
    <t>28RS00594300</t>
  </si>
  <si>
    <t>THE STOP &amp; SHOP SUPERMARKET COMPNAY, LLC</t>
  </si>
  <si>
    <t>815 GRAND ARMY HWY</t>
  </si>
  <si>
    <t>341 PLYMOUTH ST</t>
  </si>
  <si>
    <t>235 OLD CONNECTICUT PATH</t>
  </si>
  <si>
    <t>BEN-TAL PHARMACY SERVICES, INC.</t>
  </si>
  <si>
    <t>1515 BLONDELL AVE</t>
  </si>
  <si>
    <t>SENIOR VP CORPORATE REVENUE</t>
  </si>
  <si>
    <t>MALCOLM X PHARMACY CORP</t>
  </si>
  <si>
    <t>523 LENOX AVE</t>
  </si>
  <si>
    <t>KHALID</t>
  </si>
  <si>
    <t>873 REFUGEE RD.</t>
  </si>
  <si>
    <t>MEDICARE RAILROAD FLU TAMARKIN</t>
  </si>
  <si>
    <t>M. TIMBERLAKE INC</t>
  </si>
  <si>
    <t>PO BOX 2022</t>
  </si>
  <si>
    <t>322 E MAIN ST</t>
  </si>
  <si>
    <t>BI COUNTY MEDICAL SUPPLY INC</t>
  </si>
  <si>
    <t>1662 NW 36TH ST</t>
  </si>
  <si>
    <t>DIAZ-BATTE</t>
  </si>
  <si>
    <t>PH21453</t>
  </si>
  <si>
    <t>P&amp;P PHARMACY INC.</t>
  </si>
  <si>
    <t>8381 SW 40TH ST</t>
  </si>
  <si>
    <t>PH9301</t>
  </si>
  <si>
    <t>SPENCE'S PRESCRIPTION PHARMACY INC</t>
  </si>
  <si>
    <t>550 E 1400 N</t>
  </si>
  <si>
    <t>STAKEBAKE</t>
  </si>
  <si>
    <t>SPENCE'S PRESCRIPTION PHARMACY</t>
  </si>
  <si>
    <t>981 S MAIN ST</t>
  </si>
  <si>
    <t>KLOMP</t>
  </si>
  <si>
    <t>CARLIE C'S OF CEDAR CREEK</t>
  </si>
  <si>
    <t>600 CEDAR CREEK RD</t>
  </si>
  <si>
    <t>GAUDELLI</t>
  </si>
  <si>
    <t>CHEYENNE PROFESSIONAL DRUG INC</t>
  </si>
  <si>
    <t>414 E WASHINGTON AVE</t>
  </si>
  <si>
    <t>LAKEY</t>
  </si>
  <si>
    <t>35-5042</t>
  </si>
  <si>
    <t>100244930A</t>
  </si>
  <si>
    <t>OWAIS INC</t>
  </si>
  <si>
    <t>2981 FULTON ST</t>
  </si>
  <si>
    <t>MALIK</t>
  </si>
  <si>
    <t>JAVED</t>
  </si>
  <si>
    <t>SUPER FARMACIA LIZETTE, INC</t>
  </si>
  <si>
    <t>PO BOX 1528</t>
  </si>
  <si>
    <t>JAYUYA</t>
  </si>
  <si>
    <t>103GMO ESTEVES ST</t>
  </si>
  <si>
    <t>LIZETTE</t>
  </si>
  <si>
    <t>07-F-1565</t>
  </si>
  <si>
    <t>HEALTH DEPARMENT</t>
  </si>
  <si>
    <t>DF-02185-7</t>
  </si>
  <si>
    <t>AMSSCA</t>
  </si>
  <si>
    <t>RAYMOND PHARMACY CORP</t>
  </si>
  <si>
    <t>15740 SW 72ND ST</t>
  </si>
  <si>
    <t>ARMANDO</t>
  </si>
  <si>
    <t>REPRESENTATIVE</t>
  </si>
  <si>
    <t>PH21524</t>
  </si>
  <si>
    <t>RENNER CORPORATION</t>
  </si>
  <si>
    <t>218 W 4TH ST</t>
  </si>
  <si>
    <t>RENNER</t>
  </si>
  <si>
    <t>100-0538</t>
  </si>
  <si>
    <t>R L GOFF ENTERPRISES, INC</t>
  </si>
  <si>
    <t>2305 PACIFIC AVE</t>
  </si>
  <si>
    <t>FOREST GROVE</t>
  </si>
  <si>
    <t>GOFF</t>
  </si>
  <si>
    <t>RP0000209CS</t>
  </si>
  <si>
    <t>SELMAR DRUG CO</t>
  </si>
  <si>
    <t>20 BROAD ST</t>
  </si>
  <si>
    <t>CENTER DRUG STORE</t>
  </si>
  <si>
    <t>CAGIN</t>
  </si>
  <si>
    <t>28RS00030200</t>
  </si>
  <si>
    <t>APOTHE SPACE DRUGS LLC</t>
  </si>
  <si>
    <t>13618 39TH AVE</t>
  </si>
  <si>
    <t>HILL PHARMACEUTICALS LLC</t>
  </si>
  <si>
    <t>119 E MAIN ST</t>
  </si>
  <si>
    <t>PO BOX 316</t>
  </si>
  <si>
    <t>TASHENA</t>
  </si>
  <si>
    <t>AUTHORIZED OFFICIAL, OWNER</t>
  </si>
  <si>
    <t>P07656</t>
  </si>
  <si>
    <t>18D2159792</t>
  </si>
  <si>
    <t>CLIA WAIVER</t>
  </si>
  <si>
    <t>520 W GUM ST</t>
  </si>
  <si>
    <t>P07657</t>
  </si>
  <si>
    <t>18D2159791</t>
  </si>
  <si>
    <t>SP0551183</t>
  </si>
  <si>
    <t>WALLSTREET CHEMISTS INC.</t>
  </si>
  <si>
    <t>9721 57TH AVE</t>
  </si>
  <si>
    <t>KAHN</t>
  </si>
  <si>
    <t>FIAZ</t>
  </si>
  <si>
    <t>CHS, INC</t>
  </si>
  <si>
    <t>2900 TYLER RD</t>
  </si>
  <si>
    <t>SUITE 1890</t>
  </si>
  <si>
    <t>CHRISTIANSBURG</t>
  </si>
  <si>
    <t>JODINE PHARMACEUTICAL CORP</t>
  </si>
  <si>
    <t>1127 BROADWAY</t>
  </si>
  <si>
    <t>COMMONWEALTH OF VIRGINIA STATE BOARD OF HEALTH</t>
  </si>
  <si>
    <t>PO BOX 2448</t>
  </si>
  <si>
    <t>101 N 14TH ST</t>
  </si>
  <si>
    <t>MONROE BLDG., ROOM S-45</t>
  </si>
  <si>
    <t>WHEAWILL</t>
  </si>
  <si>
    <t>133RD STREET PHARMACY INC</t>
  </si>
  <si>
    <t>1473 AMSTERDAM AVE</t>
  </si>
  <si>
    <t>BHARGAV</t>
  </si>
  <si>
    <t>METCARE RX SCHENECTADY PHARMACEUTICAL SERVICES, LLC</t>
  </si>
  <si>
    <t>1044 STATE ST</t>
  </si>
  <si>
    <t>SCHENECTADY</t>
  </si>
  <si>
    <t>SANTA FE PHARMACY INC</t>
  </si>
  <si>
    <t>8831 37TH AVE</t>
  </si>
  <si>
    <t>GADELRAB</t>
  </si>
  <si>
    <t>NISSREN</t>
  </si>
  <si>
    <t>METCARE RX, INC.</t>
  </si>
  <si>
    <t>7419A VAN DUSEN ROAD</t>
  </si>
  <si>
    <t>PW0200</t>
  </si>
  <si>
    <t>MOSUZ INC</t>
  </si>
  <si>
    <t>102A BELMONT AVE</t>
  </si>
  <si>
    <t>INDANA</t>
  </si>
  <si>
    <t>VEERA</t>
  </si>
  <si>
    <t>METCARE RX MCP PHARMACEUTICAL SERVICES, LLC</t>
  </si>
  <si>
    <t>111 E 210TH ST</t>
  </si>
  <si>
    <t>11049 NW STATE ROAD 20</t>
  </si>
  <si>
    <t>PH22008</t>
  </si>
  <si>
    <t>MEDI-THRIFT DRUGS INC</t>
  </si>
  <si>
    <t>PO BOX 205</t>
  </si>
  <si>
    <t>302 BUSHLEY ST</t>
  </si>
  <si>
    <t>COSTANZA</t>
  </si>
  <si>
    <t>WB DRUGS, INC.</t>
  </si>
  <si>
    <t>1205 E SHOTWELL ST</t>
  </si>
  <si>
    <t>BROCK</t>
  </si>
  <si>
    <t>WINSTON</t>
  </si>
  <si>
    <t>PHRE006828</t>
  </si>
  <si>
    <t>00395392B</t>
  </si>
  <si>
    <t>00395392A</t>
  </si>
  <si>
    <t>0243542-001</t>
  </si>
  <si>
    <t>METCARE RX ORMOND BEACH PHARMACEUTICAL SERVICES, LLC</t>
  </si>
  <si>
    <t>1200 W GRANADA BLVD</t>
  </si>
  <si>
    <t>ORMOND BEACH</t>
  </si>
  <si>
    <t>PH20116</t>
  </si>
  <si>
    <t>305 E 161ST ST</t>
  </si>
  <si>
    <t>KKN PHARMACY CORPORATION</t>
  </si>
  <si>
    <t>27881 LA PAZ RD STE E</t>
  </si>
  <si>
    <t>MANDAVIA</t>
  </si>
  <si>
    <t>NIHAR</t>
  </si>
  <si>
    <t>HOSPITAL PHARMACY INC.</t>
  </si>
  <si>
    <t>814 WORTH ST</t>
  </si>
  <si>
    <t>360 E 193RD ST</t>
  </si>
  <si>
    <t>PRIME HEALTHCARE SERVICES-PORT HURON LLC</t>
  </si>
  <si>
    <t>2601 ELECTRIC AVE</t>
  </si>
  <si>
    <t>PORT HURON</t>
  </si>
  <si>
    <t>MILLBRAND</t>
  </si>
  <si>
    <t>DIRECTOR OF PHARMACY/PIC/BANK/AO</t>
  </si>
  <si>
    <t>METCARE RX LAUREL, LLC</t>
  </si>
  <si>
    <t>7419 VAN DUSEN RD</t>
  </si>
  <si>
    <t>PO1070</t>
  </si>
  <si>
    <t>METCARE RX ECMC PHARMACEUTICAL SERVICES, LLC</t>
  </si>
  <si>
    <t>480 GENESEE ST</t>
  </si>
  <si>
    <t>9052 INDEPENDENCE AVE</t>
  </si>
  <si>
    <t>PHARMERICA CORPORATION</t>
  </si>
  <si>
    <t>3809 MCCAIN PARK DR</t>
  </si>
  <si>
    <t>AR20317</t>
  </si>
  <si>
    <t>PHARMERICA DRUG SYSTEMS INC</t>
  </si>
  <si>
    <t>111 E MERCED ST</t>
  </si>
  <si>
    <t>FOWLER</t>
  </si>
  <si>
    <t>PANGRAZIO</t>
  </si>
  <si>
    <t>PEBBLES</t>
  </si>
  <si>
    <t>PHY460550</t>
  </si>
  <si>
    <t>PHA460550</t>
  </si>
  <si>
    <t>PHARMERICA DRUG SYSTEMS LLC</t>
  </si>
  <si>
    <t>8930 ACTIVITY RD</t>
  </si>
  <si>
    <t>SUITE K</t>
  </si>
  <si>
    <t>LSC99086</t>
  </si>
  <si>
    <t>PHY48711</t>
  </si>
  <si>
    <t>PHA460570</t>
  </si>
  <si>
    <t>11205 KNOTT AVE</t>
  </si>
  <si>
    <t>LSC99079</t>
  </si>
  <si>
    <t>PHY48709</t>
  </si>
  <si>
    <t>PHA460540</t>
  </si>
  <si>
    <t>1041 ELKTON DR</t>
  </si>
  <si>
    <t>2200 TALL PINES DR</t>
  </si>
  <si>
    <t>SUITE 118</t>
  </si>
  <si>
    <t>PH15779</t>
  </si>
  <si>
    <t>1950 COMMONWEALTH LN</t>
  </si>
  <si>
    <t>PH15693</t>
  </si>
  <si>
    <t>100773901-0025</t>
  </si>
  <si>
    <t>1900 MAIN ST</t>
  </si>
  <si>
    <t>PHY580</t>
  </si>
  <si>
    <t>INSTA-CARE PHARMACY SERVICES CORPORATION</t>
  </si>
  <si>
    <t>3378 BROOKDALE AVENUE STE C-H</t>
  </si>
  <si>
    <t>PHRE006610</t>
  </si>
  <si>
    <t>7G6610</t>
  </si>
  <si>
    <t>00638437A</t>
  </si>
  <si>
    <t>41 E LIPOA ST</t>
  </si>
  <si>
    <t>SPACE 23A</t>
  </si>
  <si>
    <t>PHY579</t>
  </si>
  <si>
    <t>30 AULIKE ST</t>
  </si>
  <si>
    <t>PHY576</t>
  </si>
  <si>
    <t>L209589</t>
  </si>
  <si>
    <t>8211 USTICK RD</t>
  </si>
  <si>
    <t>1814LS</t>
  </si>
  <si>
    <t>PH521ID</t>
  </si>
  <si>
    <t>12100 PLANTSIDE DR</t>
  </si>
  <si>
    <t>P06708</t>
  </si>
  <si>
    <t>200026930A</t>
  </si>
  <si>
    <t>200543480A</t>
  </si>
  <si>
    <t>350 MYLES STANDISH BLVD STE 104</t>
  </si>
  <si>
    <t>110022080A</t>
  </si>
  <si>
    <t>DR00409</t>
  </si>
  <si>
    <t>PHARMERICA LONG-TERM CARE LLC</t>
  </si>
  <si>
    <t>2720 BROADBENT PKWY NE STE A</t>
  </si>
  <si>
    <t>PH00002000</t>
  </si>
  <si>
    <t>PH00002982</t>
  </si>
  <si>
    <t>CS00213189</t>
  </si>
  <si>
    <t>CONTROLLED SUBSTANCE</t>
  </si>
  <si>
    <t>PH000002982</t>
  </si>
  <si>
    <t>900 E KING ST</t>
  </si>
  <si>
    <t>PP413860L</t>
  </si>
  <si>
    <t>3019 INTERSTATE DR.</t>
  </si>
  <si>
    <t>TX BOARD OF PHARMACY</t>
  </si>
  <si>
    <t>4171 N MESA ST</t>
  </si>
  <si>
    <t>SUITE 210A</t>
  </si>
  <si>
    <t>PH00004000</t>
  </si>
  <si>
    <t>CS00222097</t>
  </si>
  <si>
    <t>198 US HIGHWAY 23 N</t>
  </si>
  <si>
    <t>25316 74TH AVENUE S</t>
  </si>
  <si>
    <t>PHAR.CF.00056046</t>
  </si>
  <si>
    <t>PHAR.CF.60978960</t>
  </si>
  <si>
    <t>9041 W. HEATHER AVE.</t>
  </si>
  <si>
    <t>METCARE RX SHEEHAN PHARMACEUTICAL SERVICES, LLC</t>
  </si>
  <si>
    <t>425 MICHIGAN AVE</t>
  </si>
  <si>
    <t>KENLY DRUG &amp; PHARMACY INC</t>
  </si>
  <si>
    <t>KENLY</t>
  </si>
  <si>
    <t>104 E 2ND ST</t>
  </si>
  <si>
    <t>3020 CORPORATE CT STE 300</t>
  </si>
  <si>
    <t>420 S DENTON TAP RD STE 110</t>
  </si>
  <si>
    <t>NEALE</t>
  </si>
  <si>
    <t>GIANT OF MARYLAND LLC</t>
  </si>
  <si>
    <t>317 WORTH AVE</t>
  </si>
  <si>
    <t>8941 OX RD</t>
  </si>
  <si>
    <t>LORTON</t>
  </si>
  <si>
    <t>1000 E MAIN ST</t>
  </si>
  <si>
    <t>PURCELLVILLE</t>
  </si>
  <si>
    <t>35 TOWN AND COUNTRY DR</t>
  </si>
  <si>
    <t>FALMOUTH</t>
  </si>
  <si>
    <t>25050 RIDING PLZ STE 100</t>
  </si>
  <si>
    <t>CHANTILLY</t>
  </si>
  <si>
    <t>4301 CONCORD PIKE</t>
  </si>
  <si>
    <t>A30000593</t>
  </si>
  <si>
    <t>1414 8TH ST NW</t>
  </si>
  <si>
    <t>RX8800113</t>
  </si>
  <si>
    <t>1050 BRENTWOOD RD NE</t>
  </si>
  <si>
    <t>SHIELDS</t>
  </si>
  <si>
    <t>RX0200327</t>
  </si>
  <si>
    <t>AHOLD USA</t>
  </si>
  <si>
    <t>6340 YORK RD</t>
  </si>
  <si>
    <t>PO0254</t>
  </si>
  <si>
    <t>8100 LOCH RAVEN BLVD</t>
  </si>
  <si>
    <t>PO0258</t>
  </si>
  <si>
    <t>6223 BALTIMORE NATIONAL PIKE</t>
  </si>
  <si>
    <t>PO0259</t>
  </si>
  <si>
    <t>3757 OLD COURT RD</t>
  </si>
  <si>
    <t>P00265</t>
  </si>
  <si>
    <t>110 STEMMERS RUN RD</t>
  </si>
  <si>
    <t>DIR 3RD PARTY AND MANAGED CARE</t>
  </si>
  <si>
    <t>PO0266</t>
  </si>
  <si>
    <t>2145 YORK RD</t>
  </si>
  <si>
    <t>LUTHERVILLE</t>
  </si>
  <si>
    <t>PO0267</t>
  </si>
  <si>
    <t>4169972 00</t>
  </si>
  <si>
    <t>7927 RITCHIE HWY</t>
  </si>
  <si>
    <t>PO0268</t>
  </si>
  <si>
    <t>1925 E JOPPA RD</t>
  </si>
  <si>
    <t>PO0270</t>
  </si>
  <si>
    <t>8750 ARLISS ST</t>
  </si>
  <si>
    <t>PO0269</t>
  </si>
  <si>
    <t>3602 MILFORD MILL RD</t>
  </si>
  <si>
    <t>PO0257</t>
  </si>
  <si>
    <t>3637 OFFUTT RD</t>
  </si>
  <si>
    <t>RANDALLSTOWN</t>
  </si>
  <si>
    <t>PO0262</t>
  </si>
  <si>
    <t>10400 OLD GEORGETOWN RD</t>
  </si>
  <si>
    <t>PO0274</t>
  </si>
  <si>
    <t>1901 PULASKI HWY</t>
  </si>
  <si>
    <t>EDGEWOOD</t>
  </si>
  <si>
    <t>PO0276</t>
  </si>
  <si>
    <t>5150 SINCLAIR LN</t>
  </si>
  <si>
    <t>PO0281</t>
  </si>
  <si>
    <t>792030 BELAIR ROAD</t>
  </si>
  <si>
    <t>PO0280</t>
  </si>
  <si>
    <t>46 BUREAU DR</t>
  </si>
  <si>
    <t>PO0284</t>
  </si>
  <si>
    <t>2401 WOOTTON PKWY</t>
  </si>
  <si>
    <t>PO0285</t>
  </si>
  <si>
    <t>1009 FAIRLAWN AVE</t>
  </si>
  <si>
    <t>PO0287</t>
  </si>
  <si>
    <t>13490 NEW HAMPSHIRE AVE</t>
  </si>
  <si>
    <t>COLESVILLE</t>
  </si>
  <si>
    <t>PO0286</t>
  </si>
  <si>
    <t>7200 CRADLEROCK WAY</t>
  </si>
  <si>
    <t>PO0288</t>
  </si>
  <si>
    <t>16837 CRABBS BRANCH WAY</t>
  </si>
  <si>
    <t>PO0291</t>
  </si>
  <si>
    <t>8899 WOODYARD RD</t>
  </si>
  <si>
    <t>PO0292</t>
  </si>
  <si>
    <t>9934 REISTERSTOWN RD</t>
  </si>
  <si>
    <t>PO0852</t>
  </si>
  <si>
    <t>948 BAY RIDGE RD</t>
  </si>
  <si>
    <t>PO0891</t>
  </si>
  <si>
    <t>7074 ALLENTOWN RD</t>
  </si>
  <si>
    <t>CAMP SPRINGS</t>
  </si>
  <si>
    <t>PO0901</t>
  </si>
  <si>
    <t>13060 MIDDLEBROOK RD</t>
  </si>
  <si>
    <t>PO0940</t>
  </si>
  <si>
    <t>3860 INTERNATIONAL DR</t>
  </si>
  <si>
    <t>PO1288</t>
  </si>
  <si>
    <t>18250 FLOWER HILL WAY</t>
  </si>
  <si>
    <t>PO1354</t>
  </si>
  <si>
    <t>2323 FOREST DR</t>
  </si>
  <si>
    <t>PO1380</t>
  </si>
  <si>
    <t>9812 FALLS RD</t>
  </si>
  <si>
    <t>POTOMAC</t>
  </si>
  <si>
    <t>PO1483</t>
  </si>
  <si>
    <t>11399 YORK RD</t>
  </si>
  <si>
    <t>PO1513</t>
  </si>
  <si>
    <t>405 N CENTER ST</t>
  </si>
  <si>
    <t>PO1630</t>
  </si>
  <si>
    <t>655 SOLOMONS ISLAND RD N</t>
  </si>
  <si>
    <t>PRINCE FREDERICK</t>
  </si>
  <si>
    <t>PO1658</t>
  </si>
  <si>
    <t>800 S SALISBURY BLVD</t>
  </si>
  <si>
    <t>PO1659</t>
  </si>
  <si>
    <t>6480 FREETOWN RD</t>
  </si>
  <si>
    <t>PO1708</t>
  </si>
  <si>
    <t>7546 ANNAPOLIS RD</t>
  </si>
  <si>
    <t>PO1732</t>
  </si>
  <si>
    <t>5700 CRAIN HWY</t>
  </si>
  <si>
    <t>PO1753</t>
  </si>
  <si>
    <t>3500 CRAIN HWY</t>
  </si>
  <si>
    <t>810 FAIRMONT DR</t>
  </si>
  <si>
    <t>KRESS</t>
  </si>
  <si>
    <t>PO1935</t>
  </si>
  <si>
    <t>6020 MARSHALEE DR</t>
  </si>
  <si>
    <t>PO2047</t>
  </si>
  <si>
    <t>6050 DAYBREAK CIR</t>
  </si>
  <si>
    <t>CLARKSVILLE</t>
  </si>
  <si>
    <t>PO2125</t>
  </si>
  <si>
    <t>5316 NEW DESIGN RD</t>
  </si>
  <si>
    <t>PO2207</t>
  </si>
  <si>
    <t>573 RITCHIE HWY</t>
  </si>
  <si>
    <t>PO0277</t>
  </si>
  <si>
    <t>45101 FIRST COLONY WAY</t>
  </si>
  <si>
    <t>PO2535</t>
  </si>
  <si>
    <t>1400 MERRITT BLVD</t>
  </si>
  <si>
    <t>PO2617</t>
  </si>
  <si>
    <t>11604 REISTERSTOWN RD</t>
  </si>
  <si>
    <t>REISTERSTOWN</t>
  </si>
  <si>
    <t>PO3032</t>
  </si>
  <si>
    <t>2900 UNIVERSITY BLVD W</t>
  </si>
  <si>
    <t>P03179</t>
  </si>
  <si>
    <t>10515 GREENBELT RD</t>
  </si>
  <si>
    <t>P03188</t>
  </si>
  <si>
    <t>4315 MOUNTAIN RD</t>
  </si>
  <si>
    <t>P03189</t>
  </si>
  <si>
    <t>601 E 33RD ST</t>
  </si>
  <si>
    <t>P04050</t>
  </si>
  <si>
    <t>6620 REISTERSTOWN RD</t>
  </si>
  <si>
    <t>P04079</t>
  </si>
  <si>
    <t>3297 CRAIN HIGHWAY</t>
  </si>
  <si>
    <t>P04069</t>
  </si>
  <si>
    <t>FAMILY DISCOUNT PHARMACY, INC.</t>
  </si>
  <si>
    <t>STANLEYTOWN</t>
  </si>
  <si>
    <t>335 RIVERSIDE DR</t>
  </si>
  <si>
    <t>PRESIDENT, HEAD PHARMACIST</t>
  </si>
  <si>
    <t>PAYLESS PHARMACY EXPRESS #2, INC</t>
  </si>
  <si>
    <t>1517 MOULTON ST W</t>
  </si>
  <si>
    <t>PEACH VALLEY PHARMACY, INC.</t>
  </si>
  <si>
    <t>2306 CHESNEE HWY</t>
  </si>
  <si>
    <t>WEST II</t>
  </si>
  <si>
    <t>HILTON</t>
  </si>
  <si>
    <t>5000-5035</t>
  </si>
  <si>
    <t>SULLIVAN'S DISCOUNT DRUGS INC.</t>
  </si>
  <si>
    <t>109 NORTHSIDE SHOPPING CENTER</t>
  </si>
  <si>
    <t>HWY 12 W</t>
  </si>
  <si>
    <t>KOSCIUSKO</t>
  </si>
  <si>
    <t>NORTHERN ADVENTURES INC.</t>
  </si>
  <si>
    <t>629 STATE ST</t>
  </si>
  <si>
    <t>PO BOX 805</t>
  </si>
  <si>
    <t>HAYLETT</t>
  </si>
  <si>
    <t>PP413389L</t>
  </si>
  <si>
    <t>STEPHEN MICHAEL JOHNSON</t>
  </si>
  <si>
    <t>PO BOX 383</t>
  </si>
  <si>
    <t>DUFFIELD</t>
  </si>
  <si>
    <t>443 DUFF PATT HWY</t>
  </si>
  <si>
    <t>VA8514011</t>
  </si>
  <si>
    <t>SANDSTON PHARMACY</t>
  </si>
  <si>
    <t>2 W WILLIAMSBURG RD</t>
  </si>
  <si>
    <t>SANDSTON</t>
  </si>
  <si>
    <t>PHARMIST IN CHARGE</t>
  </si>
  <si>
    <t>1490 N ROCHESTER RD</t>
  </si>
  <si>
    <t>ROCHESTER HILLS</t>
  </si>
  <si>
    <t>SIMS PHARMACY INC</t>
  </si>
  <si>
    <t>301 W COLLEGE ST</t>
  </si>
  <si>
    <t>AKINS</t>
  </si>
  <si>
    <t>KENNY</t>
  </si>
  <si>
    <t>PHRE005917</t>
  </si>
  <si>
    <t>000661218A</t>
  </si>
  <si>
    <t>Q1333830001</t>
  </si>
  <si>
    <t>FOUNTAIN COURT PHARMACY</t>
  </si>
  <si>
    <t>230 FOUNTAIN CT</t>
  </si>
  <si>
    <t>MACKEY</t>
  </si>
  <si>
    <t>P07108</t>
  </si>
  <si>
    <t>100 PROFESSIONAL PL</t>
  </si>
  <si>
    <t>LIPHAM</t>
  </si>
  <si>
    <t>PRES./RPH</t>
  </si>
  <si>
    <t>PHRE008802</t>
  </si>
  <si>
    <t>CORLEY &amp; MCCLENDON INC.</t>
  </si>
  <si>
    <t>18 NEW AIRPORT ROAD</t>
  </si>
  <si>
    <t>523 SOUTH GREENWOOD STREET</t>
  </si>
  <si>
    <t>COCHRAN</t>
  </si>
  <si>
    <t>PHRE004797</t>
  </si>
  <si>
    <t>00069715A</t>
  </si>
  <si>
    <t>OWNER/PHARMACIEST</t>
  </si>
  <si>
    <t>ORION PHARMACY, INC.</t>
  </si>
  <si>
    <t>4970 MT CAMERON DR</t>
  </si>
  <si>
    <t>1010 4TH ST</t>
  </si>
  <si>
    <t>ORION</t>
  </si>
  <si>
    <t>FYFE</t>
  </si>
  <si>
    <t>NUDAK VENTURES, LLC</t>
  </si>
  <si>
    <t>LENOX</t>
  </si>
  <si>
    <t>RED CROSS PHARMACY</t>
  </si>
  <si>
    <t>146 WALNUT STREET</t>
  </si>
  <si>
    <t>HOPP</t>
  </si>
  <si>
    <t>RIVER VALE PHARMACY INC</t>
  </si>
  <si>
    <t>653 WESTWOOD AVE</t>
  </si>
  <si>
    <t>RIVER VALE</t>
  </si>
  <si>
    <t>RIVERVALE</t>
  </si>
  <si>
    <t>CLARKS PHARMACY OF SALTVILLE INC</t>
  </si>
  <si>
    <t>PO BOX S</t>
  </si>
  <si>
    <t>402 PALMER AVENUE</t>
  </si>
  <si>
    <t>P.O. DRAWER S</t>
  </si>
  <si>
    <t>HYLTON</t>
  </si>
  <si>
    <t>MEDFORD CHEMISTS INC.</t>
  </si>
  <si>
    <t>2608 ROUTE 112</t>
  </si>
  <si>
    <t>KOLLER</t>
  </si>
  <si>
    <t>CRYSTAL</t>
  </si>
  <si>
    <t>VPF</t>
  </si>
  <si>
    <t>GEORGIA CVS PHARMACY LLC</t>
  </si>
  <si>
    <t>503 W MAIN ST</t>
  </si>
  <si>
    <t>PHRE006438</t>
  </si>
  <si>
    <t>AD ASTRA PHARMACY LLC</t>
  </si>
  <si>
    <t>1860 CLAFLIN ROAD</t>
  </si>
  <si>
    <t>GOODLETT</t>
  </si>
  <si>
    <t>MILKA</t>
  </si>
  <si>
    <t>100437570A</t>
  </si>
  <si>
    <t>100437570B</t>
  </si>
  <si>
    <t>PROFESSIONAL PHARMACY LLC</t>
  </si>
  <si>
    <t>3124 COLORADO LN STE 400</t>
  </si>
  <si>
    <t>3124 COLORADO LANE</t>
  </si>
  <si>
    <t>#400</t>
  </si>
  <si>
    <t>CHURCHILL</t>
  </si>
  <si>
    <t>HEFFERNAN DRUG INC</t>
  </si>
  <si>
    <t>918 SW HIGGINS AVE</t>
  </si>
  <si>
    <t>HEFFERNAN</t>
  </si>
  <si>
    <t>COREY</t>
  </si>
  <si>
    <t>YOGESHWAR INC</t>
  </si>
  <si>
    <t>1 ELIZABETH PL</t>
  </si>
  <si>
    <t>NIVEDITA</t>
  </si>
  <si>
    <t>02-1455900</t>
  </si>
  <si>
    <t>GOODLIFE RX LLC</t>
  </si>
  <si>
    <t>25 N 14TH STREET</t>
  </si>
  <si>
    <t>THUY MIEN</t>
  </si>
  <si>
    <t>PHY55477</t>
  </si>
  <si>
    <t>05-21092</t>
  </si>
  <si>
    <t>8700 HICKMAN RD</t>
  </si>
  <si>
    <t>CORNER DRUG &amp; GIFT, INC</t>
  </si>
  <si>
    <t>823 MORGAN AVE</t>
  </si>
  <si>
    <t>DOANE</t>
  </si>
  <si>
    <t>SHAWNA</t>
  </si>
  <si>
    <t>200425740A</t>
  </si>
  <si>
    <t>AR &amp; MR PHARMACY INC</t>
  </si>
  <si>
    <t>1942 86TH ST</t>
  </si>
  <si>
    <t>ROZENBAUM</t>
  </si>
  <si>
    <t>ALEKSANDR</t>
  </si>
  <si>
    <t>AVG INC</t>
  </si>
  <si>
    <t>8700 SANTA MONICA BLVD</t>
  </si>
  <si>
    <t>SCHUKRAFT</t>
  </si>
  <si>
    <t>TRISTAN</t>
  </si>
  <si>
    <t>CEO/CFO/SEC/DIR</t>
  </si>
  <si>
    <t>FOSTER DRUG CO INC</t>
  </si>
  <si>
    <t>HAYNEVILLE</t>
  </si>
  <si>
    <t>12 LAFAYETTE ST</t>
  </si>
  <si>
    <t>CARPENTER</t>
  </si>
  <si>
    <t>FLORIDA HOSPITAL HOME INFUSION-WATERMAN</t>
  </si>
  <si>
    <t>2250 HUFFSTETLER WAY</t>
  </si>
  <si>
    <t>PH16288</t>
  </si>
  <si>
    <t>VALUEPLUS PHARMACY INC</t>
  </si>
  <si>
    <t>485 TUCKAHOE RD</t>
  </si>
  <si>
    <t>RAUF</t>
  </si>
  <si>
    <t>THE ONAGA PHARMACY</t>
  </si>
  <si>
    <t>PO BOX 153</t>
  </si>
  <si>
    <t>300 LEONARD STREET</t>
  </si>
  <si>
    <t>MCCOURT</t>
  </si>
  <si>
    <t>100440330A</t>
  </si>
  <si>
    <t>BP PHARMACY LLC</t>
  </si>
  <si>
    <t>362 AVE ANDALUCIA URB PUERTO NUEVO</t>
  </si>
  <si>
    <t>BADILLO</t>
  </si>
  <si>
    <t>17F2150</t>
  </si>
  <si>
    <t>ENGINEER</t>
  </si>
  <si>
    <t>ANGELITO FARMACIA DISCOUNT, INC.</t>
  </si>
  <si>
    <t>3890 E 4TH AVE</t>
  </si>
  <si>
    <t>NAVARRO</t>
  </si>
  <si>
    <t>CLAUDIO</t>
  </si>
  <si>
    <t>PH 16351</t>
  </si>
  <si>
    <t>SAV ON HOME HEALTH CARE SUPPLY, INC.</t>
  </si>
  <si>
    <t>21118 BRIDGE ST</t>
  </si>
  <si>
    <t>632 N DIBBLE</t>
  </si>
  <si>
    <t>VP OF PHARMACY OPERATIONS</t>
  </si>
  <si>
    <t>MICHIGAN BOARD OF PHARMACY LICENSE</t>
  </si>
  <si>
    <t>GOOLRICKS MODERN PHARMARCY INC</t>
  </si>
  <si>
    <t>901 CAROLINE ST</t>
  </si>
  <si>
    <t>4554 W ST</t>
  </si>
  <si>
    <t>4121 FLEUR DR</t>
  </si>
  <si>
    <t>WESCLARE CORPORATION</t>
  </si>
  <si>
    <t>3 NICKMAN PLZ</t>
  </si>
  <si>
    <t>LEMONT FURNACE</t>
  </si>
  <si>
    <t>NICKMAN</t>
  </si>
  <si>
    <t>PP413604L</t>
  </si>
  <si>
    <t>3 NICKMAN'S PLAZA</t>
  </si>
  <si>
    <t>107 MEMORIAL BLVD</t>
  </si>
  <si>
    <t>PP481096</t>
  </si>
  <si>
    <t>POSITIVE CARE PHARMACY INC</t>
  </si>
  <si>
    <t>502A E TREMONT AVE</t>
  </si>
  <si>
    <t>VEISRAMACHANSNI</t>
  </si>
  <si>
    <t>RAD</t>
  </si>
  <si>
    <t>MEDKIN PHARMACY LLC</t>
  </si>
  <si>
    <t>105 PROGRESS PKWY</t>
  </si>
  <si>
    <t>MEDICINE CABINET PHARMACY</t>
  </si>
  <si>
    <t>HEWKIN</t>
  </si>
  <si>
    <t>MEMBER/OWNER/PHARMACIST</t>
  </si>
  <si>
    <t>MO BOARD OF PHARMA</t>
  </si>
  <si>
    <t>NEFF DRUGS 24 LLC</t>
  </si>
  <si>
    <t>2244 E ALLEGHENY AVE</t>
  </si>
  <si>
    <t>MEMBER/OWNER</t>
  </si>
  <si>
    <t>PP415064L</t>
  </si>
  <si>
    <t>J.BRYAN, INC</t>
  </si>
  <si>
    <t>900 GRAY HWY</t>
  </si>
  <si>
    <t>PHRE009369</t>
  </si>
  <si>
    <t>PHRE007469</t>
  </si>
  <si>
    <t>00521221B</t>
  </si>
  <si>
    <t>00521221A</t>
  </si>
  <si>
    <t>WEIS MARKETS INC</t>
  </si>
  <si>
    <t>1000 S 2ND ST</t>
  </si>
  <si>
    <t>PO BOX 471</t>
  </si>
  <si>
    <t>SUNBURY</t>
  </si>
  <si>
    <t>199 THOMAS JOHNSON DR</t>
  </si>
  <si>
    <t>MALTESE</t>
  </si>
  <si>
    <t>P00927</t>
  </si>
  <si>
    <t>630 BALTIMORE BLVD</t>
  </si>
  <si>
    <t>P00952</t>
  </si>
  <si>
    <t>9270 ALL SAINTS RD</t>
  </si>
  <si>
    <t>P01214</t>
  </si>
  <si>
    <t>4126 E JOPPA RD</t>
  </si>
  <si>
    <t>P01277</t>
  </si>
  <si>
    <t>1001 TWIN ARCH RD</t>
  </si>
  <si>
    <t>P01519</t>
  </si>
  <si>
    <t>721 HANOVER PIKE</t>
  </si>
  <si>
    <t>SEIPP</t>
  </si>
  <si>
    <t>P01611</t>
  </si>
  <si>
    <t>26075 RIDGE RD</t>
  </si>
  <si>
    <t>DAMASCUS</t>
  </si>
  <si>
    <t>P01610</t>
  </si>
  <si>
    <t>943 PULASKI HWY</t>
  </si>
  <si>
    <t>HAVRE DE GRACE</t>
  </si>
  <si>
    <t>P02024</t>
  </si>
  <si>
    <t>8115 RITCHIE HWY</t>
  </si>
  <si>
    <t>P02372</t>
  </si>
  <si>
    <t>550 W MACPHAIL RD</t>
  </si>
  <si>
    <t>P02046</t>
  </si>
  <si>
    <t>31 EASTERN BLVD N</t>
  </si>
  <si>
    <t>P02520</t>
  </si>
  <si>
    <t>10825 BIRMINGHAM WAY</t>
  </si>
  <si>
    <t>P02565</t>
  </si>
  <si>
    <t>9400 SCOTT MOORE WAY</t>
  </si>
  <si>
    <t>PERRY HALL</t>
  </si>
  <si>
    <t>P04068</t>
  </si>
  <si>
    <t>700 CHASE SIX BLVD</t>
  </si>
  <si>
    <t>P04313</t>
  </si>
  <si>
    <t>121 WATER ST</t>
  </si>
  <si>
    <t>RS00480000</t>
  </si>
  <si>
    <t>140 ROUTE 23</t>
  </si>
  <si>
    <t>RS00568100</t>
  </si>
  <si>
    <t>401 N MAIN ST</t>
  </si>
  <si>
    <t>5020 ROUTE 873</t>
  </si>
  <si>
    <t>SCHNECKSVILLE</t>
  </si>
  <si>
    <t>PP410905L</t>
  </si>
  <si>
    <t>1100 N 4TH ST</t>
  </si>
  <si>
    <t>PP411824L</t>
  </si>
  <si>
    <t>313 337 W BALD EAGLE ST</t>
  </si>
  <si>
    <t>LOCK HAVEN</t>
  </si>
  <si>
    <t>PP411936L</t>
  </si>
  <si>
    <t>1105 CHESTNUT ST</t>
  </si>
  <si>
    <t>PP411935L</t>
  </si>
  <si>
    <t>VALLEY MEDICAL PHARMACY</t>
  </si>
  <si>
    <t>5795 N 1ST ST</t>
  </si>
  <si>
    <t>YOSHIKAWA</t>
  </si>
  <si>
    <t>PHY57382</t>
  </si>
  <si>
    <t>ARROWMED LIMITED PARTNERSHIP</t>
  </si>
  <si>
    <t>9057 ARROW RTE</t>
  </si>
  <si>
    <t>170 C</t>
  </si>
  <si>
    <t>PHOMMALAYHANE</t>
  </si>
  <si>
    <t>BERLINDA</t>
  </si>
  <si>
    <t>PHY47175</t>
  </si>
  <si>
    <t>5140 SIMPSON FERRY RD</t>
  </si>
  <si>
    <t>PP411902L</t>
  </si>
  <si>
    <t>552 STATE ST</t>
  </si>
  <si>
    <t>PP412160L</t>
  </si>
  <si>
    <t>740 S BROAD ST</t>
  </si>
  <si>
    <t>PP412157L</t>
  </si>
  <si>
    <t>441 W MAIN ST</t>
  </si>
  <si>
    <t>MOUNT JOY</t>
  </si>
  <si>
    <t>PP412236L</t>
  </si>
  <si>
    <t>339 W WALNUT ST</t>
  </si>
  <si>
    <t>PP412209L</t>
  </si>
  <si>
    <t>860 CARLISLE ST</t>
  </si>
  <si>
    <t>HANOVER</t>
  </si>
  <si>
    <t>PP412207L</t>
  </si>
  <si>
    <t>351 E HIGH ST</t>
  </si>
  <si>
    <t>PP412210L</t>
  </si>
  <si>
    <t>1643 MANHEIM PIKE</t>
  </si>
  <si>
    <t>PP412265L</t>
  </si>
  <si>
    <t>719 ROUTE 522</t>
  </si>
  <si>
    <t>PP412294L</t>
  </si>
  <si>
    <t>305 RIVER AVE</t>
  </si>
  <si>
    <t>PP412370L</t>
  </si>
  <si>
    <t>611 619 FIFTEENTH ST</t>
  </si>
  <si>
    <t>PP412407L</t>
  </si>
  <si>
    <t>1020 NORTHERN BLVD</t>
  </si>
  <si>
    <t>PP412404L</t>
  </si>
  <si>
    <t>1220 CHESTNUT ST</t>
  </si>
  <si>
    <t>EMMAUS</t>
  </si>
  <si>
    <t>PP412556L</t>
  </si>
  <si>
    <t>316 WALNUT ST</t>
  </si>
  <si>
    <t>PP412881L</t>
  </si>
  <si>
    <t>1440 ALLEGHENY ST</t>
  </si>
  <si>
    <t>JERSEY SHORE</t>
  </si>
  <si>
    <t>PP412933L</t>
  </si>
  <si>
    <t>224 N LOGAN BLVD</t>
  </si>
  <si>
    <t>PP413271L</t>
  </si>
  <si>
    <t>725 COLUMBIA BLVD</t>
  </si>
  <si>
    <t>PP413277L</t>
  </si>
  <si>
    <t>1204 MILLERSVILLE PIKE</t>
  </si>
  <si>
    <t>PP413661L</t>
  </si>
  <si>
    <t>2020 N 13TH ST</t>
  </si>
  <si>
    <t>PP413689L</t>
  </si>
  <si>
    <t>331 N READING RD</t>
  </si>
  <si>
    <t>EPHRATA</t>
  </si>
  <si>
    <t>PP413660L</t>
  </si>
  <si>
    <t>1603 LINCOLN HWY E</t>
  </si>
  <si>
    <t>PP413822L</t>
  </si>
  <si>
    <t>2400 E MARKET ST</t>
  </si>
  <si>
    <t>PP413856L</t>
  </si>
  <si>
    <t>OTHER ID NUMBER COMMERCIAL NUMBER</t>
  </si>
  <si>
    <t>3011 WILLIAM PENN HWY</t>
  </si>
  <si>
    <t>PP413990L</t>
  </si>
  <si>
    <t>2160 WHITE ST</t>
  </si>
  <si>
    <t>PP414051L</t>
  </si>
  <si>
    <t>100 WEIS LN</t>
  </si>
  <si>
    <t>PP414121L</t>
  </si>
  <si>
    <t>3885 UNION DEPOSIT RD</t>
  </si>
  <si>
    <t>PP414160L</t>
  </si>
  <si>
    <t>61 KINGS PLZ</t>
  </si>
  <si>
    <t>PP414169L</t>
  </si>
  <si>
    <t>6901 WESTBRANCH HWY</t>
  </si>
  <si>
    <t>PP414282L</t>
  </si>
  <si>
    <t>2065 SPRINGWOOD RD</t>
  </si>
  <si>
    <t>PP414297L</t>
  </si>
  <si>
    <t>589 HAMLIN HWY</t>
  </si>
  <si>
    <t>PP414334L</t>
  </si>
  <si>
    <t>110 ROLLING RIDGE DR</t>
  </si>
  <si>
    <t>PP414484L</t>
  </si>
  <si>
    <t>2600 WILLOW STREET PIKE N</t>
  </si>
  <si>
    <t>WILLOW STREET</t>
  </si>
  <si>
    <t>PP414487L</t>
  </si>
  <si>
    <t>2850 CARLISLE RD</t>
  </si>
  <si>
    <t>PP414536L</t>
  </si>
  <si>
    <t>4300 LINGLESTOWN RD</t>
  </si>
  <si>
    <t>PP414544L</t>
  </si>
  <si>
    <t>1500 N CEDAR CREST BLVD</t>
  </si>
  <si>
    <t>PP414561L</t>
  </si>
  <si>
    <t>6 MILLBROOK PLZ</t>
  </si>
  <si>
    <t>MILL HALL</t>
  </si>
  <si>
    <t>PP414612L</t>
  </si>
  <si>
    <t>1629 S MARKET ST</t>
  </si>
  <si>
    <t>PP414803L</t>
  </si>
  <si>
    <t>4521 WILLIAM PENN HWY</t>
  </si>
  <si>
    <t>MIFFLINTOWN</t>
  </si>
  <si>
    <t>1651 E CUMBERLAND ST</t>
  </si>
  <si>
    <t>PP415161L</t>
  </si>
  <si>
    <t>11798 ROUTE 6</t>
  </si>
  <si>
    <t>WELLSBORO</t>
  </si>
  <si>
    <t>PP415211L</t>
  </si>
  <si>
    <t>365 S CEDAR CREST BLVD</t>
  </si>
  <si>
    <t>PP415208L</t>
  </si>
  <si>
    <t>695 N COURTLAND ST</t>
  </si>
  <si>
    <t>EAST STROUDSBURG</t>
  </si>
  <si>
    <t>PP415207L</t>
  </si>
  <si>
    <t>500 POTTSVILLE PARK PLZ</t>
  </si>
  <si>
    <t>PP415291L</t>
  </si>
  <si>
    <t>PP415292L</t>
  </si>
  <si>
    <t>1056 WAYNE AVE</t>
  </si>
  <si>
    <t>CHAMBERSBURG</t>
  </si>
  <si>
    <t>PP415338L</t>
  </si>
  <si>
    <t>ROUTE 209 AND E WEIR LAKE RD</t>
  </si>
  <si>
    <t>BRODHEADSVILLE</t>
  </si>
  <si>
    <t>PP415337L</t>
  </si>
  <si>
    <t>1075 W KING ST</t>
  </si>
  <si>
    <t>PP415432L</t>
  </si>
  <si>
    <t>553 MAHONING ST # 555</t>
  </si>
  <si>
    <t>PP415440L</t>
  </si>
  <si>
    <t>70 PHOENIX ST</t>
  </si>
  <si>
    <t>DURYEA</t>
  </si>
  <si>
    <t>PP415558L</t>
  </si>
  <si>
    <t>3440 GRANDVIEW DR.</t>
  </si>
  <si>
    <t>MACUNGIE</t>
  </si>
  <si>
    <t>PP415562L</t>
  </si>
  <si>
    <t>3644 MACARTHUR RD</t>
  </si>
  <si>
    <t>PP415561L</t>
  </si>
  <si>
    <t>693 LOMBARD RD</t>
  </si>
  <si>
    <t>PP415674L</t>
  </si>
  <si>
    <t>1 WEIS PLZ</t>
  </si>
  <si>
    <t>PP481114</t>
  </si>
  <si>
    <t>1195 LOWTHER RD</t>
  </si>
  <si>
    <t>PP481122</t>
  </si>
  <si>
    <t>801 N LOYALSOCK AVE</t>
  </si>
  <si>
    <t>MONTOURSVILLE</t>
  </si>
  <si>
    <t>PP481147</t>
  </si>
  <si>
    <t>2150 BUMBLE BEE HOLLOW RD</t>
  </si>
  <si>
    <t>PP481189</t>
  </si>
  <si>
    <t>1272 E PENN ST</t>
  </si>
  <si>
    <t>PP481194</t>
  </si>
  <si>
    <t>501 N CENTRE ST</t>
  </si>
  <si>
    <t>PHILIPSBURG</t>
  </si>
  <si>
    <t>PP481285</t>
  </si>
  <si>
    <t>65 MEADOW GREEN DR</t>
  </si>
  <si>
    <t>MIFFLINBURG</t>
  </si>
  <si>
    <t>PP481415</t>
  </si>
  <si>
    <t>1102 N QUEEN ST</t>
  </si>
  <si>
    <t>SP0552282</t>
  </si>
  <si>
    <t>217 OAK LEE DR</t>
  </si>
  <si>
    <t>SUITE 15</t>
  </si>
  <si>
    <t>MP0552329</t>
  </si>
  <si>
    <t>HAGGEN, INC</t>
  </si>
  <si>
    <t>2211 RIMLAND DRIVE</t>
  </si>
  <si>
    <t>2814 MERIDIAN ST</t>
  </si>
  <si>
    <t>GAETANO (GUY)</t>
  </si>
  <si>
    <t>VICE PRESIDENT, PHAR</t>
  </si>
  <si>
    <t>HAGGEN INC</t>
  </si>
  <si>
    <t>1313 COOPER POINT RD SW</t>
  </si>
  <si>
    <t>CHARTER</t>
  </si>
  <si>
    <t>31515 20TH AVE S</t>
  </si>
  <si>
    <t>VICE PRESIDENT  PHARMACY</t>
  </si>
  <si>
    <t>1301 AVENUE D</t>
  </si>
  <si>
    <t>3130 S 23RD ST</t>
  </si>
  <si>
    <t>21900 HIGHWAY 99</t>
  </si>
  <si>
    <t>5600 MARTIN WAY E</t>
  </si>
  <si>
    <t>VICE PRESIDENT PHAMACY</t>
  </si>
  <si>
    <t>26603 72ND AVE NW</t>
  </si>
  <si>
    <t>STANWOOD</t>
  </si>
  <si>
    <t>2900 WOBURN ST</t>
  </si>
  <si>
    <t>1815 MAIN ST</t>
  </si>
  <si>
    <t>FERNDALE</t>
  </si>
  <si>
    <t>17641 GARDEN WAY NE</t>
  </si>
  <si>
    <t>WOODINVILLE</t>
  </si>
  <si>
    <t>8915 MARKET PL STE 100</t>
  </si>
  <si>
    <t>2601 E DIVISION ST</t>
  </si>
  <si>
    <t>3711 88TH ST NE</t>
  </si>
  <si>
    <t>HAGGEN INC.</t>
  </si>
  <si>
    <t>15751 NE 15TH ST</t>
  </si>
  <si>
    <t>SEIFTER</t>
  </si>
  <si>
    <t>NIK</t>
  </si>
  <si>
    <t>757 HAGGEN DR</t>
  </si>
  <si>
    <t>20115 74TH AVE NE</t>
  </si>
  <si>
    <t>1406 LAKE TAPPS PKWY E</t>
  </si>
  <si>
    <t>1201 N 175TH ST</t>
  </si>
  <si>
    <t>VICE PRESIDENT PHARMAY</t>
  </si>
  <si>
    <t>1213 E WISHKAH ST</t>
  </si>
  <si>
    <t>21800 TOWNCENTER PLZ</t>
  </si>
  <si>
    <t>10653 BRADDOCK RD</t>
  </si>
  <si>
    <t>8074 ROLLING RD</t>
  </si>
  <si>
    <t>2551 JOHN MILTON DR</t>
  </si>
  <si>
    <t>4309 DALE BLVD</t>
  </si>
  <si>
    <t>9550 BURKE RD</t>
  </si>
  <si>
    <t>2932 CHAIN BRIDGE RD</t>
  </si>
  <si>
    <t>OAKTON</t>
  </si>
  <si>
    <t>8320 OLD KEENE MILL RD</t>
  </si>
  <si>
    <t>8819 CENTREVILLE RD</t>
  </si>
  <si>
    <t>MANASSAS</t>
  </si>
  <si>
    <t>1245 JEFFERSON DAVIS HWY</t>
  </si>
  <si>
    <t>8025 SUDLEY RD</t>
  </si>
  <si>
    <t>41 W LEE HWY STE 27</t>
  </si>
  <si>
    <t>220 ZAN RD</t>
  </si>
  <si>
    <t>12445 HEDGES RUN DR</t>
  </si>
  <si>
    <t>14125 SAINT GERMAIN DR</t>
  </si>
  <si>
    <t>13905 JEFFERSON DAVIS HWY</t>
  </si>
  <si>
    <t>1454 CHAIN BRIDGE RD</t>
  </si>
  <si>
    <t>61 CATOCTIN CIR NE</t>
  </si>
  <si>
    <t>2501 9TH RD S STE 75</t>
  </si>
  <si>
    <t>3450 WASHINGTON BLVD</t>
  </si>
  <si>
    <t>5740 UNION MILL RD</t>
  </si>
  <si>
    <t>13043 LEE JACKSON MEMORIAL HWY</t>
  </si>
  <si>
    <t>1450 NORTHPOINT VILLAGE CTR</t>
  </si>
  <si>
    <t>RESTON</t>
  </si>
  <si>
    <t>21000 SOUTHBANK ST STE 150</t>
  </si>
  <si>
    <t>44110 ASHBURN UNIT 160</t>
  </si>
  <si>
    <t>ASHBURN</t>
  </si>
  <si>
    <t>11200 MAIN STREET</t>
  </si>
  <si>
    <t>1230 W BROAD ST</t>
  </si>
  <si>
    <t>10346 COURTHOUSE RD</t>
  </si>
  <si>
    <t>SPOTSYLVANIA</t>
  </si>
  <si>
    <t>3131 DUKE ST</t>
  </si>
  <si>
    <t>GOOCHLAND PHARMACY INC.</t>
  </si>
  <si>
    <t>P.O. BOX 166</t>
  </si>
  <si>
    <t>1956 SANDY HOOK RD.</t>
  </si>
  <si>
    <t>DARYL</t>
  </si>
  <si>
    <t>GAMER PHARMACY INC</t>
  </si>
  <si>
    <t>6725 BAY PKWY</t>
  </si>
  <si>
    <t>VOSKOBOYNIK</t>
  </si>
  <si>
    <t>ANATOLY</t>
  </si>
  <si>
    <t>807 US HIGHWAY 50 E</t>
  </si>
  <si>
    <t>FAMILY DRUGS</t>
  </si>
  <si>
    <t>104 RAILROAD AVE</t>
  </si>
  <si>
    <t>DAWSON SPRINGS</t>
  </si>
  <si>
    <t>AUSENBAUGH</t>
  </si>
  <si>
    <t>P00345</t>
  </si>
  <si>
    <t>KROGER LIMITED PARTNERSHIP I</t>
  </si>
  <si>
    <t>3631 PETERS CREEK RD NW</t>
  </si>
  <si>
    <t>5601 HIGH ST W</t>
  </si>
  <si>
    <t>3330 VIRGINIA BEACH BLVD</t>
  </si>
  <si>
    <t>555 N FRANKLIN ST</t>
  </si>
  <si>
    <t>7223 WILLIAMSON RD</t>
  </si>
  <si>
    <t>6335 MECHANICSVILLE TPKE</t>
  </si>
  <si>
    <t>13201 RITTENHOUSE DR</t>
  </si>
  <si>
    <t>MIDLOTHIAN</t>
  </si>
  <si>
    <t>5450 BIG TYLER RD</t>
  </si>
  <si>
    <t>CROSS LANES</t>
  </si>
  <si>
    <t>930 DIVISION ST</t>
  </si>
  <si>
    <t>PARKERSBURG</t>
  </si>
  <si>
    <t>19 7TH AVE W</t>
  </si>
  <si>
    <t>450 11TH ST</t>
  </si>
  <si>
    <t>ELKINS</t>
  </si>
  <si>
    <t>104 HIGHWAY 72 W</t>
  </si>
  <si>
    <t>1778 HIGHWAY 1 S</t>
  </si>
  <si>
    <t>0296601KG</t>
  </si>
  <si>
    <t>6745 S SIWELL RD</t>
  </si>
  <si>
    <t>3420 SW DURHAM DR</t>
  </si>
  <si>
    <t>PATTERSON PLACE</t>
  </si>
  <si>
    <t>350 E SIX FORKS RD</t>
  </si>
  <si>
    <t>1273 NW MAYNARD RD</t>
  </si>
  <si>
    <t>HOME CARE PHARMACY / FENNEL</t>
  </si>
  <si>
    <t>ZAMPELLI</t>
  </si>
  <si>
    <t>V.P. ANTIETAM HEALTH SERVICES</t>
  </si>
  <si>
    <t>1802 N POINTE DR</t>
  </si>
  <si>
    <t>202 W NC HIGHWAY 54</t>
  </si>
  <si>
    <t>2627 5TH AVE</t>
  </si>
  <si>
    <t>3032 E CUMBERLAND RD</t>
  </si>
  <si>
    <t>BLUEFIELD</t>
  </si>
  <si>
    <t>406 JOHN RAINE DR</t>
  </si>
  <si>
    <t>RAINELLE</t>
  </si>
  <si>
    <t>THE KROGER CO</t>
  </si>
  <si>
    <t>264 S HOLLYWOOD BLVD</t>
  </si>
  <si>
    <t>MANAGER PHARMACY LICENSING</t>
  </si>
  <si>
    <t>1008 WASHINGTON BLVD</t>
  </si>
  <si>
    <t>BELPRE</t>
  </si>
  <si>
    <t>175 LANCASTER PIKE</t>
  </si>
  <si>
    <t>1177 POLARIS PKWY</t>
  </si>
  <si>
    <t>1501 W 5TH ST</t>
  </si>
  <si>
    <t>4407 CENTRAL AVE</t>
  </si>
  <si>
    <t>610 CARROLL ST</t>
  </si>
  <si>
    <t>NEW LEXINGTON</t>
  </si>
  <si>
    <t>YOKES PHARMACY</t>
  </si>
  <si>
    <t>12825 W SUSET HWY</t>
  </si>
  <si>
    <t>AIRWAY HEIGHTS</t>
  </si>
  <si>
    <t>PHAR.CF.00004617</t>
  </si>
  <si>
    <t>3321 W INDIAN TRAIL RD</t>
  </si>
  <si>
    <t>PHAR.CF.00005299</t>
  </si>
  <si>
    <t>14202 N MARKET ST</t>
  </si>
  <si>
    <t>PHAR.CF.00056568</t>
  </si>
  <si>
    <t>YOKES FOODS INC</t>
  </si>
  <si>
    <t>9329 E MONTGOMERY AVE</t>
  </si>
  <si>
    <t>PHAR.CF.00057171</t>
  </si>
  <si>
    <t>4905 N ROAD 68</t>
  </si>
  <si>
    <t>PHAR.CF.00057553</t>
  </si>
  <si>
    <t>1410 W 27TH AVE</t>
  </si>
  <si>
    <t>KENNEWICK</t>
  </si>
  <si>
    <t>PHAR.CF.00057707</t>
  </si>
  <si>
    <t>MACTOR, INC.</t>
  </si>
  <si>
    <t>11676 TREADWELL DR</t>
  </si>
  <si>
    <t>4428 GLACIER AVE</t>
  </si>
  <si>
    <t>MITESH</t>
  </si>
  <si>
    <t>PHA466130</t>
  </si>
  <si>
    <t>GENESIS PHARMACY</t>
  </si>
  <si>
    <t>10504 E. ARTESIA BLVD.</t>
  </si>
  <si>
    <t>PARUNGAO</t>
  </si>
  <si>
    <t>JULLIARD</t>
  </si>
  <si>
    <t>ESGUERRA</t>
  </si>
  <si>
    <t>PHY 44335</t>
  </si>
  <si>
    <t>PHA443350</t>
  </si>
  <si>
    <t>365 ROUTE 109</t>
  </si>
  <si>
    <t>PANCARE PHARMACY INC</t>
  </si>
  <si>
    <t>22 BOWERY</t>
  </si>
  <si>
    <t>WAVELAND PHARMACY LLC</t>
  </si>
  <si>
    <t>PO BOX 4617</t>
  </si>
  <si>
    <t>112 AUDERER BLVD</t>
  </si>
  <si>
    <t>WAVELAND</t>
  </si>
  <si>
    <t>LETELLIER</t>
  </si>
  <si>
    <t>F05352</t>
  </si>
  <si>
    <t>BELL PHARMACY</t>
  </si>
  <si>
    <t>4377 W 16TH AVE</t>
  </si>
  <si>
    <t>CORDERO</t>
  </si>
  <si>
    <t>PH19921</t>
  </si>
  <si>
    <t>VANMOL LLC</t>
  </si>
  <si>
    <t>9374 HIGHWAY 165 SOUTH</t>
  </si>
  <si>
    <t>WOODWORTH</t>
  </si>
  <si>
    <t>9374 HWY 165</t>
  </si>
  <si>
    <t>901 KIDWELL DR</t>
  </si>
  <si>
    <t>GANSE APOTHECARY LLC</t>
  </si>
  <si>
    <t>355 W KING ST</t>
  </si>
  <si>
    <t>21 N CHARLOTTE ST</t>
  </si>
  <si>
    <t>PP410289L</t>
  </si>
  <si>
    <t>KENNIES MARKET INC</t>
  </si>
  <si>
    <t>520 W KING ST</t>
  </si>
  <si>
    <t>LAMBERT</t>
  </si>
  <si>
    <t>LEAD PHARMACIST/AO</t>
  </si>
  <si>
    <t>PP415708L</t>
  </si>
  <si>
    <t>KROGER CO OF MICHIGAN</t>
  </si>
  <si>
    <t>47060 W PONTIAC TRL</t>
  </si>
  <si>
    <t>MANAGER RX LICENSING</t>
  </si>
  <si>
    <t>3200 CARPENTER RD</t>
  </si>
  <si>
    <t>290 W CARLETON RD</t>
  </si>
  <si>
    <t>40399 GRAND RIVER AVE STE 110</t>
  </si>
  <si>
    <t>4805 HAGGERTY RD</t>
  </si>
  <si>
    <t>5594 SHEPHERDSVILLE RD</t>
  </si>
  <si>
    <t>3860 DIXIE HWY</t>
  </si>
  <si>
    <t>33523 8 MILE RD</t>
  </si>
  <si>
    <t>7805 TIMBERLAKE RD</t>
  </si>
  <si>
    <t>1980 RIO HILL CTR</t>
  </si>
  <si>
    <t>850 STATLER BLVD</t>
  </si>
  <si>
    <t>STAUNTON</t>
  </si>
  <si>
    <t>143 CROWN DR</t>
  </si>
  <si>
    <t>PHARMACY MERCHANDISER</t>
  </si>
  <si>
    <t>7480 LEE HWY</t>
  </si>
  <si>
    <t>FAIRLAWN</t>
  </si>
  <si>
    <t>008517029VA</t>
  </si>
  <si>
    <t>903 UNIVERSITY CITY BLVD</t>
  </si>
  <si>
    <t>BLACKSBURG</t>
  </si>
  <si>
    <t>31 MIDWAY ST</t>
  </si>
  <si>
    <t>72 KINGSTON DR</t>
  </si>
  <si>
    <t>3971 BRAMBLETON AVE</t>
  </si>
  <si>
    <t>400 OLD FRANKLIN TPKE STE 110</t>
  </si>
  <si>
    <t>9480 W BROAD ST</t>
  </si>
  <si>
    <t>2801 HICKS RD</t>
  </si>
  <si>
    <t>1356 GASKINS RD</t>
  </si>
  <si>
    <t>7951 BROOK RD</t>
  </si>
  <si>
    <t>1601 WILLOW LAWN DR</t>
  </si>
  <si>
    <t>14346 WARWICK BLVD</t>
  </si>
  <si>
    <t>MINEER</t>
  </si>
  <si>
    <t>INTERFACE MANAGER</t>
  </si>
  <si>
    <t>4625 SHORE DR</t>
  </si>
  <si>
    <t>101 VILLAGE AVE</t>
  </si>
  <si>
    <t>YORKTOWN</t>
  </si>
  <si>
    <t>2029 LYNNHAVEN PKWY</t>
  </si>
  <si>
    <t>531 W MAIN ST</t>
  </si>
  <si>
    <t>440 N MAIN ST</t>
  </si>
  <si>
    <t>SPRING GROVE</t>
  </si>
  <si>
    <t>PP415664L</t>
  </si>
  <si>
    <t>800 RIDGE LAKE BLVD</t>
  </si>
  <si>
    <t>406 SPRINGRIDGE RD</t>
  </si>
  <si>
    <t>2000 E COUNTY LINE RD</t>
  </si>
  <si>
    <t>ZACH</t>
  </si>
  <si>
    <t>3405 PEMBERTON SQUARE BLVD</t>
  </si>
  <si>
    <t>870 S STATE ST</t>
  </si>
  <si>
    <t>19861KC</t>
  </si>
  <si>
    <t>PENNINGTON DRUG CENTER INC</t>
  </si>
  <si>
    <t>41692 W MORGAN AVE</t>
  </si>
  <si>
    <t>PENNINGTON GAP</t>
  </si>
  <si>
    <t>FARMACIA ASSOCIATES OF SAN ANTONIO INC.</t>
  </si>
  <si>
    <t>919 SW MILITARY DR</t>
  </si>
  <si>
    <t>#105</t>
  </si>
  <si>
    <t>CORP. SEC-TREAS</t>
  </si>
  <si>
    <t>YUNE YANET CORP</t>
  </si>
  <si>
    <t>8200 W 33RD AVE</t>
  </si>
  <si>
    <t>BAY #12</t>
  </si>
  <si>
    <t>BRUNET</t>
  </si>
  <si>
    <t>PH21502</t>
  </si>
  <si>
    <t>BOGACHEK</t>
  </si>
  <si>
    <t>ELLICOTTVILLE PHARMACY INC</t>
  </si>
  <si>
    <t>6133 ROUTE 219 S</t>
  </si>
  <si>
    <t>STE 1004</t>
  </si>
  <si>
    <t>ELLICOTTVILLE</t>
  </si>
  <si>
    <t>GILROY</t>
  </si>
  <si>
    <t>2 OLD CAMP RD</t>
  </si>
  <si>
    <t>P01582</t>
  </si>
  <si>
    <t>2600 MEMORIAL BLVD</t>
  </si>
  <si>
    <t>NEELEY FAMILY, INC</t>
  </si>
  <si>
    <t>347 LAKEPORT BLVD</t>
  </si>
  <si>
    <t>NEELEY</t>
  </si>
  <si>
    <t>PHY412710</t>
  </si>
  <si>
    <t>PHA412710</t>
  </si>
  <si>
    <t>JOYLIN RX INC</t>
  </si>
  <si>
    <t>1301 BROWNSVILLE RD</t>
  </si>
  <si>
    <t>KOSSOL</t>
  </si>
  <si>
    <t>OWNER  PRESIDENT</t>
  </si>
  <si>
    <t>PP411337L</t>
  </si>
  <si>
    <t>WELFARE</t>
  </si>
  <si>
    <t>PHARMACY OPERATIONS INC</t>
  </si>
  <si>
    <t>1 RIDER TRAIL PLAZA DR</t>
  </si>
  <si>
    <t>EARTH CITY</t>
  </si>
  <si>
    <t>11 E. H STREET</t>
  </si>
  <si>
    <t>VP OPERATIONS</t>
  </si>
  <si>
    <t>CF00057131</t>
  </si>
  <si>
    <t>PHAR.CF.00005241</t>
  </si>
  <si>
    <t>TANGLEWOOD PHARMACY INC</t>
  </si>
  <si>
    <t>2445 NORTHWEST LOOP STE A</t>
  </si>
  <si>
    <t>STEPHENVILLE</t>
  </si>
  <si>
    <t>KPS CARE INC</t>
  </si>
  <si>
    <t>8851 CENTER DR</t>
  </si>
  <si>
    <t>KETAN</t>
  </si>
  <si>
    <t>ASHTON DRUGS LLC</t>
  </si>
  <si>
    <t>20500 GREENFIELD RD</t>
  </si>
  <si>
    <t>ONWUZURIKE</t>
  </si>
  <si>
    <t>PHID</t>
  </si>
  <si>
    <t>GYK INVESTMENT INC</t>
  </si>
  <si>
    <t>5280 BUFORD HWY NE STE A1</t>
  </si>
  <si>
    <t>DORAVILLE</t>
  </si>
  <si>
    <t>CHONG</t>
  </si>
  <si>
    <t>YOO</t>
  </si>
  <si>
    <t>KYUN</t>
  </si>
  <si>
    <t>PHRE006756</t>
  </si>
  <si>
    <t>PHRE010333</t>
  </si>
  <si>
    <t>00342317A</t>
  </si>
  <si>
    <t>FAIRVIEW PHARMACY SERVICES LLC</t>
  </si>
  <si>
    <t>NW 7849</t>
  </si>
  <si>
    <t>3650 VICTORIA ST N</t>
  </si>
  <si>
    <t>STE 600</t>
  </si>
  <si>
    <t>SHOREVIEW</t>
  </si>
  <si>
    <t>BADLANI</t>
  </si>
  <si>
    <t>SAMEER</t>
  </si>
  <si>
    <t>CHAIRMAN OF THE BOARD</t>
  </si>
  <si>
    <t>NW 7429</t>
  </si>
  <si>
    <t>2545 UNIVERSITY AVE SE</t>
  </si>
  <si>
    <t>800 MONROE ST</t>
  </si>
  <si>
    <t>2131 ABBOTT MARTIN RD</t>
  </si>
  <si>
    <t>4400 LEBANON PIKE</t>
  </si>
  <si>
    <t>GERMANTOWN PHARMA INC</t>
  </si>
  <si>
    <t>5100 GERMANTOWN AVE</t>
  </si>
  <si>
    <t>RANJEET</t>
  </si>
  <si>
    <t>PACE PROGRAM PA</t>
  </si>
  <si>
    <t>RENAL PROGRAM PA</t>
  </si>
  <si>
    <t>2269 LAMAR AVE</t>
  </si>
  <si>
    <t>C1625</t>
  </si>
  <si>
    <t>1600 ORMSBY STATION CT</t>
  </si>
  <si>
    <t>3955 NOLENSVILLE RD</t>
  </si>
  <si>
    <t>445 S JEFFERSON AVE</t>
  </si>
  <si>
    <t>7087 HIGHWAY 70 S</t>
  </si>
  <si>
    <t>ROYAL MEDICAL INC</t>
  </si>
  <si>
    <t>2929 TELEGRAPH AVE</t>
  </si>
  <si>
    <t>GUMBS</t>
  </si>
  <si>
    <t>DR-PAM</t>
  </si>
  <si>
    <t>CEO, CLINICAL AFFAIRS</t>
  </si>
  <si>
    <t>PHA415390</t>
  </si>
  <si>
    <t>PHY415390</t>
  </si>
  <si>
    <t>1410 SPARTA ST</t>
  </si>
  <si>
    <t>2946 S CHURCH ST</t>
  </si>
  <si>
    <t>510 HIGHWAY 76</t>
  </si>
  <si>
    <t>WHITE HOUSE</t>
  </si>
  <si>
    <t>2835 KIRBY PKWY</t>
  </si>
  <si>
    <t>1010 N MAIN ST</t>
  </si>
  <si>
    <t>245 ARCH AVE</t>
  </si>
  <si>
    <t>1790 E MARKET ST</t>
  </si>
  <si>
    <t>1650C WESEL BLVD</t>
  </si>
  <si>
    <t>P04169</t>
  </si>
  <si>
    <t>NEVADA HEALTH CENTERS, INC.</t>
  </si>
  <si>
    <t>3325 RESEARCH WAY</t>
  </si>
  <si>
    <t>PH01212</t>
  </si>
  <si>
    <t>NV PHARMACY REG #</t>
  </si>
  <si>
    <t>LOS PALACIOS MEDICAL SUPPLIES &amp; PHARMACY</t>
  </si>
  <si>
    <t>4213 E 4TH AVE</t>
  </si>
  <si>
    <t>CONSULTANT</t>
  </si>
  <si>
    <t>PH23304</t>
  </si>
  <si>
    <t>1282 SPRINGFIELD ST</t>
  </si>
  <si>
    <t>FEEDING HILLS</t>
  </si>
  <si>
    <t>800 N 12TH ST</t>
  </si>
  <si>
    <t>PP481387</t>
  </si>
  <si>
    <t>DINA'S DISCOUNT INC.</t>
  </si>
  <si>
    <t>9841 SW 40TH ST</t>
  </si>
  <si>
    <t>MAROON</t>
  </si>
  <si>
    <t>ELSA</t>
  </si>
  <si>
    <t>OWNER/TECH</t>
  </si>
  <si>
    <t>PH11313</t>
  </si>
  <si>
    <t>MALYKA INC.</t>
  </si>
  <si>
    <t>4A NORTH AVE</t>
  </si>
  <si>
    <t>SHAIKH</t>
  </si>
  <si>
    <t>FAWAD</t>
  </si>
  <si>
    <t>MAHMOOD</t>
  </si>
  <si>
    <t>TREASURER/ PHARMACY MANAGER</t>
  </si>
  <si>
    <t>P04340</t>
  </si>
  <si>
    <t>ST. JOSEPH DRUGS, INC</t>
  </si>
  <si>
    <t>204 N. MAIN</t>
  </si>
  <si>
    <t>ST. JOSEPH</t>
  </si>
  <si>
    <t>MUNDAY</t>
  </si>
  <si>
    <t>RPH, FACA</t>
  </si>
  <si>
    <t>NORTHSIDE FAMILY PLAZA PHARMACY INC</t>
  </si>
  <si>
    <t>3920 BISHOP RD</t>
  </si>
  <si>
    <t>BATTLEBORO</t>
  </si>
  <si>
    <t>1041 NOELL LN</t>
  </si>
  <si>
    <t>567 S LOWRY ST</t>
  </si>
  <si>
    <t>1664 E STONE DR</t>
  </si>
  <si>
    <t>BREDESTEGE</t>
  </si>
  <si>
    <t>C2928</t>
  </si>
  <si>
    <t>4560 HARDING PIKE</t>
  </si>
  <si>
    <t>845 NASHVILLE PIKE</t>
  </si>
  <si>
    <t>GALLATIN</t>
  </si>
  <si>
    <t>2020 MALLORY LN</t>
  </si>
  <si>
    <t>5705 CHARLOTTE PIKE</t>
  </si>
  <si>
    <t>150 TRI COUNTY PKWY</t>
  </si>
  <si>
    <t>3565 RIVERDALE RD</t>
  </si>
  <si>
    <t>C3163</t>
  </si>
  <si>
    <t>1675 N GERMANTOWN PKWY</t>
  </si>
  <si>
    <t>C3273</t>
  </si>
  <si>
    <t>DRUGS R US PHARMACY INC</t>
  </si>
  <si>
    <t>1963 GRAND CONCOURSE</t>
  </si>
  <si>
    <t>MOSHE</t>
  </si>
  <si>
    <t>MARGARITA</t>
  </si>
  <si>
    <t>B.S</t>
  </si>
  <si>
    <t>LESTERS PHARMACY PC</t>
  </si>
  <si>
    <t>20 SOUTH ST</t>
  </si>
  <si>
    <t>BELLEVUE PHARMACY, INC</t>
  </si>
  <si>
    <t>PO BOX 653</t>
  </si>
  <si>
    <t>4038 MACARTHUR AVE</t>
  </si>
  <si>
    <t>MANAGED HEALTH SOLUTIONS LLC</t>
  </si>
  <si>
    <t>8612 MAIN ST</t>
  </si>
  <si>
    <t>3070 BUSINESS PARK DR STE A</t>
  </si>
  <si>
    <t>MARQUESS</t>
  </si>
  <si>
    <t>PAM</t>
  </si>
  <si>
    <t>PHRE010082</t>
  </si>
  <si>
    <t>PO BOX 830242</t>
  </si>
  <si>
    <t>7380 SPOUT SPRINGS RD</t>
  </si>
  <si>
    <t>253387914B</t>
  </si>
  <si>
    <t>501 N GIANT CITY RD</t>
  </si>
  <si>
    <t>880 W EADS PKWY</t>
  </si>
  <si>
    <t>60005146B</t>
  </si>
  <si>
    <t>100294820A</t>
  </si>
  <si>
    <t>2631 16TH ST</t>
  </si>
  <si>
    <t>60005696B</t>
  </si>
  <si>
    <t>200402760A</t>
  </si>
  <si>
    <t>815 HIGHLANDER POINT DR</t>
  </si>
  <si>
    <t>FLOYDS KNOBS</t>
  </si>
  <si>
    <t>60005706B</t>
  </si>
  <si>
    <t>200402770A</t>
  </si>
  <si>
    <t>9501 COUNTY ROAD 403</t>
  </si>
  <si>
    <t>60005913A</t>
  </si>
  <si>
    <t>200808880A</t>
  </si>
  <si>
    <t>2150 DIXIE HWY</t>
  </si>
  <si>
    <t>FT MITCHELL</t>
  </si>
  <si>
    <t>P01649</t>
  </si>
  <si>
    <t>704 E EUCLID AVE</t>
  </si>
  <si>
    <t>7685 MALL RD</t>
  </si>
  <si>
    <t>P01813</t>
  </si>
  <si>
    <t>4101 TATES CREEK CENTRE DR</t>
  </si>
  <si>
    <t>600 E MAIN ST</t>
  </si>
  <si>
    <t>4500 MONTGOMERY RD</t>
  </si>
  <si>
    <t>NORWOOD</t>
  </si>
  <si>
    <t>6725 DICK FLYNN BLVD</t>
  </si>
  <si>
    <t>GOSHEN</t>
  </si>
  <si>
    <t>399 CAMPBELLSVILLE BYP STE 100</t>
  </si>
  <si>
    <t>CAMPBELLSVILLE</t>
  </si>
  <si>
    <t>1650 BRYAN STATION RD STE 170</t>
  </si>
  <si>
    <t>106 MARKET PLACE CIR</t>
  </si>
  <si>
    <t>1661 BYPASS RD # 1958</t>
  </si>
  <si>
    <t>995 S MAIN ST</t>
  </si>
  <si>
    <t>NICHOLASVILLE</t>
  </si>
  <si>
    <t>115 RICHARD RUSSELL PKWY</t>
  </si>
  <si>
    <t>00235364A</t>
  </si>
  <si>
    <t>2090 DUNWOODY CLUB DR</t>
  </si>
  <si>
    <t>00241546A</t>
  </si>
  <si>
    <t>HOSPITAL PHARMACY INC</t>
  </si>
  <si>
    <t>200 N ELLIS AVE</t>
  </si>
  <si>
    <t>212 BONNER MALL WAY</t>
  </si>
  <si>
    <t>PONDERAY</t>
  </si>
  <si>
    <t>1270RP</t>
  </si>
  <si>
    <t>210 E NORTH FOOTHILLS DR</t>
  </si>
  <si>
    <t>PHAR.CF.00004813</t>
  </si>
  <si>
    <t>1864 SEYMOUR AVE</t>
  </si>
  <si>
    <t>1783 E OHIO PIKE # SR125</t>
  </si>
  <si>
    <t>3760 PAXTON AVE</t>
  </si>
  <si>
    <t>1805 W STATE OF FRANKLIN RD</t>
  </si>
  <si>
    <t>JOHNSON CITY</t>
  </si>
  <si>
    <t>C3545</t>
  </si>
  <si>
    <t>NATURE TECHNOLOGIES INC</t>
  </si>
  <si>
    <t>707 N LAUREL RD</t>
  </si>
  <si>
    <t>LONDON</t>
  </si>
  <si>
    <t>P07994</t>
  </si>
  <si>
    <t>TLC HEALTH NETWORK OUTPATIENT PHARMACY</t>
  </si>
  <si>
    <t>845 ROUTES 5 &amp; 20</t>
  </si>
  <si>
    <t>STURM</t>
  </si>
  <si>
    <t>ADVANCED MEDICAL GROUP, LLC</t>
  </si>
  <si>
    <t>PO BOX 1860</t>
  </si>
  <si>
    <t>LANGLEY</t>
  </si>
  <si>
    <t>816 GORDON AVE</t>
  </si>
  <si>
    <t>WALL</t>
  </si>
  <si>
    <t>000037045A</t>
  </si>
  <si>
    <t>GREENE COUNTY DRUG STORE LLC</t>
  </si>
  <si>
    <t>906 TUSCULUM BLVD</t>
  </si>
  <si>
    <t>BENJIE</t>
  </si>
  <si>
    <t>6430 W SAGINAW HWY</t>
  </si>
  <si>
    <t>10951 HIGHLAND RD</t>
  </si>
  <si>
    <t>WHITE LAKE</t>
  </si>
  <si>
    <t>14889 N US HIGHWAY 25 E STE A</t>
  </si>
  <si>
    <t>5929 TIMBER RIDGE DR</t>
  </si>
  <si>
    <t>4401 CAMP ROBINSON RD STE C</t>
  </si>
  <si>
    <t>315 N SHACKLEFORD RD</t>
  </si>
  <si>
    <t>3341 CENTRAL AVE</t>
  </si>
  <si>
    <t>900 PERSHING RD</t>
  </si>
  <si>
    <t>N. LITTLE ROCK</t>
  </si>
  <si>
    <t>1295 W MAIN ST</t>
  </si>
  <si>
    <t>AR20385</t>
  </si>
  <si>
    <t>5111 HIGHLAND RD</t>
  </si>
  <si>
    <t>855 UNION BLVD</t>
  </si>
  <si>
    <t>4100 HUNT RD</t>
  </si>
  <si>
    <t>BLUE ASH</t>
  </si>
  <si>
    <t>3609 WARSAW AVE</t>
  </si>
  <si>
    <t>900 N GETTYSBURG AVE</t>
  </si>
  <si>
    <t>PUCCINI</t>
  </si>
  <si>
    <t>PHARMACIA INC</t>
  </si>
  <si>
    <t>1800 SULLIVAN AVE</t>
  </si>
  <si>
    <t>TONELLI</t>
  </si>
  <si>
    <t>PHY18784</t>
  </si>
  <si>
    <t>PHA187840</t>
  </si>
  <si>
    <t>IRWIN'S PHARMACY AND DRUG CO. INC.</t>
  </si>
  <si>
    <t>4300 INDIAN RIVER RD</t>
  </si>
  <si>
    <t>GRAVES DRUG STORE EMPORIA INC</t>
  </si>
  <si>
    <t>609 COMMERCIAL ST</t>
  </si>
  <si>
    <t>KOLLHOFF</t>
  </si>
  <si>
    <t>2-08035</t>
  </si>
  <si>
    <t>PLANTSVILLE PHARMACY INC.</t>
  </si>
  <si>
    <t>PLANTSVILLE</t>
  </si>
  <si>
    <t>POTREPKA</t>
  </si>
  <si>
    <t>PRESIDENT, MANAGER, OWNER</t>
  </si>
  <si>
    <t>7616 HIGHWAY 80</t>
  </si>
  <si>
    <t>4655RC</t>
  </si>
  <si>
    <t>DEWAYNE DRUGS INC.</t>
  </si>
  <si>
    <t>4708 W 103RD ST</t>
  </si>
  <si>
    <t>OAK LAWN</t>
  </si>
  <si>
    <t>DE PESA</t>
  </si>
  <si>
    <t>20944 FREDERICK RD</t>
  </si>
  <si>
    <t>PO2126</t>
  </si>
  <si>
    <t>18331 LEAMAN FARM RD</t>
  </si>
  <si>
    <t>PO2382</t>
  </si>
  <si>
    <t>2600 KILEY WAY STE 100</t>
  </si>
  <si>
    <t>2845 GREENBRIER RD</t>
  </si>
  <si>
    <t>931 MARQUETTE DR</t>
  </si>
  <si>
    <t>KEWAUNEE</t>
  </si>
  <si>
    <t>238 ALLEN ST</t>
  </si>
  <si>
    <t>HEALTHWAY PHARMACY LLC</t>
  </si>
  <si>
    <t>2832 LINDEN BOULEVARD</t>
  </si>
  <si>
    <t>2832 LINDEN BLVD</t>
  </si>
  <si>
    <t>MEKA</t>
  </si>
  <si>
    <t>1700 FRUITVILLE PIKE STE A</t>
  </si>
  <si>
    <t>PP413765L</t>
  </si>
  <si>
    <t>1916 LYCOMING CREEK RD</t>
  </si>
  <si>
    <t>PP414074L</t>
  </si>
  <si>
    <t>1400 STONY BATTERY RD</t>
  </si>
  <si>
    <t>PP415004L</t>
  </si>
  <si>
    <t>1800 ROOSEVELT AVE</t>
  </si>
  <si>
    <t>PP415340L</t>
  </si>
  <si>
    <t>601 PLEASANT VALLEY BLVD</t>
  </si>
  <si>
    <t>PP415758L</t>
  </si>
  <si>
    <t>7501 HUNTSMAN BLVD</t>
  </si>
  <si>
    <t>5469 MAPLEDALE PLZ</t>
  </si>
  <si>
    <t>DALE CITY</t>
  </si>
  <si>
    <t>10100 DUMFRIES RD</t>
  </si>
  <si>
    <t>DAYTO</t>
  </si>
  <si>
    <t>16593 RIVER RIDGE BLVD</t>
  </si>
  <si>
    <t>5870 KINGSTOWNE CTR</t>
  </si>
  <si>
    <t>43330 JUNCTION PLZ</t>
  </si>
  <si>
    <t>W231N1440 CORPORATE CT</t>
  </si>
  <si>
    <t>W320 S 1807B STATE RD 83</t>
  </si>
  <si>
    <t>WALES</t>
  </si>
  <si>
    <t>S74W16775 JANESVILLE RD</t>
  </si>
  <si>
    <t>MUSKEGO</t>
  </si>
  <si>
    <t>250 MCHENRY ST</t>
  </si>
  <si>
    <t>5657 E HIGHWAY 10</t>
  </si>
  <si>
    <t>STEVENS POINT</t>
  </si>
  <si>
    <t>AMERICAN PHARMACEUTICALS</t>
  </si>
  <si>
    <t>129 W BLUE STARR DR</t>
  </si>
  <si>
    <t>CLAREMORE</t>
  </si>
  <si>
    <t>HALEY</t>
  </si>
  <si>
    <t>FARMACIA SANTA JUANITA INC.</t>
  </si>
  <si>
    <t>PO BOX 19870</t>
  </si>
  <si>
    <t>WA1A AVE SANTA JUANITA</t>
  </si>
  <si>
    <t>URB. SANTA JUANITA</t>
  </si>
  <si>
    <t>SWENSEN</t>
  </si>
  <si>
    <t>MONTSERRAT</t>
  </si>
  <si>
    <t>07-F-2185</t>
  </si>
  <si>
    <t>TRIPLETT DAY DRUG CO INC</t>
  </si>
  <si>
    <t>2429 14TH ST</t>
  </si>
  <si>
    <t>POINTCORE, INC.</t>
  </si>
  <si>
    <t>124 SW ADAMS ST</t>
  </si>
  <si>
    <t>800 N LOGAN AVE STE 100</t>
  </si>
  <si>
    <t>SEHRING</t>
  </si>
  <si>
    <t>CEO, OSF HEALTHCARE SYSTEM</t>
  </si>
  <si>
    <t>2415 E MARKET ST</t>
  </si>
  <si>
    <t>PP414858L</t>
  </si>
  <si>
    <t>801 BALTIMORE ST</t>
  </si>
  <si>
    <t>PP415633L</t>
  </si>
  <si>
    <t>5301 SIMPSON FERRY RD STE 101</t>
  </si>
  <si>
    <t>PP481368</t>
  </si>
  <si>
    <t>2335 DIXWELL AVE</t>
  </si>
  <si>
    <t>747 PINE ST</t>
  </si>
  <si>
    <t>4531 MAIN ST</t>
  </si>
  <si>
    <t>855 BRIDGEPORT AVE</t>
  </si>
  <si>
    <t>MILFORD</t>
  </si>
  <si>
    <t>20044 GOSHEN RD</t>
  </si>
  <si>
    <t>PO1411</t>
  </si>
  <si>
    <t>BRASHEARS VITAL CARE CORP</t>
  </si>
  <si>
    <t>206 W DAMPIER ST</t>
  </si>
  <si>
    <t>INVERNESS</t>
  </si>
  <si>
    <t>BRASHEAR</t>
  </si>
  <si>
    <t>PH11407</t>
  </si>
  <si>
    <t>2011 NW 3RD AVE</t>
  </si>
  <si>
    <t>PH13096</t>
  </si>
  <si>
    <t>5760 HIGHWAY 80 E</t>
  </si>
  <si>
    <t>DIRECTOR OF FINANCE-COUNTY OF FAIRFAX VA</t>
  </si>
  <si>
    <t>12000 GOVERNMENT CENTER PKWY</t>
  </si>
  <si>
    <t>SUITE 552</t>
  </si>
  <si>
    <t>3750 OLD LEE HIGHWAY</t>
  </si>
  <si>
    <t>FOROOBAR</t>
  </si>
  <si>
    <t>ROSALYN</t>
  </si>
  <si>
    <t>DEPUTY DIRECTOR FOR HEALTH SERVICES</t>
  </si>
  <si>
    <t>COUNTY OF FAIRFAX, VIRGINIA</t>
  </si>
  <si>
    <t>RITCH'S VITAL CARE OF BIRMINGHAM, INC.</t>
  </si>
  <si>
    <t>2714 CAHABA RD</t>
  </si>
  <si>
    <t>CONNER</t>
  </si>
  <si>
    <t>UMWA</t>
  </si>
  <si>
    <t>510-43838</t>
  </si>
  <si>
    <t>CEDAR DRUGS</t>
  </si>
  <si>
    <t>4160 E CLINTON AVE</t>
  </si>
  <si>
    <t>ST. LOUIS</t>
  </si>
  <si>
    <t>PHY34598</t>
  </si>
  <si>
    <t>PHA345980</t>
  </si>
  <si>
    <t>BERLEYS PHARMACY INC</t>
  </si>
  <si>
    <t>16 BURR ST</t>
  </si>
  <si>
    <t>BARNWELL</t>
  </si>
  <si>
    <t>LINDLER</t>
  </si>
  <si>
    <t>BERLEY</t>
  </si>
  <si>
    <t>CROMER</t>
  </si>
  <si>
    <t>PRES OWNER</t>
  </si>
  <si>
    <t>STOP &amp; SHOP SUPERMARKET COMPANY, LLC</t>
  </si>
  <si>
    <t>932 N MONTELLO ST</t>
  </si>
  <si>
    <t>SUREHEALTH LTC LLC</t>
  </si>
  <si>
    <t>MC 24-15</t>
  </si>
  <si>
    <t>101138074-0001</t>
  </si>
  <si>
    <t>SUREHEALTH LLC</t>
  </si>
  <si>
    <t>CHEYENNE PROFESSIONAL DRUG, INC</t>
  </si>
  <si>
    <t>1002 NE HIGHWAY 66 STE 1</t>
  </si>
  <si>
    <t>100244920A</t>
  </si>
  <si>
    <t>ABORN PHARMACY</t>
  </si>
  <si>
    <t>2060 ABORN RD</t>
  </si>
  <si>
    <t>STE 150B</t>
  </si>
  <si>
    <t>MANG CO-OWNER</t>
  </si>
  <si>
    <t>PHY43166</t>
  </si>
  <si>
    <t>PHA431660</t>
  </si>
  <si>
    <t>6626 RITCHIE HWY</t>
  </si>
  <si>
    <t>PO0255</t>
  </si>
  <si>
    <t>UNITYPOINT AT HOME</t>
  </si>
  <si>
    <t>1776 W LAKES PKWY STE 400</t>
  </si>
  <si>
    <t>11333 AURORA AVE</t>
  </si>
  <si>
    <t>VP/CHIEF COMPLIANCE OFFICER</t>
  </si>
  <si>
    <t>400-0298</t>
  </si>
  <si>
    <t>054-014028</t>
  </si>
  <si>
    <t>RITCH'S VITAL CARE OF BIRMINGHAM INC</t>
  </si>
  <si>
    <t>6093 SPRING RIDGE PKWY</t>
  </si>
  <si>
    <t>CICCO</t>
  </si>
  <si>
    <t>P01893</t>
  </si>
  <si>
    <t>9250 BALTIMORE-WASHINGTON BLVD</t>
  </si>
  <si>
    <t>P02308</t>
  </si>
  <si>
    <t>842 MUDDY BRANCH RD</t>
  </si>
  <si>
    <t>PO1232</t>
  </si>
  <si>
    <t>4119 BRANCH AVE</t>
  </si>
  <si>
    <t>MARLOW HGTS</t>
  </si>
  <si>
    <t>PO1412</t>
  </si>
  <si>
    <t>7944 HONEYGO BLVD</t>
  </si>
  <si>
    <t>PO1442</t>
  </si>
  <si>
    <t>4715 DORSEY HALL DR</t>
  </si>
  <si>
    <t>PO1512</t>
  </si>
  <si>
    <t>229 KENTLANDS BLVD</t>
  </si>
  <si>
    <t>PO1800</t>
  </si>
  <si>
    <t>751 S SALISBURY BLVD</t>
  </si>
  <si>
    <t>PO2557</t>
  </si>
  <si>
    <t>2722 N SALISBURY BLVD</t>
  </si>
  <si>
    <t>PO2632</t>
  </si>
  <si>
    <t>1401 ROCK SPRING RD</t>
  </si>
  <si>
    <t>PO2674</t>
  </si>
  <si>
    <t>8805 CENTRE PARK DR</t>
  </si>
  <si>
    <t>P03172</t>
  </si>
  <si>
    <t>3521 E WEST HWY</t>
  </si>
  <si>
    <t>P04025</t>
  </si>
  <si>
    <t>CORE CENTER PHARMACY COOK COUNTY</t>
  </si>
  <si>
    <t>2020 W HARRISON ST</t>
  </si>
  <si>
    <t>PRYOR</t>
  </si>
  <si>
    <t>LORNA</t>
  </si>
  <si>
    <t>COOK COUNTY</t>
  </si>
  <si>
    <t>EASTGATE DRUG</t>
  </si>
  <si>
    <t>1010CP</t>
  </si>
  <si>
    <t>ALLAPATAH DRUGS STORE</t>
  </si>
  <si>
    <t>1222 NW 29TH ST</t>
  </si>
  <si>
    <t>MENDEZ</t>
  </si>
  <si>
    <t>PH20834</t>
  </si>
  <si>
    <t>POSITUDES INC</t>
  </si>
  <si>
    <t>44 BOND ST</t>
  </si>
  <si>
    <t>WESTBURY</t>
  </si>
  <si>
    <t>FUSARO</t>
  </si>
  <si>
    <t>1502 LONDON RD</t>
  </si>
  <si>
    <t>261320-4</t>
  </si>
  <si>
    <t>MARK JAY BECKWITH</t>
  </si>
  <si>
    <t>PO BOX 204</t>
  </si>
  <si>
    <t>107 N LINCOLN DR</t>
  </si>
  <si>
    <t>STE 204</t>
  </si>
  <si>
    <t>BECKWITH</t>
  </si>
  <si>
    <t>600657803MO</t>
  </si>
  <si>
    <t>OAKES DRUG, INC.</t>
  </si>
  <si>
    <t>422 MAIN AVE</t>
  </si>
  <si>
    <t>OAKES</t>
  </si>
  <si>
    <t>SPIESE</t>
  </si>
  <si>
    <t>CHOICE HEALTH SERVICES INC</t>
  </si>
  <si>
    <t>9151 REISTERSTOWN RD</t>
  </si>
  <si>
    <t>CHALASANI</t>
  </si>
  <si>
    <t>VENKAT</t>
  </si>
  <si>
    <t>P04444</t>
  </si>
  <si>
    <t>MAIL STOP #720</t>
  </si>
  <si>
    <t>2011 12TH ST NW</t>
  </si>
  <si>
    <t>HUONKER</t>
  </si>
  <si>
    <t>CORPORATE VICE PRESIDENT</t>
  </si>
  <si>
    <t>DWIGHT DRUGS INC</t>
  </si>
  <si>
    <t>109 E MAIN ST</t>
  </si>
  <si>
    <t>STREATOR</t>
  </si>
  <si>
    <t>RAMZA</t>
  </si>
  <si>
    <t>JOINT COMMISSION ACCREDIT</t>
  </si>
  <si>
    <t>GRAND FORKS CLINIC PHARMACY</t>
  </si>
  <si>
    <t>1000 S COLUMBIA RD</t>
  </si>
  <si>
    <t>P.O. BOX 13115</t>
  </si>
  <si>
    <t>FINSTROM</t>
  </si>
  <si>
    <t>HENRICH DRUG STORE, INC</t>
  </si>
  <si>
    <t>210 COURT SQ</t>
  </si>
  <si>
    <t>ADAMS DRUG INC.</t>
  </si>
  <si>
    <t>513 BROADWAY</t>
  </si>
  <si>
    <t>IMPERIAL</t>
  </si>
  <si>
    <t>HANES</t>
  </si>
  <si>
    <t>HADDON</t>
  </si>
  <si>
    <t>PALMETTO BAY PHARMACY CORP</t>
  </si>
  <si>
    <t>17035 S DIXIE HWY</t>
  </si>
  <si>
    <t>PALMETTO BAY</t>
  </si>
  <si>
    <t>EDEL</t>
  </si>
  <si>
    <t>PH22040</t>
  </si>
  <si>
    <t>THE MEDICINE OF HAZLEHURST LLC</t>
  </si>
  <si>
    <t>63 E JEFFERSON ST</t>
  </si>
  <si>
    <t>PHRE009050</t>
  </si>
  <si>
    <t>076903698C</t>
  </si>
  <si>
    <t>401 W WAUPANSIE ST</t>
  </si>
  <si>
    <t>DWIGHT</t>
  </si>
  <si>
    <t>JOINT COMMISSION ACREDIT</t>
  </si>
  <si>
    <t>MEDPRO PHARMACY INC</t>
  </si>
  <si>
    <t>7129 W SUNSET BLVD</t>
  </si>
  <si>
    <t>AHDOOT</t>
  </si>
  <si>
    <t>SIAVASH</t>
  </si>
  <si>
    <t>PHY50438</t>
  </si>
  <si>
    <t>PHY 50438</t>
  </si>
  <si>
    <t>STATE BOARD OF PHARMACY RETAIL PERMIT</t>
  </si>
  <si>
    <t>GEROULD'S PROFESSIONAL PHARMACY INC.</t>
  </si>
  <si>
    <t>PO BOX 4067</t>
  </si>
  <si>
    <t>130 S MAIN ST</t>
  </si>
  <si>
    <t>215 HOFFMAN ST</t>
  </si>
  <si>
    <t>2887 WESTINGHOUSE RD</t>
  </si>
  <si>
    <t>HORSEHEADS</t>
  </si>
  <si>
    <t>FEDERAL DRUG EMPLOYEES CORPORATION</t>
  </si>
  <si>
    <t>3327 STATE STREET</t>
  </si>
  <si>
    <t>CROCKER</t>
  </si>
  <si>
    <t>CEO/GM</t>
  </si>
  <si>
    <t>PHY37078</t>
  </si>
  <si>
    <t>PHY55918</t>
  </si>
  <si>
    <t>PHY59064</t>
  </si>
  <si>
    <t>CA STATE RETAIL PHARM LICENSE</t>
  </si>
  <si>
    <t>PHA328190</t>
  </si>
  <si>
    <t>BTT ENTERPRISES</t>
  </si>
  <si>
    <t>23961 CALLE DE LA MAGDALENA</t>
  </si>
  <si>
    <t>THIEN</t>
  </si>
  <si>
    <t>PHY45498</t>
  </si>
  <si>
    <t>PHA454980</t>
  </si>
  <si>
    <t>ELDER DRUG INC</t>
  </si>
  <si>
    <t>804 N LINDSAY ST</t>
  </si>
  <si>
    <t>HIGH POINT</t>
  </si>
  <si>
    <t>ELDER</t>
  </si>
  <si>
    <t>ACRO PHARMACEUTICAL SERVICES LLC</t>
  </si>
  <si>
    <t>13034 BALLANTYNE CORPORATE PLACE</t>
  </si>
  <si>
    <t>313 HENDERSON DRIVE</t>
  </si>
  <si>
    <t>FURCHNER</t>
  </si>
  <si>
    <t>PP481344</t>
  </si>
  <si>
    <t>LIDDY'S PHARMACY, LLC</t>
  </si>
  <si>
    <t>4204 S FLORIDA AVE STE E</t>
  </si>
  <si>
    <t>LIDDY</t>
  </si>
  <si>
    <t>PH19502</t>
  </si>
  <si>
    <t>601 REED AVE</t>
  </si>
  <si>
    <t>414 DOCTORS CT</t>
  </si>
  <si>
    <t>509 SUPERIOR AVE</t>
  </si>
  <si>
    <t>CEDAR GROVE</t>
  </si>
  <si>
    <t>AURORA SINAI MEDICAL</t>
  </si>
  <si>
    <t>1230 W GRANT ST</t>
  </si>
  <si>
    <t>1575 N RIVERCENTER DR</t>
  </si>
  <si>
    <t>9200 W LOOMIS RD</t>
  </si>
  <si>
    <t>14555 W NATIONAL AVE</t>
  </si>
  <si>
    <t>10400 75TH ST</t>
  </si>
  <si>
    <t>VNA PARTNERS IN CARE INC</t>
  </si>
  <si>
    <t>11333 W NATIONAL AVE</t>
  </si>
  <si>
    <t>SCHUSSMAN</t>
  </si>
  <si>
    <t>12735 W CAPITOL DR</t>
  </si>
  <si>
    <t>6462 S. 27TH ST.</t>
  </si>
  <si>
    <t>OAK CREEK</t>
  </si>
  <si>
    <t>PATIENT FINANCIAL SERVICES SUPERVIS</t>
  </si>
  <si>
    <t>250 W HOLT AVE</t>
  </si>
  <si>
    <t>PATIENT FINANCIAL SRVS MGR</t>
  </si>
  <si>
    <t>2000 E LAYTON AVE</t>
  </si>
  <si>
    <t>SAINT FRANCIS</t>
  </si>
  <si>
    <t>2424 S 90TH ST</t>
  </si>
  <si>
    <t>8400 WASHINGTON AVE</t>
  </si>
  <si>
    <t>ANKENY APOTHECARY, INC.</t>
  </si>
  <si>
    <t>107 NE DELAWARE AVE STE 6</t>
  </si>
  <si>
    <t>MEURER</t>
  </si>
  <si>
    <t>3355 W FOREST HOME AVE</t>
  </si>
  <si>
    <t>2210 RAPIDS DR</t>
  </si>
  <si>
    <t>225A EAGLE LAKE AVE</t>
  </si>
  <si>
    <t>MUKWONAGO</t>
  </si>
  <si>
    <t>1818 W NATIONAL AVE</t>
  </si>
  <si>
    <t>W3985 COUNTY ROAD NN</t>
  </si>
  <si>
    <t>ELKHORN</t>
  </si>
  <si>
    <t>AURORA HEALTH CARE METRO, INC.</t>
  </si>
  <si>
    <t>1020 N 12TH ST</t>
  </si>
  <si>
    <t>1717 CENTER AVE</t>
  </si>
  <si>
    <t>1284 SUMMIT AVENUE</t>
  </si>
  <si>
    <t>OCONOMOWOC</t>
  </si>
  <si>
    <t>1940 S KOELLER ST</t>
  </si>
  <si>
    <t>1881 CHICAGO ST</t>
  </si>
  <si>
    <t>205 VALLEY AVE</t>
  </si>
  <si>
    <t>5900 S LAKE DR</t>
  </si>
  <si>
    <t>7485-42</t>
  </si>
  <si>
    <t>2414 10TH AVE</t>
  </si>
  <si>
    <t>SOUTH MILWAUKEE</t>
  </si>
  <si>
    <t>3701 S 27TH ST</t>
  </si>
  <si>
    <t>210 WISCONSIN AMERICAN DR</t>
  </si>
  <si>
    <t>SUITE 240</t>
  </si>
  <si>
    <t>109 E CAPITOL DR</t>
  </si>
  <si>
    <t>HARTLAND</t>
  </si>
  <si>
    <t>W194N16714 EAGLE DR</t>
  </si>
  <si>
    <t>927 FOND DU LAC AVE</t>
  </si>
  <si>
    <t>KEWASKUM</t>
  </si>
  <si>
    <t>210 S PINE ST</t>
  </si>
  <si>
    <t>12203 CORPORATE PKWY STE 100</t>
  </si>
  <si>
    <t>MEQUON</t>
  </si>
  <si>
    <t>6760 W NATIONAL AVE</t>
  </si>
  <si>
    <t>1001 SERVICE RD</t>
  </si>
  <si>
    <t>KIEL</t>
  </si>
  <si>
    <t>N95W18273 COUNTY LINE RD</t>
  </si>
  <si>
    <t>2927 N 15TH ST</t>
  </si>
  <si>
    <t>204 E MAIN ST</t>
  </si>
  <si>
    <t>1910 ALABAMA ST</t>
  </si>
  <si>
    <t>115 W WISCONSIN AVE</t>
  </si>
  <si>
    <t>304 DELAFIELD ST</t>
  </si>
  <si>
    <t>525 KENOSHA ST STE C</t>
  </si>
  <si>
    <t>WALWORTH</t>
  </si>
  <si>
    <t>525 KENOSHA ST</t>
  </si>
  <si>
    <t>REVENUE CYCLE ANALYST SR</t>
  </si>
  <si>
    <t>10101 MARKET ST STE D102</t>
  </si>
  <si>
    <t>ROTHSCHILD</t>
  </si>
  <si>
    <t>7830 W GOOD HOPE RD</t>
  </si>
  <si>
    <t>1220 DEWEY AVE</t>
  </si>
  <si>
    <t>855 N WESTHAVEN DR</t>
  </si>
  <si>
    <t>146 E GENEVA SQ</t>
  </si>
  <si>
    <t>3900 ERIE ST</t>
  </si>
  <si>
    <t>8428 W SILVER SPRING DR</t>
  </si>
  <si>
    <t>5928 W VLIET ST</t>
  </si>
  <si>
    <t>1645 N SPRING ST</t>
  </si>
  <si>
    <t>6901 W EDGERTON AVE</t>
  </si>
  <si>
    <t>12601 W HAMPTON AVE</t>
  </si>
  <si>
    <t>1475 W GRAND AVE</t>
  </si>
  <si>
    <t>PORT WASHINGTON</t>
  </si>
  <si>
    <t>N65W24838 MAIN ST STE 400</t>
  </si>
  <si>
    <t>SUSSEX</t>
  </si>
  <si>
    <t>1850 PLOVER RD</t>
  </si>
  <si>
    <t>PLOVER</t>
  </si>
  <si>
    <t>3256 CHURCH ST</t>
  </si>
  <si>
    <t>1291 LOMBARDI ACCESS RD</t>
  </si>
  <si>
    <t>ASHWAUBENON</t>
  </si>
  <si>
    <t>1919 E CALUMET ST</t>
  </si>
  <si>
    <t>2400 W WISCONSIN AVE</t>
  </si>
  <si>
    <t>900 E RIVERVIEW EXPY</t>
  </si>
  <si>
    <t>WISCONSIN RAPIDS</t>
  </si>
  <si>
    <t>256 S LAKE AVE</t>
  </si>
  <si>
    <t>SUITE100</t>
  </si>
  <si>
    <t>7540 22ND AVE</t>
  </si>
  <si>
    <t>788 N JEFFERSON ST</t>
  </si>
  <si>
    <t>3935 WEST MITCHELL STREET</t>
  </si>
  <si>
    <t>2810 HERITAGE DR</t>
  </si>
  <si>
    <t>DELAFIELD</t>
  </si>
  <si>
    <t>17280 W NORTH AVE</t>
  </si>
  <si>
    <t>551 W GRAND AVE</t>
  </si>
  <si>
    <t>4061 OLD PESHTIGO RD</t>
  </si>
  <si>
    <t>MARINETTE</t>
  </si>
  <si>
    <t>OPERATIONAL IMPROVEMENT SPECIALIST</t>
  </si>
  <si>
    <t>2253 W MASON ST</t>
  </si>
  <si>
    <t>624 MAIN ST</t>
  </si>
  <si>
    <t>MONTELLO</t>
  </si>
  <si>
    <t>1021 E MAIN ST</t>
  </si>
  <si>
    <t>MERRILL</t>
  </si>
  <si>
    <t>5800 S 108TH ST</t>
  </si>
  <si>
    <t>HALES CORNERS</t>
  </si>
  <si>
    <t>700 PARK RIDGE LN</t>
  </si>
  <si>
    <t>NORTH FOND DU LAC</t>
  </si>
  <si>
    <t>232 MARKET ST</t>
  </si>
  <si>
    <t>NEKOOSA</t>
  </si>
  <si>
    <t>1500 ARBOR WAY, SUITE 100</t>
  </si>
  <si>
    <t>KAUKAUNA</t>
  </si>
  <si>
    <t>801 JEFFERSON ST</t>
  </si>
  <si>
    <t>ALGOMA</t>
  </si>
  <si>
    <t>931 DISCOVERY RD</t>
  </si>
  <si>
    <t>OLIDEN</t>
  </si>
  <si>
    <t>203 N MAIN ST</t>
  </si>
  <si>
    <t>5718 RAYMOND RD</t>
  </si>
  <si>
    <t>900 E DIVISION DR.</t>
  </si>
  <si>
    <t>WAUTOMA</t>
  </si>
  <si>
    <t>1151 MIDWAY RD</t>
  </si>
  <si>
    <t>MENASHA</t>
  </si>
  <si>
    <t>6969 N PORT WASHINGTON RD</t>
  </si>
  <si>
    <t>SUITE B120</t>
  </si>
  <si>
    <t>3284 MAIN ST</t>
  </si>
  <si>
    <t>EAST TROY</t>
  </si>
  <si>
    <t>1136 WESTOWNE DR</t>
  </si>
  <si>
    <t>SUITE 1530</t>
  </si>
  <si>
    <t>5300 MEMORIAL DR</t>
  </si>
  <si>
    <t>C &amp; B MAIN DISCOUNT DRUG CENTER, INC</t>
  </si>
  <si>
    <t>8507 MAIN ST</t>
  </si>
  <si>
    <t>KINSMAN</t>
  </si>
  <si>
    <t>TING</t>
  </si>
  <si>
    <t>2425 PALMER AVE</t>
  </si>
  <si>
    <t>OBJ INC</t>
  </si>
  <si>
    <t>PO BOX 1188</t>
  </si>
  <si>
    <t>RANCHO SANTA FE</t>
  </si>
  <si>
    <t>6056 EL TORDO</t>
  </si>
  <si>
    <t>GRAUL</t>
  </si>
  <si>
    <t>PHY41024</t>
  </si>
  <si>
    <t>REAGANS PHARMACY INC</t>
  </si>
  <si>
    <t>1600 MILSTEAD RD NE</t>
  </si>
  <si>
    <t>00033899B</t>
  </si>
  <si>
    <t>BARLEN CO INC</t>
  </si>
  <si>
    <t>131 HAWKINS PLACE</t>
  </si>
  <si>
    <t>BOONTON</t>
  </si>
  <si>
    <t>28RS00391000</t>
  </si>
  <si>
    <t>EL PASEO PHARMACY, LLC</t>
  </si>
  <si>
    <t>PH-2812</t>
  </si>
  <si>
    <t>S B V PHARMACY CORP</t>
  </si>
  <si>
    <t>217 E 106TH ST</t>
  </si>
  <si>
    <t>VASIREDDY</t>
  </si>
  <si>
    <t>WEST VAL PHARMACY INC</t>
  </si>
  <si>
    <t>5353 BALBOA BLVD</t>
  </si>
  <si>
    <t>GOLDENBERG</t>
  </si>
  <si>
    <t>PHARMACIST OWENR</t>
  </si>
  <si>
    <t>PHY11433</t>
  </si>
  <si>
    <t>PHD114330</t>
  </si>
  <si>
    <t>BS PHARMACY &amp; FASCP</t>
  </si>
  <si>
    <t>E L ANDERSON CITY DRUG STORE</t>
  </si>
  <si>
    <t>314 3RD ST</t>
  </si>
  <si>
    <t>INTERNATIONAL FALLS</t>
  </si>
  <si>
    <t>HOOPMAN</t>
  </si>
  <si>
    <t>200638-7</t>
  </si>
  <si>
    <t>SHOREFRONT JEWISH GERIATRIC CENTER INC.</t>
  </si>
  <si>
    <t>3015 W 29TH ST</t>
  </si>
  <si>
    <t>PHAR.CF.000058578</t>
  </si>
  <si>
    <t>TOWER PHARMACY, INC.</t>
  </si>
  <si>
    <t>12641 BENTLEY ST</t>
  </si>
  <si>
    <t>NELLE</t>
  </si>
  <si>
    <t>DARIN</t>
  </si>
  <si>
    <t>PHY50624</t>
  </si>
  <si>
    <t>PHY369720</t>
  </si>
  <si>
    <t>90 37 SPRINGFIELD BLVD</t>
  </si>
  <si>
    <t>9037 SPRINGFIELD BLVD</t>
  </si>
  <si>
    <t>MAHESH</t>
  </si>
  <si>
    <t>PRESIDENT AND MAJORITY HOLDER</t>
  </si>
  <si>
    <t>ATWELL HOME CARE INC</t>
  </si>
  <si>
    <t>3299 E HILL ST</t>
  </si>
  <si>
    <t>STE 301</t>
  </si>
  <si>
    <t>SIGNAL HILL</t>
  </si>
  <si>
    <t>PHY47533</t>
  </si>
  <si>
    <t>PHA475330</t>
  </si>
  <si>
    <t>LIFESTREAM PHARMACY INC</t>
  </si>
  <si>
    <t>847 EASTON RD</t>
  </si>
  <si>
    <t>WARRINGTON</t>
  </si>
  <si>
    <t>DEMETRIOS</t>
  </si>
  <si>
    <t>OWNER/PHCY MGR</t>
  </si>
  <si>
    <t>PP481543</t>
  </si>
  <si>
    <t>NCS HEALTH CARE OF MONTANA LLC</t>
  </si>
  <si>
    <t>2747 ENTERPRISE AVE</t>
  </si>
  <si>
    <t>#1</t>
  </si>
  <si>
    <t>NCS HEALTHCARE OF NEW MEXICO, LLC</t>
  </si>
  <si>
    <t>9019 WASHINGTON ST NE</t>
  </si>
  <si>
    <t>OCEAN SPRINGS DISC PHYC INC</t>
  </si>
  <si>
    <t>2120 BIENVILLE BLVD</t>
  </si>
  <si>
    <t>OCEAN SPRINGS</t>
  </si>
  <si>
    <t>BAMBURG</t>
  </si>
  <si>
    <t>06811/01.1</t>
  </si>
  <si>
    <t>FRISCIA PHARMACY INC</t>
  </si>
  <si>
    <t>1505 MERMAID AVE</t>
  </si>
  <si>
    <t>MORANO</t>
  </si>
  <si>
    <t>NURSES ALLIANCE HEALTHCARE SERVICES, PLLC</t>
  </si>
  <si>
    <t>1718 HAZYKNOLL LN</t>
  </si>
  <si>
    <t>SANKEY</t>
  </si>
  <si>
    <t>TISHA</t>
  </si>
  <si>
    <t>RN,BSN</t>
  </si>
  <si>
    <t>SHARP MEMORIAL HOSPITAL</t>
  </si>
  <si>
    <t>7901 FROST ST</t>
  </si>
  <si>
    <t>HSP30916</t>
  </si>
  <si>
    <t>PHB309160</t>
  </si>
  <si>
    <t>C-J PHARMACIES INC</t>
  </si>
  <si>
    <t>511 MAIN ST</t>
  </si>
  <si>
    <t>NEW HARMONY</t>
  </si>
  <si>
    <t>KISSEL</t>
  </si>
  <si>
    <t>OWNER,PRESIDENT,PIC,AO</t>
  </si>
  <si>
    <t>60002977A</t>
  </si>
  <si>
    <t>ELLIOTTS PHARMACY INC.</t>
  </si>
  <si>
    <t>4835 EL CAMINO REAL</t>
  </si>
  <si>
    <t>ATASCADERO</t>
  </si>
  <si>
    <t>WAHBA</t>
  </si>
  <si>
    <t>ASHE</t>
  </si>
  <si>
    <t>PHY46239</t>
  </si>
  <si>
    <t>PHA462390</t>
  </si>
  <si>
    <t>JW PHARMACY &amp; DME INC</t>
  </si>
  <si>
    <t>LA GRANGE</t>
  </si>
  <si>
    <t>5101 WILLOW SPRINGS RD</t>
  </si>
  <si>
    <t>DAKI</t>
  </si>
  <si>
    <t>WAFA</t>
  </si>
  <si>
    <t>DEKALB DRUGS INC</t>
  </si>
  <si>
    <t>173 MARCUS GARVEY BLVD</t>
  </si>
  <si>
    <t>AKULA</t>
  </si>
  <si>
    <t>SREENIVAS</t>
  </si>
  <si>
    <t>SHARSHON PHARMACY INC</t>
  </si>
  <si>
    <t>931 W GALENA BLVD</t>
  </si>
  <si>
    <t>402 PINE ST</t>
  </si>
  <si>
    <t>DELAVAN</t>
  </si>
  <si>
    <t>SHARSHON</t>
  </si>
  <si>
    <t>KRISHNA PHARMACY INC.</t>
  </si>
  <si>
    <t>1285 N EUCLID ST</t>
  </si>
  <si>
    <t>BHUPESH</t>
  </si>
  <si>
    <t>PHY44460</t>
  </si>
  <si>
    <t>APOTHECARE PHARMACIES INC.</t>
  </si>
  <si>
    <t>1700 TREE LN</t>
  </si>
  <si>
    <t>SNELLVILLE</t>
  </si>
  <si>
    <t>CATO</t>
  </si>
  <si>
    <t>PHRE005700</t>
  </si>
  <si>
    <t>APOTHECAREPHARMACIES INC.</t>
  </si>
  <si>
    <t>1192B ROCKBRIDGE RD</t>
  </si>
  <si>
    <t>PHRE005499</t>
  </si>
  <si>
    <t>LIFELINE INFUSION SERVICES, INC.</t>
  </si>
  <si>
    <t>559 MIDDLE RD</t>
  </si>
  <si>
    <t>BAYPORT</t>
  </si>
  <si>
    <t>HALPINS INC</t>
  </si>
  <si>
    <t>PO BOX 14169</t>
  </si>
  <si>
    <t>11406 E SPRAGUE AVE</t>
  </si>
  <si>
    <t>CF00004631</t>
  </si>
  <si>
    <t>ATLURI PHARMACY INC.</t>
  </si>
  <si>
    <t>3977 LACONIA AVE</t>
  </si>
  <si>
    <t>ATLURI</t>
  </si>
  <si>
    <t>PICKLE'S DRUG STORE, INC</t>
  </si>
  <si>
    <t>100 N JACKSON ST</t>
  </si>
  <si>
    <t>PICKLE</t>
  </si>
  <si>
    <t>00214/01.1</t>
  </si>
  <si>
    <t>SYMPHONY RESPIRATORY SERVICES</t>
  </si>
  <si>
    <t>3500 FINANCIAL PLZ</t>
  </si>
  <si>
    <t>2622 LORD BALTIMORE DR</t>
  </si>
  <si>
    <t>FUTCH</t>
  </si>
  <si>
    <t>PW0264</t>
  </si>
  <si>
    <t>NCS HEALTHCARE OF SOUTH CAROLINA, LLC</t>
  </si>
  <si>
    <t>444 DEANNA LN</t>
  </si>
  <si>
    <t>LONGS DRUG STORE #366</t>
  </si>
  <si>
    <t>614 PALOMAR ST</t>
  </si>
  <si>
    <t>CUETO</t>
  </si>
  <si>
    <t>MANAGED CARE OPERATIONS MANAGER</t>
  </si>
  <si>
    <t>PHY 48185</t>
  </si>
  <si>
    <t>KATZER PHARMACY INC</t>
  </si>
  <si>
    <t>421 W MAIN ST</t>
  </si>
  <si>
    <t>PO BOX C</t>
  </si>
  <si>
    <t>CHANUTE</t>
  </si>
  <si>
    <t>GALEMORE</t>
  </si>
  <si>
    <t>2-09517</t>
  </si>
  <si>
    <t>100443530A</t>
  </si>
  <si>
    <t>100443530B</t>
  </si>
  <si>
    <t>ANKA MEDICAL EQUIPMENT INC</t>
  </si>
  <si>
    <t>2460 SW 8TH ST</t>
  </si>
  <si>
    <t>MONTESINO</t>
  </si>
  <si>
    <t>ZORAIDA</t>
  </si>
  <si>
    <t>PH 22077</t>
  </si>
  <si>
    <t>PHARMACY ASSOCIATES LLC</t>
  </si>
  <si>
    <t>6110 W ATLANTIC AVE</t>
  </si>
  <si>
    <t>KANANI</t>
  </si>
  <si>
    <t>BHARAT</t>
  </si>
  <si>
    <t>PH25941</t>
  </si>
  <si>
    <t>WHEELER PHARMACY INC</t>
  </si>
  <si>
    <t>336 ROMANY RD</t>
  </si>
  <si>
    <t>P00269</t>
  </si>
  <si>
    <t>VLV MED PHARMACY INC</t>
  </si>
  <si>
    <t>4085 BROADWAY</t>
  </si>
  <si>
    <t>JONNALAGADDA</t>
  </si>
  <si>
    <t>RAMADEVI</t>
  </si>
  <si>
    <t>VC</t>
  </si>
  <si>
    <t>VVV RX INC,</t>
  </si>
  <si>
    <t>112 DEKALB AVE</t>
  </si>
  <si>
    <t>KOGANTI</t>
  </si>
  <si>
    <t>BROOKS HOME I.V., INC.</t>
  </si>
  <si>
    <t>5070 N 6TH ST STE 164</t>
  </si>
  <si>
    <t>PHA434960</t>
  </si>
  <si>
    <t>PHY54407</t>
  </si>
  <si>
    <t>CALIFORNIA BOARD OF PHARMACY</t>
  </si>
  <si>
    <t>O'BRIENS MARKET, INC</t>
  </si>
  <si>
    <t>6331 OAKDALE RD</t>
  </si>
  <si>
    <t>RIVERBANK</t>
  </si>
  <si>
    <t>PHY40628</t>
  </si>
  <si>
    <t>PHA406280</t>
  </si>
  <si>
    <t>SYNERGY HEALTHCARE, INC</t>
  </si>
  <si>
    <t>616 CRESCENT AVE</t>
  </si>
  <si>
    <t>4332IR</t>
  </si>
  <si>
    <t>COLONIAL HEALTH PHARMACY</t>
  </si>
  <si>
    <t>125 AVON AVE</t>
  </si>
  <si>
    <t>RAGHUNADAN</t>
  </si>
  <si>
    <t>LATCHMAN</t>
  </si>
  <si>
    <t>MANG</t>
  </si>
  <si>
    <t>28RS00571100</t>
  </si>
  <si>
    <t>WEST POINT PHARMACY</t>
  </si>
  <si>
    <t>721 3RD AVE</t>
  </si>
  <si>
    <t>PHRE008568</t>
  </si>
  <si>
    <t>DENTON PHARMACY LLC</t>
  </si>
  <si>
    <t>7 WEST BELLE ST</t>
  </si>
  <si>
    <t>RIDGELY</t>
  </si>
  <si>
    <t>P04033</t>
  </si>
  <si>
    <t>161 E 23RD ST</t>
  </si>
  <si>
    <t>4363 AMBOY RD</t>
  </si>
  <si>
    <t>CENTERWELL PHARMACY, INC.</t>
  </si>
  <si>
    <t>10749 MARKS WAY</t>
  </si>
  <si>
    <t>1500 E HILLSBORO BLVD</t>
  </si>
  <si>
    <t>LYSINGER</t>
  </si>
  <si>
    <t>PH26462</t>
  </si>
  <si>
    <t>HUMANA MEDICAL PLAN INC</t>
  </si>
  <si>
    <t>2216 HOLLYWOOD BLVD</t>
  </si>
  <si>
    <t>PH09985</t>
  </si>
  <si>
    <t>4601 N CONGRESS AVE</t>
  </si>
  <si>
    <t>PH26550</t>
  </si>
  <si>
    <t>7031 WASHINGTON AVE</t>
  </si>
  <si>
    <t>LANTANA</t>
  </si>
  <si>
    <t>PH26553</t>
  </si>
  <si>
    <t>1651 S CONGRESS AVE</t>
  </si>
  <si>
    <t>PH26551</t>
  </si>
  <si>
    <t>5350 ATLANTIC AVE STE 101</t>
  </si>
  <si>
    <t>PH26552</t>
  </si>
  <si>
    <t>11000 SW 211TH STREET</t>
  </si>
  <si>
    <t>CUTLER RIDGE</t>
  </si>
  <si>
    <t>MONROY</t>
  </si>
  <si>
    <t>PH11078</t>
  </si>
  <si>
    <t>301 NW 84TH AVE</t>
  </si>
  <si>
    <t>PH26432</t>
  </si>
  <si>
    <t>11701 MILLS DR</t>
  </si>
  <si>
    <t>AVERHOFF</t>
  </si>
  <si>
    <t>NILSA</t>
  </si>
  <si>
    <t>PH11268</t>
  </si>
  <si>
    <t>300 ARTHUR GODFREY RD</t>
  </si>
  <si>
    <t>PH26443</t>
  </si>
  <si>
    <t>5643 NW 29TH ST</t>
  </si>
  <si>
    <t>ROHAUS</t>
  </si>
  <si>
    <t>PH10314</t>
  </si>
  <si>
    <t>9030 KIMBERLY BLVD</t>
  </si>
  <si>
    <t>PH26554</t>
  </si>
  <si>
    <t>ULTRA MEDICAL SERVICES INC</t>
  </si>
  <si>
    <t>17601 N. W. 78 AVE</t>
  </si>
  <si>
    <t>PALM SPRINGS NORTH</t>
  </si>
  <si>
    <t>WILZ DRUGS INC</t>
  </si>
  <si>
    <t>140 E COOK ST</t>
  </si>
  <si>
    <t>STRAUSE</t>
  </si>
  <si>
    <t>RICHARDSONS PHARMACY INC</t>
  </si>
  <si>
    <t>4104 TATE ST</t>
  </si>
  <si>
    <t>WANSLEY</t>
  </si>
  <si>
    <t>PHRE005521</t>
  </si>
  <si>
    <t>RPH SOLUTION INC</t>
  </si>
  <si>
    <t>1246 RAY CHARLES BLVD</t>
  </si>
  <si>
    <t>BRATHWAITE</t>
  </si>
  <si>
    <t>CAPTAIN</t>
  </si>
  <si>
    <t>HAYNES DAVIS INC</t>
  </si>
  <si>
    <t>PO BOX 51388</t>
  </si>
  <si>
    <t>708 W SCHARBAUER DR</t>
  </si>
  <si>
    <t>CLARION DEVELOPMENT CORPORATION</t>
  </si>
  <si>
    <t>332 BROAD ST</t>
  </si>
  <si>
    <t>BUSINESS AGENT</t>
  </si>
  <si>
    <t>PP412054L</t>
  </si>
  <si>
    <t>BRIAR HILL FOODS</t>
  </si>
  <si>
    <t>501 W MAIN ST</t>
  </si>
  <si>
    <t>THORNE</t>
  </si>
  <si>
    <t>TED</t>
  </si>
  <si>
    <t>EHARDT'S PHARMACY INC.</t>
  </si>
  <si>
    <t>57 N HOWARD AVE</t>
  </si>
  <si>
    <t>CROSWELL</t>
  </si>
  <si>
    <t>4436 MAIN ST.</t>
  </si>
  <si>
    <t>BROWN CITY</t>
  </si>
  <si>
    <t>LIER</t>
  </si>
  <si>
    <t>CFO/ BUSINESS MANAGER</t>
  </si>
  <si>
    <t>TROUTMAN DRUG COMPANY</t>
  </si>
  <si>
    <t>501 ROBBINS AVE</t>
  </si>
  <si>
    <t>GIOIELLO</t>
  </si>
  <si>
    <t>STAKERS DRUGS INC</t>
  </si>
  <si>
    <t>2339 GALENA PIKE</t>
  </si>
  <si>
    <t>WEST PORTSMOUTH</t>
  </si>
  <si>
    <t>STAKER</t>
  </si>
  <si>
    <t>RPH MGR</t>
  </si>
  <si>
    <t>7833 REFUGEE RD</t>
  </si>
  <si>
    <t>5771 NOLENSVILLE RD</t>
  </si>
  <si>
    <t>6572 S LOVERS LANE RD</t>
  </si>
  <si>
    <t>600 WALNUT RIDGE DR</t>
  </si>
  <si>
    <t>7220 W NATIONAL AVE</t>
  </si>
  <si>
    <t>6609 W GREENFIELD AVENUE</t>
  </si>
  <si>
    <t>RALPHS GROCERY COMPANY</t>
  </si>
  <si>
    <t>1644 CLOVERFIELD BLVD</t>
  </si>
  <si>
    <t>PHY44516</t>
  </si>
  <si>
    <t>PHA445160</t>
  </si>
  <si>
    <t>1100 W ARTESIA BLVD</t>
  </si>
  <si>
    <t>27871 LA PAZ RD</t>
  </si>
  <si>
    <t>PHY44514</t>
  </si>
  <si>
    <t>PHA445140</t>
  </si>
  <si>
    <t>101 G ST</t>
  </si>
  <si>
    <t>PHY44557</t>
  </si>
  <si>
    <t>PHA445570</t>
  </si>
  <si>
    <t>WALDBAUM INC</t>
  </si>
  <si>
    <t>13311 20TH AVE</t>
  </si>
  <si>
    <t>COLLEGE POINT</t>
  </si>
  <si>
    <t>KIJOWSKI</t>
  </si>
  <si>
    <t>PHARMACY SPECIALIST</t>
  </si>
  <si>
    <t>THE GREAT ATLANTIC AND PACIFIC TEA COMPANY INC</t>
  </si>
  <si>
    <t>1441 RICHMOND AVE</t>
  </si>
  <si>
    <t>GREAT ATLANTIC &amp; PACIFIC TEA COMPANY INC</t>
  </si>
  <si>
    <t>PO BOX 416369</t>
  </si>
  <si>
    <t>829 ROUTE 82</t>
  </si>
  <si>
    <t>MANAGER, REGULATORY COMPLIANCE</t>
  </si>
  <si>
    <t>1530 FRONT ST</t>
  </si>
  <si>
    <t>EAST MEADOW</t>
  </si>
  <si>
    <t>890 WALT WHITMAN RD</t>
  </si>
  <si>
    <t>50 E HOFFMAN AVE</t>
  </si>
  <si>
    <t>LINDENHURST</t>
  </si>
  <si>
    <t>15301 10TH AVE</t>
  </si>
  <si>
    <t>999 MONTAUK HWY</t>
  </si>
  <si>
    <t>655 MONTAUK HWY</t>
  </si>
  <si>
    <t>EAST PATCHOGUE</t>
  </si>
  <si>
    <t>2149 RALPH AVE</t>
  </si>
  <si>
    <t>SUPER FRESH FOOD MARKETS INC</t>
  </si>
  <si>
    <t>300 COMMERCE CIR</t>
  </si>
  <si>
    <t>PP414056L</t>
  </si>
  <si>
    <t>643 CONCHESTER HWY</t>
  </si>
  <si>
    <t>PP414956L</t>
  </si>
  <si>
    <t>7700 CRITTENDEN ST</t>
  </si>
  <si>
    <t>PP415673L</t>
  </si>
  <si>
    <t>EHARDTS PHARMACY INC</t>
  </si>
  <si>
    <t>7275 HURON AVE</t>
  </si>
  <si>
    <t>463 SAM RIDLEY PKWY W</t>
  </si>
  <si>
    <t>3685 S HOUSTON LEVEE RD</t>
  </si>
  <si>
    <t>COLLIERVILLE</t>
  </si>
  <si>
    <t>845 NASHVILLE HWY</t>
  </si>
  <si>
    <t>401 S MOUNT JULIET RD</t>
  </si>
  <si>
    <t>161 ELECTRIC RD</t>
  </si>
  <si>
    <t>C&amp;W PHARMACY INC</t>
  </si>
  <si>
    <t>10 HOSPITAL DR</t>
  </si>
  <si>
    <t>CREE</t>
  </si>
  <si>
    <t>AR12344</t>
  </si>
  <si>
    <t>C &amp; C DRUGS, INC.</t>
  </si>
  <si>
    <t>2803 HIGHWAY 59</t>
  </si>
  <si>
    <t>2803 HWY 59</t>
  </si>
  <si>
    <t>VALLEE</t>
  </si>
  <si>
    <t>5616-IR</t>
  </si>
  <si>
    <t>LUNG PHARMACY</t>
  </si>
  <si>
    <t>OWCP PHARMACY</t>
  </si>
  <si>
    <t>IDEL PHARMACY, INC</t>
  </si>
  <si>
    <t>3314 W COLUMBUS DR</t>
  </si>
  <si>
    <t>ILLAN</t>
  </si>
  <si>
    <t>PH7790</t>
  </si>
  <si>
    <t>PHARM.D. MBA</t>
  </si>
  <si>
    <t>ASTORIA PHARMACY INC</t>
  </si>
  <si>
    <t>14805 HILLSIDE AVE</t>
  </si>
  <si>
    <t>SHAHAB</t>
  </si>
  <si>
    <t>PRESIDNET</t>
  </si>
  <si>
    <t>RP.H</t>
  </si>
  <si>
    <t>LONGS DRUG STORE #724/NETWORK PHARMACY</t>
  </si>
  <si>
    <t>3660 ARLINGTON AVE</t>
  </si>
  <si>
    <t>PHY47573</t>
  </si>
  <si>
    <t>200 NEW ALBANY PLZ</t>
  </si>
  <si>
    <t>100295830A</t>
  </si>
  <si>
    <t>850 S HAMILTON RD</t>
  </si>
  <si>
    <t>2801 W KINNICKINNIC RIVER PKWY</t>
  </si>
  <si>
    <t>2801 W KINNICKINNIC RIVER PKWY STE 160</t>
  </si>
  <si>
    <t>ASSISTANT TREASURER</t>
  </si>
  <si>
    <t>9052-042</t>
  </si>
  <si>
    <t>1566 E SUMNER ST</t>
  </si>
  <si>
    <t>2384 W WASHINGTON ST</t>
  </si>
  <si>
    <t>1218 W KILBOURN AVE</t>
  </si>
  <si>
    <t>13935 W CAPITOL DR</t>
  </si>
  <si>
    <t>AURORA HEALTH CARE METRO INC</t>
  </si>
  <si>
    <t>945 N 12TH ST</t>
  </si>
  <si>
    <t>VP MANAGED HEEALTH</t>
  </si>
  <si>
    <t>2625 S 108TH ST</t>
  </si>
  <si>
    <t>180 W GRANGE AVE</t>
  </si>
  <si>
    <t>2906 S 20TH ST</t>
  </si>
  <si>
    <t>2700 S 60TH ST</t>
  </si>
  <si>
    <t>16985 W BLUEMOUND RD STE 100</t>
  </si>
  <si>
    <t>1138 MILLER PARK WAY</t>
  </si>
  <si>
    <t>WEST MILWAUKEE</t>
  </si>
  <si>
    <t>620 S WISCONSIN DR</t>
  </si>
  <si>
    <t>HOWARDS GROVE</t>
  </si>
  <si>
    <t>J &amp; L PHARMACY, INC</t>
  </si>
  <si>
    <t>PO BOX 5047</t>
  </si>
  <si>
    <t>200 W 26TH ST</t>
  </si>
  <si>
    <t>MUTZ</t>
  </si>
  <si>
    <t>1209983-04</t>
  </si>
  <si>
    <t>FIRSTCARE</t>
  </si>
  <si>
    <t>722475922-0001</t>
  </si>
  <si>
    <t>1209983-02</t>
  </si>
  <si>
    <t>710 N ROSE DR</t>
  </si>
  <si>
    <t>PHY44800</t>
  </si>
  <si>
    <t>PHA448000</t>
  </si>
  <si>
    <t>674 LAS POSAS RD</t>
  </si>
  <si>
    <t>PHY44692</t>
  </si>
  <si>
    <t>PHA446920</t>
  </si>
  <si>
    <t>1336 POST ST</t>
  </si>
  <si>
    <t>CUPP</t>
  </si>
  <si>
    <t>PHY44834</t>
  </si>
  <si>
    <t>PHA448340</t>
  </si>
  <si>
    <t>1121 N HARBOR BLVD</t>
  </si>
  <si>
    <t>PHY44824</t>
  </si>
  <si>
    <t>PHA448240</t>
  </si>
  <si>
    <t>7369 MILLIKEN AVE</t>
  </si>
  <si>
    <t>PHY44909</t>
  </si>
  <si>
    <t>PHA449090</t>
  </si>
  <si>
    <t>2661 GREEN RIVER RD</t>
  </si>
  <si>
    <t>PHY44904</t>
  </si>
  <si>
    <t>PHA449040</t>
  </si>
  <si>
    <t>12842 VENTURA BLVD</t>
  </si>
  <si>
    <t>PHY44991</t>
  </si>
  <si>
    <t>PHA449910</t>
  </si>
  <si>
    <t>14049 VENTURA BLVD</t>
  </si>
  <si>
    <t>PHY44734</t>
  </si>
  <si>
    <t>PHA447340</t>
  </si>
  <si>
    <t>42150 WASHINGTON ST</t>
  </si>
  <si>
    <t>BERMUDA DUNES</t>
  </si>
  <si>
    <t>PHY45041</t>
  </si>
  <si>
    <t>PHA450410</t>
  </si>
  <si>
    <t>591 COUNTRY CLUB DR</t>
  </si>
  <si>
    <t>CENTRAL OPERATIONS MANAGER</t>
  </si>
  <si>
    <t>PHY45025</t>
  </si>
  <si>
    <t>PHA450250</t>
  </si>
  <si>
    <t>17500 CRENSHAW BLVD</t>
  </si>
  <si>
    <t>PHY45043</t>
  </si>
  <si>
    <t>PHA450430</t>
  </si>
  <si>
    <t>4250 LONG BEACH BLVD</t>
  </si>
  <si>
    <t>PHY45148</t>
  </si>
  <si>
    <t>PHA451480</t>
  </si>
  <si>
    <t>300 N 2ND ST</t>
  </si>
  <si>
    <t>TRUSTER</t>
  </si>
  <si>
    <t>PHARMACY ECOMMERCE MANAGER</t>
  </si>
  <si>
    <t>PHY45177</t>
  </si>
  <si>
    <t>PHA451770</t>
  </si>
  <si>
    <t>1770 W CARSON ST</t>
  </si>
  <si>
    <t>PHY45299</t>
  </si>
  <si>
    <t>PHA452990</t>
  </si>
  <si>
    <t>100 W CARRILLO ST</t>
  </si>
  <si>
    <t>PHY45430</t>
  </si>
  <si>
    <t>PHA454300</t>
  </si>
  <si>
    <t>5035 PACIFIC COAST HWY</t>
  </si>
  <si>
    <t>PHY45322</t>
  </si>
  <si>
    <t>PHA453220</t>
  </si>
  <si>
    <t>1050 N WESTERN AVE</t>
  </si>
  <si>
    <t>PHY45545</t>
  </si>
  <si>
    <t>PHA45545</t>
  </si>
  <si>
    <t>PHA455450</t>
  </si>
  <si>
    <t>306 S TWIN OAKS VALLEY RD</t>
  </si>
  <si>
    <t>PHY45563</t>
  </si>
  <si>
    <t>PHA455630</t>
  </si>
  <si>
    <t>30019 HAWTHORNE BLVD</t>
  </si>
  <si>
    <t>PALOS VERDES ESTATES</t>
  </si>
  <si>
    <t>PHY44207</t>
  </si>
  <si>
    <t>PHA442070</t>
  </si>
  <si>
    <t>1776 S VICTORIA AVE</t>
  </si>
  <si>
    <t>PHY45886</t>
  </si>
  <si>
    <t>PHA458860</t>
  </si>
  <si>
    <t>1745 GARFIELD AVE</t>
  </si>
  <si>
    <t>PHY45924</t>
  </si>
  <si>
    <t>PHA459240</t>
  </si>
  <si>
    <t>8626 FIRESTONE BLVD</t>
  </si>
  <si>
    <t>PHY46147</t>
  </si>
  <si>
    <t>PHA461470</t>
  </si>
  <si>
    <t>23801 WASHINGTON AVE</t>
  </si>
  <si>
    <t>MURRIETA</t>
  </si>
  <si>
    <t>PHY46161</t>
  </si>
  <si>
    <t>PHA461610</t>
  </si>
  <si>
    <t>PHY46453</t>
  </si>
  <si>
    <t>PHA464530</t>
  </si>
  <si>
    <t>583 N VENTU PARK RD</t>
  </si>
  <si>
    <t>NEWBURY PARK</t>
  </si>
  <si>
    <t>PHY46703</t>
  </si>
  <si>
    <t>PHA467030</t>
  </si>
  <si>
    <t>500 N SEPULVEDA BLVD</t>
  </si>
  <si>
    <t>PHY46850</t>
  </si>
  <si>
    <t>PHA468500</t>
  </si>
  <si>
    <t>12660 LIMONITE AVE</t>
  </si>
  <si>
    <t>PHY47057</t>
  </si>
  <si>
    <t>PHA470570</t>
  </si>
  <si>
    <t>14440 BURBANK BLVD</t>
  </si>
  <si>
    <t>PHY47062</t>
  </si>
  <si>
    <t>PHA470620</t>
  </si>
  <si>
    <t>40355 WINCHESTER RD</t>
  </si>
  <si>
    <t>PHY44076</t>
  </si>
  <si>
    <t>PHA440760</t>
  </si>
  <si>
    <t>655 S GRAND AVE</t>
  </si>
  <si>
    <t>PHY44074</t>
  </si>
  <si>
    <t>PHA440740</t>
  </si>
  <si>
    <t>4 PARK AVE</t>
  </si>
  <si>
    <t>1901 E VOORHEES ST # MS 790</t>
  </si>
  <si>
    <t>1 WHITEHALL ST</t>
  </si>
  <si>
    <t>PO BOX 2253</t>
  </si>
  <si>
    <t>707 BROAD ST</t>
  </si>
  <si>
    <t>MCFARLANE</t>
  </si>
  <si>
    <t>ADMINISTRATOR 3RD PARTY DEPT</t>
  </si>
  <si>
    <t>517 519 BROADWAY</t>
  </si>
  <si>
    <t>BAYONNE</t>
  </si>
  <si>
    <t>4901 BERGENLINE AVE</t>
  </si>
  <si>
    <t>NEMBHARD-PALMER</t>
  </si>
  <si>
    <t>ENROLLMENT COORDINATOR</t>
  </si>
  <si>
    <t>3196 KENNEDY BLVD</t>
  </si>
  <si>
    <t>2931 AVENUE U</t>
  </si>
  <si>
    <t>3090 OCEAN AVE</t>
  </si>
  <si>
    <t>380 W SUNRISE HWY</t>
  </si>
  <si>
    <t>PATCHOQUE</t>
  </si>
  <si>
    <t>TRENTON MEDICAL CENTER, INC</t>
  </si>
  <si>
    <t>23343 NW COUNTY ROAD 236</t>
  </si>
  <si>
    <t>1830 N MAIN ST</t>
  </si>
  <si>
    <t>REMBERT</t>
  </si>
  <si>
    <t>PH18427</t>
  </si>
  <si>
    <t>KETY INC</t>
  </si>
  <si>
    <t>3589 BRODHEAD RD</t>
  </si>
  <si>
    <t>MONACA</t>
  </si>
  <si>
    <t>PP415299L</t>
  </si>
  <si>
    <t>MED-FAST PHARMACY INC</t>
  </si>
  <si>
    <t>2003 SHEFFIELD RD</t>
  </si>
  <si>
    <t>BROSKY</t>
  </si>
  <si>
    <t>PP415600L</t>
  </si>
  <si>
    <t>3335 WILLIAM PENN HWY</t>
  </si>
  <si>
    <t>PP481254</t>
  </si>
  <si>
    <t>ELEMEL INC</t>
  </si>
  <si>
    <t>2016 W STATE ST</t>
  </si>
  <si>
    <t>PP415612L</t>
  </si>
  <si>
    <t>5001 LIBRARY RD</t>
  </si>
  <si>
    <t>BETHEL PARK</t>
  </si>
  <si>
    <t>PP481209</t>
  </si>
  <si>
    <t>1886 HOMEVILLE RD</t>
  </si>
  <si>
    <t>PP481515</t>
  </si>
  <si>
    <t>600 E 20TH ST</t>
  </si>
  <si>
    <t>PH00001349</t>
  </si>
  <si>
    <t>1601 ARENAL RD SW</t>
  </si>
  <si>
    <t>PH00001341</t>
  </si>
  <si>
    <t>PO BOX 30550</t>
  </si>
  <si>
    <t>MS 44010 010C</t>
  </si>
  <si>
    <t>2620 CARLISLE BLVD NE</t>
  </si>
  <si>
    <t>PH00001340</t>
  </si>
  <si>
    <t>4700 TRAMWAY BLVD NE</t>
  </si>
  <si>
    <t>PH00002502</t>
  </si>
  <si>
    <t>200 TRAMWAY BLVD SE</t>
  </si>
  <si>
    <t>PH00001344</t>
  </si>
  <si>
    <t>2308 CERRILLOS RD</t>
  </si>
  <si>
    <t>PH00002002</t>
  </si>
  <si>
    <t>8100 WYOMING BLVD NE STE A</t>
  </si>
  <si>
    <t>PH00002242</t>
  </si>
  <si>
    <t>LCT ENTERPRISES, INC</t>
  </si>
  <si>
    <t>5700 US HIGHWAY 51</t>
  </si>
  <si>
    <t>MC FARLAND</t>
  </si>
  <si>
    <t>TUMILTY</t>
  </si>
  <si>
    <t>7697-042</t>
  </si>
  <si>
    <t>PENN BEAVER PHARMACY INC</t>
  </si>
  <si>
    <t>734 OHIO RIVER BLVD</t>
  </si>
  <si>
    <t>ROCHESTER PLAZA</t>
  </si>
  <si>
    <t>PP413982L</t>
  </si>
  <si>
    <t>BORMANS INC</t>
  </si>
  <si>
    <t>29800 SOUTHFIELD RD</t>
  </si>
  <si>
    <t>19195 LIVERNOIS AVE</t>
  </si>
  <si>
    <t>22128 FARMINGTON RD</t>
  </si>
  <si>
    <t>37685 5 MILE RD</t>
  </si>
  <si>
    <t>26400 FORD RD</t>
  </si>
  <si>
    <t>22332 E 9 MILE RD</t>
  </si>
  <si>
    <t>3010 UNION LAKE RD</t>
  </si>
  <si>
    <t>COMMERCE TWP</t>
  </si>
  <si>
    <t>13151 TEN MILE RD</t>
  </si>
  <si>
    <t>7121 DIXIE HWY</t>
  </si>
  <si>
    <t>21592 ECORSE RD</t>
  </si>
  <si>
    <t>23101 JOHN R RD</t>
  </si>
  <si>
    <t>13777 EUREKA RD</t>
  </si>
  <si>
    <t>SOUTHGATE</t>
  </si>
  <si>
    <t>2105 SOUTH BLVD W</t>
  </si>
  <si>
    <t>730 N PONTIAC TRL</t>
  </si>
  <si>
    <t>WALLED LAKE</t>
  </si>
  <si>
    <t>51328 GRATIOT</t>
  </si>
  <si>
    <t>CHESTERFIELD TWP</t>
  </si>
  <si>
    <t>23000 MICHIGAN AVE</t>
  </si>
  <si>
    <t>1380 N LEROY ST</t>
  </si>
  <si>
    <t>FENTON</t>
  </si>
  <si>
    <t>17447 HAGGERTY RD</t>
  </si>
  <si>
    <t>NORTHVILLE</t>
  </si>
  <si>
    <t>3125 JOHN R RD</t>
  </si>
  <si>
    <t>15255 MICHIGAN AVE</t>
  </si>
  <si>
    <t>50 N GROESBECK HWY</t>
  </si>
  <si>
    <t>MOUNT CLEMENS</t>
  </si>
  <si>
    <t>30851 GRATIOT AVE</t>
  </si>
  <si>
    <t>1821 S CEDAR ST</t>
  </si>
  <si>
    <t>IMLAY CITY</t>
  </si>
  <si>
    <t>33250 W 12 MILE RD</t>
  </si>
  <si>
    <t>FARMINGTON HILLS</t>
  </si>
  <si>
    <t>1237 COOLIDGE HWY</t>
  </si>
  <si>
    <t>407 S TELEGRAPH RD</t>
  </si>
  <si>
    <t>10059 E HIGHLAND RD</t>
  </si>
  <si>
    <t>100 N ADAMS RD</t>
  </si>
  <si>
    <t>43893 SCHOENHERR RD</t>
  </si>
  <si>
    <t>2600 POINTE TREMBLE RD</t>
  </si>
  <si>
    <t>ALGONAC</t>
  </si>
  <si>
    <t>750 S MEADOWS PKWY</t>
  </si>
  <si>
    <t>PH01968</t>
  </si>
  <si>
    <t>6130 W TROPICANA AVE</t>
  </si>
  <si>
    <t>PH00723</t>
  </si>
  <si>
    <t>450 N NELLIS BLVD</t>
  </si>
  <si>
    <t>PH00724</t>
  </si>
  <si>
    <t>601 S HIGHWAY 160</t>
  </si>
  <si>
    <t>PAHRUMP</t>
  </si>
  <si>
    <t>PH00963</t>
  </si>
  <si>
    <t>1341 US HIGHWAY 395 N</t>
  </si>
  <si>
    <t>GARDNERVILLE</t>
  </si>
  <si>
    <t>PH00976</t>
  </si>
  <si>
    <t>1740 MOUNTAIN CITY HWY</t>
  </si>
  <si>
    <t>PH00992</t>
  </si>
  <si>
    <t>8555 W SAHARA AVE</t>
  </si>
  <si>
    <t>PH01013</t>
  </si>
  <si>
    <t>3160 N RAINBOW BLVD</t>
  </si>
  <si>
    <t>PH01817</t>
  </si>
  <si>
    <t>10600 SOUTHERN HIGHLANDS PKWY</t>
  </si>
  <si>
    <t>PH01881</t>
  </si>
  <si>
    <t>4700 W ANN RD</t>
  </si>
  <si>
    <t>PH01920</t>
  </si>
  <si>
    <t>2200 US HIGHWAY 50 E</t>
  </si>
  <si>
    <t>PH01331</t>
  </si>
  <si>
    <t>10616 S EASTERN AVE</t>
  </si>
  <si>
    <t>PH01355</t>
  </si>
  <si>
    <t>1316 N HIGHWAY 89</t>
  </si>
  <si>
    <t>210 E 700 S</t>
  </si>
  <si>
    <t>PLEASANT GROVE</t>
  </si>
  <si>
    <t>5620 W 4100 S</t>
  </si>
  <si>
    <t>WEST VALLEY CITY</t>
  </si>
  <si>
    <t>1200 W MAIN ST</t>
  </si>
  <si>
    <t>2531 FOOTHILL BLVD</t>
  </si>
  <si>
    <t>906 CAMEL DR</t>
  </si>
  <si>
    <t>MADDENS PHARMACY INC</t>
  </si>
  <si>
    <t>101 COLLEGE AVE</t>
  </si>
  <si>
    <t>ELBERTON</t>
  </si>
  <si>
    <t>PIELA</t>
  </si>
  <si>
    <t>PHRE006766</t>
  </si>
  <si>
    <t>000031193A</t>
  </si>
  <si>
    <t>000650273A</t>
  </si>
  <si>
    <t>000031193B</t>
  </si>
  <si>
    <t>5508 SUNRISE HWY</t>
  </si>
  <si>
    <t>MASSAPEQUA</t>
  </si>
  <si>
    <t>4054 NESCONSET HWY</t>
  </si>
  <si>
    <t>211 MIDDLE COUNTRY RD</t>
  </si>
  <si>
    <t>14601 E 12 MILE RD</t>
  </si>
  <si>
    <t>3666 FORT ST</t>
  </si>
  <si>
    <t>LINCOLN PARK</t>
  </si>
  <si>
    <t>20780 FORT ST</t>
  </si>
  <si>
    <t>7350 N MIDDLEBELT RD</t>
  </si>
  <si>
    <t>WESTLAND</t>
  </si>
  <si>
    <t>14550 SOUTHFIELD RD</t>
  </si>
  <si>
    <t>ALLEN PARK</t>
  </si>
  <si>
    <t>29220 N CAMPBELL</t>
  </si>
  <si>
    <t>WAYNE COMMUNITY HEALTH CENTER PHARMACY</t>
  </si>
  <si>
    <t>128 SOUTH 300 WEST</t>
  </si>
  <si>
    <t>P.O. BOX 303</t>
  </si>
  <si>
    <t>BICKNELL</t>
  </si>
  <si>
    <t>DONAVAN</t>
  </si>
  <si>
    <t>4855620-1703</t>
  </si>
  <si>
    <t>11250 E JEFFERSON AVE</t>
  </si>
  <si>
    <t>161 S MILFORD RD</t>
  </si>
  <si>
    <t>4998 DIXIE HWY</t>
  </si>
  <si>
    <t>20422 MACK AVE</t>
  </si>
  <si>
    <t>GROSSE POINTE WOODS</t>
  </si>
  <si>
    <t>3164 BIENVILLE BLVD</t>
  </si>
  <si>
    <t>0315701SO</t>
  </si>
  <si>
    <t>1345 PASS RD</t>
  </si>
  <si>
    <t>0443001SG</t>
  </si>
  <si>
    <t>2007 STATE ROUTE 35</t>
  </si>
  <si>
    <t>WALL TOWNSHIP</t>
  </si>
  <si>
    <t>125 18TH ST</t>
  </si>
  <si>
    <t>425 ANDERSON AVE</t>
  </si>
  <si>
    <t>FOOD BASICS INC</t>
  </si>
  <si>
    <t>1417 KENNEDY BLVD # 27</t>
  </si>
  <si>
    <t>GREAT ATLANTIC &amp; PACIFIC TEA CO., INC.</t>
  </si>
  <si>
    <t>709 S BROADWAY</t>
  </si>
  <si>
    <t>PENNSVILLE</t>
  </si>
  <si>
    <t>GREAT ATLANTIC AND PACIFIC TEA COMPANY INC</t>
  </si>
  <si>
    <t>125 FRANKLIN TURNPIKE</t>
  </si>
  <si>
    <t>MAHWAH</t>
  </si>
  <si>
    <t>64 BRICK PLZ</t>
  </si>
  <si>
    <t>45 DEMERCURIO DRIVE</t>
  </si>
  <si>
    <t>ALLENDALE</t>
  </si>
  <si>
    <t>5774 BERKSHIRE VALLEY RD</t>
  </si>
  <si>
    <t>OAK RIDGE</t>
  </si>
  <si>
    <t>520 CHESTNUT RIDGE RD</t>
  </si>
  <si>
    <t>WOODCLIFF LAKE</t>
  </si>
  <si>
    <t>459 STATE ROUTE 31</t>
  </si>
  <si>
    <t>152 RTE 94</t>
  </si>
  <si>
    <t>BLAIRSTOWN</t>
  </si>
  <si>
    <t>500 RTE 23</t>
  </si>
  <si>
    <t>1730 US HIGHWAY 46</t>
  </si>
  <si>
    <t>2160 LEMOINE AVE</t>
  </si>
  <si>
    <t>136 LAKE AVE</t>
  </si>
  <si>
    <t>MIDLAND PARK</t>
  </si>
  <si>
    <t>907 OAK TREE AVE STE D</t>
  </si>
  <si>
    <t>510 VALLEY RD</t>
  </si>
  <si>
    <t>75 MAYHILL ST</t>
  </si>
  <si>
    <t>SADDLE BROOK</t>
  </si>
  <si>
    <t>990 SHREWSBURY AVE</t>
  </si>
  <si>
    <t>TINTON FALLS</t>
  </si>
  <si>
    <t>1938 UNION VALLEY RD</t>
  </si>
  <si>
    <t>HEWITT</t>
  </si>
  <si>
    <t>7 NAUGHRIGHT RD</t>
  </si>
  <si>
    <t>800 WEST AVE</t>
  </si>
  <si>
    <t>OCEAN CITY</t>
  </si>
  <si>
    <t>148 CENTER GROVE RD</t>
  </si>
  <si>
    <t>400 DEMAREST AVE</t>
  </si>
  <si>
    <t>CLOSTER</t>
  </si>
  <si>
    <t>63 WANAQUE AVE</t>
  </si>
  <si>
    <t>POMPTON LAKES</t>
  </si>
  <si>
    <t>455 STATE RT 23</t>
  </si>
  <si>
    <t>407 KING GEORGE RD</t>
  </si>
  <si>
    <t>BASKING RIDGE</t>
  </si>
  <si>
    <t>123 E MAIN ST</t>
  </si>
  <si>
    <t>A&amp;P LIVE BETTER LLC</t>
  </si>
  <si>
    <t>1515 ROUTE 22</t>
  </si>
  <si>
    <t>THE GREAT ATLANTIC &amp; PACIFIC TEA CO INC</t>
  </si>
  <si>
    <t>245 ROUTE 25A</t>
  </si>
  <si>
    <t>ROCKY POINT</t>
  </si>
  <si>
    <t>777 PULASKI RD</t>
  </si>
  <si>
    <t>GREENLAWN</t>
  </si>
  <si>
    <t>812 MONTAUK HWY</t>
  </si>
  <si>
    <t>CENTER MORICHES</t>
  </si>
  <si>
    <t>1052 1ST AVE</t>
  </si>
  <si>
    <t>WEST MILFORD DRUGS INC</t>
  </si>
  <si>
    <t>1495 UNION VALLEY RD</t>
  </si>
  <si>
    <t>WEST MILFORD</t>
  </si>
  <si>
    <t>PIYUSH</t>
  </si>
  <si>
    <t>28RS00681500</t>
  </si>
  <si>
    <t>7525 SW BARNES RD</t>
  </si>
  <si>
    <t>RP0002253</t>
  </si>
  <si>
    <t>926 164TH ST SE</t>
  </si>
  <si>
    <t>CF5113</t>
  </si>
  <si>
    <t>11100 ROOSEVELT WAY NE</t>
  </si>
  <si>
    <t>CF5336</t>
  </si>
  <si>
    <t>2746 NE 45TH ST</t>
  </si>
  <si>
    <t>CF5415</t>
  </si>
  <si>
    <t>10116 NE 8TH ST</t>
  </si>
  <si>
    <t>8532 15TH AVE NW</t>
  </si>
  <si>
    <t>CF56657</t>
  </si>
  <si>
    <t>1510 145TH PL SE</t>
  </si>
  <si>
    <t>CF57078</t>
  </si>
  <si>
    <t>2636 BELLEVUE WAY NE</t>
  </si>
  <si>
    <t>CF57119</t>
  </si>
  <si>
    <t>18921 BOTHELL WAY NE</t>
  </si>
  <si>
    <t>BOTHELL</t>
  </si>
  <si>
    <t>CF57278</t>
  </si>
  <si>
    <t>417 BROADWAY E</t>
  </si>
  <si>
    <t>CF00058090</t>
  </si>
  <si>
    <t>600 NW RICHMOND BEACH RD</t>
  </si>
  <si>
    <t>CF58256</t>
  </si>
  <si>
    <t>11224 NE 124TH ST</t>
  </si>
  <si>
    <t>CF58356</t>
  </si>
  <si>
    <t>756 MYRTLE AVE</t>
  </si>
  <si>
    <t>INFINITY HEALTH CARE</t>
  </si>
  <si>
    <t>2881 POYDRAS BAYOU RD</t>
  </si>
  <si>
    <t>ERWINVILLE</t>
  </si>
  <si>
    <t>8894 AIRLINE HWY</t>
  </si>
  <si>
    <t>4986-IR</t>
  </si>
  <si>
    <t>M. AND S. DRUGS, INC</t>
  </si>
  <si>
    <t>3012 36TH AVE</t>
  </si>
  <si>
    <t>SENIOR RESPIRATORY SOLUTIONS, INC.</t>
  </si>
  <si>
    <t>3101 KENNEDY LANE</t>
  </si>
  <si>
    <t>CEO/BOARD OF DIRECTORS</t>
  </si>
  <si>
    <t>PH001TX</t>
  </si>
  <si>
    <t>200592340A</t>
  </si>
  <si>
    <t>200351090A</t>
  </si>
  <si>
    <t>200051030B</t>
  </si>
  <si>
    <t>BABY PHARMACY, INC.</t>
  </si>
  <si>
    <t>6900 WEST 32ND AVE</t>
  </si>
  <si>
    <t>SUITE #8</t>
  </si>
  <si>
    <t>BALLINA</t>
  </si>
  <si>
    <t>PH21498</t>
  </si>
  <si>
    <t>WISHEK DRUG</t>
  </si>
  <si>
    <t>PO BOX 217</t>
  </si>
  <si>
    <t>WISHEK</t>
  </si>
  <si>
    <t>9 S CENTENNIAL ST</t>
  </si>
  <si>
    <t>AIPPERSPACH</t>
  </si>
  <si>
    <t>4119 BOONSBORO RD</t>
  </si>
  <si>
    <t>RICHMOND HILL PHARMACY</t>
  </si>
  <si>
    <t>10501 JAMAICA AVE</t>
  </si>
  <si>
    <t>MONSUR AHMED</t>
  </si>
  <si>
    <t>SUPERVISING  PHARMACIST</t>
  </si>
  <si>
    <t>HILLTOP ENTERPRISES</t>
  </si>
  <si>
    <t>2115 14TH ST</t>
  </si>
  <si>
    <t>GNSZ</t>
  </si>
  <si>
    <t>100250002-00</t>
  </si>
  <si>
    <t>2577 NE</t>
  </si>
  <si>
    <t>NEBRASKA LICENSE NUMBER</t>
  </si>
  <si>
    <t>3 N EARL AVE</t>
  </si>
  <si>
    <t>DEGNER</t>
  </si>
  <si>
    <t>HOME CARE MANAGER</t>
  </si>
  <si>
    <t>60002663A</t>
  </si>
  <si>
    <t>1220 W AVENUE K</t>
  </si>
  <si>
    <t>PHY44116</t>
  </si>
  <si>
    <t>PHA441160</t>
  </si>
  <si>
    <t>3410 W 3RD ST</t>
  </si>
  <si>
    <t>PHY44114</t>
  </si>
  <si>
    <t>PHA441140</t>
  </si>
  <si>
    <t>2201 W REDONDO BEACH BLVD</t>
  </si>
  <si>
    <t>PHY44125</t>
  </si>
  <si>
    <t>PHA441250</t>
  </si>
  <si>
    <t>1413 HAWTHORNE BLVD</t>
  </si>
  <si>
    <t>REDONDO BEACH</t>
  </si>
  <si>
    <t>PHY44247</t>
  </si>
  <si>
    <t>PHA442470</t>
  </si>
  <si>
    <t>27760 MCBEAN PKWY</t>
  </si>
  <si>
    <t>VALENCIA</t>
  </si>
  <si>
    <t>PHY44204</t>
  </si>
  <si>
    <t>PHA442040</t>
  </si>
  <si>
    <t>11727 W OLYMPIC BLVD</t>
  </si>
  <si>
    <t>PHY44209</t>
  </si>
  <si>
    <t>PHA442090</t>
  </si>
  <si>
    <t>4311 LINCOLN BLVD</t>
  </si>
  <si>
    <t>PHY44208</t>
  </si>
  <si>
    <t>PHA442080</t>
  </si>
  <si>
    <t>1233 N LA BREA AVE</t>
  </si>
  <si>
    <t>PHY44248</t>
  </si>
  <si>
    <t>PHA442480</t>
  </si>
  <si>
    <t>16940 DEVONSHIRE ST</t>
  </si>
  <si>
    <t>PHY44313</t>
  </si>
  <si>
    <t>PHA443130</t>
  </si>
  <si>
    <t>20137 PIONEER BLVD</t>
  </si>
  <si>
    <t>PHY44378</t>
  </si>
  <si>
    <t>PHA443780</t>
  </si>
  <si>
    <t>4315 MISSION BLVD</t>
  </si>
  <si>
    <t>PHY44479</t>
  </si>
  <si>
    <t>PHA444790</t>
  </si>
  <si>
    <t>4251 OCEANSIDE BLVD</t>
  </si>
  <si>
    <t>PHY44517</t>
  </si>
  <si>
    <t>PHA445170</t>
  </si>
  <si>
    <t>19781 RINALDI ST</t>
  </si>
  <si>
    <t>PHY44480</t>
  </si>
  <si>
    <t>PHA444800</t>
  </si>
  <si>
    <t>64660 VAN DYKE</t>
  </si>
  <si>
    <t>ROMEO</t>
  </si>
  <si>
    <t>23849 WEST RD</t>
  </si>
  <si>
    <t>BROWNSTOWN TWP</t>
  </si>
  <si>
    <t>44777 MOUND RD</t>
  </si>
  <si>
    <t>225 S CANTON CENTER RD</t>
  </si>
  <si>
    <t>22385 PONTIAC TRL</t>
  </si>
  <si>
    <t>SOUTH LYON</t>
  </si>
  <si>
    <t>29751 7 MILE RD</t>
  </si>
  <si>
    <t>200 S MERRIMAN RD</t>
  </si>
  <si>
    <t>1167 S CARNEY DR</t>
  </si>
  <si>
    <t>SAINT CLAIR</t>
  </si>
  <si>
    <t>50820 SCHOENHERR RD</t>
  </si>
  <si>
    <t>BIG SANDY PHARMACY INC</t>
  </si>
  <si>
    <t>316 MAIN ST</t>
  </si>
  <si>
    <t>PHARMACIST    MANAGER</t>
  </si>
  <si>
    <t>P02441</t>
  </si>
  <si>
    <t>NABP NATIONAL  NUMBER</t>
  </si>
  <si>
    <t>614 BEECHWOOD ST</t>
  </si>
  <si>
    <t>1322 S MAIN ST</t>
  </si>
  <si>
    <t>3520 TERRY RD</t>
  </si>
  <si>
    <t>0227401KJ</t>
  </si>
  <si>
    <t>3457 HILLSBOROUGH RD</t>
  </si>
  <si>
    <t>1608 MARION MOUNT GILEAD RD</t>
  </si>
  <si>
    <t>2414 KOHLER MEMORIAL DR</t>
  </si>
  <si>
    <t>2919 S 12TH ST</t>
  </si>
  <si>
    <t>15445 W NATIONAL AVE</t>
  </si>
  <si>
    <t>2900 W OKLAHOMA AVE</t>
  </si>
  <si>
    <t>SUITE 1001</t>
  </si>
  <si>
    <t>9053-042</t>
  </si>
  <si>
    <t>8770 S HOWELL AVE</t>
  </si>
  <si>
    <t>MERCY PHARMACY AND MEDICAL EQUIPMENT</t>
  </si>
  <si>
    <t>37 E 44TH ST</t>
  </si>
  <si>
    <t>REINALDO</t>
  </si>
  <si>
    <t>80 ACOMA BLVD N</t>
  </si>
  <si>
    <t>Y002342</t>
  </si>
  <si>
    <t>937 E MAIN ST</t>
  </si>
  <si>
    <t>BURLEY</t>
  </si>
  <si>
    <t>1289RP</t>
  </si>
  <si>
    <t>419 NUCLEUS AVE</t>
  </si>
  <si>
    <t>COLUMBIA FALLS</t>
  </si>
  <si>
    <t>1400 N 19TH AVE</t>
  </si>
  <si>
    <t>850 S RANCHO DR</t>
  </si>
  <si>
    <t>PH00481</t>
  </si>
  <si>
    <t>2540 S MARYLAND PKWY</t>
  </si>
  <si>
    <t>PH00706</t>
  </si>
  <si>
    <t>632 S 100 W</t>
  </si>
  <si>
    <t>402 E 6TH AVE</t>
  </si>
  <si>
    <t>3470 E 7800 S</t>
  </si>
  <si>
    <t>1700 PARK AVE</t>
  </si>
  <si>
    <t>THE GREAT ATLANTIC &amp; PACIFIC TEA CO., INC</t>
  </si>
  <si>
    <t>A&amp;P LIVE BETTER, LLC</t>
  </si>
  <si>
    <t>2 PARAGON DR</t>
  </si>
  <si>
    <t>MONTVALE</t>
  </si>
  <si>
    <t>1 PADANARAM RD</t>
  </si>
  <si>
    <t>THE GREAT ATLANTIC &amp; PACIFIC TEA CO., INC.</t>
  </si>
  <si>
    <t>18578 COASTAL HWY</t>
  </si>
  <si>
    <t>REHOBOTH BEACH</t>
  </si>
  <si>
    <t>A30000667</t>
  </si>
  <si>
    <t>700 PLAZA DR</t>
  </si>
  <si>
    <t>A30000686</t>
  </si>
  <si>
    <t>14485 GREENWELL SPRINGS RD</t>
  </si>
  <si>
    <t>GREENWELL SPRINGS</t>
  </si>
  <si>
    <t>1854RC</t>
  </si>
  <si>
    <t>3450 HIGHWAY 190</t>
  </si>
  <si>
    <t>2510RC</t>
  </si>
  <si>
    <t>2900 VETERANS HWY</t>
  </si>
  <si>
    <t>2906RC</t>
  </si>
  <si>
    <t>717 CLEARVIEW PKWY</t>
  </si>
  <si>
    <t>3468RC</t>
  </si>
  <si>
    <t>4001 GENERAL DEGAULLE DR</t>
  </si>
  <si>
    <t>4104RC</t>
  </si>
  <si>
    <t>3711 POWER BLVD</t>
  </si>
  <si>
    <t>4315RC</t>
  </si>
  <si>
    <t>4500 TCHOUPITOULAS ST</t>
  </si>
  <si>
    <t>4316RC</t>
  </si>
  <si>
    <t>1000 W ESPLANADE AVE</t>
  </si>
  <si>
    <t>4323RC</t>
  </si>
  <si>
    <t>2851 BELLE CHASSE HWY</t>
  </si>
  <si>
    <t>TERRYTOWN</t>
  </si>
  <si>
    <t>5299RC</t>
  </si>
  <si>
    <t>110 GAUSE BLVD W</t>
  </si>
  <si>
    <t>SLIDELL</t>
  </si>
  <si>
    <t>5925RC</t>
  </si>
  <si>
    <t>50 PARK PLACE DR</t>
  </si>
  <si>
    <t>5296RC</t>
  </si>
  <si>
    <t>PO BOX 23069</t>
  </si>
  <si>
    <t>2401 CLEANLEIGH DR</t>
  </si>
  <si>
    <t>P01966</t>
  </si>
  <si>
    <t>125 W COLLEGE AVE</t>
  </si>
  <si>
    <t>P02284</t>
  </si>
  <si>
    <t>3301 N RIDGE RD</t>
  </si>
  <si>
    <t>P02294</t>
  </si>
  <si>
    <t>12028 CHERRY HILL RD</t>
  </si>
  <si>
    <t>P02304</t>
  </si>
  <si>
    <t>37 W AYLESBURY RD</t>
  </si>
  <si>
    <t>TIMONIUM</t>
  </si>
  <si>
    <t>P02311</t>
  </si>
  <si>
    <t>780 CAMBRIDGE PLZ</t>
  </si>
  <si>
    <t>P02504</t>
  </si>
  <si>
    <t>4825 GLENN DALE RD</t>
  </si>
  <si>
    <t>P02519</t>
  </si>
  <si>
    <t>7005 SECURITY BLVD</t>
  </si>
  <si>
    <t>P02572</t>
  </si>
  <si>
    <t>24800 HOOVER RD</t>
  </si>
  <si>
    <t>37155 HARPER AVE</t>
  </si>
  <si>
    <t>6565 ORCHARD LAKE RD</t>
  </si>
  <si>
    <t>18801 E 9 MILE RD</t>
  </si>
  <si>
    <t>27300 PLYMOUTH RD</t>
  </si>
  <si>
    <t>REDFORD TWP</t>
  </si>
  <si>
    <t>PO BOX 41639</t>
  </si>
  <si>
    <t>1643 ROUTE 82</t>
  </si>
  <si>
    <t>LAGRANGEVILLE</t>
  </si>
  <si>
    <t>85 E PARK AVE</t>
  </si>
  <si>
    <t>1934 MIDDLE COUNTRY RD</t>
  </si>
  <si>
    <t>4343 AMBOY RD</t>
  </si>
  <si>
    <t>60 WALL ST</t>
  </si>
  <si>
    <t>1236 VETERANS HWY</t>
  </si>
  <si>
    <t>2162 NESCONSET HWY</t>
  </si>
  <si>
    <t>2005 ALBANY POST RD</t>
  </si>
  <si>
    <t>1960 DEER PARK AVE</t>
  </si>
  <si>
    <t>3105 E MAIN ST</t>
  </si>
  <si>
    <t>MOHEGAN LAKE</t>
  </si>
  <si>
    <t>3113 ROUTE 22</t>
  </si>
  <si>
    <t>1686 MERRICK RD</t>
  </si>
  <si>
    <t>336 N BROADWAY</t>
  </si>
  <si>
    <t>JERICHO</t>
  </si>
  <si>
    <t>25817 UNION TPKE</t>
  </si>
  <si>
    <t>GLEN OAKS</t>
  </si>
  <si>
    <t>195 N BEDFORD RD</t>
  </si>
  <si>
    <t>MOUNT KISCO</t>
  </si>
  <si>
    <t>401 E 86TH ST</t>
  </si>
  <si>
    <t>37 15 82ND ST</t>
  </si>
  <si>
    <t>1338 BROADWAY # 1340</t>
  </si>
  <si>
    <t>8432 JAMAICA AVE</t>
  </si>
  <si>
    <t>13602 ROOSEVELT AVE</t>
  </si>
  <si>
    <t>2641 EAST TREMONT AVE</t>
  </si>
  <si>
    <t>1221 6TH AVE</t>
  </si>
  <si>
    <t>6717 4TH AVE</t>
  </si>
  <si>
    <t>51 02 NORTHERN BLVD</t>
  </si>
  <si>
    <t>333 E 102ND ST</t>
  </si>
  <si>
    <t>SOUTHEASTERN PHARMACY LLC</t>
  </si>
  <si>
    <t>5711 ALTAMA AVE</t>
  </si>
  <si>
    <t>UNIT G</t>
  </si>
  <si>
    <t>000028256A</t>
  </si>
  <si>
    <t>630 3RD AVE</t>
  </si>
  <si>
    <t>3283 RICHMONT AVE</t>
  </si>
  <si>
    <t>380 AMSTERDAM AVE</t>
  </si>
  <si>
    <t>180 W 20TH ST</t>
  </si>
  <si>
    <t>ACCESS INFUSION PARTNERS</t>
  </si>
  <si>
    <t>11220-31 METRO PARKWAY</t>
  </si>
  <si>
    <t>PH 15572</t>
  </si>
  <si>
    <t>MBR PHARMACY INC</t>
  </si>
  <si>
    <t>4600 ARROWHEAD RD</t>
  </si>
  <si>
    <t>421 GEORGESVILLE RD</t>
  </si>
  <si>
    <t>RIEGLE</t>
  </si>
  <si>
    <t>PRST OWNER AND PHARMACIST</t>
  </si>
  <si>
    <t>RTP021571750</t>
  </si>
  <si>
    <t>2148 BROADWAY</t>
  </si>
  <si>
    <t>700 8TH AVE STE G4</t>
  </si>
  <si>
    <t>ADVANCED HOME IV SERVICES</t>
  </si>
  <si>
    <t>1235 STURGIS RD STE 7</t>
  </si>
  <si>
    <t>TAPLEY</t>
  </si>
  <si>
    <t>AR20276</t>
  </si>
  <si>
    <t>MERIDIAN PHARMACY MANAGEMENT INC</t>
  </si>
  <si>
    <t>11101 HEFNER POINTE DR</t>
  </si>
  <si>
    <t>100245800A</t>
  </si>
  <si>
    <t>2108 3RD AVE</t>
  </si>
  <si>
    <t>6002 ROOSEVELT AVE</t>
  </si>
  <si>
    <t>1327 YORK AVENUE</t>
  </si>
  <si>
    <t>3612 NOSTRAND AVE</t>
  </si>
  <si>
    <t>BENEDETTO</t>
  </si>
  <si>
    <t>678 MCLEAN AVE</t>
  </si>
  <si>
    <t>1498 YORK AVE</t>
  </si>
  <si>
    <t>1430 BROADWAY</t>
  </si>
  <si>
    <t>HARTSHORN HEALTH SERVICE PHARMACY</t>
  </si>
  <si>
    <t>151 W LAKE ST SUITE 1100</t>
  </si>
  <si>
    <t>COLORADO STATE UNIVERSITY</t>
  </si>
  <si>
    <t>TRUEX</t>
  </si>
  <si>
    <t>PDO0990000010</t>
  </si>
  <si>
    <t>SHOPONLINE PHARMACY INC</t>
  </si>
  <si>
    <t>6126 COOPER AVE</t>
  </si>
  <si>
    <t>F&amp;N PHARMA INC</t>
  </si>
  <si>
    <t>301 W BASTANCHURY RD</t>
  </si>
  <si>
    <t>BICHAI</t>
  </si>
  <si>
    <t>FAYEK</t>
  </si>
  <si>
    <t>PHY47504</t>
  </si>
  <si>
    <t>PHA475040</t>
  </si>
  <si>
    <t>CUSTOM COMPOUNDS INC</t>
  </si>
  <si>
    <t>400 GRESHAM DR</t>
  </si>
  <si>
    <t>BORTOLUZZI</t>
  </si>
  <si>
    <t>ED SNELL'S PHARMACY SHOP</t>
  </si>
  <si>
    <t>1015 E YOUNG ST</t>
  </si>
  <si>
    <t>P4033</t>
  </si>
  <si>
    <t>8C451</t>
  </si>
  <si>
    <t>BLUE CROSS OF IDAHO ID #</t>
  </si>
  <si>
    <t>RPH, CCN</t>
  </si>
  <si>
    <t>LAURIE PHARMACY INC</t>
  </si>
  <si>
    <t>901 KIDWELL DR STE C</t>
  </si>
  <si>
    <t>SUNCOAST VITAL CARE INC</t>
  </si>
  <si>
    <t>5330 SPRING HILL DR</t>
  </si>
  <si>
    <t>CHIRAG</t>
  </si>
  <si>
    <t>PH11906</t>
  </si>
  <si>
    <t>MEDICAID PHARMACY</t>
  </si>
  <si>
    <t>INDEPENDENCE HOLDING CO LLC</t>
  </si>
  <si>
    <t>201 N 5TH ST</t>
  </si>
  <si>
    <t>201 NORTH 5TH STREET</t>
  </si>
  <si>
    <t>AGROSKIN</t>
  </si>
  <si>
    <t>ROBERT CECIL ENTERPRISES INC</t>
  </si>
  <si>
    <t>4045 LINDLEY CIR</t>
  </si>
  <si>
    <t>POWDER SPRINGS</t>
  </si>
  <si>
    <t>CECIL</t>
  </si>
  <si>
    <t>PHRE006319</t>
  </si>
  <si>
    <t>MARKET PHARMACY INC</t>
  </si>
  <si>
    <t>2441 LOCKERLY PASS</t>
  </si>
  <si>
    <t>209 EDGEWOOD AVE SE</t>
  </si>
  <si>
    <t>NAIK</t>
  </si>
  <si>
    <t>PHRE008193</t>
  </si>
  <si>
    <t>00770921A</t>
  </si>
  <si>
    <t>GLOTZBACH PHARMACY LLC</t>
  </si>
  <si>
    <t>500 S. GRANT AVE.</t>
  </si>
  <si>
    <t>GLOTZBACH</t>
  </si>
  <si>
    <t>60006572A</t>
  </si>
  <si>
    <t>DENNYS PHARMACY</t>
  </si>
  <si>
    <t>PO BOX 482</t>
  </si>
  <si>
    <t>OTTERBEIN</t>
  </si>
  <si>
    <t>30 S MAIN ST</t>
  </si>
  <si>
    <t>STEMBEL</t>
  </si>
  <si>
    <t>100293950A</t>
  </si>
  <si>
    <t>BURLE DRUGS LLC</t>
  </si>
  <si>
    <t>328 N MAIN ST</t>
  </si>
  <si>
    <t>P.O.BOX 300</t>
  </si>
  <si>
    <t>BURLE</t>
  </si>
  <si>
    <t>P07418</t>
  </si>
  <si>
    <t>ROHO ENTERPRISES INC</t>
  </si>
  <si>
    <t>2412 FORT CAMPBELL BLVD</t>
  </si>
  <si>
    <t>P07063</t>
  </si>
  <si>
    <t>NEWCARE HOME HEALTH SVCS INC</t>
  </si>
  <si>
    <t>PO BOX 4118</t>
  </si>
  <si>
    <t>3423 25 SINCLAIR LN</t>
  </si>
  <si>
    <t>SODIPO</t>
  </si>
  <si>
    <t>PW0101</t>
  </si>
  <si>
    <t>3 WASHINGTON ST</t>
  </si>
  <si>
    <t>PW0334</t>
  </si>
  <si>
    <t>PW0526</t>
  </si>
  <si>
    <t>MD BOARD OF PHARMACY</t>
  </si>
  <si>
    <t>LLODNA INCORPORATED</t>
  </si>
  <si>
    <t>16 KIMBERLYS CT</t>
  </si>
  <si>
    <t>1700 EDMONDSON AVE</t>
  </si>
  <si>
    <t>ANDOLL</t>
  </si>
  <si>
    <t>P04454</t>
  </si>
  <si>
    <t>SOUTHERN HOME CARE</t>
  </si>
  <si>
    <t>PO BOX 793</t>
  </si>
  <si>
    <t>8865 FIRST INDUSTRIAL DR</t>
  </si>
  <si>
    <t>GANT</t>
  </si>
  <si>
    <t>VP OF OPS</t>
  </si>
  <si>
    <t>CITY PBA PHARMACY</t>
  </si>
  <si>
    <t>227 MAIN ST</t>
  </si>
  <si>
    <t>SLATER</t>
  </si>
  <si>
    <t>MARKOVICH</t>
  </si>
  <si>
    <t>OWNER PRESSIDENT</t>
  </si>
  <si>
    <t>EVANS DRUGS LOCKWOOD</t>
  </si>
  <si>
    <t>725 MAIN ST</t>
  </si>
  <si>
    <t>PO BOX R</t>
  </si>
  <si>
    <t>LOCKWOOD</t>
  </si>
  <si>
    <t>MCCULLOUGH</t>
  </si>
  <si>
    <t>AFFINIA HEALTHCARE</t>
  </si>
  <si>
    <t>2524 HADLEY ST</t>
  </si>
  <si>
    <t>1717 BIDDLE ST</t>
  </si>
  <si>
    <t>WEST HOLT MEMORIAL HOSPITAL</t>
  </si>
  <si>
    <t>PO BOX 277</t>
  </si>
  <si>
    <t>313 W PEARL ST</t>
  </si>
  <si>
    <t>BAUER</t>
  </si>
  <si>
    <t>HORNG, INC.</t>
  </si>
  <si>
    <t>4052 PIONEER PKWY STE 111</t>
  </si>
  <si>
    <t>HORNG</t>
  </si>
  <si>
    <t>WAN-JEN</t>
  </si>
  <si>
    <t>5004123-1703</t>
  </si>
  <si>
    <t>SUPER DISCOUNT PHARMACY</t>
  </si>
  <si>
    <t>PO BOX 3240</t>
  </si>
  <si>
    <t>2010 SPRING PLACE RD SE</t>
  </si>
  <si>
    <t>NATIONAL LTC PHARMACY SERVICES, INC.</t>
  </si>
  <si>
    <t>6891 A ST STE 105</t>
  </si>
  <si>
    <t>FSQ PHARMACY HOLDINGS, LLC</t>
  </si>
  <si>
    <t>FILE 73241</t>
  </si>
  <si>
    <t>P.O. BOX 60000</t>
  </si>
  <si>
    <t>760 WASHBURN AVE</t>
  </si>
  <si>
    <t>#2</t>
  </si>
  <si>
    <t>PHY47568</t>
  </si>
  <si>
    <t>PHA475680</t>
  </si>
  <si>
    <t>2515 S FLORIDA AVE</t>
  </si>
  <si>
    <t>PH0010352</t>
  </si>
  <si>
    <t>KAISER FOUNDATION HOSPITALS</t>
  </si>
  <si>
    <t>10180 SE SUNNYSIDE RD</t>
  </si>
  <si>
    <t>CLACKAMAS</t>
  </si>
  <si>
    <t>EXEC DIRECTOR REGIONAL PHARMACY SVC</t>
  </si>
  <si>
    <t>RP-0002480-CS</t>
  </si>
  <si>
    <t>BOP LICENSE</t>
  </si>
  <si>
    <t>HIDENWOOD PHARMACY OF NEWPORT NEWS INC</t>
  </si>
  <si>
    <t>35 HIDENWOOD SHOPPING CTR</t>
  </si>
  <si>
    <t>HUTCHENS</t>
  </si>
  <si>
    <t>16 COURT STREET</t>
  </si>
  <si>
    <t>TWO HARBORS</t>
  </si>
  <si>
    <t>MASTAW</t>
  </si>
  <si>
    <t>CARE DELIVERY COORDINATOR</t>
  </si>
  <si>
    <t>MT BA, ICP</t>
  </si>
  <si>
    <t>ASSIST CARE</t>
  </si>
  <si>
    <t>4865 W NEVSO DR</t>
  </si>
  <si>
    <t>REXFORD</t>
  </si>
  <si>
    <t>PH1387</t>
  </si>
  <si>
    <t>OLSHINS PHARMACY INC</t>
  </si>
  <si>
    <t>114 CONGRESS ST</t>
  </si>
  <si>
    <t>RAMALHO</t>
  </si>
  <si>
    <t>ALDA</t>
  </si>
  <si>
    <t>28RS00447500</t>
  </si>
  <si>
    <t>HEALTH TREASURES PHARMACY INC</t>
  </si>
  <si>
    <t>8512 20TH AVE</t>
  </si>
  <si>
    <t>SHOYKHET</t>
  </si>
  <si>
    <t>YEVGENY</t>
  </si>
  <si>
    <t>HEALTH FACILITIES INC</t>
  </si>
  <si>
    <t>149 IVY LN</t>
  </si>
  <si>
    <t>SP0552328</t>
  </si>
  <si>
    <t>KAASA DRUGS OF RICHLAND CENTER INC</t>
  </si>
  <si>
    <t>190 RICHLAND SQ</t>
  </si>
  <si>
    <t>RICHLAND CENTER</t>
  </si>
  <si>
    <t>KAASA</t>
  </si>
  <si>
    <t>6935-42</t>
  </si>
  <si>
    <t>PETERSON PHARMACY INC</t>
  </si>
  <si>
    <t>727 WATER AVE</t>
  </si>
  <si>
    <t>7133-42</t>
  </si>
  <si>
    <t>NARAYN CORPORATION</t>
  </si>
  <si>
    <t>11713 COVENT GARDENS DR</t>
  </si>
  <si>
    <t>530 KERN ST</t>
  </si>
  <si>
    <t>TAFT</t>
  </si>
  <si>
    <t>BHADRAKSH</t>
  </si>
  <si>
    <t>PHY47446</t>
  </si>
  <si>
    <t>PHA474460</t>
  </si>
  <si>
    <t>ST JOHNS PHARMACY CORP</t>
  </si>
  <si>
    <t>10181 HOLE AVE</t>
  </si>
  <si>
    <t>PHY47457</t>
  </si>
  <si>
    <t>PHA474570</t>
  </si>
  <si>
    <t>PALMER PHARMACY INC</t>
  </si>
  <si>
    <t>OVID</t>
  </si>
  <si>
    <t>7115 N MAIN ST</t>
  </si>
  <si>
    <t>TALL OAKS PHARMACY</t>
  </si>
  <si>
    <t>8703 STUDLEY RD STE B</t>
  </si>
  <si>
    <t>798 OAK RIDGE FARM HWY</t>
  </si>
  <si>
    <t>CARRUTH</t>
  </si>
  <si>
    <t>GASTON MEMORIAL HOSPITAL, INC</t>
  </si>
  <si>
    <t>2525 COURT DR</t>
  </si>
  <si>
    <t>P.O. BOX 1747</t>
  </si>
  <si>
    <t>MOLBY</t>
  </si>
  <si>
    <t>HEMOPHILIA FIRST LLC</t>
  </si>
  <si>
    <t>406 WILLOW SPRING CT</t>
  </si>
  <si>
    <t>CLINE</t>
  </si>
  <si>
    <t>BLANCHARD DRUG &amp; GIFT INC</t>
  </si>
  <si>
    <t>PO BOX 786</t>
  </si>
  <si>
    <t>1203 N COUNCIL RD</t>
  </si>
  <si>
    <t>STANDRIDGE</t>
  </si>
  <si>
    <t>DANIEL HOWARD BENDER ESTATE</t>
  </si>
  <si>
    <t>3211 4TH AVE</t>
  </si>
  <si>
    <t>BEAVER FALLS</t>
  </si>
  <si>
    <t>CREA</t>
  </si>
  <si>
    <t>PP410438L</t>
  </si>
  <si>
    <t>SHAFERS PHARMACY LLC</t>
  </si>
  <si>
    <t>408 E BROAD ST</t>
  </si>
  <si>
    <t>TAMAQUA</t>
  </si>
  <si>
    <t>SHAFER</t>
  </si>
  <si>
    <t>MEMBER PHARMACIST</t>
  </si>
  <si>
    <t>PP412251L</t>
  </si>
  <si>
    <t>VILLAGE SQUARE INC.</t>
  </si>
  <si>
    <t>104 N WILLIAMS ST</t>
  </si>
  <si>
    <t>PAULDING</t>
  </si>
  <si>
    <t>MARENBERG</t>
  </si>
  <si>
    <t>02-1156100</t>
  </si>
  <si>
    <t>USDRUGS COM INC</t>
  </si>
  <si>
    <t>3505 8TH ST S</t>
  </si>
  <si>
    <t>GRANI</t>
  </si>
  <si>
    <t>1099 JASON PL</t>
  </si>
  <si>
    <t>AWERKAMP</t>
  </si>
  <si>
    <t>AMERICAN HOMECARE SUPPLY MIDATLANTIC</t>
  </si>
  <si>
    <t>480 NORRISTOWN RD</t>
  </si>
  <si>
    <t>SUITE B &amp; C</t>
  </si>
  <si>
    <t>SPROGER</t>
  </si>
  <si>
    <t>AIR PRODUCTS &amp; CHEMICALS</t>
  </si>
  <si>
    <t>COMMUNITY DRUG COMPOUNDING CTR</t>
  </si>
  <si>
    <t>517 GREENFIELD AVE</t>
  </si>
  <si>
    <t>HAIRHOGER</t>
  </si>
  <si>
    <t>PP415602L</t>
  </si>
  <si>
    <t>CUNNINGHAM DRUG CO INC.</t>
  </si>
  <si>
    <t>NEW TAZEWELL</t>
  </si>
  <si>
    <t>201 N BROAD ST</t>
  </si>
  <si>
    <t>TOLLIVER</t>
  </si>
  <si>
    <t>FRANKIE</t>
  </si>
  <si>
    <t>SUPER D DRUGS ACQUISITION CO</t>
  </si>
  <si>
    <t>PO BOX 757810</t>
  </si>
  <si>
    <t>1027 MINERAL WELLS AVE STE 2</t>
  </si>
  <si>
    <t>STROUD</t>
  </si>
  <si>
    <t>C1061</t>
  </si>
  <si>
    <t>SYNERGISTIC BUSINESS SERVICES INC</t>
  </si>
  <si>
    <t>3800 HIGHWAY 377 S</t>
  </si>
  <si>
    <t>LONGS DRUG STORE #734/NETWORK PHARMACY</t>
  </si>
  <si>
    <t>35758 DATE PALM DR</t>
  </si>
  <si>
    <t>B-5</t>
  </si>
  <si>
    <t>PHY47583</t>
  </si>
  <si>
    <t>UNIVERSITY OF CALIFORNIA IRVINE</t>
  </si>
  <si>
    <t>1500 S DOUGLASS RD #200, RT 183</t>
  </si>
  <si>
    <t>AHANEIM</t>
  </si>
  <si>
    <t>101 THE CITY DR S</t>
  </si>
  <si>
    <t>PHE55487</t>
  </si>
  <si>
    <t>PHB22716</t>
  </si>
  <si>
    <t>BAYSHORE PHARMACY INC</t>
  </si>
  <si>
    <t>3315 BURKE RD STE 201</t>
  </si>
  <si>
    <t>HAIJA</t>
  </si>
  <si>
    <t>RANDOLPH MEDICAL PLUS LLC</t>
  </si>
  <si>
    <t>PO BOX 235</t>
  </si>
  <si>
    <t>301 S POLK ST</t>
  </si>
  <si>
    <t>KENTON</t>
  </si>
  <si>
    <t>JACKSON DRUG CO., INC</t>
  </si>
  <si>
    <t>SUMMERVILLE</t>
  </si>
  <si>
    <t>10077 COMMERCE ST</t>
  </si>
  <si>
    <t>PHRE004184</t>
  </si>
  <si>
    <t>TEMPLE PHARMACY, INC.</t>
  </si>
  <si>
    <t>285 SAGE ST</t>
  </si>
  <si>
    <t>TEMPLE</t>
  </si>
  <si>
    <t>00037001A</t>
  </si>
  <si>
    <t>00037001B</t>
  </si>
  <si>
    <t>3119 WESLEY WAY</t>
  </si>
  <si>
    <t>3119 WESLEY WAY STE 6</t>
  </si>
  <si>
    <t>MANAGING PHARMACIST</t>
  </si>
  <si>
    <t>794290082A</t>
  </si>
  <si>
    <t>CONSUMER'S PHARMACY INC</t>
  </si>
  <si>
    <t>1035 N EMPORIA ST</t>
  </si>
  <si>
    <t>SUITE 170</t>
  </si>
  <si>
    <t>RINKENBAUGH</t>
  </si>
  <si>
    <t>2-103176</t>
  </si>
  <si>
    <t>100438500A</t>
  </si>
  <si>
    <t>49 E 52ND ST</t>
  </si>
  <si>
    <t>721 9TH AVE</t>
  </si>
  <si>
    <t>773 LEXINGTON AVE</t>
  </si>
  <si>
    <t>777 AVENUE OF THE AMERICAS FRNT 2</t>
  </si>
  <si>
    <t>COGBURN HEALTH CENTER PHARMACY</t>
  </si>
  <si>
    <t>2651 CAMERON ST</t>
  </si>
  <si>
    <t>ADAMS PHARMACY SVCS INC</t>
  </si>
  <si>
    <t>PO BOX 1363</t>
  </si>
  <si>
    <t>1961 1ST AVE # 2</t>
  </si>
  <si>
    <t>JUNE</t>
  </si>
  <si>
    <t>HOME PHARMACY SERVICES INC</t>
  </si>
  <si>
    <t>BERNA</t>
  </si>
  <si>
    <t>PHARMACY DIRECTOR PIC</t>
  </si>
  <si>
    <t>YO4257</t>
  </si>
  <si>
    <t>BEACON FALLS PHARMACY, LLC</t>
  </si>
  <si>
    <t>PO BOX 218</t>
  </si>
  <si>
    <t>BEACON FALLS</t>
  </si>
  <si>
    <t>20 N MAIN ST</t>
  </si>
  <si>
    <t>PCY2015</t>
  </si>
  <si>
    <t>LAKE ONE COMMUNITY PHARMACY INC</t>
  </si>
  <si>
    <t>4849 LAKE WORTH RD</t>
  </si>
  <si>
    <t>GREENACRES</t>
  </si>
  <si>
    <t>LAGUERRE</t>
  </si>
  <si>
    <t>PH21804</t>
  </si>
  <si>
    <t>PB PHARMACY</t>
  </si>
  <si>
    <t>222 UNION AVENUE</t>
  </si>
  <si>
    <t>28RS00395700</t>
  </si>
  <si>
    <t>GADDY DISCOUNT DRUG INC</t>
  </si>
  <si>
    <t>1126 W BROADWAY ST</t>
  </si>
  <si>
    <t>100232790A</t>
  </si>
  <si>
    <t>100232790B</t>
  </si>
  <si>
    <t>SAN MARCOS PHARMACY INC</t>
  </si>
  <si>
    <t>16279 PARAMOUNT BLVD</t>
  </si>
  <si>
    <t>16279 PARAMOUNT BLVD STE G</t>
  </si>
  <si>
    <t>SOLIMAN</t>
  </si>
  <si>
    <t>PHY53623</t>
  </si>
  <si>
    <t>ELLENSBURG DOWNTOWN PHARMACY INC</t>
  </si>
  <si>
    <t>414 N PEARL ST</t>
  </si>
  <si>
    <t>PRESIDENT CO OWNER</t>
  </si>
  <si>
    <t>PHARCF00002424</t>
  </si>
  <si>
    <t>BACH OF PHARMAC</t>
  </si>
  <si>
    <t>ALLENS OF HASTINGS INC</t>
  </si>
  <si>
    <t>1115 W 2ND ST</t>
  </si>
  <si>
    <t>P O BOX 987</t>
  </si>
  <si>
    <t>J L &amp; C ENTERPRISES INC</t>
  </si>
  <si>
    <t>406 W GOODWIN ST</t>
  </si>
  <si>
    <t>TREASURE COAST SPECIALTY PHARMACY INC</t>
  </si>
  <si>
    <t>1114 NE JENSEN BEACH BLVD</t>
  </si>
  <si>
    <t>JENSEN BEACH</t>
  </si>
  <si>
    <t>DEL TORO</t>
  </si>
  <si>
    <t>PH22113</t>
  </si>
  <si>
    <t>1901 CAMPUS PL</t>
  </si>
  <si>
    <t>3300 MONROE RD STE A</t>
  </si>
  <si>
    <t>7N5671</t>
  </si>
  <si>
    <t>REDDY MEDICAL ASSOCIATES P.C.</t>
  </si>
  <si>
    <t>2809 NORTH AVE</t>
  </si>
  <si>
    <t>NERAVETLA</t>
  </si>
  <si>
    <t>MARVIN LIEBLEIN INC</t>
  </si>
  <si>
    <t>1400 ATLANTIC AVE</t>
  </si>
  <si>
    <t>JAYSHRI</t>
  </si>
  <si>
    <t>MACK'S GROCERY, LLC</t>
  </si>
  <si>
    <t>PO BOX 1117</t>
  </si>
  <si>
    <t>WARRENSBURG</t>
  </si>
  <si>
    <t>1047 S MAGUIRE ST</t>
  </si>
  <si>
    <t>HAGLE</t>
  </si>
  <si>
    <t>SHANKAR CORPORATION</t>
  </si>
  <si>
    <t>226 N BUTTE ST</t>
  </si>
  <si>
    <t>WILLOWS</t>
  </si>
  <si>
    <t>TEJAS</t>
  </si>
  <si>
    <t>PHY47088</t>
  </si>
  <si>
    <t>PHA470880</t>
  </si>
  <si>
    <t>CHAPA-DE INDIAN HEALTH PROGRAM INC</t>
  </si>
  <si>
    <t>11670 ATWOOD RD</t>
  </si>
  <si>
    <t>DAVIES</t>
  </si>
  <si>
    <t>PHY39899</t>
  </si>
  <si>
    <t>THP12027F</t>
  </si>
  <si>
    <t>PENNY WISE DRUG CO.</t>
  </si>
  <si>
    <t>549 SAN BENITO ST</t>
  </si>
  <si>
    <t>ROSATI</t>
  </si>
  <si>
    <t>PHY34496</t>
  </si>
  <si>
    <t>213 W RANDOLPH ST</t>
  </si>
  <si>
    <t>MC LEANSBORO</t>
  </si>
  <si>
    <t>118 HUMPHREYS ST</t>
  </si>
  <si>
    <t>ITTA BENA</t>
  </si>
  <si>
    <t>0351201FI</t>
  </si>
  <si>
    <t>3012 HIGHWAY 31 W</t>
  </si>
  <si>
    <t>C1199</t>
  </si>
  <si>
    <t>MATHIS DRUG STORE, INC.</t>
  </si>
  <si>
    <t>400 W SAINT JOHN ST</t>
  </si>
  <si>
    <t>PRESIDENT PHARMACIST-IN-CHARGE</t>
  </si>
  <si>
    <t>100435000A</t>
  </si>
  <si>
    <t>BROADWATER DRUG, INC</t>
  </si>
  <si>
    <t>166 E JACKSON ST</t>
  </si>
  <si>
    <t>GATE CITY</t>
  </si>
  <si>
    <t>ZS ACQUISITION COMPANY, LLC</t>
  </si>
  <si>
    <t>BAYERS PHARMACY</t>
  </si>
  <si>
    <t>168 S PENINSULA DR</t>
  </si>
  <si>
    <t>CENTRAL CITY</t>
  </si>
  <si>
    <t>1 N 4TH ST</t>
  </si>
  <si>
    <t>YOUNGWOOD</t>
  </si>
  <si>
    <t>LYPSON</t>
  </si>
  <si>
    <t>PP-410132-L</t>
  </si>
  <si>
    <t>PACE/PACENET</t>
  </si>
  <si>
    <t>ADVANCED PHARMACY INC</t>
  </si>
  <si>
    <t>251 PARK BLVD</t>
  </si>
  <si>
    <t>GUDALDO</t>
  </si>
  <si>
    <t>PH21862</t>
  </si>
  <si>
    <t>315 E MARKET ST</t>
  </si>
  <si>
    <t>BLAIRSVILLE</t>
  </si>
  <si>
    <t>PP412331L</t>
  </si>
  <si>
    <t>PTAN/NSC</t>
  </si>
  <si>
    <t>MEDLINE PHARMACY CORP</t>
  </si>
  <si>
    <t>7299 W FLAGLER ST</t>
  </si>
  <si>
    <t>LISETTE</t>
  </si>
  <si>
    <t>SERVICE DRUG OF BRAINERD, INC</t>
  </si>
  <si>
    <t>218 W WASHINGTON ST</t>
  </si>
  <si>
    <t>WIEWEL</t>
  </si>
  <si>
    <t>TRECIA</t>
  </si>
  <si>
    <t>POLARIS PHARMACY SERVICES OF WARRINGTON LLC</t>
  </si>
  <si>
    <t>2900 NW 60TH ST</t>
  </si>
  <si>
    <t>125 TITUS AVE</t>
  </si>
  <si>
    <t>DIRECTOR OF REGULATORY</t>
  </si>
  <si>
    <t>PP481213</t>
  </si>
  <si>
    <t>1323 MCKENNANS CHURCH RD</t>
  </si>
  <si>
    <t>A3-0000810</t>
  </si>
  <si>
    <t>15 UNIVERSITY PLZ</t>
  </si>
  <si>
    <t>A3-0000812</t>
  </si>
  <si>
    <t>PIGGLY WIGGLY CALHOUN INC</t>
  </si>
  <si>
    <t>114 E CALHOUN ST</t>
  </si>
  <si>
    <t>APRIA HEALTHCARE, INC.</t>
  </si>
  <si>
    <t>250 TECHNOLOGY DR</t>
  </si>
  <si>
    <t>520 E NORTH FOOTHILLS DR STE 400</t>
  </si>
  <si>
    <t>MASTROVICH</t>
  </si>
  <si>
    <t>PRESIDENT AND COO</t>
  </si>
  <si>
    <t>LOOP PLAZA PHARMACY CO</t>
  </si>
  <si>
    <t>PO BOX 480</t>
  </si>
  <si>
    <t>72 6TH AVE</t>
  </si>
  <si>
    <t>MCFARLAND</t>
  </si>
  <si>
    <t>STARRETT</t>
  </si>
  <si>
    <t>3336N0007X</t>
  </si>
  <si>
    <t>4201 CONCORD PIKE</t>
  </si>
  <si>
    <t>A3-0000817</t>
  </si>
  <si>
    <t>124 E MAIN ST</t>
  </si>
  <si>
    <t>A3-0000796</t>
  </si>
  <si>
    <t>RX DIRECT INC</t>
  </si>
  <si>
    <t>16246 SE MCLOUGHLIN BLVD</t>
  </si>
  <si>
    <t>FLANDREAU SANTEE SIOUX TRIBE</t>
  </si>
  <si>
    <t>403 W BROAD AVE</t>
  </si>
  <si>
    <t>WALFORD</t>
  </si>
  <si>
    <t>BILLER/CREDENTIALING</t>
  </si>
  <si>
    <t>BROADWAY PHARMACY LLC</t>
  </si>
  <si>
    <t>1645 E BALTIMORE ST</t>
  </si>
  <si>
    <t>PO BOX 88</t>
  </si>
  <si>
    <t>CHUKWUMA</t>
  </si>
  <si>
    <t>210G210</t>
  </si>
  <si>
    <t>MEDIPACK PHARMACY LLC</t>
  </si>
  <si>
    <t>3917 WESTPOINT BLVD</t>
  </si>
  <si>
    <t>WHITSELL</t>
  </si>
  <si>
    <t>NABP IDENTIFICATION</t>
  </si>
  <si>
    <t>K VA T FOOD STORES INC</t>
  </si>
  <si>
    <t>PO BOX 1158</t>
  </si>
  <si>
    <t>215 CASSIDY BLVD</t>
  </si>
  <si>
    <t>P00339233</t>
  </si>
  <si>
    <t>BCBS OF TN</t>
  </si>
  <si>
    <t>FLU0297</t>
  </si>
  <si>
    <t>1212 STATE ST</t>
  </si>
  <si>
    <t>WHITE PINE</t>
  </si>
  <si>
    <t>MEDICARE FLU SHOTS</t>
  </si>
  <si>
    <t>BCBS OF TENNESSEE</t>
  </si>
  <si>
    <t>1911 MORELAND DR</t>
  </si>
  <si>
    <t>TENNCARE DME</t>
  </si>
  <si>
    <t>1205 N EASTMAN RD</t>
  </si>
  <si>
    <t>CROWN POINT CENTER</t>
  </si>
  <si>
    <t>MEDICARE FLU SHOT</t>
  </si>
  <si>
    <t>TENNCARE DME CROSSOVER</t>
  </si>
  <si>
    <t>7202 MAYNARDVILLE HWY</t>
  </si>
  <si>
    <t>7510 ASHEVILLE HWY</t>
  </si>
  <si>
    <t>STRAWBERRY PLAINS</t>
  </si>
  <si>
    <t>1921 HIGHWAY 394</t>
  </si>
  <si>
    <t>BLOUNTVILLE</t>
  </si>
  <si>
    <t>1000 LADD LANDING BLVD</t>
  </si>
  <si>
    <t>741 DOLLY PARTON PKWY</t>
  </si>
  <si>
    <t>11503 CHAPMAN HWY</t>
  </si>
  <si>
    <t>920 BROAD ST</t>
  </si>
  <si>
    <t>VILLAGE SHOPPING CTR</t>
  </si>
  <si>
    <t>ELIZABETHTON</t>
  </si>
  <si>
    <t>9565 MIDDLEBROOK PIKE</t>
  </si>
  <si>
    <t>2135 E BROADWAY AVE</t>
  </si>
  <si>
    <t>MARYVILLE</t>
  </si>
  <si>
    <t>3004 US HIGHWAY 23 N</t>
  </si>
  <si>
    <t>VA MEDICAID DME</t>
  </si>
  <si>
    <t>P00364986</t>
  </si>
  <si>
    <t>603 WOOD AVE E</t>
  </si>
  <si>
    <t>BIG STONE GAP</t>
  </si>
  <si>
    <t>NEFF DRUGS 23 LLC DBA HOLMESBURG PHARMACY</t>
  </si>
  <si>
    <t>8039 FRANKFORD AVE</t>
  </si>
  <si>
    <t>TANCREDI</t>
  </si>
  <si>
    <t>PP481594</t>
  </si>
  <si>
    <t>SAMS EAST INC</t>
  </si>
  <si>
    <t>702 SW 8TH ST</t>
  </si>
  <si>
    <t>7235 E 96TH ST</t>
  </si>
  <si>
    <t>LEVINE</t>
  </si>
  <si>
    <t>DIR. H&amp;W</t>
  </si>
  <si>
    <t>60005661A</t>
  </si>
  <si>
    <t>200367960A</t>
  </si>
  <si>
    <t>WAL-MART STORES EAST LP</t>
  </si>
  <si>
    <t>2910 GRANT LINE RD</t>
  </si>
  <si>
    <t>DIRECTOR OF HEALTHCARE CONTRACTING</t>
  </si>
  <si>
    <t>200382690A</t>
  </si>
  <si>
    <t>4650 S EMERSON AVE</t>
  </si>
  <si>
    <t>CANONIC</t>
  </si>
  <si>
    <t>SENIOR DIRECTOR, ENROLLMENT</t>
  </si>
  <si>
    <t>60005887A</t>
  </si>
  <si>
    <t>200517630A</t>
  </si>
  <si>
    <t>WALMART INC.</t>
  </si>
  <si>
    <t>302 ENTERPRISE DR</t>
  </si>
  <si>
    <t>12737 6 MILE RD</t>
  </si>
  <si>
    <t>BATTLE CREEK</t>
  </si>
  <si>
    <t>WAL-MART STORES INC</t>
  </si>
  <si>
    <t>22500 W 8 MILE RD</t>
  </si>
  <si>
    <t>21 COUNTY RD</t>
  </si>
  <si>
    <t>1221 E MAIN ST</t>
  </si>
  <si>
    <t>2501 S MARKET ST</t>
  </si>
  <si>
    <t>Y004196</t>
  </si>
  <si>
    <t>406 S WALTON BLVD</t>
  </si>
  <si>
    <t>DIRECTOR, CONTRUCTING</t>
  </si>
  <si>
    <t>AR10542</t>
  </si>
  <si>
    <t>600 HIGHWAY 71 N</t>
  </si>
  <si>
    <t>DIRECTOR, CONTRACTING</t>
  </si>
  <si>
    <t>AR11962</t>
  </si>
  <si>
    <t>1910 MARTIN LUTHER KING BLVD</t>
  </si>
  <si>
    <t>AR12279</t>
  </si>
  <si>
    <t>3105 GRAND AVE</t>
  </si>
  <si>
    <t>1940 VENTURE DR</t>
  </si>
  <si>
    <t>806 LAUREL ST</t>
  </si>
  <si>
    <t>CRESTON</t>
  </si>
  <si>
    <t>1334 FLAMMANG DR</t>
  </si>
  <si>
    <t>1111 HOLTON DR</t>
  </si>
  <si>
    <t>LE MARS</t>
  </si>
  <si>
    <t>919 HIGHWAY 1 W</t>
  </si>
  <si>
    <t>1130 W FRONTAGE RD</t>
  </si>
  <si>
    <t>OWATONNA</t>
  </si>
  <si>
    <t>1400 MALL DR</t>
  </si>
  <si>
    <t>BENTON HARBOR</t>
  </si>
  <si>
    <t>755 S 20TH AVE</t>
  </si>
  <si>
    <t>YO1976</t>
  </si>
  <si>
    <t>300 N BEELINE HWY</t>
  </si>
  <si>
    <t>Y02103</t>
  </si>
  <si>
    <t>800 W WARNER RD</t>
  </si>
  <si>
    <t>Y02157</t>
  </si>
  <si>
    <t>2555 W APACHE TRL</t>
  </si>
  <si>
    <t>3525 US HIGHWAY 27 N</t>
  </si>
  <si>
    <t>PH15423</t>
  </si>
  <si>
    <t>2501 CITRUS BLVD</t>
  </si>
  <si>
    <t>PH15442</t>
  </si>
  <si>
    <t>2725 SE HIGHWAY 70</t>
  </si>
  <si>
    <t>PH15353</t>
  </si>
  <si>
    <t>10500 W COLONIAL DR</t>
  </si>
  <si>
    <t>OCOEE</t>
  </si>
  <si>
    <t>PH15418</t>
  </si>
  <si>
    <t>1001 E EAU GALLIE BLVD</t>
  </si>
  <si>
    <t>INDIAN HARBOUR BEACH</t>
  </si>
  <si>
    <t>PH15446</t>
  </si>
  <si>
    <t>4965 HIGHWAY 90</t>
  </si>
  <si>
    <t>PH15369</t>
  </si>
  <si>
    <t>2321 CHARLES ST</t>
  </si>
  <si>
    <t>100172770A</t>
  </si>
  <si>
    <t>1601 N CASS ST</t>
  </si>
  <si>
    <t>WABASH</t>
  </si>
  <si>
    <t>100253650A</t>
  </si>
  <si>
    <t>2700 W BROADWAY ST</t>
  </si>
  <si>
    <t>100122540A</t>
  </si>
  <si>
    <t>2460 E WABASH ST</t>
  </si>
  <si>
    <t>100294610A</t>
  </si>
  <si>
    <t>1920 E MARKLAND AVE</t>
  </si>
  <si>
    <t>60005084A</t>
  </si>
  <si>
    <t>100420560A</t>
  </si>
  <si>
    <t>6087 US HIGHWAY 6</t>
  </si>
  <si>
    <t>60005130A</t>
  </si>
  <si>
    <t>200160410A</t>
  </si>
  <si>
    <t>1707 E SHERMAN BLVD</t>
  </si>
  <si>
    <t>2401 US 31 S</t>
  </si>
  <si>
    <t>3721 E THOMAS RD</t>
  </si>
  <si>
    <t>Y003241</t>
  </si>
  <si>
    <t>SAMS WEST INC</t>
  </si>
  <si>
    <t>1225 N GILBERT RD</t>
  </si>
  <si>
    <t>Y03663</t>
  </si>
  <si>
    <t>CHILDREN'S PHARMACY</t>
  </si>
  <si>
    <t>2903 1ST AVE</t>
  </si>
  <si>
    <t>RUSH MEDICAL EQUIPMENT INC</t>
  </si>
  <si>
    <t>11629 SW 216TH ST</t>
  </si>
  <si>
    <t>LEIDY</t>
  </si>
  <si>
    <t>LAKEIDE PHARMACY,INC.</t>
  </si>
  <si>
    <t>2218 S MICHIGAN AVE</t>
  </si>
  <si>
    <t>STURT</t>
  </si>
  <si>
    <t>RPHBS</t>
  </si>
  <si>
    <t>MAPS MEDICAL PHARMACY INC</t>
  </si>
  <si>
    <t>2104 NORTHDALE BLVD NW</t>
  </si>
  <si>
    <t>SUITE 220</t>
  </si>
  <si>
    <t>THIEL</t>
  </si>
  <si>
    <t>GRACE PHARMACY LTD.</t>
  </si>
  <si>
    <t>491 S BROADWAY</t>
  </si>
  <si>
    <t>ALVARADO</t>
  </si>
  <si>
    <t>YANIRA</t>
  </si>
  <si>
    <t>UNLIMITED DRUGS INC.</t>
  </si>
  <si>
    <t>496 BROADWAY</t>
  </si>
  <si>
    <t>ASSAF</t>
  </si>
  <si>
    <t>YASMEEN</t>
  </si>
  <si>
    <t>VILLAGE PHARMACY, L.L.C.</t>
  </si>
  <si>
    <t>560 WEATHERSBY RD</t>
  </si>
  <si>
    <t>BRINSON</t>
  </si>
  <si>
    <t>04114-01VH</t>
  </si>
  <si>
    <t>STATE PERMIT ID</t>
  </si>
  <si>
    <t>1000 W TRIMBLE AVE</t>
  </si>
  <si>
    <t>BERRYVILLE</t>
  </si>
  <si>
    <t>AR13675</t>
  </si>
  <si>
    <t>161 N WALMART DR</t>
  </si>
  <si>
    <t>AR13803</t>
  </si>
  <si>
    <t>65 WAL MART DR</t>
  </si>
  <si>
    <t>AR13839</t>
  </si>
  <si>
    <t>1621 N BUSINESS 9</t>
  </si>
  <si>
    <t>AR14805</t>
  </si>
  <si>
    <t>4450 E MCCAIN BLVD</t>
  </si>
  <si>
    <t>AR15477</t>
  </si>
  <si>
    <t>406 E 22ND ST</t>
  </si>
  <si>
    <t>STUTTGART</t>
  </si>
  <si>
    <t>AR15720</t>
  </si>
  <si>
    <t>1400 E MAIN ST</t>
  </si>
  <si>
    <t>BOONEVILLE</t>
  </si>
  <si>
    <t>AR15833</t>
  </si>
  <si>
    <t>5571 W HILLSBORO BLVD</t>
  </si>
  <si>
    <t>COCONUT CREEK</t>
  </si>
  <si>
    <t>PH15365</t>
  </si>
  <si>
    <t>17861 S US HIGHWAY 441</t>
  </si>
  <si>
    <t>PH17308</t>
  </si>
  <si>
    <t>5219 HIGHWAY 51 N</t>
  </si>
  <si>
    <t>SENATOBIA</t>
  </si>
  <si>
    <t>1911 W PARKER RD</t>
  </si>
  <si>
    <t>AR17976</t>
  </si>
  <si>
    <t>2300 W ATLANTIC BLVD</t>
  </si>
  <si>
    <t>PH18693</t>
  </si>
  <si>
    <t>167 HOGAN BLVD</t>
  </si>
  <si>
    <t>PP415436L</t>
  </si>
  <si>
    <t>WAL-MART STORES TEXAS LLC</t>
  </si>
  <si>
    <t>1515 S LOOP 288</t>
  </si>
  <si>
    <t>4999 N TWIN CITY HWY</t>
  </si>
  <si>
    <t>1733 N FEDERAL BLVD</t>
  </si>
  <si>
    <t>52-02433</t>
  </si>
  <si>
    <t>105595000 CON</t>
  </si>
  <si>
    <t>105595000CON</t>
  </si>
  <si>
    <t>904 PLEASANT GROVE BLVD</t>
  </si>
  <si>
    <t>PHY46528</t>
  </si>
  <si>
    <t>463PHA465280</t>
  </si>
  <si>
    <t>921 VIEWMONT DR</t>
  </si>
  <si>
    <t>PP481072</t>
  </si>
  <si>
    <t>2030 FRUITVILLE PIKE</t>
  </si>
  <si>
    <t>PP481278</t>
  </si>
  <si>
    <t>1400 LOWES BLVD</t>
  </si>
  <si>
    <t>KILLEEN</t>
  </si>
  <si>
    <t>800 JAMES BOWIE DR</t>
  </si>
  <si>
    <t>NEW BOSTON</t>
  </si>
  <si>
    <t>2207 S BRIDGE ST</t>
  </si>
  <si>
    <t>MOYES PHARMACY INC</t>
  </si>
  <si>
    <t>62 KEYS FERRY ST</t>
  </si>
  <si>
    <t>000608594A</t>
  </si>
  <si>
    <t>TAYLER HEALTH LLC</t>
  </si>
  <si>
    <t>32316 GRAND RIVER AVE</t>
  </si>
  <si>
    <t>KHANAFER</t>
  </si>
  <si>
    <t>WASSIM</t>
  </si>
  <si>
    <t>PEEKSKILL PHARMACY INC</t>
  </si>
  <si>
    <t>950 MAIN ST</t>
  </si>
  <si>
    <t>PEEKSKILL</t>
  </si>
  <si>
    <t>VAZQUEZ</t>
  </si>
  <si>
    <t>DEAR DRUGS INC</t>
  </si>
  <si>
    <t>488 490 AVE P</t>
  </si>
  <si>
    <t>490 AVENUE P</t>
  </si>
  <si>
    <t>DEAR</t>
  </si>
  <si>
    <t>ABRAHAN</t>
  </si>
  <si>
    <t>SOLAR SCRIPTS INC</t>
  </si>
  <si>
    <t>990 SONOMA AVE</t>
  </si>
  <si>
    <t>BHALLA</t>
  </si>
  <si>
    <t>PHY47372</t>
  </si>
  <si>
    <t>PHA473720</t>
  </si>
  <si>
    <t>1902 EMPIRE BLVD</t>
  </si>
  <si>
    <t>2241 ROCKFORD ST</t>
  </si>
  <si>
    <t>50 N MACDADE BLVD</t>
  </si>
  <si>
    <t>GLENOLDEN</t>
  </si>
  <si>
    <t>PP481450</t>
  </si>
  <si>
    <t>1506 N TEXANA ST</t>
  </si>
  <si>
    <t>HALLETTSVILLE</t>
  </si>
  <si>
    <t>2354 COMMERCE PARK DR STE 100</t>
  </si>
  <si>
    <t>PHA-MOP-LIC-12447</t>
  </si>
  <si>
    <t>FL873</t>
  </si>
  <si>
    <t>64000468A</t>
  </si>
  <si>
    <t>PHY.005063-OS</t>
  </si>
  <si>
    <t>99-6096</t>
  </si>
  <si>
    <t>PH18943</t>
  </si>
  <si>
    <t>021368750-03</t>
  </si>
  <si>
    <t>OS01543</t>
  </si>
  <si>
    <t>100445350C</t>
  </si>
  <si>
    <t>10824 PARALLEL PKWY</t>
  </si>
  <si>
    <t>2-10271</t>
  </si>
  <si>
    <t>100433330A</t>
  </si>
  <si>
    <t>306 N GENERALS BLVD</t>
  </si>
  <si>
    <t>LINCOLNTON</t>
  </si>
  <si>
    <t>1049 DURHAM RD STE A</t>
  </si>
  <si>
    <t>ROXBORO</t>
  </si>
  <si>
    <t>5625 S NC 41 HWY</t>
  </si>
  <si>
    <t>650 CENTRE OF NEW ENGLAND BLVD</t>
  </si>
  <si>
    <t>COVENTRY</t>
  </si>
  <si>
    <t>PHA00372</t>
  </si>
  <si>
    <t>WP13573</t>
  </si>
  <si>
    <t>922 E MAIN ST</t>
  </si>
  <si>
    <t>7520 GARNERS FERRY RD</t>
  </si>
  <si>
    <t>3829 INTERSTATE HIGHWAY 69 ACCESS RD</t>
  </si>
  <si>
    <t>CORPUS CHRISTI</t>
  </si>
  <si>
    <t>8401 ANDERSON BLVD</t>
  </si>
  <si>
    <t>1015 LEWIS ST</t>
  </si>
  <si>
    <t>2875 SUGAR HILL RD</t>
  </si>
  <si>
    <t>2500 FOREST HILLS RD W</t>
  </si>
  <si>
    <t>1725 NEW HOPE CHURCH RD</t>
  </si>
  <si>
    <t>2000 HOBBS HWY</t>
  </si>
  <si>
    <t>2701 E MAIN ST</t>
  </si>
  <si>
    <t>1733 2ND ST S</t>
  </si>
  <si>
    <t>19661WM</t>
  </si>
  <si>
    <t>4253 DENNY AVE</t>
  </si>
  <si>
    <t>1625 SIMPSON HIGHWAY 49</t>
  </si>
  <si>
    <t>633 HIGHWAY 82 W</t>
  </si>
  <si>
    <t>WALMART INC</t>
  </si>
  <si>
    <t>4208 S PLEASANT CROSSING BLVD</t>
  </si>
  <si>
    <t>AR20507</t>
  </si>
  <si>
    <t>608 LUTHER RD</t>
  </si>
  <si>
    <t>PHY54344</t>
  </si>
  <si>
    <t>463PHA369430</t>
  </si>
  <si>
    <t>463PHA369340</t>
  </si>
  <si>
    <t>6065 JONESBORO RD</t>
  </si>
  <si>
    <t>PHRE006833</t>
  </si>
  <si>
    <t>00356342A</t>
  </si>
  <si>
    <t>5031 FREDERICA ST</t>
  </si>
  <si>
    <t>PO1809</t>
  </si>
  <si>
    <t>1110 BATTLEGROUND DR</t>
  </si>
  <si>
    <t>IUKA</t>
  </si>
  <si>
    <t>257 GRANDVIEW BLVD</t>
  </si>
  <si>
    <t>05303/01.2</t>
  </si>
  <si>
    <t>3520 W SUNSHINE ST</t>
  </si>
  <si>
    <t>1489 MOUNT JEFFERSON RD</t>
  </si>
  <si>
    <t>WEST JEFFERSON</t>
  </si>
  <si>
    <t>4005 CHAPEL HILL BLVD</t>
  </si>
  <si>
    <t>MGR OF GOVERNMENT CONTRACTING</t>
  </si>
  <si>
    <t>4431 NEW BERN AVE</t>
  </si>
  <si>
    <t>5426 FOREST DR</t>
  </si>
  <si>
    <t>2233 6TH ST</t>
  </si>
  <si>
    <t>3755 E ANDREW JOHNSON HWY</t>
  </si>
  <si>
    <t>5000 AMERICAN WAY</t>
  </si>
  <si>
    <t>PHY ENROLLMENT SPECIALIST</t>
  </si>
  <si>
    <t>C1784</t>
  </si>
  <si>
    <t>782 E INTERSTATE 30</t>
  </si>
  <si>
    <t>1750 S BROADWAY ST</t>
  </si>
  <si>
    <t>3413 WEST LOOP</t>
  </si>
  <si>
    <t>2401 HIGHWAY 35 N</t>
  </si>
  <si>
    <t>ROCKPORT</t>
  </si>
  <si>
    <t>1470 S COURT ST</t>
  </si>
  <si>
    <t>1801 W MAIN ST</t>
  </si>
  <si>
    <t>4370 EASTGATE SQUARE DR</t>
  </si>
  <si>
    <t>MAIL STOP 0445</t>
  </si>
  <si>
    <t>911 HEBRON RD</t>
  </si>
  <si>
    <t>1601 W REELFOOT AVE</t>
  </si>
  <si>
    <t>2716 N CENTRAL AVE</t>
  </si>
  <si>
    <t>C2245</t>
  </si>
  <si>
    <t>6702 SEAWALL BLVD</t>
  </si>
  <si>
    <t>1216 JUNCTION HWY</t>
  </si>
  <si>
    <t>323 W SHAW AVE</t>
  </si>
  <si>
    <t>PHY41115</t>
  </si>
  <si>
    <t>463PHA411150</t>
  </si>
  <si>
    <t>600 SHOWERS DR</t>
  </si>
  <si>
    <t>PHY41106</t>
  </si>
  <si>
    <t>463PHA411060</t>
  </si>
  <si>
    <t>2900 MAIN ST</t>
  </si>
  <si>
    <t>PHY37414</t>
  </si>
  <si>
    <t>463PHA374140</t>
  </si>
  <si>
    <t>4166 JIMMY LEE SMITH PKWY</t>
  </si>
  <si>
    <t>HIRAM</t>
  </si>
  <si>
    <t>PHRE006976</t>
  </si>
  <si>
    <t>00375812A</t>
  </si>
  <si>
    <t>3209 DEANS BRIDGE RD</t>
  </si>
  <si>
    <t>PHRE007048</t>
  </si>
  <si>
    <t>00392169A</t>
  </si>
  <si>
    <t>3795 BUFORD DR</t>
  </si>
  <si>
    <t>PHRE008265</t>
  </si>
  <si>
    <t>00396767A</t>
  </si>
  <si>
    <t>4840 OUTER LOOP</t>
  </si>
  <si>
    <t>PO2116</t>
  </si>
  <si>
    <t>7625 DOERING DR</t>
  </si>
  <si>
    <t>PO2250</t>
  </si>
  <si>
    <t>3795 E JOHN ROWAN BLVD</t>
  </si>
  <si>
    <t>BARDSTOWN</t>
  </si>
  <si>
    <t>PO2298</t>
  </si>
  <si>
    <t>112 OSBOURNE WAY</t>
  </si>
  <si>
    <t>PO2531</t>
  </si>
  <si>
    <t>937 PARK CIRCLE DR</t>
  </si>
  <si>
    <t>855 CHEROKEE DR</t>
  </si>
  <si>
    <t>1007 N DOUGLASS ST</t>
  </si>
  <si>
    <t>333 S WESTWOOD BLVD</t>
  </si>
  <si>
    <t>2050 W HIGHWAY 76</t>
  </si>
  <si>
    <t>BRANSON</t>
  </si>
  <si>
    <t>3439 WILLIAM ST</t>
  </si>
  <si>
    <t>2700 LAS POSITAS RD</t>
  </si>
  <si>
    <t>PHY39548</t>
  </si>
  <si>
    <t>463PHA395480</t>
  </si>
  <si>
    <t>6336 COLLEGE GROVE WAY</t>
  </si>
  <si>
    <t>PHY44662</t>
  </si>
  <si>
    <t>463PHA446620</t>
  </si>
  <si>
    <t>2050 W SPRING ST</t>
  </si>
  <si>
    <t>PHRE007382</t>
  </si>
  <si>
    <t>00485097A</t>
  </si>
  <si>
    <t>7050 HIGHWAY 85</t>
  </si>
  <si>
    <t>RIVERDALE</t>
  </si>
  <si>
    <t>PHRE007379</t>
  </si>
  <si>
    <t>00484965A</t>
  </si>
  <si>
    <t>803 NEW FRANKLIN RD</t>
  </si>
  <si>
    <t>PHRE007875</t>
  </si>
  <si>
    <t>00659755A</t>
  </si>
  <si>
    <t>33752 VINE ST</t>
  </si>
  <si>
    <t>1501 WAGNER AVE</t>
  </si>
  <si>
    <t>10000 BROOKPARK RD</t>
  </si>
  <si>
    <t>600 KEMPER COMMONS CIR</t>
  </si>
  <si>
    <t>PAINTER</t>
  </si>
  <si>
    <t>DIANNA</t>
  </si>
  <si>
    <t>5900 BRITTON PKWY</t>
  </si>
  <si>
    <t>2145 EASTERN AVE</t>
  </si>
  <si>
    <t>GALLIPOLIS</t>
  </si>
  <si>
    <t>800 KEMPER COMMONS CIR</t>
  </si>
  <si>
    <t>1300 E MALL DR</t>
  </si>
  <si>
    <t>1710 E SKYLINE DR</t>
  </si>
  <si>
    <t>SOUTH OGDEN</t>
  </si>
  <si>
    <t>1028 RICHMOND AVE STE C</t>
  </si>
  <si>
    <t>NICHOLS DRUG STORES INC</t>
  </si>
  <si>
    <t>SCOTTVILLE</t>
  </si>
  <si>
    <t>1024 N MAIN ST</t>
  </si>
  <si>
    <t>PO2574</t>
  </si>
  <si>
    <t>1283 US HIGHWAY 27 N</t>
  </si>
  <si>
    <t>STANFORD</t>
  </si>
  <si>
    <t>PO2567</t>
  </si>
  <si>
    <t>1701 W 133RD ST</t>
  </si>
  <si>
    <t>6100 RONALD REAGAN DR</t>
  </si>
  <si>
    <t>2750 PROSPECT AVE</t>
  </si>
  <si>
    <t>2525 KING AVE W</t>
  </si>
  <si>
    <t>3383 BUFORD DR</t>
  </si>
  <si>
    <t>PHRE008543</t>
  </si>
  <si>
    <t>00885013E</t>
  </si>
  <si>
    <t>WAL-MART STORES EAST , LP</t>
  </si>
  <si>
    <t>5955 ZEBULON RD</t>
  </si>
  <si>
    <t>PHRE008801</t>
  </si>
  <si>
    <t>00940541K</t>
  </si>
  <si>
    <t>1205 E ADMIRAL DOYLE DR</t>
  </si>
  <si>
    <t>4834RC</t>
  </si>
  <si>
    <t>1201 N SERVICE RD E</t>
  </si>
  <si>
    <t>4799RC</t>
  </si>
  <si>
    <t>303 E INTERSTATE DR</t>
  </si>
  <si>
    <t>4798RC</t>
  </si>
  <si>
    <t>810 S 37TH ST</t>
  </si>
  <si>
    <t>653 GRAVOIS BLUFFS BLVD</t>
  </si>
  <si>
    <t>11900 SAINT CHARLES ROCK RD</t>
  </si>
  <si>
    <t>BRIDGETON</t>
  </si>
  <si>
    <t>2700 RIDGE POINT DR</t>
  </si>
  <si>
    <t>HIGH RIDGE</t>
  </si>
  <si>
    <t>7430 BELL CREEK RD</t>
  </si>
  <si>
    <t>6361 SOUTH AVE</t>
  </si>
  <si>
    <t>BOARDMAN</t>
  </si>
  <si>
    <t>1221 GEORGESVILLE RD</t>
  </si>
  <si>
    <t>1693 STRINGTOWN RD</t>
  </si>
  <si>
    <t>5255 ELVIS PRESLEY BLVD</t>
  </si>
  <si>
    <t>3315 GUTHRIE HWY</t>
  </si>
  <si>
    <t>2120 EMPORIUM DR</t>
  </si>
  <si>
    <t>1170 N MILITARY HWY</t>
  </si>
  <si>
    <t>7910 RICHMOND HWY</t>
  </si>
  <si>
    <t>3501 S LOCUST ST</t>
  </si>
  <si>
    <t>2485 POSSUM RUN RD</t>
  </si>
  <si>
    <t>1143 SMILEY AVE</t>
  </si>
  <si>
    <t>1500 S LYNN RIGGS BLVD</t>
  </si>
  <si>
    <t>29-3720</t>
  </si>
  <si>
    <t>100236440A</t>
  </si>
  <si>
    <t>1410 E MAIN ST</t>
  </si>
  <si>
    <t>EASTLAND</t>
  </si>
  <si>
    <t>5555 DE ZAVALA RD</t>
  </si>
  <si>
    <t>12205 WEST RD</t>
  </si>
  <si>
    <t>JERSEY VILLAGE</t>
  </si>
  <si>
    <t>2410 SHEILA LN</t>
  </si>
  <si>
    <t>WIGHTMAN PHARMACY INC</t>
  </si>
  <si>
    <t>127 S MAIN ST</t>
  </si>
  <si>
    <t>WIGHTMAN</t>
  </si>
  <si>
    <t>ESSGEE PHILLIPSBURG CORP</t>
  </si>
  <si>
    <t>96 BALTIMORE ST</t>
  </si>
  <si>
    <t>SREEDHAR</t>
  </si>
  <si>
    <t>28RS00675900</t>
  </si>
  <si>
    <t>FRIENDLY PHARMACY INCORPORATED</t>
  </si>
  <si>
    <t>485 LEWIS RD STE D</t>
  </si>
  <si>
    <t>PHU</t>
  </si>
  <si>
    <t>PRESIDENT/PHARMACIST STAFF</t>
  </si>
  <si>
    <t>PHA468330</t>
  </si>
  <si>
    <t>1500 HELEN POWER DR</t>
  </si>
  <si>
    <t>PHY45900</t>
  </si>
  <si>
    <t>463PHA459000</t>
  </si>
  <si>
    <t>385 N OVERLAND AVE</t>
  </si>
  <si>
    <t>872RP</t>
  </si>
  <si>
    <t>7162 HIGHWAY 1</t>
  </si>
  <si>
    <t>MANSURA</t>
  </si>
  <si>
    <t>4806RC</t>
  </si>
  <si>
    <t>906 W MAIN ST</t>
  </si>
  <si>
    <t>NEW STORE SYS ENROLLMENT</t>
  </si>
  <si>
    <t>4777RC</t>
  </si>
  <si>
    <t>1500 1ST ST</t>
  </si>
  <si>
    <t>KENNETT</t>
  </si>
  <si>
    <t>1445 E CENTRAL CT</t>
  </si>
  <si>
    <t>DIRECTOR, CONTRACTOR</t>
  </si>
  <si>
    <t>7147 GREENBACK LN</t>
  </si>
  <si>
    <t>CITRUS HEIGHTS</t>
  </si>
  <si>
    <t>PHY46344</t>
  </si>
  <si>
    <t>463PHA463440</t>
  </si>
  <si>
    <t>8450 LA PALMA AVE</t>
  </si>
  <si>
    <t>PHY46313</t>
  </si>
  <si>
    <t>463PHA463130</t>
  </si>
  <si>
    <t>1510 W MAIN ST</t>
  </si>
  <si>
    <t>133 SAM WALTON LN</t>
  </si>
  <si>
    <t>CASTLE ROCK</t>
  </si>
  <si>
    <t>3010 BLAKE AVE</t>
  </si>
  <si>
    <t>GLENWOOD SPRINGS</t>
  </si>
  <si>
    <t>1511 CAMP JACKSON RD</t>
  </si>
  <si>
    <t>CAHOKIA</t>
  </si>
  <si>
    <t>6259 COLLEGE DR</t>
  </si>
  <si>
    <t>SUFFOLK</t>
  </si>
  <si>
    <t>145 HILL CARTER PKWY</t>
  </si>
  <si>
    <t>6185 RETAIL RD</t>
  </si>
  <si>
    <t>310 31ST AVE SE</t>
  </si>
  <si>
    <t>CF00005211</t>
  </si>
  <si>
    <t>1900 S 314TH ST</t>
  </si>
  <si>
    <t>CF00056288</t>
  </si>
  <si>
    <t>85 ROUTE 101A</t>
  </si>
  <si>
    <t>0376P</t>
  </si>
  <si>
    <t>116 FARMINGTON RD</t>
  </si>
  <si>
    <t>0511P</t>
  </si>
  <si>
    <t>3300 TRI CITY DR</t>
  </si>
  <si>
    <t>NEWCASTLE</t>
  </si>
  <si>
    <t>100242690A</t>
  </si>
  <si>
    <t>2500 N MAIN ST</t>
  </si>
  <si>
    <t>ALTUS</t>
  </si>
  <si>
    <t>100243400A</t>
  </si>
  <si>
    <t>3712 W MAIN ST</t>
  </si>
  <si>
    <t>100244380A</t>
  </si>
  <si>
    <t>6922 S MINGO RD</t>
  </si>
  <si>
    <t>100245300A</t>
  </si>
  <si>
    <t>100246790C</t>
  </si>
  <si>
    <t>SUPERPHARM, INC.</t>
  </si>
  <si>
    <t>7 WILLOW ST</t>
  </si>
  <si>
    <t>URIM</t>
  </si>
  <si>
    <t>1527 MANHATTAN BLVD</t>
  </si>
  <si>
    <t>4513RC</t>
  </si>
  <si>
    <t>17585 AIRLINE HWY</t>
  </si>
  <si>
    <t>5569RC</t>
  </si>
  <si>
    <t>500 GALLERY BLVD</t>
  </si>
  <si>
    <t>SCARBOROUGH</t>
  </si>
  <si>
    <t>PH50001364</t>
  </si>
  <si>
    <t>952 SWEDE GULCH ROAD</t>
  </si>
  <si>
    <t>GOLDEN/EVERGREEN</t>
  </si>
  <si>
    <t>21101 MCGUIRE RD</t>
  </si>
  <si>
    <t>HARVARD</t>
  </si>
  <si>
    <t>314 W ARMY TRAIL RD</t>
  </si>
  <si>
    <t>BLOOMINGDALE</t>
  </si>
  <si>
    <t>781 MAIN ST</t>
  </si>
  <si>
    <t>PRESQUE ISLE</t>
  </si>
  <si>
    <t>PH50001140</t>
  </si>
  <si>
    <t>615 WILTON RD</t>
  </si>
  <si>
    <t>PH50001142</t>
  </si>
  <si>
    <t>1573 MAIN ST</t>
  </si>
  <si>
    <t>PALMYRA</t>
  </si>
  <si>
    <t>PH50001136</t>
  </si>
  <si>
    <t>37 STAFFORD LN</t>
  </si>
  <si>
    <t>DELTA</t>
  </si>
  <si>
    <t>3549 RUSSETT GRN E</t>
  </si>
  <si>
    <t>P01836</t>
  </si>
  <si>
    <t>2900 W WHEATLAND RD</t>
  </si>
  <si>
    <t>7451 MCCART AVE</t>
  </si>
  <si>
    <t>9000 NE HIGHWAY 99</t>
  </si>
  <si>
    <t>CF00056881</t>
  </si>
  <si>
    <t>400 THREE SPRINGS DR</t>
  </si>
  <si>
    <t>MP0551167</t>
  </si>
  <si>
    <t>75 RETAIL CIR</t>
  </si>
  <si>
    <t>MP0551176</t>
  </si>
  <si>
    <t>1885 ROUTE 57 STE 100</t>
  </si>
  <si>
    <t>28RS00581000</t>
  </si>
  <si>
    <t>900 SPRINGFIELD RD</t>
  </si>
  <si>
    <t>28RS00603600</t>
  </si>
  <si>
    <t>3116 S GARNETT RD</t>
  </si>
  <si>
    <t>100246830A</t>
  </si>
  <si>
    <t>2217 NW 23RD ST</t>
  </si>
  <si>
    <t>100231610J</t>
  </si>
  <si>
    <t>1350 N 1ST ST</t>
  </si>
  <si>
    <t>HERMISTON</t>
  </si>
  <si>
    <t>RP-0001235-CS</t>
  </si>
  <si>
    <t>12353 FM 1960 RD W</t>
  </si>
  <si>
    <t>1615 INTERSTATE 10 S</t>
  </si>
  <si>
    <t>2025 S SOUTHWEST LOOP 323</t>
  </si>
  <si>
    <t>1400 E JACKSON AVE</t>
  </si>
  <si>
    <t>WAL-MART STORES TX LP</t>
  </si>
  <si>
    <t>9661 AUDELIA RD</t>
  </si>
  <si>
    <t>MEDICAL CENTER PHARMACY INC.</t>
  </si>
  <si>
    <t>44201 DEQUINDRE RD</t>
  </si>
  <si>
    <t>KASHAT</t>
  </si>
  <si>
    <t>MARWAN</t>
  </si>
  <si>
    <t>209 E RIDGEVILLE BLVD</t>
  </si>
  <si>
    <t>P02592</t>
  </si>
  <si>
    <t>1625 PELHAM RD S</t>
  </si>
  <si>
    <t>2450 MAIN ST</t>
  </si>
  <si>
    <t>4100 W WILLOW KNOLLS DR</t>
  </si>
  <si>
    <t>2225 W MARKET ST</t>
  </si>
  <si>
    <t>112 CARROLL ISLAND RD</t>
  </si>
  <si>
    <t>P03173</t>
  </si>
  <si>
    <t>777 BROCKTON AVE</t>
  </si>
  <si>
    <t>ABINGTON</t>
  </si>
  <si>
    <t>CS2754</t>
  </si>
  <si>
    <t>3176 S EUFAULA AVE</t>
  </si>
  <si>
    <t>630 COLONIAL PROMENADE PKWY</t>
  </si>
  <si>
    <t>ALABASTER</t>
  </si>
  <si>
    <t>2200 S MCKENZIE ST</t>
  </si>
  <si>
    <t>FOLEY</t>
  </si>
  <si>
    <t>464016 STATE ROAD 200</t>
  </si>
  <si>
    <t>PH19592</t>
  </si>
  <si>
    <t>1130 HIGHWAY 77</t>
  </si>
  <si>
    <t>28RS00660200</t>
  </si>
  <si>
    <t>1650 W MALONEY AVE</t>
  </si>
  <si>
    <t>GALLUP</t>
  </si>
  <si>
    <t>PH00001263</t>
  </si>
  <si>
    <t>2609 7TH ST</t>
  </si>
  <si>
    <t>PH00001452</t>
  </si>
  <si>
    <t>1604 E SPRUCE ST</t>
  </si>
  <si>
    <t>PORTALES</t>
  </si>
  <si>
    <t>PH00001925</t>
  </si>
  <si>
    <t>10180 US HIGHWAY 522 S</t>
  </si>
  <si>
    <t>PP414454L</t>
  </si>
  <si>
    <t>1135 BERKSHIRE BLVD</t>
  </si>
  <si>
    <t>WYOMISSING</t>
  </si>
  <si>
    <t>PP414482L</t>
  </si>
  <si>
    <t>1732 PRECINCT LINE RD</t>
  </si>
  <si>
    <t>10600 W LAYTON AVE</t>
  </si>
  <si>
    <t>9169-42</t>
  </si>
  <si>
    <t>W190N9855 APPLETON AVE</t>
  </si>
  <si>
    <t>8667-42</t>
  </si>
  <si>
    <t>250 WOLF RUN</t>
  </si>
  <si>
    <t>8507-42</t>
  </si>
  <si>
    <t>2863 HERITAGE DR</t>
  </si>
  <si>
    <t>8141-42</t>
  </si>
  <si>
    <t>2950 NEW PINERY RD</t>
  </si>
  <si>
    <t>8184-42</t>
  </si>
  <si>
    <t>4201 RODEO RD</t>
  </si>
  <si>
    <t>PH0002563</t>
  </si>
  <si>
    <t>3500 COORS BLVD SW</t>
  </si>
  <si>
    <t>PH00002730</t>
  </si>
  <si>
    <t>1000 STATE ROUTE 36</t>
  </si>
  <si>
    <t>HORNELL</t>
  </si>
  <si>
    <t>HIEN</t>
  </si>
  <si>
    <t>DIRECTOR, ENROLLMENT SERVICES</t>
  </si>
  <si>
    <t>220 ROUTE 6 AND 209</t>
  </si>
  <si>
    <t>PP414825L</t>
  </si>
  <si>
    <t>HURON MEDICAL CENTER P.C.</t>
  </si>
  <si>
    <t>1231 PINE GROVE AVE</t>
  </si>
  <si>
    <t>SUITE 2F</t>
  </si>
  <si>
    <t>1221 PINE GROVE AVE</t>
  </si>
  <si>
    <t>STILES</t>
  </si>
  <si>
    <t>OFFICE MANAGER/BILLER</t>
  </si>
  <si>
    <t>110G41039</t>
  </si>
  <si>
    <t>BCBSM HANNA</t>
  </si>
  <si>
    <t>P78652</t>
  </si>
  <si>
    <t>BCN ALSAWAH</t>
  </si>
  <si>
    <t>P115104</t>
  </si>
  <si>
    <t>BCN HANNA</t>
  </si>
  <si>
    <t>BIOPHARM, INC.</t>
  </si>
  <si>
    <t>701 SW 27TH AVE</t>
  </si>
  <si>
    <t>SUITE 960</t>
  </si>
  <si>
    <t>SIRENA</t>
  </si>
  <si>
    <t>PH21856</t>
  </si>
  <si>
    <t>CESAR PHARMACY, INC.</t>
  </si>
  <si>
    <t>3947 NW 7TH ST</t>
  </si>
  <si>
    <t>PH 21826</t>
  </si>
  <si>
    <t>D'MED PHARMACY, LLC</t>
  </si>
  <si>
    <t>7003 N WATERWAY DR</t>
  </si>
  <si>
    <t>PH 21141</t>
  </si>
  <si>
    <t>2650 CREIGHTON RD</t>
  </si>
  <si>
    <t>PH 15438</t>
  </si>
  <si>
    <t>3550 S BABCOCK ST</t>
  </si>
  <si>
    <t>PH21051</t>
  </si>
  <si>
    <t>801 N RANDALL RD</t>
  </si>
  <si>
    <t>BATAVIA</t>
  </si>
  <si>
    <t>41301 US HIGHWAY 280</t>
  </si>
  <si>
    <t>4206 N COLLEGE AVE</t>
  </si>
  <si>
    <t>7855 MOFFETT RD</t>
  </si>
  <si>
    <t>SEMMES</t>
  </si>
  <si>
    <t>STANLEY GETTY CORP.</t>
  </si>
  <si>
    <t>2 S BROADWAY</t>
  </si>
  <si>
    <t>JI</t>
  </si>
  <si>
    <t>1024 S STATE ROAD 19</t>
  </si>
  <si>
    <t>PH15344</t>
  </si>
  <si>
    <t>2440 N LEBANON ST</t>
  </si>
  <si>
    <t>100455030A</t>
  </si>
  <si>
    <t>505 TOURING DR</t>
  </si>
  <si>
    <t>60005067A</t>
  </si>
  <si>
    <t>100104100A</t>
  </si>
  <si>
    <t>2301 E WACO DR</t>
  </si>
  <si>
    <t>4622 MORMON COULEE RD</t>
  </si>
  <si>
    <t>8334-42</t>
  </si>
  <si>
    <t>3990 NESCONSET HWY</t>
  </si>
  <si>
    <t>EAST SETAUKET</t>
  </si>
  <si>
    <t>43 STEPHENVILLE ST</t>
  </si>
  <si>
    <t>MASSENA</t>
  </si>
  <si>
    <t>OXYMED INC</t>
  </si>
  <si>
    <t>5440 DIXIE HWY</t>
  </si>
  <si>
    <t>WREN</t>
  </si>
  <si>
    <t>RIC</t>
  </si>
  <si>
    <t>CREST PHARMACY, INC</t>
  </si>
  <si>
    <t>1418 170TH ST</t>
  </si>
  <si>
    <t>MAC'S PHARMACY 2</t>
  </si>
  <si>
    <t>643 EDGEMOOR RD</t>
  </si>
  <si>
    <t>WILHOIT</t>
  </si>
  <si>
    <t>THRIFTY PHARMACY NO III INC</t>
  </si>
  <si>
    <t>10904 N MAY AVE STE L</t>
  </si>
  <si>
    <t>COLSTON</t>
  </si>
  <si>
    <t>DANI</t>
  </si>
  <si>
    <t>100238220A</t>
  </si>
  <si>
    <t>NORRENBERNS FOODS INC</t>
  </si>
  <si>
    <t>205 E HARNETT ST</t>
  </si>
  <si>
    <t>503 WALNUT</t>
  </si>
  <si>
    <t>MURPHYSBORO</t>
  </si>
  <si>
    <t>SCHMUTZ</t>
  </si>
  <si>
    <t>PRESIDENT RETAIL OPERATIONS NORRENB</t>
  </si>
  <si>
    <t>NUPHARM, INC</t>
  </si>
  <si>
    <t>PO BOX 121092</t>
  </si>
  <si>
    <t>DEPT 1092</t>
  </si>
  <si>
    <t>3255 EXECUTIVE BLVD</t>
  </si>
  <si>
    <t>KALTRIDER</t>
  </si>
  <si>
    <t>TEXAS VENDOR DRUG</t>
  </si>
  <si>
    <t>1128126-01</t>
  </si>
  <si>
    <t>0138950-01</t>
  </si>
  <si>
    <t>5900 PERKIOMEN AVE</t>
  </si>
  <si>
    <t>PP414605L</t>
  </si>
  <si>
    <t>2125 N MORTON ST</t>
  </si>
  <si>
    <t>100291670A</t>
  </si>
  <si>
    <t>724 BRATTLEBORO RD</t>
  </si>
  <si>
    <t>0389P</t>
  </si>
  <si>
    <t>6020 HARRISON RD</t>
  </si>
  <si>
    <t>PHRE008522</t>
  </si>
  <si>
    <t>00355682A</t>
  </si>
  <si>
    <t>502 E FM 351</t>
  </si>
  <si>
    <t>BEEVILLE</t>
  </si>
  <si>
    <t>1401 WEST HWY 100</t>
  </si>
  <si>
    <t>PORT ISABEL</t>
  </si>
  <si>
    <t>2701 W BURLINGTON AVE</t>
  </si>
  <si>
    <t>28RS00483100</t>
  </si>
  <si>
    <t>3155 STATE ROAD 44</t>
  </si>
  <si>
    <t>NEW SMYRNA BEACH</t>
  </si>
  <si>
    <t>PH15431</t>
  </si>
  <si>
    <t>4424 LEBANON PIKE</t>
  </si>
  <si>
    <t>C1713</t>
  </si>
  <si>
    <t>3800 RUCKRIEGEL PKWY</t>
  </si>
  <si>
    <t>JEFFERSONTOWN</t>
  </si>
  <si>
    <t>P06888</t>
  </si>
  <si>
    <t>2501 W HAPPY VALLEY RD STE 34</t>
  </si>
  <si>
    <t>STE 34</t>
  </si>
  <si>
    <t>Y04198</t>
  </si>
  <si>
    <t>100A E WASHINGTON JACKSON RD</t>
  </si>
  <si>
    <t>EATON</t>
  </si>
  <si>
    <t>1546 MARION MOUNT GILEAD RD</t>
  </si>
  <si>
    <t>15220 MONTFORT RD</t>
  </si>
  <si>
    <t>12195 SINGLETREE LN</t>
  </si>
  <si>
    <t>1040 INDEPENDENT AVE</t>
  </si>
  <si>
    <t>3540 E FRANKLIN BLVD</t>
  </si>
  <si>
    <t>951 N MILLIKEN AVE</t>
  </si>
  <si>
    <t>PHY45042</t>
  </si>
  <si>
    <t>463PHA450420</t>
  </si>
  <si>
    <t>3450 STEVE REYNOLDS BLVD</t>
  </si>
  <si>
    <t>PHRE008402</t>
  </si>
  <si>
    <t>00890469A</t>
  </si>
  <si>
    <t>4100 S BOLGER RD</t>
  </si>
  <si>
    <t>35 FRESH RIVER RD</t>
  </si>
  <si>
    <t>EPPING</t>
  </si>
  <si>
    <t>0651P</t>
  </si>
  <si>
    <t>16205 S MILITARY TRL</t>
  </si>
  <si>
    <t>PH15440</t>
  </si>
  <si>
    <t>6150 W FLAMINGO RD</t>
  </si>
  <si>
    <t>PH01770</t>
  </si>
  <si>
    <t>10100 W TROPICANA AVE</t>
  </si>
  <si>
    <t>PH02004</t>
  </si>
  <si>
    <t>6001 LOMAS BLVD NE</t>
  </si>
  <si>
    <t>PH00001339</t>
  </si>
  <si>
    <t>3701 CONSTITUTION AVE NE</t>
  </si>
  <si>
    <t>PH00002364</t>
  </si>
  <si>
    <t>000K1975</t>
  </si>
  <si>
    <t>4016 LOUISIANA BLVD NE</t>
  </si>
  <si>
    <t>PH00002365</t>
  </si>
  <si>
    <t>000K1156</t>
  </si>
  <si>
    <t>5850 EUBANK BLVD NE</t>
  </si>
  <si>
    <t>PH00002368</t>
  </si>
  <si>
    <t>000K2113</t>
  </si>
  <si>
    <t>2110 S PACHECO ST</t>
  </si>
  <si>
    <t>PH00002370</t>
  </si>
  <si>
    <t>000K1946</t>
  </si>
  <si>
    <t>4350 HIGHWAY 22</t>
  </si>
  <si>
    <t>4156RC</t>
  </si>
  <si>
    <t>34414 FORD RD</t>
  </si>
  <si>
    <t>9850 TELEGRAPH RD</t>
  </si>
  <si>
    <t>15100 SILVER PKWY</t>
  </si>
  <si>
    <t>702 HICKSVILLE RD</t>
  </si>
  <si>
    <t>KING KULLEN PHARMACIES CORP</t>
  </si>
  <si>
    <t>440 E SUNRISE HWY</t>
  </si>
  <si>
    <t>HESSE</t>
  </si>
  <si>
    <t>HEALTHWISE PHARMACY OF GREENVILLE INC</t>
  </si>
  <si>
    <t>615B S MEMORIAL DR</t>
  </si>
  <si>
    <t>MARCIE</t>
  </si>
  <si>
    <t>PHARMACY MANAGER, OWNER</t>
  </si>
  <si>
    <t>LIN-KRIS PHARMACY INC</t>
  </si>
  <si>
    <t>4221 BAYLESS AVE</t>
  </si>
  <si>
    <t>EBERHART</t>
  </si>
  <si>
    <t>KING PHARMACY LLC</t>
  </si>
  <si>
    <t>1200 S JACKSON ST</t>
  </si>
  <si>
    <t>CF00058681</t>
  </si>
  <si>
    <t>PO BOX 257</t>
  </si>
  <si>
    <t>10666 BUSINESS 21</t>
  </si>
  <si>
    <t>2060 ROCK RD</t>
  </si>
  <si>
    <t>DE SOTO</t>
  </si>
  <si>
    <t>ESENBEE, INC</t>
  </si>
  <si>
    <t>2958 PERKINS RD</t>
  </si>
  <si>
    <t>YELLOTT</t>
  </si>
  <si>
    <t>PO BOX 34</t>
  </si>
  <si>
    <t>CEDAR HILL</t>
  </si>
  <si>
    <t>7032 STATE ROUTE BB</t>
  </si>
  <si>
    <t>LIN KRIS PHARMACY INC</t>
  </si>
  <si>
    <t>4642 HOUSE SPRINGS CTR</t>
  </si>
  <si>
    <t>HOUSE SPRINGS</t>
  </si>
  <si>
    <t>UPMC COMMUNITY PROVIDER SERVICES</t>
  </si>
  <si>
    <t>1860 CENTRE AVE STE 5</t>
  </si>
  <si>
    <t>3601 5TH AVE</t>
  </si>
  <si>
    <t>BIELICH</t>
  </si>
  <si>
    <t>DIRECTOR, FINANCE</t>
  </si>
  <si>
    <t>DRUG MART CORP</t>
  </si>
  <si>
    <t>1959 WESTCHESTER AVE</t>
  </si>
  <si>
    <t>TEHFE</t>
  </si>
  <si>
    <t>THE FOUNDATION FOR HEALTH CARE CONTINUUMS</t>
  </si>
  <si>
    <t>520 1ST ST NE</t>
  </si>
  <si>
    <t>SARTELL</t>
  </si>
  <si>
    <t>KELM</t>
  </si>
  <si>
    <t>261738-1</t>
  </si>
  <si>
    <t>RXPERT 1 LLC</t>
  </si>
  <si>
    <t>SAWICKI</t>
  </si>
  <si>
    <t>HOSPITAL PHARMACY LTC</t>
  </si>
  <si>
    <t>PHARMACY PLUS OF NEW BERN, INC</t>
  </si>
  <si>
    <t>658 WHITE HORSE DR</t>
  </si>
  <si>
    <t>1204 S GLENBURNIE RD</t>
  </si>
  <si>
    <t>NEW BERN</t>
  </si>
  <si>
    <t>TILLEY</t>
  </si>
  <si>
    <t>SUPER FARMACIA NELIA</t>
  </si>
  <si>
    <t>16 CALLE FRANCISCO M QUINONEZ</t>
  </si>
  <si>
    <t>PHARMACY PLUS INC.</t>
  </si>
  <si>
    <t>2029 BOULEVARD</t>
  </si>
  <si>
    <t>COLONIAL HEIGHTS</t>
  </si>
  <si>
    <t>BAHLMAN</t>
  </si>
  <si>
    <t>GLENDALE MEDICAL ARTS CENTER PHARMACY INC.</t>
  </si>
  <si>
    <t>1030 S GLENDALE AVE</t>
  </si>
  <si>
    <t>MOKHTARIAN</t>
  </si>
  <si>
    <t>PHY30934</t>
  </si>
  <si>
    <t>GIBSON COMMUNITY HOSPITAL ASSOCIATION</t>
  </si>
  <si>
    <t>1120 N. MELVIN ST</t>
  </si>
  <si>
    <t>GIBSON CITY</t>
  </si>
  <si>
    <t>104 N. SANGAMON AVE</t>
  </si>
  <si>
    <t>ERTEL</t>
  </si>
  <si>
    <t>KOO AND CO INC</t>
  </si>
  <si>
    <t>136 85 ROOSEVELT AVE</t>
  </si>
  <si>
    <t>KOO</t>
  </si>
  <si>
    <t>B &amp; S DRUGS INC</t>
  </si>
  <si>
    <t>2356 NW 7TH ST</t>
  </si>
  <si>
    <t>VIRGILIO</t>
  </si>
  <si>
    <t>PHARMACISTS ASSOCIATES LLC</t>
  </si>
  <si>
    <t>314 OHMER ST</t>
  </si>
  <si>
    <t>BOTTINEAU</t>
  </si>
  <si>
    <t>LUTMAN</t>
  </si>
  <si>
    <t>PHAR653</t>
  </si>
  <si>
    <t>260 KEEN STREET</t>
  </si>
  <si>
    <t>P06773</t>
  </si>
  <si>
    <t>101 W SWEET POTATO ST</t>
  </si>
  <si>
    <t>VARDAMAN</t>
  </si>
  <si>
    <t>0403301FV</t>
  </si>
  <si>
    <t>25 MAIN STREET</t>
  </si>
  <si>
    <t>BROOKESVILLE</t>
  </si>
  <si>
    <t>2901 CORPORATE CIR</t>
  </si>
  <si>
    <t>7200 STATE HIGHWAY 161</t>
  </si>
  <si>
    <t>B E WELLNESS INC</t>
  </si>
  <si>
    <t>209 BEAVER DR.</t>
  </si>
  <si>
    <t>DRAHUSHAK</t>
  </si>
  <si>
    <t>PP414277L</t>
  </si>
  <si>
    <t>2203 A AVE W</t>
  </si>
  <si>
    <t>1350 AZALEA DR</t>
  </si>
  <si>
    <t>1860 CLAFLIN RD</t>
  </si>
  <si>
    <t>1-11676</t>
  </si>
  <si>
    <t>201261060A</t>
  </si>
  <si>
    <t>201 WALDON DR</t>
  </si>
  <si>
    <t>PO2354</t>
  </si>
  <si>
    <t>PALU INC</t>
  </si>
  <si>
    <t>4726 LINCOLN BLVD</t>
  </si>
  <si>
    <t>SRILAKSHMI</t>
  </si>
  <si>
    <t>NAINALA</t>
  </si>
  <si>
    <t>ABERDEEN MEDICAL CENTER PHARMACY, INC</t>
  </si>
  <si>
    <t>815 1ST AVE SE</t>
  </si>
  <si>
    <t>TAFFE</t>
  </si>
  <si>
    <t>COFFMAN DRUG STORE INC</t>
  </si>
  <si>
    <t>LITCHFIELD</t>
  </si>
  <si>
    <t>303 N STATE ST</t>
  </si>
  <si>
    <t>BRAUER</t>
  </si>
  <si>
    <t>WILLIAM C KENNEDY</t>
  </si>
  <si>
    <t>56 MAUCH CHUNK ST</t>
  </si>
  <si>
    <t>PP410693L</t>
  </si>
  <si>
    <t>STATE LIC NUMBER</t>
  </si>
  <si>
    <t>A &amp; A UNIVERSAL PHARMACY INC</t>
  </si>
  <si>
    <t>866 N VERMONT AVE # 202</t>
  </si>
  <si>
    <t>PHY47522</t>
  </si>
  <si>
    <t>1002 HWY 65 N</t>
  </si>
  <si>
    <t>AR20367</t>
  </si>
  <si>
    <t>751 HIGHWAY 53 EAST</t>
  </si>
  <si>
    <t>DAWSONVILLE</t>
  </si>
  <si>
    <t>PHRE008741</t>
  </si>
  <si>
    <t>955 A EAST STUART DRIVE</t>
  </si>
  <si>
    <t>HWY 11 145 W LEE HWY</t>
  </si>
  <si>
    <t>CHILHOWIE</t>
  </si>
  <si>
    <t>2138 S MAYO TRL</t>
  </si>
  <si>
    <t>125 JUDGE GRESHAM RD</t>
  </si>
  <si>
    <t>284 MORRELL RD</t>
  </si>
  <si>
    <t>86TH STREET COMMUNITY PHARMACY CORP.</t>
  </si>
  <si>
    <t>2789 86TH ST</t>
  </si>
  <si>
    <t>CHEEMA</t>
  </si>
  <si>
    <t>ABAID</t>
  </si>
  <si>
    <t>ENCINO CARE PHARMACY</t>
  </si>
  <si>
    <t>16025 VENTURA BLVD</t>
  </si>
  <si>
    <t>HARIRI</t>
  </si>
  <si>
    <t>NIRA</t>
  </si>
  <si>
    <t>PHY47603</t>
  </si>
  <si>
    <t>701 HOPI ST</t>
  </si>
  <si>
    <t>2-10039</t>
  </si>
  <si>
    <t>100433370A</t>
  </si>
  <si>
    <t>9350A HIGHWAY 49</t>
  </si>
  <si>
    <t>LACKNAUTH</t>
  </si>
  <si>
    <t>CORPORATE DIRECTOR OF PHARMACY SERV</t>
  </si>
  <si>
    <t>PH20059</t>
  </si>
  <si>
    <t>PHARMD. , MBA, MS</t>
  </si>
  <si>
    <t>SUMITON DISCOUNT DRUG INC</t>
  </si>
  <si>
    <t>SUMITON</t>
  </si>
  <si>
    <t>1595 MAIN ST</t>
  </si>
  <si>
    <t>MAURY</t>
  </si>
  <si>
    <t>B &amp; P PHARMACY INC</t>
  </si>
  <si>
    <t>811 SOUTHERN BLVD</t>
  </si>
  <si>
    <t>PINCUS</t>
  </si>
  <si>
    <t>PD PHARMACY LLC</t>
  </si>
  <si>
    <t>898 E 163RD ST</t>
  </si>
  <si>
    <t>KUMBHANI</t>
  </si>
  <si>
    <t>RAJESH</t>
  </si>
  <si>
    <t>PALMA PHARMACY LTD</t>
  </si>
  <si>
    <t>159 - 7TH AVENUE</t>
  </si>
  <si>
    <t>MONTEFORTE</t>
  </si>
  <si>
    <t>ANNAMARIE</t>
  </si>
  <si>
    <t>SUPERVISING PHARMAIST</t>
  </si>
  <si>
    <t>HEALTH MART PHARMACY INC</t>
  </si>
  <si>
    <t>81 S MILWAUKEE AVE</t>
  </si>
  <si>
    <t>KASS</t>
  </si>
  <si>
    <t>SCHWIETERMAN'S DRUG STORE INC</t>
  </si>
  <si>
    <t>2 N WASHINGTON ST</t>
  </si>
  <si>
    <t>NEW BREMEN</t>
  </si>
  <si>
    <t>DOMINIK</t>
  </si>
  <si>
    <t>EL JARDIN PHARMACY</t>
  </si>
  <si>
    <t>8361 PINES BLVD</t>
  </si>
  <si>
    <t>JULIUS</t>
  </si>
  <si>
    <t>TOSIN</t>
  </si>
  <si>
    <t>PH19575</t>
  </si>
  <si>
    <t>SAHARA RX, LLC</t>
  </si>
  <si>
    <t>602 S ATWOOD RD</t>
  </si>
  <si>
    <t>P04449</t>
  </si>
  <si>
    <t>1501 AL HIGHWAY 14 E</t>
  </si>
  <si>
    <t>PEOPLES PHARMACY INC</t>
  </si>
  <si>
    <t>255 UNION BLVD</t>
  </si>
  <si>
    <t>ABHARIAN</t>
  </si>
  <si>
    <t>MGR AND OWNER</t>
  </si>
  <si>
    <t>PDO0730000100</t>
  </si>
  <si>
    <t>KLP LLC</t>
  </si>
  <si>
    <t>9580 GARDEN GROVE BLVD</t>
  </si>
  <si>
    <t>JASMINE</t>
  </si>
  <si>
    <t>2478 WOODLAND PLAZA</t>
  </si>
  <si>
    <t>7207 N M1 HWY</t>
  </si>
  <si>
    <t>4283 CARTER ST</t>
  </si>
  <si>
    <t>4784RC</t>
  </si>
  <si>
    <t>705 PLANK ROAD HWY 128</t>
  </si>
  <si>
    <t>KUL KARNI</t>
  </si>
  <si>
    <t>SINCERERX HOMETOWN PHARMACY LLC</t>
  </si>
  <si>
    <t>715 1ST AVE</t>
  </si>
  <si>
    <t>KINDER</t>
  </si>
  <si>
    <t>715 1ST AVENUE</t>
  </si>
  <si>
    <t>4805 N BROADWAY ST</t>
  </si>
  <si>
    <t>JEFFREY P. BIDDLE INC.</t>
  </si>
  <si>
    <t>114 HARRISON AVE</t>
  </si>
  <si>
    <t>BIDDLE</t>
  </si>
  <si>
    <t>MAULDIN'S APOTHECARY INC.</t>
  </si>
  <si>
    <t>205 STORK WAY</t>
  </si>
  <si>
    <t>MAULDIN</t>
  </si>
  <si>
    <t>3425 INGERSOLL AVE</t>
  </si>
  <si>
    <t>I1607</t>
  </si>
  <si>
    <t>4611 HIGHWAY 29 S</t>
  </si>
  <si>
    <t>LIBERTY REGIONAL MEDICAL CENTER</t>
  </si>
  <si>
    <t>462 E G MILES PKWY</t>
  </si>
  <si>
    <t>HINESVILLE</t>
  </si>
  <si>
    <t>ROZIER</t>
  </si>
  <si>
    <t>PHRE008347</t>
  </si>
  <si>
    <t>ST MARYS HOSPITAL OF ST MARYS COUNTY, INC</t>
  </si>
  <si>
    <t>PO BOX 527</t>
  </si>
  <si>
    <t>LEONARDTOWN</t>
  </si>
  <si>
    <t>25500 POINT LOOKOUT RD</t>
  </si>
  <si>
    <t>IBEGBU</t>
  </si>
  <si>
    <t>P00738</t>
  </si>
  <si>
    <t>5702 BALTIMORE NATIONAL PIKE</t>
  </si>
  <si>
    <t>P02602</t>
  </si>
  <si>
    <t>939 N DUPONT BLVD</t>
  </si>
  <si>
    <t>A30000632</t>
  </si>
  <si>
    <t>DIVERSIFIED INFUSIONCARE SOLUTIONS, INC.</t>
  </si>
  <si>
    <t>823 HIGHWAY 12 W</t>
  </si>
  <si>
    <t>STAN</t>
  </si>
  <si>
    <t>04633/02.1</t>
  </si>
  <si>
    <t>1450 JOHNS LAKE RD</t>
  </si>
  <si>
    <t>PH21709</t>
  </si>
  <si>
    <t>031219301DME</t>
  </si>
  <si>
    <t>9205 GIBSONTON DR</t>
  </si>
  <si>
    <t>GIBSONTON</t>
  </si>
  <si>
    <t>PH21888</t>
  </si>
  <si>
    <t>1000 BYPASS N</t>
  </si>
  <si>
    <t>P06124</t>
  </si>
  <si>
    <t>12862 STATE ROUTE 21</t>
  </si>
  <si>
    <t>5307 STATE ROUTE 251</t>
  </si>
  <si>
    <t>333 E US ROUTE 6</t>
  </si>
  <si>
    <t>2552 W 75TH ST</t>
  </si>
  <si>
    <t>2206 STATE ST</t>
  </si>
  <si>
    <t>12757 WESTERN AVE</t>
  </si>
  <si>
    <t>BLUE ISLAND</t>
  </si>
  <si>
    <t>HUNTER-MORRIS</t>
  </si>
  <si>
    <t>GERVAISE</t>
  </si>
  <si>
    <t>MJG NURSING HOME INC.</t>
  </si>
  <si>
    <t>4915 10TH AVE</t>
  </si>
  <si>
    <t>5506 S DUPONT HWY</t>
  </si>
  <si>
    <t>A3-0000822</t>
  </si>
  <si>
    <t>SMASH MEDICINE L L C</t>
  </si>
  <si>
    <t>836 ML KING BLVD</t>
  </si>
  <si>
    <t>SARFARAZ</t>
  </si>
  <si>
    <t>28RS00706400</t>
  </si>
  <si>
    <t>RPH/BS</t>
  </si>
  <si>
    <t>CANOTE PHARMACY, INC.</t>
  </si>
  <si>
    <t>545 SKAGGS ROAD</t>
  </si>
  <si>
    <t>SUITE 1007</t>
  </si>
  <si>
    <t>PHARMACIST-IN-CHARGE, OWNER</t>
  </si>
  <si>
    <t>TOWNVILLE INC</t>
  </si>
  <si>
    <t>2195 ROUTE 442 HWY</t>
  </si>
  <si>
    <t>PECK</t>
  </si>
  <si>
    <t>PP412339L</t>
  </si>
  <si>
    <t>MAYO FAMILY PHARMACY, INC.</t>
  </si>
  <si>
    <t>PO BOX 405</t>
  </si>
  <si>
    <t>294 W MAIN ST</t>
  </si>
  <si>
    <t>PH18715</t>
  </si>
  <si>
    <t>PHARMACY SERVICES INC</t>
  </si>
  <si>
    <t>2195 RT 442 HWY SUITE 1</t>
  </si>
  <si>
    <t>PP414595L</t>
  </si>
  <si>
    <t>CYSTIC FIBROSIS SERVICES LLC</t>
  </si>
  <si>
    <t>10530 JOHN W ELLIOTT DR</t>
  </si>
  <si>
    <t>100798300D</t>
  </si>
  <si>
    <t>100443180B</t>
  </si>
  <si>
    <t>201273550A</t>
  </si>
  <si>
    <t>100264738-00</t>
  </si>
  <si>
    <t>7T2618</t>
  </si>
  <si>
    <t>5124191-00</t>
  </si>
  <si>
    <t>WALGREENS BOOTS ALLIANCE</t>
  </si>
  <si>
    <t>SHARSHON PHARMACY, INC.</t>
  </si>
  <si>
    <t>1238 W OGDEN AVE</t>
  </si>
  <si>
    <t>MACKINAW</t>
  </si>
  <si>
    <t>BRITT PHARMACY</t>
  </si>
  <si>
    <t>NEWELLTON</t>
  </si>
  <si>
    <t>0534164-001</t>
  </si>
  <si>
    <t>PRAMUKH CORPORATION</t>
  </si>
  <si>
    <t>1709 27TH ST</t>
  </si>
  <si>
    <t>DHARMESH</t>
  </si>
  <si>
    <t>PHY47592</t>
  </si>
  <si>
    <t>ECONOMY DRUG INC</t>
  </si>
  <si>
    <t>201 N MAIN ST</t>
  </si>
  <si>
    <t>OIEN</t>
  </si>
  <si>
    <t>PHARM D, RPH.</t>
  </si>
  <si>
    <t>8480 US HIGHWAY 64</t>
  </si>
  <si>
    <t>4949 S 900 W</t>
  </si>
  <si>
    <t>63 PERKINS RD</t>
  </si>
  <si>
    <t>PP415342L</t>
  </si>
  <si>
    <t>155 LOUETTA XING</t>
  </si>
  <si>
    <t>SMITH'S DRUGS OF FOREST CITY, INC.</t>
  </si>
  <si>
    <t>139 E MAIN ST</t>
  </si>
  <si>
    <t>FOREST CITY</t>
  </si>
  <si>
    <t>0394N</t>
  </si>
  <si>
    <t>0341F</t>
  </si>
  <si>
    <t>7N7506</t>
  </si>
  <si>
    <t>DE1708</t>
  </si>
  <si>
    <t>32225 TEMECULA PKWY</t>
  </si>
  <si>
    <t>PHY46531</t>
  </si>
  <si>
    <t>463PHA465310</t>
  </si>
  <si>
    <t>1400 COUNTY RD 64</t>
  </si>
  <si>
    <t>AMPHARM, LLC</t>
  </si>
  <si>
    <t>1971 TENNESSEE AVE N</t>
  </si>
  <si>
    <t>AMERICAN HEALTH COMPANIES, LLC</t>
  </si>
  <si>
    <t>1100 S DUPREE AVE</t>
  </si>
  <si>
    <t>577 N GERMANTOWN PKWY</t>
  </si>
  <si>
    <t>432 S GEORGE NIGH EXPY</t>
  </si>
  <si>
    <t>MCALESTER</t>
  </si>
  <si>
    <t>100237880A</t>
  </si>
  <si>
    <t>COMMUNITY PHARMACY CO-OPERATIVE</t>
  </si>
  <si>
    <t>130 FAIROAKS AVE.</t>
  </si>
  <si>
    <t>130 FAIROAKS AVE</t>
  </si>
  <si>
    <t>SPEERS</t>
  </si>
  <si>
    <t>MEDCO PAID</t>
  </si>
  <si>
    <t>NETCONG PHARMACY INC</t>
  </si>
  <si>
    <t>17 MAPLE AVE</t>
  </si>
  <si>
    <t>NETCONG</t>
  </si>
  <si>
    <t>PANCHAL</t>
  </si>
  <si>
    <t>28RS00642300</t>
  </si>
  <si>
    <t>1805 INGLESIDE AVE</t>
  </si>
  <si>
    <t>REMEDIES APOTHECARY INC</t>
  </si>
  <si>
    <t>3696 W MAIN ST</t>
  </si>
  <si>
    <t>DUPLANTIS</t>
  </si>
  <si>
    <t>4482IR</t>
  </si>
  <si>
    <t>SRVN PHARMACY INC</t>
  </si>
  <si>
    <t>78 AVENUE C</t>
  </si>
  <si>
    <t>VEERAMACHANANI</t>
  </si>
  <si>
    <t>RATHNA</t>
  </si>
  <si>
    <t>28RI02587000</t>
  </si>
  <si>
    <t>MAHASKA DRUG INC</t>
  </si>
  <si>
    <t>205 N E ST</t>
  </si>
  <si>
    <t>BEL AIR MARKET INC</t>
  </si>
  <si>
    <t>500 WEST CAPITOL AVE.</t>
  </si>
  <si>
    <t>WEST SACRAMENTO</t>
  </si>
  <si>
    <t>3250 ARENA BLVD</t>
  </si>
  <si>
    <t>SINGMASTER</t>
  </si>
  <si>
    <t>PHY53562</t>
  </si>
  <si>
    <t>3333 N US HIGHWAY 75</t>
  </si>
  <si>
    <t>10938 S MEMORIAL DR</t>
  </si>
  <si>
    <t>100236460A</t>
  </si>
  <si>
    <t>8288 CINCINNATI DAYTON RD</t>
  </si>
  <si>
    <t>1911 E JACKSON ST</t>
  </si>
  <si>
    <t>HUGO</t>
  </si>
  <si>
    <t>100244740A</t>
  </si>
  <si>
    <t>YALE DRUG INC</t>
  </si>
  <si>
    <t>121 N MAIN ST</t>
  </si>
  <si>
    <t>YALE</t>
  </si>
  <si>
    <t>100237480A</t>
  </si>
  <si>
    <t>APOTHECARE PHARMACIES, INC</t>
  </si>
  <si>
    <t>1800 TREE LN STE 100</t>
  </si>
  <si>
    <t>PHRE008824</t>
  </si>
  <si>
    <t>WEARS DRUGS INC</t>
  </si>
  <si>
    <t>PO BOX 910</t>
  </si>
  <si>
    <t>TOWN CREEK</t>
  </si>
  <si>
    <t>2721 AL HWY 20</t>
  </si>
  <si>
    <t>WEAR</t>
  </si>
  <si>
    <t>FLAVIL</t>
  </si>
  <si>
    <t>MEDICAID DME NUMBER</t>
  </si>
  <si>
    <t>051554446WAE</t>
  </si>
  <si>
    <t>MEDICARE FLU SHOT NUMBER</t>
  </si>
  <si>
    <t>PHARAMCY LICENSE NUMBER</t>
  </si>
  <si>
    <t>ASM DRUGS INC</t>
  </si>
  <si>
    <t>55 A. EAST GUNHILL ROAD</t>
  </si>
  <si>
    <t>ARUMUGAM</t>
  </si>
  <si>
    <t>KUPPUSAMY</t>
  </si>
  <si>
    <t>SUP.PHARMACIST,PRESIDENT,OWNER</t>
  </si>
  <si>
    <t>13320 GOVERNOR G C PEERY HWY</t>
  </si>
  <si>
    <t>POUNDING MILL</t>
  </si>
  <si>
    <t>2601 GEORGE WASHINGTON MEM HWY</t>
  </si>
  <si>
    <t>031F</t>
  </si>
  <si>
    <t>1133 GENERAL CAVAZOS BLVD</t>
  </si>
  <si>
    <t>1283 BROAD ST</t>
  </si>
  <si>
    <t>MELI PHARMACY &amp; SUPPLIES</t>
  </si>
  <si>
    <t>OAK FOREST HOSPITAL PHARMACY</t>
  </si>
  <si>
    <t>15900 CICERO AVENUE</t>
  </si>
  <si>
    <t>OAK FOREST</t>
  </si>
  <si>
    <t>AJ4100171</t>
  </si>
  <si>
    <t>15900 S CICERO AVE</t>
  </si>
  <si>
    <t>BULT</t>
  </si>
  <si>
    <t>JUDILYNN</t>
  </si>
  <si>
    <t>COOK COUNTY HEALTH &amp; HOSPITAL</t>
  </si>
  <si>
    <t>2293 H DELA ROSA SR ST</t>
  </si>
  <si>
    <t>SOLEDAD</t>
  </si>
  <si>
    <t>PHY49558</t>
  </si>
  <si>
    <t>WESTFIELD PHARMACY, INC.</t>
  </si>
  <si>
    <t>103 S UNION ST</t>
  </si>
  <si>
    <t>60002780A</t>
  </si>
  <si>
    <t>SHERIDAN-ELLIOTT PHARMACY INC</t>
  </si>
  <si>
    <t>508 E 10TH ST</t>
  </si>
  <si>
    <t>6003776A</t>
  </si>
  <si>
    <t>100126610A</t>
  </si>
  <si>
    <t>EHARDT'S ADVANCED CARE PHARMACY</t>
  </si>
  <si>
    <t>208 HURON AVE</t>
  </si>
  <si>
    <t>ALLCARE PHARMACY</t>
  </si>
  <si>
    <t>331 MAIN ST</t>
  </si>
  <si>
    <t>SALSE</t>
  </si>
  <si>
    <t>DEANNA</t>
  </si>
  <si>
    <t>PHARMACIST/DIRECTOR OF OPERATIONS</t>
  </si>
  <si>
    <t>PHY43240</t>
  </si>
  <si>
    <t>BA5596018</t>
  </si>
  <si>
    <t>BNDD</t>
  </si>
  <si>
    <t>PHA43240</t>
  </si>
  <si>
    <t>CHA HOLLYWOOD MEDICAL CENTER LP</t>
  </si>
  <si>
    <t>1300 N VERMONT AVE</t>
  </si>
  <si>
    <t>PHY47030</t>
  </si>
  <si>
    <t>PHA470300</t>
  </si>
  <si>
    <t>3600 UNIVERSITY BLVD</t>
  </si>
  <si>
    <t>ANDERSON FAMILY PHARMACY, INC</t>
  </si>
  <si>
    <t>PO BOX 1939</t>
  </si>
  <si>
    <t>BASALT</t>
  </si>
  <si>
    <t>110 MIDLAND AVE</t>
  </si>
  <si>
    <t>TAD</t>
  </si>
  <si>
    <t>MAHAKALI J&amp;P INC</t>
  </si>
  <si>
    <t>2717 KENNEDY BLVD</t>
  </si>
  <si>
    <t>RAJ</t>
  </si>
  <si>
    <t>28RS00542700</t>
  </si>
  <si>
    <t>HCB INC</t>
  </si>
  <si>
    <t>PO BOX 365</t>
  </si>
  <si>
    <t>CALVERT CITY</t>
  </si>
  <si>
    <t>906 E 5TH AVE</t>
  </si>
  <si>
    <t>BECK</t>
  </si>
  <si>
    <t>P06176</t>
  </si>
  <si>
    <t>67 02 MYRTLE AVE</t>
  </si>
  <si>
    <t>JANNAZZO</t>
  </si>
  <si>
    <t>VP AND SUPERVISING PHCST</t>
  </si>
  <si>
    <t>A&amp;K PHARMACY INC.</t>
  </si>
  <si>
    <t>265 E BEVERLY BLVD # B</t>
  </si>
  <si>
    <t>265 E BEVERLY BLVD</t>
  </si>
  <si>
    <t>PHY39859</t>
  </si>
  <si>
    <t>PHA398590</t>
  </si>
  <si>
    <t>GREENWELL'S PHARMACY</t>
  </si>
  <si>
    <t>233 MARKET ST</t>
  </si>
  <si>
    <t>GREENWELL</t>
  </si>
  <si>
    <t>KY P00104</t>
  </si>
  <si>
    <t>3500 N INTERSTATE AVE</t>
  </si>
  <si>
    <t>PHNR.FO.60572833</t>
  </si>
  <si>
    <t>RP-0001643-CS</t>
  </si>
  <si>
    <t>RT 35S AND TWIN BROOK AVE</t>
  </si>
  <si>
    <t>VRENDENBURGH AVE AND XAVIER DR</t>
  </si>
  <si>
    <t>DAN FOX DR RTE 7</t>
  </si>
  <si>
    <t>SALLISAW PHARMACY INC</t>
  </si>
  <si>
    <t>1212A E CHEROKEE</t>
  </si>
  <si>
    <t>RISLEY</t>
  </si>
  <si>
    <t>34-3071</t>
  </si>
  <si>
    <t>100237570A</t>
  </si>
  <si>
    <t>1101 NW 164TH ST</t>
  </si>
  <si>
    <t>100246720A</t>
  </si>
  <si>
    <t>INTEGRIS BAPTIST MEDICAL CENTER INC</t>
  </si>
  <si>
    <t>3500 NW 56TH ST</t>
  </si>
  <si>
    <t>100245460B</t>
  </si>
  <si>
    <t>100245460A</t>
  </si>
  <si>
    <t>372 TIMPANY BLVD</t>
  </si>
  <si>
    <t>LANCASTER GENERAL HOSPITAL</t>
  </si>
  <si>
    <t>555 N DUKE ST</t>
  </si>
  <si>
    <t>HP418378L</t>
  </si>
  <si>
    <t>PHY46338</t>
  </si>
  <si>
    <t>PHA463380</t>
  </si>
  <si>
    <t>COMMUNITY PHARMACY INC</t>
  </si>
  <si>
    <t>897 N SUMMIT ST</t>
  </si>
  <si>
    <t>CRESCENT CITY</t>
  </si>
  <si>
    <t>OLAYINKA</t>
  </si>
  <si>
    <t>ADETAYO</t>
  </si>
  <si>
    <t>PH 21411</t>
  </si>
  <si>
    <t>B.PHARMACY</t>
  </si>
  <si>
    <t>EASTERN MICHIGAN UNIVERSITY</t>
  </si>
  <si>
    <t>SUITE 201 SNOW HEALTH CENTER</t>
  </si>
  <si>
    <t>EXEC. DI. STUDENT WELL-BEING</t>
  </si>
  <si>
    <t>RPH, MS</t>
  </si>
  <si>
    <t>STATE OF NEW YORK</t>
  </si>
  <si>
    <t>EXCHANGE ST RD</t>
  </si>
  <si>
    <t>GHISE</t>
  </si>
  <si>
    <t>HALL'S LONG TERM CARE PHARMACY, INC.</t>
  </si>
  <si>
    <t>5013 GRANBURY RD</t>
  </si>
  <si>
    <t>5013 GRANBURY RD.</t>
  </si>
  <si>
    <t>EVANS PHARMACY, LLC</t>
  </si>
  <si>
    <t>1106 W WILLOW RD</t>
  </si>
  <si>
    <t>CLEARFIELD HOSPITAL</t>
  </si>
  <si>
    <t>809 TURNPIKE AVE</t>
  </si>
  <si>
    <t>HP418040L</t>
  </si>
  <si>
    <t>2007 SHEFFIELD RD</t>
  </si>
  <si>
    <t>PP481444</t>
  </si>
  <si>
    <t>REALO DISCOUNT DRUG STORES INC</t>
  </si>
  <si>
    <t>125 W JONES ST</t>
  </si>
  <si>
    <t>KILLINGSWORTH</t>
  </si>
  <si>
    <t>4444 W VINE ST</t>
  </si>
  <si>
    <t>PH15403</t>
  </si>
  <si>
    <t>ORCHARD HILLS COMPOUNDING, INC.</t>
  </si>
  <si>
    <t>3816A W CHESTNUT EXPY</t>
  </si>
  <si>
    <t>GOETZINGER</t>
  </si>
  <si>
    <t>OH MUHLENBERG, LLC</t>
  </si>
  <si>
    <t>440 HOPKINSVILLE ST</t>
  </si>
  <si>
    <t>ASSISTANT SYSTEM CONTROLLER</t>
  </si>
  <si>
    <t>P07696</t>
  </si>
  <si>
    <t>MEDICAL ADMINISTRATIVE ASSOCIATES, INC</t>
  </si>
  <si>
    <t>777 CLINTON AVE S</t>
  </si>
  <si>
    <t>ASSOCIATE DIRECTOR, AMB SERVIC</t>
  </si>
  <si>
    <t>2601 S LEMAY AVE</t>
  </si>
  <si>
    <t>RSNP CORP.</t>
  </si>
  <si>
    <t>1781 JEROME AVE</t>
  </si>
  <si>
    <t>CARAVELLO PHARMACY INC</t>
  </si>
  <si>
    <t>120 EXCHANGE ST</t>
  </si>
  <si>
    <t>GALVA</t>
  </si>
  <si>
    <t>CARAVELLO</t>
  </si>
  <si>
    <t>GLENCOE REGIONAL HEALTH SERVICES</t>
  </si>
  <si>
    <t>1805 HENNEPIN AVE N</t>
  </si>
  <si>
    <t>GLENCOE</t>
  </si>
  <si>
    <t>LESKE</t>
  </si>
  <si>
    <t>C &amp; C DRUGS, INC</t>
  </si>
  <si>
    <t>106 PARKS AV</t>
  </si>
  <si>
    <t>SCOTTSBORO</t>
  </si>
  <si>
    <t>106 PARKS AVENUE</t>
  </si>
  <si>
    <t>2121 E HARMONY RD UNIT 135</t>
  </si>
  <si>
    <t>SMK PHARMACY CORP</t>
  </si>
  <si>
    <t>8702 ROCKAWAY BEACH BLVD</t>
  </si>
  <si>
    <t>ROCKAWAY BEACH</t>
  </si>
  <si>
    <t>VOLMAN</t>
  </si>
  <si>
    <t>RJ PROFESSIONALS, INC.</t>
  </si>
  <si>
    <t>3708 FREEMANSBURG AVE</t>
  </si>
  <si>
    <t>JEANETTE</t>
  </si>
  <si>
    <t>PP413221L</t>
  </si>
  <si>
    <t>PROFESSIONAL PHARMACEUTICAL SERVICES, INC.</t>
  </si>
  <si>
    <t>1883 EUCLID AVE</t>
  </si>
  <si>
    <t>VANDEVENTER</t>
  </si>
  <si>
    <t>20200 VAN AKEN BLVD</t>
  </si>
  <si>
    <t>SHAKER HEIGHTS</t>
  </si>
  <si>
    <t>02-1606550</t>
  </si>
  <si>
    <t>HEALTHMART OF PARSONS</t>
  </si>
  <si>
    <t>2020 MAIN ST</t>
  </si>
  <si>
    <t>CENTRAL VALLEY MEDICAL CENTER</t>
  </si>
  <si>
    <t>PO BOX 412</t>
  </si>
  <si>
    <t>NEPHI</t>
  </si>
  <si>
    <t>152 W 1500 N</t>
  </si>
  <si>
    <t>GESSA</t>
  </si>
  <si>
    <t>MEDYN</t>
  </si>
  <si>
    <t>13221 SW 50TH ST</t>
  </si>
  <si>
    <t>7264 SW 8 ST.</t>
  </si>
  <si>
    <t>PH22060</t>
  </si>
  <si>
    <t>GORMAN</t>
  </si>
  <si>
    <t>KELBY</t>
  </si>
  <si>
    <t>1209926-01</t>
  </si>
  <si>
    <t>1209926-02</t>
  </si>
  <si>
    <t>0135691-01</t>
  </si>
  <si>
    <t>1209926-04</t>
  </si>
  <si>
    <t>MEMORIAL HOSPITAL</t>
  </si>
  <si>
    <t>1204 N MOUND ST</t>
  </si>
  <si>
    <t>NACOGDOCHES</t>
  </si>
  <si>
    <t>SCHAEFER</t>
  </si>
  <si>
    <t>OAKWOOD VILLAGE UNIVERSITY WOODS HOMES, INC</t>
  </si>
  <si>
    <t>6165 MINERAL POINT RD</t>
  </si>
  <si>
    <t>STUDNICKA</t>
  </si>
  <si>
    <t>KALPESH M SHAH</t>
  </si>
  <si>
    <t>401 E 61ST ST</t>
  </si>
  <si>
    <t>NUNLEY</t>
  </si>
  <si>
    <t>100232660E</t>
  </si>
  <si>
    <t>100247450C</t>
  </si>
  <si>
    <t>OK HEALTHCARE AUTHORITY</t>
  </si>
  <si>
    <t>100247450A</t>
  </si>
  <si>
    <t>EVANS PHARMACY LLC</t>
  </si>
  <si>
    <t>1002323660E</t>
  </si>
  <si>
    <t>NORTH SHORE UNIV HOSP PHCY</t>
  </si>
  <si>
    <t>330 COMMUNITY DR</t>
  </si>
  <si>
    <t>MANHASSET</t>
  </si>
  <si>
    <t>FILL</t>
  </si>
  <si>
    <t>DANIEL DRAKE CENTER FOR POST-ACUTE CARE, LLC</t>
  </si>
  <si>
    <t>151 W GALBRAITH RD</t>
  </si>
  <si>
    <t>AKERS</t>
  </si>
  <si>
    <t>VICE PRESIDENT OF PHARMACY</t>
  </si>
  <si>
    <t>HOS.020592200-03</t>
  </si>
  <si>
    <t>EPPIK INC</t>
  </si>
  <si>
    <t>201 VILLA RD STE A</t>
  </si>
  <si>
    <t>NEWBERG</t>
  </si>
  <si>
    <t>IP0002152CS</t>
  </si>
  <si>
    <t>1025 W TRINITY MILLS RD</t>
  </si>
  <si>
    <t>99-200</t>
  </si>
  <si>
    <t>28RO00006000</t>
  </si>
  <si>
    <t>TX377</t>
  </si>
  <si>
    <t>400-0003</t>
  </si>
  <si>
    <t>22-01391</t>
  </si>
  <si>
    <t>PHA-MOP-LIC-37</t>
  </si>
  <si>
    <t>4785OS</t>
  </si>
  <si>
    <t>64000067A</t>
  </si>
  <si>
    <t>03779/7.1</t>
  </si>
  <si>
    <t>OS01265</t>
  </si>
  <si>
    <t>100243640D</t>
  </si>
  <si>
    <t>PH386</t>
  </si>
  <si>
    <t>200538680A</t>
  </si>
  <si>
    <t>7T2283</t>
  </si>
  <si>
    <t>115 N SOMERTON AVE</t>
  </si>
  <si>
    <t>SOMERTON</t>
  </si>
  <si>
    <t>Y003049</t>
  </si>
  <si>
    <t>DAUGHTRY PHARMACY, LLC</t>
  </si>
  <si>
    <t>405 N MAIN ST</t>
  </si>
  <si>
    <t>OPP</t>
  </si>
  <si>
    <t>DAUGHTRY</t>
  </si>
  <si>
    <t>SUSANNAH</t>
  </si>
  <si>
    <t>HEALTHNET PLUS</t>
  </si>
  <si>
    <t>1745 W 17TH ST STE A</t>
  </si>
  <si>
    <t>1745 W 17TH ST</t>
  </si>
  <si>
    <t>IQTADARA</t>
  </si>
  <si>
    <t>PHY47004</t>
  </si>
  <si>
    <t>PHA470040</t>
  </si>
  <si>
    <t>NORTH VILLAGE PHARMACY INC</t>
  </si>
  <si>
    <t>PO BOX 1209</t>
  </si>
  <si>
    <t>1493 MAIN STREET</t>
  </si>
  <si>
    <t>YANCEYVILLE</t>
  </si>
  <si>
    <t>1493 MAIN ST</t>
  </si>
  <si>
    <t>MILLNER</t>
  </si>
  <si>
    <t>SANA PHARMACY INC</t>
  </si>
  <si>
    <t>236 BUSHWICK AVE</t>
  </si>
  <si>
    <t>FRANK'S CARE PHARMACY</t>
  </si>
  <si>
    <t>1207 STATE ST</t>
  </si>
  <si>
    <t>CACYCE</t>
  </si>
  <si>
    <t>CORLEY &amp; MCCLENDON, INC.</t>
  </si>
  <si>
    <t>PHRE007019</t>
  </si>
  <si>
    <t>00383666A</t>
  </si>
  <si>
    <t>000383666A</t>
  </si>
  <si>
    <t>CORLEY &amp; MCCLENDON, INC</t>
  </si>
  <si>
    <t>820 NORTH GREENWOOD STREET</t>
  </si>
  <si>
    <t>PHRE006331</t>
  </si>
  <si>
    <t>00290364A</t>
  </si>
  <si>
    <t>SOUTHEASTERN PHARMACEUTICALS, INC.</t>
  </si>
  <si>
    <t>HANNIBAL REGIONAL HEATHCARE SYSTEM, INC</t>
  </si>
  <si>
    <t>PO BOX 1257</t>
  </si>
  <si>
    <t>HANNIBAL</t>
  </si>
  <si>
    <t>6000 HOSPITAL DRIVE</t>
  </si>
  <si>
    <t>GASAWAY</t>
  </si>
  <si>
    <t>WILLIAM C. IRWIN</t>
  </si>
  <si>
    <t>4170 ALBANY POST RD</t>
  </si>
  <si>
    <t>IRWIN</t>
  </si>
  <si>
    <t>R.PH,</t>
  </si>
  <si>
    <t>LONGS DRUG STORE #531</t>
  </si>
  <si>
    <t>8441 SE 68TH ST</t>
  </si>
  <si>
    <t>CF56697</t>
  </si>
  <si>
    <t>3994 NW URBANDALE DR</t>
  </si>
  <si>
    <t>LAANSA DRUGS LLC</t>
  </si>
  <si>
    <t>920 N JOHNSON ST</t>
  </si>
  <si>
    <t>BAY CITY</t>
  </si>
  <si>
    <t>GINJUPALLI</t>
  </si>
  <si>
    <t>MURALI</t>
  </si>
  <si>
    <t>CHAND</t>
  </si>
  <si>
    <t>ON-CALL MED INFUSION INC</t>
  </si>
  <si>
    <t>337 S CUMBERLAND ST</t>
  </si>
  <si>
    <t>ORCHARD HILLS PHARMACY INC</t>
  </si>
  <si>
    <t>3816A W CHESTNUT EXPRESSWAY</t>
  </si>
  <si>
    <t>FAMILY FARE, LLC</t>
  </si>
  <si>
    <t>SPARTAN PHARMACY NORTH</t>
  </si>
  <si>
    <t>1527 MOMENTUM PLACE</t>
  </si>
  <si>
    <t>1525 MICHIGAN AVE W</t>
  </si>
  <si>
    <t>REALO DISCOUNT DRUG STORES OF EASTERN NORTH CAROLINA INC</t>
  </si>
  <si>
    <t>1301 COMMERCE DR</t>
  </si>
  <si>
    <t>MCLAUGHLIN</t>
  </si>
  <si>
    <t>2801191C</t>
  </si>
  <si>
    <t>450 N GRAND COURT PLZ</t>
  </si>
  <si>
    <t>GARDENA HOSPITAL LP</t>
  </si>
  <si>
    <t>1145 W REDONDO BEACH BLVD</t>
  </si>
  <si>
    <t>POPKIN</t>
  </si>
  <si>
    <t>HSP49929</t>
  </si>
  <si>
    <t>HSC30468I</t>
  </si>
  <si>
    <t>PHB463690</t>
  </si>
  <si>
    <t>PICAYUNE DRUG CO., INC.</t>
  </si>
  <si>
    <t>P.O. BOX 10</t>
  </si>
  <si>
    <t>00937/01.1</t>
  </si>
  <si>
    <t>5601 WILSHIRE BLVD</t>
  </si>
  <si>
    <t>PHY44245</t>
  </si>
  <si>
    <t>PHA442450</t>
  </si>
  <si>
    <t>3533 CANNON RD</t>
  </si>
  <si>
    <t>PHY44835</t>
  </si>
  <si>
    <t>PHA448350</t>
  </si>
  <si>
    <t>2250 E CARSON ST</t>
  </si>
  <si>
    <t>PHY44075</t>
  </si>
  <si>
    <t>PHA440750</t>
  </si>
  <si>
    <t>PRESCRIPTION PLACE OF DEFUNIAK SPRINGS INC</t>
  </si>
  <si>
    <t>1337 US HIGHWAY 90 W</t>
  </si>
  <si>
    <t>DEFUNIAK SPRINGS</t>
  </si>
  <si>
    <t>PH21644</t>
  </si>
  <si>
    <t>10000 SE 82ND AVE</t>
  </si>
  <si>
    <t>HAPPY VALLEY</t>
  </si>
  <si>
    <t>0002245CS</t>
  </si>
  <si>
    <t>180 S ELM</t>
  </si>
  <si>
    <t>BLUEWELLS FAMILY PHARMACY INC</t>
  </si>
  <si>
    <t>PO BOX 118</t>
  </si>
  <si>
    <t>3675 COAL HERITAGE RD</t>
  </si>
  <si>
    <t>PRESIDENT, OWNER, PIC, AO</t>
  </si>
  <si>
    <t>MP0552305</t>
  </si>
  <si>
    <t>SCHWIETERMANS DRUG STORE INC</t>
  </si>
  <si>
    <t>324 N MAIN ST</t>
  </si>
  <si>
    <t>MINSTER</t>
  </si>
  <si>
    <t>HYGEIA, INC.</t>
  </si>
  <si>
    <t>VANCEBORO</t>
  </si>
  <si>
    <t>421 FARM LIFE AVE</t>
  </si>
  <si>
    <t>HARGETT</t>
  </si>
  <si>
    <t>H &amp; R PHARMACY INC</t>
  </si>
  <si>
    <t>BOX 339</t>
  </si>
  <si>
    <t>POSEYVILLE</t>
  </si>
  <si>
    <t>27 MAIN ST</t>
  </si>
  <si>
    <t>HOME PRODUCT EAST ,INC</t>
  </si>
  <si>
    <t>8808 55TH AVE</t>
  </si>
  <si>
    <t>SHAN</t>
  </si>
  <si>
    <t>LINSON PHARMACY, LTD</t>
  </si>
  <si>
    <t>3175 25TH ST S</t>
  </si>
  <si>
    <t>BOEHNING</t>
  </si>
  <si>
    <t>PHAR6</t>
  </si>
  <si>
    <t>5206 RESEARCH DR STE 100</t>
  </si>
  <si>
    <t>REVENUE CYCLE MANAGER</t>
  </si>
  <si>
    <t>14336TX</t>
  </si>
  <si>
    <t>CHINOOK PHARMACY INC.</t>
  </si>
  <si>
    <t>PO BOX 2136</t>
  </si>
  <si>
    <t>FORKS</t>
  </si>
  <si>
    <t>11 S FORKS AVE</t>
  </si>
  <si>
    <t>CF00058860</t>
  </si>
  <si>
    <t>LABOR AND INDUSTRIES</t>
  </si>
  <si>
    <t>C &amp; M PHARMACY INC</t>
  </si>
  <si>
    <t>30 N BRYN MAWR AVE</t>
  </si>
  <si>
    <t>BRYN MAWR</t>
  </si>
  <si>
    <t>CIONCI</t>
  </si>
  <si>
    <t>PP411784L</t>
  </si>
  <si>
    <t>LEGACY EMANUEL HOSPITAL &amp; HEALTH CENTER</t>
  </si>
  <si>
    <t>501 N GRAHAM ST</t>
  </si>
  <si>
    <t>RP-0001310-CS</t>
  </si>
  <si>
    <t>EAST ALABAMA MENTAL HEALTH-MENTAL RETARDATION BOARD INCORPOR</t>
  </si>
  <si>
    <t>2506 LAMBERT DR</t>
  </si>
  <si>
    <t>COTNEY</t>
  </si>
  <si>
    <t>1052 E SPRING ST</t>
  </si>
  <si>
    <t>NIEKAMP</t>
  </si>
  <si>
    <t>PHARMACIST/MGR</t>
  </si>
  <si>
    <t>02-0512900</t>
  </si>
  <si>
    <t>601 JOHN STREET</t>
  </si>
  <si>
    <t>BOX 42</t>
  </si>
  <si>
    <t>MEITZ</t>
  </si>
  <si>
    <t>VICE PRESIDENT, FINANCE</t>
  </si>
  <si>
    <t>PHARMACPO 2 INC</t>
  </si>
  <si>
    <t>1009 WASHINGTON BOULEVARD</t>
  </si>
  <si>
    <t>1009 WASHINGTON BLVD</t>
  </si>
  <si>
    <t>PP412323L</t>
  </si>
  <si>
    <t>RALEYS</t>
  </si>
  <si>
    <t>4900 ELK GROVE BLVD</t>
  </si>
  <si>
    <t>PHY53539</t>
  </si>
  <si>
    <t>PARNASSUS HEIGHTS PHARMACY</t>
  </si>
  <si>
    <t>350 PARNASSUS AVE STE 100</t>
  </si>
  <si>
    <t>DUDUM</t>
  </si>
  <si>
    <t>PHY46641</t>
  </si>
  <si>
    <t>PHA466410</t>
  </si>
  <si>
    <t>R &amp; M PHARMACY INC</t>
  </si>
  <si>
    <t>31 E MAIN ST</t>
  </si>
  <si>
    <t>FREEHOLD</t>
  </si>
  <si>
    <t>REG. PHARM.</t>
  </si>
  <si>
    <t>2 E EAGLE RD</t>
  </si>
  <si>
    <t>HAVERTOWN</t>
  </si>
  <si>
    <t>PP411200L</t>
  </si>
  <si>
    <t>LEGACY GOOD SAMARITAN HOSPITAL AND MEDICAL CENTER</t>
  </si>
  <si>
    <t>1040 NW 22ND AVE</t>
  </si>
  <si>
    <t>RP-0001427-CS</t>
  </si>
  <si>
    <t>LEGACY GOOD SAMARITAN HOSPITAL AND MEDICAL</t>
  </si>
  <si>
    <t>JEWETT DRUGS INC</t>
  </si>
  <si>
    <t>121 N 16TH ST</t>
  </si>
  <si>
    <t>CANON CITY</t>
  </si>
  <si>
    <t>17-3</t>
  </si>
  <si>
    <t>06-01268</t>
  </si>
  <si>
    <t>LEGACY MERIDIAN PARK HOSPITAL</t>
  </si>
  <si>
    <t>PO BOX 4037</t>
  </si>
  <si>
    <t>19300 SW 65TH AVE</t>
  </si>
  <si>
    <t>HOFF</t>
  </si>
  <si>
    <t>RP-0000864-CS</t>
  </si>
  <si>
    <t>LEGACY MOUNT HOOD MEDICAL CENTER</t>
  </si>
  <si>
    <t>24800 SE STARK ST</t>
  </si>
  <si>
    <t>IP-000221-CS</t>
  </si>
  <si>
    <t>LEGACY SALMON CREEK HOSPITAL</t>
  </si>
  <si>
    <t>2121 E 139TH ST</t>
  </si>
  <si>
    <t>CF00058293</t>
  </si>
  <si>
    <t>KABS OF TAMPA INC</t>
  </si>
  <si>
    <t>2812 E BEARSS AVE</t>
  </si>
  <si>
    <t>ISHOLA</t>
  </si>
  <si>
    <t>OLABODE</t>
  </si>
  <si>
    <t>PH18088</t>
  </si>
  <si>
    <t>CENTER PHARMACY, INC.</t>
  </si>
  <si>
    <t>302 CALIFORNIA AVE STE 105</t>
  </si>
  <si>
    <t>KAWAHARA</t>
  </si>
  <si>
    <t>MELVYN</t>
  </si>
  <si>
    <t>PH2782</t>
  </si>
  <si>
    <t>041997-01</t>
  </si>
  <si>
    <t>HAMILTON PHARMACY INC.</t>
  </si>
  <si>
    <t>3293 BROADWAY</t>
  </si>
  <si>
    <t>DHIREN</t>
  </si>
  <si>
    <t>CEO, R.PH</t>
  </si>
  <si>
    <t>PAIN MANAGEMENT PHARMACY INC</t>
  </si>
  <si>
    <t>2003 S MILLER ST</t>
  </si>
  <si>
    <t>GUESS</t>
  </si>
  <si>
    <t>CEO VP</t>
  </si>
  <si>
    <t>PHY46656</t>
  </si>
  <si>
    <t>PHA466560</t>
  </si>
  <si>
    <t>BBRX2LLC</t>
  </si>
  <si>
    <t>523 HUDSON ST</t>
  </si>
  <si>
    <t>BROWNSTEIN</t>
  </si>
  <si>
    <t>OWNER  SUPERVISING PHARMACIST</t>
  </si>
  <si>
    <t>TIBERIUS</t>
  </si>
  <si>
    <t>27732 CASHFORD CIR</t>
  </si>
  <si>
    <t>WESLEY CHAPEL</t>
  </si>
  <si>
    <t>PH13938</t>
  </si>
  <si>
    <t>L R INC</t>
  </si>
  <si>
    <t>6801 MCPHERSON RD</t>
  </si>
  <si>
    <t>LEOPOLDO</t>
  </si>
  <si>
    <t>2100 CORPUS CHRISTI ST</t>
  </si>
  <si>
    <t>LSC PHARMACY SERVICES, INC.</t>
  </si>
  <si>
    <t>94 OLD SHORT HILLS RD - EAST WING -MMC</t>
  </si>
  <si>
    <t>300 2ND AVE</t>
  </si>
  <si>
    <t>LONG BRANCH</t>
  </si>
  <si>
    <t>VOELKEL</t>
  </si>
  <si>
    <t>AVP</t>
  </si>
  <si>
    <t>28RS00662400</t>
  </si>
  <si>
    <t>NJBOP</t>
  </si>
  <si>
    <t>LIVINGSTON SERVICES CORPORATION</t>
  </si>
  <si>
    <t>VIZZONI PHARMACY L.L.C.</t>
  </si>
  <si>
    <t>1201 S BROAD ST</t>
  </si>
  <si>
    <t>DOMINICK</t>
  </si>
  <si>
    <t>28RS00422600</t>
  </si>
  <si>
    <t>OUR FAMILY PHARMACY, INC.</t>
  </si>
  <si>
    <t>9730 SW 184 STREET</t>
  </si>
  <si>
    <t>BREA</t>
  </si>
  <si>
    <t>SIGGIE</t>
  </si>
  <si>
    <t>PH21995</t>
  </si>
  <si>
    <t>ROGER F HARWICH CHARLES W ROGERS SIDNEY HUGHES ETAL</t>
  </si>
  <si>
    <t>859 MANKATO AVE</t>
  </si>
  <si>
    <t>ZABOROWSKI</t>
  </si>
  <si>
    <t>K T PHARMACY INC</t>
  </si>
  <si>
    <t>490 E SUMMERLIN ST</t>
  </si>
  <si>
    <t>BARTOW</t>
  </si>
  <si>
    <t>GWEN</t>
  </si>
  <si>
    <t>CORTNEY</t>
  </si>
  <si>
    <t>LEAD PHARMACY TECH  ASST MANAGER</t>
  </si>
  <si>
    <t>PH19</t>
  </si>
  <si>
    <t>UNIVERSITY OF PITTSBURGH</t>
  </si>
  <si>
    <t>103 UNIVERSITY PLACE</t>
  </si>
  <si>
    <t>PUGLIESE</t>
  </si>
  <si>
    <t>HP418333L</t>
  </si>
  <si>
    <t>BBRX1LLC</t>
  </si>
  <si>
    <t>207 E 66TH ST</t>
  </si>
  <si>
    <t>MARUTI DRUGS INC</t>
  </si>
  <si>
    <t>501 BOULEVARD</t>
  </si>
  <si>
    <t>28RS00584000</t>
  </si>
  <si>
    <t>JOHN D HALL</t>
  </si>
  <si>
    <t>PO BOX 4043</t>
  </si>
  <si>
    <t>BRAZORIA</t>
  </si>
  <si>
    <t>102 A EAST SAN BERNARD</t>
  </si>
  <si>
    <t>TEXAS HOME MEDICAL, INC.</t>
  </si>
  <si>
    <t>PO BOX 2948</t>
  </si>
  <si>
    <t>CONROE</t>
  </si>
  <si>
    <t>82 SPRUCE ST STE 114</t>
  </si>
  <si>
    <t>OWNER / A.O.</t>
  </si>
  <si>
    <t>WINDHAM PHARMACY OF GREENE COUNTY INC</t>
  </si>
  <si>
    <t>3 RTE 296 &amp; SOUTH STREET</t>
  </si>
  <si>
    <t>WINDHAM</t>
  </si>
  <si>
    <t>6 STATE ROUTE 296</t>
  </si>
  <si>
    <t>QUACKENBUSH III</t>
  </si>
  <si>
    <t>HOOD'S PHARMACY INC</t>
  </si>
  <si>
    <t>FOLLANSBEE</t>
  </si>
  <si>
    <t>971 MAIN ST</t>
  </si>
  <si>
    <t>HOOD</t>
  </si>
  <si>
    <t>SP0550125</t>
  </si>
  <si>
    <t>HEALTH CARE INCORPORATED</t>
  </si>
  <si>
    <t>3998 RED LION RD STE 105</t>
  </si>
  <si>
    <t>PP481230</t>
  </si>
  <si>
    <t>4164 NATIONAL PIKE</t>
  </si>
  <si>
    <t>CITRO</t>
  </si>
  <si>
    <t>PP412062L</t>
  </si>
  <si>
    <t>OCEAN BREEZE ASSOCIATES LLC</t>
  </si>
  <si>
    <t>1817 HYLAN BLVD</t>
  </si>
  <si>
    <t>SUKETU</t>
  </si>
  <si>
    <t>GONCAN, INC</t>
  </si>
  <si>
    <t>7050 SW 27TH ST</t>
  </si>
  <si>
    <t>155 US HIGHWAY 27 S</t>
  </si>
  <si>
    <t>SOUTH BAY</t>
  </si>
  <si>
    <t>NWAOBI</t>
  </si>
  <si>
    <t>GODWIN</t>
  </si>
  <si>
    <t>PH 13892</t>
  </si>
  <si>
    <t>NAGENGAST PHARMACIES INC</t>
  </si>
  <si>
    <t>105 S BROADWAY ST STE 1</t>
  </si>
  <si>
    <t>ABBENHAUS</t>
  </si>
  <si>
    <t>CPHT, AO</t>
  </si>
  <si>
    <t>SYNERGY PHARMACY &amp; MEDICAL SUPPLIES</t>
  </si>
  <si>
    <t>1543 NW 119 ST</t>
  </si>
  <si>
    <t>FORBE</t>
  </si>
  <si>
    <t>PH19951</t>
  </si>
  <si>
    <t>20 CONNECTICUT BLVD</t>
  </si>
  <si>
    <t>EAST HARTFORD</t>
  </si>
  <si>
    <t>PCY.1465</t>
  </si>
  <si>
    <t>004126711 DME</t>
  </si>
  <si>
    <t>COOPERMAN'S PHARMACY, LTD</t>
  </si>
  <si>
    <t>7060 GERMANTOWN AVE</t>
  </si>
  <si>
    <t>BERKOWITZ</t>
  </si>
  <si>
    <t>CHIEF  PHARMACIST</t>
  </si>
  <si>
    <t>PP410472L</t>
  </si>
  <si>
    <t>TMJ INC</t>
  </si>
  <si>
    <t>8806 S REDWOOD RD</t>
  </si>
  <si>
    <t>JOLLEY</t>
  </si>
  <si>
    <t>5810687-1703</t>
  </si>
  <si>
    <t>ENDLESS MOUNTAINS PHARMACY INC</t>
  </si>
  <si>
    <t>1638 STATE ROUTE 106</t>
  </si>
  <si>
    <t>PP481127</t>
  </si>
  <si>
    <t>KINGSLEY PHARMACY AND COMPOUNDING CENTER INC</t>
  </si>
  <si>
    <t>PO BOX 247</t>
  </si>
  <si>
    <t>114 S BROWNSON AVE</t>
  </si>
  <si>
    <t>REUTHER</t>
  </si>
  <si>
    <t>DAVE'S SUPERMARKET INC.</t>
  </si>
  <si>
    <t>3301 PAYNE AVE</t>
  </si>
  <si>
    <t>SHERMAN PHARMACY</t>
  </si>
  <si>
    <t>105 WEST MAIN STREET</t>
  </si>
  <si>
    <t>SHAKUR</t>
  </si>
  <si>
    <t>9386 HARDY ROAD</t>
  </si>
  <si>
    <t>4142713 00</t>
  </si>
  <si>
    <t>156 WILFORD ASH PKWY</t>
  </si>
  <si>
    <t>PHRE009048</t>
  </si>
  <si>
    <t>DONEGAL PHARMACY INC</t>
  </si>
  <si>
    <t>DONEGAL</t>
  </si>
  <si>
    <t>181 MAIN STREET</t>
  </si>
  <si>
    <t>SHAFFER</t>
  </si>
  <si>
    <t>PHARMACIST / VICE PRESIDENT</t>
  </si>
  <si>
    <t>PP412746L</t>
  </si>
  <si>
    <t>PA STATE LISENCE</t>
  </si>
  <si>
    <t>12400 PEMBROKE RD</t>
  </si>
  <si>
    <t>PH22127</t>
  </si>
  <si>
    <t>031597401 DME</t>
  </si>
  <si>
    <t>137 BRIDGE TOWN BLVD</t>
  </si>
  <si>
    <t>GHMED LLC</t>
  </si>
  <si>
    <t>3001 SUMMIT AVE</t>
  </si>
  <si>
    <t>SQA PHARMACY SERVICES LLC</t>
  </si>
  <si>
    <t>4700 WISSAHICKON AVE</t>
  </si>
  <si>
    <t>STE B108</t>
  </si>
  <si>
    <t>FINANCIAL ANALYST</t>
  </si>
  <si>
    <t>PP481603</t>
  </si>
  <si>
    <t>802 PHILADELPHIA PIKE</t>
  </si>
  <si>
    <t>A3-0000829</t>
  </si>
  <si>
    <t>MOSHANNON VALLEY PHARMACY INC</t>
  </si>
  <si>
    <t>1605 WASHINGTON AVENUE</t>
  </si>
  <si>
    <t>PO BOX 529</t>
  </si>
  <si>
    <t>208 MEDICAL CENTER DR</t>
  </si>
  <si>
    <t>BRANSTETTER</t>
  </si>
  <si>
    <t>MANAGER OF PHARMACIES</t>
  </si>
  <si>
    <t>PP413567L</t>
  </si>
  <si>
    <t>R &amp; R DRUGS INC</t>
  </si>
  <si>
    <t>300 MAIN ST N</t>
  </si>
  <si>
    <t>RHODES</t>
  </si>
  <si>
    <t>MGR,PIC, AO</t>
  </si>
  <si>
    <t>STEELE PHARMACY LLC</t>
  </si>
  <si>
    <t>STEELE</t>
  </si>
  <si>
    <t>101 W BROADWAY</t>
  </si>
  <si>
    <t>PHAR119</t>
  </si>
  <si>
    <t>INDEPENDENT APOTHECARY INCORPORATED</t>
  </si>
  <si>
    <t>2923 E THOMPSON ST</t>
  </si>
  <si>
    <t>1ST FLR FRONT</t>
  </si>
  <si>
    <t>CIRILLO</t>
  </si>
  <si>
    <t>PP481544</t>
  </si>
  <si>
    <t>EASTERN CAROLINA PHARMACY CARE INC</t>
  </si>
  <si>
    <t>300 N QUEEN ST</t>
  </si>
  <si>
    <t>CREECH</t>
  </si>
  <si>
    <t>277 W JEFFERSON ST</t>
  </si>
  <si>
    <t>VITOLA</t>
  </si>
  <si>
    <t>MONTEEN</t>
  </si>
  <si>
    <t>PH 11906</t>
  </si>
  <si>
    <t>P6348</t>
  </si>
  <si>
    <t>PARNTER</t>
  </si>
  <si>
    <t>HCC PHARMACY</t>
  </si>
  <si>
    <t>402 S MAIN ST</t>
  </si>
  <si>
    <t>RAEFORD</t>
  </si>
  <si>
    <t>LOCKLEAR</t>
  </si>
  <si>
    <t>VP OF CORPORATE AFFAIRS</t>
  </si>
  <si>
    <t>UMA PHARMACY CORP</t>
  </si>
  <si>
    <t>446 AVENUE OF THE AMERICAS</t>
  </si>
  <si>
    <t>SOLANKI</t>
  </si>
  <si>
    <t>UPENDRA</t>
  </si>
  <si>
    <t>DAYARAM</t>
  </si>
  <si>
    <t>AYCC PHARMACY INC</t>
  </si>
  <si>
    <t>1115 WHITLEY AVE</t>
  </si>
  <si>
    <t>CORCORAN</t>
  </si>
  <si>
    <t>HII</t>
  </si>
  <si>
    <t>AHLET</t>
  </si>
  <si>
    <t>CFO, AO</t>
  </si>
  <si>
    <t>CENTURY SPECIALTY SCRIPT. LLC</t>
  </si>
  <si>
    <t>6 FISHER AVE</t>
  </si>
  <si>
    <t>TUCKAHOE</t>
  </si>
  <si>
    <t>2 COLLEGE PARK LN STE 1</t>
  </si>
  <si>
    <t>A3-0000827</t>
  </si>
  <si>
    <t>ATKINS APOTHECARY</t>
  </si>
  <si>
    <t>30 S FAIRGROUND ST SE</t>
  </si>
  <si>
    <t>PHRE004563</t>
  </si>
  <si>
    <t>FAGEN PHARMACY 15</t>
  </si>
  <si>
    <t>FAGEN PHARMACY</t>
  </si>
  <si>
    <t>11112 FRONT ST</t>
  </si>
  <si>
    <t>MOKENA</t>
  </si>
  <si>
    <t>WOJCIK</t>
  </si>
  <si>
    <t>3RD PARTY COORD</t>
  </si>
  <si>
    <t>SCHOLL PHARMACY INC</t>
  </si>
  <si>
    <t>4840 W COURT ST</t>
  </si>
  <si>
    <t>MONEE</t>
  </si>
  <si>
    <t>COFFER</t>
  </si>
  <si>
    <t>LAKE HOLIDAY DRUGS INC</t>
  </si>
  <si>
    <t>PO BOX 662</t>
  </si>
  <si>
    <t>915 S HALLECK</t>
  </si>
  <si>
    <t>DEMOTTE</t>
  </si>
  <si>
    <t>10064 N 600 E</t>
  </si>
  <si>
    <t>MOROCCO DRUGS INC</t>
  </si>
  <si>
    <t>505 S POLK</t>
  </si>
  <si>
    <t>MOROCCO</t>
  </si>
  <si>
    <t>HORIZON PHARMACY OF LOWELL LLC</t>
  </si>
  <si>
    <t>2080 E COMMERCIAL AVE</t>
  </si>
  <si>
    <t>ERIK</t>
  </si>
  <si>
    <t>60006635A</t>
  </si>
  <si>
    <t>1350 BROADWAY</t>
  </si>
  <si>
    <t>100298760A</t>
  </si>
  <si>
    <t>QUALITY MARKETS PENN TRAFFIC CO THE</t>
  </si>
  <si>
    <t>53 E MAIN ST</t>
  </si>
  <si>
    <t>ERBA</t>
  </si>
  <si>
    <t>PHARMACY SYSTEMS MANAGER</t>
  </si>
  <si>
    <t>KENS PHARMACY</t>
  </si>
  <si>
    <t>227 S MAIN ST</t>
  </si>
  <si>
    <t>CAMBRIDGE SPRINGS</t>
  </si>
  <si>
    <t>PP411227L</t>
  </si>
  <si>
    <t>QUALITY MARKETS PHARMACY 63</t>
  </si>
  <si>
    <t>3712 WEST 12TH AND POWELL</t>
  </si>
  <si>
    <t>PP414965L</t>
  </si>
  <si>
    <t>YANDRO INC</t>
  </si>
  <si>
    <t>1320 AVE SAN ALFONSO</t>
  </si>
  <si>
    <t>REYES SANTIAGO</t>
  </si>
  <si>
    <t>ALEJANDRO</t>
  </si>
  <si>
    <t>19F1456</t>
  </si>
  <si>
    <t>MARTELLAS PHARMACY OF PARKHILL LLC</t>
  </si>
  <si>
    <t>1932 WILLIAM PENN AVE</t>
  </si>
  <si>
    <t>PP411767L</t>
  </si>
  <si>
    <t>HEALTH CENTER PHARMACY INC</t>
  </si>
  <si>
    <t>6200 BEACH CHANNEL DR</t>
  </si>
  <si>
    <t>ARVERNE</t>
  </si>
  <si>
    <t>PRANAV</t>
  </si>
  <si>
    <t>ICP HOLDINGS, LLC</t>
  </si>
  <si>
    <t>13141 N DALE MABRY HWY STE E</t>
  </si>
  <si>
    <t>PH34126</t>
  </si>
  <si>
    <t>FLORIDA BOARD OF PHARMACY</t>
  </si>
  <si>
    <t>120 8TH ST SE</t>
  </si>
  <si>
    <t>LUTZ</t>
  </si>
  <si>
    <t>SOUTH COURT DRUG COMPANY</t>
  </si>
  <si>
    <t>210 E ELM ST STE A</t>
  </si>
  <si>
    <t>TAPSCOTT</t>
  </si>
  <si>
    <t>RPH, CCP</t>
  </si>
  <si>
    <t>JACKSON PHARMACY</t>
  </si>
  <si>
    <t>940 SW 82ND AVE</t>
  </si>
  <si>
    <t>GARROCHE</t>
  </si>
  <si>
    <t>PH21946</t>
  </si>
  <si>
    <t>OUR LADY OF BELLEFONTE HOSPITAL INC</t>
  </si>
  <si>
    <t>700 SAINT CHRISTOPHER DR</t>
  </si>
  <si>
    <t>JANCI</t>
  </si>
  <si>
    <t>P06527</t>
  </si>
  <si>
    <t>PATTERSONS DRUG STORES INC</t>
  </si>
  <si>
    <t>2144 HOYT ST</t>
  </si>
  <si>
    <t>MUSKEGON HEIGHTS</t>
  </si>
  <si>
    <t>QUICKAID PHARMACY, INC.</t>
  </si>
  <si>
    <t>3814 13TH AVE</t>
  </si>
  <si>
    <t>KATRI</t>
  </si>
  <si>
    <t>MOUSSA</t>
  </si>
  <si>
    <t>WAYNESVILLE PHARMACY, INC.</t>
  </si>
  <si>
    <t>477 HAZELWOOD AVE</t>
  </si>
  <si>
    <t>LDC PHARMACY INC</t>
  </si>
  <si>
    <t>ALVAREZ</t>
  </si>
  <si>
    <t>TANIA</t>
  </si>
  <si>
    <t>PH21853</t>
  </si>
  <si>
    <t>PEAK PHARMACY INC</t>
  </si>
  <si>
    <t>PO BOX 39</t>
  </si>
  <si>
    <t>22 RIVER STREET</t>
  </si>
  <si>
    <t>PEAK</t>
  </si>
  <si>
    <t>DYCHES</t>
  </si>
  <si>
    <t>MARY JO</t>
  </si>
  <si>
    <t>1302 W VERNON AVE</t>
  </si>
  <si>
    <t>U SAVE PHARMACY OF AUBURN LLC</t>
  </si>
  <si>
    <t>2220 J ST</t>
  </si>
  <si>
    <t>KUSZAK</t>
  </si>
  <si>
    <t>S &amp; J PHARMACY CORP</t>
  </si>
  <si>
    <t>3921 BROADWAY</t>
  </si>
  <si>
    <t>FEMININE PHARMD INC</t>
  </si>
  <si>
    <t>32605 TEMECULA PKWY</t>
  </si>
  <si>
    <t>SUITE 304</t>
  </si>
  <si>
    <t>524 W 4TH ST STE A</t>
  </si>
  <si>
    <t>PERRIS</t>
  </si>
  <si>
    <t>BEAUDRY</t>
  </si>
  <si>
    <t>MEDICINE CHEST NO 132 LLC</t>
  </si>
  <si>
    <t>PRESIDENT, RPH</t>
  </si>
  <si>
    <t>CPHT, BBA</t>
  </si>
  <si>
    <t>BIAS REALTY, LTD</t>
  </si>
  <si>
    <t>P.O. BOX 619, 1440 FRANKLIN AVENUE</t>
  </si>
  <si>
    <t>344 S CHESTNUT ST</t>
  </si>
  <si>
    <t>PENN TRAFFIC CO</t>
  </si>
  <si>
    <t>1200 STATE FAIR BLVD</t>
  </si>
  <si>
    <t>MAHONEY</t>
  </si>
  <si>
    <t>SVP/GENERAL COUNSEL</t>
  </si>
  <si>
    <t>PP412682L</t>
  </si>
  <si>
    <t>PA PROMISE- MEDICAID</t>
  </si>
  <si>
    <t>ESQ.</t>
  </si>
  <si>
    <t>AVONELLE, INC</t>
  </si>
  <si>
    <t>8868 ROUTE 338</t>
  </si>
  <si>
    <t>KNOX</t>
  </si>
  <si>
    <t>PRESIDENT, AVONELLE, INC.</t>
  </si>
  <si>
    <t>PP411246L</t>
  </si>
  <si>
    <t>PA PROMISE - MEDICAID</t>
  </si>
  <si>
    <t>40 S WHITE ST</t>
  </si>
  <si>
    <t>PP414919L</t>
  </si>
  <si>
    <t>1305 E MAIN ST</t>
  </si>
  <si>
    <t>PP415017L</t>
  </si>
  <si>
    <t>52 W BIRDIE LN</t>
  </si>
  <si>
    <t>A3-0000820</t>
  </si>
  <si>
    <t>PENN TRAFFIC COMPANY THE</t>
  </si>
  <si>
    <t>2078 STATE ROUTE 481</t>
  </si>
  <si>
    <t>3577 W GENESEE ST</t>
  </si>
  <si>
    <t>152 HARTE HAVEN PLZ</t>
  </si>
  <si>
    <t>7785 FRONTAGE RD</t>
  </si>
  <si>
    <t>21400 ZEEMAN RD</t>
  </si>
  <si>
    <t>ROCK HALL</t>
  </si>
  <si>
    <t>P04511</t>
  </si>
  <si>
    <t>MBC PHARMACY INC</t>
  </si>
  <si>
    <t>2029 N LINCOLN AVE</t>
  </si>
  <si>
    <t>FRANKLIN PRIMARY HEALTH CENTER INC</t>
  </si>
  <si>
    <t>PO BOX 2048</t>
  </si>
  <si>
    <t>1303 DR MARTIN L KING JR AVE</t>
  </si>
  <si>
    <t>510A492</t>
  </si>
  <si>
    <t>422 BROADWAY</t>
  </si>
  <si>
    <t>100438980A</t>
  </si>
  <si>
    <t>2139 AUBURN AVENUE</t>
  </si>
  <si>
    <t>SUITE 1005</t>
  </si>
  <si>
    <t>KUEHNE</t>
  </si>
  <si>
    <t>1749 MAIN ST</t>
  </si>
  <si>
    <t>UNIT D</t>
  </si>
  <si>
    <t>SUPERIOR BIOLOGICS NY INC</t>
  </si>
  <si>
    <t>50 BROADWAY, STE OFF06</t>
  </si>
  <si>
    <t>GLENN'S FAMILY PHARMACY INC</t>
  </si>
  <si>
    <t>310 N. MAIN ST</t>
  </si>
  <si>
    <t>SEBASTIEN</t>
  </si>
  <si>
    <t>PRESIDENT-PHARMACIST</t>
  </si>
  <si>
    <t>METCARE RX BUFFALO, INC.</t>
  </si>
  <si>
    <t>462 GRIDER ST</t>
  </si>
  <si>
    <t>SUSSEX STREET ENTRANCE</t>
  </si>
  <si>
    <t>FAYETTE FOODS, LLC</t>
  </si>
  <si>
    <t>PO BOX 188</t>
  </si>
  <si>
    <t>BRIDGEVILLE</t>
  </si>
  <si>
    <t>3239 WASHINGTON PIKE</t>
  </si>
  <si>
    <t>HOSKINS</t>
  </si>
  <si>
    <t>LIZ</t>
  </si>
  <si>
    <t>PP415545</t>
  </si>
  <si>
    <t>SUNRAY DRUGS LLC</t>
  </si>
  <si>
    <t>142 S 52ND STREET</t>
  </si>
  <si>
    <t>PP412499L</t>
  </si>
  <si>
    <t>PA BOARD OF PHARMACY</t>
  </si>
  <si>
    <t>HALCO PHARMACY,INC</t>
  </si>
  <si>
    <t>167 HAVEMEYER ST</t>
  </si>
  <si>
    <t>D &amp; D PHARMA LLC</t>
  </si>
  <si>
    <t>14450 GETZ RD</t>
  </si>
  <si>
    <t>NOBLESVILLE</t>
  </si>
  <si>
    <t>14460 GETZ RD</t>
  </si>
  <si>
    <t>60006593A</t>
  </si>
  <si>
    <t>1901 E VOORHEES ST # 790</t>
  </si>
  <si>
    <t>2556 PULASKI HWY</t>
  </si>
  <si>
    <t>NORTH EAST</t>
  </si>
  <si>
    <t>P04504</t>
  </si>
  <si>
    <t>BUFFALO PHARMACIES, INC.</t>
  </si>
  <si>
    <t>1479 KENSINGTON AVE</t>
  </si>
  <si>
    <t>813 FAY RD STE P1</t>
  </si>
  <si>
    <t>536 MAIN ST</t>
  </si>
  <si>
    <t>A3-0000831</t>
  </si>
  <si>
    <t>NAGENGAST PHARMACIES, INC</t>
  </si>
  <si>
    <t>211 THAYER ST</t>
  </si>
  <si>
    <t>BOX 179</t>
  </si>
  <si>
    <t>403 JAMES ST</t>
  </si>
  <si>
    <t>BOX 23</t>
  </si>
  <si>
    <t>VERDIGRE</t>
  </si>
  <si>
    <t>SENTRY DRUGS OF LA INC</t>
  </si>
  <si>
    <t>1002 3RD ST</t>
  </si>
  <si>
    <t>WESLACO PHARMACY INC</t>
  </si>
  <si>
    <t>1102 S AIRPORT DR</t>
  </si>
  <si>
    <t>WESLACO</t>
  </si>
  <si>
    <t>SEM</t>
  </si>
  <si>
    <t>MAGDIEL</t>
  </si>
  <si>
    <t>C &amp; S PHARMACY INC.</t>
  </si>
  <si>
    <t>21549 AL HIGHWAY 79</t>
  </si>
  <si>
    <t>DEXTER</t>
  </si>
  <si>
    <t>ERWIN</t>
  </si>
  <si>
    <t>10809 RANDOLPH ST</t>
  </si>
  <si>
    <t>CROWN POINT</t>
  </si>
  <si>
    <t>QLA CORPORATION</t>
  </si>
  <si>
    <t>4655 NW 7TH ST</t>
  </si>
  <si>
    <t>QUESADA</t>
  </si>
  <si>
    <t>PH13284</t>
  </si>
  <si>
    <t>3124 WILMINGTON RD</t>
  </si>
  <si>
    <t>SUITE 204 MAYZON BLDG</t>
  </si>
  <si>
    <t>PP415596L</t>
  </si>
  <si>
    <t>GREAT SCOT INC</t>
  </si>
  <si>
    <t>317 W MAIN CROSS ST</t>
  </si>
  <si>
    <t>FINDLAY</t>
  </si>
  <si>
    <t>279 W WATER ST</t>
  </si>
  <si>
    <t>DIRECTOR OF PHARMACY,AO</t>
  </si>
  <si>
    <t>NEEDLER ENTERPRISES, INC.</t>
  </si>
  <si>
    <t>PHARMERICA MOUNTAIN LLC</t>
  </si>
  <si>
    <t>3825 W CHEYENNE AVE # 603</t>
  </si>
  <si>
    <t>PH01635</t>
  </si>
  <si>
    <t>PHC01635</t>
  </si>
  <si>
    <t>10562714-1708</t>
  </si>
  <si>
    <t>10562714-8913</t>
  </si>
  <si>
    <t>11465757-1708</t>
  </si>
  <si>
    <t>11465757-8913</t>
  </si>
  <si>
    <t>COMMUNITY MARKET OF OHIO INC</t>
  </si>
  <si>
    <t>702 MAIN ST</t>
  </si>
  <si>
    <t>400 ROSALIND REDFERN GROVER PKWY</t>
  </si>
  <si>
    <t>3550 NE LOOP 286</t>
  </si>
  <si>
    <t>3705 W 15TH ST</t>
  </si>
  <si>
    <t>ANCHORAGE MEDSET PHARMACY INC</t>
  </si>
  <si>
    <t>4101 ARCTIC BLVD</t>
  </si>
  <si>
    <t>FLYNN</t>
  </si>
  <si>
    <t>RIO DRUGS INC.</t>
  </si>
  <si>
    <t>701 BROADWAY</t>
  </si>
  <si>
    <t>RASHEED</t>
  </si>
  <si>
    <t>FAYYAZ</t>
  </si>
  <si>
    <t>VIZZONI'S PHARMACY L.L.C</t>
  </si>
  <si>
    <t>1616 S BROAD ST</t>
  </si>
  <si>
    <t>28RS00330200</t>
  </si>
  <si>
    <t>DUNCAN PHARMACY INC</t>
  </si>
  <si>
    <t>2104 DANVILLE RD SW</t>
  </si>
  <si>
    <t>MASSEY DRUGS INC</t>
  </si>
  <si>
    <t>3501 CLOVERDALE RD</t>
  </si>
  <si>
    <t>MASSEY</t>
  </si>
  <si>
    <t>CEO PHARMACIST</t>
  </si>
  <si>
    <t>ROGERS PHARMACY INC</t>
  </si>
  <si>
    <t>PO BOX 591</t>
  </si>
  <si>
    <t>WALNUT RIDGE</t>
  </si>
  <si>
    <t>221 SW 2ND ST</t>
  </si>
  <si>
    <t>AR20530</t>
  </si>
  <si>
    <t>CALIFORNIA PHARMACEUTICAL SUPPLY, INC</t>
  </si>
  <si>
    <t>19766 COLIMA RD</t>
  </si>
  <si>
    <t>ROWLAND HEIGHTS</t>
  </si>
  <si>
    <t>WING</t>
  </si>
  <si>
    <t>PHY44120</t>
  </si>
  <si>
    <t>PHA441200</t>
  </si>
  <si>
    <t>PO BOX 25817</t>
  </si>
  <si>
    <t>12200 WILSHIRE BLVD</t>
  </si>
  <si>
    <t>102 B</t>
  </si>
  <si>
    <t>NIAKAN</t>
  </si>
  <si>
    <t>BEHZAD</t>
  </si>
  <si>
    <t>PHY39100</t>
  </si>
  <si>
    <t>PHA391000</t>
  </si>
  <si>
    <t>FSQ PHARMACY HOLDINGS LLC</t>
  </si>
  <si>
    <t>7301 MEDICAL CENTER DR</t>
  </si>
  <si>
    <t>VP PHCY OPS</t>
  </si>
  <si>
    <t>PHY47416</t>
  </si>
  <si>
    <t>PHA474160</t>
  </si>
  <si>
    <t>CALIFORNIA PHARMACY ASSOCIATES INC</t>
  </si>
  <si>
    <t>315 N 3RD AVE</t>
  </si>
  <si>
    <t>PHY45848</t>
  </si>
  <si>
    <t>PHA374130</t>
  </si>
  <si>
    <t>TLC PHARMACY</t>
  </si>
  <si>
    <t>845 PACIFIC COAST HWY</t>
  </si>
  <si>
    <t>CHOI</t>
  </si>
  <si>
    <t>PHY51601</t>
  </si>
  <si>
    <t>PHARMAGEN LABORATORIES</t>
  </si>
  <si>
    <t>30 BUXTON FARMS ROAD</t>
  </si>
  <si>
    <t>BARCH</t>
  </si>
  <si>
    <t>PCY0001773</t>
  </si>
  <si>
    <t>PCY.0001773</t>
  </si>
  <si>
    <t>VENICE APOTHECARIES LLC</t>
  </si>
  <si>
    <t>1243 US HIGHWAY 41 BYP S</t>
  </si>
  <si>
    <t>PH19605</t>
  </si>
  <si>
    <t>FOLKLORE PHARMACY DISCOUNT INC</t>
  </si>
  <si>
    <t>12812 SW 8TH ST</t>
  </si>
  <si>
    <t>PH21698</t>
  </si>
  <si>
    <t>SUPER SAVER PHARMACY LLC</t>
  </si>
  <si>
    <t>9300 CONROY WINDERMERE RD UNIT 216</t>
  </si>
  <si>
    <t>9089 BELCHER RD N</t>
  </si>
  <si>
    <t>SHARP</t>
  </si>
  <si>
    <t>PH21573</t>
  </si>
  <si>
    <t>AHM MANAGEMENT</t>
  </si>
  <si>
    <t>701 S PINELLAS AVE</t>
  </si>
  <si>
    <t>TARPON SPRINGS</t>
  </si>
  <si>
    <t>HASKOPOULOS MANIAS</t>
  </si>
  <si>
    <t>ASPASIA</t>
  </si>
  <si>
    <t>PH21866</t>
  </si>
  <si>
    <t>SIGNATURE PHARMACY INC</t>
  </si>
  <si>
    <t>2304 ALOMA AVE</t>
  </si>
  <si>
    <t>NAOMI</t>
  </si>
  <si>
    <t>PH18485</t>
  </si>
  <si>
    <t>1200 KUHL AVE</t>
  </si>
  <si>
    <t>PH18497</t>
  </si>
  <si>
    <t>UNIVERSITY OF NEW ORLEANS METRO COLLEGE</t>
  </si>
  <si>
    <t>2000 LAKESHORE DR</t>
  </si>
  <si>
    <t>UC 238</t>
  </si>
  <si>
    <t>2625IR</t>
  </si>
  <si>
    <t>DHH OPH PHARMACY</t>
  </si>
  <si>
    <t>1450 POYDRAS ST</t>
  </si>
  <si>
    <t>STE 1915</t>
  </si>
  <si>
    <t>PHY1287INX</t>
  </si>
  <si>
    <t>CITY PHARMACIES INC</t>
  </si>
  <si>
    <t>159 ACADEMY ST</t>
  </si>
  <si>
    <t>CITY DRUG STORE</t>
  </si>
  <si>
    <t>20 PRESQUE ISLE RD</t>
  </si>
  <si>
    <t>TALBOT</t>
  </si>
  <si>
    <t>PH50000822</t>
  </si>
  <si>
    <t>S AND D BERNARDI INC</t>
  </si>
  <si>
    <t>577 MAIN ST</t>
  </si>
  <si>
    <t>WALTHAM</t>
  </si>
  <si>
    <t>ATTO DRUGS INC</t>
  </si>
  <si>
    <t>3782 FORT ST</t>
  </si>
  <si>
    <t>ATTO</t>
  </si>
  <si>
    <t>SINAN</t>
  </si>
  <si>
    <t>CITY REXALL DRUGS II INC</t>
  </si>
  <si>
    <t>349 S MAIN ST</t>
  </si>
  <si>
    <t>PISARICH</t>
  </si>
  <si>
    <t>00179/1.1</t>
  </si>
  <si>
    <t>SOUTH HILLS PHARMACY INC</t>
  </si>
  <si>
    <t>PO BOX 6487</t>
  </si>
  <si>
    <t>2600 WINNE AVE</t>
  </si>
  <si>
    <t>BERGUM</t>
  </si>
  <si>
    <t>BERTS DRUG INC</t>
  </si>
  <si>
    <t>PO BOX 87</t>
  </si>
  <si>
    <t>1021 W 14TH ST</t>
  </si>
  <si>
    <t>CHOQUETTE</t>
  </si>
  <si>
    <t>SPENCER DRUG STORE</t>
  </si>
  <si>
    <t>146 COTTAGE ST</t>
  </si>
  <si>
    <t>0144P</t>
  </si>
  <si>
    <t>TULIP DRUGS INC</t>
  </si>
  <si>
    <t>160 TULIP AVE</t>
  </si>
  <si>
    <t>FLORAL PARK</t>
  </si>
  <si>
    <t>HILLCREST PHARMACY LLC</t>
  </si>
  <si>
    <t>1 HILLCREST CTR</t>
  </si>
  <si>
    <t>SPRING VALLEY</t>
  </si>
  <si>
    <t>HARSHAD</t>
  </si>
  <si>
    <t>JAIN PHARMACY INC</t>
  </si>
  <si>
    <t>1570 WESTCHESTER AVE</t>
  </si>
  <si>
    <t>CANALES CORPORATION</t>
  </si>
  <si>
    <t>2975 BRIGHTON HENRIETTA TOWN LINE RD</t>
  </si>
  <si>
    <t>BLDG 2 STE 230</t>
  </si>
  <si>
    <t>X I P PHARMACY INC</t>
  </si>
  <si>
    <t>21 34 BROADWAY</t>
  </si>
  <si>
    <t>SARKUS</t>
  </si>
  <si>
    <t>PHCY SUP</t>
  </si>
  <si>
    <t>MERCALIS INC.</t>
  </si>
  <si>
    <t>2250 PERIMETER PARK DR</t>
  </si>
  <si>
    <t>MCGUIRE</t>
  </si>
  <si>
    <t>VVLS HEALTHCARE INC</t>
  </si>
  <si>
    <t>1335 W TABOR RD</t>
  </si>
  <si>
    <t>1335 WEST TABOR ROAD</t>
  </si>
  <si>
    <t>CHERUKURI</t>
  </si>
  <si>
    <t>LALIT</t>
  </si>
  <si>
    <t>PP414761L</t>
  </si>
  <si>
    <t>B Z INC</t>
  </si>
  <si>
    <t>85 WHITE BRIDGE RD</t>
  </si>
  <si>
    <t>ZAZZI</t>
  </si>
  <si>
    <t>TN907</t>
  </si>
  <si>
    <t>NPS PHARMACY LLC</t>
  </si>
  <si>
    <t>275 CUMBERLAND BND</t>
  </si>
  <si>
    <t>PHARMACY DIRECTOR, PIC, AO</t>
  </si>
  <si>
    <t>COLLINGSWORTH PHARMACY, LLC</t>
  </si>
  <si>
    <t>1016 16TH ST</t>
  </si>
  <si>
    <t>ROBERDS SPECIALTY PHARMACY LLC</t>
  </si>
  <si>
    <t>503 MEDICAL CENTER BLVD STE 130</t>
  </si>
  <si>
    <t>2510 S LOOP 336 W STE 105</t>
  </si>
  <si>
    <t>PO BOX 460</t>
  </si>
  <si>
    <t>215 W MAIN ST</t>
  </si>
  <si>
    <t>LARRYS SMITHFIELD PHARMACY INC</t>
  </si>
  <si>
    <t>502 S MAIN ST STE B</t>
  </si>
  <si>
    <t>2774337-1703</t>
  </si>
  <si>
    <t>BURBANK COMPOUNDING PHARMACY INC</t>
  </si>
  <si>
    <t>201 S BUENA VISTA ST</t>
  </si>
  <si>
    <t>TATEVOSSIAN</t>
  </si>
  <si>
    <t>PHY48873</t>
  </si>
  <si>
    <t>I CARE PHARMACY</t>
  </si>
  <si>
    <t>403 W NORTHERN LIGHTS BLVD STE 4</t>
  </si>
  <si>
    <t>PH5335</t>
  </si>
  <si>
    <t>PH6413</t>
  </si>
  <si>
    <t>MS6413</t>
  </si>
  <si>
    <t>HT PHARMACIES INC</t>
  </si>
  <si>
    <t>1331 ENCINITAS BLVD</t>
  </si>
  <si>
    <t>PHY47058</t>
  </si>
  <si>
    <t>PHA470580</t>
  </si>
  <si>
    <t>COUNTY OF SAN DIEGO</t>
  </si>
  <si>
    <t>3851 ROSECRANS ST</t>
  </si>
  <si>
    <t>MASTIN</t>
  </si>
  <si>
    <t>HPE35645</t>
  </si>
  <si>
    <t>AMG PHARMACY INC</t>
  </si>
  <si>
    <t>442 CLEMENT ST</t>
  </si>
  <si>
    <t>LYUSTIN</t>
  </si>
  <si>
    <t>LYUDMILA</t>
  </si>
  <si>
    <t>PHY47375</t>
  </si>
  <si>
    <t>PHA470820</t>
  </si>
  <si>
    <t>BUY WELL INC</t>
  </si>
  <si>
    <t>375 HUNTINGTON DR</t>
  </si>
  <si>
    <t>SAN MARINO</t>
  </si>
  <si>
    <t>GIN GIN</t>
  </si>
  <si>
    <t>PHY50380</t>
  </si>
  <si>
    <t>CALIFORNIA STATE UNIVERSITY, SACRAMENTO</t>
  </si>
  <si>
    <t>6000 J ST FL 1</t>
  </si>
  <si>
    <t>THE WELL</t>
  </si>
  <si>
    <t>STEWART-JAMES</t>
  </si>
  <si>
    <t>PHE17371</t>
  </si>
  <si>
    <t>PHB173710</t>
  </si>
  <si>
    <t>THE LIVING WELL PHCY INC</t>
  </si>
  <si>
    <t>381 VAN NESS AVE STE 1507</t>
  </si>
  <si>
    <t>BRAVO</t>
  </si>
  <si>
    <t>PHY42160</t>
  </si>
  <si>
    <t>VILLAGE PHARMACY</t>
  </si>
  <si>
    <t>3137 S HOOVER ST</t>
  </si>
  <si>
    <t>JAY IN</t>
  </si>
  <si>
    <t>PHY41506</t>
  </si>
  <si>
    <t>HERBERT A GLICKSMAN</t>
  </si>
  <si>
    <t>9001 WILSHIRE BLVD</t>
  </si>
  <si>
    <t>GLICKSMAN</t>
  </si>
  <si>
    <t>PHY34171</t>
  </si>
  <si>
    <t>PHA341710</t>
  </si>
  <si>
    <t>UCLA PHARMACY PARENTERAL THRPY</t>
  </si>
  <si>
    <t>PO BOX 951695</t>
  </si>
  <si>
    <t>200 UCLA MEDICAL PLZ</t>
  </si>
  <si>
    <t>STE 135</t>
  </si>
  <si>
    <t>ZALBA</t>
  </si>
  <si>
    <t>DIR OF PHARMCUTICAL SVS</t>
  </si>
  <si>
    <t>PHE40977</t>
  </si>
  <si>
    <t>PH0000231</t>
  </si>
  <si>
    <t>4940 PEARL EAST CIRCLE</t>
  </si>
  <si>
    <t>1647 PEARL STREET</t>
  </si>
  <si>
    <t>LEGORE</t>
  </si>
  <si>
    <t>58-322272</t>
  </si>
  <si>
    <t>PHARMACA INTEGRATIVE PHARMACY</t>
  </si>
  <si>
    <t>1008 MINNEQUA AVE</t>
  </si>
  <si>
    <t>AUNG</t>
  </si>
  <si>
    <t>MYO</t>
  </si>
  <si>
    <t>Z.</t>
  </si>
  <si>
    <t>PDO1040000028</t>
  </si>
  <si>
    <t>4465 NORTHPARK DR</t>
  </si>
  <si>
    <t>STE #303</t>
  </si>
  <si>
    <t>RIEBER</t>
  </si>
  <si>
    <t>EILENE</t>
  </si>
  <si>
    <t>MG UNIVERSAL PHARMACY INC</t>
  </si>
  <si>
    <t>4065 E 8TH AVE</t>
  </si>
  <si>
    <t>MAYRELIS</t>
  </si>
  <si>
    <t>PH21607</t>
  </si>
  <si>
    <t>MED CARE RX PHARMACY LLC</t>
  </si>
  <si>
    <t>933 CLINT MOORE RD</t>
  </si>
  <si>
    <t>SILVERMAN</t>
  </si>
  <si>
    <t>PH21704</t>
  </si>
  <si>
    <t>AMERIMEDZ II</t>
  </si>
  <si>
    <t>4047 OKEECHOBEE BLVD</t>
  </si>
  <si>
    <t>4047 OKEECHOBEE BLVD STE 217</t>
  </si>
  <si>
    <t>METZLER</t>
  </si>
  <si>
    <t>PH21575</t>
  </si>
  <si>
    <t>NOBIS PHARMACY</t>
  </si>
  <si>
    <t>PO BOX 170332</t>
  </si>
  <si>
    <t>65 NW 167TH ST</t>
  </si>
  <si>
    <t>N MIAMI BEACH</t>
  </si>
  <si>
    <t>IZUNOBI</t>
  </si>
  <si>
    <t>CELESTINE</t>
  </si>
  <si>
    <t>PH13377</t>
  </si>
  <si>
    <t>P AND D PHARMACY DISCOUNT INC</t>
  </si>
  <si>
    <t>2360 W 68TH ST</t>
  </si>
  <si>
    <t>STE 113-114</t>
  </si>
  <si>
    <t>2360 W 68TH ST STE 113-114</t>
  </si>
  <si>
    <t>PH14314</t>
  </si>
  <si>
    <t>WF THOMAS DRUGS INC</t>
  </si>
  <si>
    <t>2704 JEFFERSON ST</t>
  </si>
  <si>
    <t>PHRE005019</t>
  </si>
  <si>
    <t>000054942A</t>
  </si>
  <si>
    <t>VALUE VILLAGE PHARMACY</t>
  </si>
  <si>
    <t>618 E SIBLEY BLVD</t>
  </si>
  <si>
    <t>DOLTON</t>
  </si>
  <si>
    <t>DHINGRA</t>
  </si>
  <si>
    <t>OM</t>
  </si>
  <si>
    <t>HEARTLAND INFUSTION THERAPY</t>
  </si>
  <si>
    <t>415 NE SAINT MARK CT</t>
  </si>
  <si>
    <t>GESTRINE</t>
  </si>
  <si>
    <t>HCMH DIVERSIFIED MANAGEMENT CORP</t>
  </si>
  <si>
    <t>320 S MAIN ST</t>
  </si>
  <si>
    <t>60005202A</t>
  </si>
  <si>
    <t>100297230A</t>
  </si>
  <si>
    <t>UNIVERSITY HEALTH SERVICES PHARMACY</t>
  </si>
  <si>
    <t>UNI PHARMACY STUDENT HEALTH CTR</t>
  </si>
  <si>
    <t>1227 W 23RD ST</t>
  </si>
  <si>
    <t>STEFFEN</t>
  </si>
  <si>
    <t>HUMMAS INC</t>
  </si>
  <si>
    <t>606 MARKET ST</t>
  </si>
  <si>
    <t>METROPOLIS</t>
  </si>
  <si>
    <t>COLUMBUS PHARMACY INC</t>
  </si>
  <si>
    <t>200 E MAPLE ST</t>
  </si>
  <si>
    <t>SCHOECH</t>
  </si>
  <si>
    <t>PEOPLES SERVICES INC</t>
  </si>
  <si>
    <t>2405 E MONUMENT ST</t>
  </si>
  <si>
    <t>P06393</t>
  </si>
  <si>
    <t>WESTLAKE DRUG, INC.</t>
  </si>
  <si>
    <t>8822 PORTAGE RD</t>
  </si>
  <si>
    <t>QUINN</t>
  </si>
  <si>
    <t>MCLAREN HEALTH MANAGEMENT GROUP</t>
  </si>
  <si>
    <t>1454 W CENTER RD STE 2</t>
  </si>
  <si>
    <t>ESSEXVILLE</t>
  </si>
  <si>
    <t>LOY</t>
  </si>
  <si>
    <t>VP-CFO</t>
  </si>
  <si>
    <t>FOSSTON PHARMACY &amp; GIFTS INC</t>
  </si>
  <si>
    <t>115 JOHNSON AVE N</t>
  </si>
  <si>
    <t>FOSSTON</t>
  </si>
  <si>
    <t>FONDER</t>
  </si>
  <si>
    <t>WELLNESS CENTER</t>
  </si>
  <si>
    <t>4260 N OAK TRFY</t>
  </si>
  <si>
    <t>NUTRITIONAL SUPPORT SERVICES</t>
  </si>
  <si>
    <t>PO BOX 32249</t>
  </si>
  <si>
    <t>1329 HORAN DR</t>
  </si>
  <si>
    <t>LEEMAN</t>
  </si>
  <si>
    <t>ALEGENT HEALTH-MEMORIAL HOSPITAL SCHUYLER</t>
  </si>
  <si>
    <t>104 W 17TH ST</t>
  </si>
  <si>
    <t>SCHUYLER</t>
  </si>
  <si>
    <t>AR EX PHARMACY INC</t>
  </si>
  <si>
    <t>370 NEW BRUNSWICK AVE</t>
  </si>
  <si>
    <t>FORDS</t>
  </si>
  <si>
    <t>28RS00652000</t>
  </si>
  <si>
    <t>RUMSON PHARMACY NJ LLC</t>
  </si>
  <si>
    <t>22 W RIVER RD</t>
  </si>
  <si>
    <t>RUMSON</t>
  </si>
  <si>
    <t>28RS00614800</t>
  </si>
  <si>
    <t>CRYSTAL DRUGS INC</t>
  </si>
  <si>
    <t>179 MARKET ST</t>
  </si>
  <si>
    <t>28RS00659600</t>
  </si>
  <si>
    <t>DYLHAR LLC</t>
  </si>
  <si>
    <t>341 W MAIN ST</t>
  </si>
  <si>
    <t>28RS00574600</t>
  </si>
  <si>
    <t>5247 BROADWAY DRUGS INC</t>
  </si>
  <si>
    <t>5203A BROADWAY</t>
  </si>
  <si>
    <t>PRESIDENT,AO</t>
  </si>
  <si>
    <t>TURTLE BAY CHEMISTS EAST, INC.</t>
  </si>
  <si>
    <t>901 2ND AVE</t>
  </si>
  <si>
    <t>C AND B DRUGS INC</t>
  </si>
  <si>
    <t>669 GRAND ST</t>
  </si>
  <si>
    <t>GADDE</t>
  </si>
  <si>
    <t>BHANU</t>
  </si>
  <si>
    <t>STEEDS PHARMACY LLC</t>
  </si>
  <si>
    <t>1141 BROADWAY ST</t>
  </si>
  <si>
    <t>STE 8</t>
  </si>
  <si>
    <t>RHODES STEED</t>
  </si>
  <si>
    <t>HAAS PHARMACY INC</t>
  </si>
  <si>
    <t>62 ORANGE TPKE</t>
  </si>
  <si>
    <t>SLOATSBURG</t>
  </si>
  <si>
    <t>GENESSEE VALLEY GROUP HEALTH ASSOC</t>
  </si>
  <si>
    <t>2075 SHERIDAN DR</t>
  </si>
  <si>
    <t>GENESEE VALLEY GROUP HEALTH ASSOC</t>
  </si>
  <si>
    <t>1185 SWEET HOME RD</t>
  </si>
  <si>
    <t>URBANSKI</t>
  </si>
  <si>
    <t>MANAGER, PHARMACY SERVICES</t>
  </si>
  <si>
    <t>PH29883</t>
  </si>
  <si>
    <t>151 ELMVIEW AVE</t>
  </si>
  <si>
    <t>PH29884</t>
  </si>
  <si>
    <t>ACJ PHARMACY CORP.</t>
  </si>
  <si>
    <t>44 45A KISSENA BLVD</t>
  </si>
  <si>
    <t>899 MAIN ST</t>
  </si>
  <si>
    <t>PH29885</t>
  </si>
  <si>
    <t>GRIFFITHS PHARMACY INC</t>
  </si>
  <si>
    <t>601 HANOVER ST</t>
  </si>
  <si>
    <t>MARTINS FERRY</t>
  </si>
  <si>
    <t>GRIFFITHS</t>
  </si>
  <si>
    <t>RTP020433600</t>
  </si>
  <si>
    <t>2801 W BANCROFT ST # MS 513</t>
  </si>
  <si>
    <t>VALERIE HOUSEHOLDER</t>
  </si>
  <si>
    <t>CHIEF  EXECUTIVE OFFICER</t>
  </si>
  <si>
    <t>SHERRILLS CORPORATION</t>
  </si>
  <si>
    <t>101 MAIN ST</t>
  </si>
  <si>
    <t>HAMMONDS</t>
  </si>
  <si>
    <t>200076970A</t>
  </si>
  <si>
    <t>SIMPSONS PRAGUE PHARMACY PLLC</t>
  </si>
  <si>
    <t>1020 W MAIN ST</t>
  </si>
  <si>
    <t>GERRY</t>
  </si>
  <si>
    <t>31-5953</t>
  </si>
  <si>
    <t>100247240A</t>
  </si>
  <si>
    <t>WENJOE APOTHECARY PLLC</t>
  </si>
  <si>
    <t>600 WALNUT ST</t>
  </si>
  <si>
    <t>CHELSEA</t>
  </si>
  <si>
    <t>FORCUM</t>
  </si>
  <si>
    <t>29-6268</t>
  </si>
  <si>
    <t>ROBERT PACKER HOSPITAL</t>
  </si>
  <si>
    <t>1 GUTHRIE SQ</t>
  </si>
  <si>
    <t>SUITE EC101</t>
  </si>
  <si>
    <t>SHAY</t>
  </si>
  <si>
    <t>PP413232L</t>
  </si>
  <si>
    <t>DORAL PHARMACEUTICALS LLC</t>
  </si>
  <si>
    <t>799 CASTLE SHANNON BLVD</t>
  </si>
  <si>
    <t>EVANCIC</t>
  </si>
  <si>
    <t>PRUDENCE</t>
  </si>
  <si>
    <t>PP415072L</t>
  </si>
  <si>
    <t>TRUSTEES OF THE UNIVERSITY OF PENNSYLVANIA</t>
  </si>
  <si>
    <t>145 KING OF PRUSSIA RD STE 109N</t>
  </si>
  <si>
    <t>RADNOR</t>
  </si>
  <si>
    <t>FIORE</t>
  </si>
  <si>
    <t>PP481406</t>
  </si>
  <si>
    <t>NUTRITIONAL SUPPORT SERVICES LP</t>
  </si>
  <si>
    <t>1200 WOODRUFF RD STE C28</t>
  </si>
  <si>
    <t>PLTCP LLC</t>
  </si>
  <si>
    <t>BUILDING 2, 3RD FL</t>
  </si>
  <si>
    <t>317 ZIMALCREST DR</t>
  </si>
  <si>
    <t>LEWIS FAMILY DRUG, LLC</t>
  </si>
  <si>
    <t>2701 S MINNESOTA AVE</t>
  </si>
  <si>
    <t>7220 W 41ST ST</t>
  </si>
  <si>
    <t>DIR OF CORP SVCS</t>
  </si>
  <si>
    <t>DANNYS DRUGS INC</t>
  </si>
  <si>
    <t>PO BOX 4129</t>
  </si>
  <si>
    <t>ONEIDA</t>
  </si>
  <si>
    <t>20029 ALBERTA ST</t>
  </si>
  <si>
    <t>SEXTON</t>
  </si>
  <si>
    <t>SCOTT COUNTY PHARMACY INC</t>
  </si>
  <si>
    <t>950 BAKER HWY</t>
  </si>
  <si>
    <t>Q033349</t>
  </si>
  <si>
    <t>PHARMACEUTICAL SERVICE INC</t>
  </si>
  <si>
    <t>116 COMMONS DR</t>
  </si>
  <si>
    <t>TEAL</t>
  </si>
  <si>
    <t>PIC / VP OPS / OWNER</t>
  </si>
  <si>
    <t>DPH, BS PHARMCY</t>
  </si>
  <si>
    <t>153 HERNDON DR</t>
  </si>
  <si>
    <t>BELLS</t>
  </si>
  <si>
    <t>BARNHILL</t>
  </si>
  <si>
    <t>CARIN</t>
  </si>
  <si>
    <t>CLAIMS PROCESSOR</t>
  </si>
  <si>
    <t>DAVIDSONS DISCOUNT DRUGS INC</t>
  </si>
  <si>
    <t>110 HILLCREST DR</t>
  </si>
  <si>
    <t>BYRDSTOWN</t>
  </si>
  <si>
    <t>DAVDSON</t>
  </si>
  <si>
    <t>KENDLE</t>
  </si>
  <si>
    <t>145 SE PARKWAY STE 170</t>
  </si>
  <si>
    <t>TN1173</t>
  </si>
  <si>
    <t>LEES TOTAL HEALTH PHARMACY INC</t>
  </si>
  <si>
    <t>1024 MIDDLE CREEK RD</t>
  </si>
  <si>
    <t>UNIVERSITY CTR FOR COMM HLTH</t>
  </si>
  <si>
    <t>701 S ZARZAMORA ST</t>
  </si>
  <si>
    <t>HOLLIDAY</t>
  </si>
  <si>
    <t>HEART OF TEXAS REGION MHMR</t>
  </si>
  <si>
    <t>PO BOX 890</t>
  </si>
  <si>
    <t>110 S 12TH ST</t>
  </si>
  <si>
    <t>MELANIE L WOOD</t>
  </si>
  <si>
    <t>220 ZEID BLVD</t>
  </si>
  <si>
    <t>MEDICAL MED CHOIVE LLC</t>
  </si>
  <si>
    <t>3001 N 23RD ST STE 9</t>
  </si>
  <si>
    <t>JAVIER</t>
  </si>
  <si>
    <t>PECAN PRESCRIPTION SHOP LLC</t>
  </si>
  <si>
    <t>9203 PLANTATION DR STE 1</t>
  </si>
  <si>
    <t>GENTRY</t>
  </si>
  <si>
    <t>RAZI RX INC</t>
  </si>
  <si>
    <t>8060 SPRING VALLEY RD</t>
  </si>
  <si>
    <t>NEAMTI</t>
  </si>
  <si>
    <t>SAADI</t>
  </si>
  <si>
    <t>OWNER/DIRECTOR</t>
  </si>
  <si>
    <t>PHARMED LP</t>
  </si>
  <si>
    <t>PO BOX 260329</t>
  </si>
  <si>
    <t>2959 S BUCKNER BLVD</t>
  </si>
  <si>
    <t>STE 700</t>
  </si>
  <si>
    <t>DAVANI</t>
  </si>
  <si>
    <t>SAEID</t>
  </si>
  <si>
    <t>MEDICINE STOP INC</t>
  </si>
  <si>
    <t>1000 MAIN ST</t>
  </si>
  <si>
    <t>PROFFIT</t>
  </si>
  <si>
    <t>JAELIN</t>
  </si>
  <si>
    <t>SUCCESSION EQUITY GROUP</t>
  </si>
  <si>
    <t>3740 CARTWRIGHT RD</t>
  </si>
  <si>
    <t>MISSOURI CITY</t>
  </si>
  <si>
    <t>ELCHEMMAS</t>
  </si>
  <si>
    <t>HOVHANNES</t>
  </si>
  <si>
    <t>TEXANA CENTER</t>
  </si>
  <si>
    <t>3007 N RICHMOND RD</t>
  </si>
  <si>
    <t>WHARTON</t>
  </si>
  <si>
    <t>DARR</t>
  </si>
  <si>
    <t>9991 MARSH LN</t>
  </si>
  <si>
    <t>1306 TEASLEY LN</t>
  </si>
  <si>
    <t>GENERAL MGR</t>
  </si>
  <si>
    <t>MEDICAL ARTS PHCY OF ST MARYS</t>
  </si>
  <si>
    <t>280 VIRGINIA AVE NE STE 105</t>
  </si>
  <si>
    <t>FIFE DRUG INC</t>
  </si>
  <si>
    <t>5303 PACIFIC HWY E</t>
  </si>
  <si>
    <t>FIFE</t>
  </si>
  <si>
    <t>MORIO</t>
  </si>
  <si>
    <t>CF00002473</t>
  </si>
  <si>
    <t>REDDI ENTERPRISES INC</t>
  </si>
  <si>
    <t>1412 SW 43RD ST STE 120</t>
  </si>
  <si>
    <t>PHAR.CF.00058343</t>
  </si>
  <si>
    <t>PRESCRIPTION SHOP LLC</t>
  </si>
  <si>
    <t>PO BOX 4638</t>
  </si>
  <si>
    <t>1212 JOHNSON AVE</t>
  </si>
  <si>
    <t>STARKEY</t>
  </si>
  <si>
    <t>SP0552384</t>
  </si>
  <si>
    <t>WATERFRONT FAMILY PHARMACY LLC</t>
  </si>
  <si>
    <t>215 DON KNOTTS BLVD</t>
  </si>
  <si>
    <t>RACHAEL</t>
  </si>
  <si>
    <t>CO OWNER AND PHARM</t>
  </si>
  <si>
    <t>SP0552324</t>
  </si>
  <si>
    <t>3506 MONROE ST</t>
  </si>
  <si>
    <t>7237-42</t>
  </si>
  <si>
    <t>CHILDREN'S HOSPITAL OF WISCONSIN, INC.</t>
  </si>
  <si>
    <t>PO BOX 1997</t>
  </si>
  <si>
    <t>MS 900 ROSALIE O'MEARA</t>
  </si>
  <si>
    <t>9000 W. WISCONSIN AVE.</t>
  </si>
  <si>
    <t>CADIEUX</t>
  </si>
  <si>
    <t>SENIOR VICE PRESIDENT, CFO</t>
  </si>
  <si>
    <t>8244-42</t>
  </si>
  <si>
    <t>COMMUNITY PRESCRIPTION CENTER</t>
  </si>
  <si>
    <t>67802 E PALM CANYON DR</t>
  </si>
  <si>
    <t>PATTISON</t>
  </si>
  <si>
    <t>PHY47389</t>
  </si>
  <si>
    <t>PHA473890</t>
  </si>
  <si>
    <t>LAKE OTIS PHARMACY INC</t>
  </si>
  <si>
    <t>4201 LAKE OTIS PKWY</t>
  </si>
  <si>
    <t>SUTTERLIN</t>
  </si>
  <si>
    <t>PH0163</t>
  </si>
  <si>
    <t>15310 N ORACLE RD</t>
  </si>
  <si>
    <t>Y004356</t>
  </si>
  <si>
    <t>AIRPORT PHARMACY</t>
  </si>
  <si>
    <t>3250 PICO BLVD</t>
  </si>
  <si>
    <t>SAKAMOTO</t>
  </si>
  <si>
    <t>PHY40734</t>
  </si>
  <si>
    <t>PHA407340</t>
  </si>
  <si>
    <t>FRESNO COMMUNITY HOSPITAL AND MEDICAL CENTER</t>
  </si>
  <si>
    <t>290 N WAYTE LN</t>
  </si>
  <si>
    <t>PHY41924</t>
  </si>
  <si>
    <t>PHB195530</t>
  </si>
  <si>
    <t>DOMEL INC.</t>
  </si>
  <si>
    <t>PO BOX 1497</t>
  </si>
  <si>
    <t>156 N HARVARD ST</t>
  </si>
  <si>
    <t>EIREW</t>
  </si>
  <si>
    <t>PHY15752</t>
  </si>
  <si>
    <t>PHA157520</t>
  </si>
  <si>
    <t>HIKMAT T FIKRAT</t>
  </si>
  <si>
    <t>PO BOX 8690</t>
  </si>
  <si>
    <t>4873 WEST LN</t>
  </si>
  <si>
    <t>FIKRAT</t>
  </si>
  <si>
    <t>HIKMAT</t>
  </si>
  <si>
    <t>OWNER MGR</t>
  </si>
  <si>
    <t>PHY39652</t>
  </si>
  <si>
    <t>PHA396520</t>
  </si>
  <si>
    <t>SIX DEGREES, INC.</t>
  </si>
  <si>
    <t>15247 11TH ST</t>
  </si>
  <si>
    <t>15247 11TH ST.</t>
  </si>
  <si>
    <t>1000A &amp; 1000B</t>
  </si>
  <si>
    <t>PICWOOD CORPORATION</t>
  </si>
  <si>
    <t>2370 WESTWOOD BLVD</t>
  </si>
  <si>
    <t>ZAKHOR</t>
  </si>
  <si>
    <t>SIAMAC</t>
  </si>
  <si>
    <t>CHIEF PHARMACIST OWNER</t>
  </si>
  <si>
    <t>PHY34513</t>
  </si>
  <si>
    <t>PHA345130</t>
  </si>
  <si>
    <t>FTHLLS FAM PHCY OF LOUISVILLE LLC</t>
  </si>
  <si>
    <t>90 HEALTH PARK DR</t>
  </si>
  <si>
    <t>CALVIN</t>
  </si>
  <si>
    <t>HARRINGTONS PROF ARTS PHCY INC</t>
  </si>
  <si>
    <t>848 1ST AVE N</t>
  </si>
  <si>
    <t>HAYES</t>
  </si>
  <si>
    <t>FLORIDA DEPARTMENTOF CHILDREN AND FAMILIES</t>
  </si>
  <si>
    <t>1317 WINEWOOD BLVD BLDG 2</t>
  </si>
  <si>
    <t>OFFICE OF REVENUE MANAGEMENT, ATTN: VELMA BRYANT</t>
  </si>
  <si>
    <t>800 E CYPRESS DR</t>
  </si>
  <si>
    <t>FUNSTON</t>
  </si>
  <si>
    <t>HOSP ADMIN</t>
  </si>
  <si>
    <t>PH16231</t>
  </si>
  <si>
    <t>NUTRA PHARM LLC</t>
  </si>
  <si>
    <t>17036 COLLINS AVE</t>
  </si>
  <si>
    <t>SUNNY ISLES BEACH</t>
  </si>
  <si>
    <t>BELKIN</t>
  </si>
  <si>
    <t>KARINA</t>
  </si>
  <si>
    <t>PH21047</t>
  </si>
  <si>
    <t>NATUROPATHY</t>
  </si>
  <si>
    <t>LEE GOODRUM PHARMACY INC</t>
  </si>
  <si>
    <t>40 HOSPITAL RD</t>
  </si>
  <si>
    <t>GOODRUM</t>
  </si>
  <si>
    <t>PHRE006304</t>
  </si>
  <si>
    <t>00285051A</t>
  </si>
  <si>
    <t>TOP PHARMACY</t>
  </si>
  <si>
    <t>PO BOX 8828</t>
  </si>
  <si>
    <t>2000 WARM SPRINGS RD</t>
  </si>
  <si>
    <t>RESURRECTION MEDICAL CENTER - CHICAGO LLC</t>
  </si>
  <si>
    <t>7447 W TALCOTT AVE</t>
  </si>
  <si>
    <t>CELAMAR CORP LLC</t>
  </si>
  <si>
    <t>800 MACARTHUR BLVD STE 31</t>
  </si>
  <si>
    <t>60005657A</t>
  </si>
  <si>
    <t>WELLFOUNT CORPORATION</t>
  </si>
  <si>
    <t>5751 W 73RD ST</t>
  </si>
  <si>
    <t>SOLHAN</t>
  </si>
  <si>
    <t>200805950A</t>
  </si>
  <si>
    <t>EAGLE GROVE PHARMACY INC</t>
  </si>
  <si>
    <t>311 W BROADWAY ST</t>
  </si>
  <si>
    <t>EAGLE GROVE</t>
  </si>
  <si>
    <t>HOMELAND STORES INC</t>
  </si>
  <si>
    <t>5311 SW 22ND PL</t>
  </si>
  <si>
    <t>HINES</t>
  </si>
  <si>
    <t>DIRECTOR OF PHAMARCY</t>
  </si>
  <si>
    <t>CONTINUHEALTH</t>
  </si>
  <si>
    <t>2556 VAN OMMEN DR</t>
  </si>
  <si>
    <t>VP OPS AND GEN COUNSEL</t>
  </si>
  <si>
    <t>3734 PEAR ST</t>
  </si>
  <si>
    <t>200381320K</t>
  </si>
  <si>
    <t>HAC, INC</t>
  </si>
  <si>
    <t>903 N 36TH ST</t>
  </si>
  <si>
    <t>4825 TROOST AVE</t>
  </si>
  <si>
    <t>STE 115</t>
  </si>
  <si>
    <t>SOBBA</t>
  </si>
  <si>
    <t>BUTTE SILVER BOW PRIMARY HEALTH CARE CLINIC INC</t>
  </si>
  <si>
    <t>1145 S MONTANA ST</t>
  </si>
  <si>
    <t>PHA-PHR-LIC-8732</t>
  </si>
  <si>
    <t>TOWN DRUG AT BROADWAY INC</t>
  </si>
  <si>
    <t>4785 BROADWAY</t>
  </si>
  <si>
    <t>4764 BROADWAY</t>
  </si>
  <si>
    <t>PAGANO</t>
  </si>
  <si>
    <t>WORLD PHARMACY INC</t>
  </si>
  <si>
    <t>1581 WATSON AVE</t>
  </si>
  <si>
    <t>AHMAD</t>
  </si>
  <si>
    <t>SALEEM</t>
  </si>
  <si>
    <t>KOBLINS PHARMACY INC</t>
  </si>
  <si>
    <t>96 MAIN ST</t>
  </si>
  <si>
    <t>NYACK</t>
  </si>
  <si>
    <t>KOBLIN</t>
  </si>
  <si>
    <t>1225 FULTON AVENUE PHARMACY INC</t>
  </si>
  <si>
    <t>1967 WESTCHESTER AVE</t>
  </si>
  <si>
    <t>JAMRON</t>
  </si>
  <si>
    <t>SISTERS OF NOTRE DAME OF TOLEDO</t>
  </si>
  <si>
    <t>3837 SECOR RD</t>
  </si>
  <si>
    <t>GERDEMAN</t>
  </si>
  <si>
    <t>AULTMAN HEALTH FOUNDATION</t>
  </si>
  <si>
    <t>6100 WHIPPLE AVE NW</t>
  </si>
  <si>
    <t>G SCOTT</t>
  </si>
  <si>
    <t>MEDICAL DIRECTOR</t>
  </si>
  <si>
    <t>BETHESDA HOSPITAL INC</t>
  </si>
  <si>
    <t>100 ARROW SPRINGS BLVD</t>
  </si>
  <si>
    <t>KAES</t>
  </si>
  <si>
    <t>CLPH02028030003</t>
  </si>
  <si>
    <t>MISSION HOSPICE LLC</t>
  </si>
  <si>
    <t>1608 NW EXPRESSWAY ST</t>
  </si>
  <si>
    <t>JACOBS</t>
  </si>
  <si>
    <t>DEANNE</t>
  </si>
  <si>
    <t>EASTSIDE CLINIC PHARMACY</t>
  </si>
  <si>
    <t>3612 SE LEE BLVD</t>
  </si>
  <si>
    <t>PARTNER PHARMACIST IN CHARGE</t>
  </si>
  <si>
    <t>100247000A</t>
  </si>
  <si>
    <t>FMC PHARMACY LLC</t>
  </si>
  <si>
    <t>LOCK BOX</t>
  </si>
  <si>
    <t>DEPT 2113</t>
  </si>
  <si>
    <t>2325 S HARVARD AVE</t>
  </si>
  <si>
    <t>STE 400</t>
  </si>
  <si>
    <t>200048230A</t>
  </si>
  <si>
    <t>CLEMENS MARKET INC</t>
  </si>
  <si>
    <t>616 E MAIN ST</t>
  </si>
  <si>
    <t>HILLCREST SHOPPING CENTER</t>
  </si>
  <si>
    <t>PP481110</t>
  </si>
  <si>
    <t>1591 BETHLEHEM PIKE</t>
  </si>
  <si>
    <t>HATFIELD</t>
  </si>
  <si>
    <t>PP481383</t>
  </si>
  <si>
    <t>WILLIAMS PHARMACY</t>
  </si>
  <si>
    <t>128 N CONGRESS ST</t>
  </si>
  <si>
    <t>LEE WILLIAMS</t>
  </si>
  <si>
    <t>MAYNARDVILLE PHARMACY INC</t>
  </si>
  <si>
    <t>4221 MAYNARDVILLE HWY</t>
  </si>
  <si>
    <t>MAYNARDVILLE</t>
  </si>
  <si>
    <t>Q033563</t>
  </si>
  <si>
    <t>PRESCRIPTION PHARMACY INC</t>
  </si>
  <si>
    <t>4200 E STAN SCHLUETER LOOP</t>
  </si>
  <si>
    <t>DOCTORS PHARMACY RX LP</t>
  </si>
  <si>
    <t>3262 WESTHEIMER RD</t>
  </si>
  <si>
    <t>PO BOX 248</t>
  </si>
  <si>
    <t>4151 SOUTHWEST FWY</t>
  </si>
  <si>
    <t>STE 300B</t>
  </si>
  <si>
    <t>BARCLAY</t>
  </si>
  <si>
    <t>GIGI</t>
  </si>
  <si>
    <t>PHCY MGR OWNER</t>
  </si>
  <si>
    <t>ZAIN LLC</t>
  </si>
  <si>
    <t>3115 COLLEGE PARK DR</t>
  </si>
  <si>
    <t>ZARMEEN</t>
  </si>
  <si>
    <t>DALLAS COMPOUNDING PHCY</t>
  </si>
  <si>
    <t>3001 A GASTON AVE</t>
  </si>
  <si>
    <t>INFUSION ASSOC OF W TEXAS LLC</t>
  </si>
  <si>
    <t>PO BOX 733</t>
  </si>
  <si>
    <t>1522 N TEXAS AVE</t>
  </si>
  <si>
    <t>JAMES MCCOYS DRUG STORE SOUTH LLC</t>
  </si>
  <si>
    <t>1725 ANTILLEY RD</t>
  </si>
  <si>
    <t>GUFFEY</t>
  </si>
  <si>
    <t>332000000X</t>
  </si>
  <si>
    <t>POWER CENTER PHARMACY INC</t>
  </si>
  <si>
    <t>8803 SCOTT ST</t>
  </si>
  <si>
    <t>OKSANA</t>
  </si>
  <si>
    <t>GMG MEDICAL SUPPLY LTD</t>
  </si>
  <si>
    <t>4850 E UNIVERSITY BLVD</t>
  </si>
  <si>
    <t>HANKINS</t>
  </si>
  <si>
    <t>CF57811</t>
  </si>
  <si>
    <t>TIETON VILLAGE DRUGS INC</t>
  </si>
  <si>
    <t>3708 TIETON DR</t>
  </si>
  <si>
    <t>4040 TERRACE HEIGHTS DR</t>
  </si>
  <si>
    <t>CF00058481</t>
  </si>
  <si>
    <t>PHAN HEALTHCARE INC</t>
  </si>
  <si>
    <t>26750 TOWNE CENTRE DR</t>
  </si>
  <si>
    <t>PHA472370</t>
  </si>
  <si>
    <t>RXMEN PARTNERS INC</t>
  </si>
  <si>
    <t>29798 HAUN RD</t>
  </si>
  <si>
    <t>MENIFEE</t>
  </si>
  <si>
    <t>HSEIH</t>
  </si>
  <si>
    <t>JUDE</t>
  </si>
  <si>
    <t>PHY54318</t>
  </si>
  <si>
    <t>PHA473660</t>
  </si>
  <si>
    <t>TUAN NGUYEN</t>
  </si>
  <si>
    <t>512 ELLIS ST</t>
  </si>
  <si>
    <t>TUAN</t>
  </si>
  <si>
    <t>PHY40568</t>
  </si>
  <si>
    <t>PHA405680</t>
  </si>
  <si>
    <t>SGP INC</t>
  </si>
  <si>
    <t>2863 ATLANTIC AVE</t>
  </si>
  <si>
    <t>PHILENA</t>
  </si>
  <si>
    <t>PHY47176</t>
  </si>
  <si>
    <t>PHA300530</t>
  </si>
  <si>
    <t>WEST KNOLL PHARMACY INC</t>
  </si>
  <si>
    <t>PO BOX 69559</t>
  </si>
  <si>
    <t>8547 SANTA MONICA BLVD</t>
  </si>
  <si>
    <t>WERTHEIM</t>
  </si>
  <si>
    <t>TAMIR</t>
  </si>
  <si>
    <t>PHY44291</t>
  </si>
  <si>
    <t>PHA442910</t>
  </si>
  <si>
    <t>M AND M PHARMACIES INC</t>
  </si>
  <si>
    <t>248 AVOCADO AVE</t>
  </si>
  <si>
    <t>MESSALI</t>
  </si>
  <si>
    <t>PHY41992</t>
  </si>
  <si>
    <t>PHA419920</t>
  </si>
  <si>
    <t>STATE OF CALIFORNIA</t>
  </si>
  <si>
    <t>1250 N BELLFLOWER BLVD</t>
  </si>
  <si>
    <t>PHE14217</t>
  </si>
  <si>
    <t>MSP&amp;MS INC</t>
  </si>
  <si>
    <t>6518 MASSACHUSETTS AVE</t>
  </si>
  <si>
    <t>SNEHAL</t>
  </si>
  <si>
    <t>PH21743</t>
  </si>
  <si>
    <t>PBR INVST CORP</t>
  </si>
  <si>
    <t>8409 N MILITARY TRL</t>
  </si>
  <si>
    <t>STEPHANOS</t>
  </si>
  <si>
    <t>PH21811</t>
  </si>
  <si>
    <t>BYU ID STUDENT HLTH CNTR PCHY</t>
  </si>
  <si>
    <t>179 STUDENT HLTH CTR</t>
  </si>
  <si>
    <t>ANDREASEN</t>
  </si>
  <si>
    <t>PCHY DIR</t>
  </si>
  <si>
    <t>614RP</t>
  </si>
  <si>
    <t>BALDWIN CITY TRUECARE PHARAMCY</t>
  </si>
  <si>
    <t>410 AMES ST</t>
  </si>
  <si>
    <t>BALDWIN CITY</t>
  </si>
  <si>
    <t>FURSMAN</t>
  </si>
  <si>
    <t>FLEMING PHARMACIST GROUP INC</t>
  </si>
  <si>
    <t>118 CLARK ST</t>
  </si>
  <si>
    <t>FLEMINGSBURG</t>
  </si>
  <si>
    <t>FRONK</t>
  </si>
  <si>
    <t>PIC OWNER,AO</t>
  </si>
  <si>
    <t>P02216</t>
  </si>
  <si>
    <t>PORT ALLEN SUPERMARKET INC</t>
  </si>
  <si>
    <t>220 N ALEXANDER AVE</t>
  </si>
  <si>
    <t>PORT ALLEN</t>
  </si>
  <si>
    <t>INKROTT</t>
  </si>
  <si>
    <t>003541IR</t>
  </si>
  <si>
    <t>PO BOX 66</t>
  </si>
  <si>
    <t>11 N MAPLE ST</t>
  </si>
  <si>
    <t>GENERAL PHARMACIES INC.</t>
  </si>
  <si>
    <t>1409 57TH AVE W</t>
  </si>
  <si>
    <t>MANAGER / PHARMACIST</t>
  </si>
  <si>
    <t>PH11433</t>
  </si>
  <si>
    <t>MAINEHEALTH</t>
  </si>
  <si>
    <t>PO BOX 626</t>
  </si>
  <si>
    <t>BIDDEFORD</t>
  </si>
  <si>
    <t>ONE MEDICAL CENTER DRIVE</t>
  </si>
  <si>
    <t>INZANA</t>
  </si>
  <si>
    <t>LUGENE</t>
  </si>
  <si>
    <t>CFO &amp; ASSOCIATE CFO</t>
  </si>
  <si>
    <t>1659392819-001</t>
  </si>
  <si>
    <t>OHM SPECIALITY PHARMACY LLC</t>
  </si>
  <si>
    <t>316 S 4TH AVE</t>
  </si>
  <si>
    <t>CARLSON DRUG INC</t>
  </si>
  <si>
    <t>147 2ND ST NW</t>
  </si>
  <si>
    <t>PHCY OWNER</t>
  </si>
  <si>
    <t>UNION AVENUE HEALTHCARE INC</t>
  </si>
  <si>
    <t>433 W UNION AVE</t>
  </si>
  <si>
    <t>BOUND BROOK</t>
  </si>
  <si>
    <t>JATIN</t>
  </si>
  <si>
    <t>28RS00584200</t>
  </si>
  <si>
    <t>GRM PHARMACY, LLC</t>
  </si>
  <si>
    <t>3070 MCCANN FARM DR STE 101</t>
  </si>
  <si>
    <t>GARNET VALLEY</t>
  </si>
  <si>
    <t>210 ROCK RD</t>
  </si>
  <si>
    <t>GLEN ROCK</t>
  </si>
  <si>
    <t>KARALIS</t>
  </si>
  <si>
    <t>28RS00344000</t>
  </si>
  <si>
    <t>ELWYN PHARMACY GROUP, L.L.C.</t>
  </si>
  <si>
    <t>SOUTH BROAD DRUGS INC</t>
  </si>
  <si>
    <t>1094 BROAD ST</t>
  </si>
  <si>
    <t>VINODRAI</t>
  </si>
  <si>
    <t>SUPERVISING RPH</t>
  </si>
  <si>
    <t>28RS00358500</t>
  </si>
  <si>
    <t>MJRX V, LLC</t>
  </si>
  <si>
    <t>2402 W PIERCE ST</t>
  </si>
  <si>
    <t>STE 2B</t>
  </si>
  <si>
    <t>PH00002988</t>
  </si>
  <si>
    <t>PRINCE BAY PHARMACY</t>
  </si>
  <si>
    <t>59 SEGUINE AVE</t>
  </si>
  <si>
    <t>RUBOK INC</t>
  </si>
  <si>
    <t>128 CLARKE ST</t>
  </si>
  <si>
    <t>CHAMPLAIN VALLEY PHYSICIANS HOSPITAL MEDICAL CENTER</t>
  </si>
  <si>
    <t>75 BEEKMAN ST</t>
  </si>
  <si>
    <t>214 CORNELIA ST</t>
  </si>
  <si>
    <t>LEBEAU</t>
  </si>
  <si>
    <t>PRESIDENT/COO</t>
  </si>
  <si>
    <t>ALTHEALTH PARK SLOPE LLC</t>
  </si>
  <si>
    <t>1702 8TH AVE</t>
  </si>
  <si>
    <t>PANG</t>
  </si>
  <si>
    <t>MGING MEMBER</t>
  </si>
  <si>
    <t>HAMTINI CORP</t>
  </si>
  <si>
    <t>615 SENECA AVE</t>
  </si>
  <si>
    <t>HAMTINI</t>
  </si>
  <si>
    <t>SAMIR</t>
  </si>
  <si>
    <t>ROCKWAYRX INC.</t>
  </si>
  <si>
    <t>1214 FLATBUSH AVE</t>
  </si>
  <si>
    <t>SIDDIQUI</t>
  </si>
  <si>
    <t>ASIF</t>
  </si>
  <si>
    <t>NORTHSIDE FAMILY PHARMACY INC</t>
  </si>
  <si>
    <t>4623 WESLEY AVE. SUITE N</t>
  </si>
  <si>
    <t>SUITE N</t>
  </si>
  <si>
    <t>4623 WESLEY AVE</t>
  </si>
  <si>
    <t>RTP02014530003</t>
  </si>
  <si>
    <t>4750 WESLEY AVE</t>
  </si>
  <si>
    <t>SUITE J</t>
  </si>
  <si>
    <t>KIRKPATRICK</t>
  </si>
  <si>
    <t>DIRECTOR OF SENIOR LINK</t>
  </si>
  <si>
    <t>NEW SEASONS MARKET PHARMACY</t>
  </si>
  <si>
    <t>6400 N INTERSTATE AVE</t>
  </si>
  <si>
    <t>RP0002265CS</t>
  </si>
  <si>
    <t>BUFORD ST DRUG STORE</t>
  </si>
  <si>
    <t>113 W BUFORD ST</t>
  </si>
  <si>
    <t>GAFFNEY</t>
  </si>
  <si>
    <t>710 HART LN</t>
  </si>
  <si>
    <t>CALITA</t>
  </si>
  <si>
    <t>STATE DIRECTOR OF PHARMACY</t>
  </si>
  <si>
    <t>PHARMD, MPH</t>
  </si>
  <si>
    <t>MARKS FAMILY PHARMACY LLC</t>
  </si>
  <si>
    <t>PO BOX 5145</t>
  </si>
  <si>
    <t>205 E 3RD AVE</t>
  </si>
  <si>
    <t>BYRD</t>
  </si>
  <si>
    <t>CHIEF OFFICER</t>
  </si>
  <si>
    <t>DOWN HOME PHARMACY</t>
  </si>
  <si>
    <t>1034 MAIN ST</t>
  </si>
  <si>
    <t>BEAN STATION</t>
  </si>
  <si>
    <t>PHARMACEUTICAL DEVELOPMENT GROUP LLC</t>
  </si>
  <si>
    <t>306 E RANDOL MILL RD</t>
  </si>
  <si>
    <t>WINSAUER-BURKETT</t>
  </si>
  <si>
    <t>CONSTANZE</t>
  </si>
  <si>
    <t>KJ &amp; E HOLDINGS INC</t>
  </si>
  <si>
    <t>13645 MURPHY RD STE 240</t>
  </si>
  <si>
    <t>MORAN</t>
  </si>
  <si>
    <t>JINO</t>
  </si>
  <si>
    <t>PMJ UNLIMITED LLC</t>
  </si>
  <si>
    <t>1885 E PRICE RD</t>
  </si>
  <si>
    <t>3675 BOCA CHICA BLVD STE C</t>
  </si>
  <si>
    <t>YONG W JEONG</t>
  </si>
  <si>
    <t>2552 ROYAL LN</t>
  </si>
  <si>
    <t>JEONG</t>
  </si>
  <si>
    <t>RPH LAC PHD</t>
  </si>
  <si>
    <t>CLEARFIELD JOB CORPS PHARMACY</t>
  </si>
  <si>
    <t>PO BOX 160070</t>
  </si>
  <si>
    <t>20 W 1700 S</t>
  </si>
  <si>
    <t>WELLNESS ADMINISTRATOR</t>
  </si>
  <si>
    <t>RM</t>
  </si>
  <si>
    <t>REGENTS OF THE UNIVERSITY OF CALIFORNIA-UCSD AMBULATORY CARE PHARMACY</t>
  </si>
  <si>
    <t>200 W ARBOR DR</t>
  </si>
  <si>
    <t>MAIL CODE 8765</t>
  </si>
  <si>
    <t>9350 CAMPUS POINT DR</t>
  </si>
  <si>
    <t>HAGNEY</t>
  </si>
  <si>
    <t>DIRECTOR UCSD AMCARE PHARMACY</t>
  </si>
  <si>
    <t>PHE39292</t>
  </si>
  <si>
    <t>PHB392920</t>
  </si>
  <si>
    <t>GU028A</t>
  </si>
  <si>
    <t>MEDICARE PART B PTAN</t>
  </si>
  <si>
    <t>REGENTS OF THE UNIVERSITY OF CALIFORNIA-UCSDMG</t>
  </si>
  <si>
    <t>PO BOX 743475</t>
  </si>
  <si>
    <t>SPANGENBERG</t>
  </si>
  <si>
    <t>HPE3481</t>
  </si>
  <si>
    <t>PHB034810</t>
  </si>
  <si>
    <t>REGENTS OF THE UNIVERSITY OF CA-UCSD AMBULATORY CARE PHARMACY</t>
  </si>
  <si>
    <t>330 LEWIS ST</t>
  </si>
  <si>
    <t>2ND FLR</t>
  </si>
  <si>
    <t>PHE37896</t>
  </si>
  <si>
    <t>GU028B</t>
  </si>
  <si>
    <t>MEDICARE PART B</t>
  </si>
  <si>
    <t>PHB378960</t>
  </si>
  <si>
    <t>REGENTS OF THE UNIVERSITY OF CALIFORNIA-UCSD MEDICAL GROUP</t>
  </si>
  <si>
    <t>4168 FRONT ST RM 1-127</t>
  </si>
  <si>
    <t>DIRECTOR, AMCARE PHARMACY SERVICES</t>
  </si>
  <si>
    <t>PHE37895</t>
  </si>
  <si>
    <t>PHB378950</t>
  </si>
  <si>
    <t>4800 LINTON BLVD</t>
  </si>
  <si>
    <t>STE E311</t>
  </si>
  <si>
    <t>PH26577</t>
  </si>
  <si>
    <t>3855 HEALTH SCIENCES DR</t>
  </si>
  <si>
    <t>DIRECTOR UCSD AMCARE PHARM</t>
  </si>
  <si>
    <t>PHE46932</t>
  </si>
  <si>
    <t>PHB469320</t>
  </si>
  <si>
    <t>FLIPPIN DRUG COMPANY, INC</t>
  </si>
  <si>
    <t>3107 HIGHLAND ST</t>
  </si>
  <si>
    <t>705 S STATE ST</t>
  </si>
  <si>
    <t>JERSEYVILLE</t>
  </si>
  <si>
    <t>BRUNSWIG PHARMACY PA</t>
  </si>
  <si>
    <t>SCOTT CITY</t>
  </si>
  <si>
    <t>BRUNSWIG</t>
  </si>
  <si>
    <t>JOSTHER MEDICAL SUPPLIES CORP</t>
  </si>
  <si>
    <t>1189 W 37TH ST</t>
  </si>
  <si>
    <t>FOREST HEALTH MEDICAL CENTER LLC</t>
  </si>
  <si>
    <t>135 S PROSPECT ST</t>
  </si>
  <si>
    <t>LEDESMA</t>
  </si>
  <si>
    <t>EJ</t>
  </si>
  <si>
    <t>HARDING &amp; HILL INC</t>
  </si>
  <si>
    <t>PLAINWELL</t>
  </si>
  <si>
    <t>GUSTAVSON</t>
  </si>
  <si>
    <t>87-4835877</t>
  </si>
  <si>
    <t>50-2342931</t>
  </si>
  <si>
    <t>HERITAGE PHARMACY INC</t>
  </si>
  <si>
    <t>401 N 9TH ST</t>
  </si>
  <si>
    <t>KRISTENSEN</t>
  </si>
  <si>
    <t>CHIEF PHARMACISTS</t>
  </si>
  <si>
    <t>CI PHARMACY SERVICES LTD</t>
  </si>
  <si>
    <t>108 S 6TH ST</t>
  </si>
  <si>
    <t>20 W MAIN ST</t>
  </si>
  <si>
    <t>SCHWARTZWALD</t>
  </si>
  <si>
    <t>THE JOHNS HOPKINS HOSPITAL</t>
  </si>
  <si>
    <t>PO BOX 418243</t>
  </si>
  <si>
    <t>1810 E MONUMENT ST</t>
  </si>
  <si>
    <t>VP FINANCE/CFO</t>
  </si>
  <si>
    <t>P04439</t>
  </si>
  <si>
    <t>4110927 00</t>
  </si>
  <si>
    <t>CHANG GI HUH</t>
  </si>
  <si>
    <t>5304 N 5TH ST</t>
  </si>
  <si>
    <t>HUH</t>
  </si>
  <si>
    <t>CHANG</t>
  </si>
  <si>
    <t>PP411883L</t>
  </si>
  <si>
    <t>PEOPLE CHOICE PHARMACY INC</t>
  </si>
  <si>
    <t>527 GRAND ST</t>
  </si>
  <si>
    <t>VP,</t>
  </si>
  <si>
    <t>FREDERICK SCHMID, INC.</t>
  </si>
  <si>
    <t>7039 DEXTER ANN ARBOR RD</t>
  </si>
  <si>
    <t>MARNI</t>
  </si>
  <si>
    <t>FAMILY PHARMACY OF GLASGOW,LLC</t>
  </si>
  <si>
    <t>501 HAPPY VALLEY RD</t>
  </si>
  <si>
    <t>HELLING</t>
  </si>
  <si>
    <t>PRES.,SOLE MEMBER</t>
  </si>
  <si>
    <t>PO6794</t>
  </si>
  <si>
    <t>8059 MAIN ST</t>
  </si>
  <si>
    <t>FREDRICK</t>
  </si>
  <si>
    <t>MARIOS PHARMACY INC</t>
  </si>
  <si>
    <t>2501 W WILLIAM CANNON DR</t>
  </si>
  <si>
    <t>STE. 203</t>
  </si>
  <si>
    <t>2515 BROADWAY ST</t>
  </si>
  <si>
    <t>100 ECORSE RD</t>
  </si>
  <si>
    <t>700 SOUTH MAIN STREET</t>
  </si>
  <si>
    <t>K &amp; F DRUG CORP.</t>
  </si>
  <si>
    <t>4116 MAIN ST</t>
  </si>
  <si>
    <t>KOO &amp; ASSOCIATES, INC</t>
  </si>
  <si>
    <t>13324A 41ST AVE</t>
  </si>
  <si>
    <t>1507 COLLEGE POINT BLVD</t>
  </si>
  <si>
    <t>PHARMACY LAND</t>
  </si>
  <si>
    <t>137 N FIELDCREST RD</t>
  </si>
  <si>
    <t>LAND</t>
  </si>
  <si>
    <t>DELPRETE'S PHARMACY</t>
  </si>
  <si>
    <t>3437 ROUTE 309</t>
  </si>
  <si>
    <t>OREFIELD</t>
  </si>
  <si>
    <t>DELPRETE</t>
  </si>
  <si>
    <t>PP414680L</t>
  </si>
  <si>
    <t>PHARMCIST RP030573L</t>
  </si>
  <si>
    <t>HYDE PHARMACY INC</t>
  </si>
  <si>
    <t>1001 W KINGSHIGHWAY</t>
  </si>
  <si>
    <t>KUENZEL</t>
  </si>
  <si>
    <t>AR16734</t>
  </si>
  <si>
    <t>EL CAMPO PROFESSIONAL PHARMACY</t>
  </si>
  <si>
    <t>1264 N. MECHANIC ST.</t>
  </si>
  <si>
    <t>MUECKE</t>
  </si>
  <si>
    <t>DAVIES DRUGS INC</t>
  </si>
  <si>
    <t>6046 WHIPPLE AVE NW</t>
  </si>
  <si>
    <t>FELLMAN</t>
  </si>
  <si>
    <t>EAST END PHARMACY INC</t>
  </si>
  <si>
    <t>2501 MARSHALL AVE</t>
  </si>
  <si>
    <t>GOODE</t>
  </si>
  <si>
    <t>JAJCO INC.</t>
  </si>
  <si>
    <t>481 GRAND AVE</t>
  </si>
  <si>
    <t>SOUTH SAN FRANCISCO</t>
  </si>
  <si>
    <t>JAJEH</t>
  </si>
  <si>
    <t>PHY415330</t>
  </si>
  <si>
    <t>LUU THI LE</t>
  </si>
  <si>
    <t>392 E SANTA CLARA ST</t>
  </si>
  <si>
    <t>PHY42012</t>
  </si>
  <si>
    <t>PHA410330</t>
  </si>
  <si>
    <t>HAMBURG PHARMACY INC</t>
  </si>
  <si>
    <t>206 LAKE ST</t>
  </si>
  <si>
    <t>FRUEHAUF</t>
  </si>
  <si>
    <t>PACIFIC PHARMACY INC.</t>
  </si>
  <si>
    <t>207 S SANTA ANITA AVE</t>
  </si>
  <si>
    <t>STE. G-10</t>
  </si>
  <si>
    <t>SUITE G-10</t>
  </si>
  <si>
    <t>UNG</t>
  </si>
  <si>
    <t>PHA467170</t>
  </si>
  <si>
    <t>HANA PHARMACY, INC.</t>
  </si>
  <si>
    <t>11200 FAIRFAX BLVD.</t>
  </si>
  <si>
    <t>KONG</t>
  </si>
  <si>
    <t>MI-KYUNG</t>
  </si>
  <si>
    <t>NORTH CENTRAL I V &amp; RESPIRATORY SPECIALISTS LLC</t>
  </si>
  <si>
    <t>202 E WASHINGTON AVE</t>
  </si>
  <si>
    <t>AR20370</t>
  </si>
  <si>
    <t>NUDAK VENTURES NORTH DAKOTA, LLC</t>
  </si>
  <si>
    <t>234 CENTRAL AVE N</t>
  </si>
  <si>
    <t>VALLEY CITY</t>
  </si>
  <si>
    <t>PHAR841</t>
  </si>
  <si>
    <t>STONE'S PHARMACY INC</t>
  </si>
  <si>
    <t>417 E MATTHEWS AVE</t>
  </si>
  <si>
    <t>HADLEY</t>
  </si>
  <si>
    <t>AR17863</t>
  </si>
  <si>
    <t>CONEY ISLAND HEALTH SERVICES, INC.</t>
  </si>
  <si>
    <t>3514 MERMAID AVE</t>
  </si>
  <si>
    <t>PERVEZ</t>
  </si>
  <si>
    <t>CONEY ISLAND PHARMACY INC</t>
  </si>
  <si>
    <t>2913 SURF AVE</t>
  </si>
  <si>
    <t>LILY</t>
  </si>
  <si>
    <t>EAST ORANGE PHARMACY LLC</t>
  </si>
  <si>
    <t>310 CENTRAL AVE</t>
  </si>
  <si>
    <t>28RS00662900</t>
  </si>
  <si>
    <t>EVERGREEN PHARMACEUTICAL OF CALIFORNIA, LLC</t>
  </si>
  <si>
    <t>8220 REMMET AVE</t>
  </si>
  <si>
    <t>5217 CALIFORNIA AVENUE SOUTHWEST</t>
  </si>
  <si>
    <t>SHERIDAN PHARMACY, INC</t>
  </si>
  <si>
    <t>RP-0000500-CS</t>
  </si>
  <si>
    <t>RP0000500CS</t>
  </si>
  <si>
    <t>OR LICENSE</t>
  </si>
  <si>
    <t>1717 ROUTE 228</t>
  </si>
  <si>
    <t>PP415619L</t>
  </si>
  <si>
    <t>155 POCONO CMNS</t>
  </si>
  <si>
    <t>PP415622L</t>
  </si>
  <si>
    <t>5125 JONESTOWN RD STE 331</t>
  </si>
  <si>
    <t>PP415667L</t>
  </si>
  <si>
    <t>2250 CHEMICAL RD</t>
  </si>
  <si>
    <t>PP415709L</t>
  </si>
  <si>
    <t>1717 LEBANON CHURCH RD</t>
  </si>
  <si>
    <t>PP415707L</t>
  </si>
  <si>
    <t>6700 PEACH ST</t>
  </si>
  <si>
    <t>PP415705L</t>
  </si>
  <si>
    <t>1495 OLD YORK RD</t>
  </si>
  <si>
    <t>PP481085</t>
  </si>
  <si>
    <t>1140 COMMERCE BLVD</t>
  </si>
  <si>
    <t>PP481182</t>
  </si>
  <si>
    <t>200 BUTLER CMNS</t>
  </si>
  <si>
    <t>PP481228</t>
  </si>
  <si>
    <t>11000 ROOSEVELT BLVD STE 3</t>
  </si>
  <si>
    <t>PP481260</t>
  </si>
  <si>
    <t>1600 N CEDAR CREST BLVD</t>
  </si>
  <si>
    <t>PP481295</t>
  </si>
  <si>
    <t>8931 ROUTE 30</t>
  </si>
  <si>
    <t>NORTH HUNTINGDON</t>
  </si>
  <si>
    <t>PP481550</t>
  </si>
  <si>
    <t>3400 EDGEWOOD RD SW</t>
  </si>
  <si>
    <t>11148 PLUM DR</t>
  </si>
  <si>
    <t>1501 E SAN MARNAN DR</t>
  </si>
  <si>
    <t>1030 BLAIRS FERRY RD NE</t>
  </si>
  <si>
    <t>3500 DODGE ST</t>
  </si>
  <si>
    <t>1800 VALLEY WEST DR</t>
  </si>
  <si>
    <t>3414 8TH ST SW</t>
  </si>
  <si>
    <t>3201 S IOWA ST</t>
  </si>
  <si>
    <t>15345 W 119TH ST</t>
  </si>
  <si>
    <t>12200 BLUE VALLEY PKWY</t>
  </si>
  <si>
    <t>15700 SHAWNEE MISSION PKWY</t>
  </si>
  <si>
    <t>7575 W MAPLE ST</t>
  </si>
  <si>
    <t>6100 BROADMOOR ST</t>
  </si>
  <si>
    <t>800 COMMONS PL</t>
  </si>
  <si>
    <t>10800 E 21ST ST N</t>
  </si>
  <si>
    <t>2727 N MAIZE RD</t>
  </si>
  <si>
    <t>11501 W 97TH ST</t>
  </si>
  <si>
    <t>KENTUCKY CVS PHARMACY LLC</t>
  </si>
  <si>
    <t>3600 MALL RD</t>
  </si>
  <si>
    <t>P07740</t>
  </si>
  <si>
    <t>7311 JEFFERSON BLVD</t>
  </si>
  <si>
    <t>P07741</t>
  </si>
  <si>
    <t>4640 TAYLORSVILLE RD</t>
  </si>
  <si>
    <t>P07737</t>
  </si>
  <si>
    <t>4101 TOWNE CENTER DR</t>
  </si>
  <si>
    <t>P07738</t>
  </si>
  <si>
    <t>SOUTH CAROLINA CVS PHARMACY LLC</t>
  </si>
  <si>
    <t>1112 WOODRUFF RD</t>
  </si>
  <si>
    <t>3519 CLEMSON BLVD</t>
  </si>
  <si>
    <t>134 HARBISON BLVD</t>
  </si>
  <si>
    <t>2545 WHISKEY RD</t>
  </si>
  <si>
    <t>1050 FORDING ISLAND RD</t>
  </si>
  <si>
    <t>BLUFFTON</t>
  </si>
  <si>
    <t>10204 TWO NOTCH RD</t>
  </si>
  <si>
    <t>1900 SPRINGSTEEN RD</t>
  </si>
  <si>
    <t>2070 SAM RITTENBERG BLVD</t>
  </si>
  <si>
    <t>1300 LONG GROVE DR</t>
  </si>
  <si>
    <t>450 AZALEA SQUARE BLVD</t>
  </si>
  <si>
    <t>7250 RIVERS AVE</t>
  </si>
  <si>
    <t>694 FAIRVIEW RD</t>
  </si>
  <si>
    <t>6090 GARNERS FERRY RD STE A</t>
  </si>
  <si>
    <t>6025 WADE HAMPTON BLVD</t>
  </si>
  <si>
    <t>1150 SEABOARD ST</t>
  </si>
  <si>
    <t>MYRTLE BEACH</t>
  </si>
  <si>
    <t>CVS PHARMACY INC.</t>
  </si>
  <si>
    <t>3600 S LOUISE AVE</t>
  </si>
  <si>
    <t>100-2035</t>
  </si>
  <si>
    <t>TENNESSEE CVS PHARMACY LLC</t>
  </si>
  <si>
    <t>601 COLONIAL RD</t>
  </si>
  <si>
    <t>Q025849</t>
  </si>
  <si>
    <t>800 WATKINS RD</t>
  </si>
  <si>
    <t>1816 GUNBARREL RD</t>
  </si>
  <si>
    <t>8040 RAY MEARS BLVD</t>
  </si>
  <si>
    <t>1701 GALLERIA BLVD</t>
  </si>
  <si>
    <t>1004 ANDREWS RUN</t>
  </si>
  <si>
    <t>2050 GALLATIN PIKE N</t>
  </si>
  <si>
    <t>LOUISIANA CVS PHARMACY LLC</t>
  </si>
  <si>
    <t>7110 YOUREE DR</t>
  </si>
  <si>
    <t>PHY.007244-RC</t>
  </si>
  <si>
    <t>6885 SIEGEN LN</t>
  </si>
  <si>
    <t>PHY.007272-RC</t>
  </si>
  <si>
    <t>1720 W PRIEN LAKE RD</t>
  </si>
  <si>
    <t>PHY.007342-RC</t>
  </si>
  <si>
    <t>4708 ALLIANCE BLVD</t>
  </si>
  <si>
    <t>2410 ROUND ROCK AVE</t>
  </si>
  <si>
    <t>1740 S VICTORIA AVE</t>
  </si>
  <si>
    <t>PHY49715</t>
  </si>
  <si>
    <t>1885 W 11TH ST</t>
  </si>
  <si>
    <t>PHY49541</t>
  </si>
  <si>
    <t>93 STONEBROOK PL</t>
  </si>
  <si>
    <t>9235 POPLAR AVE</t>
  </si>
  <si>
    <t>325 NEW BYHALIA RD</t>
  </si>
  <si>
    <t>3064 COLUMBIA AVE</t>
  </si>
  <si>
    <t>780 OLD HICKORY BLVD</t>
  </si>
  <si>
    <t>5579 HIGHWAY 153</t>
  </si>
  <si>
    <t>HIXSON</t>
  </si>
  <si>
    <t>401 S MOUNT JULIET RD STE 600</t>
  </si>
  <si>
    <t>MOUNT JULIET</t>
  </si>
  <si>
    <t>7003 S BROADWAY AVE</t>
  </si>
  <si>
    <t>11160 VEIRS MILL RD</t>
  </si>
  <si>
    <t>P07043</t>
  </si>
  <si>
    <t>1737 REISTERSTOWN RD</t>
  </si>
  <si>
    <t>P07044</t>
  </si>
  <si>
    <t>403 CONSTANT FRIENDSHIP BLVD</t>
  </si>
  <si>
    <t>P07046</t>
  </si>
  <si>
    <t>3500 E WEST HWY STE 1200</t>
  </si>
  <si>
    <t>P07047</t>
  </si>
  <si>
    <t>3101 DONNELL DR</t>
  </si>
  <si>
    <t>P07049</t>
  </si>
  <si>
    <t>5700 BOU AVE</t>
  </si>
  <si>
    <t>P07045</t>
  </si>
  <si>
    <t>1330 MARTIN BLVD</t>
  </si>
  <si>
    <t>MIDDLE RIVER</t>
  </si>
  <si>
    <t>P07039</t>
  </si>
  <si>
    <t>1205 S WASHINGTON ST</t>
  </si>
  <si>
    <t>NORTH ATTLEBORO</t>
  </si>
  <si>
    <t>DS90013</t>
  </si>
  <si>
    <t>79 COMMERCE WAY</t>
  </si>
  <si>
    <t>SEEKONK</t>
  </si>
  <si>
    <t>DS89994</t>
  </si>
  <si>
    <t>6000 HIGHWAY 6</t>
  </si>
  <si>
    <t>1401 W GLADE RD</t>
  </si>
  <si>
    <t>255 MARINA BAY DR</t>
  </si>
  <si>
    <t>CLEAR LAKE SHORES</t>
  </si>
  <si>
    <t>725 HEBRON PKWY</t>
  </si>
  <si>
    <t>5757 FAIRMONT PKWY</t>
  </si>
  <si>
    <t>3045 SILVERLAKE VILLAGE DR</t>
  </si>
  <si>
    <t>PEARLAND</t>
  </si>
  <si>
    <t>601 S PLANO RD</t>
  </si>
  <si>
    <t>7400 N 10TH ST</t>
  </si>
  <si>
    <t>5959 LONG PRAIRIE RD</t>
  </si>
  <si>
    <t>7501 SAN DARIO AVE</t>
  </si>
  <si>
    <t>984 GESSNER RD</t>
  </si>
  <si>
    <t>2100 TEXAS AVE S</t>
  </si>
  <si>
    <t>OREGON CVS PHARMACY LLC</t>
  </si>
  <si>
    <t>25925 SW HEATHER PL</t>
  </si>
  <si>
    <t>WILSONVILLE</t>
  </si>
  <si>
    <t>RP-0002113</t>
  </si>
  <si>
    <t>10775 SW BEAVERTON HILLSDALE HWY</t>
  </si>
  <si>
    <t>RP-0002182</t>
  </si>
  <si>
    <t>2420 LAPORTE AVE</t>
  </si>
  <si>
    <t>200318060A</t>
  </si>
  <si>
    <t>11750 COMMERCIAL DR</t>
  </si>
  <si>
    <t>200335440A</t>
  </si>
  <si>
    <t>155 E UNIVERSITY DR</t>
  </si>
  <si>
    <t>200382580A</t>
  </si>
  <si>
    <t>3601 N BARR ST</t>
  </si>
  <si>
    <t>200416930A</t>
  </si>
  <si>
    <t>WOODWARD DETROIT CVS LLC</t>
  </si>
  <si>
    <t>1925 MARKETPLACE DR SE</t>
  </si>
  <si>
    <t>CALEDONIA</t>
  </si>
  <si>
    <t>51400 GRATIOT AVE</t>
  </si>
  <si>
    <t>GRAND ST PAUL CVS LLC</t>
  </si>
  <si>
    <t>2555 W 79TH ST</t>
  </si>
  <si>
    <t>1750 ROBERT ST S</t>
  </si>
  <si>
    <t>WEST SAINT PAUL</t>
  </si>
  <si>
    <t>2500 E LAKE ST</t>
  </si>
  <si>
    <t>COMPLETE VITAL CARE, INC.</t>
  </si>
  <si>
    <t>4801 JACKSON STREET EXT</t>
  </si>
  <si>
    <t>EXT B</t>
  </si>
  <si>
    <t>4436 IR</t>
  </si>
  <si>
    <t>UTAH CVS PHARMACY LLC</t>
  </si>
  <si>
    <t>275 S RIVER RD</t>
  </si>
  <si>
    <t>9610086-1703</t>
  </si>
  <si>
    <t>VIRGINIA CVS PHARMACY LLC</t>
  </si>
  <si>
    <t>2460 PRINCE WILLIAM PKWY</t>
  </si>
  <si>
    <t>1180 CARL D SILVER PKWY</t>
  </si>
  <si>
    <t>721 SOUTHPARK BLVD</t>
  </si>
  <si>
    <t>46201 POTOMAC RUN PLZ</t>
  </si>
  <si>
    <t>2530 WEIR RD</t>
  </si>
  <si>
    <t>10100 BROOK RD</t>
  </si>
  <si>
    <t>GLEN ALLEN</t>
  </si>
  <si>
    <t>1245 N MILITARY HWY</t>
  </si>
  <si>
    <t>5401 W BROAD ST</t>
  </si>
  <si>
    <t>11290 W BROAD ST</t>
  </si>
  <si>
    <t>12197 SUNSET HILLS RD</t>
  </si>
  <si>
    <t>10301 NEW GUINEA RD</t>
  </si>
  <si>
    <t>2060 S INDEPENDENCE BLVD</t>
  </si>
  <si>
    <t>11301 MIDLOTHIAN TPKE</t>
  </si>
  <si>
    <t>1744 SUBURBAN AVE</t>
  </si>
  <si>
    <t>15150 CEDAR AVE</t>
  </si>
  <si>
    <t>3301 HIGHWAY 10 E</t>
  </si>
  <si>
    <t>8655 E POINT DOUGLAS RD S</t>
  </si>
  <si>
    <t>1850 ADAMS ST</t>
  </si>
  <si>
    <t>4201 W DIVISION ST</t>
  </si>
  <si>
    <t>4175 VINEWOOD LN N</t>
  </si>
  <si>
    <t>7200 VALLEY CREEK PLZ</t>
  </si>
  <si>
    <t>8600 SPRINGBROOK DR NW</t>
  </si>
  <si>
    <t>1001 13TH ST S</t>
  </si>
  <si>
    <t>1300 STATE HIGHWAY 55 NE</t>
  </si>
  <si>
    <t>851 W 78TH ST</t>
  </si>
  <si>
    <t>CHANHASSEN</t>
  </si>
  <si>
    <t>2140 S POKEGAMA AVE</t>
  </si>
  <si>
    <t>125 LINCOLN AVE SE</t>
  </si>
  <si>
    <t>2021 MARKET DR</t>
  </si>
  <si>
    <t>2100 PAUL BUNYAN DR NW</t>
  </si>
  <si>
    <t>1650 NEW BRIGHTON BLVD</t>
  </si>
  <si>
    <t>12130 JEFFERSON AVE</t>
  </si>
  <si>
    <t>525 FIRST COLONIAL RD</t>
  </si>
  <si>
    <t>4630 MONTICELLO AVE</t>
  </si>
  <si>
    <t>4737 VALLEY VIEW BLVD NW</t>
  </si>
  <si>
    <t>2340 LEGGE BLVD</t>
  </si>
  <si>
    <t>4601 COMMONWEALTH CENTRE PKWY</t>
  </si>
  <si>
    <t>4028 WARDS RD</t>
  </si>
  <si>
    <t>195 CONSTON AVE</t>
  </si>
  <si>
    <t>5555 PHILADELPHIA ST</t>
  </si>
  <si>
    <t>PHY53979</t>
  </si>
  <si>
    <t>8800 WHITTIER BLVD</t>
  </si>
  <si>
    <t>PHY54083</t>
  </si>
  <si>
    <t>860 MANKATO AVE</t>
  </si>
  <si>
    <t>15300 GROVE CIR N</t>
  </si>
  <si>
    <t>MAPLE GROVE</t>
  </si>
  <si>
    <t>356 12TH ST SW</t>
  </si>
  <si>
    <t>FOREST LAKE</t>
  </si>
  <si>
    <t>3827 MARKETPLACE DR NW</t>
  </si>
  <si>
    <t>749 APOLLO DR</t>
  </si>
  <si>
    <t>LINO LAKES</t>
  </si>
  <si>
    <t>21615 S DIAMOND LAKE RD</t>
  </si>
  <si>
    <t>18275 KENRICK AVE</t>
  </si>
  <si>
    <t>1500 109TH AVE NE</t>
  </si>
  <si>
    <t>BLAINE</t>
  </si>
  <si>
    <t>14333 HWY 13 S</t>
  </si>
  <si>
    <t>MISSISSIPPI CVS PHARMACY LLC</t>
  </si>
  <si>
    <t>6143 U S HIGHWAY 98 STE 80</t>
  </si>
  <si>
    <t>06754/1.2</t>
  </si>
  <si>
    <t>2925 HARRISON AVE NW</t>
  </si>
  <si>
    <t>PHAR.CF.60619725</t>
  </si>
  <si>
    <t>205 THREE RIVERS DR</t>
  </si>
  <si>
    <t>PHAR.CF.60617407</t>
  </si>
  <si>
    <t>8801 NE HAZEL DELL AVE</t>
  </si>
  <si>
    <t>PHAR.CF.60617591</t>
  </si>
  <si>
    <t>755 NW GILMAN BLVD</t>
  </si>
  <si>
    <t>PHAR.CF.60617705</t>
  </si>
  <si>
    <t>2201 S COMMONS</t>
  </si>
  <si>
    <t>PHAR.CF.60617572</t>
  </si>
  <si>
    <t>1000 NICOLLET MALL # 1795</t>
  </si>
  <si>
    <t>3535 TOWER AVE</t>
  </si>
  <si>
    <t>HC ENROLLMENT SPECIALIST</t>
  </si>
  <si>
    <t>2401 COULEE RD</t>
  </si>
  <si>
    <t>1800 S KENSINGTON DR</t>
  </si>
  <si>
    <t>2401 KOSSOW RD</t>
  </si>
  <si>
    <t>2950 S CHASE AVE</t>
  </si>
  <si>
    <t>3649 S HASTINGS WAY</t>
  </si>
  <si>
    <t>10451 FAIRWAY DR</t>
  </si>
  <si>
    <t>PHY54176</t>
  </si>
  <si>
    <t>280 SPRECKELS AVE</t>
  </si>
  <si>
    <t>PHY54071</t>
  </si>
  <si>
    <t>1725 ROCKY MOUNTAIN AVE</t>
  </si>
  <si>
    <t>PDO.0820000101</t>
  </si>
  <si>
    <t>400 MARSHALL RD</t>
  </si>
  <si>
    <t>PDO.1590000003</t>
  </si>
  <si>
    <t>5240 N ACADEMY BLVD</t>
  </si>
  <si>
    <t>PDO.0240000114</t>
  </si>
  <si>
    <t>5010 FOUNDERS PKWY</t>
  </si>
  <si>
    <t>PDO.0190000011</t>
  </si>
  <si>
    <t>1001 E 120TH AVE</t>
  </si>
  <si>
    <t>PDO.1190000052</t>
  </si>
  <si>
    <t>9390 W CROSS DR</t>
  </si>
  <si>
    <t>PDO.0790000060</t>
  </si>
  <si>
    <t>10445 REED ST</t>
  </si>
  <si>
    <t>PDO.0000000579</t>
  </si>
  <si>
    <t>4375 N CHOUTEAU TRFY</t>
  </si>
  <si>
    <t>4250 RUSTY RD</t>
  </si>
  <si>
    <t>15025 MANCHESTER RD</t>
  </si>
  <si>
    <t>1106 E NORTH AVE</t>
  </si>
  <si>
    <t>1201 W 136TH ST</t>
  </si>
  <si>
    <t>919 HIGHWAY D</t>
  </si>
  <si>
    <t>OSAGE BEACH</t>
  </si>
  <si>
    <t>5201 N BELT HWY STE H</t>
  </si>
  <si>
    <t>4255 HAMPTON AVE</t>
  </si>
  <si>
    <t>1200 BRANSON HILLS PKWY</t>
  </si>
  <si>
    <t>WARM SPRINGS ROAD CVS LLC</t>
  </si>
  <si>
    <t>4155 S GRAND CANYON DR</t>
  </si>
  <si>
    <t>PH01805</t>
  </si>
  <si>
    <t>CHEMUNG COUNTY HEALTH CTR.-NURSING FACILITY</t>
  </si>
  <si>
    <t>103 WASHINGTON ST</t>
  </si>
  <si>
    <t>3550 S RAINBOW BLVD</t>
  </si>
  <si>
    <t>PH01837</t>
  </si>
  <si>
    <t>CONNECTICUT CVS PHARMACY LLC</t>
  </si>
  <si>
    <t>90 ELM ST</t>
  </si>
  <si>
    <t>21 BROAD ST</t>
  </si>
  <si>
    <t>PCY1897</t>
  </si>
  <si>
    <t>200 UNIVERSAL DR N</t>
  </si>
  <si>
    <t>PCY1896</t>
  </si>
  <si>
    <t>25 BOSTON POST RD</t>
  </si>
  <si>
    <t>PCY1954</t>
  </si>
  <si>
    <t>120 HAWLEY LN</t>
  </si>
  <si>
    <t>PCY1956</t>
  </si>
  <si>
    <t>325 N ALAFAYA TRL</t>
  </si>
  <si>
    <t>PH 29665</t>
  </si>
  <si>
    <t>4005 US HIGHWAY 98 N</t>
  </si>
  <si>
    <t>PH 29624</t>
  </si>
  <si>
    <t>6331 ROOSEVELT BLVD</t>
  </si>
  <si>
    <t>PH 29646</t>
  </si>
  <si>
    <t>6480 SKY POINTE DR</t>
  </si>
  <si>
    <t>PH01737</t>
  </si>
  <si>
    <t>CVS MANCHESTER NH LLC</t>
  </si>
  <si>
    <t>310 DANIEL WEBSTER HWY STE 101</t>
  </si>
  <si>
    <t>0558P</t>
  </si>
  <si>
    <t>100 QUALITY DR</t>
  </si>
  <si>
    <t>HOOKSETT</t>
  </si>
  <si>
    <t>0638P</t>
  </si>
  <si>
    <t>46 ASH BROOK RD</t>
  </si>
  <si>
    <t>0681P</t>
  </si>
  <si>
    <t>NEW JERSEY CVS PHARMACY LLC</t>
  </si>
  <si>
    <t>100 PARSONAGE RD</t>
  </si>
  <si>
    <t>570 ROUTE 70</t>
  </si>
  <si>
    <t>500 NASSAU PARK BLVD</t>
  </si>
  <si>
    <t>1331 HOOPER AVE</t>
  </si>
  <si>
    <t>28RS00575800</t>
  </si>
  <si>
    <t>1515 US HIGHWAY 22</t>
  </si>
  <si>
    <t>HACKENSACK</t>
  </si>
  <si>
    <t>45 CENTRAL AVE</t>
  </si>
  <si>
    <t>1204 NEW BRUNSWICK AVE</t>
  </si>
  <si>
    <t>28RS00617900</t>
  </si>
  <si>
    <t>9371 COORS BLVD NW</t>
  </si>
  <si>
    <t>PH00004177</t>
  </si>
  <si>
    <t>000Z9862</t>
  </si>
  <si>
    <t>NM MEDICAID (DME)</t>
  </si>
  <si>
    <t>6100 PASEO DEL NORTE NE</t>
  </si>
  <si>
    <t>PH00004176</t>
  </si>
  <si>
    <t>MEDICAID-DME</t>
  </si>
  <si>
    <t>8510 MONTGOMERY BLVD NE</t>
  </si>
  <si>
    <t>PH00004175</t>
  </si>
  <si>
    <t>8290 TRANSIT RD</t>
  </si>
  <si>
    <t>7414 NIAGARA FALLS BLVD</t>
  </si>
  <si>
    <t>NIAGARA FALLS</t>
  </si>
  <si>
    <t>2602 DR M L KING JR BLVD</t>
  </si>
  <si>
    <t>4707 PACIFIC AVE</t>
  </si>
  <si>
    <t>PHY54207</t>
  </si>
  <si>
    <t>1871 N MAIN ST</t>
  </si>
  <si>
    <t>PHY54058</t>
  </si>
  <si>
    <t>8055 W BELL RD</t>
  </si>
  <si>
    <t>Y006668</t>
  </si>
  <si>
    <t>32351 N SCOTTSDALE RD</t>
  </si>
  <si>
    <t>Y006634</t>
  </si>
  <si>
    <t>1000 W IMPERIAL HWY</t>
  </si>
  <si>
    <t>PHY54125</t>
  </si>
  <si>
    <t>2191 N TUSTIN ST</t>
  </si>
  <si>
    <t>PHY54198</t>
  </si>
  <si>
    <t>3405 MCHENRY AVE</t>
  </si>
  <si>
    <t>PHY54223</t>
  </si>
  <si>
    <t>3030 HARBOR BLVD STE A</t>
  </si>
  <si>
    <t>PHY54057</t>
  </si>
  <si>
    <t>11525 SOUTH ST</t>
  </si>
  <si>
    <t>PHY54019</t>
  </si>
  <si>
    <t>1850 JONESBORO RD</t>
  </si>
  <si>
    <t>PHRE010224</t>
  </si>
  <si>
    <t>2400 N DRUID HILLS RD NE</t>
  </si>
  <si>
    <t>PHRE010243</t>
  </si>
  <si>
    <t>1525 MARKET PLACE BLVD</t>
  </si>
  <si>
    <t>PHRE010218</t>
  </si>
  <si>
    <t>3660 MARKETPLACE BLVD</t>
  </si>
  <si>
    <t>PHRE010223</t>
  </si>
  <si>
    <t>3065 ATLANTA HWY</t>
  </si>
  <si>
    <t>PHRE010220</t>
  </si>
  <si>
    <t>7600 N BLACKSTONE AVE</t>
  </si>
  <si>
    <t>PHY54042</t>
  </si>
  <si>
    <t>26762 PORTOLA PKWY</t>
  </si>
  <si>
    <t>PHY54041</t>
  </si>
  <si>
    <t>209 W VENTURA BLVD</t>
  </si>
  <si>
    <t>PHY54034</t>
  </si>
  <si>
    <t>12471 LIMONITE AVE</t>
  </si>
  <si>
    <t>EASTVALE</t>
  </si>
  <si>
    <t>PHY54157</t>
  </si>
  <si>
    <t>3527 W FLORIDA AVE</t>
  </si>
  <si>
    <t>PHY54209</t>
  </si>
  <si>
    <t>1980 SANTA ROSA AVE</t>
  </si>
  <si>
    <t>PHY54040</t>
  </si>
  <si>
    <t>30602 SANTA MARGARITA PKWY</t>
  </si>
  <si>
    <t>RANCHO SANTA MARGARITA</t>
  </si>
  <si>
    <t>PHY54005</t>
  </si>
  <si>
    <t>1601 KINGSDALE AVE</t>
  </si>
  <si>
    <t>PHY54156</t>
  </si>
  <si>
    <t>15614 WHITTWOOD LN</t>
  </si>
  <si>
    <t>PHY54224</t>
  </si>
  <si>
    <t>8999 BALBOA BLVD</t>
  </si>
  <si>
    <t>PHY54151</t>
  </si>
  <si>
    <t>2000 SW COLLEGE RD</t>
  </si>
  <si>
    <t>PH 29677</t>
  </si>
  <si>
    <t>2324 PINE RIDGE RD</t>
  </si>
  <si>
    <t>PH 29859</t>
  </si>
  <si>
    <t>1 N GALLERIA DR</t>
  </si>
  <si>
    <t>8801 QUEENS BLVD</t>
  </si>
  <si>
    <t>EL MOLINO PHARMACY LLC</t>
  </si>
  <si>
    <t>FORESTVILLE</t>
  </si>
  <si>
    <t>6652 FRONT ST</t>
  </si>
  <si>
    <t>PHY15683</t>
  </si>
  <si>
    <t>PHA156830</t>
  </si>
  <si>
    <t>519 GATEWAY DR</t>
  </si>
  <si>
    <t>3857 STATE ROUTE 31</t>
  </si>
  <si>
    <t>LIVERPOOL</t>
  </si>
  <si>
    <t>50 SPRING VALLEY MARKET PL</t>
  </si>
  <si>
    <t>9 CITY PL</t>
  </si>
  <si>
    <t>1150 OLD COUNTRY RD</t>
  </si>
  <si>
    <t>NANCY KAY SCOTT ET AL PTR</t>
  </si>
  <si>
    <t>111 E 2ND STREET</t>
  </si>
  <si>
    <t>111 E 2ND ST</t>
  </si>
  <si>
    <t>OWNER/OPERATOR/PHARMACY TECHNICIAN</t>
  </si>
  <si>
    <t>650 N CONGRESS AVE</t>
  </si>
  <si>
    <t>PH 29751</t>
  </si>
  <si>
    <t>886 W STATE ROAD 436</t>
  </si>
  <si>
    <t>PH 29642</t>
  </si>
  <si>
    <t>9041 SOUTHSIDE BLVD</t>
  </si>
  <si>
    <t>PH 29689</t>
  </si>
  <si>
    <t>1200 S FEDERAL HWY</t>
  </si>
  <si>
    <t>PH 29687</t>
  </si>
  <si>
    <t>2155 TOWN CTR BLVD</t>
  </si>
  <si>
    <t>PH 29652</t>
  </si>
  <si>
    <t>444 MONUMENT RD</t>
  </si>
  <si>
    <t>PH 29862</t>
  </si>
  <si>
    <t>1440 US HIGHWAY 1 S</t>
  </si>
  <si>
    <t>SAINT AUGUSTINE</t>
  </si>
  <si>
    <t>PH 29693</t>
  </si>
  <si>
    <t>1201 COUNTY ROAD 581</t>
  </si>
  <si>
    <t>PH 29694</t>
  </si>
  <si>
    <t>880 SAND LAKE RD</t>
  </si>
  <si>
    <t>PH 29704</t>
  </si>
  <si>
    <t>2430 SANTA BARBARA BLVD</t>
  </si>
  <si>
    <t>PH 29695</t>
  </si>
  <si>
    <t>1490 COUNTY ROAD 220</t>
  </si>
  <si>
    <t>FLEMING ISLAND</t>
  </si>
  <si>
    <t>PH 29697</t>
  </si>
  <si>
    <t>WEBSTER DRUG</t>
  </si>
  <si>
    <t>3105 7 S WALLACE ST</t>
  </si>
  <si>
    <t>ROGOWIN</t>
  </si>
  <si>
    <t>1771 DUNLAWTON AVE</t>
  </si>
  <si>
    <t>PH 29649</t>
  </si>
  <si>
    <t>1200 LINTON BLVD</t>
  </si>
  <si>
    <t>PH 29743</t>
  </si>
  <si>
    <t>16901 MIRAMAR PKWY</t>
  </si>
  <si>
    <t>PH 29745</t>
  </si>
  <si>
    <t>2950 CHAPEL HILL RD</t>
  </si>
  <si>
    <t>DOUGLASVILLE</t>
  </si>
  <si>
    <t>2535 DALLAS HWY SW</t>
  </si>
  <si>
    <t>1591 BRADLEY PARK DR</t>
  </si>
  <si>
    <t>PHRE010214</t>
  </si>
  <si>
    <t>4125 AUSTELL RD</t>
  </si>
  <si>
    <t>PHRE010213</t>
  </si>
  <si>
    <t>1475 UNIVERSITY DR</t>
  </si>
  <si>
    <t>8210 RENAISSANCE PKWY</t>
  </si>
  <si>
    <t>2901 W HIGHWAY 74</t>
  </si>
  <si>
    <t>2056 SKIBO RD</t>
  </si>
  <si>
    <t>6150 BAYFIELD PKWY</t>
  </si>
  <si>
    <t>9801 SAM FURR RD</t>
  </si>
  <si>
    <t>8120 UNIVERSITY CITY BLVD</t>
  </si>
  <si>
    <t>5420 UNIVERSITY PKWY</t>
  </si>
  <si>
    <t>2700 TIMBER DR</t>
  </si>
  <si>
    <t>1212 BRIDFORD PKWY</t>
  </si>
  <si>
    <t>HEALTH SERVICES PHARMACY</t>
  </si>
  <si>
    <t>21 CARKOSKI COMMONS</t>
  </si>
  <si>
    <t>STEIL</t>
  </si>
  <si>
    <t>JEANNE</t>
  </si>
  <si>
    <t>BEAM &amp; CHAPMAN INC</t>
  </si>
  <si>
    <t>430 WESTERN AVE</t>
  </si>
  <si>
    <t>CHAPMKAN</t>
  </si>
  <si>
    <t>COLUMBIA PHARMACY INC</t>
  </si>
  <si>
    <t>PO BOX 239</t>
  </si>
  <si>
    <t>214 MAIN ST</t>
  </si>
  <si>
    <t>ONEAL</t>
  </si>
  <si>
    <t>PRENTISS</t>
  </si>
  <si>
    <t>IOWA TRIBE OF OKLAHOMA</t>
  </si>
  <si>
    <t>509 E HIGHWAY 33</t>
  </si>
  <si>
    <t>DAUGHERTY</t>
  </si>
  <si>
    <t>DIRECTOR OF HEALTH</t>
  </si>
  <si>
    <t>100707800B</t>
  </si>
  <si>
    <t>COLPHARM INC</t>
  </si>
  <si>
    <t>538 S STATE ST</t>
  </si>
  <si>
    <t>BURTH</t>
  </si>
  <si>
    <t>PP412844L</t>
  </si>
  <si>
    <t>PO BOX 447</t>
  </si>
  <si>
    <t>283-285 MAIN ST</t>
  </si>
  <si>
    <t>BIRTH</t>
  </si>
  <si>
    <t>PP415407L</t>
  </si>
  <si>
    <t>STROM'S DRUG STORE #2</t>
  </si>
  <si>
    <t>124 SOUTH MAIN STREET</t>
  </si>
  <si>
    <t>P.O. BOX 1838</t>
  </si>
  <si>
    <t>MC CORMICK</t>
  </si>
  <si>
    <t>MCCORMICK</t>
  </si>
  <si>
    <t>NCDDP</t>
  </si>
  <si>
    <t>BOSWELL REGIONAL CENTER</t>
  </si>
  <si>
    <t>1049 HWY 149</t>
  </si>
  <si>
    <t>SADLER HUGHES APOTHECARY</t>
  </si>
  <si>
    <t>216 SOUTH BROAD ST</t>
  </si>
  <si>
    <t>102 JACOBS HWY</t>
  </si>
  <si>
    <t>6925 W 38TH ST</t>
  </si>
  <si>
    <t>200474960A</t>
  </si>
  <si>
    <t>1300 UNIVERSITY AVE W</t>
  </si>
  <si>
    <t>8225 FLYING CLOUD DR</t>
  </si>
  <si>
    <t>3601 HIGHWAY 100 S</t>
  </si>
  <si>
    <t>2000 CLIFF LAKE RD</t>
  </si>
  <si>
    <t>6600 SPRINGFIELD MALL</t>
  </si>
  <si>
    <t>4200 PORTSMOUTH BLVD</t>
  </si>
  <si>
    <t>6100 ARLINGTON BLVD</t>
  </si>
  <si>
    <t>6600 RICHMOND HWY</t>
  </si>
  <si>
    <t>1090 STAFFORD MARKET PL</t>
  </si>
  <si>
    <t>13301 GATEWAY CENTER DR</t>
  </si>
  <si>
    <t>1200 EDWARDS FERRY RD NE</t>
  </si>
  <si>
    <t>5115 LEESBURG PIKE</t>
  </si>
  <si>
    <t>7235 BELL CREEK RD</t>
  </si>
  <si>
    <t>7107 FOREST HILL AVE</t>
  </si>
  <si>
    <t>312 CONNOR DR</t>
  </si>
  <si>
    <t>4310 FORTUNA CENTER PLZ</t>
  </si>
  <si>
    <t>DUMFRIES</t>
  </si>
  <si>
    <t>1995 E MARKET ST</t>
  </si>
  <si>
    <t>3173 E SHIELDS AVE</t>
  </si>
  <si>
    <t>PHY53998</t>
  </si>
  <si>
    <t>1811 HILLSDALE AVE</t>
  </si>
  <si>
    <t>PHY53995</t>
  </si>
  <si>
    <t>NORTHERN COUNTIES HLTH CARE INC</t>
  </si>
  <si>
    <t>ISLAND POND</t>
  </si>
  <si>
    <t>82 MAPLE STREET</t>
  </si>
  <si>
    <t>DIR OF OPERATIONS</t>
  </si>
  <si>
    <t>MEDBROOK MEDICAL ASSOCIATES INC</t>
  </si>
  <si>
    <t>1370 JOHNSON AVE</t>
  </si>
  <si>
    <t>MEDICAL DIRECTOR/ PRESIDENT</t>
  </si>
  <si>
    <t>SP0552291</t>
  </si>
  <si>
    <t>2530 BERT KOUNS INDUSTRIAL LOOP</t>
  </si>
  <si>
    <t>STE 116</t>
  </si>
  <si>
    <t>4863 IR</t>
  </si>
  <si>
    <t>9100 ROSEDALE HWY</t>
  </si>
  <si>
    <t>PHY54015</t>
  </si>
  <si>
    <t>4798 S MOORLAND RD</t>
  </si>
  <si>
    <t>8750 W CHARLESTON BLVD</t>
  </si>
  <si>
    <t>PH01393</t>
  </si>
  <si>
    <t>9725 S EASTERN AVE</t>
  </si>
  <si>
    <t>PH01394</t>
  </si>
  <si>
    <t>4001 S MARYLAND PKWY</t>
  </si>
  <si>
    <t>PH01514</t>
  </si>
  <si>
    <t>1001 CORMIER RD</t>
  </si>
  <si>
    <t>2050 LIME KILN RD</t>
  </si>
  <si>
    <t>2707 SCHOFIELD AVE</t>
  </si>
  <si>
    <t>4085 STATE HIGHWAY 28</t>
  </si>
  <si>
    <t>SHEBOYGAN FALLS</t>
  </si>
  <si>
    <t>1501 MILLER PARK WAY</t>
  </si>
  <si>
    <t>8989 S HOWELL AVE</t>
  </si>
  <si>
    <t>1900 S KOELLER ST</t>
  </si>
  <si>
    <t>485 N ROLLING MEADOWS DR</t>
  </si>
  <si>
    <t>3150 W SHAW AVE</t>
  </si>
  <si>
    <t>PHY53975</t>
  </si>
  <si>
    <t>2059 CADENASSO DR</t>
  </si>
  <si>
    <t>PHY53988</t>
  </si>
  <si>
    <t>5071 KIPLING ST</t>
  </si>
  <si>
    <t>PDO.0000000627</t>
  </si>
  <si>
    <t>10001 COMMONS ST</t>
  </si>
  <si>
    <t>LONE TREE</t>
  </si>
  <si>
    <t>PDO.0000000628</t>
  </si>
  <si>
    <t>110 W MEADOWS DR</t>
  </si>
  <si>
    <t>PDO.0000000629</t>
  </si>
  <si>
    <t>7930 E NORTHFIELD BLVD</t>
  </si>
  <si>
    <t>PDO.0000000630</t>
  </si>
  <si>
    <t>475 HARTFORD RD</t>
  </si>
  <si>
    <t>500 N CONGRESS AVE</t>
  </si>
  <si>
    <t>LAKE PARK</t>
  </si>
  <si>
    <t>PH 29633</t>
  </si>
  <si>
    <t>5800 S UNIVERSITY DR</t>
  </si>
  <si>
    <t>DAVIE</t>
  </si>
  <si>
    <t>PH 29643</t>
  </si>
  <si>
    <t>716 N US HIGHWAY 441 # 27</t>
  </si>
  <si>
    <t>THE VILLAGES</t>
  </si>
  <si>
    <t>PH 29632</t>
  </si>
  <si>
    <t>10000 GULF CENTER DR</t>
  </si>
  <si>
    <t>PH 29634</t>
  </si>
  <si>
    <t>17450 US HIGHWAY 441</t>
  </si>
  <si>
    <t>PH 29865</t>
  </si>
  <si>
    <t>7150 US 19 N</t>
  </si>
  <si>
    <t>PH 29638</t>
  </si>
  <si>
    <t>853 HARBOR BLVD</t>
  </si>
  <si>
    <t>DESTIN</t>
  </si>
  <si>
    <t>PH 29651</t>
  </si>
  <si>
    <t>10201 HAGEN RANCH RD</t>
  </si>
  <si>
    <t>PH 29648</t>
  </si>
  <si>
    <t>LOWER OCONEE COMMUNITY HOSPITAL PHARMACY</t>
  </si>
  <si>
    <t>111 NORTH THIRD STREET</t>
  </si>
  <si>
    <t>PEYTON</t>
  </si>
  <si>
    <t>PHRE008539</t>
  </si>
  <si>
    <t>FULFILLING HEALTHCARE SERVICES LLC</t>
  </si>
  <si>
    <t>PO BOX 572227</t>
  </si>
  <si>
    <t>8283 GROVE AVE</t>
  </si>
  <si>
    <t>PETRIE</t>
  </si>
  <si>
    <t>PHY47210</t>
  </si>
  <si>
    <t>PHA47210</t>
  </si>
  <si>
    <t>RUTH A STEWART</t>
  </si>
  <si>
    <t>KELSEYVILLE</t>
  </si>
  <si>
    <t>3720 MAIN ST</t>
  </si>
  <si>
    <t>PHY46140</t>
  </si>
  <si>
    <t>PHA461400</t>
  </si>
  <si>
    <t>1900 MARYLAND AVE</t>
  </si>
  <si>
    <t>A3-0000795</t>
  </si>
  <si>
    <t>SEVENTH-DAY ADVENTISTS LOMA LINDA UNIVERSITY MEDICAL CENTER</t>
  </si>
  <si>
    <t>11234 ANDERSON ST RM 1147</t>
  </si>
  <si>
    <t>11234 ANDERSON ST</t>
  </si>
  <si>
    <t>PHY50973</t>
  </si>
  <si>
    <t>PHB137960</t>
  </si>
  <si>
    <t>PROVIDENCE HEALTH SYSTEM SOUTHERN CALIFORNIA</t>
  </si>
  <si>
    <t>ASSISTANT SECRETARY ENROLLMENTS</t>
  </si>
  <si>
    <t>HSP47224</t>
  </si>
  <si>
    <t>110 E ROUTT AVE</t>
  </si>
  <si>
    <t>PH21574</t>
  </si>
  <si>
    <t>780 SW 24TH ST</t>
  </si>
  <si>
    <t>2421 SW 6TH AVE</t>
  </si>
  <si>
    <t>WYDNER</t>
  </si>
  <si>
    <t>OLGA</t>
  </si>
  <si>
    <t>PH6758</t>
  </si>
  <si>
    <t>3010 HARRISON AVENUE</t>
  </si>
  <si>
    <t>MEDICINE STORE PHARMACY</t>
  </si>
  <si>
    <t>1000 W WEATHERFORD ST</t>
  </si>
  <si>
    <t>1400 S GRAND AVE STE 801</t>
  </si>
  <si>
    <t>PHY44973</t>
  </si>
  <si>
    <t>OAKWOOD HEALTHCARE INC.</t>
  </si>
  <si>
    <t>26901 BEAUMONT BLVD</t>
  </si>
  <si>
    <t>18181 OAKWOOD BLVD STE 108</t>
  </si>
  <si>
    <t>CHARTERED MEDICAL PHARMACY</t>
  </si>
  <si>
    <t>3924 MINNESOTA AVE NE</t>
  </si>
  <si>
    <t>DUCIA</t>
  </si>
  <si>
    <t>RX9700280</t>
  </si>
  <si>
    <t>SOUTHWEST PHARMACY, INC.</t>
  </si>
  <si>
    <t>312 MARION AVE</t>
  </si>
  <si>
    <t>OWNER/PRESIENT</t>
  </si>
  <si>
    <t>R.PH., FACA, FIACP</t>
  </si>
  <si>
    <t>7777 FOREST LN</t>
  </si>
  <si>
    <t>BUILDING D, #202</t>
  </si>
  <si>
    <t>315 W 23RD ST</t>
  </si>
  <si>
    <t>1901 S 2ND ST</t>
  </si>
  <si>
    <t>4700 N GALLOWAY AVE</t>
  </si>
  <si>
    <t>8196 WALNUT HILL LN STE 100</t>
  </si>
  <si>
    <t>SHOOK</t>
  </si>
  <si>
    <t>CFO &amp; TREASURER</t>
  </si>
  <si>
    <t>3555 WEST WHEATLAND ROAD</t>
  </si>
  <si>
    <t>3410 WORTH ST</t>
  </si>
  <si>
    <t>SUITE 350</t>
  </si>
  <si>
    <t>2151 N POWER RD</t>
  </si>
  <si>
    <t>Y006626</t>
  </si>
  <si>
    <t>6500 E GRANT RD</t>
  </si>
  <si>
    <t>Y006646</t>
  </si>
  <si>
    <t>3425 W FRYE RD</t>
  </si>
  <si>
    <t>Y006655</t>
  </si>
  <si>
    <t>ARKANSAS CVS PHARMACY LLC</t>
  </si>
  <si>
    <t>501 ELSINGER BLVD</t>
  </si>
  <si>
    <t>AR20391</t>
  </si>
  <si>
    <t>3000 E HIGHLAND DR STE A</t>
  </si>
  <si>
    <t>AR20519</t>
  </si>
  <si>
    <t>50 E NORTH AVE</t>
  </si>
  <si>
    <t>VILLA PARK</t>
  </si>
  <si>
    <t>2102 N PROSPECT AVE</t>
  </si>
  <si>
    <t>2901 S CICERO AVE</t>
  </si>
  <si>
    <t>6150 W TOUHY AVE</t>
  </si>
  <si>
    <t>1500 BEAVER BROOK PLZ</t>
  </si>
  <si>
    <t>A3-0000819</t>
  </si>
  <si>
    <t>879 W 190TH ST STE 1020</t>
  </si>
  <si>
    <t>8641 WILSHIRE BLVD STE 200</t>
  </si>
  <si>
    <t>PHY45735</t>
  </si>
  <si>
    <t>4370 MEDICAL ARTS DR, #100</t>
  </si>
  <si>
    <t>7900 OLD WAKE FOREST RD</t>
  </si>
  <si>
    <t>3400 WILKES BARRE TOWNSHIP CMNS</t>
  </si>
  <si>
    <t>WILKES BARRE TOWNSHIP</t>
  </si>
  <si>
    <t>PP481294</t>
  </si>
  <si>
    <t>2385 COVERED BRIDGE DR</t>
  </si>
  <si>
    <t>PP481501</t>
  </si>
  <si>
    <t>2701 CASTOR AVE</t>
  </si>
  <si>
    <t>PP481498</t>
  </si>
  <si>
    <t>246 WESTMINSTER DR</t>
  </si>
  <si>
    <t>PP481545</t>
  </si>
  <si>
    <t>87 WAGNER RD</t>
  </si>
  <si>
    <t>PP481549</t>
  </si>
  <si>
    <t>4313 AMBASSADOR CAFFERY PKWY</t>
  </si>
  <si>
    <t>PHY.007264-RC</t>
  </si>
  <si>
    <t>200 MALCOLM DR</t>
  </si>
  <si>
    <t>P07029</t>
  </si>
  <si>
    <t>5230 CAMPBELL BLVD</t>
  </si>
  <si>
    <t>NOTTINGHAM</t>
  </si>
  <si>
    <t>P07027</t>
  </si>
  <si>
    <t>3343 CORRIDOR MARKETPLACE</t>
  </si>
  <si>
    <t>P07023</t>
  </si>
  <si>
    <t>3001474 00</t>
  </si>
  <si>
    <t>1040669 00</t>
  </si>
  <si>
    <t>OHIO CVS STORES LLC</t>
  </si>
  <si>
    <t>1980 LINCOLN WAY E</t>
  </si>
  <si>
    <t>MASSILLON</t>
  </si>
  <si>
    <t>RTPC.022571700-03</t>
  </si>
  <si>
    <t>3885 E MAIN ST</t>
  </si>
  <si>
    <t>9833 N ALPINE RD</t>
  </si>
  <si>
    <t>750 S RANDALL RD</t>
  </si>
  <si>
    <t>ALGONQUIN</t>
  </si>
  <si>
    <t>2939 W ADDISON ST</t>
  </si>
  <si>
    <t>OKLAHOMA CVS PHARMACY LLC</t>
  </si>
  <si>
    <t>1701 S YALE AVE</t>
  </si>
  <si>
    <t>13924 N PENNSYLVANIA AVE</t>
  </si>
  <si>
    <t>10711 E 71ST ST</t>
  </si>
  <si>
    <t>1200 E 2ND ST</t>
  </si>
  <si>
    <t>8315 N ROCKWELL AVE</t>
  </si>
  <si>
    <t>5400 N MAY AVE</t>
  </si>
  <si>
    <t>7305 SE 29TH ST</t>
  </si>
  <si>
    <t>9010 N 121ST EAST AVE</t>
  </si>
  <si>
    <t>OWASSO</t>
  </si>
  <si>
    <t>2750 GATEWAY ST</t>
  </si>
  <si>
    <t>RP-0002094</t>
  </si>
  <si>
    <t>3450 4TH ST SW</t>
  </si>
  <si>
    <t>5225 ELMORE AVE</t>
  </si>
  <si>
    <t>320 S DUFF AVE</t>
  </si>
  <si>
    <t>TREVINO</t>
  </si>
  <si>
    <t>CORANDO</t>
  </si>
  <si>
    <t>RIOS</t>
  </si>
  <si>
    <t>305 W AVENUE A</t>
  </si>
  <si>
    <t>ROBSTOWN</t>
  </si>
  <si>
    <t>MILLE LACS HEALTH SYSTEM</t>
  </si>
  <si>
    <t>PO BOX 2</t>
  </si>
  <si>
    <t>ISLE</t>
  </si>
  <si>
    <t>205 MAIN ST W</t>
  </si>
  <si>
    <t>PELZER</t>
  </si>
  <si>
    <t>TANYA</t>
  </si>
  <si>
    <t>HIM SUPERVISOR, CREDENTIALING</t>
  </si>
  <si>
    <t>2150 N EXPRESSWAY # 83</t>
  </si>
  <si>
    <t>PHARMACOR INC</t>
  </si>
  <si>
    <t>4195 SW 137TH AVE</t>
  </si>
  <si>
    <t>WILFREDO</t>
  </si>
  <si>
    <t>MED, INC</t>
  </si>
  <si>
    <t>1508 2ND AVE W</t>
  </si>
  <si>
    <t>KRAM</t>
  </si>
  <si>
    <t>RAMSEY DRUG INC</t>
  </si>
  <si>
    <t>401 COLLEGE DRIVE SOUTH</t>
  </si>
  <si>
    <t>DEVILS LAKE</t>
  </si>
  <si>
    <t>401 COLLEGE DR. SO.</t>
  </si>
  <si>
    <t>ELISA</t>
  </si>
  <si>
    <t>KALLENBACH DRUG INC</t>
  </si>
  <si>
    <t>111 S FRANKLIN ST</t>
  </si>
  <si>
    <t>KALLENBACH</t>
  </si>
  <si>
    <t>OWNER-PHARMACIST IN CHARGE</t>
  </si>
  <si>
    <t>DAVIE COUNTY HEALTH DEPARTMENT</t>
  </si>
  <si>
    <t>210 HOSPITAL ST</t>
  </si>
  <si>
    <t>SPRY</t>
  </si>
  <si>
    <t>DIRECTOR OF NURSING</t>
  </si>
  <si>
    <t>ADN</t>
  </si>
  <si>
    <t>VLS CAPITOL DRUGS INC</t>
  </si>
  <si>
    <t>4454 VAN NUYS BLVD</t>
  </si>
  <si>
    <t>RAJASHEKAR</t>
  </si>
  <si>
    <t>PHY53823</t>
  </si>
  <si>
    <t>BARDWELL PHARMACY</t>
  </si>
  <si>
    <t>BARDWELL</t>
  </si>
  <si>
    <t>178 US HWY 51 N</t>
  </si>
  <si>
    <t>P06353</t>
  </si>
  <si>
    <t>PEARL RIVER DRUG CO.</t>
  </si>
  <si>
    <t>510 S MAIN ST</t>
  </si>
  <si>
    <t>POPLARVILLE</t>
  </si>
  <si>
    <t>00558/01.1</t>
  </si>
  <si>
    <t>KASSON DRUG INC</t>
  </si>
  <si>
    <t>PO BOX 500</t>
  </si>
  <si>
    <t>503 6TH ST</t>
  </si>
  <si>
    <t>KASSON</t>
  </si>
  <si>
    <t>IA640</t>
  </si>
  <si>
    <t>2210 NORTH TYLER</t>
  </si>
  <si>
    <t>SCPG KENTUCKY LLC</t>
  </si>
  <si>
    <t>PO BOX 34407 PMP 53760</t>
  </si>
  <si>
    <t>847 TAYLORSVILLE RD</t>
  </si>
  <si>
    <t>P07097</t>
  </si>
  <si>
    <t>SC PHARMACY GROUP OPCO LLC</t>
  </si>
  <si>
    <t>KENTUCKY HC LLC</t>
  </si>
  <si>
    <t>PO BOX 763</t>
  </si>
  <si>
    <t>GRUNDY</t>
  </si>
  <si>
    <t>51 UPPER JOHNS CREEK RD</t>
  </si>
  <si>
    <t>KIMPER</t>
  </si>
  <si>
    <t>THORNBURY</t>
  </si>
  <si>
    <t>P07103</t>
  </si>
  <si>
    <t>CARR DRUGS COMPOUNDING &amp; WELLNESS</t>
  </si>
  <si>
    <t>91 WESTBANK EXPY STE 550</t>
  </si>
  <si>
    <t>1989IR</t>
  </si>
  <si>
    <t>DOUGHERTYS PHARMACY INC</t>
  </si>
  <si>
    <t>PO BOX 678050</t>
  </si>
  <si>
    <t>515 PRESTON ROYAL VILLAGE</t>
  </si>
  <si>
    <t>BOWE</t>
  </si>
  <si>
    <t>CEA</t>
  </si>
  <si>
    <t>ONCOLOGY PHARMACY SERVICES INC</t>
  </si>
  <si>
    <t>501 S SAUNDERS AVE.</t>
  </si>
  <si>
    <t>HEALTHY DRUGS LLC</t>
  </si>
  <si>
    <t>827 INKSTER RD</t>
  </si>
  <si>
    <t>BAZZI</t>
  </si>
  <si>
    <t>HIAM</t>
  </si>
  <si>
    <t>A &amp; E PHARMACY DISCOUNT INC</t>
  </si>
  <si>
    <t>2005 SW 1ST ST</t>
  </si>
  <si>
    <t>SOUTH MISSISSIPPI REGIONAL</t>
  </si>
  <si>
    <t>1170 W RAILROAD ST</t>
  </si>
  <si>
    <t>HEIDINGSFELDER</t>
  </si>
  <si>
    <t>LIONEL</t>
  </si>
  <si>
    <t>WASHOE TRIBE OF NEVADA AND CALIFORNIA</t>
  </si>
  <si>
    <t>1559 WATASHEAMU RD</t>
  </si>
  <si>
    <t>ELLERY</t>
  </si>
  <si>
    <t>CLINIC DIRECTOR</t>
  </si>
  <si>
    <t>MAY PHARMACY CEDAR CREST INC</t>
  </si>
  <si>
    <t>12129 HWY 14 N</t>
  </si>
  <si>
    <t>CEDAR CREST</t>
  </si>
  <si>
    <t>TSUI</t>
  </si>
  <si>
    <t>PH00003103</t>
  </si>
  <si>
    <t>SISTERS OF ST. JOSEPH</t>
  </si>
  <si>
    <t>1725 BRENTWOOD RD</t>
  </si>
  <si>
    <t>TWOMEY</t>
  </si>
  <si>
    <t>2021 WALES AVE NW</t>
  </si>
  <si>
    <t>CL.021021550-03</t>
  </si>
  <si>
    <t>HEALTH CENTER PHARMACY OF CLAREMORE INC</t>
  </si>
  <si>
    <t>113 E BLUE STARR DRIVE</t>
  </si>
  <si>
    <t>100246910A</t>
  </si>
  <si>
    <t>100246910B</t>
  </si>
  <si>
    <t>MEDICAL CNTR HOSP PHCY</t>
  </si>
  <si>
    <t>400 W 4TH ST</t>
  </si>
  <si>
    <t>ADMIN CEO</t>
  </si>
  <si>
    <t>CULLEN PHARMACY INC</t>
  </si>
  <si>
    <t>9406 CULLEN BLVD</t>
  </si>
  <si>
    <t>DYKES</t>
  </si>
  <si>
    <t>SIER INC</t>
  </si>
  <si>
    <t>205 N MAIN STREET</t>
  </si>
  <si>
    <t>SIER</t>
  </si>
  <si>
    <t>559 JONESBORO RD</t>
  </si>
  <si>
    <t>000608594B</t>
  </si>
  <si>
    <t>SEARS ENTERPRISES LLC</t>
  </si>
  <si>
    <t>722 LINCOLN AVE</t>
  </si>
  <si>
    <t>DRIVEWAY 1</t>
  </si>
  <si>
    <t>GS PHARMACY LLC</t>
  </si>
  <si>
    <t>1932 NORSTRAND AVE</t>
  </si>
  <si>
    <t>JIANG</t>
  </si>
  <si>
    <t>KIMSEY PHARMACY LLC</t>
  </si>
  <si>
    <t>DUCKTOWN</t>
  </si>
  <si>
    <t>125 FIVE POINTS ROAD</t>
  </si>
  <si>
    <t>AMP PHARMACY SERVICES</t>
  </si>
  <si>
    <t>1629 S MERRIMAN RD</t>
  </si>
  <si>
    <t>TUOLUMNE GENERAL HOSPITAL PHCY</t>
  </si>
  <si>
    <t>101 HOSPITAL RD</t>
  </si>
  <si>
    <t>HPE46824</t>
  </si>
  <si>
    <t>LTC05235F</t>
  </si>
  <si>
    <t>104 COURT HOUSE SQ</t>
  </si>
  <si>
    <t>UNIVERSITY OF NORTH CAROLINA HOSPITALS AT CHAPEL HILL</t>
  </si>
  <si>
    <t>5221 PARAMOUNT PKWY STE 440</t>
  </si>
  <si>
    <t>102 MASON FARM RD</t>
  </si>
  <si>
    <t>3RD FLOOR, ROOM 3301</t>
  </si>
  <si>
    <t>HADAR</t>
  </si>
  <si>
    <t>H0157</t>
  </si>
  <si>
    <t>2053HOS</t>
  </si>
  <si>
    <t>PARTNERS</t>
  </si>
  <si>
    <t>56-1118688A</t>
  </si>
  <si>
    <t>HEALTHSOURCE/CIGNA</t>
  </si>
  <si>
    <t>DAVID RAINES COMMUNITY HEALTH CENTER INC</t>
  </si>
  <si>
    <t>1625 DAVID RAINES RD</t>
  </si>
  <si>
    <t>WILLIE</t>
  </si>
  <si>
    <t>PHY.005457-IR</t>
  </si>
  <si>
    <t>W A FOOTE MEMORIAL HOSPITAL INC</t>
  </si>
  <si>
    <t>205 N EAST AVE</t>
  </si>
  <si>
    <t>PARK NICOLLET METHODIST HOSPITAL</t>
  </si>
  <si>
    <t>8170 33RD AVE S</t>
  </si>
  <si>
    <t>MS 21111B</t>
  </si>
  <si>
    <t>6500 EXCELSIOR BLVD</t>
  </si>
  <si>
    <t>LUHRS</t>
  </si>
  <si>
    <t>PARK NICOLLET PHARMACY</t>
  </si>
  <si>
    <t>MAKK MEDIX LLC</t>
  </si>
  <si>
    <t>PO BOX 299</t>
  </si>
  <si>
    <t>HOLICONG</t>
  </si>
  <si>
    <t>4950 YORK RD</t>
  </si>
  <si>
    <t>MAULIK</t>
  </si>
  <si>
    <t>PP414645L</t>
  </si>
  <si>
    <t>SOUTHCOAST HOSPITALS GROUP INC</t>
  </si>
  <si>
    <t>101 PAGE ST</t>
  </si>
  <si>
    <t>SLH -- LOBBY</t>
  </si>
  <si>
    <t>NEW BEDFORD</t>
  </si>
  <si>
    <t>DIRECTOR AMBULATORY PHARMACY</t>
  </si>
  <si>
    <t>WISCONSIN VETERANS HOME PHCY</t>
  </si>
  <si>
    <t>N2665 COUNTY ROAD QQ</t>
  </si>
  <si>
    <t>CHASE</t>
  </si>
  <si>
    <t>PARLOW DEVELOPMENTAL CENTER</t>
  </si>
  <si>
    <t>1700 UNIVERSITY BLVD BUILD E</t>
  </si>
  <si>
    <t>CAPPS</t>
  </si>
  <si>
    <t>3414 W OKONULGEE</t>
  </si>
  <si>
    <t>104 N 35TH ST</t>
  </si>
  <si>
    <t>100804760J</t>
  </si>
  <si>
    <t>RANG INC</t>
  </si>
  <si>
    <t>810 S FORT HARRISON AVE</t>
  </si>
  <si>
    <t>PH21647</t>
  </si>
  <si>
    <t>THE BROOKDALE HOSPITAL MEDICAL CENTER</t>
  </si>
  <si>
    <t>585 SCHENECTADY AVE.</t>
  </si>
  <si>
    <t>KINGSBROOK JEWISH MEDICAL CENTER</t>
  </si>
  <si>
    <t>ROSENFELD</t>
  </si>
  <si>
    <t>733 W CLAIREMONT AVE STE 1</t>
  </si>
  <si>
    <t>1700 W STATE HIGHWAY 6</t>
  </si>
  <si>
    <t>LONG TERM CARE RX</t>
  </si>
  <si>
    <t>2301 E MULBERRY ST</t>
  </si>
  <si>
    <t>2301 E MULBERRY ST STE B</t>
  </si>
  <si>
    <t>W DAVID</t>
  </si>
  <si>
    <t>WEBER HUMAN SERVICES</t>
  </si>
  <si>
    <t>237 26TH ST</t>
  </si>
  <si>
    <t>TIGERX PHARMACY INC</t>
  </si>
  <si>
    <t>PO BOX 1887</t>
  </si>
  <si>
    <t>HONAKER</t>
  </si>
  <si>
    <t>5638 REDBUD HIGHWAY</t>
  </si>
  <si>
    <t>MINAH KIM</t>
  </si>
  <si>
    <t>MINAH</t>
  </si>
  <si>
    <t>PHY47497</t>
  </si>
  <si>
    <t>OUR LADY OF MERCY MEDICAL CENTER</t>
  </si>
  <si>
    <t>600 E 233RD ST</t>
  </si>
  <si>
    <t>ALFIERI</t>
  </si>
  <si>
    <t>DIRECTOR PHCY SVS</t>
  </si>
  <si>
    <t>PRESCRIPTION CENTER PHARMACY INC</t>
  </si>
  <si>
    <t>2701 13TH AVE S</t>
  </si>
  <si>
    <t>OLIG</t>
  </si>
  <si>
    <t>KAWEAH DELTA HEALTH CARE DISTRICT</t>
  </si>
  <si>
    <t>400 W MINERAL KING AVE</t>
  </si>
  <si>
    <t>602 W WILLOW AVE STE A</t>
  </si>
  <si>
    <t>TUPPER</t>
  </si>
  <si>
    <t>MALINDA</t>
  </si>
  <si>
    <t>SRVP/CHIEF FINANCIAL OFFICER</t>
  </si>
  <si>
    <t>PHE39929</t>
  </si>
  <si>
    <t>ZZZ64992Z</t>
  </si>
  <si>
    <t>PHE399290</t>
  </si>
  <si>
    <t>00-3799</t>
  </si>
  <si>
    <t>SANTA BARBARA COUNTY AUDITOR</t>
  </si>
  <si>
    <t>301 N R ST</t>
  </si>
  <si>
    <t>GAMBLE</t>
  </si>
  <si>
    <t>DEPUTY DIRECTOR</t>
  </si>
  <si>
    <t>PHE46713</t>
  </si>
  <si>
    <t>PHA467130</t>
  </si>
  <si>
    <t>LCSW</t>
  </si>
  <si>
    <t>PO BOX 2945</t>
  </si>
  <si>
    <t>ROMA</t>
  </si>
  <si>
    <t>708 N GRANT ST</t>
  </si>
  <si>
    <t>SHELL KNOB PHARMACY LLC</t>
  </si>
  <si>
    <t>PO BOX 419</t>
  </si>
  <si>
    <t>SHELL KNOB</t>
  </si>
  <si>
    <t>24832 STATE HIGHWAY 39</t>
  </si>
  <si>
    <t>FORK UNION PHARMACY INC</t>
  </si>
  <si>
    <t>FORK UNION</t>
  </si>
  <si>
    <t>4316 B JAMES MADISON HWY</t>
  </si>
  <si>
    <t>YONCE</t>
  </si>
  <si>
    <t>DIGHTON DRUG PARTNERSHIP</t>
  </si>
  <si>
    <t>136 E LONG ST</t>
  </si>
  <si>
    <t>DIGHTON</t>
  </si>
  <si>
    <t>MIX</t>
  </si>
  <si>
    <t>2-08520</t>
  </si>
  <si>
    <t>100443650A</t>
  </si>
  <si>
    <t>FRIENDSHIP HAVEN, INC</t>
  </si>
  <si>
    <t>420 KENYON RD</t>
  </si>
  <si>
    <t>KARWASKI PHARMACY INC</t>
  </si>
  <si>
    <t>26 DALLAS VILLAGE SHOPPING CTR</t>
  </si>
  <si>
    <t>KARWASKI</t>
  </si>
  <si>
    <t>PP414724L</t>
  </si>
  <si>
    <t>SEIG DRUG INC</t>
  </si>
  <si>
    <t>6655 SORENSEN PARKWAY</t>
  </si>
  <si>
    <t>SEIGFREID</t>
  </si>
  <si>
    <t>45 ROUTE 46 EAST</t>
  </si>
  <si>
    <t>SUITE 609</t>
  </si>
  <si>
    <t>PINE BROOK</t>
  </si>
  <si>
    <t>28RS00661300</t>
  </si>
  <si>
    <t>RENAL PHARMACY SERVICES, LLC</t>
  </si>
  <si>
    <t>1000 PARK CENTRE BLVD STE 134</t>
  </si>
  <si>
    <t>JEGER</t>
  </si>
  <si>
    <t>LARCAM PHARMACY LTD.</t>
  </si>
  <si>
    <t>1310 10TH AVE N</t>
  </si>
  <si>
    <t>BOX 384</t>
  </si>
  <si>
    <t>MILEWSKI</t>
  </si>
  <si>
    <t>CARLEEN</t>
  </si>
  <si>
    <t>ALTON MEMORIAL HOSPITAL</t>
  </si>
  <si>
    <t>1 MEMORIAL DR</t>
  </si>
  <si>
    <t>MUELLER</t>
  </si>
  <si>
    <t>HOME CARE PHARMACY REFILL CTR</t>
  </si>
  <si>
    <t>OREGON HEALTH &amp; SCIENCE UNIVERSITY</t>
  </si>
  <si>
    <t>3181 SW SAM JACKSON PARK RD</t>
  </si>
  <si>
    <t>MAIL CODE: CR9-4 PHARMACY COMPLIANCE</t>
  </si>
  <si>
    <t>3270 SW PAVILION LOOP</t>
  </si>
  <si>
    <t>SUITE PPV 110</t>
  </si>
  <si>
    <t>VICE PRESIDENT, ERC</t>
  </si>
  <si>
    <t>RP0000787CS</t>
  </si>
  <si>
    <t>M0034257</t>
  </si>
  <si>
    <t>PH030OR</t>
  </si>
  <si>
    <t>MARTIN DRUGS INC</t>
  </si>
  <si>
    <t>627 S CHESTER RD</t>
  </si>
  <si>
    <t>SWARTHMORE</t>
  </si>
  <si>
    <t>MCCAFFERTY</t>
  </si>
  <si>
    <t>PP413696L</t>
  </si>
  <si>
    <t>115 W JESSIE ST</t>
  </si>
  <si>
    <t>PRES., CEO</t>
  </si>
  <si>
    <t>PO BOX 860092</t>
  </si>
  <si>
    <t>1707 WESTGATE RD STE 1</t>
  </si>
  <si>
    <t>MCCORMICKS PHARMACY</t>
  </si>
  <si>
    <t>4320 WORNALL RD</t>
  </si>
  <si>
    <t>DAVES SUPERMARKET INC</t>
  </si>
  <si>
    <t>3565 RIDGE RD</t>
  </si>
  <si>
    <t>ELLER</t>
  </si>
  <si>
    <t>02-0748900</t>
  </si>
  <si>
    <t>MILWAUKEE CENTER FOR INDEPENDENCE INC</t>
  </si>
  <si>
    <t>2020 W. WELLS STREET</t>
  </si>
  <si>
    <t>MAULE</t>
  </si>
  <si>
    <t>9246-42</t>
  </si>
  <si>
    <t>CAMPTON PHARMACARE INC</t>
  </si>
  <si>
    <t>33 MAIN ST</t>
  </si>
  <si>
    <t>CAMPTON</t>
  </si>
  <si>
    <t>WHITAKER</t>
  </si>
  <si>
    <t>P07376</t>
  </si>
  <si>
    <t>METHODIST HEALTHCARE - MEMPHIS HOSPITALS</t>
  </si>
  <si>
    <t>1265 UNION AVE</t>
  </si>
  <si>
    <t>FOGARTY</t>
  </si>
  <si>
    <t>VP OF FINANCE/ REIMBURSEMENT</t>
  </si>
  <si>
    <t>ROR MADISON PHARMACY INC</t>
  </si>
  <si>
    <t>1636 MADISON AVE</t>
  </si>
  <si>
    <t>ABDURAKHMANOVA</t>
  </si>
  <si>
    <t>6387 RAMSEY ST</t>
  </si>
  <si>
    <t>VP OF MANAGED CARE AND REV CYCLE</t>
  </si>
  <si>
    <t>PAXON PRESCRIPTION CENTER INC</t>
  </si>
  <si>
    <t>757 EDGEWOOD AVE N</t>
  </si>
  <si>
    <t>PH561</t>
  </si>
  <si>
    <t>ST CLARE MEMORIAL HOSPITAL, INC.</t>
  </si>
  <si>
    <t>855 S MAIN ST</t>
  </si>
  <si>
    <t>OCONTO FALLS</t>
  </si>
  <si>
    <t>CMH SB NPI</t>
  </si>
  <si>
    <t>CMH NPI</t>
  </si>
  <si>
    <t>R &amp; A PHARMACY INC.</t>
  </si>
  <si>
    <t>1773 UNIVERSITY AVE</t>
  </si>
  <si>
    <t>(AKA 1773 DR MARTIN LUTHER KING BLVED)</t>
  </si>
  <si>
    <t>AJBANI</t>
  </si>
  <si>
    <t>PRABODH</t>
  </si>
  <si>
    <t>GASTON ENTERPRISES INC</t>
  </si>
  <si>
    <t>515 COX RD</t>
  </si>
  <si>
    <t>THROWER</t>
  </si>
  <si>
    <t>DENVER HEALTH AND HOSPITAL AUTHORITY</t>
  </si>
  <si>
    <t>605 BANNOCK ST</t>
  </si>
  <si>
    <t>AUDAIN</t>
  </si>
  <si>
    <t>2747 GULF TO BAY BLVD</t>
  </si>
  <si>
    <t>PH 29647</t>
  </si>
  <si>
    <t>5125 TEXOMA MEDICAL CENTER DR STE 100</t>
  </si>
  <si>
    <t>DENISON</t>
  </si>
  <si>
    <t>13025 8TH ST STE 1</t>
  </si>
  <si>
    <t>OSSEO</t>
  </si>
  <si>
    <t>SYLVESTRE PHARMACY CORP</t>
  </si>
  <si>
    <t>1268 PALM AVE</t>
  </si>
  <si>
    <t>501 MEDICAL CENTER BLVD</t>
  </si>
  <si>
    <t>BRADEN PARTNERS LP</t>
  </si>
  <si>
    <t>555 E NORTH LN STE 5075</t>
  </si>
  <si>
    <t>CONSHOHOCKEN</t>
  </si>
  <si>
    <t>4562 WESTINGHOUSE ST STE F</t>
  </si>
  <si>
    <t>200363380B</t>
  </si>
  <si>
    <t>PHA455660</t>
  </si>
  <si>
    <t>200073720C</t>
  </si>
  <si>
    <t>200835660B</t>
  </si>
  <si>
    <t>820 OVIEDO MALL BLVD</t>
  </si>
  <si>
    <t>PH 29690</t>
  </si>
  <si>
    <t>1 SANGERTOWN SQ STE 3</t>
  </si>
  <si>
    <t>NEW HARTFORD</t>
  </si>
  <si>
    <t>8201 FEDERATED WEST ROADWAY</t>
  </si>
  <si>
    <t>PH 29696</t>
  </si>
  <si>
    <t>PLAZA-MART INC.</t>
  </si>
  <si>
    <t>801 S 11TH ST</t>
  </si>
  <si>
    <t>GILMOUR</t>
  </si>
  <si>
    <t>PRESIDENT, PHARMACIST-IN-CHARGE</t>
  </si>
  <si>
    <t>9531 SOUTH BLVD</t>
  </si>
  <si>
    <t>1191 BOSTON POST RD</t>
  </si>
  <si>
    <t>PCY2035</t>
  </si>
  <si>
    <t>4001 BLACK HORSE PIKE</t>
  </si>
  <si>
    <t>TURNERSVILLE</t>
  </si>
  <si>
    <t>800 N MAIN ST</t>
  </si>
  <si>
    <t>EXEMPT</t>
  </si>
  <si>
    <t>S.A. NABP#</t>
  </si>
  <si>
    <t>PHA413170</t>
  </si>
  <si>
    <t>VICE PRESIDENT / COO</t>
  </si>
  <si>
    <t>PP411114L</t>
  </si>
  <si>
    <t>ASPIRS ST LUKES</t>
  </si>
  <si>
    <t>1000 E 1ST ST</t>
  </si>
  <si>
    <t>VP COMPLIANCE</t>
  </si>
  <si>
    <t>3520 TYLER ST</t>
  </si>
  <si>
    <t>PHY53959</t>
  </si>
  <si>
    <t>501 28TH ST</t>
  </si>
  <si>
    <t>1100 FEDERAL BLVD</t>
  </si>
  <si>
    <t>LITTLE CREEK DRUG LLC</t>
  </si>
  <si>
    <t>711 LAMBERT BENNETT RD</t>
  </si>
  <si>
    <t>1001 NORTH WAY</t>
  </si>
  <si>
    <t>00862672A</t>
  </si>
  <si>
    <t>5400 KELL WEST BLVD</t>
  </si>
  <si>
    <t>VANDERBILT UNIVERSITY</t>
  </si>
  <si>
    <t>DEPT AT 40224</t>
  </si>
  <si>
    <t>1215 21ST AVE S STE 1006</t>
  </si>
  <si>
    <t>WALT</t>
  </si>
  <si>
    <t>ASSIST DIRECTOR, PHARMACY</t>
  </si>
  <si>
    <t>TN PHARMACY LICENSE</t>
  </si>
  <si>
    <t>SHREE BHAVINI PHARMACY INC</t>
  </si>
  <si>
    <t>422 10TH AVE</t>
  </si>
  <si>
    <t>BINDESH K</t>
  </si>
  <si>
    <t>28RS00681300</t>
  </si>
  <si>
    <t>MORON DRUG AND DISCOUNT CORP</t>
  </si>
  <si>
    <t>6267 SW 8TH ST</t>
  </si>
  <si>
    <t>CESAR</t>
  </si>
  <si>
    <t>GLENS FALLS HOSPITAL INC</t>
  </si>
  <si>
    <t>100 PARK ST</t>
  </si>
  <si>
    <t>GLENS FALLS</t>
  </si>
  <si>
    <t>AMADO</t>
  </si>
  <si>
    <t>4500 VETERANS MEMORIAL BLVD</t>
  </si>
  <si>
    <t>PHY.007258-RC</t>
  </si>
  <si>
    <t>10500 CAMPUS WAY S</t>
  </si>
  <si>
    <t>P07059</t>
  </si>
  <si>
    <t>9500 S INTERSTATE 35 STE G</t>
  </si>
  <si>
    <t>ALABAMA CVS PHARMACY LLC</t>
  </si>
  <si>
    <t>1654 GADSDEN HWY</t>
  </si>
  <si>
    <t>1901 13TH AVE E</t>
  </si>
  <si>
    <t>2701 PLAINFIELD RD</t>
  </si>
  <si>
    <t>JOLIET</t>
  </si>
  <si>
    <t>1040 TIMBER DR E</t>
  </si>
  <si>
    <t>3400 GREEN MOUNT CROSSING DR</t>
  </si>
  <si>
    <t>SHILOH</t>
  </si>
  <si>
    <t>WAL-MART PUERTO RICO INC</t>
  </si>
  <si>
    <t>PLAZA CAYEY 102 8000 AVE.</t>
  </si>
  <si>
    <t>19-F-1995</t>
  </si>
  <si>
    <t>100 TRIANGLE CTR</t>
  </si>
  <si>
    <t>SAW MILL RIVER RD</t>
  </si>
  <si>
    <t>YORKTOWN HEIGHTS</t>
  </si>
  <si>
    <t>HWYS 35 AND 37</t>
  </si>
  <si>
    <t>ORTLEY BEACH</t>
  </si>
  <si>
    <t>975 COUNTY ROAD E E</t>
  </si>
  <si>
    <t>VADNAIS HTS</t>
  </si>
  <si>
    <t>APOTHECARE PHARMACY OF ELIZABETHTOWN PSC</t>
  </si>
  <si>
    <t>1239 WOODLAND DR STE 102</t>
  </si>
  <si>
    <t>GRAVIL</t>
  </si>
  <si>
    <t>P06320</t>
  </si>
  <si>
    <t>OSAYIN PHARMACY DISCOUNT INC</t>
  </si>
  <si>
    <t>8210 W FLAGLER ST</t>
  </si>
  <si>
    <t>VALDES</t>
  </si>
  <si>
    <t>AMERICA</t>
  </si>
  <si>
    <t>PH22599</t>
  </si>
  <si>
    <t>BELVIDERE PHARMACY LLC</t>
  </si>
  <si>
    <t>15 GREENWICH ST</t>
  </si>
  <si>
    <t>BELVIDERE</t>
  </si>
  <si>
    <t>NITANG</t>
  </si>
  <si>
    <t>28RS00634600</t>
  </si>
  <si>
    <t>KARANT PHARMACY SERVICES, INC.</t>
  </si>
  <si>
    <t>3300 GREENWICH RD</t>
  </si>
  <si>
    <t>SUITE 14</t>
  </si>
  <si>
    <t>KARANT</t>
  </si>
  <si>
    <t>PRESIDENT/PHARMACIST OF RECORD</t>
  </si>
  <si>
    <t>02-0963600</t>
  </si>
  <si>
    <t>LIBERTY PHARMACY</t>
  </si>
  <si>
    <t>7806 NE 2ND AVE</t>
  </si>
  <si>
    <t>RAQUEL</t>
  </si>
  <si>
    <t>98 VETERANS MEMORIAL HWY</t>
  </si>
  <si>
    <t>402 E SYCAMORE RD</t>
  </si>
  <si>
    <t>SNOW SHOE</t>
  </si>
  <si>
    <t>PP412361L</t>
  </si>
  <si>
    <t>5405 MILLS CIVIC PKWY</t>
  </si>
  <si>
    <t>5901 DOUGLAS AVE</t>
  </si>
  <si>
    <t>20255 W 154TH ST</t>
  </si>
  <si>
    <t>6717 RITCHIE HWY</t>
  </si>
  <si>
    <t>P07048</t>
  </si>
  <si>
    <t>1313 N UNION ST</t>
  </si>
  <si>
    <t>A3-0000821</t>
  </si>
  <si>
    <t>NSH CANCER INST PRO SERVICES A LLC</t>
  </si>
  <si>
    <t>PO BOX 935689</t>
  </si>
  <si>
    <t>5670 PEACHTREE DUNWOODY RD STE 1100</t>
  </si>
  <si>
    <t>DIRECTOR, PHARMACY</t>
  </si>
  <si>
    <t>PHRE08919</t>
  </si>
  <si>
    <t>CONTRACT PHARMACY SERVICES</t>
  </si>
  <si>
    <t>7200 THIRD AVE</t>
  </si>
  <si>
    <t>ELDERSBURG</t>
  </si>
  <si>
    <t>PW0278</t>
  </si>
  <si>
    <t>4545 NAVAJO ST</t>
  </si>
  <si>
    <t>DOUGHERTY PHARMACY INC.</t>
  </si>
  <si>
    <t>14 E MAIN ST BOX 237</t>
  </si>
  <si>
    <t>CALOIA</t>
  </si>
  <si>
    <t>LEHIGH VALLEY HOSPITAL</t>
  </si>
  <si>
    <t>1637 CHEW ST</t>
  </si>
  <si>
    <t>TOCCI</t>
  </si>
  <si>
    <t>PP415123L</t>
  </si>
  <si>
    <t>2545 SCHOENERSVILLE RD</t>
  </si>
  <si>
    <t>PP415403L</t>
  </si>
  <si>
    <t>RXDIRECT, INC.</t>
  </si>
  <si>
    <t>2300 MASONIC WAY</t>
  </si>
  <si>
    <t>RP-0001701-CS</t>
  </si>
  <si>
    <t>IP-0001981-CS</t>
  </si>
  <si>
    <t>RX DIRECT, INC</t>
  </si>
  <si>
    <t>CLARKE-SMITH PHARMACY INC</t>
  </si>
  <si>
    <t>227 NORTH MAIN STREET</t>
  </si>
  <si>
    <t>CLARKE</t>
  </si>
  <si>
    <t>WEATHERS</t>
  </si>
  <si>
    <t>PELLA REGIONAL HEALTH CENTER</t>
  </si>
  <si>
    <t>404 JEFFERSON ST</t>
  </si>
  <si>
    <t>PELLA</t>
  </si>
  <si>
    <t>KROESE</t>
  </si>
  <si>
    <t>SOOS COMPOUNDING CENTER</t>
  </si>
  <si>
    <t>512 SOUTHWEST DR</t>
  </si>
  <si>
    <t>PHARMICIST/OWNER</t>
  </si>
  <si>
    <t>AR20259</t>
  </si>
  <si>
    <t>BLUE CROSS BLUE SHEILD ID</t>
  </si>
  <si>
    <t>AMERICAN MEDICAL PHARMACY</t>
  </si>
  <si>
    <t>2601 W BEVERLY BLVD</t>
  </si>
  <si>
    <t>ZHUANG</t>
  </si>
  <si>
    <t>PHY34664</t>
  </si>
  <si>
    <t>PHA346640</t>
  </si>
  <si>
    <t>518A CASTRO ST</t>
  </si>
  <si>
    <t>PHY53727</t>
  </si>
  <si>
    <t>CA BOP</t>
  </si>
  <si>
    <t>R &amp; S PHARMACY INC.</t>
  </si>
  <si>
    <t>137-61 QUEENS BLVD</t>
  </si>
  <si>
    <t>NAGARAJAN</t>
  </si>
  <si>
    <t>SAYEEN</t>
  </si>
  <si>
    <t>FAMILY PHARMACY OF MOBRIDGE , INC</t>
  </si>
  <si>
    <t>323 N MAIN ST</t>
  </si>
  <si>
    <t>VANDERBILT UNIVERSITY MEDICAL CENTER</t>
  </si>
  <si>
    <t>726 MELROSE AVE</t>
  </si>
  <si>
    <t>2200 CHILDRENS WAY</t>
  </si>
  <si>
    <t>ROOM 2106A</t>
  </si>
  <si>
    <t>Q033255</t>
  </si>
  <si>
    <t>2024 LEHIGH ST STE 500</t>
  </si>
  <si>
    <t>PP481145</t>
  </si>
  <si>
    <t>MISSISSIPPI DISCOUNT DRUGS OF CLINTON, INC.</t>
  </si>
  <si>
    <t>224 CLINTON BLVD</t>
  </si>
  <si>
    <t>JM CARDINAL INVESTMENTS LLC NORTH FULTON HOSPITAL</t>
  </si>
  <si>
    <t>2500 HOSPITAL BLVD</t>
  </si>
  <si>
    <t>PHRE007005</t>
  </si>
  <si>
    <t>00322858E</t>
  </si>
  <si>
    <t>ANDY'S PHARMACY</t>
  </si>
  <si>
    <t>7701 W 26 AVE</t>
  </si>
  <si>
    <t>BAY 5</t>
  </si>
  <si>
    <t>OJEDA</t>
  </si>
  <si>
    <t>PH21892</t>
  </si>
  <si>
    <t>JM CARDINAL INVESTMENTS LLC EMORY CRAWFORD LONG</t>
  </si>
  <si>
    <t>550 PEACHTREE ST NE</t>
  </si>
  <si>
    <t>STE 1450</t>
  </si>
  <si>
    <t>PHRE008632</t>
  </si>
  <si>
    <t>00322858I</t>
  </si>
  <si>
    <t>CONCORD INC</t>
  </si>
  <si>
    <t>8046 ROSWELL RD</t>
  </si>
  <si>
    <t>3890 JOHNS CREEK PKWY</t>
  </si>
  <si>
    <t>M CORD</t>
  </si>
  <si>
    <t>PHRE008426</t>
  </si>
  <si>
    <t>AUDUBON PHARMACY INC</t>
  </si>
  <si>
    <t>85 AUDUBON AVE</t>
  </si>
  <si>
    <t>JM CARDINAL INVESTMENTS LLC LAWRENCEVILLE</t>
  </si>
  <si>
    <t>575 PROFESSIONAL DR STE 170</t>
  </si>
  <si>
    <t>PHRE008760</t>
  </si>
  <si>
    <t>00322858J</t>
  </si>
  <si>
    <t>JM CARDINAL INVESTMENTS LLC MEDICAL QUARTERS</t>
  </si>
  <si>
    <t>5555 PEACHTREE DUNWOODY RD</t>
  </si>
  <si>
    <t>PHRE006381</t>
  </si>
  <si>
    <t>00322858-F</t>
  </si>
  <si>
    <t>MCPHAILS PHARMACY INC</t>
  </si>
  <si>
    <t>105 EAST H ST</t>
  </si>
  <si>
    <t>MCPHAIL</t>
  </si>
  <si>
    <t>SHORE PHARMACEUTICAL PROVIDERS LLC</t>
  </si>
  <si>
    <t>55 W AMES CT</t>
  </si>
  <si>
    <t>PLAINVIEW</t>
  </si>
  <si>
    <t>NCS HEALTHCARE OF TENNESSEE, LLC</t>
  </si>
  <si>
    <t>5055 COVINGTON WAY</t>
  </si>
  <si>
    <t>CROWDERS INSTITUTIONAL PHARMACY</t>
  </si>
  <si>
    <t>629 16TH ST</t>
  </si>
  <si>
    <t>629 EAST 16TH ST</t>
  </si>
  <si>
    <t>100175500A</t>
  </si>
  <si>
    <t>HEALTH WORLD NEIGHBORHHOD PHARMACY, LLC</t>
  </si>
  <si>
    <t>1791 MADISON AVE</t>
  </si>
  <si>
    <t>AVIDAR</t>
  </si>
  <si>
    <t>NOAM</t>
  </si>
  <si>
    <t>PMSI INC</t>
  </si>
  <si>
    <t>PO BOX 850001</t>
  </si>
  <si>
    <t>DEPT 0570</t>
  </si>
  <si>
    <t>4502 E WOODLAND CORP. BLVD.</t>
  </si>
  <si>
    <t>PH19802</t>
  </si>
  <si>
    <t>4940 VAN NUYS BLVD STE 200</t>
  </si>
  <si>
    <t>PHY54620</t>
  </si>
  <si>
    <t>HARRYS PHARMACY, INC</t>
  </si>
  <si>
    <t>620 E JACKSON ST</t>
  </si>
  <si>
    <t>BORNTREGER</t>
  </si>
  <si>
    <t>054-011122</t>
  </si>
  <si>
    <t>WOODWARD - CJS PHARMACY, INC.</t>
  </si>
  <si>
    <t>901 E EDWARDSVILLE RD</t>
  </si>
  <si>
    <t>WOOD RIVER</t>
  </si>
  <si>
    <t>WOODWARD</t>
  </si>
  <si>
    <t>AKRON GEN MED CTR AMB CARE CTR PHCY</t>
  </si>
  <si>
    <t>1 AKRON GENERAL AVE.</t>
  </si>
  <si>
    <t>400 WABASH AVE</t>
  </si>
  <si>
    <t>BLDG 301</t>
  </si>
  <si>
    <t>MITCHNER</t>
  </si>
  <si>
    <t>02-0157900</t>
  </si>
  <si>
    <t>301 W 6TH AVE</t>
  </si>
  <si>
    <t>HAPPY HARRYS INC</t>
  </si>
  <si>
    <t>500 PLAZA DR</t>
  </si>
  <si>
    <t>A3-0000828</t>
  </si>
  <si>
    <t>OHM PHARMACY, LLC</t>
  </si>
  <si>
    <t>5001 BERGENLINE AVE</t>
  </si>
  <si>
    <t>WILLOUGHBY</t>
  </si>
  <si>
    <t>28RS00577300</t>
  </si>
  <si>
    <t>CR MEDICAL EQUIP</t>
  </si>
  <si>
    <t>GE</t>
  </si>
  <si>
    <t>PH22093</t>
  </si>
  <si>
    <t>GAUNTS DRUG STORE</t>
  </si>
  <si>
    <t>1 VALLEY AVE.</t>
  </si>
  <si>
    <t>MADAGAN</t>
  </si>
  <si>
    <t>OWNER/PHARMIST</t>
  </si>
  <si>
    <t>128 FOXHUNT DR</t>
  </si>
  <si>
    <t>BEAR</t>
  </si>
  <si>
    <t>A3-0000776</t>
  </si>
  <si>
    <t>1400 BELLINGER ST STE 1</t>
  </si>
  <si>
    <t>PLEASANT VALLEY HOSPITAL</t>
  </si>
  <si>
    <t>2520 VALLEY DR</t>
  </si>
  <si>
    <t>IP0550785</t>
  </si>
  <si>
    <t>HT HEALTH CONCEPTS, INC.</t>
  </si>
  <si>
    <t>1346 THORPE LN STE D</t>
  </si>
  <si>
    <t>HARRIS-TORRES</t>
  </si>
  <si>
    <t>RX EXPRESS PRESCRIPTION SERVICES INC.</t>
  </si>
  <si>
    <t>1842 E JERICHO TPKE</t>
  </si>
  <si>
    <t>HOFFMAN BEECHKO</t>
  </si>
  <si>
    <t>IHC HEALTH SERVICES INC</t>
  </si>
  <si>
    <t>PO BOX 30013</t>
  </si>
  <si>
    <t>2400 N WASHINGTON BLVD</t>
  </si>
  <si>
    <t>BERENSEN</t>
  </si>
  <si>
    <t>NANNETTE</t>
  </si>
  <si>
    <t>VICE PRESIDENT OF CLINICAL SYSTEMS</t>
  </si>
  <si>
    <t>BAYLOR SCOTT &amp; WHITE HEALTH ENTERPRISES, INC.</t>
  </si>
  <si>
    <t>PO BOX 847670</t>
  </si>
  <si>
    <t>1605 S 31ST ST</t>
  </si>
  <si>
    <t>STE 19</t>
  </si>
  <si>
    <t>2119 CONCORD PIKE</t>
  </si>
  <si>
    <t>A3-0000815</t>
  </si>
  <si>
    <t>B Y ENTERPRISES INC</t>
  </si>
  <si>
    <t>SIKESTON</t>
  </si>
  <si>
    <t>808 HUNTER AVE</t>
  </si>
  <si>
    <t>MERIDETH</t>
  </si>
  <si>
    <t>Y005892</t>
  </si>
  <si>
    <t>OS01347</t>
  </si>
  <si>
    <t>CAREMAX MEDICAL RESOURCES, LLC</t>
  </si>
  <si>
    <t>13111 COLLECTION CENTER DR</t>
  </si>
  <si>
    <t>9494 KIRBY DR</t>
  </si>
  <si>
    <t>MOSHANG</t>
  </si>
  <si>
    <t>GUILBEAUS PHARMACY INC</t>
  </si>
  <si>
    <t>208 E SAINT PETER ST</t>
  </si>
  <si>
    <t>HUVAL</t>
  </si>
  <si>
    <t>SHERI</t>
  </si>
  <si>
    <t>GUILBEAU</t>
  </si>
  <si>
    <t>441IR</t>
  </si>
  <si>
    <t>HANDS TO HANDS MEDICAL EQUIPMENT INC.</t>
  </si>
  <si>
    <t>7452 SW 48TH ST</t>
  </si>
  <si>
    <t>FIRST FLOOR</t>
  </si>
  <si>
    <t>PH21036</t>
  </si>
  <si>
    <t>LEONARD PARK PHARMACY INC</t>
  </si>
  <si>
    <t>454 E MAIN ST</t>
  </si>
  <si>
    <t>BROWNE</t>
  </si>
  <si>
    <t>304 SOUTH ELLERY AVE.</t>
  </si>
  <si>
    <t>KILGORE EXPRESS PHARMACY INC</t>
  </si>
  <si>
    <t>PO BOX 680905</t>
  </si>
  <si>
    <t>FORT PAYNE</t>
  </si>
  <si>
    <t>85 BANK ST</t>
  </si>
  <si>
    <t>LOTHA</t>
  </si>
  <si>
    <t>C &amp; S KRAY, INC.</t>
  </si>
  <si>
    <t>731 CHERRY DR</t>
  </si>
  <si>
    <t>KRAY</t>
  </si>
  <si>
    <t>PP414564L</t>
  </si>
  <si>
    <t>BUNKIE CITY DRUG, INC.</t>
  </si>
  <si>
    <t>1010 SHIRLEY ROAD</t>
  </si>
  <si>
    <t>BUNKIE</t>
  </si>
  <si>
    <t>1010 SHIRLEY RD</t>
  </si>
  <si>
    <t>PHY.004234-IR</t>
  </si>
  <si>
    <t>KENNEBEC PHARMACY AND HOME CARE LLC</t>
  </si>
  <si>
    <t>43 LEIGHTON RD</t>
  </si>
  <si>
    <t>ROYER</t>
  </si>
  <si>
    <t>VICE-PRESIDENT OF PHARMACY SERVICES</t>
  </si>
  <si>
    <t>ANTHEM DME</t>
  </si>
  <si>
    <t>AETNA DME</t>
  </si>
  <si>
    <t>AETNA HOME INFUSION</t>
  </si>
  <si>
    <t>HARVARD PILGRIM</t>
  </si>
  <si>
    <t>ANTHEM HOME INFUSION</t>
  </si>
  <si>
    <t>18296 COLLIER AVE</t>
  </si>
  <si>
    <t>PHY48183</t>
  </si>
  <si>
    <t>PHA481830</t>
  </si>
  <si>
    <t>PO BOX 751145</t>
  </si>
  <si>
    <t>1350 FIRST COLONY BLVD</t>
  </si>
  <si>
    <t>HARMON FOOD, INC</t>
  </si>
  <si>
    <t>410 E YOUNG AVE</t>
  </si>
  <si>
    <t>HENSLEY</t>
  </si>
  <si>
    <t>B-J-H COMP. HEALTH SERVICES</t>
  </si>
  <si>
    <t>552 STINEY RD</t>
  </si>
  <si>
    <t>HARDEEVILLE</t>
  </si>
  <si>
    <t>BILO PHARMACY</t>
  </si>
  <si>
    <t>ROUTE 255 SANDY PLAZA</t>
  </si>
  <si>
    <t>DUBOIS</t>
  </si>
  <si>
    <t>PP414747L</t>
  </si>
  <si>
    <t>OLD COUNTRY PHARMACY INC</t>
  </si>
  <si>
    <t>601 OLD COUNTRY RD</t>
  </si>
  <si>
    <t>10 HONEY LOCUST CT</t>
  </si>
  <si>
    <t>DIX HILLS</t>
  </si>
  <si>
    <t>MITCHEL</t>
  </si>
  <si>
    <t>FLA A AND M UNIVERSITY STUDENT HLTH PHCY</t>
  </si>
  <si>
    <t>RM 113 STUDENT HEALTH SERVICES</t>
  </si>
  <si>
    <t>FOOTE HILVER ADM BUILDING</t>
  </si>
  <si>
    <t>PH18062</t>
  </si>
  <si>
    <t>OSU STUDENT HEALTH CENTER PHARMACY</t>
  </si>
  <si>
    <t>PLAGEMAN BUILDING ROOM 109</t>
  </si>
  <si>
    <t>OREGON STATE UNIVERSITY</t>
  </si>
  <si>
    <t>RP0000149CS</t>
  </si>
  <si>
    <t>VIRX LLC</t>
  </si>
  <si>
    <t>3000 GOLDEN ROCK SHOPP CTR</t>
  </si>
  <si>
    <t>CHRISTIANSTED</t>
  </si>
  <si>
    <t>ROMANACH</t>
  </si>
  <si>
    <t>2-28559-1L</t>
  </si>
  <si>
    <t>VASSAR C.LIVENGOOD</t>
  </si>
  <si>
    <t>PO BOX 156</t>
  </si>
  <si>
    <t>101 PUMPKINTOWN RD</t>
  </si>
  <si>
    <t>LIVENGOOD</t>
  </si>
  <si>
    <t>CHUMLEY</t>
  </si>
  <si>
    <t>DM0628</t>
  </si>
  <si>
    <t>BIOCARE RX SPECIALTY PHARMACY LLC</t>
  </si>
  <si>
    <t>16027 VENTURA BLVD STE 660</t>
  </si>
  <si>
    <t>GOLOVATY</t>
  </si>
  <si>
    <t>FELIX</t>
  </si>
  <si>
    <t>THE DRUG STORE INC.</t>
  </si>
  <si>
    <t>106 S. MAIN ST.</t>
  </si>
  <si>
    <t>AVERY</t>
  </si>
  <si>
    <t>SHELTON'S PHARMACY INC</t>
  </si>
  <si>
    <t>3277 W CAREFREE CIR</t>
  </si>
  <si>
    <t>SCALP AVENUE</t>
  </si>
  <si>
    <t>PP414737L</t>
  </si>
  <si>
    <t>UNIVERSAL PHARM INC</t>
  </si>
  <si>
    <t>PO BOX 322</t>
  </si>
  <si>
    <t>OGLETHORPE</t>
  </si>
  <si>
    <t>298 MEDICAL COURT</t>
  </si>
  <si>
    <t>PHRE006910</t>
  </si>
  <si>
    <t>PLZ PAIMA REAL PR 3 KM 77.6</t>
  </si>
  <si>
    <t>19-F-1445</t>
  </si>
  <si>
    <t>4115 KISSENA BLVD</t>
  </si>
  <si>
    <t>KOO &amp; CO., INC</t>
  </si>
  <si>
    <t>13636 39TH AVE</t>
  </si>
  <si>
    <t>ADIRONDACK MEDICAL CENTER</t>
  </si>
  <si>
    <t>2233 STATE ROUTE 86</t>
  </si>
  <si>
    <t>SARANAC LAKE</t>
  </si>
  <si>
    <t>GLANVILLE</t>
  </si>
  <si>
    <t>VP OF FINANCE/CFO</t>
  </si>
  <si>
    <t>BEACON DRUG CO. #6</t>
  </si>
  <si>
    <t>1303 N AVALON BLVD</t>
  </si>
  <si>
    <t>PHARAMICIST IN CHARGE</t>
  </si>
  <si>
    <t>PHY354220</t>
  </si>
  <si>
    <t>NEELEY, INC</t>
  </si>
  <si>
    <t>5136 HILL RD E</t>
  </si>
  <si>
    <t>RICETTI</t>
  </si>
  <si>
    <t>PHARMACY TECH/MAMAGER</t>
  </si>
  <si>
    <t>PHA212400</t>
  </si>
  <si>
    <t>PHY57297</t>
  </si>
  <si>
    <t>TRUSTEE DRUGS, INC.</t>
  </si>
  <si>
    <t>381 FOREST PKWY</t>
  </si>
  <si>
    <t>OHAYA</t>
  </si>
  <si>
    <t>PHRE007690</t>
  </si>
  <si>
    <t>000576804A</t>
  </si>
  <si>
    <t>00576804B</t>
  </si>
  <si>
    <t>MEDCARE INC</t>
  </si>
  <si>
    <t>1915 WASHINGTON AVE</t>
  </si>
  <si>
    <t>SHERRILL</t>
  </si>
  <si>
    <t>GAYATRI PHARMACY INC</t>
  </si>
  <si>
    <t>2465 UNIVERSITY AVE</t>
  </si>
  <si>
    <t>DHANESH</t>
  </si>
  <si>
    <t>BHOGILAL</t>
  </si>
  <si>
    <t>V.P SUPERVISING PHARMACIST</t>
  </si>
  <si>
    <t>SUPERVISING-RPH</t>
  </si>
  <si>
    <t>004249183 DME</t>
  </si>
  <si>
    <t>340 SW 24TH ST</t>
  </si>
  <si>
    <t>PH0000303</t>
  </si>
  <si>
    <t>103033701 DME</t>
  </si>
  <si>
    <t>1 SE 3RD AVE</t>
  </si>
  <si>
    <t>15385 N DYSART RD</t>
  </si>
  <si>
    <t>Y03447</t>
  </si>
  <si>
    <t>8280 W LOWER BUCKEYE RD</t>
  </si>
  <si>
    <t>Y03831</t>
  </si>
  <si>
    <t>525 W VALENCIA RD</t>
  </si>
  <si>
    <t>Y03883</t>
  </si>
  <si>
    <t>1995 W THATCHER BLVD</t>
  </si>
  <si>
    <t>1609 FREMONT DR</t>
  </si>
  <si>
    <t>140 PARADISE CIR</t>
  </si>
  <si>
    <t>4823 JOHN F KENNEDY BLVD</t>
  </si>
  <si>
    <t>157714716 DME</t>
  </si>
  <si>
    <t>WALGREENS BOOTS ALLIANCE INC.</t>
  </si>
  <si>
    <t>111 N BOWMAN RD</t>
  </si>
  <si>
    <t>157854716 DME</t>
  </si>
  <si>
    <t>3997 UNIVERSITY DR NW</t>
  </si>
  <si>
    <t>2050 GOVERNMENT ST</t>
  </si>
  <si>
    <t>107 E MEIGHAN BLVD</t>
  </si>
  <si>
    <t>12 SHELTON BEACH RD</t>
  </si>
  <si>
    <t>SARALAND</t>
  </si>
  <si>
    <t>15650 SAN PABLO AVE</t>
  </si>
  <si>
    <t>PHY43923</t>
  </si>
  <si>
    <t>MS790</t>
  </si>
  <si>
    <t>33 DRUMM ST</t>
  </si>
  <si>
    <t>PHY44019</t>
  </si>
  <si>
    <t>M/S #790</t>
  </si>
  <si>
    <t>100 W JUDGE PEREZ DR</t>
  </si>
  <si>
    <t>CHALMETTE</t>
  </si>
  <si>
    <t>5140RC</t>
  </si>
  <si>
    <t>205 E GRANADA BLVD</t>
  </si>
  <si>
    <t>PH0001142</t>
  </si>
  <si>
    <t>103044201 DME</t>
  </si>
  <si>
    <t>705 1ST ST S</t>
  </si>
  <si>
    <t>PHY0001866</t>
  </si>
  <si>
    <t>102496501 DME</t>
  </si>
  <si>
    <t>390 STATE ROAD 13 N</t>
  </si>
  <si>
    <t>PH19937</t>
  </si>
  <si>
    <t>026768601 DME</t>
  </si>
  <si>
    <t>10899 BAYMEADOWS RD</t>
  </si>
  <si>
    <t>PH0017655</t>
  </si>
  <si>
    <t>022520701 DME</t>
  </si>
  <si>
    <t>4200 SW 8TH ST</t>
  </si>
  <si>
    <t>PH0017704</t>
  </si>
  <si>
    <t>3917 N NEBRASKA AVE</t>
  </si>
  <si>
    <t>PH0017725</t>
  </si>
  <si>
    <t>022581901 DME</t>
  </si>
  <si>
    <t>7340 COLLINS AVE</t>
  </si>
  <si>
    <t>PH018074</t>
  </si>
  <si>
    <t>022936901 DME</t>
  </si>
  <si>
    <t>801 SE 17TH ST</t>
  </si>
  <si>
    <t>PH0018017</t>
  </si>
  <si>
    <t>212530701 DME</t>
  </si>
  <si>
    <t>810 W MAIN ST</t>
  </si>
  <si>
    <t>WEST DUNDEE</t>
  </si>
  <si>
    <t>515 CARLYLE AVE</t>
  </si>
  <si>
    <t>1525 N VETERANS PKWY</t>
  </si>
  <si>
    <t>2510 STATE ST</t>
  </si>
  <si>
    <t>626185607 DME</t>
  </si>
  <si>
    <t>2205 W 22ND ST</t>
  </si>
  <si>
    <t>OAK BROOK</t>
  </si>
  <si>
    <t>305 E GRAND AVE</t>
  </si>
  <si>
    <t>LAKE VILLA</t>
  </si>
  <si>
    <t>1000 OGDEN AVE</t>
  </si>
  <si>
    <t>225 E ROOSEVELT RD</t>
  </si>
  <si>
    <t>LOMBARD</t>
  </si>
  <si>
    <t>1001 W REYNOLDS ST</t>
  </si>
  <si>
    <t>PONTIAC</t>
  </si>
  <si>
    <t>4444 JACKSON ST</t>
  </si>
  <si>
    <t>5354RC</t>
  </si>
  <si>
    <t>4545 W ESPLANADE AVE</t>
  </si>
  <si>
    <t>5481RC</t>
  </si>
  <si>
    <t>1204 THE BLVD</t>
  </si>
  <si>
    <t>RAYNE</t>
  </si>
  <si>
    <t>5621RC</t>
  </si>
  <si>
    <t>4025 W NORTHERN PKWY</t>
  </si>
  <si>
    <t>P06775</t>
  </si>
  <si>
    <t>9621 BELAIR RD</t>
  </si>
  <si>
    <t>P06772</t>
  </si>
  <si>
    <t>9110 LIBERTY RD</t>
  </si>
  <si>
    <t>P06700</t>
  </si>
  <si>
    <t>9616 HARFORD RD</t>
  </si>
  <si>
    <t>P06758</t>
  </si>
  <si>
    <t>2110 SE OCEAN BLVD</t>
  </si>
  <si>
    <t>103093101 DME</t>
  </si>
  <si>
    <t>1106 CLEARLAKE RD</t>
  </si>
  <si>
    <t>PH0000436</t>
  </si>
  <si>
    <t>103092202 DME</t>
  </si>
  <si>
    <t>3535 N TAMIAMI TRL</t>
  </si>
  <si>
    <t>PH18437</t>
  </si>
  <si>
    <t>025368501 DME</t>
  </si>
  <si>
    <t>920 S KIRKMAN RD</t>
  </si>
  <si>
    <t>PH18461</t>
  </si>
  <si>
    <t>025391001 DME</t>
  </si>
  <si>
    <t>DEANS PHARMACIES, INC.</t>
  </si>
  <si>
    <t>1640 S WHITEHEAD DR</t>
  </si>
  <si>
    <t>DEWITT</t>
  </si>
  <si>
    <t>AR17661</t>
  </si>
  <si>
    <t>1701 E KENSINGTON RD</t>
  </si>
  <si>
    <t>MT PROSPECT</t>
  </si>
  <si>
    <t>1770 N MILWAUKEE AVE</t>
  </si>
  <si>
    <t>LIBERTYVILLE</t>
  </si>
  <si>
    <t>17 W GOLF RD</t>
  </si>
  <si>
    <t>410 CHICAGO RD</t>
  </si>
  <si>
    <t>7945 W 95TH ST</t>
  </si>
  <si>
    <t>HICKORY HILLS</t>
  </si>
  <si>
    <t>2719 HASSERT BLVD</t>
  </si>
  <si>
    <t>7901 RITCHIE HWY</t>
  </si>
  <si>
    <t>P06756</t>
  </si>
  <si>
    <t>5657 BALTIMORE NATIONAL PIKE</t>
  </si>
  <si>
    <t>P06751</t>
  </si>
  <si>
    <t>6301 YORK RD</t>
  </si>
  <si>
    <t>P06794</t>
  </si>
  <si>
    <t>MS 720</t>
  </si>
  <si>
    <t>300 E HOUSTON ST</t>
  </si>
  <si>
    <t>COPORATE VICE PRESIDENT</t>
  </si>
  <si>
    <t>3045 BROADWAY BLVD</t>
  </si>
  <si>
    <t>235 E MERCURY BLVD</t>
  </si>
  <si>
    <t>1316 BATTLEFIELD BLVD N</t>
  </si>
  <si>
    <t>010091080 DME</t>
  </si>
  <si>
    <t>1030 W 21ST ST</t>
  </si>
  <si>
    <t>SOUTH SIOUX CITY</t>
  </si>
  <si>
    <t>3701 N 132ND ST</t>
  </si>
  <si>
    <t>1701 N GREEN VALLEY PKWY</t>
  </si>
  <si>
    <t>PH1080</t>
  </si>
  <si>
    <t>2389 E WINDMILL LN</t>
  </si>
  <si>
    <t>PH1249</t>
  </si>
  <si>
    <t>911 S MAIN ST</t>
  </si>
  <si>
    <t>2615 BRICE RD</t>
  </si>
  <si>
    <t>REYNOLDSBURG</t>
  </si>
  <si>
    <t>02-1591800</t>
  </si>
  <si>
    <t>701 W HOUSTON ST</t>
  </si>
  <si>
    <t>100242730A</t>
  </si>
  <si>
    <t>100242730B DME</t>
  </si>
  <si>
    <t>6415 E PINE ST</t>
  </si>
  <si>
    <t>100242770A</t>
  </si>
  <si>
    <t>100794000A DME</t>
  </si>
  <si>
    <t>4971 S MEMORIAL DR</t>
  </si>
  <si>
    <t>100793920A</t>
  </si>
  <si>
    <t>100243120A</t>
  </si>
  <si>
    <t>301 S SANTA FE AVE</t>
  </si>
  <si>
    <t>100816620A DME</t>
  </si>
  <si>
    <t>100243940A</t>
  </si>
  <si>
    <t>3400 N BELT LINE RD</t>
  </si>
  <si>
    <t>3809 E BELKNAP ST</t>
  </si>
  <si>
    <t>3298 S CRATER RD</t>
  </si>
  <si>
    <t>1168 GEORGE WASHINGTON HWY N</t>
  </si>
  <si>
    <t>2830 S GRAND BLVD</t>
  </si>
  <si>
    <t>CF59238</t>
  </si>
  <si>
    <t>25605 104TH AVE SE</t>
  </si>
  <si>
    <t>CF05266</t>
  </si>
  <si>
    <t>7707 SE 27TH ST</t>
  </si>
  <si>
    <t>7451 CIRQUE DR W</t>
  </si>
  <si>
    <t>CF55936</t>
  </si>
  <si>
    <t>451 S DECATUR BLVD</t>
  </si>
  <si>
    <t>PH01831</t>
  </si>
  <si>
    <t>101 E LAKE MEAD PKWY STE 100</t>
  </si>
  <si>
    <t>PH01919</t>
  </si>
  <si>
    <t>12645 S VIRGINIA ST</t>
  </si>
  <si>
    <t>PH01946</t>
  </si>
  <si>
    <t>6820 W ANN RD</t>
  </si>
  <si>
    <t>PH1549</t>
  </si>
  <si>
    <t>4365 LAKE MICHIGAN DR NW</t>
  </si>
  <si>
    <t>4808682 DME</t>
  </si>
  <si>
    <t>907 S 11TH ST</t>
  </si>
  <si>
    <t>4809035 DME</t>
  </si>
  <si>
    <t>200872880A</t>
  </si>
  <si>
    <t>3610 PLAINFIELD AVE NE</t>
  </si>
  <si>
    <t>4808673 DME</t>
  </si>
  <si>
    <t>1251 S STATE ROAD 7</t>
  </si>
  <si>
    <t>PH0008924</t>
  </si>
  <si>
    <t>101508701 DME</t>
  </si>
  <si>
    <t>3053 SW MARTIN DOWNS BLVD</t>
  </si>
  <si>
    <t>PALM CITY</t>
  </si>
  <si>
    <t>PH0008990</t>
  </si>
  <si>
    <t>101569901 DME</t>
  </si>
  <si>
    <t>100 E INTERNATIONAL SPEEDWAY BLVD</t>
  </si>
  <si>
    <t>PH0009270</t>
  </si>
  <si>
    <t>101715201 DME</t>
  </si>
  <si>
    <t>11115 E DR MARTIN LUTHER KING JR BLVD</t>
  </si>
  <si>
    <t>SEFFNER</t>
  </si>
  <si>
    <t>PH0009337</t>
  </si>
  <si>
    <t>101789601 DME</t>
  </si>
  <si>
    <t>3740 CASCADE RD SW</t>
  </si>
  <si>
    <t>PHRE008755</t>
  </si>
  <si>
    <t>584461341A</t>
  </si>
  <si>
    <t>5296 JIMMY CARTER BLVD</t>
  </si>
  <si>
    <t>PHRE008770</t>
  </si>
  <si>
    <t>222863959A</t>
  </si>
  <si>
    <t>2220 HEWATT RD</t>
  </si>
  <si>
    <t>PHRE008842</t>
  </si>
  <si>
    <t>181390708G</t>
  </si>
  <si>
    <t>110 HAWTHORNE AVE</t>
  </si>
  <si>
    <t>PHRE008858</t>
  </si>
  <si>
    <t>024569070A</t>
  </si>
  <si>
    <t>2630 BRASELTON HWY</t>
  </si>
  <si>
    <t>PHRE008864</t>
  </si>
  <si>
    <t>000942741K</t>
  </si>
  <si>
    <t>1650 BUFORD HWY</t>
  </si>
  <si>
    <t>PHRE008911</t>
  </si>
  <si>
    <t>047190328A</t>
  </si>
  <si>
    <t>855 VETERANS MEMORIAL HWY SE</t>
  </si>
  <si>
    <t>MABLETON</t>
  </si>
  <si>
    <t>PHRE008946</t>
  </si>
  <si>
    <t>616815170A</t>
  </si>
  <si>
    <t>1930 SCENIC HWY N</t>
  </si>
  <si>
    <t>PHRE009030</t>
  </si>
  <si>
    <t>000867094D DME</t>
  </si>
  <si>
    <t>000867094C</t>
  </si>
  <si>
    <t>2893 PEACHTREE RD NE</t>
  </si>
  <si>
    <t>PHRE008992</t>
  </si>
  <si>
    <t>451731115A</t>
  </si>
  <si>
    <t>1939 INDIANAPOLIS BLVD</t>
  </si>
  <si>
    <t>100307880A DME</t>
  </si>
  <si>
    <t>6730 BLUFFTON RD</t>
  </si>
  <si>
    <t>FORT WAYNE</t>
  </si>
  <si>
    <t>100307710A</t>
  </si>
  <si>
    <t>1302 W STATE ROAD 2</t>
  </si>
  <si>
    <t>100308200A DME</t>
  </si>
  <si>
    <t>4330 BROADWAY</t>
  </si>
  <si>
    <t>6201 STELLHORN RD</t>
  </si>
  <si>
    <t>100307720A DME</t>
  </si>
  <si>
    <t>4800 DIXIE HWY</t>
  </si>
  <si>
    <t>29200 6 MILE RD</t>
  </si>
  <si>
    <t>51008 GRATIOT AVE</t>
  </si>
  <si>
    <t>4808216 DME</t>
  </si>
  <si>
    <t>30852 WOODWARD AVE</t>
  </si>
  <si>
    <t>4809859 DME</t>
  </si>
  <si>
    <t>4050 S US HIGHWAY 1 STE 302</t>
  </si>
  <si>
    <t>PH0009563</t>
  </si>
  <si>
    <t>109608701 DME</t>
  </si>
  <si>
    <t>8001 MIRAMAR PKWY</t>
  </si>
  <si>
    <t>PH9585</t>
  </si>
  <si>
    <t>11204 W STATE ROAD 84</t>
  </si>
  <si>
    <t>PH0010040</t>
  </si>
  <si>
    <t>109850101 DME</t>
  </si>
  <si>
    <t>395 E VAN FLEET DR</t>
  </si>
  <si>
    <t>PH9960</t>
  </si>
  <si>
    <t>109727001 DME</t>
  </si>
  <si>
    <t>4924 W OVERLAND RD</t>
  </si>
  <si>
    <t>38566RP</t>
  </si>
  <si>
    <t>1012 CLEVELAND BLVD</t>
  </si>
  <si>
    <t>38570RP</t>
  </si>
  <si>
    <t>1713 W SPRINGFIELD AVE</t>
  </si>
  <si>
    <t>1554 E 55TH ST</t>
  </si>
  <si>
    <t>9030 US HIGHWAY 24 W</t>
  </si>
  <si>
    <t>60003651A</t>
  </si>
  <si>
    <t>100307700A</t>
  </si>
  <si>
    <t>710 N SAINT JOSEPH AVE</t>
  </si>
  <si>
    <t>60004078A</t>
  </si>
  <si>
    <t>100308320A</t>
  </si>
  <si>
    <t>MS # 790</t>
  </si>
  <si>
    <t>7769 W STATE ROUTE 66</t>
  </si>
  <si>
    <t>60004082A</t>
  </si>
  <si>
    <t>100308380A</t>
  </si>
  <si>
    <t>985 N ARLINGTON AVE</t>
  </si>
  <si>
    <t>60004210A</t>
  </si>
  <si>
    <t>100293010A DME</t>
  </si>
  <si>
    <t>7235 W 10TH ST</t>
  </si>
  <si>
    <t>60004233A</t>
  </si>
  <si>
    <t>100308390A DME</t>
  </si>
  <si>
    <t>15400 W HIGH ST</t>
  </si>
  <si>
    <t>GIANT EAGLE INC</t>
  </si>
  <si>
    <t>3130 CENTER RD</t>
  </si>
  <si>
    <t>15937 STATE ROUTE 170</t>
  </si>
  <si>
    <t>48 VIENNA AVE</t>
  </si>
  <si>
    <t>MEDICARE RAILROAD FLU (TAMARKIN) OH</t>
  </si>
  <si>
    <t>3100 CROMER AVE NW</t>
  </si>
  <si>
    <t>7229 WARREN SHARON RD</t>
  </si>
  <si>
    <t>4300 KENT RD</t>
  </si>
  <si>
    <t>2390 S PROSPECT AVENUE</t>
  </si>
  <si>
    <t>2775 W MARKET ST</t>
  </si>
  <si>
    <t>PP413969L</t>
  </si>
  <si>
    <t>755 S BROADWAY</t>
  </si>
  <si>
    <t>2201 KRESGE DR</t>
  </si>
  <si>
    <t>DIRECTOR MANAGED CARE</t>
  </si>
  <si>
    <t>P00419119</t>
  </si>
  <si>
    <t>MEDICARE RAILROAD FLU</t>
  </si>
  <si>
    <t>5231 DETROIT RD</t>
  </si>
  <si>
    <t>MEDICARE RAILROAD</t>
  </si>
  <si>
    <t>RISER FOODS COMAPNY</t>
  </si>
  <si>
    <t>CRANBERRY TOWNSHIP</t>
  </si>
  <si>
    <t>15919 PEARL RD</t>
  </si>
  <si>
    <t>TSIPAKIS</t>
  </si>
  <si>
    <t>11031 STATE ROUTE 212 NE</t>
  </si>
  <si>
    <t>27264 LORAIN RD</t>
  </si>
  <si>
    <t>RIFV93981</t>
  </si>
  <si>
    <t>MEDICARE RAILROAD FLU RISER OHIO</t>
  </si>
  <si>
    <t>22160 CENTER RIDGE RD</t>
  </si>
  <si>
    <t>ROCKY RIVER</t>
  </si>
  <si>
    <t>13820 LORAIN AVE</t>
  </si>
  <si>
    <t>31990 WALKER RD</t>
  </si>
  <si>
    <t>8383 TYLER BLVD</t>
  </si>
  <si>
    <t>6869 SOUTHLAND DR</t>
  </si>
  <si>
    <t>MIDDLEBURG HEIGHTS</t>
  </si>
  <si>
    <t>8201 DAY DR</t>
  </si>
  <si>
    <t>PARMA</t>
  </si>
  <si>
    <t>MEDICARE MASS FLU</t>
  </si>
  <si>
    <t>14650 SNOW RD</t>
  </si>
  <si>
    <t>BROOK PARK</t>
  </si>
  <si>
    <t>909 E MAIN ST</t>
  </si>
  <si>
    <t>1700 CORPORATE WOODS PKWY</t>
  </si>
  <si>
    <t>8515 TANGLEWOOD SQ</t>
  </si>
  <si>
    <t>CHAGRIN FALLS</t>
  </si>
  <si>
    <t>3440 CENTER RD</t>
  </si>
  <si>
    <t>6300 BIDDULPH RD</t>
  </si>
  <si>
    <t>6556 N RIDGE RD</t>
  </si>
  <si>
    <t>5321 WARRENSVILLE CENTER RD</t>
  </si>
  <si>
    <t>MEDICARE RAILROAD RISER OHIO</t>
  </si>
  <si>
    <t>30320 LAKE SHORE BLVD</t>
  </si>
  <si>
    <t>1825 SNOW RD</t>
  </si>
  <si>
    <t>36475 EUCLID AVE</t>
  </si>
  <si>
    <t>320 MARKET DR</t>
  </si>
  <si>
    <t>4401 MAYFIELD RD</t>
  </si>
  <si>
    <t>SOUTH EUCLID</t>
  </si>
  <si>
    <t>50 W BRIDGE ST</t>
  </si>
  <si>
    <t>351 CENTER ST</t>
  </si>
  <si>
    <t>CHARDON</t>
  </si>
  <si>
    <t>1201 MENTOR AVE</t>
  </si>
  <si>
    <t>PAINESVILLE</t>
  </si>
  <si>
    <t>30275 DETROIT RD</t>
  </si>
  <si>
    <t>27505 CHARDON RD</t>
  </si>
  <si>
    <t>WICKLIFFE</t>
  </si>
  <si>
    <t>6000 ROYALTON RD</t>
  </si>
  <si>
    <t>2401 E STATE ST</t>
  </si>
  <si>
    <t>RTPC02123015003</t>
  </si>
  <si>
    <t>1000 E DUBLIN GRANVILLE RD</t>
  </si>
  <si>
    <t>RIFV93991</t>
  </si>
  <si>
    <t>55 MEADOW PARK AVE</t>
  </si>
  <si>
    <t>41 5TH ST SE</t>
  </si>
  <si>
    <t>BARBERTON</t>
  </si>
  <si>
    <t>907 W MAPLE ST</t>
  </si>
  <si>
    <t>HARTVILLE</t>
  </si>
  <si>
    <t>608 RAFF RD SW</t>
  </si>
  <si>
    <t>4747 SAWMILL RD</t>
  </si>
  <si>
    <t>9880 OLDE US 20</t>
  </si>
  <si>
    <t>ROSSFORD</t>
  </si>
  <si>
    <t>2801 E WATERLOO RD</t>
  </si>
  <si>
    <t>205 WEST AVE</t>
  </si>
  <si>
    <t>1760 HILLIARD ROME RD</t>
  </si>
  <si>
    <t>8960 DARROW RD</t>
  </si>
  <si>
    <t>TWINSBURG</t>
  </si>
  <si>
    <t>MEDICARE RAILROAD FLU (RISER) OHIO</t>
  </si>
  <si>
    <t>12692 CHILLICOTHE ROAD</t>
  </si>
  <si>
    <t>1250 N HAMILTON RD</t>
  </si>
  <si>
    <t>1800 W STATE ST</t>
  </si>
  <si>
    <t>ALLIANCE</t>
  </si>
  <si>
    <t>900 NORTHFIELD RD</t>
  </si>
  <si>
    <t>6930 W CENTRAL AVE</t>
  </si>
  <si>
    <t>MEDICARE RAILRAOD FLU TAMARKIN OHIO</t>
  </si>
  <si>
    <t>25105 CEDAR RD</t>
  </si>
  <si>
    <t>290 E AURORA RD</t>
  </si>
  <si>
    <t>NORTHFIELD</t>
  </si>
  <si>
    <t>7400 BROADVIEW RD</t>
  </si>
  <si>
    <t>553 HEBRON RD</t>
  </si>
  <si>
    <t>2801 N HIGH ST</t>
  </si>
  <si>
    <t>1798 KINGSDALE CTR</t>
  </si>
  <si>
    <t>128 GROSS ST</t>
  </si>
  <si>
    <t>840 W 3RD AVE</t>
  </si>
  <si>
    <t>1380 S 4TH ST</t>
  </si>
  <si>
    <t>6700 PERIMETER LOOP RD</t>
  </si>
  <si>
    <t>525 E MAIN ST</t>
  </si>
  <si>
    <t>6867 E BROAD ST</t>
  </si>
  <si>
    <t>650 N STATE ST</t>
  </si>
  <si>
    <t>WESTERVILLE</t>
  </si>
  <si>
    <t>515 UNION AVE</t>
  </si>
  <si>
    <t>2032 LINCOLN WAY E</t>
  </si>
  <si>
    <t>6401 PENN AVE</t>
  </si>
  <si>
    <t>INS. CONTRACTING/CREDENTIALING</t>
  </si>
  <si>
    <t>230 RODI RD</t>
  </si>
  <si>
    <t>PENN HILLS</t>
  </si>
  <si>
    <t>PP411961L</t>
  </si>
  <si>
    <t>3812 ONEIL BLVD</t>
  </si>
  <si>
    <t>PHARMACY MANAGED CARE</t>
  </si>
  <si>
    <t>PP412191L</t>
  </si>
  <si>
    <t>4110 BRIGHTON RD</t>
  </si>
  <si>
    <t>PP412474L</t>
  </si>
  <si>
    <t>8080 MCINTYRE SQUARE DRIVE</t>
  </si>
  <si>
    <t>PP412495L</t>
  </si>
  <si>
    <t>1700 NEW BUTLER RD</t>
  </si>
  <si>
    <t>PP412732L</t>
  </si>
  <si>
    <t>MEDICARE RAILROAD FLU TAMARKIN PA</t>
  </si>
  <si>
    <t>7000 OXFORD DR</t>
  </si>
  <si>
    <t>PP412803L</t>
  </si>
  <si>
    <t>9901 MOUNTAIN VIEW DR</t>
  </si>
  <si>
    <t>PP412808L</t>
  </si>
  <si>
    <t>MEDICARE RAILRAOD FLU GIANT EAGLE PA</t>
  </si>
  <si>
    <t>1671 BUTLER PLANK ROAD</t>
  </si>
  <si>
    <t>GLENSHAW</t>
  </si>
  <si>
    <t>PP413627L</t>
  </si>
  <si>
    <t>910 FREEPORT RD</t>
  </si>
  <si>
    <t>PP411329L</t>
  </si>
  <si>
    <t>2021 WHARTON SQ</t>
  </si>
  <si>
    <t>PP413095L</t>
  </si>
  <si>
    <t>1701 LINCOLN HWY</t>
  </si>
  <si>
    <t>ROUTE 30</t>
  </si>
  <si>
    <t>NORTH VERSAILLES</t>
  </si>
  <si>
    <t>PP413653L</t>
  </si>
  <si>
    <t>2877 W 26TH ST PENINSULA</t>
  </si>
  <si>
    <t>PP413710L</t>
  </si>
  <si>
    <t>4010 MONROEVILLE BLVD</t>
  </si>
  <si>
    <t>MONROEVILLE</t>
  </si>
  <si>
    <t>PP413709L</t>
  </si>
  <si>
    <t>200 TARENTUM BRIDGE RD</t>
  </si>
  <si>
    <t>NEW KENSINGTON</t>
  </si>
  <si>
    <t>PP413818L</t>
  </si>
  <si>
    <t>MEDICARE RAILROAD FLU PA</t>
  </si>
  <si>
    <t>600 TOWNE SQUARE WAY</t>
  </si>
  <si>
    <t>331 WASHINGTON RD</t>
  </si>
  <si>
    <t>PP413904L</t>
  </si>
  <si>
    <t>51 WALSH RD</t>
  </si>
  <si>
    <t>PP413931L</t>
  </si>
  <si>
    <t>4265 BUFFALO RD</t>
  </si>
  <si>
    <t>800 MCKEESPORT RD</t>
  </si>
  <si>
    <t>PP414014L</t>
  </si>
  <si>
    <t>289 ROUTE 288</t>
  </si>
  <si>
    <t>ELLWOOD CITY</t>
  </si>
  <si>
    <t>PP414039L</t>
  </si>
  <si>
    <t>111 W MADISON ST</t>
  </si>
  <si>
    <t>510 MARWALT LN</t>
  </si>
  <si>
    <t>ROARING SPRING</t>
  </si>
  <si>
    <t>MANAGED CARE CREDENTIALING</t>
  </si>
  <si>
    <t>PP414064L</t>
  </si>
  <si>
    <t>344 GOUCHER ST</t>
  </si>
  <si>
    <t>PP414124L</t>
  </si>
  <si>
    <t>5990 UNIVERSITY BLVD</t>
  </si>
  <si>
    <t>MOON TWP</t>
  </si>
  <si>
    <t>PP414133L</t>
  </si>
  <si>
    <t>475 BEN FRANKLIN RD S</t>
  </si>
  <si>
    <t>PP414134L</t>
  </si>
  <si>
    <t>1233 - 1245 BROAD ST</t>
  </si>
  <si>
    <t>PP414138L</t>
  </si>
  <si>
    <t>100 SUGAR RUN RD</t>
  </si>
  <si>
    <t>WAYNESBURG</t>
  </si>
  <si>
    <t>PP414195L</t>
  </si>
  <si>
    <t>1451 SCALP AVE</t>
  </si>
  <si>
    <t>PP414201L</t>
  </si>
  <si>
    <t>181 SOPHRIRA LN</t>
  </si>
  <si>
    <t>PP414217L</t>
  </si>
  <si>
    <t>7 COTTONWOOD ST</t>
  </si>
  <si>
    <t>N CAMBRIA</t>
  </si>
  <si>
    <t>419 S MAIN ST</t>
  </si>
  <si>
    <t>41 TOWNE CENTER DR</t>
  </si>
  <si>
    <t>LEECHBURG</t>
  </si>
  <si>
    <t>PP414340L</t>
  </si>
  <si>
    <t>4007 WASHINGTON RD</t>
  </si>
  <si>
    <t>MCMURRAY</t>
  </si>
  <si>
    <t>PP414341L</t>
  </si>
  <si>
    <t>1025 WASHINGTON PIKE</t>
  </si>
  <si>
    <t>PP414393L</t>
  </si>
  <si>
    <t>NORTH HUNTINGDON SQUARE</t>
  </si>
  <si>
    <t>PP414399L</t>
  </si>
  <si>
    <t>1521 N MAIN STREET EXT</t>
  </si>
  <si>
    <t>PP413937L</t>
  </si>
  <si>
    <t>1705 S BRADDOCK AVE</t>
  </si>
  <si>
    <t>4192 GLADES PIKE</t>
  </si>
  <si>
    <t>PP414419L</t>
  </si>
  <si>
    <t>1050 MT LAUREL PL</t>
  </si>
  <si>
    <t>RT 30</t>
  </si>
  <si>
    <t>PP414469L</t>
  </si>
  <si>
    <t>510 EAST PITT ST</t>
  </si>
  <si>
    <t>PP414417L</t>
  </si>
  <si>
    <t>200 ALLEGHENY RIVER BLVD</t>
  </si>
  <si>
    <t>VERONA</t>
  </si>
  <si>
    <t>PP414468L</t>
  </si>
  <si>
    <t>3230 WILMINGTON RD</t>
  </si>
  <si>
    <t>PP414537L</t>
  </si>
  <si>
    <t>200 STATION ST</t>
  </si>
  <si>
    <t>MC DONALD</t>
  </si>
  <si>
    <t>PP414526L</t>
  </si>
  <si>
    <t>PHARMACY SERVICES</t>
  </si>
  <si>
    <t>2501 W 12TH ST</t>
  </si>
  <si>
    <t>PP414592L</t>
  </si>
  <si>
    <t>400 NORTHTOWNE SQUARE</t>
  </si>
  <si>
    <t>CHAPPELL</t>
  </si>
  <si>
    <t>SVP OF PHARMACY</t>
  </si>
  <si>
    <t>PP414601L</t>
  </si>
  <si>
    <t>1356 HOFFMAN BLVD</t>
  </si>
  <si>
    <t>SENIOR DIRECTOR MANAGED CARE</t>
  </si>
  <si>
    <t>PP414042L</t>
  </si>
  <si>
    <t>2357 E STATE ST</t>
  </si>
  <si>
    <t>PP414613L</t>
  </si>
  <si>
    <t>9125 RIDGE RD</t>
  </si>
  <si>
    <t>MEDICARE RAILROAD FLU (TAMARKIN PA)</t>
  </si>
  <si>
    <t>117 S WALNUT ST</t>
  </si>
  <si>
    <t>LIGONIER</t>
  </si>
  <si>
    <t>PP414657L</t>
  </si>
  <si>
    <t>1901 MURRAY AVE</t>
  </si>
  <si>
    <t>PP414682L</t>
  </si>
  <si>
    <t>2650 CONSTITUTION BLVD</t>
  </si>
  <si>
    <t>PP414705L</t>
  </si>
  <si>
    <t>1800 MCKEES ROCKS RD</t>
  </si>
  <si>
    <t>MC KEES ROCKS</t>
  </si>
  <si>
    <t>PP414985L</t>
  </si>
  <si>
    <t>541 ALLEGHENY BLVD</t>
  </si>
  <si>
    <t>SUGARCREEK TOWNE CENTER</t>
  </si>
  <si>
    <t>1600 W STATE ST</t>
  </si>
  <si>
    <t>NORTHERN LIGHT SHOPPING CENTER</t>
  </si>
  <si>
    <t>BADEN</t>
  </si>
  <si>
    <t>PP415028L</t>
  </si>
  <si>
    <t>2067 INTERCHANGE RD</t>
  </si>
  <si>
    <t>PP415057L</t>
  </si>
  <si>
    <t>MEDICARE RR FLU</t>
  </si>
  <si>
    <t>MEDICARE PTAN NUMBER</t>
  </si>
  <si>
    <t>18511 SMOCK HWY</t>
  </si>
  <si>
    <t>MEDICARE RAILRAOD FLU TAMARKIN PA</t>
  </si>
  <si>
    <t>105 ROBERTSON ST</t>
  </si>
  <si>
    <t>WEST NEWTON</t>
  </si>
  <si>
    <t>PP415245L</t>
  </si>
  <si>
    <t>1300 COUNTRY CLUB RD</t>
  </si>
  <si>
    <t>MONONGAHELA</t>
  </si>
  <si>
    <t>100 BUFFALO PLZ</t>
  </si>
  <si>
    <t>PP414499L</t>
  </si>
  <si>
    <t>MEDICARE RAILROAD FLU (GIANT EAGLE) PA</t>
  </si>
  <si>
    <t>420 WATERFRONT DR E</t>
  </si>
  <si>
    <t>PP415616L</t>
  </si>
  <si>
    <t>223 GROVE CITY RD</t>
  </si>
  <si>
    <t>SLIPPERY ROCK</t>
  </si>
  <si>
    <t>254 YOST BLVD</t>
  </si>
  <si>
    <t>PP415639L</t>
  </si>
  <si>
    <t>3701 ROUTE 88</t>
  </si>
  <si>
    <t>FINLEYVILLE</t>
  </si>
  <si>
    <t>999 N EIGHTY EIGHT RD</t>
  </si>
  <si>
    <t>RICES LANDING</t>
  </si>
  <si>
    <t>2798 NEW BUTLER RD</t>
  </si>
  <si>
    <t>PP481050</t>
  </si>
  <si>
    <t>5550 CENTRE AVE</t>
  </si>
  <si>
    <t>PP481115</t>
  </si>
  <si>
    <t>206 7 FIELDS BLVD</t>
  </si>
  <si>
    <t>SEVEN FIELDS</t>
  </si>
  <si>
    <t>PP481466</t>
  </si>
  <si>
    <t>130 GREENBAG RD</t>
  </si>
  <si>
    <t>MP0552344</t>
  </si>
  <si>
    <t>FRED W ALBRECHT GROCERY CO</t>
  </si>
  <si>
    <t>2700 GILCHRIST RD</t>
  </si>
  <si>
    <t>2147 EAST AVE</t>
  </si>
  <si>
    <t>MCDOUGAL</t>
  </si>
  <si>
    <t>2420 WEDGEWOOD DR</t>
  </si>
  <si>
    <t>FRED W ALBRECHT GROCERY COMPANY</t>
  </si>
  <si>
    <t>2226 STATE RD</t>
  </si>
  <si>
    <t>116 W STREETSBORO ST</t>
  </si>
  <si>
    <t>4445 KENT RD</t>
  </si>
  <si>
    <t>3979 MEDINA RD</t>
  </si>
  <si>
    <t>3235 MANCHESTER RD</t>
  </si>
  <si>
    <t>RX BILLING AND COMPLIANCE</t>
  </si>
  <si>
    <t>1474 N MAIN ST</t>
  </si>
  <si>
    <t>1835 W MARKET ST</t>
  </si>
  <si>
    <t>2905 WHIPPLE AVE NW</t>
  </si>
  <si>
    <t>ACME PHARMACY</t>
  </si>
  <si>
    <t>1709 STATE ROUTE 59</t>
  </si>
  <si>
    <t>ELGIN DISCOUNT PHARMACY INC</t>
  </si>
  <si>
    <t>7523 US HIGHWAY 277</t>
  </si>
  <si>
    <t>DEEVERS</t>
  </si>
  <si>
    <t>OWNER AND PRESIDENT MNGR</t>
  </si>
  <si>
    <t>100237460A</t>
  </si>
  <si>
    <t>PHARMACY EXPRESS SERVICES INC.</t>
  </si>
  <si>
    <t>PO BOX 241148</t>
  </si>
  <si>
    <t>1801 VALLEY VIEW DR</t>
  </si>
  <si>
    <t>GOLDBERG</t>
  </si>
  <si>
    <t>PHARMACY EXPRESS SERVICES INC</t>
  </si>
  <si>
    <t>3548 Q ST</t>
  </si>
  <si>
    <t>1817 W BROADWAY</t>
  </si>
  <si>
    <t>5101 HARRISON ST</t>
  </si>
  <si>
    <t>7402 N 30TH ST</t>
  </si>
  <si>
    <t>3026 S 24TH ST</t>
  </si>
  <si>
    <t>SOCIETY HILL PHARMACY</t>
  </si>
  <si>
    <t>PO BOX 356</t>
  </si>
  <si>
    <t>SOCIETY HILL</t>
  </si>
  <si>
    <t>743 S MAIN ST</t>
  </si>
  <si>
    <t>TRUMBULL MAHONING MEDICAL GROUP, INC.</t>
  </si>
  <si>
    <t>2600 STATE ROUTE 5</t>
  </si>
  <si>
    <t>CORTLAND</t>
  </si>
  <si>
    <t>KANTERMAN</t>
  </si>
  <si>
    <t>SHERON DRUGS INC.</t>
  </si>
  <si>
    <t>1629 ISLIP AVE</t>
  </si>
  <si>
    <t>GOODSTADT</t>
  </si>
  <si>
    <t>1301 MARKET ST</t>
  </si>
  <si>
    <t>PHY44072</t>
  </si>
  <si>
    <t>2840 W ASHLAN AVE</t>
  </si>
  <si>
    <t>PHY44171</t>
  </si>
  <si>
    <t>PHA441710</t>
  </si>
  <si>
    <t>1421 GULF SHORES PKWY</t>
  </si>
  <si>
    <t>GULF SHORES</t>
  </si>
  <si>
    <t>7813 HIGHWAY 72 W</t>
  </si>
  <si>
    <t>3948 AIRPORT BLVD</t>
  </si>
  <si>
    <t>698 S MCKENZIE ST</t>
  </si>
  <si>
    <t>100 N AIRPORT RD</t>
  </si>
  <si>
    <t>737 MONTGOMERY HWY</t>
  </si>
  <si>
    <t>VESTAVIA HILLS</t>
  </si>
  <si>
    <t>800 QUINTARD AVE</t>
  </si>
  <si>
    <t>ANNISTON</t>
  </si>
  <si>
    <t>3502 W CAMELBACK RD</t>
  </si>
  <si>
    <t>Y00879</t>
  </si>
  <si>
    <t>1334 SARATOGA AVE</t>
  </si>
  <si>
    <t>PHY18542</t>
  </si>
  <si>
    <t>14100 BLOSSOM HILL RD</t>
  </si>
  <si>
    <t>PHY38188</t>
  </si>
  <si>
    <t>3237 E CHAPMAN AVE</t>
  </si>
  <si>
    <t>PHY41556</t>
  </si>
  <si>
    <t>1833 N MILPITAS BLVD</t>
  </si>
  <si>
    <t>PHY44596</t>
  </si>
  <si>
    <t>PHA445960</t>
  </si>
  <si>
    <t>141 KEARNY ST</t>
  </si>
  <si>
    <t>PHY41649</t>
  </si>
  <si>
    <t>1750 NORIEGA ST</t>
  </si>
  <si>
    <t>PHY41623</t>
  </si>
  <si>
    <t>1718 SOQUEL AVE</t>
  </si>
  <si>
    <t>PHY39852</t>
  </si>
  <si>
    <t>11900 BEACH BLVD</t>
  </si>
  <si>
    <t>PHY45592</t>
  </si>
  <si>
    <t>PHA455920</t>
  </si>
  <si>
    <t>1695 N SUNRISE WAY</t>
  </si>
  <si>
    <t>PHY46231</t>
  </si>
  <si>
    <t>PHA462310</t>
  </si>
  <si>
    <t>60 N HIGHLAND SPRINGS AVE</t>
  </si>
  <si>
    <t>BANNING</t>
  </si>
  <si>
    <t>PHY44894</t>
  </si>
  <si>
    <t>4331 ANTELOPE RD</t>
  </si>
  <si>
    <t>PHY44891</t>
  </si>
  <si>
    <t>PHA448910</t>
  </si>
  <si>
    <t>2201 ARDEN WAY</t>
  </si>
  <si>
    <t>PHY44943</t>
  </si>
  <si>
    <t>PHA449430</t>
  </si>
  <si>
    <t>17010 CHATSWORTH ST</t>
  </si>
  <si>
    <t>PHY44995</t>
  </si>
  <si>
    <t>PHA449950</t>
  </si>
  <si>
    <t>7155 VAN NUYS BLVD</t>
  </si>
  <si>
    <t>PHY44996</t>
  </si>
  <si>
    <t>PHA449960</t>
  </si>
  <si>
    <t>5 S 1ST ST</t>
  </si>
  <si>
    <t>PHY45035</t>
  </si>
  <si>
    <t>PHA450350</t>
  </si>
  <si>
    <t>1574 E VALLEY PKWY</t>
  </si>
  <si>
    <t>PHY45122</t>
  </si>
  <si>
    <t>PHA451220</t>
  </si>
  <si>
    <t>1510 N SANTA FE AVE</t>
  </si>
  <si>
    <t>PHY45231</t>
  </si>
  <si>
    <t>PHA452310</t>
  </si>
  <si>
    <t>8201 GREENLEAF AVE</t>
  </si>
  <si>
    <t>PHY45600</t>
  </si>
  <si>
    <t>PHA456000</t>
  </si>
  <si>
    <t>6400 HAVEN AVE</t>
  </si>
  <si>
    <t>PHY45591</t>
  </si>
  <si>
    <t>PHA455910</t>
  </si>
  <si>
    <t>1360 E PACHECO BLVD</t>
  </si>
  <si>
    <t>LOS BANOS</t>
  </si>
  <si>
    <t>PHY45583</t>
  </si>
  <si>
    <t>PHA455830</t>
  </si>
  <si>
    <t>610 E NEES AVE</t>
  </si>
  <si>
    <t>PHY45541</t>
  </si>
  <si>
    <t>PHA455410</t>
  </si>
  <si>
    <t>2730 SHAFFER RD</t>
  </si>
  <si>
    <t>ATWATER</t>
  </si>
  <si>
    <t>PHY45753</t>
  </si>
  <si>
    <t>PHA457530</t>
  </si>
  <si>
    <t>1930 PULASKI HWY</t>
  </si>
  <si>
    <t>P06694</t>
  </si>
  <si>
    <t>317 FERRY ST</t>
  </si>
  <si>
    <t>110000109H</t>
  </si>
  <si>
    <t>1478 HIGHLAND AVE</t>
  </si>
  <si>
    <t>NEEDHAM</t>
  </si>
  <si>
    <t>110000110G</t>
  </si>
  <si>
    <t>WALGREEN EASTERN CO INC</t>
  </si>
  <si>
    <t>170 N MAIN ST</t>
  </si>
  <si>
    <t>110000109T</t>
  </si>
  <si>
    <t>430 BROADWAY</t>
  </si>
  <si>
    <t>REVERE</t>
  </si>
  <si>
    <t>110000109O</t>
  </si>
  <si>
    <t>29 NEW DERBY ST</t>
  </si>
  <si>
    <t>110000110O</t>
  </si>
  <si>
    <t>175 MAIN ST</t>
  </si>
  <si>
    <t>WOBURN</t>
  </si>
  <si>
    <t>110000110Q</t>
  </si>
  <si>
    <t>11494 BONITA BEACH RD SE</t>
  </si>
  <si>
    <t>PH21157</t>
  </si>
  <si>
    <t>028423801 DME</t>
  </si>
  <si>
    <t>9700 ARGYLE FOREST BLVD</t>
  </si>
  <si>
    <t>PH21112</t>
  </si>
  <si>
    <t>028419001 DME</t>
  </si>
  <si>
    <t>115 N LAWRENCE BLVD</t>
  </si>
  <si>
    <t>KEYSTONE HEIGHTS</t>
  </si>
  <si>
    <t>PH21842</t>
  </si>
  <si>
    <t>031339401 DME</t>
  </si>
  <si>
    <t>4905 E IRLO BRONSON MEMORIAL HWY</t>
  </si>
  <si>
    <t>PH21662</t>
  </si>
  <si>
    <t>031141201 DME</t>
  </si>
  <si>
    <t>8300 LEMONT RD</t>
  </si>
  <si>
    <t>290 RANDALL RD</t>
  </si>
  <si>
    <t>1700 LARKIN AVE</t>
  </si>
  <si>
    <t>25 STOREY AVE</t>
  </si>
  <si>
    <t>NEWBURYPORT</t>
  </si>
  <si>
    <t>110000110T</t>
  </si>
  <si>
    <t>110000111N</t>
  </si>
  <si>
    <t>841 WESTERN AVE</t>
  </si>
  <si>
    <t>110000111T</t>
  </si>
  <si>
    <t>21 JOYCE ST</t>
  </si>
  <si>
    <t>110000112D</t>
  </si>
  <si>
    <t>320 PARK AVE</t>
  </si>
  <si>
    <t>110000112O</t>
  </si>
  <si>
    <t>135 BROADWAY</t>
  </si>
  <si>
    <t>110000112S</t>
  </si>
  <si>
    <t>5 PATRICIA AVE</t>
  </si>
  <si>
    <t>DUNEDIN</t>
  </si>
  <si>
    <t>PH21930</t>
  </si>
  <si>
    <t>031428501 DME</t>
  </si>
  <si>
    <t>8400 US HWY 19</t>
  </si>
  <si>
    <t>PORT RICHEY</t>
  </si>
  <si>
    <t>104341201 DME</t>
  </si>
  <si>
    <t>1025 SE PORT ST LUCIE BLVD</t>
  </si>
  <si>
    <t>PH0007712</t>
  </si>
  <si>
    <t>104691801 DME</t>
  </si>
  <si>
    <t>1425 MASSACHUSETTS AVE</t>
  </si>
  <si>
    <t>110000113F</t>
  </si>
  <si>
    <t>220 S BROADWAY</t>
  </si>
  <si>
    <t>110000113G</t>
  </si>
  <si>
    <t>585 WASHINGTON ST</t>
  </si>
  <si>
    <t>DORCHESTER</t>
  </si>
  <si>
    <t>110000107F</t>
  </si>
  <si>
    <t>625 MASSACHUSETTS AVE</t>
  </si>
  <si>
    <t>110000107I</t>
  </si>
  <si>
    <t>14 JACKSON ST</t>
  </si>
  <si>
    <t>METHUEN</t>
  </si>
  <si>
    <t>110000107K</t>
  </si>
  <si>
    <t>3545 W 86TH ST</t>
  </si>
  <si>
    <t>60004383A</t>
  </si>
  <si>
    <t>9050 E 38TH ST</t>
  </si>
  <si>
    <t>60004413A</t>
  </si>
  <si>
    <t>100377400A</t>
  </si>
  <si>
    <t>15450 MICHIGAN AVE</t>
  </si>
  <si>
    <t>4808468 DME</t>
  </si>
  <si>
    <t>1843 E 8 MILE RD</t>
  </si>
  <si>
    <t>1360 W HORIZON RIDGE PKWY</t>
  </si>
  <si>
    <t>PH01628</t>
  </si>
  <si>
    <t>7111 S LEWIS AVE</t>
  </si>
  <si>
    <t>100244340A</t>
  </si>
  <si>
    <t>100797120A DME</t>
  </si>
  <si>
    <t>701 NW SHERIDAN RD</t>
  </si>
  <si>
    <t>100245510A</t>
  </si>
  <si>
    <t>100245510B DME</t>
  </si>
  <si>
    <t>185 E 33RD ST</t>
  </si>
  <si>
    <t>100245920B DME</t>
  </si>
  <si>
    <t>100245920A</t>
  </si>
  <si>
    <t>100 12TH AVE NE</t>
  </si>
  <si>
    <t>100240300A</t>
  </si>
  <si>
    <t>100246300B DME</t>
  </si>
  <si>
    <t>100246810A DME</t>
  </si>
  <si>
    <t>100246810B</t>
  </si>
  <si>
    <t>8102 S YALE AVE</t>
  </si>
  <si>
    <t>100247260A</t>
  </si>
  <si>
    <t>100792220A DME</t>
  </si>
  <si>
    <t>19203 STONE OAK PKWY</t>
  </si>
  <si>
    <t>4350 OAK PARK LN</t>
  </si>
  <si>
    <t>750 N WALNUT CREEK DR</t>
  </si>
  <si>
    <t>3100 MCCART AVE</t>
  </si>
  <si>
    <t>833 SW WILSHIRE BLVD</t>
  </si>
  <si>
    <t>1510 COOPER POINT RD SW</t>
  </si>
  <si>
    <t>CF56680</t>
  </si>
  <si>
    <t>15510 E SPRAGUE AVE</t>
  </si>
  <si>
    <t>CF56704</t>
  </si>
  <si>
    <t>3333 WHEATON WAY</t>
  </si>
  <si>
    <t>BREMERTON</t>
  </si>
  <si>
    <t>CF56966</t>
  </si>
  <si>
    <t>4412 RAINIER AVE S</t>
  </si>
  <si>
    <t>CF56978</t>
  </si>
  <si>
    <t>8500 15TH AVE NW STE A</t>
  </si>
  <si>
    <t>CF57252</t>
  </si>
  <si>
    <t>8333 MARTIN WAY E</t>
  </si>
  <si>
    <t>CF57508</t>
  </si>
  <si>
    <t>48 PORTSMOUTH AVE</t>
  </si>
  <si>
    <t>EXETER</t>
  </si>
  <si>
    <t>0446P</t>
  </si>
  <si>
    <t>258 WALLACE RD</t>
  </si>
  <si>
    <t>0670P</t>
  </si>
  <si>
    <t>12 MAIN ST</t>
  </si>
  <si>
    <t>0676P</t>
  </si>
  <si>
    <t>3 AIRPORT RD</t>
  </si>
  <si>
    <t>WEST LEBANON</t>
  </si>
  <si>
    <t>0675P</t>
  </si>
  <si>
    <t>2151 LEMOINE AVE</t>
  </si>
  <si>
    <t>RS003819</t>
  </si>
  <si>
    <t>WALGREEN EASTERN CO, INC</t>
  </si>
  <si>
    <t>601 PASSAIC AVE</t>
  </si>
  <si>
    <t>WEST CALDWELL</t>
  </si>
  <si>
    <t>RS003804</t>
  </si>
  <si>
    <t>520 CONVERY BLVD</t>
  </si>
  <si>
    <t>RS003813</t>
  </si>
  <si>
    <t>115 W 3RD ST</t>
  </si>
  <si>
    <t>35-5046</t>
  </si>
  <si>
    <t>100245370K</t>
  </si>
  <si>
    <t>100245370L DME</t>
  </si>
  <si>
    <t>3403 MANGUM RD</t>
  </si>
  <si>
    <t>801 N FILLMORE ST</t>
  </si>
  <si>
    <t>2500 GRANT ST</t>
  </si>
  <si>
    <t>60004268A</t>
  </si>
  <si>
    <t>100307990A</t>
  </si>
  <si>
    <t>3011 NE SUNSET BLVD</t>
  </si>
  <si>
    <t>CF57678</t>
  </si>
  <si>
    <t>1416 HARVEY RD NE</t>
  </si>
  <si>
    <t>CF57767</t>
  </si>
  <si>
    <t>12315 N DIVISION ST</t>
  </si>
  <si>
    <t>CF57854</t>
  </si>
  <si>
    <t>2100 NE 139TH ST</t>
  </si>
  <si>
    <t>CF58044</t>
  </si>
  <si>
    <t>8511 NE 162ND AVE</t>
  </si>
  <si>
    <t>CF58439</t>
  </si>
  <si>
    <t>23003 PACIFIC HWY S</t>
  </si>
  <si>
    <t>CF58465</t>
  </si>
  <si>
    <t>45 S LIVINGSTON AVE STE 1</t>
  </si>
  <si>
    <t>RS004857</t>
  </si>
  <si>
    <t>600 NEWARK AVE</t>
  </si>
  <si>
    <t>RS005199</t>
  </si>
  <si>
    <t>240 CENTRAL AVE # 250</t>
  </si>
  <si>
    <t>RS005284</t>
  </si>
  <si>
    <t>7N5284</t>
  </si>
  <si>
    <t>4601 WESTFIELD AVE</t>
  </si>
  <si>
    <t>RS005365</t>
  </si>
  <si>
    <t>1158 WASHINGTON ST</t>
  </si>
  <si>
    <t>RS005888</t>
  </si>
  <si>
    <t>9450 SW WILSONVILLE RD</t>
  </si>
  <si>
    <t>RP0002147CS</t>
  </si>
  <si>
    <t>234442 DME</t>
  </si>
  <si>
    <t>1855 S 5TH ST</t>
  </si>
  <si>
    <t>PP415051L</t>
  </si>
  <si>
    <t>4001 KENSINGTON AVE</t>
  </si>
  <si>
    <t>PP415313L</t>
  </si>
  <si>
    <t>2979 LINDEN ST</t>
  </si>
  <si>
    <t>PP415444L</t>
  </si>
  <si>
    <t>2911 RIDGE RD</t>
  </si>
  <si>
    <t>2401 W LEDBETTER DR</t>
  </si>
  <si>
    <t>1910 #2 W BRAKER LANE</t>
  </si>
  <si>
    <t>3833 FM 1960 RD W</t>
  </si>
  <si>
    <t>ASST SECRETARY</t>
  </si>
  <si>
    <t>1201 FERRIS AVE</t>
  </si>
  <si>
    <t>WAXAHACHIE</t>
  </si>
  <si>
    <t>3701 S HOWELL AVE</t>
  </si>
  <si>
    <t>2985 S CHICAGO AVE</t>
  </si>
  <si>
    <t>2656 N WAUWATOSA AVE</t>
  </si>
  <si>
    <t>1021 SUMMIT AVE</t>
  </si>
  <si>
    <t>637 HOBOKEN RD</t>
  </si>
  <si>
    <t>RS006188</t>
  </si>
  <si>
    <t>9001310 DME</t>
  </si>
  <si>
    <t>216 STATE ROUTE 36</t>
  </si>
  <si>
    <t>WEST LONG BRANCH</t>
  </si>
  <si>
    <t>RS00628600</t>
  </si>
  <si>
    <t>920 HAMILTON ST</t>
  </si>
  <si>
    <t>RS00635800</t>
  </si>
  <si>
    <t>0029122 DME</t>
  </si>
  <si>
    <t>3200 GREENWICH RD</t>
  </si>
  <si>
    <t>600 SOUTH AVE</t>
  </si>
  <si>
    <t>2630 BAILEY RD</t>
  </si>
  <si>
    <t>BECKWITH INC</t>
  </si>
  <si>
    <t>655 NW GREENWOOD AVE.</t>
  </si>
  <si>
    <t>RP-0001075-CS</t>
  </si>
  <si>
    <t>FRUTH PHARMACY OF OHIO INC</t>
  </si>
  <si>
    <t>FRUTH CORPORATE OFFICES</t>
  </si>
  <si>
    <t>4016 OHIO RIVER ROAD</t>
  </si>
  <si>
    <t>2991 STATE ROUTE 160</t>
  </si>
  <si>
    <t>120 W 2ND ST</t>
  </si>
  <si>
    <t>WELLSTON</t>
  </si>
  <si>
    <t>706 W MAIN ST</t>
  </si>
  <si>
    <t>8972 UNITED LN</t>
  </si>
  <si>
    <t>DIERCTOR OF PHARMACY</t>
  </si>
  <si>
    <t>259 STATE ST</t>
  </si>
  <si>
    <t>PROCTORVILLE</t>
  </si>
  <si>
    <t>1401 WASHINGTON BLVD</t>
  </si>
  <si>
    <t>101 JAMES RD</t>
  </si>
  <si>
    <t>2501 JACKSON AVE</t>
  </si>
  <si>
    <t>101 21ST ST</t>
  </si>
  <si>
    <t>NITRO</t>
  </si>
  <si>
    <t>3109 TEAYS VALLEY RD</t>
  </si>
  <si>
    <t>HURRICANE</t>
  </si>
  <si>
    <t>12803 WINFIELD RD</t>
  </si>
  <si>
    <t>WEST VIRGINIA</t>
  </si>
  <si>
    <t>864 OAKWOOD RD</t>
  </si>
  <si>
    <t>1506 ELIZABETH PIKE</t>
  </si>
  <si>
    <t>218 MARKET ST</t>
  </si>
  <si>
    <t>MP0551186</t>
  </si>
  <si>
    <t>509 CHURCH ST S</t>
  </si>
  <si>
    <t>4539 TEAYS VALLEY RD</t>
  </si>
  <si>
    <t>SCOTT DEPOT</t>
  </si>
  <si>
    <t>CARING PHAMRACY</t>
  </si>
  <si>
    <t>4000 W DAVISON</t>
  </si>
  <si>
    <t>JYOTSANA</t>
  </si>
  <si>
    <t>MARC GLASSMAN INC</t>
  </si>
  <si>
    <t>5841 W 130TH ST</t>
  </si>
  <si>
    <t>480 BOSTON POST RD</t>
  </si>
  <si>
    <t>FLORMAN</t>
  </si>
  <si>
    <t>3RD PARTY ADMIN</t>
  </si>
  <si>
    <t>47 SHUNPIKE RD</t>
  </si>
  <si>
    <t>CROMWELL</t>
  </si>
  <si>
    <t>78 FRONTAGE RD</t>
  </si>
  <si>
    <t>6695 EASTGATE DR</t>
  </si>
  <si>
    <t>MAYFIELD HEIGHTS</t>
  </si>
  <si>
    <t>HALLORAN</t>
  </si>
  <si>
    <t>MARY BETH</t>
  </si>
  <si>
    <t>PHARMACY ADMIN</t>
  </si>
  <si>
    <t>6849 SOUTHLAND DR</t>
  </si>
  <si>
    <t>MARCS PHARMACY</t>
  </si>
  <si>
    <t>13883 CEDAR RD</t>
  </si>
  <si>
    <t>460 HOWE AVE</t>
  </si>
  <si>
    <t>2753 W MARKET ST</t>
  </si>
  <si>
    <t>22840 LAKE SHORE BLVD</t>
  </si>
  <si>
    <t>8003 BROADVIEW RD</t>
  </si>
  <si>
    <t>BROADVIEW HTS</t>
  </si>
  <si>
    <t>4825 DRESSLER RD NW</t>
  </si>
  <si>
    <t>21661 CENTER RIDGE RD</t>
  </si>
  <si>
    <t>7359 NORTHCLIFF AVE</t>
  </si>
  <si>
    <t>6231 SOM CENTER RF</t>
  </si>
  <si>
    <t>7353 MENTOR AVE</t>
  </si>
  <si>
    <t>12650 ROCKSIDE RD</t>
  </si>
  <si>
    <t>GARFIELD HTS</t>
  </si>
  <si>
    <t>29700 LAKE SHORE BLVD</t>
  </si>
  <si>
    <t>3112 CLEVELAND AVE NW</t>
  </si>
  <si>
    <t>26393 GREAT NORTHERN SC</t>
  </si>
  <si>
    <t>15030 PURITAS AVE</t>
  </si>
  <si>
    <t>360 E WATERLOO RD</t>
  </si>
  <si>
    <t>1041 N COURT ST</t>
  </si>
  <si>
    <t>170 SHEFFIELD CTR</t>
  </si>
  <si>
    <t>5123 TUSCARAWAS ST W</t>
  </si>
  <si>
    <t>14861 DETROIT AVE</t>
  </si>
  <si>
    <t>3732 DARROW RD</t>
  </si>
  <si>
    <t>2444 W STATE ST</t>
  </si>
  <si>
    <t>1413 AMHERST RD NE</t>
  </si>
  <si>
    <t>4519 MAYFIELD RD</t>
  </si>
  <si>
    <t>16224 PEARL RD</t>
  </si>
  <si>
    <t>7511 W RIDGEWOOD DR</t>
  </si>
  <si>
    <t>900 W MAPLE ST</t>
  </si>
  <si>
    <t>300 AURORA COMMONS CIR</t>
  </si>
  <si>
    <t>17400 LORAIN AVE</t>
  </si>
  <si>
    <t>2487 E STATE ST</t>
  </si>
  <si>
    <t>2891 E WATERLOO RD</t>
  </si>
  <si>
    <t>30050 DETROIT RD</t>
  </si>
  <si>
    <t>425 WATER ST</t>
  </si>
  <si>
    <t>1664 N MAIN ST</t>
  </si>
  <si>
    <t>34800 CENTER RIDGE RD</t>
  </si>
  <si>
    <t>NORTH RIDGEVILLE</t>
  </si>
  <si>
    <t>28121 CHARDON RD</t>
  </si>
  <si>
    <t>1145 E MAIN ST</t>
  </si>
  <si>
    <t>PHARACY ADMIN</t>
  </si>
  <si>
    <t>4755 MAHONING AVE</t>
  </si>
  <si>
    <t>AUSTINTOWN</t>
  </si>
  <si>
    <t>7121 TIFFANY BLVD</t>
  </si>
  <si>
    <t>111 HUBER VILLAGE BLVD</t>
  </si>
  <si>
    <t>5725 SMITH RD</t>
  </si>
  <si>
    <t>550 W AURORA RD</t>
  </si>
  <si>
    <t>SAGAMORE HILLS</t>
  </si>
  <si>
    <t>200 MARKET ST</t>
  </si>
  <si>
    <t>KITTANNING</t>
  </si>
  <si>
    <t>3RD PARTY BILLING ADMIN</t>
  </si>
  <si>
    <t>PP410048L</t>
  </si>
  <si>
    <t>4075 THIRD ST</t>
  </si>
  <si>
    <t>NUMINE</t>
  </si>
  <si>
    <t>PP412244L</t>
  </si>
  <si>
    <t>117 3RD ST STE A</t>
  </si>
  <si>
    <t>PP413324L</t>
  </si>
  <si>
    <t>KLINGENSMITH RIMERSBURG INC.</t>
  </si>
  <si>
    <t>P.O. BOX 151</t>
  </si>
  <si>
    <t>650 MAIN STREET</t>
  </si>
  <si>
    <t>RIMERSBURG</t>
  </si>
  <si>
    <t>PP411193L</t>
  </si>
  <si>
    <t>PP-411193L</t>
  </si>
  <si>
    <t>KIRBY'S FAMILY PHARMACY, INC.</t>
  </si>
  <si>
    <t>1305 WINDSOR PL</t>
  </si>
  <si>
    <t>DESORMEAUX</t>
  </si>
  <si>
    <t>450 N PARK BLVD</t>
  </si>
  <si>
    <t>LAKE ORION</t>
  </si>
  <si>
    <t>4809204 DME</t>
  </si>
  <si>
    <t>1570 E PIERSON RD</t>
  </si>
  <si>
    <t>4808833 DME</t>
  </si>
  <si>
    <t>6315 S KEDZIE AVE</t>
  </si>
  <si>
    <t>930 ELK GROVE TOWN CTR</t>
  </si>
  <si>
    <t>ELK GROVE VILLAGE</t>
  </si>
  <si>
    <t>7200 W NORTH AVE</t>
  </si>
  <si>
    <t>ELMWOOD PARK</t>
  </si>
  <si>
    <t>4740 W 95TH ST</t>
  </si>
  <si>
    <t>2301 E MARKET ST</t>
  </si>
  <si>
    <t>60004466A</t>
  </si>
  <si>
    <t>100466670A DME</t>
  </si>
  <si>
    <t>2400 BEAM RD</t>
  </si>
  <si>
    <t>60004788A</t>
  </si>
  <si>
    <t>200025390A DME</t>
  </si>
  <si>
    <t>5095 E THOMPSON RD</t>
  </si>
  <si>
    <t>60004838A</t>
  </si>
  <si>
    <t>200059750A</t>
  </si>
  <si>
    <t>1300 WABASH AVE</t>
  </si>
  <si>
    <t>60004861A</t>
  </si>
  <si>
    <t>200072970A DME</t>
  </si>
  <si>
    <t>110 E CREIGHTON AVE</t>
  </si>
  <si>
    <t>100307690A</t>
  </si>
  <si>
    <t>9280 WICKER AVE</t>
  </si>
  <si>
    <t>SAINT JOHN</t>
  </si>
  <si>
    <t>200163970A DME</t>
  </si>
  <si>
    <t>1801 SOUTH ST</t>
  </si>
  <si>
    <t>60005191A</t>
  </si>
  <si>
    <t>200168390A DME</t>
  </si>
  <si>
    <t>44300 FORD RD</t>
  </si>
  <si>
    <t>4808207 DME</t>
  </si>
  <si>
    <t>6331 E JEFFERSON AVE</t>
  </si>
  <si>
    <t>4808664 DME</t>
  </si>
  <si>
    <t>5100 E BELTLINE AVE NE</t>
  </si>
  <si>
    <t>4808655 DME</t>
  </si>
  <si>
    <t>1800 TAMIAMI TRL</t>
  </si>
  <si>
    <t>MANAGAER</t>
  </si>
  <si>
    <t>PH10962</t>
  </si>
  <si>
    <t>100879001 DME</t>
  </si>
  <si>
    <t>4150 N ATLANTIC AVE</t>
  </si>
  <si>
    <t>COCOA BEACH</t>
  </si>
  <si>
    <t>PH10923</t>
  </si>
  <si>
    <t>100816102 DME</t>
  </si>
  <si>
    <t>17534 COLLINS AVE</t>
  </si>
  <si>
    <t>PH11117</t>
  </si>
  <si>
    <t>100978801 DME</t>
  </si>
  <si>
    <t>3325 N MAIN ST</t>
  </si>
  <si>
    <t>2200 N LEWIS AVE</t>
  </si>
  <si>
    <t>WAUKEGAN</t>
  </si>
  <si>
    <t>2100 GREEN BAY RD</t>
  </si>
  <si>
    <t>16 E LAKE ST</t>
  </si>
  <si>
    <t>ESTERBROOK PHARMACY LLC</t>
  </si>
  <si>
    <t>301 S 7TH AVE</t>
  </si>
  <si>
    <t>WEST READING</t>
  </si>
  <si>
    <t>ESTERBROOK</t>
  </si>
  <si>
    <t>PHCST</t>
  </si>
  <si>
    <t>PP413225L</t>
  </si>
  <si>
    <t>1150 E SIBLEY BLVD</t>
  </si>
  <si>
    <t>MANAAGER</t>
  </si>
  <si>
    <t>3736 S SCATTERFIELD RD</t>
  </si>
  <si>
    <t>60005621A</t>
  </si>
  <si>
    <t>200347160A</t>
  </si>
  <si>
    <t>10211 CHESTNUT PLAZA DR</t>
  </si>
  <si>
    <t>60005708A</t>
  </si>
  <si>
    <t>200401700A</t>
  </si>
  <si>
    <t>9240 ROCKVILLE RD</t>
  </si>
  <si>
    <t>60005737A</t>
  </si>
  <si>
    <t>200436620A</t>
  </si>
  <si>
    <t>1215 16TH ST</t>
  </si>
  <si>
    <t>60005831A</t>
  </si>
  <si>
    <t>200345790A DME</t>
  </si>
  <si>
    <t>200345790A</t>
  </si>
  <si>
    <t>2400 E CENTER ST</t>
  </si>
  <si>
    <t>60005832A</t>
  </si>
  <si>
    <t>200479120A</t>
  </si>
  <si>
    <t>110 W MARKET ST</t>
  </si>
  <si>
    <t>CRAWFORDSVILLE</t>
  </si>
  <si>
    <t>60005871A</t>
  </si>
  <si>
    <t>100214340A</t>
  </si>
  <si>
    <t>432 CRAIG AVE</t>
  </si>
  <si>
    <t>GREENDALE</t>
  </si>
  <si>
    <t>60005899A</t>
  </si>
  <si>
    <t>200526370A</t>
  </si>
  <si>
    <t>200531160A DME</t>
  </si>
  <si>
    <t>2215 N STATE ROAD 3 BYP</t>
  </si>
  <si>
    <t>60005900A</t>
  </si>
  <si>
    <t>200527440A DME</t>
  </si>
  <si>
    <t>200521400A</t>
  </si>
  <si>
    <t>6782 W GREENFIELD AVE</t>
  </si>
  <si>
    <t>KERMIT</t>
  </si>
  <si>
    <t>9449 S HOWELL AVE</t>
  </si>
  <si>
    <t>5005 DOUGLAS AVE</t>
  </si>
  <si>
    <t>S79W18885 JANESVILLE RD</t>
  </si>
  <si>
    <t>5115 W CAPITOL DR</t>
  </si>
  <si>
    <t>2702 CALUMET AVE</t>
  </si>
  <si>
    <t>1012 N CENTRAL AVE</t>
  </si>
  <si>
    <t>2204 UNIVERSITY AVE</t>
  </si>
  <si>
    <t>WALGREEN BOOTS ALLIANCE INC</t>
  </si>
  <si>
    <t>305 RACINE ST</t>
  </si>
  <si>
    <t>5201 N 91ST ST</t>
  </si>
  <si>
    <t>8400 MONTGOMERY BLVD NE</t>
  </si>
  <si>
    <t>PH00003878</t>
  </si>
  <si>
    <t>N3956</t>
  </si>
  <si>
    <t>1201 UNSER BLVD SW</t>
  </si>
  <si>
    <t>PH00004085</t>
  </si>
  <si>
    <t>315 N MAIN ST</t>
  </si>
  <si>
    <t>BELEN</t>
  </si>
  <si>
    <t>PH00004125</t>
  </si>
  <si>
    <t>10 YOUNG ST</t>
  </si>
  <si>
    <t>TONAWANDA</t>
  </si>
  <si>
    <t>PLAZA JUANA DIAZ BARRIO</t>
  </si>
  <si>
    <t>AMUELAS PR 149</t>
  </si>
  <si>
    <t>19-F-3464</t>
  </si>
  <si>
    <t>CARR PR 1 ENTRE CARR PR 14 Y PR 735</t>
  </si>
  <si>
    <t>19-F-3449</t>
  </si>
  <si>
    <t>33975 DATE PALM DR</t>
  </si>
  <si>
    <t>PHY44489</t>
  </si>
  <si>
    <t>416 ALVARADO ST</t>
  </si>
  <si>
    <t>PHY45761</t>
  </si>
  <si>
    <t>PHA457610</t>
  </si>
  <si>
    <t>1250 E CHAPMAN AVE</t>
  </si>
  <si>
    <t>PHY41712</t>
  </si>
  <si>
    <t>535 S PACIFIC COAST HWY</t>
  </si>
  <si>
    <t>PHY46220</t>
  </si>
  <si>
    <t>PHA462200</t>
  </si>
  <si>
    <t>1055 FREMONT BLVD</t>
  </si>
  <si>
    <t>SEASIDE</t>
  </si>
  <si>
    <t>PHY43181</t>
  </si>
  <si>
    <t>1219 N CEDAR AVE</t>
  </si>
  <si>
    <t>PHY38053</t>
  </si>
  <si>
    <t>PHA380530</t>
  </si>
  <si>
    <t>22930 S WESTERN AVE</t>
  </si>
  <si>
    <t>PHY43249</t>
  </si>
  <si>
    <t>PHA432490</t>
  </si>
  <si>
    <t>21001 SAN RAMON VALLEY BLVD</t>
  </si>
  <si>
    <t>PHY39793</t>
  </si>
  <si>
    <t>CARR 693 KM 7.5</t>
  </si>
  <si>
    <t>19-F-3439</t>
  </si>
  <si>
    <t>5984 AVE ISLA VERDE</t>
  </si>
  <si>
    <t>19-F-3426</t>
  </si>
  <si>
    <t>100 AVE GRAND BOULEVARD</t>
  </si>
  <si>
    <t>GALERIA LOS PASEOS</t>
  </si>
  <si>
    <t>00F1451</t>
  </si>
  <si>
    <t>CARR 54 DESIVO SUR</t>
  </si>
  <si>
    <t>KM. 2.6, CALLE PRINCIPAL</t>
  </si>
  <si>
    <t>11-F-1808</t>
  </si>
  <si>
    <t>INTERSECCION CARR 14 Y 139 AVE LUIS MUNOZ MARIN</t>
  </si>
  <si>
    <t>COAMO</t>
  </si>
  <si>
    <t>19-F-3437</t>
  </si>
  <si>
    <t>INT. CARR. PR 2 Y AVE. AGUAS BUENAS Y CALLE MAIN,</t>
  </si>
  <si>
    <t>URB. SANTA ROSA</t>
  </si>
  <si>
    <t>19-F-3466</t>
  </si>
  <si>
    <t>9625 WHITE SETTLEMENT RD</t>
  </si>
  <si>
    <t>4500 NORTH TARRANT PKWY</t>
  </si>
  <si>
    <t>3030 MAIN ST</t>
  </si>
  <si>
    <t>6802 S FRY RD</t>
  </si>
  <si>
    <t>4518 COTTAGE GROVE RD</t>
  </si>
  <si>
    <t>2931 S FISH HATCHERY RD</t>
  </si>
  <si>
    <t>FITCHBURG</t>
  </si>
  <si>
    <t>6707 W HAMPTON AVE</t>
  </si>
  <si>
    <t>9909 W LOOMIS RD</t>
  </si>
  <si>
    <t>700 W COLLEGE AVE</t>
  </si>
  <si>
    <t>N56W15501 SILVER SPRING DR</t>
  </si>
  <si>
    <t>1705 US HIGHWAY 51 AND 138</t>
  </si>
  <si>
    <t>10314 ROOSEVELT AVE</t>
  </si>
  <si>
    <t>758 ARTHUR KILL RD</t>
  </si>
  <si>
    <t>4511 HACIENDA SHOPP CTR</t>
  </si>
  <si>
    <t>F-2321</t>
  </si>
  <si>
    <t>WALGREENS BOOTS ALLIANCE, INC</t>
  </si>
  <si>
    <t>5020 CORUNNA RD</t>
  </si>
  <si>
    <t>4808806 DME</t>
  </si>
  <si>
    <t>1220 N MITCHELL ST</t>
  </si>
  <si>
    <t>4808190 DME</t>
  </si>
  <si>
    <t>10276 BELLEVILLE RD</t>
  </si>
  <si>
    <t>VAN BUREN TWP</t>
  </si>
  <si>
    <t>4808154 DME</t>
  </si>
  <si>
    <t>5991 BECKLEY RD</t>
  </si>
  <si>
    <t>4808127 DME</t>
  </si>
  <si>
    <t>1420 W WASHINGTON ST</t>
  </si>
  <si>
    <t>4808978 DME</t>
  </si>
  <si>
    <t>1011 M 32 W</t>
  </si>
  <si>
    <t>4808083 DME</t>
  </si>
  <si>
    <t>830 N VAN DYKE RD</t>
  </si>
  <si>
    <t>4808118 DME</t>
  </si>
  <si>
    <t>2301 LUDINGTON ST</t>
  </si>
  <si>
    <t>4808735 DME</t>
  </si>
  <si>
    <t>6421 W SAGINAW HWY</t>
  </si>
  <si>
    <t>4809240 DME</t>
  </si>
  <si>
    <t>3705 HOLLYWOOD BLVD</t>
  </si>
  <si>
    <t>PH11595</t>
  </si>
  <si>
    <t>101143001 DME</t>
  </si>
  <si>
    <t>18910 US HIGHWAY 441</t>
  </si>
  <si>
    <t>PH12380</t>
  </si>
  <si>
    <t>102268701 DME</t>
  </si>
  <si>
    <t>4010 SW 137TH AVE</t>
  </si>
  <si>
    <t>PH12501</t>
  </si>
  <si>
    <t>102431101 DME</t>
  </si>
  <si>
    <t>15602 N DALE MABRY HWY</t>
  </si>
  <si>
    <t>PH0012486</t>
  </si>
  <si>
    <t>102429901 DME</t>
  </si>
  <si>
    <t>6029 PINE RIDGE RD</t>
  </si>
  <si>
    <t>PH0012527</t>
  </si>
  <si>
    <t>102472801 DME</t>
  </si>
  <si>
    <t>820 183RD ST</t>
  </si>
  <si>
    <t>4995 E US ROUTE 36</t>
  </si>
  <si>
    <t>1601 N WELLS ST</t>
  </si>
  <si>
    <t>6600 WILLOW SPRINGS RD</t>
  </si>
  <si>
    <t>LA GRANGE HIGHLANDS</t>
  </si>
  <si>
    <t>3424 W BELMONT AVE</t>
  </si>
  <si>
    <t>1033 SHOOTING PARK RD</t>
  </si>
  <si>
    <t>1275 N GALENA AVE</t>
  </si>
  <si>
    <t>305 S EASTWOOD DR</t>
  </si>
  <si>
    <t>901 N ANKENY BLVD</t>
  </si>
  <si>
    <t>104 E EUCLID AVE</t>
  </si>
  <si>
    <t>1100 PHOENIX ST</t>
  </si>
  <si>
    <t>4831241 DME</t>
  </si>
  <si>
    <t>1270 MADISON AVE</t>
  </si>
  <si>
    <t>12 W 66TH ST</t>
  </si>
  <si>
    <t>RICHFIELD</t>
  </si>
  <si>
    <t>1550 UNIVERSITY AVE W</t>
  </si>
  <si>
    <t>12 E MAIN RD</t>
  </si>
  <si>
    <t>WE04035</t>
  </si>
  <si>
    <t>4104939 DME</t>
  </si>
  <si>
    <t>2399 WARWICK AVE</t>
  </si>
  <si>
    <t>WE18332</t>
  </si>
  <si>
    <t>25 PUTNAM PIKE</t>
  </si>
  <si>
    <t>WE18819</t>
  </si>
  <si>
    <t>20 HATTON PL STE 100</t>
  </si>
  <si>
    <t>DE1458 DME</t>
  </si>
  <si>
    <t>300 S KINGS HWY</t>
  </si>
  <si>
    <t>DE1951 DME</t>
  </si>
  <si>
    <t>907 FOLLY RD</t>
  </si>
  <si>
    <t>DE2047 DME</t>
  </si>
  <si>
    <t>701 E RIDGE RD</t>
  </si>
  <si>
    <t>5115 98TH ST</t>
  </si>
  <si>
    <t>1100 EMMERS LN</t>
  </si>
  <si>
    <t>104 N MAIN ST</t>
  </si>
  <si>
    <t>1191 WESTOWNE DR</t>
  </si>
  <si>
    <t>2000 S DOUGLAS HWY</t>
  </si>
  <si>
    <t>119248501 DME</t>
  </si>
  <si>
    <t>655 E MAIN ST</t>
  </si>
  <si>
    <t>89 HENRY ST</t>
  </si>
  <si>
    <t>340 N MAIN ST</t>
  </si>
  <si>
    <t>5005 MACKAY RD</t>
  </si>
  <si>
    <t>3703 LAWNDALE DR</t>
  </si>
  <si>
    <t>7704302 DME</t>
  </si>
  <si>
    <t>2001 NEUSE BLVD</t>
  </si>
  <si>
    <t>2410 REIDVILLE RD</t>
  </si>
  <si>
    <t>DE2370 DME</t>
  </si>
  <si>
    <t>2323 E NORTH ST</t>
  </si>
  <si>
    <t>DE2427 DME</t>
  </si>
  <si>
    <t>9998 DORCHESTER RD</t>
  </si>
  <si>
    <t>DE2445 DME</t>
  </si>
  <si>
    <t>1290 CHESTNUT ST</t>
  </si>
  <si>
    <t>DE2481 DME</t>
  </si>
  <si>
    <t>2018 AUGUSTA ST</t>
  </si>
  <si>
    <t>DE2673 DME</t>
  </si>
  <si>
    <t>1 S ALLIANCE DR</t>
  </si>
  <si>
    <t>DE2659 DME</t>
  </si>
  <si>
    <t>5161 FRANZ RD</t>
  </si>
  <si>
    <t>5204 N NAVARRO ST</t>
  </si>
  <si>
    <t>5695 DULUTH ST</t>
  </si>
  <si>
    <t>GOLDEN VALLEY</t>
  </si>
  <si>
    <t>1133 ROBERT ST S</t>
  </si>
  <si>
    <t>13611 GROVE DR</t>
  </si>
  <si>
    <t>1110 LARPENTEUR AVE W</t>
  </si>
  <si>
    <t>ST PAUL</t>
  </si>
  <si>
    <t>655 NICOLLET MALL</t>
  </si>
  <si>
    <t>7780 N WICKHAM RD</t>
  </si>
  <si>
    <t>PH12765</t>
  </si>
  <si>
    <t>102735201 DME</t>
  </si>
  <si>
    <t>11920 NW 27TH AVE</t>
  </si>
  <si>
    <t>PH12819</t>
  </si>
  <si>
    <t>102729801 DME</t>
  </si>
  <si>
    <t>311 E MEMORIAL BLVD</t>
  </si>
  <si>
    <t>PH0012994</t>
  </si>
  <si>
    <t>102824301 DME</t>
  </si>
  <si>
    <t>28875 S DIXIE HWY</t>
  </si>
  <si>
    <t>PH13019</t>
  </si>
  <si>
    <t>102822701 DME</t>
  </si>
  <si>
    <t>7150 W ATLANTIC BLVD</t>
  </si>
  <si>
    <t>PH0012973</t>
  </si>
  <si>
    <t>102791301 DME</t>
  </si>
  <si>
    <t>2501 S FRENCH AVE</t>
  </si>
  <si>
    <t>PH0013185</t>
  </si>
  <si>
    <t>102908801 DME</t>
  </si>
  <si>
    <t>6465 S TAMIAMI TRL</t>
  </si>
  <si>
    <t>PH0013427</t>
  </si>
  <si>
    <t>103111201 DME</t>
  </si>
  <si>
    <t>1880 N BELCHER RD</t>
  </si>
  <si>
    <t>PH0013494</t>
  </si>
  <si>
    <t>103124401 DME</t>
  </si>
  <si>
    <t>2828 N HARLEM AVE</t>
  </si>
  <si>
    <t>200 W ADAMS ST</t>
  </si>
  <si>
    <t>10300 S MICHIGAN AVE</t>
  </si>
  <si>
    <t>811 GREEN BAY RD</t>
  </si>
  <si>
    <t>WILMETTE</t>
  </si>
  <si>
    <t>200 E ROOSEVELT RD</t>
  </si>
  <si>
    <t>6798 N LINCOLN AVE</t>
  </si>
  <si>
    <t>7410 N CLARK ST</t>
  </si>
  <si>
    <t>650 DIXIE HWY</t>
  </si>
  <si>
    <t>CHICAGO HEIGHTS</t>
  </si>
  <si>
    <t>2901 SE CALIFORNIA AVE</t>
  </si>
  <si>
    <t>2-13090</t>
  </si>
  <si>
    <t>100432400B</t>
  </si>
  <si>
    <t>115 2ND AVE N</t>
  </si>
  <si>
    <t>SAUK RAPIDS</t>
  </si>
  <si>
    <t>1075 HIGHWAY 96 E</t>
  </si>
  <si>
    <t>WHITE BEAR LAKE</t>
  </si>
  <si>
    <t>11401 MARKETPLACE DR N</t>
  </si>
  <si>
    <t>CHAMPLIN</t>
  </si>
  <si>
    <t>5825 CAHILL AVE</t>
  </si>
  <si>
    <t>INVER GROVE HEIGHTS</t>
  </si>
  <si>
    <t>1017 VERMILLION ST</t>
  </si>
  <si>
    <t>12028 MAJESTIC BLVD</t>
  </si>
  <si>
    <t>PH0013738</t>
  </si>
  <si>
    <t>103363801 DME</t>
  </si>
  <si>
    <t>13502 STATE ROAD 535</t>
  </si>
  <si>
    <t>PH0013794</t>
  </si>
  <si>
    <t>103429401 DME</t>
  </si>
  <si>
    <t>2550 N HIAWASSEE RD</t>
  </si>
  <si>
    <t>PH0013992</t>
  </si>
  <si>
    <t>103613101 DME</t>
  </si>
  <si>
    <t>6651 OLD WINTER GARDEN RD</t>
  </si>
  <si>
    <t>PH0013964</t>
  </si>
  <si>
    <t>1501 NE 163RD ST</t>
  </si>
  <si>
    <t>PH0014049</t>
  </si>
  <si>
    <t>103887701 DME</t>
  </si>
  <si>
    <t>6996 US HIGHWAY 19 N</t>
  </si>
  <si>
    <t>PH14176</t>
  </si>
  <si>
    <t>103919901 DME</t>
  </si>
  <si>
    <t>1766 COFFEEN AVE</t>
  </si>
  <si>
    <t>R10002</t>
  </si>
  <si>
    <t>5020 MADISON AVE</t>
  </si>
  <si>
    <t>PHY46420</t>
  </si>
  <si>
    <t>PHA464200</t>
  </si>
  <si>
    <t>6600 MAGNOLIA AVE</t>
  </si>
  <si>
    <t>PHY46458</t>
  </si>
  <si>
    <t>PHA464580</t>
  </si>
  <si>
    <t>7878 CRESCENT AVE</t>
  </si>
  <si>
    <t>PHY46575</t>
  </si>
  <si>
    <t>PHA465750</t>
  </si>
  <si>
    <t>2901 RAILROAD AVE</t>
  </si>
  <si>
    <t>PHY46653</t>
  </si>
  <si>
    <t>PHA466530</t>
  </si>
  <si>
    <t>2202 WAYNE MEMORIAL DR</t>
  </si>
  <si>
    <t>4701 SOUTH BLVD</t>
  </si>
  <si>
    <t>542 RIVER HWY</t>
  </si>
  <si>
    <t>1720 S SYCAMORE AVE</t>
  </si>
  <si>
    <t>627 GALLATIN PIKE S</t>
  </si>
  <si>
    <t>1489 AIRWAYS BLVD</t>
  </si>
  <si>
    <t>2 N MAIN ST</t>
  </si>
  <si>
    <t>1130 S BELLEVUE BLVD</t>
  </si>
  <si>
    <t>2819 NOLENSVILLE PIKE</t>
  </si>
  <si>
    <t>106 W NORTHFIELD BLVD</t>
  </si>
  <si>
    <t>5950 STAGE RD</t>
  </si>
  <si>
    <t>7650 W FARMINGTON BLVD</t>
  </si>
  <si>
    <t>7601 HIGHWAY 70 S</t>
  </si>
  <si>
    <t>1831 N LEE TREVINO DR</t>
  </si>
  <si>
    <t>5260 DIAMOND HEIGHTS BLVD</t>
  </si>
  <si>
    <t>PHY47440</t>
  </si>
  <si>
    <t>1200 S CROATAN HWY</t>
  </si>
  <si>
    <t>KILL DEVIL HILLS</t>
  </si>
  <si>
    <t>6405 FAYETTEVILLE RD</t>
  </si>
  <si>
    <t>2500 GALLATIN AVE</t>
  </si>
  <si>
    <t>LEWISTON APOTHECARY, LLC</t>
  </si>
  <si>
    <t>400 PLAIN ST</t>
  </si>
  <si>
    <t>BULMAHN</t>
  </si>
  <si>
    <t>JAYSON</t>
  </si>
  <si>
    <t>COUNTRY WALK PHARMACY &amp; DISCOUNT INC</t>
  </si>
  <si>
    <t>1845 NW 17TH AVE</t>
  </si>
  <si>
    <t>MORCATE</t>
  </si>
  <si>
    <t>BAGGETT PHARMACY, INC</t>
  </si>
  <si>
    <t>133 E RACE ST</t>
  </si>
  <si>
    <t>BAGGETT</t>
  </si>
  <si>
    <t>2100 W STATE ST</t>
  </si>
  <si>
    <t>1633 W 95TH ST</t>
  </si>
  <si>
    <t>11833 S WESTERN AVE</t>
  </si>
  <si>
    <t>399 LAKE MARIAN RD</t>
  </si>
  <si>
    <t>CARPENTERSVILLE</t>
  </si>
  <si>
    <t>3110 W ARMITAGE AVE</t>
  </si>
  <si>
    <t>5900 N 2ND ST</t>
  </si>
  <si>
    <t>5230 N MILWAUKEE AVE</t>
  </si>
  <si>
    <t>10639 S CICERO AVE</t>
  </si>
  <si>
    <t>1926 W 35TH ST</t>
  </si>
  <si>
    <t>1700 1ST AVE</t>
  </si>
  <si>
    <t>ROCK FALLS</t>
  </si>
  <si>
    <t>15 GRANT SQ</t>
  </si>
  <si>
    <t>710 N WEST ST</t>
  </si>
  <si>
    <t>2-13117</t>
  </si>
  <si>
    <t>100432660A</t>
  </si>
  <si>
    <t>2229 N MAIZE RD</t>
  </si>
  <si>
    <t>2-13094</t>
  </si>
  <si>
    <t>100432350A</t>
  </si>
  <si>
    <t>100432350B</t>
  </si>
  <si>
    <t>3920 10TH ST</t>
  </si>
  <si>
    <t>GREAT BEND</t>
  </si>
  <si>
    <t>2-13135</t>
  </si>
  <si>
    <t>100642230A</t>
  </si>
  <si>
    <t>6210828864 DME</t>
  </si>
  <si>
    <t>1801 N 14TH AVE</t>
  </si>
  <si>
    <t>DODGE CITY</t>
  </si>
  <si>
    <t>2-13098</t>
  </si>
  <si>
    <t>100643220A</t>
  </si>
  <si>
    <t>6210828865 DME</t>
  </si>
  <si>
    <t>458 N BALTIMORE AVE</t>
  </si>
  <si>
    <t>2-13107</t>
  </si>
  <si>
    <t>200006100A</t>
  </si>
  <si>
    <t>13534 W MAPLE ST</t>
  </si>
  <si>
    <t>2-13082</t>
  </si>
  <si>
    <t>100432190B</t>
  </si>
  <si>
    <t>100432190C DME</t>
  </si>
  <si>
    <t>1788 OLD HUDSON RD</t>
  </si>
  <si>
    <t>1420 W OAKLAND AVE</t>
  </si>
  <si>
    <t>1123 E BLUE EARTH AVE</t>
  </si>
  <si>
    <t>421 PAUL BUNYAN DR NW</t>
  </si>
  <si>
    <t>15900 NW 27TH AVE</t>
  </si>
  <si>
    <t>OPA LOCKA</t>
  </si>
  <si>
    <t>PH0015298</t>
  </si>
  <si>
    <t>106099601 DME</t>
  </si>
  <si>
    <t>925 BARTON BLVD</t>
  </si>
  <si>
    <t>ROCKLEDGE</t>
  </si>
  <si>
    <t>PH0015953</t>
  </si>
  <si>
    <t>106348101 DME</t>
  </si>
  <si>
    <t>3 E GOLF RD</t>
  </si>
  <si>
    <t>ARLINGTON HEIGHTS</t>
  </si>
  <si>
    <t>54-019062</t>
  </si>
  <si>
    <t>283 W IL ROUTE 173</t>
  </si>
  <si>
    <t>134 W MORTON AVE</t>
  </si>
  <si>
    <t>6 E NORTH AVE</t>
  </si>
  <si>
    <t>NORTHLAKE</t>
  </si>
  <si>
    <t>11981 W 143RD ST</t>
  </si>
  <si>
    <t>2305 W MONROE ST</t>
  </si>
  <si>
    <t>1285 S RAND RD</t>
  </si>
  <si>
    <t>LAKE ZURICH</t>
  </si>
  <si>
    <t>12601 PFLUMM RD</t>
  </si>
  <si>
    <t>2-13095</t>
  </si>
  <si>
    <t>100432190J</t>
  </si>
  <si>
    <t>100432190K</t>
  </si>
  <si>
    <t>808 EASTERN PKWY</t>
  </si>
  <si>
    <t>90268566 DME</t>
  </si>
  <si>
    <t>4025 TAYLORSVILLE RD</t>
  </si>
  <si>
    <t>518 DONELSON PIKE</t>
  </si>
  <si>
    <t>C1794</t>
  </si>
  <si>
    <t>400 TULIP GROVE RD</t>
  </si>
  <si>
    <t>C1928</t>
  </si>
  <si>
    <t>200 W MAPLEWOOD LN</t>
  </si>
  <si>
    <t>9200 MIDDLEBROOK PIKE</t>
  </si>
  <si>
    <t>6768 HIGHWAY 6 S</t>
  </si>
  <si>
    <t>388 UVALDE RD</t>
  </si>
  <si>
    <t>3745 WESTHEIMER RD</t>
  </si>
  <si>
    <t>14616 MEMORIAL DR</t>
  </si>
  <si>
    <t>1088 W MAIN ST</t>
  </si>
  <si>
    <t>3720 S COLLEGE RD</t>
  </si>
  <si>
    <t>7704159 DME</t>
  </si>
  <si>
    <t>3 W CORRY ST</t>
  </si>
  <si>
    <t>9775 COLERAIN AVE</t>
  </si>
  <si>
    <t>9 W MITCHELL AVE</t>
  </si>
  <si>
    <t>3500 READING RD</t>
  </si>
  <si>
    <t>4241 GLENWAY AVE</t>
  </si>
  <si>
    <t>7135 BEECHMONT AVE</t>
  </si>
  <si>
    <t>8210 WINTON RD</t>
  </si>
  <si>
    <t>8950 KINGSTON PIKE</t>
  </si>
  <si>
    <t>C2957</t>
  </si>
  <si>
    <t>198 E MAIN ST</t>
  </si>
  <si>
    <t>C2993</t>
  </si>
  <si>
    <t>225 N HALL RD</t>
  </si>
  <si>
    <t>ALCOA</t>
  </si>
  <si>
    <t>3605 BRAINERD RD</t>
  </si>
  <si>
    <t>2289 GUNBARREL RD</t>
  </si>
  <si>
    <t>C3040</t>
  </si>
  <si>
    <t>5301 RINGGOLD RD</t>
  </si>
  <si>
    <t>EAST RIDGE</t>
  </si>
  <si>
    <t>C3039</t>
  </si>
  <si>
    <t>10701 KINGSTON PIKE</t>
  </si>
  <si>
    <t>C3185</t>
  </si>
  <si>
    <t>4039 DAYTON BLVD</t>
  </si>
  <si>
    <t>RED BANK</t>
  </si>
  <si>
    <t>C3184</t>
  </si>
  <si>
    <t>35 25TH ST NW</t>
  </si>
  <si>
    <t>C3219</t>
  </si>
  <si>
    <t>4542 HIGHWAY 58</t>
  </si>
  <si>
    <t>C3218</t>
  </si>
  <si>
    <t>5478 HIGHWAY 153</t>
  </si>
  <si>
    <t>C3280</t>
  </si>
  <si>
    <t>530 COOL SPRINGS BLVD</t>
  </si>
  <si>
    <t>4243 HARDING PIKE</t>
  </si>
  <si>
    <t>C3429</t>
  </si>
  <si>
    <t>3700 HIGHWAY 365</t>
  </si>
  <si>
    <t>10600 MONTANA AVE</t>
  </si>
  <si>
    <t>1515 LOCKWOOD DR</t>
  </si>
  <si>
    <t>2222 COLORADO BLVD</t>
  </si>
  <si>
    <t>PHY46808</t>
  </si>
  <si>
    <t>PHA468080</t>
  </si>
  <si>
    <t>115 LAKE BLVD E</t>
  </si>
  <si>
    <t>PHA469680</t>
  </si>
  <si>
    <t>DEANS PHARMACIES, IN.</t>
  </si>
  <si>
    <t>PO BOX 818</t>
  </si>
  <si>
    <t>803 NORTH BUERKLE</t>
  </si>
  <si>
    <t>AR20036</t>
  </si>
  <si>
    <t>13655 BEAR VALLEY RD</t>
  </si>
  <si>
    <t>PHY47199</t>
  </si>
  <si>
    <t>PHA471990</t>
  </si>
  <si>
    <t>3415 CLARK AVE</t>
  </si>
  <si>
    <t>1303 COPLEY RD</t>
  </si>
  <si>
    <t>6401 BROADWAY AVE</t>
  </si>
  <si>
    <t>16400 CHAGRIN BLVD</t>
  </si>
  <si>
    <t>02-800100</t>
  </si>
  <si>
    <t>GALLOWAY PHARMACY INC</t>
  </si>
  <si>
    <t>PO BOX 451269</t>
  </si>
  <si>
    <t>2698 N GALLOWAY AVE</t>
  </si>
  <si>
    <t>3410 W BROADWAY</t>
  </si>
  <si>
    <t>90265562 DME</t>
  </si>
  <si>
    <t>2209 HIGHWAY 11 N</t>
  </si>
  <si>
    <t>3160 N HIGHWAY 67</t>
  </si>
  <si>
    <t>FLORISSANT</t>
  </si>
  <si>
    <t>620400903 DME</t>
  </si>
  <si>
    <t>3631 GRAVOIS AVE</t>
  </si>
  <si>
    <t>701 GRAVOIS BLUFFS BLVD</t>
  </si>
  <si>
    <t>460 N HIGHWAY 67 ST</t>
  </si>
  <si>
    <t>12006 MANCHESTER RD</t>
  </si>
  <si>
    <t>DES PERES</t>
  </si>
  <si>
    <t>622181808 DME</t>
  </si>
  <si>
    <t>700 W BROWARD BLVD</t>
  </si>
  <si>
    <t>PH0016148</t>
  </si>
  <si>
    <t>106434701 DME</t>
  </si>
  <si>
    <t>3531 THOMASVILLE RD</t>
  </si>
  <si>
    <t>PH0016309</t>
  </si>
  <si>
    <t>106533501 DME</t>
  </si>
  <si>
    <t>2050 45TH ST</t>
  </si>
  <si>
    <t>PH0016449</t>
  </si>
  <si>
    <t>106604801 DME</t>
  </si>
  <si>
    <t>1920 W BLUE HERON BLVD</t>
  </si>
  <si>
    <t>RIVIERA BEACH</t>
  </si>
  <si>
    <t>PH0016463</t>
  </si>
  <si>
    <t>106605601 DME</t>
  </si>
  <si>
    <t>2200 PALM BEACH LAKES BLVD</t>
  </si>
  <si>
    <t>PH0016613</t>
  </si>
  <si>
    <t>070165301 DME</t>
  </si>
  <si>
    <t>589 N MCLEAN BLVD</t>
  </si>
  <si>
    <t>5 W IRVING PARK RD</t>
  </si>
  <si>
    <t>BENSENVILLE</t>
  </si>
  <si>
    <t>054-019196</t>
  </si>
  <si>
    <t>2301 W IRVING PARK RD</t>
  </si>
  <si>
    <t>835 W GALENA AVE</t>
  </si>
  <si>
    <t>WISCONSIN MEDICAID POS</t>
  </si>
  <si>
    <t>6240 BELMONT RD</t>
  </si>
  <si>
    <t>3803 AUBURN ST</t>
  </si>
  <si>
    <t>5840 W 35TH ST</t>
  </si>
  <si>
    <t>5555 W 79TH ST</t>
  </si>
  <si>
    <t>2871 PFINGSTEN RD</t>
  </si>
  <si>
    <t>8400 171ST ST</t>
  </si>
  <si>
    <t>TINLEY PARK</t>
  </si>
  <si>
    <t>3001 BROADWAY ST</t>
  </si>
  <si>
    <t>9702 WESTPORT RD</t>
  </si>
  <si>
    <t>P06341</t>
  </si>
  <si>
    <t>9000308800 DME</t>
  </si>
  <si>
    <t>3001 PINK PIGEON PKWY</t>
  </si>
  <si>
    <t>P06868</t>
  </si>
  <si>
    <t>9000660200 DME</t>
  </si>
  <si>
    <t>600 S HIGHWAY 27</t>
  </si>
  <si>
    <t>P06892</t>
  </si>
  <si>
    <t>1001 W MAIN ST</t>
  </si>
  <si>
    <t>P06915</t>
  </si>
  <si>
    <t>11099 HIGHWAY 44 E</t>
  </si>
  <si>
    <t>MOUNT WASHINGTON</t>
  </si>
  <si>
    <t>P07042</t>
  </si>
  <si>
    <t>1544 MANHATTAN BLVD</t>
  </si>
  <si>
    <t>1173RC</t>
  </si>
  <si>
    <t>WALGREEN LOUISIANA CO INC</t>
  </si>
  <si>
    <t>4110 GENERAL DEGAULLE DR</t>
  </si>
  <si>
    <t>1185RC</t>
  </si>
  <si>
    <t>7101 VETERANS MEMORIAL BLVD</t>
  </si>
  <si>
    <t>PHY.001543-RC</t>
  </si>
  <si>
    <t>455 HIGHWAY 61 N</t>
  </si>
  <si>
    <t>1 S KINGSHIGHWAY</t>
  </si>
  <si>
    <t>627828403 DME</t>
  </si>
  <si>
    <t>7105 W MCNAB RD</t>
  </si>
  <si>
    <t>NORTH LAUDERDALE</t>
  </si>
  <si>
    <t>PH0016799</t>
  </si>
  <si>
    <t>021619401 DME</t>
  </si>
  <si>
    <t>42 BLANDING BLVD</t>
  </si>
  <si>
    <t>PH0016977</t>
  </si>
  <si>
    <t>021806501 DME</t>
  </si>
  <si>
    <t>5545 CYPRESS GARDENS BLVD</t>
  </si>
  <si>
    <t>PH0017030</t>
  </si>
  <si>
    <t>021896101 DME</t>
  </si>
  <si>
    <t>4943 LE CHALET BLVD</t>
  </si>
  <si>
    <t>PH0017087</t>
  </si>
  <si>
    <t>021974601 DME</t>
  </si>
  <si>
    <t>6300 PEARL RD</t>
  </si>
  <si>
    <t>02-1041450</t>
  </si>
  <si>
    <t>9400 MENTOR AVE</t>
  </si>
  <si>
    <t>500 S WILLOW AVE</t>
  </si>
  <si>
    <t>2401 OLD FORT PKWY</t>
  </si>
  <si>
    <t>3550 BROAD ST</t>
  </si>
  <si>
    <t>700 N JACKSON ST</t>
  </si>
  <si>
    <t>2115 MEMORIAL BLVD</t>
  </si>
  <si>
    <t>400 W SAM RIDLEY PKWY</t>
  </si>
  <si>
    <t>1430 S ROAN ST</t>
  </si>
  <si>
    <t>1959 W ANDREW JOHNSON HWY</t>
  </si>
  <si>
    <t>5601 SARATOGA BLVD</t>
  </si>
  <si>
    <t>4492 CENTRAL SCHOOL RD</t>
  </si>
  <si>
    <t>SAINT PETERS</t>
  </si>
  <si>
    <t>628514606 DME</t>
  </si>
  <si>
    <t>127 E PLEASANT VALLEY RD</t>
  </si>
  <si>
    <t>SEVEN HILLS</t>
  </si>
  <si>
    <t>02-1086300</t>
  </si>
  <si>
    <t>900 WOOSTER RD N</t>
  </si>
  <si>
    <t>2600 S SMITHVILLE RD</t>
  </si>
  <si>
    <t>925 WOODVILLE RD</t>
  </si>
  <si>
    <t>02-1204600</t>
  </si>
  <si>
    <t>320 S WATER ST</t>
  </si>
  <si>
    <t>3071 PARKWAY</t>
  </si>
  <si>
    <t>PIGEON FORGE</t>
  </si>
  <si>
    <t>1650 E ANDREW JOHNSON HWY</t>
  </si>
  <si>
    <t>1202 S JAMES CAMPBELL BLVD</t>
  </si>
  <si>
    <t>3732 W NORTHWEST HWY</t>
  </si>
  <si>
    <t>106 N MASSEY BLVD</t>
  </si>
  <si>
    <t>NIXA</t>
  </si>
  <si>
    <t>625085501 DME</t>
  </si>
  <si>
    <t>SCHROEDER DRUGS INC</t>
  </si>
  <si>
    <t>901 PATIENTS FIRST DR</t>
  </si>
  <si>
    <t>WEIDLE</t>
  </si>
  <si>
    <t>PHARMAX PARTNERS INC.</t>
  </si>
  <si>
    <t>540 E FIFTH ST.</t>
  </si>
  <si>
    <t>540 E. FIFTH ST.</t>
  </si>
  <si>
    <t>7001 FRANKFORD AVE</t>
  </si>
  <si>
    <t>PP415572L</t>
  </si>
  <si>
    <t>2435 STREET RD</t>
  </si>
  <si>
    <t>BENSALEM</t>
  </si>
  <si>
    <t>PP481132</t>
  </si>
  <si>
    <t>10000 BUSTLETON AVE</t>
  </si>
  <si>
    <t>PP481275</t>
  </si>
  <si>
    <t>112 W STEUBEN ST</t>
  </si>
  <si>
    <t>CRAFTON</t>
  </si>
  <si>
    <t>PP481403</t>
  </si>
  <si>
    <t>1086 W ARROW HWY</t>
  </si>
  <si>
    <t>PHY43247</t>
  </si>
  <si>
    <t>PHA432470</t>
  </si>
  <si>
    <t>20011 BOLLINGER RD</t>
  </si>
  <si>
    <t>PHY44239</t>
  </si>
  <si>
    <t>423 N SANTA CRUZ AVE</t>
  </si>
  <si>
    <t>PHY30749</t>
  </si>
  <si>
    <t>PHA307490</t>
  </si>
  <si>
    <t>4685 E GRANT RD</t>
  </si>
  <si>
    <t>3450 W DUNLAP AVE</t>
  </si>
  <si>
    <t>YO1427</t>
  </si>
  <si>
    <t>1919 N DOBSON RD</t>
  </si>
  <si>
    <t>YO1622</t>
  </si>
  <si>
    <t>2737 E MCKELLIPS RD</t>
  </si>
  <si>
    <t>YO1665</t>
  </si>
  <si>
    <t>49 W TULARE AVE</t>
  </si>
  <si>
    <t>PHY45948</t>
  </si>
  <si>
    <t>PHA459480</t>
  </si>
  <si>
    <t>301 E 18TH ST</t>
  </si>
  <si>
    <t>PHY32348</t>
  </si>
  <si>
    <t>PHA323480</t>
  </si>
  <si>
    <t>1775 EUREKA WAY</t>
  </si>
  <si>
    <t>PHY46181</t>
  </si>
  <si>
    <t>PHA461810</t>
  </si>
  <si>
    <t>5328 W CYPRESS AVE</t>
  </si>
  <si>
    <t>PHY46263</t>
  </si>
  <si>
    <t>147PHA462630</t>
  </si>
  <si>
    <t>1760 STORY RD</t>
  </si>
  <si>
    <t>PHY34170</t>
  </si>
  <si>
    <t>2550 OCEAN AVE</t>
  </si>
  <si>
    <t>PHY34933</t>
  </si>
  <si>
    <t>320 BAY ST</t>
  </si>
  <si>
    <t>PHY35453</t>
  </si>
  <si>
    <t>1880 E IRVINGTON RD</t>
  </si>
  <si>
    <t>Y01673</t>
  </si>
  <si>
    <t>1142 W GUADALUPE RD</t>
  </si>
  <si>
    <t>5480 E 22ND ST</t>
  </si>
  <si>
    <t>Y01778</t>
  </si>
  <si>
    <t>2930 N 67TH AVE</t>
  </si>
  <si>
    <t>Y01798</t>
  </si>
  <si>
    <t>1451 N DYSART RD</t>
  </si>
  <si>
    <t>Y01797</t>
  </si>
  <si>
    <t>7455 W PEORIA AVE</t>
  </si>
  <si>
    <t>YO1825</t>
  </si>
  <si>
    <t>1602 KISHWAUKEE ST</t>
  </si>
  <si>
    <t>2020 S NAPERVILLE RD</t>
  </si>
  <si>
    <t>641 N CLARK ST</t>
  </si>
  <si>
    <t>160 N ROBERT T PALMER DR</t>
  </si>
  <si>
    <t>300 E JACKSON ST</t>
  </si>
  <si>
    <t>MACOMB</t>
  </si>
  <si>
    <t>623798709 DME</t>
  </si>
  <si>
    <t>401 BELT LINE RD</t>
  </si>
  <si>
    <t>3401 W ROOSEVELT RD</t>
  </si>
  <si>
    <t>1325 E IRVING PARK RD</t>
  </si>
  <si>
    <t>2945 S 6TH ST</t>
  </si>
  <si>
    <t>2880 HIGHWAY 190</t>
  </si>
  <si>
    <t>1726RC</t>
  </si>
  <si>
    <t>1503 METAIRIE RD</t>
  </si>
  <si>
    <t>2186RC</t>
  </si>
  <si>
    <t>4747 S SHERWOOD FOREST BLVD</t>
  </si>
  <si>
    <t>2865RC</t>
  </si>
  <si>
    <t>101 FLORIDA AVE SE</t>
  </si>
  <si>
    <t>DENHAM SPRINGS</t>
  </si>
  <si>
    <t>2954RC</t>
  </si>
  <si>
    <t>35 STATELINE RD W</t>
  </si>
  <si>
    <t>2027PWS</t>
  </si>
  <si>
    <t>15371 DEDEAUX RD</t>
  </si>
  <si>
    <t>0465101WG</t>
  </si>
  <si>
    <t>6970 OLD CANTON RD</t>
  </si>
  <si>
    <t>MAIL STOP 790</t>
  </si>
  <si>
    <t>6958 GOODMAN RD</t>
  </si>
  <si>
    <t>OLIVE BRANCH</t>
  </si>
  <si>
    <t>977 ELLIS AVE</t>
  </si>
  <si>
    <t>1808 UNIVERSITY AVE</t>
  </si>
  <si>
    <t>419 N 16TH AVE</t>
  </si>
  <si>
    <t>747 HIGHWAY 1 S</t>
  </si>
  <si>
    <t>6314 N 9TH AVE</t>
  </si>
  <si>
    <t>PH0017387</t>
  </si>
  <si>
    <t>022295001 DME</t>
  </si>
  <si>
    <t>PH0017534</t>
  </si>
  <si>
    <t>5028 OKEECHOBEE BLVD</t>
  </si>
  <si>
    <t>PH0017447</t>
  </si>
  <si>
    <t>022455301 DME</t>
  </si>
  <si>
    <t>21880 STATE ROAD 7</t>
  </si>
  <si>
    <t>PH0017605</t>
  </si>
  <si>
    <t>022467701 DME</t>
  </si>
  <si>
    <t>18301 PULASKI AVE</t>
  </si>
  <si>
    <t>HAZEL CREST</t>
  </si>
  <si>
    <t>3035 BOOK RD</t>
  </si>
  <si>
    <t>1650 WASHINGTON AVE</t>
  </si>
  <si>
    <t>100 BEDFORD RD</t>
  </si>
  <si>
    <t>301 30TH AVE</t>
  </si>
  <si>
    <t>EAST MOLINE</t>
  </si>
  <si>
    <t>375 E DUNDEE RD</t>
  </si>
  <si>
    <t>PALATINE</t>
  </si>
  <si>
    <t>901 W TOUHY AVE</t>
  </si>
  <si>
    <t>501 W ROOSEVELT RD</t>
  </si>
  <si>
    <t>540 N SCHMALE RD</t>
  </si>
  <si>
    <t>709 N GREEN BAY RD</t>
  </si>
  <si>
    <t>2700 JOHNSTON ST</t>
  </si>
  <si>
    <t>4057RC</t>
  </si>
  <si>
    <t>WALGREEN LOUISIANA CO, INC</t>
  </si>
  <si>
    <t>718 S CARROLLTON AVE</t>
  </si>
  <si>
    <t>4068RC</t>
  </si>
  <si>
    <t>3555 GREENWOOD RD</t>
  </si>
  <si>
    <t>4288RC</t>
  </si>
  <si>
    <t>2822 AMBASSADOR CAFFERY PKWY</t>
  </si>
  <si>
    <t>4870RC</t>
  </si>
  <si>
    <t>801 S LIMIT AVE</t>
  </si>
  <si>
    <t>SEDALIA</t>
  </si>
  <si>
    <t>1050 US HIGHWAY 60 E</t>
  </si>
  <si>
    <t>REPUBLIC</t>
  </si>
  <si>
    <t>1880 S LIMESTONE ST</t>
  </si>
  <si>
    <t>02-1300300</t>
  </si>
  <si>
    <t>3084 W GALBRAITH RD</t>
  </si>
  <si>
    <t>1000 HUNTSVILLE HWY</t>
  </si>
  <si>
    <t>009911987 DME</t>
  </si>
  <si>
    <t>2109 WILMA RUDOLPH BLVD</t>
  </si>
  <si>
    <t>805 W MADISON AVE</t>
  </si>
  <si>
    <t>2399 MCGRADY DR SE</t>
  </si>
  <si>
    <t>1210 SMITHVILLE HWY</t>
  </si>
  <si>
    <t>MC MINNVILLE</t>
  </si>
  <si>
    <t>826 N MAIN ST</t>
  </si>
  <si>
    <t>815 W STATE RD</t>
  </si>
  <si>
    <t>420 S MAIN ST</t>
  </si>
  <si>
    <t>880 S NEOSHO BLVD</t>
  </si>
  <si>
    <t>100234240Y</t>
  </si>
  <si>
    <t>2600 S 48TH ST STE 7</t>
  </si>
  <si>
    <t>1515 W 2ND ST</t>
  </si>
  <si>
    <t>4310 AMES AVE</t>
  </si>
  <si>
    <t>13510 Q ST</t>
  </si>
  <si>
    <t>751 RICHMOND RD</t>
  </si>
  <si>
    <t>RICHMOND HEIGHTS</t>
  </si>
  <si>
    <t>02-1444500</t>
  </si>
  <si>
    <t>5271 SALEM AVE</t>
  </si>
  <si>
    <t>TROTWOOD</t>
  </si>
  <si>
    <t>02-1446850</t>
  </si>
  <si>
    <t>525 E MIDLOTHIAN BLVD</t>
  </si>
  <si>
    <t>02-1471950</t>
  </si>
  <si>
    <t>5195 N HAMILTON RD</t>
  </si>
  <si>
    <t>10003 FREMONT PIKE</t>
  </si>
  <si>
    <t>PERRYSBURG</t>
  </si>
  <si>
    <t>02-1541650</t>
  </si>
  <si>
    <t>8590 LONG POINT RD</t>
  </si>
  <si>
    <t>6205 WESTCREEK DR</t>
  </si>
  <si>
    <t>2126 NALL ST</t>
  </si>
  <si>
    <t>PORT NECHES</t>
  </si>
  <si>
    <t>4395 KIMBALL BRIDGE RD</t>
  </si>
  <si>
    <t>JOHNS CREEK</t>
  </si>
  <si>
    <t>PHRE008436</t>
  </si>
  <si>
    <t>00876774G</t>
  </si>
  <si>
    <t>695 W CROSSVILLE RD</t>
  </si>
  <si>
    <t>PHRE008428</t>
  </si>
  <si>
    <t>00872682A</t>
  </si>
  <si>
    <t>595 PIEDMONT AVE NE STE 100</t>
  </si>
  <si>
    <t>PHRE008504</t>
  </si>
  <si>
    <t>00885376D</t>
  </si>
  <si>
    <t>5707 VETERANS PKWY</t>
  </si>
  <si>
    <t>PHRE008521</t>
  </si>
  <si>
    <t>000885376N</t>
  </si>
  <si>
    <t>342 E ILLINOIS ST</t>
  </si>
  <si>
    <t>2 E ROOSEVELT RD</t>
  </si>
  <si>
    <t>1051 OAK ST</t>
  </si>
  <si>
    <t>NORTH AURORA</t>
  </si>
  <si>
    <t>99 HARVARD ST</t>
  </si>
  <si>
    <t>BROOKLINE</t>
  </si>
  <si>
    <t>110000113C</t>
  </si>
  <si>
    <t>5800 SE FEDERAL HWY</t>
  </si>
  <si>
    <t>PH7940</t>
  </si>
  <si>
    <t>104939901 DME</t>
  </si>
  <si>
    <t>1604 S MISSOURI AVE</t>
  </si>
  <si>
    <t>PH0008462</t>
  </si>
  <si>
    <t>21324 ST ANDREWS BLVD</t>
  </si>
  <si>
    <t>PH0008634</t>
  </si>
  <si>
    <t>105319101 DME</t>
  </si>
  <si>
    <t>4470 COLUMBIA RD</t>
  </si>
  <si>
    <t>PHRE008553</t>
  </si>
  <si>
    <t>00926389C</t>
  </si>
  <si>
    <t>2351 DAWSON RD</t>
  </si>
  <si>
    <t>PHRE008578</t>
  </si>
  <si>
    <t>00885376C</t>
  </si>
  <si>
    <t>1762 MARS HILL RD NW</t>
  </si>
  <si>
    <t>PHRE008583</t>
  </si>
  <si>
    <t>00926384M</t>
  </si>
  <si>
    <t>7530 ROSWELL RD</t>
  </si>
  <si>
    <t>PHRE008604</t>
  </si>
  <si>
    <t>00942741A</t>
  </si>
  <si>
    <t>2495 PIO NONO AVE</t>
  </si>
  <si>
    <t>PHRE008678</t>
  </si>
  <si>
    <t>00942741G</t>
  </si>
  <si>
    <t>9465 HIGHWAY 5</t>
  </si>
  <si>
    <t>PHRE008714</t>
  </si>
  <si>
    <t>917370406A</t>
  </si>
  <si>
    <t>590 THORNTON RD</t>
  </si>
  <si>
    <t>PHRE008747</t>
  </si>
  <si>
    <t>338430621A</t>
  </si>
  <si>
    <t>173 S MAIN ST</t>
  </si>
  <si>
    <t>PHRE008742</t>
  </si>
  <si>
    <t>335090111A</t>
  </si>
  <si>
    <t>MAILSTOP 790</t>
  </si>
  <si>
    <t>1802 W MORTON AVE</t>
  </si>
  <si>
    <t>12659 S RIDGELAND AVE</t>
  </si>
  <si>
    <t>PALOS HEIGHTS</t>
  </si>
  <si>
    <t>302 E UNIVERSITY AVE</t>
  </si>
  <si>
    <t>4001 W ALGONQUIN RD</t>
  </si>
  <si>
    <t>220 E LEWIS AND CLARK PKWY</t>
  </si>
  <si>
    <t>100308170A DME</t>
  </si>
  <si>
    <t>907 LINCOLN HWY W</t>
  </si>
  <si>
    <t>100307660A</t>
  </si>
  <si>
    <t>2322 TEXAS AVE S</t>
  </si>
  <si>
    <t>1400 E BRADY ST</t>
  </si>
  <si>
    <t>MAILSTOP #720</t>
  </si>
  <si>
    <t>6201 CENTRAL AVE NE</t>
  </si>
  <si>
    <t>SR. VICE PRESIDENT</t>
  </si>
  <si>
    <t>P1313</t>
  </si>
  <si>
    <t>5001 MONTGOMERY BLVD NE STE A31</t>
  </si>
  <si>
    <t>PH00004006</t>
  </si>
  <si>
    <t>3400 COORS BLVD NW</t>
  </si>
  <si>
    <t>PH00004514</t>
  </si>
  <si>
    <t>10300 CENTRAL AVE SE</t>
  </si>
  <si>
    <t>PH000004123</t>
  </si>
  <si>
    <t>1225 N TURNER ST</t>
  </si>
  <si>
    <t>PH00004102</t>
  </si>
  <si>
    <t>620 MILLS AVE</t>
  </si>
  <si>
    <t>PH00003946</t>
  </si>
  <si>
    <t>1870 E HISTORIC HIGHWAY 66</t>
  </si>
  <si>
    <t>PH000004184</t>
  </si>
  <si>
    <t>2101 S QUEEN ST</t>
  </si>
  <si>
    <t>PP481522</t>
  </si>
  <si>
    <t>65 INFANTERIA Y JESUS FRAGOSO</t>
  </si>
  <si>
    <t>19-F-3432</t>
  </si>
  <si>
    <t>CALLE LOIZA 1965 ESQUINA SANTA CECILIA SANTURCE</t>
  </si>
  <si>
    <t>19-F-3448</t>
  </si>
  <si>
    <t>1902 BAYPORT BLVD</t>
  </si>
  <si>
    <t>SEABROOK</t>
  </si>
  <si>
    <t>WALGREENS BOOTS ALLLIANCE</t>
  </si>
  <si>
    <t>500 MAXEY RD</t>
  </si>
  <si>
    <t>4351 THOUSAND OAKS DR</t>
  </si>
  <si>
    <t>MARSH DRUGS LLC</t>
  </si>
  <si>
    <t>9800 CROSSPOINT BLVD</t>
  </si>
  <si>
    <t>3600 W 3RD ST</t>
  </si>
  <si>
    <t>60005103A</t>
  </si>
  <si>
    <t>200837270A</t>
  </si>
  <si>
    <t>6121 CRAWFORDSVILLE RD</t>
  </si>
  <si>
    <t>60005099A</t>
  </si>
  <si>
    <t>200837400A</t>
  </si>
  <si>
    <t>PHARM D, RPH</t>
  </si>
  <si>
    <t>2425 S WALNUT ST</t>
  </si>
  <si>
    <t>2426 S WALNUT ST</t>
  </si>
  <si>
    <t>60005093A</t>
  </si>
  <si>
    <t>7400 FISHERS STATION DR</t>
  </si>
  <si>
    <t>MILBURN</t>
  </si>
  <si>
    <t>CORINNE</t>
  </si>
  <si>
    <t>60005094A</t>
  </si>
  <si>
    <t>200836590A</t>
  </si>
  <si>
    <t>435 TOWN CENTER ST N</t>
  </si>
  <si>
    <t>60005561A</t>
  </si>
  <si>
    <t>3015 W US HIGHWAY 36</t>
  </si>
  <si>
    <t>PENDLETON</t>
  </si>
  <si>
    <t>60005856A</t>
  </si>
  <si>
    <t>200837070A</t>
  </si>
  <si>
    <t>MARYLAND GROCERY STORE COMPANY</t>
  </si>
  <si>
    <t>1275 W PATRICK ST</t>
  </si>
  <si>
    <t>P02508</t>
  </si>
  <si>
    <t>MEDICARE RAILROAD FLU GIANT EAGLE MARYLAND</t>
  </si>
  <si>
    <t>4246 STATE ROUTE 44</t>
  </si>
  <si>
    <t>ROOTSTOWN</t>
  </si>
  <si>
    <t>478 BOARDMAN CANFIELD RD</t>
  </si>
  <si>
    <t>RTPC02018425003</t>
  </si>
  <si>
    <t>8202 E MARKET ST</t>
  </si>
  <si>
    <t>484 E WATERLOO RD</t>
  </si>
  <si>
    <t>2687 STATE RD</t>
  </si>
  <si>
    <t>160 GREAT OAKS TRL</t>
  </si>
  <si>
    <t>6493 STRIP AVE NW</t>
  </si>
  <si>
    <t>4700 BELMONT AVE</t>
  </si>
  <si>
    <t>2700 MAHONING AVE NW</t>
  </si>
  <si>
    <t>5220 MAHONING AVE</t>
  </si>
  <si>
    <t>INGLES MARKETS INC</t>
  </si>
  <si>
    <t>PO BOX 603941</t>
  </si>
  <si>
    <t>825 WEST AVE</t>
  </si>
  <si>
    <t>CARTERSVILLE</t>
  </si>
  <si>
    <t>CUCCHI</t>
  </si>
  <si>
    <t>PHRE008454</t>
  </si>
  <si>
    <t>894572A</t>
  </si>
  <si>
    <t>4920 BILL GARDNER PKWY</t>
  </si>
  <si>
    <t>LOCUST GROVE</t>
  </si>
  <si>
    <t>PHRE008699</t>
  </si>
  <si>
    <t>894572C</t>
  </si>
  <si>
    <t>2455 SALEM RD SE</t>
  </si>
  <si>
    <t>PHRE008713</t>
  </si>
  <si>
    <t>971451B</t>
  </si>
  <si>
    <t>1449 W CHURCH ST</t>
  </si>
  <si>
    <t>PHRE008721</t>
  </si>
  <si>
    <t>971451C</t>
  </si>
  <si>
    <t>964 GI MADDOX PKWY</t>
  </si>
  <si>
    <t>PHRE008735</t>
  </si>
  <si>
    <t>971451D</t>
  </si>
  <si>
    <t>55 HELEN HWY</t>
  </si>
  <si>
    <t>PHRE008876</t>
  </si>
  <si>
    <t>712236256A</t>
  </si>
  <si>
    <t>199 E LOUISE ST</t>
  </si>
  <si>
    <t>PHRE009021</t>
  </si>
  <si>
    <t>151133852A</t>
  </si>
  <si>
    <t>283 N BROAD ST</t>
  </si>
  <si>
    <t>PHRE009041</t>
  </si>
  <si>
    <t>973843197A</t>
  </si>
  <si>
    <t>301 LONG SHOALS RD</t>
  </si>
  <si>
    <t>ARDEN</t>
  </si>
  <si>
    <t>684 N BROAD ST</t>
  </si>
  <si>
    <t>BREVARD</t>
  </si>
  <si>
    <t>276 NC HWY 9</t>
  </si>
  <si>
    <t>LAKE LURE</t>
  </si>
  <si>
    <t>VP OF PHARMAC Y</t>
  </si>
  <si>
    <t>5580 HWY 25 70</t>
  </si>
  <si>
    <t>2901 HENDERSONVILLE RD</t>
  </si>
  <si>
    <t>915 MERRIMON AVE</t>
  </si>
  <si>
    <t>2299 HIGHWAY 70 EAST</t>
  </si>
  <si>
    <t>125 GREENWOOD RD</t>
  </si>
  <si>
    <t>SPRUCE PINE</t>
  </si>
  <si>
    <t>1141 TUNNEL RD</t>
  </si>
  <si>
    <t>1465 CHAMPION DR</t>
  </si>
  <si>
    <t>575 NEW LEICESTER HWY</t>
  </si>
  <si>
    <t>756 S CHURCH ST</t>
  </si>
  <si>
    <t>140 WEAVER BLVD</t>
  </si>
  <si>
    <t>WEAVERVILLE</t>
  </si>
  <si>
    <t>3643 HOWARD GAP RD</t>
  </si>
  <si>
    <t>220 N HIGHLAND LAKE RD</t>
  </si>
  <si>
    <t>FLAT ROCK</t>
  </si>
  <si>
    <t>50-013339</t>
  </si>
  <si>
    <t>1500 POINSETT HWY</t>
  </si>
  <si>
    <t>8650 ASHEVILLE HWY</t>
  </si>
  <si>
    <t>2120 E MAIN ST</t>
  </si>
  <si>
    <t>1524 LOCUST HILL RD</t>
  </si>
  <si>
    <t>GREER</t>
  </si>
  <si>
    <t>502 ANN ST STE A</t>
  </si>
  <si>
    <t>PICKENS</t>
  </si>
  <si>
    <t>180 SCENIC PLAZA DR</t>
  </si>
  <si>
    <t>429 E MAIN ST</t>
  </si>
  <si>
    <t>2000 S PINE ST</t>
  </si>
  <si>
    <t>211 INGLES PL</t>
  </si>
  <si>
    <t>4600 HIGHWAY 9</t>
  </si>
  <si>
    <t>864 OLD GREENVILLE HWY</t>
  </si>
  <si>
    <t>CLEMSON</t>
  </si>
  <si>
    <t>7466 OAK RIDGE HWY</t>
  </si>
  <si>
    <t>P00955035</t>
  </si>
  <si>
    <t>1200 W JACKSON BLVD</t>
  </si>
  <si>
    <t>JONESBOROUGH</t>
  </si>
  <si>
    <t>430 E EMORY RD</t>
  </si>
  <si>
    <t>TRIHEALTH G LLC</t>
  </si>
  <si>
    <t>379 DIXMYTH AVE</t>
  </si>
  <si>
    <t>8040 PRINCETON GLENDALE RD</t>
  </si>
  <si>
    <t>8240 NORTHCREEK DR</t>
  </si>
  <si>
    <t>2001 ANDERSON FERRY RD</t>
  </si>
  <si>
    <t>7810 5 MILE RD</t>
  </si>
  <si>
    <t>6010 S MASON MONTGOMERY RD</t>
  </si>
  <si>
    <t>PROPHAR CORP.</t>
  </si>
  <si>
    <t>948 N MAIN ST</t>
  </si>
  <si>
    <t>GOLOMBEK</t>
  </si>
  <si>
    <t>STEWART PHARMACY INC</t>
  </si>
  <si>
    <t>1100 SMITHVILLE HWY</t>
  </si>
  <si>
    <t>SUITE 114</t>
  </si>
  <si>
    <t>MITCHELL AND JOHNSON PHCY INC</t>
  </si>
  <si>
    <t>2187 OLD MOUNTAIN RD</t>
  </si>
  <si>
    <t>VP PHARMACY MANAGER</t>
  </si>
  <si>
    <t>DREZEN'S PHARMACY INC.</t>
  </si>
  <si>
    <t>774 ALLERTON AVE</t>
  </si>
  <si>
    <t>JONG DAE</t>
  </si>
  <si>
    <t>NYS PHARMACY LICENSE NO.</t>
  </si>
  <si>
    <t>2785 DUBLIN BLVD</t>
  </si>
  <si>
    <t>1041 MAIN ST</t>
  </si>
  <si>
    <t>1305 S GREENFIELD RD</t>
  </si>
  <si>
    <t>4965 W BELL RD</t>
  </si>
  <si>
    <t>YO2543</t>
  </si>
  <si>
    <t>9050 W UNION HILLS DR</t>
  </si>
  <si>
    <t>YO2541</t>
  </si>
  <si>
    <t>4001 E 120TH AVE</t>
  </si>
  <si>
    <t>1900 S 6TH AVE</t>
  </si>
  <si>
    <t>8816 E PINNACLE PEAK RD</t>
  </si>
  <si>
    <t>29660 N TATUM BLVD</t>
  </si>
  <si>
    <t>CAVE CREEK</t>
  </si>
  <si>
    <t>Y02905</t>
  </si>
  <si>
    <t>MINNESOTA (MA) - DIRECT L</t>
  </si>
  <si>
    <t>22280 N 67TH AVE</t>
  </si>
  <si>
    <t>Y02961</t>
  </si>
  <si>
    <t>1950 E FRY BLVD</t>
  </si>
  <si>
    <t>Y03046</t>
  </si>
  <si>
    <t>15490 W BELL RD</t>
  </si>
  <si>
    <t>Y3059</t>
  </si>
  <si>
    <t>18550 GREEN VALLEY RANCH BLVD</t>
  </si>
  <si>
    <t>30 HAZARD AVE</t>
  </si>
  <si>
    <t>004230710 DME</t>
  </si>
  <si>
    <t>1471 WHALLEY AVE</t>
  </si>
  <si>
    <t>004230827 DME</t>
  </si>
  <si>
    <t>WEST HARTFORD</t>
  </si>
  <si>
    <t>004230728 DME</t>
  </si>
  <si>
    <t>1697 WHITNEY AVE STE 3</t>
  </si>
  <si>
    <t>004230760 DME</t>
  </si>
  <si>
    <t>399 W MAIN ST</t>
  </si>
  <si>
    <t>004126240 DME</t>
  </si>
  <si>
    <t>1025 S MILTON RD</t>
  </si>
  <si>
    <t>Y03124</t>
  </si>
  <si>
    <t>5160 S WHITE MOUNTAIN RD</t>
  </si>
  <si>
    <t>SHOW LOW</t>
  </si>
  <si>
    <t>Y03160</t>
  </si>
  <si>
    <t>15025 N THOMPSON PEAK PKWY</t>
  </si>
  <si>
    <t>Y03262</t>
  </si>
  <si>
    <t>1402 NEWCASTLE ST</t>
  </si>
  <si>
    <t>LOTT</t>
  </si>
  <si>
    <t>OWNER  RPH</t>
  </si>
  <si>
    <t>00192585A</t>
  </si>
  <si>
    <t>ARMANINI DRUG COMPANY INC</t>
  </si>
  <si>
    <t>594 CARROLL STREET</t>
  </si>
  <si>
    <t>ARMANINI</t>
  </si>
  <si>
    <t>PHY17057</t>
  </si>
  <si>
    <t>PHA170570</t>
  </si>
  <si>
    <t>SJT CORP</t>
  </si>
  <si>
    <t>370-B SOUTH STATE ROAD 7</t>
  </si>
  <si>
    <t>370-B S STATE ROAD 7</t>
  </si>
  <si>
    <t>BARCELO</t>
  </si>
  <si>
    <t>OWNER,PRESIDENT,AO</t>
  </si>
  <si>
    <t>PH13116</t>
  </si>
  <si>
    <t>C&amp;P ROMANOS PHARMACY INC</t>
  </si>
  <si>
    <t>9835 W SAMPLE RD</t>
  </si>
  <si>
    <t>CARBONE</t>
  </si>
  <si>
    <t>PH26164</t>
  </si>
  <si>
    <t>DEPARTMENT OF HEALTH CENTRAL PHARMACY</t>
  </si>
  <si>
    <t>104-2 HAMILTON PARK DR.</t>
  </si>
  <si>
    <t>WATKINS</t>
  </si>
  <si>
    <t>CHIEF</t>
  </si>
  <si>
    <t>PH23821</t>
  </si>
  <si>
    <t>ACCARDI CLINICAL SERVICES INC</t>
  </si>
  <si>
    <t>2583 S VOLUSIA AVE</t>
  </si>
  <si>
    <t>ACCARDI</t>
  </si>
  <si>
    <t>J ROGER</t>
  </si>
  <si>
    <t>PH16425</t>
  </si>
  <si>
    <t>TERESE INC</t>
  </si>
  <si>
    <t>2529 PEACH ORCHARD RD</t>
  </si>
  <si>
    <t>TERESE</t>
  </si>
  <si>
    <t>OWNER, PRESIDENT</t>
  </si>
  <si>
    <t>PHRE009010</t>
  </si>
  <si>
    <t>787683075A</t>
  </si>
  <si>
    <t>KENWOOD PHARMACY INC</t>
  </si>
  <si>
    <t>101 KENWOOD RD</t>
  </si>
  <si>
    <t>STE 28</t>
  </si>
  <si>
    <t>LORREN</t>
  </si>
  <si>
    <t>PHRE009020</t>
  </si>
  <si>
    <t>GREENPARK PHARMACY INC</t>
  </si>
  <si>
    <t>PO BOX 50</t>
  </si>
  <si>
    <t>COLONA</t>
  </si>
  <si>
    <t>500 GREEN PARK AVE</t>
  </si>
  <si>
    <t>PROVENA PHARMACY ELGIN</t>
  </si>
  <si>
    <t>750 FLETCHER DR</t>
  </si>
  <si>
    <t>SATYA</t>
  </si>
  <si>
    <t>JAS HEALTHCARE INC</t>
  </si>
  <si>
    <t>5 CHESWICK CT</t>
  </si>
  <si>
    <t>DILIP SHAH</t>
  </si>
  <si>
    <t>337 E 35TH ST</t>
  </si>
  <si>
    <t>DILIP</t>
  </si>
  <si>
    <t>JULIANNE A MANUEL</t>
  </si>
  <si>
    <t>149 E CHESTNUT ST</t>
  </si>
  <si>
    <t>JULIANNE</t>
  </si>
  <si>
    <t>BASINGERS LOCKPORT PHARMACY</t>
  </si>
  <si>
    <t>500 SUMMIT DR</t>
  </si>
  <si>
    <t>BHATT</t>
  </si>
  <si>
    <t>HARISH</t>
  </si>
  <si>
    <t>UNION ASSOCIATED PHYSICIANS CLINIC LLC</t>
  </si>
  <si>
    <t>SUITE 6219</t>
  </si>
  <si>
    <t>1429 N 6TH ST</t>
  </si>
  <si>
    <t>HOLMAN</t>
  </si>
  <si>
    <t>60006223A</t>
  </si>
  <si>
    <t>GREENWOOD 65 LOW COST RX</t>
  </si>
  <si>
    <t>988 E MAIN ST</t>
  </si>
  <si>
    <t>HARTMAN</t>
  </si>
  <si>
    <t>60004200A</t>
  </si>
  <si>
    <t>MCMAHON DRUG STORE</t>
  </si>
  <si>
    <t>625 DAVIS AVE</t>
  </si>
  <si>
    <t>MCMAHON</t>
  </si>
  <si>
    <t>MILFORD PHARMACY AND GIFTS</t>
  </si>
  <si>
    <t>1012 OKLOBOJI AVE</t>
  </si>
  <si>
    <t>WARTZ</t>
  </si>
  <si>
    <t>PHARMACY INC</t>
  </si>
  <si>
    <t>PO BOX 13380</t>
  </si>
  <si>
    <t>4946 FRANKLIN AVE</t>
  </si>
  <si>
    <t>WOLNCAAN</t>
  </si>
  <si>
    <t>WEIMER DRUG CO., INC.</t>
  </si>
  <si>
    <t>422 LINCOLN AVE</t>
  </si>
  <si>
    <t>CLAY CENTER</t>
  </si>
  <si>
    <t>204 W LINCOLN AVE</t>
  </si>
  <si>
    <t>NOLAN</t>
  </si>
  <si>
    <t>2-09944</t>
  </si>
  <si>
    <t>200263600A</t>
  </si>
  <si>
    <t>2002663600B</t>
  </si>
  <si>
    <t>PRESTONSBURG PHARMACIST GROUP LLC</t>
  </si>
  <si>
    <t>1002 SOUTH BROADWAY</t>
  </si>
  <si>
    <t>400 UNIVERSITY DR</t>
  </si>
  <si>
    <t>P01662</t>
  </si>
  <si>
    <t>ST BERNARD DRUGS LLC</t>
  </si>
  <si>
    <t>10200 CHEF MENTEUR HWY</t>
  </si>
  <si>
    <t>MAI</t>
  </si>
  <si>
    <t>7589-IR</t>
  </si>
  <si>
    <t>C B &amp; EMMA LLC</t>
  </si>
  <si>
    <t>403 W PLAQUEMINE ST</t>
  </si>
  <si>
    <t>GOODREAU</t>
  </si>
  <si>
    <t>PHY.5660-IR</t>
  </si>
  <si>
    <t>B &amp; J PITRE PHARMACY INC</t>
  </si>
  <si>
    <t>LAROSE</t>
  </si>
  <si>
    <t>13087 W MAIN ST</t>
  </si>
  <si>
    <t>PITRE</t>
  </si>
  <si>
    <t>PHY000895</t>
  </si>
  <si>
    <t>LANE M ZIMMER</t>
  </si>
  <si>
    <t>PO BOX 367</t>
  </si>
  <si>
    <t>LUTCHER</t>
  </si>
  <si>
    <t>2064 W MAIN ST</t>
  </si>
  <si>
    <t>ZIMMER</t>
  </si>
  <si>
    <t>LANE</t>
  </si>
  <si>
    <t>PHY.001129-IR</t>
  </si>
  <si>
    <t>NICK-NARD INC</t>
  </si>
  <si>
    <t>PO BOX 770</t>
  </si>
  <si>
    <t>10600 VETERANS MEMORIAL HWY</t>
  </si>
  <si>
    <t>LEBAS</t>
  </si>
  <si>
    <t>PIC-PHARMACIST IN CHARGE</t>
  </si>
  <si>
    <t>PHY005049IR</t>
  </si>
  <si>
    <t>MANNINOS FAMILY PRACTICE PHARMACY INC</t>
  </si>
  <si>
    <t>PO BOX 1442</t>
  </si>
  <si>
    <t>113 W CHARLES ST</t>
  </si>
  <si>
    <t>MANNINO</t>
  </si>
  <si>
    <t>PHY.001825IR</t>
  </si>
  <si>
    <t>HEALTH MART PHARMACY OF JENNINGS L L C</t>
  </si>
  <si>
    <t>C005639IR</t>
  </si>
  <si>
    <t>TAI TUNG PHARMACY INC</t>
  </si>
  <si>
    <t>256 HARRISON AVE</t>
  </si>
  <si>
    <t>EVA</t>
  </si>
  <si>
    <t>OWNER/MANAGER OF RECORD</t>
  </si>
  <si>
    <t>DS1566</t>
  </si>
  <si>
    <t>BANE DRUGS INC</t>
  </si>
  <si>
    <t>360 W MONTICELLO ST</t>
  </si>
  <si>
    <t>CASE</t>
  </si>
  <si>
    <t>KILMICHAEL DRUGS INC</t>
  </si>
  <si>
    <t>KILMICHAEL</t>
  </si>
  <si>
    <t>306 LAMAR AVE.</t>
  </si>
  <si>
    <t>ANDERSON'S PHARMACY, LLC</t>
  </si>
  <si>
    <t>N CARROLLTON</t>
  </si>
  <si>
    <t>01580/1.1</t>
  </si>
  <si>
    <t>MERIDIAN LONG TERM CARE PHARMACY</t>
  </si>
  <si>
    <t>1313 22ND AVE</t>
  </si>
  <si>
    <t>02205/2.3</t>
  </si>
  <si>
    <t>MEDICINE AND MORE</t>
  </si>
  <si>
    <t>15870 CLAYTON RD</t>
  </si>
  <si>
    <t>ELLISVILLE</t>
  </si>
  <si>
    <t>3250 P E BATTLEFIELD</t>
  </si>
  <si>
    <t>BERGUM DRUG</t>
  </si>
  <si>
    <t>DCRX INC</t>
  </si>
  <si>
    <t>422 N 5TH ST</t>
  </si>
  <si>
    <t>DAVID CITY</t>
  </si>
  <si>
    <t>HRUSKA</t>
  </si>
  <si>
    <t>HOSPITAL PHARMACY</t>
  </si>
  <si>
    <t>88 MCGREGOR ST</t>
  </si>
  <si>
    <t>COLL</t>
  </si>
  <si>
    <t>937 SOUTHWOOD LLC</t>
  </si>
  <si>
    <t>937 S WOOD AVE</t>
  </si>
  <si>
    <t>MEHTA</t>
  </si>
  <si>
    <t>28RS00661200</t>
  </si>
  <si>
    <t>NEW GARDEN PHARMACY INC</t>
  </si>
  <si>
    <t>2467 US HIGHWAY 33</t>
  </si>
  <si>
    <t>PUCCI</t>
  </si>
  <si>
    <t>EILEEN</t>
  </si>
  <si>
    <t>28RS00612700</t>
  </si>
  <si>
    <t>BALD EAGLE PHARMACY LLC</t>
  </si>
  <si>
    <t>14 FRANKLIN ST FL 2</t>
  </si>
  <si>
    <t>610 VALLEY HEALTH PLZ</t>
  </si>
  <si>
    <t>PARAMUS</t>
  </si>
  <si>
    <t>GUERCIO</t>
  </si>
  <si>
    <t>28RI02690900</t>
  </si>
  <si>
    <t>UNM STUDENT HEALTH CENTER PHARMACY</t>
  </si>
  <si>
    <t>I UNIV OF NEW MEXICO MSC06 3870</t>
  </si>
  <si>
    <t>BLDG 73 RM 206, MSC06-3870</t>
  </si>
  <si>
    <t>BLDG 73 RM 206</t>
  </si>
  <si>
    <t>HERMOSILLO</t>
  </si>
  <si>
    <t>PH00002166</t>
  </si>
  <si>
    <t>S &amp; D NATURES PHARMACIE INC</t>
  </si>
  <si>
    <t>391 EASTERN PKWY</t>
  </si>
  <si>
    <t>STFLEUR</t>
  </si>
  <si>
    <t>DONALL</t>
  </si>
  <si>
    <t>31ST &amp; 3RD PHARMACY INC</t>
  </si>
  <si>
    <t>1860 WALT WHITMAN RD STE 700</t>
  </si>
  <si>
    <t>CHURCH &amp; SCOTT, INC.</t>
  </si>
  <si>
    <t>5396 STATE HIGHWAY 28</t>
  </si>
  <si>
    <t>MAKOFSKE</t>
  </si>
  <si>
    <t>DRUG RITE II PHARMACY CORP</t>
  </si>
  <si>
    <t>3432 JEROME AVE</t>
  </si>
  <si>
    <t>HEALTHONE PHARMACY INC</t>
  </si>
  <si>
    <t>119 PENNSYLVANIA AVE</t>
  </si>
  <si>
    <t>SPRINGER</t>
  </si>
  <si>
    <t>MELCHIOR</t>
  </si>
  <si>
    <t>THRIFTWAY BEEKMAN PHARMACY</t>
  </si>
  <si>
    <t>19 BEEKMAN ST</t>
  </si>
  <si>
    <t>ASTOR PHARMACY CORP</t>
  </si>
  <si>
    <t>35 18 DITMARS BLVD</t>
  </si>
  <si>
    <t>DENVER PHCY OF LINCOLN CNTY INC</t>
  </si>
  <si>
    <t>PO BOX 686</t>
  </si>
  <si>
    <t>388 N HWY 16</t>
  </si>
  <si>
    <t>CHAPMAN</t>
  </si>
  <si>
    <t>GAMEWELL FAMILY PHARMACY</t>
  </si>
  <si>
    <t>2655 MORGANTON BLVD SW</t>
  </si>
  <si>
    <t>BRYANS FAMILY PHARMACY</t>
  </si>
  <si>
    <t>726 E MAIN ST</t>
  </si>
  <si>
    <t>SUITE 29</t>
  </si>
  <si>
    <t>RTP02246075003</t>
  </si>
  <si>
    <t>64001966A</t>
  </si>
  <si>
    <t>DAYTON OSTEOPATHIC HOSPITAL</t>
  </si>
  <si>
    <t>4301 LYONS RD</t>
  </si>
  <si>
    <t>MIAMISBURG</t>
  </si>
  <si>
    <t>2510 COMMONS BLVD</t>
  </si>
  <si>
    <t>BEAVERCREEK</t>
  </si>
  <si>
    <t>BLACKBURN</t>
  </si>
  <si>
    <t>PMY.021561900-03</t>
  </si>
  <si>
    <t>LAUREL DRUGS INC</t>
  </si>
  <si>
    <t>601 YORK AVE</t>
  </si>
  <si>
    <t>ZABELA</t>
  </si>
  <si>
    <t>CASIMIR</t>
  </si>
  <si>
    <t>PP413137L</t>
  </si>
  <si>
    <t>PHARMANA LLC</t>
  </si>
  <si>
    <t>1829 UNIVERSITY DR</t>
  </si>
  <si>
    <t>DUNBAR</t>
  </si>
  <si>
    <t>CAPUZZI</t>
  </si>
  <si>
    <t>PP481126</t>
  </si>
  <si>
    <t>HEALTH MART PHARMACY PLUS</t>
  </si>
  <si>
    <t>PO BOX 9300461</t>
  </si>
  <si>
    <t>84/86 CALLE GEORGETTI</t>
  </si>
  <si>
    <t>SHADA SABRI</t>
  </si>
  <si>
    <t>HAMED</t>
  </si>
  <si>
    <t>17F2240</t>
  </si>
  <si>
    <t>PHR</t>
  </si>
  <si>
    <t>CARIBE PHARMACY MANEGMENT LLC</t>
  </si>
  <si>
    <t>PO BOX 4218</t>
  </si>
  <si>
    <t>CENTRO COMERCIAL DE LEON</t>
  </si>
  <si>
    <t>AVE ESMERALDA ESQ LOPATEGUI</t>
  </si>
  <si>
    <t>VARGAS</t>
  </si>
  <si>
    <t>VP PHARMACY OPERATIONS</t>
  </si>
  <si>
    <t>DALP CORPORATION</t>
  </si>
  <si>
    <t>PO BOX 1295</t>
  </si>
  <si>
    <t>BO RIO CANAS</t>
  </si>
  <si>
    <t>CARR 798 KM 5</t>
  </si>
  <si>
    <t>AROCHO</t>
  </si>
  <si>
    <t>EMMA</t>
  </si>
  <si>
    <t>18-F-3010</t>
  </si>
  <si>
    <t>APOTHECARE COMPOUNDING PHARMACY</t>
  </si>
  <si>
    <t>604 GROVE RD</t>
  </si>
  <si>
    <t>CLAUDE</t>
  </si>
  <si>
    <t>HASSLERS DRUGS INC</t>
  </si>
  <si>
    <t>PO BOX 476</t>
  </si>
  <si>
    <t>401 FRONT STREET</t>
  </si>
  <si>
    <t>SPRING CITY</t>
  </si>
  <si>
    <t>401 FRONT ST</t>
  </si>
  <si>
    <t>HEARTLAND PHARMACY, LLC</t>
  </si>
  <si>
    <t>170 BEECH ST</t>
  </si>
  <si>
    <t>170 BEECH ST STE 2</t>
  </si>
  <si>
    <t>DETRA</t>
  </si>
  <si>
    <t>MANGR CO OWNR</t>
  </si>
  <si>
    <t>LION COUNTRY PHARMACY, LLC</t>
  </si>
  <si>
    <t>PO BOX 639</t>
  </si>
  <si>
    <t>311 N CENTER</t>
  </si>
  <si>
    <t>OWNER, PHARMACIST-IN-CHARGE</t>
  </si>
  <si>
    <t>PHARM.D., RPH.</t>
  </si>
  <si>
    <t>PORT AVENUE DRUGS INC</t>
  </si>
  <si>
    <t>913 S PORT AVE</t>
  </si>
  <si>
    <t>NEW HYDE PARK PHARMACY INC</t>
  </si>
  <si>
    <t>1200 WOODHAVEN BLVD</t>
  </si>
  <si>
    <t>TAYLOR PHARMACY GROUP LLC</t>
  </si>
  <si>
    <t>PO BOX 1244</t>
  </si>
  <si>
    <t>2407 N MAIN ST</t>
  </si>
  <si>
    <t>SOUTH SCRIPT HEALTH CARE INC</t>
  </si>
  <si>
    <t>1601 PARK PLACE AVE</t>
  </si>
  <si>
    <t>MONIQUE</t>
  </si>
  <si>
    <t>XAVIER PHARMACY &amp; MEDICAL SUPPLY</t>
  </si>
  <si>
    <t>4040 BROADWAY ST</t>
  </si>
  <si>
    <t>CARE FAMILY PHARMACY</t>
  </si>
  <si>
    <t>1313 HOLLAND ST</t>
  </si>
  <si>
    <t>PHALCON UNITED LLP</t>
  </si>
  <si>
    <t>6420 N MACARTHUR BLVD</t>
  </si>
  <si>
    <t>6420 N MACARTHUR BLVD STE 100</t>
  </si>
  <si>
    <t>HRNCIR</t>
  </si>
  <si>
    <t>LEANDER PHARMACY</t>
  </si>
  <si>
    <t>2701 S HIGHWAY 183</t>
  </si>
  <si>
    <t>LEANDER</t>
  </si>
  <si>
    <t>ADKINS</t>
  </si>
  <si>
    <t>1872 N LAKE FOREST DR</t>
  </si>
  <si>
    <t>GLOUCESTER MATHEWS CARE CLINIC</t>
  </si>
  <si>
    <t>6031 INDUSTRIAL DR</t>
  </si>
  <si>
    <t>GLOUCESTER</t>
  </si>
  <si>
    <t>DANACEAU</t>
  </si>
  <si>
    <t>DHANAVANTRI INC</t>
  </si>
  <si>
    <t>146 S MAIN ST STE B</t>
  </si>
  <si>
    <t>KANDREGULA</t>
  </si>
  <si>
    <t>SKIDMORE PHARMACY INC</t>
  </si>
  <si>
    <t>1213 24TH ST STE 400</t>
  </si>
  <si>
    <t>ANACORTES</t>
  </si>
  <si>
    <t>1213 24TH ST</t>
  </si>
  <si>
    <t>SKIDMORE</t>
  </si>
  <si>
    <t>REYNOLDS PHARMACY INC</t>
  </si>
  <si>
    <t>162 W MAIN ST</t>
  </si>
  <si>
    <t>STE K</t>
  </si>
  <si>
    <t>WHITEWATER</t>
  </si>
  <si>
    <t>162 W MAIN ST STE K</t>
  </si>
  <si>
    <t>9277-42</t>
  </si>
  <si>
    <t>PRESCRIPTION HEADQUARTERS INC</t>
  </si>
  <si>
    <t>1340 TULLY RD</t>
  </si>
  <si>
    <t>STE 312</t>
  </si>
  <si>
    <t>NEEL</t>
  </si>
  <si>
    <t>PHY51910</t>
  </si>
  <si>
    <t>PEOPLES PHARMACY</t>
  </si>
  <si>
    <t>31951 DOVE CANYON DR</t>
  </si>
  <si>
    <t>MEDIRATTA</t>
  </si>
  <si>
    <t>RASHMI</t>
  </si>
  <si>
    <t>PHY47303</t>
  </si>
  <si>
    <t>DRUGGIST INC</t>
  </si>
  <si>
    <t>27867 SMYTH DR</t>
  </si>
  <si>
    <t>ABERGEL</t>
  </si>
  <si>
    <t>PHY50146</t>
  </si>
  <si>
    <t>18TH AVENUE DRUG STORE INC</t>
  </si>
  <si>
    <t>8110 18TH AVE</t>
  </si>
  <si>
    <t>BLUSTIN</t>
  </si>
  <si>
    <t>MARAT</t>
  </si>
  <si>
    <t>OWNER/SEC</t>
  </si>
  <si>
    <t>BARMED DRUGS INC</t>
  </si>
  <si>
    <t>1394 YORK AVE</t>
  </si>
  <si>
    <t>ADELMAN</t>
  </si>
  <si>
    <t>FRANCO PHARMACY CORP</t>
  </si>
  <si>
    <t>77 01 37TH AVENUE</t>
  </si>
  <si>
    <t>USMAN</t>
  </si>
  <si>
    <t>MEDISAVE INC</t>
  </si>
  <si>
    <t>PO BOX 485</t>
  </si>
  <si>
    <t>WRIGHTSVILLE BEACH</t>
  </si>
  <si>
    <t>2231 S COLLEGE RD</t>
  </si>
  <si>
    <t>SECRETARY/OWNER</t>
  </si>
  <si>
    <t>RPH,CDM</t>
  </si>
  <si>
    <t>SANDTS PHARMACY</t>
  </si>
  <si>
    <t>6 W PENNSYLVANIA AVE</t>
  </si>
  <si>
    <t>PEN ARGYL</t>
  </si>
  <si>
    <t>RT 209 MONROE PLAZA</t>
  </si>
  <si>
    <t>GROBLEWSKI</t>
  </si>
  <si>
    <t>PP413400L</t>
  </si>
  <si>
    <t>A GRECO 1 INC</t>
  </si>
  <si>
    <t>GRECO</t>
  </si>
  <si>
    <t>PP481039</t>
  </si>
  <si>
    <t>SOUTHSIDE DRUG INC</t>
  </si>
  <si>
    <t>PO BOX 5197</t>
  </si>
  <si>
    <t>SOUTH FULTON</t>
  </si>
  <si>
    <t>511 BROADWAY ST</t>
  </si>
  <si>
    <t>SOUTHERN VILLAGE S/C</t>
  </si>
  <si>
    <t>HILLCREST DRUG STORE INC</t>
  </si>
  <si>
    <t>714 W MARKET ST STE 103</t>
  </si>
  <si>
    <t>S R ROGERS INC</t>
  </si>
  <si>
    <t>1601 W WALL ST</t>
  </si>
  <si>
    <t>GIBBONS PHARMACIES LLC</t>
  </si>
  <si>
    <t>820 MEMORIAL ST</t>
  </si>
  <si>
    <t>PROSSER</t>
  </si>
  <si>
    <t>PHARCF00055919</t>
  </si>
  <si>
    <t>1011 W SPRUCE ST</t>
  </si>
  <si>
    <t>PHARCF00056614</t>
  </si>
  <si>
    <t>PO BOX 1189</t>
  </si>
  <si>
    <t>TOPPENISH</t>
  </si>
  <si>
    <t>117 S TOPPENISH AVE</t>
  </si>
  <si>
    <t>PHARCF00005078</t>
  </si>
  <si>
    <t>NYBERG HEALTH ENTERPRISES INC</t>
  </si>
  <si>
    <t>PO BOX 797</t>
  </si>
  <si>
    <t>SNOQUALMIE</t>
  </si>
  <si>
    <t>7730 CENTER BLVD SE</t>
  </si>
  <si>
    <t>NYBERG</t>
  </si>
  <si>
    <t>BROCKMAN/SHANNA</t>
  </si>
  <si>
    <t>PRES AND VP</t>
  </si>
  <si>
    <t>PHARCF00058496</t>
  </si>
  <si>
    <t>BROWN DRUG CO INC</t>
  </si>
  <si>
    <t>1631 BROAD ST</t>
  </si>
  <si>
    <t>GIBBS</t>
  </si>
  <si>
    <t>EUDORA PHARMACY INC</t>
  </si>
  <si>
    <t>LAKE VILLAGE</t>
  </si>
  <si>
    <t>200 S MAIN ST</t>
  </si>
  <si>
    <t>EUDORA</t>
  </si>
  <si>
    <t>CROUSE</t>
  </si>
  <si>
    <t>KHALIL</t>
  </si>
  <si>
    <t>AR19689</t>
  </si>
  <si>
    <t>ANAHEIM HILLS MEDICAL PHARMACY</t>
  </si>
  <si>
    <t>500 S ANAHEIM HILLS RD STE 100</t>
  </si>
  <si>
    <t>REZAEI</t>
  </si>
  <si>
    <t>MOJGAN</t>
  </si>
  <si>
    <t>PHA43794</t>
  </si>
  <si>
    <t>F D M EXCLUSIVE IMAGE INC</t>
  </si>
  <si>
    <t>891 W 9TH STREET</t>
  </si>
  <si>
    <t>891 W 9TH ST</t>
  </si>
  <si>
    <t>MASSOUDI</t>
  </si>
  <si>
    <t>PHY45471</t>
  </si>
  <si>
    <t>MIRACLE CARE INC</t>
  </si>
  <si>
    <t>19225 VENTURA BLVD</t>
  </si>
  <si>
    <t>KARAGEZYAN</t>
  </si>
  <si>
    <t>PHY51652</t>
  </si>
  <si>
    <t>05-64624</t>
  </si>
  <si>
    <t>PHARMCARE, INC.</t>
  </si>
  <si>
    <t>3003 W OLYMPIC BLVD</t>
  </si>
  <si>
    <t>CHA</t>
  </si>
  <si>
    <t>JMS INTEGRATED SERVICES INC</t>
  </si>
  <si>
    <t>1335 LYONS RD</t>
  </si>
  <si>
    <t>SALPETER</t>
  </si>
  <si>
    <t>PH20936</t>
  </si>
  <si>
    <t>HRS PINELLAS CNTY HEALTH UNIT</t>
  </si>
  <si>
    <t>205 9TH ST N</t>
  </si>
  <si>
    <t>ZELEDON</t>
  </si>
  <si>
    <t>ALVARD</t>
  </si>
  <si>
    <t>PH8959</t>
  </si>
  <si>
    <t>A CHEM RX LLC</t>
  </si>
  <si>
    <t>12116 CORTEZ BLVD</t>
  </si>
  <si>
    <t>CHEMPARATHY</t>
  </si>
  <si>
    <t>ANISH</t>
  </si>
  <si>
    <t>PH24622</t>
  </si>
  <si>
    <t>ADVENTIST HEALTH SYSTEM SUNBELT HEALTHCARE CORPORATION</t>
  </si>
  <si>
    <t>5050 WESLEY RD STE 110</t>
  </si>
  <si>
    <t>YIELDING</t>
  </si>
  <si>
    <t>TRENIA</t>
  </si>
  <si>
    <t>DIRECTOR/PHARMACIST</t>
  </si>
  <si>
    <t>PH22100</t>
  </si>
  <si>
    <t>1595 CLEVELAND AVE</t>
  </si>
  <si>
    <t>HALLMAN</t>
  </si>
  <si>
    <t>VAL</t>
  </si>
  <si>
    <t>DIRECTOR OF PHARMACY ADMINISTRATION</t>
  </si>
  <si>
    <t>937307I</t>
  </si>
  <si>
    <t>341 PONCE DE LEON AVE NE RM 110</t>
  </si>
  <si>
    <t>VALAURA</t>
  </si>
  <si>
    <t>937307E</t>
  </si>
  <si>
    <t>3807 CLAIRMONT RD</t>
  </si>
  <si>
    <t>CHAMBLEE</t>
  </si>
  <si>
    <t>937307B</t>
  </si>
  <si>
    <t>1247 DONALD LEE HOLLOWELL PKWY NW</t>
  </si>
  <si>
    <t>937307F</t>
  </si>
  <si>
    <t>GROCERIES OF SOUTHERN ILLINOIS LLC</t>
  </si>
  <si>
    <t>PO BOX 140</t>
  </si>
  <si>
    <t>10 SOUTHGATE CTR</t>
  </si>
  <si>
    <t>FREEBURG</t>
  </si>
  <si>
    <t>SHREE PHARMACY INC</t>
  </si>
  <si>
    <t>1624 W MONTROSE AVE STE A</t>
  </si>
  <si>
    <t>CHENNA</t>
  </si>
  <si>
    <t>TREMONT VILLAGE PHARMACY INC</t>
  </si>
  <si>
    <t>220 W PEARL STREET A</t>
  </si>
  <si>
    <t>LEICH</t>
  </si>
  <si>
    <t>ECONOMY DRUG COMPANY INC</t>
  </si>
  <si>
    <t>180 TOWN MOUNTAIN RD</t>
  </si>
  <si>
    <t>P00227</t>
  </si>
  <si>
    <t>ADIO PHARMACY DISTRIBUTION SERVICES PLLC</t>
  </si>
  <si>
    <t>150 RALEIGH DR</t>
  </si>
  <si>
    <t>HOPPENRATH</t>
  </si>
  <si>
    <t>TRIEL REGIONS PHARMACY</t>
  </si>
  <si>
    <t>9270 SIEGEN LN</t>
  </si>
  <si>
    <t>STE 803</t>
  </si>
  <si>
    <t>LEATHAMAN</t>
  </si>
  <si>
    <t>LURTHIE</t>
  </si>
  <si>
    <t>PHARM ADMIN</t>
  </si>
  <si>
    <t>BUCKLEY FOODS INC</t>
  </si>
  <si>
    <t>23 NORTH ST</t>
  </si>
  <si>
    <t>CASSIDY</t>
  </si>
  <si>
    <t>PH50000734</t>
  </si>
  <si>
    <t>MILLENNIUM SPECIALTY LTC</t>
  </si>
  <si>
    <t>30141 CHERRY HILL RD</t>
  </si>
  <si>
    <t>INKSTER</t>
  </si>
  <si>
    <t>ABDEL-JAWAD</t>
  </si>
  <si>
    <t>GRANITE DRUG INC</t>
  </si>
  <si>
    <t>260 11TH AVE</t>
  </si>
  <si>
    <t>SAUCKE</t>
  </si>
  <si>
    <t>SSM REGIONAL HEALTH SERVICES</t>
  </si>
  <si>
    <t>PO BOX 40</t>
  </si>
  <si>
    <t>875 HWY 5 SOUTH</t>
  </si>
  <si>
    <t>TWYMAN</t>
  </si>
  <si>
    <t>SSM HEALTH CARE CORPORATION</t>
  </si>
  <si>
    <t>TRANSMO PHARMACY INC</t>
  </si>
  <si>
    <t>232 N KINGSHIGHWAY BLVD</t>
  </si>
  <si>
    <t>STE 205</t>
  </si>
  <si>
    <t>ONEILL</t>
  </si>
  <si>
    <t>BEJAY PHARMACY INC</t>
  </si>
  <si>
    <t>450 BOULEVARD</t>
  </si>
  <si>
    <t>HASBROUCK HEIGHTS</t>
  </si>
  <si>
    <t>PAPASAVAS</t>
  </si>
  <si>
    <t>28RS00657200</t>
  </si>
  <si>
    <t>RX CHOICE PHARMACY INC</t>
  </si>
  <si>
    <t>1908 AVENUE U</t>
  </si>
  <si>
    <t>SUPERVISING MANAGER</t>
  </si>
  <si>
    <t>LB PRESCRIPTION ENTERPRISES INC</t>
  </si>
  <si>
    <t>711 MAIN ST</t>
  </si>
  <si>
    <t>HOLMES PHARMACY INC</t>
  </si>
  <si>
    <t>141 N COLLEGE ST</t>
  </si>
  <si>
    <t>PHRE008769</t>
  </si>
  <si>
    <t>130317948A</t>
  </si>
  <si>
    <t>130317948B</t>
  </si>
  <si>
    <t>MULTNOMAH COUNTY OREGON</t>
  </si>
  <si>
    <t>619 NW 6TH AVE FL 7</t>
  </si>
  <si>
    <t>600 NE 8TH ST FL 3</t>
  </si>
  <si>
    <t>KODER</t>
  </si>
  <si>
    <t>RP-0000953-CS</t>
  </si>
  <si>
    <t>12710 SE DIVISION ST</t>
  </si>
  <si>
    <t>RP-0001123-CS</t>
  </si>
  <si>
    <t>MED RX PHARMACY, INC</t>
  </si>
  <si>
    <t>9727 QUEENS BLVD</t>
  </si>
  <si>
    <t>BINAMINOVA</t>
  </si>
  <si>
    <t>IZABELLA</t>
  </si>
  <si>
    <t>O&amp;K PHARMACY</t>
  </si>
  <si>
    <t>7248 MAIN ST</t>
  </si>
  <si>
    <t>ALAEV</t>
  </si>
  <si>
    <t>NISAN</t>
  </si>
  <si>
    <t>ANCHORAGE NEIGHBORHOOD HEALTH</t>
  </si>
  <si>
    <t>4951 BUSINESS PARK BLVD</t>
  </si>
  <si>
    <t>WOODARD</t>
  </si>
  <si>
    <t>ORRELL ENTERPRISES INCORPORATED</t>
  </si>
  <si>
    <t>209 CARTER ST</t>
  </si>
  <si>
    <t>ORRELL</t>
  </si>
  <si>
    <t>AR11948</t>
  </si>
  <si>
    <t>LIFE CARE PHARMACY INC</t>
  </si>
  <si>
    <t>947 S ANAHEIM BLVD</t>
  </si>
  <si>
    <t>STE 108</t>
  </si>
  <si>
    <t>MALILAY</t>
  </si>
  <si>
    <t>PHY45969</t>
  </si>
  <si>
    <t>PHA459690</t>
  </si>
  <si>
    <t>OSF HEALTHCARE SYSTEM</t>
  </si>
  <si>
    <t>2265 W ALTORFER DR</t>
  </si>
  <si>
    <t>9951 ROCK CUT CROSSING</t>
  </si>
  <si>
    <t>HUNTINGTON MEMORIAL HOSPITAL, INC.</t>
  </si>
  <si>
    <t>PO BOX 5600</t>
  </si>
  <si>
    <t>2001 STULTS RD</t>
  </si>
  <si>
    <t>RISSER</t>
  </si>
  <si>
    <t>ACFO</t>
  </si>
  <si>
    <t>100268810A</t>
  </si>
  <si>
    <t>INDIANA COMP. ID#</t>
  </si>
  <si>
    <t>ANTHEM IDENTIFICATION #</t>
  </si>
  <si>
    <t>BLACK LUNG ID#</t>
  </si>
  <si>
    <t>PHP IDENTIFICATION #</t>
  </si>
  <si>
    <t>MPLAN IDENTIFICATION #</t>
  </si>
  <si>
    <t>PAR0091N</t>
  </si>
  <si>
    <t>SUTHARS INC</t>
  </si>
  <si>
    <t>411 PARK AVE</t>
  </si>
  <si>
    <t>COMMUNITY HOSPITAL OF NOBLE COUNTY, INC.</t>
  </si>
  <si>
    <t>401 N SAWYER RD</t>
  </si>
  <si>
    <t>KENDALLVILLE</t>
  </si>
  <si>
    <t>06-002434-1</t>
  </si>
  <si>
    <t>INDIANA COMP ID#</t>
  </si>
  <si>
    <t>200287080A</t>
  </si>
  <si>
    <t>JRX LLC</t>
  </si>
  <si>
    <t>6606 LINCOLN AVE</t>
  </si>
  <si>
    <t>HT PHARMACY &amp; MEDICAL SUPPLIES</t>
  </si>
  <si>
    <t>486 DECATUR STREET S E</t>
  </si>
  <si>
    <t>#8</t>
  </si>
  <si>
    <t>HAGGAI</t>
  </si>
  <si>
    <t>PHARMACIST IN CHARGE PRESIDENT</t>
  </si>
  <si>
    <t>PHRE008685</t>
  </si>
  <si>
    <t>RPH019783</t>
  </si>
  <si>
    <t>00978414A</t>
  </si>
  <si>
    <t>CALMONT PHARMACY INC</t>
  </si>
  <si>
    <t>2800 N CALIFORNIA ST</t>
  </si>
  <si>
    <t>PHY46669</t>
  </si>
  <si>
    <t>PHA466690</t>
  </si>
  <si>
    <t>LEVINS PHARMACY INC</t>
  </si>
  <si>
    <t>364 LONG BEACH RD</t>
  </si>
  <si>
    <t>MULTNOMAH COUNTY</t>
  </si>
  <si>
    <t>5329 NE MARTIN L KING FL JRBLVD2</t>
  </si>
  <si>
    <t>RP-0000961-CS</t>
  </si>
  <si>
    <t>9000 N LOMBARD ST FL 2</t>
  </si>
  <si>
    <t>RP-0001116-CS</t>
  </si>
  <si>
    <t>GATEWAY DRUG CO., INC</t>
  </si>
  <si>
    <t>3141 CEDAR VALLEY DR</t>
  </si>
  <si>
    <t>RICHLANDS</t>
  </si>
  <si>
    <t>619 NW 6TH AVE FL 1</t>
  </si>
  <si>
    <t>RP-0000960-CS</t>
  </si>
  <si>
    <t>D &amp; R PHARMACY INC</t>
  </si>
  <si>
    <t>1273 S UNION AVE</t>
  </si>
  <si>
    <t>KHANJYAN</t>
  </si>
  <si>
    <t>HRIPSIME</t>
  </si>
  <si>
    <t>HME PHARMACY LP</t>
  </si>
  <si>
    <t>7510 REINDEER TRAIL</t>
  </si>
  <si>
    <t>4410 DILLON LN</t>
  </si>
  <si>
    <t>#19</t>
  </si>
  <si>
    <t>BARTOS</t>
  </si>
  <si>
    <t>PRESIDENT OF MANAGING PARTNER</t>
  </si>
  <si>
    <t>GREAT LAKES MEDICAL CARE INC</t>
  </si>
  <si>
    <t>20724 STATE ST</t>
  </si>
  <si>
    <t>ONAWAY</t>
  </si>
  <si>
    <t>BIERI</t>
  </si>
  <si>
    <t>CHRIS COLE PHARMACY INC</t>
  </si>
  <si>
    <t>1887 FIRST STREET</t>
  </si>
  <si>
    <t>4682 IR</t>
  </si>
  <si>
    <t>NIAGARA APOTHECARY INC.</t>
  </si>
  <si>
    <t>8745 NIAGARA FALLS BLVD.</t>
  </si>
  <si>
    <t>LATKO</t>
  </si>
  <si>
    <t>THE EAST ALABAMA HEALTH CARE AUTHORITY</t>
  </si>
  <si>
    <t>665 OPELIKA RD</t>
  </si>
  <si>
    <t>PROFESSIONAL PHARMACY SERVICES INC</t>
  </si>
  <si>
    <t>DERMOTT</t>
  </si>
  <si>
    <t>103 S FREEMAN ST</t>
  </si>
  <si>
    <t>LINZY</t>
  </si>
  <si>
    <t>AR 20331</t>
  </si>
  <si>
    <t>TAHOE FOREST HOSPITAL DISTRICT</t>
  </si>
  <si>
    <t>10956 DONNER PASS RD</t>
  </si>
  <si>
    <t>MILICEVIC</t>
  </si>
  <si>
    <t>BILJANA</t>
  </si>
  <si>
    <t>PHY41861</t>
  </si>
  <si>
    <t>A &amp; D FAMILY MEDICAL CENTER PHARMACY INC</t>
  </si>
  <si>
    <t>8352 N NEWLAND AVE</t>
  </si>
  <si>
    <t>732 S PULASKI RD</t>
  </si>
  <si>
    <t>CHIKANI</t>
  </si>
  <si>
    <t>KISHORKANT</t>
  </si>
  <si>
    <t>RAMESHKUMAR C. PATEL</t>
  </si>
  <si>
    <t>2839 W MADISON ST</t>
  </si>
  <si>
    <t>MILLARD PHARMACY</t>
  </si>
  <si>
    <t>3625 W ROOSEVELT RD</t>
  </si>
  <si>
    <t>SAILESH</t>
  </si>
  <si>
    <t>KAPLANCARE PHARMACY INC</t>
  </si>
  <si>
    <t>3600 W ROOSEVELT RD</t>
  </si>
  <si>
    <t>JOUNG</t>
  </si>
  <si>
    <t>MANAGER STAFF PHARMACIST</t>
  </si>
  <si>
    <t>DOTZLER PHARMACIES INC</t>
  </si>
  <si>
    <t>317 MAIN ST</t>
  </si>
  <si>
    <t>PLENCORP</t>
  </si>
  <si>
    <t>111 S WASHINGTON ST</t>
  </si>
  <si>
    <t>BOX 407</t>
  </si>
  <si>
    <t>REMSEN</t>
  </si>
  <si>
    <t>CITIZENS DRUG INC</t>
  </si>
  <si>
    <t>PO BOX 499</t>
  </si>
  <si>
    <t>PHELPS</t>
  </si>
  <si>
    <t>13380 PHELPS 632 RD</t>
  </si>
  <si>
    <t>ROWE</t>
  </si>
  <si>
    <t>P01543</t>
  </si>
  <si>
    <t>NICHOLS PHARMACY INC</t>
  </si>
  <si>
    <t>DEQUINCY</t>
  </si>
  <si>
    <t>915 E FOURTH ST</t>
  </si>
  <si>
    <t>PINDER</t>
  </si>
  <si>
    <t>PRES CHIEF PHARM</t>
  </si>
  <si>
    <t>PHY000818IR</t>
  </si>
  <si>
    <t>FBM DRUG CO</t>
  </si>
  <si>
    <t>308 S MAIN ST</t>
  </si>
  <si>
    <t>BOESNECKER</t>
  </si>
  <si>
    <t>THRIFTY DRUGS CO</t>
  </si>
  <si>
    <t>5240 LAPEER RD</t>
  </si>
  <si>
    <t>WANZEK PHARMACY INC</t>
  </si>
  <si>
    <t>12 W MAIN ST</t>
  </si>
  <si>
    <t>MADELIA</t>
  </si>
  <si>
    <t>WANZEK</t>
  </si>
  <si>
    <t>CEDAR PHARMACY</t>
  </si>
  <si>
    <t>8955 S PECOS RD STE 1B</t>
  </si>
  <si>
    <t>PHARM D, MANAGER PHARMACIST</t>
  </si>
  <si>
    <t>PH02068</t>
  </si>
  <si>
    <t>UNION SIDE RX INC</t>
  </si>
  <si>
    <t>509 W SIDE AVE</t>
  </si>
  <si>
    <t>RAMNAUTH</t>
  </si>
  <si>
    <t>PARMESHWAR</t>
  </si>
  <si>
    <t>28RS0065170</t>
  </si>
  <si>
    <t>PARKWAY RX CORP</t>
  </si>
  <si>
    <t>7124 BAY PKWY</t>
  </si>
  <si>
    <t>YAVICH</t>
  </si>
  <si>
    <t>GABRIELA</t>
  </si>
  <si>
    <t>ACERBO CHEMISTS INC</t>
  </si>
  <si>
    <t>123 FIFTH AVE</t>
  </si>
  <si>
    <t>ACERBO</t>
  </si>
  <si>
    <t>BROOKDALE RX INC</t>
  </si>
  <si>
    <t>1275 LINDEN BLVD</t>
  </si>
  <si>
    <t>SCHMITT</t>
  </si>
  <si>
    <t>I &amp; O PHARMACY CORP</t>
  </si>
  <si>
    <t>669 MANHATTAN AVE</t>
  </si>
  <si>
    <t>KOGAN</t>
  </si>
  <si>
    <t>SUMMIT PARK PHARMACY INC</t>
  </si>
  <si>
    <t>2578 NIAGARA FALLS BLVD</t>
  </si>
  <si>
    <t>PENSLOW PHARMACY</t>
  </si>
  <si>
    <t>HOLLY RIDGE</t>
  </si>
  <si>
    <t>206 N DYSON ST</t>
  </si>
  <si>
    <t>SPAINHOOR</t>
  </si>
  <si>
    <t>SULCO RX, LLC</t>
  </si>
  <si>
    <t>PO BOX 314</t>
  </si>
  <si>
    <t>DUSHORE</t>
  </si>
  <si>
    <t>220 S GERMAN ST</t>
  </si>
  <si>
    <t>PP413412L</t>
  </si>
  <si>
    <t>DEPALMA DRUGS INC</t>
  </si>
  <si>
    <t>314 S MAIN ST</t>
  </si>
  <si>
    <t>DEPALMA</t>
  </si>
  <si>
    <t>T &amp; W INCORPORATED</t>
  </si>
  <si>
    <t>139 CHURCH ST</t>
  </si>
  <si>
    <t>TIPTONVILLE</t>
  </si>
  <si>
    <t>JC</t>
  </si>
  <si>
    <t>JOHN DOUGLAS EVANS</t>
  </si>
  <si>
    <t>PO BOX 1267</t>
  </si>
  <si>
    <t>GOODLETTSVILLE</t>
  </si>
  <si>
    <t>919 CONFERENCE DR</t>
  </si>
  <si>
    <t>TOTAL HEALTH</t>
  </si>
  <si>
    <t>7259 OAK RIDGE HWY</t>
  </si>
  <si>
    <t>GORDAN</t>
  </si>
  <si>
    <t>NEW CHILDRENS PHARMACY</t>
  </si>
  <si>
    <t>3838 HILLCROFT ST STE 125</t>
  </si>
  <si>
    <t>THE HARRIS CENTER FOR MENTAL HEALTH AND IDD</t>
  </si>
  <si>
    <t>5901 LONG DR</t>
  </si>
  <si>
    <t>AUBREY PHARMACY INC</t>
  </si>
  <si>
    <t>701 S HIGHWAY 377</t>
  </si>
  <si>
    <t>COOMES</t>
  </si>
  <si>
    <t>3737 DACOMA ST</t>
  </si>
  <si>
    <t>LM PHARMACY</t>
  </si>
  <si>
    <t>900 W SAM HOUSTON BLVD</t>
  </si>
  <si>
    <t>LEONARD L EDLOE CORP</t>
  </si>
  <si>
    <t>1124 N 25TH ST</t>
  </si>
  <si>
    <t>EDLOE</t>
  </si>
  <si>
    <t>PARK DRUGS INC</t>
  </si>
  <si>
    <t>2710 S CRATER RD</t>
  </si>
  <si>
    <t>ZWEIG ADATO</t>
  </si>
  <si>
    <t>MEDICAL PLAZA PHARMACY</t>
  </si>
  <si>
    <t>2951 FRONT ST STE 1850</t>
  </si>
  <si>
    <t>PAULS PHARMACY</t>
  </si>
  <si>
    <t>732 LEBO BLVD</t>
  </si>
  <si>
    <t>CF00002273</t>
  </si>
  <si>
    <t>655 PARK CENTER DR</t>
  </si>
  <si>
    <t>HILLEARY</t>
  </si>
  <si>
    <t>GWENMARIE</t>
  </si>
  <si>
    <t>ZZT05008F</t>
  </si>
  <si>
    <t>GROSS DRUG CO INC</t>
  </si>
  <si>
    <t>6456 AL HWY 269</t>
  </si>
  <si>
    <t>BURROWS INC</t>
  </si>
  <si>
    <t>45 HWY 64 W</t>
  </si>
  <si>
    <t>BURROW</t>
  </si>
  <si>
    <t>JOESPH</t>
  </si>
  <si>
    <t>AR00779</t>
  </si>
  <si>
    <t>RX MOOSE INC</t>
  </si>
  <si>
    <t>6815 CANTRELL RD</t>
  </si>
  <si>
    <t>AR18118</t>
  </si>
  <si>
    <t>ECONO DRUGS INC</t>
  </si>
  <si>
    <t>276 W 2ND ST</t>
  </si>
  <si>
    <t>CLAREMONT</t>
  </si>
  <si>
    <t>PHY46761</t>
  </si>
  <si>
    <t>PO BOX 744719</t>
  </si>
  <si>
    <t>2660 W COVELL BLVD</t>
  </si>
  <si>
    <t>DOLL</t>
  </si>
  <si>
    <t>PHE40255</t>
  </si>
  <si>
    <t>VIA LIDO DRUG CORPORATION</t>
  </si>
  <si>
    <t>18 TECHNOLOGY DR STE 104</t>
  </si>
  <si>
    <t>3445 VIA LIDO</t>
  </si>
  <si>
    <t>PHA40860</t>
  </si>
  <si>
    <t>GREATER VALLEY PHARMACY</t>
  </si>
  <si>
    <t>1135 S SUNSET AVE STE 101</t>
  </si>
  <si>
    <t>PHY47052</t>
  </si>
  <si>
    <t>PHARMASAVE DRUG</t>
  </si>
  <si>
    <t>8474 W 3RD ST STE 112</t>
  </si>
  <si>
    <t>ELIHU</t>
  </si>
  <si>
    <t>PARVA</t>
  </si>
  <si>
    <t>PHY35631</t>
  </si>
  <si>
    <t>PHA356310</t>
  </si>
  <si>
    <t>WESTOWN PHARMACY INC</t>
  </si>
  <si>
    <t>455 HARTFORD RD</t>
  </si>
  <si>
    <t>VENEZIA</t>
  </si>
  <si>
    <t>UTLEY &amp; JONES PHARMACY INC</t>
  </si>
  <si>
    <t>112 LAFAYETTE ST</t>
  </si>
  <si>
    <t>GRILLO</t>
  </si>
  <si>
    <t>SANTO</t>
  </si>
  <si>
    <t>PCY.0000001</t>
  </si>
  <si>
    <t>KENNETH MEADY</t>
  </si>
  <si>
    <t>95 MAIN ST S</t>
  </si>
  <si>
    <t>MEADY</t>
  </si>
  <si>
    <t>PCY.0001133</t>
  </si>
  <si>
    <t>MOTT HAVEN PHCY AND SURGICALS</t>
  </si>
  <si>
    <t>400 E 141ST ST</t>
  </si>
  <si>
    <t>400 EAST 141 STREET</t>
  </si>
  <si>
    <t>WZ PLUS INC</t>
  </si>
  <si>
    <t>135 23 ROOSEVELT AVE</t>
  </si>
  <si>
    <t>CHAN JUN</t>
  </si>
  <si>
    <t>RAINDEW COVERT LTD</t>
  </si>
  <si>
    <t>73 COVERT AVE</t>
  </si>
  <si>
    <t>SFORZA</t>
  </si>
  <si>
    <t>FAMILY DRUG STORE</t>
  </si>
  <si>
    <t>524 BROADWAY</t>
  </si>
  <si>
    <t>DOUBLE G PHARMACEUTICALS,INC.</t>
  </si>
  <si>
    <t>2282 31ST ST</t>
  </si>
  <si>
    <t>LENOX TERRACE PHARMACY INC</t>
  </si>
  <si>
    <t>20 W 135TH ST</t>
  </si>
  <si>
    <t>VALIVETZ</t>
  </si>
  <si>
    <t>KAITLYNS PHARMACY INC</t>
  </si>
  <si>
    <t>9100 S TRYON ST STE A</t>
  </si>
  <si>
    <t>TUNG</t>
  </si>
  <si>
    <t>CANE CREEK PHARMACY INC</t>
  </si>
  <si>
    <t>PO BOX 1160</t>
  </si>
  <si>
    <t>785 CANE CREEK RD</t>
  </si>
  <si>
    <t>DEE</t>
  </si>
  <si>
    <t>REALO DISCOUNT DRUG STORE</t>
  </si>
  <si>
    <t>BIZZELL</t>
  </si>
  <si>
    <t>HAMPSTEAD MEDICAL CNTR PC</t>
  </si>
  <si>
    <t>14980 US HIGHWAY 17 N</t>
  </si>
  <si>
    <t>GARG</t>
  </si>
  <si>
    <t>SHYAM</t>
  </si>
  <si>
    <t>COASTAL CARE PHARMACY INC</t>
  </si>
  <si>
    <t>278 HWY 24</t>
  </si>
  <si>
    <t>ND PHARMACY INC</t>
  </si>
  <si>
    <t>20 26TH ST E</t>
  </si>
  <si>
    <t>TREITLINE</t>
  </si>
  <si>
    <t>PIPAK ENTERPRISE</t>
  </si>
  <si>
    <t>5106 SOUTHERN BLVD</t>
  </si>
  <si>
    <t>PIPAK</t>
  </si>
  <si>
    <t>NICOLETTE</t>
  </si>
  <si>
    <t>HIGGINS PHARMACY INC</t>
  </si>
  <si>
    <t>395 PARK AVE LOWR LEVEL</t>
  </si>
  <si>
    <t>COUNSEL RX INC.</t>
  </si>
  <si>
    <t>234 W MAIN ST STE B</t>
  </si>
  <si>
    <t>PSNH.020721200-03</t>
  </si>
  <si>
    <t>THIRAJ LLC</t>
  </si>
  <si>
    <t>218 S MAIN ST</t>
  </si>
  <si>
    <t>SELLERSVILLE</t>
  </si>
  <si>
    <t>PP414107L</t>
  </si>
  <si>
    <t>DANAURA ENTERPRISES</t>
  </si>
  <si>
    <t>2506 WILDWOOD ROAD</t>
  </si>
  <si>
    <t>WILDWOOD</t>
  </si>
  <si>
    <t>PP415155L</t>
  </si>
  <si>
    <t>PHARMD OWNER RPH</t>
  </si>
  <si>
    <t>1 KIM AVE STE 1</t>
  </si>
  <si>
    <t>TUNKHANNOCK</t>
  </si>
  <si>
    <t>STAMER</t>
  </si>
  <si>
    <t>COOWNER PHARMACIST</t>
  </si>
  <si>
    <t>PP415149L</t>
  </si>
  <si>
    <t>THE RX SHOPPE INC</t>
  </si>
  <si>
    <t>672 MAIN ST</t>
  </si>
  <si>
    <t>LYKENS</t>
  </si>
  <si>
    <t>PP481326</t>
  </si>
  <si>
    <t>B.S.P.</t>
  </si>
  <si>
    <t>PIGGLY WIGGLY OF MANNING INC.</t>
  </si>
  <si>
    <t>36 SUNSET DR</t>
  </si>
  <si>
    <t>NASHVILLE PHARMACY SERVICES LLC</t>
  </si>
  <si>
    <t>278 FRANKLIN RD STE 330</t>
  </si>
  <si>
    <t>719 THOMPSON LN STE 57100</t>
  </si>
  <si>
    <t>UNITED APOTHECARY INC</t>
  </si>
  <si>
    <t>PO BOX 5688</t>
  </si>
  <si>
    <t>1645 S MAIN ST</t>
  </si>
  <si>
    <t>PIC PHCY MGR</t>
  </si>
  <si>
    <t>AUTELL PHARMACY INC</t>
  </si>
  <si>
    <t>1246-A1 HWY 377 STE 200</t>
  </si>
  <si>
    <t>AUTELL</t>
  </si>
  <si>
    <t>THE FINCH CORP</t>
  </si>
  <si>
    <t>OLD LYME</t>
  </si>
  <si>
    <t>90 HALLS RD</t>
  </si>
  <si>
    <t>DIPARDI PHARMACY GROUP INC</t>
  </si>
  <si>
    <t>231 SUNNY ISLES BLVD</t>
  </si>
  <si>
    <t>RIUCRON</t>
  </si>
  <si>
    <t>CARYNA</t>
  </si>
  <si>
    <t>PH21716</t>
  </si>
  <si>
    <t>BLUESTAR PHARMACY LLC</t>
  </si>
  <si>
    <t>7432 SW 48TH ST STE B</t>
  </si>
  <si>
    <t>PH21183</t>
  </si>
  <si>
    <t>INDEPENDENT PHARMACY ASSOCIATES LLC</t>
  </si>
  <si>
    <t>3641 BROADWAY BLVD</t>
  </si>
  <si>
    <t>3641 BROADWAY BLVD STE 100</t>
  </si>
  <si>
    <t>CUMMINGS</t>
  </si>
  <si>
    <t>101 N WASHINGTON ST</t>
  </si>
  <si>
    <t>SHRI JAGANNATH DRUGS LLC</t>
  </si>
  <si>
    <t>820 N ZANG BLVD</t>
  </si>
  <si>
    <t>TAN TAN PHARMACY</t>
  </si>
  <si>
    <t>12002 VETERANS MEMORIAL DR</t>
  </si>
  <si>
    <t>DAO ANH</t>
  </si>
  <si>
    <t>K AND A HOLDINGS</t>
  </si>
  <si>
    <t>4658 HOLLADAY BLVD</t>
  </si>
  <si>
    <t>COMMUNITY PHCY OF SOUTH BOSTON,INC</t>
  </si>
  <si>
    <t>2202 BEECHMONT RD</t>
  </si>
  <si>
    <t>FISHER</t>
  </si>
  <si>
    <t>COLLEY DISCOUNT PHARMACY INC</t>
  </si>
  <si>
    <t>1415 COLLEY AVE</t>
  </si>
  <si>
    <t>BUCHBERG</t>
  </si>
  <si>
    <t>STEPHAN</t>
  </si>
  <si>
    <t>WILLIAMSON DRUG COMPANY, LLC</t>
  </si>
  <si>
    <t>18377 WESTINGHOUSE RD</t>
  </si>
  <si>
    <t>QUINCY DRUG CO INC</t>
  </si>
  <si>
    <t>101 F ST SW</t>
  </si>
  <si>
    <t>PHAR.CF.00002339</t>
  </si>
  <si>
    <t>CLE ELUM DRUG</t>
  </si>
  <si>
    <t>219 E 1ST ST</t>
  </si>
  <si>
    <t>CLE ELUM</t>
  </si>
  <si>
    <t>CF00004765</t>
  </si>
  <si>
    <t>WAUKESHA HEALTH SYSTEM, INC</t>
  </si>
  <si>
    <t>725 AMERICAN AVE</t>
  </si>
  <si>
    <t>725 AMERICAN AVE STE 2309</t>
  </si>
  <si>
    <t>REIMBURSEMENT MANAGER</t>
  </si>
  <si>
    <t>BERGMANN PHARMACY</t>
  </si>
  <si>
    <t>787 N MAIN ST</t>
  </si>
  <si>
    <t>OREGON</t>
  </si>
  <si>
    <t>WYOMING MEDICAL CENTER PHCY</t>
  </si>
  <si>
    <t>1233 E 2ND ST</t>
  </si>
  <si>
    <t>ALMENDARES PHARMACY</t>
  </si>
  <si>
    <t>1840 W 49TH ST STE 106</t>
  </si>
  <si>
    <t>BETSY</t>
  </si>
  <si>
    <t>PHARMACY MANGER</t>
  </si>
  <si>
    <t>DURHAM'S PHARMACY</t>
  </si>
  <si>
    <t>1420 17TH ST</t>
  </si>
  <si>
    <t>DALA</t>
  </si>
  <si>
    <t>00026254A</t>
  </si>
  <si>
    <t>WHITAKER'S PHARMACY</t>
  </si>
  <si>
    <t>SCREVEN</t>
  </si>
  <si>
    <t>213 S JL TYRE ST</t>
  </si>
  <si>
    <t>PHRRE006063</t>
  </si>
  <si>
    <t>EASTMAN DRUG COMPANY INC</t>
  </si>
  <si>
    <t>SODA SPRINGS</t>
  </si>
  <si>
    <t>1045RP</t>
  </si>
  <si>
    <t>BOLLING PRESCRIPTION LAB INC</t>
  </si>
  <si>
    <t>11254 S MICHIGAN AVE</t>
  </si>
  <si>
    <t>BOLLING</t>
  </si>
  <si>
    <t>GORDONO PHARMACY</t>
  </si>
  <si>
    <t>5501 N CLARK ST</t>
  </si>
  <si>
    <t>BENDIX</t>
  </si>
  <si>
    <t>SOUTHERN PHARMACY INC</t>
  </si>
  <si>
    <t>4829 S ASHLAND AVE</t>
  </si>
  <si>
    <t>NATHALIE</t>
  </si>
  <si>
    <t>EAST CALUMET HELATH SERVICES INC</t>
  </si>
  <si>
    <t>335 E 51ST ST</t>
  </si>
  <si>
    <t>RAVINDER</t>
  </si>
  <si>
    <t>WILLIAMS DRUGS, INC</t>
  </si>
  <si>
    <t>611 - 2ND ST</t>
  </si>
  <si>
    <t>WEBSTER CITY</t>
  </si>
  <si>
    <t>RICKLEFS</t>
  </si>
  <si>
    <t>P07078</t>
  </si>
  <si>
    <t>BUNKIE PHARMACY INC</t>
  </si>
  <si>
    <t>PO BOX 699</t>
  </si>
  <si>
    <t>206 SW MAIN ST</t>
  </si>
  <si>
    <t>FOGLEMAN</t>
  </si>
  <si>
    <t>1151R</t>
  </si>
  <si>
    <t>CHURCH POINT DRUG INC</t>
  </si>
  <si>
    <t>300 N MAIN ST</t>
  </si>
  <si>
    <t>CHURCH POINT</t>
  </si>
  <si>
    <t>DOUCET ALLEMAN</t>
  </si>
  <si>
    <t>PHY005622IR</t>
  </si>
  <si>
    <t>PRICE RIGHT PHARMACY</t>
  </si>
  <si>
    <t>1312 HIGHWAY 80 E</t>
  </si>
  <si>
    <t>CALHOUN</t>
  </si>
  <si>
    <t>EZELL</t>
  </si>
  <si>
    <t>BLUE DOOR PHARMACIES</t>
  </si>
  <si>
    <t>15225 SHADY GROVE RD</t>
  </si>
  <si>
    <t>ALIZADEH</t>
  </si>
  <si>
    <t>P05361</t>
  </si>
  <si>
    <t>BEMIS DRUG CO INC</t>
  </si>
  <si>
    <t>6 BRIGHTON ST</t>
  </si>
  <si>
    <t>DS1559</t>
  </si>
  <si>
    <t>GEORGE A MARRA DBA MEDICAL PHARMACY</t>
  </si>
  <si>
    <t>769 WASHINGTON ST</t>
  </si>
  <si>
    <t>MARRA</t>
  </si>
  <si>
    <t>MARLETTE REGIONAL HOSPITAL</t>
  </si>
  <si>
    <t>2770 MAIN ST</t>
  </si>
  <si>
    <t>MARLETTE</t>
  </si>
  <si>
    <t>LIGESKI</t>
  </si>
  <si>
    <t>HEALTH MAINTENANCE PHARMACIES INC.</t>
  </si>
  <si>
    <t>29877 TELEGRAPH RD</t>
  </si>
  <si>
    <t>DALEHLAIN</t>
  </si>
  <si>
    <t>PHCIST</t>
  </si>
  <si>
    <t>MEDCHOICE INC</t>
  </si>
  <si>
    <t>15525 W WARREN AVE</t>
  </si>
  <si>
    <t>JAWARD</t>
  </si>
  <si>
    <t>RAMZI</t>
  </si>
  <si>
    <t>LIVERNOIS EXPRESS PHARMACY</t>
  </si>
  <si>
    <t>15530 PURITAN ST</t>
  </si>
  <si>
    <t>DURU</t>
  </si>
  <si>
    <t>C OLIVER</t>
  </si>
  <si>
    <t>METROPOLITAN PHARMACY</t>
  </si>
  <si>
    <t>26380 PLYMOUTH RD</t>
  </si>
  <si>
    <t>RAHAL</t>
  </si>
  <si>
    <t>OUSSAMA</t>
  </si>
  <si>
    <t>QUEENS PHARMACY</t>
  </si>
  <si>
    <t>15007 EUREKA RD</t>
  </si>
  <si>
    <t>SHADI</t>
  </si>
  <si>
    <t>MED X INC</t>
  </si>
  <si>
    <t>8220 KATELLA AVE STE E</t>
  </si>
  <si>
    <t>VIN</t>
  </si>
  <si>
    <t>WLS4508</t>
  </si>
  <si>
    <t>ACES HOME INFUSION CORP</t>
  </si>
  <si>
    <t>6940 WALKER ST</t>
  </si>
  <si>
    <t>LA PALMA</t>
  </si>
  <si>
    <t>DONATHEN</t>
  </si>
  <si>
    <t>PHY47292</t>
  </si>
  <si>
    <t>HACKLEY PROFESSIONAL PHARMACY, INC</t>
  </si>
  <si>
    <t>6401 PRAIRIE ST STE 1100</t>
  </si>
  <si>
    <t>NORTON SHORES</t>
  </si>
  <si>
    <t>KAROLE</t>
  </si>
  <si>
    <t>WARREN PHARMACY INC</t>
  </si>
  <si>
    <t>103 W JOHNSON AVE</t>
  </si>
  <si>
    <t>KNOTT</t>
  </si>
  <si>
    <t>PRESIDENT, SHAREHOLDER, PIC</t>
  </si>
  <si>
    <t>MONTGOMERY DRUG CO INC</t>
  </si>
  <si>
    <t>349 HIGHWAY 15 N</t>
  </si>
  <si>
    <t>PONTOTOC</t>
  </si>
  <si>
    <t>RANDLE</t>
  </si>
  <si>
    <t>COOWNER/PHARMACIST</t>
  </si>
  <si>
    <t>01025/1.1</t>
  </si>
  <si>
    <t>HATTIESBURG CLINIC PA</t>
  </si>
  <si>
    <t>MEDICAL BLVD</t>
  </si>
  <si>
    <t>01821/1.1</t>
  </si>
  <si>
    <t>601 CENTER DR</t>
  </si>
  <si>
    <t>SAINTE GENEVIEVE</t>
  </si>
  <si>
    <t>HOWARD STARK PHARMACY INC</t>
  </si>
  <si>
    <t>6420 PROSPECT AVE</t>
  </si>
  <si>
    <t>T103</t>
  </si>
  <si>
    <t>6420 PROSPECT AVE STE T103</t>
  </si>
  <si>
    <t>RUPP</t>
  </si>
  <si>
    <t>2220 LEMP AVE</t>
  </si>
  <si>
    <t>KORBEL DRUG INC</t>
  </si>
  <si>
    <t>405 5TH ST</t>
  </si>
  <si>
    <t>CAMPOS BURKLEY</t>
  </si>
  <si>
    <t>RUFFNER PHARMACY LLC</t>
  </si>
  <si>
    <t>506 CHICAGO AVE</t>
  </si>
  <si>
    <t>PLATTSMOUTH</t>
  </si>
  <si>
    <t>RUFFNER</t>
  </si>
  <si>
    <t>ALLWOOD PHARMACY INC</t>
  </si>
  <si>
    <t>50 MARKET ST</t>
  </si>
  <si>
    <t>CIOCE</t>
  </si>
  <si>
    <t>28RS00267900</t>
  </si>
  <si>
    <t>ACERE DRUGS INC</t>
  </si>
  <si>
    <t>2301 BERGENLINE AVE</t>
  </si>
  <si>
    <t>SOCAS</t>
  </si>
  <si>
    <t>OWNER/RPIC</t>
  </si>
  <si>
    <t>28RS00689300</t>
  </si>
  <si>
    <t>MORTON BARNETT INC</t>
  </si>
  <si>
    <t>9 N UNION ST</t>
  </si>
  <si>
    <t>LAMBERTVILLE</t>
  </si>
  <si>
    <t>BARNETT</t>
  </si>
  <si>
    <t>28RS00301000</t>
  </si>
  <si>
    <t>CAREPOINT PHARMACY PERTH AMBOY LLC</t>
  </si>
  <si>
    <t>400 STATE ST</t>
  </si>
  <si>
    <t>28RS00568400</t>
  </si>
  <si>
    <t>A Z MEDICAL SYSTEMS INC</t>
  </si>
  <si>
    <t>PO BOX 2219</t>
  </si>
  <si>
    <t>MOHAMMAD ATIF</t>
  </si>
  <si>
    <t>28RS00678700</t>
  </si>
  <si>
    <t>LAMC WHITE ROCK PHARMACY</t>
  </si>
  <si>
    <t>WHITE ROCK MED CLINIC STE B</t>
  </si>
  <si>
    <t>WHITE ROCK</t>
  </si>
  <si>
    <t>CANDELARIA</t>
  </si>
  <si>
    <t>ANABEL</t>
  </si>
  <si>
    <t>PH00002442</t>
  </si>
  <si>
    <t>PLAZA MEDICAL SVCS AND SUPPLY LLC</t>
  </si>
  <si>
    <t>1700 PLAZA ST STE D</t>
  </si>
  <si>
    <t>ARAGON</t>
  </si>
  <si>
    <t>ELOY</t>
  </si>
  <si>
    <t>REG PHARM</t>
  </si>
  <si>
    <t>PH00002787</t>
  </si>
  <si>
    <t>SURFSIDE CHEMISTS</t>
  </si>
  <si>
    <t>191 LAGOON DR E</t>
  </si>
  <si>
    <t>LIDO BEACH</t>
  </si>
  <si>
    <t>1079 W BEECH ST</t>
  </si>
  <si>
    <t>EAST ATLANTIC BEACH</t>
  </si>
  <si>
    <t>MARINO PHARMACY INC</t>
  </si>
  <si>
    <t>167 WYCKOFF AVE</t>
  </si>
  <si>
    <t>ALESSANDRI</t>
  </si>
  <si>
    <t>LINDENVIEW RAINDEW CORP</t>
  </si>
  <si>
    <t>25 39 PARSONS BLVD</t>
  </si>
  <si>
    <t>BASSUK</t>
  </si>
  <si>
    <t>MANHASSET PARK DRUG CORP</t>
  </si>
  <si>
    <t>290 PLANDOME RD</t>
  </si>
  <si>
    <t>NU-EDGE PHARMACY INC</t>
  </si>
  <si>
    <t>7707 5TH AVE</t>
  </si>
  <si>
    <t>ARSOFF</t>
  </si>
  <si>
    <t>LYDIG AVENUE PHARMACY CORP</t>
  </si>
  <si>
    <t>742 LYDIG AVE</t>
  </si>
  <si>
    <t>JAVAID</t>
  </si>
  <si>
    <t>ABID</t>
  </si>
  <si>
    <t>GARFIELD PHARMACY OF MERRICK INC</t>
  </si>
  <si>
    <t>1760 MERRICK AVE</t>
  </si>
  <si>
    <t>ARUNAREKHA</t>
  </si>
  <si>
    <t>VALUE VILLAGE INC</t>
  </si>
  <si>
    <t>1620 ROUTE 22</t>
  </si>
  <si>
    <t>SOUSA</t>
  </si>
  <si>
    <t>HEALTHSOURCE PHARMACY III INC</t>
  </si>
  <si>
    <t>235 E 57TH ST</t>
  </si>
  <si>
    <t>NIYAZOV</t>
  </si>
  <si>
    <t>R.PH, MBA</t>
  </si>
  <si>
    <t>BRITE PHARMACY INC</t>
  </si>
  <si>
    <t>8319 37TH AVE</t>
  </si>
  <si>
    <t>EZ PHARMACY INC</t>
  </si>
  <si>
    <t>3716 3RD AVE</t>
  </si>
  <si>
    <t>CHAUDHARY</t>
  </si>
  <si>
    <t>NABILA</t>
  </si>
  <si>
    <t>HOLT PHARMACY SERVICES, LLC</t>
  </si>
  <si>
    <t>2018 CEDAR ST STE A</t>
  </si>
  <si>
    <t>200 W MARKET ST</t>
  </si>
  <si>
    <t>CHITTAM</t>
  </si>
  <si>
    <t>MC SERVICES INC</t>
  </si>
  <si>
    <t>PO BOX 311688</t>
  </si>
  <si>
    <t>ENTERPRISE</t>
  </si>
  <si>
    <t>204 E BRUNSON ST</t>
  </si>
  <si>
    <t>LINEVILLE CLINIC PHARMACY LLC</t>
  </si>
  <si>
    <t>3705 HIGHWAY 431 STE B</t>
  </si>
  <si>
    <t>LOWRY</t>
  </si>
  <si>
    <t>CARROLLTON PRESCRIPTION SHOP INC</t>
  </si>
  <si>
    <t>41254 HIGHWAY 195</t>
  </si>
  <si>
    <t>41254 HIGHWAY 195 STE G</t>
  </si>
  <si>
    <t>SOUTH</t>
  </si>
  <si>
    <t>KILLEN PHARMACY</t>
  </si>
  <si>
    <t>PO BOX 1285</t>
  </si>
  <si>
    <t>KILLEN</t>
  </si>
  <si>
    <t>1161 HIGHWAY 72</t>
  </si>
  <si>
    <t>BLANKINSHIP</t>
  </si>
  <si>
    <t>COTTON &amp; EARLS DRUG STORES INC</t>
  </si>
  <si>
    <t>212 N VAN BUREN ST</t>
  </si>
  <si>
    <t>WEINER</t>
  </si>
  <si>
    <t>AR15542</t>
  </si>
  <si>
    <t>BARLOW PHARMACIES INC</t>
  </si>
  <si>
    <t>PO BOX 6877</t>
  </si>
  <si>
    <t>1515 FAYETTEVILLE RD</t>
  </si>
  <si>
    <t>BARLOW</t>
  </si>
  <si>
    <t>OWNER/OFFICER</t>
  </si>
  <si>
    <t>AR17724</t>
  </si>
  <si>
    <t>200077200-A</t>
  </si>
  <si>
    <t>NADA VICIJAN</t>
  </si>
  <si>
    <t>314 I ST</t>
  </si>
  <si>
    <t>VICIJAN</t>
  </si>
  <si>
    <t>NADA</t>
  </si>
  <si>
    <t>UNITED PHARMACEUTICAL</t>
  </si>
  <si>
    <t>10495 BOLSA AVE SUITE # 102</t>
  </si>
  <si>
    <t>AMANITA RX, INC.</t>
  </si>
  <si>
    <t>1250 LA VENTA DR</t>
  </si>
  <si>
    <t>SEEMA</t>
  </si>
  <si>
    <t>PHY55875</t>
  </si>
  <si>
    <t>RAMPART PHARMACIES INC</t>
  </si>
  <si>
    <t>DORSEY</t>
  </si>
  <si>
    <t>DIRECTOR SYSTEM SOLUTIONS</t>
  </si>
  <si>
    <t>PHY42080</t>
  </si>
  <si>
    <t>DIAL DRUG INC</t>
  </si>
  <si>
    <t>944 GLENNEYRE ST</t>
  </si>
  <si>
    <t>PHY35931</t>
  </si>
  <si>
    <t>PHA35931</t>
  </si>
  <si>
    <t>APOTHECARY SHOP</t>
  </si>
  <si>
    <t>437 S 11TH ST</t>
  </si>
  <si>
    <t>LAKE WALES</t>
  </si>
  <si>
    <t>PH006754</t>
  </si>
  <si>
    <t>P3131</t>
  </si>
  <si>
    <t>BCBS OF FLORIDA</t>
  </si>
  <si>
    <t>GENES PRESCRIPTION SHOP LTC</t>
  </si>
  <si>
    <t>3890 TAMIAMI TRL # D</t>
  </si>
  <si>
    <t>PH21689</t>
  </si>
  <si>
    <t>FT MEADE COMMUNITY PHARMACY INC</t>
  </si>
  <si>
    <t>107 W BROADWAY ST STE B</t>
  </si>
  <si>
    <t>FORT MEADE</t>
  </si>
  <si>
    <t>PH21788</t>
  </si>
  <si>
    <t>ENDLESS MEDICAL SERVICES CORP</t>
  </si>
  <si>
    <t>6350 SW 8TH ST</t>
  </si>
  <si>
    <t>EKLIS</t>
  </si>
  <si>
    <t>PH21778</t>
  </si>
  <si>
    <t>ISABELLA PHARMACY</t>
  </si>
  <si>
    <t>3180 NW 7TH ST</t>
  </si>
  <si>
    <t>PH21819</t>
  </si>
  <si>
    <t>MEDICAL ARTS PRESCRIPTION SHOP</t>
  </si>
  <si>
    <t>522 S HUNT CLUB BLVD</t>
  </si>
  <si>
    <t>2021 S ORANGE AVE</t>
  </si>
  <si>
    <t>HEGAZY</t>
  </si>
  <si>
    <t>AMAL</t>
  </si>
  <si>
    <t>PH15515</t>
  </si>
  <si>
    <t>SCHAEFER DRUGS OF WELLINGTON INC</t>
  </si>
  <si>
    <t>12797 FOREST HILL BLVD</t>
  </si>
  <si>
    <t>HENLEY</t>
  </si>
  <si>
    <t>PH7374</t>
  </si>
  <si>
    <t>JOHNS HOPKINS ALL CHILDREN'S OUTPATIENT CARE, TAMPA</t>
  </si>
  <si>
    <t>12220 BRUCE B DOWNS BLVD</t>
  </si>
  <si>
    <t>DEPT# 6500101608</t>
  </si>
  <si>
    <t>SCHULHOF</t>
  </si>
  <si>
    <t>KRISTY</t>
  </si>
  <si>
    <t>PH13837</t>
  </si>
  <si>
    <t>COUNTRY WALK PHARMACY</t>
  </si>
  <si>
    <t>PH21332</t>
  </si>
  <si>
    <t>MILLEDGEVILLE MEDICAL CENTER PHARMACY INC</t>
  </si>
  <si>
    <t>750 N COBB ST</t>
  </si>
  <si>
    <t>MILLEDGEVILLE</t>
  </si>
  <si>
    <t>VINSON</t>
  </si>
  <si>
    <t>HJ</t>
  </si>
  <si>
    <t>SEC</t>
  </si>
  <si>
    <t>PHRE003608</t>
  </si>
  <si>
    <t>000032095A</t>
  </si>
  <si>
    <t>TYLERS PRESCRIPTION PHARMACY</t>
  </si>
  <si>
    <t>540 N MOFFATT AVE</t>
  </si>
  <si>
    <t>533CP</t>
  </si>
  <si>
    <t>CONNEYS ELM STREET PHARMACY INC</t>
  </si>
  <si>
    <t>736 ELM ST</t>
  </si>
  <si>
    <t>WINNETKA</t>
  </si>
  <si>
    <t>5435 EAST 16TH STREET</t>
  </si>
  <si>
    <t>RUTHERFORD</t>
  </si>
  <si>
    <t>CONTROLLER, INDIANA FAMILY &amp; SOCIAL</t>
  </si>
  <si>
    <t>60001313A</t>
  </si>
  <si>
    <t>100273130A</t>
  </si>
  <si>
    <t>PEMBERS DRUG INC</t>
  </si>
  <si>
    <t>1415 MAIN ST</t>
  </si>
  <si>
    <t>PEMBER</t>
  </si>
  <si>
    <t>GOODLAND MEDICAL ARTS PHARMACY LLC</t>
  </si>
  <si>
    <t>202 WILLOW RD</t>
  </si>
  <si>
    <t>GOODLAND</t>
  </si>
  <si>
    <t>2-09423</t>
  </si>
  <si>
    <t>100443540A</t>
  </si>
  <si>
    <t>ADIO PHARMACY DISTRIBUTION SERVICES</t>
  </si>
  <si>
    <t>415 BROADWAY ST</t>
  </si>
  <si>
    <t>P06845</t>
  </si>
  <si>
    <t>KENS PHARMACY INC</t>
  </si>
  <si>
    <t>4626 ALCEE FORTIER BLVD</t>
  </si>
  <si>
    <t>KINH</t>
  </si>
  <si>
    <t>ALBANY PHARMACY LLC</t>
  </si>
  <si>
    <t>19089 FLORIDA BLVD</t>
  </si>
  <si>
    <t>PHY.005283-IR</t>
  </si>
  <si>
    <t>HOTBAR LLC</t>
  </si>
  <si>
    <t>10374 HIGHWAY 165 N</t>
  </si>
  <si>
    <t>STERLINGTON</t>
  </si>
  <si>
    <t>1470 GARRETT RD STE A</t>
  </si>
  <si>
    <t>HOTARD</t>
  </si>
  <si>
    <t>A NICOLE</t>
  </si>
  <si>
    <t>RIDDLES PHARMACY INC</t>
  </si>
  <si>
    <t>2487 MAIN STREET</t>
  </si>
  <si>
    <t>MCLAFFERTY</t>
  </si>
  <si>
    <t>PRES AND PHARMACIST IN CHARGE</t>
  </si>
  <si>
    <t>PH50000178</t>
  </si>
  <si>
    <t>REG PH</t>
  </si>
  <si>
    <t>THREE STAR BUSINESS ENTERPRISES INC</t>
  </si>
  <si>
    <t>163 ORVILLE RD</t>
  </si>
  <si>
    <t>NASIR</t>
  </si>
  <si>
    <t>AZIZ</t>
  </si>
  <si>
    <t>P04197</t>
  </si>
  <si>
    <t>HARRISON HEALTHCARE INC</t>
  </si>
  <si>
    <t>2328 N CHARLES ST</t>
  </si>
  <si>
    <t>EGBIREMOLEN</t>
  </si>
  <si>
    <t>PW0268</t>
  </si>
  <si>
    <t>N AND N CATONSVILLE</t>
  </si>
  <si>
    <t>7001 JOHNNYCAKE RD</t>
  </si>
  <si>
    <t>KHAMBUM</t>
  </si>
  <si>
    <t>P04364</t>
  </si>
  <si>
    <t>WELLNES HEALTHCARE MARKETING INC</t>
  </si>
  <si>
    <t>9901 RHODE ISLAND AVE</t>
  </si>
  <si>
    <t>COLLEGE PARK</t>
  </si>
  <si>
    <t>ADENUPEBI</t>
  </si>
  <si>
    <t>P04397</t>
  </si>
  <si>
    <t>HL WARDLE DRUG CO INC</t>
  </si>
  <si>
    <t>585 HIGH ST</t>
  </si>
  <si>
    <t>LEVANGIE</t>
  </si>
  <si>
    <t>DS6250</t>
  </si>
  <si>
    <t>FJ CATALANO ENTERPRISES INC</t>
  </si>
  <si>
    <t>75A WASHINGTON ST</t>
  </si>
  <si>
    <t>NORWELL</t>
  </si>
  <si>
    <t>WAKEFIELD PHARMACY ENTERPRISES LTD</t>
  </si>
  <si>
    <t>PO BOX 171</t>
  </si>
  <si>
    <t>408 SUNDAY LAKE ST</t>
  </si>
  <si>
    <t>FREEDOM APOTHECARY III INC</t>
  </si>
  <si>
    <t>PO BOX 691</t>
  </si>
  <si>
    <t>19162 HURON RIVER DR</t>
  </si>
  <si>
    <t>TJOLSEN</t>
  </si>
  <si>
    <t>VP AND PHARM</t>
  </si>
  <si>
    <t>CLINICAL HOSPTIAL PHARMACY MANAGEMENT P C</t>
  </si>
  <si>
    <t>CRYSTAL HOME HEALTHCARE PHCY</t>
  </si>
  <si>
    <t>15819 SCHOOLCRAFT ST</t>
  </si>
  <si>
    <t>ALI BABA DRUGS LLC</t>
  </si>
  <si>
    <t>9222 JOSEPH CAMPAU ST STE B</t>
  </si>
  <si>
    <t>GATEWAY PHARMACY OF MONROE CITY</t>
  </si>
  <si>
    <t>1110 HIGHWAY 24/36 E SUITE 28</t>
  </si>
  <si>
    <t>SZS INC MCGRATH PHARMACY</t>
  </si>
  <si>
    <t>1251 LAWRENCE RD</t>
  </si>
  <si>
    <t>ZAGOREOS</t>
  </si>
  <si>
    <t>28RS00387600</t>
  </si>
  <si>
    <t>RPH CCP</t>
  </si>
  <si>
    <t>BARZAGA &amp; VALDES CORP</t>
  </si>
  <si>
    <t>1500 SUMMIT AVE</t>
  </si>
  <si>
    <t>BARZAGA</t>
  </si>
  <si>
    <t>ILEANA</t>
  </si>
  <si>
    <t>PIC AND P</t>
  </si>
  <si>
    <t>28RS00403800</t>
  </si>
  <si>
    <t>ADVANTAGE PHARMACY SOLUTIONS LLC</t>
  </si>
  <si>
    <t>1417 BRACE RD</t>
  </si>
  <si>
    <t>EISENRIECH</t>
  </si>
  <si>
    <t>28RS00672300</t>
  </si>
  <si>
    <t>SAINT MARY AND JESSIE LLC</t>
  </si>
  <si>
    <t>288 SMITH ST</t>
  </si>
  <si>
    <t>DAWOD</t>
  </si>
  <si>
    <t>28RS00645500</t>
  </si>
  <si>
    <t>SUPERIOR PHARMACY LLC</t>
  </si>
  <si>
    <t>214 SECOND STREET</t>
  </si>
  <si>
    <t>214 2ND ST</t>
  </si>
  <si>
    <t>AGBAZUE</t>
  </si>
  <si>
    <t>28RS00656200</t>
  </si>
  <si>
    <t>OCEAN VIEW PHARMACY INC</t>
  </si>
  <si>
    <t>1450 10TH ST</t>
  </si>
  <si>
    <t>SHEMTOUB</t>
  </si>
  <si>
    <t>ROZITA</t>
  </si>
  <si>
    <t>PHY48956</t>
  </si>
  <si>
    <t>PHA228950</t>
  </si>
  <si>
    <t>MACHALK</t>
  </si>
  <si>
    <t>101 E BROAD ST</t>
  </si>
  <si>
    <t>RPH 013027</t>
  </si>
  <si>
    <t>000357607A</t>
  </si>
  <si>
    <t>000357607B</t>
  </si>
  <si>
    <t>MGE PHARMACY INC</t>
  </si>
  <si>
    <t>267 N HAWTHONE ST</t>
  </si>
  <si>
    <t>1785 DUTCH BROADWAY</t>
  </si>
  <si>
    <t>ELMONT</t>
  </si>
  <si>
    <t>AMORUSO</t>
  </si>
  <si>
    <t>PRESIDENT PHARM</t>
  </si>
  <si>
    <t>2818 FULTON STREET PHARMACY INC</t>
  </si>
  <si>
    <t>PO BOX 740054</t>
  </si>
  <si>
    <t>2818 FULTON ST</t>
  </si>
  <si>
    <t>COLOMBOS PHARMACY LLC</t>
  </si>
  <si>
    <t>7551 METROPOLITAN AVE</t>
  </si>
  <si>
    <t>MIDDLE VILLAGE</t>
  </si>
  <si>
    <t>75 51 METROPOLITAN AVE</t>
  </si>
  <si>
    <t>COLOMBO</t>
  </si>
  <si>
    <t>FORDHAM PLAZA PHARMACY INC</t>
  </si>
  <si>
    <t>2515 WEBSTER AVE</t>
  </si>
  <si>
    <t>SHARAD</t>
  </si>
  <si>
    <t>CARNEGIE PHARMACY INC</t>
  </si>
  <si>
    <t>1842 2ND AVE</t>
  </si>
  <si>
    <t>MADOOR</t>
  </si>
  <si>
    <t>GLOBAL UNITED PHARMACY INC</t>
  </si>
  <si>
    <t>179 42 HILLSIDE AVE JAMAICA</t>
  </si>
  <si>
    <t>QUEENS</t>
  </si>
  <si>
    <t>Y2443R6Z</t>
  </si>
  <si>
    <t>CROSS BAY CHEMISTS CORP</t>
  </si>
  <si>
    <t>157-02 CROSS BAY BLVD</t>
  </si>
  <si>
    <t>PANTINA</t>
  </si>
  <si>
    <t>COMPREHENSIVE PHARMACY</t>
  </si>
  <si>
    <t>9718 QUEENS BLVD</t>
  </si>
  <si>
    <t>NEW NEIGHBORHOOD PHARMACY INC</t>
  </si>
  <si>
    <t>4512 GREENPOINT AVE</t>
  </si>
  <si>
    <t>DANIAROV</t>
  </si>
  <si>
    <t>DMITRI</t>
  </si>
  <si>
    <t>BBMJ INC</t>
  </si>
  <si>
    <t>PO BOX 1050</t>
  </si>
  <si>
    <t>SAG HARBOR</t>
  </si>
  <si>
    <t>120 MAIN ST</t>
  </si>
  <si>
    <t>SCOTT OFRIAS &amp; SCOTT INC</t>
  </si>
  <si>
    <t>PO BOX 1163</t>
  </si>
  <si>
    <t>SHELTER ISLAND HEIGHTS</t>
  </si>
  <si>
    <t>19 GRAND AVE</t>
  </si>
  <si>
    <t>FUJITA</t>
  </si>
  <si>
    <t>PIC,PARTNER</t>
  </si>
  <si>
    <t>LINDA DEPT STORE INC</t>
  </si>
  <si>
    <t>438 E 149TH ST</t>
  </si>
  <si>
    <t>BANBAHJI</t>
  </si>
  <si>
    <t>REEMON</t>
  </si>
  <si>
    <t>CAMBRIDGE CHEMISTS, INC</t>
  </si>
  <si>
    <t>855 LEXINGTON AVE</t>
  </si>
  <si>
    <t>POLICAR</t>
  </si>
  <si>
    <t>RISHI PHARMACY CORP</t>
  </si>
  <si>
    <t>322 E 149TH ST</t>
  </si>
  <si>
    <t>GUMMAKONDA</t>
  </si>
  <si>
    <t>A-Z DRUG CORPORATION</t>
  </si>
  <si>
    <t>150 JORALEMON ST</t>
  </si>
  <si>
    <t>DYNASTY DRUG AND TRADING INC</t>
  </si>
  <si>
    <t>208 MOTT ST</t>
  </si>
  <si>
    <t>SHIPMANS PHARMACY INC</t>
  </si>
  <si>
    <t>210 S FRANKLIN ST</t>
  </si>
  <si>
    <t>HEMPSTEAD</t>
  </si>
  <si>
    <t>UPTOWN PHARMACY &amp; SURGICALS INC</t>
  </si>
  <si>
    <t>4027 BROADWAY</t>
  </si>
  <si>
    <t>CAROLINA COMPOUNDING PHARMACY &amp; HEALTH CENTER INC</t>
  </si>
  <si>
    <t>254 TOWNE VILLAGE DR</t>
  </si>
  <si>
    <t>BAKHTEYAR</t>
  </si>
  <si>
    <t>SEVEN LAKES PRESCRIPTION SHOPPE INC</t>
  </si>
  <si>
    <t>120 MAC DOUGALL DR</t>
  </si>
  <si>
    <t>WEST END</t>
  </si>
  <si>
    <t>900 BROWN ST</t>
  </si>
  <si>
    <t>LAURELPHARM OH INC</t>
  </si>
  <si>
    <t>400 LAZELLE RD</t>
  </si>
  <si>
    <t>STE 10</t>
  </si>
  <si>
    <t>DIVISION PRES</t>
  </si>
  <si>
    <t>LAKE COUNTRY HEALTHCARE LLC</t>
  </si>
  <si>
    <t>27753 S WELLING RD</t>
  </si>
  <si>
    <t>WELLING</t>
  </si>
  <si>
    <t>MARSENA</t>
  </si>
  <si>
    <t>200008180A</t>
  </si>
  <si>
    <t>MOORE MED CNTR CLINIC PHCY</t>
  </si>
  <si>
    <t>700 S TELEPHONE RD</t>
  </si>
  <si>
    <t>CORP DIR OF PHCY AND MATERIALS</t>
  </si>
  <si>
    <t>DARLING APOTHECARY LLC</t>
  </si>
  <si>
    <t>122 E ACADEMY ST</t>
  </si>
  <si>
    <t>SHINGLEHOUSE</t>
  </si>
  <si>
    <t>ZAFFINO</t>
  </si>
  <si>
    <t>PP412364L</t>
  </si>
  <si>
    <t>NFRW INC</t>
  </si>
  <si>
    <t>1700 MARKET ST</t>
  </si>
  <si>
    <t>LOBBY 101</t>
  </si>
  <si>
    <t>STANKIEWICZ</t>
  </si>
  <si>
    <t>PP413161L</t>
  </si>
  <si>
    <t>FARMACIA SAN FERNANDO INC</t>
  </si>
  <si>
    <t>PO BOX 133</t>
  </si>
  <si>
    <t>CALLE LUIS MUNOZ RIVERA</t>
  </si>
  <si>
    <t>STE 17</t>
  </si>
  <si>
    <t>PCHY TECH OWNER</t>
  </si>
  <si>
    <t>17-F-0139</t>
  </si>
  <si>
    <t>PCHY TECH</t>
  </si>
  <si>
    <t>MASTER INFUSION PHARMACY INC</t>
  </si>
  <si>
    <t>H26 CALLE 2</t>
  </si>
  <si>
    <t>NEGRETTI</t>
  </si>
  <si>
    <t>08F2344</t>
  </si>
  <si>
    <t>VANS INSTITUTIONAL PHARMACY INC</t>
  </si>
  <si>
    <t>154 MOUNT PELIA RD</t>
  </si>
  <si>
    <t>HASKINS</t>
  </si>
  <si>
    <t>PHARMACIST IN CHARGE/ CO-OWNER</t>
  </si>
  <si>
    <t>OS02370</t>
  </si>
  <si>
    <t>TN1947</t>
  </si>
  <si>
    <t>LAA DRUG LLC</t>
  </si>
  <si>
    <t>118 W 4TH ST</t>
  </si>
  <si>
    <t>HEARNE</t>
  </si>
  <si>
    <t>MANG MEMBER</t>
  </si>
  <si>
    <t>SUNRISE PHARMACY, INC</t>
  </si>
  <si>
    <t>6102 PARKWAY #100, CORPUS CHRISTI TX 78414</t>
  </si>
  <si>
    <t>6102 PARKWAY #100</t>
  </si>
  <si>
    <t>NWAIGWE</t>
  </si>
  <si>
    <t>MOSES</t>
  </si>
  <si>
    <t>OGU</t>
  </si>
  <si>
    <t>SOMETHING SPECIAL GIFTS</t>
  </si>
  <si>
    <t>1411 W AMERICAN BLVD</t>
  </si>
  <si>
    <t>MULESHOE</t>
  </si>
  <si>
    <t>WILBANKS</t>
  </si>
  <si>
    <t>PHARMWORKS, LLC</t>
  </si>
  <si>
    <t>P.O. BOX 1047</t>
  </si>
  <si>
    <t>1337 E. PALMA VISTA DR.</t>
  </si>
  <si>
    <t>PALMVIEW</t>
  </si>
  <si>
    <t>GINGRICH</t>
  </si>
  <si>
    <t>KIMODALE INC</t>
  </si>
  <si>
    <t>PO BOX 170686</t>
  </si>
  <si>
    <t>7932 S LOOP 12</t>
  </si>
  <si>
    <t>AHADDAD</t>
  </si>
  <si>
    <t>HAKIM</t>
  </si>
  <si>
    <t>MAO PHARMACY INC</t>
  </si>
  <si>
    <t>5823 PATTERSON AVE</t>
  </si>
  <si>
    <t>GOLDEN HORSESHOE HEALTH SERVICES, INC.</t>
  </si>
  <si>
    <t>STANARDSVILLE</t>
  </si>
  <si>
    <t>LAMAR</t>
  </si>
  <si>
    <t>RPH/TREASURER</t>
  </si>
  <si>
    <t>EASTMONT PHARMACY INC</t>
  </si>
  <si>
    <t>630 VALLEY MALL PKWY</t>
  </si>
  <si>
    <t>E WENATCHEE</t>
  </si>
  <si>
    <t>COOWNER</t>
  </si>
  <si>
    <t>CF00004184</t>
  </si>
  <si>
    <t>PO BOX 578</t>
  </si>
  <si>
    <t>105 1/2 W LOCUST</t>
  </si>
  <si>
    <t>GLASS</t>
  </si>
  <si>
    <t>CF00004994</t>
  </si>
  <si>
    <t>SCHWABS COMPOUNDING PHARMACY</t>
  </si>
  <si>
    <t>PO BOX 757</t>
  </si>
  <si>
    <t>108 B RAILROAD AVE</t>
  </si>
  <si>
    <t>KITTITAS</t>
  </si>
  <si>
    <t>SCHWAB</t>
  </si>
  <si>
    <t>GRAIG</t>
  </si>
  <si>
    <t>PHAR.CF.00058330</t>
  </si>
  <si>
    <t>ETS CONSULTING LLC</t>
  </si>
  <si>
    <t>24255 VAN RY BLVD STE A1</t>
  </si>
  <si>
    <t>MOUNTLAKE TERRACE</t>
  </si>
  <si>
    <t>PHARM.CF.60691335</t>
  </si>
  <si>
    <t>GUNDERSEN CLINIC LTD</t>
  </si>
  <si>
    <t>3111 GUNDERSEN DR</t>
  </si>
  <si>
    <t>ONALASKA</t>
  </si>
  <si>
    <t>LECHNIR</t>
  </si>
  <si>
    <t>VP CROSS-FUNCTIONAL CARE</t>
  </si>
  <si>
    <t>7585-42</t>
  </si>
  <si>
    <t>FAITH PHARMACY INC</t>
  </si>
  <si>
    <t>26357 MCBEAN PKWY</t>
  </si>
  <si>
    <t>STE 140</t>
  </si>
  <si>
    <t>T &amp; G HEALTHCARE INC</t>
  </si>
  <si>
    <t>3948 PECK RD</t>
  </si>
  <si>
    <t>SUITE A1-A2</t>
  </si>
  <si>
    <t>THAI</t>
  </si>
  <si>
    <t>KHANH-LONG</t>
  </si>
  <si>
    <t>PHY48958</t>
  </si>
  <si>
    <t>PRECISION PHARMACY LLC</t>
  </si>
  <si>
    <t>5301 YOUNG ST</t>
  </si>
  <si>
    <t>PHY47310</t>
  </si>
  <si>
    <t>CHARLES R SPIVEY, INC.</t>
  </si>
  <si>
    <t>701 N GILMER AVE</t>
  </si>
  <si>
    <t>LANETT</t>
  </si>
  <si>
    <t>000135671A</t>
  </si>
  <si>
    <t>OP PHARMACY LLC</t>
  </si>
  <si>
    <t>805 N WHITTINGTON PKWY STE 400</t>
  </si>
  <si>
    <t>1275 W WASHINGTON ST STE 105</t>
  </si>
  <si>
    <t>SECRETARY/MANAGING MEMBER</t>
  </si>
  <si>
    <t>WILLO PHARMACY</t>
  </si>
  <si>
    <t>12339 E POINSETTIA DR</t>
  </si>
  <si>
    <t>Y035575</t>
  </si>
  <si>
    <t>M-C DRUG STORE LLC</t>
  </si>
  <si>
    <t>PO BOX 574</t>
  </si>
  <si>
    <t>533 PORTER ST</t>
  </si>
  <si>
    <t>AR03369</t>
  </si>
  <si>
    <t>VILLAGE APOTHECARY INC</t>
  </si>
  <si>
    <t>4440 N HIGHWAY 7</t>
  </si>
  <si>
    <t>AR06973</t>
  </si>
  <si>
    <t>BBN PHARMACY INC</t>
  </si>
  <si>
    <t>6226 E SPRING ST STE 140</t>
  </si>
  <si>
    <t>BAUTISTA</t>
  </si>
  <si>
    <t>JUNELYN</t>
  </si>
  <si>
    <t>PHY36892</t>
  </si>
  <si>
    <t>PHA368920</t>
  </si>
  <si>
    <t>PHARMAHERBIA INC</t>
  </si>
  <si>
    <t>22330 SHERMAN WAY STE C3</t>
  </si>
  <si>
    <t>STE C3</t>
  </si>
  <si>
    <t>LAED</t>
  </si>
  <si>
    <t>ZIBA</t>
  </si>
  <si>
    <t>PHY54343</t>
  </si>
  <si>
    <t>PHA370650</t>
  </si>
  <si>
    <t>AHCS MENTAL HEALTH AND WELLNESS LLC</t>
  </si>
  <si>
    <t>PO BOX 3055</t>
  </si>
  <si>
    <t>1377 N FAIR OAKS AVE</t>
  </si>
  <si>
    <t>ZEGLINSKI</t>
  </si>
  <si>
    <t>WHITTIER COMMUNITY PHARMACY INC</t>
  </si>
  <si>
    <t>8135 PAINTER AVE</t>
  </si>
  <si>
    <t>VP PHARMCIST</t>
  </si>
  <si>
    <t>PHY37856</t>
  </si>
  <si>
    <t>PHA378560</t>
  </si>
  <si>
    <t>SG PHARMACY INC</t>
  </si>
  <si>
    <t>3831 HUGHES AVE</t>
  </si>
  <si>
    <t>BHAKTA</t>
  </si>
  <si>
    <t>SAPAN</t>
  </si>
  <si>
    <t>O2M NEBMED INC</t>
  </si>
  <si>
    <t>2525 N DIXIE HWY</t>
  </si>
  <si>
    <t>PH19650</t>
  </si>
  <si>
    <t>MARCO DISCOUNT DRUGS INC</t>
  </si>
  <si>
    <t>6627 S DIXIE HWY</t>
  </si>
  <si>
    <t>PH7727</t>
  </si>
  <si>
    <t>BARRIER ISLAND HOLDING CO</t>
  </si>
  <si>
    <t>1456 PERIWINKLE WAY # A</t>
  </si>
  <si>
    <t>SANIBEL</t>
  </si>
  <si>
    <t>PH15711</t>
  </si>
  <si>
    <t>ALL STAR PHARMACIES INC</t>
  </si>
  <si>
    <t>PO BOX 2969</t>
  </si>
  <si>
    <t>4969 US HIGHWAY 98 N</t>
  </si>
  <si>
    <t>PH22409</t>
  </si>
  <si>
    <t>METOMA CORPORATION</t>
  </si>
  <si>
    <t>890 SW 87TH AVE</t>
  </si>
  <si>
    <t>ABREU</t>
  </si>
  <si>
    <t>PH19334</t>
  </si>
  <si>
    <t>LUMPKIN DRUGS INC</t>
  </si>
  <si>
    <t>PO BOX 674</t>
  </si>
  <si>
    <t>LUMPKIN</t>
  </si>
  <si>
    <t>815 COTTON ST</t>
  </si>
  <si>
    <t>PHRE002979</t>
  </si>
  <si>
    <t>00031094A</t>
  </si>
  <si>
    <t>MIDDLE FLINT COMMUNITY BOARD</t>
  </si>
  <si>
    <t>PO BOX 1348</t>
  </si>
  <si>
    <t>1335 N 5TH STREET EXT</t>
  </si>
  <si>
    <t>EXEC DIR</t>
  </si>
  <si>
    <t>PHRE006306</t>
  </si>
  <si>
    <t>734807561B</t>
  </si>
  <si>
    <t>FIRST PHARMACY WEST INC</t>
  </si>
  <si>
    <t>75 DOUTHIT FERRY RD</t>
  </si>
  <si>
    <t>MAHENDRA</t>
  </si>
  <si>
    <t>PHRE009006</t>
  </si>
  <si>
    <t>VAISHALI PHARMACY INC</t>
  </si>
  <si>
    <t>1206 RAYMOND TURN</t>
  </si>
  <si>
    <t>3147 W CERMAK RD</t>
  </si>
  <si>
    <t>VISHAL</t>
  </si>
  <si>
    <t>SUMMIT MEDICAL PHARMACY INC</t>
  </si>
  <si>
    <t>6252 S ARCHER RD</t>
  </si>
  <si>
    <t>SUMMIT</t>
  </si>
  <si>
    <t>BHALAKIA</t>
  </si>
  <si>
    <t>PANKAJ</t>
  </si>
  <si>
    <t>BEDFORD DRUG CO INC</t>
  </si>
  <si>
    <t>419 MAIN ST</t>
  </si>
  <si>
    <t>SCHWEITZER</t>
  </si>
  <si>
    <t>TOMBERT INC</t>
  </si>
  <si>
    <t>815 COUNTRY CLUB LN</t>
  </si>
  <si>
    <t>DETRAZ</t>
  </si>
  <si>
    <t>KATHRINE</t>
  </si>
  <si>
    <t>P01274</t>
  </si>
  <si>
    <t>THE COMPOUNDING PHARMACY OF SCOTT</t>
  </si>
  <si>
    <t>5900 CAMERON ST</t>
  </si>
  <si>
    <t>STE 100A</t>
  </si>
  <si>
    <t>LANTIER</t>
  </si>
  <si>
    <t>5633IR</t>
  </si>
  <si>
    <t>WASHINGTON ST. TAMMANY REGIONAL MEDICAL CENTER</t>
  </si>
  <si>
    <t>433 PLAZA STREET</t>
  </si>
  <si>
    <t>400 MEMPHIS STREET</t>
  </si>
  <si>
    <t>BROOKE</t>
  </si>
  <si>
    <t>WASCOM</t>
  </si>
  <si>
    <t>5550IR</t>
  </si>
  <si>
    <t>5550-IR</t>
  </si>
  <si>
    <t>BURKES PHARMACY INC</t>
  </si>
  <si>
    <t>42 MAIN ST</t>
  </si>
  <si>
    <t>P02290</t>
  </si>
  <si>
    <t>LLODNA INC</t>
  </si>
  <si>
    <t>C/O LLODNA INC</t>
  </si>
  <si>
    <t>2300 GARRISON BLVD</t>
  </si>
  <si>
    <t>STE 209</t>
  </si>
  <si>
    <t>PO4455</t>
  </si>
  <si>
    <t>HENRY FORD WYANDOTTE HOSPITAL</t>
  </si>
  <si>
    <t>23050 WEST RD</t>
  </si>
  <si>
    <t>KUS</t>
  </si>
  <si>
    <t>FRANKLIN DRUGS INC</t>
  </si>
  <si>
    <t>2423 E FRANKLIN AVE</t>
  </si>
  <si>
    <t>OSMAN</t>
  </si>
  <si>
    <t>AHMEDFOWZ</t>
  </si>
  <si>
    <t>WHEEL'S PHARMACY</t>
  </si>
  <si>
    <t>2450 GRAND BLVD</t>
  </si>
  <si>
    <t>4357 N CHOUTEAU TRFY</t>
  </si>
  <si>
    <t>4357 NE CHOUTEAU TFWY</t>
  </si>
  <si>
    <t>PEER</t>
  </si>
  <si>
    <t>ELLIOTT PHARMACY INC</t>
  </si>
  <si>
    <t>PO BOX 72</t>
  </si>
  <si>
    <t>KIRKSVILLE</t>
  </si>
  <si>
    <t>2120 N BALTIMORE ST</t>
  </si>
  <si>
    <t>TAYLOR HEALTH CENTER</t>
  </si>
  <si>
    <t>901 S NATIONAL AVE</t>
  </si>
  <si>
    <t>715 S FLORENCE</t>
  </si>
  <si>
    <t>COLE CAMP PHARMACY INC</t>
  </si>
  <si>
    <t>COLE CAMP</t>
  </si>
  <si>
    <t>106 S MAPLE ST</t>
  </si>
  <si>
    <t>ROBERT DEAN WILCOX</t>
  </si>
  <si>
    <t>LOLO</t>
  </si>
  <si>
    <t>103 GLACIER DR</t>
  </si>
  <si>
    <t>RONALD J KARMAZIN</t>
  </si>
  <si>
    <t>537 W GAGE ST</t>
  </si>
  <si>
    <t>BLUE HILL</t>
  </si>
  <si>
    <t>KARMAZIN</t>
  </si>
  <si>
    <t>0732100001 DME</t>
  </si>
  <si>
    <t>NATURE POINT INC</t>
  </si>
  <si>
    <t>5115 SPRING MOUNTAIN RD STE 111</t>
  </si>
  <si>
    <t>KUO CHIN</t>
  </si>
  <si>
    <t>PH02101</t>
  </si>
  <si>
    <t>PROFESSIONAL PHARMACISTS INC</t>
  </si>
  <si>
    <t>265 CENTRAL AVE</t>
  </si>
  <si>
    <t>SHALIN</t>
  </si>
  <si>
    <t>28RS00586900</t>
  </si>
  <si>
    <t>UNION HILL PHARMACY INC</t>
  </si>
  <si>
    <t>324 US HWY RTE 9 N</t>
  </si>
  <si>
    <t>HASHAM</t>
  </si>
  <si>
    <t>28RS00567500</t>
  </si>
  <si>
    <t>CHINRAJ-BELMAR LLC</t>
  </si>
  <si>
    <t>911 MAIN ST</t>
  </si>
  <si>
    <t>BELMAR</t>
  </si>
  <si>
    <t>CHINTAN</t>
  </si>
  <si>
    <t>28RS00700200</t>
  </si>
  <si>
    <t>MISHA HEALTHCARE LLC</t>
  </si>
  <si>
    <t>568 W SIDE AVE</t>
  </si>
  <si>
    <t>28RS00672700</t>
  </si>
  <si>
    <t>RX CENTER INC</t>
  </si>
  <si>
    <t>5700 MOSHOLU AVE</t>
  </si>
  <si>
    <t>CEDENO</t>
  </si>
  <si>
    <t>BEN FAMILY PHARMACY INC</t>
  </si>
  <si>
    <t>102 PARK AVE</t>
  </si>
  <si>
    <t>DARA FES INC</t>
  </si>
  <si>
    <t>8022 ROOSEVELT AVE</t>
  </si>
  <si>
    <t>WELCARE DRUG STORE INC</t>
  </si>
  <si>
    <t>54 GRAHAM AVE</t>
  </si>
  <si>
    <t>LIPETS</t>
  </si>
  <si>
    <t>PATRICK J MCGAUGH</t>
  </si>
  <si>
    <t>19 LEBANON ST</t>
  </si>
  <si>
    <t>MCGAUGH</t>
  </si>
  <si>
    <t>YAKOVS PHARMACY INC</t>
  </si>
  <si>
    <t>351 CENTRAL AVE</t>
  </si>
  <si>
    <t>LAKEWOOD APOTHECARY AND NATURAL HEALTH CENTER INC</t>
  </si>
  <si>
    <t>130 CHAUTAUQUA AVE</t>
  </si>
  <si>
    <t>ROUEGNO</t>
  </si>
  <si>
    <t>ECO PHARMACY LLC</t>
  </si>
  <si>
    <t>59 04A MAIN ST</t>
  </si>
  <si>
    <t>ISLA DRUG STORES INC</t>
  </si>
  <si>
    <t>1994 3RD AVE</t>
  </si>
  <si>
    <t>CANALS</t>
  </si>
  <si>
    <t>DEJON CORP</t>
  </si>
  <si>
    <t>358 7TH AVE</t>
  </si>
  <si>
    <t>DESIMONE</t>
  </si>
  <si>
    <t>PNY INC</t>
  </si>
  <si>
    <t>180 E CENTRAL AVE</t>
  </si>
  <si>
    <t>180 E CENTRAL AVE RT 59</t>
  </si>
  <si>
    <t>DIPAK</t>
  </si>
  <si>
    <t>TAGLIA OPERATIONS INC</t>
  </si>
  <si>
    <t>101 GUY PARK AVE</t>
  </si>
  <si>
    <t>AMSTERDAM</t>
  </si>
  <si>
    <t>TAGLIAFERRI</t>
  </si>
  <si>
    <t>PRES PHARMACIST</t>
  </si>
  <si>
    <t>TART AND WEST DRUGGISTS</t>
  </si>
  <si>
    <t>ROSEBORO</t>
  </si>
  <si>
    <t>110 ROSEBORO ST</t>
  </si>
  <si>
    <t>SAI COOPERS LLC</t>
  </si>
  <si>
    <t>PO BOX 661</t>
  </si>
  <si>
    <t>VASS</t>
  </si>
  <si>
    <t>3353 US HWY 1</t>
  </si>
  <si>
    <t>CHALLA</t>
  </si>
  <si>
    <t>TURTLE LAKE REXALL DRUG INC.</t>
  </si>
  <si>
    <t>TURTLE LAKE</t>
  </si>
  <si>
    <t>218 MAIN</t>
  </si>
  <si>
    <t>MALZER</t>
  </si>
  <si>
    <t>HESS PHARMACY INC</t>
  </si>
  <si>
    <t>745 LINDEN ST</t>
  </si>
  <si>
    <t>SALATA</t>
  </si>
  <si>
    <t>MYKOLA</t>
  </si>
  <si>
    <t>PP411036L</t>
  </si>
  <si>
    <t>GUARDIAN HEALTHCARE PHARMACY, LLC</t>
  </si>
  <si>
    <t>123 BRUBAKER RD</t>
  </si>
  <si>
    <t>VARACALLO</t>
  </si>
  <si>
    <t>PP481523</t>
  </si>
  <si>
    <t>ACCESS PHARMACEUTICAL SERVICES COMPANY</t>
  </si>
  <si>
    <t>113 E SELLERS AVE</t>
  </si>
  <si>
    <t>RIDLEY PARK</t>
  </si>
  <si>
    <t>PP481532</t>
  </si>
  <si>
    <t>NEW HORIZON PHARMACY</t>
  </si>
  <si>
    <t>PO BOX 287</t>
  </si>
  <si>
    <t>111 BERRY AVE # A</t>
  </si>
  <si>
    <t>DIR OF PHCY SVCS</t>
  </si>
  <si>
    <t>LORETTO DRUGS L L C</t>
  </si>
  <si>
    <t>LORETTO</t>
  </si>
  <si>
    <t>106 CHURCH ST</t>
  </si>
  <si>
    <t>GREENBRIER PHARMACY LLC</t>
  </si>
  <si>
    <t>2239 HIGHWAY 41 S STE A</t>
  </si>
  <si>
    <t>GREENBRIER PLAZA</t>
  </si>
  <si>
    <t>GREENBRIER</t>
  </si>
  <si>
    <t>MCKEE WILLIAMSON</t>
  </si>
  <si>
    <t>MEDI MART PHARMACY</t>
  </si>
  <si>
    <t>5030 GEORGETOWN RD NW</t>
  </si>
  <si>
    <t>U B A PHARMACY LLC</t>
  </si>
  <si>
    <t>2003 ROGERS RD STE 102</t>
  </si>
  <si>
    <t>UBABUIKE</t>
  </si>
  <si>
    <t>CHIBE</t>
  </si>
  <si>
    <t>DENBIGH PHARMACY LLC</t>
  </si>
  <si>
    <t>13349 WARWICK BLVD</t>
  </si>
  <si>
    <t>VAGHANI</t>
  </si>
  <si>
    <t>KUSHAL</t>
  </si>
  <si>
    <t>TACOMA PHARMACY CO</t>
  </si>
  <si>
    <t>3806 OLYMPIC BLVD W</t>
  </si>
  <si>
    <t>750 S 38TH ST</t>
  </si>
  <si>
    <t>THAO</t>
  </si>
  <si>
    <t>CF58406</t>
  </si>
  <si>
    <t>DRUGS R US</t>
  </si>
  <si>
    <t>3512 N OAKLAND AVE</t>
  </si>
  <si>
    <t>10520 N BAEHR RD STE G</t>
  </si>
  <si>
    <t>SHTIVELBERG</t>
  </si>
  <si>
    <t>8553-42</t>
  </si>
  <si>
    <t>MARSHLAND PHARMACIES INC</t>
  </si>
  <si>
    <t>705 S UNIVERSITY AVE</t>
  </si>
  <si>
    <t>SUTTER</t>
  </si>
  <si>
    <t>CO OWNER/PHARM MGR</t>
  </si>
  <si>
    <t>MESA PHARMACY</t>
  </si>
  <si>
    <t>14085 NEWPORT AVE</t>
  </si>
  <si>
    <t>MYTU</t>
  </si>
  <si>
    <t>PHY47404</t>
  </si>
  <si>
    <t>ROSE DRUG OF RUSSELLVILLE INC</t>
  </si>
  <si>
    <t>3103 W MAIN PL</t>
  </si>
  <si>
    <t>KASSISSIEH</t>
  </si>
  <si>
    <t>ISSA</t>
  </si>
  <si>
    <t>AR13916</t>
  </si>
  <si>
    <t>HARALSON DRUG COMPANY INC</t>
  </si>
  <si>
    <t>1941 PATTERSON ST</t>
  </si>
  <si>
    <t>MURPHREE</t>
  </si>
  <si>
    <t>KILLEN DRUGS INC</t>
  </si>
  <si>
    <t>1621 HIGHWAY 72</t>
  </si>
  <si>
    <t>BARNETT DRUGS INC</t>
  </si>
  <si>
    <t>1661 LEE ST</t>
  </si>
  <si>
    <t>PCM PHARMACY</t>
  </si>
  <si>
    <t>MGR MEMBER</t>
  </si>
  <si>
    <t>OLIGOI, INC</t>
  </si>
  <si>
    <t>ELKMONT</t>
  </si>
  <si>
    <t>25462 HL HWY 127</t>
  </si>
  <si>
    <t>BRUNSON</t>
  </si>
  <si>
    <t>WAGNER DRUGS INC</t>
  </si>
  <si>
    <t>MOUNT IDA</t>
  </si>
  <si>
    <t>744 HWY 270 E</t>
  </si>
  <si>
    <t>MT IDA</t>
  </si>
  <si>
    <t>AR15934</t>
  </si>
  <si>
    <t>BRYANT PHARMACY</t>
  </si>
  <si>
    <t>2 MEDICAL PLZ</t>
  </si>
  <si>
    <t>AR20117</t>
  </si>
  <si>
    <t>WORLD RX INC</t>
  </si>
  <si>
    <t>8131 W MANCHESTER AVE</t>
  </si>
  <si>
    <t>PLAYA DEL REY</t>
  </si>
  <si>
    <t>BIGUN</t>
  </si>
  <si>
    <t>DIMITRY</t>
  </si>
  <si>
    <t>PHY47131</t>
  </si>
  <si>
    <t>PHA451370</t>
  </si>
  <si>
    <t>CFHS HOLDINGS, INC.</t>
  </si>
  <si>
    <t>PO BOX 261455</t>
  </si>
  <si>
    <t>777 E 15TH ST</t>
  </si>
  <si>
    <t>DONITZ</t>
  </si>
  <si>
    <t>PHY47361</t>
  </si>
  <si>
    <t>PHA473610</t>
  </si>
  <si>
    <t>CERES DRUG STORE, INC.</t>
  </si>
  <si>
    <t>2929 4TH ST</t>
  </si>
  <si>
    <t>CERES</t>
  </si>
  <si>
    <t>SMERNES</t>
  </si>
  <si>
    <t>PHY30773</t>
  </si>
  <si>
    <t>PHA307730</t>
  </si>
  <si>
    <t>PHY57145</t>
  </si>
  <si>
    <t>RANCHO PHARMACY</t>
  </si>
  <si>
    <t>1367 E YOSEMITE AVE</t>
  </si>
  <si>
    <t>LEINOR</t>
  </si>
  <si>
    <t>EDUARD</t>
  </si>
  <si>
    <t>PHY47157</t>
  </si>
  <si>
    <t>PHA471570</t>
  </si>
  <si>
    <t>CALIFORNIA STATE UNIVERSITY FULLERTON</t>
  </si>
  <si>
    <t>PO BOX 6830</t>
  </si>
  <si>
    <t>800 N STATE COLLEGE BLVD</t>
  </si>
  <si>
    <t>SPOTFORD</t>
  </si>
  <si>
    <t>PHE19591</t>
  </si>
  <si>
    <t>PHA195910</t>
  </si>
  <si>
    <t>640 UNIVERSITY AVE</t>
  </si>
  <si>
    <t>PHY45827</t>
  </si>
  <si>
    <t>BRIAN T GARNER</t>
  </si>
  <si>
    <t>137 HARVARD AVE</t>
  </si>
  <si>
    <t>PHY46467</t>
  </si>
  <si>
    <t>PHA464670</t>
  </si>
  <si>
    <t>BRIAN BENSON PHARMACIST INC</t>
  </si>
  <si>
    <t>457 GREENFIELD AVE STE 101</t>
  </si>
  <si>
    <t>HANFORD</t>
  </si>
  <si>
    <t>PHY35699</t>
  </si>
  <si>
    <t>PHA356990</t>
  </si>
  <si>
    <t>FRED P STARTZ</t>
  </si>
  <si>
    <t>8933 SANTA MONICA BLVD</t>
  </si>
  <si>
    <t>STARTZ</t>
  </si>
  <si>
    <t>PHY43336</t>
  </si>
  <si>
    <t>PHA43336</t>
  </si>
  <si>
    <t>RX SELL</t>
  </si>
  <si>
    <t>701 NW 57TH AVE</t>
  </si>
  <si>
    <t>BENAR</t>
  </si>
  <si>
    <t>PH19638</t>
  </si>
  <si>
    <t>JASCO CO INC</t>
  </si>
  <si>
    <t>801 MEADOWS RD</t>
  </si>
  <si>
    <t>HOUSENBOLD</t>
  </si>
  <si>
    <t>ROBERTA</t>
  </si>
  <si>
    <t>PH18942</t>
  </si>
  <si>
    <t>12050 BUSTLETON AVE</t>
  </si>
  <si>
    <t>PP481366</t>
  </si>
  <si>
    <t>6024 W SILVER SPRING DR</t>
  </si>
  <si>
    <t>880 POST RD E</t>
  </si>
  <si>
    <t>LOUIS MORGAN DRUGS NO 4 INC</t>
  </si>
  <si>
    <t>110 JOHNSTON ST</t>
  </si>
  <si>
    <t>SAMS</t>
  </si>
  <si>
    <t>PHARM D. , R.PH.</t>
  </si>
  <si>
    <t>BOAN DRUGS INC</t>
  </si>
  <si>
    <t>1842 AMSTERDAM AVE</t>
  </si>
  <si>
    <t>BAIG</t>
  </si>
  <si>
    <t>NYS DEPT. OF EDUCATION</t>
  </si>
  <si>
    <t>NABP NO</t>
  </si>
  <si>
    <t>WHOLE HEALTH PHARMACY INC</t>
  </si>
  <si>
    <t>8031 SOUTHPARK CIR STE C</t>
  </si>
  <si>
    <t>201 UNIVERSITY BLVD</t>
  </si>
  <si>
    <t>PHARMACY MANAGEMENT SYSTEMS INC</t>
  </si>
  <si>
    <t>1002 LAFAYETTE AVE</t>
  </si>
  <si>
    <t>PFLEGHAAR</t>
  </si>
  <si>
    <t>TERESITA PHARMACY &amp; DISCOUNT, INC.</t>
  </si>
  <si>
    <t>2839 NW 7TH ST</t>
  </si>
  <si>
    <t>BSW INC</t>
  </si>
  <si>
    <t>389 NW DEPOT ST</t>
  </si>
  <si>
    <t>HAFFEY</t>
  </si>
  <si>
    <t>RAEANNE</t>
  </si>
  <si>
    <t>WHOLE HEALTH PHARMACY, INC.</t>
  </si>
  <si>
    <t>8031 SOUTHPARK CIR STE A</t>
  </si>
  <si>
    <t>EHARDT'S PHARMACY INCORPORATED</t>
  </si>
  <si>
    <t>57 N. HOWARD AVE</t>
  </si>
  <si>
    <t>6541 PLAZA DR.</t>
  </si>
  <si>
    <t>COO / CFO</t>
  </si>
  <si>
    <t>SCHOOLER</t>
  </si>
  <si>
    <t>100437690C</t>
  </si>
  <si>
    <t>1912 NORTH PEARL STREET</t>
  </si>
  <si>
    <t>301 HIGH SCHOOL ROAD NORTHEAST</t>
  </si>
  <si>
    <t>BAINBRIDGE ISLAND</t>
  </si>
  <si>
    <t>HOT SPRINGS HEALTH PROGRAM</t>
  </si>
  <si>
    <t>66 NW HWY 25-70</t>
  </si>
  <si>
    <t>DEMPSEY</t>
  </si>
  <si>
    <t>A &amp; P PHARMACY, INC</t>
  </si>
  <si>
    <t>207 E BYRON NELSON BLVD</t>
  </si>
  <si>
    <t>PRAVALLIKA</t>
  </si>
  <si>
    <t>HEALTHPOINT</t>
  </si>
  <si>
    <t>955 POWELL AVE SW</t>
  </si>
  <si>
    <t>PHARMACY DEPT.</t>
  </si>
  <si>
    <t>126 AUBURN AVE</t>
  </si>
  <si>
    <t>PHARCF00058552</t>
  </si>
  <si>
    <t>DALE MEDICAL CENTER</t>
  </si>
  <si>
    <t>126 HOSPITAL AVE</t>
  </si>
  <si>
    <t>HOS0021H</t>
  </si>
  <si>
    <t>220 36TH STREET</t>
  </si>
  <si>
    <t>SEHOME VILLAGE</t>
  </si>
  <si>
    <t>708 8TH ST</t>
  </si>
  <si>
    <t>265 E MAIN ST</t>
  </si>
  <si>
    <t>CORSICA</t>
  </si>
  <si>
    <t>100-1899</t>
  </si>
  <si>
    <t>7171 AL HIGHWAY 22 N</t>
  </si>
  <si>
    <t>VALLEY GRANDE</t>
  </si>
  <si>
    <t>2010 CITRUS BLVD</t>
  </si>
  <si>
    <t>PH0009417</t>
  </si>
  <si>
    <t>109427101 DME</t>
  </si>
  <si>
    <t>J.J. COLUMBUS DRUG CO. INC.</t>
  </si>
  <si>
    <t>1009 COLUMBUS AVE</t>
  </si>
  <si>
    <t>CASERES</t>
  </si>
  <si>
    <t>NGBP</t>
  </si>
  <si>
    <t>ARMANDO RODRIGUEZ LOPEZ</t>
  </si>
  <si>
    <t>PO BOX 715</t>
  </si>
  <si>
    <t>ISABELA</t>
  </si>
  <si>
    <t>SUPER FARMACIA JAYLLEN</t>
  </si>
  <si>
    <t>CARR 110, KM 0.3 BO. CEIBA BAJA</t>
  </si>
  <si>
    <t>RODRIGUEZ-LOPEZ</t>
  </si>
  <si>
    <t>07-F-1419</t>
  </si>
  <si>
    <t>CENTRO COMERCIAL AVE 65 INFANTERIA</t>
  </si>
  <si>
    <t>F-0537</t>
  </si>
  <si>
    <t>55 W APACHE TRL</t>
  </si>
  <si>
    <t>11135 LEM TURNER RD</t>
  </si>
  <si>
    <t>PH10646</t>
  </si>
  <si>
    <t>100556101 DME</t>
  </si>
  <si>
    <t>3805 S NOVA RD</t>
  </si>
  <si>
    <t>PH0008347</t>
  </si>
  <si>
    <t>105100801 DME</t>
  </si>
  <si>
    <t>7150 W ARCHER AVE</t>
  </si>
  <si>
    <t>2650 W GLENDALE AVE</t>
  </si>
  <si>
    <t>9801 BROWNSBORO RD</t>
  </si>
  <si>
    <t>P06929</t>
  </si>
  <si>
    <t>9000866500 DME</t>
  </si>
  <si>
    <t>1620 N 59TH AVE</t>
  </si>
  <si>
    <t>Y03355</t>
  </si>
  <si>
    <t>15601 SAN CARLOS BLVD</t>
  </si>
  <si>
    <t>PH0007850</t>
  </si>
  <si>
    <t>993-D JOHNSON FERRY RD</t>
  </si>
  <si>
    <t>SUITE 230</t>
  </si>
  <si>
    <t>MCCORD</t>
  </si>
  <si>
    <t>PHRE006062</t>
  </si>
  <si>
    <t>00890458-A</t>
  </si>
  <si>
    <t>LARRYS APOTHECARY INC PGGOT DISCOUNT DRUGS</t>
  </si>
  <si>
    <t>175 N 3RD AVE</t>
  </si>
  <si>
    <t>HOGGARD</t>
  </si>
  <si>
    <t>AR11227</t>
  </si>
  <si>
    <t>D H DAVIS DRUG CO INC</t>
  </si>
  <si>
    <t>103 N MAIN ST</t>
  </si>
  <si>
    <t>CULVER</t>
  </si>
  <si>
    <t>PRESIDENT CHIEF PHARMACIST PIC</t>
  </si>
  <si>
    <t>IOWA VETERANS HOME</t>
  </si>
  <si>
    <t>1301 SUMMIT ST</t>
  </si>
  <si>
    <t>MARSHALLTOWN</t>
  </si>
  <si>
    <t>ACCOUNTING CLERK 2</t>
  </si>
  <si>
    <t>207R00000X</t>
  </si>
  <si>
    <t>234 W MAIN ST</t>
  </si>
  <si>
    <t>CTIY PHARMACY KAPAHULU, INC.</t>
  </si>
  <si>
    <t>750 PALANI AVE</t>
  </si>
  <si>
    <t>MUDRICK</t>
  </si>
  <si>
    <t>PHY515</t>
  </si>
  <si>
    <t>COBBLESTONE PHARMACY</t>
  </si>
  <si>
    <t>6585 CLARK RD</t>
  </si>
  <si>
    <t>PARADISE</t>
  </si>
  <si>
    <t>PHY37092</t>
  </si>
  <si>
    <t>PHARMACY LICENSE/PERMIT</t>
  </si>
  <si>
    <t>05-30281</t>
  </si>
  <si>
    <t>PHA370920</t>
  </si>
  <si>
    <t>LEOMELI INVESTMENTS CORP</t>
  </si>
  <si>
    <t>5211 NW 79TH AVE</t>
  </si>
  <si>
    <t>VALDEZ BAEZ</t>
  </si>
  <si>
    <t>MANAMEET LLC</t>
  </si>
  <si>
    <t>155 RT 94</t>
  </si>
  <si>
    <t>MANALI</t>
  </si>
  <si>
    <t>28RS00488600</t>
  </si>
  <si>
    <t>NJ6262007</t>
  </si>
  <si>
    <t>DOLPHIN HEALTH INC</t>
  </si>
  <si>
    <t>7400 MACARTHUR BLVD</t>
  </si>
  <si>
    <t>NITAL</t>
  </si>
  <si>
    <t>PHY45743</t>
  </si>
  <si>
    <t>PHA457430</t>
  </si>
  <si>
    <t>RETO PHARMACY INC</t>
  </si>
  <si>
    <t>665 CALLE ARISTIDES CHAVIER # G8</t>
  </si>
  <si>
    <t>CTRO COMERICAL VILLA PRADES</t>
  </si>
  <si>
    <t>TORRADO</t>
  </si>
  <si>
    <t>ALEXIS</t>
  </si>
  <si>
    <t>11F1290</t>
  </si>
  <si>
    <t>PARKE-TOWNE PHARMACY</t>
  </si>
  <si>
    <t>1010 HESSIAN AVENUE</t>
  </si>
  <si>
    <t>NATIONAL PARK</t>
  </si>
  <si>
    <t>BAILER</t>
  </si>
  <si>
    <t>NJ0885</t>
  </si>
  <si>
    <t>CHARMAR INC</t>
  </si>
  <si>
    <t>2253 3RD AVE</t>
  </si>
  <si>
    <t>3RD FL</t>
  </si>
  <si>
    <t>LUNDBERG</t>
  </si>
  <si>
    <t>781 LYDIG AVE</t>
  </si>
  <si>
    <t>MATATOV</t>
  </si>
  <si>
    <t>GENNADIY</t>
  </si>
  <si>
    <t>PRANAV PHARMA INC</t>
  </si>
  <si>
    <t>441 PASSAIC ST</t>
  </si>
  <si>
    <t>NANNAPANENNI</t>
  </si>
  <si>
    <t>DUSHYANTH</t>
  </si>
  <si>
    <t>28RS00629300</t>
  </si>
  <si>
    <t>2061 ELM RD WARREN PLAZA</t>
  </si>
  <si>
    <t>MEDICARE RAILROAD FLU TAMARKIN OH</t>
  </si>
  <si>
    <t>1955 E MAPLE ST</t>
  </si>
  <si>
    <t>318 CEDAR AVE</t>
  </si>
  <si>
    <t>PP412458L</t>
  </si>
  <si>
    <t>1980 ASHEVILLE HWY</t>
  </si>
  <si>
    <t>MDSLC INC</t>
  </si>
  <si>
    <t>116 N MAIN ST</t>
  </si>
  <si>
    <t>COOKSTON</t>
  </si>
  <si>
    <t>10026444200/8534700</t>
  </si>
  <si>
    <t>RIVER PHARMACY INC</t>
  </si>
  <si>
    <t>124 AMES ST</t>
  </si>
  <si>
    <t>ELK RAPIDS</t>
  </si>
  <si>
    <t>GHIRINGHELLI</t>
  </si>
  <si>
    <t>5000 E STATE HIGHWAY 100</t>
  </si>
  <si>
    <t>PH21763</t>
  </si>
  <si>
    <t>031246101 DME</t>
  </si>
  <si>
    <t>1001 W BELMONT AVE</t>
  </si>
  <si>
    <t>890 N STATE ROAD 7</t>
  </si>
  <si>
    <t>PH0008533</t>
  </si>
  <si>
    <t>105278101 DME</t>
  </si>
  <si>
    <t>880 GLYNN ST S</t>
  </si>
  <si>
    <t>PHRE008641</t>
  </si>
  <si>
    <t>00893901N</t>
  </si>
  <si>
    <t>14418 W MEEKER BLVD STE 101</t>
  </si>
  <si>
    <t>SUN CITY WEST</t>
  </si>
  <si>
    <t>3233 E GERMANN RD</t>
  </si>
  <si>
    <t>6395 SHERIDAN BLVD</t>
  </si>
  <si>
    <t>1310 WILLOW CREEK RD</t>
  </si>
  <si>
    <t>9040 W PEORIA AVE</t>
  </si>
  <si>
    <t>Y03125</t>
  </si>
  <si>
    <t>5300 3RD ST</t>
  </si>
  <si>
    <t>PHY44589</t>
  </si>
  <si>
    <t>PHA445890</t>
  </si>
  <si>
    <t>275 SACRAMENTO ST</t>
  </si>
  <si>
    <t>PHY44989</t>
  </si>
  <si>
    <t>MAJORCA DRUG STORE</t>
  </si>
  <si>
    <t>RIVAS</t>
  </si>
  <si>
    <t>PH135</t>
  </si>
  <si>
    <t>1160 S BUSINESS IH 35</t>
  </si>
  <si>
    <t>746 W UNIVERSITY DR</t>
  </si>
  <si>
    <t>GLOBAL RX SOLUTIONS, INC</t>
  </si>
  <si>
    <t>12450 N 35TH AVE STE 25</t>
  </si>
  <si>
    <t>AZ4603</t>
  </si>
  <si>
    <t>8702 SANTA MONICA BLVD</t>
  </si>
  <si>
    <t>8578 SANTA MONICA BLVD</t>
  </si>
  <si>
    <t>PHY53824</t>
  </si>
  <si>
    <t>CITYDRUG &amp; SURGICAL INC</t>
  </si>
  <si>
    <t>2039 AMSTERDAM AVE</t>
  </si>
  <si>
    <t>3923 N FLOWING WELLS RD</t>
  </si>
  <si>
    <t>Y002629</t>
  </si>
  <si>
    <t>2150 W ORANGE GROVE RD</t>
  </si>
  <si>
    <t>Y02854</t>
  </si>
  <si>
    <t>135 POWELL ST</t>
  </si>
  <si>
    <t>PHY9156</t>
  </si>
  <si>
    <t>1363 DIVISADERO ST</t>
  </si>
  <si>
    <t>PHY39727</t>
  </si>
  <si>
    <t>6800 BASS LAKE RD</t>
  </si>
  <si>
    <t>HEALTH AND HUMAN SERVICES COMMISSION</t>
  </si>
  <si>
    <t>4110 GUADALUPE ST</t>
  </si>
  <si>
    <t>GARNETT</t>
  </si>
  <si>
    <t>PROGRAM SUPERVISOR VI</t>
  </si>
  <si>
    <t>1218281-04</t>
  </si>
  <si>
    <t>0211948-01</t>
  </si>
  <si>
    <t>0937807-01</t>
  </si>
  <si>
    <t>1218281-02</t>
  </si>
  <si>
    <t>HH3010</t>
  </si>
  <si>
    <t>BCBS DRUG/ALCOHOL</t>
  </si>
  <si>
    <t>0827875-01</t>
  </si>
  <si>
    <t>1218281-01</t>
  </si>
  <si>
    <t>HH4750</t>
  </si>
  <si>
    <t>BCBS PSYCHIATRIC</t>
  </si>
  <si>
    <t>WINKELMANN SONS DRUG CO</t>
  </si>
  <si>
    <t>3300 MERAMEC ST</t>
  </si>
  <si>
    <t>WINKELMANN</t>
  </si>
  <si>
    <t>PAULE</t>
  </si>
  <si>
    <t>3710 S UNIVERSITY AVE</t>
  </si>
  <si>
    <t>157834716 DME</t>
  </si>
  <si>
    <t>4830 GRAND AVE</t>
  </si>
  <si>
    <t>GURNEE</t>
  </si>
  <si>
    <t>5230 DALLAS HWY</t>
  </si>
  <si>
    <t>PHRE008550</t>
  </si>
  <si>
    <t>00926384A</t>
  </si>
  <si>
    <t>2636 RYAN ST</t>
  </si>
  <si>
    <t>1166RC</t>
  </si>
  <si>
    <t>1 GRASSO PLZ</t>
  </si>
  <si>
    <t>2329 W CLAY ST</t>
  </si>
  <si>
    <t>SAINT CHARLES</t>
  </si>
  <si>
    <t>WALGREENS</t>
  </si>
  <si>
    <t>CVS</t>
  </si>
  <si>
    <t>SAFEWAY</t>
  </si>
  <si>
    <t>PATHMARK</t>
  </si>
  <si>
    <t>KAISER PERMANENTE</t>
  </si>
  <si>
    <t>KROGER</t>
  </si>
  <si>
    <t>SHOPRITE</t>
  </si>
  <si>
    <t>COSTCO</t>
  </si>
  <si>
    <t>HEALTH MART</t>
  </si>
  <si>
    <t>GOOD NEIGHBOR</t>
  </si>
  <si>
    <t>RITE AID</t>
  </si>
  <si>
    <t>non-chain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</si>
</sst>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D49A-26BB-2648-BF2D-99DB8E6F6A8D}">
  <dimension ref="A1:ME10762"/>
  <sheetViews>
    <sheetView tabSelected="1" topLeftCell="LI1" workbookViewId="0">
      <selection activeCell="LP23" sqref="LP23"/>
    </sheetView>
  </sheetViews>
  <sheetFormatPr baseColWidth="10" defaultRowHeight="16" x14ac:dyDescent="0.2"/>
  <cols>
    <col min="5" max="5" width="71.1640625" style="6" bestFit="1" customWidth="1"/>
  </cols>
  <sheetData>
    <row r="1" spans="1:343" x14ac:dyDescent="0.2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s="5" t="s">
        <v>37222</v>
      </c>
      <c r="LT1" s="5" t="s">
        <v>37223</v>
      </c>
      <c r="LU1" s="5" t="s">
        <v>37224</v>
      </c>
      <c r="LV1" s="5" t="s">
        <v>37225</v>
      </c>
      <c r="LW1" s="5" t="s">
        <v>37226</v>
      </c>
      <c r="LX1" s="5" t="s">
        <v>37227</v>
      </c>
      <c r="LY1" s="5" t="s">
        <v>37228</v>
      </c>
      <c r="LZ1" s="5" t="s">
        <v>37229</v>
      </c>
      <c r="MA1" s="5" t="s">
        <v>37230</v>
      </c>
      <c r="MB1" s="5" t="s">
        <v>37231</v>
      </c>
      <c r="MC1" s="5" t="s">
        <v>17434</v>
      </c>
      <c r="MD1" s="5" t="s">
        <v>37232</v>
      </c>
      <c r="ME1" s="5" t="s">
        <v>37233</v>
      </c>
    </row>
    <row r="2" spans="1:343" x14ac:dyDescent="0.2">
      <c r="A2">
        <v>1023011053</v>
      </c>
      <c r="B2">
        <v>2</v>
      </c>
      <c r="D2" t="s">
        <v>330</v>
      </c>
      <c r="E2" s="6" t="s">
        <v>331</v>
      </c>
      <c r="L2" t="s">
        <v>330</v>
      </c>
      <c r="M2">
        <v>6</v>
      </c>
      <c r="U2" t="s">
        <v>332</v>
      </c>
      <c r="V2" t="s">
        <v>333</v>
      </c>
      <c r="W2" t="s">
        <v>334</v>
      </c>
      <c r="X2" t="s">
        <v>335</v>
      </c>
      <c r="Y2">
        <v>900381662</v>
      </c>
      <c r="Z2" t="s">
        <v>336</v>
      </c>
      <c r="AA2">
        <v>3239579446</v>
      </c>
      <c r="AB2">
        <v>3239579846</v>
      </c>
      <c r="AC2" t="s">
        <v>332</v>
      </c>
      <c r="AD2" t="s">
        <v>337</v>
      </c>
      <c r="AE2" t="s">
        <v>334</v>
      </c>
      <c r="AF2" t="s">
        <v>335</v>
      </c>
      <c r="AG2">
        <v>900381662</v>
      </c>
      <c r="AH2" t="s">
        <v>336</v>
      </c>
      <c r="AI2">
        <v>3239579446</v>
      </c>
      <c r="AJ2">
        <v>3239579846</v>
      </c>
      <c r="AK2" s="1" t="d">
        <v>2005-05-23</v>
      </c>
      <c r="AL2" s="1" t="d">
        <v>2025-04-22</v>
      </c>
      <c r="AM2" t="str">
        <f>IF(LEN(A2)&lt;=5,
    TEXT(A2,"00000"),
    LEFT(TEXT(A2,"000000000"),5)
)</f>
        <v>10230</v>
      </c>
      <c r="AQ2" t="s">
        <v>338</v>
      </c>
      <c r="AR2" t="s">
        <v>339</v>
      </c>
      <c r="AT2" t="s">
        <v>340</v>
      </c>
      <c r="AU2">
        <v>3239579446</v>
      </c>
      <c r="AV2" t="s">
        <v>341</v>
      </c>
      <c r="AW2">
        <v>46506</v>
      </c>
      <c r="AX2" t="s">
        <v>335</v>
      </c>
      <c r="AY2" t="s">
        <v>342</v>
      </c>
      <c r="AZ2" t="s">
        <v>343</v>
      </c>
      <c r="BA2" t="s">
        <v>344</v>
      </c>
      <c r="BB2" t="s">
        <v>335</v>
      </c>
      <c r="BC2" t="s">
        <v>345</v>
      </c>
      <c r="DD2">
        <v>54097</v>
      </c>
      <c r="DE2">
        <v>1</v>
      </c>
      <c r="DF2" t="s">
        <v>335</v>
      </c>
      <c r="DG2" t="s">
        <v>346</v>
      </c>
      <c r="DH2" t="s">
        <v>347</v>
      </c>
      <c r="DI2">
        <v>5</v>
      </c>
      <c r="DJ2" t="s">
        <v>335</v>
      </c>
      <c r="DL2">
        <v>5607489</v>
      </c>
      <c r="DM2">
        <v>1</v>
      </c>
      <c r="DN2" t="s">
        <v>335</v>
      </c>
      <c r="DO2" t="s">
        <v>348</v>
      </c>
      <c r="DP2" t="s">
        <v>344</v>
      </c>
      <c r="DQ2">
        <v>1</v>
      </c>
      <c r="DR2" t="s">
        <v>335</v>
      </c>
      <c r="DS2" t="s">
        <v>349</v>
      </c>
      <c r="KW2" t="s">
        <v>342</v>
      </c>
      <c r="KZ2" t="s">
        <v>350</v>
      </c>
      <c r="LB2" t="s">
        <v>351</v>
      </c>
      <c r="LR2" s="1" t="d">
        <v>2025-04-22</v>
      </c>
      <c r="ME2">
        <v>1</v>
      </c>
    </row>
    <row r="3" spans="1:343" x14ac:dyDescent="0.2">
      <c r="A3">
        <v>1033112230</v>
      </c>
      <c r="B3">
        <v>2</v>
      </c>
      <c r="D3" t="s">
        <v>330</v>
      </c>
      <c r="E3" s="6" t="s">
        <v>352</v>
      </c>
      <c r="U3" t="s">
        <v>353</v>
      </c>
      <c r="V3" t="s">
        <v>354</v>
      </c>
      <c r="W3" t="s">
        <v>355</v>
      </c>
      <c r="X3" t="s">
        <v>356</v>
      </c>
      <c r="Y3">
        <v>381053678</v>
      </c>
      <c r="Z3" t="s">
        <v>336</v>
      </c>
      <c r="AA3">
        <v>9015956863</v>
      </c>
      <c r="AB3">
        <v>9015953842</v>
      </c>
      <c r="AC3" t="s">
        <v>357</v>
      </c>
      <c r="AE3" t="s">
        <v>355</v>
      </c>
      <c r="AF3" t="s">
        <v>356</v>
      </c>
      <c r="AG3">
        <v>381053678</v>
      </c>
      <c r="AH3" t="s">
        <v>336</v>
      </c>
      <c r="AI3">
        <v>9015953300</v>
      </c>
      <c r="AK3" s="1" t="d">
        <v>2005-05-23</v>
      </c>
      <c r="AL3" s="1" t="d">
        <v>2018-09-12</v>
      </c>
      <c r="AM3" t="str">
        <f t="shared" ref="AM3:AM66" si="0">IF(LEN(A3)&lt;=5,
    TEXT(A3,"00000"),
    LEFT(TEXT(A3,"000000000"),5)
)</f>
        <v>10331</v>
      </c>
      <c r="AQ3" t="s">
        <v>358</v>
      </c>
      <c r="AR3" t="s">
        <v>359</v>
      </c>
      <c r="AS3" t="s">
        <v>360</v>
      </c>
      <c r="AT3" t="s">
        <v>361</v>
      </c>
      <c r="AU3">
        <v>9015952916</v>
      </c>
      <c r="AV3" t="s">
        <v>362</v>
      </c>
      <c r="AW3">
        <v>843</v>
      </c>
      <c r="AX3" t="s">
        <v>356</v>
      </c>
      <c r="AY3" t="s">
        <v>342</v>
      </c>
      <c r="AZ3" t="s">
        <v>363</v>
      </c>
      <c r="BA3">
        <v>113</v>
      </c>
      <c r="BB3" t="s">
        <v>356</v>
      </c>
      <c r="BC3" t="s">
        <v>345</v>
      </c>
      <c r="DD3">
        <v>443302</v>
      </c>
      <c r="DE3">
        <v>5</v>
      </c>
      <c r="DF3" t="s">
        <v>356</v>
      </c>
      <c r="KW3" t="s">
        <v>342</v>
      </c>
      <c r="ME3">
        <v>1</v>
      </c>
    </row>
    <row r="4" spans="1:343" x14ac:dyDescent="0.2">
      <c r="A4">
        <v>1811990203</v>
      </c>
      <c r="B4">
        <v>2</v>
      </c>
      <c r="D4" t="s">
        <v>330</v>
      </c>
      <c r="E4" s="6" t="s">
        <v>364</v>
      </c>
      <c r="U4" t="s">
        <v>365</v>
      </c>
      <c r="W4" t="s">
        <v>366</v>
      </c>
      <c r="X4" t="s">
        <v>367</v>
      </c>
      <c r="Y4">
        <v>361175550</v>
      </c>
      <c r="Z4" t="s">
        <v>336</v>
      </c>
      <c r="AA4">
        <v>3342440200</v>
      </c>
      <c r="AB4">
        <v>3343942286</v>
      </c>
      <c r="AC4" t="s">
        <v>365</v>
      </c>
      <c r="AE4" t="s">
        <v>366</v>
      </c>
      <c r="AF4" t="s">
        <v>367</v>
      </c>
      <c r="AG4">
        <v>361175550</v>
      </c>
      <c r="AH4" t="s">
        <v>336</v>
      </c>
      <c r="AI4">
        <v>3342440200</v>
      </c>
      <c r="AJ4">
        <v>3343942286</v>
      </c>
      <c r="AK4" s="1" t="d">
        <v>2005-05-23</v>
      </c>
      <c r="AL4" s="1" t="d">
        <v>2016-01-29</v>
      </c>
      <c r="AM4" t="str">
        <f t="shared" si="0"/>
        <v>18119</v>
      </c>
      <c r="AQ4" t="s">
        <v>368</v>
      </c>
      <c r="AR4" t="s">
        <v>369</v>
      </c>
      <c r="AT4" t="s">
        <v>370</v>
      </c>
      <c r="AU4">
        <v>3342653900</v>
      </c>
      <c r="AV4" t="s">
        <v>371</v>
      </c>
      <c r="AY4" t="s">
        <v>345</v>
      </c>
      <c r="DD4">
        <v>100010014</v>
      </c>
      <c r="DE4">
        <v>5</v>
      </c>
      <c r="DF4" t="s">
        <v>367</v>
      </c>
      <c r="KW4" t="s">
        <v>342</v>
      </c>
      <c r="KZ4" t="s">
        <v>372</v>
      </c>
      <c r="ME4">
        <v>1</v>
      </c>
    </row>
    <row r="5" spans="1:343" x14ac:dyDescent="0.2">
      <c r="A5">
        <v>1326041336</v>
      </c>
      <c r="B5">
        <v>2</v>
      </c>
      <c r="D5" t="s">
        <v>330</v>
      </c>
      <c r="E5" s="6" t="s">
        <v>373</v>
      </c>
      <c r="L5" t="s">
        <v>330</v>
      </c>
      <c r="M5">
        <v>6</v>
      </c>
      <c r="U5" t="s">
        <v>374</v>
      </c>
      <c r="W5" t="s">
        <v>375</v>
      </c>
      <c r="X5" t="s">
        <v>376</v>
      </c>
      <c r="Y5">
        <v>647301805</v>
      </c>
      <c r="Z5" t="s">
        <v>336</v>
      </c>
      <c r="AA5">
        <v>6606794175</v>
      </c>
      <c r="AB5">
        <v>6606796088</v>
      </c>
      <c r="AC5" t="s">
        <v>374</v>
      </c>
      <c r="AE5" t="s">
        <v>375</v>
      </c>
      <c r="AF5" t="s">
        <v>376</v>
      </c>
      <c r="AG5">
        <v>647301805</v>
      </c>
      <c r="AH5" t="s">
        <v>336</v>
      </c>
      <c r="AI5">
        <v>6606794175</v>
      </c>
      <c r="AJ5">
        <v>6606796088</v>
      </c>
      <c r="AK5" s="1" t="d">
        <v>2005-05-23</v>
      </c>
      <c r="AL5" s="1" t="d">
        <v>2013-03-13</v>
      </c>
      <c r="AM5" t="str">
        <f t="shared" si="0"/>
        <v>13260</v>
      </c>
      <c r="AQ5" t="s">
        <v>377</v>
      </c>
      <c r="AR5" t="s">
        <v>378</v>
      </c>
      <c r="AT5" t="s">
        <v>379</v>
      </c>
      <c r="AU5">
        <v>6606794175</v>
      </c>
      <c r="AV5" t="s">
        <v>371</v>
      </c>
      <c r="AY5" t="s">
        <v>342</v>
      </c>
      <c r="AZ5" t="s">
        <v>343</v>
      </c>
      <c r="BA5">
        <v>3510</v>
      </c>
      <c r="BB5" t="s">
        <v>376</v>
      </c>
      <c r="BC5" t="s">
        <v>345</v>
      </c>
      <c r="DD5" t="s">
        <v>380</v>
      </c>
      <c r="DE5">
        <v>5</v>
      </c>
      <c r="DF5" t="s">
        <v>381</v>
      </c>
      <c r="DH5">
        <v>60074470</v>
      </c>
      <c r="DI5">
        <v>5</v>
      </c>
      <c r="DJ5" t="s">
        <v>376</v>
      </c>
      <c r="DL5">
        <v>2613467</v>
      </c>
      <c r="DM5">
        <v>1</v>
      </c>
      <c r="DO5" t="s">
        <v>382</v>
      </c>
      <c r="KW5" t="s">
        <v>342</v>
      </c>
      <c r="ME5">
        <v>1</v>
      </c>
    </row>
    <row r="6" spans="1:343" x14ac:dyDescent="0.2">
      <c r="A6">
        <v>1811990047</v>
      </c>
      <c r="B6">
        <v>2</v>
      </c>
      <c r="D6" t="s">
        <v>330</v>
      </c>
      <c r="E6" s="6" t="s">
        <v>383</v>
      </c>
      <c r="L6" t="s">
        <v>330</v>
      </c>
      <c r="M6">
        <v>6</v>
      </c>
      <c r="U6" t="s">
        <v>384</v>
      </c>
      <c r="V6" t="s">
        <v>385</v>
      </c>
      <c r="W6" t="s">
        <v>386</v>
      </c>
      <c r="X6" t="s">
        <v>387</v>
      </c>
      <c r="Y6">
        <v>80031632</v>
      </c>
      <c r="Z6" t="s">
        <v>336</v>
      </c>
      <c r="AA6">
        <v>8566690217</v>
      </c>
      <c r="AB6">
        <v>8565208067</v>
      </c>
      <c r="AC6" t="s">
        <v>384</v>
      </c>
      <c r="AD6" t="s">
        <v>385</v>
      </c>
      <c r="AE6" t="s">
        <v>386</v>
      </c>
      <c r="AF6" t="s">
        <v>387</v>
      </c>
      <c r="AG6">
        <v>80031632</v>
      </c>
      <c r="AH6" t="s">
        <v>336</v>
      </c>
      <c r="AI6">
        <v>8566690217</v>
      </c>
      <c r="AJ6">
        <v>8565208067</v>
      </c>
      <c r="AK6" s="1" t="d">
        <v>2005-05-23</v>
      </c>
      <c r="AL6" s="1" t="d">
        <v>2017-02-27</v>
      </c>
      <c r="AM6" t="str">
        <f t="shared" si="0"/>
        <v>18119</v>
      </c>
      <c r="AQ6" t="s">
        <v>388</v>
      </c>
      <c r="AR6" t="s">
        <v>389</v>
      </c>
      <c r="AT6" t="s">
        <v>390</v>
      </c>
      <c r="AU6">
        <v>8566690217</v>
      </c>
      <c r="AV6" t="s">
        <v>391</v>
      </c>
      <c r="AY6" t="s">
        <v>342</v>
      </c>
      <c r="AZ6" t="s">
        <v>341</v>
      </c>
      <c r="BC6" t="s">
        <v>342</v>
      </c>
      <c r="BD6" t="s">
        <v>392</v>
      </c>
      <c r="BG6" t="s">
        <v>342</v>
      </c>
      <c r="BH6" t="s">
        <v>393</v>
      </c>
      <c r="BK6" t="s">
        <v>342</v>
      </c>
      <c r="BL6" t="s">
        <v>343</v>
      </c>
      <c r="BO6" t="s">
        <v>342</v>
      </c>
      <c r="BP6" t="s">
        <v>394</v>
      </c>
      <c r="BS6" t="s">
        <v>342</v>
      </c>
      <c r="BT6" t="s">
        <v>395</v>
      </c>
      <c r="BW6" t="s">
        <v>342</v>
      </c>
      <c r="BX6" t="s">
        <v>396</v>
      </c>
      <c r="BY6" t="s">
        <v>397</v>
      </c>
      <c r="BZ6" t="s">
        <v>387</v>
      </c>
      <c r="CA6" t="s">
        <v>345</v>
      </c>
      <c r="DD6">
        <v>2055764</v>
      </c>
      <c r="DE6">
        <v>1</v>
      </c>
      <c r="DG6" t="s">
        <v>398</v>
      </c>
      <c r="DH6">
        <v>556916</v>
      </c>
      <c r="DI6">
        <v>5</v>
      </c>
      <c r="DJ6" t="s">
        <v>399</v>
      </c>
      <c r="DL6">
        <v>1241395004</v>
      </c>
      <c r="DM6">
        <v>5</v>
      </c>
      <c r="DN6" t="s">
        <v>400</v>
      </c>
      <c r="DP6">
        <v>3447600</v>
      </c>
      <c r="DQ6">
        <v>5</v>
      </c>
      <c r="DR6" t="s">
        <v>387</v>
      </c>
      <c r="DT6">
        <v>4533402</v>
      </c>
      <c r="DU6">
        <v>5</v>
      </c>
      <c r="DV6" t="s">
        <v>387</v>
      </c>
      <c r="KW6" t="s">
        <v>342</v>
      </c>
      <c r="LB6" t="s">
        <v>401</v>
      </c>
      <c r="ME6">
        <v>1</v>
      </c>
    </row>
    <row r="7" spans="1:343" x14ac:dyDescent="0.2">
      <c r="A7">
        <v>1861495863</v>
      </c>
      <c r="B7">
        <v>2</v>
      </c>
      <c r="D7" t="s">
        <v>330</v>
      </c>
      <c r="E7" s="6" t="s">
        <v>402</v>
      </c>
      <c r="L7" t="s">
        <v>330</v>
      </c>
      <c r="M7">
        <v>6</v>
      </c>
      <c r="U7" t="s">
        <v>403</v>
      </c>
      <c r="W7" t="s">
        <v>404</v>
      </c>
      <c r="X7" t="s">
        <v>335</v>
      </c>
      <c r="Y7">
        <v>910163415</v>
      </c>
      <c r="Z7" t="s">
        <v>336</v>
      </c>
      <c r="AA7">
        <v>6269321600</v>
      </c>
      <c r="AB7">
        <v>6266055022</v>
      </c>
      <c r="AC7" t="s">
        <v>403</v>
      </c>
      <c r="AE7" t="s">
        <v>404</v>
      </c>
      <c r="AF7" t="s">
        <v>335</v>
      </c>
      <c r="AG7">
        <v>910163415</v>
      </c>
      <c r="AH7" t="s">
        <v>336</v>
      </c>
      <c r="AI7">
        <v>6269321600</v>
      </c>
      <c r="AJ7">
        <v>6266055022</v>
      </c>
      <c r="AK7" s="1" t="d">
        <v>2005-05-23</v>
      </c>
      <c r="AL7" s="1" t="d">
        <v>2017-04-19</v>
      </c>
      <c r="AM7" t="str">
        <f t="shared" si="0"/>
        <v>18614</v>
      </c>
      <c r="AQ7" t="s">
        <v>405</v>
      </c>
      <c r="AR7" t="s">
        <v>406</v>
      </c>
      <c r="AT7" t="s">
        <v>407</v>
      </c>
      <c r="AU7">
        <v>6269321721</v>
      </c>
      <c r="AV7" t="s">
        <v>371</v>
      </c>
      <c r="AW7" t="s">
        <v>408</v>
      </c>
      <c r="AX7" t="s">
        <v>335</v>
      </c>
      <c r="AY7" t="s">
        <v>345</v>
      </c>
      <c r="DD7">
        <v>1993198</v>
      </c>
      <c r="DE7">
        <v>1</v>
      </c>
      <c r="DG7" t="s">
        <v>398</v>
      </c>
      <c r="DH7" t="s">
        <v>409</v>
      </c>
      <c r="DI7">
        <v>5</v>
      </c>
      <c r="DJ7" t="s">
        <v>335</v>
      </c>
      <c r="KW7" t="s">
        <v>342</v>
      </c>
      <c r="ME7">
        <v>1</v>
      </c>
    </row>
    <row r="8" spans="1:343" x14ac:dyDescent="0.2">
      <c r="A8">
        <v>1447253448</v>
      </c>
      <c r="B8">
        <v>2</v>
      </c>
      <c r="D8" t="s">
        <v>330</v>
      </c>
      <c r="E8" s="6" t="s">
        <v>410</v>
      </c>
      <c r="L8" t="s">
        <v>330</v>
      </c>
      <c r="M8">
        <v>6</v>
      </c>
      <c r="U8" t="s">
        <v>411</v>
      </c>
      <c r="W8" t="s">
        <v>412</v>
      </c>
      <c r="X8" t="s">
        <v>335</v>
      </c>
      <c r="Y8">
        <v>926537018</v>
      </c>
      <c r="Z8" t="s">
        <v>336</v>
      </c>
      <c r="AA8">
        <v>9493487900</v>
      </c>
      <c r="AB8">
        <v>7147011195</v>
      </c>
      <c r="AC8" t="s">
        <v>413</v>
      </c>
      <c r="AE8" t="s">
        <v>414</v>
      </c>
      <c r="AF8" t="s">
        <v>335</v>
      </c>
      <c r="AG8">
        <v>928071838</v>
      </c>
      <c r="AH8" t="s">
        <v>336</v>
      </c>
      <c r="AI8">
        <v>7147011192</v>
      </c>
      <c r="AJ8">
        <v>7147011195</v>
      </c>
      <c r="AK8" s="1" t="d">
        <v>2005-05-23</v>
      </c>
      <c r="AL8" s="1" t="d">
        <v>2025-09-02</v>
      </c>
      <c r="AM8" t="str">
        <f t="shared" si="0"/>
        <v>14472</v>
      </c>
      <c r="AQ8" t="s">
        <v>415</v>
      </c>
      <c r="AR8" t="s">
        <v>416</v>
      </c>
      <c r="AS8" t="s">
        <v>417</v>
      </c>
      <c r="AT8" t="s">
        <v>418</v>
      </c>
      <c r="AU8">
        <v>9493487900</v>
      </c>
      <c r="AV8" t="s">
        <v>396</v>
      </c>
      <c r="AY8" t="s">
        <v>342</v>
      </c>
      <c r="AZ8" t="s">
        <v>391</v>
      </c>
      <c r="BC8" t="s">
        <v>345</v>
      </c>
      <c r="KW8" t="s">
        <v>342</v>
      </c>
      <c r="LB8" t="s">
        <v>419</v>
      </c>
      <c r="LR8" s="1" t="d">
        <v>2025-09-02</v>
      </c>
      <c r="ME8">
        <v>1</v>
      </c>
    </row>
    <row r="9" spans="1:343" x14ac:dyDescent="0.2">
      <c r="A9">
        <v>1942203187</v>
      </c>
      <c r="B9">
        <v>2</v>
      </c>
      <c r="D9" t="s">
        <v>330</v>
      </c>
      <c r="E9" s="6" t="s">
        <v>420</v>
      </c>
      <c r="U9" t="s">
        <v>421</v>
      </c>
      <c r="W9" t="s">
        <v>422</v>
      </c>
      <c r="X9" t="s">
        <v>423</v>
      </c>
      <c r="Y9">
        <v>328097874</v>
      </c>
      <c r="Z9" t="s">
        <v>336</v>
      </c>
      <c r="AA9">
        <v>4075136400</v>
      </c>
      <c r="AB9">
        <v>8663292779</v>
      </c>
      <c r="AC9" t="s">
        <v>421</v>
      </c>
      <c r="AE9" t="s">
        <v>422</v>
      </c>
      <c r="AF9" t="s">
        <v>423</v>
      </c>
      <c r="AG9">
        <v>328097874</v>
      </c>
      <c r="AH9" t="s">
        <v>336</v>
      </c>
      <c r="AI9">
        <v>4075136400</v>
      </c>
      <c r="AJ9">
        <v>8663292779</v>
      </c>
      <c r="AK9" s="1" t="d">
        <v>2005-05-23</v>
      </c>
      <c r="AL9" s="1" t="d">
        <v>2014-05-19</v>
      </c>
      <c r="AM9" t="str">
        <f t="shared" si="0"/>
        <v>19422</v>
      </c>
      <c r="AQ9" t="s">
        <v>424</v>
      </c>
      <c r="AR9" t="s">
        <v>425</v>
      </c>
      <c r="AS9" t="s">
        <v>426</v>
      </c>
      <c r="AT9" t="s">
        <v>427</v>
      </c>
      <c r="AU9">
        <v>4075136495</v>
      </c>
      <c r="AV9" t="s">
        <v>391</v>
      </c>
      <c r="AW9" t="s">
        <v>428</v>
      </c>
      <c r="AX9" t="s">
        <v>423</v>
      </c>
      <c r="AY9" t="s">
        <v>342</v>
      </c>
      <c r="AZ9" t="s">
        <v>341</v>
      </c>
      <c r="BA9" t="s">
        <v>428</v>
      </c>
      <c r="BB9" t="s">
        <v>423</v>
      </c>
      <c r="BC9" t="s">
        <v>345</v>
      </c>
      <c r="DD9">
        <v>582713</v>
      </c>
      <c r="DE9">
        <v>5</v>
      </c>
      <c r="DF9" t="s">
        <v>429</v>
      </c>
      <c r="DH9">
        <v>6029037</v>
      </c>
      <c r="DI9">
        <v>5</v>
      </c>
      <c r="DJ9" t="s">
        <v>430</v>
      </c>
      <c r="DL9">
        <v>1714655</v>
      </c>
      <c r="DM9">
        <v>1</v>
      </c>
      <c r="DO9" t="s">
        <v>431</v>
      </c>
      <c r="DP9" t="s">
        <v>432</v>
      </c>
      <c r="DQ9">
        <v>5</v>
      </c>
      <c r="DR9" t="s">
        <v>381</v>
      </c>
      <c r="DT9">
        <v>411068400</v>
      </c>
      <c r="DU9">
        <v>5</v>
      </c>
      <c r="DV9" t="s">
        <v>433</v>
      </c>
      <c r="DX9">
        <v>35123</v>
      </c>
      <c r="DY9">
        <v>5</v>
      </c>
      <c r="DZ9" t="s">
        <v>434</v>
      </c>
      <c r="EB9">
        <v>3726379</v>
      </c>
      <c r="EC9">
        <v>1</v>
      </c>
      <c r="EE9" t="s">
        <v>435</v>
      </c>
      <c r="EF9">
        <v>720789</v>
      </c>
      <c r="EG9">
        <v>5</v>
      </c>
      <c r="EH9" t="s">
        <v>436</v>
      </c>
      <c r="EJ9">
        <v>7446672</v>
      </c>
      <c r="EK9">
        <v>1</v>
      </c>
      <c r="EM9" t="s">
        <v>437</v>
      </c>
      <c r="EN9">
        <v>215059</v>
      </c>
      <c r="EO9">
        <v>5</v>
      </c>
      <c r="EP9" t="s">
        <v>438</v>
      </c>
      <c r="ER9">
        <v>30961300</v>
      </c>
      <c r="ES9">
        <v>5</v>
      </c>
      <c r="ET9" t="s">
        <v>423</v>
      </c>
      <c r="EV9">
        <v>35123</v>
      </c>
      <c r="EW9">
        <v>5</v>
      </c>
      <c r="EX9" t="s">
        <v>434</v>
      </c>
      <c r="EZ9">
        <v>3726379</v>
      </c>
      <c r="FA9">
        <v>1</v>
      </c>
      <c r="FC9" t="s">
        <v>439</v>
      </c>
      <c r="FD9">
        <v>7446672</v>
      </c>
      <c r="FE9">
        <v>1</v>
      </c>
      <c r="FG9" t="s">
        <v>440</v>
      </c>
      <c r="FH9">
        <v>807415000</v>
      </c>
      <c r="FI9">
        <v>5</v>
      </c>
      <c r="FJ9" t="s">
        <v>441</v>
      </c>
      <c r="FL9" t="s">
        <v>442</v>
      </c>
      <c r="FM9">
        <v>5</v>
      </c>
      <c r="FN9" t="s">
        <v>443</v>
      </c>
      <c r="FP9" s="2">
        <v>1020000000000</v>
      </c>
      <c r="FQ9">
        <v>5</v>
      </c>
      <c r="FR9" t="s">
        <v>400</v>
      </c>
      <c r="FT9">
        <v>38457750</v>
      </c>
      <c r="FU9">
        <v>5</v>
      </c>
      <c r="FV9" t="s">
        <v>444</v>
      </c>
      <c r="FX9">
        <v>1942203187</v>
      </c>
      <c r="FY9">
        <v>5</v>
      </c>
      <c r="FZ9" t="s">
        <v>445</v>
      </c>
      <c r="GB9" t="s">
        <v>446</v>
      </c>
      <c r="GC9">
        <v>5</v>
      </c>
      <c r="GD9" t="s">
        <v>447</v>
      </c>
      <c r="GF9" t="s">
        <v>448</v>
      </c>
      <c r="GG9">
        <v>5</v>
      </c>
      <c r="GH9" t="s">
        <v>449</v>
      </c>
      <c r="GJ9">
        <v>57738300</v>
      </c>
      <c r="GK9">
        <v>5</v>
      </c>
      <c r="GL9" t="s">
        <v>450</v>
      </c>
      <c r="GN9">
        <v>100508643</v>
      </c>
      <c r="GO9">
        <v>5</v>
      </c>
      <c r="GP9" t="s">
        <v>451</v>
      </c>
      <c r="GR9" t="s">
        <v>452</v>
      </c>
      <c r="GS9">
        <v>5</v>
      </c>
      <c r="GT9" t="s">
        <v>453</v>
      </c>
      <c r="GV9">
        <v>432182200</v>
      </c>
      <c r="GW9">
        <v>5</v>
      </c>
      <c r="GX9" t="s">
        <v>454</v>
      </c>
      <c r="KW9" t="s">
        <v>342</v>
      </c>
      <c r="ME9">
        <v>1</v>
      </c>
    </row>
    <row r="10" spans="1:343" x14ac:dyDescent="0.2">
      <c r="A10">
        <v>1518960624</v>
      </c>
      <c r="B10">
        <v>2</v>
      </c>
      <c r="D10" t="s">
        <v>330</v>
      </c>
      <c r="E10" s="6" t="s">
        <v>455</v>
      </c>
      <c r="U10" t="s">
        <v>456</v>
      </c>
      <c r="W10" t="s">
        <v>457</v>
      </c>
      <c r="X10" t="s">
        <v>458</v>
      </c>
      <c r="Y10">
        <v>7852497</v>
      </c>
      <c r="Z10" t="s">
        <v>336</v>
      </c>
      <c r="AA10">
        <v>7878648060</v>
      </c>
      <c r="AB10">
        <v>7878648061</v>
      </c>
      <c r="AC10" t="s">
        <v>459</v>
      </c>
      <c r="AD10" t="s">
        <v>460</v>
      </c>
      <c r="AE10" t="s">
        <v>457</v>
      </c>
      <c r="AF10" t="s">
        <v>458</v>
      </c>
      <c r="AG10">
        <v>784</v>
      </c>
      <c r="AH10" t="s">
        <v>336</v>
      </c>
      <c r="AI10">
        <v>7878648060</v>
      </c>
      <c r="AJ10">
        <v>7878648061</v>
      </c>
      <c r="AK10" s="1" t="d">
        <v>2005-05-23</v>
      </c>
      <c r="AL10" s="1" t="d">
        <v>2020-08-22</v>
      </c>
      <c r="AM10" t="str">
        <f t="shared" si="0"/>
        <v>15189</v>
      </c>
      <c r="AQ10" t="s">
        <v>461</v>
      </c>
      <c r="AR10" t="s">
        <v>462</v>
      </c>
      <c r="AT10" t="s">
        <v>370</v>
      </c>
      <c r="AU10">
        <v>7878648060</v>
      </c>
      <c r="AV10" t="s">
        <v>396</v>
      </c>
      <c r="AW10">
        <v>32357</v>
      </c>
      <c r="AX10" t="s">
        <v>458</v>
      </c>
      <c r="AY10" t="s">
        <v>345</v>
      </c>
      <c r="KW10" t="s">
        <v>342</v>
      </c>
      <c r="KZ10" t="s">
        <v>372</v>
      </c>
      <c r="ME10">
        <v>1</v>
      </c>
    </row>
    <row r="11" spans="1:343" x14ac:dyDescent="0.2">
      <c r="A11">
        <v>1184627200</v>
      </c>
      <c r="B11">
        <v>2</v>
      </c>
      <c r="D11" t="s">
        <v>330</v>
      </c>
      <c r="E11" s="6" t="s">
        <v>463</v>
      </c>
      <c r="L11" t="s">
        <v>330</v>
      </c>
      <c r="M11">
        <v>6</v>
      </c>
      <c r="U11" t="s">
        <v>464</v>
      </c>
      <c r="V11" t="s">
        <v>465</v>
      </c>
      <c r="W11" t="s">
        <v>466</v>
      </c>
      <c r="X11" t="s">
        <v>450</v>
      </c>
      <c r="Y11">
        <v>553443374</v>
      </c>
      <c r="Z11" t="s">
        <v>336</v>
      </c>
      <c r="AA11">
        <v>8007535995</v>
      </c>
      <c r="AB11">
        <v>9523526698</v>
      </c>
      <c r="AC11" t="s">
        <v>467</v>
      </c>
      <c r="AE11" t="s">
        <v>468</v>
      </c>
      <c r="AF11" t="s">
        <v>469</v>
      </c>
      <c r="AG11">
        <v>752194136</v>
      </c>
      <c r="AH11" t="s">
        <v>336</v>
      </c>
      <c r="AI11">
        <v>2145224006</v>
      </c>
      <c r="AK11" s="1" t="d">
        <v>2005-05-23</v>
      </c>
      <c r="AL11" s="1" t="d">
        <v>2010-12-03</v>
      </c>
      <c r="AM11" t="str">
        <f t="shared" si="0"/>
        <v>11846</v>
      </c>
      <c r="AQ11" t="s">
        <v>470</v>
      </c>
      <c r="AR11" t="s">
        <v>471</v>
      </c>
      <c r="AT11" t="s">
        <v>472</v>
      </c>
      <c r="AU11">
        <v>9174496939</v>
      </c>
      <c r="AV11" t="s">
        <v>391</v>
      </c>
      <c r="AY11" t="s">
        <v>342</v>
      </c>
      <c r="AZ11" t="s">
        <v>395</v>
      </c>
      <c r="BC11" t="s">
        <v>342</v>
      </c>
      <c r="BD11" t="s">
        <v>343</v>
      </c>
      <c r="BE11">
        <v>17222</v>
      </c>
      <c r="BF11" t="s">
        <v>469</v>
      </c>
      <c r="BG11" t="s">
        <v>345</v>
      </c>
      <c r="DD11" t="s">
        <v>473</v>
      </c>
      <c r="DE11">
        <v>5</v>
      </c>
      <c r="DF11" t="s">
        <v>447</v>
      </c>
      <c r="DH11">
        <v>144464</v>
      </c>
      <c r="DI11">
        <v>5</v>
      </c>
      <c r="DJ11" t="s">
        <v>469</v>
      </c>
      <c r="DL11">
        <v>82539243</v>
      </c>
      <c r="DM11">
        <v>5</v>
      </c>
      <c r="DN11" t="s">
        <v>444</v>
      </c>
      <c r="KW11" t="s">
        <v>342</v>
      </c>
      <c r="ME11">
        <v>1</v>
      </c>
    </row>
    <row r="12" spans="1:343" x14ac:dyDescent="0.2">
      <c r="A12">
        <v>1760485841</v>
      </c>
      <c r="B12">
        <v>2</v>
      </c>
      <c r="D12" t="s">
        <v>330</v>
      </c>
      <c r="E12" s="6" t="s">
        <v>474</v>
      </c>
      <c r="L12" t="s">
        <v>330</v>
      </c>
      <c r="M12">
        <v>6</v>
      </c>
      <c r="U12" t="s">
        <v>475</v>
      </c>
      <c r="W12" t="s">
        <v>476</v>
      </c>
      <c r="X12" t="s">
        <v>381</v>
      </c>
      <c r="Y12">
        <v>670029435</v>
      </c>
      <c r="Z12" t="s">
        <v>336</v>
      </c>
      <c r="AA12">
        <v>3167332136</v>
      </c>
      <c r="AC12" t="s">
        <v>477</v>
      </c>
      <c r="AE12" t="s">
        <v>478</v>
      </c>
      <c r="AF12" t="s">
        <v>381</v>
      </c>
      <c r="AG12">
        <v>672123804</v>
      </c>
      <c r="AH12" t="s">
        <v>336</v>
      </c>
      <c r="AI12">
        <v>3166831318</v>
      </c>
      <c r="AK12" s="1" t="d">
        <v>2005-05-23</v>
      </c>
      <c r="AL12" s="1" t="d">
        <v>2016-08-18</v>
      </c>
      <c r="AM12" t="str">
        <f t="shared" si="0"/>
        <v>17604</v>
      </c>
      <c r="AQ12" t="s">
        <v>479</v>
      </c>
      <c r="AR12" t="s">
        <v>480</v>
      </c>
      <c r="AT12" t="s">
        <v>481</v>
      </c>
      <c r="AU12">
        <v>3166831318</v>
      </c>
      <c r="AV12" t="s">
        <v>396</v>
      </c>
      <c r="AY12" t="s">
        <v>342</v>
      </c>
      <c r="AZ12" t="s">
        <v>343</v>
      </c>
      <c r="BA12" t="s">
        <v>482</v>
      </c>
      <c r="BB12" t="s">
        <v>381</v>
      </c>
      <c r="BC12" t="s">
        <v>345</v>
      </c>
      <c r="DD12">
        <v>6013811504</v>
      </c>
      <c r="DE12">
        <v>5</v>
      </c>
      <c r="DF12" t="s">
        <v>381</v>
      </c>
      <c r="DH12">
        <v>2030648</v>
      </c>
      <c r="DI12">
        <v>1</v>
      </c>
      <c r="DK12" t="s">
        <v>398</v>
      </c>
      <c r="DL12" t="s">
        <v>483</v>
      </c>
      <c r="DM12">
        <v>5</v>
      </c>
      <c r="DN12" t="s">
        <v>381</v>
      </c>
      <c r="KW12" t="s">
        <v>342</v>
      </c>
      <c r="LB12" t="s">
        <v>401</v>
      </c>
      <c r="ME12">
        <v>1</v>
      </c>
    </row>
    <row r="13" spans="1:343" x14ac:dyDescent="0.2">
      <c r="A13">
        <v>1275536344</v>
      </c>
      <c r="B13">
        <v>2</v>
      </c>
      <c r="D13" t="s">
        <v>330</v>
      </c>
      <c r="E13" s="6" t="s">
        <v>484</v>
      </c>
      <c r="L13" t="s">
        <v>330</v>
      </c>
      <c r="M13">
        <v>6</v>
      </c>
      <c r="U13" t="s">
        <v>485</v>
      </c>
      <c r="W13" t="s">
        <v>486</v>
      </c>
      <c r="X13" t="s">
        <v>487</v>
      </c>
      <c r="Y13">
        <v>494642608</v>
      </c>
      <c r="Z13" t="s">
        <v>336</v>
      </c>
      <c r="AA13">
        <v>6167727513</v>
      </c>
      <c r="AB13">
        <v>6167482840</v>
      </c>
      <c r="AC13" t="s">
        <v>485</v>
      </c>
      <c r="AE13" t="s">
        <v>486</v>
      </c>
      <c r="AF13" t="s">
        <v>487</v>
      </c>
      <c r="AG13">
        <v>494642608</v>
      </c>
      <c r="AH13" t="s">
        <v>336</v>
      </c>
      <c r="AI13">
        <v>6167727513</v>
      </c>
      <c r="AJ13">
        <v>6167482840</v>
      </c>
      <c r="AK13" s="1" t="d">
        <v>2005-05-23</v>
      </c>
      <c r="AL13" s="1" t="d">
        <v>2023-08-15</v>
      </c>
      <c r="AM13" t="str">
        <f t="shared" si="0"/>
        <v>12755</v>
      </c>
      <c r="AQ13" t="s">
        <v>488</v>
      </c>
      <c r="AR13" t="s">
        <v>489</v>
      </c>
      <c r="AS13" t="s">
        <v>490</v>
      </c>
      <c r="AT13" t="s">
        <v>491</v>
      </c>
      <c r="AU13">
        <v>6163911663</v>
      </c>
      <c r="AV13" t="s">
        <v>396</v>
      </c>
      <c r="AY13" t="s">
        <v>342</v>
      </c>
      <c r="AZ13" t="s">
        <v>492</v>
      </c>
      <c r="BA13">
        <v>5301006735</v>
      </c>
      <c r="BB13" t="s">
        <v>487</v>
      </c>
      <c r="BC13" t="s">
        <v>342</v>
      </c>
      <c r="BD13" t="s">
        <v>493</v>
      </c>
      <c r="BE13">
        <v>5301006735</v>
      </c>
      <c r="BF13" t="s">
        <v>487</v>
      </c>
      <c r="BG13" t="s">
        <v>345</v>
      </c>
      <c r="DD13">
        <v>2039479</v>
      </c>
      <c r="DE13">
        <v>1</v>
      </c>
      <c r="DG13" t="s">
        <v>398</v>
      </c>
      <c r="KW13" t="s">
        <v>342</v>
      </c>
      <c r="LR13" s="1" t="d">
        <v>2023-08-15</v>
      </c>
      <c r="ME13">
        <v>1</v>
      </c>
    </row>
    <row r="14" spans="1:343" x14ac:dyDescent="0.2">
      <c r="A14">
        <v>1598768699</v>
      </c>
      <c r="B14">
        <v>2</v>
      </c>
      <c r="D14" t="s">
        <v>330</v>
      </c>
      <c r="E14" s="6" t="s">
        <v>494</v>
      </c>
      <c r="L14" t="s">
        <v>330</v>
      </c>
      <c r="M14">
        <v>6</v>
      </c>
      <c r="U14" t="s">
        <v>495</v>
      </c>
      <c r="W14" t="s">
        <v>496</v>
      </c>
      <c r="X14" t="s">
        <v>356</v>
      </c>
      <c r="Y14">
        <v>376207430</v>
      </c>
      <c r="Z14" t="s">
        <v>336</v>
      </c>
      <c r="AC14" t="s">
        <v>497</v>
      </c>
      <c r="AD14" t="s">
        <v>498</v>
      </c>
      <c r="AE14" t="s">
        <v>496</v>
      </c>
      <c r="AF14" t="s">
        <v>356</v>
      </c>
      <c r="AG14">
        <v>376207430</v>
      </c>
      <c r="AH14" t="s">
        <v>336</v>
      </c>
      <c r="AI14">
        <v>4238442888</v>
      </c>
      <c r="AJ14">
        <v>4238442891</v>
      </c>
      <c r="AK14" s="1" t="d">
        <v>2005-05-23</v>
      </c>
      <c r="AL14" s="1" t="d">
        <v>2009-04-30</v>
      </c>
      <c r="AM14" t="str">
        <f t="shared" si="0"/>
        <v>15987</v>
      </c>
      <c r="AQ14" t="s">
        <v>499</v>
      </c>
      <c r="AR14" t="s">
        <v>500</v>
      </c>
      <c r="AT14" t="s">
        <v>501</v>
      </c>
      <c r="AU14">
        <v>4232308432</v>
      </c>
      <c r="AV14" t="s">
        <v>396</v>
      </c>
      <c r="AY14" t="s">
        <v>342</v>
      </c>
      <c r="AZ14" t="s">
        <v>343</v>
      </c>
      <c r="BA14">
        <v>2964</v>
      </c>
      <c r="BB14" t="s">
        <v>356</v>
      </c>
      <c r="BC14" t="s">
        <v>345</v>
      </c>
      <c r="DD14">
        <v>8503257</v>
      </c>
      <c r="DE14">
        <v>5</v>
      </c>
      <c r="DF14" t="s">
        <v>356</v>
      </c>
      <c r="DH14">
        <v>4428719</v>
      </c>
      <c r="DI14">
        <v>1</v>
      </c>
      <c r="DK14" t="s">
        <v>382</v>
      </c>
      <c r="KW14" t="s">
        <v>342</v>
      </c>
      <c r="ME14">
        <v>1</v>
      </c>
    </row>
    <row r="15" spans="1:343" x14ac:dyDescent="0.2">
      <c r="A15">
        <v>1508869694</v>
      </c>
      <c r="B15">
        <v>2</v>
      </c>
      <c r="D15" t="s">
        <v>330</v>
      </c>
      <c r="E15" s="6" t="s">
        <v>502</v>
      </c>
      <c r="L15" t="s">
        <v>330</v>
      </c>
      <c r="M15">
        <v>6</v>
      </c>
      <c r="U15" t="s">
        <v>503</v>
      </c>
      <c r="W15" t="s">
        <v>504</v>
      </c>
      <c r="X15" t="s">
        <v>400</v>
      </c>
      <c r="Y15">
        <v>185181726</v>
      </c>
      <c r="Z15" t="s">
        <v>336</v>
      </c>
      <c r="AA15">
        <v>5704579201</v>
      </c>
      <c r="AB15">
        <v>5704570465</v>
      </c>
      <c r="AC15" t="s">
        <v>503</v>
      </c>
      <c r="AE15" t="s">
        <v>504</v>
      </c>
      <c r="AF15" t="s">
        <v>400</v>
      </c>
      <c r="AG15">
        <v>185181726</v>
      </c>
      <c r="AH15" t="s">
        <v>336</v>
      </c>
      <c r="AI15">
        <v>5704579201</v>
      </c>
      <c r="AJ15">
        <v>5704570465</v>
      </c>
      <c r="AK15" s="1" t="d">
        <v>2005-05-23</v>
      </c>
      <c r="AL15" s="1" t="d">
        <v>2013-08-15</v>
      </c>
      <c r="AM15" t="str">
        <f t="shared" si="0"/>
        <v>15088</v>
      </c>
      <c r="AQ15" t="s">
        <v>505</v>
      </c>
      <c r="AR15" t="s">
        <v>471</v>
      </c>
      <c r="AT15" t="s">
        <v>506</v>
      </c>
      <c r="AU15">
        <v>5704579201</v>
      </c>
      <c r="AV15" t="s">
        <v>341</v>
      </c>
      <c r="AY15" t="s">
        <v>342</v>
      </c>
      <c r="AZ15" t="s">
        <v>391</v>
      </c>
      <c r="BA15" t="s">
        <v>507</v>
      </c>
      <c r="BB15" t="s">
        <v>400</v>
      </c>
      <c r="BC15" t="s">
        <v>345</v>
      </c>
      <c r="DD15">
        <v>13071650001</v>
      </c>
      <c r="DE15">
        <v>5</v>
      </c>
      <c r="DF15" t="s">
        <v>400</v>
      </c>
      <c r="DH15">
        <v>2081422</v>
      </c>
      <c r="DI15">
        <v>1</v>
      </c>
      <c r="DK15" t="s">
        <v>398</v>
      </c>
      <c r="KW15" t="s">
        <v>342</v>
      </c>
      <c r="ME15">
        <v>1</v>
      </c>
    </row>
    <row r="16" spans="1:343" x14ac:dyDescent="0.2">
      <c r="A16">
        <v>1356344436</v>
      </c>
      <c r="B16">
        <v>2</v>
      </c>
      <c r="D16" t="s">
        <v>330</v>
      </c>
      <c r="E16" s="6" t="s">
        <v>474</v>
      </c>
      <c r="L16" t="s">
        <v>330</v>
      </c>
      <c r="M16">
        <v>6</v>
      </c>
      <c r="U16" t="s">
        <v>475</v>
      </c>
      <c r="W16" t="s">
        <v>476</v>
      </c>
      <c r="X16" t="s">
        <v>381</v>
      </c>
      <c r="Y16">
        <v>670029435</v>
      </c>
      <c r="Z16" t="s">
        <v>336</v>
      </c>
      <c r="AA16">
        <v>3167332136</v>
      </c>
      <c r="AC16" t="s">
        <v>508</v>
      </c>
      <c r="AE16" t="s">
        <v>478</v>
      </c>
      <c r="AF16" t="s">
        <v>381</v>
      </c>
      <c r="AG16">
        <v>672181019</v>
      </c>
      <c r="AH16" t="s">
        <v>336</v>
      </c>
      <c r="AI16">
        <v>3166831318</v>
      </c>
      <c r="AK16" s="1" t="d">
        <v>2005-05-23</v>
      </c>
      <c r="AL16" s="1" t="d">
        <v>2016-08-19</v>
      </c>
      <c r="AM16" t="str">
        <f t="shared" si="0"/>
        <v>13563</v>
      </c>
      <c r="AQ16" t="s">
        <v>479</v>
      </c>
      <c r="AR16" t="s">
        <v>480</v>
      </c>
      <c r="AT16" t="s">
        <v>481</v>
      </c>
      <c r="AU16">
        <v>3166831318</v>
      </c>
      <c r="AV16" t="s">
        <v>396</v>
      </c>
      <c r="AY16" t="s">
        <v>342</v>
      </c>
      <c r="AZ16" t="s">
        <v>343</v>
      </c>
      <c r="BA16" t="s">
        <v>509</v>
      </c>
      <c r="BB16" t="s">
        <v>381</v>
      </c>
      <c r="BC16" t="s">
        <v>345</v>
      </c>
      <c r="DD16">
        <v>6013811502</v>
      </c>
      <c r="DE16">
        <v>5</v>
      </c>
      <c r="DF16" t="s">
        <v>381</v>
      </c>
      <c r="DH16">
        <v>2030663</v>
      </c>
      <c r="DI16">
        <v>1</v>
      </c>
      <c r="DK16" t="s">
        <v>398</v>
      </c>
      <c r="KW16" t="s">
        <v>342</v>
      </c>
      <c r="LB16" t="s">
        <v>510</v>
      </c>
      <c r="ME16">
        <v>1</v>
      </c>
    </row>
    <row r="17" spans="1:343" x14ac:dyDescent="0.2">
      <c r="A17">
        <v>1508869660</v>
      </c>
      <c r="B17">
        <v>2</v>
      </c>
      <c r="D17" t="s">
        <v>330</v>
      </c>
      <c r="E17" s="6" t="s">
        <v>463</v>
      </c>
      <c r="L17" t="s">
        <v>330</v>
      </c>
      <c r="M17">
        <v>6</v>
      </c>
      <c r="U17" t="s">
        <v>464</v>
      </c>
      <c r="V17" t="s">
        <v>465</v>
      </c>
      <c r="W17" t="s">
        <v>466</v>
      </c>
      <c r="X17" t="s">
        <v>450</v>
      </c>
      <c r="Y17">
        <v>553443374</v>
      </c>
      <c r="Z17" t="s">
        <v>336</v>
      </c>
      <c r="AA17">
        <v>8007535995</v>
      </c>
      <c r="AB17">
        <v>9523526698</v>
      </c>
      <c r="AC17" t="s">
        <v>511</v>
      </c>
      <c r="AD17" t="s">
        <v>512</v>
      </c>
      <c r="AE17" t="s">
        <v>513</v>
      </c>
      <c r="AF17" t="s">
        <v>469</v>
      </c>
      <c r="AG17">
        <v>770985244</v>
      </c>
      <c r="AH17" t="s">
        <v>336</v>
      </c>
      <c r="AI17">
        <v>7135211700</v>
      </c>
      <c r="AK17" s="1" t="d">
        <v>2005-05-23</v>
      </c>
      <c r="AL17" s="1" t="d">
        <v>2010-12-03</v>
      </c>
      <c r="AM17" t="str">
        <f t="shared" si="0"/>
        <v>15088</v>
      </c>
      <c r="AQ17" t="s">
        <v>470</v>
      </c>
      <c r="AR17" t="s">
        <v>471</v>
      </c>
      <c r="AT17" t="s">
        <v>472</v>
      </c>
      <c r="AU17">
        <v>9174496939</v>
      </c>
      <c r="AV17" t="s">
        <v>391</v>
      </c>
      <c r="AY17" t="s">
        <v>342</v>
      </c>
      <c r="AZ17" t="s">
        <v>395</v>
      </c>
      <c r="BC17" t="s">
        <v>342</v>
      </c>
      <c r="BD17" t="s">
        <v>343</v>
      </c>
      <c r="BE17">
        <v>17223</v>
      </c>
      <c r="BF17" t="s">
        <v>469</v>
      </c>
      <c r="BG17" t="s">
        <v>345</v>
      </c>
      <c r="DD17" t="s">
        <v>514</v>
      </c>
      <c r="DE17">
        <v>5</v>
      </c>
      <c r="DF17" t="s">
        <v>447</v>
      </c>
      <c r="DH17">
        <v>133336107</v>
      </c>
      <c r="DI17">
        <v>5</v>
      </c>
      <c r="DJ17" t="s">
        <v>469</v>
      </c>
      <c r="DL17">
        <v>46859845</v>
      </c>
      <c r="DM17">
        <v>5</v>
      </c>
      <c r="DN17" t="s">
        <v>444</v>
      </c>
      <c r="DP17">
        <v>144465</v>
      </c>
      <c r="DQ17">
        <v>5</v>
      </c>
      <c r="DR17" t="s">
        <v>469</v>
      </c>
      <c r="KW17" t="s">
        <v>342</v>
      </c>
      <c r="ME17">
        <v>1</v>
      </c>
    </row>
    <row r="18" spans="1:343" x14ac:dyDescent="0.2">
      <c r="A18">
        <v>1740283811</v>
      </c>
      <c r="B18">
        <v>2</v>
      </c>
      <c r="D18" t="s">
        <v>330</v>
      </c>
      <c r="E18" s="6" t="s">
        <v>515</v>
      </c>
      <c r="U18" t="s">
        <v>516</v>
      </c>
      <c r="W18" t="s">
        <v>517</v>
      </c>
      <c r="X18" t="s">
        <v>469</v>
      </c>
      <c r="Y18">
        <v>768015918</v>
      </c>
      <c r="Z18" t="s">
        <v>336</v>
      </c>
      <c r="AA18">
        <v>3256469414</v>
      </c>
      <c r="AB18">
        <v>3256468275</v>
      </c>
      <c r="AC18" t="s">
        <v>516</v>
      </c>
      <c r="AE18" t="s">
        <v>517</v>
      </c>
      <c r="AF18" t="s">
        <v>469</v>
      </c>
      <c r="AG18">
        <v>768015918</v>
      </c>
      <c r="AH18" t="s">
        <v>336</v>
      </c>
      <c r="AI18">
        <v>3256469414</v>
      </c>
      <c r="AJ18">
        <v>3256468275</v>
      </c>
      <c r="AK18" s="1" t="d">
        <v>2005-05-23</v>
      </c>
      <c r="AL18" s="1" t="d">
        <v>2025-07-08</v>
      </c>
      <c r="AM18" t="str">
        <f t="shared" si="0"/>
        <v>17402</v>
      </c>
      <c r="AQ18" t="s">
        <v>518</v>
      </c>
      <c r="AR18" t="s">
        <v>519</v>
      </c>
      <c r="AT18" t="s">
        <v>520</v>
      </c>
      <c r="AU18">
        <v>3256469414</v>
      </c>
      <c r="AV18" t="s">
        <v>396</v>
      </c>
      <c r="AW18">
        <v>16860</v>
      </c>
      <c r="AX18" t="s">
        <v>469</v>
      </c>
      <c r="AY18" t="s">
        <v>342</v>
      </c>
      <c r="AZ18" t="s">
        <v>371</v>
      </c>
      <c r="BC18" t="s">
        <v>345</v>
      </c>
      <c r="DD18">
        <v>350069</v>
      </c>
      <c r="DE18">
        <v>5</v>
      </c>
      <c r="DF18" t="s">
        <v>469</v>
      </c>
      <c r="DH18">
        <v>16860</v>
      </c>
      <c r="DI18">
        <v>1</v>
      </c>
      <c r="DJ18" t="s">
        <v>469</v>
      </c>
      <c r="DK18" t="s">
        <v>521</v>
      </c>
      <c r="KW18" t="s">
        <v>342</v>
      </c>
      <c r="LR18" s="1" t="d">
        <v>2025-07-08</v>
      </c>
      <c r="ME18">
        <v>1</v>
      </c>
    </row>
    <row r="19" spans="1:343" x14ac:dyDescent="0.2">
      <c r="A19">
        <v>1699778563</v>
      </c>
      <c r="B19">
        <v>2</v>
      </c>
      <c r="D19" t="s">
        <v>330</v>
      </c>
      <c r="E19" s="6" t="s">
        <v>522</v>
      </c>
      <c r="L19" t="s">
        <v>330</v>
      </c>
      <c r="M19">
        <v>6</v>
      </c>
      <c r="U19" t="s">
        <v>523</v>
      </c>
      <c r="W19" t="s">
        <v>524</v>
      </c>
      <c r="X19" t="s">
        <v>525</v>
      </c>
      <c r="Y19">
        <v>303502237</v>
      </c>
      <c r="Z19" t="s">
        <v>336</v>
      </c>
      <c r="AA19">
        <v>7705188272</v>
      </c>
      <c r="AB19">
        <v>7705183310</v>
      </c>
      <c r="AC19" t="s">
        <v>523</v>
      </c>
      <c r="AE19" t="s">
        <v>524</v>
      </c>
      <c r="AF19" t="s">
        <v>525</v>
      </c>
      <c r="AG19">
        <v>303502237</v>
      </c>
      <c r="AH19" t="s">
        <v>336</v>
      </c>
      <c r="AI19">
        <v>7705188272</v>
      </c>
      <c r="AJ19">
        <v>7705183310</v>
      </c>
      <c r="AK19" s="1" t="d">
        <v>2005-05-24</v>
      </c>
      <c r="AL19" s="1" t="d">
        <v>2020-06-05</v>
      </c>
      <c r="AM19" t="str">
        <f t="shared" si="0"/>
        <v>16997</v>
      </c>
      <c r="AQ19" t="s">
        <v>526</v>
      </c>
      <c r="AR19" t="s">
        <v>527</v>
      </c>
      <c r="AS19" t="s">
        <v>528</v>
      </c>
      <c r="AT19" t="s">
        <v>529</v>
      </c>
      <c r="AU19">
        <v>7705188272</v>
      </c>
      <c r="AV19" t="s">
        <v>396</v>
      </c>
      <c r="AY19" t="s">
        <v>342</v>
      </c>
      <c r="AZ19" t="s">
        <v>341</v>
      </c>
      <c r="BA19" t="s">
        <v>530</v>
      </c>
      <c r="BB19" t="s">
        <v>525</v>
      </c>
      <c r="BC19" t="s">
        <v>345</v>
      </c>
      <c r="DD19">
        <v>2018678</v>
      </c>
      <c r="DE19">
        <v>1</v>
      </c>
      <c r="DG19" t="s">
        <v>398</v>
      </c>
      <c r="DH19" t="s">
        <v>531</v>
      </c>
      <c r="DI19">
        <v>5</v>
      </c>
      <c r="DJ19" t="s">
        <v>525</v>
      </c>
      <c r="KW19" t="s">
        <v>342</v>
      </c>
      <c r="LR19" s="1" t="d">
        <v>2020-06-05</v>
      </c>
      <c r="ME19">
        <v>1</v>
      </c>
    </row>
    <row r="20" spans="1:343" x14ac:dyDescent="0.2">
      <c r="A20">
        <v>1841293719</v>
      </c>
      <c r="B20">
        <v>2</v>
      </c>
      <c r="D20" t="s">
        <v>330</v>
      </c>
      <c r="E20" s="6" t="s">
        <v>532</v>
      </c>
      <c r="U20" t="s">
        <v>533</v>
      </c>
      <c r="W20" t="s">
        <v>534</v>
      </c>
      <c r="X20" t="s">
        <v>535</v>
      </c>
      <c r="Y20">
        <v>601944134</v>
      </c>
      <c r="Z20" t="s">
        <v>336</v>
      </c>
      <c r="AA20">
        <v>8478953900</v>
      </c>
      <c r="AC20" t="s">
        <v>533</v>
      </c>
      <c r="AE20" t="s">
        <v>534</v>
      </c>
      <c r="AF20" t="s">
        <v>535</v>
      </c>
      <c r="AG20">
        <v>601944134</v>
      </c>
      <c r="AH20" t="s">
        <v>336</v>
      </c>
      <c r="AI20">
        <v>8478953900</v>
      </c>
      <c r="AK20" s="1" t="d">
        <v>2005-05-24</v>
      </c>
      <c r="AL20" s="1" t="d">
        <v>2020-08-22</v>
      </c>
      <c r="AM20" t="str">
        <f t="shared" si="0"/>
        <v>18412</v>
      </c>
      <c r="AQ20" t="s">
        <v>536</v>
      </c>
      <c r="AR20" t="s">
        <v>537</v>
      </c>
      <c r="AT20" t="s">
        <v>481</v>
      </c>
      <c r="AU20">
        <v>8478953900</v>
      </c>
      <c r="AV20" t="s">
        <v>396</v>
      </c>
      <c r="AX20" t="s">
        <v>535</v>
      </c>
      <c r="AY20" t="s">
        <v>345</v>
      </c>
      <c r="KW20" t="s">
        <v>342</v>
      </c>
      <c r="KZ20" t="s">
        <v>372</v>
      </c>
      <c r="LB20" t="s">
        <v>538</v>
      </c>
      <c r="ME20">
        <v>1</v>
      </c>
    </row>
    <row r="21" spans="1:343" x14ac:dyDescent="0.2">
      <c r="A21">
        <v>1437152238</v>
      </c>
      <c r="B21">
        <v>2</v>
      </c>
      <c r="D21" t="s">
        <v>330</v>
      </c>
      <c r="E21" s="6" t="s">
        <v>539</v>
      </c>
      <c r="L21" t="s">
        <v>330</v>
      </c>
      <c r="M21">
        <v>6</v>
      </c>
      <c r="U21" t="s">
        <v>540</v>
      </c>
      <c r="W21" t="s">
        <v>541</v>
      </c>
      <c r="X21" t="s">
        <v>430</v>
      </c>
      <c r="Y21">
        <v>983734252</v>
      </c>
      <c r="Z21" t="s">
        <v>336</v>
      </c>
      <c r="AA21">
        <v>2538402098</v>
      </c>
      <c r="AB21">
        <v>2538400308</v>
      </c>
      <c r="AC21" t="s">
        <v>540</v>
      </c>
      <c r="AE21" t="s">
        <v>541</v>
      </c>
      <c r="AF21" t="s">
        <v>430</v>
      </c>
      <c r="AG21">
        <v>983734252</v>
      </c>
      <c r="AH21" t="s">
        <v>336</v>
      </c>
      <c r="AI21">
        <v>2538402098</v>
      </c>
      <c r="AJ21">
        <v>2538400308</v>
      </c>
      <c r="AK21" s="1" t="d">
        <v>2005-05-24</v>
      </c>
      <c r="AL21" s="1" t="d">
        <v>2011-10-04</v>
      </c>
      <c r="AM21" t="str">
        <f t="shared" si="0"/>
        <v>14371</v>
      </c>
      <c r="AQ21" t="s">
        <v>542</v>
      </c>
      <c r="AR21" t="s">
        <v>543</v>
      </c>
      <c r="AT21" t="s">
        <v>544</v>
      </c>
      <c r="AU21">
        <v>2538402098</v>
      </c>
      <c r="AV21" t="s">
        <v>396</v>
      </c>
      <c r="AY21" t="s">
        <v>342</v>
      </c>
      <c r="AZ21" t="s">
        <v>343</v>
      </c>
      <c r="BA21" t="s">
        <v>545</v>
      </c>
      <c r="BB21" t="s">
        <v>430</v>
      </c>
      <c r="BC21" t="s">
        <v>345</v>
      </c>
      <c r="DD21">
        <v>6015192</v>
      </c>
      <c r="DE21">
        <v>5</v>
      </c>
      <c r="DF21" t="s">
        <v>430</v>
      </c>
      <c r="DH21">
        <v>4924266</v>
      </c>
      <c r="DI21">
        <v>1</v>
      </c>
      <c r="DK21" t="s">
        <v>382</v>
      </c>
      <c r="KW21" t="s">
        <v>342</v>
      </c>
      <c r="LB21" t="s">
        <v>401</v>
      </c>
      <c r="ME21">
        <v>1</v>
      </c>
    </row>
    <row r="22" spans="1:343" x14ac:dyDescent="0.2">
      <c r="A22">
        <v>1679576466</v>
      </c>
      <c r="B22">
        <v>2</v>
      </c>
      <c r="D22" t="s">
        <v>330</v>
      </c>
      <c r="E22" s="6" t="s">
        <v>546</v>
      </c>
      <c r="L22" t="s">
        <v>330</v>
      </c>
      <c r="M22">
        <v>6</v>
      </c>
      <c r="U22" t="s">
        <v>547</v>
      </c>
      <c r="W22" t="s">
        <v>548</v>
      </c>
      <c r="X22" t="s">
        <v>549</v>
      </c>
      <c r="Y22">
        <v>432042643</v>
      </c>
      <c r="Z22" t="s">
        <v>336</v>
      </c>
      <c r="AC22" t="s">
        <v>547</v>
      </c>
      <c r="AE22" t="s">
        <v>548</v>
      </c>
      <c r="AF22" t="s">
        <v>549</v>
      </c>
      <c r="AG22">
        <v>432042643</v>
      </c>
      <c r="AH22" t="s">
        <v>336</v>
      </c>
      <c r="AI22">
        <v>6143510062</v>
      </c>
      <c r="AJ22">
        <v>6143510358</v>
      </c>
      <c r="AK22" s="1" t="d">
        <v>2005-05-24</v>
      </c>
      <c r="AL22" s="1" t="d">
        <v>2008-03-07</v>
      </c>
      <c r="AM22" t="str">
        <f t="shared" si="0"/>
        <v>16795</v>
      </c>
      <c r="AQ22" t="s">
        <v>550</v>
      </c>
      <c r="AR22" t="s">
        <v>551</v>
      </c>
      <c r="AT22" t="s">
        <v>552</v>
      </c>
      <c r="AU22">
        <v>6143510062</v>
      </c>
      <c r="AV22" t="s">
        <v>343</v>
      </c>
      <c r="AX22" t="s">
        <v>549</v>
      </c>
      <c r="AY22" t="s">
        <v>345</v>
      </c>
      <c r="DD22">
        <v>2503633</v>
      </c>
      <c r="DE22">
        <v>5</v>
      </c>
      <c r="DF22" t="s">
        <v>549</v>
      </c>
      <c r="DH22">
        <v>3672931</v>
      </c>
      <c r="DI22">
        <v>1</v>
      </c>
      <c r="DK22" t="s">
        <v>553</v>
      </c>
      <c r="DL22">
        <v>3672931</v>
      </c>
      <c r="DM22">
        <v>1</v>
      </c>
      <c r="DO22" t="s">
        <v>554</v>
      </c>
      <c r="KW22" t="s">
        <v>342</v>
      </c>
      <c r="LB22" t="s">
        <v>555</v>
      </c>
      <c r="ME22">
        <v>1</v>
      </c>
    </row>
    <row r="23" spans="1:343" x14ac:dyDescent="0.2">
      <c r="A23">
        <v>1033112883</v>
      </c>
      <c r="B23">
        <v>2</v>
      </c>
      <c r="D23" t="s">
        <v>330</v>
      </c>
      <c r="E23" s="6" t="s">
        <v>556</v>
      </c>
      <c r="U23" t="s">
        <v>557</v>
      </c>
      <c r="W23" t="s">
        <v>558</v>
      </c>
      <c r="X23" t="s">
        <v>430</v>
      </c>
      <c r="Y23">
        <v>984031926</v>
      </c>
      <c r="Z23" t="s">
        <v>336</v>
      </c>
      <c r="AA23">
        <v>2535729018</v>
      </c>
      <c r="AB23">
        <v>2536277685</v>
      </c>
      <c r="AC23" t="s">
        <v>557</v>
      </c>
      <c r="AE23" t="s">
        <v>558</v>
      </c>
      <c r="AF23" t="s">
        <v>430</v>
      </c>
      <c r="AG23">
        <v>984031926</v>
      </c>
      <c r="AH23" t="s">
        <v>336</v>
      </c>
      <c r="AI23">
        <v>2535729018</v>
      </c>
      <c r="AJ23">
        <v>2536277685</v>
      </c>
      <c r="AK23" s="1" t="d">
        <v>2005-05-24</v>
      </c>
      <c r="AL23" s="1" t="d">
        <v>2025-09-11</v>
      </c>
      <c r="AM23" t="str">
        <f t="shared" si="0"/>
        <v>10331</v>
      </c>
      <c r="AQ23" t="s">
        <v>559</v>
      </c>
      <c r="AR23" t="s">
        <v>560</v>
      </c>
      <c r="AT23" t="s">
        <v>481</v>
      </c>
      <c r="AU23">
        <v>2535729018</v>
      </c>
      <c r="AV23" t="s">
        <v>396</v>
      </c>
      <c r="AW23" t="s">
        <v>561</v>
      </c>
      <c r="AX23" t="s">
        <v>430</v>
      </c>
      <c r="AY23" t="s">
        <v>342</v>
      </c>
      <c r="AZ23" t="s">
        <v>395</v>
      </c>
      <c r="BC23" t="s">
        <v>342</v>
      </c>
      <c r="BD23" t="s">
        <v>562</v>
      </c>
      <c r="BG23" t="s">
        <v>345</v>
      </c>
      <c r="DD23">
        <v>14504</v>
      </c>
      <c r="DE23">
        <v>1</v>
      </c>
      <c r="DF23" t="s">
        <v>430</v>
      </c>
      <c r="DG23" t="s">
        <v>563</v>
      </c>
      <c r="DH23">
        <v>9040379</v>
      </c>
      <c r="DI23">
        <v>5</v>
      </c>
      <c r="DJ23" t="s">
        <v>430</v>
      </c>
      <c r="DL23">
        <v>7331093</v>
      </c>
      <c r="DM23">
        <v>5</v>
      </c>
      <c r="DN23" t="s">
        <v>430</v>
      </c>
      <c r="DP23">
        <v>6018006</v>
      </c>
      <c r="DQ23">
        <v>5</v>
      </c>
      <c r="DR23" t="s">
        <v>430</v>
      </c>
      <c r="DT23" t="s">
        <v>564</v>
      </c>
      <c r="DU23">
        <v>1</v>
      </c>
      <c r="DV23" t="s">
        <v>430</v>
      </c>
      <c r="DW23" t="s">
        <v>565</v>
      </c>
      <c r="DX23">
        <v>9045956</v>
      </c>
      <c r="DY23">
        <v>5</v>
      </c>
      <c r="DZ23" t="s">
        <v>430</v>
      </c>
      <c r="EB23" t="s">
        <v>566</v>
      </c>
      <c r="EC23">
        <v>1</v>
      </c>
      <c r="ED23" t="s">
        <v>430</v>
      </c>
      <c r="EE23" t="s">
        <v>567</v>
      </c>
      <c r="KW23" t="s">
        <v>342</v>
      </c>
      <c r="KZ23" t="s">
        <v>568</v>
      </c>
      <c r="LB23" t="s">
        <v>569</v>
      </c>
      <c r="ME23">
        <v>1</v>
      </c>
    </row>
    <row r="24" spans="1:343" x14ac:dyDescent="0.2">
      <c r="A24">
        <v>1699778340</v>
      </c>
      <c r="B24">
        <v>2</v>
      </c>
      <c r="D24" t="s">
        <v>330</v>
      </c>
      <c r="E24" s="6" t="s">
        <v>570</v>
      </c>
      <c r="L24" t="s">
        <v>330</v>
      </c>
      <c r="M24">
        <v>6</v>
      </c>
      <c r="U24" t="s">
        <v>571</v>
      </c>
      <c r="W24" t="s">
        <v>572</v>
      </c>
      <c r="X24" t="s">
        <v>445</v>
      </c>
      <c r="Y24">
        <v>238605032</v>
      </c>
      <c r="Z24" t="s">
        <v>336</v>
      </c>
      <c r="AA24">
        <v>8044580691</v>
      </c>
      <c r="AB24">
        <v>8044587377</v>
      </c>
      <c r="AC24" t="s">
        <v>571</v>
      </c>
      <c r="AE24" t="s">
        <v>572</v>
      </c>
      <c r="AF24" t="s">
        <v>445</v>
      </c>
      <c r="AG24">
        <v>238605032</v>
      </c>
      <c r="AH24" t="s">
        <v>336</v>
      </c>
      <c r="AI24">
        <v>8044580691</v>
      </c>
      <c r="AJ24">
        <v>8044587377</v>
      </c>
      <c r="AK24" s="1" t="d">
        <v>2005-05-24</v>
      </c>
      <c r="AL24" s="1" t="d">
        <v>2020-08-22</v>
      </c>
      <c r="AM24" t="str">
        <f t="shared" si="0"/>
        <v>16997</v>
      </c>
      <c r="AQ24" t="s">
        <v>573</v>
      </c>
      <c r="AR24" t="s">
        <v>574</v>
      </c>
      <c r="AS24" t="s">
        <v>575</v>
      </c>
      <c r="AT24" t="s">
        <v>576</v>
      </c>
      <c r="AU24">
        <v>8044580691</v>
      </c>
      <c r="AV24" t="s">
        <v>396</v>
      </c>
      <c r="AW24">
        <v>201002083</v>
      </c>
      <c r="AX24" t="s">
        <v>445</v>
      </c>
      <c r="AY24" t="s">
        <v>345</v>
      </c>
      <c r="DD24">
        <v>8514381</v>
      </c>
      <c r="DE24">
        <v>5</v>
      </c>
      <c r="DF24" t="s">
        <v>445</v>
      </c>
      <c r="KW24" t="s">
        <v>342</v>
      </c>
      <c r="KZ24" t="s">
        <v>372</v>
      </c>
      <c r="LB24" t="s">
        <v>401</v>
      </c>
      <c r="ME24">
        <v>1</v>
      </c>
    </row>
    <row r="25" spans="1:343" x14ac:dyDescent="0.2">
      <c r="A25">
        <v>1548263387</v>
      </c>
      <c r="B25">
        <v>2</v>
      </c>
      <c r="D25" t="s">
        <v>330</v>
      </c>
      <c r="E25" s="6" t="s">
        <v>577</v>
      </c>
      <c r="U25" t="s">
        <v>578</v>
      </c>
      <c r="W25" t="s">
        <v>579</v>
      </c>
      <c r="X25" t="s">
        <v>443</v>
      </c>
      <c r="Y25">
        <v>998032960</v>
      </c>
      <c r="Z25" t="s">
        <v>336</v>
      </c>
      <c r="AA25">
        <v>9077897570</v>
      </c>
      <c r="AB25">
        <v>9077897573</v>
      </c>
      <c r="AC25" t="s">
        <v>580</v>
      </c>
      <c r="AD25" t="s">
        <v>581</v>
      </c>
      <c r="AE25" t="s">
        <v>579</v>
      </c>
      <c r="AF25" t="s">
        <v>443</v>
      </c>
      <c r="AG25">
        <v>998017142</v>
      </c>
      <c r="AH25" t="s">
        <v>336</v>
      </c>
      <c r="AI25">
        <v>9077897570</v>
      </c>
      <c r="AJ25">
        <v>9077897573</v>
      </c>
      <c r="AK25" s="1" t="d">
        <v>2005-05-24</v>
      </c>
      <c r="AL25" s="1" t="d">
        <v>2025-09-11</v>
      </c>
      <c r="AM25" t="str">
        <f t="shared" si="0"/>
        <v>15482</v>
      </c>
      <c r="AQ25" t="s">
        <v>582</v>
      </c>
      <c r="AR25" t="s">
        <v>583</v>
      </c>
      <c r="AT25" t="s">
        <v>576</v>
      </c>
      <c r="AU25">
        <v>9077897570</v>
      </c>
      <c r="AV25" t="s">
        <v>396</v>
      </c>
      <c r="AW25" t="s">
        <v>584</v>
      </c>
      <c r="AX25" t="s">
        <v>443</v>
      </c>
      <c r="AY25" t="s">
        <v>342</v>
      </c>
      <c r="AZ25" t="s">
        <v>394</v>
      </c>
      <c r="BA25" t="s">
        <v>584</v>
      </c>
      <c r="BB25" t="s">
        <v>443</v>
      </c>
      <c r="BC25" t="s">
        <v>342</v>
      </c>
      <c r="BD25" t="s">
        <v>585</v>
      </c>
      <c r="BE25" t="s">
        <v>584</v>
      </c>
      <c r="BF25" t="s">
        <v>443</v>
      </c>
      <c r="BG25" t="s">
        <v>345</v>
      </c>
      <c r="DD25">
        <v>202236</v>
      </c>
      <c r="DE25">
        <v>1</v>
      </c>
      <c r="DF25" t="s">
        <v>443</v>
      </c>
      <c r="DG25" t="s">
        <v>586</v>
      </c>
      <c r="DH25" t="s">
        <v>587</v>
      </c>
      <c r="DI25">
        <v>5</v>
      </c>
      <c r="DJ25" t="s">
        <v>443</v>
      </c>
      <c r="KW25" t="s">
        <v>342</v>
      </c>
      <c r="KZ25" t="s">
        <v>588</v>
      </c>
      <c r="LB25" t="s">
        <v>401</v>
      </c>
      <c r="ME25">
        <v>1</v>
      </c>
    </row>
    <row r="26" spans="1:343" x14ac:dyDescent="0.2">
      <c r="A26">
        <v>1083617740</v>
      </c>
      <c r="B26">
        <v>2</v>
      </c>
      <c r="D26" t="s">
        <v>330</v>
      </c>
      <c r="E26" s="6" t="s">
        <v>589</v>
      </c>
      <c r="U26" t="s">
        <v>590</v>
      </c>
      <c r="V26" t="s">
        <v>591</v>
      </c>
      <c r="W26" t="s">
        <v>592</v>
      </c>
      <c r="X26" t="s">
        <v>335</v>
      </c>
      <c r="Y26">
        <v>922532907</v>
      </c>
      <c r="Z26" t="s">
        <v>336</v>
      </c>
      <c r="AC26" t="s">
        <v>590</v>
      </c>
      <c r="AD26" t="s">
        <v>591</v>
      </c>
      <c r="AE26" t="s">
        <v>592</v>
      </c>
      <c r="AF26" t="s">
        <v>335</v>
      </c>
      <c r="AG26">
        <v>922532907</v>
      </c>
      <c r="AH26" t="s">
        <v>336</v>
      </c>
      <c r="AI26">
        <v>7607779902</v>
      </c>
      <c r="AJ26">
        <v>7607779820</v>
      </c>
      <c r="AK26" s="1" t="d">
        <v>2005-05-24</v>
      </c>
      <c r="AL26" s="1" t="d">
        <v>2025-09-11</v>
      </c>
      <c r="AM26" t="str">
        <f t="shared" si="0"/>
        <v>10836</v>
      </c>
      <c r="AQ26" t="s">
        <v>593</v>
      </c>
      <c r="AR26" t="s">
        <v>594</v>
      </c>
      <c r="AT26" t="s">
        <v>595</v>
      </c>
      <c r="AU26">
        <v>7607779902</v>
      </c>
      <c r="AV26" t="s">
        <v>343</v>
      </c>
      <c r="AY26" t="s">
        <v>342</v>
      </c>
      <c r="AZ26" t="s">
        <v>396</v>
      </c>
      <c r="BA26">
        <v>46507</v>
      </c>
      <c r="BB26" t="s">
        <v>335</v>
      </c>
      <c r="BC26" t="s">
        <v>342</v>
      </c>
      <c r="BD26" t="s">
        <v>393</v>
      </c>
      <c r="BG26" t="s">
        <v>345</v>
      </c>
      <c r="DD26">
        <v>5600918</v>
      </c>
      <c r="DE26">
        <v>1</v>
      </c>
      <c r="DG26" t="s">
        <v>553</v>
      </c>
      <c r="KW26" t="s">
        <v>342</v>
      </c>
      <c r="LB26" t="s">
        <v>401</v>
      </c>
      <c r="ME26">
        <v>1</v>
      </c>
    </row>
    <row r="27" spans="1:343" x14ac:dyDescent="0.2">
      <c r="A27">
        <v>1821091596</v>
      </c>
      <c r="B27">
        <v>2</v>
      </c>
      <c r="D27" t="s">
        <v>330</v>
      </c>
      <c r="E27" s="6" t="s">
        <v>596</v>
      </c>
      <c r="L27" t="s">
        <v>330</v>
      </c>
      <c r="M27">
        <v>6</v>
      </c>
      <c r="U27" t="s">
        <v>597</v>
      </c>
      <c r="V27" t="s">
        <v>598</v>
      </c>
      <c r="W27" t="s">
        <v>599</v>
      </c>
      <c r="X27" t="s">
        <v>335</v>
      </c>
      <c r="Y27">
        <v>912054528</v>
      </c>
      <c r="Z27" t="s">
        <v>336</v>
      </c>
      <c r="AA27">
        <v>8182443330</v>
      </c>
      <c r="AB27">
        <v>8182445530</v>
      </c>
      <c r="AC27" t="s">
        <v>597</v>
      </c>
      <c r="AD27" t="s">
        <v>598</v>
      </c>
      <c r="AE27" t="s">
        <v>599</v>
      </c>
      <c r="AF27" t="s">
        <v>335</v>
      </c>
      <c r="AG27">
        <v>912054528</v>
      </c>
      <c r="AH27" t="s">
        <v>336</v>
      </c>
      <c r="AI27">
        <v>8182443330</v>
      </c>
      <c r="AJ27">
        <v>8182445530</v>
      </c>
      <c r="AK27" s="1" t="d">
        <v>2005-05-24</v>
      </c>
      <c r="AL27" s="1" t="d">
        <v>2023-03-07</v>
      </c>
      <c r="AM27" t="str">
        <f t="shared" si="0"/>
        <v>18210</v>
      </c>
      <c r="AQ27" t="s">
        <v>600</v>
      </c>
      <c r="AR27" t="s">
        <v>601</v>
      </c>
      <c r="AT27" t="s">
        <v>481</v>
      </c>
      <c r="AU27">
        <v>8182443330</v>
      </c>
      <c r="AV27" t="s">
        <v>396</v>
      </c>
      <c r="AW27" t="s">
        <v>602</v>
      </c>
      <c r="AX27" t="s">
        <v>335</v>
      </c>
      <c r="AY27" t="s">
        <v>342</v>
      </c>
      <c r="AZ27" t="s">
        <v>343</v>
      </c>
      <c r="BA27" t="s">
        <v>602</v>
      </c>
      <c r="BB27" t="s">
        <v>335</v>
      </c>
      <c r="BC27" t="s">
        <v>345</v>
      </c>
      <c r="DD27" t="s">
        <v>603</v>
      </c>
      <c r="DE27">
        <v>1</v>
      </c>
      <c r="DF27" t="s">
        <v>335</v>
      </c>
      <c r="DG27" t="s">
        <v>586</v>
      </c>
      <c r="DH27" t="s">
        <v>604</v>
      </c>
      <c r="DI27">
        <v>1</v>
      </c>
      <c r="DJ27" t="s">
        <v>335</v>
      </c>
      <c r="DK27" t="s">
        <v>605</v>
      </c>
      <c r="DL27">
        <v>1821091596</v>
      </c>
      <c r="DM27">
        <v>1</v>
      </c>
      <c r="DN27" t="s">
        <v>335</v>
      </c>
      <c r="DO27" t="s">
        <v>606</v>
      </c>
      <c r="KW27" t="s">
        <v>342</v>
      </c>
      <c r="KZ27" t="s">
        <v>372</v>
      </c>
      <c r="ME27">
        <v>1</v>
      </c>
    </row>
    <row r="28" spans="1:343" x14ac:dyDescent="0.2">
      <c r="A28">
        <v>1346243177</v>
      </c>
      <c r="B28">
        <v>2</v>
      </c>
      <c r="D28" t="s">
        <v>330</v>
      </c>
      <c r="E28" s="6" t="s">
        <v>607</v>
      </c>
      <c r="U28" t="s">
        <v>608</v>
      </c>
      <c r="W28" t="s">
        <v>609</v>
      </c>
      <c r="X28" t="s">
        <v>610</v>
      </c>
      <c r="Y28">
        <v>705383722</v>
      </c>
      <c r="Z28" t="s">
        <v>336</v>
      </c>
      <c r="AA28">
        <v>3378280950</v>
      </c>
      <c r="AB28">
        <v>3378284983</v>
      </c>
      <c r="AC28" t="s">
        <v>608</v>
      </c>
      <c r="AE28" t="s">
        <v>609</v>
      </c>
      <c r="AF28" t="s">
        <v>610</v>
      </c>
      <c r="AG28">
        <v>705383722</v>
      </c>
      <c r="AH28" t="s">
        <v>336</v>
      </c>
      <c r="AI28">
        <v>3378280950</v>
      </c>
      <c r="AJ28">
        <v>3378284983</v>
      </c>
      <c r="AK28" s="1" t="d">
        <v>2005-05-24</v>
      </c>
      <c r="AL28" s="1" t="d">
        <v>2023-03-07</v>
      </c>
      <c r="AM28" t="str">
        <f t="shared" si="0"/>
        <v>13462</v>
      </c>
      <c r="AQ28" t="s">
        <v>611</v>
      </c>
      <c r="AR28" t="s">
        <v>612</v>
      </c>
      <c r="AS28" t="s">
        <v>389</v>
      </c>
      <c r="AT28" t="s">
        <v>613</v>
      </c>
      <c r="AU28">
        <v>3378280950</v>
      </c>
      <c r="AV28" t="s">
        <v>396</v>
      </c>
      <c r="AW28" t="s">
        <v>614</v>
      </c>
      <c r="AX28" t="s">
        <v>610</v>
      </c>
      <c r="AY28" t="s">
        <v>345</v>
      </c>
      <c r="DD28">
        <v>1905299</v>
      </c>
      <c r="DE28">
        <v>1</v>
      </c>
      <c r="DF28" t="s">
        <v>610</v>
      </c>
      <c r="DG28" t="s">
        <v>615</v>
      </c>
      <c r="DH28" t="s">
        <v>614</v>
      </c>
      <c r="DI28">
        <v>1</v>
      </c>
      <c r="DJ28" t="s">
        <v>610</v>
      </c>
      <c r="DK28" t="s">
        <v>616</v>
      </c>
      <c r="DL28">
        <v>1263923</v>
      </c>
      <c r="DM28">
        <v>5</v>
      </c>
      <c r="DN28" t="s">
        <v>610</v>
      </c>
      <c r="KW28" t="s">
        <v>342</v>
      </c>
      <c r="KZ28" t="s">
        <v>372</v>
      </c>
      <c r="LA28" t="s">
        <v>617</v>
      </c>
      <c r="LB28" t="s">
        <v>618</v>
      </c>
      <c r="ME28">
        <v>1</v>
      </c>
    </row>
    <row r="29" spans="1:343" x14ac:dyDescent="0.2">
      <c r="A29">
        <v>1700889524</v>
      </c>
      <c r="B29">
        <v>2</v>
      </c>
      <c r="D29" t="s">
        <v>330</v>
      </c>
      <c r="E29" s="6" t="s">
        <v>619</v>
      </c>
      <c r="L29" t="s">
        <v>330</v>
      </c>
      <c r="M29">
        <v>6</v>
      </c>
      <c r="U29" t="s">
        <v>620</v>
      </c>
      <c r="V29" t="s">
        <v>621</v>
      </c>
      <c r="W29" t="s">
        <v>622</v>
      </c>
      <c r="X29" t="s">
        <v>549</v>
      </c>
      <c r="Y29">
        <v>441225916</v>
      </c>
      <c r="Z29" t="s">
        <v>336</v>
      </c>
      <c r="AA29">
        <v>2163600500</v>
      </c>
      <c r="AB29">
        <v>2163600506</v>
      </c>
      <c r="AC29" t="s">
        <v>620</v>
      </c>
      <c r="AD29" t="s">
        <v>621</v>
      </c>
      <c r="AE29" t="s">
        <v>622</v>
      </c>
      <c r="AF29" t="s">
        <v>549</v>
      </c>
      <c r="AG29">
        <v>441225916</v>
      </c>
      <c r="AH29" t="s">
        <v>336</v>
      </c>
      <c r="AI29">
        <v>2163600500</v>
      </c>
      <c r="AJ29">
        <v>2163600506</v>
      </c>
      <c r="AK29" s="1" t="d">
        <v>2005-05-24</v>
      </c>
      <c r="AL29" s="1" t="d">
        <v>2020-08-22</v>
      </c>
      <c r="AM29" t="str">
        <f t="shared" si="0"/>
        <v>17008</v>
      </c>
      <c r="AQ29" t="s">
        <v>623</v>
      </c>
      <c r="AR29" t="s">
        <v>594</v>
      </c>
      <c r="AS29" t="s">
        <v>490</v>
      </c>
      <c r="AT29" t="s">
        <v>481</v>
      </c>
      <c r="AU29">
        <v>2163600500</v>
      </c>
      <c r="AV29" t="s">
        <v>396</v>
      </c>
      <c r="AX29" t="s">
        <v>549</v>
      </c>
      <c r="AY29" t="s">
        <v>345</v>
      </c>
      <c r="DD29">
        <v>7085</v>
      </c>
      <c r="DE29">
        <v>5</v>
      </c>
      <c r="DF29" t="s">
        <v>549</v>
      </c>
      <c r="KW29" t="s">
        <v>342</v>
      </c>
      <c r="KZ29" t="s">
        <v>372</v>
      </c>
      <c r="LB29" t="s">
        <v>401</v>
      </c>
      <c r="ME29">
        <v>1</v>
      </c>
    </row>
    <row r="30" spans="1:343" x14ac:dyDescent="0.2">
      <c r="A30">
        <v>1215930979</v>
      </c>
      <c r="B30">
        <v>2</v>
      </c>
      <c r="D30" t="s">
        <v>330</v>
      </c>
      <c r="E30" s="6" t="s">
        <v>624</v>
      </c>
      <c r="L30" t="s">
        <v>330</v>
      </c>
      <c r="M30">
        <v>6</v>
      </c>
      <c r="U30" t="s">
        <v>625</v>
      </c>
      <c r="W30" t="s">
        <v>626</v>
      </c>
      <c r="X30" t="s">
        <v>356</v>
      </c>
      <c r="Y30">
        <v>385701720</v>
      </c>
      <c r="Z30" t="s">
        <v>336</v>
      </c>
      <c r="AA30">
        <v>9318231245</v>
      </c>
      <c r="AB30">
        <v>9318231324</v>
      </c>
      <c r="AC30" t="s">
        <v>625</v>
      </c>
      <c r="AE30" t="s">
        <v>626</v>
      </c>
      <c r="AF30" t="s">
        <v>356</v>
      </c>
      <c r="AG30">
        <v>385701720</v>
      </c>
      <c r="AH30" t="s">
        <v>336</v>
      </c>
      <c r="AI30">
        <v>9318231245</v>
      </c>
      <c r="AJ30">
        <v>9318231324</v>
      </c>
      <c r="AK30" s="1" t="d">
        <v>2005-05-24</v>
      </c>
      <c r="AL30" s="1" t="d">
        <v>2014-12-30</v>
      </c>
      <c r="AM30" t="str">
        <f t="shared" si="0"/>
        <v>12159</v>
      </c>
      <c r="AQ30" t="s">
        <v>627</v>
      </c>
      <c r="AR30" t="s">
        <v>628</v>
      </c>
      <c r="AT30" t="s">
        <v>510</v>
      </c>
      <c r="AU30">
        <v>9318231245</v>
      </c>
      <c r="AV30" t="s">
        <v>396</v>
      </c>
      <c r="AY30" t="s">
        <v>342</v>
      </c>
      <c r="AZ30" t="s">
        <v>343</v>
      </c>
      <c r="BA30">
        <v>417</v>
      </c>
      <c r="BB30" t="s">
        <v>356</v>
      </c>
      <c r="BC30" t="s">
        <v>345</v>
      </c>
      <c r="DD30">
        <v>2089265</v>
      </c>
      <c r="DE30">
        <v>1</v>
      </c>
      <c r="DG30" t="s">
        <v>398</v>
      </c>
      <c r="DH30">
        <v>1450506</v>
      </c>
      <c r="DI30">
        <v>5</v>
      </c>
      <c r="DJ30" t="s">
        <v>356</v>
      </c>
      <c r="KW30" t="s">
        <v>342</v>
      </c>
      <c r="LB30" t="s">
        <v>629</v>
      </c>
      <c r="ME30">
        <v>1</v>
      </c>
    </row>
    <row r="31" spans="1:343" x14ac:dyDescent="0.2">
      <c r="A31">
        <v>1124021993</v>
      </c>
      <c r="B31">
        <v>2</v>
      </c>
      <c r="D31" t="s">
        <v>330</v>
      </c>
      <c r="E31" s="6" t="s">
        <v>463</v>
      </c>
      <c r="L31" t="s">
        <v>330</v>
      </c>
      <c r="M31">
        <v>6</v>
      </c>
      <c r="U31" t="s">
        <v>464</v>
      </c>
      <c r="V31" t="s">
        <v>465</v>
      </c>
      <c r="W31" t="s">
        <v>466</v>
      </c>
      <c r="X31" t="s">
        <v>450</v>
      </c>
      <c r="Y31">
        <v>553443374</v>
      </c>
      <c r="Z31" t="s">
        <v>336</v>
      </c>
      <c r="AA31">
        <v>8007535995</v>
      </c>
      <c r="AB31">
        <v>9523526698</v>
      </c>
      <c r="AC31" t="s">
        <v>630</v>
      </c>
      <c r="AE31" t="s">
        <v>355</v>
      </c>
      <c r="AF31" t="s">
        <v>356</v>
      </c>
      <c r="AG31">
        <v>381043625</v>
      </c>
      <c r="AH31" t="s">
        <v>336</v>
      </c>
      <c r="AI31">
        <v>9017257828</v>
      </c>
      <c r="AK31" s="1" t="d">
        <v>2005-05-24</v>
      </c>
      <c r="AL31" s="1" t="d">
        <v>2010-12-03</v>
      </c>
      <c r="AM31" t="str">
        <f t="shared" si="0"/>
        <v>11240</v>
      </c>
      <c r="AQ31" t="s">
        <v>470</v>
      </c>
      <c r="AR31" t="s">
        <v>471</v>
      </c>
      <c r="AT31" t="s">
        <v>472</v>
      </c>
      <c r="AU31">
        <v>9174496939</v>
      </c>
      <c r="AV31" t="s">
        <v>391</v>
      </c>
      <c r="AY31" t="s">
        <v>342</v>
      </c>
      <c r="AZ31" t="s">
        <v>395</v>
      </c>
      <c r="BC31" t="s">
        <v>342</v>
      </c>
      <c r="BD31" t="s">
        <v>343</v>
      </c>
      <c r="BE31">
        <v>3228</v>
      </c>
      <c r="BF31" t="s">
        <v>356</v>
      </c>
      <c r="BG31" t="s">
        <v>345</v>
      </c>
      <c r="DD31">
        <v>148337407</v>
      </c>
      <c r="DE31">
        <v>5</v>
      </c>
      <c r="DF31" t="s">
        <v>631</v>
      </c>
      <c r="DH31">
        <v>4431223</v>
      </c>
      <c r="DI31">
        <v>5</v>
      </c>
      <c r="DJ31" t="s">
        <v>356</v>
      </c>
      <c r="DL31" t="s">
        <v>632</v>
      </c>
      <c r="DM31">
        <v>5</v>
      </c>
      <c r="DN31" t="s">
        <v>447</v>
      </c>
      <c r="DP31">
        <v>330716</v>
      </c>
      <c r="DQ31">
        <v>5</v>
      </c>
      <c r="DR31" t="s">
        <v>633</v>
      </c>
      <c r="DT31">
        <v>157830716</v>
      </c>
      <c r="DU31">
        <v>5</v>
      </c>
      <c r="DV31" t="s">
        <v>631</v>
      </c>
      <c r="DX31">
        <v>2363642</v>
      </c>
      <c r="DY31">
        <v>5</v>
      </c>
      <c r="DZ31" t="s">
        <v>549</v>
      </c>
      <c r="KW31" t="s">
        <v>342</v>
      </c>
      <c r="ME31">
        <v>1</v>
      </c>
    </row>
    <row r="32" spans="1:343" x14ac:dyDescent="0.2">
      <c r="A32">
        <v>1548263403</v>
      </c>
      <c r="B32">
        <v>2</v>
      </c>
      <c r="D32" t="s">
        <v>330</v>
      </c>
      <c r="E32" s="6" t="s">
        <v>463</v>
      </c>
      <c r="L32" t="s">
        <v>330</v>
      </c>
      <c r="M32">
        <v>6</v>
      </c>
      <c r="U32" t="s">
        <v>464</v>
      </c>
      <c r="V32" t="s">
        <v>465</v>
      </c>
      <c r="W32" t="s">
        <v>466</v>
      </c>
      <c r="X32" t="s">
        <v>450</v>
      </c>
      <c r="Y32">
        <v>553443374</v>
      </c>
      <c r="Z32" t="s">
        <v>336</v>
      </c>
      <c r="AA32">
        <v>8007535995</v>
      </c>
      <c r="AB32">
        <v>9523526698</v>
      </c>
      <c r="AC32" t="s">
        <v>634</v>
      </c>
      <c r="AD32" t="s">
        <v>635</v>
      </c>
      <c r="AE32" t="s">
        <v>636</v>
      </c>
      <c r="AF32" t="s">
        <v>430</v>
      </c>
      <c r="AG32">
        <v>981224342</v>
      </c>
      <c r="AH32" t="s">
        <v>336</v>
      </c>
      <c r="AI32">
        <v>2063242335</v>
      </c>
      <c r="AK32" s="1" t="d">
        <v>2005-05-24</v>
      </c>
      <c r="AL32" s="1" t="d">
        <v>2010-12-03</v>
      </c>
      <c r="AM32" t="str">
        <f t="shared" si="0"/>
        <v>15482</v>
      </c>
      <c r="AQ32" t="s">
        <v>470</v>
      </c>
      <c r="AR32" t="s">
        <v>471</v>
      </c>
      <c r="AT32" t="s">
        <v>472</v>
      </c>
      <c r="AU32">
        <v>9174496939</v>
      </c>
      <c r="AV32" t="s">
        <v>391</v>
      </c>
      <c r="AY32" t="s">
        <v>342</v>
      </c>
      <c r="AZ32" t="s">
        <v>395</v>
      </c>
      <c r="BC32" t="s">
        <v>342</v>
      </c>
      <c r="BD32" t="s">
        <v>343</v>
      </c>
      <c r="BE32" t="s">
        <v>637</v>
      </c>
      <c r="BF32" t="s">
        <v>430</v>
      </c>
      <c r="BG32" t="s">
        <v>345</v>
      </c>
      <c r="DD32">
        <v>807077400</v>
      </c>
      <c r="DE32">
        <v>5</v>
      </c>
      <c r="DF32" t="s">
        <v>441</v>
      </c>
      <c r="DH32" t="s">
        <v>638</v>
      </c>
      <c r="DI32">
        <v>5</v>
      </c>
      <c r="DJ32" t="s">
        <v>443</v>
      </c>
      <c r="DL32">
        <v>1548263403</v>
      </c>
      <c r="DM32">
        <v>5</v>
      </c>
      <c r="DN32" t="s">
        <v>639</v>
      </c>
      <c r="DP32" t="s">
        <v>640</v>
      </c>
      <c r="DQ32">
        <v>5</v>
      </c>
      <c r="DR32" t="s">
        <v>438</v>
      </c>
      <c r="DT32">
        <v>6020812</v>
      </c>
      <c r="DU32">
        <v>5</v>
      </c>
      <c r="DV32" t="s">
        <v>430</v>
      </c>
      <c r="DX32" t="s">
        <v>641</v>
      </c>
      <c r="DY32">
        <v>5</v>
      </c>
      <c r="DZ32" t="s">
        <v>443</v>
      </c>
      <c r="KW32" t="s">
        <v>342</v>
      </c>
      <c r="ME32">
        <v>1</v>
      </c>
    </row>
    <row r="33" spans="1:343" x14ac:dyDescent="0.2">
      <c r="A33">
        <v>1255334728</v>
      </c>
      <c r="B33">
        <v>2</v>
      </c>
      <c r="D33" t="s">
        <v>330</v>
      </c>
      <c r="E33" s="6" t="s">
        <v>642</v>
      </c>
      <c r="L33" t="s">
        <v>330</v>
      </c>
      <c r="M33">
        <v>6</v>
      </c>
      <c r="U33" t="s">
        <v>643</v>
      </c>
      <c r="W33" t="s">
        <v>644</v>
      </c>
      <c r="X33" t="s">
        <v>639</v>
      </c>
      <c r="Y33">
        <v>841099830</v>
      </c>
      <c r="Z33" t="s">
        <v>336</v>
      </c>
      <c r="AA33">
        <v>4196474584</v>
      </c>
      <c r="AB33">
        <v>4196476231</v>
      </c>
      <c r="AC33" t="s">
        <v>645</v>
      </c>
      <c r="AE33" t="s">
        <v>646</v>
      </c>
      <c r="AF33" t="s">
        <v>549</v>
      </c>
      <c r="AG33">
        <v>458871267</v>
      </c>
      <c r="AH33" t="s">
        <v>336</v>
      </c>
      <c r="AI33">
        <v>4196474584</v>
      </c>
      <c r="AJ33">
        <v>4196476231</v>
      </c>
      <c r="AK33" s="1" t="d">
        <v>2005-05-27</v>
      </c>
      <c r="AL33" s="1" t="d">
        <v>2017-04-20</v>
      </c>
      <c r="AM33" t="str">
        <f t="shared" si="0"/>
        <v>12553</v>
      </c>
      <c r="AQ33" t="s">
        <v>647</v>
      </c>
      <c r="AR33" t="s">
        <v>648</v>
      </c>
      <c r="AT33" t="s">
        <v>649</v>
      </c>
      <c r="AU33">
        <v>4196474584</v>
      </c>
      <c r="AV33" t="s">
        <v>371</v>
      </c>
      <c r="AY33" t="s">
        <v>342</v>
      </c>
      <c r="AZ33" t="s">
        <v>395</v>
      </c>
      <c r="BC33" t="s">
        <v>342</v>
      </c>
      <c r="BD33" t="s">
        <v>396</v>
      </c>
      <c r="BG33" t="s">
        <v>342</v>
      </c>
      <c r="BH33" t="s">
        <v>343</v>
      </c>
      <c r="BI33">
        <v>20614900</v>
      </c>
      <c r="BJ33" t="s">
        <v>549</v>
      </c>
      <c r="BK33" t="s">
        <v>345</v>
      </c>
      <c r="DD33">
        <v>777931</v>
      </c>
      <c r="DE33">
        <v>5</v>
      </c>
      <c r="DF33" t="s">
        <v>549</v>
      </c>
      <c r="DH33">
        <v>2071751</v>
      </c>
      <c r="DI33">
        <v>1</v>
      </c>
      <c r="DK33" t="s">
        <v>398</v>
      </c>
      <c r="KW33" t="s">
        <v>342</v>
      </c>
      <c r="LB33" t="s">
        <v>401</v>
      </c>
      <c r="ME33">
        <v>1</v>
      </c>
    </row>
    <row r="34" spans="1:343" x14ac:dyDescent="0.2">
      <c r="A34">
        <v>1366445827</v>
      </c>
      <c r="B34">
        <v>2</v>
      </c>
      <c r="D34" t="s">
        <v>330</v>
      </c>
      <c r="E34" s="6" t="s">
        <v>650</v>
      </c>
      <c r="L34" t="s">
        <v>330</v>
      </c>
      <c r="M34">
        <v>6</v>
      </c>
      <c r="U34" t="s">
        <v>651</v>
      </c>
      <c r="V34" t="s">
        <v>652</v>
      </c>
      <c r="W34" t="s">
        <v>653</v>
      </c>
      <c r="X34" t="s">
        <v>400</v>
      </c>
      <c r="Y34">
        <v>181045034</v>
      </c>
      <c r="Z34" t="s">
        <v>336</v>
      </c>
      <c r="AA34">
        <v>6104354706</v>
      </c>
      <c r="AB34">
        <v>6104352107</v>
      </c>
      <c r="AC34" t="s">
        <v>651</v>
      </c>
      <c r="AD34" t="s">
        <v>652</v>
      </c>
      <c r="AE34" t="s">
        <v>653</v>
      </c>
      <c r="AF34" t="s">
        <v>400</v>
      </c>
      <c r="AG34">
        <v>181045034</v>
      </c>
      <c r="AH34" t="s">
        <v>336</v>
      </c>
      <c r="AI34">
        <v>6104354706</v>
      </c>
      <c r="AJ34">
        <v>6104352107</v>
      </c>
      <c r="AK34" s="1" t="d">
        <v>2005-05-27</v>
      </c>
      <c r="AL34" s="1" t="d">
        <v>2017-02-20</v>
      </c>
      <c r="AM34" t="str">
        <f t="shared" si="0"/>
        <v>13664</v>
      </c>
      <c r="AQ34" t="s">
        <v>654</v>
      </c>
      <c r="AR34" t="s">
        <v>655</v>
      </c>
      <c r="AT34" t="s">
        <v>370</v>
      </c>
      <c r="AU34">
        <v>6104354706</v>
      </c>
      <c r="AV34" t="s">
        <v>396</v>
      </c>
      <c r="AY34" t="s">
        <v>342</v>
      </c>
      <c r="AZ34" t="s">
        <v>393</v>
      </c>
      <c r="BC34" t="s">
        <v>342</v>
      </c>
      <c r="BD34" t="s">
        <v>343</v>
      </c>
      <c r="BE34" t="s">
        <v>656</v>
      </c>
      <c r="BF34" t="s">
        <v>400</v>
      </c>
      <c r="BG34" t="s">
        <v>345</v>
      </c>
      <c r="DD34">
        <v>5610030005</v>
      </c>
      <c r="DE34">
        <v>5</v>
      </c>
      <c r="DF34" t="s">
        <v>400</v>
      </c>
      <c r="DH34">
        <v>2080026</v>
      </c>
      <c r="DI34">
        <v>1</v>
      </c>
      <c r="DK34" t="s">
        <v>398</v>
      </c>
      <c r="KW34" t="s">
        <v>342</v>
      </c>
      <c r="LB34" t="s">
        <v>401</v>
      </c>
      <c r="ME34">
        <v>1</v>
      </c>
    </row>
    <row r="35" spans="1:343" x14ac:dyDescent="0.2">
      <c r="A35">
        <v>1255334702</v>
      </c>
      <c r="B35">
        <v>2</v>
      </c>
      <c r="D35" t="s">
        <v>330</v>
      </c>
      <c r="E35" s="6" t="s">
        <v>657</v>
      </c>
      <c r="U35" t="s">
        <v>658</v>
      </c>
      <c r="W35" t="s">
        <v>659</v>
      </c>
      <c r="X35" t="s">
        <v>335</v>
      </c>
      <c r="Y35">
        <v>936181832</v>
      </c>
      <c r="Z35" t="s">
        <v>336</v>
      </c>
      <c r="AA35">
        <v>5595916400</v>
      </c>
      <c r="AB35">
        <v>5595918439</v>
      </c>
      <c r="AC35" t="s">
        <v>658</v>
      </c>
      <c r="AE35" t="s">
        <v>659</v>
      </c>
      <c r="AF35" t="s">
        <v>335</v>
      </c>
      <c r="AG35">
        <v>936181832</v>
      </c>
      <c r="AH35" t="s">
        <v>336</v>
      </c>
      <c r="AI35">
        <v>5595916400</v>
      </c>
      <c r="AJ35">
        <v>5595918439</v>
      </c>
      <c r="AK35" s="1" t="d">
        <v>2005-05-27</v>
      </c>
      <c r="AL35" s="1" t="d">
        <v>2020-08-22</v>
      </c>
      <c r="AM35" t="str">
        <f t="shared" si="0"/>
        <v>12553</v>
      </c>
      <c r="AQ35" t="s">
        <v>660</v>
      </c>
      <c r="AR35" t="s">
        <v>661</v>
      </c>
      <c r="AS35" t="s">
        <v>662</v>
      </c>
      <c r="AT35" t="s">
        <v>663</v>
      </c>
      <c r="AU35">
        <v>5595916400</v>
      </c>
      <c r="AV35" t="s">
        <v>396</v>
      </c>
      <c r="AW35" t="s">
        <v>664</v>
      </c>
      <c r="AX35" t="s">
        <v>335</v>
      </c>
      <c r="AY35" t="s">
        <v>345</v>
      </c>
      <c r="DD35" t="s">
        <v>665</v>
      </c>
      <c r="DE35">
        <v>5</v>
      </c>
      <c r="DF35" t="s">
        <v>335</v>
      </c>
      <c r="KW35" t="s">
        <v>342</v>
      </c>
      <c r="LB35" t="s">
        <v>666</v>
      </c>
      <c r="ME35">
        <v>1</v>
      </c>
    </row>
    <row r="36" spans="1:343" x14ac:dyDescent="0.2">
      <c r="A36">
        <v>1427051978</v>
      </c>
      <c r="B36">
        <v>2</v>
      </c>
      <c r="D36" t="s">
        <v>330</v>
      </c>
      <c r="E36" s="6" t="s">
        <v>667</v>
      </c>
      <c r="U36" t="s">
        <v>668</v>
      </c>
      <c r="V36" t="s">
        <v>669</v>
      </c>
      <c r="W36" t="s">
        <v>670</v>
      </c>
      <c r="X36" t="s">
        <v>433</v>
      </c>
      <c r="Y36">
        <v>216632637</v>
      </c>
      <c r="Z36" t="s">
        <v>336</v>
      </c>
      <c r="AA36">
        <v>4107452207</v>
      </c>
      <c r="AB36">
        <v>4107452404</v>
      </c>
      <c r="AC36" t="s">
        <v>668</v>
      </c>
      <c r="AD36" t="s">
        <v>669</v>
      </c>
      <c r="AE36" t="s">
        <v>670</v>
      </c>
      <c r="AF36" t="s">
        <v>433</v>
      </c>
      <c r="AG36">
        <v>216632637</v>
      </c>
      <c r="AH36" t="s">
        <v>336</v>
      </c>
      <c r="AI36">
        <v>4107452207</v>
      </c>
      <c r="AJ36">
        <v>4107452404</v>
      </c>
      <c r="AK36" s="1" t="d">
        <v>2005-05-27</v>
      </c>
      <c r="AL36" s="1" t="d">
        <v>2020-08-22</v>
      </c>
      <c r="AM36" t="str">
        <f t="shared" si="0"/>
        <v>14270</v>
      </c>
      <c r="AQ36" t="s">
        <v>671</v>
      </c>
      <c r="AR36" t="s">
        <v>672</v>
      </c>
      <c r="AS36" t="s">
        <v>673</v>
      </c>
      <c r="AT36" t="s">
        <v>370</v>
      </c>
      <c r="AU36">
        <v>4107452207</v>
      </c>
      <c r="AV36" t="s">
        <v>396</v>
      </c>
      <c r="AW36" t="s">
        <v>674</v>
      </c>
      <c r="AX36" t="s">
        <v>433</v>
      </c>
      <c r="AY36" t="s">
        <v>345</v>
      </c>
      <c r="DD36">
        <v>2118215</v>
      </c>
      <c r="DE36">
        <v>1</v>
      </c>
      <c r="DG36" t="s">
        <v>348</v>
      </c>
      <c r="KW36" t="s">
        <v>342</v>
      </c>
      <c r="KZ36" t="s">
        <v>372</v>
      </c>
      <c r="LA36" t="s">
        <v>675</v>
      </c>
      <c r="LB36" t="s">
        <v>676</v>
      </c>
      <c r="ME36">
        <v>1</v>
      </c>
    </row>
    <row r="37" spans="1:343" x14ac:dyDescent="0.2">
      <c r="A37">
        <v>1720081326</v>
      </c>
      <c r="B37">
        <v>2</v>
      </c>
      <c r="D37" t="s">
        <v>330</v>
      </c>
      <c r="E37" s="6" t="s">
        <v>677</v>
      </c>
      <c r="L37" t="s">
        <v>330</v>
      </c>
      <c r="M37">
        <v>6</v>
      </c>
      <c r="U37" t="s">
        <v>678</v>
      </c>
      <c r="W37" t="s">
        <v>679</v>
      </c>
      <c r="X37" t="s">
        <v>443</v>
      </c>
      <c r="Y37">
        <v>995740220</v>
      </c>
      <c r="Z37" t="s">
        <v>336</v>
      </c>
      <c r="AA37">
        <v>9074243246</v>
      </c>
      <c r="AB37">
        <v>9074243245</v>
      </c>
      <c r="AC37" t="s">
        <v>680</v>
      </c>
      <c r="AE37" t="s">
        <v>679</v>
      </c>
      <c r="AF37" t="s">
        <v>443</v>
      </c>
      <c r="AG37">
        <v>995740220</v>
      </c>
      <c r="AH37" t="s">
        <v>336</v>
      </c>
      <c r="AI37">
        <v>9074243246</v>
      </c>
      <c r="AJ37">
        <v>9074243245</v>
      </c>
      <c r="AK37" s="1" t="d">
        <v>2005-05-27</v>
      </c>
      <c r="AL37" s="1" t="d">
        <v>2016-04-12</v>
      </c>
      <c r="AM37" t="str">
        <f t="shared" si="0"/>
        <v>17200</v>
      </c>
      <c r="AQ37" t="s">
        <v>681</v>
      </c>
      <c r="AR37" t="s">
        <v>682</v>
      </c>
      <c r="AT37" t="s">
        <v>370</v>
      </c>
      <c r="AU37">
        <v>9074243246</v>
      </c>
      <c r="AV37" t="s">
        <v>396</v>
      </c>
      <c r="AY37" t="s">
        <v>342</v>
      </c>
      <c r="AZ37" t="s">
        <v>343</v>
      </c>
      <c r="BA37" t="s">
        <v>683</v>
      </c>
      <c r="BB37" t="s">
        <v>443</v>
      </c>
      <c r="BC37" t="s">
        <v>345</v>
      </c>
      <c r="DD37" t="s">
        <v>684</v>
      </c>
      <c r="DE37">
        <v>5</v>
      </c>
      <c r="DF37" t="s">
        <v>443</v>
      </c>
      <c r="DH37">
        <v>1996415</v>
      </c>
      <c r="DI37">
        <v>1</v>
      </c>
      <c r="DK37" t="s">
        <v>398</v>
      </c>
      <c r="DL37" t="s">
        <v>685</v>
      </c>
      <c r="DM37">
        <v>5</v>
      </c>
      <c r="DN37" t="s">
        <v>443</v>
      </c>
      <c r="KW37" t="s">
        <v>342</v>
      </c>
      <c r="LB37" t="s">
        <v>686</v>
      </c>
      <c r="ME37">
        <v>1</v>
      </c>
    </row>
    <row r="38" spans="1:343" x14ac:dyDescent="0.2">
      <c r="A38">
        <v>1659374379</v>
      </c>
      <c r="B38">
        <v>2</v>
      </c>
      <c r="D38" t="s">
        <v>330</v>
      </c>
      <c r="E38" s="6" t="s">
        <v>687</v>
      </c>
      <c r="L38" t="s">
        <v>330</v>
      </c>
      <c r="M38">
        <v>6</v>
      </c>
      <c r="U38" t="s">
        <v>688</v>
      </c>
      <c r="W38" t="s">
        <v>689</v>
      </c>
      <c r="X38" t="s">
        <v>469</v>
      </c>
      <c r="Y38">
        <v>769013061</v>
      </c>
      <c r="Z38" t="s">
        <v>336</v>
      </c>
      <c r="AA38">
        <v>3259495381</v>
      </c>
      <c r="AB38">
        <v>3259429997</v>
      </c>
      <c r="AC38" t="s">
        <v>688</v>
      </c>
      <c r="AD38" t="s">
        <v>690</v>
      </c>
      <c r="AE38" t="s">
        <v>689</v>
      </c>
      <c r="AF38" t="s">
        <v>469</v>
      </c>
      <c r="AG38">
        <v>769013061</v>
      </c>
      <c r="AH38" t="s">
        <v>336</v>
      </c>
      <c r="AI38">
        <v>3259495381</v>
      </c>
      <c r="AJ38">
        <v>3259429997</v>
      </c>
      <c r="AK38" s="1" t="d">
        <v>2005-05-27</v>
      </c>
      <c r="AL38" s="1" t="d">
        <v>2019-07-11</v>
      </c>
      <c r="AM38" t="str">
        <f t="shared" si="0"/>
        <v>16593</v>
      </c>
      <c r="AQ38" t="s">
        <v>691</v>
      </c>
      <c r="AR38" t="s">
        <v>692</v>
      </c>
      <c r="AS38" t="s">
        <v>693</v>
      </c>
      <c r="AT38" t="s">
        <v>481</v>
      </c>
      <c r="AU38">
        <v>3259494636</v>
      </c>
      <c r="AV38" t="s">
        <v>396</v>
      </c>
      <c r="AW38">
        <v>13819</v>
      </c>
      <c r="AX38" t="s">
        <v>469</v>
      </c>
      <c r="AY38" t="s">
        <v>342</v>
      </c>
      <c r="AZ38" t="s">
        <v>371</v>
      </c>
      <c r="BA38">
        <v>13819</v>
      </c>
      <c r="BB38" t="s">
        <v>469</v>
      </c>
      <c r="BC38" t="s">
        <v>345</v>
      </c>
      <c r="DD38">
        <v>350004</v>
      </c>
      <c r="DE38">
        <v>5</v>
      </c>
      <c r="DF38" t="s">
        <v>469</v>
      </c>
      <c r="DH38">
        <v>4586307</v>
      </c>
      <c r="DI38">
        <v>1</v>
      </c>
      <c r="DJ38" t="s">
        <v>469</v>
      </c>
      <c r="DK38" t="s">
        <v>586</v>
      </c>
      <c r="KW38" t="s">
        <v>342</v>
      </c>
      <c r="ME38">
        <v>1</v>
      </c>
    </row>
    <row r="39" spans="1:343" x14ac:dyDescent="0.2">
      <c r="A39">
        <v>1275536997</v>
      </c>
      <c r="B39">
        <v>2</v>
      </c>
      <c r="D39" t="s">
        <v>330</v>
      </c>
      <c r="E39" s="6" t="s">
        <v>494</v>
      </c>
      <c r="L39" t="s">
        <v>330</v>
      </c>
      <c r="M39">
        <v>6</v>
      </c>
      <c r="U39" t="s">
        <v>694</v>
      </c>
      <c r="W39" t="s">
        <v>695</v>
      </c>
      <c r="X39" t="s">
        <v>356</v>
      </c>
      <c r="Y39">
        <v>376603837</v>
      </c>
      <c r="Z39" t="s">
        <v>336</v>
      </c>
      <c r="AA39">
        <v>4232246860</v>
      </c>
      <c r="AB39">
        <v>4232245654</v>
      </c>
      <c r="AC39" t="s">
        <v>694</v>
      </c>
      <c r="AE39" t="s">
        <v>695</v>
      </c>
      <c r="AF39" t="s">
        <v>356</v>
      </c>
      <c r="AG39">
        <v>376603837</v>
      </c>
      <c r="AH39" t="s">
        <v>336</v>
      </c>
      <c r="AI39">
        <v>4232246860</v>
      </c>
      <c r="AJ39">
        <v>4232245654</v>
      </c>
      <c r="AK39" s="1" t="d">
        <v>2005-05-27</v>
      </c>
      <c r="AL39" s="1" t="d">
        <v>2009-12-03</v>
      </c>
      <c r="AM39" t="str">
        <f t="shared" si="0"/>
        <v>12755</v>
      </c>
      <c r="AQ39" t="s">
        <v>499</v>
      </c>
      <c r="AR39" t="s">
        <v>500</v>
      </c>
      <c r="AT39" t="s">
        <v>501</v>
      </c>
      <c r="AU39">
        <v>4232308432</v>
      </c>
      <c r="AV39" t="s">
        <v>396</v>
      </c>
      <c r="AY39" t="s">
        <v>342</v>
      </c>
      <c r="AZ39" t="s">
        <v>343</v>
      </c>
      <c r="BA39" t="s">
        <v>696</v>
      </c>
      <c r="BB39" t="s">
        <v>356</v>
      </c>
      <c r="BC39" t="s">
        <v>345</v>
      </c>
      <c r="DD39">
        <v>3130747</v>
      </c>
      <c r="DE39">
        <v>5</v>
      </c>
      <c r="DF39" t="s">
        <v>356</v>
      </c>
      <c r="DH39">
        <v>4433378</v>
      </c>
      <c r="DI39">
        <v>1</v>
      </c>
      <c r="DK39" t="s">
        <v>382</v>
      </c>
      <c r="DL39">
        <v>8517916</v>
      </c>
      <c r="DM39">
        <v>5</v>
      </c>
      <c r="DN39" t="s">
        <v>445</v>
      </c>
      <c r="KW39" t="s">
        <v>342</v>
      </c>
      <c r="ME39">
        <v>1</v>
      </c>
    </row>
    <row r="40" spans="1:343" x14ac:dyDescent="0.2">
      <c r="A40">
        <v>1083617799</v>
      </c>
      <c r="B40">
        <v>2</v>
      </c>
      <c r="D40" t="s">
        <v>330</v>
      </c>
      <c r="E40" s="6" t="s">
        <v>697</v>
      </c>
      <c r="L40" t="s">
        <v>330</v>
      </c>
      <c r="M40">
        <v>6</v>
      </c>
      <c r="U40" t="s">
        <v>698</v>
      </c>
      <c r="V40" t="s">
        <v>699</v>
      </c>
      <c r="W40" t="s">
        <v>700</v>
      </c>
      <c r="X40" t="s">
        <v>701</v>
      </c>
      <c r="Y40">
        <v>260625053</v>
      </c>
      <c r="Z40" t="s">
        <v>336</v>
      </c>
      <c r="AA40">
        <v>3047236331</v>
      </c>
      <c r="AB40">
        <v>3047231131</v>
      </c>
      <c r="AC40" t="s">
        <v>698</v>
      </c>
      <c r="AD40" t="s">
        <v>699</v>
      </c>
      <c r="AE40" t="s">
        <v>700</v>
      </c>
      <c r="AF40" t="s">
        <v>701</v>
      </c>
      <c r="AG40">
        <v>260625053</v>
      </c>
      <c r="AH40" t="s">
        <v>336</v>
      </c>
      <c r="AI40">
        <v>3047236331</v>
      </c>
      <c r="AJ40">
        <v>3047231131</v>
      </c>
      <c r="AK40" s="1" t="d">
        <v>2005-05-27</v>
      </c>
      <c r="AL40" s="1" t="d">
        <v>2020-02-18</v>
      </c>
      <c r="AM40" t="str">
        <f t="shared" si="0"/>
        <v>10836</v>
      </c>
      <c r="AQ40" t="s">
        <v>702</v>
      </c>
      <c r="AR40" t="s">
        <v>574</v>
      </c>
      <c r="AS40" t="s">
        <v>389</v>
      </c>
      <c r="AT40" t="s">
        <v>370</v>
      </c>
      <c r="AU40">
        <v>3047236331</v>
      </c>
      <c r="AV40" t="s">
        <v>371</v>
      </c>
      <c r="AY40" t="s">
        <v>342</v>
      </c>
      <c r="AZ40" t="s">
        <v>396</v>
      </c>
      <c r="BA40" t="s">
        <v>703</v>
      </c>
      <c r="BB40" t="s">
        <v>701</v>
      </c>
      <c r="BC40" t="s">
        <v>345</v>
      </c>
      <c r="DD40">
        <v>6001347000</v>
      </c>
      <c r="DE40">
        <v>5</v>
      </c>
      <c r="DF40" t="s">
        <v>701</v>
      </c>
      <c r="KW40" t="s">
        <v>342</v>
      </c>
      <c r="KZ40" t="s">
        <v>372</v>
      </c>
      <c r="LB40" t="s">
        <v>401</v>
      </c>
      <c r="LR40" s="1" t="d">
        <v>2020-02-18</v>
      </c>
      <c r="ME40">
        <v>1</v>
      </c>
    </row>
    <row r="41" spans="1:343" x14ac:dyDescent="0.2">
      <c r="A41">
        <v>1336142835</v>
      </c>
      <c r="B41">
        <v>2</v>
      </c>
      <c r="D41" t="s">
        <v>330</v>
      </c>
      <c r="E41" s="6" t="s">
        <v>704</v>
      </c>
      <c r="L41" t="s">
        <v>330</v>
      </c>
      <c r="M41">
        <v>6</v>
      </c>
      <c r="U41" t="s">
        <v>705</v>
      </c>
      <c r="W41" t="s">
        <v>706</v>
      </c>
      <c r="X41" t="s">
        <v>400</v>
      </c>
      <c r="Y41">
        <v>19125</v>
      </c>
      <c r="Z41" t="s">
        <v>336</v>
      </c>
      <c r="AA41">
        <v>2154252800</v>
      </c>
      <c r="AB41">
        <v>2154252889</v>
      </c>
      <c r="AC41" t="s">
        <v>705</v>
      </c>
      <c r="AE41" t="s">
        <v>706</v>
      </c>
      <c r="AF41" t="s">
        <v>400</v>
      </c>
      <c r="AG41">
        <v>19125</v>
      </c>
      <c r="AH41" t="s">
        <v>336</v>
      </c>
      <c r="AI41">
        <v>2154252800</v>
      </c>
      <c r="AJ41">
        <v>2154252889</v>
      </c>
      <c r="AK41" s="1" t="d">
        <v>2005-05-27</v>
      </c>
      <c r="AL41" s="1" t="d">
        <v>2017-04-19</v>
      </c>
      <c r="AM41" t="str">
        <f t="shared" si="0"/>
        <v>13361</v>
      </c>
      <c r="AQ41" t="s">
        <v>707</v>
      </c>
      <c r="AR41" t="s">
        <v>708</v>
      </c>
      <c r="AT41" t="s">
        <v>481</v>
      </c>
      <c r="AU41">
        <v>2154252800</v>
      </c>
      <c r="AV41" t="s">
        <v>396</v>
      </c>
      <c r="AY41" t="s">
        <v>342</v>
      </c>
      <c r="AZ41" t="s">
        <v>343</v>
      </c>
      <c r="BA41" t="s">
        <v>709</v>
      </c>
      <c r="BB41" t="s">
        <v>400</v>
      </c>
      <c r="BC41" t="s">
        <v>345</v>
      </c>
      <c r="DD41">
        <v>2085985</v>
      </c>
      <c r="DE41">
        <v>1</v>
      </c>
      <c r="DG41" t="s">
        <v>398</v>
      </c>
      <c r="DH41">
        <v>19008190001</v>
      </c>
      <c r="DI41">
        <v>5</v>
      </c>
      <c r="DJ41" t="s">
        <v>400</v>
      </c>
      <c r="KW41" t="s">
        <v>342</v>
      </c>
      <c r="LB41" t="s">
        <v>401</v>
      </c>
      <c r="ME41">
        <v>1</v>
      </c>
    </row>
    <row r="42" spans="1:343" x14ac:dyDescent="0.2">
      <c r="A42">
        <v>1003819673</v>
      </c>
      <c r="B42">
        <v>2</v>
      </c>
      <c r="D42" t="s">
        <v>330</v>
      </c>
      <c r="E42" s="6" t="s">
        <v>710</v>
      </c>
      <c r="L42" t="s">
        <v>330</v>
      </c>
      <c r="M42">
        <v>6</v>
      </c>
      <c r="U42" t="s">
        <v>711</v>
      </c>
      <c r="W42" t="s">
        <v>712</v>
      </c>
      <c r="X42" t="s">
        <v>449</v>
      </c>
      <c r="Y42">
        <v>299261624</v>
      </c>
      <c r="Z42" t="s">
        <v>336</v>
      </c>
      <c r="AA42">
        <v>8436812622</v>
      </c>
      <c r="AB42">
        <v>8433422544</v>
      </c>
      <c r="AC42" t="s">
        <v>711</v>
      </c>
      <c r="AE42" t="s">
        <v>712</v>
      </c>
      <c r="AF42" t="s">
        <v>449</v>
      </c>
      <c r="AG42">
        <v>299261624</v>
      </c>
      <c r="AH42" t="s">
        <v>336</v>
      </c>
      <c r="AI42">
        <v>8436812622</v>
      </c>
      <c r="AJ42">
        <v>8439701779</v>
      </c>
      <c r="AK42" s="1" t="d">
        <v>2005-05-27</v>
      </c>
      <c r="AL42" s="1" t="d">
        <v>2023-12-26</v>
      </c>
      <c r="AM42" t="str">
        <f t="shared" si="0"/>
        <v>10038</v>
      </c>
      <c r="AQ42" t="s">
        <v>713</v>
      </c>
      <c r="AR42" t="s">
        <v>714</v>
      </c>
      <c r="AT42" t="s">
        <v>370</v>
      </c>
      <c r="AU42">
        <v>8436812622</v>
      </c>
      <c r="AV42" t="s">
        <v>343</v>
      </c>
      <c r="AW42">
        <v>50002240</v>
      </c>
      <c r="AX42" t="s">
        <v>449</v>
      </c>
      <c r="AY42" t="s">
        <v>342</v>
      </c>
      <c r="AZ42" t="s">
        <v>371</v>
      </c>
      <c r="BA42">
        <v>50002240</v>
      </c>
      <c r="BB42" t="s">
        <v>449</v>
      </c>
      <c r="BC42" t="s">
        <v>342</v>
      </c>
      <c r="BD42" t="s">
        <v>396</v>
      </c>
      <c r="BE42">
        <v>50002240</v>
      </c>
      <c r="BF42" t="s">
        <v>449</v>
      </c>
      <c r="BG42" t="s">
        <v>345</v>
      </c>
      <c r="DD42">
        <v>561378</v>
      </c>
      <c r="DE42">
        <v>5</v>
      </c>
      <c r="DF42" t="s">
        <v>449</v>
      </c>
      <c r="KW42" t="s">
        <v>342</v>
      </c>
      <c r="KZ42" t="s">
        <v>372</v>
      </c>
      <c r="LB42" t="s">
        <v>510</v>
      </c>
      <c r="LR42" s="1" t="d">
        <v>2023-12-26</v>
      </c>
      <c r="ME42">
        <v>1</v>
      </c>
    </row>
    <row r="43" spans="1:343" x14ac:dyDescent="0.2">
      <c r="A43">
        <v>1972506582</v>
      </c>
      <c r="B43">
        <v>2</v>
      </c>
      <c r="D43" t="s">
        <v>330</v>
      </c>
      <c r="E43" s="6" t="s">
        <v>715</v>
      </c>
      <c r="L43" t="s">
        <v>330</v>
      </c>
      <c r="M43">
        <v>6</v>
      </c>
      <c r="U43" t="s">
        <v>716</v>
      </c>
      <c r="V43" t="s">
        <v>717</v>
      </c>
      <c r="W43" t="s">
        <v>718</v>
      </c>
      <c r="X43" t="s">
        <v>549</v>
      </c>
      <c r="Y43">
        <v>446360231</v>
      </c>
      <c r="Z43" t="s">
        <v>336</v>
      </c>
      <c r="AA43">
        <v>3308570115</v>
      </c>
      <c r="AB43">
        <v>3308571731</v>
      </c>
      <c r="AC43" t="s">
        <v>716</v>
      </c>
      <c r="AE43" t="s">
        <v>718</v>
      </c>
      <c r="AF43" t="s">
        <v>549</v>
      </c>
      <c r="AG43">
        <v>446360231</v>
      </c>
      <c r="AH43" t="s">
        <v>336</v>
      </c>
      <c r="AI43">
        <v>3308570115</v>
      </c>
      <c r="AJ43">
        <v>3308571731</v>
      </c>
      <c r="AK43" s="1" t="d">
        <v>2005-05-27</v>
      </c>
      <c r="AL43" s="1" t="d">
        <v>2024-05-11</v>
      </c>
      <c r="AM43" t="str">
        <f t="shared" si="0"/>
        <v>19725</v>
      </c>
      <c r="AQ43" t="s">
        <v>719</v>
      </c>
      <c r="AR43" t="s">
        <v>574</v>
      </c>
      <c r="AS43" t="s">
        <v>528</v>
      </c>
      <c r="AT43" t="s">
        <v>720</v>
      </c>
      <c r="AU43">
        <v>3308570115</v>
      </c>
      <c r="AV43" t="s">
        <v>396</v>
      </c>
      <c r="AW43" t="s">
        <v>721</v>
      </c>
      <c r="AX43" t="s">
        <v>549</v>
      </c>
      <c r="AY43" t="s">
        <v>345</v>
      </c>
      <c r="DD43">
        <v>737144</v>
      </c>
      <c r="DE43">
        <v>5</v>
      </c>
      <c r="DF43" t="s">
        <v>549</v>
      </c>
      <c r="DH43">
        <v>3652270</v>
      </c>
      <c r="DI43">
        <v>1</v>
      </c>
      <c r="DK43" t="s">
        <v>722</v>
      </c>
      <c r="KW43" t="s">
        <v>342</v>
      </c>
      <c r="LB43" t="s">
        <v>401</v>
      </c>
      <c r="LR43" s="1" t="d">
        <v>2024-05-11</v>
      </c>
      <c r="ME43">
        <v>1</v>
      </c>
    </row>
    <row r="44" spans="1:343" x14ac:dyDescent="0.2">
      <c r="A44">
        <v>1730182437</v>
      </c>
      <c r="B44">
        <v>2</v>
      </c>
      <c r="D44" t="s">
        <v>330</v>
      </c>
      <c r="E44" s="6" t="s">
        <v>723</v>
      </c>
      <c r="U44" t="s">
        <v>724</v>
      </c>
      <c r="W44" t="s">
        <v>725</v>
      </c>
      <c r="X44" t="s">
        <v>356</v>
      </c>
      <c r="Y44">
        <v>378770487</v>
      </c>
      <c r="Z44" t="s">
        <v>336</v>
      </c>
      <c r="AA44">
        <v>8654712130</v>
      </c>
      <c r="AC44" t="s">
        <v>726</v>
      </c>
      <c r="AE44" t="s">
        <v>727</v>
      </c>
      <c r="AF44" t="s">
        <v>356</v>
      </c>
      <c r="AG44">
        <v>378141018</v>
      </c>
      <c r="AH44" t="s">
        <v>336</v>
      </c>
      <c r="AI44">
        <v>8654712130</v>
      </c>
      <c r="AK44" s="1" t="d">
        <v>2005-05-27</v>
      </c>
      <c r="AL44" s="1" t="d">
        <v>2020-08-22</v>
      </c>
      <c r="AM44" t="str">
        <f t="shared" si="0"/>
        <v>17301</v>
      </c>
      <c r="AQ44" t="s">
        <v>728</v>
      </c>
      <c r="AR44" t="s">
        <v>729</v>
      </c>
      <c r="AT44" t="s">
        <v>370</v>
      </c>
      <c r="AU44">
        <v>8654712130</v>
      </c>
      <c r="AV44" t="s">
        <v>396</v>
      </c>
      <c r="AW44">
        <v>3477</v>
      </c>
      <c r="AX44" t="s">
        <v>356</v>
      </c>
      <c r="AY44" t="s">
        <v>345</v>
      </c>
      <c r="DD44">
        <v>1452090</v>
      </c>
      <c r="DE44">
        <v>5</v>
      </c>
      <c r="DF44" t="s">
        <v>356</v>
      </c>
      <c r="KW44" t="s">
        <v>342</v>
      </c>
      <c r="KZ44" t="s">
        <v>372</v>
      </c>
      <c r="ME44">
        <v>1</v>
      </c>
    </row>
    <row r="45" spans="1:343" x14ac:dyDescent="0.2">
      <c r="A45">
        <v>1225031800</v>
      </c>
      <c r="B45">
        <v>2</v>
      </c>
      <c r="D45" t="s">
        <v>330</v>
      </c>
      <c r="E45" s="6" t="s">
        <v>730</v>
      </c>
      <c r="L45" t="s">
        <v>330</v>
      </c>
      <c r="M45">
        <v>6</v>
      </c>
      <c r="U45" t="s">
        <v>731</v>
      </c>
      <c r="V45" t="s">
        <v>732</v>
      </c>
      <c r="W45" t="s">
        <v>733</v>
      </c>
      <c r="X45" t="s">
        <v>734</v>
      </c>
      <c r="Y45">
        <v>53013216</v>
      </c>
      <c r="Z45" t="s">
        <v>336</v>
      </c>
      <c r="AA45">
        <v>8022542303</v>
      </c>
      <c r="AB45">
        <v>8022570023</v>
      </c>
      <c r="AC45" t="s">
        <v>731</v>
      </c>
      <c r="AD45" t="s">
        <v>732</v>
      </c>
      <c r="AE45" t="s">
        <v>733</v>
      </c>
      <c r="AF45" t="s">
        <v>734</v>
      </c>
      <c r="AG45">
        <v>53013216</v>
      </c>
      <c r="AH45" t="s">
        <v>336</v>
      </c>
      <c r="AI45">
        <v>8022542303</v>
      </c>
      <c r="AJ45">
        <v>8022570023</v>
      </c>
      <c r="AK45" s="1" t="d">
        <v>2005-05-27</v>
      </c>
      <c r="AL45" s="1" t="d">
        <v>2010-02-16</v>
      </c>
      <c r="AM45" t="str">
        <f t="shared" si="0"/>
        <v>12250</v>
      </c>
      <c r="AQ45" t="s">
        <v>735</v>
      </c>
      <c r="AR45" t="s">
        <v>736</v>
      </c>
      <c r="AT45" t="s">
        <v>737</v>
      </c>
      <c r="AU45">
        <v>8022542303</v>
      </c>
      <c r="AV45" t="s">
        <v>396</v>
      </c>
      <c r="AY45" t="s">
        <v>342</v>
      </c>
      <c r="AZ45" t="s">
        <v>343</v>
      </c>
      <c r="BA45">
        <v>380000565</v>
      </c>
      <c r="BB45" t="s">
        <v>734</v>
      </c>
      <c r="BC45" t="s">
        <v>345</v>
      </c>
      <c r="DD45">
        <v>2848511</v>
      </c>
      <c r="DE45">
        <v>5</v>
      </c>
      <c r="DF45" t="s">
        <v>738</v>
      </c>
      <c r="DH45">
        <v>7143</v>
      </c>
      <c r="DI45">
        <v>5</v>
      </c>
      <c r="DJ45" t="s">
        <v>734</v>
      </c>
      <c r="DL45">
        <v>4700565</v>
      </c>
      <c r="DM45">
        <v>1</v>
      </c>
      <c r="DO45" t="s">
        <v>382</v>
      </c>
      <c r="KW45" t="s">
        <v>342</v>
      </c>
      <c r="LB45" t="s">
        <v>401</v>
      </c>
      <c r="ME45">
        <v>1</v>
      </c>
    </row>
    <row r="46" spans="1:343" x14ac:dyDescent="0.2">
      <c r="A46">
        <v>1720081425</v>
      </c>
      <c r="B46">
        <v>2</v>
      </c>
      <c r="D46" t="s">
        <v>330</v>
      </c>
      <c r="E46" s="6" t="s">
        <v>739</v>
      </c>
      <c r="L46" t="s">
        <v>330</v>
      </c>
      <c r="M46">
        <v>6</v>
      </c>
      <c r="U46" t="s">
        <v>740</v>
      </c>
      <c r="V46" t="s">
        <v>621</v>
      </c>
      <c r="W46" t="s">
        <v>741</v>
      </c>
      <c r="X46" t="s">
        <v>433</v>
      </c>
      <c r="Y46">
        <v>212372309</v>
      </c>
      <c r="Z46" t="s">
        <v>336</v>
      </c>
      <c r="AA46">
        <v>4439278400</v>
      </c>
      <c r="AB46">
        <v>4439278465</v>
      </c>
      <c r="AC46" t="s">
        <v>740</v>
      </c>
      <c r="AD46" t="s">
        <v>621</v>
      </c>
      <c r="AE46" t="s">
        <v>741</v>
      </c>
      <c r="AF46" t="s">
        <v>433</v>
      </c>
      <c r="AG46">
        <v>212372309</v>
      </c>
      <c r="AH46" t="s">
        <v>336</v>
      </c>
      <c r="AI46">
        <v>4439278400</v>
      </c>
      <c r="AJ46">
        <v>4439278465</v>
      </c>
      <c r="AK46" s="1" t="d">
        <v>2005-05-27</v>
      </c>
      <c r="AL46" s="1" t="d">
        <v>2020-08-22</v>
      </c>
      <c r="AM46" t="str">
        <f t="shared" si="0"/>
        <v>17200</v>
      </c>
      <c r="AQ46" t="s">
        <v>742</v>
      </c>
      <c r="AR46" t="s">
        <v>743</v>
      </c>
      <c r="AT46" t="s">
        <v>529</v>
      </c>
      <c r="AU46">
        <v>4439278474</v>
      </c>
      <c r="AV46" t="s">
        <v>396</v>
      </c>
      <c r="AW46">
        <v>3009485</v>
      </c>
      <c r="AX46" t="s">
        <v>433</v>
      </c>
      <c r="AY46" t="s">
        <v>345</v>
      </c>
      <c r="DD46">
        <v>2126692</v>
      </c>
      <c r="DE46">
        <v>1</v>
      </c>
      <c r="DF46" t="s">
        <v>433</v>
      </c>
      <c r="DG46" t="s">
        <v>348</v>
      </c>
      <c r="DH46">
        <v>4003497000</v>
      </c>
      <c r="DI46">
        <v>5</v>
      </c>
      <c r="DJ46" t="s">
        <v>433</v>
      </c>
      <c r="KW46" t="s">
        <v>342</v>
      </c>
      <c r="KZ46" t="s">
        <v>588</v>
      </c>
      <c r="ME46">
        <v>1</v>
      </c>
    </row>
    <row r="47" spans="1:343" x14ac:dyDescent="0.2">
      <c r="A47">
        <v>1891798401</v>
      </c>
      <c r="B47">
        <v>2</v>
      </c>
      <c r="D47" t="s">
        <v>330</v>
      </c>
      <c r="E47" s="6" t="s">
        <v>744</v>
      </c>
      <c r="L47" t="s">
        <v>330</v>
      </c>
      <c r="M47">
        <v>6</v>
      </c>
      <c r="U47" t="s">
        <v>745</v>
      </c>
      <c r="W47" t="s">
        <v>746</v>
      </c>
      <c r="X47" t="s">
        <v>487</v>
      </c>
      <c r="Y47">
        <v>490081446</v>
      </c>
      <c r="Z47" t="s">
        <v>336</v>
      </c>
      <c r="AA47">
        <v>2694882630</v>
      </c>
      <c r="AB47">
        <v>2694882631</v>
      </c>
      <c r="AC47" t="s">
        <v>745</v>
      </c>
      <c r="AE47" t="s">
        <v>746</v>
      </c>
      <c r="AF47" t="s">
        <v>487</v>
      </c>
      <c r="AG47">
        <v>490081446</v>
      </c>
      <c r="AH47" t="s">
        <v>336</v>
      </c>
      <c r="AI47">
        <v>2694882630</v>
      </c>
      <c r="AJ47">
        <v>2694882631</v>
      </c>
      <c r="AK47" s="1" t="d">
        <v>2005-05-27</v>
      </c>
      <c r="AL47" s="1" t="d">
        <v>2008-04-20</v>
      </c>
      <c r="AM47" t="str">
        <f t="shared" si="0"/>
        <v>18917</v>
      </c>
      <c r="AQ47" t="s">
        <v>747</v>
      </c>
      <c r="AR47" t="s">
        <v>748</v>
      </c>
      <c r="AS47" t="s">
        <v>749</v>
      </c>
      <c r="AT47" t="s">
        <v>481</v>
      </c>
      <c r="AU47">
        <v>2694882630</v>
      </c>
      <c r="AV47" t="s">
        <v>371</v>
      </c>
      <c r="AW47">
        <v>5301008128</v>
      </c>
      <c r="AX47" t="s">
        <v>487</v>
      </c>
      <c r="AY47" t="s">
        <v>342</v>
      </c>
      <c r="AZ47" t="s">
        <v>341</v>
      </c>
      <c r="BA47">
        <v>5301008128</v>
      </c>
      <c r="BB47" t="s">
        <v>487</v>
      </c>
      <c r="BC47" t="s">
        <v>342</v>
      </c>
      <c r="BD47" t="s">
        <v>395</v>
      </c>
      <c r="BE47">
        <v>5447160001</v>
      </c>
      <c r="BF47" t="s">
        <v>487</v>
      </c>
      <c r="BG47" t="s">
        <v>342</v>
      </c>
      <c r="BH47" t="s">
        <v>343</v>
      </c>
      <c r="BI47">
        <v>5301008128</v>
      </c>
      <c r="BJ47" t="s">
        <v>487</v>
      </c>
      <c r="BK47" t="s">
        <v>345</v>
      </c>
      <c r="DD47">
        <v>2367008</v>
      </c>
      <c r="DE47">
        <v>5</v>
      </c>
      <c r="DF47" t="s">
        <v>487</v>
      </c>
      <c r="DH47">
        <v>4833406</v>
      </c>
      <c r="DI47">
        <v>5</v>
      </c>
      <c r="DJ47" t="s">
        <v>487</v>
      </c>
      <c r="KW47" t="s">
        <v>342</v>
      </c>
      <c r="KZ47" t="s">
        <v>372</v>
      </c>
      <c r="LB47" t="s">
        <v>401</v>
      </c>
      <c r="ME47">
        <v>1</v>
      </c>
    </row>
    <row r="48" spans="1:343" x14ac:dyDescent="0.2">
      <c r="A48">
        <v>1497758981</v>
      </c>
      <c r="B48">
        <v>2</v>
      </c>
      <c r="D48" t="s">
        <v>330</v>
      </c>
      <c r="E48" s="6" t="s">
        <v>750</v>
      </c>
      <c r="U48" t="s">
        <v>751</v>
      </c>
      <c r="W48" t="s">
        <v>752</v>
      </c>
      <c r="X48" t="s">
        <v>753</v>
      </c>
      <c r="Y48">
        <v>974690826</v>
      </c>
      <c r="Z48" t="s">
        <v>336</v>
      </c>
      <c r="AA48">
        <v>5418742406</v>
      </c>
      <c r="AB48">
        <v>5418743256</v>
      </c>
      <c r="AC48" t="s">
        <v>754</v>
      </c>
      <c r="AE48" t="s">
        <v>752</v>
      </c>
      <c r="AF48" t="s">
        <v>753</v>
      </c>
      <c r="AG48">
        <v>97469</v>
      </c>
      <c r="AH48" t="s">
        <v>336</v>
      </c>
      <c r="AI48">
        <v>5418742406</v>
      </c>
      <c r="AJ48">
        <v>5418743256</v>
      </c>
      <c r="AK48" s="1" t="d">
        <v>2005-05-27</v>
      </c>
      <c r="AL48" s="1" t="d">
        <v>2008-05-28</v>
      </c>
      <c r="AM48" t="str">
        <f t="shared" si="0"/>
        <v>14977</v>
      </c>
      <c r="AQ48" t="s">
        <v>755</v>
      </c>
      <c r="AR48" t="s">
        <v>756</v>
      </c>
      <c r="AT48" t="s">
        <v>510</v>
      </c>
      <c r="AU48">
        <v>5418742406</v>
      </c>
      <c r="AV48" t="s">
        <v>396</v>
      </c>
      <c r="AW48" t="s">
        <v>757</v>
      </c>
      <c r="AX48" t="s">
        <v>753</v>
      </c>
      <c r="AY48" t="s">
        <v>345</v>
      </c>
      <c r="DD48">
        <v>169490</v>
      </c>
      <c r="DE48">
        <v>5</v>
      </c>
      <c r="DF48" t="s">
        <v>753</v>
      </c>
      <c r="DH48">
        <v>269347</v>
      </c>
      <c r="DI48">
        <v>1</v>
      </c>
      <c r="DJ48" t="s">
        <v>753</v>
      </c>
      <c r="DK48" t="s">
        <v>758</v>
      </c>
      <c r="KW48" t="s">
        <v>342</v>
      </c>
      <c r="ME48">
        <v>1</v>
      </c>
    </row>
    <row r="49" spans="1:343" x14ac:dyDescent="0.2">
      <c r="A49">
        <v>1780687277</v>
      </c>
      <c r="B49">
        <v>2</v>
      </c>
      <c r="D49" t="s">
        <v>330</v>
      </c>
      <c r="E49" s="6" t="s">
        <v>759</v>
      </c>
      <c r="L49" t="s">
        <v>330</v>
      </c>
      <c r="M49">
        <v>6</v>
      </c>
      <c r="U49" t="s">
        <v>760</v>
      </c>
      <c r="W49" t="s">
        <v>761</v>
      </c>
      <c r="X49" t="s">
        <v>335</v>
      </c>
      <c r="Y49">
        <v>958165220</v>
      </c>
      <c r="Z49" t="s">
        <v>336</v>
      </c>
      <c r="AA49">
        <v>9164425891</v>
      </c>
      <c r="AB49">
        <v>9164424432</v>
      </c>
      <c r="AC49" t="s">
        <v>760</v>
      </c>
      <c r="AE49" t="s">
        <v>761</v>
      </c>
      <c r="AF49" t="s">
        <v>335</v>
      </c>
      <c r="AG49">
        <v>958165220</v>
      </c>
      <c r="AH49" t="s">
        <v>336</v>
      </c>
      <c r="AI49">
        <v>9164425891</v>
      </c>
      <c r="AJ49">
        <v>9164424432</v>
      </c>
      <c r="AK49" s="1" t="d">
        <v>2005-05-27</v>
      </c>
      <c r="AL49" s="1" t="d">
        <v>2025-02-09</v>
      </c>
      <c r="AM49" t="str">
        <f t="shared" si="0"/>
        <v>17806</v>
      </c>
      <c r="AQ49" t="s">
        <v>762</v>
      </c>
      <c r="AR49" t="s">
        <v>763</v>
      </c>
      <c r="AS49" t="s">
        <v>764</v>
      </c>
      <c r="AT49" t="s">
        <v>529</v>
      </c>
      <c r="AU49">
        <v>9164425891</v>
      </c>
      <c r="AV49" t="s">
        <v>396</v>
      </c>
      <c r="AY49" t="s">
        <v>342</v>
      </c>
      <c r="AZ49" t="s">
        <v>343</v>
      </c>
      <c r="BC49" t="s">
        <v>345</v>
      </c>
      <c r="DD49">
        <v>1780687277</v>
      </c>
      <c r="DE49">
        <v>5</v>
      </c>
      <c r="DF49" t="s">
        <v>335</v>
      </c>
      <c r="DH49">
        <v>2160754</v>
      </c>
      <c r="DI49">
        <v>1</v>
      </c>
      <c r="DK49" t="s">
        <v>398</v>
      </c>
      <c r="KW49" t="s">
        <v>342</v>
      </c>
      <c r="KZ49" t="s">
        <v>350</v>
      </c>
      <c r="LB49" t="s">
        <v>419</v>
      </c>
      <c r="LR49" s="1" t="d">
        <v>2025-02-09</v>
      </c>
      <c r="ME49">
        <v>1</v>
      </c>
    </row>
    <row r="50" spans="1:343" x14ac:dyDescent="0.2">
      <c r="A50">
        <v>1407859986</v>
      </c>
      <c r="B50">
        <v>2</v>
      </c>
      <c r="D50" t="s">
        <v>330</v>
      </c>
      <c r="E50" s="6" t="s">
        <v>765</v>
      </c>
      <c r="L50" t="s">
        <v>330</v>
      </c>
      <c r="M50">
        <v>6</v>
      </c>
      <c r="U50" t="s">
        <v>766</v>
      </c>
      <c r="V50" t="s">
        <v>767</v>
      </c>
      <c r="W50" t="s">
        <v>768</v>
      </c>
      <c r="X50" t="s">
        <v>633</v>
      </c>
      <c r="Y50">
        <v>391204737</v>
      </c>
      <c r="Z50" t="s">
        <v>336</v>
      </c>
      <c r="AA50">
        <v>6014428623</v>
      </c>
      <c r="AB50">
        <v>6014450104</v>
      </c>
      <c r="AC50" t="s">
        <v>766</v>
      </c>
      <c r="AD50" t="s">
        <v>767</v>
      </c>
      <c r="AE50" t="s">
        <v>768</v>
      </c>
      <c r="AF50" t="s">
        <v>633</v>
      </c>
      <c r="AG50">
        <v>391204737</v>
      </c>
      <c r="AH50" t="s">
        <v>336</v>
      </c>
      <c r="AI50">
        <v>6014428623</v>
      </c>
      <c r="AJ50">
        <v>6014450104</v>
      </c>
      <c r="AK50" s="1" t="d">
        <v>2005-05-27</v>
      </c>
      <c r="AL50" s="1" t="d">
        <v>2015-12-14</v>
      </c>
      <c r="AM50" t="str">
        <f t="shared" si="0"/>
        <v>14078</v>
      </c>
      <c r="AQ50" t="s">
        <v>769</v>
      </c>
      <c r="AR50" t="s">
        <v>770</v>
      </c>
      <c r="AT50" t="s">
        <v>771</v>
      </c>
      <c r="AU50">
        <v>6014428623</v>
      </c>
      <c r="AV50" t="s">
        <v>396</v>
      </c>
      <c r="AY50" t="s">
        <v>342</v>
      </c>
      <c r="AZ50" t="s">
        <v>343</v>
      </c>
      <c r="BA50" t="s">
        <v>772</v>
      </c>
      <c r="BB50" t="s">
        <v>633</v>
      </c>
      <c r="BC50" t="s">
        <v>345</v>
      </c>
      <c r="DD50">
        <v>330699</v>
      </c>
      <c r="DE50">
        <v>5</v>
      </c>
      <c r="DF50" t="s">
        <v>633</v>
      </c>
      <c r="DH50">
        <v>2050471</v>
      </c>
      <c r="DI50">
        <v>1</v>
      </c>
      <c r="DK50" t="s">
        <v>398</v>
      </c>
      <c r="KW50" t="s">
        <v>342</v>
      </c>
      <c r="LB50" t="s">
        <v>401</v>
      </c>
      <c r="ME50">
        <v>1</v>
      </c>
    </row>
    <row r="51" spans="1:343" x14ac:dyDescent="0.2">
      <c r="A51">
        <v>1275536864</v>
      </c>
      <c r="B51">
        <v>2</v>
      </c>
      <c r="D51" t="s">
        <v>330</v>
      </c>
      <c r="E51" s="6" t="s">
        <v>773</v>
      </c>
      <c r="L51" t="s">
        <v>330</v>
      </c>
      <c r="M51">
        <v>6</v>
      </c>
      <c r="U51" t="s">
        <v>774</v>
      </c>
      <c r="W51" t="s">
        <v>775</v>
      </c>
      <c r="X51" t="s">
        <v>738</v>
      </c>
      <c r="Y51">
        <v>11772</v>
      </c>
      <c r="Z51" t="s">
        <v>336</v>
      </c>
      <c r="AA51">
        <v>6316542444</v>
      </c>
      <c r="AB51">
        <v>6316541837</v>
      </c>
      <c r="AC51" t="s">
        <v>774</v>
      </c>
      <c r="AE51" t="s">
        <v>775</v>
      </c>
      <c r="AF51" t="s">
        <v>738</v>
      </c>
      <c r="AG51">
        <v>11772</v>
      </c>
      <c r="AH51" t="s">
        <v>336</v>
      </c>
      <c r="AI51">
        <v>6316542444</v>
      </c>
      <c r="AJ51">
        <v>6316541837</v>
      </c>
      <c r="AK51" s="1" t="d">
        <v>2005-05-27</v>
      </c>
      <c r="AL51" s="1" t="d">
        <v>2017-03-24</v>
      </c>
      <c r="AM51" t="str">
        <f t="shared" si="0"/>
        <v>12755</v>
      </c>
      <c r="AQ51" t="s">
        <v>776</v>
      </c>
      <c r="AR51" t="s">
        <v>777</v>
      </c>
      <c r="AT51" t="s">
        <v>529</v>
      </c>
      <c r="AU51">
        <v>6316542444</v>
      </c>
      <c r="AV51" t="s">
        <v>396</v>
      </c>
      <c r="AY51" t="s">
        <v>342</v>
      </c>
      <c r="AZ51" t="s">
        <v>341</v>
      </c>
      <c r="BC51" t="s">
        <v>342</v>
      </c>
      <c r="BD51" t="s">
        <v>778</v>
      </c>
      <c r="BG51" t="s">
        <v>342</v>
      </c>
      <c r="BH51" t="s">
        <v>343</v>
      </c>
      <c r="BI51">
        <v>16177</v>
      </c>
      <c r="BJ51" t="s">
        <v>738</v>
      </c>
      <c r="BK51" t="s">
        <v>345</v>
      </c>
      <c r="DD51">
        <v>628717</v>
      </c>
      <c r="DE51">
        <v>5</v>
      </c>
      <c r="DF51" t="s">
        <v>738</v>
      </c>
      <c r="DH51">
        <v>2060288</v>
      </c>
      <c r="DI51">
        <v>1</v>
      </c>
      <c r="DK51" t="s">
        <v>398</v>
      </c>
      <c r="KW51" t="s">
        <v>342</v>
      </c>
      <c r="LB51" t="s">
        <v>779</v>
      </c>
      <c r="ME51">
        <v>1</v>
      </c>
    </row>
    <row r="52" spans="1:343" x14ac:dyDescent="0.2">
      <c r="A52">
        <v>1326041898</v>
      </c>
      <c r="B52">
        <v>2</v>
      </c>
      <c r="D52" t="s">
        <v>330</v>
      </c>
      <c r="E52" s="6" t="s">
        <v>780</v>
      </c>
      <c r="U52" t="s">
        <v>781</v>
      </c>
      <c r="W52" t="s">
        <v>548</v>
      </c>
      <c r="X52" t="s">
        <v>549</v>
      </c>
      <c r="Y52">
        <v>432111611</v>
      </c>
      <c r="Z52" t="s">
        <v>336</v>
      </c>
      <c r="AA52">
        <v>6142635052</v>
      </c>
      <c r="AB52">
        <v>6142636775</v>
      </c>
      <c r="AC52" t="s">
        <v>781</v>
      </c>
      <c r="AE52" t="s">
        <v>548</v>
      </c>
      <c r="AF52" t="s">
        <v>549</v>
      </c>
      <c r="AG52">
        <v>432111611</v>
      </c>
      <c r="AH52" t="s">
        <v>336</v>
      </c>
      <c r="AI52">
        <v>6142635052</v>
      </c>
      <c r="AJ52">
        <v>6142636775</v>
      </c>
      <c r="AK52" s="1" t="d">
        <v>2005-05-27</v>
      </c>
      <c r="AL52" s="1" t="d">
        <v>2025-09-11</v>
      </c>
      <c r="AM52" t="str">
        <f t="shared" si="0"/>
        <v>13260</v>
      </c>
      <c r="AQ52" t="s">
        <v>782</v>
      </c>
      <c r="AR52" t="s">
        <v>783</v>
      </c>
      <c r="AT52" t="s">
        <v>613</v>
      </c>
      <c r="AU52">
        <v>6142286620</v>
      </c>
      <c r="AV52" t="s">
        <v>396</v>
      </c>
      <c r="AX52" t="s">
        <v>549</v>
      </c>
      <c r="AY52" t="s">
        <v>342</v>
      </c>
      <c r="AZ52" t="s">
        <v>395</v>
      </c>
      <c r="BB52" t="s">
        <v>549</v>
      </c>
      <c r="BC52" t="s">
        <v>345</v>
      </c>
      <c r="DD52">
        <v>3669592</v>
      </c>
      <c r="DE52">
        <v>1</v>
      </c>
      <c r="DF52" t="s">
        <v>549</v>
      </c>
      <c r="DG52" t="s">
        <v>615</v>
      </c>
      <c r="DH52">
        <v>2253207</v>
      </c>
      <c r="DI52">
        <v>5</v>
      </c>
      <c r="DJ52" t="s">
        <v>549</v>
      </c>
      <c r="KW52" t="s">
        <v>342</v>
      </c>
      <c r="ME52">
        <v>1</v>
      </c>
    </row>
    <row r="53" spans="1:343" x14ac:dyDescent="0.2">
      <c r="A53">
        <v>1316940885</v>
      </c>
      <c r="B53">
        <v>2</v>
      </c>
      <c r="D53" t="s">
        <v>330</v>
      </c>
      <c r="E53" s="6" t="s">
        <v>784</v>
      </c>
      <c r="L53" t="s">
        <v>330</v>
      </c>
      <c r="M53">
        <v>6</v>
      </c>
      <c r="U53" t="s">
        <v>785</v>
      </c>
      <c r="W53" t="s">
        <v>786</v>
      </c>
      <c r="X53" t="s">
        <v>787</v>
      </c>
      <c r="Y53">
        <v>420019058</v>
      </c>
      <c r="Z53" t="s">
        <v>336</v>
      </c>
      <c r="AA53">
        <v>2704430909</v>
      </c>
      <c r="AB53">
        <v>2704435544</v>
      </c>
      <c r="AC53" t="s">
        <v>785</v>
      </c>
      <c r="AE53" t="s">
        <v>786</v>
      </c>
      <c r="AF53" t="s">
        <v>787</v>
      </c>
      <c r="AG53">
        <v>420019058</v>
      </c>
      <c r="AH53" t="s">
        <v>336</v>
      </c>
      <c r="AI53">
        <v>2704430909</v>
      </c>
      <c r="AJ53">
        <v>2704435544</v>
      </c>
      <c r="AK53" s="1" t="d">
        <v>2005-05-27</v>
      </c>
      <c r="AL53" s="1" t="d">
        <v>2015-07-01</v>
      </c>
      <c r="AM53" t="str">
        <f t="shared" si="0"/>
        <v>13169</v>
      </c>
      <c r="AQ53" t="s">
        <v>788</v>
      </c>
      <c r="AR53" t="s">
        <v>789</v>
      </c>
      <c r="AT53" t="s">
        <v>790</v>
      </c>
      <c r="AU53">
        <v>2704430909</v>
      </c>
      <c r="AV53" t="s">
        <v>343</v>
      </c>
      <c r="AW53" t="s">
        <v>791</v>
      </c>
      <c r="AX53" t="s">
        <v>787</v>
      </c>
      <c r="AY53" t="s">
        <v>345</v>
      </c>
      <c r="DD53">
        <v>2148441</v>
      </c>
      <c r="DE53">
        <v>1</v>
      </c>
      <c r="DG53" t="s">
        <v>398</v>
      </c>
      <c r="KW53" t="s">
        <v>342</v>
      </c>
      <c r="ME53">
        <v>1</v>
      </c>
    </row>
    <row r="54" spans="1:343" x14ac:dyDescent="0.2">
      <c r="A54">
        <v>1134122609</v>
      </c>
      <c r="B54">
        <v>2</v>
      </c>
      <c r="D54" t="s">
        <v>330</v>
      </c>
      <c r="E54" s="6" t="s">
        <v>792</v>
      </c>
      <c r="U54" t="s">
        <v>793</v>
      </c>
      <c r="W54" t="s">
        <v>548</v>
      </c>
      <c r="X54" t="s">
        <v>549</v>
      </c>
      <c r="Y54">
        <v>43204</v>
      </c>
      <c r="Z54" t="s">
        <v>336</v>
      </c>
      <c r="AA54">
        <v>6142768500</v>
      </c>
      <c r="AB54">
        <v>6143080920</v>
      </c>
      <c r="AC54" t="s">
        <v>794</v>
      </c>
      <c r="AE54" t="s">
        <v>548</v>
      </c>
      <c r="AF54" t="s">
        <v>549</v>
      </c>
      <c r="AG54">
        <v>432042641</v>
      </c>
      <c r="AH54" t="s">
        <v>336</v>
      </c>
      <c r="AI54">
        <v>6142768500</v>
      </c>
      <c r="AJ54">
        <v>6143080920</v>
      </c>
      <c r="AK54" s="1" t="d">
        <v>2005-05-27</v>
      </c>
      <c r="AL54" s="1" t="d">
        <v>2020-08-22</v>
      </c>
      <c r="AM54" t="str">
        <f t="shared" si="0"/>
        <v>11341</v>
      </c>
      <c r="AQ54" t="s">
        <v>782</v>
      </c>
      <c r="AR54" t="s">
        <v>783</v>
      </c>
      <c r="AT54" t="s">
        <v>613</v>
      </c>
      <c r="AU54">
        <v>6142286620</v>
      </c>
      <c r="AV54" t="s">
        <v>396</v>
      </c>
      <c r="AX54" t="s">
        <v>549</v>
      </c>
      <c r="AY54" t="s">
        <v>345</v>
      </c>
      <c r="DD54">
        <v>2354367</v>
      </c>
      <c r="DE54">
        <v>5</v>
      </c>
      <c r="DF54" t="s">
        <v>549</v>
      </c>
      <c r="DH54">
        <v>3670975</v>
      </c>
      <c r="DI54">
        <v>1</v>
      </c>
      <c r="DJ54" t="s">
        <v>549</v>
      </c>
      <c r="DK54" t="s">
        <v>615</v>
      </c>
      <c r="KW54" t="s">
        <v>342</v>
      </c>
      <c r="ME54">
        <v>1</v>
      </c>
    </row>
    <row r="55" spans="1:343" x14ac:dyDescent="0.2">
      <c r="A55">
        <v>1871596460</v>
      </c>
      <c r="B55">
        <v>2</v>
      </c>
      <c r="D55" t="s">
        <v>330</v>
      </c>
      <c r="E55" s="6" t="s">
        <v>795</v>
      </c>
      <c r="L55" t="s">
        <v>330</v>
      </c>
      <c r="M55">
        <v>6</v>
      </c>
      <c r="U55" t="s">
        <v>796</v>
      </c>
      <c r="W55" t="s">
        <v>797</v>
      </c>
      <c r="X55" t="s">
        <v>423</v>
      </c>
      <c r="Y55">
        <v>336191135</v>
      </c>
      <c r="Z55" t="s">
        <v>336</v>
      </c>
      <c r="AA55">
        <v>8133186039</v>
      </c>
      <c r="AC55" t="s">
        <v>798</v>
      </c>
      <c r="AE55" t="s">
        <v>799</v>
      </c>
      <c r="AF55" t="s">
        <v>549</v>
      </c>
      <c r="AG55">
        <v>44145</v>
      </c>
      <c r="AH55" t="s">
        <v>336</v>
      </c>
      <c r="AI55">
        <v>4406177646</v>
      </c>
      <c r="AJ55">
        <v>4406171815</v>
      </c>
      <c r="AK55" s="1" t="d">
        <v>2005-05-27</v>
      </c>
      <c r="AL55" s="1" t="d">
        <v>2018-08-16</v>
      </c>
      <c r="AM55" t="str">
        <f t="shared" si="0"/>
        <v>18715</v>
      </c>
      <c r="AQ55" t="s">
        <v>800</v>
      </c>
      <c r="AR55" t="s">
        <v>801</v>
      </c>
      <c r="AS55" t="s">
        <v>528</v>
      </c>
      <c r="AT55" t="s">
        <v>802</v>
      </c>
      <c r="AU55">
        <v>5026277000</v>
      </c>
      <c r="AV55" t="s">
        <v>371</v>
      </c>
      <c r="AY55" t="s">
        <v>345</v>
      </c>
      <c r="DD55">
        <v>1275566853</v>
      </c>
      <c r="DE55">
        <v>5</v>
      </c>
      <c r="DF55" t="s">
        <v>487</v>
      </c>
      <c r="DH55" s="2">
        <v>1010000000000</v>
      </c>
      <c r="DI55">
        <v>5</v>
      </c>
      <c r="DJ55" t="s">
        <v>400</v>
      </c>
      <c r="DL55">
        <v>895536</v>
      </c>
      <c r="DM55">
        <v>5</v>
      </c>
      <c r="DN55" t="s">
        <v>549</v>
      </c>
      <c r="KW55" t="s">
        <v>342</v>
      </c>
      <c r="KZ55" t="s">
        <v>372</v>
      </c>
      <c r="ME55">
        <v>1</v>
      </c>
    </row>
    <row r="56" spans="1:343" x14ac:dyDescent="0.2">
      <c r="A56">
        <v>1376546937</v>
      </c>
      <c r="B56">
        <v>2</v>
      </c>
      <c r="D56" t="s">
        <v>330</v>
      </c>
      <c r="E56" s="6" t="s">
        <v>803</v>
      </c>
      <c r="U56" t="s">
        <v>804</v>
      </c>
      <c r="W56" t="s">
        <v>805</v>
      </c>
      <c r="X56" t="s">
        <v>469</v>
      </c>
      <c r="Y56">
        <v>785208730</v>
      </c>
      <c r="Z56" t="s">
        <v>336</v>
      </c>
      <c r="AA56">
        <v>9565428542</v>
      </c>
      <c r="AB56">
        <v>9565420044</v>
      </c>
      <c r="AC56" t="s">
        <v>804</v>
      </c>
      <c r="AE56" t="s">
        <v>805</v>
      </c>
      <c r="AF56" t="s">
        <v>469</v>
      </c>
      <c r="AG56">
        <v>785208730</v>
      </c>
      <c r="AH56" t="s">
        <v>336</v>
      </c>
      <c r="AI56">
        <v>9565428542</v>
      </c>
      <c r="AJ56">
        <v>9565420044</v>
      </c>
      <c r="AK56" s="1" t="d">
        <v>2005-05-27</v>
      </c>
      <c r="AL56" s="1" t="d">
        <v>2008-09-19</v>
      </c>
      <c r="AM56" t="str">
        <f t="shared" si="0"/>
        <v>13765</v>
      </c>
      <c r="AQ56" t="s">
        <v>806</v>
      </c>
      <c r="AR56" t="s">
        <v>807</v>
      </c>
      <c r="AS56" t="s">
        <v>662</v>
      </c>
      <c r="AT56" t="s">
        <v>370</v>
      </c>
      <c r="AU56">
        <v>9565428542</v>
      </c>
      <c r="AV56" t="s">
        <v>396</v>
      </c>
      <c r="AW56">
        <v>2302</v>
      </c>
      <c r="AX56" t="s">
        <v>469</v>
      </c>
      <c r="AY56" t="s">
        <v>345</v>
      </c>
      <c r="DD56">
        <v>4503810</v>
      </c>
      <c r="DE56">
        <v>1</v>
      </c>
      <c r="DF56" t="s">
        <v>469</v>
      </c>
      <c r="DG56" t="s">
        <v>722</v>
      </c>
      <c r="DH56">
        <v>141943</v>
      </c>
      <c r="DI56">
        <v>5</v>
      </c>
      <c r="DJ56" t="s">
        <v>469</v>
      </c>
      <c r="KW56" t="s">
        <v>342</v>
      </c>
      <c r="KZ56" t="s">
        <v>372</v>
      </c>
      <c r="LB56" t="s">
        <v>538</v>
      </c>
      <c r="ME56">
        <v>1</v>
      </c>
    </row>
    <row r="57" spans="1:343" x14ac:dyDescent="0.2">
      <c r="A57">
        <v>1487657938</v>
      </c>
      <c r="B57">
        <v>2</v>
      </c>
      <c r="D57" t="s">
        <v>330</v>
      </c>
      <c r="E57" s="6" t="s">
        <v>808</v>
      </c>
      <c r="U57" t="s">
        <v>809</v>
      </c>
      <c r="W57" t="s">
        <v>810</v>
      </c>
      <c r="X57" t="s">
        <v>381</v>
      </c>
      <c r="Y57">
        <v>674730407</v>
      </c>
      <c r="Z57" t="s">
        <v>336</v>
      </c>
      <c r="AA57">
        <v>7853462136</v>
      </c>
      <c r="AB57">
        <v>7853465898</v>
      </c>
      <c r="AC57" t="s">
        <v>811</v>
      </c>
      <c r="AE57" t="s">
        <v>810</v>
      </c>
      <c r="AF57" t="s">
        <v>381</v>
      </c>
      <c r="AG57">
        <v>674732402</v>
      </c>
      <c r="AH57" t="s">
        <v>336</v>
      </c>
      <c r="AI57">
        <v>7853462136</v>
      </c>
      <c r="AJ57">
        <v>7853465898</v>
      </c>
      <c r="AK57" s="1" t="d">
        <v>2005-05-28</v>
      </c>
      <c r="AL57" s="1" t="d">
        <v>2020-08-22</v>
      </c>
      <c r="AM57" t="str">
        <f t="shared" si="0"/>
        <v>14876</v>
      </c>
      <c r="AQ57" t="s">
        <v>812</v>
      </c>
      <c r="AR57" t="s">
        <v>471</v>
      </c>
      <c r="AT57" t="s">
        <v>370</v>
      </c>
      <c r="AU57">
        <v>7853462136</v>
      </c>
      <c r="AV57" t="s">
        <v>396</v>
      </c>
      <c r="AW57" t="s">
        <v>813</v>
      </c>
      <c r="AX57" t="s">
        <v>381</v>
      </c>
      <c r="AY57" t="s">
        <v>345</v>
      </c>
      <c r="DD57">
        <v>1707174</v>
      </c>
      <c r="DE57">
        <v>1</v>
      </c>
      <c r="DF57" t="s">
        <v>381</v>
      </c>
      <c r="DG57" t="s">
        <v>722</v>
      </c>
      <c r="KW57" t="s">
        <v>342</v>
      </c>
      <c r="ME57">
        <v>1</v>
      </c>
    </row>
    <row r="58" spans="1:343" x14ac:dyDescent="0.2">
      <c r="A58">
        <v>1477556926</v>
      </c>
      <c r="B58">
        <v>2</v>
      </c>
      <c r="D58" t="s">
        <v>330</v>
      </c>
      <c r="E58" s="6" t="s">
        <v>814</v>
      </c>
      <c r="L58" t="s">
        <v>330</v>
      </c>
      <c r="M58">
        <v>6</v>
      </c>
      <c r="U58" t="s">
        <v>815</v>
      </c>
      <c r="W58" t="s">
        <v>816</v>
      </c>
      <c r="X58" t="s">
        <v>631</v>
      </c>
      <c r="Y58">
        <v>727588118</v>
      </c>
      <c r="Z58" t="s">
        <v>336</v>
      </c>
      <c r="AA58">
        <v>4792716300</v>
      </c>
      <c r="AB58">
        <v>4792716305</v>
      </c>
      <c r="AC58" t="s">
        <v>815</v>
      </c>
      <c r="AE58" t="s">
        <v>816</v>
      </c>
      <c r="AF58" t="s">
        <v>631</v>
      </c>
      <c r="AG58">
        <v>727588118</v>
      </c>
      <c r="AH58" t="s">
        <v>336</v>
      </c>
      <c r="AI58">
        <v>4792716300</v>
      </c>
      <c r="AJ58">
        <v>4792716305</v>
      </c>
      <c r="AK58" s="1" t="d">
        <v>2005-05-28</v>
      </c>
      <c r="AL58" s="1" t="d">
        <v>2021-07-01</v>
      </c>
      <c r="AM58" t="str">
        <f t="shared" si="0"/>
        <v>14775</v>
      </c>
      <c r="AQ58" t="s">
        <v>817</v>
      </c>
      <c r="AR58" t="s">
        <v>818</v>
      </c>
      <c r="AT58" t="s">
        <v>819</v>
      </c>
      <c r="AU58">
        <v>4792716300</v>
      </c>
      <c r="AV58" t="s">
        <v>396</v>
      </c>
      <c r="AY58" t="s">
        <v>342</v>
      </c>
      <c r="AZ58" t="s">
        <v>343</v>
      </c>
      <c r="BA58" t="s">
        <v>820</v>
      </c>
      <c r="BB58" t="s">
        <v>631</v>
      </c>
      <c r="BC58" t="s">
        <v>345</v>
      </c>
      <c r="DD58">
        <v>1989295</v>
      </c>
      <c r="DE58">
        <v>1</v>
      </c>
      <c r="DG58" t="s">
        <v>398</v>
      </c>
      <c r="DH58">
        <v>139264407</v>
      </c>
      <c r="DI58">
        <v>5</v>
      </c>
      <c r="DJ58" t="s">
        <v>631</v>
      </c>
      <c r="KW58" t="s">
        <v>342</v>
      </c>
      <c r="KZ58" t="s">
        <v>350</v>
      </c>
      <c r="LB58" t="s">
        <v>821</v>
      </c>
      <c r="LR58" s="1" t="d">
        <v>2021-07-01</v>
      </c>
      <c r="ME58">
        <v>1</v>
      </c>
    </row>
    <row r="59" spans="1:343" x14ac:dyDescent="0.2">
      <c r="A59">
        <v>1801899356</v>
      </c>
      <c r="B59">
        <v>2</v>
      </c>
      <c r="D59" t="s">
        <v>330</v>
      </c>
      <c r="E59" s="6" t="s">
        <v>822</v>
      </c>
      <c r="L59" t="s">
        <v>330</v>
      </c>
      <c r="M59">
        <v>6</v>
      </c>
      <c r="U59" t="s">
        <v>823</v>
      </c>
      <c r="W59" t="s">
        <v>824</v>
      </c>
      <c r="X59" t="s">
        <v>423</v>
      </c>
      <c r="Y59">
        <v>330204808</v>
      </c>
      <c r="Z59" t="s">
        <v>336</v>
      </c>
      <c r="AA59">
        <v>9549218696</v>
      </c>
      <c r="AB59">
        <v>9549216559</v>
      </c>
      <c r="AC59" t="s">
        <v>823</v>
      </c>
      <c r="AE59" t="s">
        <v>824</v>
      </c>
      <c r="AF59" t="s">
        <v>423</v>
      </c>
      <c r="AG59">
        <v>330204808</v>
      </c>
      <c r="AH59" t="s">
        <v>336</v>
      </c>
      <c r="AI59">
        <v>9549218696</v>
      </c>
      <c r="AJ59">
        <v>9549216559</v>
      </c>
      <c r="AK59" s="1" t="d">
        <v>2005-05-28</v>
      </c>
      <c r="AL59" s="1" t="d">
        <v>2020-08-22</v>
      </c>
      <c r="AM59" t="str">
        <f t="shared" si="0"/>
        <v>18018</v>
      </c>
      <c r="AQ59" t="s">
        <v>825</v>
      </c>
      <c r="AR59" t="s">
        <v>471</v>
      </c>
      <c r="AT59" t="s">
        <v>481</v>
      </c>
      <c r="AU59">
        <v>9549218696</v>
      </c>
      <c r="AV59" t="s">
        <v>396</v>
      </c>
      <c r="AW59" t="s">
        <v>826</v>
      </c>
      <c r="AX59" t="s">
        <v>423</v>
      </c>
      <c r="AY59" t="s">
        <v>345</v>
      </c>
      <c r="DD59">
        <v>1011737</v>
      </c>
      <c r="DE59">
        <v>1</v>
      </c>
      <c r="DG59" t="s">
        <v>827</v>
      </c>
      <c r="KW59" t="s">
        <v>342</v>
      </c>
      <c r="KZ59" t="s">
        <v>372</v>
      </c>
      <c r="ME59">
        <v>1</v>
      </c>
    </row>
    <row r="60" spans="1:343" x14ac:dyDescent="0.2">
      <c r="A60">
        <v>1710980255</v>
      </c>
      <c r="B60">
        <v>2</v>
      </c>
      <c r="D60" t="s">
        <v>330</v>
      </c>
      <c r="E60" s="6" t="s">
        <v>828</v>
      </c>
      <c r="L60" t="s">
        <v>330</v>
      </c>
      <c r="M60">
        <v>6</v>
      </c>
      <c r="U60" t="s">
        <v>829</v>
      </c>
      <c r="W60" t="s">
        <v>830</v>
      </c>
      <c r="X60" t="s">
        <v>433</v>
      </c>
      <c r="Y60">
        <v>212282375</v>
      </c>
      <c r="Z60" t="s">
        <v>336</v>
      </c>
      <c r="AA60">
        <v>4107445959</v>
      </c>
      <c r="AB60">
        <v>4107444810</v>
      </c>
      <c r="AC60" t="s">
        <v>829</v>
      </c>
      <c r="AE60" t="s">
        <v>830</v>
      </c>
      <c r="AF60" t="s">
        <v>433</v>
      </c>
      <c r="AG60">
        <v>212282375</v>
      </c>
      <c r="AH60" t="s">
        <v>336</v>
      </c>
      <c r="AI60">
        <v>4107445959</v>
      </c>
      <c r="AJ60">
        <v>4107444810</v>
      </c>
      <c r="AK60" s="1" t="d">
        <v>2005-05-28</v>
      </c>
      <c r="AL60" s="1" t="d">
        <v>2023-01-11</v>
      </c>
      <c r="AM60" t="str">
        <f t="shared" si="0"/>
        <v>17109</v>
      </c>
      <c r="AQ60" t="s">
        <v>831</v>
      </c>
      <c r="AR60" t="s">
        <v>832</v>
      </c>
      <c r="AT60" t="s">
        <v>370</v>
      </c>
      <c r="AU60">
        <v>4105261055</v>
      </c>
      <c r="AV60" t="s">
        <v>396</v>
      </c>
      <c r="AY60" t="s">
        <v>342</v>
      </c>
      <c r="AZ60" t="s">
        <v>343</v>
      </c>
      <c r="BA60" t="s">
        <v>833</v>
      </c>
      <c r="BB60" t="s">
        <v>433</v>
      </c>
      <c r="BC60" t="s">
        <v>345</v>
      </c>
      <c r="DD60">
        <v>559900800</v>
      </c>
      <c r="DE60">
        <v>5</v>
      </c>
      <c r="DF60" t="s">
        <v>433</v>
      </c>
      <c r="DH60">
        <v>2036487</v>
      </c>
      <c r="DI60">
        <v>1</v>
      </c>
      <c r="DK60" t="s">
        <v>398</v>
      </c>
      <c r="KW60" t="s">
        <v>342</v>
      </c>
      <c r="LB60" t="s">
        <v>419</v>
      </c>
      <c r="LR60" s="1" t="d">
        <v>2023-01-11</v>
      </c>
      <c r="ME60">
        <v>1</v>
      </c>
    </row>
    <row r="61" spans="1:343" x14ac:dyDescent="0.2">
      <c r="A61">
        <v>1891798336</v>
      </c>
      <c r="B61">
        <v>2</v>
      </c>
      <c r="D61" t="s">
        <v>330</v>
      </c>
      <c r="E61" s="6" t="s">
        <v>834</v>
      </c>
      <c r="L61" t="s">
        <v>330</v>
      </c>
      <c r="M61">
        <v>6</v>
      </c>
      <c r="U61" t="s">
        <v>835</v>
      </c>
      <c r="V61" t="s">
        <v>836</v>
      </c>
      <c r="W61" t="s">
        <v>837</v>
      </c>
      <c r="X61" t="s">
        <v>787</v>
      </c>
      <c r="Y61">
        <v>400331379</v>
      </c>
      <c r="Z61" t="s">
        <v>336</v>
      </c>
      <c r="AA61">
        <v>2706923111</v>
      </c>
      <c r="AB61">
        <v>2706924211</v>
      </c>
      <c r="AC61" t="s">
        <v>835</v>
      </c>
      <c r="AD61" t="s">
        <v>836</v>
      </c>
      <c r="AE61" t="s">
        <v>837</v>
      </c>
      <c r="AF61" t="s">
        <v>787</v>
      </c>
      <c r="AG61">
        <v>40033</v>
      </c>
      <c r="AH61" t="s">
        <v>336</v>
      </c>
      <c r="AI61">
        <v>2706923111</v>
      </c>
      <c r="AJ61">
        <v>2706924211</v>
      </c>
      <c r="AK61" s="1" t="d">
        <v>2005-05-28</v>
      </c>
      <c r="AL61" s="1" t="d">
        <v>2019-12-31</v>
      </c>
      <c r="AM61" t="str">
        <f t="shared" si="0"/>
        <v>18917</v>
      </c>
      <c r="AQ61" t="s">
        <v>838</v>
      </c>
      <c r="AR61" t="s">
        <v>839</v>
      </c>
      <c r="AS61" t="s">
        <v>840</v>
      </c>
      <c r="AT61" t="s">
        <v>370</v>
      </c>
      <c r="AU61">
        <v>2706923111</v>
      </c>
      <c r="AV61" t="s">
        <v>371</v>
      </c>
      <c r="AW61" t="s">
        <v>841</v>
      </c>
      <c r="AX61" t="s">
        <v>787</v>
      </c>
      <c r="AY61" t="s">
        <v>342</v>
      </c>
      <c r="AZ61" t="s">
        <v>396</v>
      </c>
      <c r="BA61" t="s">
        <v>841</v>
      </c>
      <c r="BB61" t="s">
        <v>787</v>
      </c>
      <c r="BC61" t="s">
        <v>342</v>
      </c>
      <c r="BD61" t="s">
        <v>343</v>
      </c>
      <c r="BE61" t="s">
        <v>841</v>
      </c>
      <c r="BF61" t="s">
        <v>787</v>
      </c>
      <c r="BG61" t="s">
        <v>342</v>
      </c>
      <c r="BH61" t="s">
        <v>395</v>
      </c>
      <c r="BK61" t="s">
        <v>345</v>
      </c>
      <c r="DD61">
        <v>90040783</v>
      </c>
      <c r="DE61">
        <v>5</v>
      </c>
      <c r="DF61" t="s">
        <v>787</v>
      </c>
      <c r="DH61">
        <v>54027925</v>
      </c>
      <c r="DI61">
        <v>5</v>
      </c>
      <c r="DJ61" t="s">
        <v>787</v>
      </c>
      <c r="KW61" t="s">
        <v>342</v>
      </c>
      <c r="KZ61" t="s">
        <v>372</v>
      </c>
      <c r="LA61" t="s">
        <v>842</v>
      </c>
      <c r="LB61" t="s">
        <v>401</v>
      </c>
      <c r="LR61" s="1" t="d">
        <v>2019-12-31</v>
      </c>
      <c r="ME61">
        <v>1</v>
      </c>
    </row>
    <row r="62" spans="1:343" x14ac:dyDescent="0.2">
      <c r="A62">
        <v>1366445892</v>
      </c>
      <c r="B62">
        <v>2</v>
      </c>
      <c r="D62" t="s">
        <v>330</v>
      </c>
      <c r="E62" s="6" t="s">
        <v>843</v>
      </c>
      <c r="U62" t="s">
        <v>844</v>
      </c>
      <c r="W62" t="s">
        <v>845</v>
      </c>
      <c r="X62" t="s">
        <v>458</v>
      </c>
      <c r="Y62">
        <v>680</v>
      </c>
      <c r="Z62" t="s">
        <v>336</v>
      </c>
      <c r="AA62">
        <v>7878313583</v>
      </c>
      <c r="AB62">
        <v>7878311772</v>
      </c>
      <c r="AC62" t="s">
        <v>844</v>
      </c>
      <c r="AE62" t="s">
        <v>845</v>
      </c>
      <c r="AF62" t="s">
        <v>458</v>
      </c>
      <c r="AG62">
        <v>680</v>
      </c>
      <c r="AH62" t="s">
        <v>336</v>
      </c>
      <c r="AI62">
        <v>7878313583</v>
      </c>
      <c r="AK62" s="1" t="d">
        <v>2005-05-30</v>
      </c>
      <c r="AL62" s="1" t="d">
        <v>2014-04-21</v>
      </c>
      <c r="AM62" t="str">
        <f t="shared" si="0"/>
        <v>13664</v>
      </c>
      <c r="AQ62" t="s">
        <v>846</v>
      </c>
      <c r="AR62" t="s">
        <v>847</v>
      </c>
      <c r="AS62" t="s">
        <v>848</v>
      </c>
      <c r="AT62" t="s">
        <v>481</v>
      </c>
      <c r="AU62">
        <v>7878313583</v>
      </c>
      <c r="AV62" t="s">
        <v>396</v>
      </c>
      <c r="AW62" t="s">
        <v>849</v>
      </c>
      <c r="AX62" t="s">
        <v>458</v>
      </c>
      <c r="AY62" t="s">
        <v>342</v>
      </c>
      <c r="AZ62" t="s">
        <v>850</v>
      </c>
      <c r="BC62" t="s">
        <v>342</v>
      </c>
      <c r="BD62" t="s">
        <v>341</v>
      </c>
      <c r="BG62" t="s">
        <v>342</v>
      </c>
      <c r="BH62" t="s">
        <v>395</v>
      </c>
      <c r="BI62">
        <v>5112310001</v>
      </c>
      <c r="BJ62" t="s">
        <v>458</v>
      </c>
      <c r="BK62" t="s">
        <v>345</v>
      </c>
      <c r="KW62" t="s">
        <v>342</v>
      </c>
      <c r="KZ62" t="s">
        <v>372</v>
      </c>
      <c r="ME62">
        <v>1</v>
      </c>
    </row>
    <row r="63" spans="1:343" x14ac:dyDescent="0.2">
      <c r="A63">
        <v>1396748810</v>
      </c>
      <c r="B63">
        <v>2</v>
      </c>
      <c r="D63" t="s">
        <v>330</v>
      </c>
      <c r="E63" s="6" t="s">
        <v>851</v>
      </c>
      <c r="L63" t="s">
        <v>330</v>
      </c>
      <c r="M63">
        <v>6</v>
      </c>
      <c r="U63" t="s">
        <v>852</v>
      </c>
      <c r="V63" t="s">
        <v>853</v>
      </c>
      <c r="W63" t="s">
        <v>854</v>
      </c>
      <c r="X63" t="s">
        <v>738</v>
      </c>
      <c r="Y63">
        <v>10950</v>
      </c>
      <c r="Z63" t="s">
        <v>336</v>
      </c>
      <c r="AA63">
        <v>8457741464</v>
      </c>
      <c r="AB63">
        <v>8457741454</v>
      </c>
      <c r="AC63" t="s">
        <v>852</v>
      </c>
      <c r="AD63" t="s">
        <v>853</v>
      </c>
      <c r="AE63" t="s">
        <v>854</v>
      </c>
      <c r="AF63" t="s">
        <v>738</v>
      </c>
      <c r="AG63">
        <v>10950</v>
      </c>
      <c r="AH63" t="s">
        <v>336</v>
      </c>
      <c r="AI63">
        <v>8457741464</v>
      </c>
      <c r="AJ63">
        <v>8457741454</v>
      </c>
      <c r="AK63" s="1" t="d">
        <v>2005-05-30</v>
      </c>
      <c r="AL63" s="1" t="d">
        <v>2018-12-05</v>
      </c>
      <c r="AM63" t="str">
        <f t="shared" si="0"/>
        <v>13967</v>
      </c>
      <c r="AQ63" t="s">
        <v>855</v>
      </c>
      <c r="AR63" t="s">
        <v>856</v>
      </c>
      <c r="AS63" t="s">
        <v>857</v>
      </c>
      <c r="AT63" t="s">
        <v>613</v>
      </c>
      <c r="AU63">
        <v>8457741464</v>
      </c>
      <c r="AV63" t="s">
        <v>396</v>
      </c>
      <c r="AW63">
        <v>27013</v>
      </c>
      <c r="AX63" t="s">
        <v>738</v>
      </c>
      <c r="AY63" t="s">
        <v>342</v>
      </c>
      <c r="AZ63" t="s">
        <v>343</v>
      </c>
      <c r="BA63">
        <v>27013</v>
      </c>
      <c r="BB63" t="s">
        <v>738</v>
      </c>
      <c r="BC63" t="s">
        <v>345</v>
      </c>
      <c r="DD63">
        <v>2638668</v>
      </c>
      <c r="DE63">
        <v>5</v>
      </c>
      <c r="DF63" t="s">
        <v>738</v>
      </c>
      <c r="KW63" t="s">
        <v>342</v>
      </c>
      <c r="KZ63" t="s">
        <v>372</v>
      </c>
      <c r="ME63">
        <v>1</v>
      </c>
    </row>
    <row r="64" spans="1:343" x14ac:dyDescent="0.2">
      <c r="A64">
        <v>1407859911</v>
      </c>
      <c r="B64">
        <v>2</v>
      </c>
      <c r="D64" t="s">
        <v>330</v>
      </c>
      <c r="E64" s="6" t="s">
        <v>858</v>
      </c>
      <c r="U64" t="s">
        <v>859</v>
      </c>
      <c r="W64" t="s">
        <v>860</v>
      </c>
      <c r="X64" t="s">
        <v>861</v>
      </c>
      <c r="Y64">
        <v>826370940</v>
      </c>
      <c r="Z64" t="s">
        <v>336</v>
      </c>
      <c r="AA64">
        <v>3074369611</v>
      </c>
      <c r="AB64">
        <v>3074368933</v>
      </c>
      <c r="AC64" t="s">
        <v>862</v>
      </c>
      <c r="AE64" t="s">
        <v>860</v>
      </c>
      <c r="AF64" t="s">
        <v>861</v>
      </c>
      <c r="AG64">
        <v>826370940</v>
      </c>
      <c r="AH64" t="s">
        <v>336</v>
      </c>
      <c r="AI64">
        <v>3074369611</v>
      </c>
      <c r="AJ64">
        <v>3074368933</v>
      </c>
      <c r="AK64" s="1" t="d">
        <v>2005-05-31</v>
      </c>
      <c r="AL64" s="1" t="d">
        <v>2020-08-22</v>
      </c>
      <c r="AM64" t="str">
        <f t="shared" si="0"/>
        <v>14078</v>
      </c>
      <c r="AQ64" t="s">
        <v>863</v>
      </c>
      <c r="AR64" t="s">
        <v>864</v>
      </c>
      <c r="AS64" t="s">
        <v>865</v>
      </c>
      <c r="AT64" t="s">
        <v>866</v>
      </c>
      <c r="AU64">
        <v>3074369611</v>
      </c>
      <c r="AV64" t="s">
        <v>396</v>
      </c>
      <c r="AW64">
        <v>5202471</v>
      </c>
      <c r="AX64" t="s">
        <v>861</v>
      </c>
      <c r="AY64" t="s">
        <v>345</v>
      </c>
      <c r="KW64" t="s">
        <v>342</v>
      </c>
      <c r="KZ64" t="s">
        <v>372</v>
      </c>
      <c r="LB64" t="s">
        <v>538</v>
      </c>
      <c r="ME64">
        <v>1</v>
      </c>
    </row>
    <row r="65" spans="1:343" x14ac:dyDescent="0.2">
      <c r="A65">
        <v>1609879097</v>
      </c>
      <c r="B65">
        <v>2</v>
      </c>
      <c r="D65" t="s">
        <v>330</v>
      </c>
      <c r="E65" s="6" t="s">
        <v>867</v>
      </c>
      <c r="L65" t="s">
        <v>330</v>
      </c>
      <c r="M65">
        <v>6</v>
      </c>
      <c r="U65" t="s">
        <v>868</v>
      </c>
      <c r="W65" t="s">
        <v>869</v>
      </c>
      <c r="X65" t="s">
        <v>535</v>
      </c>
      <c r="Y65">
        <v>625264163</v>
      </c>
      <c r="Z65" t="s">
        <v>336</v>
      </c>
      <c r="AA65">
        <v>2178766252</v>
      </c>
      <c r="AB65">
        <v>2178766215</v>
      </c>
      <c r="AC65" t="s">
        <v>868</v>
      </c>
      <c r="AE65" t="s">
        <v>869</v>
      </c>
      <c r="AF65" t="s">
        <v>535</v>
      </c>
      <c r="AG65">
        <v>625264163</v>
      </c>
      <c r="AH65" t="s">
        <v>336</v>
      </c>
      <c r="AI65">
        <v>2178766252</v>
      </c>
      <c r="AJ65">
        <v>2178766215</v>
      </c>
      <c r="AK65" s="1" t="d">
        <v>2005-05-31</v>
      </c>
      <c r="AL65" s="1" t="d">
        <v>2013-05-23</v>
      </c>
      <c r="AM65" t="str">
        <f t="shared" si="0"/>
        <v>16098</v>
      </c>
      <c r="AQ65" t="s">
        <v>870</v>
      </c>
      <c r="AR65" t="s">
        <v>871</v>
      </c>
      <c r="AT65" t="s">
        <v>872</v>
      </c>
      <c r="AU65">
        <v>2178766252</v>
      </c>
      <c r="AV65" t="s">
        <v>396</v>
      </c>
      <c r="AY65" t="s">
        <v>342</v>
      </c>
      <c r="AZ65" t="s">
        <v>343</v>
      </c>
      <c r="BA65">
        <v>54011351</v>
      </c>
      <c r="BB65" t="s">
        <v>535</v>
      </c>
      <c r="BC65" t="s">
        <v>345</v>
      </c>
      <c r="DD65">
        <v>2017369</v>
      </c>
      <c r="DE65">
        <v>1</v>
      </c>
      <c r="DG65" t="s">
        <v>398</v>
      </c>
      <c r="KW65" t="s">
        <v>342</v>
      </c>
      <c r="LB65" t="s">
        <v>401</v>
      </c>
      <c r="ME65">
        <v>1</v>
      </c>
    </row>
    <row r="66" spans="1:343" x14ac:dyDescent="0.2">
      <c r="A66">
        <v>1568465938</v>
      </c>
      <c r="B66">
        <v>2</v>
      </c>
      <c r="D66" t="s">
        <v>330</v>
      </c>
      <c r="E66" s="6" t="s">
        <v>873</v>
      </c>
      <c r="L66" t="s">
        <v>330</v>
      </c>
      <c r="M66">
        <v>6</v>
      </c>
      <c r="U66" t="s">
        <v>874</v>
      </c>
      <c r="W66" t="s">
        <v>875</v>
      </c>
      <c r="X66" t="s">
        <v>400</v>
      </c>
      <c r="Y66">
        <v>194621437</v>
      </c>
      <c r="Z66" t="s">
        <v>336</v>
      </c>
      <c r="AA66">
        <v>6106306357</v>
      </c>
      <c r="AC66" t="s">
        <v>876</v>
      </c>
      <c r="AE66" t="s">
        <v>877</v>
      </c>
      <c r="AF66" t="s">
        <v>878</v>
      </c>
      <c r="AG66">
        <v>67053863</v>
      </c>
      <c r="AH66" t="s">
        <v>336</v>
      </c>
      <c r="AI66">
        <v>2037537778</v>
      </c>
      <c r="AJ66">
        <v>2037537779</v>
      </c>
      <c r="AK66" s="1" t="d">
        <v>2005-05-31</v>
      </c>
      <c r="AL66" s="1" t="d">
        <v>2025-04-11</v>
      </c>
      <c r="AM66" t="str">
        <f t="shared" si="0"/>
        <v>15684</v>
      </c>
      <c r="AQ66" t="s">
        <v>879</v>
      </c>
      <c r="AR66" t="s">
        <v>880</v>
      </c>
      <c r="AT66" t="s">
        <v>881</v>
      </c>
      <c r="AU66">
        <v>4842469499</v>
      </c>
      <c r="AV66" t="s">
        <v>396</v>
      </c>
      <c r="AY66" t="s">
        <v>342</v>
      </c>
      <c r="AZ66" t="s">
        <v>392</v>
      </c>
      <c r="BC66" t="s">
        <v>345</v>
      </c>
      <c r="DD66">
        <v>40159013</v>
      </c>
      <c r="DE66">
        <v>5</v>
      </c>
      <c r="DF66" t="s">
        <v>878</v>
      </c>
      <c r="KW66" t="s">
        <v>342</v>
      </c>
      <c r="LR66" s="1" t="d">
        <v>2025-04-11</v>
      </c>
      <c r="ME66">
        <v>1</v>
      </c>
    </row>
    <row r="67" spans="1:343" x14ac:dyDescent="0.2">
      <c r="A67">
        <v>1801899257</v>
      </c>
      <c r="B67">
        <v>2</v>
      </c>
      <c r="D67" t="s">
        <v>330</v>
      </c>
      <c r="E67" s="6" t="s">
        <v>882</v>
      </c>
      <c r="L67" t="s">
        <v>330</v>
      </c>
      <c r="M67">
        <v>6</v>
      </c>
      <c r="U67" t="s">
        <v>883</v>
      </c>
      <c r="W67" t="s">
        <v>884</v>
      </c>
      <c r="X67" t="s">
        <v>443</v>
      </c>
      <c r="Y67">
        <v>997230029</v>
      </c>
      <c r="Z67" t="s">
        <v>336</v>
      </c>
      <c r="AA67">
        <v>9078529277</v>
      </c>
      <c r="AB67">
        <v>9078524237</v>
      </c>
      <c r="AC67" t="s">
        <v>885</v>
      </c>
      <c r="AE67" t="s">
        <v>884</v>
      </c>
      <c r="AF67" t="s">
        <v>443</v>
      </c>
      <c r="AG67">
        <v>997230029</v>
      </c>
      <c r="AH67" t="s">
        <v>336</v>
      </c>
      <c r="AI67">
        <v>9078529277</v>
      </c>
      <c r="AJ67">
        <v>9078524237</v>
      </c>
      <c r="AK67" s="1" t="d">
        <v>2005-05-31</v>
      </c>
      <c r="AL67" s="1" t="d">
        <v>2025-09-11</v>
      </c>
      <c r="AM67" t="str">
        <f t="shared" ref="AM67:AM130" si="1">IF(LEN(A67)&lt;=5,
    TEXT(A67,"00000"),
    LEFT(TEXT(A67,"000000000"),5)
)</f>
        <v>18018</v>
      </c>
      <c r="AQ67" t="s">
        <v>886</v>
      </c>
      <c r="AR67" t="s">
        <v>887</v>
      </c>
      <c r="AT67" t="s">
        <v>888</v>
      </c>
      <c r="AU67">
        <v>9078529277</v>
      </c>
      <c r="AV67" t="s">
        <v>396</v>
      </c>
      <c r="AW67">
        <v>309</v>
      </c>
      <c r="AX67" t="s">
        <v>443</v>
      </c>
      <c r="AY67" t="s">
        <v>342</v>
      </c>
      <c r="AZ67" t="s">
        <v>778</v>
      </c>
      <c r="BA67">
        <v>309</v>
      </c>
      <c r="BB67" t="s">
        <v>443</v>
      </c>
      <c r="BC67" t="s">
        <v>345</v>
      </c>
      <c r="DD67" t="s">
        <v>889</v>
      </c>
      <c r="DE67">
        <v>5</v>
      </c>
      <c r="DF67" t="s">
        <v>443</v>
      </c>
      <c r="KW67" t="s">
        <v>342</v>
      </c>
      <c r="LB67" t="s">
        <v>538</v>
      </c>
      <c r="ME67">
        <v>1</v>
      </c>
    </row>
    <row r="68" spans="1:343" x14ac:dyDescent="0.2">
      <c r="A68">
        <v>1992708325</v>
      </c>
      <c r="B68">
        <v>2</v>
      </c>
      <c r="D68" t="s">
        <v>330</v>
      </c>
      <c r="E68" s="6" t="s">
        <v>890</v>
      </c>
      <c r="L68" t="s">
        <v>330</v>
      </c>
      <c r="M68">
        <v>6</v>
      </c>
      <c r="U68" t="s">
        <v>891</v>
      </c>
      <c r="W68" t="s">
        <v>892</v>
      </c>
      <c r="X68" t="s">
        <v>738</v>
      </c>
      <c r="Y68">
        <v>113701219</v>
      </c>
      <c r="Z68" t="s">
        <v>336</v>
      </c>
      <c r="AA68">
        <v>7187286878</v>
      </c>
      <c r="AB68">
        <v>7187286843</v>
      </c>
      <c r="AC68" t="s">
        <v>891</v>
      </c>
      <c r="AE68" t="s">
        <v>892</v>
      </c>
      <c r="AF68" t="s">
        <v>738</v>
      </c>
      <c r="AG68">
        <v>113701219</v>
      </c>
      <c r="AH68" t="s">
        <v>336</v>
      </c>
      <c r="AI68">
        <v>7187286878</v>
      </c>
      <c r="AJ68">
        <v>7187286843</v>
      </c>
      <c r="AK68" s="1" t="d">
        <v>2005-05-31</v>
      </c>
      <c r="AL68" s="1" t="d">
        <v>2016-06-09</v>
      </c>
      <c r="AM68" t="str">
        <f t="shared" si="1"/>
        <v>19927</v>
      </c>
      <c r="AQ68" t="s">
        <v>893</v>
      </c>
      <c r="AR68" t="s">
        <v>894</v>
      </c>
      <c r="AT68" t="s">
        <v>895</v>
      </c>
      <c r="AU68">
        <v>7187286878</v>
      </c>
      <c r="AV68" t="s">
        <v>371</v>
      </c>
      <c r="AY68" t="s">
        <v>342</v>
      </c>
      <c r="AZ68" t="s">
        <v>343</v>
      </c>
      <c r="BA68">
        <v>21197</v>
      </c>
      <c r="BB68" t="s">
        <v>738</v>
      </c>
      <c r="BC68" t="s">
        <v>345</v>
      </c>
      <c r="DD68">
        <v>2595348</v>
      </c>
      <c r="DE68">
        <v>5</v>
      </c>
      <c r="DF68" t="s">
        <v>738</v>
      </c>
      <c r="DH68">
        <v>2063098</v>
      </c>
      <c r="DI68">
        <v>1</v>
      </c>
      <c r="DK68" t="s">
        <v>398</v>
      </c>
      <c r="KW68" t="s">
        <v>342</v>
      </c>
      <c r="ME68">
        <v>1</v>
      </c>
    </row>
    <row r="69" spans="1:343" x14ac:dyDescent="0.2">
      <c r="A69">
        <v>1487657839</v>
      </c>
      <c r="B69">
        <v>2</v>
      </c>
      <c r="D69" t="s">
        <v>330</v>
      </c>
      <c r="E69" s="6" t="s">
        <v>896</v>
      </c>
      <c r="L69" t="s">
        <v>330</v>
      </c>
      <c r="M69">
        <v>6</v>
      </c>
      <c r="U69" t="s">
        <v>897</v>
      </c>
      <c r="W69" t="s">
        <v>898</v>
      </c>
      <c r="X69" t="s">
        <v>400</v>
      </c>
      <c r="Y69">
        <v>190442208</v>
      </c>
      <c r="Z69" t="s">
        <v>336</v>
      </c>
      <c r="AA69">
        <v>2157065124</v>
      </c>
      <c r="AB69">
        <v>8009737150</v>
      </c>
      <c r="AC69" t="s">
        <v>897</v>
      </c>
      <c r="AE69" t="s">
        <v>898</v>
      </c>
      <c r="AF69" t="s">
        <v>400</v>
      </c>
      <c r="AG69">
        <v>190442208</v>
      </c>
      <c r="AH69" t="s">
        <v>336</v>
      </c>
      <c r="AI69">
        <v>2157065124</v>
      </c>
      <c r="AJ69">
        <v>8009737150</v>
      </c>
      <c r="AK69" s="1" t="d">
        <v>2005-05-31</v>
      </c>
      <c r="AL69" s="1" t="d">
        <v>2015-05-08</v>
      </c>
      <c r="AM69" t="str">
        <f t="shared" si="1"/>
        <v>14876</v>
      </c>
      <c r="AQ69" t="s">
        <v>899</v>
      </c>
      <c r="AR69" t="s">
        <v>682</v>
      </c>
      <c r="AT69" t="s">
        <v>900</v>
      </c>
      <c r="AU69">
        <v>2157065124</v>
      </c>
      <c r="AV69" t="s">
        <v>850</v>
      </c>
      <c r="AW69" t="s">
        <v>901</v>
      </c>
      <c r="AX69" t="s">
        <v>400</v>
      </c>
      <c r="AY69" t="s">
        <v>345</v>
      </c>
      <c r="KW69" t="s">
        <v>342</v>
      </c>
      <c r="KZ69" t="s">
        <v>372</v>
      </c>
      <c r="LB69" t="s">
        <v>538</v>
      </c>
      <c r="ME69">
        <v>1</v>
      </c>
    </row>
    <row r="70" spans="1:343" x14ac:dyDescent="0.2">
      <c r="A70">
        <v>1912900226</v>
      </c>
      <c r="B70">
        <v>2</v>
      </c>
      <c r="D70" t="s">
        <v>330</v>
      </c>
      <c r="E70" s="6" t="s">
        <v>902</v>
      </c>
      <c r="L70" t="s">
        <v>330</v>
      </c>
      <c r="M70">
        <v>6</v>
      </c>
      <c r="U70" t="s">
        <v>903</v>
      </c>
      <c r="V70" t="s">
        <v>904</v>
      </c>
      <c r="W70" t="s">
        <v>905</v>
      </c>
      <c r="X70" t="s">
        <v>423</v>
      </c>
      <c r="Y70">
        <v>33477</v>
      </c>
      <c r="Z70" t="s">
        <v>336</v>
      </c>
      <c r="AA70">
        <v>5617411191</v>
      </c>
      <c r="AB70">
        <v>5617411193</v>
      </c>
      <c r="AC70" t="s">
        <v>903</v>
      </c>
      <c r="AD70" t="s">
        <v>904</v>
      </c>
      <c r="AE70" t="s">
        <v>905</v>
      </c>
      <c r="AF70" t="s">
        <v>423</v>
      </c>
      <c r="AG70">
        <v>33477</v>
      </c>
      <c r="AH70" t="s">
        <v>336</v>
      </c>
      <c r="AI70">
        <v>5617411191</v>
      </c>
      <c r="AJ70">
        <v>5617411193</v>
      </c>
      <c r="AK70" s="1" t="d">
        <v>2005-05-31</v>
      </c>
      <c r="AL70" s="1" t="d">
        <v>2016-06-21</v>
      </c>
      <c r="AM70" t="str">
        <f t="shared" si="1"/>
        <v>19129</v>
      </c>
      <c r="AQ70" t="s">
        <v>906</v>
      </c>
      <c r="AR70" t="s">
        <v>682</v>
      </c>
      <c r="AT70" t="s">
        <v>544</v>
      </c>
      <c r="AU70">
        <v>5617411191</v>
      </c>
      <c r="AV70" t="s">
        <v>396</v>
      </c>
      <c r="AY70" t="s">
        <v>342</v>
      </c>
      <c r="AZ70" t="s">
        <v>393</v>
      </c>
      <c r="BC70" t="s">
        <v>342</v>
      </c>
      <c r="BD70" t="s">
        <v>850</v>
      </c>
      <c r="BG70" t="s">
        <v>342</v>
      </c>
      <c r="BH70" t="s">
        <v>343</v>
      </c>
      <c r="BI70" t="s">
        <v>907</v>
      </c>
      <c r="BJ70" t="s">
        <v>423</v>
      </c>
      <c r="BK70" t="s">
        <v>345</v>
      </c>
      <c r="DD70">
        <v>2004039</v>
      </c>
      <c r="DE70">
        <v>1</v>
      </c>
      <c r="DG70" t="s">
        <v>398</v>
      </c>
      <c r="KW70" t="s">
        <v>342</v>
      </c>
      <c r="LB70" t="s">
        <v>908</v>
      </c>
      <c r="ME70">
        <v>1</v>
      </c>
    </row>
    <row r="71" spans="1:343" x14ac:dyDescent="0.2">
      <c r="A71">
        <v>1689677999</v>
      </c>
      <c r="B71">
        <v>2</v>
      </c>
      <c r="D71" t="s">
        <v>330</v>
      </c>
      <c r="E71" s="6" t="s">
        <v>909</v>
      </c>
      <c r="U71" t="s">
        <v>910</v>
      </c>
      <c r="W71" t="s">
        <v>911</v>
      </c>
      <c r="X71" t="s">
        <v>912</v>
      </c>
      <c r="Y71">
        <v>545521214</v>
      </c>
      <c r="Z71" t="s">
        <v>336</v>
      </c>
      <c r="AA71">
        <v>7157623248</v>
      </c>
      <c r="AB71">
        <v>7157622980</v>
      </c>
      <c r="AC71" t="s">
        <v>910</v>
      </c>
      <c r="AE71" t="s">
        <v>911</v>
      </c>
      <c r="AF71" t="s">
        <v>912</v>
      </c>
      <c r="AG71">
        <v>545521214</v>
      </c>
      <c r="AH71" t="s">
        <v>336</v>
      </c>
      <c r="AI71">
        <v>7157623248</v>
      </c>
      <c r="AJ71">
        <v>7157622980</v>
      </c>
      <c r="AK71" s="1" t="d">
        <v>2005-05-31</v>
      </c>
      <c r="AL71" s="1" t="d">
        <v>2017-09-12</v>
      </c>
      <c r="AM71" t="str">
        <f t="shared" si="1"/>
        <v>16896</v>
      </c>
      <c r="AQ71" t="s">
        <v>913</v>
      </c>
      <c r="AR71" t="s">
        <v>914</v>
      </c>
      <c r="AT71" t="s">
        <v>370</v>
      </c>
      <c r="AU71">
        <v>7157623248</v>
      </c>
      <c r="AV71" t="s">
        <v>371</v>
      </c>
      <c r="AW71" t="s">
        <v>915</v>
      </c>
      <c r="AX71" t="s">
        <v>912</v>
      </c>
      <c r="AY71" t="s">
        <v>342</v>
      </c>
      <c r="AZ71" t="s">
        <v>396</v>
      </c>
      <c r="BA71" t="s">
        <v>916</v>
      </c>
      <c r="BB71" t="s">
        <v>912</v>
      </c>
      <c r="BC71" t="s">
        <v>345</v>
      </c>
      <c r="DD71">
        <v>33219200</v>
      </c>
      <c r="DE71">
        <v>5</v>
      </c>
      <c r="DF71" t="s">
        <v>912</v>
      </c>
      <c r="KW71" t="s">
        <v>342</v>
      </c>
      <c r="KZ71" t="s">
        <v>372</v>
      </c>
      <c r="ME71">
        <v>1</v>
      </c>
    </row>
    <row r="72" spans="1:343" x14ac:dyDescent="0.2">
      <c r="A72">
        <v>1487657995</v>
      </c>
      <c r="B72">
        <v>2</v>
      </c>
      <c r="D72" t="s">
        <v>330</v>
      </c>
      <c r="E72" s="6" t="s">
        <v>917</v>
      </c>
      <c r="L72" t="s">
        <v>330</v>
      </c>
      <c r="M72">
        <v>6</v>
      </c>
      <c r="U72" t="s">
        <v>918</v>
      </c>
      <c r="V72" t="s">
        <v>919</v>
      </c>
      <c r="W72" t="s">
        <v>920</v>
      </c>
      <c r="X72" t="s">
        <v>525</v>
      </c>
      <c r="Y72">
        <v>305078492</v>
      </c>
      <c r="Z72" t="s">
        <v>336</v>
      </c>
      <c r="AC72" t="s">
        <v>921</v>
      </c>
      <c r="AE72" t="s">
        <v>922</v>
      </c>
      <c r="AF72" t="s">
        <v>633</v>
      </c>
      <c r="AG72">
        <v>39507</v>
      </c>
      <c r="AH72" t="s">
        <v>336</v>
      </c>
      <c r="AI72">
        <v>2288961873</v>
      </c>
      <c r="AJ72">
        <v>2288683001</v>
      </c>
      <c r="AK72" s="1" t="d">
        <v>2005-05-31</v>
      </c>
      <c r="AL72" s="1" t="d">
        <v>2008-12-29</v>
      </c>
      <c r="AM72" t="str">
        <f t="shared" si="1"/>
        <v>14876</v>
      </c>
      <c r="AQ72" t="s">
        <v>923</v>
      </c>
      <c r="AR72" t="s">
        <v>748</v>
      </c>
      <c r="AT72" t="s">
        <v>472</v>
      </c>
      <c r="AU72">
        <v>7705339404</v>
      </c>
      <c r="AV72" t="s">
        <v>850</v>
      </c>
      <c r="AW72">
        <v>6355</v>
      </c>
      <c r="AX72" t="s">
        <v>633</v>
      </c>
      <c r="AY72" t="s">
        <v>345</v>
      </c>
      <c r="DD72">
        <v>2586379</v>
      </c>
      <c r="DE72">
        <v>1</v>
      </c>
      <c r="DG72" t="s">
        <v>382</v>
      </c>
      <c r="KW72" t="s">
        <v>342</v>
      </c>
      <c r="ME72">
        <v>1</v>
      </c>
    </row>
    <row r="73" spans="1:343" x14ac:dyDescent="0.2">
      <c r="A73">
        <v>1407859838</v>
      </c>
      <c r="B73">
        <v>2</v>
      </c>
      <c r="D73" t="s">
        <v>330</v>
      </c>
      <c r="E73" s="6" t="s">
        <v>924</v>
      </c>
      <c r="U73" t="s">
        <v>925</v>
      </c>
      <c r="W73" t="s">
        <v>926</v>
      </c>
      <c r="X73" t="s">
        <v>927</v>
      </c>
      <c r="Y73">
        <v>693391052</v>
      </c>
      <c r="Z73" t="s">
        <v>336</v>
      </c>
      <c r="AA73">
        <v>3086651660</v>
      </c>
      <c r="AB73">
        <v>3086651661</v>
      </c>
      <c r="AC73" t="s">
        <v>925</v>
      </c>
      <c r="AE73" t="s">
        <v>926</v>
      </c>
      <c r="AF73" t="s">
        <v>927</v>
      </c>
      <c r="AG73">
        <v>693391052</v>
      </c>
      <c r="AH73" t="s">
        <v>336</v>
      </c>
      <c r="AI73">
        <v>3086651660</v>
      </c>
      <c r="AJ73">
        <v>3086651661</v>
      </c>
      <c r="AK73" s="1" t="d">
        <v>2005-05-31</v>
      </c>
      <c r="AL73" s="1" t="d">
        <v>2020-08-22</v>
      </c>
      <c r="AM73" t="str">
        <f t="shared" si="1"/>
        <v>14078</v>
      </c>
      <c r="AQ73" t="s">
        <v>928</v>
      </c>
      <c r="AR73" t="s">
        <v>929</v>
      </c>
      <c r="AT73" t="s">
        <v>370</v>
      </c>
      <c r="AU73">
        <v>3086651660</v>
      </c>
      <c r="AV73" t="s">
        <v>396</v>
      </c>
      <c r="AW73">
        <v>1091</v>
      </c>
      <c r="AX73" t="s">
        <v>927</v>
      </c>
      <c r="AY73" t="s">
        <v>345</v>
      </c>
      <c r="DD73" t="s">
        <v>930</v>
      </c>
      <c r="DE73">
        <v>1</v>
      </c>
      <c r="DF73" t="s">
        <v>927</v>
      </c>
      <c r="DG73" t="s">
        <v>586</v>
      </c>
      <c r="KW73" t="s">
        <v>342</v>
      </c>
      <c r="KZ73" t="s">
        <v>372</v>
      </c>
      <c r="LB73" t="s">
        <v>510</v>
      </c>
      <c r="ME73">
        <v>1</v>
      </c>
    </row>
    <row r="74" spans="1:343" x14ac:dyDescent="0.2">
      <c r="A74">
        <v>1316940745</v>
      </c>
      <c r="B74">
        <v>2</v>
      </c>
      <c r="D74" t="s">
        <v>330</v>
      </c>
      <c r="E74" s="6" t="s">
        <v>931</v>
      </c>
      <c r="L74" t="s">
        <v>330</v>
      </c>
      <c r="M74">
        <v>6</v>
      </c>
      <c r="U74" t="s">
        <v>932</v>
      </c>
      <c r="W74" t="s">
        <v>933</v>
      </c>
      <c r="X74" t="s">
        <v>738</v>
      </c>
      <c r="Y74">
        <v>136421040</v>
      </c>
      <c r="Z74" t="s">
        <v>336</v>
      </c>
      <c r="AA74">
        <v>3152871000</v>
      </c>
      <c r="AB74">
        <v>3155359207</v>
      </c>
      <c r="AC74" t="s">
        <v>932</v>
      </c>
      <c r="AE74" t="s">
        <v>933</v>
      </c>
      <c r="AF74" t="s">
        <v>738</v>
      </c>
      <c r="AG74">
        <v>136421040</v>
      </c>
      <c r="AH74" t="s">
        <v>336</v>
      </c>
      <c r="AI74">
        <v>3155359244</v>
      </c>
      <c r="AJ74">
        <v>3155359305</v>
      </c>
      <c r="AK74" s="1" t="d">
        <v>2005-05-31</v>
      </c>
      <c r="AL74" s="1" t="d">
        <v>2013-08-13</v>
      </c>
      <c r="AM74" t="str">
        <f t="shared" si="1"/>
        <v>13169</v>
      </c>
      <c r="AQ74" t="s">
        <v>816</v>
      </c>
      <c r="AR74" t="s">
        <v>359</v>
      </c>
      <c r="AT74" t="s">
        <v>934</v>
      </c>
      <c r="AU74">
        <v>3152871000</v>
      </c>
      <c r="AV74" t="s">
        <v>362</v>
      </c>
      <c r="AW74">
        <v>13468</v>
      </c>
      <c r="AX74" t="s">
        <v>738</v>
      </c>
      <c r="AY74" t="s">
        <v>342</v>
      </c>
      <c r="AZ74" t="s">
        <v>396</v>
      </c>
      <c r="BC74" t="s">
        <v>342</v>
      </c>
      <c r="BD74" t="s">
        <v>935</v>
      </c>
      <c r="BE74" t="s">
        <v>936</v>
      </c>
      <c r="BF74" t="s">
        <v>738</v>
      </c>
      <c r="BG74" t="s">
        <v>342</v>
      </c>
      <c r="BH74" t="s">
        <v>937</v>
      </c>
      <c r="BI74" t="s">
        <v>938</v>
      </c>
      <c r="BJ74" t="s">
        <v>738</v>
      </c>
      <c r="BK74" t="s">
        <v>345</v>
      </c>
      <c r="DD74">
        <v>5805784</v>
      </c>
      <c r="DE74">
        <v>1</v>
      </c>
      <c r="DG74" t="s">
        <v>382</v>
      </c>
      <c r="DH74">
        <v>354256</v>
      </c>
      <c r="DI74">
        <v>5</v>
      </c>
      <c r="DJ74" t="s">
        <v>738</v>
      </c>
      <c r="KW74" t="s">
        <v>342</v>
      </c>
      <c r="ME74">
        <v>1</v>
      </c>
    </row>
    <row r="75" spans="1:343" x14ac:dyDescent="0.2">
      <c r="A75">
        <v>1487657805</v>
      </c>
      <c r="B75">
        <v>2</v>
      </c>
      <c r="D75" t="s">
        <v>330</v>
      </c>
      <c r="E75" s="6" t="s">
        <v>939</v>
      </c>
      <c r="L75" t="s">
        <v>330</v>
      </c>
      <c r="M75">
        <v>6</v>
      </c>
      <c r="U75" t="s">
        <v>940</v>
      </c>
      <c r="W75" t="s">
        <v>941</v>
      </c>
      <c r="X75" t="s">
        <v>356</v>
      </c>
      <c r="Y75">
        <v>383441726</v>
      </c>
      <c r="Z75" t="s">
        <v>336</v>
      </c>
      <c r="AA75">
        <v>7319862228</v>
      </c>
      <c r="AB75">
        <v>7319862171</v>
      </c>
      <c r="AC75" t="s">
        <v>940</v>
      </c>
      <c r="AE75" t="s">
        <v>941</v>
      </c>
      <c r="AF75" t="s">
        <v>356</v>
      </c>
      <c r="AG75">
        <v>383441726</v>
      </c>
      <c r="AH75" t="s">
        <v>336</v>
      </c>
      <c r="AI75">
        <v>7319862228</v>
      </c>
      <c r="AJ75">
        <v>7319862171</v>
      </c>
      <c r="AK75" s="1" t="d">
        <v>2005-05-31</v>
      </c>
      <c r="AL75" s="1" t="d">
        <v>2022-12-08</v>
      </c>
      <c r="AM75" t="str">
        <f t="shared" si="1"/>
        <v>14876</v>
      </c>
      <c r="AQ75" t="s">
        <v>942</v>
      </c>
      <c r="AR75" t="s">
        <v>864</v>
      </c>
      <c r="AS75" t="s">
        <v>943</v>
      </c>
      <c r="AT75" t="s">
        <v>370</v>
      </c>
      <c r="AU75">
        <v>2704447070</v>
      </c>
      <c r="AV75" t="s">
        <v>396</v>
      </c>
      <c r="AY75" t="s">
        <v>342</v>
      </c>
      <c r="AZ75" t="s">
        <v>343</v>
      </c>
      <c r="BA75">
        <v>443</v>
      </c>
      <c r="BB75" t="s">
        <v>356</v>
      </c>
      <c r="BC75" t="s">
        <v>345</v>
      </c>
      <c r="DD75">
        <v>2131844</v>
      </c>
      <c r="DE75">
        <v>1</v>
      </c>
      <c r="DG75" t="s">
        <v>398</v>
      </c>
      <c r="DH75">
        <v>3526215</v>
      </c>
      <c r="DI75">
        <v>5</v>
      </c>
      <c r="DJ75" t="s">
        <v>356</v>
      </c>
      <c r="KW75" t="s">
        <v>342</v>
      </c>
      <c r="LB75" t="s">
        <v>944</v>
      </c>
      <c r="LR75" s="1" t="d">
        <v>2022-12-07</v>
      </c>
      <c r="ME75">
        <v>1</v>
      </c>
    </row>
    <row r="76" spans="1:343" x14ac:dyDescent="0.2">
      <c r="A76">
        <v>1396748794</v>
      </c>
      <c r="B76">
        <v>2</v>
      </c>
      <c r="D76" t="s">
        <v>330</v>
      </c>
      <c r="E76" s="6" t="s">
        <v>945</v>
      </c>
      <c r="L76" t="s">
        <v>330</v>
      </c>
      <c r="M76">
        <v>6</v>
      </c>
      <c r="U76" t="s">
        <v>946</v>
      </c>
      <c r="W76" t="s">
        <v>947</v>
      </c>
      <c r="X76" t="s">
        <v>381</v>
      </c>
      <c r="Y76">
        <v>662155210</v>
      </c>
      <c r="Z76" t="s">
        <v>336</v>
      </c>
      <c r="AA76">
        <v>9134221666</v>
      </c>
      <c r="AB76">
        <v>9134228366</v>
      </c>
      <c r="AC76" t="s">
        <v>946</v>
      </c>
      <c r="AE76" t="s">
        <v>947</v>
      </c>
      <c r="AF76" t="s">
        <v>381</v>
      </c>
      <c r="AG76">
        <v>662155210</v>
      </c>
      <c r="AH76" t="s">
        <v>336</v>
      </c>
      <c r="AI76">
        <v>9134221666</v>
      </c>
      <c r="AJ76">
        <v>9134228366</v>
      </c>
      <c r="AK76" s="1" t="d">
        <v>2005-05-31</v>
      </c>
      <c r="AL76" s="1" t="d">
        <v>2022-07-21</v>
      </c>
      <c r="AM76" t="str">
        <f t="shared" si="1"/>
        <v>13967</v>
      </c>
      <c r="AQ76" t="s">
        <v>948</v>
      </c>
      <c r="AR76" t="s">
        <v>914</v>
      </c>
      <c r="AS76" t="s">
        <v>949</v>
      </c>
      <c r="AT76" t="s">
        <v>491</v>
      </c>
      <c r="AU76">
        <v>9134221666</v>
      </c>
      <c r="AV76" t="s">
        <v>396</v>
      </c>
      <c r="AW76" t="s">
        <v>950</v>
      </c>
      <c r="AX76" t="s">
        <v>381</v>
      </c>
      <c r="AY76" t="s">
        <v>342</v>
      </c>
      <c r="AZ76" t="s">
        <v>395</v>
      </c>
      <c r="BA76" t="s">
        <v>951</v>
      </c>
      <c r="BB76" t="s">
        <v>381</v>
      </c>
      <c r="BC76" t="s">
        <v>345</v>
      </c>
      <c r="DD76" t="s">
        <v>952</v>
      </c>
      <c r="DE76">
        <v>5</v>
      </c>
      <c r="DF76" t="s">
        <v>381</v>
      </c>
      <c r="KW76" t="s">
        <v>342</v>
      </c>
      <c r="KZ76" t="s">
        <v>372</v>
      </c>
      <c r="LB76" t="s">
        <v>953</v>
      </c>
      <c r="ME76">
        <v>1</v>
      </c>
    </row>
    <row r="77" spans="1:343" x14ac:dyDescent="0.2">
      <c r="A77">
        <v>1770586141</v>
      </c>
      <c r="B77">
        <v>2</v>
      </c>
      <c r="D77" t="s">
        <v>330</v>
      </c>
      <c r="E77" s="6" t="s">
        <v>954</v>
      </c>
      <c r="L77" t="s">
        <v>330</v>
      </c>
      <c r="M77">
        <v>6</v>
      </c>
      <c r="U77" t="s">
        <v>955</v>
      </c>
      <c r="W77" t="s">
        <v>956</v>
      </c>
      <c r="X77" t="s">
        <v>453</v>
      </c>
      <c r="Y77">
        <v>474210966</v>
      </c>
      <c r="Z77" t="s">
        <v>336</v>
      </c>
      <c r="AA77">
        <v>8122755959</v>
      </c>
      <c r="AB77">
        <v>8122773632</v>
      </c>
      <c r="AC77" t="s">
        <v>957</v>
      </c>
      <c r="AE77" t="s">
        <v>956</v>
      </c>
      <c r="AF77" t="s">
        <v>453</v>
      </c>
      <c r="AG77">
        <v>474213818</v>
      </c>
      <c r="AH77" t="s">
        <v>336</v>
      </c>
      <c r="AI77">
        <v>8122755949</v>
      </c>
      <c r="AJ77">
        <v>8122773631</v>
      </c>
      <c r="AK77" s="1" t="d">
        <v>2005-05-31</v>
      </c>
      <c r="AL77" s="1" t="d">
        <v>2021-10-08</v>
      </c>
      <c r="AM77" t="str">
        <f t="shared" si="1"/>
        <v>17705</v>
      </c>
      <c r="AQ77" t="s">
        <v>958</v>
      </c>
      <c r="AR77" t="s">
        <v>871</v>
      </c>
      <c r="AT77" t="s">
        <v>959</v>
      </c>
      <c r="AU77">
        <v>8122755949</v>
      </c>
      <c r="AV77" t="s">
        <v>393</v>
      </c>
      <c r="AY77" t="s">
        <v>342</v>
      </c>
      <c r="AZ77" t="s">
        <v>395</v>
      </c>
      <c r="BC77" t="s">
        <v>342</v>
      </c>
      <c r="BD77" t="s">
        <v>396</v>
      </c>
      <c r="BG77" t="s">
        <v>342</v>
      </c>
      <c r="BH77" t="s">
        <v>343</v>
      </c>
      <c r="BI77" t="s">
        <v>960</v>
      </c>
      <c r="BJ77" t="s">
        <v>453</v>
      </c>
      <c r="BK77" t="s">
        <v>345</v>
      </c>
      <c r="DD77" t="s">
        <v>961</v>
      </c>
      <c r="DE77">
        <v>5</v>
      </c>
      <c r="DF77" t="s">
        <v>453</v>
      </c>
      <c r="DH77">
        <v>1500227</v>
      </c>
      <c r="DI77">
        <v>1</v>
      </c>
      <c r="DK77" t="s">
        <v>382</v>
      </c>
      <c r="KW77" t="s">
        <v>342</v>
      </c>
      <c r="LB77" t="s">
        <v>962</v>
      </c>
      <c r="LR77" s="1" t="d">
        <v>2021-10-08</v>
      </c>
      <c r="ME77">
        <v>1</v>
      </c>
    </row>
    <row r="78" spans="1:343" x14ac:dyDescent="0.2">
      <c r="A78">
        <v>1528060852</v>
      </c>
      <c r="B78">
        <v>2</v>
      </c>
      <c r="D78" t="s">
        <v>330</v>
      </c>
      <c r="E78" s="6" t="s">
        <v>963</v>
      </c>
      <c r="L78" t="s">
        <v>330</v>
      </c>
      <c r="M78">
        <v>6</v>
      </c>
      <c r="U78" t="s">
        <v>964</v>
      </c>
      <c r="V78" t="s">
        <v>965</v>
      </c>
      <c r="W78" t="s">
        <v>966</v>
      </c>
      <c r="X78" t="s">
        <v>967</v>
      </c>
      <c r="Y78">
        <v>283017028</v>
      </c>
      <c r="Z78" t="s">
        <v>336</v>
      </c>
      <c r="AA78">
        <v>9103239696</v>
      </c>
      <c r="AB78">
        <v>9103239966</v>
      </c>
      <c r="AC78" t="s">
        <v>964</v>
      </c>
      <c r="AD78" t="s">
        <v>965</v>
      </c>
      <c r="AE78" t="s">
        <v>966</v>
      </c>
      <c r="AF78" t="s">
        <v>967</v>
      </c>
      <c r="AG78">
        <v>283017028</v>
      </c>
      <c r="AH78" t="s">
        <v>336</v>
      </c>
      <c r="AI78">
        <v>9103239696</v>
      </c>
      <c r="AJ78">
        <v>9103239966</v>
      </c>
      <c r="AK78" s="1" t="d">
        <v>2005-05-31</v>
      </c>
      <c r="AL78" s="1" t="d">
        <v>2018-06-20</v>
      </c>
      <c r="AM78" t="str">
        <f t="shared" si="1"/>
        <v>15280</v>
      </c>
      <c r="AQ78" t="s">
        <v>968</v>
      </c>
      <c r="AR78" t="s">
        <v>969</v>
      </c>
      <c r="AS78" t="s">
        <v>949</v>
      </c>
      <c r="AT78" t="s">
        <v>481</v>
      </c>
      <c r="AU78">
        <v>9103239696</v>
      </c>
      <c r="AV78" t="s">
        <v>396</v>
      </c>
      <c r="AW78">
        <v>5515</v>
      </c>
      <c r="AX78" t="s">
        <v>967</v>
      </c>
      <c r="AY78" t="s">
        <v>345</v>
      </c>
      <c r="DD78">
        <v>265843</v>
      </c>
      <c r="DE78">
        <v>5</v>
      </c>
      <c r="DF78" t="s">
        <v>967</v>
      </c>
      <c r="DH78">
        <v>7701211</v>
      </c>
      <c r="DI78">
        <v>5</v>
      </c>
      <c r="DJ78" t="s">
        <v>967</v>
      </c>
      <c r="DL78" t="s">
        <v>970</v>
      </c>
      <c r="DM78">
        <v>1</v>
      </c>
      <c r="DN78" t="s">
        <v>967</v>
      </c>
      <c r="DO78" t="s">
        <v>971</v>
      </c>
      <c r="KW78" t="s">
        <v>342</v>
      </c>
      <c r="KZ78" t="s">
        <v>568</v>
      </c>
      <c r="LB78" t="s">
        <v>401</v>
      </c>
      <c r="ME78">
        <v>1</v>
      </c>
    </row>
    <row r="79" spans="1:343" x14ac:dyDescent="0.2">
      <c r="A79">
        <v>1396747614</v>
      </c>
      <c r="B79">
        <v>2</v>
      </c>
      <c r="D79" t="s">
        <v>330</v>
      </c>
      <c r="E79" s="6" t="s">
        <v>972</v>
      </c>
      <c r="U79" t="s">
        <v>973</v>
      </c>
      <c r="W79" t="s">
        <v>974</v>
      </c>
      <c r="X79" t="s">
        <v>335</v>
      </c>
      <c r="Y79">
        <v>916064510</v>
      </c>
      <c r="Z79" t="s">
        <v>336</v>
      </c>
      <c r="AA79">
        <v>8187559081</v>
      </c>
      <c r="AB79">
        <v>8187559301</v>
      </c>
      <c r="AC79" t="s">
        <v>973</v>
      </c>
      <c r="AE79" t="s">
        <v>974</v>
      </c>
      <c r="AF79" t="s">
        <v>335</v>
      </c>
      <c r="AG79">
        <v>916064510</v>
      </c>
      <c r="AH79" t="s">
        <v>336</v>
      </c>
      <c r="AI79">
        <v>8187559081</v>
      </c>
      <c r="AJ79">
        <v>8187559301</v>
      </c>
      <c r="AK79" s="1" t="d">
        <v>2005-05-31</v>
      </c>
      <c r="AL79" s="1" t="d">
        <v>2020-08-22</v>
      </c>
      <c r="AM79" t="str">
        <f t="shared" si="1"/>
        <v>13967</v>
      </c>
      <c r="AQ79" t="s">
        <v>975</v>
      </c>
      <c r="AR79" t="s">
        <v>976</v>
      </c>
      <c r="AT79" t="s">
        <v>529</v>
      </c>
      <c r="AU79">
        <v>8187559081</v>
      </c>
      <c r="AV79" t="s">
        <v>396</v>
      </c>
      <c r="AW79" t="s">
        <v>977</v>
      </c>
      <c r="AX79" t="s">
        <v>335</v>
      </c>
      <c r="AY79" t="s">
        <v>345</v>
      </c>
      <c r="DD79" t="s">
        <v>978</v>
      </c>
      <c r="DE79">
        <v>5</v>
      </c>
      <c r="DF79" t="s">
        <v>335</v>
      </c>
      <c r="KW79" t="s">
        <v>342</v>
      </c>
      <c r="ME79">
        <v>1</v>
      </c>
    </row>
    <row r="80" spans="1:343" x14ac:dyDescent="0.2">
      <c r="A80">
        <v>1629071956</v>
      </c>
      <c r="B80">
        <v>2</v>
      </c>
      <c r="D80" t="s">
        <v>330</v>
      </c>
      <c r="E80" s="6" t="s">
        <v>979</v>
      </c>
      <c r="U80" t="s">
        <v>980</v>
      </c>
      <c r="V80" t="s">
        <v>981</v>
      </c>
      <c r="W80" t="s">
        <v>982</v>
      </c>
      <c r="X80" t="s">
        <v>356</v>
      </c>
      <c r="Y80">
        <v>381334048</v>
      </c>
      <c r="Z80" t="s">
        <v>336</v>
      </c>
      <c r="AA80">
        <v>8009626339</v>
      </c>
      <c r="AB80">
        <v>8667556339</v>
      </c>
      <c r="AC80" t="s">
        <v>980</v>
      </c>
      <c r="AD80" t="s">
        <v>981</v>
      </c>
      <c r="AE80" t="s">
        <v>982</v>
      </c>
      <c r="AF80" t="s">
        <v>356</v>
      </c>
      <c r="AG80">
        <v>381334048</v>
      </c>
      <c r="AH80" t="s">
        <v>336</v>
      </c>
      <c r="AI80">
        <v>8009626339</v>
      </c>
      <c r="AJ80">
        <v>8667556339</v>
      </c>
      <c r="AK80" s="1" t="d">
        <v>2005-05-31</v>
      </c>
      <c r="AL80" s="1" t="d">
        <v>2020-08-22</v>
      </c>
      <c r="AM80" t="str">
        <f t="shared" si="1"/>
        <v>16290</v>
      </c>
      <c r="AQ80" t="s">
        <v>983</v>
      </c>
      <c r="AR80" t="s">
        <v>984</v>
      </c>
      <c r="AS80" t="s">
        <v>985</v>
      </c>
      <c r="AT80" t="s">
        <v>481</v>
      </c>
      <c r="AU80">
        <v>8009626339</v>
      </c>
      <c r="AV80" t="s">
        <v>396</v>
      </c>
      <c r="AW80">
        <v>3956</v>
      </c>
      <c r="AX80" t="s">
        <v>356</v>
      </c>
      <c r="AY80" t="s">
        <v>345</v>
      </c>
      <c r="DD80">
        <v>4437047</v>
      </c>
      <c r="DE80">
        <v>1</v>
      </c>
      <c r="DG80" t="s">
        <v>722</v>
      </c>
      <c r="DH80">
        <v>3956</v>
      </c>
      <c r="DI80">
        <v>1</v>
      </c>
      <c r="DJ80" t="s">
        <v>356</v>
      </c>
      <c r="DK80" t="s">
        <v>986</v>
      </c>
      <c r="KW80" t="s">
        <v>342</v>
      </c>
      <c r="KZ80" t="s">
        <v>372</v>
      </c>
      <c r="ME80">
        <v>1</v>
      </c>
    </row>
    <row r="81" spans="1:343" x14ac:dyDescent="0.2">
      <c r="A81">
        <v>1346243672</v>
      </c>
      <c r="B81">
        <v>2</v>
      </c>
      <c r="D81" t="s">
        <v>330</v>
      </c>
      <c r="E81" s="6" t="s">
        <v>987</v>
      </c>
      <c r="L81" t="s">
        <v>330</v>
      </c>
      <c r="M81">
        <v>6</v>
      </c>
      <c r="U81" t="s">
        <v>988</v>
      </c>
      <c r="W81" t="s">
        <v>989</v>
      </c>
      <c r="X81" t="s">
        <v>535</v>
      </c>
      <c r="Y81">
        <v>624170075</v>
      </c>
      <c r="Z81" t="s">
        <v>336</v>
      </c>
      <c r="AA81">
        <v>6189453701</v>
      </c>
      <c r="AB81">
        <v>6189459382</v>
      </c>
      <c r="AC81" t="s">
        <v>990</v>
      </c>
      <c r="AE81" t="s">
        <v>989</v>
      </c>
      <c r="AF81" t="s">
        <v>535</v>
      </c>
      <c r="AG81">
        <v>624171522</v>
      </c>
      <c r="AH81" t="s">
        <v>336</v>
      </c>
      <c r="AI81">
        <v>6189453701</v>
      </c>
      <c r="AJ81">
        <v>6189453701</v>
      </c>
      <c r="AK81" s="1" t="d">
        <v>2005-05-31</v>
      </c>
      <c r="AL81" s="1" t="d">
        <v>2017-02-21</v>
      </c>
      <c r="AM81" t="str">
        <f t="shared" si="1"/>
        <v>13462</v>
      </c>
      <c r="AQ81" t="s">
        <v>991</v>
      </c>
      <c r="AR81" t="s">
        <v>992</v>
      </c>
      <c r="AT81" t="s">
        <v>370</v>
      </c>
      <c r="AU81">
        <v>6189453701</v>
      </c>
      <c r="AV81" t="s">
        <v>396</v>
      </c>
      <c r="AY81" t="s">
        <v>342</v>
      </c>
      <c r="AZ81" t="s">
        <v>393</v>
      </c>
      <c r="BC81" t="s">
        <v>342</v>
      </c>
      <c r="BD81" t="s">
        <v>343</v>
      </c>
      <c r="BE81">
        <v>54008755</v>
      </c>
      <c r="BF81" t="s">
        <v>535</v>
      </c>
      <c r="BG81" t="s">
        <v>345</v>
      </c>
      <c r="DD81">
        <v>2018808</v>
      </c>
      <c r="DE81">
        <v>1</v>
      </c>
      <c r="DG81" t="s">
        <v>398</v>
      </c>
      <c r="KW81" t="s">
        <v>342</v>
      </c>
      <c r="LB81" t="s">
        <v>401</v>
      </c>
      <c r="ME81">
        <v>1</v>
      </c>
    </row>
    <row r="82" spans="1:343" x14ac:dyDescent="0.2">
      <c r="A82">
        <v>1861495160</v>
      </c>
      <c r="B82">
        <v>2</v>
      </c>
      <c r="D82" t="s">
        <v>330</v>
      </c>
      <c r="E82" s="6" t="s">
        <v>993</v>
      </c>
      <c r="L82" t="s">
        <v>330</v>
      </c>
      <c r="M82">
        <v>6</v>
      </c>
      <c r="U82" t="s">
        <v>994</v>
      </c>
      <c r="W82" t="s">
        <v>644</v>
      </c>
      <c r="X82" t="s">
        <v>639</v>
      </c>
      <c r="Y82">
        <v>841021507</v>
      </c>
      <c r="Z82" t="s">
        <v>336</v>
      </c>
      <c r="AA82">
        <v>8013508140</v>
      </c>
      <c r="AB82">
        <v>8013504791</v>
      </c>
      <c r="AC82" t="s">
        <v>994</v>
      </c>
      <c r="AE82" t="s">
        <v>644</v>
      </c>
      <c r="AF82" t="s">
        <v>639</v>
      </c>
      <c r="AG82">
        <v>841021507</v>
      </c>
      <c r="AH82" t="s">
        <v>336</v>
      </c>
      <c r="AI82">
        <v>8013508140</v>
      </c>
      <c r="AJ82">
        <v>8013504791</v>
      </c>
      <c r="AK82" s="1" t="d">
        <v>2005-05-31</v>
      </c>
      <c r="AL82" s="1" t="d">
        <v>2020-09-01</v>
      </c>
      <c r="AM82" t="str">
        <f t="shared" si="1"/>
        <v>18614</v>
      </c>
      <c r="AQ82" t="s">
        <v>995</v>
      </c>
      <c r="AR82" t="s">
        <v>996</v>
      </c>
      <c r="AT82" t="s">
        <v>481</v>
      </c>
      <c r="AU82">
        <v>8013508140</v>
      </c>
      <c r="AV82" t="s">
        <v>396</v>
      </c>
      <c r="AY82" t="s">
        <v>342</v>
      </c>
      <c r="AZ82" t="s">
        <v>343</v>
      </c>
      <c r="BA82">
        <v>3712351703</v>
      </c>
      <c r="BB82" t="s">
        <v>639</v>
      </c>
      <c r="BC82" t="s">
        <v>345</v>
      </c>
      <c r="DD82">
        <v>4608583</v>
      </c>
      <c r="DE82">
        <v>1</v>
      </c>
      <c r="DG82" t="s">
        <v>382</v>
      </c>
      <c r="DH82" s="2">
        <v>841000000000</v>
      </c>
      <c r="DI82">
        <v>5</v>
      </c>
      <c r="DJ82" t="s">
        <v>639</v>
      </c>
      <c r="KW82" t="s">
        <v>342</v>
      </c>
      <c r="LB82" t="s">
        <v>419</v>
      </c>
      <c r="LR82" s="1" t="d">
        <v>2020-09-01</v>
      </c>
      <c r="ME82">
        <v>1</v>
      </c>
    </row>
    <row r="83" spans="1:343" x14ac:dyDescent="0.2">
      <c r="A83">
        <v>1962405225</v>
      </c>
      <c r="B83">
        <v>2</v>
      </c>
      <c r="D83" t="s">
        <v>330</v>
      </c>
      <c r="E83" s="6" t="s">
        <v>997</v>
      </c>
      <c r="L83" t="s">
        <v>330</v>
      </c>
      <c r="M83">
        <v>6</v>
      </c>
      <c r="U83" t="s">
        <v>998</v>
      </c>
      <c r="W83" t="s">
        <v>999</v>
      </c>
      <c r="X83" t="s">
        <v>423</v>
      </c>
      <c r="Y83">
        <v>325711014</v>
      </c>
      <c r="Z83" t="s">
        <v>336</v>
      </c>
      <c r="AA83">
        <v>8509947005</v>
      </c>
      <c r="AB83">
        <v>8509946996</v>
      </c>
      <c r="AC83" t="s">
        <v>998</v>
      </c>
      <c r="AE83" t="s">
        <v>999</v>
      </c>
      <c r="AF83" t="s">
        <v>423</v>
      </c>
      <c r="AG83">
        <v>325711014</v>
      </c>
      <c r="AH83" t="s">
        <v>336</v>
      </c>
      <c r="AI83">
        <v>8509947005</v>
      </c>
      <c r="AJ83">
        <v>8509946996</v>
      </c>
      <c r="AK83" s="1" t="d">
        <v>2005-05-31</v>
      </c>
      <c r="AL83" s="1" t="d">
        <v>2012-05-10</v>
      </c>
      <c r="AM83" t="str">
        <f t="shared" si="1"/>
        <v>19624</v>
      </c>
      <c r="AQ83" t="s">
        <v>1000</v>
      </c>
      <c r="AR83" t="s">
        <v>682</v>
      </c>
      <c r="AT83" t="s">
        <v>1001</v>
      </c>
      <c r="AU83">
        <v>8509947005</v>
      </c>
      <c r="AV83" t="s">
        <v>396</v>
      </c>
      <c r="AY83" t="s">
        <v>342</v>
      </c>
      <c r="AZ83" t="s">
        <v>343</v>
      </c>
      <c r="BA83" t="s">
        <v>1002</v>
      </c>
      <c r="BB83" t="s">
        <v>423</v>
      </c>
      <c r="BC83" t="s">
        <v>345</v>
      </c>
      <c r="DD83">
        <v>1062138</v>
      </c>
      <c r="DE83">
        <v>1</v>
      </c>
      <c r="DG83" t="s">
        <v>382</v>
      </c>
      <c r="DH83">
        <v>100446800</v>
      </c>
      <c r="DI83">
        <v>5</v>
      </c>
      <c r="DJ83" t="s">
        <v>423</v>
      </c>
      <c r="KW83" t="s">
        <v>342</v>
      </c>
      <c r="LB83" t="s">
        <v>1003</v>
      </c>
      <c r="ME83">
        <v>1</v>
      </c>
    </row>
    <row r="84" spans="1:343" x14ac:dyDescent="0.2">
      <c r="A84">
        <v>1912900275</v>
      </c>
      <c r="B84">
        <v>2</v>
      </c>
      <c r="D84" t="s">
        <v>330</v>
      </c>
      <c r="E84" s="6" t="s">
        <v>1004</v>
      </c>
      <c r="U84" t="s">
        <v>1005</v>
      </c>
      <c r="W84" t="s">
        <v>1006</v>
      </c>
      <c r="X84" t="s">
        <v>453</v>
      </c>
      <c r="Y84">
        <v>463210395</v>
      </c>
      <c r="Z84" t="s">
        <v>336</v>
      </c>
      <c r="AA84">
        <v>2198368700</v>
      </c>
      <c r="AB84">
        <v>2198367639</v>
      </c>
      <c r="AC84" t="s">
        <v>1007</v>
      </c>
      <c r="AE84" t="s">
        <v>1006</v>
      </c>
      <c r="AF84" t="s">
        <v>453</v>
      </c>
      <c r="AG84">
        <v>463212985</v>
      </c>
      <c r="AH84" t="s">
        <v>336</v>
      </c>
      <c r="AI84">
        <v>2198368700</v>
      </c>
      <c r="AJ84">
        <v>2198367639</v>
      </c>
      <c r="AK84" s="1" t="d">
        <v>2005-05-31</v>
      </c>
      <c r="AL84" s="1" t="d">
        <v>2022-07-21</v>
      </c>
      <c r="AM84" t="str">
        <f t="shared" si="1"/>
        <v>19129</v>
      </c>
      <c r="AQ84" t="s">
        <v>1008</v>
      </c>
      <c r="AR84" t="s">
        <v>864</v>
      </c>
      <c r="AT84" t="s">
        <v>1009</v>
      </c>
      <c r="AU84">
        <v>2198368700</v>
      </c>
      <c r="AV84" t="s">
        <v>396</v>
      </c>
      <c r="AY84" t="s">
        <v>342</v>
      </c>
      <c r="AZ84" t="s">
        <v>341</v>
      </c>
      <c r="BC84" t="s">
        <v>342</v>
      </c>
      <c r="BD84" t="s">
        <v>393</v>
      </c>
      <c r="BG84" t="s">
        <v>342</v>
      </c>
      <c r="BH84" t="s">
        <v>391</v>
      </c>
      <c r="BI84" t="s">
        <v>1010</v>
      </c>
      <c r="BJ84" t="s">
        <v>453</v>
      </c>
      <c r="BK84" t="s">
        <v>345</v>
      </c>
      <c r="DD84">
        <v>2025081</v>
      </c>
      <c r="DE84">
        <v>1</v>
      </c>
      <c r="DG84" t="s">
        <v>398</v>
      </c>
      <c r="DH84" t="s">
        <v>1011</v>
      </c>
      <c r="DI84">
        <v>5</v>
      </c>
      <c r="DJ84" t="s">
        <v>453</v>
      </c>
      <c r="KW84" t="s">
        <v>342</v>
      </c>
      <c r="LB84" t="s">
        <v>401</v>
      </c>
      <c r="ME84">
        <v>1</v>
      </c>
    </row>
    <row r="85" spans="1:343" x14ac:dyDescent="0.2">
      <c r="A85">
        <v>1811990146</v>
      </c>
      <c r="B85">
        <v>2</v>
      </c>
      <c r="D85" t="s">
        <v>330</v>
      </c>
      <c r="E85" s="6" t="s">
        <v>1012</v>
      </c>
      <c r="U85" t="s">
        <v>1013</v>
      </c>
      <c r="W85" t="s">
        <v>1014</v>
      </c>
      <c r="X85" t="s">
        <v>967</v>
      </c>
      <c r="Y85">
        <v>282052132</v>
      </c>
      <c r="Z85" t="s">
        <v>336</v>
      </c>
      <c r="AA85">
        <v>7045632286</v>
      </c>
      <c r="AB85">
        <v>7045638307</v>
      </c>
      <c r="AC85" t="s">
        <v>1013</v>
      </c>
      <c r="AE85" t="s">
        <v>1014</v>
      </c>
      <c r="AF85" t="s">
        <v>967</v>
      </c>
      <c r="AG85">
        <v>282052132</v>
      </c>
      <c r="AH85" t="s">
        <v>336</v>
      </c>
      <c r="AI85">
        <v>7045632286</v>
      </c>
      <c r="AJ85">
        <v>7045638307</v>
      </c>
      <c r="AK85" s="1" t="d">
        <v>2005-05-31</v>
      </c>
      <c r="AL85" s="1" t="d">
        <v>2025-07-18</v>
      </c>
      <c r="AM85" t="str">
        <f t="shared" si="1"/>
        <v>18119</v>
      </c>
      <c r="AQ85" t="s">
        <v>1015</v>
      </c>
      <c r="AR85" t="s">
        <v>543</v>
      </c>
      <c r="AS85" t="s">
        <v>1016</v>
      </c>
      <c r="AT85" t="s">
        <v>1017</v>
      </c>
      <c r="AU85">
        <v>7045632286</v>
      </c>
      <c r="AV85" t="s">
        <v>396</v>
      </c>
      <c r="AW85">
        <v>4081</v>
      </c>
      <c r="AX85" t="s">
        <v>967</v>
      </c>
      <c r="AY85" t="s">
        <v>345</v>
      </c>
      <c r="DD85">
        <v>606491</v>
      </c>
      <c r="DE85">
        <v>5</v>
      </c>
      <c r="DF85" t="s">
        <v>967</v>
      </c>
      <c r="KW85" t="s">
        <v>342</v>
      </c>
      <c r="LR85" s="1" t="d">
        <v>2025-07-18</v>
      </c>
      <c r="ME85">
        <v>1</v>
      </c>
    </row>
    <row r="86" spans="1:343" x14ac:dyDescent="0.2">
      <c r="A86">
        <v>1346242666</v>
      </c>
      <c r="B86">
        <v>2</v>
      </c>
      <c r="D86" t="s">
        <v>330</v>
      </c>
      <c r="E86" s="6" t="s">
        <v>1018</v>
      </c>
      <c r="U86" t="s">
        <v>1019</v>
      </c>
      <c r="W86" t="s">
        <v>1020</v>
      </c>
      <c r="X86" t="s">
        <v>487</v>
      </c>
      <c r="Y86">
        <v>48917</v>
      </c>
      <c r="Z86" t="s">
        <v>336</v>
      </c>
      <c r="AA86">
        <v>5173232382</v>
      </c>
      <c r="AB86">
        <v>5173230459</v>
      </c>
      <c r="AC86" t="s">
        <v>1019</v>
      </c>
      <c r="AE86" t="s">
        <v>1020</v>
      </c>
      <c r="AF86" t="s">
        <v>487</v>
      </c>
      <c r="AG86">
        <v>48917</v>
      </c>
      <c r="AH86" t="s">
        <v>336</v>
      </c>
      <c r="AI86">
        <v>5173232382</v>
      </c>
      <c r="AJ86">
        <v>5173230459</v>
      </c>
      <c r="AK86" s="1" t="d">
        <v>2005-06-01</v>
      </c>
      <c r="AL86" s="1" t="d">
        <v>2020-08-22</v>
      </c>
      <c r="AM86" t="str">
        <f t="shared" si="1"/>
        <v>13462</v>
      </c>
      <c r="AQ86" t="s">
        <v>1021</v>
      </c>
      <c r="AR86" t="s">
        <v>1022</v>
      </c>
      <c r="AS86" t="s">
        <v>1023</v>
      </c>
      <c r="AT86" t="s">
        <v>1024</v>
      </c>
      <c r="AU86">
        <v>5173232382</v>
      </c>
      <c r="AV86" t="s">
        <v>396</v>
      </c>
      <c r="AW86">
        <v>5301005171</v>
      </c>
      <c r="AX86" t="s">
        <v>487</v>
      </c>
      <c r="AY86" t="s">
        <v>345</v>
      </c>
      <c r="DD86">
        <v>2317849</v>
      </c>
      <c r="DE86">
        <v>1</v>
      </c>
      <c r="DG86" t="s">
        <v>348</v>
      </c>
      <c r="KW86" t="s">
        <v>342</v>
      </c>
      <c r="KZ86" t="s">
        <v>372</v>
      </c>
      <c r="LB86" t="s">
        <v>401</v>
      </c>
      <c r="ME86">
        <v>1</v>
      </c>
    </row>
    <row r="87" spans="1:343" x14ac:dyDescent="0.2">
      <c r="A87">
        <v>1942202239</v>
      </c>
      <c r="B87">
        <v>2</v>
      </c>
      <c r="D87" t="s">
        <v>330</v>
      </c>
      <c r="E87" s="6" t="s">
        <v>1025</v>
      </c>
      <c r="U87" t="s">
        <v>1026</v>
      </c>
      <c r="W87" t="s">
        <v>1027</v>
      </c>
      <c r="X87" t="s">
        <v>469</v>
      </c>
      <c r="Y87">
        <v>794231942</v>
      </c>
      <c r="Z87" t="s">
        <v>336</v>
      </c>
      <c r="AA87">
        <v>8067910220</v>
      </c>
      <c r="AB87">
        <v>8067917490</v>
      </c>
      <c r="AC87" t="s">
        <v>1026</v>
      </c>
      <c r="AE87" t="s">
        <v>1027</v>
      </c>
      <c r="AF87" t="s">
        <v>469</v>
      </c>
      <c r="AG87">
        <v>794231942</v>
      </c>
      <c r="AH87" t="s">
        <v>336</v>
      </c>
      <c r="AI87">
        <v>8067910220</v>
      </c>
      <c r="AJ87">
        <v>8067917490</v>
      </c>
      <c r="AK87" s="1" t="d">
        <v>2005-06-01</v>
      </c>
      <c r="AL87" s="1" t="d">
        <v>2010-07-01</v>
      </c>
      <c r="AM87" t="str">
        <f t="shared" si="1"/>
        <v>19422</v>
      </c>
      <c r="AQ87" t="s">
        <v>1028</v>
      </c>
      <c r="AR87" t="s">
        <v>1029</v>
      </c>
      <c r="AT87" t="s">
        <v>1030</v>
      </c>
      <c r="AU87">
        <v>8067910220</v>
      </c>
      <c r="AV87" t="s">
        <v>396</v>
      </c>
      <c r="AW87">
        <v>4581496</v>
      </c>
      <c r="AX87" t="s">
        <v>469</v>
      </c>
      <c r="AY87" t="s">
        <v>345</v>
      </c>
      <c r="KW87" t="s">
        <v>342</v>
      </c>
      <c r="LB87" t="s">
        <v>401</v>
      </c>
      <c r="ME87">
        <v>1</v>
      </c>
    </row>
    <row r="88" spans="1:343" x14ac:dyDescent="0.2">
      <c r="A88">
        <v>1376545657</v>
      </c>
      <c r="B88">
        <v>2</v>
      </c>
      <c r="D88" t="s">
        <v>330</v>
      </c>
      <c r="E88" s="6" t="s">
        <v>1031</v>
      </c>
      <c r="L88" t="s">
        <v>330</v>
      </c>
      <c r="M88">
        <v>6</v>
      </c>
      <c r="U88" t="s">
        <v>1032</v>
      </c>
      <c r="V88" t="s">
        <v>1033</v>
      </c>
      <c r="W88" t="s">
        <v>1034</v>
      </c>
      <c r="X88" t="s">
        <v>549</v>
      </c>
      <c r="Y88">
        <v>453734705</v>
      </c>
      <c r="Z88" t="s">
        <v>336</v>
      </c>
      <c r="AA88">
        <v>8002324239</v>
      </c>
      <c r="AB88">
        <v>8009829148</v>
      </c>
      <c r="AC88" t="s">
        <v>1032</v>
      </c>
      <c r="AE88" t="s">
        <v>1034</v>
      </c>
      <c r="AF88" t="s">
        <v>549</v>
      </c>
      <c r="AG88">
        <v>453734705</v>
      </c>
      <c r="AH88" t="s">
        <v>336</v>
      </c>
      <c r="AI88">
        <v>8002324239</v>
      </c>
      <c r="AJ88">
        <v>8009829148</v>
      </c>
      <c r="AK88" s="1" t="d">
        <v>2005-06-01</v>
      </c>
      <c r="AL88" s="1" t="d">
        <v>2024-04-22</v>
      </c>
      <c r="AM88" t="str">
        <f t="shared" si="1"/>
        <v>13765</v>
      </c>
      <c r="AQ88" t="s">
        <v>1035</v>
      </c>
      <c r="AR88" t="s">
        <v>1036</v>
      </c>
      <c r="AT88" t="s">
        <v>1037</v>
      </c>
      <c r="AU88">
        <v>4439278400</v>
      </c>
      <c r="AV88" t="s">
        <v>396</v>
      </c>
      <c r="AW88">
        <v>5301006899</v>
      </c>
      <c r="AX88" t="s">
        <v>487</v>
      </c>
      <c r="AY88" t="s">
        <v>342</v>
      </c>
      <c r="AZ88" t="s">
        <v>396</v>
      </c>
      <c r="BA88" t="s">
        <v>1038</v>
      </c>
      <c r="BB88" t="s">
        <v>453</v>
      </c>
      <c r="BC88" t="s">
        <v>342</v>
      </c>
      <c r="BD88" t="s">
        <v>371</v>
      </c>
      <c r="BE88" t="s">
        <v>1039</v>
      </c>
      <c r="BF88" t="s">
        <v>549</v>
      </c>
      <c r="BG88" t="s">
        <v>342</v>
      </c>
      <c r="BH88" t="s">
        <v>371</v>
      </c>
      <c r="BI88" t="s">
        <v>1040</v>
      </c>
      <c r="BJ88" t="s">
        <v>787</v>
      </c>
      <c r="BK88" t="s">
        <v>342</v>
      </c>
      <c r="BL88" t="s">
        <v>395</v>
      </c>
      <c r="BO88" t="s">
        <v>345</v>
      </c>
      <c r="DD88">
        <v>1376545657</v>
      </c>
      <c r="DE88">
        <v>5</v>
      </c>
      <c r="DF88" t="s">
        <v>487</v>
      </c>
      <c r="DH88">
        <v>3637088</v>
      </c>
      <c r="DI88">
        <v>1</v>
      </c>
      <c r="DK88" t="s">
        <v>722</v>
      </c>
      <c r="DL88">
        <v>2853863</v>
      </c>
      <c r="DM88">
        <v>5</v>
      </c>
      <c r="DN88" t="s">
        <v>549</v>
      </c>
      <c r="DP88" t="s">
        <v>1041</v>
      </c>
      <c r="DQ88">
        <v>5</v>
      </c>
      <c r="DR88" t="s">
        <v>453</v>
      </c>
      <c r="DT88">
        <v>7100052840</v>
      </c>
      <c r="DU88">
        <v>5</v>
      </c>
      <c r="DV88" t="s">
        <v>787</v>
      </c>
      <c r="KW88" t="s">
        <v>342</v>
      </c>
      <c r="KZ88" t="s">
        <v>372</v>
      </c>
      <c r="LR88" s="1" t="d">
        <v>2024-04-22</v>
      </c>
      <c r="ME88">
        <v>1</v>
      </c>
    </row>
    <row r="89" spans="1:343" x14ac:dyDescent="0.2">
      <c r="A89">
        <v>1922000108</v>
      </c>
      <c r="B89">
        <v>2</v>
      </c>
      <c r="D89" t="s">
        <v>330</v>
      </c>
      <c r="E89" s="6" t="s">
        <v>1042</v>
      </c>
      <c r="U89" t="s">
        <v>1043</v>
      </c>
      <c r="W89" t="s">
        <v>1044</v>
      </c>
      <c r="X89" t="s">
        <v>1045</v>
      </c>
      <c r="Y89">
        <v>585046603</v>
      </c>
      <c r="Z89" t="s">
        <v>336</v>
      </c>
      <c r="AA89">
        <v>7012557220</v>
      </c>
      <c r="AB89">
        <v>7012556029</v>
      </c>
      <c r="AC89" t="s">
        <v>1043</v>
      </c>
      <c r="AE89" t="s">
        <v>1044</v>
      </c>
      <c r="AF89" t="s">
        <v>1045</v>
      </c>
      <c r="AG89">
        <v>585046603</v>
      </c>
      <c r="AH89" t="s">
        <v>336</v>
      </c>
      <c r="AI89">
        <v>7012557220</v>
      </c>
      <c r="AJ89">
        <v>7012556029</v>
      </c>
      <c r="AK89" s="1" t="d">
        <v>2005-06-01</v>
      </c>
      <c r="AL89" s="1" t="d">
        <v>2020-08-22</v>
      </c>
      <c r="AM89" t="str">
        <f t="shared" si="1"/>
        <v>19220</v>
      </c>
      <c r="AQ89" t="s">
        <v>1046</v>
      </c>
      <c r="AR89" t="s">
        <v>1047</v>
      </c>
      <c r="AT89" t="s">
        <v>370</v>
      </c>
      <c r="AU89">
        <v>7012557220</v>
      </c>
      <c r="AV89" t="s">
        <v>396</v>
      </c>
      <c r="AW89">
        <v>100</v>
      </c>
      <c r="AX89" t="s">
        <v>1045</v>
      </c>
      <c r="AY89" t="s">
        <v>345</v>
      </c>
      <c r="DD89">
        <v>20680</v>
      </c>
      <c r="DE89">
        <v>5</v>
      </c>
      <c r="DF89" t="s">
        <v>1045</v>
      </c>
      <c r="KW89" t="s">
        <v>342</v>
      </c>
      <c r="KZ89" t="s">
        <v>372</v>
      </c>
      <c r="LB89" t="s">
        <v>538</v>
      </c>
      <c r="ME89">
        <v>1</v>
      </c>
    </row>
    <row r="90" spans="1:343" x14ac:dyDescent="0.2">
      <c r="A90">
        <v>1972505113</v>
      </c>
      <c r="B90">
        <v>2</v>
      </c>
      <c r="D90" t="s">
        <v>330</v>
      </c>
      <c r="E90" s="6" t="s">
        <v>1048</v>
      </c>
      <c r="U90" t="s">
        <v>1049</v>
      </c>
      <c r="W90" t="s">
        <v>1050</v>
      </c>
      <c r="X90" t="s">
        <v>434</v>
      </c>
      <c r="Y90">
        <v>852740700</v>
      </c>
      <c r="Z90" t="s">
        <v>336</v>
      </c>
      <c r="AA90">
        <v>4804469010</v>
      </c>
      <c r="AB90">
        <v>4809932033</v>
      </c>
      <c r="AC90" t="s">
        <v>1051</v>
      </c>
      <c r="AD90" t="s">
        <v>1052</v>
      </c>
      <c r="AE90" t="s">
        <v>1053</v>
      </c>
      <c r="AF90" t="s">
        <v>1054</v>
      </c>
      <c r="AG90">
        <v>802352002</v>
      </c>
      <c r="AH90" t="s">
        <v>336</v>
      </c>
      <c r="AI90">
        <v>3037831700</v>
      </c>
      <c r="AJ90">
        <v>3037880123</v>
      </c>
      <c r="AK90" s="1" t="d">
        <v>2005-06-01</v>
      </c>
      <c r="AL90" s="1" t="d">
        <v>2008-03-04</v>
      </c>
      <c r="AM90" t="str">
        <f t="shared" si="1"/>
        <v>19725</v>
      </c>
      <c r="AQ90" t="s">
        <v>1055</v>
      </c>
      <c r="AR90" t="s">
        <v>1056</v>
      </c>
      <c r="AS90" t="s">
        <v>943</v>
      </c>
      <c r="AT90" t="s">
        <v>1057</v>
      </c>
      <c r="AU90">
        <v>4804469010</v>
      </c>
      <c r="AV90" t="s">
        <v>850</v>
      </c>
      <c r="AY90" t="s">
        <v>342</v>
      </c>
      <c r="AZ90" t="s">
        <v>391</v>
      </c>
      <c r="BC90" t="s">
        <v>342</v>
      </c>
      <c r="BD90" t="s">
        <v>394</v>
      </c>
      <c r="BG90" t="s">
        <v>342</v>
      </c>
      <c r="BH90" t="s">
        <v>392</v>
      </c>
      <c r="BK90" t="s">
        <v>345</v>
      </c>
      <c r="DD90">
        <v>99984318</v>
      </c>
      <c r="DE90">
        <v>5</v>
      </c>
      <c r="DF90" t="s">
        <v>1054</v>
      </c>
      <c r="DH90">
        <v>19472374</v>
      </c>
      <c r="DI90">
        <v>5</v>
      </c>
      <c r="DJ90" t="s">
        <v>1054</v>
      </c>
      <c r="DL90">
        <v>29987814</v>
      </c>
      <c r="DM90">
        <v>5</v>
      </c>
      <c r="DN90" t="s">
        <v>444</v>
      </c>
      <c r="KW90" t="s">
        <v>342</v>
      </c>
      <c r="ME90">
        <v>1</v>
      </c>
    </row>
    <row r="91" spans="1:343" x14ac:dyDescent="0.2">
      <c r="A91">
        <v>1225030448</v>
      </c>
      <c r="B91">
        <v>2</v>
      </c>
      <c r="D91" t="s">
        <v>330</v>
      </c>
      <c r="E91" s="6" t="s">
        <v>1058</v>
      </c>
      <c r="L91" t="s">
        <v>330</v>
      </c>
      <c r="M91">
        <v>6</v>
      </c>
      <c r="U91" t="s">
        <v>1059</v>
      </c>
      <c r="W91" t="s">
        <v>1060</v>
      </c>
      <c r="X91" t="s">
        <v>1061</v>
      </c>
      <c r="Y91">
        <v>571040444</v>
      </c>
      <c r="Z91" t="s">
        <v>336</v>
      </c>
      <c r="AA91">
        <v>6053734854</v>
      </c>
      <c r="AB91">
        <v>8009737150</v>
      </c>
      <c r="AC91" t="s">
        <v>1059</v>
      </c>
      <c r="AE91" t="s">
        <v>1060</v>
      </c>
      <c r="AF91" t="s">
        <v>1061</v>
      </c>
      <c r="AG91">
        <v>571040444</v>
      </c>
      <c r="AH91" t="s">
        <v>336</v>
      </c>
      <c r="AI91">
        <v>6053734854</v>
      </c>
      <c r="AJ91">
        <v>8009737150</v>
      </c>
      <c r="AK91" s="1" t="d">
        <v>2005-06-01</v>
      </c>
      <c r="AL91" s="1" t="d">
        <v>2015-05-19</v>
      </c>
      <c r="AM91" t="str">
        <f t="shared" si="1"/>
        <v>12250</v>
      </c>
      <c r="AQ91" t="s">
        <v>1062</v>
      </c>
      <c r="AR91" t="s">
        <v>1063</v>
      </c>
      <c r="AT91" t="s">
        <v>1064</v>
      </c>
      <c r="AU91">
        <v>6058098180</v>
      </c>
      <c r="AV91" t="s">
        <v>396</v>
      </c>
      <c r="AW91">
        <v>1001332</v>
      </c>
      <c r="AX91" t="s">
        <v>1061</v>
      </c>
      <c r="AY91" t="s">
        <v>345</v>
      </c>
      <c r="KW91" t="s">
        <v>342</v>
      </c>
      <c r="KZ91" t="s">
        <v>372</v>
      </c>
      <c r="LB91" t="s">
        <v>401</v>
      </c>
      <c r="ME91">
        <v>1</v>
      </c>
    </row>
    <row r="92" spans="1:343" x14ac:dyDescent="0.2">
      <c r="A92">
        <v>1467454678</v>
      </c>
      <c r="B92">
        <v>2</v>
      </c>
      <c r="D92" t="s">
        <v>330</v>
      </c>
      <c r="E92" s="6" t="s">
        <v>1065</v>
      </c>
      <c r="L92" t="s">
        <v>330</v>
      </c>
      <c r="M92">
        <v>6</v>
      </c>
      <c r="U92" t="s">
        <v>1066</v>
      </c>
      <c r="W92" t="s">
        <v>1067</v>
      </c>
      <c r="X92" t="s">
        <v>912</v>
      </c>
      <c r="Y92">
        <v>54157</v>
      </c>
      <c r="Z92" t="s">
        <v>336</v>
      </c>
      <c r="AA92">
        <v>8133042221</v>
      </c>
      <c r="AB92">
        <v>8882398423</v>
      </c>
      <c r="AC92" t="s">
        <v>1068</v>
      </c>
      <c r="AE92" t="s">
        <v>1067</v>
      </c>
      <c r="AF92" t="s">
        <v>912</v>
      </c>
      <c r="AG92">
        <v>541571218</v>
      </c>
      <c r="AH92" t="s">
        <v>336</v>
      </c>
      <c r="AI92">
        <v>7155824237</v>
      </c>
      <c r="AJ92">
        <v>7155820213</v>
      </c>
      <c r="AK92" s="1" t="d">
        <v>2005-06-01</v>
      </c>
      <c r="AL92" s="1" t="d">
        <v>2022-10-25</v>
      </c>
      <c r="AM92" t="str">
        <f t="shared" si="1"/>
        <v>14674</v>
      </c>
      <c r="AQ92" t="s">
        <v>1069</v>
      </c>
      <c r="AR92" t="s">
        <v>1070</v>
      </c>
      <c r="AT92" t="s">
        <v>370</v>
      </c>
      <c r="AU92">
        <v>8103483003</v>
      </c>
      <c r="AV92" t="s">
        <v>396</v>
      </c>
      <c r="AY92" t="s">
        <v>342</v>
      </c>
      <c r="AZ92" t="s">
        <v>343</v>
      </c>
      <c r="BA92" t="s">
        <v>1071</v>
      </c>
      <c r="BB92" t="s">
        <v>912</v>
      </c>
      <c r="BC92" t="s">
        <v>342</v>
      </c>
      <c r="BD92" t="s">
        <v>343</v>
      </c>
      <c r="BE92" t="s">
        <v>1072</v>
      </c>
      <c r="BF92" t="s">
        <v>912</v>
      </c>
      <c r="BG92" t="s">
        <v>345</v>
      </c>
      <c r="DD92">
        <v>33094900</v>
      </c>
      <c r="DE92">
        <v>5</v>
      </c>
      <c r="DF92" t="s">
        <v>912</v>
      </c>
      <c r="DH92">
        <v>2151000</v>
      </c>
      <c r="DI92">
        <v>1</v>
      </c>
      <c r="DK92" t="s">
        <v>398</v>
      </c>
      <c r="KW92" t="s">
        <v>342</v>
      </c>
      <c r="LR92" s="1" t="d">
        <v>2022-10-25</v>
      </c>
      <c r="ME92">
        <v>1</v>
      </c>
    </row>
    <row r="93" spans="1:343" x14ac:dyDescent="0.2">
      <c r="A93">
        <v>1033111208</v>
      </c>
      <c r="B93">
        <v>2</v>
      </c>
      <c r="D93" t="s">
        <v>330</v>
      </c>
      <c r="E93" s="6" t="s">
        <v>1073</v>
      </c>
      <c r="L93" t="s">
        <v>330</v>
      </c>
      <c r="M93">
        <v>6</v>
      </c>
      <c r="U93" t="s">
        <v>1074</v>
      </c>
      <c r="W93" t="s">
        <v>1075</v>
      </c>
      <c r="X93" t="s">
        <v>400</v>
      </c>
      <c r="Y93">
        <v>163353036</v>
      </c>
      <c r="Z93" t="s">
        <v>336</v>
      </c>
      <c r="AA93">
        <v>8556932286</v>
      </c>
      <c r="AB93">
        <v>8887044877</v>
      </c>
      <c r="AC93" t="s">
        <v>1074</v>
      </c>
      <c r="AE93" t="s">
        <v>1075</v>
      </c>
      <c r="AF93" t="s">
        <v>400</v>
      </c>
      <c r="AG93">
        <v>163353036</v>
      </c>
      <c r="AH93" t="s">
        <v>336</v>
      </c>
      <c r="AI93">
        <v>8556932286</v>
      </c>
      <c r="AJ93">
        <v>8887044877</v>
      </c>
      <c r="AK93" s="1" t="d">
        <v>2005-06-01</v>
      </c>
      <c r="AL93" s="1" t="d">
        <v>2020-02-07</v>
      </c>
      <c r="AM93" t="str">
        <f t="shared" si="1"/>
        <v>10331</v>
      </c>
      <c r="AQ93" t="s">
        <v>1076</v>
      </c>
      <c r="AR93" t="s">
        <v>736</v>
      </c>
      <c r="AS93" t="s">
        <v>1077</v>
      </c>
      <c r="AT93" t="s">
        <v>481</v>
      </c>
      <c r="AU93">
        <v>8143370000</v>
      </c>
      <c r="AV93" t="s">
        <v>396</v>
      </c>
      <c r="AW93" t="s">
        <v>1078</v>
      </c>
      <c r="AX93" t="s">
        <v>400</v>
      </c>
      <c r="AY93" t="s">
        <v>342</v>
      </c>
      <c r="AZ93" t="s">
        <v>1079</v>
      </c>
      <c r="BA93" t="s">
        <v>1080</v>
      </c>
      <c r="BB93" t="s">
        <v>400</v>
      </c>
      <c r="BC93" t="s">
        <v>345</v>
      </c>
      <c r="DD93">
        <v>3968647</v>
      </c>
      <c r="DE93">
        <v>1</v>
      </c>
      <c r="DG93" t="s">
        <v>348</v>
      </c>
      <c r="DH93" s="2">
        <v>1010000000000</v>
      </c>
      <c r="DI93">
        <v>5</v>
      </c>
      <c r="DJ93" t="s">
        <v>400</v>
      </c>
      <c r="KW93" t="s">
        <v>342</v>
      </c>
      <c r="KZ93" t="s">
        <v>588</v>
      </c>
      <c r="LR93" s="1" t="d">
        <v>2020-02-07</v>
      </c>
      <c r="ME93">
        <v>1</v>
      </c>
    </row>
    <row r="94" spans="1:343" x14ac:dyDescent="0.2">
      <c r="A94">
        <v>1093717043</v>
      </c>
      <c r="B94">
        <v>2</v>
      </c>
      <c r="D94" t="s">
        <v>330</v>
      </c>
      <c r="E94" s="6" t="s">
        <v>1081</v>
      </c>
      <c r="U94" t="s">
        <v>1082</v>
      </c>
      <c r="W94" t="s">
        <v>1083</v>
      </c>
      <c r="X94" t="s">
        <v>549</v>
      </c>
      <c r="Y94">
        <v>451331128</v>
      </c>
      <c r="Z94" t="s">
        <v>336</v>
      </c>
      <c r="AA94">
        <v>9373931996</v>
      </c>
      <c r="AC94" t="s">
        <v>1082</v>
      </c>
      <c r="AE94" t="s">
        <v>1083</v>
      </c>
      <c r="AF94" t="s">
        <v>549</v>
      </c>
      <c r="AG94">
        <v>451331128</v>
      </c>
      <c r="AH94" t="s">
        <v>336</v>
      </c>
      <c r="AI94">
        <v>9373931996</v>
      </c>
      <c r="AK94" s="1" t="d">
        <v>2005-06-02</v>
      </c>
      <c r="AL94" s="1" t="d">
        <v>2020-08-22</v>
      </c>
      <c r="AM94" t="str">
        <f t="shared" si="1"/>
        <v>10937</v>
      </c>
      <c r="AQ94" t="s">
        <v>1084</v>
      </c>
      <c r="AR94" t="s">
        <v>763</v>
      </c>
      <c r="AS94" t="s">
        <v>672</v>
      </c>
      <c r="AT94" t="s">
        <v>1085</v>
      </c>
      <c r="AU94">
        <v>9373931996</v>
      </c>
      <c r="AV94" t="s">
        <v>396</v>
      </c>
      <c r="AX94" t="s">
        <v>549</v>
      </c>
      <c r="AY94" t="s">
        <v>345</v>
      </c>
      <c r="DD94">
        <v>555957</v>
      </c>
      <c r="DE94">
        <v>5</v>
      </c>
      <c r="DF94" t="s">
        <v>549</v>
      </c>
      <c r="DH94">
        <v>3642382</v>
      </c>
      <c r="DI94">
        <v>1</v>
      </c>
      <c r="DK94" t="s">
        <v>348</v>
      </c>
      <c r="KW94" t="s">
        <v>342</v>
      </c>
      <c r="KZ94" t="s">
        <v>372</v>
      </c>
      <c r="LB94" t="s">
        <v>538</v>
      </c>
      <c r="ME94">
        <v>1</v>
      </c>
    </row>
    <row r="95" spans="1:343" x14ac:dyDescent="0.2">
      <c r="A95">
        <v>1336141381</v>
      </c>
      <c r="B95">
        <v>2</v>
      </c>
      <c r="D95" t="s">
        <v>330</v>
      </c>
      <c r="E95" s="6" t="s">
        <v>1086</v>
      </c>
      <c r="L95" t="s">
        <v>330</v>
      </c>
      <c r="M95">
        <v>6</v>
      </c>
      <c r="U95" t="s">
        <v>1087</v>
      </c>
      <c r="W95" t="s">
        <v>1088</v>
      </c>
      <c r="X95" t="s">
        <v>610</v>
      </c>
      <c r="Y95">
        <v>714575702</v>
      </c>
      <c r="Z95" t="s">
        <v>336</v>
      </c>
      <c r="AA95">
        <v>8776461716</v>
      </c>
      <c r="AB95">
        <v>9016130605</v>
      </c>
      <c r="AC95" t="s">
        <v>1087</v>
      </c>
      <c r="AE95" t="s">
        <v>1088</v>
      </c>
      <c r="AF95" t="s">
        <v>610</v>
      </c>
      <c r="AG95">
        <v>714575702</v>
      </c>
      <c r="AH95" t="s">
        <v>336</v>
      </c>
      <c r="AI95">
        <v>8776461716</v>
      </c>
      <c r="AJ95">
        <v>9016130605</v>
      </c>
      <c r="AK95" s="1" t="d">
        <v>2005-06-02</v>
      </c>
      <c r="AL95" s="1" t="d">
        <v>2025-09-26</v>
      </c>
      <c r="AM95" t="str">
        <f t="shared" si="1"/>
        <v>13361</v>
      </c>
      <c r="AQ95" t="s">
        <v>1089</v>
      </c>
      <c r="AR95" t="s">
        <v>871</v>
      </c>
      <c r="AS95" t="s">
        <v>749</v>
      </c>
      <c r="AT95" t="s">
        <v>1090</v>
      </c>
      <c r="AU95">
        <v>8776461716</v>
      </c>
      <c r="AV95" t="s">
        <v>341</v>
      </c>
      <c r="AY95" t="s">
        <v>342</v>
      </c>
      <c r="AZ95" t="s">
        <v>850</v>
      </c>
      <c r="BC95" t="s">
        <v>342</v>
      </c>
      <c r="BD95" t="s">
        <v>396</v>
      </c>
      <c r="BG95" t="s">
        <v>342</v>
      </c>
      <c r="BH95" t="s">
        <v>343</v>
      </c>
      <c r="BI95" t="s">
        <v>1091</v>
      </c>
      <c r="BJ95" t="s">
        <v>610</v>
      </c>
      <c r="BK95" t="s">
        <v>345</v>
      </c>
      <c r="KW95" t="s">
        <v>342</v>
      </c>
      <c r="LR95" s="1" t="d">
        <v>2025-09-26</v>
      </c>
      <c r="ME95">
        <v>1</v>
      </c>
    </row>
    <row r="96" spans="1:343" x14ac:dyDescent="0.2">
      <c r="A96">
        <v>1467456731</v>
      </c>
      <c r="B96">
        <v>2</v>
      </c>
      <c r="D96" t="s">
        <v>330</v>
      </c>
      <c r="E96" s="6" t="s">
        <v>1092</v>
      </c>
      <c r="U96" t="s">
        <v>1093</v>
      </c>
      <c r="W96" t="s">
        <v>1094</v>
      </c>
      <c r="X96" t="s">
        <v>335</v>
      </c>
      <c r="Y96">
        <v>930307105</v>
      </c>
      <c r="Z96" t="s">
        <v>336</v>
      </c>
      <c r="AA96">
        <v>8054832115</v>
      </c>
      <c r="AB96">
        <v>8054838585</v>
      </c>
      <c r="AC96" t="s">
        <v>1093</v>
      </c>
      <c r="AE96" t="s">
        <v>1094</v>
      </c>
      <c r="AF96" t="s">
        <v>335</v>
      </c>
      <c r="AG96">
        <v>930307105</v>
      </c>
      <c r="AH96" t="s">
        <v>336</v>
      </c>
      <c r="AI96">
        <v>8054832115</v>
      </c>
      <c r="AJ96">
        <v>8054838585</v>
      </c>
      <c r="AK96" s="1" t="d">
        <v>2005-06-02</v>
      </c>
      <c r="AL96" s="1" t="d">
        <v>2023-03-07</v>
      </c>
      <c r="AM96" t="str">
        <f t="shared" si="1"/>
        <v>14674</v>
      </c>
      <c r="AQ96" t="s">
        <v>1095</v>
      </c>
      <c r="AR96" t="s">
        <v>1096</v>
      </c>
      <c r="AS96" t="s">
        <v>489</v>
      </c>
      <c r="AT96" t="s">
        <v>481</v>
      </c>
      <c r="AU96">
        <v>8054832115</v>
      </c>
      <c r="AV96" t="s">
        <v>396</v>
      </c>
      <c r="AW96" t="s">
        <v>1097</v>
      </c>
      <c r="AX96" t="s">
        <v>335</v>
      </c>
      <c r="AY96" t="s">
        <v>345</v>
      </c>
      <c r="DD96">
        <v>540042</v>
      </c>
      <c r="DE96">
        <v>1</v>
      </c>
      <c r="DG96" t="s">
        <v>348</v>
      </c>
      <c r="DH96" t="s">
        <v>1097</v>
      </c>
      <c r="DI96">
        <v>1</v>
      </c>
      <c r="DJ96" t="s">
        <v>335</v>
      </c>
      <c r="DK96" t="s">
        <v>616</v>
      </c>
      <c r="DL96" t="s">
        <v>1098</v>
      </c>
      <c r="DM96">
        <v>5</v>
      </c>
      <c r="DN96" t="s">
        <v>335</v>
      </c>
      <c r="KW96" t="s">
        <v>342</v>
      </c>
      <c r="KZ96" t="s">
        <v>372</v>
      </c>
      <c r="LA96" t="s">
        <v>675</v>
      </c>
      <c r="LB96" t="s">
        <v>401</v>
      </c>
      <c r="ME96">
        <v>1</v>
      </c>
    </row>
    <row r="97" spans="1:343" x14ac:dyDescent="0.2">
      <c r="A97">
        <v>1114929296</v>
      </c>
      <c r="B97">
        <v>2</v>
      </c>
      <c r="D97" t="s">
        <v>330</v>
      </c>
      <c r="E97" s="6" t="s">
        <v>1099</v>
      </c>
      <c r="L97" t="s">
        <v>330</v>
      </c>
      <c r="M97">
        <v>6</v>
      </c>
      <c r="U97" t="s">
        <v>1100</v>
      </c>
      <c r="W97" t="s">
        <v>1101</v>
      </c>
      <c r="X97" t="s">
        <v>633</v>
      </c>
      <c r="Y97">
        <v>393013120</v>
      </c>
      <c r="Z97" t="s">
        <v>336</v>
      </c>
      <c r="AA97">
        <v>6016930033</v>
      </c>
      <c r="AB97">
        <v>6016930062</v>
      </c>
      <c r="AC97" t="s">
        <v>1100</v>
      </c>
      <c r="AE97" t="s">
        <v>1101</v>
      </c>
      <c r="AF97" t="s">
        <v>633</v>
      </c>
      <c r="AG97">
        <v>393013120</v>
      </c>
      <c r="AH97" t="s">
        <v>336</v>
      </c>
      <c r="AI97">
        <v>6016930033</v>
      </c>
      <c r="AJ97">
        <v>6016930062</v>
      </c>
      <c r="AK97" s="1" t="d">
        <v>2005-06-02</v>
      </c>
      <c r="AL97" s="1" t="d">
        <v>2022-04-27</v>
      </c>
      <c r="AM97" t="str">
        <f t="shared" si="1"/>
        <v>11149</v>
      </c>
      <c r="AQ97" t="s">
        <v>1102</v>
      </c>
      <c r="AR97" t="s">
        <v>708</v>
      </c>
      <c r="AS97" t="s">
        <v>818</v>
      </c>
      <c r="AT97" t="s">
        <v>1103</v>
      </c>
      <c r="AU97">
        <v>6016930033</v>
      </c>
      <c r="AV97" t="s">
        <v>343</v>
      </c>
      <c r="AW97" t="s">
        <v>1104</v>
      </c>
      <c r="AX97" t="s">
        <v>633</v>
      </c>
      <c r="AY97" t="s">
        <v>345</v>
      </c>
      <c r="DD97">
        <v>2518629</v>
      </c>
      <c r="DE97">
        <v>1</v>
      </c>
      <c r="DG97" t="s">
        <v>615</v>
      </c>
      <c r="DH97">
        <v>330246</v>
      </c>
      <c r="DI97">
        <v>5</v>
      </c>
      <c r="DJ97" t="s">
        <v>633</v>
      </c>
      <c r="KW97" t="s">
        <v>342</v>
      </c>
      <c r="KZ97" t="s">
        <v>350</v>
      </c>
      <c r="LB97" t="s">
        <v>419</v>
      </c>
      <c r="LR97" s="1" t="d">
        <v>2022-04-27</v>
      </c>
      <c r="ME97">
        <v>1</v>
      </c>
    </row>
    <row r="98" spans="1:343" x14ac:dyDescent="0.2">
      <c r="A98">
        <v>1376547398</v>
      </c>
      <c r="B98">
        <v>2</v>
      </c>
      <c r="D98" t="s">
        <v>330</v>
      </c>
      <c r="E98" s="6" t="s">
        <v>1105</v>
      </c>
      <c r="U98" t="s">
        <v>1106</v>
      </c>
      <c r="W98" t="s">
        <v>1107</v>
      </c>
      <c r="X98" t="s">
        <v>400</v>
      </c>
      <c r="Y98">
        <v>185102399</v>
      </c>
      <c r="Z98" t="s">
        <v>336</v>
      </c>
      <c r="AA98">
        <v>5703428219</v>
      </c>
      <c r="AB98">
        <v>5703428219</v>
      </c>
      <c r="AC98" t="s">
        <v>1106</v>
      </c>
      <c r="AE98" t="s">
        <v>1107</v>
      </c>
      <c r="AF98" t="s">
        <v>400</v>
      </c>
      <c r="AG98">
        <v>185102399</v>
      </c>
      <c r="AH98" t="s">
        <v>336</v>
      </c>
      <c r="AI98">
        <v>5703428219</v>
      </c>
      <c r="AJ98">
        <v>5703428219</v>
      </c>
      <c r="AK98" s="1" t="d">
        <v>2005-06-08</v>
      </c>
      <c r="AL98" s="1" t="d">
        <v>2008-02-15</v>
      </c>
      <c r="AM98" t="str">
        <f t="shared" si="1"/>
        <v>13765</v>
      </c>
      <c r="AQ98" t="s">
        <v>1108</v>
      </c>
      <c r="AR98" t="s">
        <v>1109</v>
      </c>
      <c r="AS98" t="s">
        <v>1110</v>
      </c>
      <c r="AT98" t="s">
        <v>481</v>
      </c>
      <c r="AU98">
        <v>5703428219</v>
      </c>
      <c r="AV98" t="s">
        <v>396</v>
      </c>
      <c r="AW98" t="s">
        <v>1111</v>
      </c>
      <c r="AX98" t="s">
        <v>400</v>
      </c>
      <c r="AY98" t="s">
        <v>342</v>
      </c>
      <c r="AZ98" t="s">
        <v>396</v>
      </c>
      <c r="BA98" t="s">
        <v>1112</v>
      </c>
      <c r="BB98" t="s">
        <v>400</v>
      </c>
      <c r="BC98" t="s">
        <v>345</v>
      </c>
      <c r="KW98" t="s">
        <v>342</v>
      </c>
      <c r="LB98" t="s">
        <v>401</v>
      </c>
      <c r="ME98">
        <v>1</v>
      </c>
    </row>
    <row r="99" spans="1:343" x14ac:dyDescent="0.2">
      <c r="A99">
        <v>1760486781</v>
      </c>
      <c r="B99">
        <v>2</v>
      </c>
      <c r="D99" t="s">
        <v>330</v>
      </c>
      <c r="E99" s="6" t="s">
        <v>1113</v>
      </c>
      <c r="U99" t="s">
        <v>1114</v>
      </c>
      <c r="W99" t="s">
        <v>1115</v>
      </c>
      <c r="X99" t="s">
        <v>376</v>
      </c>
      <c r="Y99">
        <v>631242111</v>
      </c>
      <c r="Z99" t="s">
        <v>336</v>
      </c>
      <c r="AA99">
        <v>3149911111</v>
      </c>
      <c r="AB99">
        <v>3149912338</v>
      </c>
      <c r="AC99" t="s">
        <v>1116</v>
      </c>
      <c r="AE99" t="s">
        <v>1117</v>
      </c>
      <c r="AF99" t="s">
        <v>376</v>
      </c>
      <c r="AG99">
        <v>631242117</v>
      </c>
      <c r="AH99" t="s">
        <v>336</v>
      </c>
      <c r="AI99">
        <v>3149911111</v>
      </c>
      <c r="AJ99">
        <v>3149912338</v>
      </c>
      <c r="AK99" s="1" t="d">
        <v>2005-06-08</v>
      </c>
      <c r="AL99" s="1" t="d">
        <v>2023-03-07</v>
      </c>
      <c r="AM99" t="str">
        <f t="shared" si="1"/>
        <v>17604</v>
      </c>
      <c r="AQ99" t="s">
        <v>1118</v>
      </c>
      <c r="AR99" t="s">
        <v>471</v>
      </c>
      <c r="AS99" t="s">
        <v>528</v>
      </c>
      <c r="AT99" t="s">
        <v>1119</v>
      </c>
      <c r="AU99">
        <v>3149911111</v>
      </c>
      <c r="AV99" t="s">
        <v>343</v>
      </c>
      <c r="AW99">
        <v>2337</v>
      </c>
      <c r="AX99" t="s">
        <v>376</v>
      </c>
      <c r="AY99" t="s">
        <v>345</v>
      </c>
      <c r="DD99">
        <v>2337</v>
      </c>
      <c r="DE99">
        <v>1</v>
      </c>
      <c r="DF99" t="s">
        <v>376</v>
      </c>
      <c r="DG99" t="s">
        <v>1120</v>
      </c>
      <c r="DH99">
        <v>2612237</v>
      </c>
      <c r="DI99">
        <v>1</v>
      </c>
      <c r="DJ99" t="s">
        <v>376</v>
      </c>
      <c r="DK99" t="s">
        <v>615</v>
      </c>
      <c r="DL99">
        <v>602629206</v>
      </c>
      <c r="DM99">
        <v>5</v>
      </c>
      <c r="DN99" t="s">
        <v>376</v>
      </c>
      <c r="KW99" t="s">
        <v>342</v>
      </c>
      <c r="KZ99" t="s">
        <v>372</v>
      </c>
      <c r="LB99" t="s">
        <v>1121</v>
      </c>
      <c r="ME99">
        <v>1</v>
      </c>
    </row>
    <row r="100" spans="1:343" x14ac:dyDescent="0.2">
      <c r="A100">
        <v>1023012044</v>
      </c>
      <c r="B100">
        <v>2</v>
      </c>
      <c r="D100" t="s">
        <v>330</v>
      </c>
      <c r="E100" s="6" t="s">
        <v>1122</v>
      </c>
      <c r="L100" t="s">
        <v>330</v>
      </c>
      <c r="M100">
        <v>6</v>
      </c>
      <c r="U100" t="s">
        <v>1123</v>
      </c>
      <c r="W100" t="s">
        <v>1124</v>
      </c>
      <c r="X100" t="s">
        <v>453</v>
      </c>
      <c r="Y100">
        <v>469531375</v>
      </c>
      <c r="Z100" t="s">
        <v>336</v>
      </c>
      <c r="AA100">
        <v>7656646100</v>
      </c>
      <c r="AB100">
        <v>7656647882</v>
      </c>
      <c r="AC100" t="s">
        <v>1123</v>
      </c>
      <c r="AE100" t="s">
        <v>1124</v>
      </c>
      <c r="AF100" t="s">
        <v>453</v>
      </c>
      <c r="AG100">
        <v>469531375</v>
      </c>
      <c r="AH100" t="s">
        <v>336</v>
      </c>
      <c r="AI100">
        <v>7656646100</v>
      </c>
      <c r="AJ100">
        <v>7656647882</v>
      </c>
      <c r="AK100" s="1" t="d">
        <v>2005-06-08</v>
      </c>
      <c r="AL100" s="1" t="d">
        <v>2023-03-07</v>
      </c>
      <c r="AM100" t="str">
        <f t="shared" si="1"/>
        <v>10230</v>
      </c>
      <c r="AQ100" t="s">
        <v>1125</v>
      </c>
      <c r="AR100" t="s">
        <v>1126</v>
      </c>
      <c r="AS100" t="s">
        <v>1127</v>
      </c>
      <c r="AT100" t="s">
        <v>1128</v>
      </c>
      <c r="AU100">
        <v>7656646100</v>
      </c>
      <c r="AV100" t="s">
        <v>396</v>
      </c>
      <c r="AW100" t="s">
        <v>1129</v>
      </c>
      <c r="AX100" t="s">
        <v>453</v>
      </c>
      <c r="AY100" t="s">
        <v>342</v>
      </c>
      <c r="AZ100" t="s">
        <v>343</v>
      </c>
      <c r="BB100" t="s">
        <v>453</v>
      </c>
      <c r="BC100" t="s">
        <v>345</v>
      </c>
      <c r="DD100">
        <v>1531513</v>
      </c>
      <c r="DE100">
        <v>1</v>
      </c>
      <c r="DF100" t="s">
        <v>453</v>
      </c>
      <c r="DG100" t="s">
        <v>1130</v>
      </c>
      <c r="DH100" t="s">
        <v>1131</v>
      </c>
      <c r="DI100">
        <v>5</v>
      </c>
      <c r="DJ100" t="s">
        <v>453</v>
      </c>
      <c r="KW100" t="s">
        <v>342</v>
      </c>
      <c r="KZ100" t="s">
        <v>372</v>
      </c>
      <c r="LB100" t="s">
        <v>538</v>
      </c>
      <c r="ME100">
        <v>1</v>
      </c>
    </row>
    <row r="101" spans="1:343" x14ac:dyDescent="0.2">
      <c r="A101">
        <v>1346244381</v>
      </c>
      <c r="B101">
        <v>2</v>
      </c>
      <c r="D101" t="s">
        <v>330</v>
      </c>
      <c r="E101" s="6" t="s">
        <v>1132</v>
      </c>
      <c r="L101" t="s">
        <v>330</v>
      </c>
      <c r="M101">
        <v>6</v>
      </c>
      <c r="U101" t="s">
        <v>1133</v>
      </c>
      <c r="V101" t="s">
        <v>1134</v>
      </c>
      <c r="W101" t="s">
        <v>1135</v>
      </c>
      <c r="X101" t="s">
        <v>469</v>
      </c>
      <c r="Y101">
        <v>750632299</v>
      </c>
      <c r="Z101" t="s">
        <v>336</v>
      </c>
      <c r="AA101">
        <v>9729153960</v>
      </c>
      <c r="AB101">
        <v>9727670702</v>
      </c>
      <c r="AC101" t="s">
        <v>1133</v>
      </c>
      <c r="AD101" t="s">
        <v>1134</v>
      </c>
      <c r="AE101" t="s">
        <v>1135</v>
      </c>
      <c r="AF101" t="s">
        <v>469</v>
      </c>
      <c r="AG101">
        <v>750632299</v>
      </c>
      <c r="AH101" t="s">
        <v>336</v>
      </c>
      <c r="AI101">
        <v>9729153960</v>
      </c>
      <c r="AJ101">
        <v>9727670702</v>
      </c>
      <c r="AK101" s="1" t="d">
        <v>2005-06-08</v>
      </c>
      <c r="AL101" s="1" t="d">
        <v>2020-08-22</v>
      </c>
      <c r="AM101" t="str">
        <f t="shared" si="1"/>
        <v>13462</v>
      </c>
      <c r="AQ101" t="s">
        <v>1136</v>
      </c>
      <c r="AR101" t="s">
        <v>1137</v>
      </c>
      <c r="AS101" t="s">
        <v>756</v>
      </c>
      <c r="AT101" t="s">
        <v>491</v>
      </c>
      <c r="AU101">
        <v>4729153960</v>
      </c>
      <c r="AV101" t="s">
        <v>396</v>
      </c>
      <c r="AW101">
        <v>23760</v>
      </c>
      <c r="AX101" t="s">
        <v>469</v>
      </c>
      <c r="AY101" t="s">
        <v>345</v>
      </c>
      <c r="KW101" t="s">
        <v>342</v>
      </c>
      <c r="ME101">
        <v>1</v>
      </c>
    </row>
    <row r="102" spans="1:343" x14ac:dyDescent="0.2">
      <c r="A102">
        <v>1699779504</v>
      </c>
      <c r="B102">
        <v>2</v>
      </c>
      <c r="D102" t="s">
        <v>330</v>
      </c>
      <c r="E102" s="6" t="s">
        <v>1138</v>
      </c>
      <c r="L102" t="s">
        <v>330</v>
      </c>
      <c r="M102">
        <v>6</v>
      </c>
      <c r="U102" t="s">
        <v>1139</v>
      </c>
      <c r="W102" t="s">
        <v>1140</v>
      </c>
      <c r="X102" t="s">
        <v>335</v>
      </c>
      <c r="Y102">
        <v>908054712</v>
      </c>
      <c r="Z102" t="s">
        <v>336</v>
      </c>
      <c r="AA102">
        <v>5624238437</v>
      </c>
      <c r="AB102">
        <v>5624230137</v>
      </c>
      <c r="AC102" t="s">
        <v>1139</v>
      </c>
      <c r="AE102" t="s">
        <v>1140</v>
      </c>
      <c r="AF102" t="s">
        <v>335</v>
      </c>
      <c r="AG102">
        <v>908054712</v>
      </c>
      <c r="AH102" t="s">
        <v>336</v>
      </c>
      <c r="AI102">
        <v>5624238437</v>
      </c>
      <c r="AJ102">
        <v>5624230137</v>
      </c>
      <c r="AK102" s="1" t="d">
        <v>2005-06-08</v>
      </c>
      <c r="AL102" s="1" t="d">
        <v>2025-09-19</v>
      </c>
      <c r="AM102" t="str">
        <f t="shared" si="1"/>
        <v>16997</v>
      </c>
      <c r="AQ102" t="s">
        <v>1141</v>
      </c>
      <c r="AR102" t="s">
        <v>1142</v>
      </c>
      <c r="AT102" t="s">
        <v>370</v>
      </c>
      <c r="AU102">
        <v>5624238437</v>
      </c>
      <c r="AV102" t="s">
        <v>343</v>
      </c>
      <c r="AW102" t="s">
        <v>1143</v>
      </c>
      <c r="AX102" t="s">
        <v>335</v>
      </c>
      <c r="AY102" t="s">
        <v>345</v>
      </c>
      <c r="DD102">
        <v>51151</v>
      </c>
      <c r="DE102">
        <v>5</v>
      </c>
      <c r="DF102" t="s">
        <v>335</v>
      </c>
      <c r="DH102">
        <v>2138256</v>
      </c>
      <c r="DI102">
        <v>1</v>
      </c>
      <c r="DK102" t="s">
        <v>398</v>
      </c>
      <c r="KW102" t="s">
        <v>342</v>
      </c>
      <c r="LR102" s="1" t="d">
        <v>2022-02-23</v>
      </c>
      <c r="ME102">
        <v>1</v>
      </c>
    </row>
    <row r="103" spans="1:343" x14ac:dyDescent="0.2">
      <c r="A103">
        <v>1417951328</v>
      </c>
      <c r="B103">
        <v>2</v>
      </c>
      <c r="D103" t="s">
        <v>330</v>
      </c>
      <c r="E103" s="6" t="s">
        <v>1144</v>
      </c>
      <c r="L103" t="s">
        <v>330</v>
      </c>
      <c r="M103">
        <v>6</v>
      </c>
      <c r="U103" t="s">
        <v>1145</v>
      </c>
      <c r="V103" t="s">
        <v>1146</v>
      </c>
      <c r="W103" t="s">
        <v>1147</v>
      </c>
      <c r="X103" t="s">
        <v>400</v>
      </c>
      <c r="Y103">
        <v>153172561</v>
      </c>
      <c r="Z103" t="s">
        <v>336</v>
      </c>
      <c r="AA103">
        <v>7249412522</v>
      </c>
      <c r="AB103">
        <v>7249428386</v>
      </c>
      <c r="AC103" t="s">
        <v>1145</v>
      </c>
      <c r="AD103" t="s">
        <v>1146</v>
      </c>
      <c r="AE103" t="s">
        <v>1147</v>
      </c>
      <c r="AF103" t="s">
        <v>400</v>
      </c>
      <c r="AG103">
        <v>153172561</v>
      </c>
      <c r="AH103" t="s">
        <v>336</v>
      </c>
      <c r="AI103">
        <v>7249412522</v>
      </c>
      <c r="AJ103">
        <v>7249428386</v>
      </c>
      <c r="AK103" s="1" t="d">
        <v>2005-06-08</v>
      </c>
      <c r="AL103" s="1" t="d">
        <v>2023-03-07</v>
      </c>
      <c r="AM103" t="str">
        <f t="shared" si="1"/>
        <v>14179</v>
      </c>
      <c r="AQ103" t="s">
        <v>1148</v>
      </c>
      <c r="AR103" t="s">
        <v>714</v>
      </c>
      <c r="AS103" t="s">
        <v>984</v>
      </c>
      <c r="AT103" t="s">
        <v>472</v>
      </c>
      <c r="AU103">
        <v>7249412522</v>
      </c>
      <c r="AV103" t="s">
        <v>396</v>
      </c>
      <c r="AW103" t="s">
        <v>1149</v>
      </c>
      <c r="AX103" t="s">
        <v>400</v>
      </c>
      <c r="AY103" t="s">
        <v>345</v>
      </c>
      <c r="DD103" s="2">
        <v>10000000000000</v>
      </c>
      <c r="DE103">
        <v>5</v>
      </c>
      <c r="DF103" t="s">
        <v>400</v>
      </c>
      <c r="DH103" t="s">
        <v>1149</v>
      </c>
      <c r="DI103">
        <v>1</v>
      </c>
      <c r="DJ103" t="s">
        <v>400</v>
      </c>
      <c r="DK103" t="s">
        <v>986</v>
      </c>
      <c r="KW103" t="s">
        <v>342</v>
      </c>
      <c r="KZ103" t="s">
        <v>372</v>
      </c>
      <c r="LB103" t="s">
        <v>401</v>
      </c>
      <c r="ME103">
        <v>1</v>
      </c>
    </row>
    <row r="104" spans="1:343" x14ac:dyDescent="0.2">
      <c r="A104">
        <v>1861496895</v>
      </c>
      <c r="B104">
        <v>2</v>
      </c>
      <c r="D104" t="s">
        <v>330</v>
      </c>
      <c r="E104" s="6" t="s">
        <v>1150</v>
      </c>
      <c r="U104" t="s">
        <v>1151</v>
      </c>
      <c r="W104" t="s">
        <v>1152</v>
      </c>
      <c r="X104" t="s">
        <v>450</v>
      </c>
      <c r="Y104">
        <v>562781409</v>
      </c>
      <c r="Z104" t="s">
        <v>336</v>
      </c>
      <c r="AA104">
        <v>3208393825</v>
      </c>
      <c r="AC104" t="s">
        <v>1151</v>
      </c>
      <c r="AE104" t="s">
        <v>1152</v>
      </c>
      <c r="AF104" t="s">
        <v>450</v>
      </c>
      <c r="AG104">
        <v>562781409</v>
      </c>
      <c r="AH104" t="s">
        <v>336</v>
      </c>
      <c r="AI104">
        <v>3208393825</v>
      </c>
      <c r="AK104" s="1" t="d">
        <v>2005-06-08</v>
      </c>
      <c r="AL104" s="1" t="d">
        <v>2020-08-22</v>
      </c>
      <c r="AM104" t="str">
        <f t="shared" si="1"/>
        <v>18614</v>
      </c>
      <c r="AQ104" t="s">
        <v>1153</v>
      </c>
      <c r="AR104" t="s">
        <v>748</v>
      </c>
      <c r="AS104" t="s">
        <v>1154</v>
      </c>
      <c r="AT104" t="s">
        <v>1155</v>
      </c>
      <c r="AU104">
        <v>3208393825</v>
      </c>
      <c r="AV104" t="s">
        <v>396</v>
      </c>
      <c r="AW104" t="s">
        <v>1156</v>
      </c>
      <c r="AX104" t="s">
        <v>450</v>
      </c>
      <c r="AY104" t="s">
        <v>345</v>
      </c>
      <c r="DD104" t="s">
        <v>1157</v>
      </c>
      <c r="DE104">
        <v>1</v>
      </c>
      <c r="DG104" t="s">
        <v>348</v>
      </c>
      <c r="KW104" t="s">
        <v>342</v>
      </c>
      <c r="KZ104" t="s">
        <v>372</v>
      </c>
      <c r="ME104">
        <v>1</v>
      </c>
    </row>
    <row r="105" spans="1:343" x14ac:dyDescent="0.2">
      <c r="A105">
        <v>1457355489</v>
      </c>
      <c r="B105">
        <v>2</v>
      </c>
      <c r="D105" t="s">
        <v>330</v>
      </c>
      <c r="E105" s="6" t="s">
        <v>1158</v>
      </c>
      <c r="L105" t="s">
        <v>330</v>
      </c>
      <c r="M105">
        <v>6</v>
      </c>
      <c r="U105" t="s">
        <v>1159</v>
      </c>
      <c r="W105" t="s">
        <v>1160</v>
      </c>
      <c r="X105" t="s">
        <v>701</v>
      </c>
      <c r="Y105">
        <v>256460380</v>
      </c>
      <c r="Z105" t="s">
        <v>336</v>
      </c>
      <c r="AA105">
        <v>3047520082</v>
      </c>
      <c r="AB105">
        <v>3047529600</v>
      </c>
      <c r="AC105" t="s">
        <v>1161</v>
      </c>
      <c r="AE105" t="s">
        <v>1162</v>
      </c>
      <c r="AF105" t="s">
        <v>701</v>
      </c>
      <c r="AG105">
        <v>256014010</v>
      </c>
      <c r="AH105" t="s">
        <v>336</v>
      </c>
      <c r="AI105">
        <v>3047520082</v>
      </c>
      <c r="AJ105">
        <v>3047529600</v>
      </c>
      <c r="AK105" s="1" t="d">
        <v>2005-06-08</v>
      </c>
      <c r="AL105" s="1" t="d">
        <v>2007-11-19</v>
      </c>
      <c r="AM105" t="str">
        <f t="shared" si="1"/>
        <v>14573</v>
      </c>
      <c r="AQ105" t="s">
        <v>1163</v>
      </c>
      <c r="AR105" t="s">
        <v>1164</v>
      </c>
      <c r="AS105" t="s">
        <v>1165</v>
      </c>
      <c r="AT105" t="s">
        <v>1166</v>
      </c>
      <c r="AU105">
        <v>3047525351</v>
      </c>
      <c r="AV105" t="s">
        <v>396</v>
      </c>
      <c r="AW105" t="s">
        <v>1167</v>
      </c>
      <c r="AX105" t="s">
        <v>701</v>
      </c>
      <c r="AY105" t="s">
        <v>345</v>
      </c>
      <c r="DD105">
        <v>139392000</v>
      </c>
      <c r="DE105">
        <v>5</v>
      </c>
      <c r="DF105" t="s">
        <v>701</v>
      </c>
      <c r="KW105" t="s">
        <v>342</v>
      </c>
      <c r="KZ105" t="s">
        <v>372</v>
      </c>
      <c r="LB105" t="s">
        <v>401</v>
      </c>
      <c r="ME105">
        <v>1</v>
      </c>
    </row>
    <row r="106" spans="1:343" x14ac:dyDescent="0.2">
      <c r="A106">
        <v>1184628117</v>
      </c>
      <c r="B106">
        <v>2</v>
      </c>
      <c r="D106" t="s">
        <v>330</v>
      </c>
      <c r="E106" s="6" t="s">
        <v>1168</v>
      </c>
      <c r="U106" t="s">
        <v>1169</v>
      </c>
      <c r="W106" t="s">
        <v>1170</v>
      </c>
      <c r="X106" t="s">
        <v>701</v>
      </c>
      <c r="Y106">
        <v>256371247</v>
      </c>
      <c r="Z106" t="s">
        <v>336</v>
      </c>
      <c r="AA106">
        <v>3047521445</v>
      </c>
      <c r="AB106">
        <v>3047521468</v>
      </c>
      <c r="AC106" t="s">
        <v>1171</v>
      </c>
      <c r="AE106" t="s">
        <v>1170</v>
      </c>
      <c r="AF106" t="s">
        <v>701</v>
      </c>
      <c r="AG106">
        <v>256371247</v>
      </c>
      <c r="AH106" t="s">
        <v>336</v>
      </c>
      <c r="AI106">
        <v>3047521445</v>
      </c>
      <c r="AJ106">
        <v>3047521468</v>
      </c>
      <c r="AK106" s="1" t="d">
        <v>2005-06-08</v>
      </c>
      <c r="AL106" s="1" t="d">
        <v>2025-09-11</v>
      </c>
      <c r="AM106" t="str">
        <f t="shared" si="1"/>
        <v>11846</v>
      </c>
      <c r="AQ106" t="s">
        <v>1172</v>
      </c>
      <c r="AR106" t="s">
        <v>1173</v>
      </c>
      <c r="AT106" t="s">
        <v>401</v>
      </c>
      <c r="AU106">
        <v>3047521445</v>
      </c>
      <c r="AV106" t="s">
        <v>396</v>
      </c>
      <c r="AW106" t="s">
        <v>1174</v>
      </c>
      <c r="AX106" t="s">
        <v>400</v>
      </c>
      <c r="AY106" t="s">
        <v>342</v>
      </c>
      <c r="AZ106" t="s">
        <v>395</v>
      </c>
      <c r="BC106" t="s">
        <v>345</v>
      </c>
      <c r="DD106">
        <v>138875000</v>
      </c>
      <c r="DE106">
        <v>5</v>
      </c>
      <c r="DF106" t="s">
        <v>701</v>
      </c>
      <c r="KW106" t="s">
        <v>342</v>
      </c>
      <c r="KZ106" t="s">
        <v>372</v>
      </c>
      <c r="LB106" t="s">
        <v>401</v>
      </c>
      <c r="ME106">
        <v>1</v>
      </c>
    </row>
    <row r="107" spans="1:343" x14ac:dyDescent="0.2">
      <c r="A107">
        <v>1063416097</v>
      </c>
      <c r="B107">
        <v>2</v>
      </c>
      <c r="D107" t="s">
        <v>330</v>
      </c>
      <c r="E107" s="6" t="s">
        <v>1175</v>
      </c>
      <c r="L107" t="s">
        <v>330</v>
      </c>
      <c r="M107">
        <v>6</v>
      </c>
      <c r="U107" t="s">
        <v>1176</v>
      </c>
      <c r="W107" t="s">
        <v>1177</v>
      </c>
      <c r="X107" t="s">
        <v>912</v>
      </c>
      <c r="Y107">
        <v>534031050</v>
      </c>
      <c r="Z107" t="s">
        <v>336</v>
      </c>
      <c r="AA107">
        <v>2626328215</v>
      </c>
      <c r="AB107">
        <v>2626326777</v>
      </c>
      <c r="AC107" t="s">
        <v>1176</v>
      </c>
      <c r="AE107" t="s">
        <v>1177</v>
      </c>
      <c r="AF107" t="s">
        <v>912</v>
      </c>
      <c r="AG107">
        <v>534031050</v>
      </c>
      <c r="AH107" t="s">
        <v>336</v>
      </c>
      <c r="AI107">
        <v>2626328215</v>
      </c>
      <c r="AJ107">
        <v>2626326777</v>
      </c>
      <c r="AK107" s="1" t="d">
        <v>2005-06-08</v>
      </c>
      <c r="AL107" s="1" t="d">
        <v>2016-08-17</v>
      </c>
      <c r="AM107" t="str">
        <f t="shared" si="1"/>
        <v>10634</v>
      </c>
      <c r="AQ107" t="s">
        <v>1178</v>
      </c>
      <c r="AR107" t="s">
        <v>1179</v>
      </c>
      <c r="AT107" t="s">
        <v>370</v>
      </c>
      <c r="AU107">
        <v>2626328215</v>
      </c>
      <c r="AV107" t="s">
        <v>396</v>
      </c>
      <c r="AY107" t="s">
        <v>342</v>
      </c>
      <c r="AZ107" t="s">
        <v>371</v>
      </c>
      <c r="BA107" t="s">
        <v>1180</v>
      </c>
      <c r="BB107" t="s">
        <v>912</v>
      </c>
      <c r="BC107" t="s">
        <v>345</v>
      </c>
      <c r="DD107">
        <v>2115320</v>
      </c>
      <c r="DE107">
        <v>1</v>
      </c>
      <c r="DG107" t="s">
        <v>398</v>
      </c>
      <c r="DH107">
        <v>100032237</v>
      </c>
      <c r="DI107">
        <v>5</v>
      </c>
      <c r="DJ107" t="s">
        <v>912</v>
      </c>
      <c r="KW107" t="s">
        <v>342</v>
      </c>
      <c r="LB107" t="s">
        <v>401</v>
      </c>
      <c r="ME107">
        <v>1</v>
      </c>
    </row>
    <row r="108" spans="1:343" x14ac:dyDescent="0.2">
      <c r="A108">
        <v>1154325199</v>
      </c>
      <c r="B108">
        <v>2</v>
      </c>
      <c r="D108" t="s">
        <v>330</v>
      </c>
      <c r="E108" s="6" t="s">
        <v>1175</v>
      </c>
      <c r="L108" t="s">
        <v>330</v>
      </c>
      <c r="M108">
        <v>6</v>
      </c>
      <c r="U108" t="s">
        <v>1181</v>
      </c>
      <c r="W108" t="s">
        <v>1177</v>
      </c>
      <c r="X108" t="s">
        <v>912</v>
      </c>
      <c r="Y108">
        <v>534031033</v>
      </c>
      <c r="Z108" t="s">
        <v>336</v>
      </c>
      <c r="AA108">
        <v>2626320520</v>
      </c>
      <c r="AB108">
        <v>2626326777</v>
      </c>
      <c r="AC108" t="s">
        <v>1181</v>
      </c>
      <c r="AE108" t="s">
        <v>1177</v>
      </c>
      <c r="AF108" t="s">
        <v>912</v>
      </c>
      <c r="AG108">
        <v>534031033</v>
      </c>
      <c r="AH108" t="s">
        <v>336</v>
      </c>
      <c r="AI108">
        <v>2626320520</v>
      </c>
      <c r="AJ108">
        <v>2626326777</v>
      </c>
      <c r="AK108" s="1" t="d">
        <v>2005-06-08</v>
      </c>
      <c r="AL108" s="1" t="d">
        <v>2019-08-23</v>
      </c>
      <c r="AM108" t="str">
        <f t="shared" si="1"/>
        <v>11543</v>
      </c>
      <c r="AQ108" t="s">
        <v>1182</v>
      </c>
      <c r="AR108" t="s">
        <v>1183</v>
      </c>
      <c r="AS108" t="s">
        <v>528</v>
      </c>
      <c r="AT108" t="s">
        <v>1184</v>
      </c>
      <c r="AU108">
        <v>2626321830</v>
      </c>
      <c r="AV108" t="s">
        <v>396</v>
      </c>
      <c r="AY108" t="s">
        <v>342</v>
      </c>
      <c r="AZ108" t="s">
        <v>393</v>
      </c>
      <c r="BC108" t="s">
        <v>342</v>
      </c>
      <c r="BD108" t="s">
        <v>343</v>
      </c>
      <c r="BE108" t="s">
        <v>1185</v>
      </c>
      <c r="BF108" t="s">
        <v>912</v>
      </c>
      <c r="BG108" t="s">
        <v>345</v>
      </c>
      <c r="DD108">
        <v>2114710</v>
      </c>
      <c r="DE108">
        <v>1</v>
      </c>
      <c r="DG108" t="s">
        <v>398</v>
      </c>
      <c r="DH108">
        <v>33069400</v>
      </c>
      <c r="DI108">
        <v>5</v>
      </c>
      <c r="DJ108" t="s">
        <v>912</v>
      </c>
      <c r="KW108" t="s">
        <v>342</v>
      </c>
      <c r="ME108">
        <v>1</v>
      </c>
    </row>
    <row r="109" spans="1:343" x14ac:dyDescent="0.2">
      <c r="A109">
        <v>1598769531</v>
      </c>
      <c r="B109">
        <v>2</v>
      </c>
      <c r="D109" t="s">
        <v>330</v>
      </c>
      <c r="E109" s="6" t="s">
        <v>1150</v>
      </c>
      <c r="U109" t="s">
        <v>1186</v>
      </c>
      <c r="W109" t="s">
        <v>1187</v>
      </c>
      <c r="X109" t="s">
        <v>1061</v>
      </c>
      <c r="Y109">
        <v>572521806</v>
      </c>
      <c r="Z109" t="s">
        <v>336</v>
      </c>
      <c r="AA109">
        <v>6054325541</v>
      </c>
      <c r="AB109">
        <v>6054326258</v>
      </c>
      <c r="AC109" t="s">
        <v>1186</v>
      </c>
      <c r="AE109" t="s">
        <v>1187</v>
      </c>
      <c r="AF109" t="s">
        <v>1061</v>
      </c>
      <c r="AG109">
        <v>572521806</v>
      </c>
      <c r="AH109" t="s">
        <v>336</v>
      </c>
      <c r="AI109">
        <v>6054325541</v>
      </c>
      <c r="AJ109">
        <v>6054326258</v>
      </c>
      <c r="AK109" s="1" t="d">
        <v>2005-06-08</v>
      </c>
      <c r="AL109" s="1" t="d">
        <v>2008-01-18</v>
      </c>
      <c r="AM109" t="str">
        <f t="shared" si="1"/>
        <v>15987</v>
      </c>
      <c r="AQ109" t="s">
        <v>1188</v>
      </c>
      <c r="AR109" t="s">
        <v>1189</v>
      </c>
      <c r="AS109" t="s">
        <v>528</v>
      </c>
      <c r="AT109" t="s">
        <v>472</v>
      </c>
      <c r="AU109">
        <v>6054325541</v>
      </c>
      <c r="AV109" t="s">
        <v>396</v>
      </c>
      <c r="AW109" t="s">
        <v>1190</v>
      </c>
      <c r="AX109" t="s">
        <v>1061</v>
      </c>
      <c r="AY109" t="s">
        <v>345</v>
      </c>
      <c r="DD109">
        <v>8500890</v>
      </c>
      <c r="DE109">
        <v>5</v>
      </c>
      <c r="DF109" t="s">
        <v>1061</v>
      </c>
      <c r="DH109">
        <v>4300098</v>
      </c>
      <c r="DI109">
        <v>1</v>
      </c>
      <c r="DK109" t="s">
        <v>348</v>
      </c>
      <c r="KW109" t="s">
        <v>342</v>
      </c>
      <c r="KZ109" t="s">
        <v>372</v>
      </c>
      <c r="LB109" t="s">
        <v>401</v>
      </c>
      <c r="ME109">
        <v>1</v>
      </c>
    </row>
    <row r="110" spans="1:343" x14ac:dyDescent="0.2">
      <c r="A110">
        <v>1538163571</v>
      </c>
      <c r="B110">
        <v>2</v>
      </c>
      <c r="D110" t="s">
        <v>330</v>
      </c>
      <c r="E110" s="6" t="s">
        <v>1191</v>
      </c>
      <c r="U110" t="s">
        <v>1192</v>
      </c>
      <c r="W110" t="s">
        <v>1193</v>
      </c>
      <c r="X110" t="s">
        <v>400</v>
      </c>
      <c r="Y110">
        <v>190261437</v>
      </c>
      <c r="Z110" t="s">
        <v>336</v>
      </c>
      <c r="AA110">
        <v>6102591233</v>
      </c>
      <c r="AB110">
        <v>6106224799</v>
      </c>
      <c r="AC110" t="s">
        <v>1192</v>
      </c>
      <c r="AE110" t="s">
        <v>1193</v>
      </c>
      <c r="AF110" t="s">
        <v>400</v>
      </c>
      <c r="AG110">
        <v>190261437</v>
      </c>
      <c r="AH110" t="s">
        <v>336</v>
      </c>
      <c r="AI110">
        <v>6102591233</v>
      </c>
      <c r="AJ110">
        <v>6106224799</v>
      </c>
      <c r="AK110" s="1" t="d">
        <v>2005-06-08</v>
      </c>
      <c r="AL110" s="1" t="d">
        <v>2008-06-16</v>
      </c>
      <c r="AM110" t="str">
        <f t="shared" si="1"/>
        <v>15381</v>
      </c>
      <c r="AQ110" t="s">
        <v>1194</v>
      </c>
      <c r="AR110" t="s">
        <v>537</v>
      </c>
      <c r="AS110" t="s">
        <v>575</v>
      </c>
      <c r="AT110" t="s">
        <v>1195</v>
      </c>
      <c r="AU110">
        <v>6102591233</v>
      </c>
      <c r="AV110" t="s">
        <v>396</v>
      </c>
      <c r="AW110" t="s">
        <v>1196</v>
      </c>
      <c r="AX110" t="s">
        <v>400</v>
      </c>
      <c r="AY110" t="s">
        <v>345</v>
      </c>
      <c r="KW110" t="s">
        <v>342</v>
      </c>
      <c r="KZ110" t="s">
        <v>372</v>
      </c>
      <c r="LB110" t="s">
        <v>401</v>
      </c>
      <c r="ME110">
        <v>1</v>
      </c>
    </row>
    <row r="111" spans="1:343" x14ac:dyDescent="0.2">
      <c r="A111">
        <v>1619971660</v>
      </c>
      <c r="B111">
        <v>2</v>
      </c>
      <c r="D111" t="s">
        <v>330</v>
      </c>
      <c r="E111" s="6" t="s">
        <v>1197</v>
      </c>
      <c r="L111" t="s">
        <v>330</v>
      </c>
      <c r="M111">
        <v>6</v>
      </c>
      <c r="U111" t="s">
        <v>1198</v>
      </c>
      <c r="W111" t="s">
        <v>1199</v>
      </c>
      <c r="X111" t="s">
        <v>400</v>
      </c>
      <c r="Y111">
        <v>194441809</v>
      </c>
      <c r="Z111" t="s">
        <v>336</v>
      </c>
      <c r="AA111">
        <v>6108285222</v>
      </c>
      <c r="AB111">
        <v>6108283706</v>
      </c>
      <c r="AC111" t="s">
        <v>1198</v>
      </c>
      <c r="AE111" t="s">
        <v>1199</v>
      </c>
      <c r="AF111" t="s">
        <v>400</v>
      </c>
      <c r="AG111">
        <v>194441809</v>
      </c>
      <c r="AH111" t="s">
        <v>336</v>
      </c>
      <c r="AI111">
        <v>6108285222</v>
      </c>
      <c r="AJ111">
        <v>6108283706</v>
      </c>
      <c r="AK111" s="1" t="d">
        <v>2005-06-08</v>
      </c>
      <c r="AL111" s="1" t="d">
        <v>2014-10-07</v>
      </c>
      <c r="AM111" t="str">
        <f t="shared" si="1"/>
        <v>16199</v>
      </c>
      <c r="AQ111" t="s">
        <v>1200</v>
      </c>
      <c r="AR111" t="s">
        <v>1201</v>
      </c>
      <c r="AT111" t="s">
        <v>544</v>
      </c>
      <c r="AU111">
        <v>6108285222</v>
      </c>
      <c r="AV111" t="s">
        <v>396</v>
      </c>
      <c r="AW111" t="s">
        <v>1202</v>
      </c>
      <c r="AX111" t="s">
        <v>400</v>
      </c>
      <c r="AY111" t="s">
        <v>345</v>
      </c>
      <c r="DD111">
        <v>2132671</v>
      </c>
      <c r="DE111">
        <v>1</v>
      </c>
      <c r="DG111" t="s">
        <v>398</v>
      </c>
      <c r="KW111" t="s">
        <v>342</v>
      </c>
      <c r="ME111">
        <v>1</v>
      </c>
    </row>
    <row r="112" spans="1:343" x14ac:dyDescent="0.2">
      <c r="A112">
        <v>1982608931</v>
      </c>
      <c r="B112">
        <v>2</v>
      </c>
      <c r="D112" t="s">
        <v>330</v>
      </c>
      <c r="E112" s="6" t="s">
        <v>1203</v>
      </c>
      <c r="L112" t="s">
        <v>330</v>
      </c>
      <c r="M112">
        <v>6</v>
      </c>
      <c r="U112" t="s">
        <v>1204</v>
      </c>
      <c r="W112" t="s">
        <v>1205</v>
      </c>
      <c r="X112" t="s">
        <v>433</v>
      </c>
      <c r="Y112">
        <v>218632411</v>
      </c>
      <c r="Z112" t="s">
        <v>336</v>
      </c>
      <c r="AA112">
        <v>4106323500</v>
      </c>
      <c r="AB112">
        <v>4106329900</v>
      </c>
      <c r="AC112" t="s">
        <v>1204</v>
      </c>
      <c r="AE112" t="s">
        <v>1205</v>
      </c>
      <c r="AF112" t="s">
        <v>433</v>
      </c>
      <c r="AG112">
        <v>218632411</v>
      </c>
      <c r="AH112" t="s">
        <v>336</v>
      </c>
      <c r="AI112">
        <v>4106323500</v>
      </c>
      <c r="AJ112">
        <v>4106329900</v>
      </c>
      <c r="AK112" s="1" t="d">
        <v>2005-06-08</v>
      </c>
      <c r="AL112" s="1" t="d">
        <v>2024-05-23</v>
      </c>
      <c r="AM112" t="str">
        <f t="shared" si="1"/>
        <v>19826</v>
      </c>
      <c r="AQ112" t="s">
        <v>1206</v>
      </c>
      <c r="AR112" t="s">
        <v>763</v>
      </c>
      <c r="AT112" t="s">
        <v>370</v>
      </c>
      <c r="AU112">
        <v>4107498401</v>
      </c>
      <c r="AV112" t="s">
        <v>396</v>
      </c>
      <c r="AY112" t="s">
        <v>342</v>
      </c>
      <c r="AZ112" t="s">
        <v>343</v>
      </c>
      <c r="BA112" t="s">
        <v>1207</v>
      </c>
      <c r="BB112" t="s">
        <v>433</v>
      </c>
      <c r="BC112" t="s">
        <v>345</v>
      </c>
      <c r="DD112">
        <v>110203600</v>
      </c>
      <c r="DE112">
        <v>5</v>
      </c>
      <c r="DF112" t="s">
        <v>433</v>
      </c>
      <c r="DH112">
        <v>2036502</v>
      </c>
      <c r="DI112">
        <v>1</v>
      </c>
      <c r="DK112" t="s">
        <v>398</v>
      </c>
      <c r="KW112" t="s">
        <v>342</v>
      </c>
      <c r="LB112" t="s">
        <v>401</v>
      </c>
      <c r="LR112" s="1" t="d">
        <v>2024-05-23</v>
      </c>
      <c r="ME112">
        <v>1</v>
      </c>
    </row>
    <row r="113" spans="1:343" x14ac:dyDescent="0.2">
      <c r="A113">
        <v>1861496812</v>
      </c>
      <c r="B113">
        <v>2</v>
      </c>
      <c r="D113" t="s">
        <v>330</v>
      </c>
      <c r="E113" s="6" t="s">
        <v>1208</v>
      </c>
      <c r="L113" t="s">
        <v>330</v>
      </c>
      <c r="M113">
        <v>6</v>
      </c>
      <c r="U113" t="s">
        <v>1209</v>
      </c>
      <c r="W113" t="s">
        <v>1210</v>
      </c>
      <c r="X113" t="s">
        <v>433</v>
      </c>
      <c r="Y113">
        <v>218017261</v>
      </c>
      <c r="Z113" t="s">
        <v>336</v>
      </c>
      <c r="AA113">
        <v>4107498401</v>
      </c>
      <c r="AB113">
        <v>4108601155</v>
      </c>
      <c r="AC113" t="s">
        <v>1209</v>
      </c>
      <c r="AE113" t="s">
        <v>1210</v>
      </c>
      <c r="AF113" t="s">
        <v>433</v>
      </c>
      <c r="AG113">
        <v>218017261</v>
      </c>
      <c r="AH113" t="s">
        <v>336</v>
      </c>
      <c r="AI113">
        <v>4107498401</v>
      </c>
      <c r="AJ113">
        <v>4108601155</v>
      </c>
      <c r="AK113" s="1" t="d">
        <v>2005-06-08</v>
      </c>
      <c r="AL113" s="1" t="d">
        <v>2017-01-18</v>
      </c>
      <c r="AM113" t="str">
        <f t="shared" si="1"/>
        <v>18614</v>
      </c>
      <c r="AQ113" t="s">
        <v>1206</v>
      </c>
      <c r="AR113" t="s">
        <v>783</v>
      </c>
      <c r="AT113" t="s">
        <v>481</v>
      </c>
      <c r="AU113">
        <v>4107498401</v>
      </c>
      <c r="AV113" t="s">
        <v>396</v>
      </c>
      <c r="AY113" t="s">
        <v>342</v>
      </c>
      <c r="AZ113" t="s">
        <v>371</v>
      </c>
      <c r="BC113" t="s">
        <v>342</v>
      </c>
      <c r="BD113" t="s">
        <v>392</v>
      </c>
      <c r="BG113" t="s">
        <v>342</v>
      </c>
      <c r="BH113" t="s">
        <v>395</v>
      </c>
      <c r="BK113" t="s">
        <v>342</v>
      </c>
      <c r="BL113" t="s">
        <v>343</v>
      </c>
      <c r="BM113" t="s">
        <v>1211</v>
      </c>
      <c r="BN113" t="s">
        <v>433</v>
      </c>
      <c r="BO113" t="s">
        <v>345</v>
      </c>
      <c r="DD113">
        <v>9104852</v>
      </c>
      <c r="DE113">
        <v>5</v>
      </c>
      <c r="DF113" t="s">
        <v>445</v>
      </c>
      <c r="DH113">
        <v>306916</v>
      </c>
      <c r="DI113">
        <v>5</v>
      </c>
      <c r="DJ113" t="s">
        <v>399</v>
      </c>
      <c r="DL113">
        <v>384408100</v>
      </c>
      <c r="DM113">
        <v>5</v>
      </c>
      <c r="DN113" t="s">
        <v>433</v>
      </c>
      <c r="DP113">
        <v>2032856</v>
      </c>
      <c r="DQ113">
        <v>1</v>
      </c>
      <c r="DS113" t="s">
        <v>398</v>
      </c>
      <c r="DT113">
        <v>378552100</v>
      </c>
      <c r="DU113">
        <v>5</v>
      </c>
      <c r="DV113" t="s">
        <v>433</v>
      </c>
      <c r="KW113" t="s">
        <v>342</v>
      </c>
      <c r="LB113" t="s">
        <v>401</v>
      </c>
      <c r="ME113">
        <v>1</v>
      </c>
    </row>
    <row r="114" spans="1:343" x14ac:dyDescent="0.2">
      <c r="A114">
        <v>1497759443</v>
      </c>
      <c r="B114">
        <v>2</v>
      </c>
      <c r="D114" t="s">
        <v>330</v>
      </c>
      <c r="E114" s="6" t="s">
        <v>1212</v>
      </c>
      <c r="L114" t="s">
        <v>330</v>
      </c>
      <c r="M114">
        <v>6</v>
      </c>
      <c r="U114" t="s">
        <v>1213</v>
      </c>
      <c r="W114" t="s">
        <v>1210</v>
      </c>
      <c r="X114" t="s">
        <v>433</v>
      </c>
      <c r="Y114">
        <v>218017261</v>
      </c>
      <c r="Z114" t="s">
        <v>336</v>
      </c>
      <c r="AA114">
        <v>4108601669</v>
      </c>
      <c r="AB114">
        <v>4108609540</v>
      </c>
      <c r="AC114" t="s">
        <v>1213</v>
      </c>
      <c r="AE114" t="s">
        <v>1210</v>
      </c>
      <c r="AF114" t="s">
        <v>433</v>
      </c>
      <c r="AG114">
        <v>218017261</v>
      </c>
      <c r="AH114" t="s">
        <v>336</v>
      </c>
      <c r="AI114">
        <v>4108601669</v>
      </c>
      <c r="AJ114">
        <v>4108609540</v>
      </c>
      <c r="AK114" s="1" t="d">
        <v>2005-06-08</v>
      </c>
      <c r="AL114" s="1" t="d">
        <v>2023-08-31</v>
      </c>
      <c r="AM114" t="str">
        <f t="shared" si="1"/>
        <v>14977</v>
      </c>
      <c r="AQ114" t="s">
        <v>1206</v>
      </c>
      <c r="AR114" t="s">
        <v>763</v>
      </c>
      <c r="AT114" t="s">
        <v>1214</v>
      </c>
      <c r="AU114">
        <v>4108601669</v>
      </c>
      <c r="AV114" t="s">
        <v>343</v>
      </c>
      <c r="AW114" t="s">
        <v>1215</v>
      </c>
      <c r="AX114" t="s">
        <v>433</v>
      </c>
      <c r="AY114" t="s">
        <v>345</v>
      </c>
      <c r="DD114">
        <v>2034824</v>
      </c>
      <c r="DE114">
        <v>1</v>
      </c>
      <c r="DG114" t="s">
        <v>398</v>
      </c>
      <c r="DH114">
        <v>603302400</v>
      </c>
      <c r="DI114">
        <v>5</v>
      </c>
      <c r="DJ114" t="s">
        <v>433</v>
      </c>
      <c r="KW114" t="s">
        <v>342</v>
      </c>
      <c r="LB114" t="s">
        <v>401</v>
      </c>
      <c r="LR114" s="1" t="d">
        <v>2023-08-31</v>
      </c>
      <c r="ME114">
        <v>1</v>
      </c>
    </row>
    <row r="115" spans="1:343" x14ac:dyDescent="0.2">
      <c r="A115">
        <v>1184628166</v>
      </c>
      <c r="B115">
        <v>2</v>
      </c>
      <c r="D115" t="s">
        <v>330</v>
      </c>
      <c r="E115" s="6" t="s">
        <v>1216</v>
      </c>
      <c r="L115" t="s">
        <v>330</v>
      </c>
      <c r="M115">
        <v>6</v>
      </c>
      <c r="U115" t="s">
        <v>1217</v>
      </c>
      <c r="W115" t="s">
        <v>1218</v>
      </c>
      <c r="X115" t="s">
        <v>381</v>
      </c>
      <c r="Y115">
        <v>675042458</v>
      </c>
      <c r="Z115" t="s">
        <v>336</v>
      </c>
      <c r="AA115">
        <v>6202009325</v>
      </c>
      <c r="AC115" t="s">
        <v>1219</v>
      </c>
      <c r="AE115" t="s">
        <v>1218</v>
      </c>
      <c r="AF115" t="s">
        <v>381</v>
      </c>
      <c r="AG115">
        <v>675015216</v>
      </c>
      <c r="AH115" t="s">
        <v>336</v>
      </c>
      <c r="AI115">
        <v>6206624498</v>
      </c>
      <c r="AK115" s="1" t="d">
        <v>2005-06-08</v>
      </c>
      <c r="AL115" s="1" t="d">
        <v>2016-04-28</v>
      </c>
      <c r="AM115" t="str">
        <f t="shared" si="1"/>
        <v>11846</v>
      </c>
      <c r="AQ115" t="s">
        <v>1220</v>
      </c>
      <c r="AR115" t="s">
        <v>1221</v>
      </c>
      <c r="AT115" t="s">
        <v>1009</v>
      </c>
      <c r="AU115">
        <v>6206224477</v>
      </c>
      <c r="AV115" t="s">
        <v>396</v>
      </c>
      <c r="AY115" t="s">
        <v>342</v>
      </c>
      <c r="AZ115" t="s">
        <v>343</v>
      </c>
      <c r="BA115">
        <v>210387</v>
      </c>
      <c r="BB115" t="s">
        <v>381</v>
      </c>
      <c r="BC115" t="s">
        <v>345</v>
      </c>
      <c r="DD115" t="s">
        <v>1222</v>
      </c>
      <c r="DE115">
        <v>5</v>
      </c>
      <c r="DF115" t="s">
        <v>381</v>
      </c>
      <c r="DH115">
        <v>2032542</v>
      </c>
      <c r="DI115">
        <v>1</v>
      </c>
      <c r="DK115" t="s">
        <v>398</v>
      </c>
      <c r="KW115" t="s">
        <v>342</v>
      </c>
      <c r="LB115" t="s">
        <v>401</v>
      </c>
      <c r="ME115">
        <v>1</v>
      </c>
    </row>
    <row r="116" spans="1:343" x14ac:dyDescent="0.2">
      <c r="A116">
        <v>1346244274</v>
      </c>
      <c r="B116">
        <v>2</v>
      </c>
      <c r="D116" t="s">
        <v>330</v>
      </c>
      <c r="E116" s="6" t="s">
        <v>1223</v>
      </c>
      <c r="L116" t="s">
        <v>330</v>
      </c>
      <c r="M116">
        <v>6</v>
      </c>
      <c r="U116" t="s">
        <v>1224</v>
      </c>
      <c r="W116" t="s">
        <v>1225</v>
      </c>
      <c r="X116" t="s">
        <v>450</v>
      </c>
      <c r="Y116">
        <v>553035566</v>
      </c>
      <c r="Z116" t="s">
        <v>336</v>
      </c>
      <c r="AA116">
        <v>7634215540</v>
      </c>
      <c r="AB116">
        <v>7634219229</v>
      </c>
      <c r="AC116" t="s">
        <v>1224</v>
      </c>
      <c r="AE116" t="s">
        <v>1225</v>
      </c>
      <c r="AF116" t="s">
        <v>450</v>
      </c>
      <c r="AG116">
        <v>553035566</v>
      </c>
      <c r="AH116" t="s">
        <v>336</v>
      </c>
      <c r="AI116">
        <v>7634215540</v>
      </c>
      <c r="AJ116">
        <v>7634219229</v>
      </c>
      <c r="AK116" s="1" t="d">
        <v>2005-06-09</v>
      </c>
      <c r="AL116" s="1" t="d">
        <v>2023-07-06</v>
      </c>
      <c r="AM116" t="str">
        <f t="shared" si="1"/>
        <v>13462</v>
      </c>
      <c r="AQ116" t="s">
        <v>1226</v>
      </c>
      <c r="AR116" t="s">
        <v>871</v>
      </c>
      <c r="AS116" t="s">
        <v>801</v>
      </c>
      <c r="AT116" t="s">
        <v>481</v>
      </c>
      <c r="AU116">
        <v>7634215540</v>
      </c>
      <c r="AV116" t="s">
        <v>396</v>
      </c>
      <c r="AW116" t="s">
        <v>1227</v>
      </c>
      <c r="AX116" t="s">
        <v>450</v>
      </c>
      <c r="AY116" t="s">
        <v>342</v>
      </c>
      <c r="AZ116" t="s">
        <v>393</v>
      </c>
      <c r="BC116" t="s">
        <v>342</v>
      </c>
      <c r="BD116" t="s">
        <v>343</v>
      </c>
      <c r="BG116" t="s">
        <v>345</v>
      </c>
      <c r="DD116" t="s">
        <v>1228</v>
      </c>
      <c r="DE116">
        <v>1</v>
      </c>
      <c r="DG116" t="s">
        <v>1229</v>
      </c>
      <c r="DH116">
        <v>571358700</v>
      </c>
      <c r="DI116">
        <v>5</v>
      </c>
      <c r="DJ116" t="s">
        <v>450</v>
      </c>
      <c r="DL116">
        <v>548820001</v>
      </c>
      <c r="DM116">
        <v>1</v>
      </c>
      <c r="DO116" t="s">
        <v>1230</v>
      </c>
      <c r="KW116" t="s">
        <v>342</v>
      </c>
      <c r="LB116" t="s">
        <v>401</v>
      </c>
      <c r="LR116" s="1" t="d">
        <v>2023-06-29</v>
      </c>
      <c r="ME116">
        <v>1</v>
      </c>
    </row>
    <row r="117" spans="1:343" x14ac:dyDescent="0.2">
      <c r="A117">
        <v>1093719890</v>
      </c>
      <c r="B117">
        <v>2</v>
      </c>
      <c r="D117" t="s">
        <v>330</v>
      </c>
      <c r="E117" s="6" t="s">
        <v>1231</v>
      </c>
      <c r="L117" t="s">
        <v>330</v>
      </c>
      <c r="M117">
        <v>6</v>
      </c>
      <c r="U117" t="s">
        <v>1232</v>
      </c>
      <c r="W117" t="s">
        <v>1233</v>
      </c>
      <c r="X117" t="s">
        <v>436</v>
      </c>
      <c r="Y117">
        <v>510467758</v>
      </c>
      <c r="Z117" t="s">
        <v>336</v>
      </c>
      <c r="AA117">
        <v>7124483490</v>
      </c>
      <c r="AB117">
        <v>7124482338</v>
      </c>
      <c r="AC117" t="s">
        <v>1234</v>
      </c>
      <c r="AE117" t="s">
        <v>1233</v>
      </c>
      <c r="AF117" t="s">
        <v>436</v>
      </c>
      <c r="AG117">
        <v>51046</v>
      </c>
      <c r="AH117" t="s">
        <v>336</v>
      </c>
      <c r="AI117">
        <v>7124483490</v>
      </c>
      <c r="AJ117">
        <v>7124482338</v>
      </c>
      <c r="AK117" s="1" t="d">
        <v>2005-06-09</v>
      </c>
      <c r="AL117" s="1" t="d">
        <v>2012-02-29</v>
      </c>
      <c r="AM117" t="str">
        <f t="shared" si="1"/>
        <v>10937</v>
      </c>
      <c r="AQ117" t="s">
        <v>1235</v>
      </c>
      <c r="AR117" t="s">
        <v>1236</v>
      </c>
      <c r="AT117" t="s">
        <v>1085</v>
      </c>
      <c r="AU117">
        <v>7124483490</v>
      </c>
      <c r="AV117" t="s">
        <v>396</v>
      </c>
      <c r="AW117">
        <v>529</v>
      </c>
      <c r="AX117" t="s">
        <v>436</v>
      </c>
      <c r="AY117" t="s">
        <v>345</v>
      </c>
      <c r="DD117">
        <v>208181</v>
      </c>
      <c r="DE117">
        <v>5</v>
      </c>
      <c r="DF117" t="s">
        <v>436</v>
      </c>
      <c r="KW117" t="s">
        <v>342</v>
      </c>
      <c r="ME117">
        <v>1</v>
      </c>
    </row>
    <row r="118" spans="1:343" x14ac:dyDescent="0.2">
      <c r="A118">
        <v>1265436000</v>
      </c>
      <c r="B118">
        <v>2</v>
      </c>
      <c r="D118" t="s">
        <v>330</v>
      </c>
      <c r="E118" s="6" t="s">
        <v>1237</v>
      </c>
      <c r="U118" t="s">
        <v>1238</v>
      </c>
      <c r="W118" t="s">
        <v>1239</v>
      </c>
      <c r="X118" t="s">
        <v>549</v>
      </c>
      <c r="Y118">
        <v>443072211</v>
      </c>
      <c r="Z118" t="s">
        <v>336</v>
      </c>
      <c r="AA118">
        <v>3309723311</v>
      </c>
      <c r="AB118">
        <v>3309723312</v>
      </c>
      <c r="AC118" t="s">
        <v>1238</v>
      </c>
      <c r="AE118" t="s">
        <v>1239</v>
      </c>
      <c r="AF118" t="s">
        <v>549</v>
      </c>
      <c r="AG118">
        <v>443072211</v>
      </c>
      <c r="AH118" t="s">
        <v>336</v>
      </c>
      <c r="AI118">
        <v>3309723311</v>
      </c>
      <c r="AJ118">
        <v>3309723312</v>
      </c>
      <c r="AK118" s="1" t="d">
        <v>2005-06-09</v>
      </c>
      <c r="AL118" s="1" t="d">
        <v>2013-11-20</v>
      </c>
      <c r="AM118" t="str">
        <f t="shared" si="1"/>
        <v>12654</v>
      </c>
      <c r="AQ118" t="s">
        <v>1240</v>
      </c>
      <c r="AR118" t="s">
        <v>560</v>
      </c>
      <c r="AS118" t="s">
        <v>943</v>
      </c>
      <c r="AT118" t="s">
        <v>481</v>
      </c>
      <c r="AU118">
        <v>3307451601</v>
      </c>
      <c r="AV118" t="s">
        <v>396</v>
      </c>
      <c r="AW118" t="s">
        <v>1241</v>
      </c>
      <c r="AX118" t="s">
        <v>549</v>
      </c>
      <c r="AY118" t="s">
        <v>345</v>
      </c>
      <c r="DD118">
        <v>2019710</v>
      </c>
      <c r="DE118">
        <v>5</v>
      </c>
      <c r="DF118" t="s">
        <v>549</v>
      </c>
      <c r="KW118" t="s">
        <v>342</v>
      </c>
      <c r="KZ118" t="s">
        <v>588</v>
      </c>
      <c r="ME118">
        <v>1</v>
      </c>
    </row>
    <row r="119" spans="1:343" x14ac:dyDescent="0.2">
      <c r="A119">
        <v>1417951252</v>
      </c>
      <c r="B119">
        <v>2</v>
      </c>
      <c r="D119" t="s">
        <v>330</v>
      </c>
      <c r="E119" s="6" t="s">
        <v>1242</v>
      </c>
      <c r="U119" t="s">
        <v>1243</v>
      </c>
      <c r="W119" t="s">
        <v>1244</v>
      </c>
      <c r="X119" t="s">
        <v>449</v>
      </c>
      <c r="Y119">
        <v>295323814</v>
      </c>
      <c r="Z119" t="s">
        <v>336</v>
      </c>
      <c r="AA119">
        <v>8433932552</v>
      </c>
      <c r="AB119">
        <v>8433939811</v>
      </c>
      <c r="AC119" t="s">
        <v>1243</v>
      </c>
      <c r="AE119" t="s">
        <v>1244</v>
      </c>
      <c r="AF119" t="s">
        <v>449</v>
      </c>
      <c r="AG119">
        <v>295323814</v>
      </c>
      <c r="AH119" t="s">
        <v>336</v>
      </c>
      <c r="AI119">
        <v>8433932552</v>
      </c>
      <c r="AJ119">
        <v>8433939811</v>
      </c>
      <c r="AK119" s="1" t="d">
        <v>2005-06-09</v>
      </c>
      <c r="AL119" s="1" t="d">
        <v>2023-03-07</v>
      </c>
      <c r="AM119" t="str">
        <f t="shared" si="1"/>
        <v>14179</v>
      </c>
      <c r="AQ119" t="s">
        <v>1245</v>
      </c>
      <c r="AR119" t="s">
        <v>1246</v>
      </c>
      <c r="AT119" t="s">
        <v>370</v>
      </c>
      <c r="AU119">
        <v>8037751334</v>
      </c>
      <c r="AV119" t="s">
        <v>396</v>
      </c>
      <c r="AW119" t="s">
        <v>1247</v>
      </c>
      <c r="AX119" t="s">
        <v>449</v>
      </c>
      <c r="AY119" t="s">
        <v>345</v>
      </c>
      <c r="DD119">
        <v>4203751</v>
      </c>
      <c r="DE119">
        <v>1</v>
      </c>
      <c r="DG119" t="s">
        <v>1248</v>
      </c>
      <c r="DH119">
        <v>708033</v>
      </c>
      <c r="DI119">
        <v>5</v>
      </c>
      <c r="DJ119" t="s">
        <v>449</v>
      </c>
      <c r="DL119">
        <v>4203751</v>
      </c>
      <c r="DM119">
        <v>1</v>
      </c>
      <c r="DO119" t="s">
        <v>586</v>
      </c>
      <c r="KW119" t="s">
        <v>342</v>
      </c>
      <c r="ME119">
        <v>1</v>
      </c>
    </row>
    <row r="120" spans="1:343" x14ac:dyDescent="0.2">
      <c r="A120">
        <v>1528062403</v>
      </c>
      <c r="B120">
        <v>2</v>
      </c>
      <c r="D120" t="s">
        <v>330</v>
      </c>
      <c r="E120" s="6" t="s">
        <v>1249</v>
      </c>
      <c r="L120" t="s">
        <v>330</v>
      </c>
      <c r="M120">
        <v>6</v>
      </c>
      <c r="U120" t="s">
        <v>1250</v>
      </c>
      <c r="V120" t="s">
        <v>1251</v>
      </c>
      <c r="W120" t="s">
        <v>1252</v>
      </c>
      <c r="X120" t="s">
        <v>967</v>
      </c>
      <c r="Y120">
        <v>283794874</v>
      </c>
      <c r="Z120" t="s">
        <v>336</v>
      </c>
      <c r="AA120">
        <v>9104173490</v>
      </c>
      <c r="AB120">
        <v>9104173499</v>
      </c>
      <c r="AC120" t="s">
        <v>1250</v>
      </c>
      <c r="AD120" t="s">
        <v>1251</v>
      </c>
      <c r="AE120" t="s">
        <v>1252</v>
      </c>
      <c r="AF120" t="s">
        <v>967</v>
      </c>
      <c r="AG120">
        <v>283794874</v>
      </c>
      <c r="AH120" t="s">
        <v>336</v>
      </c>
      <c r="AI120">
        <v>9104173490</v>
      </c>
      <c r="AJ120">
        <v>9104173499</v>
      </c>
      <c r="AK120" s="1" t="d">
        <v>2005-06-09</v>
      </c>
      <c r="AL120" s="1" t="d">
        <v>2015-06-17</v>
      </c>
      <c r="AM120" t="str">
        <f t="shared" si="1"/>
        <v>15280</v>
      </c>
      <c r="AQ120" t="s">
        <v>1253</v>
      </c>
      <c r="AR120" t="s">
        <v>1254</v>
      </c>
      <c r="AT120" t="s">
        <v>370</v>
      </c>
      <c r="AU120">
        <v>9104173490</v>
      </c>
      <c r="AV120" t="s">
        <v>396</v>
      </c>
      <c r="AY120" t="s">
        <v>342</v>
      </c>
      <c r="AZ120" t="s">
        <v>343</v>
      </c>
      <c r="BA120">
        <v>6891</v>
      </c>
      <c r="BB120" t="s">
        <v>967</v>
      </c>
      <c r="BC120" t="s">
        <v>345</v>
      </c>
      <c r="DD120">
        <v>2071711</v>
      </c>
      <c r="DE120">
        <v>1</v>
      </c>
      <c r="DG120" t="s">
        <v>398</v>
      </c>
      <c r="DH120">
        <v>775304</v>
      </c>
      <c r="DI120">
        <v>5</v>
      </c>
      <c r="DJ120" t="s">
        <v>967</v>
      </c>
      <c r="KW120" t="s">
        <v>342</v>
      </c>
      <c r="LB120" t="s">
        <v>401</v>
      </c>
      <c r="ME120">
        <v>1</v>
      </c>
    </row>
    <row r="121" spans="1:343" x14ac:dyDescent="0.2">
      <c r="A121">
        <v>1225032071</v>
      </c>
      <c r="B121">
        <v>2</v>
      </c>
      <c r="D121" t="s">
        <v>330</v>
      </c>
      <c r="E121" s="6" t="s">
        <v>1255</v>
      </c>
      <c r="L121" t="s">
        <v>330</v>
      </c>
      <c r="M121">
        <v>6</v>
      </c>
      <c r="U121" t="s">
        <v>1256</v>
      </c>
      <c r="W121" t="s">
        <v>1257</v>
      </c>
      <c r="X121" t="s">
        <v>535</v>
      </c>
      <c r="Y121">
        <v>626441137</v>
      </c>
      <c r="Z121" t="s">
        <v>336</v>
      </c>
      <c r="AA121">
        <v>3095432253</v>
      </c>
      <c r="AB121">
        <v>3095433471</v>
      </c>
      <c r="AC121" t="s">
        <v>1256</v>
      </c>
      <c r="AE121" t="s">
        <v>1257</v>
      </c>
      <c r="AF121" t="s">
        <v>535</v>
      </c>
      <c r="AG121">
        <v>626441137</v>
      </c>
      <c r="AH121" t="s">
        <v>336</v>
      </c>
      <c r="AI121">
        <v>3095432253</v>
      </c>
      <c r="AJ121">
        <v>3095433471</v>
      </c>
      <c r="AK121" s="1" t="d">
        <v>2005-06-09</v>
      </c>
      <c r="AL121" s="1" t="d">
        <v>2020-01-14</v>
      </c>
      <c r="AM121" t="str">
        <f t="shared" si="1"/>
        <v>12250</v>
      </c>
      <c r="AQ121" t="s">
        <v>1258</v>
      </c>
      <c r="AR121" t="s">
        <v>1259</v>
      </c>
      <c r="AT121" t="s">
        <v>481</v>
      </c>
      <c r="AU121">
        <v>3095432253</v>
      </c>
      <c r="AV121" t="s">
        <v>396</v>
      </c>
      <c r="AX121" t="s">
        <v>535</v>
      </c>
      <c r="AY121" t="s">
        <v>345</v>
      </c>
      <c r="DD121">
        <v>1463316</v>
      </c>
      <c r="DE121">
        <v>1</v>
      </c>
      <c r="DF121" t="s">
        <v>535</v>
      </c>
      <c r="DG121" t="s">
        <v>1260</v>
      </c>
      <c r="KW121" t="s">
        <v>342</v>
      </c>
      <c r="KZ121" t="s">
        <v>372</v>
      </c>
      <c r="LB121" t="s">
        <v>1261</v>
      </c>
      <c r="LR121" s="1" t="d">
        <v>2020-01-14</v>
      </c>
      <c r="ME121">
        <v>1</v>
      </c>
    </row>
    <row r="122" spans="1:343" x14ac:dyDescent="0.2">
      <c r="A122">
        <v>1598769382</v>
      </c>
      <c r="B122">
        <v>2</v>
      </c>
      <c r="D122" t="s">
        <v>330</v>
      </c>
      <c r="E122" s="6" t="s">
        <v>1262</v>
      </c>
      <c r="L122" t="s">
        <v>330</v>
      </c>
      <c r="M122">
        <v>6</v>
      </c>
      <c r="U122" t="s">
        <v>1263</v>
      </c>
      <c r="W122" t="s">
        <v>1264</v>
      </c>
      <c r="X122" t="s">
        <v>436</v>
      </c>
      <c r="Y122">
        <v>51249</v>
      </c>
      <c r="Z122" t="s">
        <v>336</v>
      </c>
      <c r="AA122">
        <v>7127543551</v>
      </c>
      <c r="AB122">
        <v>7127542214</v>
      </c>
      <c r="AC122" t="s">
        <v>1265</v>
      </c>
      <c r="AE122" t="s">
        <v>1264</v>
      </c>
      <c r="AF122" t="s">
        <v>436</v>
      </c>
      <c r="AG122">
        <v>512491828</v>
      </c>
      <c r="AH122" t="s">
        <v>336</v>
      </c>
      <c r="AI122">
        <v>7127543551</v>
      </c>
      <c r="AJ122">
        <v>7127542214</v>
      </c>
      <c r="AK122" s="1" t="d">
        <v>2005-06-09</v>
      </c>
      <c r="AL122" s="1" t="d">
        <v>2008-05-08</v>
      </c>
      <c r="AM122" t="str">
        <f t="shared" si="1"/>
        <v>15987</v>
      </c>
      <c r="AQ122" t="s">
        <v>1266</v>
      </c>
      <c r="AR122" t="s">
        <v>1036</v>
      </c>
      <c r="AT122" t="s">
        <v>1085</v>
      </c>
      <c r="AU122">
        <v>7127543551</v>
      </c>
      <c r="AV122" t="s">
        <v>396</v>
      </c>
      <c r="AW122">
        <v>611</v>
      </c>
      <c r="AX122" t="s">
        <v>436</v>
      </c>
      <c r="AY122" t="s">
        <v>345</v>
      </c>
      <c r="DD122">
        <v>80572</v>
      </c>
      <c r="DE122">
        <v>5</v>
      </c>
      <c r="DF122" t="s">
        <v>436</v>
      </c>
      <c r="KW122" t="s">
        <v>342</v>
      </c>
      <c r="ME122">
        <v>1</v>
      </c>
    </row>
    <row r="123" spans="1:343" x14ac:dyDescent="0.2">
      <c r="A123">
        <v>1467456236</v>
      </c>
      <c r="B123">
        <v>2</v>
      </c>
      <c r="D123" t="s">
        <v>330</v>
      </c>
      <c r="E123" s="6" t="s">
        <v>1144</v>
      </c>
      <c r="L123" t="s">
        <v>330</v>
      </c>
      <c r="M123">
        <v>6</v>
      </c>
      <c r="U123" t="s">
        <v>1267</v>
      </c>
      <c r="V123" t="s">
        <v>1268</v>
      </c>
      <c r="W123" t="s">
        <v>1269</v>
      </c>
      <c r="X123" t="s">
        <v>400</v>
      </c>
      <c r="Y123">
        <v>15129</v>
      </c>
      <c r="Z123" t="s">
        <v>336</v>
      </c>
      <c r="AA123">
        <v>4128354552</v>
      </c>
      <c r="AB123">
        <v>4128354236</v>
      </c>
      <c r="AC123" t="s">
        <v>1267</v>
      </c>
      <c r="AE123" t="s">
        <v>1269</v>
      </c>
      <c r="AF123" t="s">
        <v>400</v>
      </c>
      <c r="AG123">
        <v>15129</v>
      </c>
      <c r="AH123" t="s">
        <v>336</v>
      </c>
      <c r="AI123">
        <v>4128354552</v>
      </c>
      <c r="AJ123">
        <v>4128354236</v>
      </c>
      <c r="AK123" s="1" t="d">
        <v>2005-06-09</v>
      </c>
      <c r="AL123" s="1" t="d">
        <v>2008-10-24</v>
      </c>
      <c r="AM123" t="str">
        <f t="shared" si="1"/>
        <v>14674</v>
      </c>
      <c r="AQ123" t="s">
        <v>1270</v>
      </c>
      <c r="AR123" t="s">
        <v>777</v>
      </c>
      <c r="AS123" t="s">
        <v>1271</v>
      </c>
      <c r="AT123" t="s">
        <v>481</v>
      </c>
      <c r="AU123">
        <v>4128354552</v>
      </c>
      <c r="AV123" t="s">
        <v>396</v>
      </c>
      <c r="AW123" t="s">
        <v>1272</v>
      </c>
      <c r="AX123" t="s">
        <v>400</v>
      </c>
      <c r="AY123" t="s">
        <v>345</v>
      </c>
      <c r="DD123" s="2">
        <v>1010000000000</v>
      </c>
      <c r="DE123">
        <v>5</v>
      </c>
      <c r="DF123" t="s">
        <v>400</v>
      </c>
      <c r="KW123" t="s">
        <v>342</v>
      </c>
      <c r="KZ123" t="s">
        <v>372</v>
      </c>
      <c r="LB123" t="s">
        <v>401</v>
      </c>
      <c r="ME123">
        <v>1</v>
      </c>
    </row>
    <row r="124" spans="1:343" x14ac:dyDescent="0.2">
      <c r="A124">
        <v>1164426938</v>
      </c>
      <c r="B124">
        <v>2</v>
      </c>
      <c r="D124" t="s">
        <v>330</v>
      </c>
      <c r="E124" s="6" t="s">
        <v>1273</v>
      </c>
      <c r="U124" t="s">
        <v>1274</v>
      </c>
      <c r="W124" t="s">
        <v>1275</v>
      </c>
      <c r="X124" t="s">
        <v>449</v>
      </c>
      <c r="Y124">
        <v>298241326</v>
      </c>
      <c r="Z124" t="s">
        <v>336</v>
      </c>
      <c r="AA124">
        <v>8036376155</v>
      </c>
      <c r="AB124">
        <v>8036373753</v>
      </c>
      <c r="AC124" t="s">
        <v>1274</v>
      </c>
      <c r="AE124" t="s">
        <v>1275</v>
      </c>
      <c r="AF124" t="s">
        <v>449</v>
      </c>
      <c r="AG124">
        <v>298241326</v>
      </c>
      <c r="AH124" t="s">
        <v>336</v>
      </c>
      <c r="AI124">
        <v>8036376155</v>
      </c>
      <c r="AJ124">
        <v>8036373753</v>
      </c>
      <c r="AK124" s="1" t="d">
        <v>2005-06-09</v>
      </c>
      <c r="AL124" s="1" t="d">
        <v>2025-09-11</v>
      </c>
      <c r="AM124" t="str">
        <f t="shared" si="1"/>
        <v>11644</v>
      </c>
      <c r="AQ124" t="s">
        <v>1276</v>
      </c>
      <c r="AR124" t="s">
        <v>1277</v>
      </c>
      <c r="AS124" t="s">
        <v>1278</v>
      </c>
      <c r="AT124" t="s">
        <v>481</v>
      </c>
      <c r="AU124">
        <v>8036376155</v>
      </c>
      <c r="AV124" t="s">
        <v>396</v>
      </c>
      <c r="AW124" t="s">
        <v>1279</v>
      </c>
      <c r="AX124" t="s">
        <v>449</v>
      </c>
      <c r="AY124" t="s">
        <v>342</v>
      </c>
      <c r="AZ124" t="s">
        <v>395</v>
      </c>
      <c r="BA124" t="s">
        <v>1279</v>
      </c>
      <c r="BB124" t="s">
        <v>449</v>
      </c>
      <c r="BC124" t="s">
        <v>345</v>
      </c>
      <c r="KW124" t="s">
        <v>342</v>
      </c>
      <c r="KZ124" t="s">
        <v>372</v>
      </c>
      <c r="LB124" t="s">
        <v>538</v>
      </c>
      <c r="ME124">
        <v>1</v>
      </c>
    </row>
    <row r="125" spans="1:343" x14ac:dyDescent="0.2">
      <c r="A125">
        <v>1689678450</v>
      </c>
      <c r="B125">
        <v>2</v>
      </c>
      <c r="D125" t="s">
        <v>330</v>
      </c>
      <c r="E125" s="6" t="s">
        <v>1280</v>
      </c>
      <c r="U125" t="s">
        <v>1281</v>
      </c>
      <c r="V125" t="s">
        <v>1282</v>
      </c>
      <c r="W125" t="s">
        <v>1283</v>
      </c>
      <c r="X125" t="s">
        <v>381</v>
      </c>
      <c r="Y125">
        <v>667010750</v>
      </c>
      <c r="Z125" t="s">
        <v>336</v>
      </c>
      <c r="AC125" t="s">
        <v>1284</v>
      </c>
      <c r="AE125" t="s">
        <v>1283</v>
      </c>
      <c r="AF125" t="s">
        <v>381</v>
      </c>
      <c r="AG125">
        <v>667012404</v>
      </c>
      <c r="AH125" t="s">
        <v>336</v>
      </c>
      <c r="AI125">
        <v>6202235200</v>
      </c>
      <c r="AK125" s="1" t="d">
        <v>2005-06-09</v>
      </c>
      <c r="AL125" s="1" t="d">
        <v>2020-08-22</v>
      </c>
      <c r="AM125" t="str">
        <f t="shared" si="1"/>
        <v>16896</v>
      </c>
      <c r="AQ125" t="s">
        <v>1285</v>
      </c>
      <c r="AR125" t="s">
        <v>1286</v>
      </c>
      <c r="AS125" t="s">
        <v>692</v>
      </c>
      <c r="AT125" t="s">
        <v>663</v>
      </c>
      <c r="AU125">
        <v>6202235200</v>
      </c>
      <c r="AV125" t="s">
        <v>396</v>
      </c>
      <c r="AW125">
        <v>6655</v>
      </c>
      <c r="AX125" t="s">
        <v>381</v>
      </c>
      <c r="AY125" t="s">
        <v>345</v>
      </c>
      <c r="KW125" t="s">
        <v>342</v>
      </c>
      <c r="LA125" t="s">
        <v>1287</v>
      </c>
      <c r="LB125" t="s">
        <v>401</v>
      </c>
      <c r="ME125">
        <v>1</v>
      </c>
    </row>
    <row r="126" spans="1:343" x14ac:dyDescent="0.2">
      <c r="A126">
        <v>1639173560</v>
      </c>
      <c r="B126">
        <v>2</v>
      </c>
      <c r="D126" t="s">
        <v>330</v>
      </c>
      <c r="E126" s="6" t="s">
        <v>1288</v>
      </c>
      <c r="L126" t="s">
        <v>330</v>
      </c>
      <c r="M126">
        <v>6</v>
      </c>
      <c r="U126" t="s">
        <v>1289</v>
      </c>
      <c r="W126" t="s">
        <v>1290</v>
      </c>
      <c r="X126" t="s">
        <v>1291</v>
      </c>
      <c r="Y126">
        <v>23641410</v>
      </c>
      <c r="Z126" t="s">
        <v>336</v>
      </c>
      <c r="AA126">
        <v>7815852595</v>
      </c>
      <c r="AB126">
        <v>7815858266</v>
      </c>
      <c r="AC126" t="s">
        <v>1289</v>
      </c>
      <c r="AE126" t="s">
        <v>1290</v>
      </c>
      <c r="AF126" t="s">
        <v>1291</v>
      </c>
      <c r="AG126">
        <v>23641410</v>
      </c>
      <c r="AH126" t="s">
        <v>336</v>
      </c>
      <c r="AI126">
        <v>7815852595</v>
      </c>
      <c r="AJ126">
        <v>7815858266</v>
      </c>
      <c r="AK126" s="1" t="d">
        <v>2005-06-09</v>
      </c>
      <c r="AL126" s="1" t="d">
        <v>2013-09-04</v>
      </c>
      <c r="AM126" t="str">
        <f t="shared" si="1"/>
        <v>16391</v>
      </c>
      <c r="AQ126" t="s">
        <v>1292</v>
      </c>
      <c r="AR126" t="s">
        <v>1189</v>
      </c>
      <c r="AT126" t="s">
        <v>1293</v>
      </c>
      <c r="AU126">
        <v>7815852596</v>
      </c>
      <c r="AV126" t="s">
        <v>396</v>
      </c>
      <c r="AY126" t="s">
        <v>342</v>
      </c>
      <c r="AZ126" t="s">
        <v>343</v>
      </c>
      <c r="BA126">
        <v>8420</v>
      </c>
      <c r="BB126" t="s">
        <v>1291</v>
      </c>
      <c r="BC126" t="s">
        <v>345</v>
      </c>
      <c r="DD126">
        <v>415146</v>
      </c>
      <c r="DE126">
        <v>5</v>
      </c>
      <c r="DF126" t="s">
        <v>1291</v>
      </c>
      <c r="DH126">
        <v>2038890</v>
      </c>
      <c r="DI126">
        <v>1</v>
      </c>
      <c r="DK126" t="s">
        <v>398</v>
      </c>
      <c r="KW126" t="s">
        <v>342</v>
      </c>
      <c r="LB126" t="s">
        <v>1294</v>
      </c>
      <c r="ME126">
        <v>1</v>
      </c>
    </row>
    <row r="127" spans="1:343" x14ac:dyDescent="0.2">
      <c r="A127">
        <v>1033113709</v>
      </c>
      <c r="B127">
        <v>2</v>
      </c>
      <c r="D127" t="s">
        <v>330</v>
      </c>
      <c r="E127" s="6" t="s">
        <v>1295</v>
      </c>
      <c r="U127" t="s">
        <v>1296</v>
      </c>
      <c r="W127" t="s">
        <v>1297</v>
      </c>
      <c r="X127" t="s">
        <v>1291</v>
      </c>
      <c r="Y127">
        <v>19822202</v>
      </c>
      <c r="Z127" t="s">
        <v>336</v>
      </c>
      <c r="AA127">
        <v>9784683711</v>
      </c>
      <c r="AB127">
        <v>9784683744</v>
      </c>
      <c r="AC127" t="s">
        <v>1296</v>
      </c>
      <c r="AE127" t="s">
        <v>1297</v>
      </c>
      <c r="AF127" t="s">
        <v>1291</v>
      </c>
      <c r="AG127">
        <v>19822202</v>
      </c>
      <c r="AH127" t="s">
        <v>336</v>
      </c>
      <c r="AI127">
        <v>9784683711</v>
      </c>
      <c r="AJ127">
        <v>9784683744</v>
      </c>
      <c r="AK127" s="1" t="d">
        <v>2005-06-09</v>
      </c>
      <c r="AL127" s="1" t="d">
        <v>2025-09-11</v>
      </c>
      <c r="AM127" t="str">
        <f t="shared" si="1"/>
        <v>10331</v>
      </c>
      <c r="AQ127" t="s">
        <v>1298</v>
      </c>
      <c r="AR127" t="s">
        <v>1299</v>
      </c>
      <c r="AS127" t="s">
        <v>662</v>
      </c>
      <c r="AT127" t="s">
        <v>1300</v>
      </c>
      <c r="AU127">
        <v>9784683711</v>
      </c>
      <c r="AV127" t="s">
        <v>343</v>
      </c>
      <c r="AW127">
        <v>12885</v>
      </c>
      <c r="AX127" t="s">
        <v>1291</v>
      </c>
      <c r="AY127" t="s">
        <v>342</v>
      </c>
      <c r="AZ127" t="s">
        <v>396</v>
      </c>
      <c r="BA127">
        <v>12885</v>
      </c>
      <c r="BB127" t="s">
        <v>1291</v>
      </c>
      <c r="BC127" t="s">
        <v>342</v>
      </c>
      <c r="BD127" t="s">
        <v>395</v>
      </c>
      <c r="BE127">
        <v>12885</v>
      </c>
      <c r="BF127" t="s">
        <v>1291</v>
      </c>
      <c r="BG127" t="s">
        <v>345</v>
      </c>
      <c r="DD127">
        <v>403334</v>
      </c>
      <c r="DE127">
        <v>5</v>
      </c>
      <c r="DF127" t="s">
        <v>1291</v>
      </c>
      <c r="KW127" t="s">
        <v>342</v>
      </c>
      <c r="LB127" t="s">
        <v>401</v>
      </c>
      <c r="ME127">
        <v>1</v>
      </c>
    </row>
    <row r="128" spans="1:343" x14ac:dyDescent="0.2">
      <c r="A128">
        <v>1639173321</v>
      </c>
      <c r="B128">
        <v>2</v>
      </c>
      <c r="D128" t="s">
        <v>330</v>
      </c>
      <c r="E128" s="6" t="s">
        <v>1301</v>
      </c>
      <c r="L128" t="s">
        <v>330</v>
      </c>
      <c r="M128">
        <v>6</v>
      </c>
      <c r="U128" t="s">
        <v>1302</v>
      </c>
      <c r="W128" t="s">
        <v>1303</v>
      </c>
      <c r="X128" t="s">
        <v>469</v>
      </c>
      <c r="Y128">
        <v>763094719</v>
      </c>
      <c r="Z128" t="s">
        <v>336</v>
      </c>
      <c r="AA128">
        <v>9406927081</v>
      </c>
      <c r="AB128">
        <v>9406929676</v>
      </c>
      <c r="AC128" t="s">
        <v>1302</v>
      </c>
      <c r="AE128" t="s">
        <v>1303</v>
      </c>
      <c r="AF128" t="s">
        <v>469</v>
      </c>
      <c r="AG128">
        <v>763094719</v>
      </c>
      <c r="AH128" t="s">
        <v>336</v>
      </c>
      <c r="AI128">
        <v>9406927081</v>
      </c>
      <c r="AJ128">
        <v>9406929676</v>
      </c>
      <c r="AK128" s="1" t="d">
        <v>2005-06-09</v>
      </c>
      <c r="AL128" s="1" t="d">
        <v>2024-01-23</v>
      </c>
      <c r="AM128" t="str">
        <f t="shared" si="1"/>
        <v>16391</v>
      </c>
      <c r="AQ128" t="s">
        <v>1304</v>
      </c>
      <c r="AR128" t="s">
        <v>1305</v>
      </c>
      <c r="AT128" t="s">
        <v>510</v>
      </c>
      <c r="AU128">
        <v>9406927081</v>
      </c>
      <c r="AV128" t="s">
        <v>343</v>
      </c>
      <c r="AY128" t="s">
        <v>345</v>
      </c>
      <c r="DD128">
        <v>151880501</v>
      </c>
      <c r="DE128">
        <v>5</v>
      </c>
      <c r="DF128" t="s">
        <v>469</v>
      </c>
      <c r="KW128" t="s">
        <v>342</v>
      </c>
      <c r="LB128" t="s">
        <v>419</v>
      </c>
      <c r="LR128" s="1" t="d">
        <v>2024-01-23</v>
      </c>
      <c r="ME128">
        <v>1</v>
      </c>
    </row>
    <row r="129" spans="1:343" x14ac:dyDescent="0.2">
      <c r="A129">
        <v>1568466266</v>
      </c>
      <c r="B129">
        <v>2</v>
      </c>
      <c r="D129" t="s">
        <v>330</v>
      </c>
      <c r="E129" s="6" t="s">
        <v>1306</v>
      </c>
      <c r="L129" t="s">
        <v>330</v>
      </c>
      <c r="M129">
        <v>6</v>
      </c>
      <c r="U129" t="s">
        <v>1307</v>
      </c>
      <c r="W129" t="s">
        <v>1308</v>
      </c>
      <c r="X129" t="s">
        <v>423</v>
      </c>
      <c r="Y129">
        <v>344792850</v>
      </c>
      <c r="Z129" t="s">
        <v>336</v>
      </c>
      <c r="AA129">
        <v>3527324655</v>
      </c>
      <c r="AB129">
        <v>3527320407</v>
      </c>
      <c r="AC129" t="s">
        <v>1307</v>
      </c>
      <c r="AE129" t="s">
        <v>1308</v>
      </c>
      <c r="AF129" t="s">
        <v>423</v>
      </c>
      <c r="AG129">
        <v>344792850</v>
      </c>
      <c r="AH129" t="s">
        <v>336</v>
      </c>
      <c r="AI129">
        <v>3527324655</v>
      </c>
      <c r="AJ129">
        <v>3527320407</v>
      </c>
      <c r="AK129" s="1" t="d">
        <v>2005-06-09</v>
      </c>
      <c r="AL129" s="1" t="d">
        <v>2021-04-05</v>
      </c>
      <c r="AM129" t="str">
        <f t="shared" si="1"/>
        <v>15684</v>
      </c>
      <c r="AQ129" t="s">
        <v>1309</v>
      </c>
      <c r="AR129" t="s">
        <v>628</v>
      </c>
      <c r="AS129" t="s">
        <v>575</v>
      </c>
      <c r="AT129" t="s">
        <v>1001</v>
      </c>
      <c r="AU129">
        <v>3527324655</v>
      </c>
      <c r="AV129" t="s">
        <v>396</v>
      </c>
      <c r="AW129" t="s">
        <v>1310</v>
      </c>
      <c r="AX129" t="s">
        <v>423</v>
      </c>
      <c r="AY129" t="s">
        <v>342</v>
      </c>
      <c r="AZ129" t="s">
        <v>343</v>
      </c>
      <c r="BC129" t="s">
        <v>345</v>
      </c>
      <c r="DD129">
        <v>102313600</v>
      </c>
      <c r="DE129">
        <v>5</v>
      </c>
      <c r="DF129" t="s">
        <v>423</v>
      </c>
      <c r="KW129" t="s">
        <v>342</v>
      </c>
      <c r="KZ129" t="s">
        <v>372</v>
      </c>
      <c r="LB129" t="s">
        <v>401</v>
      </c>
      <c r="LR129" s="1" t="d">
        <v>2021-04-05</v>
      </c>
      <c r="ME129">
        <v>1</v>
      </c>
    </row>
    <row r="130" spans="1:343" x14ac:dyDescent="0.2">
      <c r="A130">
        <v>1376547133</v>
      </c>
      <c r="B130">
        <v>2</v>
      </c>
      <c r="D130" t="s">
        <v>330</v>
      </c>
      <c r="E130" s="6" t="s">
        <v>1255</v>
      </c>
      <c r="L130" t="s">
        <v>330</v>
      </c>
      <c r="M130">
        <v>6</v>
      </c>
      <c r="U130" t="s">
        <v>1311</v>
      </c>
      <c r="W130" t="s">
        <v>1312</v>
      </c>
      <c r="X130" t="s">
        <v>535</v>
      </c>
      <c r="Y130">
        <v>615469315</v>
      </c>
      <c r="Z130" t="s">
        <v>336</v>
      </c>
      <c r="AA130">
        <v>3099682800</v>
      </c>
      <c r="AB130">
        <v>3099682807</v>
      </c>
      <c r="AC130" t="s">
        <v>1311</v>
      </c>
      <c r="AE130" t="s">
        <v>1312</v>
      </c>
      <c r="AF130" t="s">
        <v>535</v>
      </c>
      <c r="AG130">
        <v>615469315</v>
      </c>
      <c r="AH130" t="s">
        <v>336</v>
      </c>
      <c r="AI130">
        <v>3099682800</v>
      </c>
      <c r="AJ130">
        <v>3099682807</v>
      </c>
      <c r="AK130" s="1" t="d">
        <v>2005-06-09</v>
      </c>
      <c r="AL130" s="1" t="d">
        <v>2022-03-21</v>
      </c>
      <c r="AM130" t="str">
        <f t="shared" si="1"/>
        <v>13765</v>
      </c>
      <c r="AQ130" t="s">
        <v>1258</v>
      </c>
      <c r="AR130" t="s">
        <v>1259</v>
      </c>
      <c r="AS130" t="s">
        <v>1313</v>
      </c>
      <c r="AT130" t="s">
        <v>1064</v>
      </c>
      <c r="AU130">
        <v>3095432253</v>
      </c>
      <c r="AV130" t="s">
        <v>343</v>
      </c>
      <c r="AY130" t="s">
        <v>342</v>
      </c>
      <c r="AZ130" t="s">
        <v>396</v>
      </c>
      <c r="BA130">
        <v>54013848</v>
      </c>
      <c r="BB130" t="s">
        <v>535</v>
      </c>
      <c r="BC130" t="s">
        <v>345</v>
      </c>
      <c r="DD130">
        <v>1468479</v>
      </c>
      <c r="DE130">
        <v>1</v>
      </c>
      <c r="DF130" t="s">
        <v>535</v>
      </c>
      <c r="DG130" t="s">
        <v>615</v>
      </c>
      <c r="KW130" t="s">
        <v>342</v>
      </c>
      <c r="KZ130" t="s">
        <v>372</v>
      </c>
      <c r="LB130" t="s">
        <v>538</v>
      </c>
      <c r="LR130" s="1" t="d">
        <v>2022-03-21</v>
      </c>
      <c r="ME130">
        <v>1</v>
      </c>
    </row>
    <row r="131" spans="1:343" x14ac:dyDescent="0.2">
      <c r="A131">
        <v>1184628943</v>
      </c>
      <c r="B131">
        <v>2</v>
      </c>
      <c r="D131" t="s">
        <v>330</v>
      </c>
      <c r="E131" s="6" t="s">
        <v>1314</v>
      </c>
      <c r="U131" t="s">
        <v>1315</v>
      </c>
      <c r="V131" t="s">
        <v>1316</v>
      </c>
      <c r="W131" t="s">
        <v>1317</v>
      </c>
      <c r="X131" t="s">
        <v>433</v>
      </c>
      <c r="Y131">
        <v>208542931</v>
      </c>
      <c r="Z131" t="s">
        <v>336</v>
      </c>
      <c r="AA131">
        <v>3013090999</v>
      </c>
      <c r="AB131">
        <v>3013090997</v>
      </c>
      <c r="AC131" t="s">
        <v>1315</v>
      </c>
      <c r="AD131" t="s">
        <v>1316</v>
      </c>
      <c r="AE131" t="s">
        <v>1317</v>
      </c>
      <c r="AF131" t="s">
        <v>433</v>
      </c>
      <c r="AG131">
        <v>208542931</v>
      </c>
      <c r="AH131" t="s">
        <v>336</v>
      </c>
      <c r="AI131">
        <v>3013090999</v>
      </c>
      <c r="AJ131">
        <v>3013090997</v>
      </c>
      <c r="AK131" s="1" t="d">
        <v>2005-06-09</v>
      </c>
      <c r="AL131" s="1" t="d">
        <v>2009-08-27</v>
      </c>
      <c r="AM131" t="str">
        <f t="shared" ref="AM131:AM194" si="2">IF(LEN(A131)&lt;=5,
    TEXT(A131,"00000"),
    LEFT(TEXT(A131,"000000000"),5)
)</f>
        <v>11846</v>
      </c>
      <c r="AQ131" t="s">
        <v>1318</v>
      </c>
      <c r="AR131" t="s">
        <v>1319</v>
      </c>
      <c r="AT131" t="s">
        <v>370</v>
      </c>
      <c r="AU131">
        <v>3013090999</v>
      </c>
      <c r="AV131" t="s">
        <v>371</v>
      </c>
      <c r="AW131" t="s">
        <v>1320</v>
      </c>
      <c r="AX131" t="s">
        <v>433</v>
      </c>
      <c r="AY131" t="s">
        <v>345</v>
      </c>
      <c r="DD131">
        <v>1149507</v>
      </c>
      <c r="DE131">
        <v>5</v>
      </c>
      <c r="DF131" t="s">
        <v>433</v>
      </c>
      <c r="DH131">
        <v>1156516</v>
      </c>
      <c r="DI131">
        <v>5</v>
      </c>
      <c r="DJ131" t="s">
        <v>433</v>
      </c>
      <c r="DL131">
        <v>9107690</v>
      </c>
      <c r="DM131">
        <v>5</v>
      </c>
      <c r="DN131" t="s">
        <v>433</v>
      </c>
      <c r="DP131">
        <v>2120690</v>
      </c>
      <c r="DQ131">
        <v>1</v>
      </c>
      <c r="DR131" t="s">
        <v>433</v>
      </c>
      <c r="DS131" t="s">
        <v>615</v>
      </c>
      <c r="DT131">
        <v>23890400</v>
      </c>
      <c r="DU131">
        <v>5</v>
      </c>
      <c r="DV131" t="s">
        <v>433</v>
      </c>
      <c r="DX131">
        <v>8540021</v>
      </c>
      <c r="DY131">
        <v>5</v>
      </c>
      <c r="DZ131" t="s">
        <v>433</v>
      </c>
      <c r="EB131">
        <v>149448100</v>
      </c>
      <c r="EC131">
        <v>5</v>
      </c>
      <c r="ED131" t="s">
        <v>433</v>
      </c>
      <c r="EF131">
        <v>1149607</v>
      </c>
      <c r="EG131">
        <v>5</v>
      </c>
      <c r="EH131" t="s">
        <v>433</v>
      </c>
      <c r="KW131" t="s">
        <v>342</v>
      </c>
      <c r="KZ131" t="s">
        <v>588</v>
      </c>
      <c r="ME131">
        <v>1</v>
      </c>
    </row>
    <row r="132" spans="1:343" x14ac:dyDescent="0.2">
      <c r="A132">
        <v>1538163399</v>
      </c>
      <c r="B132">
        <v>2</v>
      </c>
      <c r="D132" t="s">
        <v>330</v>
      </c>
      <c r="E132" s="6" t="s">
        <v>1321</v>
      </c>
      <c r="L132" t="s">
        <v>330</v>
      </c>
      <c r="M132">
        <v>6</v>
      </c>
      <c r="U132" t="s">
        <v>1322</v>
      </c>
      <c r="W132" t="s">
        <v>1323</v>
      </c>
      <c r="X132" t="s">
        <v>436</v>
      </c>
      <c r="Y132">
        <v>503094675</v>
      </c>
      <c r="Z132" t="s">
        <v>336</v>
      </c>
      <c r="AA132">
        <v>5153587271</v>
      </c>
      <c r="AB132">
        <v>5153587294</v>
      </c>
      <c r="AC132" t="s">
        <v>1324</v>
      </c>
      <c r="AD132" t="s">
        <v>1325</v>
      </c>
      <c r="AE132" t="s">
        <v>1326</v>
      </c>
      <c r="AF132" t="s">
        <v>436</v>
      </c>
      <c r="AG132">
        <v>500212077</v>
      </c>
      <c r="AH132" t="s">
        <v>336</v>
      </c>
      <c r="AI132">
        <v>5156437590</v>
      </c>
      <c r="AJ132">
        <v>5156437595</v>
      </c>
      <c r="AK132" s="1" t="d">
        <v>2005-06-09</v>
      </c>
      <c r="AL132" s="1" t="d">
        <v>2024-10-21</v>
      </c>
      <c r="AM132" t="str">
        <f t="shared" si="2"/>
        <v>15381</v>
      </c>
      <c r="AQ132" t="s">
        <v>1327</v>
      </c>
      <c r="AR132" t="s">
        <v>1328</v>
      </c>
      <c r="AT132" t="s">
        <v>481</v>
      </c>
      <c r="AU132">
        <v>5153589200</v>
      </c>
      <c r="AV132" t="s">
        <v>396</v>
      </c>
      <c r="AY132" t="s">
        <v>342</v>
      </c>
      <c r="AZ132" t="s">
        <v>362</v>
      </c>
      <c r="BC132" t="s">
        <v>342</v>
      </c>
      <c r="BD132" t="s">
        <v>393</v>
      </c>
      <c r="BG132" t="s">
        <v>342</v>
      </c>
      <c r="BH132" t="s">
        <v>343</v>
      </c>
      <c r="BI132">
        <v>1261</v>
      </c>
      <c r="BJ132" t="s">
        <v>436</v>
      </c>
      <c r="BK132" t="s">
        <v>345</v>
      </c>
      <c r="DD132">
        <v>450403</v>
      </c>
      <c r="DE132">
        <v>5</v>
      </c>
      <c r="DF132" t="s">
        <v>436</v>
      </c>
      <c r="DH132">
        <v>2030313</v>
      </c>
      <c r="DI132">
        <v>1</v>
      </c>
      <c r="DK132" t="s">
        <v>398</v>
      </c>
      <c r="KW132" t="s">
        <v>342</v>
      </c>
      <c r="LR132" s="1" t="d">
        <v>2024-10-21</v>
      </c>
      <c r="ME132">
        <v>1</v>
      </c>
    </row>
    <row r="133" spans="1:343" x14ac:dyDescent="0.2">
      <c r="A133">
        <v>1093719783</v>
      </c>
      <c r="B133">
        <v>2</v>
      </c>
      <c r="D133" t="s">
        <v>330</v>
      </c>
      <c r="E133" s="6" t="s">
        <v>1329</v>
      </c>
      <c r="L133" t="s">
        <v>330</v>
      </c>
      <c r="M133">
        <v>6</v>
      </c>
      <c r="U133" t="s">
        <v>1330</v>
      </c>
      <c r="W133" t="s">
        <v>1020</v>
      </c>
      <c r="X133" t="s">
        <v>487</v>
      </c>
      <c r="Y133">
        <v>489124641</v>
      </c>
      <c r="Z133" t="s">
        <v>336</v>
      </c>
      <c r="AA133">
        <v>5172536310</v>
      </c>
      <c r="AB133">
        <v>5172536315</v>
      </c>
      <c r="AC133" t="s">
        <v>1331</v>
      </c>
      <c r="AE133" t="s">
        <v>1332</v>
      </c>
      <c r="AF133" t="s">
        <v>487</v>
      </c>
      <c r="AG133">
        <v>488119650</v>
      </c>
      <c r="AH133" t="s">
        <v>336</v>
      </c>
      <c r="AI133">
        <v>9895843272</v>
      </c>
      <c r="AJ133">
        <v>9895840541</v>
      </c>
      <c r="AK133" s="1" t="d">
        <v>2005-06-09</v>
      </c>
      <c r="AL133" s="1" t="d">
        <v>2025-07-01</v>
      </c>
      <c r="AM133" t="str">
        <f t="shared" si="2"/>
        <v>10937</v>
      </c>
      <c r="AQ133" t="s">
        <v>1333</v>
      </c>
      <c r="AR133" t="s">
        <v>1334</v>
      </c>
      <c r="AT133" t="s">
        <v>1335</v>
      </c>
      <c r="AU133">
        <v>5172536313</v>
      </c>
      <c r="AV133" t="s">
        <v>396</v>
      </c>
      <c r="AY133" t="s">
        <v>342</v>
      </c>
      <c r="AZ133" t="s">
        <v>343</v>
      </c>
      <c r="BA133">
        <v>5301004178</v>
      </c>
      <c r="BB133" t="s">
        <v>487</v>
      </c>
      <c r="BC133" t="s">
        <v>345</v>
      </c>
      <c r="DD133">
        <v>2338728</v>
      </c>
      <c r="DE133">
        <v>1</v>
      </c>
      <c r="DG133" t="s">
        <v>382</v>
      </c>
      <c r="DH133">
        <v>1093719783</v>
      </c>
      <c r="DI133">
        <v>5</v>
      </c>
      <c r="DJ133" t="s">
        <v>487</v>
      </c>
      <c r="KW133" t="s">
        <v>345</v>
      </c>
      <c r="KX133" t="s">
        <v>1336</v>
      </c>
      <c r="KY133" t="s">
        <v>330</v>
      </c>
      <c r="LB133" t="s">
        <v>538</v>
      </c>
      <c r="LR133" s="1" t="d">
        <v>2025-07-01</v>
      </c>
      <c r="ME133">
        <v>1</v>
      </c>
    </row>
    <row r="134" spans="1:343" x14ac:dyDescent="0.2">
      <c r="A134">
        <v>1730183310</v>
      </c>
      <c r="B134">
        <v>2</v>
      </c>
      <c r="D134" t="s">
        <v>330</v>
      </c>
      <c r="E134" s="6" t="s">
        <v>1337</v>
      </c>
      <c r="L134" t="s">
        <v>330</v>
      </c>
      <c r="M134">
        <v>6</v>
      </c>
      <c r="U134" t="s">
        <v>1338</v>
      </c>
      <c r="V134" t="s">
        <v>1339</v>
      </c>
      <c r="W134" t="s">
        <v>1340</v>
      </c>
      <c r="X134" t="s">
        <v>423</v>
      </c>
      <c r="Y134">
        <v>333172382</v>
      </c>
      <c r="Z134" t="s">
        <v>336</v>
      </c>
      <c r="AA134">
        <v>9543165054</v>
      </c>
      <c r="AB134">
        <v>9547979205</v>
      </c>
      <c r="AC134" t="s">
        <v>1341</v>
      </c>
      <c r="AE134" t="s">
        <v>1340</v>
      </c>
      <c r="AF134" t="s">
        <v>423</v>
      </c>
      <c r="AG134">
        <v>333172361</v>
      </c>
      <c r="AH134" t="s">
        <v>336</v>
      </c>
      <c r="AI134">
        <v>8669990904</v>
      </c>
      <c r="AJ134">
        <v>8669990905</v>
      </c>
      <c r="AK134" s="1" t="d">
        <v>2005-06-10</v>
      </c>
      <c r="AL134" s="1" t="d">
        <v>2022-09-27</v>
      </c>
      <c r="AM134" t="str">
        <f t="shared" si="2"/>
        <v>17301</v>
      </c>
      <c r="AQ134" t="s">
        <v>1342</v>
      </c>
      <c r="AR134" t="s">
        <v>1343</v>
      </c>
      <c r="AT134" t="s">
        <v>481</v>
      </c>
      <c r="AU134">
        <v>9842147982</v>
      </c>
      <c r="AV134" t="s">
        <v>396</v>
      </c>
      <c r="AY134" t="s">
        <v>342</v>
      </c>
      <c r="AZ134" t="s">
        <v>343</v>
      </c>
      <c r="BA134" t="s">
        <v>1344</v>
      </c>
      <c r="BB134" t="s">
        <v>423</v>
      </c>
      <c r="BC134" t="s">
        <v>345</v>
      </c>
      <c r="DD134">
        <v>26691400</v>
      </c>
      <c r="DE134">
        <v>5</v>
      </c>
      <c r="DF134" t="s">
        <v>423</v>
      </c>
      <c r="DH134">
        <v>2014178</v>
      </c>
      <c r="DI134">
        <v>1</v>
      </c>
      <c r="DK134" t="s">
        <v>398</v>
      </c>
      <c r="DL134">
        <v>26691401</v>
      </c>
      <c r="DM134">
        <v>5</v>
      </c>
      <c r="DN134" t="s">
        <v>423</v>
      </c>
      <c r="KW134" t="s">
        <v>342</v>
      </c>
      <c r="LR134" s="1" t="d">
        <v>2022-09-27</v>
      </c>
      <c r="ME134">
        <v>1</v>
      </c>
    </row>
    <row r="135" spans="1:343" x14ac:dyDescent="0.2">
      <c r="A135">
        <v>1306840921</v>
      </c>
      <c r="B135">
        <v>2</v>
      </c>
      <c r="D135" t="s">
        <v>330</v>
      </c>
      <c r="E135" s="6" t="s">
        <v>1144</v>
      </c>
      <c r="L135" t="s">
        <v>330</v>
      </c>
      <c r="M135">
        <v>6</v>
      </c>
      <c r="U135" t="s">
        <v>1345</v>
      </c>
      <c r="W135" t="s">
        <v>1346</v>
      </c>
      <c r="X135" t="s">
        <v>400</v>
      </c>
      <c r="Y135">
        <v>153300098</v>
      </c>
      <c r="Z135" t="s">
        <v>336</v>
      </c>
      <c r="AA135">
        <v>7242222512</v>
      </c>
      <c r="AB135">
        <v>7242222527</v>
      </c>
      <c r="AC135" t="s">
        <v>1347</v>
      </c>
      <c r="AD135" t="s">
        <v>1348</v>
      </c>
      <c r="AE135" t="s">
        <v>1346</v>
      </c>
      <c r="AF135" t="s">
        <v>400</v>
      </c>
      <c r="AG135">
        <v>153302813</v>
      </c>
      <c r="AH135" t="s">
        <v>336</v>
      </c>
      <c r="AI135">
        <v>7242222512</v>
      </c>
      <c r="AJ135">
        <v>7242222527</v>
      </c>
      <c r="AK135" s="1" t="d">
        <v>2005-06-10</v>
      </c>
      <c r="AL135" s="1" t="d">
        <v>2023-03-07</v>
      </c>
      <c r="AM135" t="str">
        <f t="shared" si="2"/>
        <v>13068</v>
      </c>
      <c r="AQ135" t="s">
        <v>1148</v>
      </c>
      <c r="AR135" t="s">
        <v>714</v>
      </c>
      <c r="AS135" t="s">
        <v>1349</v>
      </c>
      <c r="AT135" t="s">
        <v>472</v>
      </c>
      <c r="AU135">
        <v>7242222512</v>
      </c>
      <c r="AV135" t="s">
        <v>396</v>
      </c>
      <c r="AW135" t="s">
        <v>1350</v>
      </c>
      <c r="AX135" t="s">
        <v>400</v>
      </c>
      <c r="AY135" t="s">
        <v>345</v>
      </c>
      <c r="DD135" s="2">
        <v>1010000000000</v>
      </c>
      <c r="DE135">
        <v>5</v>
      </c>
      <c r="DF135" t="s">
        <v>400</v>
      </c>
      <c r="KW135" t="s">
        <v>342</v>
      </c>
      <c r="LB135" t="s">
        <v>401</v>
      </c>
      <c r="ME135">
        <v>1</v>
      </c>
    </row>
    <row r="136" spans="1:343" x14ac:dyDescent="0.2">
      <c r="A136">
        <v>1427052000</v>
      </c>
      <c r="B136">
        <v>2</v>
      </c>
      <c r="D136" t="s">
        <v>330</v>
      </c>
      <c r="E136" s="6" t="s">
        <v>1351</v>
      </c>
      <c r="L136" t="s">
        <v>330</v>
      </c>
      <c r="M136">
        <v>6</v>
      </c>
      <c r="U136" t="s">
        <v>1352</v>
      </c>
      <c r="W136" t="s">
        <v>1353</v>
      </c>
      <c r="X136" t="s">
        <v>469</v>
      </c>
      <c r="Y136">
        <v>755591308</v>
      </c>
      <c r="Z136" t="s">
        <v>336</v>
      </c>
      <c r="AA136">
        <v>9036670880</v>
      </c>
      <c r="AB136">
        <v>3096670909</v>
      </c>
      <c r="AC136" t="s">
        <v>1352</v>
      </c>
      <c r="AE136" t="s">
        <v>1353</v>
      </c>
      <c r="AF136" t="s">
        <v>469</v>
      </c>
      <c r="AG136">
        <v>755591308</v>
      </c>
      <c r="AH136" t="s">
        <v>336</v>
      </c>
      <c r="AI136">
        <v>9036670880</v>
      </c>
      <c r="AJ136">
        <v>3096670909</v>
      </c>
      <c r="AK136" s="1" t="d">
        <v>2005-06-10</v>
      </c>
      <c r="AL136" s="1" t="d">
        <v>2017-08-30</v>
      </c>
      <c r="AM136" t="str">
        <f t="shared" si="2"/>
        <v>14270</v>
      </c>
      <c r="AQ136" t="s">
        <v>1354</v>
      </c>
      <c r="AR136" t="s">
        <v>1355</v>
      </c>
      <c r="AS136" t="s">
        <v>1356</v>
      </c>
      <c r="AT136" t="s">
        <v>1357</v>
      </c>
      <c r="AU136">
        <v>9036670880</v>
      </c>
      <c r="AV136" t="s">
        <v>396</v>
      </c>
      <c r="AW136">
        <v>23839</v>
      </c>
      <c r="AX136" t="s">
        <v>469</v>
      </c>
      <c r="AY136" t="s">
        <v>345</v>
      </c>
      <c r="DD136">
        <v>145478</v>
      </c>
      <c r="DE136">
        <v>5</v>
      </c>
      <c r="DF136" t="s">
        <v>469</v>
      </c>
      <c r="KW136" t="s">
        <v>342</v>
      </c>
      <c r="KZ136" t="s">
        <v>372</v>
      </c>
      <c r="LB136" t="s">
        <v>538</v>
      </c>
      <c r="ME136">
        <v>1</v>
      </c>
    </row>
    <row r="137" spans="1:343" x14ac:dyDescent="0.2">
      <c r="A137">
        <v>1053315671</v>
      </c>
      <c r="B137">
        <v>2</v>
      </c>
      <c r="D137" t="s">
        <v>330</v>
      </c>
      <c r="E137" s="6" t="s">
        <v>1358</v>
      </c>
      <c r="U137" t="s">
        <v>1359</v>
      </c>
      <c r="W137" t="s">
        <v>1360</v>
      </c>
      <c r="X137" t="s">
        <v>633</v>
      </c>
      <c r="Y137">
        <v>395253321</v>
      </c>
      <c r="Z137" t="s">
        <v>336</v>
      </c>
      <c r="AA137">
        <v>2282557343</v>
      </c>
      <c r="AB137">
        <v>2282551748</v>
      </c>
      <c r="AC137" t="s">
        <v>1359</v>
      </c>
      <c r="AE137" t="s">
        <v>1360</v>
      </c>
      <c r="AF137" t="s">
        <v>633</v>
      </c>
      <c r="AG137">
        <v>395253321</v>
      </c>
      <c r="AH137" t="s">
        <v>336</v>
      </c>
      <c r="AI137">
        <v>2282557343</v>
      </c>
      <c r="AJ137">
        <v>2282551748</v>
      </c>
      <c r="AK137" s="1" t="d">
        <v>2005-06-10</v>
      </c>
      <c r="AL137" s="1" t="d">
        <v>2020-08-22</v>
      </c>
      <c r="AM137" t="str">
        <f t="shared" si="2"/>
        <v>10533</v>
      </c>
      <c r="AQ137" t="s">
        <v>1361</v>
      </c>
      <c r="AR137" t="s">
        <v>984</v>
      </c>
      <c r="AS137" t="s">
        <v>1362</v>
      </c>
      <c r="AT137" t="s">
        <v>481</v>
      </c>
      <c r="AU137">
        <v>2282557343</v>
      </c>
      <c r="AV137" t="s">
        <v>343</v>
      </c>
      <c r="AW137">
        <v>2113011</v>
      </c>
      <c r="AX137" t="s">
        <v>633</v>
      </c>
      <c r="AY137" t="s">
        <v>345</v>
      </c>
      <c r="KW137" t="s">
        <v>342</v>
      </c>
      <c r="KZ137" t="s">
        <v>372</v>
      </c>
      <c r="LA137" t="s">
        <v>1363</v>
      </c>
      <c r="LB137" t="s">
        <v>538</v>
      </c>
      <c r="ME137">
        <v>1</v>
      </c>
    </row>
    <row r="138" spans="1:343" x14ac:dyDescent="0.2">
      <c r="A138">
        <v>1841294469</v>
      </c>
      <c r="B138">
        <v>2</v>
      </c>
      <c r="D138" t="s">
        <v>330</v>
      </c>
      <c r="E138" s="6" t="s">
        <v>1364</v>
      </c>
      <c r="U138" t="s">
        <v>1365</v>
      </c>
      <c r="W138" t="s">
        <v>1366</v>
      </c>
      <c r="X138" t="s">
        <v>633</v>
      </c>
      <c r="Y138">
        <v>395203532</v>
      </c>
      <c r="Z138" t="s">
        <v>336</v>
      </c>
      <c r="AA138">
        <v>2284669333</v>
      </c>
      <c r="AB138">
        <v>2284669330</v>
      </c>
      <c r="AC138" t="s">
        <v>1365</v>
      </c>
      <c r="AE138" t="s">
        <v>1366</v>
      </c>
      <c r="AF138" t="s">
        <v>633</v>
      </c>
      <c r="AG138">
        <v>395203532</v>
      </c>
      <c r="AH138" t="s">
        <v>336</v>
      </c>
      <c r="AI138">
        <v>2284669333</v>
      </c>
      <c r="AJ138">
        <v>2284669330</v>
      </c>
      <c r="AK138" s="1" t="d">
        <v>2005-06-10</v>
      </c>
      <c r="AL138" s="1" t="d">
        <v>2011-03-16</v>
      </c>
      <c r="AM138" t="str">
        <f t="shared" si="2"/>
        <v>18412</v>
      </c>
      <c r="AQ138" t="s">
        <v>1361</v>
      </c>
      <c r="AR138" t="s">
        <v>984</v>
      </c>
      <c r="AS138" t="s">
        <v>1362</v>
      </c>
      <c r="AT138" t="s">
        <v>472</v>
      </c>
      <c r="AU138">
        <v>2284669333</v>
      </c>
      <c r="AV138" t="s">
        <v>343</v>
      </c>
      <c r="AW138">
        <v>3757011</v>
      </c>
      <c r="AX138" t="s">
        <v>633</v>
      </c>
      <c r="AY138" t="s">
        <v>345</v>
      </c>
      <c r="KW138" t="s">
        <v>342</v>
      </c>
      <c r="KZ138" t="s">
        <v>372</v>
      </c>
      <c r="LA138" t="s">
        <v>1363</v>
      </c>
      <c r="LB138" t="s">
        <v>1367</v>
      </c>
      <c r="ME138">
        <v>1</v>
      </c>
    </row>
    <row r="139" spans="1:343" x14ac:dyDescent="0.2">
      <c r="A139">
        <v>1942204581</v>
      </c>
      <c r="B139">
        <v>2</v>
      </c>
      <c r="D139" t="s">
        <v>330</v>
      </c>
      <c r="E139" s="6" t="s">
        <v>1368</v>
      </c>
      <c r="L139" t="s">
        <v>330</v>
      </c>
      <c r="M139">
        <v>6</v>
      </c>
      <c r="U139" t="s">
        <v>1369</v>
      </c>
      <c r="W139" t="s">
        <v>1370</v>
      </c>
      <c r="X139" t="s">
        <v>549</v>
      </c>
      <c r="Y139">
        <v>439681685</v>
      </c>
      <c r="Z139" t="s">
        <v>336</v>
      </c>
      <c r="AA139">
        <v>3305321555</v>
      </c>
      <c r="AB139">
        <v>3305321949</v>
      </c>
      <c r="AC139" t="s">
        <v>1369</v>
      </c>
      <c r="AE139" t="s">
        <v>1370</v>
      </c>
      <c r="AF139" t="s">
        <v>549</v>
      </c>
      <c r="AG139">
        <v>439681685</v>
      </c>
      <c r="AH139" t="s">
        <v>336</v>
      </c>
      <c r="AI139">
        <v>3305321555</v>
      </c>
      <c r="AJ139">
        <v>3305321949</v>
      </c>
      <c r="AK139" s="1" t="d">
        <v>2005-06-10</v>
      </c>
      <c r="AL139" s="1" t="d">
        <v>2012-08-07</v>
      </c>
      <c r="AM139" t="str">
        <f t="shared" si="2"/>
        <v>19422</v>
      </c>
      <c r="AQ139" t="s">
        <v>1371</v>
      </c>
      <c r="AR139" t="s">
        <v>389</v>
      </c>
      <c r="AT139" t="s">
        <v>737</v>
      </c>
      <c r="AU139">
        <v>3305321555</v>
      </c>
      <c r="AV139" t="s">
        <v>396</v>
      </c>
      <c r="AY139" t="s">
        <v>342</v>
      </c>
      <c r="AZ139" t="s">
        <v>395</v>
      </c>
      <c r="BC139" t="s">
        <v>342</v>
      </c>
      <c r="BD139" t="s">
        <v>343</v>
      </c>
      <c r="BE139">
        <v>21420750</v>
      </c>
      <c r="BF139" t="s">
        <v>549</v>
      </c>
      <c r="BG139" t="s">
        <v>345</v>
      </c>
      <c r="DD139">
        <v>3638345</v>
      </c>
      <c r="DE139">
        <v>1</v>
      </c>
      <c r="DG139" t="s">
        <v>382</v>
      </c>
      <c r="DH139">
        <v>2460359</v>
      </c>
      <c r="DI139">
        <v>5</v>
      </c>
      <c r="DJ139" t="s">
        <v>549</v>
      </c>
      <c r="KW139" t="s">
        <v>342</v>
      </c>
      <c r="LB139" t="s">
        <v>401</v>
      </c>
      <c r="ME139">
        <v>1</v>
      </c>
    </row>
    <row r="140" spans="1:343" x14ac:dyDescent="0.2">
      <c r="A140">
        <v>1043214596</v>
      </c>
      <c r="B140">
        <v>2</v>
      </c>
      <c r="D140" t="s">
        <v>330</v>
      </c>
      <c r="E140" s="6" t="s">
        <v>1372</v>
      </c>
      <c r="L140" t="s">
        <v>330</v>
      </c>
      <c r="M140">
        <v>6</v>
      </c>
      <c r="U140" t="s">
        <v>1373</v>
      </c>
      <c r="W140" t="s">
        <v>1374</v>
      </c>
      <c r="X140" t="s">
        <v>430</v>
      </c>
      <c r="Y140">
        <v>980272925</v>
      </c>
      <c r="Z140" t="s">
        <v>336</v>
      </c>
      <c r="AA140">
        <v>4255578003</v>
      </c>
      <c r="AB140">
        <v>4255578021</v>
      </c>
      <c r="AC140" t="s">
        <v>1373</v>
      </c>
      <c r="AE140" t="s">
        <v>1374</v>
      </c>
      <c r="AF140" t="s">
        <v>430</v>
      </c>
      <c r="AG140">
        <v>980272925</v>
      </c>
      <c r="AH140" t="s">
        <v>336</v>
      </c>
      <c r="AI140">
        <v>4255578003</v>
      </c>
      <c r="AJ140">
        <v>4255578021</v>
      </c>
      <c r="AK140" s="1" t="d">
        <v>2005-06-10</v>
      </c>
      <c r="AL140" s="1" t="d">
        <v>2020-08-22</v>
      </c>
      <c r="AM140" t="str">
        <f t="shared" si="2"/>
        <v>10432</v>
      </c>
      <c r="AQ140" t="s">
        <v>1375</v>
      </c>
      <c r="AR140" t="s">
        <v>1376</v>
      </c>
      <c r="AT140" t="s">
        <v>1377</v>
      </c>
      <c r="AU140">
        <v>4255578003</v>
      </c>
      <c r="AV140" t="s">
        <v>396</v>
      </c>
      <c r="AW140" s="2">
        <v>262000000000</v>
      </c>
      <c r="AX140" t="s">
        <v>430</v>
      </c>
      <c r="AY140" t="s">
        <v>345</v>
      </c>
      <c r="DD140">
        <v>4922806</v>
      </c>
      <c r="DE140">
        <v>1</v>
      </c>
      <c r="DF140" t="s">
        <v>430</v>
      </c>
      <c r="DG140" t="s">
        <v>348</v>
      </c>
      <c r="DH140">
        <v>6012926</v>
      </c>
      <c r="DI140">
        <v>5</v>
      </c>
      <c r="DJ140" t="s">
        <v>430</v>
      </c>
      <c r="KW140" t="s">
        <v>342</v>
      </c>
      <c r="KZ140" t="s">
        <v>588</v>
      </c>
      <c r="LB140" t="s">
        <v>1378</v>
      </c>
      <c r="ME140">
        <v>1</v>
      </c>
    </row>
    <row r="141" spans="1:343" x14ac:dyDescent="0.2">
      <c r="A141">
        <v>1689678138</v>
      </c>
      <c r="B141">
        <v>2</v>
      </c>
      <c r="D141" t="s">
        <v>330</v>
      </c>
      <c r="E141" s="6" t="s">
        <v>1379</v>
      </c>
      <c r="U141" t="s">
        <v>1380</v>
      </c>
      <c r="W141" t="s">
        <v>1381</v>
      </c>
      <c r="X141" t="s">
        <v>738</v>
      </c>
      <c r="Y141">
        <v>112204609</v>
      </c>
      <c r="Z141" t="s">
        <v>336</v>
      </c>
      <c r="AA141">
        <v>7184920900</v>
      </c>
      <c r="AC141" t="s">
        <v>1380</v>
      </c>
      <c r="AE141" t="s">
        <v>1381</v>
      </c>
      <c r="AF141" t="s">
        <v>738</v>
      </c>
      <c r="AG141">
        <v>112204609</v>
      </c>
      <c r="AH141" t="s">
        <v>336</v>
      </c>
      <c r="AI141">
        <v>7184920900</v>
      </c>
      <c r="AK141" s="1" t="d">
        <v>2005-06-10</v>
      </c>
      <c r="AL141" s="1" t="d">
        <v>2023-03-07</v>
      </c>
      <c r="AM141" t="str">
        <f t="shared" si="2"/>
        <v>16896</v>
      </c>
      <c r="AQ141" t="s">
        <v>1382</v>
      </c>
      <c r="AR141" t="s">
        <v>471</v>
      </c>
      <c r="AS141" t="s">
        <v>426</v>
      </c>
      <c r="AT141" t="s">
        <v>1383</v>
      </c>
      <c r="AU141">
        <v>7184920900</v>
      </c>
      <c r="AV141" t="s">
        <v>396</v>
      </c>
      <c r="AW141">
        <v>16426</v>
      </c>
      <c r="AX141" t="s">
        <v>738</v>
      </c>
      <c r="AY141" t="s">
        <v>345</v>
      </c>
      <c r="DD141">
        <v>3366615</v>
      </c>
      <c r="DE141">
        <v>1</v>
      </c>
      <c r="DG141" t="s">
        <v>1384</v>
      </c>
      <c r="DH141">
        <v>363204</v>
      </c>
      <c r="DI141">
        <v>5</v>
      </c>
      <c r="DJ141" t="s">
        <v>738</v>
      </c>
      <c r="DL141">
        <v>16426</v>
      </c>
      <c r="DM141">
        <v>1</v>
      </c>
      <c r="DN141" t="s">
        <v>738</v>
      </c>
      <c r="DO141" t="s">
        <v>616</v>
      </c>
      <c r="KW141" t="s">
        <v>342</v>
      </c>
      <c r="KZ141" t="s">
        <v>568</v>
      </c>
      <c r="LB141" t="s">
        <v>1385</v>
      </c>
      <c r="ME141">
        <v>1</v>
      </c>
    </row>
    <row r="142" spans="1:343" x14ac:dyDescent="0.2">
      <c r="A142">
        <v>1053315788</v>
      </c>
      <c r="B142">
        <v>2</v>
      </c>
      <c r="D142" t="s">
        <v>330</v>
      </c>
      <c r="E142" s="6" t="s">
        <v>1386</v>
      </c>
      <c r="U142" t="s">
        <v>1387</v>
      </c>
      <c r="W142" t="s">
        <v>1388</v>
      </c>
      <c r="X142" t="s">
        <v>701</v>
      </c>
      <c r="Y142">
        <v>25801</v>
      </c>
      <c r="Z142" t="s">
        <v>336</v>
      </c>
      <c r="AA142">
        <v>3042526332</v>
      </c>
      <c r="AB142">
        <v>3042520145</v>
      </c>
      <c r="AC142" t="s">
        <v>1387</v>
      </c>
      <c r="AE142" t="s">
        <v>1388</v>
      </c>
      <c r="AF142" t="s">
        <v>701</v>
      </c>
      <c r="AG142">
        <v>25801</v>
      </c>
      <c r="AH142" t="s">
        <v>336</v>
      </c>
      <c r="AI142">
        <v>3042526332</v>
      </c>
      <c r="AJ142">
        <v>3042520145</v>
      </c>
      <c r="AK142" s="1" t="d">
        <v>2005-06-10</v>
      </c>
      <c r="AL142" s="1" t="d">
        <v>2024-06-03</v>
      </c>
      <c r="AM142" t="str">
        <f t="shared" si="2"/>
        <v>10533</v>
      </c>
      <c r="AQ142" t="s">
        <v>1389</v>
      </c>
      <c r="AR142" t="s">
        <v>736</v>
      </c>
      <c r="AS142" t="s">
        <v>490</v>
      </c>
      <c r="AT142" t="s">
        <v>1390</v>
      </c>
      <c r="AU142">
        <v>3042526332</v>
      </c>
      <c r="AV142" t="s">
        <v>391</v>
      </c>
      <c r="AY142" t="s">
        <v>342</v>
      </c>
      <c r="AZ142" t="s">
        <v>585</v>
      </c>
      <c r="BC142" t="s">
        <v>342</v>
      </c>
      <c r="BD142" t="s">
        <v>395</v>
      </c>
      <c r="BG142" t="s">
        <v>342</v>
      </c>
      <c r="BH142" t="s">
        <v>394</v>
      </c>
      <c r="BK142" t="s">
        <v>342</v>
      </c>
      <c r="BL142" t="s">
        <v>396</v>
      </c>
      <c r="BO142" t="s">
        <v>342</v>
      </c>
      <c r="BP142" t="s">
        <v>1079</v>
      </c>
      <c r="BR142" t="s">
        <v>701</v>
      </c>
      <c r="BS142" t="s">
        <v>345</v>
      </c>
      <c r="DD142">
        <v>5010854</v>
      </c>
      <c r="DE142">
        <v>1</v>
      </c>
      <c r="DF142" t="s">
        <v>701</v>
      </c>
      <c r="DG142" t="s">
        <v>1391</v>
      </c>
      <c r="DH142">
        <v>144296000</v>
      </c>
      <c r="DI142">
        <v>5</v>
      </c>
      <c r="DJ142" t="s">
        <v>701</v>
      </c>
      <c r="KW142" t="s">
        <v>342</v>
      </c>
      <c r="KZ142" t="s">
        <v>568</v>
      </c>
      <c r="LB142" t="s">
        <v>401</v>
      </c>
      <c r="LR142" s="1" t="d">
        <v>2024-06-03</v>
      </c>
      <c r="ME142">
        <v>1</v>
      </c>
    </row>
    <row r="143" spans="1:343" x14ac:dyDescent="0.2">
      <c r="A143">
        <v>1275537730</v>
      </c>
      <c r="B143">
        <v>2</v>
      </c>
      <c r="D143" t="s">
        <v>330</v>
      </c>
      <c r="E143" s="6" t="s">
        <v>1392</v>
      </c>
      <c r="L143" t="s">
        <v>330</v>
      </c>
      <c r="M143">
        <v>6</v>
      </c>
      <c r="U143" t="s">
        <v>1393</v>
      </c>
      <c r="W143" t="s">
        <v>1394</v>
      </c>
      <c r="X143" t="s">
        <v>433</v>
      </c>
      <c r="Y143">
        <v>211020886</v>
      </c>
      <c r="Z143" t="s">
        <v>336</v>
      </c>
      <c r="AA143">
        <v>4102392300</v>
      </c>
      <c r="AB143">
        <v>4102394744</v>
      </c>
      <c r="AC143" t="s">
        <v>1395</v>
      </c>
      <c r="AD143" t="s">
        <v>1396</v>
      </c>
      <c r="AE143" t="s">
        <v>1394</v>
      </c>
      <c r="AF143" t="s">
        <v>433</v>
      </c>
      <c r="AG143">
        <v>211021790</v>
      </c>
      <c r="AH143" t="s">
        <v>336</v>
      </c>
      <c r="AI143">
        <v>4102392300</v>
      </c>
      <c r="AJ143">
        <v>4102394744</v>
      </c>
      <c r="AK143" s="1" t="d">
        <v>2005-06-11</v>
      </c>
      <c r="AL143" s="1" t="d">
        <v>2016-11-22</v>
      </c>
      <c r="AM143" t="str">
        <f t="shared" si="2"/>
        <v>12755</v>
      </c>
      <c r="AQ143" t="s">
        <v>1397</v>
      </c>
      <c r="AR143" t="s">
        <v>574</v>
      </c>
      <c r="AT143" t="s">
        <v>1017</v>
      </c>
      <c r="AU143">
        <v>4102392300</v>
      </c>
      <c r="AV143" t="s">
        <v>396</v>
      </c>
      <c r="AY143" t="s">
        <v>342</v>
      </c>
      <c r="AZ143" t="s">
        <v>343</v>
      </c>
      <c r="BA143" t="s">
        <v>1398</v>
      </c>
      <c r="BB143" t="s">
        <v>433</v>
      </c>
      <c r="BC143" t="s">
        <v>345</v>
      </c>
      <c r="DD143">
        <v>1789200</v>
      </c>
      <c r="DE143">
        <v>5</v>
      </c>
      <c r="DF143" t="s">
        <v>433</v>
      </c>
      <c r="DH143">
        <v>887700</v>
      </c>
      <c r="DI143">
        <v>5</v>
      </c>
      <c r="DJ143" t="s">
        <v>433</v>
      </c>
      <c r="DL143">
        <v>2037806</v>
      </c>
      <c r="DM143">
        <v>1</v>
      </c>
      <c r="DO143" t="s">
        <v>398</v>
      </c>
      <c r="KW143" t="s">
        <v>342</v>
      </c>
      <c r="LB143" t="s">
        <v>419</v>
      </c>
      <c r="ME143">
        <v>1</v>
      </c>
    </row>
    <row r="144" spans="1:343" x14ac:dyDescent="0.2">
      <c r="A144">
        <v>1326042888</v>
      </c>
      <c r="B144">
        <v>2</v>
      </c>
      <c r="D144" t="s">
        <v>330</v>
      </c>
      <c r="E144" s="6" t="s">
        <v>1399</v>
      </c>
      <c r="L144" t="s">
        <v>330</v>
      </c>
      <c r="M144">
        <v>6</v>
      </c>
      <c r="U144" t="s">
        <v>1400</v>
      </c>
      <c r="W144" t="s">
        <v>1401</v>
      </c>
      <c r="X144" t="s">
        <v>633</v>
      </c>
      <c r="Y144">
        <v>394292015</v>
      </c>
      <c r="Z144" t="s">
        <v>336</v>
      </c>
      <c r="AA144">
        <v>6017361514</v>
      </c>
      <c r="AB144">
        <v>6017361514</v>
      </c>
      <c r="AC144" t="s">
        <v>1400</v>
      </c>
      <c r="AE144" t="s">
        <v>1401</v>
      </c>
      <c r="AF144" t="s">
        <v>633</v>
      </c>
      <c r="AG144">
        <v>394292015</v>
      </c>
      <c r="AH144" t="s">
        <v>336</v>
      </c>
      <c r="AI144">
        <v>6017361514</v>
      </c>
      <c r="AJ144">
        <v>6017361514</v>
      </c>
      <c r="AK144" s="1" t="d">
        <v>2005-06-11</v>
      </c>
      <c r="AL144" s="1" t="d">
        <v>2016-09-30</v>
      </c>
      <c r="AM144" t="str">
        <f t="shared" si="2"/>
        <v>13260</v>
      </c>
      <c r="AQ144" t="s">
        <v>1402</v>
      </c>
      <c r="AR144" t="s">
        <v>1403</v>
      </c>
      <c r="AT144" t="s">
        <v>481</v>
      </c>
      <c r="AU144">
        <v>6017361514</v>
      </c>
      <c r="AV144" t="s">
        <v>371</v>
      </c>
      <c r="AY144" t="s">
        <v>342</v>
      </c>
      <c r="AZ144" t="s">
        <v>396</v>
      </c>
      <c r="BC144" t="s">
        <v>342</v>
      </c>
      <c r="BD144" t="s">
        <v>343</v>
      </c>
      <c r="BE144" t="s">
        <v>1404</v>
      </c>
      <c r="BF144" t="s">
        <v>633</v>
      </c>
      <c r="BG144" t="s">
        <v>345</v>
      </c>
      <c r="DD144">
        <v>94544</v>
      </c>
      <c r="DE144">
        <v>5</v>
      </c>
      <c r="DF144" t="s">
        <v>633</v>
      </c>
      <c r="DH144">
        <v>2146508</v>
      </c>
      <c r="DI144">
        <v>1</v>
      </c>
      <c r="DK144" t="s">
        <v>398</v>
      </c>
      <c r="KW144" t="s">
        <v>342</v>
      </c>
      <c r="ME144">
        <v>1</v>
      </c>
    </row>
    <row r="145" spans="1:343" x14ac:dyDescent="0.2">
      <c r="A145">
        <v>1053315515</v>
      </c>
      <c r="B145">
        <v>2</v>
      </c>
      <c r="D145" t="s">
        <v>330</v>
      </c>
      <c r="E145" s="6" t="s">
        <v>1405</v>
      </c>
      <c r="L145" t="s">
        <v>330</v>
      </c>
      <c r="M145">
        <v>6</v>
      </c>
      <c r="U145" t="s">
        <v>1406</v>
      </c>
      <c r="W145" t="s">
        <v>1407</v>
      </c>
      <c r="X145" t="s">
        <v>738</v>
      </c>
      <c r="Y145">
        <v>100197000</v>
      </c>
      <c r="Z145" t="s">
        <v>336</v>
      </c>
      <c r="AA145">
        <v>2125816010</v>
      </c>
      <c r="AB145">
        <v>2125816033</v>
      </c>
      <c r="AC145" t="s">
        <v>1406</v>
      </c>
      <c r="AE145" t="s">
        <v>1407</v>
      </c>
      <c r="AF145" t="s">
        <v>738</v>
      </c>
      <c r="AG145">
        <v>100197000</v>
      </c>
      <c r="AH145" t="s">
        <v>336</v>
      </c>
      <c r="AI145">
        <v>2125816010</v>
      </c>
      <c r="AJ145">
        <v>2125816033</v>
      </c>
      <c r="AK145" s="1" t="d">
        <v>2005-06-11</v>
      </c>
      <c r="AL145" s="1" t="d">
        <v>2008-02-14</v>
      </c>
      <c r="AM145" t="str">
        <f t="shared" si="2"/>
        <v>10533</v>
      </c>
      <c r="AQ145" t="s">
        <v>1408</v>
      </c>
      <c r="AR145" t="s">
        <v>1409</v>
      </c>
      <c r="AS145" t="s">
        <v>1410</v>
      </c>
      <c r="AT145" t="s">
        <v>1411</v>
      </c>
      <c r="AU145">
        <v>2125816010</v>
      </c>
      <c r="AV145" t="s">
        <v>396</v>
      </c>
      <c r="AW145">
        <v>16867</v>
      </c>
      <c r="AX145" t="s">
        <v>738</v>
      </c>
      <c r="AY145" t="s">
        <v>345</v>
      </c>
      <c r="DD145">
        <v>493132</v>
      </c>
      <c r="DE145">
        <v>5</v>
      </c>
      <c r="DF145" t="s">
        <v>738</v>
      </c>
      <c r="DH145">
        <v>493132</v>
      </c>
      <c r="DI145">
        <v>1</v>
      </c>
      <c r="DJ145" t="s">
        <v>738</v>
      </c>
      <c r="DK145" t="s">
        <v>1412</v>
      </c>
      <c r="DL145">
        <v>3337929</v>
      </c>
      <c r="DM145">
        <v>1</v>
      </c>
      <c r="DO145" t="s">
        <v>586</v>
      </c>
      <c r="KW145" t="s">
        <v>342</v>
      </c>
      <c r="KZ145" t="s">
        <v>372</v>
      </c>
      <c r="ME145">
        <v>1</v>
      </c>
    </row>
    <row r="146" spans="1:343" x14ac:dyDescent="0.2">
      <c r="A146">
        <v>1962406421</v>
      </c>
      <c r="B146">
        <v>2</v>
      </c>
      <c r="D146" t="s">
        <v>330</v>
      </c>
      <c r="E146" s="6" t="s">
        <v>1413</v>
      </c>
      <c r="L146" t="s">
        <v>330</v>
      </c>
      <c r="M146">
        <v>6</v>
      </c>
      <c r="U146" t="s">
        <v>1414</v>
      </c>
      <c r="W146" t="s">
        <v>1415</v>
      </c>
      <c r="X146" t="s">
        <v>787</v>
      </c>
      <c r="Y146">
        <v>423208955</v>
      </c>
      <c r="Z146" t="s">
        <v>336</v>
      </c>
      <c r="AA146">
        <v>2702743318</v>
      </c>
      <c r="AB146">
        <v>2702743340</v>
      </c>
      <c r="AC146" t="s">
        <v>1414</v>
      </c>
      <c r="AE146" t="s">
        <v>1415</v>
      </c>
      <c r="AF146" t="s">
        <v>787</v>
      </c>
      <c r="AG146">
        <v>423208955</v>
      </c>
      <c r="AH146" t="s">
        <v>336</v>
      </c>
      <c r="AI146">
        <v>2702743318</v>
      </c>
      <c r="AJ146">
        <v>2702743340</v>
      </c>
      <c r="AK146" s="1" t="d">
        <v>2005-06-11</v>
      </c>
      <c r="AL146" s="1" t="d">
        <v>2025-08-07</v>
      </c>
      <c r="AM146" t="str">
        <f t="shared" si="2"/>
        <v>19624</v>
      </c>
      <c r="AQ146" t="s">
        <v>1416</v>
      </c>
      <c r="AR146" t="s">
        <v>682</v>
      </c>
      <c r="AT146" t="s">
        <v>390</v>
      </c>
      <c r="AU146">
        <v>2702743318</v>
      </c>
      <c r="AV146" t="s">
        <v>393</v>
      </c>
      <c r="AY146" t="s">
        <v>342</v>
      </c>
      <c r="AZ146" t="s">
        <v>395</v>
      </c>
      <c r="BC146" t="s">
        <v>342</v>
      </c>
      <c r="BD146" t="s">
        <v>371</v>
      </c>
      <c r="BG146" t="s">
        <v>342</v>
      </c>
      <c r="BH146" t="s">
        <v>396</v>
      </c>
      <c r="BK146" t="s">
        <v>342</v>
      </c>
      <c r="BL146" t="s">
        <v>343</v>
      </c>
      <c r="BM146" t="s">
        <v>1417</v>
      </c>
      <c r="BN146" t="s">
        <v>787</v>
      </c>
      <c r="BO146" t="s">
        <v>345</v>
      </c>
      <c r="DD146">
        <v>54013347</v>
      </c>
      <c r="DE146">
        <v>5</v>
      </c>
      <c r="DF146" t="s">
        <v>787</v>
      </c>
      <c r="DH146">
        <v>1143373</v>
      </c>
      <c r="DI146">
        <v>5</v>
      </c>
      <c r="DJ146" t="s">
        <v>787</v>
      </c>
      <c r="DL146">
        <v>2028581</v>
      </c>
      <c r="DM146">
        <v>1</v>
      </c>
      <c r="DO146" t="s">
        <v>398</v>
      </c>
      <c r="DP146">
        <v>90060922</v>
      </c>
      <c r="DQ146">
        <v>5</v>
      </c>
      <c r="DR146" t="s">
        <v>787</v>
      </c>
      <c r="KW146" t="s">
        <v>342</v>
      </c>
      <c r="LR146" s="1" t="d">
        <v>2025-08-07</v>
      </c>
      <c r="ME146">
        <v>1</v>
      </c>
    </row>
    <row r="147" spans="1:343" x14ac:dyDescent="0.2">
      <c r="A147">
        <v>1861496333</v>
      </c>
      <c r="B147">
        <v>2</v>
      </c>
      <c r="D147" t="s">
        <v>330</v>
      </c>
      <c r="E147" s="6" t="s">
        <v>1418</v>
      </c>
      <c r="L147" t="s">
        <v>330</v>
      </c>
      <c r="M147">
        <v>6</v>
      </c>
      <c r="U147" t="s">
        <v>1419</v>
      </c>
      <c r="W147" t="s">
        <v>1420</v>
      </c>
      <c r="X147" t="s">
        <v>487</v>
      </c>
      <c r="Y147">
        <v>487341144</v>
      </c>
      <c r="Z147" t="s">
        <v>336</v>
      </c>
      <c r="AA147">
        <v>9896526945</v>
      </c>
      <c r="AB147">
        <v>9896526945</v>
      </c>
      <c r="AC147" t="s">
        <v>1421</v>
      </c>
      <c r="AE147" t="s">
        <v>1422</v>
      </c>
      <c r="AF147" t="s">
        <v>487</v>
      </c>
      <c r="AG147">
        <v>484201307</v>
      </c>
      <c r="AH147" t="s">
        <v>336</v>
      </c>
      <c r="AI147">
        <v>9896526945</v>
      </c>
      <c r="AJ147">
        <v>9896526945</v>
      </c>
      <c r="AK147" s="1" t="d">
        <v>2005-06-11</v>
      </c>
      <c r="AL147" s="1" t="d">
        <v>2013-10-26</v>
      </c>
      <c r="AM147" t="str">
        <f t="shared" si="2"/>
        <v>18614</v>
      </c>
      <c r="AQ147" t="s">
        <v>1423</v>
      </c>
      <c r="AR147" t="s">
        <v>984</v>
      </c>
      <c r="AT147" t="s">
        <v>1424</v>
      </c>
      <c r="AU147">
        <v>9896526945</v>
      </c>
      <c r="AV147" t="s">
        <v>396</v>
      </c>
      <c r="AY147" t="s">
        <v>342</v>
      </c>
      <c r="AZ147" t="s">
        <v>343</v>
      </c>
      <c r="BA147">
        <v>5301008088</v>
      </c>
      <c r="BB147" t="s">
        <v>487</v>
      </c>
      <c r="BC147" t="s">
        <v>345</v>
      </c>
      <c r="DD147">
        <v>2040754</v>
      </c>
      <c r="DE147">
        <v>1</v>
      </c>
      <c r="DG147" t="s">
        <v>398</v>
      </c>
      <c r="DH147">
        <v>2313245</v>
      </c>
      <c r="DI147">
        <v>5</v>
      </c>
      <c r="DJ147" t="s">
        <v>487</v>
      </c>
      <c r="DL147">
        <v>2501793</v>
      </c>
      <c r="DM147">
        <v>5</v>
      </c>
      <c r="DN147" t="s">
        <v>487</v>
      </c>
      <c r="KW147" t="s">
        <v>342</v>
      </c>
      <c r="LB147" t="s">
        <v>401</v>
      </c>
      <c r="ME147">
        <v>1</v>
      </c>
    </row>
    <row r="148" spans="1:343" x14ac:dyDescent="0.2">
      <c r="A148">
        <v>1366446833</v>
      </c>
      <c r="B148">
        <v>2</v>
      </c>
      <c r="D148" t="s">
        <v>330</v>
      </c>
      <c r="E148" s="6" t="s">
        <v>1425</v>
      </c>
      <c r="U148" t="s">
        <v>1426</v>
      </c>
      <c r="W148" t="s">
        <v>1427</v>
      </c>
      <c r="X148" t="s">
        <v>387</v>
      </c>
      <c r="Y148">
        <v>77479514</v>
      </c>
      <c r="Z148" t="s">
        <v>336</v>
      </c>
      <c r="AA148">
        <v>7322909111</v>
      </c>
      <c r="AB148">
        <v>7324413693</v>
      </c>
      <c r="AC148" t="s">
        <v>1426</v>
      </c>
      <c r="AE148" t="s">
        <v>1427</v>
      </c>
      <c r="AF148" t="s">
        <v>387</v>
      </c>
      <c r="AG148">
        <v>77479514</v>
      </c>
      <c r="AH148" t="s">
        <v>336</v>
      </c>
      <c r="AI148">
        <v>7322909111</v>
      </c>
      <c r="AJ148">
        <v>7324413693</v>
      </c>
      <c r="AK148" s="1" t="d">
        <v>2005-06-12</v>
      </c>
      <c r="AL148" s="1" t="d">
        <v>2020-09-24</v>
      </c>
      <c r="AM148" t="str">
        <f t="shared" si="2"/>
        <v>13664</v>
      </c>
      <c r="AQ148" t="s">
        <v>1428</v>
      </c>
      <c r="AR148" t="s">
        <v>1429</v>
      </c>
      <c r="AT148" t="s">
        <v>370</v>
      </c>
      <c r="AU148">
        <v>7322909111</v>
      </c>
      <c r="AV148" t="s">
        <v>396</v>
      </c>
      <c r="AW148" t="s">
        <v>1430</v>
      </c>
      <c r="AX148" t="s">
        <v>387</v>
      </c>
      <c r="AY148" t="s">
        <v>345</v>
      </c>
      <c r="DD148" t="s">
        <v>1430</v>
      </c>
      <c r="DE148">
        <v>1</v>
      </c>
      <c r="DF148" t="s">
        <v>387</v>
      </c>
      <c r="DG148" t="s">
        <v>1431</v>
      </c>
      <c r="DH148">
        <v>3128077</v>
      </c>
      <c r="DI148">
        <v>1</v>
      </c>
      <c r="DK148" t="s">
        <v>1391</v>
      </c>
      <c r="DL148">
        <v>4373502</v>
      </c>
      <c r="DM148">
        <v>5</v>
      </c>
      <c r="DN148" t="s">
        <v>387</v>
      </c>
      <c r="KW148" t="s">
        <v>342</v>
      </c>
      <c r="KZ148" t="s">
        <v>372</v>
      </c>
      <c r="LR148" s="1" t="d">
        <v>2020-09-24</v>
      </c>
      <c r="ME148">
        <v>1</v>
      </c>
    </row>
    <row r="149" spans="1:343" x14ac:dyDescent="0.2">
      <c r="A149">
        <v>1457355950</v>
      </c>
      <c r="B149">
        <v>2</v>
      </c>
      <c r="D149" t="s">
        <v>330</v>
      </c>
      <c r="E149" s="6" t="s">
        <v>1432</v>
      </c>
      <c r="L149" t="s">
        <v>330</v>
      </c>
      <c r="M149">
        <v>6</v>
      </c>
      <c r="U149" t="s">
        <v>1433</v>
      </c>
      <c r="W149" t="s">
        <v>1434</v>
      </c>
      <c r="X149" t="s">
        <v>356</v>
      </c>
      <c r="Y149">
        <v>373303027</v>
      </c>
      <c r="Z149" t="s">
        <v>336</v>
      </c>
      <c r="AA149">
        <v>9316495050</v>
      </c>
      <c r="AB149">
        <v>9316493148</v>
      </c>
      <c r="AC149" t="s">
        <v>1433</v>
      </c>
      <c r="AE149" t="s">
        <v>1434</v>
      </c>
      <c r="AF149" t="s">
        <v>356</v>
      </c>
      <c r="AG149">
        <v>373303027</v>
      </c>
      <c r="AH149" t="s">
        <v>336</v>
      </c>
      <c r="AI149">
        <v>9316495050</v>
      </c>
      <c r="AJ149">
        <v>9316493148</v>
      </c>
      <c r="AK149" s="1" t="d">
        <v>2005-06-13</v>
      </c>
      <c r="AL149" s="1" t="d">
        <v>2012-02-09</v>
      </c>
      <c r="AM149" t="str">
        <f t="shared" si="2"/>
        <v>14573</v>
      </c>
      <c r="AQ149" t="s">
        <v>1435</v>
      </c>
      <c r="AR149" t="s">
        <v>471</v>
      </c>
      <c r="AT149" t="s">
        <v>370</v>
      </c>
      <c r="AU149">
        <v>9316495050</v>
      </c>
      <c r="AV149" t="s">
        <v>343</v>
      </c>
      <c r="AW149" t="s">
        <v>1436</v>
      </c>
      <c r="AX149" t="s">
        <v>356</v>
      </c>
      <c r="AY149" t="s">
        <v>345</v>
      </c>
      <c r="DD149">
        <v>4430029</v>
      </c>
      <c r="DE149">
        <v>1</v>
      </c>
      <c r="DG149" t="s">
        <v>382</v>
      </c>
      <c r="DH149">
        <v>1452215</v>
      </c>
      <c r="DI149">
        <v>5</v>
      </c>
      <c r="DJ149" t="s">
        <v>356</v>
      </c>
      <c r="KW149" t="s">
        <v>342</v>
      </c>
      <c r="ME149">
        <v>1</v>
      </c>
    </row>
    <row r="150" spans="1:343" x14ac:dyDescent="0.2">
      <c r="A150">
        <v>1174527683</v>
      </c>
      <c r="B150">
        <v>2</v>
      </c>
      <c r="D150" t="s">
        <v>330</v>
      </c>
      <c r="E150" s="6" t="s">
        <v>1372</v>
      </c>
      <c r="L150" t="s">
        <v>330</v>
      </c>
      <c r="M150">
        <v>6</v>
      </c>
      <c r="U150" t="s">
        <v>1437</v>
      </c>
      <c r="W150" t="s">
        <v>636</v>
      </c>
      <c r="X150" t="s">
        <v>430</v>
      </c>
      <c r="Y150">
        <v>98101</v>
      </c>
      <c r="Z150" t="s">
        <v>336</v>
      </c>
      <c r="AA150">
        <v>2062236877</v>
      </c>
      <c r="AB150">
        <v>2062237606</v>
      </c>
      <c r="AC150" t="s">
        <v>1437</v>
      </c>
      <c r="AE150" t="s">
        <v>636</v>
      </c>
      <c r="AF150" t="s">
        <v>430</v>
      </c>
      <c r="AG150">
        <v>98101</v>
      </c>
      <c r="AH150" t="s">
        <v>336</v>
      </c>
      <c r="AI150">
        <v>2062236877</v>
      </c>
      <c r="AJ150">
        <v>2062237606</v>
      </c>
      <c r="AK150" s="1" t="d">
        <v>2005-06-13</v>
      </c>
      <c r="AL150" s="1" t="d">
        <v>2019-07-22</v>
      </c>
      <c r="AM150" t="str">
        <f t="shared" si="2"/>
        <v>11745</v>
      </c>
      <c r="AQ150" t="s">
        <v>1438</v>
      </c>
      <c r="AR150" t="s">
        <v>1439</v>
      </c>
      <c r="AS150" t="s">
        <v>1440</v>
      </c>
      <c r="AT150" t="s">
        <v>613</v>
      </c>
      <c r="AU150">
        <v>2063410550</v>
      </c>
      <c r="AV150" t="s">
        <v>396</v>
      </c>
      <c r="AW150" s="2">
        <v>262000000000</v>
      </c>
      <c r="AX150" t="s">
        <v>430</v>
      </c>
      <c r="AY150" t="s">
        <v>345</v>
      </c>
      <c r="DD150">
        <v>6082101</v>
      </c>
      <c r="DE150">
        <v>5</v>
      </c>
      <c r="DF150" t="s">
        <v>430</v>
      </c>
      <c r="DH150">
        <v>4913782</v>
      </c>
      <c r="DI150">
        <v>1</v>
      </c>
      <c r="DJ150" t="s">
        <v>430</v>
      </c>
      <c r="DK150" t="s">
        <v>348</v>
      </c>
      <c r="KW150" t="s">
        <v>345</v>
      </c>
      <c r="KX150" t="s">
        <v>1372</v>
      </c>
      <c r="KY150" t="s">
        <v>330</v>
      </c>
      <c r="KZ150" t="s">
        <v>372</v>
      </c>
      <c r="LB150" t="s">
        <v>419</v>
      </c>
      <c r="ME150">
        <v>1</v>
      </c>
    </row>
    <row r="151" spans="1:343" x14ac:dyDescent="0.2">
      <c r="A151">
        <v>1649274168</v>
      </c>
      <c r="B151">
        <v>2</v>
      </c>
      <c r="D151" t="s">
        <v>330</v>
      </c>
      <c r="E151" s="6" t="s">
        <v>1441</v>
      </c>
      <c r="U151" t="s">
        <v>1442</v>
      </c>
      <c r="W151" t="s">
        <v>1443</v>
      </c>
      <c r="X151" t="s">
        <v>400</v>
      </c>
      <c r="Y151">
        <v>190022921</v>
      </c>
      <c r="Z151" t="s">
        <v>336</v>
      </c>
      <c r="AA151">
        <v>2156432880</v>
      </c>
      <c r="AB151">
        <v>2156437544</v>
      </c>
      <c r="AC151" t="s">
        <v>1442</v>
      </c>
      <c r="AE151" t="s">
        <v>1443</v>
      </c>
      <c r="AF151" t="s">
        <v>400</v>
      </c>
      <c r="AG151">
        <v>190022921</v>
      </c>
      <c r="AH151" t="s">
        <v>336</v>
      </c>
      <c r="AI151">
        <v>2156432880</v>
      </c>
      <c r="AJ151">
        <v>2156437544</v>
      </c>
      <c r="AK151" s="1" t="d">
        <v>2005-06-13</v>
      </c>
      <c r="AL151" s="1" t="d">
        <v>2008-05-12</v>
      </c>
      <c r="AM151" t="str">
        <f t="shared" si="2"/>
        <v>16492</v>
      </c>
      <c r="AQ151" t="s">
        <v>1444</v>
      </c>
      <c r="AR151" t="s">
        <v>1445</v>
      </c>
      <c r="AT151" t="s">
        <v>370</v>
      </c>
      <c r="AU151">
        <v>2156432880</v>
      </c>
      <c r="AV151" t="s">
        <v>396</v>
      </c>
      <c r="AY151" t="s">
        <v>342</v>
      </c>
      <c r="AZ151" t="s">
        <v>343</v>
      </c>
      <c r="BA151" t="s">
        <v>1446</v>
      </c>
      <c r="BB151" t="s">
        <v>400</v>
      </c>
      <c r="BC151" t="s">
        <v>345</v>
      </c>
      <c r="DD151">
        <v>3961681</v>
      </c>
      <c r="DE151">
        <v>1</v>
      </c>
      <c r="DG151" t="s">
        <v>554</v>
      </c>
      <c r="KW151" t="s">
        <v>342</v>
      </c>
      <c r="LB151" t="s">
        <v>401</v>
      </c>
      <c r="ME151">
        <v>1</v>
      </c>
    </row>
    <row r="152" spans="1:343" x14ac:dyDescent="0.2">
      <c r="A152">
        <v>1891799326</v>
      </c>
      <c r="B152">
        <v>2</v>
      </c>
      <c r="D152" t="s">
        <v>330</v>
      </c>
      <c r="E152" s="6" t="s">
        <v>1447</v>
      </c>
      <c r="U152" t="s">
        <v>1448</v>
      </c>
      <c r="W152" t="s">
        <v>1449</v>
      </c>
      <c r="X152" t="s">
        <v>400</v>
      </c>
      <c r="Y152">
        <v>195080398</v>
      </c>
      <c r="Z152" t="s">
        <v>336</v>
      </c>
      <c r="AA152">
        <v>6105825136</v>
      </c>
      <c r="AB152">
        <v>6104044512</v>
      </c>
      <c r="AC152" t="s">
        <v>1450</v>
      </c>
      <c r="AE152" t="s">
        <v>1449</v>
      </c>
      <c r="AF152" t="s">
        <v>400</v>
      </c>
      <c r="AG152">
        <v>195082254</v>
      </c>
      <c r="AH152" t="s">
        <v>336</v>
      </c>
      <c r="AI152">
        <v>6105824005</v>
      </c>
      <c r="AJ152">
        <v>6104044512</v>
      </c>
      <c r="AK152" s="1" t="d">
        <v>2005-06-13</v>
      </c>
      <c r="AL152" s="1" t="d">
        <v>2022-08-01</v>
      </c>
      <c r="AM152" t="str">
        <f t="shared" si="2"/>
        <v>18917</v>
      </c>
      <c r="AQ152" t="s">
        <v>1451</v>
      </c>
      <c r="AR152" t="s">
        <v>1137</v>
      </c>
      <c r="AS152" t="s">
        <v>574</v>
      </c>
      <c r="AT152" t="s">
        <v>481</v>
      </c>
      <c r="AU152">
        <v>6105824004</v>
      </c>
      <c r="AV152" t="s">
        <v>396</v>
      </c>
      <c r="AW152" t="s">
        <v>1452</v>
      </c>
      <c r="AX152" t="s">
        <v>400</v>
      </c>
      <c r="AY152" t="s">
        <v>345</v>
      </c>
      <c r="DD152">
        <v>1485659</v>
      </c>
      <c r="DE152">
        <v>5</v>
      </c>
      <c r="DF152" t="s">
        <v>400</v>
      </c>
      <c r="DH152">
        <v>3953898</v>
      </c>
      <c r="DI152">
        <v>1</v>
      </c>
      <c r="DJ152" t="s">
        <v>400</v>
      </c>
      <c r="DK152" t="s">
        <v>348</v>
      </c>
      <c r="KW152" t="s">
        <v>342</v>
      </c>
      <c r="LB152" t="s">
        <v>401</v>
      </c>
      <c r="LR152" s="1" t="d">
        <v>2022-08-01</v>
      </c>
      <c r="ME152">
        <v>1</v>
      </c>
    </row>
    <row r="153" spans="1:343" x14ac:dyDescent="0.2">
      <c r="A153">
        <v>1356345896</v>
      </c>
      <c r="B153">
        <v>2</v>
      </c>
      <c r="D153" t="s">
        <v>330</v>
      </c>
      <c r="E153" s="6" t="s">
        <v>1453</v>
      </c>
      <c r="L153" t="s">
        <v>330</v>
      </c>
      <c r="M153">
        <v>6</v>
      </c>
      <c r="U153" t="s">
        <v>1454</v>
      </c>
      <c r="W153" t="s">
        <v>1455</v>
      </c>
      <c r="X153" t="s">
        <v>450</v>
      </c>
      <c r="Y153">
        <v>562190256</v>
      </c>
      <c r="Z153" t="s">
        <v>336</v>
      </c>
      <c r="AC153" t="s">
        <v>1456</v>
      </c>
      <c r="AE153" t="s">
        <v>1455</v>
      </c>
      <c r="AF153" t="s">
        <v>450</v>
      </c>
      <c r="AG153">
        <v>562190256</v>
      </c>
      <c r="AH153" t="s">
        <v>336</v>
      </c>
      <c r="AI153">
        <v>3206952331</v>
      </c>
      <c r="AJ153">
        <v>3206952518</v>
      </c>
      <c r="AK153" s="1" t="d">
        <v>2005-06-13</v>
      </c>
      <c r="AL153" s="1" t="d">
        <v>2012-01-25</v>
      </c>
      <c r="AM153" t="str">
        <f t="shared" si="2"/>
        <v>13563</v>
      </c>
      <c r="AQ153" t="s">
        <v>1457</v>
      </c>
      <c r="AR153" t="s">
        <v>1458</v>
      </c>
      <c r="AT153" t="s">
        <v>1459</v>
      </c>
      <c r="AU153">
        <v>3206952331</v>
      </c>
      <c r="AV153" t="s">
        <v>371</v>
      </c>
      <c r="AY153" t="s">
        <v>342</v>
      </c>
      <c r="AZ153" t="s">
        <v>395</v>
      </c>
      <c r="BC153" t="s">
        <v>342</v>
      </c>
      <c r="BD153" t="s">
        <v>343</v>
      </c>
      <c r="BE153">
        <v>260235</v>
      </c>
      <c r="BF153" t="s">
        <v>450</v>
      </c>
      <c r="BG153" t="s">
        <v>345</v>
      </c>
      <c r="DD153">
        <v>8531902</v>
      </c>
      <c r="DE153">
        <v>5</v>
      </c>
      <c r="DF153" t="s">
        <v>1061</v>
      </c>
      <c r="DH153">
        <v>505058800</v>
      </c>
      <c r="DI153">
        <v>5</v>
      </c>
      <c r="DJ153" t="s">
        <v>450</v>
      </c>
      <c r="DL153">
        <v>2417764</v>
      </c>
      <c r="DM153">
        <v>1</v>
      </c>
      <c r="DO153" t="s">
        <v>382</v>
      </c>
      <c r="KW153" t="s">
        <v>342</v>
      </c>
      <c r="ME153">
        <v>1</v>
      </c>
    </row>
    <row r="154" spans="1:343" x14ac:dyDescent="0.2">
      <c r="A154">
        <v>1518961051</v>
      </c>
      <c r="B154">
        <v>2</v>
      </c>
      <c r="D154" t="s">
        <v>330</v>
      </c>
      <c r="E154" s="6" t="s">
        <v>1460</v>
      </c>
      <c r="L154" t="s">
        <v>330</v>
      </c>
      <c r="M154">
        <v>6</v>
      </c>
      <c r="U154" t="s">
        <v>1461</v>
      </c>
      <c r="V154" t="s">
        <v>1462</v>
      </c>
      <c r="W154" t="s">
        <v>1463</v>
      </c>
      <c r="X154" t="s">
        <v>430</v>
      </c>
      <c r="Y154">
        <v>980268006</v>
      </c>
      <c r="Z154" t="s">
        <v>336</v>
      </c>
      <c r="AA154">
        <v>4256733720</v>
      </c>
      <c r="AB154">
        <v>4256733727</v>
      </c>
      <c r="AC154" t="s">
        <v>1461</v>
      </c>
      <c r="AD154" t="s">
        <v>1462</v>
      </c>
      <c r="AE154" t="s">
        <v>1463</v>
      </c>
      <c r="AF154" t="s">
        <v>430</v>
      </c>
      <c r="AG154">
        <v>980268006</v>
      </c>
      <c r="AH154" t="s">
        <v>336</v>
      </c>
      <c r="AI154">
        <v>4256733720</v>
      </c>
      <c r="AJ154">
        <v>4256733727</v>
      </c>
      <c r="AK154" s="1" t="d">
        <v>2005-06-13</v>
      </c>
      <c r="AL154" s="1" t="d">
        <v>2025-05-08</v>
      </c>
      <c r="AM154" t="str">
        <f t="shared" si="2"/>
        <v>15189</v>
      </c>
      <c r="AQ154" t="s">
        <v>958</v>
      </c>
      <c r="AR154" t="s">
        <v>1259</v>
      </c>
      <c r="AS154" t="s">
        <v>1464</v>
      </c>
      <c r="AT154" t="s">
        <v>1465</v>
      </c>
      <c r="AU154">
        <v>4253589786</v>
      </c>
      <c r="AV154" t="s">
        <v>371</v>
      </c>
      <c r="AW154" t="s">
        <v>1466</v>
      </c>
      <c r="AX154" t="s">
        <v>430</v>
      </c>
      <c r="AY154" t="s">
        <v>345</v>
      </c>
      <c r="KW154" t="s">
        <v>342</v>
      </c>
      <c r="LA154" t="s">
        <v>842</v>
      </c>
      <c r="LR154" s="1" t="d">
        <v>2025-05-08</v>
      </c>
      <c r="ME154">
        <v>1</v>
      </c>
    </row>
    <row r="155" spans="1:343" x14ac:dyDescent="0.2">
      <c r="A155">
        <v>1144224585</v>
      </c>
      <c r="B155">
        <v>2</v>
      </c>
      <c r="D155" t="s">
        <v>330</v>
      </c>
      <c r="E155" s="6" t="s">
        <v>1467</v>
      </c>
      <c r="L155" t="s">
        <v>330</v>
      </c>
      <c r="M155">
        <v>6</v>
      </c>
      <c r="U155" t="s">
        <v>1468</v>
      </c>
      <c r="W155" t="s">
        <v>1469</v>
      </c>
      <c r="X155" t="s">
        <v>400</v>
      </c>
      <c r="Y155">
        <v>170199151</v>
      </c>
      <c r="Z155" t="s">
        <v>336</v>
      </c>
      <c r="AA155">
        <v>7177663015</v>
      </c>
      <c r="AC155" t="s">
        <v>1470</v>
      </c>
      <c r="AE155" t="s">
        <v>1471</v>
      </c>
      <c r="AF155" t="s">
        <v>400</v>
      </c>
      <c r="AG155">
        <v>170553816</v>
      </c>
      <c r="AH155" t="s">
        <v>336</v>
      </c>
      <c r="AI155">
        <v>7176970551</v>
      </c>
      <c r="AJ155">
        <v>7177958395</v>
      </c>
      <c r="AK155" s="1" t="d">
        <v>2005-06-13</v>
      </c>
      <c r="AL155" s="1" t="d">
        <v>2023-03-07</v>
      </c>
      <c r="AM155" t="str">
        <f t="shared" si="2"/>
        <v>11442</v>
      </c>
      <c r="AQ155" t="s">
        <v>1472</v>
      </c>
      <c r="AR155" t="s">
        <v>1473</v>
      </c>
      <c r="AS155" t="s">
        <v>1084</v>
      </c>
      <c r="AT155" t="s">
        <v>1474</v>
      </c>
      <c r="AU155">
        <v>7176970551</v>
      </c>
      <c r="AV155" t="s">
        <v>343</v>
      </c>
      <c r="AW155" t="s">
        <v>1475</v>
      </c>
      <c r="AX155" t="s">
        <v>400</v>
      </c>
      <c r="AY155" t="s">
        <v>345</v>
      </c>
      <c r="DD155">
        <v>3957199</v>
      </c>
      <c r="DE155">
        <v>1</v>
      </c>
      <c r="DF155" t="s">
        <v>400</v>
      </c>
      <c r="DG155" t="s">
        <v>1130</v>
      </c>
      <c r="DH155">
        <v>11459600001</v>
      </c>
      <c r="DI155">
        <v>5</v>
      </c>
      <c r="DJ155" t="s">
        <v>400</v>
      </c>
      <c r="KW155" t="s">
        <v>342</v>
      </c>
      <c r="KZ155" t="s">
        <v>372</v>
      </c>
      <c r="LB155" t="s">
        <v>510</v>
      </c>
      <c r="ME155">
        <v>1</v>
      </c>
    </row>
    <row r="156" spans="1:343" x14ac:dyDescent="0.2">
      <c r="A156">
        <v>1295739654</v>
      </c>
      <c r="B156">
        <v>2</v>
      </c>
      <c r="D156" t="s">
        <v>330</v>
      </c>
      <c r="E156" s="6" t="s">
        <v>1476</v>
      </c>
      <c r="L156" t="s">
        <v>330</v>
      </c>
      <c r="M156">
        <v>6</v>
      </c>
      <c r="U156" t="s">
        <v>1477</v>
      </c>
      <c r="W156" t="s">
        <v>1478</v>
      </c>
      <c r="X156" t="s">
        <v>701</v>
      </c>
      <c r="Y156">
        <v>268471518</v>
      </c>
      <c r="Z156" t="s">
        <v>336</v>
      </c>
      <c r="AA156">
        <v>3042571044</v>
      </c>
      <c r="AB156">
        <v>3042572681</v>
      </c>
      <c r="AC156" t="s">
        <v>1477</v>
      </c>
      <c r="AE156" t="s">
        <v>1478</v>
      </c>
      <c r="AF156" t="s">
        <v>701</v>
      </c>
      <c r="AG156">
        <v>268471518</v>
      </c>
      <c r="AH156" t="s">
        <v>336</v>
      </c>
      <c r="AI156">
        <v>3042571044</v>
      </c>
      <c r="AJ156">
        <v>3042572681</v>
      </c>
      <c r="AK156" s="1" t="d">
        <v>2005-06-13</v>
      </c>
      <c r="AL156" s="1" t="d">
        <v>2017-02-15</v>
      </c>
      <c r="AM156" t="str">
        <f t="shared" si="2"/>
        <v>12957</v>
      </c>
      <c r="AQ156" t="s">
        <v>1479</v>
      </c>
      <c r="AR156" t="s">
        <v>1480</v>
      </c>
      <c r="AT156" t="s">
        <v>481</v>
      </c>
      <c r="AU156">
        <v>3042571044</v>
      </c>
      <c r="AV156" t="s">
        <v>371</v>
      </c>
      <c r="AY156" t="s">
        <v>342</v>
      </c>
      <c r="AZ156" t="s">
        <v>396</v>
      </c>
      <c r="BC156" t="s">
        <v>342</v>
      </c>
      <c r="BD156" t="s">
        <v>343</v>
      </c>
      <c r="BE156" t="s">
        <v>1481</v>
      </c>
      <c r="BF156" t="s">
        <v>701</v>
      </c>
      <c r="BG156" t="s">
        <v>345</v>
      </c>
      <c r="DD156">
        <v>141999000</v>
      </c>
      <c r="DE156">
        <v>5</v>
      </c>
      <c r="DF156" t="s">
        <v>701</v>
      </c>
      <c r="DH156">
        <v>2109313</v>
      </c>
      <c r="DI156">
        <v>1</v>
      </c>
      <c r="DK156" t="s">
        <v>398</v>
      </c>
      <c r="KW156" t="s">
        <v>342</v>
      </c>
      <c r="LB156" t="s">
        <v>419</v>
      </c>
      <c r="ME156">
        <v>1</v>
      </c>
    </row>
    <row r="157" spans="1:343" x14ac:dyDescent="0.2">
      <c r="A157">
        <v>1497759971</v>
      </c>
      <c r="B157">
        <v>2</v>
      </c>
      <c r="D157" t="s">
        <v>330</v>
      </c>
      <c r="E157" s="6" t="s">
        <v>1482</v>
      </c>
      <c r="L157" t="s">
        <v>330</v>
      </c>
      <c r="M157">
        <v>6</v>
      </c>
      <c r="U157" t="s">
        <v>1483</v>
      </c>
      <c r="W157" t="s">
        <v>1484</v>
      </c>
      <c r="X157" t="s">
        <v>400</v>
      </c>
      <c r="Y157">
        <v>183602597</v>
      </c>
      <c r="Z157" t="s">
        <v>336</v>
      </c>
      <c r="AA157">
        <v>5704211110</v>
      </c>
      <c r="AB157">
        <v>5704211207</v>
      </c>
      <c r="AC157" t="s">
        <v>1483</v>
      </c>
      <c r="AE157" t="s">
        <v>1484</v>
      </c>
      <c r="AF157" t="s">
        <v>400</v>
      </c>
      <c r="AG157">
        <v>183602597</v>
      </c>
      <c r="AH157" t="s">
        <v>336</v>
      </c>
      <c r="AI157">
        <v>5704211110</v>
      </c>
      <c r="AJ157">
        <v>5704211207</v>
      </c>
      <c r="AK157" s="1" t="d">
        <v>2005-06-13</v>
      </c>
      <c r="AL157" s="1" t="d">
        <v>2015-12-07</v>
      </c>
      <c r="AM157" t="str">
        <f t="shared" si="2"/>
        <v>14977</v>
      </c>
      <c r="AQ157" t="s">
        <v>1485</v>
      </c>
      <c r="AR157" t="s">
        <v>1486</v>
      </c>
      <c r="AT157" t="s">
        <v>1009</v>
      </c>
      <c r="AU157">
        <v>5704211110</v>
      </c>
      <c r="AV157" t="s">
        <v>393</v>
      </c>
      <c r="AY157" t="s">
        <v>342</v>
      </c>
      <c r="AZ157" t="s">
        <v>395</v>
      </c>
      <c r="BC157" t="s">
        <v>342</v>
      </c>
      <c r="BD157" t="s">
        <v>396</v>
      </c>
      <c r="BG157" t="s">
        <v>342</v>
      </c>
      <c r="BH157" t="s">
        <v>343</v>
      </c>
      <c r="BI157" t="s">
        <v>1487</v>
      </c>
      <c r="BJ157" t="s">
        <v>400</v>
      </c>
      <c r="BK157" t="s">
        <v>345</v>
      </c>
      <c r="DD157">
        <v>11381060001</v>
      </c>
      <c r="DE157">
        <v>5</v>
      </c>
      <c r="DF157" t="s">
        <v>400</v>
      </c>
      <c r="DH157">
        <v>2086650</v>
      </c>
      <c r="DI157">
        <v>1</v>
      </c>
      <c r="DK157" t="s">
        <v>398</v>
      </c>
      <c r="KW157" t="s">
        <v>342</v>
      </c>
      <c r="ME157">
        <v>1</v>
      </c>
    </row>
    <row r="158" spans="1:343" x14ac:dyDescent="0.2">
      <c r="A158">
        <v>1912901323</v>
      </c>
      <c r="B158">
        <v>2</v>
      </c>
      <c r="D158" t="s">
        <v>330</v>
      </c>
      <c r="E158" s="6" t="s">
        <v>1488</v>
      </c>
      <c r="L158" t="s">
        <v>330</v>
      </c>
      <c r="M158">
        <v>6</v>
      </c>
      <c r="U158" t="s">
        <v>1489</v>
      </c>
      <c r="V158" t="s">
        <v>1490</v>
      </c>
      <c r="W158" t="s">
        <v>1491</v>
      </c>
      <c r="X158" t="s">
        <v>387</v>
      </c>
      <c r="Y158">
        <v>74812150</v>
      </c>
      <c r="Z158" t="s">
        <v>336</v>
      </c>
      <c r="AA158">
        <v>2014853092</v>
      </c>
      <c r="AB158">
        <v>2016896057</v>
      </c>
      <c r="AC158" t="s">
        <v>1492</v>
      </c>
      <c r="AE158" t="s">
        <v>1491</v>
      </c>
      <c r="AF158" t="s">
        <v>387</v>
      </c>
      <c r="AG158">
        <v>74812132</v>
      </c>
      <c r="AH158" t="s">
        <v>336</v>
      </c>
      <c r="AI158">
        <v>2018910822</v>
      </c>
      <c r="AJ158">
        <v>2018914790</v>
      </c>
      <c r="AK158" s="1" t="d">
        <v>2005-06-13</v>
      </c>
      <c r="AL158" s="1" t="d">
        <v>2025-06-20</v>
      </c>
      <c r="AM158" t="str">
        <f t="shared" si="2"/>
        <v>19129</v>
      </c>
      <c r="AQ158" t="s">
        <v>1493</v>
      </c>
      <c r="AR158" t="s">
        <v>462</v>
      </c>
      <c r="AT158" t="s">
        <v>481</v>
      </c>
      <c r="AU158">
        <v>2014853092</v>
      </c>
      <c r="AV158" t="s">
        <v>396</v>
      </c>
      <c r="AY158" t="s">
        <v>342</v>
      </c>
      <c r="AZ158" t="s">
        <v>343</v>
      </c>
      <c r="BA158" t="s">
        <v>1494</v>
      </c>
      <c r="BB158" t="s">
        <v>387</v>
      </c>
      <c r="BC158" t="s">
        <v>345</v>
      </c>
      <c r="DD158">
        <v>726982</v>
      </c>
      <c r="DE158">
        <v>5</v>
      </c>
      <c r="DF158" t="s">
        <v>387</v>
      </c>
      <c r="DH158">
        <v>2124686</v>
      </c>
      <c r="DI158">
        <v>1</v>
      </c>
      <c r="DK158" t="s">
        <v>398</v>
      </c>
      <c r="KW158" t="s">
        <v>345</v>
      </c>
      <c r="KX158" t="s">
        <v>1495</v>
      </c>
      <c r="KY158" t="s">
        <v>330</v>
      </c>
      <c r="LR158" s="1" t="d">
        <v>2025-06-20</v>
      </c>
      <c r="ME158">
        <v>1</v>
      </c>
    </row>
    <row r="159" spans="1:343" x14ac:dyDescent="0.2">
      <c r="A159">
        <v>1821092230</v>
      </c>
      <c r="B159">
        <v>2</v>
      </c>
      <c r="D159" t="s">
        <v>330</v>
      </c>
      <c r="E159" s="6" t="s">
        <v>1496</v>
      </c>
      <c r="U159" t="s">
        <v>1497</v>
      </c>
      <c r="W159" t="s">
        <v>1498</v>
      </c>
      <c r="X159" t="s">
        <v>367</v>
      </c>
      <c r="Y159">
        <v>359570573</v>
      </c>
      <c r="Z159" t="s">
        <v>336</v>
      </c>
      <c r="AA159">
        <v>2565936546</v>
      </c>
      <c r="AB159">
        <v>2565933137</v>
      </c>
      <c r="AC159" t="s">
        <v>1499</v>
      </c>
      <c r="AE159" t="s">
        <v>1498</v>
      </c>
      <c r="AF159" t="s">
        <v>367</v>
      </c>
      <c r="AG159">
        <v>359571951</v>
      </c>
      <c r="AH159" t="s">
        <v>336</v>
      </c>
      <c r="AI159">
        <v>2565936546</v>
      </c>
      <c r="AJ159">
        <v>2565933137</v>
      </c>
      <c r="AK159" s="1" t="d">
        <v>2005-06-13</v>
      </c>
      <c r="AL159" s="1" t="d">
        <v>2011-10-31</v>
      </c>
      <c r="AM159" t="str">
        <f t="shared" si="2"/>
        <v>18210</v>
      </c>
      <c r="AQ159" t="s">
        <v>1457</v>
      </c>
      <c r="AR159" t="s">
        <v>831</v>
      </c>
      <c r="AS159" t="s">
        <v>1500</v>
      </c>
      <c r="AT159" t="s">
        <v>481</v>
      </c>
      <c r="AU159">
        <v>2565936546</v>
      </c>
      <c r="AV159" t="s">
        <v>343</v>
      </c>
      <c r="AW159">
        <v>101645</v>
      </c>
      <c r="AX159" t="s">
        <v>367</v>
      </c>
      <c r="AY159" t="s">
        <v>345</v>
      </c>
      <c r="DD159">
        <v>100001098</v>
      </c>
      <c r="DE159">
        <v>5</v>
      </c>
      <c r="DF159" t="s">
        <v>367</v>
      </c>
      <c r="DH159">
        <v>101143</v>
      </c>
      <c r="DI159">
        <v>1</v>
      </c>
      <c r="DJ159" t="s">
        <v>367</v>
      </c>
      <c r="DK159" t="s">
        <v>1501</v>
      </c>
      <c r="KW159" t="s">
        <v>342</v>
      </c>
      <c r="KZ159" t="s">
        <v>372</v>
      </c>
      <c r="LA159" t="s">
        <v>675</v>
      </c>
      <c r="ME159">
        <v>1</v>
      </c>
    </row>
    <row r="160" spans="1:343" x14ac:dyDescent="0.2">
      <c r="A160">
        <v>1225032659</v>
      </c>
      <c r="B160">
        <v>2</v>
      </c>
      <c r="D160" t="s">
        <v>330</v>
      </c>
      <c r="E160" s="6" t="s">
        <v>1502</v>
      </c>
      <c r="U160" t="s">
        <v>1503</v>
      </c>
      <c r="W160" t="s">
        <v>1504</v>
      </c>
      <c r="X160" t="s">
        <v>367</v>
      </c>
      <c r="Y160">
        <v>366093422</v>
      </c>
      <c r="Z160" t="s">
        <v>336</v>
      </c>
      <c r="AA160">
        <v>2514600300</v>
      </c>
      <c r="AB160">
        <v>2514600304</v>
      </c>
      <c r="AC160" t="s">
        <v>1503</v>
      </c>
      <c r="AE160" t="s">
        <v>1504</v>
      </c>
      <c r="AF160" t="s">
        <v>367</v>
      </c>
      <c r="AG160">
        <v>366093422</v>
      </c>
      <c r="AH160" t="s">
        <v>336</v>
      </c>
      <c r="AI160">
        <v>2514600300</v>
      </c>
      <c r="AJ160">
        <v>2514600304</v>
      </c>
      <c r="AK160" s="1" t="d">
        <v>2005-06-13</v>
      </c>
      <c r="AL160" s="1" t="d">
        <v>2011-04-09</v>
      </c>
      <c r="AM160" t="str">
        <f t="shared" si="2"/>
        <v>12250</v>
      </c>
      <c r="AQ160" t="s">
        <v>1505</v>
      </c>
      <c r="AR160" t="s">
        <v>1506</v>
      </c>
      <c r="AS160" t="s">
        <v>1110</v>
      </c>
      <c r="AT160" t="s">
        <v>370</v>
      </c>
      <c r="AU160">
        <v>2514600300</v>
      </c>
      <c r="AV160" t="s">
        <v>396</v>
      </c>
      <c r="AW160">
        <v>200547</v>
      </c>
      <c r="AX160" t="s">
        <v>367</v>
      </c>
      <c r="AY160" t="s">
        <v>342</v>
      </c>
      <c r="AZ160" t="s">
        <v>395</v>
      </c>
      <c r="BA160" t="s">
        <v>1507</v>
      </c>
      <c r="BB160" t="s">
        <v>367</v>
      </c>
      <c r="BC160" t="s">
        <v>342</v>
      </c>
      <c r="BD160" t="s">
        <v>395</v>
      </c>
      <c r="BE160" t="s">
        <v>1508</v>
      </c>
      <c r="BF160" t="s">
        <v>367</v>
      </c>
      <c r="BG160" t="s">
        <v>342</v>
      </c>
      <c r="BH160" t="s">
        <v>396</v>
      </c>
      <c r="BI160">
        <v>111212</v>
      </c>
      <c r="BJ160" t="s">
        <v>367</v>
      </c>
      <c r="BK160" t="s">
        <v>345</v>
      </c>
      <c r="DD160">
        <v>100002966</v>
      </c>
      <c r="DE160">
        <v>5</v>
      </c>
      <c r="DF160" t="s">
        <v>367</v>
      </c>
      <c r="DH160">
        <v>9927290</v>
      </c>
      <c r="DI160">
        <v>5</v>
      </c>
      <c r="DJ160" t="s">
        <v>367</v>
      </c>
      <c r="DL160">
        <v>440573</v>
      </c>
      <c r="DM160">
        <v>5</v>
      </c>
      <c r="DN160" t="s">
        <v>454</v>
      </c>
      <c r="KW160" t="s">
        <v>342</v>
      </c>
      <c r="KZ160" t="s">
        <v>568</v>
      </c>
      <c r="ME160">
        <v>1</v>
      </c>
    </row>
    <row r="161" spans="1:343" x14ac:dyDescent="0.2">
      <c r="A161">
        <v>1851395289</v>
      </c>
      <c r="B161">
        <v>2</v>
      </c>
      <c r="D161" t="s">
        <v>330</v>
      </c>
      <c r="E161" s="6" t="s">
        <v>1509</v>
      </c>
      <c r="L161" t="s">
        <v>330</v>
      </c>
      <c r="M161">
        <v>6</v>
      </c>
      <c r="U161" t="s">
        <v>1510</v>
      </c>
      <c r="V161" t="s">
        <v>1511</v>
      </c>
      <c r="W161" t="s">
        <v>1512</v>
      </c>
      <c r="X161" t="s">
        <v>429</v>
      </c>
      <c r="Y161">
        <v>967084800</v>
      </c>
      <c r="Z161" t="s">
        <v>336</v>
      </c>
      <c r="AA161">
        <v>8085757522</v>
      </c>
      <c r="AB161">
        <v>8085752198</v>
      </c>
      <c r="AC161" t="s">
        <v>1510</v>
      </c>
      <c r="AD161" t="s">
        <v>1511</v>
      </c>
      <c r="AE161" t="s">
        <v>1512</v>
      </c>
      <c r="AF161" t="s">
        <v>429</v>
      </c>
      <c r="AG161">
        <v>967084800</v>
      </c>
      <c r="AH161" t="s">
        <v>336</v>
      </c>
      <c r="AI161">
        <v>8085757522</v>
      </c>
      <c r="AJ161">
        <v>8085752198</v>
      </c>
      <c r="AK161" s="1" t="d">
        <v>2005-06-13</v>
      </c>
      <c r="AL161" s="1" t="d">
        <v>2008-02-13</v>
      </c>
      <c r="AM161" t="str">
        <f t="shared" si="2"/>
        <v>18513</v>
      </c>
      <c r="AQ161" t="s">
        <v>942</v>
      </c>
      <c r="AR161" t="s">
        <v>801</v>
      </c>
      <c r="AS161" t="s">
        <v>1189</v>
      </c>
      <c r="AT161" t="s">
        <v>1513</v>
      </c>
      <c r="AU161">
        <v>8085757522</v>
      </c>
      <c r="AV161" t="s">
        <v>396</v>
      </c>
      <c r="AW161" t="s">
        <v>1514</v>
      </c>
      <c r="AX161" t="s">
        <v>429</v>
      </c>
      <c r="AY161" t="s">
        <v>345</v>
      </c>
      <c r="DD161">
        <v>7918801</v>
      </c>
      <c r="DE161">
        <v>5</v>
      </c>
      <c r="DF161" t="s">
        <v>429</v>
      </c>
      <c r="KW161" t="s">
        <v>342</v>
      </c>
      <c r="KZ161" t="s">
        <v>372</v>
      </c>
      <c r="LB161" t="s">
        <v>538</v>
      </c>
      <c r="ME161">
        <v>1</v>
      </c>
    </row>
    <row r="162" spans="1:343" x14ac:dyDescent="0.2">
      <c r="A162">
        <v>1093710428</v>
      </c>
      <c r="B162">
        <v>2</v>
      </c>
      <c r="D162" t="s">
        <v>330</v>
      </c>
      <c r="E162" s="6" t="s">
        <v>1488</v>
      </c>
      <c r="L162" t="s">
        <v>330</v>
      </c>
      <c r="M162">
        <v>6</v>
      </c>
      <c r="U162" t="s">
        <v>1489</v>
      </c>
      <c r="V162" t="s">
        <v>1490</v>
      </c>
      <c r="W162" t="s">
        <v>1491</v>
      </c>
      <c r="X162" t="s">
        <v>387</v>
      </c>
      <c r="Y162">
        <v>74812150</v>
      </c>
      <c r="Z162" t="s">
        <v>336</v>
      </c>
      <c r="AA162">
        <v>2014853092</v>
      </c>
      <c r="AB162">
        <v>2016896057</v>
      </c>
      <c r="AC162" t="s">
        <v>1515</v>
      </c>
      <c r="AE162" t="s">
        <v>1516</v>
      </c>
      <c r="AF162" t="s">
        <v>387</v>
      </c>
      <c r="AG162">
        <v>74231591</v>
      </c>
      <c r="AH162" t="s">
        <v>336</v>
      </c>
      <c r="AI162">
        <v>2014442026</v>
      </c>
      <c r="AJ162">
        <v>2016128182</v>
      </c>
      <c r="AK162" s="1" t="d">
        <v>2005-06-13</v>
      </c>
      <c r="AL162" s="1" t="d">
        <v>2025-06-20</v>
      </c>
      <c r="AM162" t="str">
        <f t="shared" si="2"/>
        <v>10937</v>
      </c>
      <c r="AQ162" t="s">
        <v>1493</v>
      </c>
      <c r="AR162" t="s">
        <v>462</v>
      </c>
      <c r="AT162" t="s">
        <v>481</v>
      </c>
      <c r="AU162">
        <v>2014853092</v>
      </c>
      <c r="AV162" t="s">
        <v>396</v>
      </c>
      <c r="AY162" t="s">
        <v>342</v>
      </c>
      <c r="AZ162" t="s">
        <v>343</v>
      </c>
      <c r="BA162" t="s">
        <v>1517</v>
      </c>
      <c r="BB162" t="s">
        <v>387</v>
      </c>
      <c r="BC162" t="s">
        <v>345</v>
      </c>
      <c r="DD162">
        <v>244317</v>
      </c>
      <c r="DE162">
        <v>5</v>
      </c>
      <c r="DF162" t="s">
        <v>387</v>
      </c>
      <c r="DH162">
        <v>2124682</v>
      </c>
      <c r="DI162">
        <v>1</v>
      </c>
      <c r="DK162" t="s">
        <v>398</v>
      </c>
      <c r="KW162" t="s">
        <v>345</v>
      </c>
      <c r="KX162" t="s">
        <v>1495</v>
      </c>
      <c r="KY162" t="s">
        <v>330</v>
      </c>
      <c r="LR162" s="1" t="d">
        <v>2025-06-20</v>
      </c>
      <c r="ME162">
        <v>1</v>
      </c>
    </row>
    <row r="163" spans="1:343" x14ac:dyDescent="0.2">
      <c r="A163">
        <v>1083619415</v>
      </c>
      <c r="B163">
        <v>2</v>
      </c>
      <c r="D163" t="s">
        <v>330</v>
      </c>
      <c r="E163" s="6" t="s">
        <v>1518</v>
      </c>
      <c r="L163" t="s">
        <v>330</v>
      </c>
      <c r="M163">
        <v>6</v>
      </c>
      <c r="U163" t="s">
        <v>1519</v>
      </c>
      <c r="W163" t="s">
        <v>1520</v>
      </c>
      <c r="X163" t="s">
        <v>400</v>
      </c>
      <c r="Y163">
        <v>169121137</v>
      </c>
      <c r="Z163" t="s">
        <v>336</v>
      </c>
      <c r="AA163">
        <v>5706382820</v>
      </c>
      <c r="AB163">
        <v>5706383642</v>
      </c>
      <c r="AC163" t="s">
        <v>1519</v>
      </c>
      <c r="AE163" t="s">
        <v>1520</v>
      </c>
      <c r="AF163" t="s">
        <v>400</v>
      </c>
      <c r="AG163">
        <v>169121137</v>
      </c>
      <c r="AH163" t="s">
        <v>336</v>
      </c>
      <c r="AI163">
        <v>5706382820</v>
      </c>
      <c r="AJ163">
        <v>5706383642</v>
      </c>
      <c r="AK163" s="1" t="d">
        <v>2005-06-13</v>
      </c>
      <c r="AL163" s="1" t="d">
        <v>2020-11-03</v>
      </c>
      <c r="AM163" t="str">
        <f t="shared" si="2"/>
        <v>10836</v>
      </c>
      <c r="AQ163" t="s">
        <v>1521</v>
      </c>
      <c r="AR163" t="s">
        <v>543</v>
      </c>
      <c r="AT163" t="s">
        <v>370</v>
      </c>
      <c r="AU163">
        <v>5706382820</v>
      </c>
      <c r="AV163" t="s">
        <v>343</v>
      </c>
      <c r="AW163" t="s">
        <v>1522</v>
      </c>
      <c r="AX163" t="s">
        <v>400</v>
      </c>
      <c r="AY163" t="s">
        <v>345</v>
      </c>
      <c r="DD163">
        <v>102574237</v>
      </c>
      <c r="DE163">
        <v>5</v>
      </c>
      <c r="DF163" t="s">
        <v>400</v>
      </c>
      <c r="DH163">
        <v>2128878</v>
      </c>
      <c r="DI163">
        <v>1</v>
      </c>
      <c r="DK163" t="s">
        <v>398</v>
      </c>
      <c r="KW163" t="s">
        <v>342</v>
      </c>
      <c r="LB163" t="s">
        <v>419</v>
      </c>
      <c r="LR163" s="1" t="d">
        <v>2020-11-03</v>
      </c>
      <c r="ME163">
        <v>1</v>
      </c>
    </row>
    <row r="164" spans="1:343" x14ac:dyDescent="0.2">
      <c r="A164">
        <v>1427052844</v>
      </c>
      <c r="B164">
        <v>2</v>
      </c>
      <c r="D164" t="s">
        <v>330</v>
      </c>
      <c r="E164" s="6" t="s">
        <v>1523</v>
      </c>
      <c r="L164" t="s">
        <v>330</v>
      </c>
      <c r="M164">
        <v>6</v>
      </c>
      <c r="U164" t="s">
        <v>1524</v>
      </c>
      <c r="W164" t="s">
        <v>1525</v>
      </c>
      <c r="X164" t="s">
        <v>878</v>
      </c>
      <c r="Y164">
        <v>66113981</v>
      </c>
      <c r="Z164" t="s">
        <v>336</v>
      </c>
      <c r="AA164">
        <v>2032612541</v>
      </c>
      <c r="AC164" t="s">
        <v>1526</v>
      </c>
      <c r="AE164" t="s">
        <v>1525</v>
      </c>
      <c r="AF164" t="s">
        <v>878</v>
      </c>
      <c r="AG164">
        <v>66114550</v>
      </c>
      <c r="AH164" t="s">
        <v>336</v>
      </c>
      <c r="AI164">
        <v>2032612541</v>
      </c>
      <c r="AJ164">
        <v>2032685836</v>
      </c>
      <c r="AK164" s="1" t="d">
        <v>2005-06-13</v>
      </c>
      <c r="AL164" s="1" t="d">
        <v>2013-05-15</v>
      </c>
      <c r="AM164" t="str">
        <f t="shared" si="2"/>
        <v>14270</v>
      </c>
      <c r="AQ164" t="s">
        <v>1527</v>
      </c>
      <c r="AR164" t="s">
        <v>1528</v>
      </c>
      <c r="AT164" t="s">
        <v>1529</v>
      </c>
      <c r="AU164">
        <v>2032612541</v>
      </c>
      <c r="AV164" t="s">
        <v>396</v>
      </c>
      <c r="AY164" t="s">
        <v>342</v>
      </c>
      <c r="AZ164" t="s">
        <v>343</v>
      </c>
      <c r="BA164">
        <v>208</v>
      </c>
      <c r="BB164" t="s">
        <v>878</v>
      </c>
      <c r="BC164" t="s">
        <v>345</v>
      </c>
      <c r="DD164">
        <v>4032504</v>
      </c>
      <c r="DE164">
        <v>5</v>
      </c>
      <c r="DF164" t="s">
        <v>878</v>
      </c>
      <c r="DH164">
        <v>709785</v>
      </c>
      <c r="DI164">
        <v>1</v>
      </c>
      <c r="DK164" t="s">
        <v>382</v>
      </c>
      <c r="KW164" t="s">
        <v>342</v>
      </c>
      <c r="LB164" t="s">
        <v>401</v>
      </c>
      <c r="ME164">
        <v>1</v>
      </c>
    </row>
    <row r="165" spans="1:343" x14ac:dyDescent="0.2">
      <c r="A165">
        <v>1003810490</v>
      </c>
      <c r="B165">
        <v>2</v>
      </c>
      <c r="D165" t="s">
        <v>330</v>
      </c>
      <c r="E165" s="6" t="s">
        <v>1530</v>
      </c>
      <c r="L165" t="s">
        <v>330</v>
      </c>
      <c r="M165">
        <v>6</v>
      </c>
      <c r="U165" t="s">
        <v>1531</v>
      </c>
      <c r="W165" t="s">
        <v>1532</v>
      </c>
      <c r="X165" t="s">
        <v>787</v>
      </c>
      <c r="Y165">
        <v>409061330</v>
      </c>
      <c r="Z165" t="s">
        <v>336</v>
      </c>
      <c r="AA165">
        <v>6065463171</v>
      </c>
      <c r="AB165">
        <v>6065465022</v>
      </c>
      <c r="AC165" t="s">
        <v>1531</v>
      </c>
      <c r="AE165" t="s">
        <v>1532</v>
      </c>
      <c r="AF165" t="s">
        <v>787</v>
      </c>
      <c r="AG165">
        <v>409061330</v>
      </c>
      <c r="AH165" t="s">
        <v>336</v>
      </c>
      <c r="AI165">
        <v>6065463171</v>
      </c>
      <c r="AJ165">
        <v>6065465022</v>
      </c>
      <c r="AK165" s="1" t="d">
        <v>2005-06-13</v>
      </c>
      <c r="AL165" s="1" t="d">
        <v>2016-12-01</v>
      </c>
      <c r="AM165" t="str">
        <f t="shared" si="2"/>
        <v>10038</v>
      </c>
      <c r="AQ165" t="s">
        <v>1533</v>
      </c>
      <c r="AR165" t="s">
        <v>1473</v>
      </c>
      <c r="AT165" t="s">
        <v>370</v>
      </c>
      <c r="AU165">
        <v>6065463171</v>
      </c>
      <c r="AV165" t="s">
        <v>396</v>
      </c>
      <c r="AY165" t="s">
        <v>342</v>
      </c>
      <c r="AZ165" t="s">
        <v>395</v>
      </c>
      <c r="BC165" t="s">
        <v>342</v>
      </c>
      <c r="BD165" t="s">
        <v>343</v>
      </c>
      <c r="BE165" t="s">
        <v>1534</v>
      </c>
      <c r="BF165" t="s">
        <v>787</v>
      </c>
      <c r="BG165" t="s">
        <v>345</v>
      </c>
      <c r="DD165">
        <v>2029231</v>
      </c>
      <c r="DE165">
        <v>1</v>
      </c>
      <c r="DG165" t="s">
        <v>398</v>
      </c>
      <c r="DH165">
        <v>7100176380</v>
      </c>
      <c r="DI165">
        <v>5</v>
      </c>
      <c r="DJ165" t="s">
        <v>787</v>
      </c>
      <c r="DL165">
        <v>7100176370</v>
      </c>
      <c r="DM165">
        <v>5</v>
      </c>
      <c r="DN165" t="s">
        <v>787</v>
      </c>
      <c r="KW165" t="s">
        <v>342</v>
      </c>
      <c r="LB165" t="s">
        <v>401</v>
      </c>
      <c r="ME165">
        <v>1</v>
      </c>
    </row>
    <row r="166" spans="1:343" x14ac:dyDescent="0.2">
      <c r="A166">
        <v>1265436661</v>
      </c>
      <c r="B166">
        <v>2</v>
      </c>
      <c r="D166" t="s">
        <v>330</v>
      </c>
      <c r="E166" s="6" t="s">
        <v>1535</v>
      </c>
      <c r="U166" t="s">
        <v>1536</v>
      </c>
      <c r="W166" t="s">
        <v>1537</v>
      </c>
      <c r="X166" t="s">
        <v>549</v>
      </c>
      <c r="Y166">
        <v>441242299</v>
      </c>
      <c r="Z166" t="s">
        <v>336</v>
      </c>
      <c r="AA166">
        <v>4406051611</v>
      </c>
      <c r="AB166">
        <v>4406051622</v>
      </c>
      <c r="AC166" t="s">
        <v>1536</v>
      </c>
      <c r="AE166" t="s">
        <v>1537</v>
      </c>
      <c r="AF166" t="s">
        <v>549</v>
      </c>
      <c r="AG166">
        <v>441242299</v>
      </c>
      <c r="AH166" t="s">
        <v>336</v>
      </c>
      <c r="AI166">
        <v>4406051611</v>
      </c>
      <c r="AJ166">
        <v>4406051622</v>
      </c>
      <c r="AK166" s="1" t="d">
        <v>2005-06-13</v>
      </c>
      <c r="AL166" s="1" t="d">
        <v>2012-05-21</v>
      </c>
      <c r="AM166" t="str">
        <f t="shared" si="2"/>
        <v>12654</v>
      </c>
      <c r="AQ166" t="s">
        <v>1538</v>
      </c>
      <c r="AR166" t="s">
        <v>928</v>
      </c>
      <c r="AS166" t="s">
        <v>682</v>
      </c>
      <c r="AT166" t="s">
        <v>481</v>
      </c>
      <c r="AU166">
        <v>4406051611</v>
      </c>
      <c r="AV166" t="s">
        <v>396</v>
      </c>
      <c r="AW166">
        <v>2889300</v>
      </c>
      <c r="AX166" t="s">
        <v>549</v>
      </c>
      <c r="AY166" t="s">
        <v>345</v>
      </c>
      <c r="DD166">
        <v>205281</v>
      </c>
      <c r="DE166">
        <v>5</v>
      </c>
      <c r="DF166" t="s">
        <v>549</v>
      </c>
      <c r="DH166">
        <v>3661938</v>
      </c>
      <c r="DI166">
        <v>1</v>
      </c>
      <c r="DJ166" t="s">
        <v>549</v>
      </c>
      <c r="DK166" t="s">
        <v>1539</v>
      </c>
      <c r="KW166" t="s">
        <v>342</v>
      </c>
      <c r="LB166" t="s">
        <v>401</v>
      </c>
      <c r="ME166">
        <v>1</v>
      </c>
    </row>
    <row r="167" spans="1:343" x14ac:dyDescent="0.2">
      <c r="A167">
        <v>1386649747</v>
      </c>
      <c r="B167">
        <v>2</v>
      </c>
      <c r="D167" t="s">
        <v>330</v>
      </c>
      <c r="E167" s="6" t="s">
        <v>1540</v>
      </c>
      <c r="U167" t="s">
        <v>1541</v>
      </c>
      <c r="W167" t="s">
        <v>1542</v>
      </c>
      <c r="X167" t="s">
        <v>423</v>
      </c>
      <c r="Y167">
        <v>342333302</v>
      </c>
      <c r="Z167" t="s">
        <v>336</v>
      </c>
      <c r="AA167">
        <v>9419272811</v>
      </c>
      <c r="AB167">
        <v>9419272812</v>
      </c>
      <c r="AC167" t="s">
        <v>1541</v>
      </c>
      <c r="AE167" t="s">
        <v>1542</v>
      </c>
      <c r="AF167" t="s">
        <v>423</v>
      </c>
      <c r="AG167">
        <v>342333302</v>
      </c>
      <c r="AH167" t="s">
        <v>336</v>
      </c>
      <c r="AI167">
        <v>9419272811</v>
      </c>
      <c r="AJ167">
        <v>9419272812</v>
      </c>
      <c r="AK167" s="1" t="d">
        <v>2005-06-14</v>
      </c>
      <c r="AL167" s="1" t="d">
        <v>2023-03-07</v>
      </c>
      <c r="AM167" t="str">
        <f t="shared" si="2"/>
        <v>13866</v>
      </c>
      <c r="AQ167" t="s">
        <v>1543</v>
      </c>
      <c r="AR167" t="s">
        <v>1544</v>
      </c>
      <c r="AS167" t="s">
        <v>1036</v>
      </c>
      <c r="AT167" t="s">
        <v>1545</v>
      </c>
      <c r="AU167">
        <v>9419272811</v>
      </c>
      <c r="AV167" t="s">
        <v>396</v>
      </c>
      <c r="AW167" t="s">
        <v>1546</v>
      </c>
      <c r="AX167" t="s">
        <v>423</v>
      </c>
      <c r="AY167" t="s">
        <v>345</v>
      </c>
      <c r="DD167">
        <v>1075084</v>
      </c>
      <c r="DE167">
        <v>1</v>
      </c>
      <c r="DF167" t="s">
        <v>423</v>
      </c>
      <c r="DG167" t="s">
        <v>586</v>
      </c>
      <c r="DH167" t="s">
        <v>1546</v>
      </c>
      <c r="DI167">
        <v>1</v>
      </c>
      <c r="DJ167" t="s">
        <v>423</v>
      </c>
      <c r="DK167" t="s">
        <v>616</v>
      </c>
      <c r="KW167" t="s">
        <v>342</v>
      </c>
      <c r="KZ167" t="s">
        <v>372</v>
      </c>
      <c r="LA167" t="s">
        <v>1363</v>
      </c>
      <c r="ME167">
        <v>1</v>
      </c>
    </row>
    <row r="168" spans="1:343" x14ac:dyDescent="0.2">
      <c r="A168">
        <v>1740285071</v>
      </c>
      <c r="B168">
        <v>2</v>
      </c>
      <c r="D168" t="s">
        <v>330</v>
      </c>
      <c r="E168" s="6" t="s">
        <v>1547</v>
      </c>
      <c r="L168" t="s">
        <v>330</v>
      </c>
      <c r="M168">
        <v>6</v>
      </c>
      <c r="U168" t="s">
        <v>1548</v>
      </c>
      <c r="V168" t="s">
        <v>1549</v>
      </c>
      <c r="W168" t="s">
        <v>1550</v>
      </c>
      <c r="X168" t="s">
        <v>387</v>
      </c>
      <c r="Y168">
        <v>88373824</v>
      </c>
      <c r="Z168" t="s">
        <v>336</v>
      </c>
      <c r="AA168">
        <v>7323461333</v>
      </c>
      <c r="AB168">
        <v>7323469221</v>
      </c>
      <c r="AC168" t="s">
        <v>1548</v>
      </c>
      <c r="AD168" t="s">
        <v>1549</v>
      </c>
      <c r="AE168" t="s">
        <v>1550</v>
      </c>
      <c r="AF168" t="s">
        <v>387</v>
      </c>
      <c r="AG168">
        <v>88373824</v>
      </c>
      <c r="AH168" t="s">
        <v>336</v>
      </c>
      <c r="AI168">
        <v>7323461333</v>
      </c>
      <c r="AJ168">
        <v>7323469221</v>
      </c>
      <c r="AK168" s="1" t="d">
        <v>2005-06-14</v>
      </c>
      <c r="AL168" s="1" t="d">
        <v>2007-07-13</v>
      </c>
      <c r="AM168" t="str">
        <f t="shared" si="2"/>
        <v>17402</v>
      </c>
      <c r="AQ168" t="s">
        <v>1551</v>
      </c>
      <c r="AR168" t="s">
        <v>1552</v>
      </c>
      <c r="AS168" t="s">
        <v>749</v>
      </c>
      <c r="AT168" t="s">
        <v>1553</v>
      </c>
      <c r="AU168">
        <v>7323461333</v>
      </c>
      <c r="AV168" t="s">
        <v>371</v>
      </c>
      <c r="AW168" t="s">
        <v>1554</v>
      </c>
      <c r="AX168" t="s">
        <v>387</v>
      </c>
      <c r="AY168" t="s">
        <v>345</v>
      </c>
      <c r="DD168">
        <v>19646380001</v>
      </c>
      <c r="DE168">
        <v>5</v>
      </c>
      <c r="DF168" t="s">
        <v>400</v>
      </c>
      <c r="DH168">
        <v>2282268</v>
      </c>
      <c r="DI168">
        <v>5</v>
      </c>
      <c r="DJ168" t="s">
        <v>738</v>
      </c>
      <c r="DL168">
        <v>3144209</v>
      </c>
      <c r="DM168">
        <v>1</v>
      </c>
      <c r="DN168" t="s">
        <v>387</v>
      </c>
      <c r="DO168" t="s">
        <v>348</v>
      </c>
      <c r="DP168">
        <v>8710317</v>
      </c>
      <c r="DQ168">
        <v>5</v>
      </c>
      <c r="DR168" t="s">
        <v>387</v>
      </c>
      <c r="DT168">
        <v>8710309</v>
      </c>
      <c r="DU168">
        <v>5</v>
      </c>
      <c r="DV168" t="s">
        <v>387</v>
      </c>
      <c r="KW168" t="s">
        <v>342</v>
      </c>
      <c r="ME168">
        <v>1</v>
      </c>
    </row>
    <row r="169" spans="1:343" x14ac:dyDescent="0.2">
      <c r="A169">
        <v>1437154879</v>
      </c>
      <c r="B169">
        <v>2</v>
      </c>
      <c r="D169" t="s">
        <v>330</v>
      </c>
      <c r="E169" s="6" t="s">
        <v>1555</v>
      </c>
      <c r="L169" t="s">
        <v>330</v>
      </c>
      <c r="M169">
        <v>6</v>
      </c>
      <c r="U169" t="s">
        <v>1556</v>
      </c>
      <c r="V169" t="s">
        <v>1557</v>
      </c>
      <c r="W169" t="s">
        <v>1558</v>
      </c>
      <c r="X169" t="s">
        <v>423</v>
      </c>
      <c r="Y169">
        <v>337013609</v>
      </c>
      <c r="Z169" t="s">
        <v>336</v>
      </c>
      <c r="AA169">
        <v>7278224546</v>
      </c>
      <c r="AB169">
        <v>7278215668</v>
      </c>
      <c r="AC169" t="s">
        <v>1559</v>
      </c>
      <c r="AE169" t="s">
        <v>1558</v>
      </c>
      <c r="AF169" t="s">
        <v>423</v>
      </c>
      <c r="AG169">
        <v>337013609</v>
      </c>
      <c r="AH169" t="s">
        <v>336</v>
      </c>
      <c r="AI169">
        <v>7278224546</v>
      </c>
      <c r="AJ169">
        <v>7278215668</v>
      </c>
      <c r="AK169" s="1" t="d">
        <v>2005-06-14</v>
      </c>
      <c r="AL169" s="1" t="d">
        <v>2014-07-02</v>
      </c>
      <c r="AM169" t="str">
        <f t="shared" si="2"/>
        <v>14371</v>
      </c>
      <c r="AQ169" t="s">
        <v>1560</v>
      </c>
      <c r="AR169" t="s">
        <v>1561</v>
      </c>
      <c r="AT169" t="s">
        <v>1562</v>
      </c>
      <c r="AU169">
        <v>7278224548</v>
      </c>
      <c r="AV169" t="s">
        <v>396</v>
      </c>
      <c r="AY169" t="s">
        <v>342</v>
      </c>
      <c r="AZ169" t="s">
        <v>371</v>
      </c>
      <c r="BC169" t="s">
        <v>342</v>
      </c>
      <c r="BD169" t="s">
        <v>343</v>
      </c>
      <c r="BE169" t="s">
        <v>1563</v>
      </c>
      <c r="BF169" t="s">
        <v>423</v>
      </c>
      <c r="BG169" t="s">
        <v>345</v>
      </c>
      <c r="DD169">
        <v>109739301</v>
      </c>
      <c r="DE169">
        <v>5</v>
      </c>
      <c r="DF169" t="s">
        <v>423</v>
      </c>
      <c r="DH169">
        <v>2007419</v>
      </c>
      <c r="DI169">
        <v>1</v>
      </c>
      <c r="DK169" t="s">
        <v>398</v>
      </c>
      <c r="DL169">
        <v>109739300</v>
      </c>
      <c r="DM169">
        <v>5</v>
      </c>
      <c r="DN169" t="s">
        <v>423</v>
      </c>
      <c r="KW169" t="s">
        <v>342</v>
      </c>
      <c r="LB169" t="s">
        <v>1564</v>
      </c>
      <c r="ME169">
        <v>1</v>
      </c>
    </row>
    <row r="170" spans="1:343" x14ac:dyDescent="0.2">
      <c r="A170">
        <v>1770588154</v>
      </c>
      <c r="B170">
        <v>2</v>
      </c>
      <c r="D170" t="s">
        <v>330</v>
      </c>
      <c r="E170" s="6" t="s">
        <v>1565</v>
      </c>
      <c r="L170" t="s">
        <v>330</v>
      </c>
      <c r="M170">
        <v>6</v>
      </c>
      <c r="U170" t="s">
        <v>1566</v>
      </c>
      <c r="W170" t="s">
        <v>1567</v>
      </c>
      <c r="X170" t="s">
        <v>449</v>
      </c>
      <c r="Y170">
        <v>291160701</v>
      </c>
      <c r="Z170" t="s">
        <v>336</v>
      </c>
      <c r="AC170" t="s">
        <v>1568</v>
      </c>
      <c r="AE170" t="s">
        <v>1569</v>
      </c>
      <c r="AF170" t="s">
        <v>449</v>
      </c>
      <c r="AG170">
        <v>294322315</v>
      </c>
      <c r="AH170" t="s">
        <v>336</v>
      </c>
      <c r="AI170">
        <v>8032748585</v>
      </c>
      <c r="AK170" s="1" t="d">
        <v>2005-06-14</v>
      </c>
      <c r="AL170" s="1" t="d">
        <v>2016-08-30</v>
      </c>
      <c r="AM170" t="str">
        <f t="shared" si="2"/>
        <v>17705</v>
      </c>
      <c r="AQ170" t="s">
        <v>1570</v>
      </c>
      <c r="AR170" t="s">
        <v>1571</v>
      </c>
      <c r="AS170" t="s">
        <v>1572</v>
      </c>
      <c r="AT170" t="s">
        <v>370</v>
      </c>
      <c r="AU170">
        <v>8035360007</v>
      </c>
      <c r="AV170" t="s">
        <v>396</v>
      </c>
      <c r="AW170" t="s">
        <v>1573</v>
      </c>
      <c r="AX170" t="s">
        <v>449</v>
      </c>
      <c r="AY170" t="s">
        <v>345</v>
      </c>
      <c r="DD170">
        <v>757567</v>
      </c>
      <c r="DE170">
        <v>5</v>
      </c>
      <c r="DF170" t="s">
        <v>449</v>
      </c>
      <c r="KW170" t="s">
        <v>342</v>
      </c>
      <c r="KZ170" t="s">
        <v>372</v>
      </c>
      <c r="LA170" t="s">
        <v>842</v>
      </c>
      <c r="ME170">
        <v>1</v>
      </c>
    </row>
    <row r="171" spans="1:343" x14ac:dyDescent="0.2">
      <c r="A171">
        <v>1083619464</v>
      </c>
      <c r="B171">
        <v>2</v>
      </c>
      <c r="D171" t="s">
        <v>330</v>
      </c>
      <c r="E171" s="6" t="s">
        <v>1565</v>
      </c>
      <c r="L171" t="s">
        <v>330</v>
      </c>
      <c r="M171">
        <v>6</v>
      </c>
      <c r="U171" t="s">
        <v>1566</v>
      </c>
      <c r="W171" t="s">
        <v>1567</v>
      </c>
      <c r="X171" t="s">
        <v>449</v>
      </c>
      <c r="Y171">
        <v>291160701</v>
      </c>
      <c r="Z171" t="s">
        <v>336</v>
      </c>
      <c r="AC171" t="s">
        <v>1574</v>
      </c>
      <c r="AE171" t="s">
        <v>1567</v>
      </c>
      <c r="AF171" t="s">
        <v>449</v>
      </c>
      <c r="AG171">
        <v>291154762</v>
      </c>
      <c r="AH171" t="s">
        <v>336</v>
      </c>
      <c r="AI171">
        <v>8035345931</v>
      </c>
      <c r="AK171" s="1" t="d">
        <v>2005-06-14</v>
      </c>
      <c r="AL171" s="1" t="d">
        <v>2016-08-30</v>
      </c>
      <c r="AM171" t="str">
        <f t="shared" si="2"/>
        <v>10836</v>
      </c>
      <c r="AQ171" t="s">
        <v>1570</v>
      </c>
      <c r="AR171" t="s">
        <v>1571</v>
      </c>
      <c r="AS171" t="s">
        <v>1572</v>
      </c>
      <c r="AT171" t="s">
        <v>370</v>
      </c>
      <c r="AU171">
        <v>8035360007</v>
      </c>
      <c r="AV171" t="s">
        <v>396</v>
      </c>
      <c r="AW171" t="s">
        <v>1575</v>
      </c>
      <c r="AX171" t="s">
        <v>449</v>
      </c>
      <c r="AY171" t="s">
        <v>345</v>
      </c>
      <c r="DD171">
        <v>705974</v>
      </c>
      <c r="DE171">
        <v>5</v>
      </c>
      <c r="DF171" t="s">
        <v>449</v>
      </c>
      <c r="KW171" t="s">
        <v>342</v>
      </c>
      <c r="KZ171" t="s">
        <v>372</v>
      </c>
      <c r="LA171" t="s">
        <v>842</v>
      </c>
      <c r="LB171" t="s">
        <v>401</v>
      </c>
      <c r="ME171">
        <v>1</v>
      </c>
    </row>
    <row r="172" spans="1:343" x14ac:dyDescent="0.2">
      <c r="A172">
        <v>1598760902</v>
      </c>
      <c r="B172">
        <v>2</v>
      </c>
      <c r="D172" t="s">
        <v>330</v>
      </c>
      <c r="E172" s="6" t="s">
        <v>1576</v>
      </c>
      <c r="U172" t="s">
        <v>1577</v>
      </c>
      <c r="W172" t="s">
        <v>1578</v>
      </c>
      <c r="X172" t="s">
        <v>535</v>
      </c>
      <c r="Y172">
        <v>610531031</v>
      </c>
      <c r="Z172" t="s">
        <v>336</v>
      </c>
      <c r="AA172">
        <v>8152442171</v>
      </c>
      <c r="AB172">
        <v>8152441174</v>
      </c>
      <c r="AC172" t="s">
        <v>1577</v>
      </c>
      <c r="AE172" t="s">
        <v>1578</v>
      </c>
      <c r="AF172" t="s">
        <v>535</v>
      </c>
      <c r="AG172">
        <v>610531031</v>
      </c>
      <c r="AH172" t="s">
        <v>336</v>
      </c>
      <c r="AI172">
        <v>8152442171</v>
      </c>
      <c r="AJ172">
        <v>8152441174</v>
      </c>
      <c r="AK172" s="1" t="d">
        <v>2005-06-14</v>
      </c>
      <c r="AL172" s="1" t="d">
        <v>2012-01-27</v>
      </c>
      <c r="AM172" t="str">
        <f t="shared" si="2"/>
        <v>15987</v>
      </c>
      <c r="AQ172" t="s">
        <v>1579</v>
      </c>
      <c r="AR172" t="s">
        <v>574</v>
      </c>
      <c r="AS172" t="s">
        <v>1580</v>
      </c>
      <c r="AT172" t="s">
        <v>1581</v>
      </c>
      <c r="AU172">
        <v>8152442171</v>
      </c>
      <c r="AV172" t="s">
        <v>396</v>
      </c>
      <c r="AW172" t="s">
        <v>1582</v>
      </c>
      <c r="AX172" t="s">
        <v>535</v>
      </c>
      <c r="AY172" t="s">
        <v>345</v>
      </c>
      <c r="KW172" t="s">
        <v>342</v>
      </c>
      <c r="LB172" t="s">
        <v>538</v>
      </c>
      <c r="ME172">
        <v>1</v>
      </c>
    </row>
    <row r="173" spans="1:343" x14ac:dyDescent="0.2">
      <c r="A173">
        <v>1386649762</v>
      </c>
      <c r="B173">
        <v>2</v>
      </c>
      <c r="D173" t="s">
        <v>330</v>
      </c>
      <c r="E173" s="6" t="s">
        <v>1583</v>
      </c>
      <c r="L173" t="s">
        <v>330</v>
      </c>
      <c r="M173">
        <v>6</v>
      </c>
      <c r="U173" t="s">
        <v>1584</v>
      </c>
      <c r="W173" t="s">
        <v>1585</v>
      </c>
      <c r="X173" t="s">
        <v>535</v>
      </c>
      <c r="Y173">
        <v>605407563</v>
      </c>
      <c r="Z173" t="s">
        <v>336</v>
      </c>
      <c r="AA173">
        <v>6303552500</v>
      </c>
      <c r="AC173" t="s">
        <v>1584</v>
      </c>
      <c r="AE173" t="s">
        <v>1585</v>
      </c>
      <c r="AF173" t="s">
        <v>535</v>
      </c>
      <c r="AG173">
        <v>605407563</v>
      </c>
      <c r="AH173" t="s">
        <v>336</v>
      </c>
      <c r="AI173">
        <v>6303552500</v>
      </c>
      <c r="AK173" s="1" t="d">
        <v>2005-06-14</v>
      </c>
      <c r="AL173" s="1" t="d">
        <v>2022-08-30</v>
      </c>
      <c r="AM173" t="str">
        <f t="shared" si="2"/>
        <v>13866</v>
      </c>
      <c r="AQ173" t="s">
        <v>958</v>
      </c>
      <c r="AR173" t="s">
        <v>1586</v>
      </c>
      <c r="AT173" t="s">
        <v>370</v>
      </c>
      <c r="AU173">
        <v>6303552500</v>
      </c>
      <c r="AV173" t="s">
        <v>396</v>
      </c>
      <c r="AW173" t="s">
        <v>1587</v>
      </c>
      <c r="AX173" t="s">
        <v>535</v>
      </c>
      <c r="AY173" t="s">
        <v>345</v>
      </c>
      <c r="KW173" t="s">
        <v>342</v>
      </c>
      <c r="KZ173" t="s">
        <v>372</v>
      </c>
      <c r="LR173" s="1" t="d">
        <v>2022-08-30</v>
      </c>
      <c r="ME173">
        <v>1</v>
      </c>
    </row>
    <row r="174" spans="1:343" x14ac:dyDescent="0.2">
      <c r="A174">
        <v>1558366930</v>
      </c>
      <c r="B174">
        <v>2</v>
      </c>
      <c r="D174" t="s">
        <v>330</v>
      </c>
      <c r="E174" s="6" t="s">
        <v>1588</v>
      </c>
      <c r="L174" t="s">
        <v>330</v>
      </c>
      <c r="M174">
        <v>6</v>
      </c>
      <c r="U174" t="s">
        <v>1566</v>
      </c>
      <c r="W174" t="s">
        <v>1567</v>
      </c>
      <c r="X174" t="s">
        <v>449</v>
      </c>
      <c r="Y174">
        <v>291160701</v>
      </c>
      <c r="Z174" t="s">
        <v>336</v>
      </c>
      <c r="AC174" t="s">
        <v>1589</v>
      </c>
      <c r="AE174" t="s">
        <v>1567</v>
      </c>
      <c r="AF174" t="s">
        <v>449</v>
      </c>
      <c r="AG174">
        <v>291152455</v>
      </c>
      <c r="AH174" t="s">
        <v>336</v>
      </c>
      <c r="AI174">
        <v>8035360007</v>
      </c>
      <c r="AK174" s="1" t="d">
        <v>2005-06-14</v>
      </c>
      <c r="AL174" s="1" t="d">
        <v>2016-08-30</v>
      </c>
      <c r="AM174" t="str">
        <f t="shared" si="2"/>
        <v>15583</v>
      </c>
      <c r="AQ174" t="s">
        <v>1570</v>
      </c>
      <c r="AR174" t="s">
        <v>1571</v>
      </c>
      <c r="AS174" t="s">
        <v>1572</v>
      </c>
      <c r="AT174" t="s">
        <v>370</v>
      </c>
      <c r="AU174">
        <v>8035360007</v>
      </c>
      <c r="AV174" t="s">
        <v>396</v>
      </c>
      <c r="AW174" t="s">
        <v>1590</v>
      </c>
      <c r="AX174" t="s">
        <v>449</v>
      </c>
      <c r="AY174" t="s">
        <v>345</v>
      </c>
      <c r="DD174">
        <v>719284</v>
      </c>
      <c r="DE174">
        <v>5</v>
      </c>
      <c r="DF174" t="s">
        <v>449</v>
      </c>
      <c r="KW174" t="s">
        <v>342</v>
      </c>
      <c r="KZ174" t="s">
        <v>372</v>
      </c>
      <c r="LA174" t="s">
        <v>842</v>
      </c>
      <c r="ME174">
        <v>1</v>
      </c>
    </row>
    <row r="175" spans="1:343" x14ac:dyDescent="0.2">
      <c r="A175">
        <v>1780689026</v>
      </c>
      <c r="B175">
        <v>2</v>
      </c>
      <c r="D175" t="s">
        <v>330</v>
      </c>
      <c r="E175" s="6" t="s">
        <v>1591</v>
      </c>
      <c r="L175" t="s">
        <v>330</v>
      </c>
      <c r="M175">
        <v>6</v>
      </c>
      <c r="U175" t="s">
        <v>1592</v>
      </c>
      <c r="W175" t="s">
        <v>1593</v>
      </c>
      <c r="X175" t="s">
        <v>487</v>
      </c>
      <c r="Y175">
        <v>484411201</v>
      </c>
      <c r="Z175" t="s">
        <v>336</v>
      </c>
      <c r="AA175">
        <v>9894793241</v>
      </c>
      <c r="AB175">
        <v>9894793242</v>
      </c>
      <c r="AC175" t="s">
        <v>1594</v>
      </c>
      <c r="AE175" t="s">
        <v>1595</v>
      </c>
      <c r="AF175" t="s">
        <v>487</v>
      </c>
      <c r="AG175">
        <v>484139188</v>
      </c>
      <c r="AH175" t="s">
        <v>336</v>
      </c>
      <c r="AI175">
        <v>9892698061</v>
      </c>
      <c r="AK175" s="1" t="d">
        <v>2005-06-14</v>
      </c>
      <c r="AL175" s="1" t="d">
        <v>2025-09-11</v>
      </c>
      <c r="AM175" t="str">
        <f t="shared" si="2"/>
        <v>17806</v>
      </c>
      <c r="AQ175" t="s">
        <v>1596</v>
      </c>
      <c r="AR175" t="s">
        <v>985</v>
      </c>
      <c r="AS175" t="s">
        <v>528</v>
      </c>
      <c r="AT175" t="s">
        <v>481</v>
      </c>
      <c r="AU175">
        <v>9892698061</v>
      </c>
      <c r="AV175" t="s">
        <v>396</v>
      </c>
      <c r="AW175">
        <v>5301007690</v>
      </c>
      <c r="AX175" t="s">
        <v>487</v>
      </c>
      <c r="AY175" t="s">
        <v>342</v>
      </c>
      <c r="AZ175" t="s">
        <v>395</v>
      </c>
      <c r="BC175" t="s">
        <v>345</v>
      </c>
      <c r="KW175" t="s">
        <v>342</v>
      </c>
      <c r="KZ175" t="s">
        <v>372</v>
      </c>
      <c r="LB175" t="s">
        <v>401</v>
      </c>
      <c r="ME175">
        <v>1</v>
      </c>
    </row>
    <row r="176" spans="1:343" x14ac:dyDescent="0.2">
      <c r="A176">
        <v>1790780070</v>
      </c>
      <c r="B176">
        <v>2</v>
      </c>
      <c r="D176" t="s">
        <v>330</v>
      </c>
      <c r="E176" s="6" t="s">
        <v>1597</v>
      </c>
      <c r="L176" t="s">
        <v>330</v>
      </c>
      <c r="M176">
        <v>6</v>
      </c>
      <c r="U176" t="s">
        <v>1598</v>
      </c>
      <c r="W176" t="s">
        <v>1599</v>
      </c>
      <c r="X176" t="s">
        <v>335</v>
      </c>
      <c r="Y176">
        <v>924045115</v>
      </c>
      <c r="Z176" t="s">
        <v>336</v>
      </c>
      <c r="AA176">
        <v>9098833088</v>
      </c>
      <c r="AB176">
        <v>9098812208</v>
      </c>
      <c r="AC176" t="s">
        <v>1598</v>
      </c>
      <c r="AE176" t="s">
        <v>1599</v>
      </c>
      <c r="AF176" t="s">
        <v>335</v>
      </c>
      <c r="AG176">
        <v>92404</v>
      </c>
      <c r="AH176" t="s">
        <v>336</v>
      </c>
      <c r="AI176">
        <v>9098833088</v>
      </c>
      <c r="AJ176">
        <v>9098812208</v>
      </c>
      <c r="AK176" s="1" t="d">
        <v>2005-06-14</v>
      </c>
      <c r="AL176" s="1" t="d">
        <v>2025-03-04</v>
      </c>
      <c r="AM176" t="str">
        <f t="shared" si="2"/>
        <v>17907</v>
      </c>
      <c r="AQ176" t="s">
        <v>1600</v>
      </c>
      <c r="AR176" t="s">
        <v>1601</v>
      </c>
      <c r="AT176" t="s">
        <v>481</v>
      </c>
      <c r="AU176">
        <v>9098833088</v>
      </c>
      <c r="AV176" t="s">
        <v>396</v>
      </c>
      <c r="AW176" t="s">
        <v>1602</v>
      </c>
      <c r="AX176" t="s">
        <v>335</v>
      </c>
      <c r="AY176" t="s">
        <v>345</v>
      </c>
      <c r="DD176" t="s">
        <v>1603</v>
      </c>
      <c r="DE176">
        <v>5</v>
      </c>
      <c r="DF176" t="s">
        <v>335</v>
      </c>
      <c r="KW176" t="s">
        <v>342</v>
      </c>
      <c r="LR176" s="1" t="d">
        <v>2025-03-04</v>
      </c>
      <c r="ME176">
        <v>1</v>
      </c>
    </row>
    <row r="177" spans="1:343" x14ac:dyDescent="0.2">
      <c r="A177">
        <v>1467457705</v>
      </c>
      <c r="B177">
        <v>2</v>
      </c>
      <c r="D177" t="s">
        <v>330</v>
      </c>
      <c r="E177" s="6" t="s">
        <v>1604</v>
      </c>
      <c r="L177" t="s">
        <v>330</v>
      </c>
      <c r="M177">
        <v>6</v>
      </c>
      <c r="U177" t="s">
        <v>1605</v>
      </c>
      <c r="W177" t="s">
        <v>1606</v>
      </c>
      <c r="X177" t="s">
        <v>738</v>
      </c>
      <c r="Y177">
        <v>107044108</v>
      </c>
      <c r="Z177" t="s">
        <v>336</v>
      </c>
      <c r="AA177">
        <v>9142378821</v>
      </c>
      <c r="AB177">
        <v>9142370716</v>
      </c>
      <c r="AC177" t="s">
        <v>1605</v>
      </c>
      <c r="AE177" t="s">
        <v>1606</v>
      </c>
      <c r="AF177" t="s">
        <v>738</v>
      </c>
      <c r="AG177">
        <v>107044108</v>
      </c>
      <c r="AH177" t="s">
        <v>336</v>
      </c>
      <c r="AI177">
        <v>9142378821</v>
      </c>
      <c r="AJ177">
        <v>9142370716</v>
      </c>
      <c r="AK177" s="1" t="d">
        <v>2005-06-14</v>
      </c>
      <c r="AL177" s="1" t="d">
        <v>2016-08-09</v>
      </c>
      <c r="AM177" t="str">
        <f t="shared" si="2"/>
        <v>14674</v>
      </c>
      <c r="AQ177" t="s">
        <v>1607</v>
      </c>
      <c r="AR177" t="s">
        <v>654</v>
      </c>
      <c r="AS177" t="s">
        <v>1313</v>
      </c>
      <c r="AT177" t="s">
        <v>370</v>
      </c>
      <c r="AU177">
        <v>9142378821</v>
      </c>
      <c r="AV177" t="s">
        <v>343</v>
      </c>
      <c r="AW177">
        <v>33823</v>
      </c>
      <c r="AX177" t="s">
        <v>738</v>
      </c>
      <c r="AY177" t="s">
        <v>345</v>
      </c>
      <c r="DD177">
        <v>3382138</v>
      </c>
      <c r="DE177">
        <v>1</v>
      </c>
      <c r="DG177" t="s">
        <v>1501</v>
      </c>
      <c r="KW177" t="s">
        <v>342</v>
      </c>
      <c r="KZ177" t="s">
        <v>372</v>
      </c>
      <c r="LB177" t="s">
        <v>538</v>
      </c>
      <c r="ME177">
        <v>1</v>
      </c>
    </row>
    <row r="178" spans="1:343" x14ac:dyDescent="0.2">
      <c r="A178">
        <v>1700881943</v>
      </c>
      <c r="B178">
        <v>2</v>
      </c>
      <c r="D178" t="s">
        <v>330</v>
      </c>
      <c r="E178" s="6" t="s">
        <v>1608</v>
      </c>
      <c r="U178" t="s">
        <v>1609</v>
      </c>
      <c r="W178" t="s">
        <v>1610</v>
      </c>
      <c r="X178" t="s">
        <v>449</v>
      </c>
      <c r="Y178">
        <v>295693023</v>
      </c>
      <c r="Z178" t="s">
        <v>336</v>
      </c>
      <c r="AA178">
        <v>8437564021</v>
      </c>
      <c r="AB178">
        <v>8327569124</v>
      </c>
      <c r="AC178" t="s">
        <v>1609</v>
      </c>
      <c r="AE178" t="s">
        <v>1610</v>
      </c>
      <c r="AF178" t="s">
        <v>449</v>
      </c>
      <c r="AG178">
        <v>295693023</v>
      </c>
      <c r="AH178" t="s">
        <v>336</v>
      </c>
      <c r="AI178">
        <v>8437564021</v>
      </c>
      <c r="AJ178">
        <v>8437569124</v>
      </c>
      <c r="AK178" s="1" t="d">
        <v>2005-06-15</v>
      </c>
      <c r="AL178" s="1" t="d">
        <v>2008-02-13</v>
      </c>
      <c r="AM178" t="str">
        <f t="shared" si="2"/>
        <v>17008</v>
      </c>
      <c r="AQ178" t="s">
        <v>1611</v>
      </c>
      <c r="AR178" t="s">
        <v>1109</v>
      </c>
      <c r="AS178" t="s">
        <v>1612</v>
      </c>
      <c r="AT178" t="s">
        <v>481</v>
      </c>
      <c r="AU178">
        <v>8437564021</v>
      </c>
      <c r="AV178" t="s">
        <v>396</v>
      </c>
      <c r="AW178">
        <v>50001951</v>
      </c>
      <c r="AX178" t="s">
        <v>449</v>
      </c>
      <c r="AY178" t="s">
        <v>345</v>
      </c>
      <c r="DD178">
        <v>615383</v>
      </c>
      <c r="DE178">
        <v>5</v>
      </c>
      <c r="DF178" t="s">
        <v>449</v>
      </c>
      <c r="DH178">
        <v>425371</v>
      </c>
      <c r="DI178">
        <v>5</v>
      </c>
      <c r="DJ178" t="s">
        <v>967</v>
      </c>
      <c r="DL178">
        <v>4214160</v>
      </c>
      <c r="DM178">
        <v>1</v>
      </c>
      <c r="DN178" t="s">
        <v>449</v>
      </c>
      <c r="DO178" t="s">
        <v>348</v>
      </c>
      <c r="DP178">
        <v>719515</v>
      </c>
      <c r="DQ178">
        <v>5</v>
      </c>
      <c r="DR178" t="s">
        <v>449</v>
      </c>
      <c r="KW178" t="s">
        <v>342</v>
      </c>
      <c r="ME178">
        <v>1</v>
      </c>
    </row>
    <row r="179" spans="1:343" x14ac:dyDescent="0.2">
      <c r="A179">
        <v>1811992001</v>
      </c>
      <c r="B179">
        <v>2</v>
      </c>
      <c r="D179" t="s">
        <v>330</v>
      </c>
      <c r="E179" s="6" t="s">
        <v>1613</v>
      </c>
      <c r="L179" t="s">
        <v>330</v>
      </c>
      <c r="M179">
        <v>6</v>
      </c>
      <c r="U179" t="s">
        <v>1614</v>
      </c>
      <c r="W179" t="s">
        <v>1615</v>
      </c>
      <c r="X179" t="s">
        <v>400</v>
      </c>
      <c r="Y179">
        <v>166301147</v>
      </c>
      <c r="Z179" t="s">
        <v>336</v>
      </c>
      <c r="AA179">
        <v>7217443300</v>
      </c>
      <c r="AB179">
        <v>7247442351</v>
      </c>
      <c r="AC179" t="s">
        <v>1616</v>
      </c>
      <c r="AE179" t="s">
        <v>1617</v>
      </c>
      <c r="AF179" t="s">
        <v>400</v>
      </c>
      <c r="AG179">
        <v>156361516</v>
      </c>
      <c r="AH179" t="s">
        <v>336</v>
      </c>
      <c r="AI179">
        <v>7247443300</v>
      </c>
      <c r="AJ179">
        <v>7247442351</v>
      </c>
      <c r="AK179" s="1" t="d">
        <v>2005-06-15</v>
      </c>
      <c r="AL179" s="1" t="d">
        <v>2022-06-08</v>
      </c>
      <c r="AM179" t="str">
        <f t="shared" si="2"/>
        <v>18119</v>
      </c>
      <c r="AQ179" t="s">
        <v>1618</v>
      </c>
      <c r="AR179" t="s">
        <v>871</v>
      </c>
      <c r="AS179" t="s">
        <v>662</v>
      </c>
      <c r="AT179" t="s">
        <v>491</v>
      </c>
      <c r="AU179">
        <v>8144086800</v>
      </c>
      <c r="AV179" t="s">
        <v>396</v>
      </c>
      <c r="AW179" t="s">
        <v>1619</v>
      </c>
      <c r="AX179" t="s">
        <v>400</v>
      </c>
      <c r="AY179" t="s">
        <v>342</v>
      </c>
      <c r="AZ179" t="s">
        <v>343</v>
      </c>
      <c r="BC179" t="s">
        <v>345</v>
      </c>
      <c r="DD179" t="s">
        <v>1620</v>
      </c>
      <c r="DE179">
        <v>5</v>
      </c>
      <c r="DF179" t="s">
        <v>400</v>
      </c>
      <c r="KW179" t="s">
        <v>342</v>
      </c>
      <c r="KZ179" t="s">
        <v>372</v>
      </c>
      <c r="LR179" s="1" t="d">
        <v>2022-06-08</v>
      </c>
      <c r="ME179">
        <v>1</v>
      </c>
    </row>
    <row r="180" spans="1:343" x14ac:dyDescent="0.2">
      <c r="A180">
        <v>1326043522</v>
      </c>
      <c r="B180">
        <v>2</v>
      </c>
      <c r="D180" t="s">
        <v>330</v>
      </c>
      <c r="E180" s="6" t="s">
        <v>1621</v>
      </c>
      <c r="L180" t="s">
        <v>330</v>
      </c>
      <c r="M180">
        <v>6</v>
      </c>
      <c r="U180" t="s">
        <v>1622</v>
      </c>
      <c r="W180" t="s">
        <v>1623</v>
      </c>
      <c r="X180" t="s">
        <v>367</v>
      </c>
      <c r="Y180">
        <v>352163052</v>
      </c>
      <c r="Z180" t="s">
        <v>336</v>
      </c>
      <c r="AA180">
        <v>2058225200</v>
      </c>
      <c r="AB180">
        <v>2059793666</v>
      </c>
      <c r="AC180" t="s">
        <v>1622</v>
      </c>
      <c r="AE180" t="s">
        <v>1623</v>
      </c>
      <c r="AF180" t="s">
        <v>367</v>
      </c>
      <c r="AG180">
        <v>352163052</v>
      </c>
      <c r="AH180" t="s">
        <v>336</v>
      </c>
      <c r="AI180">
        <v>2058225200</v>
      </c>
      <c r="AJ180">
        <v>2059793666</v>
      </c>
      <c r="AK180" s="1" t="d">
        <v>2005-06-15</v>
      </c>
      <c r="AL180" s="1" t="d">
        <v>2008-05-12</v>
      </c>
      <c r="AM180" t="str">
        <f t="shared" si="2"/>
        <v>13260</v>
      </c>
      <c r="AQ180" t="s">
        <v>1624</v>
      </c>
      <c r="AR180" t="s">
        <v>1625</v>
      </c>
      <c r="AS180" t="s">
        <v>1271</v>
      </c>
      <c r="AT180" t="s">
        <v>481</v>
      </c>
      <c r="AU180">
        <v>2058225200</v>
      </c>
      <c r="AV180" t="s">
        <v>396</v>
      </c>
      <c r="AW180">
        <v>111519</v>
      </c>
      <c r="AX180" t="s">
        <v>367</v>
      </c>
      <c r="AY180" t="s">
        <v>345</v>
      </c>
      <c r="DD180">
        <v>100003250</v>
      </c>
      <c r="DE180">
        <v>5</v>
      </c>
      <c r="DF180" t="s">
        <v>367</v>
      </c>
      <c r="DH180">
        <v>102018</v>
      </c>
      <c r="DI180">
        <v>1</v>
      </c>
      <c r="DJ180" t="s">
        <v>367</v>
      </c>
      <c r="DK180" t="s">
        <v>348</v>
      </c>
      <c r="KW180" t="s">
        <v>342</v>
      </c>
      <c r="KZ180" t="s">
        <v>350</v>
      </c>
      <c r="LB180" t="s">
        <v>944</v>
      </c>
      <c r="ME180">
        <v>1</v>
      </c>
    </row>
    <row r="181" spans="1:343" x14ac:dyDescent="0.2">
      <c r="A181">
        <v>1538164645</v>
      </c>
      <c r="B181">
        <v>2</v>
      </c>
      <c r="D181" t="s">
        <v>330</v>
      </c>
      <c r="E181" s="6" t="s">
        <v>1626</v>
      </c>
      <c r="L181" t="s">
        <v>330</v>
      </c>
      <c r="M181">
        <v>6</v>
      </c>
      <c r="U181" t="s">
        <v>1627</v>
      </c>
      <c r="V181" t="s">
        <v>1628</v>
      </c>
      <c r="W181" t="s">
        <v>1629</v>
      </c>
      <c r="X181" t="s">
        <v>535</v>
      </c>
      <c r="Y181">
        <v>606193100</v>
      </c>
      <c r="Z181" t="s">
        <v>336</v>
      </c>
      <c r="AA181">
        <v>7738734400</v>
      </c>
      <c r="AB181">
        <v>7738735635</v>
      </c>
      <c r="AC181" t="s">
        <v>1627</v>
      </c>
      <c r="AD181" t="s">
        <v>1628</v>
      </c>
      <c r="AE181" t="s">
        <v>1629</v>
      </c>
      <c r="AF181" t="s">
        <v>535</v>
      </c>
      <c r="AG181">
        <v>606193100</v>
      </c>
      <c r="AH181" t="s">
        <v>336</v>
      </c>
      <c r="AI181">
        <v>7738734400</v>
      </c>
      <c r="AJ181">
        <v>7738735635</v>
      </c>
      <c r="AK181" s="1" t="d">
        <v>2005-06-15</v>
      </c>
      <c r="AL181" s="1" t="d">
        <v>2008-06-16</v>
      </c>
      <c r="AM181" t="str">
        <f t="shared" si="2"/>
        <v>15381</v>
      </c>
      <c r="AQ181" t="s">
        <v>1630</v>
      </c>
      <c r="AR181" t="s">
        <v>1334</v>
      </c>
      <c r="AS181" t="s">
        <v>1313</v>
      </c>
      <c r="AT181" t="s">
        <v>481</v>
      </c>
      <c r="AU181">
        <v>7738734400</v>
      </c>
      <c r="AV181" t="s">
        <v>396</v>
      </c>
      <c r="AW181" t="s">
        <v>1631</v>
      </c>
      <c r="AX181" t="s">
        <v>535</v>
      </c>
      <c r="AY181" t="s">
        <v>345</v>
      </c>
      <c r="KW181" t="s">
        <v>342</v>
      </c>
      <c r="LB181" t="s">
        <v>538</v>
      </c>
      <c r="ME181">
        <v>1</v>
      </c>
    </row>
    <row r="182" spans="1:343" x14ac:dyDescent="0.2">
      <c r="A182">
        <v>1568467710</v>
      </c>
      <c r="B182">
        <v>2</v>
      </c>
      <c r="D182" t="s">
        <v>330</v>
      </c>
      <c r="E182" s="6" t="s">
        <v>1632</v>
      </c>
      <c r="L182" t="s">
        <v>330</v>
      </c>
      <c r="M182">
        <v>6</v>
      </c>
      <c r="U182" t="s">
        <v>1633</v>
      </c>
      <c r="W182" t="s">
        <v>1381</v>
      </c>
      <c r="X182" t="s">
        <v>738</v>
      </c>
      <c r="Y182">
        <v>112384504</v>
      </c>
      <c r="Z182" t="s">
        <v>336</v>
      </c>
      <c r="AA182">
        <v>7186383800</v>
      </c>
      <c r="AB182">
        <v>7186380239</v>
      </c>
      <c r="AC182" t="s">
        <v>1633</v>
      </c>
      <c r="AE182" t="s">
        <v>1381</v>
      </c>
      <c r="AF182" t="s">
        <v>738</v>
      </c>
      <c r="AG182">
        <v>112384504</v>
      </c>
      <c r="AH182" t="s">
        <v>336</v>
      </c>
      <c r="AI182">
        <v>7186383800</v>
      </c>
      <c r="AJ182">
        <v>7186380239</v>
      </c>
      <c r="AK182" s="1" t="d">
        <v>2005-06-15</v>
      </c>
      <c r="AL182" s="1" t="d">
        <v>2008-06-24</v>
      </c>
      <c r="AM182" t="str">
        <f t="shared" si="2"/>
        <v>15684</v>
      </c>
      <c r="AQ182" t="s">
        <v>1634</v>
      </c>
      <c r="AR182" t="s">
        <v>1586</v>
      </c>
      <c r="AT182" t="s">
        <v>1635</v>
      </c>
      <c r="AU182">
        <v>7188352000</v>
      </c>
      <c r="AV182" t="s">
        <v>396</v>
      </c>
      <c r="AW182">
        <v>17511</v>
      </c>
      <c r="AX182" t="s">
        <v>738</v>
      </c>
      <c r="AY182" t="s">
        <v>345</v>
      </c>
      <c r="DD182">
        <v>2376709</v>
      </c>
      <c r="DE182">
        <v>5</v>
      </c>
      <c r="DF182" t="s">
        <v>738</v>
      </c>
      <c r="KW182" t="s">
        <v>342</v>
      </c>
      <c r="LB182" t="s">
        <v>401</v>
      </c>
      <c r="ME182">
        <v>1</v>
      </c>
    </row>
    <row r="183" spans="1:343" x14ac:dyDescent="0.2">
      <c r="A183">
        <v>1689679847</v>
      </c>
      <c r="B183">
        <v>2</v>
      </c>
      <c r="D183" t="s">
        <v>330</v>
      </c>
      <c r="E183" s="6" t="s">
        <v>1636</v>
      </c>
      <c r="L183" t="s">
        <v>330</v>
      </c>
      <c r="M183">
        <v>6</v>
      </c>
      <c r="U183" t="s">
        <v>1637</v>
      </c>
      <c r="W183" t="s">
        <v>1381</v>
      </c>
      <c r="X183" t="s">
        <v>738</v>
      </c>
      <c r="Y183">
        <v>112262615</v>
      </c>
      <c r="Z183" t="s">
        <v>336</v>
      </c>
      <c r="AA183">
        <v>7182824600</v>
      </c>
      <c r="AB183">
        <v>7182823815</v>
      </c>
      <c r="AC183" t="s">
        <v>1637</v>
      </c>
      <c r="AE183" t="s">
        <v>1381</v>
      </c>
      <c r="AF183" t="s">
        <v>738</v>
      </c>
      <c r="AG183">
        <v>112262615</v>
      </c>
      <c r="AH183" t="s">
        <v>336</v>
      </c>
      <c r="AI183">
        <v>7182824600</v>
      </c>
      <c r="AJ183">
        <v>7182823815</v>
      </c>
      <c r="AK183" s="1" t="d">
        <v>2005-06-15</v>
      </c>
      <c r="AL183" s="1" t="d">
        <v>2015-01-06</v>
      </c>
      <c r="AM183" t="str">
        <f t="shared" si="2"/>
        <v>16896</v>
      </c>
      <c r="AQ183" t="s">
        <v>1638</v>
      </c>
      <c r="AR183" t="s">
        <v>1639</v>
      </c>
      <c r="AT183" t="s">
        <v>481</v>
      </c>
      <c r="AU183">
        <v>7182824600</v>
      </c>
      <c r="AV183" t="s">
        <v>396</v>
      </c>
      <c r="AW183">
        <v>26603</v>
      </c>
      <c r="AX183" t="s">
        <v>738</v>
      </c>
      <c r="AY183" t="s">
        <v>345</v>
      </c>
      <c r="DD183">
        <v>2551013</v>
      </c>
      <c r="DE183">
        <v>5</v>
      </c>
      <c r="DF183" t="s">
        <v>738</v>
      </c>
      <c r="KW183" t="s">
        <v>342</v>
      </c>
      <c r="LB183" t="s">
        <v>401</v>
      </c>
      <c r="ME183">
        <v>1</v>
      </c>
    </row>
    <row r="184" spans="1:343" x14ac:dyDescent="0.2">
      <c r="A184">
        <v>1295730455</v>
      </c>
      <c r="B184">
        <v>2</v>
      </c>
      <c r="D184" t="s">
        <v>330</v>
      </c>
      <c r="E184" s="6" t="s">
        <v>1640</v>
      </c>
      <c r="L184" t="s">
        <v>330</v>
      </c>
      <c r="M184">
        <v>6</v>
      </c>
      <c r="U184" t="s">
        <v>1641</v>
      </c>
      <c r="W184" t="s">
        <v>1381</v>
      </c>
      <c r="X184" t="s">
        <v>738</v>
      </c>
      <c r="Y184">
        <v>112162012</v>
      </c>
      <c r="Z184" t="s">
        <v>336</v>
      </c>
      <c r="AA184">
        <v>7182303009</v>
      </c>
      <c r="AB184">
        <v>7182303299</v>
      </c>
      <c r="AC184" t="s">
        <v>1641</v>
      </c>
      <c r="AE184" t="s">
        <v>1381</v>
      </c>
      <c r="AF184" t="s">
        <v>738</v>
      </c>
      <c r="AG184">
        <v>112162012</v>
      </c>
      <c r="AH184" t="s">
        <v>336</v>
      </c>
      <c r="AI184">
        <v>7182303009</v>
      </c>
      <c r="AJ184">
        <v>7182303299</v>
      </c>
      <c r="AK184" s="1" t="d">
        <v>2005-06-15</v>
      </c>
      <c r="AL184" s="1" t="d">
        <v>2008-06-23</v>
      </c>
      <c r="AM184" t="str">
        <f t="shared" si="2"/>
        <v>12957</v>
      </c>
      <c r="AQ184" t="s">
        <v>1634</v>
      </c>
      <c r="AR184" t="s">
        <v>1586</v>
      </c>
      <c r="AT184" t="s">
        <v>1635</v>
      </c>
      <c r="AU184">
        <v>7188352000</v>
      </c>
      <c r="AV184" t="s">
        <v>396</v>
      </c>
      <c r="AW184">
        <v>17563</v>
      </c>
      <c r="AX184" t="s">
        <v>738</v>
      </c>
      <c r="AY184" t="s">
        <v>345</v>
      </c>
      <c r="DD184">
        <v>1163217</v>
      </c>
      <c r="DE184">
        <v>5</v>
      </c>
      <c r="DF184" t="s">
        <v>738</v>
      </c>
      <c r="KW184" t="s">
        <v>342</v>
      </c>
      <c r="LB184" t="s">
        <v>401</v>
      </c>
      <c r="ME184">
        <v>1</v>
      </c>
    </row>
    <row r="185" spans="1:343" x14ac:dyDescent="0.2">
      <c r="A185">
        <v>1518962786</v>
      </c>
      <c r="B185">
        <v>2</v>
      </c>
      <c r="D185" t="s">
        <v>330</v>
      </c>
      <c r="E185" s="6" t="s">
        <v>1642</v>
      </c>
      <c r="L185" t="s">
        <v>330</v>
      </c>
      <c r="M185">
        <v>6</v>
      </c>
      <c r="U185" t="s">
        <v>1643</v>
      </c>
      <c r="W185" t="s">
        <v>1381</v>
      </c>
      <c r="X185" t="s">
        <v>738</v>
      </c>
      <c r="Y185">
        <v>112291313</v>
      </c>
      <c r="Z185" t="s">
        <v>336</v>
      </c>
      <c r="AA185">
        <v>7183393500</v>
      </c>
      <c r="AB185">
        <v>7189982280</v>
      </c>
      <c r="AC185" t="s">
        <v>1643</v>
      </c>
      <c r="AE185" t="s">
        <v>1381</v>
      </c>
      <c r="AF185" t="s">
        <v>738</v>
      </c>
      <c r="AG185">
        <v>112291313</v>
      </c>
      <c r="AH185" t="s">
        <v>336</v>
      </c>
      <c r="AI185">
        <v>7183393500</v>
      </c>
      <c r="AJ185">
        <v>7189982280</v>
      </c>
      <c r="AK185" s="1" t="d">
        <v>2005-06-15</v>
      </c>
      <c r="AL185" s="1" t="d">
        <v>2012-02-16</v>
      </c>
      <c r="AM185" t="str">
        <f t="shared" si="2"/>
        <v>15189</v>
      </c>
      <c r="AQ185" t="s">
        <v>1634</v>
      </c>
      <c r="AR185" t="s">
        <v>1586</v>
      </c>
      <c r="AT185" t="s">
        <v>1635</v>
      </c>
      <c r="AU185">
        <v>7188352000</v>
      </c>
      <c r="AV185" t="s">
        <v>396</v>
      </c>
      <c r="AW185">
        <v>21244</v>
      </c>
      <c r="AX185" t="s">
        <v>738</v>
      </c>
      <c r="AY185" t="s">
        <v>345</v>
      </c>
      <c r="DD185">
        <v>1288655</v>
      </c>
      <c r="DE185">
        <v>5</v>
      </c>
      <c r="DF185" t="s">
        <v>738</v>
      </c>
      <c r="KW185" t="s">
        <v>342</v>
      </c>
      <c r="LB185" t="s">
        <v>401</v>
      </c>
      <c r="ME185">
        <v>1</v>
      </c>
    </row>
    <row r="186" spans="1:343" x14ac:dyDescent="0.2">
      <c r="A186">
        <v>1104821370</v>
      </c>
      <c r="B186">
        <v>2</v>
      </c>
      <c r="D186" t="s">
        <v>330</v>
      </c>
      <c r="E186" s="6" t="s">
        <v>1644</v>
      </c>
      <c r="L186" t="s">
        <v>330</v>
      </c>
      <c r="M186">
        <v>6</v>
      </c>
      <c r="U186" t="s">
        <v>1645</v>
      </c>
      <c r="W186" t="s">
        <v>1381</v>
      </c>
      <c r="X186" t="s">
        <v>738</v>
      </c>
      <c r="Y186">
        <v>112384231</v>
      </c>
      <c r="Z186" t="s">
        <v>336</v>
      </c>
      <c r="AA186">
        <v>7183991800</v>
      </c>
      <c r="AB186">
        <v>7183992681</v>
      </c>
      <c r="AC186" t="s">
        <v>1645</v>
      </c>
      <c r="AE186" t="s">
        <v>1381</v>
      </c>
      <c r="AF186" t="s">
        <v>738</v>
      </c>
      <c r="AG186">
        <v>112384231</v>
      </c>
      <c r="AH186" t="s">
        <v>336</v>
      </c>
      <c r="AI186">
        <v>7183991800</v>
      </c>
      <c r="AJ186">
        <v>7183992681</v>
      </c>
      <c r="AK186" s="1" t="d">
        <v>2005-06-15</v>
      </c>
      <c r="AL186" s="1" t="d">
        <v>2013-07-19</v>
      </c>
      <c r="AM186" t="str">
        <f t="shared" si="2"/>
        <v>11048</v>
      </c>
      <c r="AQ186" t="s">
        <v>1634</v>
      </c>
      <c r="AR186" t="s">
        <v>1586</v>
      </c>
      <c r="AT186" t="s">
        <v>1635</v>
      </c>
      <c r="AU186">
        <v>7188352000</v>
      </c>
      <c r="AV186" t="s">
        <v>396</v>
      </c>
      <c r="AW186">
        <v>17695</v>
      </c>
      <c r="AX186" t="s">
        <v>738</v>
      </c>
      <c r="AY186" t="s">
        <v>345</v>
      </c>
      <c r="DD186">
        <v>1016068</v>
      </c>
      <c r="DE186">
        <v>5</v>
      </c>
      <c r="DF186" t="s">
        <v>738</v>
      </c>
      <c r="KW186" t="s">
        <v>342</v>
      </c>
      <c r="LB186" t="s">
        <v>401</v>
      </c>
      <c r="ME186">
        <v>1</v>
      </c>
    </row>
    <row r="187" spans="1:343" x14ac:dyDescent="0.2">
      <c r="A187">
        <v>1508861758</v>
      </c>
      <c r="B187">
        <v>2</v>
      </c>
      <c r="D187" t="s">
        <v>330</v>
      </c>
      <c r="E187" s="6" t="s">
        <v>1646</v>
      </c>
      <c r="L187" t="s">
        <v>330</v>
      </c>
      <c r="M187">
        <v>6</v>
      </c>
      <c r="U187" t="s">
        <v>1647</v>
      </c>
      <c r="W187" t="s">
        <v>1381</v>
      </c>
      <c r="X187" t="s">
        <v>738</v>
      </c>
      <c r="Y187">
        <v>112267917</v>
      </c>
      <c r="Z187" t="s">
        <v>336</v>
      </c>
      <c r="AA187">
        <v>7182822927</v>
      </c>
      <c r="AB187">
        <v>7182842284</v>
      </c>
      <c r="AC187" t="s">
        <v>1647</v>
      </c>
      <c r="AE187" t="s">
        <v>1381</v>
      </c>
      <c r="AF187" t="s">
        <v>738</v>
      </c>
      <c r="AG187">
        <v>112267917</v>
      </c>
      <c r="AH187" t="s">
        <v>336</v>
      </c>
      <c r="AI187">
        <v>7182822927</v>
      </c>
      <c r="AJ187">
        <v>7182842284</v>
      </c>
      <c r="AK187" s="1" t="d">
        <v>2005-06-15</v>
      </c>
      <c r="AL187" s="1" t="d">
        <v>2009-03-26</v>
      </c>
      <c r="AM187" t="str">
        <f t="shared" si="2"/>
        <v>15088</v>
      </c>
      <c r="AQ187" t="s">
        <v>1634</v>
      </c>
      <c r="AR187" t="s">
        <v>1586</v>
      </c>
      <c r="AT187" t="s">
        <v>1648</v>
      </c>
      <c r="AU187">
        <v>7188352000</v>
      </c>
      <c r="AV187" t="s">
        <v>396</v>
      </c>
      <c r="AW187">
        <v>7680</v>
      </c>
      <c r="AX187" t="s">
        <v>738</v>
      </c>
      <c r="AY187" t="s">
        <v>345</v>
      </c>
      <c r="DD187">
        <v>1595880</v>
      </c>
      <c r="DE187">
        <v>5</v>
      </c>
      <c r="DF187" t="s">
        <v>738</v>
      </c>
      <c r="KW187" t="s">
        <v>342</v>
      </c>
      <c r="LB187" t="s">
        <v>401</v>
      </c>
      <c r="ME187">
        <v>1</v>
      </c>
    </row>
    <row r="188" spans="1:343" x14ac:dyDescent="0.2">
      <c r="A188">
        <v>1831194000</v>
      </c>
      <c r="B188">
        <v>2</v>
      </c>
      <c r="D188" t="s">
        <v>330</v>
      </c>
      <c r="E188" s="6" t="s">
        <v>1649</v>
      </c>
      <c r="L188" t="s">
        <v>330</v>
      </c>
      <c r="M188">
        <v>6</v>
      </c>
      <c r="U188" t="s">
        <v>1650</v>
      </c>
      <c r="W188" t="s">
        <v>1651</v>
      </c>
      <c r="X188" t="s">
        <v>400</v>
      </c>
      <c r="Y188">
        <v>178421148</v>
      </c>
      <c r="Z188" t="s">
        <v>336</v>
      </c>
      <c r="AA188">
        <v>5708376285</v>
      </c>
      <c r="AB188">
        <v>5708376403</v>
      </c>
      <c r="AC188" t="s">
        <v>1650</v>
      </c>
      <c r="AE188" t="s">
        <v>1651</v>
      </c>
      <c r="AF188" t="s">
        <v>400</v>
      </c>
      <c r="AG188">
        <v>178421148</v>
      </c>
      <c r="AH188" t="s">
        <v>336</v>
      </c>
      <c r="AI188">
        <v>5708376285</v>
      </c>
      <c r="AJ188">
        <v>5708376403</v>
      </c>
      <c r="AK188" s="1" t="d">
        <v>2005-06-15</v>
      </c>
      <c r="AL188" s="1" t="d">
        <v>2020-08-22</v>
      </c>
      <c r="AM188" t="str">
        <f t="shared" si="2"/>
        <v>18311</v>
      </c>
      <c r="AQ188" t="s">
        <v>1652</v>
      </c>
      <c r="AR188" t="s">
        <v>1653</v>
      </c>
      <c r="AS188" t="s">
        <v>1023</v>
      </c>
      <c r="AT188" t="s">
        <v>481</v>
      </c>
      <c r="AU188">
        <v>5708376285</v>
      </c>
      <c r="AV188" t="s">
        <v>396</v>
      </c>
      <c r="AW188" t="s">
        <v>1654</v>
      </c>
      <c r="AX188" t="s">
        <v>400</v>
      </c>
      <c r="AY188" t="s">
        <v>345</v>
      </c>
      <c r="DD188">
        <v>3936323</v>
      </c>
      <c r="DE188">
        <v>1</v>
      </c>
      <c r="DG188" t="s">
        <v>1130</v>
      </c>
      <c r="KW188" t="s">
        <v>342</v>
      </c>
      <c r="KZ188" t="s">
        <v>372</v>
      </c>
      <c r="LB188" t="s">
        <v>401</v>
      </c>
      <c r="ME188">
        <v>1</v>
      </c>
    </row>
    <row r="189" spans="1:343" x14ac:dyDescent="0.2">
      <c r="A189">
        <v>1376548545</v>
      </c>
      <c r="B189">
        <v>2</v>
      </c>
      <c r="D189" t="s">
        <v>330</v>
      </c>
      <c r="E189" s="6" t="s">
        <v>1655</v>
      </c>
      <c r="L189" t="s">
        <v>330</v>
      </c>
      <c r="M189">
        <v>6</v>
      </c>
      <c r="U189" t="s">
        <v>1656</v>
      </c>
      <c r="W189" t="s">
        <v>1381</v>
      </c>
      <c r="X189" t="s">
        <v>738</v>
      </c>
      <c r="Y189">
        <v>112254804</v>
      </c>
      <c r="Z189" t="s">
        <v>336</v>
      </c>
      <c r="AA189">
        <v>7182849800</v>
      </c>
      <c r="AB189">
        <v>7184625303</v>
      </c>
      <c r="AC189" t="s">
        <v>1656</v>
      </c>
      <c r="AE189" t="s">
        <v>1381</v>
      </c>
      <c r="AF189" t="s">
        <v>738</v>
      </c>
      <c r="AG189">
        <v>112254804</v>
      </c>
      <c r="AH189" t="s">
        <v>336</v>
      </c>
      <c r="AI189">
        <v>7182849800</v>
      </c>
      <c r="AJ189">
        <v>7184625303</v>
      </c>
      <c r="AK189" s="1" t="d">
        <v>2005-06-15</v>
      </c>
      <c r="AL189" s="1" t="d">
        <v>2013-07-19</v>
      </c>
      <c r="AM189" t="str">
        <f t="shared" si="2"/>
        <v>13765</v>
      </c>
      <c r="AQ189" t="s">
        <v>1634</v>
      </c>
      <c r="AR189" t="s">
        <v>1586</v>
      </c>
      <c r="AT189" t="s">
        <v>1635</v>
      </c>
      <c r="AU189">
        <v>7188352000</v>
      </c>
      <c r="AV189" t="s">
        <v>396</v>
      </c>
      <c r="AW189">
        <v>26138</v>
      </c>
      <c r="AX189" t="s">
        <v>738</v>
      </c>
      <c r="AY189" t="s">
        <v>345</v>
      </c>
      <c r="DD189">
        <v>2394865</v>
      </c>
      <c r="DE189">
        <v>5</v>
      </c>
      <c r="DF189" t="s">
        <v>738</v>
      </c>
      <c r="KW189" t="s">
        <v>342</v>
      </c>
      <c r="LB189" t="s">
        <v>401</v>
      </c>
      <c r="ME189">
        <v>1</v>
      </c>
    </row>
    <row r="190" spans="1:343" x14ac:dyDescent="0.2">
      <c r="A190">
        <v>1184629354</v>
      </c>
      <c r="B190">
        <v>2</v>
      </c>
      <c r="D190" t="s">
        <v>330</v>
      </c>
      <c r="E190" s="6" t="s">
        <v>1657</v>
      </c>
      <c r="U190" t="s">
        <v>1658</v>
      </c>
      <c r="W190" t="s">
        <v>1381</v>
      </c>
      <c r="X190" t="s">
        <v>738</v>
      </c>
      <c r="Y190">
        <v>112311635</v>
      </c>
      <c r="Z190" t="s">
        <v>336</v>
      </c>
      <c r="AA190">
        <v>7188520269</v>
      </c>
      <c r="AB190">
        <v>7188526429</v>
      </c>
      <c r="AC190" t="s">
        <v>1658</v>
      </c>
      <c r="AE190" t="s">
        <v>1381</v>
      </c>
      <c r="AF190" t="s">
        <v>738</v>
      </c>
      <c r="AG190">
        <v>112311635</v>
      </c>
      <c r="AH190" t="s">
        <v>336</v>
      </c>
      <c r="AI190">
        <v>7188520269</v>
      </c>
      <c r="AJ190">
        <v>7188526429</v>
      </c>
      <c r="AK190" s="1" t="d">
        <v>2005-06-15</v>
      </c>
      <c r="AL190" s="1" t="d">
        <v>2013-07-24</v>
      </c>
      <c r="AM190" t="str">
        <f t="shared" si="2"/>
        <v>11846</v>
      </c>
      <c r="AQ190" t="s">
        <v>1634</v>
      </c>
      <c r="AR190" t="s">
        <v>1586</v>
      </c>
      <c r="AT190" t="s">
        <v>1635</v>
      </c>
      <c r="AU190">
        <v>7188352000</v>
      </c>
      <c r="AV190" t="s">
        <v>396</v>
      </c>
      <c r="AW190">
        <v>18238</v>
      </c>
      <c r="AX190" t="s">
        <v>738</v>
      </c>
      <c r="AY190" t="s">
        <v>345</v>
      </c>
      <c r="DD190">
        <v>106059</v>
      </c>
      <c r="DE190">
        <v>5</v>
      </c>
      <c r="DF190" t="s">
        <v>738</v>
      </c>
      <c r="KW190" t="s">
        <v>342</v>
      </c>
      <c r="LB190" t="s">
        <v>401</v>
      </c>
      <c r="ME190">
        <v>1</v>
      </c>
    </row>
    <row r="191" spans="1:343" x14ac:dyDescent="0.2">
      <c r="A191">
        <v>1700881992</v>
      </c>
      <c r="B191">
        <v>2</v>
      </c>
      <c r="D191" t="s">
        <v>330</v>
      </c>
      <c r="E191" s="6" t="s">
        <v>1659</v>
      </c>
      <c r="U191" t="s">
        <v>1660</v>
      </c>
      <c r="W191" t="s">
        <v>1661</v>
      </c>
      <c r="X191" t="s">
        <v>400</v>
      </c>
      <c r="Y191">
        <v>151391135</v>
      </c>
      <c r="Z191" t="s">
        <v>336</v>
      </c>
      <c r="AA191">
        <v>4128266032</v>
      </c>
      <c r="AB191">
        <v>4128266061</v>
      </c>
      <c r="AC191" t="s">
        <v>1660</v>
      </c>
      <c r="AE191" t="s">
        <v>1661</v>
      </c>
      <c r="AF191" t="s">
        <v>400</v>
      </c>
      <c r="AG191">
        <v>151391135</v>
      </c>
      <c r="AH191" t="s">
        <v>336</v>
      </c>
      <c r="AI191">
        <v>4128266032</v>
      </c>
      <c r="AJ191">
        <v>4128266061</v>
      </c>
      <c r="AK191" s="1" t="d">
        <v>2005-06-15</v>
      </c>
      <c r="AL191" s="1" t="d">
        <v>2020-08-22</v>
      </c>
      <c r="AM191" t="str">
        <f t="shared" si="2"/>
        <v>17008</v>
      </c>
      <c r="AQ191" t="s">
        <v>1662</v>
      </c>
      <c r="AR191" t="s">
        <v>818</v>
      </c>
      <c r="AS191" t="s">
        <v>1663</v>
      </c>
      <c r="AT191" t="s">
        <v>1664</v>
      </c>
      <c r="AU191">
        <v>4128266081</v>
      </c>
      <c r="AV191" t="s">
        <v>396</v>
      </c>
      <c r="AW191" t="s">
        <v>1665</v>
      </c>
      <c r="AX191" t="s">
        <v>400</v>
      </c>
      <c r="AY191" t="s">
        <v>345</v>
      </c>
      <c r="DD191" s="2">
        <v>1010000000000</v>
      </c>
      <c r="DE191">
        <v>5</v>
      </c>
      <c r="DF191" t="s">
        <v>400</v>
      </c>
      <c r="KW191" t="s">
        <v>342</v>
      </c>
      <c r="KZ191" t="s">
        <v>372</v>
      </c>
      <c r="ME191">
        <v>1</v>
      </c>
    </row>
    <row r="192" spans="1:343" x14ac:dyDescent="0.2">
      <c r="A192">
        <v>1396740494</v>
      </c>
      <c r="B192">
        <v>2</v>
      </c>
      <c r="D192" t="s">
        <v>330</v>
      </c>
      <c r="E192" s="6" t="s">
        <v>1666</v>
      </c>
      <c r="L192" t="s">
        <v>330</v>
      </c>
      <c r="M192">
        <v>6</v>
      </c>
      <c r="U192" t="s">
        <v>1667</v>
      </c>
      <c r="V192" t="s">
        <v>1668</v>
      </c>
      <c r="W192" t="s">
        <v>1669</v>
      </c>
      <c r="X192" t="s">
        <v>335</v>
      </c>
      <c r="Y192">
        <v>946011520</v>
      </c>
      <c r="Z192" t="s">
        <v>336</v>
      </c>
      <c r="AA192">
        <v>5105321762</v>
      </c>
      <c r="AB192">
        <v>5105362016</v>
      </c>
      <c r="AC192" t="s">
        <v>1667</v>
      </c>
      <c r="AD192" t="s">
        <v>1668</v>
      </c>
      <c r="AE192" t="s">
        <v>1669</v>
      </c>
      <c r="AF192" t="s">
        <v>335</v>
      </c>
      <c r="AG192">
        <v>946011520</v>
      </c>
      <c r="AH192" t="s">
        <v>336</v>
      </c>
      <c r="AI192">
        <v>5105321762</v>
      </c>
      <c r="AJ192">
        <v>5105362016</v>
      </c>
      <c r="AK192" s="1" t="d">
        <v>2005-06-15</v>
      </c>
      <c r="AL192" s="1" t="d">
        <v>2008-10-06</v>
      </c>
      <c r="AM192" t="str">
        <f t="shared" si="2"/>
        <v>13967</v>
      </c>
      <c r="AQ192" t="s">
        <v>1670</v>
      </c>
      <c r="AR192" t="s">
        <v>1671</v>
      </c>
      <c r="AS192" t="s">
        <v>1457</v>
      </c>
      <c r="AT192" t="s">
        <v>481</v>
      </c>
      <c r="AU192">
        <v>5105321762</v>
      </c>
      <c r="AV192" t="s">
        <v>396</v>
      </c>
      <c r="AW192" t="s">
        <v>1672</v>
      </c>
      <c r="AX192" t="s">
        <v>335</v>
      </c>
      <c r="AY192" t="s">
        <v>342</v>
      </c>
      <c r="AZ192" t="s">
        <v>371</v>
      </c>
      <c r="BA192" t="s">
        <v>1672</v>
      </c>
      <c r="BB192" t="s">
        <v>335</v>
      </c>
      <c r="BC192" t="s">
        <v>345</v>
      </c>
      <c r="KW192" t="s">
        <v>342</v>
      </c>
      <c r="ME192">
        <v>1</v>
      </c>
    </row>
    <row r="193" spans="1:343" x14ac:dyDescent="0.2">
      <c r="A193">
        <v>1912902024</v>
      </c>
      <c r="B193">
        <v>2</v>
      </c>
      <c r="D193" t="s">
        <v>330</v>
      </c>
      <c r="E193" s="6" t="s">
        <v>1673</v>
      </c>
      <c r="L193" t="s">
        <v>330</v>
      </c>
      <c r="M193">
        <v>6</v>
      </c>
      <c r="U193" t="s">
        <v>1674</v>
      </c>
      <c r="W193" t="s">
        <v>1675</v>
      </c>
      <c r="X193" t="s">
        <v>436</v>
      </c>
      <c r="Y193">
        <v>501561471</v>
      </c>
      <c r="Z193" t="s">
        <v>336</v>
      </c>
      <c r="AC193" t="s">
        <v>1674</v>
      </c>
      <c r="AE193" t="s">
        <v>1675</v>
      </c>
      <c r="AF193" t="s">
        <v>436</v>
      </c>
      <c r="AG193">
        <v>501561471</v>
      </c>
      <c r="AH193" t="s">
        <v>336</v>
      </c>
      <c r="AI193">
        <v>5157954252</v>
      </c>
      <c r="AJ193">
        <v>5157954255</v>
      </c>
      <c r="AK193" s="1" t="d">
        <v>2005-06-15</v>
      </c>
      <c r="AL193" s="1" t="d">
        <v>2009-03-16</v>
      </c>
      <c r="AM193" t="str">
        <f t="shared" si="2"/>
        <v>19129</v>
      </c>
      <c r="AQ193" t="s">
        <v>958</v>
      </c>
      <c r="AR193" t="s">
        <v>1676</v>
      </c>
      <c r="AS193" t="s">
        <v>749</v>
      </c>
      <c r="AT193" t="s">
        <v>370</v>
      </c>
      <c r="AU193">
        <v>5157954252</v>
      </c>
      <c r="AV193" t="s">
        <v>396</v>
      </c>
      <c r="AW193">
        <v>274</v>
      </c>
      <c r="AX193" t="s">
        <v>436</v>
      </c>
      <c r="AY193" t="s">
        <v>342</v>
      </c>
      <c r="AZ193" t="s">
        <v>343</v>
      </c>
      <c r="BC193" t="s">
        <v>345</v>
      </c>
      <c r="DD193">
        <v>298539</v>
      </c>
      <c r="DE193">
        <v>5</v>
      </c>
      <c r="DF193" t="s">
        <v>436</v>
      </c>
      <c r="DH193">
        <v>21514</v>
      </c>
      <c r="DI193">
        <v>5</v>
      </c>
      <c r="DJ193" t="s">
        <v>1045</v>
      </c>
      <c r="DL193">
        <v>5817300</v>
      </c>
      <c r="DM193">
        <v>5</v>
      </c>
      <c r="DN193" t="s">
        <v>433</v>
      </c>
      <c r="DP193">
        <v>10025316200</v>
      </c>
      <c r="DQ193">
        <v>5</v>
      </c>
      <c r="DR193" t="s">
        <v>927</v>
      </c>
      <c r="DT193">
        <v>20056411500</v>
      </c>
      <c r="DU193">
        <v>5</v>
      </c>
      <c r="DV193" t="s">
        <v>450</v>
      </c>
      <c r="DX193">
        <v>8530970</v>
      </c>
      <c r="DY193">
        <v>5</v>
      </c>
      <c r="DZ193" t="s">
        <v>1061</v>
      </c>
      <c r="EB193">
        <v>1621627</v>
      </c>
      <c r="EC193">
        <v>1</v>
      </c>
      <c r="EE193" t="s">
        <v>553</v>
      </c>
      <c r="EF193">
        <v>370458100</v>
      </c>
      <c r="EG193">
        <v>5</v>
      </c>
      <c r="EH193" t="s">
        <v>487</v>
      </c>
      <c r="EJ193" t="s">
        <v>1677</v>
      </c>
      <c r="EK193">
        <v>5</v>
      </c>
      <c r="EL193" t="s">
        <v>453</v>
      </c>
      <c r="KW193" t="s">
        <v>342</v>
      </c>
      <c r="LB193" t="s">
        <v>401</v>
      </c>
      <c r="ME193">
        <v>1</v>
      </c>
    </row>
    <row r="194" spans="1:343" x14ac:dyDescent="0.2">
      <c r="A194">
        <v>1447255385</v>
      </c>
      <c r="B194">
        <v>2</v>
      </c>
      <c r="D194" t="s">
        <v>330</v>
      </c>
      <c r="E194" s="6" t="s">
        <v>1678</v>
      </c>
      <c r="L194" t="s">
        <v>330</v>
      </c>
      <c r="M194">
        <v>6</v>
      </c>
      <c r="U194" t="s">
        <v>1679</v>
      </c>
      <c r="W194" t="s">
        <v>1680</v>
      </c>
      <c r="X194" t="s">
        <v>450</v>
      </c>
      <c r="Y194">
        <v>566230848</v>
      </c>
      <c r="Z194" t="s">
        <v>336</v>
      </c>
      <c r="AC194" t="s">
        <v>1681</v>
      </c>
      <c r="AE194" t="s">
        <v>1680</v>
      </c>
      <c r="AF194" t="s">
        <v>450</v>
      </c>
      <c r="AG194">
        <v>566232466</v>
      </c>
      <c r="AH194" t="s">
        <v>336</v>
      </c>
      <c r="AI194">
        <v>2186341236</v>
      </c>
      <c r="AJ194">
        <v>2186341276</v>
      </c>
      <c r="AK194" s="1" t="d">
        <v>2005-06-16</v>
      </c>
      <c r="AL194" s="1" t="d">
        <v>2017-02-16</v>
      </c>
      <c r="AM194" t="str">
        <f t="shared" si="2"/>
        <v>14472</v>
      </c>
      <c r="AQ194" t="s">
        <v>1682</v>
      </c>
      <c r="AR194" t="s">
        <v>1683</v>
      </c>
      <c r="AT194" t="s">
        <v>771</v>
      </c>
      <c r="AU194">
        <v>2186341236</v>
      </c>
      <c r="AV194" t="s">
        <v>396</v>
      </c>
      <c r="AY194" t="s">
        <v>342</v>
      </c>
      <c r="AZ194" t="s">
        <v>343</v>
      </c>
      <c r="BA194">
        <v>260648</v>
      </c>
      <c r="BB194" t="s">
        <v>450</v>
      </c>
      <c r="BC194" t="s">
        <v>345</v>
      </c>
      <c r="DD194">
        <v>2046647</v>
      </c>
      <c r="DE194">
        <v>1</v>
      </c>
      <c r="DG194" t="s">
        <v>398</v>
      </c>
      <c r="DH194">
        <v>895560300</v>
      </c>
      <c r="DI194">
        <v>5</v>
      </c>
      <c r="DJ194" t="s">
        <v>450</v>
      </c>
      <c r="KW194" t="s">
        <v>342</v>
      </c>
      <c r="LB194" t="s">
        <v>401</v>
      </c>
      <c r="ME194">
        <v>1</v>
      </c>
    </row>
    <row r="195" spans="1:343" x14ac:dyDescent="0.2">
      <c r="A195">
        <v>1144225095</v>
      </c>
      <c r="B195">
        <v>2</v>
      </c>
      <c r="D195" t="s">
        <v>330</v>
      </c>
      <c r="E195" s="6" t="s">
        <v>1684</v>
      </c>
      <c r="L195" t="s">
        <v>330</v>
      </c>
      <c r="M195">
        <v>6</v>
      </c>
      <c r="U195" t="s">
        <v>1685</v>
      </c>
      <c r="W195" t="s">
        <v>1686</v>
      </c>
      <c r="X195" t="s">
        <v>400</v>
      </c>
      <c r="Y195">
        <v>150211187</v>
      </c>
      <c r="Z195" t="s">
        <v>336</v>
      </c>
      <c r="AA195">
        <v>7249477000</v>
      </c>
      <c r="AB195">
        <v>7249475699</v>
      </c>
      <c r="AC195" t="s">
        <v>1685</v>
      </c>
      <c r="AE195" t="s">
        <v>1686</v>
      </c>
      <c r="AF195" t="s">
        <v>400</v>
      </c>
      <c r="AG195">
        <v>150211187</v>
      </c>
      <c r="AH195" t="s">
        <v>336</v>
      </c>
      <c r="AI195">
        <v>7249477000</v>
      </c>
      <c r="AJ195">
        <v>7249475699</v>
      </c>
      <c r="AK195" s="1" t="d">
        <v>2005-06-16</v>
      </c>
      <c r="AL195" s="1" t="d">
        <v>2016-12-08</v>
      </c>
      <c r="AM195" t="str">
        <f t="shared" ref="AM195:AM258" si="3">IF(LEN(A195)&lt;=5,
    TEXT(A195,"00000"),
    LEFT(TEXT(A195,"000000000"),5)
)</f>
        <v>11442</v>
      </c>
      <c r="AQ195" t="s">
        <v>1687</v>
      </c>
      <c r="AR195" t="s">
        <v>661</v>
      </c>
      <c r="AT195" t="s">
        <v>370</v>
      </c>
      <c r="AU195">
        <v>4122642230</v>
      </c>
      <c r="AV195" t="s">
        <v>343</v>
      </c>
      <c r="AW195" t="s">
        <v>1688</v>
      </c>
      <c r="AX195" t="s">
        <v>400</v>
      </c>
      <c r="AY195" t="s">
        <v>345</v>
      </c>
      <c r="DD195">
        <v>2152704</v>
      </c>
      <c r="DE195">
        <v>1</v>
      </c>
      <c r="DG195" t="s">
        <v>398</v>
      </c>
      <c r="KW195" t="s">
        <v>342</v>
      </c>
      <c r="ME195">
        <v>1</v>
      </c>
    </row>
    <row r="196" spans="1:343" x14ac:dyDescent="0.2">
      <c r="A196">
        <v>1831194703</v>
      </c>
      <c r="B196">
        <v>2</v>
      </c>
      <c r="D196" t="s">
        <v>330</v>
      </c>
      <c r="E196" s="6" t="s">
        <v>1689</v>
      </c>
      <c r="L196" t="s">
        <v>330</v>
      </c>
      <c r="M196">
        <v>6</v>
      </c>
      <c r="U196" t="s">
        <v>1690</v>
      </c>
      <c r="W196" t="s">
        <v>1691</v>
      </c>
      <c r="X196" t="s">
        <v>376</v>
      </c>
      <c r="Y196">
        <v>656251421</v>
      </c>
      <c r="Z196" t="s">
        <v>336</v>
      </c>
      <c r="AA196">
        <v>4178472315</v>
      </c>
      <c r="AB196">
        <v>4178475258</v>
      </c>
      <c r="AC196" t="s">
        <v>1690</v>
      </c>
      <c r="AE196" t="s">
        <v>1691</v>
      </c>
      <c r="AF196" t="s">
        <v>376</v>
      </c>
      <c r="AG196">
        <v>656251421</v>
      </c>
      <c r="AH196" t="s">
        <v>336</v>
      </c>
      <c r="AI196">
        <v>4178472315</v>
      </c>
      <c r="AJ196">
        <v>4178475258</v>
      </c>
      <c r="AK196" s="1" t="d">
        <v>2005-06-16</v>
      </c>
      <c r="AL196" s="1" t="d">
        <v>2015-08-30</v>
      </c>
      <c r="AM196" t="str">
        <f t="shared" si="3"/>
        <v>18311</v>
      </c>
      <c r="AQ196" t="s">
        <v>1692</v>
      </c>
      <c r="AR196" t="s">
        <v>1693</v>
      </c>
      <c r="AT196" t="s">
        <v>370</v>
      </c>
      <c r="AU196">
        <v>4178472315</v>
      </c>
      <c r="AV196" t="s">
        <v>396</v>
      </c>
      <c r="AW196" s="2">
        <v>200000000000</v>
      </c>
      <c r="AX196" t="s">
        <v>376</v>
      </c>
      <c r="AY196" t="s">
        <v>345</v>
      </c>
      <c r="DD196">
        <v>600094205</v>
      </c>
      <c r="DE196">
        <v>5</v>
      </c>
      <c r="DF196" t="s">
        <v>376</v>
      </c>
      <c r="DH196">
        <v>620094201</v>
      </c>
      <c r="DI196">
        <v>5</v>
      </c>
      <c r="DJ196" t="s">
        <v>376</v>
      </c>
      <c r="DL196" s="2">
        <v>200000000000</v>
      </c>
      <c r="DM196">
        <v>1</v>
      </c>
      <c r="DN196" t="s">
        <v>376</v>
      </c>
      <c r="DO196" t="s">
        <v>1694</v>
      </c>
      <c r="KW196" t="s">
        <v>342</v>
      </c>
      <c r="KZ196" t="s">
        <v>372</v>
      </c>
      <c r="LB196" t="s">
        <v>401</v>
      </c>
      <c r="ME196">
        <v>1</v>
      </c>
    </row>
    <row r="197" spans="1:343" x14ac:dyDescent="0.2">
      <c r="A197">
        <v>1215932082</v>
      </c>
      <c r="B197">
        <v>2</v>
      </c>
      <c r="D197" t="s">
        <v>330</v>
      </c>
      <c r="E197" s="6" t="s">
        <v>1695</v>
      </c>
      <c r="L197" t="s">
        <v>330</v>
      </c>
      <c r="M197">
        <v>6</v>
      </c>
      <c r="U197" t="s">
        <v>1696</v>
      </c>
      <c r="V197" t="s">
        <v>1697</v>
      </c>
      <c r="W197" t="s">
        <v>1698</v>
      </c>
      <c r="X197" t="s">
        <v>967</v>
      </c>
      <c r="Y197">
        <v>272848382</v>
      </c>
      <c r="Z197" t="s">
        <v>336</v>
      </c>
      <c r="AA197">
        <v>3368484439</v>
      </c>
      <c r="AC197" t="s">
        <v>1699</v>
      </c>
      <c r="AE197" t="s">
        <v>1700</v>
      </c>
      <c r="AF197" t="s">
        <v>967</v>
      </c>
      <c r="AG197">
        <v>273605729</v>
      </c>
      <c r="AH197" t="s">
        <v>336</v>
      </c>
      <c r="AI197">
        <v>3364751888</v>
      </c>
      <c r="AK197" s="1" t="d">
        <v>2005-06-16</v>
      </c>
      <c r="AL197" s="1" t="d">
        <v>2013-01-09</v>
      </c>
      <c r="AM197" t="str">
        <f t="shared" si="3"/>
        <v>12159</v>
      </c>
      <c r="AQ197" t="s">
        <v>1701</v>
      </c>
      <c r="AR197" t="s">
        <v>1702</v>
      </c>
      <c r="AT197" t="s">
        <v>1703</v>
      </c>
      <c r="AU197">
        <v>3368484439</v>
      </c>
      <c r="AV197" t="s">
        <v>396</v>
      </c>
      <c r="AY197" t="s">
        <v>342</v>
      </c>
      <c r="AZ197" t="s">
        <v>343</v>
      </c>
      <c r="BA197">
        <v>5268</v>
      </c>
      <c r="BB197" t="s">
        <v>967</v>
      </c>
      <c r="BC197" t="s">
        <v>345</v>
      </c>
      <c r="DD197">
        <v>295550</v>
      </c>
      <c r="DE197">
        <v>5</v>
      </c>
      <c r="DF197" t="s">
        <v>967</v>
      </c>
      <c r="DH197">
        <v>3427502</v>
      </c>
      <c r="DI197">
        <v>1</v>
      </c>
      <c r="DK197" t="s">
        <v>382</v>
      </c>
      <c r="KW197" t="s">
        <v>342</v>
      </c>
      <c r="ME197">
        <v>1</v>
      </c>
    </row>
    <row r="198" spans="1:343" x14ac:dyDescent="0.2">
      <c r="A198">
        <v>1417952425</v>
      </c>
      <c r="B198">
        <v>2</v>
      </c>
      <c r="D198" t="s">
        <v>330</v>
      </c>
      <c r="E198" s="6" t="s">
        <v>1588</v>
      </c>
      <c r="L198" t="s">
        <v>330</v>
      </c>
      <c r="M198">
        <v>6</v>
      </c>
      <c r="U198" t="s">
        <v>1566</v>
      </c>
      <c r="W198" t="s">
        <v>1567</v>
      </c>
      <c r="X198" t="s">
        <v>449</v>
      </c>
      <c r="Y198">
        <v>291160701</v>
      </c>
      <c r="Z198" t="s">
        <v>336</v>
      </c>
      <c r="AC198" t="s">
        <v>1704</v>
      </c>
      <c r="AE198" t="s">
        <v>1567</v>
      </c>
      <c r="AF198" t="s">
        <v>449</v>
      </c>
      <c r="AG198">
        <v>29115</v>
      </c>
      <c r="AH198" t="s">
        <v>336</v>
      </c>
      <c r="AI198">
        <v>8035345931</v>
      </c>
      <c r="AK198" s="1" t="d">
        <v>2005-06-16</v>
      </c>
      <c r="AL198" s="1" t="d">
        <v>2016-08-30</v>
      </c>
      <c r="AM198" t="str">
        <f t="shared" si="3"/>
        <v>14179</v>
      </c>
      <c r="AQ198" t="s">
        <v>1570</v>
      </c>
      <c r="AR198" t="s">
        <v>1571</v>
      </c>
      <c r="AS198" t="s">
        <v>1572</v>
      </c>
      <c r="AT198" t="s">
        <v>370</v>
      </c>
      <c r="AU198">
        <v>8035360007</v>
      </c>
      <c r="AV198" t="s">
        <v>371</v>
      </c>
      <c r="AW198">
        <v>2682</v>
      </c>
      <c r="AX198" t="s">
        <v>449</v>
      </c>
      <c r="AY198" t="s">
        <v>342</v>
      </c>
      <c r="AZ198" t="s">
        <v>1705</v>
      </c>
      <c r="BA198">
        <v>2682</v>
      </c>
      <c r="BB198" t="s">
        <v>449</v>
      </c>
      <c r="BC198" t="s">
        <v>342</v>
      </c>
      <c r="BD198" t="s">
        <v>396</v>
      </c>
      <c r="BE198" t="s">
        <v>1706</v>
      </c>
      <c r="BF198" t="s">
        <v>449</v>
      </c>
      <c r="BG198" t="s">
        <v>345</v>
      </c>
      <c r="DD198">
        <v>726828</v>
      </c>
      <c r="DE198">
        <v>5</v>
      </c>
      <c r="DF198" t="s">
        <v>449</v>
      </c>
      <c r="KW198" t="s">
        <v>342</v>
      </c>
      <c r="KZ198" t="s">
        <v>372</v>
      </c>
      <c r="LA198" t="s">
        <v>842</v>
      </c>
      <c r="ME198">
        <v>1</v>
      </c>
    </row>
    <row r="199" spans="1:343" x14ac:dyDescent="0.2">
      <c r="A199">
        <v>1013912047</v>
      </c>
      <c r="B199">
        <v>2</v>
      </c>
      <c r="D199" t="s">
        <v>330</v>
      </c>
      <c r="E199" s="6" t="s">
        <v>1707</v>
      </c>
      <c r="U199" t="s">
        <v>1708</v>
      </c>
      <c r="W199" t="s">
        <v>1709</v>
      </c>
      <c r="X199" t="s">
        <v>610</v>
      </c>
      <c r="Y199">
        <v>714171414</v>
      </c>
      <c r="Z199" t="s">
        <v>336</v>
      </c>
      <c r="AA199">
        <v>3186275428</v>
      </c>
      <c r="AB199">
        <v>3186274187</v>
      </c>
      <c r="AC199" t="s">
        <v>1708</v>
      </c>
      <c r="AE199" t="s">
        <v>1709</v>
      </c>
      <c r="AF199" t="s">
        <v>610</v>
      </c>
      <c r="AG199">
        <v>714171414</v>
      </c>
      <c r="AH199" t="s">
        <v>336</v>
      </c>
      <c r="AI199">
        <v>3186275428</v>
      </c>
      <c r="AJ199">
        <v>3186274187</v>
      </c>
      <c r="AK199" s="1" t="d">
        <v>2005-06-16</v>
      </c>
      <c r="AL199" s="1" t="d">
        <v>2023-03-07</v>
      </c>
      <c r="AM199" t="str">
        <f t="shared" si="3"/>
        <v>10139</v>
      </c>
      <c r="AQ199" t="s">
        <v>1710</v>
      </c>
      <c r="AR199" t="s">
        <v>1711</v>
      </c>
      <c r="AS199" t="s">
        <v>949</v>
      </c>
      <c r="AT199" t="s">
        <v>1712</v>
      </c>
      <c r="AU199">
        <v>3186275428</v>
      </c>
      <c r="AV199" t="s">
        <v>396</v>
      </c>
      <c r="AW199" t="s">
        <v>1713</v>
      </c>
      <c r="AX199" t="s">
        <v>610</v>
      </c>
      <c r="AY199" t="s">
        <v>345</v>
      </c>
      <c r="DD199">
        <v>1212903</v>
      </c>
      <c r="DE199">
        <v>5</v>
      </c>
      <c r="DF199" t="s">
        <v>610</v>
      </c>
      <c r="DH199">
        <v>1904691</v>
      </c>
      <c r="DI199">
        <v>1</v>
      </c>
      <c r="DJ199" t="s">
        <v>610</v>
      </c>
      <c r="DK199" t="s">
        <v>348</v>
      </c>
      <c r="KW199" t="s">
        <v>342</v>
      </c>
      <c r="LA199" t="s">
        <v>842</v>
      </c>
      <c r="LB199" t="s">
        <v>401</v>
      </c>
      <c r="ME199">
        <v>1</v>
      </c>
    </row>
    <row r="200" spans="1:343" x14ac:dyDescent="0.2">
      <c r="A200">
        <v>1437154481</v>
      </c>
      <c r="B200">
        <v>2</v>
      </c>
      <c r="D200" t="s">
        <v>330</v>
      </c>
      <c r="E200" s="6" t="s">
        <v>1714</v>
      </c>
      <c r="L200" t="s">
        <v>330</v>
      </c>
      <c r="M200">
        <v>6</v>
      </c>
      <c r="U200" t="s">
        <v>1715</v>
      </c>
      <c r="W200" t="s">
        <v>1716</v>
      </c>
      <c r="X200" t="s">
        <v>967</v>
      </c>
      <c r="Y200">
        <v>275972605</v>
      </c>
      <c r="Z200" t="s">
        <v>336</v>
      </c>
      <c r="AA200">
        <v>9192697481</v>
      </c>
      <c r="AB200">
        <v>9192699998</v>
      </c>
      <c r="AC200" t="s">
        <v>1717</v>
      </c>
      <c r="AE200" t="s">
        <v>1718</v>
      </c>
      <c r="AF200" t="s">
        <v>967</v>
      </c>
      <c r="AG200">
        <v>275916925</v>
      </c>
      <c r="AH200" t="s">
        <v>336</v>
      </c>
      <c r="AI200">
        <v>9193658800</v>
      </c>
      <c r="AJ200">
        <v>9193663659</v>
      </c>
      <c r="AK200" s="1" t="d">
        <v>2005-06-16</v>
      </c>
      <c r="AL200" s="1" t="d">
        <v>2019-12-04</v>
      </c>
      <c r="AM200" t="str">
        <f t="shared" si="3"/>
        <v>14371</v>
      </c>
      <c r="AQ200" t="s">
        <v>1719</v>
      </c>
      <c r="AR200" t="s">
        <v>1720</v>
      </c>
      <c r="AT200" t="s">
        <v>481</v>
      </c>
      <c r="AU200">
        <v>9192697481</v>
      </c>
      <c r="AV200" t="s">
        <v>396</v>
      </c>
      <c r="AY200" t="s">
        <v>342</v>
      </c>
      <c r="AZ200" t="s">
        <v>343</v>
      </c>
      <c r="BA200">
        <v>8044</v>
      </c>
      <c r="BB200" t="s">
        <v>967</v>
      </c>
      <c r="BC200" t="s">
        <v>345</v>
      </c>
      <c r="DD200">
        <v>1437154481</v>
      </c>
      <c r="DE200">
        <v>5</v>
      </c>
      <c r="DF200" t="s">
        <v>967</v>
      </c>
      <c r="DH200">
        <v>2068995</v>
      </c>
      <c r="DI200">
        <v>1</v>
      </c>
      <c r="DK200" t="s">
        <v>398</v>
      </c>
      <c r="KW200" t="s">
        <v>342</v>
      </c>
      <c r="LB200" t="s">
        <v>908</v>
      </c>
      <c r="ME200">
        <v>1</v>
      </c>
    </row>
    <row r="201" spans="1:343" x14ac:dyDescent="0.2">
      <c r="A201">
        <v>1598760639</v>
      </c>
      <c r="B201">
        <v>2</v>
      </c>
      <c r="D201" t="s">
        <v>330</v>
      </c>
      <c r="E201" s="6" t="s">
        <v>1721</v>
      </c>
      <c r="L201" t="s">
        <v>330</v>
      </c>
      <c r="M201">
        <v>6</v>
      </c>
      <c r="U201" t="s">
        <v>1722</v>
      </c>
      <c r="V201" t="s">
        <v>1723</v>
      </c>
      <c r="W201" t="s">
        <v>706</v>
      </c>
      <c r="X201" t="s">
        <v>400</v>
      </c>
      <c r="Y201">
        <v>191524026</v>
      </c>
      <c r="Z201" t="s">
        <v>336</v>
      </c>
      <c r="AA201">
        <v>2157226200</v>
      </c>
      <c r="AB201">
        <v>2157226211</v>
      </c>
      <c r="AC201" t="s">
        <v>1722</v>
      </c>
      <c r="AD201" t="s">
        <v>1723</v>
      </c>
      <c r="AE201" t="s">
        <v>706</v>
      </c>
      <c r="AF201" t="s">
        <v>400</v>
      </c>
      <c r="AG201">
        <v>191524026</v>
      </c>
      <c r="AH201" t="s">
        <v>336</v>
      </c>
      <c r="AI201">
        <v>2157226200</v>
      </c>
      <c r="AJ201">
        <v>2157226211</v>
      </c>
      <c r="AK201" s="1" t="d">
        <v>2005-06-16</v>
      </c>
      <c r="AL201" s="1" t="d">
        <v>2016-08-04</v>
      </c>
      <c r="AM201" t="str">
        <f t="shared" si="3"/>
        <v>15987</v>
      </c>
      <c r="AQ201" t="s">
        <v>1724</v>
      </c>
      <c r="AR201" t="s">
        <v>729</v>
      </c>
      <c r="AT201" t="s">
        <v>1017</v>
      </c>
      <c r="AU201">
        <v>2157226200</v>
      </c>
      <c r="AV201" t="s">
        <v>371</v>
      </c>
      <c r="AY201" t="s">
        <v>342</v>
      </c>
      <c r="AZ201" t="s">
        <v>396</v>
      </c>
      <c r="BC201" t="s">
        <v>342</v>
      </c>
      <c r="BD201" t="s">
        <v>341</v>
      </c>
      <c r="BG201" t="s">
        <v>342</v>
      </c>
      <c r="BH201" t="s">
        <v>343</v>
      </c>
      <c r="BI201" t="s">
        <v>1725</v>
      </c>
      <c r="BJ201" t="s">
        <v>400</v>
      </c>
      <c r="BK201" t="s">
        <v>345</v>
      </c>
      <c r="DD201">
        <v>18827750002</v>
      </c>
      <c r="DE201">
        <v>5</v>
      </c>
      <c r="DF201" t="s">
        <v>400</v>
      </c>
      <c r="DH201">
        <v>2085890</v>
      </c>
      <c r="DI201">
        <v>1</v>
      </c>
      <c r="DK201" t="s">
        <v>398</v>
      </c>
      <c r="KW201" t="s">
        <v>342</v>
      </c>
      <c r="LB201" t="s">
        <v>618</v>
      </c>
      <c r="ME201">
        <v>1</v>
      </c>
    </row>
    <row r="202" spans="1:343" x14ac:dyDescent="0.2">
      <c r="A202">
        <v>1780689836</v>
      </c>
      <c r="B202">
        <v>2</v>
      </c>
      <c r="D202" t="s">
        <v>330</v>
      </c>
      <c r="E202" s="6" t="s">
        <v>1726</v>
      </c>
      <c r="L202" t="s">
        <v>330</v>
      </c>
      <c r="M202">
        <v>6</v>
      </c>
      <c r="U202" t="s">
        <v>1727</v>
      </c>
      <c r="W202" t="s">
        <v>1728</v>
      </c>
      <c r="X202" t="s">
        <v>878</v>
      </c>
      <c r="Y202">
        <v>64923048</v>
      </c>
      <c r="Z202" t="s">
        <v>336</v>
      </c>
      <c r="AA202">
        <v>2036796928</v>
      </c>
      <c r="AB202">
        <v>2036795970</v>
      </c>
      <c r="AC202" t="s">
        <v>1727</v>
      </c>
      <c r="AE202" t="s">
        <v>1728</v>
      </c>
      <c r="AF202" t="s">
        <v>878</v>
      </c>
      <c r="AG202">
        <v>64923048</v>
      </c>
      <c r="AH202" t="s">
        <v>336</v>
      </c>
      <c r="AI202">
        <v>2036796928</v>
      </c>
      <c r="AJ202">
        <v>2036795970</v>
      </c>
      <c r="AK202" s="1" t="d">
        <v>2005-06-16</v>
      </c>
      <c r="AL202" s="1" t="d">
        <v>2023-03-07</v>
      </c>
      <c r="AM202" t="str">
        <f t="shared" si="3"/>
        <v>17806</v>
      </c>
      <c r="AQ202" t="s">
        <v>1729</v>
      </c>
      <c r="AR202" t="s">
        <v>1137</v>
      </c>
      <c r="AS202" t="s">
        <v>1110</v>
      </c>
      <c r="AT202" t="s">
        <v>1730</v>
      </c>
      <c r="AU202">
        <v>2036796928</v>
      </c>
      <c r="AV202" t="s">
        <v>371</v>
      </c>
      <c r="AW202" t="s">
        <v>1731</v>
      </c>
      <c r="AX202" t="s">
        <v>878</v>
      </c>
      <c r="AY202" t="s">
        <v>342</v>
      </c>
      <c r="AZ202" t="s">
        <v>1732</v>
      </c>
      <c r="BA202" t="s">
        <v>1733</v>
      </c>
      <c r="BB202" t="s">
        <v>878</v>
      </c>
      <c r="BC202" t="s">
        <v>345</v>
      </c>
      <c r="KW202" t="s">
        <v>342</v>
      </c>
      <c r="KZ202" t="s">
        <v>372</v>
      </c>
      <c r="LB202" t="s">
        <v>538</v>
      </c>
      <c r="ME202">
        <v>1</v>
      </c>
    </row>
    <row r="203" spans="1:343" x14ac:dyDescent="0.2">
      <c r="A203">
        <v>1003811134</v>
      </c>
      <c r="B203">
        <v>2</v>
      </c>
      <c r="D203" t="s">
        <v>330</v>
      </c>
      <c r="E203" s="6" t="s">
        <v>1734</v>
      </c>
      <c r="L203" t="s">
        <v>330</v>
      </c>
      <c r="M203">
        <v>6</v>
      </c>
      <c r="U203" t="s">
        <v>1735</v>
      </c>
      <c r="V203" t="s">
        <v>1736</v>
      </c>
      <c r="W203" t="s">
        <v>1737</v>
      </c>
      <c r="X203" t="s">
        <v>335</v>
      </c>
      <c r="Y203">
        <v>935514232</v>
      </c>
      <c r="Z203" t="s">
        <v>336</v>
      </c>
      <c r="AA203">
        <v>6612672638</v>
      </c>
      <c r="AB203">
        <v>6612670813</v>
      </c>
      <c r="AC203" t="s">
        <v>1735</v>
      </c>
      <c r="AD203" t="s">
        <v>1736</v>
      </c>
      <c r="AE203" t="s">
        <v>1737</v>
      </c>
      <c r="AF203" t="s">
        <v>335</v>
      </c>
      <c r="AG203">
        <v>935514232</v>
      </c>
      <c r="AH203" t="s">
        <v>336</v>
      </c>
      <c r="AI203">
        <v>6612672638</v>
      </c>
      <c r="AJ203">
        <v>6612670813</v>
      </c>
      <c r="AK203" s="1" t="d">
        <v>2005-06-16</v>
      </c>
      <c r="AL203" s="1" t="d">
        <v>2024-12-03</v>
      </c>
      <c r="AM203" t="str">
        <f t="shared" si="3"/>
        <v>10038</v>
      </c>
      <c r="AQ203" t="s">
        <v>1738</v>
      </c>
      <c r="AR203" t="s">
        <v>1739</v>
      </c>
      <c r="AT203" t="s">
        <v>1740</v>
      </c>
      <c r="AU203">
        <v>6612672638</v>
      </c>
      <c r="AV203" t="s">
        <v>343</v>
      </c>
      <c r="AY203" t="s">
        <v>342</v>
      </c>
      <c r="AZ203" t="s">
        <v>396</v>
      </c>
      <c r="BC203" t="s">
        <v>345</v>
      </c>
      <c r="DD203" t="s">
        <v>1741</v>
      </c>
      <c r="DE203">
        <v>5</v>
      </c>
      <c r="DF203" t="s">
        <v>335</v>
      </c>
      <c r="KW203" t="s">
        <v>342</v>
      </c>
      <c r="LR203" s="1" t="d">
        <v>2021-03-26</v>
      </c>
      <c r="ME203">
        <v>1</v>
      </c>
    </row>
    <row r="204" spans="1:343" x14ac:dyDescent="0.2">
      <c r="A204">
        <v>1912902008</v>
      </c>
      <c r="B204">
        <v>2</v>
      </c>
      <c r="D204" t="s">
        <v>330</v>
      </c>
      <c r="E204" s="6" t="s">
        <v>1742</v>
      </c>
      <c r="U204" t="s">
        <v>1743</v>
      </c>
      <c r="W204" t="s">
        <v>845</v>
      </c>
      <c r="X204" t="s">
        <v>458</v>
      </c>
      <c r="Y204">
        <v>680</v>
      </c>
      <c r="Z204" t="s">
        <v>336</v>
      </c>
      <c r="AA204">
        <v>7878325620</v>
      </c>
      <c r="AB204">
        <v>7872650085</v>
      </c>
      <c r="AC204" t="s">
        <v>1744</v>
      </c>
      <c r="AE204" t="s">
        <v>845</v>
      </c>
      <c r="AF204" t="s">
        <v>458</v>
      </c>
      <c r="AG204">
        <v>680</v>
      </c>
      <c r="AH204" t="s">
        <v>336</v>
      </c>
      <c r="AI204">
        <v>7878325620</v>
      </c>
      <c r="AJ204">
        <v>7872650085</v>
      </c>
      <c r="AK204" s="1" t="d">
        <v>2005-06-16</v>
      </c>
      <c r="AL204" s="1" t="d">
        <v>2022-08-09</v>
      </c>
      <c r="AM204" t="str">
        <f t="shared" si="3"/>
        <v>19129</v>
      </c>
      <c r="AQ204" t="s">
        <v>1745</v>
      </c>
      <c r="AR204" t="s">
        <v>682</v>
      </c>
      <c r="AT204" t="s">
        <v>370</v>
      </c>
      <c r="AU204">
        <v>7878325620</v>
      </c>
      <c r="AV204" t="s">
        <v>396</v>
      </c>
      <c r="AW204" t="s">
        <v>1746</v>
      </c>
      <c r="AX204" t="s">
        <v>458</v>
      </c>
      <c r="AY204" t="s">
        <v>345</v>
      </c>
      <c r="DD204">
        <v>4017364</v>
      </c>
      <c r="DE204">
        <v>1</v>
      </c>
      <c r="DF204" t="s">
        <v>458</v>
      </c>
      <c r="DG204" t="s">
        <v>1747</v>
      </c>
      <c r="KW204" t="s">
        <v>342</v>
      </c>
      <c r="LR204" s="1" t="d">
        <v>2022-08-09</v>
      </c>
      <c r="ME204">
        <v>1</v>
      </c>
    </row>
    <row r="205" spans="1:343" x14ac:dyDescent="0.2">
      <c r="A205">
        <v>1295730265</v>
      </c>
      <c r="B205">
        <v>2</v>
      </c>
      <c r="D205" t="s">
        <v>330</v>
      </c>
      <c r="E205" s="6" t="s">
        <v>1748</v>
      </c>
      <c r="L205" t="s">
        <v>330</v>
      </c>
      <c r="M205">
        <v>6</v>
      </c>
      <c r="U205" t="s">
        <v>1749</v>
      </c>
      <c r="W205" t="s">
        <v>1750</v>
      </c>
      <c r="X205" t="s">
        <v>445</v>
      </c>
      <c r="Y205">
        <v>234210025</v>
      </c>
      <c r="Z205" t="s">
        <v>336</v>
      </c>
      <c r="AA205">
        <v>7576651239</v>
      </c>
      <c r="AC205" t="s">
        <v>1751</v>
      </c>
      <c r="AE205" t="s">
        <v>1750</v>
      </c>
      <c r="AF205" t="s">
        <v>445</v>
      </c>
      <c r="AG205">
        <v>23421</v>
      </c>
      <c r="AH205" t="s">
        <v>336</v>
      </c>
      <c r="AI205">
        <v>7576651239</v>
      </c>
      <c r="AJ205">
        <v>7576657880</v>
      </c>
      <c r="AK205" s="1" t="d">
        <v>2005-06-16</v>
      </c>
      <c r="AL205" s="1" t="d">
        <v>2016-11-01</v>
      </c>
      <c r="AM205" t="str">
        <f t="shared" si="3"/>
        <v>12957</v>
      </c>
      <c r="AQ205" t="s">
        <v>1752</v>
      </c>
      <c r="AR205" t="s">
        <v>1753</v>
      </c>
      <c r="AT205" t="s">
        <v>1754</v>
      </c>
      <c r="AU205">
        <v>7576655200</v>
      </c>
      <c r="AV205" t="s">
        <v>396</v>
      </c>
      <c r="AY205" t="s">
        <v>342</v>
      </c>
      <c r="AZ205" t="s">
        <v>343</v>
      </c>
      <c r="BA205">
        <v>201003920</v>
      </c>
      <c r="BB205" t="s">
        <v>445</v>
      </c>
      <c r="BC205" t="s">
        <v>345</v>
      </c>
      <c r="DD205">
        <v>2105388</v>
      </c>
      <c r="DE205">
        <v>1</v>
      </c>
      <c r="DG205" t="s">
        <v>398</v>
      </c>
      <c r="DH205">
        <v>10001650</v>
      </c>
      <c r="DI205">
        <v>5</v>
      </c>
      <c r="DJ205" t="s">
        <v>445</v>
      </c>
      <c r="KW205" t="s">
        <v>342</v>
      </c>
      <c r="ME205">
        <v>1</v>
      </c>
    </row>
    <row r="206" spans="1:343" x14ac:dyDescent="0.2">
      <c r="A206">
        <v>1043215106</v>
      </c>
      <c r="B206">
        <v>2</v>
      </c>
      <c r="D206" t="s">
        <v>330</v>
      </c>
      <c r="E206" s="6" t="s">
        <v>1755</v>
      </c>
      <c r="L206" t="s">
        <v>330</v>
      </c>
      <c r="M206">
        <v>6</v>
      </c>
      <c r="U206" t="s">
        <v>1756</v>
      </c>
      <c r="W206" t="s">
        <v>1757</v>
      </c>
      <c r="X206" t="s">
        <v>400</v>
      </c>
      <c r="Y206">
        <v>190215412</v>
      </c>
      <c r="Z206" t="s">
        <v>336</v>
      </c>
      <c r="AA206">
        <v>2157853537</v>
      </c>
      <c r="AB206">
        <v>2157819995</v>
      </c>
      <c r="AC206" t="s">
        <v>1756</v>
      </c>
      <c r="AE206" t="s">
        <v>1757</v>
      </c>
      <c r="AF206" t="s">
        <v>400</v>
      </c>
      <c r="AG206">
        <v>190215412</v>
      </c>
      <c r="AH206" t="s">
        <v>336</v>
      </c>
      <c r="AI206">
        <v>2157853537</v>
      </c>
      <c r="AJ206">
        <v>2157819995</v>
      </c>
      <c r="AK206" s="1" t="d">
        <v>2005-06-16</v>
      </c>
      <c r="AL206" s="1" t="d">
        <v>2024-08-26</v>
      </c>
      <c r="AM206" t="str">
        <f t="shared" si="3"/>
        <v>10432</v>
      </c>
      <c r="AQ206" t="s">
        <v>1758</v>
      </c>
      <c r="AR206" t="s">
        <v>543</v>
      </c>
      <c r="AT206" t="s">
        <v>1009</v>
      </c>
      <c r="AU206">
        <v>2157853537</v>
      </c>
      <c r="AV206" t="s">
        <v>396</v>
      </c>
      <c r="AY206" t="s">
        <v>342</v>
      </c>
      <c r="AZ206" t="s">
        <v>343</v>
      </c>
      <c r="BA206" t="s">
        <v>1759</v>
      </c>
      <c r="BB206" t="s">
        <v>400</v>
      </c>
      <c r="BC206" t="s">
        <v>345</v>
      </c>
      <c r="DD206">
        <v>1265109</v>
      </c>
      <c r="DE206">
        <v>5</v>
      </c>
      <c r="DF206" t="s">
        <v>400</v>
      </c>
      <c r="DH206">
        <v>2081015</v>
      </c>
      <c r="DI206">
        <v>1</v>
      </c>
      <c r="DK206" t="s">
        <v>398</v>
      </c>
      <c r="KW206" t="s">
        <v>342</v>
      </c>
      <c r="LR206" s="1" t="d">
        <v>2024-08-26</v>
      </c>
      <c r="ME206">
        <v>1</v>
      </c>
    </row>
    <row r="207" spans="1:343" x14ac:dyDescent="0.2">
      <c r="A207">
        <v>1902801087</v>
      </c>
      <c r="B207">
        <v>2</v>
      </c>
      <c r="D207" t="s">
        <v>330</v>
      </c>
      <c r="E207" s="6" t="s">
        <v>1760</v>
      </c>
      <c r="U207" t="s">
        <v>1761</v>
      </c>
      <c r="W207" t="s">
        <v>1762</v>
      </c>
      <c r="X207" t="s">
        <v>535</v>
      </c>
      <c r="Y207">
        <v>60411</v>
      </c>
      <c r="Z207" t="s">
        <v>336</v>
      </c>
      <c r="AA207">
        <v>7087574030</v>
      </c>
      <c r="AB207">
        <v>7087574728</v>
      </c>
      <c r="AC207" t="s">
        <v>1761</v>
      </c>
      <c r="AE207" t="s">
        <v>1762</v>
      </c>
      <c r="AF207" t="s">
        <v>535</v>
      </c>
      <c r="AG207">
        <v>60411</v>
      </c>
      <c r="AH207" t="s">
        <v>336</v>
      </c>
      <c r="AI207">
        <v>7087574030</v>
      </c>
      <c r="AJ207">
        <v>7087574728</v>
      </c>
      <c r="AK207" s="1" t="d">
        <v>2005-06-16</v>
      </c>
      <c r="AL207" s="1" t="d">
        <v>2020-08-22</v>
      </c>
      <c r="AM207" t="str">
        <f t="shared" si="3"/>
        <v>19028</v>
      </c>
      <c r="AQ207" t="s">
        <v>1763</v>
      </c>
      <c r="AR207" t="s">
        <v>574</v>
      </c>
      <c r="AS207" t="s">
        <v>662</v>
      </c>
      <c r="AT207" t="s">
        <v>481</v>
      </c>
      <c r="AU207">
        <v>7087574030</v>
      </c>
      <c r="AV207" t="s">
        <v>396</v>
      </c>
      <c r="AW207">
        <v>53008445</v>
      </c>
      <c r="AX207" t="s">
        <v>535</v>
      </c>
      <c r="AY207" t="s">
        <v>345</v>
      </c>
      <c r="DD207">
        <v>1449239</v>
      </c>
      <c r="DE207">
        <v>1</v>
      </c>
      <c r="DF207" t="s">
        <v>535</v>
      </c>
      <c r="DG207" t="s">
        <v>615</v>
      </c>
      <c r="KW207" t="s">
        <v>342</v>
      </c>
      <c r="KZ207" t="s">
        <v>372</v>
      </c>
      <c r="LB207" t="s">
        <v>401</v>
      </c>
      <c r="ME207">
        <v>1</v>
      </c>
    </row>
    <row r="208" spans="1:343" x14ac:dyDescent="0.2">
      <c r="A208">
        <v>1679578678</v>
      </c>
      <c r="B208">
        <v>2</v>
      </c>
      <c r="D208" t="s">
        <v>330</v>
      </c>
      <c r="E208" s="6" t="s">
        <v>1764</v>
      </c>
      <c r="L208" t="s">
        <v>330</v>
      </c>
      <c r="M208">
        <v>6</v>
      </c>
      <c r="U208" t="s">
        <v>1765</v>
      </c>
      <c r="V208" t="s">
        <v>1766</v>
      </c>
      <c r="W208" t="s">
        <v>1767</v>
      </c>
      <c r="X208" t="s">
        <v>525</v>
      </c>
      <c r="Y208">
        <v>310213578</v>
      </c>
      <c r="Z208" t="s">
        <v>336</v>
      </c>
      <c r="AA208">
        <v>4782728093</v>
      </c>
      <c r="AC208" t="s">
        <v>1768</v>
      </c>
      <c r="AE208" t="s">
        <v>1767</v>
      </c>
      <c r="AF208" t="s">
        <v>525</v>
      </c>
      <c r="AG208">
        <v>310211714</v>
      </c>
      <c r="AH208" t="s">
        <v>336</v>
      </c>
      <c r="AI208">
        <v>4783531579</v>
      </c>
      <c r="AJ208">
        <v>8774772499</v>
      </c>
      <c r="AK208" s="1" t="d">
        <v>2005-06-16</v>
      </c>
      <c r="AL208" s="1" t="d">
        <v>2021-06-28</v>
      </c>
      <c r="AM208" t="str">
        <f t="shared" si="3"/>
        <v>16795</v>
      </c>
      <c r="AQ208" t="s">
        <v>1769</v>
      </c>
      <c r="AR208" t="s">
        <v>1770</v>
      </c>
      <c r="AT208" t="s">
        <v>529</v>
      </c>
      <c r="AU208">
        <v>4783531579</v>
      </c>
      <c r="AV208" t="s">
        <v>371</v>
      </c>
      <c r="AY208" t="s">
        <v>342</v>
      </c>
      <c r="AZ208" t="s">
        <v>395</v>
      </c>
      <c r="BA208">
        <v>6970</v>
      </c>
      <c r="BB208" t="s">
        <v>525</v>
      </c>
      <c r="BC208" t="s">
        <v>345</v>
      </c>
      <c r="DD208" t="s">
        <v>1771</v>
      </c>
      <c r="DE208">
        <v>5</v>
      </c>
      <c r="DF208" t="s">
        <v>525</v>
      </c>
      <c r="DH208">
        <v>6970</v>
      </c>
      <c r="DI208">
        <v>1</v>
      </c>
      <c r="DJ208" t="s">
        <v>525</v>
      </c>
      <c r="DK208" t="s">
        <v>1772</v>
      </c>
      <c r="KW208" t="s">
        <v>342</v>
      </c>
      <c r="LR208" s="1" t="d">
        <v>2021-06-28</v>
      </c>
      <c r="ME208">
        <v>1</v>
      </c>
    </row>
    <row r="209" spans="1:343" x14ac:dyDescent="0.2">
      <c r="A209">
        <v>1073518015</v>
      </c>
      <c r="B209">
        <v>2</v>
      </c>
      <c r="D209" t="s">
        <v>330</v>
      </c>
      <c r="E209" s="6" t="s">
        <v>1773</v>
      </c>
      <c r="L209" t="s">
        <v>330</v>
      </c>
      <c r="M209">
        <v>6</v>
      </c>
      <c r="U209" t="s">
        <v>1774</v>
      </c>
      <c r="W209" t="s">
        <v>1775</v>
      </c>
      <c r="X209" t="s">
        <v>335</v>
      </c>
      <c r="Y209">
        <v>960803319</v>
      </c>
      <c r="Z209" t="s">
        <v>336</v>
      </c>
      <c r="AA209">
        <v>5305274636</v>
      </c>
      <c r="AB209">
        <v>5305271344</v>
      </c>
      <c r="AC209" t="s">
        <v>1774</v>
      </c>
      <c r="AE209" t="s">
        <v>1775</v>
      </c>
      <c r="AF209" t="s">
        <v>335</v>
      </c>
      <c r="AG209">
        <v>960803319</v>
      </c>
      <c r="AH209" t="s">
        <v>336</v>
      </c>
      <c r="AI209">
        <v>5305274636</v>
      </c>
      <c r="AJ209">
        <v>5305271344</v>
      </c>
      <c r="AK209" s="1" t="d">
        <v>2005-06-16</v>
      </c>
      <c r="AL209" s="1" t="d">
        <v>2023-10-31</v>
      </c>
      <c r="AM209" t="str">
        <f t="shared" si="3"/>
        <v>10735</v>
      </c>
      <c r="AQ209" t="s">
        <v>1776</v>
      </c>
      <c r="AR209" t="s">
        <v>1777</v>
      </c>
      <c r="AT209" t="s">
        <v>481</v>
      </c>
      <c r="AU209">
        <v>5305274636</v>
      </c>
      <c r="AV209" t="s">
        <v>396</v>
      </c>
      <c r="AW209">
        <v>51778</v>
      </c>
      <c r="AX209" t="s">
        <v>335</v>
      </c>
      <c r="AY209" t="s">
        <v>345</v>
      </c>
      <c r="DD209">
        <v>2145124</v>
      </c>
      <c r="DE209">
        <v>1</v>
      </c>
      <c r="DG209" t="s">
        <v>398</v>
      </c>
      <c r="KW209" t="s">
        <v>342</v>
      </c>
      <c r="LR209" s="1" t="d">
        <v>2023-10-31</v>
      </c>
      <c r="ME209">
        <v>1</v>
      </c>
    </row>
    <row r="210" spans="1:343" x14ac:dyDescent="0.2">
      <c r="A210">
        <v>1023013927</v>
      </c>
      <c r="B210">
        <v>2</v>
      </c>
      <c r="D210" t="s">
        <v>330</v>
      </c>
      <c r="E210" s="6" t="s">
        <v>1778</v>
      </c>
      <c r="L210" t="s">
        <v>330</v>
      </c>
      <c r="M210">
        <v>6</v>
      </c>
      <c r="U210" t="s">
        <v>1779</v>
      </c>
      <c r="W210" t="s">
        <v>1780</v>
      </c>
      <c r="X210" t="s">
        <v>381</v>
      </c>
      <c r="Y210">
        <v>665330707</v>
      </c>
      <c r="Z210" t="s">
        <v>336</v>
      </c>
      <c r="AA210">
        <v>7855846722</v>
      </c>
      <c r="AB210">
        <v>7855846513</v>
      </c>
      <c r="AC210" t="s">
        <v>1781</v>
      </c>
      <c r="AE210" t="s">
        <v>1782</v>
      </c>
      <c r="AF210" t="s">
        <v>381</v>
      </c>
      <c r="AG210">
        <v>66533</v>
      </c>
      <c r="AH210" t="s">
        <v>336</v>
      </c>
      <c r="AI210">
        <v>7855846722</v>
      </c>
      <c r="AJ210">
        <v>7855846513</v>
      </c>
      <c r="AK210" s="1" t="d">
        <v>2005-06-16</v>
      </c>
      <c r="AL210" s="1" t="d">
        <v>2023-03-07</v>
      </c>
      <c r="AM210" t="str">
        <f t="shared" si="3"/>
        <v>10230</v>
      </c>
      <c r="AQ210" t="s">
        <v>1783</v>
      </c>
      <c r="AR210" t="s">
        <v>1784</v>
      </c>
      <c r="AT210" t="s">
        <v>544</v>
      </c>
      <c r="AU210">
        <v>7855846722</v>
      </c>
      <c r="AV210" t="s">
        <v>371</v>
      </c>
      <c r="AW210" t="s">
        <v>1785</v>
      </c>
      <c r="AX210" t="s">
        <v>381</v>
      </c>
      <c r="AY210" t="s">
        <v>342</v>
      </c>
      <c r="AZ210" t="s">
        <v>395</v>
      </c>
      <c r="BA210" t="s">
        <v>1785</v>
      </c>
      <c r="BB210" t="s">
        <v>381</v>
      </c>
      <c r="BC210" t="s">
        <v>342</v>
      </c>
      <c r="BD210" t="s">
        <v>343</v>
      </c>
      <c r="BE210" t="s">
        <v>1785</v>
      </c>
      <c r="BF210" t="s">
        <v>381</v>
      </c>
      <c r="BG210" t="s">
        <v>342</v>
      </c>
      <c r="BH210" t="s">
        <v>396</v>
      </c>
      <c r="BI210" t="s">
        <v>1785</v>
      </c>
      <c r="BJ210" t="s">
        <v>381</v>
      </c>
      <c r="BK210" t="s">
        <v>345</v>
      </c>
      <c r="DD210" t="s">
        <v>1786</v>
      </c>
      <c r="DE210">
        <v>5</v>
      </c>
      <c r="DF210" t="s">
        <v>381</v>
      </c>
      <c r="DH210">
        <v>1708075</v>
      </c>
      <c r="DI210">
        <v>1</v>
      </c>
      <c r="DJ210" t="s">
        <v>381</v>
      </c>
      <c r="DK210" t="s">
        <v>348</v>
      </c>
      <c r="DL210">
        <v>205477</v>
      </c>
      <c r="DM210">
        <v>1</v>
      </c>
      <c r="DN210" t="s">
        <v>381</v>
      </c>
      <c r="DO210" t="s">
        <v>1787</v>
      </c>
      <c r="KW210" t="s">
        <v>342</v>
      </c>
      <c r="LB210" t="s">
        <v>944</v>
      </c>
      <c r="ME210">
        <v>1</v>
      </c>
    </row>
    <row r="211" spans="1:343" x14ac:dyDescent="0.2">
      <c r="A211">
        <v>1972508877</v>
      </c>
      <c r="B211">
        <v>2</v>
      </c>
      <c r="D211" t="s">
        <v>330</v>
      </c>
      <c r="E211" s="6" t="s">
        <v>1788</v>
      </c>
      <c r="L211" t="s">
        <v>330</v>
      </c>
      <c r="M211">
        <v>6</v>
      </c>
      <c r="U211" t="s">
        <v>1789</v>
      </c>
      <c r="W211" t="s">
        <v>1790</v>
      </c>
      <c r="X211" t="s">
        <v>387</v>
      </c>
      <c r="Y211">
        <v>7726</v>
      </c>
      <c r="Z211" t="s">
        <v>336</v>
      </c>
      <c r="AA211">
        <v>7329722333</v>
      </c>
      <c r="AB211">
        <v>7329725349</v>
      </c>
      <c r="AC211" t="s">
        <v>1789</v>
      </c>
      <c r="AE211" t="s">
        <v>1790</v>
      </c>
      <c r="AF211" t="s">
        <v>387</v>
      </c>
      <c r="AG211">
        <v>7726</v>
      </c>
      <c r="AH211" t="s">
        <v>336</v>
      </c>
      <c r="AI211">
        <v>7329722333</v>
      </c>
      <c r="AJ211">
        <v>7329725349</v>
      </c>
      <c r="AK211" s="1" t="d">
        <v>2005-06-16</v>
      </c>
      <c r="AL211" s="1" t="d">
        <v>2020-08-22</v>
      </c>
      <c r="AM211" t="str">
        <f t="shared" si="3"/>
        <v>19725</v>
      </c>
      <c r="AQ211" t="s">
        <v>1634</v>
      </c>
      <c r="AR211" t="s">
        <v>1586</v>
      </c>
      <c r="AT211" t="s">
        <v>1635</v>
      </c>
      <c r="AU211">
        <v>7188352000</v>
      </c>
      <c r="AV211" t="s">
        <v>396</v>
      </c>
      <c r="AW211" t="s">
        <v>1791</v>
      </c>
      <c r="AX211" t="s">
        <v>387</v>
      </c>
      <c r="AY211" t="s">
        <v>345</v>
      </c>
      <c r="DD211">
        <v>8770701</v>
      </c>
      <c r="DE211">
        <v>5</v>
      </c>
      <c r="DF211" t="s">
        <v>387</v>
      </c>
      <c r="KW211" t="s">
        <v>342</v>
      </c>
      <c r="LB211" t="s">
        <v>401</v>
      </c>
      <c r="ME211">
        <v>1</v>
      </c>
    </row>
    <row r="212" spans="1:343" x14ac:dyDescent="0.2">
      <c r="A212">
        <v>1851396675</v>
      </c>
      <c r="B212">
        <v>2</v>
      </c>
      <c r="D212" t="s">
        <v>330</v>
      </c>
      <c r="E212" s="6" t="s">
        <v>1792</v>
      </c>
      <c r="L212" t="s">
        <v>330</v>
      </c>
      <c r="M212">
        <v>6</v>
      </c>
      <c r="U212" t="s">
        <v>1793</v>
      </c>
      <c r="W212" t="s">
        <v>1794</v>
      </c>
      <c r="X212" t="s">
        <v>400</v>
      </c>
      <c r="Y212">
        <v>187081483</v>
      </c>
      <c r="Z212" t="s">
        <v>336</v>
      </c>
      <c r="AA212">
        <v>5706751191</v>
      </c>
      <c r="AB212">
        <v>5706751970</v>
      </c>
      <c r="AC212" t="s">
        <v>1793</v>
      </c>
      <c r="AE212" t="s">
        <v>1794</v>
      </c>
      <c r="AF212" t="s">
        <v>400</v>
      </c>
      <c r="AG212">
        <v>187081483</v>
      </c>
      <c r="AH212" t="s">
        <v>336</v>
      </c>
      <c r="AI212">
        <v>5706751191</v>
      </c>
      <c r="AJ212">
        <v>5706751970</v>
      </c>
      <c r="AK212" s="1" t="d">
        <v>2005-06-17</v>
      </c>
      <c r="AL212" s="1" t="d">
        <v>2025-09-19</v>
      </c>
      <c r="AM212" t="str">
        <f t="shared" si="3"/>
        <v>18513</v>
      </c>
      <c r="AQ212" t="s">
        <v>1795</v>
      </c>
      <c r="AR212" t="s">
        <v>1796</v>
      </c>
      <c r="AT212" t="s">
        <v>481</v>
      </c>
      <c r="AU212">
        <v>5706751191</v>
      </c>
      <c r="AV212" t="s">
        <v>396</v>
      </c>
      <c r="AY212" t="s">
        <v>342</v>
      </c>
      <c r="AZ212" t="s">
        <v>343</v>
      </c>
      <c r="BA212" t="s">
        <v>1797</v>
      </c>
      <c r="BB212" t="s">
        <v>400</v>
      </c>
      <c r="BC212" t="s">
        <v>345</v>
      </c>
      <c r="DD212">
        <v>2080895</v>
      </c>
      <c r="DE212">
        <v>1</v>
      </c>
      <c r="DG212" t="s">
        <v>398</v>
      </c>
      <c r="DH212">
        <v>15744720003</v>
      </c>
      <c r="DI212">
        <v>5</v>
      </c>
      <c r="DJ212" t="s">
        <v>400</v>
      </c>
      <c r="KW212" t="s">
        <v>342</v>
      </c>
      <c r="ME212">
        <v>1</v>
      </c>
    </row>
    <row r="213" spans="1:343" x14ac:dyDescent="0.2">
      <c r="A213">
        <v>1477558187</v>
      </c>
      <c r="B213">
        <v>2</v>
      </c>
      <c r="D213" t="s">
        <v>330</v>
      </c>
      <c r="E213" s="6" t="s">
        <v>1798</v>
      </c>
      <c r="L213" t="s">
        <v>330</v>
      </c>
      <c r="M213">
        <v>6</v>
      </c>
      <c r="U213" t="s">
        <v>1799</v>
      </c>
      <c r="W213" t="s">
        <v>1800</v>
      </c>
      <c r="X213" t="s">
        <v>469</v>
      </c>
      <c r="Y213">
        <v>773755526</v>
      </c>
      <c r="Z213" t="s">
        <v>336</v>
      </c>
      <c r="AA213">
        <v>2813515454</v>
      </c>
      <c r="AB213">
        <v>2813517707</v>
      </c>
      <c r="AC213" t="s">
        <v>1799</v>
      </c>
      <c r="AE213" t="s">
        <v>1800</v>
      </c>
      <c r="AF213" t="s">
        <v>469</v>
      </c>
      <c r="AG213">
        <v>77375</v>
      </c>
      <c r="AH213" t="s">
        <v>336</v>
      </c>
      <c r="AI213">
        <v>2813515454</v>
      </c>
      <c r="AJ213">
        <v>2813517707</v>
      </c>
      <c r="AK213" s="1" t="d">
        <v>2005-06-17</v>
      </c>
      <c r="AL213" s="1" t="d">
        <v>2023-04-10</v>
      </c>
      <c r="AM213" t="str">
        <f t="shared" si="3"/>
        <v>14775</v>
      </c>
      <c r="AQ213" t="s">
        <v>1801</v>
      </c>
      <c r="AR213" t="s">
        <v>1179</v>
      </c>
      <c r="AT213" t="s">
        <v>1802</v>
      </c>
      <c r="AU213">
        <v>2813515454</v>
      </c>
      <c r="AV213" t="s">
        <v>393</v>
      </c>
      <c r="AY213" t="s">
        <v>342</v>
      </c>
      <c r="AZ213" t="s">
        <v>371</v>
      </c>
      <c r="BC213" t="s">
        <v>342</v>
      </c>
      <c r="BD213" t="s">
        <v>396</v>
      </c>
      <c r="BE213">
        <v>3122</v>
      </c>
      <c r="BF213" t="s">
        <v>469</v>
      </c>
      <c r="BG213" t="s">
        <v>345</v>
      </c>
      <c r="DD213">
        <v>130501</v>
      </c>
      <c r="DE213">
        <v>5</v>
      </c>
      <c r="DF213" t="s">
        <v>469</v>
      </c>
      <c r="DH213">
        <v>149549</v>
      </c>
      <c r="DI213">
        <v>5</v>
      </c>
      <c r="DJ213" t="s">
        <v>469</v>
      </c>
      <c r="KW213" t="s">
        <v>342</v>
      </c>
      <c r="LR213" s="1" t="d">
        <v>2023-04-10</v>
      </c>
      <c r="ME213">
        <v>1</v>
      </c>
    </row>
    <row r="214" spans="1:343" x14ac:dyDescent="0.2">
      <c r="A214">
        <v>1194720821</v>
      </c>
      <c r="B214">
        <v>2</v>
      </c>
      <c r="D214" t="s">
        <v>330</v>
      </c>
      <c r="E214" s="6" t="s">
        <v>1803</v>
      </c>
      <c r="U214" t="s">
        <v>1804</v>
      </c>
      <c r="W214" t="s">
        <v>1805</v>
      </c>
      <c r="X214" t="s">
        <v>535</v>
      </c>
      <c r="Y214">
        <v>627035930</v>
      </c>
      <c r="Z214" t="s">
        <v>336</v>
      </c>
      <c r="AA214">
        <v>8662321222</v>
      </c>
      <c r="AB214">
        <v>2174678299</v>
      </c>
      <c r="AC214" t="s">
        <v>1806</v>
      </c>
      <c r="AE214" t="s">
        <v>1807</v>
      </c>
      <c r="AF214" t="s">
        <v>535</v>
      </c>
      <c r="AG214">
        <v>626561731</v>
      </c>
      <c r="AH214" t="s">
        <v>336</v>
      </c>
      <c r="AI214">
        <v>2177353415</v>
      </c>
      <c r="AJ214">
        <v>2177327319</v>
      </c>
      <c r="AK214" s="1" t="d">
        <v>2005-06-17</v>
      </c>
      <c r="AL214" s="1" t="d">
        <v>2025-09-11</v>
      </c>
      <c r="AM214" t="str">
        <f t="shared" si="3"/>
        <v>11947</v>
      </c>
      <c r="AQ214" t="s">
        <v>1808</v>
      </c>
      <c r="AR214" t="s">
        <v>471</v>
      </c>
      <c r="AS214" t="s">
        <v>1299</v>
      </c>
      <c r="AT214" t="s">
        <v>472</v>
      </c>
      <c r="AU214">
        <v>8662321222</v>
      </c>
      <c r="AV214" t="s">
        <v>396</v>
      </c>
      <c r="AW214" t="s">
        <v>1809</v>
      </c>
      <c r="AX214" t="s">
        <v>535</v>
      </c>
      <c r="AY214" t="s">
        <v>342</v>
      </c>
      <c r="AZ214" t="s">
        <v>395</v>
      </c>
      <c r="BA214" t="s">
        <v>1809</v>
      </c>
      <c r="BB214" t="s">
        <v>535</v>
      </c>
      <c r="BC214" t="s">
        <v>345</v>
      </c>
      <c r="DD214">
        <v>1424186</v>
      </c>
      <c r="DE214">
        <v>1</v>
      </c>
      <c r="DG214" t="s">
        <v>586</v>
      </c>
      <c r="KW214" t="s">
        <v>342</v>
      </c>
      <c r="KZ214" t="s">
        <v>372</v>
      </c>
      <c r="ME214">
        <v>1</v>
      </c>
    </row>
    <row r="215" spans="1:343" x14ac:dyDescent="0.2">
      <c r="A215">
        <v>1376548016</v>
      </c>
      <c r="B215">
        <v>2</v>
      </c>
      <c r="D215" t="s">
        <v>330</v>
      </c>
      <c r="E215" s="6" t="s">
        <v>1810</v>
      </c>
      <c r="U215" t="s">
        <v>1811</v>
      </c>
      <c r="W215" t="s">
        <v>1812</v>
      </c>
      <c r="X215" t="s">
        <v>434</v>
      </c>
      <c r="Y215">
        <v>850850678</v>
      </c>
      <c r="Z215" t="s">
        <v>336</v>
      </c>
      <c r="AA215">
        <v>6234341700</v>
      </c>
      <c r="AB215">
        <v>6234343673</v>
      </c>
      <c r="AC215" t="s">
        <v>1813</v>
      </c>
      <c r="AD215" t="s">
        <v>1628</v>
      </c>
      <c r="AE215" t="s">
        <v>1814</v>
      </c>
      <c r="AF215" t="s">
        <v>434</v>
      </c>
      <c r="AG215">
        <v>852557455</v>
      </c>
      <c r="AH215" t="s">
        <v>336</v>
      </c>
      <c r="AI215">
        <v>4805380699</v>
      </c>
      <c r="AJ215">
        <v>4805380795</v>
      </c>
      <c r="AK215" s="1" t="d">
        <v>2005-06-17</v>
      </c>
      <c r="AL215" s="1" t="d">
        <v>2013-04-30</v>
      </c>
      <c r="AM215" t="str">
        <f t="shared" si="3"/>
        <v>13765</v>
      </c>
      <c r="AQ215" t="s">
        <v>1815</v>
      </c>
      <c r="AR215" t="s">
        <v>574</v>
      </c>
      <c r="AS215" t="s">
        <v>1816</v>
      </c>
      <c r="AT215" t="s">
        <v>529</v>
      </c>
      <c r="AU215">
        <v>6234343657</v>
      </c>
      <c r="AV215" t="s">
        <v>393</v>
      </c>
      <c r="AY215" t="s">
        <v>342</v>
      </c>
      <c r="AZ215" t="s">
        <v>341</v>
      </c>
      <c r="BC215" t="s">
        <v>342</v>
      </c>
      <c r="BD215" t="s">
        <v>343</v>
      </c>
      <c r="BE215" t="s">
        <v>1817</v>
      </c>
      <c r="BF215" t="s">
        <v>434</v>
      </c>
      <c r="BG215" t="s">
        <v>345</v>
      </c>
      <c r="DD215">
        <v>324967</v>
      </c>
      <c r="DE215">
        <v>1</v>
      </c>
      <c r="DG215" t="s">
        <v>382</v>
      </c>
      <c r="DH215">
        <v>557952</v>
      </c>
      <c r="DI215">
        <v>5</v>
      </c>
      <c r="DJ215" t="s">
        <v>434</v>
      </c>
      <c r="KW215" t="s">
        <v>345</v>
      </c>
      <c r="KX215" t="s">
        <v>1818</v>
      </c>
      <c r="KY215" t="s">
        <v>330</v>
      </c>
      <c r="ME215">
        <v>1</v>
      </c>
    </row>
    <row r="216" spans="1:343" x14ac:dyDescent="0.2">
      <c r="A216">
        <v>1720083462</v>
      </c>
      <c r="B216">
        <v>2</v>
      </c>
      <c r="D216" t="s">
        <v>330</v>
      </c>
      <c r="E216" s="6" t="s">
        <v>1819</v>
      </c>
      <c r="U216" t="s">
        <v>1811</v>
      </c>
      <c r="W216" t="s">
        <v>1812</v>
      </c>
      <c r="X216" t="s">
        <v>434</v>
      </c>
      <c r="Y216">
        <v>850850678</v>
      </c>
      <c r="Z216" t="s">
        <v>336</v>
      </c>
      <c r="AA216">
        <v>6234341700</v>
      </c>
      <c r="AB216">
        <v>6234343673</v>
      </c>
      <c r="AC216" t="s">
        <v>1820</v>
      </c>
      <c r="AD216" t="s">
        <v>1821</v>
      </c>
      <c r="AE216" t="s">
        <v>1822</v>
      </c>
      <c r="AF216" t="s">
        <v>434</v>
      </c>
      <c r="AG216">
        <v>852842604</v>
      </c>
      <c r="AH216" t="s">
        <v>336</v>
      </c>
      <c r="AI216">
        <v>4807754784</v>
      </c>
      <c r="AJ216">
        <v>4807309734</v>
      </c>
      <c r="AK216" s="1" t="d">
        <v>2005-06-17</v>
      </c>
      <c r="AL216" s="1" t="d">
        <v>2013-04-30</v>
      </c>
      <c r="AM216" t="str">
        <f t="shared" si="3"/>
        <v>17200</v>
      </c>
      <c r="AQ216" t="s">
        <v>1815</v>
      </c>
      <c r="AR216" t="s">
        <v>574</v>
      </c>
      <c r="AS216" t="s">
        <v>1816</v>
      </c>
      <c r="AT216" t="s">
        <v>529</v>
      </c>
      <c r="AU216">
        <v>6234343657</v>
      </c>
      <c r="AV216" t="s">
        <v>393</v>
      </c>
      <c r="AW216" t="s">
        <v>1823</v>
      </c>
      <c r="AX216" t="s">
        <v>434</v>
      </c>
      <c r="AY216" t="s">
        <v>342</v>
      </c>
      <c r="AZ216" t="s">
        <v>341</v>
      </c>
      <c r="BA216" t="s">
        <v>1823</v>
      </c>
      <c r="BB216" t="s">
        <v>434</v>
      </c>
      <c r="BC216" t="s">
        <v>342</v>
      </c>
      <c r="BD216" t="s">
        <v>343</v>
      </c>
      <c r="BE216" t="s">
        <v>1823</v>
      </c>
      <c r="BF216" t="s">
        <v>434</v>
      </c>
      <c r="BG216" t="s">
        <v>345</v>
      </c>
      <c r="DD216">
        <v>566515</v>
      </c>
      <c r="DE216">
        <v>5</v>
      </c>
      <c r="DF216" t="s">
        <v>434</v>
      </c>
      <c r="DH216">
        <v>324157</v>
      </c>
      <c r="DI216">
        <v>1</v>
      </c>
      <c r="DK216" t="s">
        <v>348</v>
      </c>
      <c r="KW216" t="s">
        <v>345</v>
      </c>
      <c r="KX216" t="s">
        <v>1818</v>
      </c>
      <c r="KY216" t="s">
        <v>330</v>
      </c>
      <c r="LB216" t="s">
        <v>419</v>
      </c>
      <c r="ME216">
        <v>1</v>
      </c>
    </row>
    <row r="217" spans="1:343" x14ac:dyDescent="0.2">
      <c r="A217">
        <v>1366447005</v>
      </c>
      <c r="B217">
        <v>2</v>
      </c>
      <c r="D217" t="s">
        <v>330</v>
      </c>
      <c r="E217" s="6" t="s">
        <v>1824</v>
      </c>
      <c r="U217" t="s">
        <v>1811</v>
      </c>
      <c r="W217" t="s">
        <v>1812</v>
      </c>
      <c r="X217" t="s">
        <v>434</v>
      </c>
      <c r="Y217">
        <v>850850678</v>
      </c>
      <c r="Z217" t="s">
        <v>336</v>
      </c>
      <c r="AA217">
        <v>6234341700</v>
      </c>
      <c r="AB217">
        <v>6234343676</v>
      </c>
      <c r="AC217" t="s">
        <v>1825</v>
      </c>
      <c r="AE217" t="s">
        <v>1812</v>
      </c>
      <c r="AF217" t="s">
        <v>434</v>
      </c>
      <c r="AG217">
        <v>850153329</v>
      </c>
      <c r="AH217" t="s">
        <v>336</v>
      </c>
      <c r="AI217">
        <v>6022773181</v>
      </c>
      <c r="AJ217">
        <v>6022773418</v>
      </c>
      <c r="AK217" s="1" t="d">
        <v>2005-06-17</v>
      </c>
      <c r="AL217" s="1" t="d">
        <v>2012-09-11</v>
      </c>
      <c r="AM217" t="str">
        <f t="shared" si="3"/>
        <v>13664</v>
      </c>
      <c r="AQ217" t="s">
        <v>1815</v>
      </c>
      <c r="AR217" t="s">
        <v>574</v>
      </c>
      <c r="AS217" t="s">
        <v>1816</v>
      </c>
      <c r="AT217" t="s">
        <v>529</v>
      </c>
      <c r="AU217">
        <v>6234343657</v>
      </c>
      <c r="AV217" t="s">
        <v>341</v>
      </c>
      <c r="AY217" t="s">
        <v>342</v>
      </c>
      <c r="AZ217" t="s">
        <v>343</v>
      </c>
      <c r="BA217" t="s">
        <v>1826</v>
      </c>
      <c r="BB217" t="s">
        <v>434</v>
      </c>
      <c r="BC217" t="s">
        <v>345</v>
      </c>
      <c r="DD217">
        <v>326466</v>
      </c>
      <c r="DE217">
        <v>1</v>
      </c>
      <c r="DG217" t="s">
        <v>382</v>
      </c>
      <c r="DH217">
        <v>630469</v>
      </c>
      <c r="DI217">
        <v>5</v>
      </c>
      <c r="DJ217" t="s">
        <v>434</v>
      </c>
      <c r="KW217" t="s">
        <v>345</v>
      </c>
      <c r="KX217" t="s">
        <v>1827</v>
      </c>
      <c r="KY217" t="s">
        <v>330</v>
      </c>
      <c r="ME217">
        <v>1</v>
      </c>
    </row>
    <row r="218" spans="1:343" x14ac:dyDescent="0.2">
      <c r="A218">
        <v>1447255187</v>
      </c>
      <c r="B218">
        <v>2</v>
      </c>
      <c r="D218" t="s">
        <v>330</v>
      </c>
      <c r="E218" s="6" t="s">
        <v>1828</v>
      </c>
      <c r="L218" t="s">
        <v>330</v>
      </c>
      <c r="M218">
        <v>6</v>
      </c>
      <c r="U218" t="s">
        <v>1829</v>
      </c>
      <c r="V218" t="s">
        <v>1830</v>
      </c>
      <c r="W218" t="s">
        <v>1812</v>
      </c>
      <c r="X218" t="s">
        <v>434</v>
      </c>
      <c r="Y218">
        <v>850850621</v>
      </c>
      <c r="Z218" t="s">
        <v>336</v>
      </c>
      <c r="AA218">
        <v>6234343650</v>
      </c>
      <c r="AB218">
        <v>6234343676</v>
      </c>
      <c r="AC218" t="s">
        <v>1831</v>
      </c>
      <c r="AD218" t="s">
        <v>1821</v>
      </c>
      <c r="AE218" t="s">
        <v>1050</v>
      </c>
      <c r="AF218" t="s">
        <v>434</v>
      </c>
      <c r="AG218">
        <v>852024769</v>
      </c>
      <c r="AH218" t="s">
        <v>336</v>
      </c>
      <c r="AI218">
        <v>4809699595</v>
      </c>
      <c r="AJ218">
        <v>4809699494</v>
      </c>
      <c r="AK218" s="1" t="d">
        <v>2005-06-17</v>
      </c>
      <c r="AL218" s="1" t="d">
        <v>2020-08-22</v>
      </c>
      <c r="AM218" t="str">
        <f t="shared" si="3"/>
        <v>14472</v>
      </c>
      <c r="AQ218" t="s">
        <v>1815</v>
      </c>
      <c r="AR218" t="s">
        <v>574</v>
      </c>
      <c r="AT218" t="s">
        <v>529</v>
      </c>
      <c r="AU218">
        <v>6234343650</v>
      </c>
      <c r="AV218" t="s">
        <v>396</v>
      </c>
      <c r="AW218">
        <v>4155</v>
      </c>
      <c r="AX218" t="s">
        <v>434</v>
      </c>
      <c r="AY218" t="s">
        <v>345</v>
      </c>
      <c r="DD218">
        <v>915267</v>
      </c>
      <c r="DE218">
        <v>5</v>
      </c>
      <c r="DF218" t="s">
        <v>434</v>
      </c>
      <c r="KW218" t="s">
        <v>342</v>
      </c>
      <c r="LB218" t="s">
        <v>419</v>
      </c>
      <c r="ME218">
        <v>1</v>
      </c>
    </row>
    <row r="219" spans="1:343" x14ac:dyDescent="0.2">
      <c r="A219">
        <v>1609871441</v>
      </c>
      <c r="B219">
        <v>2</v>
      </c>
      <c r="D219" t="s">
        <v>330</v>
      </c>
      <c r="E219" s="6" t="s">
        <v>1832</v>
      </c>
      <c r="L219" t="s">
        <v>330</v>
      </c>
      <c r="M219">
        <v>6</v>
      </c>
      <c r="U219" t="s">
        <v>1833</v>
      </c>
      <c r="W219" t="s">
        <v>1834</v>
      </c>
      <c r="X219" t="s">
        <v>469</v>
      </c>
      <c r="Y219">
        <v>797054834</v>
      </c>
      <c r="Z219" t="s">
        <v>336</v>
      </c>
      <c r="AA219">
        <v>4326977500</v>
      </c>
      <c r="AB219">
        <v>4326977507</v>
      </c>
      <c r="AC219" t="s">
        <v>1833</v>
      </c>
      <c r="AE219" t="s">
        <v>1834</v>
      </c>
      <c r="AF219" t="s">
        <v>469</v>
      </c>
      <c r="AG219">
        <v>797054834</v>
      </c>
      <c r="AH219" t="s">
        <v>336</v>
      </c>
      <c r="AI219">
        <v>4326977500</v>
      </c>
      <c r="AJ219">
        <v>4326977507</v>
      </c>
      <c r="AK219" s="1" t="d">
        <v>2005-06-17</v>
      </c>
      <c r="AL219" s="1" t="d">
        <v>2021-08-24</v>
      </c>
      <c r="AM219" t="str">
        <f t="shared" si="3"/>
        <v>16098</v>
      </c>
      <c r="AQ219" t="s">
        <v>1835</v>
      </c>
      <c r="AR219" t="s">
        <v>1836</v>
      </c>
      <c r="AT219" t="s">
        <v>720</v>
      </c>
      <c r="AU219">
        <v>8453928254</v>
      </c>
      <c r="AV219" t="s">
        <v>396</v>
      </c>
      <c r="AY219" t="s">
        <v>342</v>
      </c>
      <c r="AZ219" t="s">
        <v>393</v>
      </c>
      <c r="BC219" t="s">
        <v>342</v>
      </c>
      <c r="BD219" t="s">
        <v>343</v>
      </c>
      <c r="BE219">
        <v>29611</v>
      </c>
      <c r="BF219" t="s">
        <v>469</v>
      </c>
      <c r="BG219" t="s">
        <v>345</v>
      </c>
      <c r="DD219">
        <v>2149025</v>
      </c>
      <c r="DE219">
        <v>1</v>
      </c>
      <c r="DG219" t="s">
        <v>398</v>
      </c>
      <c r="KW219" t="s">
        <v>342</v>
      </c>
      <c r="LR219" s="1" t="d">
        <v>2021-08-24</v>
      </c>
      <c r="ME219">
        <v>1</v>
      </c>
    </row>
    <row r="220" spans="1:343" x14ac:dyDescent="0.2">
      <c r="A220">
        <v>1851396550</v>
      </c>
      <c r="B220">
        <v>2</v>
      </c>
      <c r="D220" t="s">
        <v>330</v>
      </c>
      <c r="E220" s="6" t="s">
        <v>1837</v>
      </c>
      <c r="L220" t="s">
        <v>330</v>
      </c>
      <c r="M220">
        <v>6</v>
      </c>
      <c r="U220" t="s">
        <v>1838</v>
      </c>
      <c r="W220" t="s">
        <v>1839</v>
      </c>
      <c r="X220" t="s">
        <v>1061</v>
      </c>
      <c r="Y220">
        <v>573012966</v>
      </c>
      <c r="Z220" t="s">
        <v>336</v>
      </c>
      <c r="AA220">
        <v>6059952460</v>
      </c>
      <c r="AB220">
        <v>6059955672</v>
      </c>
      <c r="AC220" t="s">
        <v>1838</v>
      </c>
      <c r="AE220" t="s">
        <v>1839</v>
      </c>
      <c r="AF220" t="s">
        <v>1061</v>
      </c>
      <c r="AG220">
        <v>573012966</v>
      </c>
      <c r="AH220" t="s">
        <v>336</v>
      </c>
      <c r="AI220">
        <v>6059952460</v>
      </c>
      <c r="AJ220">
        <v>6059955672</v>
      </c>
      <c r="AK220" s="1" t="d">
        <v>2005-06-17</v>
      </c>
      <c r="AL220" s="1" t="d">
        <v>2020-08-20</v>
      </c>
      <c r="AM220" t="str">
        <f t="shared" si="3"/>
        <v>18513</v>
      </c>
      <c r="AQ220" t="s">
        <v>1840</v>
      </c>
      <c r="AR220" t="s">
        <v>1109</v>
      </c>
      <c r="AT220" t="s">
        <v>418</v>
      </c>
      <c r="AU220">
        <v>6056688322</v>
      </c>
      <c r="AV220" t="s">
        <v>396</v>
      </c>
      <c r="AW220" t="s">
        <v>1841</v>
      </c>
      <c r="AX220" t="s">
        <v>1061</v>
      </c>
      <c r="AY220" t="s">
        <v>342</v>
      </c>
      <c r="AZ220" t="s">
        <v>395</v>
      </c>
      <c r="BA220" t="s">
        <v>1841</v>
      </c>
      <c r="BB220" t="s">
        <v>1061</v>
      </c>
      <c r="BC220" t="s">
        <v>345</v>
      </c>
      <c r="KW220" t="s">
        <v>342</v>
      </c>
      <c r="LR220" s="1" t="d">
        <v>2020-08-20</v>
      </c>
      <c r="ME220">
        <v>1</v>
      </c>
    </row>
    <row r="221" spans="1:343" x14ac:dyDescent="0.2">
      <c r="A221">
        <v>1972508695</v>
      </c>
      <c r="B221">
        <v>2</v>
      </c>
      <c r="D221" t="s">
        <v>330</v>
      </c>
      <c r="E221" s="6" t="s">
        <v>1842</v>
      </c>
      <c r="L221" t="s">
        <v>330</v>
      </c>
      <c r="M221">
        <v>6</v>
      </c>
      <c r="U221" t="s">
        <v>1843</v>
      </c>
      <c r="W221" t="s">
        <v>1844</v>
      </c>
      <c r="X221" t="s">
        <v>633</v>
      </c>
      <c r="Y221">
        <v>386353025</v>
      </c>
      <c r="Z221" t="s">
        <v>336</v>
      </c>
      <c r="AA221">
        <v>6622522321</v>
      </c>
      <c r="AB221">
        <v>6622521656</v>
      </c>
      <c r="AC221" t="s">
        <v>1843</v>
      </c>
      <c r="AE221" t="s">
        <v>1844</v>
      </c>
      <c r="AF221" t="s">
        <v>633</v>
      </c>
      <c r="AG221">
        <v>386353025</v>
      </c>
      <c r="AH221" t="s">
        <v>336</v>
      </c>
      <c r="AI221">
        <v>6622522321</v>
      </c>
      <c r="AJ221">
        <v>6622521656</v>
      </c>
      <c r="AK221" s="1" t="d">
        <v>2005-06-17</v>
      </c>
      <c r="AL221" s="1" t="d">
        <v>2015-01-07</v>
      </c>
      <c r="AM221" t="str">
        <f t="shared" si="3"/>
        <v>19725</v>
      </c>
      <c r="AQ221" t="s">
        <v>1845</v>
      </c>
      <c r="AR221" t="s">
        <v>807</v>
      </c>
      <c r="AT221" t="s">
        <v>370</v>
      </c>
      <c r="AU221">
        <v>6622522321</v>
      </c>
      <c r="AV221" t="s">
        <v>396</v>
      </c>
      <c r="AY221" t="s">
        <v>342</v>
      </c>
      <c r="AZ221" t="s">
        <v>393</v>
      </c>
      <c r="BC221" t="s">
        <v>342</v>
      </c>
      <c r="BD221" t="s">
        <v>343</v>
      </c>
      <c r="BE221" t="s">
        <v>1846</v>
      </c>
      <c r="BF221" t="s">
        <v>633</v>
      </c>
      <c r="BG221" t="s">
        <v>345</v>
      </c>
      <c r="DD221">
        <v>34797</v>
      </c>
      <c r="DE221">
        <v>5</v>
      </c>
      <c r="DF221" t="s">
        <v>633</v>
      </c>
      <c r="DH221">
        <v>2043239</v>
      </c>
      <c r="DI221">
        <v>1</v>
      </c>
      <c r="DK221" t="s">
        <v>398</v>
      </c>
      <c r="KW221" t="s">
        <v>342</v>
      </c>
      <c r="ME221">
        <v>1</v>
      </c>
    </row>
    <row r="222" spans="1:343" x14ac:dyDescent="0.2">
      <c r="A222">
        <v>1285639906</v>
      </c>
      <c r="B222">
        <v>2</v>
      </c>
      <c r="D222" t="s">
        <v>330</v>
      </c>
      <c r="E222" s="6" t="s">
        <v>1847</v>
      </c>
      <c r="L222" t="s">
        <v>330</v>
      </c>
      <c r="M222">
        <v>6</v>
      </c>
      <c r="U222" t="s">
        <v>1848</v>
      </c>
      <c r="W222" t="s">
        <v>1849</v>
      </c>
      <c r="X222" t="s">
        <v>633</v>
      </c>
      <c r="Y222">
        <v>386599531</v>
      </c>
      <c r="Z222" t="s">
        <v>336</v>
      </c>
      <c r="AA222">
        <v>6623337782</v>
      </c>
      <c r="AB222">
        <v>6623334095</v>
      </c>
      <c r="AC222" t="s">
        <v>1848</v>
      </c>
      <c r="AE222" t="s">
        <v>1849</v>
      </c>
      <c r="AF222" t="s">
        <v>633</v>
      </c>
      <c r="AG222">
        <v>386599531</v>
      </c>
      <c r="AH222" t="s">
        <v>336</v>
      </c>
      <c r="AI222">
        <v>6623337782</v>
      </c>
      <c r="AJ222">
        <v>6623334095</v>
      </c>
      <c r="AK222" s="1" t="d">
        <v>2005-06-17</v>
      </c>
      <c r="AL222" s="1" t="d">
        <v>2017-02-20</v>
      </c>
      <c r="AM222" t="str">
        <f t="shared" si="3"/>
        <v>12856</v>
      </c>
      <c r="AQ222" t="s">
        <v>1845</v>
      </c>
      <c r="AR222" t="s">
        <v>807</v>
      </c>
      <c r="AT222" t="s">
        <v>370</v>
      </c>
      <c r="AU222">
        <v>6622522321</v>
      </c>
      <c r="AV222" t="s">
        <v>396</v>
      </c>
      <c r="AY222" t="s">
        <v>342</v>
      </c>
      <c r="AZ222" t="s">
        <v>343</v>
      </c>
      <c r="BA222" t="s">
        <v>1850</v>
      </c>
      <c r="BB222" t="s">
        <v>633</v>
      </c>
      <c r="BC222" t="s">
        <v>345</v>
      </c>
      <c r="DD222">
        <v>330080</v>
      </c>
      <c r="DE222">
        <v>5</v>
      </c>
      <c r="DF222" t="s">
        <v>633</v>
      </c>
      <c r="DH222">
        <v>2045412</v>
      </c>
      <c r="DI222">
        <v>1</v>
      </c>
      <c r="DK222" t="s">
        <v>398</v>
      </c>
      <c r="KW222" t="s">
        <v>342</v>
      </c>
      <c r="ME222">
        <v>1</v>
      </c>
    </row>
    <row r="223" spans="1:343" x14ac:dyDescent="0.2">
      <c r="A223">
        <v>1679578470</v>
      </c>
      <c r="B223">
        <v>2</v>
      </c>
      <c r="D223" t="s">
        <v>330</v>
      </c>
      <c r="E223" s="6" t="s">
        <v>1851</v>
      </c>
      <c r="L223" t="s">
        <v>330</v>
      </c>
      <c r="M223">
        <v>6</v>
      </c>
      <c r="U223" t="s">
        <v>1852</v>
      </c>
      <c r="W223" t="s">
        <v>1853</v>
      </c>
      <c r="X223" t="s">
        <v>423</v>
      </c>
      <c r="Y223">
        <v>337652607</v>
      </c>
      <c r="Z223" t="s">
        <v>336</v>
      </c>
      <c r="AA223">
        <v>7274500700</v>
      </c>
      <c r="AB223">
        <v>7274500710</v>
      </c>
      <c r="AC223" t="s">
        <v>1852</v>
      </c>
      <c r="AE223" t="s">
        <v>1853</v>
      </c>
      <c r="AF223" t="s">
        <v>423</v>
      </c>
      <c r="AG223">
        <v>337652607</v>
      </c>
      <c r="AH223" t="s">
        <v>336</v>
      </c>
      <c r="AI223">
        <v>7274500700</v>
      </c>
      <c r="AJ223">
        <v>7274500710</v>
      </c>
      <c r="AK223" s="1" t="d">
        <v>2005-06-17</v>
      </c>
      <c r="AL223" s="1" t="d">
        <v>2023-03-07</v>
      </c>
      <c r="AM223" t="str">
        <f t="shared" si="3"/>
        <v>16795</v>
      </c>
      <c r="AQ223" t="s">
        <v>1854</v>
      </c>
      <c r="AR223" t="s">
        <v>574</v>
      </c>
      <c r="AS223" t="s">
        <v>693</v>
      </c>
      <c r="AT223" t="s">
        <v>1855</v>
      </c>
      <c r="AU223">
        <v>7274500700</v>
      </c>
      <c r="AV223" t="s">
        <v>396</v>
      </c>
      <c r="AW223" t="s">
        <v>1856</v>
      </c>
      <c r="AX223" t="s">
        <v>423</v>
      </c>
      <c r="AY223" t="s">
        <v>345</v>
      </c>
      <c r="DD223" t="s">
        <v>1856</v>
      </c>
      <c r="DE223">
        <v>1</v>
      </c>
      <c r="DF223" t="s">
        <v>423</v>
      </c>
      <c r="DG223" t="s">
        <v>1857</v>
      </c>
      <c r="KW223" t="s">
        <v>342</v>
      </c>
      <c r="LA223" t="s">
        <v>1363</v>
      </c>
      <c r="ME223">
        <v>1</v>
      </c>
    </row>
    <row r="224" spans="1:343" x14ac:dyDescent="0.2">
      <c r="A224">
        <v>1386649028</v>
      </c>
      <c r="B224">
        <v>2</v>
      </c>
      <c r="D224" t="s">
        <v>330</v>
      </c>
      <c r="E224" s="6" t="s">
        <v>1858</v>
      </c>
      <c r="L224" t="s">
        <v>330</v>
      </c>
      <c r="M224">
        <v>6</v>
      </c>
      <c r="U224" t="s">
        <v>1859</v>
      </c>
      <c r="W224" t="s">
        <v>968</v>
      </c>
      <c r="X224" t="s">
        <v>1860</v>
      </c>
      <c r="Y224">
        <v>200033809</v>
      </c>
      <c r="Z224" t="s">
        <v>336</v>
      </c>
      <c r="AA224">
        <v>2025434400</v>
      </c>
      <c r="AB224">
        <v>2025471314</v>
      </c>
      <c r="AC224" t="s">
        <v>1859</v>
      </c>
      <c r="AE224" t="s">
        <v>968</v>
      </c>
      <c r="AF224" t="s">
        <v>1860</v>
      </c>
      <c r="AG224">
        <v>200033809</v>
      </c>
      <c r="AH224" t="s">
        <v>336</v>
      </c>
      <c r="AI224">
        <v>2025434400</v>
      </c>
      <c r="AJ224">
        <v>2025471314</v>
      </c>
      <c r="AK224" s="1" t="d">
        <v>2005-06-18</v>
      </c>
      <c r="AL224" s="1" t="d">
        <v>2025-09-29</v>
      </c>
      <c r="AM224" t="str">
        <f t="shared" si="3"/>
        <v>13866</v>
      </c>
      <c r="AQ224" t="s">
        <v>1861</v>
      </c>
      <c r="AR224" t="s">
        <v>1653</v>
      </c>
      <c r="AS224" t="s">
        <v>662</v>
      </c>
      <c r="AT224" t="s">
        <v>481</v>
      </c>
      <c r="AU224">
        <v>2025434400</v>
      </c>
      <c r="AV224" t="s">
        <v>393</v>
      </c>
      <c r="AY224" t="s">
        <v>342</v>
      </c>
      <c r="AZ224" t="s">
        <v>396</v>
      </c>
      <c r="BC224" t="s">
        <v>342</v>
      </c>
      <c r="BD224" t="s">
        <v>343</v>
      </c>
      <c r="BE224" t="s">
        <v>1862</v>
      </c>
      <c r="BF224" t="s">
        <v>1860</v>
      </c>
      <c r="BG224" t="s">
        <v>345</v>
      </c>
      <c r="DD224">
        <v>20841500</v>
      </c>
      <c r="DE224">
        <v>5</v>
      </c>
      <c r="DF224" t="s">
        <v>1860</v>
      </c>
      <c r="DH224">
        <v>44562200</v>
      </c>
      <c r="DI224">
        <v>5</v>
      </c>
      <c r="DJ224" t="s">
        <v>433</v>
      </c>
      <c r="DL224">
        <v>910090</v>
      </c>
      <c r="DM224">
        <v>5</v>
      </c>
      <c r="DN224" t="s">
        <v>1860</v>
      </c>
      <c r="DP224">
        <v>2004422</v>
      </c>
      <c r="DQ224">
        <v>1</v>
      </c>
      <c r="DS224" t="s">
        <v>398</v>
      </c>
      <c r="DT224">
        <v>8503338</v>
      </c>
      <c r="DU224">
        <v>5</v>
      </c>
      <c r="DV224" t="s">
        <v>445</v>
      </c>
      <c r="KW224" t="s">
        <v>342</v>
      </c>
      <c r="KZ224" t="s">
        <v>350</v>
      </c>
      <c r="LB224" t="s">
        <v>419</v>
      </c>
      <c r="LR224" s="1" t="d">
        <v>2025-09-29</v>
      </c>
      <c r="ME224">
        <v>1</v>
      </c>
    </row>
    <row r="225" spans="1:343" x14ac:dyDescent="0.2">
      <c r="A225">
        <v>1831194588</v>
      </c>
      <c r="B225">
        <v>2</v>
      </c>
      <c r="D225" t="s">
        <v>330</v>
      </c>
      <c r="E225" s="6" t="s">
        <v>1863</v>
      </c>
      <c r="L225" t="s">
        <v>330</v>
      </c>
      <c r="M225">
        <v>6</v>
      </c>
      <c r="U225" t="s">
        <v>955</v>
      </c>
      <c r="W225" t="s">
        <v>956</v>
      </c>
      <c r="X225" t="s">
        <v>453</v>
      </c>
      <c r="Y225">
        <v>474210966</v>
      </c>
      <c r="Z225" t="s">
        <v>336</v>
      </c>
      <c r="AA225">
        <v>8122755949</v>
      </c>
      <c r="AB225">
        <v>8122773632</v>
      </c>
      <c r="AC225" t="s">
        <v>1864</v>
      </c>
      <c r="AE225" t="s">
        <v>956</v>
      </c>
      <c r="AF225" t="s">
        <v>453</v>
      </c>
      <c r="AG225">
        <v>474213510</v>
      </c>
      <c r="AH225" t="s">
        <v>336</v>
      </c>
      <c r="AI225">
        <v>8122751340</v>
      </c>
      <c r="AJ225">
        <v>8122751450</v>
      </c>
      <c r="AK225" s="1" t="d">
        <v>2005-06-18</v>
      </c>
      <c r="AL225" s="1" t="d">
        <v>2021-10-08</v>
      </c>
      <c r="AM225" t="str">
        <f t="shared" si="3"/>
        <v>18311</v>
      </c>
      <c r="AQ225" t="s">
        <v>958</v>
      </c>
      <c r="AR225" t="s">
        <v>871</v>
      </c>
      <c r="AS225" t="s">
        <v>914</v>
      </c>
      <c r="AT225" t="s">
        <v>370</v>
      </c>
      <c r="AU225">
        <v>8123296466</v>
      </c>
      <c r="AV225" t="s">
        <v>343</v>
      </c>
      <c r="AW225">
        <v>60005776</v>
      </c>
      <c r="AX225" t="s">
        <v>453</v>
      </c>
      <c r="AY225" t="s">
        <v>345</v>
      </c>
      <c r="DD225" t="s">
        <v>1865</v>
      </c>
      <c r="DE225">
        <v>5</v>
      </c>
      <c r="DF225" t="s">
        <v>453</v>
      </c>
      <c r="DH225">
        <v>2024681</v>
      </c>
      <c r="DI225">
        <v>1</v>
      </c>
      <c r="DK225" t="s">
        <v>398</v>
      </c>
      <c r="KW225" t="s">
        <v>342</v>
      </c>
      <c r="LR225" s="1" t="d">
        <v>2021-10-08</v>
      </c>
      <c r="ME225">
        <v>1</v>
      </c>
    </row>
    <row r="226" spans="1:343" x14ac:dyDescent="0.2">
      <c r="A226">
        <v>1205831955</v>
      </c>
      <c r="B226">
        <v>2</v>
      </c>
      <c r="D226" t="s">
        <v>330</v>
      </c>
      <c r="E226" s="6" t="s">
        <v>1866</v>
      </c>
      <c r="U226" t="s">
        <v>1811</v>
      </c>
      <c r="W226" t="s">
        <v>1812</v>
      </c>
      <c r="X226" t="s">
        <v>434</v>
      </c>
      <c r="Y226">
        <v>850850678</v>
      </c>
      <c r="Z226" t="s">
        <v>336</v>
      </c>
      <c r="AA226">
        <v>6234341700</v>
      </c>
      <c r="AB226">
        <v>6234343673</v>
      </c>
      <c r="AC226" t="s">
        <v>1867</v>
      </c>
      <c r="AD226" t="s">
        <v>1868</v>
      </c>
      <c r="AE226" t="s">
        <v>1869</v>
      </c>
      <c r="AF226" t="s">
        <v>434</v>
      </c>
      <c r="AG226">
        <v>852345116</v>
      </c>
      <c r="AH226" t="s">
        <v>336</v>
      </c>
      <c r="AI226">
        <v>4806336934</v>
      </c>
      <c r="AJ226">
        <v>4806336974</v>
      </c>
      <c r="AK226" s="1" t="d">
        <v>2005-06-19</v>
      </c>
      <c r="AL226" s="1" t="d">
        <v>2013-04-30</v>
      </c>
      <c r="AM226" t="str">
        <f t="shared" si="3"/>
        <v>12058</v>
      </c>
      <c r="AQ226" t="s">
        <v>1815</v>
      </c>
      <c r="AR226" t="s">
        <v>574</v>
      </c>
      <c r="AS226" t="s">
        <v>1816</v>
      </c>
      <c r="AT226" t="s">
        <v>529</v>
      </c>
      <c r="AU226">
        <v>6234343657</v>
      </c>
      <c r="AV226" t="s">
        <v>393</v>
      </c>
      <c r="AY226" t="s">
        <v>342</v>
      </c>
      <c r="AZ226" t="s">
        <v>341</v>
      </c>
      <c r="BC226" t="s">
        <v>342</v>
      </c>
      <c r="BD226" t="s">
        <v>343</v>
      </c>
      <c r="BE226" t="s">
        <v>1870</v>
      </c>
      <c r="BF226" t="s">
        <v>434</v>
      </c>
      <c r="BG226" t="s">
        <v>345</v>
      </c>
      <c r="DD226">
        <v>698318</v>
      </c>
      <c r="DE226">
        <v>5</v>
      </c>
      <c r="DF226" t="s">
        <v>434</v>
      </c>
      <c r="DH226">
        <v>326721</v>
      </c>
      <c r="DI226">
        <v>1</v>
      </c>
      <c r="DK226" t="s">
        <v>382</v>
      </c>
      <c r="KW226" t="s">
        <v>345</v>
      </c>
      <c r="KX226" t="s">
        <v>1827</v>
      </c>
      <c r="KY226" t="s">
        <v>330</v>
      </c>
      <c r="ME226">
        <v>1</v>
      </c>
    </row>
    <row r="227" spans="1:343" x14ac:dyDescent="0.2">
      <c r="A227">
        <v>1114922861</v>
      </c>
      <c r="B227">
        <v>2</v>
      </c>
      <c r="D227" t="s">
        <v>330</v>
      </c>
      <c r="E227" s="6" t="s">
        <v>1871</v>
      </c>
      <c r="U227" t="s">
        <v>1872</v>
      </c>
      <c r="V227" t="s">
        <v>1873</v>
      </c>
      <c r="W227" t="s">
        <v>1814</v>
      </c>
      <c r="X227" t="s">
        <v>434</v>
      </c>
      <c r="Y227">
        <v>852585087</v>
      </c>
      <c r="Z227" t="s">
        <v>336</v>
      </c>
      <c r="AC227" t="s">
        <v>1256</v>
      </c>
      <c r="AD227" t="s">
        <v>1874</v>
      </c>
      <c r="AE227" t="s">
        <v>1875</v>
      </c>
      <c r="AF227" t="s">
        <v>434</v>
      </c>
      <c r="AG227">
        <v>855415442</v>
      </c>
      <c r="AH227" t="s">
        <v>336</v>
      </c>
      <c r="AI227">
        <v>9284688299</v>
      </c>
      <c r="AK227" s="1" t="d">
        <v>2005-06-19</v>
      </c>
      <c r="AL227" s="1" t="d">
        <v>2020-08-22</v>
      </c>
      <c r="AM227" t="str">
        <f t="shared" si="3"/>
        <v>11149</v>
      </c>
      <c r="AQ227" t="s">
        <v>1815</v>
      </c>
      <c r="AR227" t="s">
        <v>574</v>
      </c>
      <c r="AT227" t="s">
        <v>529</v>
      </c>
      <c r="AU227">
        <v>4804513771</v>
      </c>
      <c r="AV227" t="s">
        <v>396</v>
      </c>
      <c r="AW227" t="s">
        <v>1876</v>
      </c>
      <c r="AX227" t="s">
        <v>434</v>
      </c>
      <c r="AY227" t="s">
        <v>345</v>
      </c>
      <c r="KW227" t="s">
        <v>342</v>
      </c>
      <c r="LB227" t="s">
        <v>419</v>
      </c>
      <c r="ME227">
        <v>1</v>
      </c>
    </row>
    <row r="228" spans="1:343" x14ac:dyDescent="0.2">
      <c r="A228">
        <v>1790780377</v>
      </c>
      <c r="B228">
        <v>2</v>
      </c>
      <c r="D228" t="s">
        <v>330</v>
      </c>
      <c r="E228" s="6" t="s">
        <v>1877</v>
      </c>
      <c r="L228" t="s">
        <v>330</v>
      </c>
      <c r="M228">
        <v>6</v>
      </c>
      <c r="U228" t="s">
        <v>1878</v>
      </c>
      <c r="W228" t="s">
        <v>1879</v>
      </c>
      <c r="X228" t="s">
        <v>701</v>
      </c>
      <c r="Y228">
        <v>263012750</v>
      </c>
      <c r="Z228" t="s">
        <v>336</v>
      </c>
      <c r="AC228" t="s">
        <v>1878</v>
      </c>
      <c r="AE228" t="s">
        <v>1879</v>
      </c>
      <c r="AF228" t="s">
        <v>701</v>
      </c>
      <c r="AG228">
        <v>263012750</v>
      </c>
      <c r="AH228" t="s">
        <v>336</v>
      </c>
      <c r="AI228">
        <v>3046245491</v>
      </c>
      <c r="AJ228">
        <v>3046230830</v>
      </c>
      <c r="AK228" s="1" t="d">
        <v>2005-06-20</v>
      </c>
      <c r="AL228" s="1" t="d">
        <v>2007-09-13</v>
      </c>
      <c r="AM228" t="str">
        <f t="shared" si="3"/>
        <v>17907</v>
      </c>
      <c r="AQ228" t="s">
        <v>1880</v>
      </c>
      <c r="AR228" t="s">
        <v>1881</v>
      </c>
      <c r="AT228" t="s">
        <v>544</v>
      </c>
      <c r="AU228">
        <v>3046245491</v>
      </c>
      <c r="AV228" t="s">
        <v>343</v>
      </c>
      <c r="AY228" t="s">
        <v>342</v>
      </c>
      <c r="AZ228" t="s">
        <v>396</v>
      </c>
      <c r="BC228" t="s">
        <v>342</v>
      </c>
      <c r="BD228" t="s">
        <v>395</v>
      </c>
      <c r="BG228" t="s">
        <v>342</v>
      </c>
      <c r="BH228" t="s">
        <v>393</v>
      </c>
      <c r="BI228" t="s">
        <v>1882</v>
      </c>
      <c r="BJ228" t="s">
        <v>701</v>
      </c>
      <c r="BK228" t="s">
        <v>345</v>
      </c>
      <c r="DD228">
        <v>8500169</v>
      </c>
      <c r="DE228">
        <v>5</v>
      </c>
      <c r="DF228" t="s">
        <v>701</v>
      </c>
      <c r="DH228">
        <v>139685000</v>
      </c>
      <c r="DI228">
        <v>5</v>
      </c>
      <c r="DJ228" t="s">
        <v>701</v>
      </c>
      <c r="DL228">
        <v>5000980</v>
      </c>
      <c r="DM228">
        <v>1</v>
      </c>
      <c r="DO228" t="s">
        <v>554</v>
      </c>
      <c r="KW228" t="s">
        <v>342</v>
      </c>
      <c r="ME228">
        <v>1</v>
      </c>
    </row>
    <row r="229" spans="1:343" x14ac:dyDescent="0.2">
      <c r="A229">
        <v>1437154051</v>
      </c>
      <c r="B229">
        <v>2</v>
      </c>
      <c r="D229" t="s">
        <v>330</v>
      </c>
      <c r="E229" s="6" t="s">
        <v>1883</v>
      </c>
      <c r="U229" t="s">
        <v>1884</v>
      </c>
      <c r="V229" t="s">
        <v>1885</v>
      </c>
      <c r="W229" t="s">
        <v>1886</v>
      </c>
      <c r="X229" t="s">
        <v>423</v>
      </c>
      <c r="Y229">
        <v>334423114</v>
      </c>
      <c r="Z229" t="s">
        <v>336</v>
      </c>
      <c r="AA229">
        <v>9547250222</v>
      </c>
      <c r="AC229" t="s">
        <v>1884</v>
      </c>
      <c r="AD229" t="s">
        <v>1885</v>
      </c>
      <c r="AE229" t="s">
        <v>1886</v>
      </c>
      <c r="AF229" t="s">
        <v>423</v>
      </c>
      <c r="AG229">
        <v>334423114</v>
      </c>
      <c r="AH229" t="s">
        <v>336</v>
      </c>
      <c r="AI229">
        <v>9547250222</v>
      </c>
      <c r="AK229" s="1" t="d">
        <v>2005-06-20</v>
      </c>
      <c r="AL229" s="1" t="d">
        <v>2023-08-30</v>
      </c>
      <c r="AM229" t="str">
        <f t="shared" si="3"/>
        <v>14371</v>
      </c>
      <c r="AQ229" t="s">
        <v>1887</v>
      </c>
      <c r="AR229" t="s">
        <v>708</v>
      </c>
      <c r="AS229" t="s">
        <v>1816</v>
      </c>
      <c r="AT229" t="s">
        <v>1888</v>
      </c>
      <c r="AU229">
        <v>9547250222</v>
      </c>
      <c r="AV229" t="s">
        <v>341</v>
      </c>
      <c r="AY229" t="s">
        <v>342</v>
      </c>
      <c r="AZ229" t="s">
        <v>1889</v>
      </c>
      <c r="BC229" t="s">
        <v>342</v>
      </c>
      <c r="BD229" t="s">
        <v>371</v>
      </c>
      <c r="BG229" t="s">
        <v>342</v>
      </c>
      <c r="BH229" t="s">
        <v>1890</v>
      </c>
      <c r="BK229" t="s">
        <v>345</v>
      </c>
      <c r="KW229" t="s">
        <v>342</v>
      </c>
      <c r="LD229" t="s">
        <v>1891</v>
      </c>
      <c r="LF229" t="s">
        <v>1891</v>
      </c>
      <c r="LR229" s="1" t="d">
        <v>2023-08-30</v>
      </c>
      <c r="ME229">
        <v>1</v>
      </c>
    </row>
    <row r="230" spans="1:343" x14ac:dyDescent="0.2">
      <c r="A230">
        <v>1679578298</v>
      </c>
      <c r="B230">
        <v>2</v>
      </c>
      <c r="D230" t="s">
        <v>330</v>
      </c>
      <c r="E230" s="6" t="s">
        <v>1892</v>
      </c>
      <c r="L230" t="s">
        <v>330</v>
      </c>
      <c r="M230">
        <v>6</v>
      </c>
      <c r="U230" t="s">
        <v>1893</v>
      </c>
      <c r="W230" t="s">
        <v>1894</v>
      </c>
      <c r="X230" t="s">
        <v>335</v>
      </c>
      <c r="Y230">
        <v>922432920</v>
      </c>
      <c r="Z230" t="s">
        <v>336</v>
      </c>
      <c r="AA230">
        <v>7603520600</v>
      </c>
      <c r="AB230">
        <v>7603520220</v>
      </c>
      <c r="AC230" t="s">
        <v>1893</v>
      </c>
      <c r="AE230" t="s">
        <v>1894</v>
      </c>
      <c r="AF230" t="s">
        <v>335</v>
      </c>
      <c r="AG230">
        <v>922432920</v>
      </c>
      <c r="AH230" t="s">
        <v>336</v>
      </c>
      <c r="AI230">
        <v>7603520600</v>
      </c>
      <c r="AJ230">
        <v>7603520220</v>
      </c>
      <c r="AK230" s="1" t="d">
        <v>2005-06-20</v>
      </c>
      <c r="AL230" s="1" t="d">
        <v>2013-08-08</v>
      </c>
      <c r="AM230" t="str">
        <f t="shared" si="3"/>
        <v>16795</v>
      </c>
      <c r="AQ230" t="s">
        <v>1895</v>
      </c>
      <c r="AR230" t="s">
        <v>1711</v>
      </c>
      <c r="AT230" t="s">
        <v>370</v>
      </c>
      <c r="AU230">
        <v>7603520600</v>
      </c>
      <c r="AV230" t="s">
        <v>393</v>
      </c>
      <c r="AY230" t="s">
        <v>342</v>
      </c>
      <c r="AZ230" t="s">
        <v>391</v>
      </c>
      <c r="BC230" t="s">
        <v>342</v>
      </c>
      <c r="BD230" t="s">
        <v>343</v>
      </c>
      <c r="BE230" t="s">
        <v>1896</v>
      </c>
      <c r="BF230" t="s">
        <v>335</v>
      </c>
      <c r="BG230" t="s">
        <v>345</v>
      </c>
      <c r="DD230" t="s">
        <v>1897</v>
      </c>
      <c r="DE230">
        <v>5</v>
      </c>
      <c r="DF230" t="s">
        <v>335</v>
      </c>
      <c r="DH230">
        <v>1990207</v>
      </c>
      <c r="DI230">
        <v>1</v>
      </c>
      <c r="DK230" t="s">
        <v>398</v>
      </c>
      <c r="KW230" t="s">
        <v>342</v>
      </c>
      <c r="LB230" t="s">
        <v>401</v>
      </c>
      <c r="ME230">
        <v>1</v>
      </c>
    </row>
    <row r="231" spans="1:343" x14ac:dyDescent="0.2">
      <c r="A231">
        <v>1578568028</v>
      </c>
      <c r="B231">
        <v>2</v>
      </c>
      <c r="D231" t="s">
        <v>330</v>
      </c>
      <c r="E231" s="6" t="s">
        <v>1898</v>
      </c>
      <c r="U231" t="s">
        <v>1899</v>
      </c>
      <c r="W231" t="s">
        <v>1900</v>
      </c>
      <c r="X231" t="s">
        <v>400</v>
      </c>
      <c r="Y231">
        <v>177561306</v>
      </c>
      <c r="Z231" t="s">
        <v>336</v>
      </c>
      <c r="AA231">
        <v>5705463270</v>
      </c>
      <c r="AB231">
        <v>5705462848</v>
      </c>
      <c r="AC231" t="s">
        <v>1899</v>
      </c>
      <c r="AE231" t="s">
        <v>1900</v>
      </c>
      <c r="AF231" t="s">
        <v>400</v>
      </c>
      <c r="AG231">
        <v>177561306</v>
      </c>
      <c r="AH231" t="s">
        <v>336</v>
      </c>
      <c r="AI231">
        <v>5705463270</v>
      </c>
      <c r="AJ231">
        <v>5705462848</v>
      </c>
      <c r="AK231" s="1" t="d">
        <v>2005-06-20</v>
      </c>
      <c r="AL231" s="1" t="d">
        <v>2020-08-22</v>
      </c>
      <c r="AM231" t="str">
        <f t="shared" si="3"/>
        <v>15785</v>
      </c>
      <c r="AQ231" t="s">
        <v>1901</v>
      </c>
      <c r="AR231" t="s">
        <v>914</v>
      </c>
      <c r="AS231" t="s">
        <v>1902</v>
      </c>
      <c r="AT231" t="s">
        <v>1903</v>
      </c>
      <c r="AU231">
        <v>5705463270</v>
      </c>
      <c r="AV231" t="s">
        <v>396</v>
      </c>
      <c r="AW231" t="s">
        <v>1904</v>
      </c>
      <c r="AX231" t="s">
        <v>400</v>
      </c>
      <c r="AY231" t="s">
        <v>345</v>
      </c>
      <c r="DD231" s="2">
        <v>1010000000000</v>
      </c>
      <c r="DE231">
        <v>5</v>
      </c>
      <c r="DF231" t="s">
        <v>400</v>
      </c>
      <c r="KW231" t="s">
        <v>342</v>
      </c>
      <c r="LB231" t="s">
        <v>401</v>
      </c>
      <c r="ME231">
        <v>1</v>
      </c>
    </row>
    <row r="232" spans="1:343" x14ac:dyDescent="0.2">
      <c r="A232">
        <v>1073518643</v>
      </c>
      <c r="B232">
        <v>2</v>
      </c>
      <c r="D232" t="s">
        <v>330</v>
      </c>
      <c r="E232" s="6" t="s">
        <v>1905</v>
      </c>
      <c r="U232" t="s">
        <v>1906</v>
      </c>
      <c r="W232" t="s">
        <v>1907</v>
      </c>
      <c r="X232" t="s">
        <v>610</v>
      </c>
      <c r="Y232">
        <v>713013631</v>
      </c>
      <c r="Z232" t="s">
        <v>336</v>
      </c>
      <c r="AC232" t="s">
        <v>1906</v>
      </c>
      <c r="AE232" t="s">
        <v>1907</v>
      </c>
      <c r="AF232" t="s">
        <v>610</v>
      </c>
      <c r="AG232">
        <v>713013631</v>
      </c>
      <c r="AH232" t="s">
        <v>336</v>
      </c>
      <c r="AI232">
        <v>3184871884</v>
      </c>
      <c r="AJ232">
        <v>3184871299</v>
      </c>
      <c r="AK232" s="1" t="d">
        <v>2005-06-20</v>
      </c>
      <c r="AL232" s="1" t="d">
        <v>2025-09-11</v>
      </c>
      <c r="AM232" t="str">
        <f t="shared" si="3"/>
        <v>10735</v>
      </c>
      <c r="AQ232" t="s">
        <v>1908</v>
      </c>
      <c r="AR232" t="s">
        <v>1909</v>
      </c>
      <c r="AT232" t="s">
        <v>544</v>
      </c>
      <c r="AU232">
        <v>3184871884</v>
      </c>
      <c r="AV232" t="s">
        <v>343</v>
      </c>
      <c r="AY232" t="s">
        <v>342</v>
      </c>
      <c r="AZ232" t="s">
        <v>396</v>
      </c>
      <c r="BA232">
        <v>14961</v>
      </c>
      <c r="BB232" t="s">
        <v>610</v>
      </c>
      <c r="BC232" t="s">
        <v>345</v>
      </c>
      <c r="DD232">
        <v>1270750</v>
      </c>
      <c r="DE232">
        <v>5</v>
      </c>
      <c r="DF232" t="s">
        <v>610</v>
      </c>
      <c r="DH232">
        <v>1931016</v>
      </c>
      <c r="DI232">
        <v>1</v>
      </c>
      <c r="DK232" t="s">
        <v>553</v>
      </c>
      <c r="KW232" t="s">
        <v>342</v>
      </c>
      <c r="LB232" t="s">
        <v>401</v>
      </c>
      <c r="ME232">
        <v>1</v>
      </c>
    </row>
    <row r="233" spans="1:343" x14ac:dyDescent="0.2">
      <c r="A233">
        <v>1588669063</v>
      </c>
      <c r="B233">
        <v>2</v>
      </c>
      <c r="D233" t="s">
        <v>330</v>
      </c>
      <c r="E233" s="6" t="s">
        <v>1910</v>
      </c>
      <c r="L233" t="s">
        <v>330</v>
      </c>
      <c r="M233">
        <v>6</v>
      </c>
      <c r="U233" t="s">
        <v>1911</v>
      </c>
      <c r="W233" t="s">
        <v>1912</v>
      </c>
      <c r="X233" t="s">
        <v>423</v>
      </c>
      <c r="Y233">
        <v>32958</v>
      </c>
      <c r="Z233" t="s">
        <v>336</v>
      </c>
      <c r="AA233">
        <v>7725892043</v>
      </c>
      <c r="AB233">
        <v>7723882628</v>
      </c>
      <c r="AC233" t="s">
        <v>1913</v>
      </c>
      <c r="AE233" t="s">
        <v>1912</v>
      </c>
      <c r="AF233" t="s">
        <v>423</v>
      </c>
      <c r="AG233">
        <v>329583427</v>
      </c>
      <c r="AH233" t="s">
        <v>336</v>
      </c>
      <c r="AI233">
        <v>7725892043</v>
      </c>
      <c r="AJ233">
        <v>7723882628</v>
      </c>
      <c r="AK233" s="1" t="d">
        <v>2005-06-20</v>
      </c>
      <c r="AL233" s="1" t="d">
        <v>2022-07-29</v>
      </c>
      <c r="AM233" t="str">
        <f t="shared" si="3"/>
        <v>15886</v>
      </c>
      <c r="AQ233" t="s">
        <v>1914</v>
      </c>
      <c r="AR233" t="s">
        <v>1915</v>
      </c>
      <c r="AT233" t="s">
        <v>481</v>
      </c>
      <c r="AU233">
        <v>7725892043</v>
      </c>
      <c r="AV233" t="s">
        <v>393</v>
      </c>
      <c r="AY233" t="s">
        <v>342</v>
      </c>
      <c r="AZ233" t="s">
        <v>396</v>
      </c>
      <c r="BC233" t="s">
        <v>342</v>
      </c>
      <c r="BD233" t="s">
        <v>395</v>
      </c>
      <c r="BG233" t="s">
        <v>342</v>
      </c>
      <c r="BH233" t="s">
        <v>343</v>
      </c>
      <c r="BI233" t="s">
        <v>1916</v>
      </c>
      <c r="BJ233" t="s">
        <v>423</v>
      </c>
      <c r="BK233" t="s">
        <v>345</v>
      </c>
      <c r="DD233">
        <v>2007320</v>
      </c>
      <c r="DE233">
        <v>1</v>
      </c>
      <c r="DG233" t="s">
        <v>398</v>
      </c>
      <c r="DH233">
        <v>105269100</v>
      </c>
      <c r="DI233">
        <v>5</v>
      </c>
      <c r="DJ233" t="s">
        <v>423</v>
      </c>
      <c r="DL233">
        <v>105269103</v>
      </c>
      <c r="DM233">
        <v>5</v>
      </c>
      <c r="DN233" t="s">
        <v>423</v>
      </c>
      <c r="KW233" t="s">
        <v>342</v>
      </c>
      <c r="LB233" t="s">
        <v>401</v>
      </c>
      <c r="LR233" s="1" t="d">
        <v>2022-07-29</v>
      </c>
      <c r="ME233">
        <v>1</v>
      </c>
    </row>
    <row r="234" spans="1:343" x14ac:dyDescent="0.2">
      <c r="A234">
        <v>1538164033</v>
      </c>
      <c r="B234">
        <v>2</v>
      </c>
      <c r="D234" t="s">
        <v>330</v>
      </c>
      <c r="E234" s="6" t="s">
        <v>1917</v>
      </c>
      <c r="L234" t="s">
        <v>330</v>
      </c>
      <c r="M234">
        <v>6</v>
      </c>
      <c r="U234" t="s">
        <v>1918</v>
      </c>
      <c r="W234" t="s">
        <v>1919</v>
      </c>
      <c r="X234" t="s">
        <v>400</v>
      </c>
      <c r="Y234">
        <v>187024627</v>
      </c>
      <c r="Z234" t="s">
        <v>336</v>
      </c>
      <c r="AA234">
        <v>5708233818</v>
      </c>
      <c r="AB234">
        <v>5708256189</v>
      </c>
      <c r="AC234" t="s">
        <v>1918</v>
      </c>
      <c r="AE234" t="s">
        <v>1919</v>
      </c>
      <c r="AF234" t="s">
        <v>400</v>
      </c>
      <c r="AG234">
        <v>187024627</v>
      </c>
      <c r="AH234" t="s">
        <v>336</v>
      </c>
      <c r="AI234">
        <v>5708233818</v>
      </c>
      <c r="AJ234">
        <v>5708256189</v>
      </c>
      <c r="AK234" s="1" t="d">
        <v>2005-06-20</v>
      </c>
      <c r="AL234" s="1" t="d">
        <v>2017-02-15</v>
      </c>
      <c r="AM234" t="str">
        <f t="shared" si="3"/>
        <v>15381</v>
      </c>
      <c r="AQ234" t="s">
        <v>1920</v>
      </c>
      <c r="AR234" t="s">
        <v>1473</v>
      </c>
      <c r="AT234" t="s">
        <v>1001</v>
      </c>
      <c r="AU234">
        <v>5708233818</v>
      </c>
      <c r="AV234" t="s">
        <v>396</v>
      </c>
      <c r="AY234" t="s">
        <v>342</v>
      </c>
      <c r="AZ234" t="s">
        <v>343</v>
      </c>
      <c r="BA234" t="s">
        <v>1921</v>
      </c>
      <c r="BB234" t="s">
        <v>400</v>
      </c>
      <c r="BC234" t="s">
        <v>345</v>
      </c>
      <c r="DD234">
        <v>1720670</v>
      </c>
      <c r="DE234">
        <v>5</v>
      </c>
      <c r="DF234" t="s">
        <v>400</v>
      </c>
      <c r="DH234">
        <v>2080985</v>
      </c>
      <c r="DI234">
        <v>1</v>
      </c>
      <c r="DK234" t="s">
        <v>398</v>
      </c>
      <c r="KW234" t="s">
        <v>342</v>
      </c>
      <c r="ME234">
        <v>1</v>
      </c>
    </row>
    <row r="235" spans="1:343" x14ac:dyDescent="0.2">
      <c r="A235">
        <v>1386649887</v>
      </c>
      <c r="B235">
        <v>2</v>
      </c>
      <c r="D235" t="s">
        <v>330</v>
      </c>
      <c r="E235" s="6" t="s">
        <v>1922</v>
      </c>
      <c r="L235" t="s">
        <v>330</v>
      </c>
      <c r="M235">
        <v>6</v>
      </c>
      <c r="U235" t="s">
        <v>1923</v>
      </c>
      <c r="V235" t="s">
        <v>1924</v>
      </c>
      <c r="W235" t="s">
        <v>1925</v>
      </c>
      <c r="X235" t="s">
        <v>335</v>
      </c>
      <c r="Y235">
        <v>951161398</v>
      </c>
      <c r="Z235" t="s">
        <v>336</v>
      </c>
      <c r="AA235">
        <v>4082541551</v>
      </c>
      <c r="AB235">
        <v>4082543099</v>
      </c>
      <c r="AC235" t="s">
        <v>1923</v>
      </c>
      <c r="AD235" t="s">
        <v>1924</v>
      </c>
      <c r="AE235" t="s">
        <v>1925</v>
      </c>
      <c r="AF235" t="s">
        <v>335</v>
      </c>
      <c r="AG235">
        <v>951161398</v>
      </c>
      <c r="AH235" t="s">
        <v>336</v>
      </c>
      <c r="AI235">
        <v>4082541551</v>
      </c>
      <c r="AJ235">
        <v>4082543099</v>
      </c>
      <c r="AK235" s="1" t="d">
        <v>2005-06-20</v>
      </c>
      <c r="AL235" s="1" t="d">
        <v>2016-06-02</v>
      </c>
      <c r="AM235" t="str">
        <f t="shared" si="3"/>
        <v>13866</v>
      </c>
      <c r="AQ235" t="s">
        <v>1926</v>
      </c>
      <c r="AR235" t="s">
        <v>1927</v>
      </c>
      <c r="AT235" t="s">
        <v>1928</v>
      </c>
      <c r="AU235">
        <v>4082541551</v>
      </c>
      <c r="AV235" t="s">
        <v>343</v>
      </c>
      <c r="AW235" t="s">
        <v>1929</v>
      </c>
      <c r="AX235" t="s">
        <v>335</v>
      </c>
      <c r="AY235" t="s">
        <v>345</v>
      </c>
      <c r="DD235">
        <v>2140895</v>
      </c>
      <c r="DE235">
        <v>1</v>
      </c>
      <c r="DG235" t="s">
        <v>398</v>
      </c>
      <c r="DH235" t="s">
        <v>1930</v>
      </c>
      <c r="DI235">
        <v>5</v>
      </c>
      <c r="DJ235" t="s">
        <v>335</v>
      </c>
      <c r="KW235" t="s">
        <v>342</v>
      </c>
      <c r="LB235" t="s">
        <v>401</v>
      </c>
      <c r="ME235">
        <v>1</v>
      </c>
    </row>
    <row r="236" spans="1:343" x14ac:dyDescent="0.2">
      <c r="A236">
        <v>1437155967</v>
      </c>
      <c r="B236">
        <v>2</v>
      </c>
      <c r="D236" t="s">
        <v>330</v>
      </c>
      <c r="E236" s="6" t="s">
        <v>1931</v>
      </c>
      <c r="L236" t="s">
        <v>330</v>
      </c>
      <c r="M236">
        <v>6</v>
      </c>
      <c r="U236" t="s">
        <v>1932</v>
      </c>
      <c r="W236" t="s">
        <v>1933</v>
      </c>
      <c r="X236" t="s">
        <v>1291</v>
      </c>
      <c r="Y236">
        <v>21311011</v>
      </c>
      <c r="Z236" t="s">
        <v>336</v>
      </c>
      <c r="AA236">
        <v>6173258000</v>
      </c>
      <c r="AB236">
        <v>6173638970</v>
      </c>
      <c r="AC236" t="s">
        <v>1932</v>
      </c>
      <c r="AE236" t="s">
        <v>1933</v>
      </c>
      <c r="AF236" t="s">
        <v>1291</v>
      </c>
      <c r="AG236">
        <v>21311011</v>
      </c>
      <c r="AH236" t="s">
        <v>336</v>
      </c>
      <c r="AI236">
        <v>6173258000</v>
      </c>
      <c r="AJ236">
        <v>6173638970</v>
      </c>
      <c r="AK236" s="1" t="d">
        <v>2005-06-21</v>
      </c>
      <c r="AL236" s="1" t="d">
        <v>2010-11-15</v>
      </c>
      <c r="AM236" t="str">
        <f t="shared" si="3"/>
        <v>14371</v>
      </c>
      <c r="AQ236" t="s">
        <v>1934</v>
      </c>
      <c r="AR236" t="s">
        <v>1935</v>
      </c>
      <c r="AT236" t="s">
        <v>529</v>
      </c>
      <c r="AU236">
        <v>6173638111</v>
      </c>
      <c r="AV236" t="s">
        <v>371</v>
      </c>
      <c r="AW236" t="s">
        <v>1936</v>
      </c>
      <c r="AX236" t="s">
        <v>1291</v>
      </c>
      <c r="AY236" t="s">
        <v>342</v>
      </c>
      <c r="AZ236" t="s">
        <v>341</v>
      </c>
      <c r="BC236" t="s">
        <v>342</v>
      </c>
      <c r="BD236" t="s">
        <v>396</v>
      </c>
      <c r="BG236" t="s">
        <v>342</v>
      </c>
      <c r="BH236" t="s">
        <v>1937</v>
      </c>
      <c r="BI236" t="s">
        <v>1938</v>
      </c>
      <c r="BJ236" t="s">
        <v>1291</v>
      </c>
      <c r="BK236" t="s">
        <v>345</v>
      </c>
      <c r="DD236">
        <v>1209728</v>
      </c>
      <c r="DE236">
        <v>5</v>
      </c>
      <c r="DF236" t="s">
        <v>1291</v>
      </c>
      <c r="DH236">
        <v>2241204</v>
      </c>
      <c r="DI236">
        <v>1</v>
      </c>
      <c r="DK236" t="s">
        <v>382</v>
      </c>
      <c r="DL236">
        <v>1100408</v>
      </c>
      <c r="DM236">
        <v>5</v>
      </c>
      <c r="DN236" t="s">
        <v>1291</v>
      </c>
      <c r="KW236" t="s">
        <v>342</v>
      </c>
      <c r="ME236">
        <v>1</v>
      </c>
    </row>
    <row r="237" spans="1:343" x14ac:dyDescent="0.2">
      <c r="A237">
        <v>1770589210</v>
      </c>
      <c r="B237">
        <v>2</v>
      </c>
      <c r="D237" t="s">
        <v>330</v>
      </c>
      <c r="E237" s="6" t="s">
        <v>1939</v>
      </c>
      <c r="U237" t="s">
        <v>1940</v>
      </c>
      <c r="W237" t="s">
        <v>1941</v>
      </c>
      <c r="X237" t="s">
        <v>535</v>
      </c>
      <c r="Y237">
        <v>622343016</v>
      </c>
      <c r="Z237" t="s">
        <v>336</v>
      </c>
      <c r="AA237">
        <v>6183452880</v>
      </c>
      <c r="AB237">
        <v>6183450899</v>
      </c>
      <c r="AC237" t="s">
        <v>1940</v>
      </c>
      <c r="AE237" t="s">
        <v>1941</v>
      </c>
      <c r="AF237" t="s">
        <v>535</v>
      </c>
      <c r="AG237">
        <v>622343016</v>
      </c>
      <c r="AH237" t="s">
        <v>336</v>
      </c>
      <c r="AI237">
        <v>6183452880</v>
      </c>
      <c r="AJ237">
        <v>6183450899</v>
      </c>
      <c r="AK237" s="1" t="d">
        <v>2005-06-21</v>
      </c>
      <c r="AL237" s="1" t="d">
        <v>2020-08-22</v>
      </c>
      <c r="AM237" t="str">
        <f t="shared" si="3"/>
        <v>17705</v>
      </c>
      <c r="AQ237" t="s">
        <v>1942</v>
      </c>
      <c r="AR237" t="s">
        <v>1943</v>
      </c>
      <c r="AS237" t="s">
        <v>943</v>
      </c>
      <c r="AT237" t="s">
        <v>1944</v>
      </c>
      <c r="AU237">
        <v>6183452880</v>
      </c>
      <c r="AV237" t="s">
        <v>396</v>
      </c>
      <c r="AX237" t="s">
        <v>535</v>
      </c>
      <c r="AY237" t="s">
        <v>345</v>
      </c>
      <c r="KW237" t="s">
        <v>342</v>
      </c>
      <c r="LB237" t="s">
        <v>401</v>
      </c>
      <c r="ME237">
        <v>1</v>
      </c>
    </row>
    <row r="238" spans="1:343" x14ac:dyDescent="0.2">
      <c r="A238">
        <v>1487650941</v>
      </c>
      <c r="B238">
        <v>2</v>
      </c>
      <c r="D238" t="s">
        <v>330</v>
      </c>
      <c r="E238" s="6" t="s">
        <v>1945</v>
      </c>
      <c r="L238" t="s">
        <v>330</v>
      </c>
      <c r="M238">
        <v>6</v>
      </c>
      <c r="U238" t="s">
        <v>1946</v>
      </c>
      <c r="W238" t="s">
        <v>1947</v>
      </c>
      <c r="X238" t="s">
        <v>469</v>
      </c>
      <c r="Y238">
        <v>760481962</v>
      </c>
      <c r="Z238" t="s">
        <v>336</v>
      </c>
      <c r="AA238">
        <v>8175731164</v>
      </c>
      <c r="AB238">
        <v>6824983918</v>
      </c>
      <c r="AC238" t="s">
        <v>1946</v>
      </c>
      <c r="AE238" t="s">
        <v>1947</v>
      </c>
      <c r="AF238" t="s">
        <v>469</v>
      </c>
      <c r="AG238">
        <v>760481962</v>
      </c>
      <c r="AH238" t="s">
        <v>336</v>
      </c>
      <c r="AI238">
        <v>8175731644</v>
      </c>
      <c r="AJ238">
        <v>8175733098</v>
      </c>
      <c r="AK238" s="1" t="d">
        <v>2005-06-21</v>
      </c>
      <c r="AL238" s="1" t="d">
        <v>2025-09-30</v>
      </c>
      <c r="AM238" t="str">
        <f t="shared" si="3"/>
        <v>14876</v>
      </c>
      <c r="AQ238" t="s">
        <v>1948</v>
      </c>
      <c r="AR238" t="s">
        <v>1949</v>
      </c>
      <c r="AS238" t="s">
        <v>1022</v>
      </c>
      <c r="AT238" t="s">
        <v>1950</v>
      </c>
      <c r="AU238">
        <v>8175731164</v>
      </c>
      <c r="AV238" t="s">
        <v>396</v>
      </c>
      <c r="AY238" t="s">
        <v>342</v>
      </c>
      <c r="AZ238" t="s">
        <v>393</v>
      </c>
      <c r="BA238">
        <v>17371</v>
      </c>
      <c r="BB238" t="s">
        <v>469</v>
      </c>
      <c r="BC238" t="s">
        <v>342</v>
      </c>
      <c r="BD238" t="s">
        <v>343</v>
      </c>
      <c r="BE238">
        <v>17371</v>
      </c>
      <c r="BF238" t="s">
        <v>469</v>
      </c>
      <c r="BG238" t="s">
        <v>345</v>
      </c>
      <c r="DD238">
        <v>17371</v>
      </c>
      <c r="DE238">
        <v>1</v>
      </c>
      <c r="DF238" t="s">
        <v>469</v>
      </c>
      <c r="DG238" t="s">
        <v>1951</v>
      </c>
      <c r="DH238">
        <v>4598910</v>
      </c>
      <c r="DI238">
        <v>1</v>
      </c>
      <c r="DJ238" t="s">
        <v>469</v>
      </c>
      <c r="DK238" t="s">
        <v>1952</v>
      </c>
      <c r="DL238">
        <v>149092</v>
      </c>
      <c r="DM238">
        <v>5</v>
      </c>
      <c r="DN238" t="s">
        <v>469</v>
      </c>
      <c r="DP238">
        <v>1487650941</v>
      </c>
      <c r="DQ238">
        <v>1</v>
      </c>
      <c r="DR238" t="s">
        <v>469</v>
      </c>
      <c r="DS238" t="s">
        <v>0</v>
      </c>
      <c r="KW238" t="s">
        <v>342</v>
      </c>
      <c r="LB238" t="s">
        <v>401</v>
      </c>
      <c r="LR238" s="1" t="d">
        <v>2025-09-30</v>
      </c>
      <c r="ME238">
        <v>1</v>
      </c>
    </row>
    <row r="239" spans="1:343" x14ac:dyDescent="0.2">
      <c r="A239">
        <v>1063418523</v>
      </c>
      <c r="B239">
        <v>2</v>
      </c>
      <c r="D239" t="s">
        <v>330</v>
      </c>
      <c r="E239" s="6" t="s">
        <v>1953</v>
      </c>
      <c r="U239" t="s">
        <v>1954</v>
      </c>
      <c r="V239" t="s">
        <v>1557</v>
      </c>
      <c r="W239" t="s">
        <v>1955</v>
      </c>
      <c r="X239" t="s">
        <v>535</v>
      </c>
      <c r="Y239">
        <v>622012989</v>
      </c>
      <c r="Z239" t="s">
        <v>336</v>
      </c>
      <c r="AA239">
        <v>6188751000</v>
      </c>
      <c r="AB239">
        <v>6188752540</v>
      </c>
      <c r="AC239" t="s">
        <v>1954</v>
      </c>
      <c r="AD239" t="s">
        <v>1628</v>
      </c>
      <c r="AE239" t="s">
        <v>1955</v>
      </c>
      <c r="AF239" t="s">
        <v>535</v>
      </c>
      <c r="AG239">
        <v>622012989</v>
      </c>
      <c r="AH239" t="s">
        <v>336</v>
      </c>
      <c r="AI239">
        <v>6188751000</v>
      </c>
      <c r="AJ239">
        <v>6188752540</v>
      </c>
      <c r="AK239" s="1" t="d">
        <v>2005-06-21</v>
      </c>
      <c r="AL239" s="1" t="d">
        <v>2011-08-10</v>
      </c>
      <c r="AM239" t="str">
        <f t="shared" si="3"/>
        <v>10634</v>
      </c>
      <c r="AQ239" t="s">
        <v>1956</v>
      </c>
      <c r="AR239" t="s">
        <v>1653</v>
      </c>
      <c r="AS239" t="s">
        <v>1957</v>
      </c>
      <c r="AT239" t="s">
        <v>370</v>
      </c>
      <c r="AU239">
        <v>6188751000</v>
      </c>
      <c r="AV239" t="s">
        <v>343</v>
      </c>
      <c r="AW239" t="s">
        <v>1958</v>
      </c>
      <c r="AX239" t="s">
        <v>535</v>
      </c>
      <c r="AY239" t="s">
        <v>345</v>
      </c>
      <c r="KW239" t="s">
        <v>342</v>
      </c>
      <c r="KZ239" t="s">
        <v>372</v>
      </c>
      <c r="LB239" t="s">
        <v>401</v>
      </c>
      <c r="ME239">
        <v>1</v>
      </c>
    </row>
    <row r="240" spans="1:343" x14ac:dyDescent="0.2">
      <c r="A240">
        <v>1205832789</v>
      </c>
      <c r="B240">
        <v>2</v>
      </c>
      <c r="D240" t="s">
        <v>330</v>
      </c>
      <c r="E240" s="6" t="s">
        <v>1959</v>
      </c>
      <c r="L240" t="s">
        <v>330</v>
      </c>
      <c r="M240">
        <v>6</v>
      </c>
      <c r="U240" t="s">
        <v>1960</v>
      </c>
      <c r="V240" t="s">
        <v>1961</v>
      </c>
      <c r="W240" t="s">
        <v>1962</v>
      </c>
      <c r="X240" t="s">
        <v>1054</v>
      </c>
      <c r="Y240">
        <v>805266045</v>
      </c>
      <c r="Z240" t="s">
        <v>336</v>
      </c>
      <c r="AA240">
        <v>9702210190</v>
      </c>
      <c r="AB240">
        <v>9704937680</v>
      </c>
      <c r="AC240" t="s">
        <v>1960</v>
      </c>
      <c r="AD240" t="s">
        <v>1961</v>
      </c>
      <c r="AE240" t="s">
        <v>1962</v>
      </c>
      <c r="AF240" t="s">
        <v>1054</v>
      </c>
      <c r="AG240">
        <v>805266045</v>
      </c>
      <c r="AH240" t="s">
        <v>336</v>
      </c>
      <c r="AI240">
        <v>9702210190</v>
      </c>
      <c r="AJ240">
        <v>9704937680</v>
      </c>
      <c r="AK240" s="1" t="d">
        <v>2005-06-21</v>
      </c>
      <c r="AL240" s="1" t="d">
        <v>2017-01-19</v>
      </c>
      <c r="AM240" t="str">
        <f t="shared" si="3"/>
        <v>12058</v>
      </c>
      <c r="AQ240" t="s">
        <v>1254</v>
      </c>
      <c r="AR240" t="s">
        <v>748</v>
      </c>
      <c r="AT240" t="s">
        <v>1963</v>
      </c>
      <c r="AU240">
        <v>9702210190</v>
      </c>
      <c r="AV240" t="s">
        <v>396</v>
      </c>
      <c r="AY240" t="s">
        <v>342</v>
      </c>
      <c r="AZ240" t="s">
        <v>371</v>
      </c>
      <c r="BA240">
        <v>440000002</v>
      </c>
      <c r="BB240" t="s">
        <v>1054</v>
      </c>
      <c r="BC240" t="s">
        <v>345</v>
      </c>
      <c r="DD240">
        <v>2002676</v>
      </c>
      <c r="DE240">
        <v>1</v>
      </c>
      <c r="DG240" t="s">
        <v>398</v>
      </c>
      <c r="DH240">
        <v>3002250</v>
      </c>
      <c r="DI240">
        <v>5</v>
      </c>
      <c r="DJ240" t="s">
        <v>1054</v>
      </c>
      <c r="KW240" t="s">
        <v>342</v>
      </c>
      <c r="LB240" t="s">
        <v>1964</v>
      </c>
      <c r="ME240">
        <v>1</v>
      </c>
    </row>
    <row r="241" spans="1:343" x14ac:dyDescent="0.2">
      <c r="A241">
        <v>1659377133</v>
      </c>
      <c r="B241">
        <v>2</v>
      </c>
      <c r="D241" t="s">
        <v>330</v>
      </c>
      <c r="E241" s="6" t="s">
        <v>1965</v>
      </c>
      <c r="L241" t="s">
        <v>330</v>
      </c>
      <c r="M241">
        <v>6</v>
      </c>
      <c r="U241" t="s">
        <v>1966</v>
      </c>
      <c r="V241" t="s">
        <v>1967</v>
      </c>
      <c r="W241" t="s">
        <v>1968</v>
      </c>
      <c r="X241" t="s">
        <v>1969</v>
      </c>
      <c r="Y241">
        <v>33014921</v>
      </c>
      <c r="Z241" t="s">
        <v>336</v>
      </c>
      <c r="AA241">
        <v>6032249591</v>
      </c>
      <c r="AB241">
        <v>6032245361</v>
      </c>
      <c r="AC241" t="s">
        <v>1966</v>
      </c>
      <c r="AD241" t="s">
        <v>1967</v>
      </c>
      <c r="AE241" t="s">
        <v>1968</v>
      </c>
      <c r="AF241" t="s">
        <v>1969</v>
      </c>
      <c r="AG241">
        <v>33014921</v>
      </c>
      <c r="AH241" t="s">
        <v>336</v>
      </c>
      <c r="AI241">
        <v>6032249591</v>
      </c>
      <c r="AJ241">
        <v>6032245361</v>
      </c>
      <c r="AK241" s="1" t="d">
        <v>2005-06-21</v>
      </c>
      <c r="AL241" s="1" t="d">
        <v>2014-08-19</v>
      </c>
      <c r="AM241" t="str">
        <f t="shared" si="3"/>
        <v>16593</v>
      </c>
      <c r="AQ241" t="s">
        <v>1970</v>
      </c>
      <c r="AR241" t="s">
        <v>1571</v>
      </c>
      <c r="AS241" t="s">
        <v>574</v>
      </c>
      <c r="AT241" t="s">
        <v>481</v>
      </c>
      <c r="AU241">
        <v>6032249591</v>
      </c>
      <c r="AV241" t="s">
        <v>343</v>
      </c>
      <c r="AW241">
        <v>300</v>
      </c>
      <c r="AX241" t="s">
        <v>1969</v>
      </c>
      <c r="AY241" t="s">
        <v>345</v>
      </c>
      <c r="DD241">
        <v>27608</v>
      </c>
      <c r="DE241">
        <v>1</v>
      </c>
      <c r="DF241" t="s">
        <v>1969</v>
      </c>
      <c r="DG241" t="s">
        <v>1971</v>
      </c>
      <c r="DH241">
        <v>80009245</v>
      </c>
      <c r="DI241">
        <v>5</v>
      </c>
      <c r="DJ241" t="s">
        <v>1969</v>
      </c>
      <c r="KW241" t="s">
        <v>342</v>
      </c>
      <c r="KZ241" t="s">
        <v>372</v>
      </c>
      <c r="LB241" t="s">
        <v>401</v>
      </c>
      <c r="ME241">
        <v>1</v>
      </c>
    </row>
    <row r="242" spans="1:343" x14ac:dyDescent="0.2">
      <c r="A242">
        <v>1639175110</v>
      </c>
      <c r="B242">
        <v>2</v>
      </c>
      <c r="D242" t="s">
        <v>330</v>
      </c>
      <c r="E242" s="6" t="s">
        <v>1972</v>
      </c>
      <c r="L242" t="s">
        <v>330</v>
      </c>
      <c r="M242">
        <v>6</v>
      </c>
      <c r="U242" t="s">
        <v>1973</v>
      </c>
      <c r="V242" t="s">
        <v>1628</v>
      </c>
      <c r="W242" t="s">
        <v>1968</v>
      </c>
      <c r="X242" t="s">
        <v>1969</v>
      </c>
      <c r="Y242">
        <v>33012548</v>
      </c>
      <c r="Z242" t="s">
        <v>336</v>
      </c>
      <c r="AA242">
        <v>6032264848</v>
      </c>
      <c r="AB242">
        <v>6032287351</v>
      </c>
      <c r="AC242" t="s">
        <v>1974</v>
      </c>
      <c r="AD242" t="s">
        <v>1628</v>
      </c>
      <c r="AE242" t="s">
        <v>1968</v>
      </c>
      <c r="AF242" t="s">
        <v>1969</v>
      </c>
      <c r="AG242">
        <v>33012548</v>
      </c>
      <c r="AH242" t="s">
        <v>336</v>
      </c>
      <c r="AI242">
        <v>6032264848</v>
      </c>
      <c r="AJ242">
        <v>6032287351</v>
      </c>
      <c r="AK242" s="1" t="d">
        <v>2005-06-21</v>
      </c>
      <c r="AL242" s="1" t="d">
        <v>2017-05-01</v>
      </c>
      <c r="AM242" t="str">
        <f t="shared" si="3"/>
        <v>16391</v>
      </c>
      <c r="AQ242" t="s">
        <v>1970</v>
      </c>
      <c r="AR242" t="s">
        <v>1571</v>
      </c>
      <c r="AT242" t="s">
        <v>481</v>
      </c>
      <c r="AU242">
        <v>6032249591</v>
      </c>
      <c r="AV242" t="s">
        <v>396</v>
      </c>
      <c r="AY242" t="s">
        <v>342</v>
      </c>
      <c r="AZ242" t="s">
        <v>343</v>
      </c>
      <c r="BA242">
        <v>653</v>
      </c>
      <c r="BB242" t="s">
        <v>1969</v>
      </c>
      <c r="BC242" t="s">
        <v>345</v>
      </c>
      <c r="DD242">
        <v>30702650</v>
      </c>
      <c r="DE242">
        <v>5</v>
      </c>
      <c r="DF242" t="s">
        <v>1969</v>
      </c>
      <c r="DH242">
        <v>2053779</v>
      </c>
      <c r="DI242">
        <v>1</v>
      </c>
      <c r="DK242" t="s">
        <v>398</v>
      </c>
      <c r="KW242" t="s">
        <v>342</v>
      </c>
      <c r="LB242" t="s">
        <v>618</v>
      </c>
      <c r="ME242">
        <v>1</v>
      </c>
    </row>
    <row r="243" spans="1:343" x14ac:dyDescent="0.2">
      <c r="A243">
        <v>1710982236</v>
      </c>
      <c r="B243">
        <v>2</v>
      </c>
      <c r="D243" t="s">
        <v>330</v>
      </c>
      <c r="E243" s="6" t="s">
        <v>1975</v>
      </c>
      <c r="U243" t="s">
        <v>1976</v>
      </c>
      <c r="W243" t="s">
        <v>1977</v>
      </c>
      <c r="X243" t="s">
        <v>423</v>
      </c>
      <c r="Y243">
        <v>330161842</v>
      </c>
      <c r="Z243" t="s">
        <v>336</v>
      </c>
      <c r="AA243">
        <v>3055573159</v>
      </c>
      <c r="AB243">
        <v>3055580701</v>
      </c>
      <c r="AC243" t="s">
        <v>1976</v>
      </c>
      <c r="AE243" t="s">
        <v>1977</v>
      </c>
      <c r="AF243" t="s">
        <v>423</v>
      </c>
      <c r="AG243">
        <v>330161842</v>
      </c>
      <c r="AH243" t="s">
        <v>336</v>
      </c>
      <c r="AI243">
        <v>3055573159</v>
      </c>
      <c r="AJ243">
        <v>3055580701</v>
      </c>
      <c r="AK243" s="1" t="d">
        <v>2005-06-21</v>
      </c>
      <c r="AL243" s="1" t="d">
        <v>2007-11-30</v>
      </c>
      <c r="AM243" t="str">
        <f t="shared" si="3"/>
        <v>17109</v>
      </c>
      <c r="AQ243" t="s">
        <v>1978</v>
      </c>
      <c r="AR243" t="s">
        <v>1979</v>
      </c>
      <c r="AT243" t="s">
        <v>481</v>
      </c>
      <c r="AU243">
        <v>3055573159</v>
      </c>
      <c r="AV243" t="s">
        <v>396</v>
      </c>
      <c r="AW243" t="s">
        <v>1980</v>
      </c>
      <c r="AX243" t="s">
        <v>423</v>
      </c>
      <c r="AY243" t="s">
        <v>342</v>
      </c>
      <c r="AZ243" t="s">
        <v>395</v>
      </c>
      <c r="BA243" t="s">
        <v>1981</v>
      </c>
      <c r="BB243" t="s">
        <v>423</v>
      </c>
      <c r="BC243" t="s">
        <v>345</v>
      </c>
      <c r="DD243">
        <v>8270106</v>
      </c>
      <c r="DE243">
        <v>1</v>
      </c>
      <c r="DF243" t="s">
        <v>423</v>
      </c>
      <c r="DG243" t="s">
        <v>1982</v>
      </c>
      <c r="DH243" t="s">
        <v>1983</v>
      </c>
      <c r="DI243">
        <v>1</v>
      </c>
      <c r="DK243" t="s">
        <v>1984</v>
      </c>
      <c r="KW243" t="s">
        <v>342</v>
      </c>
      <c r="KZ243" t="s">
        <v>372</v>
      </c>
      <c r="ME243">
        <v>1</v>
      </c>
    </row>
    <row r="244" spans="1:343" x14ac:dyDescent="0.2">
      <c r="A244">
        <v>1972508406</v>
      </c>
      <c r="B244">
        <v>2</v>
      </c>
      <c r="D244" t="s">
        <v>330</v>
      </c>
      <c r="E244" s="6" t="s">
        <v>1985</v>
      </c>
      <c r="U244" t="s">
        <v>1986</v>
      </c>
      <c r="V244" t="s">
        <v>1549</v>
      </c>
      <c r="W244" t="s">
        <v>1987</v>
      </c>
      <c r="X244" t="s">
        <v>423</v>
      </c>
      <c r="Y244">
        <v>329015549</v>
      </c>
      <c r="Z244" t="s">
        <v>336</v>
      </c>
      <c r="AA244">
        <v>3219532004</v>
      </c>
      <c r="AB244">
        <v>3219532808</v>
      </c>
      <c r="AC244" t="s">
        <v>1986</v>
      </c>
      <c r="AD244" t="s">
        <v>1549</v>
      </c>
      <c r="AE244" t="s">
        <v>1987</v>
      </c>
      <c r="AF244" t="s">
        <v>423</v>
      </c>
      <c r="AG244">
        <v>329015549</v>
      </c>
      <c r="AH244" t="s">
        <v>336</v>
      </c>
      <c r="AI244">
        <v>3219532004</v>
      </c>
      <c r="AJ244">
        <v>3219532808</v>
      </c>
      <c r="AK244" s="1" t="d">
        <v>2005-06-21</v>
      </c>
      <c r="AL244" s="1" t="d">
        <v>2020-08-22</v>
      </c>
      <c r="AM244" t="str">
        <f t="shared" si="3"/>
        <v>19725</v>
      </c>
      <c r="AQ244" t="s">
        <v>1988</v>
      </c>
      <c r="AR244" t="s">
        <v>801</v>
      </c>
      <c r="AS244" t="s">
        <v>1816</v>
      </c>
      <c r="AT244" t="s">
        <v>1989</v>
      </c>
      <c r="AU244">
        <v>3219532004</v>
      </c>
      <c r="AV244" t="s">
        <v>396</v>
      </c>
      <c r="AW244" t="s">
        <v>1990</v>
      </c>
      <c r="AX244" t="s">
        <v>423</v>
      </c>
      <c r="AY244" t="s">
        <v>345</v>
      </c>
      <c r="KW244" t="s">
        <v>342</v>
      </c>
      <c r="LB244" t="s">
        <v>401</v>
      </c>
      <c r="ME244">
        <v>1</v>
      </c>
    </row>
    <row r="245" spans="1:343" x14ac:dyDescent="0.2">
      <c r="A245">
        <v>1578568002</v>
      </c>
      <c r="B245">
        <v>2</v>
      </c>
      <c r="D245" t="s">
        <v>330</v>
      </c>
      <c r="E245" s="6" t="s">
        <v>1991</v>
      </c>
      <c r="U245" t="s">
        <v>1992</v>
      </c>
      <c r="W245" t="s">
        <v>1993</v>
      </c>
      <c r="X245" t="s">
        <v>400</v>
      </c>
      <c r="Y245">
        <v>161482729</v>
      </c>
      <c r="Z245" t="s">
        <v>336</v>
      </c>
      <c r="AA245">
        <v>7243464521</v>
      </c>
      <c r="AB245">
        <v>7243464523</v>
      </c>
      <c r="AC245" t="s">
        <v>1992</v>
      </c>
      <c r="AE245" t="s">
        <v>1993</v>
      </c>
      <c r="AF245" t="s">
        <v>400</v>
      </c>
      <c r="AG245">
        <v>161482729</v>
      </c>
      <c r="AH245" t="s">
        <v>336</v>
      </c>
      <c r="AI245">
        <v>7243464521</v>
      </c>
      <c r="AJ245">
        <v>7243464523</v>
      </c>
      <c r="AK245" s="1" t="d">
        <v>2005-06-21</v>
      </c>
      <c r="AL245" s="1" t="d">
        <v>2008-02-07</v>
      </c>
      <c r="AM245" t="str">
        <f t="shared" si="3"/>
        <v>15785</v>
      </c>
      <c r="AQ245" t="s">
        <v>1994</v>
      </c>
      <c r="AR245" t="s">
        <v>661</v>
      </c>
      <c r="AS245" t="s">
        <v>1571</v>
      </c>
      <c r="AT245" t="s">
        <v>1995</v>
      </c>
      <c r="AU245">
        <v>7243464521</v>
      </c>
      <c r="AV245" t="s">
        <v>343</v>
      </c>
      <c r="AW245" t="s">
        <v>1996</v>
      </c>
      <c r="AX245" t="s">
        <v>400</v>
      </c>
      <c r="AY245" t="s">
        <v>345</v>
      </c>
      <c r="DD245" s="2">
        <v>1930000000000</v>
      </c>
      <c r="DE245">
        <v>5</v>
      </c>
      <c r="DF245" t="s">
        <v>400</v>
      </c>
      <c r="KW245" t="s">
        <v>342</v>
      </c>
      <c r="KZ245" t="s">
        <v>372</v>
      </c>
      <c r="LB245" t="s">
        <v>1367</v>
      </c>
      <c r="ME245">
        <v>1</v>
      </c>
    </row>
    <row r="246" spans="1:343" x14ac:dyDescent="0.2">
      <c r="A246">
        <v>1770589129</v>
      </c>
      <c r="B246">
        <v>2</v>
      </c>
      <c r="D246" t="s">
        <v>330</v>
      </c>
      <c r="E246" s="6" t="s">
        <v>1997</v>
      </c>
      <c r="L246" t="s">
        <v>330</v>
      </c>
      <c r="M246">
        <v>6</v>
      </c>
      <c r="U246" t="s">
        <v>1998</v>
      </c>
      <c r="W246" t="s">
        <v>1999</v>
      </c>
      <c r="X246" t="s">
        <v>430</v>
      </c>
      <c r="Y246">
        <v>983839504</v>
      </c>
      <c r="Z246" t="s">
        <v>336</v>
      </c>
      <c r="AA246">
        <v>3606983930</v>
      </c>
      <c r="AB246">
        <v>3603079562</v>
      </c>
      <c r="AC246" t="s">
        <v>1998</v>
      </c>
      <c r="AE246" t="s">
        <v>1999</v>
      </c>
      <c r="AF246" t="s">
        <v>430</v>
      </c>
      <c r="AG246">
        <v>983839504</v>
      </c>
      <c r="AH246" t="s">
        <v>336</v>
      </c>
      <c r="AI246">
        <v>3606983930</v>
      </c>
      <c r="AJ246">
        <v>3603079562</v>
      </c>
      <c r="AK246" s="1" t="d">
        <v>2005-06-21</v>
      </c>
      <c r="AL246" s="1" t="d">
        <v>2014-06-19</v>
      </c>
      <c r="AM246" t="str">
        <f t="shared" si="3"/>
        <v>17705</v>
      </c>
      <c r="AQ246" t="s">
        <v>1808</v>
      </c>
      <c r="AR246" t="s">
        <v>682</v>
      </c>
      <c r="AT246" t="s">
        <v>2000</v>
      </c>
      <c r="AU246">
        <v>3606983930</v>
      </c>
      <c r="AV246" t="s">
        <v>396</v>
      </c>
      <c r="AY246" t="s">
        <v>342</v>
      </c>
      <c r="AZ246" t="s">
        <v>371</v>
      </c>
      <c r="BA246" t="s">
        <v>2001</v>
      </c>
      <c r="BB246" t="s">
        <v>430</v>
      </c>
      <c r="BC246" t="s">
        <v>345</v>
      </c>
      <c r="DD246">
        <v>2110559</v>
      </c>
      <c r="DE246">
        <v>1</v>
      </c>
      <c r="DG246" t="s">
        <v>398</v>
      </c>
      <c r="KW246" t="s">
        <v>342</v>
      </c>
      <c r="ME246">
        <v>1</v>
      </c>
    </row>
    <row r="247" spans="1:343" x14ac:dyDescent="0.2">
      <c r="A247">
        <v>1720084148</v>
      </c>
      <c r="B247">
        <v>2</v>
      </c>
      <c r="D247" t="s">
        <v>330</v>
      </c>
      <c r="E247" s="6" t="s">
        <v>2002</v>
      </c>
      <c r="U247" t="s">
        <v>2003</v>
      </c>
      <c r="V247" t="s">
        <v>2004</v>
      </c>
      <c r="W247" t="s">
        <v>2005</v>
      </c>
      <c r="X247" t="s">
        <v>633</v>
      </c>
      <c r="Y247">
        <v>394750219</v>
      </c>
      <c r="Z247" t="s">
        <v>336</v>
      </c>
      <c r="AA247">
        <v>6017946701</v>
      </c>
      <c r="AB247">
        <v>6017945550</v>
      </c>
      <c r="AC247" t="s">
        <v>2004</v>
      </c>
      <c r="AE247" t="s">
        <v>2005</v>
      </c>
      <c r="AF247" t="s">
        <v>633</v>
      </c>
      <c r="AG247">
        <v>394750219</v>
      </c>
      <c r="AH247" t="s">
        <v>336</v>
      </c>
      <c r="AI247">
        <v>6017946701</v>
      </c>
      <c r="AJ247">
        <v>6017945550</v>
      </c>
      <c r="AK247" s="1" t="d">
        <v>2005-06-21</v>
      </c>
      <c r="AL247" s="1" t="d">
        <v>2022-03-04</v>
      </c>
      <c r="AM247" t="str">
        <f t="shared" si="3"/>
        <v>17200</v>
      </c>
      <c r="AQ247" t="s">
        <v>2006</v>
      </c>
      <c r="AR247" t="s">
        <v>471</v>
      </c>
      <c r="AS247" t="s">
        <v>1023</v>
      </c>
      <c r="AT247" t="s">
        <v>370</v>
      </c>
      <c r="AU247">
        <v>6017946701</v>
      </c>
      <c r="AV247" t="s">
        <v>371</v>
      </c>
      <c r="AW247">
        <v>917</v>
      </c>
      <c r="AX247" t="s">
        <v>633</v>
      </c>
      <c r="AY247" t="s">
        <v>342</v>
      </c>
      <c r="AZ247" t="s">
        <v>396</v>
      </c>
      <c r="BA247">
        <v>917</v>
      </c>
      <c r="BB247" t="s">
        <v>633</v>
      </c>
      <c r="BC247" t="s">
        <v>342</v>
      </c>
      <c r="BD247" t="s">
        <v>343</v>
      </c>
      <c r="BG247" t="s">
        <v>345</v>
      </c>
      <c r="DD247">
        <v>37311</v>
      </c>
      <c r="DE247">
        <v>5</v>
      </c>
      <c r="DF247" t="s">
        <v>633</v>
      </c>
      <c r="KW247" t="s">
        <v>342</v>
      </c>
      <c r="KZ247" t="s">
        <v>372</v>
      </c>
      <c r="LR247" s="1" t="d">
        <v>2022-03-04</v>
      </c>
      <c r="ME247">
        <v>1</v>
      </c>
    </row>
    <row r="248" spans="1:343" x14ac:dyDescent="0.2">
      <c r="A248">
        <v>1265438618</v>
      </c>
      <c r="B248">
        <v>2</v>
      </c>
      <c r="D248" t="s">
        <v>330</v>
      </c>
      <c r="E248" s="6" t="s">
        <v>2007</v>
      </c>
      <c r="L248" t="s">
        <v>330</v>
      </c>
      <c r="M248">
        <v>6</v>
      </c>
      <c r="U248" t="s">
        <v>2008</v>
      </c>
      <c r="W248" t="s">
        <v>2009</v>
      </c>
      <c r="X248" t="s">
        <v>400</v>
      </c>
      <c r="Y248">
        <v>151401447</v>
      </c>
      <c r="Z248" t="s">
        <v>336</v>
      </c>
      <c r="AA248">
        <v>4123722480</v>
      </c>
      <c r="AB248">
        <v>4123736314</v>
      </c>
      <c r="AC248" t="s">
        <v>2008</v>
      </c>
      <c r="AE248" t="s">
        <v>2009</v>
      </c>
      <c r="AF248" t="s">
        <v>400</v>
      </c>
      <c r="AG248">
        <v>151401447</v>
      </c>
      <c r="AH248" t="s">
        <v>336</v>
      </c>
      <c r="AI248">
        <v>4123722480</v>
      </c>
      <c r="AJ248">
        <v>4123736314</v>
      </c>
      <c r="AK248" s="1" t="d">
        <v>2005-06-21</v>
      </c>
      <c r="AL248" s="1" t="d">
        <v>2009-10-23</v>
      </c>
      <c r="AM248" t="str">
        <f t="shared" si="3"/>
        <v>12654</v>
      </c>
      <c r="AQ248" t="s">
        <v>2010</v>
      </c>
      <c r="AR248" t="s">
        <v>2011</v>
      </c>
      <c r="AT248" t="s">
        <v>370</v>
      </c>
      <c r="AU248">
        <v>4123722480</v>
      </c>
      <c r="AV248" t="s">
        <v>396</v>
      </c>
      <c r="AY248" t="s">
        <v>342</v>
      </c>
      <c r="AZ248" t="s">
        <v>343</v>
      </c>
      <c r="BA248" t="s">
        <v>2012</v>
      </c>
      <c r="BB248" t="s">
        <v>400</v>
      </c>
      <c r="BC248" t="s">
        <v>345</v>
      </c>
      <c r="DD248">
        <v>563035</v>
      </c>
      <c r="DE248">
        <v>5</v>
      </c>
      <c r="DF248" t="s">
        <v>400</v>
      </c>
      <c r="DH248">
        <v>3923528</v>
      </c>
      <c r="DI248">
        <v>1</v>
      </c>
      <c r="DK248" t="s">
        <v>382</v>
      </c>
      <c r="KW248" t="s">
        <v>342</v>
      </c>
      <c r="ME248">
        <v>1</v>
      </c>
    </row>
    <row r="249" spans="1:343" x14ac:dyDescent="0.2">
      <c r="A249">
        <v>1114923513</v>
      </c>
      <c r="B249">
        <v>2</v>
      </c>
      <c r="D249" t="s">
        <v>330</v>
      </c>
      <c r="E249" s="6" t="s">
        <v>2013</v>
      </c>
      <c r="L249" t="s">
        <v>330</v>
      </c>
      <c r="M249">
        <v>6</v>
      </c>
      <c r="U249" t="s">
        <v>2014</v>
      </c>
      <c r="W249" t="s">
        <v>2015</v>
      </c>
      <c r="X249" t="s">
        <v>436</v>
      </c>
      <c r="Y249">
        <v>524031251</v>
      </c>
      <c r="Z249" t="s">
        <v>336</v>
      </c>
      <c r="AA249">
        <v>3193986343</v>
      </c>
      <c r="AB249">
        <v>3198621398</v>
      </c>
      <c r="AC249" t="s">
        <v>2014</v>
      </c>
      <c r="AE249" t="s">
        <v>2015</v>
      </c>
      <c r="AF249" t="s">
        <v>436</v>
      </c>
      <c r="AG249">
        <v>524031251</v>
      </c>
      <c r="AH249" t="s">
        <v>336</v>
      </c>
      <c r="AI249">
        <v>3193986343</v>
      </c>
      <c r="AJ249">
        <v>3198621398</v>
      </c>
      <c r="AK249" s="1" t="d">
        <v>2005-06-22</v>
      </c>
      <c r="AL249" s="1" t="d">
        <v>2021-08-23</v>
      </c>
      <c r="AM249" t="str">
        <f t="shared" si="3"/>
        <v>11149</v>
      </c>
      <c r="AQ249" t="s">
        <v>1571</v>
      </c>
      <c r="AR249" t="s">
        <v>714</v>
      </c>
      <c r="AS249" t="s">
        <v>943</v>
      </c>
      <c r="AT249" t="s">
        <v>506</v>
      </c>
      <c r="AU249">
        <v>3193986697</v>
      </c>
      <c r="AV249" t="s">
        <v>396</v>
      </c>
      <c r="AW249">
        <v>1406</v>
      </c>
      <c r="AX249" t="s">
        <v>436</v>
      </c>
      <c r="AY249" t="s">
        <v>342</v>
      </c>
      <c r="AZ249" t="s">
        <v>343</v>
      </c>
      <c r="BC249" t="s">
        <v>345</v>
      </c>
      <c r="DD249">
        <v>2127514</v>
      </c>
      <c r="DE249">
        <v>1</v>
      </c>
      <c r="DG249" t="s">
        <v>398</v>
      </c>
      <c r="DH249">
        <v>1114923513</v>
      </c>
      <c r="DI249">
        <v>5</v>
      </c>
      <c r="DJ249" t="s">
        <v>436</v>
      </c>
      <c r="KW249" t="s">
        <v>342</v>
      </c>
      <c r="LR249" s="1" t="d">
        <v>2021-08-23</v>
      </c>
      <c r="ME249">
        <v>1</v>
      </c>
    </row>
    <row r="250" spans="1:343" x14ac:dyDescent="0.2">
      <c r="A250">
        <v>1942206354</v>
      </c>
      <c r="B250">
        <v>2</v>
      </c>
      <c r="D250" t="s">
        <v>330</v>
      </c>
      <c r="E250" s="6" t="s">
        <v>2016</v>
      </c>
      <c r="U250" t="s">
        <v>2017</v>
      </c>
      <c r="W250" t="s">
        <v>1115</v>
      </c>
      <c r="X250" t="s">
        <v>376</v>
      </c>
      <c r="Y250">
        <v>631418635</v>
      </c>
      <c r="Z250" t="s">
        <v>336</v>
      </c>
      <c r="AA250">
        <v>3145235500</v>
      </c>
      <c r="AC250" t="s">
        <v>2017</v>
      </c>
      <c r="AE250" t="s">
        <v>1115</v>
      </c>
      <c r="AF250" t="s">
        <v>376</v>
      </c>
      <c r="AG250">
        <v>631418635</v>
      </c>
      <c r="AH250" t="s">
        <v>336</v>
      </c>
      <c r="AI250">
        <v>3145235500</v>
      </c>
      <c r="AK250" s="1" t="d">
        <v>2005-06-22</v>
      </c>
      <c r="AL250" s="1" t="d">
        <v>2020-08-22</v>
      </c>
      <c r="AM250" t="str">
        <f t="shared" si="3"/>
        <v>19422</v>
      </c>
      <c r="AQ250" t="s">
        <v>2018</v>
      </c>
      <c r="AR250" t="s">
        <v>682</v>
      </c>
      <c r="AS250" t="s">
        <v>840</v>
      </c>
      <c r="AT250" t="s">
        <v>2019</v>
      </c>
      <c r="AU250">
        <v>8326016180</v>
      </c>
      <c r="AV250" t="s">
        <v>396</v>
      </c>
      <c r="AW250">
        <v>2003017841</v>
      </c>
      <c r="AX250" t="s">
        <v>376</v>
      </c>
      <c r="AY250" t="s">
        <v>345</v>
      </c>
      <c r="DD250">
        <v>2635160</v>
      </c>
      <c r="DE250">
        <v>1</v>
      </c>
      <c r="DF250" t="s">
        <v>376</v>
      </c>
      <c r="DG250" t="s">
        <v>348</v>
      </c>
      <c r="DH250">
        <v>5737516963</v>
      </c>
      <c r="DI250">
        <v>5</v>
      </c>
      <c r="DJ250" t="s">
        <v>376</v>
      </c>
      <c r="KW250" t="s">
        <v>342</v>
      </c>
      <c r="KZ250" t="s">
        <v>372</v>
      </c>
      <c r="ME250">
        <v>1</v>
      </c>
    </row>
    <row r="251" spans="1:343" x14ac:dyDescent="0.2">
      <c r="A251">
        <v>1659377984</v>
      </c>
      <c r="B251">
        <v>2</v>
      </c>
      <c r="D251" t="s">
        <v>330</v>
      </c>
      <c r="E251" s="6" t="s">
        <v>2020</v>
      </c>
      <c r="L251" t="s">
        <v>330</v>
      </c>
      <c r="M251">
        <v>6</v>
      </c>
      <c r="U251" t="s">
        <v>2021</v>
      </c>
      <c r="V251" t="s">
        <v>652</v>
      </c>
      <c r="W251" t="s">
        <v>2022</v>
      </c>
      <c r="X251" t="s">
        <v>469</v>
      </c>
      <c r="Y251">
        <v>761082681</v>
      </c>
      <c r="Z251" t="s">
        <v>336</v>
      </c>
      <c r="AA251">
        <v>8175471000</v>
      </c>
      <c r="AB251">
        <v>8175471049</v>
      </c>
      <c r="AC251" t="s">
        <v>2021</v>
      </c>
      <c r="AE251" t="s">
        <v>2022</v>
      </c>
      <c r="AF251" t="s">
        <v>469</v>
      </c>
      <c r="AG251">
        <v>761082681</v>
      </c>
      <c r="AH251" t="s">
        <v>336</v>
      </c>
      <c r="AI251">
        <v>8175471000</v>
      </c>
      <c r="AJ251">
        <v>8175471049</v>
      </c>
      <c r="AK251" s="1" t="d">
        <v>2005-06-22</v>
      </c>
      <c r="AL251" s="1" t="d">
        <v>2023-03-07</v>
      </c>
      <c r="AM251" t="str">
        <f t="shared" si="3"/>
        <v>16593</v>
      </c>
      <c r="AQ251" t="s">
        <v>2023</v>
      </c>
      <c r="AR251" t="s">
        <v>1571</v>
      </c>
      <c r="AS251" t="s">
        <v>1271</v>
      </c>
      <c r="AT251" t="s">
        <v>1064</v>
      </c>
      <c r="AU251">
        <v>8663610300</v>
      </c>
      <c r="AV251" t="s">
        <v>396</v>
      </c>
      <c r="AW251">
        <v>23915</v>
      </c>
      <c r="AX251" t="s">
        <v>469</v>
      </c>
      <c r="AY251" t="s">
        <v>345</v>
      </c>
      <c r="DD251">
        <v>4533899</v>
      </c>
      <c r="DE251">
        <v>1</v>
      </c>
      <c r="DF251" t="s">
        <v>469</v>
      </c>
      <c r="DG251" t="s">
        <v>348</v>
      </c>
      <c r="DH251">
        <v>23915</v>
      </c>
      <c r="DI251">
        <v>1</v>
      </c>
      <c r="DJ251" t="s">
        <v>469</v>
      </c>
      <c r="DK251" t="s">
        <v>2024</v>
      </c>
      <c r="KW251" t="s">
        <v>342</v>
      </c>
      <c r="KZ251" t="s">
        <v>372</v>
      </c>
      <c r="LB251" t="s">
        <v>2025</v>
      </c>
      <c r="ME251">
        <v>1</v>
      </c>
    </row>
    <row r="252" spans="1:343" x14ac:dyDescent="0.2">
      <c r="A252">
        <v>1700882057</v>
      </c>
      <c r="B252">
        <v>2</v>
      </c>
      <c r="D252" t="s">
        <v>330</v>
      </c>
      <c r="E252" s="6" t="s">
        <v>2026</v>
      </c>
      <c r="L252" t="s">
        <v>330</v>
      </c>
      <c r="M252">
        <v>6</v>
      </c>
      <c r="U252" t="s">
        <v>2027</v>
      </c>
      <c r="W252" t="s">
        <v>2028</v>
      </c>
      <c r="X252" t="s">
        <v>400</v>
      </c>
      <c r="Y252">
        <v>190551803</v>
      </c>
      <c r="Z252" t="s">
        <v>336</v>
      </c>
      <c r="AA252">
        <v>2155470250</v>
      </c>
      <c r="AB252">
        <v>2155470202</v>
      </c>
      <c r="AC252" t="s">
        <v>2027</v>
      </c>
      <c r="AE252" t="s">
        <v>2028</v>
      </c>
      <c r="AF252" t="s">
        <v>400</v>
      </c>
      <c r="AG252">
        <v>190551803</v>
      </c>
      <c r="AH252" t="s">
        <v>336</v>
      </c>
      <c r="AI252">
        <v>2155470250</v>
      </c>
      <c r="AJ252">
        <v>2155470202</v>
      </c>
      <c r="AK252" s="1" t="d">
        <v>2005-06-22</v>
      </c>
      <c r="AL252" s="1" t="d">
        <v>2022-12-07</v>
      </c>
      <c r="AM252" t="str">
        <f t="shared" si="3"/>
        <v>17008</v>
      </c>
      <c r="AQ252" t="s">
        <v>1069</v>
      </c>
      <c r="AR252" t="s">
        <v>2029</v>
      </c>
      <c r="AT252" t="s">
        <v>2030</v>
      </c>
      <c r="AU252">
        <v>2155470250</v>
      </c>
      <c r="AV252" t="s">
        <v>396</v>
      </c>
      <c r="AY252" t="s">
        <v>342</v>
      </c>
      <c r="AZ252" t="s">
        <v>393</v>
      </c>
      <c r="BC252" t="s">
        <v>342</v>
      </c>
      <c r="BD252" t="s">
        <v>343</v>
      </c>
      <c r="BE252" t="s">
        <v>2031</v>
      </c>
      <c r="BF252" t="s">
        <v>400</v>
      </c>
      <c r="BG252" t="s">
        <v>345</v>
      </c>
      <c r="DD252" s="2">
        <v>1030000000000</v>
      </c>
      <c r="DE252">
        <v>5</v>
      </c>
      <c r="DF252" t="s">
        <v>400</v>
      </c>
      <c r="DH252">
        <v>2146370</v>
      </c>
      <c r="DI252">
        <v>1</v>
      </c>
      <c r="DK252" t="s">
        <v>398</v>
      </c>
      <c r="KW252" t="s">
        <v>342</v>
      </c>
      <c r="LB252" t="s">
        <v>2032</v>
      </c>
      <c r="LR252" s="1" t="d">
        <v>2022-12-07</v>
      </c>
      <c r="ME252">
        <v>1</v>
      </c>
    </row>
    <row r="253" spans="1:343" x14ac:dyDescent="0.2">
      <c r="A253">
        <v>1992701155</v>
      </c>
      <c r="B253">
        <v>2</v>
      </c>
      <c r="D253" t="s">
        <v>330</v>
      </c>
      <c r="E253" s="6" t="s">
        <v>2033</v>
      </c>
      <c r="L253" t="s">
        <v>330</v>
      </c>
      <c r="M253">
        <v>6</v>
      </c>
      <c r="U253" t="s">
        <v>2034</v>
      </c>
      <c r="V253" t="s">
        <v>2035</v>
      </c>
      <c r="W253" t="s">
        <v>2036</v>
      </c>
      <c r="X253" t="s">
        <v>430</v>
      </c>
      <c r="Y253">
        <v>989511346</v>
      </c>
      <c r="Z253" t="s">
        <v>336</v>
      </c>
      <c r="AA253">
        <v>5098772707</v>
      </c>
      <c r="AB253">
        <v>5098772577</v>
      </c>
      <c r="AC253" t="s">
        <v>2034</v>
      </c>
      <c r="AE253" t="s">
        <v>2036</v>
      </c>
      <c r="AF253" t="s">
        <v>430</v>
      </c>
      <c r="AG253">
        <v>989511346</v>
      </c>
      <c r="AH253" t="s">
        <v>336</v>
      </c>
      <c r="AI253">
        <v>5098772707</v>
      </c>
      <c r="AJ253">
        <v>5098772577</v>
      </c>
      <c r="AK253" s="1" t="d">
        <v>2005-06-22</v>
      </c>
      <c r="AL253" s="1" t="d">
        <v>2008-06-23</v>
      </c>
      <c r="AM253" t="str">
        <f t="shared" si="3"/>
        <v>19927</v>
      </c>
      <c r="AQ253" t="s">
        <v>2037</v>
      </c>
      <c r="AR253" t="s">
        <v>984</v>
      </c>
      <c r="AS253" t="s">
        <v>708</v>
      </c>
      <c r="AT253" t="s">
        <v>370</v>
      </c>
      <c r="AU253">
        <v>5098772707</v>
      </c>
      <c r="AV253" t="s">
        <v>396</v>
      </c>
      <c r="AW253" t="s">
        <v>2038</v>
      </c>
      <c r="AX253" t="s">
        <v>430</v>
      </c>
      <c r="AY253" t="s">
        <v>345</v>
      </c>
      <c r="DD253">
        <v>6065304</v>
      </c>
      <c r="DE253">
        <v>5</v>
      </c>
      <c r="DF253" t="s">
        <v>430</v>
      </c>
      <c r="KW253" t="s">
        <v>342</v>
      </c>
      <c r="KZ253" t="s">
        <v>372</v>
      </c>
      <c r="LB253" t="s">
        <v>401</v>
      </c>
      <c r="ME253">
        <v>1</v>
      </c>
    </row>
    <row r="254" spans="1:343" x14ac:dyDescent="0.2">
      <c r="A254">
        <v>1023014255</v>
      </c>
      <c r="B254">
        <v>2</v>
      </c>
      <c r="D254" t="s">
        <v>330</v>
      </c>
      <c r="E254" s="6" t="s">
        <v>2039</v>
      </c>
      <c r="L254" t="s">
        <v>330</v>
      </c>
      <c r="M254">
        <v>6</v>
      </c>
      <c r="U254" t="s">
        <v>2040</v>
      </c>
      <c r="W254" t="s">
        <v>2041</v>
      </c>
      <c r="X254" t="s">
        <v>549</v>
      </c>
      <c r="Y254">
        <v>448750645</v>
      </c>
      <c r="Z254" t="s">
        <v>336</v>
      </c>
      <c r="AA254">
        <v>4193472033</v>
      </c>
      <c r="AB254">
        <v>4193472053</v>
      </c>
      <c r="AC254" t="s">
        <v>2042</v>
      </c>
      <c r="AE254" t="s">
        <v>2041</v>
      </c>
      <c r="AF254" t="s">
        <v>549</v>
      </c>
      <c r="AG254">
        <v>448751833</v>
      </c>
      <c r="AH254" t="s">
        <v>336</v>
      </c>
      <c r="AI254">
        <v>4193472033</v>
      </c>
      <c r="AJ254">
        <v>4193472053</v>
      </c>
      <c r="AK254" s="1" t="d">
        <v>2005-06-22</v>
      </c>
      <c r="AL254" s="1" t="d">
        <v>2011-03-08</v>
      </c>
      <c r="AM254" t="str">
        <f t="shared" si="3"/>
        <v>10230</v>
      </c>
      <c r="AQ254" t="s">
        <v>2043</v>
      </c>
      <c r="AR254" t="s">
        <v>2044</v>
      </c>
      <c r="AT254" t="s">
        <v>613</v>
      </c>
      <c r="AU254">
        <v>4193742033</v>
      </c>
      <c r="AV254" t="s">
        <v>396</v>
      </c>
      <c r="AY254" t="s">
        <v>342</v>
      </c>
      <c r="AZ254" t="s">
        <v>343</v>
      </c>
      <c r="BA254">
        <v>21274650</v>
      </c>
      <c r="BB254" t="s">
        <v>549</v>
      </c>
      <c r="BC254" t="s">
        <v>345</v>
      </c>
      <c r="DD254">
        <v>3669554</v>
      </c>
      <c r="DE254">
        <v>1</v>
      </c>
      <c r="DG254" t="s">
        <v>382</v>
      </c>
      <c r="DH254">
        <v>2256320</v>
      </c>
      <c r="DI254">
        <v>5</v>
      </c>
      <c r="DJ254" t="s">
        <v>549</v>
      </c>
      <c r="KW254" t="s">
        <v>342</v>
      </c>
      <c r="LB254" t="s">
        <v>401</v>
      </c>
      <c r="ME254">
        <v>1</v>
      </c>
    </row>
    <row r="255" spans="1:343" x14ac:dyDescent="0.2">
      <c r="A255">
        <v>1275539678</v>
      </c>
      <c r="B255">
        <v>2</v>
      </c>
      <c r="D255" t="s">
        <v>330</v>
      </c>
      <c r="E255" s="6" t="s">
        <v>2045</v>
      </c>
      <c r="U255" t="s">
        <v>2046</v>
      </c>
      <c r="V255" t="s">
        <v>1924</v>
      </c>
      <c r="W255" t="s">
        <v>805</v>
      </c>
      <c r="X255" t="s">
        <v>469</v>
      </c>
      <c r="Y255">
        <v>785208797</v>
      </c>
      <c r="Z255" t="s">
        <v>336</v>
      </c>
      <c r="AA255">
        <v>9565428542</v>
      </c>
      <c r="AB255">
        <v>9565420044</v>
      </c>
      <c r="AC255" t="s">
        <v>2046</v>
      </c>
      <c r="AD255" t="s">
        <v>1924</v>
      </c>
      <c r="AE255" t="s">
        <v>805</v>
      </c>
      <c r="AF255" t="s">
        <v>469</v>
      </c>
      <c r="AG255">
        <v>785208797</v>
      </c>
      <c r="AH255" t="s">
        <v>336</v>
      </c>
      <c r="AI255">
        <v>9565428542</v>
      </c>
      <c r="AJ255">
        <v>9565420044</v>
      </c>
      <c r="AK255" s="1" t="d">
        <v>2005-06-22</v>
      </c>
      <c r="AL255" s="1" t="d">
        <v>2015-11-18</v>
      </c>
      <c r="AM255" t="str">
        <f t="shared" si="3"/>
        <v>12755</v>
      </c>
      <c r="AQ255" t="s">
        <v>806</v>
      </c>
      <c r="AR255" t="s">
        <v>807</v>
      </c>
      <c r="AS255" t="s">
        <v>1356</v>
      </c>
      <c r="AT255" t="s">
        <v>370</v>
      </c>
      <c r="AU255">
        <v>9565721332</v>
      </c>
      <c r="AV255" t="s">
        <v>396</v>
      </c>
      <c r="AW255">
        <v>19281</v>
      </c>
      <c r="AX255" t="s">
        <v>469</v>
      </c>
      <c r="AY255" t="s">
        <v>345</v>
      </c>
      <c r="KW255" t="s">
        <v>342</v>
      </c>
      <c r="KZ255" t="s">
        <v>372</v>
      </c>
      <c r="LA255" t="s">
        <v>1363</v>
      </c>
      <c r="LB255" t="s">
        <v>538</v>
      </c>
      <c r="ME255">
        <v>1</v>
      </c>
    </row>
    <row r="256" spans="1:343" x14ac:dyDescent="0.2">
      <c r="A256">
        <v>1134125339</v>
      </c>
      <c r="B256">
        <v>2</v>
      </c>
      <c r="D256" t="s">
        <v>330</v>
      </c>
      <c r="E256" s="6" t="s">
        <v>2047</v>
      </c>
      <c r="L256" t="s">
        <v>330</v>
      </c>
      <c r="M256">
        <v>6</v>
      </c>
      <c r="U256" t="s">
        <v>2048</v>
      </c>
      <c r="W256" t="s">
        <v>2049</v>
      </c>
      <c r="X256" t="s">
        <v>400</v>
      </c>
      <c r="Y256">
        <v>152092502</v>
      </c>
      <c r="Z256" t="s">
        <v>336</v>
      </c>
      <c r="AA256">
        <v>4128213332</v>
      </c>
      <c r="AB256">
        <v>4128218071</v>
      </c>
      <c r="AC256" t="s">
        <v>2048</v>
      </c>
      <c r="AE256" t="s">
        <v>2049</v>
      </c>
      <c r="AF256" t="s">
        <v>400</v>
      </c>
      <c r="AG256">
        <v>152092502</v>
      </c>
      <c r="AH256" t="s">
        <v>336</v>
      </c>
      <c r="AI256">
        <v>4128213332</v>
      </c>
      <c r="AJ256">
        <v>4128218071</v>
      </c>
      <c r="AK256" s="1" t="d">
        <v>2005-06-22</v>
      </c>
      <c r="AL256" s="1" t="d">
        <v>2023-03-07</v>
      </c>
      <c r="AM256" t="str">
        <f t="shared" si="3"/>
        <v>11341</v>
      </c>
      <c r="AQ256" t="s">
        <v>2050</v>
      </c>
      <c r="AR256" t="s">
        <v>543</v>
      </c>
      <c r="AS256" t="s">
        <v>943</v>
      </c>
      <c r="AT256" t="s">
        <v>866</v>
      </c>
      <c r="AU256">
        <v>4128213332</v>
      </c>
      <c r="AV256" t="s">
        <v>396</v>
      </c>
      <c r="AW256" t="s">
        <v>2051</v>
      </c>
      <c r="AX256" t="s">
        <v>400</v>
      </c>
      <c r="AY256" t="s">
        <v>345</v>
      </c>
      <c r="DD256" s="2">
        <v>101000000000</v>
      </c>
      <c r="DE256">
        <v>5</v>
      </c>
      <c r="DF256" t="s">
        <v>400</v>
      </c>
      <c r="DH256">
        <v>3909326</v>
      </c>
      <c r="DI256">
        <v>1</v>
      </c>
      <c r="DK256" t="s">
        <v>615</v>
      </c>
      <c r="DL256" t="s">
        <v>2051</v>
      </c>
      <c r="DM256">
        <v>1</v>
      </c>
      <c r="DN256" t="s">
        <v>400</v>
      </c>
      <c r="DO256" t="s">
        <v>2052</v>
      </c>
      <c r="KW256" t="s">
        <v>342</v>
      </c>
      <c r="KZ256" t="s">
        <v>568</v>
      </c>
      <c r="ME256">
        <v>1</v>
      </c>
    </row>
    <row r="257" spans="1:343" x14ac:dyDescent="0.2">
      <c r="A257">
        <v>1760488050</v>
      </c>
      <c r="B257">
        <v>2</v>
      </c>
      <c r="D257" t="s">
        <v>330</v>
      </c>
      <c r="E257" s="6" t="s">
        <v>2053</v>
      </c>
      <c r="L257" t="s">
        <v>330</v>
      </c>
      <c r="M257">
        <v>6</v>
      </c>
      <c r="U257" t="s">
        <v>2054</v>
      </c>
      <c r="V257" t="s">
        <v>2055</v>
      </c>
      <c r="W257" t="s">
        <v>761</v>
      </c>
      <c r="X257" t="s">
        <v>335</v>
      </c>
      <c r="Y257">
        <v>958204717</v>
      </c>
      <c r="Z257" t="s">
        <v>336</v>
      </c>
      <c r="AA257">
        <v>9164520247</v>
      </c>
      <c r="AB257">
        <v>9164520214</v>
      </c>
      <c r="AC257" t="s">
        <v>2054</v>
      </c>
      <c r="AD257" t="s">
        <v>2056</v>
      </c>
      <c r="AE257" t="s">
        <v>761</v>
      </c>
      <c r="AF257" t="s">
        <v>335</v>
      </c>
      <c r="AG257">
        <v>958204717</v>
      </c>
      <c r="AH257" t="s">
        <v>336</v>
      </c>
      <c r="AI257">
        <v>9164520247</v>
      </c>
      <c r="AJ257">
        <v>9164520214</v>
      </c>
      <c r="AK257" s="1" t="d">
        <v>2005-06-22</v>
      </c>
      <c r="AL257" s="1" t="d">
        <v>2011-09-22</v>
      </c>
      <c r="AM257" t="str">
        <f t="shared" si="3"/>
        <v>17604</v>
      </c>
      <c r="AQ257" t="s">
        <v>2057</v>
      </c>
      <c r="AR257" t="s">
        <v>1796</v>
      </c>
      <c r="AS257" t="s">
        <v>2058</v>
      </c>
      <c r="AT257" t="s">
        <v>1017</v>
      </c>
      <c r="AU257">
        <v>9164520247</v>
      </c>
      <c r="AV257" t="s">
        <v>343</v>
      </c>
      <c r="AW257" t="s">
        <v>2059</v>
      </c>
      <c r="AX257" t="s">
        <v>335</v>
      </c>
      <c r="AY257" t="s">
        <v>345</v>
      </c>
      <c r="DD257">
        <v>542678</v>
      </c>
      <c r="DE257">
        <v>1</v>
      </c>
      <c r="DG257" t="s">
        <v>382</v>
      </c>
      <c r="DH257" t="s">
        <v>2060</v>
      </c>
      <c r="DI257">
        <v>5</v>
      </c>
      <c r="DJ257" t="s">
        <v>335</v>
      </c>
      <c r="KW257" t="s">
        <v>342</v>
      </c>
      <c r="LB257" t="s">
        <v>401</v>
      </c>
      <c r="ME257">
        <v>1</v>
      </c>
    </row>
    <row r="258" spans="1:343" x14ac:dyDescent="0.2">
      <c r="A258">
        <v>1508862715</v>
      </c>
      <c r="B258">
        <v>2</v>
      </c>
      <c r="D258" t="s">
        <v>330</v>
      </c>
      <c r="E258" s="6" t="s">
        <v>2061</v>
      </c>
      <c r="U258" t="s">
        <v>2062</v>
      </c>
      <c r="W258" t="s">
        <v>2063</v>
      </c>
      <c r="X258" t="s">
        <v>400</v>
      </c>
      <c r="Y258">
        <v>186401058</v>
      </c>
      <c r="Z258" t="s">
        <v>336</v>
      </c>
      <c r="AA258">
        <v>5706551911</v>
      </c>
      <c r="AB258">
        <v>5706551472</v>
      </c>
      <c r="AC258" t="s">
        <v>2062</v>
      </c>
      <c r="AE258" t="s">
        <v>2063</v>
      </c>
      <c r="AF258" t="s">
        <v>400</v>
      </c>
      <c r="AG258">
        <v>186401058</v>
      </c>
      <c r="AH258" t="s">
        <v>336</v>
      </c>
      <c r="AI258">
        <v>5706551911</v>
      </c>
      <c r="AJ258">
        <v>5706551472</v>
      </c>
      <c r="AK258" s="1" t="d">
        <v>2005-06-22</v>
      </c>
      <c r="AL258" s="1" t="d">
        <v>2020-08-22</v>
      </c>
      <c r="AM258" t="str">
        <f t="shared" si="3"/>
        <v>15088</v>
      </c>
      <c r="AQ258" t="s">
        <v>2064</v>
      </c>
      <c r="AR258" t="s">
        <v>389</v>
      </c>
      <c r="AS258" t="s">
        <v>693</v>
      </c>
      <c r="AT258" t="s">
        <v>2065</v>
      </c>
      <c r="AU258">
        <v>5706551911</v>
      </c>
      <c r="AV258" t="s">
        <v>396</v>
      </c>
      <c r="AW258" t="s">
        <v>2066</v>
      </c>
      <c r="AX258" t="s">
        <v>400</v>
      </c>
      <c r="AY258" t="s">
        <v>345</v>
      </c>
      <c r="DD258" s="2">
        <v>1010000000000</v>
      </c>
      <c r="DE258">
        <v>5</v>
      </c>
      <c r="DF258" t="s">
        <v>400</v>
      </c>
      <c r="DH258">
        <v>3975527</v>
      </c>
      <c r="DI258">
        <v>1</v>
      </c>
      <c r="DJ258" t="s">
        <v>400</v>
      </c>
      <c r="DK258" t="s">
        <v>615</v>
      </c>
      <c r="KW258" t="s">
        <v>342</v>
      </c>
      <c r="KZ258" t="s">
        <v>372</v>
      </c>
      <c r="LB258" t="s">
        <v>401</v>
      </c>
      <c r="ME258">
        <v>1</v>
      </c>
    </row>
    <row r="259" spans="1:343" x14ac:dyDescent="0.2">
      <c r="A259">
        <v>1154327302</v>
      </c>
      <c r="B259">
        <v>2</v>
      </c>
      <c r="D259" t="s">
        <v>330</v>
      </c>
      <c r="E259" s="6" t="s">
        <v>2067</v>
      </c>
      <c r="L259" t="s">
        <v>330</v>
      </c>
      <c r="M259">
        <v>6</v>
      </c>
      <c r="U259" t="s">
        <v>2068</v>
      </c>
      <c r="V259" t="s">
        <v>2069</v>
      </c>
      <c r="W259" t="s">
        <v>1925</v>
      </c>
      <c r="X259" t="s">
        <v>335</v>
      </c>
      <c r="Y259">
        <v>951161611</v>
      </c>
      <c r="Z259" t="s">
        <v>336</v>
      </c>
      <c r="AA259">
        <v>4083470193</v>
      </c>
      <c r="AB259">
        <v>4083470293</v>
      </c>
      <c r="AC259" t="s">
        <v>2068</v>
      </c>
      <c r="AD259" t="s">
        <v>2069</v>
      </c>
      <c r="AE259" t="s">
        <v>1925</v>
      </c>
      <c r="AF259" t="s">
        <v>335</v>
      </c>
      <c r="AG259">
        <v>951161611</v>
      </c>
      <c r="AH259" t="s">
        <v>336</v>
      </c>
      <c r="AI259">
        <v>4083470193</v>
      </c>
      <c r="AJ259">
        <v>4083470293</v>
      </c>
      <c r="AK259" s="1" t="d">
        <v>2005-06-22</v>
      </c>
      <c r="AL259" s="1" t="d">
        <v>2025-09-19</v>
      </c>
      <c r="AM259" t="str">
        <f t="shared" ref="AM259:AM322" si="4">IF(LEN(A259)&lt;=5,
    TEXT(A259,"00000"),
    LEFT(TEXT(A259,"000000000"),5)
)</f>
        <v>11543</v>
      </c>
      <c r="AQ259" t="s">
        <v>2070</v>
      </c>
      <c r="AR259" t="s">
        <v>2071</v>
      </c>
      <c r="AT259" t="s">
        <v>663</v>
      </c>
      <c r="AU259">
        <v>4083470193</v>
      </c>
      <c r="AV259" t="s">
        <v>396</v>
      </c>
      <c r="AY259" t="s">
        <v>342</v>
      </c>
      <c r="AZ259" t="s">
        <v>343</v>
      </c>
      <c r="BA259" t="s">
        <v>2072</v>
      </c>
      <c r="BB259" t="s">
        <v>335</v>
      </c>
      <c r="BC259" t="s">
        <v>345</v>
      </c>
      <c r="DD259">
        <v>1992447</v>
      </c>
      <c r="DE259">
        <v>1</v>
      </c>
      <c r="DG259" t="s">
        <v>398</v>
      </c>
      <c r="DH259" t="s">
        <v>2073</v>
      </c>
      <c r="DI259">
        <v>5</v>
      </c>
      <c r="DJ259" t="s">
        <v>335</v>
      </c>
      <c r="KW259" t="s">
        <v>342</v>
      </c>
      <c r="ME259">
        <v>1</v>
      </c>
    </row>
    <row r="260" spans="1:343" x14ac:dyDescent="0.2">
      <c r="A260">
        <v>1841296043</v>
      </c>
      <c r="B260">
        <v>2</v>
      </c>
      <c r="D260" t="s">
        <v>330</v>
      </c>
      <c r="E260" s="6" t="s">
        <v>2074</v>
      </c>
      <c r="U260" t="s">
        <v>2075</v>
      </c>
      <c r="W260" t="s">
        <v>706</v>
      </c>
      <c r="X260" t="s">
        <v>400</v>
      </c>
      <c r="Y260">
        <v>191513932</v>
      </c>
      <c r="Z260" t="s">
        <v>336</v>
      </c>
      <c r="AA260">
        <v>2158770700</v>
      </c>
      <c r="AB260">
        <v>2158774700</v>
      </c>
      <c r="AC260" t="s">
        <v>2075</v>
      </c>
      <c r="AE260" t="s">
        <v>706</v>
      </c>
      <c r="AF260" t="s">
        <v>400</v>
      </c>
      <c r="AG260">
        <v>191513932</v>
      </c>
      <c r="AH260" t="s">
        <v>336</v>
      </c>
      <c r="AI260">
        <v>2158770700</v>
      </c>
      <c r="AJ260">
        <v>2158774700</v>
      </c>
      <c r="AK260" s="1" t="d">
        <v>2005-06-22</v>
      </c>
      <c r="AL260" s="1" t="d">
        <v>2020-08-22</v>
      </c>
      <c r="AM260" t="str">
        <f t="shared" si="4"/>
        <v>18412</v>
      </c>
      <c r="AQ260" t="s">
        <v>2076</v>
      </c>
      <c r="AR260" t="s">
        <v>2077</v>
      </c>
      <c r="AS260" t="s">
        <v>1313</v>
      </c>
      <c r="AT260" t="s">
        <v>370</v>
      </c>
      <c r="AU260">
        <v>2158772700</v>
      </c>
      <c r="AV260" t="s">
        <v>396</v>
      </c>
      <c r="AW260" t="s">
        <v>2078</v>
      </c>
      <c r="AX260" t="s">
        <v>400</v>
      </c>
      <c r="AY260" t="s">
        <v>345</v>
      </c>
      <c r="DD260">
        <v>3983738</v>
      </c>
      <c r="DE260">
        <v>1</v>
      </c>
      <c r="DF260" t="s">
        <v>400</v>
      </c>
      <c r="DG260" t="s">
        <v>2079</v>
      </c>
      <c r="KW260" t="s">
        <v>342</v>
      </c>
      <c r="KZ260" t="s">
        <v>568</v>
      </c>
      <c r="ME260">
        <v>1</v>
      </c>
    </row>
    <row r="261" spans="1:343" x14ac:dyDescent="0.2">
      <c r="A261">
        <v>1790781912</v>
      </c>
      <c r="B261">
        <v>2</v>
      </c>
      <c r="D261" t="s">
        <v>330</v>
      </c>
      <c r="E261" s="6" t="s">
        <v>2080</v>
      </c>
      <c r="L261" t="s">
        <v>330</v>
      </c>
      <c r="M261">
        <v>6</v>
      </c>
      <c r="U261" t="s">
        <v>2081</v>
      </c>
      <c r="W261" t="s">
        <v>2082</v>
      </c>
      <c r="X261" t="s">
        <v>443</v>
      </c>
      <c r="Y261">
        <v>99508</v>
      </c>
      <c r="Z261" t="s">
        <v>336</v>
      </c>
      <c r="AA261">
        <v>9075622138</v>
      </c>
      <c r="AB261">
        <v>9075610752</v>
      </c>
      <c r="AC261" t="s">
        <v>2081</v>
      </c>
      <c r="AE261" t="s">
        <v>2082</v>
      </c>
      <c r="AF261" t="s">
        <v>443</v>
      </c>
      <c r="AG261">
        <v>99508</v>
      </c>
      <c r="AH261" t="s">
        <v>336</v>
      </c>
      <c r="AI261">
        <v>9075622138</v>
      </c>
      <c r="AJ261">
        <v>9075610752</v>
      </c>
      <c r="AK261" s="1" t="d">
        <v>2005-06-22</v>
      </c>
      <c r="AL261" s="1" t="d">
        <v>2018-08-28</v>
      </c>
      <c r="AM261" t="str">
        <f t="shared" si="4"/>
        <v>17907</v>
      </c>
      <c r="AQ261" t="s">
        <v>2083</v>
      </c>
      <c r="AR261" t="s">
        <v>2084</v>
      </c>
      <c r="AS261" t="s">
        <v>490</v>
      </c>
      <c r="AT261" t="s">
        <v>529</v>
      </c>
      <c r="AU261">
        <v>9075622138</v>
      </c>
      <c r="AV261" t="s">
        <v>396</v>
      </c>
      <c r="AY261" t="s">
        <v>342</v>
      </c>
      <c r="AZ261" t="s">
        <v>395</v>
      </c>
      <c r="BC261" t="s">
        <v>342</v>
      </c>
      <c r="BD261" t="s">
        <v>343</v>
      </c>
      <c r="BE261">
        <v>370</v>
      </c>
      <c r="BF261" t="s">
        <v>443</v>
      </c>
      <c r="BG261" t="s">
        <v>345</v>
      </c>
      <c r="DD261">
        <v>1021888</v>
      </c>
      <c r="DE261">
        <v>5</v>
      </c>
      <c r="DF261" t="s">
        <v>443</v>
      </c>
      <c r="DH261">
        <v>1996604</v>
      </c>
      <c r="DI261">
        <v>1</v>
      </c>
      <c r="DK261" t="s">
        <v>398</v>
      </c>
      <c r="DL261">
        <v>1028489</v>
      </c>
      <c r="DM261">
        <v>5</v>
      </c>
      <c r="DN261" t="s">
        <v>443</v>
      </c>
      <c r="KW261" t="s">
        <v>342</v>
      </c>
      <c r="KZ261" t="s">
        <v>568</v>
      </c>
      <c r="ME261">
        <v>1</v>
      </c>
    </row>
    <row r="262" spans="1:343" x14ac:dyDescent="0.2">
      <c r="A262">
        <v>1245236462</v>
      </c>
      <c r="B262">
        <v>2</v>
      </c>
      <c r="D262" t="s">
        <v>330</v>
      </c>
      <c r="E262" s="6" t="s">
        <v>2085</v>
      </c>
      <c r="L262" t="s">
        <v>330</v>
      </c>
      <c r="M262">
        <v>6</v>
      </c>
      <c r="U262" t="s">
        <v>2086</v>
      </c>
      <c r="W262" t="s">
        <v>2087</v>
      </c>
      <c r="X262" t="s">
        <v>400</v>
      </c>
      <c r="Y262">
        <v>185171415</v>
      </c>
      <c r="Z262" t="s">
        <v>336</v>
      </c>
      <c r="AA262">
        <v>5705622626</v>
      </c>
      <c r="AB262">
        <v>7175622635</v>
      </c>
      <c r="AC262" t="s">
        <v>2086</v>
      </c>
      <c r="AE262" t="s">
        <v>2087</v>
      </c>
      <c r="AF262" t="s">
        <v>400</v>
      </c>
      <c r="AG262">
        <v>185171415</v>
      </c>
      <c r="AH262" t="s">
        <v>336</v>
      </c>
      <c r="AI262">
        <v>5705622626</v>
      </c>
      <c r="AJ262">
        <v>7175622635</v>
      </c>
      <c r="AK262" s="1" t="d">
        <v>2005-06-22</v>
      </c>
      <c r="AL262" s="1" t="d">
        <v>2016-12-16</v>
      </c>
      <c r="AM262" t="str">
        <f t="shared" si="4"/>
        <v>12452</v>
      </c>
      <c r="AQ262" t="s">
        <v>2088</v>
      </c>
      <c r="AR262" t="s">
        <v>2089</v>
      </c>
      <c r="AT262" t="s">
        <v>370</v>
      </c>
      <c r="AU262">
        <v>5705622626</v>
      </c>
      <c r="AV262" t="s">
        <v>396</v>
      </c>
      <c r="AY262" t="s">
        <v>342</v>
      </c>
      <c r="AZ262" t="s">
        <v>343</v>
      </c>
      <c r="BA262" t="s">
        <v>2090</v>
      </c>
      <c r="BB262" t="s">
        <v>400</v>
      </c>
      <c r="BC262" t="s">
        <v>345</v>
      </c>
      <c r="DD262">
        <v>1970591</v>
      </c>
      <c r="DE262">
        <v>5</v>
      </c>
      <c r="DF262" t="s">
        <v>400</v>
      </c>
      <c r="DH262">
        <v>2081318</v>
      </c>
      <c r="DI262">
        <v>1</v>
      </c>
      <c r="DK262" t="s">
        <v>398</v>
      </c>
      <c r="KW262" t="s">
        <v>342</v>
      </c>
      <c r="ME262">
        <v>1</v>
      </c>
    </row>
    <row r="263" spans="1:343" x14ac:dyDescent="0.2">
      <c r="A263">
        <v>1437155736</v>
      </c>
      <c r="B263">
        <v>2</v>
      </c>
      <c r="D263" t="s">
        <v>330</v>
      </c>
      <c r="E263" s="6" t="s">
        <v>2091</v>
      </c>
      <c r="U263" t="s">
        <v>2092</v>
      </c>
      <c r="W263" t="s">
        <v>2093</v>
      </c>
      <c r="X263" t="s">
        <v>458</v>
      </c>
      <c r="Y263">
        <v>7253757</v>
      </c>
      <c r="Z263" t="s">
        <v>336</v>
      </c>
      <c r="AA263">
        <v>7872860455</v>
      </c>
      <c r="AB263">
        <v>7877467145</v>
      </c>
      <c r="AC263" t="s">
        <v>2094</v>
      </c>
      <c r="AE263" t="s">
        <v>2093</v>
      </c>
      <c r="AF263" t="s">
        <v>458</v>
      </c>
      <c r="AG263">
        <v>726</v>
      </c>
      <c r="AH263" t="s">
        <v>336</v>
      </c>
      <c r="AI263">
        <v>7872860455</v>
      </c>
      <c r="AJ263">
        <v>7877467145</v>
      </c>
      <c r="AK263" s="1" t="d">
        <v>2005-06-22</v>
      </c>
      <c r="AL263" s="1" t="d">
        <v>2008-12-05</v>
      </c>
      <c r="AM263" t="str">
        <f t="shared" si="4"/>
        <v>14371</v>
      </c>
      <c r="AQ263" t="s">
        <v>2095</v>
      </c>
      <c r="AR263" t="s">
        <v>2096</v>
      </c>
      <c r="AT263" t="s">
        <v>481</v>
      </c>
      <c r="AU263">
        <v>7872860455</v>
      </c>
      <c r="AV263" t="s">
        <v>396</v>
      </c>
      <c r="AW263" t="s">
        <v>2097</v>
      </c>
      <c r="AX263" t="s">
        <v>458</v>
      </c>
      <c r="AY263" t="s">
        <v>342</v>
      </c>
      <c r="AZ263" t="s">
        <v>392</v>
      </c>
      <c r="BA263" t="s">
        <v>2098</v>
      </c>
      <c r="BB263" t="s">
        <v>458</v>
      </c>
      <c r="BC263" t="s">
        <v>345</v>
      </c>
      <c r="KW263" t="s">
        <v>342</v>
      </c>
      <c r="KZ263" t="s">
        <v>372</v>
      </c>
      <c r="ME263">
        <v>1</v>
      </c>
    </row>
    <row r="264" spans="1:343" x14ac:dyDescent="0.2">
      <c r="A264">
        <v>1568468932</v>
      </c>
      <c r="B264">
        <v>2</v>
      </c>
      <c r="D264" t="s">
        <v>330</v>
      </c>
      <c r="E264" s="6" t="s">
        <v>2099</v>
      </c>
      <c r="L264" t="s">
        <v>330</v>
      </c>
      <c r="M264">
        <v>6</v>
      </c>
      <c r="U264" t="s">
        <v>2100</v>
      </c>
      <c r="W264" t="s">
        <v>1542</v>
      </c>
      <c r="X264" t="s">
        <v>423</v>
      </c>
      <c r="Y264">
        <v>342376329</v>
      </c>
      <c r="Z264" t="s">
        <v>336</v>
      </c>
      <c r="AA264">
        <v>9413660090</v>
      </c>
      <c r="AB264">
        <v>9419545535</v>
      </c>
      <c r="AC264" t="s">
        <v>2100</v>
      </c>
      <c r="AE264" t="s">
        <v>1542</v>
      </c>
      <c r="AF264" t="s">
        <v>423</v>
      </c>
      <c r="AG264">
        <v>342376329</v>
      </c>
      <c r="AH264" t="s">
        <v>336</v>
      </c>
      <c r="AI264">
        <v>9413660090</v>
      </c>
      <c r="AJ264">
        <v>9419545535</v>
      </c>
      <c r="AK264" s="1" t="d">
        <v>2005-06-22</v>
      </c>
      <c r="AL264" s="1" t="d">
        <v>2012-11-01</v>
      </c>
      <c r="AM264" t="str">
        <f t="shared" si="4"/>
        <v>15684</v>
      </c>
      <c r="AQ264" t="s">
        <v>2101</v>
      </c>
      <c r="AR264" t="s">
        <v>2102</v>
      </c>
      <c r="AT264" t="s">
        <v>481</v>
      </c>
      <c r="AU264">
        <v>9413660090</v>
      </c>
      <c r="AV264" t="s">
        <v>343</v>
      </c>
      <c r="AW264" t="s">
        <v>2103</v>
      </c>
      <c r="AX264" t="s">
        <v>423</v>
      </c>
      <c r="AY264" t="s">
        <v>345</v>
      </c>
      <c r="DD264">
        <v>101129400</v>
      </c>
      <c r="DE264">
        <v>5</v>
      </c>
      <c r="DF264" t="s">
        <v>423</v>
      </c>
      <c r="DH264">
        <v>1023376</v>
      </c>
      <c r="DI264">
        <v>1</v>
      </c>
      <c r="DK264" t="s">
        <v>382</v>
      </c>
      <c r="KW264" t="s">
        <v>342</v>
      </c>
      <c r="LB264" t="s">
        <v>2104</v>
      </c>
      <c r="ME264">
        <v>1</v>
      </c>
    </row>
    <row r="265" spans="1:343" x14ac:dyDescent="0.2">
      <c r="A265">
        <v>1164428355</v>
      </c>
      <c r="B265">
        <v>2</v>
      </c>
      <c r="D265" t="s">
        <v>330</v>
      </c>
      <c r="E265" s="6" t="s">
        <v>2105</v>
      </c>
      <c r="U265" t="s">
        <v>2106</v>
      </c>
      <c r="V265" t="s">
        <v>2107</v>
      </c>
      <c r="W265" t="s">
        <v>1317</v>
      </c>
      <c r="X265" t="s">
        <v>433</v>
      </c>
      <c r="Y265">
        <v>208505112</v>
      </c>
      <c r="Z265" t="s">
        <v>336</v>
      </c>
      <c r="AA265">
        <v>2404992680</v>
      </c>
      <c r="AB265">
        <v>2404992690</v>
      </c>
      <c r="AC265" t="s">
        <v>2106</v>
      </c>
      <c r="AD265" t="s">
        <v>2107</v>
      </c>
      <c r="AE265" t="s">
        <v>1317</v>
      </c>
      <c r="AF265" t="s">
        <v>433</v>
      </c>
      <c r="AG265">
        <v>208505112</v>
      </c>
      <c r="AH265" t="s">
        <v>336</v>
      </c>
      <c r="AI265">
        <v>2404992680</v>
      </c>
      <c r="AJ265">
        <v>2404992690</v>
      </c>
      <c r="AK265" s="1" t="d">
        <v>2005-06-22</v>
      </c>
      <c r="AL265" s="1" t="d">
        <v>2020-08-22</v>
      </c>
      <c r="AM265" t="str">
        <f t="shared" si="4"/>
        <v>11644</v>
      </c>
      <c r="AQ265" t="s">
        <v>2108</v>
      </c>
      <c r="AR265" t="s">
        <v>2109</v>
      </c>
      <c r="AT265" t="s">
        <v>2110</v>
      </c>
      <c r="AU265">
        <v>2404992683</v>
      </c>
      <c r="AV265" t="s">
        <v>396</v>
      </c>
      <c r="AW265" t="s">
        <v>2111</v>
      </c>
      <c r="AX265" t="s">
        <v>433</v>
      </c>
      <c r="AY265" t="s">
        <v>345</v>
      </c>
      <c r="KW265" t="s">
        <v>342</v>
      </c>
      <c r="KZ265" t="s">
        <v>588</v>
      </c>
      <c r="ME265">
        <v>1</v>
      </c>
    </row>
    <row r="266" spans="1:343" x14ac:dyDescent="0.2">
      <c r="A266">
        <v>1184620213</v>
      </c>
      <c r="B266">
        <v>2</v>
      </c>
      <c r="D266" t="s">
        <v>330</v>
      </c>
      <c r="E266" s="6" t="s">
        <v>2112</v>
      </c>
      <c r="U266" t="s">
        <v>2113</v>
      </c>
      <c r="V266" t="s">
        <v>1348</v>
      </c>
      <c r="W266" t="s">
        <v>2114</v>
      </c>
      <c r="X266" t="s">
        <v>423</v>
      </c>
      <c r="Y266">
        <v>323017627</v>
      </c>
      <c r="Z266" t="s">
        <v>336</v>
      </c>
      <c r="AA266">
        <v>8509421992</v>
      </c>
      <c r="AB266">
        <v>8509427567</v>
      </c>
      <c r="AC266" t="s">
        <v>2113</v>
      </c>
      <c r="AD266" t="s">
        <v>1348</v>
      </c>
      <c r="AE266" t="s">
        <v>2114</v>
      </c>
      <c r="AF266" t="s">
        <v>423</v>
      </c>
      <c r="AG266">
        <v>323017627</v>
      </c>
      <c r="AH266" t="s">
        <v>336</v>
      </c>
      <c r="AI266">
        <v>8509421992</v>
      </c>
      <c r="AJ266">
        <v>8509427567</v>
      </c>
      <c r="AK266" s="1" t="d">
        <v>2005-06-23</v>
      </c>
      <c r="AL266" s="1" t="d">
        <v>2020-08-22</v>
      </c>
      <c r="AM266" t="str">
        <f t="shared" si="4"/>
        <v>11846</v>
      </c>
      <c r="AQ266" t="s">
        <v>2115</v>
      </c>
      <c r="AR266" t="s">
        <v>807</v>
      </c>
      <c r="AS266" t="s">
        <v>1023</v>
      </c>
      <c r="AT266" t="s">
        <v>1529</v>
      </c>
      <c r="AU266">
        <v>8509421992</v>
      </c>
      <c r="AV266" t="s">
        <v>396</v>
      </c>
      <c r="AW266" t="s">
        <v>2116</v>
      </c>
      <c r="AX266" t="s">
        <v>423</v>
      </c>
      <c r="AY266" t="s">
        <v>345</v>
      </c>
      <c r="DD266" t="s">
        <v>2117</v>
      </c>
      <c r="DE266">
        <v>5</v>
      </c>
      <c r="DF266" t="s">
        <v>525</v>
      </c>
      <c r="DH266">
        <v>2035229</v>
      </c>
      <c r="DI266">
        <v>5</v>
      </c>
      <c r="DJ266" t="s">
        <v>549</v>
      </c>
      <c r="KW266" t="s">
        <v>342</v>
      </c>
      <c r="KZ266" t="s">
        <v>372</v>
      </c>
      <c r="LB266" t="s">
        <v>510</v>
      </c>
      <c r="ME266">
        <v>1</v>
      </c>
    </row>
    <row r="267" spans="1:343" x14ac:dyDescent="0.2">
      <c r="A267">
        <v>1598761637</v>
      </c>
      <c r="B267">
        <v>2</v>
      </c>
      <c r="D267" t="s">
        <v>330</v>
      </c>
      <c r="E267" s="6" t="s">
        <v>2118</v>
      </c>
      <c r="L267" t="s">
        <v>330</v>
      </c>
      <c r="M267">
        <v>6</v>
      </c>
      <c r="U267" t="s">
        <v>2119</v>
      </c>
      <c r="V267" t="s">
        <v>591</v>
      </c>
      <c r="W267" t="s">
        <v>1968</v>
      </c>
      <c r="X267" t="s">
        <v>1969</v>
      </c>
      <c r="Y267">
        <v>33015096</v>
      </c>
      <c r="Z267" t="s">
        <v>336</v>
      </c>
      <c r="AA267">
        <v>6034150100</v>
      </c>
      <c r="AB267">
        <v>6034150104</v>
      </c>
      <c r="AC267" t="s">
        <v>2119</v>
      </c>
      <c r="AD267" t="s">
        <v>591</v>
      </c>
      <c r="AE267" t="s">
        <v>1968</v>
      </c>
      <c r="AF267" t="s">
        <v>1969</v>
      </c>
      <c r="AG267">
        <v>33015096</v>
      </c>
      <c r="AH267" t="s">
        <v>336</v>
      </c>
      <c r="AI267">
        <v>6034150100</v>
      </c>
      <c r="AJ267">
        <v>6034150104</v>
      </c>
      <c r="AK267" s="1" t="d">
        <v>2005-06-23</v>
      </c>
      <c r="AL267" s="1" t="d">
        <v>2010-05-08</v>
      </c>
      <c r="AM267" t="str">
        <f t="shared" si="4"/>
        <v>15987</v>
      </c>
      <c r="AQ267" t="s">
        <v>2120</v>
      </c>
      <c r="AR267" t="s">
        <v>574</v>
      </c>
      <c r="AS267" t="s">
        <v>2121</v>
      </c>
      <c r="AT267" t="s">
        <v>895</v>
      </c>
      <c r="AU267">
        <v>6032249591</v>
      </c>
      <c r="AV267" t="s">
        <v>343</v>
      </c>
      <c r="AW267" t="s">
        <v>2122</v>
      </c>
      <c r="AX267" t="s">
        <v>1969</v>
      </c>
      <c r="AY267" t="s">
        <v>345</v>
      </c>
      <c r="DD267">
        <v>30703127</v>
      </c>
      <c r="DE267">
        <v>5</v>
      </c>
      <c r="DF267" t="s">
        <v>1969</v>
      </c>
      <c r="KW267" t="s">
        <v>342</v>
      </c>
      <c r="KZ267" t="s">
        <v>372</v>
      </c>
      <c r="LB267" t="s">
        <v>401</v>
      </c>
      <c r="ME267">
        <v>1</v>
      </c>
    </row>
    <row r="268" spans="1:343" x14ac:dyDescent="0.2">
      <c r="A268">
        <v>1528064540</v>
      </c>
      <c r="B268">
        <v>2</v>
      </c>
      <c r="D268" t="s">
        <v>330</v>
      </c>
      <c r="E268" s="6" t="s">
        <v>2123</v>
      </c>
      <c r="L268" t="s">
        <v>330</v>
      </c>
      <c r="M268">
        <v>6</v>
      </c>
      <c r="U268" t="s">
        <v>2124</v>
      </c>
      <c r="W268" t="s">
        <v>2125</v>
      </c>
      <c r="X268" t="s">
        <v>927</v>
      </c>
      <c r="Y268">
        <v>691546112</v>
      </c>
      <c r="Z268" t="s">
        <v>336</v>
      </c>
      <c r="AA268">
        <v>3087723333</v>
      </c>
      <c r="AB268">
        <v>3087720126</v>
      </c>
      <c r="AC268" t="s">
        <v>2124</v>
      </c>
      <c r="AE268" t="s">
        <v>2125</v>
      </c>
      <c r="AF268" t="s">
        <v>927</v>
      </c>
      <c r="AG268">
        <v>691546112</v>
      </c>
      <c r="AH268" t="s">
        <v>336</v>
      </c>
      <c r="AI268">
        <v>3087723333</v>
      </c>
      <c r="AJ268">
        <v>3087720126</v>
      </c>
      <c r="AK268" s="1" t="d">
        <v>2005-06-23</v>
      </c>
      <c r="AL268" s="1" t="d">
        <v>2014-09-16</v>
      </c>
      <c r="AM268" t="str">
        <f t="shared" si="4"/>
        <v>15280</v>
      </c>
      <c r="AQ268" t="s">
        <v>2126</v>
      </c>
      <c r="AR268" t="s">
        <v>2127</v>
      </c>
      <c r="AT268" t="s">
        <v>544</v>
      </c>
      <c r="AU268">
        <v>4025251539</v>
      </c>
      <c r="AV268" t="s">
        <v>343</v>
      </c>
      <c r="AW268">
        <v>2922</v>
      </c>
      <c r="AX268" t="s">
        <v>927</v>
      </c>
      <c r="AY268" t="s">
        <v>345</v>
      </c>
      <c r="DD268">
        <v>39198427300</v>
      </c>
      <c r="DE268">
        <v>5</v>
      </c>
      <c r="DF268" t="s">
        <v>927</v>
      </c>
      <c r="DH268">
        <v>2134192</v>
      </c>
      <c r="DI268">
        <v>1</v>
      </c>
      <c r="DK268" t="s">
        <v>398</v>
      </c>
      <c r="KW268" t="s">
        <v>342</v>
      </c>
      <c r="ME268">
        <v>1</v>
      </c>
    </row>
    <row r="269" spans="1:343" x14ac:dyDescent="0.2">
      <c r="A269">
        <v>1770589897</v>
      </c>
      <c r="B269">
        <v>2</v>
      </c>
      <c r="D269" t="s">
        <v>330</v>
      </c>
      <c r="E269" s="6" t="s">
        <v>2128</v>
      </c>
      <c r="L269" t="s">
        <v>330</v>
      </c>
      <c r="M269">
        <v>6</v>
      </c>
      <c r="U269" t="s">
        <v>2129</v>
      </c>
      <c r="W269" t="s">
        <v>1067</v>
      </c>
      <c r="X269" t="s">
        <v>912</v>
      </c>
      <c r="Y269">
        <v>541571215</v>
      </c>
      <c r="Z269" t="s">
        <v>336</v>
      </c>
      <c r="AA269">
        <v>7155824140</v>
      </c>
      <c r="AB269">
        <v>7155824196</v>
      </c>
      <c r="AC269" t="s">
        <v>2129</v>
      </c>
      <c r="AE269" t="s">
        <v>1067</v>
      </c>
      <c r="AF269" t="s">
        <v>912</v>
      </c>
      <c r="AG269">
        <v>541571215</v>
      </c>
      <c r="AH269" t="s">
        <v>336</v>
      </c>
      <c r="AI269">
        <v>7155824140</v>
      </c>
      <c r="AJ269">
        <v>7155824196</v>
      </c>
      <c r="AK269" s="1" t="d">
        <v>2005-06-23</v>
      </c>
      <c r="AL269" s="1" t="d">
        <v>2015-03-27</v>
      </c>
      <c r="AM269" t="str">
        <f t="shared" si="4"/>
        <v>17705</v>
      </c>
      <c r="AQ269" t="s">
        <v>2130</v>
      </c>
      <c r="AR269" t="s">
        <v>672</v>
      </c>
      <c r="AT269" t="s">
        <v>529</v>
      </c>
      <c r="AU269">
        <v>6512700038</v>
      </c>
      <c r="AV269" t="s">
        <v>396</v>
      </c>
      <c r="AW269" t="s">
        <v>2131</v>
      </c>
      <c r="AX269" t="s">
        <v>912</v>
      </c>
      <c r="AY269" t="s">
        <v>345</v>
      </c>
      <c r="DD269">
        <v>2150999</v>
      </c>
      <c r="DE269">
        <v>1</v>
      </c>
      <c r="DG269" t="s">
        <v>398</v>
      </c>
      <c r="KW269" t="s">
        <v>342</v>
      </c>
      <c r="ME269">
        <v>1</v>
      </c>
    </row>
    <row r="270" spans="1:343" x14ac:dyDescent="0.2">
      <c r="A270">
        <v>1033115027</v>
      </c>
      <c r="B270">
        <v>2</v>
      </c>
      <c r="D270" t="s">
        <v>330</v>
      </c>
      <c r="E270" s="6" t="s">
        <v>2132</v>
      </c>
      <c r="L270" t="s">
        <v>330</v>
      </c>
      <c r="M270">
        <v>6</v>
      </c>
      <c r="U270" t="s">
        <v>2133</v>
      </c>
      <c r="W270" t="s">
        <v>2134</v>
      </c>
      <c r="X270" t="s">
        <v>423</v>
      </c>
      <c r="Y270">
        <v>346116510</v>
      </c>
      <c r="Z270" t="s">
        <v>336</v>
      </c>
      <c r="AA270">
        <v>3525974950</v>
      </c>
      <c r="AB270">
        <v>3525974553</v>
      </c>
      <c r="AC270" t="s">
        <v>2135</v>
      </c>
      <c r="AE270" t="s">
        <v>2136</v>
      </c>
      <c r="AF270" t="s">
        <v>423</v>
      </c>
      <c r="AG270">
        <v>346134511</v>
      </c>
      <c r="AH270" t="s">
        <v>336</v>
      </c>
      <c r="AI270">
        <v>3525974950</v>
      </c>
      <c r="AJ270">
        <v>3525974553</v>
      </c>
      <c r="AK270" s="1" t="d">
        <v>2005-06-23</v>
      </c>
      <c r="AL270" s="1" t="d">
        <v>2020-08-22</v>
      </c>
      <c r="AM270" t="str">
        <f t="shared" si="4"/>
        <v>10331</v>
      </c>
      <c r="AQ270" t="s">
        <v>1108</v>
      </c>
      <c r="AR270" t="s">
        <v>2137</v>
      </c>
      <c r="AS270" t="s">
        <v>528</v>
      </c>
      <c r="AT270" t="s">
        <v>481</v>
      </c>
      <c r="AU270">
        <v>3525974950</v>
      </c>
      <c r="AV270" t="s">
        <v>396</v>
      </c>
      <c r="AW270" t="s">
        <v>2138</v>
      </c>
      <c r="AX270" t="s">
        <v>423</v>
      </c>
      <c r="AY270" t="s">
        <v>345</v>
      </c>
      <c r="DD270">
        <v>297564</v>
      </c>
      <c r="DE270">
        <v>1</v>
      </c>
      <c r="DF270" t="s">
        <v>423</v>
      </c>
      <c r="DG270" t="s">
        <v>2139</v>
      </c>
      <c r="DH270">
        <v>501235</v>
      </c>
      <c r="DI270">
        <v>1</v>
      </c>
      <c r="DJ270" t="s">
        <v>423</v>
      </c>
      <c r="DK270" t="s">
        <v>2140</v>
      </c>
      <c r="DL270" t="s">
        <v>2141</v>
      </c>
      <c r="DM270">
        <v>1</v>
      </c>
      <c r="DN270" t="s">
        <v>423</v>
      </c>
      <c r="DO270" t="s">
        <v>2142</v>
      </c>
      <c r="KW270" t="s">
        <v>342</v>
      </c>
      <c r="KZ270" t="s">
        <v>372</v>
      </c>
      <c r="LB270" t="s">
        <v>401</v>
      </c>
      <c r="ME270">
        <v>1</v>
      </c>
    </row>
    <row r="271" spans="1:343" x14ac:dyDescent="0.2">
      <c r="A271">
        <v>1609872696</v>
      </c>
      <c r="B271">
        <v>2</v>
      </c>
      <c r="D271" t="s">
        <v>330</v>
      </c>
      <c r="E271" s="6" t="s">
        <v>2143</v>
      </c>
      <c r="U271" t="s">
        <v>2133</v>
      </c>
      <c r="W271" t="s">
        <v>2134</v>
      </c>
      <c r="X271" t="s">
        <v>423</v>
      </c>
      <c r="Y271">
        <v>346116510</v>
      </c>
      <c r="Z271" t="s">
        <v>336</v>
      </c>
      <c r="AA271">
        <v>3525974940</v>
      </c>
      <c r="AB271">
        <v>3525974553</v>
      </c>
      <c r="AC271" t="s">
        <v>2135</v>
      </c>
      <c r="AE271" t="s">
        <v>2136</v>
      </c>
      <c r="AF271" t="s">
        <v>423</v>
      </c>
      <c r="AG271">
        <v>346134511</v>
      </c>
      <c r="AH271" t="s">
        <v>336</v>
      </c>
      <c r="AI271">
        <v>3525974950</v>
      </c>
      <c r="AJ271">
        <v>3525974553</v>
      </c>
      <c r="AK271" s="1" t="d">
        <v>2005-06-23</v>
      </c>
      <c r="AL271" s="1" t="d">
        <v>2020-08-22</v>
      </c>
      <c r="AM271" t="str">
        <f t="shared" si="4"/>
        <v>16098</v>
      </c>
      <c r="AQ271" t="s">
        <v>1108</v>
      </c>
      <c r="AR271" t="s">
        <v>2137</v>
      </c>
      <c r="AS271" t="s">
        <v>528</v>
      </c>
      <c r="AT271" t="s">
        <v>481</v>
      </c>
      <c r="AU271">
        <v>3525974950</v>
      </c>
      <c r="AV271" t="s">
        <v>396</v>
      </c>
      <c r="AW271" t="s">
        <v>2144</v>
      </c>
      <c r="AX271" t="s">
        <v>423</v>
      </c>
      <c r="AY271" t="s">
        <v>345</v>
      </c>
      <c r="KW271" t="s">
        <v>342</v>
      </c>
      <c r="KZ271" t="s">
        <v>372</v>
      </c>
      <c r="LB271" t="s">
        <v>401</v>
      </c>
      <c r="ME271">
        <v>1</v>
      </c>
    </row>
    <row r="272" spans="1:343" x14ac:dyDescent="0.2">
      <c r="A272">
        <v>1295731057</v>
      </c>
      <c r="B272">
        <v>2</v>
      </c>
      <c r="D272" t="s">
        <v>330</v>
      </c>
      <c r="E272" s="6" t="s">
        <v>2145</v>
      </c>
      <c r="L272" t="s">
        <v>330</v>
      </c>
      <c r="M272">
        <v>6</v>
      </c>
      <c r="U272" t="s">
        <v>2146</v>
      </c>
      <c r="W272" t="s">
        <v>2147</v>
      </c>
      <c r="X272" t="s">
        <v>335</v>
      </c>
      <c r="Y272">
        <v>915061839</v>
      </c>
      <c r="Z272" t="s">
        <v>336</v>
      </c>
      <c r="AA272">
        <v>8185667262</v>
      </c>
      <c r="AB272">
        <v>8185667500</v>
      </c>
      <c r="AC272" t="s">
        <v>2146</v>
      </c>
      <c r="AE272" t="s">
        <v>2147</v>
      </c>
      <c r="AF272" t="s">
        <v>335</v>
      </c>
      <c r="AG272">
        <v>915061839</v>
      </c>
      <c r="AH272" t="s">
        <v>336</v>
      </c>
      <c r="AI272">
        <v>8185667262</v>
      </c>
      <c r="AJ272">
        <v>8185667500</v>
      </c>
      <c r="AK272" s="1" t="d">
        <v>2005-06-24</v>
      </c>
      <c r="AL272" s="1" t="d">
        <v>2010-01-07</v>
      </c>
      <c r="AM272" t="str">
        <f t="shared" si="4"/>
        <v>12957</v>
      </c>
      <c r="AQ272" t="s">
        <v>2148</v>
      </c>
      <c r="AR272" t="s">
        <v>2149</v>
      </c>
      <c r="AT272" t="s">
        <v>2150</v>
      </c>
      <c r="AU272">
        <v>8185667262</v>
      </c>
      <c r="AV272" t="s">
        <v>396</v>
      </c>
      <c r="AW272">
        <v>452190</v>
      </c>
      <c r="AX272" t="s">
        <v>335</v>
      </c>
      <c r="AY272" t="s">
        <v>345</v>
      </c>
      <c r="DD272">
        <v>2824734</v>
      </c>
      <c r="DE272">
        <v>5</v>
      </c>
      <c r="DF272" t="s">
        <v>335</v>
      </c>
      <c r="KW272" t="s">
        <v>342</v>
      </c>
      <c r="KZ272" t="s">
        <v>568</v>
      </c>
      <c r="ME272">
        <v>1</v>
      </c>
    </row>
    <row r="273" spans="1:343" x14ac:dyDescent="0.2">
      <c r="A273">
        <v>1689670457</v>
      </c>
      <c r="B273">
        <v>2</v>
      </c>
      <c r="D273" t="s">
        <v>330</v>
      </c>
      <c r="E273" s="6" t="s">
        <v>2151</v>
      </c>
      <c r="L273" t="s">
        <v>330</v>
      </c>
      <c r="M273">
        <v>6</v>
      </c>
      <c r="U273" t="s">
        <v>2152</v>
      </c>
      <c r="W273" t="s">
        <v>2153</v>
      </c>
      <c r="X273" t="s">
        <v>631</v>
      </c>
      <c r="Y273">
        <v>729014738</v>
      </c>
      <c r="Z273" t="s">
        <v>336</v>
      </c>
      <c r="AA273">
        <v>4797822881</v>
      </c>
      <c r="AB273">
        <v>4797823974</v>
      </c>
      <c r="AC273" t="s">
        <v>2152</v>
      </c>
      <c r="AE273" t="s">
        <v>2153</v>
      </c>
      <c r="AF273" t="s">
        <v>631</v>
      </c>
      <c r="AG273">
        <v>729014738</v>
      </c>
      <c r="AH273" t="s">
        <v>336</v>
      </c>
      <c r="AI273">
        <v>4797822881</v>
      </c>
      <c r="AJ273">
        <v>4797823974</v>
      </c>
      <c r="AK273" s="1" t="d">
        <v>2005-06-24</v>
      </c>
      <c r="AL273" s="1" t="d">
        <v>2020-08-22</v>
      </c>
      <c r="AM273" t="str">
        <f t="shared" si="4"/>
        <v>16896</v>
      </c>
      <c r="AQ273" t="s">
        <v>2154</v>
      </c>
      <c r="AR273" t="s">
        <v>2155</v>
      </c>
      <c r="AS273" t="s">
        <v>2156</v>
      </c>
      <c r="AT273" t="s">
        <v>370</v>
      </c>
      <c r="AU273">
        <v>4797822881</v>
      </c>
      <c r="AV273" t="s">
        <v>396</v>
      </c>
      <c r="AW273">
        <v>72669</v>
      </c>
      <c r="AX273" t="s">
        <v>631</v>
      </c>
      <c r="AY273" t="s">
        <v>345</v>
      </c>
      <c r="DD273">
        <v>90003922622</v>
      </c>
      <c r="DE273">
        <v>5</v>
      </c>
      <c r="DF273" t="s">
        <v>447</v>
      </c>
      <c r="KW273" t="s">
        <v>342</v>
      </c>
      <c r="KZ273" t="s">
        <v>588</v>
      </c>
      <c r="LB273" t="s">
        <v>351</v>
      </c>
      <c r="ME273">
        <v>1</v>
      </c>
    </row>
    <row r="274" spans="1:343" x14ac:dyDescent="0.2">
      <c r="A274">
        <v>1780680652</v>
      </c>
      <c r="B274">
        <v>2</v>
      </c>
      <c r="D274" t="s">
        <v>330</v>
      </c>
      <c r="E274" s="6" t="s">
        <v>2157</v>
      </c>
      <c r="L274" t="s">
        <v>330</v>
      </c>
      <c r="M274">
        <v>6</v>
      </c>
      <c r="U274" t="s">
        <v>2158</v>
      </c>
      <c r="W274" t="s">
        <v>854</v>
      </c>
      <c r="X274" t="s">
        <v>525</v>
      </c>
      <c r="Y274">
        <v>306564605</v>
      </c>
      <c r="Z274" t="s">
        <v>336</v>
      </c>
      <c r="AA274">
        <v>7702678677</v>
      </c>
      <c r="AB274">
        <v>7702676462</v>
      </c>
      <c r="AC274" t="s">
        <v>2158</v>
      </c>
      <c r="AE274" t="s">
        <v>854</v>
      </c>
      <c r="AF274" t="s">
        <v>525</v>
      </c>
      <c r="AG274">
        <v>306564605</v>
      </c>
      <c r="AH274" t="s">
        <v>336</v>
      </c>
      <c r="AI274">
        <v>7702678677</v>
      </c>
      <c r="AJ274">
        <v>7702676462</v>
      </c>
      <c r="AK274" s="1" t="d">
        <v>2005-06-24</v>
      </c>
      <c r="AL274" s="1" t="d">
        <v>2016-08-02</v>
      </c>
      <c r="AM274" t="str">
        <f t="shared" si="4"/>
        <v>17806</v>
      </c>
      <c r="AQ274" t="s">
        <v>2159</v>
      </c>
      <c r="AR274" t="s">
        <v>574</v>
      </c>
      <c r="AT274" t="s">
        <v>866</v>
      </c>
      <c r="AU274">
        <v>7702678677</v>
      </c>
      <c r="AV274" t="s">
        <v>396</v>
      </c>
      <c r="AY274" t="s">
        <v>342</v>
      </c>
      <c r="AZ274" t="s">
        <v>371</v>
      </c>
      <c r="BA274" t="s">
        <v>2160</v>
      </c>
      <c r="BB274" t="s">
        <v>525</v>
      </c>
      <c r="BC274" t="s">
        <v>345</v>
      </c>
      <c r="DD274">
        <v>2164</v>
      </c>
      <c r="DE274">
        <v>5</v>
      </c>
      <c r="DF274" t="s">
        <v>525</v>
      </c>
      <c r="DH274">
        <v>2012681</v>
      </c>
      <c r="DI274">
        <v>1</v>
      </c>
      <c r="DK274" t="s">
        <v>398</v>
      </c>
      <c r="KW274" t="s">
        <v>342</v>
      </c>
      <c r="LB274" t="s">
        <v>686</v>
      </c>
      <c r="ME274">
        <v>1</v>
      </c>
    </row>
    <row r="275" spans="1:343" x14ac:dyDescent="0.2">
      <c r="A275">
        <v>1770589681</v>
      </c>
      <c r="B275">
        <v>2</v>
      </c>
      <c r="D275" t="s">
        <v>330</v>
      </c>
      <c r="E275" s="6" t="s">
        <v>2161</v>
      </c>
      <c r="L275" t="s">
        <v>330</v>
      </c>
      <c r="M275">
        <v>6</v>
      </c>
      <c r="U275" t="s">
        <v>2162</v>
      </c>
      <c r="W275" t="s">
        <v>2163</v>
      </c>
      <c r="X275" t="s">
        <v>701</v>
      </c>
      <c r="Y275">
        <v>255231162</v>
      </c>
      <c r="Z275" t="s">
        <v>336</v>
      </c>
      <c r="AA275">
        <v>3048242667</v>
      </c>
      <c r="AB275">
        <v>3048242676</v>
      </c>
      <c r="AC275" t="s">
        <v>2162</v>
      </c>
      <c r="AE275" t="s">
        <v>2163</v>
      </c>
      <c r="AF275" t="s">
        <v>701</v>
      </c>
      <c r="AG275">
        <v>255231162</v>
      </c>
      <c r="AH275" t="s">
        <v>336</v>
      </c>
      <c r="AI275">
        <v>3048242667</v>
      </c>
      <c r="AJ275">
        <v>3048242676</v>
      </c>
      <c r="AK275" s="1" t="d">
        <v>2005-06-24</v>
      </c>
      <c r="AL275" s="1" t="d">
        <v>2023-03-08</v>
      </c>
      <c r="AM275" t="str">
        <f t="shared" si="4"/>
        <v>17705</v>
      </c>
      <c r="AQ275" t="s">
        <v>2164</v>
      </c>
      <c r="AR275" t="s">
        <v>1334</v>
      </c>
      <c r="AT275" t="s">
        <v>529</v>
      </c>
      <c r="AU275">
        <v>3048246337</v>
      </c>
      <c r="AV275" t="s">
        <v>396</v>
      </c>
      <c r="AY275" t="s">
        <v>342</v>
      </c>
      <c r="AZ275" t="s">
        <v>343</v>
      </c>
      <c r="BA275" t="s">
        <v>2165</v>
      </c>
      <c r="BB275" t="s">
        <v>701</v>
      </c>
      <c r="BC275" t="s">
        <v>345</v>
      </c>
      <c r="DD275">
        <v>2153529</v>
      </c>
      <c r="DE275">
        <v>1</v>
      </c>
      <c r="DG275" t="s">
        <v>398</v>
      </c>
      <c r="DH275">
        <v>3810029901</v>
      </c>
      <c r="DI275">
        <v>5</v>
      </c>
      <c r="DJ275" t="s">
        <v>701</v>
      </c>
      <c r="KW275" t="s">
        <v>342</v>
      </c>
      <c r="LB275" t="s">
        <v>944</v>
      </c>
      <c r="LR275" s="1" t="d">
        <v>2023-03-08</v>
      </c>
      <c r="ME275">
        <v>1</v>
      </c>
    </row>
    <row r="276" spans="1:343" x14ac:dyDescent="0.2">
      <c r="A276">
        <v>1073519906</v>
      </c>
      <c r="B276">
        <v>2</v>
      </c>
      <c r="D276" t="s">
        <v>330</v>
      </c>
      <c r="E276" s="6" t="s">
        <v>2166</v>
      </c>
      <c r="L276" t="s">
        <v>330</v>
      </c>
      <c r="M276">
        <v>6</v>
      </c>
      <c r="U276" t="s">
        <v>2167</v>
      </c>
      <c r="W276" t="s">
        <v>1107</v>
      </c>
      <c r="X276" t="s">
        <v>400</v>
      </c>
      <c r="Y276">
        <v>185031605</v>
      </c>
      <c r="Z276" t="s">
        <v>336</v>
      </c>
      <c r="AA276">
        <v>5703428936</v>
      </c>
      <c r="AB276">
        <v>5703431455</v>
      </c>
      <c r="AC276" t="s">
        <v>2167</v>
      </c>
      <c r="AE276" t="s">
        <v>1107</v>
      </c>
      <c r="AF276" t="s">
        <v>400</v>
      </c>
      <c r="AG276">
        <v>185031605</v>
      </c>
      <c r="AH276" t="s">
        <v>336</v>
      </c>
      <c r="AI276">
        <v>5703428936</v>
      </c>
      <c r="AJ276">
        <v>5703431455</v>
      </c>
      <c r="AK276" s="1" t="d">
        <v>2005-06-24</v>
      </c>
      <c r="AL276" s="1" t="d">
        <v>2016-09-30</v>
      </c>
      <c r="AM276" t="str">
        <f t="shared" si="4"/>
        <v>10735</v>
      </c>
      <c r="AQ276" t="s">
        <v>2168</v>
      </c>
      <c r="AR276" t="s">
        <v>2169</v>
      </c>
      <c r="AT276" t="s">
        <v>2170</v>
      </c>
      <c r="AU276">
        <v>5703428936</v>
      </c>
      <c r="AV276" t="s">
        <v>343</v>
      </c>
      <c r="AW276" t="s">
        <v>2171</v>
      </c>
      <c r="AX276" t="s">
        <v>400</v>
      </c>
      <c r="AY276" t="s">
        <v>345</v>
      </c>
      <c r="DD276">
        <v>2130496</v>
      </c>
      <c r="DE276">
        <v>1</v>
      </c>
      <c r="DG276" t="s">
        <v>398</v>
      </c>
      <c r="KW276" t="s">
        <v>342</v>
      </c>
      <c r="ME276">
        <v>1</v>
      </c>
    </row>
    <row r="277" spans="1:343" x14ac:dyDescent="0.2">
      <c r="A277">
        <v>1720084668</v>
      </c>
      <c r="B277">
        <v>2</v>
      </c>
      <c r="D277" t="s">
        <v>330</v>
      </c>
      <c r="E277" s="6" t="s">
        <v>2172</v>
      </c>
      <c r="U277" t="s">
        <v>2173</v>
      </c>
      <c r="W277" t="s">
        <v>2174</v>
      </c>
      <c r="X277" t="s">
        <v>927</v>
      </c>
      <c r="Y277">
        <v>687149761</v>
      </c>
      <c r="Z277" t="s">
        <v>336</v>
      </c>
      <c r="AA277">
        <v>4026842906</v>
      </c>
      <c r="AB277">
        <v>4026843822</v>
      </c>
      <c r="AC277" t="s">
        <v>2175</v>
      </c>
      <c r="AE277" t="s">
        <v>2174</v>
      </c>
      <c r="AF277" t="s">
        <v>927</v>
      </c>
      <c r="AG277">
        <v>687145508</v>
      </c>
      <c r="AH277" t="s">
        <v>336</v>
      </c>
      <c r="AI277">
        <v>4026842906</v>
      </c>
      <c r="AJ277">
        <v>4026843822</v>
      </c>
      <c r="AK277" s="1" t="d">
        <v>2005-06-24</v>
      </c>
      <c r="AL277" s="1" t="d">
        <v>2020-08-22</v>
      </c>
      <c r="AM277" t="str">
        <f t="shared" si="4"/>
        <v>17200</v>
      </c>
      <c r="AQ277" t="s">
        <v>2176</v>
      </c>
      <c r="AR277" t="s">
        <v>2177</v>
      </c>
      <c r="AS277" t="s">
        <v>2178</v>
      </c>
      <c r="AT277" t="s">
        <v>2179</v>
      </c>
      <c r="AU277">
        <v>4026842906</v>
      </c>
      <c r="AV277" t="s">
        <v>396</v>
      </c>
      <c r="AW277">
        <v>1002386</v>
      </c>
      <c r="AX277" t="s">
        <v>927</v>
      </c>
      <c r="AY277" t="s">
        <v>345</v>
      </c>
      <c r="DD277" t="s">
        <v>2180</v>
      </c>
      <c r="DE277">
        <v>5</v>
      </c>
      <c r="DF277" t="s">
        <v>927</v>
      </c>
      <c r="DH277">
        <v>2816683</v>
      </c>
      <c r="DI277">
        <v>1</v>
      </c>
      <c r="DJ277" t="s">
        <v>927</v>
      </c>
      <c r="DK277" t="s">
        <v>615</v>
      </c>
      <c r="KW277" t="s">
        <v>342</v>
      </c>
      <c r="ME277">
        <v>1</v>
      </c>
    </row>
    <row r="278" spans="1:343" x14ac:dyDescent="0.2">
      <c r="A278">
        <v>1467458323</v>
      </c>
      <c r="B278">
        <v>2</v>
      </c>
      <c r="D278" t="s">
        <v>330</v>
      </c>
      <c r="E278" s="6" t="s">
        <v>2181</v>
      </c>
      <c r="L278" t="s">
        <v>330</v>
      </c>
      <c r="M278">
        <v>6</v>
      </c>
      <c r="U278" t="s">
        <v>2182</v>
      </c>
      <c r="W278" t="s">
        <v>2183</v>
      </c>
      <c r="X278" t="s">
        <v>450</v>
      </c>
      <c r="Y278">
        <v>566012433</v>
      </c>
      <c r="Z278" t="s">
        <v>336</v>
      </c>
      <c r="AA278">
        <v>2187591222</v>
      </c>
      <c r="AB278">
        <v>2187590859</v>
      </c>
      <c r="AC278" t="s">
        <v>2182</v>
      </c>
      <c r="AE278" t="s">
        <v>2183</v>
      </c>
      <c r="AF278" t="s">
        <v>450</v>
      </c>
      <c r="AG278">
        <v>566012433</v>
      </c>
      <c r="AH278" t="s">
        <v>336</v>
      </c>
      <c r="AI278">
        <v>2187591222</v>
      </c>
      <c r="AJ278">
        <v>2184445292</v>
      </c>
      <c r="AK278" s="1" t="d">
        <v>2005-06-24</v>
      </c>
      <c r="AL278" s="1" t="d">
        <v>2016-12-07</v>
      </c>
      <c r="AM278" t="str">
        <f t="shared" si="4"/>
        <v>14674</v>
      </c>
      <c r="AQ278" t="s">
        <v>2184</v>
      </c>
      <c r="AR278" t="s">
        <v>708</v>
      </c>
      <c r="AT278" t="s">
        <v>1424</v>
      </c>
      <c r="AU278">
        <v>2187591222</v>
      </c>
      <c r="AV278" t="s">
        <v>393</v>
      </c>
      <c r="AY278" t="s">
        <v>342</v>
      </c>
      <c r="AZ278" t="s">
        <v>396</v>
      </c>
      <c r="BC278" t="s">
        <v>342</v>
      </c>
      <c r="BD278" t="s">
        <v>395</v>
      </c>
      <c r="BG278" t="s">
        <v>342</v>
      </c>
      <c r="BH278" t="s">
        <v>343</v>
      </c>
      <c r="BI278">
        <v>259951</v>
      </c>
      <c r="BJ278" t="s">
        <v>450</v>
      </c>
      <c r="BK278" t="s">
        <v>345</v>
      </c>
      <c r="DD278">
        <v>896057700</v>
      </c>
      <c r="DE278">
        <v>5</v>
      </c>
      <c r="DF278" t="s">
        <v>450</v>
      </c>
      <c r="DH278">
        <v>1467458323</v>
      </c>
      <c r="DI278">
        <v>5</v>
      </c>
      <c r="DJ278" t="s">
        <v>450</v>
      </c>
      <c r="DL278">
        <v>2046085</v>
      </c>
      <c r="DM278">
        <v>1</v>
      </c>
      <c r="DO278" t="s">
        <v>398</v>
      </c>
      <c r="KW278" t="s">
        <v>342</v>
      </c>
      <c r="LB278" t="s">
        <v>401</v>
      </c>
      <c r="ME278">
        <v>1</v>
      </c>
    </row>
    <row r="279" spans="1:343" x14ac:dyDescent="0.2">
      <c r="A279">
        <v>1932105897</v>
      </c>
      <c r="B279">
        <v>2</v>
      </c>
      <c r="D279" t="s">
        <v>330</v>
      </c>
      <c r="E279" s="6" t="s">
        <v>2185</v>
      </c>
      <c r="L279" t="s">
        <v>330</v>
      </c>
      <c r="M279">
        <v>6</v>
      </c>
      <c r="U279" t="s">
        <v>2186</v>
      </c>
      <c r="W279" t="s">
        <v>2187</v>
      </c>
      <c r="X279" t="s">
        <v>335</v>
      </c>
      <c r="Y279">
        <v>945023019</v>
      </c>
      <c r="Z279" t="s">
        <v>336</v>
      </c>
      <c r="AA279">
        <v>5108644199</v>
      </c>
      <c r="AB279">
        <v>5108644196</v>
      </c>
      <c r="AC279" t="s">
        <v>2186</v>
      </c>
      <c r="AE279" t="s">
        <v>2187</v>
      </c>
      <c r="AF279" t="s">
        <v>335</v>
      </c>
      <c r="AG279">
        <v>945023019</v>
      </c>
      <c r="AH279" t="s">
        <v>336</v>
      </c>
      <c r="AI279">
        <v>5108644199</v>
      </c>
      <c r="AJ279">
        <v>5108644196</v>
      </c>
      <c r="AK279" s="1" t="d">
        <v>2005-06-24</v>
      </c>
      <c r="AL279" s="1" t="d">
        <v>2025-06-03</v>
      </c>
      <c r="AM279" t="str">
        <f t="shared" si="4"/>
        <v>19321</v>
      </c>
      <c r="AQ279" t="s">
        <v>2188</v>
      </c>
      <c r="AR279" t="s">
        <v>2189</v>
      </c>
      <c r="AS279" t="s">
        <v>2190</v>
      </c>
      <c r="AT279" t="s">
        <v>720</v>
      </c>
      <c r="AU279">
        <v>5108644199</v>
      </c>
      <c r="AV279" t="s">
        <v>396</v>
      </c>
      <c r="AY279" t="s">
        <v>342</v>
      </c>
      <c r="AZ279" t="s">
        <v>371</v>
      </c>
      <c r="BC279" t="s">
        <v>345</v>
      </c>
      <c r="DD279" t="s">
        <v>2191</v>
      </c>
      <c r="DE279">
        <v>1</v>
      </c>
      <c r="DF279" t="s">
        <v>335</v>
      </c>
      <c r="DG279" t="s">
        <v>1857</v>
      </c>
      <c r="KW279" t="s">
        <v>342</v>
      </c>
      <c r="LR279" s="1" t="d">
        <v>2025-06-03</v>
      </c>
      <c r="ME279">
        <v>1</v>
      </c>
    </row>
    <row r="280" spans="1:343" x14ac:dyDescent="0.2">
      <c r="A280">
        <v>1760488654</v>
      </c>
      <c r="B280">
        <v>2</v>
      </c>
      <c r="D280" t="s">
        <v>330</v>
      </c>
      <c r="E280" s="6" t="s">
        <v>2192</v>
      </c>
      <c r="L280" t="s">
        <v>330</v>
      </c>
      <c r="M280">
        <v>6</v>
      </c>
      <c r="U280" t="s">
        <v>2193</v>
      </c>
      <c r="W280" t="s">
        <v>2194</v>
      </c>
      <c r="X280" t="s">
        <v>381</v>
      </c>
      <c r="Y280">
        <v>678640820</v>
      </c>
      <c r="Z280" t="s">
        <v>336</v>
      </c>
      <c r="AA280">
        <v>6208732141</v>
      </c>
      <c r="AC280" t="s">
        <v>2195</v>
      </c>
      <c r="AE280" t="s">
        <v>2194</v>
      </c>
      <c r="AF280" t="s">
        <v>381</v>
      </c>
      <c r="AG280">
        <v>67864</v>
      </c>
      <c r="AH280" t="s">
        <v>336</v>
      </c>
      <c r="AI280">
        <v>6208732141</v>
      </c>
      <c r="AK280" s="1" t="d">
        <v>2005-06-24</v>
      </c>
      <c r="AL280" s="1" t="d">
        <v>2016-10-25</v>
      </c>
      <c r="AM280" t="str">
        <f t="shared" si="4"/>
        <v>17604</v>
      </c>
      <c r="AQ280" t="s">
        <v>2196</v>
      </c>
      <c r="AR280" t="s">
        <v>2197</v>
      </c>
      <c r="AS280" t="s">
        <v>943</v>
      </c>
      <c r="AT280" t="s">
        <v>2198</v>
      </c>
      <c r="AU280">
        <v>6208732141</v>
      </c>
      <c r="AV280" t="s">
        <v>393</v>
      </c>
      <c r="AY280" t="s">
        <v>342</v>
      </c>
      <c r="AZ280" t="s">
        <v>395</v>
      </c>
      <c r="BA280" t="s">
        <v>2199</v>
      </c>
      <c r="BB280" t="s">
        <v>381</v>
      </c>
      <c r="BC280" t="s">
        <v>345</v>
      </c>
      <c r="KW280" t="s">
        <v>342</v>
      </c>
      <c r="ME280">
        <v>1</v>
      </c>
    </row>
    <row r="281" spans="1:343" x14ac:dyDescent="0.2">
      <c r="A281">
        <v>1477559250</v>
      </c>
      <c r="B281">
        <v>2</v>
      </c>
      <c r="D281" t="s">
        <v>330</v>
      </c>
      <c r="E281" s="6" t="s">
        <v>2200</v>
      </c>
      <c r="L281" t="s">
        <v>330</v>
      </c>
      <c r="M281">
        <v>6</v>
      </c>
      <c r="U281" t="s">
        <v>2201</v>
      </c>
      <c r="W281" t="s">
        <v>706</v>
      </c>
      <c r="X281" t="s">
        <v>400</v>
      </c>
      <c r="Y281">
        <v>191342401</v>
      </c>
      <c r="Z281" t="s">
        <v>336</v>
      </c>
      <c r="AA281">
        <v>2154255800</v>
      </c>
      <c r="AB281">
        <v>2154254220</v>
      </c>
      <c r="AC281" t="s">
        <v>2201</v>
      </c>
      <c r="AE281" t="s">
        <v>706</v>
      </c>
      <c r="AF281" t="s">
        <v>400</v>
      </c>
      <c r="AG281">
        <v>191342401</v>
      </c>
      <c r="AH281" t="s">
        <v>336</v>
      </c>
      <c r="AI281">
        <v>2154255800</v>
      </c>
      <c r="AJ281">
        <v>2154254220</v>
      </c>
      <c r="AK281" s="1" t="d">
        <v>2005-06-25</v>
      </c>
      <c r="AL281" s="1" t="d">
        <v>2016-12-21</v>
      </c>
      <c r="AM281" t="str">
        <f t="shared" si="4"/>
        <v>14775</v>
      </c>
      <c r="AQ281" t="s">
        <v>2202</v>
      </c>
      <c r="AR281" t="s">
        <v>2203</v>
      </c>
      <c r="AT281" t="s">
        <v>2204</v>
      </c>
      <c r="AU281">
        <v>2154255800</v>
      </c>
      <c r="AV281" t="s">
        <v>396</v>
      </c>
      <c r="AY281" t="s">
        <v>342</v>
      </c>
      <c r="AZ281" t="s">
        <v>343</v>
      </c>
      <c r="BA281" t="s">
        <v>2205</v>
      </c>
      <c r="BB281" t="s">
        <v>400</v>
      </c>
      <c r="BC281" t="s">
        <v>345</v>
      </c>
      <c r="DD281">
        <v>2087201</v>
      </c>
      <c r="DE281">
        <v>1</v>
      </c>
      <c r="DG281" t="s">
        <v>398</v>
      </c>
      <c r="DH281" s="2">
        <v>1010000000000</v>
      </c>
      <c r="DI281">
        <v>5</v>
      </c>
      <c r="DJ281" t="s">
        <v>400</v>
      </c>
      <c r="KW281" t="s">
        <v>342</v>
      </c>
      <c r="LB281" t="s">
        <v>401</v>
      </c>
      <c r="ME281">
        <v>1</v>
      </c>
    </row>
    <row r="282" spans="1:343" x14ac:dyDescent="0.2">
      <c r="A282">
        <v>1588660245</v>
      </c>
      <c r="B282">
        <v>2</v>
      </c>
      <c r="D282" t="s">
        <v>330</v>
      </c>
      <c r="E282" s="6" t="s">
        <v>2206</v>
      </c>
      <c r="U282" t="s">
        <v>2207</v>
      </c>
      <c r="W282" t="s">
        <v>2208</v>
      </c>
      <c r="X282" t="s">
        <v>878</v>
      </c>
      <c r="Y282">
        <v>64781036</v>
      </c>
      <c r="Z282" t="s">
        <v>336</v>
      </c>
      <c r="AA282">
        <v>2032626860</v>
      </c>
      <c r="AB282">
        <v>2032628765</v>
      </c>
      <c r="AC282" t="s">
        <v>2207</v>
      </c>
      <c r="AE282" t="s">
        <v>2208</v>
      </c>
      <c r="AF282" t="s">
        <v>878</v>
      </c>
      <c r="AG282">
        <v>64781036</v>
      </c>
      <c r="AH282" t="s">
        <v>336</v>
      </c>
      <c r="AI282">
        <v>2032626860</v>
      </c>
      <c r="AJ282">
        <v>2032628765</v>
      </c>
      <c r="AK282" s="1" t="d">
        <v>2005-06-27</v>
      </c>
      <c r="AL282" s="1" t="d">
        <v>2008-02-01</v>
      </c>
      <c r="AM282" t="str">
        <f t="shared" si="4"/>
        <v>15886</v>
      </c>
      <c r="AQ282" t="s">
        <v>2209</v>
      </c>
      <c r="AR282" t="s">
        <v>2210</v>
      </c>
      <c r="AT282" t="s">
        <v>481</v>
      </c>
      <c r="AU282">
        <v>2032626860</v>
      </c>
      <c r="AV282" t="s">
        <v>343</v>
      </c>
      <c r="AW282" t="s">
        <v>2211</v>
      </c>
      <c r="AX282" t="s">
        <v>878</v>
      </c>
      <c r="AY282" t="s">
        <v>342</v>
      </c>
      <c r="AZ282" t="s">
        <v>396</v>
      </c>
      <c r="BA282" t="s">
        <v>2212</v>
      </c>
      <c r="BB282" t="s">
        <v>878</v>
      </c>
      <c r="BC282" t="s">
        <v>342</v>
      </c>
      <c r="BD282" t="s">
        <v>395</v>
      </c>
      <c r="BE282" t="s">
        <v>2212</v>
      </c>
      <c r="BF282" t="s">
        <v>878</v>
      </c>
      <c r="BG282" t="s">
        <v>342</v>
      </c>
      <c r="BH282" t="s">
        <v>371</v>
      </c>
      <c r="BI282" t="s">
        <v>2212</v>
      </c>
      <c r="BJ282" t="s">
        <v>878</v>
      </c>
      <c r="BK282" t="s">
        <v>345</v>
      </c>
      <c r="DD282">
        <v>2527080</v>
      </c>
      <c r="DE282">
        <v>1</v>
      </c>
      <c r="DF282" t="s">
        <v>738</v>
      </c>
      <c r="DG282" t="s">
        <v>2213</v>
      </c>
      <c r="KW282" t="s">
        <v>342</v>
      </c>
      <c r="KZ282" t="s">
        <v>372</v>
      </c>
      <c r="LB282" t="s">
        <v>2214</v>
      </c>
      <c r="ME282">
        <v>1</v>
      </c>
    </row>
    <row r="283" spans="1:343" x14ac:dyDescent="0.2">
      <c r="A283">
        <v>1144226945</v>
      </c>
      <c r="B283">
        <v>2</v>
      </c>
      <c r="D283" t="s">
        <v>330</v>
      </c>
      <c r="E283" s="6" t="s">
        <v>2215</v>
      </c>
      <c r="L283" t="s">
        <v>330</v>
      </c>
      <c r="M283">
        <v>6</v>
      </c>
      <c r="U283" t="s">
        <v>2216</v>
      </c>
      <c r="W283" t="s">
        <v>2217</v>
      </c>
      <c r="X283" t="s">
        <v>433</v>
      </c>
      <c r="Y283">
        <v>217014506</v>
      </c>
      <c r="Z283" t="s">
        <v>336</v>
      </c>
      <c r="AA283">
        <v>2405663341</v>
      </c>
      <c r="AB283">
        <v>2405663359</v>
      </c>
      <c r="AC283" t="s">
        <v>2216</v>
      </c>
      <c r="AE283" t="s">
        <v>2217</v>
      </c>
      <c r="AF283" t="s">
        <v>433</v>
      </c>
      <c r="AG283">
        <v>217014506</v>
      </c>
      <c r="AH283" t="s">
        <v>336</v>
      </c>
      <c r="AI283">
        <v>2405663341</v>
      </c>
      <c r="AJ283">
        <v>2405663359</v>
      </c>
      <c r="AK283" s="1" t="d">
        <v>2005-06-27</v>
      </c>
      <c r="AL283" s="1" t="d">
        <v>2008-03-05</v>
      </c>
      <c r="AM283" t="str">
        <f t="shared" si="4"/>
        <v>11442</v>
      </c>
      <c r="AQ283" t="s">
        <v>2218</v>
      </c>
      <c r="AR283" t="s">
        <v>984</v>
      </c>
      <c r="AS283" t="s">
        <v>949</v>
      </c>
      <c r="AT283" t="s">
        <v>2219</v>
      </c>
      <c r="AU283">
        <v>2405663350</v>
      </c>
      <c r="AV283" t="s">
        <v>396</v>
      </c>
      <c r="AW283" t="s">
        <v>2220</v>
      </c>
      <c r="AX283" t="s">
        <v>433</v>
      </c>
      <c r="AY283" t="s">
        <v>345</v>
      </c>
      <c r="DD283">
        <v>2123228</v>
      </c>
      <c r="DE283">
        <v>1</v>
      </c>
      <c r="DG283" t="s">
        <v>2221</v>
      </c>
      <c r="DH283">
        <v>231851</v>
      </c>
      <c r="DI283">
        <v>1</v>
      </c>
      <c r="DK283" t="s">
        <v>2222</v>
      </c>
      <c r="KW283" t="s">
        <v>345</v>
      </c>
      <c r="KX283" t="s">
        <v>2215</v>
      </c>
      <c r="KY283" t="s">
        <v>330</v>
      </c>
      <c r="KZ283" t="s">
        <v>372</v>
      </c>
      <c r="ME283">
        <v>1</v>
      </c>
    </row>
    <row r="284" spans="1:343" x14ac:dyDescent="0.2">
      <c r="A284">
        <v>1386640001</v>
      </c>
      <c r="B284">
        <v>2</v>
      </c>
      <c r="D284" t="s">
        <v>330</v>
      </c>
      <c r="E284" s="6" t="s">
        <v>2223</v>
      </c>
      <c r="U284" t="s">
        <v>2224</v>
      </c>
      <c r="W284" t="s">
        <v>2225</v>
      </c>
      <c r="X284" t="s">
        <v>441</v>
      </c>
      <c r="Y284">
        <v>835449005</v>
      </c>
      <c r="Z284" t="s">
        <v>336</v>
      </c>
      <c r="AA284">
        <v>2084765727</v>
      </c>
      <c r="AB284">
        <v>2084764045</v>
      </c>
      <c r="AC284" t="s">
        <v>2224</v>
      </c>
      <c r="AE284" t="s">
        <v>2225</v>
      </c>
      <c r="AF284" t="s">
        <v>441</v>
      </c>
      <c r="AG284">
        <v>835449005</v>
      </c>
      <c r="AH284" t="s">
        <v>336</v>
      </c>
      <c r="AI284">
        <v>2084765727</v>
      </c>
      <c r="AJ284">
        <v>2084764045</v>
      </c>
      <c r="AK284" s="1" t="d">
        <v>2005-06-27</v>
      </c>
      <c r="AL284" s="1" t="d">
        <v>2013-07-15</v>
      </c>
      <c r="AM284" t="str">
        <f t="shared" si="4"/>
        <v>13866</v>
      </c>
      <c r="AQ284" t="s">
        <v>2226</v>
      </c>
      <c r="AR284" t="s">
        <v>359</v>
      </c>
      <c r="AT284" t="s">
        <v>481</v>
      </c>
      <c r="AU284">
        <v>2084765727</v>
      </c>
      <c r="AV284" t="s">
        <v>396</v>
      </c>
      <c r="AW284" t="s">
        <v>2227</v>
      </c>
      <c r="AX284" t="s">
        <v>441</v>
      </c>
      <c r="AY284" t="s">
        <v>345</v>
      </c>
      <c r="DD284">
        <v>2501800</v>
      </c>
      <c r="DE284">
        <v>5</v>
      </c>
      <c r="DF284" t="s">
        <v>441</v>
      </c>
      <c r="DH284">
        <v>2593600</v>
      </c>
      <c r="DI284">
        <v>5</v>
      </c>
      <c r="DJ284" t="s">
        <v>441</v>
      </c>
      <c r="DL284">
        <v>1303495</v>
      </c>
      <c r="DM284">
        <v>1</v>
      </c>
      <c r="DO284" t="s">
        <v>615</v>
      </c>
      <c r="KW284" t="s">
        <v>342</v>
      </c>
      <c r="ME284">
        <v>1</v>
      </c>
    </row>
    <row r="285" spans="1:343" x14ac:dyDescent="0.2">
      <c r="A285">
        <v>1346246170</v>
      </c>
      <c r="B285">
        <v>2</v>
      </c>
      <c r="D285" t="s">
        <v>330</v>
      </c>
      <c r="E285" s="6" t="s">
        <v>2228</v>
      </c>
      <c r="L285" t="s">
        <v>330</v>
      </c>
      <c r="M285">
        <v>6</v>
      </c>
      <c r="U285" t="s">
        <v>2229</v>
      </c>
      <c r="V285" t="s">
        <v>1924</v>
      </c>
      <c r="W285" t="s">
        <v>805</v>
      </c>
      <c r="X285" t="s">
        <v>469</v>
      </c>
      <c r="Y285">
        <v>785212440</v>
      </c>
      <c r="Z285" t="s">
        <v>336</v>
      </c>
      <c r="AA285">
        <v>9565543560</v>
      </c>
      <c r="AB285">
        <v>9565543562</v>
      </c>
      <c r="AC285" t="s">
        <v>2229</v>
      </c>
      <c r="AD285" t="s">
        <v>1924</v>
      </c>
      <c r="AE285" t="s">
        <v>805</v>
      </c>
      <c r="AF285" t="s">
        <v>469</v>
      </c>
      <c r="AG285">
        <v>785212440</v>
      </c>
      <c r="AH285" t="s">
        <v>336</v>
      </c>
      <c r="AI285">
        <v>9565543560</v>
      </c>
      <c r="AJ285">
        <v>9565543562</v>
      </c>
      <c r="AK285" s="1" t="d">
        <v>2005-06-27</v>
      </c>
      <c r="AL285" s="1" t="d">
        <v>2017-03-21</v>
      </c>
      <c r="AM285" t="str">
        <f t="shared" si="4"/>
        <v>13462</v>
      </c>
      <c r="AQ285" t="s">
        <v>2230</v>
      </c>
      <c r="AR285" t="s">
        <v>2231</v>
      </c>
      <c r="AT285" t="s">
        <v>370</v>
      </c>
      <c r="AU285">
        <v>9565543560</v>
      </c>
      <c r="AV285" t="s">
        <v>396</v>
      </c>
      <c r="AY285" t="s">
        <v>342</v>
      </c>
      <c r="AZ285" t="s">
        <v>395</v>
      </c>
      <c r="BC285" t="s">
        <v>345</v>
      </c>
      <c r="DD285">
        <v>2097221</v>
      </c>
      <c r="DE285">
        <v>1</v>
      </c>
      <c r="DG285" t="s">
        <v>398</v>
      </c>
      <c r="DH285">
        <v>146577</v>
      </c>
      <c r="DI285">
        <v>5</v>
      </c>
      <c r="DJ285" t="s">
        <v>469</v>
      </c>
      <c r="KW285" t="s">
        <v>342</v>
      </c>
      <c r="ME285">
        <v>1</v>
      </c>
    </row>
    <row r="286" spans="1:343" x14ac:dyDescent="0.2">
      <c r="A286">
        <v>1528064367</v>
      </c>
      <c r="B286">
        <v>2</v>
      </c>
      <c r="D286" t="s">
        <v>330</v>
      </c>
      <c r="E286" s="6" t="s">
        <v>2232</v>
      </c>
      <c r="L286" t="s">
        <v>330</v>
      </c>
      <c r="M286">
        <v>6</v>
      </c>
      <c r="U286" t="s">
        <v>2233</v>
      </c>
      <c r="W286" t="s">
        <v>2234</v>
      </c>
      <c r="X286" t="s">
        <v>631</v>
      </c>
      <c r="Y286">
        <v>718573339</v>
      </c>
      <c r="Z286" t="s">
        <v>336</v>
      </c>
      <c r="AA286">
        <v>8708872717</v>
      </c>
      <c r="AB286">
        <v>8708872113</v>
      </c>
      <c r="AC286" t="s">
        <v>2233</v>
      </c>
      <c r="AE286" t="s">
        <v>2234</v>
      </c>
      <c r="AF286" t="s">
        <v>631</v>
      </c>
      <c r="AG286">
        <v>718573339</v>
      </c>
      <c r="AH286" t="s">
        <v>336</v>
      </c>
      <c r="AI286">
        <v>8708872717</v>
      </c>
      <c r="AJ286">
        <v>8708872113</v>
      </c>
      <c r="AK286" s="1" t="d">
        <v>2005-06-27</v>
      </c>
      <c r="AL286" s="1" t="d">
        <v>2009-11-12</v>
      </c>
      <c r="AM286" t="str">
        <f t="shared" si="4"/>
        <v>15280</v>
      </c>
      <c r="AQ286" t="s">
        <v>2235</v>
      </c>
      <c r="AR286" t="s">
        <v>2236</v>
      </c>
      <c r="AS286" t="s">
        <v>1410</v>
      </c>
      <c r="AT286" t="s">
        <v>2237</v>
      </c>
      <c r="AU286">
        <v>4793946363</v>
      </c>
      <c r="AV286" t="s">
        <v>396</v>
      </c>
      <c r="AW286">
        <v>65694</v>
      </c>
      <c r="AX286" t="s">
        <v>631</v>
      </c>
      <c r="AY286" t="s">
        <v>345</v>
      </c>
      <c r="DD286">
        <v>165425407</v>
      </c>
      <c r="DE286">
        <v>5</v>
      </c>
      <c r="DF286" t="s">
        <v>631</v>
      </c>
      <c r="DH286">
        <v>417926</v>
      </c>
      <c r="DI286">
        <v>1</v>
      </c>
      <c r="DJ286" t="s">
        <v>631</v>
      </c>
      <c r="DK286" t="s">
        <v>2238</v>
      </c>
      <c r="KW286" t="s">
        <v>342</v>
      </c>
      <c r="KZ286" t="s">
        <v>372</v>
      </c>
      <c r="ME286">
        <v>1</v>
      </c>
    </row>
    <row r="287" spans="1:343" x14ac:dyDescent="0.2">
      <c r="A287">
        <v>1881690576</v>
      </c>
      <c r="B287">
        <v>2</v>
      </c>
      <c r="D287" t="s">
        <v>330</v>
      </c>
      <c r="E287" s="6" t="s">
        <v>2239</v>
      </c>
      <c r="L287" t="s">
        <v>330</v>
      </c>
      <c r="M287">
        <v>6</v>
      </c>
      <c r="U287" t="s">
        <v>2240</v>
      </c>
      <c r="W287" t="s">
        <v>2241</v>
      </c>
      <c r="X287" t="s">
        <v>912</v>
      </c>
      <c r="Y287">
        <v>538071538</v>
      </c>
      <c r="Z287" t="s">
        <v>336</v>
      </c>
      <c r="AA287">
        <v>6087442195</v>
      </c>
      <c r="AB287">
        <v>6087442193</v>
      </c>
      <c r="AC287" t="s">
        <v>2240</v>
      </c>
      <c r="AE287" t="s">
        <v>2241</v>
      </c>
      <c r="AF287" t="s">
        <v>912</v>
      </c>
      <c r="AG287">
        <v>538071538</v>
      </c>
      <c r="AH287" t="s">
        <v>336</v>
      </c>
      <c r="AI287">
        <v>6087442195</v>
      </c>
      <c r="AJ287">
        <v>6087442193</v>
      </c>
      <c r="AK287" s="1" t="d">
        <v>2005-06-27</v>
      </c>
      <c r="AL287" s="1" t="d">
        <v>2009-10-27</v>
      </c>
      <c r="AM287" t="str">
        <f t="shared" si="4"/>
        <v>18816</v>
      </c>
      <c r="AQ287" t="s">
        <v>2242</v>
      </c>
      <c r="AR287" t="s">
        <v>2243</v>
      </c>
      <c r="AS287" t="s">
        <v>389</v>
      </c>
      <c r="AT287" t="s">
        <v>2030</v>
      </c>
      <c r="AU287">
        <v>6087442195</v>
      </c>
      <c r="AV287" t="s">
        <v>343</v>
      </c>
      <c r="AW287" t="s">
        <v>2244</v>
      </c>
      <c r="AX287" t="s">
        <v>912</v>
      </c>
      <c r="AY287" t="s">
        <v>345</v>
      </c>
      <c r="DD287">
        <v>33127000</v>
      </c>
      <c r="DE287">
        <v>5</v>
      </c>
      <c r="DF287" t="s">
        <v>912</v>
      </c>
      <c r="KW287" t="s">
        <v>342</v>
      </c>
      <c r="KZ287" t="s">
        <v>372</v>
      </c>
      <c r="LB287" t="s">
        <v>401</v>
      </c>
      <c r="ME287">
        <v>1</v>
      </c>
    </row>
    <row r="288" spans="1:343" x14ac:dyDescent="0.2">
      <c r="A288">
        <v>1053317792</v>
      </c>
      <c r="B288">
        <v>2</v>
      </c>
      <c r="D288" t="s">
        <v>330</v>
      </c>
      <c r="E288" s="6" t="s">
        <v>2245</v>
      </c>
      <c r="L288" t="s">
        <v>330</v>
      </c>
      <c r="M288">
        <v>6</v>
      </c>
      <c r="U288" t="s">
        <v>2246</v>
      </c>
      <c r="W288" t="s">
        <v>2247</v>
      </c>
      <c r="X288" t="s">
        <v>400</v>
      </c>
      <c r="Y288">
        <v>170680038</v>
      </c>
      <c r="Z288" t="s">
        <v>336</v>
      </c>
      <c r="AA288">
        <v>7175822313</v>
      </c>
      <c r="AB288">
        <v>7175824015</v>
      </c>
      <c r="AC288" t="s">
        <v>2248</v>
      </c>
      <c r="AE288" t="s">
        <v>2247</v>
      </c>
      <c r="AF288" t="s">
        <v>400</v>
      </c>
      <c r="AG288">
        <v>170689603</v>
      </c>
      <c r="AH288" t="s">
        <v>336</v>
      </c>
      <c r="AI288">
        <v>7175822313</v>
      </c>
      <c r="AJ288">
        <v>7175824015</v>
      </c>
      <c r="AK288" s="1" t="d">
        <v>2005-06-27</v>
      </c>
      <c r="AL288" s="1" t="d">
        <v>2017-03-31</v>
      </c>
      <c r="AM288" t="str">
        <f t="shared" si="4"/>
        <v>10533</v>
      </c>
      <c r="AQ288" t="s">
        <v>673</v>
      </c>
      <c r="AR288" t="s">
        <v>574</v>
      </c>
      <c r="AT288" t="s">
        <v>2249</v>
      </c>
      <c r="AU288">
        <v>7175822313</v>
      </c>
      <c r="AV288" t="s">
        <v>393</v>
      </c>
      <c r="AY288" t="s">
        <v>342</v>
      </c>
      <c r="AZ288" t="s">
        <v>395</v>
      </c>
      <c r="BC288" t="s">
        <v>342</v>
      </c>
      <c r="BD288" t="s">
        <v>396</v>
      </c>
      <c r="BG288" t="s">
        <v>342</v>
      </c>
      <c r="BH288" t="s">
        <v>343</v>
      </c>
      <c r="BI288" t="s">
        <v>2250</v>
      </c>
      <c r="BJ288" t="s">
        <v>400</v>
      </c>
      <c r="BK288" t="s">
        <v>345</v>
      </c>
      <c r="DD288">
        <v>1225435001</v>
      </c>
      <c r="DE288">
        <v>5</v>
      </c>
      <c r="DF288" t="s">
        <v>400</v>
      </c>
      <c r="DH288">
        <v>2080269</v>
      </c>
      <c r="DI288">
        <v>1</v>
      </c>
      <c r="DK288" t="s">
        <v>398</v>
      </c>
      <c r="KW288" t="s">
        <v>342</v>
      </c>
      <c r="LB288" t="s">
        <v>2251</v>
      </c>
      <c r="ME288">
        <v>1</v>
      </c>
    </row>
    <row r="289" spans="1:343" x14ac:dyDescent="0.2">
      <c r="A289">
        <v>1538166137</v>
      </c>
      <c r="B289">
        <v>2</v>
      </c>
      <c r="D289" t="s">
        <v>330</v>
      </c>
      <c r="E289" s="6" t="s">
        <v>2252</v>
      </c>
      <c r="L289" t="s">
        <v>330</v>
      </c>
      <c r="M289">
        <v>6</v>
      </c>
      <c r="U289" t="s">
        <v>2253</v>
      </c>
      <c r="W289" t="s">
        <v>869</v>
      </c>
      <c r="X289" t="s">
        <v>535</v>
      </c>
      <c r="Y289">
        <v>625269367</v>
      </c>
      <c r="Z289" t="s">
        <v>336</v>
      </c>
      <c r="AA289">
        <v>2173626226</v>
      </c>
      <c r="AB289">
        <v>2173626241</v>
      </c>
      <c r="AC289" t="s">
        <v>2254</v>
      </c>
      <c r="AE289" t="s">
        <v>2255</v>
      </c>
      <c r="AF289" t="s">
        <v>535</v>
      </c>
      <c r="AG289">
        <v>624201458</v>
      </c>
      <c r="AH289" t="s">
        <v>336</v>
      </c>
      <c r="AI289">
        <v>2179324004</v>
      </c>
      <c r="AJ289">
        <v>2176096065</v>
      </c>
      <c r="AK289" s="1" t="d">
        <v>2005-06-28</v>
      </c>
      <c r="AL289" s="1" t="d">
        <v>2025-07-24</v>
      </c>
      <c r="AM289" t="str">
        <f t="shared" si="4"/>
        <v>15381</v>
      </c>
      <c r="AQ289" t="s">
        <v>2256</v>
      </c>
      <c r="AR289" t="s">
        <v>2257</v>
      </c>
      <c r="AS289" t="s">
        <v>662</v>
      </c>
      <c r="AT289" t="s">
        <v>1009</v>
      </c>
      <c r="AU289">
        <v>2173626226</v>
      </c>
      <c r="AV289" t="s">
        <v>343</v>
      </c>
      <c r="AW289">
        <v>54020331</v>
      </c>
      <c r="AX289" t="s">
        <v>535</v>
      </c>
      <c r="AY289" t="s">
        <v>345</v>
      </c>
      <c r="DD289">
        <v>1430216</v>
      </c>
      <c r="DE289">
        <v>1</v>
      </c>
      <c r="DG289" t="s">
        <v>382</v>
      </c>
      <c r="KW289" t="s">
        <v>342</v>
      </c>
      <c r="LR289" s="1" t="d">
        <v>2025-07-24</v>
      </c>
      <c r="ME289">
        <v>1</v>
      </c>
    </row>
    <row r="290" spans="1:343" x14ac:dyDescent="0.2">
      <c r="A290">
        <v>1174520779</v>
      </c>
      <c r="B290">
        <v>2</v>
      </c>
      <c r="D290" t="s">
        <v>330</v>
      </c>
      <c r="E290" s="6" t="s">
        <v>2258</v>
      </c>
      <c r="U290" t="s">
        <v>2259</v>
      </c>
      <c r="W290" t="s">
        <v>2260</v>
      </c>
      <c r="X290" t="s">
        <v>738</v>
      </c>
      <c r="Y290">
        <v>114143136</v>
      </c>
      <c r="Z290" t="s">
        <v>336</v>
      </c>
      <c r="AA290">
        <v>7187384343</v>
      </c>
      <c r="AB290">
        <v>7188451420</v>
      </c>
      <c r="AC290" t="s">
        <v>2259</v>
      </c>
      <c r="AE290" t="s">
        <v>2260</v>
      </c>
      <c r="AF290" t="s">
        <v>738</v>
      </c>
      <c r="AG290">
        <v>114143136</v>
      </c>
      <c r="AH290" t="s">
        <v>336</v>
      </c>
      <c r="AI290">
        <v>7187384343</v>
      </c>
      <c r="AJ290">
        <v>7188451420</v>
      </c>
      <c r="AK290" s="1" t="d">
        <v>2005-06-28</v>
      </c>
      <c r="AL290" s="1" t="d">
        <v>2018-04-20</v>
      </c>
      <c r="AM290" t="str">
        <f t="shared" si="4"/>
        <v>11745</v>
      </c>
      <c r="AQ290" t="s">
        <v>2261</v>
      </c>
      <c r="AR290" t="s">
        <v>763</v>
      </c>
      <c r="AT290" t="s">
        <v>2262</v>
      </c>
      <c r="AU290">
        <v>7187384343</v>
      </c>
      <c r="AV290" t="s">
        <v>396</v>
      </c>
      <c r="AY290" t="s">
        <v>342</v>
      </c>
      <c r="AZ290" t="s">
        <v>343</v>
      </c>
      <c r="BA290">
        <v>18639</v>
      </c>
      <c r="BB290" t="s">
        <v>738</v>
      </c>
      <c r="BC290" t="s">
        <v>345</v>
      </c>
      <c r="DD290">
        <v>893792</v>
      </c>
      <c r="DE290">
        <v>5</v>
      </c>
      <c r="DF290" t="s">
        <v>738</v>
      </c>
      <c r="DH290">
        <v>2062354</v>
      </c>
      <c r="DI290">
        <v>1</v>
      </c>
      <c r="DK290" t="s">
        <v>398</v>
      </c>
      <c r="KW290" t="s">
        <v>342</v>
      </c>
      <c r="LB290" t="s">
        <v>538</v>
      </c>
      <c r="ME290">
        <v>1</v>
      </c>
    </row>
    <row r="291" spans="1:343" x14ac:dyDescent="0.2">
      <c r="A291">
        <v>1336146935</v>
      </c>
      <c r="B291">
        <v>2</v>
      </c>
      <c r="D291" t="s">
        <v>330</v>
      </c>
      <c r="E291" s="6" t="s">
        <v>2263</v>
      </c>
      <c r="L291" t="s">
        <v>330</v>
      </c>
      <c r="M291">
        <v>6</v>
      </c>
      <c r="U291" t="s">
        <v>2264</v>
      </c>
      <c r="V291" t="s">
        <v>1924</v>
      </c>
      <c r="W291" t="s">
        <v>412</v>
      </c>
      <c r="X291" t="s">
        <v>335</v>
      </c>
      <c r="Y291">
        <v>926531937</v>
      </c>
      <c r="Z291" t="s">
        <v>336</v>
      </c>
      <c r="AA291">
        <v>9497685700</v>
      </c>
      <c r="AB291">
        <v>9497681359</v>
      </c>
      <c r="AC291" t="s">
        <v>2264</v>
      </c>
      <c r="AD291" t="s">
        <v>1924</v>
      </c>
      <c r="AE291" t="s">
        <v>412</v>
      </c>
      <c r="AF291" t="s">
        <v>335</v>
      </c>
      <c r="AG291">
        <v>926531937</v>
      </c>
      <c r="AH291" t="s">
        <v>336</v>
      </c>
      <c r="AI291">
        <v>9497685700</v>
      </c>
      <c r="AJ291">
        <v>9497681359</v>
      </c>
      <c r="AK291" s="1" t="d">
        <v>2005-06-28</v>
      </c>
      <c r="AL291" s="1" t="d">
        <v>2020-08-22</v>
      </c>
      <c r="AM291" t="str">
        <f t="shared" si="4"/>
        <v>13361</v>
      </c>
      <c r="AQ291" t="s">
        <v>2265</v>
      </c>
      <c r="AR291" t="s">
        <v>2236</v>
      </c>
      <c r="AS291" t="s">
        <v>528</v>
      </c>
      <c r="AT291" t="s">
        <v>481</v>
      </c>
      <c r="AU291">
        <v>9497685700</v>
      </c>
      <c r="AV291" t="s">
        <v>396</v>
      </c>
      <c r="AW291">
        <v>819437</v>
      </c>
      <c r="AX291" t="s">
        <v>335</v>
      </c>
      <c r="AY291" t="s">
        <v>345</v>
      </c>
      <c r="DD291" t="s">
        <v>2266</v>
      </c>
      <c r="DE291">
        <v>5</v>
      </c>
      <c r="DF291" t="s">
        <v>335</v>
      </c>
      <c r="KW291" t="s">
        <v>342</v>
      </c>
      <c r="KZ291" t="s">
        <v>350</v>
      </c>
      <c r="ME291">
        <v>1</v>
      </c>
    </row>
    <row r="292" spans="1:343" x14ac:dyDescent="0.2">
      <c r="A292">
        <v>1124024740</v>
      </c>
      <c r="B292">
        <v>2</v>
      </c>
      <c r="D292" t="s">
        <v>330</v>
      </c>
      <c r="E292" s="6" t="s">
        <v>2267</v>
      </c>
      <c r="L292" t="s">
        <v>330</v>
      </c>
      <c r="M292">
        <v>6</v>
      </c>
      <c r="U292" t="s">
        <v>2268</v>
      </c>
      <c r="W292" t="s">
        <v>2269</v>
      </c>
      <c r="X292" t="s">
        <v>447</v>
      </c>
      <c r="Y292">
        <v>736480467</v>
      </c>
      <c r="Z292" t="s">
        <v>336</v>
      </c>
      <c r="AA292">
        <v>5802252121</v>
      </c>
      <c r="AB292">
        <v>5802254216</v>
      </c>
      <c r="AC292" t="s">
        <v>2270</v>
      </c>
      <c r="AE292" t="s">
        <v>2269</v>
      </c>
      <c r="AF292" t="s">
        <v>447</v>
      </c>
      <c r="AG292">
        <v>736444751</v>
      </c>
      <c r="AH292" t="s">
        <v>336</v>
      </c>
      <c r="AI292">
        <v>5802253263</v>
      </c>
      <c r="AJ292">
        <v>5802254216</v>
      </c>
      <c r="AK292" s="1" t="d">
        <v>2005-06-28</v>
      </c>
      <c r="AL292" s="1" t="d">
        <v>2014-07-02</v>
      </c>
      <c r="AM292" t="str">
        <f t="shared" si="4"/>
        <v>11240</v>
      </c>
      <c r="AQ292" t="s">
        <v>2271</v>
      </c>
      <c r="AR292" t="s">
        <v>2272</v>
      </c>
      <c r="AT292" t="s">
        <v>370</v>
      </c>
      <c r="AU292">
        <v>5802252121</v>
      </c>
      <c r="AV292" t="s">
        <v>371</v>
      </c>
      <c r="AY292" t="s">
        <v>342</v>
      </c>
      <c r="AZ292" t="s">
        <v>343</v>
      </c>
      <c r="BA292" t="s">
        <v>2273</v>
      </c>
      <c r="BB292" t="s">
        <v>447</v>
      </c>
      <c r="BC292" t="s">
        <v>345</v>
      </c>
      <c r="DD292" t="s">
        <v>2274</v>
      </c>
      <c r="DE292">
        <v>5</v>
      </c>
      <c r="DF292" t="s">
        <v>447</v>
      </c>
      <c r="DH292">
        <v>2072774</v>
      </c>
      <c r="DI292">
        <v>1</v>
      </c>
      <c r="DK292" t="s">
        <v>398</v>
      </c>
      <c r="KW292" t="s">
        <v>342</v>
      </c>
      <c r="LB292" t="s">
        <v>401</v>
      </c>
      <c r="ME292">
        <v>1</v>
      </c>
    </row>
    <row r="293" spans="1:343" x14ac:dyDescent="0.2">
      <c r="A293">
        <v>1902802531</v>
      </c>
      <c r="B293">
        <v>2</v>
      </c>
      <c r="D293" t="s">
        <v>330</v>
      </c>
      <c r="E293" s="6" t="s">
        <v>2275</v>
      </c>
      <c r="L293" t="s">
        <v>330</v>
      </c>
      <c r="M293">
        <v>6</v>
      </c>
      <c r="U293" t="s">
        <v>2276</v>
      </c>
      <c r="W293" t="s">
        <v>2277</v>
      </c>
      <c r="X293" t="s">
        <v>449</v>
      </c>
      <c r="Y293">
        <v>297453501</v>
      </c>
      <c r="Z293" t="s">
        <v>336</v>
      </c>
      <c r="AA293">
        <v>8036287934</v>
      </c>
      <c r="AB293">
        <v>8036284194</v>
      </c>
      <c r="AC293" t="s">
        <v>2276</v>
      </c>
      <c r="AE293" t="s">
        <v>2277</v>
      </c>
      <c r="AF293" t="s">
        <v>449</v>
      </c>
      <c r="AG293">
        <v>297453501</v>
      </c>
      <c r="AH293" t="s">
        <v>336</v>
      </c>
      <c r="AI293">
        <v>8036287934</v>
      </c>
      <c r="AJ293">
        <v>8036284194</v>
      </c>
      <c r="AK293" s="1" t="d">
        <v>2005-06-28</v>
      </c>
      <c r="AL293" s="1" t="d">
        <v>2019-09-03</v>
      </c>
      <c r="AM293" t="str">
        <f t="shared" si="4"/>
        <v>19028</v>
      </c>
      <c r="AQ293" t="s">
        <v>2278</v>
      </c>
      <c r="AR293" t="s">
        <v>2279</v>
      </c>
      <c r="AT293" t="s">
        <v>2280</v>
      </c>
      <c r="AU293">
        <v>8036287934</v>
      </c>
      <c r="AV293" t="s">
        <v>396</v>
      </c>
      <c r="AY293" t="s">
        <v>342</v>
      </c>
      <c r="AZ293" t="s">
        <v>395</v>
      </c>
      <c r="BC293" t="s">
        <v>342</v>
      </c>
      <c r="BD293" t="s">
        <v>371</v>
      </c>
      <c r="BG293" t="s">
        <v>342</v>
      </c>
      <c r="BH293" t="s">
        <v>343</v>
      </c>
      <c r="BI293">
        <v>8824</v>
      </c>
      <c r="BJ293" t="s">
        <v>449</v>
      </c>
      <c r="BK293" t="s">
        <v>345</v>
      </c>
      <c r="DD293">
        <v>7875244</v>
      </c>
      <c r="DE293">
        <v>5</v>
      </c>
      <c r="DF293" t="s">
        <v>449</v>
      </c>
      <c r="DH293">
        <v>2092192</v>
      </c>
      <c r="DI293">
        <v>1</v>
      </c>
      <c r="DK293" t="s">
        <v>398</v>
      </c>
      <c r="KW293" t="s">
        <v>342</v>
      </c>
      <c r="LB293" t="s">
        <v>419</v>
      </c>
      <c r="ME293">
        <v>1</v>
      </c>
    </row>
    <row r="294" spans="1:343" x14ac:dyDescent="0.2">
      <c r="A294">
        <v>1760488340</v>
      </c>
      <c r="B294">
        <v>2</v>
      </c>
      <c r="D294" t="s">
        <v>330</v>
      </c>
      <c r="E294" s="6" t="s">
        <v>2281</v>
      </c>
      <c r="L294" t="s">
        <v>330</v>
      </c>
      <c r="M294">
        <v>6</v>
      </c>
      <c r="U294" t="s">
        <v>2282</v>
      </c>
      <c r="W294" t="s">
        <v>2283</v>
      </c>
      <c r="X294" t="s">
        <v>1291</v>
      </c>
      <c r="Y294">
        <v>25562019</v>
      </c>
      <c r="Z294" t="s">
        <v>336</v>
      </c>
      <c r="AA294">
        <v>5085644459</v>
      </c>
      <c r="AB294">
        <v>5085646172</v>
      </c>
      <c r="AC294" t="s">
        <v>2282</v>
      </c>
      <c r="AE294" t="s">
        <v>2283</v>
      </c>
      <c r="AF294" t="s">
        <v>1291</v>
      </c>
      <c r="AG294">
        <v>25562019</v>
      </c>
      <c r="AH294" t="s">
        <v>336</v>
      </c>
      <c r="AI294">
        <v>5085644459</v>
      </c>
      <c r="AJ294">
        <v>5085646172</v>
      </c>
      <c r="AK294" s="1" t="d">
        <v>2005-06-28</v>
      </c>
      <c r="AL294" s="1" t="d">
        <v>2023-06-07</v>
      </c>
      <c r="AM294" t="str">
        <f t="shared" si="4"/>
        <v>17604</v>
      </c>
      <c r="AQ294" t="s">
        <v>2284</v>
      </c>
      <c r="AR294" t="s">
        <v>2285</v>
      </c>
      <c r="AT294" t="s">
        <v>2030</v>
      </c>
      <c r="AU294">
        <v>5085644459</v>
      </c>
      <c r="AV294" t="s">
        <v>396</v>
      </c>
      <c r="AY294" t="s">
        <v>342</v>
      </c>
      <c r="AZ294" t="s">
        <v>343</v>
      </c>
      <c r="BC294" t="s">
        <v>342</v>
      </c>
      <c r="BD294" t="s">
        <v>371</v>
      </c>
      <c r="BE294" t="s">
        <v>2286</v>
      </c>
      <c r="BF294" t="s">
        <v>1291</v>
      </c>
      <c r="BG294" t="s">
        <v>345</v>
      </c>
      <c r="DD294">
        <v>2143912</v>
      </c>
      <c r="DE294">
        <v>1</v>
      </c>
      <c r="DG294" t="s">
        <v>398</v>
      </c>
      <c r="KW294" t="s">
        <v>342</v>
      </c>
      <c r="LR294" s="1" t="d">
        <v>2023-06-07</v>
      </c>
      <c r="ME294">
        <v>1</v>
      </c>
    </row>
    <row r="295" spans="1:343" x14ac:dyDescent="0.2">
      <c r="A295">
        <v>1124025770</v>
      </c>
      <c r="B295">
        <v>2</v>
      </c>
      <c r="D295" t="s">
        <v>330</v>
      </c>
      <c r="E295" s="6" t="s">
        <v>2287</v>
      </c>
      <c r="L295" t="s">
        <v>330</v>
      </c>
      <c r="M295">
        <v>6</v>
      </c>
      <c r="U295" t="s">
        <v>2288</v>
      </c>
      <c r="W295" t="s">
        <v>2289</v>
      </c>
      <c r="X295" t="s">
        <v>738</v>
      </c>
      <c r="Y295">
        <v>117875510</v>
      </c>
      <c r="Z295" t="s">
        <v>336</v>
      </c>
      <c r="AA295">
        <v>6313614100</v>
      </c>
      <c r="AB295">
        <v>6313614178</v>
      </c>
      <c r="AC295" t="s">
        <v>2288</v>
      </c>
      <c r="AE295" t="s">
        <v>2289</v>
      </c>
      <c r="AF295" t="s">
        <v>738</v>
      </c>
      <c r="AG295">
        <v>117875510</v>
      </c>
      <c r="AH295" t="s">
        <v>336</v>
      </c>
      <c r="AI295">
        <v>6313614100</v>
      </c>
      <c r="AJ295">
        <v>6313614178</v>
      </c>
      <c r="AK295" s="1" t="d">
        <v>2005-06-28</v>
      </c>
      <c r="AL295" s="1" t="d">
        <v>2025-09-11</v>
      </c>
      <c r="AM295" t="str">
        <f t="shared" si="4"/>
        <v>11240</v>
      </c>
      <c r="AQ295" t="s">
        <v>2290</v>
      </c>
      <c r="AR295" t="s">
        <v>682</v>
      </c>
      <c r="AT295" t="s">
        <v>2291</v>
      </c>
      <c r="AU295">
        <v>6313614100</v>
      </c>
      <c r="AV295" t="s">
        <v>396</v>
      </c>
      <c r="AW295">
        <v>26072</v>
      </c>
      <c r="AX295" t="s">
        <v>738</v>
      </c>
      <c r="AY295" t="s">
        <v>342</v>
      </c>
      <c r="AZ295" t="s">
        <v>395</v>
      </c>
      <c r="BA295">
        <v>4890760001</v>
      </c>
      <c r="BB295" t="s">
        <v>738</v>
      </c>
      <c r="BC295" t="s">
        <v>345</v>
      </c>
      <c r="DD295">
        <v>2415947</v>
      </c>
      <c r="DE295">
        <v>5</v>
      </c>
      <c r="DF295" t="s">
        <v>738</v>
      </c>
      <c r="KW295" t="s">
        <v>342</v>
      </c>
      <c r="LB295" t="s">
        <v>538</v>
      </c>
      <c r="ME295">
        <v>1</v>
      </c>
    </row>
    <row r="296" spans="1:343" x14ac:dyDescent="0.2">
      <c r="A296">
        <v>1871599498</v>
      </c>
      <c r="B296">
        <v>2</v>
      </c>
      <c r="D296" t="s">
        <v>330</v>
      </c>
      <c r="E296" s="6" t="s">
        <v>2292</v>
      </c>
      <c r="L296" t="s">
        <v>330</v>
      </c>
      <c r="M296">
        <v>6</v>
      </c>
      <c r="U296" t="s">
        <v>2293</v>
      </c>
      <c r="W296" t="s">
        <v>2294</v>
      </c>
      <c r="X296" t="s">
        <v>610</v>
      </c>
      <c r="Y296">
        <v>701182042</v>
      </c>
      <c r="Z296" t="s">
        <v>336</v>
      </c>
      <c r="AA296">
        <v>5048663784</v>
      </c>
      <c r="AB296">
        <v>5048669902</v>
      </c>
      <c r="AC296" t="s">
        <v>2293</v>
      </c>
      <c r="AE296" t="s">
        <v>2294</v>
      </c>
      <c r="AF296" t="s">
        <v>610</v>
      </c>
      <c r="AG296">
        <v>701182042</v>
      </c>
      <c r="AH296" t="s">
        <v>336</v>
      </c>
      <c r="AI296">
        <v>5048663784</v>
      </c>
      <c r="AJ296">
        <v>5048669893</v>
      </c>
      <c r="AK296" s="1" t="d">
        <v>2005-06-28</v>
      </c>
      <c r="AL296" s="1" t="d">
        <v>2016-10-07</v>
      </c>
      <c r="AM296" t="str">
        <f t="shared" si="4"/>
        <v>18715</v>
      </c>
      <c r="AQ296" t="s">
        <v>2295</v>
      </c>
      <c r="AR296" t="s">
        <v>985</v>
      </c>
      <c r="AT296" t="s">
        <v>370</v>
      </c>
      <c r="AU296">
        <v>5048663784</v>
      </c>
      <c r="AV296" t="s">
        <v>393</v>
      </c>
      <c r="AY296" t="s">
        <v>342</v>
      </c>
      <c r="AZ296" t="s">
        <v>395</v>
      </c>
      <c r="BC296" t="s">
        <v>342</v>
      </c>
      <c r="BD296" t="s">
        <v>396</v>
      </c>
      <c r="BG296" t="s">
        <v>342</v>
      </c>
      <c r="BH296" t="s">
        <v>343</v>
      </c>
      <c r="BI296" t="s">
        <v>2296</v>
      </c>
      <c r="BJ296" t="s">
        <v>610</v>
      </c>
      <c r="BK296" t="s">
        <v>345</v>
      </c>
      <c r="DD296">
        <v>2032490</v>
      </c>
      <c r="DE296">
        <v>1</v>
      </c>
      <c r="DG296" t="s">
        <v>398</v>
      </c>
      <c r="DH296">
        <v>1270911</v>
      </c>
      <c r="DI296">
        <v>5</v>
      </c>
      <c r="DJ296" t="s">
        <v>610</v>
      </c>
      <c r="KW296" t="s">
        <v>342</v>
      </c>
      <c r="LB296" t="s">
        <v>401</v>
      </c>
      <c r="ME296">
        <v>1</v>
      </c>
    </row>
    <row r="297" spans="1:343" x14ac:dyDescent="0.2">
      <c r="A297">
        <v>1164429700</v>
      </c>
      <c r="B297">
        <v>2</v>
      </c>
      <c r="D297" t="s">
        <v>330</v>
      </c>
      <c r="E297" s="6" t="s">
        <v>2297</v>
      </c>
      <c r="L297" t="s">
        <v>330</v>
      </c>
      <c r="M297">
        <v>6</v>
      </c>
      <c r="U297" t="s">
        <v>2298</v>
      </c>
      <c r="W297" t="s">
        <v>2299</v>
      </c>
      <c r="X297" t="s">
        <v>335</v>
      </c>
      <c r="Y297">
        <v>952062025</v>
      </c>
      <c r="Z297" t="s">
        <v>336</v>
      </c>
      <c r="AA297">
        <v>2094662439</v>
      </c>
      <c r="AB297">
        <v>2094667204</v>
      </c>
      <c r="AC297" t="s">
        <v>2298</v>
      </c>
      <c r="AE297" t="s">
        <v>2299</v>
      </c>
      <c r="AF297" t="s">
        <v>335</v>
      </c>
      <c r="AG297">
        <v>952062025</v>
      </c>
      <c r="AH297" t="s">
        <v>336</v>
      </c>
      <c r="AI297">
        <v>2094662439</v>
      </c>
      <c r="AJ297">
        <v>2094667204</v>
      </c>
      <c r="AK297" s="1" t="d">
        <v>2005-06-28</v>
      </c>
      <c r="AL297" s="1" t="d">
        <v>2010-05-04</v>
      </c>
      <c r="AM297" t="str">
        <f t="shared" si="4"/>
        <v>11644</v>
      </c>
      <c r="AQ297" t="s">
        <v>1579</v>
      </c>
      <c r="AR297" t="s">
        <v>2300</v>
      </c>
      <c r="AT297" t="s">
        <v>1214</v>
      </c>
      <c r="AU297">
        <v>2094462439</v>
      </c>
      <c r="AV297" t="s">
        <v>396</v>
      </c>
      <c r="AY297" t="s">
        <v>342</v>
      </c>
      <c r="AZ297" t="s">
        <v>343</v>
      </c>
      <c r="BA297" t="s">
        <v>2301</v>
      </c>
      <c r="BB297" t="s">
        <v>335</v>
      </c>
      <c r="BC297" t="s">
        <v>345</v>
      </c>
      <c r="DD297" t="s">
        <v>2301</v>
      </c>
      <c r="DE297">
        <v>5</v>
      </c>
      <c r="DF297" t="s">
        <v>335</v>
      </c>
      <c r="DH297">
        <v>548339</v>
      </c>
      <c r="DI297">
        <v>1</v>
      </c>
      <c r="DK297" t="s">
        <v>382</v>
      </c>
      <c r="KW297" t="s">
        <v>342</v>
      </c>
      <c r="ME297">
        <v>1</v>
      </c>
    </row>
    <row r="298" spans="1:343" x14ac:dyDescent="0.2">
      <c r="A298">
        <v>1801893466</v>
      </c>
      <c r="B298">
        <v>2</v>
      </c>
      <c r="D298" t="s">
        <v>330</v>
      </c>
      <c r="E298" s="6" t="s">
        <v>2302</v>
      </c>
      <c r="L298" t="s">
        <v>330</v>
      </c>
      <c r="M298">
        <v>6</v>
      </c>
      <c r="U298" t="s">
        <v>2303</v>
      </c>
      <c r="W298" t="s">
        <v>2304</v>
      </c>
      <c r="X298" t="s">
        <v>335</v>
      </c>
      <c r="Y298">
        <v>917734401</v>
      </c>
      <c r="Z298" t="s">
        <v>336</v>
      </c>
      <c r="AA298">
        <v>9095993444</v>
      </c>
      <c r="AB298">
        <v>9095996627</v>
      </c>
      <c r="AC298" t="s">
        <v>2303</v>
      </c>
      <c r="AE298" t="s">
        <v>2304</v>
      </c>
      <c r="AF298" t="s">
        <v>335</v>
      </c>
      <c r="AG298">
        <v>917734401</v>
      </c>
      <c r="AH298" t="s">
        <v>336</v>
      </c>
      <c r="AI298">
        <v>9095993444</v>
      </c>
      <c r="AJ298">
        <v>9095996627</v>
      </c>
      <c r="AK298" s="1" t="d">
        <v>2005-06-28</v>
      </c>
      <c r="AL298" s="1" t="d">
        <v>2020-07-16</v>
      </c>
      <c r="AM298" t="str">
        <f t="shared" si="4"/>
        <v>18018</v>
      </c>
      <c r="AQ298" t="s">
        <v>2305</v>
      </c>
      <c r="AR298" t="s">
        <v>425</v>
      </c>
      <c r="AT298" t="s">
        <v>481</v>
      </c>
      <c r="AU298">
        <v>9095993444</v>
      </c>
      <c r="AV298" t="s">
        <v>343</v>
      </c>
      <c r="AW298" t="s">
        <v>2306</v>
      </c>
      <c r="AX298" t="s">
        <v>335</v>
      </c>
      <c r="AY298" t="s">
        <v>342</v>
      </c>
      <c r="AZ298" t="s">
        <v>343</v>
      </c>
      <c r="BC298" t="s">
        <v>345</v>
      </c>
      <c r="DD298">
        <v>1801893466</v>
      </c>
      <c r="DE298">
        <v>5</v>
      </c>
      <c r="DF298" t="s">
        <v>335</v>
      </c>
      <c r="DH298" t="s">
        <v>2307</v>
      </c>
      <c r="DI298">
        <v>5</v>
      </c>
      <c r="DJ298" t="s">
        <v>335</v>
      </c>
      <c r="KW298" t="s">
        <v>342</v>
      </c>
      <c r="LB298" t="s">
        <v>351</v>
      </c>
      <c r="LR298" s="1" t="d">
        <v>2020-07-16</v>
      </c>
      <c r="ME298">
        <v>1</v>
      </c>
    </row>
    <row r="299" spans="1:343" x14ac:dyDescent="0.2">
      <c r="A299">
        <v>1083611644</v>
      </c>
      <c r="B299">
        <v>2</v>
      </c>
      <c r="D299" t="s">
        <v>330</v>
      </c>
      <c r="E299" s="6" t="s">
        <v>2308</v>
      </c>
      <c r="L299" t="s">
        <v>330</v>
      </c>
      <c r="M299">
        <v>6</v>
      </c>
      <c r="U299" t="s">
        <v>2309</v>
      </c>
      <c r="W299" t="s">
        <v>2310</v>
      </c>
      <c r="X299" t="s">
        <v>376</v>
      </c>
      <c r="Y299">
        <v>641800022</v>
      </c>
      <c r="Z299" t="s">
        <v>336</v>
      </c>
      <c r="AA299">
        <v>8009530104</v>
      </c>
      <c r="AB299">
        <v>3037656670</v>
      </c>
      <c r="AC299" t="s">
        <v>2311</v>
      </c>
      <c r="AE299" t="s">
        <v>2312</v>
      </c>
      <c r="AF299" t="s">
        <v>1054</v>
      </c>
      <c r="AG299">
        <v>81301</v>
      </c>
      <c r="AH299" t="s">
        <v>336</v>
      </c>
      <c r="AI299">
        <v>9702474311</v>
      </c>
      <c r="AK299" s="1" t="d">
        <v>2005-06-28</v>
      </c>
      <c r="AL299" s="1" t="d">
        <v>2024-01-15</v>
      </c>
      <c r="AM299" t="str">
        <f t="shared" si="4"/>
        <v>10836</v>
      </c>
      <c r="AQ299" t="s">
        <v>2313</v>
      </c>
      <c r="AR299" t="s">
        <v>2314</v>
      </c>
      <c r="AT299" t="s">
        <v>2315</v>
      </c>
      <c r="AU299">
        <v>7195717202</v>
      </c>
      <c r="AV299" t="s">
        <v>492</v>
      </c>
      <c r="AW299" t="s">
        <v>2316</v>
      </c>
      <c r="AX299" t="s">
        <v>1054</v>
      </c>
      <c r="AY299" t="s">
        <v>342</v>
      </c>
      <c r="AZ299" t="s">
        <v>493</v>
      </c>
      <c r="BC299" t="s">
        <v>345</v>
      </c>
      <c r="DD299">
        <v>1997757</v>
      </c>
      <c r="DE299">
        <v>1</v>
      </c>
      <c r="DG299" t="s">
        <v>398</v>
      </c>
      <c r="DH299">
        <v>36173371</v>
      </c>
      <c r="DI299">
        <v>5</v>
      </c>
      <c r="DJ299" t="s">
        <v>1054</v>
      </c>
      <c r="KW299" t="s">
        <v>345</v>
      </c>
      <c r="KX299" t="s">
        <v>2308</v>
      </c>
      <c r="KY299" t="s">
        <v>330</v>
      </c>
      <c r="LR299" s="1" t="d">
        <v>2024-01-15</v>
      </c>
      <c r="ME299">
        <v>1</v>
      </c>
    </row>
    <row r="300" spans="1:343" x14ac:dyDescent="0.2">
      <c r="A300">
        <v>1962409532</v>
      </c>
      <c r="B300">
        <v>2</v>
      </c>
      <c r="D300" t="s">
        <v>330</v>
      </c>
      <c r="E300" s="6" t="s">
        <v>2317</v>
      </c>
      <c r="L300" t="s">
        <v>330</v>
      </c>
      <c r="M300">
        <v>6</v>
      </c>
      <c r="U300" t="s">
        <v>2318</v>
      </c>
      <c r="W300" t="s">
        <v>2319</v>
      </c>
      <c r="X300" t="s">
        <v>387</v>
      </c>
      <c r="Y300">
        <v>76314934</v>
      </c>
      <c r="Z300" t="s">
        <v>336</v>
      </c>
      <c r="AA300">
        <v>2015689378</v>
      </c>
      <c r="AB300">
        <v>2015689226</v>
      </c>
      <c r="AC300" t="s">
        <v>2318</v>
      </c>
      <c r="AE300" t="s">
        <v>2319</v>
      </c>
      <c r="AF300" t="s">
        <v>387</v>
      </c>
      <c r="AG300">
        <v>76314934</v>
      </c>
      <c r="AH300" t="s">
        <v>336</v>
      </c>
      <c r="AI300">
        <v>2015689378</v>
      </c>
      <c r="AJ300">
        <v>2015689226</v>
      </c>
      <c r="AK300" s="1" t="d">
        <v>2005-06-28</v>
      </c>
      <c r="AL300" s="1" t="d">
        <v>2015-03-23</v>
      </c>
      <c r="AM300" t="str">
        <f t="shared" si="4"/>
        <v>19624</v>
      </c>
      <c r="AQ300" t="s">
        <v>2320</v>
      </c>
      <c r="AR300" t="s">
        <v>2321</v>
      </c>
      <c r="AT300" t="s">
        <v>544</v>
      </c>
      <c r="AU300">
        <v>2015689378</v>
      </c>
      <c r="AV300" t="s">
        <v>396</v>
      </c>
      <c r="AY300" t="s">
        <v>342</v>
      </c>
      <c r="AZ300" t="s">
        <v>343</v>
      </c>
      <c r="BA300" t="s">
        <v>2322</v>
      </c>
      <c r="BB300" t="s">
        <v>387</v>
      </c>
      <c r="BC300" t="s">
        <v>345</v>
      </c>
      <c r="DD300">
        <v>4355407</v>
      </c>
      <c r="DE300">
        <v>5</v>
      </c>
      <c r="DF300" t="s">
        <v>387</v>
      </c>
      <c r="DH300">
        <v>2057944</v>
      </c>
      <c r="DI300">
        <v>1</v>
      </c>
      <c r="DK300" t="s">
        <v>398</v>
      </c>
      <c r="KW300" t="s">
        <v>342</v>
      </c>
      <c r="LB300" t="s">
        <v>401</v>
      </c>
      <c r="ME300">
        <v>1</v>
      </c>
    </row>
    <row r="301" spans="1:343" x14ac:dyDescent="0.2">
      <c r="A301">
        <v>1225035892</v>
      </c>
      <c r="B301">
        <v>2</v>
      </c>
      <c r="D301" t="s">
        <v>330</v>
      </c>
      <c r="E301" s="6" t="s">
        <v>2323</v>
      </c>
      <c r="L301" t="s">
        <v>330</v>
      </c>
      <c r="M301">
        <v>6</v>
      </c>
      <c r="U301" t="s">
        <v>2324</v>
      </c>
      <c r="W301" t="s">
        <v>2325</v>
      </c>
      <c r="X301" t="s">
        <v>469</v>
      </c>
      <c r="Y301">
        <v>785014214</v>
      </c>
      <c r="Z301" t="s">
        <v>336</v>
      </c>
      <c r="AA301">
        <v>9566317979</v>
      </c>
      <c r="AB301">
        <v>9566318113</v>
      </c>
      <c r="AC301" t="s">
        <v>2324</v>
      </c>
      <c r="AE301" t="s">
        <v>2325</v>
      </c>
      <c r="AF301" t="s">
        <v>469</v>
      </c>
      <c r="AG301">
        <v>785014214</v>
      </c>
      <c r="AH301" t="s">
        <v>336</v>
      </c>
      <c r="AI301">
        <v>9566317979</v>
      </c>
      <c r="AJ301">
        <v>9566318113</v>
      </c>
      <c r="AK301" s="1" t="d">
        <v>2005-06-28</v>
      </c>
      <c r="AL301" s="1" t="d">
        <v>2023-03-07</v>
      </c>
      <c r="AM301" t="str">
        <f t="shared" si="4"/>
        <v>12250</v>
      </c>
      <c r="AQ301" t="s">
        <v>2326</v>
      </c>
      <c r="AR301" t="s">
        <v>2327</v>
      </c>
      <c r="AT301" t="s">
        <v>2328</v>
      </c>
      <c r="AU301">
        <v>9566317979</v>
      </c>
      <c r="AV301" t="s">
        <v>396</v>
      </c>
      <c r="AW301">
        <v>17273</v>
      </c>
      <c r="AX301" t="s">
        <v>469</v>
      </c>
      <c r="AY301" t="s">
        <v>342</v>
      </c>
      <c r="AZ301" t="s">
        <v>343</v>
      </c>
      <c r="BB301" t="s">
        <v>469</v>
      </c>
      <c r="BC301" t="s">
        <v>345</v>
      </c>
      <c r="DD301">
        <v>144491</v>
      </c>
      <c r="DE301">
        <v>5</v>
      </c>
      <c r="DF301" t="s">
        <v>469</v>
      </c>
      <c r="DH301">
        <v>4598263</v>
      </c>
      <c r="DI301">
        <v>1</v>
      </c>
      <c r="DJ301" t="s">
        <v>469</v>
      </c>
      <c r="DK301" t="s">
        <v>615</v>
      </c>
      <c r="KW301" t="s">
        <v>342</v>
      </c>
      <c r="KZ301" t="s">
        <v>372</v>
      </c>
      <c r="LB301" t="s">
        <v>1261</v>
      </c>
      <c r="ME301">
        <v>1</v>
      </c>
    </row>
    <row r="302" spans="1:343" x14ac:dyDescent="0.2">
      <c r="A302">
        <v>1679570253</v>
      </c>
      <c r="B302">
        <v>2</v>
      </c>
      <c r="D302" t="s">
        <v>330</v>
      </c>
      <c r="E302" s="6" t="s">
        <v>1591</v>
      </c>
      <c r="L302" t="s">
        <v>330</v>
      </c>
      <c r="M302">
        <v>6</v>
      </c>
      <c r="U302" t="s">
        <v>2329</v>
      </c>
      <c r="W302" t="s">
        <v>2330</v>
      </c>
      <c r="X302" t="s">
        <v>433</v>
      </c>
      <c r="Y302">
        <v>206022683</v>
      </c>
      <c r="Z302" t="s">
        <v>336</v>
      </c>
      <c r="AA302">
        <v>3019327977</v>
      </c>
      <c r="AB302">
        <v>3019329373</v>
      </c>
      <c r="AC302" t="s">
        <v>2329</v>
      </c>
      <c r="AE302" t="s">
        <v>2330</v>
      </c>
      <c r="AF302" t="s">
        <v>433</v>
      </c>
      <c r="AG302">
        <v>206022683</v>
      </c>
      <c r="AH302" t="s">
        <v>336</v>
      </c>
      <c r="AI302">
        <v>3019327977</v>
      </c>
      <c r="AJ302">
        <v>3019329373</v>
      </c>
      <c r="AK302" s="1" t="d">
        <v>2005-06-28</v>
      </c>
      <c r="AL302" s="1" t="d">
        <v>2023-03-07</v>
      </c>
      <c r="AM302" t="str">
        <f t="shared" si="4"/>
        <v>16795</v>
      </c>
      <c r="AQ302" t="s">
        <v>2331</v>
      </c>
      <c r="AR302" t="s">
        <v>2332</v>
      </c>
      <c r="AT302" t="s">
        <v>1903</v>
      </c>
      <c r="AU302">
        <v>3019327977</v>
      </c>
      <c r="AV302" t="s">
        <v>396</v>
      </c>
      <c r="AW302" t="s">
        <v>2333</v>
      </c>
      <c r="AX302" t="s">
        <v>433</v>
      </c>
      <c r="AY302" t="s">
        <v>345</v>
      </c>
      <c r="DD302">
        <v>456785</v>
      </c>
      <c r="DE302">
        <v>1</v>
      </c>
      <c r="DF302" t="s">
        <v>433</v>
      </c>
      <c r="DG302" t="s">
        <v>2334</v>
      </c>
      <c r="DH302" t="s">
        <v>2333</v>
      </c>
      <c r="DI302">
        <v>1</v>
      </c>
      <c r="DJ302" t="s">
        <v>433</v>
      </c>
      <c r="DK302" t="s">
        <v>1431</v>
      </c>
      <c r="KW302" t="s">
        <v>342</v>
      </c>
      <c r="KZ302" t="s">
        <v>372</v>
      </c>
      <c r="LB302" t="s">
        <v>401</v>
      </c>
      <c r="ME302">
        <v>1</v>
      </c>
    </row>
    <row r="303" spans="1:343" x14ac:dyDescent="0.2">
      <c r="A303">
        <v>1053318675</v>
      </c>
      <c r="B303">
        <v>2</v>
      </c>
      <c r="D303" t="s">
        <v>330</v>
      </c>
      <c r="E303" s="6" t="s">
        <v>2335</v>
      </c>
      <c r="U303" t="s">
        <v>2336</v>
      </c>
      <c r="W303" t="s">
        <v>2337</v>
      </c>
      <c r="X303" t="s">
        <v>738</v>
      </c>
      <c r="Y303">
        <v>140754231</v>
      </c>
      <c r="Z303" t="s">
        <v>336</v>
      </c>
      <c r="AA303">
        <v>7166491650</v>
      </c>
      <c r="AB303">
        <v>7166620972</v>
      </c>
      <c r="AC303" t="s">
        <v>2336</v>
      </c>
      <c r="AE303" t="s">
        <v>2337</v>
      </c>
      <c r="AF303" t="s">
        <v>738</v>
      </c>
      <c r="AG303">
        <v>140754231</v>
      </c>
      <c r="AH303" t="s">
        <v>336</v>
      </c>
      <c r="AI303">
        <v>7166491650</v>
      </c>
      <c r="AJ303">
        <v>7166620972</v>
      </c>
      <c r="AK303" s="1" t="d">
        <v>2005-06-29</v>
      </c>
      <c r="AL303" s="1" t="d">
        <v>2020-08-22</v>
      </c>
      <c r="AM303" t="str">
        <f t="shared" si="4"/>
        <v>10533</v>
      </c>
      <c r="AQ303" t="s">
        <v>2338</v>
      </c>
      <c r="AR303" t="s">
        <v>1343</v>
      </c>
      <c r="AS303" t="s">
        <v>2339</v>
      </c>
      <c r="AT303" t="s">
        <v>370</v>
      </c>
      <c r="AU303">
        <v>7166491650</v>
      </c>
      <c r="AV303" t="s">
        <v>396</v>
      </c>
      <c r="AW303">
        <v>13393</v>
      </c>
      <c r="AX303" t="s">
        <v>738</v>
      </c>
      <c r="AY303" t="s">
        <v>345</v>
      </c>
      <c r="DD303">
        <v>3313688</v>
      </c>
      <c r="DE303">
        <v>1</v>
      </c>
      <c r="DF303" t="s">
        <v>738</v>
      </c>
      <c r="DG303" t="s">
        <v>2340</v>
      </c>
      <c r="DH303">
        <v>604224</v>
      </c>
      <c r="DI303">
        <v>5</v>
      </c>
      <c r="DJ303" t="s">
        <v>738</v>
      </c>
      <c r="KW303" t="s">
        <v>342</v>
      </c>
      <c r="KZ303" t="s">
        <v>372</v>
      </c>
      <c r="LB303" t="s">
        <v>401</v>
      </c>
      <c r="ME303">
        <v>1</v>
      </c>
    </row>
    <row r="304" spans="1:343" x14ac:dyDescent="0.2">
      <c r="A304">
        <v>1295732717</v>
      </c>
      <c r="B304">
        <v>2</v>
      </c>
      <c r="D304" t="s">
        <v>330</v>
      </c>
      <c r="E304" s="6" t="s">
        <v>2341</v>
      </c>
      <c r="L304" t="s">
        <v>330</v>
      </c>
      <c r="M304">
        <v>6</v>
      </c>
      <c r="U304" t="s">
        <v>2342</v>
      </c>
      <c r="W304" t="s">
        <v>2343</v>
      </c>
      <c r="X304" t="s">
        <v>631</v>
      </c>
      <c r="Y304">
        <v>723160424</v>
      </c>
      <c r="Z304" t="s">
        <v>336</v>
      </c>
      <c r="AA304">
        <v>8707634451</v>
      </c>
      <c r="AB304">
        <v>8708381821</v>
      </c>
      <c r="AC304" t="s">
        <v>2344</v>
      </c>
      <c r="AE304" t="s">
        <v>2343</v>
      </c>
      <c r="AF304" t="s">
        <v>631</v>
      </c>
      <c r="AG304">
        <v>723152412</v>
      </c>
      <c r="AH304" t="s">
        <v>336</v>
      </c>
      <c r="AI304">
        <v>8707634451</v>
      </c>
      <c r="AJ304">
        <v>8708381821</v>
      </c>
      <c r="AK304" s="1" t="d">
        <v>2005-06-30</v>
      </c>
      <c r="AL304" s="1" t="d">
        <v>2015-12-03</v>
      </c>
      <c r="AM304" t="str">
        <f t="shared" si="4"/>
        <v>12957</v>
      </c>
      <c r="AQ304" t="s">
        <v>2345</v>
      </c>
      <c r="AR304" t="s">
        <v>648</v>
      </c>
      <c r="AT304" t="s">
        <v>2346</v>
      </c>
      <c r="AU304">
        <v>8707634451</v>
      </c>
      <c r="AV304" t="s">
        <v>396</v>
      </c>
      <c r="AY304" t="s">
        <v>342</v>
      </c>
      <c r="AZ304" t="s">
        <v>343</v>
      </c>
      <c r="BA304" t="s">
        <v>2347</v>
      </c>
      <c r="BB304" t="s">
        <v>631</v>
      </c>
      <c r="BC304" t="s">
        <v>345</v>
      </c>
      <c r="DD304">
        <v>100451407</v>
      </c>
      <c r="DE304">
        <v>5</v>
      </c>
      <c r="DF304" t="s">
        <v>631</v>
      </c>
      <c r="DH304">
        <v>1992798</v>
      </c>
      <c r="DI304">
        <v>1</v>
      </c>
      <c r="DK304" t="s">
        <v>398</v>
      </c>
      <c r="KW304" t="s">
        <v>342</v>
      </c>
      <c r="LB304" t="s">
        <v>2348</v>
      </c>
      <c r="ME304">
        <v>1</v>
      </c>
    </row>
    <row r="305" spans="1:343" x14ac:dyDescent="0.2">
      <c r="A305">
        <v>1598762015</v>
      </c>
      <c r="B305">
        <v>2</v>
      </c>
      <c r="D305" t="s">
        <v>330</v>
      </c>
      <c r="E305" s="6" t="s">
        <v>2349</v>
      </c>
      <c r="U305" t="s">
        <v>2350</v>
      </c>
      <c r="V305" t="s">
        <v>2351</v>
      </c>
      <c r="W305" t="s">
        <v>1340</v>
      </c>
      <c r="X305" t="s">
        <v>423</v>
      </c>
      <c r="Y305">
        <v>33324</v>
      </c>
      <c r="Z305" t="s">
        <v>336</v>
      </c>
      <c r="AA305">
        <v>9545686212</v>
      </c>
      <c r="AB305">
        <v>9545682765</v>
      </c>
      <c r="AC305" t="s">
        <v>2350</v>
      </c>
      <c r="AD305" t="s">
        <v>2351</v>
      </c>
      <c r="AE305" t="s">
        <v>1340</v>
      </c>
      <c r="AF305" t="s">
        <v>423</v>
      </c>
      <c r="AG305">
        <v>333243223</v>
      </c>
      <c r="AH305" t="s">
        <v>336</v>
      </c>
      <c r="AI305">
        <v>9545686212</v>
      </c>
      <c r="AJ305">
        <v>9545682765</v>
      </c>
      <c r="AK305" s="1" t="d">
        <v>2005-06-30</v>
      </c>
      <c r="AL305" s="1" t="d">
        <v>2022-07-21</v>
      </c>
      <c r="AM305" t="str">
        <f t="shared" si="4"/>
        <v>15987</v>
      </c>
      <c r="AQ305" t="s">
        <v>2352</v>
      </c>
      <c r="AR305" t="s">
        <v>807</v>
      </c>
      <c r="AS305" t="s">
        <v>1473</v>
      </c>
      <c r="AT305" t="s">
        <v>2353</v>
      </c>
      <c r="AU305">
        <v>9542842384</v>
      </c>
      <c r="AV305" t="s">
        <v>396</v>
      </c>
      <c r="AW305" t="s">
        <v>2354</v>
      </c>
      <c r="AX305" t="s">
        <v>1860</v>
      </c>
      <c r="AY305" t="s">
        <v>342</v>
      </c>
      <c r="AZ305" t="s">
        <v>396</v>
      </c>
      <c r="BA305">
        <v>54.01661</v>
      </c>
      <c r="BB305" t="s">
        <v>535</v>
      </c>
      <c r="BC305" t="s">
        <v>342</v>
      </c>
      <c r="BD305" t="s">
        <v>396</v>
      </c>
      <c r="BE305" t="s">
        <v>2355</v>
      </c>
      <c r="BF305" t="s">
        <v>399</v>
      </c>
      <c r="BG305" t="s">
        <v>342</v>
      </c>
      <c r="BH305" t="s">
        <v>396</v>
      </c>
      <c r="BI305">
        <v>3817</v>
      </c>
      <c r="BJ305" t="s">
        <v>436</v>
      </c>
      <c r="BK305" t="s">
        <v>342</v>
      </c>
      <c r="BL305" t="s">
        <v>396</v>
      </c>
      <c r="BM305" t="s">
        <v>2356</v>
      </c>
      <c r="BN305" t="s">
        <v>423</v>
      </c>
      <c r="BO305" t="s">
        <v>342</v>
      </c>
      <c r="BP305" t="s">
        <v>396</v>
      </c>
      <c r="BQ305" t="s">
        <v>2357</v>
      </c>
      <c r="BR305" t="s">
        <v>453</v>
      </c>
      <c r="BS305" t="s">
        <v>342</v>
      </c>
      <c r="BT305" t="s">
        <v>396</v>
      </c>
      <c r="BU305" t="s">
        <v>2358</v>
      </c>
      <c r="BV305" t="s">
        <v>525</v>
      </c>
      <c r="BW305" t="s">
        <v>342</v>
      </c>
      <c r="BX305" t="s">
        <v>396</v>
      </c>
      <c r="BY305">
        <v>897</v>
      </c>
      <c r="BZ305" t="s">
        <v>878</v>
      </c>
      <c r="CA305" t="s">
        <v>342</v>
      </c>
      <c r="CB305" t="s">
        <v>396</v>
      </c>
      <c r="CC305" t="s">
        <v>2359</v>
      </c>
      <c r="CD305" t="s">
        <v>381</v>
      </c>
      <c r="CE305" t="s">
        <v>342</v>
      </c>
      <c r="CF305" t="s">
        <v>396</v>
      </c>
      <c r="CG305" t="s">
        <v>2360</v>
      </c>
      <c r="CH305" t="s">
        <v>429</v>
      </c>
      <c r="CI305" t="s">
        <v>342</v>
      </c>
      <c r="CJ305" t="s">
        <v>396</v>
      </c>
      <c r="CK305">
        <v>5788</v>
      </c>
      <c r="CL305" t="s">
        <v>1054</v>
      </c>
      <c r="CM305" t="s">
        <v>342</v>
      </c>
      <c r="CN305" t="s">
        <v>396</v>
      </c>
      <c r="CO305" t="s">
        <v>2361</v>
      </c>
      <c r="CP305" t="s">
        <v>434</v>
      </c>
      <c r="CQ305" t="s">
        <v>342</v>
      </c>
      <c r="CR305" t="s">
        <v>396</v>
      </c>
      <c r="CS305" t="s">
        <v>2362</v>
      </c>
      <c r="CT305" t="s">
        <v>335</v>
      </c>
      <c r="CU305" t="s">
        <v>342</v>
      </c>
      <c r="CV305" t="s">
        <v>396</v>
      </c>
      <c r="CW305" t="s">
        <v>2363</v>
      </c>
      <c r="CX305" t="s">
        <v>441</v>
      </c>
      <c r="CY305" t="s">
        <v>342</v>
      </c>
      <c r="CZ305" t="s">
        <v>396</v>
      </c>
      <c r="DA305">
        <v>106493</v>
      </c>
      <c r="DB305" t="s">
        <v>443</v>
      </c>
      <c r="DC305" t="s">
        <v>345</v>
      </c>
      <c r="DD305">
        <v>31179100</v>
      </c>
      <c r="DE305">
        <v>5</v>
      </c>
      <c r="DF305" t="s">
        <v>423</v>
      </c>
      <c r="DH305">
        <v>691438100</v>
      </c>
      <c r="DI305">
        <v>5</v>
      </c>
      <c r="DJ305" t="s">
        <v>423</v>
      </c>
      <c r="DL305">
        <v>31179101</v>
      </c>
      <c r="DM305">
        <v>5</v>
      </c>
      <c r="DN305" t="s">
        <v>423</v>
      </c>
      <c r="DP305">
        <v>2010319</v>
      </c>
      <c r="DQ305">
        <v>1</v>
      </c>
      <c r="DS305" t="s">
        <v>398</v>
      </c>
      <c r="KW305" t="s">
        <v>342</v>
      </c>
      <c r="KZ305" t="s">
        <v>372</v>
      </c>
      <c r="LA305" t="s">
        <v>842</v>
      </c>
      <c r="ME305">
        <v>1</v>
      </c>
    </row>
    <row r="306" spans="1:343" x14ac:dyDescent="0.2">
      <c r="A306">
        <v>1770580292</v>
      </c>
      <c r="B306">
        <v>2</v>
      </c>
      <c r="D306" t="s">
        <v>330</v>
      </c>
      <c r="E306" s="6" t="s">
        <v>2364</v>
      </c>
      <c r="L306" t="s">
        <v>330</v>
      </c>
      <c r="M306">
        <v>6</v>
      </c>
      <c r="U306" t="s">
        <v>2350</v>
      </c>
      <c r="V306" t="s">
        <v>2351</v>
      </c>
      <c r="W306" t="s">
        <v>1340</v>
      </c>
      <c r="X306" t="s">
        <v>423</v>
      </c>
      <c r="Y306">
        <v>333243223</v>
      </c>
      <c r="Z306" t="s">
        <v>336</v>
      </c>
      <c r="AA306">
        <v>9545686212</v>
      </c>
      <c r="AB306">
        <v>9545682765</v>
      </c>
      <c r="AC306" t="s">
        <v>2365</v>
      </c>
      <c r="AE306" t="s">
        <v>2366</v>
      </c>
      <c r="AF306" t="s">
        <v>423</v>
      </c>
      <c r="AG306">
        <v>334012303</v>
      </c>
      <c r="AH306" t="s">
        <v>336</v>
      </c>
      <c r="AI306">
        <v>5616150564</v>
      </c>
      <c r="AJ306">
        <v>5616154508</v>
      </c>
      <c r="AK306" s="1" t="d">
        <v>2005-06-30</v>
      </c>
      <c r="AL306" s="1" t="d">
        <v>2016-06-20</v>
      </c>
      <c r="AM306" t="str">
        <f t="shared" si="4"/>
        <v>17705</v>
      </c>
      <c r="AQ306" t="s">
        <v>2367</v>
      </c>
      <c r="AR306" t="s">
        <v>1479</v>
      </c>
      <c r="AT306" t="s">
        <v>2368</v>
      </c>
      <c r="AU306">
        <v>9543326170</v>
      </c>
      <c r="AV306" t="s">
        <v>396</v>
      </c>
      <c r="AY306" t="s">
        <v>342</v>
      </c>
      <c r="AZ306" t="s">
        <v>343</v>
      </c>
      <c r="BC306" t="s">
        <v>342</v>
      </c>
      <c r="BD306" t="s">
        <v>341</v>
      </c>
      <c r="BE306" t="s">
        <v>2369</v>
      </c>
      <c r="BF306" t="s">
        <v>423</v>
      </c>
      <c r="BG306" t="s">
        <v>345</v>
      </c>
      <c r="DD306">
        <v>2015699</v>
      </c>
      <c r="DE306">
        <v>1</v>
      </c>
      <c r="DG306" t="s">
        <v>398</v>
      </c>
      <c r="DH306">
        <v>26144100</v>
      </c>
      <c r="DI306">
        <v>5</v>
      </c>
      <c r="DJ306" t="s">
        <v>423</v>
      </c>
      <c r="KW306" t="s">
        <v>342</v>
      </c>
      <c r="ME306">
        <v>1</v>
      </c>
    </row>
    <row r="307" spans="1:343" x14ac:dyDescent="0.2">
      <c r="A307">
        <v>1316944887</v>
      </c>
      <c r="B307">
        <v>2</v>
      </c>
      <c r="D307" t="s">
        <v>330</v>
      </c>
      <c r="E307" s="6" t="s">
        <v>2370</v>
      </c>
      <c r="L307" t="s">
        <v>330</v>
      </c>
      <c r="M307">
        <v>6</v>
      </c>
      <c r="U307" t="s">
        <v>2371</v>
      </c>
      <c r="W307" t="s">
        <v>2372</v>
      </c>
      <c r="X307" t="s">
        <v>356</v>
      </c>
      <c r="Y307">
        <v>379092497</v>
      </c>
      <c r="Z307" t="s">
        <v>336</v>
      </c>
      <c r="AA307">
        <v>8656903411</v>
      </c>
      <c r="AB307">
        <v>8656913099</v>
      </c>
      <c r="AC307" t="s">
        <v>2371</v>
      </c>
      <c r="AE307" t="s">
        <v>2372</v>
      </c>
      <c r="AF307" t="s">
        <v>356</v>
      </c>
      <c r="AG307">
        <v>379092497</v>
      </c>
      <c r="AH307" t="s">
        <v>336</v>
      </c>
      <c r="AI307">
        <v>8656903411</v>
      </c>
      <c r="AJ307">
        <v>8656913099</v>
      </c>
      <c r="AK307" s="1" t="d">
        <v>2005-06-30</v>
      </c>
      <c r="AL307" s="1" t="d">
        <v>2015-07-13</v>
      </c>
      <c r="AM307" t="str">
        <f t="shared" si="4"/>
        <v>13169</v>
      </c>
      <c r="AQ307" t="s">
        <v>2087</v>
      </c>
      <c r="AR307" t="s">
        <v>2373</v>
      </c>
      <c r="AS307" t="s">
        <v>417</v>
      </c>
      <c r="AT307" t="s">
        <v>2374</v>
      </c>
      <c r="AU307">
        <v>8656903411</v>
      </c>
      <c r="AV307" t="s">
        <v>371</v>
      </c>
      <c r="AW307">
        <v>1295</v>
      </c>
      <c r="AX307" t="s">
        <v>356</v>
      </c>
      <c r="AY307" t="s">
        <v>342</v>
      </c>
      <c r="AZ307" t="s">
        <v>1732</v>
      </c>
      <c r="BA307">
        <v>150</v>
      </c>
      <c r="BB307" t="s">
        <v>356</v>
      </c>
      <c r="BC307" t="s">
        <v>345</v>
      </c>
      <c r="DD307">
        <v>4407967</v>
      </c>
      <c r="DE307">
        <v>1</v>
      </c>
      <c r="DG307" t="s">
        <v>382</v>
      </c>
      <c r="DH307">
        <v>445105</v>
      </c>
      <c r="DI307">
        <v>5</v>
      </c>
      <c r="DJ307" t="s">
        <v>356</v>
      </c>
      <c r="DL307">
        <v>7440166</v>
      </c>
      <c r="DM307">
        <v>5</v>
      </c>
      <c r="DN307" t="s">
        <v>356</v>
      </c>
      <c r="KW307" t="s">
        <v>342</v>
      </c>
      <c r="ME307">
        <v>1</v>
      </c>
    </row>
    <row r="308" spans="1:343" x14ac:dyDescent="0.2">
      <c r="A308">
        <v>1841297314</v>
      </c>
      <c r="B308">
        <v>2</v>
      </c>
      <c r="D308" t="s">
        <v>330</v>
      </c>
      <c r="E308" s="6" t="s">
        <v>2375</v>
      </c>
      <c r="U308" t="s">
        <v>2376</v>
      </c>
      <c r="W308" t="s">
        <v>2377</v>
      </c>
      <c r="X308" t="s">
        <v>367</v>
      </c>
      <c r="Y308">
        <v>356402326</v>
      </c>
      <c r="Z308" t="s">
        <v>336</v>
      </c>
      <c r="AA308">
        <v>2567731998</v>
      </c>
      <c r="AB308">
        <v>2567510625</v>
      </c>
      <c r="AC308" t="s">
        <v>2376</v>
      </c>
      <c r="AE308" t="s">
        <v>2377</v>
      </c>
      <c r="AF308" t="s">
        <v>367</v>
      </c>
      <c r="AG308">
        <v>356402326</v>
      </c>
      <c r="AH308" t="s">
        <v>336</v>
      </c>
      <c r="AI308">
        <v>2567731998</v>
      </c>
      <c r="AJ308">
        <v>2567510625</v>
      </c>
      <c r="AK308" s="1" t="d">
        <v>2005-06-30</v>
      </c>
      <c r="AL308" s="1" t="d">
        <v>2018-10-15</v>
      </c>
      <c r="AM308" t="str">
        <f t="shared" si="4"/>
        <v>18412</v>
      </c>
      <c r="AQ308" t="s">
        <v>2378</v>
      </c>
      <c r="AR308" t="s">
        <v>1653</v>
      </c>
      <c r="AS308" t="s">
        <v>1464</v>
      </c>
      <c r="AT308" t="s">
        <v>370</v>
      </c>
      <c r="AU308">
        <v>2567731998</v>
      </c>
      <c r="AV308" t="s">
        <v>396</v>
      </c>
      <c r="AW308">
        <v>523587</v>
      </c>
      <c r="AX308" t="s">
        <v>367</v>
      </c>
      <c r="AY308" t="s">
        <v>345</v>
      </c>
      <c r="DD308">
        <v>100001656</v>
      </c>
      <c r="DE308">
        <v>5</v>
      </c>
      <c r="DF308" t="s">
        <v>367</v>
      </c>
      <c r="KW308" t="s">
        <v>342</v>
      </c>
      <c r="ME308">
        <v>1</v>
      </c>
    </row>
    <row r="309" spans="1:343" x14ac:dyDescent="0.2">
      <c r="A309">
        <v>1770580268</v>
      </c>
      <c r="B309">
        <v>2</v>
      </c>
      <c r="D309" t="s">
        <v>330</v>
      </c>
      <c r="E309" s="6" t="s">
        <v>2379</v>
      </c>
      <c r="L309" t="s">
        <v>330</v>
      </c>
      <c r="M309">
        <v>6</v>
      </c>
      <c r="U309" t="s">
        <v>2380</v>
      </c>
      <c r="W309" t="s">
        <v>2381</v>
      </c>
      <c r="X309" t="s">
        <v>335</v>
      </c>
      <c r="Y309">
        <v>954227150</v>
      </c>
      <c r="Z309" t="s">
        <v>336</v>
      </c>
      <c r="AA309">
        <v>7079943141</v>
      </c>
      <c r="AC309" t="s">
        <v>2382</v>
      </c>
      <c r="AE309" t="s">
        <v>2381</v>
      </c>
      <c r="AF309" t="s">
        <v>335</v>
      </c>
      <c r="AG309">
        <v>95422</v>
      </c>
      <c r="AH309" t="s">
        <v>336</v>
      </c>
      <c r="AI309">
        <v>7079943141</v>
      </c>
      <c r="AJ309">
        <v>7079947150</v>
      </c>
      <c r="AK309" s="1" t="d">
        <v>2005-06-30</v>
      </c>
      <c r="AL309" s="1" t="d">
        <v>2020-05-01</v>
      </c>
      <c r="AM309" t="str">
        <f t="shared" si="4"/>
        <v>17705</v>
      </c>
      <c r="AQ309" t="s">
        <v>1926</v>
      </c>
      <c r="AR309" t="s">
        <v>1029</v>
      </c>
      <c r="AT309" t="s">
        <v>481</v>
      </c>
      <c r="AU309">
        <v>9255862112</v>
      </c>
      <c r="AV309" t="s">
        <v>371</v>
      </c>
      <c r="AY309" t="s">
        <v>342</v>
      </c>
      <c r="AZ309" t="s">
        <v>343</v>
      </c>
      <c r="BA309" t="s">
        <v>2383</v>
      </c>
      <c r="BB309" t="s">
        <v>335</v>
      </c>
      <c r="BC309" t="s">
        <v>345</v>
      </c>
      <c r="DD309">
        <v>2001004</v>
      </c>
      <c r="DE309">
        <v>1</v>
      </c>
      <c r="DG309" t="s">
        <v>398</v>
      </c>
      <c r="DH309" t="s">
        <v>2384</v>
      </c>
      <c r="DI309">
        <v>5</v>
      </c>
      <c r="DJ309" t="s">
        <v>335</v>
      </c>
      <c r="KW309" t="s">
        <v>345</v>
      </c>
      <c r="KX309" t="s">
        <v>2379</v>
      </c>
      <c r="KY309" t="s">
        <v>330</v>
      </c>
      <c r="LB309" t="s">
        <v>419</v>
      </c>
      <c r="LR309" s="1" t="d">
        <v>2020-05-01</v>
      </c>
      <c r="ME309">
        <v>1</v>
      </c>
    </row>
    <row r="310" spans="1:343" x14ac:dyDescent="0.2">
      <c r="A310">
        <v>1578560074</v>
      </c>
      <c r="B310">
        <v>2</v>
      </c>
      <c r="D310" t="s">
        <v>330</v>
      </c>
      <c r="E310" s="6" t="s">
        <v>2385</v>
      </c>
      <c r="L310" t="s">
        <v>330</v>
      </c>
      <c r="M310">
        <v>6</v>
      </c>
      <c r="U310" t="s">
        <v>2386</v>
      </c>
      <c r="W310" t="s">
        <v>2387</v>
      </c>
      <c r="X310" t="s">
        <v>423</v>
      </c>
      <c r="Y310">
        <v>331492008</v>
      </c>
      <c r="Z310" t="s">
        <v>336</v>
      </c>
      <c r="AA310">
        <v>3053615445</v>
      </c>
      <c r="AB310">
        <v>3053611064</v>
      </c>
      <c r="AC310" t="s">
        <v>2386</v>
      </c>
      <c r="AE310" t="s">
        <v>2387</v>
      </c>
      <c r="AF310" t="s">
        <v>423</v>
      </c>
      <c r="AG310">
        <v>331492008</v>
      </c>
      <c r="AH310" t="s">
        <v>336</v>
      </c>
      <c r="AI310">
        <v>3053615445</v>
      </c>
      <c r="AJ310">
        <v>3053611064</v>
      </c>
      <c r="AK310" s="1" t="d">
        <v>2005-06-30</v>
      </c>
      <c r="AL310" s="1" t="d">
        <v>2010-04-27</v>
      </c>
      <c r="AM310" t="str">
        <f t="shared" si="4"/>
        <v>15785</v>
      </c>
      <c r="AQ310" t="s">
        <v>2388</v>
      </c>
      <c r="AR310" t="s">
        <v>537</v>
      </c>
      <c r="AS310" t="s">
        <v>360</v>
      </c>
      <c r="AT310" t="s">
        <v>370</v>
      </c>
      <c r="AU310">
        <v>3053615445</v>
      </c>
      <c r="AV310" t="s">
        <v>396</v>
      </c>
      <c r="AW310">
        <v>6630</v>
      </c>
      <c r="AX310" t="s">
        <v>423</v>
      </c>
      <c r="AY310" t="s">
        <v>345</v>
      </c>
      <c r="KW310" t="s">
        <v>342</v>
      </c>
      <c r="KZ310" t="s">
        <v>372</v>
      </c>
      <c r="LB310" t="s">
        <v>401</v>
      </c>
      <c r="ME310">
        <v>1</v>
      </c>
    </row>
    <row r="311" spans="1:343" x14ac:dyDescent="0.2">
      <c r="A311">
        <v>1265439707</v>
      </c>
      <c r="B311">
        <v>2</v>
      </c>
      <c r="D311" t="s">
        <v>330</v>
      </c>
      <c r="E311" s="6" t="s">
        <v>2389</v>
      </c>
      <c r="L311" t="s">
        <v>330</v>
      </c>
      <c r="M311">
        <v>6</v>
      </c>
      <c r="U311" t="s">
        <v>2390</v>
      </c>
      <c r="W311" t="s">
        <v>2391</v>
      </c>
      <c r="X311" t="s">
        <v>469</v>
      </c>
      <c r="Y311">
        <v>795292110</v>
      </c>
      <c r="Z311" t="s">
        <v>336</v>
      </c>
      <c r="AA311">
        <v>9406573210</v>
      </c>
      <c r="AB311">
        <v>9406573820</v>
      </c>
      <c r="AC311" t="s">
        <v>2390</v>
      </c>
      <c r="AE311" t="s">
        <v>2391</v>
      </c>
      <c r="AF311" t="s">
        <v>469</v>
      </c>
      <c r="AG311">
        <v>795292110</v>
      </c>
      <c r="AH311" t="s">
        <v>336</v>
      </c>
      <c r="AI311">
        <v>9406573210</v>
      </c>
      <c r="AJ311">
        <v>9406573820</v>
      </c>
      <c r="AK311" s="1" t="d">
        <v>2005-06-30</v>
      </c>
      <c r="AL311" s="1" t="d">
        <v>2011-03-10</v>
      </c>
      <c r="AM311" t="str">
        <f t="shared" si="4"/>
        <v>12654</v>
      </c>
      <c r="AQ311" t="s">
        <v>2392</v>
      </c>
      <c r="AR311" t="s">
        <v>628</v>
      </c>
      <c r="AT311" t="s">
        <v>663</v>
      </c>
      <c r="AU311">
        <v>9406573210</v>
      </c>
      <c r="AV311" t="s">
        <v>396</v>
      </c>
      <c r="AY311" t="s">
        <v>342</v>
      </c>
      <c r="AZ311" t="s">
        <v>343</v>
      </c>
      <c r="BA311">
        <v>3847</v>
      </c>
      <c r="BB311" t="s">
        <v>469</v>
      </c>
      <c r="BC311" t="s">
        <v>345</v>
      </c>
      <c r="DD311">
        <v>141245</v>
      </c>
      <c r="DE311">
        <v>5</v>
      </c>
      <c r="DF311" t="s">
        <v>469</v>
      </c>
      <c r="DH311">
        <v>4545781</v>
      </c>
      <c r="DI311">
        <v>1</v>
      </c>
      <c r="DK311" t="s">
        <v>382</v>
      </c>
      <c r="KW311" t="s">
        <v>342</v>
      </c>
      <c r="ME311">
        <v>1</v>
      </c>
    </row>
    <row r="312" spans="1:343" x14ac:dyDescent="0.2">
      <c r="A312">
        <v>1932106366</v>
      </c>
      <c r="B312">
        <v>2</v>
      </c>
      <c r="D312" t="s">
        <v>330</v>
      </c>
      <c r="E312" s="6" t="s">
        <v>2393</v>
      </c>
      <c r="L312" t="s">
        <v>330</v>
      </c>
      <c r="M312">
        <v>6</v>
      </c>
      <c r="U312" t="s">
        <v>2394</v>
      </c>
      <c r="W312" t="s">
        <v>1381</v>
      </c>
      <c r="X312" t="s">
        <v>738</v>
      </c>
      <c r="Y312">
        <v>112301809</v>
      </c>
      <c r="Z312" t="s">
        <v>336</v>
      </c>
      <c r="AA312">
        <v>7187241717</v>
      </c>
      <c r="AB312">
        <v>7188594688</v>
      </c>
      <c r="AC312" t="s">
        <v>2394</v>
      </c>
      <c r="AE312" t="s">
        <v>1381</v>
      </c>
      <c r="AF312" t="s">
        <v>738</v>
      </c>
      <c r="AG312">
        <v>112301809</v>
      </c>
      <c r="AH312" t="s">
        <v>336</v>
      </c>
      <c r="AI312">
        <v>7187241717</v>
      </c>
      <c r="AJ312">
        <v>7188594688</v>
      </c>
      <c r="AK312" s="1" t="d">
        <v>2005-06-30</v>
      </c>
      <c r="AL312" s="1" t="d">
        <v>2008-06-24</v>
      </c>
      <c r="AM312" t="str">
        <f t="shared" si="4"/>
        <v>19321</v>
      </c>
      <c r="AQ312" t="s">
        <v>1634</v>
      </c>
      <c r="AR312" t="s">
        <v>1586</v>
      </c>
      <c r="AT312" t="s">
        <v>2395</v>
      </c>
      <c r="AU312">
        <v>7188352000</v>
      </c>
      <c r="AV312" t="s">
        <v>396</v>
      </c>
      <c r="AW312">
        <v>27122</v>
      </c>
      <c r="AX312" t="s">
        <v>738</v>
      </c>
      <c r="AY312" t="s">
        <v>345</v>
      </c>
      <c r="DD312">
        <v>2640233</v>
      </c>
      <c r="DE312">
        <v>5</v>
      </c>
      <c r="DF312" t="s">
        <v>738</v>
      </c>
      <c r="KW312" t="s">
        <v>342</v>
      </c>
      <c r="KZ312" t="s">
        <v>372</v>
      </c>
      <c r="LB312" t="s">
        <v>401</v>
      </c>
      <c r="ME312">
        <v>1</v>
      </c>
    </row>
    <row r="313" spans="1:343" x14ac:dyDescent="0.2">
      <c r="A313">
        <v>1447257951</v>
      </c>
      <c r="B313">
        <v>2</v>
      </c>
      <c r="D313" t="s">
        <v>330</v>
      </c>
      <c r="E313" s="6" t="s">
        <v>2396</v>
      </c>
      <c r="L313" t="s">
        <v>330</v>
      </c>
      <c r="M313">
        <v>6</v>
      </c>
      <c r="U313" t="s">
        <v>2397</v>
      </c>
      <c r="W313" t="s">
        <v>2398</v>
      </c>
      <c r="X313" t="s">
        <v>469</v>
      </c>
      <c r="Y313">
        <v>783641437</v>
      </c>
      <c r="Z313" t="s">
        <v>336</v>
      </c>
      <c r="AC313" t="s">
        <v>2399</v>
      </c>
      <c r="AE313" t="s">
        <v>2398</v>
      </c>
      <c r="AF313" t="s">
        <v>469</v>
      </c>
      <c r="AG313">
        <v>783634573</v>
      </c>
      <c r="AH313" t="s">
        <v>336</v>
      </c>
      <c r="AI313">
        <v>3615929385</v>
      </c>
      <c r="AJ313">
        <v>3615924303</v>
      </c>
      <c r="AK313" s="1" t="d">
        <v>2005-06-30</v>
      </c>
      <c r="AL313" s="1" t="d">
        <v>2016-04-11</v>
      </c>
      <c r="AM313" t="str">
        <f t="shared" si="4"/>
        <v>14472</v>
      </c>
      <c r="AQ313" t="s">
        <v>2400</v>
      </c>
      <c r="AR313" t="s">
        <v>2401</v>
      </c>
      <c r="AT313" t="s">
        <v>2402</v>
      </c>
      <c r="AU313">
        <v>3615923355</v>
      </c>
      <c r="AV313" t="s">
        <v>343</v>
      </c>
      <c r="AW313">
        <v>3097</v>
      </c>
      <c r="AX313" t="s">
        <v>469</v>
      </c>
      <c r="AY313" t="s">
        <v>345</v>
      </c>
      <c r="DD313">
        <v>120466</v>
      </c>
      <c r="DE313">
        <v>5</v>
      </c>
      <c r="DF313" t="s">
        <v>469</v>
      </c>
      <c r="DH313">
        <v>2098043</v>
      </c>
      <c r="DI313">
        <v>1</v>
      </c>
      <c r="DK313" t="s">
        <v>398</v>
      </c>
      <c r="KW313" t="s">
        <v>342</v>
      </c>
      <c r="LB313" t="s">
        <v>401</v>
      </c>
      <c r="ME313">
        <v>1</v>
      </c>
    </row>
    <row r="314" spans="1:343" x14ac:dyDescent="0.2">
      <c r="A314">
        <v>1528065828</v>
      </c>
      <c r="B314">
        <v>2</v>
      </c>
      <c r="D314" t="s">
        <v>330</v>
      </c>
      <c r="E314" s="6" t="s">
        <v>2403</v>
      </c>
      <c r="U314" t="s">
        <v>2404</v>
      </c>
      <c r="W314" t="s">
        <v>2405</v>
      </c>
      <c r="X314" t="s">
        <v>423</v>
      </c>
      <c r="Y314">
        <v>331353317</v>
      </c>
      <c r="Z314" t="s">
        <v>336</v>
      </c>
      <c r="AA314">
        <v>3056319642</v>
      </c>
      <c r="AB314">
        <v>3056319645</v>
      </c>
      <c r="AC314" t="s">
        <v>2404</v>
      </c>
      <c r="AE314" t="s">
        <v>2405</v>
      </c>
      <c r="AF314" t="s">
        <v>423</v>
      </c>
      <c r="AG314">
        <v>331353317</v>
      </c>
      <c r="AH314" t="s">
        <v>336</v>
      </c>
      <c r="AI314">
        <v>3056319642</v>
      </c>
      <c r="AJ314">
        <v>3056319645</v>
      </c>
      <c r="AK314" s="1" t="d">
        <v>2005-06-30</v>
      </c>
      <c r="AL314" s="1" t="d">
        <v>2020-08-22</v>
      </c>
      <c r="AM314" t="str">
        <f t="shared" si="4"/>
        <v>15280</v>
      </c>
      <c r="AQ314" t="s">
        <v>2230</v>
      </c>
      <c r="AR314" t="s">
        <v>2406</v>
      </c>
      <c r="AT314" t="s">
        <v>481</v>
      </c>
      <c r="AU314">
        <v>3054918519</v>
      </c>
      <c r="AV314" t="s">
        <v>396</v>
      </c>
      <c r="AW314" t="s">
        <v>2407</v>
      </c>
      <c r="AX314" t="s">
        <v>423</v>
      </c>
      <c r="AY314" t="s">
        <v>345</v>
      </c>
      <c r="DD314">
        <v>1098563</v>
      </c>
      <c r="DE314">
        <v>1</v>
      </c>
      <c r="DF314" t="s">
        <v>423</v>
      </c>
      <c r="DG314" t="s">
        <v>348</v>
      </c>
      <c r="KW314" t="s">
        <v>342</v>
      </c>
      <c r="KZ314" t="s">
        <v>372</v>
      </c>
      <c r="ME314">
        <v>1</v>
      </c>
    </row>
    <row r="315" spans="1:343" x14ac:dyDescent="0.2">
      <c r="A315">
        <v>1124025432</v>
      </c>
      <c r="B315">
        <v>2</v>
      </c>
      <c r="D315" t="s">
        <v>330</v>
      </c>
      <c r="E315" s="6" t="s">
        <v>2408</v>
      </c>
      <c r="L315" t="s">
        <v>330</v>
      </c>
      <c r="M315">
        <v>6</v>
      </c>
      <c r="U315" t="s">
        <v>2409</v>
      </c>
      <c r="W315" t="s">
        <v>334</v>
      </c>
      <c r="X315" t="s">
        <v>335</v>
      </c>
      <c r="Y315">
        <v>900352805</v>
      </c>
      <c r="Z315" t="s">
        <v>336</v>
      </c>
      <c r="AA315">
        <v>3104753541</v>
      </c>
      <c r="AB315">
        <v>3104743323</v>
      </c>
      <c r="AC315" t="s">
        <v>2410</v>
      </c>
      <c r="AD315" t="s">
        <v>2411</v>
      </c>
      <c r="AE315" t="s">
        <v>334</v>
      </c>
      <c r="AF315" t="s">
        <v>335</v>
      </c>
      <c r="AG315">
        <v>900642333</v>
      </c>
      <c r="AH315" t="s">
        <v>336</v>
      </c>
      <c r="AI315">
        <v>3104753541</v>
      </c>
      <c r="AJ315">
        <v>3104743323</v>
      </c>
      <c r="AK315" s="1" t="d">
        <v>2005-06-30</v>
      </c>
      <c r="AL315" s="1" t="d">
        <v>2012-11-29</v>
      </c>
      <c r="AM315" t="str">
        <f t="shared" si="4"/>
        <v>11240</v>
      </c>
      <c r="AQ315" t="s">
        <v>2412</v>
      </c>
      <c r="AR315" t="s">
        <v>2413</v>
      </c>
      <c r="AT315" t="s">
        <v>2414</v>
      </c>
      <c r="AU315">
        <v>3104753541</v>
      </c>
      <c r="AV315" t="s">
        <v>396</v>
      </c>
      <c r="AW315" t="s">
        <v>2415</v>
      </c>
      <c r="AX315" t="s">
        <v>335</v>
      </c>
      <c r="AY315" t="s">
        <v>342</v>
      </c>
      <c r="AZ315" t="s">
        <v>393</v>
      </c>
      <c r="BA315" t="s">
        <v>2416</v>
      </c>
      <c r="BB315" t="s">
        <v>335</v>
      </c>
      <c r="BC315" t="s">
        <v>342</v>
      </c>
      <c r="BD315" t="s">
        <v>343</v>
      </c>
      <c r="BE315" t="s">
        <v>2415</v>
      </c>
      <c r="BF315" t="s">
        <v>335</v>
      </c>
      <c r="BG315" t="s">
        <v>345</v>
      </c>
      <c r="DD315">
        <v>512295</v>
      </c>
      <c r="DE315">
        <v>1</v>
      </c>
      <c r="DG315" t="s">
        <v>722</v>
      </c>
      <c r="DH315" t="s">
        <v>2416</v>
      </c>
      <c r="DI315">
        <v>1</v>
      </c>
      <c r="DJ315" t="s">
        <v>335</v>
      </c>
      <c r="DK315" t="s">
        <v>2417</v>
      </c>
      <c r="KW315" t="s">
        <v>342</v>
      </c>
      <c r="KZ315" t="s">
        <v>568</v>
      </c>
      <c r="LB315" t="s">
        <v>944</v>
      </c>
      <c r="ME315">
        <v>1</v>
      </c>
    </row>
    <row r="316" spans="1:343" x14ac:dyDescent="0.2">
      <c r="A316">
        <v>1063419372</v>
      </c>
      <c r="B316">
        <v>2</v>
      </c>
      <c r="D316" t="s">
        <v>330</v>
      </c>
      <c r="E316" s="6" t="s">
        <v>2418</v>
      </c>
      <c r="L316" t="s">
        <v>330</v>
      </c>
      <c r="M316">
        <v>6</v>
      </c>
      <c r="U316" t="s">
        <v>2419</v>
      </c>
      <c r="W316" t="s">
        <v>2420</v>
      </c>
      <c r="X316" t="s">
        <v>423</v>
      </c>
      <c r="Y316">
        <v>349724160</v>
      </c>
      <c r="Z316" t="s">
        <v>336</v>
      </c>
      <c r="AA316">
        <v>8637635100</v>
      </c>
      <c r="AB316">
        <v>8637637550</v>
      </c>
      <c r="AC316" t="s">
        <v>2419</v>
      </c>
      <c r="AE316" t="s">
        <v>2420</v>
      </c>
      <c r="AF316" t="s">
        <v>423</v>
      </c>
      <c r="AG316">
        <v>349724160</v>
      </c>
      <c r="AH316" t="s">
        <v>336</v>
      </c>
      <c r="AI316">
        <v>8637635100</v>
      </c>
      <c r="AJ316">
        <v>8637637550</v>
      </c>
      <c r="AK316" s="1" t="d">
        <v>2005-06-30</v>
      </c>
      <c r="AL316" s="1" t="d">
        <v>2022-01-20</v>
      </c>
      <c r="AM316" t="str">
        <f t="shared" si="4"/>
        <v>10634</v>
      </c>
      <c r="AQ316" t="s">
        <v>2421</v>
      </c>
      <c r="AR316" t="s">
        <v>871</v>
      </c>
      <c r="AS316" t="s">
        <v>682</v>
      </c>
      <c r="AT316" t="s">
        <v>2422</v>
      </c>
      <c r="AU316">
        <v>8637635100</v>
      </c>
      <c r="AV316" t="s">
        <v>343</v>
      </c>
      <c r="AW316" t="s">
        <v>2423</v>
      </c>
      <c r="AX316" t="s">
        <v>423</v>
      </c>
      <c r="AY316" t="s">
        <v>345</v>
      </c>
      <c r="DD316">
        <v>105007900</v>
      </c>
      <c r="DE316">
        <v>5</v>
      </c>
      <c r="DF316" t="s">
        <v>423</v>
      </c>
      <c r="KW316" t="s">
        <v>342</v>
      </c>
      <c r="KZ316" t="s">
        <v>372</v>
      </c>
      <c r="LB316" t="s">
        <v>2424</v>
      </c>
      <c r="LR316" s="1" t="d">
        <v>2022-01-20</v>
      </c>
      <c r="ME316">
        <v>1</v>
      </c>
    </row>
    <row r="317" spans="1:343" x14ac:dyDescent="0.2">
      <c r="A317">
        <v>1225035538</v>
      </c>
      <c r="B317">
        <v>2</v>
      </c>
      <c r="D317" t="s">
        <v>330</v>
      </c>
      <c r="E317" s="6" t="s">
        <v>2425</v>
      </c>
      <c r="L317" t="s">
        <v>330</v>
      </c>
      <c r="M317">
        <v>6</v>
      </c>
      <c r="U317" t="s">
        <v>2426</v>
      </c>
      <c r="W317" t="s">
        <v>1290</v>
      </c>
      <c r="X317" t="s">
        <v>738</v>
      </c>
      <c r="Y317">
        <v>124013832</v>
      </c>
      <c r="Z317" t="s">
        <v>336</v>
      </c>
      <c r="AA317">
        <v>8453388000</v>
      </c>
      <c r="AB317">
        <v>8453385128</v>
      </c>
      <c r="AC317" t="s">
        <v>2426</v>
      </c>
      <c r="AE317" t="s">
        <v>1290</v>
      </c>
      <c r="AF317" t="s">
        <v>738</v>
      </c>
      <c r="AG317">
        <v>124013832</v>
      </c>
      <c r="AH317" t="s">
        <v>336</v>
      </c>
      <c r="AI317">
        <v>8453388000</v>
      </c>
      <c r="AJ317">
        <v>8453385128</v>
      </c>
      <c r="AK317" s="1" t="d">
        <v>2005-06-30</v>
      </c>
      <c r="AL317" s="1" t="d">
        <v>2019-04-10</v>
      </c>
      <c r="AM317" t="str">
        <f t="shared" si="4"/>
        <v>12250</v>
      </c>
      <c r="AQ317" t="s">
        <v>2427</v>
      </c>
      <c r="AR317" t="s">
        <v>1473</v>
      </c>
      <c r="AS317" t="s">
        <v>1023</v>
      </c>
      <c r="AT317" t="s">
        <v>370</v>
      </c>
      <c r="AU317">
        <v>8453388000</v>
      </c>
      <c r="AV317" t="s">
        <v>371</v>
      </c>
      <c r="AY317" t="s">
        <v>342</v>
      </c>
      <c r="AZ317" t="s">
        <v>396</v>
      </c>
      <c r="BA317">
        <v>11044</v>
      </c>
      <c r="BB317" t="s">
        <v>738</v>
      </c>
      <c r="BC317" t="s">
        <v>345</v>
      </c>
      <c r="DD317">
        <v>334001</v>
      </c>
      <c r="DE317">
        <v>5</v>
      </c>
      <c r="DF317" t="s">
        <v>738</v>
      </c>
      <c r="DH317">
        <v>3334428</v>
      </c>
      <c r="DI317">
        <v>1</v>
      </c>
      <c r="DK317" t="s">
        <v>348</v>
      </c>
      <c r="KW317" t="s">
        <v>342</v>
      </c>
      <c r="KZ317" t="s">
        <v>372</v>
      </c>
      <c r="LB317" t="s">
        <v>538</v>
      </c>
      <c r="ME317">
        <v>1</v>
      </c>
    </row>
    <row r="318" spans="1:343" x14ac:dyDescent="0.2">
      <c r="A318">
        <v>1104823582</v>
      </c>
      <c r="B318">
        <v>2</v>
      </c>
      <c r="D318" t="s">
        <v>330</v>
      </c>
      <c r="E318" s="6" t="s">
        <v>2428</v>
      </c>
      <c r="L318" t="s">
        <v>330</v>
      </c>
      <c r="M318">
        <v>6</v>
      </c>
      <c r="U318" t="s">
        <v>2429</v>
      </c>
      <c r="V318" t="s">
        <v>2430</v>
      </c>
      <c r="W318" t="s">
        <v>2431</v>
      </c>
      <c r="X318" t="s">
        <v>469</v>
      </c>
      <c r="Y318">
        <v>791061718</v>
      </c>
      <c r="Z318" t="s">
        <v>336</v>
      </c>
      <c r="AA318">
        <v>8063584576</v>
      </c>
      <c r="AB318">
        <v>8063584323</v>
      </c>
      <c r="AC318" t="s">
        <v>2429</v>
      </c>
      <c r="AD318" t="s">
        <v>2430</v>
      </c>
      <c r="AE318" t="s">
        <v>2431</v>
      </c>
      <c r="AF318" t="s">
        <v>469</v>
      </c>
      <c r="AG318">
        <v>791061718</v>
      </c>
      <c r="AH318" t="s">
        <v>336</v>
      </c>
      <c r="AI318">
        <v>8063584576</v>
      </c>
      <c r="AJ318">
        <v>8063584323</v>
      </c>
      <c r="AK318" s="1" t="d">
        <v>2005-06-30</v>
      </c>
      <c r="AL318" s="1" t="d">
        <v>2025-06-10</v>
      </c>
      <c r="AM318" t="str">
        <f t="shared" si="4"/>
        <v>11048</v>
      </c>
      <c r="AQ318" t="s">
        <v>2432</v>
      </c>
      <c r="AR318" t="s">
        <v>1189</v>
      </c>
      <c r="AT318" t="s">
        <v>481</v>
      </c>
      <c r="AU318">
        <v>8063584576</v>
      </c>
      <c r="AV318" t="s">
        <v>396</v>
      </c>
      <c r="AY318" t="s">
        <v>342</v>
      </c>
      <c r="AZ318" t="s">
        <v>343</v>
      </c>
      <c r="BA318">
        <v>4755</v>
      </c>
      <c r="BB318" t="s">
        <v>469</v>
      </c>
      <c r="BC318" t="s">
        <v>345</v>
      </c>
      <c r="DD318">
        <v>2093286</v>
      </c>
      <c r="DE318">
        <v>1</v>
      </c>
      <c r="DG318" t="s">
        <v>398</v>
      </c>
      <c r="DH318">
        <v>111369801</v>
      </c>
      <c r="DI318">
        <v>5</v>
      </c>
      <c r="DJ318" t="s">
        <v>469</v>
      </c>
      <c r="DL318">
        <v>111369803</v>
      </c>
      <c r="DM318">
        <v>5</v>
      </c>
      <c r="DN318" t="s">
        <v>469</v>
      </c>
      <c r="DP318">
        <v>111369802</v>
      </c>
      <c r="DQ318">
        <v>5</v>
      </c>
      <c r="DR318" t="s">
        <v>469</v>
      </c>
      <c r="DT318">
        <v>13676401</v>
      </c>
      <c r="DU318">
        <v>5</v>
      </c>
      <c r="DV318" t="s">
        <v>469</v>
      </c>
      <c r="KW318" t="s">
        <v>342</v>
      </c>
      <c r="LB318" t="s">
        <v>401</v>
      </c>
      <c r="LR318" s="1" t="d">
        <v>2025-06-10</v>
      </c>
      <c r="ME318">
        <v>1</v>
      </c>
    </row>
    <row r="319" spans="1:343" x14ac:dyDescent="0.2">
      <c r="A319">
        <v>1609873900</v>
      </c>
      <c r="B319">
        <v>2</v>
      </c>
      <c r="D319" t="s">
        <v>330</v>
      </c>
      <c r="E319" s="6" t="s">
        <v>2433</v>
      </c>
      <c r="L319" t="s">
        <v>330</v>
      </c>
      <c r="M319">
        <v>6</v>
      </c>
      <c r="U319" t="s">
        <v>2434</v>
      </c>
      <c r="V319" t="s">
        <v>1924</v>
      </c>
      <c r="W319" t="s">
        <v>2435</v>
      </c>
      <c r="X319" t="s">
        <v>444</v>
      </c>
      <c r="Y319">
        <v>882101112</v>
      </c>
      <c r="Z319" t="s">
        <v>336</v>
      </c>
      <c r="AA319">
        <v>5757466681</v>
      </c>
      <c r="AB319">
        <v>5757466647</v>
      </c>
      <c r="AC319" t="s">
        <v>2434</v>
      </c>
      <c r="AD319" t="s">
        <v>1924</v>
      </c>
      <c r="AE319" t="s">
        <v>2435</v>
      </c>
      <c r="AF319" t="s">
        <v>444</v>
      </c>
      <c r="AG319">
        <v>882101112</v>
      </c>
      <c r="AH319" t="s">
        <v>336</v>
      </c>
      <c r="AI319">
        <v>5757466681</v>
      </c>
      <c r="AJ319">
        <v>5757466647</v>
      </c>
      <c r="AK319" s="1" t="d">
        <v>2005-06-30</v>
      </c>
      <c r="AL319" s="1" t="d">
        <v>2017-02-20</v>
      </c>
      <c r="AM319" t="str">
        <f t="shared" si="4"/>
        <v>16098</v>
      </c>
      <c r="AQ319" t="s">
        <v>2436</v>
      </c>
      <c r="AR319" t="s">
        <v>2437</v>
      </c>
      <c r="AT319" t="s">
        <v>790</v>
      </c>
      <c r="AU319">
        <v>5757466681</v>
      </c>
      <c r="AV319" t="s">
        <v>396</v>
      </c>
      <c r="AY319" t="s">
        <v>342</v>
      </c>
      <c r="AZ319" t="s">
        <v>343</v>
      </c>
      <c r="BA319" t="s">
        <v>2438</v>
      </c>
      <c r="BB319" t="s">
        <v>444</v>
      </c>
      <c r="BC319" t="s">
        <v>345</v>
      </c>
      <c r="DD319">
        <v>2056420</v>
      </c>
      <c r="DE319">
        <v>1</v>
      </c>
      <c r="DG319" t="s">
        <v>398</v>
      </c>
      <c r="DH319">
        <v>56325</v>
      </c>
      <c r="DI319">
        <v>5</v>
      </c>
      <c r="DJ319" t="s">
        <v>444</v>
      </c>
      <c r="KW319" t="s">
        <v>342</v>
      </c>
      <c r="LB319" t="s">
        <v>401</v>
      </c>
      <c r="ME319">
        <v>1</v>
      </c>
    </row>
    <row r="320" spans="1:343" x14ac:dyDescent="0.2">
      <c r="A320">
        <v>1871590182</v>
      </c>
      <c r="B320">
        <v>2</v>
      </c>
      <c r="D320" t="s">
        <v>330</v>
      </c>
      <c r="E320" s="6" t="s">
        <v>2439</v>
      </c>
      <c r="L320" t="s">
        <v>330</v>
      </c>
      <c r="M320">
        <v>6</v>
      </c>
      <c r="U320" t="s">
        <v>2440</v>
      </c>
      <c r="W320" t="s">
        <v>2441</v>
      </c>
      <c r="X320" t="s">
        <v>738</v>
      </c>
      <c r="Y320">
        <v>125611211</v>
      </c>
      <c r="Z320" t="s">
        <v>336</v>
      </c>
      <c r="AA320">
        <v>8452550310</v>
      </c>
      <c r="AB320">
        <v>8452550576</v>
      </c>
      <c r="AC320" t="s">
        <v>2440</v>
      </c>
      <c r="AE320" t="s">
        <v>2441</v>
      </c>
      <c r="AF320" t="s">
        <v>738</v>
      </c>
      <c r="AG320">
        <v>12561</v>
      </c>
      <c r="AH320" t="s">
        <v>336</v>
      </c>
      <c r="AI320">
        <v>8452550310</v>
      </c>
      <c r="AJ320">
        <v>8452550576</v>
      </c>
      <c r="AK320" s="1" t="d">
        <v>2005-06-30</v>
      </c>
      <c r="AL320" s="1" t="d">
        <v>2023-02-28</v>
      </c>
      <c r="AM320" t="str">
        <f t="shared" si="4"/>
        <v>18715</v>
      </c>
      <c r="AQ320" t="s">
        <v>2427</v>
      </c>
      <c r="AR320" t="s">
        <v>2442</v>
      </c>
      <c r="AS320" t="s">
        <v>661</v>
      </c>
      <c r="AT320" t="s">
        <v>481</v>
      </c>
      <c r="AU320">
        <v>8452550310</v>
      </c>
      <c r="AV320" t="s">
        <v>396</v>
      </c>
      <c r="AY320" t="s">
        <v>342</v>
      </c>
      <c r="AZ320" t="s">
        <v>343</v>
      </c>
      <c r="BA320">
        <v>14711</v>
      </c>
      <c r="BB320" t="s">
        <v>738</v>
      </c>
      <c r="BC320" t="s">
        <v>345</v>
      </c>
      <c r="DD320">
        <v>2061616</v>
      </c>
      <c r="DE320">
        <v>1</v>
      </c>
      <c r="DG320" t="s">
        <v>398</v>
      </c>
      <c r="DH320">
        <v>266775</v>
      </c>
      <c r="DI320">
        <v>5</v>
      </c>
      <c r="DJ320" t="s">
        <v>738</v>
      </c>
      <c r="KW320" t="s">
        <v>342</v>
      </c>
      <c r="LR320" s="1" t="d">
        <v>2023-02-28</v>
      </c>
      <c r="ME320">
        <v>1</v>
      </c>
    </row>
    <row r="321" spans="1:343" x14ac:dyDescent="0.2">
      <c r="A321">
        <v>1245237502</v>
      </c>
      <c r="B321">
        <v>2</v>
      </c>
      <c r="D321" t="s">
        <v>330</v>
      </c>
      <c r="E321" s="6" t="s">
        <v>2443</v>
      </c>
      <c r="L321" t="s">
        <v>330</v>
      </c>
      <c r="M321">
        <v>6</v>
      </c>
      <c r="U321" t="s">
        <v>2444</v>
      </c>
      <c r="V321" t="s">
        <v>919</v>
      </c>
      <c r="W321" t="s">
        <v>2445</v>
      </c>
      <c r="X321" t="s">
        <v>423</v>
      </c>
      <c r="Y321">
        <v>324462318</v>
      </c>
      <c r="Z321" t="s">
        <v>336</v>
      </c>
      <c r="AA321">
        <v>8505262839</v>
      </c>
      <c r="AB321">
        <v>8505265259</v>
      </c>
      <c r="AC321" t="s">
        <v>2444</v>
      </c>
      <c r="AD321" t="s">
        <v>919</v>
      </c>
      <c r="AE321" t="s">
        <v>2445</v>
      </c>
      <c r="AF321" t="s">
        <v>423</v>
      </c>
      <c r="AG321">
        <v>324462318</v>
      </c>
      <c r="AH321" t="s">
        <v>336</v>
      </c>
      <c r="AI321">
        <v>8505262839</v>
      </c>
      <c r="AJ321">
        <v>8505265259</v>
      </c>
      <c r="AK321" s="1" t="d">
        <v>2005-07-01</v>
      </c>
      <c r="AL321" s="1" t="d">
        <v>2025-02-03</v>
      </c>
      <c r="AM321" t="str">
        <f t="shared" si="4"/>
        <v>12452</v>
      </c>
      <c r="AQ321" t="s">
        <v>2446</v>
      </c>
      <c r="AR321" t="s">
        <v>415</v>
      </c>
      <c r="AS321" t="s">
        <v>662</v>
      </c>
      <c r="AT321" t="s">
        <v>2447</v>
      </c>
      <c r="AU321">
        <v>8505262839</v>
      </c>
      <c r="AV321" t="s">
        <v>343</v>
      </c>
      <c r="AY321" t="s">
        <v>345</v>
      </c>
      <c r="DD321">
        <v>1041754</v>
      </c>
      <c r="DE321">
        <v>1</v>
      </c>
      <c r="DF321" t="s">
        <v>423</v>
      </c>
      <c r="DG321" t="s">
        <v>615</v>
      </c>
      <c r="DH321">
        <v>121109800</v>
      </c>
      <c r="DI321">
        <v>5</v>
      </c>
      <c r="DJ321" t="s">
        <v>423</v>
      </c>
      <c r="KW321" t="s">
        <v>342</v>
      </c>
      <c r="LR321" s="1" t="d">
        <v>2025-02-03</v>
      </c>
      <c r="ME321">
        <v>1</v>
      </c>
    </row>
    <row r="322" spans="1:343" x14ac:dyDescent="0.2">
      <c r="A322">
        <v>1952308280</v>
      </c>
      <c r="B322">
        <v>2</v>
      </c>
      <c r="D322" t="s">
        <v>330</v>
      </c>
      <c r="E322" s="6" t="s">
        <v>2448</v>
      </c>
      <c r="L322" t="s">
        <v>330</v>
      </c>
      <c r="M322">
        <v>6</v>
      </c>
      <c r="U322" t="s">
        <v>2449</v>
      </c>
      <c r="W322" t="s">
        <v>2450</v>
      </c>
      <c r="X322" t="s">
        <v>449</v>
      </c>
      <c r="Y322">
        <v>290711928</v>
      </c>
      <c r="Z322" t="s">
        <v>336</v>
      </c>
      <c r="AA322">
        <v>8039570500</v>
      </c>
      <c r="AB322">
        <v>8883426190</v>
      </c>
      <c r="AC322" t="s">
        <v>2451</v>
      </c>
      <c r="AD322" t="s">
        <v>1628</v>
      </c>
      <c r="AE322" t="s">
        <v>2452</v>
      </c>
      <c r="AF322" t="s">
        <v>449</v>
      </c>
      <c r="AG322">
        <v>290632881</v>
      </c>
      <c r="AH322" t="s">
        <v>336</v>
      </c>
      <c r="AI322">
        <v>8779361045</v>
      </c>
      <c r="AJ322">
        <v>8779369735</v>
      </c>
      <c r="AK322" s="1" t="d">
        <v>2005-07-01</v>
      </c>
      <c r="AL322" s="1" t="d">
        <v>2019-10-08</v>
      </c>
      <c r="AM322" t="str">
        <f t="shared" si="4"/>
        <v>19523</v>
      </c>
      <c r="AQ322" t="s">
        <v>2453</v>
      </c>
      <c r="AR322" t="s">
        <v>969</v>
      </c>
      <c r="AS322" t="s">
        <v>749</v>
      </c>
      <c r="AT322" t="s">
        <v>472</v>
      </c>
      <c r="AU322">
        <v>8039570500</v>
      </c>
      <c r="AV322" t="s">
        <v>343</v>
      </c>
      <c r="AY322" t="s">
        <v>342</v>
      </c>
      <c r="AZ322" t="s">
        <v>850</v>
      </c>
      <c r="BC322" t="s">
        <v>342</v>
      </c>
      <c r="BD322" t="s">
        <v>396</v>
      </c>
      <c r="BE322">
        <v>15202</v>
      </c>
      <c r="BF322" t="s">
        <v>449</v>
      </c>
      <c r="BG322" t="s">
        <v>345</v>
      </c>
      <c r="DD322">
        <v>715202</v>
      </c>
      <c r="DE322">
        <v>5</v>
      </c>
      <c r="DF322" t="s">
        <v>449</v>
      </c>
      <c r="KW322" t="s">
        <v>342</v>
      </c>
      <c r="KZ322" t="s">
        <v>568</v>
      </c>
      <c r="ME322">
        <v>1</v>
      </c>
    </row>
    <row r="323" spans="1:343" x14ac:dyDescent="0.2">
      <c r="A323">
        <v>1700883949</v>
      </c>
      <c r="B323">
        <v>2</v>
      </c>
      <c r="D323" t="s">
        <v>330</v>
      </c>
      <c r="E323" s="6" t="s">
        <v>2454</v>
      </c>
      <c r="L323" t="s">
        <v>330</v>
      </c>
      <c r="M323">
        <v>6</v>
      </c>
      <c r="U323" t="s">
        <v>2455</v>
      </c>
      <c r="V323" t="s">
        <v>2456</v>
      </c>
      <c r="W323" t="s">
        <v>599</v>
      </c>
      <c r="X323" t="s">
        <v>335</v>
      </c>
      <c r="Y323">
        <v>912053269</v>
      </c>
      <c r="Z323" t="s">
        <v>336</v>
      </c>
      <c r="AA323">
        <v>8186372177</v>
      </c>
      <c r="AB323">
        <v>8186372831</v>
      </c>
      <c r="AC323" t="s">
        <v>2455</v>
      </c>
      <c r="AD323" t="s">
        <v>2456</v>
      </c>
      <c r="AE323" t="s">
        <v>599</v>
      </c>
      <c r="AF323" t="s">
        <v>335</v>
      </c>
      <c r="AG323">
        <v>912053269</v>
      </c>
      <c r="AH323" t="s">
        <v>336</v>
      </c>
      <c r="AI323">
        <v>8186372177</v>
      </c>
      <c r="AJ323">
        <v>8186372831</v>
      </c>
      <c r="AK323" s="1" t="d">
        <v>2005-07-01</v>
      </c>
      <c r="AL323" s="1" t="d">
        <v>2015-11-13</v>
      </c>
      <c r="AM323" t="str">
        <f t="shared" ref="AM323:AM386" si="5">IF(LEN(A323)&lt;=5,
    TEXT(A323,"00000"),
    LEFT(TEXT(A323,"000000000"),5)
)</f>
        <v>17008</v>
      </c>
      <c r="AQ323" t="s">
        <v>2457</v>
      </c>
      <c r="AR323" t="s">
        <v>2458</v>
      </c>
      <c r="AT323" t="s">
        <v>2459</v>
      </c>
      <c r="AU323">
        <v>8186372177</v>
      </c>
      <c r="AV323" t="s">
        <v>343</v>
      </c>
      <c r="AW323">
        <v>52572</v>
      </c>
      <c r="AX323" t="s">
        <v>335</v>
      </c>
      <c r="AY323" t="s">
        <v>345</v>
      </c>
      <c r="DD323">
        <v>2153937</v>
      </c>
      <c r="DE323">
        <v>1</v>
      </c>
      <c r="DG323" t="s">
        <v>398</v>
      </c>
      <c r="KW323" t="s">
        <v>342</v>
      </c>
      <c r="ME323">
        <v>1</v>
      </c>
    </row>
    <row r="324" spans="1:343" x14ac:dyDescent="0.2">
      <c r="A324">
        <v>1619974961</v>
      </c>
      <c r="B324">
        <v>2</v>
      </c>
      <c r="D324" t="s">
        <v>330</v>
      </c>
      <c r="E324" s="6" t="s">
        <v>2460</v>
      </c>
      <c r="L324" t="s">
        <v>330</v>
      </c>
      <c r="M324">
        <v>6</v>
      </c>
      <c r="U324" t="s">
        <v>2461</v>
      </c>
      <c r="W324" t="s">
        <v>2462</v>
      </c>
      <c r="X324" t="s">
        <v>633</v>
      </c>
      <c r="Y324">
        <v>389672113</v>
      </c>
      <c r="Z324" t="s">
        <v>336</v>
      </c>
      <c r="AA324">
        <v>6622831331</v>
      </c>
      <c r="AB324">
        <v>6622831333</v>
      </c>
      <c r="AC324" t="s">
        <v>2461</v>
      </c>
      <c r="AE324" t="s">
        <v>2462</v>
      </c>
      <c r="AF324" t="s">
        <v>633</v>
      </c>
      <c r="AG324">
        <v>389672113</v>
      </c>
      <c r="AH324" t="s">
        <v>336</v>
      </c>
      <c r="AI324">
        <v>6622831331</v>
      </c>
      <c r="AJ324">
        <v>6622831333</v>
      </c>
      <c r="AK324" s="1" t="d">
        <v>2005-07-01</v>
      </c>
      <c r="AL324" s="1" t="d">
        <v>2014-07-10</v>
      </c>
      <c r="AM324" t="str">
        <f t="shared" si="5"/>
        <v>16199</v>
      </c>
      <c r="AQ324" t="s">
        <v>2463</v>
      </c>
      <c r="AR324" t="s">
        <v>1653</v>
      </c>
      <c r="AT324" t="s">
        <v>370</v>
      </c>
      <c r="AU324">
        <v>6622831331</v>
      </c>
      <c r="AV324" t="s">
        <v>396</v>
      </c>
      <c r="AY324" t="s">
        <v>342</v>
      </c>
      <c r="AZ324" t="s">
        <v>343</v>
      </c>
      <c r="BA324">
        <v>48832</v>
      </c>
      <c r="BB324" t="s">
        <v>633</v>
      </c>
      <c r="BC324" t="s">
        <v>345</v>
      </c>
      <c r="DD324">
        <v>330584</v>
      </c>
      <c r="DE324">
        <v>5</v>
      </c>
      <c r="DF324" t="s">
        <v>633</v>
      </c>
      <c r="DH324">
        <v>2046282</v>
      </c>
      <c r="DI324">
        <v>1</v>
      </c>
      <c r="DK324" t="s">
        <v>398</v>
      </c>
      <c r="KW324" t="s">
        <v>342</v>
      </c>
      <c r="LB324" t="s">
        <v>401</v>
      </c>
      <c r="ME324">
        <v>1</v>
      </c>
    </row>
    <row r="325" spans="1:343" x14ac:dyDescent="0.2">
      <c r="A325">
        <v>1144227398</v>
      </c>
      <c r="B325">
        <v>2</v>
      </c>
      <c r="D325" t="s">
        <v>330</v>
      </c>
      <c r="E325" s="6" t="s">
        <v>2464</v>
      </c>
      <c r="U325" t="s">
        <v>2465</v>
      </c>
      <c r="V325" t="s">
        <v>919</v>
      </c>
      <c r="W325" t="s">
        <v>2466</v>
      </c>
      <c r="X325" t="s">
        <v>610</v>
      </c>
      <c r="Y325">
        <v>708152635</v>
      </c>
      <c r="Z325" t="s">
        <v>336</v>
      </c>
      <c r="AA325">
        <v>2252720007</v>
      </c>
      <c r="AB325">
        <v>2252722277</v>
      </c>
      <c r="AC325" t="s">
        <v>2465</v>
      </c>
      <c r="AD325" t="s">
        <v>919</v>
      </c>
      <c r="AE325" t="s">
        <v>2466</v>
      </c>
      <c r="AF325" t="s">
        <v>610</v>
      </c>
      <c r="AG325">
        <v>708152635</v>
      </c>
      <c r="AH325" t="s">
        <v>336</v>
      </c>
      <c r="AI325">
        <v>2252720007</v>
      </c>
      <c r="AJ325">
        <v>2252722277</v>
      </c>
      <c r="AK325" s="1" t="d">
        <v>2005-07-01</v>
      </c>
      <c r="AL325" s="1" t="d">
        <v>2020-08-22</v>
      </c>
      <c r="AM325" t="str">
        <f t="shared" si="5"/>
        <v>11442</v>
      </c>
      <c r="AQ325" t="s">
        <v>1926</v>
      </c>
      <c r="AR325" t="s">
        <v>2467</v>
      </c>
      <c r="AS325" t="s">
        <v>2468</v>
      </c>
      <c r="AT325" t="s">
        <v>1855</v>
      </c>
      <c r="AU325">
        <v>5042454080</v>
      </c>
      <c r="AV325" t="s">
        <v>396</v>
      </c>
      <c r="AW325" t="s">
        <v>2469</v>
      </c>
      <c r="AX325" t="s">
        <v>610</v>
      </c>
      <c r="AY325" t="s">
        <v>345</v>
      </c>
      <c r="DD325">
        <v>1267996</v>
      </c>
      <c r="DE325">
        <v>5</v>
      </c>
      <c r="DF325" t="s">
        <v>610</v>
      </c>
      <c r="KW325" t="s">
        <v>342</v>
      </c>
      <c r="KZ325" t="s">
        <v>372</v>
      </c>
      <c r="ME325">
        <v>1</v>
      </c>
    </row>
    <row r="326" spans="1:343" x14ac:dyDescent="0.2">
      <c r="A326">
        <v>1205833456</v>
      </c>
      <c r="B326">
        <v>2</v>
      </c>
      <c r="D326" t="s">
        <v>330</v>
      </c>
      <c r="E326" s="6" t="s">
        <v>2470</v>
      </c>
      <c r="L326" t="s">
        <v>330</v>
      </c>
      <c r="M326">
        <v>6</v>
      </c>
      <c r="U326" t="s">
        <v>2471</v>
      </c>
      <c r="W326" t="s">
        <v>2472</v>
      </c>
      <c r="X326" t="s">
        <v>367</v>
      </c>
      <c r="Y326">
        <v>357499538</v>
      </c>
      <c r="Z326" t="s">
        <v>336</v>
      </c>
      <c r="AA326">
        <v>2568582288</v>
      </c>
      <c r="AB326">
        <v>2568582149</v>
      </c>
      <c r="AC326" t="s">
        <v>2471</v>
      </c>
      <c r="AE326" t="s">
        <v>2472</v>
      </c>
      <c r="AF326" t="s">
        <v>367</v>
      </c>
      <c r="AG326">
        <v>357499538</v>
      </c>
      <c r="AH326" t="s">
        <v>336</v>
      </c>
      <c r="AI326">
        <v>2568589677</v>
      </c>
      <c r="AJ326">
        <v>2568582149</v>
      </c>
      <c r="AK326" s="1" t="d">
        <v>2005-07-01</v>
      </c>
      <c r="AL326" s="1" t="d">
        <v>2013-11-15</v>
      </c>
      <c r="AM326" t="str">
        <f t="shared" si="5"/>
        <v>12058</v>
      </c>
      <c r="AQ326" t="s">
        <v>2473</v>
      </c>
      <c r="AR326" t="s">
        <v>2474</v>
      </c>
      <c r="AS326" t="s">
        <v>575</v>
      </c>
      <c r="AT326" t="s">
        <v>2475</v>
      </c>
      <c r="AU326">
        <v>2568582288</v>
      </c>
      <c r="AV326" t="s">
        <v>343</v>
      </c>
      <c r="AX326" t="s">
        <v>367</v>
      </c>
      <c r="AY326" t="s">
        <v>345</v>
      </c>
      <c r="DD326">
        <v>100003084</v>
      </c>
      <c r="DE326">
        <v>5</v>
      </c>
      <c r="DF326" t="s">
        <v>367</v>
      </c>
      <c r="KW326" t="s">
        <v>342</v>
      </c>
      <c r="KZ326" t="s">
        <v>372</v>
      </c>
      <c r="LB326" t="s">
        <v>351</v>
      </c>
      <c r="ME326">
        <v>1</v>
      </c>
    </row>
    <row r="327" spans="1:343" x14ac:dyDescent="0.2">
      <c r="A327">
        <v>1184621385</v>
      </c>
      <c r="B327">
        <v>2</v>
      </c>
      <c r="D327" t="s">
        <v>330</v>
      </c>
      <c r="E327" s="6" t="s">
        <v>2476</v>
      </c>
      <c r="U327" t="s">
        <v>2477</v>
      </c>
      <c r="W327" t="s">
        <v>2478</v>
      </c>
      <c r="X327" t="s">
        <v>335</v>
      </c>
      <c r="Y327">
        <v>907236009</v>
      </c>
      <c r="Z327" t="s">
        <v>336</v>
      </c>
      <c r="AA327">
        <v>5626305700</v>
      </c>
      <c r="AB327">
        <v>5626305705</v>
      </c>
      <c r="AC327" t="s">
        <v>2477</v>
      </c>
      <c r="AE327" t="s">
        <v>2478</v>
      </c>
      <c r="AF327" t="s">
        <v>335</v>
      </c>
      <c r="AG327">
        <v>907236009</v>
      </c>
      <c r="AH327" t="s">
        <v>336</v>
      </c>
      <c r="AI327">
        <v>5626305700</v>
      </c>
      <c r="AJ327">
        <v>5626305705</v>
      </c>
      <c r="AK327" s="1" t="d">
        <v>2005-07-01</v>
      </c>
      <c r="AL327" s="1" t="d">
        <v>2019-01-22</v>
      </c>
      <c r="AM327" t="str">
        <f t="shared" si="5"/>
        <v>11846</v>
      </c>
      <c r="AQ327" t="s">
        <v>2479</v>
      </c>
      <c r="AR327" t="s">
        <v>984</v>
      </c>
      <c r="AS327" t="s">
        <v>840</v>
      </c>
      <c r="AT327" t="s">
        <v>2480</v>
      </c>
      <c r="AU327">
        <v>5626305700</v>
      </c>
      <c r="AV327" t="s">
        <v>343</v>
      </c>
      <c r="AW327" t="s">
        <v>2481</v>
      </c>
      <c r="AX327" t="s">
        <v>335</v>
      </c>
      <c r="AY327" t="s">
        <v>342</v>
      </c>
      <c r="AZ327" t="s">
        <v>371</v>
      </c>
      <c r="BC327" t="s">
        <v>345</v>
      </c>
      <c r="KW327" t="s">
        <v>342</v>
      </c>
      <c r="KZ327" t="s">
        <v>350</v>
      </c>
      <c r="LB327" t="s">
        <v>2482</v>
      </c>
      <c r="ME327">
        <v>1</v>
      </c>
    </row>
    <row r="328" spans="1:343" x14ac:dyDescent="0.2">
      <c r="A328">
        <v>1629075916</v>
      </c>
      <c r="B328">
        <v>2</v>
      </c>
      <c r="D328" t="s">
        <v>330</v>
      </c>
      <c r="E328" s="6" t="s">
        <v>2483</v>
      </c>
      <c r="U328" t="s">
        <v>2484</v>
      </c>
      <c r="W328" t="s">
        <v>2485</v>
      </c>
      <c r="X328" t="s">
        <v>335</v>
      </c>
      <c r="Y328">
        <v>955011403</v>
      </c>
      <c r="Z328" t="s">
        <v>336</v>
      </c>
      <c r="AA328">
        <v>7074434885</v>
      </c>
      <c r="AB328">
        <v>7074436527</v>
      </c>
      <c r="AC328" t="s">
        <v>2484</v>
      </c>
      <c r="AE328" t="s">
        <v>2485</v>
      </c>
      <c r="AF328" t="s">
        <v>335</v>
      </c>
      <c r="AG328">
        <v>955011403</v>
      </c>
      <c r="AH328" t="s">
        <v>336</v>
      </c>
      <c r="AI328">
        <v>7074434885</v>
      </c>
      <c r="AJ328">
        <v>7074436527</v>
      </c>
      <c r="AK328" s="1" t="d">
        <v>2005-07-01</v>
      </c>
      <c r="AL328" s="1" t="d">
        <v>2020-08-22</v>
      </c>
      <c r="AM328" t="str">
        <f t="shared" si="5"/>
        <v>16290</v>
      </c>
      <c r="AQ328" t="s">
        <v>1084</v>
      </c>
      <c r="AR328" t="s">
        <v>2486</v>
      </c>
      <c r="AT328" t="s">
        <v>2487</v>
      </c>
      <c r="AU328">
        <v>7074434885</v>
      </c>
      <c r="AV328" t="s">
        <v>396</v>
      </c>
      <c r="AW328" t="s">
        <v>2488</v>
      </c>
      <c r="AX328" t="s">
        <v>335</v>
      </c>
      <c r="AY328" t="s">
        <v>345</v>
      </c>
      <c r="DD328" t="s">
        <v>2489</v>
      </c>
      <c r="DE328">
        <v>5</v>
      </c>
      <c r="DF328" t="s">
        <v>335</v>
      </c>
      <c r="DH328" t="s">
        <v>2488</v>
      </c>
      <c r="DI328">
        <v>1</v>
      </c>
      <c r="DJ328" t="s">
        <v>335</v>
      </c>
      <c r="DK328" t="s">
        <v>2490</v>
      </c>
      <c r="KW328" t="s">
        <v>342</v>
      </c>
      <c r="ME328">
        <v>1</v>
      </c>
    </row>
    <row r="329" spans="1:343" x14ac:dyDescent="0.2">
      <c r="A329">
        <v>1659378933</v>
      </c>
      <c r="B329">
        <v>2</v>
      </c>
      <c r="D329" t="s">
        <v>330</v>
      </c>
      <c r="E329" s="6" t="s">
        <v>2483</v>
      </c>
      <c r="U329" t="s">
        <v>2491</v>
      </c>
      <c r="W329" t="s">
        <v>2485</v>
      </c>
      <c r="X329" t="s">
        <v>335</v>
      </c>
      <c r="Y329">
        <v>955014423</v>
      </c>
      <c r="Z329" t="s">
        <v>336</v>
      </c>
      <c r="AA329">
        <v>7074425774</v>
      </c>
      <c r="AB329">
        <v>7074443498</v>
      </c>
      <c r="AC329" t="s">
        <v>2491</v>
      </c>
      <c r="AE329" t="s">
        <v>2485</v>
      </c>
      <c r="AF329" t="s">
        <v>335</v>
      </c>
      <c r="AG329">
        <v>955014423</v>
      </c>
      <c r="AH329" t="s">
        <v>336</v>
      </c>
      <c r="AI329">
        <v>7074425774</v>
      </c>
      <c r="AJ329">
        <v>7074443498</v>
      </c>
      <c r="AK329" s="1" t="d">
        <v>2005-07-01</v>
      </c>
      <c r="AL329" s="1" t="d">
        <v>2020-08-22</v>
      </c>
      <c r="AM329" t="str">
        <f t="shared" si="5"/>
        <v>16593</v>
      </c>
      <c r="AQ329" t="s">
        <v>1084</v>
      </c>
      <c r="AR329" t="s">
        <v>2486</v>
      </c>
      <c r="AT329" t="s">
        <v>2487</v>
      </c>
      <c r="AU329">
        <v>7074425774</v>
      </c>
      <c r="AV329" t="s">
        <v>396</v>
      </c>
      <c r="AW329" t="s">
        <v>2492</v>
      </c>
      <c r="AX329" t="s">
        <v>335</v>
      </c>
      <c r="AY329" t="s">
        <v>345</v>
      </c>
      <c r="DD329" t="s">
        <v>2492</v>
      </c>
      <c r="DE329">
        <v>1</v>
      </c>
      <c r="DF329" t="s">
        <v>335</v>
      </c>
      <c r="DG329" t="s">
        <v>2490</v>
      </c>
      <c r="DH329" t="s">
        <v>2493</v>
      </c>
      <c r="DI329">
        <v>5</v>
      </c>
      <c r="DJ329" t="s">
        <v>335</v>
      </c>
      <c r="KW329" t="s">
        <v>342</v>
      </c>
      <c r="ME329">
        <v>1</v>
      </c>
    </row>
    <row r="330" spans="1:343" x14ac:dyDescent="0.2">
      <c r="A330">
        <v>1992702187</v>
      </c>
      <c r="B330">
        <v>2</v>
      </c>
      <c r="D330" t="s">
        <v>330</v>
      </c>
      <c r="E330" s="6" t="s">
        <v>2494</v>
      </c>
      <c r="U330" t="s">
        <v>2495</v>
      </c>
      <c r="W330" t="s">
        <v>2496</v>
      </c>
      <c r="X330" t="s">
        <v>610</v>
      </c>
      <c r="Y330">
        <v>700653510</v>
      </c>
      <c r="Z330" t="s">
        <v>336</v>
      </c>
      <c r="AA330">
        <v>5044431294</v>
      </c>
      <c r="AB330">
        <v>5044431982</v>
      </c>
      <c r="AC330" t="s">
        <v>2495</v>
      </c>
      <c r="AE330" t="s">
        <v>2496</v>
      </c>
      <c r="AF330" t="s">
        <v>610</v>
      </c>
      <c r="AG330">
        <v>700653510</v>
      </c>
      <c r="AH330" t="s">
        <v>336</v>
      </c>
      <c r="AI330">
        <v>5044431294</v>
      </c>
      <c r="AJ330">
        <v>5044431982</v>
      </c>
      <c r="AK330" s="1" t="d">
        <v>2005-07-01</v>
      </c>
      <c r="AL330" s="1" t="d">
        <v>2023-03-07</v>
      </c>
      <c r="AM330" t="str">
        <f t="shared" si="5"/>
        <v>19927</v>
      </c>
      <c r="AQ330" t="s">
        <v>2497</v>
      </c>
      <c r="AR330" t="s">
        <v>574</v>
      </c>
      <c r="AS330" t="s">
        <v>661</v>
      </c>
      <c r="AT330" t="s">
        <v>481</v>
      </c>
      <c r="AU330">
        <v>5044431294</v>
      </c>
      <c r="AV330" t="s">
        <v>396</v>
      </c>
      <c r="AW330">
        <v>4086203001</v>
      </c>
      <c r="AX330" t="s">
        <v>610</v>
      </c>
      <c r="AY330" t="s">
        <v>345</v>
      </c>
      <c r="DD330">
        <v>1253111</v>
      </c>
      <c r="DE330">
        <v>5</v>
      </c>
      <c r="DF330" t="s">
        <v>610</v>
      </c>
      <c r="DH330">
        <v>1918018</v>
      </c>
      <c r="DI330">
        <v>1</v>
      </c>
      <c r="DJ330" t="s">
        <v>610</v>
      </c>
      <c r="DK330" t="s">
        <v>348</v>
      </c>
      <c r="KW330" t="s">
        <v>342</v>
      </c>
      <c r="KZ330" t="s">
        <v>372</v>
      </c>
      <c r="LB330" t="s">
        <v>676</v>
      </c>
      <c r="ME330">
        <v>1</v>
      </c>
    </row>
    <row r="331" spans="1:343" x14ac:dyDescent="0.2">
      <c r="A331">
        <v>1013914217</v>
      </c>
      <c r="B331">
        <v>2</v>
      </c>
      <c r="D331" t="s">
        <v>330</v>
      </c>
      <c r="E331" s="6" t="s">
        <v>2498</v>
      </c>
      <c r="U331" t="s">
        <v>2499</v>
      </c>
      <c r="V331" t="s">
        <v>853</v>
      </c>
      <c r="W331" t="s">
        <v>2500</v>
      </c>
      <c r="X331" t="s">
        <v>610</v>
      </c>
      <c r="Y331">
        <v>701232471</v>
      </c>
      <c r="Z331" t="s">
        <v>336</v>
      </c>
      <c r="AA331">
        <v>5047372212</v>
      </c>
      <c r="AB331">
        <v>5047372272</v>
      </c>
      <c r="AC331" t="s">
        <v>2499</v>
      </c>
      <c r="AD331" t="s">
        <v>853</v>
      </c>
      <c r="AE331" t="s">
        <v>2500</v>
      </c>
      <c r="AF331" t="s">
        <v>610</v>
      </c>
      <c r="AG331">
        <v>701232471</v>
      </c>
      <c r="AH331" t="s">
        <v>336</v>
      </c>
      <c r="AI331">
        <v>5047372212</v>
      </c>
      <c r="AJ331">
        <v>5047372272</v>
      </c>
      <c r="AK331" s="1" t="d">
        <v>2005-07-01</v>
      </c>
      <c r="AL331" s="1" t="d">
        <v>2025-09-11</v>
      </c>
      <c r="AM331" t="str">
        <f t="shared" si="5"/>
        <v>10139</v>
      </c>
      <c r="AQ331" t="s">
        <v>2501</v>
      </c>
      <c r="AR331" t="s">
        <v>2502</v>
      </c>
      <c r="AS331" t="s">
        <v>1356</v>
      </c>
      <c r="AT331" t="s">
        <v>481</v>
      </c>
      <c r="AU331">
        <v>5047372212</v>
      </c>
      <c r="AV331" t="s">
        <v>396</v>
      </c>
      <c r="AW331" t="s">
        <v>2503</v>
      </c>
      <c r="AX331" t="s">
        <v>610</v>
      </c>
      <c r="AY331" t="s">
        <v>342</v>
      </c>
      <c r="AZ331" t="s">
        <v>2504</v>
      </c>
      <c r="BA331" t="s">
        <v>2503</v>
      </c>
      <c r="BB331" t="s">
        <v>610</v>
      </c>
      <c r="BC331" t="s">
        <v>342</v>
      </c>
      <c r="BD331" t="s">
        <v>395</v>
      </c>
      <c r="BE331" t="s">
        <v>2503</v>
      </c>
      <c r="BF331" t="s">
        <v>610</v>
      </c>
      <c r="BG331" t="s">
        <v>342</v>
      </c>
      <c r="BH331" t="s">
        <v>394</v>
      </c>
      <c r="BI331" t="s">
        <v>2503</v>
      </c>
      <c r="BJ331" t="s">
        <v>610</v>
      </c>
      <c r="BK331" t="s">
        <v>342</v>
      </c>
      <c r="BL331" t="s">
        <v>392</v>
      </c>
      <c r="BM331" t="s">
        <v>2503</v>
      </c>
      <c r="BN331" t="s">
        <v>610</v>
      </c>
      <c r="BO331" t="s">
        <v>345</v>
      </c>
      <c r="DD331" t="s">
        <v>2505</v>
      </c>
      <c r="DE331">
        <v>1</v>
      </c>
      <c r="DF331" t="s">
        <v>610</v>
      </c>
      <c r="DG331" t="s">
        <v>2506</v>
      </c>
      <c r="DH331" t="s">
        <v>2507</v>
      </c>
      <c r="DI331">
        <v>1</v>
      </c>
      <c r="DJ331" t="s">
        <v>610</v>
      </c>
      <c r="DK331" t="s">
        <v>2508</v>
      </c>
      <c r="DL331">
        <v>1932107</v>
      </c>
      <c r="DM331">
        <v>1</v>
      </c>
      <c r="DO331" t="s">
        <v>722</v>
      </c>
      <c r="DP331" t="s">
        <v>2503</v>
      </c>
      <c r="DQ331">
        <v>1</v>
      </c>
      <c r="DR331" t="s">
        <v>610</v>
      </c>
      <c r="DS331" t="s">
        <v>2509</v>
      </c>
      <c r="DT331">
        <v>1274771</v>
      </c>
      <c r="DU331">
        <v>5</v>
      </c>
      <c r="DV331" t="s">
        <v>610</v>
      </c>
      <c r="DX331" t="s">
        <v>2510</v>
      </c>
      <c r="DY331">
        <v>1</v>
      </c>
      <c r="DZ331" t="s">
        <v>610</v>
      </c>
      <c r="EA331" t="s">
        <v>2511</v>
      </c>
      <c r="KW331" t="s">
        <v>342</v>
      </c>
      <c r="KZ331" t="s">
        <v>372</v>
      </c>
      <c r="ME331">
        <v>1</v>
      </c>
    </row>
    <row r="332" spans="1:343" x14ac:dyDescent="0.2">
      <c r="A332">
        <v>1457358681</v>
      </c>
      <c r="B332">
        <v>2</v>
      </c>
      <c r="D332" t="s">
        <v>330</v>
      </c>
      <c r="E332" s="6" t="s">
        <v>2512</v>
      </c>
      <c r="L332" t="s">
        <v>330</v>
      </c>
      <c r="M332">
        <v>6</v>
      </c>
      <c r="U332" t="s">
        <v>2513</v>
      </c>
      <c r="W332" t="s">
        <v>2514</v>
      </c>
      <c r="X332" t="s">
        <v>927</v>
      </c>
      <c r="Y332">
        <v>691301728</v>
      </c>
      <c r="Z332" t="s">
        <v>336</v>
      </c>
      <c r="AA332">
        <v>3087842111</v>
      </c>
      <c r="AB332">
        <v>3087842122</v>
      </c>
      <c r="AC332" t="s">
        <v>2513</v>
      </c>
      <c r="AE332" t="s">
        <v>2514</v>
      </c>
      <c r="AF332" t="s">
        <v>927</v>
      </c>
      <c r="AG332">
        <v>691301728</v>
      </c>
      <c r="AH332" t="s">
        <v>336</v>
      </c>
      <c r="AI332">
        <v>3087842111</v>
      </c>
      <c r="AJ332">
        <v>3087842122</v>
      </c>
      <c r="AK332" s="1" t="d">
        <v>2005-07-01</v>
      </c>
      <c r="AL332" s="1" t="d">
        <v>2020-08-22</v>
      </c>
      <c r="AM332" t="str">
        <f t="shared" si="5"/>
        <v>14573</v>
      </c>
      <c r="AQ332" t="s">
        <v>2515</v>
      </c>
      <c r="AR332" t="s">
        <v>2516</v>
      </c>
      <c r="AS332" t="s">
        <v>2517</v>
      </c>
      <c r="AT332" t="s">
        <v>510</v>
      </c>
      <c r="AU332">
        <v>3087842111</v>
      </c>
      <c r="AV332" t="s">
        <v>396</v>
      </c>
      <c r="AW332">
        <v>2474</v>
      </c>
      <c r="AX332" t="s">
        <v>927</v>
      </c>
      <c r="AY332" t="s">
        <v>345</v>
      </c>
      <c r="DD332">
        <v>47061692000</v>
      </c>
      <c r="DE332">
        <v>5</v>
      </c>
      <c r="DF332" t="s">
        <v>927</v>
      </c>
      <c r="KW332" t="s">
        <v>342</v>
      </c>
      <c r="KZ332" t="s">
        <v>350</v>
      </c>
      <c r="LB332" t="s">
        <v>2518</v>
      </c>
      <c r="ME332">
        <v>1</v>
      </c>
    </row>
    <row r="333" spans="1:343" x14ac:dyDescent="0.2">
      <c r="A333">
        <v>1174520324</v>
      </c>
      <c r="B333">
        <v>2</v>
      </c>
      <c r="D333" t="s">
        <v>330</v>
      </c>
      <c r="E333" s="6" t="s">
        <v>2519</v>
      </c>
      <c r="L333" t="s">
        <v>330</v>
      </c>
      <c r="M333">
        <v>6</v>
      </c>
      <c r="U333" t="s">
        <v>2520</v>
      </c>
      <c r="W333" t="s">
        <v>764</v>
      </c>
      <c r="X333" t="s">
        <v>447</v>
      </c>
      <c r="Y333">
        <v>736013324</v>
      </c>
      <c r="Z333" t="s">
        <v>336</v>
      </c>
      <c r="AA333">
        <v>5803232020</v>
      </c>
      <c r="AB333">
        <v>5803233108</v>
      </c>
      <c r="AC333" t="s">
        <v>2520</v>
      </c>
      <c r="AE333" t="s">
        <v>764</v>
      </c>
      <c r="AF333" t="s">
        <v>447</v>
      </c>
      <c r="AG333">
        <v>736013324</v>
      </c>
      <c r="AH333" t="s">
        <v>336</v>
      </c>
      <c r="AI333">
        <v>5803232020</v>
      </c>
      <c r="AJ333">
        <v>5803233108</v>
      </c>
      <c r="AK333" s="1" t="d">
        <v>2005-07-01</v>
      </c>
      <c r="AL333" s="1" t="d">
        <v>2021-06-23</v>
      </c>
      <c r="AM333" t="str">
        <f t="shared" si="5"/>
        <v>11745</v>
      </c>
      <c r="AQ333" t="s">
        <v>2521</v>
      </c>
      <c r="AR333" t="s">
        <v>2522</v>
      </c>
      <c r="AT333" t="s">
        <v>370</v>
      </c>
      <c r="AU333">
        <v>5803232020</v>
      </c>
      <c r="AV333" t="s">
        <v>396</v>
      </c>
      <c r="AY333" t="s">
        <v>342</v>
      </c>
      <c r="AZ333" t="s">
        <v>371</v>
      </c>
      <c r="BC333" t="s">
        <v>342</v>
      </c>
      <c r="BD333" t="s">
        <v>343</v>
      </c>
      <c r="BE333" t="s">
        <v>2523</v>
      </c>
      <c r="BF333" t="s">
        <v>447</v>
      </c>
      <c r="BG333" t="s">
        <v>345</v>
      </c>
      <c r="DD333" t="s">
        <v>2524</v>
      </c>
      <c r="DE333">
        <v>5</v>
      </c>
      <c r="DF333" t="s">
        <v>447</v>
      </c>
      <c r="DH333">
        <v>2120362</v>
      </c>
      <c r="DI333">
        <v>1</v>
      </c>
      <c r="DK333" t="s">
        <v>398</v>
      </c>
      <c r="KW333" t="s">
        <v>342</v>
      </c>
      <c r="LR333" s="1" t="d">
        <v>2021-06-23</v>
      </c>
      <c r="ME333">
        <v>1</v>
      </c>
    </row>
    <row r="334" spans="1:343" x14ac:dyDescent="0.2">
      <c r="A334">
        <v>1174520332</v>
      </c>
      <c r="B334">
        <v>2</v>
      </c>
      <c r="D334" t="s">
        <v>330</v>
      </c>
      <c r="E334" s="6" t="s">
        <v>2525</v>
      </c>
      <c r="U334" t="s">
        <v>2526</v>
      </c>
      <c r="W334" t="s">
        <v>2527</v>
      </c>
      <c r="X334" t="s">
        <v>927</v>
      </c>
      <c r="Y334">
        <v>689013204</v>
      </c>
      <c r="Z334" t="s">
        <v>336</v>
      </c>
      <c r="AA334">
        <v>4024624600</v>
      </c>
      <c r="AB334">
        <v>4024624605</v>
      </c>
      <c r="AC334" t="s">
        <v>2526</v>
      </c>
      <c r="AE334" t="s">
        <v>2527</v>
      </c>
      <c r="AF334" t="s">
        <v>927</v>
      </c>
      <c r="AG334">
        <v>689013204</v>
      </c>
      <c r="AH334" t="s">
        <v>336</v>
      </c>
      <c r="AI334">
        <v>4024624600</v>
      </c>
      <c r="AJ334">
        <v>4024624605</v>
      </c>
      <c r="AK334" s="1" t="d">
        <v>2005-07-02</v>
      </c>
      <c r="AL334" s="1" t="d">
        <v>2013-07-25</v>
      </c>
      <c r="AM334" t="str">
        <f t="shared" si="5"/>
        <v>11745</v>
      </c>
      <c r="AQ334" t="s">
        <v>2528</v>
      </c>
      <c r="AR334" t="s">
        <v>985</v>
      </c>
      <c r="AS334" t="s">
        <v>528</v>
      </c>
      <c r="AT334" t="s">
        <v>370</v>
      </c>
      <c r="AU334">
        <v>4024624600</v>
      </c>
      <c r="AV334" t="s">
        <v>396</v>
      </c>
      <c r="AW334">
        <v>190</v>
      </c>
      <c r="AX334" t="s">
        <v>927</v>
      </c>
      <c r="AY334" t="s">
        <v>345</v>
      </c>
      <c r="DD334">
        <v>10025267700</v>
      </c>
      <c r="DE334">
        <v>5</v>
      </c>
      <c r="DF334" t="s">
        <v>927</v>
      </c>
      <c r="DH334">
        <v>2817091</v>
      </c>
      <c r="DI334">
        <v>1</v>
      </c>
      <c r="DJ334" t="s">
        <v>927</v>
      </c>
      <c r="DK334" t="s">
        <v>2529</v>
      </c>
      <c r="KW334" t="s">
        <v>342</v>
      </c>
      <c r="KZ334" t="s">
        <v>350</v>
      </c>
      <c r="LB334" t="s">
        <v>2530</v>
      </c>
      <c r="ME334">
        <v>1</v>
      </c>
    </row>
    <row r="335" spans="1:343" x14ac:dyDescent="0.2">
      <c r="A335">
        <v>1700883964</v>
      </c>
      <c r="B335">
        <v>2</v>
      </c>
      <c r="D335" t="s">
        <v>330</v>
      </c>
      <c r="E335" s="6" t="s">
        <v>2531</v>
      </c>
      <c r="L335" t="s">
        <v>330</v>
      </c>
      <c r="M335">
        <v>6</v>
      </c>
      <c r="U335" t="s">
        <v>2532</v>
      </c>
      <c r="W335" t="s">
        <v>334</v>
      </c>
      <c r="X335" t="s">
        <v>335</v>
      </c>
      <c r="Y335">
        <v>900151377</v>
      </c>
      <c r="Z335" t="s">
        <v>336</v>
      </c>
      <c r="AA335">
        <v>2134891282</v>
      </c>
      <c r="AB335">
        <v>2132395039</v>
      </c>
      <c r="AC335" t="s">
        <v>2532</v>
      </c>
      <c r="AE335" t="s">
        <v>334</v>
      </c>
      <c r="AF335" t="s">
        <v>335</v>
      </c>
      <c r="AG335">
        <v>900151377</v>
      </c>
      <c r="AH335" t="s">
        <v>336</v>
      </c>
      <c r="AI335">
        <v>2134891282</v>
      </c>
      <c r="AJ335">
        <v>2132395039</v>
      </c>
      <c r="AK335" s="1" t="d">
        <v>2005-07-02</v>
      </c>
      <c r="AL335" s="1" t="d">
        <v>2014-12-26</v>
      </c>
      <c r="AM335" t="str">
        <f t="shared" si="5"/>
        <v>17008</v>
      </c>
      <c r="AQ335" t="s">
        <v>2533</v>
      </c>
      <c r="AR335" t="s">
        <v>1137</v>
      </c>
      <c r="AT335" t="s">
        <v>481</v>
      </c>
      <c r="AU335">
        <v>2134892672</v>
      </c>
      <c r="AV335" t="s">
        <v>393</v>
      </c>
      <c r="AY335" t="s">
        <v>342</v>
      </c>
      <c r="AZ335" t="s">
        <v>396</v>
      </c>
      <c r="BC335" t="s">
        <v>342</v>
      </c>
      <c r="BD335" t="s">
        <v>343</v>
      </c>
      <c r="BE335" t="s">
        <v>2534</v>
      </c>
      <c r="BF335" t="s">
        <v>335</v>
      </c>
      <c r="BG335" t="s">
        <v>345</v>
      </c>
      <c r="DD335">
        <v>2002311</v>
      </c>
      <c r="DE335">
        <v>1</v>
      </c>
      <c r="DG335" t="s">
        <v>398</v>
      </c>
      <c r="KW335" t="s">
        <v>342</v>
      </c>
      <c r="ME335">
        <v>1</v>
      </c>
    </row>
    <row r="336" spans="1:343" x14ac:dyDescent="0.2">
      <c r="A336">
        <v>1972500130</v>
      </c>
      <c r="B336">
        <v>2</v>
      </c>
      <c r="D336" t="s">
        <v>330</v>
      </c>
      <c r="E336" s="6" t="s">
        <v>2535</v>
      </c>
      <c r="L336" t="s">
        <v>330</v>
      </c>
      <c r="M336">
        <v>6</v>
      </c>
      <c r="U336" t="s">
        <v>2536</v>
      </c>
      <c r="W336" t="s">
        <v>2537</v>
      </c>
      <c r="X336" t="s">
        <v>738</v>
      </c>
      <c r="Y336">
        <v>147019210</v>
      </c>
      <c r="Z336" t="s">
        <v>336</v>
      </c>
      <c r="AA336">
        <v>7167205121</v>
      </c>
      <c r="AB336">
        <v>7167086248</v>
      </c>
      <c r="AC336" t="s">
        <v>2538</v>
      </c>
      <c r="AE336" t="s">
        <v>2539</v>
      </c>
      <c r="AF336" t="s">
        <v>423</v>
      </c>
      <c r="AG336">
        <v>337774346</v>
      </c>
      <c r="AH336" t="s">
        <v>336</v>
      </c>
      <c r="AI336">
        <v>7273819799</v>
      </c>
      <c r="AJ336">
        <v>7167086248</v>
      </c>
      <c r="AK336" s="1" t="d">
        <v>2005-07-02</v>
      </c>
      <c r="AL336" s="1" t="d">
        <v>2022-07-13</v>
      </c>
      <c r="AM336" t="str">
        <f t="shared" si="5"/>
        <v>19725</v>
      </c>
      <c r="AQ336" t="s">
        <v>2540</v>
      </c>
      <c r="AR336" t="s">
        <v>708</v>
      </c>
      <c r="AT336" t="s">
        <v>576</v>
      </c>
      <c r="AU336">
        <v>7167205121</v>
      </c>
      <c r="AV336" t="s">
        <v>343</v>
      </c>
      <c r="AY336" t="s">
        <v>342</v>
      </c>
      <c r="AZ336" t="s">
        <v>393</v>
      </c>
      <c r="BC336" t="s">
        <v>342</v>
      </c>
      <c r="BD336" t="s">
        <v>396</v>
      </c>
      <c r="BE336" t="s">
        <v>2541</v>
      </c>
      <c r="BF336" t="s">
        <v>423</v>
      </c>
      <c r="BG336" t="s">
        <v>345</v>
      </c>
      <c r="DD336">
        <v>102422500</v>
      </c>
      <c r="DE336">
        <v>5</v>
      </c>
      <c r="DF336" t="s">
        <v>423</v>
      </c>
      <c r="DH336">
        <v>2159609</v>
      </c>
      <c r="DI336">
        <v>1</v>
      </c>
      <c r="DK336" t="s">
        <v>398</v>
      </c>
      <c r="KW336" t="s">
        <v>342</v>
      </c>
      <c r="LR336" s="1" t="d">
        <v>2022-07-13</v>
      </c>
      <c r="ME336">
        <v>1</v>
      </c>
    </row>
    <row r="337" spans="1:343" x14ac:dyDescent="0.2">
      <c r="A337">
        <v>1144227307</v>
      </c>
      <c r="B337">
        <v>2</v>
      </c>
      <c r="D337" t="s">
        <v>330</v>
      </c>
      <c r="E337" s="6" t="s">
        <v>2542</v>
      </c>
      <c r="L337" t="s">
        <v>330</v>
      </c>
      <c r="M337">
        <v>6</v>
      </c>
      <c r="U337" t="s">
        <v>2543</v>
      </c>
      <c r="V337" t="s">
        <v>1821</v>
      </c>
      <c r="W337" t="s">
        <v>2544</v>
      </c>
      <c r="X337" t="s">
        <v>335</v>
      </c>
      <c r="Y337">
        <v>918014795</v>
      </c>
      <c r="Z337" t="s">
        <v>336</v>
      </c>
      <c r="AA337">
        <v>6264578878</v>
      </c>
      <c r="AB337">
        <v>6264578658</v>
      </c>
      <c r="AC337" t="s">
        <v>2543</v>
      </c>
      <c r="AD337" t="s">
        <v>1821</v>
      </c>
      <c r="AE337" t="s">
        <v>2544</v>
      </c>
      <c r="AF337" t="s">
        <v>335</v>
      </c>
      <c r="AG337">
        <v>918014795</v>
      </c>
      <c r="AH337" t="s">
        <v>336</v>
      </c>
      <c r="AI337">
        <v>6264578878</v>
      </c>
      <c r="AJ337">
        <v>6264578658</v>
      </c>
      <c r="AK337" s="1" t="d">
        <v>2005-07-02</v>
      </c>
      <c r="AL337" s="1" t="d">
        <v>2015-11-09</v>
      </c>
      <c r="AM337" t="str">
        <f t="shared" si="5"/>
        <v>11442</v>
      </c>
      <c r="AQ337" t="s">
        <v>2545</v>
      </c>
      <c r="AR337" t="s">
        <v>537</v>
      </c>
      <c r="AT337" t="s">
        <v>481</v>
      </c>
      <c r="AU337">
        <v>6264578878</v>
      </c>
      <c r="AV337" t="s">
        <v>396</v>
      </c>
      <c r="AY337" t="s">
        <v>342</v>
      </c>
      <c r="AZ337" t="s">
        <v>343</v>
      </c>
      <c r="BA337" t="s">
        <v>2546</v>
      </c>
      <c r="BB337" t="s">
        <v>335</v>
      </c>
      <c r="BC337" t="s">
        <v>345</v>
      </c>
      <c r="DD337">
        <v>2112625</v>
      </c>
      <c r="DE337">
        <v>1</v>
      </c>
      <c r="DG337" t="s">
        <v>398</v>
      </c>
      <c r="DH337" t="s">
        <v>2547</v>
      </c>
      <c r="DI337">
        <v>5</v>
      </c>
      <c r="DJ337" t="s">
        <v>335</v>
      </c>
      <c r="KW337" t="s">
        <v>342</v>
      </c>
      <c r="ME337">
        <v>1</v>
      </c>
    </row>
    <row r="338" spans="1:343" x14ac:dyDescent="0.2">
      <c r="A338">
        <v>1912904178</v>
      </c>
      <c r="B338">
        <v>2</v>
      </c>
      <c r="D338" t="s">
        <v>330</v>
      </c>
      <c r="E338" s="6" t="s">
        <v>2548</v>
      </c>
      <c r="L338" t="s">
        <v>330</v>
      </c>
      <c r="M338">
        <v>6</v>
      </c>
      <c r="U338" t="s">
        <v>2549</v>
      </c>
      <c r="W338" t="s">
        <v>2550</v>
      </c>
      <c r="X338" t="s">
        <v>335</v>
      </c>
      <c r="Y338">
        <v>941224434</v>
      </c>
      <c r="Z338" t="s">
        <v>336</v>
      </c>
      <c r="AA338">
        <v>4156657775</v>
      </c>
      <c r="AB338">
        <v>4156657796</v>
      </c>
      <c r="AC338" t="s">
        <v>2549</v>
      </c>
      <c r="AE338" t="s">
        <v>2550</v>
      </c>
      <c r="AF338" t="s">
        <v>335</v>
      </c>
      <c r="AG338">
        <v>941224434</v>
      </c>
      <c r="AH338" t="s">
        <v>336</v>
      </c>
      <c r="AI338">
        <v>4156657775</v>
      </c>
      <c r="AJ338">
        <v>4156657796</v>
      </c>
      <c r="AK338" s="1" t="d">
        <v>2005-07-03</v>
      </c>
      <c r="AL338" s="1" t="d">
        <v>2016-03-01</v>
      </c>
      <c r="AM338" t="str">
        <f t="shared" si="5"/>
        <v>19129</v>
      </c>
      <c r="AQ338" t="s">
        <v>2551</v>
      </c>
      <c r="AR338" t="s">
        <v>2552</v>
      </c>
      <c r="AS338" t="s">
        <v>2553</v>
      </c>
      <c r="AT338" t="s">
        <v>613</v>
      </c>
      <c r="AU338">
        <v>4156657775</v>
      </c>
      <c r="AV338" t="s">
        <v>396</v>
      </c>
      <c r="AW338" t="s">
        <v>2554</v>
      </c>
      <c r="AX338" t="s">
        <v>335</v>
      </c>
      <c r="AY338" t="s">
        <v>345</v>
      </c>
      <c r="DD338" t="s">
        <v>2555</v>
      </c>
      <c r="DE338">
        <v>5</v>
      </c>
      <c r="DF338" t="s">
        <v>335</v>
      </c>
      <c r="KW338" t="s">
        <v>342</v>
      </c>
      <c r="KZ338" t="s">
        <v>372</v>
      </c>
      <c r="ME338">
        <v>1</v>
      </c>
    </row>
    <row r="339" spans="1:343" x14ac:dyDescent="0.2">
      <c r="A339">
        <v>1467459545</v>
      </c>
      <c r="B339">
        <v>2</v>
      </c>
      <c r="D339" t="s">
        <v>330</v>
      </c>
      <c r="E339" s="6" t="s">
        <v>2556</v>
      </c>
      <c r="L339" t="s">
        <v>330</v>
      </c>
      <c r="M339">
        <v>6</v>
      </c>
      <c r="U339" t="s">
        <v>2557</v>
      </c>
      <c r="W339" t="s">
        <v>2558</v>
      </c>
      <c r="X339" t="s">
        <v>701</v>
      </c>
      <c r="Y339">
        <v>265552138</v>
      </c>
      <c r="Z339" t="s">
        <v>336</v>
      </c>
      <c r="AA339">
        <v>3043662710</v>
      </c>
      <c r="AB339">
        <v>3043663201</v>
      </c>
      <c r="AC339" t="s">
        <v>2559</v>
      </c>
      <c r="AE339" t="s">
        <v>2558</v>
      </c>
      <c r="AF339" t="s">
        <v>701</v>
      </c>
      <c r="AG339">
        <v>265545213</v>
      </c>
      <c r="AH339" t="s">
        <v>336</v>
      </c>
      <c r="AI339">
        <v>3043662710</v>
      </c>
      <c r="AJ339">
        <v>3043663116</v>
      </c>
      <c r="AK339" s="1" t="d">
        <v>2005-07-05</v>
      </c>
      <c r="AL339" s="1" t="d">
        <v>2017-06-07</v>
      </c>
      <c r="AM339" t="str">
        <f t="shared" si="5"/>
        <v>14674</v>
      </c>
      <c r="AQ339" t="s">
        <v>2560</v>
      </c>
      <c r="AR339" t="s">
        <v>2561</v>
      </c>
      <c r="AT339" t="s">
        <v>370</v>
      </c>
      <c r="AU339">
        <v>3043662710</v>
      </c>
      <c r="AV339" t="s">
        <v>343</v>
      </c>
      <c r="AY339" t="s">
        <v>342</v>
      </c>
      <c r="AZ339" t="s">
        <v>393</v>
      </c>
      <c r="BC339" t="s">
        <v>342</v>
      </c>
      <c r="BD339" t="s">
        <v>396</v>
      </c>
      <c r="BE339" t="s">
        <v>2562</v>
      </c>
      <c r="BF339" t="s">
        <v>701</v>
      </c>
      <c r="BG339" t="s">
        <v>345</v>
      </c>
      <c r="DD339">
        <v>14225200</v>
      </c>
      <c r="DE339">
        <v>5</v>
      </c>
      <c r="DF339" t="s">
        <v>701</v>
      </c>
      <c r="DH339">
        <v>5001019</v>
      </c>
      <c r="DI339">
        <v>1</v>
      </c>
      <c r="DK339" t="s">
        <v>554</v>
      </c>
      <c r="DL339">
        <v>42783001</v>
      </c>
      <c r="DM339">
        <v>5</v>
      </c>
      <c r="DN339" t="s">
        <v>701</v>
      </c>
      <c r="KW339" t="s">
        <v>342</v>
      </c>
      <c r="ME339">
        <v>1</v>
      </c>
    </row>
    <row r="340" spans="1:343" x14ac:dyDescent="0.2">
      <c r="A340">
        <v>1679570782</v>
      </c>
      <c r="B340">
        <v>2</v>
      </c>
      <c r="D340" t="s">
        <v>330</v>
      </c>
      <c r="E340" s="6" t="s">
        <v>2563</v>
      </c>
      <c r="U340" t="s">
        <v>2564</v>
      </c>
      <c r="V340" t="s">
        <v>1339</v>
      </c>
      <c r="W340" t="s">
        <v>2565</v>
      </c>
      <c r="X340" t="s">
        <v>367</v>
      </c>
      <c r="Y340">
        <v>350204801</v>
      </c>
      <c r="Z340" t="s">
        <v>336</v>
      </c>
      <c r="AA340">
        <v>2054812040</v>
      </c>
      <c r="AB340">
        <v>2054812040</v>
      </c>
      <c r="AC340" t="s">
        <v>2564</v>
      </c>
      <c r="AD340" t="s">
        <v>1339</v>
      </c>
      <c r="AE340" t="s">
        <v>2565</v>
      </c>
      <c r="AF340" t="s">
        <v>367</v>
      </c>
      <c r="AG340">
        <v>350204801</v>
      </c>
      <c r="AH340" t="s">
        <v>336</v>
      </c>
      <c r="AI340">
        <v>2054812040</v>
      </c>
      <c r="AJ340">
        <v>2054812041</v>
      </c>
      <c r="AK340" s="1" t="d">
        <v>2005-07-05</v>
      </c>
      <c r="AL340" s="1" t="d">
        <v>2025-09-11</v>
      </c>
      <c r="AM340" t="str">
        <f t="shared" si="5"/>
        <v>16795</v>
      </c>
      <c r="AQ340" t="s">
        <v>816</v>
      </c>
      <c r="AR340" t="s">
        <v>1029</v>
      </c>
      <c r="AT340" t="s">
        <v>472</v>
      </c>
      <c r="AU340">
        <v>2054814876</v>
      </c>
      <c r="AV340" t="s">
        <v>396</v>
      </c>
      <c r="AW340">
        <v>111278</v>
      </c>
      <c r="AX340" t="s">
        <v>367</v>
      </c>
      <c r="AY340" t="s">
        <v>342</v>
      </c>
      <c r="AZ340" t="s">
        <v>395</v>
      </c>
      <c r="BA340">
        <v>111278</v>
      </c>
      <c r="BB340" t="s">
        <v>367</v>
      </c>
      <c r="BC340" t="s">
        <v>345</v>
      </c>
      <c r="DD340">
        <v>51509120</v>
      </c>
      <c r="DE340">
        <v>1</v>
      </c>
      <c r="DF340" t="s">
        <v>367</v>
      </c>
      <c r="DG340" t="s">
        <v>2566</v>
      </c>
      <c r="DH340">
        <v>51507665</v>
      </c>
      <c r="DI340">
        <v>1</v>
      </c>
      <c r="DJ340" t="s">
        <v>367</v>
      </c>
      <c r="DK340" t="s">
        <v>2567</v>
      </c>
      <c r="KW340" t="s">
        <v>342</v>
      </c>
      <c r="KZ340" t="s">
        <v>372</v>
      </c>
      <c r="LB340" t="s">
        <v>401</v>
      </c>
      <c r="ME340">
        <v>1</v>
      </c>
    </row>
    <row r="341" spans="1:343" x14ac:dyDescent="0.2">
      <c r="A341">
        <v>1205833316</v>
      </c>
      <c r="B341">
        <v>2</v>
      </c>
      <c r="D341" t="s">
        <v>330</v>
      </c>
      <c r="E341" s="6" t="s">
        <v>2568</v>
      </c>
      <c r="L341" t="s">
        <v>330</v>
      </c>
      <c r="M341">
        <v>6</v>
      </c>
      <c r="U341" t="s">
        <v>2569</v>
      </c>
      <c r="W341" t="s">
        <v>799</v>
      </c>
      <c r="X341" t="s">
        <v>549</v>
      </c>
      <c r="Y341">
        <v>441451565</v>
      </c>
      <c r="Z341" t="s">
        <v>336</v>
      </c>
      <c r="AA341">
        <v>4402505400</v>
      </c>
      <c r="AB341">
        <v>4406172933</v>
      </c>
      <c r="AC341" t="s">
        <v>2569</v>
      </c>
      <c r="AE341" t="s">
        <v>799</v>
      </c>
      <c r="AF341" t="s">
        <v>549</v>
      </c>
      <c r="AG341">
        <v>441451565</v>
      </c>
      <c r="AH341" t="s">
        <v>336</v>
      </c>
      <c r="AI341">
        <v>4402505400</v>
      </c>
      <c r="AJ341">
        <v>4406172933</v>
      </c>
      <c r="AK341" s="1" t="d">
        <v>2005-07-05</v>
      </c>
      <c r="AL341" s="1" t="d">
        <v>2023-03-07</v>
      </c>
      <c r="AM341" t="str">
        <f t="shared" si="5"/>
        <v>12058</v>
      </c>
      <c r="AQ341" t="s">
        <v>2570</v>
      </c>
      <c r="AR341" t="s">
        <v>2571</v>
      </c>
      <c r="AS341" t="s">
        <v>426</v>
      </c>
      <c r="AT341" t="s">
        <v>481</v>
      </c>
      <c r="AU341">
        <v>4402505400</v>
      </c>
      <c r="AV341" t="s">
        <v>396</v>
      </c>
      <c r="AY341" t="s">
        <v>342</v>
      </c>
      <c r="AZ341" t="s">
        <v>371</v>
      </c>
      <c r="BA341">
        <v>22339700</v>
      </c>
      <c r="BB341" t="s">
        <v>549</v>
      </c>
      <c r="BC341" t="s">
        <v>345</v>
      </c>
      <c r="DD341">
        <v>22339700</v>
      </c>
      <c r="DE341">
        <v>1</v>
      </c>
      <c r="DF341" t="s">
        <v>549</v>
      </c>
      <c r="DG341" t="s">
        <v>616</v>
      </c>
      <c r="DH341">
        <v>173566</v>
      </c>
      <c r="DI341">
        <v>5</v>
      </c>
      <c r="DJ341" t="s">
        <v>549</v>
      </c>
      <c r="KW341" t="s">
        <v>342</v>
      </c>
      <c r="KZ341" t="s">
        <v>372</v>
      </c>
      <c r="ME341">
        <v>1</v>
      </c>
    </row>
    <row r="342" spans="1:343" x14ac:dyDescent="0.2">
      <c r="A342">
        <v>1649277641</v>
      </c>
      <c r="B342">
        <v>2</v>
      </c>
      <c r="D342" t="s">
        <v>330</v>
      </c>
      <c r="E342" s="6" t="s">
        <v>2572</v>
      </c>
      <c r="U342" t="s">
        <v>2573</v>
      </c>
      <c r="W342" t="s">
        <v>2574</v>
      </c>
      <c r="X342" t="s">
        <v>423</v>
      </c>
      <c r="Y342">
        <v>326668809</v>
      </c>
      <c r="Z342" t="s">
        <v>336</v>
      </c>
      <c r="AA342">
        <v>3524753919</v>
      </c>
      <c r="AB342">
        <v>3524751467</v>
      </c>
      <c r="AC342" t="s">
        <v>2573</v>
      </c>
      <c r="AE342" t="s">
        <v>2574</v>
      </c>
      <c r="AF342" t="s">
        <v>423</v>
      </c>
      <c r="AG342">
        <v>326668809</v>
      </c>
      <c r="AH342" t="s">
        <v>336</v>
      </c>
      <c r="AI342">
        <v>3524753919</v>
      </c>
      <c r="AJ342">
        <v>3524751467</v>
      </c>
      <c r="AK342" s="1" t="d">
        <v>2005-07-05</v>
      </c>
      <c r="AL342" s="1" t="d">
        <v>2025-09-11</v>
      </c>
      <c r="AM342" t="str">
        <f t="shared" si="5"/>
        <v>16492</v>
      </c>
      <c r="AQ342" t="s">
        <v>2575</v>
      </c>
      <c r="AR342" t="s">
        <v>655</v>
      </c>
      <c r="AS342" t="s">
        <v>1349</v>
      </c>
      <c r="AT342" t="s">
        <v>1085</v>
      </c>
      <c r="AU342">
        <v>3524753919</v>
      </c>
      <c r="AV342" t="s">
        <v>396</v>
      </c>
      <c r="AW342" t="s">
        <v>2576</v>
      </c>
      <c r="AX342" t="s">
        <v>423</v>
      </c>
      <c r="AY342" t="s">
        <v>342</v>
      </c>
      <c r="AZ342" t="s">
        <v>395</v>
      </c>
      <c r="BA342" t="s">
        <v>2576</v>
      </c>
      <c r="BB342" t="s">
        <v>423</v>
      </c>
      <c r="BC342" t="s">
        <v>345</v>
      </c>
      <c r="DD342" t="s">
        <v>2577</v>
      </c>
      <c r="DE342">
        <v>1</v>
      </c>
      <c r="DF342" t="s">
        <v>423</v>
      </c>
      <c r="DG342" t="s">
        <v>2578</v>
      </c>
      <c r="KW342" t="s">
        <v>342</v>
      </c>
      <c r="LB342" t="s">
        <v>401</v>
      </c>
      <c r="ME342">
        <v>1</v>
      </c>
    </row>
    <row r="343" spans="1:343" x14ac:dyDescent="0.2">
      <c r="A343">
        <v>1326045345</v>
      </c>
      <c r="B343">
        <v>2</v>
      </c>
      <c r="D343" t="s">
        <v>330</v>
      </c>
      <c r="E343" s="6" t="s">
        <v>2579</v>
      </c>
      <c r="L343" t="s">
        <v>330</v>
      </c>
      <c r="M343">
        <v>6</v>
      </c>
      <c r="U343" t="s">
        <v>2580</v>
      </c>
      <c r="W343" t="s">
        <v>1977</v>
      </c>
      <c r="X343" t="s">
        <v>423</v>
      </c>
      <c r="Y343">
        <v>330133210</v>
      </c>
      <c r="Z343" t="s">
        <v>336</v>
      </c>
      <c r="AA343">
        <v>3056933544</v>
      </c>
      <c r="AB343">
        <v>3056933519</v>
      </c>
      <c r="AC343" t="s">
        <v>2580</v>
      </c>
      <c r="AE343" t="s">
        <v>1977</v>
      </c>
      <c r="AF343" t="s">
        <v>423</v>
      </c>
      <c r="AG343">
        <v>330133210</v>
      </c>
      <c r="AH343" t="s">
        <v>336</v>
      </c>
      <c r="AI343">
        <v>3056933544</v>
      </c>
      <c r="AJ343">
        <v>3056933519</v>
      </c>
      <c r="AK343" s="1" t="d">
        <v>2005-07-05</v>
      </c>
      <c r="AL343" s="1" t="d">
        <v>2025-09-11</v>
      </c>
      <c r="AM343" t="str">
        <f t="shared" si="5"/>
        <v>13260</v>
      </c>
      <c r="AQ343" t="s">
        <v>2581</v>
      </c>
      <c r="AR343" t="s">
        <v>2582</v>
      </c>
      <c r="AS343" t="s">
        <v>2583</v>
      </c>
      <c r="AT343" t="s">
        <v>2584</v>
      </c>
      <c r="AU343">
        <v>3056933544</v>
      </c>
      <c r="AV343" t="s">
        <v>396</v>
      </c>
      <c r="AW343" t="s">
        <v>2585</v>
      </c>
      <c r="AX343" t="s">
        <v>423</v>
      </c>
      <c r="AY343" t="s">
        <v>342</v>
      </c>
      <c r="AZ343" t="s">
        <v>395</v>
      </c>
      <c r="BA343">
        <v>1222810001</v>
      </c>
      <c r="BB343" t="s">
        <v>423</v>
      </c>
      <c r="BC343" t="s">
        <v>345</v>
      </c>
      <c r="KW343" t="s">
        <v>342</v>
      </c>
      <c r="KZ343" t="s">
        <v>372</v>
      </c>
      <c r="LB343" t="s">
        <v>2586</v>
      </c>
      <c r="ME343">
        <v>1</v>
      </c>
    </row>
    <row r="344" spans="1:343" x14ac:dyDescent="0.2">
      <c r="A344">
        <v>1053318006</v>
      </c>
      <c r="B344">
        <v>2</v>
      </c>
      <c r="D344" t="s">
        <v>330</v>
      </c>
      <c r="E344" s="6" t="s">
        <v>2587</v>
      </c>
      <c r="U344" t="s">
        <v>2588</v>
      </c>
      <c r="W344" t="s">
        <v>2589</v>
      </c>
      <c r="X344" t="s">
        <v>738</v>
      </c>
      <c r="Y344">
        <v>113756733</v>
      </c>
      <c r="Z344" t="s">
        <v>336</v>
      </c>
      <c r="AA344">
        <v>7182636151</v>
      </c>
      <c r="AB344">
        <v>7185208317</v>
      </c>
      <c r="AC344" t="s">
        <v>2588</v>
      </c>
      <c r="AE344" t="s">
        <v>2589</v>
      </c>
      <c r="AF344" t="s">
        <v>738</v>
      </c>
      <c r="AG344">
        <v>113756733</v>
      </c>
      <c r="AH344" t="s">
        <v>336</v>
      </c>
      <c r="AI344">
        <v>7182636151</v>
      </c>
      <c r="AJ344">
        <v>7185208317</v>
      </c>
      <c r="AK344" s="1" t="d">
        <v>2005-07-06</v>
      </c>
      <c r="AL344" s="1" t="d">
        <v>2016-06-15</v>
      </c>
      <c r="AM344" t="str">
        <f t="shared" si="5"/>
        <v>10533</v>
      </c>
      <c r="AQ344" t="s">
        <v>2590</v>
      </c>
      <c r="AR344" t="s">
        <v>2591</v>
      </c>
      <c r="AT344" t="s">
        <v>481</v>
      </c>
      <c r="AU344">
        <v>7182636151</v>
      </c>
      <c r="AV344" t="s">
        <v>396</v>
      </c>
      <c r="AX344" t="s">
        <v>738</v>
      </c>
      <c r="AY344" t="s">
        <v>345</v>
      </c>
      <c r="DD344">
        <v>3377391</v>
      </c>
      <c r="DE344">
        <v>1</v>
      </c>
      <c r="DF344" t="s">
        <v>738</v>
      </c>
      <c r="DG344" t="s">
        <v>615</v>
      </c>
      <c r="DH344">
        <v>781402</v>
      </c>
      <c r="DI344">
        <v>5</v>
      </c>
      <c r="DJ344" t="s">
        <v>738</v>
      </c>
      <c r="KW344" t="s">
        <v>342</v>
      </c>
      <c r="KZ344" t="s">
        <v>372</v>
      </c>
      <c r="LB344" t="s">
        <v>401</v>
      </c>
      <c r="ME344">
        <v>1</v>
      </c>
    </row>
    <row r="345" spans="1:343" x14ac:dyDescent="0.2">
      <c r="A345">
        <v>1023015831</v>
      </c>
      <c r="B345">
        <v>2</v>
      </c>
      <c r="D345" t="s">
        <v>330</v>
      </c>
      <c r="E345" s="6" t="s">
        <v>2592</v>
      </c>
      <c r="U345" t="s">
        <v>2593</v>
      </c>
      <c r="W345" t="s">
        <v>1977</v>
      </c>
      <c r="X345" t="s">
        <v>423</v>
      </c>
      <c r="Y345">
        <v>330124108</v>
      </c>
      <c r="Z345" t="s">
        <v>336</v>
      </c>
      <c r="AA345">
        <v>7862350555</v>
      </c>
      <c r="AB345">
        <v>7862350556</v>
      </c>
      <c r="AC345" t="s">
        <v>2593</v>
      </c>
      <c r="AE345" t="s">
        <v>1977</v>
      </c>
      <c r="AF345" t="s">
        <v>423</v>
      </c>
      <c r="AG345">
        <v>330124108</v>
      </c>
      <c r="AH345" t="s">
        <v>336</v>
      </c>
      <c r="AI345">
        <v>7862350555</v>
      </c>
      <c r="AJ345">
        <v>7862350556</v>
      </c>
      <c r="AK345" s="1" t="d">
        <v>2005-07-07</v>
      </c>
      <c r="AL345" s="1" t="d">
        <v>2020-08-22</v>
      </c>
      <c r="AM345" t="str">
        <f t="shared" si="5"/>
        <v>10230</v>
      </c>
      <c r="AQ345" t="s">
        <v>2594</v>
      </c>
      <c r="AR345" t="s">
        <v>2595</v>
      </c>
      <c r="AT345" t="s">
        <v>481</v>
      </c>
      <c r="AU345">
        <v>7862350555</v>
      </c>
      <c r="AV345" t="s">
        <v>396</v>
      </c>
      <c r="AW345" t="s">
        <v>2596</v>
      </c>
      <c r="AX345" t="s">
        <v>423</v>
      </c>
      <c r="AY345" t="s">
        <v>345</v>
      </c>
      <c r="KW345" t="s">
        <v>342</v>
      </c>
      <c r="KZ345" t="s">
        <v>568</v>
      </c>
      <c r="ME345">
        <v>1</v>
      </c>
    </row>
    <row r="346" spans="1:343" x14ac:dyDescent="0.2">
      <c r="A346">
        <v>1427056142</v>
      </c>
      <c r="B346">
        <v>2</v>
      </c>
      <c r="D346" t="s">
        <v>330</v>
      </c>
      <c r="E346" s="6" t="s">
        <v>2597</v>
      </c>
      <c r="L346" t="s">
        <v>330</v>
      </c>
      <c r="M346">
        <v>6</v>
      </c>
      <c r="U346" t="s">
        <v>2598</v>
      </c>
      <c r="W346" t="s">
        <v>2599</v>
      </c>
      <c r="X346" t="s">
        <v>423</v>
      </c>
      <c r="Y346">
        <v>334085281</v>
      </c>
      <c r="Z346" t="s">
        <v>336</v>
      </c>
      <c r="AA346">
        <v>5618422444</v>
      </c>
      <c r="AB346">
        <v>5618422445</v>
      </c>
      <c r="AC346" t="s">
        <v>2598</v>
      </c>
      <c r="AE346" t="s">
        <v>2599</v>
      </c>
      <c r="AF346" t="s">
        <v>423</v>
      </c>
      <c r="AG346">
        <v>334085281</v>
      </c>
      <c r="AH346" t="s">
        <v>336</v>
      </c>
      <c r="AI346">
        <v>5618422444</v>
      </c>
      <c r="AJ346">
        <v>5618422445</v>
      </c>
      <c r="AK346" s="1" t="d">
        <v>2005-07-07</v>
      </c>
      <c r="AL346" s="1" t="d">
        <v>2016-11-01</v>
      </c>
      <c r="AM346" t="str">
        <f t="shared" si="5"/>
        <v>14270</v>
      </c>
      <c r="AQ346" t="s">
        <v>2600</v>
      </c>
      <c r="AR346" t="s">
        <v>2601</v>
      </c>
      <c r="AT346" t="s">
        <v>370</v>
      </c>
      <c r="AU346">
        <v>5618422444</v>
      </c>
      <c r="AV346" t="s">
        <v>396</v>
      </c>
      <c r="AY346" t="s">
        <v>342</v>
      </c>
      <c r="AZ346" t="s">
        <v>343</v>
      </c>
      <c r="BA346" t="s">
        <v>2602</v>
      </c>
      <c r="BB346" t="s">
        <v>423</v>
      </c>
      <c r="BC346" t="s">
        <v>345</v>
      </c>
      <c r="DD346">
        <v>8995000</v>
      </c>
      <c r="DE346">
        <v>5</v>
      </c>
      <c r="DF346" t="s">
        <v>423</v>
      </c>
      <c r="DH346">
        <v>2140343</v>
      </c>
      <c r="DI346">
        <v>1</v>
      </c>
      <c r="DK346" t="s">
        <v>398</v>
      </c>
      <c r="KW346" t="s">
        <v>342</v>
      </c>
      <c r="ME346">
        <v>1</v>
      </c>
    </row>
    <row r="347" spans="1:343" x14ac:dyDescent="0.2">
      <c r="A347">
        <v>1770580417</v>
      </c>
      <c r="B347">
        <v>2</v>
      </c>
      <c r="D347" t="s">
        <v>330</v>
      </c>
      <c r="E347" s="6" t="s">
        <v>2603</v>
      </c>
      <c r="L347" t="s">
        <v>330</v>
      </c>
      <c r="M347">
        <v>6</v>
      </c>
      <c r="U347" t="s">
        <v>2604</v>
      </c>
      <c r="W347" t="s">
        <v>2605</v>
      </c>
      <c r="X347" t="s">
        <v>469</v>
      </c>
      <c r="Y347">
        <v>785394721</v>
      </c>
      <c r="Z347" t="s">
        <v>336</v>
      </c>
      <c r="AA347">
        <v>9563932000</v>
      </c>
      <c r="AB347">
        <v>9563932010</v>
      </c>
      <c r="AC347" t="s">
        <v>2604</v>
      </c>
      <c r="AE347" t="s">
        <v>2605</v>
      </c>
      <c r="AF347" t="s">
        <v>469</v>
      </c>
      <c r="AG347">
        <v>785394721</v>
      </c>
      <c r="AH347" t="s">
        <v>336</v>
      </c>
      <c r="AI347">
        <v>9563932000</v>
      </c>
      <c r="AJ347">
        <v>9563932010</v>
      </c>
      <c r="AK347" s="1" t="d">
        <v>2005-07-07</v>
      </c>
      <c r="AL347" s="1" t="d">
        <v>2024-06-12</v>
      </c>
      <c r="AM347" t="str">
        <f t="shared" si="5"/>
        <v>17705</v>
      </c>
      <c r="AQ347" t="s">
        <v>2606</v>
      </c>
      <c r="AR347" t="s">
        <v>2607</v>
      </c>
      <c r="AS347" t="s">
        <v>2501</v>
      </c>
      <c r="AT347" t="s">
        <v>2608</v>
      </c>
      <c r="AU347">
        <v>9568212886</v>
      </c>
      <c r="AV347" t="s">
        <v>343</v>
      </c>
      <c r="AY347" t="s">
        <v>345</v>
      </c>
      <c r="DD347" t="s">
        <v>2609</v>
      </c>
      <c r="DE347">
        <v>5</v>
      </c>
      <c r="DF347" t="s">
        <v>469</v>
      </c>
      <c r="DH347">
        <v>143337702</v>
      </c>
      <c r="DI347">
        <v>1</v>
      </c>
      <c r="DJ347" t="s">
        <v>469</v>
      </c>
      <c r="DK347" t="s">
        <v>2610</v>
      </c>
      <c r="DL347">
        <v>143337701</v>
      </c>
      <c r="DM347">
        <v>1</v>
      </c>
      <c r="DN347" t="s">
        <v>469</v>
      </c>
      <c r="DO347" t="s">
        <v>2611</v>
      </c>
      <c r="DP347">
        <v>4518203</v>
      </c>
      <c r="DQ347">
        <v>1</v>
      </c>
      <c r="DR347" t="s">
        <v>469</v>
      </c>
      <c r="DS347" t="s">
        <v>615</v>
      </c>
      <c r="DT347">
        <v>145051</v>
      </c>
      <c r="DU347">
        <v>1</v>
      </c>
      <c r="DV347" t="s">
        <v>469</v>
      </c>
      <c r="DW347" t="s">
        <v>2612</v>
      </c>
      <c r="KW347" t="s">
        <v>342</v>
      </c>
      <c r="LB347" t="s">
        <v>2613</v>
      </c>
      <c r="LR347" s="1" t="d">
        <v>2024-06-12</v>
      </c>
      <c r="ME347">
        <v>1</v>
      </c>
    </row>
    <row r="348" spans="1:343" x14ac:dyDescent="0.2">
      <c r="A348">
        <v>1093712838</v>
      </c>
      <c r="B348">
        <v>2</v>
      </c>
      <c r="D348" t="s">
        <v>330</v>
      </c>
      <c r="E348" s="6" t="s">
        <v>2614</v>
      </c>
      <c r="U348" t="s">
        <v>2615</v>
      </c>
      <c r="W348" t="s">
        <v>2616</v>
      </c>
      <c r="X348" t="s">
        <v>458</v>
      </c>
      <c r="Y348">
        <v>7951642</v>
      </c>
      <c r="Z348" t="s">
        <v>336</v>
      </c>
      <c r="AA348">
        <v>7878372139</v>
      </c>
      <c r="AB348">
        <v>7878375911</v>
      </c>
      <c r="AC348" t="s">
        <v>2615</v>
      </c>
      <c r="AE348" t="s">
        <v>2616</v>
      </c>
      <c r="AF348" t="s">
        <v>458</v>
      </c>
      <c r="AG348">
        <v>7951642</v>
      </c>
      <c r="AH348" t="s">
        <v>336</v>
      </c>
      <c r="AI348">
        <v>7878372139</v>
      </c>
      <c r="AJ348">
        <v>7878375911</v>
      </c>
      <c r="AK348" s="1" t="d">
        <v>2005-07-07</v>
      </c>
      <c r="AL348" s="1" t="d">
        <v>2009-11-05</v>
      </c>
      <c r="AM348" t="str">
        <f t="shared" si="5"/>
        <v>10937</v>
      </c>
      <c r="AQ348" t="s">
        <v>2617</v>
      </c>
      <c r="AR348" t="s">
        <v>2618</v>
      </c>
      <c r="AT348" t="s">
        <v>481</v>
      </c>
      <c r="AU348">
        <v>7878372139</v>
      </c>
      <c r="AV348" t="s">
        <v>396</v>
      </c>
      <c r="AY348" t="s">
        <v>345</v>
      </c>
      <c r="KW348" t="s">
        <v>342</v>
      </c>
      <c r="LB348" t="s">
        <v>2619</v>
      </c>
      <c r="ME348">
        <v>1</v>
      </c>
    </row>
    <row r="349" spans="1:343" x14ac:dyDescent="0.2">
      <c r="A349">
        <v>1235136987</v>
      </c>
      <c r="B349">
        <v>2</v>
      </c>
      <c r="D349" t="s">
        <v>330</v>
      </c>
      <c r="E349" s="6" t="s">
        <v>2620</v>
      </c>
      <c r="L349" t="s">
        <v>330</v>
      </c>
      <c r="M349">
        <v>6</v>
      </c>
      <c r="U349" t="s">
        <v>2621</v>
      </c>
      <c r="W349" t="s">
        <v>609</v>
      </c>
      <c r="X349" t="s">
        <v>356</v>
      </c>
      <c r="Y349">
        <v>370645527</v>
      </c>
      <c r="Z349" t="s">
        <v>336</v>
      </c>
      <c r="AA349">
        <v>6158327232</v>
      </c>
      <c r="AB349">
        <v>6153316673</v>
      </c>
      <c r="AC349" t="s">
        <v>2621</v>
      </c>
      <c r="AE349" t="s">
        <v>609</v>
      </c>
      <c r="AF349" t="s">
        <v>356</v>
      </c>
      <c r="AG349">
        <v>370645527</v>
      </c>
      <c r="AH349" t="s">
        <v>336</v>
      </c>
      <c r="AI349">
        <v>6158327232</v>
      </c>
      <c r="AJ349">
        <v>6153316673</v>
      </c>
      <c r="AK349" s="1" t="d">
        <v>2005-07-07</v>
      </c>
      <c r="AL349" s="1" t="d">
        <v>2025-05-05</v>
      </c>
      <c r="AM349" t="str">
        <f t="shared" si="5"/>
        <v>12351</v>
      </c>
      <c r="AQ349" t="s">
        <v>1108</v>
      </c>
      <c r="AR349" t="s">
        <v>2622</v>
      </c>
      <c r="AS349" t="s">
        <v>1816</v>
      </c>
      <c r="AT349" t="s">
        <v>2623</v>
      </c>
      <c r="AU349">
        <v>6158327232</v>
      </c>
      <c r="AV349" t="s">
        <v>396</v>
      </c>
      <c r="AW349">
        <v>3440</v>
      </c>
      <c r="AX349" t="s">
        <v>356</v>
      </c>
      <c r="AY349" t="s">
        <v>345</v>
      </c>
      <c r="DD349">
        <v>54009865</v>
      </c>
      <c r="DE349">
        <v>5</v>
      </c>
      <c r="DF349" t="s">
        <v>787</v>
      </c>
      <c r="DH349">
        <v>90007071</v>
      </c>
      <c r="DI349">
        <v>5</v>
      </c>
      <c r="DJ349" t="s">
        <v>787</v>
      </c>
      <c r="DL349">
        <v>1454281</v>
      </c>
      <c r="DM349">
        <v>5</v>
      </c>
      <c r="DN349" t="s">
        <v>356</v>
      </c>
      <c r="DP349">
        <v>4434964</v>
      </c>
      <c r="DQ349">
        <v>1</v>
      </c>
      <c r="DR349" t="s">
        <v>356</v>
      </c>
      <c r="DS349" t="s">
        <v>722</v>
      </c>
      <c r="KW349" t="s">
        <v>342</v>
      </c>
      <c r="KZ349" t="s">
        <v>372</v>
      </c>
      <c r="LA349" t="s">
        <v>842</v>
      </c>
      <c r="LR349" s="1" t="d">
        <v>2025-05-05</v>
      </c>
      <c r="ME349">
        <v>1</v>
      </c>
    </row>
    <row r="350" spans="1:343" x14ac:dyDescent="0.2">
      <c r="A350">
        <v>1033116702</v>
      </c>
      <c r="B350">
        <v>2</v>
      </c>
      <c r="D350" t="s">
        <v>330</v>
      </c>
      <c r="E350" s="6" t="s">
        <v>2624</v>
      </c>
      <c r="L350" t="s">
        <v>330</v>
      </c>
      <c r="M350">
        <v>6</v>
      </c>
      <c r="U350" t="s">
        <v>2625</v>
      </c>
      <c r="W350" t="s">
        <v>706</v>
      </c>
      <c r="X350" t="s">
        <v>400</v>
      </c>
      <c r="Y350">
        <v>191017908</v>
      </c>
      <c r="Z350" t="s">
        <v>336</v>
      </c>
      <c r="AA350">
        <v>2157327888</v>
      </c>
      <c r="AB350">
        <v>2157329772</v>
      </c>
      <c r="AC350" t="s">
        <v>2626</v>
      </c>
      <c r="AE350" t="s">
        <v>706</v>
      </c>
      <c r="AF350" t="s">
        <v>400</v>
      </c>
      <c r="AG350">
        <v>191461528</v>
      </c>
      <c r="AH350" t="s">
        <v>336</v>
      </c>
      <c r="AI350">
        <v>2157327888</v>
      </c>
      <c r="AJ350">
        <v>2157329772</v>
      </c>
      <c r="AK350" s="1" t="d">
        <v>2005-07-07</v>
      </c>
      <c r="AL350" s="1" t="d">
        <v>2023-03-07</v>
      </c>
      <c r="AM350" t="str">
        <f t="shared" si="5"/>
        <v>10331</v>
      </c>
      <c r="AQ350" t="s">
        <v>2627</v>
      </c>
      <c r="AR350" t="s">
        <v>1473</v>
      </c>
      <c r="AT350" t="s">
        <v>510</v>
      </c>
      <c r="AU350">
        <v>2157327888</v>
      </c>
      <c r="AV350" t="s">
        <v>343</v>
      </c>
      <c r="AY350" t="s">
        <v>342</v>
      </c>
      <c r="AZ350" t="s">
        <v>396</v>
      </c>
      <c r="BA350" t="s">
        <v>2628</v>
      </c>
      <c r="BB350" t="s">
        <v>400</v>
      </c>
      <c r="BC350" t="s">
        <v>345</v>
      </c>
      <c r="DD350" t="s">
        <v>2629</v>
      </c>
      <c r="DE350">
        <v>1</v>
      </c>
      <c r="DF350" t="s">
        <v>400</v>
      </c>
      <c r="DG350" t="s">
        <v>2630</v>
      </c>
      <c r="DH350" s="2">
        <v>1020000000000</v>
      </c>
      <c r="DI350">
        <v>5</v>
      </c>
      <c r="DJ350" t="s">
        <v>400</v>
      </c>
      <c r="DL350">
        <v>3000008269</v>
      </c>
      <c r="DM350">
        <v>1</v>
      </c>
      <c r="DN350" t="s">
        <v>400</v>
      </c>
      <c r="DO350" t="s">
        <v>2631</v>
      </c>
      <c r="DP350">
        <v>8000001938</v>
      </c>
      <c r="DQ350">
        <v>1</v>
      </c>
      <c r="DR350" t="s">
        <v>400</v>
      </c>
      <c r="DS350" t="s">
        <v>2632</v>
      </c>
      <c r="DT350">
        <v>84136809</v>
      </c>
      <c r="DU350">
        <v>1</v>
      </c>
      <c r="DV350" t="s">
        <v>400</v>
      </c>
      <c r="DW350" t="s">
        <v>2633</v>
      </c>
      <c r="DX350">
        <v>3981075</v>
      </c>
      <c r="DY350">
        <v>1</v>
      </c>
      <c r="EA350" t="s">
        <v>553</v>
      </c>
      <c r="KW350" t="s">
        <v>342</v>
      </c>
      <c r="ME350">
        <v>1</v>
      </c>
    </row>
    <row r="351" spans="1:343" x14ac:dyDescent="0.2">
      <c r="A351">
        <v>1902803695</v>
      </c>
      <c r="B351">
        <v>2</v>
      </c>
      <c r="D351" t="s">
        <v>330</v>
      </c>
      <c r="E351" s="6" t="s">
        <v>2634</v>
      </c>
      <c r="L351" t="s">
        <v>330</v>
      </c>
      <c r="M351">
        <v>6</v>
      </c>
      <c r="U351" t="s">
        <v>2635</v>
      </c>
      <c r="V351" t="s">
        <v>1628</v>
      </c>
      <c r="W351" t="s">
        <v>2636</v>
      </c>
      <c r="X351" t="s">
        <v>469</v>
      </c>
      <c r="Y351">
        <v>799025814</v>
      </c>
      <c r="Z351" t="s">
        <v>336</v>
      </c>
      <c r="AA351">
        <v>9155338194</v>
      </c>
      <c r="AB351">
        <v>9155324611</v>
      </c>
      <c r="AC351" t="s">
        <v>2635</v>
      </c>
      <c r="AD351" t="s">
        <v>1628</v>
      </c>
      <c r="AE351" t="s">
        <v>2636</v>
      </c>
      <c r="AF351" t="s">
        <v>469</v>
      </c>
      <c r="AG351">
        <v>799025814</v>
      </c>
      <c r="AH351" t="s">
        <v>336</v>
      </c>
      <c r="AI351">
        <v>9155338194</v>
      </c>
      <c r="AJ351">
        <v>9155324611</v>
      </c>
      <c r="AK351" s="1" t="d">
        <v>2005-07-07</v>
      </c>
      <c r="AL351" s="1" t="d">
        <v>2012-10-19</v>
      </c>
      <c r="AM351" t="str">
        <f t="shared" si="5"/>
        <v>19028</v>
      </c>
      <c r="AQ351" t="s">
        <v>2637</v>
      </c>
      <c r="AR351" t="s">
        <v>2638</v>
      </c>
      <c r="AT351" t="s">
        <v>2639</v>
      </c>
      <c r="AU351">
        <v>9155338194</v>
      </c>
      <c r="AV351" t="s">
        <v>393</v>
      </c>
      <c r="AY351" t="s">
        <v>342</v>
      </c>
      <c r="AZ351" t="s">
        <v>343</v>
      </c>
      <c r="BA351">
        <v>25462</v>
      </c>
      <c r="BB351" t="s">
        <v>469</v>
      </c>
      <c r="BC351" t="s">
        <v>345</v>
      </c>
      <c r="DD351">
        <v>145285</v>
      </c>
      <c r="DE351">
        <v>5</v>
      </c>
      <c r="DF351" t="s">
        <v>469</v>
      </c>
      <c r="DH351" t="s">
        <v>2640</v>
      </c>
      <c r="DI351">
        <v>5</v>
      </c>
      <c r="DJ351" t="s">
        <v>469</v>
      </c>
      <c r="DL351">
        <v>4519089</v>
      </c>
      <c r="DM351">
        <v>1</v>
      </c>
      <c r="DO351" t="s">
        <v>382</v>
      </c>
      <c r="KW351" t="s">
        <v>342</v>
      </c>
      <c r="LB351" t="s">
        <v>351</v>
      </c>
      <c r="ME351">
        <v>1</v>
      </c>
    </row>
    <row r="352" spans="1:343" x14ac:dyDescent="0.2">
      <c r="A352">
        <v>1366449282</v>
      </c>
      <c r="B352">
        <v>2</v>
      </c>
      <c r="D352" t="s">
        <v>330</v>
      </c>
      <c r="E352" s="6" t="s">
        <v>2641</v>
      </c>
      <c r="L352" t="s">
        <v>330</v>
      </c>
      <c r="M352">
        <v>6</v>
      </c>
      <c r="U352" t="s">
        <v>2642</v>
      </c>
      <c r="W352" t="s">
        <v>2643</v>
      </c>
      <c r="X352" t="s">
        <v>967</v>
      </c>
      <c r="Y352">
        <v>270301101</v>
      </c>
      <c r="Z352" t="s">
        <v>336</v>
      </c>
      <c r="AA352">
        <v>3367197112</v>
      </c>
      <c r="AB352">
        <v>3367863752</v>
      </c>
      <c r="AC352" t="s">
        <v>2644</v>
      </c>
      <c r="AE352" t="s">
        <v>2643</v>
      </c>
      <c r="AF352" t="s">
        <v>967</v>
      </c>
      <c r="AG352">
        <v>270305322</v>
      </c>
      <c r="AH352" t="s">
        <v>336</v>
      </c>
      <c r="AI352">
        <v>3367197112</v>
      </c>
      <c r="AJ352">
        <v>3367863752</v>
      </c>
      <c r="AK352" s="1" t="d">
        <v>2005-07-07</v>
      </c>
      <c r="AL352" s="1" t="d">
        <v>2025-10-06</v>
      </c>
      <c r="AM352" t="str">
        <f t="shared" si="5"/>
        <v>13664</v>
      </c>
      <c r="AQ352" t="s">
        <v>2645</v>
      </c>
      <c r="AR352" t="s">
        <v>2646</v>
      </c>
      <c r="AS352" t="s">
        <v>342</v>
      </c>
      <c r="AT352" t="s">
        <v>2647</v>
      </c>
      <c r="AU352">
        <v>3367838452</v>
      </c>
      <c r="AV352" t="s">
        <v>371</v>
      </c>
      <c r="AY352" t="s">
        <v>342</v>
      </c>
      <c r="AZ352" t="s">
        <v>343</v>
      </c>
      <c r="BC352" t="s">
        <v>342</v>
      </c>
      <c r="BD352" t="s">
        <v>492</v>
      </c>
      <c r="BE352">
        <v>2362</v>
      </c>
      <c r="BF352" t="s">
        <v>967</v>
      </c>
      <c r="BG352" t="s">
        <v>342</v>
      </c>
      <c r="BH352" t="s">
        <v>493</v>
      </c>
      <c r="BI352" t="s">
        <v>2648</v>
      </c>
      <c r="BJ352" t="s">
        <v>967</v>
      </c>
      <c r="BK352" t="s">
        <v>345</v>
      </c>
      <c r="DD352">
        <v>697</v>
      </c>
      <c r="DE352">
        <v>1</v>
      </c>
      <c r="DG352" t="s">
        <v>2649</v>
      </c>
      <c r="DH352">
        <v>3409112</v>
      </c>
      <c r="DI352">
        <v>1</v>
      </c>
      <c r="DK352" t="s">
        <v>382</v>
      </c>
      <c r="DL352">
        <v>9810269</v>
      </c>
      <c r="DM352">
        <v>5</v>
      </c>
      <c r="DN352" t="s">
        <v>445</v>
      </c>
      <c r="DP352" t="s">
        <v>2650</v>
      </c>
      <c r="DQ352">
        <v>1</v>
      </c>
      <c r="DS352" t="s">
        <v>2651</v>
      </c>
      <c r="DT352">
        <v>396</v>
      </c>
      <c r="DU352">
        <v>1</v>
      </c>
      <c r="DV352" t="s">
        <v>967</v>
      </c>
      <c r="DW352" t="s">
        <v>2652</v>
      </c>
      <c r="DX352">
        <v>3400003</v>
      </c>
      <c r="DY352">
        <v>5</v>
      </c>
      <c r="DZ352" t="s">
        <v>967</v>
      </c>
      <c r="EB352">
        <v>5003269</v>
      </c>
      <c r="EC352">
        <v>1</v>
      </c>
      <c r="EE352" t="s">
        <v>2653</v>
      </c>
      <c r="KW352" t="s">
        <v>342</v>
      </c>
      <c r="LR352" s="1" t="d">
        <v>2025-10-06</v>
      </c>
      <c r="ME352">
        <v>1</v>
      </c>
    </row>
    <row r="353" spans="1:343" x14ac:dyDescent="0.2">
      <c r="A353">
        <v>1386641090</v>
      </c>
      <c r="B353">
        <v>2</v>
      </c>
      <c r="D353" t="s">
        <v>330</v>
      </c>
      <c r="E353" s="6" t="s">
        <v>2654</v>
      </c>
      <c r="L353" t="s">
        <v>330</v>
      </c>
      <c r="M353">
        <v>6</v>
      </c>
      <c r="U353" t="s">
        <v>2655</v>
      </c>
      <c r="W353" t="s">
        <v>2656</v>
      </c>
      <c r="X353" t="s">
        <v>400</v>
      </c>
      <c r="Y353">
        <v>190671110</v>
      </c>
      <c r="Z353" t="s">
        <v>336</v>
      </c>
      <c r="AA353">
        <v>2152955585</v>
      </c>
      <c r="AB353">
        <v>2152957128</v>
      </c>
      <c r="AC353" t="s">
        <v>2655</v>
      </c>
      <c r="AE353" t="s">
        <v>2656</v>
      </c>
      <c r="AF353" t="s">
        <v>400</v>
      </c>
      <c r="AG353">
        <v>190671110</v>
      </c>
      <c r="AH353" t="s">
        <v>336</v>
      </c>
      <c r="AI353">
        <v>2152955585</v>
      </c>
      <c r="AJ353">
        <v>2152957128</v>
      </c>
      <c r="AK353" s="1" t="d">
        <v>2005-07-07</v>
      </c>
      <c r="AL353" s="1" t="d">
        <v>2019-06-17</v>
      </c>
      <c r="AM353" t="str">
        <f t="shared" si="5"/>
        <v>13866</v>
      </c>
      <c r="AQ353" t="s">
        <v>1069</v>
      </c>
      <c r="AR353" t="s">
        <v>2657</v>
      </c>
      <c r="AT353" t="s">
        <v>481</v>
      </c>
      <c r="AU353">
        <v>2152955585</v>
      </c>
      <c r="AV353" t="s">
        <v>343</v>
      </c>
      <c r="AW353" t="s">
        <v>2658</v>
      </c>
      <c r="AX353" t="s">
        <v>400</v>
      </c>
      <c r="AY353" t="s">
        <v>345</v>
      </c>
      <c r="DD353">
        <v>9243060002</v>
      </c>
      <c r="DE353">
        <v>5</v>
      </c>
      <c r="DF353" t="s">
        <v>400</v>
      </c>
      <c r="DH353">
        <v>3909213</v>
      </c>
      <c r="DI353">
        <v>1</v>
      </c>
      <c r="DK353" t="s">
        <v>615</v>
      </c>
      <c r="KW353" t="s">
        <v>342</v>
      </c>
      <c r="LB353" t="s">
        <v>401</v>
      </c>
      <c r="ME353">
        <v>1</v>
      </c>
    </row>
    <row r="354" spans="1:343" x14ac:dyDescent="0.2">
      <c r="A354">
        <v>1649277369</v>
      </c>
      <c r="B354">
        <v>2</v>
      </c>
      <c r="D354" t="s">
        <v>330</v>
      </c>
      <c r="E354" s="6" t="s">
        <v>2659</v>
      </c>
      <c r="U354" t="s">
        <v>2660</v>
      </c>
      <c r="W354" t="s">
        <v>2661</v>
      </c>
      <c r="X354" t="s">
        <v>453</v>
      </c>
      <c r="Y354">
        <v>466011228</v>
      </c>
      <c r="Z354" t="s">
        <v>336</v>
      </c>
      <c r="AA354">
        <v>5742343184</v>
      </c>
      <c r="AC354" t="s">
        <v>2660</v>
      </c>
      <c r="AE354" t="s">
        <v>2661</v>
      </c>
      <c r="AF354" t="s">
        <v>453</v>
      </c>
      <c r="AG354">
        <v>466011228</v>
      </c>
      <c r="AH354" t="s">
        <v>336</v>
      </c>
      <c r="AI354">
        <v>5742343184</v>
      </c>
      <c r="AK354" s="1" t="d">
        <v>2005-07-07</v>
      </c>
      <c r="AL354" s="1" t="d">
        <v>2020-08-22</v>
      </c>
      <c r="AM354" t="str">
        <f t="shared" si="5"/>
        <v>16492</v>
      </c>
      <c r="AQ354" t="s">
        <v>2662</v>
      </c>
      <c r="AR354" t="s">
        <v>2663</v>
      </c>
      <c r="AS354" t="s">
        <v>749</v>
      </c>
      <c r="AT354" t="s">
        <v>510</v>
      </c>
      <c r="AU354">
        <v>5742343184</v>
      </c>
      <c r="AV354" t="s">
        <v>396</v>
      </c>
      <c r="AW354" t="s">
        <v>2664</v>
      </c>
      <c r="AX354" t="s">
        <v>453</v>
      </c>
      <c r="AY354" t="s">
        <v>345</v>
      </c>
      <c r="DD354">
        <v>1502081</v>
      </c>
      <c r="DE354">
        <v>1</v>
      </c>
      <c r="DF354" t="s">
        <v>453</v>
      </c>
      <c r="DG354" t="s">
        <v>615</v>
      </c>
      <c r="KW354" t="s">
        <v>342</v>
      </c>
      <c r="KZ354" t="s">
        <v>350</v>
      </c>
      <c r="LB354" t="s">
        <v>2665</v>
      </c>
      <c r="ME354">
        <v>1</v>
      </c>
    </row>
    <row r="355" spans="1:343" x14ac:dyDescent="0.2">
      <c r="A355">
        <v>1447258140</v>
      </c>
      <c r="B355">
        <v>2</v>
      </c>
      <c r="D355" t="s">
        <v>330</v>
      </c>
      <c r="E355" s="6" t="s">
        <v>2666</v>
      </c>
      <c r="U355" t="s">
        <v>2667</v>
      </c>
      <c r="W355" t="s">
        <v>2668</v>
      </c>
      <c r="X355" t="s">
        <v>610</v>
      </c>
      <c r="Y355">
        <v>711351455</v>
      </c>
      <c r="Z355" t="s">
        <v>336</v>
      </c>
      <c r="AA355">
        <v>3187984612</v>
      </c>
      <c r="AB355">
        <v>3187984615</v>
      </c>
      <c r="AC355" t="s">
        <v>2669</v>
      </c>
      <c r="AE355" t="s">
        <v>2668</v>
      </c>
      <c r="AF355" t="s">
        <v>610</v>
      </c>
      <c r="AG355">
        <v>711055634</v>
      </c>
      <c r="AH355" t="s">
        <v>336</v>
      </c>
      <c r="AI355">
        <v>3187984612</v>
      </c>
      <c r="AJ355">
        <v>3187984615</v>
      </c>
      <c r="AK355" s="1" t="d">
        <v>2005-07-07</v>
      </c>
      <c r="AL355" s="1" t="d">
        <v>2025-09-22</v>
      </c>
      <c r="AM355" t="str">
        <f t="shared" si="5"/>
        <v>14472</v>
      </c>
      <c r="AQ355" t="s">
        <v>1808</v>
      </c>
      <c r="AR355" t="s">
        <v>2670</v>
      </c>
      <c r="AS355" t="s">
        <v>840</v>
      </c>
      <c r="AT355" t="s">
        <v>2671</v>
      </c>
      <c r="AU355">
        <v>3187984539</v>
      </c>
      <c r="AV355" t="s">
        <v>396</v>
      </c>
      <c r="AW355" t="s">
        <v>2672</v>
      </c>
      <c r="AX355" t="s">
        <v>610</v>
      </c>
      <c r="AY355" t="s">
        <v>345</v>
      </c>
      <c r="DD355">
        <v>1274801</v>
      </c>
      <c r="DE355">
        <v>5</v>
      </c>
      <c r="DF355" t="s">
        <v>610</v>
      </c>
      <c r="KW355" t="s">
        <v>342</v>
      </c>
      <c r="LR355" s="1" t="d">
        <v>2025-09-22</v>
      </c>
      <c r="ME355">
        <v>1</v>
      </c>
    </row>
    <row r="356" spans="1:343" x14ac:dyDescent="0.2">
      <c r="A356">
        <v>1205833183</v>
      </c>
      <c r="B356">
        <v>2</v>
      </c>
      <c r="D356" t="s">
        <v>330</v>
      </c>
      <c r="E356" s="6" t="s">
        <v>2673</v>
      </c>
      <c r="L356" t="s">
        <v>330</v>
      </c>
      <c r="M356">
        <v>6</v>
      </c>
      <c r="U356" t="s">
        <v>2674</v>
      </c>
      <c r="W356" t="s">
        <v>2675</v>
      </c>
      <c r="X356" t="s">
        <v>469</v>
      </c>
      <c r="Y356">
        <v>766670289</v>
      </c>
      <c r="Z356" t="s">
        <v>336</v>
      </c>
      <c r="AA356">
        <v>2545623803</v>
      </c>
      <c r="AB356">
        <v>2545622372</v>
      </c>
      <c r="AC356" t="s">
        <v>2676</v>
      </c>
      <c r="AE356" t="s">
        <v>2675</v>
      </c>
      <c r="AF356" t="s">
        <v>469</v>
      </c>
      <c r="AG356">
        <v>76667</v>
      </c>
      <c r="AH356" t="s">
        <v>336</v>
      </c>
      <c r="AI356">
        <v>2545623899</v>
      </c>
      <c r="AJ356">
        <v>2545622372</v>
      </c>
      <c r="AK356" s="1" t="d">
        <v>2005-07-07</v>
      </c>
      <c r="AL356" s="1" t="d">
        <v>2008-04-20</v>
      </c>
      <c r="AM356" t="str">
        <f t="shared" si="5"/>
        <v>12058</v>
      </c>
      <c r="AQ356" t="s">
        <v>2677</v>
      </c>
      <c r="AR356" t="s">
        <v>984</v>
      </c>
      <c r="AS356" t="s">
        <v>949</v>
      </c>
      <c r="AT356" t="s">
        <v>2678</v>
      </c>
      <c r="AU356">
        <v>2545623803</v>
      </c>
      <c r="AV356" t="s">
        <v>396</v>
      </c>
      <c r="AW356" t="s">
        <v>2679</v>
      </c>
      <c r="AX356" t="s">
        <v>469</v>
      </c>
      <c r="AY356" t="s">
        <v>342</v>
      </c>
      <c r="AZ356" t="s">
        <v>396</v>
      </c>
      <c r="BA356" t="s">
        <v>2680</v>
      </c>
      <c r="BB356" t="s">
        <v>469</v>
      </c>
      <c r="BC356" t="s">
        <v>342</v>
      </c>
      <c r="BD356" t="s">
        <v>396</v>
      </c>
      <c r="BE356">
        <v>13721</v>
      </c>
      <c r="BF356" t="s">
        <v>469</v>
      </c>
      <c r="BG356" t="s">
        <v>345</v>
      </c>
      <c r="KW356" t="s">
        <v>342</v>
      </c>
      <c r="KZ356" t="s">
        <v>372</v>
      </c>
      <c r="LB356" t="s">
        <v>2681</v>
      </c>
      <c r="ME356">
        <v>1</v>
      </c>
    </row>
    <row r="357" spans="1:343" x14ac:dyDescent="0.2">
      <c r="A357">
        <v>1780681676</v>
      </c>
      <c r="B357">
        <v>2</v>
      </c>
      <c r="D357" t="s">
        <v>330</v>
      </c>
      <c r="E357" s="6" t="s">
        <v>2682</v>
      </c>
      <c r="U357" t="s">
        <v>2683</v>
      </c>
      <c r="W357" t="s">
        <v>2684</v>
      </c>
      <c r="X357" t="s">
        <v>400</v>
      </c>
      <c r="Y357">
        <v>151311301</v>
      </c>
      <c r="Z357" t="s">
        <v>336</v>
      </c>
      <c r="AA357">
        <v>4126727617</v>
      </c>
      <c r="AB357">
        <v>4126726770</v>
      </c>
      <c r="AC357" t="s">
        <v>2683</v>
      </c>
      <c r="AE357" t="s">
        <v>2684</v>
      </c>
      <c r="AF357" t="s">
        <v>400</v>
      </c>
      <c r="AG357">
        <v>151311301</v>
      </c>
      <c r="AH357" t="s">
        <v>336</v>
      </c>
      <c r="AI357">
        <v>4126727617</v>
      </c>
      <c r="AJ357">
        <v>4126726770</v>
      </c>
      <c r="AK357" s="1" t="d">
        <v>2005-07-07</v>
      </c>
      <c r="AL357" s="1" t="d">
        <v>2022-07-21</v>
      </c>
      <c r="AM357" t="str">
        <f t="shared" si="5"/>
        <v>17806</v>
      </c>
      <c r="AQ357" t="s">
        <v>2685</v>
      </c>
      <c r="AR357" t="s">
        <v>682</v>
      </c>
      <c r="AS357" t="s">
        <v>1349</v>
      </c>
      <c r="AT357" t="s">
        <v>2686</v>
      </c>
      <c r="AU357">
        <v>4126727617</v>
      </c>
      <c r="AV357" t="s">
        <v>396</v>
      </c>
      <c r="AX357" t="s">
        <v>400</v>
      </c>
      <c r="AY357" t="s">
        <v>345</v>
      </c>
      <c r="DD357">
        <v>6971000001</v>
      </c>
      <c r="DE357">
        <v>5</v>
      </c>
      <c r="DF357" t="s">
        <v>400</v>
      </c>
      <c r="KW357" t="s">
        <v>342</v>
      </c>
      <c r="KZ357" t="s">
        <v>372</v>
      </c>
      <c r="ME357">
        <v>1</v>
      </c>
    </row>
    <row r="358" spans="1:343" x14ac:dyDescent="0.2">
      <c r="A358">
        <v>1033116983</v>
      </c>
      <c r="B358">
        <v>2</v>
      </c>
      <c r="D358" t="s">
        <v>330</v>
      </c>
      <c r="E358" s="6" t="s">
        <v>2687</v>
      </c>
      <c r="U358" t="s">
        <v>2688</v>
      </c>
      <c r="V358" t="s">
        <v>2689</v>
      </c>
      <c r="W358" t="s">
        <v>2690</v>
      </c>
      <c r="X358" t="s">
        <v>430</v>
      </c>
      <c r="Y358">
        <v>98579</v>
      </c>
      <c r="Z358" t="s">
        <v>336</v>
      </c>
      <c r="AA358">
        <v>3602735522</v>
      </c>
      <c r="AB358">
        <v>3602738067</v>
      </c>
      <c r="AC358" t="s">
        <v>2691</v>
      </c>
      <c r="AE358" t="s">
        <v>2690</v>
      </c>
      <c r="AF358" t="s">
        <v>430</v>
      </c>
      <c r="AG358">
        <v>985799212</v>
      </c>
      <c r="AH358" t="s">
        <v>336</v>
      </c>
      <c r="AI358">
        <v>3602735522</v>
      </c>
      <c r="AJ358">
        <v>3602738067</v>
      </c>
      <c r="AK358" s="1" t="d">
        <v>2005-07-07</v>
      </c>
      <c r="AL358" s="1" t="d">
        <v>2008-04-20</v>
      </c>
      <c r="AM358" t="str">
        <f t="shared" si="5"/>
        <v>10331</v>
      </c>
      <c r="AQ358" t="s">
        <v>2692</v>
      </c>
      <c r="AR358" t="s">
        <v>1544</v>
      </c>
      <c r="AT358" t="s">
        <v>1001</v>
      </c>
      <c r="AU358">
        <v>3602735522</v>
      </c>
      <c r="AV358" t="s">
        <v>343</v>
      </c>
      <c r="AX358" t="s">
        <v>430</v>
      </c>
      <c r="AY358" t="s">
        <v>345</v>
      </c>
      <c r="DD358">
        <v>6021091</v>
      </c>
      <c r="DE358">
        <v>5</v>
      </c>
      <c r="DF358" t="s">
        <v>430</v>
      </c>
      <c r="DH358">
        <v>9046251</v>
      </c>
      <c r="DI358">
        <v>5</v>
      </c>
      <c r="DJ358" t="s">
        <v>430</v>
      </c>
      <c r="DL358">
        <v>9046053</v>
      </c>
      <c r="DM358">
        <v>5</v>
      </c>
      <c r="DN358" t="s">
        <v>430</v>
      </c>
      <c r="KW358" t="s">
        <v>342</v>
      </c>
      <c r="KZ358" t="s">
        <v>372</v>
      </c>
      <c r="LB358" t="s">
        <v>401</v>
      </c>
      <c r="ME358">
        <v>1</v>
      </c>
    </row>
    <row r="359" spans="1:343" x14ac:dyDescent="0.2">
      <c r="A359">
        <v>1457358202</v>
      </c>
      <c r="B359">
        <v>2</v>
      </c>
      <c r="D359" t="s">
        <v>330</v>
      </c>
      <c r="E359" s="6" t="s">
        <v>2693</v>
      </c>
      <c r="L359" t="s">
        <v>330</v>
      </c>
      <c r="M359">
        <v>6</v>
      </c>
      <c r="U359" t="s">
        <v>2694</v>
      </c>
      <c r="W359" t="s">
        <v>2695</v>
      </c>
      <c r="X359" t="s">
        <v>535</v>
      </c>
      <c r="Y359">
        <v>615297963</v>
      </c>
      <c r="Z359" t="s">
        <v>336</v>
      </c>
      <c r="AA359">
        <v>3097422611</v>
      </c>
      <c r="AB359">
        <v>3097423261</v>
      </c>
      <c r="AC359" t="s">
        <v>2694</v>
      </c>
      <c r="AE359" t="s">
        <v>2695</v>
      </c>
      <c r="AF359" t="s">
        <v>535</v>
      </c>
      <c r="AG359">
        <v>615297963</v>
      </c>
      <c r="AH359" t="s">
        <v>336</v>
      </c>
      <c r="AI359">
        <v>3097422611</v>
      </c>
      <c r="AJ359">
        <v>3097423261</v>
      </c>
      <c r="AK359" s="1" t="d">
        <v>2005-07-07</v>
      </c>
      <c r="AL359" s="1" t="d">
        <v>2022-09-14</v>
      </c>
      <c r="AM359" t="str">
        <f t="shared" si="5"/>
        <v>14573</v>
      </c>
      <c r="AQ359" t="s">
        <v>2696</v>
      </c>
      <c r="AR359" t="s">
        <v>2697</v>
      </c>
      <c r="AT359" t="s">
        <v>2698</v>
      </c>
      <c r="AU359">
        <v>8157158502</v>
      </c>
      <c r="AV359" t="s">
        <v>343</v>
      </c>
      <c r="AW359">
        <v>54019803</v>
      </c>
      <c r="AX359" t="s">
        <v>535</v>
      </c>
      <c r="AY359" t="s">
        <v>345</v>
      </c>
      <c r="DD359" s="2">
        <v>363000000000</v>
      </c>
      <c r="DE359">
        <v>5</v>
      </c>
      <c r="DF359" t="s">
        <v>535</v>
      </c>
      <c r="DH359">
        <v>2154480</v>
      </c>
      <c r="DI359">
        <v>1</v>
      </c>
      <c r="DK359" t="s">
        <v>398</v>
      </c>
      <c r="KW359" t="s">
        <v>342</v>
      </c>
      <c r="LB359" t="s">
        <v>2482</v>
      </c>
      <c r="LR359" s="1" t="d">
        <v>2022-09-14</v>
      </c>
      <c r="ME359">
        <v>1</v>
      </c>
    </row>
    <row r="360" spans="1:343" x14ac:dyDescent="0.2">
      <c r="A360">
        <v>1538166384</v>
      </c>
      <c r="B360">
        <v>2</v>
      </c>
      <c r="D360" t="s">
        <v>330</v>
      </c>
      <c r="E360" s="6" t="s">
        <v>2699</v>
      </c>
      <c r="L360" t="s">
        <v>330</v>
      </c>
      <c r="M360">
        <v>6</v>
      </c>
      <c r="U360" t="s">
        <v>2700</v>
      </c>
      <c r="V360" t="s">
        <v>2701</v>
      </c>
      <c r="W360" t="s">
        <v>2702</v>
      </c>
      <c r="X360" t="s">
        <v>335</v>
      </c>
      <c r="Y360">
        <v>954015059</v>
      </c>
      <c r="Z360" t="s">
        <v>336</v>
      </c>
      <c r="AA360">
        <v>7075751313</v>
      </c>
      <c r="AB360">
        <v>7075750104</v>
      </c>
      <c r="AC360" t="s">
        <v>2700</v>
      </c>
      <c r="AE360" t="s">
        <v>2702</v>
      </c>
      <c r="AF360" t="s">
        <v>335</v>
      </c>
      <c r="AG360">
        <v>954015059</v>
      </c>
      <c r="AH360" t="s">
        <v>336</v>
      </c>
      <c r="AI360">
        <v>7075751313</v>
      </c>
      <c r="AJ360">
        <v>7075750104</v>
      </c>
      <c r="AK360" s="1" t="d">
        <v>2005-07-07</v>
      </c>
      <c r="AL360" s="1" t="d">
        <v>2017-03-17</v>
      </c>
      <c r="AM360" t="str">
        <f t="shared" si="5"/>
        <v>15381</v>
      </c>
      <c r="AQ360" t="s">
        <v>2703</v>
      </c>
      <c r="AR360" t="s">
        <v>914</v>
      </c>
      <c r="AT360" t="s">
        <v>2704</v>
      </c>
      <c r="AU360">
        <v>7075751313</v>
      </c>
      <c r="AV360" t="s">
        <v>393</v>
      </c>
      <c r="AY360" t="s">
        <v>342</v>
      </c>
      <c r="AZ360" t="s">
        <v>396</v>
      </c>
      <c r="BC360" t="s">
        <v>342</v>
      </c>
      <c r="BD360" t="s">
        <v>343</v>
      </c>
      <c r="BE360" t="s">
        <v>2705</v>
      </c>
      <c r="BF360" t="s">
        <v>335</v>
      </c>
      <c r="BG360" t="s">
        <v>345</v>
      </c>
      <c r="DD360">
        <v>2005225</v>
      </c>
      <c r="DE360">
        <v>1</v>
      </c>
      <c r="DG360" t="s">
        <v>398</v>
      </c>
      <c r="DH360" t="s">
        <v>2706</v>
      </c>
      <c r="DI360">
        <v>5</v>
      </c>
      <c r="DJ360" t="s">
        <v>335</v>
      </c>
      <c r="KW360" t="s">
        <v>342</v>
      </c>
      <c r="ME360">
        <v>1</v>
      </c>
    </row>
    <row r="361" spans="1:343" x14ac:dyDescent="0.2">
      <c r="A361">
        <v>1306843016</v>
      </c>
      <c r="B361">
        <v>2</v>
      </c>
      <c r="D361" t="s">
        <v>330</v>
      </c>
      <c r="E361" s="6" t="s">
        <v>2707</v>
      </c>
      <c r="L361" t="s">
        <v>330</v>
      </c>
      <c r="M361">
        <v>6</v>
      </c>
      <c r="U361" t="s">
        <v>2708</v>
      </c>
      <c r="W361" t="s">
        <v>2709</v>
      </c>
      <c r="X361" t="s">
        <v>631</v>
      </c>
      <c r="Y361">
        <v>720324304</v>
      </c>
      <c r="Z361" t="s">
        <v>336</v>
      </c>
      <c r="AA361">
        <v>5013295626</v>
      </c>
      <c r="AB361">
        <v>5013291977</v>
      </c>
      <c r="AC361" t="s">
        <v>2708</v>
      </c>
      <c r="AE361" t="s">
        <v>2709</v>
      </c>
      <c r="AF361" t="s">
        <v>631</v>
      </c>
      <c r="AG361">
        <v>720324304</v>
      </c>
      <c r="AH361" t="s">
        <v>336</v>
      </c>
      <c r="AI361">
        <v>5013295626</v>
      </c>
      <c r="AJ361">
        <v>5013291977</v>
      </c>
      <c r="AK361" s="1" t="d">
        <v>2005-07-07</v>
      </c>
      <c r="AL361" s="1" t="d">
        <v>2016-12-09</v>
      </c>
      <c r="AM361" t="str">
        <f t="shared" si="5"/>
        <v>13068</v>
      </c>
      <c r="AQ361" t="s">
        <v>2710</v>
      </c>
      <c r="AR361" t="s">
        <v>471</v>
      </c>
      <c r="AT361" t="s">
        <v>510</v>
      </c>
      <c r="AU361">
        <v>5013295626</v>
      </c>
      <c r="AV361" t="s">
        <v>396</v>
      </c>
      <c r="AY361" t="s">
        <v>342</v>
      </c>
      <c r="AZ361" t="s">
        <v>343</v>
      </c>
      <c r="BA361" t="s">
        <v>2711</v>
      </c>
      <c r="BB361" t="s">
        <v>631</v>
      </c>
      <c r="BC361" t="s">
        <v>345</v>
      </c>
      <c r="DD361">
        <v>1992895</v>
      </c>
      <c r="DE361">
        <v>1</v>
      </c>
      <c r="DG361" t="s">
        <v>398</v>
      </c>
      <c r="DH361">
        <v>100179407</v>
      </c>
      <c r="DI361">
        <v>5</v>
      </c>
      <c r="DJ361" t="s">
        <v>631</v>
      </c>
      <c r="KW361" t="s">
        <v>342</v>
      </c>
      <c r="LB361" t="s">
        <v>944</v>
      </c>
      <c r="ME361">
        <v>1</v>
      </c>
    </row>
    <row r="362" spans="1:343" x14ac:dyDescent="0.2">
      <c r="A362">
        <v>1629076377</v>
      </c>
      <c r="B362">
        <v>2</v>
      </c>
      <c r="D362" t="s">
        <v>330</v>
      </c>
      <c r="E362" s="6" t="s">
        <v>2712</v>
      </c>
      <c r="L362" t="s">
        <v>330</v>
      </c>
      <c r="M362">
        <v>6</v>
      </c>
      <c r="U362" t="s">
        <v>2713</v>
      </c>
      <c r="V362" t="s">
        <v>465</v>
      </c>
      <c r="W362" t="s">
        <v>2714</v>
      </c>
      <c r="X362" t="s">
        <v>447</v>
      </c>
      <c r="Y362">
        <v>741193647</v>
      </c>
      <c r="Z362" t="s">
        <v>336</v>
      </c>
      <c r="AC362" t="s">
        <v>2715</v>
      </c>
      <c r="AE362" t="s">
        <v>2716</v>
      </c>
      <c r="AF362" t="s">
        <v>376</v>
      </c>
      <c r="AG362">
        <v>636403352</v>
      </c>
      <c r="AH362" t="s">
        <v>336</v>
      </c>
      <c r="AI362">
        <v>5737566117</v>
      </c>
      <c r="AJ362">
        <v>5737565541</v>
      </c>
      <c r="AK362" s="1" t="d">
        <v>2005-07-07</v>
      </c>
      <c r="AL362" s="1" t="d">
        <v>2012-08-21</v>
      </c>
      <c r="AM362" t="str">
        <f t="shared" si="5"/>
        <v>16290</v>
      </c>
      <c r="AQ362" t="s">
        <v>2717</v>
      </c>
      <c r="AR362" t="s">
        <v>2718</v>
      </c>
      <c r="AT362" t="s">
        <v>2719</v>
      </c>
      <c r="AU362">
        <v>5012963311</v>
      </c>
      <c r="AV362" t="s">
        <v>343</v>
      </c>
      <c r="AW362">
        <v>2008035866</v>
      </c>
      <c r="AX362" t="s">
        <v>376</v>
      </c>
      <c r="AY362" t="s">
        <v>345</v>
      </c>
      <c r="DD362">
        <v>2624941</v>
      </c>
      <c r="DE362">
        <v>1</v>
      </c>
      <c r="DG362" t="s">
        <v>382</v>
      </c>
      <c r="KW362" t="s">
        <v>342</v>
      </c>
      <c r="ME362">
        <v>1</v>
      </c>
    </row>
    <row r="363" spans="1:343" x14ac:dyDescent="0.2">
      <c r="A363">
        <v>1790783447</v>
      </c>
      <c r="B363">
        <v>2</v>
      </c>
      <c r="D363" t="s">
        <v>330</v>
      </c>
      <c r="E363" s="6" t="s">
        <v>2720</v>
      </c>
      <c r="L363" t="s">
        <v>330</v>
      </c>
      <c r="M363">
        <v>6</v>
      </c>
      <c r="U363" t="s">
        <v>2721</v>
      </c>
      <c r="V363" t="s">
        <v>2722</v>
      </c>
      <c r="W363" t="s">
        <v>2723</v>
      </c>
      <c r="X363" t="s">
        <v>335</v>
      </c>
      <c r="Y363">
        <v>930603874</v>
      </c>
      <c r="Z363" t="s">
        <v>336</v>
      </c>
      <c r="AA363">
        <v>8055253313</v>
      </c>
      <c r="AB363">
        <v>8059333706</v>
      </c>
      <c r="AC363" t="s">
        <v>2721</v>
      </c>
      <c r="AD363" t="s">
        <v>2722</v>
      </c>
      <c r="AE363" t="s">
        <v>2723</v>
      </c>
      <c r="AF363" t="s">
        <v>335</v>
      </c>
      <c r="AG363">
        <v>930603874</v>
      </c>
      <c r="AH363" t="s">
        <v>336</v>
      </c>
      <c r="AI363">
        <v>8055253313</v>
      </c>
      <c r="AJ363">
        <v>8059333706</v>
      </c>
      <c r="AK363" s="1" t="d">
        <v>2005-07-07</v>
      </c>
      <c r="AL363" s="1" t="d">
        <v>2015-12-07</v>
      </c>
      <c r="AM363" t="str">
        <f t="shared" si="5"/>
        <v>17907</v>
      </c>
      <c r="AQ363" t="s">
        <v>2724</v>
      </c>
      <c r="AR363" t="s">
        <v>537</v>
      </c>
      <c r="AS363" t="s">
        <v>528</v>
      </c>
      <c r="AT363" t="s">
        <v>2459</v>
      </c>
      <c r="AU363">
        <v>8055253313</v>
      </c>
      <c r="AV363" t="s">
        <v>396</v>
      </c>
      <c r="AW363" t="s">
        <v>2725</v>
      </c>
      <c r="AX363" t="s">
        <v>335</v>
      </c>
      <c r="AY363" t="s">
        <v>342</v>
      </c>
      <c r="AZ363" t="s">
        <v>343</v>
      </c>
      <c r="BA363" t="s">
        <v>2725</v>
      </c>
      <c r="BB363" t="s">
        <v>335</v>
      </c>
      <c r="BC363" t="s">
        <v>345</v>
      </c>
      <c r="DD363" t="s">
        <v>2726</v>
      </c>
      <c r="DE363">
        <v>1</v>
      </c>
      <c r="DF363" t="s">
        <v>335</v>
      </c>
      <c r="DG363" t="s">
        <v>2727</v>
      </c>
      <c r="DH363">
        <v>520735</v>
      </c>
      <c r="DI363">
        <v>1</v>
      </c>
      <c r="DK363" t="s">
        <v>348</v>
      </c>
      <c r="KW363" t="s">
        <v>342</v>
      </c>
      <c r="KZ363" t="s">
        <v>372</v>
      </c>
      <c r="ME363">
        <v>1</v>
      </c>
    </row>
    <row r="364" spans="1:343" x14ac:dyDescent="0.2">
      <c r="A364">
        <v>1275530180</v>
      </c>
      <c r="B364">
        <v>2</v>
      </c>
      <c r="D364" t="s">
        <v>330</v>
      </c>
      <c r="E364" s="6" t="s">
        <v>2728</v>
      </c>
      <c r="L364" t="s">
        <v>330</v>
      </c>
      <c r="M364">
        <v>6</v>
      </c>
      <c r="U364" t="s">
        <v>2729</v>
      </c>
      <c r="W364" t="s">
        <v>2730</v>
      </c>
      <c r="X364" t="s">
        <v>423</v>
      </c>
      <c r="Y364">
        <v>325704736</v>
      </c>
      <c r="Z364" t="s">
        <v>336</v>
      </c>
      <c r="AA364">
        <v>8506233211</v>
      </c>
      <c r="AB364">
        <v>8506232353</v>
      </c>
      <c r="AC364" t="s">
        <v>2729</v>
      </c>
      <c r="AE364" t="s">
        <v>2730</v>
      </c>
      <c r="AF364" t="s">
        <v>423</v>
      </c>
      <c r="AG364">
        <v>325704736</v>
      </c>
      <c r="AH364" t="s">
        <v>336</v>
      </c>
      <c r="AI364">
        <v>8506233211</v>
      </c>
      <c r="AJ364">
        <v>8506232353</v>
      </c>
      <c r="AK364" s="1" t="d">
        <v>2005-07-07</v>
      </c>
      <c r="AL364" s="1" t="d">
        <v>2023-03-07</v>
      </c>
      <c r="AM364" t="str">
        <f t="shared" si="5"/>
        <v>12755</v>
      </c>
      <c r="AQ364" t="s">
        <v>2731</v>
      </c>
      <c r="AR364" t="s">
        <v>2732</v>
      </c>
      <c r="AS364" t="s">
        <v>662</v>
      </c>
      <c r="AT364" t="s">
        <v>481</v>
      </c>
      <c r="AU364">
        <v>8506233211</v>
      </c>
      <c r="AV364" t="s">
        <v>396</v>
      </c>
      <c r="AW364">
        <v>19927</v>
      </c>
      <c r="AX364" t="s">
        <v>423</v>
      </c>
      <c r="AY364" t="s">
        <v>342</v>
      </c>
      <c r="AZ364" t="s">
        <v>343</v>
      </c>
      <c r="BB364" t="s">
        <v>423</v>
      </c>
      <c r="BC364" t="s">
        <v>345</v>
      </c>
      <c r="DD364">
        <v>1060021</v>
      </c>
      <c r="DE364">
        <v>1</v>
      </c>
      <c r="DF364" t="s">
        <v>423</v>
      </c>
      <c r="DG364" t="s">
        <v>1130</v>
      </c>
      <c r="DH364">
        <v>100200082</v>
      </c>
      <c r="DI364">
        <v>5</v>
      </c>
      <c r="DJ364" t="s">
        <v>367</v>
      </c>
      <c r="DL364">
        <v>266540001</v>
      </c>
      <c r="DM364">
        <v>5</v>
      </c>
      <c r="DN364" t="s">
        <v>423</v>
      </c>
      <c r="DP364">
        <v>26654000</v>
      </c>
      <c r="DQ364">
        <v>5</v>
      </c>
      <c r="DR364" t="s">
        <v>423</v>
      </c>
      <c r="KW364" t="s">
        <v>342</v>
      </c>
      <c r="KZ364" t="s">
        <v>350</v>
      </c>
      <c r="LB364" t="s">
        <v>2733</v>
      </c>
      <c r="ME364">
        <v>1</v>
      </c>
    </row>
    <row r="365" spans="1:343" x14ac:dyDescent="0.2">
      <c r="A365">
        <v>1376540294</v>
      </c>
      <c r="B365">
        <v>2</v>
      </c>
      <c r="D365" t="s">
        <v>330</v>
      </c>
      <c r="E365" s="6" t="s">
        <v>2734</v>
      </c>
      <c r="L365" t="s">
        <v>330</v>
      </c>
      <c r="M365">
        <v>6</v>
      </c>
      <c r="U365" t="s">
        <v>2735</v>
      </c>
      <c r="W365" t="s">
        <v>2405</v>
      </c>
      <c r="X365" t="s">
        <v>423</v>
      </c>
      <c r="Y365">
        <v>331555318</v>
      </c>
      <c r="Z365" t="s">
        <v>336</v>
      </c>
      <c r="AA365">
        <v>3056668582</v>
      </c>
      <c r="AB365">
        <v>3056669110</v>
      </c>
      <c r="AC365" t="s">
        <v>2735</v>
      </c>
      <c r="AE365" t="s">
        <v>2405</v>
      </c>
      <c r="AF365" t="s">
        <v>423</v>
      </c>
      <c r="AG365">
        <v>331555318</v>
      </c>
      <c r="AH365" t="s">
        <v>336</v>
      </c>
      <c r="AI365">
        <v>3056668582</v>
      </c>
      <c r="AJ365">
        <v>3056669110</v>
      </c>
      <c r="AK365" s="1" t="d">
        <v>2005-07-07</v>
      </c>
      <c r="AL365" s="1" t="d">
        <v>2015-01-12</v>
      </c>
      <c r="AM365" t="str">
        <f t="shared" si="5"/>
        <v>13765</v>
      </c>
      <c r="AQ365" t="s">
        <v>2736</v>
      </c>
      <c r="AR365" t="s">
        <v>2737</v>
      </c>
      <c r="AT365" t="s">
        <v>481</v>
      </c>
      <c r="AU365">
        <v>3056668582</v>
      </c>
      <c r="AV365" t="s">
        <v>396</v>
      </c>
      <c r="AY365" t="s">
        <v>342</v>
      </c>
      <c r="AZ365" t="s">
        <v>393</v>
      </c>
      <c r="BC365" t="s">
        <v>342</v>
      </c>
      <c r="BD365" t="s">
        <v>395</v>
      </c>
      <c r="BE365" t="s">
        <v>2738</v>
      </c>
      <c r="BF365" t="s">
        <v>423</v>
      </c>
      <c r="BG365" t="s">
        <v>345</v>
      </c>
      <c r="DD365">
        <v>2005251</v>
      </c>
      <c r="DE365">
        <v>1</v>
      </c>
      <c r="DG365" t="s">
        <v>398</v>
      </c>
      <c r="DH365">
        <v>109383500</v>
      </c>
      <c r="DI365">
        <v>5</v>
      </c>
      <c r="DJ365" t="s">
        <v>423</v>
      </c>
      <c r="KW365" t="s">
        <v>342</v>
      </c>
      <c r="LB365" t="s">
        <v>686</v>
      </c>
      <c r="ME365">
        <v>1</v>
      </c>
    </row>
    <row r="366" spans="1:343" x14ac:dyDescent="0.2">
      <c r="A366">
        <v>1083611867</v>
      </c>
      <c r="B366">
        <v>2</v>
      </c>
      <c r="D366" t="s">
        <v>330</v>
      </c>
      <c r="E366" s="6" t="s">
        <v>2739</v>
      </c>
      <c r="L366" t="s">
        <v>330</v>
      </c>
      <c r="M366">
        <v>6</v>
      </c>
      <c r="U366" t="s">
        <v>2740</v>
      </c>
      <c r="W366" t="s">
        <v>478</v>
      </c>
      <c r="X366" t="s">
        <v>381</v>
      </c>
      <c r="Y366">
        <v>672082654</v>
      </c>
      <c r="Z366" t="s">
        <v>336</v>
      </c>
      <c r="AA366">
        <v>3166835621</v>
      </c>
      <c r="AB366">
        <v>3166866698</v>
      </c>
      <c r="AC366" t="s">
        <v>2740</v>
      </c>
      <c r="AE366" t="s">
        <v>478</v>
      </c>
      <c r="AF366" t="s">
        <v>381</v>
      </c>
      <c r="AG366">
        <v>672082654</v>
      </c>
      <c r="AH366" t="s">
        <v>336</v>
      </c>
      <c r="AI366">
        <v>3166835621</v>
      </c>
      <c r="AJ366">
        <v>3166866698</v>
      </c>
      <c r="AK366" s="1" t="d">
        <v>2005-07-07</v>
      </c>
      <c r="AL366" s="1" t="d">
        <v>2024-08-05</v>
      </c>
      <c r="AM366" t="str">
        <f t="shared" si="5"/>
        <v>10836</v>
      </c>
      <c r="AQ366" t="s">
        <v>2741</v>
      </c>
      <c r="AR366" t="s">
        <v>1784</v>
      </c>
      <c r="AT366" t="s">
        <v>2742</v>
      </c>
      <c r="AU366">
        <v>3166835621</v>
      </c>
      <c r="AV366" t="s">
        <v>396</v>
      </c>
      <c r="AY366" t="s">
        <v>342</v>
      </c>
      <c r="AZ366" t="s">
        <v>393</v>
      </c>
      <c r="BC366" t="s">
        <v>342</v>
      </c>
      <c r="BD366" t="s">
        <v>343</v>
      </c>
      <c r="BE366">
        <v>213171</v>
      </c>
      <c r="BF366" t="s">
        <v>381</v>
      </c>
      <c r="BG366" t="s">
        <v>345</v>
      </c>
      <c r="DD366" s="2">
        <v>30000000000000</v>
      </c>
      <c r="DE366">
        <v>5</v>
      </c>
      <c r="DF366" t="s">
        <v>381</v>
      </c>
      <c r="KW366" t="s">
        <v>342</v>
      </c>
      <c r="LR366" s="1" t="d">
        <v>2024-08-05</v>
      </c>
      <c r="ME366">
        <v>1</v>
      </c>
    </row>
    <row r="367" spans="1:343" x14ac:dyDescent="0.2">
      <c r="A367">
        <v>1972500759</v>
      </c>
      <c r="B367">
        <v>2</v>
      </c>
      <c r="D367" t="s">
        <v>330</v>
      </c>
      <c r="E367" s="6" t="s">
        <v>2743</v>
      </c>
      <c r="L367" t="s">
        <v>330</v>
      </c>
      <c r="M367">
        <v>6</v>
      </c>
      <c r="U367" t="s">
        <v>2744</v>
      </c>
      <c r="W367" t="s">
        <v>2745</v>
      </c>
      <c r="X367" t="s">
        <v>469</v>
      </c>
      <c r="Y367">
        <v>766480295</v>
      </c>
      <c r="Z367" t="s">
        <v>336</v>
      </c>
      <c r="AC367" t="s">
        <v>2746</v>
      </c>
      <c r="AE367" t="s">
        <v>2745</v>
      </c>
      <c r="AF367" t="s">
        <v>469</v>
      </c>
      <c r="AG367">
        <v>766482446</v>
      </c>
      <c r="AH367" t="s">
        <v>336</v>
      </c>
      <c r="AI367">
        <v>2545762241</v>
      </c>
      <c r="AJ367">
        <v>2545762496</v>
      </c>
      <c r="AK367" s="1" t="d">
        <v>2005-07-07</v>
      </c>
      <c r="AL367" s="1" t="d">
        <v>2017-11-22</v>
      </c>
      <c r="AM367" t="str">
        <f t="shared" si="5"/>
        <v>19725</v>
      </c>
      <c r="AQ367" t="s">
        <v>2747</v>
      </c>
      <c r="AR367" t="s">
        <v>2748</v>
      </c>
      <c r="AT367" t="s">
        <v>2749</v>
      </c>
      <c r="AU367">
        <v>2545762241</v>
      </c>
      <c r="AV367" t="s">
        <v>343</v>
      </c>
      <c r="AW367">
        <v>26948</v>
      </c>
      <c r="AX367" t="s">
        <v>469</v>
      </c>
      <c r="AY367" t="s">
        <v>345</v>
      </c>
      <c r="DD367">
        <v>4523850</v>
      </c>
      <c r="DE367">
        <v>1</v>
      </c>
      <c r="DG367" t="s">
        <v>382</v>
      </c>
      <c r="KW367" t="s">
        <v>342</v>
      </c>
      <c r="ME367">
        <v>1</v>
      </c>
    </row>
    <row r="368" spans="1:343" x14ac:dyDescent="0.2">
      <c r="A368">
        <v>1215935770</v>
      </c>
      <c r="B368">
        <v>2</v>
      </c>
      <c r="D368" t="s">
        <v>330</v>
      </c>
      <c r="E368" s="6" t="s">
        <v>2750</v>
      </c>
      <c r="L368" t="s">
        <v>330</v>
      </c>
      <c r="M368">
        <v>6</v>
      </c>
      <c r="U368" t="s">
        <v>2751</v>
      </c>
      <c r="W368" t="s">
        <v>2752</v>
      </c>
      <c r="X368" t="s">
        <v>356</v>
      </c>
      <c r="Y368">
        <v>371223493</v>
      </c>
      <c r="Z368" t="s">
        <v>336</v>
      </c>
      <c r="AA368">
        <v>6157584750</v>
      </c>
      <c r="AB368">
        <v>6157584755</v>
      </c>
      <c r="AC368" t="s">
        <v>2751</v>
      </c>
      <c r="AE368" t="s">
        <v>2752</v>
      </c>
      <c r="AF368" t="s">
        <v>356</v>
      </c>
      <c r="AG368">
        <v>371223493</v>
      </c>
      <c r="AH368" t="s">
        <v>336</v>
      </c>
      <c r="AI368">
        <v>6157584750</v>
      </c>
      <c r="AJ368">
        <v>6157584755</v>
      </c>
      <c r="AK368" s="1" t="d">
        <v>2005-07-08</v>
      </c>
      <c r="AL368" s="1" t="d">
        <v>2019-03-11</v>
      </c>
      <c r="AM368" t="str">
        <f t="shared" si="5"/>
        <v>12159</v>
      </c>
      <c r="AQ368" t="s">
        <v>2753</v>
      </c>
      <c r="AR368" t="s">
        <v>2754</v>
      </c>
      <c r="AT368" t="s">
        <v>613</v>
      </c>
      <c r="AU368">
        <v>6157584750</v>
      </c>
      <c r="AV368" t="s">
        <v>396</v>
      </c>
      <c r="AY368" t="s">
        <v>342</v>
      </c>
      <c r="AZ368" t="s">
        <v>393</v>
      </c>
      <c r="BC368" t="s">
        <v>342</v>
      </c>
      <c r="BD368" t="s">
        <v>343</v>
      </c>
      <c r="BE368">
        <v>3598</v>
      </c>
      <c r="BF368" t="s">
        <v>356</v>
      </c>
      <c r="BG368" t="s">
        <v>345</v>
      </c>
      <c r="DD368">
        <v>2093142</v>
      </c>
      <c r="DE368">
        <v>1</v>
      </c>
      <c r="DG368" t="s">
        <v>398</v>
      </c>
      <c r="DH368" t="s">
        <v>2755</v>
      </c>
      <c r="DI368">
        <v>5</v>
      </c>
      <c r="DJ368" t="s">
        <v>356</v>
      </c>
      <c r="KW368" t="s">
        <v>342</v>
      </c>
      <c r="ME368">
        <v>1</v>
      </c>
    </row>
    <row r="369" spans="1:343" x14ac:dyDescent="0.2">
      <c r="A369">
        <v>1861490344</v>
      </c>
      <c r="B369">
        <v>2</v>
      </c>
      <c r="D369" t="s">
        <v>330</v>
      </c>
      <c r="E369" s="6" t="s">
        <v>2756</v>
      </c>
      <c r="U369" t="s">
        <v>2757</v>
      </c>
      <c r="V369" t="s">
        <v>2758</v>
      </c>
      <c r="W369" t="s">
        <v>2759</v>
      </c>
      <c r="X369" t="s">
        <v>445</v>
      </c>
      <c r="Y369">
        <v>231882648</v>
      </c>
      <c r="Z369" t="s">
        <v>336</v>
      </c>
      <c r="AA369">
        <v>7572535327</v>
      </c>
      <c r="AC369" t="s">
        <v>2757</v>
      </c>
      <c r="AD369" t="s">
        <v>2758</v>
      </c>
      <c r="AE369" t="s">
        <v>2759</v>
      </c>
      <c r="AF369" t="s">
        <v>445</v>
      </c>
      <c r="AG369">
        <v>231882648</v>
      </c>
      <c r="AH369" t="s">
        <v>336</v>
      </c>
      <c r="AI369">
        <v>7572535327</v>
      </c>
      <c r="AK369" s="1" t="d">
        <v>2005-07-08</v>
      </c>
      <c r="AL369" s="1" t="d">
        <v>2020-08-22</v>
      </c>
      <c r="AM369" t="str">
        <f t="shared" si="5"/>
        <v>18614</v>
      </c>
      <c r="AQ369" t="s">
        <v>2760</v>
      </c>
      <c r="AR369" t="s">
        <v>2761</v>
      </c>
      <c r="AS369" t="s">
        <v>1349</v>
      </c>
      <c r="AT369" t="s">
        <v>2762</v>
      </c>
      <c r="AU369">
        <v>7572535327</v>
      </c>
      <c r="AV369" t="s">
        <v>396</v>
      </c>
      <c r="AW369">
        <v>201001059</v>
      </c>
      <c r="AX369" t="s">
        <v>445</v>
      </c>
      <c r="AY369" t="s">
        <v>345</v>
      </c>
      <c r="KW369" t="s">
        <v>342</v>
      </c>
      <c r="KZ369" t="s">
        <v>568</v>
      </c>
      <c r="LB369" t="s">
        <v>401</v>
      </c>
      <c r="ME369">
        <v>1</v>
      </c>
    </row>
    <row r="370" spans="1:343" x14ac:dyDescent="0.2">
      <c r="A370">
        <v>1558369140</v>
      </c>
      <c r="B370">
        <v>2</v>
      </c>
      <c r="D370" t="s">
        <v>330</v>
      </c>
      <c r="E370" s="6" t="s">
        <v>2763</v>
      </c>
      <c r="L370" t="s">
        <v>330</v>
      </c>
      <c r="M370">
        <v>6</v>
      </c>
      <c r="U370" t="s">
        <v>2764</v>
      </c>
      <c r="W370" t="s">
        <v>2765</v>
      </c>
      <c r="X370" t="s">
        <v>423</v>
      </c>
      <c r="Y370">
        <v>339062134</v>
      </c>
      <c r="Z370" t="s">
        <v>336</v>
      </c>
      <c r="AA370">
        <v>2399399226</v>
      </c>
      <c r="AB370">
        <v>2399399256</v>
      </c>
      <c r="AC370" t="s">
        <v>2766</v>
      </c>
      <c r="AE370" t="s">
        <v>2765</v>
      </c>
      <c r="AF370" t="s">
        <v>423</v>
      </c>
      <c r="AG370">
        <v>339019351</v>
      </c>
      <c r="AH370" t="s">
        <v>336</v>
      </c>
      <c r="AI370">
        <v>2399399226</v>
      </c>
      <c r="AJ370">
        <v>2399399256</v>
      </c>
      <c r="AK370" s="1" t="d">
        <v>2005-07-08</v>
      </c>
      <c r="AL370" s="1" t="d">
        <v>2024-07-17</v>
      </c>
      <c r="AM370" t="str">
        <f t="shared" si="5"/>
        <v>15583</v>
      </c>
      <c r="AQ370" t="s">
        <v>2767</v>
      </c>
      <c r="AR370" t="s">
        <v>1334</v>
      </c>
      <c r="AS370" t="s">
        <v>2178</v>
      </c>
      <c r="AT370" t="s">
        <v>2768</v>
      </c>
      <c r="AU370">
        <v>2393173033</v>
      </c>
      <c r="AV370" t="s">
        <v>396</v>
      </c>
      <c r="AW370" t="s">
        <v>2769</v>
      </c>
      <c r="AX370" t="s">
        <v>423</v>
      </c>
      <c r="AY370" t="s">
        <v>345</v>
      </c>
      <c r="DD370">
        <v>1099919</v>
      </c>
      <c r="DE370">
        <v>1</v>
      </c>
      <c r="DF370" t="s">
        <v>423</v>
      </c>
      <c r="DG370" t="s">
        <v>348</v>
      </c>
      <c r="DH370">
        <v>101331100</v>
      </c>
      <c r="DI370">
        <v>5</v>
      </c>
      <c r="DJ370" t="s">
        <v>423</v>
      </c>
      <c r="KW370" t="s">
        <v>342</v>
      </c>
      <c r="LR370" s="1" t="d">
        <v>2024-07-17</v>
      </c>
      <c r="ME370">
        <v>1</v>
      </c>
    </row>
    <row r="371" spans="1:343" x14ac:dyDescent="0.2">
      <c r="A371">
        <v>1336147990</v>
      </c>
      <c r="B371">
        <v>2</v>
      </c>
      <c r="D371" t="s">
        <v>330</v>
      </c>
      <c r="E371" s="6" t="s">
        <v>2770</v>
      </c>
      <c r="U371" t="s">
        <v>2771</v>
      </c>
      <c r="W371" t="s">
        <v>2772</v>
      </c>
      <c r="X371" t="s">
        <v>400</v>
      </c>
      <c r="Y371">
        <v>16505</v>
      </c>
      <c r="Z371" t="s">
        <v>336</v>
      </c>
      <c r="AA371">
        <v>8148362651</v>
      </c>
      <c r="AB371">
        <v>8148380443</v>
      </c>
      <c r="AC371" t="s">
        <v>2771</v>
      </c>
      <c r="AE371" t="s">
        <v>2772</v>
      </c>
      <c r="AF371" t="s">
        <v>400</v>
      </c>
      <c r="AG371">
        <v>16505</v>
      </c>
      <c r="AH371" t="s">
        <v>336</v>
      </c>
      <c r="AI371">
        <v>8148362651</v>
      </c>
      <c r="AJ371">
        <v>8148380443</v>
      </c>
      <c r="AK371" s="1" t="d">
        <v>2005-07-08</v>
      </c>
      <c r="AL371" s="1" t="d">
        <v>2022-07-21</v>
      </c>
      <c r="AM371" t="str">
        <f t="shared" si="5"/>
        <v>13361</v>
      </c>
      <c r="AQ371" t="s">
        <v>2773</v>
      </c>
      <c r="AR371" t="s">
        <v>574</v>
      </c>
      <c r="AT371" t="s">
        <v>2774</v>
      </c>
      <c r="AU371">
        <v>8148362604</v>
      </c>
      <c r="AV371" t="s">
        <v>362</v>
      </c>
      <c r="AW371" t="s">
        <v>2775</v>
      </c>
      <c r="AX371" t="s">
        <v>400</v>
      </c>
      <c r="AY371" t="s">
        <v>342</v>
      </c>
      <c r="AZ371" t="s">
        <v>2776</v>
      </c>
      <c r="BC371" t="s">
        <v>342</v>
      </c>
      <c r="BD371" t="s">
        <v>2777</v>
      </c>
      <c r="BG371" t="s">
        <v>342</v>
      </c>
      <c r="BH371" t="s">
        <v>2776</v>
      </c>
      <c r="BJ371" t="s">
        <v>400</v>
      </c>
      <c r="BK371" t="s">
        <v>342</v>
      </c>
      <c r="BL371" t="s">
        <v>2777</v>
      </c>
      <c r="BN371" t="s">
        <v>400</v>
      </c>
      <c r="BO371" t="s">
        <v>345</v>
      </c>
      <c r="DD371">
        <v>17638630005</v>
      </c>
      <c r="DE371">
        <v>5</v>
      </c>
      <c r="DF371" t="s">
        <v>400</v>
      </c>
      <c r="DH371">
        <v>3956945</v>
      </c>
      <c r="DI371">
        <v>1</v>
      </c>
      <c r="DJ371" t="s">
        <v>400</v>
      </c>
      <c r="DK371" t="s">
        <v>348</v>
      </c>
      <c r="DL371">
        <v>105863</v>
      </c>
      <c r="DM371">
        <v>1</v>
      </c>
      <c r="DN371" t="s">
        <v>400</v>
      </c>
      <c r="DO371" t="s">
        <v>2778</v>
      </c>
      <c r="DP371">
        <v>127683</v>
      </c>
      <c r="DQ371">
        <v>1</v>
      </c>
      <c r="DS371" t="s">
        <v>2779</v>
      </c>
      <c r="DT371">
        <v>991590</v>
      </c>
      <c r="DU371">
        <v>1</v>
      </c>
      <c r="DV371" t="s">
        <v>400</v>
      </c>
      <c r="DW371" t="s">
        <v>2780</v>
      </c>
      <c r="KW371" t="s">
        <v>342</v>
      </c>
      <c r="KZ371" t="s">
        <v>372</v>
      </c>
      <c r="LD371" t="s">
        <v>1891</v>
      </c>
      <c r="LE371" t="s">
        <v>1891</v>
      </c>
      <c r="LF371" t="s">
        <v>1891</v>
      </c>
      <c r="LG371" t="s">
        <v>1891</v>
      </c>
      <c r="ME371">
        <v>1</v>
      </c>
    </row>
    <row r="372" spans="1:343" x14ac:dyDescent="0.2">
      <c r="A372">
        <v>1003814617</v>
      </c>
      <c r="B372">
        <v>2</v>
      </c>
      <c r="D372" t="s">
        <v>330</v>
      </c>
      <c r="E372" s="6" t="s">
        <v>2781</v>
      </c>
      <c r="L372" t="s">
        <v>330</v>
      </c>
      <c r="M372">
        <v>6</v>
      </c>
      <c r="U372" t="s">
        <v>2782</v>
      </c>
      <c r="V372" t="s">
        <v>2783</v>
      </c>
      <c r="W372" t="s">
        <v>2784</v>
      </c>
      <c r="X372" t="s">
        <v>400</v>
      </c>
      <c r="Y372">
        <v>150124010</v>
      </c>
      <c r="Z372" t="s">
        <v>336</v>
      </c>
      <c r="AA372">
        <v>7243796000</v>
      </c>
      <c r="AB372">
        <v>7243798548</v>
      </c>
      <c r="AC372" t="s">
        <v>2782</v>
      </c>
      <c r="AD372" t="s">
        <v>2783</v>
      </c>
      <c r="AE372" t="s">
        <v>2784</v>
      </c>
      <c r="AF372" t="s">
        <v>400</v>
      </c>
      <c r="AG372">
        <v>150124010</v>
      </c>
      <c r="AH372" t="s">
        <v>336</v>
      </c>
      <c r="AI372">
        <v>7243796000</v>
      </c>
      <c r="AJ372">
        <v>7243798548</v>
      </c>
      <c r="AK372" s="1" t="d">
        <v>2005-07-08</v>
      </c>
      <c r="AL372" s="1" t="d">
        <v>2011-01-28</v>
      </c>
      <c r="AM372" t="str">
        <f t="shared" si="5"/>
        <v>10038</v>
      </c>
      <c r="AQ372" t="s">
        <v>2785</v>
      </c>
      <c r="AR372" t="s">
        <v>2786</v>
      </c>
      <c r="AS372" t="s">
        <v>426</v>
      </c>
      <c r="AT372" t="s">
        <v>2787</v>
      </c>
      <c r="AU372">
        <v>4123891250</v>
      </c>
      <c r="AV372" t="s">
        <v>396</v>
      </c>
      <c r="AW372" t="s">
        <v>2788</v>
      </c>
      <c r="AX372" t="s">
        <v>400</v>
      </c>
      <c r="AY372" t="s">
        <v>345</v>
      </c>
      <c r="DD372">
        <v>100748856</v>
      </c>
      <c r="DE372">
        <v>5</v>
      </c>
      <c r="DF372" t="s">
        <v>400</v>
      </c>
      <c r="DH372">
        <v>3977177</v>
      </c>
      <c r="DI372">
        <v>1</v>
      </c>
      <c r="DJ372" t="s">
        <v>400</v>
      </c>
      <c r="DK372" t="s">
        <v>615</v>
      </c>
      <c r="KW372" t="s">
        <v>342</v>
      </c>
      <c r="KZ372" t="s">
        <v>372</v>
      </c>
      <c r="LB372" t="s">
        <v>401</v>
      </c>
      <c r="ME372">
        <v>1</v>
      </c>
    </row>
    <row r="373" spans="1:343" x14ac:dyDescent="0.2">
      <c r="A373">
        <v>1598763005</v>
      </c>
      <c r="B373">
        <v>2</v>
      </c>
      <c r="D373" t="s">
        <v>330</v>
      </c>
      <c r="E373" s="6" t="s">
        <v>2789</v>
      </c>
      <c r="L373" t="s">
        <v>330</v>
      </c>
      <c r="M373">
        <v>6</v>
      </c>
      <c r="U373" t="s">
        <v>2790</v>
      </c>
      <c r="W373" t="s">
        <v>2791</v>
      </c>
      <c r="X373" t="s">
        <v>447</v>
      </c>
      <c r="Y373">
        <v>735020306</v>
      </c>
      <c r="Z373" t="s">
        <v>336</v>
      </c>
      <c r="AA373">
        <v>5803538561</v>
      </c>
      <c r="AC373" t="s">
        <v>2792</v>
      </c>
      <c r="AE373" t="s">
        <v>2791</v>
      </c>
      <c r="AF373" t="s">
        <v>447</v>
      </c>
      <c r="AG373">
        <v>735015610</v>
      </c>
      <c r="AH373" t="s">
        <v>336</v>
      </c>
      <c r="AI373">
        <v>5803538561</v>
      </c>
      <c r="AK373" s="1" t="d">
        <v>2005-07-08</v>
      </c>
      <c r="AL373" s="1" t="d">
        <v>2011-11-21</v>
      </c>
      <c r="AM373" t="str">
        <f t="shared" si="5"/>
        <v>15987</v>
      </c>
      <c r="AQ373" t="s">
        <v>2793</v>
      </c>
      <c r="AR373" t="s">
        <v>914</v>
      </c>
      <c r="AT373" t="s">
        <v>2768</v>
      </c>
      <c r="AU373">
        <v>5803538561</v>
      </c>
      <c r="AV373" t="s">
        <v>396</v>
      </c>
      <c r="AW373" s="3" t="d">
        <v>2000-03-01</v>
      </c>
      <c r="AX373" t="s">
        <v>447</v>
      </c>
      <c r="AY373" t="s">
        <v>345</v>
      </c>
      <c r="DD373">
        <v>3702948</v>
      </c>
      <c r="DE373">
        <v>1</v>
      </c>
      <c r="DG373" t="s">
        <v>382</v>
      </c>
      <c r="KW373" t="s">
        <v>342</v>
      </c>
      <c r="ME373">
        <v>1</v>
      </c>
    </row>
    <row r="374" spans="1:343" x14ac:dyDescent="0.2">
      <c r="A374">
        <v>1548268022</v>
      </c>
      <c r="B374">
        <v>2</v>
      </c>
      <c r="D374" t="s">
        <v>330</v>
      </c>
      <c r="E374" s="6" t="s">
        <v>2794</v>
      </c>
      <c r="L374" t="s">
        <v>330</v>
      </c>
      <c r="M374">
        <v>6</v>
      </c>
      <c r="U374" t="s">
        <v>2795</v>
      </c>
      <c r="V374" t="s">
        <v>652</v>
      </c>
      <c r="W374" t="s">
        <v>2772</v>
      </c>
      <c r="X374" t="s">
        <v>400</v>
      </c>
      <c r="Y374">
        <v>16507</v>
      </c>
      <c r="Z374" t="s">
        <v>336</v>
      </c>
      <c r="AA374">
        <v>8143510026</v>
      </c>
      <c r="AB374">
        <v>8143510027</v>
      </c>
      <c r="AC374" t="s">
        <v>2795</v>
      </c>
      <c r="AD374" t="s">
        <v>652</v>
      </c>
      <c r="AE374" t="s">
        <v>2772</v>
      </c>
      <c r="AF374" t="s">
        <v>400</v>
      </c>
      <c r="AG374">
        <v>16507</v>
      </c>
      <c r="AH374" t="s">
        <v>336</v>
      </c>
      <c r="AI374">
        <v>8143510026</v>
      </c>
      <c r="AJ374">
        <v>8143510027</v>
      </c>
      <c r="AK374" s="1" t="d">
        <v>2005-07-08</v>
      </c>
      <c r="AL374" s="1" t="d">
        <v>2025-05-06</v>
      </c>
      <c r="AM374" t="str">
        <f t="shared" si="5"/>
        <v>15482</v>
      </c>
      <c r="AQ374" t="s">
        <v>2796</v>
      </c>
      <c r="AR374" t="s">
        <v>2797</v>
      </c>
      <c r="AT374" t="s">
        <v>2798</v>
      </c>
      <c r="AU374">
        <v>2315801601</v>
      </c>
      <c r="AV374" t="s">
        <v>396</v>
      </c>
      <c r="AW374" t="s">
        <v>2799</v>
      </c>
      <c r="AX374" t="s">
        <v>400</v>
      </c>
      <c r="AY374" t="s">
        <v>342</v>
      </c>
      <c r="AZ374" t="s">
        <v>343</v>
      </c>
      <c r="BC374" t="s">
        <v>345</v>
      </c>
      <c r="DD374">
        <v>3954547</v>
      </c>
      <c r="DE374">
        <v>1</v>
      </c>
      <c r="DF374" t="s">
        <v>400</v>
      </c>
      <c r="DG374" t="s">
        <v>2800</v>
      </c>
      <c r="DH374" t="s">
        <v>2801</v>
      </c>
      <c r="DI374">
        <v>5</v>
      </c>
      <c r="DJ374" t="s">
        <v>400</v>
      </c>
      <c r="KW374" t="s">
        <v>342</v>
      </c>
      <c r="LR374" s="1" t="d">
        <v>2025-05-06</v>
      </c>
      <c r="ME374">
        <v>1</v>
      </c>
    </row>
    <row r="375" spans="1:343" x14ac:dyDescent="0.2">
      <c r="A375">
        <v>1699773192</v>
      </c>
      <c r="B375">
        <v>2</v>
      </c>
      <c r="D375" t="s">
        <v>330</v>
      </c>
      <c r="E375" s="6" t="s">
        <v>2802</v>
      </c>
      <c r="L375" t="s">
        <v>330</v>
      </c>
      <c r="M375">
        <v>6</v>
      </c>
      <c r="U375" t="s">
        <v>2803</v>
      </c>
      <c r="W375" t="s">
        <v>2804</v>
      </c>
      <c r="X375" t="s">
        <v>423</v>
      </c>
      <c r="Y375">
        <v>326933438</v>
      </c>
      <c r="Z375" t="s">
        <v>336</v>
      </c>
      <c r="AA375">
        <v>3524632240</v>
      </c>
      <c r="AB375">
        <v>3524631645</v>
      </c>
      <c r="AC375" t="s">
        <v>2803</v>
      </c>
      <c r="AE375" t="s">
        <v>2804</v>
      </c>
      <c r="AF375" t="s">
        <v>423</v>
      </c>
      <c r="AG375">
        <v>326933438</v>
      </c>
      <c r="AH375" t="s">
        <v>336</v>
      </c>
      <c r="AI375">
        <v>3524632240</v>
      </c>
      <c r="AJ375">
        <v>3524631645</v>
      </c>
      <c r="AK375" s="1" t="d">
        <v>2005-07-08</v>
      </c>
      <c r="AL375" s="1" t="d">
        <v>2020-08-22</v>
      </c>
      <c r="AM375" t="str">
        <f t="shared" si="5"/>
        <v>16997</v>
      </c>
      <c r="AQ375" t="s">
        <v>2805</v>
      </c>
      <c r="AR375" t="s">
        <v>1343</v>
      </c>
      <c r="AS375" t="s">
        <v>528</v>
      </c>
      <c r="AT375" t="s">
        <v>481</v>
      </c>
      <c r="AU375">
        <v>3524632240</v>
      </c>
      <c r="AV375" t="s">
        <v>396</v>
      </c>
      <c r="AW375" t="s">
        <v>2806</v>
      </c>
      <c r="AX375" t="s">
        <v>423</v>
      </c>
      <c r="AY375" t="s">
        <v>345</v>
      </c>
      <c r="DD375">
        <v>1035888</v>
      </c>
      <c r="DE375">
        <v>1</v>
      </c>
      <c r="DF375" t="s">
        <v>423</v>
      </c>
      <c r="DG375" t="s">
        <v>348</v>
      </c>
      <c r="DH375" t="s">
        <v>2806</v>
      </c>
      <c r="DI375">
        <v>1</v>
      </c>
      <c r="DJ375" t="s">
        <v>423</v>
      </c>
      <c r="DK375" t="s">
        <v>2807</v>
      </c>
      <c r="KW375" t="s">
        <v>342</v>
      </c>
      <c r="KZ375" t="s">
        <v>372</v>
      </c>
      <c r="LB375" t="s">
        <v>401</v>
      </c>
      <c r="ME375">
        <v>1</v>
      </c>
    </row>
    <row r="376" spans="1:343" x14ac:dyDescent="0.2">
      <c r="A376">
        <v>1063410504</v>
      </c>
      <c r="B376">
        <v>2</v>
      </c>
      <c r="D376" t="s">
        <v>330</v>
      </c>
      <c r="E376" s="6" t="s">
        <v>2808</v>
      </c>
      <c r="U376" t="s">
        <v>2809</v>
      </c>
      <c r="W376" t="s">
        <v>2810</v>
      </c>
      <c r="X376" t="s">
        <v>549</v>
      </c>
      <c r="Y376">
        <v>450402603</v>
      </c>
      <c r="Z376" t="s">
        <v>336</v>
      </c>
      <c r="AA376">
        <v>5134597455</v>
      </c>
      <c r="AB376">
        <v>5134597969</v>
      </c>
      <c r="AC376" t="s">
        <v>2811</v>
      </c>
      <c r="AE376" t="s">
        <v>2810</v>
      </c>
      <c r="AF376" t="s">
        <v>549</v>
      </c>
      <c r="AG376">
        <v>45040</v>
      </c>
      <c r="AH376" t="s">
        <v>336</v>
      </c>
      <c r="AI376">
        <v>5134597455</v>
      </c>
      <c r="AJ376">
        <v>5134597969</v>
      </c>
      <c r="AK376" s="1" t="d">
        <v>2005-07-08</v>
      </c>
      <c r="AL376" s="1" t="d">
        <v>2016-08-08</v>
      </c>
      <c r="AM376" t="str">
        <f t="shared" si="5"/>
        <v>10634</v>
      </c>
      <c r="AQ376" t="s">
        <v>2812</v>
      </c>
      <c r="AR376" t="s">
        <v>839</v>
      </c>
      <c r="AS376" t="s">
        <v>1343</v>
      </c>
      <c r="AT376" t="s">
        <v>481</v>
      </c>
      <c r="AU376">
        <v>5134597455</v>
      </c>
      <c r="AV376" t="s">
        <v>371</v>
      </c>
      <c r="AW376">
        <v>22280050</v>
      </c>
      <c r="AX376" t="s">
        <v>549</v>
      </c>
      <c r="AY376" t="s">
        <v>345</v>
      </c>
      <c r="DD376">
        <v>90272303</v>
      </c>
      <c r="DE376">
        <v>5</v>
      </c>
      <c r="DF376" t="s">
        <v>787</v>
      </c>
      <c r="DH376">
        <v>7100178190</v>
      </c>
      <c r="DI376">
        <v>5</v>
      </c>
      <c r="DJ376" t="s">
        <v>787</v>
      </c>
      <c r="DL376">
        <v>465205</v>
      </c>
      <c r="DM376">
        <v>5</v>
      </c>
      <c r="DN376" t="s">
        <v>549</v>
      </c>
      <c r="DP376">
        <v>3638155</v>
      </c>
      <c r="DQ376">
        <v>1</v>
      </c>
      <c r="DS376" t="s">
        <v>615</v>
      </c>
      <c r="KW376" t="s">
        <v>345</v>
      </c>
      <c r="KX376" t="s">
        <v>2808</v>
      </c>
      <c r="KY376" t="s">
        <v>330</v>
      </c>
      <c r="KZ376" t="s">
        <v>372</v>
      </c>
      <c r="LB376" t="s">
        <v>401</v>
      </c>
      <c r="ME376">
        <v>1</v>
      </c>
    </row>
    <row r="377" spans="1:343" x14ac:dyDescent="0.2">
      <c r="A377">
        <v>1952309361</v>
      </c>
      <c r="B377">
        <v>2</v>
      </c>
      <c r="D377" t="s">
        <v>330</v>
      </c>
      <c r="E377" s="6" t="s">
        <v>2802</v>
      </c>
      <c r="L377" t="s">
        <v>330</v>
      </c>
      <c r="M377">
        <v>6</v>
      </c>
      <c r="U377" t="s">
        <v>2813</v>
      </c>
      <c r="W377" t="s">
        <v>2814</v>
      </c>
      <c r="X377" t="s">
        <v>423</v>
      </c>
      <c r="Y377">
        <v>326690116</v>
      </c>
      <c r="Z377" t="s">
        <v>336</v>
      </c>
      <c r="AA377">
        <v>3524722253</v>
      </c>
      <c r="AB377">
        <v>3524725515</v>
      </c>
      <c r="AC377" t="s">
        <v>2815</v>
      </c>
      <c r="AE377" t="s">
        <v>2814</v>
      </c>
      <c r="AF377" t="s">
        <v>423</v>
      </c>
      <c r="AG377">
        <v>32669</v>
      </c>
      <c r="AH377" t="s">
        <v>336</v>
      </c>
      <c r="AI377">
        <v>3524722253</v>
      </c>
      <c r="AJ377">
        <v>3524725515</v>
      </c>
      <c r="AK377" s="1" t="d">
        <v>2005-07-09</v>
      </c>
      <c r="AL377" s="1" t="d">
        <v>2020-08-22</v>
      </c>
      <c r="AM377" t="str">
        <f t="shared" si="5"/>
        <v>19523</v>
      </c>
      <c r="AQ377" t="s">
        <v>2805</v>
      </c>
      <c r="AR377" t="s">
        <v>1343</v>
      </c>
      <c r="AS377" t="s">
        <v>528</v>
      </c>
      <c r="AT377" t="s">
        <v>481</v>
      </c>
      <c r="AU377">
        <v>3524722253</v>
      </c>
      <c r="AV377" t="s">
        <v>396</v>
      </c>
      <c r="AW377" t="s">
        <v>2816</v>
      </c>
      <c r="AX377" t="s">
        <v>423</v>
      </c>
      <c r="AY377" t="s">
        <v>345</v>
      </c>
      <c r="DD377" t="s">
        <v>2816</v>
      </c>
      <c r="DE377">
        <v>1</v>
      </c>
      <c r="DF377" t="s">
        <v>423</v>
      </c>
      <c r="DG377" t="s">
        <v>2807</v>
      </c>
      <c r="DH377">
        <v>1017361</v>
      </c>
      <c r="DI377">
        <v>1</v>
      </c>
      <c r="DJ377" t="s">
        <v>423</v>
      </c>
      <c r="DK377" t="s">
        <v>348</v>
      </c>
      <c r="KW377" t="s">
        <v>342</v>
      </c>
      <c r="KZ377" t="s">
        <v>372</v>
      </c>
      <c r="LB377" t="s">
        <v>401</v>
      </c>
      <c r="ME377">
        <v>1</v>
      </c>
    </row>
    <row r="378" spans="1:343" x14ac:dyDescent="0.2">
      <c r="A378">
        <v>1912905381</v>
      </c>
      <c r="B378">
        <v>2</v>
      </c>
      <c r="D378" t="s">
        <v>330</v>
      </c>
      <c r="E378" s="6" t="s">
        <v>2817</v>
      </c>
      <c r="U378" t="s">
        <v>2818</v>
      </c>
      <c r="W378" t="s">
        <v>2819</v>
      </c>
      <c r="X378" t="s">
        <v>912</v>
      </c>
      <c r="Y378">
        <v>531517361</v>
      </c>
      <c r="Z378" t="s">
        <v>336</v>
      </c>
      <c r="AA378">
        <v>2626410723</v>
      </c>
      <c r="AB378">
        <v>2626410619</v>
      </c>
      <c r="AC378" t="s">
        <v>2818</v>
      </c>
      <c r="AE378" t="s">
        <v>2819</v>
      </c>
      <c r="AF378" t="s">
        <v>912</v>
      </c>
      <c r="AG378">
        <v>531517361</v>
      </c>
      <c r="AH378" t="s">
        <v>336</v>
      </c>
      <c r="AI378">
        <v>2626410723</v>
      </c>
      <c r="AJ378">
        <v>2626410619</v>
      </c>
      <c r="AK378" s="1" t="d">
        <v>2005-07-11</v>
      </c>
      <c r="AL378" s="1" t="d">
        <v>2020-08-22</v>
      </c>
      <c r="AM378" t="str">
        <f t="shared" si="5"/>
        <v>19129</v>
      </c>
      <c r="AQ378" t="s">
        <v>2820</v>
      </c>
      <c r="AR378" t="s">
        <v>2821</v>
      </c>
      <c r="AS378" t="s">
        <v>2077</v>
      </c>
      <c r="AT378" t="s">
        <v>613</v>
      </c>
      <c r="AU378">
        <v>2626410723</v>
      </c>
      <c r="AV378" t="s">
        <v>396</v>
      </c>
      <c r="AW378">
        <v>8456042</v>
      </c>
      <c r="AX378" t="s">
        <v>912</v>
      </c>
      <c r="AY378" t="s">
        <v>345</v>
      </c>
      <c r="DD378">
        <v>33280500</v>
      </c>
      <c r="DE378">
        <v>5</v>
      </c>
      <c r="DF378" t="s">
        <v>912</v>
      </c>
      <c r="KW378" t="s">
        <v>342</v>
      </c>
      <c r="KZ378" t="s">
        <v>588</v>
      </c>
      <c r="LB378" t="s">
        <v>401</v>
      </c>
      <c r="ME378">
        <v>1</v>
      </c>
    </row>
    <row r="379" spans="1:343" x14ac:dyDescent="0.2">
      <c r="A379">
        <v>1366440612</v>
      </c>
      <c r="B379">
        <v>2</v>
      </c>
      <c r="D379" t="s">
        <v>330</v>
      </c>
      <c r="E379" s="6" t="s">
        <v>2822</v>
      </c>
      <c r="U379" t="s">
        <v>2823</v>
      </c>
      <c r="V379" t="s">
        <v>2824</v>
      </c>
      <c r="W379" t="s">
        <v>2825</v>
      </c>
      <c r="X379" t="s">
        <v>487</v>
      </c>
      <c r="Y379">
        <v>484279633</v>
      </c>
      <c r="Z379" t="s">
        <v>336</v>
      </c>
      <c r="AC379" t="s">
        <v>2823</v>
      </c>
      <c r="AE379" t="s">
        <v>2825</v>
      </c>
      <c r="AF379" t="s">
        <v>487</v>
      </c>
      <c r="AG379">
        <v>484279633</v>
      </c>
      <c r="AH379" t="s">
        <v>336</v>
      </c>
      <c r="AI379">
        <v>8103762825</v>
      </c>
      <c r="AJ379">
        <v>8103768355</v>
      </c>
      <c r="AK379" s="1" t="d">
        <v>2005-07-11</v>
      </c>
      <c r="AL379" s="1" t="d">
        <v>2020-08-22</v>
      </c>
      <c r="AM379" t="str">
        <f t="shared" si="5"/>
        <v>13664</v>
      </c>
      <c r="AQ379" t="s">
        <v>2826</v>
      </c>
      <c r="AR379" t="s">
        <v>2127</v>
      </c>
      <c r="AT379" t="s">
        <v>370</v>
      </c>
      <c r="AU379">
        <v>8103762825</v>
      </c>
      <c r="AV379" t="s">
        <v>396</v>
      </c>
      <c r="AW379">
        <v>5301000086</v>
      </c>
      <c r="AX379" t="s">
        <v>487</v>
      </c>
      <c r="AY379" t="s">
        <v>345</v>
      </c>
      <c r="DD379">
        <v>2313536</v>
      </c>
      <c r="DE379">
        <v>5</v>
      </c>
      <c r="DF379" t="s">
        <v>487</v>
      </c>
      <c r="KW379" t="s">
        <v>342</v>
      </c>
      <c r="ME379">
        <v>1</v>
      </c>
    </row>
    <row r="380" spans="1:343" x14ac:dyDescent="0.2">
      <c r="A380">
        <v>1902804206</v>
      </c>
      <c r="B380">
        <v>2</v>
      </c>
      <c r="D380" t="s">
        <v>330</v>
      </c>
      <c r="E380" s="6" t="s">
        <v>2827</v>
      </c>
      <c r="U380" t="s">
        <v>2828</v>
      </c>
      <c r="W380" t="s">
        <v>2829</v>
      </c>
      <c r="X380" t="s">
        <v>549</v>
      </c>
      <c r="Y380">
        <v>452373209</v>
      </c>
      <c r="Z380" t="s">
        <v>336</v>
      </c>
      <c r="AA380">
        <v>5137618100</v>
      </c>
      <c r="AB380">
        <v>5139486616</v>
      </c>
      <c r="AC380" t="s">
        <v>2828</v>
      </c>
      <c r="AE380" t="s">
        <v>2829</v>
      </c>
      <c r="AF380" t="s">
        <v>549</v>
      </c>
      <c r="AG380">
        <v>452373209</v>
      </c>
      <c r="AH380" t="s">
        <v>336</v>
      </c>
      <c r="AI380">
        <v>5137618100</v>
      </c>
      <c r="AJ380">
        <v>5139486616</v>
      </c>
      <c r="AK380" s="1" t="d">
        <v>2005-07-11</v>
      </c>
      <c r="AL380" s="1" t="d">
        <v>2008-05-23</v>
      </c>
      <c r="AM380" t="str">
        <f t="shared" si="5"/>
        <v>19028</v>
      </c>
      <c r="AQ380" t="s">
        <v>2830</v>
      </c>
      <c r="AR380" t="s">
        <v>1935</v>
      </c>
      <c r="AS380" t="s">
        <v>693</v>
      </c>
      <c r="AT380" t="s">
        <v>2831</v>
      </c>
      <c r="AU380">
        <v>5137618100</v>
      </c>
      <c r="AV380" t="s">
        <v>396</v>
      </c>
      <c r="AX380" t="s">
        <v>549</v>
      </c>
      <c r="AY380" t="s">
        <v>342</v>
      </c>
      <c r="AZ380" t="s">
        <v>392</v>
      </c>
      <c r="BC380" t="s">
        <v>345</v>
      </c>
      <c r="DD380">
        <v>56086</v>
      </c>
      <c r="DE380">
        <v>5</v>
      </c>
      <c r="DF380" t="s">
        <v>549</v>
      </c>
      <c r="DH380">
        <v>90254079</v>
      </c>
      <c r="DI380">
        <v>5</v>
      </c>
      <c r="DJ380" t="s">
        <v>787</v>
      </c>
      <c r="KW380" t="s">
        <v>342</v>
      </c>
      <c r="KZ380" t="s">
        <v>372</v>
      </c>
      <c r="ME380">
        <v>1</v>
      </c>
    </row>
    <row r="381" spans="1:343" x14ac:dyDescent="0.2">
      <c r="A381">
        <v>1104824424</v>
      </c>
      <c r="B381">
        <v>2</v>
      </c>
      <c r="D381" t="s">
        <v>330</v>
      </c>
      <c r="E381" s="6" t="s">
        <v>2832</v>
      </c>
      <c r="L381" t="s">
        <v>330</v>
      </c>
      <c r="M381">
        <v>6</v>
      </c>
      <c r="U381" t="s">
        <v>2833</v>
      </c>
      <c r="W381" t="s">
        <v>1401</v>
      </c>
      <c r="X381" t="s">
        <v>787</v>
      </c>
      <c r="Y381">
        <v>427281655</v>
      </c>
      <c r="Z381" t="s">
        <v>336</v>
      </c>
      <c r="AA381">
        <v>2703842117</v>
      </c>
      <c r="AB381">
        <v>2703845636</v>
      </c>
      <c r="AC381" t="s">
        <v>2833</v>
      </c>
      <c r="AE381" t="s">
        <v>1401</v>
      </c>
      <c r="AF381" t="s">
        <v>787</v>
      </c>
      <c r="AG381">
        <v>427281655</v>
      </c>
      <c r="AH381" t="s">
        <v>336</v>
      </c>
      <c r="AI381">
        <v>2703842117</v>
      </c>
      <c r="AJ381">
        <v>2703845636</v>
      </c>
      <c r="AK381" s="1" t="d">
        <v>2005-07-11</v>
      </c>
      <c r="AL381" s="1" t="d">
        <v>2019-10-28</v>
      </c>
      <c r="AM381" t="str">
        <f t="shared" si="5"/>
        <v>11048</v>
      </c>
      <c r="AQ381" t="s">
        <v>1624</v>
      </c>
      <c r="AR381" t="s">
        <v>2834</v>
      </c>
      <c r="AS381" t="s">
        <v>2835</v>
      </c>
      <c r="AT381" t="s">
        <v>370</v>
      </c>
      <c r="AU381">
        <v>2702509800</v>
      </c>
      <c r="AV381" t="s">
        <v>343</v>
      </c>
      <c r="AY381" t="s">
        <v>345</v>
      </c>
      <c r="DD381">
        <v>90090010</v>
      </c>
      <c r="DE381">
        <v>5</v>
      </c>
      <c r="DF381" t="s">
        <v>787</v>
      </c>
      <c r="DH381">
        <v>70102</v>
      </c>
      <c r="DI381">
        <v>1</v>
      </c>
      <c r="DJ381" t="s">
        <v>787</v>
      </c>
      <c r="DK381" t="s">
        <v>2836</v>
      </c>
      <c r="KW381" t="s">
        <v>342</v>
      </c>
      <c r="LB381" t="s">
        <v>419</v>
      </c>
      <c r="ME381">
        <v>1</v>
      </c>
    </row>
    <row r="382" spans="1:343" x14ac:dyDescent="0.2">
      <c r="A382">
        <v>1134127442</v>
      </c>
      <c r="B382">
        <v>2</v>
      </c>
      <c r="D382" t="s">
        <v>330</v>
      </c>
      <c r="E382" s="6" t="s">
        <v>2837</v>
      </c>
      <c r="L382" t="s">
        <v>330</v>
      </c>
      <c r="M382">
        <v>6</v>
      </c>
      <c r="U382" t="s">
        <v>2838</v>
      </c>
      <c r="W382" t="s">
        <v>2839</v>
      </c>
      <c r="X382" t="s">
        <v>436</v>
      </c>
      <c r="Y382">
        <v>507014595</v>
      </c>
      <c r="Z382" t="s">
        <v>336</v>
      </c>
      <c r="AC382" t="s">
        <v>2838</v>
      </c>
      <c r="AE382" t="s">
        <v>2839</v>
      </c>
      <c r="AF382" t="s">
        <v>436</v>
      </c>
      <c r="AG382">
        <v>507014595</v>
      </c>
      <c r="AH382" t="s">
        <v>336</v>
      </c>
      <c r="AI382">
        <v>3198335725</v>
      </c>
      <c r="AJ382">
        <v>3198335729</v>
      </c>
      <c r="AK382" s="1" t="d">
        <v>2005-07-11</v>
      </c>
      <c r="AL382" s="1" t="d">
        <v>2007-09-13</v>
      </c>
      <c r="AM382" t="str">
        <f t="shared" si="5"/>
        <v>11341</v>
      </c>
      <c r="AQ382" t="s">
        <v>2840</v>
      </c>
      <c r="AR382" t="s">
        <v>2841</v>
      </c>
      <c r="AT382" t="s">
        <v>2842</v>
      </c>
      <c r="AU382">
        <v>3198335725</v>
      </c>
      <c r="AV382" t="s">
        <v>343</v>
      </c>
      <c r="AW382">
        <v>1028</v>
      </c>
      <c r="AX382" t="s">
        <v>436</v>
      </c>
      <c r="AY382" t="s">
        <v>345</v>
      </c>
      <c r="DD382">
        <v>1619115</v>
      </c>
      <c r="DE382">
        <v>1</v>
      </c>
      <c r="DG382" t="s">
        <v>554</v>
      </c>
      <c r="DH382">
        <v>175554</v>
      </c>
      <c r="DI382">
        <v>5</v>
      </c>
      <c r="DJ382" t="s">
        <v>436</v>
      </c>
      <c r="KW382" t="s">
        <v>342</v>
      </c>
      <c r="LB382" t="s">
        <v>2843</v>
      </c>
      <c r="ME382">
        <v>1</v>
      </c>
    </row>
    <row r="383" spans="1:343" x14ac:dyDescent="0.2">
      <c r="A383">
        <v>1023016342</v>
      </c>
      <c r="B383">
        <v>2</v>
      </c>
      <c r="D383" t="s">
        <v>330</v>
      </c>
      <c r="E383" s="6" t="s">
        <v>2844</v>
      </c>
      <c r="L383" t="s">
        <v>330</v>
      </c>
      <c r="M383">
        <v>6</v>
      </c>
      <c r="U383" t="s">
        <v>2845</v>
      </c>
      <c r="W383" t="s">
        <v>2846</v>
      </c>
      <c r="X383" t="s">
        <v>454</v>
      </c>
      <c r="Y383">
        <v>42685628</v>
      </c>
      <c r="Z383" t="s">
        <v>336</v>
      </c>
      <c r="AA383">
        <v>2077438121</v>
      </c>
      <c r="AB383">
        <v>2077440246</v>
      </c>
      <c r="AC383" t="s">
        <v>2845</v>
      </c>
      <c r="AE383" t="s">
        <v>2846</v>
      </c>
      <c r="AF383" t="s">
        <v>454</v>
      </c>
      <c r="AG383">
        <v>42685628</v>
      </c>
      <c r="AH383" t="s">
        <v>336</v>
      </c>
      <c r="AI383">
        <v>2077438121</v>
      </c>
      <c r="AJ383">
        <v>2077440246</v>
      </c>
      <c r="AK383" s="1" t="d">
        <v>2005-07-11</v>
      </c>
      <c r="AL383" s="1" t="d">
        <v>2020-08-22</v>
      </c>
      <c r="AM383" t="str">
        <f t="shared" si="5"/>
        <v>10230</v>
      </c>
      <c r="AQ383" t="s">
        <v>2847</v>
      </c>
      <c r="AR383" t="s">
        <v>2848</v>
      </c>
      <c r="AS383" t="s">
        <v>1816</v>
      </c>
      <c r="AT383" t="s">
        <v>1009</v>
      </c>
      <c r="AU383">
        <v>2077438121</v>
      </c>
      <c r="AV383" t="s">
        <v>396</v>
      </c>
      <c r="AW383" t="s">
        <v>2849</v>
      </c>
      <c r="AX383" t="s">
        <v>454</v>
      </c>
      <c r="AY383" t="s">
        <v>345</v>
      </c>
      <c r="KW383" t="s">
        <v>342</v>
      </c>
      <c r="KZ383" t="s">
        <v>372</v>
      </c>
      <c r="LB383" t="s">
        <v>401</v>
      </c>
      <c r="ME383">
        <v>1</v>
      </c>
    </row>
    <row r="384" spans="1:343" x14ac:dyDescent="0.2">
      <c r="A384">
        <v>1942208269</v>
      </c>
      <c r="B384">
        <v>2</v>
      </c>
      <c r="D384" t="s">
        <v>330</v>
      </c>
      <c r="E384" s="6" t="s">
        <v>2850</v>
      </c>
      <c r="L384" t="s">
        <v>330</v>
      </c>
      <c r="M384">
        <v>6</v>
      </c>
      <c r="U384" t="s">
        <v>2851</v>
      </c>
      <c r="W384" t="s">
        <v>2852</v>
      </c>
      <c r="X384" t="s">
        <v>400</v>
      </c>
      <c r="Y384">
        <v>175179153</v>
      </c>
      <c r="Z384" t="s">
        <v>336</v>
      </c>
      <c r="AA384">
        <v>7174842649</v>
      </c>
      <c r="AB384">
        <v>7174846056</v>
      </c>
      <c r="AC384" t="s">
        <v>2851</v>
      </c>
      <c r="AE384" t="s">
        <v>2852</v>
      </c>
      <c r="AF384" t="s">
        <v>400</v>
      </c>
      <c r="AG384">
        <v>175179153</v>
      </c>
      <c r="AH384" t="s">
        <v>336</v>
      </c>
      <c r="AI384">
        <v>7174842649</v>
      </c>
      <c r="AJ384">
        <v>7174846056</v>
      </c>
      <c r="AK384" s="1" t="d">
        <v>2005-07-11</v>
      </c>
      <c r="AL384" s="1" t="d">
        <v>2025-08-07</v>
      </c>
      <c r="AM384" t="str">
        <f t="shared" si="5"/>
        <v>19422</v>
      </c>
      <c r="AQ384" t="s">
        <v>2853</v>
      </c>
      <c r="AR384" t="s">
        <v>2854</v>
      </c>
      <c r="AS384" t="s">
        <v>2855</v>
      </c>
      <c r="AT384" t="s">
        <v>370</v>
      </c>
      <c r="AU384">
        <v>2152604460</v>
      </c>
      <c r="AV384" t="s">
        <v>396</v>
      </c>
      <c r="AY384" t="s">
        <v>342</v>
      </c>
      <c r="AZ384" t="s">
        <v>343</v>
      </c>
      <c r="BA384" t="s">
        <v>2856</v>
      </c>
      <c r="BB384" t="s">
        <v>400</v>
      </c>
      <c r="BC384" t="s">
        <v>345</v>
      </c>
      <c r="DD384">
        <v>2138243</v>
      </c>
      <c r="DE384">
        <v>1</v>
      </c>
      <c r="DG384" t="s">
        <v>398</v>
      </c>
      <c r="KW384" t="s">
        <v>342</v>
      </c>
      <c r="LR384" s="1" t="d">
        <v>2025-08-07</v>
      </c>
      <c r="ME384">
        <v>1</v>
      </c>
    </row>
    <row r="385" spans="1:343" x14ac:dyDescent="0.2">
      <c r="A385">
        <v>1821096199</v>
      </c>
      <c r="B385">
        <v>2</v>
      </c>
      <c r="D385" t="s">
        <v>330</v>
      </c>
      <c r="E385" s="6" t="s">
        <v>2857</v>
      </c>
      <c r="U385" t="s">
        <v>2858</v>
      </c>
      <c r="W385" t="s">
        <v>1767</v>
      </c>
      <c r="X385" t="s">
        <v>525</v>
      </c>
      <c r="Y385">
        <v>310213555</v>
      </c>
      <c r="Z385" t="s">
        <v>336</v>
      </c>
      <c r="AA385">
        <v>4782741653</v>
      </c>
      <c r="AB385">
        <v>4782740895</v>
      </c>
      <c r="AC385" t="s">
        <v>2858</v>
      </c>
      <c r="AE385" t="s">
        <v>1767</v>
      </c>
      <c r="AF385" t="s">
        <v>525</v>
      </c>
      <c r="AG385">
        <v>310213555</v>
      </c>
      <c r="AH385" t="s">
        <v>336</v>
      </c>
      <c r="AI385">
        <v>4782741653</v>
      </c>
      <c r="AJ385">
        <v>4782740895</v>
      </c>
      <c r="AK385" s="1" t="d">
        <v>2005-07-12</v>
      </c>
      <c r="AL385" s="1" t="d">
        <v>2020-08-22</v>
      </c>
      <c r="AM385" t="str">
        <f t="shared" si="5"/>
        <v>18210</v>
      </c>
      <c r="AQ385" t="s">
        <v>2859</v>
      </c>
      <c r="AR385" t="s">
        <v>359</v>
      </c>
      <c r="AS385" t="s">
        <v>528</v>
      </c>
      <c r="AT385" t="s">
        <v>481</v>
      </c>
      <c r="AU385">
        <v>4782741653</v>
      </c>
      <c r="AV385" t="s">
        <v>396</v>
      </c>
      <c r="AW385" t="s">
        <v>2860</v>
      </c>
      <c r="AX385" t="s">
        <v>525</v>
      </c>
      <c r="AY385" t="s">
        <v>345</v>
      </c>
      <c r="DD385" t="s">
        <v>2861</v>
      </c>
      <c r="DE385">
        <v>5</v>
      </c>
      <c r="DF385" t="s">
        <v>525</v>
      </c>
      <c r="KW385" t="s">
        <v>342</v>
      </c>
      <c r="LA385" t="s">
        <v>1287</v>
      </c>
      <c r="LB385" t="s">
        <v>2862</v>
      </c>
      <c r="ME385">
        <v>1</v>
      </c>
    </row>
    <row r="386" spans="1:343" x14ac:dyDescent="0.2">
      <c r="A386">
        <v>1114925260</v>
      </c>
      <c r="B386">
        <v>2</v>
      </c>
      <c r="D386" t="s">
        <v>330</v>
      </c>
      <c r="E386" s="6" t="s">
        <v>2863</v>
      </c>
      <c r="L386" t="s">
        <v>330</v>
      </c>
      <c r="M386">
        <v>6</v>
      </c>
      <c r="U386" t="s">
        <v>2864</v>
      </c>
      <c r="V386">
        <v>134</v>
      </c>
      <c r="W386" t="s">
        <v>513</v>
      </c>
      <c r="X386" t="s">
        <v>469</v>
      </c>
      <c r="Y386">
        <v>770368104</v>
      </c>
      <c r="Z386" t="s">
        <v>336</v>
      </c>
      <c r="AA386">
        <v>7137282222</v>
      </c>
      <c r="AC386" t="s">
        <v>2864</v>
      </c>
      <c r="AD386">
        <v>134</v>
      </c>
      <c r="AE386" t="s">
        <v>513</v>
      </c>
      <c r="AF386" t="s">
        <v>469</v>
      </c>
      <c r="AG386">
        <v>770368104</v>
      </c>
      <c r="AH386" t="s">
        <v>336</v>
      </c>
      <c r="AI386">
        <v>7137282222</v>
      </c>
      <c r="AJ386">
        <v>7137282230</v>
      </c>
      <c r="AK386" s="1" t="d">
        <v>2005-07-12</v>
      </c>
      <c r="AL386" s="1" t="d">
        <v>2012-04-03</v>
      </c>
      <c r="AM386" t="str">
        <f t="shared" si="5"/>
        <v>11149</v>
      </c>
      <c r="AQ386" t="s">
        <v>2865</v>
      </c>
      <c r="AR386" t="s">
        <v>2866</v>
      </c>
      <c r="AT386" t="s">
        <v>481</v>
      </c>
      <c r="AU386">
        <v>7133448475</v>
      </c>
      <c r="AV386" t="s">
        <v>371</v>
      </c>
      <c r="AY386" t="s">
        <v>342</v>
      </c>
      <c r="AZ386" t="s">
        <v>395</v>
      </c>
      <c r="BC386" t="s">
        <v>342</v>
      </c>
      <c r="BD386" t="s">
        <v>343</v>
      </c>
      <c r="BE386">
        <v>23378</v>
      </c>
      <c r="BF386" t="s">
        <v>469</v>
      </c>
      <c r="BG386" t="s">
        <v>345</v>
      </c>
      <c r="DD386">
        <v>4537568</v>
      </c>
      <c r="DE386">
        <v>1</v>
      </c>
      <c r="DG386" t="s">
        <v>382</v>
      </c>
      <c r="DH386">
        <v>145451</v>
      </c>
      <c r="DI386">
        <v>5</v>
      </c>
      <c r="DJ386" t="s">
        <v>469</v>
      </c>
      <c r="KW386" t="s">
        <v>342</v>
      </c>
      <c r="LB386" t="s">
        <v>2867</v>
      </c>
      <c r="ME386">
        <v>1</v>
      </c>
    </row>
    <row r="387" spans="1:343" x14ac:dyDescent="0.2">
      <c r="A387">
        <v>1033117304</v>
      </c>
      <c r="B387">
        <v>2</v>
      </c>
      <c r="D387" t="s">
        <v>330</v>
      </c>
      <c r="E387" s="6" t="s">
        <v>2868</v>
      </c>
      <c r="L387" t="s">
        <v>330</v>
      </c>
      <c r="M387">
        <v>6</v>
      </c>
      <c r="U387" t="s">
        <v>2869</v>
      </c>
      <c r="W387" t="s">
        <v>2870</v>
      </c>
      <c r="X387" t="s">
        <v>525</v>
      </c>
      <c r="Y387">
        <v>315016358</v>
      </c>
      <c r="Z387" t="s">
        <v>336</v>
      </c>
      <c r="AA387">
        <v>9122859153</v>
      </c>
      <c r="AC387" t="s">
        <v>2869</v>
      </c>
      <c r="AE387" t="s">
        <v>2870</v>
      </c>
      <c r="AF387" t="s">
        <v>525</v>
      </c>
      <c r="AG387">
        <v>315016358</v>
      </c>
      <c r="AH387" t="s">
        <v>336</v>
      </c>
      <c r="AI387">
        <v>9122859153</v>
      </c>
      <c r="AK387" s="1" t="d">
        <v>2005-07-12</v>
      </c>
      <c r="AL387" s="1" t="d">
        <v>2023-09-06</v>
      </c>
      <c r="AM387" t="str">
        <f t="shared" ref="AM387:AM450" si="6">IF(LEN(A387)&lt;=5,
    TEXT(A387,"00000"),
    LEFT(TEXT(A387,"000000000"),5)
)</f>
        <v>10331</v>
      </c>
      <c r="AQ387" t="s">
        <v>2871</v>
      </c>
      <c r="AR387" t="s">
        <v>2872</v>
      </c>
      <c r="AS387" t="s">
        <v>2873</v>
      </c>
      <c r="AT387" t="s">
        <v>2874</v>
      </c>
      <c r="AU387">
        <v>9122872506</v>
      </c>
      <c r="AV387" t="s">
        <v>396</v>
      </c>
      <c r="AW387" t="s">
        <v>2875</v>
      </c>
      <c r="AX387" t="s">
        <v>525</v>
      </c>
      <c r="AY387" t="s">
        <v>345</v>
      </c>
      <c r="DD387" t="s">
        <v>2875</v>
      </c>
      <c r="DE387">
        <v>1</v>
      </c>
      <c r="DF387" t="s">
        <v>525</v>
      </c>
      <c r="DG387" t="s">
        <v>2876</v>
      </c>
      <c r="KW387" t="s">
        <v>342</v>
      </c>
      <c r="KZ387" t="s">
        <v>372</v>
      </c>
      <c r="LB387" t="s">
        <v>401</v>
      </c>
      <c r="ME387">
        <v>1</v>
      </c>
    </row>
    <row r="388" spans="1:343" x14ac:dyDescent="0.2">
      <c r="A388">
        <v>1205834579</v>
      </c>
      <c r="B388">
        <v>2</v>
      </c>
      <c r="D388" t="s">
        <v>330</v>
      </c>
      <c r="E388" s="6" t="s">
        <v>2877</v>
      </c>
      <c r="L388" t="s">
        <v>330</v>
      </c>
      <c r="M388">
        <v>6</v>
      </c>
      <c r="U388" t="s">
        <v>2878</v>
      </c>
      <c r="W388" t="s">
        <v>2879</v>
      </c>
      <c r="X388" t="s">
        <v>433</v>
      </c>
      <c r="Y388">
        <v>211172220</v>
      </c>
      <c r="Z388" t="s">
        <v>336</v>
      </c>
      <c r="AA388">
        <v>4433947300</v>
      </c>
      <c r="AB388">
        <v>4433946770</v>
      </c>
      <c r="AC388" t="s">
        <v>2878</v>
      </c>
      <c r="AE388" t="s">
        <v>2879</v>
      </c>
      <c r="AF388" t="s">
        <v>433</v>
      </c>
      <c r="AG388">
        <v>211172220</v>
      </c>
      <c r="AH388" t="s">
        <v>336</v>
      </c>
      <c r="AI388">
        <v>4433947300</v>
      </c>
      <c r="AJ388">
        <v>4433946770</v>
      </c>
      <c r="AK388" s="1" t="d">
        <v>2005-07-12</v>
      </c>
      <c r="AL388" s="1" t="d">
        <v>2017-02-20</v>
      </c>
      <c r="AM388" t="str">
        <f t="shared" si="6"/>
        <v>12058</v>
      </c>
      <c r="AQ388" t="s">
        <v>2880</v>
      </c>
      <c r="AR388" t="s">
        <v>743</v>
      </c>
      <c r="AT388" t="s">
        <v>2881</v>
      </c>
      <c r="AU388">
        <v>4433947300</v>
      </c>
      <c r="AV388" t="s">
        <v>396</v>
      </c>
      <c r="AY388" t="s">
        <v>342</v>
      </c>
      <c r="AZ388" t="s">
        <v>371</v>
      </c>
      <c r="BA388" t="s">
        <v>2882</v>
      </c>
      <c r="BB388" t="s">
        <v>433</v>
      </c>
      <c r="BC388" t="s">
        <v>345</v>
      </c>
      <c r="DD388">
        <v>8502471</v>
      </c>
      <c r="DE388">
        <v>5</v>
      </c>
      <c r="DF388" t="s">
        <v>445</v>
      </c>
      <c r="DH388">
        <v>26839700</v>
      </c>
      <c r="DI388">
        <v>5</v>
      </c>
      <c r="DJ388" t="s">
        <v>1860</v>
      </c>
      <c r="DL388">
        <v>2036169</v>
      </c>
      <c r="DM388">
        <v>1</v>
      </c>
      <c r="DO388" t="s">
        <v>398</v>
      </c>
      <c r="DP388">
        <v>411267900</v>
      </c>
      <c r="DQ388">
        <v>5</v>
      </c>
      <c r="DR388" t="s">
        <v>433</v>
      </c>
      <c r="DT388">
        <v>811107</v>
      </c>
      <c r="DU388">
        <v>5</v>
      </c>
      <c r="DV388" t="s">
        <v>399</v>
      </c>
      <c r="DX388">
        <v>1647800</v>
      </c>
      <c r="DY388">
        <v>5</v>
      </c>
      <c r="DZ388" t="s">
        <v>400</v>
      </c>
      <c r="KW388" t="s">
        <v>342</v>
      </c>
      <c r="ME388">
        <v>1</v>
      </c>
    </row>
    <row r="389" spans="1:343" x14ac:dyDescent="0.2">
      <c r="A389">
        <v>1093713216</v>
      </c>
      <c r="B389">
        <v>2</v>
      </c>
      <c r="D389" t="s">
        <v>330</v>
      </c>
      <c r="E389" s="6" t="s">
        <v>2883</v>
      </c>
      <c r="U389" t="s">
        <v>2884</v>
      </c>
      <c r="W389" t="s">
        <v>1323</v>
      </c>
      <c r="X389" t="s">
        <v>436</v>
      </c>
      <c r="Y389">
        <v>503112912</v>
      </c>
      <c r="Z389" t="s">
        <v>336</v>
      </c>
      <c r="AA389">
        <v>5152557676</v>
      </c>
      <c r="AC389" t="s">
        <v>2884</v>
      </c>
      <c r="AE389" t="s">
        <v>1323</v>
      </c>
      <c r="AF389" t="s">
        <v>436</v>
      </c>
      <c r="AG389">
        <v>503112912</v>
      </c>
      <c r="AH389" t="s">
        <v>336</v>
      </c>
      <c r="AI389">
        <v>5152557676</v>
      </c>
      <c r="AK389" s="1" t="d">
        <v>2005-07-12</v>
      </c>
      <c r="AL389" s="1" t="d">
        <v>2020-08-22</v>
      </c>
      <c r="AM389" t="str">
        <f t="shared" si="6"/>
        <v>10937</v>
      </c>
      <c r="AQ389" t="s">
        <v>2885</v>
      </c>
      <c r="AR389" t="s">
        <v>2754</v>
      </c>
      <c r="AS389" t="s">
        <v>2886</v>
      </c>
      <c r="AT389" t="s">
        <v>481</v>
      </c>
      <c r="AU389">
        <v>5152557676</v>
      </c>
      <c r="AV389" t="s">
        <v>396</v>
      </c>
      <c r="AW389">
        <v>108</v>
      </c>
      <c r="AX389" t="s">
        <v>436</v>
      </c>
      <c r="AY389" t="s">
        <v>345</v>
      </c>
      <c r="DD389">
        <v>701280</v>
      </c>
      <c r="DE389">
        <v>5</v>
      </c>
      <c r="DF389" t="s">
        <v>436</v>
      </c>
      <c r="DH389">
        <v>1604607</v>
      </c>
      <c r="DI389">
        <v>1</v>
      </c>
      <c r="DJ389" t="s">
        <v>436</v>
      </c>
      <c r="DK389" t="s">
        <v>615</v>
      </c>
      <c r="KW389" t="s">
        <v>342</v>
      </c>
      <c r="KZ389" t="s">
        <v>372</v>
      </c>
      <c r="LB389" t="s">
        <v>1261</v>
      </c>
      <c r="ME389">
        <v>1</v>
      </c>
    </row>
    <row r="390" spans="1:343" x14ac:dyDescent="0.2">
      <c r="A390">
        <v>1063410272</v>
      </c>
      <c r="B390">
        <v>2</v>
      </c>
      <c r="D390" t="s">
        <v>330</v>
      </c>
      <c r="E390" s="6" t="s">
        <v>2887</v>
      </c>
      <c r="U390" t="s">
        <v>2888</v>
      </c>
      <c r="W390" t="s">
        <v>2889</v>
      </c>
      <c r="X390" t="s">
        <v>400</v>
      </c>
      <c r="Y390">
        <v>191243808</v>
      </c>
      <c r="Z390" t="s">
        <v>336</v>
      </c>
      <c r="AA390">
        <v>2155373000</v>
      </c>
      <c r="AB390">
        <v>2155379520</v>
      </c>
      <c r="AC390" t="s">
        <v>2888</v>
      </c>
      <c r="AE390" t="s">
        <v>2889</v>
      </c>
      <c r="AF390" t="s">
        <v>400</v>
      </c>
      <c r="AG390">
        <v>191243808</v>
      </c>
      <c r="AH390" t="s">
        <v>336</v>
      </c>
      <c r="AI390">
        <v>2155373000</v>
      </c>
      <c r="AJ390">
        <v>2155379520</v>
      </c>
      <c r="AK390" s="1" t="d">
        <v>2005-07-12</v>
      </c>
      <c r="AL390" s="1" t="d">
        <v>2020-08-22</v>
      </c>
      <c r="AM390" t="str">
        <f t="shared" si="6"/>
        <v>10634</v>
      </c>
      <c r="AQ390" t="s">
        <v>1808</v>
      </c>
      <c r="AR390" t="s">
        <v>682</v>
      </c>
      <c r="AS390" t="s">
        <v>2553</v>
      </c>
      <c r="AT390" t="s">
        <v>481</v>
      </c>
      <c r="AU390">
        <v>2155373000</v>
      </c>
      <c r="AV390" t="s">
        <v>396</v>
      </c>
      <c r="AW390" t="s">
        <v>2890</v>
      </c>
      <c r="AX390" t="s">
        <v>400</v>
      </c>
      <c r="AY390" t="s">
        <v>345</v>
      </c>
      <c r="DD390">
        <v>3982938</v>
      </c>
      <c r="DE390">
        <v>1</v>
      </c>
      <c r="DG390" t="s">
        <v>615</v>
      </c>
      <c r="DH390" s="2">
        <v>1010000000000</v>
      </c>
      <c r="DI390">
        <v>5</v>
      </c>
      <c r="DJ390" t="s">
        <v>400</v>
      </c>
      <c r="KW390" t="s">
        <v>342</v>
      </c>
      <c r="KZ390" t="s">
        <v>372</v>
      </c>
      <c r="ME390">
        <v>1</v>
      </c>
    </row>
    <row r="391" spans="1:343" x14ac:dyDescent="0.2">
      <c r="A391">
        <v>1881692028</v>
      </c>
      <c r="B391">
        <v>2</v>
      </c>
      <c r="D391" t="s">
        <v>330</v>
      </c>
      <c r="E391" s="6" t="s">
        <v>2891</v>
      </c>
      <c r="L391" t="s">
        <v>330</v>
      </c>
      <c r="M391">
        <v>6</v>
      </c>
      <c r="U391" t="s">
        <v>2892</v>
      </c>
      <c r="W391" t="s">
        <v>905</v>
      </c>
      <c r="X391" t="s">
        <v>423</v>
      </c>
      <c r="Y391">
        <v>334587040</v>
      </c>
      <c r="Z391" t="s">
        <v>336</v>
      </c>
      <c r="AA391">
        <v>5617467499</v>
      </c>
      <c r="AB391">
        <v>5617469645</v>
      </c>
      <c r="AC391" t="s">
        <v>2892</v>
      </c>
      <c r="AE391" t="s">
        <v>905</v>
      </c>
      <c r="AF391" t="s">
        <v>423</v>
      </c>
      <c r="AG391">
        <v>334587040</v>
      </c>
      <c r="AH391" t="s">
        <v>336</v>
      </c>
      <c r="AI391">
        <v>5617467499</v>
      </c>
      <c r="AJ391">
        <v>5617469645</v>
      </c>
      <c r="AK391" s="1" t="d">
        <v>2005-07-12</v>
      </c>
      <c r="AL391" s="1" t="d">
        <v>2017-02-16</v>
      </c>
      <c r="AM391" t="str">
        <f t="shared" si="6"/>
        <v>18816</v>
      </c>
      <c r="AQ391" t="s">
        <v>2893</v>
      </c>
      <c r="AR391" t="s">
        <v>2894</v>
      </c>
      <c r="AT391" t="s">
        <v>720</v>
      </c>
      <c r="AU391">
        <v>5617467499</v>
      </c>
      <c r="AV391" t="s">
        <v>396</v>
      </c>
      <c r="AY391" t="s">
        <v>342</v>
      </c>
      <c r="AZ391" t="s">
        <v>343</v>
      </c>
      <c r="BA391" t="s">
        <v>2895</v>
      </c>
      <c r="BB391" t="s">
        <v>423</v>
      </c>
      <c r="BC391" t="s">
        <v>345</v>
      </c>
      <c r="DD391">
        <v>11148300</v>
      </c>
      <c r="DE391">
        <v>5</v>
      </c>
      <c r="DF391" t="s">
        <v>423</v>
      </c>
      <c r="DH391">
        <v>2144901</v>
      </c>
      <c r="DI391">
        <v>1</v>
      </c>
      <c r="DK391" t="s">
        <v>398</v>
      </c>
      <c r="KW391" t="s">
        <v>342</v>
      </c>
      <c r="LB391" t="s">
        <v>401</v>
      </c>
      <c r="ME391">
        <v>1</v>
      </c>
    </row>
    <row r="392" spans="1:343" x14ac:dyDescent="0.2">
      <c r="A392">
        <v>1063410223</v>
      </c>
      <c r="B392">
        <v>2</v>
      </c>
      <c r="D392" t="s">
        <v>330</v>
      </c>
      <c r="E392" s="6" t="s">
        <v>2896</v>
      </c>
      <c r="L392" t="s">
        <v>330</v>
      </c>
      <c r="M392">
        <v>6</v>
      </c>
      <c r="U392" t="s">
        <v>2897</v>
      </c>
      <c r="W392" t="s">
        <v>2898</v>
      </c>
      <c r="X392" t="s">
        <v>631</v>
      </c>
      <c r="Y392">
        <v>728340240</v>
      </c>
      <c r="Z392" t="s">
        <v>336</v>
      </c>
      <c r="AA392">
        <v>4792294040</v>
      </c>
      <c r="AB392">
        <v>4792294049</v>
      </c>
      <c r="AC392" t="s">
        <v>2899</v>
      </c>
      <c r="AE392" t="s">
        <v>2898</v>
      </c>
      <c r="AF392" t="s">
        <v>631</v>
      </c>
      <c r="AG392">
        <v>728343006</v>
      </c>
      <c r="AH392" t="s">
        <v>336</v>
      </c>
      <c r="AI392">
        <v>4792294040</v>
      </c>
      <c r="AJ392">
        <v>4792294049</v>
      </c>
      <c r="AK392" s="1" t="d">
        <v>2005-07-12</v>
      </c>
      <c r="AL392" s="1" t="d">
        <v>2021-02-03</v>
      </c>
      <c r="AM392" t="str">
        <f t="shared" si="6"/>
        <v>10634</v>
      </c>
      <c r="AQ392" t="s">
        <v>2900</v>
      </c>
      <c r="AR392" t="s">
        <v>2901</v>
      </c>
      <c r="AS392" t="s">
        <v>2902</v>
      </c>
      <c r="AT392" t="s">
        <v>1581</v>
      </c>
      <c r="AU392">
        <v>4792294040</v>
      </c>
      <c r="AV392" t="s">
        <v>371</v>
      </c>
      <c r="AY392" t="s">
        <v>342</v>
      </c>
      <c r="AZ392" t="s">
        <v>396</v>
      </c>
      <c r="BA392" t="s">
        <v>2903</v>
      </c>
      <c r="BB392" t="s">
        <v>631</v>
      </c>
      <c r="BC392" t="s">
        <v>345</v>
      </c>
      <c r="DD392">
        <v>191167407</v>
      </c>
      <c r="DE392">
        <v>5</v>
      </c>
      <c r="DF392" t="s">
        <v>631</v>
      </c>
      <c r="KW392" t="s">
        <v>342</v>
      </c>
      <c r="KZ392" t="s">
        <v>568</v>
      </c>
      <c r="LB392" t="s">
        <v>2348</v>
      </c>
      <c r="LR392" s="1" t="d">
        <v>2021-02-03</v>
      </c>
      <c r="ME392">
        <v>1</v>
      </c>
    </row>
    <row r="393" spans="1:343" x14ac:dyDescent="0.2">
      <c r="A393">
        <v>1073511242</v>
      </c>
      <c r="B393">
        <v>2</v>
      </c>
      <c r="D393" t="s">
        <v>330</v>
      </c>
      <c r="E393" s="6" t="s">
        <v>2904</v>
      </c>
      <c r="L393" t="s">
        <v>330</v>
      </c>
      <c r="M393">
        <v>6</v>
      </c>
      <c r="U393" t="s">
        <v>2905</v>
      </c>
      <c r="W393" t="s">
        <v>706</v>
      </c>
      <c r="X393" t="s">
        <v>400</v>
      </c>
      <c r="Y393">
        <v>191303207</v>
      </c>
      <c r="Z393" t="s">
        <v>336</v>
      </c>
      <c r="AA393">
        <v>2155670364</v>
      </c>
      <c r="AB393">
        <v>2155671931</v>
      </c>
      <c r="AC393" t="s">
        <v>2905</v>
      </c>
      <c r="AE393" t="s">
        <v>706</v>
      </c>
      <c r="AF393" t="s">
        <v>400</v>
      </c>
      <c r="AG393">
        <v>191303207</v>
      </c>
      <c r="AH393" t="s">
        <v>336</v>
      </c>
      <c r="AI393">
        <v>2155670364</v>
      </c>
      <c r="AJ393">
        <v>2155671931</v>
      </c>
      <c r="AK393" s="1" t="d">
        <v>2005-07-12</v>
      </c>
      <c r="AL393" s="1" t="d">
        <v>2015-02-23</v>
      </c>
      <c r="AM393" t="str">
        <f t="shared" si="6"/>
        <v>10735</v>
      </c>
      <c r="AQ393" t="s">
        <v>2906</v>
      </c>
      <c r="AR393" t="s">
        <v>2907</v>
      </c>
      <c r="AT393" t="s">
        <v>2908</v>
      </c>
      <c r="AU393">
        <v>2155670364</v>
      </c>
      <c r="AV393" t="s">
        <v>396</v>
      </c>
      <c r="AY393" t="s">
        <v>342</v>
      </c>
      <c r="AZ393" t="s">
        <v>343</v>
      </c>
      <c r="BA393" t="s">
        <v>2909</v>
      </c>
      <c r="BB393" t="s">
        <v>400</v>
      </c>
      <c r="BC393" t="s">
        <v>345</v>
      </c>
      <c r="DD393">
        <v>11124960001</v>
      </c>
      <c r="DE393">
        <v>5</v>
      </c>
      <c r="DF393" t="s">
        <v>400</v>
      </c>
      <c r="DH393">
        <v>2086440</v>
      </c>
      <c r="DI393">
        <v>1</v>
      </c>
      <c r="DK393" t="s">
        <v>398</v>
      </c>
      <c r="KW393" t="s">
        <v>342</v>
      </c>
      <c r="LB393" t="s">
        <v>401</v>
      </c>
      <c r="ME393">
        <v>1</v>
      </c>
    </row>
    <row r="394" spans="1:343" x14ac:dyDescent="0.2">
      <c r="A394">
        <v>1437157559</v>
      </c>
      <c r="B394">
        <v>2</v>
      </c>
      <c r="D394" t="s">
        <v>330</v>
      </c>
      <c r="E394" s="6" t="s">
        <v>2910</v>
      </c>
      <c r="L394" t="s">
        <v>330</v>
      </c>
      <c r="M394">
        <v>6</v>
      </c>
      <c r="U394" t="s">
        <v>2911</v>
      </c>
      <c r="W394" t="s">
        <v>2791</v>
      </c>
      <c r="X394" t="s">
        <v>447</v>
      </c>
      <c r="Y394">
        <v>735052712</v>
      </c>
      <c r="Z394" t="s">
        <v>336</v>
      </c>
      <c r="AA394">
        <v>5805361133</v>
      </c>
      <c r="AB394">
        <v>5805365945</v>
      </c>
      <c r="AC394" t="s">
        <v>2911</v>
      </c>
      <c r="AE394" t="s">
        <v>2791</v>
      </c>
      <c r="AF394" t="s">
        <v>447</v>
      </c>
      <c r="AG394">
        <v>735052712</v>
      </c>
      <c r="AH394" t="s">
        <v>336</v>
      </c>
      <c r="AI394">
        <v>5805361133</v>
      </c>
      <c r="AJ394">
        <v>5805365945</v>
      </c>
      <c r="AK394" s="1" t="d">
        <v>2005-07-12</v>
      </c>
      <c r="AL394" s="1" t="d">
        <v>2015-10-20</v>
      </c>
      <c r="AM394" t="str">
        <f t="shared" si="6"/>
        <v>14371</v>
      </c>
      <c r="AQ394" t="s">
        <v>2912</v>
      </c>
      <c r="AR394" t="s">
        <v>1625</v>
      </c>
      <c r="AT394" t="s">
        <v>2913</v>
      </c>
      <c r="AU394">
        <v>5805361133</v>
      </c>
      <c r="AV394" t="s">
        <v>371</v>
      </c>
      <c r="AY394" t="s">
        <v>342</v>
      </c>
      <c r="AZ394" t="s">
        <v>343</v>
      </c>
      <c r="BA394" s="4" t="d">
        <v>2025-03-19</v>
      </c>
      <c r="BB394" t="s">
        <v>447</v>
      </c>
      <c r="BC394" t="s">
        <v>345</v>
      </c>
      <c r="DD394" t="s">
        <v>2914</v>
      </c>
      <c r="DE394">
        <v>5</v>
      </c>
      <c r="DF394" t="s">
        <v>447</v>
      </c>
      <c r="DH394">
        <v>2074867</v>
      </c>
      <c r="DI394">
        <v>1</v>
      </c>
      <c r="DK394" t="s">
        <v>398</v>
      </c>
      <c r="KW394" t="s">
        <v>342</v>
      </c>
      <c r="LB394" t="s">
        <v>401</v>
      </c>
      <c r="ME394">
        <v>1</v>
      </c>
    </row>
    <row r="395" spans="1:343" x14ac:dyDescent="0.2">
      <c r="A395">
        <v>1407854623</v>
      </c>
      <c r="B395">
        <v>2</v>
      </c>
      <c r="D395" t="s">
        <v>330</v>
      </c>
      <c r="E395" s="6" t="s">
        <v>2915</v>
      </c>
      <c r="L395" t="s">
        <v>330</v>
      </c>
      <c r="M395">
        <v>6</v>
      </c>
      <c r="U395" t="s">
        <v>2916</v>
      </c>
      <c r="W395" t="s">
        <v>2917</v>
      </c>
      <c r="X395" t="s">
        <v>738</v>
      </c>
      <c r="Y395">
        <v>114181096</v>
      </c>
      <c r="Z395" t="s">
        <v>336</v>
      </c>
      <c r="AA395">
        <v>7184412345</v>
      </c>
      <c r="AB395">
        <v>7184412424</v>
      </c>
      <c r="AC395" t="s">
        <v>2916</v>
      </c>
      <c r="AE395" t="s">
        <v>2917</v>
      </c>
      <c r="AF395" t="s">
        <v>738</v>
      </c>
      <c r="AG395">
        <v>114181096</v>
      </c>
      <c r="AH395" t="s">
        <v>336</v>
      </c>
      <c r="AI395">
        <v>7184412345</v>
      </c>
      <c r="AJ395">
        <v>7184412424</v>
      </c>
      <c r="AK395" s="1" t="d">
        <v>2005-07-12</v>
      </c>
      <c r="AL395" s="1" t="d">
        <v>2017-02-21</v>
      </c>
      <c r="AM395" t="str">
        <f t="shared" si="6"/>
        <v>14078</v>
      </c>
      <c r="AQ395" t="s">
        <v>2590</v>
      </c>
      <c r="AR395" t="s">
        <v>2918</v>
      </c>
      <c r="AT395" t="s">
        <v>1214</v>
      </c>
      <c r="AU395">
        <v>7184412345</v>
      </c>
      <c r="AV395" t="s">
        <v>343</v>
      </c>
      <c r="AY395" t="s">
        <v>342</v>
      </c>
      <c r="AZ395" t="s">
        <v>371</v>
      </c>
      <c r="BC395" t="s">
        <v>342</v>
      </c>
      <c r="BD395" t="s">
        <v>396</v>
      </c>
      <c r="BE395">
        <v>14505</v>
      </c>
      <c r="BF395" t="s">
        <v>738</v>
      </c>
      <c r="BG395" t="s">
        <v>345</v>
      </c>
      <c r="DD395">
        <v>2060342</v>
      </c>
      <c r="DE395">
        <v>1</v>
      </c>
      <c r="DG395" t="s">
        <v>398</v>
      </c>
      <c r="KW395" t="s">
        <v>342</v>
      </c>
      <c r="ME395">
        <v>1</v>
      </c>
    </row>
    <row r="396" spans="1:343" x14ac:dyDescent="0.2">
      <c r="A396">
        <v>1336147412</v>
      </c>
      <c r="B396">
        <v>2</v>
      </c>
      <c r="D396" t="s">
        <v>330</v>
      </c>
      <c r="E396" s="6" t="s">
        <v>2919</v>
      </c>
      <c r="L396" t="s">
        <v>330</v>
      </c>
      <c r="M396">
        <v>6</v>
      </c>
      <c r="U396" t="s">
        <v>2920</v>
      </c>
      <c r="W396" t="s">
        <v>2921</v>
      </c>
      <c r="X396" t="s">
        <v>450</v>
      </c>
      <c r="Y396">
        <v>562013512</v>
      </c>
      <c r="Z396" t="s">
        <v>336</v>
      </c>
      <c r="AA396">
        <v>3202352440</v>
      </c>
      <c r="AB396">
        <v>3202357601</v>
      </c>
      <c r="AC396" t="s">
        <v>2920</v>
      </c>
      <c r="AE396" t="s">
        <v>2921</v>
      </c>
      <c r="AF396" t="s">
        <v>450</v>
      </c>
      <c r="AG396">
        <v>562013512</v>
      </c>
      <c r="AH396" t="s">
        <v>336</v>
      </c>
      <c r="AI396">
        <v>3202352440</v>
      </c>
      <c r="AJ396">
        <v>3202357601</v>
      </c>
      <c r="AK396" s="1" t="d">
        <v>2005-07-12</v>
      </c>
      <c r="AL396" s="1" t="d">
        <v>2016-08-09</v>
      </c>
      <c r="AM396" t="str">
        <f t="shared" si="6"/>
        <v>13361</v>
      </c>
      <c r="AQ396" t="s">
        <v>2922</v>
      </c>
      <c r="AR396" t="s">
        <v>2373</v>
      </c>
      <c r="AT396" t="s">
        <v>663</v>
      </c>
      <c r="AU396">
        <v>3202352440</v>
      </c>
      <c r="AV396" t="s">
        <v>371</v>
      </c>
      <c r="AY396" t="s">
        <v>342</v>
      </c>
      <c r="AZ396" t="s">
        <v>396</v>
      </c>
      <c r="BA396">
        <v>2616337</v>
      </c>
      <c r="BB396" t="s">
        <v>450</v>
      </c>
      <c r="BC396" t="s">
        <v>345</v>
      </c>
      <c r="DD396">
        <v>536324100</v>
      </c>
      <c r="DE396">
        <v>5</v>
      </c>
      <c r="DF396" t="s">
        <v>450</v>
      </c>
      <c r="KW396" t="s">
        <v>342</v>
      </c>
      <c r="ME396">
        <v>1</v>
      </c>
    </row>
    <row r="397" spans="1:343" x14ac:dyDescent="0.2">
      <c r="A397">
        <v>1447258546</v>
      </c>
      <c r="B397">
        <v>2</v>
      </c>
      <c r="D397" t="s">
        <v>330</v>
      </c>
      <c r="E397" s="6" t="s">
        <v>2923</v>
      </c>
      <c r="L397" t="s">
        <v>330</v>
      </c>
      <c r="M397">
        <v>6</v>
      </c>
      <c r="U397" t="s">
        <v>2924</v>
      </c>
      <c r="W397" t="s">
        <v>2925</v>
      </c>
      <c r="X397" t="s">
        <v>469</v>
      </c>
      <c r="Y397">
        <v>778341197</v>
      </c>
      <c r="Z397" t="s">
        <v>336</v>
      </c>
      <c r="AC397" t="s">
        <v>2926</v>
      </c>
      <c r="AE397" t="s">
        <v>2925</v>
      </c>
      <c r="AF397" t="s">
        <v>469</v>
      </c>
      <c r="AG397">
        <v>778335512</v>
      </c>
      <c r="AH397" t="s">
        <v>336</v>
      </c>
      <c r="AI397">
        <v>9798365264</v>
      </c>
      <c r="AJ397">
        <v>9798362277</v>
      </c>
      <c r="AK397" s="1" t="d">
        <v>2005-07-12</v>
      </c>
      <c r="AL397" s="1" t="d">
        <v>2016-07-14</v>
      </c>
      <c r="AM397" t="str">
        <f t="shared" si="6"/>
        <v>14472</v>
      </c>
      <c r="AQ397" t="s">
        <v>2927</v>
      </c>
      <c r="AR397" t="s">
        <v>574</v>
      </c>
      <c r="AT397" t="s">
        <v>370</v>
      </c>
      <c r="AU397">
        <v>9798365264</v>
      </c>
      <c r="AV397" t="s">
        <v>396</v>
      </c>
      <c r="AY397" t="s">
        <v>342</v>
      </c>
      <c r="AZ397" t="s">
        <v>343</v>
      </c>
      <c r="BA397">
        <v>27130</v>
      </c>
      <c r="BB397" t="s">
        <v>469</v>
      </c>
      <c r="BC397" t="s">
        <v>345</v>
      </c>
      <c r="DD397">
        <v>2127438</v>
      </c>
      <c r="DE397">
        <v>1</v>
      </c>
      <c r="DG397" t="s">
        <v>398</v>
      </c>
      <c r="DH397">
        <v>148236</v>
      </c>
      <c r="DI397">
        <v>5</v>
      </c>
      <c r="DJ397" t="s">
        <v>469</v>
      </c>
      <c r="KW397" t="s">
        <v>342</v>
      </c>
      <c r="ME397">
        <v>1</v>
      </c>
    </row>
    <row r="398" spans="1:343" x14ac:dyDescent="0.2">
      <c r="A398">
        <v>1366440414</v>
      </c>
      <c r="B398">
        <v>2</v>
      </c>
      <c r="D398" t="s">
        <v>330</v>
      </c>
      <c r="E398" s="6" t="s">
        <v>2928</v>
      </c>
      <c r="L398" t="s">
        <v>330</v>
      </c>
      <c r="M398">
        <v>6</v>
      </c>
      <c r="U398" t="s">
        <v>2929</v>
      </c>
      <c r="W398" t="s">
        <v>2930</v>
      </c>
      <c r="X398" t="s">
        <v>738</v>
      </c>
      <c r="Y398">
        <v>105221601</v>
      </c>
      <c r="Z398" t="s">
        <v>336</v>
      </c>
      <c r="AA398">
        <v>9146930008</v>
      </c>
      <c r="AB398">
        <v>9146930076</v>
      </c>
      <c r="AC398" t="s">
        <v>2929</v>
      </c>
      <c r="AE398" t="s">
        <v>2930</v>
      </c>
      <c r="AF398" t="s">
        <v>738</v>
      </c>
      <c r="AG398">
        <v>105221601</v>
      </c>
      <c r="AH398" t="s">
        <v>336</v>
      </c>
      <c r="AI398">
        <v>9146930008</v>
      </c>
      <c r="AJ398">
        <v>9146930076</v>
      </c>
      <c r="AK398" s="1" t="d">
        <v>2005-07-12</v>
      </c>
      <c r="AL398" s="1" t="d">
        <v>2009-01-16</v>
      </c>
      <c r="AM398" t="str">
        <f t="shared" si="6"/>
        <v>13664</v>
      </c>
      <c r="AQ398" t="s">
        <v>2931</v>
      </c>
      <c r="AR398" t="s">
        <v>748</v>
      </c>
      <c r="AT398" t="s">
        <v>370</v>
      </c>
      <c r="AU398">
        <v>9146930008</v>
      </c>
      <c r="AV398" t="s">
        <v>396</v>
      </c>
      <c r="AW398">
        <v>28974</v>
      </c>
      <c r="AX398" t="s">
        <v>738</v>
      </c>
      <c r="AY398" t="s">
        <v>345</v>
      </c>
      <c r="DD398">
        <v>3329047</v>
      </c>
      <c r="DE398">
        <v>1</v>
      </c>
      <c r="DF398" t="s">
        <v>738</v>
      </c>
      <c r="DG398" t="s">
        <v>348</v>
      </c>
      <c r="DH398">
        <v>2982763</v>
      </c>
      <c r="DI398">
        <v>5</v>
      </c>
      <c r="DJ398" t="s">
        <v>738</v>
      </c>
      <c r="KW398" t="s">
        <v>342</v>
      </c>
      <c r="KZ398" t="s">
        <v>372</v>
      </c>
      <c r="ME398">
        <v>1</v>
      </c>
    </row>
    <row r="399" spans="1:343" x14ac:dyDescent="0.2">
      <c r="A399">
        <v>1780682757</v>
      </c>
      <c r="B399">
        <v>2</v>
      </c>
      <c r="D399" t="s">
        <v>330</v>
      </c>
      <c r="E399" s="6" t="s">
        <v>2932</v>
      </c>
      <c r="L399" t="s">
        <v>330</v>
      </c>
      <c r="M399">
        <v>6</v>
      </c>
      <c r="U399" t="s">
        <v>2933</v>
      </c>
      <c r="W399" t="s">
        <v>2934</v>
      </c>
      <c r="X399" t="s">
        <v>1054</v>
      </c>
      <c r="Y399">
        <v>803013760</v>
      </c>
      <c r="Z399" t="s">
        <v>336</v>
      </c>
      <c r="AA399">
        <v>3034422304</v>
      </c>
      <c r="AB399">
        <v>3038674181</v>
      </c>
      <c r="AC399" t="s">
        <v>2935</v>
      </c>
      <c r="AE399" t="s">
        <v>334</v>
      </c>
      <c r="AF399" t="s">
        <v>335</v>
      </c>
      <c r="AG399">
        <v>90049</v>
      </c>
      <c r="AH399" t="s">
        <v>336</v>
      </c>
      <c r="AI399">
        <v>3104761237</v>
      </c>
      <c r="AJ399">
        <v>3104760152</v>
      </c>
      <c r="AK399" s="1" t="d">
        <v>2005-07-13</v>
      </c>
      <c r="AL399" s="1" t="d">
        <v>2022-07-22</v>
      </c>
      <c r="AM399" t="str">
        <f t="shared" si="6"/>
        <v>17806</v>
      </c>
      <c r="AQ399" t="s">
        <v>2936</v>
      </c>
      <c r="AR399" t="s">
        <v>2937</v>
      </c>
      <c r="AT399" t="s">
        <v>2938</v>
      </c>
      <c r="AU399">
        <v>7172549011</v>
      </c>
      <c r="AV399" t="s">
        <v>343</v>
      </c>
      <c r="AW399">
        <v>49065</v>
      </c>
      <c r="AX399" t="s">
        <v>335</v>
      </c>
      <c r="AY399" t="s">
        <v>342</v>
      </c>
      <c r="AZ399" t="s">
        <v>343</v>
      </c>
      <c r="BC399" t="s">
        <v>345</v>
      </c>
      <c r="DD399">
        <v>500024</v>
      </c>
      <c r="DE399">
        <v>1</v>
      </c>
      <c r="DG399" t="s">
        <v>382</v>
      </c>
      <c r="KW399" t="s">
        <v>342</v>
      </c>
      <c r="LR399" s="1" t="d">
        <v>2022-07-22</v>
      </c>
      <c r="ME399">
        <v>1</v>
      </c>
    </row>
    <row r="400" spans="1:343" x14ac:dyDescent="0.2">
      <c r="A400">
        <v>1508864521</v>
      </c>
      <c r="B400">
        <v>2</v>
      </c>
      <c r="D400" t="s">
        <v>330</v>
      </c>
      <c r="E400" s="6" t="s">
        <v>2939</v>
      </c>
      <c r="L400" t="s">
        <v>330</v>
      </c>
      <c r="M400">
        <v>6</v>
      </c>
      <c r="U400" t="s">
        <v>2940</v>
      </c>
      <c r="V400" t="s">
        <v>2941</v>
      </c>
      <c r="W400" t="s">
        <v>1853</v>
      </c>
      <c r="X400" t="s">
        <v>423</v>
      </c>
      <c r="Y400">
        <v>337593012</v>
      </c>
      <c r="Z400" t="s">
        <v>336</v>
      </c>
      <c r="AA400">
        <v>7272819065</v>
      </c>
      <c r="AB400">
        <v>8136352613</v>
      </c>
      <c r="AC400" t="s">
        <v>2942</v>
      </c>
      <c r="AE400" t="s">
        <v>2943</v>
      </c>
      <c r="AF400" t="s">
        <v>423</v>
      </c>
      <c r="AG400">
        <v>346533028</v>
      </c>
      <c r="AH400" t="s">
        <v>336</v>
      </c>
      <c r="AI400">
        <v>7278414200</v>
      </c>
      <c r="AK400" s="1" t="d">
        <v>2005-07-13</v>
      </c>
      <c r="AL400" s="1" t="d">
        <v>2024-06-22</v>
      </c>
      <c r="AM400" t="str">
        <f t="shared" si="6"/>
        <v>15088</v>
      </c>
      <c r="AQ400" t="s">
        <v>2944</v>
      </c>
      <c r="AR400" t="s">
        <v>2945</v>
      </c>
      <c r="AT400" t="s">
        <v>2946</v>
      </c>
      <c r="AU400">
        <v>7272819390</v>
      </c>
      <c r="AV400" t="s">
        <v>492</v>
      </c>
      <c r="AW400" t="s">
        <v>2947</v>
      </c>
      <c r="AX400" t="s">
        <v>423</v>
      </c>
      <c r="AY400" t="s">
        <v>342</v>
      </c>
      <c r="AZ400" t="s">
        <v>2948</v>
      </c>
      <c r="BC400" t="s">
        <v>345</v>
      </c>
      <c r="DD400">
        <v>60297313</v>
      </c>
      <c r="DE400">
        <v>5</v>
      </c>
      <c r="DF400" t="s">
        <v>423</v>
      </c>
      <c r="KW400" t="s">
        <v>342</v>
      </c>
      <c r="KZ400" t="s">
        <v>568</v>
      </c>
      <c r="LR400" s="1" t="d">
        <v>2024-06-22</v>
      </c>
      <c r="ME400">
        <v>1</v>
      </c>
    </row>
    <row r="401" spans="1:343" x14ac:dyDescent="0.2">
      <c r="A401">
        <v>1891793808</v>
      </c>
      <c r="B401">
        <v>2</v>
      </c>
      <c r="D401" t="s">
        <v>330</v>
      </c>
      <c r="E401" s="6" t="s">
        <v>2949</v>
      </c>
      <c r="U401" t="s">
        <v>2790</v>
      </c>
      <c r="W401" t="s">
        <v>2950</v>
      </c>
      <c r="X401" t="s">
        <v>400</v>
      </c>
      <c r="Y401">
        <v>159510306</v>
      </c>
      <c r="Z401" t="s">
        <v>336</v>
      </c>
      <c r="AC401" t="s">
        <v>2951</v>
      </c>
      <c r="AE401" t="s">
        <v>2950</v>
      </c>
      <c r="AF401" t="s">
        <v>400</v>
      </c>
      <c r="AG401">
        <v>159510306</v>
      </c>
      <c r="AH401" t="s">
        <v>336</v>
      </c>
      <c r="AI401">
        <v>8144959437</v>
      </c>
      <c r="AJ401">
        <v>8144959848</v>
      </c>
      <c r="AK401" s="1" t="d">
        <v>2005-07-13</v>
      </c>
      <c r="AL401" s="1" t="d">
        <v>2007-09-04</v>
      </c>
      <c r="AM401" t="str">
        <f t="shared" si="6"/>
        <v>18917</v>
      </c>
      <c r="AQ401" t="s">
        <v>2952</v>
      </c>
      <c r="AR401" t="s">
        <v>770</v>
      </c>
      <c r="AT401" t="s">
        <v>649</v>
      </c>
      <c r="AU401">
        <v>8144959437</v>
      </c>
      <c r="AV401" t="s">
        <v>396</v>
      </c>
      <c r="AY401" t="s">
        <v>342</v>
      </c>
      <c r="AZ401" t="s">
        <v>343</v>
      </c>
      <c r="BA401" t="s">
        <v>2953</v>
      </c>
      <c r="BB401" t="s">
        <v>400</v>
      </c>
      <c r="BC401" t="s">
        <v>345</v>
      </c>
      <c r="DD401" s="2">
        <v>1010000000000</v>
      </c>
      <c r="DE401">
        <v>5</v>
      </c>
      <c r="DF401" t="s">
        <v>400</v>
      </c>
      <c r="DH401">
        <v>1023117</v>
      </c>
      <c r="DI401">
        <v>5</v>
      </c>
      <c r="DJ401" t="s">
        <v>400</v>
      </c>
      <c r="DL401">
        <v>3949091</v>
      </c>
      <c r="DM401">
        <v>1</v>
      </c>
      <c r="DO401" t="s">
        <v>554</v>
      </c>
      <c r="KW401" t="s">
        <v>342</v>
      </c>
      <c r="LB401" t="s">
        <v>401</v>
      </c>
      <c r="ME401">
        <v>1</v>
      </c>
    </row>
    <row r="402" spans="1:343" x14ac:dyDescent="0.2">
      <c r="A402">
        <v>1669470639</v>
      </c>
      <c r="B402">
        <v>2</v>
      </c>
      <c r="D402" t="s">
        <v>330</v>
      </c>
      <c r="E402" s="6" t="s">
        <v>2954</v>
      </c>
      <c r="L402" t="s">
        <v>330</v>
      </c>
      <c r="M402">
        <v>6</v>
      </c>
      <c r="U402" t="s">
        <v>2955</v>
      </c>
      <c r="W402" t="s">
        <v>2956</v>
      </c>
      <c r="X402" t="s">
        <v>335</v>
      </c>
      <c r="Y402">
        <v>925060102</v>
      </c>
      <c r="Z402" t="s">
        <v>336</v>
      </c>
      <c r="AA402">
        <v>9517884646</v>
      </c>
      <c r="AC402" t="s">
        <v>2955</v>
      </c>
      <c r="AE402" t="s">
        <v>2956</v>
      </c>
      <c r="AF402" t="s">
        <v>335</v>
      </c>
      <c r="AG402">
        <v>925060102</v>
      </c>
      <c r="AH402" t="s">
        <v>336</v>
      </c>
      <c r="AI402">
        <v>9517884646</v>
      </c>
      <c r="AK402" s="1" t="d">
        <v>2005-07-13</v>
      </c>
      <c r="AL402" s="1" t="d">
        <v>2016-12-05</v>
      </c>
      <c r="AM402" t="str">
        <f t="shared" si="6"/>
        <v>16694</v>
      </c>
      <c r="AQ402" t="s">
        <v>2957</v>
      </c>
      <c r="AR402" t="s">
        <v>2958</v>
      </c>
      <c r="AT402" t="s">
        <v>370</v>
      </c>
      <c r="AU402">
        <v>9517884646</v>
      </c>
      <c r="AV402" t="s">
        <v>343</v>
      </c>
      <c r="AW402">
        <v>54820</v>
      </c>
      <c r="AX402" t="s">
        <v>335</v>
      </c>
      <c r="AY402" t="s">
        <v>345</v>
      </c>
      <c r="DD402" t="s">
        <v>2959</v>
      </c>
      <c r="DE402">
        <v>5</v>
      </c>
      <c r="DF402" t="s">
        <v>335</v>
      </c>
      <c r="DH402">
        <v>567783</v>
      </c>
      <c r="DI402">
        <v>1</v>
      </c>
      <c r="DK402" t="s">
        <v>554</v>
      </c>
      <c r="KW402" t="s">
        <v>342</v>
      </c>
      <c r="LB402" t="s">
        <v>401</v>
      </c>
      <c r="ME402">
        <v>1</v>
      </c>
    </row>
    <row r="403" spans="1:343" x14ac:dyDescent="0.2">
      <c r="A403">
        <v>1811995848</v>
      </c>
      <c r="B403">
        <v>2</v>
      </c>
      <c r="D403" t="s">
        <v>330</v>
      </c>
      <c r="E403" s="6" t="s">
        <v>2960</v>
      </c>
      <c r="L403" t="s">
        <v>330</v>
      </c>
      <c r="M403">
        <v>6</v>
      </c>
      <c r="U403" t="s">
        <v>2961</v>
      </c>
      <c r="V403" t="s">
        <v>2962</v>
      </c>
      <c r="W403" t="s">
        <v>2963</v>
      </c>
      <c r="X403" t="s">
        <v>453</v>
      </c>
      <c r="Y403">
        <v>477081314</v>
      </c>
      <c r="Z403" t="s">
        <v>336</v>
      </c>
      <c r="AA403">
        <v>8127596155</v>
      </c>
      <c r="AB403">
        <v>8124210619</v>
      </c>
      <c r="AC403" t="s">
        <v>2964</v>
      </c>
      <c r="AE403" t="s">
        <v>2965</v>
      </c>
      <c r="AF403" t="s">
        <v>453</v>
      </c>
      <c r="AG403">
        <v>475463122</v>
      </c>
      <c r="AH403" t="s">
        <v>336</v>
      </c>
      <c r="AI403">
        <v>8124824663</v>
      </c>
      <c r="AJ403">
        <v>8124824433</v>
      </c>
      <c r="AK403" s="1" t="d">
        <v>2005-07-13</v>
      </c>
      <c r="AL403" s="1" t="d">
        <v>2017-09-15</v>
      </c>
      <c r="AM403" t="str">
        <f t="shared" si="6"/>
        <v>18119</v>
      </c>
      <c r="AQ403" t="s">
        <v>2966</v>
      </c>
      <c r="AR403" t="s">
        <v>2967</v>
      </c>
      <c r="AS403" t="s">
        <v>840</v>
      </c>
      <c r="AT403" t="s">
        <v>481</v>
      </c>
      <c r="AU403">
        <v>8127596157</v>
      </c>
      <c r="AV403" t="s">
        <v>371</v>
      </c>
      <c r="AW403" t="s">
        <v>2968</v>
      </c>
      <c r="AX403" t="s">
        <v>453</v>
      </c>
      <c r="AY403" t="s">
        <v>342</v>
      </c>
      <c r="AZ403" t="s">
        <v>2969</v>
      </c>
      <c r="BA403">
        <v>60005016</v>
      </c>
      <c r="BB403" t="s">
        <v>453</v>
      </c>
      <c r="BC403" t="s">
        <v>342</v>
      </c>
      <c r="BD403" t="s">
        <v>2504</v>
      </c>
      <c r="BE403">
        <v>60005016</v>
      </c>
      <c r="BF403" t="s">
        <v>453</v>
      </c>
      <c r="BG403" t="s">
        <v>342</v>
      </c>
      <c r="BH403" t="s">
        <v>394</v>
      </c>
      <c r="BI403">
        <v>60005016</v>
      </c>
      <c r="BJ403" t="s">
        <v>453</v>
      </c>
      <c r="BK403" t="s">
        <v>342</v>
      </c>
      <c r="BL403" t="s">
        <v>392</v>
      </c>
      <c r="BM403">
        <v>60005016</v>
      </c>
      <c r="BN403" t="s">
        <v>453</v>
      </c>
      <c r="BO403" t="s">
        <v>342</v>
      </c>
      <c r="BP403" t="s">
        <v>396</v>
      </c>
      <c r="BQ403">
        <v>60005016</v>
      </c>
      <c r="BR403" t="s">
        <v>453</v>
      </c>
      <c r="BS403" t="s">
        <v>342</v>
      </c>
      <c r="BT403" t="s">
        <v>562</v>
      </c>
      <c r="BU403">
        <v>60005016</v>
      </c>
      <c r="BV403" t="s">
        <v>453</v>
      </c>
      <c r="BW403" t="s">
        <v>342</v>
      </c>
      <c r="BX403" t="s">
        <v>395</v>
      </c>
      <c r="BY403" t="s">
        <v>2968</v>
      </c>
      <c r="BZ403" t="s">
        <v>453</v>
      </c>
      <c r="CA403" t="s">
        <v>345</v>
      </c>
      <c r="DD403">
        <v>100295300</v>
      </c>
      <c r="DE403">
        <v>5</v>
      </c>
      <c r="DF403" t="s">
        <v>453</v>
      </c>
      <c r="KW403" t="s">
        <v>342</v>
      </c>
      <c r="KZ403" t="s">
        <v>372</v>
      </c>
      <c r="LA403" t="s">
        <v>1363</v>
      </c>
      <c r="LB403" t="s">
        <v>538</v>
      </c>
      <c r="ME403">
        <v>1</v>
      </c>
    </row>
    <row r="404" spans="1:343" x14ac:dyDescent="0.2">
      <c r="A404">
        <v>1841298882</v>
      </c>
      <c r="B404">
        <v>2</v>
      </c>
      <c r="D404" t="s">
        <v>330</v>
      </c>
      <c r="E404" s="6" t="s">
        <v>2923</v>
      </c>
      <c r="L404" t="s">
        <v>330</v>
      </c>
      <c r="M404">
        <v>6</v>
      </c>
      <c r="U404" t="s">
        <v>2970</v>
      </c>
      <c r="W404" t="s">
        <v>2971</v>
      </c>
      <c r="X404" t="s">
        <v>469</v>
      </c>
      <c r="Y404">
        <v>750912407</v>
      </c>
      <c r="Z404" t="s">
        <v>336</v>
      </c>
      <c r="AA404">
        <v>9038930677</v>
      </c>
      <c r="AB404">
        <v>9038933639</v>
      </c>
      <c r="AC404" t="s">
        <v>2972</v>
      </c>
      <c r="AE404" t="s">
        <v>2925</v>
      </c>
      <c r="AF404" t="s">
        <v>469</v>
      </c>
      <c r="AG404">
        <v>778335512</v>
      </c>
      <c r="AH404" t="s">
        <v>336</v>
      </c>
      <c r="AI404">
        <v>9798368500</v>
      </c>
      <c r="AJ404">
        <v>9798362277</v>
      </c>
      <c r="AK404" s="1" t="d">
        <v>2005-07-13</v>
      </c>
      <c r="AL404" s="1" t="d">
        <v>2016-08-31</v>
      </c>
      <c r="AM404" t="str">
        <f t="shared" si="6"/>
        <v>18412</v>
      </c>
      <c r="AQ404" t="s">
        <v>2927</v>
      </c>
      <c r="AR404" t="s">
        <v>574</v>
      </c>
      <c r="AT404" t="s">
        <v>649</v>
      </c>
      <c r="AU404">
        <v>9038930677</v>
      </c>
      <c r="AV404" t="s">
        <v>396</v>
      </c>
      <c r="AY404" t="s">
        <v>342</v>
      </c>
      <c r="AZ404" t="s">
        <v>371</v>
      </c>
      <c r="BA404">
        <v>27131</v>
      </c>
      <c r="BB404" t="s">
        <v>469</v>
      </c>
      <c r="BC404" t="s">
        <v>345</v>
      </c>
      <c r="DD404">
        <v>2127786</v>
      </c>
      <c r="DE404">
        <v>1</v>
      </c>
      <c r="DG404" t="s">
        <v>398</v>
      </c>
      <c r="DH404">
        <v>321022</v>
      </c>
      <c r="DI404">
        <v>5</v>
      </c>
      <c r="DJ404" t="s">
        <v>469</v>
      </c>
      <c r="KW404" t="s">
        <v>342</v>
      </c>
      <c r="ME404">
        <v>1</v>
      </c>
    </row>
    <row r="405" spans="1:343" x14ac:dyDescent="0.2">
      <c r="A405">
        <v>1205834108</v>
      </c>
      <c r="B405">
        <v>2</v>
      </c>
      <c r="D405" t="s">
        <v>330</v>
      </c>
      <c r="E405" s="6" t="s">
        <v>2973</v>
      </c>
      <c r="L405" t="s">
        <v>330</v>
      </c>
      <c r="M405">
        <v>6</v>
      </c>
      <c r="U405" t="s">
        <v>2974</v>
      </c>
      <c r="W405" t="s">
        <v>2405</v>
      </c>
      <c r="X405" t="s">
        <v>423</v>
      </c>
      <c r="Y405">
        <v>331551401</v>
      </c>
      <c r="Z405" t="s">
        <v>336</v>
      </c>
      <c r="AA405">
        <v>3052648070</v>
      </c>
      <c r="AB405">
        <v>3052668030</v>
      </c>
      <c r="AC405" t="s">
        <v>2974</v>
      </c>
      <c r="AE405" t="s">
        <v>2405</v>
      </c>
      <c r="AF405" t="s">
        <v>423</v>
      </c>
      <c r="AG405">
        <v>331551401</v>
      </c>
      <c r="AH405" t="s">
        <v>336</v>
      </c>
      <c r="AI405">
        <v>3052648070</v>
      </c>
      <c r="AJ405">
        <v>3052668030</v>
      </c>
      <c r="AK405" s="1" t="d">
        <v>2005-07-13</v>
      </c>
      <c r="AL405" s="1" t="d">
        <v>2011-06-23</v>
      </c>
      <c r="AM405" t="str">
        <f t="shared" si="6"/>
        <v>12058</v>
      </c>
      <c r="AQ405" t="s">
        <v>2975</v>
      </c>
      <c r="AR405" t="s">
        <v>2976</v>
      </c>
      <c r="AS405" t="s">
        <v>2977</v>
      </c>
      <c r="AT405" t="s">
        <v>481</v>
      </c>
      <c r="AU405">
        <v>3052648070</v>
      </c>
      <c r="AV405" t="s">
        <v>343</v>
      </c>
      <c r="AW405" t="s">
        <v>2978</v>
      </c>
      <c r="AX405" t="s">
        <v>423</v>
      </c>
      <c r="AY405" t="s">
        <v>345</v>
      </c>
      <c r="DD405">
        <v>1036892</v>
      </c>
      <c r="DE405">
        <v>1</v>
      </c>
      <c r="DG405" t="s">
        <v>382</v>
      </c>
      <c r="KW405" t="s">
        <v>342</v>
      </c>
      <c r="ME405">
        <v>1</v>
      </c>
    </row>
    <row r="406" spans="1:343" x14ac:dyDescent="0.2">
      <c r="A406">
        <v>1629076526</v>
      </c>
      <c r="B406">
        <v>2</v>
      </c>
      <c r="D406" t="s">
        <v>330</v>
      </c>
      <c r="E406" s="6" t="s">
        <v>2979</v>
      </c>
      <c r="L406" t="s">
        <v>330</v>
      </c>
      <c r="M406">
        <v>6</v>
      </c>
      <c r="U406" t="s">
        <v>2869</v>
      </c>
      <c r="W406" t="s">
        <v>2870</v>
      </c>
      <c r="X406" t="s">
        <v>525</v>
      </c>
      <c r="Y406">
        <v>315016358</v>
      </c>
      <c r="Z406" t="s">
        <v>336</v>
      </c>
      <c r="AA406">
        <v>9122859164</v>
      </c>
      <c r="AC406" t="s">
        <v>2869</v>
      </c>
      <c r="AE406" t="s">
        <v>2870</v>
      </c>
      <c r="AF406" t="s">
        <v>525</v>
      </c>
      <c r="AG406">
        <v>315016358</v>
      </c>
      <c r="AH406" t="s">
        <v>336</v>
      </c>
      <c r="AI406">
        <v>9122859164</v>
      </c>
      <c r="AK406" s="1" t="d">
        <v>2005-07-13</v>
      </c>
      <c r="AL406" s="1" t="d">
        <v>2012-09-05</v>
      </c>
      <c r="AM406" t="str">
        <f t="shared" si="6"/>
        <v>16290</v>
      </c>
      <c r="AQ406" t="s">
        <v>2980</v>
      </c>
      <c r="AR406" t="s">
        <v>2981</v>
      </c>
      <c r="AT406" t="s">
        <v>2982</v>
      </c>
      <c r="AU406">
        <v>9122859164</v>
      </c>
      <c r="AV406" t="s">
        <v>396</v>
      </c>
      <c r="AY406" t="s">
        <v>345</v>
      </c>
      <c r="DD406" t="s">
        <v>2983</v>
      </c>
      <c r="DE406">
        <v>5</v>
      </c>
      <c r="DF406" t="s">
        <v>525</v>
      </c>
      <c r="KW406" t="s">
        <v>342</v>
      </c>
      <c r="KZ406" t="s">
        <v>372</v>
      </c>
      <c r="LB406" t="s">
        <v>2984</v>
      </c>
      <c r="ME406">
        <v>1</v>
      </c>
    </row>
    <row r="407" spans="1:343" x14ac:dyDescent="0.2">
      <c r="A407">
        <v>1689672669</v>
      </c>
      <c r="B407">
        <v>2</v>
      </c>
      <c r="D407" t="s">
        <v>330</v>
      </c>
      <c r="E407" s="6" t="s">
        <v>2985</v>
      </c>
      <c r="L407" t="s">
        <v>330</v>
      </c>
      <c r="M407">
        <v>6</v>
      </c>
      <c r="U407" t="s">
        <v>2986</v>
      </c>
      <c r="W407" t="s">
        <v>2987</v>
      </c>
      <c r="X407" t="s">
        <v>335</v>
      </c>
      <c r="Y407">
        <v>936382112</v>
      </c>
      <c r="Z407" t="s">
        <v>336</v>
      </c>
      <c r="AA407">
        <v>5596741625</v>
      </c>
      <c r="AB407">
        <v>5596743109</v>
      </c>
      <c r="AC407" t="s">
        <v>2986</v>
      </c>
      <c r="AE407" t="s">
        <v>2987</v>
      </c>
      <c r="AF407" t="s">
        <v>335</v>
      </c>
      <c r="AG407">
        <v>936382112</v>
      </c>
      <c r="AH407" t="s">
        <v>336</v>
      </c>
      <c r="AI407">
        <v>5596741625</v>
      </c>
      <c r="AJ407">
        <v>5596743109</v>
      </c>
      <c r="AK407" s="1" t="d">
        <v>2005-07-13</v>
      </c>
      <c r="AL407" s="1" t="d">
        <v>2017-02-20</v>
      </c>
      <c r="AM407" t="str">
        <f t="shared" si="6"/>
        <v>16896</v>
      </c>
      <c r="AQ407" t="s">
        <v>2988</v>
      </c>
      <c r="AR407" t="s">
        <v>1506</v>
      </c>
      <c r="AT407" t="s">
        <v>1529</v>
      </c>
      <c r="AU407">
        <v>5596741625</v>
      </c>
      <c r="AV407" t="s">
        <v>396</v>
      </c>
      <c r="AY407" t="s">
        <v>342</v>
      </c>
      <c r="AZ407" t="s">
        <v>343</v>
      </c>
      <c r="BA407">
        <v>39687</v>
      </c>
      <c r="BB407" t="s">
        <v>335</v>
      </c>
      <c r="BC407" t="s">
        <v>345</v>
      </c>
      <c r="DD407">
        <v>2000687</v>
      </c>
      <c r="DE407">
        <v>1</v>
      </c>
      <c r="DG407" t="s">
        <v>398</v>
      </c>
      <c r="DH407" t="s">
        <v>2989</v>
      </c>
      <c r="DI407">
        <v>5</v>
      </c>
      <c r="DJ407" t="s">
        <v>335</v>
      </c>
      <c r="KW407" t="s">
        <v>342</v>
      </c>
      <c r="ME407">
        <v>1</v>
      </c>
    </row>
    <row r="408" spans="1:343" x14ac:dyDescent="0.2">
      <c r="A408">
        <v>1962400804</v>
      </c>
      <c r="B408">
        <v>2</v>
      </c>
      <c r="D408" t="s">
        <v>330</v>
      </c>
      <c r="E408" s="6" t="s">
        <v>2990</v>
      </c>
      <c r="U408" t="s">
        <v>2991</v>
      </c>
      <c r="V408" t="s">
        <v>2992</v>
      </c>
      <c r="W408" t="s">
        <v>386</v>
      </c>
      <c r="X408" t="s">
        <v>387</v>
      </c>
      <c r="Y408">
        <v>80032150</v>
      </c>
      <c r="Z408" t="s">
        <v>336</v>
      </c>
      <c r="AA408">
        <v>8564893256</v>
      </c>
      <c r="AB408">
        <v>8564893258</v>
      </c>
      <c r="AC408" t="s">
        <v>2991</v>
      </c>
      <c r="AD408" t="s">
        <v>2992</v>
      </c>
      <c r="AE408" t="s">
        <v>386</v>
      </c>
      <c r="AF408" t="s">
        <v>387</v>
      </c>
      <c r="AG408">
        <v>80032150</v>
      </c>
      <c r="AH408" t="s">
        <v>336</v>
      </c>
      <c r="AI408">
        <v>8564893256</v>
      </c>
      <c r="AJ408">
        <v>8564893258</v>
      </c>
      <c r="AK408" s="1" t="d">
        <v>2005-07-13</v>
      </c>
      <c r="AL408" s="1" t="d">
        <v>2020-08-22</v>
      </c>
      <c r="AM408" t="str">
        <f t="shared" si="6"/>
        <v>19624</v>
      </c>
      <c r="AQ408" t="s">
        <v>2993</v>
      </c>
      <c r="AR408" t="s">
        <v>708</v>
      </c>
      <c r="AS408" t="s">
        <v>1313</v>
      </c>
      <c r="AT408" t="s">
        <v>370</v>
      </c>
      <c r="AU408">
        <v>8564893256</v>
      </c>
      <c r="AV408" t="s">
        <v>396</v>
      </c>
      <c r="AW408" t="s">
        <v>2994</v>
      </c>
      <c r="AX408" t="s">
        <v>387</v>
      </c>
      <c r="AY408" t="s">
        <v>345</v>
      </c>
      <c r="DD408">
        <v>46418</v>
      </c>
      <c r="DE408">
        <v>1</v>
      </c>
      <c r="DF408" t="s">
        <v>387</v>
      </c>
      <c r="DG408" t="s">
        <v>2995</v>
      </c>
      <c r="DH408">
        <v>46426</v>
      </c>
      <c r="DI408">
        <v>5</v>
      </c>
      <c r="DJ408" t="s">
        <v>387</v>
      </c>
      <c r="KW408" t="s">
        <v>342</v>
      </c>
      <c r="KZ408" t="s">
        <v>350</v>
      </c>
      <c r="LB408" t="s">
        <v>944</v>
      </c>
      <c r="ME408">
        <v>1</v>
      </c>
    </row>
    <row r="409" spans="1:343" x14ac:dyDescent="0.2">
      <c r="A409">
        <v>1164421913</v>
      </c>
      <c r="B409">
        <v>2</v>
      </c>
      <c r="D409" t="s">
        <v>330</v>
      </c>
      <c r="E409" s="6" t="s">
        <v>2996</v>
      </c>
      <c r="L409" t="s">
        <v>330</v>
      </c>
      <c r="M409">
        <v>6</v>
      </c>
      <c r="U409" t="s">
        <v>2997</v>
      </c>
      <c r="V409" t="s">
        <v>2998</v>
      </c>
      <c r="W409" t="s">
        <v>2999</v>
      </c>
      <c r="X409" t="s">
        <v>469</v>
      </c>
      <c r="Y409">
        <v>750348655</v>
      </c>
      <c r="Z409" t="s">
        <v>336</v>
      </c>
      <c r="AA409">
        <v>4693658300</v>
      </c>
      <c r="AB409">
        <v>4693658320</v>
      </c>
      <c r="AC409" t="s">
        <v>3000</v>
      </c>
      <c r="AD409" t="s">
        <v>1557</v>
      </c>
      <c r="AE409" t="s">
        <v>3001</v>
      </c>
      <c r="AF409" t="s">
        <v>356</v>
      </c>
      <c r="AG409">
        <v>372143674</v>
      </c>
      <c r="AH409" t="s">
        <v>336</v>
      </c>
      <c r="AI409">
        <v>6153312011</v>
      </c>
      <c r="AJ409">
        <v>6153312033</v>
      </c>
      <c r="AK409" s="1" t="d">
        <v>2005-07-14</v>
      </c>
      <c r="AL409" s="1" t="d">
        <v>2010-09-09</v>
      </c>
      <c r="AM409" t="str">
        <f t="shared" si="6"/>
        <v>11644</v>
      </c>
      <c r="AN409" s="1" t="d">
        <v>2010-05-19</v>
      </c>
      <c r="AO409" s="1" t="d">
        <v>2010-09-09</v>
      </c>
      <c r="AQ409" t="s">
        <v>1457</v>
      </c>
      <c r="AR409" t="s">
        <v>914</v>
      </c>
      <c r="AS409" t="s">
        <v>3002</v>
      </c>
      <c r="AT409" t="s">
        <v>481</v>
      </c>
      <c r="AU409">
        <v>4693658300</v>
      </c>
      <c r="AV409" t="s">
        <v>396</v>
      </c>
      <c r="AW409">
        <v>3088</v>
      </c>
      <c r="AX409" t="s">
        <v>356</v>
      </c>
      <c r="AY409" t="s">
        <v>345</v>
      </c>
      <c r="DD409">
        <v>1452829</v>
      </c>
      <c r="DE409">
        <v>5</v>
      </c>
      <c r="DF409" t="s">
        <v>356</v>
      </c>
      <c r="KW409" t="s">
        <v>345</v>
      </c>
      <c r="KX409" t="s">
        <v>3003</v>
      </c>
      <c r="KY409" t="s">
        <v>330</v>
      </c>
      <c r="KZ409" t="s">
        <v>372</v>
      </c>
      <c r="ME409">
        <v>1</v>
      </c>
    </row>
    <row r="410" spans="1:343" x14ac:dyDescent="0.2">
      <c r="A410">
        <v>1750380556</v>
      </c>
      <c r="B410">
        <v>2</v>
      </c>
      <c r="D410" t="s">
        <v>330</v>
      </c>
      <c r="E410" s="6" t="s">
        <v>3004</v>
      </c>
      <c r="L410" t="s">
        <v>330</v>
      </c>
      <c r="M410">
        <v>6</v>
      </c>
      <c r="U410" t="s">
        <v>3005</v>
      </c>
      <c r="W410" t="s">
        <v>3006</v>
      </c>
      <c r="X410" t="s">
        <v>469</v>
      </c>
      <c r="Y410">
        <v>775665618</v>
      </c>
      <c r="Z410" t="s">
        <v>336</v>
      </c>
      <c r="AA410">
        <v>9792971776</v>
      </c>
      <c r="AB410">
        <v>9792978877</v>
      </c>
      <c r="AC410" t="s">
        <v>3007</v>
      </c>
      <c r="AD410" t="s">
        <v>2456</v>
      </c>
      <c r="AE410" t="s">
        <v>3006</v>
      </c>
      <c r="AF410" t="s">
        <v>469</v>
      </c>
      <c r="AG410">
        <v>775665629</v>
      </c>
      <c r="AH410" t="s">
        <v>336</v>
      </c>
      <c r="AI410">
        <v>9792971776</v>
      </c>
      <c r="AJ410">
        <v>9792978877</v>
      </c>
      <c r="AK410" s="1" t="d">
        <v>2005-07-14</v>
      </c>
      <c r="AL410" s="1" t="d">
        <v>2016-02-10</v>
      </c>
      <c r="AM410" t="str">
        <f t="shared" si="6"/>
        <v>17503</v>
      </c>
      <c r="AQ410" t="s">
        <v>3008</v>
      </c>
      <c r="AR410" t="s">
        <v>682</v>
      </c>
      <c r="AT410" t="s">
        <v>3009</v>
      </c>
      <c r="AU410">
        <v>9792971776</v>
      </c>
      <c r="AV410" t="s">
        <v>371</v>
      </c>
      <c r="AY410" t="s">
        <v>342</v>
      </c>
      <c r="AZ410" t="s">
        <v>393</v>
      </c>
      <c r="BC410" t="s">
        <v>342</v>
      </c>
      <c r="BD410" t="s">
        <v>343</v>
      </c>
      <c r="BE410">
        <v>28935</v>
      </c>
      <c r="BF410" t="s">
        <v>469</v>
      </c>
      <c r="BG410" t="s">
        <v>345</v>
      </c>
      <c r="DD410">
        <v>2141422</v>
      </c>
      <c r="DE410">
        <v>1</v>
      </c>
      <c r="DG410" t="s">
        <v>398</v>
      </c>
      <c r="DH410">
        <v>144047</v>
      </c>
      <c r="DI410">
        <v>5</v>
      </c>
      <c r="DJ410" t="s">
        <v>469</v>
      </c>
      <c r="KW410" t="s">
        <v>342</v>
      </c>
      <c r="ME410">
        <v>1</v>
      </c>
    </row>
    <row r="411" spans="1:343" x14ac:dyDescent="0.2">
      <c r="A411">
        <v>1487653283</v>
      </c>
      <c r="B411">
        <v>2</v>
      </c>
      <c r="D411" t="s">
        <v>330</v>
      </c>
      <c r="E411" s="6" t="s">
        <v>3010</v>
      </c>
      <c r="L411" t="s">
        <v>330</v>
      </c>
      <c r="M411">
        <v>6</v>
      </c>
      <c r="U411" t="s">
        <v>3011</v>
      </c>
      <c r="W411" t="s">
        <v>3012</v>
      </c>
      <c r="X411" t="s">
        <v>525</v>
      </c>
      <c r="Y411">
        <v>300417659</v>
      </c>
      <c r="Z411" t="s">
        <v>336</v>
      </c>
      <c r="AA411">
        <v>7708443396</v>
      </c>
      <c r="AB411">
        <v>7708443397</v>
      </c>
      <c r="AC411" t="s">
        <v>3011</v>
      </c>
      <c r="AE411" t="s">
        <v>3012</v>
      </c>
      <c r="AF411" t="s">
        <v>525</v>
      </c>
      <c r="AG411">
        <v>300417659</v>
      </c>
      <c r="AH411" t="s">
        <v>336</v>
      </c>
      <c r="AI411">
        <v>7708443396</v>
      </c>
      <c r="AJ411">
        <v>7708443397</v>
      </c>
      <c r="AK411" s="1" t="d">
        <v>2005-07-14</v>
      </c>
      <c r="AL411" s="1" t="d">
        <v>2020-08-22</v>
      </c>
      <c r="AM411" t="str">
        <f t="shared" si="6"/>
        <v>14876</v>
      </c>
      <c r="AQ411" t="s">
        <v>3013</v>
      </c>
      <c r="AR411" t="s">
        <v>3014</v>
      </c>
      <c r="AS411" t="s">
        <v>1016</v>
      </c>
      <c r="AT411" t="s">
        <v>1730</v>
      </c>
      <c r="AU411">
        <v>7708443291</v>
      </c>
      <c r="AV411" t="s">
        <v>396</v>
      </c>
      <c r="AW411" t="s">
        <v>3015</v>
      </c>
      <c r="AX411" t="s">
        <v>525</v>
      </c>
      <c r="AY411" t="s">
        <v>345</v>
      </c>
      <c r="DD411">
        <v>1151404</v>
      </c>
      <c r="DE411">
        <v>1</v>
      </c>
      <c r="DF411" t="s">
        <v>525</v>
      </c>
      <c r="DG411" t="s">
        <v>3016</v>
      </c>
      <c r="KW411" t="s">
        <v>342</v>
      </c>
      <c r="KZ411" t="s">
        <v>568</v>
      </c>
      <c r="LB411" t="s">
        <v>401</v>
      </c>
      <c r="ME411">
        <v>1</v>
      </c>
    </row>
    <row r="412" spans="1:343" x14ac:dyDescent="0.2">
      <c r="A412">
        <v>1568461366</v>
      </c>
      <c r="B412">
        <v>2</v>
      </c>
      <c r="D412" t="s">
        <v>330</v>
      </c>
      <c r="E412" s="6" t="s">
        <v>3017</v>
      </c>
      <c r="U412" t="s">
        <v>3018</v>
      </c>
      <c r="W412" t="s">
        <v>3019</v>
      </c>
      <c r="X412" t="s">
        <v>400</v>
      </c>
      <c r="Y412">
        <v>188402002</v>
      </c>
      <c r="Z412" t="s">
        <v>336</v>
      </c>
      <c r="AA412">
        <v>5708882394</v>
      </c>
      <c r="AB412">
        <v>5708884482</v>
      </c>
      <c r="AC412" t="s">
        <v>3018</v>
      </c>
      <c r="AE412" t="s">
        <v>3019</v>
      </c>
      <c r="AF412" t="s">
        <v>400</v>
      </c>
      <c r="AG412">
        <v>188402002</v>
      </c>
      <c r="AH412" t="s">
        <v>336</v>
      </c>
      <c r="AI412">
        <v>5708882394</v>
      </c>
      <c r="AJ412">
        <v>5708884482</v>
      </c>
      <c r="AK412" s="1" t="d">
        <v>2005-07-14</v>
      </c>
      <c r="AL412" s="1" t="d">
        <v>2022-10-19</v>
      </c>
      <c r="AM412" t="str">
        <f t="shared" si="6"/>
        <v>15684</v>
      </c>
      <c r="AQ412" t="s">
        <v>3020</v>
      </c>
      <c r="AR412" t="s">
        <v>3021</v>
      </c>
      <c r="AT412" t="s">
        <v>370</v>
      </c>
      <c r="AU412">
        <v>5708882394</v>
      </c>
      <c r="AV412" t="s">
        <v>343</v>
      </c>
      <c r="AY412" t="s">
        <v>345</v>
      </c>
      <c r="DD412">
        <v>5842870001</v>
      </c>
      <c r="DE412">
        <v>5</v>
      </c>
      <c r="DF412" t="s">
        <v>400</v>
      </c>
      <c r="DH412">
        <v>1019878</v>
      </c>
      <c r="DI412">
        <v>5</v>
      </c>
      <c r="DJ412" t="s">
        <v>738</v>
      </c>
      <c r="KW412" t="s">
        <v>342</v>
      </c>
      <c r="LR412" s="1" t="d">
        <v>2022-10-19</v>
      </c>
      <c r="ME412">
        <v>1</v>
      </c>
    </row>
    <row r="413" spans="1:343" x14ac:dyDescent="0.2">
      <c r="A413">
        <v>1134127996</v>
      </c>
      <c r="B413">
        <v>2</v>
      </c>
      <c r="D413" t="s">
        <v>330</v>
      </c>
      <c r="E413" s="6" t="s">
        <v>3022</v>
      </c>
      <c r="L413" t="s">
        <v>330</v>
      </c>
      <c r="M413">
        <v>6</v>
      </c>
      <c r="U413" t="s">
        <v>3023</v>
      </c>
      <c r="V413" t="s">
        <v>1549</v>
      </c>
      <c r="W413" t="s">
        <v>3024</v>
      </c>
      <c r="X413" t="s">
        <v>400</v>
      </c>
      <c r="Y413">
        <v>16602</v>
      </c>
      <c r="Z413" t="s">
        <v>336</v>
      </c>
      <c r="AA413">
        <v>8149411619</v>
      </c>
      <c r="AB413">
        <v>8149411621</v>
      </c>
      <c r="AC413" t="s">
        <v>3023</v>
      </c>
      <c r="AD413" t="s">
        <v>1549</v>
      </c>
      <c r="AE413" t="s">
        <v>3024</v>
      </c>
      <c r="AF413" t="s">
        <v>400</v>
      </c>
      <c r="AG413">
        <v>16602</v>
      </c>
      <c r="AH413" t="s">
        <v>336</v>
      </c>
      <c r="AI413">
        <v>8149411619</v>
      </c>
      <c r="AJ413">
        <v>8149411621</v>
      </c>
      <c r="AK413" s="1" t="d">
        <v>2005-07-14</v>
      </c>
      <c r="AL413" s="1" t="d">
        <v>2008-04-07</v>
      </c>
      <c r="AM413" t="str">
        <f t="shared" si="6"/>
        <v>11341</v>
      </c>
      <c r="AQ413" t="s">
        <v>3025</v>
      </c>
      <c r="AR413" t="s">
        <v>389</v>
      </c>
      <c r="AS413" t="s">
        <v>575</v>
      </c>
      <c r="AT413" t="s">
        <v>1855</v>
      </c>
      <c r="AU413">
        <v>8149411619</v>
      </c>
      <c r="AV413" t="s">
        <v>391</v>
      </c>
      <c r="AY413" t="s">
        <v>342</v>
      </c>
      <c r="AZ413" t="s">
        <v>396</v>
      </c>
      <c r="BC413" t="s">
        <v>342</v>
      </c>
      <c r="BD413" t="s">
        <v>395</v>
      </c>
      <c r="BG413" t="s">
        <v>342</v>
      </c>
      <c r="BH413" t="s">
        <v>394</v>
      </c>
      <c r="BK413" t="s">
        <v>345</v>
      </c>
      <c r="KW413" t="s">
        <v>342</v>
      </c>
      <c r="ME413">
        <v>1</v>
      </c>
    </row>
    <row r="414" spans="1:343" x14ac:dyDescent="0.2">
      <c r="A414">
        <v>1619976446</v>
      </c>
      <c r="B414">
        <v>2</v>
      </c>
      <c r="D414" t="s">
        <v>330</v>
      </c>
      <c r="E414" s="6" t="s">
        <v>2996</v>
      </c>
      <c r="L414" t="s">
        <v>330</v>
      </c>
      <c r="M414">
        <v>6</v>
      </c>
      <c r="U414" t="s">
        <v>2997</v>
      </c>
      <c r="V414" t="s">
        <v>2998</v>
      </c>
      <c r="W414" t="s">
        <v>2999</v>
      </c>
      <c r="X414" t="s">
        <v>469</v>
      </c>
      <c r="Y414">
        <v>750348655</v>
      </c>
      <c r="Z414" t="s">
        <v>336</v>
      </c>
      <c r="AA414">
        <v>4693658129</v>
      </c>
      <c r="AB414">
        <v>4693658274</v>
      </c>
      <c r="AC414" t="s">
        <v>3026</v>
      </c>
      <c r="AE414" t="s">
        <v>3027</v>
      </c>
      <c r="AF414" t="s">
        <v>400</v>
      </c>
      <c r="AG414">
        <v>190611305</v>
      </c>
      <c r="AH414" t="s">
        <v>336</v>
      </c>
      <c r="AI414">
        <v>8004009549</v>
      </c>
      <c r="AJ414">
        <v>4693658274</v>
      </c>
      <c r="AK414" s="1" t="d">
        <v>2005-07-14</v>
      </c>
      <c r="AL414" s="1" t="d">
        <v>2017-03-24</v>
      </c>
      <c r="AM414" t="str">
        <f t="shared" si="6"/>
        <v>16199</v>
      </c>
      <c r="AQ414" t="s">
        <v>3028</v>
      </c>
      <c r="AR414" t="s">
        <v>3029</v>
      </c>
      <c r="AT414" t="s">
        <v>481</v>
      </c>
      <c r="AU414">
        <v>4693658202</v>
      </c>
      <c r="AV414" t="s">
        <v>391</v>
      </c>
      <c r="AW414" t="s">
        <v>3030</v>
      </c>
      <c r="AX414" t="s">
        <v>400</v>
      </c>
      <c r="AY414" t="s">
        <v>342</v>
      </c>
      <c r="AZ414" t="s">
        <v>396</v>
      </c>
      <c r="BA414" t="s">
        <v>3030</v>
      </c>
      <c r="BB414" t="s">
        <v>400</v>
      </c>
      <c r="BC414" t="s">
        <v>345</v>
      </c>
      <c r="DD414">
        <v>16822280005</v>
      </c>
      <c r="DE414">
        <v>5</v>
      </c>
      <c r="DF414" t="s">
        <v>400</v>
      </c>
      <c r="KW414" t="s">
        <v>345</v>
      </c>
      <c r="KX414" t="s">
        <v>3003</v>
      </c>
      <c r="KY414" t="s">
        <v>330</v>
      </c>
      <c r="KZ414" t="s">
        <v>568</v>
      </c>
      <c r="ME414">
        <v>1</v>
      </c>
    </row>
    <row r="415" spans="1:343" x14ac:dyDescent="0.2">
      <c r="A415">
        <v>1891794665</v>
      </c>
      <c r="B415">
        <v>2</v>
      </c>
      <c r="D415" t="s">
        <v>330</v>
      </c>
      <c r="E415" s="6" t="s">
        <v>2949</v>
      </c>
      <c r="L415" t="s">
        <v>330</v>
      </c>
      <c r="M415">
        <v>6</v>
      </c>
      <c r="U415" t="s">
        <v>3031</v>
      </c>
      <c r="W415" t="s">
        <v>2950</v>
      </c>
      <c r="X415" t="s">
        <v>400</v>
      </c>
      <c r="Y415">
        <v>159510306</v>
      </c>
      <c r="Z415" t="s">
        <v>336</v>
      </c>
      <c r="AA415">
        <v>8144957127</v>
      </c>
      <c r="AB415">
        <v>8144954008</v>
      </c>
      <c r="AC415" t="s">
        <v>3031</v>
      </c>
      <c r="AE415" t="s">
        <v>2950</v>
      </c>
      <c r="AF415" t="s">
        <v>400</v>
      </c>
      <c r="AG415">
        <v>159510306</v>
      </c>
      <c r="AH415" t="s">
        <v>336</v>
      </c>
      <c r="AI415">
        <v>8144957127</v>
      </c>
      <c r="AJ415">
        <v>8144954008</v>
      </c>
      <c r="AK415" s="1" t="d">
        <v>2005-07-14</v>
      </c>
      <c r="AL415" s="1" t="d">
        <v>2020-08-22</v>
      </c>
      <c r="AM415" t="str">
        <f t="shared" si="6"/>
        <v>18917</v>
      </c>
      <c r="AQ415" t="s">
        <v>2952</v>
      </c>
      <c r="AR415" t="s">
        <v>770</v>
      </c>
      <c r="AS415" t="s">
        <v>471</v>
      </c>
      <c r="AT415" t="s">
        <v>649</v>
      </c>
      <c r="AU415">
        <v>8144957127</v>
      </c>
      <c r="AV415" t="s">
        <v>371</v>
      </c>
      <c r="AY415" t="s">
        <v>345</v>
      </c>
      <c r="DD415">
        <v>397901</v>
      </c>
      <c r="DE415">
        <v>1</v>
      </c>
      <c r="DF415" t="s">
        <v>400</v>
      </c>
      <c r="DG415" t="s">
        <v>3032</v>
      </c>
      <c r="DH415" s="2">
        <v>1010000000000</v>
      </c>
      <c r="DI415">
        <v>5</v>
      </c>
      <c r="DJ415" t="s">
        <v>400</v>
      </c>
      <c r="KW415" t="s">
        <v>342</v>
      </c>
      <c r="KZ415" t="s">
        <v>372</v>
      </c>
      <c r="LA415" t="s">
        <v>1363</v>
      </c>
      <c r="LB415" t="s">
        <v>401</v>
      </c>
      <c r="ME415">
        <v>1</v>
      </c>
    </row>
    <row r="416" spans="1:343" x14ac:dyDescent="0.2">
      <c r="A416">
        <v>1619976495</v>
      </c>
      <c r="B416">
        <v>2</v>
      </c>
      <c r="D416" t="s">
        <v>330</v>
      </c>
      <c r="E416" s="6" t="s">
        <v>1453</v>
      </c>
      <c r="U416" t="s">
        <v>3033</v>
      </c>
      <c r="W416" t="s">
        <v>3034</v>
      </c>
      <c r="X416" t="s">
        <v>450</v>
      </c>
      <c r="Y416">
        <v>562081316</v>
      </c>
      <c r="Z416" t="s">
        <v>336</v>
      </c>
      <c r="AA416">
        <v>3202892593</v>
      </c>
      <c r="AC416" t="s">
        <v>3033</v>
      </c>
      <c r="AE416" t="s">
        <v>3034</v>
      </c>
      <c r="AF416" t="s">
        <v>450</v>
      </c>
      <c r="AG416">
        <v>562081316</v>
      </c>
      <c r="AH416" t="s">
        <v>336</v>
      </c>
      <c r="AI416">
        <v>3202892593</v>
      </c>
      <c r="AK416" s="1" t="d">
        <v>2005-07-14</v>
      </c>
      <c r="AL416" s="1" t="d">
        <v>2020-08-22</v>
      </c>
      <c r="AM416" t="str">
        <f t="shared" si="6"/>
        <v>16199</v>
      </c>
      <c r="AQ416" t="s">
        <v>3035</v>
      </c>
      <c r="AR416" t="s">
        <v>574</v>
      </c>
      <c r="AS416" t="s">
        <v>1653</v>
      </c>
      <c r="AT416" t="s">
        <v>1562</v>
      </c>
      <c r="AU416">
        <v>3202892593</v>
      </c>
      <c r="AV416" t="s">
        <v>396</v>
      </c>
      <c r="AW416">
        <v>2613589</v>
      </c>
      <c r="AX416" t="s">
        <v>450</v>
      </c>
      <c r="AY416" t="s">
        <v>345</v>
      </c>
      <c r="DD416">
        <v>2411560</v>
      </c>
      <c r="DE416">
        <v>1</v>
      </c>
      <c r="DG416" t="s">
        <v>615</v>
      </c>
      <c r="KW416" t="s">
        <v>342</v>
      </c>
      <c r="KZ416" t="s">
        <v>372</v>
      </c>
      <c r="LB416" t="s">
        <v>401</v>
      </c>
      <c r="ME416">
        <v>1</v>
      </c>
    </row>
    <row r="417" spans="1:343" x14ac:dyDescent="0.2">
      <c r="A417">
        <v>1245239029</v>
      </c>
      <c r="B417">
        <v>2</v>
      </c>
      <c r="D417" t="s">
        <v>330</v>
      </c>
      <c r="E417" s="6" t="s">
        <v>3036</v>
      </c>
      <c r="L417" t="s">
        <v>330</v>
      </c>
      <c r="M417">
        <v>6</v>
      </c>
      <c r="U417" t="s">
        <v>2997</v>
      </c>
      <c r="V417" t="s">
        <v>2998</v>
      </c>
      <c r="W417" t="s">
        <v>2999</v>
      </c>
      <c r="X417" t="s">
        <v>469</v>
      </c>
      <c r="Y417">
        <v>750348655</v>
      </c>
      <c r="Z417" t="s">
        <v>336</v>
      </c>
      <c r="AA417">
        <v>4693658300</v>
      </c>
      <c r="AB417">
        <v>4693658320</v>
      </c>
      <c r="AC417" t="s">
        <v>3037</v>
      </c>
      <c r="AD417" t="s">
        <v>2411</v>
      </c>
      <c r="AE417" t="s">
        <v>3038</v>
      </c>
      <c r="AF417" t="s">
        <v>738</v>
      </c>
      <c r="AG417">
        <v>105231326</v>
      </c>
      <c r="AH417" t="s">
        <v>336</v>
      </c>
      <c r="AI417">
        <v>9147892901</v>
      </c>
      <c r="AJ417">
        <v>9147895040</v>
      </c>
      <c r="AK417" s="1" t="d">
        <v>2005-07-14</v>
      </c>
      <c r="AL417" s="1" t="d">
        <v>2010-09-09</v>
      </c>
      <c r="AM417" t="str">
        <f t="shared" si="6"/>
        <v>12452</v>
      </c>
      <c r="AN417" s="1" t="d">
        <v>2010-04-08</v>
      </c>
      <c r="AO417" s="1" t="d">
        <v>2010-09-09</v>
      </c>
      <c r="AQ417" t="s">
        <v>1457</v>
      </c>
      <c r="AR417" t="s">
        <v>914</v>
      </c>
      <c r="AS417" t="s">
        <v>3002</v>
      </c>
      <c r="AT417" t="s">
        <v>481</v>
      </c>
      <c r="AU417">
        <v>4693658300</v>
      </c>
      <c r="AV417" t="s">
        <v>396</v>
      </c>
      <c r="AW417">
        <v>21933</v>
      </c>
      <c r="AX417" t="s">
        <v>738</v>
      </c>
      <c r="AY417" t="s">
        <v>345</v>
      </c>
      <c r="DD417">
        <v>2255856</v>
      </c>
      <c r="DE417">
        <v>5</v>
      </c>
      <c r="DF417" t="s">
        <v>738</v>
      </c>
      <c r="KW417" t="s">
        <v>345</v>
      </c>
      <c r="KX417" t="s">
        <v>2996</v>
      </c>
      <c r="KY417" t="s">
        <v>330</v>
      </c>
      <c r="KZ417" t="s">
        <v>372</v>
      </c>
      <c r="ME417">
        <v>1</v>
      </c>
    </row>
    <row r="418" spans="1:343" x14ac:dyDescent="0.2">
      <c r="A418">
        <v>1881693646</v>
      </c>
      <c r="B418">
        <v>2</v>
      </c>
      <c r="D418" t="s">
        <v>330</v>
      </c>
      <c r="E418" s="6" t="s">
        <v>3039</v>
      </c>
      <c r="L418" t="s">
        <v>330</v>
      </c>
      <c r="M418">
        <v>6</v>
      </c>
      <c r="U418" t="s">
        <v>3040</v>
      </c>
      <c r="W418" t="s">
        <v>3041</v>
      </c>
      <c r="X418" t="s">
        <v>400</v>
      </c>
      <c r="Y418">
        <v>190791034</v>
      </c>
      <c r="Z418" t="s">
        <v>336</v>
      </c>
      <c r="AA418">
        <v>8004009549</v>
      </c>
      <c r="AB418">
        <v>6105865509</v>
      </c>
      <c r="AC418" t="s">
        <v>3042</v>
      </c>
      <c r="AE418" t="s">
        <v>3043</v>
      </c>
      <c r="AF418" t="s">
        <v>451</v>
      </c>
      <c r="AG418">
        <v>891028359</v>
      </c>
      <c r="AH418" t="s">
        <v>336</v>
      </c>
      <c r="AI418">
        <v>7028760056</v>
      </c>
      <c r="AJ418">
        <v>7028764559</v>
      </c>
      <c r="AK418" s="1" t="d">
        <v>2005-07-14</v>
      </c>
      <c r="AL418" s="1" t="d">
        <v>2020-08-22</v>
      </c>
      <c r="AM418" t="str">
        <f t="shared" si="6"/>
        <v>18816</v>
      </c>
      <c r="AQ418" t="s">
        <v>3044</v>
      </c>
      <c r="AR418" t="s">
        <v>3044</v>
      </c>
      <c r="AT418" t="s">
        <v>481</v>
      </c>
      <c r="AU418">
        <v>8004009549</v>
      </c>
      <c r="AV418" t="s">
        <v>396</v>
      </c>
      <c r="AW418" t="s">
        <v>3045</v>
      </c>
      <c r="AX418" t="s">
        <v>451</v>
      </c>
      <c r="AY418" t="s">
        <v>345</v>
      </c>
      <c r="DD418">
        <v>28021221</v>
      </c>
      <c r="DE418">
        <v>5</v>
      </c>
      <c r="DF418" t="s">
        <v>451</v>
      </c>
      <c r="KW418" t="s">
        <v>342</v>
      </c>
      <c r="ME418">
        <v>1</v>
      </c>
    </row>
    <row r="419" spans="1:343" x14ac:dyDescent="0.2">
      <c r="A419">
        <v>1710985544</v>
      </c>
      <c r="B419">
        <v>2</v>
      </c>
      <c r="D419" t="s">
        <v>330</v>
      </c>
      <c r="E419" s="6" t="s">
        <v>3046</v>
      </c>
      <c r="L419" t="s">
        <v>330</v>
      </c>
      <c r="M419">
        <v>6</v>
      </c>
      <c r="U419" t="s">
        <v>3047</v>
      </c>
      <c r="W419" t="s">
        <v>3048</v>
      </c>
      <c r="X419" t="s">
        <v>423</v>
      </c>
      <c r="Y419">
        <v>337703233</v>
      </c>
      <c r="Z419" t="s">
        <v>336</v>
      </c>
      <c r="AA419">
        <v>7275889878</v>
      </c>
      <c r="AB419">
        <v>7275889858</v>
      </c>
      <c r="AC419" t="s">
        <v>3047</v>
      </c>
      <c r="AE419" t="s">
        <v>3048</v>
      </c>
      <c r="AF419" t="s">
        <v>423</v>
      </c>
      <c r="AG419">
        <v>337703233</v>
      </c>
      <c r="AH419" t="s">
        <v>336</v>
      </c>
      <c r="AI419">
        <v>7275889878</v>
      </c>
      <c r="AJ419">
        <v>7275889858</v>
      </c>
      <c r="AK419" s="1" t="d">
        <v>2005-07-14</v>
      </c>
      <c r="AL419" s="1" t="d">
        <v>2025-09-11</v>
      </c>
      <c r="AM419" t="str">
        <f t="shared" si="6"/>
        <v>17109</v>
      </c>
      <c r="AQ419" t="s">
        <v>3049</v>
      </c>
      <c r="AR419" t="s">
        <v>3050</v>
      </c>
      <c r="AS419" t="s">
        <v>3051</v>
      </c>
      <c r="AT419" t="s">
        <v>3052</v>
      </c>
      <c r="AU419">
        <v>7275889878</v>
      </c>
      <c r="AV419" t="s">
        <v>393</v>
      </c>
      <c r="AW419" t="s">
        <v>3053</v>
      </c>
      <c r="AX419" t="s">
        <v>423</v>
      </c>
      <c r="AY419" t="s">
        <v>342</v>
      </c>
      <c r="AZ419" t="s">
        <v>3054</v>
      </c>
      <c r="BA419" t="s">
        <v>3055</v>
      </c>
      <c r="BB419" t="s">
        <v>423</v>
      </c>
      <c r="BC419" t="s">
        <v>342</v>
      </c>
      <c r="BD419" t="s">
        <v>343</v>
      </c>
      <c r="BE419" t="s">
        <v>3053</v>
      </c>
      <c r="BF419" t="s">
        <v>423</v>
      </c>
      <c r="BG419" t="s">
        <v>345</v>
      </c>
      <c r="KW419" t="s">
        <v>342</v>
      </c>
      <c r="KZ419" t="s">
        <v>350</v>
      </c>
      <c r="LB419" t="s">
        <v>2482</v>
      </c>
      <c r="ME419">
        <v>1</v>
      </c>
    </row>
    <row r="420" spans="1:343" x14ac:dyDescent="0.2">
      <c r="A420">
        <v>1114926961</v>
      </c>
      <c r="B420">
        <v>2</v>
      </c>
      <c r="D420" t="s">
        <v>330</v>
      </c>
      <c r="E420" s="6" t="s">
        <v>3056</v>
      </c>
      <c r="L420" t="s">
        <v>330</v>
      </c>
      <c r="M420">
        <v>6</v>
      </c>
      <c r="U420" t="s">
        <v>3057</v>
      </c>
      <c r="W420" t="s">
        <v>3058</v>
      </c>
      <c r="X420" t="s">
        <v>469</v>
      </c>
      <c r="Y420">
        <v>750105022</v>
      </c>
      <c r="Z420" t="s">
        <v>336</v>
      </c>
      <c r="AA420">
        <v>4693658287</v>
      </c>
      <c r="AB420">
        <v>8448117689</v>
      </c>
      <c r="AC420" t="s">
        <v>3059</v>
      </c>
      <c r="AD420" t="s">
        <v>853</v>
      </c>
      <c r="AE420" t="s">
        <v>414</v>
      </c>
      <c r="AF420" t="s">
        <v>335</v>
      </c>
      <c r="AG420">
        <v>928072049</v>
      </c>
      <c r="AH420" t="s">
        <v>336</v>
      </c>
      <c r="AI420">
        <v>8008011140</v>
      </c>
      <c r="AJ420">
        <v>4693658274</v>
      </c>
      <c r="AK420" s="1" t="d">
        <v>2005-07-14</v>
      </c>
      <c r="AL420" s="1" t="d">
        <v>2022-10-17</v>
      </c>
      <c r="AM420" t="str">
        <f t="shared" si="6"/>
        <v>11149</v>
      </c>
      <c r="AQ420" t="s">
        <v>3060</v>
      </c>
      <c r="AR420" t="s">
        <v>3061</v>
      </c>
      <c r="AS420" t="s">
        <v>943</v>
      </c>
      <c r="AT420" t="s">
        <v>3062</v>
      </c>
      <c r="AU420">
        <v>9097994174</v>
      </c>
      <c r="AV420" t="s">
        <v>391</v>
      </c>
      <c r="AW420">
        <v>46321</v>
      </c>
      <c r="AX420" t="s">
        <v>335</v>
      </c>
      <c r="AY420" t="s">
        <v>342</v>
      </c>
      <c r="AZ420" t="s">
        <v>396</v>
      </c>
      <c r="BA420">
        <v>46321</v>
      </c>
      <c r="BB420" t="s">
        <v>335</v>
      </c>
      <c r="BC420" t="s">
        <v>345</v>
      </c>
      <c r="DD420" t="s">
        <v>3063</v>
      </c>
      <c r="DE420">
        <v>5</v>
      </c>
      <c r="DF420" t="s">
        <v>335</v>
      </c>
      <c r="KW420" t="s">
        <v>345</v>
      </c>
      <c r="KX420" t="s">
        <v>3003</v>
      </c>
      <c r="KY420" t="s">
        <v>330</v>
      </c>
      <c r="LR420" s="1" t="d">
        <v>2022-10-17</v>
      </c>
      <c r="ME420">
        <v>1</v>
      </c>
    </row>
    <row r="421" spans="1:343" x14ac:dyDescent="0.2">
      <c r="A421">
        <v>1710986575</v>
      </c>
      <c r="B421">
        <v>2</v>
      </c>
      <c r="D421" t="s">
        <v>330</v>
      </c>
      <c r="E421" s="6" t="s">
        <v>3064</v>
      </c>
      <c r="L421" t="s">
        <v>330</v>
      </c>
      <c r="M421">
        <v>6</v>
      </c>
      <c r="U421" t="s">
        <v>3065</v>
      </c>
      <c r="W421" t="s">
        <v>3066</v>
      </c>
      <c r="X421" t="s">
        <v>423</v>
      </c>
      <c r="Y421">
        <v>322164350</v>
      </c>
      <c r="Z421" t="s">
        <v>336</v>
      </c>
      <c r="AA421">
        <v>9047372216</v>
      </c>
      <c r="AB421">
        <v>9047372218</v>
      </c>
      <c r="AC421" t="s">
        <v>3065</v>
      </c>
      <c r="AE421" t="s">
        <v>3066</v>
      </c>
      <c r="AF421" t="s">
        <v>423</v>
      </c>
      <c r="AG421">
        <v>322164350</v>
      </c>
      <c r="AH421" t="s">
        <v>336</v>
      </c>
      <c r="AI421">
        <v>9047372216</v>
      </c>
      <c r="AJ421">
        <v>9047372218</v>
      </c>
      <c r="AK421" s="1" t="d">
        <v>2005-07-14</v>
      </c>
      <c r="AL421" s="1" t="d">
        <v>2024-08-09</v>
      </c>
      <c r="AM421" t="str">
        <f t="shared" si="6"/>
        <v>17109</v>
      </c>
      <c r="AQ421" t="s">
        <v>1069</v>
      </c>
      <c r="AR421" t="s">
        <v>3067</v>
      </c>
      <c r="AT421" t="s">
        <v>481</v>
      </c>
      <c r="AU421">
        <v>9047372216</v>
      </c>
      <c r="AV421" t="s">
        <v>343</v>
      </c>
      <c r="AY421" t="s">
        <v>345</v>
      </c>
      <c r="KW421" t="s">
        <v>342</v>
      </c>
      <c r="KZ421" t="s">
        <v>372</v>
      </c>
      <c r="LR421" s="1" t="d">
        <v>2024-08-09</v>
      </c>
      <c r="ME421">
        <v>1</v>
      </c>
    </row>
    <row r="422" spans="1:343" x14ac:dyDescent="0.2">
      <c r="A422">
        <v>1881693653</v>
      </c>
      <c r="B422">
        <v>2</v>
      </c>
      <c r="D422" t="s">
        <v>330</v>
      </c>
      <c r="E422" s="6" t="s">
        <v>3068</v>
      </c>
      <c r="L422" t="s">
        <v>330</v>
      </c>
      <c r="M422">
        <v>6</v>
      </c>
      <c r="U422" t="s">
        <v>3069</v>
      </c>
      <c r="V422" t="s">
        <v>3070</v>
      </c>
      <c r="W422" t="s">
        <v>3071</v>
      </c>
      <c r="X422" t="s">
        <v>367</v>
      </c>
      <c r="Y422">
        <v>352435711</v>
      </c>
      <c r="Z422" t="s">
        <v>336</v>
      </c>
      <c r="AA422">
        <v>2058240775</v>
      </c>
      <c r="AB422">
        <v>2053135791</v>
      </c>
      <c r="AC422" t="s">
        <v>3069</v>
      </c>
      <c r="AD422" t="s">
        <v>3070</v>
      </c>
      <c r="AE422" t="s">
        <v>3071</v>
      </c>
      <c r="AF422" t="s">
        <v>367</v>
      </c>
      <c r="AG422">
        <v>352435711</v>
      </c>
      <c r="AH422" t="s">
        <v>336</v>
      </c>
      <c r="AI422">
        <v>2058240775</v>
      </c>
      <c r="AJ422">
        <v>2053135791</v>
      </c>
      <c r="AK422" s="1" t="d">
        <v>2005-07-14</v>
      </c>
      <c r="AL422" s="1" t="d">
        <v>2017-03-16</v>
      </c>
      <c r="AM422" t="str">
        <f t="shared" si="6"/>
        <v>18816</v>
      </c>
      <c r="AQ422" t="s">
        <v>3072</v>
      </c>
      <c r="AR422" t="s">
        <v>3073</v>
      </c>
      <c r="AS422" t="s">
        <v>2178</v>
      </c>
      <c r="AT422" t="s">
        <v>481</v>
      </c>
      <c r="AU422">
        <v>2058240775</v>
      </c>
      <c r="AV422" t="s">
        <v>393</v>
      </c>
      <c r="AW422">
        <v>112116</v>
      </c>
      <c r="AX422" t="s">
        <v>367</v>
      </c>
      <c r="AY422" t="s">
        <v>342</v>
      </c>
      <c r="AZ422" t="s">
        <v>341</v>
      </c>
      <c r="BA422">
        <v>112116</v>
      </c>
      <c r="BB422" t="s">
        <v>367</v>
      </c>
      <c r="BC422" t="s">
        <v>342</v>
      </c>
      <c r="BD422" t="s">
        <v>343</v>
      </c>
      <c r="BE422">
        <v>112116</v>
      </c>
      <c r="BF422" t="s">
        <v>367</v>
      </c>
      <c r="BG422" t="s">
        <v>342</v>
      </c>
      <c r="BH422" t="s">
        <v>396</v>
      </c>
      <c r="BI422">
        <v>112116</v>
      </c>
      <c r="BJ422" t="s">
        <v>367</v>
      </c>
      <c r="BK422" t="s">
        <v>345</v>
      </c>
      <c r="DD422">
        <v>100003310</v>
      </c>
      <c r="DE422">
        <v>5</v>
      </c>
      <c r="DF422" t="s">
        <v>367</v>
      </c>
      <c r="KW422" t="s">
        <v>342</v>
      </c>
      <c r="LB422" t="s">
        <v>401</v>
      </c>
      <c r="ME422">
        <v>1</v>
      </c>
    </row>
    <row r="423" spans="1:343" x14ac:dyDescent="0.2">
      <c r="A423">
        <v>1437158235</v>
      </c>
      <c r="B423">
        <v>2</v>
      </c>
      <c r="D423" t="s">
        <v>330</v>
      </c>
      <c r="E423" s="6" t="s">
        <v>3074</v>
      </c>
      <c r="U423" t="s">
        <v>3075</v>
      </c>
      <c r="W423" t="s">
        <v>3076</v>
      </c>
      <c r="X423" t="s">
        <v>927</v>
      </c>
      <c r="Y423">
        <v>681122418</v>
      </c>
      <c r="Z423" t="s">
        <v>336</v>
      </c>
      <c r="AA423">
        <v>4028276080</v>
      </c>
      <c r="AB423">
        <v>4028276085</v>
      </c>
      <c r="AC423" t="s">
        <v>3075</v>
      </c>
      <c r="AE423" t="s">
        <v>3076</v>
      </c>
      <c r="AF423" t="s">
        <v>927</v>
      </c>
      <c r="AG423">
        <v>681122418</v>
      </c>
      <c r="AH423" t="s">
        <v>336</v>
      </c>
      <c r="AI423">
        <v>4028276080</v>
      </c>
      <c r="AJ423">
        <v>4028276085</v>
      </c>
      <c r="AK423" s="1" t="d">
        <v>2005-07-14</v>
      </c>
      <c r="AL423" s="1" t="d">
        <v>2018-02-22</v>
      </c>
      <c r="AM423" t="str">
        <f t="shared" si="6"/>
        <v>14371</v>
      </c>
      <c r="AQ423" t="s">
        <v>3077</v>
      </c>
      <c r="AR423" t="s">
        <v>1506</v>
      </c>
      <c r="AT423" t="s">
        <v>3078</v>
      </c>
      <c r="AU423">
        <v>4028276053</v>
      </c>
      <c r="AV423" t="s">
        <v>371</v>
      </c>
      <c r="AW423">
        <v>2038</v>
      </c>
      <c r="AX423" t="s">
        <v>927</v>
      </c>
      <c r="AY423" t="s">
        <v>345</v>
      </c>
      <c r="KW423" t="s">
        <v>342</v>
      </c>
      <c r="ME423">
        <v>1</v>
      </c>
    </row>
    <row r="424" spans="1:343" x14ac:dyDescent="0.2">
      <c r="A424">
        <v>1164421822</v>
      </c>
      <c r="B424">
        <v>2</v>
      </c>
      <c r="D424" t="s">
        <v>330</v>
      </c>
      <c r="E424" s="6" t="s">
        <v>3079</v>
      </c>
      <c r="L424" t="s">
        <v>330</v>
      </c>
      <c r="M424">
        <v>6</v>
      </c>
      <c r="U424" t="s">
        <v>3080</v>
      </c>
      <c r="W424" t="s">
        <v>3081</v>
      </c>
      <c r="X424" t="s">
        <v>458</v>
      </c>
      <c r="Y424">
        <v>9091739</v>
      </c>
      <c r="Z424" t="s">
        <v>336</v>
      </c>
      <c r="AA424">
        <v>7877236868</v>
      </c>
      <c r="AB424">
        <v>7877244391</v>
      </c>
      <c r="AC424" t="s">
        <v>3082</v>
      </c>
      <c r="AD424" t="s">
        <v>3083</v>
      </c>
      <c r="AE424" t="s">
        <v>3081</v>
      </c>
      <c r="AF424" t="s">
        <v>458</v>
      </c>
      <c r="AG424">
        <v>9091739</v>
      </c>
      <c r="AH424" t="s">
        <v>336</v>
      </c>
      <c r="AI424">
        <v>7877236868</v>
      </c>
      <c r="AJ424">
        <v>7877216475</v>
      </c>
      <c r="AK424" s="1" t="d">
        <v>2005-07-15</v>
      </c>
      <c r="AL424" s="1" t="d">
        <v>2025-07-24</v>
      </c>
      <c r="AM424" t="str">
        <f t="shared" si="6"/>
        <v>11644</v>
      </c>
      <c r="AQ424" t="s">
        <v>914</v>
      </c>
      <c r="AR424" t="s">
        <v>1943</v>
      </c>
      <c r="AT424" t="s">
        <v>3084</v>
      </c>
      <c r="AU424">
        <v>7877236868</v>
      </c>
      <c r="AV424" t="s">
        <v>343</v>
      </c>
      <c r="AX424" t="s">
        <v>458</v>
      </c>
      <c r="AY424" t="s">
        <v>342</v>
      </c>
      <c r="AZ424" t="s">
        <v>3085</v>
      </c>
      <c r="BA424">
        <v>69</v>
      </c>
      <c r="BB424" t="s">
        <v>458</v>
      </c>
      <c r="BC424" t="s">
        <v>342</v>
      </c>
      <c r="BD424" t="s">
        <v>394</v>
      </c>
      <c r="BG424" t="s">
        <v>342</v>
      </c>
      <c r="BH424" t="s">
        <v>396</v>
      </c>
      <c r="BI424" t="s">
        <v>3086</v>
      </c>
      <c r="BJ424" t="s">
        <v>458</v>
      </c>
      <c r="BK424" t="s">
        <v>342</v>
      </c>
      <c r="BL424" t="s">
        <v>391</v>
      </c>
      <c r="BN424" t="s">
        <v>458</v>
      </c>
      <c r="BO424" t="s">
        <v>345</v>
      </c>
      <c r="DD424">
        <v>4024612</v>
      </c>
      <c r="DE424">
        <v>1</v>
      </c>
      <c r="DF424" t="s">
        <v>458</v>
      </c>
      <c r="DG424" t="s">
        <v>348</v>
      </c>
      <c r="KW424" t="s">
        <v>342</v>
      </c>
      <c r="KZ424" t="s">
        <v>568</v>
      </c>
      <c r="LB424" t="s">
        <v>3087</v>
      </c>
      <c r="LR424" s="1" t="d">
        <v>2025-07-24</v>
      </c>
      <c r="ME424">
        <v>1</v>
      </c>
    </row>
    <row r="425" spans="1:343" x14ac:dyDescent="0.2">
      <c r="A425">
        <v>1194724880</v>
      </c>
      <c r="B425">
        <v>2</v>
      </c>
      <c r="D425" t="s">
        <v>330</v>
      </c>
      <c r="E425" s="6" t="s">
        <v>3088</v>
      </c>
      <c r="U425" t="s">
        <v>3089</v>
      </c>
      <c r="W425" t="s">
        <v>3090</v>
      </c>
      <c r="X425" t="s">
        <v>376</v>
      </c>
      <c r="Y425">
        <v>638731614</v>
      </c>
      <c r="Z425" t="s">
        <v>336</v>
      </c>
      <c r="AA425">
        <v>5733795469</v>
      </c>
      <c r="AB425">
        <v>5733795459</v>
      </c>
      <c r="AC425" t="s">
        <v>3089</v>
      </c>
      <c r="AE425" t="s">
        <v>3090</v>
      </c>
      <c r="AF425" t="s">
        <v>376</v>
      </c>
      <c r="AG425">
        <v>638731614</v>
      </c>
      <c r="AH425" t="s">
        <v>336</v>
      </c>
      <c r="AI425">
        <v>5733795469</v>
      </c>
      <c r="AJ425">
        <v>5733795459</v>
      </c>
      <c r="AK425" s="1" t="d">
        <v>2005-07-15</v>
      </c>
      <c r="AL425" s="1" t="d">
        <v>2023-05-18</v>
      </c>
      <c r="AM425" t="str">
        <f t="shared" si="6"/>
        <v>11947</v>
      </c>
      <c r="AQ425" t="s">
        <v>3091</v>
      </c>
      <c r="AR425" t="s">
        <v>1259</v>
      </c>
      <c r="AT425" t="s">
        <v>370</v>
      </c>
      <c r="AU425">
        <v>5733795469</v>
      </c>
      <c r="AV425" t="s">
        <v>396</v>
      </c>
      <c r="AY425" t="s">
        <v>345</v>
      </c>
      <c r="DD425">
        <v>600201404</v>
      </c>
      <c r="DE425">
        <v>5</v>
      </c>
      <c r="DF425" t="s">
        <v>376</v>
      </c>
      <c r="KW425" t="s">
        <v>345</v>
      </c>
      <c r="KX425" t="s">
        <v>3088</v>
      </c>
      <c r="KY425" t="s">
        <v>330</v>
      </c>
      <c r="KZ425" t="s">
        <v>350</v>
      </c>
      <c r="LA425" t="s">
        <v>675</v>
      </c>
      <c r="LB425" t="s">
        <v>419</v>
      </c>
      <c r="LR425" s="1" t="d">
        <v>2023-05-18</v>
      </c>
      <c r="ME425">
        <v>1</v>
      </c>
    </row>
    <row r="426" spans="1:343" x14ac:dyDescent="0.2">
      <c r="A426">
        <v>1770582397</v>
      </c>
      <c r="B426">
        <v>2</v>
      </c>
      <c r="D426" t="s">
        <v>330</v>
      </c>
      <c r="E426" s="6" t="s">
        <v>3092</v>
      </c>
      <c r="L426" t="s">
        <v>330</v>
      </c>
      <c r="M426">
        <v>6</v>
      </c>
      <c r="U426" t="s">
        <v>3093</v>
      </c>
      <c r="W426" t="s">
        <v>3094</v>
      </c>
      <c r="X426" t="s">
        <v>400</v>
      </c>
      <c r="Y426">
        <v>180321800</v>
      </c>
      <c r="Z426" t="s">
        <v>336</v>
      </c>
      <c r="AA426">
        <v>6102645471</v>
      </c>
      <c r="AB426">
        <v>6102643048</v>
      </c>
      <c r="AC426" t="s">
        <v>3093</v>
      </c>
      <c r="AE426" t="s">
        <v>3094</v>
      </c>
      <c r="AF426" t="s">
        <v>400</v>
      </c>
      <c r="AG426">
        <v>180321800</v>
      </c>
      <c r="AH426" t="s">
        <v>336</v>
      </c>
      <c r="AI426">
        <v>6102645471</v>
      </c>
      <c r="AJ426">
        <v>6102643048</v>
      </c>
      <c r="AK426" s="1" t="d">
        <v>2005-07-15</v>
      </c>
      <c r="AL426" s="1" t="d">
        <v>2023-04-12</v>
      </c>
      <c r="AM426" t="str">
        <f t="shared" si="6"/>
        <v>17705</v>
      </c>
      <c r="AQ426" t="s">
        <v>3095</v>
      </c>
      <c r="AR426" t="s">
        <v>2332</v>
      </c>
      <c r="AS426" t="s">
        <v>654</v>
      </c>
      <c r="AT426" t="s">
        <v>481</v>
      </c>
      <c r="AU426">
        <v>6102645471</v>
      </c>
      <c r="AV426" t="s">
        <v>396</v>
      </c>
      <c r="AY426" t="s">
        <v>342</v>
      </c>
      <c r="AZ426" t="s">
        <v>395</v>
      </c>
      <c r="BC426" t="s">
        <v>342</v>
      </c>
      <c r="BD426" t="s">
        <v>343</v>
      </c>
      <c r="BE426" t="s">
        <v>3096</v>
      </c>
      <c r="BF426" t="s">
        <v>400</v>
      </c>
      <c r="BG426" t="s">
        <v>345</v>
      </c>
      <c r="DD426">
        <v>2078692</v>
      </c>
      <c r="DE426">
        <v>1</v>
      </c>
      <c r="DG426" t="s">
        <v>398</v>
      </c>
      <c r="DH426">
        <v>5900410002</v>
      </c>
      <c r="DI426">
        <v>5</v>
      </c>
      <c r="DJ426" t="s">
        <v>400</v>
      </c>
      <c r="KW426" t="s">
        <v>342</v>
      </c>
      <c r="LB426" t="s">
        <v>419</v>
      </c>
      <c r="LR426" s="1" t="d">
        <v>2023-04-12</v>
      </c>
      <c r="ME426">
        <v>1</v>
      </c>
    </row>
    <row r="427" spans="1:343" x14ac:dyDescent="0.2">
      <c r="A427">
        <v>1851390496</v>
      </c>
      <c r="B427">
        <v>2</v>
      </c>
      <c r="D427" t="s">
        <v>330</v>
      </c>
      <c r="E427" s="6" t="s">
        <v>3097</v>
      </c>
      <c r="L427" t="s">
        <v>330</v>
      </c>
      <c r="M427">
        <v>6</v>
      </c>
      <c r="U427" t="s">
        <v>3098</v>
      </c>
      <c r="W427" t="s">
        <v>3099</v>
      </c>
      <c r="X427" t="s">
        <v>912</v>
      </c>
      <c r="Y427">
        <v>548299187</v>
      </c>
      <c r="Z427" t="s">
        <v>336</v>
      </c>
      <c r="AA427">
        <v>7158222424</v>
      </c>
      <c r="AB427">
        <v>7158225470</v>
      </c>
      <c r="AC427" t="s">
        <v>3098</v>
      </c>
      <c r="AE427" t="s">
        <v>3099</v>
      </c>
      <c r="AF427" t="s">
        <v>912</v>
      </c>
      <c r="AG427">
        <v>548299187</v>
      </c>
      <c r="AH427" t="s">
        <v>336</v>
      </c>
      <c r="AI427">
        <v>7158222424</v>
      </c>
      <c r="AJ427">
        <v>7158225470</v>
      </c>
      <c r="AK427" s="1" t="d">
        <v>2005-07-15</v>
      </c>
      <c r="AL427" s="1" t="d">
        <v>2025-09-19</v>
      </c>
      <c r="AM427" t="str">
        <f t="shared" si="6"/>
        <v>18513</v>
      </c>
      <c r="AQ427" t="s">
        <v>3100</v>
      </c>
      <c r="AR427" t="s">
        <v>801</v>
      </c>
      <c r="AT427" t="s">
        <v>370</v>
      </c>
      <c r="AU427">
        <v>7158222424</v>
      </c>
      <c r="AV427" t="s">
        <v>850</v>
      </c>
      <c r="AY427" t="s">
        <v>342</v>
      </c>
      <c r="AZ427" t="s">
        <v>396</v>
      </c>
      <c r="BC427" t="s">
        <v>342</v>
      </c>
      <c r="BD427" t="s">
        <v>371</v>
      </c>
      <c r="BG427" t="s">
        <v>342</v>
      </c>
      <c r="BH427" t="s">
        <v>343</v>
      </c>
      <c r="BI427" t="s">
        <v>3101</v>
      </c>
      <c r="BJ427" t="s">
        <v>912</v>
      </c>
      <c r="BK427" t="s">
        <v>345</v>
      </c>
      <c r="DD427">
        <v>2112695</v>
      </c>
      <c r="DE427">
        <v>1</v>
      </c>
      <c r="DG427" t="s">
        <v>398</v>
      </c>
      <c r="DH427">
        <v>1851390496</v>
      </c>
      <c r="DI427">
        <v>5</v>
      </c>
      <c r="DJ427" t="s">
        <v>912</v>
      </c>
      <c r="KW427" t="s">
        <v>342</v>
      </c>
      <c r="LB427" t="s">
        <v>401</v>
      </c>
      <c r="ME427">
        <v>1</v>
      </c>
    </row>
    <row r="428" spans="1:343" x14ac:dyDescent="0.2">
      <c r="A428">
        <v>1568461267</v>
      </c>
      <c r="B428">
        <v>2</v>
      </c>
      <c r="D428" t="s">
        <v>330</v>
      </c>
      <c r="E428" s="6" t="s">
        <v>3102</v>
      </c>
      <c r="L428" t="s">
        <v>330</v>
      </c>
      <c r="M428">
        <v>6</v>
      </c>
      <c r="U428" t="s">
        <v>3103</v>
      </c>
      <c r="W428" t="s">
        <v>2702</v>
      </c>
      <c r="X428" t="s">
        <v>335</v>
      </c>
      <c r="Y428">
        <v>954014122</v>
      </c>
      <c r="Z428" t="s">
        <v>336</v>
      </c>
      <c r="AA428">
        <v>7075214585</v>
      </c>
      <c r="AB428">
        <v>7075214599</v>
      </c>
      <c r="AC428" t="s">
        <v>3103</v>
      </c>
      <c r="AE428" t="s">
        <v>2702</v>
      </c>
      <c r="AF428" t="s">
        <v>335</v>
      </c>
      <c r="AG428">
        <v>954014122</v>
      </c>
      <c r="AH428" t="s">
        <v>336</v>
      </c>
      <c r="AI428">
        <v>7075214585</v>
      </c>
      <c r="AJ428">
        <v>7075214599</v>
      </c>
      <c r="AK428" s="1" t="d">
        <v>2005-07-15</v>
      </c>
      <c r="AL428" s="1" t="d">
        <v>2023-08-09</v>
      </c>
      <c r="AM428" t="str">
        <f t="shared" si="6"/>
        <v>15684</v>
      </c>
      <c r="AQ428" t="s">
        <v>3104</v>
      </c>
      <c r="AR428" t="s">
        <v>3105</v>
      </c>
      <c r="AT428" t="s">
        <v>3106</v>
      </c>
      <c r="AU428">
        <v>7075214660</v>
      </c>
      <c r="AV428" t="s">
        <v>396</v>
      </c>
      <c r="AW428" t="s">
        <v>3107</v>
      </c>
      <c r="AX428" t="s">
        <v>335</v>
      </c>
      <c r="AY428" t="s">
        <v>342</v>
      </c>
      <c r="AZ428" t="s">
        <v>343</v>
      </c>
      <c r="BC428" t="s">
        <v>345</v>
      </c>
      <c r="DD428">
        <v>557910</v>
      </c>
      <c r="DE428">
        <v>1</v>
      </c>
      <c r="DF428" t="s">
        <v>335</v>
      </c>
      <c r="DG428" t="s">
        <v>1130</v>
      </c>
      <c r="DH428" t="s">
        <v>3108</v>
      </c>
      <c r="DI428">
        <v>5</v>
      </c>
      <c r="DJ428" t="s">
        <v>335</v>
      </c>
      <c r="KW428" t="s">
        <v>345</v>
      </c>
      <c r="KX428" t="s">
        <v>3109</v>
      </c>
      <c r="KY428" t="s">
        <v>330</v>
      </c>
      <c r="LR428" s="1" t="d">
        <v>2023-08-09</v>
      </c>
      <c r="ME428">
        <v>1</v>
      </c>
    </row>
    <row r="429" spans="1:343" x14ac:dyDescent="0.2">
      <c r="A429">
        <v>1578562195</v>
      </c>
      <c r="B429">
        <v>2</v>
      </c>
      <c r="D429" t="s">
        <v>330</v>
      </c>
      <c r="E429" s="6" t="s">
        <v>3110</v>
      </c>
      <c r="L429" t="s">
        <v>330</v>
      </c>
      <c r="M429">
        <v>6</v>
      </c>
      <c r="U429" t="s">
        <v>3111</v>
      </c>
      <c r="W429" t="s">
        <v>3112</v>
      </c>
      <c r="X429" t="s">
        <v>631</v>
      </c>
      <c r="Y429">
        <v>718602827</v>
      </c>
      <c r="Z429" t="s">
        <v>336</v>
      </c>
      <c r="AA429">
        <v>8705334351</v>
      </c>
      <c r="AB429">
        <v>8705334351</v>
      </c>
      <c r="AC429" t="s">
        <v>3111</v>
      </c>
      <c r="AE429" t="s">
        <v>3112</v>
      </c>
      <c r="AF429" t="s">
        <v>631</v>
      </c>
      <c r="AG429">
        <v>718602827</v>
      </c>
      <c r="AH429" t="s">
        <v>336</v>
      </c>
      <c r="AI429">
        <v>8705334351</v>
      </c>
      <c r="AJ429">
        <v>8705334351</v>
      </c>
      <c r="AK429" s="1" t="d">
        <v>2005-07-15</v>
      </c>
      <c r="AL429" s="1" t="d">
        <v>2017-02-27</v>
      </c>
      <c r="AM429" t="str">
        <f t="shared" si="6"/>
        <v>15785</v>
      </c>
      <c r="AQ429" t="s">
        <v>1309</v>
      </c>
      <c r="AR429" t="s">
        <v>3113</v>
      </c>
      <c r="AT429" t="s">
        <v>370</v>
      </c>
      <c r="AU429">
        <v>8705334351</v>
      </c>
      <c r="AV429" t="s">
        <v>396</v>
      </c>
      <c r="AY429" t="s">
        <v>342</v>
      </c>
      <c r="AZ429" t="s">
        <v>343</v>
      </c>
      <c r="BA429" t="s">
        <v>3114</v>
      </c>
      <c r="BB429" t="s">
        <v>631</v>
      </c>
      <c r="BC429" t="s">
        <v>345</v>
      </c>
      <c r="DD429">
        <v>100790407</v>
      </c>
      <c r="DE429">
        <v>5</v>
      </c>
      <c r="DF429" t="s">
        <v>631</v>
      </c>
      <c r="DH429">
        <v>1994235</v>
      </c>
      <c r="DI429">
        <v>1</v>
      </c>
      <c r="DK429" t="s">
        <v>398</v>
      </c>
      <c r="KW429" t="s">
        <v>342</v>
      </c>
      <c r="ME429">
        <v>1</v>
      </c>
    </row>
    <row r="430" spans="1:343" x14ac:dyDescent="0.2">
      <c r="A430">
        <v>1881693430</v>
      </c>
      <c r="B430">
        <v>2</v>
      </c>
      <c r="D430" t="s">
        <v>330</v>
      </c>
      <c r="E430" s="6" t="s">
        <v>3115</v>
      </c>
      <c r="U430" t="s">
        <v>3116</v>
      </c>
      <c r="W430" t="s">
        <v>3117</v>
      </c>
      <c r="X430" t="s">
        <v>447</v>
      </c>
      <c r="Y430">
        <v>731194930</v>
      </c>
      <c r="Z430" t="s">
        <v>336</v>
      </c>
      <c r="AA430">
        <v>4056824423</v>
      </c>
      <c r="AC430" t="s">
        <v>3116</v>
      </c>
      <c r="AE430" t="s">
        <v>3117</v>
      </c>
      <c r="AF430" t="s">
        <v>447</v>
      </c>
      <c r="AG430">
        <v>731194930</v>
      </c>
      <c r="AH430" t="s">
        <v>336</v>
      </c>
      <c r="AI430">
        <v>4056824423</v>
      </c>
      <c r="AK430" s="1" t="d">
        <v>2005-07-16</v>
      </c>
      <c r="AL430" s="1" t="d">
        <v>2020-08-22</v>
      </c>
      <c r="AM430" t="str">
        <f t="shared" si="6"/>
        <v>18816</v>
      </c>
      <c r="AQ430" t="s">
        <v>2922</v>
      </c>
      <c r="AR430" t="s">
        <v>3118</v>
      </c>
      <c r="AS430" t="s">
        <v>949</v>
      </c>
      <c r="AT430" t="s">
        <v>3119</v>
      </c>
      <c r="AU430">
        <v>4056824423</v>
      </c>
      <c r="AV430" t="s">
        <v>343</v>
      </c>
      <c r="AW430" s="3" t="d">
        <v>2034-01-01</v>
      </c>
      <c r="AX430" t="s">
        <v>447</v>
      </c>
      <c r="AY430" t="s">
        <v>345</v>
      </c>
      <c r="KW430" t="s">
        <v>342</v>
      </c>
      <c r="KZ430" t="s">
        <v>372</v>
      </c>
      <c r="LB430" t="s">
        <v>3120</v>
      </c>
      <c r="ME430">
        <v>1</v>
      </c>
    </row>
    <row r="431" spans="1:343" x14ac:dyDescent="0.2">
      <c r="A431">
        <v>1588663132</v>
      </c>
      <c r="B431">
        <v>2</v>
      </c>
      <c r="D431" t="s">
        <v>330</v>
      </c>
      <c r="E431" s="6" t="s">
        <v>3121</v>
      </c>
      <c r="L431" t="s">
        <v>330</v>
      </c>
      <c r="M431">
        <v>6</v>
      </c>
      <c r="U431" t="s">
        <v>3122</v>
      </c>
      <c r="W431" t="s">
        <v>3123</v>
      </c>
      <c r="X431" t="s">
        <v>487</v>
      </c>
      <c r="Y431">
        <v>481543644</v>
      </c>
      <c r="Z431" t="s">
        <v>336</v>
      </c>
      <c r="AA431">
        <v>7344273430</v>
      </c>
      <c r="AB431">
        <v>7344271293</v>
      </c>
      <c r="AC431" t="s">
        <v>3122</v>
      </c>
      <c r="AE431" t="s">
        <v>3123</v>
      </c>
      <c r="AF431" t="s">
        <v>487</v>
      </c>
      <c r="AG431">
        <v>481543644</v>
      </c>
      <c r="AH431" t="s">
        <v>336</v>
      </c>
      <c r="AI431">
        <v>7344273430</v>
      </c>
      <c r="AJ431">
        <v>7344271293</v>
      </c>
      <c r="AK431" s="1" t="d">
        <v>2005-07-16</v>
      </c>
      <c r="AL431" s="1" t="d">
        <v>2016-12-22</v>
      </c>
      <c r="AM431" t="str">
        <f t="shared" si="6"/>
        <v>15886</v>
      </c>
      <c r="AQ431" t="s">
        <v>3124</v>
      </c>
      <c r="AR431" t="s">
        <v>3125</v>
      </c>
      <c r="AT431" t="s">
        <v>720</v>
      </c>
      <c r="AU431">
        <v>7344273430</v>
      </c>
      <c r="AV431" t="s">
        <v>396</v>
      </c>
      <c r="AY431" t="s">
        <v>342</v>
      </c>
      <c r="AZ431" t="s">
        <v>343</v>
      </c>
      <c r="BA431">
        <v>5301011005</v>
      </c>
      <c r="BB431" t="s">
        <v>487</v>
      </c>
      <c r="BC431" t="s">
        <v>345</v>
      </c>
      <c r="DD431">
        <v>2164086</v>
      </c>
      <c r="DE431">
        <v>1</v>
      </c>
      <c r="DG431" t="s">
        <v>398</v>
      </c>
      <c r="KW431" t="s">
        <v>342</v>
      </c>
      <c r="ME431">
        <v>1</v>
      </c>
    </row>
    <row r="432" spans="1:343" x14ac:dyDescent="0.2">
      <c r="A432">
        <v>1558360040</v>
      </c>
      <c r="B432">
        <v>2</v>
      </c>
      <c r="D432" t="s">
        <v>330</v>
      </c>
      <c r="E432" s="6" t="s">
        <v>3126</v>
      </c>
      <c r="L432" t="s">
        <v>330</v>
      </c>
      <c r="M432">
        <v>6</v>
      </c>
      <c r="U432" t="s">
        <v>3127</v>
      </c>
      <c r="W432" t="s">
        <v>3099</v>
      </c>
      <c r="X432" t="s">
        <v>433</v>
      </c>
      <c r="Y432">
        <v>21502</v>
      </c>
      <c r="Z432" t="s">
        <v>336</v>
      </c>
      <c r="AA432">
        <v>3017296226</v>
      </c>
      <c r="AB432">
        <v>3017294229</v>
      </c>
      <c r="AC432" t="s">
        <v>3127</v>
      </c>
      <c r="AE432" t="s">
        <v>3099</v>
      </c>
      <c r="AF432" t="s">
        <v>433</v>
      </c>
      <c r="AG432">
        <v>21502</v>
      </c>
      <c r="AH432" t="s">
        <v>336</v>
      </c>
      <c r="AI432">
        <v>3017296226</v>
      </c>
      <c r="AJ432">
        <v>3017294229</v>
      </c>
      <c r="AK432" s="1" t="d">
        <v>2005-07-18</v>
      </c>
      <c r="AL432" s="1" t="d">
        <v>2015-08-10</v>
      </c>
      <c r="AM432" t="str">
        <f t="shared" si="6"/>
        <v>15583</v>
      </c>
      <c r="AQ432" t="s">
        <v>801</v>
      </c>
      <c r="AR432" t="s">
        <v>1625</v>
      </c>
      <c r="AT432" t="s">
        <v>3128</v>
      </c>
      <c r="AU432">
        <v>3017296226</v>
      </c>
      <c r="AV432" t="s">
        <v>396</v>
      </c>
      <c r="AW432" t="s">
        <v>3129</v>
      </c>
      <c r="AX432" t="s">
        <v>433</v>
      </c>
      <c r="AY432" t="s">
        <v>345</v>
      </c>
      <c r="DD432">
        <v>402214900</v>
      </c>
      <c r="DE432">
        <v>5</v>
      </c>
      <c r="DF432" t="s">
        <v>433</v>
      </c>
      <c r="DH432">
        <v>402995000</v>
      </c>
      <c r="DI432">
        <v>5</v>
      </c>
      <c r="DJ432" t="s">
        <v>433</v>
      </c>
      <c r="KW432" t="s">
        <v>342</v>
      </c>
      <c r="LB432" t="s">
        <v>3130</v>
      </c>
      <c r="ME432">
        <v>1</v>
      </c>
    </row>
    <row r="433" spans="1:343" x14ac:dyDescent="0.2">
      <c r="A433">
        <v>1598764086</v>
      </c>
      <c r="B433">
        <v>2</v>
      </c>
      <c r="D433" t="s">
        <v>330</v>
      </c>
      <c r="E433" s="6" t="s">
        <v>3131</v>
      </c>
      <c r="L433" t="s">
        <v>330</v>
      </c>
      <c r="M433">
        <v>6</v>
      </c>
      <c r="U433" t="s">
        <v>3132</v>
      </c>
      <c r="W433" t="s">
        <v>3133</v>
      </c>
      <c r="X433" t="s">
        <v>549</v>
      </c>
      <c r="Y433">
        <v>43950</v>
      </c>
      <c r="Z433" t="s">
        <v>336</v>
      </c>
      <c r="AA433">
        <v>7406957050</v>
      </c>
      <c r="AB433">
        <v>7406957555</v>
      </c>
      <c r="AC433" t="s">
        <v>3134</v>
      </c>
      <c r="AE433" t="s">
        <v>3133</v>
      </c>
      <c r="AF433" t="s">
        <v>549</v>
      </c>
      <c r="AG433">
        <v>43950</v>
      </c>
      <c r="AH433" t="s">
        <v>336</v>
      </c>
      <c r="AI433">
        <v>7406950274</v>
      </c>
      <c r="AJ433">
        <v>7406952412</v>
      </c>
      <c r="AK433" s="1" t="d">
        <v>2005-07-18</v>
      </c>
      <c r="AL433" s="1" t="d">
        <v>2023-03-07</v>
      </c>
      <c r="AM433" t="str">
        <f t="shared" si="6"/>
        <v>15987</v>
      </c>
      <c r="AQ433" t="s">
        <v>3135</v>
      </c>
      <c r="AR433" t="s">
        <v>708</v>
      </c>
      <c r="AS433" t="s">
        <v>1957</v>
      </c>
      <c r="AT433" t="s">
        <v>3136</v>
      </c>
      <c r="AU433">
        <v>7406957050</v>
      </c>
      <c r="AV433" t="s">
        <v>343</v>
      </c>
      <c r="AY433" t="s">
        <v>345</v>
      </c>
      <c r="DD433">
        <v>20732900</v>
      </c>
      <c r="DE433">
        <v>1</v>
      </c>
      <c r="DF433" t="s">
        <v>549</v>
      </c>
      <c r="DG433" t="s">
        <v>3137</v>
      </c>
      <c r="DH433">
        <v>3657965</v>
      </c>
      <c r="DI433">
        <v>1</v>
      </c>
      <c r="DK433" t="s">
        <v>348</v>
      </c>
      <c r="DL433">
        <v>909673</v>
      </c>
      <c r="DM433">
        <v>5</v>
      </c>
      <c r="DN433" t="s">
        <v>549</v>
      </c>
      <c r="KW433" t="s">
        <v>342</v>
      </c>
      <c r="KZ433" t="s">
        <v>372</v>
      </c>
      <c r="LR433" s="1" t="d">
        <v>2019-12-30</v>
      </c>
      <c r="ME433">
        <v>1</v>
      </c>
    </row>
    <row r="434" spans="1:343" x14ac:dyDescent="0.2">
      <c r="A434">
        <v>1225037617</v>
      </c>
      <c r="B434">
        <v>2</v>
      </c>
      <c r="D434" t="s">
        <v>330</v>
      </c>
      <c r="E434" s="6" t="s">
        <v>3131</v>
      </c>
      <c r="L434" t="s">
        <v>330</v>
      </c>
      <c r="M434">
        <v>6</v>
      </c>
      <c r="U434" t="s">
        <v>3138</v>
      </c>
      <c r="W434" t="s">
        <v>3139</v>
      </c>
      <c r="X434" t="s">
        <v>549</v>
      </c>
      <c r="Y434">
        <v>439509701</v>
      </c>
      <c r="Z434" t="s">
        <v>336</v>
      </c>
      <c r="AA434">
        <v>7406957050</v>
      </c>
      <c r="AB434">
        <v>7406957555</v>
      </c>
      <c r="AC434" t="s">
        <v>3140</v>
      </c>
      <c r="AE434" t="s">
        <v>3141</v>
      </c>
      <c r="AF434" t="s">
        <v>549</v>
      </c>
      <c r="AG434">
        <v>437016377</v>
      </c>
      <c r="AH434" t="s">
        <v>336</v>
      </c>
      <c r="AI434">
        <v>7404507859</v>
      </c>
      <c r="AJ434">
        <v>7404507943</v>
      </c>
      <c r="AK434" s="1" t="d">
        <v>2005-07-18</v>
      </c>
      <c r="AL434" s="1" t="d">
        <v>2023-03-07</v>
      </c>
      <c r="AM434" t="str">
        <f t="shared" si="6"/>
        <v>12250</v>
      </c>
      <c r="AQ434" t="s">
        <v>3135</v>
      </c>
      <c r="AR434" t="s">
        <v>708</v>
      </c>
      <c r="AS434" t="s">
        <v>1957</v>
      </c>
      <c r="AT434" t="s">
        <v>3142</v>
      </c>
      <c r="AU434">
        <v>7406957050</v>
      </c>
      <c r="AV434" t="s">
        <v>343</v>
      </c>
      <c r="AY434" t="s">
        <v>345</v>
      </c>
      <c r="DD434">
        <v>3671307</v>
      </c>
      <c r="DE434">
        <v>1</v>
      </c>
      <c r="DG434" t="s">
        <v>348</v>
      </c>
      <c r="DH434">
        <v>21350650</v>
      </c>
      <c r="DI434">
        <v>1</v>
      </c>
      <c r="DJ434" t="s">
        <v>549</v>
      </c>
      <c r="DK434" t="s">
        <v>986</v>
      </c>
      <c r="DL434">
        <v>2371259</v>
      </c>
      <c r="DM434">
        <v>5</v>
      </c>
      <c r="DN434" t="s">
        <v>549</v>
      </c>
      <c r="KW434" t="s">
        <v>342</v>
      </c>
      <c r="KZ434" t="s">
        <v>372</v>
      </c>
      <c r="LR434" s="1" t="d">
        <v>2019-12-30</v>
      </c>
      <c r="ME434">
        <v>1</v>
      </c>
    </row>
    <row r="435" spans="1:343" x14ac:dyDescent="0.2">
      <c r="A435">
        <v>1821097221</v>
      </c>
      <c r="B435">
        <v>2</v>
      </c>
      <c r="D435" t="s">
        <v>330</v>
      </c>
      <c r="E435" s="6" t="s">
        <v>3143</v>
      </c>
      <c r="U435" t="s">
        <v>3144</v>
      </c>
      <c r="W435" t="s">
        <v>3145</v>
      </c>
      <c r="X435" t="s">
        <v>639</v>
      </c>
      <c r="Y435">
        <v>846632252</v>
      </c>
      <c r="Z435" t="s">
        <v>336</v>
      </c>
      <c r="AA435">
        <v>8014897300</v>
      </c>
      <c r="AB435">
        <v>8014894949</v>
      </c>
      <c r="AC435" t="s">
        <v>3144</v>
      </c>
      <c r="AE435" t="s">
        <v>3145</v>
      </c>
      <c r="AF435" t="s">
        <v>639</v>
      </c>
      <c r="AG435">
        <v>846632252</v>
      </c>
      <c r="AH435" t="s">
        <v>336</v>
      </c>
      <c r="AI435">
        <v>8014897300</v>
      </c>
      <c r="AJ435">
        <v>8014894949</v>
      </c>
      <c r="AK435" s="1" t="d">
        <v>2005-07-18</v>
      </c>
      <c r="AL435" s="1" t="d">
        <v>2025-09-11</v>
      </c>
      <c r="AM435" t="str">
        <f t="shared" si="6"/>
        <v>18210</v>
      </c>
      <c r="AQ435" t="s">
        <v>1457</v>
      </c>
      <c r="AR435" t="s">
        <v>1653</v>
      </c>
      <c r="AS435" t="s">
        <v>1034</v>
      </c>
      <c r="AT435" t="s">
        <v>3146</v>
      </c>
      <c r="AU435">
        <v>8014897300</v>
      </c>
      <c r="AV435" t="s">
        <v>396</v>
      </c>
      <c r="AW435">
        <v>55310661704</v>
      </c>
      <c r="AX435" t="s">
        <v>639</v>
      </c>
      <c r="AY435" t="s">
        <v>342</v>
      </c>
      <c r="AZ435" t="s">
        <v>2504</v>
      </c>
      <c r="BC435" t="s">
        <v>345</v>
      </c>
      <c r="KW435" t="s">
        <v>342</v>
      </c>
      <c r="KZ435" t="s">
        <v>372</v>
      </c>
      <c r="LB435" t="s">
        <v>538</v>
      </c>
      <c r="ME435">
        <v>1</v>
      </c>
    </row>
    <row r="436" spans="1:343" x14ac:dyDescent="0.2">
      <c r="A436">
        <v>1366441842</v>
      </c>
      <c r="B436">
        <v>2</v>
      </c>
      <c r="D436" t="s">
        <v>330</v>
      </c>
      <c r="E436" s="6" t="s">
        <v>3147</v>
      </c>
      <c r="L436" t="s">
        <v>330</v>
      </c>
      <c r="M436">
        <v>6</v>
      </c>
      <c r="U436" t="s">
        <v>3148</v>
      </c>
      <c r="W436" t="s">
        <v>3149</v>
      </c>
      <c r="X436" t="s">
        <v>525</v>
      </c>
      <c r="Y436">
        <v>317082148</v>
      </c>
      <c r="Z436" t="s">
        <v>336</v>
      </c>
      <c r="AA436">
        <v>2294354571</v>
      </c>
      <c r="AB436">
        <v>2294354734</v>
      </c>
      <c r="AC436" t="s">
        <v>3150</v>
      </c>
      <c r="AE436" t="s">
        <v>3151</v>
      </c>
      <c r="AF436" t="s">
        <v>423</v>
      </c>
      <c r="AG436">
        <v>324561905</v>
      </c>
      <c r="AH436" t="s">
        <v>336</v>
      </c>
      <c r="AI436">
        <v>8502277099</v>
      </c>
      <c r="AJ436">
        <v>8502271909</v>
      </c>
      <c r="AK436" s="1" t="d">
        <v>2005-07-18</v>
      </c>
      <c r="AL436" s="1" t="d">
        <v>2021-11-23</v>
      </c>
      <c r="AM436" t="str">
        <f t="shared" si="6"/>
        <v>13664</v>
      </c>
      <c r="AQ436" t="s">
        <v>3152</v>
      </c>
      <c r="AR436" t="s">
        <v>801</v>
      </c>
      <c r="AT436" t="s">
        <v>370</v>
      </c>
      <c r="AU436">
        <v>2294354571</v>
      </c>
      <c r="AV436" t="s">
        <v>343</v>
      </c>
      <c r="AW436" t="s">
        <v>3153</v>
      </c>
      <c r="AX436" t="s">
        <v>423</v>
      </c>
      <c r="AY436" t="s">
        <v>345</v>
      </c>
      <c r="DD436">
        <v>26658200</v>
      </c>
      <c r="DE436">
        <v>5</v>
      </c>
      <c r="DF436" t="s">
        <v>423</v>
      </c>
      <c r="DH436">
        <v>2007299</v>
      </c>
      <c r="DI436">
        <v>1</v>
      </c>
      <c r="DK436" t="s">
        <v>398</v>
      </c>
      <c r="KW436" t="s">
        <v>342</v>
      </c>
      <c r="LR436" s="1" t="d">
        <v>2021-11-23</v>
      </c>
      <c r="ME436">
        <v>1</v>
      </c>
    </row>
    <row r="437" spans="1:343" x14ac:dyDescent="0.2">
      <c r="A437">
        <v>1588663074</v>
      </c>
      <c r="B437">
        <v>2</v>
      </c>
      <c r="D437" t="s">
        <v>330</v>
      </c>
      <c r="E437" s="6" t="s">
        <v>3131</v>
      </c>
      <c r="L437" t="s">
        <v>330</v>
      </c>
      <c r="M437">
        <v>6</v>
      </c>
      <c r="U437" t="s">
        <v>3138</v>
      </c>
      <c r="W437" t="s">
        <v>3139</v>
      </c>
      <c r="X437" t="s">
        <v>549</v>
      </c>
      <c r="Y437">
        <v>439509701</v>
      </c>
      <c r="Z437" t="s">
        <v>336</v>
      </c>
      <c r="AA437">
        <v>7406957050</v>
      </c>
      <c r="AB437">
        <v>7406957555</v>
      </c>
      <c r="AC437" t="s">
        <v>3154</v>
      </c>
      <c r="AE437" t="s">
        <v>3155</v>
      </c>
      <c r="AF437" t="s">
        <v>549</v>
      </c>
      <c r="AG437">
        <v>437252180</v>
      </c>
      <c r="AH437" t="s">
        <v>336</v>
      </c>
      <c r="AI437">
        <v>7404323810</v>
      </c>
      <c r="AJ437">
        <v>7404326803</v>
      </c>
      <c r="AK437" s="1" t="d">
        <v>2005-07-18</v>
      </c>
      <c r="AL437" s="1" t="d">
        <v>2023-03-07</v>
      </c>
      <c r="AM437" t="str">
        <f t="shared" si="6"/>
        <v>15886</v>
      </c>
      <c r="AQ437" t="s">
        <v>3135</v>
      </c>
      <c r="AR437" t="s">
        <v>708</v>
      </c>
      <c r="AS437" t="s">
        <v>943</v>
      </c>
      <c r="AT437" t="s">
        <v>3156</v>
      </c>
      <c r="AU437">
        <v>7406957050</v>
      </c>
      <c r="AV437" t="s">
        <v>343</v>
      </c>
      <c r="AY437" t="s">
        <v>345</v>
      </c>
      <c r="DD437">
        <v>20601600</v>
      </c>
      <c r="DE437">
        <v>1</v>
      </c>
      <c r="DF437" t="s">
        <v>549</v>
      </c>
      <c r="DG437" t="s">
        <v>3137</v>
      </c>
      <c r="DH437">
        <v>756614</v>
      </c>
      <c r="DI437">
        <v>5</v>
      </c>
      <c r="DJ437" t="s">
        <v>549</v>
      </c>
      <c r="DL437">
        <v>3652941</v>
      </c>
      <c r="DM437">
        <v>1</v>
      </c>
      <c r="DO437" t="s">
        <v>348</v>
      </c>
      <c r="KW437" t="s">
        <v>342</v>
      </c>
      <c r="KZ437" t="s">
        <v>372</v>
      </c>
      <c r="LR437" s="1" t="d">
        <v>2019-12-30</v>
      </c>
      <c r="ME437">
        <v>1</v>
      </c>
    </row>
    <row r="438" spans="1:343" x14ac:dyDescent="0.2">
      <c r="A438">
        <v>1346249745</v>
      </c>
      <c r="B438">
        <v>2</v>
      </c>
      <c r="D438" t="s">
        <v>330</v>
      </c>
      <c r="E438" s="6" t="s">
        <v>3157</v>
      </c>
      <c r="U438" t="s">
        <v>3158</v>
      </c>
      <c r="W438" t="s">
        <v>3159</v>
      </c>
      <c r="X438" t="s">
        <v>610</v>
      </c>
      <c r="Y438">
        <v>705711325</v>
      </c>
      <c r="Z438" t="s">
        <v>336</v>
      </c>
      <c r="AA438">
        <v>3379427551</v>
      </c>
      <c r="AB438">
        <v>3379481769</v>
      </c>
      <c r="AC438" t="s">
        <v>3160</v>
      </c>
      <c r="AE438" t="s">
        <v>3159</v>
      </c>
      <c r="AF438" t="s">
        <v>610</v>
      </c>
      <c r="AG438">
        <v>70570</v>
      </c>
      <c r="AH438" t="s">
        <v>336</v>
      </c>
      <c r="AI438">
        <v>3379427551</v>
      </c>
      <c r="AJ438">
        <v>3379481769</v>
      </c>
      <c r="AK438" s="1" t="d">
        <v>2005-07-18</v>
      </c>
      <c r="AL438" s="1" t="d">
        <v>2021-08-18</v>
      </c>
      <c r="AM438" t="str">
        <f t="shared" si="6"/>
        <v>13462</v>
      </c>
      <c r="AQ438" t="s">
        <v>3161</v>
      </c>
      <c r="AR438" t="s">
        <v>3162</v>
      </c>
      <c r="AT438" t="s">
        <v>649</v>
      </c>
      <c r="AU438">
        <v>3379427551</v>
      </c>
      <c r="AV438" t="s">
        <v>396</v>
      </c>
      <c r="AY438" t="s">
        <v>342</v>
      </c>
      <c r="AZ438" t="s">
        <v>371</v>
      </c>
      <c r="BC438" t="s">
        <v>342</v>
      </c>
      <c r="BD438" t="s">
        <v>343</v>
      </c>
      <c r="BE438" t="s">
        <v>3163</v>
      </c>
      <c r="BF438" t="s">
        <v>610</v>
      </c>
      <c r="BG438" t="s">
        <v>345</v>
      </c>
      <c r="DD438">
        <v>1266701</v>
      </c>
      <c r="DE438">
        <v>5</v>
      </c>
      <c r="DF438" t="s">
        <v>610</v>
      </c>
      <c r="DH438">
        <v>1910050</v>
      </c>
      <c r="DI438">
        <v>1</v>
      </c>
      <c r="DK438" t="s">
        <v>382</v>
      </c>
      <c r="KW438" t="s">
        <v>342</v>
      </c>
      <c r="LR438" s="1" t="d">
        <v>2021-08-18</v>
      </c>
      <c r="ME438">
        <v>1</v>
      </c>
    </row>
    <row r="439" spans="1:343" x14ac:dyDescent="0.2">
      <c r="A439">
        <v>1134128705</v>
      </c>
      <c r="B439">
        <v>2</v>
      </c>
      <c r="D439" t="s">
        <v>330</v>
      </c>
      <c r="E439" s="6" t="s">
        <v>3164</v>
      </c>
      <c r="L439" t="s">
        <v>330</v>
      </c>
      <c r="M439">
        <v>6</v>
      </c>
      <c r="U439" t="s">
        <v>3165</v>
      </c>
      <c r="V439" t="s">
        <v>3166</v>
      </c>
      <c r="W439" t="s">
        <v>3167</v>
      </c>
      <c r="X439" t="s">
        <v>453</v>
      </c>
      <c r="Y439">
        <v>46514</v>
      </c>
      <c r="Z439" t="s">
        <v>336</v>
      </c>
      <c r="AA439">
        <v>5745233549</v>
      </c>
      <c r="AB439">
        <v>5745237802</v>
      </c>
      <c r="AC439" t="s">
        <v>3165</v>
      </c>
      <c r="AD439" t="s">
        <v>3166</v>
      </c>
      <c r="AE439" t="s">
        <v>3167</v>
      </c>
      <c r="AF439" t="s">
        <v>453</v>
      </c>
      <c r="AG439">
        <v>46514</v>
      </c>
      <c r="AH439" t="s">
        <v>336</v>
      </c>
      <c r="AI439">
        <v>5745233549</v>
      </c>
      <c r="AJ439">
        <v>5745237802</v>
      </c>
      <c r="AK439" s="1" t="d">
        <v>2005-07-18</v>
      </c>
      <c r="AL439" s="1" t="d">
        <v>2022-12-01</v>
      </c>
      <c r="AM439" t="str">
        <f t="shared" si="6"/>
        <v>11341</v>
      </c>
      <c r="AQ439" t="s">
        <v>3168</v>
      </c>
      <c r="AR439" t="s">
        <v>763</v>
      </c>
      <c r="AS439" t="s">
        <v>1902</v>
      </c>
      <c r="AT439" t="s">
        <v>491</v>
      </c>
      <c r="AU439">
        <v>5746473460</v>
      </c>
      <c r="AV439" t="s">
        <v>343</v>
      </c>
      <c r="AW439" t="s">
        <v>3169</v>
      </c>
      <c r="AX439" t="s">
        <v>453</v>
      </c>
      <c r="AY439" t="s">
        <v>345</v>
      </c>
      <c r="DD439" t="s">
        <v>3170</v>
      </c>
      <c r="DE439">
        <v>5</v>
      </c>
      <c r="DF439" t="s">
        <v>453</v>
      </c>
      <c r="KW439" t="s">
        <v>345</v>
      </c>
      <c r="KX439" t="s">
        <v>3164</v>
      </c>
      <c r="KY439" t="s">
        <v>330</v>
      </c>
      <c r="LR439" s="1" t="d">
        <v>2022-12-01</v>
      </c>
      <c r="ME439">
        <v>1</v>
      </c>
    </row>
    <row r="440" spans="1:343" x14ac:dyDescent="0.2">
      <c r="A440">
        <v>1760481170</v>
      </c>
      <c r="B440">
        <v>2</v>
      </c>
      <c r="D440" t="s">
        <v>330</v>
      </c>
      <c r="E440" s="6" t="s">
        <v>3171</v>
      </c>
      <c r="L440" t="s">
        <v>330</v>
      </c>
      <c r="M440">
        <v>6</v>
      </c>
      <c r="U440" t="s">
        <v>3172</v>
      </c>
      <c r="W440" t="s">
        <v>1669</v>
      </c>
      <c r="X440" t="s">
        <v>335</v>
      </c>
      <c r="Y440">
        <v>946122106</v>
      </c>
      <c r="Z440" t="s">
        <v>336</v>
      </c>
      <c r="AA440">
        <v>5108397900</v>
      </c>
      <c r="AB440">
        <v>5108440013</v>
      </c>
      <c r="AC440" t="s">
        <v>3172</v>
      </c>
      <c r="AE440" t="s">
        <v>1669</v>
      </c>
      <c r="AF440" t="s">
        <v>335</v>
      </c>
      <c r="AG440">
        <v>946122106</v>
      </c>
      <c r="AH440" t="s">
        <v>336</v>
      </c>
      <c r="AI440">
        <v>5108397900</v>
      </c>
      <c r="AJ440">
        <v>5108440013</v>
      </c>
      <c r="AK440" s="1" t="d">
        <v>2005-07-18</v>
      </c>
      <c r="AL440" s="1" t="d">
        <v>2025-09-11</v>
      </c>
      <c r="AM440" t="str">
        <f t="shared" si="6"/>
        <v>17604</v>
      </c>
      <c r="AQ440" t="s">
        <v>3173</v>
      </c>
      <c r="AR440" t="s">
        <v>628</v>
      </c>
      <c r="AS440" t="s">
        <v>693</v>
      </c>
      <c r="AT440" t="s">
        <v>481</v>
      </c>
      <c r="AU440">
        <v>5108397900</v>
      </c>
      <c r="AV440" t="s">
        <v>396</v>
      </c>
      <c r="AW440" t="s">
        <v>3174</v>
      </c>
      <c r="AX440" t="s">
        <v>335</v>
      </c>
      <c r="AY440" t="s">
        <v>342</v>
      </c>
      <c r="AZ440" t="s">
        <v>395</v>
      </c>
      <c r="BA440" t="s">
        <v>3174</v>
      </c>
      <c r="BB440" t="s">
        <v>335</v>
      </c>
      <c r="BC440" t="s">
        <v>345</v>
      </c>
      <c r="DD440" t="s">
        <v>3175</v>
      </c>
      <c r="DE440">
        <v>5</v>
      </c>
      <c r="DF440" t="s">
        <v>335</v>
      </c>
      <c r="KW440" t="s">
        <v>342</v>
      </c>
      <c r="KZ440" t="s">
        <v>372</v>
      </c>
      <c r="ME440">
        <v>1</v>
      </c>
    </row>
    <row r="441" spans="1:343" x14ac:dyDescent="0.2">
      <c r="A441">
        <v>1366441776</v>
      </c>
      <c r="B441">
        <v>2</v>
      </c>
      <c r="D441" t="s">
        <v>330</v>
      </c>
      <c r="E441" s="6" t="s">
        <v>3176</v>
      </c>
      <c r="L441" t="s">
        <v>330</v>
      </c>
      <c r="M441">
        <v>6</v>
      </c>
      <c r="U441" t="s">
        <v>3177</v>
      </c>
      <c r="V441" t="s">
        <v>3178</v>
      </c>
      <c r="W441" t="s">
        <v>3179</v>
      </c>
      <c r="X441" t="s">
        <v>631</v>
      </c>
      <c r="Y441">
        <v>721434990</v>
      </c>
      <c r="Z441" t="s">
        <v>336</v>
      </c>
      <c r="AA441">
        <v>5012784800</v>
      </c>
      <c r="AB441">
        <v>5013057310</v>
      </c>
      <c r="AC441" t="s">
        <v>3177</v>
      </c>
      <c r="AD441" t="s">
        <v>3178</v>
      </c>
      <c r="AE441" t="s">
        <v>3179</v>
      </c>
      <c r="AF441" t="s">
        <v>631</v>
      </c>
      <c r="AG441">
        <v>721434990</v>
      </c>
      <c r="AH441" t="s">
        <v>336</v>
      </c>
      <c r="AI441">
        <v>5012784800</v>
      </c>
      <c r="AJ441">
        <v>5013057310</v>
      </c>
      <c r="AK441" s="1" t="d">
        <v>2005-07-18</v>
      </c>
      <c r="AL441" s="1" t="d">
        <v>2008-04-10</v>
      </c>
      <c r="AM441" t="str">
        <f t="shared" si="6"/>
        <v>13664</v>
      </c>
      <c r="AQ441" t="s">
        <v>2521</v>
      </c>
      <c r="AR441" t="s">
        <v>3180</v>
      </c>
      <c r="AT441" t="s">
        <v>663</v>
      </c>
      <c r="AU441">
        <v>5012681900</v>
      </c>
      <c r="AV441" t="s">
        <v>396</v>
      </c>
      <c r="AW441" t="s">
        <v>3181</v>
      </c>
      <c r="AX441" t="s">
        <v>631</v>
      </c>
      <c r="AY441" t="s">
        <v>345</v>
      </c>
      <c r="KW441" t="s">
        <v>342</v>
      </c>
      <c r="LB441" t="s">
        <v>419</v>
      </c>
      <c r="ME441">
        <v>1</v>
      </c>
    </row>
    <row r="442" spans="1:343" x14ac:dyDescent="0.2">
      <c r="A442">
        <v>1235138652</v>
      </c>
      <c r="B442">
        <v>2</v>
      </c>
      <c r="D442" t="s">
        <v>330</v>
      </c>
      <c r="E442" s="6" t="s">
        <v>3182</v>
      </c>
      <c r="L442" t="s">
        <v>330</v>
      </c>
      <c r="M442">
        <v>6</v>
      </c>
      <c r="U442" t="s">
        <v>3183</v>
      </c>
      <c r="W442" t="s">
        <v>3179</v>
      </c>
      <c r="X442" t="s">
        <v>631</v>
      </c>
      <c r="Y442">
        <v>721435018</v>
      </c>
      <c r="Z442" t="s">
        <v>336</v>
      </c>
      <c r="AA442">
        <v>5012681120</v>
      </c>
      <c r="AB442">
        <v>5012680326</v>
      </c>
      <c r="AC442" t="s">
        <v>3183</v>
      </c>
      <c r="AE442" t="s">
        <v>3179</v>
      </c>
      <c r="AF442" t="s">
        <v>631</v>
      </c>
      <c r="AG442">
        <v>721435018</v>
      </c>
      <c r="AH442" t="s">
        <v>336</v>
      </c>
      <c r="AI442">
        <v>5012681120</v>
      </c>
      <c r="AJ442">
        <v>5012680326</v>
      </c>
      <c r="AK442" s="1" t="d">
        <v>2005-07-18</v>
      </c>
      <c r="AL442" s="1" t="d">
        <v>2008-08-04</v>
      </c>
      <c r="AM442" t="str">
        <f t="shared" si="6"/>
        <v>12351</v>
      </c>
      <c r="AQ442" t="s">
        <v>3184</v>
      </c>
      <c r="AR442" t="s">
        <v>984</v>
      </c>
      <c r="AS442" t="s">
        <v>3002</v>
      </c>
      <c r="AT442" t="s">
        <v>663</v>
      </c>
      <c r="AU442">
        <v>5012685540</v>
      </c>
      <c r="AV442" t="s">
        <v>396</v>
      </c>
      <c r="AW442" t="s">
        <v>3185</v>
      </c>
      <c r="AX442" t="s">
        <v>631</v>
      </c>
      <c r="AY442" t="s">
        <v>345</v>
      </c>
      <c r="KW442" t="s">
        <v>342</v>
      </c>
      <c r="LB442" t="s">
        <v>419</v>
      </c>
      <c r="ME442">
        <v>1</v>
      </c>
    </row>
    <row r="443" spans="1:343" x14ac:dyDescent="0.2">
      <c r="A443">
        <v>1639178213</v>
      </c>
      <c r="B443">
        <v>2</v>
      </c>
      <c r="D443" t="s">
        <v>330</v>
      </c>
      <c r="E443" s="6" t="s">
        <v>3186</v>
      </c>
      <c r="U443" t="s">
        <v>3187</v>
      </c>
      <c r="V443" t="s">
        <v>3188</v>
      </c>
      <c r="W443" t="s">
        <v>3189</v>
      </c>
      <c r="X443" t="s">
        <v>525</v>
      </c>
      <c r="Y443">
        <v>303421606</v>
      </c>
      <c r="Z443" t="s">
        <v>336</v>
      </c>
      <c r="AA443">
        <v>4048518897</v>
      </c>
      <c r="AB443">
        <v>4043033323</v>
      </c>
      <c r="AC443" t="s">
        <v>3187</v>
      </c>
      <c r="AD443" t="s">
        <v>3188</v>
      </c>
      <c r="AE443" t="s">
        <v>3189</v>
      </c>
      <c r="AF443" t="s">
        <v>525</v>
      </c>
      <c r="AG443">
        <v>303421606</v>
      </c>
      <c r="AH443" t="s">
        <v>336</v>
      </c>
      <c r="AI443">
        <v>4048518897</v>
      </c>
      <c r="AJ443">
        <v>4043033323</v>
      </c>
      <c r="AK443" s="1" t="d">
        <v>2005-07-18</v>
      </c>
      <c r="AL443" s="1" t="d">
        <v>2015-02-13</v>
      </c>
      <c r="AM443" t="str">
        <f t="shared" si="6"/>
        <v>16391</v>
      </c>
      <c r="AQ443" t="s">
        <v>3190</v>
      </c>
      <c r="AR443" t="s">
        <v>1479</v>
      </c>
      <c r="AT443" t="s">
        <v>1730</v>
      </c>
      <c r="AU443">
        <v>4048516793</v>
      </c>
      <c r="AV443" t="s">
        <v>396</v>
      </c>
      <c r="AW443">
        <v>6234</v>
      </c>
      <c r="AX443" t="s">
        <v>525</v>
      </c>
      <c r="AY443" t="s">
        <v>345</v>
      </c>
      <c r="DD443" t="s">
        <v>3191</v>
      </c>
      <c r="DE443">
        <v>5</v>
      </c>
      <c r="DF443" t="s">
        <v>525</v>
      </c>
      <c r="KW443" t="s">
        <v>342</v>
      </c>
      <c r="KZ443" t="s">
        <v>568</v>
      </c>
      <c r="ME443">
        <v>1</v>
      </c>
    </row>
    <row r="444" spans="1:343" x14ac:dyDescent="0.2">
      <c r="A444">
        <v>1023017456</v>
      </c>
      <c r="B444">
        <v>2</v>
      </c>
      <c r="D444" t="s">
        <v>330</v>
      </c>
      <c r="E444" s="6" t="s">
        <v>3192</v>
      </c>
      <c r="L444" t="s">
        <v>330</v>
      </c>
      <c r="M444">
        <v>6</v>
      </c>
      <c r="U444" t="s">
        <v>3193</v>
      </c>
      <c r="V444" t="s">
        <v>3194</v>
      </c>
      <c r="W444" t="s">
        <v>3195</v>
      </c>
      <c r="X444" t="s">
        <v>487</v>
      </c>
      <c r="Y444">
        <v>493449772</v>
      </c>
      <c r="Z444" t="s">
        <v>336</v>
      </c>
      <c r="AA444">
        <v>2696727774</v>
      </c>
      <c r="AC444" t="s">
        <v>3193</v>
      </c>
      <c r="AE444" t="s">
        <v>3195</v>
      </c>
      <c r="AF444" t="s">
        <v>487</v>
      </c>
      <c r="AG444">
        <v>493449772</v>
      </c>
      <c r="AH444" t="s">
        <v>336</v>
      </c>
      <c r="AI444">
        <v>2696727774</v>
      </c>
      <c r="AK444" s="1" t="d">
        <v>2005-07-18</v>
      </c>
      <c r="AL444" s="1" t="d">
        <v>2024-12-17</v>
      </c>
      <c r="AM444" t="str">
        <f t="shared" si="6"/>
        <v>10230</v>
      </c>
      <c r="AQ444" t="s">
        <v>3196</v>
      </c>
      <c r="AR444" t="s">
        <v>1653</v>
      </c>
      <c r="AS444" t="s">
        <v>528</v>
      </c>
      <c r="AT444" t="s">
        <v>1085</v>
      </c>
      <c r="AU444">
        <v>2696727774</v>
      </c>
      <c r="AV444" t="s">
        <v>371</v>
      </c>
      <c r="AY444" t="s">
        <v>345</v>
      </c>
      <c r="DD444">
        <v>2343250</v>
      </c>
      <c r="DE444">
        <v>1</v>
      </c>
      <c r="DF444" t="s">
        <v>487</v>
      </c>
      <c r="DG444" t="s">
        <v>1130</v>
      </c>
      <c r="KW444" t="s">
        <v>342</v>
      </c>
      <c r="KZ444" t="s">
        <v>372</v>
      </c>
      <c r="LB444" t="s">
        <v>538</v>
      </c>
      <c r="LR444" s="1" t="d">
        <v>2024-12-17</v>
      </c>
      <c r="ME444">
        <v>1</v>
      </c>
    </row>
    <row r="445" spans="1:343" x14ac:dyDescent="0.2">
      <c r="A445">
        <v>1497754923</v>
      </c>
      <c r="B445">
        <v>2</v>
      </c>
      <c r="D445" t="s">
        <v>330</v>
      </c>
      <c r="E445" s="6" t="s">
        <v>3197</v>
      </c>
      <c r="L445" t="s">
        <v>330</v>
      </c>
      <c r="M445">
        <v>6</v>
      </c>
      <c r="U445" t="s">
        <v>3198</v>
      </c>
      <c r="W445" t="s">
        <v>3149</v>
      </c>
      <c r="X445" t="s">
        <v>787</v>
      </c>
      <c r="Y445">
        <v>426021206</v>
      </c>
      <c r="Z445" t="s">
        <v>336</v>
      </c>
      <c r="AA445">
        <v>6063876444</v>
      </c>
      <c r="AB445">
        <v>6063879224</v>
      </c>
      <c r="AC445" t="s">
        <v>3198</v>
      </c>
      <c r="AE445" t="s">
        <v>3149</v>
      </c>
      <c r="AF445" t="s">
        <v>787</v>
      </c>
      <c r="AG445">
        <v>426021206</v>
      </c>
      <c r="AH445" t="s">
        <v>336</v>
      </c>
      <c r="AI445">
        <v>6063876444</v>
      </c>
      <c r="AJ445">
        <v>6063879224</v>
      </c>
      <c r="AK445" s="1" t="d">
        <v>2005-07-18</v>
      </c>
      <c r="AL445" s="1" t="d">
        <v>2021-12-14</v>
      </c>
      <c r="AM445" t="str">
        <f t="shared" si="6"/>
        <v>14977</v>
      </c>
      <c r="AQ445" t="s">
        <v>3199</v>
      </c>
      <c r="AR445" t="s">
        <v>3200</v>
      </c>
      <c r="AS445" t="s">
        <v>3201</v>
      </c>
      <c r="AT445" t="s">
        <v>379</v>
      </c>
      <c r="AU445">
        <v>6063876444</v>
      </c>
      <c r="AV445" t="s">
        <v>396</v>
      </c>
      <c r="AW445" t="s">
        <v>3202</v>
      </c>
      <c r="AX445" t="s">
        <v>787</v>
      </c>
      <c r="AY445" t="s">
        <v>342</v>
      </c>
      <c r="AZ445" t="s">
        <v>395</v>
      </c>
      <c r="BA445" t="s">
        <v>3202</v>
      </c>
      <c r="BB445" t="s">
        <v>787</v>
      </c>
      <c r="BC445" t="s">
        <v>342</v>
      </c>
      <c r="BD445" t="s">
        <v>343</v>
      </c>
      <c r="BG445" t="s">
        <v>345</v>
      </c>
      <c r="DD445" t="s">
        <v>3203</v>
      </c>
      <c r="DE445">
        <v>1</v>
      </c>
      <c r="DF445" t="s">
        <v>787</v>
      </c>
      <c r="DG445" t="s">
        <v>3204</v>
      </c>
      <c r="DH445">
        <v>7100052570</v>
      </c>
      <c r="DI445">
        <v>5</v>
      </c>
      <c r="DJ445" t="s">
        <v>787</v>
      </c>
      <c r="DL445">
        <v>90020272</v>
      </c>
      <c r="DM445">
        <v>5</v>
      </c>
      <c r="DN445" t="s">
        <v>787</v>
      </c>
      <c r="KW445" t="s">
        <v>342</v>
      </c>
      <c r="LB445" t="s">
        <v>3205</v>
      </c>
      <c r="LR445" s="1" t="d">
        <v>2021-12-14</v>
      </c>
      <c r="ME445">
        <v>1</v>
      </c>
    </row>
    <row r="446" spans="1:343" x14ac:dyDescent="0.2">
      <c r="A446">
        <v>1629077912</v>
      </c>
      <c r="B446">
        <v>2</v>
      </c>
      <c r="D446" t="s">
        <v>330</v>
      </c>
      <c r="E446" s="6" t="s">
        <v>3206</v>
      </c>
      <c r="L446" t="s">
        <v>330</v>
      </c>
      <c r="M446">
        <v>6</v>
      </c>
      <c r="U446" t="s">
        <v>3207</v>
      </c>
      <c r="W446" t="s">
        <v>3208</v>
      </c>
      <c r="X446" t="s">
        <v>878</v>
      </c>
      <c r="Y446">
        <v>61051223</v>
      </c>
      <c r="Z446" t="s">
        <v>336</v>
      </c>
      <c r="AA446">
        <v>8605272800</v>
      </c>
      <c r="AB446">
        <v>8605271381</v>
      </c>
      <c r="AC446" t="s">
        <v>3207</v>
      </c>
      <c r="AE446" t="s">
        <v>3208</v>
      </c>
      <c r="AF446" t="s">
        <v>878</v>
      </c>
      <c r="AG446">
        <v>61051223</v>
      </c>
      <c r="AH446" t="s">
        <v>336</v>
      </c>
      <c r="AI446">
        <v>8605272800</v>
      </c>
      <c r="AJ446">
        <v>8605271381</v>
      </c>
      <c r="AK446" s="1" t="d">
        <v>2005-07-19</v>
      </c>
      <c r="AL446" s="1" t="d">
        <v>2017-01-20</v>
      </c>
      <c r="AM446" t="str">
        <f t="shared" si="6"/>
        <v>16290</v>
      </c>
      <c r="AQ446" t="s">
        <v>3209</v>
      </c>
      <c r="AR446" t="s">
        <v>3210</v>
      </c>
      <c r="AT446" t="s">
        <v>481</v>
      </c>
      <c r="AU446">
        <v>8605272800</v>
      </c>
      <c r="AV446" t="s">
        <v>371</v>
      </c>
      <c r="AY446" t="s">
        <v>342</v>
      </c>
      <c r="AZ446" t="s">
        <v>343</v>
      </c>
      <c r="BA446" t="s">
        <v>3211</v>
      </c>
      <c r="BB446" t="s">
        <v>878</v>
      </c>
      <c r="BC446" t="s">
        <v>345</v>
      </c>
      <c r="DD446">
        <v>1999585</v>
      </c>
      <c r="DE446">
        <v>1</v>
      </c>
      <c r="DG446" t="s">
        <v>398</v>
      </c>
      <c r="DH446">
        <v>4093118</v>
      </c>
      <c r="DI446">
        <v>5</v>
      </c>
      <c r="DJ446" t="s">
        <v>878</v>
      </c>
      <c r="KW446" t="s">
        <v>342</v>
      </c>
      <c r="ME446">
        <v>1</v>
      </c>
    </row>
    <row r="447" spans="1:343" x14ac:dyDescent="0.2">
      <c r="A447">
        <v>1700885001</v>
      </c>
      <c r="B447">
        <v>2</v>
      </c>
      <c r="D447" t="s">
        <v>330</v>
      </c>
      <c r="E447" s="6" t="s">
        <v>3212</v>
      </c>
      <c r="L447" t="s">
        <v>330</v>
      </c>
      <c r="M447">
        <v>6</v>
      </c>
      <c r="U447" t="s">
        <v>3213</v>
      </c>
      <c r="W447" t="s">
        <v>3214</v>
      </c>
      <c r="X447" t="s">
        <v>787</v>
      </c>
      <c r="Y447">
        <v>409651231</v>
      </c>
      <c r="Z447" t="s">
        <v>336</v>
      </c>
      <c r="AA447">
        <v>6062481052</v>
      </c>
      <c r="AB447">
        <v>6062486598</v>
      </c>
      <c r="AC447" t="s">
        <v>3213</v>
      </c>
      <c r="AE447" t="s">
        <v>3214</v>
      </c>
      <c r="AF447" t="s">
        <v>787</v>
      </c>
      <c r="AG447">
        <v>409651231</v>
      </c>
      <c r="AH447" t="s">
        <v>336</v>
      </c>
      <c r="AI447">
        <v>6062481052</v>
      </c>
      <c r="AJ447">
        <v>6062486598</v>
      </c>
      <c r="AK447" s="1" t="d">
        <v>2005-07-19</v>
      </c>
      <c r="AL447" s="1" t="d">
        <v>2016-06-28</v>
      </c>
      <c r="AM447" t="str">
        <f t="shared" si="6"/>
        <v>17008</v>
      </c>
      <c r="AQ447" t="s">
        <v>3215</v>
      </c>
      <c r="AR447" t="s">
        <v>3216</v>
      </c>
      <c r="AT447" t="s">
        <v>419</v>
      </c>
      <c r="AU447">
        <v>6062481052</v>
      </c>
      <c r="AV447" t="s">
        <v>396</v>
      </c>
      <c r="AY447" t="s">
        <v>342</v>
      </c>
      <c r="AZ447" t="s">
        <v>343</v>
      </c>
      <c r="BA447" t="s">
        <v>3217</v>
      </c>
      <c r="BB447" t="s">
        <v>787</v>
      </c>
      <c r="BC447" t="s">
        <v>345</v>
      </c>
      <c r="DD447">
        <v>2153658</v>
      </c>
      <c r="DE447">
        <v>1</v>
      </c>
      <c r="DG447" t="s">
        <v>398</v>
      </c>
      <c r="DH447">
        <v>54011945</v>
      </c>
      <c r="DI447">
        <v>5</v>
      </c>
      <c r="DJ447" t="s">
        <v>787</v>
      </c>
      <c r="DL447">
        <v>4582114</v>
      </c>
      <c r="DM447">
        <v>5</v>
      </c>
      <c r="DN447" t="s">
        <v>356</v>
      </c>
      <c r="KW447" t="s">
        <v>342</v>
      </c>
      <c r="ME447">
        <v>1</v>
      </c>
    </row>
    <row r="448" spans="1:343" x14ac:dyDescent="0.2">
      <c r="A448">
        <v>1063411411</v>
      </c>
      <c r="B448">
        <v>2</v>
      </c>
      <c r="D448" t="s">
        <v>330</v>
      </c>
      <c r="E448" s="6" t="s">
        <v>3218</v>
      </c>
      <c r="L448" t="s">
        <v>330</v>
      </c>
      <c r="M448">
        <v>6</v>
      </c>
      <c r="U448" t="s">
        <v>3219</v>
      </c>
      <c r="V448" t="s">
        <v>919</v>
      </c>
      <c r="W448" t="s">
        <v>3220</v>
      </c>
      <c r="X448" t="s">
        <v>423</v>
      </c>
      <c r="Y448">
        <v>324282467</v>
      </c>
      <c r="Z448" t="s">
        <v>336</v>
      </c>
      <c r="AA448">
        <v>8506380424</v>
      </c>
      <c r="AB448">
        <v>8506389371</v>
      </c>
      <c r="AC448" t="s">
        <v>3219</v>
      </c>
      <c r="AD448" t="s">
        <v>919</v>
      </c>
      <c r="AE448" t="s">
        <v>3220</v>
      </c>
      <c r="AF448" t="s">
        <v>423</v>
      </c>
      <c r="AG448">
        <v>324282467</v>
      </c>
      <c r="AH448" t="s">
        <v>336</v>
      </c>
      <c r="AI448">
        <v>8506380424</v>
      </c>
      <c r="AJ448">
        <v>8506389371</v>
      </c>
      <c r="AK448" s="1" t="d">
        <v>2005-07-19</v>
      </c>
      <c r="AL448" s="1" t="d">
        <v>2023-03-07</v>
      </c>
      <c r="AM448" t="str">
        <f t="shared" si="6"/>
        <v>10634</v>
      </c>
      <c r="AQ448" t="s">
        <v>3221</v>
      </c>
      <c r="AR448" t="s">
        <v>984</v>
      </c>
      <c r="AS448" t="s">
        <v>682</v>
      </c>
      <c r="AT448" t="s">
        <v>481</v>
      </c>
      <c r="AU448">
        <v>8506380424</v>
      </c>
      <c r="AV448" t="s">
        <v>396</v>
      </c>
      <c r="AW448" t="s">
        <v>3222</v>
      </c>
      <c r="AX448" t="s">
        <v>423</v>
      </c>
      <c r="AY448" t="s">
        <v>342</v>
      </c>
      <c r="AZ448" t="s">
        <v>343</v>
      </c>
      <c r="BA448" t="s">
        <v>3222</v>
      </c>
      <c r="BB448" t="s">
        <v>423</v>
      </c>
      <c r="BC448" t="s">
        <v>345</v>
      </c>
      <c r="DD448">
        <v>1063988</v>
      </c>
      <c r="DE448">
        <v>1</v>
      </c>
      <c r="DF448" t="s">
        <v>423</v>
      </c>
      <c r="DG448" t="s">
        <v>615</v>
      </c>
      <c r="KW448" t="s">
        <v>342</v>
      </c>
      <c r="KZ448" t="s">
        <v>372</v>
      </c>
      <c r="ME448">
        <v>1</v>
      </c>
    </row>
    <row r="449" spans="1:343" x14ac:dyDescent="0.2">
      <c r="A449">
        <v>1073512430</v>
      </c>
      <c r="B449">
        <v>2</v>
      </c>
      <c r="D449" t="s">
        <v>330</v>
      </c>
      <c r="E449" s="6" t="s">
        <v>3223</v>
      </c>
      <c r="L449" t="s">
        <v>330</v>
      </c>
      <c r="M449">
        <v>6</v>
      </c>
      <c r="U449" t="s">
        <v>3224</v>
      </c>
      <c r="W449" t="s">
        <v>3225</v>
      </c>
      <c r="X449" t="s">
        <v>423</v>
      </c>
      <c r="Y449">
        <v>320733003</v>
      </c>
      <c r="Z449" t="s">
        <v>336</v>
      </c>
      <c r="AA449">
        <v>9042647578</v>
      </c>
      <c r="AB449">
        <v>9042698079</v>
      </c>
      <c r="AC449" t="s">
        <v>3224</v>
      </c>
      <c r="AE449" t="s">
        <v>3225</v>
      </c>
      <c r="AF449" t="s">
        <v>423</v>
      </c>
      <c r="AG449">
        <v>320733003</v>
      </c>
      <c r="AH449" t="s">
        <v>336</v>
      </c>
      <c r="AI449">
        <v>9042647578</v>
      </c>
      <c r="AJ449">
        <v>9042698079</v>
      </c>
      <c r="AK449" s="1" t="d">
        <v>2005-07-19</v>
      </c>
      <c r="AL449" s="1" t="d">
        <v>2017-02-22</v>
      </c>
      <c r="AM449" t="str">
        <f t="shared" si="6"/>
        <v>10735</v>
      </c>
      <c r="AQ449" t="s">
        <v>1108</v>
      </c>
      <c r="AR449" t="s">
        <v>807</v>
      </c>
      <c r="AT449" t="s">
        <v>481</v>
      </c>
      <c r="AU449">
        <v>9042647578</v>
      </c>
      <c r="AV449" t="s">
        <v>396</v>
      </c>
      <c r="AY449" t="s">
        <v>342</v>
      </c>
      <c r="AZ449" t="s">
        <v>393</v>
      </c>
      <c r="BC449" t="s">
        <v>342</v>
      </c>
      <c r="BD449" t="s">
        <v>371</v>
      </c>
      <c r="BE449" t="s">
        <v>3226</v>
      </c>
      <c r="BF449" t="s">
        <v>423</v>
      </c>
      <c r="BG449" t="s">
        <v>345</v>
      </c>
      <c r="DD449">
        <v>102195800</v>
      </c>
      <c r="DE449">
        <v>5</v>
      </c>
      <c r="DF449" t="s">
        <v>423</v>
      </c>
      <c r="DH449">
        <v>2008643</v>
      </c>
      <c r="DI449">
        <v>1</v>
      </c>
      <c r="DK449" t="s">
        <v>398</v>
      </c>
      <c r="KW449" t="s">
        <v>342</v>
      </c>
      <c r="ME449">
        <v>1</v>
      </c>
    </row>
    <row r="450" spans="1:343" x14ac:dyDescent="0.2">
      <c r="A450">
        <v>1295734648</v>
      </c>
      <c r="B450">
        <v>2</v>
      </c>
      <c r="D450" t="s">
        <v>330</v>
      </c>
      <c r="E450" s="6" t="s">
        <v>3218</v>
      </c>
      <c r="L450" t="s">
        <v>330</v>
      </c>
      <c r="M450">
        <v>6</v>
      </c>
      <c r="U450" t="s">
        <v>3219</v>
      </c>
      <c r="W450" t="s">
        <v>3220</v>
      </c>
      <c r="X450" t="s">
        <v>423</v>
      </c>
      <c r="Y450">
        <v>324282467</v>
      </c>
      <c r="Z450" t="s">
        <v>336</v>
      </c>
      <c r="AA450">
        <v>8505471877</v>
      </c>
      <c r="AB450">
        <v>8505475418</v>
      </c>
      <c r="AC450" t="s">
        <v>3227</v>
      </c>
      <c r="AE450" t="s">
        <v>3228</v>
      </c>
      <c r="AF450" t="s">
        <v>423</v>
      </c>
      <c r="AG450">
        <v>324252521</v>
      </c>
      <c r="AH450" t="s">
        <v>336</v>
      </c>
      <c r="AI450">
        <v>8505471877</v>
      </c>
      <c r="AJ450">
        <v>8505475418</v>
      </c>
      <c r="AK450" s="1" t="d">
        <v>2005-07-19</v>
      </c>
      <c r="AL450" s="1" t="d">
        <v>2023-03-07</v>
      </c>
      <c r="AM450" t="str">
        <f t="shared" si="6"/>
        <v>12957</v>
      </c>
      <c r="AQ450" t="s">
        <v>3221</v>
      </c>
      <c r="AR450" t="s">
        <v>984</v>
      </c>
      <c r="AS450" t="s">
        <v>682</v>
      </c>
      <c r="AT450" t="s">
        <v>481</v>
      </c>
      <c r="AU450">
        <v>8505471877</v>
      </c>
      <c r="AV450" t="s">
        <v>396</v>
      </c>
      <c r="AW450" t="s">
        <v>3229</v>
      </c>
      <c r="AX450" t="s">
        <v>423</v>
      </c>
      <c r="AY450" t="s">
        <v>342</v>
      </c>
      <c r="AZ450" t="s">
        <v>343</v>
      </c>
      <c r="BA450" t="s">
        <v>3229</v>
      </c>
      <c r="BB450" t="s">
        <v>423</v>
      </c>
      <c r="BC450" t="s">
        <v>345</v>
      </c>
      <c r="DD450">
        <v>106102000</v>
      </c>
      <c r="DE450">
        <v>5</v>
      </c>
      <c r="DF450" t="s">
        <v>423</v>
      </c>
      <c r="DH450">
        <v>1080150</v>
      </c>
      <c r="DI450">
        <v>1</v>
      </c>
      <c r="DJ450" t="s">
        <v>423</v>
      </c>
      <c r="DK450" t="s">
        <v>615</v>
      </c>
      <c r="KW450" t="s">
        <v>342</v>
      </c>
      <c r="KZ450" t="s">
        <v>372</v>
      </c>
      <c r="ME450">
        <v>1</v>
      </c>
    </row>
    <row r="451" spans="1:343" x14ac:dyDescent="0.2">
      <c r="A451">
        <v>1477552826</v>
      </c>
      <c r="B451">
        <v>2</v>
      </c>
      <c r="D451" t="s">
        <v>330</v>
      </c>
      <c r="E451" s="6" t="s">
        <v>3230</v>
      </c>
      <c r="L451" t="s">
        <v>330</v>
      </c>
      <c r="M451">
        <v>6</v>
      </c>
      <c r="U451" t="s">
        <v>3148</v>
      </c>
      <c r="W451" t="s">
        <v>3149</v>
      </c>
      <c r="X451" t="s">
        <v>525</v>
      </c>
      <c r="Y451">
        <v>317082148</v>
      </c>
      <c r="Z451" t="s">
        <v>336</v>
      </c>
      <c r="AA451">
        <v>2294354571</v>
      </c>
      <c r="AB451">
        <v>2294354734</v>
      </c>
      <c r="AC451" t="s">
        <v>3231</v>
      </c>
      <c r="AE451" t="s">
        <v>3149</v>
      </c>
      <c r="AF451" t="s">
        <v>525</v>
      </c>
      <c r="AG451">
        <v>317012359</v>
      </c>
      <c r="AH451" t="s">
        <v>336</v>
      </c>
      <c r="AI451">
        <v>2294358351</v>
      </c>
      <c r="AJ451">
        <v>2294390305</v>
      </c>
      <c r="AK451" s="1" t="d">
        <v>2005-07-19</v>
      </c>
      <c r="AL451" s="1" t="d">
        <v>2024-03-27</v>
      </c>
      <c r="AM451" t="str">
        <f t="shared" ref="AM451:AM514" si="7">IF(LEN(A451)&lt;=5,
    TEXT(A451,"00000"),
    LEFT(TEXT(A451,"000000000"),5)
)</f>
        <v>14775</v>
      </c>
      <c r="AQ451" t="s">
        <v>3152</v>
      </c>
      <c r="AR451" t="s">
        <v>801</v>
      </c>
      <c r="AT451" t="s">
        <v>3232</v>
      </c>
      <c r="AU451">
        <v>2294354571</v>
      </c>
      <c r="AV451" t="s">
        <v>396</v>
      </c>
      <c r="AY451" t="s">
        <v>342</v>
      </c>
      <c r="AZ451" t="s">
        <v>343</v>
      </c>
      <c r="BA451" t="s">
        <v>3233</v>
      </c>
      <c r="BB451" t="s">
        <v>525</v>
      </c>
      <c r="BC451" t="s">
        <v>345</v>
      </c>
      <c r="DD451" t="s">
        <v>3234</v>
      </c>
      <c r="DE451">
        <v>5</v>
      </c>
      <c r="DF451" t="s">
        <v>525</v>
      </c>
      <c r="DH451">
        <v>2016378</v>
      </c>
      <c r="DI451">
        <v>1</v>
      </c>
      <c r="DK451" t="s">
        <v>398</v>
      </c>
      <c r="KW451" t="s">
        <v>342</v>
      </c>
      <c r="LR451" s="1" t="d">
        <v>2024-03-27</v>
      </c>
      <c r="ME451">
        <v>1</v>
      </c>
    </row>
    <row r="452" spans="1:343" x14ac:dyDescent="0.2">
      <c r="A452">
        <v>1316946783</v>
      </c>
      <c r="B452">
        <v>2</v>
      </c>
      <c r="D452" t="s">
        <v>330</v>
      </c>
      <c r="E452" s="6" t="s">
        <v>3235</v>
      </c>
      <c r="L452" t="s">
        <v>330</v>
      </c>
      <c r="M452">
        <v>6</v>
      </c>
      <c r="U452" t="s">
        <v>3236</v>
      </c>
      <c r="W452" t="s">
        <v>3237</v>
      </c>
      <c r="X452" t="s">
        <v>400</v>
      </c>
      <c r="Y452">
        <v>175790326</v>
      </c>
      <c r="Z452" t="s">
        <v>336</v>
      </c>
      <c r="AA452">
        <v>7176876058</v>
      </c>
      <c r="AB452">
        <v>7176876064</v>
      </c>
      <c r="AC452" t="s">
        <v>3238</v>
      </c>
      <c r="AE452" t="s">
        <v>3237</v>
      </c>
      <c r="AF452" t="s">
        <v>400</v>
      </c>
      <c r="AG452">
        <v>175791460</v>
      </c>
      <c r="AH452" t="s">
        <v>336</v>
      </c>
      <c r="AI452">
        <v>7176876058</v>
      </c>
      <c r="AJ452">
        <v>7176876064</v>
      </c>
      <c r="AK452" s="1" t="d">
        <v>2005-07-19</v>
      </c>
      <c r="AL452" s="1" t="d">
        <v>2020-08-22</v>
      </c>
      <c r="AM452" t="str">
        <f t="shared" si="7"/>
        <v>13169</v>
      </c>
      <c r="AQ452" t="s">
        <v>3239</v>
      </c>
      <c r="AR452" t="s">
        <v>3240</v>
      </c>
      <c r="AS452" t="s">
        <v>490</v>
      </c>
      <c r="AT452" t="s">
        <v>2030</v>
      </c>
      <c r="AU452">
        <v>7176876058</v>
      </c>
      <c r="AV452" t="s">
        <v>396</v>
      </c>
      <c r="AW452" t="s">
        <v>3241</v>
      </c>
      <c r="AX452" t="s">
        <v>400</v>
      </c>
      <c r="AY452" t="s">
        <v>345</v>
      </c>
      <c r="DD452">
        <v>390116</v>
      </c>
      <c r="DE452">
        <v>1</v>
      </c>
      <c r="DF452" t="s">
        <v>400</v>
      </c>
      <c r="DG452" t="s">
        <v>3242</v>
      </c>
      <c r="DH452" s="2">
        <v>1010000000000</v>
      </c>
      <c r="DI452">
        <v>5</v>
      </c>
      <c r="DJ452" t="s">
        <v>400</v>
      </c>
      <c r="KW452" t="s">
        <v>342</v>
      </c>
      <c r="KZ452" t="s">
        <v>372</v>
      </c>
      <c r="LB452" t="s">
        <v>401</v>
      </c>
      <c r="ME452">
        <v>1</v>
      </c>
    </row>
    <row r="453" spans="1:343" x14ac:dyDescent="0.2">
      <c r="A453">
        <v>1568461937</v>
      </c>
      <c r="B453">
        <v>2</v>
      </c>
      <c r="D453" t="s">
        <v>330</v>
      </c>
      <c r="E453" s="6" t="s">
        <v>3243</v>
      </c>
      <c r="L453" t="s">
        <v>330</v>
      </c>
      <c r="M453">
        <v>6</v>
      </c>
      <c r="U453" t="s">
        <v>3244</v>
      </c>
      <c r="W453" t="s">
        <v>3245</v>
      </c>
      <c r="X453" t="s">
        <v>423</v>
      </c>
      <c r="Y453">
        <v>330095121</v>
      </c>
      <c r="Z453" t="s">
        <v>336</v>
      </c>
      <c r="AA453">
        <v>9549666730</v>
      </c>
      <c r="AB453">
        <v>9549666771</v>
      </c>
      <c r="AC453" t="s">
        <v>3244</v>
      </c>
      <c r="AE453" t="s">
        <v>3245</v>
      </c>
      <c r="AF453" t="s">
        <v>423</v>
      </c>
      <c r="AG453">
        <v>330095121</v>
      </c>
      <c r="AH453" t="s">
        <v>336</v>
      </c>
      <c r="AI453">
        <v>9549666730</v>
      </c>
      <c r="AJ453">
        <v>9549666771</v>
      </c>
      <c r="AK453" s="1" t="d">
        <v>2005-07-19</v>
      </c>
      <c r="AL453" s="1" t="d">
        <v>2008-03-28</v>
      </c>
      <c r="AM453" t="str">
        <f t="shared" si="7"/>
        <v>15684</v>
      </c>
      <c r="AQ453" t="s">
        <v>3246</v>
      </c>
      <c r="AR453" t="s">
        <v>3247</v>
      </c>
      <c r="AT453" t="s">
        <v>481</v>
      </c>
      <c r="AU453">
        <v>9549666730</v>
      </c>
      <c r="AV453" t="s">
        <v>396</v>
      </c>
      <c r="AW453" t="s">
        <v>3248</v>
      </c>
      <c r="AX453" t="s">
        <v>423</v>
      </c>
      <c r="AY453" t="s">
        <v>345</v>
      </c>
      <c r="DD453" t="s">
        <v>3249</v>
      </c>
      <c r="DE453">
        <v>1</v>
      </c>
      <c r="DF453" t="s">
        <v>423</v>
      </c>
      <c r="DG453" t="s">
        <v>3250</v>
      </c>
      <c r="DH453">
        <v>101910400</v>
      </c>
      <c r="DI453">
        <v>5</v>
      </c>
      <c r="DJ453" t="s">
        <v>423</v>
      </c>
      <c r="DL453">
        <v>101910401</v>
      </c>
      <c r="DM453">
        <v>5</v>
      </c>
      <c r="DN453" t="s">
        <v>423</v>
      </c>
      <c r="KW453" t="s">
        <v>342</v>
      </c>
      <c r="KZ453" t="s">
        <v>568</v>
      </c>
      <c r="ME453">
        <v>1</v>
      </c>
    </row>
    <row r="454" spans="1:343" x14ac:dyDescent="0.2">
      <c r="A454">
        <v>1760481980</v>
      </c>
      <c r="B454">
        <v>2</v>
      </c>
      <c r="D454" t="s">
        <v>330</v>
      </c>
      <c r="E454" s="6" t="s">
        <v>3251</v>
      </c>
      <c r="U454" t="s">
        <v>3252</v>
      </c>
      <c r="W454" t="s">
        <v>3253</v>
      </c>
      <c r="X454" t="s">
        <v>423</v>
      </c>
      <c r="Y454">
        <v>331445037</v>
      </c>
      <c r="Z454" t="s">
        <v>336</v>
      </c>
      <c r="AA454">
        <v>3052653738</v>
      </c>
      <c r="AB454">
        <v>3052651872</v>
      </c>
      <c r="AC454" t="s">
        <v>3252</v>
      </c>
      <c r="AE454" t="s">
        <v>3253</v>
      </c>
      <c r="AF454" t="s">
        <v>423</v>
      </c>
      <c r="AG454">
        <v>331445037</v>
      </c>
      <c r="AH454" t="s">
        <v>336</v>
      </c>
      <c r="AI454">
        <v>3052653738</v>
      </c>
      <c r="AJ454">
        <v>3052651872</v>
      </c>
      <c r="AK454" s="1" t="d">
        <v>2005-07-19</v>
      </c>
      <c r="AL454" s="1" t="d">
        <v>2020-08-22</v>
      </c>
      <c r="AM454" t="str">
        <f t="shared" si="7"/>
        <v>17604</v>
      </c>
      <c r="AQ454" t="s">
        <v>3254</v>
      </c>
      <c r="AR454" t="s">
        <v>3255</v>
      </c>
      <c r="AT454" t="s">
        <v>481</v>
      </c>
      <c r="AU454">
        <v>3052653738</v>
      </c>
      <c r="AV454" t="s">
        <v>396</v>
      </c>
      <c r="AY454" t="s">
        <v>345</v>
      </c>
      <c r="KW454" t="s">
        <v>342</v>
      </c>
      <c r="ME454">
        <v>1</v>
      </c>
    </row>
    <row r="455" spans="1:343" x14ac:dyDescent="0.2">
      <c r="A455">
        <v>1225037401</v>
      </c>
      <c r="B455">
        <v>2</v>
      </c>
      <c r="D455" t="s">
        <v>330</v>
      </c>
      <c r="E455" s="6" t="s">
        <v>3256</v>
      </c>
      <c r="L455" t="s">
        <v>330</v>
      </c>
      <c r="M455">
        <v>6</v>
      </c>
      <c r="U455" t="s">
        <v>3257</v>
      </c>
      <c r="W455" t="s">
        <v>468</v>
      </c>
      <c r="X455" t="s">
        <v>469</v>
      </c>
      <c r="Y455">
        <v>752676499</v>
      </c>
      <c r="Z455" t="s">
        <v>336</v>
      </c>
      <c r="AA455">
        <v>5015372323</v>
      </c>
      <c r="AB455">
        <v>5016716801</v>
      </c>
      <c r="AC455" t="s">
        <v>3258</v>
      </c>
      <c r="AD455" t="s">
        <v>3259</v>
      </c>
      <c r="AE455" t="s">
        <v>2153</v>
      </c>
      <c r="AF455" t="s">
        <v>631</v>
      </c>
      <c r="AG455">
        <v>729036505</v>
      </c>
      <c r="AH455" t="s">
        <v>336</v>
      </c>
      <c r="AI455">
        <v>4796496464</v>
      </c>
      <c r="AJ455">
        <v>4796496565</v>
      </c>
      <c r="AK455" s="1" t="d">
        <v>2005-07-19</v>
      </c>
      <c r="AL455" s="1" t="d">
        <v>2020-08-22</v>
      </c>
      <c r="AM455" t="str">
        <f t="shared" si="7"/>
        <v>12250</v>
      </c>
      <c r="AQ455" t="s">
        <v>3260</v>
      </c>
      <c r="AR455" t="s">
        <v>574</v>
      </c>
      <c r="AS455" t="s">
        <v>3261</v>
      </c>
      <c r="AT455" t="s">
        <v>3262</v>
      </c>
      <c r="AU455">
        <v>6152218191</v>
      </c>
      <c r="AV455" t="s">
        <v>396</v>
      </c>
      <c r="AW455">
        <v>420116</v>
      </c>
      <c r="AX455" t="s">
        <v>631</v>
      </c>
      <c r="AY455" t="s">
        <v>345</v>
      </c>
      <c r="KW455" t="s">
        <v>342</v>
      </c>
      <c r="KZ455" t="s">
        <v>372</v>
      </c>
      <c r="ME455">
        <v>1</v>
      </c>
    </row>
    <row r="456" spans="1:343" x14ac:dyDescent="0.2">
      <c r="A456">
        <v>1679572861</v>
      </c>
      <c r="B456">
        <v>2</v>
      </c>
      <c r="D456" t="s">
        <v>330</v>
      </c>
      <c r="E456" s="6" t="s">
        <v>3263</v>
      </c>
      <c r="L456" t="s">
        <v>330</v>
      </c>
      <c r="M456">
        <v>6</v>
      </c>
      <c r="U456" t="s">
        <v>3264</v>
      </c>
      <c r="V456" t="s">
        <v>3265</v>
      </c>
      <c r="W456" t="s">
        <v>3266</v>
      </c>
      <c r="X456" t="s">
        <v>525</v>
      </c>
      <c r="Y456">
        <v>300053707</v>
      </c>
      <c r="Z456" t="s">
        <v>336</v>
      </c>
      <c r="AA456">
        <v>7706674023</v>
      </c>
      <c r="AB456">
        <v>7707517292</v>
      </c>
      <c r="AC456" t="s">
        <v>3264</v>
      </c>
      <c r="AD456" t="s">
        <v>3265</v>
      </c>
      <c r="AE456" t="s">
        <v>3266</v>
      </c>
      <c r="AF456" t="s">
        <v>525</v>
      </c>
      <c r="AG456">
        <v>300053707</v>
      </c>
      <c r="AH456" t="s">
        <v>336</v>
      </c>
      <c r="AI456">
        <v>7706674023</v>
      </c>
      <c r="AJ456">
        <v>7707517292</v>
      </c>
      <c r="AK456" s="1" t="d">
        <v>2005-07-19</v>
      </c>
      <c r="AL456" s="1" t="d">
        <v>2016-06-17</v>
      </c>
      <c r="AM456" t="str">
        <f t="shared" si="7"/>
        <v>16795</v>
      </c>
      <c r="AQ456" t="s">
        <v>3190</v>
      </c>
      <c r="AR456" t="s">
        <v>1479</v>
      </c>
      <c r="AT456" t="s">
        <v>1888</v>
      </c>
      <c r="AU456">
        <v>4048516793</v>
      </c>
      <c r="AV456" t="s">
        <v>396</v>
      </c>
      <c r="AY456" t="s">
        <v>342</v>
      </c>
      <c r="AZ456" t="s">
        <v>343</v>
      </c>
      <c r="BA456" t="s">
        <v>3267</v>
      </c>
      <c r="BB456" t="s">
        <v>525</v>
      </c>
      <c r="BC456" t="s">
        <v>345</v>
      </c>
      <c r="DD456">
        <v>2018667</v>
      </c>
      <c r="DE456">
        <v>1</v>
      </c>
      <c r="DG456" t="s">
        <v>398</v>
      </c>
      <c r="KW456" t="s">
        <v>342</v>
      </c>
      <c r="ME456">
        <v>1</v>
      </c>
    </row>
    <row r="457" spans="1:343" x14ac:dyDescent="0.2">
      <c r="A457">
        <v>1669471850</v>
      </c>
      <c r="B457">
        <v>2</v>
      </c>
      <c r="D457" t="s">
        <v>330</v>
      </c>
      <c r="E457" s="6" t="s">
        <v>3268</v>
      </c>
      <c r="L457" t="s">
        <v>330</v>
      </c>
      <c r="M457">
        <v>6</v>
      </c>
      <c r="U457" t="s">
        <v>3269</v>
      </c>
      <c r="W457" t="s">
        <v>1290</v>
      </c>
      <c r="X457" t="s">
        <v>400</v>
      </c>
      <c r="Y457">
        <v>187043863</v>
      </c>
      <c r="Z457" t="s">
        <v>336</v>
      </c>
      <c r="AA457">
        <v>5702883633</v>
      </c>
      <c r="AB457">
        <v>5707148018</v>
      </c>
      <c r="AC457" t="s">
        <v>3269</v>
      </c>
      <c r="AE457" t="s">
        <v>1290</v>
      </c>
      <c r="AF457" t="s">
        <v>400</v>
      </c>
      <c r="AG457">
        <v>187043863</v>
      </c>
      <c r="AH457" t="s">
        <v>336</v>
      </c>
      <c r="AI457">
        <v>5702883633</v>
      </c>
      <c r="AJ457">
        <v>5707148018</v>
      </c>
      <c r="AK457" s="1" t="d">
        <v>2005-07-19</v>
      </c>
      <c r="AL457" s="1" t="d">
        <v>2019-09-17</v>
      </c>
      <c r="AM457" t="str">
        <f t="shared" si="7"/>
        <v>16694</v>
      </c>
      <c r="AQ457" t="s">
        <v>3270</v>
      </c>
      <c r="AR457" t="s">
        <v>471</v>
      </c>
      <c r="AT457" t="s">
        <v>370</v>
      </c>
      <c r="AU457">
        <v>5702883633</v>
      </c>
      <c r="AV457" t="s">
        <v>396</v>
      </c>
      <c r="AY457" t="s">
        <v>342</v>
      </c>
      <c r="AZ457" t="s">
        <v>343</v>
      </c>
      <c r="BA457" t="s">
        <v>3271</v>
      </c>
      <c r="BB457" t="s">
        <v>400</v>
      </c>
      <c r="BC457" t="s">
        <v>345</v>
      </c>
      <c r="DD457">
        <v>2078768</v>
      </c>
      <c r="DE457">
        <v>1</v>
      </c>
      <c r="DG457" t="s">
        <v>398</v>
      </c>
      <c r="KW457" t="s">
        <v>342</v>
      </c>
      <c r="ME457">
        <v>1</v>
      </c>
    </row>
    <row r="458" spans="1:343" x14ac:dyDescent="0.2">
      <c r="A458">
        <v>1841299195</v>
      </c>
      <c r="B458">
        <v>2</v>
      </c>
      <c r="D458" t="s">
        <v>330</v>
      </c>
      <c r="E458" s="6" t="s">
        <v>3272</v>
      </c>
      <c r="U458" t="s">
        <v>3273</v>
      </c>
      <c r="W458" t="s">
        <v>3274</v>
      </c>
      <c r="X458" t="s">
        <v>525</v>
      </c>
      <c r="Y458">
        <v>306046588</v>
      </c>
      <c r="Z458" t="s">
        <v>336</v>
      </c>
      <c r="AA458">
        <v>7063893955</v>
      </c>
      <c r="AB458">
        <v>7063893951</v>
      </c>
      <c r="AC458" t="s">
        <v>3275</v>
      </c>
      <c r="AE458" t="s">
        <v>3274</v>
      </c>
      <c r="AF458" t="s">
        <v>525</v>
      </c>
      <c r="AG458">
        <v>306063712</v>
      </c>
      <c r="AH458" t="s">
        <v>336</v>
      </c>
      <c r="AI458">
        <v>7063893000</v>
      </c>
      <c r="AJ458">
        <v>7063893951</v>
      </c>
      <c r="AK458" s="1" t="d">
        <v>2005-07-19</v>
      </c>
      <c r="AL458" s="1" t="d">
        <v>2018-04-04</v>
      </c>
      <c r="AM458" t="str">
        <f t="shared" si="7"/>
        <v>18412</v>
      </c>
      <c r="AQ458" t="s">
        <v>3276</v>
      </c>
      <c r="AR458" t="s">
        <v>3277</v>
      </c>
      <c r="AT458" t="s">
        <v>3278</v>
      </c>
      <c r="AU458">
        <v>7063893930</v>
      </c>
      <c r="AV458" t="s">
        <v>396</v>
      </c>
      <c r="AW458" t="s">
        <v>3279</v>
      </c>
      <c r="AX458" t="s">
        <v>525</v>
      </c>
      <c r="AY458" t="s">
        <v>345</v>
      </c>
      <c r="DD458" t="s">
        <v>3280</v>
      </c>
      <c r="DE458">
        <v>5</v>
      </c>
      <c r="DF458" t="s">
        <v>525</v>
      </c>
      <c r="DH458" t="s">
        <v>3281</v>
      </c>
      <c r="DI458">
        <v>5</v>
      </c>
      <c r="DJ458" t="s">
        <v>525</v>
      </c>
      <c r="KW458" t="s">
        <v>342</v>
      </c>
      <c r="ME458">
        <v>1</v>
      </c>
    </row>
    <row r="459" spans="1:343" x14ac:dyDescent="0.2">
      <c r="A459">
        <v>1255330403</v>
      </c>
      <c r="B459">
        <v>2</v>
      </c>
      <c r="D459" t="s">
        <v>330</v>
      </c>
      <c r="E459" s="6" t="s">
        <v>3282</v>
      </c>
      <c r="L459" t="s">
        <v>330</v>
      </c>
      <c r="M459">
        <v>6</v>
      </c>
      <c r="U459" t="s">
        <v>3283</v>
      </c>
      <c r="W459" t="s">
        <v>3284</v>
      </c>
      <c r="X459" t="s">
        <v>335</v>
      </c>
      <c r="Y459">
        <v>93291</v>
      </c>
      <c r="Z459" t="s">
        <v>336</v>
      </c>
      <c r="AA459">
        <v>5597342896</v>
      </c>
      <c r="AB459">
        <v>5597346451</v>
      </c>
      <c r="AC459" t="s">
        <v>3283</v>
      </c>
      <c r="AE459" t="s">
        <v>3284</v>
      </c>
      <c r="AF459" t="s">
        <v>335</v>
      </c>
      <c r="AG459">
        <v>93291</v>
      </c>
      <c r="AH459" t="s">
        <v>336</v>
      </c>
      <c r="AI459">
        <v>5597342896</v>
      </c>
      <c r="AJ459">
        <v>5597346451</v>
      </c>
      <c r="AK459" s="1" t="d">
        <v>2005-07-19</v>
      </c>
      <c r="AL459" s="1" t="d">
        <v>2017-03-27</v>
      </c>
      <c r="AM459" t="str">
        <f t="shared" si="7"/>
        <v>12553</v>
      </c>
      <c r="AQ459" t="s">
        <v>3285</v>
      </c>
      <c r="AR459" t="s">
        <v>2089</v>
      </c>
      <c r="AS459" t="s">
        <v>417</v>
      </c>
      <c r="AT459" t="s">
        <v>481</v>
      </c>
      <c r="AU459">
        <v>5597342896</v>
      </c>
      <c r="AV459" t="s">
        <v>391</v>
      </c>
      <c r="AW459" t="s">
        <v>3286</v>
      </c>
      <c r="AX459" t="s">
        <v>335</v>
      </c>
      <c r="AY459" t="s">
        <v>342</v>
      </c>
      <c r="AZ459" t="s">
        <v>1079</v>
      </c>
      <c r="BA459" t="s">
        <v>3286</v>
      </c>
      <c r="BB459" t="s">
        <v>335</v>
      </c>
      <c r="BC459" t="s">
        <v>342</v>
      </c>
      <c r="BD459" t="s">
        <v>341</v>
      </c>
      <c r="BE459" t="s">
        <v>3286</v>
      </c>
      <c r="BF459" t="s">
        <v>335</v>
      </c>
      <c r="BG459" t="s">
        <v>342</v>
      </c>
      <c r="BH459" t="s">
        <v>394</v>
      </c>
      <c r="BI459" t="s">
        <v>3287</v>
      </c>
      <c r="BJ459" t="s">
        <v>335</v>
      </c>
      <c r="BK459" t="s">
        <v>345</v>
      </c>
      <c r="DD459">
        <v>1255330403</v>
      </c>
      <c r="DE459">
        <v>5</v>
      </c>
      <c r="DF459" t="s">
        <v>335</v>
      </c>
      <c r="DH459" t="s">
        <v>3288</v>
      </c>
      <c r="DI459">
        <v>5</v>
      </c>
      <c r="DJ459" t="s">
        <v>335</v>
      </c>
      <c r="DL459">
        <v>521496</v>
      </c>
      <c r="DM459">
        <v>1</v>
      </c>
      <c r="DN459" t="s">
        <v>335</v>
      </c>
      <c r="DO459" t="s">
        <v>586</v>
      </c>
      <c r="DP459" t="s">
        <v>3286</v>
      </c>
      <c r="DQ459">
        <v>1</v>
      </c>
      <c r="DR459" t="s">
        <v>335</v>
      </c>
      <c r="DS459" t="s">
        <v>1787</v>
      </c>
      <c r="KW459" t="s">
        <v>342</v>
      </c>
      <c r="ME459">
        <v>1</v>
      </c>
    </row>
    <row r="460" spans="1:343" x14ac:dyDescent="0.2">
      <c r="A460">
        <v>1689673832</v>
      </c>
      <c r="B460">
        <v>2</v>
      </c>
      <c r="D460" t="s">
        <v>330</v>
      </c>
      <c r="E460" s="6" t="s">
        <v>3289</v>
      </c>
      <c r="L460" t="s">
        <v>330</v>
      </c>
      <c r="M460">
        <v>6</v>
      </c>
      <c r="U460" t="s">
        <v>3290</v>
      </c>
      <c r="W460" t="s">
        <v>3291</v>
      </c>
      <c r="X460" t="s">
        <v>447</v>
      </c>
      <c r="Y460">
        <v>747284737</v>
      </c>
      <c r="Z460" t="s">
        <v>336</v>
      </c>
      <c r="AA460">
        <v>5805846056</v>
      </c>
      <c r="AB460">
        <v>5805846088</v>
      </c>
      <c r="AC460" t="s">
        <v>3292</v>
      </c>
      <c r="AE460" t="s">
        <v>3291</v>
      </c>
      <c r="AF460" t="s">
        <v>447</v>
      </c>
      <c r="AG460">
        <v>747284737</v>
      </c>
      <c r="AH460" t="s">
        <v>336</v>
      </c>
      <c r="AI460">
        <v>5805846085</v>
      </c>
      <c r="AJ460">
        <v>5805846088</v>
      </c>
      <c r="AK460" s="1" t="d">
        <v>2005-07-19</v>
      </c>
      <c r="AL460" s="1" t="d">
        <v>2021-01-31</v>
      </c>
      <c r="AM460" t="str">
        <f t="shared" si="7"/>
        <v>16896</v>
      </c>
      <c r="AQ460" t="s">
        <v>3293</v>
      </c>
      <c r="AR460" t="s">
        <v>406</v>
      </c>
      <c r="AS460" t="s">
        <v>3294</v>
      </c>
      <c r="AT460" t="s">
        <v>3295</v>
      </c>
      <c r="AU460">
        <v>5805846089</v>
      </c>
      <c r="AV460" t="s">
        <v>396</v>
      </c>
      <c r="AY460" t="s">
        <v>342</v>
      </c>
      <c r="AZ460" t="s">
        <v>343</v>
      </c>
      <c r="BA460" t="s">
        <v>3296</v>
      </c>
      <c r="BB460" t="s">
        <v>447</v>
      </c>
      <c r="BC460" t="s">
        <v>345</v>
      </c>
      <c r="DD460" t="s">
        <v>3297</v>
      </c>
      <c r="DE460">
        <v>5</v>
      </c>
      <c r="DF460" t="s">
        <v>447</v>
      </c>
      <c r="DH460">
        <v>2076565</v>
      </c>
      <c r="DI460">
        <v>1</v>
      </c>
      <c r="DK460" t="s">
        <v>398</v>
      </c>
      <c r="KW460" t="s">
        <v>342</v>
      </c>
      <c r="LR460" s="1" t="d">
        <v>2021-01-31</v>
      </c>
      <c r="ME460">
        <v>1</v>
      </c>
    </row>
    <row r="461" spans="1:343" x14ac:dyDescent="0.2">
      <c r="A461">
        <v>1982603189</v>
      </c>
      <c r="B461">
        <v>2</v>
      </c>
      <c r="D461" t="s">
        <v>330</v>
      </c>
      <c r="E461" s="6" t="s">
        <v>3298</v>
      </c>
      <c r="L461" t="s">
        <v>330</v>
      </c>
      <c r="M461">
        <v>6</v>
      </c>
      <c r="U461" t="s">
        <v>3299</v>
      </c>
      <c r="W461" t="s">
        <v>3300</v>
      </c>
      <c r="X461" t="s">
        <v>400</v>
      </c>
      <c r="Y461">
        <v>18431</v>
      </c>
      <c r="Z461" t="s">
        <v>336</v>
      </c>
      <c r="AA461">
        <v>5702537770</v>
      </c>
      <c r="AB461">
        <v>5702517809</v>
      </c>
      <c r="AC461" t="s">
        <v>711</v>
      </c>
      <c r="AE461" t="s">
        <v>3300</v>
      </c>
      <c r="AF461" t="s">
        <v>400</v>
      </c>
      <c r="AG461">
        <v>184311907</v>
      </c>
      <c r="AH461" t="s">
        <v>336</v>
      </c>
      <c r="AI461">
        <v>5702537770</v>
      </c>
      <c r="AJ461">
        <v>5702517809</v>
      </c>
      <c r="AK461" s="1" t="d">
        <v>2005-07-19</v>
      </c>
      <c r="AL461" s="1" t="d">
        <v>2007-08-24</v>
      </c>
      <c r="AM461" t="str">
        <f t="shared" si="7"/>
        <v>19826</v>
      </c>
      <c r="AQ461" t="s">
        <v>3301</v>
      </c>
      <c r="AR461" t="s">
        <v>1943</v>
      </c>
      <c r="AS461" t="s">
        <v>528</v>
      </c>
      <c r="AT461" t="s">
        <v>481</v>
      </c>
      <c r="AU461">
        <v>5702537700</v>
      </c>
      <c r="AV461" t="s">
        <v>396</v>
      </c>
      <c r="AW461" t="s">
        <v>3302</v>
      </c>
      <c r="AX461" t="s">
        <v>400</v>
      </c>
      <c r="AY461" t="s">
        <v>345</v>
      </c>
      <c r="DD461" s="2">
        <v>1010000000000</v>
      </c>
      <c r="DE461">
        <v>5</v>
      </c>
      <c r="DF461" t="s">
        <v>400</v>
      </c>
      <c r="KW461" t="s">
        <v>342</v>
      </c>
      <c r="LB461" t="s">
        <v>569</v>
      </c>
      <c r="ME461">
        <v>1</v>
      </c>
    </row>
    <row r="462" spans="1:343" x14ac:dyDescent="0.2">
      <c r="A462">
        <v>1679572887</v>
      </c>
      <c r="B462">
        <v>2</v>
      </c>
      <c r="D462" t="s">
        <v>330</v>
      </c>
      <c r="E462" s="6" t="s">
        <v>3303</v>
      </c>
      <c r="L462" t="s">
        <v>330</v>
      </c>
      <c r="M462">
        <v>6</v>
      </c>
      <c r="U462" t="s">
        <v>3304</v>
      </c>
      <c r="W462" t="s">
        <v>706</v>
      </c>
      <c r="X462" t="s">
        <v>400</v>
      </c>
      <c r="Y462">
        <v>191452811</v>
      </c>
      <c r="Z462" t="s">
        <v>336</v>
      </c>
      <c r="AA462">
        <v>2153344477</v>
      </c>
      <c r="AC462" t="s">
        <v>3304</v>
      </c>
      <c r="AE462" t="s">
        <v>706</v>
      </c>
      <c r="AF462" t="s">
        <v>400</v>
      </c>
      <c r="AG462">
        <v>191452811</v>
      </c>
      <c r="AH462" t="s">
        <v>336</v>
      </c>
      <c r="AI462">
        <v>2153344477</v>
      </c>
      <c r="AK462" s="1" t="d">
        <v>2005-07-19</v>
      </c>
      <c r="AL462" s="1" t="d">
        <v>2016-11-23</v>
      </c>
      <c r="AM462" t="str">
        <f t="shared" si="7"/>
        <v>16795</v>
      </c>
      <c r="AQ462" t="s">
        <v>3305</v>
      </c>
      <c r="AR462" t="s">
        <v>801</v>
      </c>
      <c r="AT462" t="s">
        <v>3306</v>
      </c>
      <c r="AU462">
        <v>2153344477</v>
      </c>
      <c r="AV462" t="s">
        <v>396</v>
      </c>
      <c r="AY462" t="s">
        <v>342</v>
      </c>
      <c r="AZ462" t="s">
        <v>343</v>
      </c>
      <c r="BA462" t="s">
        <v>3307</v>
      </c>
      <c r="BB462" t="s">
        <v>400</v>
      </c>
      <c r="BC462" t="s">
        <v>345</v>
      </c>
      <c r="DD462">
        <v>19145841901</v>
      </c>
      <c r="DE462">
        <v>5</v>
      </c>
      <c r="DF462" t="s">
        <v>400</v>
      </c>
      <c r="DH462">
        <v>2082127</v>
      </c>
      <c r="DI462">
        <v>1</v>
      </c>
      <c r="DK462" t="s">
        <v>398</v>
      </c>
      <c r="KW462" t="s">
        <v>342</v>
      </c>
      <c r="ME462">
        <v>1</v>
      </c>
    </row>
    <row r="463" spans="1:343" x14ac:dyDescent="0.2">
      <c r="A463">
        <v>1588663793</v>
      </c>
      <c r="B463">
        <v>2</v>
      </c>
      <c r="D463" t="s">
        <v>330</v>
      </c>
      <c r="E463" s="6" t="s">
        <v>3308</v>
      </c>
      <c r="L463" t="s">
        <v>330</v>
      </c>
      <c r="M463">
        <v>6</v>
      </c>
      <c r="U463" t="s">
        <v>3309</v>
      </c>
      <c r="W463" t="s">
        <v>3310</v>
      </c>
      <c r="X463" t="s">
        <v>549</v>
      </c>
      <c r="Y463">
        <v>431303435</v>
      </c>
      <c r="Z463" t="s">
        <v>336</v>
      </c>
      <c r="AA463">
        <v>7403040658</v>
      </c>
      <c r="AB463">
        <v>7403040747</v>
      </c>
      <c r="AC463" t="s">
        <v>3309</v>
      </c>
      <c r="AE463" t="s">
        <v>3310</v>
      </c>
      <c r="AF463" t="s">
        <v>549</v>
      </c>
      <c r="AG463">
        <v>431303435</v>
      </c>
      <c r="AH463" t="s">
        <v>336</v>
      </c>
      <c r="AI463">
        <v>7403040746</v>
      </c>
      <c r="AJ463">
        <v>7403040747</v>
      </c>
      <c r="AK463" s="1" t="d">
        <v>2005-07-19</v>
      </c>
      <c r="AL463" s="1" t="d">
        <v>2015-04-03</v>
      </c>
      <c r="AM463" t="str">
        <f t="shared" si="7"/>
        <v>15886</v>
      </c>
      <c r="AQ463" t="s">
        <v>3311</v>
      </c>
      <c r="AR463" t="s">
        <v>3312</v>
      </c>
      <c r="AT463" t="s">
        <v>3313</v>
      </c>
      <c r="AU463">
        <v>7403040746</v>
      </c>
      <c r="AV463" t="s">
        <v>343</v>
      </c>
      <c r="AW463" t="s">
        <v>3314</v>
      </c>
      <c r="AX463" t="s">
        <v>549</v>
      </c>
      <c r="AY463" t="s">
        <v>345</v>
      </c>
      <c r="DD463">
        <v>2146161</v>
      </c>
      <c r="DE463">
        <v>1</v>
      </c>
      <c r="DG463" t="s">
        <v>398</v>
      </c>
      <c r="KW463" t="s">
        <v>342</v>
      </c>
      <c r="ME463">
        <v>1</v>
      </c>
    </row>
    <row r="464" spans="1:343" x14ac:dyDescent="0.2">
      <c r="A464">
        <v>1558360818</v>
      </c>
      <c r="B464">
        <v>2</v>
      </c>
      <c r="D464" t="s">
        <v>330</v>
      </c>
      <c r="E464" s="6" t="s">
        <v>3315</v>
      </c>
      <c r="U464" t="s">
        <v>3316</v>
      </c>
      <c r="W464" t="s">
        <v>3317</v>
      </c>
      <c r="X464" t="s">
        <v>381</v>
      </c>
      <c r="Y464">
        <v>673373505</v>
      </c>
      <c r="Z464" t="s">
        <v>336</v>
      </c>
      <c r="AA464">
        <v>6202913533</v>
      </c>
      <c r="AB464">
        <v>6202512069</v>
      </c>
      <c r="AC464" t="s">
        <v>3316</v>
      </c>
      <c r="AE464" t="s">
        <v>3317</v>
      </c>
      <c r="AF464" t="s">
        <v>381</v>
      </c>
      <c r="AG464">
        <v>673373505</v>
      </c>
      <c r="AH464" t="s">
        <v>336</v>
      </c>
      <c r="AI464">
        <v>6202913533</v>
      </c>
      <c r="AJ464">
        <v>6202512069</v>
      </c>
      <c r="AK464" s="1" t="d">
        <v>2005-07-19</v>
      </c>
      <c r="AL464" s="1" t="d">
        <v>2022-07-21</v>
      </c>
      <c r="AM464" t="str">
        <f t="shared" si="7"/>
        <v>15583</v>
      </c>
      <c r="AQ464" t="s">
        <v>3318</v>
      </c>
      <c r="AR464" t="s">
        <v>3319</v>
      </c>
      <c r="AS464" t="s">
        <v>3320</v>
      </c>
      <c r="AT464" t="s">
        <v>576</v>
      </c>
      <c r="AU464">
        <v>6202513533</v>
      </c>
      <c r="AV464" t="s">
        <v>371</v>
      </c>
      <c r="AY464" t="s">
        <v>342</v>
      </c>
      <c r="AZ464" t="s">
        <v>396</v>
      </c>
      <c r="BB464" t="s">
        <v>381</v>
      </c>
      <c r="BC464" t="s">
        <v>345</v>
      </c>
      <c r="DD464" t="s">
        <v>3321</v>
      </c>
      <c r="DE464">
        <v>5</v>
      </c>
      <c r="DF464" t="s">
        <v>381</v>
      </c>
      <c r="KW464" t="s">
        <v>342</v>
      </c>
      <c r="ME464">
        <v>1</v>
      </c>
    </row>
    <row r="465" spans="1:343" x14ac:dyDescent="0.2">
      <c r="A465">
        <v>1902805260</v>
      </c>
      <c r="B465">
        <v>2</v>
      </c>
      <c r="D465" t="s">
        <v>330</v>
      </c>
      <c r="E465" s="6" t="s">
        <v>3322</v>
      </c>
      <c r="L465" t="s">
        <v>330</v>
      </c>
      <c r="M465">
        <v>6</v>
      </c>
      <c r="U465" t="s">
        <v>3323</v>
      </c>
      <c r="W465" t="s">
        <v>3179</v>
      </c>
      <c r="X465" t="s">
        <v>631</v>
      </c>
      <c r="Y465">
        <v>721434776</v>
      </c>
      <c r="Z465" t="s">
        <v>336</v>
      </c>
      <c r="AA465">
        <v>5012684121</v>
      </c>
      <c r="AB465">
        <v>5012687837</v>
      </c>
      <c r="AC465" t="s">
        <v>3323</v>
      </c>
      <c r="AE465" t="s">
        <v>3179</v>
      </c>
      <c r="AF465" t="s">
        <v>631</v>
      </c>
      <c r="AG465">
        <v>721434776</v>
      </c>
      <c r="AH465" t="s">
        <v>336</v>
      </c>
      <c r="AI465">
        <v>5012684121</v>
      </c>
      <c r="AJ465">
        <v>5012687837</v>
      </c>
      <c r="AK465" s="1" t="d">
        <v>2005-07-19</v>
      </c>
      <c r="AL465" s="1" t="d">
        <v>2016-04-01</v>
      </c>
      <c r="AM465" t="str">
        <f t="shared" si="7"/>
        <v>19028</v>
      </c>
      <c r="AQ465" t="s">
        <v>3184</v>
      </c>
      <c r="AR465" t="s">
        <v>984</v>
      </c>
      <c r="AT465" t="s">
        <v>370</v>
      </c>
      <c r="AU465">
        <v>5012685540</v>
      </c>
      <c r="AV465" t="s">
        <v>371</v>
      </c>
      <c r="AY465" t="s">
        <v>342</v>
      </c>
      <c r="AZ465" t="s">
        <v>395</v>
      </c>
      <c r="BC465" t="s">
        <v>342</v>
      </c>
      <c r="BD465" t="s">
        <v>396</v>
      </c>
      <c r="BG465" t="s">
        <v>342</v>
      </c>
      <c r="BH465" t="s">
        <v>343</v>
      </c>
      <c r="BI465" t="s">
        <v>3324</v>
      </c>
      <c r="BJ465" t="s">
        <v>631</v>
      </c>
      <c r="BK465" t="s">
        <v>345</v>
      </c>
      <c r="DD465">
        <v>1994063</v>
      </c>
      <c r="DE465">
        <v>1</v>
      </c>
      <c r="DG465" t="s">
        <v>398</v>
      </c>
      <c r="KW465" t="s">
        <v>342</v>
      </c>
      <c r="LB465" t="s">
        <v>419</v>
      </c>
      <c r="ME465">
        <v>1</v>
      </c>
    </row>
    <row r="466" spans="1:343" x14ac:dyDescent="0.2">
      <c r="A466">
        <v>1578562708</v>
      </c>
      <c r="B466">
        <v>2</v>
      </c>
      <c r="D466" t="s">
        <v>330</v>
      </c>
      <c r="E466" s="6" t="s">
        <v>3298</v>
      </c>
      <c r="U466" t="s">
        <v>3325</v>
      </c>
      <c r="W466" t="s">
        <v>3300</v>
      </c>
      <c r="X466" t="s">
        <v>400</v>
      </c>
      <c r="Y466">
        <v>18431</v>
      </c>
      <c r="Z466" t="s">
        <v>336</v>
      </c>
      <c r="AA466">
        <v>5702537700</v>
      </c>
      <c r="AB466">
        <v>5702537361</v>
      </c>
      <c r="AC466" t="s">
        <v>3325</v>
      </c>
      <c r="AE466" t="s">
        <v>3300</v>
      </c>
      <c r="AF466" t="s">
        <v>400</v>
      </c>
      <c r="AG466">
        <v>18431</v>
      </c>
      <c r="AH466" t="s">
        <v>336</v>
      </c>
      <c r="AI466">
        <v>5702537700</v>
      </c>
      <c r="AJ466">
        <v>5702537361</v>
      </c>
      <c r="AK466" s="1" t="d">
        <v>2005-07-19</v>
      </c>
      <c r="AL466" s="1" t="d">
        <v>2007-08-24</v>
      </c>
      <c r="AM466" t="str">
        <f t="shared" si="7"/>
        <v>15785</v>
      </c>
      <c r="AQ466" t="s">
        <v>3301</v>
      </c>
      <c r="AR466" t="s">
        <v>1943</v>
      </c>
      <c r="AS466" t="s">
        <v>360</v>
      </c>
      <c r="AT466" t="s">
        <v>481</v>
      </c>
      <c r="AU466">
        <v>5702537700</v>
      </c>
      <c r="AV466" t="s">
        <v>396</v>
      </c>
      <c r="AW466" t="s">
        <v>3326</v>
      </c>
      <c r="AX466" t="s">
        <v>400</v>
      </c>
      <c r="AY466" t="s">
        <v>342</v>
      </c>
      <c r="AZ466" t="s">
        <v>395</v>
      </c>
      <c r="BC466" t="s">
        <v>345</v>
      </c>
      <c r="DD466" s="2">
        <v>1010000000000</v>
      </c>
      <c r="DE466">
        <v>5</v>
      </c>
      <c r="DF466" t="s">
        <v>400</v>
      </c>
      <c r="KW466" t="s">
        <v>342</v>
      </c>
      <c r="LB466" t="s">
        <v>569</v>
      </c>
      <c r="ME466">
        <v>1</v>
      </c>
    </row>
    <row r="467" spans="1:343" x14ac:dyDescent="0.2">
      <c r="A467">
        <v>1275532434</v>
      </c>
      <c r="B467">
        <v>2</v>
      </c>
      <c r="D467" t="s">
        <v>330</v>
      </c>
      <c r="E467" s="6" t="s">
        <v>3327</v>
      </c>
      <c r="U467" t="s">
        <v>3328</v>
      </c>
      <c r="V467" t="s">
        <v>3329</v>
      </c>
      <c r="W467" t="s">
        <v>3330</v>
      </c>
      <c r="X467" t="s">
        <v>610</v>
      </c>
      <c r="Y467">
        <v>712917670</v>
      </c>
      <c r="Z467" t="s">
        <v>336</v>
      </c>
      <c r="AA467">
        <v>3183963575</v>
      </c>
      <c r="AB467">
        <v>3183971516</v>
      </c>
      <c r="AC467" t="s">
        <v>3328</v>
      </c>
      <c r="AD467" t="s">
        <v>3329</v>
      </c>
      <c r="AE467" t="s">
        <v>3330</v>
      </c>
      <c r="AF467" t="s">
        <v>610</v>
      </c>
      <c r="AG467">
        <v>712917670</v>
      </c>
      <c r="AH467" t="s">
        <v>336</v>
      </c>
      <c r="AI467">
        <v>3183963575</v>
      </c>
      <c r="AJ467">
        <v>3183971516</v>
      </c>
      <c r="AK467" s="1" t="d">
        <v>2005-07-19</v>
      </c>
      <c r="AL467" s="1" t="d">
        <v>2020-08-22</v>
      </c>
      <c r="AM467" t="str">
        <f t="shared" si="7"/>
        <v>12755</v>
      </c>
      <c r="AQ467" t="s">
        <v>3331</v>
      </c>
      <c r="AR467" t="s">
        <v>3332</v>
      </c>
      <c r="AS467" t="s">
        <v>2855</v>
      </c>
      <c r="AT467" t="s">
        <v>370</v>
      </c>
      <c r="AU467">
        <v>3183963575</v>
      </c>
      <c r="AV467" t="s">
        <v>396</v>
      </c>
      <c r="AW467">
        <v>5565</v>
      </c>
      <c r="AX467" t="s">
        <v>610</v>
      </c>
      <c r="AY467" t="s">
        <v>345</v>
      </c>
      <c r="KW467" t="s">
        <v>342</v>
      </c>
      <c r="KZ467" t="s">
        <v>568</v>
      </c>
      <c r="ME467">
        <v>1</v>
      </c>
    </row>
    <row r="468" spans="1:343" x14ac:dyDescent="0.2">
      <c r="A468">
        <v>1992704159</v>
      </c>
      <c r="B468">
        <v>2</v>
      </c>
      <c r="D468" t="s">
        <v>330</v>
      </c>
      <c r="E468" s="6" t="s">
        <v>3333</v>
      </c>
      <c r="L468" t="s">
        <v>330</v>
      </c>
      <c r="M468">
        <v>6</v>
      </c>
      <c r="U468" t="s">
        <v>3334</v>
      </c>
      <c r="W468" t="s">
        <v>3335</v>
      </c>
      <c r="X468" t="s">
        <v>912</v>
      </c>
      <c r="Y468">
        <v>531881135</v>
      </c>
      <c r="Z468" t="s">
        <v>336</v>
      </c>
      <c r="AA468">
        <v>2625747869</v>
      </c>
      <c r="AB468">
        <v>2625748019</v>
      </c>
      <c r="AC468" t="s">
        <v>3334</v>
      </c>
      <c r="AE468" t="s">
        <v>3335</v>
      </c>
      <c r="AF468" t="s">
        <v>912</v>
      </c>
      <c r="AG468">
        <v>531881135</v>
      </c>
      <c r="AH468" t="s">
        <v>336</v>
      </c>
      <c r="AI468">
        <v>2625747869</v>
      </c>
      <c r="AJ468">
        <v>2625748019</v>
      </c>
      <c r="AK468" s="1" t="d">
        <v>2005-07-19</v>
      </c>
      <c r="AL468" s="1" t="d">
        <v>2010-03-16</v>
      </c>
      <c r="AM468" t="str">
        <f t="shared" si="7"/>
        <v>19927</v>
      </c>
      <c r="AQ468" t="s">
        <v>3336</v>
      </c>
      <c r="AR468" t="s">
        <v>801</v>
      </c>
      <c r="AT468" t="s">
        <v>613</v>
      </c>
      <c r="AU468">
        <v>2625747869</v>
      </c>
      <c r="AV468" t="s">
        <v>362</v>
      </c>
      <c r="AY468" t="s">
        <v>342</v>
      </c>
      <c r="AZ468" t="s">
        <v>396</v>
      </c>
      <c r="BC468" t="s">
        <v>342</v>
      </c>
      <c r="BD468" t="s">
        <v>343</v>
      </c>
      <c r="BE468">
        <v>6734042</v>
      </c>
      <c r="BF468" t="s">
        <v>912</v>
      </c>
      <c r="BG468" t="s">
        <v>345</v>
      </c>
      <c r="DD468">
        <v>33196600</v>
      </c>
      <c r="DE468">
        <v>5</v>
      </c>
      <c r="DF468" t="s">
        <v>912</v>
      </c>
      <c r="DH468">
        <v>5118105</v>
      </c>
      <c r="DI468">
        <v>1</v>
      </c>
      <c r="DK468" t="s">
        <v>382</v>
      </c>
      <c r="KW468" t="s">
        <v>342</v>
      </c>
      <c r="LB468" t="s">
        <v>401</v>
      </c>
      <c r="ME468">
        <v>1</v>
      </c>
    </row>
    <row r="469" spans="1:343" x14ac:dyDescent="0.2">
      <c r="A469">
        <v>1972502102</v>
      </c>
      <c r="B469">
        <v>2</v>
      </c>
      <c r="D469" t="s">
        <v>330</v>
      </c>
      <c r="E469" s="6" t="s">
        <v>3337</v>
      </c>
      <c r="L469" t="s">
        <v>330</v>
      </c>
      <c r="M469">
        <v>6</v>
      </c>
      <c r="U469" t="s">
        <v>3338</v>
      </c>
      <c r="W469" t="s">
        <v>1720</v>
      </c>
      <c r="X469" t="s">
        <v>450</v>
      </c>
      <c r="Y469">
        <v>561100070</v>
      </c>
      <c r="Z469" t="s">
        <v>336</v>
      </c>
      <c r="AC469" t="s">
        <v>3339</v>
      </c>
      <c r="AE469" t="s">
        <v>1720</v>
      </c>
      <c r="AF469" t="s">
        <v>450</v>
      </c>
      <c r="AG469">
        <v>561100070</v>
      </c>
      <c r="AH469" t="s">
        <v>336</v>
      </c>
      <c r="AI469">
        <v>5074832679</v>
      </c>
      <c r="AJ469">
        <v>5074832173</v>
      </c>
      <c r="AK469" s="1" t="d">
        <v>2005-07-19</v>
      </c>
      <c r="AL469" s="1" t="d">
        <v>2008-07-03</v>
      </c>
      <c r="AM469" t="str">
        <f t="shared" si="7"/>
        <v>19725</v>
      </c>
      <c r="AQ469" t="s">
        <v>3340</v>
      </c>
      <c r="AR469" t="s">
        <v>3341</v>
      </c>
      <c r="AT469" t="s">
        <v>370</v>
      </c>
      <c r="AU469">
        <v>5074832679</v>
      </c>
      <c r="AV469" t="s">
        <v>371</v>
      </c>
      <c r="AY469" t="s">
        <v>342</v>
      </c>
      <c r="AZ469" t="s">
        <v>850</v>
      </c>
      <c r="BC469" t="s">
        <v>342</v>
      </c>
      <c r="BD469" t="s">
        <v>343</v>
      </c>
      <c r="BE469">
        <v>260535</v>
      </c>
      <c r="BF469" t="s">
        <v>450</v>
      </c>
      <c r="BG469" t="s">
        <v>345</v>
      </c>
      <c r="DD469">
        <v>2414869</v>
      </c>
      <c r="DE469">
        <v>1</v>
      </c>
      <c r="DG469" t="s">
        <v>554</v>
      </c>
      <c r="DH469">
        <v>74860900</v>
      </c>
      <c r="DI469">
        <v>5</v>
      </c>
      <c r="DJ469" t="s">
        <v>450</v>
      </c>
      <c r="KW469" t="s">
        <v>342</v>
      </c>
      <c r="ME469">
        <v>1</v>
      </c>
    </row>
    <row r="470" spans="1:343" x14ac:dyDescent="0.2">
      <c r="A470">
        <v>1598764722</v>
      </c>
      <c r="B470">
        <v>2</v>
      </c>
      <c r="D470" t="s">
        <v>330</v>
      </c>
      <c r="E470" s="6" t="s">
        <v>3342</v>
      </c>
      <c r="U470" t="s">
        <v>3343</v>
      </c>
      <c r="W470" t="s">
        <v>3344</v>
      </c>
      <c r="X470" t="s">
        <v>469</v>
      </c>
      <c r="Y470">
        <v>758015915</v>
      </c>
      <c r="Z470" t="s">
        <v>336</v>
      </c>
      <c r="AA470">
        <v>9037232880</v>
      </c>
      <c r="AB470">
        <v>9037231910</v>
      </c>
      <c r="AC470" t="s">
        <v>3343</v>
      </c>
      <c r="AE470" t="s">
        <v>3344</v>
      </c>
      <c r="AF470" t="s">
        <v>469</v>
      </c>
      <c r="AG470">
        <v>758015915</v>
      </c>
      <c r="AH470" t="s">
        <v>336</v>
      </c>
      <c r="AI470">
        <v>9037232880</v>
      </c>
      <c r="AJ470">
        <v>9037231910</v>
      </c>
      <c r="AK470" s="1" t="d">
        <v>2005-07-19</v>
      </c>
      <c r="AL470" s="1" t="d">
        <v>2020-08-22</v>
      </c>
      <c r="AM470" t="str">
        <f t="shared" si="7"/>
        <v>15987</v>
      </c>
      <c r="AQ470" t="s">
        <v>3345</v>
      </c>
      <c r="AR470" t="s">
        <v>1796</v>
      </c>
      <c r="AS470" t="s">
        <v>3346</v>
      </c>
      <c r="AT470" t="s">
        <v>663</v>
      </c>
      <c r="AU470">
        <v>9037232880</v>
      </c>
      <c r="AV470" t="s">
        <v>396</v>
      </c>
      <c r="AW470">
        <v>13865</v>
      </c>
      <c r="AX470" t="s">
        <v>469</v>
      </c>
      <c r="AY470" t="s">
        <v>345</v>
      </c>
      <c r="DD470">
        <v>143671</v>
      </c>
      <c r="DE470">
        <v>5</v>
      </c>
      <c r="DF470" t="s">
        <v>469</v>
      </c>
      <c r="KW470" t="s">
        <v>342</v>
      </c>
      <c r="KZ470" t="s">
        <v>372</v>
      </c>
      <c r="LB470" t="s">
        <v>401</v>
      </c>
      <c r="ME470">
        <v>1</v>
      </c>
    </row>
    <row r="471" spans="1:343" x14ac:dyDescent="0.2">
      <c r="A471">
        <v>1760481923</v>
      </c>
      <c r="B471">
        <v>2</v>
      </c>
      <c r="D471" t="s">
        <v>330</v>
      </c>
      <c r="E471" s="6" t="s">
        <v>3347</v>
      </c>
      <c r="L471" t="s">
        <v>330</v>
      </c>
      <c r="M471">
        <v>6</v>
      </c>
      <c r="U471" t="s">
        <v>3348</v>
      </c>
      <c r="W471" t="s">
        <v>3349</v>
      </c>
      <c r="X471" t="s">
        <v>400</v>
      </c>
      <c r="Y471">
        <v>179830186</v>
      </c>
      <c r="Z471" t="s">
        <v>336</v>
      </c>
      <c r="AA471">
        <v>5706953120</v>
      </c>
      <c r="AC471" t="s">
        <v>3350</v>
      </c>
      <c r="AE471" t="s">
        <v>3351</v>
      </c>
      <c r="AF471" t="s">
        <v>400</v>
      </c>
      <c r="AG471">
        <v>179811707</v>
      </c>
      <c r="AH471" t="s">
        <v>336</v>
      </c>
      <c r="AI471">
        <v>5706953120</v>
      </c>
      <c r="AK471" s="1" t="d">
        <v>2005-07-20</v>
      </c>
      <c r="AL471" s="1" t="d">
        <v>2020-08-22</v>
      </c>
      <c r="AM471" t="str">
        <f t="shared" si="7"/>
        <v>17604</v>
      </c>
      <c r="AQ471" t="s">
        <v>3352</v>
      </c>
      <c r="AR471" t="s">
        <v>763</v>
      </c>
      <c r="AS471" t="s">
        <v>3261</v>
      </c>
      <c r="AT471" t="s">
        <v>481</v>
      </c>
      <c r="AU471">
        <v>5706953120</v>
      </c>
      <c r="AV471" t="s">
        <v>396</v>
      </c>
      <c r="AW471" t="s">
        <v>3353</v>
      </c>
      <c r="AX471" t="s">
        <v>400</v>
      </c>
      <c r="AY471" t="s">
        <v>345</v>
      </c>
      <c r="DD471" s="2">
        <v>1010000000000</v>
      </c>
      <c r="DE471">
        <v>5</v>
      </c>
      <c r="DF471" t="s">
        <v>400</v>
      </c>
      <c r="KW471" t="s">
        <v>342</v>
      </c>
      <c r="KZ471" t="s">
        <v>372</v>
      </c>
      <c r="ME471">
        <v>1</v>
      </c>
    </row>
    <row r="472" spans="1:343" x14ac:dyDescent="0.2">
      <c r="A472">
        <v>1275532350</v>
      </c>
      <c r="B472">
        <v>2</v>
      </c>
      <c r="D472" t="s">
        <v>330</v>
      </c>
      <c r="E472" s="6" t="s">
        <v>3354</v>
      </c>
      <c r="U472" t="s">
        <v>3355</v>
      </c>
      <c r="W472" t="s">
        <v>3356</v>
      </c>
      <c r="X472" t="s">
        <v>469</v>
      </c>
      <c r="Y472">
        <v>754422221</v>
      </c>
      <c r="Z472" t="s">
        <v>336</v>
      </c>
      <c r="AA472">
        <v>9727826262</v>
      </c>
      <c r="AB472">
        <v>9727827870</v>
      </c>
      <c r="AC472" t="s">
        <v>3355</v>
      </c>
      <c r="AE472" t="s">
        <v>3356</v>
      </c>
      <c r="AF472" t="s">
        <v>469</v>
      </c>
      <c r="AG472">
        <v>754422221</v>
      </c>
      <c r="AH472" t="s">
        <v>336</v>
      </c>
      <c r="AI472">
        <v>9727826262</v>
      </c>
      <c r="AJ472">
        <v>9727827870</v>
      </c>
      <c r="AK472" s="1" t="d">
        <v>2005-07-20</v>
      </c>
      <c r="AL472" s="1" t="d">
        <v>2015-06-08</v>
      </c>
      <c r="AM472" t="str">
        <f t="shared" si="7"/>
        <v>12755</v>
      </c>
      <c r="AQ472" t="s">
        <v>2087</v>
      </c>
      <c r="AR472" t="s">
        <v>2242</v>
      </c>
      <c r="AT472" t="s">
        <v>481</v>
      </c>
      <c r="AU472">
        <v>9727826262</v>
      </c>
      <c r="AV472" t="s">
        <v>396</v>
      </c>
      <c r="AW472">
        <v>13006</v>
      </c>
      <c r="AX472" t="s">
        <v>469</v>
      </c>
      <c r="AY472" t="s">
        <v>345</v>
      </c>
      <c r="DD472">
        <v>143367</v>
      </c>
      <c r="DE472">
        <v>5</v>
      </c>
      <c r="DF472" t="s">
        <v>469</v>
      </c>
      <c r="KW472" t="s">
        <v>342</v>
      </c>
      <c r="KZ472" t="s">
        <v>372</v>
      </c>
      <c r="LB472" t="s">
        <v>2619</v>
      </c>
      <c r="ME472">
        <v>1</v>
      </c>
    </row>
    <row r="473" spans="1:343" x14ac:dyDescent="0.2">
      <c r="A473">
        <v>1285633289</v>
      </c>
      <c r="B473">
        <v>2</v>
      </c>
      <c r="D473" t="s">
        <v>330</v>
      </c>
      <c r="E473" s="6" t="s">
        <v>3357</v>
      </c>
      <c r="L473" t="s">
        <v>330</v>
      </c>
      <c r="M473">
        <v>6</v>
      </c>
      <c r="U473" t="s">
        <v>3358</v>
      </c>
      <c r="W473" t="s">
        <v>712</v>
      </c>
      <c r="X473" t="s">
        <v>449</v>
      </c>
      <c r="Y473">
        <v>299262837</v>
      </c>
      <c r="Z473" t="s">
        <v>336</v>
      </c>
      <c r="AA473">
        <v>8436892895</v>
      </c>
      <c r="AB473">
        <v>8436899270</v>
      </c>
      <c r="AC473" t="s">
        <v>3358</v>
      </c>
      <c r="AE473" t="s">
        <v>712</v>
      </c>
      <c r="AF473" t="s">
        <v>449</v>
      </c>
      <c r="AG473">
        <v>299262837</v>
      </c>
      <c r="AH473" t="s">
        <v>336</v>
      </c>
      <c r="AI473">
        <v>8436892895</v>
      </c>
      <c r="AJ473">
        <v>8436899270</v>
      </c>
      <c r="AK473" s="1" t="d">
        <v>2005-07-20</v>
      </c>
      <c r="AL473" s="1" t="d">
        <v>2023-03-07</v>
      </c>
      <c r="AM473" t="str">
        <f t="shared" si="7"/>
        <v>12856</v>
      </c>
      <c r="AQ473" t="s">
        <v>801</v>
      </c>
      <c r="AR473" t="s">
        <v>2236</v>
      </c>
      <c r="AS473" t="s">
        <v>1349</v>
      </c>
      <c r="AT473" t="s">
        <v>481</v>
      </c>
      <c r="AU473">
        <v>8436892895</v>
      </c>
      <c r="AV473" t="s">
        <v>362</v>
      </c>
      <c r="AY473" t="s">
        <v>342</v>
      </c>
      <c r="AZ473" t="s">
        <v>3359</v>
      </c>
      <c r="BC473" t="s">
        <v>342</v>
      </c>
      <c r="BD473" t="s">
        <v>3360</v>
      </c>
      <c r="BE473">
        <v>14194</v>
      </c>
      <c r="BF473" t="s">
        <v>449</v>
      </c>
      <c r="BG473" t="s">
        <v>345</v>
      </c>
      <c r="DD473" t="s">
        <v>3361</v>
      </c>
      <c r="DE473">
        <v>1</v>
      </c>
      <c r="DF473" t="s">
        <v>449</v>
      </c>
      <c r="DG473" t="s">
        <v>3362</v>
      </c>
      <c r="DH473" t="s">
        <v>3363</v>
      </c>
      <c r="DI473">
        <v>5</v>
      </c>
      <c r="DJ473" t="s">
        <v>449</v>
      </c>
      <c r="DL473">
        <v>4225377</v>
      </c>
      <c r="DM473">
        <v>1</v>
      </c>
      <c r="DN473" t="s">
        <v>449</v>
      </c>
      <c r="DO473" t="s">
        <v>348</v>
      </c>
      <c r="KW473" t="s">
        <v>342</v>
      </c>
      <c r="LB473" t="s">
        <v>433</v>
      </c>
      <c r="LE473" t="s">
        <v>3364</v>
      </c>
      <c r="ME473">
        <v>1</v>
      </c>
    </row>
    <row r="474" spans="1:343" x14ac:dyDescent="0.2">
      <c r="A474">
        <v>1851390892</v>
      </c>
      <c r="B474">
        <v>2</v>
      </c>
      <c r="D474" t="s">
        <v>330</v>
      </c>
      <c r="E474" s="6" t="s">
        <v>3365</v>
      </c>
      <c r="L474" t="s">
        <v>330</v>
      </c>
      <c r="M474">
        <v>6</v>
      </c>
      <c r="U474" t="s">
        <v>3366</v>
      </c>
      <c r="W474" t="s">
        <v>3367</v>
      </c>
      <c r="X474" t="s">
        <v>633</v>
      </c>
      <c r="Y474">
        <v>391576035</v>
      </c>
      <c r="Z474" t="s">
        <v>336</v>
      </c>
      <c r="AA474">
        <v>6013265760</v>
      </c>
      <c r="AB474">
        <v>6013265770</v>
      </c>
      <c r="AC474" t="s">
        <v>3366</v>
      </c>
      <c r="AE474" t="s">
        <v>3367</v>
      </c>
      <c r="AF474" t="s">
        <v>633</v>
      </c>
      <c r="AG474">
        <v>391576035</v>
      </c>
      <c r="AH474" t="s">
        <v>336</v>
      </c>
      <c r="AI474">
        <v>6013265760</v>
      </c>
      <c r="AJ474">
        <v>6013265770</v>
      </c>
      <c r="AK474" s="1" t="d">
        <v>2005-07-20</v>
      </c>
      <c r="AL474" s="1" t="d">
        <v>2022-02-04</v>
      </c>
      <c r="AM474" t="str">
        <f t="shared" si="7"/>
        <v>18513</v>
      </c>
      <c r="AQ474" t="s">
        <v>3368</v>
      </c>
      <c r="AR474" t="s">
        <v>984</v>
      </c>
      <c r="AS474" t="s">
        <v>708</v>
      </c>
      <c r="AT474" t="s">
        <v>613</v>
      </c>
      <c r="AU474">
        <v>6013265760</v>
      </c>
      <c r="AV474" t="s">
        <v>396</v>
      </c>
      <c r="AY474" t="s">
        <v>342</v>
      </c>
      <c r="AZ474" t="s">
        <v>371</v>
      </c>
      <c r="BA474">
        <v>5087</v>
      </c>
      <c r="BB474" t="s">
        <v>633</v>
      </c>
      <c r="BC474" t="s">
        <v>345</v>
      </c>
      <c r="DD474">
        <v>330627</v>
      </c>
      <c r="DE474">
        <v>5</v>
      </c>
      <c r="DF474" t="s">
        <v>633</v>
      </c>
      <c r="DH474">
        <v>2046319</v>
      </c>
      <c r="DI474">
        <v>1</v>
      </c>
      <c r="DK474" t="s">
        <v>398</v>
      </c>
      <c r="KW474" t="s">
        <v>342</v>
      </c>
      <c r="LB474" t="s">
        <v>419</v>
      </c>
      <c r="LR474" s="1" t="d">
        <v>2022-02-04</v>
      </c>
      <c r="ME474">
        <v>1</v>
      </c>
    </row>
    <row r="475" spans="1:343" x14ac:dyDescent="0.2">
      <c r="A475">
        <v>1225037260</v>
      </c>
      <c r="B475">
        <v>2</v>
      </c>
      <c r="D475" t="s">
        <v>330</v>
      </c>
      <c r="E475" s="6" t="s">
        <v>3369</v>
      </c>
      <c r="L475" t="s">
        <v>330</v>
      </c>
      <c r="M475">
        <v>6</v>
      </c>
      <c r="U475" t="s">
        <v>3370</v>
      </c>
      <c r="W475" t="s">
        <v>3371</v>
      </c>
      <c r="X475" t="s">
        <v>701</v>
      </c>
      <c r="Y475">
        <v>261700001</v>
      </c>
      <c r="Z475" t="s">
        <v>336</v>
      </c>
      <c r="AA475">
        <v>3046843784</v>
      </c>
      <c r="AB475">
        <v>3046842358</v>
      </c>
      <c r="AC475" t="s">
        <v>3372</v>
      </c>
      <c r="AE475" t="s">
        <v>3371</v>
      </c>
      <c r="AF475" t="s">
        <v>701</v>
      </c>
      <c r="AG475">
        <v>261701005</v>
      </c>
      <c r="AH475" t="s">
        <v>336</v>
      </c>
      <c r="AI475">
        <v>3046843784</v>
      </c>
      <c r="AJ475">
        <v>3046842358</v>
      </c>
      <c r="AK475" s="1" t="d">
        <v>2005-07-20</v>
      </c>
      <c r="AL475" s="1" t="d">
        <v>2022-03-03</v>
      </c>
      <c r="AM475" t="str">
        <f t="shared" si="7"/>
        <v>12250</v>
      </c>
      <c r="AQ475" t="s">
        <v>3373</v>
      </c>
      <c r="AR475" t="s">
        <v>1034</v>
      </c>
      <c r="AT475" t="s">
        <v>576</v>
      </c>
      <c r="AU475">
        <v>3046843888</v>
      </c>
      <c r="AV475" t="s">
        <v>396</v>
      </c>
      <c r="AY475" t="s">
        <v>345</v>
      </c>
      <c r="DD475">
        <v>142222000</v>
      </c>
      <c r="DE475">
        <v>5</v>
      </c>
      <c r="DF475" t="s">
        <v>701</v>
      </c>
      <c r="KW475" t="s">
        <v>342</v>
      </c>
      <c r="LR475" s="1" t="d">
        <v>2022-03-03</v>
      </c>
      <c r="ME475">
        <v>1</v>
      </c>
    </row>
    <row r="476" spans="1:343" x14ac:dyDescent="0.2">
      <c r="A476">
        <v>1366441479</v>
      </c>
      <c r="B476">
        <v>2</v>
      </c>
      <c r="D476" t="s">
        <v>330</v>
      </c>
      <c r="E476" s="6" t="s">
        <v>3374</v>
      </c>
      <c r="L476" t="s">
        <v>330</v>
      </c>
      <c r="M476">
        <v>6</v>
      </c>
      <c r="U476" t="s">
        <v>3375</v>
      </c>
      <c r="W476" t="s">
        <v>3376</v>
      </c>
      <c r="X476" t="s">
        <v>469</v>
      </c>
      <c r="Y476">
        <v>777013810</v>
      </c>
      <c r="Z476" t="s">
        <v>336</v>
      </c>
      <c r="AA476">
        <v>4098326100</v>
      </c>
      <c r="AB476">
        <v>4098324848</v>
      </c>
      <c r="AC476" t="s">
        <v>3375</v>
      </c>
      <c r="AE476" t="s">
        <v>3376</v>
      </c>
      <c r="AF476" t="s">
        <v>469</v>
      </c>
      <c r="AG476">
        <v>777013810</v>
      </c>
      <c r="AH476" t="s">
        <v>336</v>
      </c>
      <c r="AI476">
        <v>4098326100</v>
      </c>
      <c r="AJ476">
        <v>4098324848</v>
      </c>
      <c r="AK476" s="1" t="d">
        <v>2005-07-20</v>
      </c>
      <c r="AL476" s="1" t="d">
        <v>2025-09-19</v>
      </c>
      <c r="AM476" t="str">
        <f t="shared" si="7"/>
        <v>13664</v>
      </c>
      <c r="AQ476" t="s">
        <v>3377</v>
      </c>
      <c r="AR476" t="s">
        <v>628</v>
      </c>
      <c r="AT476" t="s">
        <v>529</v>
      </c>
      <c r="AU476">
        <v>4098326100</v>
      </c>
      <c r="AV476" t="s">
        <v>393</v>
      </c>
      <c r="AY476" t="s">
        <v>342</v>
      </c>
      <c r="AZ476" t="s">
        <v>396</v>
      </c>
      <c r="BC476" t="s">
        <v>342</v>
      </c>
      <c r="BD476" t="s">
        <v>343</v>
      </c>
      <c r="BG476" t="s">
        <v>342</v>
      </c>
      <c r="BH476" t="s">
        <v>391</v>
      </c>
      <c r="BI476">
        <v>16985</v>
      </c>
      <c r="BJ476" t="s">
        <v>469</v>
      </c>
      <c r="BK476" t="s">
        <v>345</v>
      </c>
      <c r="DD476">
        <v>2127081</v>
      </c>
      <c r="DE476">
        <v>1</v>
      </c>
      <c r="DG476" t="s">
        <v>398</v>
      </c>
      <c r="KW476" t="s">
        <v>342</v>
      </c>
      <c r="LB476" t="s">
        <v>538</v>
      </c>
      <c r="ME476">
        <v>1</v>
      </c>
    </row>
    <row r="477" spans="1:343" x14ac:dyDescent="0.2">
      <c r="A477">
        <v>1396744496</v>
      </c>
      <c r="B477">
        <v>2</v>
      </c>
      <c r="D477" t="s">
        <v>330</v>
      </c>
      <c r="E477" s="6" t="s">
        <v>3378</v>
      </c>
      <c r="L477" t="s">
        <v>330</v>
      </c>
      <c r="M477">
        <v>6</v>
      </c>
      <c r="U477" t="s">
        <v>3379</v>
      </c>
      <c r="W477" t="s">
        <v>3380</v>
      </c>
      <c r="X477" t="s">
        <v>453</v>
      </c>
      <c r="Y477">
        <v>465631735</v>
      </c>
      <c r="Z477" t="s">
        <v>336</v>
      </c>
      <c r="AA477">
        <v>5749363167</v>
      </c>
      <c r="AB477">
        <v>5749366155</v>
      </c>
      <c r="AC477" t="s">
        <v>3379</v>
      </c>
      <c r="AE477" t="s">
        <v>3380</v>
      </c>
      <c r="AF477" t="s">
        <v>453</v>
      </c>
      <c r="AG477">
        <v>465631735</v>
      </c>
      <c r="AH477" t="s">
        <v>336</v>
      </c>
      <c r="AI477">
        <v>5749363167</v>
      </c>
      <c r="AJ477">
        <v>5749366155</v>
      </c>
      <c r="AK477" s="1" t="d">
        <v>2005-07-20</v>
      </c>
      <c r="AL477" s="1" t="d">
        <v>2016-06-20</v>
      </c>
      <c r="AM477" t="str">
        <f t="shared" si="7"/>
        <v>13967</v>
      </c>
      <c r="AQ477" t="s">
        <v>3381</v>
      </c>
      <c r="AR477" t="s">
        <v>3382</v>
      </c>
      <c r="AT477" t="s">
        <v>2768</v>
      </c>
      <c r="AU477">
        <v>5749363167</v>
      </c>
      <c r="AV477" t="s">
        <v>396</v>
      </c>
      <c r="AY477" t="s">
        <v>342</v>
      </c>
      <c r="AZ477" t="s">
        <v>393</v>
      </c>
      <c r="BC477" t="s">
        <v>342</v>
      </c>
      <c r="BD477" t="s">
        <v>395</v>
      </c>
      <c r="BG477" t="s">
        <v>342</v>
      </c>
      <c r="BH477" t="s">
        <v>343</v>
      </c>
      <c r="BI477" t="s">
        <v>3383</v>
      </c>
      <c r="BJ477" t="s">
        <v>453</v>
      </c>
      <c r="BK477" t="s">
        <v>345</v>
      </c>
      <c r="DD477" t="s">
        <v>3384</v>
      </c>
      <c r="DE477">
        <v>5</v>
      </c>
      <c r="DF477" t="s">
        <v>453</v>
      </c>
      <c r="DH477">
        <v>2024366</v>
      </c>
      <c r="DI477">
        <v>1</v>
      </c>
      <c r="DK477" t="s">
        <v>398</v>
      </c>
      <c r="KW477" t="s">
        <v>342</v>
      </c>
      <c r="ME477">
        <v>1</v>
      </c>
    </row>
    <row r="478" spans="1:343" x14ac:dyDescent="0.2">
      <c r="A478">
        <v>1235138256</v>
      </c>
      <c r="B478">
        <v>2</v>
      </c>
      <c r="D478" t="s">
        <v>330</v>
      </c>
      <c r="E478" s="6" t="s">
        <v>3385</v>
      </c>
      <c r="U478" t="s">
        <v>3386</v>
      </c>
      <c r="W478" t="s">
        <v>3387</v>
      </c>
      <c r="X478" t="s">
        <v>469</v>
      </c>
      <c r="Y478">
        <v>781600609</v>
      </c>
      <c r="Z478" t="s">
        <v>336</v>
      </c>
      <c r="AA478">
        <v>8309963421</v>
      </c>
      <c r="AC478" t="s">
        <v>3388</v>
      </c>
      <c r="AE478" t="s">
        <v>3387</v>
      </c>
      <c r="AF478" t="s">
        <v>469</v>
      </c>
      <c r="AG478">
        <v>781600609</v>
      </c>
      <c r="AH478" t="s">
        <v>336</v>
      </c>
      <c r="AI478">
        <v>8309963421</v>
      </c>
      <c r="AK478" s="1" t="d">
        <v>2005-07-20</v>
      </c>
      <c r="AL478" s="1" t="d">
        <v>2020-08-22</v>
      </c>
      <c r="AM478" t="str">
        <f t="shared" si="7"/>
        <v>12351</v>
      </c>
      <c r="AQ478" t="s">
        <v>3389</v>
      </c>
      <c r="AR478" t="s">
        <v>3390</v>
      </c>
      <c r="AS478" t="s">
        <v>3391</v>
      </c>
      <c r="AT478" t="s">
        <v>481</v>
      </c>
      <c r="AU478">
        <v>8309963217</v>
      </c>
      <c r="AV478" t="s">
        <v>396</v>
      </c>
      <c r="AW478">
        <v>12745</v>
      </c>
      <c r="AX478" t="s">
        <v>469</v>
      </c>
      <c r="AY478" t="s">
        <v>345</v>
      </c>
      <c r="DD478">
        <v>143232</v>
      </c>
      <c r="DE478">
        <v>5</v>
      </c>
      <c r="DF478" t="s">
        <v>469</v>
      </c>
      <c r="KW478" t="s">
        <v>342</v>
      </c>
      <c r="KZ478" t="s">
        <v>372</v>
      </c>
      <c r="LB478" t="s">
        <v>401</v>
      </c>
      <c r="ME478">
        <v>1</v>
      </c>
    </row>
    <row r="479" spans="1:343" x14ac:dyDescent="0.2">
      <c r="A479">
        <v>1669471504</v>
      </c>
      <c r="B479">
        <v>2</v>
      </c>
      <c r="D479" t="s">
        <v>330</v>
      </c>
      <c r="E479" s="6" t="s">
        <v>3392</v>
      </c>
      <c r="L479" t="s">
        <v>330</v>
      </c>
      <c r="M479">
        <v>6</v>
      </c>
      <c r="U479" t="s">
        <v>3393</v>
      </c>
      <c r="W479" t="s">
        <v>3394</v>
      </c>
      <c r="X479" t="s">
        <v>436</v>
      </c>
      <c r="Y479">
        <v>502201804</v>
      </c>
      <c r="Z479" t="s">
        <v>336</v>
      </c>
      <c r="AA479">
        <v>5154653464</v>
      </c>
      <c r="AB479">
        <v>5154657213</v>
      </c>
      <c r="AC479" t="s">
        <v>3393</v>
      </c>
      <c r="AE479" t="s">
        <v>3394</v>
      </c>
      <c r="AF479" t="s">
        <v>436</v>
      </c>
      <c r="AG479">
        <v>502201804</v>
      </c>
      <c r="AH479" t="s">
        <v>336</v>
      </c>
      <c r="AI479">
        <v>5154653464</v>
      </c>
      <c r="AJ479">
        <v>5154657213</v>
      </c>
      <c r="AK479" s="1" t="d">
        <v>2005-07-20</v>
      </c>
      <c r="AL479" s="1" t="d">
        <v>2023-03-07</v>
      </c>
      <c r="AM479" t="str">
        <f t="shared" si="7"/>
        <v>16694</v>
      </c>
      <c r="AQ479" t="s">
        <v>3395</v>
      </c>
      <c r="AR479" t="s">
        <v>682</v>
      </c>
      <c r="AS479" t="s">
        <v>1036</v>
      </c>
      <c r="AT479" t="s">
        <v>510</v>
      </c>
      <c r="AU479">
        <v>5154653464</v>
      </c>
      <c r="AV479" t="s">
        <v>371</v>
      </c>
      <c r="AY479" t="s">
        <v>342</v>
      </c>
      <c r="AZ479" t="s">
        <v>343</v>
      </c>
      <c r="BA479">
        <v>15352</v>
      </c>
      <c r="BB479" t="s">
        <v>436</v>
      </c>
      <c r="BC479" t="s">
        <v>345</v>
      </c>
      <c r="DD479">
        <v>161802</v>
      </c>
      <c r="DE479">
        <v>5</v>
      </c>
      <c r="DF479" t="s">
        <v>436</v>
      </c>
      <c r="DH479">
        <v>1612957</v>
      </c>
      <c r="DI479">
        <v>1</v>
      </c>
      <c r="DJ479" t="s">
        <v>436</v>
      </c>
      <c r="DK479" t="s">
        <v>586</v>
      </c>
      <c r="KW479" t="s">
        <v>342</v>
      </c>
      <c r="KZ479" t="s">
        <v>372</v>
      </c>
      <c r="LB479" t="s">
        <v>401</v>
      </c>
      <c r="ME479">
        <v>1</v>
      </c>
    </row>
    <row r="480" spans="1:343" x14ac:dyDescent="0.2">
      <c r="A480">
        <v>1245239185</v>
      </c>
      <c r="B480">
        <v>2</v>
      </c>
      <c r="D480" t="s">
        <v>330</v>
      </c>
      <c r="E480" s="6" t="s">
        <v>3396</v>
      </c>
      <c r="L480" t="s">
        <v>330</v>
      </c>
      <c r="M480">
        <v>6</v>
      </c>
      <c r="U480" t="s">
        <v>3397</v>
      </c>
      <c r="W480" t="s">
        <v>3398</v>
      </c>
      <c r="X480" t="s">
        <v>444</v>
      </c>
      <c r="Y480">
        <v>871123849</v>
      </c>
      <c r="Z480" t="s">
        <v>336</v>
      </c>
      <c r="AA480">
        <v>5052994496</v>
      </c>
      <c r="AB480">
        <v>5052997713</v>
      </c>
      <c r="AC480" t="s">
        <v>3397</v>
      </c>
      <c r="AE480" t="s">
        <v>3398</v>
      </c>
      <c r="AF480" t="s">
        <v>444</v>
      </c>
      <c r="AG480">
        <v>871123849</v>
      </c>
      <c r="AH480" t="s">
        <v>336</v>
      </c>
      <c r="AI480">
        <v>5052994496</v>
      </c>
      <c r="AJ480">
        <v>5052997713</v>
      </c>
      <c r="AK480" s="1" t="d">
        <v>2005-07-20</v>
      </c>
      <c r="AL480" s="1" t="d">
        <v>2021-01-29</v>
      </c>
      <c r="AM480" t="str">
        <f t="shared" si="7"/>
        <v>12452</v>
      </c>
      <c r="AQ480" t="s">
        <v>3399</v>
      </c>
      <c r="AR480" t="s">
        <v>3319</v>
      </c>
      <c r="AS480" t="s">
        <v>662</v>
      </c>
      <c r="AT480" t="s">
        <v>370</v>
      </c>
      <c r="AU480">
        <v>5052994496</v>
      </c>
      <c r="AV480" t="s">
        <v>371</v>
      </c>
      <c r="AY480" t="s">
        <v>342</v>
      </c>
      <c r="AZ480" t="s">
        <v>343</v>
      </c>
      <c r="BA480" t="s">
        <v>3400</v>
      </c>
      <c r="BB480" t="s">
        <v>444</v>
      </c>
      <c r="BC480" t="s">
        <v>345</v>
      </c>
      <c r="DD480">
        <v>2057193</v>
      </c>
      <c r="DE480">
        <v>1</v>
      </c>
      <c r="DG480" t="s">
        <v>398</v>
      </c>
      <c r="DH480">
        <v>63792</v>
      </c>
      <c r="DI480">
        <v>5</v>
      </c>
      <c r="DJ480" t="s">
        <v>444</v>
      </c>
      <c r="KW480" t="s">
        <v>342</v>
      </c>
      <c r="LR480" s="1" t="d">
        <v>2021-01-29</v>
      </c>
      <c r="ME480">
        <v>1</v>
      </c>
    </row>
    <row r="481" spans="1:343" x14ac:dyDescent="0.2">
      <c r="A481">
        <v>1639178536</v>
      </c>
      <c r="B481">
        <v>2</v>
      </c>
      <c r="D481" t="s">
        <v>330</v>
      </c>
      <c r="E481" s="6" t="s">
        <v>3401</v>
      </c>
      <c r="L481" t="s">
        <v>330</v>
      </c>
      <c r="M481">
        <v>6</v>
      </c>
      <c r="U481" t="s">
        <v>3402</v>
      </c>
      <c r="W481" t="s">
        <v>3149</v>
      </c>
      <c r="X481" t="s">
        <v>525</v>
      </c>
      <c r="Y481">
        <v>317011576</v>
      </c>
      <c r="Z481" t="s">
        <v>336</v>
      </c>
      <c r="AA481">
        <v>2294354571</v>
      </c>
      <c r="AC481" t="s">
        <v>3403</v>
      </c>
      <c r="AE481" t="s">
        <v>3404</v>
      </c>
      <c r="AF481" t="s">
        <v>423</v>
      </c>
      <c r="AG481">
        <v>327515692</v>
      </c>
      <c r="AH481" t="s">
        <v>336</v>
      </c>
      <c r="AI481">
        <v>4076444760</v>
      </c>
      <c r="AK481" s="1" t="d">
        <v>2005-07-21</v>
      </c>
      <c r="AL481" s="1" t="d">
        <v>2023-03-07</v>
      </c>
      <c r="AM481" t="str">
        <f t="shared" si="7"/>
        <v>16391</v>
      </c>
      <c r="AQ481" t="s">
        <v>3152</v>
      </c>
      <c r="AR481" t="s">
        <v>3405</v>
      </c>
      <c r="AS481" t="s">
        <v>1271</v>
      </c>
      <c r="AT481" t="s">
        <v>481</v>
      </c>
      <c r="AU481">
        <v>2294357642</v>
      </c>
      <c r="AV481" t="s">
        <v>396</v>
      </c>
      <c r="AW481">
        <v>10890</v>
      </c>
      <c r="AX481" t="s">
        <v>423</v>
      </c>
      <c r="AY481" t="s">
        <v>345</v>
      </c>
      <c r="KW481" t="s">
        <v>342</v>
      </c>
      <c r="KZ481" t="s">
        <v>372</v>
      </c>
      <c r="LB481" t="s">
        <v>401</v>
      </c>
      <c r="ME481">
        <v>1</v>
      </c>
    </row>
    <row r="482" spans="1:343" x14ac:dyDescent="0.2">
      <c r="A482">
        <v>1265432181</v>
      </c>
      <c r="B482">
        <v>2</v>
      </c>
      <c r="D482" t="s">
        <v>330</v>
      </c>
      <c r="E482" s="6" t="s">
        <v>3406</v>
      </c>
      <c r="L482" t="s">
        <v>330</v>
      </c>
      <c r="M482">
        <v>6</v>
      </c>
      <c r="U482" t="s">
        <v>3407</v>
      </c>
      <c r="W482" t="s">
        <v>956</v>
      </c>
      <c r="X482" t="s">
        <v>787</v>
      </c>
      <c r="Y482">
        <v>400060243</v>
      </c>
      <c r="Z482" t="s">
        <v>336</v>
      </c>
      <c r="AA482">
        <v>5022553540</v>
      </c>
      <c r="AB482">
        <v>5022553615</v>
      </c>
      <c r="AC482" t="s">
        <v>3408</v>
      </c>
      <c r="AE482" t="s">
        <v>956</v>
      </c>
      <c r="AF482" t="s">
        <v>787</v>
      </c>
      <c r="AG482">
        <v>400067624</v>
      </c>
      <c r="AH482" t="s">
        <v>336</v>
      </c>
      <c r="AI482">
        <v>5022553540</v>
      </c>
      <c r="AJ482">
        <v>5022553615</v>
      </c>
      <c r="AK482" s="1" t="d">
        <v>2005-07-21</v>
      </c>
      <c r="AL482" s="1" t="d">
        <v>2023-03-07</v>
      </c>
      <c r="AM482" t="str">
        <f t="shared" si="7"/>
        <v>12654</v>
      </c>
      <c r="AQ482" t="s">
        <v>3409</v>
      </c>
      <c r="AR482" t="s">
        <v>807</v>
      </c>
      <c r="AS482" t="s">
        <v>2922</v>
      </c>
      <c r="AT482" t="s">
        <v>3410</v>
      </c>
      <c r="AU482">
        <v>5022553540</v>
      </c>
      <c r="AV482" t="s">
        <v>343</v>
      </c>
      <c r="AW482" t="s">
        <v>3411</v>
      </c>
      <c r="AX482" t="s">
        <v>787</v>
      </c>
      <c r="AY482" t="s">
        <v>342</v>
      </c>
      <c r="AZ482" t="s">
        <v>395</v>
      </c>
      <c r="BA482" t="s">
        <v>3411</v>
      </c>
      <c r="BB482" t="s">
        <v>787</v>
      </c>
      <c r="BC482" t="s">
        <v>345</v>
      </c>
      <c r="DD482">
        <v>54019153</v>
      </c>
      <c r="DE482">
        <v>5</v>
      </c>
      <c r="DF482" t="s">
        <v>787</v>
      </c>
      <c r="DH482" t="s">
        <v>3412</v>
      </c>
      <c r="DI482">
        <v>1</v>
      </c>
      <c r="DJ482" t="s">
        <v>787</v>
      </c>
      <c r="DK482" t="s">
        <v>3413</v>
      </c>
      <c r="DL482">
        <v>1816048</v>
      </c>
      <c r="DM482">
        <v>1</v>
      </c>
      <c r="DN482" t="s">
        <v>787</v>
      </c>
      <c r="DO482" t="s">
        <v>615</v>
      </c>
      <c r="DP482">
        <v>9001112300</v>
      </c>
      <c r="DQ482">
        <v>1</v>
      </c>
      <c r="DR482" t="s">
        <v>787</v>
      </c>
      <c r="DS482" t="s">
        <v>3414</v>
      </c>
      <c r="DT482" t="s">
        <v>3411</v>
      </c>
      <c r="DU482">
        <v>1</v>
      </c>
      <c r="DV482" t="s">
        <v>787</v>
      </c>
      <c r="DW482" t="s">
        <v>2238</v>
      </c>
      <c r="KW482" t="s">
        <v>342</v>
      </c>
      <c r="KZ482" t="s">
        <v>372</v>
      </c>
      <c r="LB482" t="s">
        <v>401</v>
      </c>
      <c r="ME482">
        <v>1</v>
      </c>
    </row>
    <row r="483" spans="1:343" x14ac:dyDescent="0.2">
      <c r="A483">
        <v>1578563482</v>
      </c>
      <c r="B483">
        <v>2</v>
      </c>
      <c r="D483" t="s">
        <v>330</v>
      </c>
      <c r="E483" s="6" t="s">
        <v>3415</v>
      </c>
      <c r="L483" t="s">
        <v>330</v>
      </c>
      <c r="M483">
        <v>6</v>
      </c>
      <c r="U483" t="s">
        <v>3416</v>
      </c>
      <c r="V483" t="s">
        <v>3417</v>
      </c>
      <c r="W483" t="s">
        <v>513</v>
      </c>
      <c r="X483" t="s">
        <v>469</v>
      </c>
      <c r="Y483">
        <v>77063</v>
      </c>
      <c r="Z483" t="s">
        <v>336</v>
      </c>
      <c r="AA483">
        <v>2812726644</v>
      </c>
      <c r="AB483">
        <v>2818888046</v>
      </c>
      <c r="AC483" t="s">
        <v>3416</v>
      </c>
      <c r="AD483" t="s">
        <v>3417</v>
      </c>
      <c r="AE483" t="s">
        <v>513</v>
      </c>
      <c r="AF483" t="s">
        <v>469</v>
      </c>
      <c r="AG483">
        <v>77063</v>
      </c>
      <c r="AH483" t="s">
        <v>336</v>
      </c>
      <c r="AI483">
        <v>2812726644</v>
      </c>
      <c r="AJ483">
        <v>2818888046</v>
      </c>
      <c r="AK483" s="1" t="d">
        <v>2005-07-21</v>
      </c>
      <c r="AL483" s="1" t="d">
        <v>2024-08-20</v>
      </c>
      <c r="AM483" t="str">
        <f t="shared" si="7"/>
        <v>15785</v>
      </c>
      <c r="AQ483" t="s">
        <v>3418</v>
      </c>
      <c r="AR483" t="s">
        <v>1029</v>
      </c>
      <c r="AT483" t="s">
        <v>3419</v>
      </c>
      <c r="AU483">
        <v>7133763609</v>
      </c>
      <c r="AV483" t="s">
        <v>341</v>
      </c>
      <c r="AY483" t="s">
        <v>342</v>
      </c>
      <c r="AZ483" t="s">
        <v>343</v>
      </c>
      <c r="BC483" t="s">
        <v>345</v>
      </c>
      <c r="KW483" t="s">
        <v>345</v>
      </c>
      <c r="KX483" t="s">
        <v>3420</v>
      </c>
      <c r="KY483" t="s">
        <v>330</v>
      </c>
      <c r="KZ483" t="s">
        <v>372</v>
      </c>
      <c r="LR483" s="1" t="d">
        <v>2023-03-08</v>
      </c>
      <c r="ME483">
        <v>1</v>
      </c>
    </row>
    <row r="484" spans="1:343" x14ac:dyDescent="0.2">
      <c r="A484">
        <v>1184623076</v>
      </c>
      <c r="B484">
        <v>2</v>
      </c>
      <c r="D484" t="s">
        <v>330</v>
      </c>
      <c r="E484" s="6" t="s">
        <v>3421</v>
      </c>
      <c r="U484" t="s">
        <v>3422</v>
      </c>
      <c r="W484" t="s">
        <v>920</v>
      </c>
      <c r="X484" t="s">
        <v>469</v>
      </c>
      <c r="Y484">
        <v>762404005</v>
      </c>
      <c r="Z484" t="s">
        <v>336</v>
      </c>
      <c r="AA484">
        <v>9406655348</v>
      </c>
      <c r="AB484">
        <v>9406658682</v>
      </c>
      <c r="AC484" t="s">
        <v>3422</v>
      </c>
      <c r="AE484" t="s">
        <v>920</v>
      </c>
      <c r="AF484" t="s">
        <v>469</v>
      </c>
      <c r="AG484">
        <v>762404005</v>
      </c>
      <c r="AH484" t="s">
        <v>336</v>
      </c>
      <c r="AI484">
        <v>9406655348</v>
      </c>
      <c r="AJ484">
        <v>9406658682</v>
      </c>
      <c r="AK484" s="1" t="d">
        <v>2005-07-21</v>
      </c>
      <c r="AL484" s="1" t="d">
        <v>2007-09-20</v>
      </c>
      <c r="AM484" t="str">
        <f t="shared" si="7"/>
        <v>11846</v>
      </c>
      <c r="AQ484" t="s">
        <v>3423</v>
      </c>
      <c r="AR484" t="s">
        <v>1047</v>
      </c>
      <c r="AS484" t="s">
        <v>1816</v>
      </c>
      <c r="AT484" t="s">
        <v>663</v>
      </c>
      <c r="AU484">
        <v>9406655348</v>
      </c>
      <c r="AV484" t="s">
        <v>396</v>
      </c>
      <c r="AW484">
        <v>13131</v>
      </c>
      <c r="AX484" t="s">
        <v>469</v>
      </c>
      <c r="AY484" t="s">
        <v>345</v>
      </c>
      <c r="KW484" t="s">
        <v>342</v>
      </c>
      <c r="KZ484" t="s">
        <v>372</v>
      </c>
      <c r="LB484" t="s">
        <v>538</v>
      </c>
      <c r="ME484">
        <v>1</v>
      </c>
    </row>
    <row r="485" spans="1:343" x14ac:dyDescent="0.2">
      <c r="A485">
        <v>1255330171</v>
      </c>
      <c r="B485">
        <v>2</v>
      </c>
      <c r="D485" t="s">
        <v>330</v>
      </c>
      <c r="E485" s="6" t="s">
        <v>3147</v>
      </c>
      <c r="L485" t="s">
        <v>330</v>
      </c>
      <c r="M485">
        <v>6</v>
      </c>
      <c r="U485" t="s">
        <v>3148</v>
      </c>
      <c r="W485" t="s">
        <v>3149</v>
      </c>
      <c r="X485" t="s">
        <v>525</v>
      </c>
      <c r="Y485">
        <v>317082148</v>
      </c>
      <c r="Z485" t="s">
        <v>336</v>
      </c>
      <c r="AA485">
        <v>2294354571</v>
      </c>
      <c r="AB485">
        <v>2294354734</v>
      </c>
      <c r="AC485" t="s">
        <v>3424</v>
      </c>
      <c r="AE485" t="s">
        <v>3425</v>
      </c>
      <c r="AF485" t="s">
        <v>367</v>
      </c>
      <c r="AG485">
        <v>363601834</v>
      </c>
      <c r="AH485" t="s">
        <v>336</v>
      </c>
      <c r="AI485">
        <v>3347748505</v>
      </c>
      <c r="AJ485">
        <v>3347746100</v>
      </c>
      <c r="AK485" s="1" t="d">
        <v>2005-07-21</v>
      </c>
      <c r="AL485" s="1" t="d">
        <v>2016-07-07</v>
      </c>
      <c r="AM485" t="str">
        <f t="shared" si="7"/>
        <v>12553</v>
      </c>
      <c r="AQ485" t="s">
        <v>2591</v>
      </c>
      <c r="AR485" t="s">
        <v>3426</v>
      </c>
      <c r="AT485" t="s">
        <v>1635</v>
      </c>
      <c r="AU485">
        <v>2294354571</v>
      </c>
      <c r="AV485" t="s">
        <v>396</v>
      </c>
      <c r="AY485" t="s">
        <v>342</v>
      </c>
      <c r="AZ485" t="s">
        <v>343</v>
      </c>
      <c r="BA485">
        <v>112351</v>
      </c>
      <c r="BB485" t="s">
        <v>367</v>
      </c>
      <c r="BC485" t="s">
        <v>345</v>
      </c>
      <c r="DD485">
        <v>1988254</v>
      </c>
      <c r="DE485">
        <v>1</v>
      </c>
      <c r="DG485" t="s">
        <v>398</v>
      </c>
      <c r="DH485">
        <v>100003537</v>
      </c>
      <c r="DI485">
        <v>5</v>
      </c>
      <c r="DJ485" t="s">
        <v>367</v>
      </c>
      <c r="KW485" t="s">
        <v>342</v>
      </c>
      <c r="ME485">
        <v>1</v>
      </c>
    </row>
    <row r="486" spans="1:343" x14ac:dyDescent="0.2">
      <c r="A486">
        <v>1457351389</v>
      </c>
      <c r="B486">
        <v>2</v>
      </c>
      <c r="D486" t="s">
        <v>330</v>
      </c>
      <c r="E486" s="6" t="s">
        <v>3427</v>
      </c>
      <c r="L486" t="s">
        <v>330</v>
      </c>
      <c r="M486">
        <v>6</v>
      </c>
      <c r="U486" t="s">
        <v>3428</v>
      </c>
      <c r="W486" t="s">
        <v>3429</v>
      </c>
      <c r="X486" t="s">
        <v>381</v>
      </c>
      <c r="Y486">
        <v>665219574</v>
      </c>
      <c r="Z486" t="s">
        <v>336</v>
      </c>
      <c r="AA486">
        <v>7858894272</v>
      </c>
      <c r="AB486">
        <v>7858897163</v>
      </c>
      <c r="AC486" t="s">
        <v>3428</v>
      </c>
      <c r="AE486" t="s">
        <v>3429</v>
      </c>
      <c r="AF486" t="s">
        <v>381</v>
      </c>
      <c r="AG486">
        <v>665219574</v>
      </c>
      <c r="AH486" t="s">
        <v>336</v>
      </c>
      <c r="AI486">
        <v>7858894274</v>
      </c>
      <c r="AJ486">
        <v>7858894714</v>
      </c>
      <c r="AK486" s="1" t="d">
        <v>2005-07-21</v>
      </c>
      <c r="AL486" s="1" t="d">
        <v>2020-06-02</v>
      </c>
      <c r="AM486" t="str">
        <f t="shared" si="7"/>
        <v>14573</v>
      </c>
      <c r="AQ486" t="s">
        <v>3430</v>
      </c>
      <c r="AR486" t="s">
        <v>2373</v>
      </c>
      <c r="AS486" t="s">
        <v>749</v>
      </c>
      <c r="AT486" t="s">
        <v>529</v>
      </c>
      <c r="AU486">
        <v>7858895002</v>
      </c>
      <c r="AV486" t="s">
        <v>492</v>
      </c>
      <c r="AW486" t="s">
        <v>3431</v>
      </c>
      <c r="AX486" t="s">
        <v>381</v>
      </c>
      <c r="AY486" t="s">
        <v>342</v>
      </c>
      <c r="AZ486" t="s">
        <v>935</v>
      </c>
      <c r="BA486" t="s">
        <v>3432</v>
      </c>
      <c r="BB486" t="s">
        <v>381</v>
      </c>
      <c r="BC486" t="s">
        <v>345</v>
      </c>
      <c r="DD486">
        <v>2031580</v>
      </c>
      <c r="DE486">
        <v>1</v>
      </c>
      <c r="DG486" t="s">
        <v>398</v>
      </c>
      <c r="DH486" t="s">
        <v>3433</v>
      </c>
      <c r="DI486">
        <v>5</v>
      </c>
      <c r="DJ486" t="s">
        <v>381</v>
      </c>
      <c r="KW486" t="s">
        <v>342</v>
      </c>
      <c r="LR486" s="1" t="d">
        <v>2020-06-02</v>
      </c>
      <c r="ME486">
        <v>1</v>
      </c>
    </row>
    <row r="487" spans="1:343" x14ac:dyDescent="0.2">
      <c r="A487">
        <v>1053311969</v>
      </c>
      <c r="B487">
        <v>2</v>
      </c>
      <c r="D487" t="s">
        <v>330</v>
      </c>
      <c r="E487" s="6" t="s">
        <v>3434</v>
      </c>
      <c r="U487" t="s">
        <v>3435</v>
      </c>
      <c r="W487" t="s">
        <v>3001</v>
      </c>
      <c r="X487" t="s">
        <v>631</v>
      </c>
      <c r="Y487">
        <v>718520147</v>
      </c>
      <c r="Z487" t="s">
        <v>336</v>
      </c>
      <c r="AA487">
        <v>8708451413</v>
      </c>
      <c r="AB487">
        <v>8708452304</v>
      </c>
      <c r="AC487" t="s">
        <v>3436</v>
      </c>
      <c r="AE487" t="s">
        <v>3001</v>
      </c>
      <c r="AF487" t="s">
        <v>631</v>
      </c>
      <c r="AG487">
        <v>718523007</v>
      </c>
      <c r="AH487" t="s">
        <v>336</v>
      </c>
      <c r="AI487">
        <v>8708451413</v>
      </c>
      <c r="AJ487">
        <v>8708452304</v>
      </c>
      <c r="AK487" s="1" t="d">
        <v>2005-07-21</v>
      </c>
      <c r="AL487" s="1" t="d">
        <v>2019-09-16</v>
      </c>
      <c r="AM487" t="str">
        <f t="shared" si="7"/>
        <v>10533</v>
      </c>
      <c r="AQ487" t="s">
        <v>655</v>
      </c>
      <c r="AR487" t="s">
        <v>3437</v>
      </c>
      <c r="AT487" t="s">
        <v>510</v>
      </c>
      <c r="AU487">
        <v>8708451413</v>
      </c>
      <c r="AV487" t="s">
        <v>343</v>
      </c>
      <c r="AY487" t="s">
        <v>342</v>
      </c>
      <c r="AZ487" t="s">
        <v>371</v>
      </c>
      <c r="BC487" t="s">
        <v>342</v>
      </c>
      <c r="BD487" t="s">
        <v>396</v>
      </c>
      <c r="BE487">
        <v>5046</v>
      </c>
      <c r="BF487" t="s">
        <v>631</v>
      </c>
      <c r="BG487" t="s">
        <v>345</v>
      </c>
      <c r="DD487">
        <v>100435407</v>
      </c>
      <c r="DE487">
        <v>5</v>
      </c>
      <c r="DF487" t="s">
        <v>631</v>
      </c>
      <c r="DH487">
        <v>405046</v>
      </c>
      <c r="DI487">
        <v>1</v>
      </c>
      <c r="DJ487" t="s">
        <v>631</v>
      </c>
      <c r="DK487" t="s">
        <v>615</v>
      </c>
      <c r="KW487" t="s">
        <v>342</v>
      </c>
      <c r="LB487" t="s">
        <v>2348</v>
      </c>
      <c r="ME487">
        <v>1</v>
      </c>
    </row>
    <row r="488" spans="1:343" x14ac:dyDescent="0.2">
      <c r="A488">
        <v>1568462349</v>
      </c>
      <c r="B488">
        <v>2</v>
      </c>
      <c r="D488" t="s">
        <v>330</v>
      </c>
      <c r="E488" s="6" t="s">
        <v>3438</v>
      </c>
      <c r="L488" t="s">
        <v>330</v>
      </c>
      <c r="M488">
        <v>6</v>
      </c>
      <c r="U488" t="s">
        <v>3439</v>
      </c>
      <c r="W488" t="s">
        <v>3440</v>
      </c>
      <c r="X488" t="s">
        <v>469</v>
      </c>
      <c r="Y488">
        <v>782590179</v>
      </c>
      <c r="Z488" t="s">
        <v>336</v>
      </c>
      <c r="AA488">
        <v>4325805123</v>
      </c>
      <c r="AB488">
        <v>4323331916</v>
      </c>
      <c r="AC488" t="s">
        <v>3441</v>
      </c>
      <c r="AE488" t="s">
        <v>3440</v>
      </c>
      <c r="AF488" t="s">
        <v>469</v>
      </c>
      <c r="AG488">
        <v>782473628</v>
      </c>
      <c r="AH488" t="s">
        <v>336</v>
      </c>
      <c r="AI488">
        <v>4325805123</v>
      </c>
      <c r="AJ488">
        <v>4323331916</v>
      </c>
      <c r="AK488" s="1" t="d">
        <v>2005-07-22</v>
      </c>
      <c r="AL488" s="1" t="d">
        <v>2025-09-19</v>
      </c>
      <c r="AM488" t="str">
        <f t="shared" si="7"/>
        <v>15684</v>
      </c>
      <c r="AQ488" t="s">
        <v>3442</v>
      </c>
      <c r="AR488" t="s">
        <v>3443</v>
      </c>
      <c r="AT488" t="s">
        <v>491</v>
      </c>
      <c r="AU488">
        <v>4325805123</v>
      </c>
      <c r="AV488" t="s">
        <v>396</v>
      </c>
      <c r="AY488" t="s">
        <v>342</v>
      </c>
      <c r="AZ488" t="s">
        <v>393</v>
      </c>
      <c r="BC488" t="s">
        <v>342</v>
      </c>
      <c r="BD488" t="s">
        <v>371</v>
      </c>
      <c r="BE488">
        <v>23105</v>
      </c>
      <c r="BF488" t="s">
        <v>469</v>
      </c>
      <c r="BG488" t="s">
        <v>345</v>
      </c>
      <c r="DD488">
        <v>145453</v>
      </c>
      <c r="DE488">
        <v>5</v>
      </c>
      <c r="DF488" t="s">
        <v>469</v>
      </c>
      <c r="DH488">
        <v>163014701</v>
      </c>
      <c r="DI488">
        <v>5</v>
      </c>
      <c r="DJ488" t="s">
        <v>469</v>
      </c>
      <c r="DL488">
        <v>2095628</v>
      </c>
      <c r="DM488">
        <v>1</v>
      </c>
      <c r="DO488" t="s">
        <v>398</v>
      </c>
      <c r="KW488" t="s">
        <v>342</v>
      </c>
      <c r="LB488" t="s">
        <v>953</v>
      </c>
      <c r="ME488">
        <v>1</v>
      </c>
    </row>
    <row r="489" spans="1:343" x14ac:dyDescent="0.2">
      <c r="A489">
        <v>1194725804</v>
      </c>
      <c r="B489">
        <v>2</v>
      </c>
      <c r="D489" t="s">
        <v>330</v>
      </c>
      <c r="E489" s="6" t="s">
        <v>3444</v>
      </c>
      <c r="U489" t="s">
        <v>3445</v>
      </c>
      <c r="W489" t="s">
        <v>3446</v>
      </c>
      <c r="X489" t="s">
        <v>376</v>
      </c>
      <c r="Y489">
        <v>650261850</v>
      </c>
      <c r="Z489" t="s">
        <v>336</v>
      </c>
      <c r="AA489">
        <v>5733924588</v>
      </c>
      <c r="AB489">
        <v>5733924425</v>
      </c>
      <c r="AC489" t="s">
        <v>3445</v>
      </c>
      <c r="AE489" t="s">
        <v>3446</v>
      </c>
      <c r="AF489" t="s">
        <v>376</v>
      </c>
      <c r="AG489">
        <v>650261850</v>
      </c>
      <c r="AH489" t="s">
        <v>336</v>
      </c>
      <c r="AI489">
        <v>5733924588</v>
      </c>
      <c r="AJ489">
        <v>5733924425</v>
      </c>
      <c r="AK489" s="1" t="d">
        <v>2005-07-22</v>
      </c>
      <c r="AL489" s="1" t="d">
        <v>2025-09-11</v>
      </c>
      <c r="AM489" t="str">
        <f t="shared" si="7"/>
        <v>11947</v>
      </c>
      <c r="AQ489" t="s">
        <v>3447</v>
      </c>
      <c r="AR489" t="s">
        <v>3448</v>
      </c>
      <c r="AT489" t="s">
        <v>370</v>
      </c>
      <c r="AU489">
        <v>5733924588</v>
      </c>
      <c r="AV489" t="s">
        <v>396</v>
      </c>
      <c r="AW489">
        <v>28248</v>
      </c>
      <c r="AX489" t="s">
        <v>376</v>
      </c>
      <c r="AY489" t="s">
        <v>342</v>
      </c>
      <c r="AZ489" t="s">
        <v>395</v>
      </c>
      <c r="BA489">
        <v>28248</v>
      </c>
      <c r="BB489" t="s">
        <v>376</v>
      </c>
      <c r="BC489" t="s">
        <v>345</v>
      </c>
      <c r="KW489" t="s">
        <v>342</v>
      </c>
      <c r="KZ489" t="s">
        <v>372</v>
      </c>
      <c r="ME489">
        <v>1</v>
      </c>
    </row>
    <row r="490" spans="1:343" x14ac:dyDescent="0.2">
      <c r="A490">
        <v>1104826858</v>
      </c>
      <c r="B490">
        <v>2</v>
      </c>
      <c r="D490" t="s">
        <v>330</v>
      </c>
      <c r="E490" s="6" t="s">
        <v>3449</v>
      </c>
      <c r="L490" t="s">
        <v>330</v>
      </c>
      <c r="M490">
        <v>6</v>
      </c>
      <c r="U490" t="s">
        <v>3450</v>
      </c>
      <c r="W490" t="s">
        <v>3451</v>
      </c>
      <c r="X490" t="s">
        <v>469</v>
      </c>
      <c r="Y490">
        <v>774012324</v>
      </c>
      <c r="Z490" t="s">
        <v>336</v>
      </c>
      <c r="AA490">
        <v>3464260478</v>
      </c>
      <c r="AB490">
        <v>8324872766</v>
      </c>
      <c r="AC490" t="s">
        <v>3452</v>
      </c>
      <c r="AD490" t="s">
        <v>2238</v>
      </c>
      <c r="AE490" t="s">
        <v>513</v>
      </c>
      <c r="AF490" t="s">
        <v>469</v>
      </c>
      <c r="AG490">
        <v>770098525</v>
      </c>
      <c r="AH490" t="s">
        <v>336</v>
      </c>
      <c r="AI490">
        <v>7138424312</v>
      </c>
      <c r="AJ490">
        <v>7132367130</v>
      </c>
      <c r="AK490" s="1" t="d">
        <v>2005-07-22</v>
      </c>
      <c r="AL490" s="1" t="d">
        <v>2024-11-21</v>
      </c>
      <c r="AM490" t="str">
        <f t="shared" si="7"/>
        <v>11048</v>
      </c>
      <c r="AQ490" t="s">
        <v>3453</v>
      </c>
      <c r="AR490" t="s">
        <v>3454</v>
      </c>
      <c r="AT490" t="s">
        <v>3455</v>
      </c>
      <c r="AU490">
        <v>3464260462</v>
      </c>
      <c r="AV490" t="s">
        <v>396</v>
      </c>
      <c r="AY490" t="s">
        <v>342</v>
      </c>
      <c r="AZ490" t="s">
        <v>395</v>
      </c>
      <c r="BC490" t="s">
        <v>342</v>
      </c>
      <c r="BD490" t="s">
        <v>362</v>
      </c>
      <c r="BE490">
        <v>2092</v>
      </c>
      <c r="BF490" t="s">
        <v>469</v>
      </c>
      <c r="BG490" t="s">
        <v>345</v>
      </c>
      <c r="KW490" t="s">
        <v>345</v>
      </c>
      <c r="KX490" t="s">
        <v>3449</v>
      </c>
      <c r="KY490" t="s">
        <v>330</v>
      </c>
      <c r="LR490" s="1" t="d">
        <v>2024-11-12</v>
      </c>
      <c r="ME490">
        <v>1</v>
      </c>
    </row>
    <row r="491" spans="1:343" x14ac:dyDescent="0.2">
      <c r="A491">
        <v>1114927852</v>
      </c>
      <c r="B491">
        <v>2</v>
      </c>
      <c r="D491" t="s">
        <v>330</v>
      </c>
      <c r="E491" s="6" t="s">
        <v>3449</v>
      </c>
      <c r="L491" t="s">
        <v>330</v>
      </c>
      <c r="M491">
        <v>6</v>
      </c>
      <c r="U491" t="s">
        <v>3450</v>
      </c>
      <c r="W491" t="s">
        <v>3451</v>
      </c>
      <c r="X491" t="s">
        <v>469</v>
      </c>
      <c r="Y491">
        <v>774012324</v>
      </c>
      <c r="Z491" t="s">
        <v>336</v>
      </c>
      <c r="AA491">
        <v>3464260478</v>
      </c>
      <c r="AB491">
        <v>8324872766</v>
      </c>
      <c r="AC491" t="s">
        <v>3456</v>
      </c>
      <c r="AE491" t="s">
        <v>513</v>
      </c>
      <c r="AF491" t="s">
        <v>469</v>
      </c>
      <c r="AG491">
        <v>770395934</v>
      </c>
      <c r="AH491" t="s">
        <v>336</v>
      </c>
      <c r="AI491">
        <v>7138424314</v>
      </c>
      <c r="AJ491">
        <v>2819857796</v>
      </c>
      <c r="AK491" s="1" t="d">
        <v>2005-07-22</v>
      </c>
      <c r="AL491" s="1" t="d">
        <v>2024-11-21</v>
      </c>
      <c r="AM491" t="str">
        <f t="shared" si="7"/>
        <v>11149</v>
      </c>
      <c r="AQ491" t="s">
        <v>3453</v>
      </c>
      <c r="AR491" t="s">
        <v>3454</v>
      </c>
      <c r="AT491" t="s">
        <v>3455</v>
      </c>
      <c r="AU491">
        <v>3464260462</v>
      </c>
      <c r="AV491" t="s">
        <v>396</v>
      </c>
      <c r="AY491" t="s">
        <v>342</v>
      </c>
      <c r="AZ491" t="s">
        <v>395</v>
      </c>
      <c r="BC491" t="s">
        <v>342</v>
      </c>
      <c r="BD491" t="s">
        <v>362</v>
      </c>
      <c r="BE491">
        <v>18715</v>
      </c>
      <c r="BF491" t="s">
        <v>469</v>
      </c>
      <c r="BG491" t="s">
        <v>345</v>
      </c>
      <c r="KW491" t="s">
        <v>345</v>
      </c>
      <c r="KX491" t="s">
        <v>3449</v>
      </c>
      <c r="KY491" t="s">
        <v>330</v>
      </c>
      <c r="LR491" s="1" t="d">
        <v>2024-11-12</v>
      </c>
      <c r="ME491">
        <v>1</v>
      </c>
    </row>
    <row r="492" spans="1:343" x14ac:dyDescent="0.2">
      <c r="A492">
        <v>1568462380</v>
      </c>
      <c r="B492">
        <v>2</v>
      </c>
      <c r="D492" t="s">
        <v>330</v>
      </c>
      <c r="E492" s="6" t="s">
        <v>3457</v>
      </c>
      <c r="L492" t="s">
        <v>330</v>
      </c>
      <c r="M492">
        <v>6</v>
      </c>
      <c r="U492" t="s">
        <v>3458</v>
      </c>
      <c r="W492" t="s">
        <v>3066</v>
      </c>
      <c r="X492" t="s">
        <v>423</v>
      </c>
      <c r="Y492">
        <v>322022735</v>
      </c>
      <c r="Z492" t="s">
        <v>336</v>
      </c>
      <c r="AA492">
        <v>9414755636</v>
      </c>
      <c r="AB492">
        <v>9414747993</v>
      </c>
      <c r="AC492" t="s">
        <v>3458</v>
      </c>
      <c r="AE492" t="s">
        <v>3066</v>
      </c>
      <c r="AF492" t="s">
        <v>423</v>
      </c>
      <c r="AG492">
        <v>322022735</v>
      </c>
      <c r="AH492" t="s">
        <v>336</v>
      </c>
      <c r="AI492">
        <v>9414755636</v>
      </c>
      <c r="AJ492">
        <v>9414747993</v>
      </c>
      <c r="AK492" s="1" t="d">
        <v>2005-07-22</v>
      </c>
      <c r="AL492" s="1" t="d">
        <v>2023-10-19</v>
      </c>
      <c r="AM492" t="str">
        <f t="shared" si="7"/>
        <v>15684</v>
      </c>
      <c r="AQ492" t="s">
        <v>3459</v>
      </c>
      <c r="AR492" t="s">
        <v>770</v>
      </c>
      <c r="AT492" t="s">
        <v>481</v>
      </c>
      <c r="AU492">
        <v>9414755636</v>
      </c>
      <c r="AV492" t="s">
        <v>396</v>
      </c>
      <c r="AW492" t="s">
        <v>3460</v>
      </c>
      <c r="AX492" t="s">
        <v>423</v>
      </c>
      <c r="AY492" t="s">
        <v>342</v>
      </c>
      <c r="AZ492" t="s">
        <v>343</v>
      </c>
      <c r="BC492" t="s">
        <v>345</v>
      </c>
      <c r="DD492">
        <v>22771700</v>
      </c>
      <c r="DE492">
        <v>5</v>
      </c>
      <c r="DF492" t="s">
        <v>423</v>
      </c>
      <c r="KW492" t="s">
        <v>342</v>
      </c>
      <c r="LR492" s="1" t="d">
        <v>2023-10-19</v>
      </c>
      <c r="ME492">
        <v>1</v>
      </c>
    </row>
    <row r="493" spans="1:343" x14ac:dyDescent="0.2">
      <c r="A493">
        <v>1760482517</v>
      </c>
      <c r="B493">
        <v>2</v>
      </c>
      <c r="D493" t="s">
        <v>330</v>
      </c>
      <c r="E493" s="6" t="s">
        <v>3461</v>
      </c>
      <c r="U493" t="s">
        <v>3462</v>
      </c>
      <c r="W493" t="s">
        <v>3463</v>
      </c>
      <c r="X493" t="s">
        <v>381</v>
      </c>
      <c r="Y493">
        <v>66502</v>
      </c>
      <c r="Z493" t="s">
        <v>336</v>
      </c>
      <c r="AA493">
        <v>7857763322</v>
      </c>
      <c r="AB493">
        <v>7857761988</v>
      </c>
      <c r="AC493" t="s">
        <v>3462</v>
      </c>
      <c r="AE493" t="s">
        <v>3463</v>
      </c>
      <c r="AF493" t="s">
        <v>381</v>
      </c>
      <c r="AG493">
        <v>66502</v>
      </c>
      <c r="AH493" t="s">
        <v>336</v>
      </c>
      <c r="AI493">
        <v>7857763322</v>
      </c>
      <c r="AJ493">
        <v>7857761988</v>
      </c>
      <c r="AK493" s="1" t="d">
        <v>2005-07-22</v>
      </c>
      <c r="AL493" s="1" t="d">
        <v>2019-03-26</v>
      </c>
      <c r="AM493" t="str">
        <f t="shared" si="7"/>
        <v>17604</v>
      </c>
      <c r="AQ493" t="s">
        <v>3464</v>
      </c>
      <c r="AR493" t="s">
        <v>807</v>
      </c>
      <c r="AT493" t="s">
        <v>3465</v>
      </c>
      <c r="AU493">
        <v>7857762831</v>
      </c>
      <c r="AV493" t="s">
        <v>396</v>
      </c>
      <c r="AY493" t="s">
        <v>342</v>
      </c>
      <c r="AZ493" t="s">
        <v>362</v>
      </c>
      <c r="BC493" t="s">
        <v>342</v>
      </c>
      <c r="BD493" t="s">
        <v>492</v>
      </c>
      <c r="BE493" t="s">
        <v>3466</v>
      </c>
      <c r="BF493" t="s">
        <v>381</v>
      </c>
      <c r="BG493" t="s">
        <v>342</v>
      </c>
      <c r="BH493" t="s">
        <v>493</v>
      </c>
      <c r="BI493" t="s">
        <v>3467</v>
      </c>
      <c r="BJ493" t="s">
        <v>381</v>
      </c>
      <c r="BK493" t="s">
        <v>345</v>
      </c>
      <c r="DD493" t="s">
        <v>3468</v>
      </c>
      <c r="DE493">
        <v>5</v>
      </c>
      <c r="DF493" t="s">
        <v>381</v>
      </c>
      <c r="DH493">
        <v>2142927</v>
      </c>
      <c r="DI493">
        <v>1</v>
      </c>
      <c r="DK493" t="s">
        <v>398</v>
      </c>
      <c r="DL493">
        <v>24</v>
      </c>
      <c r="DM493">
        <v>1</v>
      </c>
      <c r="DN493" t="s">
        <v>381</v>
      </c>
      <c r="DO493" t="s">
        <v>3469</v>
      </c>
      <c r="KW493" t="s">
        <v>342</v>
      </c>
      <c r="ME493">
        <v>1</v>
      </c>
    </row>
    <row r="494" spans="1:343" x14ac:dyDescent="0.2">
      <c r="A494">
        <v>1730189549</v>
      </c>
      <c r="B494">
        <v>2</v>
      </c>
      <c r="D494" t="s">
        <v>330</v>
      </c>
      <c r="E494" s="6" t="s">
        <v>3470</v>
      </c>
      <c r="L494" t="s">
        <v>330</v>
      </c>
      <c r="M494">
        <v>6</v>
      </c>
      <c r="U494" t="s">
        <v>3471</v>
      </c>
      <c r="W494" t="s">
        <v>3472</v>
      </c>
      <c r="X494" t="s">
        <v>356</v>
      </c>
      <c r="Y494">
        <v>378570850</v>
      </c>
      <c r="Z494" t="s">
        <v>336</v>
      </c>
      <c r="AA494">
        <v>4239211621</v>
      </c>
      <c r="AB494">
        <v>4239211671</v>
      </c>
      <c r="AC494" t="s">
        <v>3473</v>
      </c>
      <c r="AE494" t="s">
        <v>3472</v>
      </c>
      <c r="AF494" t="s">
        <v>356</v>
      </c>
      <c r="AG494">
        <v>378573155</v>
      </c>
      <c r="AH494" t="s">
        <v>336</v>
      </c>
      <c r="AI494">
        <v>4239211621</v>
      </c>
      <c r="AJ494">
        <v>4239211671</v>
      </c>
      <c r="AK494" s="1" t="d">
        <v>2005-07-22</v>
      </c>
      <c r="AL494" s="1" t="d">
        <v>2016-05-11</v>
      </c>
      <c r="AM494" t="str">
        <f t="shared" si="7"/>
        <v>17301</v>
      </c>
      <c r="AQ494" t="s">
        <v>3474</v>
      </c>
      <c r="AR494" t="s">
        <v>471</v>
      </c>
      <c r="AT494" t="s">
        <v>3295</v>
      </c>
      <c r="AU494">
        <v>4239211621</v>
      </c>
      <c r="AV494" t="s">
        <v>396</v>
      </c>
      <c r="AY494" t="s">
        <v>342</v>
      </c>
      <c r="AZ494" t="s">
        <v>343</v>
      </c>
      <c r="BA494">
        <v>3349</v>
      </c>
      <c r="BB494" t="s">
        <v>356</v>
      </c>
      <c r="BC494" t="s">
        <v>345</v>
      </c>
      <c r="DD494">
        <v>1730189549</v>
      </c>
      <c r="DE494">
        <v>5</v>
      </c>
      <c r="DF494" t="s">
        <v>356</v>
      </c>
      <c r="DH494">
        <v>2092706</v>
      </c>
      <c r="DI494">
        <v>1</v>
      </c>
      <c r="DK494" t="s">
        <v>398</v>
      </c>
      <c r="KW494" t="s">
        <v>342</v>
      </c>
      <c r="LB494" t="s">
        <v>401</v>
      </c>
      <c r="ME494">
        <v>1</v>
      </c>
    </row>
    <row r="495" spans="1:343" x14ac:dyDescent="0.2">
      <c r="A495">
        <v>1104826981</v>
      </c>
      <c r="B495">
        <v>2</v>
      </c>
      <c r="D495" t="s">
        <v>330</v>
      </c>
      <c r="E495" s="6" t="s">
        <v>3475</v>
      </c>
      <c r="L495" t="s">
        <v>330</v>
      </c>
      <c r="M495">
        <v>6</v>
      </c>
      <c r="U495" t="s">
        <v>3476</v>
      </c>
      <c r="V495" t="s">
        <v>3477</v>
      </c>
      <c r="W495" t="s">
        <v>3478</v>
      </c>
      <c r="X495" t="s">
        <v>387</v>
      </c>
      <c r="Y495">
        <v>77341768</v>
      </c>
      <c r="Z495" t="s">
        <v>336</v>
      </c>
      <c r="AA495">
        <v>7327871414</v>
      </c>
      <c r="AB495">
        <v>7324955590</v>
      </c>
      <c r="AC495" t="s">
        <v>3476</v>
      </c>
      <c r="AE495" t="s">
        <v>3478</v>
      </c>
      <c r="AF495" t="s">
        <v>387</v>
      </c>
      <c r="AG495">
        <v>77341768</v>
      </c>
      <c r="AH495" t="s">
        <v>336</v>
      </c>
      <c r="AI495">
        <v>7327871414</v>
      </c>
      <c r="AJ495">
        <v>7324955590</v>
      </c>
      <c r="AK495" s="1" t="d">
        <v>2005-07-22</v>
      </c>
      <c r="AL495" s="1" t="d">
        <v>2017-03-22</v>
      </c>
      <c r="AM495" t="str">
        <f t="shared" si="7"/>
        <v>11048</v>
      </c>
      <c r="AQ495" t="s">
        <v>3479</v>
      </c>
      <c r="AR495" t="s">
        <v>655</v>
      </c>
      <c r="AT495" t="s">
        <v>481</v>
      </c>
      <c r="AU495">
        <v>7327871414</v>
      </c>
      <c r="AV495" t="s">
        <v>396</v>
      </c>
      <c r="AY495" t="s">
        <v>342</v>
      </c>
      <c r="AZ495" t="s">
        <v>343</v>
      </c>
      <c r="BA495" t="s">
        <v>3480</v>
      </c>
      <c r="BB495" t="s">
        <v>387</v>
      </c>
      <c r="BC495" t="s">
        <v>345</v>
      </c>
      <c r="DD495">
        <v>2054700</v>
      </c>
      <c r="DE495">
        <v>1</v>
      </c>
      <c r="DG495" t="s">
        <v>398</v>
      </c>
      <c r="DH495">
        <v>4362004</v>
      </c>
      <c r="DI495">
        <v>5</v>
      </c>
      <c r="DJ495" t="s">
        <v>387</v>
      </c>
      <c r="KW495" t="s">
        <v>342</v>
      </c>
      <c r="LB495" t="s">
        <v>401</v>
      </c>
      <c r="ME495">
        <v>1</v>
      </c>
    </row>
    <row r="496" spans="1:343" x14ac:dyDescent="0.2">
      <c r="A496">
        <v>1962402693</v>
      </c>
      <c r="B496">
        <v>2</v>
      </c>
      <c r="D496" t="s">
        <v>330</v>
      </c>
      <c r="E496" s="6" t="s">
        <v>3481</v>
      </c>
      <c r="U496" t="s">
        <v>3482</v>
      </c>
      <c r="W496" t="s">
        <v>3483</v>
      </c>
      <c r="X496" t="s">
        <v>367</v>
      </c>
      <c r="Y496">
        <v>350232602</v>
      </c>
      <c r="Z496" t="s">
        <v>336</v>
      </c>
      <c r="AA496">
        <v>2054912805</v>
      </c>
      <c r="AB496">
        <v>2054971432</v>
      </c>
      <c r="AC496" t="s">
        <v>3482</v>
      </c>
      <c r="AE496" t="s">
        <v>3483</v>
      </c>
      <c r="AF496" t="s">
        <v>367</v>
      </c>
      <c r="AG496">
        <v>350232602</v>
      </c>
      <c r="AH496" t="s">
        <v>336</v>
      </c>
      <c r="AI496">
        <v>2054912805</v>
      </c>
      <c r="AJ496">
        <v>2054971432</v>
      </c>
      <c r="AK496" s="1" t="d">
        <v>2005-07-22</v>
      </c>
      <c r="AL496" s="1" t="d">
        <v>2008-05-08</v>
      </c>
      <c r="AM496" t="str">
        <f t="shared" si="7"/>
        <v>19624</v>
      </c>
      <c r="AQ496" t="s">
        <v>3484</v>
      </c>
      <c r="AR496" t="s">
        <v>3319</v>
      </c>
      <c r="AS496" t="s">
        <v>3485</v>
      </c>
      <c r="AT496" t="s">
        <v>472</v>
      </c>
      <c r="AU496">
        <v>2054912805</v>
      </c>
      <c r="AV496" t="s">
        <v>393</v>
      </c>
      <c r="AW496">
        <v>110000</v>
      </c>
      <c r="AX496" t="s">
        <v>367</v>
      </c>
      <c r="AY496" t="s">
        <v>342</v>
      </c>
      <c r="AZ496" t="s">
        <v>395</v>
      </c>
      <c r="BC496" t="s">
        <v>342</v>
      </c>
      <c r="BD496" t="s">
        <v>343</v>
      </c>
      <c r="BE496">
        <v>110000</v>
      </c>
      <c r="BF496" t="s">
        <v>367</v>
      </c>
      <c r="BG496" t="s">
        <v>345</v>
      </c>
      <c r="DD496">
        <v>100000177</v>
      </c>
      <c r="DE496">
        <v>5</v>
      </c>
      <c r="DF496" t="s">
        <v>367</v>
      </c>
      <c r="KW496" t="s">
        <v>342</v>
      </c>
      <c r="KZ496" t="s">
        <v>372</v>
      </c>
      <c r="LB496" t="s">
        <v>401</v>
      </c>
      <c r="ME496">
        <v>1</v>
      </c>
    </row>
    <row r="497" spans="1:343" x14ac:dyDescent="0.2">
      <c r="A497">
        <v>1265432082</v>
      </c>
      <c r="B497">
        <v>2</v>
      </c>
      <c r="D497" t="s">
        <v>330</v>
      </c>
      <c r="E497" s="6" t="s">
        <v>3486</v>
      </c>
      <c r="L497" t="s">
        <v>330</v>
      </c>
      <c r="M497">
        <v>6</v>
      </c>
      <c r="U497" t="s">
        <v>3487</v>
      </c>
      <c r="W497" t="s">
        <v>476</v>
      </c>
      <c r="X497" t="s">
        <v>549</v>
      </c>
      <c r="Y497">
        <v>440039481</v>
      </c>
      <c r="Z497" t="s">
        <v>336</v>
      </c>
      <c r="AA497">
        <v>4402936600</v>
      </c>
      <c r="AB497">
        <v>4402937394</v>
      </c>
      <c r="AC497" t="s">
        <v>3488</v>
      </c>
      <c r="AE497" t="s">
        <v>3489</v>
      </c>
      <c r="AF497" t="s">
        <v>549</v>
      </c>
      <c r="AG497">
        <v>445143592</v>
      </c>
      <c r="AH497" t="s">
        <v>336</v>
      </c>
      <c r="AI497">
        <v>3306297345</v>
      </c>
      <c r="AJ497">
        <v>8777336190</v>
      </c>
      <c r="AK497" s="1" t="d">
        <v>2005-07-22</v>
      </c>
      <c r="AL497" s="1" t="d">
        <v>2009-01-14</v>
      </c>
      <c r="AM497" t="str">
        <f t="shared" si="7"/>
        <v>12654</v>
      </c>
      <c r="AQ497" t="s">
        <v>3490</v>
      </c>
      <c r="AR497" t="s">
        <v>3491</v>
      </c>
      <c r="AT497" t="s">
        <v>3492</v>
      </c>
      <c r="AU497">
        <v>4402936600</v>
      </c>
      <c r="AV497" t="s">
        <v>396</v>
      </c>
      <c r="AY497" t="s">
        <v>345</v>
      </c>
      <c r="DD497">
        <v>2173008</v>
      </c>
      <c r="DE497">
        <v>5</v>
      </c>
      <c r="DF497" t="s">
        <v>549</v>
      </c>
      <c r="KW497" t="s">
        <v>342</v>
      </c>
      <c r="ME497">
        <v>1</v>
      </c>
    </row>
    <row r="498" spans="1:343" x14ac:dyDescent="0.2">
      <c r="A498">
        <v>1457351215</v>
      </c>
      <c r="B498">
        <v>2</v>
      </c>
      <c r="D498" t="s">
        <v>330</v>
      </c>
      <c r="E498" s="6" t="s">
        <v>3493</v>
      </c>
      <c r="U498" t="s">
        <v>3494</v>
      </c>
      <c r="W498" t="s">
        <v>3495</v>
      </c>
      <c r="X498" t="s">
        <v>356</v>
      </c>
      <c r="Y498">
        <v>380193630</v>
      </c>
      <c r="Z498" t="s">
        <v>336</v>
      </c>
      <c r="AA498">
        <v>8447272778</v>
      </c>
      <c r="AC498" t="s">
        <v>3494</v>
      </c>
      <c r="AE498" t="s">
        <v>3495</v>
      </c>
      <c r="AF498" t="s">
        <v>356</v>
      </c>
      <c r="AG498">
        <v>380193630</v>
      </c>
      <c r="AH498" t="s">
        <v>336</v>
      </c>
      <c r="AI498">
        <v>9014768967</v>
      </c>
      <c r="AK498" s="1" t="d">
        <v>2005-07-22</v>
      </c>
      <c r="AL498" s="1" t="d">
        <v>2024-02-26</v>
      </c>
      <c r="AM498" t="str">
        <f t="shared" si="7"/>
        <v>14573</v>
      </c>
      <c r="AQ498" t="s">
        <v>1624</v>
      </c>
      <c r="AR498" t="s">
        <v>3496</v>
      </c>
      <c r="AT498" t="s">
        <v>529</v>
      </c>
      <c r="AU498">
        <v>9016221630</v>
      </c>
      <c r="AV498" t="s">
        <v>371</v>
      </c>
      <c r="AY498" t="s">
        <v>342</v>
      </c>
      <c r="AZ498" t="s">
        <v>2948</v>
      </c>
      <c r="BC498" t="s">
        <v>345</v>
      </c>
      <c r="KW498" t="s">
        <v>342</v>
      </c>
      <c r="LR498" s="1" t="d">
        <v>2024-02-26</v>
      </c>
      <c r="ME498">
        <v>1</v>
      </c>
    </row>
    <row r="499" spans="1:343" x14ac:dyDescent="0.2">
      <c r="A499">
        <v>1770583387</v>
      </c>
      <c r="B499">
        <v>2</v>
      </c>
      <c r="D499" t="s">
        <v>330</v>
      </c>
      <c r="E499" s="6" t="s">
        <v>3497</v>
      </c>
      <c r="L499" t="s">
        <v>330</v>
      </c>
      <c r="M499">
        <v>6</v>
      </c>
      <c r="U499" t="s">
        <v>3498</v>
      </c>
      <c r="W499" t="s">
        <v>334</v>
      </c>
      <c r="X499" t="s">
        <v>335</v>
      </c>
      <c r="Y499">
        <v>900264917</v>
      </c>
      <c r="Z499" t="s">
        <v>336</v>
      </c>
      <c r="AA499">
        <v>2134132343</v>
      </c>
      <c r="AB499">
        <v>2134131354</v>
      </c>
      <c r="AC499" t="s">
        <v>3498</v>
      </c>
      <c r="AE499" t="s">
        <v>334</v>
      </c>
      <c r="AF499" t="s">
        <v>335</v>
      </c>
      <c r="AG499">
        <v>900264917</v>
      </c>
      <c r="AH499" t="s">
        <v>336</v>
      </c>
      <c r="AI499">
        <v>2134132343</v>
      </c>
      <c r="AJ499">
        <v>2134131354</v>
      </c>
      <c r="AK499" s="1" t="d">
        <v>2005-07-26</v>
      </c>
      <c r="AL499" s="1" t="d">
        <v>2016-03-23</v>
      </c>
      <c r="AM499" t="str">
        <f t="shared" si="7"/>
        <v>17705</v>
      </c>
      <c r="AQ499" t="s">
        <v>3499</v>
      </c>
      <c r="AR499" t="s">
        <v>801</v>
      </c>
      <c r="AS499" t="s">
        <v>662</v>
      </c>
      <c r="AT499" t="s">
        <v>481</v>
      </c>
      <c r="AU499">
        <v>2134132343</v>
      </c>
      <c r="AV499" t="s">
        <v>396</v>
      </c>
      <c r="AY499" t="s">
        <v>345</v>
      </c>
      <c r="DD499">
        <v>564535</v>
      </c>
      <c r="DE499">
        <v>1</v>
      </c>
      <c r="DF499" t="s">
        <v>335</v>
      </c>
      <c r="DG499" t="s">
        <v>1391</v>
      </c>
      <c r="DH499" t="s">
        <v>3500</v>
      </c>
      <c r="DI499">
        <v>5</v>
      </c>
      <c r="DJ499" t="s">
        <v>335</v>
      </c>
      <c r="KW499" t="s">
        <v>342</v>
      </c>
      <c r="LB499" t="s">
        <v>401</v>
      </c>
      <c r="ME499">
        <v>1</v>
      </c>
    </row>
    <row r="500" spans="1:343" x14ac:dyDescent="0.2">
      <c r="A500">
        <v>1790785459</v>
      </c>
      <c r="B500">
        <v>2</v>
      </c>
      <c r="D500" t="s">
        <v>330</v>
      </c>
      <c r="E500" s="6" t="s">
        <v>3501</v>
      </c>
      <c r="L500" t="s">
        <v>330</v>
      </c>
      <c r="M500">
        <v>6</v>
      </c>
      <c r="U500" t="s">
        <v>3502</v>
      </c>
      <c r="W500" t="s">
        <v>3503</v>
      </c>
      <c r="X500" t="s">
        <v>738</v>
      </c>
      <c r="Y500">
        <v>105803645</v>
      </c>
      <c r="Z500" t="s">
        <v>336</v>
      </c>
      <c r="AA500">
        <v>9149670856</v>
      </c>
      <c r="AB500">
        <v>9149671989</v>
      </c>
      <c r="AC500" t="s">
        <v>3502</v>
      </c>
      <c r="AE500" t="s">
        <v>3503</v>
      </c>
      <c r="AF500" t="s">
        <v>738</v>
      </c>
      <c r="AG500">
        <v>105803645</v>
      </c>
      <c r="AH500" t="s">
        <v>336</v>
      </c>
      <c r="AI500">
        <v>9149670856</v>
      </c>
      <c r="AJ500">
        <v>9149671989</v>
      </c>
      <c r="AK500" s="1" t="d">
        <v>2005-07-26</v>
      </c>
      <c r="AL500" s="1" t="d">
        <v>2016-04-22</v>
      </c>
      <c r="AM500" t="str">
        <f t="shared" si="7"/>
        <v>17907</v>
      </c>
      <c r="AQ500" t="s">
        <v>3504</v>
      </c>
      <c r="AR500" t="s">
        <v>2058</v>
      </c>
      <c r="AT500" t="s">
        <v>481</v>
      </c>
      <c r="AU500">
        <v>9149670856</v>
      </c>
      <c r="AV500" t="s">
        <v>393</v>
      </c>
      <c r="AY500" t="s">
        <v>342</v>
      </c>
      <c r="AZ500" t="s">
        <v>341</v>
      </c>
      <c r="BC500" t="s">
        <v>342</v>
      </c>
      <c r="BD500" t="s">
        <v>395</v>
      </c>
      <c r="BG500" t="s">
        <v>342</v>
      </c>
      <c r="BH500" t="s">
        <v>396</v>
      </c>
      <c r="BK500" t="s">
        <v>342</v>
      </c>
      <c r="BL500" t="s">
        <v>343</v>
      </c>
      <c r="BM500">
        <v>11965</v>
      </c>
      <c r="BN500" t="s">
        <v>738</v>
      </c>
      <c r="BO500" t="s">
        <v>345</v>
      </c>
      <c r="DD500">
        <v>259783</v>
      </c>
      <c r="DE500">
        <v>5</v>
      </c>
      <c r="DF500" t="s">
        <v>738</v>
      </c>
      <c r="DH500">
        <v>2063883</v>
      </c>
      <c r="DI500">
        <v>1</v>
      </c>
      <c r="DK500" t="s">
        <v>398</v>
      </c>
      <c r="KW500" t="s">
        <v>342</v>
      </c>
      <c r="ME500">
        <v>1</v>
      </c>
    </row>
    <row r="501" spans="1:343" x14ac:dyDescent="0.2">
      <c r="A501">
        <v>1578563060</v>
      </c>
      <c r="B501">
        <v>2</v>
      </c>
      <c r="D501" t="s">
        <v>330</v>
      </c>
      <c r="E501" s="6" t="s">
        <v>3505</v>
      </c>
      <c r="L501" t="s">
        <v>330</v>
      </c>
      <c r="M501">
        <v>6</v>
      </c>
      <c r="U501" t="s">
        <v>3506</v>
      </c>
      <c r="W501" t="s">
        <v>3507</v>
      </c>
      <c r="X501" t="s">
        <v>447</v>
      </c>
      <c r="Y501">
        <v>749551700</v>
      </c>
      <c r="Z501" t="s">
        <v>336</v>
      </c>
      <c r="AA501">
        <v>9187760100</v>
      </c>
      <c r="AC501" t="s">
        <v>3508</v>
      </c>
      <c r="AE501" t="s">
        <v>3507</v>
      </c>
      <c r="AF501" t="s">
        <v>447</v>
      </c>
      <c r="AG501">
        <v>749553020</v>
      </c>
      <c r="AH501" t="s">
        <v>336</v>
      </c>
      <c r="AI501">
        <v>9187760100</v>
      </c>
      <c r="AJ501">
        <v>9187754749</v>
      </c>
      <c r="AK501" s="1" t="d">
        <v>2005-07-26</v>
      </c>
      <c r="AL501" s="1" t="d">
        <v>2020-08-23</v>
      </c>
      <c r="AM501" t="str">
        <f t="shared" si="7"/>
        <v>15785</v>
      </c>
      <c r="AQ501" t="s">
        <v>3423</v>
      </c>
      <c r="AR501" t="s">
        <v>1653</v>
      </c>
      <c r="AT501" t="s">
        <v>370</v>
      </c>
      <c r="AU501">
        <v>9187760100</v>
      </c>
      <c r="AV501" t="s">
        <v>396</v>
      </c>
      <c r="AY501" t="s">
        <v>342</v>
      </c>
      <c r="AZ501" t="s">
        <v>343</v>
      </c>
      <c r="BA501">
        <v>344186</v>
      </c>
      <c r="BB501" t="s">
        <v>447</v>
      </c>
      <c r="BC501" t="s">
        <v>345</v>
      </c>
      <c r="DD501" t="s">
        <v>3509</v>
      </c>
      <c r="DE501">
        <v>5</v>
      </c>
      <c r="DF501" t="s">
        <v>447</v>
      </c>
      <c r="DH501">
        <v>2076064</v>
      </c>
      <c r="DI501">
        <v>1</v>
      </c>
      <c r="DK501" t="s">
        <v>398</v>
      </c>
      <c r="KW501" t="s">
        <v>342</v>
      </c>
      <c r="LR501" s="1" t="d">
        <v>2020-08-23</v>
      </c>
      <c r="ME501">
        <v>1</v>
      </c>
    </row>
    <row r="502" spans="1:343" x14ac:dyDescent="0.2">
      <c r="A502">
        <v>1386644870</v>
      </c>
      <c r="B502">
        <v>2</v>
      </c>
      <c r="D502" t="s">
        <v>330</v>
      </c>
      <c r="E502" s="6" t="s">
        <v>3510</v>
      </c>
      <c r="L502" t="s">
        <v>330</v>
      </c>
      <c r="M502">
        <v>6</v>
      </c>
      <c r="U502" t="s">
        <v>3511</v>
      </c>
      <c r="W502" t="s">
        <v>3512</v>
      </c>
      <c r="X502" t="s">
        <v>387</v>
      </c>
      <c r="Y502">
        <v>71104004</v>
      </c>
      <c r="Z502" t="s">
        <v>336</v>
      </c>
      <c r="AA502">
        <v>9736671003</v>
      </c>
      <c r="AB502">
        <v>9736672282</v>
      </c>
      <c r="AC502" t="s">
        <v>3511</v>
      </c>
      <c r="AE502" t="s">
        <v>3512</v>
      </c>
      <c r="AF502" t="s">
        <v>387</v>
      </c>
      <c r="AG502">
        <v>71104004</v>
      </c>
      <c r="AH502" t="s">
        <v>336</v>
      </c>
      <c r="AI502">
        <v>9736671003</v>
      </c>
      <c r="AJ502">
        <v>9736672282</v>
      </c>
      <c r="AK502" s="1" t="d">
        <v>2005-07-26</v>
      </c>
      <c r="AL502" s="1" t="d">
        <v>2023-09-19</v>
      </c>
      <c r="AM502" t="str">
        <f t="shared" si="7"/>
        <v>13866</v>
      </c>
      <c r="AQ502" t="s">
        <v>1069</v>
      </c>
      <c r="AR502" t="s">
        <v>3513</v>
      </c>
      <c r="AT502" t="s">
        <v>370</v>
      </c>
      <c r="AU502">
        <v>2019121660</v>
      </c>
      <c r="AV502" t="s">
        <v>396</v>
      </c>
      <c r="AX502" t="s">
        <v>387</v>
      </c>
      <c r="AY502" t="s">
        <v>345</v>
      </c>
      <c r="DD502">
        <v>4274008</v>
      </c>
      <c r="DE502">
        <v>5</v>
      </c>
      <c r="DF502" t="s">
        <v>387</v>
      </c>
      <c r="KW502" t="s">
        <v>342</v>
      </c>
      <c r="LB502" t="s">
        <v>2482</v>
      </c>
      <c r="LR502" s="1" t="d">
        <v>2023-09-19</v>
      </c>
      <c r="ME502">
        <v>1</v>
      </c>
    </row>
    <row r="503" spans="1:343" x14ac:dyDescent="0.2">
      <c r="A503">
        <v>1720088214</v>
      </c>
      <c r="B503">
        <v>2</v>
      </c>
      <c r="D503" t="s">
        <v>330</v>
      </c>
      <c r="E503" s="6" t="s">
        <v>3514</v>
      </c>
      <c r="L503" t="s">
        <v>330</v>
      </c>
      <c r="M503">
        <v>6</v>
      </c>
      <c r="U503" t="s">
        <v>3515</v>
      </c>
      <c r="V503" t="s">
        <v>3516</v>
      </c>
      <c r="W503" t="s">
        <v>3517</v>
      </c>
      <c r="X503" t="s">
        <v>701</v>
      </c>
      <c r="Y503">
        <v>253031331</v>
      </c>
      <c r="Z503" t="s">
        <v>336</v>
      </c>
      <c r="AA503">
        <v>3043481407</v>
      </c>
      <c r="AB503">
        <v>3043481076</v>
      </c>
      <c r="AC503" t="s">
        <v>3515</v>
      </c>
      <c r="AD503" t="s">
        <v>3516</v>
      </c>
      <c r="AE503" t="s">
        <v>3517</v>
      </c>
      <c r="AF503" t="s">
        <v>701</v>
      </c>
      <c r="AG503">
        <v>253031331</v>
      </c>
      <c r="AH503" t="s">
        <v>336</v>
      </c>
      <c r="AI503">
        <v>3043481407</v>
      </c>
      <c r="AJ503">
        <v>3043481076</v>
      </c>
      <c r="AK503" s="1" t="d">
        <v>2005-07-26</v>
      </c>
      <c r="AL503" s="1" t="d">
        <v>2010-02-12</v>
      </c>
      <c r="AM503" t="str">
        <f t="shared" si="7"/>
        <v>17200</v>
      </c>
      <c r="AQ503" t="s">
        <v>3518</v>
      </c>
      <c r="AR503" t="s">
        <v>682</v>
      </c>
      <c r="AT503" t="s">
        <v>418</v>
      </c>
      <c r="AU503">
        <v>3043481401</v>
      </c>
      <c r="AV503" t="s">
        <v>396</v>
      </c>
      <c r="AW503" t="s">
        <v>3519</v>
      </c>
      <c r="AX503" t="s">
        <v>701</v>
      </c>
      <c r="AY503" t="s">
        <v>345</v>
      </c>
      <c r="DD503" t="s">
        <v>3520</v>
      </c>
      <c r="DE503">
        <v>5</v>
      </c>
      <c r="DF503" t="s">
        <v>701</v>
      </c>
      <c r="KW503" t="s">
        <v>345</v>
      </c>
      <c r="KX503" t="s">
        <v>3514</v>
      </c>
      <c r="KY503" t="s">
        <v>330</v>
      </c>
      <c r="KZ503" t="s">
        <v>372</v>
      </c>
      <c r="LA503" t="s">
        <v>675</v>
      </c>
      <c r="ME503">
        <v>1</v>
      </c>
    </row>
    <row r="504" spans="1:343" x14ac:dyDescent="0.2">
      <c r="A504">
        <v>1629078118</v>
      </c>
      <c r="B504">
        <v>2</v>
      </c>
      <c r="D504" t="s">
        <v>330</v>
      </c>
      <c r="E504" s="6" t="s">
        <v>3521</v>
      </c>
      <c r="L504" t="s">
        <v>330</v>
      </c>
      <c r="M504">
        <v>6</v>
      </c>
      <c r="U504" t="s">
        <v>3522</v>
      </c>
      <c r="W504" t="s">
        <v>3523</v>
      </c>
      <c r="X504" t="s">
        <v>701</v>
      </c>
      <c r="Y504">
        <v>255503257</v>
      </c>
      <c r="Z504" t="s">
        <v>336</v>
      </c>
      <c r="AA504">
        <v>3046751612</v>
      </c>
      <c r="AB504">
        <v>3046757905</v>
      </c>
      <c r="AC504" t="s">
        <v>3524</v>
      </c>
      <c r="AE504" t="s">
        <v>3517</v>
      </c>
      <c r="AF504" t="s">
        <v>701</v>
      </c>
      <c r="AG504">
        <v>253011326</v>
      </c>
      <c r="AH504" t="s">
        <v>336</v>
      </c>
      <c r="AI504">
        <v>3043410257</v>
      </c>
      <c r="AJ504">
        <v>3043410557</v>
      </c>
      <c r="AK504" s="1" t="d">
        <v>2005-07-26</v>
      </c>
      <c r="AL504" s="1" t="d">
        <v>2025-09-29</v>
      </c>
      <c r="AM504" t="str">
        <f t="shared" si="7"/>
        <v>16290</v>
      </c>
      <c r="AQ504" t="s">
        <v>3525</v>
      </c>
      <c r="AR504" t="s">
        <v>818</v>
      </c>
      <c r="AS504" t="s">
        <v>801</v>
      </c>
      <c r="AT504" t="s">
        <v>529</v>
      </c>
      <c r="AU504">
        <v>3046751612</v>
      </c>
      <c r="AV504" t="s">
        <v>396</v>
      </c>
      <c r="AY504" t="s">
        <v>342</v>
      </c>
      <c r="AZ504" t="s">
        <v>343</v>
      </c>
      <c r="BA504" t="s">
        <v>3526</v>
      </c>
      <c r="BB504" t="s">
        <v>701</v>
      </c>
      <c r="BC504" t="s">
        <v>345</v>
      </c>
      <c r="DD504">
        <v>2155004</v>
      </c>
      <c r="DE504">
        <v>1</v>
      </c>
      <c r="DG504" t="s">
        <v>398</v>
      </c>
      <c r="DH504">
        <v>1629078118</v>
      </c>
      <c r="DI504">
        <v>5</v>
      </c>
      <c r="DJ504" t="s">
        <v>701</v>
      </c>
      <c r="KW504" t="s">
        <v>342</v>
      </c>
      <c r="LR504" s="1" t="d">
        <v>2025-09-29</v>
      </c>
      <c r="ME504">
        <v>1</v>
      </c>
    </row>
    <row r="505" spans="1:343" x14ac:dyDescent="0.2">
      <c r="A505">
        <v>1457351140</v>
      </c>
      <c r="B505">
        <v>2</v>
      </c>
      <c r="D505" t="s">
        <v>330</v>
      </c>
      <c r="E505" s="6" t="s">
        <v>3527</v>
      </c>
      <c r="U505" t="s">
        <v>3528</v>
      </c>
      <c r="V505" t="s">
        <v>2701</v>
      </c>
      <c r="W505" t="s">
        <v>3529</v>
      </c>
      <c r="X505" t="s">
        <v>335</v>
      </c>
      <c r="Y505">
        <v>902213449</v>
      </c>
      <c r="Z505" t="s">
        <v>336</v>
      </c>
      <c r="AA505">
        <v>3106391653</v>
      </c>
      <c r="AB505">
        <v>3106357374</v>
      </c>
      <c r="AC505" t="s">
        <v>3528</v>
      </c>
      <c r="AD505" t="s">
        <v>2701</v>
      </c>
      <c r="AE505" t="s">
        <v>3529</v>
      </c>
      <c r="AF505" t="s">
        <v>335</v>
      </c>
      <c r="AG505">
        <v>902213449</v>
      </c>
      <c r="AH505" t="s">
        <v>336</v>
      </c>
      <c r="AI505">
        <v>3106391653</v>
      </c>
      <c r="AJ505">
        <v>3106357374</v>
      </c>
      <c r="AK505" s="1" t="d">
        <v>2005-07-26</v>
      </c>
      <c r="AL505" s="1" t="d">
        <v>2010-10-13</v>
      </c>
      <c r="AM505" t="str">
        <f t="shared" si="7"/>
        <v>14573</v>
      </c>
      <c r="AQ505" t="s">
        <v>3530</v>
      </c>
      <c r="AR505" t="s">
        <v>1777</v>
      </c>
      <c r="AT505" t="s">
        <v>3531</v>
      </c>
      <c r="AU505">
        <v>3106391653</v>
      </c>
      <c r="AV505" t="s">
        <v>396</v>
      </c>
      <c r="AW505" t="s">
        <v>3532</v>
      </c>
      <c r="AX505" t="s">
        <v>335</v>
      </c>
      <c r="AY505" t="s">
        <v>345</v>
      </c>
      <c r="DD505" t="s">
        <v>3533</v>
      </c>
      <c r="DE505">
        <v>5</v>
      </c>
      <c r="DF505" t="s">
        <v>335</v>
      </c>
      <c r="KW505" t="s">
        <v>342</v>
      </c>
      <c r="KZ505" t="s">
        <v>588</v>
      </c>
      <c r="ME505">
        <v>1</v>
      </c>
    </row>
    <row r="506" spans="1:343" x14ac:dyDescent="0.2">
      <c r="A506">
        <v>1760482459</v>
      </c>
      <c r="B506">
        <v>2</v>
      </c>
      <c r="D506" t="s">
        <v>330</v>
      </c>
      <c r="E506" s="6" t="s">
        <v>3534</v>
      </c>
      <c r="L506" t="s">
        <v>330</v>
      </c>
      <c r="M506">
        <v>6</v>
      </c>
      <c r="U506" t="s">
        <v>3535</v>
      </c>
      <c r="W506" t="s">
        <v>2405</v>
      </c>
      <c r="X506" t="s">
        <v>423</v>
      </c>
      <c r="Y506">
        <v>331452046</v>
      </c>
      <c r="Z506" t="s">
        <v>336</v>
      </c>
      <c r="AA506">
        <v>3058547995</v>
      </c>
      <c r="AB506">
        <v>3058547960</v>
      </c>
      <c r="AC506" t="s">
        <v>3535</v>
      </c>
      <c r="AE506" t="s">
        <v>2405</v>
      </c>
      <c r="AF506" t="s">
        <v>423</v>
      </c>
      <c r="AG506">
        <v>331452046</v>
      </c>
      <c r="AH506" t="s">
        <v>336</v>
      </c>
      <c r="AI506">
        <v>3058547995</v>
      </c>
      <c r="AJ506">
        <v>3058547960</v>
      </c>
      <c r="AK506" s="1" t="d">
        <v>2005-07-26</v>
      </c>
      <c r="AL506" s="1" t="d">
        <v>2020-08-22</v>
      </c>
      <c r="AM506" t="str">
        <f t="shared" si="7"/>
        <v>17604</v>
      </c>
      <c r="AQ506" t="s">
        <v>3536</v>
      </c>
      <c r="AR506" t="s">
        <v>3537</v>
      </c>
      <c r="AS506" t="s">
        <v>3538</v>
      </c>
      <c r="AT506" t="s">
        <v>613</v>
      </c>
      <c r="AU506">
        <v>3058547995</v>
      </c>
      <c r="AV506" t="s">
        <v>396</v>
      </c>
      <c r="AW506" t="s">
        <v>3539</v>
      </c>
      <c r="AX506" t="s">
        <v>423</v>
      </c>
      <c r="AY506" t="s">
        <v>345</v>
      </c>
      <c r="KW506" t="s">
        <v>342</v>
      </c>
      <c r="ME506">
        <v>1</v>
      </c>
    </row>
    <row r="507" spans="1:343" x14ac:dyDescent="0.2">
      <c r="A507">
        <v>1013917707</v>
      </c>
      <c r="B507">
        <v>2</v>
      </c>
      <c r="D507" t="s">
        <v>330</v>
      </c>
      <c r="E507" s="6" t="s">
        <v>3540</v>
      </c>
      <c r="L507" t="s">
        <v>330</v>
      </c>
      <c r="M507">
        <v>6</v>
      </c>
      <c r="U507" t="s">
        <v>3541</v>
      </c>
      <c r="W507" t="s">
        <v>3542</v>
      </c>
      <c r="X507" t="s">
        <v>387</v>
      </c>
      <c r="Y507">
        <v>81091479</v>
      </c>
      <c r="Z507" t="s">
        <v>336</v>
      </c>
      <c r="AA507">
        <v>8564860888</v>
      </c>
      <c r="AC507" t="s">
        <v>3541</v>
      </c>
      <c r="AE507" t="s">
        <v>3542</v>
      </c>
      <c r="AF507" t="s">
        <v>387</v>
      </c>
      <c r="AG507">
        <v>81091479</v>
      </c>
      <c r="AH507" t="s">
        <v>336</v>
      </c>
      <c r="AI507">
        <v>8564860888</v>
      </c>
      <c r="AK507" s="1" t="d">
        <v>2005-07-26</v>
      </c>
      <c r="AL507" s="1" t="d">
        <v>2020-08-22</v>
      </c>
      <c r="AM507" t="str">
        <f t="shared" si="7"/>
        <v>10139</v>
      </c>
      <c r="AQ507" t="s">
        <v>3543</v>
      </c>
      <c r="AR507" t="s">
        <v>3544</v>
      </c>
      <c r="AT507" t="s">
        <v>481</v>
      </c>
      <c r="AU507">
        <v>6106262949</v>
      </c>
      <c r="AV507" t="s">
        <v>396</v>
      </c>
      <c r="AW507" t="s">
        <v>3545</v>
      </c>
      <c r="AX507" t="s">
        <v>387</v>
      </c>
      <c r="AY507" t="s">
        <v>345</v>
      </c>
      <c r="DD507">
        <v>4372107</v>
      </c>
      <c r="DE507">
        <v>5</v>
      </c>
      <c r="DF507" t="s">
        <v>387</v>
      </c>
      <c r="KW507" t="s">
        <v>342</v>
      </c>
      <c r="ME507">
        <v>1</v>
      </c>
    </row>
    <row r="508" spans="1:343" x14ac:dyDescent="0.2">
      <c r="A508">
        <v>1003816703</v>
      </c>
      <c r="B508">
        <v>2</v>
      </c>
      <c r="D508" t="s">
        <v>330</v>
      </c>
      <c r="E508" s="6" t="s">
        <v>3546</v>
      </c>
      <c r="L508" t="s">
        <v>330</v>
      </c>
      <c r="M508">
        <v>6</v>
      </c>
      <c r="U508" t="s">
        <v>3547</v>
      </c>
      <c r="W508" t="s">
        <v>974</v>
      </c>
      <c r="X508" t="s">
        <v>335</v>
      </c>
      <c r="Y508">
        <v>916022116</v>
      </c>
      <c r="Z508" t="s">
        <v>336</v>
      </c>
      <c r="AA508">
        <v>8187663996</v>
      </c>
      <c r="AB508">
        <v>8187660239</v>
      </c>
      <c r="AC508" t="s">
        <v>3547</v>
      </c>
      <c r="AE508" t="s">
        <v>974</v>
      </c>
      <c r="AF508" t="s">
        <v>335</v>
      </c>
      <c r="AG508">
        <v>916022116</v>
      </c>
      <c r="AH508" t="s">
        <v>336</v>
      </c>
      <c r="AI508">
        <v>8187663996</v>
      </c>
      <c r="AJ508">
        <v>8187660239</v>
      </c>
      <c r="AK508" s="1" t="d">
        <v>2005-07-26</v>
      </c>
      <c r="AL508" s="1" t="d">
        <v>2019-02-05</v>
      </c>
      <c r="AM508" t="str">
        <f t="shared" si="7"/>
        <v>10038</v>
      </c>
      <c r="AQ508" t="s">
        <v>3548</v>
      </c>
      <c r="AR508" t="s">
        <v>3549</v>
      </c>
      <c r="AS508" t="s">
        <v>3550</v>
      </c>
      <c r="AT508" t="s">
        <v>2402</v>
      </c>
      <c r="AU508">
        <v>8187663996</v>
      </c>
      <c r="AV508" t="s">
        <v>396</v>
      </c>
      <c r="AY508" t="s">
        <v>345</v>
      </c>
      <c r="DD508" t="s">
        <v>3551</v>
      </c>
      <c r="DE508">
        <v>1</v>
      </c>
      <c r="DG508" t="s">
        <v>0</v>
      </c>
      <c r="DH508" t="s">
        <v>3551</v>
      </c>
      <c r="DI508">
        <v>1</v>
      </c>
      <c r="DJ508" t="s">
        <v>335</v>
      </c>
      <c r="DK508" t="s">
        <v>0</v>
      </c>
      <c r="KW508" t="s">
        <v>342</v>
      </c>
      <c r="KZ508" t="s">
        <v>350</v>
      </c>
      <c r="LB508" t="s">
        <v>3552</v>
      </c>
      <c r="ME508">
        <v>1</v>
      </c>
    </row>
    <row r="509" spans="1:343" x14ac:dyDescent="0.2">
      <c r="A509">
        <v>1184624843</v>
      </c>
      <c r="B509">
        <v>2</v>
      </c>
      <c r="D509" t="s">
        <v>330</v>
      </c>
      <c r="E509" s="6" t="s">
        <v>3553</v>
      </c>
      <c r="L509" t="s">
        <v>330</v>
      </c>
      <c r="M509">
        <v>6</v>
      </c>
      <c r="U509" t="s">
        <v>3554</v>
      </c>
      <c r="W509" t="s">
        <v>797</v>
      </c>
      <c r="X509" t="s">
        <v>423</v>
      </c>
      <c r="Y509">
        <v>336899039</v>
      </c>
      <c r="Z509" t="s">
        <v>336</v>
      </c>
      <c r="AA509">
        <v>8136621153</v>
      </c>
      <c r="AB509">
        <v>8136573475</v>
      </c>
      <c r="AC509" t="s">
        <v>3555</v>
      </c>
      <c r="AD509" t="s">
        <v>3556</v>
      </c>
      <c r="AE509" t="s">
        <v>797</v>
      </c>
      <c r="AF509" t="s">
        <v>423</v>
      </c>
      <c r="AG509">
        <v>336191333</v>
      </c>
      <c r="AH509" t="s">
        <v>336</v>
      </c>
      <c r="AI509">
        <v>8136621153</v>
      </c>
      <c r="AJ509">
        <v>8136573475</v>
      </c>
      <c r="AK509" s="1" t="d">
        <v>2005-07-26</v>
      </c>
      <c r="AL509" s="1" t="d">
        <v>2020-08-22</v>
      </c>
      <c r="AM509" t="str">
        <f t="shared" si="7"/>
        <v>11846</v>
      </c>
      <c r="AQ509" t="s">
        <v>3557</v>
      </c>
      <c r="AR509" t="s">
        <v>471</v>
      </c>
      <c r="AS509" t="s">
        <v>3558</v>
      </c>
      <c r="AT509" t="s">
        <v>1009</v>
      </c>
      <c r="AU509">
        <v>8136621153</v>
      </c>
      <c r="AV509" t="s">
        <v>396</v>
      </c>
      <c r="AW509" t="s">
        <v>3559</v>
      </c>
      <c r="AX509" t="s">
        <v>423</v>
      </c>
      <c r="AY509" t="s">
        <v>345</v>
      </c>
      <c r="DD509">
        <v>1068558</v>
      </c>
      <c r="DE509">
        <v>1</v>
      </c>
      <c r="DF509" t="s">
        <v>423</v>
      </c>
      <c r="DG509" t="s">
        <v>348</v>
      </c>
      <c r="KW509" t="s">
        <v>342</v>
      </c>
      <c r="KZ509" t="s">
        <v>372</v>
      </c>
      <c r="LB509" t="s">
        <v>401</v>
      </c>
      <c r="ME509">
        <v>1</v>
      </c>
    </row>
    <row r="510" spans="1:343" x14ac:dyDescent="0.2">
      <c r="A510">
        <v>1083614697</v>
      </c>
      <c r="B510">
        <v>2</v>
      </c>
      <c r="D510" t="s">
        <v>330</v>
      </c>
      <c r="E510" s="6" t="s">
        <v>3560</v>
      </c>
      <c r="U510" t="s">
        <v>3561</v>
      </c>
      <c r="W510" t="s">
        <v>3562</v>
      </c>
      <c r="X510" t="s">
        <v>381</v>
      </c>
      <c r="Y510">
        <v>677012326</v>
      </c>
      <c r="Z510" t="s">
        <v>336</v>
      </c>
      <c r="AA510">
        <v>7854607507</v>
      </c>
      <c r="AB510">
        <v>7854602522</v>
      </c>
      <c r="AC510" t="s">
        <v>3561</v>
      </c>
      <c r="AE510" t="s">
        <v>3562</v>
      </c>
      <c r="AF510" t="s">
        <v>381</v>
      </c>
      <c r="AG510">
        <v>677012326</v>
      </c>
      <c r="AH510" t="s">
        <v>336</v>
      </c>
      <c r="AI510">
        <v>7854607507</v>
      </c>
      <c r="AJ510">
        <v>7854602522</v>
      </c>
      <c r="AK510" s="1" t="d">
        <v>2005-07-26</v>
      </c>
      <c r="AL510" s="1" t="d">
        <v>2016-08-09</v>
      </c>
      <c r="AM510" t="str">
        <f t="shared" si="7"/>
        <v>10836</v>
      </c>
      <c r="AQ510" t="s">
        <v>1808</v>
      </c>
      <c r="AR510" t="s">
        <v>3563</v>
      </c>
      <c r="AS510" t="s">
        <v>3564</v>
      </c>
      <c r="AT510" t="s">
        <v>1085</v>
      </c>
      <c r="AU510">
        <v>7854607507</v>
      </c>
      <c r="AV510" t="s">
        <v>343</v>
      </c>
      <c r="AW510" t="s">
        <v>3565</v>
      </c>
      <c r="AX510" t="s">
        <v>381</v>
      </c>
      <c r="AY510" t="s">
        <v>342</v>
      </c>
      <c r="AZ510" t="s">
        <v>371</v>
      </c>
      <c r="BA510" t="s">
        <v>3565</v>
      </c>
      <c r="BB510" t="s">
        <v>381</v>
      </c>
      <c r="BC510" t="s">
        <v>342</v>
      </c>
      <c r="BD510" t="s">
        <v>396</v>
      </c>
      <c r="BE510">
        <v>206543</v>
      </c>
      <c r="BF510" t="s">
        <v>381</v>
      </c>
      <c r="BG510" t="s">
        <v>345</v>
      </c>
      <c r="DD510" t="s">
        <v>3566</v>
      </c>
      <c r="DE510">
        <v>5</v>
      </c>
      <c r="DF510" t="s">
        <v>381</v>
      </c>
      <c r="KW510" t="s">
        <v>342</v>
      </c>
      <c r="KZ510" t="s">
        <v>372</v>
      </c>
      <c r="LB510" t="s">
        <v>2619</v>
      </c>
      <c r="ME510">
        <v>1</v>
      </c>
    </row>
    <row r="511" spans="1:343" x14ac:dyDescent="0.2">
      <c r="A511">
        <v>1699775205</v>
      </c>
      <c r="B511">
        <v>2</v>
      </c>
      <c r="D511" t="s">
        <v>330</v>
      </c>
      <c r="E511" s="6" t="s">
        <v>3567</v>
      </c>
      <c r="L511" t="s">
        <v>330</v>
      </c>
      <c r="M511">
        <v>6</v>
      </c>
      <c r="U511" t="s">
        <v>3568</v>
      </c>
      <c r="W511" t="s">
        <v>3569</v>
      </c>
      <c r="X511" t="s">
        <v>335</v>
      </c>
      <c r="Y511">
        <v>916073744</v>
      </c>
      <c r="Z511" t="s">
        <v>336</v>
      </c>
      <c r="AA511">
        <v>8183087538</v>
      </c>
      <c r="AB511">
        <v>8183086991</v>
      </c>
      <c r="AC511" t="s">
        <v>3568</v>
      </c>
      <c r="AE511" t="s">
        <v>3569</v>
      </c>
      <c r="AF511" t="s">
        <v>335</v>
      </c>
      <c r="AG511">
        <v>916073744</v>
      </c>
      <c r="AH511" t="s">
        <v>336</v>
      </c>
      <c r="AI511">
        <v>8183087538</v>
      </c>
      <c r="AJ511">
        <v>8183086991</v>
      </c>
      <c r="AK511" s="1" t="d">
        <v>2005-07-26</v>
      </c>
      <c r="AL511" s="1" t="d">
        <v>2019-12-20</v>
      </c>
      <c r="AM511" t="str">
        <f t="shared" si="7"/>
        <v>16997</v>
      </c>
      <c r="AQ511" t="s">
        <v>3570</v>
      </c>
      <c r="AR511" t="s">
        <v>3571</v>
      </c>
      <c r="AT511" t="s">
        <v>379</v>
      </c>
      <c r="AU511">
        <v>8183087538</v>
      </c>
      <c r="AV511" t="s">
        <v>396</v>
      </c>
      <c r="AY511" t="s">
        <v>342</v>
      </c>
      <c r="AZ511" t="s">
        <v>343</v>
      </c>
      <c r="BC511" t="s">
        <v>345</v>
      </c>
      <c r="DD511">
        <v>54489</v>
      </c>
      <c r="DE511">
        <v>1</v>
      </c>
      <c r="DF511" t="s">
        <v>335</v>
      </c>
      <c r="DG511" t="s">
        <v>2417</v>
      </c>
      <c r="KW511" t="s">
        <v>342</v>
      </c>
      <c r="KZ511" t="s">
        <v>568</v>
      </c>
      <c r="LR511" s="1" t="d">
        <v>2019-12-20</v>
      </c>
      <c r="ME511">
        <v>1</v>
      </c>
    </row>
    <row r="512" spans="1:343" x14ac:dyDescent="0.2">
      <c r="A512">
        <v>1790785293</v>
      </c>
      <c r="B512">
        <v>2</v>
      </c>
      <c r="D512" t="s">
        <v>330</v>
      </c>
      <c r="E512" s="6" t="s">
        <v>3572</v>
      </c>
      <c r="U512" t="s">
        <v>3554</v>
      </c>
      <c r="W512" t="s">
        <v>797</v>
      </c>
      <c r="X512" t="s">
        <v>423</v>
      </c>
      <c r="Y512">
        <v>336899039</v>
      </c>
      <c r="Z512" t="s">
        <v>336</v>
      </c>
      <c r="AA512">
        <v>8136621153</v>
      </c>
      <c r="AB512">
        <v>8136573475</v>
      </c>
      <c r="AC512" t="s">
        <v>3555</v>
      </c>
      <c r="AD512" t="s">
        <v>3573</v>
      </c>
      <c r="AE512" t="s">
        <v>797</v>
      </c>
      <c r="AF512" t="s">
        <v>423</v>
      </c>
      <c r="AG512">
        <v>336191333</v>
      </c>
      <c r="AH512" t="s">
        <v>336</v>
      </c>
      <c r="AI512">
        <v>8136621153</v>
      </c>
      <c r="AJ512">
        <v>8136573475</v>
      </c>
      <c r="AK512" s="1" t="d">
        <v>2005-07-26</v>
      </c>
      <c r="AL512" s="1" t="d">
        <v>2020-08-22</v>
      </c>
      <c r="AM512" t="str">
        <f t="shared" si="7"/>
        <v>17907</v>
      </c>
      <c r="AQ512" t="s">
        <v>3557</v>
      </c>
      <c r="AR512" t="s">
        <v>471</v>
      </c>
      <c r="AS512" t="s">
        <v>3558</v>
      </c>
      <c r="AT512" t="s">
        <v>1009</v>
      </c>
      <c r="AU512">
        <v>8136621153</v>
      </c>
      <c r="AV512" t="s">
        <v>396</v>
      </c>
      <c r="AW512" t="s">
        <v>3574</v>
      </c>
      <c r="AX512" t="s">
        <v>423</v>
      </c>
      <c r="AY512" t="s">
        <v>345</v>
      </c>
      <c r="DD512">
        <v>1083055</v>
      </c>
      <c r="DE512">
        <v>1</v>
      </c>
      <c r="DF512" t="s">
        <v>423</v>
      </c>
      <c r="DG512" t="s">
        <v>348</v>
      </c>
      <c r="KW512" t="s">
        <v>342</v>
      </c>
      <c r="KZ512" t="s">
        <v>372</v>
      </c>
      <c r="LB512" t="s">
        <v>401</v>
      </c>
      <c r="ME512">
        <v>1</v>
      </c>
    </row>
    <row r="513" spans="1:343" x14ac:dyDescent="0.2">
      <c r="A513">
        <v>1104826882</v>
      </c>
      <c r="B513">
        <v>2</v>
      </c>
      <c r="D513" t="s">
        <v>330</v>
      </c>
      <c r="E513" s="6" t="s">
        <v>3575</v>
      </c>
      <c r="L513" t="s">
        <v>330</v>
      </c>
      <c r="M513">
        <v>6</v>
      </c>
      <c r="U513" t="s">
        <v>3576</v>
      </c>
      <c r="W513" t="s">
        <v>2405</v>
      </c>
      <c r="X513" t="s">
        <v>423</v>
      </c>
      <c r="Y513">
        <v>331354634</v>
      </c>
      <c r="Z513" t="s">
        <v>336</v>
      </c>
      <c r="AA513">
        <v>3053884711</v>
      </c>
      <c r="AB513">
        <v>3053888122</v>
      </c>
      <c r="AC513" t="s">
        <v>3576</v>
      </c>
      <c r="AE513" t="s">
        <v>2405</v>
      </c>
      <c r="AF513" t="s">
        <v>423</v>
      </c>
      <c r="AG513">
        <v>331354634</v>
      </c>
      <c r="AH513" t="s">
        <v>336</v>
      </c>
      <c r="AI513">
        <v>3053884711</v>
      </c>
      <c r="AJ513">
        <v>3053888122</v>
      </c>
      <c r="AK513" s="1" t="d">
        <v>2005-07-26</v>
      </c>
      <c r="AL513" s="1" t="d">
        <v>2025-09-11</v>
      </c>
      <c r="AM513" t="str">
        <f t="shared" si="7"/>
        <v>11048</v>
      </c>
      <c r="AQ513" t="s">
        <v>3577</v>
      </c>
      <c r="AR513" t="s">
        <v>3578</v>
      </c>
      <c r="AS513" t="s">
        <v>528</v>
      </c>
      <c r="AT513" t="s">
        <v>576</v>
      </c>
      <c r="AU513">
        <v>3053884711</v>
      </c>
      <c r="AV513" t="s">
        <v>396</v>
      </c>
      <c r="AW513" t="s">
        <v>3579</v>
      </c>
      <c r="AX513" t="s">
        <v>423</v>
      </c>
      <c r="AY513" t="s">
        <v>342</v>
      </c>
      <c r="AZ513" t="s">
        <v>395</v>
      </c>
      <c r="BA513" t="s">
        <v>3580</v>
      </c>
      <c r="BB513" t="s">
        <v>423</v>
      </c>
      <c r="BC513" t="s">
        <v>345</v>
      </c>
      <c r="KW513" t="s">
        <v>342</v>
      </c>
      <c r="KZ513" t="s">
        <v>372</v>
      </c>
      <c r="ME513">
        <v>1</v>
      </c>
    </row>
    <row r="514" spans="1:343" x14ac:dyDescent="0.2">
      <c r="A514">
        <v>1013917616</v>
      </c>
      <c r="B514">
        <v>2</v>
      </c>
      <c r="D514" t="s">
        <v>330</v>
      </c>
      <c r="E514" s="6" t="s">
        <v>3581</v>
      </c>
      <c r="L514" t="s">
        <v>330</v>
      </c>
      <c r="M514">
        <v>6</v>
      </c>
      <c r="U514" t="s">
        <v>3582</v>
      </c>
      <c r="W514" t="s">
        <v>3583</v>
      </c>
      <c r="X514" t="s">
        <v>912</v>
      </c>
      <c r="Y514">
        <v>535111842</v>
      </c>
      <c r="Z514" t="s">
        <v>336</v>
      </c>
      <c r="AA514">
        <v>6083627000</v>
      </c>
      <c r="AB514">
        <v>6083628005</v>
      </c>
      <c r="AC514" t="s">
        <v>3582</v>
      </c>
      <c r="AE514" t="s">
        <v>3583</v>
      </c>
      <c r="AF514" t="s">
        <v>912</v>
      </c>
      <c r="AG514">
        <v>535111842</v>
      </c>
      <c r="AH514" t="s">
        <v>336</v>
      </c>
      <c r="AI514">
        <v>6083627000</v>
      </c>
      <c r="AJ514">
        <v>6083628005</v>
      </c>
      <c r="AK514" s="1" t="d">
        <v>2005-07-26</v>
      </c>
      <c r="AL514" s="1" t="d">
        <v>2008-07-15</v>
      </c>
      <c r="AM514" t="str">
        <f t="shared" si="7"/>
        <v>10139</v>
      </c>
      <c r="AQ514" t="s">
        <v>3584</v>
      </c>
      <c r="AR514" t="s">
        <v>3491</v>
      </c>
      <c r="AS514" t="s">
        <v>749</v>
      </c>
      <c r="AT514" t="s">
        <v>3585</v>
      </c>
      <c r="AU514">
        <v>6083621234</v>
      </c>
      <c r="AV514" t="s">
        <v>362</v>
      </c>
      <c r="AW514">
        <v>7435042</v>
      </c>
      <c r="AX514" t="s">
        <v>912</v>
      </c>
      <c r="AY514" t="s">
        <v>342</v>
      </c>
      <c r="AZ514" t="s">
        <v>396</v>
      </c>
      <c r="BA514">
        <v>7435</v>
      </c>
      <c r="BB514" t="s">
        <v>912</v>
      </c>
      <c r="BC514" t="s">
        <v>345</v>
      </c>
      <c r="DD514">
        <v>33203300</v>
      </c>
      <c r="DE514">
        <v>5</v>
      </c>
      <c r="DF514" t="s">
        <v>912</v>
      </c>
      <c r="DH514">
        <v>5101201</v>
      </c>
      <c r="DI514">
        <v>1</v>
      </c>
      <c r="DK514" t="s">
        <v>615</v>
      </c>
      <c r="KW514" t="s">
        <v>342</v>
      </c>
      <c r="KZ514" t="s">
        <v>568</v>
      </c>
      <c r="ME514">
        <v>1</v>
      </c>
    </row>
    <row r="515" spans="1:343" x14ac:dyDescent="0.2">
      <c r="A515">
        <v>1205836814</v>
      </c>
      <c r="B515">
        <v>2</v>
      </c>
      <c r="D515" t="s">
        <v>330</v>
      </c>
      <c r="E515" s="6" t="s">
        <v>3586</v>
      </c>
      <c r="L515" t="s">
        <v>330</v>
      </c>
      <c r="M515">
        <v>6</v>
      </c>
      <c r="U515" t="s">
        <v>3587</v>
      </c>
      <c r="W515" t="s">
        <v>3588</v>
      </c>
      <c r="X515" t="s">
        <v>610</v>
      </c>
      <c r="Y515">
        <v>706021180</v>
      </c>
      <c r="Z515" t="s">
        <v>336</v>
      </c>
      <c r="AA515">
        <v>3374776773</v>
      </c>
      <c r="AB515">
        <v>3374777126</v>
      </c>
      <c r="AC515" t="s">
        <v>3589</v>
      </c>
      <c r="AE515" t="s">
        <v>3588</v>
      </c>
      <c r="AF515" t="s">
        <v>610</v>
      </c>
      <c r="AG515">
        <v>706018216</v>
      </c>
      <c r="AH515" t="s">
        <v>336</v>
      </c>
      <c r="AI515">
        <v>3374776773</v>
      </c>
      <c r="AJ515">
        <v>3374777126</v>
      </c>
      <c r="AK515" s="1" t="d">
        <v>2005-07-26</v>
      </c>
      <c r="AL515" s="1" t="d">
        <v>2015-06-10</v>
      </c>
      <c r="AM515" t="str">
        <f t="shared" ref="AM515:AM578" si="8">IF(LEN(A515)&lt;=5,
    TEXT(A515,"00000"),
    LEFT(TEXT(A515,"000000000"),5)
)</f>
        <v>12058</v>
      </c>
      <c r="AQ515" t="s">
        <v>3590</v>
      </c>
      <c r="AR515" t="s">
        <v>1473</v>
      </c>
      <c r="AT515" t="s">
        <v>370</v>
      </c>
      <c r="AU515">
        <v>3374776773</v>
      </c>
      <c r="AV515" t="s">
        <v>396</v>
      </c>
      <c r="AY515" t="s">
        <v>342</v>
      </c>
      <c r="AZ515" t="s">
        <v>343</v>
      </c>
      <c r="BA515" t="s">
        <v>3591</v>
      </c>
      <c r="BB515" t="s">
        <v>610</v>
      </c>
      <c r="BC515" t="s">
        <v>345</v>
      </c>
      <c r="DD515">
        <v>2028780</v>
      </c>
      <c r="DE515">
        <v>1</v>
      </c>
      <c r="DG515" t="s">
        <v>398</v>
      </c>
      <c r="KW515" t="s">
        <v>342</v>
      </c>
      <c r="LB515" t="s">
        <v>401</v>
      </c>
      <c r="ME515">
        <v>1</v>
      </c>
    </row>
    <row r="516" spans="1:343" x14ac:dyDescent="0.2">
      <c r="A516">
        <v>1992705529</v>
      </c>
      <c r="B516">
        <v>2</v>
      </c>
      <c r="D516" t="s">
        <v>330</v>
      </c>
      <c r="E516" s="6" t="s">
        <v>3592</v>
      </c>
      <c r="L516" t="s">
        <v>330</v>
      </c>
      <c r="M516">
        <v>6</v>
      </c>
      <c r="U516" t="s">
        <v>3593</v>
      </c>
      <c r="W516" t="s">
        <v>334</v>
      </c>
      <c r="X516" t="s">
        <v>335</v>
      </c>
      <c r="Y516">
        <v>900331810</v>
      </c>
      <c r="Z516" t="s">
        <v>336</v>
      </c>
      <c r="AA516">
        <v>3232607531</v>
      </c>
      <c r="AB516">
        <v>3232616782</v>
      </c>
      <c r="AC516" t="s">
        <v>3593</v>
      </c>
      <c r="AE516" t="s">
        <v>334</v>
      </c>
      <c r="AF516" t="s">
        <v>335</v>
      </c>
      <c r="AG516">
        <v>900331810</v>
      </c>
      <c r="AH516" t="s">
        <v>336</v>
      </c>
      <c r="AI516">
        <v>3232607531</v>
      </c>
      <c r="AJ516">
        <v>3232616782</v>
      </c>
      <c r="AK516" s="1" t="d">
        <v>2005-07-26</v>
      </c>
      <c r="AL516" s="1" t="d">
        <v>2021-03-25</v>
      </c>
      <c r="AM516" t="str">
        <f t="shared" si="8"/>
        <v>19927</v>
      </c>
      <c r="AQ516" t="s">
        <v>3594</v>
      </c>
      <c r="AR516" t="s">
        <v>3595</v>
      </c>
      <c r="AT516" t="s">
        <v>418</v>
      </c>
      <c r="AU516">
        <v>3232607531</v>
      </c>
      <c r="AV516" t="s">
        <v>343</v>
      </c>
      <c r="AY516" t="s">
        <v>345</v>
      </c>
      <c r="DD516" t="s">
        <v>3596</v>
      </c>
      <c r="DE516">
        <v>1</v>
      </c>
      <c r="DF516" t="s">
        <v>335</v>
      </c>
      <c r="DG516" t="s">
        <v>1857</v>
      </c>
      <c r="DH516">
        <v>581353</v>
      </c>
      <c r="DI516">
        <v>1</v>
      </c>
      <c r="DK516" t="s">
        <v>382</v>
      </c>
      <c r="KW516" t="s">
        <v>342</v>
      </c>
      <c r="LB516" t="s">
        <v>944</v>
      </c>
      <c r="LR516" s="1" t="d">
        <v>2021-03-25</v>
      </c>
      <c r="ME516">
        <v>1</v>
      </c>
    </row>
    <row r="517" spans="1:343" x14ac:dyDescent="0.2">
      <c r="A517">
        <v>1437159068</v>
      </c>
      <c r="B517">
        <v>2</v>
      </c>
      <c r="D517" t="s">
        <v>330</v>
      </c>
      <c r="E517" s="6" t="s">
        <v>3597</v>
      </c>
      <c r="L517" t="s">
        <v>330</v>
      </c>
      <c r="M517">
        <v>6</v>
      </c>
      <c r="U517" t="s">
        <v>3598</v>
      </c>
      <c r="W517" t="s">
        <v>2829</v>
      </c>
      <c r="X517" t="s">
        <v>549</v>
      </c>
      <c r="Y517">
        <v>452232245</v>
      </c>
      <c r="Z517" t="s">
        <v>336</v>
      </c>
      <c r="AA517">
        <v>5135410354</v>
      </c>
      <c r="AB517">
        <v>5135416824</v>
      </c>
      <c r="AC517" t="s">
        <v>3598</v>
      </c>
      <c r="AE517" t="s">
        <v>2829</v>
      </c>
      <c r="AF517" t="s">
        <v>549</v>
      </c>
      <c r="AG517">
        <v>452232245</v>
      </c>
      <c r="AH517" t="s">
        <v>336</v>
      </c>
      <c r="AI517">
        <v>5135410354</v>
      </c>
      <c r="AJ517">
        <v>5135416824</v>
      </c>
      <c r="AK517" s="1" t="d">
        <v>2005-07-26</v>
      </c>
      <c r="AL517" s="1" t="d">
        <v>2023-04-19</v>
      </c>
      <c r="AM517" t="str">
        <f t="shared" si="8"/>
        <v>14371</v>
      </c>
      <c r="AQ517" t="s">
        <v>3599</v>
      </c>
      <c r="AR517" t="s">
        <v>3600</v>
      </c>
      <c r="AS517" t="s">
        <v>417</v>
      </c>
      <c r="AT517" t="s">
        <v>2030</v>
      </c>
      <c r="AU517">
        <v>5137065630</v>
      </c>
      <c r="AV517" t="s">
        <v>396</v>
      </c>
      <c r="AY517" t="s">
        <v>342</v>
      </c>
      <c r="AZ517" t="s">
        <v>343</v>
      </c>
      <c r="BA517">
        <v>20550900</v>
      </c>
      <c r="BB517" t="s">
        <v>549</v>
      </c>
      <c r="BC517" t="s">
        <v>345</v>
      </c>
      <c r="DD517">
        <v>2076588</v>
      </c>
      <c r="DE517">
        <v>1</v>
      </c>
      <c r="DG517" t="s">
        <v>398</v>
      </c>
      <c r="DH517">
        <v>701904</v>
      </c>
      <c r="DI517">
        <v>5</v>
      </c>
      <c r="DJ517" t="s">
        <v>549</v>
      </c>
      <c r="KW517" t="s">
        <v>342</v>
      </c>
      <c r="LB517" t="s">
        <v>401</v>
      </c>
      <c r="LR517" s="1" t="d">
        <v>2023-04-19</v>
      </c>
      <c r="ME517">
        <v>1</v>
      </c>
    </row>
    <row r="518" spans="1:343" x14ac:dyDescent="0.2">
      <c r="A518">
        <v>1922008507</v>
      </c>
      <c r="B518">
        <v>2</v>
      </c>
      <c r="D518" t="s">
        <v>330</v>
      </c>
      <c r="E518" s="6" t="s">
        <v>3540</v>
      </c>
      <c r="L518" t="s">
        <v>330</v>
      </c>
      <c r="M518">
        <v>6</v>
      </c>
      <c r="U518" t="s">
        <v>3601</v>
      </c>
      <c r="W518" t="s">
        <v>3602</v>
      </c>
      <c r="X518" t="s">
        <v>400</v>
      </c>
      <c r="Y518">
        <v>190182101</v>
      </c>
      <c r="Z518" t="s">
        <v>336</v>
      </c>
      <c r="AA518">
        <v>6106262949</v>
      </c>
      <c r="AB518">
        <v>6106262950</v>
      </c>
      <c r="AC518" t="s">
        <v>3601</v>
      </c>
      <c r="AE518" t="s">
        <v>3602</v>
      </c>
      <c r="AF518" t="s">
        <v>400</v>
      </c>
      <c r="AG518">
        <v>190182101</v>
      </c>
      <c r="AH518" t="s">
        <v>336</v>
      </c>
      <c r="AI518">
        <v>6106262949</v>
      </c>
      <c r="AJ518">
        <v>6106262950</v>
      </c>
      <c r="AK518" s="1" t="d">
        <v>2005-07-26</v>
      </c>
      <c r="AL518" s="1" t="d">
        <v>2017-03-13</v>
      </c>
      <c r="AM518" t="str">
        <f t="shared" si="8"/>
        <v>19220</v>
      </c>
      <c r="AQ518" t="s">
        <v>3543</v>
      </c>
      <c r="AR518" t="s">
        <v>3544</v>
      </c>
      <c r="AT518" t="s">
        <v>1214</v>
      </c>
      <c r="AU518">
        <v>6106262949</v>
      </c>
      <c r="AV518" t="s">
        <v>396</v>
      </c>
      <c r="AY518" t="s">
        <v>342</v>
      </c>
      <c r="AZ518" t="s">
        <v>343</v>
      </c>
      <c r="BA518" t="s">
        <v>3603</v>
      </c>
      <c r="BB518" t="s">
        <v>400</v>
      </c>
      <c r="BC518" t="s">
        <v>345</v>
      </c>
      <c r="DD518">
        <v>775880</v>
      </c>
      <c r="DE518">
        <v>5</v>
      </c>
      <c r="DF518" t="s">
        <v>400</v>
      </c>
      <c r="DH518">
        <v>2083847</v>
      </c>
      <c r="DI518">
        <v>1</v>
      </c>
      <c r="DK518" t="s">
        <v>398</v>
      </c>
      <c r="KW518" t="s">
        <v>342</v>
      </c>
      <c r="LB518" t="s">
        <v>401</v>
      </c>
      <c r="ME518">
        <v>1</v>
      </c>
    </row>
    <row r="519" spans="1:343" x14ac:dyDescent="0.2">
      <c r="A519">
        <v>1497755946</v>
      </c>
      <c r="B519">
        <v>2</v>
      </c>
      <c r="D519" t="s">
        <v>330</v>
      </c>
      <c r="E519" s="6" t="s">
        <v>3604</v>
      </c>
      <c r="L519" t="s">
        <v>330</v>
      </c>
      <c r="M519">
        <v>6</v>
      </c>
      <c r="U519" t="s">
        <v>3605</v>
      </c>
      <c r="W519" t="s">
        <v>3606</v>
      </c>
      <c r="X519" t="s">
        <v>631</v>
      </c>
      <c r="Y519">
        <v>724014531</v>
      </c>
      <c r="Z519" t="s">
        <v>336</v>
      </c>
      <c r="AA519">
        <v>8709326930</v>
      </c>
      <c r="AB519">
        <v>8709321378</v>
      </c>
      <c r="AC519" t="s">
        <v>3605</v>
      </c>
      <c r="AE519" t="s">
        <v>3606</v>
      </c>
      <c r="AF519" t="s">
        <v>631</v>
      </c>
      <c r="AG519">
        <v>724014531</v>
      </c>
      <c r="AH519" t="s">
        <v>336</v>
      </c>
      <c r="AI519">
        <v>8709326930</v>
      </c>
      <c r="AJ519">
        <v>8709321378</v>
      </c>
      <c r="AK519" s="1" t="d">
        <v>2005-07-27</v>
      </c>
      <c r="AL519" s="1" t="d">
        <v>2021-03-02</v>
      </c>
      <c r="AM519" t="str">
        <f t="shared" si="8"/>
        <v>14977</v>
      </c>
      <c r="AQ519" t="s">
        <v>3607</v>
      </c>
      <c r="AR519" t="s">
        <v>3608</v>
      </c>
      <c r="AS519" t="s">
        <v>1036</v>
      </c>
      <c r="AT519" t="s">
        <v>663</v>
      </c>
      <c r="AU519">
        <v>8709326930</v>
      </c>
      <c r="AV519" t="s">
        <v>396</v>
      </c>
      <c r="AY519" t="s">
        <v>342</v>
      </c>
      <c r="AZ519" t="s">
        <v>393</v>
      </c>
      <c r="BC519" t="s">
        <v>342</v>
      </c>
      <c r="BD519" t="s">
        <v>343</v>
      </c>
      <c r="BE519" t="s">
        <v>3609</v>
      </c>
      <c r="BF519" t="s">
        <v>631</v>
      </c>
      <c r="BG519" t="s">
        <v>345</v>
      </c>
      <c r="DD519">
        <v>133719407</v>
      </c>
      <c r="DE519">
        <v>5</v>
      </c>
      <c r="DF519" t="s">
        <v>631</v>
      </c>
      <c r="DH519">
        <v>1992995</v>
      </c>
      <c r="DI519">
        <v>1</v>
      </c>
      <c r="DK519" t="s">
        <v>398</v>
      </c>
      <c r="KW519" t="s">
        <v>342</v>
      </c>
      <c r="KZ519" t="s">
        <v>372</v>
      </c>
      <c r="LB519" t="s">
        <v>419</v>
      </c>
      <c r="LR519" s="1" t="d">
        <v>2021-03-02</v>
      </c>
      <c r="ME519">
        <v>1</v>
      </c>
    </row>
    <row r="520" spans="1:343" x14ac:dyDescent="0.2">
      <c r="A520">
        <v>1255331716</v>
      </c>
      <c r="B520">
        <v>2</v>
      </c>
      <c r="D520" t="s">
        <v>330</v>
      </c>
      <c r="E520" s="6" t="s">
        <v>3610</v>
      </c>
      <c r="U520" t="s">
        <v>3611</v>
      </c>
      <c r="W520" t="s">
        <v>3612</v>
      </c>
      <c r="X520" t="s">
        <v>335</v>
      </c>
      <c r="Y520">
        <v>902212145</v>
      </c>
      <c r="Z520" t="s">
        <v>336</v>
      </c>
      <c r="AA520">
        <v>3105374431</v>
      </c>
      <c r="AB520">
        <v>3105378592</v>
      </c>
      <c r="AC520" t="s">
        <v>3611</v>
      </c>
      <c r="AE520" t="s">
        <v>3612</v>
      </c>
      <c r="AF520" t="s">
        <v>335</v>
      </c>
      <c r="AG520">
        <v>902212145</v>
      </c>
      <c r="AH520" t="s">
        <v>336</v>
      </c>
      <c r="AI520">
        <v>3105374431</v>
      </c>
      <c r="AJ520">
        <v>3105378592</v>
      </c>
      <c r="AK520" s="1" t="d">
        <v>2005-07-27</v>
      </c>
      <c r="AL520" s="1" t="d">
        <v>2010-10-13</v>
      </c>
      <c r="AM520" t="str">
        <f t="shared" si="8"/>
        <v>12553</v>
      </c>
      <c r="AQ520" t="s">
        <v>3530</v>
      </c>
      <c r="AR520" t="s">
        <v>1777</v>
      </c>
      <c r="AS520" t="s">
        <v>2178</v>
      </c>
      <c r="AT520" t="s">
        <v>3613</v>
      </c>
      <c r="AU520">
        <v>3105374431</v>
      </c>
      <c r="AV520" t="s">
        <v>396</v>
      </c>
      <c r="AW520" t="s">
        <v>3614</v>
      </c>
      <c r="AX520" t="s">
        <v>335</v>
      </c>
      <c r="AY520" t="s">
        <v>345</v>
      </c>
      <c r="DD520" t="s">
        <v>3615</v>
      </c>
      <c r="DE520">
        <v>5</v>
      </c>
      <c r="DF520" t="s">
        <v>335</v>
      </c>
      <c r="KW520" t="s">
        <v>342</v>
      </c>
      <c r="KZ520" t="s">
        <v>372</v>
      </c>
      <c r="ME520">
        <v>1</v>
      </c>
    </row>
    <row r="521" spans="1:343" x14ac:dyDescent="0.2">
      <c r="A521">
        <v>1649270125</v>
      </c>
      <c r="B521">
        <v>2</v>
      </c>
      <c r="D521" t="s">
        <v>330</v>
      </c>
      <c r="E521" s="6" t="s">
        <v>3616</v>
      </c>
      <c r="L521" t="s">
        <v>330</v>
      </c>
      <c r="M521">
        <v>6</v>
      </c>
      <c r="U521" t="s">
        <v>3617</v>
      </c>
      <c r="W521" t="s">
        <v>3618</v>
      </c>
      <c r="X521" t="s">
        <v>535</v>
      </c>
      <c r="Y521">
        <v>601553888</v>
      </c>
      <c r="Z521" t="s">
        <v>336</v>
      </c>
      <c r="AC521" t="s">
        <v>3617</v>
      </c>
      <c r="AE521" t="s">
        <v>3618</v>
      </c>
      <c r="AF521" t="s">
        <v>535</v>
      </c>
      <c r="AG521">
        <v>601553888</v>
      </c>
      <c r="AH521" t="s">
        <v>336</v>
      </c>
      <c r="AI521">
        <v>7083435730</v>
      </c>
      <c r="AJ521">
        <v>7083432130</v>
      </c>
      <c r="AK521" s="1" t="d">
        <v>2005-07-27</v>
      </c>
      <c r="AL521" s="1" t="d">
        <v>2008-04-20</v>
      </c>
      <c r="AM521" t="str">
        <f t="shared" si="8"/>
        <v>16492</v>
      </c>
      <c r="AQ521" t="s">
        <v>3619</v>
      </c>
      <c r="AR521" t="s">
        <v>3620</v>
      </c>
      <c r="AT521" t="s">
        <v>544</v>
      </c>
      <c r="AU521">
        <v>7083435780</v>
      </c>
      <c r="AV521" t="s">
        <v>362</v>
      </c>
      <c r="AY521" t="s">
        <v>342</v>
      </c>
      <c r="AZ521" t="s">
        <v>395</v>
      </c>
      <c r="BC521" t="s">
        <v>342</v>
      </c>
      <c r="BD521" t="s">
        <v>343</v>
      </c>
      <c r="BG521" t="s">
        <v>342</v>
      </c>
      <c r="BH521" t="s">
        <v>396</v>
      </c>
      <c r="BK521" t="s">
        <v>342</v>
      </c>
      <c r="BL521" t="s">
        <v>393</v>
      </c>
      <c r="BM521">
        <v>51032572</v>
      </c>
      <c r="BN521" t="s">
        <v>535</v>
      </c>
      <c r="BO521" t="s">
        <v>345</v>
      </c>
      <c r="DD521">
        <v>1463289</v>
      </c>
      <c r="DE521">
        <v>1</v>
      </c>
      <c r="DG521" t="s">
        <v>554</v>
      </c>
      <c r="KW521" t="s">
        <v>342</v>
      </c>
      <c r="ME521">
        <v>1</v>
      </c>
    </row>
    <row r="522" spans="1:343" x14ac:dyDescent="0.2">
      <c r="A522">
        <v>1962402404</v>
      </c>
      <c r="B522">
        <v>2</v>
      </c>
      <c r="D522" t="s">
        <v>330</v>
      </c>
      <c r="E522" s="6" t="s">
        <v>3621</v>
      </c>
      <c r="U522" t="s">
        <v>3622</v>
      </c>
      <c r="W522" t="s">
        <v>3024</v>
      </c>
      <c r="X522" t="s">
        <v>400</v>
      </c>
      <c r="Y522">
        <v>166031471</v>
      </c>
      <c r="Z522" t="s">
        <v>336</v>
      </c>
      <c r="AA522">
        <v>8149499512</v>
      </c>
      <c r="AB522">
        <v>8149499505</v>
      </c>
      <c r="AC522" t="s">
        <v>3623</v>
      </c>
      <c r="AE522" t="s">
        <v>3624</v>
      </c>
      <c r="AF522" t="s">
        <v>400</v>
      </c>
      <c r="AG522">
        <v>166482445</v>
      </c>
      <c r="AH522" t="s">
        <v>336</v>
      </c>
      <c r="AI522">
        <v>8146960289</v>
      </c>
      <c r="AJ522">
        <v>8146958241</v>
      </c>
      <c r="AK522" s="1" t="d">
        <v>2005-07-27</v>
      </c>
      <c r="AL522" s="1" t="d">
        <v>2008-08-27</v>
      </c>
      <c r="AM522" t="str">
        <f t="shared" si="8"/>
        <v>19624</v>
      </c>
      <c r="AQ522" t="s">
        <v>3625</v>
      </c>
      <c r="AR522" t="s">
        <v>984</v>
      </c>
      <c r="AS522" t="s">
        <v>490</v>
      </c>
      <c r="AT522" t="s">
        <v>390</v>
      </c>
      <c r="AU522">
        <v>8149499512</v>
      </c>
      <c r="AV522" t="s">
        <v>396</v>
      </c>
      <c r="AW522" t="s">
        <v>3626</v>
      </c>
      <c r="AX522" t="s">
        <v>400</v>
      </c>
      <c r="AY522" t="s">
        <v>345</v>
      </c>
      <c r="DD522" s="2">
        <v>1010000000000</v>
      </c>
      <c r="DE522">
        <v>5</v>
      </c>
      <c r="DF522" t="s">
        <v>400</v>
      </c>
      <c r="KW522" t="s">
        <v>342</v>
      </c>
      <c r="LB522" t="s">
        <v>401</v>
      </c>
      <c r="ME522">
        <v>1</v>
      </c>
    </row>
    <row r="523" spans="1:343" x14ac:dyDescent="0.2">
      <c r="A523">
        <v>1154321602</v>
      </c>
      <c r="B523">
        <v>2</v>
      </c>
      <c r="D523" t="s">
        <v>330</v>
      </c>
      <c r="E523" s="6" t="s">
        <v>3627</v>
      </c>
      <c r="L523" t="s">
        <v>330</v>
      </c>
      <c r="M523">
        <v>6</v>
      </c>
      <c r="U523" t="s">
        <v>3628</v>
      </c>
      <c r="W523" t="s">
        <v>3629</v>
      </c>
      <c r="X523" t="s">
        <v>912</v>
      </c>
      <c r="Y523">
        <v>530959224</v>
      </c>
      <c r="Z523" t="s">
        <v>336</v>
      </c>
      <c r="AA523">
        <v>2623062140</v>
      </c>
      <c r="AB523">
        <v>2623062141</v>
      </c>
      <c r="AC523" t="s">
        <v>3628</v>
      </c>
      <c r="AE523" t="s">
        <v>3629</v>
      </c>
      <c r="AF523" t="s">
        <v>912</v>
      </c>
      <c r="AG523">
        <v>530959224</v>
      </c>
      <c r="AH523" t="s">
        <v>336</v>
      </c>
      <c r="AI523">
        <v>2623062140</v>
      </c>
      <c r="AJ523">
        <v>2623062141</v>
      </c>
      <c r="AK523" s="1" t="d">
        <v>2005-07-27</v>
      </c>
      <c r="AL523" s="1" t="d">
        <v>2020-12-30</v>
      </c>
      <c r="AM523" t="str">
        <f t="shared" si="8"/>
        <v>11543</v>
      </c>
      <c r="AQ523" t="s">
        <v>3630</v>
      </c>
      <c r="AR523" t="s">
        <v>389</v>
      </c>
      <c r="AS523" t="s">
        <v>693</v>
      </c>
      <c r="AT523" t="s">
        <v>3631</v>
      </c>
      <c r="AU523">
        <v>2623064212</v>
      </c>
      <c r="AV523" t="s">
        <v>371</v>
      </c>
      <c r="AW523">
        <v>5115503</v>
      </c>
      <c r="AX523" t="s">
        <v>912</v>
      </c>
      <c r="AY523" t="s">
        <v>342</v>
      </c>
      <c r="AZ523" t="s">
        <v>396</v>
      </c>
      <c r="BA523">
        <v>5115503</v>
      </c>
      <c r="BB523" t="s">
        <v>912</v>
      </c>
      <c r="BC523" t="s">
        <v>345</v>
      </c>
      <c r="DD523">
        <v>33027100</v>
      </c>
      <c r="DE523">
        <v>5</v>
      </c>
      <c r="DF523" t="s">
        <v>912</v>
      </c>
      <c r="KW523" t="s">
        <v>345</v>
      </c>
      <c r="KX523" t="s">
        <v>3627</v>
      </c>
      <c r="KY523" t="s">
        <v>330</v>
      </c>
      <c r="KZ523" t="s">
        <v>372</v>
      </c>
      <c r="LR523" s="1" t="d">
        <v>2020-12-30</v>
      </c>
      <c r="ME523">
        <v>1</v>
      </c>
    </row>
    <row r="524" spans="1:343" x14ac:dyDescent="0.2">
      <c r="A524">
        <v>1306846720</v>
      </c>
      <c r="B524">
        <v>2</v>
      </c>
      <c r="D524" t="s">
        <v>330</v>
      </c>
      <c r="E524" s="6" t="s">
        <v>3632</v>
      </c>
      <c r="L524" t="s">
        <v>330</v>
      </c>
      <c r="M524">
        <v>6</v>
      </c>
      <c r="U524" t="s">
        <v>3633</v>
      </c>
      <c r="W524" t="s">
        <v>3634</v>
      </c>
      <c r="X524" t="s">
        <v>381</v>
      </c>
      <c r="Y524">
        <v>673572644</v>
      </c>
      <c r="Z524" t="s">
        <v>336</v>
      </c>
      <c r="AA524">
        <v>6204210882</v>
      </c>
      <c r="AC524" t="s">
        <v>3633</v>
      </c>
      <c r="AE524" t="s">
        <v>3634</v>
      </c>
      <c r="AF524" t="s">
        <v>381</v>
      </c>
      <c r="AG524">
        <v>673572644</v>
      </c>
      <c r="AH524" t="s">
        <v>336</v>
      </c>
      <c r="AI524">
        <v>6204210882</v>
      </c>
      <c r="AK524" s="1" t="d">
        <v>2005-07-28</v>
      </c>
      <c r="AL524" s="1" t="d">
        <v>2010-06-09</v>
      </c>
      <c r="AM524" t="str">
        <f t="shared" si="8"/>
        <v>13068</v>
      </c>
      <c r="AQ524" t="s">
        <v>1095</v>
      </c>
      <c r="AR524" t="s">
        <v>3635</v>
      </c>
      <c r="AT524" t="s">
        <v>663</v>
      </c>
      <c r="AU524">
        <v>6204210882</v>
      </c>
      <c r="AV524" t="s">
        <v>396</v>
      </c>
      <c r="AY524" t="s">
        <v>342</v>
      </c>
      <c r="AZ524" t="s">
        <v>343</v>
      </c>
      <c r="BA524">
        <v>207823</v>
      </c>
      <c r="BB524" t="s">
        <v>381</v>
      </c>
      <c r="BC524" t="s">
        <v>345</v>
      </c>
      <c r="DD524" t="s">
        <v>3636</v>
      </c>
      <c r="DE524">
        <v>5</v>
      </c>
      <c r="DF524" t="s">
        <v>381</v>
      </c>
      <c r="DH524" t="s">
        <v>3637</v>
      </c>
      <c r="DI524">
        <v>5</v>
      </c>
      <c r="DJ524" t="s">
        <v>381</v>
      </c>
      <c r="DL524">
        <v>1714600</v>
      </c>
      <c r="DM524">
        <v>1</v>
      </c>
      <c r="DO524" t="s">
        <v>382</v>
      </c>
      <c r="KW524" t="s">
        <v>342</v>
      </c>
      <c r="ME524">
        <v>1</v>
      </c>
    </row>
    <row r="525" spans="1:343" x14ac:dyDescent="0.2">
      <c r="A525">
        <v>1356341689</v>
      </c>
      <c r="B525">
        <v>2</v>
      </c>
      <c r="D525" t="s">
        <v>330</v>
      </c>
      <c r="E525" s="6" t="s">
        <v>3638</v>
      </c>
      <c r="L525" t="s">
        <v>330</v>
      </c>
      <c r="M525">
        <v>6</v>
      </c>
      <c r="U525" t="s">
        <v>3639</v>
      </c>
      <c r="W525" t="s">
        <v>3640</v>
      </c>
      <c r="X525" t="s">
        <v>738</v>
      </c>
      <c r="Y525">
        <v>113642928</v>
      </c>
      <c r="Z525" t="s">
        <v>336</v>
      </c>
      <c r="AA525">
        <v>7184288200</v>
      </c>
      <c r="AB525">
        <v>7184287783</v>
      </c>
      <c r="AC525" t="s">
        <v>3639</v>
      </c>
      <c r="AE525" t="s">
        <v>3640</v>
      </c>
      <c r="AF525" t="s">
        <v>738</v>
      </c>
      <c r="AG525">
        <v>113642928</v>
      </c>
      <c r="AH525" t="s">
        <v>336</v>
      </c>
      <c r="AI525">
        <v>7184288200</v>
      </c>
      <c r="AJ525">
        <v>7184287783</v>
      </c>
      <c r="AK525" s="1" t="d">
        <v>2005-07-28</v>
      </c>
      <c r="AL525" s="1" t="d">
        <v>2010-10-11</v>
      </c>
      <c r="AM525" t="str">
        <f t="shared" si="8"/>
        <v>13563</v>
      </c>
      <c r="AQ525" t="s">
        <v>3641</v>
      </c>
      <c r="AR525" t="s">
        <v>3642</v>
      </c>
      <c r="AT525" t="s">
        <v>3643</v>
      </c>
      <c r="AU525">
        <v>7184288200</v>
      </c>
      <c r="AV525" t="s">
        <v>393</v>
      </c>
      <c r="AY525" t="s">
        <v>342</v>
      </c>
      <c r="AZ525" t="s">
        <v>395</v>
      </c>
      <c r="BC525" t="s">
        <v>342</v>
      </c>
      <c r="BD525" t="s">
        <v>396</v>
      </c>
      <c r="BG525" t="s">
        <v>342</v>
      </c>
      <c r="BH525" t="s">
        <v>343</v>
      </c>
      <c r="BI525">
        <v>27996</v>
      </c>
      <c r="BJ525" t="s">
        <v>738</v>
      </c>
      <c r="BK525" t="s">
        <v>345</v>
      </c>
      <c r="DD525">
        <v>2808859</v>
      </c>
      <c r="DE525">
        <v>5</v>
      </c>
      <c r="DF525" t="s">
        <v>738</v>
      </c>
      <c r="DH525">
        <v>3328855</v>
      </c>
      <c r="DI525">
        <v>1</v>
      </c>
      <c r="DK525" t="s">
        <v>382</v>
      </c>
      <c r="KW525" t="s">
        <v>342</v>
      </c>
      <c r="LB525" t="s">
        <v>401</v>
      </c>
      <c r="ME525">
        <v>1</v>
      </c>
    </row>
    <row r="526" spans="1:343" x14ac:dyDescent="0.2">
      <c r="A526">
        <v>1174523534</v>
      </c>
      <c r="B526">
        <v>2</v>
      </c>
      <c r="D526" t="s">
        <v>330</v>
      </c>
      <c r="E526" s="6" t="s">
        <v>3644</v>
      </c>
      <c r="L526" t="s">
        <v>330</v>
      </c>
      <c r="M526">
        <v>6</v>
      </c>
      <c r="U526" t="s">
        <v>3645</v>
      </c>
      <c r="W526" t="s">
        <v>958</v>
      </c>
      <c r="X526" t="s">
        <v>449</v>
      </c>
      <c r="Y526">
        <v>296215045</v>
      </c>
      <c r="Z526" t="s">
        <v>336</v>
      </c>
      <c r="AA526">
        <v>8642616734</v>
      </c>
      <c r="AB526">
        <v>8642610453</v>
      </c>
      <c r="AC526" t="s">
        <v>3645</v>
      </c>
      <c r="AE526" t="s">
        <v>958</v>
      </c>
      <c r="AF526" t="s">
        <v>449</v>
      </c>
      <c r="AG526">
        <v>296215045</v>
      </c>
      <c r="AH526" t="s">
        <v>336</v>
      </c>
      <c r="AI526">
        <v>8642616734</v>
      </c>
      <c r="AJ526">
        <v>8642610453</v>
      </c>
      <c r="AK526" s="1" t="d">
        <v>2005-07-28</v>
      </c>
      <c r="AL526" s="1" t="d">
        <v>2017-01-10</v>
      </c>
      <c r="AM526" t="str">
        <f t="shared" si="8"/>
        <v>11745</v>
      </c>
      <c r="AQ526" t="s">
        <v>3646</v>
      </c>
      <c r="AR526" t="s">
        <v>574</v>
      </c>
      <c r="AS526" t="s">
        <v>1410</v>
      </c>
      <c r="AT526" t="s">
        <v>3647</v>
      </c>
      <c r="AU526">
        <v>8642243898</v>
      </c>
      <c r="AV526" t="s">
        <v>371</v>
      </c>
      <c r="AY526" t="s">
        <v>345</v>
      </c>
      <c r="KW526" t="s">
        <v>342</v>
      </c>
      <c r="KZ526" t="s">
        <v>372</v>
      </c>
      <c r="ME526">
        <v>1</v>
      </c>
    </row>
    <row r="527" spans="1:343" x14ac:dyDescent="0.2">
      <c r="A527">
        <v>1013917483</v>
      </c>
      <c r="B527">
        <v>2</v>
      </c>
      <c r="D527" t="s">
        <v>330</v>
      </c>
      <c r="E527" s="6" t="s">
        <v>3648</v>
      </c>
      <c r="L527" t="s">
        <v>330</v>
      </c>
      <c r="M527">
        <v>6</v>
      </c>
      <c r="U527" t="s">
        <v>3649</v>
      </c>
      <c r="V527" t="s">
        <v>853</v>
      </c>
      <c r="W527" t="s">
        <v>3650</v>
      </c>
      <c r="X527" t="s">
        <v>335</v>
      </c>
      <c r="Y527">
        <v>93720</v>
      </c>
      <c r="Z527" t="s">
        <v>336</v>
      </c>
      <c r="AA527">
        <v>5592979002</v>
      </c>
      <c r="AB527">
        <v>5592976838</v>
      </c>
      <c r="AC527" t="s">
        <v>3649</v>
      </c>
      <c r="AD527" t="s">
        <v>853</v>
      </c>
      <c r="AE527" t="s">
        <v>3650</v>
      </c>
      <c r="AF527" t="s">
        <v>335</v>
      </c>
      <c r="AG527">
        <v>93720</v>
      </c>
      <c r="AH527" t="s">
        <v>336</v>
      </c>
      <c r="AI527">
        <v>5592979002</v>
      </c>
      <c r="AJ527">
        <v>5592976838</v>
      </c>
      <c r="AK527" s="1" t="d">
        <v>2005-07-28</v>
      </c>
      <c r="AL527" s="1" t="d">
        <v>2020-08-22</v>
      </c>
      <c r="AM527" t="str">
        <f t="shared" si="8"/>
        <v>10139</v>
      </c>
      <c r="AQ527" t="s">
        <v>3651</v>
      </c>
      <c r="AR527" t="s">
        <v>3491</v>
      </c>
      <c r="AS527" t="s">
        <v>3652</v>
      </c>
      <c r="AT527" t="s">
        <v>3653</v>
      </c>
      <c r="AU527">
        <v>5592979002</v>
      </c>
      <c r="AV527" t="s">
        <v>396</v>
      </c>
      <c r="AW527" t="s">
        <v>3654</v>
      </c>
      <c r="AX527" t="s">
        <v>335</v>
      </c>
      <c r="AY527" t="s">
        <v>345</v>
      </c>
      <c r="DD527" t="s">
        <v>3655</v>
      </c>
      <c r="DE527">
        <v>5</v>
      </c>
      <c r="DF527" t="s">
        <v>335</v>
      </c>
      <c r="DH527" t="s">
        <v>3656</v>
      </c>
      <c r="DI527">
        <v>1</v>
      </c>
      <c r="DJ527" t="s">
        <v>335</v>
      </c>
      <c r="DK527" t="s">
        <v>3657</v>
      </c>
      <c r="KW527" t="s">
        <v>342</v>
      </c>
      <c r="KZ527" t="s">
        <v>568</v>
      </c>
      <c r="LB527" t="s">
        <v>351</v>
      </c>
      <c r="ME527">
        <v>1</v>
      </c>
    </row>
    <row r="528" spans="1:343" x14ac:dyDescent="0.2">
      <c r="A528">
        <v>1144220492</v>
      </c>
      <c r="B528">
        <v>2</v>
      </c>
      <c r="D528" t="s">
        <v>330</v>
      </c>
      <c r="E528" s="6" t="s">
        <v>3658</v>
      </c>
      <c r="L528" t="s">
        <v>330</v>
      </c>
      <c r="M528">
        <v>6</v>
      </c>
      <c r="U528" t="s">
        <v>3659</v>
      </c>
      <c r="W528" t="s">
        <v>3660</v>
      </c>
      <c r="X528" t="s">
        <v>335</v>
      </c>
      <c r="Y528">
        <v>900465363</v>
      </c>
      <c r="Z528" t="s">
        <v>336</v>
      </c>
      <c r="AA528">
        <v>3236569622</v>
      </c>
      <c r="AB528">
        <v>3236569718</v>
      </c>
      <c r="AC528" t="s">
        <v>3659</v>
      </c>
      <c r="AE528" t="s">
        <v>3660</v>
      </c>
      <c r="AF528" t="s">
        <v>335</v>
      </c>
      <c r="AG528">
        <v>900465363</v>
      </c>
      <c r="AH528" t="s">
        <v>336</v>
      </c>
      <c r="AI528">
        <v>3236569622</v>
      </c>
      <c r="AJ528">
        <v>3236569718</v>
      </c>
      <c r="AK528" s="1" t="d">
        <v>2005-07-28</v>
      </c>
      <c r="AL528" s="1" t="d">
        <v>2017-02-27</v>
      </c>
      <c r="AM528" t="str">
        <f t="shared" si="8"/>
        <v>11442</v>
      </c>
      <c r="AQ528" t="s">
        <v>3661</v>
      </c>
      <c r="AR528" t="s">
        <v>1022</v>
      </c>
      <c r="AT528" t="s">
        <v>481</v>
      </c>
      <c r="AU528">
        <v>3235658622</v>
      </c>
      <c r="AV528" t="s">
        <v>371</v>
      </c>
      <c r="AY528" t="s">
        <v>342</v>
      </c>
      <c r="AZ528" t="s">
        <v>395</v>
      </c>
      <c r="BC528" t="s">
        <v>342</v>
      </c>
      <c r="BD528" t="s">
        <v>396</v>
      </c>
      <c r="BG528" t="s">
        <v>342</v>
      </c>
      <c r="BH528" t="s">
        <v>393</v>
      </c>
      <c r="BK528" t="s">
        <v>342</v>
      </c>
      <c r="BL528" t="s">
        <v>343</v>
      </c>
      <c r="BM528" t="s">
        <v>3662</v>
      </c>
      <c r="BN528" t="s">
        <v>335</v>
      </c>
      <c r="BO528" t="s">
        <v>345</v>
      </c>
      <c r="DD528" t="s">
        <v>3663</v>
      </c>
      <c r="DE528">
        <v>5</v>
      </c>
      <c r="DF528" t="s">
        <v>335</v>
      </c>
      <c r="DH528">
        <v>1994763</v>
      </c>
      <c r="DI528">
        <v>1</v>
      </c>
      <c r="DK528" t="s">
        <v>398</v>
      </c>
      <c r="KW528" t="s">
        <v>342</v>
      </c>
      <c r="ME528">
        <v>1</v>
      </c>
    </row>
    <row r="529" spans="1:343" x14ac:dyDescent="0.2">
      <c r="A529">
        <v>1366442725</v>
      </c>
      <c r="B529">
        <v>2</v>
      </c>
      <c r="D529" t="s">
        <v>330</v>
      </c>
      <c r="E529" s="6" t="s">
        <v>3664</v>
      </c>
      <c r="U529" t="s">
        <v>3665</v>
      </c>
      <c r="W529" t="s">
        <v>3666</v>
      </c>
      <c r="X529" t="s">
        <v>631</v>
      </c>
      <c r="Y529">
        <v>724542642</v>
      </c>
      <c r="Z529" t="s">
        <v>336</v>
      </c>
      <c r="AA529">
        <v>8705983373</v>
      </c>
      <c r="AB529">
        <v>8705983373</v>
      </c>
      <c r="AC529" t="s">
        <v>3665</v>
      </c>
      <c r="AE529" t="s">
        <v>3666</v>
      </c>
      <c r="AF529" t="s">
        <v>631</v>
      </c>
      <c r="AG529">
        <v>724542642</v>
      </c>
      <c r="AH529" t="s">
        <v>336</v>
      </c>
      <c r="AI529">
        <v>8705983373</v>
      </c>
      <c r="AJ529">
        <v>8705983373</v>
      </c>
      <c r="AK529" s="1" t="d">
        <v>2005-07-28</v>
      </c>
      <c r="AL529" s="1" t="d">
        <v>2020-08-22</v>
      </c>
      <c r="AM529" t="str">
        <f t="shared" si="8"/>
        <v>13664</v>
      </c>
      <c r="AQ529" t="s">
        <v>3667</v>
      </c>
      <c r="AR529" t="s">
        <v>471</v>
      </c>
      <c r="AS529" t="s">
        <v>949</v>
      </c>
      <c r="AT529" t="s">
        <v>3668</v>
      </c>
      <c r="AU529">
        <v>8705983373</v>
      </c>
      <c r="AV529" t="s">
        <v>396</v>
      </c>
      <c r="AW529" t="s">
        <v>3669</v>
      </c>
      <c r="AX529" t="s">
        <v>631</v>
      </c>
      <c r="AY529" t="s">
        <v>345</v>
      </c>
      <c r="KW529" t="s">
        <v>342</v>
      </c>
      <c r="KZ529" t="s">
        <v>372</v>
      </c>
      <c r="LB529" t="s">
        <v>3670</v>
      </c>
      <c r="ME529">
        <v>1</v>
      </c>
    </row>
    <row r="530" spans="1:343" x14ac:dyDescent="0.2">
      <c r="A530">
        <v>1144220427</v>
      </c>
      <c r="B530">
        <v>2</v>
      </c>
      <c r="D530" t="s">
        <v>330</v>
      </c>
      <c r="E530" s="6" t="s">
        <v>3671</v>
      </c>
      <c r="L530" t="s">
        <v>330</v>
      </c>
      <c r="M530">
        <v>6</v>
      </c>
      <c r="U530" t="s">
        <v>3672</v>
      </c>
      <c r="W530" t="s">
        <v>1381</v>
      </c>
      <c r="X530" t="s">
        <v>738</v>
      </c>
      <c r="Y530">
        <v>112236346</v>
      </c>
      <c r="Z530" t="s">
        <v>336</v>
      </c>
      <c r="AA530">
        <v>7186485999</v>
      </c>
      <c r="AB530">
        <v>7187694295</v>
      </c>
      <c r="AC530" t="s">
        <v>3672</v>
      </c>
      <c r="AE530" t="s">
        <v>1381</v>
      </c>
      <c r="AF530" t="s">
        <v>738</v>
      </c>
      <c r="AG530">
        <v>112236346</v>
      </c>
      <c r="AH530" t="s">
        <v>336</v>
      </c>
      <c r="AI530">
        <v>7186485999</v>
      </c>
      <c r="AJ530">
        <v>7187694295</v>
      </c>
      <c r="AK530" s="1" t="d">
        <v>2005-07-28</v>
      </c>
      <c r="AL530" s="1" t="d">
        <v>2013-05-02</v>
      </c>
      <c r="AM530" t="str">
        <f t="shared" si="8"/>
        <v>11442</v>
      </c>
      <c r="AQ530" t="s">
        <v>3673</v>
      </c>
      <c r="AR530" t="s">
        <v>537</v>
      </c>
      <c r="AS530" t="s">
        <v>949</v>
      </c>
      <c r="AT530" t="s">
        <v>481</v>
      </c>
      <c r="AU530">
        <v>7186485999</v>
      </c>
      <c r="AV530" t="s">
        <v>396</v>
      </c>
      <c r="AW530">
        <v>18208</v>
      </c>
      <c r="AX530" t="s">
        <v>738</v>
      </c>
      <c r="AY530" t="s">
        <v>345</v>
      </c>
      <c r="DD530">
        <v>3380350</v>
      </c>
      <c r="DE530">
        <v>1</v>
      </c>
      <c r="DG530" t="s">
        <v>615</v>
      </c>
      <c r="DH530">
        <v>840006</v>
      </c>
      <c r="DI530">
        <v>5</v>
      </c>
      <c r="DJ530" t="s">
        <v>738</v>
      </c>
      <c r="KW530" t="s">
        <v>342</v>
      </c>
      <c r="KZ530" t="s">
        <v>372</v>
      </c>
      <c r="LB530" t="s">
        <v>401</v>
      </c>
      <c r="ME530">
        <v>1</v>
      </c>
    </row>
    <row r="531" spans="1:343" x14ac:dyDescent="0.2">
      <c r="A531">
        <v>1912907205</v>
      </c>
      <c r="B531">
        <v>2</v>
      </c>
      <c r="D531" t="s">
        <v>330</v>
      </c>
      <c r="E531" s="6" t="s">
        <v>3674</v>
      </c>
      <c r="L531" t="s">
        <v>330</v>
      </c>
      <c r="M531">
        <v>6</v>
      </c>
      <c r="U531" t="s">
        <v>3675</v>
      </c>
      <c r="W531" t="s">
        <v>797</v>
      </c>
      <c r="X531" t="s">
        <v>423</v>
      </c>
      <c r="Y531">
        <v>336104233</v>
      </c>
      <c r="Z531" t="s">
        <v>336</v>
      </c>
      <c r="AA531">
        <v>8133042221</v>
      </c>
      <c r="AB531">
        <v>8882398423</v>
      </c>
      <c r="AC531" t="s">
        <v>3676</v>
      </c>
      <c r="AE531" t="s">
        <v>3677</v>
      </c>
      <c r="AF531" t="s">
        <v>445</v>
      </c>
      <c r="AG531">
        <v>241215281</v>
      </c>
      <c r="AH531" t="s">
        <v>336</v>
      </c>
      <c r="AI531">
        <v>5402978640</v>
      </c>
      <c r="AJ531">
        <v>5402978650</v>
      </c>
      <c r="AK531" s="1" t="d">
        <v>2005-07-28</v>
      </c>
      <c r="AL531" s="1" t="d">
        <v>2020-07-21</v>
      </c>
      <c r="AM531" t="str">
        <f t="shared" si="8"/>
        <v>19129</v>
      </c>
      <c r="AQ531" t="s">
        <v>3678</v>
      </c>
      <c r="AR531" t="s">
        <v>3679</v>
      </c>
      <c r="AT531" t="s">
        <v>481</v>
      </c>
      <c r="AU531">
        <v>8133042221</v>
      </c>
      <c r="AV531" t="s">
        <v>341</v>
      </c>
      <c r="AY531" t="s">
        <v>342</v>
      </c>
      <c r="AZ531" t="s">
        <v>393</v>
      </c>
      <c r="BC531" t="s">
        <v>342</v>
      </c>
      <c r="BD531" t="s">
        <v>343</v>
      </c>
      <c r="BE531">
        <v>201003521</v>
      </c>
      <c r="BF531" t="s">
        <v>445</v>
      </c>
      <c r="BG531" t="s">
        <v>345</v>
      </c>
      <c r="DD531">
        <v>2133870</v>
      </c>
      <c r="DE531">
        <v>1</v>
      </c>
      <c r="DG531" t="s">
        <v>398</v>
      </c>
      <c r="KW531" t="s">
        <v>342</v>
      </c>
      <c r="LR531" s="1" t="d">
        <v>2020-07-21</v>
      </c>
      <c r="ME531">
        <v>1</v>
      </c>
    </row>
    <row r="532" spans="1:343" x14ac:dyDescent="0.2">
      <c r="A532">
        <v>1265432561</v>
      </c>
      <c r="B532">
        <v>2</v>
      </c>
      <c r="D532" t="s">
        <v>330</v>
      </c>
      <c r="E532" s="6" t="s">
        <v>3680</v>
      </c>
      <c r="L532" t="s">
        <v>330</v>
      </c>
      <c r="M532">
        <v>6</v>
      </c>
      <c r="U532" t="s">
        <v>3681</v>
      </c>
      <c r="W532" t="s">
        <v>3682</v>
      </c>
      <c r="X532" t="s">
        <v>927</v>
      </c>
      <c r="Y532">
        <v>683552116</v>
      </c>
      <c r="Z532" t="s">
        <v>336</v>
      </c>
      <c r="AA532">
        <v>4022452029</v>
      </c>
      <c r="AB532">
        <v>4022452521</v>
      </c>
      <c r="AC532" t="s">
        <v>3681</v>
      </c>
      <c r="AE532" t="s">
        <v>3682</v>
      </c>
      <c r="AF532" t="s">
        <v>927</v>
      </c>
      <c r="AG532">
        <v>683552116</v>
      </c>
      <c r="AH532" t="s">
        <v>336</v>
      </c>
      <c r="AI532">
        <v>4022452029</v>
      </c>
      <c r="AJ532">
        <v>4022452521</v>
      </c>
      <c r="AK532" s="1" t="d">
        <v>2005-07-28</v>
      </c>
      <c r="AL532" s="1" t="d">
        <v>2013-12-06</v>
      </c>
      <c r="AM532" t="str">
        <f t="shared" si="8"/>
        <v>12654</v>
      </c>
      <c r="AQ532" t="s">
        <v>3683</v>
      </c>
      <c r="AR532" t="s">
        <v>3684</v>
      </c>
      <c r="AT532" t="s">
        <v>481</v>
      </c>
      <c r="AU532">
        <v>4076873393</v>
      </c>
      <c r="AV532" t="s">
        <v>396</v>
      </c>
      <c r="AY532" t="s">
        <v>342</v>
      </c>
      <c r="AZ532" t="s">
        <v>371</v>
      </c>
      <c r="BC532" t="s">
        <v>342</v>
      </c>
      <c r="BD532" t="s">
        <v>343</v>
      </c>
      <c r="BE532">
        <v>2939</v>
      </c>
      <c r="BF532" t="s">
        <v>927</v>
      </c>
      <c r="BG532" t="s">
        <v>345</v>
      </c>
      <c r="DD532">
        <v>2136754</v>
      </c>
      <c r="DE532">
        <v>1</v>
      </c>
      <c r="DG532" t="s">
        <v>398</v>
      </c>
      <c r="DH532" t="s">
        <v>3685</v>
      </c>
      <c r="DI532">
        <v>5</v>
      </c>
      <c r="DJ532" t="s">
        <v>927</v>
      </c>
      <c r="DL532" t="s">
        <v>3686</v>
      </c>
      <c r="DM532">
        <v>5</v>
      </c>
      <c r="DN532" t="s">
        <v>381</v>
      </c>
      <c r="KW532" t="s">
        <v>342</v>
      </c>
      <c r="ME532">
        <v>1</v>
      </c>
    </row>
    <row r="533" spans="1:343" x14ac:dyDescent="0.2">
      <c r="A533">
        <v>1962402164</v>
      </c>
      <c r="B533">
        <v>2</v>
      </c>
      <c r="D533" t="s">
        <v>330</v>
      </c>
      <c r="E533" s="6" t="s">
        <v>3687</v>
      </c>
      <c r="L533" t="s">
        <v>330</v>
      </c>
      <c r="M533">
        <v>6</v>
      </c>
      <c r="U533" t="s">
        <v>3688</v>
      </c>
      <c r="W533" t="s">
        <v>3689</v>
      </c>
      <c r="X533" t="s">
        <v>335</v>
      </c>
      <c r="Y533">
        <v>920253428</v>
      </c>
      <c r="Z533" t="s">
        <v>336</v>
      </c>
      <c r="AA533">
        <v>7607419804</v>
      </c>
      <c r="AB533">
        <v>7607410584</v>
      </c>
      <c r="AC533" t="s">
        <v>3688</v>
      </c>
      <c r="AE533" t="s">
        <v>3689</v>
      </c>
      <c r="AF533" t="s">
        <v>335</v>
      </c>
      <c r="AG533">
        <v>920253428</v>
      </c>
      <c r="AH533" t="s">
        <v>336</v>
      </c>
      <c r="AI533">
        <v>7607419804</v>
      </c>
      <c r="AJ533">
        <v>7607410584</v>
      </c>
      <c r="AK533" s="1" t="d">
        <v>2005-07-28</v>
      </c>
      <c r="AL533" s="1" t="d">
        <v>2011-11-09</v>
      </c>
      <c r="AM533" t="str">
        <f t="shared" si="8"/>
        <v>19624</v>
      </c>
      <c r="AQ533" t="s">
        <v>3690</v>
      </c>
      <c r="AR533" t="s">
        <v>3691</v>
      </c>
      <c r="AS533" t="s">
        <v>574</v>
      </c>
      <c r="AT533" t="s">
        <v>529</v>
      </c>
      <c r="AU533">
        <v>7607419804</v>
      </c>
      <c r="AV533" t="s">
        <v>396</v>
      </c>
      <c r="AW533" t="s">
        <v>3692</v>
      </c>
      <c r="AX533" t="s">
        <v>335</v>
      </c>
      <c r="AY533" t="s">
        <v>345</v>
      </c>
      <c r="DD533" t="s">
        <v>3693</v>
      </c>
      <c r="DE533">
        <v>5</v>
      </c>
      <c r="DF533" t="s">
        <v>335</v>
      </c>
      <c r="DH533" t="s">
        <v>3694</v>
      </c>
      <c r="DI533">
        <v>5</v>
      </c>
      <c r="DJ533" t="s">
        <v>335</v>
      </c>
      <c r="KW533" t="s">
        <v>342</v>
      </c>
      <c r="KZ533" t="s">
        <v>372</v>
      </c>
      <c r="LB533" t="s">
        <v>2482</v>
      </c>
      <c r="ME533">
        <v>1</v>
      </c>
    </row>
    <row r="534" spans="1:343" x14ac:dyDescent="0.2">
      <c r="A534">
        <v>1780684985</v>
      </c>
      <c r="B534">
        <v>2</v>
      </c>
      <c r="D534" t="s">
        <v>330</v>
      </c>
      <c r="E534" s="6" t="s">
        <v>3695</v>
      </c>
      <c r="U534" t="s">
        <v>3696</v>
      </c>
      <c r="W534" t="s">
        <v>3697</v>
      </c>
      <c r="X534" t="s">
        <v>458</v>
      </c>
      <c r="Y534">
        <v>9539803</v>
      </c>
      <c r="Z534" t="s">
        <v>336</v>
      </c>
      <c r="AA534">
        <v>7877992177</v>
      </c>
      <c r="AB534">
        <v>7872790156</v>
      </c>
      <c r="AC534" t="s">
        <v>3696</v>
      </c>
      <c r="AE534" t="s">
        <v>3697</v>
      </c>
      <c r="AF534" t="s">
        <v>458</v>
      </c>
      <c r="AG534">
        <v>9539803</v>
      </c>
      <c r="AH534" t="s">
        <v>336</v>
      </c>
      <c r="AI534">
        <v>7877992177</v>
      </c>
      <c r="AJ534">
        <v>7872790156</v>
      </c>
      <c r="AK534" s="1" t="d">
        <v>2005-07-28</v>
      </c>
      <c r="AL534" s="1" t="d">
        <v>2025-06-19</v>
      </c>
      <c r="AM534" t="str">
        <f t="shared" si="8"/>
        <v>17806</v>
      </c>
      <c r="AQ534" t="s">
        <v>3698</v>
      </c>
      <c r="AR534" t="s">
        <v>3699</v>
      </c>
      <c r="AS534" t="s">
        <v>749</v>
      </c>
      <c r="AT534" t="s">
        <v>370</v>
      </c>
      <c r="AU534">
        <v>7877992177</v>
      </c>
      <c r="AV534" t="s">
        <v>396</v>
      </c>
      <c r="AW534">
        <v>3016</v>
      </c>
      <c r="AX534" t="s">
        <v>458</v>
      </c>
      <c r="AY534" t="s">
        <v>345</v>
      </c>
      <c r="DD534">
        <v>39707500</v>
      </c>
      <c r="DE534">
        <v>5</v>
      </c>
      <c r="DF534" t="s">
        <v>458</v>
      </c>
      <c r="DH534">
        <v>4024092</v>
      </c>
      <c r="DI534">
        <v>1</v>
      </c>
      <c r="DJ534" t="s">
        <v>458</v>
      </c>
      <c r="DK534" t="s">
        <v>2238</v>
      </c>
      <c r="KW534" t="s">
        <v>342</v>
      </c>
      <c r="KZ534" t="s">
        <v>3700</v>
      </c>
      <c r="LR534" s="1" t="d">
        <v>2025-06-19</v>
      </c>
      <c r="ME534">
        <v>1</v>
      </c>
    </row>
    <row r="535" spans="1:343" x14ac:dyDescent="0.2">
      <c r="A535">
        <v>1689674889</v>
      </c>
      <c r="B535">
        <v>2</v>
      </c>
      <c r="D535" t="s">
        <v>330</v>
      </c>
      <c r="E535" s="6" t="s">
        <v>3701</v>
      </c>
      <c r="L535" t="s">
        <v>330</v>
      </c>
      <c r="M535">
        <v>6</v>
      </c>
      <c r="U535" t="s">
        <v>3702</v>
      </c>
      <c r="W535" t="s">
        <v>3703</v>
      </c>
      <c r="X535" t="s">
        <v>335</v>
      </c>
      <c r="Y535">
        <v>920844606</v>
      </c>
      <c r="Z535" t="s">
        <v>336</v>
      </c>
      <c r="AA535">
        <v>7607247125</v>
      </c>
      <c r="AB535">
        <v>7607247127</v>
      </c>
      <c r="AC535" t="s">
        <v>3702</v>
      </c>
      <c r="AE535" t="s">
        <v>3703</v>
      </c>
      <c r="AF535" t="s">
        <v>335</v>
      </c>
      <c r="AG535">
        <v>920844606</v>
      </c>
      <c r="AH535" t="s">
        <v>336</v>
      </c>
      <c r="AI535">
        <v>7607247125</v>
      </c>
      <c r="AJ535">
        <v>7607247127</v>
      </c>
      <c r="AK535" s="1" t="d">
        <v>2005-07-28</v>
      </c>
      <c r="AL535" s="1" t="d">
        <v>2016-04-07</v>
      </c>
      <c r="AM535" t="str">
        <f t="shared" si="8"/>
        <v>16896</v>
      </c>
      <c r="AQ535" t="s">
        <v>3704</v>
      </c>
      <c r="AR535" t="s">
        <v>3705</v>
      </c>
      <c r="AT535" t="s">
        <v>790</v>
      </c>
      <c r="AU535">
        <v>7607247125</v>
      </c>
      <c r="AV535" t="s">
        <v>393</v>
      </c>
      <c r="AY535" t="s">
        <v>342</v>
      </c>
      <c r="AZ535" t="s">
        <v>396</v>
      </c>
      <c r="BC535" t="s">
        <v>342</v>
      </c>
      <c r="BD535" t="s">
        <v>343</v>
      </c>
      <c r="BE535" t="s">
        <v>3706</v>
      </c>
      <c r="BF535" t="s">
        <v>335</v>
      </c>
      <c r="BG535" t="s">
        <v>345</v>
      </c>
      <c r="DD535">
        <v>2129753</v>
      </c>
      <c r="DE535">
        <v>1</v>
      </c>
      <c r="DG535" t="s">
        <v>398</v>
      </c>
      <c r="KW535" t="s">
        <v>342</v>
      </c>
      <c r="ME535">
        <v>1</v>
      </c>
    </row>
    <row r="536" spans="1:343" x14ac:dyDescent="0.2">
      <c r="A536">
        <v>1942200142</v>
      </c>
      <c r="B536">
        <v>2</v>
      </c>
      <c r="D536" t="s">
        <v>330</v>
      </c>
      <c r="E536" s="6" t="s">
        <v>3707</v>
      </c>
      <c r="L536" t="s">
        <v>330</v>
      </c>
      <c r="M536">
        <v>6</v>
      </c>
      <c r="U536" t="s">
        <v>3708</v>
      </c>
      <c r="W536" t="s">
        <v>761</v>
      </c>
      <c r="X536" t="s">
        <v>335</v>
      </c>
      <c r="Y536">
        <v>958224403</v>
      </c>
      <c r="Z536" t="s">
        <v>336</v>
      </c>
      <c r="AA536">
        <v>9164283794</v>
      </c>
      <c r="AB536">
        <v>9164280259</v>
      </c>
      <c r="AC536" t="s">
        <v>3708</v>
      </c>
      <c r="AE536" t="s">
        <v>761</v>
      </c>
      <c r="AF536" t="s">
        <v>335</v>
      </c>
      <c r="AG536">
        <v>958224403</v>
      </c>
      <c r="AH536" t="s">
        <v>336</v>
      </c>
      <c r="AI536">
        <v>9164283794</v>
      </c>
      <c r="AJ536">
        <v>9164280259</v>
      </c>
      <c r="AK536" s="1" t="d">
        <v>2005-07-28</v>
      </c>
      <c r="AL536" s="1" t="d">
        <v>2016-09-13</v>
      </c>
      <c r="AM536" t="str">
        <f t="shared" si="8"/>
        <v>19422</v>
      </c>
      <c r="AQ536" t="s">
        <v>958</v>
      </c>
      <c r="AR536" t="s">
        <v>574</v>
      </c>
      <c r="AT536" t="s">
        <v>510</v>
      </c>
      <c r="AU536">
        <v>9164283794</v>
      </c>
      <c r="AV536" t="s">
        <v>371</v>
      </c>
      <c r="AY536" t="s">
        <v>342</v>
      </c>
      <c r="AZ536" t="s">
        <v>396</v>
      </c>
      <c r="BC536" t="s">
        <v>342</v>
      </c>
      <c r="BD536" t="s">
        <v>343</v>
      </c>
      <c r="BE536" t="s">
        <v>3709</v>
      </c>
      <c r="BF536" t="s">
        <v>335</v>
      </c>
      <c r="BG536" t="s">
        <v>345</v>
      </c>
      <c r="DD536" t="s">
        <v>3710</v>
      </c>
      <c r="DE536">
        <v>5</v>
      </c>
      <c r="DF536" t="s">
        <v>335</v>
      </c>
      <c r="DH536">
        <v>1991816</v>
      </c>
      <c r="DI536">
        <v>1</v>
      </c>
      <c r="DK536" t="s">
        <v>398</v>
      </c>
      <c r="KW536" t="s">
        <v>342</v>
      </c>
      <c r="ME536">
        <v>1</v>
      </c>
    </row>
    <row r="537" spans="1:343" x14ac:dyDescent="0.2">
      <c r="A537">
        <v>1114927316</v>
      </c>
      <c r="B537">
        <v>2</v>
      </c>
      <c r="D537" t="s">
        <v>330</v>
      </c>
      <c r="E537" s="6" t="s">
        <v>3711</v>
      </c>
      <c r="L537" t="s">
        <v>330</v>
      </c>
      <c r="M537">
        <v>6</v>
      </c>
      <c r="U537" t="s">
        <v>3712</v>
      </c>
      <c r="W537" t="s">
        <v>3689</v>
      </c>
      <c r="X537" t="s">
        <v>335</v>
      </c>
      <c r="Y537">
        <v>920253428</v>
      </c>
      <c r="Z537" t="s">
        <v>336</v>
      </c>
      <c r="AA537">
        <v>7607412025</v>
      </c>
      <c r="AB537">
        <v>7607410584</v>
      </c>
      <c r="AC537" t="s">
        <v>3713</v>
      </c>
      <c r="AE537" t="s">
        <v>3714</v>
      </c>
      <c r="AF537" t="s">
        <v>335</v>
      </c>
      <c r="AG537">
        <v>920545322</v>
      </c>
      <c r="AH537" t="s">
        <v>336</v>
      </c>
      <c r="AI537">
        <v>7604336232</v>
      </c>
      <c r="AJ537">
        <v>7604338833</v>
      </c>
      <c r="AK537" s="1" t="d">
        <v>2005-07-28</v>
      </c>
      <c r="AL537" s="1" t="d">
        <v>2020-08-22</v>
      </c>
      <c r="AM537" t="str">
        <f t="shared" si="8"/>
        <v>11149</v>
      </c>
      <c r="AQ537" t="s">
        <v>3715</v>
      </c>
      <c r="AR537" t="s">
        <v>984</v>
      </c>
      <c r="AT537" t="s">
        <v>3716</v>
      </c>
      <c r="AU537">
        <v>7607412025</v>
      </c>
      <c r="AV537" t="s">
        <v>396</v>
      </c>
      <c r="AW537" t="s">
        <v>3717</v>
      </c>
      <c r="AX537" t="s">
        <v>335</v>
      </c>
      <c r="AY537" t="s">
        <v>345</v>
      </c>
      <c r="DD537" t="s">
        <v>3717</v>
      </c>
      <c r="DE537">
        <v>5</v>
      </c>
      <c r="DF537" t="s">
        <v>335</v>
      </c>
      <c r="KW537" t="s">
        <v>342</v>
      </c>
      <c r="ME537">
        <v>1</v>
      </c>
    </row>
    <row r="538" spans="1:343" x14ac:dyDescent="0.2">
      <c r="A538">
        <v>1467452656</v>
      </c>
      <c r="B538">
        <v>2</v>
      </c>
      <c r="D538" t="s">
        <v>330</v>
      </c>
      <c r="E538" s="6" t="s">
        <v>3718</v>
      </c>
      <c r="L538" t="s">
        <v>330</v>
      </c>
      <c r="M538">
        <v>6</v>
      </c>
      <c r="U538" t="s">
        <v>3719</v>
      </c>
      <c r="W538" t="s">
        <v>3720</v>
      </c>
      <c r="X538" t="s">
        <v>400</v>
      </c>
      <c r="Y538">
        <v>190501221</v>
      </c>
      <c r="Z538" t="s">
        <v>336</v>
      </c>
      <c r="AA538">
        <v>6106264941</v>
      </c>
      <c r="AB538">
        <v>6106264905</v>
      </c>
      <c r="AC538" t="s">
        <v>3719</v>
      </c>
      <c r="AE538" t="s">
        <v>3720</v>
      </c>
      <c r="AF538" t="s">
        <v>400</v>
      </c>
      <c r="AG538">
        <v>190501221</v>
      </c>
      <c r="AH538" t="s">
        <v>336</v>
      </c>
      <c r="AI538">
        <v>6106264941</v>
      </c>
      <c r="AJ538">
        <v>6106264905</v>
      </c>
      <c r="AK538" s="1" t="d">
        <v>2005-07-28</v>
      </c>
      <c r="AL538" s="1" t="d">
        <v>2025-03-15</v>
      </c>
      <c r="AM538" t="str">
        <f t="shared" si="8"/>
        <v>14674</v>
      </c>
      <c r="AQ538" t="s">
        <v>3721</v>
      </c>
      <c r="AR538" t="s">
        <v>807</v>
      </c>
      <c r="AS538" t="s">
        <v>1902</v>
      </c>
      <c r="AT538" t="s">
        <v>544</v>
      </c>
      <c r="AU538">
        <v>6106264941</v>
      </c>
      <c r="AV538" t="s">
        <v>343</v>
      </c>
      <c r="AY538" t="s">
        <v>342</v>
      </c>
      <c r="AZ538" t="s">
        <v>3722</v>
      </c>
      <c r="BA538" t="s">
        <v>3723</v>
      </c>
      <c r="BB538" t="s">
        <v>400</v>
      </c>
      <c r="BC538" t="s">
        <v>345</v>
      </c>
      <c r="KW538" t="s">
        <v>342</v>
      </c>
      <c r="KZ538" t="s">
        <v>372</v>
      </c>
      <c r="LB538" t="s">
        <v>401</v>
      </c>
      <c r="LD538" t="s">
        <v>3364</v>
      </c>
      <c r="LR538" s="1" t="d">
        <v>2025-03-15</v>
      </c>
      <c r="ME538">
        <v>1</v>
      </c>
    </row>
    <row r="539" spans="1:343" x14ac:dyDescent="0.2">
      <c r="A539">
        <v>1518967710</v>
      </c>
      <c r="B539">
        <v>2</v>
      </c>
      <c r="D539" t="s">
        <v>330</v>
      </c>
      <c r="E539" s="6" t="s">
        <v>3724</v>
      </c>
      <c r="U539" t="s">
        <v>3725</v>
      </c>
      <c r="W539" t="s">
        <v>3726</v>
      </c>
      <c r="X539" t="s">
        <v>441</v>
      </c>
      <c r="Y539">
        <v>838612247</v>
      </c>
      <c r="Z539" t="s">
        <v>336</v>
      </c>
      <c r="AA539">
        <v>2082454578</v>
      </c>
      <c r="AB539">
        <v>2082455004</v>
      </c>
      <c r="AC539" t="s">
        <v>3725</v>
      </c>
      <c r="AE539" t="s">
        <v>3726</v>
      </c>
      <c r="AF539" t="s">
        <v>441</v>
      </c>
      <c r="AG539">
        <v>838612247</v>
      </c>
      <c r="AH539" t="s">
        <v>336</v>
      </c>
      <c r="AI539">
        <v>2082454578</v>
      </c>
      <c r="AJ539">
        <v>2082455004</v>
      </c>
      <c r="AK539" s="1" t="d">
        <v>2005-07-28</v>
      </c>
      <c r="AL539" s="1" t="d">
        <v>2020-02-07</v>
      </c>
      <c r="AM539" t="str">
        <f t="shared" si="8"/>
        <v>15189</v>
      </c>
      <c r="AQ539" t="s">
        <v>3727</v>
      </c>
      <c r="AR539" t="s">
        <v>3728</v>
      </c>
      <c r="AT539" t="s">
        <v>1903</v>
      </c>
      <c r="AU539">
        <v>2082454578</v>
      </c>
      <c r="AV539" t="s">
        <v>343</v>
      </c>
      <c r="AW539" t="s">
        <v>3729</v>
      </c>
      <c r="AX539" t="s">
        <v>441</v>
      </c>
      <c r="AY539" t="s">
        <v>345</v>
      </c>
      <c r="DD539">
        <v>2494400</v>
      </c>
      <c r="DE539">
        <v>5</v>
      </c>
      <c r="DF539" t="s">
        <v>441</v>
      </c>
      <c r="DH539">
        <v>2494500</v>
      </c>
      <c r="DI539">
        <v>5</v>
      </c>
      <c r="DJ539" t="s">
        <v>441</v>
      </c>
      <c r="DL539">
        <v>1303483</v>
      </c>
      <c r="DM539">
        <v>1</v>
      </c>
      <c r="DN539" t="s">
        <v>441</v>
      </c>
      <c r="DO539" t="s">
        <v>348</v>
      </c>
      <c r="KW539" t="s">
        <v>342</v>
      </c>
      <c r="KZ539" t="s">
        <v>350</v>
      </c>
      <c r="LR539" s="1" t="d">
        <v>2020-02-07</v>
      </c>
      <c r="ME539">
        <v>1</v>
      </c>
    </row>
    <row r="540" spans="1:343" x14ac:dyDescent="0.2">
      <c r="A540">
        <v>1427058593</v>
      </c>
      <c r="B540">
        <v>2</v>
      </c>
      <c r="D540" t="s">
        <v>330</v>
      </c>
      <c r="E540" s="6" t="s">
        <v>3730</v>
      </c>
      <c r="L540" t="s">
        <v>330</v>
      </c>
      <c r="M540">
        <v>6</v>
      </c>
      <c r="U540" t="s">
        <v>3731</v>
      </c>
      <c r="W540" t="s">
        <v>966</v>
      </c>
      <c r="X540" t="s">
        <v>631</v>
      </c>
      <c r="Y540">
        <v>727021085</v>
      </c>
      <c r="Z540" t="s">
        <v>336</v>
      </c>
      <c r="AA540">
        <v>4794426262</v>
      </c>
      <c r="AB540">
        <v>4795219111</v>
      </c>
      <c r="AC540" t="s">
        <v>3732</v>
      </c>
      <c r="AE540" t="s">
        <v>2716</v>
      </c>
      <c r="AF540" t="s">
        <v>631</v>
      </c>
      <c r="AG540">
        <v>727303077</v>
      </c>
      <c r="AH540" t="s">
        <v>336</v>
      </c>
      <c r="AI540">
        <v>4792674303</v>
      </c>
      <c r="AJ540">
        <v>4792674311</v>
      </c>
      <c r="AK540" s="1" t="d">
        <v>2005-07-29</v>
      </c>
      <c r="AL540" s="1" t="d">
        <v>2024-02-20</v>
      </c>
      <c r="AM540" t="str">
        <f t="shared" si="8"/>
        <v>14270</v>
      </c>
      <c r="AQ540" t="s">
        <v>3733</v>
      </c>
      <c r="AR540" t="s">
        <v>3734</v>
      </c>
      <c r="AT540" t="s">
        <v>370</v>
      </c>
      <c r="AU540">
        <v>4794426262</v>
      </c>
      <c r="AV540" t="s">
        <v>393</v>
      </c>
      <c r="AY540" t="s">
        <v>342</v>
      </c>
      <c r="AZ540" t="s">
        <v>343</v>
      </c>
      <c r="BA540" t="s">
        <v>3735</v>
      </c>
      <c r="BB540" t="s">
        <v>631</v>
      </c>
      <c r="BC540" t="s">
        <v>345</v>
      </c>
      <c r="DD540">
        <v>112025407</v>
      </c>
      <c r="DE540">
        <v>5</v>
      </c>
      <c r="DF540" t="s">
        <v>631</v>
      </c>
      <c r="DH540">
        <v>1994731</v>
      </c>
      <c r="DI540">
        <v>1</v>
      </c>
      <c r="DK540" t="s">
        <v>398</v>
      </c>
      <c r="KW540" t="s">
        <v>342</v>
      </c>
      <c r="LR540" s="1" t="d">
        <v>2024-02-20</v>
      </c>
      <c r="ME540">
        <v>1</v>
      </c>
    </row>
    <row r="541" spans="1:343" x14ac:dyDescent="0.2">
      <c r="A541">
        <v>1467452417</v>
      </c>
      <c r="B541">
        <v>2</v>
      </c>
      <c r="D541" t="s">
        <v>330</v>
      </c>
      <c r="E541" s="6" t="s">
        <v>3736</v>
      </c>
      <c r="U541" t="s">
        <v>3737</v>
      </c>
      <c r="W541" t="s">
        <v>3738</v>
      </c>
      <c r="X541" t="s">
        <v>423</v>
      </c>
      <c r="Y541">
        <v>331403307</v>
      </c>
      <c r="Z541" t="s">
        <v>336</v>
      </c>
      <c r="AA541">
        <v>3055316436</v>
      </c>
      <c r="AB541">
        <v>3055321854</v>
      </c>
      <c r="AC541" t="s">
        <v>3737</v>
      </c>
      <c r="AE541" t="s">
        <v>3738</v>
      </c>
      <c r="AF541" t="s">
        <v>423</v>
      </c>
      <c r="AG541">
        <v>331403307</v>
      </c>
      <c r="AH541" t="s">
        <v>336</v>
      </c>
      <c r="AI541">
        <v>3055316436</v>
      </c>
      <c r="AJ541">
        <v>3055321854</v>
      </c>
      <c r="AK541" s="1" t="d">
        <v>2005-07-29</v>
      </c>
      <c r="AL541" s="1" t="d">
        <v>2020-11-10</v>
      </c>
      <c r="AM541" t="str">
        <f t="shared" si="8"/>
        <v>14674</v>
      </c>
      <c r="AQ541" t="s">
        <v>1942</v>
      </c>
      <c r="AR541" t="s">
        <v>1343</v>
      </c>
      <c r="AT541" t="s">
        <v>3739</v>
      </c>
      <c r="AU541">
        <v>3055316436</v>
      </c>
      <c r="AV541" t="s">
        <v>343</v>
      </c>
      <c r="AY541" t="s">
        <v>345</v>
      </c>
      <c r="DD541">
        <v>100755602</v>
      </c>
      <c r="DE541">
        <v>5</v>
      </c>
      <c r="DF541" t="s">
        <v>423</v>
      </c>
      <c r="DH541">
        <v>100755600</v>
      </c>
      <c r="DI541">
        <v>5</v>
      </c>
      <c r="DJ541" t="s">
        <v>423</v>
      </c>
      <c r="DL541">
        <v>100755601</v>
      </c>
      <c r="DM541">
        <v>5</v>
      </c>
      <c r="DN541" t="s">
        <v>423</v>
      </c>
      <c r="KW541" t="s">
        <v>342</v>
      </c>
      <c r="KZ541" t="s">
        <v>372</v>
      </c>
      <c r="LR541" s="1" t="d">
        <v>2020-11-10</v>
      </c>
      <c r="ME541">
        <v>1</v>
      </c>
    </row>
    <row r="542" spans="1:343" x14ac:dyDescent="0.2">
      <c r="A542">
        <v>1972503126</v>
      </c>
      <c r="B542">
        <v>2</v>
      </c>
      <c r="D542" t="s">
        <v>330</v>
      </c>
      <c r="E542" s="6" t="s">
        <v>3740</v>
      </c>
      <c r="L542" t="s">
        <v>330</v>
      </c>
      <c r="M542">
        <v>6</v>
      </c>
      <c r="U542" t="s">
        <v>3741</v>
      </c>
      <c r="W542" t="s">
        <v>3742</v>
      </c>
      <c r="X542" t="s">
        <v>787</v>
      </c>
      <c r="Y542">
        <v>421290215</v>
      </c>
      <c r="Z542" t="s">
        <v>336</v>
      </c>
      <c r="AA542">
        <v>2704323051</v>
      </c>
      <c r="AB542">
        <v>2704322682</v>
      </c>
      <c r="AC542" t="s">
        <v>3743</v>
      </c>
      <c r="AE542" t="s">
        <v>3742</v>
      </c>
      <c r="AF542" t="s">
        <v>787</v>
      </c>
      <c r="AG542">
        <v>421299432</v>
      </c>
      <c r="AH542" t="s">
        <v>336</v>
      </c>
      <c r="AI542">
        <v>2704323051</v>
      </c>
      <c r="AJ542">
        <v>2704322682</v>
      </c>
      <c r="AK542" s="1" t="d">
        <v>2005-07-29</v>
      </c>
      <c r="AL542" s="1" t="d">
        <v>2022-09-17</v>
      </c>
      <c r="AM542" t="str">
        <f t="shared" si="8"/>
        <v>19725</v>
      </c>
      <c r="AQ542" t="s">
        <v>3744</v>
      </c>
      <c r="AR542" t="s">
        <v>1036</v>
      </c>
      <c r="AT542" t="s">
        <v>472</v>
      </c>
      <c r="AU542">
        <v>2708894009</v>
      </c>
      <c r="AV542" t="s">
        <v>396</v>
      </c>
      <c r="AY542" t="s">
        <v>342</v>
      </c>
      <c r="AZ542" t="s">
        <v>393</v>
      </c>
      <c r="BC542" t="s">
        <v>342</v>
      </c>
      <c r="BD542" t="s">
        <v>343</v>
      </c>
      <c r="BE542" t="s">
        <v>3745</v>
      </c>
      <c r="BF542" t="s">
        <v>787</v>
      </c>
      <c r="BG542" t="s">
        <v>345</v>
      </c>
      <c r="DD542">
        <v>7100174890</v>
      </c>
      <c r="DE542">
        <v>5</v>
      </c>
      <c r="DF542" t="s">
        <v>787</v>
      </c>
      <c r="DH542">
        <v>2028663</v>
      </c>
      <c r="DI542">
        <v>1</v>
      </c>
      <c r="DK542" t="s">
        <v>398</v>
      </c>
      <c r="KW542" t="s">
        <v>342</v>
      </c>
      <c r="LB542" t="s">
        <v>401</v>
      </c>
      <c r="LR542" s="1" t="d">
        <v>2022-09-17</v>
      </c>
      <c r="ME542">
        <v>1</v>
      </c>
    </row>
    <row r="543" spans="1:343" x14ac:dyDescent="0.2">
      <c r="A543">
        <v>1003816083</v>
      </c>
      <c r="B543">
        <v>2</v>
      </c>
      <c r="D543" t="s">
        <v>330</v>
      </c>
      <c r="E543" s="6" t="s">
        <v>3746</v>
      </c>
      <c r="L543" t="s">
        <v>330</v>
      </c>
      <c r="M543">
        <v>6</v>
      </c>
      <c r="U543" t="s">
        <v>3747</v>
      </c>
      <c r="W543" t="s">
        <v>3748</v>
      </c>
      <c r="X543" t="s">
        <v>335</v>
      </c>
      <c r="Y543">
        <v>959469413</v>
      </c>
      <c r="Z543" t="s">
        <v>336</v>
      </c>
      <c r="AA543">
        <v>5304323921</v>
      </c>
      <c r="AC543" t="s">
        <v>3747</v>
      </c>
      <c r="AE543" t="s">
        <v>3748</v>
      </c>
      <c r="AF543" t="s">
        <v>335</v>
      </c>
      <c r="AG543">
        <v>959469413</v>
      </c>
      <c r="AH543" t="s">
        <v>336</v>
      </c>
      <c r="AI543">
        <v>5304323921</v>
      </c>
      <c r="AK543" s="1" t="d">
        <v>2005-07-29</v>
      </c>
      <c r="AL543" s="1" t="d">
        <v>2024-11-15</v>
      </c>
      <c r="AM543" t="str">
        <f t="shared" si="8"/>
        <v>10038</v>
      </c>
      <c r="AQ543" t="s">
        <v>3749</v>
      </c>
      <c r="AR543" t="s">
        <v>3750</v>
      </c>
      <c r="AT543" t="s">
        <v>370</v>
      </c>
      <c r="AU543">
        <v>6504776352</v>
      </c>
      <c r="AV543" t="s">
        <v>396</v>
      </c>
      <c r="AY543" t="s">
        <v>342</v>
      </c>
      <c r="AZ543" t="s">
        <v>343</v>
      </c>
      <c r="BA543" t="s">
        <v>3751</v>
      </c>
      <c r="BB543" t="s">
        <v>335</v>
      </c>
      <c r="BC543" t="s">
        <v>345</v>
      </c>
      <c r="DD543" t="s">
        <v>3752</v>
      </c>
      <c r="DE543">
        <v>5</v>
      </c>
      <c r="DF543" t="s">
        <v>335</v>
      </c>
      <c r="DH543">
        <v>2000531</v>
      </c>
      <c r="DI543">
        <v>1</v>
      </c>
      <c r="DK543" t="s">
        <v>398</v>
      </c>
      <c r="KW543" t="s">
        <v>342</v>
      </c>
      <c r="ME543">
        <v>1</v>
      </c>
    </row>
    <row r="544" spans="1:343" x14ac:dyDescent="0.2">
      <c r="A544">
        <v>1629078605</v>
      </c>
      <c r="B544">
        <v>2</v>
      </c>
      <c r="D544" t="s">
        <v>330</v>
      </c>
      <c r="E544" s="6" t="s">
        <v>3753</v>
      </c>
      <c r="L544" t="s">
        <v>330</v>
      </c>
      <c r="M544">
        <v>6</v>
      </c>
      <c r="U544" t="s">
        <v>3754</v>
      </c>
      <c r="V544" t="s">
        <v>3755</v>
      </c>
      <c r="W544" t="s">
        <v>3756</v>
      </c>
      <c r="X544" t="s">
        <v>631</v>
      </c>
      <c r="Y544">
        <v>721104507</v>
      </c>
      <c r="Z544" t="s">
        <v>336</v>
      </c>
      <c r="AA544">
        <v>5013543318</v>
      </c>
      <c r="AB544">
        <v>5013540649</v>
      </c>
      <c r="AC544" t="s">
        <v>3754</v>
      </c>
      <c r="AE544" t="s">
        <v>3756</v>
      </c>
      <c r="AF544" t="s">
        <v>631</v>
      </c>
      <c r="AG544">
        <v>721104507</v>
      </c>
      <c r="AH544" t="s">
        <v>336</v>
      </c>
      <c r="AI544">
        <v>5013543318</v>
      </c>
      <c r="AJ544">
        <v>5013540649</v>
      </c>
      <c r="AK544" s="1" t="d">
        <v>2005-07-29</v>
      </c>
      <c r="AL544" s="1" t="d">
        <v>2016-02-22</v>
      </c>
      <c r="AM544" t="str">
        <f t="shared" si="8"/>
        <v>16290</v>
      </c>
      <c r="AQ544" t="s">
        <v>2278</v>
      </c>
      <c r="AR544" t="s">
        <v>3757</v>
      </c>
      <c r="AT544" t="s">
        <v>3758</v>
      </c>
      <c r="AU544">
        <v>5013543318</v>
      </c>
      <c r="AV544" t="s">
        <v>396</v>
      </c>
      <c r="AY544" t="s">
        <v>342</v>
      </c>
      <c r="AZ544" t="s">
        <v>343</v>
      </c>
      <c r="BA544" t="s">
        <v>3759</v>
      </c>
      <c r="BB544" t="s">
        <v>631</v>
      </c>
      <c r="BC544" t="s">
        <v>345</v>
      </c>
      <c r="DD544">
        <v>2136108</v>
      </c>
      <c r="DE544">
        <v>1</v>
      </c>
      <c r="DG544" t="s">
        <v>398</v>
      </c>
      <c r="DH544">
        <v>193292407</v>
      </c>
      <c r="DI544">
        <v>5</v>
      </c>
      <c r="DJ544" t="s">
        <v>631</v>
      </c>
      <c r="KW544" t="s">
        <v>342</v>
      </c>
      <c r="ME544">
        <v>1</v>
      </c>
    </row>
    <row r="545" spans="1:343" x14ac:dyDescent="0.2">
      <c r="A545">
        <v>1841290921</v>
      </c>
      <c r="B545">
        <v>2</v>
      </c>
      <c r="D545" t="s">
        <v>330</v>
      </c>
      <c r="E545" s="6" t="s">
        <v>3760</v>
      </c>
      <c r="U545" t="s">
        <v>3761</v>
      </c>
      <c r="W545" t="s">
        <v>3762</v>
      </c>
      <c r="X545" t="s">
        <v>450</v>
      </c>
      <c r="Y545">
        <v>550094071</v>
      </c>
      <c r="Z545" t="s">
        <v>336</v>
      </c>
      <c r="AA545">
        <v>5072634741</v>
      </c>
      <c r="AB545">
        <v>5072630740</v>
      </c>
      <c r="AC545" t="s">
        <v>3761</v>
      </c>
      <c r="AE545" t="s">
        <v>3762</v>
      </c>
      <c r="AF545" t="s">
        <v>450</v>
      </c>
      <c r="AG545">
        <v>550094071</v>
      </c>
      <c r="AH545" t="s">
        <v>336</v>
      </c>
      <c r="AI545">
        <v>5072634741</v>
      </c>
      <c r="AJ545">
        <v>5072630740</v>
      </c>
      <c r="AK545" s="1" t="d">
        <v>2005-07-29</v>
      </c>
      <c r="AL545" s="1" t="d">
        <v>2020-08-22</v>
      </c>
      <c r="AM545" t="str">
        <f t="shared" si="8"/>
        <v>18412</v>
      </c>
      <c r="AQ545" t="s">
        <v>2226</v>
      </c>
      <c r="AR545" t="s">
        <v>574</v>
      </c>
      <c r="AS545" t="s">
        <v>3763</v>
      </c>
      <c r="AT545" t="s">
        <v>370</v>
      </c>
      <c r="AU545">
        <v>5072634741</v>
      </c>
      <c r="AV545" t="s">
        <v>396</v>
      </c>
      <c r="AW545">
        <v>2608604</v>
      </c>
      <c r="AX545" t="s">
        <v>450</v>
      </c>
      <c r="AY545" t="s">
        <v>345</v>
      </c>
      <c r="KW545" t="s">
        <v>342</v>
      </c>
      <c r="LB545" t="s">
        <v>419</v>
      </c>
      <c r="ME545">
        <v>1</v>
      </c>
    </row>
    <row r="546" spans="1:343" x14ac:dyDescent="0.2">
      <c r="A546">
        <v>1912907049</v>
      </c>
      <c r="B546">
        <v>2</v>
      </c>
      <c r="D546" t="s">
        <v>330</v>
      </c>
      <c r="E546" s="6" t="s">
        <v>3764</v>
      </c>
      <c r="U546" t="s">
        <v>3765</v>
      </c>
      <c r="V546" t="s">
        <v>3766</v>
      </c>
      <c r="W546" t="s">
        <v>3081</v>
      </c>
      <c r="X546" t="s">
        <v>458</v>
      </c>
      <c r="Y546">
        <v>9212426</v>
      </c>
      <c r="Z546" t="s">
        <v>336</v>
      </c>
      <c r="AA546">
        <v>7877744441</v>
      </c>
      <c r="AB546">
        <v>7877744441</v>
      </c>
      <c r="AC546" t="s">
        <v>3765</v>
      </c>
      <c r="AD546" t="s">
        <v>3766</v>
      </c>
      <c r="AE546" t="s">
        <v>3081</v>
      </c>
      <c r="AF546" t="s">
        <v>458</v>
      </c>
      <c r="AG546">
        <v>9212426</v>
      </c>
      <c r="AH546" t="s">
        <v>336</v>
      </c>
      <c r="AI546">
        <v>7877744441</v>
      </c>
      <c r="AJ546">
        <v>7877744441</v>
      </c>
      <c r="AK546" s="1" t="d">
        <v>2005-07-29</v>
      </c>
      <c r="AL546" s="1" t="d">
        <v>2025-06-19</v>
      </c>
      <c r="AM546" t="str">
        <f t="shared" si="8"/>
        <v>19129</v>
      </c>
      <c r="AQ546" t="s">
        <v>3698</v>
      </c>
      <c r="AR546" t="s">
        <v>3699</v>
      </c>
      <c r="AS546" t="s">
        <v>749</v>
      </c>
      <c r="AT546" t="s">
        <v>370</v>
      </c>
      <c r="AU546">
        <v>7877923196</v>
      </c>
      <c r="AV546" t="s">
        <v>396</v>
      </c>
      <c r="AW546" t="s">
        <v>3767</v>
      </c>
      <c r="AX546" t="s">
        <v>458</v>
      </c>
      <c r="AY546" t="s">
        <v>345</v>
      </c>
      <c r="DD546">
        <v>38321900</v>
      </c>
      <c r="DE546">
        <v>5</v>
      </c>
      <c r="DF546" t="s">
        <v>458</v>
      </c>
      <c r="DH546">
        <v>4019306</v>
      </c>
      <c r="DI546">
        <v>1</v>
      </c>
      <c r="DJ546" t="s">
        <v>458</v>
      </c>
      <c r="DK546" t="s">
        <v>2238</v>
      </c>
      <c r="KW546" t="s">
        <v>342</v>
      </c>
      <c r="KZ546" t="s">
        <v>3700</v>
      </c>
      <c r="LR546" s="1" t="d">
        <v>2025-06-19</v>
      </c>
      <c r="ME546">
        <v>1</v>
      </c>
    </row>
    <row r="547" spans="1:343" x14ac:dyDescent="0.2">
      <c r="A547">
        <v>1003816174</v>
      </c>
      <c r="B547">
        <v>2</v>
      </c>
      <c r="D547" t="s">
        <v>330</v>
      </c>
      <c r="E547" s="6" t="s">
        <v>3730</v>
      </c>
      <c r="L547" t="s">
        <v>330</v>
      </c>
      <c r="M547">
        <v>6</v>
      </c>
      <c r="U547" t="s">
        <v>3731</v>
      </c>
      <c r="W547" t="s">
        <v>966</v>
      </c>
      <c r="X547" t="s">
        <v>631</v>
      </c>
      <c r="Y547">
        <v>727021085</v>
      </c>
      <c r="Z547" t="s">
        <v>336</v>
      </c>
      <c r="AA547">
        <v>4794426262</v>
      </c>
      <c r="AB547">
        <v>4795219111</v>
      </c>
      <c r="AC547" t="s">
        <v>3768</v>
      </c>
      <c r="AE547" t="s">
        <v>3769</v>
      </c>
      <c r="AF547" t="s">
        <v>631</v>
      </c>
      <c r="AG547">
        <v>727532737</v>
      </c>
      <c r="AH547" t="s">
        <v>336</v>
      </c>
      <c r="AI547">
        <v>4798462195</v>
      </c>
      <c r="AJ547">
        <v>4798462147</v>
      </c>
      <c r="AK547" s="1" t="d">
        <v>2005-07-29</v>
      </c>
      <c r="AL547" s="1" t="d">
        <v>2025-09-19</v>
      </c>
      <c r="AM547" t="str">
        <f t="shared" si="8"/>
        <v>10038</v>
      </c>
      <c r="AQ547" t="s">
        <v>3733</v>
      </c>
      <c r="AR547" t="s">
        <v>3734</v>
      </c>
      <c r="AT547" t="s">
        <v>370</v>
      </c>
      <c r="AU547">
        <v>4794426262</v>
      </c>
      <c r="AV547" t="s">
        <v>396</v>
      </c>
      <c r="AY547" t="s">
        <v>342</v>
      </c>
      <c r="AZ547" t="s">
        <v>393</v>
      </c>
      <c r="BC547" t="s">
        <v>342</v>
      </c>
      <c r="BD547" t="s">
        <v>343</v>
      </c>
      <c r="BE547" t="s">
        <v>3770</v>
      </c>
      <c r="BF547" t="s">
        <v>631</v>
      </c>
      <c r="BG547" t="s">
        <v>345</v>
      </c>
      <c r="DD547">
        <v>145056407</v>
      </c>
      <c r="DE547">
        <v>5</v>
      </c>
      <c r="DF547" t="s">
        <v>631</v>
      </c>
      <c r="DH547">
        <v>1994219</v>
      </c>
      <c r="DI547">
        <v>1</v>
      </c>
      <c r="DK547" t="s">
        <v>398</v>
      </c>
      <c r="KW547" t="s">
        <v>342</v>
      </c>
      <c r="LR547" s="1" t="d">
        <v>2024-02-20</v>
      </c>
      <c r="ME547">
        <v>1</v>
      </c>
    </row>
    <row r="548" spans="1:343" x14ac:dyDescent="0.2">
      <c r="A548">
        <v>1942200902</v>
      </c>
      <c r="B548">
        <v>2</v>
      </c>
      <c r="D548" t="s">
        <v>330</v>
      </c>
      <c r="E548" s="6" t="s">
        <v>3771</v>
      </c>
      <c r="L548" t="s">
        <v>330</v>
      </c>
      <c r="M548">
        <v>6</v>
      </c>
      <c r="U548" t="s">
        <v>3772</v>
      </c>
      <c r="W548" t="s">
        <v>3773</v>
      </c>
      <c r="X548" t="s">
        <v>335</v>
      </c>
      <c r="Y548">
        <v>919105513</v>
      </c>
      <c r="Z548" t="s">
        <v>336</v>
      </c>
      <c r="AA548">
        <v>6197818177</v>
      </c>
      <c r="AB548">
        <v>6196233435</v>
      </c>
      <c r="AC548" t="s">
        <v>3772</v>
      </c>
      <c r="AE548" t="s">
        <v>3773</v>
      </c>
      <c r="AF548" t="s">
        <v>335</v>
      </c>
      <c r="AG548">
        <v>919105513</v>
      </c>
      <c r="AH548" t="s">
        <v>336</v>
      </c>
      <c r="AI548">
        <v>6197818177</v>
      </c>
      <c r="AJ548">
        <v>6196233435</v>
      </c>
      <c r="AK548" s="1" t="d">
        <v>2005-07-29</v>
      </c>
      <c r="AL548" s="1" t="d">
        <v>2025-07-21</v>
      </c>
      <c r="AM548" t="str">
        <f t="shared" si="8"/>
        <v>19422</v>
      </c>
      <c r="AQ548" t="s">
        <v>3774</v>
      </c>
      <c r="AR548" t="s">
        <v>3775</v>
      </c>
      <c r="AT548" t="s">
        <v>3776</v>
      </c>
      <c r="AU548">
        <v>6197818177</v>
      </c>
      <c r="AV548" t="s">
        <v>343</v>
      </c>
      <c r="AW548" t="s">
        <v>3777</v>
      </c>
      <c r="AX548" t="s">
        <v>335</v>
      </c>
      <c r="AY548" t="s">
        <v>345</v>
      </c>
      <c r="DD548" t="s">
        <v>3778</v>
      </c>
      <c r="DE548">
        <v>1</v>
      </c>
      <c r="DF548" t="s">
        <v>335</v>
      </c>
      <c r="DG548" t="s">
        <v>722</v>
      </c>
      <c r="DH548">
        <v>2004678</v>
      </c>
      <c r="DI548">
        <v>1</v>
      </c>
      <c r="DK548" t="s">
        <v>398</v>
      </c>
      <c r="DL548" t="s">
        <v>3777</v>
      </c>
      <c r="DM548">
        <v>1</v>
      </c>
      <c r="DN548" t="s">
        <v>335</v>
      </c>
      <c r="DO548" t="s">
        <v>3779</v>
      </c>
      <c r="DP548">
        <v>1942200902</v>
      </c>
      <c r="DQ548">
        <v>1</v>
      </c>
      <c r="DR548" t="s">
        <v>335</v>
      </c>
      <c r="DS548" t="s">
        <v>3780</v>
      </c>
      <c r="KW548" t="s">
        <v>342</v>
      </c>
      <c r="KZ548" t="s">
        <v>372</v>
      </c>
      <c r="LB548" t="s">
        <v>419</v>
      </c>
      <c r="LR548" s="1" t="d">
        <v>2025-07-21</v>
      </c>
      <c r="ME548">
        <v>1</v>
      </c>
    </row>
    <row r="549" spans="1:343" x14ac:dyDescent="0.2">
      <c r="A549">
        <v>1720088800</v>
      </c>
      <c r="B549">
        <v>2</v>
      </c>
      <c r="D549" t="s">
        <v>330</v>
      </c>
      <c r="E549" s="6" t="s">
        <v>3781</v>
      </c>
      <c r="L549" t="s">
        <v>330</v>
      </c>
      <c r="M549">
        <v>6</v>
      </c>
      <c r="U549" t="s">
        <v>3782</v>
      </c>
      <c r="W549" t="s">
        <v>3783</v>
      </c>
      <c r="X549" t="s">
        <v>335</v>
      </c>
      <c r="Y549">
        <v>914012610</v>
      </c>
      <c r="Z549" t="s">
        <v>336</v>
      </c>
      <c r="AA549">
        <v>8187850441</v>
      </c>
      <c r="AB549">
        <v>8187851315</v>
      </c>
      <c r="AC549" t="s">
        <v>3782</v>
      </c>
      <c r="AE549" t="s">
        <v>3783</v>
      </c>
      <c r="AF549" t="s">
        <v>335</v>
      </c>
      <c r="AG549">
        <v>914012610</v>
      </c>
      <c r="AH549" t="s">
        <v>336</v>
      </c>
      <c r="AI549">
        <v>8187850441</v>
      </c>
      <c r="AJ549">
        <v>8187851315</v>
      </c>
      <c r="AK549" s="1" t="d">
        <v>2005-07-29</v>
      </c>
      <c r="AL549" s="1" t="d">
        <v>2020-08-22</v>
      </c>
      <c r="AM549" t="str">
        <f t="shared" si="8"/>
        <v>17200</v>
      </c>
      <c r="AQ549" t="s">
        <v>3784</v>
      </c>
      <c r="AR549" t="s">
        <v>682</v>
      </c>
      <c r="AS549" t="s">
        <v>3785</v>
      </c>
      <c r="AT549" t="s">
        <v>481</v>
      </c>
      <c r="AU549">
        <v>8187850441</v>
      </c>
      <c r="AV549" t="s">
        <v>396</v>
      </c>
      <c r="AW549" t="s">
        <v>3786</v>
      </c>
      <c r="AX549" t="s">
        <v>335</v>
      </c>
      <c r="AY549" t="s">
        <v>345</v>
      </c>
      <c r="DD549" t="s">
        <v>3787</v>
      </c>
      <c r="DE549">
        <v>1</v>
      </c>
      <c r="DG549" t="s">
        <v>3788</v>
      </c>
      <c r="KW549" t="s">
        <v>342</v>
      </c>
      <c r="KZ549" t="s">
        <v>372</v>
      </c>
      <c r="LB549" t="s">
        <v>401</v>
      </c>
      <c r="ME549">
        <v>1</v>
      </c>
    </row>
    <row r="550" spans="1:343" x14ac:dyDescent="0.2">
      <c r="A550">
        <v>1356341341</v>
      </c>
      <c r="B550">
        <v>2</v>
      </c>
      <c r="D550" t="s">
        <v>330</v>
      </c>
      <c r="E550" s="6" t="s">
        <v>3789</v>
      </c>
      <c r="L550" t="s">
        <v>330</v>
      </c>
      <c r="M550">
        <v>6</v>
      </c>
      <c r="U550" t="s">
        <v>3790</v>
      </c>
      <c r="W550" t="s">
        <v>3791</v>
      </c>
      <c r="X550" t="s">
        <v>469</v>
      </c>
      <c r="Y550">
        <v>756522617</v>
      </c>
      <c r="Z550" t="s">
        <v>336</v>
      </c>
      <c r="AA550">
        <v>9036571593</v>
      </c>
      <c r="AB550">
        <v>9036578448</v>
      </c>
      <c r="AC550" t="s">
        <v>3790</v>
      </c>
      <c r="AE550" t="s">
        <v>3791</v>
      </c>
      <c r="AF550" t="s">
        <v>469</v>
      </c>
      <c r="AG550">
        <v>756522617</v>
      </c>
      <c r="AH550" t="s">
        <v>336</v>
      </c>
      <c r="AI550">
        <v>9036571593</v>
      </c>
      <c r="AJ550">
        <v>9036578448</v>
      </c>
      <c r="AK550" s="1" t="d">
        <v>2005-07-31</v>
      </c>
      <c r="AL550" s="1" t="d">
        <v>2023-03-07</v>
      </c>
      <c r="AM550" t="str">
        <f t="shared" si="8"/>
        <v>13563</v>
      </c>
      <c r="AQ550" t="s">
        <v>3792</v>
      </c>
      <c r="AR550" t="s">
        <v>1236</v>
      </c>
      <c r="AS550" t="s">
        <v>1029</v>
      </c>
      <c r="AT550" t="s">
        <v>481</v>
      </c>
      <c r="AU550">
        <v>9036571593</v>
      </c>
      <c r="AV550" t="s">
        <v>343</v>
      </c>
      <c r="AW550">
        <v>21419</v>
      </c>
      <c r="AX550" t="s">
        <v>469</v>
      </c>
      <c r="AY550" t="s">
        <v>345</v>
      </c>
      <c r="DD550">
        <v>4567737</v>
      </c>
      <c r="DE550">
        <v>1</v>
      </c>
      <c r="DF550" t="s">
        <v>469</v>
      </c>
      <c r="DG550" t="s">
        <v>1130</v>
      </c>
      <c r="DH550">
        <v>143452</v>
      </c>
      <c r="DI550">
        <v>5</v>
      </c>
      <c r="DJ550" t="s">
        <v>469</v>
      </c>
      <c r="KW550" t="s">
        <v>342</v>
      </c>
      <c r="KZ550" t="s">
        <v>372</v>
      </c>
      <c r="LB550" t="s">
        <v>401</v>
      </c>
      <c r="ME550">
        <v>1</v>
      </c>
    </row>
    <row r="551" spans="1:343" x14ac:dyDescent="0.2">
      <c r="A551">
        <v>1104827146</v>
      </c>
      <c r="B551">
        <v>2</v>
      </c>
      <c r="D551" t="s">
        <v>330</v>
      </c>
      <c r="E551" s="6" t="s">
        <v>3793</v>
      </c>
      <c r="U551" t="s">
        <v>3794</v>
      </c>
      <c r="W551" t="s">
        <v>3795</v>
      </c>
      <c r="X551" t="s">
        <v>912</v>
      </c>
      <c r="Y551">
        <v>543014918</v>
      </c>
      <c r="Z551" t="s">
        <v>336</v>
      </c>
      <c r="AA551">
        <v>9204370206</v>
      </c>
      <c r="AB551">
        <v>9208846932</v>
      </c>
      <c r="AC551" t="s">
        <v>3794</v>
      </c>
      <c r="AE551" t="s">
        <v>3795</v>
      </c>
      <c r="AF551" t="s">
        <v>912</v>
      </c>
      <c r="AG551">
        <v>543014918</v>
      </c>
      <c r="AH551" t="s">
        <v>336</v>
      </c>
      <c r="AI551">
        <v>9204370206</v>
      </c>
      <c r="AJ551">
        <v>9208846932</v>
      </c>
      <c r="AK551" s="1" t="d">
        <v>2005-08-01</v>
      </c>
      <c r="AL551" s="1" t="d">
        <v>2008-02-29</v>
      </c>
      <c r="AM551" t="str">
        <f t="shared" si="8"/>
        <v>11048</v>
      </c>
      <c r="AQ551" t="s">
        <v>3796</v>
      </c>
      <c r="AR551" t="s">
        <v>763</v>
      </c>
      <c r="AS551" t="s">
        <v>528</v>
      </c>
      <c r="AT551" t="s">
        <v>370</v>
      </c>
      <c r="AU551">
        <v>9204370206</v>
      </c>
      <c r="AV551" t="s">
        <v>396</v>
      </c>
      <c r="AW551" t="s">
        <v>3797</v>
      </c>
      <c r="AX551" t="s">
        <v>912</v>
      </c>
      <c r="AY551" t="s">
        <v>345</v>
      </c>
      <c r="DD551">
        <v>33073500</v>
      </c>
      <c r="DE551">
        <v>5</v>
      </c>
      <c r="DF551" t="s">
        <v>912</v>
      </c>
      <c r="KW551" t="s">
        <v>342</v>
      </c>
      <c r="KZ551" t="s">
        <v>372</v>
      </c>
      <c r="LB551" t="s">
        <v>510</v>
      </c>
      <c r="ME551">
        <v>1</v>
      </c>
    </row>
    <row r="552" spans="1:343" x14ac:dyDescent="0.2">
      <c r="A552">
        <v>1093716029</v>
      </c>
      <c r="B552">
        <v>2</v>
      </c>
      <c r="D552" t="s">
        <v>330</v>
      </c>
      <c r="E552" s="6" t="s">
        <v>3798</v>
      </c>
      <c r="L552" t="s">
        <v>330</v>
      </c>
      <c r="M552">
        <v>6</v>
      </c>
      <c r="U552" t="s">
        <v>3799</v>
      </c>
      <c r="V552" t="s">
        <v>3800</v>
      </c>
      <c r="W552" t="s">
        <v>3801</v>
      </c>
      <c r="X552" t="s">
        <v>445</v>
      </c>
      <c r="Y552">
        <v>24445</v>
      </c>
      <c r="Z552" t="s">
        <v>336</v>
      </c>
      <c r="AA552">
        <v>5408397000</v>
      </c>
      <c r="AB552">
        <v>5408397060</v>
      </c>
      <c r="AC552" t="s">
        <v>3802</v>
      </c>
      <c r="AE552" t="s">
        <v>3801</v>
      </c>
      <c r="AF552" t="s">
        <v>445</v>
      </c>
      <c r="AG552">
        <v>244452741</v>
      </c>
      <c r="AH552" t="s">
        <v>336</v>
      </c>
      <c r="AI552">
        <v>5408397350</v>
      </c>
      <c r="AJ552">
        <v>5408395248</v>
      </c>
      <c r="AK552" s="1" t="d">
        <v>2005-08-01</v>
      </c>
      <c r="AL552" s="1" t="d">
        <v>2021-07-26</v>
      </c>
      <c r="AM552" t="str">
        <f t="shared" si="8"/>
        <v>10937</v>
      </c>
      <c r="AQ552" t="s">
        <v>3803</v>
      </c>
      <c r="AR552" t="s">
        <v>763</v>
      </c>
      <c r="AT552" t="s">
        <v>529</v>
      </c>
      <c r="AU552">
        <v>5408397123</v>
      </c>
      <c r="AV552" t="s">
        <v>396</v>
      </c>
      <c r="AY552" t="s">
        <v>345</v>
      </c>
      <c r="DD552">
        <v>201000365</v>
      </c>
      <c r="DE552">
        <v>1</v>
      </c>
      <c r="DF552" t="s">
        <v>445</v>
      </c>
      <c r="DG552" t="s">
        <v>1857</v>
      </c>
      <c r="DH552">
        <v>201000365</v>
      </c>
      <c r="DI552">
        <v>1</v>
      </c>
      <c r="DJ552" t="s">
        <v>445</v>
      </c>
      <c r="DK552" t="s">
        <v>3804</v>
      </c>
      <c r="KW552" t="s">
        <v>345</v>
      </c>
      <c r="KX552" t="s">
        <v>3798</v>
      </c>
      <c r="KY552" t="s">
        <v>330</v>
      </c>
      <c r="LR552" s="1" t="d">
        <v>2021-07-26</v>
      </c>
      <c r="ME552">
        <v>1</v>
      </c>
    </row>
    <row r="553" spans="1:343" x14ac:dyDescent="0.2">
      <c r="A553">
        <v>1598766545</v>
      </c>
      <c r="B553">
        <v>2</v>
      </c>
      <c r="D553" t="s">
        <v>330</v>
      </c>
      <c r="E553" s="6" t="s">
        <v>3805</v>
      </c>
      <c r="L553" t="s">
        <v>330</v>
      </c>
      <c r="M553">
        <v>6</v>
      </c>
      <c r="U553" t="s">
        <v>3806</v>
      </c>
      <c r="W553" t="s">
        <v>3807</v>
      </c>
      <c r="X553" t="s">
        <v>639</v>
      </c>
      <c r="Y553">
        <v>844012514</v>
      </c>
      <c r="Z553" t="s">
        <v>336</v>
      </c>
      <c r="AA553">
        <v>8013991151</v>
      </c>
      <c r="AB553">
        <v>8013991154</v>
      </c>
      <c r="AC553" t="s">
        <v>3806</v>
      </c>
      <c r="AE553" t="s">
        <v>3807</v>
      </c>
      <c r="AF553" t="s">
        <v>639</v>
      </c>
      <c r="AG553">
        <v>844012514</v>
      </c>
      <c r="AH553" t="s">
        <v>336</v>
      </c>
      <c r="AI553">
        <v>8013991151</v>
      </c>
      <c r="AJ553">
        <v>8013991154</v>
      </c>
      <c r="AK553" s="1" t="d">
        <v>2005-08-02</v>
      </c>
      <c r="AL553" s="1" t="d">
        <v>2023-03-07</v>
      </c>
      <c r="AM553" t="str">
        <f t="shared" si="8"/>
        <v>15987</v>
      </c>
      <c r="AQ553" t="s">
        <v>3808</v>
      </c>
      <c r="AR553" t="s">
        <v>1271</v>
      </c>
      <c r="AS553" t="s">
        <v>1544</v>
      </c>
      <c r="AT553" t="s">
        <v>1009</v>
      </c>
      <c r="AU553">
        <v>8013991151</v>
      </c>
      <c r="AV553" t="s">
        <v>396</v>
      </c>
      <c r="AW553">
        <v>3272591703</v>
      </c>
      <c r="AX553" t="s">
        <v>639</v>
      </c>
      <c r="AY553" t="s">
        <v>342</v>
      </c>
      <c r="AZ553" t="s">
        <v>343</v>
      </c>
      <c r="BB553" t="s">
        <v>639</v>
      </c>
      <c r="BC553" t="s">
        <v>345</v>
      </c>
      <c r="DD553" s="2">
        <v>870000000000</v>
      </c>
      <c r="DE553">
        <v>5</v>
      </c>
      <c r="DF553" t="s">
        <v>639</v>
      </c>
      <c r="DH553">
        <v>4600474</v>
      </c>
      <c r="DI553">
        <v>1</v>
      </c>
      <c r="DJ553" t="s">
        <v>639</v>
      </c>
      <c r="DK553" t="s">
        <v>1130</v>
      </c>
      <c r="KW553" t="s">
        <v>342</v>
      </c>
      <c r="LB553" t="s">
        <v>401</v>
      </c>
      <c r="ME553">
        <v>1</v>
      </c>
    </row>
    <row r="554" spans="1:343" x14ac:dyDescent="0.2">
      <c r="A554">
        <v>1619978533</v>
      </c>
      <c r="B554">
        <v>2</v>
      </c>
      <c r="D554" t="s">
        <v>330</v>
      </c>
      <c r="E554" s="6" t="s">
        <v>3809</v>
      </c>
      <c r="L554" t="s">
        <v>330</v>
      </c>
      <c r="M554">
        <v>6</v>
      </c>
      <c r="U554" t="s">
        <v>3810</v>
      </c>
      <c r="V554" t="s">
        <v>3811</v>
      </c>
      <c r="W554" t="s">
        <v>3812</v>
      </c>
      <c r="X554" t="s">
        <v>335</v>
      </c>
      <c r="Y554">
        <v>920111528</v>
      </c>
      <c r="Z554" t="s">
        <v>336</v>
      </c>
      <c r="AA554">
        <v>7602680570</v>
      </c>
      <c r="AB554">
        <v>7602680550</v>
      </c>
      <c r="AC554" t="s">
        <v>3810</v>
      </c>
      <c r="AD554" t="s">
        <v>3811</v>
      </c>
      <c r="AE554" t="s">
        <v>3812</v>
      </c>
      <c r="AF554" t="s">
        <v>335</v>
      </c>
      <c r="AG554">
        <v>920111528</v>
      </c>
      <c r="AH554" t="s">
        <v>336</v>
      </c>
      <c r="AI554">
        <v>7602680570</v>
      </c>
      <c r="AJ554">
        <v>7602680550</v>
      </c>
      <c r="AK554" s="1" t="d">
        <v>2005-08-02</v>
      </c>
      <c r="AL554" s="1" t="d">
        <v>2020-08-22</v>
      </c>
      <c r="AM554" t="str">
        <f t="shared" si="8"/>
        <v>16199</v>
      </c>
      <c r="AQ554" t="s">
        <v>3813</v>
      </c>
      <c r="AR554" t="s">
        <v>3814</v>
      </c>
      <c r="AS554" t="s">
        <v>3815</v>
      </c>
      <c r="AT554" t="s">
        <v>390</v>
      </c>
      <c r="AU554">
        <v>7602680570</v>
      </c>
      <c r="AV554" t="s">
        <v>396</v>
      </c>
      <c r="AW554" t="s">
        <v>3816</v>
      </c>
      <c r="AX554" t="s">
        <v>335</v>
      </c>
      <c r="AY554" t="s">
        <v>345</v>
      </c>
      <c r="KW554" t="s">
        <v>342</v>
      </c>
      <c r="ME554">
        <v>1</v>
      </c>
    </row>
    <row r="555" spans="1:343" x14ac:dyDescent="0.2">
      <c r="A555">
        <v>1669473542</v>
      </c>
      <c r="B555">
        <v>2</v>
      </c>
      <c r="D555" t="s">
        <v>330</v>
      </c>
      <c r="E555" s="6" t="s">
        <v>3817</v>
      </c>
      <c r="U555" t="s">
        <v>3818</v>
      </c>
      <c r="W555" t="s">
        <v>1719</v>
      </c>
      <c r="X555" t="s">
        <v>1291</v>
      </c>
      <c r="Y555">
        <v>12201858</v>
      </c>
      <c r="Z555" t="s">
        <v>336</v>
      </c>
      <c r="AA555">
        <v>4137435702</v>
      </c>
      <c r="AB555">
        <v>4137430710</v>
      </c>
      <c r="AC555" t="s">
        <v>3818</v>
      </c>
      <c r="AE555" t="s">
        <v>1719</v>
      </c>
      <c r="AF555" t="s">
        <v>1291</v>
      </c>
      <c r="AG555">
        <v>12201858</v>
      </c>
      <c r="AH555" t="s">
        <v>336</v>
      </c>
      <c r="AI555">
        <v>4137435702</v>
      </c>
      <c r="AJ555">
        <v>4137430710</v>
      </c>
      <c r="AK555" s="1" t="d">
        <v>2005-08-02</v>
      </c>
      <c r="AL555" s="1" t="d">
        <v>2020-08-22</v>
      </c>
      <c r="AM555" t="str">
        <f t="shared" si="8"/>
        <v>16694</v>
      </c>
      <c r="AQ555" t="s">
        <v>3819</v>
      </c>
      <c r="AR555" t="s">
        <v>1653</v>
      </c>
      <c r="AT555" t="s">
        <v>1214</v>
      </c>
      <c r="AU555">
        <v>4137435702</v>
      </c>
      <c r="AV555" t="s">
        <v>396</v>
      </c>
      <c r="AW555">
        <v>22759</v>
      </c>
      <c r="AX555" t="s">
        <v>1291</v>
      </c>
      <c r="AY555" t="s">
        <v>345</v>
      </c>
      <c r="DD555">
        <v>427209</v>
      </c>
      <c r="DE555">
        <v>5</v>
      </c>
      <c r="DF555" t="s">
        <v>1291</v>
      </c>
      <c r="DH555">
        <v>2222759</v>
      </c>
      <c r="DI555">
        <v>1</v>
      </c>
      <c r="DK555" t="s">
        <v>722</v>
      </c>
      <c r="KW555" t="s">
        <v>342</v>
      </c>
      <c r="KZ555" t="s">
        <v>372</v>
      </c>
      <c r="ME555">
        <v>1</v>
      </c>
    </row>
    <row r="556" spans="1:343" x14ac:dyDescent="0.2">
      <c r="A556">
        <v>1215938121</v>
      </c>
      <c r="B556">
        <v>2</v>
      </c>
      <c r="D556" t="s">
        <v>330</v>
      </c>
      <c r="E556" s="6" t="s">
        <v>3820</v>
      </c>
      <c r="U556" t="s">
        <v>3821</v>
      </c>
      <c r="V556" t="s">
        <v>3822</v>
      </c>
      <c r="W556" t="s">
        <v>1440</v>
      </c>
      <c r="X556" t="s">
        <v>701</v>
      </c>
      <c r="Y556">
        <v>25206</v>
      </c>
      <c r="Z556" t="s">
        <v>336</v>
      </c>
      <c r="AA556">
        <v>3042458255</v>
      </c>
      <c r="AB556">
        <v>3042458133</v>
      </c>
      <c r="AC556" t="s">
        <v>3821</v>
      </c>
      <c r="AE556" t="s">
        <v>1440</v>
      </c>
      <c r="AF556" t="s">
        <v>701</v>
      </c>
      <c r="AG556">
        <v>25206</v>
      </c>
      <c r="AH556" t="s">
        <v>336</v>
      </c>
      <c r="AI556">
        <v>3042458255</v>
      </c>
      <c r="AJ556">
        <v>3042458133</v>
      </c>
      <c r="AK556" s="1" t="d">
        <v>2005-08-02</v>
      </c>
      <c r="AL556" s="1" t="d">
        <v>2018-01-02</v>
      </c>
      <c r="AM556" t="str">
        <f t="shared" si="8"/>
        <v>12159</v>
      </c>
      <c r="AQ556" t="s">
        <v>2256</v>
      </c>
      <c r="AR556" t="s">
        <v>3240</v>
      </c>
      <c r="AS556" t="s">
        <v>3823</v>
      </c>
      <c r="AT556" t="s">
        <v>370</v>
      </c>
      <c r="AU556">
        <v>3042458255</v>
      </c>
      <c r="AV556" t="s">
        <v>343</v>
      </c>
      <c r="AY556" t="s">
        <v>345</v>
      </c>
      <c r="DD556">
        <v>139529000</v>
      </c>
      <c r="DE556">
        <v>5</v>
      </c>
      <c r="DF556" t="s">
        <v>701</v>
      </c>
      <c r="KW556" t="s">
        <v>342</v>
      </c>
      <c r="KZ556" t="s">
        <v>568</v>
      </c>
      <c r="ME556">
        <v>1</v>
      </c>
    </row>
    <row r="557" spans="1:343" x14ac:dyDescent="0.2">
      <c r="A557">
        <v>1609877414</v>
      </c>
      <c r="B557">
        <v>2</v>
      </c>
      <c r="D557" t="s">
        <v>330</v>
      </c>
      <c r="E557" s="6" t="s">
        <v>3730</v>
      </c>
      <c r="L557" t="s">
        <v>330</v>
      </c>
      <c r="M557">
        <v>6</v>
      </c>
      <c r="U557" t="s">
        <v>3731</v>
      </c>
      <c r="W557" t="s">
        <v>966</v>
      </c>
      <c r="X557" t="s">
        <v>631</v>
      </c>
      <c r="Y557">
        <v>727021085</v>
      </c>
      <c r="Z557" t="s">
        <v>336</v>
      </c>
      <c r="AA557">
        <v>4794426262</v>
      </c>
      <c r="AB557">
        <v>4795219111</v>
      </c>
      <c r="AC557" t="s">
        <v>3824</v>
      </c>
      <c r="AE557" t="s">
        <v>3825</v>
      </c>
      <c r="AF557" t="s">
        <v>631</v>
      </c>
      <c r="AG557">
        <v>727620876</v>
      </c>
      <c r="AH557" t="s">
        <v>336</v>
      </c>
      <c r="AI557">
        <v>4795217876</v>
      </c>
      <c r="AJ557">
        <v>4795217889</v>
      </c>
      <c r="AK557" s="1" t="d">
        <v>2005-08-02</v>
      </c>
      <c r="AL557" s="1" t="d">
        <v>2024-02-20</v>
      </c>
      <c r="AM557" t="str">
        <f t="shared" si="8"/>
        <v>16098</v>
      </c>
      <c r="AQ557" t="s">
        <v>3733</v>
      </c>
      <c r="AR557" t="s">
        <v>3734</v>
      </c>
      <c r="AT557" t="s">
        <v>370</v>
      </c>
      <c r="AU557">
        <v>4794426262</v>
      </c>
      <c r="AV557" t="s">
        <v>393</v>
      </c>
      <c r="AY557" t="s">
        <v>342</v>
      </c>
      <c r="AZ557" t="s">
        <v>343</v>
      </c>
      <c r="BA557" t="s">
        <v>3826</v>
      </c>
      <c r="BB557" t="s">
        <v>631</v>
      </c>
      <c r="BC557" t="s">
        <v>345</v>
      </c>
      <c r="DD557">
        <v>1988035</v>
      </c>
      <c r="DE557">
        <v>1</v>
      </c>
      <c r="DG557" t="s">
        <v>398</v>
      </c>
      <c r="DH557">
        <v>127467407</v>
      </c>
      <c r="DI557">
        <v>5</v>
      </c>
      <c r="DJ557" t="s">
        <v>631</v>
      </c>
      <c r="KW557" t="s">
        <v>342</v>
      </c>
      <c r="LR557" s="1" t="d">
        <v>2024-02-20</v>
      </c>
      <c r="ME557">
        <v>1</v>
      </c>
    </row>
    <row r="558" spans="1:343" x14ac:dyDescent="0.2">
      <c r="A558">
        <v>1760483572</v>
      </c>
      <c r="B558">
        <v>2</v>
      </c>
      <c r="D558" t="s">
        <v>330</v>
      </c>
      <c r="E558" s="6" t="s">
        <v>3827</v>
      </c>
      <c r="L558" t="s">
        <v>330</v>
      </c>
      <c r="M558">
        <v>6</v>
      </c>
      <c r="U558" t="s">
        <v>3828</v>
      </c>
      <c r="W558" t="s">
        <v>3829</v>
      </c>
      <c r="X558" t="s">
        <v>423</v>
      </c>
      <c r="Y558">
        <v>326285020</v>
      </c>
      <c r="Z558" t="s">
        <v>336</v>
      </c>
      <c r="AA558">
        <v>3524983342</v>
      </c>
      <c r="AB558">
        <v>3524984111</v>
      </c>
      <c r="AC558" t="s">
        <v>3830</v>
      </c>
      <c r="AE558" t="s">
        <v>3829</v>
      </c>
      <c r="AF558" t="s">
        <v>423</v>
      </c>
      <c r="AG558">
        <v>326285020</v>
      </c>
      <c r="AH558" t="s">
        <v>336</v>
      </c>
      <c r="AI558">
        <v>3524983342</v>
      </c>
      <c r="AJ558">
        <v>3524984111</v>
      </c>
      <c r="AK558" s="1" t="d">
        <v>2005-08-02</v>
      </c>
      <c r="AL558" s="1" t="d">
        <v>2016-12-16</v>
      </c>
      <c r="AM558" t="str">
        <f t="shared" si="8"/>
        <v>17604</v>
      </c>
      <c r="AQ558" t="s">
        <v>3831</v>
      </c>
      <c r="AR558" t="s">
        <v>574</v>
      </c>
      <c r="AT558" t="s">
        <v>1214</v>
      </c>
      <c r="AU558">
        <v>3524983342</v>
      </c>
      <c r="AV558" t="s">
        <v>396</v>
      </c>
      <c r="AY558" t="s">
        <v>342</v>
      </c>
      <c r="AZ558" t="s">
        <v>343</v>
      </c>
      <c r="BA558" t="s">
        <v>3832</v>
      </c>
      <c r="BB558" t="s">
        <v>423</v>
      </c>
      <c r="BC558" t="s">
        <v>345</v>
      </c>
      <c r="DD558">
        <v>2004026</v>
      </c>
      <c r="DE558">
        <v>1</v>
      </c>
      <c r="DG558" t="s">
        <v>398</v>
      </c>
      <c r="DH558">
        <v>100830700</v>
      </c>
      <c r="DI558">
        <v>5</v>
      </c>
      <c r="DJ558" t="s">
        <v>423</v>
      </c>
      <c r="KW558" t="s">
        <v>342</v>
      </c>
      <c r="ME558">
        <v>1</v>
      </c>
    </row>
    <row r="559" spans="1:343" x14ac:dyDescent="0.2">
      <c r="A559">
        <v>1952302770</v>
      </c>
      <c r="B559">
        <v>2</v>
      </c>
      <c r="D559" t="s">
        <v>330</v>
      </c>
      <c r="E559" s="6" t="s">
        <v>3833</v>
      </c>
      <c r="L559" t="s">
        <v>330</v>
      </c>
      <c r="M559">
        <v>6</v>
      </c>
      <c r="U559" t="s">
        <v>3834</v>
      </c>
      <c r="V559" t="s">
        <v>3835</v>
      </c>
      <c r="W559" t="s">
        <v>3836</v>
      </c>
      <c r="X559" t="s">
        <v>429</v>
      </c>
      <c r="Y559">
        <v>967661343</v>
      </c>
      <c r="Z559" t="s">
        <v>336</v>
      </c>
      <c r="AA559">
        <v>8082400200</v>
      </c>
      <c r="AB559">
        <v>8082460721</v>
      </c>
      <c r="AC559" t="s">
        <v>3834</v>
      </c>
      <c r="AD559" t="s">
        <v>3835</v>
      </c>
      <c r="AE559" t="s">
        <v>3836</v>
      </c>
      <c r="AF559" t="s">
        <v>429</v>
      </c>
      <c r="AG559">
        <v>967661343</v>
      </c>
      <c r="AH559" t="s">
        <v>336</v>
      </c>
      <c r="AI559">
        <v>8082400200</v>
      </c>
      <c r="AJ559">
        <v>8082460721</v>
      </c>
      <c r="AK559" s="1" t="d">
        <v>2005-08-02</v>
      </c>
      <c r="AL559" s="1" t="d">
        <v>2016-04-05</v>
      </c>
      <c r="AM559" t="str">
        <f t="shared" si="8"/>
        <v>19523</v>
      </c>
      <c r="AQ559" t="s">
        <v>3837</v>
      </c>
      <c r="AR559" t="s">
        <v>682</v>
      </c>
      <c r="AT559" t="s">
        <v>529</v>
      </c>
      <c r="AU559">
        <v>8082400113</v>
      </c>
      <c r="AV559" t="s">
        <v>396</v>
      </c>
      <c r="AY559" t="s">
        <v>342</v>
      </c>
      <c r="AZ559" t="s">
        <v>343</v>
      </c>
      <c r="BA559" t="s">
        <v>3838</v>
      </c>
      <c r="BB559" t="s">
        <v>429</v>
      </c>
      <c r="BC559" t="s">
        <v>345</v>
      </c>
      <c r="DD559">
        <v>788094</v>
      </c>
      <c r="DE559">
        <v>5</v>
      </c>
      <c r="DF559" t="s">
        <v>429</v>
      </c>
      <c r="DH559">
        <v>2019428</v>
      </c>
      <c r="DI559">
        <v>1</v>
      </c>
      <c r="DK559" t="s">
        <v>398</v>
      </c>
      <c r="KW559" t="s">
        <v>342</v>
      </c>
      <c r="ME559">
        <v>1</v>
      </c>
    </row>
    <row r="560" spans="1:343" x14ac:dyDescent="0.2">
      <c r="A560">
        <v>1285635169</v>
      </c>
      <c r="B560">
        <v>2</v>
      </c>
      <c r="D560" t="s">
        <v>330</v>
      </c>
      <c r="E560" s="6" t="s">
        <v>3839</v>
      </c>
      <c r="L560" t="s">
        <v>330</v>
      </c>
      <c r="M560">
        <v>6</v>
      </c>
      <c r="U560" t="s">
        <v>3840</v>
      </c>
      <c r="W560" t="s">
        <v>3841</v>
      </c>
      <c r="X560" t="s">
        <v>441</v>
      </c>
      <c r="Y560">
        <v>832212053</v>
      </c>
      <c r="Z560" t="s">
        <v>336</v>
      </c>
      <c r="AA560">
        <v>2087853510</v>
      </c>
      <c r="AB560">
        <v>2087857317</v>
      </c>
      <c r="AC560" t="s">
        <v>3840</v>
      </c>
      <c r="AE560" t="s">
        <v>3841</v>
      </c>
      <c r="AF560" t="s">
        <v>441</v>
      </c>
      <c r="AG560">
        <v>832212053</v>
      </c>
      <c r="AH560" t="s">
        <v>336</v>
      </c>
      <c r="AI560">
        <v>2087853510</v>
      </c>
      <c r="AJ560">
        <v>2087857317</v>
      </c>
      <c r="AK560" s="1" t="d">
        <v>2005-08-02</v>
      </c>
      <c r="AL560" s="1" t="d">
        <v>2008-05-22</v>
      </c>
      <c r="AM560" t="str">
        <f t="shared" si="8"/>
        <v>12856</v>
      </c>
      <c r="AQ560" t="s">
        <v>3842</v>
      </c>
      <c r="AR560" t="s">
        <v>807</v>
      </c>
      <c r="AS560" t="s">
        <v>3843</v>
      </c>
      <c r="AT560" t="s">
        <v>481</v>
      </c>
      <c r="AU560">
        <v>2087853510</v>
      </c>
      <c r="AV560" t="s">
        <v>396</v>
      </c>
      <c r="AW560" t="s">
        <v>3844</v>
      </c>
      <c r="AX560" t="s">
        <v>441</v>
      </c>
      <c r="AY560" t="s">
        <v>345</v>
      </c>
      <c r="DD560" t="s">
        <v>3845</v>
      </c>
      <c r="DE560">
        <v>1</v>
      </c>
      <c r="DF560" t="s">
        <v>441</v>
      </c>
      <c r="DG560" t="s">
        <v>3469</v>
      </c>
      <c r="DH560">
        <v>807034200</v>
      </c>
      <c r="DI560">
        <v>5</v>
      </c>
      <c r="DJ560" t="s">
        <v>441</v>
      </c>
      <c r="DL560">
        <v>807071700</v>
      </c>
      <c r="DM560">
        <v>5</v>
      </c>
      <c r="DN560" t="s">
        <v>441</v>
      </c>
      <c r="KW560" t="s">
        <v>342</v>
      </c>
      <c r="KZ560" t="s">
        <v>372</v>
      </c>
      <c r="LB560" t="s">
        <v>419</v>
      </c>
      <c r="ME560">
        <v>1</v>
      </c>
    </row>
    <row r="561" spans="1:343" x14ac:dyDescent="0.2">
      <c r="A561">
        <v>1326049131</v>
      </c>
      <c r="B561">
        <v>2</v>
      </c>
      <c r="D561" t="s">
        <v>330</v>
      </c>
      <c r="E561" s="6" t="s">
        <v>3846</v>
      </c>
      <c r="U561" t="s">
        <v>3847</v>
      </c>
      <c r="W561" t="s">
        <v>3606</v>
      </c>
      <c r="X561" t="s">
        <v>631</v>
      </c>
      <c r="Y561">
        <v>724013142</v>
      </c>
      <c r="Z561" t="s">
        <v>336</v>
      </c>
      <c r="AA561">
        <v>8709729125</v>
      </c>
      <c r="AB561">
        <v>8709721624</v>
      </c>
      <c r="AC561" t="s">
        <v>3847</v>
      </c>
      <c r="AE561" t="s">
        <v>3606</v>
      </c>
      <c r="AF561" t="s">
        <v>631</v>
      </c>
      <c r="AG561">
        <v>724013142</v>
      </c>
      <c r="AH561" t="s">
        <v>336</v>
      </c>
      <c r="AI561">
        <v>8709729125</v>
      </c>
      <c r="AJ561">
        <v>8709721624</v>
      </c>
      <c r="AK561" s="1" t="d">
        <v>2005-08-02</v>
      </c>
      <c r="AL561" s="1" t="d">
        <v>2020-08-22</v>
      </c>
      <c r="AM561" t="str">
        <f t="shared" si="8"/>
        <v>13260</v>
      </c>
      <c r="AQ561" t="s">
        <v>3848</v>
      </c>
      <c r="AR561" t="s">
        <v>2058</v>
      </c>
      <c r="AS561" t="s">
        <v>3849</v>
      </c>
      <c r="AT561" t="s">
        <v>481</v>
      </c>
      <c r="AU561">
        <v>8709729125</v>
      </c>
      <c r="AV561" t="s">
        <v>396</v>
      </c>
      <c r="AW561">
        <v>6914</v>
      </c>
      <c r="AX561" t="s">
        <v>631</v>
      </c>
      <c r="AY561" t="s">
        <v>345</v>
      </c>
      <c r="KW561" t="s">
        <v>342</v>
      </c>
      <c r="KZ561" t="s">
        <v>350</v>
      </c>
      <c r="LB561" t="s">
        <v>676</v>
      </c>
      <c r="ME561">
        <v>1</v>
      </c>
    </row>
    <row r="562" spans="1:343" x14ac:dyDescent="0.2">
      <c r="A562">
        <v>1134120991</v>
      </c>
      <c r="B562">
        <v>2</v>
      </c>
      <c r="D562" t="s">
        <v>330</v>
      </c>
      <c r="E562" s="6" t="s">
        <v>3850</v>
      </c>
      <c r="L562" t="s">
        <v>330</v>
      </c>
      <c r="M562">
        <v>6</v>
      </c>
      <c r="U562" t="s">
        <v>3851</v>
      </c>
      <c r="V562" t="s">
        <v>3852</v>
      </c>
      <c r="W562" t="s">
        <v>3853</v>
      </c>
      <c r="X562" t="s">
        <v>423</v>
      </c>
      <c r="Y562">
        <v>327716305</v>
      </c>
      <c r="Z562" t="s">
        <v>336</v>
      </c>
      <c r="AA562">
        <v>4073288787</v>
      </c>
      <c r="AB562">
        <v>4073304746</v>
      </c>
      <c r="AC562" t="s">
        <v>3854</v>
      </c>
      <c r="AE562" t="s">
        <v>3853</v>
      </c>
      <c r="AF562" t="s">
        <v>423</v>
      </c>
      <c r="AG562">
        <v>327716307</v>
      </c>
      <c r="AH562" t="s">
        <v>336</v>
      </c>
      <c r="AI562">
        <v>4073288787</v>
      </c>
      <c r="AJ562">
        <v>4073304746</v>
      </c>
      <c r="AK562" s="1" t="d">
        <v>2005-08-02</v>
      </c>
      <c r="AL562" s="1" t="d">
        <v>2016-09-29</v>
      </c>
      <c r="AM562" t="str">
        <f t="shared" si="8"/>
        <v>11341</v>
      </c>
      <c r="AQ562" t="s">
        <v>3855</v>
      </c>
      <c r="AR562" t="s">
        <v>914</v>
      </c>
      <c r="AT562" t="s">
        <v>481</v>
      </c>
      <c r="AU562">
        <v>4073288787</v>
      </c>
      <c r="AV562" t="s">
        <v>393</v>
      </c>
      <c r="AY562" t="s">
        <v>342</v>
      </c>
      <c r="AZ562" t="s">
        <v>396</v>
      </c>
      <c r="BC562" t="s">
        <v>342</v>
      </c>
      <c r="BD562" t="s">
        <v>391</v>
      </c>
      <c r="BE562" t="s">
        <v>3856</v>
      </c>
      <c r="BF562" t="s">
        <v>423</v>
      </c>
      <c r="BG562" t="s">
        <v>345</v>
      </c>
      <c r="DD562">
        <v>2011508</v>
      </c>
      <c r="DE562">
        <v>1</v>
      </c>
      <c r="DG562" t="s">
        <v>398</v>
      </c>
      <c r="DH562">
        <v>1495400</v>
      </c>
      <c r="DI562">
        <v>5</v>
      </c>
      <c r="DJ562" t="s">
        <v>423</v>
      </c>
      <c r="KW562" t="s">
        <v>342</v>
      </c>
      <c r="ME562">
        <v>1</v>
      </c>
    </row>
    <row r="563" spans="1:343" x14ac:dyDescent="0.2">
      <c r="A563">
        <v>1477554210</v>
      </c>
      <c r="B563">
        <v>2</v>
      </c>
      <c r="D563" t="s">
        <v>330</v>
      </c>
      <c r="E563" s="6" t="s">
        <v>3857</v>
      </c>
      <c r="L563" t="s">
        <v>330</v>
      </c>
      <c r="M563">
        <v>6</v>
      </c>
      <c r="U563" t="s">
        <v>3858</v>
      </c>
      <c r="W563" t="s">
        <v>513</v>
      </c>
      <c r="X563" t="s">
        <v>469</v>
      </c>
      <c r="Y563">
        <v>770361671</v>
      </c>
      <c r="Z563" t="s">
        <v>336</v>
      </c>
      <c r="AA563">
        <v>7137763500</v>
      </c>
      <c r="AB563">
        <v>7137763503</v>
      </c>
      <c r="AC563" t="s">
        <v>3858</v>
      </c>
      <c r="AE563" t="s">
        <v>513</v>
      </c>
      <c r="AF563" t="s">
        <v>469</v>
      </c>
      <c r="AG563">
        <v>770361671</v>
      </c>
      <c r="AH563" t="s">
        <v>336</v>
      </c>
      <c r="AI563">
        <v>7137763500</v>
      </c>
      <c r="AJ563">
        <v>7137763503</v>
      </c>
      <c r="AK563" s="1" t="d">
        <v>2005-08-02</v>
      </c>
      <c r="AL563" s="1" t="d">
        <v>2020-10-22</v>
      </c>
      <c r="AM563" t="str">
        <f t="shared" si="8"/>
        <v>14775</v>
      </c>
      <c r="AQ563" t="s">
        <v>1926</v>
      </c>
      <c r="AR563" t="s">
        <v>3859</v>
      </c>
      <c r="AS563" t="s">
        <v>3860</v>
      </c>
      <c r="AT563" t="s">
        <v>1103</v>
      </c>
      <c r="AU563">
        <v>7137763500</v>
      </c>
      <c r="AV563" t="s">
        <v>396</v>
      </c>
      <c r="AY563" t="s">
        <v>342</v>
      </c>
      <c r="AZ563" t="s">
        <v>343</v>
      </c>
      <c r="BA563">
        <v>17606</v>
      </c>
      <c r="BB563" t="s">
        <v>469</v>
      </c>
      <c r="BC563" t="s">
        <v>345</v>
      </c>
      <c r="DD563">
        <v>2095888</v>
      </c>
      <c r="DE563">
        <v>1</v>
      </c>
      <c r="DG563" t="s">
        <v>398</v>
      </c>
      <c r="DH563">
        <v>144607</v>
      </c>
      <c r="DI563">
        <v>5</v>
      </c>
      <c r="DJ563" t="s">
        <v>469</v>
      </c>
      <c r="KW563" t="s">
        <v>342</v>
      </c>
      <c r="KZ563" t="s">
        <v>568</v>
      </c>
      <c r="LB563" t="s">
        <v>510</v>
      </c>
      <c r="LR563" s="1" t="d">
        <v>2020-10-22</v>
      </c>
      <c r="ME563">
        <v>1</v>
      </c>
    </row>
    <row r="564" spans="1:343" x14ac:dyDescent="0.2">
      <c r="A564">
        <v>1366443103</v>
      </c>
      <c r="B564">
        <v>2</v>
      </c>
      <c r="D564" t="s">
        <v>330</v>
      </c>
      <c r="E564" s="6" t="s">
        <v>3861</v>
      </c>
      <c r="L564" t="s">
        <v>330</v>
      </c>
      <c r="M564">
        <v>6</v>
      </c>
      <c r="U564" t="s">
        <v>3862</v>
      </c>
      <c r="V564" t="s">
        <v>652</v>
      </c>
      <c r="W564" t="s">
        <v>3863</v>
      </c>
      <c r="X564" t="s">
        <v>335</v>
      </c>
      <c r="Y564">
        <v>902505818</v>
      </c>
      <c r="Z564" t="s">
        <v>336</v>
      </c>
      <c r="AA564">
        <v>3106799844</v>
      </c>
      <c r="AB564">
        <v>3106797964</v>
      </c>
      <c r="AC564" t="s">
        <v>3862</v>
      </c>
      <c r="AD564" t="s">
        <v>652</v>
      </c>
      <c r="AE564" t="s">
        <v>3863</v>
      </c>
      <c r="AF564" t="s">
        <v>335</v>
      </c>
      <c r="AG564">
        <v>902505818</v>
      </c>
      <c r="AH564" t="s">
        <v>336</v>
      </c>
      <c r="AI564">
        <v>3106799844</v>
      </c>
      <c r="AJ564">
        <v>3106797964</v>
      </c>
      <c r="AK564" s="1" t="d">
        <v>2005-08-02</v>
      </c>
      <c r="AL564" s="1" t="d">
        <v>2025-09-11</v>
      </c>
      <c r="AM564" t="str">
        <f t="shared" si="8"/>
        <v>13664</v>
      </c>
      <c r="AQ564" t="s">
        <v>3864</v>
      </c>
      <c r="AR564" t="s">
        <v>3865</v>
      </c>
      <c r="AT564" t="s">
        <v>3866</v>
      </c>
      <c r="AU564">
        <v>3106799844</v>
      </c>
      <c r="AV564" t="s">
        <v>396</v>
      </c>
      <c r="AW564" t="s">
        <v>3867</v>
      </c>
      <c r="AX564" t="s">
        <v>335</v>
      </c>
      <c r="AY564" t="s">
        <v>342</v>
      </c>
      <c r="AZ564" t="s">
        <v>394</v>
      </c>
      <c r="BA564" t="s">
        <v>3867</v>
      </c>
      <c r="BB564" t="s">
        <v>335</v>
      </c>
      <c r="BC564" t="s">
        <v>342</v>
      </c>
      <c r="BD564" t="s">
        <v>395</v>
      </c>
      <c r="BE564" t="s">
        <v>3867</v>
      </c>
      <c r="BF564" t="s">
        <v>335</v>
      </c>
      <c r="BG564" t="s">
        <v>342</v>
      </c>
      <c r="BH564" t="s">
        <v>392</v>
      </c>
      <c r="BI564" t="s">
        <v>3867</v>
      </c>
      <c r="BJ564" t="s">
        <v>335</v>
      </c>
      <c r="BK564" t="s">
        <v>345</v>
      </c>
      <c r="DD564">
        <v>578875</v>
      </c>
      <c r="DE564">
        <v>1</v>
      </c>
      <c r="DF564" t="s">
        <v>335</v>
      </c>
      <c r="DG564" t="s">
        <v>615</v>
      </c>
      <c r="DH564" t="s">
        <v>3868</v>
      </c>
      <c r="DI564">
        <v>5</v>
      </c>
      <c r="DJ564" t="s">
        <v>335</v>
      </c>
      <c r="KW564" t="s">
        <v>342</v>
      </c>
      <c r="KZ564" t="s">
        <v>372</v>
      </c>
      <c r="ME564">
        <v>1</v>
      </c>
    </row>
    <row r="565" spans="1:343" x14ac:dyDescent="0.2">
      <c r="A565">
        <v>1043211725</v>
      </c>
      <c r="B565">
        <v>2</v>
      </c>
      <c r="D565" t="s">
        <v>330</v>
      </c>
      <c r="E565" s="6" t="s">
        <v>3869</v>
      </c>
      <c r="L565" t="s">
        <v>330</v>
      </c>
      <c r="M565">
        <v>6</v>
      </c>
      <c r="U565" t="s">
        <v>3870</v>
      </c>
      <c r="W565" t="s">
        <v>3871</v>
      </c>
      <c r="X565" t="s">
        <v>335</v>
      </c>
      <c r="Y565">
        <v>907171401</v>
      </c>
      <c r="Z565" t="s">
        <v>336</v>
      </c>
      <c r="AA565">
        <v>3105302444</v>
      </c>
      <c r="AB565">
        <v>3105308761</v>
      </c>
      <c r="AC565" t="s">
        <v>3870</v>
      </c>
      <c r="AE565" t="s">
        <v>3871</v>
      </c>
      <c r="AF565" t="s">
        <v>335</v>
      </c>
      <c r="AG565">
        <v>907171401</v>
      </c>
      <c r="AH565" t="s">
        <v>336</v>
      </c>
      <c r="AI565">
        <v>3105302444</v>
      </c>
      <c r="AJ565">
        <v>3105308761</v>
      </c>
      <c r="AK565" s="1" t="d">
        <v>2005-08-03</v>
      </c>
      <c r="AL565" s="1" t="d">
        <v>2017-01-17</v>
      </c>
      <c r="AM565" t="str">
        <f t="shared" si="8"/>
        <v>10432</v>
      </c>
      <c r="AQ565" t="s">
        <v>3872</v>
      </c>
      <c r="AR565" t="s">
        <v>3873</v>
      </c>
      <c r="AT565" t="s">
        <v>2768</v>
      </c>
      <c r="AU565">
        <v>3105302444</v>
      </c>
      <c r="AV565" t="s">
        <v>396</v>
      </c>
      <c r="AW565" t="s">
        <v>3874</v>
      </c>
      <c r="AX565" t="s">
        <v>335</v>
      </c>
      <c r="AY565" t="s">
        <v>342</v>
      </c>
      <c r="AZ565" t="s">
        <v>341</v>
      </c>
      <c r="BA565" t="s">
        <v>3874</v>
      </c>
      <c r="BB565" t="s">
        <v>335</v>
      </c>
      <c r="BC565" t="s">
        <v>342</v>
      </c>
      <c r="BD565" t="s">
        <v>343</v>
      </c>
      <c r="BE565" t="s">
        <v>3874</v>
      </c>
      <c r="BF565" t="s">
        <v>335</v>
      </c>
      <c r="BG565" t="s">
        <v>345</v>
      </c>
      <c r="DD565" t="s">
        <v>3875</v>
      </c>
      <c r="DE565">
        <v>1</v>
      </c>
      <c r="DF565" t="s">
        <v>335</v>
      </c>
      <c r="DG565" t="s">
        <v>3876</v>
      </c>
      <c r="DH565" t="s">
        <v>3874</v>
      </c>
      <c r="DI565">
        <v>1</v>
      </c>
      <c r="DJ565" t="s">
        <v>335</v>
      </c>
      <c r="DK565" t="s">
        <v>605</v>
      </c>
      <c r="KW565" t="s">
        <v>342</v>
      </c>
      <c r="KZ565" t="s">
        <v>372</v>
      </c>
      <c r="ME565">
        <v>1</v>
      </c>
    </row>
    <row r="566" spans="1:343" x14ac:dyDescent="0.2">
      <c r="A566">
        <v>1760483465</v>
      </c>
      <c r="B566">
        <v>2</v>
      </c>
      <c r="D566" t="s">
        <v>330</v>
      </c>
      <c r="E566" s="6" t="s">
        <v>3877</v>
      </c>
      <c r="U566" t="s">
        <v>3878</v>
      </c>
      <c r="W566" t="s">
        <v>3879</v>
      </c>
      <c r="X566" t="s">
        <v>535</v>
      </c>
      <c r="Y566">
        <v>600681005</v>
      </c>
      <c r="Z566" t="s">
        <v>336</v>
      </c>
      <c r="AA566">
        <v>8473182810</v>
      </c>
      <c r="AB566">
        <v>8473182795</v>
      </c>
      <c r="AC566" t="s">
        <v>3878</v>
      </c>
      <c r="AE566" t="s">
        <v>3879</v>
      </c>
      <c r="AF566" t="s">
        <v>535</v>
      </c>
      <c r="AG566">
        <v>600681005</v>
      </c>
      <c r="AH566" t="s">
        <v>336</v>
      </c>
      <c r="AI566">
        <v>8473182810</v>
      </c>
      <c r="AJ566">
        <v>8473182795</v>
      </c>
      <c r="AK566" s="1" t="d">
        <v>2005-08-03</v>
      </c>
      <c r="AL566" s="1" t="d">
        <v>2007-10-23</v>
      </c>
      <c r="AM566" t="str">
        <f t="shared" si="8"/>
        <v>17604</v>
      </c>
      <c r="AQ566" t="s">
        <v>3880</v>
      </c>
      <c r="AR566" t="s">
        <v>3491</v>
      </c>
      <c r="AS566" t="s">
        <v>1278</v>
      </c>
      <c r="AT566" t="s">
        <v>2030</v>
      </c>
      <c r="AU566">
        <v>8473182810</v>
      </c>
      <c r="AV566" t="s">
        <v>396</v>
      </c>
      <c r="AX566" t="s">
        <v>535</v>
      </c>
      <c r="AY566" t="s">
        <v>345</v>
      </c>
      <c r="DD566" t="s">
        <v>3881</v>
      </c>
      <c r="DE566">
        <v>5</v>
      </c>
      <c r="DF566" t="s">
        <v>535</v>
      </c>
      <c r="DH566" t="s">
        <v>3882</v>
      </c>
      <c r="DI566">
        <v>1</v>
      </c>
      <c r="DK566" t="s">
        <v>615</v>
      </c>
      <c r="KW566" t="s">
        <v>345</v>
      </c>
      <c r="KX566" t="s">
        <v>3883</v>
      </c>
      <c r="KY566" t="s">
        <v>330</v>
      </c>
      <c r="LB566" t="s">
        <v>401</v>
      </c>
      <c r="ME566">
        <v>1</v>
      </c>
    </row>
    <row r="567" spans="1:343" x14ac:dyDescent="0.2">
      <c r="A567">
        <v>1235130832</v>
      </c>
      <c r="B567">
        <v>2</v>
      </c>
      <c r="D567" t="s">
        <v>330</v>
      </c>
      <c r="E567" s="6" t="s">
        <v>3884</v>
      </c>
      <c r="L567" t="s">
        <v>330</v>
      </c>
      <c r="M567">
        <v>6</v>
      </c>
      <c r="U567" t="s">
        <v>3885</v>
      </c>
      <c r="V567" t="s">
        <v>1821</v>
      </c>
      <c r="W567" t="s">
        <v>3863</v>
      </c>
      <c r="X567" t="s">
        <v>335</v>
      </c>
      <c r="Y567">
        <v>902502241</v>
      </c>
      <c r="Z567" t="s">
        <v>336</v>
      </c>
      <c r="AA567">
        <v>3106493774</v>
      </c>
      <c r="AB567">
        <v>3106493720</v>
      </c>
      <c r="AC567" t="s">
        <v>3885</v>
      </c>
      <c r="AD567" t="s">
        <v>1821</v>
      </c>
      <c r="AE567" t="s">
        <v>3863</v>
      </c>
      <c r="AF567" t="s">
        <v>335</v>
      </c>
      <c r="AG567">
        <v>902502241</v>
      </c>
      <c r="AH567" t="s">
        <v>336</v>
      </c>
      <c r="AI567">
        <v>3106493774</v>
      </c>
      <c r="AJ567">
        <v>3106493720</v>
      </c>
      <c r="AK567" s="1" t="d">
        <v>2005-08-03</v>
      </c>
      <c r="AL567" s="1" t="d">
        <v>2017-03-01</v>
      </c>
      <c r="AM567" t="str">
        <f t="shared" si="8"/>
        <v>12351</v>
      </c>
      <c r="AQ567" t="s">
        <v>3886</v>
      </c>
      <c r="AR567" t="s">
        <v>3887</v>
      </c>
      <c r="AT567" t="s">
        <v>370</v>
      </c>
      <c r="AU567">
        <v>3106493775</v>
      </c>
      <c r="AV567" t="s">
        <v>341</v>
      </c>
      <c r="AY567" t="s">
        <v>342</v>
      </c>
      <c r="AZ567" t="s">
        <v>362</v>
      </c>
      <c r="BC567" t="s">
        <v>342</v>
      </c>
      <c r="BD567" t="s">
        <v>391</v>
      </c>
      <c r="BG567" t="s">
        <v>342</v>
      </c>
      <c r="BH567" t="s">
        <v>1705</v>
      </c>
      <c r="BK567" t="s">
        <v>342</v>
      </c>
      <c r="BL567" t="s">
        <v>396</v>
      </c>
      <c r="BO567" t="s">
        <v>342</v>
      </c>
      <c r="BP567" t="s">
        <v>343</v>
      </c>
      <c r="BQ567" t="s">
        <v>3888</v>
      </c>
      <c r="BR567" t="s">
        <v>335</v>
      </c>
      <c r="BS567" t="s">
        <v>345</v>
      </c>
      <c r="DD567">
        <v>2001007</v>
      </c>
      <c r="DE567">
        <v>1</v>
      </c>
      <c r="DG567" t="s">
        <v>398</v>
      </c>
      <c r="DH567" t="s">
        <v>3889</v>
      </c>
      <c r="DI567">
        <v>5</v>
      </c>
      <c r="DJ567" t="s">
        <v>335</v>
      </c>
      <c r="KW567" t="s">
        <v>342</v>
      </c>
      <c r="LB567" t="s">
        <v>944</v>
      </c>
      <c r="ME567">
        <v>1</v>
      </c>
    </row>
    <row r="568" spans="1:343" x14ac:dyDescent="0.2">
      <c r="A568">
        <v>1073514865</v>
      </c>
      <c r="B568">
        <v>2</v>
      </c>
      <c r="D568" t="s">
        <v>330</v>
      </c>
      <c r="E568" s="6" t="s">
        <v>3621</v>
      </c>
      <c r="U568" t="s">
        <v>3622</v>
      </c>
      <c r="V568" t="s">
        <v>3621</v>
      </c>
      <c r="W568" t="s">
        <v>3024</v>
      </c>
      <c r="X568" t="s">
        <v>400</v>
      </c>
      <c r="Y568">
        <v>166031471</v>
      </c>
      <c r="Z568" t="s">
        <v>336</v>
      </c>
      <c r="AA568">
        <v>8149499512</v>
      </c>
      <c r="AB568">
        <v>8149499505</v>
      </c>
      <c r="AC568" t="s">
        <v>3890</v>
      </c>
      <c r="AD568" t="s">
        <v>3621</v>
      </c>
      <c r="AE568" t="s">
        <v>3891</v>
      </c>
      <c r="AF568" t="s">
        <v>400</v>
      </c>
      <c r="AG568">
        <v>166621103</v>
      </c>
      <c r="AH568" t="s">
        <v>336</v>
      </c>
      <c r="AI568">
        <v>8147932171</v>
      </c>
      <c r="AJ568">
        <v>8147939777</v>
      </c>
      <c r="AK568" s="1" t="d">
        <v>2005-08-03</v>
      </c>
      <c r="AL568" s="1" t="d">
        <v>2008-08-27</v>
      </c>
      <c r="AM568" t="str">
        <f t="shared" si="8"/>
        <v>10735</v>
      </c>
      <c r="AQ568" t="s">
        <v>3625</v>
      </c>
      <c r="AR568" t="s">
        <v>984</v>
      </c>
      <c r="AS568" t="s">
        <v>490</v>
      </c>
      <c r="AT568" t="s">
        <v>390</v>
      </c>
      <c r="AU568">
        <v>8149499512</v>
      </c>
      <c r="AV568" t="s">
        <v>396</v>
      </c>
      <c r="AW568" t="s">
        <v>3892</v>
      </c>
      <c r="AX568" t="s">
        <v>400</v>
      </c>
      <c r="AY568" t="s">
        <v>345</v>
      </c>
      <c r="DD568" s="2">
        <v>1010000000000</v>
      </c>
      <c r="DE568">
        <v>5</v>
      </c>
      <c r="DF568" t="s">
        <v>400</v>
      </c>
      <c r="KW568" t="s">
        <v>342</v>
      </c>
      <c r="LB568" t="s">
        <v>401</v>
      </c>
      <c r="ME568">
        <v>1</v>
      </c>
    </row>
    <row r="569" spans="1:343" x14ac:dyDescent="0.2">
      <c r="A569">
        <v>1295736098</v>
      </c>
      <c r="B569">
        <v>2</v>
      </c>
      <c r="D569" t="s">
        <v>330</v>
      </c>
      <c r="E569" s="6" t="s">
        <v>3893</v>
      </c>
      <c r="L569" t="s">
        <v>330</v>
      </c>
      <c r="M569">
        <v>6</v>
      </c>
      <c r="U569" t="s">
        <v>3894</v>
      </c>
      <c r="W569" t="s">
        <v>1805</v>
      </c>
      <c r="X569" t="s">
        <v>1291</v>
      </c>
      <c r="Y569">
        <v>11043213</v>
      </c>
      <c r="Z569" t="s">
        <v>336</v>
      </c>
      <c r="AA569">
        <v>4137944663</v>
      </c>
      <c r="AB569">
        <v>4137945599</v>
      </c>
      <c r="AC569" t="s">
        <v>3894</v>
      </c>
      <c r="AE569" t="s">
        <v>1805</v>
      </c>
      <c r="AF569" t="s">
        <v>1291</v>
      </c>
      <c r="AG569">
        <v>11043213</v>
      </c>
      <c r="AH569" t="s">
        <v>336</v>
      </c>
      <c r="AI569">
        <v>4137944663</v>
      </c>
      <c r="AJ569">
        <v>4137945599</v>
      </c>
      <c r="AK569" s="1" t="d">
        <v>2005-08-03</v>
      </c>
      <c r="AL569" s="1" t="d">
        <v>2017-01-13</v>
      </c>
      <c r="AM569" t="str">
        <f t="shared" si="8"/>
        <v>12957</v>
      </c>
      <c r="AQ569" t="s">
        <v>3895</v>
      </c>
      <c r="AR569" t="s">
        <v>3448</v>
      </c>
      <c r="AS569" t="s">
        <v>1349</v>
      </c>
      <c r="AT569" t="s">
        <v>3896</v>
      </c>
      <c r="AU569">
        <v>4137943290</v>
      </c>
      <c r="AV569" t="s">
        <v>391</v>
      </c>
      <c r="AW569">
        <v>3300</v>
      </c>
      <c r="AX569" t="s">
        <v>1291</v>
      </c>
      <c r="AY569" t="s">
        <v>342</v>
      </c>
      <c r="AZ569" t="s">
        <v>395</v>
      </c>
      <c r="BA569">
        <v>3300</v>
      </c>
      <c r="BB569" t="s">
        <v>1291</v>
      </c>
      <c r="BC569" t="s">
        <v>342</v>
      </c>
      <c r="BD569" t="s">
        <v>392</v>
      </c>
      <c r="BE569">
        <v>3300</v>
      </c>
      <c r="BF569" t="s">
        <v>1291</v>
      </c>
      <c r="BG569" t="s">
        <v>345</v>
      </c>
      <c r="DD569" t="s">
        <v>3897</v>
      </c>
      <c r="DE569">
        <v>5</v>
      </c>
      <c r="DF569" t="s">
        <v>1291</v>
      </c>
      <c r="KW569" t="s">
        <v>342</v>
      </c>
      <c r="KZ569" t="s">
        <v>372</v>
      </c>
      <c r="ME569">
        <v>1</v>
      </c>
    </row>
    <row r="570" spans="1:343" x14ac:dyDescent="0.2">
      <c r="A570">
        <v>1700887411</v>
      </c>
      <c r="B570">
        <v>2</v>
      </c>
      <c r="D570" t="s">
        <v>330</v>
      </c>
      <c r="E570" s="6" t="s">
        <v>3898</v>
      </c>
      <c r="U570" t="s">
        <v>3899</v>
      </c>
      <c r="W570" t="s">
        <v>1407</v>
      </c>
      <c r="X570" t="s">
        <v>738</v>
      </c>
      <c r="Y570">
        <v>100656007</v>
      </c>
      <c r="Z570" t="s">
        <v>336</v>
      </c>
      <c r="AA570">
        <v>2126392000</v>
      </c>
      <c r="AC570" t="s">
        <v>3899</v>
      </c>
      <c r="AE570" t="s">
        <v>1407</v>
      </c>
      <c r="AF570" t="s">
        <v>738</v>
      </c>
      <c r="AG570">
        <v>100656007</v>
      </c>
      <c r="AH570" t="s">
        <v>336</v>
      </c>
      <c r="AI570">
        <v>2126392000</v>
      </c>
      <c r="AK570" s="1" t="d">
        <v>2005-08-03</v>
      </c>
      <c r="AL570" s="1" t="d">
        <v>2023-04-25</v>
      </c>
      <c r="AM570" t="str">
        <f t="shared" si="8"/>
        <v>17008</v>
      </c>
      <c r="AQ570" t="s">
        <v>1137</v>
      </c>
      <c r="AR570" t="s">
        <v>3900</v>
      </c>
      <c r="AT570" t="s">
        <v>390</v>
      </c>
      <c r="AU570">
        <v>2126392623</v>
      </c>
      <c r="AV570" t="s">
        <v>396</v>
      </c>
      <c r="AW570">
        <v>3945</v>
      </c>
      <c r="AX570" t="s">
        <v>738</v>
      </c>
      <c r="AY570" t="s">
        <v>342</v>
      </c>
      <c r="AZ570" t="s">
        <v>396</v>
      </c>
      <c r="BA570">
        <v>21404</v>
      </c>
      <c r="BB570" t="s">
        <v>738</v>
      </c>
      <c r="BC570" t="s">
        <v>342</v>
      </c>
      <c r="BD570" t="s">
        <v>343</v>
      </c>
      <c r="BE570">
        <v>24335</v>
      </c>
      <c r="BF570" t="s">
        <v>738</v>
      </c>
      <c r="BG570" t="s">
        <v>342</v>
      </c>
      <c r="BH570" t="s">
        <v>493</v>
      </c>
      <c r="BI570" t="s">
        <v>3901</v>
      </c>
      <c r="BJ570" t="s">
        <v>738</v>
      </c>
      <c r="BK570" t="s">
        <v>345</v>
      </c>
      <c r="DD570">
        <v>243467</v>
      </c>
      <c r="DE570">
        <v>5</v>
      </c>
      <c r="DF570" t="s">
        <v>738</v>
      </c>
      <c r="KW570" t="s">
        <v>342</v>
      </c>
      <c r="LR570" s="1" t="d">
        <v>2023-04-25</v>
      </c>
      <c r="ME570">
        <v>1</v>
      </c>
    </row>
    <row r="571" spans="1:343" x14ac:dyDescent="0.2">
      <c r="A571">
        <v>1871594531</v>
      </c>
      <c r="B571">
        <v>2</v>
      </c>
      <c r="D571" t="s">
        <v>330</v>
      </c>
      <c r="E571" s="6" t="s">
        <v>3902</v>
      </c>
      <c r="L571" t="s">
        <v>330</v>
      </c>
      <c r="M571">
        <v>6</v>
      </c>
      <c r="U571" t="s">
        <v>3903</v>
      </c>
      <c r="V571" t="s">
        <v>3904</v>
      </c>
      <c r="W571" t="s">
        <v>3081</v>
      </c>
      <c r="X571" t="s">
        <v>458</v>
      </c>
      <c r="Y571">
        <v>9264933</v>
      </c>
      <c r="Z571" t="s">
        <v>336</v>
      </c>
      <c r="AA571">
        <v>7877614990</v>
      </c>
      <c r="AB571">
        <v>7877481935</v>
      </c>
      <c r="AC571" t="s">
        <v>3903</v>
      </c>
      <c r="AD571" t="s">
        <v>3904</v>
      </c>
      <c r="AE571" t="s">
        <v>3081</v>
      </c>
      <c r="AF571" t="s">
        <v>458</v>
      </c>
      <c r="AG571">
        <v>9264933</v>
      </c>
      <c r="AH571" t="s">
        <v>336</v>
      </c>
      <c r="AI571">
        <v>7877614990</v>
      </c>
      <c r="AJ571">
        <v>7877481935</v>
      </c>
      <c r="AK571" s="1" t="d">
        <v>2005-08-03</v>
      </c>
      <c r="AL571" s="1" t="d">
        <v>2016-04-26</v>
      </c>
      <c r="AM571" t="str">
        <f t="shared" si="8"/>
        <v>18715</v>
      </c>
      <c r="AQ571" t="s">
        <v>3905</v>
      </c>
      <c r="AR571" t="s">
        <v>3906</v>
      </c>
      <c r="AT571" t="s">
        <v>510</v>
      </c>
      <c r="AU571">
        <v>7877614990</v>
      </c>
      <c r="AV571" t="s">
        <v>343</v>
      </c>
      <c r="AW571" t="s">
        <v>3907</v>
      </c>
      <c r="AX571" t="s">
        <v>458</v>
      </c>
      <c r="AY571" t="s">
        <v>345</v>
      </c>
      <c r="DD571">
        <v>2131198</v>
      </c>
      <c r="DE571">
        <v>1</v>
      </c>
      <c r="DG571" t="s">
        <v>398</v>
      </c>
      <c r="KW571" t="s">
        <v>342</v>
      </c>
      <c r="ME571">
        <v>1</v>
      </c>
    </row>
    <row r="572" spans="1:343" x14ac:dyDescent="0.2">
      <c r="A572">
        <v>1114928876</v>
      </c>
      <c r="B572">
        <v>2</v>
      </c>
      <c r="D572" t="s">
        <v>330</v>
      </c>
      <c r="E572" s="6" t="s">
        <v>3908</v>
      </c>
      <c r="L572" t="s">
        <v>330</v>
      </c>
      <c r="M572">
        <v>6</v>
      </c>
      <c r="U572" t="s">
        <v>3909</v>
      </c>
      <c r="W572" t="s">
        <v>1381</v>
      </c>
      <c r="X572" t="s">
        <v>738</v>
      </c>
      <c r="Y572">
        <v>112043934</v>
      </c>
      <c r="Z572" t="s">
        <v>336</v>
      </c>
      <c r="AA572">
        <v>7182320810</v>
      </c>
      <c r="AB572">
        <v>7182320892</v>
      </c>
      <c r="AC572" t="s">
        <v>3909</v>
      </c>
      <c r="AE572" t="s">
        <v>1381</v>
      </c>
      <c r="AF572" t="s">
        <v>738</v>
      </c>
      <c r="AG572">
        <v>112043934</v>
      </c>
      <c r="AH572" t="s">
        <v>336</v>
      </c>
      <c r="AI572">
        <v>7182320810</v>
      </c>
      <c r="AJ572">
        <v>7182320892</v>
      </c>
      <c r="AK572" s="1" t="d">
        <v>2005-08-03</v>
      </c>
      <c r="AL572" s="1" t="d">
        <v>2013-04-22</v>
      </c>
      <c r="AM572" t="str">
        <f t="shared" si="8"/>
        <v>11149</v>
      </c>
      <c r="AQ572" t="s">
        <v>415</v>
      </c>
      <c r="AR572" t="s">
        <v>3910</v>
      </c>
      <c r="AT572" t="s">
        <v>370</v>
      </c>
      <c r="AU572">
        <v>7182320810</v>
      </c>
      <c r="AV572" t="s">
        <v>396</v>
      </c>
      <c r="AY572" t="s">
        <v>342</v>
      </c>
      <c r="AZ572" t="s">
        <v>343</v>
      </c>
      <c r="BA572">
        <v>27180</v>
      </c>
      <c r="BB572" t="s">
        <v>738</v>
      </c>
      <c r="BC572" t="s">
        <v>345</v>
      </c>
      <c r="DD572">
        <v>2139991</v>
      </c>
      <c r="DE572">
        <v>1</v>
      </c>
      <c r="DG572" t="s">
        <v>398</v>
      </c>
      <c r="DH572">
        <v>2641101</v>
      </c>
      <c r="DI572">
        <v>5</v>
      </c>
      <c r="DJ572" t="s">
        <v>738</v>
      </c>
      <c r="KW572" t="s">
        <v>342</v>
      </c>
      <c r="ME572">
        <v>1</v>
      </c>
    </row>
    <row r="573" spans="1:343" x14ac:dyDescent="0.2">
      <c r="A573">
        <v>1598766263</v>
      </c>
      <c r="B573">
        <v>2</v>
      </c>
      <c r="D573" t="s">
        <v>330</v>
      </c>
      <c r="E573" s="6" t="s">
        <v>3911</v>
      </c>
      <c r="U573" t="s">
        <v>3912</v>
      </c>
      <c r="W573" t="s">
        <v>2714</v>
      </c>
      <c r="X573" t="s">
        <v>447</v>
      </c>
      <c r="Y573">
        <v>741338945</v>
      </c>
      <c r="Z573" t="s">
        <v>336</v>
      </c>
      <c r="AA573">
        <v>9184924242</v>
      </c>
      <c r="AB573">
        <v>9184935790</v>
      </c>
      <c r="AC573" t="s">
        <v>3912</v>
      </c>
      <c r="AE573" t="s">
        <v>2714</v>
      </c>
      <c r="AF573" t="s">
        <v>447</v>
      </c>
      <c r="AG573">
        <v>741338945</v>
      </c>
      <c r="AH573" t="s">
        <v>336</v>
      </c>
      <c r="AI573">
        <v>9184924242</v>
      </c>
      <c r="AJ573">
        <v>9184935790</v>
      </c>
      <c r="AK573" s="1" t="d">
        <v>2005-08-03</v>
      </c>
      <c r="AL573" s="1" t="d">
        <v>2010-10-15</v>
      </c>
      <c r="AM573" t="str">
        <f t="shared" si="8"/>
        <v>15987</v>
      </c>
      <c r="AQ573" t="s">
        <v>3913</v>
      </c>
      <c r="AR573" t="s">
        <v>1506</v>
      </c>
      <c r="AS573" t="s">
        <v>943</v>
      </c>
      <c r="AT573" t="s">
        <v>3914</v>
      </c>
      <c r="AU573">
        <v>9184924242</v>
      </c>
      <c r="AV573" t="s">
        <v>393</v>
      </c>
      <c r="AW573">
        <v>24513</v>
      </c>
      <c r="AX573" t="s">
        <v>447</v>
      </c>
      <c r="AY573" t="s">
        <v>342</v>
      </c>
      <c r="AZ573" t="s">
        <v>343</v>
      </c>
      <c r="BA573">
        <v>24513</v>
      </c>
      <c r="BB573" t="s">
        <v>447</v>
      </c>
      <c r="BC573" t="s">
        <v>345</v>
      </c>
      <c r="DD573" t="s">
        <v>3915</v>
      </c>
      <c r="DE573">
        <v>5</v>
      </c>
      <c r="DF573" t="s">
        <v>447</v>
      </c>
      <c r="KW573" t="s">
        <v>342</v>
      </c>
      <c r="ME573">
        <v>1</v>
      </c>
    </row>
    <row r="574" spans="1:343" x14ac:dyDescent="0.2">
      <c r="A574">
        <v>1982605663</v>
      </c>
      <c r="B574">
        <v>2</v>
      </c>
      <c r="D574" t="s">
        <v>330</v>
      </c>
      <c r="E574" s="6" t="s">
        <v>3916</v>
      </c>
      <c r="L574" t="s">
        <v>330</v>
      </c>
      <c r="M574">
        <v>6</v>
      </c>
      <c r="U574" t="s">
        <v>3917</v>
      </c>
      <c r="W574" t="s">
        <v>334</v>
      </c>
      <c r="X574" t="s">
        <v>335</v>
      </c>
      <c r="Y574">
        <v>900119318</v>
      </c>
      <c r="Z574" t="s">
        <v>336</v>
      </c>
      <c r="AA574">
        <v>3232349956</v>
      </c>
      <c r="AB574">
        <v>3232340060</v>
      </c>
      <c r="AC574" t="s">
        <v>3918</v>
      </c>
      <c r="AE574" t="s">
        <v>334</v>
      </c>
      <c r="AF574" t="s">
        <v>335</v>
      </c>
      <c r="AG574">
        <v>900372221</v>
      </c>
      <c r="AH574" t="s">
        <v>336</v>
      </c>
      <c r="AI574">
        <v>3232349956</v>
      </c>
      <c r="AJ574">
        <v>3232340060</v>
      </c>
      <c r="AK574" s="1" t="d">
        <v>2005-08-03</v>
      </c>
      <c r="AL574" s="1" t="d">
        <v>2009-04-10</v>
      </c>
      <c r="AM574" t="str">
        <f t="shared" si="8"/>
        <v>19826</v>
      </c>
      <c r="AQ574" t="s">
        <v>3919</v>
      </c>
      <c r="AR574" t="s">
        <v>3920</v>
      </c>
      <c r="AT574" t="s">
        <v>481</v>
      </c>
      <c r="AU574">
        <v>3232349956</v>
      </c>
      <c r="AV574" t="s">
        <v>393</v>
      </c>
      <c r="AW574" t="s">
        <v>3921</v>
      </c>
      <c r="AX574" t="s">
        <v>335</v>
      </c>
      <c r="AY574" t="s">
        <v>342</v>
      </c>
      <c r="AZ574" t="s">
        <v>396</v>
      </c>
      <c r="BA574" t="s">
        <v>3921</v>
      </c>
      <c r="BB574" t="s">
        <v>335</v>
      </c>
      <c r="BC574" t="s">
        <v>345</v>
      </c>
      <c r="DD574">
        <v>535801</v>
      </c>
      <c r="DE574">
        <v>1</v>
      </c>
      <c r="DF574" t="s">
        <v>335</v>
      </c>
      <c r="DG574" t="s">
        <v>615</v>
      </c>
      <c r="KW574" t="s">
        <v>342</v>
      </c>
      <c r="KZ574" t="s">
        <v>372</v>
      </c>
      <c r="ME574">
        <v>1</v>
      </c>
    </row>
    <row r="575" spans="1:343" x14ac:dyDescent="0.2">
      <c r="A575">
        <v>1619978202</v>
      </c>
      <c r="B575">
        <v>2</v>
      </c>
      <c r="D575" t="s">
        <v>330</v>
      </c>
      <c r="E575" s="6" t="s">
        <v>3922</v>
      </c>
      <c r="U575" t="s">
        <v>3923</v>
      </c>
      <c r="W575" t="s">
        <v>2839</v>
      </c>
      <c r="X575" t="s">
        <v>912</v>
      </c>
      <c r="Y575">
        <v>535941273</v>
      </c>
      <c r="Z575" t="s">
        <v>336</v>
      </c>
      <c r="AA575">
        <v>9204782685</v>
      </c>
      <c r="AC575" t="s">
        <v>3923</v>
      </c>
      <c r="AE575" t="s">
        <v>2839</v>
      </c>
      <c r="AF575" t="s">
        <v>912</v>
      </c>
      <c r="AG575">
        <v>535941273</v>
      </c>
      <c r="AH575" t="s">
        <v>336</v>
      </c>
      <c r="AI575">
        <v>9204782685</v>
      </c>
      <c r="AK575" s="1" t="d">
        <v>2005-08-03</v>
      </c>
      <c r="AL575" s="1" t="d">
        <v>2013-10-18</v>
      </c>
      <c r="AM575" t="str">
        <f t="shared" si="8"/>
        <v>16199</v>
      </c>
      <c r="AQ575" t="s">
        <v>3924</v>
      </c>
      <c r="AR575" t="s">
        <v>3925</v>
      </c>
      <c r="AS575" t="s">
        <v>3926</v>
      </c>
      <c r="AT575" t="s">
        <v>481</v>
      </c>
      <c r="AU575">
        <v>9204782685</v>
      </c>
      <c r="AV575" t="s">
        <v>396</v>
      </c>
      <c r="AW575">
        <v>5110058</v>
      </c>
      <c r="AX575" t="s">
        <v>912</v>
      </c>
      <c r="AY575" t="s">
        <v>345</v>
      </c>
      <c r="DD575" t="s">
        <v>3927</v>
      </c>
      <c r="DE575">
        <v>5</v>
      </c>
      <c r="DF575" t="s">
        <v>912</v>
      </c>
      <c r="DH575">
        <v>5110058</v>
      </c>
      <c r="DI575">
        <v>1</v>
      </c>
      <c r="DJ575" t="s">
        <v>912</v>
      </c>
      <c r="DK575" t="s">
        <v>1391</v>
      </c>
      <c r="KW575" t="s">
        <v>342</v>
      </c>
      <c r="KZ575" t="s">
        <v>372</v>
      </c>
      <c r="LB575" t="s">
        <v>401</v>
      </c>
      <c r="ME575">
        <v>1</v>
      </c>
    </row>
    <row r="576" spans="1:343" x14ac:dyDescent="0.2">
      <c r="A576">
        <v>1881695476</v>
      </c>
      <c r="B576">
        <v>2</v>
      </c>
      <c r="D576" t="s">
        <v>330</v>
      </c>
      <c r="E576" s="6" t="s">
        <v>3928</v>
      </c>
      <c r="L576" t="s">
        <v>330</v>
      </c>
      <c r="M576">
        <v>6</v>
      </c>
      <c r="U576" t="s">
        <v>3929</v>
      </c>
      <c r="V576" t="s">
        <v>3930</v>
      </c>
      <c r="W576" t="s">
        <v>3931</v>
      </c>
      <c r="X576" t="s">
        <v>429</v>
      </c>
      <c r="Y576">
        <v>968132449</v>
      </c>
      <c r="Z576" t="s">
        <v>336</v>
      </c>
      <c r="AA576">
        <v>8086914745</v>
      </c>
      <c r="AB576">
        <v>8086914064</v>
      </c>
      <c r="AC576" t="s">
        <v>3929</v>
      </c>
      <c r="AE576" t="s">
        <v>3931</v>
      </c>
      <c r="AF576" t="s">
        <v>429</v>
      </c>
      <c r="AG576">
        <v>968132449</v>
      </c>
      <c r="AH576" t="s">
        <v>336</v>
      </c>
      <c r="AI576">
        <v>8085474745</v>
      </c>
      <c r="AJ576">
        <v>8085474064</v>
      </c>
      <c r="AK576" s="1" t="d">
        <v>2005-08-03</v>
      </c>
      <c r="AL576" s="1" t="d">
        <v>2024-12-31</v>
      </c>
      <c r="AM576" t="str">
        <f t="shared" si="8"/>
        <v>18816</v>
      </c>
      <c r="AQ576" t="s">
        <v>3932</v>
      </c>
      <c r="AR576" t="s">
        <v>985</v>
      </c>
      <c r="AT576" t="s">
        <v>481</v>
      </c>
      <c r="AU576">
        <v>8086911980</v>
      </c>
      <c r="AV576" t="s">
        <v>396</v>
      </c>
      <c r="AW576" t="s">
        <v>3933</v>
      </c>
      <c r="AX576" t="s">
        <v>429</v>
      </c>
      <c r="AY576" t="s">
        <v>342</v>
      </c>
      <c r="AZ576" t="s">
        <v>395</v>
      </c>
      <c r="BA576" t="s">
        <v>3933</v>
      </c>
      <c r="BB576" t="s">
        <v>429</v>
      </c>
      <c r="BC576" t="s">
        <v>345</v>
      </c>
      <c r="DD576">
        <v>1201451</v>
      </c>
      <c r="DE576">
        <v>1</v>
      </c>
      <c r="DF576" t="s">
        <v>429</v>
      </c>
      <c r="DG576" t="s">
        <v>722</v>
      </c>
      <c r="DH576">
        <v>1201451</v>
      </c>
      <c r="DI576">
        <v>1</v>
      </c>
      <c r="DJ576" t="s">
        <v>429</v>
      </c>
      <c r="DK576" t="s">
        <v>586</v>
      </c>
      <c r="DL576" t="s">
        <v>3934</v>
      </c>
      <c r="DM576">
        <v>1</v>
      </c>
      <c r="DN576" t="s">
        <v>429</v>
      </c>
      <c r="DO576" t="s">
        <v>3935</v>
      </c>
      <c r="DP576" t="s">
        <v>3934</v>
      </c>
      <c r="DQ576">
        <v>5</v>
      </c>
      <c r="DR576" t="s">
        <v>429</v>
      </c>
      <c r="KW576" t="s">
        <v>342</v>
      </c>
      <c r="KZ576" t="s">
        <v>372</v>
      </c>
      <c r="LR576" s="1" t="d">
        <v>2024-12-31</v>
      </c>
      <c r="ME576">
        <v>1</v>
      </c>
    </row>
    <row r="577" spans="1:343" x14ac:dyDescent="0.2">
      <c r="A577">
        <v>1962403568</v>
      </c>
      <c r="B577">
        <v>2</v>
      </c>
      <c r="D577" t="s">
        <v>330</v>
      </c>
      <c r="E577" s="6" t="s">
        <v>3936</v>
      </c>
      <c r="L577" t="s">
        <v>330</v>
      </c>
      <c r="M577">
        <v>6</v>
      </c>
      <c r="U577" t="s">
        <v>3937</v>
      </c>
      <c r="W577" t="s">
        <v>3660</v>
      </c>
      <c r="X577" t="s">
        <v>335</v>
      </c>
      <c r="Y577">
        <v>900466220</v>
      </c>
      <c r="Z577" t="s">
        <v>336</v>
      </c>
      <c r="AA577">
        <v>3236563663</v>
      </c>
      <c r="AB577">
        <v>3236563668</v>
      </c>
      <c r="AC577" t="s">
        <v>3937</v>
      </c>
      <c r="AE577" t="s">
        <v>3660</v>
      </c>
      <c r="AF577" t="s">
        <v>335</v>
      </c>
      <c r="AG577">
        <v>900466220</v>
      </c>
      <c r="AH577" t="s">
        <v>336</v>
      </c>
      <c r="AI577">
        <v>3236563663</v>
      </c>
      <c r="AJ577">
        <v>3236563668</v>
      </c>
      <c r="AK577" s="1" t="d">
        <v>2005-08-03</v>
      </c>
      <c r="AL577" s="1" t="d">
        <v>2024-10-01</v>
      </c>
      <c r="AM577" t="str">
        <f t="shared" si="8"/>
        <v>19624</v>
      </c>
      <c r="AQ577" t="s">
        <v>3938</v>
      </c>
      <c r="AR577" t="s">
        <v>3920</v>
      </c>
      <c r="AT577" t="s">
        <v>3939</v>
      </c>
      <c r="AU577">
        <v>3236563663</v>
      </c>
      <c r="AV577" t="s">
        <v>396</v>
      </c>
      <c r="AY577" t="s">
        <v>342</v>
      </c>
      <c r="AZ577" t="s">
        <v>343</v>
      </c>
      <c r="BC577" t="s">
        <v>345</v>
      </c>
      <c r="DD577" t="s">
        <v>3940</v>
      </c>
      <c r="DE577">
        <v>1</v>
      </c>
      <c r="DF577" t="s">
        <v>335</v>
      </c>
      <c r="DG577" t="s">
        <v>1857</v>
      </c>
      <c r="KW577" t="s">
        <v>342</v>
      </c>
      <c r="LR577" s="1" t="d">
        <v>2024-10-01</v>
      </c>
      <c r="ME577">
        <v>1</v>
      </c>
    </row>
    <row r="578" spans="1:343" x14ac:dyDescent="0.2">
      <c r="A578">
        <v>1104827724</v>
      </c>
      <c r="B578">
        <v>2</v>
      </c>
      <c r="D578" t="s">
        <v>330</v>
      </c>
      <c r="E578" s="6" t="s">
        <v>3941</v>
      </c>
      <c r="U578" t="s">
        <v>3942</v>
      </c>
      <c r="V578" t="s">
        <v>3943</v>
      </c>
      <c r="W578" t="s">
        <v>422</v>
      </c>
      <c r="X578" t="s">
        <v>423</v>
      </c>
      <c r="Y578">
        <v>328225148</v>
      </c>
      <c r="Z578" t="s">
        <v>336</v>
      </c>
      <c r="AA578">
        <v>8887737376</v>
      </c>
      <c r="AB578">
        <v>8887737386</v>
      </c>
      <c r="AC578" t="s">
        <v>3944</v>
      </c>
      <c r="AE578" t="s">
        <v>3945</v>
      </c>
      <c r="AF578" t="s">
        <v>423</v>
      </c>
      <c r="AG578">
        <v>327467115</v>
      </c>
      <c r="AH578" t="s">
        <v>336</v>
      </c>
      <c r="AI578">
        <v>8008929622</v>
      </c>
      <c r="AK578" s="1" t="d">
        <v>2005-08-04</v>
      </c>
      <c r="AL578" s="1" t="d">
        <v>2020-08-22</v>
      </c>
      <c r="AM578" t="str">
        <f t="shared" si="8"/>
        <v>11048</v>
      </c>
      <c r="AQ578" t="s">
        <v>3946</v>
      </c>
      <c r="AR578" t="s">
        <v>3947</v>
      </c>
      <c r="AT578" t="s">
        <v>3948</v>
      </c>
      <c r="AU578">
        <v>4078546532</v>
      </c>
      <c r="AV578" t="s">
        <v>396</v>
      </c>
      <c r="AW578" t="s">
        <v>3949</v>
      </c>
      <c r="AX578" t="s">
        <v>423</v>
      </c>
      <c r="AY578" t="s">
        <v>345</v>
      </c>
      <c r="DD578">
        <v>1070666</v>
      </c>
      <c r="DE578">
        <v>5</v>
      </c>
      <c r="DF578" t="s">
        <v>487</v>
      </c>
      <c r="DH578">
        <v>91230100</v>
      </c>
      <c r="DI578">
        <v>5</v>
      </c>
      <c r="DJ578" t="s">
        <v>433</v>
      </c>
      <c r="DL578" t="s">
        <v>3950</v>
      </c>
      <c r="DM578">
        <v>5</v>
      </c>
      <c r="DN578" t="s">
        <v>443</v>
      </c>
      <c r="DP578">
        <v>3116440</v>
      </c>
      <c r="DQ578">
        <v>5</v>
      </c>
      <c r="DR578" t="s">
        <v>878</v>
      </c>
      <c r="DT578">
        <v>533851</v>
      </c>
      <c r="DU578">
        <v>5</v>
      </c>
      <c r="DV578" t="s">
        <v>436</v>
      </c>
      <c r="DX578">
        <v>1269859</v>
      </c>
      <c r="DY578">
        <v>5</v>
      </c>
      <c r="DZ578" t="s">
        <v>610</v>
      </c>
      <c r="EB578">
        <v>22106600</v>
      </c>
      <c r="EC578">
        <v>5</v>
      </c>
      <c r="ED578" t="s">
        <v>423</v>
      </c>
      <c r="EF578">
        <v>498007</v>
      </c>
      <c r="EG578">
        <v>5</v>
      </c>
      <c r="EH578" t="s">
        <v>434</v>
      </c>
      <c r="EJ578">
        <v>54000435</v>
      </c>
      <c r="EK578">
        <v>5</v>
      </c>
      <c r="EL578" t="s">
        <v>787</v>
      </c>
      <c r="EN578">
        <v>84326581</v>
      </c>
      <c r="EO578">
        <v>5</v>
      </c>
      <c r="EP578" t="s">
        <v>1054</v>
      </c>
      <c r="ER578">
        <v>212041</v>
      </c>
      <c r="ES578">
        <v>5</v>
      </c>
      <c r="ET578" t="s">
        <v>438</v>
      </c>
      <c r="KW578" t="s">
        <v>342</v>
      </c>
      <c r="ME578">
        <v>1</v>
      </c>
    </row>
    <row r="579" spans="1:343" x14ac:dyDescent="0.2">
      <c r="A579">
        <v>1366443988</v>
      </c>
      <c r="B579">
        <v>2</v>
      </c>
      <c r="D579" t="s">
        <v>330</v>
      </c>
      <c r="E579" s="6" t="s">
        <v>3951</v>
      </c>
      <c r="U579" t="s">
        <v>3952</v>
      </c>
      <c r="V579" t="s">
        <v>3953</v>
      </c>
      <c r="W579" t="s">
        <v>2242</v>
      </c>
      <c r="X579" t="s">
        <v>967</v>
      </c>
      <c r="Y579">
        <v>278938136</v>
      </c>
      <c r="Z579" t="s">
        <v>336</v>
      </c>
      <c r="AA579">
        <v>8007621419</v>
      </c>
      <c r="AB579">
        <v>8005423323</v>
      </c>
      <c r="AC579" t="s">
        <v>3952</v>
      </c>
      <c r="AD579" t="s">
        <v>3953</v>
      </c>
      <c r="AE579" t="s">
        <v>2242</v>
      </c>
      <c r="AF579" t="s">
        <v>967</v>
      </c>
      <c r="AG579">
        <v>278938136</v>
      </c>
      <c r="AH579" t="s">
        <v>336</v>
      </c>
      <c r="AI579">
        <v>8007621419</v>
      </c>
      <c r="AJ579">
        <v>8005423323</v>
      </c>
      <c r="AK579" s="1" t="d">
        <v>2005-08-04</v>
      </c>
      <c r="AL579" s="1" t="d">
        <v>2023-03-07</v>
      </c>
      <c r="AM579" t="str">
        <f t="shared" ref="AM579:AM642" si="9">IF(LEN(A579)&lt;=5,
    TEXT(A579,"00000"),
    LEFT(TEXT(A579,"000000000"),5)
)</f>
        <v>13664</v>
      </c>
      <c r="AQ579" t="s">
        <v>3954</v>
      </c>
      <c r="AR579" t="s">
        <v>3955</v>
      </c>
      <c r="AT579" t="s">
        <v>1184</v>
      </c>
      <c r="AU579">
        <v>8007621419</v>
      </c>
      <c r="AV579" t="s">
        <v>396</v>
      </c>
      <c r="AW579">
        <v>6223</v>
      </c>
      <c r="AX579" t="s">
        <v>967</v>
      </c>
      <c r="AY579" t="s">
        <v>345</v>
      </c>
      <c r="DD579">
        <v>3428984</v>
      </c>
      <c r="DE579">
        <v>1</v>
      </c>
      <c r="DF579" t="s">
        <v>967</v>
      </c>
      <c r="DG579" t="s">
        <v>615</v>
      </c>
      <c r="DH579">
        <v>645291</v>
      </c>
      <c r="DI579">
        <v>5</v>
      </c>
      <c r="DJ579" t="s">
        <v>967</v>
      </c>
      <c r="KW579" t="s">
        <v>342</v>
      </c>
      <c r="ME579">
        <v>1</v>
      </c>
    </row>
    <row r="580" spans="1:343" x14ac:dyDescent="0.2">
      <c r="A580">
        <v>1336140961</v>
      </c>
      <c r="B580">
        <v>2</v>
      </c>
      <c r="D580" t="s">
        <v>330</v>
      </c>
      <c r="E580" s="6" t="s">
        <v>3956</v>
      </c>
      <c r="U580" t="s">
        <v>3942</v>
      </c>
      <c r="V580" t="s">
        <v>3943</v>
      </c>
      <c r="W580" t="s">
        <v>422</v>
      </c>
      <c r="X580" t="s">
        <v>423</v>
      </c>
      <c r="Y580">
        <v>328225148</v>
      </c>
      <c r="Z580" t="s">
        <v>336</v>
      </c>
      <c r="AA580">
        <v>8887737376</v>
      </c>
      <c r="AB580">
        <v>8887737386</v>
      </c>
      <c r="AC580" t="s">
        <v>3957</v>
      </c>
      <c r="AD580" t="s">
        <v>3958</v>
      </c>
      <c r="AE580" t="s">
        <v>3959</v>
      </c>
      <c r="AF580" t="s">
        <v>1291</v>
      </c>
      <c r="AG580">
        <v>19221221</v>
      </c>
      <c r="AH580" t="s">
        <v>336</v>
      </c>
      <c r="AI580">
        <v>8884199993</v>
      </c>
      <c r="AK580" s="1" t="d">
        <v>2005-08-04</v>
      </c>
      <c r="AL580" s="1" t="d">
        <v>2008-08-04</v>
      </c>
      <c r="AM580" t="str">
        <f t="shared" si="9"/>
        <v>13361</v>
      </c>
      <c r="AQ580" t="s">
        <v>3946</v>
      </c>
      <c r="AR580" t="s">
        <v>3947</v>
      </c>
      <c r="AT580" t="s">
        <v>3948</v>
      </c>
      <c r="AU580">
        <v>4078546532</v>
      </c>
      <c r="AV580" t="s">
        <v>396</v>
      </c>
      <c r="AW580" t="s">
        <v>3960</v>
      </c>
      <c r="AX580" t="s">
        <v>1291</v>
      </c>
      <c r="AY580" t="s">
        <v>345</v>
      </c>
      <c r="DD580" t="s">
        <v>3961</v>
      </c>
      <c r="DE580">
        <v>5</v>
      </c>
      <c r="DF580" t="s">
        <v>447</v>
      </c>
      <c r="DH580">
        <v>30702768</v>
      </c>
      <c r="DI580">
        <v>5</v>
      </c>
      <c r="DJ580" t="s">
        <v>1969</v>
      </c>
      <c r="DL580" t="s">
        <v>3962</v>
      </c>
      <c r="DM580">
        <v>5</v>
      </c>
      <c r="DN580" t="s">
        <v>449</v>
      </c>
      <c r="DP580" t="s">
        <v>3963</v>
      </c>
      <c r="DQ580">
        <v>5</v>
      </c>
      <c r="DR580" t="s">
        <v>453</v>
      </c>
      <c r="DT580">
        <v>404526200</v>
      </c>
      <c r="DU580">
        <v>5</v>
      </c>
      <c r="DV580" t="s">
        <v>433</v>
      </c>
      <c r="DX580">
        <v>54006176</v>
      </c>
      <c r="DY580">
        <v>5</v>
      </c>
      <c r="DZ580" t="s">
        <v>787</v>
      </c>
      <c r="EB580" t="s">
        <v>3964</v>
      </c>
      <c r="EC580">
        <v>5</v>
      </c>
      <c r="ED580" t="s">
        <v>438</v>
      </c>
      <c r="EF580">
        <v>17574</v>
      </c>
      <c r="EG580">
        <v>5</v>
      </c>
      <c r="EH580" t="s">
        <v>387</v>
      </c>
      <c r="EJ580">
        <v>404594</v>
      </c>
      <c r="EK580">
        <v>5</v>
      </c>
      <c r="EL580" t="s">
        <v>1291</v>
      </c>
      <c r="EN580" t="s">
        <v>3965</v>
      </c>
      <c r="EO580">
        <v>5</v>
      </c>
      <c r="EP580" t="s">
        <v>443</v>
      </c>
      <c r="ER580">
        <v>80667200</v>
      </c>
      <c r="ES580">
        <v>5</v>
      </c>
      <c r="ET580" t="s">
        <v>441</v>
      </c>
      <c r="EV580">
        <v>851106</v>
      </c>
      <c r="EW580">
        <v>5</v>
      </c>
      <c r="EX580" t="s">
        <v>434</v>
      </c>
      <c r="EZ580">
        <v>86175050</v>
      </c>
      <c r="FA580">
        <v>5</v>
      </c>
      <c r="FB580" t="s">
        <v>444</v>
      </c>
      <c r="FD580">
        <v>408530000</v>
      </c>
      <c r="FE580">
        <v>5</v>
      </c>
      <c r="FF580" t="s">
        <v>454</v>
      </c>
      <c r="FH580" s="2">
        <v>1010000000000</v>
      </c>
      <c r="FI580">
        <v>5</v>
      </c>
      <c r="FJ580" t="s">
        <v>400</v>
      </c>
      <c r="FL580" t="s">
        <v>3966</v>
      </c>
      <c r="FM580">
        <v>5</v>
      </c>
      <c r="FN580" t="s">
        <v>381</v>
      </c>
      <c r="FP580">
        <v>3117191</v>
      </c>
      <c r="FQ580">
        <v>5</v>
      </c>
      <c r="FR580" t="s">
        <v>878</v>
      </c>
      <c r="FT580">
        <v>566349</v>
      </c>
      <c r="FU580">
        <v>5</v>
      </c>
      <c r="FV580" t="s">
        <v>436</v>
      </c>
      <c r="KW580" t="s">
        <v>342</v>
      </c>
      <c r="ME580">
        <v>1</v>
      </c>
    </row>
    <row r="581" spans="1:343" x14ac:dyDescent="0.2">
      <c r="A581">
        <v>1871594416</v>
      </c>
      <c r="B581">
        <v>2</v>
      </c>
      <c r="D581" t="s">
        <v>330</v>
      </c>
      <c r="E581" s="6" t="s">
        <v>3967</v>
      </c>
      <c r="U581" t="s">
        <v>3257</v>
      </c>
      <c r="W581" t="s">
        <v>468</v>
      </c>
      <c r="X581" t="s">
        <v>469</v>
      </c>
      <c r="Y581">
        <v>752676499</v>
      </c>
      <c r="Z581" t="s">
        <v>336</v>
      </c>
      <c r="AA581">
        <v>5015372323</v>
      </c>
      <c r="AB581">
        <v>5016716801</v>
      </c>
      <c r="AC581" t="s">
        <v>3968</v>
      </c>
      <c r="AD581" t="s">
        <v>3969</v>
      </c>
      <c r="AE581" t="s">
        <v>3970</v>
      </c>
      <c r="AF581" t="s">
        <v>631</v>
      </c>
      <c r="AG581">
        <v>722102836</v>
      </c>
      <c r="AH581" t="s">
        <v>336</v>
      </c>
      <c r="AI581">
        <v>5019071001</v>
      </c>
      <c r="AJ581">
        <v>5019071003</v>
      </c>
      <c r="AK581" s="1" t="d">
        <v>2005-08-04</v>
      </c>
      <c r="AL581" s="1" t="d">
        <v>2008-05-09</v>
      </c>
      <c r="AM581" t="str">
        <f t="shared" si="9"/>
        <v>18715</v>
      </c>
      <c r="AQ581" t="s">
        <v>3971</v>
      </c>
      <c r="AR581" t="s">
        <v>1796</v>
      </c>
      <c r="AT581" t="s">
        <v>1545</v>
      </c>
      <c r="AU581">
        <v>6152218149</v>
      </c>
      <c r="AV581" t="s">
        <v>391</v>
      </c>
      <c r="AY581" t="s">
        <v>342</v>
      </c>
      <c r="AZ581" t="s">
        <v>396</v>
      </c>
      <c r="BA581">
        <v>17522</v>
      </c>
      <c r="BB581" t="s">
        <v>631</v>
      </c>
      <c r="BC581" t="s">
        <v>342</v>
      </c>
      <c r="BD581" t="s">
        <v>394</v>
      </c>
      <c r="BE581">
        <v>17522</v>
      </c>
      <c r="BF581" t="s">
        <v>631</v>
      </c>
      <c r="BG581" t="s">
        <v>342</v>
      </c>
      <c r="BH581" t="s">
        <v>392</v>
      </c>
      <c r="BI581">
        <v>17522</v>
      </c>
      <c r="BJ581" t="s">
        <v>631</v>
      </c>
      <c r="BK581" t="s">
        <v>345</v>
      </c>
      <c r="DD581">
        <v>121542716</v>
      </c>
      <c r="DE581">
        <v>5</v>
      </c>
      <c r="DF581" t="s">
        <v>631</v>
      </c>
      <c r="DH581">
        <v>121581733</v>
      </c>
      <c r="DI581">
        <v>5</v>
      </c>
      <c r="DJ581" t="s">
        <v>631</v>
      </c>
      <c r="DL581">
        <v>121543407</v>
      </c>
      <c r="DM581">
        <v>5</v>
      </c>
      <c r="DN581" t="s">
        <v>631</v>
      </c>
      <c r="KW581" t="s">
        <v>342</v>
      </c>
      <c r="KZ581" t="s">
        <v>372</v>
      </c>
      <c r="ME581">
        <v>1</v>
      </c>
    </row>
    <row r="582" spans="1:343" x14ac:dyDescent="0.2">
      <c r="A582">
        <v>1568463107</v>
      </c>
      <c r="B582">
        <v>2</v>
      </c>
      <c r="D582" t="s">
        <v>330</v>
      </c>
      <c r="E582" s="6" t="s">
        <v>3972</v>
      </c>
      <c r="L582" t="s">
        <v>330</v>
      </c>
      <c r="M582">
        <v>6</v>
      </c>
      <c r="U582" t="s">
        <v>3973</v>
      </c>
      <c r="W582" t="s">
        <v>3974</v>
      </c>
      <c r="X582" t="s">
        <v>631</v>
      </c>
      <c r="Y582">
        <v>719534367</v>
      </c>
      <c r="Z582" t="s">
        <v>336</v>
      </c>
      <c r="AA582">
        <v>4793946363</v>
      </c>
      <c r="AB582">
        <v>4793941046</v>
      </c>
      <c r="AC582" t="s">
        <v>3975</v>
      </c>
      <c r="AE582" t="s">
        <v>3976</v>
      </c>
      <c r="AF582" t="s">
        <v>376</v>
      </c>
      <c r="AG582">
        <v>638631514</v>
      </c>
      <c r="AH582" t="s">
        <v>336</v>
      </c>
      <c r="AI582">
        <v>5732762737</v>
      </c>
      <c r="AJ582">
        <v>5732762496</v>
      </c>
      <c r="AK582" s="1" t="d">
        <v>2005-08-04</v>
      </c>
      <c r="AL582" s="1" t="d">
        <v>2010-03-16</v>
      </c>
      <c r="AM582" t="str">
        <f t="shared" si="9"/>
        <v>15684</v>
      </c>
      <c r="AQ582" t="s">
        <v>2235</v>
      </c>
      <c r="AR582" t="s">
        <v>2236</v>
      </c>
      <c r="AT582" t="s">
        <v>3977</v>
      </c>
      <c r="AU582">
        <v>4793946363</v>
      </c>
      <c r="AV582" t="s">
        <v>396</v>
      </c>
      <c r="AW582" t="s">
        <v>3978</v>
      </c>
      <c r="AX582" t="s">
        <v>376</v>
      </c>
      <c r="AY582" t="s">
        <v>342</v>
      </c>
      <c r="AZ582" t="s">
        <v>343</v>
      </c>
      <c r="BA582">
        <v>4290</v>
      </c>
      <c r="BB582" t="s">
        <v>376</v>
      </c>
      <c r="BC582" t="s">
        <v>345</v>
      </c>
      <c r="DD582">
        <v>600096408</v>
      </c>
      <c r="DE582">
        <v>5</v>
      </c>
      <c r="DF582" t="s">
        <v>376</v>
      </c>
      <c r="KW582" t="s">
        <v>342</v>
      </c>
      <c r="KZ582" t="s">
        <v>372</v>
      </c>
      <c r="ME582">
        <v>1</v>
      </c>
    </row>
    <row r="583" spans="1:343" x14ac:dyDescent="0.2">
      <c r="A583">
        <v>1841291499</v>
      </c>
      <c r="B583">
        <v>2</v>
      </c>
      <c r="D583" t="s">
        <v>330</v>
      </c>
      <c r="E583" s="6" t="s">
        <v>3979</v>
      </c>
      <c r="L583" t="s">
        <v>330</v>
      </c>
      <c r="M583">
        <v>6</v>
      </c>
      <c r="U583" t="s">
        <v>3942</v>
      </c>
      <c r="V583" t="s">
        <v>3943</v>
      </c>
      <c r="W583" t="s">
        <v>422</v>
      </c>
      <c r="X583" t="s">
        <v>423</v>
      </c>
      <c r="Y583">
        <v>328225148</v>
      </c>
      <c r="Z583" t="s">
        <v>336</v>
      </c>
      <c r="AA583">
        <v>8887737376</v>
      </c>
      <c r="AB583">
        <v>8887737386</v>
      </c>
      <c r="AC583" t="s">
        <v>3980</v>
      </c>
      <c r="AD583" t="s">
        <v>3981</v>
      </c>
      <c r="AE583" t="s">
        <v>355</v>
      </c>
      <c r="AF583" t="s">
        <v>356</v>
      </c>
      <c r="AG583">
        <v>381345628</v>
      </c>
      <c r="AH583" t="s">
        <v>336</v>
      </c>
      <c r="AI583">
        <v>8002606667</v>
      </c>
      <c r="AK583" s="1" t="d">
        <v>2005-08-04</v>
      </c>
      <c r="AL583" s="1" t="d">
        <v>2020-08-22</v>
      </c>
      <c r="AM583" t="str">
        <f t="shared" si="9"/>
        <v>18412</v>
      </c>
      <c r="AQ583" t="s">
        <v>3946</v>
      </c>
      <c r="AR583" t="s">
        <v>3947</v>
      </c>
      <c r="AT583" t="s">
        <v>3948</v>
      </c>
      <c r="AU583">
        <v>4078546532</v>
      </c>
      <c r="AV583" t="s">
        <v>396</v>
      </c>
      <c r="AW583">
        <v>3587</v>
      </c>
      <c r="AX583" t="s">
        <v>356</v>
      </c>
      <c r="AY583" t="s">
        <v>345</v>
      </c>
      <c r="DD583">
        <v>4044129</v>
      </c>
      <c r="DE583">
        <v>5</v>
      </c>
      <c r="DF583" t="s">
        <v>356</v>
      </c>
      <c r="DH583">
        <v>330689</v>
      </c>
      <c r="DI583">
        <v>5</v>
      </c>
      <c r="DJ583" t="s">
        <v>633</v>
      </c>
      <c r="KW583" t="s">
        <v>342</v>
      </c>
      <c r="ME583">
        <v>1</v>
      </c>
    </row>
    <row r="584" spans="1:343" x14ac:dyDescent="0.2">
      <c r="A584">
        <v>1013918622</v>
      </c>
      <c r="B584">
        <v>2</v>
      </c>
      <c r="D584" t="s">
        <v>330</v>
      </c>
      <c r="E584" s="6" t="s">
        <v>3982</v>
      </c>
      <c r="L584" t="s">
        <v>330</v>
      </c>
      <c r="M584">
        <v>6</v>
      </c>
      <c r="U584" t="s">
        <v>3983</v>
      </c>
      <c r="W584" t="s">
        <v>3984</v>
      </c>
      <c r="X584" t="s">
        <v>469</v>
      </c>
      <c r="Y584">
        <v>787576888</v>
      </c>
      <c r="Z584" t="s">
        <v>336</v>
      </c>
      <c r="AA584">
        <v>8607274064</v>
      </c>
      <c r="AB584">
        <v>8607274084</v>
      </c>
      <c r="AC584" t="s">
        <v>3985</v>
      </c>
      <c r="AD584" t="s">
        <v>3986</v>
      </c>
      <c r="AE584" t="s">
        <v>3987</v>
      </c>
      <c r="AF584" t="s">
        <v>878</v>
      </c>
      <c r="AG584">
        <v>60673441</v>
      </c>
      <c r="AH584" t="s">
        <v>336</v>
      </c>
      <c r="AI584">
        <v>8607274064</v>
      </c>
      <c r="AJ584">
        <v>8607274084</v>
      </c>
      <c r="AK584" s="1" t="d">
        <v>2005-08-04</v>
      </c>
      <c r="AL584" s="1" t="d">
        <v>2023-06-01</v>
      </c>
      <c r="AM584" t="str">
        <f t="shared" si="9"/>
        <v>10139</v>
      </c>
      <c r="AQ584" t="s">
        <v>3988</v>
      </c>
      <c r="AR584" t="s">
        <v>914</v>
      </c>
      <c r="AT584" t="s">
        <v>529</v>
      </c>
      <c r="AU584">
        <v>5126177312</v>
      </c>
      <c r="AV584" t="s">
        <v>396</v>
      </c>
      <c r="AY584" t="s">
        <v>342</v>
      </c>
      <c r="AZ584" t="s">
        <v>343</v>
      </c>
      <c r="BC584" t="s">
        <v>342</v>
      </c>
      <c r="BD584" t="s">
        <v>492</v>
      </c>
      <c r="BG584" t="s">
        <v>342</v>
      </c>
      <c r="BH584" t="s">
        <v>371</v>
      </c>
      <c r="BI584" t="s">
        <v>3989</v>
      </c>
      <c r="BJ584" t="s">
        <v>878</v>
      </c>
      <c r="BK584" t="s">
        <v>345</v>
      </c>
      <c r="DD584">
        <v>4249935</v>
      </c>
      <c r="DE584">
        <v>5</v>
      </c>
      <c r="DF584" t="s">
        <v>878</v>
      </c>
      <c r="DH584">
        <v>2002654</v>
      </c>
      <c r="DI584">
        <v>1</v>
      </c>
      <c r="DK584" t="s">
        <v>398</v>
      </c>
      <c r="KW584" t="s">
        <v>342</v>
      </c>
      <c r="LR584" s="1" t="d">
        <v>2023-06-01</v>
      </c>
      <c r="ME584">
        <v>1</v>
      </c>
    </row>
    <row r="585" spans="1:343" x14ac:dyDescent="0.2">
      <c r="A585">
        <v>1083615603</v>
      </c>
      <c r="B585">
        <v>2</v>
      </c>
      <c r="D585" t="s">
        <v>330</v>
      </c>
      <c r="E585" s="6" t="s">
        <v>3990</v>
      </c>
      <c r="L585" t="s">
        <v>330</v>
      </c>
      <c r="M585">
        <v>6</v>
      </c>
      <c r="U585" t="s">
        <v>3991</v>
      </c>
      <c r="W585" t="s">
        <v>2963</v>
      </c>
      <c r="X585" t="s">
        <v>453</v>
      </c>
      <c r="Y585">
        <v>477126583</v>
      </c>
      <c r="Z585" t="s">
        <v>336</v>
      </c>
      <c r="AA585">
        <v>8124254364</v>
      </c>
      <c r="AB585">
        <v>8124255399</v>
      </c>
      <c r="AC585" t="s">
        <v>3991</v>
      </c>
      <c r="AE585" t="s">
        <v>2963</v>
      </c>
      <c r="AF585" t="s">
        <v>453</v>
      </c>
      <c r="AG585">
        <v>477126583</v>
      </c>
      <c r="AH585" t="s">
        <v>336</v>
      </c>
      <c r="AI585">
        <v>8124254364</v>
      </c>
      <c r="AJ585">
        <v>8124255399</v>
      </c>
      <c r="AK585" s="1" t="d">
        <v>2005-08-04</v>
      </c>
      <c r="AL585" s="1" t="d">
        <v>2025-08-28</v>
      </c>
      <c r="AM585" t="str">
        <f t="shared" si="9"/>
        <v>10836</v>
      </c>
      <c r="AQ585" t="s">
        <v>3992</v>
      </c>
      <c r="AR585" t="s">
        <v>3993</v>
      </c>
      <c r="AT585" t="s">
        <v>3994</v>
      </c>
      <c r="AU585">
        <v>8124254364</v>
      </c>
      <c r="AV585" t="s">
        <v>396</v>
      </c>
      <c r="AY585" t="s">
        <v>342</v>
      </c>
      <c r="AZ585" t="s">
        <v>393</v>
      </c>
      <c r="BC585" t="s">
        <v>342</v>
      </c>
      <c r="BD585" t="s">
        <v>371</v>
      </c>
      <c r="BG585" t="s">
        <v>342</v>
      </c>
      <c r="BH585" t="s">
        <v>343</v>
      </c>
      <c r="BI585" t="s">
        <v>3995</v>
      </c>
      <c r="BJ585" t="s">
        <v>453</v>
      </c>
      <c r="BK585" t="s">
        <v>345</v>
      </c>
      <c r="DD585">
        <v>100301850</v>
      </c>
      <c r="DE585">
        <v>5</v>
      </c>
      <c r="DF585" t="s">
        <v>453</v>
      </c>
      <c r="DH585">
        <v>2024003</v>
      </c>
      <c r="DI585">
        <v>1</v>
      </c>
      <c r="DK585" t="s">
        <v>398</v>
      </c>
      <c r="KW585" t="s">
        <v>342</v>
      </c>
      <c r="LR585" s="1" t="d">
        <v>2025-08-14</v>
      </c>
      <c r="ME585">
        <v>1</v>
      </c>
    </row>
    <row r="586" spans="1:343" x14ac:dyDescent="0.2">
      <c r="A586">
        <v>1811998461</v>
      </c>
      <c r="B586">
        <v>2</v>
      </c>
      <c r="D586" t="s">
        <v>330</v>
      </c>
      <c r="E586" s="6" t="s">
        <v>3979</v>
      </c>
      <c r="L586" t="s">
        <v>330</v>
      </c>
      <c r="M586">
        <v>6</v>
      </c>
      <c r="U586" t="s">
        <v>3942</v>
      </c>
      <c r="V586" t="s">
        <v>3996</v>
      </c>
      <c r="W586" t="s">
        <v>422</v>
      </c>
      <c r="X586" t="s">
        <v>423</v>
      </c>
      <c r="Y586">
        <v>328225148</v>
      </c>
      <c r="Z586" t="s">
        <v>336</v>
      </c>
      <c r="AA586">
        <v>8887737376</v>
      </c>
      <c r="AB586">
        <v>8887737386</v>
      </c>
      <c r="AC586" t="s">
        <v>3997</v>
      </c>
      <c r="AE586" t="s">
        <v>3998</v>
      </c>
      <c r="AF586" t="s">
        <v>399</v>
      </c>
      <c r="AG586">
        <v>197204104</v>
      </c>
      <c r="AH586" t="s">
        <v>336</v>
      </c>
      <c r="AI586">
        <v>8005404755</v>
      </c>
      <c r="AK586" s="1" t="d">
        <v>2005-08-04</v>
      </c>
      <c r="AL586" s="1" t="d">
        <v>2020-08-22</v>
      </c>
      <c r="AM586" t="str">
        <f t="shared" si="9"/>
        <v>18119</v>
      </c>
      <c r="AQ586" t="s">
        <v>3946</v>
      </c>
      <c r="AR586" t="s">
        <v>3947</v>
      </c>
      <c r="AT586" t="s">
        <v>3948</v>
      </c>
      <c r="AU586">
        <v>4078546532</v>
      </c>
      <c r="AV586" t="s">
        <v>396</v>
      </c>
      <c r="AW586" t="s">
        <v>3999</v>
      </c>
      <c r="AX586" t="s">
        <v>399</v>
      </c>
      <c r="AY586" t="s">
        <v>345</v>
      </c>
      <c r="DD586">
        <v>330689</v>
      </c>
      <c r="DE586">
        <v>5</v>
      </c>
      <c r="DF586" t="s">
        <v>633</v>
      </c>
      <c r="DH586">
        <v>54003413</v>
      </c>
      <c r="DI586">
        <v>5</v>
      </c>
      <c r="DJ586" t="s">
        <v>787</v>
      </c>
      <c r="DL586">
        <v>1914645</v>
      </c>
      <c r="DM586">
        <v>5</v>
      </c>
      <c r="DN586" t="s">
        <v>400</v>
      </c>
      <c r="DP586">
        <v>15431</v>
      </c>
      <c r="DQ586">
        <v>5</v>
      </c>
      <c r="DR586" t="s">
        <v>387</v>
      </c>
      <c r="DT586">
        <v>1000014390</v>
      </c>
      <c r="DU586">
        <v>5</v>
      </c>
      <c r="DV586" t="s">
        <v>399</v>
      </c>
      <c r="KW586" t="s">
        <v>342</v>
      </c>
      <c r="ME586">
        <v>1</v>
      </c>
    </row>
    <row r="587" spans="1:343" x14ac:dyDescent="0.2">
      <c r="A587">
        <v>1649271214</v>
      </c>
      <c r="B587">
        <v>2</v>
      </c>
      <c r="D587" t="s">
        <v>330</v>
      </c>
      <c r="E587" s="6" t="s">
        <v>4000</v>
      </c>
      <c r="L587" t="s">
        <v>330</v>
      </c>
      <c r="M587">
        <v>6</v>
      </c>
      <c r="U587" t="s">
        <v>4001</v>
      </c>
      <c r="W587" t="s">
        <v>4002</v>
      </c>
      <c r="X587" t="s">
        <v>430</v>
      </c>
      <c r="Y587">
        <v>985206508</v>
      </c>
      <c r="Z587" t="s">
        <v>336</v>
      </c>
      <c r="AA587">
        <v>3605325182</v>
      </c>
      <c r="AB587">
        <v>3605325887</v>
      </c>
      <c r="AC587" t="s">
        <v>4001</v>
      </c>
      <c r="AE587" t="s">
        <v>4002</v>
      </c>
      <c r="AF587" t="s">
        <v>430</v>
      </c>
      <c r="AG587">
        <v>985206508</v>
      </c>
      <c r="AH587" t="s">
        <v>336</v>
      </c>
      <c r="AI587">
        <v>3605325182</v>
      </c>
      <c r="AJ587">
        <v>3605325887</v>
      </c>
      <c r="AK587" s="1" t="d">
        <v>2005-08-04</v>
      </c>
      <c r="AL587" s="1" t="d">
        <v>2014-08-13</v>
      </c>
      <c r="AM587" t="str">
        <f t="shared" si="9"/>
        <v>16492</v>
      </c>
      <c r="AQ587" t="s">
        <v>4003</v>
      </c>
      <c r="AR587" t="s">
        <v>777</v>
      </c>
      <c r="AT587" t="s">
        <v>370</v>
      </c>
      <c r="AU587">
        <v>3605325182</v>
      </c>
      <c r="AV587" t="s">
        <v>396</v>
      </c>
      <c r="AY587" t="s">
        <v>342</v>
      </c>
      <c r="AZ587" t="s">
        <v>343</v>
      </c>
      <c r="BA587" t="s">
        <v>4004</v>
      </c>
      <c r="BB587" t="s">
        <v>430</v>
      </c>
      <c r="BC587" t="s">
        <v>345</v>
      </c>
      <c r="DD587">
        <v>2106523</v>
      </c>
      <c r="DE587">
        <v>1</v>
      </c>
      <c r="DG587" t="s">
        <v>398</v>
      </c>
      <c r="DH587">
        <v>6027882</v>
      </c>
      <c r="DI587">
        <v>5</v>
      </c>
      <c r="DJ587" t="s">
        <v>430</v>
      </c>
      <c r="KW587" t="s">
        <v>342</v>
      </c>
      <c r="ME587">
        <v>1</v>
      </c>
    </row>
    <row r="588" spans="1:343" x14ac:dyDescent="0.2">
      <c r="A588">
        <v>1558362129</v>
      </c>
      <c r="B588">
        <v>2</v>
      </c>
      <c r="D588" t="s">
        <v>330</v>
      </c>
      <c r="E588" s="6" t="s">
        <v>4005</v>
      </c>
      <c r="U588" t="s">
        <v>4006</v>
      </c>
      <c r="V588" t="s">
        <v>4007</v>
      </c>
      <c r="W588" t="s">
        <v>4008</v>
      </c>
      <c r="X588" t="s">
        <v>450</v>
      </c>
      <c r="Y588">
        <v>550449455</v>
      </c>
      <c r="Z588" t="s">
        <v>336</v>
      </c>
      <c r="AA588">
        <v>9524353784</v>
      </c>
      <c r="AB588">
        <v>9524352050</v>
      </c>
      <c r="AC588" t="s">
        <v>4006</v>
      </c>
      <c r="AE588" t="s">
        <v>4008</v>
      </c>
      <c r="AF588" t="s">
        <v>450</v>
      </c>
      <c r="AG588">
        <v>550449455</v>
      </c>
      <c r="AH588" t="s">
        <v>336</v>
      </c>
      <c r="AI588">
        <v>9524353784</v>
      </c>
      <c r="AJ588">
        <v>9524352050</v>
      </c>
      <c r="AK588" s="1" t="d">
        <v>2005-08-04</v>
      </c>
      <c r="AL588" s="1" t="d">
        <v>2023-03-07</v>
      </c>
      <c r="AM588" t="str">
        <f t="shared" si="9"/>
        <v>15583</v>
      </c>
      <c r="AQ588" t="s">
        <v>2226</v>
      </c>
      <c r="AR588" t="s">
        <v>1029</v>
      </c>
      <c r="AS588" t="s">
        <v>662</v>
      </c>
      <c r="AT588" t="s">
        <v>370</v>
      </c>
      <c r="AU588">
        <v>9524353784</v>
      </c>
      <c r="AV588" t="s">
        <v>396</v>
      </c>
      <c r="AW588" t="s">
        <v>4009</v>
      </c>
      <c r="AX588" t="s">
        <v>450</v>
      </c>
      <c r="AY588" t="s">
        <v>345</v>
      </c>
      <c r="KW588" t="s">
        <v>342</v>
      </c>
      <c r="KZ588" t="s">
        <v>372</v>
      </c>
      <c r="ME588">
        <v>1</v>
      </c>
    </row>
    <row r="589" spans="1:343" x14ac:dyDescent="0.2">
      <c r="A589">
        <v>1962403592</v>
      </c>
      <c r="B589">
        <v>2</v>
      </c>
      <c r="D589" t="s">
        <v>330</v>
      </c>
      <c r="E589" s="6" t="s">
        <v>4010</v>
      </c>
      <c r="L589" t="s">
        <v>330</v>
      </c>
      <c r="M589">
        <v>6</v>
      </c>
      <c r="U589" t="s">
        <v>4011</v>
      </c>
      <c r="W589" t="s">
        <v>2552</v>
      </c>
      <c r="X589" t="s">
        <v>376</v>
      </c>
      <c r="Y589">
        <v>634370096</v>
      </c>
      <c r="Z589" t="s">
        <v>336</v>
      </c>
      <c r="AA589">
        <v>6606992432</v>
      </c>
      <c r="AB589">
        <v>6606993873</v>
      </c>
      <c r="AC589" t="s">
        <v>4012</v>
      </c>
      <c r="AE589" t="s">
        <v>2552</v>
      </c>
      <c r="AF589" t="s">
        <v>376</v>
      </c>
      <c r="AG589">
        <v>634371604</v>
      </c>
      <c r="AH589" t="s">
        <v>336</v>
      </c>
      <c r="AI589">
        <v>6606992432</v>
      </c>
      <c r="AJ589">
        <v>6606993873</v>
      </c>
      <c r="AK589" s="1" t="d">
        <v>2005-08-04</v>
      </c>
      <c r="AL589" s="1" t="d">
        <v>2017-03-07</v>
      </c>
      <c r="AM589" t="str">
        <f t="shared" si="9"/>
        <v>19624</v>
      </c>
      <c r="AQ589" t="s">
        <v>3946</v>
      </c>
      <c r="AR589" t="s">
        <v>471</v>
      </c>
      <c r="AT589" t="s">
        <v>4013</v>
      </c>
      <c r="AU589">
        <v>6606992432</v>
      </c>
      <c r="AV589" t="s">
        <v>396</v>
      </c>
      <c r="AY589" t="s">
        <v>342</v>
      </c>
      <c r="AZ589" t="s">
        <v>393</v>
      </c>
      <c r="BC589" t="s">
        <v>342</v>
      </c>
      <c r="BD589" t="s">
        <v>343</v>
      </c>
      <c r="BE589">
        <v>4095</v>
      </c>
      <c r="BF589" t="s">
        <v>376</v>
      </c>
      <c r="BG589" t="s">
        <v>345</v>
      </c>
      <c r="DD589">
        <v>2050331</v>
      </c>
      <c r="DE589">
        <v>1</v>
      </c>
      <c r="DG589" t="s">
        <v>398</v>
      </c>
      <c r="DH589">
        <v>601811102</v>
      </c>
      <c r="DI589">
        <v>5</v>
      </c>
      <c r="DJ589" t="s">
        <v>376</v>
      </c>
      <c r="KW589" t="s">
        <v>342</v>
      </c>
      <c r="LB589" t="s">
        <v>419</v>
      </c>
      <c r="ME589">
        <v>1</v>
      </c>
    </row>
    <row r="590" spans="1:343" x14ac:dyDescent="0.2">
      <c r="A590">
        <v>1891796447</v>
      </c>
      <c r="B590">
        <v>2</v>
      </c>
      <c r="D590" t="s">
        <v>330</v>
      </c>
      <c r="E590" s="6" t="s">
        <v>4014</v>
      </c>
      <c r="U590" t="s">
        <v>3944</v>
      </c>
      <c r="V590" t="s">
        <v>3943</v>
      </c>
      <c r="W590" t="s">
        <v>3945</v>
      </c>
      <c r="X590" t="s">
        <v>423</v>
      </c>
      <c r="Y590">
        <v>327467115</v>
      </c>
      <c r="Z590" t="s">
        <v>336</v>
      </c>
      <c r="AA590">
        <v>4078046700</v>
      </c>
      <c r="AB590">
        <v>4078045647</v>
      </c>
      <c r="AC590" t="s">
        <v>4015</v>
      </c>
      <c r="AD590" t="s">
        <v>2411</v>
      </c>
      <c r="AE590" t="s">
        <v>4016</v>
      </c>
      <c r="AF590" t="s">
        <v>335</v>
      </c>
      <c r="AG590">
        <v>917305710</v>
      </c>
      <c r="AH590" t="s">
        <v>336</v>
      </c>
      <c r="AI590">
        <v>8003312060</v>
      </c>
      <c r="AK590" s="1" t="d">
        <v>2005-08-04</v>
      </c>
      <c r="AL590" s="1" t="d">
        <v>2020-08-22</v>
      </c>
      <c r="AM590" t="str">
        <f t="shared" si="9"/>
        <v>18917</v>
      </c>
      <c r="AQ590" t="s">
        <v>4017</v>
      </c>
      <c r="AR590" t="s">
        <v>682</v>
      </c>
      <c r="AT590" t="s">
        <v>481</v>
      </c>
      <c r="AU590">
        <v>8887737376</v>
      </c>
      <c r="AV590" t="s">
        <v>396</v>
      </c>
      <c r="AW590" t="s">
        <v>4018</v>
      </c>
      <c r="AX590" t="s">
        <v>335</v>
      </c>
      <c r="AY590" t="s">
        <v>345</v>
      </c>
      <c r="DD590" t="s">
        <v>4019</v>
      </c>
      <c r="DE590">
        <v>5</v>
      </c>
      <c r="DF590" t="s">
        <v>335</v>
      </c>
      <c r="KW590" t="s">
        <v>342</v>
      </c>
      <c r="ME590">
        <v>1</v>
      </c>
    </row>
    <row r="591" spans="1:343" x14ac:dyDescent="0.2">
      <c r="A591">
        <v>1760483317</v>
      </c>
      <c r="B591">
        <v>2</v>
      </c>
      <c r="D591" t="s">
        <v>330</v>
      </c>
      <c r="E591" s="6" t="s">
        <v>4020</v>
      </c>
      <c r="L591" t="s">
        <v>330</v>
      </c>
      <c r="M591">
        <v>6</v>
      </c>
      <c r="U591" t="s">
        <v>4021</v>
      </c>
      <c r="W591" t="s">
        <v>4022</v>
      </c>
      <c r="X591" t="s">
        <v>335</v>
      </c>
      <c r="Y591">
        <v>913162862</v>
      </c>
      <c r="Z591" t="s">
        <v>336</v>
      </c>
      <c r="AA591">
        <v>8187882411</v>
      </c>
      <c r="AB591">
        <v>8189814947</v>
      </c>
      <c r="AC591" t="s">
        <v>4021</v>
      </c>
      <c r="AE591" t="s">
        <v>4022</v>
      </c>
      <c r="AF591" t="s">
        <v>335</v>
      </c>
      <c r="AG591">
        <v>913162862</v>
      </c>
      <c r="AH591" t="s">
        <v>336</v>
      </c>
      <c r="AI591">
        <v>8187882411</v>
      </c>
      <c r="AJ591">
        <v>8189814947</v>
      </c>
      <c r="AK591" s="1" t="d">
        <v>2005-08-04</v>
      </c>
      <c r="AL591" s="1" t="d">
        <v>2023-07-27</v>
      </c>
      <c r="AM591" t="str">
        <f t="shared" si="9"/>
        <v>17604</v>
      </c>
      <c r="AQ591" t="s">
        <v>4023</v>
      </c>
      <c r="AR591" t="s">
        <v>4024</v>
      </c>
      <c r="AT591" t="s">
        <v>4025</v>
      </c>
      <c r="AU591">
        <v>8187882411</v>
      </c>
      <c r="AV591" t="s">
        <v>396</v>
      </c>
      <c r="AY591" t="s">
        <v>342</v>
      </c>
      <c r="AZ591" t="s">
        <v>343</v>
      </c>
      <c r="BC591" t="s">
        <v>345</v>
      </c>
      <c r="DD591" t="s">
        <v>4026</v>
      </c>
      <c r="DE591">
        <v>1</v>
      </c>
      <c r="DF591" t="s">
        <v>335</v>
      </c>
      <c r="DG591" t="s">
        <v>1857</v>
      </c>
      <c r="KW591" t="s">
        <v>342</v>
      </c>
      <c r="KZ591" t="s">
        <v>588</v>
      </c>
      <c r="LB591" t="s">
        <v>944</v>
      </c>
      <c r="LR591" s="1" t="d">
        <v>2023-07-27</v>
      </c>
      <c r="ME591">
        <v>1</v>
      </c>
    </row>
    <row r="592" spans="1:343" x14ac:dyDescent="0.2">
      <c r="A592">
        <v>1275534513</v>
      </c>
      <c r="B592">
        <v>2</v>
      </c>
      <c r="D592" t="s">
        <v>330</v>
      </c>
      <c r="E592" s="6" t="s">
        <v>4027</v>
      </c>
      <c r="U592" t="s">
        <v>4028</v>
      </c>
      <c r="V592" t="s">
        <v>1967</v>
      </c>
      <c r="W592" t="s">
        <v>4029</v>
      </c>
      <c r="X592" t="s">
        <v>631</v>
      </c>
      <c r="Y592">
        <v>716038480</v>
      </c>
      <c r="Z592" t="s">
        <v>336</v>
      </c>
      <c r="AA592">
        <v>8708791490</v>
      </c>
      <c r="AB592">
        <v>8708791920</v>
      </c>
      <c r="AC592" t="s">
        <v>4028</v>
      </c>
      <c r="AD592" t="s">
        <v>1967</v>
      </c>
      <c r="AE592" t="s">
        <v>4029</v>
      </c>
      <c r="AF592" t="s">
        <v>631</v>
      </c>
      <c r="AG592">
        <v>716038480</v>
      </c>
      <c r="AH592" t="s">
        <v>336</v>
      </c>
      <c r="AI592">
        <v>8708791490</v>
      </c>
      <c r="AJ592">
        <v>8708791920</v>
      </c>
      <c r="AK592" s="1" t="d">
        <v>2005-08-09</v>
      </c>
      <c r="AL592" s="1" t="d">
        <v>2020-08-22</v>
      </c>
      <c r="AM592" t="str">
        <f t="shared" si="9"/>
        <v>12755</v>
      </c>
      <c r="AQ592" t="s">
        <v>4030</v>
      </c>
      <c r="AR592" t="s">
        <v>1653</v>
      </c>
      <c r="AS592" t="s">
        <v>528</v>
      </c>
      <c r="AT592" t="s">
        <v>370</v>
      </c>
      <c r="AU592">
        <v>8708791490</v>
      </c>
      <c r="AV592" t="s">
        <v>396</v>
      </c>
      <c r="AW592" t="s">
        <v>4031</v>
      </c>
      <c r="AX592" t="s">
        <v>631</v>
      </c>
      <c r="AY592" t="s">
        <v>345</v>
      </c>
      <c r="KW592" t="s">
        <v>342</v>
      </c>
      <c r="KZ592" t="s">
        <v>350</v>
      </c>
      <c r="LB592" t="s">
        <v>3205</v>
      </c>
      <c r="ME592">
        <v>1</v>
      </c>
    </row>
    <row r="593" spans="1:343" x14ac:dyDescent="0.2">
      <c r="A593">
        <v>1073514311</v>
      </c>
      <c r="B593">
        <v>2</v>
      </c>
      <c r="D593" t="s">
        <v>330</v>
      </c>
      <c r="E593" s="6" t="s">
        <v>4032</v>
      </c>
      <c r="L593" t="s">
        <v>330</v>
      </c>
      <c r="M593">
        <v>6</v>
      </c>
      <c r="U593" t="s">
        <v>4033</v>
      </c>
      <c r="W593" t="s">
        <v>4034</v>
      </c>
      <c r="X593" t="s">
        <v>1061</v>
      </c>
      <c r="Y593">
        <v>570662318</v>
      </c>
      <c r="Z593" t="s">
        <v>336</v>
      </c>
      <c r="AA593">
        <v>6055892218</v>
      </c>
      <c r="AB593">
        <v>6055892216</v>
      </c>
      <c r="AC593" t="s">
        <v>4033</v>
      </c>
      <c r="AE593" t="s">
        <v>4034</v>
      </c>
      <c r="AF593" t="s">
        <v>1061</v>
      </c>
      <c r="AG593">
        <v>570662318</v>
      </c>
      <c r="AH593" t="s">
        <v>336</v>
      </c>
      <c r="AI593">
        <v>6055894418</v>
      </c>
      <c r="AJ593">
        <v>6055894428</v>
      </c>
      <c r="AK593" s="1" t="d">
        <v>2005-08-09</v>
      </c>
      <c r="AL593" s="1" t="d">
        <v>2020-09-21</v>
      </c>
      <c r="AM593" t="str">
        <f t="shared" si="9"/>
        <v>10735</v>
      </c>
      <c r="AQ593" t="s">
        <v>4035</v>
      </c>
      <c r="AR593" t="s">
        <v>4036</v>
      </c>
      <c r="AT593" t="s">
        <v>4037</v>
      </c>
      <c r="AU593">
        <v>6055892152</v>
      </c>
      <c r="AV593" t="s">
        <v>343</v>
      </c>
      <c r="AY593" t="s">
        <v>342</v>
      </c>
      <c r="AZ593" t="s">
        <v>371</v>
      </c>
      <c r="BC593" t="s">
        <v>342</v>
      </c>
      <c r="BD593" t="s">
        <v>395</v>
      </c>
      <c r="BG593" t="s">
        <v>342</v>
      </c>
      <c r="BH593" t="s">
        <v>396</v>
      </c>
      <c r="BI593">
        <v>1001860</v>
      </c>
      <c r="BJ593" t="s">
        <v>1061</v>
      </c>
      <c r="BK593" t="s">
        <v>345</v>
      </c>
      <c r="DD593">
        <v>5154760001</v>
      </c>
      <c r="DE593">
        <v>1</v>
      </c>
      <c r="DG593" t="s">
        <v>4038</v>
      </c>
      <c r="DH593">
        <v>8504170</v>
      </c>
      <c r="DI593">
        <v>5</v>
      </c>
      <c r="DJ593" t="s">
        <v>1061</v>
      </c>
      <c r="KW593" t="s">
        <v>345</v>
      </c>
      <c r="KX593" t="s">
        <v>4032</v>
      </c>
      <c r="KY593" t="s">
        <v>330</v>
      </c>
      <c r="LR593" s="1" t="d">
        <v>2020-09-21</v>
      </c>
      <c r="ME593">
        <v>1</v>
      </c>
    </row>
    <row r="594" spans="1:343" x14ac:dyDescent="0.2">
      <c r="A594">
        <v>1619978863</v>
      </c>
      <c r="B594">
        <v>2</v>
      </c>
      <c r="D594" t="s">
        <v>330</v>
      </c>
      <c r="E594" s="6" t="s">
        <v>4039</v>
      </c>
      <c r="U594" t="s">
        <v>4040</v>
      </c>
      <c r="V594" t="s">
        <v>4041</v>
      </c>
      <c r="W594" t="s">
        <v>4042</v>
      </c>
      <c r="X594" t="s">
        <v>469</v>
      </c>
      <c r="Y594">
        <v>760144405</v>
      </c>
      <c r="Z594" t="s">
        <v>336</v>
      </c>
      <c r="AA594">
        <v>8177842400</v>
      </c>
      <c r="AB594">
        <v>8176769148</v>
      </c>
      <c r="AC594" t="s">
        <v>4043</v>
      </c>
      <c r="AD594" t="s">
        <v>4044</v>
      </c>
      <c r="AE594" t="s">
        <v>4045</v>
      </c>
      <c r="AF594" t="s">
        <v>469</v>
      </c>
      <c r="AG594">
        <v>750501009</v>
      </c>
      <c r="AH594" t="s">
        <v>336</v>
      </c>
      <c r="AI594">
        <v>9726478444</v>
      </c>
      <c r="AJ594">
        <v>9725220444</v>
      </c>
      <c r="AK594" s="1" t="d">
        <v>2005-08-09</v>
      </c>
      <c r="AL594" s="1" t="d">
        <v>2020-08-22</v>
      </c>
      <c r="AM594" t="str">
        <f t="shared" si="9"/>
        <v>16199</v>
      </c>
      <c r="AQ594" t="s">
        <v>4046</v>
      </c>
      <c r="AR594" t="s">
        <v>4047</v>
      </c>
      <c r="AT594" t="s">
        <v>4048</v>
      </c>
      <c r="AU594">
        <v>8177842400</v>
      </c>
      <c r="AV594" t="s">
        <v>396</v>
      </c>
      <c r="AW594">
        <v>20912</v>
      </c>
      <c r="AX594" t="s">
        <v>469</v>
      </c>
      <c r="AY594" t="s">
        <v>345</v>
      </c>
      <c r="DD594">
        <v>4538003</v>
      </c>
      <c r="DE594">
        <v>1</v>
      </c>
      <c r="DF594" t="s">
        <v>469</v>
      </c>
      <c r="DG594" t="s">
        <v>1130</v>
      </c>
      <c r="KW594" t="s">
        <v>342</v>
      </c>
      <c r="KZ594" t="s">
        <v>588</v>
      </c>
      <c r="ME594">
        <v>1</v>
      </c>
    </row>
    <row r="595" spans="1:343" x14ac:dyDescent="0.2">
      <c r="A595">
        <v>1790786945</v>
      </c>
      <c r="B595">
        <v>2</v>
      </c>
      <c r="D595" t="s">
        <v>330</v>
      </c>
      <c r="E595" s="6" t="s">
        <v>4049</v>
      </c>
      <c r="U595" t="s">
        <v>4040</v>
      </c>
      <c r="V595" t="s">
        <v>4041</v>
      </c>
      <c r="W595" t="s">
        <v>4042</v>
      </c>
      <c r="X595" t="s">
        <v>469</v>
      </c>
      <c r="Y595">
        <v>760144405</v>
      </c>
      <c r="Z595" t="s">
        <v>336</v>
      </c>
      <c r="AA595">
        <v>8177842400</v>
      </c>
      <c r="AB595">
        <v>8176769148</v>
      </c>
      <c r="AC595" t="s">
        <v>4050</v>
      </c>
      <c r="AD595" t="s">
        <v>4051</v>
      </c>
      <c r="AE595" t="s">
        <v>2022</v>
      </c>
      <c r="AF595" t="s">
        <v>469</v>
      </c>
      <c r="AG595">
        <v>761401012</v>
      </c>
      <c r="AH595" t="s">
        <v>336</v>
      </c>
      <c r="AI595">
        <v>8175682285</v>
      </c>
      <c r="AJ595">
        <v>8175682252</v>
      </c>
      <c r="AK595" s="1" t="d">
        <v>2005-08-09</v>
      </c>
      <c r="AL595" s="1" t="d">
        <v>2020-08-22</v>
      </c>
      <c r="AM595" t="str">
        <f t="shared" si="9"/>
        <v>17907</v>
      </c>
      <c r="AQ595" t="s">
        <v>4046</v>
      </c>
      <c r="AR595" t="s">
        <v>4047</v>
      </c>
      <c r="AT595" t="s">
        <v>4048</v>
      </c>
      <c r="AU595">
        <v>8177842400</v>
      </c>
      <c r="AV595" t="s">
        <v>396</v>
      </c>
      <c r="AW595">
        <v>23115</v>
      </c>
      <c r="AX595" t="s">
        <v>469</v>
      </c>
      <c r="AY595" t="s">
        <v>345</v>
      </c>
      <c r="DD595">
        <v>4537873</v>
      </c>
      <c r="DE595">
        <v>1</v>
      </c>
      <c r="DF595" t="s">
        <v>469</v>
      </c>
      <c r="DG595" t="s">
        <v>1130</v>
      </c>
      <c r="KW595" t="s">
        <v>342</v>
      </c>
      <c r="KZ595" t="s">
        <v>588</v>
      </c>
      <c r="ME595">
        <v>1</v>
      </c>
    </row>
    <row r="596" spans="1:343" x14ac:dyDescent="0.2">
      <c r="A596">
        <v>1780685933</v>
      </c>
      <c r="B596">
        <v>2</v>
      </c>
      <c r="D596" t="s">
        <v>330</v>
      </c>
      <c r="E596" s="6" t="s">
        <v>4052</v>
      </c>
      <c r="U596" t="s">
        <v>4040</v>
      </c>
      <c r="V596" t="s">
        <v>4041</v>
      </c>
      <c r="W596" t="s">
        <v>4042</v>
      </c>
      <c r="X596" t="s">
        <v>469</v>
      </c>
      <c r="Y596">
        <v>760144405</v>
      </c>
      <c r="Z596" t="s">
        <v>336</v>
      </c>
      <c r="AA596">
        <v>8177842400</v>
      </c>
      <c r="AB596">
        <v>8176769148</v>
      </c>
      <c r="AC596" t="s">
        <v>4053</v>
      </c>
      <c r="AD596" t="s">
        <v>4054</v>
      </c>
      <c r="AE596" t="s">
        <v>4055</v>
      </c>
      <c r="AF596" t="s">
        <v>469</v>
      </c>
      <c r="AG596">
        <v>751373021</v>
      </c>
      <c r="AH596" t="s">
        <v>336</v>
      </c>
      <c r="AI596">
        <v>9722831956</v>
      </c>
      <c r="AJ596">
        <v>9725721172</v>
      </c>
      <c r="AK596" s="1" t="d">
        <v>2005-08-09</v>
      </c>
      <c r="AL596" s="1" t="d">
        <v>2020-08-22</v>
      </c>
      <c r="AM596" t="str">
        <f t="shared" si="9"/>
        <v>17806</v>
      </c>
      <c r="AQ596" t="s">
        <v>4046</v>
      </c>
      <c r="AR596" t="s">
        <v>4047</v>
      </c>
      <c r="AT596" t="s">
        <v>4048</v>
      </c>
      <c r="AU596">
        <v>8177842400</v>
      </c>
      <c r="AV596" t="s">
        <v>396</v>
      </c>
      <c r="AW596">
        <v>22415</v>
      </c>
      <c r="AX596" t="s">
        <v>469</v>
      </c>
      <c r="AY596" t="s">
        <v>345</v>
      </c>
      <c r="DD596">
        <v>4537861</v>
      </c>
      <c r="DE596">
        <v>1</v>
      </c>
      <c r="DF596" t="s">
        <v>469</v>
      </c>
      <c r="DG596" t="s">
        <v>1130</v>
      </c>
      <c r="KW596" t="s">
        <v>342</v>
      </c>
      <c r="KZ596" t="s">
        <v>588</v>
      </c>
      <c r="ME596">
        <v>1</v>
      </c>
    </row>
    <row r="597" spans="1:343" x14ac:dyDescent="0.2">
      <c r="A597">
        <v>1093716342</v>
      </c>
      <c r="B597">
        <v>2</v>
      </c>
      <c r="D597" t="s">
        <v>330</v>
      </c>
      <c r="E597" s="6" t="s">
        <v>4056</v>
      </c>
      <c r="L597" t="s">
        <v>330</v>
      </c>
      <c r="M597">
        <v>6</v>
      </c>
      <c r="U597" t="s">
        <v>1345</v>
      </c>
      <c r="W597" t="s">
        <v>4057</v>
      </c>
      <c r="X597" t="s">
        <v>447</v>
      </c>
      <c r="Y597">
        <v>730450098</v>
      </c>
      <c r="Z597" t="s">
        <v>336</v>
      </c>
      <c r="AA597">
        <v>4054546261</v>
      </c>
      <c r="AB597">
        <v>4054546261</v>
      </c>
      <c r="AC597" t="s">
        <v>4058</v>
      </c>
      <c r="AE597" t="s">
        <v>4057</v>
      </c>
      <c r="AF597" t="s">
        <v>447</v>
      </c>
      <c r="AG597">
        <v>730459305</v>
      </c>
      <c r="AH597" t="s">
        <v>336</v>
      </c>
      <c r="AI597">
        <v>4054546261</v>
      </c>
      <c r="AJ597">
        <v>4054546262</v>
      </c>
      <c r="AK597" s="1" t="d">
        <v>2005-08-09</v>
      </c>
      <c r="AL597" s="1" t="d">
        <v>2021-11-06</v>
      </c>
      <c r="AM597" t="str">
        <f t="shared" si="9"/>
        <v>10937</v>
      </c>
      <c r="AQ597" t="s">
        <v>2242</v>
      </c>
      <c r="AR597" t="s">
        <v>4059</v>
      </c>
      <c r="AS597" t="s">
        <v>756</v>
      </c>
      <c r="AT597" t="s">
        <v>370</v>
      </c>
      <c r="AU597">
        <v>4057411200</v>
      </c>
      <c r="AV597" t="s">
        <v>396</v>
      </c>
      <c r="AY597" t="s">
        <v>342</v>
      </c>
      <c r="AZ597" t="s">
        <v>393</v>
      </c>
      <c r="BC597" t="s">
        <v>342</v>
      </c>
      <c r="BD597" t="s">
        <v>371</v>
      </c>
      <c r="BG597" t="s">
        <v>342</v>
      </c>
      <c r="BH597" t="s">
        <v>343</v>
      </c>
      <c r="BI597" s="3" t="d">
        <v>1954-01-01</v>
      </c>
      <c r="BJ597" t="s">
        <v>447</v>
      </c>
      <c r="BK597" t="s">
        <v>345</v>
      </c>
      <c r="DD597" t="s">
        <v>4060</v>
      </c>
      <c r="DE597">
        <v>5</v>
      </c>
      <c r="DF597" t="s">
        <v>447</v>
      </c>
      <c r="DH597" t="s">
        <v>4061</v>
      </c>
      <c r="DI597">
        <v>5</v>
      </c>
      <c r="DJ597" t="s">
        <v>447</v>
      </c>
      <c r="DL597">
        <v>2074157</v>
      </c>
      <c r="DM597">
        <v>1</v>
      </c>
      <c r="DO597" t="s">
        <v>398</v>
      </c>
      <c r="KW597" t="s">
        <v>342</v>
      </c>
      <c r="LB597" t="s">
        <v>419</v>
      </c>
      <c r="LR597" s="1" t="d">
        <v>2021-11-06</v>
      </c>
      <c r="ME597">
        <v>1</v>
      </c>
    </row>
    <row r="598" spans="1:343" x14ac:dyDescent="0.2">
      <c r="A598">
        <v>1619978962</v>
      </c>
      <c r="B598">
        <v>2</v>
      </c>
      <c r="D598" t="s">
        <v>330</v>
      </c>
      <c r="E598" s="6" t="s">
        <v>4062</v>
      </c>
      <c r="U598" t="s">
        <v>4040</v>
      </c>
      <c r="V598" t="s">
        <v>4041</v>
      </c>
      <c r="W598" t="s">
        <v>4042</v>
      </c>
      <c r="X598" t="s">
        <v>469</v>
      </c>
      <c r="Y598">
        <v>760144405</v>
      </c>
      <c r="Z598" t="s">
        <v>336</v>
      </c>
      <c r="AA598">
        <v>8177842400</v>
      </c>
      <c r="AB598">
        <v>8176769148</v>
      </c>
      <c r="AC598" t="s">
        <v>4040</v>
      </c>
      <c r="AD598" t="s">
        <v>4041</v>
      </c>
      <c r="AE598" t="s">
        <v>4042</v>
      </c>
      <c r="AF598" t="s">
        <v>469</v>
      </c>
      <c r="AG598">
        <v>760144405</v>
      </c>
      <c r="AH598" t="s">
        <v>336</v>
      </c>
      <c r="AI598">
        <v>8177842400</v>
      </c>
      <c r="AJ598">
        <v>8176769148</v>
      </c>
      <c r="AK598" s="1" t="d">
        <v>2005-08-09</v>
      </c>
      <c r="AL598" s="1" t="d">
        <v>2020-08-22</v>
      </c>
      <c r="AM598" t="str">
        <f t="shared" si="9"/>
        <v>16199</v>
      </c>
      <c r="AQ598" t="s">
        <v>4046</v>
      </c>
      <c r="AR598" t="s">
        <v>4047</v>
      </c>
      <c r="AT598" t="s">
        <v>4048</v>
      </c>
      <c r="AU598">
        <v>8177842400</v>
      </c>
      <c r="AV598" t="s">
        <v>396</v>
      </c>
      <c r="AW598">
        <v>20448</v>
      </c>
      <c r="AX598" t="s">
        <v>469</v>
      </c>
      <c r="AY598" t="s">
        <v>345</v>
      </c>
      <c r="DD598">
        <v>4537823</v>
      </c>
      <c r="DE598">
        <v>1</v>
      </c>
      <c r="DF598" t="s">
        <v>469</v>
      </c>
      <c r="DG598" t="s">
        <v>1130</v>
      </c>
      <c r="KW598" t="s">
        <v>342</v>
      </c>
      <c r="KZ598" t="s">
        <v>588</v>
      </c>
      <c r="ME598">
        <v>1</v>
      </c>
    </row>
    <row r="599" spans="1:343" x14ac:dyDescent="0.2">
      <c r="A599">
        <v>1538160783</v>
      </c>
      <c r="B599">
        <v>2</v>
      </c>
      <c r="D599" t="s">
        <v>330</v>
      </c>
      <c r="E599" s="6" t="s">
        <v>4063</v>
      </c>
      <c r="L599" t="s">
        <v>330</v>
      </c>
      <c r="M599">
        <v>6</v>
      </c>
      <c r="U599" t="s">
        <v>4064</v>
      </c>
      <c r="V599" t="s">
        <v>4065</v>
      </c>
      <c r="W599" t="s">
        <v>4066</v>
      </c>
      <c r="X599" t="s">
        <v>335</v>
      </c>
      <c r="Y599">
        <v>928442984</v>
      </c>
      <c r="Z599" t="s">
        <v>336</v>
      </c>
      <c r="AA599">
        <v>7146361881</v>
      </c>
      <c r="AB599">
        <v>7146364433</v>
      </c>
      <c r="AC599" t="s">
        <v>4064</v>
      </c>
      <c r="AD599" t="s">
        <v>4065</v>
      </c>
      <c r="AE599" t="s">
        <v>4066</v>
      </c>
      <c r="AF599" t="s">
        <v>335</v>
      </c>
      <c r="AG599">
        <v>928442984</v>
      </c>
      <c r="AH599" t="s">
        <v>336</v>
      </c>
      <c r="AI599">
        <v>7146361881</v>
      </c>
      <c r="AJ599">
        <v>7146364433</v>
      </c>
      <c r="AK599" s="1" t="d">
        <v>2005-08-09</v>
      </c>
      <c r="AL599" s="1" t="d">
        <v>2013-07-25</v>
      </c>
      <c r="AM599" t="str">
        <f t="shared" si="9"/>
        <v>15381</v>
      </c>
      <c r="AQ599" t="s">
        <v>4067</v>
      </c>
      <c r="AR599" t="s">
        <v>4068</v>
      </c>
      <c r="AT599" t="s">
        <v>481</v>
      </c>
      <c r="AU599">
        <v>7146261881</v>
      </c>
      <c r="AV599" t="s">
        <v>343</v>
      </c>
      <c r="AW599" t="s">
        <v>4069</v>
      </c>
      <c r="AX599" t="s">
        <v>335</v>
      </c>
      <c r="AY599" t="s">
        <v>345</v>
      </c>
      <c r="DD599">
        <v>2000367</v>
      </c>
      <c r="DE599">
        <v>1</v>
      </c>
      <c r="DG599" t="s">
        <v>398</v>
      </c>
      <c r="DH599" t="s">
        <v>4070</v>
      </c>
      <c r="DI599">
        <v>5</v>
      </c>
      <c r="DJ599" t="s">
        <v>335</v>
      </c>
      <c r="KW599" t="s">
        <v>342</v>
      </c>
      <c r="ME599">
        <v>1</v>
      </c>
    </row>
    <row r="600" spans="1:343" x14ac:dyDescent="0.2">
      <c r="A600">
        <v>1447251699</v>
      </c>
      <c r="B600">
        <v>2</v>
      </c>
      <c r="D600" t="s">
        <v>330</v>
      </c>
      <c r="E600" s="6" t="s">
        <v>4071</v>
      </c>
      <c r="U600" t="s">
        <v>4040</v>
      </c>
      <c r="V600" t="s">
        <v>4041</v>
      </c>
      <c r="W600" t="s">
        <v>4042</v>
      </c>
      <c r="X600" t="s">
        <v>469</v>
      </c>
      <c r="Y600">
        <v>760144405</v>
      </c>
      <c r="Z600" t="s">
        <v>336</v>
      </c>
      <c r="AA600">
        <v>8177842400</v>
      </c>
      <c r="AB600">
        <v>8176769148</v>
      </c>
      <c r="AC600" t="s">
        <v>4072</v>
      </c>
      <c r="AD600" t="s">
        <v>4073</v>
      </c>
      <c r="AE600" t="s">
        <v>4074</v>
      </c>
      <c r="AF600" t="s">
        <v>469</v>
      </c>
      <c r="AG600">
        <v>760636132</v>
      </c>
      <c r="AH600" t="s">
        <v>336</v>
      </c>
      <c r="AI600">
        <v>8174532855</v>
      </c>
      <c r="AJ600">
        <v>8174537550</v>
      </c>
      <c r="AK600" s="1" t="d">
        <v>2005-08-09</v>
      </c>
      <c r="AL600" s="1" t="d">
        <v>2020-08-22</v>
      </c>
      <c r="AM600" t="str">
        <f t="shared" si="9"/>
        <v>14472</v>
      </c>
      <c r="AQ600" t="s">
        <v>4046</v>
      </c>
      <c r="AR600" t="s">
        <v>4047</v>
      </c>
      <c r="AT600" t="s">
        <v>4048</v>
      </c>
      <c r="AU600">
        <v>8177842400</v>
      </c>
      <c r="AV600" t="s">
        <v>396</v>
      </c>
      <c r="AW600">
        <v>22570</v>
      </c>
      <c r="AX600" t="s">
        <v>469</v>
      </c>
      <c r="AY600" t="s">
        <v>345</v>
      </c>
      <c r="DD600">
        <v>4537998</v>
      </c>
      <c r="DE600">
        <v>1</v>
      </c>
      <c r="DF600" t="s">
        <v>469</v>
      </c>
      <c r="DG600" t="s">
        <v>1130</v>
      </c>
      <c r="KW600" t="s">
        <v>342</v>
      </c>
      <c r="KZ600" t="s">
        <v>588</v>
      </c>
      <c r="ME600">
        <v>1</v>
      </c>
    </row>
    <row r="601" spans="1:343" x14ac:dyDescent="0.2">
      <c r="A601">
        <v>1588665087</v>
      </c>
      <c r="B601">
        <v>2</v>
      </c>
      <c r="D601" t="s">
        <v>330</v>
      </c>
      <c r="E601" s="6" t="s">
        <v>4075</v>
      </c>
      <c r="L601" t="s">
        <v>330</v>
      </c>
      <c r="M601">
        <v>6</v>
      </c>
      <c r="U601" t="s">
        <v>4076</v>
      </c>
      <c r="W601" t="s">
        <v>4077</v>
      </c>
      <c r="X601" t="s">
        <v>335</v>
      </c>
      <c r="Y601">
        <v>911042752</v>
      </c>
      <c r="Z601" t="s">
        <v>336</v>
      </c>
      <c r="AA601">
        <v>6268179828</v>
      </c>
      <c r="AB601">
        <v>6268179830</v>
      </c>
      <c r="AC601" t="s">
        <v>4076</v>
      </c>
      <c r="AE601" t="s">
        <v>4077</v>
      </c>
      <c r="AF601" t="s">
        <v>335</v>
      </c>
      <c r="AG601">
        <v>911042752</v>
      </c>
      <c r="AH601" t="s">
        <v>336</v>
      </c>
      <c r="AI601">
        <v>6268179828</v>
      </c>
      <c r="AJ601">
        <v>6268179830</v>
      </c>
      <c r="AK601" s="1" t="d">
        <v>2005-08-09</v>
      </c>
      <c r="AL601" s="1" t="d">
        <v>2015-10-22</v>
      </c>
      <c r="AM601" t="str">
        <f t="shared" si="9"/>
        <v>15886</v>
      </c>
      <c r="AQ601" t="s">
        <v>4078</v>
      </c>
      <c r="AR601" t="s">
        <v>4079</v>
      </c>
      <c r="AT601" t="s">
        <v>370</v>
      </c>
      <c r="AU601">
        <v>6268179828</v>
      </c>
      <c r="AV601" t="s">
        <v>343</v>
      </c>
      <c r="AW601">
        <v>53780</v>
      </c>
      <c r="AX601" t="s">
        <v>335</v>
      </c>
      <c r="AY601" t="s">
        <v>345</v>
      </c>
      <c r="DD601">
        <v>2153993</v>
      </c>
      <c r="DE601">
        <v>1</v>
      </c>
      <c r="DG601" t="s">
        <v>398</v>
      </c>
      <c r="KW601" t="s">
        <v>342</v>
      </c>
      <c r="ME601">
        <v>1</v>
      </c>
    </row>
    <row r="602" spans="1:343" x14ac:dyDescent="0.2">
      <c r="A602">
        <v>1437150950</v>
      </c>
      <c r="B602">
        <v>2</v>
      </c>
      <c r="D602" t="s">
        <v>330</v>
      </c>
      <c r="E602" s="6" t="s">
        <v>4080</v>
      </c>
      <c r="U602" t="s">
        <v>4040</v>
      </c>
      <c r="V602" t="s">
        <v>4041</v>
      </c>
      <c r="W602" t="s">
        <v>4042</v>
      </c>
      <c r="X602" t="s">
        <v>469</v>
      </c>
      <c r="Y602">
        <v>760144405</v>
      </c>
      <c r="Z602" t="s">
        <v>336</v>
      </c>
      <c r="AA602">
        <v>8177842400</v>
      </c>
      <c r="AB602">
        <v>8176769148</v>
      </c>
      <c r="AC602" t="s">
        <v>4081</v>
      </c>
      <c r="AD602" t="s">
        <v>4082</v>
      </c>
      <c r="AE602" t="s">
        <v>4042</v>
      </c>
      <c r="AF602" t="s">
        <v>469</v>
      </c>
      <c r="AG602">
        <v>760066107</v>
      </c>
      <c r="AH602" t="s">
        <v>336</v>
      </c>
      <c r="AI602">
        <v>8173850202</v>
      </c>
      <c r="AJ602">
        <v>8173850240</v>
      </c>
      <c r="AK602" s="1" t="d">
        <v>2005-08-09</v>
      </c>
      <c r="AL602" s="1" t="d">
        <v>2020-08-22</v>
      </c>
      <c r="AM602" t="str">
        <f t="shared" si="9"/>
        <v>14371</v>
      </c>
      <c r="AQ602" t="s">
        <v>4046</v>
      </c>
      <c r="AR602" t="s">
        <v>4047</v>
      </c>
      <c r="AT602" t="s">
        <v>4048</v>
      </c>
      <c r="AU602">
        <v>8177842400</v>
      </c>
      <c r="AV602" t="s">
        <v>396</v>
      </c>
      <c r="AW602">
        <v>21608</v>
      </c>
      <c r="AX602" t="s">
        <v>469</v>
      </c>
      <c r="AY602" t="s">
        <v>345</v>
      </c>
      <c r="DD602">
        <v>4537950</v>
      </c>
      <c r="DE602">
        <v>1</v>
      </c>
      <c r="DF602" t="s">
        <v>469</v>
      </c>
      <c r="DG602" t="s">
        <v>1130</v>
      </c>
      <c r="KW602" t="s">
        <v>342</v>
      </c>
      <c r="KZ602" t="s">
        <v>588</v>
      </c>
      <c r="ME602">
        <v>1</v>
      </c>
    </row>
    <row r="603" spans="1:343" x14ac:dyDescent="0.2">
      <c r="A603">
        <v>1912908179</v>
      </c>
      <c r="B603">
        <v>2</v>
      </c>
      <c r="D603" t="s">
        <v>330</v>
      </c>
      <c r="E603" s="6" t="s">
        <v>4083</v>
      </c>
      <c r="U603" t="s">
        <v>4040</v>
      </c>
      <c r="V603" t="s">
        <v>4041</v>
      </c>
      <c r="W603" t="s">
        <v>4042</v>
      </c>
      <c r="X603" t="s">
        <v>469</v>
      </c>
      <c r="Y603">
        <v>760144405</v>
      </c>
      <c r="Z603" t="s">
        <v>336</v>
      </c>
      <c r="AA603">
        <v>8177842400</v>
      </c>
      <c r="AB603">
        <v>8176769148</v>
      </c>
      <c r="AC603" t="s">
        <v>4084</v>
      </c>
      <c r="AD603" t="s">
        <v>4085</v>
      </c>
      <c r="AE603" t="s">
        <v>4086</v>
      </c>
      <c r="AF603" t="s">
        <v>469</v>
      </c>
      <c r="AG603">
        <v>761804006</v>
      </c>
      <c r="AH603" t="s">
        <v>336</v>
      </c>
      <c r="AI603">
        <v>8175038826</v>
      </c>
      <c r="AJ603">
        <v>8175812555</v>
      </c>
      <c r="AK603" s="1" t="d">
        <v>2005-08-09</v>
      </c>
      <c r="AL603" s="1" t="d">
        <v>2020-08-22</v>
      </c>
      <c r="AM603" t="str">
        <f t="shared" si="9"/>
        <v>19129</v>
      </c>
      <c r="AQ603" t="s">
        <v>4046</v>
      </c>
      <c r="AR603" t="s">
        <v>4047</v>
      </c>
      <c r="AT603" t="s">
        <v>4048</v>
      </c>
      <c r="AU603">
        <v>8177842400</v>
      </c>
      <c r="AV603" t="s">
        <v>396</v>
      </c>
      <c r="AW603">
        <v>22388</v>
      </c>
      <c r="AX603" t="s">
        <v>469</v>
      </c>
      <c r="AY603" t="s">
        <v>345</v>
      </c>
      <c r="DD603">
        <v>4537772</v>
      </c>
      <c r="DE603">
        <v>1</v>
      </c>
      <c r="DF603" t="s">
        <v>469</v>
      </c>
      <c r="DG603" t="s">
        <v>1130</v>
      </c>
      <c r="KW603" t="s">
        <v>342</v>
      </c>
      <c r="KZ603" t="s">
        <v>588</v>
      </c>
      <c r="ME603">
        <v>1</v>
      </c>
    </row>
    <row r="604" spans="1:343" x14ac:dyDescent="0.2">
      <c r="A604">
        <v>1457352627</v>
      </c>
      <c r="B604">
        <v>2</v>
      </c>
      <c r="D604" t="s">
        <v>330</v>
      </c>
      <c r="E604" s="6" t="s">
        <v>4087</v>
      </c>
      <c r="L604" t="s">
        <v>330</v>
      </c>
      <c r="M604">
        <v>6</v>
      </c>
      <c r="U604" t="s">
        <v>4088</v>
      </c>
      <c r="W604" t="s">
        <v>2431</v>
      </c>
      <c r="X604" t="s">
        <v>469</v>
      </c>
      <c r="Y604">
        <v>791091838</v>
      </c>
      <c r="Z604" t="s">
        <v>336</v>
      </c>
      <c r="AC604" t="s">
        <v>4088</v>
      </c>
      <c r="AE604" t="s">
        <v>2431</v>
      </c>
      <c r="AF604" t="s">
        <v>469</v>
      </c>
      <c r="AG604">
        <v>791091838</v>
      </c>
      <c r="AH604" t="s">
        <v>336</v>
      </c>
      <c r="AI604">
        <v>8063525624</v>
      </c>
      <c r="AJ604">
        <v>8063539270</v>
      </c>
      <c r="AK604" s="1" t="d">
        <v>2005-08-09</v>
      </c>
      <c r="AL604" s="1" t="d">
        <v>2007-07-31</v>
      </c>
      <c r="AM604" t="str">
        <f t="shared" si="9"/>
        <v>14573</v>
      </c>
      <c r="AQ604" t="s">
        <v>4089</v>
      </c>
      <c r="AR604" t="s">
        <v>1854</v>
      </c>
      <c r="AT604" t="s">
        <v>4090</v>
      </c>
      <c r="AU604">
        <v>8063525624</v>
      </c>
      <c r="AV604" t="s">
        <v>396</v>
      </c>
      <c r="AY604" t="s">
        <v>342</v>
      </c>
      <c r="AZ604" t="s">
        <v>343</v>
      </c>
      <c r="BC604" t="s">
        <v>342</v>
      </c>
      <c r="BD604" t="s">
        <v>393</v>
      </c>
      <c r="BE604">
        <v>4953</v>
      </c>
      <c r="BF604" t="s">
        <v>469</v>
      </c>
      <c r="BG604" t="s">
        <v>345</v>
      </c>
      <c r="DD604">
        <v>141828</v>
      </c>
      <c r="DE604">
        <v>5</v>
      </c>
      <c r="DF604" t="s">
        <v>469</v>
      </c>
      <c r="DH604">
        <v>4546175</v>
      </c>
      <c r="DI604">
        <v>1</v>
      </c>
      <c r="DK604" t="s">
        <v>553</v>
      </c>
      <c r="DL604">
        <v>4546175</v>
      </c>
      <c r="DM604">
        <v>1</v>
      </c>
      <c r="DO604" t="s">
        <v>554</v>
      </c>
      <c r="KW604" t="s">
        <v>342</v>
      </c>
      <c r="LB604" t="s">
        <v>401</v>
      </c>
      <c r="ME604">
        <v>1</v>
      </c>
    </row>
    <row r="605" spans="1:343" x14ac:dyDescent="0.2">
      <c r="A605">
        <v>1780685263</v>
      </c>
      <c r="B605">
        <v>2</v>
      </c>
      <c r="D605" t="s">
        <v>330</v>
      </c>
      <c r="E605" s="6" t="s">
        <v>4091</v>
      </c>
      <c r="L605" t="s">
        <v>330</v>
      </c>
      <c r="M605">
        <v>6</v>
      </c>
      <c r="U605" t="s">
        <v>4092</v>
      </c>
      <c r="V605" t="s">
        <v>1628</v>
      </c>
      <c r="W605" t="s">
        <v>4093</v>
      </c>
      <c r="X605" t="s">
        <v>335</v>
      </c>
      <c r="Y605">
        <v>917761236</v>
      </c>
      <c r="Z605" t="s">
        <v>336</v>
      </c>
      <c r="AA605">
        <v>6262822277</v>
      </c>
      <c r="AB605">
        <v>6264588329</v>
      </c>
      <c r="AC605" t="s">
        <v>4092</v>
      </c>
      <c r="AD605" t="s">
        <v>1628</v>
      </c>
      <c r="AE605" t="s">
        <v>4093</v>
      </c>
      <c r="AF605" t="s">
        <v>335</v>
      </c>
      <c r="AG605">
        <v>917761236</v>
      </c>
      <c r="AH605" t="s">
        <v>336</v>
      </c>
      <c r="AI605">
        <v>6262822277</v>
      </c>
      <c r="AJ605">
        <v>6264588329</v>
      </c>
      <c r="AK605" s="1" t="d">
        <v>2005-08-09</v>
      </c>
      <c r="AL605" s="1" t="d">
        <v>2021-04-10</v>
      </c>
      <c r="AM605" t="str">
        <f t="shared" si="9"/>
        <v>17806</v>
      </c>
      <c r="AQ605" t="s">
        <v>4094</v>
      </c>
      <c r="AR605" t="s">
        <v>4095</v>
      </c>
      <c r="AT605" t="s">
        <v>481</v>
      </c>
      <c r="AU605">
        <v>6262822277</v>
      </c>
      <c r="AV605" t="s">
        <v>393</v>
      </c>
      <c r="AY605" t="s">
        <v>342</v>
      </c>
      <c r="AZ605" t="s">
        <v>395</v>
      </c>
      <c r="BC605" t="s">
        <v>342</v>
      </c>
      <c r="BD605" t="s">
        <v>343</v>
      </c>
      <c r="BE605" t="s">
        <v>4096</v>
      </c>
      <c r="BF605" t="s">
        <v>335</v>
      </c>
      <c r="BG605" t="s">
        <v>345</v>
      </c>
      <c r="DD605">
        <v>519097</v>
      </c>
      <c r="DE605">
        <v>1</v>
      </c>
      <c r="DG605" t="s">
        <v>382</v>
      </c>
      <c r="KW605" t="s">
        <v>342</v>
      </c>
      <c r="LR605" s="1" t="d">
        <v>2021-04-10</v>
      </c>
      <c r="ME605">
        <v>1</v>
      </c>
    </row>
    <row r="606" spans="1:343" x14ac:dyDescent="0.2">
      <c r="A606">
        <v>1326049867</v>
      </c>
      <c r="B606">
        <v>2</v>
      </c>
      <c r="D606" t="s">
        <v>330</v>
      </c>
      <c r="E606" s="6" t="s">
        <v>4097</v>
      </c>
      <c r="L606" t="s">
        <v>330</v>
      </c>
      <c r="M606">
        <v>6</v>
      </c>
      <c r="U606" t="s">
        <v>4098</v>
      </c>
      <c r="W606" t="s">
        <v>334</v>
      </c>
      <c r="X606" t="s">
        <v>335</v>
      </c>
      <c r="Y606">
        <v>900245604</v>
      </c>
      <c r="Z606" t="s">
        <v>336</v>
      </c>
      <c r="AA606">
        <v>3102349991</v>
      </c>
      <c r="AB606">
        <v>3102341299</v>
      </c>
      <c r="AC606" t="s">
        <v>4098</v>
      </c>
      <c r="AE606" t="s">
        <v>334</v>
      </c>
      <c r="AF606" t="s">
        <v>335</v>
      </c>
      <c r="AG606">
        <v>900245604</v>
      </c>
      <c r="AH606" t="s">
        <v>336</v>
      </c>
      <c r="AI606">
        <v>3102349991</v>
      </c>
      <c r="AJ606">
        <v>3102341299</v>
      </c>
      <c r="AK606" s="1" t="d">
        <v>2005-08-09</v>
      </c>
      <c r="AL606" s="1" t="d">
        <v>2022-04-26</v>
      </c>
      <c r="AM606" t="str">
        <f t="shared" si="9"/>
        <v>13260</v>
      </c>
      <c r="AQ606" t="s">
        <v>4099</v>
      </c>
      <c r="AR606" t="s">
        <v>4100</v>
      </c>
      <c r="AT606" t="s">
        <v>370</v>
      </c>
      <c r="AU606">
        <v>3102349991</v>
      </c>
      <c r="AV606" t="s">
        <v>396</v>
      </c>
      <c r="AW606" t="s">
        <v>4101</v>
      </c>
      <c r="AX606" t="s">
        <v>335</v>
      </c>
      <c r="AY606" t="s">
        <v>342</v>
      </c>
      <c r="AZ606" t="s">
        <v>343</v>
      </c>
      <c r="BC606" t="s">
        <v>345</v>
      </c>
      <c r="DD606" t="s">
        <v>4102</v>
      </c>
      <c r="DE606">
        <v>5</v>
      </c>
      <c r="DF606" t="s">
        <v>335</v>
      </c>
      <c r="KW606" t="s">
        <v>342</v>
      </c>
      <c r="KZ606" t="s">
        <v>372</v>
      </c>
      <c r="LB606" t="s">
        <v>4103</v>
      </c>
      <c r="LR606" s="1" t="d">
        <v>2022-04-26</v>
      </c>
      <c r="ME606">
        <v>1</v>
      </c>
    </row>
    <row r="607" spans="1:343" x14ac:dyDescent="0.2">
      <c r="A607">
        <v>1750382917</v>
      </c>
      <c r="B607">
        <v>2</v>
      </c>
      <c r="D607" t="s">
        <v>330</v>
      </c>
      <c r="E607" s="6" t="s">
        <v>4104</v>
      </c>
      <c r="U607" t="s">
        <v>4040</v>
      </c>
      <c r="V607" t="s">
        <v>4041</v>
      </c>
      <c r="W607" t="s">
        <v>4042</v>
      </c>
      <c r="X607" t="s">
        <v>469</v>
      </c>
      <c r="Y607">
        <v>760144405</v>
      </c>
      <c r="Z607" t="s">
        <v>336</v>
      </c>
      <c r="AA607">
        <v>8177842400</v>
      </c>
      <c r="AB607">
        <v>8176769148</v>
      </c>
      <c r="AC607" t="s">
        <v>4053</v>
      </c>
      <c r="AD607" t="s">
        <v>4105</v>
      </c>
      <c r="AE607" t="s">
        <v>4055</v>
      </c>
      <c r="AF607" t="s">
        <v>469</v>
      </c>
      <c r="AG607">
        <v>751373021</v>
      </c>
      <c r="AH607" t="s">
        <v>336</v>
      </c>
      <c r="AI607">
        <v>9722831956</v>
      </c>
      <c r="AJ607">
        <v>9725721172</v>
      </c>
      <c r="AK607" s="1" t="d">
        <v>2005-08-09</v>
      </c>
      <c r="AL607" s="1" t="d">
        <v>2020-08-22</v>
      </c>
      <c r="AM607" t="str">
        <f t="shared" si="9"/>
        <v>17503</v>
      </c>
      <c r="AQ607" t="s">
        <v>4046</v>
      </c>
      <c r="AR607" t="s">
        <v>4047</v>
      </c>
      <c r="AT607" t="s">
        <v>4048</v>
      </c>
      <c r="AU607">
        <v>8177842400</v>
      </c>
      <c r="AV607" t="s">
        <v>396</v>
      </c>
      <c r="AW607">
        <v>22562</v>
      </c>
      <c r="AX607" t="s">
        <v>469</v>
      </c>
      <c r="AY607" t="s">
        <v>345</v>
      </c>
      <c r="DD607">
        <v>4537126</v>
      </c>
      <c r="DE607">
        <v>1</v>
      </c>
      <c r="DF607" t="s">
        <v>469</v>
      </c>
      <c r="DG607" t="s">
        <v>1130</v>
      </c>
      <c r="KW607" t="s">
        <v>342</v>
      </c>
      <c r="KZ607" t="s">
        <v>588</v>
      </c>
      <c r="ME607">
        <v>1</v>
      </c>
    </row>
    <row r="608" spans="1:343" x14ac:dyDescent="0.2">
      <c r="A608">
        <v>1093716250</v>
      </c>
      <c r="B608">
        <v>2</v>
      </c>
      <c r="D608" t="s">
        <v>330</v>
      </c>
      <c r="E608" s="6" t="s">
        <v>4106</v>
      </c>
      <c r="U608" t="s">
        <v>4040</v>
      </c>
      <c r="V608" t="s">
        <v>4041</v>
      </c>
      <c r="W608" t="s">
        <v>4042</v>
      </c>
      <c r="X608" t="s">
        <v>469</v>
      </c>
      <c r="Y608">
        <v>760144405</v>
      </c>
      <c r="Z608" t="s">
        <v>336</v>
      </c>
      <c r="AA608">
        <v>8177842400</v>
      </c>
      <c r="AB608">
        <v>8176769148</v>
      </c>
      <c r="AC608" t="s">
        <v>4072</v>
      </c>
      <c r="AD608" t="s">
        <v>4073</v>
      </c>
      <c r="AE608" t="s">
        <v>4074</v>
      </c>
      <c r="AF608" t="s">
        <v>469</v>
      </c>
      <c r="AG608">
        <v>760636132</v>
      </c>
      <c r="AH608" t="s">
        <v>336</v>
      </c>
      <c r="AI608">
        <v>8174532855</v>
      </c>
      <c r="AJ608">
        <v>8174537550</v>
      </c>
      <c r="AK608" s="1" t="d">
        <v>2005-08-09</v>
      </c>
      <c r="AL608" s="1" t="d">
        <v>2020-08-22</v>
      </c>
      <c r="AM608" t="str">
        <f t="shared" si="9"/>
        <v>10937</v>
      </c>
      <c r="AQ608" t="s">
        <v>4046</v>
      </c>
      <c r="AR608" t="s">
        <v>4047</v>
      </c>
      <c r="AT608" t="s">
        <v>4048</v>
      </c>
      <c r="AU608">
        <v>8177842400</v>
      </c>
      <c r="AV608" t="s">
        <v>396</v>
      </c>
      <c r="AW608">
        <v>20924</v>
      </c>
      <c r="AX608" t="s">
        <v>469</v>
      </c>
      <c r="AY608" t="s">
        <v>345</v>
      </c>
      <c r="DD608">
        <v>4537847</v>
      </c>
      <c r="DE608">
        <v>1</v>
      </c>
      <c r="DF608" t="s">
        <v>469</v>
      </c>
      <c r="DG608" t="s">
        <v>1130</v>
      </c>
      <c r="KW608" t="s">
        <v>342</v>
      </c>
      <c r="KZ608" t="s">
        <v>588</v>
      </c>
      <c r="ME608">
        <v>1</v>
      </c>
    </row>
    <row r="609" spans="1:343" x14ac:dyDescent="0.2">
      <c r="A609">
        <v>1205837879</v>
      </c>
      <c r="B609">
        <v>2</v>
      </c>
      <c r="D609" t="s">
        <v>330</v>
      </c>
      <c r="E609" s="6" t="s">
        <v>4107</v>
      </c>
      <c r="L609" t="s">
        <v>330</v>
      </c>
      <c r="M609">
        <v>6</v>
      </c>
      <c r="U609" t="s">
        <v>4108</v>
      </c>
      <c r="W609" t="s">
        <v>4109</v>
      </c>
      <c r="X609" t="s">
        <v>400</v>
      </c>
      <c r="Y609">
        <v>150841877</v>
      </c>
      <c r="Z609" t="s">
        <v>336</v>
      </c>
      <c r="AA609">
        <v>7242249100</v>
      </c>
      <c r="AB609">
        <v>7242246108</v>
      </c>
      <c r="AC609" t="s">
        <v>4108</v>
      </c>
      <c r="AE609" t="s">
        <v>4109</v>
      </c>
      <c r="AF609" t="s">
        <v>400</v>
      </c>
      <c r="AG609">
        <v>150841877</v>
      </c>
      <c r="AH609" t="s">
        <v>336</v>
      </c>
      <c r="AI609">
        <v>7242249100</v>
      </c>
      <c r="AJ609">
        <v>7242246108</v>
      </c>
      <c r="AK609" s="1" t="d">
        <v>2005-08-09</v>
      </c>
      <c r="AL609" s="1" t="d">
        <v>2012-07-03</v>
      </c>
      <c r="AM609" t="str">
        <f t="shared" si="9"/>
        <v>12058</v>
      </c>
      <c r="AQ609" t="s">
        <v>4110</v>
      </c>
      <c r="AR609" t="s">
        <v>770</v>
      </c>
      <c r="AS609" t="s">
        <v>1313</v>
      </c>
      <c r="AT609" t="s">
        <v>418</v>
      </c>
      <c r="AU609">
        <v>7242249100</v>
      </c>
      <c r="AV609" t="s">
        <v>343</v>
      </c>
      <c r="AW609" t="s">
        <v>4111</v>
      </c>
      <c r="AX609" t="s">
        <v>400</v>
      </c>
      <c r="AY609" t="s">
        <v>342</v>
      </c>
      <c r="AZ609" t="s">
        <v>395</v>
      </c>
      <c r="BC609" t="s">
        <v>345</v>
      </c>
      <c r="DD609">
        <v>5581420001</v>
      </c>
      <c r="DE609">
        <v>5</v>
      </c>
      <c r="DF609" t="s">
        <v>400</v>
      </c>
      <c r="KW609" t="s">
        <v>342</v>
      </c>
      <c r="KZ609" t="s">
        <v>372</v>
      </c>
      <c r="LB609" t="s">
        <v>401</v>
      </c>
      <c r="ME609">
        <v>1</v>
      </c>
    </row>
    <row r="610" spans="1:343" x14ac:dyDescent="0.2">
      <c r="A610">
        <v>1861493447</v>
      </c>
      <c r="B610">
        <v>2</v>
      </c>
      <c r="D610" t="s">
        <v>330</v>
      </c>
      <c r="E610" s="6" t="s">
        <v>4112</v>
      </c>
      <c r="L610" t="s">
        <v>330</v>
      </c>
      <c r="M610">
        <v>6</v>
      </c>
      <c r="U610" t="s">
        <v>4113</v>
      </c>
      <c r="W610" t="s">
        <v>4114</v>
      </c>
      <c r="X610" t="s">
        <v>631</v>
      </c>
      <c r="Y610">
        <v>717440719</v>
      </c>
      <c r="Z610" t="s">
        <v>336</v>
      </c>
      <c r="AC610" t="s">
        <v>4115</v>
      </c>
      <c r="AE610" t="s">
        <v>4114</v>
      </c>
      <c r="AF610" t="s">
        <v>631</v>
      </c>
      <c r="AG610">
        <v>717440732</v>
      </c>
      <c r="AH610" t="s">
        <v>336</v>
      </c>
      <c r="AI610">
        <v>8707984247</v>
      </c>
      <c r="AJ610">
        <v>8707984934</v>
      </c>
      <c r="AK610" s="1" t="d">
        <v>2005-08-09</v>
      </c>
      <c r="AL610" s="1" t="d">
        <v>2009-02-11</v>
      </c>
      <c r="AM610" t="str">
        <f t="shared" si="9"/>
        <v>18614</v>
      </c>
      <c r="AQ610" t="s">
        <v>4116</v>
      </c>
      <c r="AR610" t="s">
        <v>708</v>
      </c>
      <c r="AT610" t="s">
        <v>370</v>
      </c>
      <c r="AU610">
        <v>8707984247</v>
      </c>
      <c r="AV610" t="s">
        <v>396</v>
      </c>
      <c r="AY610" t="s">
        <v>342</v>
      </c>
      <c r="AZ610" t="s">
        <v>343</v>
      </c>
      <c r="BA610" t="s">
        <v>4117</v>
      </c>
      <c r="BB610" t="s">
        <v>631</v>
      </c>
      <c r="BC610" t="s">
        <v>345</v>
      </c>
      <c r="DD610">
        <v>100665407</v>
      </c>
      <c r="DE610">
        <v>5</v>
      </c>
      <c r="DF610" t="s">
        <v>631</v>
      </c>
      <c r="DH610">
        <v>410655</v>
      </c>
      <c r="DI610">
        <v>1</v>
      </c>
      <c r="DK610" t="s">
        <v>382</v>
      </c>
      <c r="KW610" t="s">
        <v>342</v>
      </c>
      <c r="LB610" t="s">
        <v>1964</v>
      </c>
      <c r="ME610">
        <v>1</v>
      </c>
    </row>
    <row r="611" spans="1:343" x14ac:dyDescent="0.2">
      <c r="A611">
        <v>1568463040</v>
      </c>
      <c r="B611">
        <v>2</v>
      </c>
      <c r="D611" t="s">
        <v>330</v>
      </c>
      <c r="E611" s="6" t="s">
        <v>4118</v>
      </c>
      <c r="L611" t="s">
        <v>330</v>
      </c>
      <c r="M611">
        <v>6</v>
      </c>
      <c r="U611" t="s">
        <v>4119</v>
      </c>
      <c r="W611" t="s">
        <v>4120</v>
      </c>
      <c r="X611" t="s">
        <v>335</v>
      </c>
      <c r="Y611">
        <v>925862505</v>
      </c>
      <c r="Z611" t="s">
        <v>336</v>
      </c>
      <c r="AA611">
        <v>9516795531</v>
      </c>
      <c r="AB611">
        <v>9516729692</v>
      </c>
      <c r="AC611" t="s">
        <v>4119</v>
      </c>
      <c r="AE611" t="s">
        <v>4120</v>
      </c>
      <c r="AF611" t="s">
        <v>335</v>
      </c>
      <c r="AG611">
        <v>925862505</v>
      </c>
      <c r="AH611" t="s">
        <v>336</v>
      </c>
      <c r="AI611">
        <v>9516795531</v>
      </c>
      <c r="AJ611">
        <v>9516729692</v>
      </c>
      <c r="AK611" s="1" t="d">
        <v>2005-08-09</v>
      </c>
      <c r="AL611" s="1" t="d">
        <v>2025-09-11</v>
      </c>
      <c r="AM611" t="str">
        <f t="shared" si="9"/>
        <v>15684</v>
      </c>
      <c r="AQ611" t="s">
        <v>4121</v>
      </c>
      <c r="AR611" t="s">
        <v>1445</v>
      </c>
      <c r="AT611" t="s">
        <v>529</v>
      </c>
      <c r="AU611">
        <v>9516795531</v>
      </c>
      <c r="AV611" t="s">
        <v>343</v>
      </c>
      <c r="AW611" t="s">
        <v>4122</v>
      </c>
      <c r="AX611" t="s">
        <v>335</v>
      </c>
      <c r="AY611" t="s">
        <v>342</v>
      </c>
      <c r="AZ611" t="s">
        <v>371</v>
      </c>
      <c r="BA611" t="s">
        <v>4122</v>
      </c>
      <c r="BB611" t="s">
        <v>335</v>
      </c>
      <c r="BC611" t="s">
        <v>342</v>
      </c>
      <c r="BD611" t="s">
        <v>395</v>
      </c>
      <c r="BE611" t="s">
        <v>4122</v>
      </c>
      <c r="BF611" t="s">
        <v>335</v>
      </c>
      <c r="BG611" t="s">
        <v>345</v>
      </c>
      <c r="DD611" t="s">
        <v>4123</v>
      </c>
      <c r="DE611">
        <v>5</v>
      </c>
      <c r="DF611" t="s">
        <v>335</v>
      </c>
      <c r="KW611" t="s">
        <v>342</v>
      </c>
      <c r="LB611" t="s">
        <v>944</v>
      </c>
      <c r="ME611">
        <v>1</v>
      </c>
    </row>
    <row r="612" spans="1:343" x14ac:dyDescent="0.2">
      <c r="A612">
        <v>1477554855</v>
      </c>
      <c r="B612">
        <v>2</v>
      </c>
      <c r="D612" t="s">
        <v>330</v>
      </c>
      <c r="E612" s="6" t="s">
        <v>4124</v>
      </c>
      <c r="L612" t="s">
        <v>330</v>
      </c>
      <c r="M612">
        <v>6</v>
      </c>
      <c r="U612" t="s">
        <v>4125</v>
      </c>
      <c r="W612" t="s">
        <v>3398</v>
      </c>
      <c r="X612" t="s">
        <v>444</v>
      </c>
      <c r="Y612">
        <v>871094410</v>
      </c>
      <c r="Z612" t="s">
        <v>336</v>
      </c>
      <c r="AA612">
        <v>5053459299</v>
      </c>
      <c r="AB612">
        <v>5053459902</v>
      </c>
      <c r="AC612" t="s">
        <v>4125</v>
      </c>
      <c r="AE612" t="s">
        <v>3398</v>
      </c>
      <c r="AF612" t="s">
        <v>444</v>
      </c>
      <c r="AG612">
        <v>871094410</v>
      </c>
      <c r="AH612" t="s">
        <v>336</v>
      </c>
      <c r="AI612">
        <v>5053459299</v>
      </c>
      <c r="AJ612">
        <v>5053459902</v>
      </c>
      <c r="AK612" s="1" t="d">
        <v>2005-08-09</v>
      </c>
      <c r="AL612" s="1" t="d">
        <v>2025-09-11</v>
      </c>
      <c r="AM612" t="str">
        <f t="shared" si="9"/>
        <v>14775</v>
      </c>
      <c r="AQ612" t="s">
        <v>4126</v>
      </c>
      <c r="AR612" t="s">
        <v>4127</v>
      </c>
      <c r="AT612" t="s">
        <v>481</v>
      </c>
      <c r="AU612">
        <v>5053459299</v>
      </c>
      <c r="AV612" t="s">
        <v>396</v>
      </c>
      <c r="AW612" t="s">
        <v>4128</v>
      </c>
      <c r="AX612" t="s">
        <v>444</v>
      </c>
      <c r="AY612" t="s">
        <v>342</v>
      </c>
      <c r="AZ612" t="s">
        <v>395</v>
      </c>
      <c r="BC612" t="s">
        <v>345</v>
      </c>
      <c r="DD612" t="s">
        <v>4129</v>
      </c>
      <c r="DE612">
        <v>5</v>
      </c>
      <c r="DF612" t="s">
        <v>444</v>
      </c>
      <c r="DH612">
        <v>61447</v>
      </c>
      <c r="DI612">
        <v>5</v>
      </c>
      <c r="DJ612" t="s">
        <v>444</v>
      </c>
      <c r="KW612" t="s">
        <v>342</v>
      </c>
      <c r="KZ612" t="s">
        <v>372</v>
      </c>
      <c r="ME612">
        <v>1</v>
      </c>
    </row>
    <row r="613" spans="1:343" x14ac:dyDescent="0.2">
      <c r="A613">
        <v>1225039621</v>
      </c>
      <c r="B613">
        <v>2</v>
      </c>
      <c r="D613" t="s">
        <v>330</v>
      </c>
      <c r="E613" s="6" t="s">
        <v>4130</v>
      </c>
      <c r="U613" t="s">
        <v>4040</v>
      </c>
      <c r="V613" t="s">
        <v>4041</v>
      </c>
      <c r="W613" t="s">
        <v>4042</v>
      </c>
      <c r="X613" t="s">
        <v>469</v>
      </c>
      <c r="Y613">
        <v>760144405</v>
      </c>
      <c r="Z613" t="s">
        <v>336</v>
      </c>
      <c r="AA613">
        <v>8177842400</v>
      </c>
      <c r="AB613">
        <v>8176769148</v>
      </c>
      <c r="AC613" t="s">
        <v>4131</v>
      </c>
      <c r="AD613" t="s">
        <v>4132</v>
      </c>
      <c r="AE613" t="s">
        <v>4045</v>
      </c>
      <c r="AF613" t="s">
        <v>469</v>
      </c>
      <c r="AG613">
        <v>750513537</v>
      </c>
      <c r="AH613" t="s">
        <v>336</v>
      </c>
      <c r="AI613">
        <v>9726020539</v>
      </c>
      <c r="AJ613">
        <v>9726021401</v>
      </c>
      <c r="AK613" s="1" t="d">
        <v>2005-08-09</v>
      </c>
      <c r="AL613" s="1" t="d">
        <v>2020-08-22</v>
      </c>
      <c r="AM613" t="str">
        <f t="shared" si="9"/>
        <v>12250</v>
      </c>
      <c r="AQ613" t="s">
        <v>4046</v>
      </c>
      <c r="AR613" t="s">
        <v>4047</v>
      </c>
      <c r="AT613" t="s">
        <v>4048</v>
      </c>
      <c r="AU613">
        <v>8177842400</v>
      </c>
      <c r="AV613" t="s">
        <v>396</v>
      </c>
      <c r="AW613">
        <v>23169</v>
      </c>
      <c r="AX613" t="s">
        <v>469</v>
      </c>
      <c r="AY613" t="s">
        <v>345</v>
      </c>
      <c r="DD613">
        <v>4537859</v>
      </c>
      <c r="DE613">
        <v>1</v>
      </c>
      <c r="DF613" t="s">
        <v>469</v>
      </c>
      <c r="DG613" t="s">
        <v>1130</v>
      </c>
      <c r="KW613" t="s">
        <v>342</v>
      </c>
      <c r="KZ613" t="s">
        <v>588</v>
      </c>
      <c r="ME613">
        <v>1</v>
      </c>
    </row>
    <row r="614" spans="1:343" x14ac:dyDescent="0.2">
      <c r="A614">
        <v>1144221565</v>
      </c>
      <c r="B614">
        <v>2</v>
      </c>
      <c r="D614" t="s">
        <v>330</v>
      </c>
      <c r="E614" s="6" t="s">
        <v>4133</v>
      </c>
      <c r="L614" t="s">
        <v>330</v>
      </c>
      <c r="M614">
        <v>6</v>
      </c>
      <c r="U614" t="s">
        <v>4134</v>
      </c>
      <c r="W614" t="s">
        <v>1907</v>
      </c>
      <c r="X614" t="s">
        <v>610</v>
      </c>
      <c r="Y614">
        <v>713012927</v>
      </c>
      <c r="Z614" t="s">
        <v>336</v>
      </c>
      <c r="AA614">
        <v>3184837337</v>
      </c>
      <c r="AB614">
        <v>3185286436</v>
      </c>
      <c r="AC614" t="s">
        <v>4134</v>
      </c>
      <c r="AE614" t="s">
        <v>1907</v>
      </c>
      <c r="AF614" t="s">
        <v>610</v>
      </c>
      <c r="AG614">
        <v>713012927</v>
      </c>
      <c r="AH614" t="s">
        <v>336</v>
      </c>
      <c r="AI614">
        <v>3184837337</v>
      </c>
      <c r="AJ614">
        <v>3185286436</v>
      </c>
      <c r="AK614" s="1" t="d">
        <v>2005-08-09</v>
      </c>
      <c r="AL614" s="1" t="d">
        <v>2019-03-18</v>
      </c>
      <c r="AM614" t="str">
        <f t="shared" si="9"/>
        <v>11442</v>
      </c>
      <c r="AQ614" t="s">
        <v>4135</v>
      </c>
      <c r="AR614" t="s">
        <v>1299</v>
      </c>
      <c r="AT614" t="s">
        <v>4136</v>
      </c>
      <c r="AU614">
        <v>3184486701</v>
      </c>
      <c r="AV614" t="s">
        <v>343</v>
      </c>
      <c r="AW614" t="s">
        <v>4137</v>
      </c>
      <c r="AX614" t="s">
        <v>610</v>
      </c>
      <c r="AY614" t="s">
        <v>345</v>
      </c>
      <c r="DD614">
        <v>2202707</v>
      </c>
      <c r="DE614">
        <v>5</v>
      </c>
      <c r="DF614" t="s">
        <v>610</v>
      </c>
      <c r="KW614" t="s">
        <v>342</v>
      </c>
      <c r="KZ614" t="s">
        <v>372</v>
      </c>
      <c r="ME614">
        <v>1</v>
      </c>
    </row>
    <row r="615" spans="1:343" x14ac:dyDescent="0.2">
      <c r="A615">
        <v>1104827542</v>
      </c>
      <c r="B615">
        <v>2</v>
      </c>
      <c r="D615" t="s">
        <v>330</v>
      </c>
      <c r="E615" s="6" t="s">
        <v>4138</v>
      </c>
      <c r="U615" t="s">
        <v>4139</v>
      </c>
      <c r="W615" t="s">
        <v>4140</v>
      </c>
      <c r="X615" t="s">
        <v>367</v>
      </c>
      <c r="Y615">
        <v>363106456</v>
      </c>
      <c r="Z615" t="s">
        <v>336</v>
      </c>
      <c r="AA615">
        <v>3345852154</v>
      </c>
      <c r="AB615">
        <v>3345856438</v>
      </c>
      <c r="AC615" t="s">
        <v>4141</v>
      </c>
      <c r="AE615" t="s">
        <v>3425</v>
      </c>
      <c r="AF615" t="s">
        <v>367</v>
      </c>
      <c r="AG615">
        <v>363602014</v>
      </c>
      <c r="AH615" t="s">
        <v>336</v>
      </c>
      <c r="AI615">
        <v>3344459811</v>
      </c>
      <c r="AJ615">
        <v>3345856438</v>
      </c>
      <c r="AK615" s="1" t="d">
        <v>2005-08-09</v>
      </c>
      <c r="AL615" s="1" t="d">
        <v>2013-08-06</v>
      </c>
      <c r="AM615" t="str">
        <f t="shared" si="9"/>
        <v>11048</v>
      </c>
      <c r="AQ615" t="s">
        <v>4142</v>
      </c>
      <c r="AR615" t="s">
        <v>4143</v>
      </c>
      <c r="AS615" t="s">
        <v>1023</v>
      </c>
      <c r="AT615" t="s">
        <v>4144</v>
      </c>
      <c r="AU615">
        <v>3345852154</v>
      </c>
      <c r="AV615" t="s">
        <v>396</v>
      </c>
      <c r="AW615">
        <v>111528</v>
      </c>
      <c r="AX615" t="s">
        <v>367</v>
      </c>
      <c r="AY615" t="s">
        <v>342</v>
      </c>
      <c r="AZ615" t="s">
        <v>2969</v>
      </c>
      <c r="BA615">
        <v>607</v>
      </c>
      <c r="BB615" t="s">
        <v>367</v>
      </c>
      <c r="BC615" t="s">
        <v>345</v>
      </c>
      <c r="DD615">
        <v>100003489</v>
      </c>
      <c r="DE615">
        <v>5</v>
      </c>
      <c r="DF615" t="s">
        <v>367</v>
      </c>
      <c r="DH615">
        <v>37536</v>
      </c>
      <c r="DI615">
        <v>5</v>
      </c>
      <c r="DJ615" t="s">
        <v>367</v>
      </c>
      <c r="DL615">
        <v>51007468</v>
      </c>
      <c r="DM615">
        <v>1</v>
      </c>
      <c r="DN615" t="s">
        <v>367</v>
      </c>
      <c r="DO615" t="s">
        <v>2578</v>
      </c>
      <c r="KW615" t="s">
        <v>342</v>
      </c>
      <c r="KZ615" t="s">
        <v>568</v>
      </c>
      <c r="ME615">
        <v>1</v>
      </c>
    </row>
    <row r="616" spans="1:343" x14ac:dyDescent="0.2">
      <c r="A616">
        <v>1164423513</v>
      </c>
      <c r="B616">
        <v>2</v>
      </c>
      <c r="D616" t="s">
        <v>330</v>
      </c>
      <c r="E616" s="6" t="s">
        <v>4145</v>
      </c>
      <c r="U616" t="s">
        <v>4040</v>
      </c>
      <c r="V616" t="s">
        <v>4041</v>
      </c>
      <c r="W616" t="s">
        <v>4042</v>
      </c>
      <c r="X616" t="s">
        <v>469</v>
      </c>
      <c r="Y616">
        <v>760144405</v>
      </c>
      <c r="Z616" t="s">
        <v>336</v>
      </c>
      <c r="AA616">
        <v>8177842400</v>
      </c>
      <c r="AB616">
        <v>8176769148</v>
      </c>
      <c r="AC616" t="s">
        <v>4146</v>
      </c>
      <c r="AE616" t="s">
        <v>2022</v>
      </c>
      <c r="AF616" t="s">
        <v>469</v>
      </c>
      <c r="AG616">
        <v>761186937</v>
      </c>
      <c r="AH616" t="s">
        <v>336</v>
      </c>
      <c r="AI616">
        <v>8175951556</v>
      </c>
      <c r="AJ616">
        <v>8175951536</v>
      </c>
      <c r="AK616" s="1" t="d">
        <v>2005-08-09</v>
      </c>
      <c r="AL616" s="1" t="d">
        <v>2020-08-22</v>
      </c>
      <c r="AM616" t="str">
        <f t="shared" si="9"/>
        <v>11644</v>
      </c>
      <c r="AQ616" t="s">
        <v>4046</v>
      </c>
      <c r="AR616" t="s">
        <v>4047</v>
      </c>
      <c r="AT616" t="s">
        <v>4048</v>
      </c>
      <c r="AU616">
        <v>8177842400</v>
      </c>
      <c r="AV616" t="s">
        <v>396</v>
      </c>
      <c r="AW616">
        <v>22616</v>
      </c>
      <c r="AX616" t="s">
        <v>469</v>
      </c>
      <c r="AY616" t="s">
        <v>345</v>
      </c>
      <c r="DD616">
        <v>4537962</v>
      </c>
      <c r="DE616">
        <v>1</v>
      </c>
      <c r="DF616" t="s">
        <v>469</v>
      </c>
      <c r="DG616" t="s">
        <v>1130</v>
      </c>
      <c r="KW616" t="s">
        <v>342</v>
      </c>
      <c r="KZ616" t="s">
        <v>588</v>
      </c>
      <c r="ME616">
        <v>1</v>
      </c>
    </row>
    <row r="617" spans="1:343" x14ac:dyDescent="0.2">
      <c r="A617">
        <v>1073514428</v>
      </c>
      <c r="B617">
        <v>2</v>
      </c>
      <c r="D617" t="s">
        <v>330</v>
      </c>
      <c r="E617" s="6" t="s">
        <v>4147</v>
      </c>
      <c r="L617" t="s">
        <v>330</v>
      </c>
      <c r="M617">
        <v>6</v>
      </c>
      <c r="U617" t="s">
        <v>4148</v>
      </c>
      <c r="W617" t="s">
        <v>4149</v>
      </c>
      <c r="X617" t="s">
        <v>438</v>
      </c>
      <c r="Y617">
        <v>592541817</v>
      </c>
      <c r="Z617" t="s">
        <v>336</v>
      </c>
      <c r="AA617">
        <v>4067651810</v>
      </c>
      <c r="AC617" t="s">
        <v>4148</v>
      </c>
      <c r="AE617" t="s">
        <v>4149</v>
      </c>
      <c r="AF617" t="s">
        <v>438</v>
      </c>
      <c r="AG617">
        <v>592541817</v>
      </c>
      <c r="AH617" t="s">
        <v>336</v>
      </c>
      <c r="AI617">
        <v>4067651810</v>
      </c>
      <c r="AK617" s="1" t="d">
        <v>2005-08-09</v>
      </c>
      <c r="AL617" s="1" t="d">
        <v>2016-01-21</v>
      </c>
      <c r="AM617" t="str">
        <f t="shared" si="9"/>
        <v>10735</v>
      </c>
      <c r="AQ617" t="s">
        <v>4150</v>
      </c>
      <c r="AR617" t="s">
        <v>4151</v>
      </c>
      <c r="AS617" t="s">
        <v>528</v>
      </c>
      <c r="AT617" t="s">
        <v>370</v>
      </c>
      <c r="AU617">
        <v>4067651810</v>
      </c>
      <c r="AV617" t="s">
        <v>371</v>
      </c>
      <c r="AW617">
        <v>984</v>
      </c>
      <c r="AX617" t="s">
        <v>438</v>
      </c>
      <c r="AY617" t="s">
        <v>342</v>
      </c>
      <c r="AZ617" t="s">
        <v>395</v>
      </c>
      <c r="BA617">
        <v>984</v>
      </c>
      <c r="BB617" t="s">
        <v>438</v>
      </c>
      <c r="BC617" t="s">
        <v>342</v>
      </c>
      <c r="BD617" t="s">
        <v>394</v>
      </c>
      <c r="BE617">
        <v>984</v>
      </c>
      <c r="BF617" t="s">
        <v>438</v>
      </c>
      <c r="BG617" t="s">
        <v>342</v>
      </c>
      <c r="BH617" t="s">
        <v>343</v>
      </c>
      <c r="BI617">
        <v>984</v>
      </c>
      <c r="BJ617" t="s">
        <v>438</v>
      </c>
      <c r="BK617" t="s">
        <v>345</v>
      </c>
      <c r="DD617">
        <v>219219</v>
      </c>
      <c r="DE617">
        <v>5</v>
      </c>
      <c r="DF617" t="s">
        <v>438</v>
      </c>
      <c r="DH617">
        <v>1073514428</v>
      </c>
      <c r="DI617">
        <v>1</v>
      </c>
      <c r="DJ617" t="s">
        <v>438</v>
      </c>
      <c r="DK617" t="s">
        <v>4152</v>
      </c>
      <c r="KW617" t="s">
        <v>342</v>
      </c>
      <c r="KZ617" t="s">
        <v>372</v>
      </c>
      <c r="LB617" t="s">
        <v>1367</v>
      </c>
      <c r="ME617">
        <v>1</v>
      </c>
    </row>
    <row r="618" spans="1:343" x14ac:dyDescent="0.2">
      <c r="A618">
        <v>1346241700</v>
      </c>
      <c r="B618">
        <v>2</v>
      </c>
      <c r="D618" t="s">
        <v>330</v>
      </c>
      <c r="E618" s="6" t="s">
        <v>4153</v>
      </c>
      <c r="L618" t="s">
        <v>330</v>
      </c>
      <c r="M618">
        <v>6</v>
      </c>
      <c r="U618" t="s">
        <v>4154</v>
      </c>
      <c r="W618" t="s">
        <v>334</v>
      </c>
      <c r="X618" t="s">
        <v>335</v>
      </c>
      <c r="Y618">
        <v>900252843</v>
      </c>
      <c r="Z618" t="s">
        <v>336</v>
      </c>
      <c r="AA618">
        <v>3104449011</v>
      </c>
      <c r="AB618">
        <v>3104440418</v>
      </c>
      <c r="AC618" t="s">
        <v>4154</v>
      </c>
      <c r="AE618" t="s">
        <v>334</v>
      </c>
      <c r="AF618" t="s">
        <v>335</v>
      </c>
      <c r="AG618">
        <v>900252843</v>
      </c>
      <c r="AH618" t="s">
        <v>336</v>
      </c>
      <c r="AI618">
        <v>3104449011</v>
      </c>
      <c r="AJ618">
        <v>3104440418</v>
      </c>
      <c r="AK618" s="1" t="d">
        <v>2005-08-09</v>
      </c>
      <c r="AL618" s="1" t="d">
        <v>2024-12-03</v>
      </c>
      <c r="AM618" t="str">
        <f t="shared" si="9"/>
        <v>13462</v>
      </c>
      <c r="AQ618" t="s">
        <v>4155</v>
      </c>
      <c r="AR618" t="s">
        <v>4156</v>
      </c>
      <c r="AT618" t="s">
        <v>370</v>
      </c>
      <c r="AU618">
        <v>3104449011</v>
      </c>
      <c r="AV618" t="s">
        <v>396</v>
      </c>
      <c r="AY618" t="s">
        <v>342</v>
      </c>
      <c r="AZ618" t="s">
        <v>341</v>
      </c>
      <c r="BC618" t="s">
        <v>342</v>
      </c>
      <c r="BD618" t="s">
        <v>343</v>
      </c>
      <c r="BE618" t="s">
        <v>4157</v>
      </c>
      <c r="BF618" t="s">
        <v>335</v>
      </c>
      <c r="BG618" t="s">
        <v>345</v>
      </c>
      <c r="DD618">
        <v>1346241700</v>
      </c>
      <c r="DE618">
        <v>5</v>
      </c>
      <c r="DF618" t="s">
        <v>335</v>
      </c>
      <c r="DH618">
        <v>2151974</v>
      </c>
      <c r="DI618">
        <v>1</v>
      </c>
      <c r="DK618" t="s">
        <v>398</v>
      </c>
      <c r="KW618" t="s">
        <v>342</v>
      </c>
      <c r="LR618" s="1" t="d">
        <v>2024-12-03</v>
      </c>
      <c r="ME618">
        <v>1</v>
      </c>
    </row>
    <row r="619" spans="1:343" x14ac:dyDescent="0.2">
      <c r="A619">
        <v>1255332615</v>
      </c>
      <c r="B619">
        <v>2</v>
      </c>
      <c r="D619" t="s">
        <v>330</v>
      </c>
      <c r="E619" s="6" t="s">
        <v>4158</v>
      </c>
      <c r="L619" t="s">
        <v>330</v>
      </c>
      <c r="M619">
        <v>6</v>
      </c>
      <c r="U619" t="s">
        <v>4159</v>
      </c>
      <c r="W619" t="s">
        <v>4160</v>
      </c>
      <c r="X619" t="s">
        <v>335</v>
      </c>
      <c r="Y619">
        <v>910111415</v>
      </c>
      <c r="Z619" t="s">
        <v>336</v>
      </c>
      <c r="AA619">
        <v>8182488900</v>
      </c>
      <c r="AB619">
        <v>8182488903</v>
      </c>
      <c r="AC619" t="s">
        <v>4159</v>
      </c>
      <c r="AE619" t="s">
        <v>4160</v>
      </c>
      <c r="AF619" t="s">
        <v>335</v>
      </c>
      <c r="AG619">
        <v>910111415</v>
      </c>
      <c r="AH619" t="s">
        <v>336</v>
      </c>
      <c r="AI619">
        <v>8182488900</v>
      </c>
      <c r="AJ619">
        <v>8182488903</v>
      </c>
      <c r="AK619" s="1" t="d">
        <v>2005-08-09</v>
      </c>
      <c r="AL619" s="1" t="d">
        <v>2023-03-07</v>
      </c>
      <c r="AM619" t="str">
        <f t="shared" si="9"/>
        <v>12553</v>
      </c>
      <c r="AQ619" t="s">
        <v>4161</v>
      </c>
      <c r="AR619" t="s">
        <v>415</v>
      </c>
      <c r="AS619" t="s">
        <v>528</v>
      </c>
      <c r="AT619" t="s">
        <v>481</v>
      </c>
      <c r="AU619">
        <v>8182488900</v>
      </c>
      <c r="AV619" t="s">
        <v>396</v>
      </c>
      <c r="AW619" t="s">
        <v>4162</v>
      </c>
      <c r="AX619" t="s">
        <v>335</v>
      </c>
      <c r="AY619" t="s">
        <v>345</v>
      </c>
      <c r="DD619" t="s">
        <v>4163</v>
      </c>
      <c r="DE619">
        <v>5</v>
      </c>
      <c r="DF619" t="s">
        <v>335</v>
      </c>
      <c r="DH619" t="s">
        <v>4162</v>
      </c>
      <c r="DI619">
        <v>1</v>
      </c>
      <c r="DJ619" t="s">
        <v>335</v>
      </c>
      <c r="DK619" t="s">
        <v>616</v>
      </c>
      <c r="KW619" t="s">
        <v>342</v>
      </c>
      <c r="KZ619" t="s">
        <v>372</v>
      </c>
      <c r="LB619" t="s">
        <v>538</v>
      </c>
      <c r="ME619">
        <v>1</v>
      </c>
    </row>
    <row r="620" spans="1:343" x14ac:dyDescent="0.2">
      <c r="A620">
        <v>1679574933</v>
      </c>
      <c r="B620">
        <v>2</v>
      </c>
      <c r="D620" t="s">
        <v>330</v>
      </c>
      <c r="E620" s="6" t="s">
        <v>4164</v>
      </c>
      <c r="U620" t="s">
        <v>4165</v>
      </c>
      <c r="W620" t="s">
        <v>4166</v>
      </c>
      <c r="X620" t="s">
        <v>1291</v>
      </c>
      <c r="Y620">
        <v>16550002</v>
      </c>
      <c r="Z620" t="s">
        <v>336</v>
      </c>
      <c r="AA620">
        <v>5088562277</v>
      </c>
      <c r="AB620">
        <v>5088561850</v>
      </c>
      <c r="AC620" t="s">
        <v>4165</v>
      </c>
      <c r="AE620" t="s">
        <v>4166</v>
      </c>
      <c r="AF620" t="s">
        <v>1291</v>
      </c>
      <c r="AG620">
        <v>16550002</v>
      </c>
      <c r="AH620" t="s">
        <v>336</v>
      </c>
      <c r="AI620">
        <v>5088562277</v>
      </c>
      <c r="AJ620">
        <v>5088561850</v>
      </c>
      <c r="AK620" s="1" t="d">
        <v>2005-08-09</v>
      </c>
      <c r="AL620" s="1" t="d">
        <v>2020-08-22</v>
      </c>
      <c r="AM620" t="str">
        <f t="shared" si="9"/>
        <v>16795</v>
      </c>
      <c r="AQ620" t="s">
        <v>4167</v>
      </c>
      <c r="AR620" t="s">
        <v>4168</v>
      </c>
      <c r="AT620" t="s">
        <v>1730</v>
      </c>
      <c r="AU620">
        <v>5088564939</v>
      </c>
      <c r="AV620" t="s">
        <v>396</v>
      </c>
      <c r="AW620" t="s">
        <v>4169</v>
      </c>
      <c r="AX620" t="s">
        <v>1291</v>
      </c>
      <c r="AY620" t="s">
        <v>345</v>
      </c>
      <c r="KW620" t="s">
        <v>342</v>
      </c>
      <c r="KZ620" t="s">
        <v>350</v>
      </c>
      <c r="LB620" t="s">
        <v>419</v>
      </c>
      <c r="ME620">
        <v>1</v>
      </c>
    </row>
    <row r="621" spans="1:343" x14ac:dyDescent="0.2">
      <c r="A621">
        <v>1811998107</v>
      </c>
      <c r="B621">
        <v>2</v>
      </c>
      <c r="D621" t="s">
        <v>330</v>
      </c>
      <c r="E621" s="6" t="s">
        <v>4170</v>
      </c>
      <c r="U621" t="s">
        <v>4171</v>
      </c>
      <c r="W621" t="s">
        <v>1381</v>
      </c>
      <c r="X621" t="s">
        <v>738</v>
      </c>
      <c r="Y621">
        <v>112044066</v>
      </c>
      <c r="Z621" t="s">
        <v>336</v>
      </c>
      <c r="AA621">
        <v>7183364772</v>
      </c>
      <c r="AB621">
        <v>7183369069</v>
      </c>
      <c r="AC621" t="s">
        <v>4171</v>
      </c>
      <c r="AE621" t="s">
        <v>1381</v>
      </c>
      <c r="AF621" t="s">
        <v>738</v>
      </c>
      <c r="AG621">
        <v>112044066</v>
      </c>
      <c r="AH621" t="s">
        <v>336</v>
      </c>
      <c r="AI621">
        <v>7183364772</v>
      </c>
      <c r="AJ621">
        <v>7183369069</v>
      </c>
      <c r="AK621" s="1" t="d">
        <v>2005-08-09</v>
      </c>
      <c r="AL621" s="1" t="d">
        <v>2008-02-25</v>
      </c>
      <c r="AM621" t="str">
        <f t="shared" si="9"/>
        <v>18119</v>
      </c>
      <c r="AQ621" t="s">
        <v>4172</v>
      </c>
      <c r="AR621" t="s">
        <v>389</v>
      </c>
      <c r="AT621" t="s">
        <v>481</v>
      </c>
      <c r="AU621">
        <v>7183364772</v>
      </c>
      <c r="AV621" t="s">
        <v>396</v>
      </c>
      <c r="AW621">
        <v>25242</v>
      </c>
      <c r="AX621" t="s">
        <v>738</v>
      </c>
      <c r="AY621" t="s">
        <v>345</v>
      </c>
      <c r="DD621">
        <v>2216379</v>
      </c>
      <c r="DE621">
        <v>5</v>
      </c>
      <c r="DF621" t="s">
        <v>738</v>
      </c>
      <c r="KW621" t="s">
        <v>342</v>
      </c>
      <c r="KZ621" t="s">
        <v>372</v>
      </c>
      <c r="ME621">
        <v>1</v>
      </c>
    </row>
    <row r="622" spans="1:343" x14ac:dyDescent="0.2">
      <c r="A622">
        <v>1184625477</v>
      </c>
      <c r="B622">
        <v>2</v>
      </c>
      <c r="D622" t="s">
        <v>330</v>
      </c>
      <c r="E622" s="6" t="s">
        <v>4173</v>
      </c>
      <c r="L622" t="s">
        <v>330</v>
      </c>
      <c r="M622">
        <v>6</v>
      </c>
      <c r="U622" t="s">
        <v>4174</v>
      </c>
      <c r="W622" t="s">
        <v>599</v>
      </c>
      <c r="X622" t="s">
        <v>335</v>
      </c>
      <c r="Y622">
        <v>912051462</v>
      </c>
      <c r="Z622" t="s">
        <v>336</v>
      </c>
      <c r="AC622" t="s">
        <v>4174</v>
      </c>
      <c r="AE622" t="s">
        <v>599</v>
      </c>
      <c r="AF622" t="s">
        <v>335</v>
      </c>
      <c r="AG622">
        <v>912051462</v>
      </c>
      <c r="AH622" t="s">
        <v>336</v>
      </c>
      <c r="AI622">
        <v>8182424216</v>
      </c>
      <c r="AJ622">
        <v>8182424262</v>
      </c>
      <c r="AK622" s="1" t="d">
        <v>2005-08-09</v>
      </c>
      <c r="AL622" s="1" t="d">
        <v>2022-02-14</v>
      </c>
      <c r="AM622" t="str">
        <f t="shared" si="9"/>
        <v>11846</v>
      </c>
      <c r="AQ622" t="s">
        <v>4175</v>
      </c>
      <c r="AR622" t="s">
        <v>4176</v>
      </c>
      <c r="AT622" t="s">
        <v>529</v>
      </c>
      <c r="AU622">
        <v>8182424216</v>
      </c>
      <c r="AV622" t="s">
        <v>343</v>
      </c>
      <c r="AY622" t="s">
        <v>345</v>
      </c>
      <c r="DD622">
        <v>574738</v>
      </c>
      <c r="DE622">
        <v>1</v>
      </c>
      <c r="DF622" t="s">
        <v>335</v>
      </c>
      <c r="DG622" t="s">
        <v>348</v>
      </c>
      <c r="DH622">
        <v>1184625477</v>
      </c>
      <c r="DI622">
        <v>5</v>
      </c>
      <c r="DJ622" t="s">
        <v>335</v>
      </c>
      <c r="KW622" t="s">
        <v>342</v>
      </c>
      <c r="LR622" s="1" t="d">
        <v>2022-02-14</v>
      </c>
      <c r="ME622">
        <v>1</v>
      </c>
    </row>
    <row r="623" spans="1:343" x14ac:dyDescent="0.2">
      <c r="A623">
        <v>1619978913</v>
      </c>
      <c r="B623">
        <v>2</v>
      </c>
      <c r="D623" t="s">
        <v>330</v>
      </c>
      <c r="E623" s="6" t="s">
        <v>4177</v>
      </c>
      <c r="U623" t="s">
        <v>4178</v>
      </c>
      <c r="W623" t="s">
        <v>4179</v>
      </c>
      <c r="X623" t="s">
        <v>450</v>
      </c>
      <c r="Y623">
        <v>550130603</v>
      </c>
      <c r="Z623" t="s">
        <v>336</v>
      </c>
      <c r="AA623">
        <v>6512574950</v>
      </c>
      <c r="AB623">
        <v>6512133222</v>
      </c>
      <c r="AC623" t="s">
        <v>4180</v>
      </c>
      <c r="AE623" t="s">
        <v>4179</v>
      </c>
      <c r="AF623" t="s">
        <v>450</v>
      </c>
      <c r="AG623">
        <v>550139442</v>
      </c>
      <c r="AH623" t="s">
        <v>336</v>
      </c>
      <c r="AI623">
        <v>6512574950</v>
      </c>
      <c r="AJ623">
        <v>6512133222</v>
      </c>
      <c r="AK623" s="1" t="d">
        <v>2005-08-09</v>
      </c>
      <c r="AL623" s="1" t="d">
        <v>2009-09-04</v>
      </c>
      <c r="AM623" t="str">
        <f t="shared" si="9"/>
        <v>16199</v>
      </c>
      <c r="AQ623" t="s">
        <v>4181</v>
      </c>
      <c r="AR623" t="s">
        <v>1571</v>
      </c>
      <c r="AS623" t="s">
        <v>749</v>
      </c>
      <c r="AT623" t="s">
        <v>1017</v>
      </c>
      <c r="AU623">
        <v>6512574950</v>
      </c>
      <c r="AV623" t="s">
        <v>396</v>
      </c>
      <c r="AW623">
        <v>2598947</v>
      </c>
      <c r="AX623" t="s">
        <v>450</v>
      </c>
      <c r="AY623" t="s">
        <v>345</v>
      </c>
      <c r="DD623">
        <v>34257200</v>
      </c>
      <c r="DE623">
        <v>5</v>
      </c>
      <c r="DF623" t="s">
        <v>450</v>
      </c>
      <c r="KW623" t="s">
        <v>342</v>
      </c>
      <c r="LB623" t="s">
        <v>538</v>
      </c>
      <c r="ME623">
        <v>1</v>
      </c>
    </row>
    <row r="624" spans="1:343" x14ac:dyDescent="0.2">
      <c r="A624">
        <v>1780685099</v>
      </c>
      <c r="B624">
        <v>2</v>
      </c>
      <c r="D624" t="s">
        <v>330</v>
      </c>
      <c r="E624" s="6" t="s">
        <v>4182</v>
      </c>
      <c r="L624" t="s">
        <v>330</v>
      </c>
      <c r="M624">
        <v>6</v>
      </c>
      <c r="U624" t="s">
        <v>4183</v>
      </c>
      <c r="V624" t="s">
        <v>4184</v>
      </c>
      <c r="W624" t="s">
        <v>4185</v>
      </c>
      <c r="X624" t="s">
        <v>631</v>
      </c>
      <c r="Y624">
        <v>719431470</v>
      </c>
      <c r="Z624" t="s">
        <v>336</v>
      </c>
      <c r="AA624">
        <v>8703562193</v>
      </c>
      <c r="AB624">
        <v>8703563145</v>
      </c>
      <c r="AC624" t="s">
        <v>4186</v>
      </c>
      <c r="AE624" t="s">
        <v>4185</v>
      </c>
      <c r="AF624" t="s">
        <v>631</v>
      </c>
      <c r="AG624">
        <v>719439243</v>
      </c>
      <c r="AH624" t="s">
        <v>336</v>
      </c>
      <c r="AI624">
        <v>8703562193</v>
      </c>
      <c r="AJ624">
        <v>8703563145</v>
      </c>
      <c r="AK624" s="1" t="d">
        <v>2005-08-09</v>
      </c>
      <c r="AL624" s="1" t="d">
        <v>2025-09-11</v>
      </c>
      <c r="AM624" t="str">
        <f t="shared" si="9"/>
        <v>17806</v>
      </c>
      <c r="AQ624" t="s">
        <v>4187</v>
      </c>
      <c r="AR624" t="s">
        <v>1173</v>
      </c>
      <c r="AS624" t="s">
        <v>1464</v>
      </c>
      <c r="AT624" t="s">
        <v>481</v>
      </c>
      <c r="AU624">
        <v>8703562193</v>
      </c>
      <c r="AV624" t="s">
        <v>396</v>
      </c>
      <c r="AW624">
        <v>67913</v>
      </c>
      <c r="AX624" t="s">
        <v>631</v>
      </c>
      <c r="AY624" t="s">
        <v>342</v>
      </c>
      <c r="AZ624" t="s">
        <v>395</v>
      </c>
      <c r="BA624">
        <v>67913</v>
      </c>
      <c r="BB624" t="s">
        <v>631</v>
      </c>
      <c r="BC624" t="s">
        <v>345</v>
      </c>
      <c r="DD624">
        <v>47920</v>
      </c>
      <c r="DE624">
        <v>1</v>
      </c>
      <c r="DF624" t="s">
        <v>631</v>
      </c>
      <c r="DG624" t="s">
        <v>4188</v>
      </c>
      <c r="KW624" t="s">
        <v>342</v>
      </c>
      <c r="KZ624" t="s">
        <v>350</v>
      </c>
      <c r="LB624" t="s">
        <v>676</v>
      </c>
      <c r="ME624">
        <v>1</v>
      </c>
    </row>
    <row r="625" spans="1:343" x14ac:dyDescent="0.2">
      <c r="A625">
        <v>1689675993</v>
      </c>
      <c r="B625">
        <v>2</v>
      </c>
      <c r="D625" t="s">
        <v>330</v>
      </c>
      <c r="E625" s="6" t="s">
        <v>4189</v>
      </c>
      <c r="L625" t="s">
        <v>330</v>
      </c>
      <c r="M625">
        <v>6</v>
      </c>
      <c r="U625" t="s">
        <v>4190</v>
      </c>
      <c r="W625" t="s">
        <v>4191</v>
      </c>
      <c r="X625" t="s">
        <v>610</v>
      </c>
      <c r="Y625">
        <v>700053860</v>
      </c>
      <c r="Z625" t="s">
        <v>336</v>
      </c>
      <c r="AA625">
        <v>5048356467</v>
      </c>
      <c r="AB625">
        <v>5043240000</v>
      </c>
      <c r="AC625" t="s">
        <v>4190</v>
      </c>
      <c r="AE625" t="s">
        <v>4191</v>
      </c>
      <c r="AF625" t="s">
        <v>610</v>
      </c>
      <c r="AG625">
        <v>700053860</v>
      </c>
      <c r="AH625" t="s">
        <v>336</v>
      </c>
      <c r="AI625">
        <v>5048356467</v>
      </c>
      <c r="AJ625">
        <v>5043240000</v>
      </c>
      <c r="AK625" s="1" t="d">
        <v>2005-08-09</v>
      </c>
      <c r="AL625" s="1" t="d">
        <v>2025-02-01</v>
      </c>
      <c r="AM625" t="str">
        <f t="shared" si="9"/>
        <v>16896</v>
      </c>
      <c r="AQ625" t="s">
        <v>4192</v>
      </c>
      <c r="AR625" t="s">
        <v>1464</v>
      </c>
      <c r="AT625" t="s">
        <v>544</v>
      </c>
      <c r="AU625">
        <v>5048356467</v>
      </c>
      <c r="AV625" t="s">
        <v>396</v>
      </c>
      <c r="AY625" t="s">
        <v>342</v>
      </c>
      <c r="AZ625" t="s">
        <v>343</v>
      </c>
      <c r="BA625" t="s">
        <v>4193</v>
      </c>
      <c r="BB625" t="s">
        <v>610</v>
      </c>
      <c r="BC625" t="s">
        <v>345</v>
      </c>
      <c r="DD625">
        <v>2028938</v>
      </c>
      <c r="DE625">
        <v>1</v>
      </c>
      <c r="DG625" t="s">
        <v>398</v>
      </c>
      <c r="DH625">
        <v>1263532</v>
      </c>
      <c r="DI625">
        <v>5</v>
      </c>
      <c r="DJ625" t="s">
        <v>610</v>
      </c>
      <c r="KW625" t="s">
        <v>342</v>
      </c>
      <c r="LR625" s="1" t="d">
        <v>2025-02-01</v>
      </c>
      <c r="ME625">
        <v>1</v>
      </c>
    </row>
    <row r="626" spans="1:343" x14ac:dyDescent="0.2">
      <c r="A626">
        <v>1841291150</v>
      </c>
      <c r="B626">
        <v>2</v>
      </c>
      <c r="D626" t="s">
        <v>330</v>
      </c>
      <c r="E626" s="6" t="s">
        <v>4194</v>
      </c>
      <c r="U626" t="s">
        <v>4195</v>
      </c>
      <c r="W626" t="s">
        <v>3970</v>
      </c>
      <c r="X626" t="s">
        <v>631</v>
      </c>
      <c r="Y626">
        <v>722061222</v>
      </c>
      <c r="Z626" t="s">
        <v>336</v>
      </c>
      <c r="AA626">
        <v>5013746565</v>
      </c>
      <c r="AB626">
        <v>5013746231</v>
      </c>
      <c r="AC626" t="s">
        <v>4195</v>
      </c>
      <c r="AE626" t="s">
        <v>3970</v>
      </c>
      <c r="AF626" t="s">
        <v>631</v>
      </c>
      <c r="AG626">
        <v>722061222</v>
      </c>
      <c r="AH626" t="s">
        <v>336</v>
      </c>
      <c r="AI626">
        <v>5013746565</v>
      </c>
      <c r="AK626" s="1" t="d">
        <v>2005-08-09</v>
      </c>
      <c r="AL626" s="1" t="d">
        <v>2015-05-26</v>
      </c>
      <c r="AM626" t="str">
        <f t="shared" si="9"/>
        <v>18412</v>
      </c>
      <c r="AQ626" t="s">
        <v>4196</v>
      </c>
      <c r="AR626" t="s">
        <v>818</v>
      </c>
      <c r="AT626" t="s">
        <v>370</v>
      </c>
      <c r="AU626">
        <v>5013746565</v>
      </c>
      <c r="AV626" t="s">
        <v>396</v>
      </c>
      <c r="AW626">
        <v>412609</v>
      </c>
      <c r="AX626" t="s">
        <v>631</v>
      </c>
      <c r="AY626" t="s">
        <v>345</v>
      </c>
      <c r="DD626">
        <v>100799407</v>
      </c>
      <c r="DE626">
        <v>5</v>
      </c>
      <c r="DF626" t="s">
        <v>631</v>
      </c>
      <c r="KW626" t="s">
        <v>342</v>
      </c>
      <c r="KZ626" t="s">
        <v>350</v>
      </c>
      <c r="LB626" t="s">
        <v>2482</v>
      </c>
      <c r="ME626">
        <v>1</v>
      </c>
    </row>
    <row r="627" spans="1:343" x14ac:dyDescent="0.2">
      <c r="A627">
        <v>1851392179</v>
      </c>
      <c r="B627">
        <v>2</v>
      </c>
      <c r="D627" t="s">
        <v>330</v>
      </c>
      <c r="E627" s="6" t="s">
        <v>4197</v>
      </c>
      <c r="U627" t="s">
        <v>4198</v>
      </c>
      <c r="W627" t="s">
        <v>4199</v>
      </c>
      <c r="X627" t="s">
        <v>400</v>
      </c>
      <c r="Y627">
        <v>190902332</v>
      </c>
      <c r="Z627" t="s">
        <v>336</v>
      </c>
      <c r="AC627" t="s">
        <v>4198</v>
      </c>
      <c r="AE627" t="s">
        <v>4199</v>
      </c>
      <c r="AF627" t="s">
        <v>400</v>
      </c>
      <c r="AG627">
        <v>190902332</v>
      </c>
      <c r="AH627" t="s">
        <v>336</v>
      </c>
      <c r="AI627">
        <v>2156581216</v>
      </c>
      <c r="AJ627">
        <v>6106581217</v>
      </c>
      <c r="AK627" s="1" t="d">
        <v>2005-08-09</v>
      </c>
      <c r="AL627" s="1" t="d">
        <v>2007-11-13</v>
      </c>
      <c r="AM627" t="str">
        <f t="shared" si="9"/>
        <v>18513</v>
      </c>
      <c r="AQ627" t="s">
        <v>4200</v>
      </c>
      <c r="AR627" t="s">
        <v>682</v>
      </c>
      <c r="AT627" t="s">
        <v>370</v>
      </c>
      <c r="AU627">
        <v>2159156075</v>
      </c>
      <c r="AV627" t="s">
        <v>396</v>
      </c>
      <c r="AY627" t="s">
        <v>342</v>
      </c>
      <c r="AZ627" t="s">
        <v>343</v>
      </c>
      <c r="BA627" t="s">
        <v>4201</v>
      </c>
      <c r="BB627" t="s">
        <v>400</v>
      </c>
      <c r="BC627" t="s">
        <v>345</v>
      </c>
      <c r="DD627" s="2">
        <v>1010000000000</v>
      </c>
      <c r="DE627">
        <v>5</v>
      </c>
      <c r="DF627" t="s">
        <v>400</v>
      </c>
      <c r="DH627">
        <v>3979703</v>
      </c>
      <c r="DI627">
        <v>1</v>
      </c>
      <c r="DK627" t="s">
        <v>554</v>
      </c>
      <c r="KW627" t="s">
        <v>342</v>
      </c>
      <c r="ME627">
        <v>1</v>
      </c>
    </row>
    <row r="628" spans="1:343" x14ac:dyDescent="0.2">
      <c r="A628">
        <v>1184625410</v>
      </c>
      <c r="B628">
        <v>2</v>
      </c>
      <c r="D628" t="s">
        <v>330</v>
      </c>
      <c r="E628" s="6" t="s">
        <v>4202</v>
      </c>
      <c r="L628" t="s">
        <v>330</v>
      </c>
      <c r="M628">
        <v>6</v>
      </c>
      <c r="U628" t="s">
        <v>4203</v>
      </c>
      <c r="W628" t="s">
        <v>1629</v>
      </c>
      <c r="X628" t="s">
        <v>535</v>
      </c>
      <c r="Y628">
        <v>606324642</v>
      </c>
      <c r="Z628" t="s">
        <v>336</v>
      </c>
      <c r="AA628">
        <v>7735822660</v>
      </c>
      <c r="AB628">
        <v>7737673022</v>
      </c>
      <c r="AC628" t="s">
        <v>4204</v>
      </c>
      <c r="AE628" t="s">
        <v>1629</v>
      </c>
      <c r="AF628" t="s">
        <v>535</v>
      </c>
      <c r="AG628">
        <v>606324642</v>
      </c>
      <c r="AH628" t="s">
        <v>336</v>
      </c>
      <c r="AI628">
        <v>7735822660</v>
      </c>
      <c r="AJ628">
        <v>7737673022</v>
      </c>
      <c r="AK628" s="1" t="d">
        <v>2005-08-09</v>
      </c>
      <c r="AL628" s="1" t="d">
        <v>2023-03-02</v>
      </c>
      <c r="AM628" t="str">
        <f t="shared" si="9"/>
        <v>11846</v>
      </c>
      <c r="AQ628" t="s">
        <v>4205</v>
      </c>
      <c r="AR628" t="s">
        <v>4206</v>
      </c>
      <c r="AT628" t="s">
        <v>370</v>
      </c>
      <c r="AU628">
        <v>7735822660</v>
      </c>
      <c r="AV628" t="s">
        <v>343</v>
      </c>
      <c r="AY628" t="s">
        <v>345</v>
      </c>
      <c r="KW628" t="s">
        <v>342</v>
      </c>
      <c r="KZ628" t="s">
        <v>568</v>
      </c>
      <c r="LR628" s="1" t="d">
        <v>2023-03-02</v>
      </c>
      <c r="ME628">
        <v>1</v>
      </c>
    </row>
    <row r="629" spans="1:343" x14ac:dyDescent="0.2">
      <c r="A629">
        <v>1891796017</v>
      </c>
      <c r="B629">
        <v>2</v>
      </c>
      <c r="D629" t="s">
        <v>330</v>
      </c>
      <c r="E629" s="6" t="s">
        <v>4207</v>
      </c>
      <c r="L629" t="s">
        <v>330</v>
      </c>
      <c r="M629">
        <v>6</v>
      </c>
      <c r="U629" t="s">
        <v>4208</v>
      </c>
      <c r="W629" t="s">
        <v>4209</v>
      </c>
      <c r="X629" t="s">
        <v>381</v>
      </c>
      <c r="Y629">
        <v>669350567</v>
      </c>
      <c r="Z629" t="s">
        <v>336</v>
      </c>
      <c r="AC629" t="s">
        <v>4210</v>
      </c>
      <c r="AE629" t="s">
        <v>4209</v>
      </c>
      <c r="AF629" t="s">
        <v>381</v>
      </c>
      <c r="AG629">
        <v>669352206</v>
      </c>
      <c r="AH629" t="s">
        <v>336</v>
      </c>
      <c r="AI629">
        <v>7855272146</v>
      </c>
      <c r="AJ629">
        <v>7855275528</v>
      </c>
      <c r="AK629" s="1" t="d">
        <v>2005-08-10</v>
      </c>
      <c r="AL629" s="1" t="d">
        <v>2015-06-11</v>
      </c>
      <c r="AM629" t="str">
        <f t="shared" si="9"/>
        <v>18917</v>
      </c>
      <c r="AQ629" t="s">
        <v>4211</v>
      </c>
      <c r="AR629" t="s">
        <v>4212</v>
      </c>
      <c r="AT629" t="s">
        <v>370</v>
      </c>
      <c r="AU629">
        <v>7855272146</v>
      </c>
      <c r="AV629" t="s">
        <v>396</v>
      </c>
      <c r="AY629" t="s">
        <v>342</v>
      </c>
      <c r="AZ629" t="s">
        <v>391</v>
      </c>
      <c r="BC629" t="s">
        <v>342</v>
      </c>
      <c r="BD629" t="s">
        <v>395</v>
      </c>
      <c r="BG629" t="s">
        <v>342</v>
      </c>
      <c r="BH629" t="s">
        <v>343</v>
      </c>
      <c r="BI629" t="s">
        <v>4213</v>
      </c>
      <c r="BJ629" t="s">
        <v>381</v>
      </c>
      <c r="BK629" t="s">
        <v>345</v>
      </c>
      <c r="DD629">
        <v>2030680</v>
      </c>
      <c r="DE629">
        <v>1</v>
      </c>
      <c r="DG629" t="s">
        <v>398</v>
      </c>
      <c r="DH629" t="s">
        <v>4214</v>
      </c>
      <c r="DI629">
        <v>5</v>
      </c>
      <c r="DJ629" t="s">
        <v>381</v>
      </c>
      <c r="DL629" t="s">
        <v>4215</v>
      </c>
      <c r="DM629">
        <v>5</v>
      </c>
      <c r="DN629" t="s">
        <v>381</v>
      </c>
      <c r="KW629" t="s">
        <v>342</v>
      </c>
      <c r="ME629">
        <v>1</v>
      </c>
    </row>
    <row r="630" spans="1:343" x14ac:dyDescent="0.2">
      <c r="A630">
        <v>1518968668</v>
      </c>
      <c r="B630">
        <v>2</v>
      </c>
      <c r="D630" t="s">
        <v>330</v>
      </c>
      <c r="E630" s="6" t="s">
        <v>4216</v>
      </c>
      <c r="L630" t="s">
        <v>330</v>
      </c>
      <c r="M630">
        <v>6</v>
      </c>
      <c r="U630" t="s">
        <v>4217</v>
      </c>
      <c r="W630" t="s">
        <v>548</v>
      </c>
      <c r="X630" t="s">
        <v>549</v>
      </c>
      <c r="Y630">
        <v>432073255</v>
      </c>
      <c r="Z630" t="s">
        <v>336</v>
      </c>
      <c r="AA630">
        <v>6144913446</v>
      </c>
      <c r="AB630">
        <v>6144917783</v>
      </c>
      <c r="AC630" t="s">
        <v>4217</v>
      </c>
      <c r="AE630" t="s">
        <v>548</v>
      </c>
      <c r="AF630" t="s">
        <v>549</v>
      </c>
      <c r="AG630">
        <v>432073255</v>
      </c>
      <c r="AH630" t="s">
        <v>336</v>
      </c>
      <c r="AI630">
        <v>6144913446</v>
      </c>
      <c r="AJ630">
        <v>6144977962</v>
      </c>
      <c r="AK630" s="1" t="d">
        <v>2005-08-10</v>
      </c>
      <c r="AL630" s="1" t="d">
        <v>2016-03-03</v>
      </c>
      <c r="AM630" t="str">
        <f t="shared" si="9"/>
        <v>15189</v>
      </c>
      <c r="AQ630" t="s">
        <v>4218</v>
      </c>
      <c r="AR630" t="s">
        <v>4219</v>
      </c>
      <c r="AT630" t="s">
        <v>2030</v>
      </c>
      <c r="AU630">
        <v>6148681685</v>
      </c>
      <c r="AV630" t="s">
        <v>393</v>
      </c>
      <c r="AY630" t="s">
        <v>342</v>
      </c>
      <c r="AZ630" t="s">
        <v>343</v>
      </c>
      <c r="BC630" t="s">
        <v>342</v>
      </c>
      <c r="BD630" t="s">
        <v>395</v>
      </c>
      <c r="BG630" t="s">
        <v>342</v>
      </c>
      <c r="BH630" t="s">
        <v>396</v>
      </c>
      <c r="BI630" t="s">
        <v>4220</v>
      </c>
      <c r="BJ630" t="s">
        <v>549</v>
      </c>
      <c r="BK630" t="s">
        <v>345</v>
      </c>
      <c r="DD630">
        <v>2074190</v>
      </c>
      <c r="DE630">
        <v>1</v>
      </c>
      <c r="DG630" t="s">
        <v>398</v>
      </c>
      <c r="DH630">
        <v>6543682</v>
      </c>
      <c r="DI630">
        <v>5</v>
      </c>
      <c r="DJ630" t="s">
        <v>549</v>
      </c>
      <c r="KW630" t="s">
        <v>342</v>
      </c>
      <c r="LB630" t="s">
        <v>401</v>
      </c>
      <c r="ME630">
        <v>1</v>
      </c>
    </row>
    <row r="631" spans="1:343" x14ac:dyDescent="0.2">
      <c r="A631">
        <v>1871595975</v>
      </c>
      <c r="B631">
        <v>2</v>
      </c>
      <c r="D631" t="s">
        <v>330</v>
      </c>
      <c r="E631" s="6" t="s">
        <v>4221</v>
      </c>
      <c r="L631" t="s">
        <v>330</v>
      </c>
      <c r="M631">
        <v>6</v>
      </c>
      <c r="U631" t="s">
        <v>4222</v>
      </c>
      <c r="W631" t="s">
        <v>4223</v>
      </c>
      <c r="X631" t="s">
        <v>549</v>
      </c>
      <c r="Y631">
        <v>44109</v>
      </c>
      <c r="Z631" t="s">
        <v>336</v>
      </c>
      <c r="AA631">
        <v>2166515700</v>
      </c>
      <c r="AB631">
        <v>7245677185</v>
      </c>
      <c r="AC631" t="s">
        <v>4224</v>
      </c>
      <c r="AE631" t="s">
        <v>4225</v>
      </c>
      <c r="AF631" t="s">
        <v>400</v>
      </c>
      <c r="AG631">
        <v>156901208</v>
      </c>
      <c r="AH631" t="s">
        <v>336</v>
      </c>
      <c r="AI631">
        <v>7245681221</v>
      </c>
      <c r="AJ631">
        <v>7245677185</v>
      </c>
      <c r="AK631" s="1" t="d">
        <v>2005-08-10</v>
      </c>
      <c r="AL631" s="1" t="d">
        <v>2022-04-06</v>
      </c>
      <c r="AM631" t="str">
        <f t="shared" si="9"/>
        <v>18715</v>
      </c>
      <c r="AQ631" t="s">
        <v>1069</v>
      </c>
      <c r="AR631" t="s">
        <v>4226</v>
      </c>
      <c r="AS631" t="s">
        <v>749</v>
      </c>
      <c r="AT631" t="s">
        <v>4227</v>
      </c>
      <c r="AU631">
        <v>2164565450</v>
      </c>
      <c r="AV631" t="s">
        <v>396</v>
      </c>
      <c r="AW631" t="s">
        <v>4228</v>
      </c>
      <c r="AX631" t="s">
        <v>400</v>
      </c>
      <c r="AY631" t="s">
        <v>342</v>
      </c>
      <c r="AZ631" t="s">
        <v>343</v>
      </c>
      <c r="BC631" t="s">
        <v>345</v>
      </c>
      <c r="DD631">
        <v>71710401</v>
      </c>
      <c r="DE631">
        <v>5</v>
      </c>
      <c r="DF631" t="s">
        <v>400</v>
      </c>
      <c r="DH631">
        <v>144370001</v>
      </c>
      <c r="DI631">
        <v>5</v>
      </c>
      <c r="DJ631" t="s">
        <v>400</v>
      </c>
      <c r="KW631" t="s">
        <v>342</v>
      </c>
      <c r="KZ631" t="s">
        <v>372</v>
      </c>
      <c r="LR631" s="1" t="d">
        <v>2022-04-06</v>
      </c>
      <c r="ME631">
        <v>1</v>
      </c>
    </row>
    <row r="632" spans="1:343" x14ac:dyDescent="0.2">
      <c r="A632">
        <v>1912909987</v>
      </c>
      <c r="B632">
        <v>2</v>
      </c>
      <c r="D632" t="s">
        <v>330</v>
      </c>
      <c r="E632" s="6" t="s">
        <v>4229</v>
      </c>
      <c r="U632" t="s">
        <v>1960</v>
      </c>
      <c r="V632" t="s">
        <v>4230</v>
      </c>
      <c r="W632" t="s">
        <v>1962</v>
      </c>
      <c r="X632" t="s">
        <v>1054</v>
      </c>
      <c r="Y632">
        <v>805266045</v>
      </c>
      <c r="Z632" t="s">
        <v>336</v>
      </c>
      <c r="AA632">
        <v>9704942130</v>
      </c>
      <c r="AB632">
        <v>9704942131</v>
      </c>
      <c r="AC632" t="s">
        <v>1960</v>
      </c>
      <c r="AD632" t="s">
        <v>4230</v>
      </c>
      <c r="AE632" t="s">
        <v>1962</v>
      </c>
      <c r="AF632" t="s">
        <v>1054</v>
      </c>
      <c r="AG632">
        <v>805266045</v>
      </c>
      <c r="AH632" t="s">
        <v>336</v>
      </c>
      <c r="AI632">
        <v>9704942130</v>
      </c>
      <c r="AJ632">
        <v>9704942131</v>
      </c>
      <c r="AK632" s="1" t="d">
        <v>2005-08-10</v>
      </c>
      <c r="AL632" s="1" t="d">
        <v>2017-02-28</v>
      </c>
      <c r="AM632" t="str">
        <f t="shared" si="9"/>
        <v>19129</v>
      </c>
      <c r="AQ632" t="s">
        <v>4231</v>
      </c>
      <c r="AR632" t="s">
        <v>3544</v>
      </c>
      <c r="AS632" t="s">
        <v>3320</v>
      </c>
      <c r="AT632" t="s">
        <v>4232</v>
      </c>
      <c r="AU632">
        <v>9704820198</v>
      </c>
      <c r="AV632" t="s">
        <v>341</v>
      </c>
      <c r="AW632">
        <v>440000021</v>
      </c>
      <c r="AX632" t="s">
        <v>1054</v>
      </c>
      <c r="AY632" t="s">
        <v>342</v>
      </c>
      <c r="AZ632" t="s">
        <v>391</v>
      </c>
      <c r="BA632">
        <v>440000021</v>
      </c>
      <c r="BB632" t="s">
        <v>1054</v>
      </c>
      <c r="BC632" t="s">
        <v>342</v>
      </c>
      <c r="BD632" t="s">
        <v>394</v>
      </c>
      <c r="BE632">
        <v>440000021</v>
      </c>
      <c r="BF632" t="s">
        <v>1054</v>
      </c>
      <c r="BG632" t="s">
        <v>342</v>
      </c>
      <c r="BH632" t="s">
        <v>394</v>
      </c>
      <c r="BI632">
        <v>440000021</v>
      </c>
      <c r="BK632" t="s">
        <v>345</v>
      </c>
      <c r="DD632">
        <v>90204247</v>
      </c>
      <c r="DE632">
        <v>5</v>
      </c>
      <c r="DF632" t="s">
        <v>1054</v>
      </c>
      <c r="KW632" t="s">
        <v>342</v>
      </c>
      <c r="ME632">
        <v>1</v>
      </c>
    </row>
    <row r="633" spans="1:343" x14ac:dyDescent="0.2">
      <c r="A633">
        <v>1821090804</v>
      </c>
      <c r="B633">
        <v>2</v>
      </c>
      <c r="D633" t="s">
        <v>330</v>
      </c>
      <c r="E633" s="6" t="s">
        <v>4233</v>
      </c>
      <c r="L633" t="s">
        <v>330</v>
      </c>
      <c r="M633">
        <v>6</v>
      </c>
      <c r="U633" t="s">
        <v>4234</v>
      </c>
      <c r="W633" t="s">
        <v>3155</v>
      </c>
      <c r="X633" t="s">
        <v>433</v>
      </c>
      <c r="Y633">
        <v>216131835</v>
      </c>
      <c r="Z633" t="s">
        <v>336</v>
      </c>
      <c r="AA633">
        <v>4102283322</v>
      </c>
      <c r="AB633">
        <v>4102283666</v>
      </c>
      <c r="AC633" t="s">
        <v>4234</v>
      </c>
      <c r="AE633" t="s">
        <v>3155</v>
      </c>
      <c r="AF633" t="s">
        <v>433</v>
      </c>
      <c r="AG633">
        <v>216131835</v>
      </c>
      <c r="AH633" t="s">
        <v>336</v>
      </c>
      <c r="AI633">
        <v>4102283322</v>
      </c>
      <c r="AJ633">
        <v>4102283666</v>
      </c>
      <c r="AK633" s="1" t="d">
        <v>2005-08-10</v>
      </c>
      <c r="AL633" s="1" t="d">
        <v>2025-09-19</v>
      </c>
      <c r="AM633" t="str">
        <f t="shared" si="9"/>
        <v>18210</v>
      </c>
      <c r="AQ633" t="s">
        <v>3029</v>
      </c>
      <c r="AR633" t="s">
        <v>1571</v>
      </c>
      <c r="AT633" t="s">
        <v>370</v>
      </c>
      <c r="AU633">
        <v>4102283322</v>
      </c>
      <c r="AV633" t="s">
        <v>396</v>
      </c>
      <c r="AY633" t="s">
        <v>342</v>
      </c>
      <c r="AZ633" t="s">
        <v>343</v>
      </c>
      <c r="BA633" t="s">
        <v>4235</v>
      </c>
      <c r="BB633" t="s">
        <v>433</v>
      </c>
      <c r="BC633" t="s">
        <v>345</v>
      </c>
      <c r="DD633">
        <v>38852100</v>
      </c>
      <c r="DE633">
        <v>5</v>
      </c>
      <c r="DF633" t="s">
        <v>433</v>
      </c>
      <c r="DH633">
        <v>2033040</v>
      </c>
      <c r="DI633">
        <v>1</v>
      </c>
      <c r="DK633" t="s">
        <v>398</v>
      </c>
      <c r="KW633" t="s">
        <v>342</v>
      </c>
      <c r="LB633" t="s">
        <v>618</v>
      </c>
      <c r="LR633" s="1" t="d">
        <v>2024-11-19</v>
      </c>
      <c r="ME633">
        <v>1</v>
      </c>
    </row>
    <row r="634" spans="1:343" x14ac:dyDescent="0.2">
      <c r="A634">
        <v>1326040338</v>
      </c>
      <c r="B634">
        <v>2</v>
      </c>
      <c r="D634" t="s">
        <v>330</v>
      </c>
      <c r="E634" s="6" t="s">
        <v>4236</v>
      </c>
      <c r="L634" t="s">
        <v>330</v>
      </c>
      <c r="M634">
        <v>6</v>
      </c>
      <c r="U634" t="s">
        <v>4237</v>
      </c>
      <c r="W634" t="s">
        <v>4238</v>
      </c>
      <c r="X634" t="s">
        <v>441</v>
      </c>
      <c r="Y634">
        <v>837010640</v>
      </c>
      <c r="Z634" t="s">
        <v>336</v>
      </c>
      <c r="AC634" t="s">
        <v>4239</v>
      </c>
      <c r="AD634" t="s">
        <v>4240</v>
      </c>
      <c r="AE634" t="s">
        <v>1101</v>
      </c>
      <c r="AF634" t="s">
        <v>441</v>
      </c>
      <c r="AG634">
        <v>836426351</v>
      </c>
      <c r="AH634" t="s">
        <v>336</v>
      </c>
      <c r="AI634">
        <v>2087065255</v>
      </c>
      <c r="AJ634">
        <v>2087065253</v>
      </c>
      <c r="AK634" s="1" t="d">
        <v>2005-08-10</v>
      </c>
      <c r="AL634" s="1" t="d">
        <v>2024-06-20</v>
      </c>
      <c r="AM634" t="str">
        <f t="shared" si="9"/>
        <v>13260</v>
      </c>
      <c r="AQ634" t="s">
        <v>4241</v>
      </c>
      <c r="AR634" t="s">
        <v>4242</v>
      </c>
      <c r="AT634" t="s">
        <v>4243</v>
      </c>
      <c r="AU634">
        <v>2084932307</v>
      </c>
      <c r="AV634" t="s">
        <v>396</v>
      </c>
      <c r="AW634" t="s">
        <v>4244</v>
      </c>
      <c r="AX634" t="s">
        <v>441</v>
      </c>
      <c r="AY634" t="s">
        <v>345</v>
      </c>
      <c r="DD634" t="s">
        <v>4244</v>
      </c>
      <c r="DE634">
        <v>1</v>
      </c>
      <c r="DF634" t="s">
        <v>441</v>
      </c>
      <c r="DG634" t="s">
        <v>616</v>
      </c>
      <c r="DH634">
        <v>1306011</v>
      </c>
      <c r="DI634">
        <v>1</v>
      </c>
      <c r="DK634" t="s">
        <v>615</v>
      </c>
      <c r="DL634">
        <v>20022777</v>
      </c>
      <c r="DM634">
        <v>1</v>
      </c>
      <c r="DN634" t="s">
        <v>441</v>
      </c>
      <c r="DO634" t="s">
        <v>4245</v>
      </c>
      <c r="DP634">
        <v>2253500</v>
      </c>
      <c r="DQ634">
        <v>5</v>
      </c>
      <c r="DR634" t="s">
        <v>441</v>
      </c>
      <c r="KW634" t="s">
        <v>345</v>
      </c>
      <c r="KX634" t="s">
        <v>4246</v>
      </c>
      <c r="KY634" t="s">
        <v>330</v>
      </c>
      <c r="LR634" s="1" t="d">
        <v>2024-06-20</v>
      </c>
      <c r="ME634">
        <v>1</v>
      </c>
    </row>
    <row r="635" spans="1:343" x14ac:dyDescent="0.2">
      <c r="A635">
        <v>1205837325</v>
      </c>
      <c r="B635">
        <v>2</v>
      </c>
      <c r="D635" t="s">
        <v>330</v>
      </c>
      <c r="E635" s="6" t="s">
        <v>4247</v>
      </c>
      <c r="L635" t="s">
        <v>330</v>
      </c>
      <c r="M635">
        <v>6</v>
      </c>
      <c r="U635" t="s">
        <v>4248</v>
      </c>
      <c r="W635" t="s">
        <v>706</v>
      </c>
      <c r="X635" t="s">
        <v>400</v>
      </c>
      <c r="Y635">
        <v>191352822</v>
      </c>
      <c r="Z635" t="s">
        <v>336</v>
      </c>
      <c r="AA635">
        <v>2153383262</v>
      </c>
      <c r="AB635">
        <v>2153381185</v>
      </c>
      <c r="AC635" t="s">
        <v>4248</v>
      </c>
      <c r="AE635" t="s">
        <v>706</v>
      </c>
      <c r="AF635" t="s">
        <v>400</v>
      </c>
      <c r="AG635">
        <v>191352822</v>
      </c>
      <c r="AH635" t="s">
        <v>336</v>
      </c>
      <c r="AI635">
        <v>2153383262</v>
      </c>
      <c r="AJ635">
        <v>2153381185</v>
      </c>
      <c r="AK635" s="1" t="d">
        <v>2005-08-10</v>
      </c>
      <c r="AL635" s="1" t="d">
        <v>2017-02-06</v>
      </c>
      <c r="AM635" t="str">
        <f t="shared" si="9"/>
        <v>12058</v>
      </c>
      <c r="AQ635" t="s">
        <v>4249</v>
      </c>
      <c r="AR635" t="s">
        <v>1552</v>
      </c>
      <c r="AT635" t="s">
        <v>1214</v>
      </c>
      <c r="AU635">
        <v>2153383262</v>
      </c>
      <c r="AV635" t="s">
        <v>396</v>
      </c>
      <c r="AY635" t="s">
        <v>342</v>
      </c>
      <c r="AZ635" t="s">
        <v>343</v>
      </c>
      <c r="BA635" t="s">
        <v>4250</v>
      </c>
      <c r="BB635" t="s">
        <v>400</v>
      </c>
      <c r="BC635" t="s">
        <v>345</v>
      </c>
      <c r="DD635">
        <v>579830</v>
      </c>
      <c r="DE635">
        <v>5</v>
      </c>
      <c r="DF635" t="s">
        <v>400</v>
      </c>
      <c r="DH635">
        <v>2079298</v>
      </c>
      <c r="DI635">
        <v>1</v>
      </c>
      <c r="DK635" t="s">
        <v>398</v>
      </c>
      <c r="KW635" t="s">
        <v>342</v>
      </c>
      <c r="LB635" t="s">
        <v>401</v>
      </c>
      <c r="ME635">
        <v>1</v>
      </c>
    </row>
    <row r="636" spans="1:343" x14ac:dyDescent="0.2">
      <c r="A636">
        <v>1942202031</v>
      </c>
      <c r="B636">
        <v>2</v>
      </c>
      <c r="D636" t="s">
        <v>330</v>
      </c>
      <c r="E636" s="6" t="s">
        <v>4251</v>
      </c>
      <c r="L636" t="s">
        <v>330</v>
      </c>
      <c r="M636">
        <v>6</v>
      </c>
      <c r="U636" t="s">
        <v>4252</v>
      </c>
      <c r="W636" t="s">
        <v>4253</v>
      </c>
      <c r="X636" t="s">
        <v>335</v>
      </c>
      <c r="Y636">
        <v>949522915</v>
      </c>
      <c r="Z636" t="s">
        <v>336</v>
      </c>
      <c r="AA636">
        <v>7077786363</v>
      </c>
      <c r="AB636">
        <v>7077788953</v>
      </c>
      <c r="AC636" t="s">
        <v>4252</v>
      </c>
      <c r="AE636" t="s">
        <v>4253</v>
      </c>
      <c r="AF636" t="s">
        <v>335</v>
      </c>
      <c r="AG636">
        <v>949522915</v>
      </c>
      <c r="AH636" t="s">
        <v>336</v>
      </c>
      <c r="AI636">
        <v>7077786363</v>
      </c>
      <c r="AJ636">
        <v>7077788953</v>
      </c>
      <c r="AK636" s="1" t="d">
        <v>2005-08-10</v>
      </c>
      <c r="AL636" s="1" t="d">
        <v>2023-03-07</v>
      </c>
      <c r="AM636" t="str">
        <f t="shared" si="9"/>
        <v>19422</v>
      </c>
      <c r="AQ636" t="s">
        <v>4254</v>
      </c>
      <c r="AR636" t="s">
        <v>4255</v>
      </c>
      <c r="AS636" t="s">
        <v>1271</v>
      </c>
      <c r="AT636" t="s">
        <v>481</v>
      </c>
      <c r="AU636">
        <v>7077786363</v>
      </c>
      <c r="AV636" t="s">
        <v>396</v>
      </c>
      <c r="AW636" t="s">
        <v>4256</v>
      </c>
      <c r="AX636" t="s">
        <v>335</v>
      </c>
      <c r="AY636" t="s">
        <v>342</v>
      </c>
      <c r="AZ636" t="s">
        <v>343</v>
      </c>
      <c r="BB636" t="s">
        <v>335</v>
      </c>
      <c r="BC636" t="s">
        <v>345</v>
      </c>
      <c r="DD636">
        <v>570071</v>
      </c>
      <c r="DE636">
        <v>1</v>
      </c>
      <c r="DF636" t="s">
        <v>335</v>
      </c>
      <c r="DG636" t="s">
        <v>1130</v>
      </c>
      <c r="DH636" t="s">
        <v>4257</v>
      </c>
      <c r="DI636">
        <v>5</v>
      </c>
      <c r="DJ636" t="s">
        <v>335</v>
      </c>
      <c r="DL636" t="s">
        <v>4258</v>
      </c>
      <c r="DM636">
        <v>1</v>
      </c>
      <c r="DO636" t="s">
        <v>4259</v>
      </c>
      <c r="KW636" t="s">
        <v>342</v>
      </c>
      <c r="LB636" t="s">
        <v>401</v>
      </c>
      <c r="ME636">
        <v>1</v>
      </c>
    </row>
    <row r="637" spans="1:343" x14ac:dyDescent="0.2">
      <c r="A637">
        <v>1043212848</v>
      </c>
      <c r="B637">
        <v>2</v>
      </c>
      <c r="D637" t="s">
        <v>330</v>
      </c>
      <c r="E637" s="6" t="s">
        <v>4260</v>
      </c>
      <c r="U637" t="s">
        <v>4040</v>
      </c>
      <c r="V637" t="s">
        <v>4261</v>
      </c>
      <c r="W637" t="s">
        <v>4042</v>
      </c>
      <c r="X637" t="s">
        <v>469</v>
      </c>
      <c r="Y637">
        <v>760144405</v>
      </c>
      <c r="Z637" t="s">
        <v>336</v>
      </c>
      <c r="AA637">
        <v>8177842400</v>
      </c>
      <c r="AB637">
        <v>8176769147</v>
      </c>
      <c r="AC637" t="s">
        <v>4262</v>
      </c>
      <c r="AD637" t="s">
        <v>4263</v>
      </c>
      <c r="AE637" t="s">
        <v>2022</v>
      </c>
      <c r="AF637" t="s">
        <v>469</v>
      </c>
      <c r="AG637">
        <v>761401012</v>
      </c>
      <c r="AH637" t="s">
        <v>336</v>
      </c>
      <c r="AI637">
        <v>8175682777</v>
      </c>
      <c r="AJ637">
        <v>8175682745</v>
      </c>
      <c r="AK637" s="1" t="d">
        <v>2005-08-11</v>
      </c>
      <c r="AL637" s="1" t="d">
        <v>2020-08-22</v>
      </c>
      <c r="AM637" t="str">
        <f t="shared" si="9"/>
        <v>10432</v>
      </c>
      <c r="AQ637" t="s">
        <v>4046</v>
      </c>
      <c r="AR637" t="s">
        <v>4047</v>
      </c>
      <c r="AT637" t="s">
        <v>4264</v>
      </c>
      <c r="AU637">
        <v>8177842400</v>
      </c>
      <c r="AV637" t="s">
        <v>396</v>
      </c>
      <c r="AW637">
        <v>21524</v>
      </c>
      <c r="AX637" t="s">
        <v>469</v>
      </c>
      <c r="AY637" t="s">
        <v>345</v>
      </c>
      <c r="DD637">
        <v>4537760</v>
      </c>
      <c r="DE637">
        <v>1</v>
      </c>
      <c r="DF637" t="s">
        <v>469</v>
      </c>
      <c r="DG637" t="s">
        <v>348</v>
      </c>
      <c r="KW637" t="s">
        <v>342</v>
      </c>
      <c r="KZ637" t="s">
        <v>588</v>
      </c>
      <c r="ME637">
        <v>1</v>
      </c>
    </row>
    <row r="638" spans="1:343" x14ac:dyDescent="0.2">
      <c r="A638">
        <v>1689676488</v>
      </c>
      <c r="B638">
        <v>2</v>
      </c>
      <c r="D638" t="s">
        <v>330</v>
      </c>
      <c r="E638" s="6" t="s">
        <v>4265</v>
      </c>
      <c r="U638" t="s">
        <v>4040</v>
      </c>
      <c r="V638" t="s">
        <v>4266</v>
      </c>
      <c r="W638" t="s">
        <v>4042</v>
      </c>
      <c r="X638" t="s">
        <v>469</v>
      </c>
      <c r="Y638">
        <v>760144405</v>
      </c>
      <c r="Z638" t="s">
        <v>336</v>
      </c>
      <c r="AA638">
        <v>8177842400</v>
      </c>
      <c r="AB638">
        <v>8176769147</v>
      </c>
      <c r="AC638" t="s">
        <v>4040</v>
      </c>
      <c r="AD638" t="s">
        <v>4266</v>
      </c>
      <c r="AE638" t="s">
        <v>4042</v>
      </c>
      <c r="AF638" t="s">
        <v>469</v>
      </c>
      <c r="AG638">
        <v>760144405</v>
      </c>
      <c r="AH638" t="s">
        <v>336</v>
      </c>
      <c r="AI638">
        <v>8177842400</v>
      </c>
      <c r="AJ638">
        <v>8176769147</v>
      </c>
      <c r="AK638" s="1" t="d">
        <v>2005-08-11</v>
      </c>
      <c r="AL638" s="1" t="d">
        <v>2020-08-22</v>
      </c>
      <c r="AM638" t="str">
        <f t="shared" si="9"/>
        <v>16896</v>
      </c>
      <c r="AQ638" t="s">
        <v>4046</v>
      </c>
      <c r="AR638" t="s">
        <v>4047</v>
      </c>
      <c r="AT638" t="s">
        <v>4264</v>
      </c>
      <c r="AU638">
        <v>8177842400</v>
      </c>
      <c r="AV638" t="s">
        <v>396</v>
      </c>
      <c r="AW638">
        <v>22576</v>
      </c>
      <c r="AX638" t="s">
        <v>469</v>
      </c>
      <c r="AY638" t="s">
        <v>345</v>
      </c>
      <c r="DD638">
        <v>4537152</v>
      </c>
      <c r="DE638">
        <v>1</v>
      </c>
      <c r="DF638" t="s">
        <v>469</v>
      </c>
      <c r="DG638" t="s">
        <v>348</v>
      </c>
      <c r="KW638" t="s">
        <v>342</v>
      </c>
      <c r="KZ638" t="s">
        <v>588</v>
      </c>
      <c r="ME638">
        <v>1</v>
      </c>
    </row>
    <row r="639" spans="1:343" x14ac:dyDescent="0.2">
      <c r="A639">
        <v>1548262470</v>
      </c>
      <c r="B639">
        <v>2</v>
      </c>
      <c r="D639" t="s">
        <v>330</v>
      </c>
      <c r="E639" s="6" t="s">
        <v>1764</v>
      </c>
      <c r="L639" t="s">
        <v>330</v>
      </c>
      <c r="M639">
        <v>6</v>
      </c>
      <c r="U639" t="s">
        <v>4267</v>
      </c>
      <c r="W639" t="s">
        <v>1767</v>
      </c>
      <c r="X639" t="s">
        <v>525</v>
      </c>
      <c r="Y639">
        <v>310211714</v>
      </c>
      <c r="Z639" t="s">
        <v>336</v>
      </c>
      <c r="AA639">
        <v>4782728093</v>
      </c>
      <c r="AB639">
        <v>4782757882</v>
      </c>
      <c r="AC639" t="s">
        <v>1768</v>
      </c>
      <c r="AE639" t="s">
        <v>1767</v>
      </c>
      <c r="AF639" t="s">
        <v>525</v>
      </c>
      <c r="AG639">
        <v>310211714</v>
      </c>
      <c r="AH639" t="s">
        <v>336</v>
      </c>
      <c r="AI639">
        <v>4782728093</v>
      </c>
      <c r="AJ639">
        <v>4782757882</v>
      </c>
      <c r="AK639" s="1" t="d">
        <v>2005-08-11</v>
      </c>
      <c r="AL639" s="1" t="d">
        <v>2021-06-28</v>
      </c>
      <c r="AM639" t="str">
        <f t="shared" si="9"/>
        <v>15482</v>
      </c>
      <c r="AQ639" t="s">
        <v>1769</v>
      </c>
      <c r="AR639" t="s">
        <v>1770</v>
      </c>
      <c r="AT639" t="s">
        <v>529</v>
      </c>
      <c r="AU639">
        <v>4783531579</v>
      </c>
      <c r="AV639" t="s">
        <v>371</v>
      </c>
      <c r="AW639" t="s">
        <v>4268</v>
      </c>
      <c r="AX639" t="s">
        <v>525</v>
      </c>
      <c r="AY639" t="s">
        <v>345</v>
      </c>
      <c r="DD639" t="s">
        <v>4269</v>
      </c>
      <c r="DE639">
        <v>5</v>
      </c>
      <c r="DF639" t="s">
        <v>525</v>
      </c>
      <c r="KW639" t="s">
        <v>342</v>
      </c>
      <c r="LR639" s="1" t="d">
        <v>2021-06-28</v>
      </c>
      <c r="ME639">
        <v>1</v>
      </c>
    </row>
    <row r="640" spans="1:343" x14ac:dyDescent="0.2">
      <c r="A640">
        <v>1497757355</v>
      </c>
      <c r="B640">
        <v>2</v>
      </c>
      <c r="D640" t="s">
        <v>330</v>
      </c>
      <c r="E640" s="6" t="s">
        <v>4270</v>
      </c>
      <c r="L640" t="s">
        <v>330</v>
      </c>
      <c r="M640">
        <v>6</v>
      </c>
      <c r="U640" t="s">
        <v>4271</v>
      </c>
      <c r="W640" t="s">
        <v>3380</v>
      </c>
      <c r="X640" t="s">
        <v>487</v>
      </c>
      <c r="Y640">
        <v>481701604</v>
      </c>
      <c r="Z640" t="s">
        <v>336</v>
      </c>
      <c r="AA640">
        <v>7344534848</v>
      </c>
      <c r="AB640">
        <v>7344534090</v>
      </c>
      <c r="AC640" t="s">
        <v>4271</v>
      </c>
      <c r="AE640" t="s">
        <v>3380</v>
      </c>
      <c r="AF640" t="s">
        <v>487</v>
      </c>
      <c r="AG640">
        <v>481701604</v>
      </c>
      <c r="AH640" t="s">
        <v>336</v>
      </c>
      <c r="AI640">
        <v>7344534848</v>
      </c>
      <c r="AJ640">
        <v>7344534090</v>
      </c>
      <c r="AK640" s="1" t="d">
        <v>2005-08-11</v>
      </c>
      <c r="AL640" s="1" t="d">
        <v>2015-12-21</v>
      </c>
      <c r="AM640" t="str">
        <f t="shared" si="9"/>
        <v>14977</v>
      </c>
      <c r="AQ640" t="s">
        <v>4272</v>
      </c>
      <c r="AR640" t="s">
        <v>1816</v>
      </c>
      <c r="AS640" t="s">
        <v>1816</v>
      </c>
      <c r="AT640" t="s">
        <v>481</v>
      </c>
      <c r="AU640">
        <v>7344534848</v>
      </c>
      <c r="AV640" t="s">
        <v>343</v>
      </c>
      <c r="AW640">
        <v>5301000965</v>
      </c>
      <c r="AX640" t="s">
        <v>487</v>
      </c>
      <c r="AY640" t="s">
        <v>345</v>
      </c>
      <c r="DD640">
        <v>2310643</v>
      </c>
      <c r="DE640">
        <v>5</v>
      </c>
      <c r="DF640" t="s">
        <v>487</v>
      </c>
      <c r="KW640" t="s">
        <v>342</v>
      </c>
      <c r="KZ640" t="s">
        <v>350</v>
      </c>
      <c r="LB640" t="s">
        <v>510</v>
      </c>
      <c r="ME640">
        <v>1</v>
      </c>
    </row>
    <row r="641" spans="1:343" x14ac:dyDescent="0.2">
      <c r="A641">
        <v>1104828904</v>
      </c>
      <c r="B641">
        <v>2</v>
      </c>
      <c r="D641" t="s">
        <v>330</v>
      </c>
      <c r="E641" s="6" t="s">
        <v>4273</v>
      </c>
      <c r="U641" t="s">
        <v>4040</v>
      </c>
      <c r="V641" t="s">
        <v>4274</v>
      </c>
      <c r="W641" t="s">
        <v>4042</v>
      </c>
      <c r="X641" t="s">
        <v>469</v>
      </c>
      <c r="Y641">
        <v>760144405</v>
      </c>
      <c r="Z641" t="s">
        <v>336</v>
      </c>
      <c r="AA641">
        <v>8177842400</v>
      </c>
      <c r="AB641">
        <v>8176769147</v>
      </c>
      <c r="AC641" t="s">
        <v>4053</v>
      </c>
      <c r="AD641" t="s">
        <v>4275</v>
      </c>
      <c r="AE641" t="s">
        <v>4055</v>
      </c>
      <c r="AF641" t="s">
        <v>469</v>
      </c>
      <c r="AG641">
        <v>751373021</v>
      </c>
      <c r="AH641" t="s">
        <v>336</v>
      </c>
      <c r="AI641">
        <v>9722831956</v>
      </c>
      <c r="AJ641">
        <v>9722831922</v>
      </c>
      <c r="AK641" s="1" t="d">
        <v>2005-08-11</v>
      </c>
      <c r="AL641" s="1" t="d">
        <v>2020-08-22</v>
      </c>
      <c r="AM641" t="str">
        <f t="shared" si="9"/>
        <v>11048</v>
      </c>
      <c r="AQ641" t="s">
        <v>4046</v>
      </c>
      <c r="AR641" t="s">
        <v>4047</v>
      </c>
      <c r="AT641" t="s">
        <v>4264</v>
      </c>
      <c r="AU641">
        <v>8177842400</v>
      </c>
      <c r="AV641" t="s">
        <v>396</v>
      </c>
      <c r="AW641">
        <v>20983</v>
      </c>
      <c r="AX641" t="s">
        <v>469</v>
      </c>
      <c r="AY641" t="s">
        <v>345</v>
      </c>
      <c r="DD641">
        <v>4538041</v>
      </c>
      <c r="DE641">
        <v>1</v>
      </c>
      <c r="DF641" t="s">
        <v>469</v>
      </c>
      <c r="DG641" t="s">
        <v>348</v>
      </c>
      <c r="KW641" t="s">
        <v>342</v>
      </c>
      <c r="KZ641" t="s">
        <v>588</v>
      </c>
      <c r="ME641">
        <v>1</v>
      </c>
    </row>
    <row r="642" spans="1:343" x14ac:dyDescent="0.2">
      <c r="A642">
        <v>1679575476</v>
      </c>
      <c r="B642">
        <v>2</v>
      </c>
      <c r="D642" t="s">
        <v>330</v>
      </c>
      <c r="E642" s="6" t="s">
        <v>4276</v>
      </c>
      <c r="L642" t="s">
        <v>330</v>
      </c>
      <c r="M642">
        <v>6</v>
      </c>
      <c r="U642" t="s">
        <v>4277</v>
      </c>
      <c r="W642" t="s">
        <v>4278</v>
      </c>
      <c r="X642" t="s">
        <v>912</v>
      </c>
      <c r="Y642">
        <v>537033754</v>
      </c>
      <c r="Z642" t="s">
        <v>336</v>
      </c>
      <c r="AA642">
        <v>6082559116</v>
      </c>
      <c r="AB642">
        <v>6082559969</v>
      </c>
      <c r="AC642" t="s">
        <v>4277</v>
      </c>
      <c r="AE642" t="s">
        <v>4278</v>
      </c>
      <c r="AF642" t="s">
        <v>912</v>
      </c>
      <c r="AG642">
        <v>537033754</v>
      </c>
      <c r="AH642" t="s">
        <v>336</v>
      </c>
      <c r="AI642">
        <v>6082559116</v>
      </c>
      <c r="AJ642">
        <v>6082559969</v>
      </c>
      <c r="AK642" s="1" t="d">
        <v>2005-08-11</v>
      </c>
      <c r="AL642" s="1" t="d">
        <v>2015-05-18</v>
      </c>
      <c r="AM642" t="str">
        <f t="shared" si="9"/>
        <v>16795</v>
      </c>
      <c r="AQ642" t="s">
        <v>4279</v>
      </c>
      <c r="AR642" t="s">
        <v>574</v>
      </c>
      <c r="AS642" t="s">
        <v>1653</v>
      </c>
      <c r="AT642" t="s">
        <v>481</v>
      </c>
      <c r="AU642">
        <v>6083109922</v>
      </c>
      <c r="AV642" t="s">
        <v>343</v>
      </c>
      <c r="AW642" t="s">
        <v>4280</v>
      </c>
      <c r="AX642" t="s">
        <v>912</v>
      </c>
      <c r="AY642" t="s">
        <v>345</v>
      </c>
      <c r="DD642">
        <v>33074800</v>
      </c>
      <c r="DE642">
        <v>5</v>
      </c>
      <c r="DF642" t="s">
        <v>912</v>
      </c>
      <c r="DH642">
        <v>2126885</v>
      </c>
      <c r="DI642">
        <v>1</v>
      </c>
      <c r="DK642" t="s">
        <v>398</v>
      </c>
      <c r="KW642" t="s">
        <v>342</v>
      </c>
      <c r="LA642" t="s">
        <v>842</v>
      </c>
      <c r="ME642">
        <v>1</v>
      </c>
    </row>
    <row r="643" spans="1:343" x14ac:dyDescent="0.2">
      <c r="A643">
        <v>1427050269</v>
      </c>
      <c r="B643">
        <v>2</v>
      </c>
      <c r="D643" t="s">
        <v>330</v>
      </c>
      <c r="E643" s="6" t="s">
        <v>4281</v>
      </c>
      <c r="U643" t="s">
        <v>4282</v>
      </c>
      <c r="W643" t="s">
        <v>4283</v>
      </c>
      <c r="X643" t="s">
        <v>525</v>
      </c>
      <c r="Y643">
        <v>301142408</v>
      </c>
      <c r="Z643" t="s">
        <v>336</v>
      </c>
      <c r="AA643">
        <v>7707205272</v>
      </c>
      <c r="AB643">
        <v>7707205455</v>
      </c>
      <c r="AC643" t="s">
        <v>4282</v>
      </c>
      <c r="AE643" t="s">
        <v>4283</v>
      </c>
      <c r="AF643" t="s">
        <v>525</v>
      </c>
      <c r="AG643">
        <v>301142408</v>
      </c>
      <c r="AH643" t="s">
        <v>336</v>
      </c>
      <c r="AI643">
        <v>7707205272</v>
      </c>
      <c r="AJ643">
        <v>7707205455</v>
      </c>
      <c r="AK643" s="1" t="d">
        <v>2005-08-11</v>
      </c>
      <c r="AL643" s="1" t="d">
        <v>2020-08-22</v>
      </c>
      <c r="AM643" t="str">
        <f t="shared" ref="AM643:AM706" si="10">IF(LEN(A643)&lt;=5,
    TEXT(A643,"00000"),
    LEFT(TEXT(A643,"000000000"),5)
)</f>
        <v>14270</v>
      </c>
      <c r="AQ643" t="s">
        <v>3389</v>
      </c>
      <c r="AR643" t="s">
        <v>1236</v>
      </c>
      <c r="AT643" t="s">
        <v>613</v>
      </c>
      <c r="AU643">
        <v>7707205272</v>
      </c>
      <c r="AV643" t="s">
        <v>396</v>
      </c>
      <c r="AW643" t="s">
        <v>4284</v>
      </c>
      <c r="AX643" t="s">
        <v>525</v>
      </c>
      <c r="AY643" t="s">
        <v>345</v>
      </c>
      <c r="DD643" t="s">
        <v>4285</v>
      </c>
      <c r="DE643">
        <v>5</v>
      </c>
      <c r="DF643" t="s">
        <v>525</v>
      </c>
      <c r="KW643" t="s">
        <v>342</v>
      </c>
      <c r="LB643" t="s">
        <v>538</v>
      </c>
      <c r="ME643">
        <v>1</v>
      </c>
    </row>
    <row r="644" spans="1:343" x14ac:dyDescent="0.2">
      <c r="A644">
        <v>1174525075</v>
      </c>
      <c r="B644">
        <v>2</v>
      </c>
      <c r="D644" t="s">
        <v>330</v>
      </c>
      <c r="E644" s="6" t="s">
        <v>4286</v>
      </c>
      <c r="U644" t="s">
        <v>4040</v>
      </c>
      <c r="V644" t="s">
        <v>4261</v>
      </c>
      <c r="W644" t="s">
        <v>4042</v>
      </c>
      <c r="X644" t="s">
        <v>469</v>
      </c>
      <c r="Y644">
        <v>760144405</v>
      </c>
      <c r="Z644" t="s">
        <v>336</v>
      </c>
      <c r="AA644">
        <v>8177842400</v>
      </c>
      <c r="AB644">
        <v>8176769148</v>
      </c>
      <c r="AC644" t="s">
        <v>4287</v>
      </c>
      <c r="AD644" t="s">
        <v>4288</v>
      </c>
      <c r="AE644" t="s">
        <v>4042</v>
      </c>
      <c r="AF644" t="s">
        <v>469</v>
      </c>
      <c r="AG644">
        <v>760165725</v>
      </c>
      <c r="AH644" t="s">
        <v>336</v>
      </c>
      <c r="AI644">
        <v>8172770405</v>
      </c>
      <c r="AJ644">
        <v>8172770406</v>
      </c>
      <c r="AK644" s="1" t="d">
        <v>2005-08-11</v>
      </c>
      <c r="AL644" s="1" t="d">
        <v>2020-08-22</v>
      </c>
      <c r="AM644" t="str">
        <f t="shared" si="10"/>
        <v>11745</v>
      </c>
      <c r="AQ644" t="s">
        <v>4046</v>
      </c>
      <c r="AR644" t="s">
        <v>4047</v>
      </c>
      <c r="AT644" t="s">
        <v>4048</v>
      </c>
      <c r="AU644">
        <v>8177842400</v>
      </c>
      <c r="AV644" t="s">
        <v>396</v>
      </c>
      <c r="AW644">
        <v>22238</v>
      </c>
      <c r="AX644" t="s">
        <v>469</v>
      </c>
      <c r="AY644" t="s">
        <v>345</v>
      </c>
      <c r="DD644">
        <v>4537974</v>
      </c>
      <c r="DE644">
        <v>1</v>
      </c>
      <c r="DF644" t="s">
        <v>469</v>
      </c>
      <c r="DG644" t="s">
        <v>348</v>
      </c>
      <c r="KW644" t="s">
        <v>342</v>
      </c>
      <c r="KZ644" t="s">
        <v>588</v>
      </c>
      <c r="ME644">
        <v>1</v>
      </c>
    </row>
    <row r="645" spans="1:343" x14ac:dyDescent="0.2">
      <c r="A645">
        <v>1326040221</v>
      </c>
      <c r="B645">
        <v>2</v>
      </c>
      <c r="D645" t="s">
        <v>330</v>
      </c>
      <c r="E645" s="6" t="s">
        <v>4289</v>
      </c>
      <c r="U645" t="s">
        <v>4040</v>
      </c>
      <c r="V645" t="s">
        <v>4261</v>
      </c>
      <c r="W645" t="s">
        <v>4042</v>
      </c>
      <c r="X645" t="s">
        <v>469</v>
      </c>
      <c r="Y645">
        <v>760144405</v>
      </c>
      <c r="Z645" t="s">
        <v>336</v>
      </c>
      <c r="AA645">
        <v>8177842400</v>
      </c>
      <c r="AB645">
        <v>8176769147</v>
      </c>
      <c r="AC645" t="s">
        <v>4072</v>
      </c>
      <c r="AD645" t="s">
        <v>4290</v>
      </c>
      <c r="AE645" t="s">
        <v>4074</v>
      </c>
      <c r="AF645" t="s">
        <v>469</v>
      </c>
      <c r="AG645">
        <v>760636132</v>
      </c>
      <c r="AH645" t="s">
        <v>336</v>
      </c>
      <c r="AI645">
        <v>8174532855</v>
      </c>
      <c r="AJ645">
        <v>8174537550</v>
      </c>
      <c r="AK645" s="1" t="d">
        <v>2005-08-11</v>
      </c>
      <c r="AL645" s="1" t="d">
        <v>2020-08-22</v>
      </c>
      <c r="AM645" t="str">
        <f t="shared" si="10"/>
        <v>13260</v>
      </c>
      <c r="AQ645" t="s">
        <v>4046</v>
      </c>
      <c r="AR645" t="s">
        <v>4047</v>
      </c>
      <c r="AT645" t="s">
        <v>4048</v>
      </c>
      <c r="AU645">
        <v>8177842400</v>
      </c>
      <c r="AV645" t="s">
        <v>396</v>
      </c>
      <c r="AW645">
        <v>22417</v>
      </c>
      <c r="AX645" t="s">
        <v>469</v>
      </c>
      <c r="AY645" t="s">
        <v>345</v>
      </c>
      <c r="DD645">
        <v>4538015</v>
      </c>
      <c r="DE645">
        <v>1</v>
      </c>
      <c r="DF645" t="s">
        <v>469</v>
      </c>
      <c r="DG645" t="s">
        <v>348</v>
      </c>
      <c r="KW645" t="s">
        <v>342</v>
      </c>
      <c r="KZ645" t="s">
        <v>588</v>
      </c>
      <c r="ME645">
        <v>1</v>
      </c>
    </row>
    <row r="646" spans="1:343" x14ac:dyDescent="0.2">
      <c r="A646">
        <v>1770585671</v>
      </c>
      <c r="B646">
        <v>2</v>
      </c>
      <c r="D646" t="s">
        <v>330</v>
      </c>
      <c r="E646" s="6" t="s">
        <v>4291</v>
      </c>
      <c r="U646" t="s">
        <v>4040</v>
      </c>
      <c r="V646" t="s">
        <v>4292</v>
      </c>
      <c r="W646" t="s">
        <v>4042</v>
      </c>
      <c r="X646" t="s">
        <v>469</v>
      </c>
      <c r="Y646">
        <v>760144405</v>
      </c>
      <c r="Z646" t="s">
        <v>336</v>
      </c>
      <c r="AA646">
        <v>8177842400</v>
      </c>
      <c r="AB646">
        <v>8177849147</v>
      </c>
      <c r="AC646" t="s">
        <v>4040</v>
      </c>
      <c r="AD646" t="s">
        <v>4292</v>
      </c>
      <c r="AE646" t="s">
        <v>4042</v>
      </c>
      <c r="AF646" t="s">
        <v>469</v>
      </c>
      <c r="AG646">
        <v>760144405</v>
      </c>
      <c r="AH646" t="s">
        <v>336</v>
      </c>
      <c r="AI646">
        <v>8177842400</v>
      </c>
      <c r="AJ646">
        <v>8177849147</v>
      </c>
      <c r="AK646" s="1" t="d">
        <v>2005-08-11</v>
      </c>
      <c r="AL646" s="1" t="d">
        <v>2020-08-22</v>
      </c>
      <c r="AM646" t="str">
        <f t="shared" si="10"/>
        <v>17705</v>
      </c>
      <c r="AQ646" t="s">
        <v>4046</v>
      </c>
      <c r="AR646" t="s">
        <v>4047</v>
      </c>
      <c r="AT646" t="s">
        <v>4264</v>
      </c>
      <c r="AU646">
        <v>8177842400</v>
      </c>
      <c r="AV646" t="s">
        <v>396</v>
      </c>
      <c r="AW646">
        <v>21218</v>
      </c>
      <c r="AX646" t="s">
        <v>469</v>
      </c>
      <c r="AY646" t="s">
        <v>345</v>
      </c>
      <c r="DD646">
        <v>4537784</v>
      </c>
      <c r="DE646">
        <v>1</v>
      </c>
      <c r="DF646" t="s">
        <v>469</v>
      </c>
      <c r="DG646" t="s">
        <v>348</v>
      </c>
      <c r="KW646" t="s">
        <v>342</v>
      </c>
      <c r="KZ646" t="s">
        <v>588</v>
      </c>
      <c r="ME646">
        <v>1</v>
      </c>
    </row>
    <row r="647" spans="1:343" x14ac:dyDescent="0.2">
      <c r="A647">
        <v>1023010923</v>
      </c>
      <c r="B647">
        <v>2</v>
      </c>
      <c r="D647" t="s">
        <v>330</v>
      </c>
      <c r="E647" s="6" t="s">
        <v>4293</v>
      </c>
      <c r="U647" t="s">
        <v>4294</v>
      </c>
      <c r="W647" t="s">
        <v>4295</v>
      </c>
      <c r="X647" t="s">
        <v>335</v>
      </c>
      <c r="Y647">
        <v>926837057</v>
      </c>
      <c r="Z647" t="s">
        <v>336</v>
      </c>
      <c r="AA647">
        <v>7145318275</v>
      </c>
      <c r="AB647">
        <v>7145318275</v>
      </c>
      <c r="AC647" t="s">
        <v>4294</v>
      </c>
      <c r="AE647" t="s">
        <v>4295</v>
      </c>
      <c r="AF647" t="s">
        <v>335</v>
      </c>
      <c r="AG647">
        <v>926837057</v>
      </c>
      <c r="AH647" t="s">
        <v>336</v>
      </c>
      <c r="AI647">
        <v>7145318275</v>
      </c>
      <c r="AJ647">
        <v>7145318275</v>
      </c>
      <c r="AK647" s="1" t="d">
        <v>2005-08-11</v>
      </c>
      <c r="AL647" s="1" t="d">
        <v>2020-08-22</v>
      </c>
      <c r="AM647" t="str">
        <f t="shared" si="10"/>
        <v>10230</v>
      </c>
      <c r="AQ647" t="s">
        <v>1926</v>
      </c>
      <c r="AR647" t="s">
        <v>4296</v>
      </c>
      <c r="AS647" t="s">
        <v>4297</v>
      </c>
      <c r="AT647" t="s">
        <v>4298</v>
      </c>
      <c r="AU647">
        <v>7145318275</v>
      </c>
      <c r="AV647" t="s">
        <v>396</v>
      </c>
      <c r="AW647" t="s">
        <v>4299</v>
      </c>
      <c r="AX647" t="s">
        <v>335</v>
      </c>
      <c r="AY647" t="s">
        <v>345</v>
      </c>
      <c r="DD647" t="s">
        <v>4300</v>
      </c>
      <c r="DE647">
        <v>5</v>
      </c>
      <c r="DF647" t="s">
        <v>335</v>
      </c>
      <c r="KW647" t="s">
        <v>342</v>
      </c>
      <c r="KZ647" t="s">
        <v>568</v>
      </c>
      <c r="LB647" t="s">
        <v>2843</v>
      </c>
      <c r="ME647">
        <v>1</v>
      </c>
    </row>
    <row r="648" spans="1:343" x14ac:dyDescent="0.2">
      <c r="A648">
        <v>1639171432</v>
      </c>
      <c r="B648">
        <v>2</v>
      </c>
      <c r="D648" t="s">
        <v>330</v>
      </c>
      <c r="E648" s="6" t="s">
        <v>4301</v>
      </c>
      <c r="L648" t="s">
        <v>330</v>
      </c>
      <c r="M648">
        <v>6</v>
      </c>
      <c r="U648" t="s">
        <v>4302</v>
      </c>
      <c r="V648" t="s">
        <v>1821</v>
      </c>
      <c r="W648" t="s">
        <v>4303</v>
      </c>
      <c r="X648" t="s">
        <v>335</v>
      </c>
      <c r="Y648">
        <v>917541206</v>
      </c>
      <c r="Z648" t="s">
        <v>336</v>
      </c>
      <c r="AA648">
        <v>6265734513</v>
      </c>
      <c r="AB648">
        <v>6265739897</v>
      </c>
      <c r="AC648" t="s">
        <v>4302</v>
      </c>
      <c r="AD648" t="s">
        <v>1821</v>
      </c>
      <c r="AE648" t="s">
        <v>4303</v>
      </c>
      <c r="AF648" t="s">
        <v>335</v>
      </c>
      <c r="AG648">
        <v>917541206</v>
      </c>
      <c r="AH648" t="s">
        <v>336</v>
      </c>
      <c r="AI648">
        <v>6265734513</v>
      </c>
      <c r="AJ648">
        <v>6265739897</v>
      </c>
      <c r="AK648" s="1" t="d">
        <v>2005-08-11</v>
      </c>
      <c r="AL648" s="1" t="d">
        <v>2020-08-22</v>
      </c>
      <c r="AM648" t="str">
        <f t="shared" si="10"/>
        <v>16391</v>
      </c>
      <c r="AQ648" t="s">
        <v>4304</v>
      </c>
      <c r="AR648" t="s">
        <v>801</v>
      </c>
      <c r="AT648" t="s">
        <v>1064</v>
      </c>
      <c r="AU648">
        <v>6265734513</v>
      </c>
      <c r="AV648" t="s">
        <v>396</v>
      </c>
      <c r="AY648" t="s">
        <v>345</v>
      </c>
      <c r="DD648" t="s">
        <v>4305</v>
      </c>
      <c r="DE648">
        <v>5</v>
      </c>
      <c r="DF648" t="s">
        <v>335</v>
      </c>
      <c r="DH648">
        <v>543567</v>
      </c>
      <c r="DI648">
        <v>1</v>
      </c>
      <c r="DK648" t="s">
        <v>348</v>
      </c>
      <c r="KW648" t="s">
        <v>342</v>
      </c>
      <c r="KZ648" t="s">
        <v>350</v>
      </c>
      <c r="LB648" t="s">
        <v>944</v>
      </c>
      <c r="ME648">
        <v>1</v>
      </c>
    </row>
    <row r="649" spans="1:343" x14ac:dyDescent="0.2">
      <c r="A649">
        <v>1265434062</v>
      </c>
      <c r="B649">
        <v>2</v>
      </c>
      <c r="D649" t="s">
        <v>330</v>
      </c>
      <c r="E649" s="6" t="s">
        <v>4306</v>
      </c>
      <c r="U649" t="s">
        <v>4040</v>
      </c>
      <c r="V649" t="s">
        <v>4261</v>
      </c>
      <c r="W649" t="s">
        <v>4042</v>
      </c>
      <c r="X649" t="s">
        <v>469</v>
      </c>
      <c r="Y649">
        <v>760144405</v>
      </c>
      <c r="Z649" t="s">
        <v>336</v>
      </c>
      <c r="AA649">
        <v>8177842400</v>
      </c>
      <c r="AB649">
        <v>8176769147</v>
      </c>
      <c r="AC649" t="s">
        <v>4262</v>
      </c>
      <c r="AD649" t="s">
        <v>4263</v>
      </c>
      <c r="AE649" t="s">
        <v>2022</v>
      </c>
      <c r="AF649" t="s">
        <v>469</v>
      </c>
      <c r="AG649">
        <v>761401012</v>
      </c>
      <c r="AH649" t="s">
        <v>336</v>
      </c>
      <c r="AI649">
        <v>8175682777</v>
      </c>
      <c r="AJ649">
        <v>8175682745</v>
      </c>
      <c r="AK649" s="1" t="d">
        <v>2005-08-11</v>
      </c>
      <c r="AL649" s="1" t="d">
        <v>2020-08-22</v>
      </c>
      <c r="AM649" t="str">
        <f t="shared" si="10"/>
        <v>12654</v>
      </c>
      <c r="AQ649" t="s">
        <v>4046</v>
      </c>
      <c r="AR649" t="s">
        <v>4047</v>
      </c>
      <c r="AT649" t="s">
        <v>4264</v>
      </c>
      <c r="AU649">
        <v>8177842400</v>
      </c>
      <c r="AV649" t="s">
        <v>396</v>
      </c>
      <c r="AW649">
        <v>22624</v>
      </c>
      <c r="AX649" t="s">
        <v>469</v>
      </c>
      <c r="AY649" t="s">
        <v>345</v>
      </c>
      <c r="DD649">
        <v>4538027</v>
      </c>
      <c r="DE649">
        <v>1</v>
      </c>
      <c r="DF649" t="s">
        <v>469</v>
      </c>
      <c r="DG649" t="s">
        <v>348</v>
      </c>
      <c r="KW649" t="s">
        <v>342</v>
      </c>
      <c r="KZ649" t="s">
        <v>588</v>
      </c>
      <c r="ME649">
        <v>1</v>
      </c>
    </row>
    <row r="650" spans="1:343" x14ac:dyDescent="0.2">
      <c r="A650">
        <v>1770585465</v>
      </c>
      <c r="B650">
        <v>2</v>
      </c>
      <c r="D650" t="s">
        <v>330</v>
      </c>
      <c r="E650" s="6" t="s">
        <v>4307</v>
      </c>
      <c r="U650" t="s">
        <v>4308</v>
      </c>
      <c r="V650" t="s">
        <v>4309</v>
      </c>
      <c r="W650" t="s">
        <v>4310</v>
      </c>
      <c r="X650" t="s">
        <v>445</v>
      </c>
      <c r="Y650">
        <v>231920005</v>
      </c>
      <c r="Z650" t="s">
        <v>336</v>
      </c>
      <c r="AA650">
        <v>8048836363</v>
      </c>
      <c r="AB650">
        <v>8048835788</v>
      </c>
      <c r="AC650" t="s">
        <v>4308</v>
      </c>
      <c r="AE650" t="s">
        <v>4310</v>
      </c>
      <c r="AF650" t="s">
        <v>445</v>
      </c>
      <c r="AG650">
        <v>231922550</v>
      </c>
      <c r="AH650" t="s">
        <v>336</v>
      </c>
      <c r="AI650">
        <v>8048836363</v>
      </c>
      <c r="AJ650">
        <v>8048835788</v>
      </c>
      <c r="AK650" s="1" t="d">
        <v>2005-08-11</v>
      </c>
      <c r="AL650" s="1" t="d">
        <v>2023-04-24</v>
      </c>
      <c r="AM650" t="str">
        <f t="shared" si="10"/>
        <v>17705</v>
      </c>
      <c r="AQ650" t="s">
        <v>4311</v>
      </c>
      <c r="AR650" t="s">
        <v>4312</v>
      </c>
      <c r="AS650" t="s">
        <v>1349</v>
      </c>
      <c r="AT650" t="s">
        <v>544</v>
      </c>
      <c r="AU650">
        <v>8048836363</v>
      </c>
      <c r="AV650" t="s">
        <v>396</v>
      </c>
      <c r="AW650">
        <v>201002247</v>
      </c>
      <c r="AX650" t="s">
        <v>445</v>
      </c>
      <c r="AY650" t="s">
        <v>345</v>
      </c>
      <c r="DD650" t="s">
        <v>4313</v>
      </c>
      <c r="DE650">
        <v>5</v>
      </c>
      <c r="DF650" t="s">
        <v>445</v>
      </c>
      <c r="DH650" t="s">
        <v>4314</v>
      </c>
      <c r="DI650">
        <v>5</v>
      </c>
      <c r="DJ650" t="s">
        <v>445</v>
      </c>
      <c r="DL650">
        <v>4807232</v>
      </c>
      <c r="DM650">
        <v>1</v>
      </c>
      <c r="DO650" t="s">
        <v>615</v>
      </c>
      <c r="KW650" t="s">
        <v>342</v>
      </c>
      <c r="LR650" s="1" t="d">
        <v>2023-04-24</v>
      </c>
      <c r="ME650">
        <v>1</v>
      </c>
    </row>
    <row r="651" spans="1:343" x14ac:dyDescent="0.2">
      <c r="A651">
        <v>1023010725</v>
      </c>
      <c r="B651">
        <v>2</v>
      </c>
      <c r="D651" t="s">
        <v>330</v>
      </c>
      <c r="E651" s="6" t="s">
        <v>4315</v>
      </c>
      <c r="L651" t="s">
        <v>330</v>
      </c>
      <c r="M651">
        <v>6</v>
      </c>
      <c r="U651" t="s">
        <v>4316</v>
      </c>
      <c r="W651" t="s">
        <v>334</v>
      </c>
      <c r="X651" t="s">
        <v>335</v>
      </c>
      <c r="Y651">
        <v>900231441</v>
      </c>
      <c r="Z651" t="s">
        <v>336</v>
      </c>
      <c r="AA651">
        <v>3232628845</v>
      </c>
      <c r="AB651">
        <v>3232628841</v>
      </c>
      <c r="AC651" t="s">
        <v>4316</v>
      </c>
      <c r="AE651" t="s">
        <v>334</v>
      </c>
      <c r="AF651" t="s">
        <v>335</v>
      </c>
      <c r="AG651">
        <v>900231441</v>
      </c>
      <c r="AH651" t="s">
        <v>336</v>
      </c>
      <c r="AI651">
        <v>3232628845</v>
      </c>
      <c r="AJ651">
        <v>3232628841</v>
      </c>
      <c r="AK651" s="1" t="d">
        <v>2005-08-11</v>
      </c>
      <c r="AL651" s="1" t="d">
        <v>2008-02-04</v>
      </c>
      <c r="AM651" t="str">
        <f t="shared" si="10"/>
        <v>10230</v>
      </c>
      <c r="AQ651" t="s">
        <v>4317</v>
      </c>
      <c r="AR651" t="s">
        <v>4318</v>
      </c>
      <c r="AT651" t="s">
        <v>1064</v>
      </c>
      <c r="AU651">
        <v>3232628845</v>
      </c>
      <c r="AV651" t="s">
        <v>396</v>
      </c>
      <c r="AW651" t="s">
        <v>4319</v>
      </c>
      <c r="AX651" t="s">
        <v>335</v>
      </c>
      <c r="AY651" t="s">
        <v>345</v>
      </c>
      <c r="DD651">
        <v>578510</v>
      </c>
      <c r="DE651">
        <v>1</v>
      </c>
      <c r="DG651" t="s">
        <v>615</v>
      </c>
      <c r="DH651" t="s">
        <v>4320</v>
      </c>
      <c r="DI651">
        <v>5</v>
      </c>
      <c r="DJ651" t="s">
        <v>335</v>
      </c>
      <c r="KW651" t="s">
        <v>342</v>
      </c>
      <c r="KZ651" t="s">
        <v>568</v>
      </c>
      <c r="LB651" t="s">
        <v>538</v>
      </c>
      <c r="ME651">
        <v>1</v>
      </c>
    </row>
    <row r="652" spans="1:343" x14ac:dyDescent="0.2">
      <c r="A652">
        <v>1427050129</v>
      </c>
      <c r="B652">
        <v>2</v>
      </c>
      <c r="D652" t="s">
        <v>330</v>
      </c>
      <c r="E652" s="6" t="s">
        <v>4321</v>
      </c>
      <c r="U652" t="s">
        <v>4322</v>
      </c>
      <c r="W652" t="s">
        <v>4323</v>
      </c>
      <c r="X652" t="s">
        <v>487</v>
      </c>
      <c r="Y652">
        <v>482212366</v>
      </c>
      <c r="Z652" t="s">
        <v>336</v>
      </c>
      <c r="AA652">
        <v>3133421555</v>
      </c>
      <c r="AB652">
        <v>3133422120</v>
      </c>
      <c r="AC652" t="s">
        <v>4322</v>
      </c>
      <c r="AE652" t="s">
        <v>4323</v>
      </c>
      <c r="AF652" t="s">
        <v>487</v>
      </c>
      <c r="AG652">
        <v>482212366</v>
      </c>
      <c r="AH652" t="s">
        <v>336</v>
      </c>
      <c r="AI652">
        <v>3133421555</v>
      </c>
      <c r="AJ652">
        <v>3133422120</v>
      </c>
      <c r="AK652" s="1" t="d">
        <v>2005-08-11</v>
      </c>
      <c r="AL652" s="1" t="d">
        <v>2009-03-03</v>
      </c>
      <c r="AM652" t="str">
        <f t="shared" si="10"/>
        <v>14270</v>
      </c>
      <c r="AQ652" t="s">
        <v>4324</v>
      </c>
      <c r="AR652" t="s">
        <v>4325</v>
      </c>
      <c r="AT652" t="s">
        <v>481</v>
      </c>
      <c r="AU652">
        <v>3133421555</v>
      </c>
      <c r="AV652" t="s">
        <v>396</v>
      </c>
      <c r="AW652">
        <v>4296</v>
      </c>
      <c r="AX652" t="s">
        <v>487</v>
      </c>
      <c r="AY652" t="s">
        <v>345</v>
      </c>
      <c r="DD652">
        <v>1978150</v>
      </c>
      <c r="DE652">
        <v>5</v>
      </c>
      <c r="DF652" t="s">
        <v>487</v>
      </c>
      <c r="DH652">
        <v>1685936</v>
      </c>
      <c r="DI652">
        <v>5</v>
      </c>
      <c r="DJ652" t="s">
        <v>487</v>
      </c>
      <c r="KW652" t="s">
        <v>342</v>
      </c>
      <c r="KZ652" t="s">
        <v>372</v>
      </c>
      <c r="LB652" t="s">
        <v>538</v>
      </c>
      <c r="ME652">
        <v>1</v>
      </c>
    </row>
    <row r="653" spans="1:343" x14ac:dyDescent="0.2">
      <c r="A653">
        <v>1144222969</v>
      </c>
      <c r="B653">
        <v>2</v>
      </c>
      <c r="D653" t="s">
        <v>330</v>
      </c>
      <c r="E653" s="6" t="s">
        <v>4326</v>
      </c>
      <c r="L653" t="s">
        <v>330</v>
      </c>
      <c r="M653">
        <v>6</v>
      </c>
      <c r="U653" t="s">
        <v>4327</v>
      </c>
      <c r="V653" t="s">
        <v>4328</v>
      </c>
      <c r="W653" t="s">
        <v>4329</v>
      </c>
      <c r="X653" t="s">
        <v>430</v>
      </c>
      <c r="Y653">
        <v>980048404</v>
      </c>
      <c r="Z653" t="s">
        <v>336</v>
      </c>
      <c r="AA653">
        <v>4253723200</v>
      </c>
      <c r="AB653">
        <v>4253723817</v>
      </c>
      <c r="AC653" t="s">
        <v>4330</v>
      </c>
      <c r="AE653" t="s">
        <v>4331</v>
      </c>
      <c r="AF653" t="s">
        <v>387</v>
      </c>
      <c r="AG653">
        <v>80851737</v>
      </c>
      <c r="AH653" t="s">
        <v>336</v>
      </c>
      <c r="AI653">
        <v>8562415213</v>
      </c>
      <c r="AK653" s="1" t="d">
        <v>2005-08-11</v>
      </c>
      <c r="AL653" s="1" t="d">
        <v>2020-08-22</v>
      </c>
      <c r="AM653" t="str">
        <f t="shared" si="10"/>
        <v>11442</v>
      </c>
      <c r="AQ653" t="s">
        <v>4332</v>
      </c>
      <c r="AR653" t="s">
        <v>378</v>
      </c>
      <c r="AT653" t="s">
        <v>1064</v>
      </c>
      <c r="AU653">
        <v>8003784786</v>
      </c>
      <c r="AV653" t="s">
        <v>396</v>
      </c>
      <c r="AW653" t="s">
        <v>4333</v>
      </c>
      <c r="AX653" t="s">
        <v>387</v>
      </c>
      <c r="AY653" t="s">
        <v>345</v>
      </c>
      <c r="KW653" t="s">
        <v>342</v>
      </c>
      <c r="KZ653" t="s">
        <v>372</v>
      </c>
      <c r="LB653" t="s">
        <v>401</v>
      </c>
      <c r="ME653">
        <v>1</v>
      </c>
    </row>
    <row r="654" spans="1:343" x14ac:dyDescent="0.2">
      <c r="A654">
        <v>1710989553</v>
      </c>
      <c r="B654">
        <v>2</v>
      </c>
      <c r="D654" t="s">
        <v>330</v>
      </c>
      <c r="E654" s="6" t="s">
        <v>4334</v>
      </c>
      <c r="U654" t="s">
        <v>4335</v>
      </c>
      <c r="W654" t="s">
        <v>1381</v>
      </c>
      <c r="X654" t="s">
        <v>738</v>
      </c>
      <c r="Y654">
        <v>112333202</v>
      </c>
      <c r="Z654" t="s">
        <v>336</v>
      </c>
      <c r="AA654">
        <v>7184855095</v>
      </c>
      <c r="AB654">
        <v>7184855097</v>
      </c>
      <c r="AC654" t="s">
        <v>4335</v>
      </c>
      <c r="AE654" t="s">
        <v>1381</v>
      </c>
      <c r="AF654" t="s">
        <v>738</v>
      </c>
      <c r="AG654">
        <v>112333202</v>
      </c>
      <c r="AH654" t="s">
        <v>336</v>
      </c>
      <c r="AI654">
        <v>7184855095</v>
      </c>
      <c r="AJ654">
        <v>7184855097</v>
      </c>
      <c r="AK654" s="1" t="d">
        <v>2005-08-11</v>
      </c>
      <c r="AL654" s="1" t="d">
        <v>2008-03-13</v>
      </c>
      <c r="AM654" t="str">
        <f t="shared" si="10"/>
        <v>17109</v>
      </c>
      <c r="AQ654" t="s">
        <v>4336</v>
      </c>
      <c r="AR654" t="s">
        <v>4337</v>
      </c>
      <c r="AT654" t="s">
        <v>895</v>
      </c>
      <c r="AU654">
        <v>7184855095</v>
      </c>
      <c r="AV654" t="s">
        <v>343</v>
      </c>
      <c r="AW654">
        <v>12671</v>
      </c>
      <c r="AX654" t="s">
        <v>738</v>
      </c>
      <c r="AY654" t="s">
        <v>345</v>
      </c>
      <c r="DD654">
        <v>1016742</v>
      </c>
      <c r="DE654">
        <v>5</v>
      </c>
      <c r="DF654" t="s">
        <v>738</v>
      </c>
      <c r="KW654" t="s">
        <v>342</v>
      </c>
      <c r="KZ654" t="s">
        <v>568</v>
      </c>
      <c r="LB654" t="s">
        <v>401</v>
      </c>
      <c r="ME654">
        <v>1</v>
      </c>
    </row>
    <row r="655" spans="1:343" x14ac:dyDescent="0.2">
      <c r="A655">
        <v>1295737070</v>
      </c>
      <c r="B655">
        <v>2</v>
      </c>
      <c r="D655" t="s">
        <v>330</v>
      </c>
      <c r="E655" s="6" t="s">
        <v>4338</v>
      </c>
      <c r="U655" t="s">
        <v>4339</v>
      </c>
      <c r="W655" t="s">
        <v>4340</v>
      </c>
      <c r="X655" t="s">
        <v>335</v>
      </c>
      <c r="Y655">
        <v>902104206</v>
      </c>
      <c r="Z655" t="s">
        <v>336</v>
      </c>
      <c r="AA655">
        <v>3102731644</v>
      </c>
      <c r="AB655">
        <v>3102764152</v>
      </c>
      <c r="AC655" t="s">
        <v>4339</v>
      </c>
      <c r="AE655" t="s">
        <v>4340</v>
      </c>
      <c r="AF655" t="s">
        <v>335</v>
      </c>
      <c r="AG655">
        <v>902104206</v>
      </c>
      <c r="AH655" t="s">
        <v>336</v>
      </c>
      <c r="AI655">
        <v>3102731644</v>
      </c>
      <c r="AJ655">
        <v>3102764152</v>
      </c>
      <c r="AK655" s="1" t="d">
        <v>2005-08-11</v>
      </c>
      <c r="AL655" s="1" t="d">
        <v>2007-11-07</v>
      </c>
      <c r="AM655" t="str">
        <f t="shared" si="10"/>
        <v>12957</v>
      </c>
      <c r="AQ655" t="s">
        <v>4341</v>
      </c>
      <c r="AR655" t="s">
        <v>4342</v>
      </c>
      <c r="AS655" t="s">
        <v>4343</v>
      </c>
      <c r="AT655" t="s">
        <v>510</v>
      </c>
      <c r="AU655">
        <v>3102731644</v>
      </c>
      <c r="AV655" t="s">
        <v>396</v>
      </c>
      <c r="AW655" t="s">
        <v>4344</v>
      </c>
      <c r="AX655" t="s">
        <v>335</v>
      </c>
      <c r="AY655" t="s">
        <v>345</v>
      </c>
      <c r="DD655" t="s">
        <v>4345</v>
      </c>
      <c r="DE655">
        <v>5</v>
      </c>
      <c r="DF655" t="s">
        <v>335</v>
      </c>
      <c r="KW655" t="s">
        <v>342</v>
      </c>
      <c r="KZ655" t="s">
        <v>350</v>
      </c>
      <c r="LB655" t="s">
        <v>351</v>
      </c>
      <c r="ME655">
        <v>1</v>
      </c>
    </row>
    <row r="656" spans="1:343" x14ac:dyDescent="0.2">
      <c r="A656">
        <v>1013919687</v>
      </c>
      <c r="B656">
        <v>2</v>
      </c>
      <c r="D656" t="s">
        <v>330</v>
      </c>
      <c r="E656" s="6" t="s">
        <v>4346</v>
      </c>
      <c r="L656" t="s">
        <v>330</v>
      </c>
      <c r="M656">
        <v>6</v>
      </c>
      <c r="U656" t="s">
        <v>4347</v>
      </c>
      <c r="V656" t="s">
        <v>1924</v>
      </c>
      <c r="W656" t="s">
        <v>4348</v>
      </c>
      <c r="X656" t="s">
        <v>335</v>
      </c>
      <c r="Y656">
        <v>917662040</v>
      </c>
      <c r="Z656" t="s">
        <v>336</v>
      </c>
      <c r="AA656">
        <v>9098651149</v>
      </c>
      <c r="AB656">
        <v>9096223412</v>
      </c>
      <c r="AC656" t="s">
        <v>4347</v>
      </c>
      <c r="AD656" t="s">
        <v>1924</v>
      </c>
      <c r="AE656" t="s">
        <v>4348</v>
      </c>
      <c r="AF656" t="s">
        <v>335</v>
      </c>
      <c r="AG656">
        <v>917662040</v>
      </c>
      <c r="AH656" t="s">
        <v>336</v>
      </c>
      <c r="AI656">
        <v>9098651149</v>
      </c>
      <c r="AJ656">
        <v>9096223412</v>
      </c>
      <c r="AK656" s="1" t="d">
        <v>2005-08-12</v>
      </c>
      <c r="AL656" s="1" t="d">
        <v>2023-06-08</v>
      </c>
      <c r="AM656" t="str">
        <f t="shared" si="10"/>
        <v>10139</v>
      </c>
      <c r="AQ656" t="s">
        <v>4349</v>
      </c>
      <c r="AR656" t="s">
        <v>4350</v>
      </c>
      <c r="AT656" t="s">
        <v>370</v>
      </c>
      <c r="AU656">
        <v>9098651149</v>
      </c>
      <c r="AV656" t="s">
        <v>343</v>
      </c>
      <c r="AY656" t="s">
        <v>345</v>
      </c>
      <c r="DD656">
        <v>596087</v>
      </c>
      <c r="DE656">
        <v>1</v>
      </c>
      <c r="DG656" t="s">
        <v>348</v>
      </c>
      <c r="DH656" t="s">
        <v>4351</v>
      </c>
      <c r="DI656">
        <v>5</v>
      </c>
      <c r="DJ656" t="s">
        <v>335</v>
      </c>
      <c r="DL656">
        <v>596087</v>
      </c>
      <c r="DM656">
        <v>1</v>
      </c>
      <c r="DN656" t="s">
        <v>335</v>
      </c>
      <c r="DO656" t="s">
        <v>615</v>
      </c>
      <c r="DP656">
        <v>1013919687</v>
      </c>
      <c r="DQ656">
        <v>5</v>
      </c>
      <c r="DR656" t="s">
        <v>335</v>
      </c>
      <c r="KW656" t="s">
        <v>342</v>
      </c>
      <c r="LB656" t="s">
        <v>401</v>
      </c>
      <c r="LR656" s="1" t="d">
        <v>2023-06-08</v>
      </c>
      <c r="ME656">
        <v>1</v>
      </c>
    </row>
    <row r="657" spans="1:343" x14ac:dyDescent="0.2">
      <c r="A657">
        <v>1932101409</v>
      </c>
      <c r="B657">
        <v>2</v>
      </c>
      <c r="D657" t="s">
        <v>330</v>
      </c>
      <c r="E657" s="6" t="s">
        <v>4352</v>
      </c>
      <c r="L657" t="s">
        <v>330</v>
      </c>
      <c r="M657">
        <v>6</v>
      </c>
      <c r="U657" t="s">
        <v>4353</v>
      </c>
      <c r="W657" t="s">
        <v>1381</v>
      </c>
      <c r="X657" t="s">
        <v>738</v>
      </c>
      <c r="Y657">
        <v>112195856</v>
      </c>
      <c r="Z657" t="s">
        <v>336</v>
      </c>
      <c r="AA657">
        <v>7187450733</v>
      </c>
      <c r="AB657">
        <v>7189213560</v>
      </c>
      <c r="AC657" t="s">
        <v>4353</v>
      </c>
      <c r="AE657" t="s">
        <v>1381</v>
      </c>
      <c r="AF657" t="s">
        <v>738</v>
      </c>
      <c r="AG657">
        <v>112195856</v>
      </c>
      <c r="AH657" t="s">
        <v>336</v>
      </c>
      <c r="AI657">
        <v>7187450733</v>
      </c>
      <c r="AJ657">
        <v>7189213560</v>
      </c>
      <c r="AK657" s="1" t="d">
        <v>2005-08-12</v>
      </c>
      <c r="AL657" s="1" t="d">
        <v>2008-02-04</v>
      </c>
      <c r="AM657" t="str">
        <f t="shared" si="10"/>
        <v>19321</v>
      </c>
      <c r="AQ657" t="s">
        <v>4354</v>
      </c>
      <c r="AR657" t="s">
        <v>4355</v>
      </c>
      <c r="AS657" t="s">
        <v>4356</v>
      </c>
      <c r="AT657" t="s">
        <v>481</v>
      </c>
      <c r="AU657">
        <v>7187450733</v>
      </c>
      <c r="AV657" t="s">
        <v>396</v>
      </c>
      <c r="AW657">
        <v>20041</v>
      </c>
      <c r="AX657" t="s">
        <v>738</v>
      </c>
      <c r="AY657" t="s">
        <v>345</v>
      </c>
      <c r="DD657">
        <v>9099816</v>
      </c>
      <c r="DE657">
        <v>5</v>
      </c>
      <c r="DF657" t="s">
        <v>738</v>
      </c>
      <c r="KW657" t="s">
        <v>342</v>
      </c>
      <c r="KZ657" t="s">
        <v>372</v>
      </c>
      <c r="ME657">
        <v>1</v>
      </c>
    </row>
    <row r="658" spans="1:343" x14ac:dyDescent="0.2">
      <c r="A658">
        <v>1790787265</v>
      </c>
      <c r="B658">
        <v>2</v>
      </c>
      <c r="D658" t="s">
        <v>330</v>
      </c>
      <c r="E658" s="6" t="s">
        <v>4357</v>
      </c>
      <c r="L658" t="s">
        <v>330</v>
      </c>
      <c r="M658">
        <v>6</v>
      </c>
      <c r="U658" t="s">
        <v>4358</v>
      </c>
      <c r="W658" t="s">
        <v>4066</v>
      </c>
      <c r="X658" t="s">
        <v>335</v>
      </c>
      <c r="Y658">
        <v>928442608</v>
      </c>
      <c r="Z658" t="s">
        <v>336</v>
      </c>
      <c r="AA658">
        <v>7148900331</v>
      </c>
      <c r="AB658">
        <v>7148901860</v>
      </c>
      <c r="AC658" t="s">
        <v>4358</v>
      </c>
      <c r="AE658" t="s">
        <v>4066</v>
      </c>
      <c r="AF658" t="s">
        <v>335</v>
      </c>
      <c r="AG658">
        <v>928442608</v>
      </c>
      <c r="AH658" t="s">
        <v>336</v>
      </c>
      <c r="AI658">
        <v>7148900331</v>
      </c>
      <c r="AJ658">
        <v>7148901860</v>
      </c>
      <c r="AK658" s="1" t="d">
        <v>2005-08-12</v>
      </c>
      <c r="AL658" s="1" t="d">
        <v>2008-10-09</v>
      </c>
      <c r="AM658" t="str">
        <f t="shared" si="10"/>
        <v>17907</v>
      </c>
      <c r="AQ658" t="s">
        <v>1926</v>
      </c>
      <c r="AR658" t="s">
        <v>4359</v>
      </c>
      <c r="AS658" t="s">
        <v>4360</v>
      </c>
      <c r="AT658" t="s">
        <v>481</v>
      </c>
      <c r="AU658">
        <v>7148900331</v>
      </c>
      <c r="AV658" t="s">
        <v>343</v>
      </c>
      <c r="AW658" t="s">
        <v>4361</v>
      </c>
      <c r="AX658" t="s">
        <v>335</v>
      </c>
      <c r="AY658" t="s">
        <v>345</v>
      </c>
      <c r="DD658">
        <v>1790787265</v>
      </c>
      <c r="DE658">
        <v>5</v>
      </c>
      <c r="DF658" t="s">
        <v>335</v>
      </c>
      <c r="DH658" t="s">
        <v>4361</v>
      </c>
      <c r="DI658">
        <v>1</v>
      </c>
      <c r="DJ658" t="s">
        <v>335</v>
      </c>
      <c r="DK658" t="s">
        <v>1787</v>
      </c>
      <c r="KW658" t="s">
        <v>342</v>
      </c>
      <c r="KZ658" t="s">
        <v>372</v>
      </c>
      <c r="LB658" t="s">
        <v>2482</v>
      </c>
      <c r="ME658">
        <v>1</v>
      </c>
    </row>
    <row r="659" spans="1:343" x14ac:dyDescent="0.2">
      <c r="A659">
        <v>1194727792</v>
      </c>
      <c r="B659">
        <v>2</v>
      </c>
      <c r="D659" t="s">
        <v>330</v>
      </c>
      <c r="E659" s="6" t="s">
        <v>4362</v>
      </c>
      <c r="L659" t="s">
        <v>330</v>
      </c>
      <c r="M659">
        <v>6</v>
      </c>
      <c r="U659" t="s">
        <v>4363</v>
      </c>
      <c r="W659" t="s">
        <v>4364</v>
      </c>
      <c r="X659" t="s">
        <v>445</v>
      </c>
      <c r="Y659">
        <v>220464308</v>
      </c>
      <c r="Z659" t="s">
        <v>336</v>
      </c>
      <c r="AC659" t="s">
        <v>4363</v>
      </c>
      <c r="AE659" t="s">
        <v>4364</v>
      </c>
      <c r="AF659" t="s">
        <v>445</v>
      </c>
      <c r="AG659">
        <v>220464308</v>
      </c>
      <c r="AH659" t="s">
        <v>336</v>
      </c>
      <c r="AI659">
        <v>7035364042</v>
      </c>
      <c r="AJ659">
        <v>7035364432</v>
      </c>
      <c r="AK659" s="1" t="d">
        <v>2005-08-12</v>
      </c>
      <c r="AL659" s="1" t="d">
        <v>2023-03-07</v>
      </c>
      <c r="AM659" t="str">
        <f t="shared" si="10"/>
        <v>11947</v>
      </c>
      <c r="AQ659" t="s">
        <v>4365</v>
      </c>
      <c r="AR659" t="s">
        <v>4366</v>
      </c>
      <c r="AT659" t="s">
        <v>4367</v>
      </c>
      <c r="AU659">
        <v>3149936000</v>
      </c>
      <c r="AV659" t="s">
        <v>396</v>
      </c>
      <c r="AW659">
        <v>201001838</v>
      </c>
      <c r="AX659" t="s">
        <v>445</v>
      </c>
      <c r="AY659" t="s">
        <v>342</v>
      </c>
      <c r="AZ659" t="s">
        <v>371</v>
      </c>
      <c r="BC659" t="s">
        <v>342</v>
      </c>
      <c r="BD659" t="s">
        <v>343</v>
      </c>
      <c r="BG659" t="s">
        <v>345</v>
      </c>
      <c r="DD659">
        <v>8513201</v>
      </c>
      <c r="DE659">
        <v>5</v>
      </c>
      <c r="DF659" t="s">
        <v>445</v>
      </c>
      <c r="DH659">
        <v>4816990</v>
      </c>
      <c r="DI659">
        <v>1</v>
      </c>
      <c r="DK659" t="s">
        <v>553</v>
      </c>
      <c r="KW659" t="s">
        <v>342</v>
      </c>
      <c r="ME659">
        <v>1</v>
      </c>
    </row>
    <row r="660" spans="1:343" x14ac:dyDescent="0.2">
      <c r="A660">
        <v>1700888310</v>
      </c>
      <c r="B660">
        <v>2</v>
      </c>
      <c r="D660" t="s">
        <v>330</v>
      </c>
      <c r="E660" s="6" t="s">
        <v>4368</v>
      </c>
      <c r="L660" t="s">
        <v>330</v>
      </c>
      <c r="M660">
        <v>6</v>
      </c>
      <c r="U660" t="s">
        <v>4369</v>
      </c>
      <c r="W660" t="s">
        <v>4370</v>
      </c>
      <c r="X660" t="s">
        <v>335</v>
      </c>
      <c r="Y660">
        <v>917864210</v>
      </c>
      <c r="Z660" t="s">
        <v>336</v>
      </c>
      <c r="AA660">
        <v>9099824843</v>
      </c>
      <c r="AB660">
        <v>9099824967</v>
      </c>
      <c r="AC660" t="s">
        <v>4371</v>
      </c>
      <c r="AE660" t="s">
        <v>1599</v>
      </c>
      <c r="AF660" t="s">
        <v>335</v>
      </c>
      <c r="AG660">
        <v>924111218</v>
      </c>
      <c r="AH660" t="s">
        <v>336</v>
      </c>
      <c r="AI660">
        <v>9098802090</v>
      </c>
      <c r="AJ660">
        <v>9098804240</v>
      </c>
      <c r="AK660" s="1" t="d">
        <v>2005-08-12</v>
      </c>
      <c r="AL660" s="1" t="d">
        <v>2020-08-22</v>
      </c>
      <c r="AM660" t="str">
        <f t="shared" si="10"/>
        <v>17008</v>
      </c>
      <c r="AQ660" t="s">
        <v>4372</v>
      </c>
      <c r="AR660" t="s">
        <v>4373</v>
      </c>
      <c r="AS660" t="s">
        <v>943</v>
      </c>
      <c r="AT660" t="s">
        <v>481</v>
      </c>
      <c r="AU660">
        <v>9099824843</v>
      </c>
      <c r="AV660" t="s">
        <v>396</v>
      </c>
      <c r="AY660" t="s">
        <v>345</v>
      </c>
      <c r="DD660">
        <v>575879</v>
      </c>
      <c r="DE660">
        <v>1</v>
      </c>
      <c r="DF660" t="s">
        <v>335</v>
      </c>
      <c r="DG660" t="s">
        <v>615</v>
      </c>
      <c r="DH660">
        <v>429280</v>
      </c>
      <c r="DI660">
        <v>5</v>
      </c>
      <c r="DJ660" t="s">
        <v>335</v>
      </c>
      <c r="KW660" t="s">
        <v>342</v>
      </c>
      <c r="ME660">
        <v>1</v>
      </c>
    </row>
    <row r="661" spans="1:343" x14ac:dyDescent="0.2">
      <c r="A661">
        <v>1639171317</v>
      </c>
      <c r="B661">
        <v>2</v>
      </c>
      <c r="D661" t="s">
        <v>330</v>
      </c>
      <c r="E661" s="6" t="s">
        <v>4374</v>
      </c>
      <c r="L661" t="s">
        <v>330</v>
      </c>
      <c r="M661">
        <v>6</v>
      </c>
      <c r="U661" t="s">
        <v>4375</v>
      </c>
      <c r="W661" t="s">
        <v>4376</v>
      </c>
      <c r="X661" t="s">
        <v>335</v>
      </c>
      <c r="Y661">
        <v>913254146</v>
      </c>
      <c r="Z661" t="s">
        <v>336</v>
      </c>
      <c r="AA661">
        <v>8188857722</v>
      </c>
      <c r="AB661">
        <v>8183496576</v>
      </c>
      <c r="AC661" t="s">
        <v>4375</v>
      </c>
      <c r="AE661" t="s">
        <v>4376</v>
      </c>
      <c r="AF661" t="s">
        <v>335</v>
      </c>
      <c r="AG661">
        <v>913254146</v>
      </c>
      <c r="AH661" t="s">
        <v>336</v>
      </c>
      <c r="AI661">
        <v>8188857722</v>
      </c>
      <c r="AJ661">
        <v>8183496576</v>
      </c>
      <c r="AK661" s="1" t="d">
        <v>2005-08-12</v>
      </c>
      <c r="AL661" s="1" t="d">
        <v>2020-08-22</v>
      </c>
      <c r="AM661" t="str">
        <f t="shared" si="10"/>
        <v>16391</v>
      </c>
      <c r="AQ661" t="s">
        <v>4377</v>
      </c>
      <c r="AR661" t="s">
        <v>4378</v>
      </c>
      <c r="AS661" t="s">
        <v>3405</v>
      </c>
      <c r="AT661" t="s">
        <v>4379</v>
      </c>
      <c r="AU661">
        <v>8188857722</v>
      </c>
      <c r="AV661" t="s">
        <v>396</v>
      </c>
      <c r="AY661" t="s">
        <v>345</v>
      </c>
      <c r="DD661" t="s">
        <v>4380</v>
      </c>
      <c r="DE661">
        <v>5</v>
      </c>
      <c r="DF661" t="s">
        <v>335</v>
      </c>
      <c r="KW661" t="s">
        <v>342</v>
      </c>
      <c r="KZ661" t="s">
        <v>350</v>
      </c>
      <c r="LB661" t="s">
        <v>4103</v>
      </c>
      <c r="ME661">
        <v>1</v>
      </c>
    </row>
    <row r="662" spans="1:343" x14ac:dyDescent="0.2">
      <c r="A662">
        <v>1497757082</v>
      </c>
      <c r="B662">
        <v>2</v>
      </c>
      <c r="D662" t="s">
        <v>330</v>
      </c>
      <c r="E662" s="6" t="s">
        <v>4381</v>
      </c>
      <c r="U662" t="s">
        <v>4382</v>
      </c>
      <c r="W662" t="s">
        <v>4383</v>
      </c>
      <c r="X662" t="s">
        <v>738</v>
      </c>
      <c r="Y662">
        <v>104622105</v>
      </c>
      <c r="Z662" t="s">
        <v>336</v>
      </c>
      <c r="AA662">
        <v>7188246060</v>
      </c>
      <c r="AB662">
        <v>7188241568</v>
      </c>
      <c r="AC662" t="s">
        <v>4382</v>
      </c>
      <c r="AE662" t="s">
        <v>4383</v>
      </c>
      <c r="AF662" t="s">
        <v>738</v>
      </c>
      <c r="AG662">
        <v>104622105</v>
      </c>
      <c r="AH662" t="s">
        <v>336</v>
      </c>
      <c r="AI662">
        <v>7188246060</v>
      </c>
      <c r="AJ662">
        <v>7188241568</v>
      </c>
      <c r="AK662" s="1" t="d">
        <v>2005-08-12</v>
      </c>
      <c r="AL662" s="1" t="d">
        <v>2020-08-22</v>
      </c>
      <c r="AM662" t="str">
        <f t="shared" si="10"/>
        <v>14977</v>
      </c>
      <c r="AQ662" t="s">
        <v>4384</v>
      </c>
      <c r="AR662" t="s">
        <v>4385</v>
      </c>
      <c r="AS662" t="s">
        <v>1343</v>
      </c>
      <c r="AT662" t="s">
        <v>472</v>
      </c>
      <c r="AU662">
        <v>7188246060</v>
      </c>
      <c r="AV662" t="s">
        <v>396</v>
      </c>
      <c r="AW662">
        <v>9833</v>
      </c>
      <c r="AX662" t="s">
        <v>738</v>
      </c>
      <c r="AY662" t="s">
        <v>345</v>
      </c>
      <c r="DD662">
        <v>260095</v>
      </c>
      <c r="DE662">
        <v>5</v>
      </c>
      <c r="DF662" t="s">
        <v>738</v>
      </c>
      <c r="KW662" t="s">
        <v>342</v>
      </c>
      <c r="KZ662" t="s">
        <v>350</v>
      </c>
      <c r="LB662" t="s">
        <v>4386</v>
      </c>
      <c r="ME662">
        <v>1</v>
      </c>
    </row>
    <row r="663" spans="1:343" x14ac:dyDescent="0.2">
      <c r="A663">
        <v>1386646974</v>
      </c>
      <c r="B663">
        <v>2</v>
      </c>
      <c r="D663" t="s">
        <v>330</v>
      </c>
      <c r="E663" s="6" t="s">
        <v>4387</v>
      </c>
      <c r="U663" t="s">
        <v>4388</v>
      </c>
      <c r="W663" t="s">
        <v>4389</v>
      </c>
      <c r="X663" t="s">
        <v>787</v>
      </c>
      <c r="Y663">
        <v>407021450</v>
      </c>
      <c r="Z663" t="s">
        <v>336</v>
      </c>
      <c r="AA663">
        <v>6065289600</v>
      </c>
      <c r="AB663">
        <v>6065283873</v>
      </c>
      <c r="AC663" t="s">
        <v>4390</v>
      </c>
      <c r="AE663" t="s">
        <v>4389</v>
      </c>
      <c r="AF663" t="s">
        <v>787</v>
      </c>
      <c r="AG663">
        <v>407011422</v>
      </c>
      <c r="AH663" t="s">
        <v>336</v>
      </c>
      <c r="AI663">
        <v>6065289600</v>
      </c>
      <c r="AJ663">
        <v>6065283853</v>
      </c>
      <c r="AK663" s="1" t="d">
        <v>2005-08-12</v>
      </c>
      <c r="AL663" s="1" t="d">
        <v>2014-05-24</v>
      </c>
      <c r="AM663" t="str">
        <f t="shared" si="10"/>
        <v>13866</v>
      </c>
      <c r="AQ663" t="s">
        <v>4391</v>
      </c>
      <c r="AR663" t="s">
        <v>1236</v>
      </c>
      <c r="AT663" t="s">
        <v>370</v>
      </c>
      <c r="AU663">
        <v>6065289600</v>
      </c>
      <c r="AV663" t="s">
        <v>396</v>
      </c>
      <c r="AW663" t="s">
        <v>4392</v>
      </c>
      <c r="AX663" t="s">
        <v>787</v>
      </c>
      <c r="AY663" t="s">
        <v>342</v>
      </c>
      <c r="AZ663" t="s">
        <v>394</v>
      </c>
      <c r="BA663" t="s">
        <v>4392</v>
      </c>
      <c r="BB663" t="s">
        <v>787</v>
      </c>
      <c r="BC663" t="s">
        <v>345</v>
      </c>
      <c r="DD663">
        <v>1639570</v>
      </c>
      <c r="DE663">
        <v>1</v>
      </c>
      <c r="DF663" t="s">
        <v>787</v>
      </c>
      <c r="DG663" t="s">
        <v>4393</v>
      </c>
      <c r="DH663">
        <v>90008483</v>
      </c>
      <c r="DI663">
        <v>5</v>
      </c>
      <c r="DJ663" t="s">
        <v>787</v>
      </c>
      <c r="DL663">
        <v>334951</v>
      </c>
      <c r="DM663">
        <v>1</v>
      </c>
      <c r="DN663" t="s">
        <v>787</v>
      </c>
      <c r="DO663" t="s">
        <v>4394</v>
      </c>
      <c r="DP663">
        <v>7732614</v>
      </c>
      <c r="DQ663">
        <v>1</v>
      </c>
      <c r="DR663" t="s">
        <v>787</v>
      </c>
      <c r="DS663" t="s">
        <v>4395</v>
      </c>
      <c r="KW663" t="s">
        <v>342</v>
      </c>
      <c r="KZ663" t="s">
        <v>372</v>
      </c>
      <c r="ME663">
        <v>1</v>
      </c>
    </row>
    <row r="664" spans="1:343" x14ac:dyDescent="0.2">
      <c r="A664">
        <v>1548262132</v>
      </c>
      <c r="B664">
        <v>2</v>
      </c>
      <c r="D664" t="s">
        <v>330</v>
      </c>
      <c r="E664" s="6" t="s">
        <v>4396</v>
      </c>
      <c r="L664" t="s">
        <v>330</v>
      </c>
      <c r="M664">
        <v>6</v>
      </c>
      <c r="U664" t="s">
        <v>4397</v>
      </c>
      <c r="W664" t="s">
        <v>4398</v>
      </c>
      <c r="X664" t="s">
        <v>447</v>
      </c>
      <c r="Y664">
        <v>744350330</v>
      </c>
      <c r="Z664" t="s">
        <v>336</v>
      </c>
      <c r="AA664">
        <v>9184895558</v>
      </c>
      <c r="AB664">
        <v>9184895359</v>
      </c>
      <c r="AC664" t="s">
        <v>4399</v>
      </c>
      <c r="AE664" t="s">
        <v>4398</v>
      </c>
      <c r="AF664" t="s">
        <v>447</v>
      </c>
      <c r="AG664">
        <v>744350330</v>
      </c>
      <c r="AH664" t="s">
        <v>336</v>
      </c>
      <c r="AI664">
        <v>9184895558</v>
      </c>
      <c r="AJ664">
        <v>9184895359</v>
      </c>
      <c r="AK664" s="1" t="d">
        <v>2005-08-12</v>
      </c>
      <c r="AL664" s="1" t="d">
        <v>2021-08-12</v>
      </c>
      <c r="AM664" t="str">
        <f t="shared" si="10"/>
        <v>15482</v>
      </c>
      <c r="AQ664" t="s">
        <v>4400</v>
      </c>
      <c r="AR664" t="s">
        <v>2981</v>
      </c>
      <c r="AT664" t="s">
        <v>370</v>
      </c>
      <c r="AU664">
        <v>9184895558</v>
      </c>
      <c r="AV664" t="s">
        <v>393</v>
      </c>
      <c r="AY664" t="s">
        <v>342</v>
      </c>
      <c r="AZ664" t="s">
        <v>343</v>
      </c>
      <c r="BA664" t="s">
        <v>4401</v>
      </c>
      <c r="BB664" t="s">
        <v>447</v>
      </c>
      <c r="BC664" t="s">
        <v>345</v>
      </c>
      <c r="DD664" t="s">
        <v>4402</v>
      </c>
      <c r="DE664">
        <v>5</v>
      </c>
      <c r="DF664" t="s">
        <v>447</v>
      </c>
      <c r="DH664">
        <v>2073565</v>
      </c>
      <c r="DI664">
        <v>1</v>
      </c>
      <c r="DK664" t="s">
        <v>398</v>
      </c>
      <c r="KW664" t="s">
        <v>342</v>
      </c>
      <c r="LR664" s="1" t="d">
        <v>2021-08-12</v>
      </c>
      <c r="ME664">
        <v>1</v>
      </c>
    </row>
    <row r="665" spans="1:343" x14ac:dyDescent="0.2">
      <c r="A665">
        <v>1972505592</v>
      </c>
      <c r="B665">
        <v>2</v>
      </c>
      <c r="D665" t="s">
        <v>330</v>
      </c>
      <c r="E665" s="6" t="s">
        <v>4368</v>
      </c>
      <c r="L665" t="s">
        <v>330</v>
      </c>
      <c r="M665">
        <v>6</v>
      </c>
      <c r="U665" t="s">
        <v>4369</v>
      </c>
      <c r="W665" t="s">
        <v>4370</v>
      </c>
      <c r="X665" t="s">
        <v>335</v>
      </c>
      <c r="Y665">
        <v>917864210</v>
      </c>
      <c r="Z665" t="s">
        <v>336</v>
      </c>
      <c r="AA665">
        <v>9099824843</v>
      </c>
      <c r="AB665">
        <v>9099824967</v>
      </c>
      <c r="AC665" t="s">
        <v>4403</v>
      </c>
      <c r="AE665" t="s">
        <v>1599</v>
      </c>
      <c r="AF665" t="s">
        <v>335</v>
      </c>
      <c r="AG665">
        <v>924111356</v>
      </c>
      <c r="AH665" t="s">
        <v>336</v>
      </c>
      <c r="AI665">
        <v>9098876359</v>
      </c>
      <c r="AJ665">
        <v>9098879890</v>
      </c>
      <c r="AK665" s="1" t="d">
        <v>2005-08-12</v>
      </c>
      <c r="AL665" s="1" t="d">
        <v>2020-08-22</v>
      </c>
      <c r="AM665" t="str">
        <f t="shared" si="10"/>
        <v>19725</v>
      </c>
      <c r="AQ665" t="s">
        <v>4372</v>
      </c>
      <c r="AR665" t="s">
        <v>4373</v>
      </c>
      <c r="AS665" t="s">
        <v>943</v>
      </c>
      <c r="AT665" t="s">
        <v>481</v>
      </c>
      <c r="AU665">
        <v>9099824843</v>
      </c>
      <c r="AV665" t="s">
        <v>396</v>
      </c>
      <c r="AY665" t="s">
        <v>345</v>
      </c>
      <c r="DD665" t="s">
        <v>4404</v>
      </c>
      <c r="DE665">
        <v>5</v>
      </c>
      <c r="DF665" t="s">
        <v>335</v>
      </c>
      <c r="DH665">
        <v>562961</v>
      </c>
      <c r="DI665">
        <v>1</v>
      </c>
      <c r="DJ665" t="s">
        <v>335</v>
      </c>
      <c r="DK665" t="s">
        <v>1501</v>
      </c>
      <c r="KW665" t="s">
        <v>342</v>
      </c>
      <c r="ME665">
        <v>1</v>
      </c>
    </row>
    <row r="666" spans="1:343" x14ac:dyDescent="0.2">
      <c r="A666">
        <v>1023010642</v>
      </c>
      <c r="B666">
        <v>2</v>
      </c>
      <c r="D666" t="s">
        <v>330</v>
      </c>
      <c r="E666" s="6" t="s">
        <v>4405</v>
      </c>
      <c r="L666" t="s">
        <v>330</v>
      </c>
      <c r="M666">
        <v>6</v>
      </c>
      <c r="U666" t="s">
        <v>4406</v>
      </c>
      <c r="W666" t="s">
        <v>4238</v>
      </c>
      <c r="X666" t="s">
        <v>441</v>
      </c>
      <c r="Y666">
        <v>837126241</v>
      </c>
      <c r="Z666" t="s">
        <v>336</v>
      </c>
      <c r="AA666">
        <v>2083814353</v>
      </c>
      <c r="AB666">
        <v>2083814355</v>
      </c>
      <c r="AC666" t="s">
        <v>4406</v>
      </c>
      <c r="AE666" t="s">
        <v>4238</v>
      </c>
      <c r="AF666" t="s">
        <v>441</v>
      </c>
      <c r="AG666">
        <v>837126241</v>
      </c>
      <c r="AH666" t="s">
        <v>336</v>
      </c>
      <c r="AI666">
        <v>2083814353</v>
      </c>
      <c r="AJ666">
        <v>2083814355</v>
      </c>
      <c r="AK666" s="1" t="d">
        <v>2005-08-12</v>
      </c>
      <c r="AL666" s="1" t="d">
        <v>2020-08-22</v>
      </c>
      <c r="AM666" t="str">
        <f t="shared" si="10"/>
        <v>10230</v>
      </c>
      <c r="AQ666" t="s">
        <v>4407</v>
      </c>
      <c r="AR666" t="s">
        <v>471</v>
      </c>
      <c r="AS666" t="s">
        <v>1349</v>
      </c>
      <c r="AT666" t="s">
        <v>4408</v>
      </c>
      <c r="AU666">
        <v>2083814354</v>
      </c>
      <c r="AV666" t="s">
        <v>396</v>
      </c>
      <c r="AW666" t="s">
        <v>4409</v>
      </c>
      <c r="AX666" t="s">
        <v>441</v>
      </c>
      <c r="AY666" t="s">
        <v>345</v>
      </c>
      <c r="DD666" t="s">
        <v>4409</v>
      </c>
      <c r="DE666">
        <v>1</v>
      </c>
      <c r="DF666" t="s">
        <v>441</v>
      </c>
      <c r="DG666" t="s">
        <v>616</v>
      </c>
      <c r="DH666">
        <v>1305653</v>
      </c>
      <c r="DI666">
        <v>1</v>
      </c>
      <c r="DK666" t="s">
        <v>615</v>
      </c>
      <c r="KW666" t="s">
        <v>342</v>
      </c>
      <c r="LB666" t="s">
        <v>401</v>
      </c>
      <c r="ME666">
        <v>1</v>
      </c>
    </row>
    <row r="667" spans="1:343" x14ac:dyDescent="0.2">
      <c r="A667">
        <v>1922000546</v>
      </c>
      <c r="B667">
        <v>2</v>
      </c>
      <c r="D667" t="s">
        <v>330</v>
      </c>
      <c r="E667" s="6" t="s">
        <v>4410</v>
      </c>
      <c r="L667" t="s">
        <v>330</v>
      </c>
      <c r="M667">
        <v>6</v>
      </c>
      <c r="U667" t="s">
        <v>4411</v>
      </c>
      <c r="W667" t="s">
        <v>4348</v>
      </c>
      <c r="X667" t="s">
        <v>335</v>
      </c>
      <c r="Y667">
        <v>917673027</v>
      </c>
      <c r="Z667" t="s">
        <v>336</v>
      </c>
      <c r="AA667">
        <v>9096236429</v>
      </c>
      <c r="AB667">
        <v>9096233539</v>
      </c>
      <c r="AC667" t="s">
        <v>4411</v>
      </c>
      <c r="AE667" t="s">
        <v>4348</v>
      </c>
      <c r="AF667" t="s">
        <v>335</v>
      </c>
      <c r="AG667">
        <v>917673027</v>
      </c>
      <c r="AH667" t="s">
        <v>336</v>
      </c>
      <c r="AI667">
        <v>9096236429</v>
      </c>
      <c r="AJ667">
        <v>9096233539</v>
      </c>
      <c r="AK667" s="1" t="d">
        <v>2005-08-12</v>
      </c>
      <c r="AL667" s="1" t="d">
        <v>2025-09-19</v>
      </c>
      <c r="AM667" t="str">
        <f t="shared" si="10"/>
        <v>19220</v>
      </c>
      <c r="AQ667" t="s">
        <v>4412</v>
      </c>
      <c r="AR667" t="s">
        <v>682</v>
      </c>
      <c r="AT667" t="s">
        <v>370</v>
      </c>
      <c r="AU667">
        <v>9096236429</v>
      </c>
      <c r="AV667" t="s">
        <v>396</v>
      </c>
      <c r="AY667" t="s">
        <v>342</v>
      </c>
      <c r="AZ667" t="s">
        <v>343</v>
      </c>
      <c r="BA667" t="s">
        <v>4413</v>
      </c>
      <c r="BB667" t="s">
        <v>335</v>
      </c>
      <c r="BC667" t="s">
        <v>345</v>
      </c>
      <c r="DD667">
        <v>2133858</v>
      </c>
      <c r="DE667">
        <v>1</v>
      </c>
      <c r="DG667" t="s">
        <v>398</v>
      </c>
      <c r="DH667">
        <v>1922000546</v>
      </c>
      <c r="DI667">
        <v>5</v>
      </c>
      <c r="DJ667" t="s">
        <v>335</v>
      </c>
      <c r="KW667" t="s">
        <v>342</v>
      </c>
      <c r="ME667">
        <v>1</v>
      </c>
    </row>
    <row r="668" spans="1:343" x14ac:dyDescent="0.2">
      <c r="A668">
        <v>1073515615</v>
      </c>
      <c r="B668">
        <v>2</v>
      </c>
      <c r="D668" t="s">
        <v>330</v>
      </c>
      <c r="E668" s="6" t="s">
        <v>4414</v>
      </c>
      <c r="L668" t="s">
        <v>330</v>
      </c>
      <c r="M668">
        <v>6</v>
      </c>
      <c r="U668" t="s">
        <v>4415</v>
      </c>
      <c r="V668" t="s">
        <v>853</v>
      </c>
      <c r="W668" t="s">
        <v>4416</v>
      </c>
      <c r="X668" t="s">
        <v>1054</v>
      </c>
      <c r="Y668">
        <v>80918</v>
      </c>
      <c r="Z668" t="s">
        <v>336</v>
      </c>
      <c r="AA668">
        <v>7192620022</v>
      </c>
      <c r="AB668">
        <v>7192620035</v>
      </c>
      <c r="AC668" t="s">
        <v>4415</v>
      </c>
      <c r="AD668" t="s">
        <v>853</v>
      </c>
      <c r="AE668" t="s">
        <v>4416</v>
      </c>
      <c r="AF668" t="s">
        <v>1054</v>
      </c>
      <c r="AG668">
        <v>80918</v>
      </c>
      <c r="AH668" t="s">
        <v>336</v>
      </c>
      <c r="AI668">
        <v>7192620022</v>
      </c>
      <c r="AJ668">
        <v>7192620035</v>
      </c>
      <c r="AK668" s="1" t="d">
        <v>2005-08-12</v>
      </c>
      <c r="AL668" s="1" t="d">
        <v>2009-10-06</v>
      </c>
      <c r="AM668" t="str">
        <f t="shared" si="10"/>
        <v>10735</v>
      </c>
      <c r="AQ668" t="s">
        <v>4417</v>
      </c>
      <c r="AR668" t="s">
        <v>1047</v>
      </c>
      <c r="AS668" t="s">
        <v>3910</v>
      </c>
      <c r="AT668" t="s">
        <v>481</v>
      </c>
      <c r="AU668">
        <v>7192620022</v>
      </c>
      <c r="AV668" t="s">
        <v>396</v>
      </c>
      <c r="AW668">
        <v>240000038</v>
      </c>
      <c r="AX668" t="s">
        <v>1054</v>
      </c>
      <c r="AY668" t="s">
        <v>345</v>
      </c>
      <c r="KW668" t="s">
        <v>342</v>
      </c>
      <c r="KZ668" t="s">
        <v>372</v>
      </c>
      <c r="LB668" t="s">
        <v>538</v>
      </c>
      <c r="ME668">
        <v>1</v>
      </c>
    </row>
    <row r="669" spans="1:343" x14ac:dyDescent="0.2">
      <c r="A669">
        <v>1841292406</v>
      </c>
      <c r="B669">
        <v>2</v>
      </c>
      <c r="D669" t="s">
        <v>330</v>
      </c>
      <c r="E669" s="6" t="s">
        <v>4410</v>
      </c>
      <c r="L669" t="s">
        <v>330</v>
      </c>
      <c r="M669">
        <v>6</v>
      </c>
      <c r="U669" t="s">
        <v>4418</v>
      </c>
      <c r="W669" t="s">
        <v>4348</v>
      </c>
      <c r="X669" t="s">
        <v>335</v>
      </c>
      <c r="Y669">
        <v>917672924</v>
      </c>
      <c r="Z669" t="s">
        <v>336</v>
      </c>
      <c r="AA669">
        <v>9096230551</v>
      </c>
      <c r="AB669">
        <v>9098652981</v>
      </c>
      <c r="AC669" t="s">
        <v>4418</v>
      </c>
      <c r="AE669" t="s">
        <v>4348</v>
      </c>
      <c r="AF669" t="s">
        <v>335</v>
      </c>
      <c r="AG669">
        <v>917672924</v>
      </c>
      <c r="AH669" t="s">
        <v>336</v>
      </c>
      <c r="AI669">
        <v>9096230551</v>
      </c>
      <c r="AJ669">
        <v>9098652981</v>
      </c>
      <c r="AK669" s="1" t="d">
        <v>2005-08-12</v>
      </c>
      <c r="AL669" s="1" t="d">
        <v>2018-02-23</v>
      </c>
      <c r="AM669" t="str">
        <f t="shared" si="10"/>
        <v>18412</v>
      </c>
      <c r="AQ669" t="s">
        <v>4412</v>
      </c>
      <c r="AR669" t="s">
        <v>682</v>
      </c>
      <c r="AT669" t="s">
        <v>370</v>
      </c>
      <c r="AU669">
        <v>9096230551</v>
      </c>
      <c r="AV669" t="s">
        <v>396</v>
      </c>
      <c r="AY669" t="s">
        <v>342</v>
      </c>
      <c r="AZ669" t="s">
        <v>343</v>
      </c>
      <c r="BA669" t="s">
        <v>4419</v>
      </c>
      <c r="BB669" t="s">
        <v>335</v>
      </c>
      <c r="BC669" t="s">
        <v>345</v>
      </c>
      <c r="DD669">
        <v>2133748</v>
      </c>
      <c r="DE669">
        <v>1</v>
      </c>
      <c r="DG669" t="s">
        <v>398</v>
      </c>
      <c r="DH669">
        <v>1841292406</v>
      </c>
      <c r="DI669">
        <v>5</v>
      </c>
      <c r="DJ669" t="s">
        <v>335</v>
      </c>
      <c r="KW669" t="s">
        <v>342</v>
      </c>
      <c r="ME669">
        <v>1</v>
      </c>
    </row>
    <row r="670" spans="1:343" x14ac:dyDescent="0.2">
      <c r="A670">
        <v>1720070972</v>
      </c>
      <c r="B670">
        <v>2</v>
      </c>
      <c r="D670" t="s">
        <v>330</v>
      </c>
      <c r="E670" s="6" t="s">
        <v>4420</v>
      </c>
      <c r="U670" t="s">
        <v>4421</v>
      </c>
      <c r="W670" t="s">
        <v>4422</v>
      </c>
      <c r="X670" t="s">
        <v>449</v>
      </c>
      <c r="Y670">
        <v>298037543</v>
      </c>
      <c r="Z670" t="s">
        <v>336</v>
      </c>
      <c r="AA670">
        <v>8036487800</v>
      </c>
      <c r="AC670" t="s">
        <v>4421</v>
      </c>
      <c r="AE670" t="s">
        <v>4422</v>
      </c>
      <c r="AF670" t="s">
        <v>449</v>
      </c>
      <c r="AG670">
        <v>298037543</v>
      </c>
      <c r="AH670" t="s">
        <v>336</v>
      </c>
      <c r="AI670">
        <v>8036487800</v>
      </c>
      <c r="AK670" s="1" t="d">
        <v>2005-08-15</v>
      </c>
      <c r="AL670" s="1" t="d">
        <v>2011-03-29</v>
      </c>
      <c r="AM670" t="str">
        <f t="shared" si="10"/>
        <v>17200</v>
      </c>
      <c r="AQ670" t="s">
        <v>4423</v>
      </c>
      <c r="AR670" t="s">
        <v>4424</v>
      </c>
      <c r="AS670" t="s">
        <v>2545</v>
      </c>
      <c r="AT670" t="s">
        <v>4425</v>
      </c>
      <c r="AU670">
        <v>8036487800</v>
      </c>
      <c r="AV670" t="s">
        <v>396</v>
      </c>
      <c r="AW670" t="s">
        <v>4426</v>
      </c>
      <c r="AX670" t="s">
        <v>449</v>
      </c>
      <c r="AY670" t="s">
        <v>342</v>
      </c>
      <c r="AZ670" t="s">
        <v>395</v>
      </c>
      <c r="BA670" t="s">
        <v>4426</v>
      </c>
      <c r="BB670" t="s">
        <v>449</v>
      </c>
      <c r="BC670" t="s">
        <v>345</v>
      </c>
      <c r="DD670" t="s">
        <v>4427</v>
      </c>
      <c r="DE670">
        <v>5</v>
      </c>
      <c r="DF670" t="s">
        <v>449</v>
      </c>
      <c r="KW670" t="s">
        <v>342</v>
      </c>
      <c r="KZ670" t="s">
        <v>588</v>
      </c>
      <c r="LB670" t="s">
        <v>4428</v>
      </c>
      <c r="ME670">
        <v>1</v>
      </c>
    </row>
    <row r="671" spans="1:343" x14ac:dyDescent="0.2">
      <c r="A671">
        <v>1699777177</v>
      </c>
      <c r="B671">
        <v>2</v>
      </c>
      <c r="D671" t="s">
        <v>330</v>
      </c>
      <c r="E671" s="6" t="s">
        <v>4368</v>
      </c>
      <c r="L671" t="s">
        <v>330</v>
      </c>
      <c r="M671">
        <v>6</v>
      </c>
      <c r="U671" t="s">
        <v>4369</v>
      </c>
      <c r="W671" t="s">
        <v>4370</v>
      </c>
      <c r="X671" t="s">
        <v>335</v>
      </c>
      <c r="Y671">
        <v>917864210</v>
      </c>
      <c r="Z671" t="s">
        <v>336</v>
      </c>
      <c r="AA671">
        <v>9099824843</v>
      </c>
      <c r="AB671">
        <v>9099824967</v>
      </c>
      <c r="AC671" t="s">
        <v>4429</v>
      </c>
      <c r="AD671" t="s">
        <v>1557</v>
      </c>
      <c r="AE671" t="s">
        <v>4348</v>
      </c>
      <c r="AF671" t="s">
        <v>335</v>
      </c>
      <c r="AG671">
        <v>917673028</v>
      </c>
      <c r="AH671" t="s">
        <v>336</v>
      </c>
      <c r="AI671">
        <v>9096230623</v>
      </c>
      <c r="AJ671">
        <v>9096221732</v>
      </c>
      <c r="AK671" s="1" t="d">
        <v>2005-08-15</v>
      </c>
      <c r="AL671" s="1" t="d">
        <v>2020-08-22</v>
      </c>
      <c r="AM671" t="str">
        <f t="shared" si="10"/>
        <v>16997</v>
      </c>
      <c r="AQ671" t="s">
        <v>4372</v>
      </c>
      <c r="AR671" t="s">
        <v>4373</v>
      </c>
      <c r="AS671" t="s">
        <v>943</v>
      </c>
      <c r="AT671" t="s">
        <v>481</v>
      </c>
      <c r="AU671">
        <v>9099824843</v>
      </c>
      <c r="AV671" t="s">
        <v>396</v>
      </c>
      <c r="AY671" t="s">
        <v>345</v>
      </c>
      <c r="DD671" t="s">
        <v>4430</v>
      </c>
      <c r="DE671">
        <v>5</v>
      </c>
      <c r="DF671" t="s">
        <v>335</v>
      </c>
      <c r="DH671">
        <v>598649</v>
      </c>
      <c r="DI671">
        <v>1</v>
      </c>
      <c r="DK671" t="s">
        <v>4431</v>
      </c>
      <c r="KW671" t="s">
        <v>342</v>
      </c>
      <c r="ME671">
        <v>1</v>
      </c>
    </row>
    <row r="672" spans="1:343" x14ac:dyDescent="0.2">
      <c r="A672">
        <v>1508868084</v>
      </c>
      <c r="B672">
        <v>2</v>
      </c>
      <c r="D672" t="s">
        <v>330</v>
      </c>
      <c r="E672" s="6" t="s">
        <v>4346</v>
      </c>
      <c r="L672" t="s">
        <v>330</v>
      </c>
      <c r="M672">
        <v>6</v>
      </c>
      <c r="U672" t="s">
        <v>4347</v>
      </c>
      <c r="V672" t="s">
        <v>1549</v>
      </c>
      <c r="W672" t="s">
        <v>4348</v>
      </c>
      <c r="X672" t="s">
        <v>335</v>
      </c>
      <c r="Y672">
        <v>917662040</v>
      </c>
      <c r="Z672" t="s">
        <v>336</v>
      </c>
      <c r="AA672">
        <v>9098652808</v>
      </c>
      <c r="AB672">
        <v>9096224297</v>
      </c>
      <c r="AC672" t="s">
        <v>4347</v>
      </c>
      <c r="AD672" t="s">
        <v>1549</v>
      </c>
      <c r="AE672" t="s">
        <v>4348</v>
      </c>
      <c r="AF672" t="s">
        <v>335</v>
      </c>
      <c r="AG672">
        <v>917662040</v>
      </c>
      <c r="AH672" t="s">
        <v>336</v>
      </c>
      <c r="AI672">
        <v>9098652808</v>
      </c>
      <c r="AJ672">
        <v>9096224297</v>
      </c>
      <c r="AK672" s="1" t="d">
        <v>2005-08-15</v>
      </c>
      <c r="AL672" s="1" t="d">
        <v>2023-06-08</v>
      </c>
      <c r="AM672" t="str">
        <f t="shared" si="10"/>
        <v>15088</v>
      </c>
      <c r="AQ672" t="s">
        <v>4349</v>
      </c>
      <c r="AR672" t="s">
        <v>4350</v>
      </c>
      <c r="AT672" t="s">
        <v>370</v>
      </c>
      <c r="AU672">
        <v>9098652808</v>
      </c>
      <c r="AV672" t="s">
        <v>371</v>
      </c>
      <c r="AY672" t="s">
        <v>345</v>
      </c>
      <c r="DD672">
        <v>519061</v>
      </c>
      <c r="DE672">
        <v>1</v>
      </c>
      <c r="DG672" t="s">
        <v>348</v>
      </c>
      <c r="DH672">
        <v>1508868084</v>
      </c>
      <c r="DI672">
        <v>5</v>
      </c>
      <c r="DJ672" t="s">
        <v>335</v>
      </c>
      <c r="KW672" t="s">
        <v>342</v>
      </c>
      <c r="LB672" t="s">
        <v>401</v>
      </c>
      <c r="LR672" s="1" t="d">
        <v>2023-06-08</v>
      </c>
      <c r="ME672">
        <v>1</v>
      </c>
    </row>
    <row r="673" spans="1:343" x14ac:dyDescent="0.2">
      <c r="A673">
        <v>1639171168</v>
      </c>
      <c r="B673">
        <v>2</v>
      </c>
      <c r="D673" t="s">
        <v>330</v>
      </c>
      <c r="E673" s="6" t="s">
        <v>4432</v>
      </c>
      <c r="U673" t="s">
        <v>4433</v>
      </c>
      <c r="W673" t="s">
        <v>4434</v>
      </c>
      <c r="X673" t="s">
        <v>453</v>
      </c>
      <c r="Y673">
        <v>470401224</v>
      </c>
      <c r="Z673" t="s">
        <v>336</v>
      </c>
      <c r="AA673">
        <v>8124382523</v>
      </c>
      <c r="AB673">
        <v>8124382423</v>
      </c>
      <c r="AC673" t="s">
        <v>4433</v>
      </c>
      <c r="AE673" t="s">
        <v>4434</v>
      </c>
      <c r="AF673" t="s">
        <v>453</v>
      </c>
      <c r="AG673">
        <v>470401224</v>
      </c>
      <c r="AH673" t="s">
        <v>336</v>
      </c>
      <c r="AI673">
        <v>8124382523</v>
      </c>
      <c r="AJ673">
        <v>8124382423</v>
      </c>
      <c r="AK673" s="1" t="d">
        <v>2005-08-15</v>
      </c>
      <c r="AL673" s="1" t="d">
        <v>2020-08-22</v>
      </c>
      <c r="AM673" t="str">
        <f t="shared" si="10"/>
        <v>16391</v>
      </c>
      <c r="AQ673" t="s">
        <v>4435</v>
      </c>
      <c r="AR673" t="s">
        <v>864</v>
      </c>
      <c r="AS673" t="s">
        <v>360</v>
      </c>
      <c r="AT673" t="s">
        <v>4436</v>
      </c>
      <c r="AU673">
        <v>8124382523</v>
      </c>
      <c r="AV673" t="s">
        <v>396</v>
      </c>
      <c r="AW673" t="s">
        <v>4437</v>
      </c>
      <c r="AX673" t="s">
        <v>453</v>
      </c>
      <c r="AY673" t="s">
        <v>345</v>
      </c>
      <c r="KW673" t="s">
        <v>342</v>
      </c>
      <c r="KZ673" t="s">
        <v>372</v>
      </c>
      <c r="LB673" t="s">
        <v>538</v>
      </c>
      <c r="ME673">
        <v>1</v>
      </c>
    </row>
    <row r="674" spans="1:343" x14ac:dyDescent="0.2">
      <c r="A674">
        <v>1689676074</v>
      </c>
      <c r="B674">
        <v>2</v>
      </c>
      <c r="D674" t="s">
        <v>330</v>
      </c>
      <c r="E674" s="6" t="s">
        <v>4438</v>
      </c>
      <c r="L674" t="s">
        <v>330</v>
      </c>
      <c r="M674">
        <v>6</v>
      </c>
      <c r="U674" t="s">
        <v>4439</v>
      </c>
      <c r="W674" t="s">
        <v>4440</v>
      </c>
      <c r="X674" t="s">
        <v>878</v>
      </c>
      <c r="Y674">
        <v>63512226</v>
      </c>
      <c r="Z674" t="s">
        <v>336</v>
      </c>
      <c r="AA674">
        <v>8603764468</v>
      </c>
      <c r="AB674">
        <v>8603760399</v>
      </c>
      <c r="AC674" t="s">
        <v>4439</v>
      </c>
      <c r="AE674" t="s">
        <v>4440</v>
      </c>
      <c r="AF674" t="s">
        <v>878</v>
      </c>
      <c r="AG674">
        <v>63512226</v>
      </c>
      <c r="AH674" t="s">
        <v>336</v>
      </c>
      <c r="AI674">
        <v>8603764468</v>
      </c>
      <c r="AJ674">
        <v>8603760399</v>
      </c>
      <c r="AK674" s="1" t="d">
        <v>2005-08-15</v>
      </c>
      <c r="AL674" s="1" t="d">
        <v>2018-07-19</v>
      </c>
      <c r="AM674" t="str">
        <f t="shared" si="10"/>
        <v>16896</v>
      </c>
      <c r="AQ674" t="s">
        <v>4441</v>
      </c>
      <c r="AR674" t="s">
        <v>4442</v>
      </c>
      <c r="AT674" t="s">
        <v>4443</v>
      </c>
      <c r="AU674">
        <v>8603764468</v>
      </c>
      <c r="AV674" t="s">
        <v>393</v>
      </c>
      <c r="AY674" t="s">
        <v>342</v>
      </c>
      <c r="AZ674" t="s">
        <v>395</v>
      </c>
      <c r="BC674" t="s">
        <v>342</v>
      </c>
      <c r="BD674" t="s">
        <v>396</v>
      </c>
      <c r="BG674" t="s">
        <v>342</v>
      </c>
      <c r="BH674" t="s">
        <v>343</v>
      </c>
      <c r="BI674" t="s">
        <v>4444</v>
      </c>
      <c r="BJ674" t="s">
        <v>878</v>
      </c>
      <c r="BK674" t="s">
        <v>345</v>
      </c>
      <c r="DD674">
        <v>4167963</v>
      </c>
      <c r="DE674">
        <v>5</v>
      </c>
      <c r="DF674" t="s">
        <v>878</v>
      </c>
      <c r="DH674">
        <v>4032751</v>
      </c>
      <c r="DI674">
        <v>5</v>
      </c>
      <c r="DJ674" t="s">
        <v>878</v>
      </c>
      <c r="DL674">
        <v>4167971</v>
      </c>
      <c r="DM674">
        <v>5</v>
      </c>
      <c r="DN674" t="s">
        <v>878</v>
      </c>
      <c r="DP674">
        <v>2001749</v>
      </c>
      <c r="DQ674">
        <v>1</v>
      </c>
      <c r="DS674" t="s">
        <v>398</v>
      </c>
      <c r="KW674" t="s">
        <v>342</v>
      </c>
      <c r="LB674" t="s">
        <v>401</v>
      </c>
      <c r="ME674">
        <v>1</v>
      </c>
    </row>
    <row r="675" spans="1:343" x14ac:dyDescent="0.2">
      <c r="A675">
        <v>1285636704</v>
      </c>
      <c r="B675">
        <v>2</v>
      </c>
      <c r="D675" t="s">
        <v>330</v>
      </c>
      <c r="E675" s="6" t="s">
        <v>4445</v>
      </c>
      <c r="L675" t="s">
        <v>330</v>
      </c>
      <c r="M675">
        <v>6</v>
      </c>
      <c r="U675" t="s">
        <v>4446</v>
      </c>
      <c r="W675" t="s">
        <v>4447</v>
      </c>
      <c r="X675" t="s">
        <v>423</v>
      </c>
      <c r="Y675">
        <v>333092199</v>
      </c>
      <c r="Z675" t="s">
        <v>336</v>
      </c>
      <c r="AA675">
        <v>7723985800</v>
      </c>
      <c r="AC675" t="s">
        <v>4446</v>
      </c>
      <c r="AE675" t="s">
        <v>4447</v>
      </c>
      <c r="AF675" t="s">
        <v>423</v>
      </c>
      <c r="AG675">
        <v>333092199</v>
      </c>
      <c r="AH675" t="s">
        <v>336</v>
      </c>
      <c r="AI675">
        <v>7723985800</v>
      </c>
      <c r="AK675" s="1" t="d">
        <v>2005-08-15</v>
      </c>
      <c r="AL675" s="1" t="d">
        <v>2025-05-08</v>
      </c>
      <c r="AM675" t="str">
        <f t="shared" si="10"/>
        <v>12856</v>
      </c>
      <c r="AQ675" t="s">
        <v>4448</v>
      </c>
      <c r="AR675" t="s">
        <v>661</v>
      </c>
      <c r="AT675" t="s">
        <v>649</v>
      </c>
      <c r="AU675">
        <v>7723985870</v>
      </c>
      <c r="AV675" t="s">
        <v>850</v>
      </c>
      <c r="AY675" t="s">
        <v>342</v>
      </c>
      <c r="AZ675" t="s">
        <v>395</v>
      </c>
      <c r="BC675" t="s">
        <v>345</v>
      </c>
      <c r="DD675" t="s">
        <v>4449</v>
      </c>
      <c r="DE675">
        <v>1</v>
      </c>
      <c r="DF675" t="s">
        <v>447</v>
      </c>
      <c r="DG675" t="s">
        <v>758</v>
      </c>
      <c r="DH675">
        <v>164209741</v>
      </c>
      <c r="DI675">
        <v>5</v>
      </c>
      <c r="DJ675" t="s">
        <v>631</v>
      </c>
      <c r="DL675">
        <v>412186400</v>
      </c>
      <c r="DM675">
        <v>1</v>
      </c>
      <c r="DN675" t="s">
        <v>433</v>
      </c>
      <c r="DO675" t="s">
        <v>758</v>
      </c>
      <c r="DP675">
        <v>9940938</v>
      </c>
      <c r="DQ675">
        <v>5</v>
      </c>
      <c r="DR675" t="s">
        <v>367</v>
      </c>
      <c r="DT675">
        <v>1285636704</v>
      </c>
      <c r="DU675">
        <v>1</v>
      </c>
      <c r="DV675" t="s">
        <v>738</v>
      </c>
      <c r="DW675" t="s">
        <v>758</v>
      </c>
      <c r="DX675">
        <v>1285636704</v>
      </c>
      <c r="DY675">
        <v>5</v>
      </c>
      <c r="DZ675" t="s">
        <v>438</v>
      </c>
      <c r="EB675">
        <v>1285636704</v>
      </c>
      <c r="EC675">
        <v>5</v>
      </c>
      <c r="ED675" t="s">
        <v>639</v>
      </c>
      <c r="EF675">
        <v>1285636704</v>
      </c>
      <c r="EG675">
        <v>5</v>
      </c>
      <c r="EH675" t="s">
        <v>436</v>
      </c>
      <c r="EJ675">
        <v>1285636704</v>
      </c>
      <c r="EK675">
        <v>5</v>
      </c>
      <c r="EL675" t="s">
        <v>445</v>
      </c>
      <c r="EN675">
        <v>3143280</v>
      </c>
      <c r="EO675">
        <v>5</v>
      </c>
      <c r="EP675" t="s">
        <v>549</v>
      </c>
      <c r="ER675">
        <v>337665000</v>
      </c>
      <c r="ES675">
        <v>5</v>
      </c>
      <c r="ET675" t="s">
        <v>450</v>
      </c>
      <c r="EV675">
        <v>7100202950</v>
      </c>
      <c r="EW675">
        <v>1</v>
      </c>
      <c r="EX675" t="s">
        <v>787</v>
      </c>
      <c r="EY675" t="s">
        <v>758</v>
      </c>
      <c r="EZ675">
        <v>76106276</v>
      </c>
      <c r="FA675">
        <v>1</v>
      </c>
      <c r="FB675" t="s">
        <v>444</v>
      </c>
      <c r="FC675" t="s">
        <v>758</v>
      </c>
      <c r="FD675">
        <v>1008769</v>
      </c>
      <c r="FE675">
        <v>5</v>
      </c>
      <c r="FF675" t="s">
        <v>633</v>
      </c>
      <c r="FH675">
        <v>206008304</v>
      </c>
      <c r="FI675">
        <v>1</v>
      </c>
      <c r="FJ675" t="s">
        <v>445</v>
      </c>
      <c r="FK675" t="s">
        <v>4450</v>
      </c>
      <c r="FL675">
        <v>1285636704</v>
      </c>
      <c r="FM675">
        <v>5</v>
      </c>
      <c r="FN675" t="s">
        <v>454</v>
      </c>
      <c r="FP675">
        <v>1285636704</v>
      </c>
      <c r="FQ675">
        <v>5</v>
      </c>
      <c r="FR675" t="s">
        <v>430</v>
      </c>
      <c r="FT675">
        <v>164711</v>
      </c>
      <c r="FU675">
        <v>5</v>
      </c>
      <c r="FV675" t="s">
        <v>434</v>
      </c>
      <c r="FX675" t="s">
        <v>4451</v>
      </c>
      <c r="FY675">
        <v>5</v>
      </c>
      <c r="FZ675" t="s">
        <v>525</v>
      </c>
      <c r="GB675" t="s">
        <v>4452</v>
      </c>
      <c r="GC675">
        <v>1</v>
      </c>
      <c r="GD675" t="s">
        <v>449</v>
      </c>
      <c r="GE675" t="s">
        <v>758</v>
      </c>
      <c r="GF675">
        <v>35411800</v>
      </c>
      <c r="GG675">
        <v>1</v>
      </c>
      <c r="GH675" t="s">
        <v>1860</v>
      </c>
      <c r="GI675" t="s">
        <v>758</v>
      </c>
      <c r="GJ675" t="s">
        <v>4453</v>
      </c>
      <c r="GK675">
        <v>5</v>
      </c>
      <c r="GL675" t="s">
        <v>927</v>
      </c>
      <c r="GN675">
        <v>1168025</v>
      </c>
      <c r="GO675">
        <v>5</v>
      </c>
      <c r="GP675" t="s">
        <v>610</v>
      </c>
      <c r="GR675">
        <v>3138684</v>
      </c>
      <c r="GS675">
        <v>5</v>
      </c>
      <c r="GT675" t="s">
        <v>878</v>
      </c>
      <c r="GV675">
        <v>125491</v>
      </c>
      <c r="GW675">
        <v>5</v>
      </c>
      <c r="GX675" t="s">
        <v>387</v>
      </c>
      <c r="GZ675">
        <v>1285636704</v>
      </c>
      <c r="HA675">
        <v>5</v>
      </c>
      <c r="HB675" t="s">
        <v>441</v>
      </c>
      <c r="HD675">
        <v>4582472</v>
      </c>
      <c r="HE675">
        <v>5</v>
      </c>
      <c r="HF675" t="s">
        <v>356</v>
      </c>
      <c r="HH675">
        <v>1021922</v>
      </c>
      <c r="HI675">
        <v>1</v>
      </c>
      <c r="HJ675" t="s">
        <v>443</v>
      </c>
      <c r="HK675" t="s">
        <v>758</v>
      </c>
      <c r="HL675">
        <v>1285636704</v>
      </c>
      <c r="HM675">
        <v>5</v>
      </c>
      <c r="HN675" t="s">
        <v>487</v>
      </c>
      <c r="HP675">
        <v>1285636704</v>
      </c>
      <c r="HQ675">
        <v>5</v>
      </c>
      <c r="HR675" t="s">
        <v>335</v>
      </c>
      <c r="HT675">
        <v>1285636704</v>
      </c>
      <c r="HU675">
        <v>5</v>
      </c>
      <c r="HV675" t="s">
        <v>451</v>
      </c>
      <c r="HX675">
        <v>184014202</v>
      </c>
      <c r="HY675">
        <v>5</v>
      </c>
      <c r="HZ675" t="s">
        <v>469</v>
      </c>
      <c r="IB675" t="s">
        <v>4454</v>
      </c>
      <c r="IC675">
        <v>5</v>
      </c>
      <c r="ID675" t="s">
        <v>453</v>
      </c>
      <c r="IF675">
        <v>51345</v>
      </c>
      <c r="IG675">
        <v>5</v>
      </c>
      <c r="IH675" t="s">
        <v>1045</v>
      </c>
      <c r="KW675" t="s">
        <v>345</v>
      </c>
      <c r="KX675" t="s">
        <v>4455</v>
      </c>
      <c r="KY675" t="s">
        <v>330</v>
      </c>
      <c r="LR675" s="1" t="d">
        <v>2025-05-08</v>
      </c>
      <c r="ME675">
        <v>1</v>
      </c>
    </row>
    <row r="676" spans="1:343" x14ac:dyDescent="0.2">
      <c r="A676">
        <v>1518969955</v>
      </c>
      <c r="B676">
        <v>2</v>
      </c>
      <c r="D676" t="s">
        <v>330</v>
      </c>
      <c r="E676" s="6" t="s">
        <v>4456</v>
      </c>
      <c r="L676" t="s">
        <v>330</v>
      </c>
      <c r="M676">
        <v>6</v>
      </c>
      <c r="U676" t="s">
        <v>4457</v>
      </c>
      <c r="V676" t="s">
        <v>4458</v>
      </c>
      <c r="W676" t="s">
        <v>513</v>
      </c>
      <c r="X676" t="s">
        <v>469</v>
      </c>
      <c r="Y676">
        <v>770426030</v>
      </c>
      <c r="Z676" t="s">
        <v>336</v>
      </c>
      <c r="AA676">
        <v>7132781990</v>
      </c>
      <c r="AB676">
        <v>7132781910</v>
      </c>
      <c r="AC676" t="s">
        <v>4459</v>
      </c>
      <c r="AE676" t="s">
        <v>513</v>
      </c>
      <c r="AF676" t="s">
        <v>469</v>
      </c>
      <c r="AG676">
        <v>770902501</v>
      </c>
      <c r="AH676" t="s">
        <v>336</v>
      </c>
      <c r="AI676">
        <v>8004097937</v>
      </c>
      <c r="AJ676">
        <v>2815832224</v>
      </c>
      <c r="AK676" s="1" t="d">
        <v>2005-08-15</v>
      </c>
      <c r="AL676" s="1" t="d">
        <v>2020-08-22</v>
      </c>
      <c r="AM676" t="str">
        <f t="shared" si="10"/>
        <v>15189</v>
      </c>
      <c r="AQ676" t="s">
        <v>4460</v>
      </c>
      <c r="AR676" t="s">
        <v>4461</v>
      </c>
      <c r="AS676" t="s">
        <v>1173</v>
      </c>
      <c r="AT676" t="s">
        <v>4037</v>
      </c>
      <c r="AU676">
        <v>7132781990</v>
      </c>
      <c r="AV676" t="s">
        <v>396</v>
      </c>
      <c r="AW676">
        <v>21494</v>
      </c>
      <c r="AX676" t="s">
        <v>469</v>
      </c>
      <c r="AY676" t="s">
        <v>345</v>
      </c>
      <c r="KW676" t="s">
        <v>342</v>
      </c>
      <c r="KZ676" t="s">
        <v>372</v>
      </c>
      <c r="ME676">
        <v>1</v>
      </c>
    </row>
    <row r="677" spans="1:343" x14ac:dyDescent="0.2">
      <c r="A677">
        <v>1710979976</v>
      </c>
      <c r="B677">
        <v>2</v>
      </c>
      <c r="D677" t="s">
        <v>330</v>
      </c>
      <c r="E677" s="6" t="s">
        <v>4462</v>
      </c>
      <c r="L677" t="s">
        <v>330</v>
      </c>
      <c r="M677">
        <v>6</v>
      </c>
      <c r="U677" t="s">
        <v>4463</v>
      </c>
      <c r="W677" t="s">
        <v>3634</v>
      </c>
      <c r="X677" t="s">
        <v>356</v>
      </c>
      <c r="Y677">
        <v>383632012</v>
      </c>
      <c r="Z677" t="s">
        <v>336</v>
      </c>
      <c r="AA677">
        <v>7318476337</v>
      </c>
      <c r="AB677">
        <v>7318476178</v>
      </c>
      <c r="AC677" t="s">
        <v>4463</v>
      </c>
      <c r="AE677" t="s">
        <v>3634</v>
      </c>
      <c r="AF677" t="s">
        <v>356</v>
      </c>
      <c r="AG677">
        <v>383632012</v>
      </c>
      <c r="AH677" t="s">
        <v>336</v>
      </c>
      <c r="AI677">
        <v>7318476337</v>
      </c>
      <c r="AJ677">
        <v>7318476178</v>
      </c>
      <c r="AK677" s="1" t="d">
        <v>2005-08-15</v>
      </c>
      <c r="AL677" s="1" t="d">
        <v>2008-02-14</v>
      </c>
      <c r="AM677" t="str">
        <f t="shared" si="10"/>
        <v>17109</v>
      </c>
      <c r="AQ677" t="s">
        <v>4464</v>
      </c>
      <c r="AR677" t="s">
        <v>1047</v>
      </c>
      <c r="AS677" t="s">
        <v>943</v>
      </c>
      <c r="AT677" t="s">
        <v>663</v>
      </c>
      <c r="AU677">
        <v>7318476337</v>
      </c>
      <c r="AV677" t="s">
        <v>396</v>
      </c>
      <c r="AW677">
        <v>1065</v>
      </c>
      <c r="AX677" t="s">
        <v>356</v>
      </c>
      <c r="AY677" t="s">
        <v>345</v>
      </c>
      <c r="DD677">
        <v>3541405</v>
      </c>
      <c r="DE677">
        <v>5</v>
      </c>
      <c r="DF677" t="s">
        <v>356</v>
      </c>
      <c r="KW677" t="s">
        <v>342</v>
      </c>
      <c r="KZ677" t="s">
        <v>372</v>
      </c>
      <c r="LB677" t="s">
        <v>629</v>
      </c>
      <c r="ME677">
        <v>1</v>
      </c>
    </row>
    <row r="678" spans="1:343" x14ac:dyDescent="0.2">
      <c r="A678">
        <v>1235131798</v>
      </c>
      <c r="B678">
        <v>2</v>
      </c>
      <c r="D678" t="s">
        <v>330</v>
      </c>
      <c r="E678" s="6" t="s">
        <v>4465</v>
      </c>
      <c r="L678" t="s">
        <v>330</v>
      </c>
      <c r="M678">
        <v>6</v>
      </c>
      <c r="U678" t="s">
        <v>4466</v>
      </c>
      <c r="W678" t="s">
        <v>4467</v>
      </c>
      <c r="X678" t="s">
        <v>1969</v>
      </c>
      <c r="Y678">
        <v>38602540</v>
      </c>
      <c r="Z678" t="s">
        <v>336</v>
      </c>
      <c r="AA678">
        <v>6033560232</v>
      </c>
      <c r="AB678">
        <v>6033560275</v>
      </c>
      <c r="AC678" t="s">
        <v>4468</v>
      </c>
      <c r="AE678" t="s">
        <v>4467</v>
      </c>
      <c r="AF678" t="s">
        <v>1969</v>
      </c>
      <c r="AG678">
        <v>38605111</v>
      </c>
      <c r="AH678" t="s">
        <v>336</v>
      </c>
      <c r="AI678">
        <v>6033560232</v>
      </c>
      <c r="AJ678">
        <v>6033560275</v>
      </c>
      <c r="AK678" s="1" t="d">
        <v>2005-08-15</v>
      </c>
      <c r="AL678" s="1" t="d">
        <v>2009-01-13</v>
      </c>
      <c r="AM678" t="str">
        <f t="shared" si="10"/>
        <v>12351</v>
      </c>
      <c r="AQ678" t="s">
        <v>4469</v>
      </c>
      <c r="AR678" t="s">
        <v>4470</v>
      </c>
      <c r="AT678" t="s">
        <v>1064</v>
      </c>
      <c r="AU678">
        <v>6033560232</v>
      </c>
      <c r="AV678" t="s">
        <v>343</v>
      </c>
      <c r="AW678" t="s">
        <v>4471</v>
      </c>
      <c r="AX678" t="s">
        <v>1969</v>
      </c>
      <c r="AY678" t="s">
        <v>345</v>
      </c>
      <c r="DD678">
        <v>30010294</v>
      </c>
      <c r="DE678">
        <v>5</v>
      </c>
      <c r="DF678" t="s">
        <v>1969</v>
      </c>
      <c r="DH678">
        <v>3005851</v>
      </c>
      <c r="DI678">
        <v>1</v>
      </c>
      <c r="DK678" t="s">
        <v>615</v>
      </c>
      <c r="KW678" t="s">
        <v>342</v>
      </c>
      <c r="KZ678" t="s">
        <v>588</v>
      </c>
      <c r="LB678" t="s">
        <v>401</v>
      </c>
      <c r="ME678">
        <v>1</v>
      </c>
    </row>
    <row r="679" spans="1:343" x14ac:dyDescent="0.2">
      <c r="A679">
        <v>1447242516</v>
      </c>
      <c r="B679">
        <v>1</v>
      </c>
      <c r="F679" t="s">
        <v>1926</v>
      </c>
      <c r="G679" t="s">
        <v>4472</v>
      </c>
      <c r="H679" t="s">
        <v>2545</v>
      </c>
      <c r="U679" t="s">
        <v>4473</v>
      </c>
      <c r="V679" t="s">
        <v>4474</v>
      </c>
      <c r="W679" t="s">
        <v>761</v>
      </c>
      <c r="X679" t="s">
        <v>335</v>
      </c>
      <c r="Y679">
        <v>958232627</v>
      </c>
      <c r="Z679" t="s">
        <v>336</v>
      </c>
      <c r="AA679">
        <v>9163935961</v>
      </c>
      <c r="AC679" t="s">
        <v>4473</v>
      </c>
      <c r="AD679" t="s">
        <v>4474</v>
      </c>
      <c r="AE679" t="s">
        <v>761</v>
      </c>
      <c r="AF679" t="s">
        <v>335</v>
      </c>
      <c r="AG679">
        <v>958232627</v>
      </c>
      <c r="AH679" t="s">
        <v>336</v>
      </c>
      <c r="AI679">
        <v>9163935961</v>
      </c>
      <c r="AK679" s="1" t="d">
        <v>2005-08-16</v>
      </c>
      <c r="AL679" s="1" t="d">
        <v>2008-01-22</v>
      </c>
      <c r="AM679" t="str">
        <f t="shared" si="10"/>
        <v>14472</v>
      </c>
      <c r="AP679" t="s">
        <v>749</v>
      </c>
      <c r="AV679" t="s">
        <v>343</v>
      </c>
      <c r="AW679" t="s">
        <v>4475</v>
      </c>
      <c r="AX679" t="s">
        <v>335</v>
      </c>
      <c r="AY679" t="s">
        <v>345</v>
      </c>
      <c r="AZ679" t="s">
        <v>3722</v>
      </c>
      <c r="BA679" t="s">
        <v>4476</v>
      </c>
      <c r="BB679" t="s">
        <v>335</v>
      </c>
      <c r="BC679" t="s">
        <v>342</v>
      </c>
      <c r="DD679" t="s">
        <v>4475</v>
      </c>
      <c r="DE679">
        <v>5</v>
      </c>
      <c r="DF679" t="s">
        <v>335</v>
      </c>
      <c r="KV679" t="s">
        <v>345</v>
      </c>
      <c r="ME679">
        <v>1</v>
      </c>
    </row>
    <row r="680" spans="1:343" x14ac:dyDescent="0.2">
      <c r="A680">
        <v>1306838354</v>
      </c>
      <c r="B680">
        <v>2</v>
      </c>
      <c r="D680" t="s">
        <v>330</v>
      </c>
      <c r="E680" s="6" t="s">
        <v>4477</v>
      </c>
      <c r="L680" t="s">
        <v>330</v>
      </c>
      <c r="M680">
        <v>6</v>
      </c>
      <c r="U680" t="s">
        <v>4478</v>
      </c>
      <c r="W680" t="s">
        <v>1812</v>
      </c>
      <c r="X680" t="s">
        <v>434</v>
      </c>
      <c r="Y680">
        <v>850858200</v>
      </c>
      <c r="Z680" t="s">
        <v>336</v>
      </c>
      <c r="AA680">
        <v>6232771168</v>
      </c>
      <c r="AB680">
        <v>6232771023</v>
      </c>
      <c r="AC680" t="s">
        <v>4479</v>
      </c>
      <c r="AE680" t="s">
        <v>1812</v>
      </c>
      <c r="AF680" t="s">
        <v>434</v>
      </c>
      <c r="AG680">
        <v>850425425</v>
      </c>
      <c r="AH680" t="s">
        <v>336</v>
      </c>
      <c r="AI680">
        <v>6022437266</v>
      </c>
      <c r="AJ680">
        <v>6022329698</v>
      </c>
      <c r="AK680" s="1" t="d">
        <v>2005-08-16</v>
      </c>
      <c r="AL680" s="1" t="d">
        <v>2016-07-27</v>
      </c>
      <c r="AM680" t="str">
        <f t="shared" si="10"/>
        <v>13068</v>
      </c>
      <c r="AQ680" t="s">
        <v>4480</v>
      </c>
      <c r="AR680" t="s">
        <v>4481</v>
      </c>
      <c r="AT680" t="s">
        <v>4482</v>
      </c>
      <c r="AU680">
        <v>6232771168</v>
      </c>
      <c r="AV680" t="s">
        <v>396</v>
      </c>
      <c r="AW680" t="s">
        <v>4483</v>
      </c>
      <c r="AX680" t="s">
        <v>434</v>
      </c>
      <c r="AY680" t="s">
        <v>345</v>
      </c>
      <c r="DD680">
        <v>1988285</v>
      </c>
      <c r="DE680">
        <v>1</v>
      </c>
      <c r="DG680" t="s">
        <v>398</v>
      </c>
      <c r="KW680" t="s">
        <v>342</v>
      </c>
      <c r="LB680" t="s">
        <v>419</v>
      </c>
      <c r="ME680">
        <v>1</v>
      </c>
    </row>
    <row r="681" spans="1:343" x14ac:dyDescent="0.2">
      <c r="A681">
        <v>1528050572</v>
      </c>
      <c r="B681">
        <v>2</v>
      </c>
      <c r="D681" t="s">
        <v>330</v>
      </c>
      <c r="E681" s="6" t="s">
        <v>4477</v>
      </c>
      <c r="L681" t="s">
        <v>330</v>
      </c>
      <c r="M681">
        <v>6</v>
      </c>
      <c r="U681" t="s">
        <v>4484</v>
      </c>
      <c r="W681" t="s">
        <v>1814</v>
      </c>
      <c r="X681" t="s">
        <v>434</v>
      </c>
      <c r="Y681">
        <v>852603968</v>
      </c>
      <c r="Z681" t="s">
        <v>336</v>
      </c>
      <c r="AA681">
        <v>6023288400</v>
      </c>
      <c r="AB681">
        <v>6238771091</v>
      </c>
      <c r="AC681" t="s">
        <v>4485</v>
      </c>
      <c r="AE681" t="s">
        <v>1812</v>
      </c>
      <c r="AF681" t="s">
        <v>434</v>
      </c>
      <c r="AG681">
        <v>850062866</v>
      </c>
      <c r="AH681" t="s">
        <v>336</v>
      </c>
      <c r="AI681">
        <v>6022829880</v>
      </c>
      <c r="AJ681">
        <v>6022829879</v>
      </c>
      <c r="AK681" s="1" t="d">
        <v>2005-08-16</v>
      </c>
      <c r="AL681" s="1" t="d">
        <v>2024-10-31</v>
      </c>
      <c r="AM681" t="str">
        <f t="shared" si="10"/>
        <v>15280</v>
      </c>
      <c r="AQ681" t="s">
        <v>4486</v>
      </c>
      <c r="AR681" t="s">
        <v>4487</v>
      </c>
      <c r="AT681" t="s">
        <v>4488</v>
      </c>
      <c r="AU681">
        <v>4807692513</v>
      </c>
      <c r="AV681" t="s">
        <v>343</v>
      </c>
      <c r="AW681">
        <v>1501</v>
      </c>
      <c r="AX681" t="s">
        <v>434</v>
      </c>
      <c r="AY681" t="s">
        <v>345</v>
      </c>
      <c r="DD681">
        <v>1988001</v>
      </c>
      <c r="DE681">
        <v>1</v>
      </c>
      <c r="DG681" t="s">
        <v>398</v>
      </c>
      <c r="KW681" t="s">
        <v>342</v>
      </c>
      <c r="LA681" t="s">
        <v>842</v>
      </c>
      <c r="LB681" t="s">
        <v>4489</v>
      </c>
      <c r="LR681" s="1" t="d">
        <v>2024-10-31</v>
      </c>
      <c r="ME681">
        <v>1</v>
      </c>
    </row>
    <row r="682" spans="1:343" x14ac:dyDescent="0.2">
      <c r="A682">
        <v>1407848468</v>
      </c>
      <c r="B682">
        <v>2</v>
      </c>
      <c r="D682" t="s">
        <v>330</v>
      </c>
      <c r="E682" s="6" t="s">
        <v>4477</v>
      </c>
      <c r="L682" t="s">
        <v>330</v>
      </c>
      <c r="M682">
        <v>6</v>
      </c>
      <c r="U682" t="s">
        <v>4478</v>
      </c>
      <c r="W682" t="s">
        <v>1812</v>
      </c>
      <c r="X682" t="s">
        <v>434</v>
      </c>
      <c r="Y682">
        <v>850858200</v>
      </c>
      <c r="Z682" t="s">
        <v>336</v>
      </c>
      <c r="AA682">
        <v>6232771168</v>
      </c>
      <c r="AB682">
        <v>6232771023</v>
      </c>
      <c r="AC682" t="s">
        <v>4490</v>
      </c>
      <c r="AE682" t="s">
        <v>1812</v>
      </c>
      <c r="AF682" t="s">
        <v>434</v>
      </c>
      <c r="AG682">
        <v>850322180</v>
      </c>
      <c r="AH682" t="s">
        <v>336</v>
      </c>
      <c r="AI682">
        <v>6024045220</v>
      </c>
      <c r="AJ682">
        <v>6024045221</v>
      </c>
      <c r="AK682" s="1" t="d">
        <v>2005-08-16</v>
      </c>
      <c r="AL682" s="1" t="d">
        <v>2016-07-25</v>
      </c>
      <c r="AM682" t="str">
        <f t="shared" si="10"/>
        <v>14078</v>
      </c>
      <c r="AQ682" t="s">
        <v>4491</v>
      </c>
      <c r="AR682" t="s">
        <v>1571</v>
      </c>
      <c r="AT682" t="s">
        <v>4482</v>
      </c>
      <c r="AU682">
        <v>6232771168</v>
      </c>
      <c r="AV682" t="s">
        <v>396</v>
      </c>
      <c r="AW682">
        <v>1505</v>
      </c>
      <c r="AX682" t="s">
        <v>434</v>
      </c>
      <c r="AY682" t="s">
        <v>345</v>
      </c>
      <c r="DD682">
        <v>1988271</v>
      </c>
      <c r="DE682">
        <v>1</v>
      </c>
      <c r="DG682" t="s">
        <v>398</v>
      </c>
      <c r="KW682" t="s">
        <v>342</v>
      </c>
      <c r="ME682">
        <v>1</v>
      </c>
    </row>
    <row r="683" spans="1:343" x14ac:dyDescent="0.2">
      <c r="A683">
        <v>1366434326</v>
      </c>
      <c r="B683">
        <v>2</v>
      </c>
      <c r="D683" t="s">
        <v>330</v>
      </c>
      <c r="E683" s="6" t="s">
        <v>4477</v>
      </c>
      <c r="L683" t="s">
        <v>330</v>
      </c>
      <c r="M683">
        <v>6</v>
      </c>
      <c r="U683" t="s">
        <v>4484</v>
      </c>
      <c r="W683" t="s">
        <v>1814</v>
      </c>
      <c r="X683" t="s">
        <v>434</v>
      </c>
      <c r="Y683">
        <v>852603968</v>
      </c>
      <c r="Z683" t="s">
        <v>336</v>
      </c>
      <c r="AA683">
        <v>6023288400</v>
      </c>
      <c r="AB683">
        <v>6238771091</v>
      </c>
      <c r="AC683" t="s">
        <v>4492</v>
      </c>
      <c r="AE683" t="s">
        <v>1812</v>
      </c>
      <c r="AF683" t="s">
        <v>434</v>
      </c>
      <c r="AG683">
        <v>850351216</v>
      </c>
      <c r="AH683" t="s">
        <v>336</v>
      </c>
      <c r="AI683">
        <v>6238497552</v>
      </c>
      <c r="AJ683">
        <v>6238497770</v>
      </c>
      <c r="AK683" s="1" t="d">
        <v>2005-08-16</v>
      </c>
      <c r="AL683" s="1" t="d">
        <v>2024-11-01</v>
      </c>
      <c r="AM683" t="str">
        <f t="shared" si="10"/>
        <v>13664</v>
      </c>
      <c r="AQ683" t="s">
        <v>4493</v>
      </c>
      <c r="AR683" t="s">
        <v>4494</v>
      </c>
      <c r="AT683" t="s">
        <v>4495</v>
      </c>
      <c r="AU683">
        <v>6232042501</v>
      </c>
      <c r="AV683" t="s">
        <v>396</v>
      </c>
      <c r="AW683">
        <v>1663</v>
      </c>
      <c r="AX683" t="s">
        <v>434</v>
      </c>
      <c r="AY683" t="s">
        <v>345</v>
      </c>
      <c r="DD683">
        <v>1988554</v>
      </c>
      <c r="DE683">
        <v>1</v>
      </c>
      <c r="DG683" t="s">
        <v>398</v>
      </c>
      <c r="KW683" t="s">
        <v>342</v>
      </c>
      <c r="LB683" t="s">
        <v>419</v>
      </c>
      <c r="LR683" s="1" t="d">
        <v>2024-11-01</v>
      </c>
      <c r="ME683">
        <v>1</v>
      </c>
    </row>
    <row r="684" spans="1:343" x14ac:dyDescent="0.2">
      <c r="A684">
        <v>1629060686</v>
      </c>
      <c r="B684">
        <v>2</v>
      </c>
      <c r="D684" t="s">
        <v>330</v>
      </c>
      <c r="E684" s="6" t="s">
        <v>4477</v>
      </c>
      <c r="L684" t="s">
        <v>330</v>
      </c>
      <c r="M684">
        <v>6</v>
      </c>
      <c r="U684" t="s">
        <v>4478</v>
      </c>
      <c r="W684" t="s">
        <v>1812</v>
      </c>
      <c r="X684" t="s">
        <v>434</v>
      </c>
      <c r="Y684">
        <v>850858200</v>
      </c>
      <c r="Z684" t="s">
        <v>336</v>
      </c>
      <c r="AA684">
        <v>6232771168</v>
      </c>
      <c r="AB684">
        <v>6232771023</v>
      </c>
      <c r="AC684" t="s">
        <v>4496</v>
      </c>
      <c r="AE684" t="s">
        <v>1812</v>
      </c>
      <c r="AF684" t="s">
        <v>434</v>
      </c>
      <c r="AG684">
        <v>850532707</v>
      </c>
      <c r="AH684" t="s">
        <v>336</v>
      </c>
      <c r="AI684">
        <v>6028437933</v>
      </c>
      <c r="AJ684">
        <v>6028437946</v>
      </c>
      <c r="AK684" s="1" t="d">
        <v>2005-08-16</v>
      </c>
      <c r="AL684" s="1" t="d">
        <v>2015-01-26</v>
      </c>
      <c r="AM684" t="str">
        <f t="shared" si="10"/>
        <v>16290</v>
      </c>
      <c r="AQ684" t="s">
        <v>4497</v>
      </c>
      <c r="AR684" t="s">
        <v>748</v>
      </c>
      <c r="AT684" t="s">
        <v>4498</v>
      </c>
      <c r="AU684">
        <v>6232771168</v>
      </c>
      <c r="AV684" t="s">
        <v>396</v>
      </c>
      <c r="AW684">
        <v>1640</v>
      </c>
      <c r="AX684" t="s">
        <v>434</v>
      </c>
      <c r="AY684" t="s">
        <v>345</v>
      </c>
      <c r="DD684">
        <v>1988688</v>
      </c>
      <c r="DE684">
        <v>1</v>
      </c>
      <c r="DG684" t="s">
        <v>398</v>
      </c>
      <c r="KW684" t="s">
        <v>342</v>
      </c>
      <c r="ME684">
        <v>1</v>
      </c>
    </row>
    <row r="685" spans="1:343" x14ac:dyDescent="0.2">
      <c r="A685">
        <v>1083606057</v>
      </c>
      <c r="B685">
        <v>2</v>
      </c>
      <c r="D685" t="s">
        <v>330</v>
      </c>
      <c r="E685" s="6" t="s">
        <v>4477</v>
      </c>
      <c r="L685" t="s">
        <v>330</v>
      </c>
      <c r="M685">
        <v>6</v>
      </c>
      <c r="U685" t="s">
        <v>4484</v>
      </c>
      <c r="W685" t="s">
        <v>1814</v>
      </c>
      <c r="X685" t="s">
        <v>434</v>
      </c>
      <c r="Y685">
        <v>852603968</v>
      </c>
      <c r="Z685" t="s">
        <v>336</v>
      </c>
      <c r="AA685">
        <v>6023288400</v>
      </c>
      <c r="AB685">
        <v>6238771091</v>
      </c>
      <c r="AC685" t="s">
        <v>4499</v>
      </c>
      <c r="AE685" t="s">
        <v>1050</v>
      </c>
      <c r="AF685" t="s">
        <v>434</v>
      </c>
      <c r="AG685">
        <v>852094001</v>
      </c>
      <c r="AH685" t="s">
        <v>336</v>
      </c>
      <c r="AI685">
        <v>4806414050</v>
      </c>
      <c r="AJ685">
        <v>4806414011</v>
      </c>
      <c r="AK685" s="1" t="d">
        <v>2005-08-16</v>
      </c>
      <c r="AL685" s="1" t="d">
        <v>2024-11-01</v>
      </c>
      <c r="AM685" t="str">
        <f t="shared" si="10"/>
        <v>10836</v>
      </c>
      <c r="AQ685" t="s">
        <v>4486</v>
      </c>
      <c r="AR685" t="s">
        <v>4487</v>
      </c>
      <c r="AT685" t="s">
        <v>4500</v>
      </c>
      <c r="AU685">
        <v>4807692513</v>
      </c>
      <c r="AV685" t="s">
        <v>396</v>
      </c>
      <c r="AW685">
        <v>2565</v>
      </c>
      <c r="AX685" t="s">
        <v>434</v>
      </c>
      <c r="AY685" t="s">
        <v>345</v>
      </c>
      <c r="DD685">
        <v>1989643</v>
      </c>
      <c r="DE685">
        <v>1</v>
      </c>
      <c r="DG685" t="s">
        <v>398</v>
      </c>
      <c r="KW685" t="s">
        <v>342</v>
      </c>
      <c r="LA685" t="s">
        <v>842</v>
      </c>
      <c r="LB685" t="s">
        <v>4489</v>
      </c>
      <c r="LR685" s="1" t="d">
        <v>2024-11-01</v>
      </c>
      <c r="ME685">
        <v>1</v>
      </c>
    </row>
    <row r="686" spans="1:343" x14ac:dyDescent="0.2">
      <c r="A686">
        <v>1619969680</v>
      </c>
      <c r="B686">
        <v>2</v>
      </c>
      <c r="D686" t="s">
        <v>330</v>
      </c>
      <c r="E686" s="6" t="s">
        <v>4477</v>
      </c>
      <c r="L686" t="s">
        <v>330</v>
      </c>
      <c r="M686">
        <v>6</v>
      </c>
      <c r="U686" t="s">
        <v>4478</v>
      </c>
      <c r="W686" t="s">
        <v>1812</v>
      </c>
      <c r="X686" t="s">
        <v>434</v>
      </c>
      <c r="Y686">
        <v>850858200</v>
      </c>
      <c r="Z686" t="s">
        <v>336</v>
      </c>
      <c r="AA686">
        <v>6232771168</v>
      </c>
      <c r="AB686">
        <v>6232771023</v>
      </c>
      <c r="AC686" t="s">
        <v>4501</v>
      </c>
      <c r="AE686" t="s">
        <v>1812</v>
      </c>
      <c r="AF686" t="s">
        <v>434</v>
      </c>
      <c r="AG686">
        <v>850233507</v>
      </c>
      <c r="AH686" t="s">
        <v>336</v>
      </c>
      <c r="AI686">
        <v>6025883710</v>
      </c>
      <c r="AJ686">
        <v>6025883760</v>
      </c>
      <c r="AK686" s="1" t="d">
        <v>2005-08-16</v>
      </c>
      <c r="AL686" s="1" t="d">
        <v>2016-07-25</v>
      </c>
      <c r="AM686" t="str">
        <f t="shared" si="10"/>
        <v>16199</v>
      </c>
      <c r="AQ686" t="s">
        <v>4491</v>
      </c>
      <c r="AR686" t="s">
        <v>1571</v>
      </c>
      <c r="AT686" t="s">
        <v>4502</v>
      </c>
      <c r="AU686">
        <v>6232771168</v>
      </c>
      <c r="AV686" t="s">
        <v>396</v>
      </c>
      <c r="AY686" t="s">
        <v>342</v>
      </c>
      <c r="AZ686" t="s">
        <v>343</v>
      </c>
      <c r="BA686">
        <v>2675</v>
      </c>
      <c r="BB686" t="s">
        <v>434</v>
      </c>
      <c r="BC686" t="s">
        <v>345</v>
      </c>
      <c r="DD686">
        <v>1989759</v>
      </c>
      <c r="DE686">
        <v>1</v>
      </c>
      <c r="DG686" t="s">
        <v>398</v>
      </c>
      <c r="KW686" t="s">
        <v>342</v>
      </c>
      <c r="ME686">
        <v>1</v>
      </c>
    </row>
    <row r="687" spans="1:343" x14ac:dyDescent="0.2">
      <c r="A687">
        <v>1437141405</v>
      </c>
      <c r="B687">
        <v>2</v>
      </c>
      <c r="D687" t="s">
        <v>330</v>
      </c>
      <c r="E687" s="6" t="s">
        <v>4477</v>
      </c>
      <c r="L687" t="s">
        <v>330</v>
      </c>
      <c r="M687">
        <v>6</v>
      </c>
      <c r="U687" t="s">
        <v>4484</v>
      </c>
      <c r="W687" t="s">
        <v>1814</v>
      </c>
      <c r="X687" t="s">
        <v>434</v>
      </c>
      <c r="Y687">
        <v>852603968</v>
      </c>
      <c r="Z687" t="s">
        <v>336</v>
      </c>
      <c r="AA687">
        <v>6023288400</v>
      </c>
      <c r="AB687">
        <v>6238771091</v>
      </c>
      <c r="AC687" t="s">
        <v>4503</v>
      </c>
      <c r="AE687" t="s">
        <v>4504</v>
      </c>
      <c r="AF687" t="s">
        <v>434</v>
      </c>
      <c r="AG687">
        <v>852246145</v>
      </c>
      <c r="AH687" t="s">
        <v>336</v>
      </c>
      <c r="AI687">
        <v>4808217646</v>
      </c>
      <c r="AJ687">
        <v>4808214365</v>
      </c>
      <c r="AK687" s="1" t="d">
        <v>2005-08-16</v>
      </c>
      <c r="AL687" s="1" t="d">
        <v>2024-11-01</v>
      </c>
      <c r="AM687" t="str">
        <f t="shared" si="10"/>
        <v>14371</v>
      </c>
      <c r="AQ687" t="s">
        <v>4486</v>
      </c>
      <c r="AR687" t="s">
        <v>4487</v>
      </c>
      <c r="AT687" t="s">
        <v>4500</v>
      </c>
      <c r="AU687">
        <v>4807692513</v>
      </c>
      <c r="AV687" t="s">
        <v>396</v>
      </c>
      <c r="AW687">
        <v>1685</v>
      </c>
      <c r="AX687" t="s">
        <v>434</v>
      </c>
      <c r="AY687" t="s">
        <v>345</v>
      </c>
      <c r="DD687">
        <v>1988686</v>
      </c>
      <c r="DE687">
        <v>1</v>
      </c>
      <c r="DG687" t="s">
        <v>398</v>
      </c>
      <c r="KW687" t="s">
        <v>342</v>
      </c>
      <c r="LA687" t="s">
        <v>842</v>
      </c>
      <c r="LB687" t="s">
        <v>4489</v>
      </c>
      <c r="LR687" s="1" t="d">
        <v>2024-11-01</v>
      </c>
      <c r="ME687">
        <v>1</v>
      </c>
    </row>
    <row r="688" spans="1:343" x14ac:dyDescent="0.2">
      <c r="A688">
        <v>1609868678</v>
      </c>
      <c r="B688">
        <v>2</v>
      </c>
      <c r="D688" t="s">
        <v>330</v>
      </c>
      <c r="E688" s="6" t="s">
        <v>4477</v>
      </c>
      <c r="L688" t="s">
        <v>330</v>
      </c>
      <c r="M688">
        <v>6</v>
      </c>
      <c r="U688" t="s">
        <v>4484</v>
      </c>
      <c r="W688" t="s">
        <v>1814</v>
      </c>
      <c r="X688" t="s">
        <v>434</v>
      </c>
      <c r="Y688">
        <v>852603968</v>
      </c>
      <c r="Z688" t="s">
        <v>336</v>
      </c>
      <c r="AA688">
        <v>6023288400</v>
      </c>
      <c r="AB688">
        <v>6238771091</v>
      </c>
      <c r="AC688" t="s">
        <v>4505</v>
      </c>
      <c r="AE688" t="s">
        <v>4506</v>
      </c>
      <c r="AF688" t="s">
        <v>434</v>
      </c>
      <c r="AG688">
        <v>853743065</v>
      </c>
      <c r="AH688" t="s">
        <v>336</v>
      </c>
      <c r="AI688">
        <v>6234557815</v>
      </c>
      <c r="AJ688">
        <v>6234557820</v>
      </c>
      <c r="AK688" s="1" t="d">
        <v>2005-08-16</v>
      </c>
      <c r="AL688" s="1" t="d">
        <v>2024-11-01</v>
      </c>
      <c r="AM688" t="str">
        <f t="shared" si="10"/>
        <v>16098</v>
      </c>
      <c r="AQ688" t="s">
        <v>4493</v>
      </c>
      <c r="AR688" t="s">
        <v>4494</v>
      </c>
      <c r="AT688" t="s">
        <v>4495</v>
      </c>
      <c r="AU688">
        <v>6232042501</v>
      </c>
      <c r="AV688" t="s">
        <v>396</v>
      </c>
      <c r="AW688">
        <v>2504</v>
      </c>
      <c r="AX688" t="s">
        <v>434</v>
      </c>
      <c r="AY688" t="s">
        <v>345</v>
      </c>
      <c r="DD688">
        <v>1989704</v>
      </c>
      <c r="DE688">
        <v>1</v>
      </c>
      <c r="DG688" t="s">
        <v>398</v>
      </c>
      <c r="KW688" t="s">
        <v>342</v>
      </c>
      <c r="LB688" t="s">
        <v>419</v>
      </c>
      <c r="LR688" s="1" t="d">
        <v>2024-11-01</v>
      </c>
      <c r="ME688">
        <v>1</v>
      </c>
    </row>
    <row r="689" spans="1:343" x14ac:dyDescent="0.2">
      <c r="A689">
        <v>1891787875</v>
      </c>
      <c r="B689">
        <v>2</v>
      </c>
      <c r="D689" t="s">
        <v>330</v>
      </c>
      <c r="E689" s="6" t="s">
        <v>4507</v>
      </c>
      <c r="L689" t="s">
        <v>330</v>
      </c>
      <c r="M689">
        <v>6</v>
      </c>
      <c r="U689" t="s">
        <v>4508</v>
      </c>
      <c r="W689" t="s">
        <v>1027</v>
      </c>
      <c r="X689" t="s">
        <v>469</v>
      </c>
      <c r="Y689">
        <v>794042346</v>
      </c>
      <c r="Z689" t="s">
        <v>336</v>
      </c>
      <c r="AA689">
        <v>8067448477</v>
      </c>
      <c r="AB689">
        <v>8067448483</v>
      </c>
      <c r="AC689" t="s">
        <v>4508</v>
      </c>
      <c r="AE689" t="s">
        <v>1027</v>
      </c>
      <c r="AF689" t="s">
        <v>469</v>
      </c>
      <c r="AG689">
        <v>794042346</v>
      </c>
      <c r="AH689" t="s">
        <v>336</v>
      </c>
      <c r="AI689">
        <v>8067448477</v>
      </c>
      <c r="AJ689">
        <v>8067448483</v>
      </c>
      <c r="AK689" s="1" t="d">
        <v>2005-08-16</v>
      </c>
      <c r="AL689" s="1" t="d">
        <v>2021-02-24</v>
      </c>
      <c r="AM689" t="str">
        <f t="shared" si="10"/>
        <v>18917</v>
      </c>
      <c r="AQ689" t="s">
        <v>1069</v>
      </c>
      <c r="AR689" t="s">
        <v>4509</v>
      </c>
      <c r="AT689" t="s">
        <v>370</v>
      </c>
      <c r="AU689">
        <v>8067448477</v>
      </c>
      <c r="AV689" t="s">
        <v>396</v>
      </c>
      <c r="AW689">
        <v>10828</v>
      </c>
      <c r="AX689" t="s">
        <v>469</v>
      </c>
      <c r="AY689" t="s">
        <v>345</v>
      </c>
      <c r="DD689">
        <v>142645</v>
      </c>
      <c r="DE689">
        <v>5</v>
      </c>
      <c r="DF689" t="s">
        <v>469</v>
      </c>
      <c r="DH689" t="s">
        <v>4510</v>
      </c>
      <c r="DI689">
        <v>1</v>
      </c>
      <c r="DK689" t="s">
        <v>4511</v>
      </c>
      <c r="KW689" t="s">
        <v>342</v>
      </c>
      <c r="LB689" t="s">
        <v>510</v>
      </c>
      <c r="LR689" s="1" t="d">
        <v>2021-02-24</v>
      </c>
      <c r="ME689">
        <v>1</v>
      </c>
    </row>
    <row r="690" spans="1:343" x14ac:dyDescent="0.2">
      <c r="A690">
        <v>1255323234</v>
      </c>
      <c r="B690">
        <v>2</v>
      </c>
      <c r="D690" t="s">
        <v>330</v>
      </c>
      <c r="E690" s="6" t="s">
        <v>4512</v>
      </c>
      <c r="L690" t="s">
        <v>330</v>
      </c>
      <c r="M690">
        <v>6</v>
      </c>
      <c r="U690" t="s">
        <v>4513</v>
      </c>
      <c r="W690" t="s">
        <v>4514</v>
      </c>
      <c r="X690" t="s">
        <v>445</v>
      </c>
      <c r="Y690">
        <v>226553003</v>
      </c>
      <c r="Z690" t="s">
        <v>336</v>
      </c>
      <c r="AA690">
        <v>5408691660</v>
      </c>
      <c r="AB690">
        <v>5408691463</v>
      </c>
      <c r="AC690" t="s">
        <v>4513</v>
      </c>
      <c r="AE690" t="s">
        <v>4514</v>
      </c>
      <c r="AF690" t="s">
        <v>445</v>
      </c>
      <c r="AG690">
        <v>226553003</v>
      </c>
      <c r="AH690" t="s">
        <v>336</v>
      </c>
      <c r="AI690">
        <v>5408691660</v>
      </c>
      <c r="AJ690">
        <v>5408691463</v>
      </c>
      <c r="AK690" s="1" t="d">
        <v>2005-08-16</v>
      </c>
      <c r="AL690" s="1" t="d">
        <v>2012-04-19</v>
      </c>
      <c r="AM690" t="str">
        <f t="shared" si="10"/>
        <v>12553</v>
      </c>
      <c r="AQ690" t="s">
        <v>4515</v>
      </c>
      <c r="AR690" t="s">
        <v>4516</v>
      </c>
      <c r="AT690" t="s">
        <v>2280</v>
      </c>
      <c r="AU690">
        <v>5408691660</v>
      </c>
      <c r="AV690" t="s">
        <v>396</v>
      </c>
      <c r="AY690" t="s">
        <v>342</v>
      </c>
      <c r="AZ690" t="s">
        <v>343</v>
      </c>
      <c r="BA690">
        <v>201002810</v>
      </c>
      <c r="BB690" t="s">
        <v>445</v>
      </c>
      <c r="BC690" t="s">
        <v>345</v>
      </c>
      <c r="DD690">
        <v>8500649</v>
      </c>
      <c r="DE690">
        <v>5</v>
      </c>
      <c r="DF690" t="s">
        <v>445</v>
      </c>
      <c r="DH690">
        <v>4824252</v>
      </c>
      <c r="DI690">
        <v>1</v>
      </c>
      <c r="DK690" t="s">
        <v>382</v>
      </c>
      <c r="KW690" t="s">
        <v>342</v>
      </c>
      <c r="ME690">
        <v>1</v>
      </c>
    </row>
    <row r="691" spans="1:343" x14ac:dyDescent="0.2">
      <c r="A691">
        <v>1336131531</v>
      </c>
      <c r="B691">
        <v>2</v>
      </c>
      <c r="D691" t="s">
        <v>330</v>
      </c>
      <c r="E691" s="6" t="s">
        <v>4517</v>
      </c>
      <c r="L691" t="s">
        <v>330</v>
      </c>
      <c r="M691">
        <v>6</v>
      </c>
      <c r="U691" t="s">
        <v>1159</v>
      </c>
      <c r="W691" t="s">
        <v>4518</v>
      </c>
      <c r="X691" t="s">
        <v>487</v>
      </c>
      <c r="Y691">
        <v>487550380</v>
      </c>
      <c r="Z691" t="s">
        <v>336</v>
      </c>
      <c r="AA691">
        <v>9894532234</v>
      </c>
      <c r="AB691">
        <v>9894532276</v>
      </c>
      <c r="AC691" t="s">
        <v>4519</v>
      </c>
      <c r="AE691" t="s">
        <v>4518</v>
      </c>
      <c r="AF691" t="s">
        <v>487</v>
      </c>
      <c r="AG691">
        <v>487555103</v>
      </c>
      <c r="AH691" t="s">
        <v>336</v>
      </c>
      <c r="AI691">
        <v>9894532234</v>
      </c>
      <c r="AJ691">
        <v>9894532276</v>
      </c>
      <c r="AK691" s="1" t="d">
        <v>2005-08-16</v>
      </c>
      <c r="AL691" s="1" t="d">
        <v>2017-02-23</v>
      </c>
      <c r="AM691" t="str">
        <f t="shared" si="10"/>
        <v>13361</v>
      </c>
      <c r="AQ691" t="s">
        <v>4520</v>
      </c>
      <c r="AR691" t="s">
        <v>2217</v>
      </c>
      <c r="AT691" t="s">
        <v>481</v>
      </c>
      <c r="AU691">
        <v>9894532234</v>
      </c>
      <c r="AV691" t="s">
        <v>396</v>
      </c>
      <c r="AY691" t="s">
        <v>342</v>
      </c>
      <c r="AZ691" t="s">
        <v>343</v>
      </c>
      <c r="BA691">
        <v>5301000321</v>
      </c>
      <c r="BB691" t="s">
        <v>487</v>
      </c>
      <c r="BC691" t="s">
        <v>345</v>
      </c>
      <c r="DD691">
        <v>2040993</v>
      </c>
      <c r="DE691">
        <v>1</v>
      </c>
      <c r="DG691" t="s">
        <v>398</v>
      </c>
      <c r="DH691">
        <v>2319184</v>
      </c>
      <c r="DI691">
        <v>5</v>
      </c>
      <c r="DJ691" t="s">
        <v>487</v>
      </c>
      <c r="KW691" t="s">
        <v>342</v>
      </c>
      <c r="ME691">
        <v>1</v>
      </c>
    </row>
    <row r="692" spans="1:343" x14ac:dyDescent="0.2">
      <c r="A692">
        <v>1679565741</v>
      </c>
      <c r="B692">
        <v>2</v>
      </c>
      <c r="D692" t="s">
        <v>330</v>
      </c>
      <c r="E692" s="6" t="s">
        <v>4521</v>
      </c>
      <c r="L692" t="s">
        <v>330</v>
      </c>
      <c r="M692">
        <v>6</v>
      </c>
      <c r="U692" t="s">
        <v>4522</v>
      </c>
      <c r="W692" t="s">
        <v>4523</v>
      </c>
      <c r="X692" t="s">
        <v>400</v>
      </c>
      <c r="Y692">
        <v>162141808</v>
      </c>
      <c r="Z692" t="s">
        <v>336</v>
      </c>
      <c r="AA692">
        <v>8142269310</v>
      </c>
      <c r="AB692">
        <v>8142269329</v>
      </c>
      <c r="AC692" t="s">
        <v>4522</v>
      </c>
      <c r="AE692" t="s">
        <v>4523</v>
      </c>
      <c r="AF692" t="s">
        <v>400</v>
      </c>
      <c r="AG692">
        <v>162141808</v>
      </c>
      <c r="AH692" t="s">
        <v>336</v>
      </c>
      <c r="AI692">
        <v>8142269310</v>
      </c>
      <c r="AJ692">
        <v>8142269329</v>
      </c>
      <c r="AK692" s="1" t="d">
        <v>2005-08-16</v>
      </c>
      <c r="AL692" s="1" t="d">
        <v>2025-09-19</v>
      </c>
      <c r="AM692" t="str">
        <f t="shared" si="10"/>
        <v>16795</v>
      </c>
      <c r="AQ692" t="s">
        <v>4524</v>
      </c>
      <c r="AR692" t="s">
        <v>574</v>
      </c>
      <c r="AT692" t="s">
        <v>370</v>
      </c>
      <c r="AU692">
        <v>8142269310</v>
      </c>
      <c r="AV692" t="s">
        <v>396</v>
      </c>
      <c r="AY692" t="s">
        <v>342</v>
      </c>
      <c r="AZ692" t="s">
        <v>371</v>
      </c>
      <c r="BC692" t="s">
        <v>342</v>
      </c>
      <c r="BD692" t="s">
        <v>343</v>
      </c>
      <c r="BE692" t="s">
        <v>4525</v>
      </c>
      <c r="BF692" t="s">
        <v>400</v>
      </c>
      <c r="BG692" t="s">
        <v>345</v>
      </c>
      <c r="DD692" s="2">
        <v>1010000000000</v>
      </c>
      <c r="DE692">
        <v>5</v>
      </c>
      <c r="DF692" t="s">
        <v>400</v>
      </c>
      <c r="DH692">
        <v>2122663</v>
      </c>
      <c r="DI692">
        <v>1</v>
      </c>
      <c r="DK692" t="s">
        <v>398</v>
      </c>
      <c r="KW692" t="s">
        <v>342</v>
      </c>
      <c r="LB692" t="s">
        <v>401</v>
      </c>
      <c r="ME692">
        <v>1</v>
      </c>
    </row>
    <row r="693" spans="1:343" x14ac:dyDescent="0.2">
      <c r="A693">
        <v>1497747455</v>
      </c>
      <c r="B693">
        <v>2</v>
      </c>
      <c r="D693" t="s">
        <v>330</v>
      </c>
      <c r="E693" s="6" t="s">
        <v>4477</v>
      </c>
      <c r="L693" t="s">
        <v>330</v>
      </c>
      <c r="M693">
        <v>6</v>
      </c>
      <c r="U693" t="s">
        <v>4484</v>
      </c>
      <c r="W693" t="s">
        <v>1814</v>
      </c>
      <c r="X693" t="s">
        <v>434</v>
      </c>
      <c r="Y693">
        <v>852603968</v>
      </c>
      <c r="Z693" t="s">
        <v>336</v>
      </c>
      <c r="AA693">
        <v>6023288400</v>
      </c>
      <c r="AB693">
        <v>6238771091</v>
      </c>
      <c r="AC693" t="s">
        <v>4526</v>
      </c>
      <c r="AE693" t="s">
        <v>599</v>
      </c>
      <c r="AF693" t="s">
        <v>434</v>
      </c>
      <c r="AG693">
        <v>853041252</v>
      </c>
      <c r="AH693" t="s">
        <v>336</v>
      </c>
      <c r="AI693">
        <v>6025886808</v>
      </c>
      <c r="AJ693">
        <v>6025886809</v>
      </c>
      <c r="AK693" s="1" t="d">
        <v>2005-08-16</v>
      </c>
      <c r="AL693" s="1" t="d">
        <v>2024-11-01</v>
      </c>
      <c r="AM693" t="str">
        <f t="shared" si="10"/>
        <v>14977</v>
      </c>
      <c r="AQ693" t="s">
        <v>4493</v>
      </c>
      <c r="AR693" t="s">
        <v>4494</v>
      </c>
      <c r="AT693" t="s">
        <v>4527</v>
      </c>
      <c r="AU693">
        <v>6232042501</v>
      </c>
      <c r="AV693" t="s">
        <v>396</v>
      </c>
      <c r="AW693">
        <v>1504</v>
      </c>
      <c r="AX693" t="s">
        <v>434</v>
      </c>
      <c r="AY693" t="s">
        <v>345</v>
      </c>
      <c r="DD693">
        <v>1988147</v>
      </c>
      <c r="DE693">
        <v>1</v>
      </c>
      <c r="DG693" t="s">
        <v>398</v>
      </c>
      <c r="KW693" t="s">
        <v>342</v>
      </c>
      <c r="LB693" t="s">
        <v>419</v>
      </c>
      <c r="LR693" s="1" t="d">
        <v>2024-11-01</v>
      </c>
      <c r="ME693">
        <v>1</v>
      </c>
    </row>
    <row r="694" spans="1:343" x14ac:dyDescent="0.2">
      <c r="A694">
        <v>1013909076</v>
      </c>
      <c r="B694">
        <v>2</v>
      </c>
      <c r="D694" t="s">
        <v>330</v>
      </c>
      <c r="E694" s="6" t="s">
        <v>4477</v>
      </c>
      <c r="L694" t="s">
        <v>330</v>
      </c>
      <c r="M694">
        <v>6</v>
      </c>
      <c r="U694" t="s">
        <v>4484</v>
      </c>
      <c r="W694" t="s">
        <v>1814</v>
      </c>
      <c r="X694" t="s">
        <v>434</v>
      </c>
      <c r="Y694">
        <v>852603968</v>
      </c>
      <c r="Z694" t="s">
        <v>336</v>
      </c>
      <c r="AA694">
        <v>6023288400</v>
      </c>
      <c r="AB694">
        <v>6238771091</v>
      </c>
      <c r="AC694" t="s">
        <v>4528</v>
      </c>
      <c r="AD694" t="s">
        <v>1821</v>
      </c>
      <c r="AE694" t="s">
        <v>1050</v>
      </c>
      <c r="AF694" t="s">
        <v>434</v>
      </c>
      <c r="AG694">
        <v>852046681</v>
      </c>
      <c r="AH694" t="s">
        <v>336</v>
      </c>
      <c r="AI694">
        <v>4804646844</v>
      </c>
      <c r="AJ694">
        <v>4804646866</v>
      </c>
      <c r="AK694" s="1" t="d">
        <v>2005-08-16</v>
      </c>
      <c r="AL694" s="1" t="d">
        <v>2024-10-31</v>
      </c>
      <c r="AM694" t="str">
        <f t="shared" si="10"/>
        <v>10139</v>
      </c>
      <c r="AQ694" t="s">
        <v>4486</v>
      </c>
      <c r="AR694" t="s">
        <v>4487</v>
      </c>
      <c r="AT694" t="s">
        <v>4482</v>
      </c>
      <c r="AU694">
        <v>4807692513</v>
      </c>
      <c r="AV694" t="s">
        <v>396</v>
      </c>
      <c r="AW694">
        <v>1506</v>
      </c>
      <c r="AX694" t="s">
        <v>434</v>
      </c>
      <c r="AY694" t="s">
        <v>345</v>
      </c>
      <c r="DD694">
        <v>1988358</v>
      </c>
      <c r="DE694">
        <v>1</v>
      </c>
      <c r="DG694" t="s">
        <v>398</v>
      </c>
      <c r="KW694" t="s">
        <v>342</v>
      </c>
      <c r="LA694" t="s">
        <v>842</v>
      </c>
      <c r="LB694" t="s">
        <v>4489</v>
      </c>
      <c r="LR694" s="1" t="d">
        <v>2024-10-31</v>
      </c>
      <c r="ME694">
        <v>1</v>
      </c>
    </row>
    <row r="695" spans="1:343" x14ac:dyDescent="0.2">
      <c r="A695">
        <v>1942292917</v>
      </c>
      <c r="B695">
        <v>2</v>
      </c>
      <c r="D695" t="s">
        <v>330</v>
      </c>
      <c r="E695" s="6" t="s">
        <v>4529</v>
      </c>
      <c r="L695" t="s">
        <v>330</v>
      </c>
      <c r="M695">
        <v>6</v>
      </c>
      <c r="U695" t="s">
        <v>4530</v>
      </c>
      <c r="W695" t="s">
        <v>4531</v>
      </c>
      <c r="X695" t="s">
        <v>335</v>
      </c>
      <c r="Y695">
        <v>906061432</v>
      </c>
      <c r="Z695" t="s">
        <v>336</v>
      </c>
      <c r="AA695">
        <v>5626924278</v>
      </c>
      <c r="AB695">
        <v>5626927149</v>
      </c>
      <c r="AC695" t="s">
        <v>4530</v>
      </c>
      <c r="AE695" t="s">
        <v>4531</v>
      </c>
      <c r="AF695" t="s">
        <v>335</v>
      </c>
      <c r="AG695">
        <v>906061432</v>
      </c>
      <c r="AH695" t="s">
        <v>336</v>
      </c>
      <c r="AI695">
        <v>5626924278</v>
      </c>
      <c r="AJ695">
        <v>5626927149</v>
      </c>
      <c r="AK695" s="1" t="d">
        <v>2005-08-16</v>
      </c>
      <c r="AL695" s="1" t="d">
        <v>2008-03-25</v>
      </c>
      <c r="AM695" t="str">
        <f t="shared" si="10"/>
        <v>19422</v>
      </c>
      <c r="AQ695" t="s">
        <v>4532</v>
      </c>
      <c r="AR695" t="s">
        <v>4533</v>
      </c>
      <c r="AS695" t="s">
        <v>1110</v>
      </c>
      <c r="AT695" t="s">
        <v>510</v>
      </c>
      <c r="AU695">
        <v>5626924278</v>
      </c>
      <c r="AV695" t="s">
        <v>396</v>
      </c>
      <c r="AW695" t="s">
        <v>4534</v>
      </c>
      <c r="AX695" t="s">
        <v>335</v>
      </c>
      <c r="AY695" t="s">
        <v>345</v>
      </c>
      <c r="DD695">
        <v>549470</v>
      </c>
      <c r="DE695">
        <v>1</v>
      </c>
      <c r="DF695" t="s">
        <v>335</v>
      </c>
      <c r="DG695" t="s">
        <v>348</v>
      </c>
      <c r="DH695" t="s">
        <v>4535</v>
      </c>
      <c r="DI695">
        <v>5</v>
      </c>
      <c r="DJ695" t="s">
        <v>335</v>
      </c>
      <c r="KW695" t="s">
        <v>342</v>
      </c>
      <c r="KZ695" t="s">
        <v>372</v>
      </c>
      <c r="LB695" t="s">
        <v>401</v>
      </c>
      <c r="ME695">
        <v>1</v>
      </c>
    </row>
    <row r="696" spans="1:343" x14ac:dyDescent="0.2">
      <c r="A696">
        <v>1598757650</v>
      </c>
      <c r="B696">
        <v>2</v>
      </c>
      <c r="D696" t="s">
        <v>330</v>
      </c>
      <c r="E696" s="6" t="s">
        <v>4536</v>
      </c>
      <c r="L696" t="s">
        <v>330</v>
      </c>
      <c r="M696">
        <v>6</v>
      </c>
      <c r="U696" t="s">
        <v>4537</v>
      </c>
      <c r="W696" t="s">
        <v>4538</v>
      </c>
      <c r="X696" t="s">
        <v>447</v>
      </c>
      <c r="Y696">
        <v>740664634</v>
      </c>
      <c r="Z696" t="s">
        <v>336</v>
      </c>
      <c r="AA696">
        <v>9182272010</v>
      </c>
      <c r="AB696">
        <v>9182272843</v>
      </c>
      <c r="AC696" t="s">
        <v>4537</v>
      </c>
      <c r="AE696" t="s">
        <v>4538</v>
      </c>
      <c r="AF696" t="s">
        <v>447</v>
      </c>
      <c r="AG696">
        <v>740664634</v>
      </c>
      <c r="AH696" t="s">
        <v>336</v>
      </c>
      <c r="AI696">
        <v>9182272010</v>
      </c>
      <c r="AJ696">
        <v>9182272843</v>
      </c>
      <c r="AK696" s="1" t="d">
        <v>2005-08-16</v>
      </c>
      <c r="AL696" s="1" t="d">
        <v>2020-08-22</v>
      </c>
      <c r="AM696" t="str">
        <f t="shared" si="10"/>
        <v>15987</v>
      </c>
      <c r="AQ696" t="s">
        <v>4241</v>
      </c>
      <c r="AR696" t="s">
        <v>3319</v>
      </c>
      <c r="AS696" t="s">
        <v>415</v>
      </c>
      <c r="AT696" t="s">
        <v>481</v>
      </c>
      <c r="AU696">
        <v>9182272010</v>
      </c>
      <c r="AV696" t="s">
        <v>396</v>
      </c>
      <c r="AW696" s="3" t="d">
        <v>1956-11-01</v>
      </c>
      <c r="AX696" t="s">
        <v>447</v>
      </c>
      <c r="AY696" t="s">
        <v>345</v>
      </c>
      <c r="KW696" t="s">
        <v>342</v>
      </c>
      <c r="KZ696" t="s">
        <v>350</v>
      </c>
      <c r="LB696" t="s">
        <v>4539</v>
      </c>
      <c r="ME696">
        <v>1</v>
      </c>
    </row>
    <row r="697" spans="1:343" x14ac:dyDescent="0.2">
      <c r="A697">
        <v>1659363711</v>
      </c>
      <c r="B697">
        <v>2</v>
      </c>
      <c r="D697" t="s">
        <v>330</v>
      </c>
      <c r="E697" s="6" t="s">
        <v>4540</v>
      </c>
      <c r="U697" t="s">
        <v>4541</v>
      </c>
      <c r="W697" t="s">
        <v>4364</v>
      </c>
      <c r="X697" t="s">
        <v>445</v>
      </c>
      <c r="Y697">
        <v>220443313</v>
      </c>
      <c r="Z697" t="s">
        <v>336</v>
      </c>
      <c r="AA697">
        <v>7032372182</v>
      </c>
      <c r="AB697">
        <v>7032370613</v>
      </c>
      <c r="AC697" t="s">
        <v>4542</v>
      </c>
      <c r="AD697" t="s">
        <v>4543</v>
      </c>
      <c r="AE697" t="s">
        <v>4364</v>
      </c>
      <c r="AF697" t="s">
        <v>445</v>
      </c>
      <c r="AG697">
        <v>220443318</v>
      </c>
      <c r="AH697" t="s">
        <v>336</v>
      </c>
      <c r="AI697">
        <v>7032372182</v>
      </c>
      <c r="AJ697">
        <v>7032370613</v>
      </c>
      <c r="AK697" s="1" t="d">
        <v>2005-08-16</v>
      </c>
      <c r="AL697" s="1" t="d">
        <v>2010-11-04</v>
      </c>
      <c r="AM697" t="str">
        <f t="shared" si="10"/>
        <v>16593</v>
      </c>
      <c r="AQ697" t="s">
        <v>3173</v>
      </c>
      <c r="AR697" t="s">
        <v>4544</v>
      </c>
      <c r="AS697" t="s">
        <v>4545</v>
      </c>
      <c r="AT697" t="s">
        <v>1085</v>
      </c>
      <c r="AU697">
        <v>7032372182</v>
      </c>
      <c r="AV697" t="s">
        <v>343</v>
      </c>
      <c r="AW697">
        <v>201003833</v>
      </c>
      <c r="AX697" t="s">
        <v>445</v>
      </c>
      <c r="AY697" t="s">
        <v>345</v>
      </c>
      <c r="DD697">
        <v>8519765</v>
      </c>
      <c r="DE697">
        <v>5</v>
      </c>
      <c r="DF697" t="s">
        <v>445</v>
      </c>
      <c r="DH697">
        <v>4837398</v>
      </c>
      <c r="DI697">
        <v>1</v>
      </c>
      <c r="DJ697" t="s">
        <v>445</v>
      </c>
      <c r="DK697" t="s">
        <v>722</v>
      </c>
      <c r="DL697">
        <v>9120394</v>
      </c>
      <c r="DM697">
        <v>5</v>
      </c>
      <c r="DN697" t="s">
        <v>445</v>
      </c>
      <c r="KW697" t="s">
        <v>342</v>
      </c>
      <c r="KZ697" t="s">
        <v>588</v>
      </c>
      <c r="LB697" t="s">
        <v>351</v>
      </c>
      <c r="ME697">
        <v>1</v>
      </c>
    </row>
    <row r="698" spans="1:343" x14ac:dyDescent="0.2">
      <c r="A698">
        <v>1043202146</v>
      </c>
      <c r="B698">
        <v>2</v>
      </c>
      <c r="D698" t="s">
        <v>330</v>
      </c>
      <c r="E698" s="6" t="s">
        <v>4546</v>
      </c>
      <c r="L698" t="s">
        <v>330</v>
      </c>
      <c r="M698">
        <v>6</v>
      </c>
      <c r="U698" t="s">
        <v>4547</v>
      </c>
      <c r="W698" t="s">
        <v>4548</v>
      </c>
      <c r="X698" t="s">
        <v>335</v>
      </c>
      <c r="Y698">
        <v>906404314</v>
      </c>
      <c r="Z698" t="s">
        <v>336</v>
      </c>
      <c r="AA698">
        <v>3237257155</v>
      </c>
      <c r="AB698">
        <v>3237257766</v>
      </c>
      <c r="AC698" t="s">
        <v>4547</v>
      </c>
      <c r="AE698" t="s">
        <v>4548</v>
      </c>
      <c r="AF698" t="s">
        <v>335</v>
      </c>
      <c r="AG698">
        <v>906404314</v>
      </c>
      <c r="AH698" t="s">
        <v>336</v>
      </c>
      <c r="AI698">
        <v>3237257155</v>
      </c>
      <c r="AJ698">
        <v>3237257766</v>
      </c>
      <c r="AK698" s="1" t="d">
        <v>2005-08-16</v>
      </c>
      <c r="AL698" s="1" t="d">
        <v>2023-03-07</v>
      </c>
      <c r="AM698" t="str">
        <f t="shared" si="10"/>
        <v>10432</v>
      </c>
      <c r="AQ698" t="s">
        <v>4549</v>
      </c>
      <c r="AR698" t="s">
        <v>4550</v>
      </c>
      <c r="AT698" t="s">
        <v>4551</v>
      </c>
      <c r="AU698">
        <v>3237257155</v>
      </c>
      <c r="AV698" t="s">
        <v>343</v>
      </c>
      <c r="AW698">
        <v>53865</v>
      </c>
      <c r="AX698" t="s">
        <v>335</v>
      </c>
      <c r="AY698" t="s">
        <v>345</v>
      </c>
      <c r="DD698">
        <v>508335</v>
      </c>
      <c r="DE698">
        <v>1</v>
      </c>
      <c r="DG698" t="s">
        <v>348</v>
      </c>
      <c r="KW698" t="s">
        <v>342</v>
      </c>
      <c r="KZ698" t="s">
        <v>372</v>
      </c>
      <c r="LR698" s="1" t="d">
        <v>2022-01-25</v>
      </c>
      <c r="ME698">
        <v>1</v>
      </c>
    </row>
    <row r="699" spans="1:343" x14ac:dyDescent="0.2">
      <c r="A699">
        <v>1194717207</v>
      </c>
      <c r="B699">
        <v>2</v>
      </c>
      <c r="D699" t="s">
        <v>330</v>
      </c>
      <c r="E699" s="6" t="s">
        <v>4552</v>
      </c>
      <c r="L699" t="s">
        <v>330</v>
      </c>
      <c r="M699">
        <v>6</v>
      </c>
      <c r="U699" t="s">
        <v>4553</v>
      </c>
      <c r="W699" t="s">
        <v>4554</v>
      </c>
      <c r="X699" t="s">
        <v>335</v>
      </c>
      <c r="Y699">
        <v>923954009</v>
      </c>
      <c r="Z699" t="s">
        <v>336</v>
      </c>
      <c r="AA699">
        <v>7602453518</v>
      </c>
      <c r="AB699">
        <v>7602451662</v>
      </c>
      <c r="AC699" t="s">
        <v>4553</v>
      </c>
      <c r="AE699" t="s">
        <v>4554</v>
      </c>
      <c r="AF699" t="s">
        <v>335</v>
      </c>
      <c r="AG699">
        <v>923954009</v>
      </c>
      <c r="AH699" t="s">
        <v>336</v>
      </c>
      <c r="AI699">
        <v>7602453518</v>
      </c>
      <c r="AJ699">
        <v>7602451662</v>
      </c>
      <c r="AK699" s="1" t="d">
        <v>2005-08-16</v>
      </c>
      <c r="AL699" s="1" t="d">
        <v>2017-03-01</v>
      </c>
      <c r="AM699" t="str">
        <f t="shared" si="10"/>
        <v>11947</v>
      </c>
      <c r="AQ699" t="s">
        <v>4555</v>
      </c>
      <c r="AR699" t="s">
        <v>4556</v>
      </c>
      <c r="AT699" t="s">
        <v>510</v>
      </c>
      <c r="AU699">
        <v>7602453518</v>
      </c>
      <c r="AV699" t="s">
        <v>371</v>
      </c>
      <c r="AY699" t="s">
        <v>342</v>
      </c>
      <c r="AZ699" t="s">
        <v>395</v>
      </c>
      <c r="BC699" t="s">
        <v>342</v>
      </c>
      <c r="BD699" t="s">
        <v>396</v>
      </c>
      <c r="BG699" t="s">
        <v>342</v>
      </c>
      <c r="BH699" t="s">
        <v>343</v>
      </c>
      <c r="BI699" t="s">
        <v>4557</v>
      </c>
      <c r="BJ699" t="s">
        <v>335</v>
      </c>
      <c r="BK699" t="s">
        <v>345</v>
      </c>
      <c r="DD699">
        <v>2000155</v>
      </c>
      <c r="DE699">
        <v>1</v>
      </c>
      <c r="DG699" t="s">
        <v>398</v>
      </c>
      <c r="DH699" t="s">
        <v>4558</v>
      </c>
      <c r="DI699">
        <v>5</v>
      </c>
      <c r="DJ699" t="s">
        <v>335</v>
      </c>
      <c r="KW699" t="s">
        <v>342</v>
      </c>
      <c r="LB699" t="s">
        <v>401</v>
      </c>
      <c r="ME699">
        <v>1</v>
      </c>
    </row>
    <row r="700" spans="1:343" x14ac:dyDescent="0.2">
      <c r="A700">
        <v>1992797930</v>
      </c>
      <c r="B700">
        <v>2</v>
      </c>
      <c r="D700" t="s">
        <v>330</v>
      </c>
      <c r="E700" s="6" t="s">
        <v>4477</v>
      </c>
      <c r="L700" t="s">
        <v>330</v>
      </c>
      <c r="M700">
        <v>6</v>
      </c>
      <c r="U700" t="s">
        <v>4484</v>
      </c>
      <c r="W700" t="s">
        <v>1814</v>
      </c>
      <c r="X700" t="s">
        <v>434</v>
      </c>
      <c r="Y700">
        <v>852603968</v>
      </c>
      <c r="Z700" t="s">
        <v>336</v>
      </c>
      <c r="AA700">
        <v>6023288400</v>
      </c>
      <c r="AB700">
        <v>6238771091</v>
      </c>
      <c r="AC700" t="s">
        <v>4559</v>
      </c>
      <c r="AE700" t="s">
        <v>4560</v>
      </c>
      <c r="AF700" t="s">
        <v>434</v>
      </c>
      <c r="AG700">
        <v>85381</v>
      </c>
      <c r="AH700" t="s">
        <v>336</v>
      </c>
      <c r="AI700">
        <v>6238762165</v>
      </c>
      <c r="AJ700">
        <v>6238762398</v>
      </c>
      <c r="AK700" s="1" t="d">
        <v>2005-08-16</v>
      </c>
      <c r="AL700" s="1" t="d">
        <v>2024-11-01</v>
      </c>
      <c r="AM700" t="str">
        <f t="shared" si="10"/>
        <v>19927</v>
      </c>
      <c r="AQ700" t="s">
        <v>4493</v>
      </c>
      <c r="AR700" t="s">
        <v>4494</v>
      </c>
      <c r="AT700" t="s">
        <v>4561</v>
      </c>
      <c r="AU700">
        <v>6232771168</v>
      </c>
      <c r="AV700" t="s">
        <v>362</v>
      </c>
      <c r="AY700" t="s">
        <v>342</v>
      </c>
      <c r="AZ700" t="s">
        <v>396</v>
      </c>
      <c r="BA700">
        <v>1275</v>
      </c>
      <c r="BB700" t="s">
        <v>434</v>
      </c>
      <c r="BC700" t="s">
        <v>345</v>
      </c>
      <c r="DD700">
        <v>1988363</v>
      </c>
      <c r="DE700">
        <v>1</v>
      </c>
      <c r="DG700" t="s">
        <v>398</v>
      </c>
      <c r="KW700" t="s">
        <v>342</v>
      </c>
      <c r="LB700" t="s">
        <v>419</v>
      </c>
      <c r="LR700" s="1" t="d">
        <v>2024-11-01</v>
      </c>
      <c r="ME700">
        <v>1</v>
      </c>
    </row>
    <row r="701" spans="1:343" x14ac:dyDescent="0.2">
      <c r="A701">
        <v>1285626234</v>
      </c>
      <c r="B701">
        <v>2</v>
      </c>
      <c r="D701" t="s">
        <v>330</v>
      </c>
      <c r="E701" s="6" t="s">
        <v>4477</v>
      </c>
      <c r="L701" t="s">
        <v>330</v>
      </c>
      <c r="M701">
        <v>6</v>
      </c>
      <c r="U701" t="s">
        <v>4478</v>
      </c>
      <c r="W701" t="s">
        <v>1812</v>
      </c>
      <c r="X701" t="s">
        <v>434</v>
      </c>
      <c r="Y701">
        <v>850858200</v>
      </c>
      <c r="Z701" t="s">
        <v>336</v>
      </c>
      <c r="AA701">
        <v>6232771168</v>
      </c>
      <c r="AB701">
        <v>6232771023</v>
      </c>
      <c r="AC701" t="s">
        <v>4562</v>
      </c>
      <c r="AD701" t="s">
        <v>4563</v>
      </c>
      <c r="AE701" t="s">
        <v>1814</v>
      </c>
      <c r="AF701" t="s">
        <v>434</v>
      </c>
      <c r="AG701">
        <v>852517230</v>
      </c>
      <c r="AH701" t="s">
        <v>336</v>
      </c>
      <c r="AI701">
        <v>4808400840</v>
      </c>
      <c r="AJ701">
        <v>4808400841</v>
      </c>
      <c r="AK701" s="1" t="d">
        <v>2005-08-16</v>
      </c>
      <c r="AL701" s="1" t="d">
        <v>2018-07-19</v>
      </c>
      <c r="AM701" t="str">
        <f t="shared" si="10"/>
        <v>12856</v>
      </c>
      <c r="AQ701" t="s">
        <v>4480</v>
      </c>
      <c r="AR701" t="s">
        <v>4481</v>
      </c>
      <c r="AT701" t="s">
        <v>4502</v>
      </c>
      <c r="AU701">
        <v>6232771168</v>
      </c>
      <c r="AV701" t="s">
        <v>396</v>
      </c>
      <c r="AY701" t="s">
        <v>342</v>
      </c>
      <c r="AZ701" t="s">
        <v>362</v>
      </c>
      <c r="BC701" t="s">
        <v>342</v>
      </c>
      <c r="BD701" t="s">
        <v>343</v>
      </c>
      <c r="BE701">
        <v>1369</v>
      </c>
      <c r="BF701" t="s">
        <v>434</v>
      </c>
      <c r="BG701" t="s">
        <v>345</v>
      </c>
      <c r="DD701">
        <v>1989019</v>
      </c>
      <c r="DE701">
        <v>1</v>
      </c>
      <c r="DG701" t="s">
        <v>398</v>
      </c>
      <c r="KW701" t="s">
        <v>342</v>
      </c>
      <c r="LB701" t="s">
        <v>419</v>
      </c>
      <c r="ME701">
        <v>1</v>
      </c>
    </row>
    <row r="702" spans="1:343" x14ac:dyDescent="0.2">
      <c r="A702">
        <v>1437141371</v>
      </c>
      <c r="B702">
        <v>2</v>
      </c>
      <c r="D702" t="s">
        <v>330</v>
      </c>
      <c r="E702" s="6" t="s">
        <v>4564</v>
      </c>
      <c r="L702" t="s">
        <v>330</v>
      </c>
      <c r="M702">
        <v>6</v>
      </c>
      <c r="U702" t="s">
        <v>4565</v>
      </c>
      <c r="W702" t="s">
        <v>4566</v>
      </c>
      <c r="X702" t="s">
        <v>436</v>
      </c>
      <c r="Y702">
        <v>525441707</v>
      </c>
      <c r="Z702" t="s">
        <v>336</v>
      </c>
      <c r="AC702" t="s">
        <v>4565</v>
      </c>
      <c r="AE702" t="s">
        <v>4566</v>
      </c>
      <c r="AF702" t="s">
        <v>436</v>
      </c>
      <c r="AG702">
        <v>525441707</v>
      </c>
      <c r="AH702" t="s">
        <v>336</v>
      </c>
      <c r="AI702">
        <v>6414377200</v>
      </c>
      <c r="AJ702">
        <v>6414377300</v>
      </c>
      <c r="AK702" s="1" t="d">
        <v>2005-08-17</v>
      </c>
      <c r="AL702" s="1" t="d">
        <v>2014-06-16</v>
      </c>
      <c r="AM702" t="str">
        <f t="shared" si="10"/>
        <v>14371</v>
      </c>
      <c r="AQ702" t="s">
        <v>4567</v>
      </c>
      <c r="AR702" t="s">
        <v>1796</v>
      </c>
      <c r="AT702" t="s">
        <v>4568</v>
      </c>
      <c r="AU702">
        <v>6414377200</v>
      </c>
      <c r="AV702" t="s">
        <v>343</v>
      </c>
      <c r="AW702">
        <v>138</v>
      </c>
      <c r="AX702" t="s">
        <v>436</v>
      </c>
      <c r="AY702" t="s">
        <v>345</v>
      </c>
      <c r="DD702">
        <v>2027502</v>
      </c>
      <c r="DE702">
        <v>1</v>
      </c>
      <c r="DG702" t="s">
        <v>398</v>
      </c>
      <c r="DH702">
        <v>603116708</v>
      </c>
      <c r="DI702">
        <v>5</v>
      </c>
      <c r="DJ702" t="s">
        <v>376</v>
      </c>
      <c r="DL702">
        <v>623116712</v>
      </c>
      <c r="DM702">
        <v>5</v>
      </c>
      <c r="DN702" t="s">
        <v>376</v>
      </c>
      <c r="DP702">
        <v>76059</v>
      </c>
      <c r="DQ702">
        <v>5</v>
      </c>
      <c r="DR702" t="s">
        <v>436</v>
      </c>
      <c r="KW702" t="s">
        <v>342</v>
      </c>
      <c r="ME702">
        <v>1</v>
      </c>
    </row>
    <row r="703" spans="1:343" x14ac:dyDescent="0.2">
      <c r="A703">
        <v>1013909969</v>
      </c>
      <c r="B703">
        <v>2</v>
      </c>
      <c r="D703" t="s">
        <v>330</v>
      </c>
      <c r="E703" s="6" t="s">
        <v>4477</v>
      </c>
      <c r="L703" t="s">
        <v>330</v>
      </c>
      <c r="M703">
        <v>6</v>
      </c>
      <c r="U703" t="s">
        <v>4478</v>
      </c>
      <c r="W703" t="s">
        <v>1812</v>
      </c>
      <c r="X703" t="s">
        <v>434</v>
      </c>
      <c r="Y703">
        <v>850858200</v>
      </c>
      <c r="Z703" t="s">
        <v>336</v>
      </c>
      <c r="AA703">
        <v>6232771168</v>
      </c>
      <c r="AB703">
        <v>6232771023</v>
      </c>
      <c r="AC703" t="s">
        <v>4569</v>
      </c>
      <c r="AD703" t="s">
        <v>981</v>
      </c>
      <c r="AE703" t="s">
        <v>1869</v>
      </c>
      <c r="AF703" t="s">
        <v>434</v>
      </c>
      <c r="AG703">
        <v>852342726</v>
      </c>
      <c r="AH703" t="s">
        <v>336</v>
      </c>
      <c r="AI703">
        <v>4806324066</v>
      </c>
      <c r="AJ703">
        <v>4806324094</v>
      </c>
      <c r="AK703" s="1" t="d">
        <v>2005-08-17</v>
      </c>
      <c r="AL703" s="1" t="d">
        <v>2016-07-27</v>
      </c>
      <c r="AM703" t="str">
        <f t="shared" si="10"/>
        <v>10139</v>
      </c>
      <c r="AQ703" t="s">
        <v>4480</v>
      </c>
      <c r="AR703" t="s">
        <v>4481</v>
      </c>
      <c r="AT703" t="s">
        <v>4482</v>
      </c>
      <c r="AU703">
        <v>6232771168</v>
      </c>
      <c r="AV703" t="s">
        <v>396</v>
      </c>
      <c r="AW703">
        <v>3582</v>
      </c>
      <c r="AX703" t="s">
        <v>434</v>
      </c>
      <c r="AY703" t="s">
        <v>345</v>
      </c>
      <c r="DD703">
        <v>1991484</v>
      </c>
      <c r="DE703">
        <v>1</v>
      </c>
      <c r="DG703" t="s">
        <v>398</v>
      </c>
      <c r="KW703" t="s">
        <v>342</v>
      </c>
      <c r="LB703" t="s">
        <v>419</v>
      </c>
      <c r="ME703">
        <v>1</v>
      </c>
    </row>
    <row r="704" spans="1:343" x14ac:dyDescent="0.2">
      <c r="A704">
        <v>1083606941</v>
      </c>
      <c r="B704">
        <v>2</v>
      </c>
      <c r="D704" t="s">
        <v>330</v>
      </c>
      <c r="E704" s="6" t="s">
        <v>4570</v>
      </c>
      <c r="U704" t="s">
        <v>4571</v>
      </c>
      <c r="V704" t="s">
        <v>4572</v>
      </c>
      <c r="W704" t="s">
        <v>4573</v>
      </c>
      <c r="X704" t="s">
        <v>787</v>
      </c>
      <c r="Y704">
        <v>402131594</v>
      </c>
      <c r="Z704" t="s">
        <v>336</v>
      </c>
      <c r="AA704">
        <v>5024584330</v>
      </c>
      <c r="AB704">
        <v>5024584340</v>
      </c>
      <c r="AC704" t="s">
        <v>4571</v>
      </c>
      <c r="AD704" t="s">
        <v>4572</v>
      </c>
      <c r="AE704" t="s">
        <v>4573</v>
      </c>
      <c r="AF704" t="s">
        <v>787</v>
      </c>
      <c r="AG704">
        <v>402131594</v>
      </c>
      <c r="AH704" t="s">
        <v>336</v>
      </c>
      <c r="AI704">
        <v>5024584330</v>
      </c>
      <c r="AJ704">
        <v>5024584340</v>
      </c>
      <c r="AK704" s="1" t="d">
        <v>2005-08-17</v>
      </c>
      <c r="AL704" s="1" t="d">
        <v>2012-05-03</v>
      </c>
      <c r="AM704" t="str">
        <f t="shared" si="10"/>
        <v>10836</v>
      </c>
      <c r="AQ704" t="s">
        <v>4574</v>
      </c>
      <c r="AR704" t="s">
        <v>4575</v>
      </c>
      <c r="AT704" t="s">
        <v>2487</v>
      </c>
      <c r="AU704">
        <v>5024584330</v>
      </c>
      <c r="AV704" t="s">
        <v>396</v>
      </c>
      <c r="AW704" t="s">
        <v>4576</v>
      </c>
      <c r="AX704" t="s">
        <v>787</v>
      </c>
      <c r="AY704" t="s">
        <v>345</v>
      </c>
      <c r="DD704">
        <v>90005455</v>
      </c>
      <c r="DE704">
        <v>5</v>
      </c>
      <c r="DF704" t="s">
        <v>787</v>
      </c>
      <c r="KW704" t="s">
        <v>342</v>
      </c>
      <c r="ME704">
        <v>1</v>
      </c>
    </row>
    <row r="705" spans="1:343" x14ac:dyDescent="0.2">
      <c r="A705">
        <v>1649262502</v>
      </c>
      <c r="B705">
        <v>2</v>
      </c>
      <c r="D705" t="s">
        <v>330</v>
      </c>
      <c r="E705" s="6" t="s">
        <v>4577</v>
      </c>
      <c r="L705" t="s">
        <v>330</v>
      </c>
      <c r="M705">
        <v>6</v>
      </c>
      <c r="U705" t="s">
        <v>4578</v>
      </c>
      <c r="W705" t="s">
        <v>4579</v>
      </c>
      <c r="X705" t="s">
        <v>444</v>
      </c>
      <c r="Y705">
        <v>87410</v>
      </c>
      <c r="Z705" t="s">
        <v>336</v>
      </c>
      <c r="AA705">
        <v>5053346411</v>
      </c>
      <c r="AB705">
        <v>5053347187</v>
      </c>
      <c r="AC705" t="s">
        <v>4578</v>
      </c>
      <c r="AE705" t="s">
        <v>4579</v>
      </c>
      <c r="AF705" t="s">
        <v>444</v>
      </c>
      <c r="AG705">
        <v>87410</v>
      </c>
      <c r="AH705" t="s">
        <v>336</v>
      </c>
      <c r="AI705">
        <v>5053346411</v>
      </c>
      <c r="AJ705">
        <v>5053347187</v>
      </c>
      <c r="AK705" s="1" t="d">
        <v>2005-08-17</v>
      </c>
      <c r="AL705" s="1" t="d">
        <v>2020-03-31</v>
      </c>
      <c r="AM705" t="str">
        <f t="shared" si="10"/>
        <v>16492</v>
      </c>
      <c r="AQ705" t="s">
        <v>4580</v>
      </c>
      <c r="AR705" t="s">
        <v>4581</v>
      </c>
      <c r="AS705" t="s">
        <v>4582</v>
      </c>
      <c r="AT705" t="s">
        <v>4583</v>
      </c>
      <c r="AU705">
        <v>5053346411</v>
      </c>
      <c r="AV705" t="s">
        <v>343</v>
      </c>
      <c r="AY705" t="s">
        <v>345</v>
      </c>
      <c r="DD705">
        <v>61499</v>
      </c>
      <c r="DE705">
        <v>5</v>
      </c>
      <c r="DF705" t="s">
        <v>444</v>
      </c>
      <c r="KW705" t="s">
        <v>345</v>
      </c>
      <c r="KX705" t="s">
        <v>4577</v>
      </c>
      <c r="KY705" t="s">
        <v>330</v>
      </c>
      <c r="LB705" t="s">
        <v>419</v>
      </c>
      <c r="LR705" s="1" t="d">
        <v>2020-03-31</v>
      </c>
      <c r="ME705">
        <v>1</v>
      </c>
    </row>
    <row r="706" spans="1:343" x14ac:dyDescent="0.2">
      <c r="A706">
        <v>1700878675</v>
      </c>
      <c r="B706">
        <v>2</v>
      </c>
      <c r="D706" t="s">
        <v>330</v>
      </c>
      <c r="E706" s="6" t="s">
        <v>4584</v>
      </c>
      <c r="L706" t="s">
        <v>330</v>
      </c>
      <c r="M706">
        <v>6</v>
      </c>
      <c r="U706" t="s">
        <v>4585</v>
      </c>
      <c r="W706" t="s">
        <v>4348</v>
      </c>
      <c r="X706" t="s">
        <v>335</v>
      </c>
      <c r="Y706">
        <v>917673019</v>
      </c>
      <c r="Z706" t="s">
        <v>336</v>
      </c>
      <c r="AA706">
        <v>9096292823</v>
      </c>
      <c r="AB706">
        <v>9096292891</v>
      </c>
      <c r="AC706" t="s">
        <v>4586</v>
      </c>
      <c r="AD706" t="s">
        <v>4587</v>
      </c>
      <c r="AE706" t="s">
        <v>4348</v>
      </c>
      <c r="AF706" t="s">
        <v>335</v>
      </c>
      <c r="AG706">
        <v>917673030</v>
      </c>
      <c r="AH706" t="s">
        <v>336</v>
      </c>
      <c r="AI706">
        <v>9096200343</v>
      </c>
      <c r="AJ706">
        <v>9096291748</v>
      </c>
      <c r="AK706" s="1" t="d">
        <v>2005-08-17</v>
      </c>
      <c r="AL706" s="1" t="d">
        <v>2014-05-21</v>
      </c>
      <c r="AM706" t="str">
        <f t="shared" si="10"/>
        <v>17008</v>
      </c>
      <c r="AQ706" t="s">
        <v>4372</v>
      </c>
      <c r="AR706" t="s">
        <v>4373</v>
      </c>
      <c r="AT706" t="s">
        <v>4588</v>
      </c>
      <c r="AU706">
        <v>9099824843</v>
      </c>
      <c r="AV706" t="s">
        <v>396</v>
      </c>
      <c r="AY706" t="s">
        <v>342</v>
      </c>
      <c r="AZ706" t="s">
        <v>343</v>
      </c>
      <c r="BA706" t="s">
        <v>4589</v>
      </c>
      <c r="BB706" t="s">
        <v>335</v>
      </c>
      <c r="BC706" t="s">
        <v>345</v>
      </c>
      <c r="DD706" t="s">
        <v>4590</v>
      </c>
      <c r="DE706">
        <v>5</v>
      </c>
      <c r="DF706" t="s">
        <v>335</v>
      </c>
      <c r="DH706">
        <v>2075322</v>
      </c>
      <c r="DI706">
        <v>1</v>
      </c>
      <c r="DK706" t="s">
        <v>398</v>
      </c>
      <c r="KW706" t="s">
        <v>342</v>
      </c>
      <c r="ME706">
        <v>1</v>
      </c>
    </row>
    <row r="707" spans="1:343" x14ac:dyDescent="0.2">
      <c r="A707">
        <v>1073505954</v>
      </c>
      <c r="B707">
        <v>2</v>
      </c>
      <c r="D707" t="s">
        <v>330</v>
      </c>
      <c r="E707" s="6" t="s">
        <v>4591</v>
      </c>
      <c r="U707" t="s">
        <v>4592</v>
      </c>
      <c r="W707" t="s">
        <v>797</v>
      </c>
      <c r="X707" t="s">
        <v>423</v>
      </c>
      <c r="Y707">
        <v>336076406</v>
      </c>
      <c r="Z707" t="s">
        <v>336</v>
      </c>
      <c r="AA707">
        <v>8138701967</v>
      </c>
      <c r="AB707">
        <v>8138703277</v>
      </c>
      <c r="AC707" t="s">
        <v>4593</v>
      </c>
      <c r="AE707" t="s">
        <v>797</v>
      </c>
      <c r="AF707" t="s">
        <v>423</v>
      </c>
      <c r="AG707">
        <v>336076406</v>
      </c>
      <c r="AH707" t="s">
        <v>336</v>
      </c>
      <c r="AI707">
        <v>8138701967</v>
      </c>
      <c r="AJ707">
        <v>8138703277</v>
      </c>
      <c r="AK707" s="1" t="d">
        <v>2005-08-17</v>
      </c>
      <c r="AL707" s="1" t="d">
        <v>2013-01-18</v>
      </c>
      <c r="AM707" t="str">
        <f t="shared" ref="AM707:AM770" si="11">IF(LEN(A707)&lt;=5,
    TEXT(A707,"00000"),
    LEFT(TEXT(A707,"000000000"),5)
)</f>
        <v>10735</v>
      </c>
      <c r="AQ707" t="s">
        <v>4594</v>
      </c>
      <c r="AR707" t="s">
        <v>4595</v>
      </c>
      <c r="AS707" t="s">
        <v>682</v>
      </c>
      <c r="AT707" t="s">
        <v>481</v>
      </c>
      <c r="AU707">
        <v>8138701967</v>
      </c>
      <c r="AV707" t="s">
        <v>396</v>
      </c>
      <c r="AW707" t="s">
        <v>4596</v>
      </c>
      <c r="AX707" t="s">
        <v>423</v>
      </c>
      <c r="AY707" t="s">
        <v>345</v>
      </c>
      <c r="DD707">
        <v>103272100</v>
      </c>
      <c r="DE707">
        <v>5</v>
      </c>
      <c r="DF707" t="s">
        <v>423</v>
      </c>
      <c r="DH707">
        <v>1006837</v>
      </c>
      <c r="DI707">
        <v>1</v>
      </c>
      <c r="DJ707" t="s">
        <v>423</v>
      </c>
      <c r="DK707" t="s">
        <v>615</v>
      </c>
      <c r="KW707" t="s">
        <v>342</v>
      </c>
      <c r="LB707" t="s">
        <v>4597</v>
      </c>
      <c r="ME707">
        <v>1</v>
      </c>
    </row>
    <row r="708" spans="1:343" x14ac:dyDescent="0.2">
      <c r="A708">
        <v>1457343451</v>
      </c>
      <c r="B708">
        <v>2</v>
      </c>
      <c r="D708" t="s">
        <v>330</v>
      </c>
      <c r="E708" s="6" t="s">
        <v>4598</v>
      </c>
      <c r="U708" t="s">
        <v>4599</v>
      </c>
      <c r="W708" t="s">
        <v>4600</v>
      </c>
      <c r="X708" t="s">
        <v>610</v>
      </c>
      <c r="Y708">
        <v>705051266</v>
      </c>
      <c r="Z708" t="s">
        <v>336</v>
      </c>
      <c r="AA708">
        <v>3372331307</v>
      </c>
      <c r="AB708">
        <v>3374434154</v>
      </c>
      <c r="AC708" t="s">
        <v>4601</v>
      </c>
      <c r="AE708" t="s">
        <v>4602</v>
      </c>
      <c r="AF708" t="s">
        <v>701</v>
      </c>
      <c r="AG708">
        <v>249011586</v>
      </c>
      <c r="AH708" t="s">
        <v>336</v>
      </c>
      <c r="AI708">
        <v>3046451706</v>
      </c>
      <c r="AJ708">
        <v>3046454085</v>
      </c>
      <c r="AK708" s="1" t="d">
        <v>2005-08-17</v>
      </c>
      <c r="AL708" s="1" t="d">
        <v>2024-08-23</v>
      </c>
      <c r="AM708" t="str">
        <f t="shared" si="11"/>
        <v>14573</v>
      </c>
      <c r="AQ708" t="s">
        <v>4603</v>
      </c>
      <c r="AR708" t="s">
        <v>4604</v>
      </c>
      <c r="AS708" t="s">
        <v>943</v>
      </c>
      <c r="AT708" t="s">
        <v>481</v>
      </c>
      <c r="AU708">
        <v>3372331307</v>
      </c>
      <c r="AV708" t="s">
        <v>391</v>
      </c>
      <c r="AY708" t="s">
        <v>342</v>
      </c>
      <c r="AZ708" t="s">
        <v>3085</v>
      </c>
      <c r="BB708" t="s">
        <v>701</v>
      </c>
      <c r="BC708" t="s">
        <v>345</v>
      </c>
      <c r="DD708">
        <v>5031000</v>
      </c>
      <c r="DE708">
        <v>5</v>
      </c>
      <c r="DF708" t="s">
        <v>701</v>
      </c>
      <c r="DH708">
        <v>1703836</v>
      </c>
      <c r="DI708">
        <v>1</v>
      </c>
      <c r="DJ708" t="s">
        <v>701</v>
      </c>
      <c r="DK708" t="s">
        <v>4605</v>
      </c>
      <c r="DL708">
        <v>31135000</v>
      </c>
      <c r="DM708">
        <v>5</v>
      </c>
      <c r="DN708" t="s">
        <v>701</v>
      </c>
      <c r="DP708">
        <v>158994000</v>
      </c>
      <c r="DQ708">
        <v>5</v>
      </c>
      <c r="DR708" t="s">
        <v>701</v>
      </c>
      <c r="DT708">
        <v>8550022000</v>
      </c>
      <c r="DU708">
        <v>5</v>
      </c>
      <c r="DV708" t="s">
        <v>701</v>
      </c>
      <c r="DX708">
        <v>800220498</v>
      </c>
      <c r="DY708">
        <v>5</v>
      </c>
      <c r="DZ708" t="s">
        <v>701</v>
      </c>
      <c r="EB708">
        <v>78089800</v>
      </c>
      <c r="EC708">
        <v>1</v>
      </c>
      <c r="EE708" t="s">
        <v>4606</v>
      </c>
      <c r="EF708">
        <v>9100032000</v>
      </c>
      <c r="EG708">
        <v>5</v>
      </c>
      <c r="EH708" t="s">
        <v>701</v>
      </c>
      <c r="KW708" t="s">
        <v>342</v>
      </c>
      <c r="KZ708" t="s">
        <v>372</v>
      </c>
      <c r="LR708" s="1" t="d">
        <v>2024-08-23</v>
      </c>
      <c r="ME708">
        <v>1</v>
      </c>
    </row>
    <row r="709" spans="1:343" x14ac:dyDescent="0.2">
      <c r="A709">
        <v>1699767590</v>
      </c>
      <c r="B709">
        <v>2</v>
      </c>
      <c r="D709" t="s">
        <v>330</v>
      </c>
      <c r="E709" s="6" t="s">
        <v>4607</v>
      </c>
      <c r="L709" t="s">
        <v>330</v>
      </c>
      <c r="M709">
        <v>6</v>
      </c>
      <c r="U709" t="s">
        <v>4608</v>
      </c>
      <c r="W709" t="s">
        <v>4609</v>
      </c>
      <c r="X709" t="s">
        <v>400</v>
      </c>
      <c r="Y709">
        <v>194683109</v>
      </c>
      <c r="Z709" t="s">
        <v>336</v>
      </c>
      <c r="AA709">
        <v>6107922308</v>
      </c>
      <c r="AB709">
        <v>6107924328</v>
      </c>
      <c r="AC709" t="s">
        <v>4608</v>
      </c>
      <c r="AE709" t="s">
        <v>4609</v>
      </c>
      <c r="AF709" t="s">
        <v>400</v>
      </c>
      <c r="AG709">
        <v>194683109</v>
      </c>
      <c r="AH709" t="s">
        <v>336</v>
      </c>
      <c r="AI709">
        <v>6107922308</v>
      </c>
      <c r="AJ709">
        <v>6107924328</v>
      </c>
      <c r="AK709" s="1" t="d">
        <v>2005-08-17</v>
      </c>
      <c r="AL709" s="1" t="d">
        <v>2020-08-22</v>
      </c>
      <c r="AM709" t="str">
        <f t="shared" si="11"/>
        <v>16997</v>
      </c>
      <c r="AQ709" t="s">
        <v>4610</v>
      </c>
      <c r="AR709" t="s">
        <v>4611</v>
      </c>
      <c r="AS709" t="s">
        <v>1356</v>
      </c>
      <c r="AT709" t="s">
        <v>4612</v>
      </c>
      <c r="AU709">
        <v>6107922256</v>
      </c>
      <c r="AV709" t="s">
        <v>396</v>
      </c>
      <c r="AW709" t="s">
        <v>4613</v>
      </c>
      <c r="AX709" t="s">
        <v>400</v>
      </c>
      <c r="AY709" t="s">
        <v>345</v>
      </c>
      <c r="DD709">
        <v>747758</v>
      </c>
      <c r="DE709">
        <v>5</v>
      </c>
      <c r="DF709" t="s">
        <v>400</v>
      </c>
      <c r="DH709">
        <v>3937109</v>
      </c>
      <c r="DI709">
        <v>1</v>
      </c>
      <c r="DK709" t="s">
        <v>4614</v>
      </c>
      <c r="KW709" t="s">
        <v>342</v>
      </c>
      <c r="LB709" t="s">
        <v>4615</v>
      </c>
      <c r="ME709">
        <v>1</v>
      </c>
    </row>
    <row r="710" spans="1:343" x14ac:dyDescent="0.2">
      <c r="A710">
        <v>1215929146</v>
      </c>
      <c r="B710">
        <v>2</v>
      </c>
      <c r="D710" t="s">
        <v>330</v>
      </c>
      <c r="E710" s="6" t="s">
        <v>4616</v>
      </c>
      <c r="L710" t="s">
        <v>330</v>
      </c>
      <c r="M710">
        <v>6</v>
      </c>
      <c r="U710" t="s">
        <v>4617</v>
      </c>
      <c r="W710" t="s">
        <v>1407</v>
      </c>
      <c r="X710" t="s">
        <v>738</v>
      </c>
      <c r="Y710">
        <v>100255170</v>
      </c>
      <c r="Z710" t="s">
        <v>336</v>
      </c>
      <c r="AA710">
        <v>2126780084</v>
      </c>
      <c r="AB710">
        <v>2126780086</v>
      </c>
      <c r="AC710" t="s">
        <v>4617</v>
      </c>
      <c r="AE710" t="s">
        <v>1407</v>
      </c>
      <c r="AF710" t="s">
        <v>738</v>
      </c>
      <c r="AG710">
        <v>100255170</v>
      </c>
      <c r="AH710" t="s">
        <v>336</v>
      </c>
      <c r="AI710">
        <v>2126780084</v>
      </c>
      <c r="AJ710">
        <v>2126780086</v>
      </c>
      <c r="AK710" s="1" t="d">
        <v>2005-08-17</v>
      </c>
      <c r="AL710" s="1" t="d">
        <v>2007-11-19</v>
      </c>
      <c r="AM710" t="str">
        <f t="shared" si="11"/>
        <v>12159</v>
      </c>
      <c r="AQ710" t="s">
        <v>2796</v>
      </c>
      <c r="AR710" t="s">
        <v>3067</v>
      </c>
      <c r="AS710" t="s">
        <v>662</v>
      </c>
      <c r="AT710" t="s">
        <v>481</v>
      </c>
      <c r="AU710">
        <v>2126780084</v>
      </c>
      <c r="AV710" t="s">
        <v>396</v>
      </c>
      <c r="AW710">
        <v>26068</v>
      </c>
      <c r="AX710" t="s">
        <v>738</v>
      </c>
      <c r="AY710" t="s">
        <v>345</v>
      </c>
      <c r="DD710">
        <v>2405021</v>
      </c>
      <c r="DE710">
        <v>5</v>
      </c>
      <c r="DF710" t="s">
        <v>738</v>
      </c>
      <c r="KW710" t="s">
        <v>342</v>
      </c>
      <c r="KZ710" t="s">
        <v>372</v>
      </c>
      <c r="LB710" t="s">
        <v>510</v>
      </c>
      <c r="ME710">
        <v>1</v>
      </c>
    </row>
    <row r="711" spans="1:343" x14ac:dyDescent="0.2">
      <c r="A711">
        <v>1194717025</v>
      </c>
      <c r="B711">
        <v>2</v>
      </c>
      <c r="D711" t="s">
        <v>330</v>
      </c>
      <c r="E711" s="6" t="s">
        <v>4618</v>
      </c>
      <c r="L711" t="s">
        <v>330</v>
      </c>
      <c r="M711">
        <v>6</v>
      </c>
      <c r="U711" t="s">
        <v>4619</v>
      </c>
      <c r="W711" t="s">
        <v>334</v>
      </c>
      <c r="X711" t="s">
        <v>335</v>
      </c>
      <c r="Y711">
        <v>900231704</v>
      </c>
      <c r="Z711" t="s">
        <v>336</v>
      </c>
      <c r="AA711">
        <v>3232613504</v>
      </c>
      <c r="AB711">
        <v>3232611266</v>
      </c>
      <c r="AC711" t="s">
        <v>4619</v>
      </c>
      <c r="AE711" t="s">
        <v>334</v>
      </c>
      <c r="AF711" t="s">
        <v>335</v>
      </c>
      <c r="AG711">
        <v>900231704</v>
      </c>
      <c r="AH711" t="s">
        <v>336</v>
      </c>
      <c r="AI711">
        <v>3232613504</v>
      </c>
      <c r="AJ711">
        <v>3232611266</v>
      </c>
      <c r="AK711" s="1" t="d">
        <v>2005-08-17</v>
      </c>
      <c r="AL711" s="1" t="d">
        <v>2023-03-24</v>
      </c>
      <c r="AM711" t="str">
        <f t="shared" si="11"/>
        <v>11947</v>
      </c>
      <c r="AQ711" t="s">
        <v>4620</v>
      </c>
      <c r="AR711" t="s">
        <v>1445</v>
      </c>
      <c r="AS711" t="s">
        <v>1464</v>
      </c>
      <c r="AT711" t="s">
        <v>529</v>
      </c>
      <c r="AU711">
        <v>6265734513</v>
      </c>
      <c r="AV711" t="s">
        <v>396</v>
      </c>
      <c r="AY711" t="s">
        <v>342</v>
      </c>
      <c r="AZ711" t="s">
        <v>343</v>
      </c>
      <c r="BA711" t="s">
        <v>4621</v>
      </c>
      <c r="BB711" t="s">
        <v>335</v>
      </c>
      <c r="BC711" t="s">
        <v>345</v>
      </c>
      <c r="DD711" t="s">
        <v>4622</v>
      </c>
      <c r="DE711">
        <v>5</v>
      </c>
      <c r="DF711" t="s">
        <v>335</v>
      </c>
      <c r="DH711">
        <v>2112555</v>
      </c>
      <c r="DI711">
        <v>1</v>
      </c>
      <c r="DK711" t="s">
        <v>398</v>
      </c>
      <c r="KW711" t="s">
        <v>342</v>
      </c>
      <c r="LR711" s="1" t="d">
        <v>2023-03-24</v>
      </c>
      <c r="ME711">
        <v>1</v>
      </c>
    </row>
    <row r="712" spans="1:343" x14ac:dyDescent="0.2">
      <c r="A712">
        <v>1174515001</v>
      </c>
      <c r="B712">
        <v>2</v>
      </c>
      <c r="D712" t="s">
        <v>330</v>
      </c>
      <c r="E712" s="6" t="s">
        <v>4623</v>
      </c>
      <c r="L712" t="s">
        <v>330</v>
      </c>
      <c r="M712">
        <v>6</v>
      </c>
      <c r="U712" t="s">
        <v>4624</v>
      </c>
      <c r="W712" t="s">
        <v>4625</v>
      </c>
      <c r="X712" t="s">
        <v>436</v>
      </c>
      <c r="Y712">
        <v>510401629</v>
      </c>
      <c r="Z712" t="s">
        <v>336</v>
      </c>
      <c r="AA712">
        <v>7124231131</v>
      </c>
      <c r="AB712">
        <v>7124233214</v>
      </c>
      <c r="AC712" t="s">
        <v>4624</v>
      </c>
      <c r="AE712" t="s">
        <v>4625</v>
      </c>
      <c r="AF712" t="s">
        <v>436</v>
      </c>
      <c r="AG712">
        <v>510401629</v>
      </c>
      <c r="AH712" t="s">
        <v>336</v>
      </c>
      <c r="AI712">
        <v>7124231131</v>
      </c>
      <c r="AJ712">
        <v>7124233214</v>
      </c>
      <c r="AK712" s="1" t="d">
        <v>2005-08-17</v>
      </c>
      <c r="AL712" s="1" t="d">
        <v>2016-06-20</v>
      </c>
      <c r="AM712" t="str">
        <f t="shared" si="11"/>
        <v>11745</v>
      </c>
      <c r="AQ712" t="s">
        <v>4626</v>
      </c>
      <c r="AR712" t="s">
        <v>4627</v>
      </c>
      <c r="AT712" t="s">
        <v>472</v>
      </c>
      <c r="AU712">
        <v>7124231131</v>
      </c>
      <c r="AV712" t="s">
        <v>396</v>
      </c>
      <c r="AY712" t="s">
        <v>342</v>
      </c>
      <c r="AZ712" t="s">
        <v>391</v>
      </c>
      <c r="BC712" t="s">
        <v>342</v>
      </c>
      <c r="BD712" t="s">
        <v>395</v>
      </c>
      <c r="BG712" t="s">
        <v>342</v>
      </c>
      <c r="BH712" t="s">
        <v>343</v>
      </c>
      <c r="BI712">
        <v>574</v>
      </c>
      <c r="BJ712" t="s">
        <v>436</v>
      </c>
      <c r="BK712" t="s">
        <v>345</v>
      </c>
      <c r="DD712">
        <v>42105728000</v>
      </c>
      <c r="DE712">
        <v>5</v>
      </c>
      <c r="DF712" t="s">
        <v>927</v>
      </c>
      <c r="DH712">
        <v>2026619</v>
      </c>
      <c r="DI712">
        <v>1</v>
      </c>
      <c r="DK712" t="s">
        <v>398</v>
      </c>
      <c r="DL712">
        <v>132969</v>
      </c>
      <c r="DM712">
        <v>5</v>
      </c>
      <c r="DN712" t="s">
        <v>436</v>
      </c>
      <c r="KW712" t="s">
        <v>342</v>
      </c>
      <c r="ME712">
        <v>1</v>
      </c>
    </row>
    <row r="713" spans="1:343" x14ac:dyDescent="0.2">
      <c r="A713">
        <v>1225020167</v>
      </c>
      <c r="B713">
        <v>2</v>
      </c>
      <c r="D713" t="s">
        <v>330</v>
      </c>
      <c r="E713" s="6" t="s">
        <v>4628</v>
      </c>
      <c r="L713" t="s">
        <v>330</v>
      </c>
      <c r="M713">
        <v>6</v>
      </c>
      <c r="U713" t="s">
        <v>4629</v>
      </c>
      <c r="W713" t="s">
        <v>2405</v>
      </c>
      <c r="X713" t="s">
        <v>423</v>
      </c>
      <c r="Y713">
        <v>331731269</v>
      </c>
      <c r="Z713" t="s">
        <v>336</v>
      </c>
      <c r="AA713">
        <v>3052799559</v>
      </c>
      <c r="AB713">
        <v>3055956299</v>
      </c>
      <c r="AC713" t="s">
        <v>4629</v>
      </c>
      <c r="AE713" t="s">
        <v>2405</v>
      </c>
      <c r="AF713" t="s">
        <v>423</v>
      </c>
      <c r="AG713">
        <v>331731269</v>
      </c>
      <c r="AH713" t="s">
        <v>336</v>
      </c>
      <c r="AI713">
        <v>3052799559</v>
      </c>
      <c r="AJ713">
        <v>3055956299</v>
      </c>
      <c r="AK713" s="1" t="d">
        <v>2005-08-17</v>
      </c>
      <c r="AL713" s="1" t="d">
        <v>2014-11-04</v>
      </c>
      <c r="AM713" t="str">
        <f t="shared" si="11"/>
        <v>12250</v>
      </c>
      <c r="AQ713" t="s">
        <v>4630</v>
      </c>
      <c r="AR713" t="s">
        <v>1409</v>
      </c>
      <c r="AT713" t="s">
        <v>481</v>
      </c>
      <c r="AU713">
        <v>3052799559</v>
      </c>
      <c r="AV713" t="s">
        <v>343</v>
      </c>
      <c r="AW713" t="s">
        <v>4631</v>
      </c>
      <c r="AX713" t="s">
        <v>423</v>
      </c>
      <c r="AY713" t="s">
        <v>345</v>
      </c>
      <c r="DD713">
        <v>2008077</v>
      </c>
      <c r="DE713">
        <v>1</v>
      </c>
      <c r="DG713" t="s">
        <v>398</v>
      </c>
      <c r="DH713">
        <v>109517000</v>
      </c>
      <c r="DI713">
        <v>5</v>
      </c>
      <c r="DJ713" t="s">
        <v>423</v>
      </c>
      <c r="KW713" t="s">
        <v>342</v>
      </c>
      <c r="LB713" t="s">
        <v>401</v>
      </c>
      <c r="ME713">
        <v>1</v>
      </c>
    </row>
    <row r="714" spans="1:343" x14ac:dyDescent="0.2">
      <c r="A714">
        <v>1275525081</v>
      </c>
      <c r="B714">
        <v>2</v>
      </c>
      <c r="D714" t="s">
        <v>330</v>
      </c>
      <c r="E714" s="6" t="s">
        <v>4632</v>
      </c>
      <c r="U714" t="s">
        <v>4633</v>
      </c>
      <c r="W714" t="s">
        <v>4634</v>
      </c>
      <c r="X714" t="s">
        <v>738</v>
      </c>
      <c r="Y714">
        <v>114324837</v>
      </c>
      <c r="Z714" t="s">
        <v>336</v>
      </c>
      <c r="AA714">
        <v>7184642400</v>
      </c>
      <c r="AB714">
        <v>7187360600</v>
      </c>
      <c r="AC714" t="s">
        <v>4633</v>
      </c>
      <c r="AE714" t="s">
        <v>4634</v>
      </c>
      <c r="AF714" t="s">
        <v>738</v>
      </c>
      <c r="AG714">
        <v>114324837</v>
      </c>
      <c r="AH714" t="s">
        <v>336</v>
      </c>
      <c r="AI714">
        <v>7184642400</v>
      </c>
      <c r="AJ714">
        <v>7187360600</v>
      </c>
      <c r="AK714" s="1" t="d">
        <v>2005-08-17</v>
      </c>
      <c r="AL714" s="1" t="d">
        <v>2023-01-12</v>
      </c>
      <c r="AM714" t="str">
        <f t="shared" si="11"/>
        <v>12755</v>
      </c>
      <c r="AQ714" t="s">
        <v>4635</v>
      </c>
      <c r="AR714" t="s">
        <v>4636</v>
      </c>
      <c r="AT714" t="s">
        <v>481</v>
      </c>
      <c r="AU714">
        <v>7184642400</v>
      </c>
      <c r="AV714" t="s">
        <v>396</v>
      </c>
      <c r="AW714">
        <v>24350</v>
      </c>
      <c r="AX714" t="s">
        <v>738</v>
      </c>
      <c r="AY714" t="s">
        <v>345</v>
      </c>
      <c r="DD714">
        <v>1983191</v>
      </c>
      <c r="DE714">
        <v>5</v>
      </c>
      <c r="DF714" t="s">
        <v>738</v>
      </c>
      <c r="DH714">
        <v>3395666</v>
      </c>
      <c r="DI714">
        <v>1</v>
      </c>
      <c r="DJ714" t="s">
        <v>738</v>
      </c>
      <c r="DK714" t="s">
        <v>348</v>
      </c>
      <c r="KW714" t="s">
        <v>342</v>
      </c>
      <c r="KZ714" t="s">
        <v>588</v>
      </c>
      <c r="LR714" s="1" t="d">
        <v>2023-01-12</v>
      </c>
      <c r="ME714">
        <v>1</v>
      </c>
    </row>
    <row r="715" spans="1:343" x14ac:dyDescent="0.2">
      <c r="A715">
        <v>1841282662</v>
      </c>
      <c r="B715">
        <v>2</v>
      </c>
      <c r="D715" t="s">
        <v>330</v>
      </c>
      <c r="E715" s="6" t="s">
        <v>4637</v>
      </c>
      <c r="L715" t="s">
        <v>330</v>
      </c>
      <c r="M715">
        <v>6</v>
      </c>
      <c r="U715" t="s">
        <v>4638</v>
      </c>
      <c r="W715" t="s">
        <v>4639</v>
      </c>
      <c r="X715" t="s">
        <v>631</v>
      </c>
      <c r="Y715">
        <v>716023261</v>
      </c>
      <c r="Z715" t="s">
        <v>336</v>
      </c>
      <c r="AA715">
        <v>8702473900</v>
      </c>
      <c r="AB715">
        <v>8702472170</v>
      </c>
      <c r="AC715" t="s">
        <v>4638</v>
      </c>
      <c r="AE715" t="s">
        <v>4639</v>
      </c>
      <c r="AF715" t="s">
        <v>631</v>
      </c>
      <c r="AG715">
        <v>716023261</v>
      </c>
      <c r="AH715" t="s">
        <v>336</v>
      </c>
      <c r="AI715">
        <v>8702473900</v>
      </c>
      <c r="AJ715">
        <v>8702472170</v>
      </c>
      <c r="AK715" s="1" t="d">
        <v>2005-08-17</v>
      </c>
      <c r="AL715" s="1" t="d">
        <v>2025-04-16</v>
      </c>
      <c r="AM715" t="str">
        <f t="shared" si="11"/>
        <v>18412</v>
      </c>
      <c r="AQ715" t="s">
        <v>2242</v>
      </c>
      <c r="AR715" t="s">
        <v>4640</v>
      </c>
      <c r="AT715" t="s">
        <v>370</v>
      </c>
      <c r="AU715">
        <v>8702473900</v>
      </c>
      <c r="AV715" t="s">
        <v>396</v>
      </c>
      <c r="AY715" t="s">
        <v>342</v>
      </c>
      <c r="AZ715" t="s">
        <v>395</v>
      </c>
      <c r="BC715" t="s">
        <v>342</v>
      </c>
      <c r="BD715" t="s">
        <v>343</v>
      </c>
      <c r="BE715" t="s">
        <v>4641</v>
      </c>
      <c r="BF715" t="s">
        <v>631</v>
      </c>
      <c r="BG715" t="s">
        <v>345</v>
      </c>
      <c r="DD715">
        <v>145062407</v>
      </c>
      <c r="DE715">
        <v>5</v>
      </c>
      <c r="DF715" t="s">
        <v>631</v>
      </c>
      <c r="DH715">
        <v>1989383</v>
      </c>
      <c r="DI715">
        <v>1</v>
      </c>
      <c r="DK715" t="s">
        <v>398</v>
      </c>
      <c r="KW715" t="s">
        <v>342</v>
      </c>
      <c r="LB715" t="s">
        <v>419</v>
      </c>
      <c r="LR715" s="1" t="d">
        <v>2025-04-16</v>
      </c>
      <c r="ME715">
        <v>1</v>
      </c>
    </row>
    <row r="716" spans="1:343" x14ac:dyDescent="0.2">
      <c r="A716">
        <v>1063404887</v>
      </c>
      <c r="B716">
        <v>2</v>
      </c>
      <c r="D716" t="s">
        <v>330</v>
      </c>
      <c r="E716" s="6" t="s">
        <v>4642</v>
      </c>
      <c r="L716" t="s">
        <v>330</v>
      </c>
      <c r="M716">
        <v>6</v>
      </c>
      <c r="U716" t="s">
        <v>4643</v>
      </c>
      <c r="W716" t="s">
        <v>1381</v>
      </c>
      <c r="X716" t="s">
        <v>738</v>
      </c>
      <c r="Y716">
        <v>112182409</v>
      </c>
      <c r="Z716" t="s">
        <v>336</v>
      </c>
      <c r="AA716">
        <v>7184365501</v>
      </c>
      <c r="AC716" t="s">
        <v>4643</v>
      </c>
      <c r="AE716" t="s">
        <v>1381</v>
      </c>
      <c r="AF716" t="s">
        <v>738</v>
      </c>
      <c r="AG716">
        <v>112182409</v>
      </c>
      <c r="AH716" t="s">
        <v>336</v>
      </c>
      <c r="AI716">
        <v>7184365501</v>
      </c>
      <c r="AK716" s="1" t="d">
        <v>2005-08-18</v>
      </c>
      <c r="AL716" s="1" t="d">
        <v>2015-08-05</v>
      </c>
      <c r="AM716" t="str">
        <f t="shared" si="11"/>
        <v>10634</v>
      </c>
      <c r="AQ716" t="s">
        <v>4644</v>
      </c>
      <c r="AR716" t="s">
        <v>1165</v>
      </c>
      <c r="AT716" t="s">
        <v>3119</v>
      </c>
      <c r="AU716">
        <v>7184365501</v>
      </c>
      <c r="AV716" t="s">
        <v>396</v>
      </c>
      <c r="AW716">
        <v>26710</v>
      </c>
      <c r="AX716" t="s">
        <v>738</v>
      </c>
      <c r="AY716" t="s">
        <v>345</v>
      </c>
      <c r="DD716">
        <v>2530376</v>
      </c>
      <c r="DE716">
        <v>5</v>
      </c>
      <c r="DF716" t="s">
        <v>738</v>
      </c>
      <c r="KW716" t="s">
        <v>342</v>
      </c>
      <c r="KZ716" t="s">
        <v>372</v>
      </c>
      <c r="ME716">
        <v>1</v>
      </c>
    </row>
    <row r="717" spans="1:343" x14ac:dyDescent="0.2">
      <c r="A717">
        <v>1790777522</v>
      </c>
      <c r="B717">
        <v>2</v>
      </c>
      <c r="D717" t="s">
        <v>330</v>
      </c>
      <c r="E717" s="6" t="s">
        <v>4645</v>
      </c>
      <c r="L717" t="s">
        <v>330</v>
      </c>
      <c r="M717">
        <v>6</v>
      </c>
      <c r="U717" t="s">
        <v>4646</v>
      </c>
      <c r="W717" t="s">
        <v>1381</v>
      </c>
      <c r="X717" t="s">
        <v>738</v>
      </c>
      <c r="Y717">
        <v>112095706</v>
      </c>
      <c r="Z717" t="s">
        <v>336</v>
      </c>
      <c r="AA717">
        <v>7188361400</v>
      </c>
      <c r="AB717">
        <v>7188360086</v>
      </c>
      <c r="AC717" t="s">
        <v>4646</v>
      </c>
      <c r="AE717" t="s">
        <v>1381</v>
      </c>
      <c r="AF717" t="s">
        <v>738</v>
      </c>
      <c r="AG717">
        <v>112095706</v>
      </c>
      <c r="AH717" t="s">
        <v>336</v>
      </c>
      <c r="AI717">
        <v>7188361400</v>
      </c>
      <c r="AJ717">
        <v>7188360086</v>
      </c>
      <c r="AK717" s="1" t="d">
        <v>2005-08-18</v>
      </c>
      <c r="AL717" s="1" t="d">
        <v>2020-08-22</v>
      </c>
      <c r="AM717" t="str">
        <f t="shared" si="11"/>
        <v>17907</v>
      </c>
      <c r="AQ717" t="s">
        <v>4647</v>
      </c>
      <c r="AR717" t="s">
        <v>3319</v>
      </c>
      <c r="AT717" t="s">
        <v>481</v>
      </c>
      <c r="AU717">
        <v>7188361400</v>
      </c>
      <c r="AV717" t="s">
        <v>396</v>
      </c>
      <c r="AW717">
        <v>23769</v>
      </c>
      <c r="AX717" t="s">
        <v>738</v>
      </c>
      <c r="AY717" t="s">
        <v>345</v>
      </c>
      <c r="DD717">
        <v>1878835</v>
      </c>
      <c r="DE717">
        <v>5</v>
      </c>
      <c r="DF717" t="s">
        <v>738</v>
      </c>
      <c r="KW717" t="s">
        <v>342</v>
      </c>
      <c r="KZ717" t="s">
        <v>372</v>
      </c>
      <c r="LB717" t="s">
        <v>401</v>
      </c>
      <c r="ME717">
        <v>1</v>
      </c>
    </row>
    <row r="718" spans="1:343" x14ac:dyDescent="0.2">
      <c r="A718">
        <v>1427040260</v>
      </c>
      <c r="B718">
        <v>2</v>
      </c>
      <c r="D718" t="s">
        <v>330</v>
      </c>
      <c r="E718" s="6" t="s">
        <v>4648</v>
      </c>
      <c r="U718" t="s">
        <v>4649</v>
      </c>
      <c r="W718" t="s">
        <v>4650</v>
      </c>
      <c r="X718" t="s">
        <v>367</v>
      </c>
      <c r="Y718">
        <v>368015548</v>
      </c>
      <c r="Z718" t="s">
        <v>336</v>
      </c>
      <c r="AC718" t="s">
        <v>4649</v>
      </c>
      <c r="AE718" t="s">
        <v>4650</v>
      </c>
      <c r="AF718" t="s">
        <v>367</v>
      </c>
      <c r="AG718">
        <v>368015548</v>
      </c>
      <c r="AH718" t="s">
        <v>336</v>
      </c>
      <c r="AI718">
        <v>3347453632</v>
      </c>
      <c r="AK718" s="1" t="d">
        <v>2005-08-18</v>
      </c>
      <c r="AL718" s="1" t="d">
        <v>2020-08-22</v>
      </c>
      <c r="AM718" t="str">
        <f t="shared" si="11"/>
        <v>14270</v>
      </c>
      <c r="AQ718" t="s">
        <v>4651</v>
      </c>
      <c r="AR718" t="s">
        <v>369</v>
      </c>
      <c r="AT718" t="s">
        <v>370</v>
      </c>
      <c r="AU718">
        <v>3347453632</v>
      </c>
      <c r="AV718" t="s">
        <v>396</v>
      </c>
      <c r="AW718">
        <v>109690</v>
      </c>
      <c r="AX718" t="s">
        <v>367</v>
      </c>
      <c r="AY718" t="s">
        <v>345</v>
      </c>
      <c r="KW718" t="s">
        <v>342</v>
      </c>
      <c r="KZ718" t="s">
        <v>372</v>
      </c>
      <c r="ME718">
        <v>1</v>
      </c>
    </row>
    <row r="719" spans="1:343" x14ac:dyDescent="0.2">
      <c r="A719">
        <v>1750373502</v>
      </c>
      <c r="B719">
        <v>2</v>
      </c>
      <c r="D719" t="s">
        <v>330</v>
      </c>
      <c r="E719" s="6" t="s">
        <v>4652</v>
      </c>
      <c r="U719" t="s">
        <v>4653</v>
      </c>
      <c r="W719" t="s">
        <v>4654</v>
      </c>
      <c r="X719" t="s">
        <v>487</v>
      </c>
      <c r="Y719">
        <v>492861587</v>
      </c>
      <c r="Z719" t="s">
        <v>336</v>
      </c>
      <c r="AA719">
        <v>5174233250</v>
      </c>
      <c r="AB719">
        <v>5174232022</v>
      </c>
      <c r="AC719" t="s">
        <v>4653</v>
      </c>
      <c r="AE719" t="s">
        <v>4654</v>
      </c>
      <c r="AF719" t="s">
        <v>487</v>
      </c>
      <c r="AG719">
        <v>492861587</v>
      </c>
      <c r="AH719" t="s">
        <v>336</v>
      </c>
      <c r="AI719">
        <v>5174233250</v>
      </c>
      <c r="AJ719">
        <v>5174232022</v>
      </c>
      <c r="AK719" s="1" t="d">
        <v>2005-08-18</v>
      </c>
      <c r="AL719" s="1" t="d">
        <v>2021-06-12</v>
      </c>
      <c r="AM719" t="str">
        <f t="shared" si="11"/>
        <v>17503</v>
      </c>
      <c r="AQ719" t="s">
        <v>4655</v>
      </c>
      <c r="AR719" t="s">
        <v>1125</v>
      </c>
      <c r="AS719" t="s">
        <v>490</v>
      </c>
      <c r="AT719" t="s">
        <v>481</v>
      </c>
      <c r="AU719">
        <v>5174233250</v>
      </c>
      <c r="AV719" t="s">
        <v>396</v>
      </c>
      <c r="AY719" t="s">
        <v>342</v>
      </c>
      <c r="AZ719" t="s">
        <v>393</v>
      </c>
      <c r="BC719" t="s">
        <v>342</v>
      </c>
      <c r="BD719" t="s">
        <v>395</v>
      </c>
      <c r="BG719" t="s">
        <v>342</v>
      </c>
      <c r="BH719" t="s">
        <v>343</v>
      </c>
      <c r="BK719" t="s">
        <v>345</v>
      </c>
      <c r="DD719">
        <v>1578669</v>
      </c>
      <c r="DE719">
        <v>5</v>
      </c>
      <c r="DF719" t="s">
        <v>487</v>
      </c>
      <c r="DH719" t="s">
        <v>4656</v>
      </c>
      <c r="DI719">
        <v>1</v>
      </c>
      <c r="DJ719" t="s">
        <v>487</v>
      </c>
      <c r="DK719" t="s">
        <v>4657</v>
      </c>
      <c r="KW719" t="s">
        <v>342</v>
      </c>
      <c r="KZ719" t="s">
        <v>372</v>
      </c>
      <c r="LB719" t="s">
        <v>401</v>
      </c>
      <c r="LR719" s="1" t="d">
        <v>2021-06-12</v>
      </c>
      <c r="ME719">
        <v>1</v>
      </c>
    </row>
    <row r="720" spans="1:343" x14ac:dyDescent="0.2">
      <c r="A720">
        <v>1609868397</v>
      </c>
      <c r="B720">
        <v>2</v>
      </c>
      <c r="D720" t="s">
        <v>330</v>
      </c>
      <c r="E720" s="6" t="s">
        <v>4658</v>
      </c>
      <c r="U720" t="s">
        <v>4659</v>
      </c>
      <c r="W720" t="s">
        <v>4660</v>
      </c>
      <c r="X720" t="s">
        <v>469</v>
      </c>
      <c r="Y720">
        <v>785802202</v>
      </c>
      <c r="Z720" t="s">
        <v>336</v>
      </c>
      <c r="AA720">
        <v>9566896337</v>
      </c>
      <c r="AB720">
        <v>9566893500</v>
      </c>
      <c r="AC720" t="s">
        <v>4659</v>
      </c>
      <c r="AE720" t="s">
        <v>4660</v>
      </c>
      <c r="AF720" t="s">
        <v>469</v>
      </c>
      <c r="AG720">
        <v>785802202</v>
      </c>
      <c r="AH720" t="s">
        <v>336</v>
      </c>
      <c r="AI720">
        <v>9566896337</v>
      </c>
      <c r="AJ720">
        <v>9566893500</v>
      </c>
      <c r="AK720" s="1" t="d">
        <v>2005-08-18</v>
      </c>
      <c r="AL720" s="1" t="d">
        <v>2025-09-11</v>
      </c>
      <c r="AM720" t="str">
        <f t="shared" si="11"/>
        <v>16098</v>
      </c>
      <c r="AQ720" t="s">
        <v>4661</v>
      </c>
      <c r="AR720" t="s">
        <v>807</v>
      </c>
      <c r="AT720" t="s">
        <v>3009</v>
      </c>
      <c r="AU720">
        <v>9566896337</v>
      </c>
      <c r="AV720" t="s">
        <v>396</v>
      </c>
      <c r="AW720">
        <v>31324</v>
      </c>
      <c r="AX720" t="s">
        <v>469</v>
      </c>
      <c r="AY720" t="s">
        <v>342</v>
      </c>
      <c r="AZ720" t="s">
        <v>395</v>
      </c>
      <c r="BB720" t="s">
        <v>469</v>
      </c>
      <c r="BC720" t="s">
        <v>345</v>
      </c>
      <c r="KW720" t="s">
        <v>342</v>
      </c>
      <c r="KZ720" t="s">
        <v>372</v>
      </c>
      <c r="LB720" t="s">
        <v>401</v>
      </c>
      <c r="ME720">
        <v>1</v>
      </c>
    </row>
    <row r="721" spans="1:343" x14ac:dyDescent="0.2">
      <c r="A721">
        <v>1407848120</v>
      </c>
      <c r="B721">
        <v>2</v>
      </c>
      <c r="D721" t="s">
        <v>330</v>
      </c>
      <c r="E721" s="6" t="s">
        <v>4662</v>
      </c>
      <c r="L721" t="s">
        <v>330</v>
      </c>
      <c r="M721">
        <v>6</v>
      </c>
      <c r="U721" t="s">
        <v>4663</v>
      </c>
      <c r="W721" t="s">
        <v>334</v>
      </c>
      <c r="X721" t="s">
        <v>335</v>
      </c>
      <c r="Y721">
        <v>900224015</v>
      </c>
      <c r="Z721" t="s">
        <v>336</v>
      </c>
      <c r="AA721">
        <v>3232629403</v>
      </c>
      <c r="AB721">
        <v>3232623433</v>
      </c>
      <c r="AC721" t="s">
        <v>4663</v>
      </c>
      <c r="AE721" t="s">
        <v>334</v>
      </c>
      <c r="AF721" t="s">
        <v>335</v>
      </c>
      <c r="AG721">
        <v>900224015</v>
      </c>
      <c r="AH721" t="s">
        <v>336</v>
      </c>
      <c r="AI721">
        <v>3232629403</v>
      </c>
      <c r="AJ721">
        <v>3232623433</v>
      </c>
      <c r="AK721" s="1" t="d">
        <v>2005-08-18</v>
      </c>
      <c r="AL721" s="1" t="d">
        <v>2020-08-22</v>
      </c>
      <c r="AM721" t="str">
        <f t="shared" si="11"/>
        <v>14078</v>
      </c>
      <c r="AQ721" t="s">
        <v>4341</v>
      </c>
      <c r="AR721" t="s">
        <v>4664</v>
      </c>
      <c r="AT721" t="s">
        <v>370</v>
      </c>
      <c r="AU721">
        <v>3102731644</v>
      </c>
      <c r="AV721" t="s">
        <v>396</v>
      </c>
      <c r="AW721" t="s">
        <v>4665</v>
      </c>
      <c r="AX721" t="s">
        <v>335</v>
      </c>
      <c r="AY721" t="s">
        <v>345</v>
      </c>
      <c r="KW721" t="s">
        <v>342</v>
      </c>
      <c r="KZ721" t="s">
        <v>568</v>
      </c>
      <c r="LB721" t="s">
        <v>944</v>
      </c>
      <c r="ME721">
        <v>1</v>
      </c>
    </row>
    <row r="722" spans="1:343" x14ac:dyDescent="0.2">
      <c r="A722">
        <v>1962494674</v>
      </c>
      <c r="B722">
        <v>2</v>
      </c>
      <c r="D722" t="s">
        <v>330</v>
      </c>
      <c r="E722" s="6" t="s">
        <v>4666</v>
      </c>
      <c r="U722" t="s">
        <v>4667</v>
      </c>
      <c r="W722" t="s">
        <v>3783</v>
      </c>
      <c r="X722" t="s">
        <v>335</v>
      </c>
      <c r="Y722">
        <v>914011439</v>
      </c>
      <c r="Z722" t="s">
        <v>336</v>
      </c>
      <c r="AC722" t="s">
        <v>4667</v>
      </c>
      <c r="AE722" t="s">
        <v>3783</v>
      </c>
      <c r="AF722" t="s">
        <v>335</v>
      </c>
      <c r="AG722">
        <v>914011439</v>
      </c>
      <c r="AH722" t="s">
        <v>336</v>
      </c>
      <c r="AI722">
        <v>8183730000</v>
      </c>
      <c r="AK722" s="1" t="d">
        <v>2005-08-18</v>
      </c>
      <c r="AL722" s="1" t="d">
        <v>2020-08-22</v>
      </c>
      <c r="AM722" t="str">
        <f t="shared" si="11"/>
        <v>19624</v>
      </c>
      <c r="AQ722" t="s">
        <v>4668</v>
      </c>
      <c r="AR722" t="s">
        <v>4669</v>
      </c>
      <c r="AT722" t="s">
        <v>481</v>
      </c>
      <c r="AU722">
        <v>8183730000</v>
      </c>
      <c r="AV722" t="s">
        <v>396</v>
      </c>
      <c r="AW722" t="s">
        <v>4670</v>
      </c>
      <c r="AX722" t="s">
        <v>335</v>
      </c>
      <c r="AY722" t="s">
        <v>345</v>
      </c>
      <c r="DD722" t="s">
        <v>4671</v>
      </c>
      <c r="DE722">
        <v>5</v>
      </c>
      <c r="DF722" t="s">
        <v>335</v>
      </c>
      <c r="KW722" t="s">
        <v>342</v>
      </c>
      <c r="ME722">
        <v>1</v>
      </c>
    </row>
    <row r="723" spans="1:343" x14ac:dyDescent="0.2">
      <c r="A723">
        <v>1497747125</v>
      </c>
      <c r="B723">
        <v>2</v>
      </c>
      <c r="D723" t="s">
        <v>330</v>
      </c>
      <c r="E723" s="6" t="s">
        <v>4672</v>
      </c>
      <c r="L723" t="s">
        <v>330</v>
      </c>
      <c r="M723">
        <v>6</v>
      </c>
      <c r="U723" t="s">
        <v>4673</v>
      </c>
      <c r="V723" t="s">
        <v>1348</v>
      </c>
      <c r="W723" t="s">
        <v>3863</v>
      </c>
      <c r="X723" t="s">
        <v>335</v>
      </c>
      <c r="Y723">
        <v>902505139</v>
      </c>
      <c r="Z723" t="s">
        <v>336</v>
      </c>
      <c r="AA723">
        <v>3109730321</v>
      </c>
      <c r="AB723">
        <v>3109732432</v>
      </c>
      <c r="AC723" t="s">
        <v>4673</v>
      </c>
      <c r="AD723" t="s">
        <v>1348</v>
      </c>
      <c r="AE723" t="s">
        <v>3863</v>
      </c>
      <c r="AF723" t="s">
        <v>335</v>
      </c>
      <c r="AG723">
        <v>902505139</v>
      </c>
      <c r="AH723" t="s">
        <v>336</v>
      </c>
      <c r="AI723">
        <v>3109730321</v>
      </c>
      <c r="AJ723">
        <v>3109732432</v>
      </c>
      <c r="AK723" s="1" t="d">
        <v>2005-08-18</v>
      </c>
      <c r="AL723" s="1" t="d">
        <v>2016-04-05</v>
      </c>
      <c r="AM723" t="str">
        <f t="shared" si="11"/>
        <v>14977</v>
      </c>
      <c r="AQ723" t="s">
        <v>4674</v>
      </c>
      <c r="AR723" t="s">
        <v>4675</v>
      </c>
      <c r="AT723" t="s">
        <v>613</v>
      </c>
      <c r="AU723">
        <v>3109730321</v>
      </c>
      <c r="AV723" t="s">
        <v>396</v>
      </c>
      <c r="AY723" t="s">
        <v>342</v>
      </c>
      <c r="AZ723" t="s">
        <v>343</v>
      </c>
      <c r="BA723" t="s">
        <v>4676</v>
      </c>
      <c r="BB723" t="s">
        <v>335</v>
      </c>
      <c r="BC723" t="s">
        <v>345</v>
      </c>
      <c r="DD723">
        <v>2113531</v>
      </c>
      <c r="DE723">
        <v>1</v>
      </c>
      <c r="DG723" t="s">
        <v>398</v>
      </c>
      <c r="KW723" t="s">
        <v>342</v>
      </c>
      <c r="LB723" t="s">
        <v>2665</v>
      </c>
      <c r="ME723">
        <v>1</v>
      </c>
    </row>
    <row r="724" spans="1:343" x14ac:dyDescent="0.2">
      <c r="A724">
        <v>1962494617</v>
      </c>
      <c r="B724">
        <v>2</v>
      </c>
      <c r="D724" t="s">
        <v>330</v>
      </c>
      <c r="E724" s="6" t="s">
        <v>4677</v>
      </c>
      <c r="L724" t="s">
        <v>330</v>
      </c>
      <c r="M724">
        <v>6</v>
      </c>
      <c r="U724" t="s">
        <v>4678</v>
      </c>
      <c r="W724" t="s">
        <v>4679</v>
      </c>
      <c r="X724" t="s">
        <v>738</v>
      </c>
      <c r="Y724">
        <v>118012901</v>
      </c>
      <c r="Z724" t="s">
        <v>336</v>
      </c>
      <c r="AA724">
        <v>5169311099</v>
      </c>
      <c r="AB724">
        <v>5169314932</v>
      </c>
      <c r="AC724" t="s">
        <v>4678</v>
      </c>
      <c r="AE724" t="s">
        <v>4679</v>
      </c>
      <c r="AF724" t="s">
        <v>738</v>
      </c>
      <c r="AG724">
        <v>118012901</v>
      </c>
      <c r="AH724" t="s">
        <v>336</v>
      </c>
      <c r="AI724">
        <v>5169311099</v>
      </c>
      <c r="AJ724">
        <v>5169314932</v>
      </c>
      <c r="AK724" s="1" t="d">
        <v>2005-08-18</v>
      </c>
      <c r="AL724" s="1" t="d">
        <v>2017-02-20</v>
      </c>
      <c r="AM724" t="str">
        <f t="shared" si="11"/>
        <v>19624</v>
      </c>
      <c r="AQ724" t="s">
        <v>4680</v>
      </c>
      <c r="AR724" t="s">
        <v>4681</v>
      </c>
      <c r="AT724" t="s">
        <v>370</v>
      </c>
      <c r="AU724">
        <v>5169311099</v>
      </c>
      <c r="AV724" t="s">
        <v>396</v>
      </c>
      <c r="AY724" t="s">
        <v>342</v>
      </c>
      <c r="AZ724" t="s">
        <v>343</v>
      </c>
      <c r="BA724">
        <v>19244</v>
      </c>
      <c r="BB724" t="s">
        <v>738</v>
      </c>
      <c r="BC724" t="s">
        <v>345</v>
      </c>
      <c r="DD724">
        <v>2059856</v>
      </c>
      <c r="DE724">
        <v>1</v>
      </c>
      <c r="DG724" t="s">
        <v>398</v>
      </c>
      <c r="DH724">
        <v>1060984</v>
      </c>
      <c r="DI724">
        <v>5</v>
      </c>
      <c r="DJ724" t="s">
        <v>738</v>
      </c>
      <c r="KW724" t="s">
        <v>342</v>
      </c>
      <c r="LB724" t="s">
        <v>401</v>
      </c>
      <c r="ME724">
        <v>1</v>
      </c>
    </row>
    <row r="725" spans="1:343" x14ac:dyDescent="0.2">
      <c r="A725">
        <v>1528050192</v>
      </c>
      <c r="B725">
        <v>2</v>
      </c>
      <c r="D725" t="s">
        <v>330</v>
      </c>
      <c r="E725" s="6" t="s">
        <v>4682</v>
      </c>
      <c r="U725" t="s">
        <v>4683</v>
      </c>
      <c r="V725" t="s">
        <v>4684</v>
      </c>
      <c r="W725" t="s">
        <v>2093</v>
      </c>
      <c r="X725" t="s">
        <v>458</v>
      </c>
      <c r="Y725">
        <v>7252463</v>
      </c>
      <c r="Z725" t="s">
        <v>336</v>
      </c>
      <c r="AA725">
        <v>7877430001</v>
      </c>
      <c r="AB725">
        <v>7877430001</v>
      </c>
      <c r="AC725" t="s">
        <v>4683</v>
      </c>
      <c r="AD725" t="s">
        <v>4684</v>
      </c>
      <c r="AE725" t="s">
        <v>2093</v>
      </c>
      <c r="AF725" t="s">
        <v>458</v>
      </c>
      <c r="AG725">
        <v>7252463</v>
      </c>
      <c r="AH725" t="s">
        <v>336</v>
      </c>
      <c r="AI725">
        <v>7877430001</v>
      </c>
      <c r="AJ725">
        <v>7877430001</v>
      </c>
      <c r="AK725" s="1" t="d">
        <v>2005-08-18</v>
      </c>
      <c r="AL725" s="1" t="d">
        <v>2020-08-22</v>
      </c>
      <c r="AM725" t="str">
        <f t="shared" si="11"/>
        <v>15280</v>
      </c>
      <c r="AQ725" t="s">
        <v>4685</v>
      </c>
      <c r="AR725" t="s">
        <v>4686</v>
      </c>
      <c r="AT725" t="s">
        <v>4687</v>
      </c>
      <c r="AU725">
        <v>7877430001</v>
      </c>
      <c r="AV725" t="s">
        <v>396</v>
      </c>
      <c r="AW725">
        <v>1184760001</v>
      </c>
      <c r="AX725" t="s">
        <v>458</v>
      </c>
      <c r="AY725" t="s">
        <v>345</v>
      </c>
      <c r="KW725" t="s">
        <v>342</v>
      </c>
      <c r="ME725">
        <v>1</v>
      </c>
    </row>
    <row r="726" spans="1:343" x14ac:dyDescent="0.2">
      <c r="A726">
        <v>1225020811</v>
      </c>
      <c r="B726">
        <v>2</v>
      </c>
      <c r="D726" t="s">
        <v>330</v>
      </c>
      <c r="E726" s="6" t="s">
        <v>4688</v>
      </c>
      <c r="L726" t="s">
        <v>330</v>
      </c>
      <c r="M726">
        <v>6</v>
      </c>
      <c r="U726" t="s">
        <v>4689</v>
      </c>
      <c r="W726" t="s">
        <v>4690</v>
      </c>
      <c r="X726" t="s">
        <v>447</v>
      </c>
      <c r="Y726">
        <v>744645783</v>
      </c>
      <c r="Z726" t="s">
        <v>336</v>
      </c>
      <c r="AA726">
        <v>9184310555</v>
      </c>
      <c r="AB726">
        <v>9184310316</v>
      </c>
      <c r="AC726" t="s">
        <v>4689</v>
      </c>
      <c r="AE726" t="s">
        <v>4690</v>
      </c>
      <c r="AF726" t="s">
        <v>447</v>
      </c>
      <c r="AG726">
        <v>744645783</v>
      </c>
      <c r="AH726" t="s">
        <v>336</v>
      </c>
      <c r="AI726">
        <v>9184310555</v>
      </c>
      <c r="AJ726">
        <v>9184310316</v>
      </c>
      <c r="AK726" s="1" t="d">
        <v>2005-08-18</v>
      </c>
      <c r="AL726" s="1" t="d">
        <v>2021-04-08</v>
      </c>
      <c r="AM726" t="str">
        <f t="shared" si="11"/>
        <v>12250</v>
      </c>
      <c r="AQ726" t="s">
        <v>4691</v>
      </c>
      <c r="AR726" t="s">
        <v>4692</v>
      </c>
      <c r="AT726" t="s">
        <v>370</v>
      </c>
      <c r="AU726">
        <v>9189319222</v>
      </c>
      <c r="AV726" t="s">
        <v>371</v>
      </c>
      <c r="AY726" t="s">
        <v>342</v>
      </c>
      <c r="AZ726" t="s">
        <v>343</v>
      </c>
      <c r="BC726" t="s">
        <v>345</v>
      </c>
      <c r="DD726" t="s">
        <v>4693</v>
      </c>
      <c r="DE726">
        <v>5</v>
      </c>
      <c r="DF726" t="s">
        <v>447</v>
      </c>
      <c r="DH726">
        <v>2076569</v>
      </c>
      <c r="DI726">
        <v>1</v>
      </c>
      <c r="DK726" t="s">
        <v>398</v>
      </c>
      <c r="KW726" t="s">
        <v>342</v>
      </c>
      <c r="LR726" s="1" t="d">
        <v>2021-04-08</v>
      </c>
      <c r="ME726">
        <v>1</v>
      </c>
    </row>
    <row r="727" spans="1:343" x14ac:dyDescent="0.2">
      <c r="A727">
        <v>1467444059</v>
      </c>
      <c r="B727">
        <v>2</v>
      </c>
      <c r="D727" t="s">
        <v>330</v>
      </c>
      <c r="E727" s="6" t="s">
        <v>4694</v>
      </c>
      <c r="L727" t="s">
        <v>330</v>
      </c>
      <c r="M727">
        <v>6</v>
      </c>
      <c r="U727" t="s">
        <v>4695</v>
      </c>
      <c r="W727" t="s">
        <v>4696</v>
      </c>
      <c r="X727" t="s">
        <v>335</v>
      </c>
      <c r="Y727">
        <v>923242249</v>
      </c>
      <c r="Z727" t="s">
        <v>336</v>
      </c>
      <c r="AA727">
        <v>9094220444</v>
      </c>
      <c r="AB727">
        <v>9094220459</v>
      </c>
      <c r="AC727" t="s">
        <v>4695</v>
      </c>
      <c r="AE727" t="s">
        <v>4696</v>
      </c>
      <c r="AF727" t="s">
        <v>335</v>
      </c>
      <c r="AG727">
        <v>923242249</v>
      </c>
      <c r="AH727" t="s">
        <v>336</v>
      </c>
      <c r="AI727">
        <v>9094220444</v>
      </c>
      <c r="AJ727">
        <v>9094220459</v>
      </c>
      <c r="AK727" s="1" t="d">
        <v>2005-08-18</v>
      </c>
      <c r="AL727" s="1" t="d">
        <v>2018-01-04</v>
      </c>
      <c r="AM727" t="str">
        <f t="shared" si="11"/>
        <v>14674</v>
      </c>
      <c r="AQ727" t="s">
        <v>1069</v>
      </c>
      <c r="AR727" t="s">
        <v>4697</v>
      </c>
      <c r="AT727" t="s">
        <v>576</v>
      </c>
      <c r="AU727">
        <v>9094220444</v>
      </c>
      <c r="AV727" t="s">
        <v>396</v>
      </c>
      <c r="AW727" t="s">
        <v>4698</v>
      </c>
      <c r="AX727" t="s">
        <v>335</v>
      </c>
      <c r="AY727" t="s">
        <v>342</v>
      </c>
      <c r="AZ727" t="s">
        <v>371</v>
      </c>
      <c r="BA727" t="s">
        <v>4698</v>
      </c>
      <c r="BB727" t="s">
        <v>335</v>
      </c>
      <c r="BC727" t="s">
        <v>342</v>
      </c>
      <c r="BD727" t="s">
        <v>343</v>
      </c>
      <c r="BE727" t="s">
        <v>4698</v>
      </c>
      <c r="BF727" t="s">
        <v>335</v>
      </c>
      <c r="BG727" t="s">
        <v>345</v>
      </c>
      <c r="DD727">
        <v>55977</v>
      </c>
      <c r="DE727">
        <v>1</v>
      </c>
      <c r="DF727" t="s">
        <v>335</v>
      </c>
      <c r="DG727" t="s">
        <v>2417</v>
      </c>
      <c r="DH727">
        <v>1467444059</v>
      </c>
      <c r="DI727">
        <v>5</v>
      </c>
      <c r="DJ727" t="s">
        <v>335</v>
      </c>
      <c r="KW727" t="s">
        <v>342</v>
      </c>
      <c r="ME727">
        <v>1</v>
      </c>
    </row>
    <row r="728" spans="1:343" x14ac:dyDescent="0.2">
      <c r="A728">
        <v>1619969201</v>
      </c>
      <c r="B728">
        <v>2</v>
      </c>
      <c r="D728" t="s">
        <v>330</v>
      </c>
      <c r="E728" s="6" t="s">
        <v>4699</v>
      </c>
      <c r="L728" t="s">
        <v>330</v>
      </c>
      <c r="M728">
        <v>6</v>
      </c>
      <c r="U728" t="s">
        <v>4700</v>
      </c>
      <c r="V728" t="s">
        <v>4701</v>
      </c>
      <c r="W728" t="s">
        <v>4348</v>
      </c>
      <c r="X728" t="s">
        <v>335</v>
      </c>
      <c r="Y728">
        <v>917675800</v>
      </c>
      <c r="Z728" t="s">
        <v>336</v>
      </c>
      <c r="AA728">
        <v>9096201011</v>
      </c>
      <c r="AB728">
        <v>9096201011</v>
      </c>
      <c r="AC728" t="s">
        <v>4700</v>
      </c>
      <c r="AD728" t="s">
        <v>4701</v>
      </c>
      <c r="AE728" t="s">
        <v>4348</v>
      </c>
      <c r="AF728" t="s">
        <v>335</v>
      </c>
      <c r="AG728">
        <v>917675800</v>
      </c>
      <c r="AH728" t="s">
        <v>336</v>
      </c>
      <c r="AI728">
        <v>9096201011</v>
      </c>
      <c r="AJ728">
        <v>9096201011</v>
      </c>
      <c r="AK728" s="1" t="d">
        <v>2005-08-18</v>
      </c>
      <c r="AL728" s="1" t="d">
        <v>2008-10-03</v>
      </c>
      <c r="AM728" t="str">
        <f t="shared" si="11"/>
        <v>16199</v>
      </c>
      <c r="AQ728" t="s">
        <v>4702</v>
      </c>
      <c r="AR728" t="s">
        <v>4703</v>
      </c>
      <c r="AS728" t="s">
        <v>1957</v>
      </c>
      <c r="AT728" t="s">
        <v>510</v>
      </c>
      <c r="AU728">
        <v>9096201011</v>
      </c>
      <c r="AV728" t="s">
        <v>396</v>
      </c>
      <c r="AW728" t="s">
        <v>4704</v>
      </c>
      <c r="AX728" t="s">
        <v>335</v>
      </c>
      <c r="AY728" t="s">
        <v>345</v>
      </c>
      <c r="DD728" t="s">
        <v>4705</v>
      </c>
      <c r="DE728">
        <v>5</v>
      </c>
      <c r="DF728" t="s">
        <v>335</v>
      </c>
      <c r="KW728" t="s">
        <v>342</v>
      </c>
      <c r="KZ728" t="s">
        <v>372</v>
      </c>
      <c r="ME728">
        <v>1</v>
      </c>
    </row>
    <row r="729" spans="1:343" x14ac:dyDescent="0.2">
      <c r="A729">
        <v>1871585414</v>
      </c>
      <c r="B729">
        <v>2</v>
      </c>
      <c r="D729" t="s">
        <v>330</v>
      </c>
      <c r="E729" s="6" t="s">
        <v>4706</v>
      </c>
      <c r="L729" t="s">
        <v>330</v>
      </c>
      <c r="M729">
        <v>6</v>
      </c>
      <c r="U729" t="s">
        <v>4707</v>
      </c>
      <c r="W729" t="s">
        <v>2235</v>
      </c>
      <c r="X729" t="s">
        <v>436</v>
      </c>
      <c r="Y729">
        <v>500364737</v>
      </c>
      <c r="Z729" t="s">
        <v>336</v>
      </c>
      <c r="AA729">
        <v>5154328253</v>
      </c>
      <c r="AB729">
        <v>5154324197</v>
      </c>
      <c r="AC729" t="s">
        <v>4708</v>
      </c>
      <c r="AE729" t="s">
        <v>2235</v>
      </c>
      <c r="AF729" t="s">
        <v>436</v>
      </c>
      <c r="AG729">
        <v>500365217</v>
      </c>
      <c r="AH729" t="s">
        <v>336</v>
      </c>
      <c r="AI729">
        <v>5154328253</v>
      </c>
      <c r="AK729" s="1" t="d">
        <v>2005-08-19</v>
      </c>
      <c r="AL729" s="1" t="d">
        <v>2008-07-09</v>
      </c>
      <c r="AM729" t="str">
        <f t="shared" si="11"/>
        <v>18715</v>
      </c>
      <c r="AQ729" t="s">
        <v>4709</v>
      </c>
      <c r="AR729" t="s">
        <v>2981</v>
      </c>
      <c r="AS729" t="s">
        <v>528</v>
      </c>
      <c r="AT729" t="s">
        <v>481</v>
      </c>
      <c r="AU729">
        <v>5154328253</v>
      </c>
      <c r="AV729" t="s">
        <v>396</v>
      </c>
      <c r="AW729">
        <v>201</v>
      </c>
      <c r="AX729" t="s">
        <v>436</v>
      </c>
      <c r="AY729" t="s">
        <v>345</v>
      </c>
      <c r="DD729">
        <v>230037</v>
      </c>
      <c r="DE729">
        <v>5</v>
      </c>
      <c r="DF729" t="s">
        <v>436</v>
      </c>
      <c r="KW729" t="s">
        <v>342</v>
      </c>
      <c r="KZ729" t="s">
        <v>372</v>
      </c>
      <c r="LB729" t="s">
        <v>401</v>
      </c>
      <c r="ME729">
        <v>1</v>
      </c>
    </row>
    <row r="730" spans="1:343" x14ac:dyDescent="0.2">
      <c r="A730">
        <v>1508858127</v>
      </c>
      <c r="B730">
        <v>2</v>
      </c>
      <c r="D730" t="s">
        <v>330</v>
      </c>
      <c r="E730" s="6" t="s">
        <v>4710</v>
      </c>
      <c r="L730" t="s">
        <v>330</v>
      </c>
      <c r="M730">
        <v>6</v>
      </c>
      <c r="U730" t="s">
        <v>4711</v>
      </c>
      <c r="V730" t="s">
        <v>4712</v>
      </c>
      <c r="W730" t="s">
        <v>4713</v>
      </c>
      <c r="X730" t="s">
        <v>436</v>
      </c>
      <c r="Y730">
        <v>522421009</v>
      </c>
      <c r="Z730" t="s">
        <v>336</v>
      </c>
      <c r="AA730">
        <v>3193562577</v>
      </c>
      <c r="AB730">
        <v>3194675145</v>
      </c>
      <c r="AC730" t="s">
        <v>4711</v>
      </c>
      <c r="AD730" t="s">
        <v>4712</v>
      </c>
      <c r="AE730" t="s">
        <v>4713</v>
      </c>
      <c r="AF730" t="s">
        <v>436</v>
      </c>
      <c r="AG730">
        <v>522421009</v>
      </c>
      <c r="AH730" t="s">
        <v>336</v>
      </c>
      <c r="AI730">
        <v>3193562577</v>
      </c>
      <c r="AJ730">
        <v>3194675145</v>
      </c>
      <c r="AK730" s="1" t="d">
        <v>2005-08-19</v>
      </c>
      <c r="AL730" s="1" t="d">
        <v>2025-02-14</v>
      </c>
      <c r="AM730" t="str">
        <f t="shared" si="11"/>
        <v>15088</v>
      </c>
      <c r="AQ730" t="s">
        <v>4714</v>
      </c>
      <c r="AR730" t="s">
        <v>1096</v>
      </c>
      <c r="AS730" t="s">
        <v>749</v>
      </c>
      <c r="AT730" t="s">
        <v>4715</v>
      </c>
      <c r="AU730">
        <v>3194678549</v>
      </c>
      <c r="AV730" t="s">
        <v>341</v>
      </c>
      <c r="AY730" t="s">
        <v>342</v>
      </c>
      <c r="AZ730" t="s">
        <v>396</v>
      </c>
      <c r="BA730">
        <v>599</v>
      </c>
      <c r="BB730" t="s">
        <v>436</v>
      </c>
      <c r="BC730" t="s">
        <v>345</v>
      </c>
      <c r="DD730">
        <v>260927</v>
      </c>
      <c r="DE730">
        <v>5</v>
      </c>
      <c r="DF730" t="s">
        <v>436</v>
      </c>
      <c r="DH730">
        <v>1606447</v>
      </c>
      <c r="DI730">
        <v>1</v>
      </c>
      <c r="DK730" t="s">
        <v>348</v>
      </c>
      <c r="KW730" t="s">
        <v>345</v>
      </c>
      <c r="KX730" t="s">
        <v>4710</v>
      </c>
      <c r="KY730" t="s">
        <v>330</v>
      </c>
      <c r="LR730" s="1" t="d">
        <v>2025-02-14</v>
      </c>
      <c r="ME730">
        <v>1</v>
      </c>
    </row>
    <row r="731" spans="1:343" x14ac:dyDescent="0.2">
      <c r="A731">
        <v>1649262148</v>
      </c>
      <c r="B731">
        <v>2</v>
      </c>
      <c r="D731" t="s">
        <v>330</v>
      </c>
      <c r="E731" s="6" t="s">
        <v>4716</v>
      </c>
      <c r="L731" t="s">
        <v>330</v>
      </c>
      <c r="M731">
        <v>6</v>
      </c>
      <c r="U731" t="s">
        <v>4717</v>
      </c>
      <c r="W731" t="s">
        <v>1027</v>
      </c>
      <c r="X731" t="s">
        <v>469</v>
      </c>
      <c r="Y731">
        <v>794042346</v>
      </c>
      <c r="Z731" t="s">
        <v>336</v>
      </c>
      <c r="AA731">
        <v>8067411777</v>
      </c>
      <c r="AB731">
        <v>8067448483</v>
      </c>
      <c r="AC731" t="s">
        <v>4717</v>
      </c>
      <c r="AE731" t="s">
        <v>1027</v>
      </c>
      <c r="AF731" t="s">
        <v>469</v>
      </c>
      <c r="AG731">
        <v>794042346</v>
      </c>
      <c r="AH731" t="s">
        <v>336</v>
      </c>
      <c r="AI731">
        <v>8067411777</v>
      </c>
      <c r="AJ731">
        <v>8067448483</v>
      </c>
      <c r="AK731" s="1" t="d">
        <v>2005-08-19</v>
      </c>
      <c r="AL731" s="1" t="d">
        <v>2021-07-19</v>
      </c>
      <c r="AM731" t="str">
        <f t="shared" si="11"/>
        <v>16492</v>
      </c>
      <c r="AQ731" t="s">
        <v>1069</v>
      </c>
      <c r="AR731" t="s">
        <v>4509</v>
      </c>
      <c r="AT731" t="s">
        <v>481</v>
      </c>
      <c r="AU731">
        <v>8067411777</v>
      </c>
      <c r="AV731" t="s">
        <v>396</v>
      </c>
      <c r="AY731" t="s">
        <v>342</v>
      </c>
      <c r="AZ731" t="s">
        <v>343</v>
      </c>
      <c r="BC731" t="s">
        <v>342</v>
      </c>
      <c r="BD731" t="s">
        <v>371</v>
      </c>
      <c r="BE731">
        <v>12428</v>
      </c>
      <c r="BF731" t="s">
        <v>469</v>
      </c>
      <c r="BG731" t="s">
        <v>345</v>
      </c>
      <c r="DD731">
        <v>143165</v>
      </c>
      <c r="DE731">
        <v>5</v>
      </c>
      <c r="DF731" t="s">
        <v>469</v>
      </c>
      <c r="DH731">
        <v>2097779</v>
      </c>
      <c r="DI731">
        <v>1</v>
      </c>
      <c r="DK731" t="s">
        <v>398</v>
      </c>
      <c r="KW731" t="s">
        <v>342</v>
      </c>
      <c r="LB731" t="s">
        <v>401</v>
      </c>
      <c r="LR731" s="1" t="d">
        <v>2021-07-19</v>
      </c>
      <c r="ME731">
        <v>1</v>
      </c>
    </row>
    <row r="732" spans="1:343" x14ac:dyDescent="0.2">
      <c r="A732">
        <v>1972595486</v>
      </c>
      <c r="B732">
        <v>2</v>
      </c>
      <c r="D732" t="s">
        <v>330</v>
      </c>
      <c r="E732" s="6" t="s">
        <v>4718</v>
      </c>
      <c r="L732" t="s">
        <v>330</v>
      </c>
      <c r="M732">
        <v>6</v>
      </c>
      <c r="U732" t="s">
        <v>4719</v>
      </c>
      <c r="W732" t="s">
        <v>4720</v>
      </c>
      <c r="X732" t="s">
        <v>469</v>
      </c>
      <c r="Y732">
        <v>780284902</v>
      </c>
      <c r="Z732" t="s">
        <v>336</v>
      </c>
      <c r="AA732">
        <v>8308953784</v>
      </c>
      <c r="AB732">
        <v>8308954412</v>
      </c>
      <c r="AC732" t="s">
        <v>4719</v>
      </c>
      <c r="AE732" t="s">
        <v>4720</v>
      </c>
      <c r="AF732" t="s">
        <v>469</v>
      </c>
      <c r="AG732">
        <v>780284902</v>
      </c>
      <c r="AH732" t="s">
        <v>336</v>
      </c>
      <c r="AI732">
        <v>8308952273</v>
      </c>
      <c r="AJ732">
        <v>8308952769</v>
      </c>
      <c r="AK732" s="1" t="d">
        <v>2005-08-19</v>
      </c>
      <c r="AL732" s="1" t="d">
        <v>2024-03-07</v>
      </c>
      <c r="AM732" t="str">
        <f t="shared" si="11"/>
        <v>19725</v>
      </c>
      <c r="AQ732" t="s">
        <v>4655</v>
      </c>
      <c r="AR732" t="s">
        <v>4721</v>
      </c>
      <c r="AS732" t="s">
        <v>1016</v>
      </c>
      <c r="AT732" t="s">
        <v>4722</v>
      </c>
      <c r="AU732">
        <v>8308953784</v>
      </c>
      <c r="AV732" t="s">
        <v>343</v>
      </c>
      <c r="AW732">
        <v>4925</v>
      </c>
      <c r="AX732" t="s">
        <v>469</v>
      </c>
      <c r="AY732" t="s">
        <v>345</v>
      </c>
      <c r="DD732">
        <v>150547</v>
      </c>
      <c r="DE732">
        <v>5</v>
      </c>
      <c r="DF732" t="s">
        <v>469</v>
      </c>
      <c r="DH732">
        <v>4524624</v>
      </c>
      <c r="DI732">
        <v>1</v>
      </c>
      <c r="DK732" t="s">
        <v>722</v>
      </c>
      <c r="KW732" t="s">
        <v>342</v>
      </c>
      <c r="LR732" s="1" t="d">
        <v>2024-03-07</v>
      </c>
      <c r="ME732">
        <v>1</v>
      </c>
    </row>
    <row r="733" spans="1:343" x14ac:dyDescent="0.2">
      <c r="A733">
        <v>1255323788</v>
      </c>
      <c r="B733">
        <v>2</v>
      </c>
      <c r="D733" t="s">
        <v>330</v>
      </c>
      <c r="E733" s="6" t="s">
        <v>4723</v>
      </c>
      <c r="L733" t="s">
        <v>330</v>
      </c>
      <c r="M733">
        <v>6</v>
      </c>
      <c r="U733" t="s">
        <v>4724</v>
      </c>
      <c r="W733" t="s">
        <v>4725</v>
      </c>
      <c r="X733" t="s">
        <v>525</v>
      </c>
      <c r="Y733">
        <v>310360997</v>
      </c>
      <c r="Z733" t="s">
        <v>336</v>
      </c>
      <c r="AA733">
        <v>4787831515</v>
      </c>
      <c r="AB733">
        <v>4787831404</v>
      </c>
      <c r="AC733" t="s">
        <v>4726</v>
      </c>
      <c r="AD733" t="s">
        <v>2411</v>
      </c>
      <c r="AE733" t="s">
        <v>4725</v>
      </c>
      <c r="AF733" t="s">
        <v>525</v>
      </c>
      <c r="AG733">
        <v>310362106</v>
      </c>
      <c r="AH733" t="s">
        <v>336</v>
      </c>
      <c r="AI733">
        <v>4787831515</v>
      </c>
      <c r="AJ733">
        <v>4787831404</v>
      </c>
      <c r="AK733" s="1" t="d">
        <v>2005-08-19</v>
      </c>
      <c r="AL733" s="1" t="d">
        <v>2021-03-11</v>
      </c>
      <c r="AM733" t="str">
        <f t="shared" si="11"/>
        <v>12553</v>
      </c>
      <c r="AQ733" t="s">
        <v>415</v>
      </c>
      <c r="AR733" t="s">
        <v>471</v>
      </c>
      <c r="AS733" t="s">
        <v>4727</v>
      </c>
      <c r="AT733" t="s">
        <v>1090</v>
      </c>
      <c r="AU733">
        <v>4787831515</v>
      </c>
      <c r="AV733" t="s">
        <v>371</v>
      </c>
      <c r="AY733" t="s">
        <v>345</v>
      </c>
      <c r="DD733" t="s">
        <v>4728</v>
      </c>
      <c r="DE733">
        <v>5</v>
      </c>
      <c r="DF733" t="s">
        <v>525</v>
      </c>
      <c r="DH733">
        <v>1135359</v>
      </c>
      <c r="DI733">
        <v>1</v>
      </c>
      <c r="DJ733" t="s">
        <v>525</v>
      </c>
      <c r="DK733" t="s">
        <v>348</v>
      </c>
      <c r="DL733" t="s">
        <v>4729</v>
      </c>
      <c r="DM733">
        <v>5</v>
      </c>
      <c r="DN733" t="s">
        <v>525</v>
      </c>
      <c r="KW733" t="s">
        <v>342</v>
      </c>
      <c r="KZ733" t="s">
        <v>372</v>
      </c>
      <c r="LA733" t="s">
        <v>842</v>
      </c>
      <c r="LB733" t="s">
        <v>401</v>
      </c>
      <c r="LR733" s="1" t="d">
        <v>2021-03-11</v>
      </c>
      <c r="ME733">
        <v>1</v>
      </c>
    </row>
    <row r="734" spans="1:343" x14ac:dyDescent="0.2">
      <c r="A734">
        <v>1356333868</v>
      </c>
      <c r="B734">
        <v>2</v>
      </c>
      <c r="D734" t="s">
        <v>330</v>
      </c>
      <c r="E734" s="6" t="s">
        <v>3010</v>
      </c>
      <c r="L734" t="s">
        <v>330</v>
      </c>
      <c r="M734">
        <v>6</v>
      </c>
      <c r="U734" t="s">
        <v>3011</v>
      </c>
      <c r="V734" t="s">
        <v>4730</v>
      </c>
      <c r="W734" t="s">
        <v>3012</v>
      </c>
      <c r="X734" t="s">
        <v>525</v>
      </c>
      <c r="Y734">
        <v>300417659</v>
      </c>
      <c r="Z734" t="s">
        <v>336</v>
      </c>
      <c r="AA734">
        <v>7708443290</v>
      </c>
      <c r="AB734">
        <v>7708443424</v>
      </c>
      <c r="AC734" t="s">
        <v>3011</v>
      </c>
      <c r="AD734" t="s">
        <v>4730</v>
      </c>
      <c r="AE734" t="s">
        <v>3012</v>
      </c>
      <c r="AF734" t="s">
        <v>525</v>
      </c>
      <c r="AG734">
        <v>300417659</v>
      </c>
      <c r="AH734" t="s">
        <v>336</v>
      </c>
      <c r="AI734">
        <v>7708443291</v>
      </c>
      <c r="AJ734">
        <v>7708443424</v>
      </c>
      <c r="AK734" s="1" t="d">
        <v>2005-08-19</v>
      </c>
      <c r="AL734" s="1" t="d">
        <v>2020-08-22</v>
      </c>
      <c r="AM734" t="str">
        <f t="shared" si="11"/>
        <v>13563</v>
      </c>
      <c r="AQ734" t="s">
        <v>3013</v>
      </c>
      <c r="AR734" t="s">
        <v>3014</v>
      </c>
      <c r="AS734" t="s">
        <v>1016</v>
      </c>
      <c r="AT734" t="s">
        <v>1730</v>
      </c>
      <c r="AU734">
        <v>7708443291</v>
      </c>
      <c r="AV734" t="s">
        <v>396</v>
      </c>
      <c r="AW734" t="s">
        <v>4731</v>
      </c>
      <c r="AX734" t="s">
        <v>525</v>
      </c>
      <c r="AY734" t="s">
        <v>345</v>
      </c>
      <c r="KW734" t="s">
        <v>342</v>
      </c>
      <c r="LB734" t="s">
        <v>401</v>
      </c>
      <c r="ME734">
        <v>1</v>
      </c>
    </row>
    <row r="735" spans="1:343" x14ac:dyDescent="0.2">
      <c r="A735">
        <v>1205828746</v>
      </c>
      <c r="B735">
        <v>2</v>
      </c>
      <c r="D735" t="s">
        <v>330</v>
      </c>
      <c r="E735" s="6" t="s">
        <v>4732</v>
      </c>
      <c r="L735" t="s">
        <v>330</v>
      </c>
      <c r="M735">
        <v>6</v>
      </c>
      <c r="U735" t="s">
        <v>4733</v>
      </c>
      <c r="W735" t="s">
        <v>4734</v>
      </c>
      <c r="X735" t="s">
        <v>525</v>
      </c>
      <c r="Y735">
        <v>309099412</v>
      </c>
      <c r="Z735" t="s">
        <v>336</v>
      </c>
      <c r="AA735">
        <v>8888586051</v>
      </c>
      <c r="AB735">
        <v>8888586052</v>
      </c>
      <c r="AC735" t="s">
        <v>4733</v>
      </c>
      <c r="AE735" t="s">
        <v>4734</v>
      </c>
      <c r="AF735" t="s">
        <v>525</v>
      </c>
      <c r="AG735">
        <v>309099412</v>
      </c>
      <c r="AH735" t="s">
        <v>336</v>
      </c>
      <c r="AI735">
        <v>8888586051</v>
      </c>
      <c r="AJ735">
        <v>8888586052</v>
      </c>
      <c r="AK735" s="1" t="d">
        <v>2005-08-19</v>
      </c>
      <c r="AL735" s="1" t="d">
        <v>2016-09-27</v>
      </c>
      <c r="AM735" t="str">
        <f t="shared" si="11"/>
        <v>12058</v>
      </c>
      <c r="AQ735" t="s">
        <v>415</v>
      </c>
      <c r="AR735" t="s">
        <v>471</v>
      </c>
      <c r="AS735" t="s">
        <v>4727</v>
      </c>
      <c r="AT735" t="s">
        <v>481</v>
      </c>
      <c r="AU735">
        <v>4787831515</v>
      </c>
      <c r="AV735" t="s">
        <v>371</v>
      </c>
      <c r="AY735" t="s">
        <v>345</v>
      </c>
      <c r="DD735">
        <v>1146415</v>
      </c>
      <c r="DE735">
        <v>1</v>
      </c>
      <c r="DF735" t="s">
        <v>525</v>
      </c>
      <c r="DG735" t="s">
        <v>348</v>
      </c>
      <c r="DH735" t="s">
        <v>4735</v>
      </c>
      <c r="DI735">
        <v>5</v>
      </c>
      <c r="DJ735" t="s">
        <v>525</v>
      </c>
      <c r="KW735" t="s">
        <v>342</v>
      </c>
      <c r="KZ735" t="s">
        <v>372</v>
      </c>
      <c r="LA735" t="s">
        <v>842</v>
      </c>
      <c r="LB735" t="s">
        <v>401</v>
      </c>
      <c r="ME735">
        <v>1</v>
      </c>
    </row>
    <row r="736" spans="1:343" x14ac:dyDescent="0.2">
      <c r="A736">
        <v>1558353110</v>
      </c>
      <c r="B736">
        <v>2</v>
      </c>
      <c r="D736" t="s">
        <v>330</v>
      </c>
      <c r="E736" s="6" t="s">
        <v>4736</v>
      </c>
      <c r="U736" t="s">
        <v>4737</v>
      </c>
      <c r="W736" t="s">
        <v>4738</v>
      </c>
      <c r="X736" t="s">
        <v>967</v>
      </c>
      <c r="Y736">
        <v>28345</v>
      </c>
      <c r="Z736" t="s">
        <v>336</v>
      </c>
      <c r="AA736">
        <v>9105823585</v>
      </c>
      <c r="AB736">
        <v>9105823586</v>
      </c>
      <c r="AC736" t="s">
        <v>4739</v>
      </c>
      <c r="AE736" t="s">
        <v>4738</v>
      </c>
      <c r="AF736" t="s">
        <v>967</v>
      </c>
      <c r="AG736">
        <v>28345</v>
      </c>
      <c r="AH736" t="s">
        <v>336</v>
      </c>
      <c r="AI736">
        <v>9105823585</v>
      </c>
      <c r="AJ736">
        <v>9105823586</v>
      </c>
      <c r="AK736" s="1" t="d">
        <v>2005-08-19</v>
      </c>
      <c r="AL736" s="1" t="d">
        <v>2017-03-24</v>
      </c>
      <c r="AM736" t="str">
        <f t="shared" si="11"/>
        <v>15583</v>
      </c>
      <c r="AQ736" t="s">
        <v>4740</v>
      </c>
      <c r="AR736" t="s">
        <v>984</v>
      </c>
      <c r="AT736" t="s">
        <v>370</v>
      </c>
      <c r="AU736">
        <v>9105823585</v>
      </c>
      <c r="AV736" t="s">
        <v>396</v>
      </c>
      <c r="AY736" t="s">
        <v>342</v>
      </c>
      <c r="AZ736" t="s">
        <v>395</v>
      </c>
      <c r="BC736" t="s">
        <v>342</v>
      </c>
      <c r="BD736" t="s">
        <v>343</v>
      </c>
      <c r="BE736">
        <v>2506</v>
      </c>
      <c r="BF736" t="s">
        <v>967</v>
      </c>
      <c r="BG736" t="s">
        <v>345</v>
      </c>
      <c r="DD736">
        <v>775056</v>
      </c>
      <c r="DE736">
        <v>5</v>
      </c>
      <c r="DF736" t="s">
        <v>967</v>
      </c>
      <c r="DH736">
        <v>7701895</v>
      </c>
      <c r="DI736">
        <v>5</v>
      </c>
      <c r="DJ736" t="s">
        <v>967</v>
      </c>
      <c r="DL736">
        <v>2065962</v>
      </c>
      <c r="DM736">
        <v>1</v>
      </c>
      <c r="DO736" t="s">
        <v>398</v>
      </c>
      <c r="KW736" t="s">
        <v>342</v>
      </c>
      <c r="LB736" t="s">
        <v>401</v>
      </c>
      <c r="ME736">
        <v>1</v>
      </c>
    </row>
    <row r="737" spans="1:343" x14ac:dyDescent="0.2">
      <c r="A737">
        <v>1093707531</v>
      </c>
      <c r="B737">
        <v>2</v>
      </c>
      <c r="D737" t="s">
        <v>330</v>
      </c>
      <c r="E737" s="6" t="s">
        <v>4741</v>
      </c>
      <c r="U737" t="s">
        <v>4742</v>
      </c>
      <c r="W737" t="s">
        <v>4743</v>
      </c>
      <c r="X737" t="s">
        <v>469</v>
      </c>
      <c r="Y737">
        <v>790074020</v>
      </c>
      <c r="Z737" t="s">
        <v>336</v>
      </c>
      <c r="AA737">
        <v>8062735606</v>
      </c>
      <c r="AB737">
        <v>8062733272</v>
      </c>
      <c r="AC737" t="s">
        <v>4742</v>
      </c>
      <c r="AE737" t="s">
        <v>4743</v>
      </c>
      <c r="AF737" t="s">
        <v>469</v>
      </c>
      <c r="AG737">
        <v>790074020</v>
      </c>
      <c r="AH737" t="s">
        <v>336</v>
      </c>
      <c r="AI737">
        <v>8062735606</v>
      </c>
      <c r="AJ737">
        <v>8062733272</v>
      </c>
      <c r="AK737" s="1" t="d">
        <v>2005-08-19</v>
      </c>
      <c r="AL737" s="1" t="d">
        <v>2008-08-12</v>
      </c>
      <c r="AM737" t="str">
        <f t="shared" si="11"/>
        <v>10937</v>
      </c>
      <c r="AQ737" t="s">
        <v>1887</v>
      </c>
      <c r="AR737" t="s">
        <v>574</v>
      </c>
      <c r="AS737" t="s">
        <v>708</v>
      </c>
      <c r="AT737" t="s">
        <v>401</v>
      </c>
      <c r="AU737">
        <v>8062735606</v>
      </c>
      <c r="AV737" t="s">
        <v>396</v>
      </c>
      <c r="AW737">
        <v>12066</v>
      </c>
      <c r="AX737" t="s">
        <v>469</v>
      </c>
      <c r="AY737" t="s">
        <v>345</v>
      </c>
      <c r="DD737">
        <v>16497201</v>
      </c>
      <c r="DE737">
        <v>5</v>
      </c>
      <c r="DF737" t="s">
        <v>469</v>
      </c>
      <c r="KW737" t="s">
        <v>342</v>
      </c>
      <c r="KZ737" t="s">
        <v>372</v>
      </c>
      <c r="ME737">
        <v>1</v>
      </c>
    </row>
    <row r="738" spans="1:343" x14ac:dyDescent="0.2">
      <c r="A738">
        <v>1366434813</v>
      </c>
      <c r="B738">
        <v>2</v>
      </c>
      <c r="D738" t="s">
        <v>330</v>
      </c>
      <c r="E738" s="6" t="s">
        <v>4744</v>
      </c>
      <c r="L738" t="s">
        <v>330</v>
      </c>
      <c r="M738">
        <v>6</v>
      </c>
      <c r="U738" t="s">
        <v>4745</v>
      </c>
      <c r="W738" t="s">
        <v>4746</v>
      </c>
      <c r="X738" t="s">
        <v>458</v>
      </c>
      <c r="Y738">
        <v>7928567</v>
      </c>
      <c r="Z738" t="s">
        <v>336</v>
      </c>
      <c r="AA738">
        <v>7878509246</v>
      </c>
      <c r="AB738">
        <v>7878505600</v>
      </c>
      <c r="AC738" t="s">
        <v>4747</v>
      </c>
      <c r="AE738" t="s">
        <v>4746</v>
      </c>
      <c r="AF738" t="s">
        <v>458</v>
      </c>
      <c r="AG738">
        <v>791</v>
      </c>
      <c r="AH738" t="s">
        <v>336</v>
      </c>
      <c r="AI738">
        <v>7878509246</v>
      </c>
      <c r="AJ738">
        <v>7878505600</v>
      </c>
      <c r="AK738" s="1" t="d">
        <v>2005-08-19</v>
      </c>
      <c r="AL738" s="1" t="d">
        <v>2008-09-17</v>
      </c>
      <c r="AM738" t="str">
        <f t="shared" si="11"/>
        <v>13664</v>
      </c>
      <c r="AQ738" t="s">
        <v>4748</v>
      </c>
      <c r="AR738" t="s">
        <v>4749</v>
      </c>
      <c r="AT738" t="s">
        <v>481</v>
      </c>
      <c r="AU738">
        <v>7878509246</v>
      </c>
      <c r="AV738" t="s">
        <v>396</v>
      </c>
      <c r="AW738" t="s">
        <v>4750</v>
      </c>
      <c r="AX738" t="s">
        <v>458</v>
      </c>
      <c r="AY738" t="s">
        <v>345</v>
      </c>
      <c r="DD738">
        <v>4014750</v>
      </c>
      <c r="DE738">
        <v>1</v>
      </c>
      <c r="DF738" t="s">
        <v>458</v>
      </c>
      <c r="DG738" t="s">
        <v>615</v>
      </c>
      <c r="KW738" t="s">
        <v>342</v>
      </c>
      <c r="KZ738" t="s">
        <v>568</v>
      </c>
      <c r="LB738" t="s">
        <v>510</v>
      </c>
      <c r="ME738">
        <v>1</v>
      </c>
    </row>
    <row r="739" spans="1:343" x14ac:dyDescent="0.2">
      <c r="A739">
        <v>1326030776</v>
      </c>
      <c r="B739">
        <v>2</v>
      </c>
      <c r="D739" t="s">
        <v>330</v>
      </c>
      <c r="E739" s="6" t="s">
        <v>4751</v>
      </c>
      <c r="U739" t="s">
        <v>4752</v>
      </c>
      <c r="W739" t="s">
        <v>4548</v>
      </c>
      <c r="X739" t="s">
        <v>335</v>
      </c>
      <c r="Y739">
        <v>906404735</v>
      </c>
      <c r="Z739" t="s">
        <v>336</v>
      </c>
      <c r="AA739">
        <v>3237223200</v>
      </c>
      <c r="AB739">
        <v>3237223540</v>
      </c>
      <c r="AC739" t="s">
        <v>4752</v>
      </c>
      <c r="AE739" t="s">
        <v>4548</v>
      </c>
      <c r="AF739" t="s">
        <v>335</v>
      </c>
      <c r="AG739">
        <v>906404735</v>
      </c>
      <c r="AH739" t="s">
        <v>336</v>
      </c>
      <c r="AI739">
        <v>3237223200</v>
      </c>
      <c r="AJ739">
        <v>3237223540</v>
      </c>
      <c r="AK739" s="1" t="d">
        <v>2005-08-20</v>
      </c>
      <c r="AL739" s="1" t="d">
        <v>2018-03-06</v>
      </c>
      <c r="AM739" t="str">
        <f t="shared" si="11"/>
        <v>13260</v>
      </c>
      <c r="AQ739" t="s">
        <v>4753</v>
      </c>
      <c r="AR739" t="s">
        <v>1935</v>
      </c>
      <c r="AT739" t="s">
        <v>481</v>
      </c>
      <c r="AU739">
        <v>3237223200</v>
      </c>
      <c r="AV739" t="s">
        <v>371</v>
      </c>
      <c r="AW739" t="s">
        <v>4754</v>
      </c>
      <c r="AX739" t="s">
        <v>335</v>
      </c>
      <c r="AY739" t="s">
        <v>345</v>
      </c>
      <c r="KW739" t="s">
        <v>342</v>
      </c>
      <c r="KZ739" t="s">
        <v>372</v>
      </c>
      <c r="ME739">
        <v>1</v>
      </c>
    </row>
    <row r="740" spans="1:343" x14ac:dyDescent="0.2">
      <c r="A740">
        <v>1861484214</v>
      </c>
      <c r="B740">
        <v>2</v>
      </c>
      <c r="D740" t="s">
        <v>330</v>
      </c>
      <c r="E740" s="6" t="s">
        <v>4755</v>
      </c>
      <c r="L740" t="s">
        <v>330</v>
      </c>
      <c r="M740">
        <v>6</v>
      </c>
      <c r="U740" t="s">
        <v>4756</v>
      </c>
      <c r="V740" t="s">
        <v>4757</v>
      </c>
      <c r="W740" t="s">
        <v>4758</v>
      </c>
      <c r="X740" t="s">
        <v>335</v>
      </c>
      <c r="Y740">
        <v>920781244</v>
      </c>
      <c r="Z740" t="s">
        <v>336</v>
      </c>
      <c r="AA740">
        <v>7607445959</v>
      </c>
      <c r="AB740">
        <v>7607445960</v>
      </c>
      <c r="AC740" t="s">
        <v>4756</v>
      </c>
      <c r="AD740" t="s">
        <v>4757</v>
      </c>
      <c r="AE740" t="s">
        <v>4758</v>
      </c>
      <c r="AF740" t="s">
        <v>335</v>
      </c>
      <c r="AG740">
        <v>920781244</v>
      </c>
      <c r="AH740" t="s">
        <v>336</v>
      </c>
      <c r="AI740">
        <v>7607445959</v>
      </c>
      <c r="AJ740">
        <v>7607445960</v>
      </c>
      <c r="AK740" s="1" t="d">
        <v>2005-08-20</v>
      </c>
      <c r="AL740" s="1" t="d">
        <v>2023-03-07</v>
      </c>
      <c r="AM740" t="str">
        <f t="shared" si="11"/>
        <v>18614</v>
      </c>
      <c r="AQ740" t="s">
        <v>1861</v>
      </c>
      <c r="AR740" t="s">
        <v>4759</v>
      </c>
      <c r="AT740" t="s">
        <v>481</v>
      </c>
      <c r="AU740">
        <v>6176404576</v>
      </c>
      <c r="AV740" t="s">
        <v>371</v>
      </c>
      <c r="AW740">
        <v>39483</v>
      </c>
      <c r="AX740" t="s">
        <v>335</v>
      </c>
      <c r="AY740" t="s">
        <v>342</v>
      </c>
      <c r="AZ740" t="s">
        <v>396</v>
      </c>
      <c r="BA740" t="s">
        <v>4760</v>
      </c>
      <c r="BB740" t="s">
        <v>335</v>
      </c>
      <c r="BC740" t="s">
        <v>345</v>
      </c>
      <c r="DD740" t="s">
        <v>4761</v>
      </c>
      <c r="DE740">
        <v>5</v>
      </c>
      <c r="DF740" t="s">
        <v>335</v>
      </c>
      <c r="DH740">
        <v>542870</v>
      </c>
      <c r="DI740">
        <v>1</v>
      </c>
      <c r="DJ740" t="s">
        <v>335</v>
      </c>
      <c r="DK740" t="s">
        <v>586</v>
      </c>
      <c r="KW740" t="s">
        <v>342</v>
      </c>
      <c r="LB740" t="s">
        <v>419</v>
      </c>
      <c r="LR740" s="1" t="d">
        <v>2022-07-08</v>
      </c>
      <c r="ME740">
        <v>1</v>
      </c>
    </row>
    <row r="741" spans="1:343" x14ac:dyDescent="0.2">
      <c r="A741">
        <v>1770575128</v>
      </c>
      <c r="B741">
        <v>2</v>
      </c>
      <c r="D741" t="s">
        <v>330</v>
      </c>
      <c r="E741" s="6" t="s">
        <v>4762</v>
      </c>
      <c r="L741" t="s">
        <v>330</v>
      </c>
      <c r="M741">
        <v>6</v>
      </c>
      <c r="U741" t="s">
        <v>4763</v>
      </c>
      <c r="W741" t="s">
        <v>4348</v>
      </c>
      <c r="X741" t="s">
        <v>335</v>
      </c>
      <c r="Y741">
        <v>917666816</v>
      </c>
      <c r="Z741" t="s">
        <v>336</v>
      </c>
      <c r="AA741">
        <v>9098687363</v>
      </c>
      <c r="AB741">
        <v>9096291565</v>
      </c>
      <c r="AC741" t="s">
        <v>4763</v>
      </c>
      <c r="AE741" t="s">
        <v>4348</v>
      </c>
      <c r="AF741" t="s">
        <v>335</v>
      </c>
      <c r="AG741">
        <v>917666816</v>
      </c>
      <c r="AH741" t="s">
        <v>336</v>
      </c>
      <c r="AI741">
        <v>9098687363</v>
      </c>
      <c r="AJ741">
        <v>9096291565</v>
      </c>
      <c r="AK741" s="1" t="d">
        <v>2005-08-21</v>
      </c>
      <c r="AL741" s="1" t="d">
        <v>2025-09-02</v>
      </c>
      <c r="AM741" t="str">
        <f t="shared" si="11"/>
        <v>17705</v>
      </c>
      <c r="AQ741" t="s">
        <v>4764</v>
      </c>
      <c r="AR741" t="s">
        <v>984</v>
      </c>
      <c r="AS741" t="s">
        <v>985</v>
      </c>
      <c r="AT741" t="s">
        <v>418</v>
      </c>
      <c r="AU741">
        <v>9098687363</v>
      </c>
      <c r="AV741" t="s">
        <v>371</v>
      </c>
      <c r="AW741" t="s">
        <v>4765</v>
      </c>
      <c r="AX741" t="s">
        <v>335</v>
      </c>
      <c r="AY741" t="s">
        <v>345</v>
      </c>
      <c r="KW741" t="s">
        <v>342</v>
      </c>
      <c r="KZ741" t="s">
        <v>350</v>
      </c>
      <c r="LB741" t="s">
        <v>419</v>
      </c>
      <c r="LR741" s="1" t="d">
        <v>2025-09-02</v>
      </c>
      <c r="ME741">
        <v>1</v>
      </c>
    </row>
    <row r="742" spans="1:343" x14ac:dyDescent="0.2">
      <c r="A742">
        <v>1871585232</v>
      </c>
      <c r="B742">
        <v>2</v>
      </c>
      <c r="D742" t="s">
        <v>330</v>
      </c>
      <c r="E742" s="6" t="s">
        <v>4766</v>
      </c>
      <c r="L742" t="s">
        <v>330</v>
      </c>
      <c r="M742">
        <v>6</v>
      </c>
      <c r="U742" t="s">
        <v>4724</v>
      </c>
      <c r="V742" t="s">
        <v>4767</v>
      </c>
      <c r="W742" t="s">
        <v>4725</v>
      </c>
      <c r="X742" t="s">
        <v>525</v>
      </c>
      <c r="Y742">
        <v>310360997</v>
      </c>
      <c r="Z742" t="s">
        <v>336</v>
      </c>
      <c r="AA742">
        <v>4787834556</v>
      </c>
      <c r="AB742">
        <v>4787831404</v>
      </c>
      <c r="AC742" t="s">
        <v>4726</v>
      </c>
      <c r="AD742" t="s">
        <v>919</v>
      </c>
      <c r="AE742" t="s">
        <v>4725</v>
      </c>
      <c r="AF742" t="s">
        <v>525</v>
      </c>
      <c r="AG742">
        <v>310362106</v>
      </c>
      <c r="AH742" t="s">
        <v>336</v>
      </c>
      <c r="AI742">
        <v>4787834556</v>
      </c>
      <c r="AJ742">
        <v>4787831404</v>
      </c>
      <c r="AK742" s="1" t="d">
        <v>2005-08-22</v>
      </c>
      <c r="AL742" s="1" t="d">
        <v>2009-07-01</v>
      </c>
      <c r="AM742" t="str">
        <f t="shared" si="11"/>
        <v>18715</v>
      </c>
      <c r="AQ742" t="s">
        <v>742</v>
      </c>
      <c r="AR742" t="s">
        <v>662</v>
      </c>
      <c r="AS742" t="s">
        <v>818</v>
      </c>
      <c r="AT742" t="s">
        <v>481</v>
      </c>
      <c r="AU742">
        <v>4787834556</v>
      </c>
      <c r="AV742" t="s">
        <v>396</v>
      </c>
      <c r="AW742" t="s">
        <v>4768</v>
      </c>
      <c r="AX742" t="s">
        <v>525</v>
      </c>
      <c r="AY742" t="s">
        <v>345</v>
      </c>
      <c r="DD742">
        <v>1139763</v>
      </c>
      <c r="DE742">
        <v>1</v>
      </c>
      <c r="DF742" t="s">
        <v>525</v>
      </c>
      <c r="DG742" t="s">
        <v>615</v>
      </c>
      <c r="DH742" t="s">
        <v>4769</v>
      </c>
      <c r="DI742">
        <v>5</v>
      </c>
      <c r="DJ742" t="s">
        <v>525</v>
      </c>
      <c r="DL742" t="s">
        <v>4770</v>
      </c>
      <c r="DM742">
        <v>5</v>
      </c>
      <c r="DN742" t="s">
        <v>525</v>
      </c>
      <c r="KW742" t="s">
        <v>342</v>
      </c>
      <c r="KZ742" t="s">
        <v>372</v>
      </c>
      <c r="LA742" t="s">
        <v>842</v>
      </c>
      <c r="LB742" t="s">
        <v>510</v>
      </c>
      <c r="ME742">
        <v>1</v>
      </c>
    </row>
    <row r="743" spans="1:343" x14ac:dyDescent="0.2">
      <c r="A743">
        <v>1699767061</v>
      </c>
      <c r="B743">
        <v>2</v>
      </c>
      <c r="D743" t="s">
        <v>330</v>
      </c>
      <c r="E743" s="6" t="s">
        <v>4771</v>
      </c>
      <c r="L743" t="s">
        <v>330</v>
      </c>
      <c r="M743">
        <v>6</v>
      </c>
      <c r="U743" t="s">
        <v>4772</v>
      </c>
      <c r="V743" t="s">
        <v>4773</v>
      </c>
      <c r="W743" t="s">
        <v>4295</v>
      </c>
      <c r="X743" t="s">
        <v>335</v>
      </c>
      <c r="Y743">
        <v>926835509</v>
      </c>
      <c r="Z743" t="s">
        <v>336</v>
      </c>
      <c r="AA743">
        <v>7143795072</v>
      </c>
      <c r="AB743">
        <v>7143795074</v>
      </c>
      <c r="AC743" t="s">
        <v>4772</v>
      </c>
      <c r="AD743" t="s">
        <v>4773</v>
      </c>
      <c r="AE743" t="s">
        <v>4295</v>
      </c>
      <c r="AF743" t="s">
        <v>335</v>
      </c>
      <c r="AG743">
        <v>926835509</v>
      </c>
      <c r="AH743" t="s">
        <v>336</v>
      </c>
      <c r="AI743">
        <v>7143795072</v>
      </c>
      <c r="AJ743">
        <v>7143795074</v>
      </c>
      <c r="AK743" s="1" t="d">
        <v>2005-08-22</v>
      </c>
      <c r="AL743" s="1" t="d">
        <v>2023-12-05</v>
      </c>
      <c r="AM743" t="str">
        <f t="shared" si="11"/>
        <v>16997</v>
      </c>
      <c r="AQ743" t="s">
        <v>1926</v>
      </c>
      <c r="AR743" t="s">
        <v>4774</v>
      </c>
      <c r="AS743" t="s">
        <v>4775</v>
      </c>
      <c r="AT743" t="s">
        <v>4776</v>
      </c>
      <c r="AU743">
        <v>7143795072</v>
      </c>
      <c r="AV743" t="s">
        <v>343</v>
      </c>
      <c r="AX743" t="s">
        <v>335</v>
      </c>
      <c r="AY743" t="s">
        <v>345</v>
      </c>
      <c r="DD743" t="s">
        <v>4777</v>
      </c>
      <c r="DE743">
        <v>5</v>
      </c>
      <c r="DF743" t="s">
        <v>335</v>
      </c>
      <c r="DH743" t="s">
        <v>4778</v>
      </c>
      <c r="DI743">
        <v>1</v>
      </c>
      <c r="DJ743" t="s">
        <v>335</v>
      </c>
      <c r="DK743" t="s">
        <v>4779</v>
      </c>
      <c r="KW743" t="s">
        <v>342</v>
      </c>
      <c r="KZ743" t="s">
        <v>568</v>
      </c>
      <c r="LB743" t="s">
        <v>944</v>
      </c>
      <c r="LR743" s="1" t="d">
        <v>2023-12-05</v>
      </c>
      <c r="ME743">
        <v>1</v>
      </c>
    </row>
    <row r="744" spans="1:343" x14ac:dyDescent="0.2">
      <c r="A744">
        <v>1235121617</v>
      </c>
      <c r="B744">
        <v>2</v>
      </c>
      <c r="D744" t="s">
        <v>330</v>
      </c>
      <c r="E744" s="6" t="s">
        <v>4723</v>
      </c>
      <c r="L744" t="s">
        <v>330</v>
      </c>
      <c r="M744">
        <v>6</v>
      </c>
      <c r="U744" t="s">
        <v>4780</v>
      </c>
      <c r="W744" t="s">
        <v>4781</v>
      </c>
      <c r="X744" t="s">
        <v>525</v>
      </c>
      <c r="Y744">
        <v>301018938</v>
      </c>
      <c r="Z744" t="s">
        <v>336</v>
      </c>
      <c r="AA744">
        <v>7709744277</v>
      </c>
      <c r="AB744">
        <v>7709744208</v>
      </c>
      <c r="AC744" t="s">
        <v>4782</v>
      </c>
      <c r="AE744" t="s">
        <v>4781</v>
      </c>
      <c r="AF744" t="s">
        <v>525</v>
      </c>
      <c r="AG744">
        <v>301015339</v>
      </c>
      <c r="AH744" t="s">
        <v>336</v>
      </c>
      <c r="AI744">
        <v>7709744277</v>
      </c>
      <c r="AJ744">
        <v>7709744208</v>
      </c>
      <c r="AK744" s="1" t="d">
        <v>2005-08-22</v>
      </c>
      <c r="AL744" s="1" t="d">
        <v>2021-03-11</v>
      </c>
      <c r="AM744" t="str">
        <f t="shared" si="11"/>
        <v>12351</v>
      </c>
      <c r="AQ744" t="s">
        <v>415</v>
      </c>
      <c r="AR744" t="s">
        <v>471</v>
      </c>
      <c r="AT744" t="s">
        <v>1090</v>
      </c>
      <c r="AU744">
        <v>4787831515</v>
      </c>
      <c r="AV744" t="s">
        <v>396</v>
      </c>
      <c r="AY744" t="s">
        <v>342</v>
      </c>
      <c r="AZ744" t="s">
        <v>371</v>
      </c>
      <c r="BA744" t="s">
        <v>4783</v>
      </c>
      <c r="BB744" t="s">
        <v>525</v>
      </c>
      <c r="BC744" t="s">
        <v>345</v>
      </c>
      <c r="DD744" t="s">
        <v>4784</v>
      </c>
      <c r="DE744">
        <v>5</v>
      </c>
      <c r="DF744" t="s">
        <v>525</v>
      </c>
      <c r="DH744">
        <v>2020178</v>
      </c>
      <c r="DI744">
        <v>1</v>
      </c>
      <c r="DK744" t="s">
        <v>398</v>
      </c>
      <c r="KW744" t="s">
        <v>342</v>
      </c>
      <c r="LR744" s="1" t="d">
        <v>2021-03-11</v>
      </c>
      <c r="ME744">
        <v>1</v>
      </c>
    </row>
    <row r="745" spans="1:343" x14ac:dyDescent="0.2">
      <c r="A745">
        <v>1144212408</v>
      </c>
      <c r="B745">
        <v>2</v>
      </c>
      <c r="D745" t="s">
        <v>330</v>
      </c>
      <c r="E745" s="6" t="s">
        <v>4785</v>
      </c>
      <c r="L745" t="s">
        <v>330</v>
      </c>
      <c r="M745">
        <v>6</v>
      </c>
      <c r="U745" t="s">
        <v>4786</v>
      </c>
      <c r="V745" t="s">
        <v>4787</v>
      </c>
      <c r="W745" t="s">
        <v>4788</v>
      </c>
      <c r="X745" t="s">
        <v>701</v>
      </c>
      <c r="Y745">
        <v>260033660</v>
      </c>
      <c r="Z745" t="s">
        <v>336</v>
      </c>
      <c r="AA745">
        <v>3042324210</v>
      </c>
      <c r="AB745">
        <v>3042324213</v>
      </c>
      <c r="AC745" t="s">
        <v>4786</v>
      </c>
      <c r="AD745" t="s">
        <v>4787</v>
      </c>
      <c r="AE745" t="s">
        <v>4788</v>
      </c>
      <c r="AF745" t="s">
        <v>701</v>
      </c>
      <c r="AG745">
        <v>260033660</v>
      </c>
      <c r="AH745" t="s">
        <v>336</v>
      </c>
      <c r="AI745">
        <v>3042324210</v>
      </c>
      <c r="AJ745">
        <v>3042324213</v>
      </c>
      <c r="AK745" s="1" t="d">
        <v>2005-08-22</v>
      </c>
      <c r="AL745" s="1" t="d">
        <v>2014-01-03</v>
      </c>
      <c r="AM745" t="str">
        <f t="shared" si="11"/>
        <v>11442</v>
      </c>
      <c r="AQ745" t="s">
        <v>4789</v>
      </c>
      <c r="AR745" t="s">
        <v>4790</v>
      </c>
      <c r="AT745" t="s">
        <v>3278</v>
      </c>
      <c r="AU745">
        <v>3042324210</v>
      </c>
      <c r="AV745" t="s">
        <v>396</v>
      </c>
      <c r="AY745" t="s">
        <v>342</v>
      </c>
      <c r="AZ745" t="s">
        <v>343</v>
      </c>
      <c r="BC745" t="s">
        <v>342</v>
      </c>
      <c r="BD745" t="s">
        <v>850</v>
      </c>
      <c r="BG745" t="s">
        <v>342</v>
      </c>
      <c r="BH745" t="s">
        <v>341</v>
      </c>
      <c r="BK745" t="s">
        <v>342</v>
      </c>
      <c r="BL745" t="s">
        <v>395</v>
      </c>
      <c r="BM745" t="s">
        <v>4791</v>
      </c>
      <c r="BN745" t="s">
        <v>701</v>
      </c>
      <c r="BO745" t="s">
        <v>345</v>
      </c>
      <c r="DD745">
        <v>2171395</v>
      </c>
      <c r="DE745">
        <v>5</v>
      </c>
      <c r="DF745" t="s">
        <v>549</v>
      </c>
      <c r="DH745">
        <v>5055668</v>
      </c>
      <c r="DI745">
        <v>1</v>
      </c>
      <c r="DK745" t="s">
        <v>382</v>
      </c>
      <c r="DL745">
        <v>147477001</v>
      </c>
      <c r="DM745">
        <v>5</v>
      </c>
      <c r="DN745" t="s">
        <v>701</v>
      </c>
      <c r="KW745" t="s">
        <v>342</v>
      </c>
      <c r="ME745">
        <v>1</v>
      </c>
    </row>
    <row r="746" spans="1:343" x14ac:dyDescent="0.2">
      <c r="A746">
        <v>1083606420</v>
      </c>
      <c r="B746">
        <v>2</v>
      </c>
      <c r="D746" t="s">
        <v>330</v>
      </c>
      <c r="E746" s="6" t="s">
        <v>4792</v>
      </c>
      <c r="U746" t="s">
        <v>4793</v>
      </c>
      <c r="W746" t="s">
        <v>4794</v>
      </c>
      <c r="X746" t="s">
        <v>861</v>
      </c>
      <c r="Y746">
        <v>820030327</v>
      </c>
      <c r="Z746" t="s">
        <v>336</v>
      </c>
      <c r="AA746">
        <v>3076341571</v>
      </c>
      <c r="AC746" t="s">
        <v>4795</v>
      </c>
      <c r="AE746" t="s">
        <v>4794</v>
      </c>
      <c r="AF746" t="s">
        <v>861</v>
      </c>
      <c r="AG746">
        <v>820013622</v>
      </c>
      <c r="AH746" t="s">
        <v>336</v>
      </c>
      <c r="AI746">
        <v>3076341571</v>
      </c>
      <c r="AJ746">
        <v>3076343114</v>
      </c>
      <c r="AK746" s="1" t="d">
        <v>2005-08-22</v>
      </c>
      <c r="AL746" s="1" t="d">
        <v>2020-08-22</v>
      </c>
      <c r="AM746" t="str">
        <f t="shared" si="11"/>
        <v>10836</v>
      </c>
      <c r="AQ746" t="s">
        <v>4796</v>
      </c>
      <c r="AR746" t="s">
        <v>4797</v>
      </c>
      <c r="AS746" t="s">
        <v>490</v>
      </c>
      <c r="AT746" t="s">
        <v>4798</v>
      </c>
      <c r="AU746">
        <v>3046341571</v>
      </c>
      <c r="AV746" t="s">
        <v>396</v>
      </c>
      <c r="AW746">
        <v>5200275</v>
      </c>
      <c r="AX746" t="s">
        <v>861</v>
      </c>
      <c r="AY746" t="s">
        <v>345</v>
      </c>
      <c r="KW746" t="s">
        <v>342</v>
      </c>
      <c r="KZ746" t="s">
        <v>588</v>
      </c>
      <c r="LB746" t="s">
        <v>4799</v>
      </c>
      <c r="ME746">
        <v>1</v>
      </c>
    </row>
    <row r="747" spans="1:343" x14ac:dyDescent="0.2">
      <c r="A747">
        <v>1962494385</v>
      </c>
      <c r="B747">
        <v>2</v>
      </c>
      <c r="D747" t="s">
        <v>330</v>
      </c>
      <c r="E747" s="6" t="s">
        <v>4800</v>
      </c>
      <c r="L747" t="s">
        <v>330</v>
      </c>
      <c r="M747">
        <v>6</v>
      </c>
      <c r="U747" t="s">
        <v>4801</v>
      </c>
      <c r="W747" t="s">
        <v>4802</v>
      </c>
      <c r="X747" t="s">
        <v>356</v>
      </c>
      <c r="Y747">
        <v>385022707</v>
      </c>
      <c r="Z747" t="s">
        <v>336</v>
      </c>
      <c r="AA747">
        <v>9312609589</v>
      </c>
      <c r="AC747" t="s">
        <v>4803</v>
      </c>
      <c r="AE747" t="s">
        <v>4802</v>
      </c>
      <c r="AF747" t="s">
        <v>356</v>
      </c>
      <c r="AG747">
        <v>385012495</v>
      </c>
      <c r="AH747" t="s">
        <v>336</v>
      </c>
      <c r="AI747">
        <v>9315264312</v>
      </c>
      <c r="AK747" s="1" t="d">
        <v>2005-08-22</v>
      </c>
      <c r="AL747" s="1" t="d">
        <v>2011-01-26</v>
      </c>
      <c r="AM747" t="str">
        <f t="shared" si="11"/>
        <v>19624</v>
      </c>
      <c r="AQ747" t="s">
        <v>1808</v>
      </c>
      <c r="AR747" t="s">
        <v>2552</v>
      </c>
      <c r="AT747" t="s">
        <v>481</v>
      </c>
      <c r="AU747">
        <v>9315264612</v>
      </c>
      <c r="AV747" t="s">
        <v>393</v>
      </c>
      <c r="AY747" t="s">
        <v>342</v>
      </c>
      <c r="AZ747" t="s">
        <v>395</v>
      </c>
      <c r="BC747" t="s">
        <v>342</v>
      </c>
      <c r="BD747" t="s">
        <v>343</v>
      </c>
      <c r="BE747">
        <v>2271</v>
      </c>
      <c r="BF747" t="s">
        <v>356</v>
      </c>
      <c r="BG747" t="s">
        <v>345</v>
      </c>
      <c r="DD747">
        <v>3561654</v>
      </c>
      <c r="DE747">
        <v>5</v>
      </c>
      <c r="DF747" t="s">
        <v>356</v>
      </c>
      <c r="DH747">
        <v>4426602</v>
      </c>
      <c r="DI747">
        <v>1</v>
      </c>
      <c r="DK747" t="s">
        <v>382</v>
      </c>
      <c r="KW747" t="s">
        <v>342</v>
      </c>
      <c r="LB747" t="s">
        <v>401</v>
      </c>
      <c r="ME747">
        <v>1</v>
      </c>
    </row>
    <row r="748" spans="1:343" x14ac:dyDescent="0.2">
      <c r="A748">
        <v>1790777126</v>
      </c>
      <c r="B748">
        <v>2</v>
      </c>
      <c r="D748" t="s">
        <v>330</v>
      </c>
      <c r="E748" s="6" t="s">
        <v>4804</v>
      </c>
      <c r="U748" t="s">
        <v>4805</v>
      </c>
      <c r="W748" t="s">
        <v>4806</v>
      </c>
      <c r="X748" t="s">
        <v>447</v>
      </c>
      <c r="Y748">
        <v>746530506</v>
      </c>
      <c r="Z748" t="s">
        <v>336</v>
      </c>
      <c r="AA748">
        <v>5806283312</v>
      </c>
      <c r="AB748">
        <v>5806283322</v>
      </c>
      <c r="AC748" t="s">
        <v>4807</v>
      </c>
      <c r="AE748" t="s">
        <v>4806</v>
      </c>
      <c r="AF748" t="s">
        <v>447</v>
      </c>
      <c r="AG748">
        <v>746533511</v>
      </c>
      <c r="AH748" t="s">
        <v>336</v>
      </c>
      <c r="AI748">
        <v>5806283312</v>
      </c>
      <c r="AJ748">
        <v>5806283322</v>
      </c>
      <c r="AK748" s="1" t="d">
        <v>2005-08-22</v>
      </c>
      <c r="AL748" s="1" t="d">
        <v>2020-08-22</v>
      </c>
      <c r="AM748" t="str">
        <f t="shared" si="11"/>
        <v>17907</v>
      </c>
      <c r="AQ748" t="s">
        <v>4808</v>
      </c>
      <c r="AR748" t="s">
        <v>4809</v>
      </c>
      <c r="AS748" t="s">
        <v>575</v>
      </c>
      <c r="AT748" t="s">
        <v>576</v>
      </c>
      <c r="AU748">
        <v>5806283312</v>
      </c>
      <c r="AV748" t="s">
        <v>396</v>
      </c>
      <c r="AW748" t="s">
        <v>4810</v>
      </c>
      <c r="AX748" t="s">
        <v>447</v>
      </c>
      <c r="AY748" t="s">
        <v>345</v>
      </c>
      <c r="KW748" t="s">
        <v>342</v>
      </c>
      <c r="KZ748" t="s">
        <v>372</v>
      </c>
      <c r="LA748" t="s">
        <v>1287</v>
      </c>
      <c r="LB748" t="s">
        <v>629</v>
      </c>
      <c r="ME748">
        <v>1</v>
      </c>
    </row>
    <row r="749" spans="1:343" x14ac:dyDescent="0.2">
      <c r="A749">
        <v>1396737672</v>
      </c>
      <c r="B749">
        <v>2</v>
      </c>
      <c r="D749" t="s">
        <v>330</v>
      </c>
      <c r="E749" s="6" t="s">
        <v>4811</v>
      </c>
      <c r="U749" t="s">
        <v>4812</v>
      </c>
      <c r="W749" t="s">
        <v>4813</v>
      </c>
      <c r="X749" t="s">
        <v>458</v>
      </c>
      <c r="Y749">
        <v>7299723</v>
      </c>
      <c r="Z749" t="s">
        <v>336</v>
      </c>
      <c r="AA749">
        <v>7878762006</v>
      </c>
      <c r="AC749" t="s">
        <v>4814</v>
      </c>
      <c r="AD749" t="s">
        <v>4815</v>
      </c>
      <c r="AE749" t="s">
        <v>4813</v>
      </c>
      <c r="AF749" t="s">
        <v>458</v>
      </c>
      <c r="AG749">
        <v>729</v>
      </c>
      <c r="AH749" t="s">
        <v>336</v>
      </c>
      <c r="AI749">
        <v>7878762006</v>
      </c>
      <c r="AK749" s="1" t="d">
        <v>2005-08-22</v>
      </c>
      <c r="AL749" s="1" t="d">
        <v>2014-12-29</v>
      </c>
      <c r="AM749" t="str">
        <f t="shared" si="11"/>
        <v>13967</v>
      </c>
      <c r="AQ749" t="s">
        <v>4816</v>
      </c>
      <c r="AR749" t="s">
        <v>4817</v>
      </c>
      <c r="AS749" t="s">
        <v>4818</v>
      </c>
      <c r="AT749" t="s">
        <v>4819</v>
      </c>
      <c r="AU749">
        <v>7878762006</v>
      </c>
      <c r="AV749" t="s">
        <v>343</v>
      </c>
      <c r="AY749" t="s">
        <v>345</v>
      </c>
      <c r="KW749" t="s">
        <v>342</v>
      </c>
      <c r="KZ749" t="s">
        <v>568</v>
      </c>
      <c r="LB749" t="s">
        <v>538</v>
      </c>
      <c r="ME749">
        <v>1</v>
      </c>
    </row>
    <row r="750" spans="1:343" x14ac:dyDescent="0.2">
      <c r="A750">
        <v>1871585133</v>
      </c>
      <c r="B750">
        <v>2</v>
      </c>
      <c r="D750" t="s">
        <v>330</v>
      </c>
      <c r="E750" s="6" t="s">
        <v>4820</v>
      </c>
      <c r="L750" t="s">
        <v>330</v>
      </c>
      <c r="M750">
        <v>6</v>
      </c>
      <c r="U750" t="s">
        <v>4821</v>
      </c>
      <c r="W750" t="s">
        <v>3076</v>
      </c>
      <c r="X750" t="s">
        <v>927</v>
      </c>
      <c r="Y750">
        <v>681373211</v>
      </c>
      <c r="Z750" t="s">
        <v>336</v>
      </c>
      <c r="AA750">
        <v>4028956812</v>
      </c>
      <c r="AB750">
        <v>4028957655</v>
      </c>
      <c r="AC750" t="s">
        <v>4822</v>
      </c>
      <c r="AE750" t="s">
        <v>3076</v>
      </c>
      <c r="AF750" t="s">
        <v>927</v>
      </c>
      <c r="AG750">
        <v>681171330</v>
      </c>
      <c r="AH750" t="s">
        <v>336</v>
      </c>
      <c r="AI750">
        <v>4027330522</v>
      </c>
      <c r="AJ750">
        <v>4027338055</v>
      </c>
      <c r="AK750" s="1" t="d">
        <v>2005-08-22</v>
      </c>
      <c r="AL750" s="1" t="d">
        <v>2013-03-18</v>
      </c>
      <c r="AM750" t="str">
        <f t="shared" si="11"/>
        <v>18715</v>
      </c>
      <c r="AQ750" t="s">
        <v>4823</v>
      </c>
      <c r="AR750" t="s">
        <v>682</v>
      </c>
      <c r="AS750" t="s">
        <v>1110</v>
      </c>
      <c r="AT750" t="s">
        <v>370</v>
      </c>
      <c r="AU750">
        <v>4028956812</v>
      </c>
      <c r="AV750" t="s">
        <v>396</v>
      </c>
      <c r="AW750">
        <v>2231</v>
      </c>
      <c r="AX750" t="s">
        <v>927</v>
      </c>
      <c r="AY750" t="s">
        <v>342</v>
      </c>
      <c r="AZ750" t="s">
        <v>395</v>
      </c>
      <c r="BC750" t="s">
        <v>345</v>
      </c>
      <c r="KW750" t="s">
        <v>342</v>
      </c>
      <c r="KZ750" t="s">
        <v>372</v>
      </c>
      <c r="ME750">
        <v>1</v>
      </c>
    </row>
    <row r="751" spans="1:343" x14ac:dyDescent="0.2">
      <c r="A751">
        <v>1750373064</v>
      </c>
      <c r="B751">
        <v>2</v>
      </c>
      <c r="D751" t="s">
        <v>330</v>
      </c>
      <c r="E751" s="6" t="s">
        <v>4824</v>
      </c>
      <c r="L751" t="s">
        <v>330</v>
      </c>
      <c r="M751">
        <v>6</v>
      </c>
      <c r="U751" t="s">
        <v>4825</v>
      </c>
      <c r="W751" t="s">
        <v>4826</v>
      </c>
      <c r="X751" t="s">
        <v>453</v>
      </c>
      <c r="Y751">
        <v>469014131</v>
      </c>
      <c r="Z751" t="s">
        <v>336</v>
      </c>
      <c r="AA751">
        <v>7654571191</v>
      </c>
      <c r="AB751">
        <v>7658683184</v>
      </c>
      <c r="AC751" t="s">
        <v>4825</v>
      </c>
      <c r="AE751" t="s">
        <v>4826</v>
      </c>
      <c r="AF751" t="s">
        <v>453</v>
      </c>
      <c r="AG751">
        <v>469014131</v>
      </c>
      <c r="AH751" t="s">
        <v>336</v>
      </c>
      <c r="AI751">
        <v>7654571191</v>
      </c>
      <c r="AJ751">
        <v>7658683184</v>
      </c>
      <c r="AK751" s="1" t="d">
        <v>2005-08-22</v>
      </c>
      <c r="AL751" s="1" t="d">
        <v>2024-03-09</v>
      </c>
      <c r="AM751" t="str">
        <f t="shared" si="11"/>
        <v>17503</v>
      </c>
      <c r="AQ751" t="s">
        <v>4827</v>
      </c>
      <c r="AR751" t="s">
        <v>4828</v>
      </c>
      <c r="AT751" t="s">
        <v>481</v>
      </c>
      <c r="AU751">
        <v>7654571191</v>
      </c>
      <c r="AV751" t="s">
        <v>396</v>
      </c>
      <c r="AY751" t="s">
        <v>342</v>
      </c>
      <c r="AZ751" t="s">
        <v>343</v>
      </c>
      <c r="BA751" t="s">
        <v>4829</v>
      </c>
      <c r="BB751" t="s">
        <v>453</v>
      </c>
      <c r="BC751" t="s">
        <v>345</v>
      </c>
      <c r="DD751">
        <v>100175400</v>
      </c>
      <c r="DE751">
        <v>5</v>
      </c>
      <c r="DF751" t="s">
        <v>453</v>
      </c>
      <c r="DH751">
        <v>2025309</v>
      </c>
      <c r="DI751">
        <v>1</v>
      </c>
      <c r="DK751" t="s">
        <v>398</v>
      </c>
      <c r="KW751" t="s">
        <v>342</v>
      </c>
      <c r="LB751" t="s">
        <v>401</v>
      </c>
      <c r="LR751" s="1" t="d">
        <v>2024-03-09</v>
      </c>
      <c r="ME751">
        <v>1</v>
      </c>
    </row>
    <row r="752" spans="1:343" x14ac:dyDescent="0.2">
      <c r="A752">
        <v>1295727501</v>
      </c>
      <c r="B752">
        <v>2</v>
      </c>
      <c r="D752" t="s">
        <v>330</v>
      </c>
      <c r="E752" s="6" t="s">
        <v>4824</v>
      </c>
      <c r="L752" t="s">
        <v>330</v>
      </c>
      <c r="M752">
        <v>6</v>
      </c>
      <c r="U752" t="s">
        <v>4830</v>
      </c>
      <c r="W752" t="s">
        <v>4826</v>
      </c>
      <c r="X752" t="s">
        <v>453</v>
      </c>
      <c r="Y752">
        <v>469023678</v>
      </c>
      <c r="Z752" t="s">
        <v>336</v>
      </c>
      <c r="AA752">
        <v>7654555418</v>
      </c>
      <c r="AB752">
        <v>7654555724</v>
      </c>
      <c r="AC752" t="s">
        <v>4830</v>
      </c>
      <c r="AE752" t="s">
        <v>4826</v>
      </c>
      <c r="AF752" t="s">
        <v>453</v>
      </c>
      <c r="AG752">
        <v>469023678</v>
      </c>
      <c r="AH752" t="s">
        <v>336</v>
      </c>
      <c r="AI752">
        <v>7654555418</v>
      </c>
      <c r="AJ752">
        <v>7654555724</v>
      </c>
      <c r="AK752" s="1" t="d">
        <v>2005-08-22</v>
      </c>
      <c r="AL752" s="1" t="d">
        <v>2024-02-28</v>
      </c>
      <c r="AM752" t="str">
        <f t="shared" si="11"/>
        <v>12957</v>
      </c>
      <c r="AQ752" t="s">
        <v>4827</v>
      </c>
      <c r="AR752" t="s">
        <v>4828</v>
      </c>
      <c r="AT752" t="s">
        <v>481</v>
      </c>
      <c r="AU752">
        <v>7654571191</v>
      </c>
      <c r="AV752" t="s">
        <v>396</v>
      </c>
      <c r="AY752" t="s">
        <v>342</v>
      </c>
      <c r="AZ752" t="s">
        <v>343</v>
      </c>
      <c r="BA752" t="s">
        <v>4831</v>
      </c>
      <c r="BB752" t="s">
        <v>453</v>
      </c>
      <c r="BC752" t="s">
        <v>345</v>
      </c>
      <c r="DD752">
        <v>100297370</v>
      </c>
      <c r="DE752">
        <v>5</v>
      </c>
      <c r="DF752" t="s">
        <v>453</v>
      </c>
      <c r="DH752">
        <v>2027246</v>
      </c>
      <c r="DI752">
        <v>1</v>
      </c>
      <c r="DK752" t="s">
        <v>398</v>
      </c>
      <c r="KW752" t="s">
        <v>342</v>
      </c>
      <c r="LB752" t="s">
        <v>401</v>
      </c>
      <c r="LR752" s="1" t="d">
        <v>2024-02-28</v>
      </c>
      <c r="ME752">
        <v>1</v>
      </c>
    </row>
    <row r="753" spans="1:343" x14ac:dyDescent="0.2">
      <c r="A753">
        <v>1740272053</v>
      </c>
      <c r="B753">
        <v>2</v>
      </c>
      <c r="D753" t="s">
        <v>330</v>
      </c>
      <c r="E753" s="6" t="s">
        <v>4824</v>
      </c>
      <c r="L753" t="s">
        <v>330</v>
      </c>
      <c r="M753">
        <v>6</v>
      </c>
      <c r="U753" t="s">
        <v>4832</v>
      </c>
      <c r="W753" t="s">
        <v>4833</v>
      </c>
      <c r="X753" t="s">
        <v>453</v>
      </c>
      <c r="Y753">
        <v>469361045</v>
      </c>
      <c r="Z753" t="s">
        <v>336</v>
      </c>
      <c r="AA753">
        <v>7656283446</v>
      </c>
      <c r="AB753">
        <v>7656282639</v>
      </c>
      <c r="AC753" t="s">
        <v>4832</v>
      </c>
      <c r="AE753" t="s">
        <v>4833</v>
      </c>
      <c r="AF753" t="s">
        <v>453</v>
      </c>
      <c r="AG753">
        <v>469361045</v>
      </c>
      <c r="AH753" t="s">
        <v>336</v>
      </c>
      <c r="AI753">
        <v>7656283446</v>
      </c>
      <c r="AJ753">
        <v>7656282639</v>
      </c>
      <c r="AK753" s="1" t="d">
        <v>2005-08-22</v>
      </c>
      <c r="AL753" s="1" t="d">
        <v>2024-03-09</v>
      </c>
      <c r="AM753" t="str">
        <f t="shared" si="11"/>
        <v>17402</v>
      </c>
      <c r="AQ753" t="s">
        <v>4827</v>
      </c>
      <c r="AR753" t="s">
        <v>4828</v>
      </c>
      <c r="AT753" t="s">
        <v>481</v>
      </c>
      <c r="AU753">
        <v>7654571191</v>
      </c>
      <c r="AV753" t="s">
        <v>396</v>
      </c>
      <c r="AY753" t="s">
        <v>342</v>
      </c>
      <c r="AZ753" t="s">
        <v>343</v>
      </c>
      <c r="BA753" t="s">
        <v>4834</v>
      </c>
      <c r="BB753" t="s">
        <v>453</v>
      </c>
      <c r="BC753" t="s">
        <v>345</v>
      </c>
      <c r="DD753">
        <v>200382710</v>
      </c>
      <c r="DE753">
        <v>5</v>
      </c>
      <c r="DF753" t="s">
        <v>453</v>
      </c>
      <c r="DH753">
        <v>2024592</v>
      </c>
      <c r="DI753">
        <v>1</v>
      </c>
      <c r="DK753" t="s">
        <v>398</v>
      </c>
      <c r="KW753" t="s">
        <v>342</v>
      </c>
      <c r="LB753" t="s">
        <v>401</v>
      </c>
      <c r="LR753" s="1" t="d">
        <v>2024-03-09</v>
      </c>
      <c r="ME753">
        <v>1</v>
      </c>
    </row>
    <row r="754" spans="1:343" x14ac:dyDescent="0.2">
      <c r="A754">
        <v>1376535682</v>
      </c>
      <c r="B754">
        <v>2</v>
      </c>
      <c r="D754" t="s">
        <v>330</v>
      </c>
      <c r="E754" s="6" t="s">
        <v>4835</v>
      </c>
      <c r="L754" t="s">
        <v>330</v>
      </c>
      <c r="M754">
        <v>6</v>
      </c>
      <c r="U754" t="s">
        <v>4836</v>
      </c>
      <c r="W754" t="s">
        <v>2087</v>
      </c>
      <c r="X754" t="s">
        <v>469</v>
      </c>
      <c r="Y754">
        <v>765741139</v>
      </c>
      <c r="Z754" t="s">
        <v>336</v>
      </c>
      <c r="AA754">
        <v>5123525233</v>
      </c>
      <c r="AB754">
        <v>5123529456</v>
      </c>
      <c r="AC754" t="s">
        <v>4836</v>
      </c>
      <c r="AE754" t="s">
        <v>2087</v>
      </c>
      <c r="AF754" t="s">
        <v>469</v>
      </c>
      <c r="AG754">
        <v>765743646</v>
      </c>
      <c r="AH754" t="s">
        <v>336</v>
      </c>
      <c r="AI754">
        <v>5123525233</v>
      </c>
      <c r="AJ754">
        <v>5123529456</v>
      </c>
      <c r="AK754" s="1" t="d">
        <v>2005-08-22</v>
      </c>
      <c r="AL754" s="1" t="d">
        <v>2023-05-07</v>
      </c>
      <c r="AM754" t="str">
        <f t="shared" si="11"/>
        <v>13765</v>
      </c>
      <c r="AQ754" t="s">
        <v>4837</v>
      </c>
      <c r="AR754" t="s">
        <v>4838</v>
      </c>
      <c r="AT754" t="s">
        <v>4839</v>
      </c>
      <c r="AU754">
        <v>5123525233</v>
      </c>
      <c r="AV754" t="s">
        <v>396</v>
      </c>
      <c r="AY754" t="s">
        <v>342</v>
      </c>
      <c r="AZ754" t="s">
        <v>371</v>
      </c>
      <c r="BC754" t="s">
        <v>342</v>
      </c>
      <c r="BD754" t="s">
        <v>343</v>
      </c>
      <c r="BE754">
        <v>5901</v>
      </c>
      <c r="BF754" t="s">
        <v>469</v>
      </c>
      <c r="BG754" t="s">
        <v>345</v>
      </c>
      <c r="DD754">
        <v>2096197</v>
      </c>
      <c r="DE754">
        <v>1</v>
      </c>
      <c r="DG754" t="s">
        <v>398</v>
      </c>
      <c r="DH754">
        <v>148878</v>
      </c>
      <c r="DI754">
        <v>5</v>
      </c>
      <c r="DJ754" t="s">
        <v>469</v>
      </c>
      <c r="KW754" t="s">
        <v>342</v>
      </c>
      <c r="LB754" t="s">
        <v>401</v>
      </c>
      <c r="LR754" s="1" t="d">
        <v>2023-05-07</v>
      </c>
      <c r="ME754">
        <v>1</v>
      </c>
    </row>
    <row r="755" spans="1:343" x14ac:dyDescent="0.2">
      <c r="A755">
        <v>1073505392</v>
      </c>
      <c r="B755">
        <v>2</v>
      </c>
      <c r="D755" t="s">
        <v>330</v>
      </c>
      <c r="E755" s="6" t="s">
        <v>4840</v>
      </c>
      <c r="U755" t="s">
        <v>4841</v>
      </c>
      <c r="V755" t="s">
        <v>4842</v>
      </c>
      <c r="W755" t="s">
        <v>3650</v>
      </c>
      <c r="X755" t="s">
        <v>335</v>
      </c>
      <c r="Y755">
        <v>937203161</v>
      </c>
      <c r="Z755" t="s">
        <v>336</v>
      </c>
      <c r="AA755">
        <v>5592722650</v>
      </c>
      <c r="AB755">
        <v>5592722655</v>
      </c>
      <c r="AC755" t="s">
        <v>4841</v>
      </c>
      <c r="AD755" t="s">
        <v>4842</v>
      </c>
      <c r="AE755" t="s">
        <v>3650</v>
      </c>
      <c r="AF755" t="s">
        <v>335</v>
      </c>
      <c r="AG755">
        <v>937203161</v>
      </c>
      <c r="AH755" t="s">
        <v>336</v>
      </c>
      <c r="AI755">
        <v>5592722650</v>
      </c>
      <c r="AJ755">
        <v>5592722655</v>
      </c>
      <c r="AK755" s="1" t="d">
        <v>2005-08-22</v>
      </c>
      <c r="AL755" s="1" t="d">
        <v>2025-09-11</v>
      </c>
      <c r="AM755" t="str">
        <f t="shared" si="11"/>
        <v>10735</v>
      </c>
      <c r="AQ755" t="s">
        <v>4843</v>
      </c>
      <c r="AR755" t="s">
        <v>1319</v>
      </c>
      <c r="AS755" t="s">
        <v>749</v>
      </c>
      <c r="AT755" t="s">
        <v>1017</v>
      </c>
      <c r="AU755">
        <v>5592722650</v>
      </c>
      <c r="AV755" t="s">
        <v>396</v>
      </c>
      <c r="AW755" t="s">
        <v>4844</v>
      </c>
      <c r="AX755" t="s">
        <v>335</v>
      </c>
      <c r="AY755" t="s">
        <v>342</v>
      </c>
      <c r="AZ755" t="s">
        <v>394</v>
      </c>
      <c r="BA755" t="s">
        <v>4844</v>
      </c>
      <c r="BB755" t="s">
        <v>335</v>
      </c>
      <c r="BC755" t="s">
        <v>342</v>
      </c>
      <c r="BD755" t="s">
        <v>2504</v>
      </c>
      <c r="BE755" t="s">
        <v>4844</v>
      </c>
      <c r="BF755" t="s">
        <v>335</v>
      </c>
      <c r="BG755" t="s">
        <v>342</v>
      </c>
      <c r="BH755" t="s">
        <v>3722</v>
      </c>
      <c r="BI755" t="s">
        <v>4845</v>
      </c>
      <c r="BJ755" t="s">
        <v>335</v>
      </c>
      <c r="BK755" t="s">
        <v>345</v>
      </c>
      <c r="DD755" t="s">
        <v>4846</v>
      </c>
      <c r="DE755">
        <v>5</v>
      </c>
      <c r="DF755" t="s">
        <v>335</v>
      </c>
      <c r="KW755" t="s">
        <v>342</v>
      </c>
      <c r="KZ755" t="s">
        <v>350</v>
      </c>
      <c r="LB755" t="s">
        <v>4103</v>
      </c>
      <c r="LF755" t="s">
        <v>1891</v>
      </c>
      <c r="ME755">
        <v>1</v>
      </c>
    </row>
    <row r="756" spans="1:343" x14ac:dyDescent="0.2">
      <c r="A756">
        <v>1144213406</v>
      </c>
      <c r="B756">
        <v>2</v>
      </c>
      <c r="D756" t="s">
        <v>330</v>
      </c>
      <c r="E756" s="6" t="s">
        <v>4847</v>
      </c>
      <c r="U756" t="s">
        <v>4848</v>
      </c>
      <c r="W756" t="s">
        <v>4849</v>
      </c>
      <c r="X756" t="s">
        <v>787</v>
      </c>
      <c r="Y756">
        <v>423013005</v>
      </c>
      <c r="Z756" t="s">
        <v>336</v>
      </c>
      <c r="AA756">
        <v>2706842341</v>
      </c>
      <c r="AB756">
        <v>2706842396</v>
      </c>
      <c r="AC756" t="s">
        <v>4848</v>
      </c>
      <c r="AE756" t="s">
        <v>4849</v>
      </c>
      <c r="AF756" t="s">
        <v>787</v>
      </c>
      <c r="AG756">
        <v>423013005</v>
      </c>
      <c r="AH756" t="s">
        <v>336</v>
      </c>
      <c r="AI756">
        <v>2706842341</v>
      </c>
      <c r="AJ756">
        <v>2706842396</v>
      </c>
      <c r="AK756" s="1" t="d">
        <v>2005-08-23</v>
      </c>
      <c r="AL756" s="1" t="d">
        <v>2025-04-30</v>
      </c>
      <c r="AM756" t="str">
        <f t="shared" si="11"/>
        <v>11442</v>
      </c>
      <c r="AQ756" t="s">
        <v>4850</v>
      </c>
      <c r="AR756" t="s">
        <v>763</v>
      </c>
      <c r="AS756" t="s">
        <v>984</v>
      </c>
      <c r="AT756" t="s">
        <v>370</v>
      </c>
      <c r="AU756">
        <v>2706842341</v>
      </c>
      <c r="AV756" t="s">
        <v>396</v>
      </c>
      <c r="AW756" t="s">
        <v>4851</v>
      </c>
      <c r="AX756" t="s">
        <v>787</v>
      </c>
      <c r="AY756" t="s">
        <v>342</v>
      </c>
      <c r="AZ756" t="s">
        <v>395</v>
      </c>
      <c r="BA756" t="s">
        <v>4852</v>
      </c>
      <c r="BB756" t="s">
        <v>787</v>
      </c>
      <c r="BC756" t="s">
        <v>345</v>
      </c>
      <c r="DD756">
        <v>54001391</v>
      </c>
      <c r="DE756">
        <v>5</v>
      </c>
      <c r="DF756" t="s">
        <v>610</v>
      </c>
      <c r="DH756">
        <v>70084</v>
      </c>
      <c r="DI756">
        <v>1</v>
      </c>
      <c r="DJ756" t="s">
        <v>787</v>
      </c>
      <c r="DK756" t="s">
        <v>2836</v>
      </c>
      <c r="DL756">
        <v>1807556</v>
      </c>
      <c r="DM756">
        <v>1</v>
      </c>
      <c r="DN756" t="s">
        <v>787</v>
      </c>
      <c r="DO756" t="s">
        <v>615</v>
      </c>
      <c r="DP756">
        <v>90290305</v>
      </c>
      <c r="DQ756">
        <v>5</v>
      </c>
      <c r="DR756" t="s">
        <v>787</v>
      </c>
      <c r="KW756" t="s">
        <v>342</v>
      </c>
      <c r="LB756" t="s">
        <v>538</v>
      </c>
      <c r="LR756" s="1" t="d">
        <v>2025-04-30</v>
      </c>
      <c r="ME756">
        <v>1</v>
      </c>
    </row>
    <row r="757" spans="1:343" x14ac:dyDescent="0.2">
      <c r="A757">
        <v>1386637510</v>
      </c>
      <c r="B757">
        <v>2</v>
      </c>
      <c r="D757" t="s">
        <v>330</v>
      </c>
      <c r="E757" s="6" t="s">
        <v>4853</v>
      </c>
      <c r="U757" t="s">
        <v>4854</v>
      </c>
      <c r="V757" t="s">
        <v>4855</v>
      </c>
      <c r="W757" t="s">
        <v>1700</v>
      </c>
      <c r="X757" t="s">
        <v>525</v>
      </c>
      <c r="Y757">
        <v>317991378</v>
      </c>
      <c r="Z757" t="s">
        <v>336</v>
      </c>
      <c r="AA757">
        <v>2292273004</v>
      </c>
      <c r="AB757">
        <v>2272272663</v>
      </c>
      <c r="AC757" t="s">
        <v>4856</v>
      </c>
      <c r="AD757" t="s">
        <v>4857</v>
      </c>
      <c r="AE757" t="s">
        <v>1700</v>
      </c>
      <c r="AF757" t="s">
        <v>525</v>
      </c>
      <c r="AG757">
        <v>317927128</v>
      </c>
      <c r="AH757" t="s">
        <v>336</v>
      </c>
      <c r="AI757">
        <v>2292273004</v>
      </c>
      <c r="AJ757">
        <v>2292272663</v>
      </c>
      <c r="AK757" s="1" t="d">
        <v>2005-08-23</v>
      </c>
      <c r="AL757" s="1" t="d">
        <v>2009-08-18</v>
      </c>
      <c r="AM757" t="str">
        <f t="shared" si="11"/>
        <v>13866</v>
      </c>
      <c r="AQ757" t="s">
        <v>4858</v>
      </c>
      <c r="AR757" t="s">
        <v>4859</v>
      </c>
      <c r="AS757" t="s">
        <v>662</v>
      </c>
      <c r="AT757" t="s">
        <v>4860</v>
      </c>
      <c r="AU757">
        <v>2292273021</v>
      </c>
      <c r="AV757" t="s">
        <v>396</v>
      </c>
      <c r="AW757" t="s">
        <v>4861</v>
      </c>
      <c r="AX757" t="s">
        <v>525</v>
      </c>
      <c r="AY757" t="s">
        <v>345</v>
      </c>
      <c r="DD757" t="s">
        <v>4861</v>
      </c>
      <c r="DE757">
        <v>5</v>
      </c>
      <c r="DF757" t="s">
        <v>525</v>
      </c>
      <c r="DH757" t="s">
        <v>4861</v>
      </c>
      <c r="DI757">
        <v>1</v>
      </c>
      <c r="DJ757" t="s">
        <v>525</v>
      </c>
      <c r="DK757" t="s">
        <v>4862</v>
      </c>
      <c r="KW757" t="s">
        <v>342</v>
      </c>
      <c r="KZ757" t="s">
        <v>568</v>
      </c>
      <c r="ME757">
        <v>1</v>
      </c>
    </row>
    <row r="758" spans="1:343" x14ac:dyDescent="0.2">
      <c r="A758">
        <v>1821081050</v>
      </c>
      <c r="B758">
        <v>2</v>
      </c>
      <c r="D758" t="s">
        <v>330</v>
      </c>
      <c r="E758" s="6" t="s">
        <v>4863</v>
      </c>
      <c r="U758" t="s">
        <v>4864</v>
      </c>
      <c r="W758" t="s">
        <v>4865</v>
      </c>
      <c r="X758" t="s">
        <v>610</v>
      </c>
      <c r="Y758">
        <v>705184616</v>
      </c>
      <c r="Z758" t="s">
        <v>336</v>
      </c>
      <c r="AA758">
        <v>3378398880</v>
      </c>
      <c r="AB758">
        <v>3378398881</v>
      </c>
      <c r="AC758" t="s">
        <v>4864</v>
      </c>
      <c r="AE758" t="s">
        <v>4865</v>
      </c>
      <c r="AF758" t="s">
        <v>610</v>
      </c>
      <c r="AG758">
        <v>705184616</v>
      </c>
      <c r="AH758" t="s">
        <v>336</v>
      </c>
      <c r="AI758">
        <v>3378398880</v>
      </c>
      <c r="AJ758">
        <v>3378398881</v>
      </c>
      <c r="AK758" s="1" t="d">
        <v>2005-08-23</v>
      </c>
      <c r="AL758" s="1" t="d">
        <v>2017-06-13</v>
      </c>
      <c r="AM758" t="str">
        <f t="shared" si="11"/>
        <v>18210</v>
      </c>
      <c r="AQ758" t="s">
        <v>4866</v>
      </c>
      <c r="AR758" t="s">
        <v>4867</v>
      </c>
      <c r="AS758" t="s">
        <v>1096</v>
      </c>
      <c r="AT758" t="s">
        <v>663</v>
      </c>
      <c r="AU758">
        <v>3378398880</v>
      </c>
      <c r="AV758" t="s">
        <v>343</v>
      </c>
      <c r="AW758">
        <v>6633</v>
      </c>
      <c r="AX758" t="s">
        <v>610</v>
      </c>
      <c r="AY758" t="s">
        <v>345</v>
      </c>
      <c r="DD758">
        <v>2202154</v>
      </c>
      <c r="DE758">
        <v>5</v>
      </c>
      <c r="DF758" t="s">
        <v>610</v>
      </c>
      <c r="KW758" t="s">
        <v>342</v>
      </c>
      <c r="KZ758" t="s">
        <v>372</v>
      </c>
      <c r="LB758" t="s">
        <v>351</v>
      </c>
      <c r="ME758">
        <v>1</v>
      </c>
    </row>
    <row r="759" spans="1:343" x14ac:dyDescent="0.2">
      <c r="A759">
        <v>1942293246</v>
      </c>
      <c r="B759">
        <v>2</v>
      </c>
      <c r="D759" t="s">
        <v>330</v>
      </c>
      <c r="E759" s="6" t="s">
        <v>4868</v>
      </c>
      <c r="U759" t="s">
        <v>4869</v>
      </c>
      <c r="W759" t="s">
        <v>4870</v>
      </c>
      <c r="X759" t="s">
        <v>787</v>
      </c>
      <c r="Y759">
        <v>425039523</v>
      </c>
      <c r="Z759" t="s">
        <v>336</v>
      </c>
      <c r="AA759">
        <v>6066794983</v>
      </c>
      <c r="AC759" t="s">
        <v>4869</v>
      </c>
      <c r="AE759" t="s">
        <v>4870</v>
      </c>
      <c r="AF759" t="s">
        <v>787</v>
      </c>
      <c r="AG759">
        <v>425039523</v>
      </c>
      <c r="AH759" t="s">
        <v>336</v>
      </c>
      <c r="AI759">
        <v>6066794983</v>
      </c>
      <c r="AK759" s="1" t="d">
        <v>2005-08-23</v>
      </c>
      <c r="AL759" s="1" t="d">
        <v>2008-05-20</v>
      </c>
      <c r="AM759" t="str">
        <f t="shared" si="11"/>
        <v>19422</v>
      </c>
      <c r="AQ759" t="s">
        <v>4871</v>
      </c>
      <c r="AR759" t="s">
        <v>1571</v>
      </c>
      <c r="AS759" t="s">
        <v>490</v>
      </c>
      <c r="AT759" t="s">
        <v>370</v>
      </c>
      <c r="AU759">
        <v>6066794983</v>
      </c>
      <c r="AV759" t="s">
        <v>396</v>
      </c>
      <c r="AW759">
        <v>1113</v>
      </c>
      <c r="AX759" t="s">
        <v>787</v>
      </c>
      <c r="AY759" t="s">
        <v>342</v>
      </c>
      <c r="AZ759" t="s">
        <v>395</v>
      </c>
      <c r="BC759" t="s">
        <v>345</v>
      </c>
      <c r="DD759">
        <v>54014519</v>
      </c>
      <c r="DE759">
        <v>5</v>
      </c>
      <c r="DF759" t="s">
        <v>787</v>
      </c>
      <c r="KW759" t="s">
        <v>342</v>
      </c>
      <c r="KZ759" t="s">
        <v>372</v>
      </c>
      <c r="LB759" t="s">
        <v>401</v>
      </c>
      <c r="ME759">
        <v>1</v>
      </c>
    </row>
    <row r="760" spans="1:343" x14ac:dyDescent="0.2">
      <c r="A760">
        <v>1528051836</v>
      </c>
      <c r="B760">
        <v>2</v>
      </c>
      <c r="D760" t="s">
        <v>330</v>
      </c>
      <c r="E760" s="6" t="s">
        <v>4872</v>
      </c>
      <c r="L760" t="s">
        <v>330</v>
      </c>
      <c r="M760">
        <v>6</v>
      </c>
      <c r="U760" t="s">
        <v>4873</v>
      </c>
      <c r="W760" t="s">
        <v>4874</v>
      </c>
      <c r="X760" t="s">
        <v>610</v>
      </c>
      <c r="Y760">
        <v>704275824</v>
      </c>
      <c r="Z760" t="s">
        <v>336</v>
      </c>
      <c r="AA760">
        <v>9857325752</v>
      </c>
      <c r="AB760">
        <v>9857325921</v>
      </c>
      <c r="AC760" t="s">
        <v>4873</v>
      </c>
      <c r="AE760" t="s">
        <v>4874</v>
      </c>
      <c r="AF760" t="s">
        <v>610</v>
      </c>
      <c r="AG760">
        <v>704275824</v>
      </c>
      <c r="AH760" t="s">
        <v>336</v>
      </c>
      <c r="AI760">
        <v>9857325752</v>
      </c>
      <c r="AJ760">
        <v>9857325921</v>
      </c>
      <c r="AK760" s="1" t="d">
        <v>2005-08-23</v>
      </c>
      <c r="AL760" s="1" t="d">
        <v>2012-11-09</v>
      </c>
      <c r="AM760" t="str">
        <f t="shared" si="11"/>
        <v>15280</v>
      </c>
      <c r="AQ760" t="s">
        <v>4875</v>
      </c>
      <c r="AR760" t="s">
        <v>4876</v>
      </c>
      <c r="AT760" t="s">
        <v>370</v>
      </c>
      <c r="AU760">
        <v>9857325752</v>
      </c>
      <c r="AV760" t="s">
        <v>396</v>
      </c>
      <c r="AY760" t="s">
        <v>342</v>
      </c>
      <c r="AZ760" t="s">
        <v>343</v>
      </c>
      <c r="BA760" t="s">
        <v>4877</v>
      </c>
      <c r="BB760" t="s">
        <v>610</v>
      </c>
      <c r="BC760" t="s">
        <v>345</v>
      </c>
      <c r="DD760">
        <v>1927815</v>
      </c>
      <c r="DE760">
        <v>1</v>
      </c>
      <c r="DG760" t="s">
        <v>382</v>
      </c>
      <c r="DH760">
        <v>1271691</v>
      </c>
      <c r="DI760">
        <v>5</v>
      </c>
      <c r="DJ760" t="s">
        <v>610</v>
      </c>
      <c r="KW760" t="s">
        <v>342</v>
      </c>
      <c r="ME760">
        <v>1</v>
      </c>
    </row>
    <row r="761" spans="1:343" x14ac:dyDescent="0.2">
      <c r="A761">
        <v>1043203276</v>
      </c>
      <c r="B761">
        <v>2</v>
      </c>
      <c r="D761" t="s">
        <v>330</v>
      </c>
      <c r="E761" s="6" t="s">
        <v>4878</v>
      </c>
      <c r="U761" t="s">
        <v>4879</v>
      </c>
      <c r="W761" t="s">
        <v>4880</v>
      </c>
      <c r="X761" t="s">
        <v>335</v>
      </c>
      <c r="Y761">
        <v>96028</v>
      </c>
      <c r="Z761" t="s">
        <v>336</v>
      </c>
      <c r="AA761">
        <v>5303365511</v>
      </c>
      <c r="AB761">
        <v>5303366199</v>
      </c>
      <c r="AC761" t="s">
        <v>4881</v>
      </c>
      <c r="AE761" t="s">
        <v>4880</v>
      </c>
      <c r="AF761" t="s">
        <v>335</v>
      </c>
      <c r="AG761">
        <v>960289787</v>
      </c>
      <c r="AH761" t="s">
        <v>336</v>
      </c>
      <c r="AI761">
        <v>5303365511</v>
      </c>
      <c r="AJ761">
        <v>5303366996</v>
      </c>
      <c r="AK761" s="1" t="d">
        <v>2005-08-23</v>
      </c>
      <c r="AL761" s="1" t="d">
        <v>2011-05-25</v>
      </c>
      <c r="AM761" t="str">
        <f t="shared" si="11"/>
        <v>10432</v>
      </c>
      <c r="AQ761" t="s">
        <v>4882</v>
      </c>
      <c r="AR761" t="s">
        <v>4494</v>
      </c>
      <c r="AS761" t="s">
        <v>749</v>
      </c>
      <c r="AT761" t="s">
        <v>529</v>
      </c>
      <c r="AU761">
        <v>5303365511</v>
      </c>
      <c r="AV761" t="s">
        <v>396</v>
      </c>
      <c r="AW761" t="s">
        <v>4883</v>
      </c>
      <c r="AX761" t="s">
        <v>335</v>
      </c>
      <c r="AY761" t="s">
        <v>342</v>
      </c>
      <c r="AZ761" t="s">
        <v>493</v>
      </c>
      <c r="BA761">
        <v>230000021</v>
      </c>
      <c r="BB761" t="s">
        <v>335</v>
      </c>
      <c r="BC761" t="s">
        <v>345</v>
      </c>
      <c r="DD761" t="s">
        <v>4884</v>
      </c>
      <c r="DE761">
        <v>1</v>
      </c>
      <c r="DG761" t="s">
        <v>4885</v>
      </c>
      <c r="DH761" t="s">
        <v>4886</v>
      </c>
      <c r="DI761">
        <v>5</v>
      </c>
      <c r="DJ761" t="s">
        <v>335</v>
      </c>
      <c r="DL761" t="s">
        <v>4887</v>
      </c>
      <c r="DM761">
        <v>1</v>
      </c>
      <c r="DO761" t="s">
        <v>4885</v>
      </c>
      <c r="DP761" t="s">
        <v>4888</v>
      </c>
      <c r="DQ761">
        <v>5</v>
      </c>
      <c r="DR761" t="s">
        <v>335</v>
      </c>
      <c r="KW761" t="s">
        <v>342</v>
      </c>
      <c r="KZ761" t="s">
        <v>372</v>
      </c>
      <c r="ME761">
        <v>1</v>
      </c>
    </row>
    <row r="762" spans="1:343" x14ac:dyDescent="0.2">
      <c r="A762">
        <v>1881687069</v>
      </c>
      <c r="B762">
        <v>2</v>
      </c>
      <c r="D762" t="s">
        <v>330</v>
      </c>
      <c r="E762" s="6" t="s">
        <v>4889</v>
      </c>
      <c r="L762" t="s">
        <v>330</v>
      </c>
      <c r="M762">
        <v>6</v>
      </c>
      <c r="U762" t="s">
        <v>4890</v>
      </c>
      <c r="W762" t="s">
        <v>4796</v>
      </c>
      <c r="X762" t="s">
        <v>738</v>
      </c>
      <c r="Y762">
        <v>117971333</v>
      </c>
      <c r="Z762" t="s">
        <v>336</v>
      </c>
      <c r="AA762">
        <v>7187746800</v>
      </c>
      <c r="AB762">
        <v>7187741776</v>
      </c>
      <c r="AC762" t="s">
        <v>4891</v>
      </c>
      <c r="AE762" t="s">
        <v>1381</v>
      </c>
      <c r="AF762" t="s">
        <v>738</v>
      </c>
      <c r="AG762">
        <v>112333022</v>
      </c>
      <c r="AH762" t="s">
        <v>336</v>
      </c>
      <c r="AI762">
        <v>7187746800</v>
      </c>
      <c r="AJ762">
        <v>7187741776</v>
      </c>
      <c r="AK762" s="1" t="d">
        <v>2005-08-23</v>
      </c>
      <c r="AL762" s="1" t="d">
        <v>2008-12-17</v>
      </c>
      <c r="AM762" t="str">
        <f t="shared" si="11"/>
        <v>18816</v>
      </c>
      <c r="AQ762" t="s">
        <v>4892</v>
      </c>
      <c r="AR762" t="s">
        <v>4893</v>
      </c>
      <c r="AT762" t="s">
        <v>481</v>
      </c>
      <c r="AU762">
        <v>7187746800</v>
      </c>
      <c r="AV762" t="s">
        <v>396</v>
      </c>
      <c r="AW762">
        <v>16289</v>
      </c>
      <c r="AX762" t="s">
        <v>738</v>
      </c>
      <c r="AY762" t="s">
        <v>345</v>
      </c>
      <c r="DD762">
        <v>3366449</v>
      </c>
      <c r="DE762">
        <v>1</v>
      </c>
      <c r="DG762" t="s">
        <v>348</v>
      </c>
      <c r="DH762">
        <v>316927</v>
      </c>
      <c r="DI762">
        <v>5</v>
      </c>
      <c r="DJ762" t="s">
        <v>738</v>
      </c>
      <c r="KW762" t="s">
        <v>342</v>
      </c>
      <c r="KZ762" t="s">
        <v>372</v>
      </c>
      <c r="LA762" t="s">
        <v>4894</v>
      </c>
      <c r="LB762" t="s">
        <v>538</v>
      </c>
      <c r="ME762">
        <v>1</v>
      </c>
    </row>
    <row r="763" spans="1:343" x14ac:dyDescent="0.2">
      <c r="A763">
        <v>1255324554</v>
      </c>
      <c r="B763">
        <v>2</v>
      </c>
      <c r="D763" t="s">
        <v>330</v>
      </c>
      <c r="E763" s="6" t="s">
        <v>4895</v>
      </c>
      <c r="L763" t="s">
        <v>330</v>
      </c>
      <c r="M763">
        <v>6</v>
      </c>
      <c r="U763" t="s">
        <v>4896</v>
      </c>
      <c r="W763" t="s">
        <v>4897</v>
      </c>
      <c r="X763" t="s">
        <v>639</v>
      </c>
      <c r="Y763">
        <v>840782405</v>
      </c>
      <c r="Z763" t="s">
        <v>336</v>
      </c>
      <c r="AA763">
        <v>4357897011</v>
      </c>
      <c r="AB763">
        <v>4357814804</v>
      </c>
      <c r="AC763" t="s">
        <v>4896</v>
      </c>
      <c r="AE763" t="s">
        <v>4897</v>
      </c>
      <c r="AF763" t="s">
        <v>639</v>
      </c>
      <c r="AG763">
        <v>840782405</v>
      </c>
      <c r="AH763" t="s">
        <v>336</v>
      </c>
      <c r="AI763">
        <v>4357897011</v>
      </c>
      <c r="AJ763">
        <v>4357814804</v>
      </c>
      <c r="AK763" s="1" t="d">
        <v>2005-08-23</v>
      </c>
      <c r="AL763" s="1" t="d">
        <v>2021-06-03</v>
      </c>
      <c r="AM763" t="str">
        <f t="shared" si="11"/>
        <v>12553</v>
      </c>
      <c r="AQ763" t="s">
        <v>4898</v>
      </c>
      <c r="AR763" t="s">
        <v>4899</v>
      </c>
      <c r="AT763" t="s">
        <v>4498</v>
      </c>
      <c r="AU763">
        <v>4357897011</v>
      </c>
      <c r="AV763" t="s">
        <v>343</v>
      </c>
      <c r="AW763" t="s">
        <v>4900</v>
      </c>
      <c r="AX763" t="s">
        <v>639</v>
      </c>
      <c r="AY763" t="s">
        <v>342</v>
      </c>
      <c r="AZ763" t="s">
        <v>396</v>
      </c>
      <c r="BA763" t="s">
        <v>4900</v>
      </c>
      <c r="BB763" t="s">
        <v>639</v>
      </c>
      <c r="BC763" t="s">
        <v>345</v>
      </c>
      <c r="KW763" t="s">
        <v>342</v>
      </c>
      <c r="LB763" t="s">
        <v>419</v>
      </c>
      <c r="LR763" s="1" t="d">
        <v>2021-02-23</v>
      </c>
      <c r="ME763">
        <v>1</v>
      </c>
    </row>
    <row r="764" spans="1:343" x14ac:dyDescent="0.2">
      <c r="A764">
        <v>1336132588</v>
      </c>
      <c r="B764">
        <v>2</v>
      </c>
      <c r="D764" t="s">
        <v>330</v>
      </c>
      <c r="E764" s="6" t="s">
        <v>4901</v>
      </c>
      <c r="L764" t="s">
        <v>330</v>
      </c>
      <c r="M764">
        <v>6</v>
      </c>
      <c r="U764" t="s">
        <v>4902</v>
      </c>
      <c r="W764" t="s">
        <v>4903</v>
      </c>
      <c r="X764" t="s">
        <v>436</v>
      </c>
      <c r="Y764">
        <v>500600385</v>
      </c>
      <c r="Z764" t="s">
        <v>336</v>
      </c>
      <c r="AC764" t="s">
        <v>4904</v>
      </c>
      <c r="AE764" t="s">
        <v>4903</v>
      </c>
      <c r="AF764" t="s">
        <v>436</v>
      </c>
      <c r="AG764">
        <v>500601518</v>
      </c>
      <c r="AH764" t="s">
        <v>336</v>
      </c>
      <c r="AI764">
        <v>6418722512</v>
      </c>
      <c r="AJ764">
        <v>6418721078</v>
      </c>
      <c r="AK764" s="1" t="d">
        <v>2005-08-23</v>
      </c>
      <c r="AL764" s="1" t="d">
        <v>2010-02-16</v>
      </c>
      <c r="AM764" t="str">
        <f t="shared" si="11"/>
        <v>13361</v>
      </c>
      <c r="AQ764" t="s">
        <v>4905</v>
      </c>
      <c r="AR764" t="s">
        <v>914</v>
      </c>
      <c r="AT764" t="s">
        <v>4906</v>
      </c>
      <c r="AU764">
        <v>6418722512</v>
      </c>
      <c r="AV764" t="s">
        <v>343</v>
      </c>
      <c r="AW764">
        <v>595</v>
      </c>
      <c r="AX764" t="s">
        <v>436</v>
      </c>
      <c r="AY764" t="s">
        <v>345</v>
      </c>
      <c r="DD764">
        <v>602208407</v>
      </c>
      <c r="DE764">
        <v>5</v>
      </c>
      <c r="DF764" t="s">
        <v>376</v>
      </c>
      <c r="DH764">
        <v>85902</v>
      </c>
      <c r="DI764">
        <v>5</v>
      </c>
      <c r="DJ764" t="s">
        <v>436</v>
      </c>
      <c r="DL764">
        <v>1605469</v>
      </c>
      <c r="DM764">
        <v>1</v>
      </c>
      <c r="DO764" t="s">
        <v>382</v>
      </c>
      <c r="KW764" t="s">
        <v>342</v>
      </c>
      <c r="ME764">
        <v>1</v>
      </c>
    </row>
    <row r="765" spans="1:343" x14ac:dyDescent="0.2">
      <c r="A765">
        <v>1790778967</v>
      </c>
      <c r="B765">
        <v>2</v>
      </c>
      <c r="D765" t="s">
        <v>330</v>
      </c>
      <c r="E765" s="6" t="s">
        <v>4907</v>
      </c>
      <c r="L765" t="s">
        <v>330</v>
      </c>
      <c r="M765">
        <v>6</v>
      </c>
      <c r="U765" t="s">
        <v>4908</v>
      </c>
      <c r="V765" t="s">
        <v>591</v>
      </c>
      <c r="W765" t="s">
        <v>4909</v>
      </c>
      <c r="X765" t="s">
        <v>912</v>
      </c>
      <c r="Y765">
        <v>531441632</v>
      </c>
      <c r="Z765" t="s">
        <v>336</v>
      </c>
      <c r="AA765">
        <v>2626588124</v>
      </c>
      <c r="AB765">
        <v>2625648667</v>
      </c>
      <c r="AC765" t="s">
        <v>4908</v>
      </c>
      <c r="AD765" t="s">
        <v>591</v>
      </c>
      <c r="AE765" t="s">
        <v>4909</v>
      </c>
      <c r="AF765" t="s">
        <v>912</v>
      </c>
      <c r="AG765">
        <v>531441632</v>
      </c>
      <c r="AH765" t="s">
        <v>336</v>
      </c>
      <c r="AI765">
        <v>2626588124</v>
      </c>
      <c r="AJ765">
        <v>2625648667</v>
      </c>
      <c r="AK765" s="1" t="d">
        <v>2005-08-23</v>
      </c>
      <c r="AL765" s="1" t="d">
        <v>2010-10-06</v>
      </c>
      <c r="AM765" t="str">
        <f t="shared" si="11"/>
        <v>17907</v>
      </c>
      <c r="AQ765" t="s">
        <v>4910</v>
      </c>
      <c r="AR765" t="s">
        <v>4911</v>
      </c>
      <c r="AT765" t="s">
        <v>481</v>
      </c>
      <c r="AU765">
        <v>2626588124</v>
      </c>
      <c r="AV765" t="s">
        <v>343</v>
      </c>
      <c r="AW765" t="s">
        <v>4912</v>
      </c>
      <c r="AX765" t="s">
        <v>912</v>
      </c>
      <c r="AY765" t="s">
        <v>345</v>
      </c>
      <c r="DD765">
        <v>5102392</v>
      </c>
      <c r="DE765">
        <v>1</v>
      </c>
      <c r="DG765" t="s">
        <v>382</v>
      </c>
      <c r="DH765" s="2">
        <v>3310000000000000</v>
      </c>
      <c r="DI765">
        <v>5</v>
      </c>
      <c r="DJ765" t="s">
        <v>912</v>
      </c>
      <c r="KW765" t="s">
        <v>342</v>
      </c>
      <c r="ME765">
        <v>1</v>
      </c>
    </row>
    <row r="766" spans="1:343" x14ac:dyDescent="0.2">
      <c r="A766">
        <v>1952394207</v>
      </c>
      <c r="B766">
        <v>2</v>
      </c>
      <c r="D766" t="s">
        <v>330</v>
      </c>
      <c r="E766" s="6" t="s">
        <v>4913</v>
      </c>
      <c r="L766" t="s">
        <v>330</v>
      </c>
      <c r="M766">
        <v>6</v>
      </c>
      <c r="U766" t="s">
        <v>4914</v>
      </c>
      <c r="W766" t="s">
        <v>2852</v>
      </c>
      <c r="X766" t="s">
        <v>1054</v>
      </c>
      <c r="Y766">
        <v>802226012</v>
      </c>
      <c r="Z766" t="s">
        <v>336</v>
      </c>
      <c r="AA766">
        <v>3035047799</v>
      </c>
      <c r="AB766">
        <v>3035128860</v>
      </c>
      <c r="AC766" t="s">
        <v>4915</v>
      </c>
      <c r="AE766" t="s">
        <v>2852</v>
      </c>
      <c r="AF766" t="s">
        <v>1054</v>
      </c>
      <c r="AG766">
        <v>802202415</v>
      </c>
      <c r="AH766" t="s">
        <v>336</v>
      </c>
      <c r="AI766">
        <v>3035047799</v>
      </c>
      <c r="AJ766">
        <v>3035128860</v>
      </c>
      <c r="AK766" s="1" t="d">
        <v>2005-08-23</v>
      </c>
      <c r="AL766" s="1" t="d">
        <v>2023-01-24</v>
      </c>
      <c r="AM766" t="str">
        <f t="shared" si="11"/>
        <v>19523</v>
      </c>
      <c r="AQ766" t="s">
        <v>4916</v>
      </c>
      <c r="AR766" t="s">
        <v>807</v>
      </c>
      <c r="AS766" t="s">
        <v>4917</v>
      </c>
      <c r="AT766" t="s">
        <v>506</v>
      </c>
      <c r="AU766">
        <v>3035046500</v>
      </c>
      <c r="AV766" t="s">
        <v>396</v>
      </c>
      <c r="AW766">
        <v>576</v>
      </c>
      <c r="AX766" t="s">
        <v>1054</v>
      </c>
      <c r="AY766" t="s">
        <v>345</v>
      </c>
      <c r="DD766">
        <v>619203</v>
      </c>
      <c r="DE766">
        <v>1</v>
      </c>
      <c r="DG766" t="s">
        <v>348</v>
      </c>
      <c r="DH766">
        <v>88522229</v>
      </c>
      <c r="DI766">
        <v>5</v>
      </c>
      <c r="DJ766" t="s">
        <v>1054</v>
      </c>
      <c r="KW766" t="s">
        <v>345</v>
      </c>
      <c r="KX766" t="s">
        <v>4913</v>
      </c>
      <c r="KY766" t="s">
        <v>330</v>
      </c>
      <c r="LB766" t="s">
        <v>433</v>
      </c>
      <c r="LR766" s="1" t="d">
        <v>2023-01-24</v>
      </c>
      <c r="ME766">
        <v>1</v>
      </c>
    </row>
    <row r="767" spans="1:343" x14ac:dyDescent="0.2">
      <c r="A767">
        <v>1508859737</v>
      </c>
      <c r="B767">
        <v>2</v>
      </c>
      <c r="D767" t="s">
        <v>330</v>
      </c>
      <c r="E767" s="6" t="s">
        <v>4918</v>
      </c>
      <c r="L767" t="s">
        <v>330</v>
      </c>
      <c r="M767">
        <v>6</v>
      </c>
      <c r="U767" t="s">
        <v>4919</v>
      </c>
      <c r="V767" t="s">
        <v>4920</v>
      </c>
      <c r="W767" t="s">
        <v>4921</v>
      </c>
      <c r="X767" t="s">
        <v>631</v>
      </c>
      <c r="Y767">
        <v>723960361</v>
      </c>
      <c r="Z767" t="s">
        <v>336</v>
      </c>
      <c r="AA767">
        <v>8702388511</v>
      </c>
      <c r="AC767" t="s">
        <v>4922</v>
      </c>
      <c r="AE767" t="s">
        <v>4921</v>
      </c>
      <c r="AF767" t="s">
        <v>631</v>
      </c>
      <c r="AG767">
        <v>723962612</v>
      </c>
      <c r="AH767" t="s">
        <v>336</v>
      </c>
      <c r="AI767">
        <v>8702388511</v>
      </c>
      <c r="AJ767">
        <v>8702382135</v>
      </c>
      <c r="AK767" s="1" t="d">
        <v>2005-08-23</v>
      </c>
      <c r="AL767" s="1" t="d">
        <v>2025-08-26</v>
      </c>
      <c r="AM767" t="str">
        <f t="shared" si="11"/>
        <v>15088</v>
      </c>
      <c r="AQ767" t="s">
        <v>4923</v>
      </c>
      <c r="AR767" t="s">
        <v>4924</v>
      </c>
      <c r="AS767" t="s">
        <v>4925</v>
      </c>
      <c r="AT767" t="s">
        <v>4926</v>
      </c>
      <c r="AU767">
        <v>8702388511</v>
      </c>
      <c r="AV767" t="s">
        <v>396</v>
      </c>
      <c r="AY767" t="s">
        <v>342</v>
      </c>
      <c r="AZ767" t="s">
        <v>393</v>
      </c>
      <c r="BC767" t="s">
        <v>342</v>
      </c>
      <c r="BD767" t="s">
        <v>371</v>
      </c>
      <c r="BG767" t="s">
        <v>342</v>
      </c>
      <c r="BH767" t="s">
        <v>343</v>
      </c>
      <c r="BI767" t="s">
        <v>4927</v>
      </c>
      <c r="BJ767" t="s">
        <v>631</v>
      </c>
      <c r="BK767" t="s">
        <v>345</v>
      </c>
      <c r="DD767">
        <v>1994724</v>
      </c>
      <c r="DE767">
        <v>1</v>
      </c>
      <c r="DG767" t="s">
        <v>398</v>
      </c>
      <c r="DH767">
        <v>100505407</v>
      </c>
      <c r="DI767">
        <v>5</v>
      </c>
      <c r="DJ767" t="s">
        <v>631</v>
      </c>
      <c r="KW767" t="s">
        <v>342</v>
      </c>
      <c r="KZ767" t="s">
        <v>568</v>
      </c>
      <c r="LB767" t="s">
        <v>419</v>
      </c>
      <c r="LR767" s="1" t="d">
        <v>2025-08-26</v>
      </c>
      <c r="ME767">
        <v>1</v>
      </c>
    </row>
    <row r="768" spans="1:343" x14ac:dyDescent="0.2">
      <c r="A768">
        <v>1992798144</v>
      </c>
      <c r="B768">
        <v>2</v>
      </c>
      <c r="D768" t="s">
        <v>330</v>
      </c>
      <c r="E768" s="6" t="s">
        <v>4928</v>
      </c>
      <c r="L768" t="s">
        <v>330</v>
      </c>
      <c r="M768">
        <v>6</v>
      </c>
      <c r="U768" t="s">
        <v>4929</v>
      </c>
      <c r="W768" t="s">
        <v>4930</v>
      </c>
      <c r="X768" t="s">
        <v>738</v>
      </c>
      <c r="Y768">
        <v>113571752</v>
      </c>
      <c r="Z768" t="s">
        <v>336</v>
      </c>
      <c r="AA768">
        <v>7187677868</v>
      </c>
      <c r="AB768">
        <v>7187675600</v>
      </c>
      <c r="AC768" t="s">
        <v>4929</v>
      </c>
      <c r="AE768" t="s">
        <v>4930</v>
      </c>
      <c r="AF768" t="s">
        <v>738</v>
      </c>
      <c r="AG768">
        <v>113571752</v>
      </c>
      <c r="AH768" t="s">
        <v>336</v>
      </c>
      <c r="AI768">
        <v>7187677868</v>
      </c>
      <c r="AJ768">
        <v>7187675600</v>
      </c>
      <c r="AK768" s="1" t="d">
        <v>2005-08-23</v>
      </c>
      <c r="AL768" s="1" t="d">
        <v>2017-02-27</v>
      </c>
      <c r="AM768" t="str">
        <f t="shared" si="11"/>
        <v>19927</v>
      </c>
      <c r="AQ768" t="s">
        <v>4931</v>
      </c>
      <c r="AR768" t="s">
        <v>1473</v>
      </c>
      <c r="AT768" t="s">
        <v>481</v>
      </c>
      <c r="AU768">
        <v>7187677868</v>
      </c>
      <c r="AV768" t="s">
        <v>396</v>
      </c>
      <c r="AY768" t="s">
        <v>342</v>
      </c>
      <c r="AZ768" t="s">
        <v>371</v>
      </c>
      <c r="BC768" t="s">
        <v>342</v>
      </c>
      <c r="BD768" t="s">
        <v>395</v>
      </c>
      <c r="BG768" t="s">
        <v>342</v>
      </c>
      <c r="BH768" t="s">
        <v>341</v>
      </c>
      <c r="BK768" t="s">
        <v>342</v>
      </c>
      <c r="BL768" t="s">
        <v>393</v>
      </c>
      <c r="BO768" t="s">
        <v>342</v>
      </c>
      <c r="BP768" t="s">
        <v>343</v>
      </c>
      <c r="BQ768">
        <v>13417</v>
      </c>
      <c r="BR768" t="s">
        <v>738</v>
      </c>
      <c r="BS768" t="s">
        <v>345</v>
      </c>
      <c r="DD768">
        <v>267170</v>
      </c>
      <c r="DE768">
        <v>5</v>
      </c>
      <c r="DF768" t="s">
        <v>738</v>
      </c>
      <c r="DH768">
        <v>2059375</v>
      </c>
      <c r="DI768">
        <v>1</v>
      </c>
      <c r="DK768" t="s">
        <v>398</v>
      </c>
      <c r="KW768" t="s">
        <v>342</v>
      </c>
      <c r="ME768">
        <v>1</v>
      </c>
    </row>
    <row r="769" spans="1:343" x14ac:dyDescent="0.2">
      <c r="A769">
        <v>1053303370</v>
      </c>
      <c r="B769">
        <v>2</v>
      </c>
      <c r="D769" t="s">
        <v>330</v>
      </c>
      <c r="E769" s="6" t="s">
        <v>4932</v>
      </c>
      <c r="L769" t="s">
        <v>330</v>
      </c>
      <c r="M769">
        <v>6</v>
      </c>
      <c r="U769" t="s">
        <v>4933</v>
      </c>
      <c r="W769" t="s">
        <v>4934</v>
      </c>
      <c r="X769" t="s">
        <v>387</v>
      </c>
      <c r="Y769">
        <v>85203300</v>
      </c>
      <c r="Z769" t="s">
        <v>336</v>
      </c>
      <c r="AA769">
        <v>6093719000</v>
      </c>
      <c r="AB769">
        <v>6093710037</v>
      </c>
      <c r="AC769" t="s">
        <v>4933</v>
      </c>
      <c r="AE769" t="s">
        <v>4934</v>
      </c>
      <c r="AF769" t="s">
        <v>387</v>
      </c>
      <c r="AG769">
        <v>85203300</v>
      </c>
      <c r="AH769" t="s">
        <v>336</v>
      </c>
      <c r="AI769">
        <v>6093719000</v>
      </c>
      <c r="AJ769">
        <v>6093710037</v>
      </c>
      <c r="AK769" s="1" t="d">
        <v>2005-08-23</v>
      </c>
      <c r="AL769" s="1" t="d">
        <v>2025-03-12</v>
      </c>
      <c r="AM769" t="str">
        <f t="shared" si="11"/>
        <v>10533</v>
      </c>
      <c r="AQ769" t="s">
        <v>4935</v>
      </c>
      <c r="AR769" t="s">
        <v>4936</v>
      </c>
      <c r="AT769" t="s">
        <v>481</v>
      </c>
      <c r="AU769">
        <v>7329861719</v>
      </c>
      <c r="AV769" t="s">
        <v>396</v>
      </c>
      <c r="AY769" t="s">
        <v>342</v>
      </c>
      <c r="AZ769" t="s">
        <v>343</v>
      </c>
      <c r="BA769" t="s">
        <v>4937</v>
      </c>
      <c r="BB769" t="s">
        <v>387</v>
      </c>
      <c r="BC769" t="s">
        <v>345</v>
      </c>
      <c r="DD769">
        <v>2054891</v>
      </c>
      <c r="DE769">
        <v>1</v>
      </c>
      <c r="DG769" t="s">
        <v>398</v>
      </c>
      <c r="DH769">
        <v>72044</v>
      </c>
      <c r="DI769">
        <v>5</v>
      </c>
      <c r="DJ769" t="s">
        <v>387</v>
      </c>
      <c r="KW769" t="s">
        <v>342</v>
      </c>
      <c r="LB769" t="s">
        <v>944</v>
      </c>
      <c r="LR769" s="1" t="d">
        <v>2025-03-12</v>
      </c>
      <c r="ME769">
        <v>1</v>
      </c>
    </row>
    <row r="770" spans="1:343" x14ac:dyDescent="0.2">
      <c r="A770">
        <v>1932192986</v>
      </c>
      <c r="B770">
        <v>2</v>
      </c>
      <c r="D770" t="s">
        <v>330</v>
      </c>
      <c r="E770" s="6" t="s">
        <v>4938</v>
      </c>
      <c r="U770" t="s">
        <v>4939</v>
      </c>
      <c r="W770" t="s">
        <v>706</v>
      </c>
      <c r="X770" t="s">
        <v>400</v>
      </c>
      <c r="Y770">
        <v>191323130</v>
      </c>
      <c r="Z770" t="s">
        <v>336</v>
      </c>
      <c r="AA770">
        <v>2152287177</v>
      </c>
      <c r="AB770">
        <v>2152287178</v>
      </c>
      <c r="AC770" t="s">
        <v>4939</v>
      </c>
      <c r="AE770" t="s">
        <v>706</v>
      </c>
      <c r="AF770" t="s">
        <v>400</v>
      </c>
      <c r="AG770">
        <v>191323130</v>
      </c>
      <c r="AH770" t="s">
        <v>336</v>
      </c>
      <c r="AI770">
        <v>2152287177</v>
      </c>
      <c r="AJ770">
        <v>2152287178</v>
      </c>
      <c r="AK770" s="1" t="d">
        <v>2005-08-24</v>
      </c>
      <c r="AL770" s="1" t="d">
        <v>2020-08-22</v>
      </c>
      <c r="AM770" t="str">
        <f t="shared" si="11"/>
        <v>19321</v>
      </c>
      <c r="AQ770" t="s">
        <v>4940</v>
      </c>
      <c r="AR770" t="s">
        <v>1683</v>
      </c>
      <c r="AT770" t="s">
        <v>4941</v>
      </c>
      <c r="AU770">
        <v>2152287177</v>
      </c>
      <c r="AV770" t="s">
        <v>343</v>
      </c>
      <c r="AW770" t="s">
        <v>4942</v>
      </c>
      <c r="AX770" t="s">
        <v>400</v>
      </c>
      <c r="AY770" t="s">
        <v>345</v>
      </c>
      <c r="DD770">
        <v>5727870002</v>
      </c>
      <c r="DE770">
        <v>5</v>
      </c>
      <c r="DF770" t="s">
        <v>400</v>
      </c>
      <c r="KW770" t="s">
        <v>342</v>
      </c>
      <c r="ME770">
        <v>1</v>
      </c>
    </row>
    <row r="771" spans="1:343" x14ac:dyDescent="0.2">
      <c r="A771">
        <v>1104819143</v>
      </c>
      <c r="B771">
        <v>2</v>
      </c>
      <c r="D771" t="s">
        <v>330</v>
      </c>
      <c r="E771" s="6" t="s">
        <v>4943</v>
      </c>
      <c r="L771" t="s">
        <v>330</v>
      </c>
      <c r="M771">
        <v>6</v>
      </c>
      <c r="U771" t="s">
        <v>4944</v>
      </c>
      <c r="W771" t="s">
        <v>966</v>
      </c>
      <c r="X771" t="s">
        <v>967</v>
      </c>
      <c r="Y771">
        <v>283090908</v>
      </c>
      <c r="Z771" t="s">
        <v>336</v>
      </c>
      <c r="AA771">
        <v>9106151815</v>
      </c>
      <c r="AC771" t="s">
        <v>4945</v>
      </c>
      <c r="AE771" t="s">
        <v>966</v>
      </c>
      <c r="AF771" t="s">
        <v>967</v>
      </c>
      <c r="AG771">
        <v>283043424</v>
      </c>
      <c r="AH771" t="s">
        <v>336</v>
      </c>
      <c r="AI771">
        <v>9106157895</v>
      </c>
      <c r="AJ771">
        <v>9106155288</v>
      </c>
      <c r="AK771" s="1" t="d">
        <v>2005-08-24</v>
      </c>
      <c r="AL771" s="1" t="d">
        <v>2025-07-17</v>
      </c>
      <c r="AM771" t="str">
        <f t="shared" ref="AM771:AM834" si="12">IF(LEN(A771)&lt;=5,
    TEXT(A771,"00000"),
    LEFT(TEXT(A771,"000000000"),5)
)</f>
        <v>11048</v>
      </c>
      <c r="AQ771" t="s">
        <v>4946</v>
      </c>
      <c r="AR771" t="s">
        <v>389</v>
      </c>
      <c r="AT771" t="s">
        <v>3084</v>
      </c>
      <c r="AU771">
        <v>9106155572</v>
      </c>
      <c r="AV771" t="s">
        <v>396</v>
      </c>
      <c r="AY771" t="s">
        <v>342</v>
      </c>
      <c r="AZ771" t="s">
        <v>343</v>
      </c>
      <c r="BC771" t="s">
        <v>345</v>
      </c>
      <c r="DD771">
        <v>266199</v>
      </c>
      <c r="DE771">
        <v>5</v>
      </c>
      <c r="DF771" t="s">
        <v>967</v>
      </c>
      <c r="KW771" t="s">
        <v>342</v>
      </c>
      <c r="LR771" s="1" t="d">
        <v>2025-07-17</v>
      </c>
      <c r="ME771">
        <v>1</v>
      </c>
    </row>
    <row r="772" spans="1:343" x14ac:dyDescent="0.2">
      <c r="A772">
        <v>1013900018</v>
      </c>
      <c r="B772">
        <v>2</v>
      </c>
      <c r="D772" t="s">
        <v>330</v>
      </c>
      <c r="E772" s="6" t="s">
        <v>4947</v>
      </c>
      <c r="L772" t="s">
        <v>330</v>
      </c>
      <c r="M772">
        <v>6</v>
      </c>
      <c r="U772" t="s">
        <v>4948</v>
      </c>
      <c r="V772" t="s">
        <v>4949</v>
      </c>
      <c r="W772" t="s">
        <v>4950</v>
      </c>
      <c r="X772" t="s">
        <v>436</v>
      </c>
      <c r="Y772">
        <v>514013066</v>
      </c>
      <c r="Z772" t="s">
        <v>336</v>
      </c>
      <c r="AA772">
        <v>7127923212</v>
      </c>
      <c r="AB772">
        <v>7127920160</v>
      </c>
      <c r="AC772" t="s">
        <v>4951</v>
      </c>
      <c r="AD772" t="s">
        <v>3178</v>
      </c>
      <c r="AE772" t="s">
        <v>4950</v>
      </c>
      <c r="AF772" t="s">
        <v>436</v>
      </c>
      <c r="AG772">
        <v>514013065</v>
      </c>
      <c r="AH772" t="s">
        <v>336</v>
      </c>
      <c r="AI772">
        <v>7127923212</v>
      </c>
      <c r="AJ772">
        <v>7127920160</v>
      </c>
      <c r="AK772" s="1" t="d">
        <v>2005-08-24</v>
      </c>
      <c r="AL772" s="1" t="d">
        <v>2010-09-13</v>
      </c>
      <c r="AM772" t="str">
        <f t="shared" si="12"/>
        <v>10139</v>
      </c>
      <c r="AQ772" t="s">
        <v>4952</v>
      </c>
      <c r="AR772" t="s">
        <v>818</v>
      </c>
      <c r="AT772" t="s">
        <v>2030</v>
      </c>
      <c r="AU772">
        <v>7127923212</v>
      </c>
      <c r="AV772" t="s">
        <v>396</v>
      </c>
      <c r="AW772">
        <v>353</v>
      </c>
      <c r="AX772" t="s">
        <v>436</v>
      </c>
      <c r="AY772" t="s">
        <v>345</v>
      </c>
      <c r="DD772">
        <v>118034</v>
      </c>
      <c r="DE772">
        <v>5</v>
      </c>
      <c r="DF772" t="s">
        <v>436</v>
      </c>
      <c r="KW772" t="s">
        <v>342</v>
      </c>
      <c r="LB772" t="s">
        <v>3205</v>
      </c>
      <c r="ME772">
        <v>1</v>
      </c>
    </row>
    <row r="773" spans="1:343" x14ac:dyDescent="0.2">
      <c r="A773">
        <v>1922091925</v>
      </c>
      <c r="B773">
        <v>2</v>
      </c>
      <c r="D773" t="s">
        <v>330</v>
      </c>
      <c r="E773" s="6" t="s">
        <v>4953</v>
      </c>
      <c r="L773" t="s">
        <v>330</v>
      </c>
      <c r="M773">
        <v>6</v>
      </c>
      <c r="U773" t="s">
        <v>4954</v>
      </c>
      <c r="V773" t="s">
        <v>4949</v>
      </c>
      <c r="W773" t="s">
        <v>4950</v>
      </c>
      <c r="X773" t="s">
        <v>436</v>
      </c>
      <c r="Y773">
        <v>514010157</v>
      </c>
      <c r="Z773" t="s">
        <v>336</v>
      </c>
      <c r="AA773">
        <v>7127922671</v>
      </c>
      <c r="AB773">
        <v>7127923951</v>
      </c>
      <c r="AC773" t="s">
        <v>4955</v>
      </c>
      <c r="AD773" t="s">
        <v>4956</v>
      </c>
      <c r="AE773" t="s">
        <v>4950</v>
      </c>
      <c r="AF773" t="s">
        <v>436</v>
      </c>
      <c r="AG773">
        <v>514010157</v>
      </c>
      <c r="AH773" t="s">
        <v>336</v>
      </c>
      <c r="AI773">
        <v>7127922671</v>
      </c>
      <c r="AJ773">
        <v>7127923951</v>
      </c>
      <c r="AK773" s="1" t="d">
        <v>2005-08-24</v>
      </c>
      <c r="AL773" s="1" t="d">
        <v>2016-01-21</v>
      </c>
      <c r="AM773" t="str">
        <f t="shared" si="12"/>
        <v>19220</v>
      </c>
      <c r="AQ773" t="s">
        <v>4957</v>
      </c>
      <c r="AR773" t="s">
        <v>2011</v>
      </c>
      <c r="AS773" t="s">
        <v>662</v>
      </c>
      <c r="AT773" t="s">
        <v>2030</v>
      </c>
      <c r="AU773">
        <v>7127922671</v>
      </c>
      <c r="AV773" t="s">
        <v>371</v>
      </c>
      <c r="AW773">
        <v>1253</v>
      </c>
      <c r="AX773" t="s">
        <v>436</v>
      </c>
      <c r="AY773" t="s">
        <v>342</v>
      </c>
      <c r="AZ773" t="s">
        <v>396</v>
      </c>
      <c r="BA773">
        <v>1253</v>
      </c>
      <c r="BB773" t="s">
        <v>436</v>
      </c>
      <c r="BC773" t="s">
        <v>345</v>
      </c>
      <c r="DD773">
        <v>446161</v>
      </c>
      <c r="DE773">
        <v>5</v>
      </c>
      <c r="DF773" t="s">
        <v>436</v>
      </c>
      <c r="DH773">
        <v>1622186</v>
      </c>
      <c r="DI773">
        <v>1</v>
      </c>
      <c r="DJ773" t="s">
        <v>436</v>
      </c>
      <c r="DK773" t="s">
        <v>586</v>
      </c>
      <c r="KW773" t="s">
        <v>342</v>
      </c>
      <c r="LB773" t="s">
        <v>401</v>
      </c>
      <c r="ME773">
        <v>1</v>
      </c>
    </row>
    <row r="774" spans="1:343" x14ac:dyDescent="0.2">
      <c r="A774">
        <v>1578556593</v>
      </c>
      <c r="B774">
        <v>2</v>
      </c>
      <c r="D774" t="s">
        <v>330</v>
      </c>
      <c r="E774" s="6" t="s">
        <v>4958</v>
      </c>
      <c r="L774" t="s">
        <v>330</v>
      </c>
      <c r="M774">
        <v>6</v>
      </c>
      <c r="U774" t="s">
        <v>4959</v>
      </c>
      <c r="W774" t="s">
        <v>513</v>
      </c>
      <c r="X774" t="s">
        <v>469</v>
      </c>
      <c r="Y774">
        <v>770813101</v>
      </c>
      <c r="Z774" t="s">
        <v>336</v>
      </c>
      <c r="AA774">
        <v>7137772100</v>
      </c>
      <c r="AC774" t="s">
        <v>4959</v>
      </c>
      <c r="AE774" t="s">
        <v>513</v>
      </c>
      <c r="AF774" t="s">
        <v>469</v>
      </c>
      <c r="AG774">
        <v>770813101</v>
      </c>
      <c r="AH774" t="s">
        <v>336</v>
      </c>
      <c r="AI774">
        <v>7137772100</v>
      </c>
      <c r="AK774" s="1" t="d">
        <v>2005-08-24</v>
      </c>
      <c r="AL774" s="1" t="d">
        <v>2020-08-22</v>
      </c>
      <c r="AM774" t="str">
        <f t="shared" si="12"/>
        <v>15785</v>
      </c>
      <c r="AQ774" t="s">
        <v>4960</v>
      </c>
      <c r="AR774" t="s">
        <v>4961</v>
      </c>
      <c r="AS774" t="s">
        <v>4962</v>
      </c>
      <c r="AT774" t="s">
        <v>481</v>
      </c>
      <c r="AU774">
        <v>7137771117</v>
      </c>
      <c r="AV774" t="s">
        <v>396</v>
      </c>
      <c r="AW774">
        <v>19698</v>
      </c>
      <c r="AX774" t="s">
        <v>469</v>
      </c>
      <c r="AY774" t="s">
        <v>345</v>
      </c>
      <c r="DD774">
        <v>144889</v>
      </c>
      <c r="DE774">
        <v>5</v>
      </c>
      <c r="DF774" t="s">
        <v>469</v>
      </c>
      <c r="DH774">
        <v>4509747</v>
      </c>
      <c r="DI774">
        <v>1</v>
      </c>
      <c r="DK774" t="s">
        <v>348</v>
      </c>
      <c r="KW774" t="s">
        <v>342</v>
      </c>
      <c r="LB774" t="s">
        <v>433</v>
      </c>
      <c r="ME774">
        <v>1</v>
      </c>
    </row>
    <row r="775" spans="1:343" x14ac:dyDescent="0.2">
      <c r="A775">
        <v>1972596062</v>
      </c>
      <c r="B775">
        <v>2</v>
      </c>
      <c r="D775" t="s">
        <v>330</v>
      </c>
      <c r="E775" s="6" t="s">
        <v>4963</v>
      </c>
      <c r="L775" t="s">
        <v>330</v>
      </c>
      <c r="M775">
        <v>6</v>
      </c>
      <c r="U775" t="s">
        <v>4964</v>
      </c>
      <c r="W775" t="s">
        <v>4295</v>
      </c>
      <c r="X775" t="s">
        <v>335</v>
      </c>
      <c r="Y775">
        <v>926836727</v>
      </c>
      <c r="Z775" t="s">
        <v>336</v>
      </c>
      <c r="AA775">
        <v>7145544121</v>
      </c>
      <c r="AB775">
        <v>7145542150</v>
      </c>
      <c r="AC775" t="s">
        <v>4964</v>
      </c>
      <c r="AD775" t="s">
        <v>4965</v>
      </c>
      <c r="AE775" t="s">
        <v>4295</v>
      </c>
      <c r="AF775" t="s">
        <v>335</v>
      </c>
      <c r="AG775">
        <v>926836727</v>
      </c>
      <c r="AH775" t="s">
        <v>336</v>
      </c>
      <c r="AI775">
        <v>7145544121</v>
      </c>
      <c r="AJ775">
        <v>7145542150</v>
      </c>
      <c r="AK775" s="1" t="d">
        <v>2005-08-24</v>
      </c>
      <c r="AL775" s="1" t="d">
        <v>2022-06-23</v>
      </c>
      <c r="AM775" t="str">
        <f t="shared" si="12"/>
        <v>19725</v>
      </c>
      <c r="AQ775" t="s">
        <v>4966</v>
      </c>
      <c r="AR775" t="s">
        <v>4967</v>
      </c>
      <c r="AS775" t="s">
        <v>3860</v>
      </c>
      <c r="AT775" t="s">
        <v>4968</v>
      </c>
      <c r="AU775">
        <v>7143741383</v>
      </c>
      <c r="AV775" t="s">
        <v>343</v>
      </c>
      <c r="AY775" t="s">
        <v>342</v>
      </c>
      <c r="AZ775" t="s">
        <v>396</v>
      </c>
      <c r="BA775" t="s">
        <v>4969</v>
      </c>
      <c r="BB775" t="s">
        <v>335</v>
      </c>
      <c r="BC775" t="s">
        <v>345</v>
      </c>
      <c r="DD775">
        <v>4354650001</v>
      </c>
      <c r="DE775">
        <v>1</v>
      </c>
      <c r="DG775" t="s">
        <v>4970</v>
      </c>
      <c r="DH775" t="s">
        <v>4971</v>
      </c>
      <c r="DI775">
        <v>5</v>
      </c>
      <c r="DJ775" t="s">
        <v>335</v>
      </c>
      <c r="KW775" t="s">
        <v>342</v>
      </c>
      <c r="KZ775" t="s">
        <v>568</v>
      </c>
      <c r="LB775" t="s">
        <v>510</v>
      </c>
      <c r="LR775" s="1" t="d">
        <v>2022-06-23</v>
      </c>
      <c r="ME775">
        <v>1</v>
      </c>
    </row>
    <row r="776" spans="1:343" x14ac:dyDescent="0.2">
      <c r="A776">
        <v>1467445569</v>
      </c>
      <c r="B776">
        <v>2</v>
      </c>
      <c r="D776" t="s">
        <v>330</v>
      </c>
      <c r="E776" s="6" t="s">
        <v>4972</v>
      </c>
      <c r="U776" t="s">
        <v>4973</v>
      </c>
      <c r="W776" t="s">
        <v>920</v>
      </c>
      <c r="X776" t="s">
        <v>469</v>
      </c>
      <c r="Y776">
        <v>762404323</v>
      </c>
      <c r="Z776" t="s">
        <v>336</v>
      </c>
      <c r="AA776">
        <v>9406658401</v>
      </c>
      <c r="AB776">
        <v>9406654102</v>
      </c>
      <c r="AC776" t="s">
        <v>4973</v>
      </c>
      <c r="AE776" t="s">
        <v>920</v>
      </c>
      <c r="AF776" t="s">
        <v>469</v>
      </c>
      <c r="AG776">
        <v>762404323</v>
      </c>
      <c r="AH776" t="s">
        <v>336</v>
      </c>
      <c r="AI776">
        <v>9406658401</v>
      </c>
      <c r="AJ776">
        <v>9406654102</v>
      </c>
      <c r="AK776" s="1" t="d">
        <v>2005-08-24</v>
      </c>
      <c r="AL776" s="1" t="d">
        <v>2024-07-30</v>
      </c>
      <c r="AM776" t="str">
        <f t="shared" si="12"/>
        <v>14674</v>
      </c>
      <c r="AQ776" t="s">
        <v>3423</v>
      </c>
      <c r="AR776" t="s">
        <v>914</v>
      </c>
      <c r="AS776" t="s">
        <v>528</v>
      </c>
      <c r="AT776" t="s">
        <v>370</v>
      </c>
      <c r="AU776">
        <v>9406658401</v>
      </c>
      <c r="AV776" t="s">
        <v>396</v>
      </c>
      <c r="AW776">
        <v>16354</v>
      </c>
      <c r="AX776" t="s">
        <v>469</v>
      </c>
      <c r="AY776" t="s">
        <v>342</v>
      </c>
      <c r="AZ776" t="s">
        <v>343</v>
      </c>
      <c r="BC776" t="s">
        <v>345</v>
      </c>
      <c r="DD776">
        <v>157516902</v>
      </c>
      <c r="DE776">
        <v>5</v>
      </c>
      <c r="DF776" t="s">
        <v>469</v>
      </c>
      <c r="KW776" t="s">
        <v>342</v>
      </c>
      <c r="KZ776" t="s">
        <v>372</v>
      </c>
      <c r="LB776" t="s">
        <v>401</v>
      </c>
      <c r="LR776" s="1" t="d">
        <v>2024-07-30</v>
      </c>
      <c r="ME776">
        <v>1</v>
      </c>
    </row>
    <row r="777" spans="1:343" x14ac:dyDescent="0.2">
      <c r="A777">
        <v>1821081936</v>
      </c>
      <c r="B777">
        <v>2</v>
      </c>
      <c r="D777" t="s">
        <v>330</v>
      </c>
      <c r="E777" s="6" t="s">
        <v>4974</v>
      </c>
      <c r="L777" t="s">
        <v>330</v>
      </c>
      <c r="M777">
        <v>6</v>
      </c>
      <c r="U777" t="s">
        <v>4975</v>
      </c>
      <c r="W777" t="s">
        <v>4976</v>
      </c>
      <c r="X777" t="s">
        <v>912</v>
      </c>
      <c r="Y777">
        <v>53583</v>
      </c>
      <c r="Z777" t="s">
        <v>336</v>
      </c>
      <c r="AA777">
        <v>6086449265</v>
      </c>
      <c r="AB777">
        <v>6086432629</v>
      </c>
      <c r="AC777" t="s">
        <v>4975</v>
      </c>
      <c r="AE777" t="s">
        <v>4976</v>
      </c>
      <c r="AF777" t="s">
        <v>912</v>
      </c>
      <c r="AG777">
        <v>53583</v>
      </c>
      <c r="AH777" t="s">
        <v>336</v>
      </c>
      <c r="AI777">
        <v>6086449265</v>
      </c>
      <c r="AJ777">
        <v>6086432629</v>
      </c>
      <c r="AK777" s="1" t="d">
        <v>2005-08-24</v>
      </c>
      <c r="AL777" s="1" t="d">
        <v>2018-10-24</v>
      </c>
      <c r="AM777" t="str">
        <f t="shared" si="12"/>
        <v>18210</v>
      </c>
      <c r="AQ777" t="s">
        <v>4977</v>
      </c>
      <c r="AR777" t="s">
        <v>708</v>
      </c>
      <c r="AS777" t="s">
        <v>4917</v>
      </c>
      <c r="AT777" t="s">
        <v>4978</v>
      </c>
      <c r="AU777">
        <v>6086449265</v>
      </c>
      <c r="AV777" t="s">
        <v>371</v>
      </c>
      <c r="AY777" t="s">
        <v>345</v>
      </c>
      <c r="DD777">
        <v>33204100</v>
      </c>
      <c r="DE777">
        <v>5</v>
      </c>
      <c r="DF777" t="s">
        <v>912</v>
      </c>
      <c r="DH777">
        <v>2113946</v>
      </c>
      <c r="DI777">
        <v>1</v>
      </c>
      <c r="DK777" t="s">
        <v>398</v>
      </c>
      <c r="KW777" t="s">
        <v>342</v>
      </c>
      <c r="KZ777" t="s">
        <v>372</v>
      </c>
      <c r="LB777" t="s">
        <v>538</v>
      </c>
      <c r="ME777">
        <v>1</v>
      </c>
    </row>
    <row r="778" spans="1:343" x14ac:dyDescent="0.2">
      <c r="A778">
        <v>1700879822</v>
      </c>
      <c r="B778">
        <v>2</v>
      </c>
      <c r="D778" t="s">
        <v>330</v>
      </c>
      <c r="E778" s="6" t="s">
        <v>4979</v>
      </c>
      <c r="L778" t="s">
        <v>330</v>
      </c>
      <c r="M778">
        <v>6</v>
      </c>
      <c r="U778" t="s">
        <v>4980</v>
      </c>
      <c r="W778" t="s">
        <v>4383</v>
      </c>
      <c r="X778" t="s">
        <v>738</v>
      </c>
      <c r="Y778">
        <v>104686401</v>
      </c>
      <c r="Z778" t="s">
        <v>336</v>
      </c>
      <c r="AA778">
        <v>7182202014</v>
      </c>
      <c r="AB778">
        <v>7182202014</v>
      </c>
      <c r="AC778" t="s">
        <v>4980</v>
      </c>
      <c r="AE778" t="s">
        <v>4383</v>
      </c>
      <c r="AF778" t="s">
        <v>738</v>
      </c>
      <c r="AG778">
        <v>104686401</v>
      </c>
      <c r="AH778" t="s">
        <v>336</v>
      </c>
      <c r="AI778">
        <v>7182202014</v>
      </c>
      <c r="AJ778">
        <v>9443042611</v>
      </c>
      <c r="AK778" s="1" t="d">
        <v>2005-08-24</v>
      </c>
      <c r="AL778" s="1" t="d">
        <v>2019-11-25</v>
      </c>
      <c r="AM778" t="str">
        <f t="shared" si="12"/>
        <v>17008</v>
      </c>
      <c r="AQ778" t="s">
        <v>4981</v>
      </c>
      <c r="AR778" t="s">
        <v>4982</v>
      </c>
      <c r="AT778" t="s">
        <v>370</v>
      </c>
      <c r="AU778">
        <v>7182202014</v>
      </c>
      <c r="AV778" t="s">
        <v>396</v>
      </c>
      <c r="AY778" t="s">
        <v>342</v>
      </c>
      <c r="AZ778" t="s">
        <v>395</v>
      </c>
      <c r="BC778" t="s">
        <v>342</v>
      </c>
      <c r="BD778" t="s">
        <v>343</v>
      </c>
      <c r="BE778">
        <v>18005</v>
      </c>
      <c r="BF778" t="s">
        <v>738</v>
      </c>
      <c r="BG778" t="s">
        <v>345</v>
      </c>
      <c r="DD778">
        <v>2061975</v>
      </c>
      <c r="DE778">
        <v>1</v>
      </c>
      <c r="DG778" t="s">
        <v>398</v>
      </c>
      <c r="DH778">
        <v>806859</v>
      </c>
      <c r="DI778">
        <v>5</v>
      </c>
      <c r="DJ778" t="s">
        <v>738</v>
      </c>
      <c r="KW778" t="s">
        <v>342</v>
      </c>
      <c r="LB778" t="s">
        <v>401</v>
      </c>
      <c r="ME778">
        <v>1</v>
      </c>
    </row>
    <row r="779" spans="1:343" x14ac:dyDescent="0.2">
      <c r="A779">
        <v>1942293071</v>
      </c>
      <c r="B779">
        <v>2</v>
      </c>
      <c r="D779" t="s">
        <v>330</v>
      </c>
      <c r="E779" s="6" t="s">
        <v>4983</v>
      </c>
      <c r="L779" t="s">
        <v>330</v>
      </c>
      <c r="M779">
        <v>6</v>
      </c>
      <c r="U779" t="s">
        <v>4984</v>
      </c>
      <c r="W779" t="s">
        <v>2550</v>
      </c>
      <c r="X779" t="s">
        <v>335</v>
      </c>
      <c r="Y779">
        <v>941082252</v>
      </c>
      <c r="Z779" t="s">
        <v>336</v>
      </c>
      <c r="AA779">
        <v>4157767000</v>
      </c>
      <c r="AB779">
        <v>4157767170</v>
      </c>
      <c r="AC779" t="s">
        <v>4985</v>
      </c>
      <c r="AE779" t="s">
        <v>4986</v>
      </c>
      <c r="AF779" t="s">
        <v>335</v>
      </c>
      <c r="AG779">
        <v>945873604</v>
      </c>
      <c r="AH779" t="s">
        <v>336</v>
      </c>
      <c r="AI779">
        <v>5104713434</v>
      </c>
      <c r="AJ779">
        <v>5104766329</v>
      </c>
      <c r="AK779" s="1" t="d">
        <v>2005-08-24</v>
      </c>
      <c r="AL779" s="1" t="d">
        <v>2020-08-22</v>
      </c>
      <c r="AM779" t="str">
        <f t="shared" si="12"/>
        <v>19422</v>
      </c>
      <c r="AQ779" t="s">
        <v>4987</v>
      </c>
      <c r="AR779" t="s">
        <v>807</v>
      </c>
      <c r="AS779" t="s">
        <v>1410</v>
      </c>
      <c r="AT779" t="s">
        <v>3084</v>
      </c>
      <c r="AU779">
        <v>5104296402</v>
      </c>
      <c r="AV779" t="s">
        <v>396</v>
      </c>
      <c r="AW779" t="s">
        <v>4988</v>
      </c>
      <c r="AX779" t="s">
        <v>335</v>
      </c>
      <c r="AY779" t="s">
        <v>345</v>
      </c>
      <c r="KW779" t="s">
        <v>342</v>
      </c>
      <c r="KZ779" t="s">
        <v>372</v>
      </c>
      <c r="ME779">
        <v>1</v>
      </c>
    </row>
    <row r="780" spans="1:343" x14ac:dyDescent="0.2">
      <c r="A780">
        <v>1548253628</v>
      </c>
      <c r="B780">
        <v>2</v>
      </c>
      <c r="D780" t="s">
        <v>330</v>
      </c>
      <c r="E780" s="6" t="s">
        <v>4989</v>
      </c>
      <c r="U780" t="s">
        <v>4990</v>
      </c>
      <c r="W780" t="s">
        <v>4991</v>
      </c>
      <c r="X780" t="s">
        <v>967</v>
      </c>
      <c r="Y780">
        <v>275228297</v>
      </c>
      <c r="Z780" t="s">
        <v>336</v>
      </c>
      <c r="AA780">
        <v>9195290351</v>
      </c>
      <c r="AB780">
        <v>9195290358</v>
      </c>
      <c r="AC780" t="s">
        <v>4990</v>
      </c>
      <c r="AE780" t="s">
        <v>4991</v>
      </c>
      <c r="AF780" t="s">
        <v>967</v>
      </c>
      <c r="AG780">
        <v>275228297</v>
      </c>
      <c r="AH780" t="s">
        <v>336</v>
      </c>
      <c r="AI780">
        <v>9195290351</v>
      </c>
      <c r="AJ780">
        <v>9195290358</v>
      </c>
      <c r="AK780" s="1" t="d">
        <v>2005-08-24</v>
      </c>
      <c r="AL780" s="1" t="d">
        <v>2025-09-11</v>
      </c>
      <c r="AM780" t="str">
        <f t="shared" si="12"/>
        <v>15482</v>
      </c>
      <c r="AQ780" t="s">
        <v>1758</v>
      </c>
      <c r="AR780" t="s">
        <v>2236</v>
      </c>
      <c r="AS780" t="s">
        <v>943</v>
      </c>
      <c r="AT780" t="s">
        <v>1085</v>
      </c>
      <c r="AU780">
        <v>9196030101</v>
      </c>
      <c r="AV780" t="s">
        <v>396</v>
      </c>
      <c r="AW780">
        <v>8460</v>
      </c>
      <c r="AX780" t="s">
        <v>967</v>
      </c>
      <c r="AY780" t="s">
        <v>342</v>
      </c>
      <c r="AZ780" t="s">
        <v>395</v>
      </c>
      <c r="BA780">
        <v>8460</v>
      </c>
      <c r="BB780" t="s">
        <v>967</v>
      </c>
      <c r="BC780" t="s">
        <v>345</v>
      </c>
      <c r="DD780">
        <v>7704157</v>
      </c>
      <c r="DE780">
        <v>5</v>
      </c>
      <c r="DF780" t="s">
        <v>967</v>
      </c>
      <c r="DH780">
        <v>3441780</v>
      </c>
      <c r="DI780">
        <v>1</v>
      </c>
      <c r="DJ780" t="s">
        <v>967</v>
      </c>
      <c r="DK780" t="s">
        <v>615</v>
      </c>
      <c r="KW780" t="s">
        <v>342</v>
      </c>
      <c r="KZ780" t="s">
        <v>372</v>
      </c>
      <c r="LB780" t="s">
        <v>538</v>
      </c>
      <c r="ME780">
        <v>1</v>
      </c>
    </row>
    <row r="781" spans="1:343" x14ac:dyDescent="0.2">
      <c r="A781">
        <v>1124011226</v>
      </c>
      <c r="B781">
        <v>2</v>
      </c>
      <c r="D781" t="s">
        <v>330</v>
      </c>
      <c r="E781" s="6" t="s">
        <v>4992</v>
      </c>
      <c r="L781" t="s">
        <v>330</v>
      </c>
      <c r="M781">
        <v>6</v>
      </c>
      <c r="U781" t="s">
        <v>4993</v>
      </c>
      <c r="W781" t="s">
        <v>4994</v>
      </c>
      <c r="X781" t="s">
        <v>449</v>
      </c>
      <c r="Y781">
        <v>291801404</v>
      </c>
      <c r="Z781" t="s">
        <v>336</v>
      </c>
      <c r="AA781">
        <v>8036357729</v>
      </c>
      <c r="AB781">
        <v>8036357400</v>
      </c>
      <c r="AC781" t="s">
        <v>4993</v>
      </c>
      <c r="AE781" t="s">
        <v>4994</v>
      </c>
      <c r="AF781" t="s">
        <v>449</v>
      </c>
      <c r="AG781">
        <v>291801404</v>
      </c>
      <c r="AH781" t="s">
        <v>336</v>
      </c>
      <c r="AI781">
        <v>8036357729</v>
      </c>
      <c r="AJ781">
        <v>8036357400</v>
      </c>
      <c r="AK781" s="1" t="d">
        <v>2005-08-24</v>
      </c>
      <c r="AL781" s="1" t="d">
        <v>2012-02-14</v>
      </c>
      <c r="AM781" t="str">
        <f t="shared" si="12"/>
        <v>11240</v>
      </c>
      <c r="AQ781" t="s">
        <v>2255</v>
      </c>
      <c r="AR781" t="s">
        <v>471</v>
      </c>
      <c r="AS781" t="s">
        <v>528</v>
      </c>
      <c r="AT781" t="s">
        <v>481</v>
      </c>
      <c r="AU781">
        <v>8036357729</v>
      </c>
      <c r="AV781" t="s">
        <v>850</v>
      </c>
      <c r="AW781">
        <v>50009770</v>
      </c>
      <c r="AX781" t="s">
        <v>449</v>
      </c>
      <c r="AY781" t="s">
        <v>342</v>
      </c>
      <c r="AZ781" t="s">
        <v>392</v>
      </c>
      <c r="BA781">
        <v>65006623</v>
      </c>
      <c r="BB781" t="s">
        <v>449</v>
      </c>
      <c r="BC781" t="s">
        <v>345</v>
      </c>
      <c r="DD781" t="s">
        <v>4995</v>
      </c>
      <c r="DE781">
        <v>5</v>
      </c>
      <c r="DF781" t="s">
        <v>449</v>
      </c>
      <c r="KW781" t="s">
        <v>342</v>
      </c>
      <c r="ME781">
        <v>1</v>
      </c>
    </row>
    <row r="782" spans="1:343" x14ac:dyDescent="0.2">
      <c r="A782">
        <v>1588657688</v>
      </c>
      <c r="B782">
        <v>2</v>
      </c>
      <c r="D782" t="s">
        <v>330</v>
      </c>
      <c r="E782" s="6" t="s">
        <v>4996</v>
      </c>
      <c r="L782" t="s">
        <v>330</v>
      </c>
      <c r="M782">
        <v>6</v>
      </c>
      <c r="U782" t="s">
        <v>4997</v>
      </c>
      <c r="W782" t="s">
        <v>4383</v>
      </c>
      <c r="X782" t="s">
        <v>738</v>
      </c>
      <c r="Y782">
        <v>104563117</v>
      </c>
      <c r="Z782" t="s">
        <v>336</v>
      </c>
      <c r="AA782">
        <v>7182932233</v>
      </c>
      <c r="AB782">
        <v>7186810505</v>
      </c>
      <c r="AC782" t="s">
        <v>4997</v>
      </c>
      <c r="AE782" t="s">
        <v>4383</v>
      </c>
      <c r="AF782" t="s">
        <v>738</v>
      </c>
      <c r="AG782">
        <v>104563117</v>
      </c>
      <c r="AH782" t="s">
        <v>336</v>
      </c>
      <c r="AI782">
        <v>7182932233</v>
      </c>
      <c r="AJ782">
        <v>7186810505</v>
      </c>
      <c r="AK782" s="1" t="d">
        <v>2005-08-24</v>
      </c>
      <c r="AL782" s="1" t="d">
        <v>2023-03-07</v>
      </c>
      <c r="AM782" t="str">
        <f t="shared" si="12"/>
        <v>15886</v>
      </c>
      <c r="AQ782" t="s">
        <v>4998</v>
      </c>
      <c r="AR782" t="s">
        <v>4999</v>
      </c>
      <c r="AS782" t="s">
        <v>5000</v>
      </c>
      <c r="AT782" t="s">
        <v>481</v>
      </c>
      <c r="AU782">
        <v>7182932233</v>
      </c>
      <c r="AV782" t="s">
        <v>396</v>
      </c>
      <c r="AW782">
        <v>26098</v>
      </c>
      <c r="AX782" t="s">
        <v>738</v>
      </c>
      <c r="AY782" t="s">
        <v>345</v>
      </c>
      <c r="DD782">
        <v>3320354</v>
      </c>
      <c r="DE782">
        <v>1</v>
      </c>
      <c r="DF782" t="s">
        <v>738</v>
      </c>
      <c r="DG782" t="s">
        <v>722</v>
      </c>
      <c r="DH782">
        <v>2387699</v>
      </c>
      <c r="DI782">
        <v>5</v>
      </c>
      <c r="DJ782" t="s">
        <v>738</v>
      </c>
      <c r="KW782" t="s">
        <v>342</v>
      </c>
      <c r="KZ782" t="s">
        <v>372</v>
      </c>
      <c r="LB782" t="s">
        <v>538</v>
      </c>
      <c r="ME782">
        <v>1</v>
      </c>
    </row>
    <row r="783" spans="1:343" x14ac:dyDescent="0.2">
      <c r="A783">
        <v>1013900083</v>
      </c>
      <c r="B783">
        <v>2</v>
      </c>
      <c r="D783" t="s">
        <v>330</v>
      </c>
      <c r="E783" s="6" t="s">
        <v>5001</v>
      </c>
      <c r="L783" t="s">
        <v>330</v>
      </c>
      <c r="M783">
        <v>6</v>
      </c>
      <c r="U783" t="s">
        <v>5002</v>
      </c>
      <c r="W783" t="s">
        <v>5003</v>
      </c>
      <c r="X783" t="s">
        <v>453</v>
      </c>
      <c r="Y783">
        <v>461511748</v>
      </c>
      <c r="Z783" t="s">
        <v>336</v>
      </c>
      <c r="AA783">
        <v>7653421801</v>
      </c>
      <c r="AB783">
        <v>7653421701</v>
      </c>
      <c r="AC783" t="s">
        <v>5002</v>
      </c>
      <c r="AE783" t="s">
        <v>5003</v>
      </c>
      <c r="AF783" t="s">
        <v>453</v>
      </c>
      <c r="AG783">
        <v>461511748</v>
      </c>
      <c r="AH783" t="s">
        <v>336</v>
      </c>
      <c r="AI783">
        <v>7653421801</v>
      </c>
      <c r="AJ783">
        <v>7653421701</v>
      </c>
      <c r="AK783" s="1" t="d">
        <v>2005-08-25</v>
      </c>
      <c r="AL783" s="1" t="d">
        <v>2023-03-07</v>
      </c>
      <c r="AM783" t="str">
        <f t="shared" si="12"/>
        <v>10139</v>
      </c>
      <c r="AQ783" t="s">
        <v>1069</v>
      </c>
      <c r="AR783" t="s">
        <v>5004</v>
      </c>
      <c r="AS783" t="s">
        <v>2553</v>
      </c>
      <c r="AT783" t="s">
        <v>481</v>
      </c>
      <c r="AU783">
        <v>7653421801</v>
      </c>
      <c r="AV783" t="s">
        <v>343</v>
      </c>
      <c r="AW783" t="s">
        <v>5005</v>
      </c>
      <c r="AX783" t="s">
        <v>453</v>
      </c>
      <c r="AY783" t="s">
        <v>345</v>
      </c>
      <c r="DD783">
        <v>1521776</v>
      </c>
      <c r="DE783">
        <v>1</v>
      </c>
      <c r="DF783" t="s">
        <v>453</v>
      </c>
      <c r="DG783" t="s">
        <v>615</v>
      </c>
      <c r="DH783" t="s">
        <v>5006</v>
      </c>
      <c r="DI783">
        <v>5</v>
      </c>
      <c r="DJ783" t="s">
        <v>453</v>
      </c>
      <c r="KW783" t="s">
        <v>342</v>
      </c>
      <c r="ME783">
        <v>1</v>
      </c>
    </row>
    <row r="784" spans="1:343" x14ac:dyDescent="0.2">
      <c r="A784">
        <v>1508859414</v>
      </c>
      <c r="B784">
        <v>2</v>
      </c>
      <c r="D784" t="s">
        <v>330</v>
      </c>
      <c r="E784" s="6" t="s">
        <v>5007</v>
      </c>
      <c r="L784" t="s">
        <v>330</v>
      </c>
      <c r="M784">
        <v>6</v>
      </c>
      <c r="U784" t="s">
        <v>5008</v>
      </c>
      <c r="V784" t="s">
        <v>919</v>
      </c>
      <c r="W784" t="s">
        <v>5009</v>
      </c>
      <c r="X784" t="s">
        <v>453</v>
      </c>
      <c r="Y784">
        <v>472652602</v>
      </c>
      <c r="Z784" t="s">
        <v>336</v>
      </c>
      <c r="AA784">
        <v>8123529700</v>
      </c>
      <c r="AB784">
        <v>8123529702</v>
      </c>
      <c r="AC784" t="s">
        <v>5008</v>
      </c>
      <c r="AD784" t="s">
        <v>919</v>
      </c>
      <c r="AE784" t="s">
        <v>5009</v>
      </c>
      <c r="AF784" t="s">
        <v>453</v>
      </c>
      <c r="AG784">
        <v>472652602</v>
      </c>
      <c r="AH784" t="s">
        <v>336</v>
      </c>
      <c r="AI784">
        <v>8123529700</v>
      </c>
      <c r="AJ784">
        <v>8123529702</v>
      </c>
      <c r="AK784" s="1" t="d">
        <v>2005-08-25</v>
      </c>
      <c r="AL784" s="1" t="d">
        <v>2023-03-07</v>
      </c>
      <c r="AM784" t="str">
        <f t="shared" si="12"/>
        <v>15088</v>
      </c>
      <c r="AQ784" t="s">
        <v>5010</v>
      </c>
      <c r="AR784" t="s">
        <v>5011</v>
      </c>
      <c r="AS784" t="s">
        <v>749</v>
      </c>
      <c r="AT784" t="s">
        <v>663</v>
      </c>
      <c r="AU784">
        <v>8123529700</v>
      </c>
      <c r="AV784" t="s">
        <v>343</v>
      </c>
      <c r="AW784">
        <v>60005749</v>
      </c>
      <c r="AX784" t="s">
        <v>453</v>
      </c>
      <c r="AY784" t="s">
        <v>345</v>
      </c>
      <c r="DD784">
        <v>1536688</v>
      </c>
      <c r="DE784">
        <v>1</v>
      </c>
      <c r="DF784" t="s">
        <v>453</v>
      </c>
      <c r="DG784" t="s">
        <v>348</v>
      </c>
      <c r="DH784" t="s">
        <v>5012</v>
      </c>
      <c r="DI784">
        <v>5</v>
      </c>
      <c r="DJ784" t="s">
        <v>453</v>
      </c>
      <c r="KW784" t="s">
        <v>342</v>
      </c>
      <c r="LB784" t="s">
        <v>1367</v>
      </c>
      <c r="ME784">
        <v>1</v>
      </c>
    </row>
    <row r="785" spans="1:343" x14ac:dyDescent="0.2">
      <c r="A785">
        <v>1033102967</v>
      </c>
      <c r="B785">
        <v>2</v>
      </c>
      <c r="D785" t="s">
        <v>330</v>
      </c>
      <c r="E785" s="6" t="s">
        <v>5013</v>
      </c>
      <c r="L785" t="s">
        <v>330</v>
      </c>
      <c r="M785">
        <v>6</v>
      </c>
      <c r="U785" t="s">
        <v>5014</v>
      </c>
      <c r="W785" t="s">
        <v>706</v>
      </c>
      <c r="X785" t="s">
        <v>400</v>
      </c>
      <c r="Y785">
        <v>191075752</v>
      </c>
      <c r="Z785" t="s">
        <v>336</v>
      </c>
      <c r="AA785">
        <v>2159237070</v>
      </c>
      <c r="AB785">
        <v>2159230489</v>
      </c>
      <c r="AC785" t="s">
        <v>5014</v>
      </c>
      <c r="AE785" t="s">
        <v>706</v>
      </c>
      <c r="AF785" t="s">
        <v>400</v>
      </c>
      <c r="AG785">
        <v>191075752</v>
      </c>
      <c r="AH785" t="s">
        <v>336</v>
      </c>
      <c r="AI785">
        <v>2159237070</v>
      </c>
      <c r="AJ785">
        <v>2159230489</v>
      </c>
      <c r="AK785" s="1" t="d">
        <v>2005-08-25</v>
      </c>
      <c r="AL785" s="1" t="d">
        <v>2011-02-16</v>
      </c>
      <c r="AM785" t="str">
        <f t="shared" si="12"/>
        <v>10331</v>
      </c>
      <c r="AQ785" t="s">
        <v>1570</v>
      </c>
      <c r="AR785" t="s">
        <v>5015</v>
      </c>
      <c r="AT785" t="s">
        <v>2487</v>
      </c>
      <c r="AU785">
        <v>2159961400</v>
      </c>
      <c r="AV785" t="s">
        <v>343</v>
      </c>
      <c r="AW785" t="s">
        <v>5016</v>
      </c>
      <c r="AX785" t="s">
        <v>400</v>
      </c>
      <c r="AY785" t="s">
        <v>342</v>
      </c>
      <c r="AZ785" t="s">
        <v>396</v>
      </c>
      <c r="BC785" t="s">
        <v>342</v>
      </c>
      <c r="BD785" t="s">
        <v>396</v>
      </c>
      <c r="BE785" t="s">
        <v>5016</v>
      </c>
      <c r="BF785" t="s">
        <v>400</v>
      </c>
      <c r="BG785" t="s">
        <v>345</v>
      </c>
      <c r="DD785">
        <v>3921613</v>
      </c>
      <c r="DE785">
        <v>1</v>
      </c>
      <c r="DF785" t="s">
        <v>400</v>
      </c>
      <c r="DG785" t="s">
        <v>348</v>
      </c>
      <c r="DH785">
        <v>3921613</v>
      </c>
      <c r="DI785">
        <v>1</v>
      </c>
      <c r="DK785" t="s">
        <v>382</v>
      </c>
      <c r="KW785" t="s">
        <v>342</v>
      </c>
      <c r="KZ785" t="s">
        <v>568</v>
      </c>
      <c r="ME785">
        <v>1</v>
      </c>
    </row>
    <row r="786" spans="1:343" x14ac:dyDescent="0.2">
      <c r="A786">
        <v>1730172644</v>
      </c>
      <c r="B786">
        <v>2</v>
      </c>
      <c r="D786" t="s">
        <v>330</v>
      </c>
      <c r="E786" s="6" t="s">
        <v>5017</v>
      </c>
      <c r="L786" t="s">
        <v>330</v>
      </c>
      <c r="M786">
        <v>6</v>
      </c>
      <c r="U786" t="s">
        <v>5018</v>
      </c>
      <c r="W786" t="s">
        <v>5019</v>
      </c>
      <c r="X786" t="s">
        <v>433</v>
      </c>
      <c r="Y786">
        <v>21782</v>
      </c>
      <c r="Z786" t="s">
        <v>336</v>
      </c>
      <c r="AC786" t="s">
        <v>5018</v>
      </c>
      <c r="AE786" t="s">
        <v>5019</v>
      </c>
      <c r="AF786" t="s">
        <v>433</v>
      </c>
      <c r="AG786">
        <v>21782</v>
      </c>
      <c r="AH786" t="s">
        <v>336</v>
      </c>
      <c r="AI786">
        <v>3014327223</v>
      </c>
      <c r="AJ786">
        <v>3014324423</v>
      </c>
      <c r="AK786" s="1" t="d">
        <v>2005-08-25</v>
      </c>
      <c r="AL786" s="1" t="d">
        <v>2008-10-20</v>
      </c>
      <c r="AM786" t="str">
        <f t="shared" si="12"/>
        <v>17301</v>
      </c>
      <c r="AQ786" t="s">
        <v>5020</v>
      </c>
      <c r="AR786" t="s">
        <v>2236</v>
      </c>
      <c r="AT786" t="s">
        <v>370</v>
      </c>
      <c r="AU786">
        <v>3014325488</v>
      </c>
      <c r="AV786" t="s">
        <v>343</v>
      </c>
      <c r="AW786" t="s">
        <v>5021</v>
      </c>
      <c r="AX786" t="s">
        <v>433</v>
      </c>
      <c r="AY786" t="s">
        <v>345</v>
      </c>
      <c r="DD786">
        <v>2117364</v>
      </c>
      <c r="DE786">
        <v>1</v>
      </c>
      <c r="DG786" t="s">
        <v>382</v>
      </c>
      <c r="DH786">
        <v>350338100</v>
      </c>
      <c r="DI786">
        <v>5</v>
      </c>
      <c r="DJ786" t="s">
        <v>433</v>
      </c>
      <c r="KW786" t="s">
        <v>342</v>
      </c>
      <c r="ME786">
        <v>1</v>
      </c>
    </row>
    <row r="787" spans="1:343" x14ac:dyDescent="0.2">
      <c r="A787">
        <v>1346233251</v>
      </c>
      <c r="B787">
        <v>2</v>
      </c>
      <c r="D787" t="s">
        <v>330</v>
      </c>
      <c r="E787" s="6" t="s">
        <v>5022</v>
      </c>
      <c r="U787" t="s">
        <v>5023</v>
      </c>
      <c r="W787" t="s">
        <v>5024</v>
      </c>
      <c r="X787" t="s">
        <v>487</v>
      </c>
      <c r="Y787">
        <v>480342300</v>
      </c>
      <c r="Z787" t="s">
        <v>336</v>
      </c>
      <c r="AA787">
        <v>2482239734</v>
      </c>
      <c r="AB787">
        <v>2482239737</v>
      </c>
      <c r="AC787" t="s">
        <v>5023</v>
      </c>
      <c r="AE787" t="s">
        <v>5024</v>
      </c>
      <c r="AF787" t="s">
        <v>487</v>
      </c>
      <c r="AG787">
        <v>480342300</v>
      </c>
      <c r="AH787" t="s">
        <v>336</v>
      </c>
      <c r="AI787">
        <v>2482239734</v>
      </c>
      <c r="AJ787">
        <v>2482239737</v>
      </c>
      <c r="AK787" s="1" t="d">
        <v>2005-08-25</v>
      </c>
      <c r="AL787" s="1" t="d">
        <v>2022-03-30</v>
      </c>
      <c r="AM787" t="str">
        <f t="shared" si="12"/>
        <v>13462</v>
      </c>
      <c r="AQ787" t="s">
        <v>5025</v>
      </c>
      <c r="AR787" t="s">
        <v>1544</v>
      </c>
      <c r="AS787" t="s">
        <v>1016</v>
      </c>
      <c r="AT787" t="s">
        <v>481</v>
      </c>
      <c r="AU787">
        <v>2482239734</v>
      </c>
      <c r="AV787" t="s">
        <v>343</v>
      </c>
      <c r="AY787" t="s">
        <v>345</v>
      </c>
      <c r="DD787">
        <v>1346233251</v>
      </c>
      <c r="DE787">
        <v>5</v>
      </c>
      <c r="DF787" t="s">
        <v>487</v>
      </c>
      <c r="KW787" t="s">
        <v>342</v>
      </c>
      <c r="KZ787" t="s">
        <v>372</v>
      </c>
      <c r="LB787" t="s">
        <v>401</v>
      </c>
      <c r="LR787" s="1" t="d">
        <v>2022-03-30</v>
      </c>
      <c r="ME787">
        <v>1</v>
      </c>
    </row>
    <row r="788" spans="1:343" x14ac:dyDescent="0.2">
      <c r="A788">
        <v>1083607923</v>
      </c>
      <c r="B788">
        <v>2</v>
      </c>
      <c r="D788" t="s">
        <v>330</v>
      </c>
      <c r="E788" s="6" t="s">
        <v>5026</v>
      </c>
      <c r="L788" t="s">
        <v>330</v>
      </c>
      <c r="M788">
        <v>6</v>
      </c>
      <c r="U788" t="s">
        <v>5027</v>
      </c>
      <c r="W788" t="s">
        <v>5028</v>
      </c>
      <c r="X788" t="s">
        <v>549</v>
      </c>
      <c r="Y788">
        <v>448201806</v>
      </c>
      <c r="Z788" t="s">
        <v>336</v>
      </c>
      <c r="AA788">
        <v>4195624222</v>
      </c>
      <c r="AB788">
        <v>4195624516</v>
      </c>
      <c r="AC788" t="s">
        <v>5027</v>
      </c>
      <c r="AE788" t="s">
        <v>5028</v>
      </c>
      <c r="AF788" t="s">
        <v>549</v>
      </c>
      <c r="AG788">
        <v>448201806</v>
      </c>
      <c r="AH788" t="s">
        <v>336</v>
      </c>
      <c r="AI788">
        <v>4195624222</v>
      </c>
      <c r="AJ788">
        <v>4195624516</v>
      </c>
      <c r="AK788" s="1" t="d">
        <v>2005-08-25</v>
      </c>
      <c r="AL788" s="1" t="d">
        <v>2020-03-13</v>
      </c>
      <c r="AM788" t="str">
        <f t="shared" si="12"/>
        <v>10836</v>
      </c>
      <c r="AQ788" t="s">
        <v>5029</v>
      </c>
      <c r="AR788" t="s">
        <v>5030</v>
      </c>
      <c r="AT788" t="s">
        <v>481</v>
      </c>
      <c r="AU788">
        <v>3304127442</v>
      </c>
      <c r="AV788" t="s">
        <v>396</v>
      </c>
      <c r="AW788" t="s">
        <v>5031</v>
      </c>
      <c r="AX788" t="s">
        <v>549</v>
      </c>
      <c r="AY788" t="s">
        <v>342</v>
      </c>
      <c r="AZ788" t="s">
        <v>343</v>
      </c>
      <c r="BB788" t="s">
        <v>549</v>
      </c>
      <c r="BC788" t="s">
        <v>345</v>
      </c>
      <c r="DD788">
        <v>3654298</v>
      </c>
      <c r="DE788">
        <v>1</v>
      </c>
      <c r="DF788" t="s">
        <v>549</v>
      </c>
      <c r="DG788" t="s">
        <v>1130</v>
      </c>
      <c r="KW788" t="s">
        <v>342</v>
      </c>
      <c r="LR788" s="1" t="d">
        <v>2020-03-13</v>
      </c>
      <c r="ME788">
        <v>1</v>
      </c>
    </row>
    <row r="789" spans="1:343" x14ac:dyDescent="0.2">
      <c r="A789">
        <v>1346233202</v>
      </c>
      <c r="B789">
        <v>2</v>
      </c>
      <c r="D789" t="s">
        <v>330</v>
      </c>
      <c r="E789" s="6" t="s">
        <v>5032</v>
      </c>
      <c r="L789" t="s">
        <v>330</v>
      </c>
      <c r="M789">
        <v>6</v>
      </c>
      <c r="U789" t="s">
        <v>5033</v>
      </c>
      <c r="V789" t="s">
        <v>2411</v>
      </c>
      <c r="W789" t="s">
        <v>1303</v>
      </c>
      <c r="X789" t="s">
        <v>469</v>
      </c>
      <c r="Y789">
        <v>763014305</v>
      </c>
      <c r="Z789" t="s">
        <v>336</v>
      </c>
      <c r="AA789">
        <v>9403228626</v>
      </c>
      <c r="AB789">
        <v>9403228476</v>
      </c>
      <c r="AC789" t="s">
        <v>5033</v>
      </c>
      <c r="AE789" t="s">
        <v>1303</v>
      </c>
      <c r="AF789" t="s">
        <v>469</v>
      </c>
      <c r="AG789">
        <v>763014305</v>
      </c>
      <c r="AH789" t="s">
        <v>336</v>
      </c>
      <c r="AI789">
        <v>9403228626</v>
      </c>
      <c r="AJ789">
        <v>9403228476</v>
      </c>
      <c r="AK789" s="1" t="d">
        <v>2005-08-25</v>
      </c>
      <c r="AL789" s="1" t="d">
        <v>2015-08-11</v>
      </c>
      <c r="AM789" t="str">
        <f t="shared" si="12"/>
        <v>13462</v>
      </c>
      <c r="AQ789" t="s">
        <v>5034</v>
      </c>
      <c r="AR789" t="s">
        <v>5035</v>
      </c>
      <c r="AT789" t="s">
        <v>1888</v>
      </c>
      <c r="AU789">
        <v>9722619694</v>
      </c>
      <c r="AV789" t="s">
        <v>396</v>
      </c>
      <c r="AY789" t="s">
        <v>342</v>
      </c>
      <c r="AZ789" t="s">
        <v>343</v>
      </c>
      <c r="BA789">
        <v>29285</v>
      </c>
      <c r="BB789" t="s">
        <v>469</v>
      </c>
      <c r="BC789" t="s">
        <v>345</v>
      </c>
      <c r="DD789">
        <v>2146587</v>
      </c>
      <c r="DE789">
        <v>1</v>
      </c>
      <c r="DG789" t="s">
        <v>398</v>
      </c>
      <c r="KW789" t="s">
        <v>342</v>
      </c>
      <c r="ME789">
        <v>1</v>
      </c>
    </row>
    <row r="790" spans="1:343" x14ac:dyDescent="0.2">
      <c r="A790">
        <v>1326031279</v>
      </c>
      <c r="B790">
        <v>2</v>
      </c>
      <c r="D790" t="s">
        <v>330</v>
      </c>
      <c r="E790" s="6" t="s">
        <v>5036</v>
      </c>
      <c r="U790" t="s">
        <v>5037</v>
      </c>
      <c r="W790" t="s">
        <v>3931</v>
      </c>
      <c r="X790" t="s">
        <v>429</v>
      </c>
      <c r="Y790">
        <v>968172364</v>
      </c>
      <c r="Z790" t="s">
        <v>336</v>
      </c>
      <c r="AA790">
        <v>8085479231</v>
      </c>
      <c r="AC790" t="s">
        <v>5037</v>
      </c>
      <c r="AE790" t="s">
        <v>3931</v>
      </c>
      <c r="AF790" t="s">
        <v>429</v>
      </c>
      <c r="AG790">
        <v>968172364</v>
      </c>
      <c r="AH790" t="s">
        <v>336</v>
      </c>
      <c r="AI790">
        <v>8085479231</v>
      </c>
      <c r="AJ790">
        <v>8085479547</v>
      </c>
      <c r="AK790" s="1" t="d">
        <v>2005-08-25</v>
      </c>
      <c r="AL790" s="1" t="d">
        <v>2015-12-02</v>
      </c>
      <c r="AM790" t="str">
        <f t="shared" si="12"/>
        <v>13260</v>
      </c>
      <c r="AQ790" t="s">
        <v>5038</v>
      </c>
      <c r="AR790" t="s">
        <v>2236</v>
      </c>
      <c r="AT790" t="s">
        <v>3278</v>
      </c>
      <c r="AU790">
        <v>8085479231</v>
      </c>
      <c r="AV790" t="s">
        <v>396</v>
      </c>
      <c r="AW790">
        <v>10097902</v>
      </c>
      <c r="AX790" t="s">
        <v>429</v>
      </c>
      <c r="AY790" t="s">
        <v>345</v>
      </c>
      <c r="DD790">
        <v>10097902</v>
      </c>
      <c r="DE790">
        <v>1</v>
      </c>
      <c r="DF790" t="s">
        <v>429</v>
      </c>
      <c r="DG790" t="s">
        <v>5039</v>
      </c>
      <c r="DH790" t="s">
        <v>5040</v>
      </c>
      <c r="DI790">
        <v>5</v>
      </c>
      <c r="DJ790" t="s">
        <v>429</v>
      </c>
      <c r="DL790">
        <v>953172</v>
      </c>
      <c r="DM790">
        <v>1</v>
      </c>
      <c r="DN790" t="s">
        <v>429</v>
      </c>
      <c r="DO790" t="s">
        <v>5041</v>
      </c>
      <c r="KW790" t="s">
        <v>342</v>
      </c>
      <c r="KZ790" t="s">
        <v>372</v>
      </c>
      <c r="ME790">
        <v>1</v>
      </c>
    </row>
    <row r="791" spans="1:343" x14ac:dyDescent="0.2">
      <c r="A791">
        <v>1447243324</v>
      </c>
      <c r="B791">
        <v>2</v>
      </c>
      <c r="D791" t="s">
        <v>330</v>
      </c>
      <c r="E791" s="6" t="s">
        <v>5042</v>
      </c>
      <c r="L791" t="s">
        <v>330</v>
      </c>
      <c r="M791">
        <v>6</v>
      </c>
      <c r="U791" t="s">
        <v>5043</v>
      </c>
      <c r="W791" t="s">
        <v>334</v>
      </c>
      <c r="X791" t="s">
        <v>335</v>
      </c>
      <c r="Y791">
        <v>900122801</v>
      </c>
      <c r="Z791" t="s">
        <v>336</v>
      </c>
      <c r="AA791">
        <v>2136177888</v>
      </c>
      <c r="AB791">
        <v>2136177241</v>
      </c>
      <c r="AC791" t="s">
        <v>5043</v>
      </c>
      <c r="AE791" t="s">
        <v>334</v>
      </c>
      <c r="AF791" t="s">
        <v>335</v>
      </c>
      <c r="AG791">
        <v>900122802</v>
      </c>
      <c r="AH791" t="s">
        <v>336</v>
      </c>
      <c r="AI791">
        <v>2136177888</v>
      </c>
      <c r="AJ791">
        <v>2136177241</v>
      </c>
      <c r="AK791" s="1" t="d">
        <v>2005-08-25</v>
      </c>
      <c r="AL791" s="1" t="d">
        <v>2018-07-19</v>
      </c>
      <c r="AM791" t="str">
        <f t="shared" si="12"/>
        <v>14472</v>
      </c>
      <c r="AQ791" t="s">
        <v>5044</v>
      </c>
      <c r="AR791" t="s">
        <v>2089</v>
      </c>
      <c r="AT791" t="s">
        <v>419</v>
      </c>
      <c r="AU791">
        <v>2136177888</v>
      </c>
      <c r="AV791" t="s">
        <v>396</v>
      </c>
      <c r="AY791" t="s">
        <v>342</v>
      </c>
      <c r="AZ791" t="s">
        <v>343</v>
      </c>
      <c r="BA791" t="s">
        <v>5045</v>
      </c>
      <c r="BB791" t="s">
        <v>335</v>
      </c>
      <c r="BC791" t="s">
        <v>345</v>
      </c>
      <c r="DD791" t="s">
        <v>5046</v>
      </c>
      <c r="DE791">
        <v>5</v>
      </c>
      <c r="DF791" t="s">
        <v>335</v>
      </c>
      <c r="DH791">
        <v>2126411</v>
      </c>
      <c r="DI791">
        <v>1</v>
      </c>
      <c r="DK791" t="s">
        <v>398</v>
      </c>
      <c r="KW791" t="s">
        <v>342</v>
      </c>
      <c r="ME791">
        <v>1</v>
      </c>
    </row>
    <row r="792" spans="1:343" x14ac:dyDescent="0.2">
      <c r="A792">
        <v>1437142312</v>
      </c>
      <c r="B792">
        <v>2</v>
      </c>
      <c r="D792" t="s">
        <v>330</v>
      </c>
      <c r="E792" s="6" t="s">
        <v>5047</v>
      </c>
      <c r="U792" t="s">
        <v>5048</v>
      </c>
      <c r="W792" t="s">
        <v>5049</v>
      </c>
      <c r="X792" t="s">
        <v>335</v>
      </c>
      <c r="Y792">
        <v>905034607</v>
      </c>
      <c r="Z792" t="s">
        <v>336</v>
      </c>
      <c r="AA792">
        <v>3103035722</v>
      </c>
      <c r="AC792" t="s">
        <v>5048</v>
      </c>
      <c r="AE792" t="s">
        <v>5049</v>
      </c>
      <c r="AF792" t="s">
        <v>335</v>
      </c>
      <c r="AG792">
        <v>905034607</v>
      </c>
      <c r="AH792" t="s">
        <v>336</v>
      </c>
      <c r="AI792">
        <v>3103035722</v>
      </c>
      <c r="AK792" s="1" t="d">
        <v>2005-08-25</v>
      </c>
      <c r="AL792" s="1" t="d">
        <v>2020-08-22</v>
      </c>
      <c r="AM792" t="str">
        <f t="shared" si="12"/>
        <v>14371</v>
      </c>
      <c r="AQ792" t="s">
        <v>5050</v>
      </c>
      <c r="AR792" t="s">
        <v>5051</v>
      </c>
      <c r="AS792" t="s">
        <v>949</v>
      </c>
      <c r="AT792" t="s">
        <v>3295</v>
      </c>
      <c r="AU792">
        <v>3103035728</v>
      </c>
      <c r="AV792" t="s">
        <v>396</v>
      </c>
      <c r="AW792" t="s">
        <v>5052</v>
      </c>
      <c r="AX792" t="s">
        <v>335</v>
      </c>
      <c r="AY792" t="s">
        <v>345</v>
      </c>
      <c r="DD792" t="s">
        <v>5053</v>
      </c>
      <c r="DE792">
        <v>5</v>
      </c>
      <c r="DF792" t="s">
        <v>335</v>
      </c>
      <c r="KW792" t="s">
        <v>342</v>
      </c>
      <c r="KZ792" t="s">
        <v>350</v>
      </c>
      <c r="LB792" t="s">
        <v>351</v>
      </c>
      <c r="ME792">
        <v>1</v>
      </c>
    </row>
    <row r="793" spans="1:343" x14ac:dyDescent="0.2">
      <c r="A793">
        <v>1679566459</v>
      </c>
      <c r="B793">
        <v>2</v>
      </c>
      <c r="D793" t="s">
        <v>330</v>
      </c>
      <c r="E793" s="6" t="s">
        <v>5054</v>
      </c>
      <c r="L793" t="s">
        <v>330</v>
      </c>
      <c r="M793">
        <v>6</v>
      </c>
      <c r="U793" t="s">
        <v>5055</v>
      </c>
      <c r="W793" t="s">
        <v>1034</v>
      </c>
      <c r="X793" t="s">
        <v>487</v>
      </c>
      <c r="Y793">
        <v>480847035</v>
      </c>
      <c r="Z793" t="s">
        <v>336</v>
      </c>
      <c r="AA793">
        <v>2485408066</v>
      </c>
      <c r="AB793">
        <v>2485400112</v>
      </c>
      <c r="AC793" t="s">
        <v>5056</v>
      </c>
      <c r="AE793" t="s">
        <v>4323</v>
      </c>
      <c r="AF793" t="s">
        <v>487</v>
      </c>
      <c r="AG793">
        <v>482142906</v>
      </c>
      <c r="AH793" t="s">
        <v>336</v>
      </c>
      <c r="AI793">
        <v>3138222260</v>
      </c>
      <c r="AJ793">
        <v>3138221300</v>
      </c>
      <c r="AK793" s="1" t="d">
        <v>2005-08-26</v>
      </c>
      <c r="AL793" s="1" t="d">
        <v>2009-02-12</v>
      </c>
      <c r="AM793" t="str">
        <f t="shared" si="12"/>
        <v>16795</v>
      </c>
      <c r="AQ793" t="s">
        <v>5057</v>
      </c>
      <c r="AR793" t="s">
        <v>574</v>
      </c>
      <c r="AT793" t="s">
        <v>5058</v>
      </c>
      <c r="AU793">
        <v>2485408066</v>
      </c>
      <c r="AV793" t="s">
        <v>396</v>
      </c>
      <c r="AW793">
        <v>5301002170</v>
      </c>
      <c r="AX793" t="s">
        <v>487</v>
      </c>
      <c r="AY793" t="s">
        <v>345</v>
      </c>
      <c r="DD793">
        <v>2308256</v>
      </c>
      <c r="DE793">
        <v>1</v>
      </c>
      <c r="DF793" t="s">
        <v>487</v>
      </c>
      <c r="DG793" t="s">
        <v>348</v>
      </c>
      <c r="DH793">
        <v>1679566459</v>
      </c>
      <c r="DI793">
        <v>1</v>
      </c>
      <c r="DJ793" t="s">
        <v>487</v>
      </c>
      <c r="DK793" t="s">
        <v>0</v>
      </c>
      <c r="DL793">
        <v>2510059</v>
      </c>
      <c r="DM793">
        <v>5</v>
      </c>
      <c r="DN793" t="s">
        <v>487</v>
      </c>
      <c r="KW793" t="s">
        <v>342</v>
      </c>
      <c r="KZ793" t="s">
        <v>372</v>
      </c>
      <c r="LB793" t="s">
        <v>538</v>
      </c>
      <c r="ME793">
        <v>1</v>
      </c>
    </row>
    <row r="794" spans="1:343" x14ac:dyDescent="0.2">
      <c r="A794">
        <v>1710970504</v>
      </c>
      <c r="B794">
        <v>2</v>
      </c>
      <c r="D794" t="s">
        <v>330</v>
      </c>
      <c r="E794" s="6" t="s">
        <v>5059</v>
      </c>
      <c r="U794" t="s">
        <v>5055</v>
      </c>
      <c r="W794" t="s">
        <v>1034</v>
      </c>
      <c r="X794" t="s">
        <v>487</v>
      </c>
      <c r="Y794">
        <v>480847035</v>
      </c>
      <c r="Z794" t="s">
        <v>336</v>
      </c>
      <c r="AA794">
        <v>2485408066</v>
      </c>
      <c r="AB794">
        <v>2485400112</v>
      </c>
      <c r="AC794" t="s">
        <v>5060</v>
      </c>
      <c r="AE794" t="s">
        <v>4323</v>
      </c>
      <c r="AF794" t="s">
        <v>487</v>
      </c>
      <c r="AG794">
        <v>482383262</v>
      </c>
      <c r="AH794" t="s">
        <v>336</v>
      </c>
      <c r="AI794">
        <v>3139336740</v>
      </c>
      <c r="AJ794">
        <v>3139336741</v>
      </c>
      <c r="AK794" s="1" t="d">
        <v>2005-08-26</v>
      </c>
      <c r="AL794" s="1" t="d">
        <v>2010-10-28</v>
      </c>
      <c r="AM794" t="str">
        <f t="shared" si="12"/>
        <v>17109</v>
      </c>
      <c r="AQ794" t="s">
        <v>5057</v>
      </c>
      <c r="AR794" t="s">
        <v>574</v>
      </c>
      <c r="AT794" t="s">
        <v>5058</v>
      </c>
      <c r="AU794">
        <v>2485408066</v>
      </c>
      <c r="AV794" t="s">
        <v>396</v>
      </c>
      <c r="AW794">
        <v>5301004774</v>
      </c>
      <c r="AX794" t="s">
        <v>487</v>
      </c>
      <c r="AY794" t="s">
        <v>345</v>
      </c>
      <c r="DD794">
        <v>2343426</v>
      </c>
      <c r="DE794">
        <v>1</v>
      </c>
      <c r="DF794" t="s">
        <v>487</v>
      </c>
      <c r="DG794" t="s">
        <v>348</v>
      </c>
      <c r="DH794">
        <v>1889800</v>
      </c>
      <c r="DI794">
        <v>5</v>
      </c>
      <c r="DJ794" t="s">
        <v>487</v>
      </c>
      <c r="DL794">
        <v>1710970504</v>
      </c>
      <c r="DM794">
        <v>1</v>
      </c>
      <c r="DN794" t="s">
        <v>487</v>
      </c>
      <c r="DO794" t="s">
        <v>0</v>
      </c>
      <c r="KW794" t="s">
        <v>342</v>
      </c>
      <c r="KZ794" t="s">
        <v>372</v>
      </c>
      <c r="ME794">
        <v>1</v>
      </c>
    </row>
    <row r="795" spans="1:343" x14ac:dyDescent="0.2">
      <c r="A795">
        <v>1730172529</v>
      </c>
      <c r="B795">
        <v>2</v>
      </c>
      <c r="D795" t="s">
        <v>330</v>
      </c>
      <c r="E795" s="6" t="s">
        <v>5061</v>
      </c>
      <c r="L795" t="s">
        <v>330</v>
      </c>
      <c r="M795">
        <v>6</v>
      </c>
      <c r="U795" t="s">
        <v>5055</v>
      </c>
      <c r="W795" t="s">
        <v>1034</v>
      </c>
      <c r="X795" t="s">
        <v>487</v>
      </c>
      <c r="Y795">
        <v>480847035</v>
      </c>
      <c r="Z795" t="s">
        <v>336</v>
      </c>
      <c r="AA795">
        <v>2485408066</v>
      </c>
      <c r="AB795">
        <v>2485400112</v>
      </c>
      <c r="AC795" t="s">
        <v>5062</v>
      </c>
      <c r="AE795" t="s">
        <v>4323</v>
      </c>
      <c r="AF795" t="s">
        <v>487</v>
      </c>
      <c r="AG795">
        <v>482121744</v>
      </c>
      <c r="AH795" t="s">
        <v>336</v>
      </c>
      <c r="AI795">
        <v>3138917500</v>
      </c>
      <c r="AJ795">
        <v>3133660485</v>
      </c>
      <c r="AK795" s="1" t="d">
        <v>2005-08-26</v>
      </c>
      <c r="AL795" s="1" t="d">
        <v>2009-02-12</v>
      </c>
      <c r="AM795" t="str">
        <f t="shared" si="12"/>
        <v>17301</v>
      </c>
      <c r="AQ795" t="s">
        <v>5057</v>
      </c>
      <c r="AR795" t="s">
        <v>574</v>
      </c>
      <c r="AT795" t="s">
        <v>5058</v>
      </c>
      <c r="AU795">
        <v>2485408066</v>
      </c>
      <c r="AV795" t="s">
        <v>396</v>
      </c>
      <c r="AW795">
        <v>5301003465</v>
      </c>
      <c r="AX795" t="s">
        <v>487</v>
      </c>
      <c r="AY795" t="s">
        <v>345</v>
      </c>
      <c r="DD795">
        <v>2328501</v>
      </c>
      <c r="DE795">
        <v>1</v>
      </c>
      <c r="DF795" t="s">
        <v>487</v>
      </c>
      <c r="DG795" t="s">
        <v>348</v>
      </c>
      <c r="DH795">
        <v>1730172529</v>
      </c>
      <c r="DI795">
        <v>1</v>
      </c>
      <c r="DJ795" t="s">
        <v>487</v>
      </c>
      <c r="DK795" t="s">
        <v>0</v>
      </c>
      <c r="DL795">
        <v>2536108</v>
      </c>
      <c r="DM795">
        <v>5</v>
      </c>
      <c r="DN795" t="s">
        <v>487</v>
      </c>
      <c r="KW795" t="s">
        <v>342</v>
      </c>
      <c r="KZ795" t="s">
        <v>372</v>
      </c>
      <c r="ME795">
        <v>1</v>
      </c>
    </row>
    <row r="796" spans="1:343" x14ac:dyDescent="0.2">
      <c r="A796">
        <v>1295728095</v>
      </c>
      <c r="B796">
        <v>2</v>
      </c>
      <c r="D796" t="s">
        <v>330</v>
      </c>
      <c r="E796" s="6" t="s">
        <v>5063</v>
      </c>
      <c r="L796" t="s">
        <v>330</v>
      </c>
      <c r="M796">
        <v>6</v>
      </c>
      <c r="U796" t="s">
        <v>5055</v>
      </c>
      <c r="W796" t="s">
        <v>1034</v>
      </c>
      <c r="X796" t="s">
        <v>487</v>
      </c>
      <c r="Y796">
        <v>480847035</v>
      </c>
      <c r="Z796" t="s">
        <v>336</v>
      </c>
      <c r="AA796">
        <v>2485408066</v>
      </c>
      <c r="AB796">
        <v>2485400112</v>
      </c>
      <c r="AC796" t="s">
        <v>5064</v>
      </c>
      <c r="AD796" t="s">
        <v>5065</v>
      </c>
      <c r="AE796" t="s">
        <v>4323</v>
      </c>
      <c r="AF796" t="s">
        <v>487</v>
      </c>
      <c r="AG796">
        <v>482011890</v>
      </c>
      <c r="AH796" t="s">
        <v>336</v>
      </c>
      <c r="AI796">
        <v>3138325800</v>
      </c>
      <c r="AJ796">
        <v>3138325802</v>
      </c>
      <c r="AK796" s="1" t="d">
        <v>2005-08-26</v>
      </c>
      <c r="AL796" s="1" t="d">
        <v>2013-08-02</v>
      </c>
      <c r="AM796" t="str">
        <f t="shared" si="12"/>
        <v>12957</v>
      </c>
      <c r="AQ796" t="s">
        <v>5057</v>
      </c>
      <c r="AR796" t="s">
        <v>574</v>
      </c>
      <c r="AT796" t="s">
        <v>5058</v>
      </c>
      <c r="AU796">
        <v>2485408066</v>
      </c>
      <c r="AV796" t="s">
        <v>396</v>
      </c>
      <c r="AW796">
        <v>5301002041</v>
      </c>
      <c r="AX796" t="s">
        <v>487</v>
      </c>
      <c r="AY796" t="s">
        <v>345</v>
      </c>
      <c r="DD796">
        <v>2332738</v>
      </c>
      <c r="DE796">
        <v>1</v>
      </c>
      <c r="DF796" t="s">
        <v>487</v>
      </c>
      <c r="DG796" t="s">
        <v>348</v>
      </c>
      <c r="DH796">
        <v>1295728095</v>
      </c>
      <c r="DI796">
        <v>1</v>
      </c>
      <c r="DJ796" t="s">
        <v>487</v>
      </c>
      <c r="DK796" t="s">
        <v>0</v>
      </c>
      <c r="DL796">
        <v>2541037</v>
      </c>
      <c r="DM796">
        <v>5</v>
      </c>
      <c r="DN796" t="s">
        <v>487</v>
      </c>
      <c r="KW796" t="s">
        <v>342</v>
      </c>
      <c r="KZ796" t="s">
        <v>372</v>
      </c>
      <c r="ME796">
        <v>1</v>
      </c>
    </row>
    <row r="797" spans="1:343" x14ac:dyDescent="0.2">
      <c r="A797">
        <v>1568455368</v>
      </c>
      <c r="B797">
        <v>2</v>
      </c>
      <c r="D797" t="s">
        <v>330</v>
      </c>
      <c r="E797" s="6" t="s">
        <v>5066</v>
      </c>
      <c r="L797" t="s">
        <v>330</v>
      </c>
      <c r="M797">
        <v>6</v>
      </c>
      <c r="U797" t="s">
        <v>5055</v>
      </c>
      <c r="W797" t="s">
        <v>1034</v>
      </c>
      <c r="X797" t="s">
        <v>487</v>
      </c>
      <c r="Y797">
        <v>480847035</v>
      </c>
      <c r="Z797" t="s">
        <v>336</v>
      </c>
      <c r="AA797">
        <v>2485408066</v>
      </c>
      <c r="AB797">
        <v>2485400112</v>
      </c>
      <c r="AC797" t="s">
        <v>5067</v>
      </c>
      <c r="AE797" t="s">
        <v>5068</v>
      </c>
      <c r="AF797" t="s">
        <v>487</v>
      </c>
      <c r="AG797">
        <v>482033653</v>
      </c>
      <c r="AH797" t="s">
        <v>336</v>
      </c>
      <c r="AI797">
        <v>3138685800</v>
      </c>
      <c r="AJ797">
        <v>3138681605</v>
      </c>
      <c r="AK797" s="1" t="d">
        <v>2005-08-26</v>
      </c>
      <c r="AL797" s="1" t="d">
        <v>2009-02-12</v>
      </c>
      <c r="AM797" t="str">
        <f t="shared" si="12"/>
        <v>15684</v>
      </c>
      <c r="AQ797" t="s">
        <v>5057</v>
      </c>
      <c r="AR797" t="s">
        <v>574</v>
      </c>
      <c r="AT797" t="s">
        <v>5058</v>
      </c>
      <c r="AU797">
        <v>2485408066</v>
      </c>
      <c r="AV797" t="s">
        <v>396</v>
      </c>
      <c r="AW797">
        <v>5301004664</v>
      </c>
      <c r="AX797" t="s">
        <v>487</v>
      </c>
      <c r="AY797" t="s">
        <v>345</v>
      </c>
      <c r="DD797">
        <v>1568455368</v>
      </c>
      <c r="DE797">
        <v>1</v>
      </c>
      <c r="DF797" t="s">
        <v>487</v>
      </c>
      <c r="DG797" t="s">
        <v>0</v>
      </c>
      <c r="DH797">
        <v>1831248</v>
      </c>
      <c r="DI797">
        <v>5</v>
      </c>
      <c r="DJ797" t="s">
        <v>487</v>
      </c>
      <c r="DL797">
        <v>2342626</v>
      </c>
      <c r="DM797">
        <v>1</v>
      </c>
      <c r="DN797" t="s">
        <v>487</v>
      </c>
      <c r="DO797" t="s">
        <v>348</v>
      </c>
      <c r="KW797" t="s">
        <v>342</v>
      </c>
      <c r="KZ797" t="s">
        <v>372</v>
      </c>
      <c r="ME797">
        <v>1</v>
      </c>
    </row>
    <row r="798" spans="1:343" x14ac:dyDescent="0.2">
      <c r="A798">
        <v>1255324059</v>
      </c>
      <c r="B798">
        <v>2</v>
      </c>
      <c r="D798" t="s">
        <v>330</v>
      </c>
      <c r="E798" s="6" t="s">
        <v>5066</v>
      </c>
      <c r="L798" t="s">
        <v>330</v>
      </c>
      <c r="M798">
        <v>6</v>
      </c>
      <c r="U798" t="s">
        <v>5069</v>
      </c>
      <c r="W798" t="s">
        <v>4323</v>
      </c>
      <c r="X798" t="s">
        <v>487</v>
      </c>
      <c r="Y798">
        <v>482071808</v>
      </c>
      <c r="Z798" t="s">
        <v>336</v>
      </c>
      <c r="AA798">
        <v>3135714450</v>
      </c>
      <c r="AB798">
        <v>3135714451</v>
      </c>
      <c r="AC798" t="s">
        <v>5069</v>
      </c>
      <c r="AE798" t="s">
        <v>4323</v>
      </c>
      <c r="AF798" t="s">
        <v>487</v>
      </c>
      <c r="AG798">
        <v>482071808</v>
      </c>
      <c r="AH798" t="s">
        <v>336</v>
      </c>
      <c r="AI798">
        <v>3135714450</v>
      </c>
      <c r="AJ798">
        <v>3135714451</v>
      </c>
      <c r="AK798" s="1" t="d">
        <v>2005-08-26</v>
      </c>
      <c r="AL798" s="1" t="d">
        <v>2020-08-22</v>
      </c>
      <c r="AM798" t="str">
        <f t="shared" si="12"/>
        <v>12553</v>
      </c>
      <c r="AQ798" t="s">
        <v>5070</v>
      </c>
      <c r="AR798" t="s">
        <v>574</v>
      </c>
      <c r="AT798" t="s">
        <v>510</v>
      </c>
      <c r="AU798">
        <v>3135714450</v>
      </c>
      <c r="AV798" t="s">
        <v>396</v>
      </c>
      <c r="AW798">
        <v>5301005179</v>
      </c>
      <c r="AX798" t="s">
        <v>487</v>
      </c>
      <c r="AY798" t="s">
        <v>345</v>
      </c>
      <c r="DD798">
        <v>2586600</v>
      </c>
      <c r="DE798">
        <v>5</v>
      </c>
      <c r="DF798" t="s">
        <v>487</v>
      </c>
      <c r="DH798">
        <v>2345507</v>
      </c>
      <c r="DI798">
        <v>1</v>
      </c>
      <c r="DJ798" t="s">
        <v>487</v>
      </c>
      <c r="DK798" t="s">
        <v>348</v>
      </c>
      <c r="KW798" t="s">
        <v>342</v>
      </c>
      <c r="KZ798" t="s">
        <v>372</v>
      </c>
      <c r="LB798" t="s">
        <v>538</v>
      </c>
      <c r="ME798">
        <v>1</v>
      </c>
    </row>
    <row r="799" spans="1:343" x14ac:dyDescent="0.2">
      <c r="A799">
        <v>1013900828</v>
      </c>
      <c r="B799">
        <v>2</v>
      </c>
      <c r="D799" t="s">
        <v>330</v>
      </c>
      <c r="E799" s="6" t="s">
        <v>5071</v>
      </c>
      <c r="U799" t="s">
        <v>5055</v>
      </c>
      <c r="W799" t="s">
        <v>1034</v>
      </c>
      <c r="X799" t="s">
        <v>487</v>
      </c>
      <c r="Y799">
        <v>480847035</v>
      </c>
      <c r="Z799" t="s">
        <v>336</v>
      </c>
      <c r="AA799">
        <v>2485408066</v>
      </c>
      <c r="AB799">
        <v>2485400112</v>
      </c>
      <c r="AC799" t="s">
        <v>5072</v>
      </c>
      <c r="AE799" t="s">
        <v>4323</v>
      </c>
      <c r="AF799" t="s">
        <v>487</v>
      </c>
      <c r="AG799">
        <v>482356007</v>
      </c>
      <c r="AH799" t="s">
        <v>336</v>
      </c>
      <c r="AI799">
        <v>3138365400</v>
      </c>
      <c r="AJ799">
        <v>3138365401</v>
      </c>
      <c r="AK799" s="1" t="d">
        <v>2005-08-26</v>
      </c>
      <c r="AL799" s="1" t="d">
        <v>2009-02-12</v>
      </c>
      <c r="AM799" t="str">
        <f t="shared" si="12"/>
        <v>10139</v>
      </c>
      <c r="AQ799" t="s">
        <v>5057</v>
      </c>
      <c r="AR799" t="s">
        <v>574</v>
      </c>
      <c r="AT799" t="s">
        <v>5058</v>
      </c>
      <c r="AU799">
        <v>2485408066</v>
      </c>
      <c r="AV799" t="s">
        <v>396</v>
      </c>
      <c r="AW799">
        <v>5301005439</v>
      </c>
      <c r="AX799" t="s">
        <v>487</v>
      </c>
      <c r="AY799" t="s">
        <v>345</v>
      </c>
      <c r="DD799">
        <v>1013900828</v>
      </c>
      <c r="DE799">
        <v>1</v>
      </c>
      <c r="DF799" t="s">
        <v>487</v>
      </c>
      <c r="DG799" t="s">
        <v>0</v>
      </c>
      <c r="DH799">
        <v>2675442</v>
      </c>
      <c r="DI799">
        <v>5</v>
      </c>
      <c r="DJ799" t="s">
        <v>487</v>
      </c>
      <c r="DL799">
        <v>2347602</v>
      </c>
      <c r="DM799">
        <v>1</v>
      </c>
      <c r="DN799" t="s">
        <v>487</v>
      </c>
      <c r="DO799" t="s">
        <v>348</v>
      </c>
      <c r="KW799" t="s">
        <v>342</v>
      </c>
      <c r="KZ799" t="s">
        <v>372</v>
      </c>
      <c r="ME799">
        <v>1</v>
      </c>
    </row>
    <row r="800" spans="1:343" x14ac:dyDescent="0.2">
      <c r="A800">
        <v>1821081639</v>
      </c>
      <c r="B800">
        <v>2</v>
      </c>
      <c r="D800" t="s">
        <v>330</v>
      </c>
      <c r="E800" s="6" t="s">
        <v>5073</v>
      </c>
      <c r="L800" t="s">
        <v>330</v>
      </c>
      <c r="M800">
        <v>6</v>
      </c>
      <c r="U800" t="s">
        <v>5074</v>
      </c>
      <c r="W800" t="s">
        <v>5075</v>
      </c>
      <c r="X800" t="s">
        <v>487</v>
      </c>
      <c r="Y800">
        <v>490719332</v>
      </c>
      <c r="Z800" t="s">
        <v>336</v>
      </c>
      <c r="AA800">
        <v>2696686205</v>
      </c>
      <c r="AB800">
        <v>2696685071</v>
      </c>
      <c r="AC800" t="s">
        <v>5076</v>
      </c>
      <c r="AE800" t="s">
        <v>5077</v>
      </c>
      <c r="AF800" t="s">
        <v>487</v>
      </c>
      <c r="AG800">
        <v>490798242</v>
      </c>
      <c r="AH800" t="s">
        <v>336</v>
      </c>
      <c r="AI800">
        <v>2696686205</v>
      </c>
      <c r="AJ800">
        <v>2696685071</v>
      </c>
      <c r="AK800" s="1" t="d">
        <v>2005-08-26</v>
      </c>
      <c r="AL800" s="1" t="d">
        <v>2021-03-10</v>
      </c>
      <c r="AM800" t="str">
        <f t="shared" si="12"/>
        <v>18210</v>
      </c>
      <c r="AQ800" t="s">
        <v>5078</v>
      </c>
      <c r="AR800" t="s">
        <v>5079</v>
      </c>
      <c r="AT800" t="s">
        <v>491</v>
      </c>
      <c r="AU800">
        <v>2693418536</v>
      </c>
      <c r="AV800" t="s">
        <v>396</v>
      </c>
      <c r="AW800">
        <v>5301006938</v>
      </c>
      <c r="AX800" t="s">
        <v>487</v>
      </c>
      <c r="AY800" t="s">
        <v>342</v>
      </c>
      <c r="AZ800" t="s">
        <v>343</v>
      </c>
      <c r="BC800" t="s">
        <v>345</v>
      </c>
      <c r="DD800">
        <v>2359607</v>
      </c>
      <c r="DE800">
        <v>1</v>
      </c>
      <c r="DF800" t="s">
        <v>487</v>
      </c>
      <c r="DG800" t="s">
        <v>586</v>
      </c>
      <c r="KW800" t="s">
        <v>342</v>
      </c>
      <c r="KZ800" t="s">
        <v>568</v>
      </c>
      <c r="LR800" s="1" t="d">
        <v>2021-03-10</v>
      </c>
      <c r="ME800">
        <v>1</v>
      </c>
    </row>
    <row r="801" spans="1:343" x14ac:dyDescent="0.2">
      <c r="A801">
        <v>1255324075</v>
      </c>
      <c r="B801">
        <v>2</v>
      </c>
      <c r="D801" t="s">
        <v>330</v>
      </c>
      <c r="E801" s="6" t="s">
        <v>5080</v>
      </c>
      <c r="L801" t="s">
        <v>330</v>
      </c>
      <c r="M801">
        <v>6</v>
      </c>
      <c r="U801" t="s">
        <v>5055</v>
      </c>
      <c r="W801" t="s">
        <v>1034</v>
      </c>
      <c r="X801" t="s">
        <v>487</v>
      </c>
      <c r="Y801">
        <v>480847035</v>
      </c>
      <c r="Z801" t="s">
        <v>336</v>
      </c>
      <c r="AA801">
        <v>2485408066</v>
      </c>
      <c r="AB801">
        <v>2485400112</v>
      </c>
      <c r="AC801" t="s">
        <v>5081</v>
      </c>
      <c r="AE801" t="s">
        <v>4323</v>
      </c>
      <c r="AF801" t="s">
        <v>487</v>
      </c>
      <c r="AG801">
        <v>482042231</v>
      </c>
      <c r="AH801" t="s">
        <v>336</v>
      </c>
      <c r="AI801">
        <v>3138982450</v>
      </c>
      <c r="AJ801">
        <v>3138982461</v>
      </c>
      <c r="AK801" s="1" t="d">
        <v>2005-08-26</v>
      </c>
      <c r="AL801" s="1" t="d">
        <v>2009-02-12</v>
      </c>
      <c r="AM801" t="str">
        <f t="shared" si="12"/>
        <v>12553</v>
      </c>
      <c r="AQ801" t="s">
        <v>5057</v>
      </c>
      <c r="AR801" t="s">
        <v>574</v>
      </c>
      <c r="AT801" t="s">
        <v>5058</v>
      </c>
      <c r="AU801">
        <v>2485408066</v>
      </c>
      <c r="AV801" t="s">
        <v>396</v>
      </c>
      <c r="AW801">
        <v>5301005809</v>
      </c>
      <c r="AX801" t="s">
        <v>487</v>
      </c>
      <c r="AY801" t="s">
        <v>345</v>
      </c>
      <c r="DD801">
        <v>2350748</v>
      </c>
      <c r="DE801">
        <v>1</v>
      </c>
      <c r="DF801" t="s">
        <v>487</v>
      </c>
      <c r="DG801" t="s">
        <v>348</v>
      </c>
      <c r="DH801">
        <v>2885083</v>
      </c>
      <c r="DI801">
        <v>5</v>
      </c>
      <c r="DJ801" t="s">
        <v>487</v>
      </c>
      <c r="DL801">
        <v>1255324075</v>
      </c>
      <c r="DM801">
        <v>1</v>
      </c>
      <c r="DN801" t="s">
        <v>487</v>
      </c>
      <c r="DO801" t="s">
        <v>0</v>
      </c>
      <c r="KW801" t="s">
        <v>342</v>
      </c>
      <c r="KZ801" t="s">
        <v>372</v>
      </c>
      <c r="ME801">
        <v>1</v>
      </c>
    </row>
    <row r="802" spans="1:343" x14ac:dyDescent="0.2">
      <c r="A802">
        <v>1982697710</v>
      </c>
      <c r="B802">
        <v>2</v>
      </c>
      <c r="D802" t="s">
        <v>330</v>
      </c>
      <c r="E802" s="6" t="s">
        <v>5082</v>
      </c>
      <c r="L802" t="s">
        <v>330</v>
      </c>
      <c r="M802">
        <v>6</v>
      </c>
      <c r="U802" t="s">
        <v>5055</v>
      </c>
      <c r="W802" t="s">
        <v>1034</v>
      </c>
      <c r="X802" t="s">
        <v>487</v>
      </c>
      <c r="Y802">
        <v>480847035</v>
      </c>
      <c r="Z802" t="s">
        <v>336</v>
      </c>
      <c r="AA802">
        <v>2485408066</v>
      </c>
      <c r="AB802">
        <v>2485400112</v>
      </c>
      <c r="AC802" t="s">
        <v>5083</v>
      </c>
      <c r="AE802" t="s">
        <v>4323</v>
      </c>
      <c r="AF802" t="s">
        <v>487</v>
      </c>
      <c r="AG802">
        <v>482013601</v>
      </c>
      <c r="AH802" t="s">
        <v>336</v>
      </c>
      <c r="AI802">
        <v>3138326091</v>
      </c>
      <c r="AJ802">
        <v>3138326746</v>
      </c>
      <c r="AK802" s="1" t="d">
        <v>2005-08-26</v>
      </c>
      <c r="AL802" s="1" t="d">
        <v>2009-05-29</v>
      </c>
      <c r="AM802" t="str">
        <f t="shared" si="12"/>
        <v>19826</v>
      </c>
      <c r="AQ802" t="s">
        <v>5057</v>
      </c>
      <c r="AR802" t="s">
        <v>574</v>
      </c>
      <c r="AT802" t="s">
        <v>5058</v>
      </c>
      <c r="AU802">
        <v>2485408066</v>
      </c>
      <c r="AV802" t="s">
        <v>396</v>
      </c>
      <c r="AW802">
        <v>5301006711</v>
      </c>
      <c r="AX802" t="s">
        <v>487</v>
      </c>
      <c r="AY802" t="s">
        <v>345</v>
      </c>
      <c r="DD802">
        <v>1982697710</v>
      </c>
      <c r="DE802">
        <v>1</v>
      </c>
      <c r="DF802" t="s">
        <v>487</v>
      </c>
      <c r="DG802" t="s">
        <v>0</v>
      </c>
      <c r="DH802">
        <v>2357754</v>
      </c>
      <c r="DI802">
        <v>1</v>
      </c>
      <c r="DJ802" t="s">
        <v>487</v>
      </c>
      <c r="DK802" t="s">
        <v>348</v>
      </c>
      <c r="DL802">
        <v>3421098</v>
      </c>
      <c r="DM802">
        <v>5</v>
      </c>
      <c r="DN802" t="s">
        <v>487</v>
      </c>
      <c r="KW802" t="s">
        <v>342</v>
      </c>
      <c r="KZ802" t="s">
        <v>372</v>
      </c>
      <c r="ME802">
        <v>1</v>
      </c>
    </row>
    <row r="803" spans="1:343" x14ac:dyDescent="0.2">
      <c r="A803">
        <v>1962495796</v>
      </c>
      <c r="B803">
        <v>2</v>
      </c>
      <c r="D803" t="s">
        <v>330</v>
      </c>
      <c r="E803" s="6" t="s">
        <v>5082</v>
      </c>
      <c r="L803" t="s">
        <v>330</v>
      </c>
      <c r="M803">
        <v>6</v>
      </c>
      <c r="U803" t="s">
        <v>5055</v>
      </c>
      <c r="W803" t="s">
        <v>1034</v>
      </c>
      <c r="X803" t="s">
        <v>487</v>
      </c>
      <c r="Y803">
        <v>480847035</v>
      </c>
      <c r="Z803" t="s">
        <v>336</v>
      </c>
      <c r="AA803">
        <v>2485408066</v>
      </c>
      <c r="AB803">
        <v>2485400112</v>
      </c>
      <c r="AC803" t="s">
        <v>5084</v>
      </c>
      <c r="AE803" t="s">
        <v>4323</v>
      </c>
      <c r="AF803" t="s">
        <v>487</v>
      </c>
      <c r="AG803">
        <v>482121720</v>
      </c>
      <c r="AH803" t="s">
        <v>336</v>
      </c>
      <c r="AI803">
        <v>3133694399</v>
      </c>
      <c r="AJ803">
        <v>3136068489</v>
      </c>
      <c r="AK803" s="1" t="d">
        <v>2005-08-26</v>
      </c>
      <c r="AL803" s="1" t="d">
        <v>2009-05-29</v>
      </c>
      <c r="AM803" t="str">
        <f t="shared" si="12"/>
        <v>19624</v>
      </c>
      <c r="AQ803" t="s">
        <v>5057</v>
      </c>
      <c r="AR803" t="s">
        <v>574</v>
      </c>
      <c r="AT803" t="s">
        <v>5058</v>
      </c>
      <c r="AU803">
        <v>2485408066</v>
      </c>
      <c r="AV803" t="s">
        <v>396</v>
      </c>
      <c r="AW803">
        <v>5301006762</v>
      </c>
      <c r="AX803" t="s">
        <v>487</v>
      </c>
      <c r="AY803" t="s">
        <v>345</v>
      </c>
      <c r="DD803">
        <v>2358100</v>
      </c>
      <c r="DE803">
        <v>1</v>
      </c>
      <c r="DF803" t="s">
        <v>487</v>
      </c>
      <c r="DG803" t="s">
        <v>348</v>
      </c>
      <c r="DH803">
        <v>1962495796</v>
      </c>
      <c r="DI803">
        <v>1</v>
      </c>
      <c r="DJ803" t="s">
        <v>487</v>
      </c>
      <c r="DK803" t="s">
        <v>0</v>
      </c>
      <c r="DL803">
        <v>3454310</v>
      </c>
      <c r="DM803">
        <v>5</v>
      </c>
      <c r="DN803" t="s">
        <v>487</v>
      </c>
      <c r="KW803" t="s">
        <v>342</v>
      </c>
      <c r="KZ803" t="s">
        <v>372</v>
      </c>
      <c r="ME803">
        <v>1</v>
      </c>
    </row>
    <row r="804" spans="1:343" x14ac:dyDescent="0.2">
      <c r="A804">
        <v>1023001856</v>
      </c>
      <c r="B804">
        <v>2</v>
      </c>
      <c r="D804" t="s">
        <v>330</v>
      </c>
      <c r="E804" s="6" t="s">
        <v>5085</v>
      </c>
      <c r="U804" t="s">
        <v>5055</v>
      </c>
      <c r="W804" t="s">
        <v>1034</v>
      </c>
      <c r="X804" t="s">
        <v>487</v>
      </c>
      <c r="Y804">
        <v>480847035</v>
      </c>
      <c r="Z804" t="s">
        <v>336</v>
      </c>
      <c r="AA804">
        <v>2485408066</v>
      </c>
      <c r="AB804">
        <v>2485400112</v>
      </c>
      <c r="AC804" t="s">
        <v>5086</v>
      </c>
      <c r="AE804" t="s">
        <v>5087</v>
      </c>
      <c r="AF804" t="s">
        <v>487</v>
      </c>
      <c r="AG804">
        <v>484391840</v>
      </c>
      <c r="AH804" t="s">
        <v>336</v>
      </c>
      <c r="AI804">
        <v>8106030918</v>
      </c>
      <c r="AJ804">
        <v>8106068489</v>
      </c>
      <c r="AK804" s="1" t="d">
        <v>2005-08-26</v>
      </c>
      <c r="AL804" s="1" t="d">
        <v>2009-02-12</v>
      </c>
      <c r="AM804" t="str">
        <f t="shared" si="12"/>
        <v>10230</v>
      </c>
      <c r="AQ804" t="s">
        <v>5057</v>
      </c>
      <c r="AR804" t="s">
        <v>574</v>
      </c>
      <c r="AT804" t="s">
        <v>5058</v>
      </c>
      <c r="AU804">
        <v>2485408066</v>
      </c>
      <c r="AV804" t="s">
        <v>396</v>
      </c>
      <c r="AW804">
        <v>5301007159</v>
      </c>
      <c r="AX804" t="s">
        <v>487</v>
      </c>
      <c r="AY804" t="s">
        <v>345</v>
      </c>
      <c r="DD804">
        <v>1023001856</v>
      </c>
      <c r="DE804">
        <v>1</v>
      </c>
      <c r="DF804" t="s">
        <v>487</v>
      </c>
      <c r="DG804" t="s">
        <v>0</v>
      </c>
      <c r="DH804">
        <v>2360977</v>
      </c>
      <c r="DI804">
        <v>1</v>
      </c>
      <c r="DJ804" t="s">
        <v>487</v>
      </c>
      <c r="DK804" t="s">
        <v>348</v>
      </c>
      <c r="DL804">
        <v>4180892</v>
      </c>
      <c r="DM804">
        <v>5</v>
      </c>
      <c r="DN804" t="s">
        <v>487</v>
      </c>
      <c r="KW804" t="s">
        <v>342</v>
      </c>
      <c r="KZ804" t="s">
        <v>372</v>
      </c>
      <c r="ME804">
        <v>1</v>
      </c>
    </row>
    <row r="805" spans="1:343" x14ac:dyDescent="0.2">
      <c r="A805">
        <v>1104819937</v>
      </c>
      <c r="B805">
        <v>2</v>
      </c>
      <c r="D805" t="s">
        <v>330</v>
      </c>
      <c r="E805" s="6" t="s">
        <v>5088</v>
      </c>
      <c r="L805" t="s">
        <v>330</v>
      </c>
      <c r="M805">
        <v>6</v>
      </c>
      <c r="U805" t="s">
        <v>5055</v>
      </c>
      <c r="W805" t="s">
        <v>1034</v>
      </c>
      <c r="X805" t="s">
        <v>487</v>
      </c>
      <c r="Y805">
        <v>480847035</v>
      </c>
      <c r="Z805" t="s">
        <v>336</v>
      </c>
      <c r="AA805">
        <v>2485408066</v>
      </c>
      <c r="AB805">
        <v>2485400112</v>
      </c>
      <c r="AC805" t="s">
        <v>5089</v>
      </c>
      <c r="AE805" t="s">
        <v>4323</v>
      </c>
      <c r="AF805" t="s">
        <v>487</v>
      </c>
      <c r="AG805">
        <v>482052335</v>
      </c>
      <c r="AH805" t="s">
        <v>336</v>
      </c>
      <c r="AI805">
        <v>3138399545</v>
      </c>
      <c r="AJ805">
        <v>3138399546</v>
      </c>
      <c r="AK805" s="1" t="d">
        <v>2005-08-26</v>
      </c>
      <c r="AL805" s="1" t="d">
        <v>2009-02-12</v>
      </c>
      <c r="AM805" t="str">
        <f t="shared" si="12"/>
        <v>11048</v>
      </c>
      <c r="AQ805" t="s">
        <v>5057</v>
      </c>
      <c r="AR805" t="s">
        <v>574</v>
      </c>
      <c r="AT805" t="s">
        <v>5058</v>
      </c>
      <c r="AU805">
        <v>2485408066</v>
      </c>
      <c r="AV805" t="s">
        <v>396</v>
      </c>
      <c r="AW805">
        <v>5301007146</v>
      </c>
      <c r="AX805" t="s">
        <v>487</v>
      </c>
      <c r="AY805" t="s">
        <v>345</v>
      </c>
      <c r="DD805">
        <v>4180963</v>
      </c>
      <c r="DE805">
        <v>5</v>
      </c>
      <c r="DF805" t="s">
        <v>487</v>
      </c>
      <c r="DH805">
        <v>2360989</v>
      </c>
      <c r="DI805">
        <v>1</v>
      </c>
      <c r="DJ805" t="s">
        <v>487</v>
      </c>
      <c r="DK805" t="s">
        <v>348</v>
      </c>
      <c r="DL805">
        <v>1104819937</v>
      </c>
      <c r="DM805">
        <v>1</v>
      </c>
      <c r="DN805" t="s">
        <v>487</v>
      </c>
      <c r="DO805" t="s">
        <v>0</v>
      </c>
      <c r="KW805" t="s">
        <v>342</v>
      </c>
      <c r="KZ805" t="s">
        <v>372</v>
      </c>
      <c r="ME805">
        <v>1</v>
      </c>
    </row>
    <row r="806" spans="1:343" x14ac:dyDescent="0.2">
      <c r="A806">
        <v>1184617912</v>
      </c>
      <c r="B806">
        <v>2</v>
      </c>
      <c r="D806" t="s">
        <v>330</v>
      </c>
      <c r="E806" s="6" t="s">
        <v>5066</v>
      </c>
      <c r="U806" t="s">
        <v>5055</v>
      </c>
      <c r="W806" t="s">
        <v>1034</v>
      </c>
      <c r="X806" t="s">
        <v>487</v>
      </c>
      <c r="Y806">
        <v>480847035</v>
      </c>
      <c r="Z806" t="s">
        <v>336</v>
      </c>
      <c r="AA806">
        <v>2485408066</v>
      </c>
      <c r="AB806">
        <v>2485400112</v>
      </c>
      <c r="AC806" t="s">
        <v>5090</v>
      </c>
      <c r="AE806" t="s">
        <v>4323</v>
      </c>
      <c r="AF806" t="s">
        <v>487</v>
      </c>
      <c r="AG806">
        <v>482072283</v>
      </c>
      <c r="AH806" t="s">
        <v>336</v>
      </c>
      <c r="AI806">
        <v>3139240092</v>
      </c>
      <c r="AJ806">
        <v>3139240118</v>
      </c>
      <c r="AK806" s="1" t="d">
        <v>2005-08-26</v>
      </c>
      <c r="AL806" s="1" t="d">
        <v>2009-02-12</v>
      </c>
      <c r="AM806" t="str">
        <f t="shared" si="12"/>
        <v>11846</v>
      </c>
      <c r="AQ806" t="s">
        <v>5057</v>
      </c>
      <c r="AR806" t="s">
        <v>574</v>
      </c>
      <c r="AT806" t="s">
        <v>5058</v>
      </c>
      <c r="AU806">
        <v>2485408066</v>
      </c>
      <c r="AV806" t="s">
        <v>396</v>
      </c>
      <c r="AW806">
        <v>5301007358</v>
      </c>
      <c r="AX806" t="s">
        <v>487</v>
      </c>
      <c r="AY806" t="s">
        <v>345</v>
      </c>
      <c r="DD806">
        <v>2362616</v>
      </c>
      <c r="DE806">
        <v>5</v>
      </c>
      <c r="DF806" t="s">
        <v>487</v>
      </c>
      <c r="DH806">
        <v>1184617912</v>
      </c>
      <c r="DI806">
        <v>1</v>
      </c>
      <c r="DJ806" t="s">
        <v>487</v>
      </c>
      <c r="DK806" t="s">
        <v>0</v>
      </c>
      <c r="DL806">
        <v>2362616</v>
      </c>
      <c r="DM806">
        <v>1</v>
      </c>
      <c r="DN806" t="s">
        <v>487</v>
      </c>
      <c r="DO806" t="s">
        <v>348</v>
      </c>
      <c r="KW806" t="s">
        <v>342</v>
      </c>
      <c r="KZ806" t="s">
        <v>372</v>
      </c>
      <c r="ME806">
        <v>1</v>
      </c>
    </row>
    <row r="807" spans="1:343" x14ac:dyDescent="0.2">
      <c r="A807">
        <v>1063405801</v>
      </c>
      <c r="B807">
        <v>2</v>
      </c>
      <c r="D807" t="s">
        <v>330</v>
      </c>
      <c r="E807" s="6" t="s">
        <v>5091</v>
      </c>
      <c r="U807" t="s">
        <v>5055</v>
      </c>
      <c r="W807" t="s">
        <v>1034</v>
      </c>
      <c r="X807" t="s">
        <v>487</v>
      </c>
      <c r="Y807">
        <v>480847035</v>
      </c>
      <c r="Z807" t="s">
        <v>336</v>
      </c>
      <c r="AA807">
        <v>2485408066</v>
      </c>
      <c r="AB807">
        <v>2485400112</v>
      </c>
      <c r="AC807" t="s">
        <v>5092</v>
      </c>
      <c r="AE807" t="s">
        <v>5093</v>
      </c>
      <c r="AF807" t="s">
        <v>487</v>
      </c>
      <c r="AG807">
        <v>488672120</v>
      </c>
      <c r="AH807" t="s">
        <v>336</v>
      </c>
      <c r="AI807">
        <v>9897237386</v>
      </c>
      <c r="AJ807">
        <v>9897237396</v>
      </c>
      <c r="AK807" s="1" t="d">
        <v>2005-08-26</v>
      </c>
      <c r="AL807" s="1" t="d">
        <v>2009-02-12</v>
      </c>
      <c r="AM807" t="str">
        <f t="shared" si="12"/>
        <v>10634</v>
      </c>
      <c r="AQ807" t="s">
        <v>5057</v>
      </c>
      <c r="AR807" t="s">
        <v>574</v>
      </c>
      <c r="AT807" t="s">
        <v>5058</v>
      </c>
      <c r="AU807">
        <v>2485408066</v>
      </c>
      <c r="AV807" t="s">
        <v>396</v>
      </c>
      <c r="AW807">
        <v>5301007542</v>
      </c>
      <c r="AX807" t="s">
        <v>487</v>
      </c>
      <c r="AY807" t="s">
        <v>345</v>
      </c>
      <c r="DD807">
        <v>2363771</v>
      </c>
      <c r="DE807">
        <v>1</v>
      </c>
      <c r="DF807" t="s">
        <v>487</v>
      </c>
      <c r="DG807" t="s">
        <v>348</v>
      </c>
      <c r="DH807">
        <v>2363771</v>
      </c>
      <c r="DI807">
        <v>5</v>
      </c>
      <c r="DJ807" t="s">
        <v>487</v>
      </c>
      <c r="DL807">
        <v>1063405801</v>
      </c>
      <c r="DM807">
        <v>1</v>
      </c>
      <c r="DN807" t="s">
        <v>487</v>
      </c>
      <c r="DO807" t="s">
        <v>0</v>
      </c>
      <c r="KW807" t="s">
        <v>342</v>
      </c>
      <c r="KZ807" t="s">
        <v>372</v>
      </c>
      <c r="ME807">
        <v>1</v>
      </c>
    </row>
    <row r="808" spans="1:343" x14ac:dyDescent="0.2">
      <c r="A808">
        <v>1225021066</v>
      </c>
      <c r="B808">
        <v>2</v>
      </c>
      <c r="D808" t="s">
        <v>330</v>
      </c>
      <c r="E808" s="6" t="s">
        <v>5094</v>
      </c>
      <c r="U808" t="s">
        <v>5055</v>
      </c>
      <c r="W808" t="s">
        <v>1034</v>
      </c>
      <c r="X808" t="s">
        <v>487</v>
      </c>
      <c r="Y808">
        <v>480847035</v>
      </c>
      <c r="Z808" t="s">
        <v>336</v>
      </c>
      <c r="AA808">
        <v>2485408066</v>
      </c>
      <c r="AB808">
        <v>2485400112</v>
      </c>
      <c r="AC808" t="s">
        <v>5095</v>
      </c>
      <c r="AE808" t="s">
        <v>4279</v>
      </c>
      <c r="AF808" t="s">
        <v>487</v>
      </c>
      <c r="AG808">
        <v>485323456</v>
      </c>
      <c r="AH808" t="s">
        <v>336</v>
      </c>
      <c r="AI808">
        <v>8107321420</v>
      </c>
      <c r="AJ808">
        <v>8107328799</v>
      </c>
      <c r="AK808" s="1" t="d">
        <v>2005-08-26</v>
      </c>
      <c r="AL808" s="1" t="d">
        <v>2009-02-12</v>
      </c>
      <c r="AM808" t="str">
        <f t="shared" si="12"/>
        <v>12250</v>
      </c>
      <c r="AQ808" t="s">
        <v>5057</v>
      </c>
      <c r="AR808" t="s">
        <v>574</v>
      </c>
      <c r="AT808" t="s">
        <v>5058</v>
      </c>
      <c r="AU808">
        <v>2485408066</v>
      </c>
      <c r="AV808" t="s">
        <v>396</v>
      </c>
      <c r="AW808">
        <v>5301007803</v>
      </c>
      <c r="AX808" t="s">
        <v>487</v>
      </c>
      <c r="AY808" t="s">
        <v>345</v>
      </c>
      <c r="DD808">
        <v>1225021066</v>
      </c>
      <c r="DE808">
        <v>1</v>
      </c>
      <c r="DF808" t="s">
        <v>487</v>
      </c>
      <c r="DG808" t="s">
        <v>0</v>
      </c>
      <c r="DH808">
        <v>2365383</v>
      </c>
      <c r="DI808">
        <v>5</v>
      </c>
      <c r="DJ808" t="s">
        <v>487</v>
      </c>
      <c r="DL808">
        <v>2365383</v>
      </c>
      <c r="DM808">
        <v>1</v>
      </c>
      <c r="DN808" t="s">
        <v>487</v>
      </c>
      <c r="DO808" t="s">
        <v>348</v>
      </c>
      <c r="KW808" t="s">
        <v>342</v>
      </c>
      <c r="KZ808" t="s">
        <v>372</v>
      </c>
      <c r="ME808">
        <v>1</v>
      </c>
    </row>
    <row r="809" spans="1:343" x14ac:dyDescent="0.2">
      <c r="A809">
        <v>1215920053</v>
      </c>
      <c r="B809">
        <v>2</v>
      </c>
      <c r="D809" t="s">
        <v>330</v>
      </c>
      <c r="E809" s="6" t="s">
        <v>5094</v>
      </c>
      <c r="L809" t="s">
        <v>330</v>
      </c>
      <c r="M809">
        <v>6</v>
      </c>
      <c r="U809" t="s">
        <v>5055</v>
      </c>
      <c r="W809" t="s">
        <v>1034</v>
      </c>
      <c r="X809" t="s">
        <v>487</v>
      </c>
      <c r="Y809">
        <v>480847035</v>
      </c>
      <c r="Z809" t="s">
        <v>336</v>
      </c>
      <c r="AA809">
        <v>2485408066</v>
      </c>
      <c r="AB809">
        <v>2485400112</v>
      </c>
      <c r="AC809" t="s">
        <v>5096</v>
      </c>
      <c r="AE809" t="s">
        <v>5097</v>
      </c>
      <c r="AF809" t="s">
        <v>487</v>
      </c>
      <c r="AG809">
        <v>484339426</v>
      </c>
      <c r="AH809" t="s">
        <v>336</v>
      </c>
      <c r="AI809">
        <v>8106596812</v>
      </c>
      <c r="AJ809">
        <v>8106596908</v>
      </c>
      <c r="AK809" s="1" t="d">
        <v>2005-08-26</v>
      </c>
      <c r="AL809" s="1" t="d">
        <v>2009-02-12</v>
      </c>
      <c r="AM809" t="str">
        <f t="shared" si="12"/>
        <v>12159</v>
      </c>
      <c r="AQ809" t="s">
        <v>5057</v>
      </c>
      <c r="AR809" t="s">
        <v>574</v>
      </c>
      <c r="AT809" t="s">
        <v>5058</v>
      </c>
      <c r="AU809">
        <v>2485408066</v>
      </c>
      <c r="AV809" t="s">
        <v>396</v>
      </c>
      <c r="AW809">
        <v>5301007922</v>
      </c>
      <c r="AX809" t="s">
        <v>487</v>
      </c>
      <c r="AY809" t="s">
        <v>345</v>
      </c>
      <c r="DD809">
        <v>2366032</v>
      </c>
      <c r="DE809">
        <v>5</v>
      </c>
      <c r="DF809" t="s">
        <v>487</v>
      </c>
      <c r="DH809">
        <v>1215920053</v>
      </c>
      <c r="DI809">
        <v>1</v>
      </c>
      <c r="DJ809" t="s">
        <v>487</v>
      </c>
      <c r="DK809" t="s">
        <v>0</v>
      </c>
      <c r="DL809">
        <v>2366032</v>
      </c>
      <c r="DM809">
        <v>1</v>
      </c>
      <c r="DN809" t="s">
        <v>487</v>
      </c>
      <c r="DO809" t="s">
        <v>348</v>
      </c>
      <c r="KW809" t="s">
        <v>342</v>
      </c>
      <c r="KZ809" t="s">
        <v>372</v>
      </c>
      <c r="ME809">
        <v>1</v>
      </c>
    </row>
    <row r="810" spans="1:343" x14ac:dyDescent="0.2">
      <c r="A810">
        <v>1285627026</v>
      </c>
      <c r="B810">
        <v>2</v>
      </c>
      <c r="D810" t="s">
        <v>330</v>
      </c>
      <c r="E810" s="6" t="s">
        <v>5088</v>
      </c>
      <c r="L810" t="s">
        <v>330</v>
      </c>
      <c r="M810">
        <v>6</v>
      </c>
      <c r="U810" t="s">
        <v>5098</v>
      </c>
      <c r="V810" t="s">
        <v>5099</v>
      </c>
      <c r="W810" t="s">
        <v>4323</v>
      </c>
      <c r="X810" t="s">
        <v>487</v>
      </c>
      <c r="Y810">
        <v>482142439</v>
      </c>
      <c r="Z810" t="s">
        <v>336</v>
      </c>
      <c r="AA810">
        <v>3139210154</v>
      </c>
      <c r="AB810">
        <v>3139210185</v>
      </c>
      <c r="AC810" t="s">
        <v>5098</v>
      </c>
      <c r="AD810" t="s">
        <v>5099</v>
      </c>
      <c r="AE810" t="s">
        <v>4323</v>
      </c>
      <c r="AF810" t="s">
        <v>487</v>
      </c>
      <c r="AG810">
        <v>482142439</v>
      </c>
      <c r="AH810" t="s">
        <v>336</v>
      </c>
      <c r="AI810">
        <v>3139210154</v>
      </c>
      <c r="AJ810">
        <v>3139210185</v>
      </c>
      <c r="AK810" s="1" t="d">
        <v>2005-08-26</v>
      </c>
      <c r="AL810" s="1" t="d">
        <v>2020-08-22</v>
      </c>
      <c r="AM810" t="str">
        <f t="shared" si="12"/>
        <v>12856</v>
      </c>
      <c r="AQ810" t="s">
        <v>5100</v>
      </c>
      <c r="AR810" t="s">
        <v>2967</v>
      </c>
      <c r="AT810" t="s">
        <v>510</v>
      </c>
      <c r="AU810">
        <v>3139210154</v>
      </c>
      <c r="AV810" t="s">
        <v>396</v>
      </c>
      <c r="AW810">
        <v>53011007206</v>
      </c>
      <c r="AX810" t="s">
        <v>487</v>
      </c>
      <c r="AY810" t="s">
        <v>345</v>
      </c>
      <c r="DD810">
        <v>2361486</v>
      </c>
      <c r="DE810">
        <v>1</v>
      </c>
      <c r="DF810" t="s">
        <v>487</v>
      </c>
      <c r="DG810" t="s">
        <v>348</v>
      </c>
      <c r="DH810">
        <v>2361486</v>
      </c>
      <c r="DI810">
        <v>5</v>
      </c>
      <c r="DJ810" t="s">
        <v>487</v>
      </c>
      <c r="KW810" t="s">
        <v>342</v>
      </c>
      <c r="KZ810" t="s">
        <v>372</v>
      </c>
      <c r="LB810" t="s">
        <v>538</v>
      </c>
      <c r="ME810">
        <v>1</v>
      </c>
    </row>
    <row r="811" spans="1:343" x14ac:dyDescent="0.2">
      <c r="A811">
        <v>1033102884</v>
      </c>
      <c r="B811">
        <v>2</v>
      </c>
      <c r="D811" t="s">
        <v>330</v>
      </c>
      <c r="E811" s="6" t="s">
        <v>5101</v>
      </c>
      <c r="U811" t="s">
        <v>5102</v>
      </c>
      <c r="W811" t="s">
        <v>2208</v>
      </c>
      <c r="X811" t="s">
        <v>633</v>
      </c>
      <c r="Y811">
        <v>386553551</v>
      </c>
      <c r="Z811" t="s">
        <v>336</v>
      </c>
      <c r="AA811">
        <v>6622341476</v>
      </c>
      <c r="AB811">
        <v>6622341699</v>
      </c>
      <c r="AC811" t="s">
        <v>5102</v>
      </c>
      <c r="AE811" t="s">
        <v>2208</v>
      </c>
      <c r="AF811" t="s">
        <v>633</v>
      </c>
      <c r="AG811">
        <v>38655</v>
      </c>
      <c r="AH811" t="s">
        <v>336</v>
      </c>
      <c r="AI811">
        <v>6622341476</v>
      </c>
      <c r="AJ811">
        <v>6622341699</v>
      </c>
      <c r="AK811" s="1" t="d">
        <v>2005-08-26</v>
      </c>
      <c r="AL811" s="1" t="d">
        <v>2018-06-14</v>
      </c>
      <c r="AM811" t="str">
        <f t="shared" si="12"/>
        <v>10331</v>
      </c>
      <c r="AQ811" t="s">
        <v>5103</v>
      </c>
      <c r="AR811" t="s">
        <v>1784</v>
      </c>
      <c r="AT811" t="s">
        <v>5104</v>
      </c>
      <c r="AU811">
        <v>6625137690</v>
      </c>
      <c r="AV811" t="s">
        <v>396</v>
      </c>
      <c r="AW811" t="s">
        <v>5105</v>
      </c>
      <c r="AX811" t="s">
        <v>633</v>
      </c>
      <c r="AY811" t="s">
        <v>342</v>
      </c>
      <c r="AZ811" t="s">
        <v>371</v>
      </c>
      <c r="BB811" t="s">
        <v>633</v>
      </c>
      <c r="BC811" t="s">
        <v>345</v>
      </c>
      <c r="DD811" t="s">
        <v>5106</v>
      </c>
      <c r="DE811">
        <v>1</v>
      </c>
      <c r="DF811" t="s">
        <v>633</v>
      </c>
      <c r="DG811" t="s">
        <v>615</v>
      </c>
      <c r="DH811">
        <v>30418</v>
      </c>
      <c r="DI811">
        <v>5</v>
      </c>
      <c r="DJ811" t="s">
        <v>633</v>
      </c>
      <c r="KW811" t="s">
        <v>342</v>
      </c>
      <c r="KZ811" t="s">
        <v>372</v>
      </c>
      <c r="ME811">
        <v>1</v>
      </c>
    </row>
    <row r="812" spans="1:343" x14ac:dyDescent="0.2">
      <c r="A812">
        <v>1992798698</v>
      </c>
      <c r="B812">
        <v>2</v>
      </c>
      <c r="D812" t="s">
        <v>330</v>
      </c>
      <c r="E812" s="6" t="s">
        <v>5107</v>
      </c>
      <c r="L812" t="s">
        <v>330</v>
      </c>
      <c r="M812">
        <v>6</v>
      </c>
      <c r="U812" t="s">
        <v>5108</v>
      </c>
      <c r="W812" t="s">
        <v>4093</v>
      </c>
      <c r="X812" t="s">
        <v>335</v>
      </c>
      <c r="Y812">
        <v>917763728</v>
      </c>
      <c r="Z812" t="s">
        <v>336</v>
      </c>
      <c r="AA812">
        <v>6262812186</v>
      </c>
      <c r="AB812">
        <v>6262813583</v>
      </c>
      <c r="AC812" t="s">
        <v>5108</v>
      </c>
      <c r="AE812" t="s">
        <v>4093</v>
      </c>
      <c r="AF812" t="s">
        <v>335</v>
      </c>
      <c r="AG812">
        <v>917763728</v>
      </c>
      <c r="AH812" t="s">
        <v>336</v>
      </c>
      <c r="AI812">
        <v>6262812186</v>
      </c>
      <c r="AJ812">
        <v>6262813583</v>
      </c>
      <c r="AK812" s="1" t="d">
        <v>2005-08-26</v>
      </c>
      <c r="AL812" s="1" t="d">
        <v>2016-12-22</v>
      </c>
      <c r="AM812" t="str">
        <f t="shared" si="12"/>
        <v>19927</v>
      </c>
      <c r="AQ812" t="s">
        <v>5109</v>
      </c>
      <c r="AR812" t="s">
        <v>871</v>
      </c>
      <c r="AT812" t="s">
        <v>5110</v>
      </c>
      <c r="AU812">
        <v>6262812186</v>
      </c>
      <c r="AV812" t="s">
        <v>391</v>
      </c>
      <c r="AY812" t="s">
        <v>342</v>
      </c>
      <c r="AZ812" t="s">
        <v>393</v>
      </c>
      <c r="BC812" t="s">
        <v>342</v>
      </c>
      <c r="BD812" t="s">
        <v>395</v>
      </c>
      <c r="BG812" t="s">
        <v>342</v>
      </c>
      <c r="BH812" t="s">
        <v>343</v>
      </c>
      <c r="BI812" t="s">
        <v>5111</v>
      </c>
      <c r="BJ812" t="s">
        <v>335</v>
      </c>
      <c r="BK812" t="s">
        <v>345</v>
      </c>
      <c r="DD812" t="s">
        <v>5112</v>
      </c>
      <c r="DE812">
        <v>5</v>
      </c>
      <c r="DF812" t="s">
        <v>335</v>
      </c>
      <c r="DH812">
        <v>1991792</v>
      </c>
      <c r="DI812">
        <v>1</v>
      </c>
      <c r="DK812" t="s">
        <v>398</v>
      </c>
      <c r="KW812" t="s">
        <v>342</v>
      </c>
      <c r="ME812">
        <v>1</v>
      </c>
    </row>
    <row r="813" spans="1:343" x14ac:dyDescent="0.2">
      <c r="A813">
        <v>1861485559</v>
      </c>
      <c r="B813">
        <v>2</v>
      </c>
      <c r="D813" t="s">
        <v>330</v>
      </c>
      <c r="E813" s="6" t="s">
        <v>5113</v>
      </c>
      <c r="U813" t="s">
        <v>5114</v>
      </c>
      <c r="W813" t="s">
        <v>5115</v>
      </c>
      <c r="X813" t="s">
        <v>447</v>
      </c>
      <c r="Y813">
        <v>730864611</v>
      </c>
      <c r="Z813" t="s">
        <v>336</v>
      </c>
      <c r="AA813">
        <v>5806222208</v>
      </c>
      <c r="AB813">
        <v>5806222200</v>
      </c>
      <c r="AC813" t="s">
        <v>5114</v>
      </c>
      <c r="AE813" t="s">
        <v>5115</v>
      </c>
      <c r="AF813" t="s">
        <v>447</v>
      </c>
      <c r="AG813">
        <v>730864611</v>
      </c>
      <c r="AH813" t="s">
        <v>336</v>
      </c>
      <c r="AI813">
        <v>5806222208</v>
      </c>
      <c r="AJ813">
        <v>5806222200</v>
      </c>
      <c r="AK813" s="1" t="d">
        <v>2005-08-26</v>
      </c>
      <c r="AL813" s="1" t="d">
        <v>2020-08-22</v>
      </c>
      <c r="AM813" t="str">
        <f t="shared" si="12"/>
        <v>18614</v>
      </c>
      <c r="AQ813" t="s">
        <v>5116</v>
      </c>
      <c r="AR813" t="s">
        <v>682</v>
      </c>
      <c r="AS813" t="s">
        <v>5117</v>
      </c>
      <c r="AT813" t="s">
        <v>663</v>
      </c>
      <c r="AU813">
        <v>5806222208</v>
      </c>
      <c r="AV813" t="s">
        <v>396</v>
      </c>
      <c r="AW813" t="s">
        <v>5118</v>
      </c>
      <c r="AX813" t="s">
        <v>447</v>
      </c>
      <c r="AY813" t="s">
        <v>345</v>
      </c>
      <c r="DD813">
        <v>3703128</v>
      </c>
      <c r="DE813">
        <v>1</v>
      </c>
      <c r="DG813" t="s">
        <v>348</v>
      </c>
      <c r="KW813" t="s">
        <v>342</v>
      </c>
      <c r="KZ813" t="s">
        <v>350</v>
      </c>
      <c r="LB813" t="s">
        <v>5119</v>
      </c>
      <c r="ME813">
        <v>1</v>
      </c>
    </row>
    <row r="814" spans="1:343" x14ac:dyDescent="0.2">
      <c r="A814">
        <v>1922091636</v>
      </c>
      <c r="B814">
        <v>2</v>
      </c>
      <c r="D814" t="s">
        <v>330</v>
      </c>
      <c r="E814" s="6" t="s">
        <v>5120</v>
      </c>
      <c r="L814" t="s">
        <v>330</v>
      </c>
      <c r="M814">
        <v>6</v>
      </c>
      <c r="U814" t="s">
        <v>5121</v>
      </c>
      <c r="W814" t="s">
        <v>5122</v>
      </c>
      <c r="X814" t="s">
        <v>487</v>
      </c>
      <c r="Y814">
        <v>48304</v>
      </c>
      <c r="Z814" t="s">
        <v>336</v>
      </c>
      <c r="AA814">
        <v>2483330222</v>
      </c>
      <c r="AB814">
        <v>2483330273</v>
      </c>
      <c r="AC814" t="s">
        <v>5121</v>
      </c>
      <c r="AE814" t="s">
        <v>5122</v>
      </c>
      <c r="AF814" t="s">
        <v>487</v>
      </c>
      <c r="AG814">
        <v>48304</v>
      </c>
      <c r="AH814" t="s">
        <v>336</v>
      </c>
      <c r="AI814">
        <v>2483330222</v>
      </c>
      <c r="AJ814">
        <v>2483330273</v>
      </c>
      <c r="AK814" s="1" t="d">
        <v>2005-08-27</v>
      </c>
      <c r="AL814" s="1" t="d">
        <v>2021-11-09</v>
      </c>
      <c r="AM814" t="str">
        <f t="shared" si="12"/>
        <v>19220</v>
      </c>
      <c r="AQ814" t="s">
        <v>5123</v>
      </c>
      <c r="AR814" t="s">
        <v>4212</v>
      </c>
      <c r="AT814" t="s">
        <v>481</v>
      </c>
      <c r="AU814">
        <v>2483330222</v>
      </c>
      <c r="AV814" t="s">
        <v>393</v>
      </c>
      <c r="AY814" t="s">
        <v>342</v>
      </c>
      <c r="AZ814" t="s">
        <v>371</v>
      </c>
      <c r="BC814" t="s">
        <v>342</v>
      </c>
      <c r="BD814" t="s">
        <v>343</v>
      </c>
      <c r="BE814">
        <v>5301007486</v>
      </c>
      <c r="BF814" t="s">
        <v>487</v>
      </c>
      <c r="BG814" t="s">
        <v>345</v>
      </c>
      <c r="DD814">
        <v>2363000</v>
      </c>
      <c r="DE814">
        <v>1</v>
      </c>
      <c r="DG814" t="s">
        <v>554</v>
      </c>
      <c r="DH814">
        <v>2363000</v>
      </c>
      <c r="DI814">
        <v>5</v>
      </c>
      <c r="DJ814" t="s">
        <v>487</v>
      </c>
      <c r="KW814" t="s">
        <v>342</v>
      </c>
      <c r="KZ814" t="s">
        <v>372</v>
      </c>
      <c r="LB814" t="s">
        <v>419</v>
      </c>
      <c r="LR814" s="1" t="d">
        <v>2021-11-09</v>
      </c>
      <c r="ME814">
        <v>1</v>
      </c>
    </row>
    <row r="815" spans="1:343" x14ac:dyDescent="0.2">
      <c r="A815">
        <v>1588657290</v>
      </c>
      <c r="B815">
        <v>2</v>
      </c>
      <c r="D815" t="s">
        <v>330</v>
      </c>
      <c r="E815" s="6" t="s">
        <v>5124</v>
      </c>
      <c r="L815" t="s">
        <v>330</v>
      </c>
      <c r="M815">
        <v>6</v>
      </c>
      <c r="U815" t="s">
        <v>5125</v>
      </c>
      <c r="V815" t="s">
        <v>5126</v>
      </c>
      <c r="W815" t="s">
        <v>3783</v>
      </c>
      <c r="X815" t="s">
        <v>335</v>
      </c>
      <c r="Y815">
        <v>914052241</v>
      </c>
      <c r="Z815" t="s">
        <v>336</v>
      </c>
      <c r="AA815">
        <v>8187854944</v>
      </c>
      <c r="AB815">
        <v>8187853918</v>
      </c>
      <c r="AC815" t="s">
        <v>5125</v>
      </c>
      <c r="AD815" t="s">
        <v>5126</v>
      </c>
      <c r="AE815" t="s">
        <v>3783</v>
      </c>
      <c r="AF815" t="s">
        <v>335</v>
      </c>
      <c r="AG815">
        <v>914052241</v>
      </c>
      <c r="AH815" t="s">
        <v>336</v>
      </c>
      <c r="AI815">
        <v>8187854944</v>
      </c>
      <c r="AJ815">
        <v>8187853918</v>
      </c>
      <c r="AK815" s="1" t="d">
        <v>2005-08-27</v>
      </c>
      <c r="AL815" s="1" t="d">
        <v>2020-08-22</v>
      </c>
      <c r="AM815" t="str">
        <f t="shared" si="12"/>
        <v>15886</v>
      </c>
      <c r="AQ815" t="s">
        <v>5127</v>
      </c>
      <c r="AR815" t="s">
        <v>5128</v>
      </c>
      <c r="AS815" t="s">
        <v>528</v>
      </c>
      <c r="AT815" t="s">
        <v>481</v>
      </c>
      <c r="AU815">
        <v>8187854944</v>
      </c>
      <c r="AV815" t="s">
        <v>396</v>
      </c>
      <c r="AW815" t="s">
        <v>5129</v>
      </c>
      <c r="AX815" t="s">
        <v>335</v>
      </c>
      <c r="AY815" t="s">
        <v>345</v>
      </c>
      <c r="DD815" t="s">
        <v>5130</v>
      </c>
      <c r="DE815">
        <v>5</v>
      </c>
      <c r="DF815" t="s">
        <v>335</v>
      </c>
      <c r="KW815" t="s">
        <v>342</v>
      </c>
      <c r="KZ815" t="s">
        <v>372</v>
      </c>
      <c r="LB815" t="s">
        <v>401</v>
      </c>
      <c r="ME815">
        <v>1</v>
      </c>
    </row>
    <row r="816" spans="1:343" x14ac:dyDescent="0.2">
      <c r="A816">
        <v>1043203623</v>
      </c>
      <c r="B816">
        <v>2</v>
      </c>
      <c r="D816" t="s">
        <v>330</v>
      </c>
      <c r="E816" s="6" t="s">
        <v>5131</v>
      </c>
      <c r="L816" t="s">
        <v>330</v>
      </c>
      <c r="M816">
        <v>6</v>
      </c>
      <c r="U816" t="s">
        <v>5132</v>
      </c>
      <c r="W816" t="s">
        <v>1124</v>
      </c>
      <c r="X816" t="s">
        <v>967</v>
      </c>
      <c r="Y816">
        <v>287524976</v>
      </c>
      <c r="Z816" t="s">
        <v>336</v>
      </c>
      <c r="AA816">
        <v>8286598222</v>
      </c>
      <c r="AB816">
        <v>8286598220</v>
      </c>
      <c r="AC816" t="s">
        <v>5132</v>
      </c>
      <c r="AE816" t="s">
        <v>1124</v>
      </c>
      <c r="AF816" t="s">
        <v>967</v>
      </c>
      <c r="AG816">
        <v>287524976</v>
      </c>
      <c r="AH816" t="s">
        <v>336</v>
      </c>
      <c r="AI816">
        <v>8286598222</v>
      </c>
      <c r="AJ816">
        <v>8286598220</v>
      </c>
      <c r="AK816" s="1" t="d">
        <v>2005-08-29</v>
      </c>
      <c r="AL816" s="1" t="d">
        <v>2010-06-15</v>
      </c>
      <c r="AM816" t="str">
        <f t="shared" si="12"/>
        <v>10432</v>
      </c>
      <c r="AQ816" t="s">
        <v>5133</v>
      </c>
      <c r="AR816" t="s">
        <v>1915</v>
      </c>
      <c r="AT816" t="s">
        <v>529</v>
      </c>
      <c r="AU816">
        <v>9317280028</v>
      </c>
      <c r="AV816" t="s">
        <v>341</v>
      </c>
      <c r="AW816">
        <v>9266</v>
      </c>
      <c r="AX816" t="s">
        <v>967</v>
      </c>
      <c r="AY816" t="s">
        <v>342</v>
      </c>
      <c r="AZ816" t="s">
        <v>396</v>
      </c>
      <c r="BC816" t="s">
        <v>342</v>
      </c>
      <c r="BD816" t="s">
        <v>392</v>
      </c>
      <c r="BE816">
        <v>555</v>
      </c>
      <c r="BF816" t="s">
        <v>967</v>
      </c>
      <c r="BG816" t="s">
        <v>345</v>
      </c>
      <c r="DD816">
        <v>595215</v>
      </c>
      <c r="DE816">
        <v>5</v>
      </c>
      <c r="DF816" t="s">
        <v>967</v>
      </c>
      <c r="DH816">
        <v>7703776</v>
      </c>
      <c r="DI816">
        <v>5</v>
      </c>
      <c r="DJ816" t="s">
        <v>967</v>
      </c>
      <c r="DL816">
        <v>3405316</v>
      </c>
      <c r="DM816">
        <v>1</v>
      </c>
      <c r="DO816" t="s">
        <v>382</v>
      </c>
      <c r="KW816" t="s">
        <v>342</v>
      </c>
      <c r="ME816">
        <v>1</v>
      </c>
    </row>
    <row r="817" spans="1:343" x14ac:dyDescent="0.2">
      <c r="A817">
        <v>1538152277</v>
      </c>
      <c r="B817">
        <v>2</v>
      </c>
      <c r="D817" t="s">
        <v>330</v>
      </c>
      <c r="E817" s="6" t="s">
        <v>5134</v>
      </c>
      <c r="L817" t="s">
        <v>330</v>
      </c>
      <c r="M817">
        <v>6</v>
      </c>
      <c r="U817" t="s">
        <v>5135</v>
      </c>
      <c r="V817" t="s">
        <v>2411</v>
      </c>
      <c r="W817" t="s">
        <v>5136</v>
      </c>
      <c r="X817" t="s">
        <v>861</v>
      </c>
      <c r="Y817">
        <v>822012929</v>
      </c>
      <c r="Z817" t="s">
        <v>336</v>
      </c>
      <c r="AA817">
        <v>3073229292</v>
      </c>
      <c r="AB817">
        <v>3073225970</v>
      </c>
      <c r="AC817" t="s">
        <v>5135</v>
      </c>
      <c r="AD817" t="s">
        <v>2411</v>
      </c>
      <c r="AE817" t="s">
        <v>5136</v>
      </c>
      <c r="AF817" t="s">
        <v>861</v>
      </c>
      <c r="AG817">
        <v>822012929</v>
      </c>
      <c r="AH817" t="s">
        <v>336</v>
      </c>
      <c r="AI817">
        <v>3073229292</v>
      </c>
      <c r="AJ817">
        <v>3073225970</v>
      </c>
      <c r="AK817" s="1" t="d">
        <v>2005-08-29</v>
      </c>
      <c r="AL817" s="1" t="d">
        <v>2025-09-11</v>
      </c>
      <c r="AM817" t="str">
        <f t="shared" si="12"/>
        <v>15381</v>
      </c>
      <c r="AQ817" t="s">
        <v>5137</v>
      </c>
      <c r="AR817" t="s">
        <v>5138</v>
      </c>
      <c r="AS817" t="s">
        <v>1271</v>
      </c>
      <c r="AT817" t="s">
        <v>510</v>
      </c>
      <c r="AU817">
        <v>3073229292</v>
      </c>
      <c r="AV817" t="s">
        <v>396</v>
      </c>
      <c r="AW817">
        <v>5282201</v>
      </c>
      <c r="AX817" t="s">
        <v>861</v>
      </c>
      <c r="AY817" t="s">
        <v>342</v>
      </c>
      <c r="AZ817" t="s">
        <v>395</v>
      </c>
      <c r="BA817">
        <v>5282201</v>
      </c>
      <c r="BB817" t="s">
        <v>861</v>
      </c>
      <c r="BC817" t="s">
        <v>345</v>
      </c>
      <c r="KW817" t="s">
        <v>342</v>
      </c>
      <c r="KZ817" t="s">
        <v>372</v>
      </c>
      <c r="LB817" t="s">
        <v>2619</v>
      </c>
      <c r="ME817">
        <v>1</v>
      </c>
    </row>
    <row r="818" spans="1:343" x14ac:dyDescent="0.2">
      <c r="A818">
        <v>1649263302</v>
      </c>
      <c r="B818">
        <v>2</v>
      </c>
      <c r="D818" t="s">
        <v>330</v>
      </c>
      <c r="E818" s="6" t="s">
        <v>5139</v>
      </c>
      <c r="L818" t="s">
        <v>330</v>
      </c>
      <c r="M818">
        <v>6</v>
      </c>
      <c r="U818" t="s">
        <v>5140</v>
      </c>
      <c r="W818" t="s">
        <v>1669</v>
      </c>
      <c r="X818" t="s">
        <v>335</v>
      </c>
      <c r="Y818">
        <v>946063624</v>
      </c>
      <c r="Z818" t="s">
        <v>336</v>
      </c>
      <c r="AA818">
        <v>5108398839</v>
      </c>
      <c r="AB818">
        <v>5108398696</v>
      </c>
      <c r="AC818" t="s">
        <v>5140</v>
      </c>
      <c r="AE818" t="s">
        <v>1669</v>
      </c>
      <c r="AF818" t="s">
        <v>335</v>
      </c>
      <c r="AG818">
        <v>946063624</v>
      </c>
      <c r="AH818" t="s">
        <v>336</v>
      </c>
      <c r="AI818">
        <v>5108398839</v>
      </c>
      <c r="AJ818">
        <v>5108398696</v>
      </c>
      <c r="AK818" s="1" t="d">
        <v>2005-08-29</v>
      </c>
      <c r="AL818" s="1" t="d">
        <v>2008-06-16</v>
      </c>
      <c r="AM818" t="str">
        <f t="shared" si="12"/>
        <v>16492</v>
      </c>
      <c r="AQ818" t="s">
        <v>1375</v>
      </c>
      <c r="AR818" t="s">
        <v>5141</v>
      </c>
      <c r="AS818" t="s">
        <v>345</v>
      </c>
      <c r="AT818" t="s">
        <v>370</v>
      </c>
      <c r="AU818">
        <v>5108398839</v>
      </c>
      <c r="AV818" t="s">
        <v>396</v>
      </c>
      <c r="AW818" t="s">
        <v>5142</v>
      </c>
      <c r="AX818" t="s">
        <v>335</v>
      </c>
      <c r="AY818" t="s">
        <v>345</v>
      </c>
      <c r="DD818">
        <v>579447</v>
      </c>
      <c r="DE818">
        <v>1</v>
      </c>
      <c r="DG818" t="s">
        <v>348</v>
      </c>
      <c r="DH818" t="s">
        <v>5143</v>
      </c>
      <c r="DI818">
        <v>5</v>
      </c>
      <c r="DJ818" t="s">
        <v>335</v>
      </c>
      <c r="KW818" t="s">
        <v>342</v>
      </c>
      <c r="KZ818" t="s">
        <v>372</v>
      </c>
      <c r="LB818" t="s">
        <v>944</v>
      </c>
      <c r="ME818">
        <v>1</v>
      </c>
    </row>
    <row r="819" spans="1:343" x14ac:dyDescent="0.2">
      <c r="A819">
        <v>1033102769</v>
      </c>
      <c r="B819">
        <v>2</v>
      </c>
      <c r="D819" t="s">
        <v>330</v>
      </c>
      <c r="E819" s="6" t="s">
        <v>5144</v>
      </c>
      <c r="U819" t="s">
        <v>5145</v>
      </c>
      <c r="W819" t="s">
        <v>5146</v>
      </c>
      <c r="X819" t="s">
        <v>631</v>
      </c>
      <c r="Y819">
        <v>716650387</v>
      </c>
      <c r="Z819" t="s">
        <v>336</v>
      </c>
      <c r="AC819" t="s">
        <v>5147</v>
      </c>
      <c r="AE819" t="s">
        <v>5146</v>
      </c>
      <c r="AF819" t="s">
        <v>631</v>
      </c>
      <c r="AG819">
        <v>71665</v>
      </c>
      <c r="AH819" t="s">
        <v>336</v>
      </c>
      <c r="AI819">
        <v>8703256237</v>
      </c>
      <c r="AJ819">
        <v>8703256139</v>
      </c>
      <c r="AK819" s="1" t="d">
        <v>2005-08-29</v>
      </c>
      <c r="AL819" s="1" t="d">
        <v>2025-09-11</v>
      </c>
      <c r="AM819" t="str">
        <f t="shared" si="12"/>
        <v>10331</v>
      </c>
      <c r="AQ819" t="s">
        <v>5148</v>
      </c>
      <c r="AR819" t="s">
        <v>5149</v>
      </c>
      <c r="AT819" t="s">
        <v>1214</v>
      </c>
      <c r="AU819">
        <v>8703256237</v>
      </c>
      <c r="AV819" t="s">
        <v>396</v>
      </c>
      <c r="AW819" t="s">
        <v>5150</v>
      </c>
      <c r="AX819" t="s">
        <v>631</v>
      </c>
      <c r="AY819" t="s">
        <v>342</v>
      </c>
      <c r="AZ819" t="s">
        <v>343</v>
      </c>
      <c r="BC819" t="s">
        <v>345</v>
      </c>
      <c r="DD819">
        <v>405832</v>
      </c>
      <c r="DE819">
        <v>1</v>
      </c>
      <c r="DG819" t="s">
        <v>553</v>
      </c>
      <c r="KW819" t="s">
        <v>342</v>
      </c>
      <c r="ME819">
        <v>1</v>
      </c>
    </row>
    <row r="820" spans="1:343" x14ac:dyDescent="0.2">
      <c r="A820">
        <v>1699768358</v>
      </c>
      <c r="B820">
        <v>2</v>
      </c>
      <c r="D820" t="s">
        <v>330</v>
      </c>
      <c r="E820" s="6" t="s">
        <v>5151</v>
      </c>
      <c r="L820" t="s">
        <v>330</v>
      </c>
      <c r="M820">
        <v>6</v>
      </c>
      <c r="U820" t="s">
        <v>5055</v>
      </c>
      <c r="W820" t="s">
        <v>1034</v>
      </c>
      <c r="X820" t="s">
        <v>487</v>
      </c>
      <c r="Y820">
        <v>480847035</v>
      </c>
      <c r="Z820" t="s">
        <v>336</v>
      </c>
      <c r="AA820">
        <v>2485408066</v>
      </c>
      <c r="AB820">
        <v>2485400112</v>
      </c>
      <c r="AC820" t="s">
        <v>5152</v>
      </c>
      <c r="AE820" t="s">
        <v>5153</v>
      </c>
      <c r="AF820" t="s">
        <v>487</v>
      </c>
      <c r="AG820">
        <v>486161202</v>
      </c>
      <c r="AH820" t="s">
        <v>336</v>
      </c>
      <c r="AI820">
        <v>9898452050</v>
      </c>
      <c r="AJ820">
        <v>9898454320</v>
      </c>
      <c r="AK820" s="1" t="d">
        <v>2005-08-29</v>
      </c>
      <c r="AL820" s="1" t="d">
        <v>2009-02-12</v>
      </c>
      <c r="AM820" t="str">
        <f t="shared" si="12"/>
        <v>16997</v>
      </c>
      <c r="AQ820" t="s">
        <v>5057</v>
      </c>
      <c r="AR820" t="s">
        <v>574</v>
      </c>
      <c r="AT820" t="s">
        <v>5154</v>
      </c>
      <c r="AU820">
        <v>2485408066</v>
      </c>
      <c r="AV820" t="s">
        <v>396</v>
      </c>
      <c r="AW820">
        <v>5301007401</v>
      </c>
      <c r="AX820" t="s">
        <v>487</v>
      </c>
      <c r="AY820" t="s">
        <v>345</v>
      </c>
      <c r="DD820">
        <v>2362743</v>
      </c>
      <c r="DE820">
        <v>5</v>
      </c>
      <c r="DF820" t="s">
        <v>487</v>
      </c>
      <c r="DH820">
        <v>1699768358</v>
      </c>
      <c r="DI820">
        <v>1</v>
      </c>
      <c r="DJ820" t="s">
        <v>487</v>
      </c>
      <c r="DK820" t="s">
        <v>0</v>
      </c>
      <c r="DL820">
        <v>2362743</v>
      </c>
      <c r="DM820">
        <v>1</v>
      </c>
      <c r="DN820" t="s">
        <v>487</v>
      </c>
      <c r="DO820" t="s">
        <v>348</v>
      </c>
      <c r="KW820" t="s">
        <v>342</v>
      </c>
      <c r="KZ820" t="s">
        <v>372</v>
      </c>
      <c r="ME820">
        <v>1</v>
      </c>
    </row>
    <row r="821" spans="1:343" x14ac:dyDescent="0.2">
      <c r="A821">
        <v>1639162217</v>
      </c>
      <c r="B821">
        <v>2</v>
      </c>
      <c r="D821" t="s">
        <v>330</v>
      </c>
      <c r="E821" s="6" t="s">
        <v>5155</v>
      </c>
      <c r="L821" t="s">
        <v>330</v>
      </c>
      <c r="M821">
        <v>6</v>
      </c>
      <c r="U821" t="s">
        <v>5156</v>
      </c>
      <c r="W821" t="s">
        <v>5157</v>
      </c>
      <c r="X821" t="s">
        <v>430</v>
      </c>
      <c r="Y821">
        <v>98660</v>
      </c>
      <c r="Z821" t="s">
        <v>336</v>
      </c>
      <c r="AA821">
        <v>3602132236</v>
      </c>
      <c r="AB821">
        <v>3602132238</v>
      </c>
      <c r="AC821" t="s">
        <v>5158</v>
      </c>
      <c r="AE821" t="s">
        <v>5159</v>
      </c>
      <c r="AF821" t="s">
        <v>753</v>
      </c>
      <c r="AG821">
        <v>97071</v>
      </c>
      <c r="AH821" t="s">
        <v>336</v>
      </c>
      <c r="AI821">
        <v>5039813591</v>
      </c>
      <c r="AJ821">
        <v>5039820566</v>
      </c>
      <c r="AK821" s="1" t="d">
        <v>2005-08-29</v>
      </c>
      <c r="AL821" s="1" t="d">
        <v>2010-11-01</v>
      </c>
      <c r="AM821" t="str">
        <f t="shared" si="12"/>
        <v>16391</v>
      </c>
      <c r="AQ821" t="s">
        <v>5160</v>
      </c>
      <c r="AR821" t="s">
        <v>1277</v>
      </c>
      <c r="AS821" t="s">
        <v>1957</v>
      </c>
      <c r="AT821" t="s">
        <v>370</v>
      </c>
      <c r="AU821">
        <v>5039813591</v>
      </c>
      <c r="AV821" t="s">
        <v>396</v>
      </c>
      <c r="AW821" t="s">
        <v>5161</v>
      </c>
      <c r="AX821" t="s">
        <v>753</v>
      </c>
      <c r="AY821" t="s">
        <v>342</v>
      </c>
      <c r="AZ821" t="s">
        <v>396</v>
      </c>
      <c r="BA821" t="s">
        <v>5162</v>
      </c>
      <c r="BB821" t="s">
        <v>753</v>
      </c>
      <c r="BC821" t="s">
        <v>345</v>
      </c>
      <c r="DD821" t="s">
        <v>5163</v>
      </c>
      <c r="DE821">
        <v>1</v>
      </c>
      <c r="DG821" t="s">
        <v>348</v>
      </c>
      <c r="DH821">
        <v>119680</v>
      </c>
      <c r="DI821">
        <v>5</v>
      </c>
      <c r="DJ821" t="s">
        <v>753</v>
      </c>
      <c r="KW821" t="s">
        <v>342</v>
      </c>
      <c r="KZ821" t="s">
        <v>372</v>
      </c>
      <c r="LB821" t="s">
        <v>401</v>
      </c>
      <c r="ME821">
        <v>1</v>
      </c>
    </row>
    <row r="822" spans="1:343" x14ac:dyDescent="0.2">
      <c r="A822">
        <v>1255324836</v>
      </c>
      <c r="B822">
        <v>2</v>
      </c>
      <c r="D822" t="s">
        <v>330</v>
      </c>
      <c r="E822" s="6" t="s">
        <v>5164</v>
      </c>
      <c r="L822" t="s">
        <v>330</v>
      </c>
      <c r="M822">
        <v>6</v>
      </c>
      <c r="U822" t="s">
        <v>5165</v>
      </c>
      <c r="V822" t="s">
        <v>5166</v>
      </c>
      <c r="W822" t="s">
        <v>5167</v>
      </c>
      <c r="X822" t="s">
        <v>469</v>
      </c>
      <c r="Y822">
        <v>797604474</v>
      </c>
      <c r="Z822" t="s">
        <v>336</v>
      </c>
      <c r="AA822">
        <v>4323372361</v>
      </c>
      <c r="AB822">
        <v>4323370310</v>
      </c>
      <c r="AC822" t="s">
        <v>5168</v>
      </c>
      <c r="AE822" t="s">
        <v>5167</v>
      </c>
      <c r="AF822" t="s">
        <v>469</v>
      </c>
      <c r="AG822">
        <v>797634342</v>
      </c>
      <c r="AH822" t="s">
        <v>336</v>
      </c>
      <c r="AI822">
        <v>4323372361</v>
      </c>
      <c r="AJ822">
        <v>4323370310</v>
      </c>
      <c r="AK822" s="1" t="d">
        <v>2005-08-29</v>
      </c>
      <c r="AL822" s="1" t="d">
        <v>2008-08-18</v>
      </c>
      <c r="AM822" t="str">
        <f t="shared" si="12"/>
        <v>12553</v>
      </c>
      <c r="AQ822" t="s">
        <v>5169</v>
      </c>
      <c r="AR822" t="s">
        <v>5170</v>
      </c>
      <c r="AS822" t="s">
        <v>3405</v>
      </c>
      <c r="AT822" t="s">
        <v>481</v>
      </c>
      <c r="AU822">
        <v>4323372361</v>
      </c>
      <c r="AV822" t="s">
        <v>396</v>
      </c>
      <c r="AW822">
        <v>1918</v>
      </c>
      <c r="AX822" t="s">
        <v>469</v>
      </c>
      <c r="AY822" t="s">
        <v>345</v>
      </c>
      <c r="DD822">
        <v>140119</v>
      </c>
      <c r="DE822">
        <v>5</v>
      </c>
      <c r="DF822" t="s">
        <v>469</v>
      </c>
      <c r="KW822" t="s">
        <v>342</v>
      </c>
      <c r="KZ822" t="s">
        <v>372</v>
      </c>
      <c r="ME822">
        <v>1</v>
      </c>
    </row>
    <row r="823" spans="1:343" x14ac:dyDescent="0.2">
      <c r="A823">
        <v>1437142981</v>
      </c>
      <c r="B823">
        <v>2</v>
      </c>
      <c r="D823" t="s">
        <v>330</v>
      </c>
      <c r="E823" s="6" t="s">
        <v>5171</v>
      </c>
      <c r="L823" t="s">
        <v>330</v>
      </c>
      <c r="M823">
        <v>6</v>
      </c>
      <c r="U823" t="s">
        <v>5172</v>
      </c>
      <c r="V823" t="s">
        <v>5173</v>
      </c>
      <c r="W823" t="s">
        <v>334</v>
      </c>
      <c r="X823" t="s">
        <v>335</v>
      </c>
      <c r="Y823">
        <v>900153048</v>
      </c>
      <c r="Z823" t="s">
        <v>336</v>
      </c>
      <c r="AA823">
        <v>2137464114</v>
      </c>
      <c r="AB823">
        <v>2137464465</v>
      </c>
      <c r="AC823" t="s">
        <v>5172</v>
      </c>
      <c r="AD823" t="s">
        <v>5173</v>
      </c>
      <c r="AE823" t="s">
        <v>334</v>
      </c>
      <c r="AF823" t="s">
        <v>335</v>
      </c>
      <c r="AG823">
        <v>900153048</v>
      </c>
      <c r="AH823" t="s">
        <v>336</v>
      </c>
      <c r="AI823">
        <v>2137464114</v>
      </c>
      <c r="AJ823">
        <v>2137464465</v>
      </c>
      <c r="AK823" s="1" t="d">
        <v>2005-08-30</v>
      </c>
      <c r="AL823" s="1" t="d">
        <v>2023-03-07</v>
      </c>
      <c r="AM823" t="str">
        <f t="shared" si="12"/>
        <v>14371</v>
      </c>
      <c r="AQ823" t="s">
        <v>5174</v>
      </c>
      <c r="AR823" t="s">
        <v>5175</v>
      </c>
      <c r="AS823" t="s">
        <v>575</v>
      </c>
      <c r="AT823" t="s">
        <v>370</v>
      </c>
      <c r="AU823">
        <v>2137464114</v>
      </c>
      <c r="AV823" t="s">
        <v>396</v>
      </c>
      <c r="AW823" t="s">
        <v>5176</v>
      </c>
      <c r="AX823" t="s">
        <v>335</v>
      </c>
      <c r="AY823" t="s">
        <v>345</v>
      </c>
      <c r="DD823">
        <v>5615971</v>
      </c>
      <c r="DE823">
        <v>1</v>
      </c>
      <c r="DG823" t="s">
        <v>348</v>
      </c>
      <c r="DH823" t="s">
        <v>5177</v>
      </c>
      <c r="DI823">
        <v>5</v>
      </c>
      <c r="DJ823" t="s">
        <v>335</v>
      </c>
      <c r="KW823" t="s">
        <v>342</v>
      </c>
      <c r="KZ823" t="s">
        <v>372</v>
      </c>
      <c r="LB823" t="s">
        <v>1367</v>
      </c>
      <c r="ME823">
        <v>1</v>
      </c>
    </row>
    <row r="824" spans="1:343" x14ac:dyDescent="0.2">
      <c r="A824">
        <v>1811980253</v>
      </c>
      <c r="B824">
        <v>2</v>
      </c>
      <c r="D824" t="s">
        <v>330</v>
      </c>
      <c r="E824" s="6" t="s">
        <v>5178</v>
      </c>
      <c r="L824" t="s">
        <v>330</v>
      </c>
      <c r="M824">
        <v>6</v>
      </c>
      <c r="U824" t="s">
        <v>5179</v>
      </c>
      <c r="V824" t="s">
        <v>2411</v>
      </c>
      <c r="W824" t="s">
        <v>4531</v>
      </c>
      <c r="X824" t="s">
        <v>335</v>
      </c>
      <c r="Y824">
        <v>906032343</v>
      </c>
      <c r="Z824" t="s">
        <v>336</v>
      </c>
      <c r="AA824">
        <v>5629437500</v>
      </c>
      <c r="AB824">
        <v>5629470446</v>
      </c>
      <c r="AC824" t="s">
        <v>5179</v>
      </c>
      <c r="AD824" t="s">
        <v>2411</v>
      </c>
      <c r="AE824" t="s">
        <v>4531</v>
      </c>
      <c r="AF824" t="s">
        <v>335</v>
      </c>
      <c r="AG824">
        <v>906032343</v>
      </c>
      <c r="AH824" t="s">
        <v>336</v>
      </c>
      <c r="AI824">
        <v>5629437500</v>
      </c>
      <c r="AJ824">
        <v>5629470446</v>
      </c>
      <c r="AK824" s="1" t="d">
        <v>2005-08-30</v>
      </c>
      <c r="AL824" s="1" t="d">
        <v>2016-04-15</v>
      </c>
      <c r="AM824" t="str">
        <f t="shared" si="12"/>
        <v>18119</v>
      </c>
      <c r="AQ824" t="s">
        <v>5180</v>
      </c>
      <c r="AR824" t="s">
        <v>1653</v>
      </c>
      <c r="AS824" t="s">
        <v>2754</v>
      </c>
      <c r="AT824" t="s">
        <v>613</v>
      </c>
      <c r="AU824">
        <v>5629437500</v>
      </c>
      <c r="AV824" t="s">
        <v>343</v>
      </c>
      <c r="AW824" t="s">
        <v>5181</v>
      </c>
      <c r="AX824" t="s">
        <v>335</v>
      </c>
      <c r="AY824" t="s">
        <v>345</v>
      </c>
      <c r="DD824" t="s">
        <v>5182</v>
      </c>
      <c r="DE824">
        <v>5</v>
      </c>
      <c r="DF824" t="s">
        <v>335</v>
      </c>
      <c r="KW824" t="s">
        <v>342</v>
      </c>
      <c r="KZ824" t="s">
        <v>372</v>
      </c>
      <c r="LB824" t="s">
        <v>944</v>
      </c>
      <c r="ME824">
        <v>1</v>
      </c>
    </row>
    <row r="825" spans="1:343" x14ac:dyDescent="0.2">
      <c r="A825">
        <v>1649263278</v>
      </c>
      <c r="B825">
        <v>2</v>
      </c>
      <c r="D825" t="s">
        <v>330</v>
      </c>
      <c r="E825" s="6" t="s">
        <v>5183</v>
      </c>
      <c r="L825" t="s">
        <v>330</v>
      </c>
      <c r="M825">
        <v>6</v>
      </c>
      <c r="U825" t="s">
        <v>5184</v>
      </c>
      <c r="W825" t="s">
        <v>5185</v>
      </c>
      <c r="X825" t="s">
        <v>549</v>
      </c>
      <c r="Y825">
        <v>440356143</v>
      </c>
      <c r="Z825" t="s">
        <v>336</v>
      </c>
      <c r="AC825" t="s">
        <v>5184</v>
      </c>
      <c r="AE825" t="s">
        <v>5185</v>
      </c>
      <c r="AF825" t="s">
        <v>549</v>
      </c>
      <c r="AG825">
        <v>440356143</v>
      </c>
      <c r="AH825" t="s">
        <v>336</v>
      </c>
      <c r="AI825">
        <v>4403669670</v>
      </c>
      <c r="AJ825">
        <v>4403657891</v>
      </c>
      <c r="AK825" s="1" t="d">
        <v>2005-08-30</v>
      </c>
      <c r="AL825" s="1" t="d">
        <v>2007-09-13</v>
      </c>
      <c r="AM825" t="str">
        <f t="shared" si="12"/>
        <v>16492</v>
      </c>
      <c r="AQ825" t="s">
        <v>5186</v>
      </c>
      <c r="AR825" t="s">
        <v>807</v>
      </c>
      <c r="AT825" t="s">
        <v>1214</v>
      </c>
      <c r="AU825">
        <v>4403669670</v>
      </c>
      <c r="AV825" t="s">
        <v>396</v>
      </c>
      <c r="AY825" t="s">
        <v>342</v>
      </c>
      <c r="AZ825" t="s">
        <v>343</v>
      </c>
      <c r="BB825" t="s">
        <v>549</v>
      </c>
      <c r="BC825" t="s">
        <v>345</v>
      </c>
      <c r="DD825">
        <v>506901</v>
      </c>
      <c r="DE825">
        <v>5</v>
      </c>
      <c r="DF825" t="s">
        <v>549</v>
      </c>
      <c r="DH825">
        <v>3640403</v>
      </c>
      <c r="DI825">
        <v>1</v>
      </c>
      <c r="DK825" t="s">
        <v>554</v>
      </c>
      <c r="KW825" t="s">
        <v>342</v>
      </c>
      <c r="LB825" t="s">
        <v>401</v>
      </c>
      <c r="ME825">
        <v>1</v>
      </c>
    </row>
    <row r="826" spans="1:343" x14ac:dyDescent="0.2">
      <c r="A826">
        <v>1871586487</v>
      </c>
      <c r="B826">
        <v>2</v>
      </c>
      <c r="D826" t="s">
        <v>330</v>
      </c>
      <c r="E826" s="6" t="s">
        <v>5187</v>
      </c>
      <c r="L826" t="s">
        <v>330</v>
      </c>
      <c r="M826">
        <v>6</v>
      </c>
      <c r="U826" t="s">
        <v>5188</v>
      </c>
      <c r="W826" t="s">
        <v>5189</v>
      </c>
      <c r="X826" t="s">
        <v>525</v>
      </c>
      <c r="Y826">
        <v>302980158</v>
      </c>
      <c r="Z826" t="s">
        <v>336</v>
      </c>
      <c r="AA826">
        <v>4043664320</v>
      </c>
      <c r="AC826" t="s">
        <v>5190</v>
      </c>
      <c r="AE826" t="s">
        <v>5189</v>
      </c>
      <c r="AF826" t="s">
        <v>525</v>
      </c>
      <c r="AG826">
        <v>302971442</v>
      </c>
      <c r="AH826" t="s">
        <v>336</v>
      </c>
      <c r="AI826">
        <v>4043664320</v>
      </c>
      <c r="AJ826">
        <v>4043660834</v>
      </c>
      <c r="AK826" s="1" t="d">
        <v>2005-08-30</v>
      </c>
      <c r="AL826" s="1" t="d">
        <v>2015-12-09</v>
      </c>
      <c r="AM826" t="str">
        <f t="shared" si="12"/>
        <v>18715</v>
      </c>
      <c r="AQ826" t="s">
        <v>5191</v>
      </c>
      <c r="AR826" t="s">
        <v>574</v>
      </c>
      <c r="AT826" t="s">
        <v>5192</v>
      </c>
      <c r="AU826">
        <v>4043664320</v>
      </c>
      <c r="AV826" t="s">
        <v>393</v>
      </c>
      <c r="AY826" t="s">
        <v>342</v>
      </c>
      <c r="AZ826" t="s">
        <v>395</v>
      </c>
      <c r="BC826" t="s">
        <v>342</v>
      </c>
      <c r="BD826" t="s">
        <v>396</v>
      </c>
      <c r="BG826" t="s">
        <v>342</v>
      </c>
      <c r="BH826" t="s">
        <v>371</v>
      </c>
      <c r="BK826" t="s">
        <v>342</v>
      </c>
      <c r="BL826" t="s">
        <v>343</v>
      </c>
      <c r="BM826" t="s">
        <v>5193</v>
      </c>
      <c r="BN826" t="s">
        <v>525</v>
      </c>
      <c r="BO826" t="s">
        <v>345</v>
      </c>
      <c r="DD826" t="s">
        <v>5194</v>
      </c>
      <c r="DE826">
        <v>5</v>
      </c>
      <c r="DF826" t="s">
        <v>525</v>
      </c>
      <c r="DH826" t="s">
        <v>5195</v>
      </c>
      <c r="DI826">
        <v>5</v>
      </c>
      <c r="DJ826" t="s">
        <v>525</v>
      </c>
      <c r="DL826" t="s">
        <v>5196</v>
      </c>
      <c r="DM826">
        <v>5</v>
      </c>
      <c r="DN826" t="s">
        <v>525</v>
      </c>
      <c r="DP826">
        <v>2012363</v>
      </c>
      <c r="DQ826">
        <v>1</v>
      </c>
      <c r="DS826" t="s">
        <v>398</v>
      </c>
      <c r="KW826" t="s">
        <v>342</v>
      </c>
      <c r="LB826" t="s">
        <v>5197</v>
      </c>
      <c r="ME826">
        <v>1</v>
      </c>
    </row>
    <row r="827" spans="1:343" x14ac:dyDescent="0.2">
      <c r="A827">
        <v>1679566012</v>
      </c>
      <c r="B827">
        <v>2</v>
      </c>
      <c r="D827" t="s">
        <v>330</v>
      </c>
      <c r="E827" s="6" t="s">
        <v>5198</v>
      </c>
      <c r="L827" t="s">
        <v>330</v>
      </c>
      <c r="M827">
        <v>6</v>
      </c>
      <c r="U827" t="s">
        <v>5199</v>
      </c>
      <c r="V827" t="s">
        <v>2411</v>
      </c>
      <c r="W827" t="s">
        <v>5200</v>
      </c>
      <c r="X827" t="s">
        <v>381</v>
      </c>
      <c r="Y827">
        <v>665129389</v>
      </c>
      <c r="Z827" t="s">
        <v>336</v>
      </c>
      <c r="AA827">
        <v>7854843784</v>
      </c>
      <c r="AB827">
        <v>7854843688</v>
      </c>
      <c r="AC827" t="s">
        <v>5199</v>
      </c>
      <c r="AD827" t="s">
        <v>2411</v>
      </c>
      <c r="AE827" t="s">
        <v>5200</v>
      </c>
      <c r="AF827" t="s">
        <v>381</v>
      </c>
      <c r="AG827">
        <v>665129389</v>
      </c>
      <c r="AH827" t="s">
        <v>336</v>
      </c>
      <c r="AI827">
        <v>7854843784</v>
      </c>
      <c r="AJ827">
        <v>7854843688</v>
      </c>
      <c r="AK827" s="1" t="d">
        <v>2005-08-30</v>
      </c>
      <c r="AL827" s="1" t="d">
        <v>2013-07-30</v>
      </c>
      <c r="AM827" t="str">
        <f t="shared" si="12"/>
        <v>16795</v>
      </c>
      <c r="AQ827" t="s">
        <v>5201</v>
      </c>
      <c r="AR827" t="s">
        <v>5202</v>
      </c>
      <c r="AT827" t="s">
        <v>370</v>
      </c>
      <c r="AU827">
        <v>7854843784</v>
      </c>
      <c r="AV827" t="s">
        <v>396</v>
      </c>
      <c r="AW827" t="s">
        <v>5203</v>
      </c>
      <c r="AX827" t="s">
        <v>381</v>
      </c>
      <c r="AY827" t="s">
        <v>345</v>
      </c>
      <c r="DD827" t="s">
        <v>5204</v>
      </c>
      <c r="DE827">
        <v>5</v>
      </c>
      <c r="DF827" t="s">
        <v>381</v>
      </c>
      <c r="DH827" t="s">
        <v>5205</v>
      </c>
      <c r="DI827">
        <v>5</v>
      </c>
      <c r="DJ827" t="s">
        <v>381</v>
      </c>
      <c r="KW827" t="s">
        <v>342</v>
      </c>
      <c r="KZ827" t="s">
        <v>588</v>
      </c>
      <c r="ME827">
        <v>1</v>
      </c>
    </row>
    <row r="828" spans="1:343" x14ac:dyDescent="0.2">
      <c r="A828">
        <v>1306839824</v>
      </c>
      <c r="B828">
        <v>2</v>
      </c>
      <c r="D828" t="s">
        <v>330</v>
      </c>
      <c r="E828" s="6" t="s">
        <v>5206</v>
      </c>
      <c r="U828" t="s">
        <v>5207</v>
      </c>
      <c r="W828" t="s">
        <v>5208</v>
      </c>
      <c r="X828" t="s">
        <v>335</v>
      </c>
      <c r="Y828">
        <v>940154003</v>
      </c>
      <c r="Z828" t="s">
        <v>336</v>
      </c>
      <c r="AA828">
        <v>6509946900</v>
      </c>
      <c r="AB828">
        <v>6509946902</v>
      </c>
      <c r="AC828" t="s">
        <v>5207</v>
      </c>
      <c r="AE828" t="s">
        <v>5208</v>
      </c>
      <c r="AF828" t="s">
        <v>335</v>
      </c>
      <c r="AG828">
        <v>940154003</v>
      </c>
      <c r="AH828" t="s">
        <v>336</v>
      </c>
      <c r="AI828">
        <v>6509946900</v>
      </c>
      <c r="AJ828">
        <v>6509946902</v>
      </c>
      <c r="AK828" s="1" t="d">
        <v>2005-08-30</v>
      </c>
      <c r="AL828" s="1" t="d">
        <v>2007-09-06</v>
      </c>
      <c r="AM828" t="str">
        <f t="shared" si="12"/>
        <v>13068</v>
      </c>
      <c r="AQ828" t="s">
        <v>5209</v>
      </c>
      <c r="AR828" t="s">
        <v>5210</v>
      </c>
      <c r="AS828" t="s">
        <v>360</v>
      </c>
      <c r="AT828" t="s">
        <v>2198</v>
      </c>
      <c r="AU828">
        <v>7142415600</v>
      </c>
      <c r="AV828" t="s">
        <v>371</v>
      </c>
      <c r="AX828" t="s">
        <v>335</v>
      </c>
      <c r="AY828" t="s">
        <v>345</v>
      </c>
      <c r="DD828">
        <v>557869</v>
      </c>
      <c r="DE828">
        <v>1</v>
      </c>
      <c r="DG828" t="s">
        <v>615</v>
      </c>
      <c r="KW828" t="s">
        <v>345</v>
      </c>
      <c r="KX828" t="s">
        <v>5211</v>
      </c>
      <c r="KY828" t="s">
        <v>330</v>
      </c>
      <c r="ME828">
        <v>1</v>
      </c>
    </row>
    <row r="829" spans="1:343" x14ac:dyDescent="0.2">
      <c r="A829">
        <v>1619960093</v>
      </c>
      <c r="B829">
        <v>2</v>
      </c>
      <c r="D829" t="s">
        <v>330</v>
      </c>
      <c r="E829" s="6" t="s">
        <v>5212</v>
      </c>
      <c r="U829" t="s">
        <v>5213</v>
      </c>
      <c r="W829" t="s">
        <v>4383</v>
      </c>
      <c r="X829" t="s">
        <v>738</v>
      </c>
      <c r="Y829">
        <v>104585108</v>
      </c>
      <c r="Z829" t="s">
        <v>336</v>
      </c>
      <c r="AA829">
        <v>7189336755</v>
      </c>
      <c r="AB829">
        <v>7185080011</v>
      </c>
      <c r="AC829" t="s">
        <v>5213</v>
      </c>
      <c r="AE829" t="s">
        <v>4383</v>
      </c>
      <c r="AF829" t="s">
        <v>738</v>
      </c>
      <c r="AG829">
        <v>104585108</v>
      </c>
      <c r="AH829" t="s">
        <v>336</v>
      </c>
      <c r="AI829">
        <v>7189336755</v>
      </c>
      <c r="AJ829">
        <v>7185080011</v>
      </c>
      <c r="AK829" s="1" t="d">
        <v>2005-08-31</v>
      </c>
      <c r="AL829" s="1" t="d">
        <v>2008-02-01</v>
      </c>
      <c r="AM829" t="str">
        <f t="shared" si="12"/>
        <v>16199</v>
      </c>
      <c r="AQ829" t="s">
        <v>1069</v>
      </c>
      <c r="AR829" t="s">
        <v>2958</v>
      </c>
      <c r="AS829" t="s">
        <v>949</v>
      </c>
      <c r="AT829" t="s">
        <v>5214</v>
      </c>
      <c r="AU829">
        <v>7189336755</v>
      </c>
      <c r="AV829" t="s">
        <v>396</v>
      </c>
      <c r="AW829">
        <v>16272</v>
      </c>
      <c r="AX829" t="s">
        <v>738</v>
      </c>
      <c r="AY829" t="s">
        <v>345</v>
      </c>
      <c r="DD829">
        <v>974447</v>
      </c>
      <c r="DE829">
        <v>5</v>
      </c>
      <c r="DF829" t="s">
        <v>738</v>
      </c>
      <c r="KW829" t="s">
        <v>342</v>
      </c>
      <c r="KZ829" t="s">
        <v>372</v>
      </c>
      <c r="LB829" t="s">
        <v>401</v>
      </c>
      <c r="ME829">
        <v>1</v>
      </c>
    </row>
    <row r="830" spans="1:343" x14ac:dyDescent="0.2">
      <c r="A830">
        <v>1811981210</v>
      </c>
      <c r="B830">
        <v>2</v>
      </c>
      <c r="D830" t="s">
        <v>330</v>
      </c>
      <c r="E830" s="6" t="s">
        <v>5215</v>
      </c>
      <c r="L830" t="s">
        <v>330</v>
      </c>
      <c r="M830">
        <v>6</v>
      </c>
      <c r="U830" t="s">
        <v>5216</v>
      </c>
      <c r="V830" t="s">
        <v>2941</v>
      </c>
      <c r="W830" t="s">
        <v>3503</v>
      </c>
      <c r="X830" t="s">
        <v>738</v>
      </c>
      <c r="Y830">
        <v>105803641</v>
      </c>
      <c r="Z830" t="s">
        <v>336</v>
      </c>
      <c r="AA830">
        <v>9149670945</v>
      </c>
      <c r="AB830">
        <v>9149670927</v>
      </c>
      <c r="AC830" t="s">
        <v>5216</v>
      </c>
      <c r="AD830" t="s">
        <v>2941</v>
      </c>
      <c r="AE830" t="s">
        <v>3503</v>
      </c>
      <c r="AF830" t="s">
        <v>738</v>
      </c>
      <c r="AG830">
        <v>105803641</v>
      </c>
      <c r="AH830" t="s">
        <v>336</v>
      </c>
      <c r="AI830">
        <v>9149670856</v>
      </c>
      <c r="AJ830">
        <v>9149670927</v>
      </c>
      <c r="AK830" s="1" t="d">
        <v>2005-08-31</v>
      </c>
      <c r="AL830" s="1" t="d">
        <v>2020-08-22</v>
      </c>
      <c r="AM830" t="str">
        <f t="shared" si="12"/>
        <v>18119</v>
      </c>
      <c r="AQ830" t="s">
        <v>3504</v>
      </c>
      <c r="AR830" t="s">
        <v>807</v>
      </c>
      <c r="AS830" t="s">
        <v>749</v>
      </c>
      <c r="AT830" t="s">
        <v>481</v>
      </c>
      <c r="AU830">
        <v>9149670945</v>
      </c>
      <c r="AV830" t="s">
        <v>396</v>
      </c>
      <c r="AW830">
        <v>22315</v>
      </c>
      <c r="AX830" t="s">
        <v>738</v>
      </c>
      <c r="AY830" t="s">
        <v>345</v>
      </c>
      <c r="KW830" t="s">
        <v>342</v>
      </c>
      <c r="KZ830" t="s">
        <v>372</v>
      </c>
      <c r="LB830" t="s">
        <v>401</v>
      </c>
      <c r="ME830">
        <v>1</v>
      </c>
    </row>
    <row r="831" spans="1:343" x14ac:dyDescent="0.2">
      <c r="A831">
        <v>1508850926</v>
      </c>
      <c r="B831">
        <v>2</v>
      </c>
      <c r="D831" t="s">
        <v>330</v>
      </c>
      <c r="E831" s="6" t="s">
        <v>5217</v>
      </c>
      <c r="U831" t="s">
        <v>5218</v>
      </c>
      <c r="W831" t="s">
        <v>5219</v>
      </c>
      <c r="X831" t="s">
        <v>549</v>
      </c>
      <c r="Y831">
        <v>451408345</v>
      </c>
      <c r="Z831" t="s">
        <v>336</v>
      </c>
      <c r="AA831">
        <v>5135760262</v>
      </c>
      <c r="AC831" t="s">
        <v>5220</v>
      </c>
      <c r="AE831" t="s">
        <v>5221</v>
      </c>
      <c r="AF831" t="s">
        <v>549</v>
      </c>
      <c r="AG831">
        <v>450693823</v>
      </c>
      <c r="AH831" t="s">
        <v>336</v>
      </c>
      <c r="AI831">
        <v>5139423670</v>
      </c>
      <c r="AJ831">
        <v>5139422846</v>
      </c>
      <c r="AK831" s="1" t="d">
        <v>2005-08-31</v>
      </c>
      <c r="AL831" s="1" t="d">
        <v>2022-12-06</v>
      </c>
      <c r="AM831" t="str">
        <f t="shared" si="12"/>
        <v>15088</v>
      </c>
      <c r="AQ831" t="s">
        <v>5222</v>
      </c>
      <c r="AR831" t="s">
        <v>1277</v>
      </c>
      <c r="AT831" t="s">
        <v>5223</v>
      </c>
      <c r="AU831">
        <v>5135768478</v>
      </c>
      <c r="AV831" t="s">
        <v>391</v>
      </c>
      <c r="AY831" t="s">
        <v>342</v>
      </c>
      <c r="AZ831" t="s">
        <v>1079</v>
      </c>
      <c r="BB831" t="s">
        <v>549</v>
      </c>
      <c r="BC831" t="s">
        <v>345</v>
      </c>
      <c r="DD831">
        <v>800502</v>
      </c>
      <c r="DE831">
        <v>5</v>
      </c>
      <c r="DF831" t="s">
        <v>549</v>
      </c>
      <c r="DH831">
        <v>45904323</v>
      </c>
      <c r="DI831">
        <v>5</v>
      </c>
      <c r="DJ831" t="s">
        <v>787</v>
      </c>
      <c r="DL831">
        <v>90254095</v>
      </c>
      <c r="DM831">
        <v>5</v>
      </c>
      <c r="DN831" t="s">
        <v>787</v>
      </c>
      <c r="DP831">
        <v>54024690</v>
      </c>
      <c r="DQ831">
        <v>5</v>
      </c>
      <c r="DR831" t="s">
        <v>787</v>
      </c>
      <c r="DT831">
        <v>100018880</v>
      </c>
      <c r="DU831">
        <v>5</v>
      </c>
      <c r="DV831" t="s">
        <v>453</v>
      </c>
      <c r="KW831" t="s">
        <v>342</v>
      </c>
      <c r="LR831" s="1" t="d">
        <v>2022-12-06</v>
      </c>
      <c r="ME831">
        <v>1</v>
      </c>
    </row>
    <row r="832" spans="1:343" x14ac:dyDescent="0.2">
      <c r="A832">
        <v>1114911526</v>
      </c>
      <c r="B832">
        <v>2</v>
      </c>
      <c r="D832" t="s">
        <v>330</v>
      </c>
      <c r="E832" s="6" t="s">
        <v>5224</v>
      </c>
      <c r="L832" t="s">
        <v>330</v>
      </c>
      <c r="M832">
        <v>6</v>
      </c>
      <c r="U832" t="s">
        <v>5225</v>
      </c>
      <c r="W832" t="s">
        <v>5226</v>
      </c>
      <c r="X832" t="s">
        <v>787</v>
      </c>
      <c r="Y832">
        <v>421641619</v>
      </c>
      <c r="Z832" t="s">
        <v>336</v>
      </c>
      <c r="AA832">
        <v>2702396700</v>
      </c>
      <c r="AB832">
        <v>2702396701</v>
      </c>
      <c r="AC832" t="s">
        <v>5225</v>
      </c>
      <c r="AE832" t="s">
        <v>5226</v>
      </c>
      <c r="AF832" t="s">
        <v>787</v>
      </c>
      <c r="AG832">
        <v>421641619</v>
      </c>
      <c r="AH832" t="s">
        <v>336</v>
      </c>
      <c r="AI832">
        <v>2702396700</v>
      </c>
      <c r="AJ832">
        <v>2702396701</v>
      </c>
      <c r="AK832" s="1" t="d">
        <v>2005-08-31</v>
      </c>
      <c r="AL832" s="1" t="d">
        <v>2010-06-28</v>
      </c>
      <c r="AM832" t="str">
        <f t="shared" si="12"/>
        <v>11149</v>
      </c>
      <c r="AQ832" t="s">
        <v>5227</v>
      </c>
      <c r="AR832" t="s">
        <v>2841</v>
      </c>
      <c r="AS832" t="s">
        <v>1902</v>
      </c>
      <c r="AT832" t="s">
        <v>1017</v>
      </c>
      <c r="AU832">
        <v>2702396700</v>
      </c>
      <c r="AV832" t="s">
        <v>393</v>
      </c>
      <c r="AW832" t="s">
        <v>5228</v>
      </c>
      <c r="AX832" t="s">
        <v>787</v>
      </c>
      <c r="AY832" t="s">
        <v>345</v>
      </c>
      <c r="KW832" t="s">
        <v>342</v>
      </c>
      <c r="KZ832" t="s">
        <v>588</v>
      </c>
      <c r="LB832" t="s">
        <v>401</v>
      </c>
      <c r="ME832">
        <v>1</v>
      </c>
    </row>
    <row r="833" spans="1:343" x14ac:dyDescent="0.2">
      <c r="A833">
        <v>1174517452</v>
      </c>
      <c r="B833">
        <v>2</v>
      </c>
      <c r="D833" t="s">
        <v>330</v>
      </c>
      <c r="E833" s="6" t="s">
        <v>5229</v>
      </c>
      <c r="U833" t="s">
        <v>5230</v>
      </c>
      <c r="W833" t="s">
        <v>5231</v>
      </c>
      <c r="X833" t="s">
        <v>423</v>
      </c>
      <c r="Y833">
        <v>327015261</v>
      </c>
      <c r="Z833" t="s">
        <v>336</v>
      </c>
      <c r="AA833">
        <v>4078308820</v>
      </c>
      <c r="AB833">
        <v>8002695493</v>
      </c>
      <c r="AC833" t="s">
        <v>5232</v>
      </c>
      <c r="AE833" t="s">
        <v>5231</v>
      </c>
      <c r="AF833" t="s">
        <v>423</v>
      </c>
      <c r="AG833">
        <v>327015261</v>
      </c>
      <c r="AH833" t="s">
        <v>336</v>
      </c>
      <c r="AI833">
        <v>8882920744</v>
      </c>
      <c r="AJ833">
        <v>8002695493</v>
      </c>
      <c r="AK833" s="1" t="d">
        <v>2005-09-01</v>
      </c>
      <c r="AL833" s="1" t="d">
        <v>2022-08-19</v>
      </c>
      <c r="AM833" t="str">
        <f t="shared" si="12"/>
        <v>11745</v>
      </c>
      <c r="AQ833" t="s">
        <v>5233</v>
      </c>
      <c r="AR833" t="s">
        <v>5234</v>
      </c>
      <c r="AT833" t="s">
        <v>390</v>
      </c>
      <c r="AU833">
        <v>4078308820</v>
      </c>
      <c r="AV833" t="s">
        <v>391</v>
      </c>
      <c r="AY833" t="s">
        <v>342</v>
      </c>
      <c r="AZ833" t="s">
        <v>850</v>
      </c>
      <c r="BC833" t="s">
        <v>342</v>
      </c>
      <c r="BD833" t="s">
        <v>394</v>
      </c>
      <c r="BE833" t="s">
        <v>5235</v>
      </c>
      <c r="BF833" t="s">
        <v>423</v>
      </c>
      <c r="BG833" t="s">
        <v>342</v>
      </c>
      <c r="BH833" t="s">
        <v>396</v>
      </c>
      <c r="BI833" t="s">
        <v>5235</v>
      </c>
      <c r="BJ833" t="s">
        <v>423</v>
      </c>
      <c r="BK833" t="s">
        <v>342</v>
      </c>
      <c r="BL833" t="s">
        <v>341</v>
      </c>
      <c r="BM833" t="s">
        <v>5235</v>
      </c>
      <c r="BN833" t="s">
        <v>423</v>
      </c>
      <c r="BO833" t="s">
        <v>345</v>
      </c>
      <c r="DD833">
        <v>101275400</v>
      </c>
      <c r="DE833">
        <v>5</v>
      </c>
      <c r="DF833" t="s">
        <v>423</v>
      </c>
      <c r="KW833" t="s">
        <v>342</v>
      </c>
      <c r="KZ833" t="s">
        <v>350</v>
      </c>
      <c r="LB833" t="s">
        <v>419</v>
      </c>
      <c r="LR833" s="1" t="d">
        <v>2022-08-19</v>
      </c>
      <c r="ME833">
        <v>1</v>
      </c>
    </row>
    <row r="834" spans="1:343" x14ac:dyDescent="0.2">
      <c r="A834">
        <v>1114911302</v>
      </c>
      <c r="B834">
        <v>2</v>
      </c>
      <c r="D834" t="s">
        <v>330</v>
      </c>
      <c r="E834" s="6" t="s">
        <v>5236</v>
      </c>
      <c r="L834" t="s">
        <v>330</v>
      </c>
      <c r="M834">
        <v>6</v>
      </c>
      <c r="U834" t="s">
        <v>5237</v>
      </c>
      <c r="W834" t="s">
        <v>5238</v>
      </c>
      <c r="X834" t="s">
        <v>400</v>
      </c>
      <c r="Y834">
        <v>150661737</v>
      </c>
      <c r="Z834" t="s">
        <v>336</v>
      </c>
      <c r="AA834">
        <v>7248477979</v>
      </c>
      <c r="AB834">
        <v>7248471774</v>
      </c>
      <c r="AC834" t="s">
        <v>5237</v>
      </c>
      <c r="AE834" t="s">
        <v>5238</v>
      </c>
      <c r="AF834" t="s">
        <v>400</v>
      </c>
      <c r="AG834">
        <v>150661737</v>
      </c>
      <c r="AH834" t="s">
        <v>336</v>
      </c>
      <c r="AI834">
        <v>7248477979</v>
      </c>
      <c r="AJ834">
        <v>7248471774</v>
      </c>
      <c r="AK834" s="1" t="d">
        <v>2005-09-02</v>
      </c>
      <c r="AL834" s="1" t="d">
        <v>2016-08-09</v>
      </c>
      <c r="AM834" t="str">
        <f t="shared" si="12"/>
        <v>11149</v>
      </c>
      <c r="AQ834" t="s">
        <v>5239</v>
      </c>
      <c r="AR834" t="s">
        <v>5240</v>
      </c>
      <c r="AS834" t="s">
        <v>5241</v>
      </c>
      <c r="AT834" t="s">
        <v>663</v>
      </c>
      <c r="AU834">
        <v>7248477979</v>
      </c>
      <c r="AV834" t="s">
        <v>371</v>
      </c>
      <c r="AW834" t="s">
        <v>5242</v>
      </c>
      <c r="AX834" t="s">
        <v>400</v>
      </c>
      <c r="AY834" t="s">
        <v>342</v>
      </c>
      <c r="AZ834" t="s">
        <v>343</v>
      </c>
      <c r="BA834" t="s">
        <v>5242</v>
      </c>
      <c r="BB834" t="s">
        <v>400</v>
      </c>
      <c r="BC834" t="s">
        <v>345</v>
      </c>
      <c r="DD834" t="s">
        <v>5243</v>
      </c>
      <c r="DE834">
        <v>1</v>
      </c>
      <c r="DF834" t="s">
        <v>400</v>
      </c>
      <c r="DG834" t="s">
        <v>986</v>
      </c>
      <c r="DH834">
        <v>3958038</v>
      </c>
      <c r="DI834">
        <v>1</v>
      </c>
      <c r="DJ834" t="s">
        <v>400</v>
      </c>
      <c r="DK834" t="s">
        <v>5244</v>
      </c>
      <c r="DL834">
        <v>11588240002</v>
      </c>
      <c r="DM834">
        <v>5</v>
      </c>
      <c r="DN834" t="s">
        <v>400</v>
      </c>
      <c r="KW834" t="s">
        <v>342</v>
      </c>
      <c r="KZ834" t="s">
        <v>372</v>
      </c>
      <c r="LB834" t="s">
        <v>538</v>
      </c>
      <c r="ME834">
        <v>1</v>
      </c>
    </row>
    <row r="835" spans="1:343" x14ac:dyDescent="0.2">
      <c r="A835">
        <v>1316931546</v>
      </c>
      <c r="B835">
        <v>2</v>
      </c>
      <c r="D835" t="s">
        <v>330</v>
      </c>
      <c r="E835" s="6" t="s">
        <v>5245</v>
      </c>
      <c r="L835" t="s">
        <v>330</v>
      </c>
      <c r="M835">
        <v>6</v>
      </c>
      <c r="U835" t="s">
        <v>5246</v>
      </c>
      <c r="W835" t="s">
        <v>2310</v>
      </c>
      <c r="X835" t="s">
        <v>376</v>
      </c>
      <c r="Y835">
        <v>641843310</v>
      </c>
      <c r="Z835" t="s">
        <v>336</v>
      </c>
      <c r="AA835">
        <v>5738828890</v>
      </c>
      <c r="AC835" t="s">
        <v>5247</v>
      </c>
      <c r="AD835" t="s">
        <v>5248</v>
      </c>
      <c r="AE835" t="s">
        <v>1401</v>
      </c>
      <c r="AF835" t="s">
        <v>376</v>
      </c>
      <c r="AG835">
        <v>65212</v>
      </c>
      <c r="AH835" t="s">
        <v>336</v>
      </c>
      <c r="AI835">
        <v>5738828890</v>
      </c>
      <c r="AJ835">
        <v>5738845280</v>
      </c>
      <c r="AK835" s="1" t="d">
        <v>2005-09-02</v>
      </c>
      <c r="AL835" s="1" t="d">
        <v>2023-06-29</v>
      </c>
      <c r="AM835" t="str">
        <f t="shared" ref="AM835:AM898" si="13">IF(LEN(A835)&lt;=5,
    TEXT(A835,"00000"),
    LEFT(TEXT(A835,"000000000"),5)
)</f>
        <v>13169</v>
      </c>
      <c r="AQ835" t="s">
        <v>5249</v>
      </c>
      <c r="AR835" t="s">
        <v>5250</v>
      </c>
      <c r="AS835" t="s">
        <v>360</v>
      </c>
      <c r="AT835" t="s">
        <v>529</v>
      </c>
      <c r="AU835">
        <v>5738840054</v>
      </c>
      <c r="AV835" t="s">
        <v>396</v>
      </c>
      <c r="AY835" t="s">
        <v>342</v>
      </c>
      <c r="AZ835" t="s">
        <v>393</v>
      </c>
      <c r="BC835" t="s">
        <v>342</v>
      </c>
      <c r="BD835" t="s">
        <v>341</v>
      </c>
      <c r="BG835" t="s">
        <v>342</v>
      </c>
      <c r="BH835" t="s">
        <v>343</v>
      </c>
      <c r="BI835" t="s">
        <v>5251</v>
      </c>
      <c r="BJ835" t="s">
        <v>376</v>
      </c>
      <c r="BK835" t="s">
        <v>345</v>
      </c>
      <c r="DD835">
        <v>2048838</v>
      </c>
      <c r="DE835">
        <v>1</v>
      </c>
      <c r="DG835" t="s">
        <v>398</v>
      </c>
      <c r="DH835">
        <v>608080909</v>
      </c>
      <c r="DI835">
        <v>5</v>
      </c>
      <c r="DJ835" t="s">
        <v>376</v>
      </c>
      <c r="KW835" t="s">
        <v>342</v>
      </c>
      <c r="LR835" s="1" t="d">
        <v>2023-06-29</v>
      </c>
      <c r="ME835">
        <v>1</v>
      </c>
    </row>
    <row r="836" spans="1:343" x14ac:dyDescent="0.2">
      <c r="A836">
        <v>1841284957</v>
      </c>
      <c r="B836">
        <v>2</v>
      </c>
      <c r="D836" t="s">
        <v>330</v>
      </c>
      <c r="E836" s="6" t="s">
        <v>5252</v>
      </c>
      <c r="U836" t="s">
        <v>5253</v>
      </c>
      <c r="W836" t="s">
        <v>1407</v>
      </c>
      <c r="X836" t="s">
        <v>738</v>
      </c>
      <c r="Y836">
        <v>100134803</v>
      </c>
      <c r="Z836" t="s">
        <v>336</v>
      </c>
      <c r="AA836">
        <v>2129416480</v>
      </c>
      <c r="AB836">
        <v>2129253967</v>
      </c>
      <c r="AC836" t="s">
        <v>5253</v>
      </c>
      <c r="AE836" t="s">
        <v>1407</v>
      </c>
      <c r="AF836" t="s">
        <v>738</v>
      </c>
      <c r="AG836">
        <v>100134803</v>
      </c>
      <c r="AH836" t="s">
        <v>336</v>
      </c>
      <c r="AI836">
        <v>2129416480</v>
      </c>
      <c r="AJ836">
        <v>2129253967</v>
      </c>
      <c r="AK836" s="1" t="d">
        <v>2005-09-02</v>
      </c>
      <c r="AL836" s="1" t="d">
        <v>2022-04-29</v>
      </c>
      <c r="AM836" t="str">
        <f t="shared" si="13"/>
        <v>18412</v>
      </c>
      <c r="AQ836" t="s">
        <v>5254</v>
      </c>
      <c r="AR836" t="s">
        <v>5255</v>
      </c>
      <c r="AT836" t="s">
        <v>481</v>
      </c>
      <c r="AU836">
        <v>2124916480</v>
      </c>
      <c r="AV836" t="s">
        <v>396</v>
      </c>
      <c r="AW836">
        <v>20841</v>
      </c>
      <c r="AX836" t="s">
        <v>738</v>
      </c>
      <c r="AY836" t="s">
        <v>345</v>
      </c>
      <c r="DD836">
        <v>1226439</v>
      </c>
      <c r="DE836">
        <v>5</v>
      </c>
      <c r="DF836" t="s">
        <v>738</v>
      </c>
      <c r="KW836" t="s">
        <v>342</v>
      </c>
      <c r="KZ836" t="s">
        <v>372</v>
      </c>
      <c r="LR836" s="1" t="d">
        <v>2020-11-13</v>
      </c>
      <c r="ME836">
        <v>1</v>
      </c>
    </row>
    <row r="837" spans="1:343" x14ac:dyDescent="0.2">
      <c r="A837">
        <v>1225022346</v>
      </c>
      <c r="B837">
        <v>2</v>
      </c>
      <c r="D837" t="s">
        <v>330</v>
      </c>
      <c r="E837" s="6" t="s">
        <v>5256</v>
      </c>
      <c r="U837" t="s">
        <v>5257</v>
      </c>
      <c r="W837" t="s">
        <v>5258</v>
      </c>
      <c r="X837" t="s">
        <v>367</v>
      </c>
      <c r="Y837">
        <v>354044339</v>
      </c>
      <c r="Z837" t="s">
        <v>336</v>
      </c>
      <c r="AA837">
        <v>2055563800</v>
      </c>
      <c r="AB837">
        <v>2055560142</v>
      </c>
      <c r="AC837" t="s">
        <v>5257</v>
      </c>
      <c r="AE837" t="s">
        <v>5258</v>
      </c>
      <c r="AF837" t="s">
        <v>367</v>
      </c>
      <c r="AG837">
        <v>354044339</v>
      </c>
      <c r="AH837" t="s">
        <v>336</v>
      </c>
      <c r="AI837">
        <v>2055563800</v>
      </c>
      <c r="AJ837">
        <v>2055560142</v>
      </c>
      <c r="AK837" s="1" t="d">
        <v>2005-09-02</v>
      </c>
      <c r="AL837" s="1" t="d">
        <v>2020-08-22</v>
      </c>
      <c r="AM837" t="str">
        <f t="shared" si="13"/>
        <v>12250</v>
      </c>
      <c r="AQ837" t="s">
        <v>5259</v>
      </c>
      <c r="AR837" t="s">
        <v>369</v>
      </c>
      <c r="AS837" t="s">
        <v>1902</v>
      </c>
      <c r="AT837" t="s">
        <v>481</v>
      </c>
      <c r="AU837">
        <v>2055563800</v>
      </c>
      <c r="AV837" t="s">
        <v>396</v>
      </c>
      <c r="AW837">
        <v>105655</v>
      </c>
      <c r="AX837" t="s">
        <v>367</v>
      </c>
      <c r="AY837" t="s">
        <v>345</v>
      </c>
      <c r="KW837" t="s">
        <v>342</v>
      </c>
      <c r="KZ837" t="s">
        <v>372</v>
      </c>
      <c r="ME837">
        <v>1</v>
      </c>
    </row>
    <row r="838" spans="1:343" x14ac:dyDescent="0.2">
      <c r="A838">
        <v>1952395105</v>
      </c>
      <c r="B838">
        <v>2</v>
      </c>
      <c r="D838" t="s">
        <v>330</v>
      </c>
      <c r="E838" s="6" t="s">
        <v>5260</v>
      </c>
      <c r="L838" t="s">
        <v>330</v>
      </c>
      <c r="M838">
        <v>6</v>
      </c>
      <c r="U838" t="s">
        <v>5261</v>
      </c>
      <c r="W838" t="s">
        <v>5262</v>
      </c>
      <c r="X838" t="s">
        <v>469</v>
      </c>
      <c r="Y838">
        <v>77498</v>
      </c>
      <c r="Z838" t="s">
        <v>336</v>
      </c>
      <c r="AA838">
        <v>2812772700</v>
      </c>
      <c r="AB838">
        <v>2812772767</v>
      </c>
      <c r="AC838" t="s">
        <v>5261</v>
      </c>
      <c r="AE838" t="s">
        <v>5262</v>
      </c>
      <c r="AF838" t="s">
        <v>469</v>
      </c>
      <c r="AG838">
        <v>77498</v>
      </c>
      <c r="AH838" t="s">
        <v>336</v>
      </c>
      <c r="AI838">
        <v>2812772700</v>
      </c>
      <c r="AJ838">
        <v>2812772767</v>
      </c>
      <c r="AK838" s="1" t="d">
        <v>2005-09-02</v>
      </c>
      <c r="AL838" s="1" t="d">
        <v>2024-11-20</v>
      </c>
      <c r="AM838" t="str">
        <f t="shared" si="13"/>
        <v>19523</v>
      </c>
      <c r="AQ838" t="s">
        <v>5263</v>
      </c>
      <c r="AR838" t="s">
        <v>801</v>
      </c>
      <c r="AT838" t="s">
        <v>481</v>
      </c>
      <c r="AU838">
        <v>2812772707</v>
      </c>
      <c r="AV838" t="s">
        <v>393</v>
      </c>
      <c r="AY838" t="s">
        <v>342</v>
      </c>
      <c r="AZ838" t="s">
        <v>396</v>
      </c>
      <c r="BC838" t="s">
        <v>342</v>
      </c>
      <c r="BD838" t="s">
        <v>343</v>
      </c>
      <c r="BE838">
        <v>23777</v>
      </c>
      <c r="BF838" t="s">
        <v>469</v>
      </c>
      <c r="BG838" t="s">
        <v>345</v>
      </c>
      <c r="DD838">
        <v>4505686</v>
      </c>
      <c r="DE838">
        <v>1</v>
      </c>
      <c r="DG838" t="s">
        <v>382</v>
      </c>
      <c r="DH838">
        <v>148137</v>
      </c>
      <c r="DI838">
        <v>5</v>
      </c>
      <c r="DJ838" t="s">
        <v>469</v>
      </c>
      <c r="KW838" t="s">
        <v>342</v>
      </c>
      <c r="LB838" t="s">
        <v>401</v>
      </c>
      <c r="LR838" s="1" t="d">
        <v>2024-11-18</v>
      </c>
      <c r="ME838">
        <v>1</v>
      </c>
    </row>
    <row r="839" spans="1:343" x14ac:dyDescent="0.2">
      <c r="A839">
        <v>1326032517</v>
      </c>
      <c r="B839">
        <v>2</v>
      </c>
      <c r="D839" t="s">
        <v>330</v>
      </c>
      <c r="E839" s="6" t="s">
        <v>5264</v>
      </c>
      <c r="L839" t="s">
        <v>330</v>
      </c>
      <c r="M839">
        <v>6</v>
      </c>
      <c r="U839" t="s">
        <v>5265</v>
      </c>
      <c r="V839" t="s">
        <v>5266</v>
      </c>
      <c r="W839" t="s">
        <v>4066</v>
      </c>
      <c r="X839" t="s">
        <v>335</v>
      </c>
      <c r="Y839">
        <v>92843</v>
      </c>
      <c r="Z839" t="s">
        <v>336</v>
      </c>
      <c r="AA839">
        <v>7145341020</v>
      </c>
      <c r="AB839">
        <v>7145341024</v>
      </c>
      <c r="AC839" t="s">
        <v>5265</v>
      </c>
      <c r="AD839" t="s">
        <v>5266</v>
      </c>
      <c r="AE839" t="s">
        <v>4066</v>
      </c>
      <c r="AF839" t="s">
        <v>335</v>
      </c>
      <c r="AG839">
        <v>92843</v>
      </c>
      <c r="AH839" t="s">
        <v>336</v>
      </c>
      <c r="AI839">
        <v>7145341020</v>
      </c>
      <c r="AJ839">
        <v>7145341024</v>
      </c>
      <c r="AK839" s="1" t="d">
        <v>2005-09-02</v>
      </c>
      <c r="AL839" s="1" t="d">
        <v>2011-04-27</v>
      </c>
      <c r="AM839" t="str">
        <f t="shared" si="13"/>
        <v>13260</v>
      </c>
      <c r="AQ839" t="s">
        <v>1926</v>
      </c>
      <c r="AR839" t="s">
        <v>5267</v>
      </c>
      <c r="AT839" t="s">
        <v>481</v>
      </c>
      <c r="AU839">
        <v>7145341020</v>
      </c>
      <c r="AV839" t="s">
        <v>396</v>
      </c>
      <c r="AY839" t="s">
        <v>342</v>
      </c>
      <c r="AZ839" t="s">
        <v>343</v>
      </c>
      <c r="BA839" t="s">
        <v>5268</v>
      </c>
      <c r="BB839" t="s">
        <v>335</v>
      </c>
      <c r="BC839" t="s">
        <v>345</v>
      </c>
      <c r="DD839" t="s">
        <v>5268</v>
      </c>
      <c r="DE839">
        <v>1</v>
      </c>
      <c r="DF839" t="s">
        <v>335</v>
      </c>
      <c r="DG839" t="s">
        <v>5269</v>
      </c>
      <c r="DH839">
        <v>578560</v>
      </c>
      <c r="DI839">
        <v>1</v>
      </c>
      <c r="DK839" t="s">
        <v>382</v>
      </c>
      <c r="KW839" t="s">
        <v>342</v>
      </c>
      <c r="KZ839" t="s">
        <v>568</v>
      </c>
      <c r="LB839" t="s">
        <v>944</v>
      </c>
      <c r="ME839">
        <v>1</v>
      </c>
    </row>
    <row r="840" spans="1:343" x14ac:dyDescent="0.2">
      <c r="A840">
        <v>1861486979</v>
      </c>
      <c r="B840">
        <v>2</v>
      </c>
      <c r="D840" t="s">
        <v>330</v>
      </c>
      <c r="E840" s="6" t="s">
        <v>5270</v>
      </c>
      <c r="L840" t="s">
        <v>330</v>
      </c>
      <c r="M840">
        <v>6</v>
      </c>
      <c r="U840" t="s">
        <v>5271</v>
      </c>
      <c r="V840" t="s">
        <v>5272</v>
      </c>
      <c r="W840" t="s">
        <v>1381</v>
      </c>
      <c r="X840" t="s">
        <v>738</v>
      </c>
      <c r="Y840">
        <v>112204720</v>
      </c>
      <c r="Z840" t="s">
        <v>336</v>
      </c>
      <c r="AA840">
        <v>7182383850</v>
      </c>
      <c r="AB840">
        <v>7182383856</v>
      </c>
      <c r="AC840" t="s">
        <v>5271</v>
      </c>
      <c r="AD840" t="s">
        <v>5272</v>
      </c>
      <c r="AE840" t="s">
        <v>1381</v>
      </c>
      <c r="AF840" t="s">
        <v>738</v>
      </c>
      <c r="AG840">
        <v>112204720</v>
      </c>
      <c r="AH840" t="s">
        <v>336</v>
      </c>
      <c r="AI840">
        <v>7182383850</v>
      </c>
      <c r="AJ840">
        <v>7182383856</v>
      </c>
      <c r="AK840" s="1" t="d">
        <v>2005-09-02</v>
      </c>
      <c r="AL840" s="1" t="d">
        <v>2022-04-13</v>
      </c>
      <c r="AM840" t="str">
        <f t="shared" si="13"/>
        <v>18614</v>
      </c>
      <c r="AQ840" t="s">
        <v>5254</v>
      </c>
      <c r="AR840" t="s">
        <v>5255</v>
      </c>
      <c r="AT840" t="s">
        <v>481</v>
      </c>
      <c r="AU840">
        <v>7182383850</v>
      </c>
      <c r="AV840" t="s">
        <v>396</v>
      </c>
      <c r="AW840">
        <v>27289</v>
      </c>
      <c r="AX840" t="s">
        <v>738</v>
      </c>
      <c r="AY840" t="s">
        <v>345</v>
      </c>
      <c r="DD840">
        <v>3345825</v>
      </c>
      <c r="DE840">
        <v>1</v>
      </c>
      <c r="DF840" t="s">
        <v>738</v>
      </c>
      <c r="DG840" t="s">
        <v>348</v>
      </c>
      <c r="DH840">
        <v>2685472</v>
      </c>
      <c r="DI840">
        <v>5</v>
      </c>
      <c r="DJ840" t="s">
        <v>738</v>
      </c>
      <c r="KW840" t="s">
        <v>342</v>
      </c>
      <c r="KZ840" t="s">
        <v>588</v>
      </c>
      <c r="LR840" s="1" t="d">
        <v>2022-04-13</v>
      </c>
      <c r="ME840">
        <v>1</v>
      </c>
    </row>
    <row r="841" spans="1:343" x14ac:dyDescent="0.2">
      <c r="A841">
        <v>1083608103</v>
      </c>
      <c r="B841">
        <v>2</v>
      </c>
      <c r="D841" t="s">
        <v>330</v>
      </c>
      <c r="E841" s="6" t="s">
        <v>5273</v>
      </c>
      <c r="L841" t="s">
        <v>330</v>
      </c>
      <c r="M841">
        <v>6</v>
      </c>
      <c r="U841" t="s">
        <v>5274</v>
      </c>
      <c r="V841" t="s">
        <v>853</v>
      </c>
      <c r="W841" t="s">
        <v>5275</v>
      </c>
      <c r="X841" t="s">
        <v>335</v>
      </c>
      <c r="Y841">
        <v>904042045</v>
      </c>
      <c r="Z841" t="s">
        <v>336</v>
      </c>
      <c r="AA841">
        <v>3104537843</v>
      </c>
      <c r="AB841">
        <v>3108295902</v>
      </c>
      <c r="AC841" t="s">
        <v>5274</v>
      </c>
      <c r="AD841" t="s">
        <v>853</v>
      </c>
      <c r="AE841" t="s">
        <v>5275</v>
      </c>
      <c r="AF841" t="s">
        <v>335</v>
      </c>
      <c r="AG841">
        <v>904042045</v>
      </c>
      <c r="AH841" t="s">
        <v>336</v>
      </c>
      <c r="AI841">
        <v>3104537843</v>
      </c>
      <c r="AJ841">
        <v>3108295902</v>
      </c>
      <c r="AK841" s="1" t="d">
        <v>2005-09-02</v>
      </c>
      <c r="AL841" s="1" t="d">
        <v>2024-01-22</v>
      </c>
      <c r="AM841" t="str">
        <f t="shared" si="13"/>
        <v>10836</v>
      </c>
      <c r="AQ841" t="s">
        <v>5276</v>
      </c>
      <c r="AR841" t="s">
        <v>5277</v>
      </c>
      <c r="AT841" t="s">
        <v>4551</v>
      </c>
      <c r="AU841">
        <v>3104537843</v>
      </c>
      <c r="AV841" t="s">
        <v>396</v>
      </c>
      <c r="AY841" t="s">
        <v>342</v>
      </c>
      <c r="AZ841" t="s">
        <v>343</v>
      </c>
      <c r="BA841" t="s">
        <v>5278</v>
      </c>
      <c r="BB841" t="s">
        <v>335</v>
      </c>
      <c r="BC841" t="s">
        <v>345</v>
      </c>
      <c r="DD841">
        <v>1998434</v>
      </c>
      <c r="DE841">
        <v>1</v>
      </c>
      <c r="DG841" t="s">
        <v>398</v>
      </c>
      <c r="KW841" t="s">
        <v>342</v>
      </c>
      <c r="LB841" t="s">
        <v>419</v>
      </c>
      <c r="ME841">
        <v>1</v>
      </c>
    </row>
    <row r="842" spans="1:343" x14ac:dyDescent="0.2">
      <c r="A842">
        <v>1609860725</v>
      </c>
      <c r="B842">
        <v>2</v>
      </c>
      <c r="D842" t="s">
        <v>330</v>
      </c>
      <c r="E842" s="6" t="s">
        <v>5279</v>
      </c>
      <c r="L842" t="s">
        <v>330</v>
      </c>
      <c r="M842">
        <v>6</v>
      </c>
      <c r="U842" t="s">
        <v>5280</v>
      </c>
      <c r="W842" t="s">
        <v>3440</v>
      </c>
      <c r="X842" t="s">
        <v>469</v>
      </c>
      <c r="Y842">
        <v>782151923</v>
      </c>
      <c r="Z842" t="s">
        <v>336</v>
      </c>
      <c r="AA842">
        <v>2102241371</v>
      </c>
      <c r="AB842">
        <v>2102235272</v>
      </c>
      <c r="AC842" t="s">
        <v>5281</v>
      </c>
      <c r="AE842" t="s">
        <v>3440</v>
      </c>
      <c r="AF842" t="s">
        <v>469</v>
      </c>
      <c r="AG842">
        <v>782125609</v>
      </c>
      <c r="AH842" t="s">
        <v>336</v>
      </c>
      <c r="AI842">
        <v>2102277207</v>
      </c>
      <c r="AJ842">
        <v>2102235272</v>
      </c>
      <c r="AK842" s="1" t="d">
        <v>2005-09-02</v>
      </c>
      <c r="AL842" s="1" t="d">
        <v>2020-08-22</v>
      </c>
      <c r="AM842" t="str">
        <f t="shared" si="13"/>
        <v>16098</v>
      </c>
      <c r="AQ842" t="s">
        <v>5282</v>
      </c>
      <c r="AR842" t="s">
        <v>5283</v>
      </c>
      <c r="AT842" t="s">
        <v>1888</v>
      </c>
      <c r="AU842">
        <v>2102241371</v>
      </c>
      <c r="AV842" t="s">
        <v>396</v>
      </c>
      <c r="AW842">
        <v>10309</v>
      </c>
      <c r="AX842" t="s">
        <v>469</v>
      </c>
      <c r="AY842" t="s">
        <v>345</v>
      </c>
      <c r="DD842">
        <v>508743</v>
      </c>
      <c r="DE842">
        <v>1</v>
      </c>
      <c r="DF842" t="s">
        <v>469</v>
      </c>
      <c r="DG842" t="s">
        <v>5284</v>
      </c>
      <c r="KW842" t="s">
        <v>342</v>
      </c>
      <c r="KZ842" t="s">
        <v>568</v>
      </c>
      <c r="ME842">
        <v>1</v>
      </c>
    </row>
    <row r="843" spans="1:343" x14ac:dyDescent="0.2">
      <c r="A843">
        <v>1750375986</v>
      </c>
      <c r="B843">
        <v>2</v>
      </c>
      <c r="D843" t="s">
        <v>330</v>
      </c>
      <c r="E843" s="6" t="s">
        <v>5245</v>
      </c>
      <c r="L843" t="s">
        <v>330</v>
      </c>
      <c r="M843">
        <v>6</v>
      </c>
      <c r="U843" t="s">
        <v>5246</v>
      </c>
      <c r="W843" t="s">
        <v>2310</v>
      </c>
      <c r="X843" t="s">
        <v>376</v>
      </c>
      <c r="Y843">
        <v>641843310</v>
      </c>
      <c r="Z843" t="s">
        <v>336</v>
      </c>
      <c r="AA843">
        <v>5738828600</v>
      </c>
      <c r="AC843" t="s">
        <v>5247</v>
      </c>
      <c r="AD843" t="s">
        <v>5285</v>
      </c>
      <c r="AE843" t="s">
        <v>1401</v>
      </c>
      <c r="AF843" t="s">
        <v>376</v>
      </c>
      <c r="AG843">
        <v>65212</v>
      </c>
      <c r="AH843" t="s">
        <v>336</v>
      </c>
      <c r="AI843">
        <v>5738828600</v>
      </c>
      <c r="AJ843">
        <v>5738848756</v>
      </c>
      <c r="AK843" s="1" t="d">
        <v>2005-09-02</v>
      </c>
      <c r="AL843" s="1" t="d">
        <v>2023-06-29</v>
      </c>
      <c r="AM843" t="str">
        <f t="shared" si="13"/>
        <v>17503</v>
      </c>
      <c r="AQ843" t="s">
        <v>5249</v>
      </c>
      <c r="AR843" t="s">
        <v>5250</v>
      </c>
      <c r="AS843" t="s">
        <v>360</v>
      </c>
      <c r="AT843" t="s">
        <v>529</v>
      </c>
      <c r="AU843">
        <v>5738840054</v>
      </c>
      <c r="AV843" t="s">
        <v>396</v>
      </c>
      <c r="AY843" t="s">
        <v>342</v>
      </c>
      <c r="AZ843" t="s">
        <v>393</v>
      </c>
      <c r="BC843" t="s">
        <v>342</v>
      </c>
      <c r="BD843" t="s">
        <v>343</v>
      </c>
      <c r="BE843">
        <v>1356</v>
      </c>
      <c r="BF843" t="s">
        <v>376</v>
      </c>
      <c r="BG843" t="s">
        <v>345</v>
      </c>
      <c r="DD843">
        <v>2049695</v>
      </c>
      <c r="DE843">
        <v>1</v>
      </c>
      <c r="DG843" t="s">
        <v>398</v>
      </c>
      <c r="DH843">
        <v>600565402</v>
      </c>
      <c r="DI843">
        <v>5</v>
      </c>
      <c r="DJ843" t="s">
        <v>376</v>
      </c>
      <c r="KW843" t="s">
        <v>342</v>
      </c>
      <c r="LR843" s="1" t="d">
        <v>2023-06-29</v>
      </c>
      <c r="ME843">
        <v>1</v>
      </c>
    </row>
    <row r="844" spans="1:343" x14ac:dyDescent="0.2">
      <c r="A844">
        <v>1346234549</v>
      </c>
      <c r="B844">
        <v>2</v>
      </c>
      <c r="D844" t="s">
        <v>330</v>
      </c>
      <c r="E844" s="6" t="s">
        <v>5286</v>
      </c>
      <c r="L844" t="s">
        <v>330</v>
      </c>
      <c r="M844">
        <v>6</v>
      </c>
      <c r="U844" t="s">
        <v>5287</v>
      </c>
      <c r="W844" t="s">
        <v>513</v>
      </c>
      <c r="X844" t="s">
        <v>469</v>
      </c>
      <c r="Y844">
        <v>770204917</v>
      </c>
      <c r="Z844" t="s">
        <v>336</v>
      </c>
      <c r="AA844">
        <v>7136746916</v>
      </c>
      <c r="AB844">
        <v>7136733297</v>
      </c>
      <c r="AC844" t="s">
        <v>5287</v>
      </c>
      <c r="AE844" t="s">
        <v>513</v>
      </c>
      <c r="AF844" t="s">
        <v>469</v>
      </c>
      <c r="AG844">
        <v>770204917</v>
      </c>
      <c r="AH844" t="s">
        <v>336</v>
      </c>
      <c r="AI844">
        <v>7136746916</v>
      </c>
      <c r="AJ844">
        <v>7136733297</v>
      </c>
      <c r="AK844" s="1" t="d">
        <v>2005-09-02</v>
      </c>
      <c r="AL844" s="1" t="d">
        <v>2016-12-07</v>
      </c>
      <c r="AM844" t="str">
        <f t="shared" si="13"/>
        <v>13462</v>
      </c>
      <c r="AQ844" t="s">
        <v>5259</v>
      </c>
      <c r="AR844" t="s">
        <v>5288</v>
      </c>
      <c r="AT844" t="s">
        <v>472</v>
      </c>
      <c r="AU844">
        <v>7136746916</v>
      </c>
      <c r="AV844" t="s">
        <v>396</v>
      </c>
      <c r="AY844" t="s">
        <v>342</v>
      </c>
      <c r="AZ844" t="s">
        <v>343</v>
      </c>
      <c r="BA844">
        <v>17580</v>
      </c>
      <c r="BB844" t="s">
        <v>469</v>
      </c>
      <c r="BC844" t="s">
        <v>345</v>
      </c>
      <c r="DD844">
        <v>2101901</v>
      </c>
      <c r="DE844">
        <v>1</v>
      </c>
      <c r="DG844" t="s">
        <v>398</v>
      </c>
      <c r="DH844">
        <v>149220</v>
      </c>
      <c r="DI844">
        <v>5</v>
      </c>
      <c r="DJ844" t="s">
        <v>469</v>
      </c>
      <c r="KW844" t="s">
        <v>342</v>
      </c>
      <c r="ME844">
        <v>1</v>
      </c>
    </row>
    <row r="845" spans="1:343" x14ac:dyDescent="0.2">
      <c r="A845">
        <v>1982698189</v>
      </c>
      <c r="B845">
        <v>2</v>
      </c>
      <c r="D845" t="s">
        <v>330</v>
      </c>
      <c r="E845" s="6" t="s">
        <v>5289</v>
      </c>
      <c r="L845" t="s">
        <v>330</v>
      </c>
      <c r="M845">
        <v>6</v>
      </c>
      <c r="U845" t="s">
        <v>5290</v>
      </c>
      <c r="W845" t="s">
        <v>3783</v>
      </c>
      <c r="X845" t="s">
        <v>335</v>
      </c>
      <c r="Y845">
        <v>914061611</v>
      </c>
      <c r="Z845" t="s">
        <v>336</v>
      </c>
      <c r="AA845">
        <v>8004041963</v>
      </c>
      <c r="AB845">
        <v>8004044595</v>
      </c>
      <c r="AC845" t="s">
        <v>5290</v>
      </c>
      <c r="AE845" t="s">
        <v>3783</v>
      </c>
      <c r="AF845" t="s">
        <v>335</v>
      </c>
      <c r="AG845">
        <v>914061611</v>
      </c>
      <c r="AH845" t="s">
        <v>336</v>
      </c>
      <c r="AI845">
        <v>8004041963</v>
      </c>
      <c r="AJ845">
        <v>8004044595</v>
      </c>
      <c r="AK845" s="1" t="d">
        <v>2005-09-02</v>
      </c>
      <c r="AL845" s="1" t="d">
        <v>2024-12-20</v>
      </c>
      <c r="AM845" t="str">
        <f t="shared" si="13"/>
        <v>19826</v>
      </c>
      <c r="AQ845" t="s">
        <v>5291</v>
      </c>
      <c r="AR845" t="s">
        <v>5292</v>
      </c>
      <c r="AS845" t="s">
        <v>749</v>
      </c>
      <c r="AT845" t="s">
        <v>481</v>
      </c>
      <c r="AU845">
        <v>9543857322</v>
      </c>
      <c r="AV845" t="s">
        <v>343</v>
      </c>
      <c r="AY845" t="s">
        <v>342</v>
      </c>
      <c r="AZ845" t="s">
        <v>341</v>
      </c>
      <c r="BC845" t="s">
        <v>342</v>
      </c>
      <c r="BD845" t="s">
        <v>391</v>
      </c>
      <c r="BG845" t="s">
        <v>345</v>
      </c>
      <c r="DD845" s="2">
        <v>1020000000000</v>
      </c>
      <c r="DE845">
        <v>5</v>
      </c>
      <c r="DF845" t="s">
        <v>400</v>
      </c>
      <c r="DH845">
        <v>194063</v>
      </c>
      <c r="DI845">
        <v>5</v>
      </c>
      <c r="DJ845" t="s">
        <v>434</v>
      </c>
      <c r="DL845">
        <v>1982698189</v>
      </c>
      <c r="DM845">
        <v>5</v>
      </c>
      <c r="DN845" t="s">
        <v>639</v>
      </c>
      <c r="DP845" t="s">
        <v>5293</v>
      </c>
      <c r="DQ845">
        <v>5</v>
      </c>
      <c r="DR845" t="s">
        <v>335</v>
      </c>
      <c r="DT845">
        <v>1982698189</v>
      </c>
      <c r="DU845">
        <v>5</v>
      </c>
      <c r="DV845" t="s">
        <v>441</v>
      </c>
      <c r="DX845">
        <v>1982698189</v>
      </c>
      <c r="DY845">
        <v>5</v>
      </c>
      <c r="DZ845" t="s">
        <v>438</v>
      </c>
      <c r="EB845">
        <v>2145023</v>
      </c>
      <c r="EC845">
        <v>1</v>
      </c>
      <c r="EE845" t="s">
        <v>398</v>
      </c>
      <c r="EF845">
        <v>1982698189</v>
      </c>
      <c r="EG845">
        <v>5</v>
      </c>
      <c r="EH845" t="s">
        <v>535</v>
      </c>
      <c r="EJ845">
        <v>1982698189</v>
      </c>
      <c r="EK845">
        <v>5</v>
      </c>
      <c r="EL845" t="s">
        <v>335</v>
      </c>
      <c r="EN845">
        <v>1982698189</v>
      </c>
      <c r="EO845">
        <v>5</v>
      </c>
      <c r="EP845" t="s">
        <v>451</v>
      </c>
      <c r="ER845">
        <v>6029193</v>
      </c>
      <c r="ES845">
        <v>5</v>
      </c>
      <c r="ET845" t="s">
        <v>430</v>
      </c>
      <c r="KW845" t="s">
        <v>345</v>
      </c>
      <c r="KX845" t="s">
        <v>5294</v>
      </c>
      <c r="KY845" t="s">
        <v>330</v>
      </c>
      <c r="LR845" s="1" t="d">
        <v>2024-12-20</v>
      </c>
      <c r="ME845">
        <v>1</v>
      </c>
    </row>
    <row r="846" spans="1:343" x14ac:dyDescent="0.2">
      <c r="A846">
        <v>1063406247</v>
      </c>
      <c r="B846">
        <v>2</v>
      </c>
      <c r="D846" t="s">
        <v>330</v>
      </c>
      <c r="E846" s="6" t="s">
        <v>5295</v>
      </c>
      <c r="U846" t="s">
        <v>5296</v>
      </c>
      <c r="V846" t="s">
        <v>5297</v>
      </c>
      <c r="W846" t="s">
        <v>2765</v>
      </c>
      <c r="X846" t="s">
        <v>423</v>
      </c>
      <c r="Y846">
        <v>339661291</v>
      </c>
      <c r="Z846" t="s">
        <v>336</v>
      </c>
      <c r="AA846">
        <v>2392752050</v>
      </c>
      <c r="AB846">
        <v>2392756931</v>
      </c>
      <c r="AC846" t="s">
        <v>5296</v>
      </c>
      <c r="AD846" t="s">
        <v>5297</v>
      </c>
      <c r="AE846" t="s">
        <v>2765</v>
      </c>
      <c r="AF846" t="s">
        <v>423</v>
      </c>
      <c r="AG846">
        <v>339661291</v>
      </c>
      <c r="AH846" t="s">
        <v>336</v>
      </c>
      <c r="AI846">
        <v>2392752050</v>
      </c>
      <c r="AJ846">
        <v>2392756931</v>
      </c>
      <c r="AK846" s="1" t="d">
        <v>2005-09-02</v>
      </c>
      <c r="AL846" s="1" t="d">
        <v>2010-06-03</v>
      </c>
      <c r="AM846" t="str">
        <f t="shared" si="13"/>
        <v>10634</v>
      </c>
      <c r="AQ846" t="s">
        <v>5298</v>
      </c>
      <c r="AR846" t="s">
        <v>1653</v>
      </c>
      <c r="AT846" t="s">
        <v>2487</v>
      </c>
      <c r="AU846">
        <v>2392752050</v>
      </c>
      <c r="AV846" t="s">
        <v>396</v>
      </c>
      <c r="AW846" t="s">
        <v>5299</v>
      </c>
      <c r="AX846" t="s">
        <v>423</v>
      </c>
      <c r="AY846" t="s">
        <v>345</v>
      </c>
      <c r="DD846">
        <v>106329400</v>
      </c>
      <c r="DE846">
        <v>5</v>
      </c>
      <c r="DF846" t="s">
        <v>423</v>
      </c>
      <c r="DH846">
        <v>106329401</v>
      </c>
      <c r="DI846">
        <v>5</v>
      </c>
      <c r="DJ846" t="s">
        <v>423</v>
      </c>
      <c r="KW846" t="s">
        <v>342</v>
      </c>
      <c r="KZ846" t="s">
        <v>372</v>
      </c>
      <c r="ME846">
        <v>1</v>
      </c>
    </row>
    <row r="847" spans="1:343" x14ac:dyDescent="0.2">
      <c r="A847">
        <v>1215921341</v>
      </c>
      <c r="B847">
        <v>2</v>
      </c>
      <c r="D847" t="s">
        <v>330</v>
      </c>
      <c r="E847" s="6" t="s">
        <v>5300</v>
      </c>
      <c r="L847" t="s">
        <v>330</v>
      </c>
      <c r="M847">
        <v>6</v>
      </c>
      <c r="U847" t="s">
        <v>5301</v>
      </c>
      <c r="W847" t="s">
        <v>5302</v>
      </c>
      <c r="X847" t="s">
        <v>400</v>
      </c>
      <c r="Y847">
        <v>188016402</v>
      </c>
      <c r="Z847" t="s">
        <v>336</v>
      </c>
      <c r="AA847">
        <v>5702782951</v>
      </c>
      <c r="AB847">
        <v>5702783328</v>
      </c>
      <c r="AC847" t="s">
        <v>5301</v>
      </c>
      <c r="AE847" t="s">
        <v>5302</v>
      </c>
      <c r="AF847" t="s">
        <v>400</v>
      </c>
      <c r="AG847">
        <v>188016402</v>
      </c>
      <c r="AH847" t="s">
        <v>336</v>
      </c>
      <c r="AI847">
        <v>5702782951</v>
      </c>
      <c r="AJ847">
        <v>5702783328</v>
      </c>
      <c r="AK847" s="1" t="d">
        <v>2005-09-03</v>
      </c>
      <c r="AL847" s="1" t="d">
        <v>2016-12-09</v>
      </c>
      <c r="AM847" t="str">
        <f t="shared" si="13"/>
        <v>12159</v>
      </c>
      <c r="AQ847" t="s">
        <v>5303</v>
      </c>
      <c r="AR847" t="s">
        <v>5304</v>
      </c>
      <c r="AT847" t="s">
        <v>529</v>
      </c>
      <c r="AU847">
        <v>5702783801</v>
      </c>
      <c r="AV847" t="s">
        <v>396</v>
      </c>
      <c r="AY847" t="s">
        <v>342</v>
      </c>
      <c r="AZ847" t="s">
        <v>343</v>
      </c>
      <c r="BA847" t="s">
        <v>5305</v>
      </c>
      <c r="BB847" t="s">
        <v>400</v>
      </c>
      <c r="BC847" t="s">
        <v>345</v>
      </c>
      <c r="DD847">
        <v>2141881</v>
      </c>
      <c r="DE847">
        <v>1</v>
      </c>
      <c r="DG847" t="s">
        <v>398</v>
      </c>
      <c r="KW847" t="s">
        <v>342</v>
      </c>
      <c r="ME847">
        <v>1</v>
      </c>
    </row>
    <row r="848" spans="1:343" x14ac:dyDescent="0.2">
      <c r="A848">
        <v>1851385983</v>
      </c>
      <c r="B848">
        <v>2</v>
      </c>
      <c r="D848" t="s">
        <v>330</v>
      </c>
      <c r="E848" s="6" t="s">
        <v>5306</v>
      </c>
      <c r="L848" t="s">
        <v>330</v>
      </c>
      <c r="M848">
        <v>6</v>
      </c>
      <c r="U848" t="s">
        <v>5307</v>
      </c>
      <c r="W848" t="s">
        <v>4295</v>
      </c>
      <c r="X848" t="s">
        <v>335</v>
      </c>
      <c r="Y848">
        <v>926837556</v>
      </c>
      <c r="Z848" t="s">
        <v>336</v>
      </c>
      <c r="AA848">
        <v>7148391267</v>
      </c>
      <c r="AB848">
        <v>7148395871</v>
      </c>
      <c r="AC848" t="s">
        <v>5307</v>
      </c>
      <c r="AE848" t="s">
        <v>4295</v>
      </c>
      <c r="AF848" t="s">
        <v>335</v>
      </c>
      <c r="AG848">
        <v>926837556</v>
      </c>
      <c r="AH848" t="s">
        <v>336</v>
      </c>
      <c r="AI848">
        <v>7148391267</v>
      </c>
      <c r="AJ848">
        <v>7148395871</v>
      </c>
      <c r="AK848" s="1" t="d">
        <v>2005-09-03</v>
      </c>
      <c r="AL848" s="1" t="d">
        <v>2020-03-18</v>
      </c>
      <c r="AM848" t="str">
        <f t="shared" si="13"/>
        <v>18513</v>
      </c>
      <c r="AQ848" t="s">
        <v>1692</v>
      </c>
      <c r="AR848" t="s">
        <v>2601</v>
      </c>
      <c r="AT848" t="s">
        <v>481</v>
      </c>
      <c r="AU848">
        <v>7148391267</v>
      </c>
      <c r="AV848" t="s">
        <v>396</v>
      </c>
      <c r="AW848" t="s">
        <v>5308</v>
      </c>
      <c r="AX848" t="s">
        <v>335</v>
      </c>
      <c r="AY848" t="s">
        <v>345</v>
      </c>
      <c r="DD848" t="s">
        <v>5308</v>
      </c>
      <c r="DE848">
        <v>5</v>
      </c>
      <c r="DF848" t="s">
        <v>335</v>
      </c>
      <c r="KW848" t="s">
        <v>342</v>
      </c>
      <c r="KZ848" t="s">
        <v>372</v>
      </c>
      <c r="LB848" t="s">
        <v>401</v>
      </c>
      <c r="LR848" s="1" t="d">
        <v>2020-03-18</v>
      </c>
      <c r="ME848">
        <v>1</v>
      </c>
    </row>
    <row r="849" spans="1:343" x14ac:dyDescent="0.2">
      <c r="A849">
        <v>1588658611</v>
      </c>
      <c r="B849">
        <v>2</v>
      </c>
      <c r="D849" t="s">
        <v>330</v>
      </c>
      <c r="E849" s="6" t="s">
        <v>5309</v>
      </c>
      <c r="L849" t="s">
        <v>330</v>
      </c>
      <c r="M849">
        <v>6</v>
      </c>
      <c r="U849" t="s">
        <v>5310</v>
      </c>
      <c r="W849" t="s">
        <v>3081</v>
      </c>
      <c r="X849" t="s">
        <v>458</v>
      </c>
      <c r="Y849">
        <v>9366263</v>
      </c>
      <c r="Z849" t="s">
        <v>336</v>
      </c>
      <c r="AA849">
        <v>7877586333</v>
      </c>
      <c r="AB849">
        <v>7877517439</v>
      </c>
      <c r="AC849" t="s">
        <v>5311</v>
      </c>
      <c r="AD849" t="s">
        <v>5312</v>
      </c>
      <c r="AE849" t="s">
        <v>3081</v>
      </c>
      <c r="AF849" t="s">
        <v>458</v>
      </c>
      <c r="AG849">
        <v>9263145</v>
      </c>
      <c r="AH849" t="s">
        <v>336</v>
      </c>
      <c r="AI849">
        <v>7877586333</v>
      </c>
      <c r="AJ849">
        <v>7877517439</v>
      </c>
      <c r="AK849" s="1" t="d">
        <v>2005-09-04</v>
      </c>
      <c r="AL849" s="1" t="d">
        <v>2025-09-11</v>
      </c>
      <c r="AM849" t="str">
        <f t="shared" si="13"/>
        <v>15886</v>
      </c>
      <c r="AQ849" t="s">
        <v>5313</v>
      </c>
      <c r="AR849" t="s">
        <v>2582</v>
      </c>
      <c r="AS849" t="s">
        <v>4356</v>
      </c>
      <c r="AT849" t="s">
        <v>481</v>
      </c>
      <c r="AU849">
        <v>7877586333</v>
      </c>
      <c r="AV849" t="s">
        <v>396</v>
      </c>
      <c r="AW849" t="s">
        <v>5314</v>
      </c>
      <c r="AX849" t="s">
        <v>458</v>
      </c>
      <c r="AY849" t="s">
        <v>342</v>
      </c>
      <c r="AZ849" t="s">
        <v>394</v>
      </c>
      <c r="BA849" t="s">
        <v>5314</v>
      </c>
      <c r="BB849" t="s">
        <v>458</v>
      </c>
      <c r="BC849" t="s">
        <v>342</v>
      </c>
      <c r="BD849" t="s">
        <v>392</v>
      </c>
      <c r="BE849" t="s">
        <v>5314</v>
      </c>
      <c r="BF849" t="s">
        <v>458</v>
      </c>
      <c r="BG849" t="s">
        <v>342</v>
      </c>
      <c r="BH849" t="s">
        <v>562</v>
      </c>
      <c r="BK849" t="s">
        <v>342</v>
      </c>
      <c r="BL849" t="s">
        <v>1079</v>
      </c>
      <c r="BM849" t="s">
        <v>5314</v>
      </c>
      <c r="BN849" t="s">
        <v>458</v>
      </c>
      <c r="BO849" t="s">
        <v>342</v>
      </c>
      <c r="BP849" t="s">
        <v>395</v>
      </c>
      <c r="BS849" t="s">
        <v>342</v>
      </c>
      <c r="BT849" t="s">
        <v>2504</v>
      </c>
      <c r="BW849" t="s">
        <v>345</v>
      </c>
      <c r="DD849">
        <v>4017554</v>
      </c>
      <c r="DE849">
        <v>1</v>
      </c>
      <c r="DF849" t="s">
        <v>458</v>
      </c>
      <c r="DG849" t="s">
        <v>615</v>
      </c>
      <c r="KW849" t="s">
        <v>342</v>
      </c>
      <c r="ME849">
        <v>1</v>
      </c>
    </row>
    <row r="850" spans="1:343" x14ac:dyDescent="0.2">
      <c r="A850">
        <v>1013901065</v>
      </c>
      <c r="B850">
        <v>2</v>
      </c>
      <c r="D850" t="s">
        <v>330</v>
      </c>
      <c r="E850" s="6" t="s">
        <v>5315</v>
      </c>
      <c r="L850" t="s">
        <v>330</v>
      </c>
      <c r="M850">
        <v>6</v>
      </c>
      <c r="U850" t="s">
        <v>5316</v>
      </c>
      <c r="W850" t="s">
        <v>414</v>
      </c>
      <c r="X850" t="s">
        <v>335</v>
      </c>
      <c r="Y850">
        <v>928052257</v>
      </c>
      <c r="Z850" t="s">
        <v>336</v>
      </c>
      <c r="AA850">
        <v>7147761020</v>
      </c>
      <c r="AB850">
        <v>7147767053</v>
      </c>
      <c r="AC850" t="s">
        <v>5317</v>
      </c>
      <c r="AD850" t="s">
        <v>919</v>
      </c>
      <c r="AE850" t="s">
        <v>414</v>
      </c>
      <c r="AF850" t="s">
        <v>335</v>
      </c>
      <c r="AG850">
        <v>928052209</v>
      </c>
      <c r="AH850" t="s">
        <v>336</v>
      </c>
      <c r="AI850">
        <v>7147761020</v>
      </c>
      <c r="AJ850">
        <v>7147767053</v>
      </c>
      <c r="AK850" s="1" t="d">
        <v>2005-09-06</v>
      </c>
      <c r="AL850" s="1" t="d">
        <v>2017-10-30</v>
      </c>
      <c r="AM850" t="str">
        <f t="shared" si="13"/>
        <v>10139</v>
      </c>
      <c r="AQ850" t="s">
        <v>5318</v>
      </c>
      <c r="AR850" t="s">
        <v>5319</v>
      </c>
      <c r="AS850" t="s">
        <v>345</v>
      </c>
      <c r="AT850" t="s">
        <v>2698</v>
      </c>
      <c r="AU850">
        <v>7147761020</v>
      </c>
      <c r="AV850" t="s">
        <v>396</v>
      </c>
      <c r="AW850" t="s">
        <v>5320</v>
      </c>
      <c r="AX850" t="s">
        <v>335</v>
      </c>
      <c r="AY850" t="s">
        <v>342</v>
      </c>
      <c r="AZ850" t="s">
        <v>371</v>
      </c>
      <c r="BA850" t="s">
        <v>5320</v>
      </c>
      <c r="BB850" t="s">
        <v>335</v>
      </c>
      <c r="BC850" t="s">
        <v>345</v>
      </c>
      <c r="DD850" t="s">
        <v>5321</v>
      </c>
      <c r="DE850">
        <v>5</v>
      </c>
      <c r="DF850" t="s">
        <v>335</v>
      </c>
      <c r="KW850" t="s">
        <v>342</v>
      </c>
      <c r="KZ850" t="s">
        <v>372</v>
      </c>
      <c r="ME850">
        <v>1</v>
      </c>
    </row>
    <row r="851" spans="1:343" x14ac:dyDescent="0.2">
      <c r="A851">
        <v>1457345407</v>
      </c>
      <c r="B851">
        <v>2</v>
      </c>
      <c r="D851" t="s">
        <v>330</v>
      </c>
      <c r="E851" s="6" t="s">
        <v>5322</v>
      </c>
      <c r="L851" t="s">
        <v>330</v>
      </c>
      <c r="M851">
        <v>6</v>
      </c>
      <c r="U851" t="s">
        <v>5323</v>
      </c>
      <c r="V851" t="s">
        <v>5324</v>
      </c>
      <c r="W851" t="s">
        <v>761</v>
      </c>
      <c r="X851" t="s">
        <v>335</v>
      </c>
      <c r="Y851">
        <v>958231612</v>
      </c>
      <c r="Z851" t="s">
        <v>336</v>
      </c>
      <c r="AA851">
        <v>9163950352</v>
      </c>
      <c r="AB851">
        <v>9163951878</v>
      </c>
      <c r="AC851" t="s">
        <v>5323</v>
      </c>
      <c r="AD851" t="s">
        <v>5324</v>
      </c>
      <c r="AE851" t="s">
        <v>761</v>
      </c>
      <c r="AF851" t="s">
        <v>335</v>
      </c>
      <c r="AG851">
        <v>958231612</v>
      </c>
      <c r="AH851" t="s">
        <v>336</v>
      </c>
      <c r="AI851">
        <v>9163950352</v>
      </c>
      <c r="AJ851">
        <v>9163951878</v>
      </c>
      <c r="AK851" s="1" t="d">
        <v>2005-09-06</v>
      </c>
      <c r="AL851" s="1" t="d">
        <v>2014-11-17</v>
      </c>
      <c r="AM851" t="str">
        <f t="shared" si="13"/>
        <v>14573</v>
      </c>
      <c r="AQ851" t="s">
        <v>5325</v>
      </c>
      <c r="AR851" t="s">
        <v>543</v>
      </c>
      <c r="AT851" t="s">
        <v>5326</v>
      </c>
      <c r="AU851">
        <v>9163950352</v>
      </c>
      <c r="AV851" t="s">
        <v>343</v>
      </c>
      <c r="AW851" t="s">
        <v>5327</v>
      </c>
      <c r="AX851" t="s">
        <v>335</v>
      </c>
      <c r="AY851" t="s">
        <v>345</v>
      </c>
      <c r="KW851" t="s">
        <v>342</v>
      </c>
      <c r="KZ851" t="s">
        <v>350</v>
      </c>
      <c r="LB851" t="s">
        <v>4386</v>
      </c>
      <c r="ME851">
        <v>1</v>
      </c>
    </row>
    <row r="852" spans="1:343" x14ac:dyDescent="0.2">
      <c r="A852">
        <v>1932193091</v>
      </c>
      <c r="B852">
        <v>2</v>
      </c>
      <c r="D852" t="s">
        <v>330</v>
      </c>
      <c r="E852" s="6" t="s">
        <v>5328</v>
      </c>
      <c r="U852" t="s">
        <v>5329</v>
      </c>
      <c r="W852" t="s">
        <v>5330</v>
      </c>
      <c r="X852" t="s">
        <v>787</v>
      </c>
      <c r="Y852">
        <v>420810010</v>
      </c>
      <c r="Z852" t="s">
        <v>336</v>
      </c>
      <c r="AA852">
        <v>2709282161</v>
      </c>
      <c r="AB852">
        <v>2709282293</v>
      </c>
      <c r="AC852" t="s">
        <v>5331</v>
      </c>
      <c r="AE852" t="s">
        <v>5330</v>
      </c>
      <c r="AF852" t="s">
        <v>787</v>
      </c>
      <c r="AG852">
        <v>420810010</v>
      </c>
      <c r="AH852" t="s">
        <v>336</v>
      </c>
      <c r="AI852">
        <v>2709282161</v>
      </c>
      <c r="AJ852">
        <v>2709282293</v>
      </c>
      <c r="AK852" s="1" t="d">
        <v>2005-09-06</v>
      </c>
      <c r="AL852" s="1" t="d">
        <v>2020-08-22</v>
      </c>
      <c r="AM852" t="str">
        <f t="shared" si="13"/>
        <v>19321</v>
      </c>
      <c r="AQ852" t="s">
        <v>5332</v>
      </c>
      <c r="AR852" t="s">
        <v>5333</v>
      </c>
      <c r="AS852" t="s">
        <v>749</v>
      </c>
      <c r="AT852" t="s">
        <v>5334</v>
      </c>
      <c r="AU852">
        <v>2709284272</v>
      </c>
      <c r="AV852" t="s">
        <v>396</v>
      </c>
      <c r="AW852" t="s">
        <v>5335</v>
      </c>
      <c r="AX852" t="s">
        <v>787</v>
      </c>
      <c r="AY852" t="s">
        <v>345</v>
      </c>
      <c r="DD852">
        <v>1812761</v>
      </c>
      <c r="DE852">
        <v>1</v>
      </c>
      <c r="DF852" t="s">
        <v>787</v>
      </c>
      <c r="DG852" t="s">
        <v>615</v>
      </c>
      <c r="DH852">
        <v>54003488</v>
      </c>
      <c r="DI852">
        <v>5</v>
      </c>
      <c r="DJ852" t="s">
        <v>787</v>
      </c>
      <c r="DL852">
        <v>90004995</v>
      </c>
      <c r="DM852">
        <v>5</v>
      </c>
      <c r="DN852" t="s">
        <v>787</v>
      </c>
      <c r="KW852" t="s">
        <v>342</v>
      </c>
      <c r="KZ852" t="s">
        <v>568</v>
      </c>
      <c r="ME852">
        <v>1</v>
      </c>
    </row>
    <row r="853" spans="1:343" x14ac:dyDescent="0.2">
      <c r="A853">
        <v>1003800160</v>
      </c>
      <c r="B853">
        <v>2</v>
      </c>
      <c r="D853" t="s">
        <v>330</v>
      </c>
      <c r="E853" s="6" t="s">
        <v>5336</v>
      </c>
      <c r="U853" t="s">
        <v>5337</v>
      </c>
      <c r="W853" t="s">
        <v>5338</v>
      </c>
      <c r="X853" t="s">
        <v>469</v>
      </c>
      <c r="Y853">
        <v>751439117</v>
      </c>
      <c r="Z853" t="s">
        <v>336</v>
      </c>
      <c r="AA853">
        <v>9034322223</v>
      </c>
      <c r="AB853">
        <v>9034322647</v>
      </c>
      <c r="AC853" t="s">
        <v>5337</v>
      </c>
      <c r="AE853" t="s">
        <v>5338</v>
      </c>
      <c r="AF853" t="s">
        <v>469</v>
      </c>
      <c r="AG853">
        <v>751439117</v>
      </c>
      <c r="AH853" t="s">
        <v>336</v>
      </c>
      <c r="AI853">
        <v>9034322223</v>
      </c>
      <c r="AJ853">
        <v>9034322647</v>
      </c>
      <c r="AK853" s="1" t="d">
        <v>2005-09-06</v>
      </c>
      <c r="AL853" s="1" t="d">
        <v>2020-08-22</v>
      </c>
      <c r="AM853" t="str">
        <f t="shared" si="13"/>
        <v>10038</v>
      </c>
      <c r="AQ853" t="s">
        <v>5339</v>
      </c>
      <c r="AR853" t="s">
        <v>5340</v>
      </c>
      <c r="AT853" t="s">
        <v>5341</v>
      </c>
      <c r="AU853">
        <v>9034323484</v>
      </c>
      <c r="AV853" t="s">
        <v>396</v>
      </c>
      <c r="AW853">
        <v>4235</v>
      </c>
      <c r="AX853" t="s">
        <v>469</v>
      </c>
      <c r="AY853" t="s">
        <v>345</v>
      </c>
      <c r="DD853">
        <v>144656</v>
      </c>
      <c r="DE853">
        <v>5</v>
      </c>
      <c r="DF853" t="s">
        <v>469</v>
      </c>
      <c r="KW853" t="s">
        <v>342</v>
      </c>
      <c r="LB853" t="s">
        <v>538</v>
      </c>
      <c r="ME853">
        <v>1</v>
      </c>
    </row>
    <row r="854" spans="1:343" x14ac:dyDescent="0.2">
      <c r="A854">
        <v>1811981848</v>
      </c>
      <c r="B854">
        <v>2</v>
      </c>
      <c r="D854" t="s">
        <v>330</v>
      </c>
      <c r="E854" s="6" t="s">
        <v>5342</v>
      </c>
      <c r="L854" t="s">
        <v>330</v>
      </c>
      <c r="M854">
        <v>6</v>
      </c>
      <c r="U854" t="s">
        <v>5343</v>
      </c>
      <c r="V854" t="s">
        <v>5344</v>
      </c>
      <c r="W854" t="s">
        <v>3440</v>
      </c>
      <c r="X854" t="s">
        <v>469</v>
      </c>
      <c r="Y854">
        <v>78229</v>
      </c>
      <c r="Z854" t="s">
        <v>336</v>
      </c>
      <c r="AA854">
        <v>2108686440</v>
      </c>
      <c r="AB854">
        <v>2108686441</v>
      </c>
      <c r="AC854" t="s">
        <v>5343</v>
      </c>
      <c r="AD854" t="s">
        <v>5344</v>
      </c>
      <c r="AE854" t="s">
        <v>3440</v>
      </c>
      <c r="AF854" t="s">
        <v>469</v>
      </c>
      <c r="AG854">
        <v>78229</v>
      </c>
      <c r="AH854" t="s">
        <v>336</v>
      </c>
      <c r="AI854">
        <v>2108686440</v>
      </c>
      <c r="AJ854">
        <v>2108686441</v>
      </c>
      <c r="AK854" s="1" t="d">
        <v>2005-09-06</v>
      </c>
      <c r="AL854" s="1" t="d">
        <v>2022-02-02</v>
      </c>
      <c r="AM854" t="str">
        <f t="shared" si="13"/>
        <v>18119</v>
      </c>
      <c r="AQ854" t="s">
        <v>5345</v>
      </c>
      <c r="AR854" t="s">
        <v>5346</v>
      </c>
      <c r="AT854" t="s">
        <v>5110</v>
      </c>
      <c r="AU854">
        <v>2108686440</v>
      </c>
      <c r="AV854" t="s">
        <v>396</v>
      </c>
      <c r="AY854" t="s">
        <v>342</v>
      </c>
      <c r="AZ854" t="s">
        <v>343</v>
      </c>
      <c r="BA854">
        <v>125</v>
      </c>
      <c r="BB854" t="s">
        <v>469</v>
      </c>
      <c r="BC854" t="s">
        <v>342</v>
      </c>
      <c r="BD854" t="s">
        <v>393</v>
      </c>
      <c r="BG854" t="s">
        <v>342</v>
      </c>
      <c r="BH854" t="s">
        <v>343</v>
      </c>
      <c r="BK854" t="s">
        <v>345</v>
      </c>
      <c r="DD854">
        <v>2092563</v>
      </c>
      <c r="DE854">
        <v>1</v>
      </c>
      <c r="DG854" t="s">
        <v>398</v>
      </c>
      <c r="DH854">
        <v>148662</v>
      </c>
      <c r="DI854">
        <v>5</v>
      </c>
      <c r="DJ854" t="s">
        <v>469</v>
      </c>
      <c r="DL854">
        <v>130289</v>
      </c>
      <c r="DM854">
        <v>5</v>
      </c>
      <c r="DN854" t="s">
        <v>469</v>
      </c>
      <c r="KW854" t="s">
        <v>342</v>
      </c>
      <c r="LR854" s="1" t="d">
        <v>2022-02-02</v>
      </c>
      <c r="ME854">
        <v>1</v>
      </c>
    </row>
    <row r="855" spans="1:343" x14ac:dyDescent="0.2">
      <c r="A855">
        <v>1821082900</v>
      </c>
      <c r="B855">
        <v>2</v>
      </c>
      <c r="D855" t="s">
        <v>330</v>
      </c>
      <c r="E855" s="6" t="s">
        <v>5347</v>
      </c>
      <c r="U855" t="s">
        <v>5348</v>
      </c>
      <c r="V855" t="s">
        <v>5349</v>
      </c>
      <c r="W855" t="s">
        <v>513</v>
      </c>
      <c r="X855" t="s">
        <v>469</v>
      </c>
      <c r="Y855">
        <v>77065</v>
      </c>
      <c r="Z855" t="s">
        <v>336</v>
      </c>
      <c r="AA855">
        <v>2818938588</v>
      </c>
      <c r="AB855">
        <v>2818933385</v>
      </c>
      <c r="AC855" t="s">
        <v>5350</v>
      </c>
      <c r="AD855" t="s">
        <v>5349</v>
      </c>
      <c r="AE855" t="s">
        <v>513</v>
      </c>
      <c r="AF855" t="s">
        <v>469</v>
      </c>
      <c r="AG855">
        <v>770653662</v>
      </c>
      <c r="AH855" t="s">
        <v>336</v>
      </c>
      <c r="AI855">
        <v>2818938588</v>
      </c>
      <c r="AJ855">
        <v>2818933385</v>
      </c>
      <c r="AK855" s="1" t="d">
        <v>2005-09-06</v>
      </c>
      <c r="AL855" s="1" t="d">
        <v>2007-11-29</v>
      </c>
      <c r="AM855" t="str">
        <f t="shared" si="13"/>
        <v>18210</v>
      </c>
      <c r="AQ855" t="s">
        <v>5351</v>
      </c>
      <c r="AR855" t="s">
        <v>5352</v>
      </c>
      <c r="AT855" t="s">
        <v>1513</v>
      </c>
      <c r="AU855">
        <v>2818938588</v>
      </c>
      <c r="AV855" t="s">
        <v>396</v>
      </c>
      <c r="AW855">
        <v>17591</v>
      </c>
      <c r="AX855" t="s">
        <v>469</v>
      </c>
      <c r="AY855" t="s">
        <v>342</v>
      </c>
      <c r="AZ855" t="s">
        <v>395</v>
      </c>
      <c r="BA855">
        <v>1152930001</v>
      </c>
      <c r="BB855" t="s">
        <v>469</v>
      </c>
      <c r="BC855" t="s">
        <v>345</v>
      </c>
      <c r="DD855">
        <v>91464001</v>
      </c>
      <c r="DE855">
        <v>5</v>
      </c>
      <c r="DF855" t="s">
        <v>469</v>
      </c>
      <c r="DH855">
        <v>17591</v>
      </c>
      <c r="DI855">
        <v>1</v>
      </c>
      <c r="DJ855" t="s">
        <v>469</v>
      </c>
      <c r="DK855" t="s">
        <v>2238</v>
      </c>
      <c r="DL855">
        <v>4599695</v>
      </c>
      <c r="DM855">
        <v>1</v>
      </c>
      <c r="DO855" t="s">
        <v>615</v>
      </c>
      <c r="KW855" t="s">
        <v>342</v>
      </c>
      <c r="KZ855" t="s">
        <v>568</v>
      </c>
      <c r="LB855" t="s">
        <v>401</v>
      </c>
      <c r="ME855">
        <v>1</v>
      </c>
    </row>
    <row r="856" spans="1:343" x14ac:dyDescent="0.2">
      <c r="A856">
        <v>1649264722</v>
      </c>
      <c r="B856">
        <v>2</v>
      </c>
      <c r="D856" t="s">
        <v>330</v>
      </c>
      <c r="E856" s="6" t="s">
        <v>5353</v>
      </c>
      <c r="L856" t="s">
        <v>330</v>
      </c>
      <c r="M856">
        <v>6</v>
      </c>
      <c r="U856" t="s">
        <v>5354</v>
      </c>
      <c r="W856" t="s">
        <v>5355</v>
      </c>
      <c r="X856" t="s">
        <v>535</v>
      </c>
      <c r="Y856">
        <v>622861619</v>
      </c>
      <c r="Z856" t="s">
        <v>336</v>
      </c>
      <c r="AA856">
        <v>6184432715</v>
      </c>
      <c r="AB856">
        <v>6184436218</v>
      </c>
      <c r="AC856" t="s">
        <v>5354</v>
      </c>
      <c r="AE856" t="s">
        <v>5355</v>
      </c>
      <c r="AF856" t="s">
        <v>535</v>
      </c>
      <c r="AG856">
        <v>622861619</v>
      </c>
      <c r="AH856" t="s">
        <v>336</v>
      </c>
      <c r="AI856">
        <v>6184432715</v>
      </c>
      <c r="AJ856">
        <v>6184436218</v>
      </c>
      <c r="AK856" s="1" t="d">
        <v>2005-09-06</v>
      </c>
      <c r="AL856" s="1" t="d">
        <v>2018-10-03</v>
      </c>
      <c r="AM856" t="str">
        <f t="shared" si="13"/>
        <v>16492</v>
      </c>
      <c r="AQ856" t="s">
        <v>5356</v>
      </c>
      <c r="AR856" t="s">
        <v>5357</v>
      </c>
      <c r="AS856" t="s">
        <v>342</v>
      </c>
      <c r="AT856" t="s">
        <v>5358</v>
      </c>
      <c r="AU856">
        <v>6184432715</v>
      </c>
      <c r="AV856" t="s">
        <v>396</v>
      </c>
      <c r="AW856">
        <v>54015396</v>
      </c>
      <c r="AX856" t="s">
        <v>535</v>
      </c>
      <c r="AY856" t="s">
        <v>345</v>
      </c>
      <c r="DD856">
        <v>54015396</v>
      </c>
      <c r="DE856">
        <v>1</v>
      </c>
      <c r="DF856" t="s">
        <v>535</v>
      </c>
      <c r="DG856" t="s">
        <v>2807</v>
      </c>
      <c r="DH856">
        <v>32008353</v>
      </c>
      <c r="DI856">
        <v>1</v>
      </c>
      <c r="DJ856" t="s">
        <v>535</v>
      </c>
      <c r="DK856" t="s">
        <v>5359</v>
      </c>
      <c r="DL856">
        <v>1427310</v>
      </c>
      <c r="DM856">
        <v>1</v>
      </c>
      <c r="DO856" t="s">
        <v>722</v>
      </c>
      <c r="KW856" t="s">
        <v>342</v>
      </c>
      <c r="KZ856" t="s">
        <v>350</v>
      </c>
      <c r="LB856" t="s">
        <v>351</v>
      </c>
      <c r="ME856">
        <v>1</v>
      </c>
    </row>
    <row r="857" spans="1:343" x14ac:dyDescent="0.2">
      <c r="A857">
        <v>1982698981</v>
      </c>
      <c r="B857">
        <v>2</v>
      </c>
      <c r="D857" t="s">
        <v>330</v>
      </c>
      <c r="E857" s="6" t="s">
        <v>5360</v>
      </c>
      <c r="L857" t="s">
        <v>330</v>
      </c>
      <c r="M857">
        <v>6</v>
      </c>
      <c r="U857" t="s">
        <v>5361</v>
      </c>
      <c r="W857" t="s">
        <v>5362</v>
      </c>
      <c r="X857" t="s">
        <v>631</v>
      </c>
      <c r="Y857">
        <v>717110003</v>
      </c>
      <c r="Z857" t="s">
        <v>336</v>
      </c>
      <c r="AA857">
        <v>8708368132</v>
      </c>
      <c r="AC857" t="s">
        <v>5363</v>
      </c>
      <c r="AE857" t="s">
        <v>5362</v>
      </c>
      <c r="AF857" t="s">
        <v>631</v>
      </c>
      <c r="AG857">
        <v>717014552</v>
      </c>
      <c r="AH857" t="s">
        <v>336</v>
      </c>
      <c r="AI857">
        <v>8708368132</v>
      </c>
      <c r="AJ857">
        <v>8708369314</v>
      </c>
      <c r="AK857" s="1" t="d">
        <v>2005-09-06</v>
      </c>
      <c r="AL857" s="1" t="d">
        <v>2025-09-19</v>
      </c>
      <c r="AM857" t="str">
        <f t="shared" si="13"/>
        <v>19826</v>
      </c>
      <c r="AQ857" t="s">
        <v>4493</v>
      </c>
      <c r="AR857" t="s">
        <v>984</v>
      </c>
      <c r="AT857" t="s">
        <v>370</v>
      </c>
      <c r="AU857">
        <v>8708368132</v>
      </c>
      <c r="AV857" t="s">
        <v>396</v>
      </c>
      <c r="AY857" t="s">
        <v>342</v>
      </c>
      <c r="AZ857" t="s">
        <v>371</v>
      </c>
      <c r="BC857" t="s">
        <v>342</v>
      </c>
      <c r="BD857" t="s">
        <v>343</v>
      </c>
      <c r="BE857" t="s">
        <v>5364</v>
      </c>
      <c r="BF857" t="s">
        <v>631</v>
      </c>
      <c r="BG857" t="s">
        <v>345</v>
      </c>
      <c r="DD857">
        <v>141006407</v>
      </c>
      <c r="DE857">
        <v>5</v>
      </c>
      <c r="DF857" t="s">
        <v>631</v>
      </c>
      <c r="DH857">
        <v>1988121</v>
      </c>
      <c r="DI857">
        <v>1</v>
      </c>
      <c r="DK857" t="s">
        <v>398</v>
      </c>
      <c r="KW857" t="s">
        <v>342</v>
      </c>
      <c r="LB857" t="s">
        <v>2348</v>
      </c>
      <c r="ME857">
        <v>1</v>
      </c>
    </row>
    <row r="858" spans="1:343" x14ac:dyDescent="0.2">
      <c r="A858">
        <v>1215921267</v>
      </c>
      <c r="B858">
        <v>2</v>
      </c>
      <c r="D858" t="s">
        <v>330</v>
      </c>
      <c r="E858" s="6" t="s">
        <v>5365</v>
      </c>
      <c r="U858" t="s">
        <v>5366</v>
      </c>
      <c r="V858" t="s">
        <v>5367</v>
      </c>
      <c r="W858" t="s">
        <v>513</v>
      </c>
      <c r="X858" t="s">
        <v>469</v>
      </c>
      <c r="Y858">
        <v>770303000</v>
      </c>
      <c r="Z858" t="s">
        <v>336</v>
      </c>
      <c r="AA858">
        <v>7137991472</v>
      </c>
      <c r="AB858">
        <v>7137991473</v>
      </c>
      <c r="AC858" t="s">
        <v>5366</v>
      </c>
      <c r="AD858" t="s">
        <v>5367</v>
      </c>
      <c r="AE858" t="s">
        <v>513</v>
      </c>
      <c r="AF858" t="s">
        <v>469</v>
      </c>
      <c r="AG858">
        <v>770303000</v>
      </c>
      <c r="AH858" t="s">
        <v>336</v>
      </c>
      <c r="AI858">
        <v>7137991472</v>
      </c>
      <c r="AJ858">
        <v>7137991473</v>
      </c>
      <c r="AK858" s="1" t="d">
        <v>2005-09-06</v>
      </c>
      <c r="AL858" s="1" t="d">
        <v>2021-02-25</v>
      </c>
      <c r="AM858" t="str">
        <f t="shared" si="13"/>
        <v>12159</v>
      </c>
      <c r="AQ858" t="s">
        <v>5368</v>
      </c>
      <c r="AR858" t="s">
        <v>5369</v>
      </c>
      <c r="AT858" t="s">
        <v>370</v>
      </c>
      <c r="AU858">
        <v>7137991472</v>
      </c>
      <c r="AV858" t="s">
        <v>371</v>
      </c>
      <c r="AY858" t="s">
        <v>342</v>
      </c>
      <c r="AZ858" t="s">
        <v>343</v>
      </c>
      <c r="BC858" t="s">
        <v>345</v>
      </c>
      <c r="DD858">
        <v>68584401</v>
      </c>
      <c r="DE858">
        <v>5</v>
      </c>
      <c r="DF858" t="s">
        <v>469</v>
      </c>
      <c r="KW858" t="s">
        <v>342</v>
      </c>
      <c r="KZ858" t="s">
        <v>568</v>
      </c>
      <c r="LR858" s="1" t="d">
        <v>2021-02-25</v>
      </c>
      <c r="ME858">
        <v>1</v>
      </c>
    </row>
    <row r="859" spans="1:343" x14ac:dyDescent="0.2">
      <c r="A859">
        <v>1063406023</v>
      </c>
      <c r="B859">
        <v>2</v>
      </c>
      <c r="D859" t="s">
        <v>330</v>
      </c>
      <c r="E859" s="6" t="s">
        <v>5370</v>
      </c>
      <c r="U859" t="s">
        <v>5371</v>
      </c>
      <c r="W859" t="s">
        <v>2405</v>
      </c>
      <c r="X859" t="s">
        <v>423</v>
      </c>
      <c r="Y859">
        <v>331554471</v>
      </c>
      <c r="Z859" t="s">
        <v>336</v>
      </c>
      <c r="AA859">
        <v>3053240234</v>
      </c>
      <c r="AB859">
        <v>3053240744</v>
      </c>
      <c r="AC859" t="s">
        <v>5371</v>
      </c>
      <c r="AE859" t="s">
        <v>2405</v>
      </c>
      <c r="AF859" t="s">
        <v>423</v>
      </c>
      <c r="AG859">
        <v>331554471</v>
      </c>
      <c r="AH859" t="s">
        <v>336</v>
      </c>
      <c r="AI859">
        <v>3053240234</v>
      </c>
      <c r="AJ859">
        <v>3053240744</v>
      </c>
      <c r="AK859" s="1" t="d">
        <v>2005-09-07</v>
      </c>
      <c r="AL859" s="1" t="d">
        <v>2020-08-22</v>
      </c>
      <c r="AM859" t="str">
        <f t="shared" si="13"/>
        <v>10634</v>
      </c>
      <c r="AQ859" t="s">
        <v>5372</v>
      </c>
      <c r="AR859" t="s">
        <v>3843</v>
      </c>
      <c r="AS859" t="s">
        <v>415</v>
      </c>
      <c r="AT859" t="s">
        <v>472</v>
      </c>
      <c r="AU859">
        <v>3053240234</v>
      </c>
      <c r="AV859" t="s">
        <v>396</v>
      </c>
      <c r="AW859" t="s">
        <v>5373</v>
      </c>
      <c r="AX859" t="s">
        <v>423</v>
      </c>
      <c r="AY859" t="s">
        <v>345</v>
      </c>
      <c r="KW859" t="s">
        <v>342</v>
      </c>
      <c r="KZ859" t="s">
        <v>372</v>
      </c>
      <c r="LB859" t="s">
        <v>5374</v>
      </c>
      <c r="ME859">
        <v>1</v>
      </c>
    </row>
    <row r="860" spans="1:343" x14ac:dyDescent="0.2">
      <c r="A860">
        <v>1003800871</v>
      </c>
      <c r="B860">
        <v>2</v>
      </c>
      <c r="D860" t="s">
        <v>330</v>
      </c>
      <c r="E860" s="6" t="s">
        <v>5375</v>
      </c>
      <c r="U860" t="s">
        <v>5376</v>
      </c>
      <c r="W860" t="s">
        <v>5377</v>
      </c>
      <c r="X860" t="s">
        <v>738</v>
      </c>
      <c r="Y860">
        <v>115601714</v>
      </c>
      <c r="Z860" t="s">
        <v>336</v>
      </c>
      <c r="AA860">
        <v>5166569090</v>
      </c>
      <c r="AB860">
        <v>5166560907</v>
      </c>
      <c r="AC860" t="s">
        <v>5376</v>
      </c>
      <c r="AE860" t="s">
        <v>5377</v>
      </c>
      <c r="AF860" t="s">
        <v>738</v>
      </c>
      <c r="AG860">
        <v>115601714</v>
      </c>
      <c r="AH860" t="s">
        <v>336</v>
      </c>
      <c r="AI860">
        <v>5166569090</v>
      </c>
      <c r="AJ860">
        <v>5166560907</v>
      </c>
      <c r="AK860" s="1" t="d">
        <v>2005-09-07</v>
      </c>
      <c r="AL860" s="1" t="d">
        <v>2022-01-17</v>
      </c>
      <c r="AM860" t="str">
        <f t="shared" si="13"/>
        <v>10038</v>
      </c>
      <c r="AQ860" t="s">
        <v>5378</v>
      </c>
      <c r="AR860" t="s">
        <v>807</v>
      </c>
      <c r="AS860" t="s">
        <v>3390</v>
      </c>
      <c r="AT860" t="s">
        <v>895</v>
      </c>
      <c r="AU860">
        <v>5166569090</v>
      </c>
      <c r="AV860" t="s">
        <v>343</v>
      </c>
      <c r="AY860" t="s">
        <v>345</v>
      </c>
      <c r="DD860">
        <v>2590747</v>
      </c>
      <c r="DE860">
        <v>5</v>
      </c>
      <c r="DF860" t="s">
        <v>738</v>
      </c>
      <c r="DH860">
        <v>26812</v>
      </c>
      <c r="DI860">
        <v>1</v>
      </c>
      <c r="DJ860" t="s">
        <v>738</v>
      </c>
      <c r="DK860" t="s">
        <v>5379</v>
      </c>
      <c r="KW860" t="s">
        <v>342</v>
      </c>
      <c r="LB860" t="s">
        <v>1367</v>
      </c>
      <c r="LR860" s="1" t="d">
        <v>2022-01-17</v>
      </c>
      <c r="ME860">
        <v>1</v>
      </c>
    </row>
    <row r="861" spans="1:343" x14ac:dyDescent="0.2">
      <c r="A861">
        <v>1689668451</v>
      </c>
      <c r="B861">
        <v>2</v>
      </c>
      <c r="D861" t="s">
        <v>330</v>
      </c>
      <c r="E861" s="6" t="s">
        <v>5380</v>
      </c>
      <c r="U861" t="s">
        <v>5381</v>
      </c>
      <c r="W861" t="s">
        <v>5382</v>
      </c>
      <c r="X861" t="s">
        <v>430</v>
      </c>
      <c r="Y861">
        <v>982570477</v>
      </c>
      <c r="Z861" t="s">
        <v>336</v>
      </c>
      <c r="AA861">
        <v>3604663124</v>
      </c>
      <c r="AB861">
        <v>3604664775</v>
      </c>
      <c r="AC861" t="s">
        <v>5383</v>
      </c>
      <c r="AE861" t="s">
        <v>5382</v>
      </c>
      <c r="AF861" t="s">
        <v>430</v>
      </c>
      <c r="AG861">
        <v>982570477</v>
      </c>
      <c r="AH861" t="s">
        <v>336</v>
      </c>
      <c r="AI861">
        <v>3604663124</v>
      </c>
      <c r="AJ861">
        <v>3604664775</v>
      </c>
      <c r="AK861" s="1" t="d">
        <v>2005-09-07</v>
      </c>
      <c r="AL861" s="1" t="d">
        <v>2020-08-22</v>
      </c>
      <c r="AM861" t="str">
        <f t="shared" si="13"/>
        <v>16896</v>
      </c>
      <c r="AQ861" t="s">
        <v>1137</v>
      </c>
      <c r="AR861" t="s">
        <v>2217</v>
      </c>
      <c r="AS861" t="s">
        <v>5384</v>
      </c>
      <c r="AT861" t="s">
        <v>5385</v>
      </c>
      <c r="AU861">
        <v>3604663124</v>
      </c>
      <c r="AV861" t="s">
        <v>396</v>
      </c>
      <c r="AW861" t="s">
        <v>5386</v>
      </c>
      <c r="AX861" t="s">
        <v>430</v>
      </c>
      <c r="AY861" t="s">
        <v>345</v>
      </c>
      <c r="DD861">
        <v>6043301</v>
      </c>
      <c r="DE861">
        <v>5</v>
      </c>
      <c r="DF861" t="s">
        <v>430</v>
      </c>
      <c r="KW861" t="s">
        <v>342</v>
      </c>
      <c r="KZ861" t="s">
        <v>372</v>
      </c>
      <c r="LB861" t="s">
        <v>401</v>
      </c>
      <c r="ME861">
        <v>1</v>
      </c>
    </row>
    <row r="862" spans="1:343" x14ac:dyDescent="0.2">
      <c r="A862">
        <v>1326032210</v>
      </c>
      <c r="B862">
        <v>2</v>
      </c>
      <c r="D862" t="s">
        <v>330</v>
      </c>
      <c r="E862" s="6" t="s">
        <v>5387</v>
      </c>
      <c r="U862" t="s">
        <v>5388</v>
      </c>
      <c r="W862" t="s">
        <v>5389</v>
      </c>
      <c r="X862" t="s">
        <v>423</v>
      </c>
      <c r="Y862">
        <v>329228678</v>
      </c>
      <c r="Z862" t="s">
        <v>336</v>
      </c>
      <c r="AC862" t="s">
        <v>5388</v>
      </c>
      <c r="AE862" t="s">
        <v>5389</v>
      </c>
      <c r="AF862" t="s">
        <v>423</v>
      </c>
      <c r="AG862">
        <v>329228678</v>
      </c>
      <c r="AH862" t="s">
        <v>336</v>
      </c>
      <c r="AI862">
        <v>3216368433</v>
      </c>
      <c r="AJ862">
        <v>4076345003</v>
      </c>
      <c r="AK862" s="1" t="d">
        <v>2005-09-07</v>
      </c>
      <c r="AL862" s="1" t="d">
        <v>2025-09-11</v>
      </c>
      <c r="AM862" t="str">
        <f t="shared" si="13"/>
        <v>13260</v>
      </c>
      <c r="AQ862" t="s">
        <v>5390</v>
      </c>
      <c r="AR862" t="s">
        <v>1552</v>
      </c>
      <c r="AT862" t="s">
        <v>5391</v>
      </c>
      <c r="AU862">
        <v>3216368433</v>
      </c>
      <c r="AV862" t="s">
        <v>343</v>
      </c>
      <c r="AY862" t="s">
        <v>342</v>
      </c>
      <c r="AZ862" t="s">
        <v>396</v>
      </c>
      <c r="BA862" t="s">
        <v>5392</v>
      </c>
      <c r="BB862" t="s">
        <v>423</v>
      </c>
      <c r="BC862" t="s">
        <v>345</v>
      </c>
      <c r="DD862">
        <v>10024600</v>
      </c>
      <c r="DE862">
        <v>5</v>
      </c>
      <c r="DF862" t="s">
        <v>423</v>
      </c>
      <c r="DH862">
        <v>1003160</v>
      </c>
      <c r="DI862">
        <v>1</v>
      </c>
      <c r="DK862" t="s">
        <v>553</v>
      </c>
      <c r="KW862" t="s">
        <v>342</v>
      </c>
      <c r="ME862">
        <v>1</v>
      </c>
    </row>
    <row r="863" spans="1:343" x14ac:dyDescent="0.2">
      <c r="A863">
        <v>1295729192</v>
      </c>
      <c r="B863">
        <v>2</v>
      </c>
      <c r="D863" t="s">
        <v>330</v>
      </c>
      <c r="E863" s="6" t="s">
        <v>5393</v>
      </c>
      <c r="L863" t="s">
        <v>330</v>
      </c>
      <c r="M863">
        <v>6</v>
      </c>
      <c r="U863" t="s">
        <v>5394</v>
      </c>
      <c r="W863" t="s">
        <v>5395</v>
      </c>
      <c r="X863" t="s">
        <v>445</v>
      </c>
      <c r="Y863">
        <v>237043424</v>
      </c>
      <c r="Z863" t="s">
        <v>336</v>
      </c>
      <c r="AA863">
        <v>7573934039</v>
      </c>
      <c r="AB863">
        <v>7573978491</v>
      </c>
      <c r="AC863" t="s">
        <v>5394</v>
      </c>
      <c r="AE863" t="s">
        <v>5395</v>
      </c>
      <c r="AF863" t="s">
        <v>445</v>
      </c>
      <c r="AG863">
        <v>237043424</v>
      </c>
      <c r="AH863" t="s">
        <v>336</v>
      </c>
      <c r="AI863">
        <v>7573934039</v>
      </c>
      <c r="AJ863">
        <v>7573978491</v>
      </c>
      <c r="AK863" s="1" t="d">
        <v>2005-09-07</v>
      </c>
      <c r="AL863" s="1" t="d">
        <v>2023-02-10</v>
      </c>
      <c r="AM863" t="str">
        <f t="shared" si="13"/>
        <v>12957</v>
      </c>
      <c r="AQ863" t="s">
        <v>5396</v>
      </c>
      <c r="AR863" t="s">
        <v>770</v>
      </c>
      <c r="AS863" t="s">
        <v>3276</v>
      </c>
      <c r="AT863" t="s">
        <v>544</v>
      </c>
      <c r="AU863">
        <v>7573934039</v>
      </c>
      <c r="AV863" t="s">
        <v>396</v>
      </c>
      <c r="AW863">
        <v>202009801</v>
      </c>
      <c r="AX863" t="s">
        <v>445</v>
      </c>
      <c r="AY863" t="s">
        <v>342</v>
      </c>
      <c r="AZ863" t="s">
        <v>343</v>
      </c>
      <c r="BC863" t="s">
        <v>345</v>
      </c>
      <c r="DD863">
        <v>8509441</v>
      </c>
      <c r="DE863">
        <v>5</v>
      </c>
      <c r="DF863" t="s">
        <v>445</v>
      </c>
      <c r="KW863" t="s">
        <v>342</v>
      </c>
      <c r="KZ863" t="s">
        <v>372</v>
      </c>
      <c r="LB863" t="s">
        <v>401</v>
      </c>
      <c r="LR863" s="1" t="d">
        <v>2023-02-10</v>
      </c>
      <c r="ME863">
        <v>1</v>
      </c>
    </row>
    <row r="864" spans="1:343" x14ac:dyDescent="0.2">
      <c r="A864">
        <v>1932193992</v>
      </c>
      <c r="B864">
        <v>2</v>
      </c>
      <c r="D864" t="s">
        <v>330</v>
      </c>
      <c r="E864" s="6" t="s">
        <v>5397</v>
      </c>
      <c r="L864" t="s">
        <v>330</v>
      </c>
      <c r="M864">
        <v>6</v>
      </c>
      <c r="U864" t="s">
        <v>5398</v>
      </c>
      <c r="V864" t="s">
        <v>5399</v>
      </c>
      <c r="W864" t="s">
        <v>334</v>
      </c>
      <c r="X864" t="s">
        <v>335</v>
      </c>
      <c r="Y864">
        <v>900481804</v>
      </c>
      <c r="Z864" t="s">
        <v>336</v>
      </c>
      <c r="AA864">
        <v>3104237484</v>
      </c>
      <c r="AB864">
        <v>3104230426</v>
      </c>
      <c r="AC864" t="s">
        <v>5398</v>
      </c>
      <c r="AD864" t="s">
        <v>5399</v>
      </c>
      <c r="AE864" t="s">
        <v>334</v>
      </c>
      <c r="AF864" t="s">
        <v>335</v>
      </c>
      <c r="AG864">
        <v>90048</v>
      </c>
      <c r="AH864" t="s">
        <v>336</v>
      </c>
      <c r="AI864">
        <v>3104235000</v>
      </c>
      <c r="AJ864">
        <v>3104230426</v>
      </c>
      <c r="AK864" s="1" t="d">
        <v>2005-09-07</v>
      </c>
      <c r="AL864" s="1" t="d">
        <v>2014-08-19</v>
      </c>
      <c r="AM864" t="str">
        <f t="shared" si="13"/>
        <v>19321</v>
      </c>
      <c r="AQ864" t="s">
        <v>5400</v>
      </c>
      <c r="AR864" t="s">
        <v>359</v>
      </c>
      <c r="AT864" t="s">
        <v>5401</v>
      </c>
      <c r="AU864">
        <v>3238668722</v>
      </c>
      <c r="AV864" t="s">
        <v>492</v>
      </c>
      <c r="AW864" t="s">
        <v>5402</v>
      </c>
      <c r="AX864" t="s">
        <v>335</v>
      </c>
      <c r="AY864" t="s">
        <v>345</v>
      </c>
      <c r="DD864" t="s">
        <v>5403</v>
      </c>
      <c r="DE864">
        <v>5</v>
      </c>
      <c r="DF864" t="s">
        <v>335</v>
      </c>
      <c r="KW864" t="s">
        <v>342</v>
      </c>
      <c r="ME864">
        <v>1</v>
      </c>
    </row>
    <row r="865" spans="1:343" x14ac:dyDescent="0.2">
      <c r="A865">
        <v>1477547354</v>
      </c>
      <c r="B865">
        <v>2</v>
      </c>
      <c r="D865" t="s">
        <v>330</v>
      </c>
      <c r="E865" s="6" t="s">
        <v>5404</v>
      </c>
      <c r="L865" t="s">
        <v>330</v>
      </c>
      <c r="M865">
        <v>6</v>
      </c>
      <c r="U865" t="s">
        <v>5405</v>
      </c>
      <c r="W865" t="s">
        <v>513</v>
      </c>
      <c r="X865" t="s">
        <v>469</v>
      </c>
      <c r="Y865">
        <v>770552406</v>
      </c>
      <c r="Z865" t="s">
        <v>336</v>
      </c>
      <c r="AA865">
        <v>7134673311</v>
      </c>
      <c r="AB865">
        <v>7134673313</v>
      </c>
      <c r="AC865" t="s">
        <v>5405</v>
      </c>
      <c r="AE865" t="s">
        <v>513</v>
      </c>
      <c r="AF865" t="s">
        <v>469</v>
      </c>
      <c r="AG865">
        <v>770552406</v>
      </c>
      <c r="AH865" t="s">
        <v>336</v>
      </c>
      <c r="AI865">
        <v>7134673311</v>
      </c>
      <c r="AJ865">
        <v>7134673313</v>
      </c>
      <c r="AK865" s="1" t="d">
        <v>2005-09-07</v>
      </c>
      <c r="AL865" s="1" t="d">
        <v>2020-08-22</v>
      </c>
      <c r="AM865" t="str">
        <f t="shared" si="13"/>
        <v>14775</v>
      </c>
      <c r="AQ865" t="s">
        <v>4297</v>
      </c>
      <c r="AR865" t="s">
        <v>5406</v>
      </c>
      <c r="AT865" t="s">
        <v>370</v>
      </c>
      <c r="AU865">
        <v>7134673311</v>
      </c>
      <c r="AV865" t="s">
        <v>396</v>
      </c>
      <c r="AW865">
        <v>24085</v>
      </c>
      <c r="AX865" t="s">
        <v>469</v>
      </c>
      <c r="AY865" t="s">
        <v>345</v>
      </c>
      <c r="DD865">
        <v>145543</v>
      </c>
      <c r="DE865">
        <v>5</v>
      </c>
      <c r="DF865" t="s">
        <v>469</v>
      </c>
      <c r="DH865">
        <v>24085</v>
      </c>
      <c r="DI865">
        <v>1</v>
      </c>
      <c r="DJ865" t="s">
        <v>469</v>
      </c>
      <c r="DK865" t="s">
        <v>5407</v>
      </c>
      <c r="KW865" t="s">
        <v>342</v>
      </c>
      <c r="KZ865" t="s">
        <v>568</v>
      </c>
      <c r="LB865" t="s">
        <v>401</v>
      </c>
      <c r="ME865">
        <v>1</v>
      </c>
    </row>
    <row r="866" spans="1:343" x14ac:dyDescent="0.2">
      <c r="A866">
        <v>1639163538</v>
      </c>
      <c r="B866">
        <v>2</v>
      </c>
      <c r="D866" t="s">
        <v>330</v>
      </c>
      <c r="E866" s="6" t="s">
        <v>5408</v>
      </c>
      <c r="L866" t="s">
        <v>330</v>
      </c>
      <c r="M866">
        <v>6</v>
      </c>
      <c r="U866" t="s">
        <v>5409</v>
      </c>
      <c r="V866" t="s">
        <v>5410</v>
      </c>
      <c r="W866" t="s">
        <v>5411</v>
      </c>
      <c r="X866" t="s">
        <v>701</v>
      </c>
      <c r="Y866">
        <v>265068100</v>
      </c>
      <c r="Z866" t="s">
        <v>336</v>
      </c>
      <c r="AA866">
        <v>3045984848</v>
      </c>
      <c r="AB866">
        <v>3045986382</v>
      </c>
      <c r="AC866" t="s">
        <v>5412</v>
      </c>
      <c r="AE866" t="s">
        <v>5411</v>
      </c>
      <c r="AF866" t="s">
        <v>701</v>
      </c>
      <c r="AG866">
        <v>265061200</v>
      </c>
      <c r="AH866" t="s">
        <v>336</v>
      </c>
      <c r="AI866">
        <v>3045984848</v>
      </c>
      <c r="AJ866">
        <v>3045986382</v>
      </c>
      <c r="AK866" s="1" t="d">
        <v>2005-09-07</v>
      </c>
      <c r="AL866" s="1" t="d">
        <v>2025-04-25</v>
      </c>
      <c r="AM866" t="str">
        <f t="shared" si="13"/>
        <v>16391</v>
      </c>
      <c r="AQ866" t="s">
        <v>5413</v>
      </c>
      <c r="AR866" t="s">
        <v>1653</v>
      </c>
      <c r="AT866" t="s">
        <v>481</v>
      </c>
      <c r="AU866">
        <v>3045984848</v>
      </c>
      <c r="AV866" t="s">
        <v>343</v>
      </c>
      <c r="AY866" t="s">
        <v>342</v>
      </c>
      <c r="AZ866" t="s">
        <v>396</v>
      </c>
      <c r="BA866" t="s">
        <v>5414</v>
      </c>
      <c r="BB866" t="s">
        <v>701</v>
      </c>
      <c r="BC866" t="s">
        <v>345</v>
      </c>
      <c r="DD866">
        <v>144432000</v>
      </c>
      <c r="DE866">
        <v>5</v>
      </c>
      <c r="DF866" t="s">
        <v>701</v>
      </c>
      <c r="DH866" s="2">
        <v>1010000000000</v>
      </c>
      <c r="DI866">
        <v>5</v>
      </c>
      <c r="DJ866" t="s">
        <v>400</v>
      </c>
      <c r="DL866">
        <v>54045</v>
      </c>
      <c r="DM866">
        <v>5</v>
      </c>
      <c r="DN866" t="s">
        <v>549</v>
      </c>
      <c r="DP866">
        <v>2109860</v>
      </c>
      <c r="DQ866">
        <v>1</v>
      </c>
      <c r="DS866" t="s">
        <v>398</v>
      </c>
      <c r="DT866">
        <v>332306400</v>
      </c>
      <c r="DU866">
        <v>5</v>
      </c>
      <c r="DV866" t="s">
        <v>433</v>
      </c>
      <c r="KW866" t="s">
        <v>342</v>
      </c>
      <c r="LR866" s="1" t="d">
        <v>2025-04-25</v>
      </c>
      <c r="ME866">
        <v>1</v>
      </c>
    </row>
    <row r="867" spans="1:343" x14ac:dyDescent="0.2">
      <c r="A867">
        <v>1558355537</v>
      </c>
      <c r="B867">
        <v>2</v>
      </c>
      <c r="D867" t="s">
        <v>330</v>
      </c>
      <c r="E867" s="6" t="s">
        <v>5415</v>
      </c>
      <c r="L867" t="s">
        <v>330</v>
      </c>
      <c r="M867">
        <v>6</v>
      </c>
      <c r="U867" t="s">
        <v>5416</v>
      </c>
      <c r="V867" t="s">
        <v>5417</v>
      </c>
      <c r="W867" t="s">
        <v>5418</v>
      </c>
      <c r="X867" t="s">
        <v>453</v>
      </c>
      <c r="Y867">
        <v>462901102</v>
      </c>
      <c r="Z867" t="s">
        <v>336</v>
      </c>
      <c r="AA867">
        <v>8888521553</v>
      </c>
      <c r="AB867">
        <v>8888521759</v>
      </c>
      <c r="AC867" t="s">
        <v>5416</v>
      </c>
      <c r="AD867" t="s">
        <v>5417</v>
      </c>
      <c r="AE867" t="s">
        <v>5418</v>
      </c>
      <c r="AF867" t="s">
        <v>453</v>
      </c>
      <c r="AG867">
        <v>462901102</v>
      </c>
      <c r="AH867" t="s">
        <v>336</v>
      </c>
      <c r="AI867">
        <v>8888521553</v>
      </c>
      <c r="AJ867">
        <v>8888521759</v>
      </c>
      <c r="AK867" s="1" t="d">
        <v>2005-09-07</v>
      </c>
      <c r="AL867" s="1" t="d">
        <v>2020-08-22</v>
      </c>
      <c r="AM867" t="str">
        <f t="shared" si="13"/>
        <v>15583</v>
      </c>
      <c r="AQ867" t="s">
        <v>2168</v>
      </c>
      <c r="AR867" t="s">
        <v>3544</v>
      </c>
      <c r="AS867" t="s">
        <v>574</v>
      </c>
      <c r="AT867" t="s">
        <v>529</v>
      </c>
      <c r="AU867">
        <v>3172135117</v>
      </c>
      <c r="AV867" t="s">
        <v>396</v>
      </c>
      <c r="AW867">
        <v>60005853</v>
      </c>
      <c r="AX867" t="s">
        <v>453</v>
      </c>
      <c r="AY867" t="s">
        <v>345</v>
      </c>
      <c r="KW867" t="s">
        <v>342</v>
      </c>
      <c r="LB867" t="s">
        <v>2843</v>
      </c>
      <c r="ME867">
        <v>1</v>
      </c>
    </row>
    <row r="868" spans="1:343" x14ac:dyDescent="0.2">
      <c r="A868">
        <v>1316931215</v>
      </c>
      <c r="B868">
        <v>2</v>
      </c>
      <c r="D868" t="s">
        <v>330</v>
      </c>
      <c r="E868" s="6" t="s">
        <v>5419</v>
      </c>
      <c r="U868" t="s">
        <v>5420</v>
      </c>
      <c r="W868" t="s">
        <v>947</v>
      </c>
      <c r="X868" t="s">
        <v>381</v>
      </c>
      <c r="Y868">
        <v>662151236</v>
      </c>
      <c r="Z868" t="s">
        <v>336</v>
      </c>
      <c r="AA868">
        <v>9134921800</v>
      </c>
      <c r="AB868">
        <v>9134385625</v>
      </c>
      <c r="AC868" t="s">
        <v>5420</v>
      </c>
      <c r="AE868" t="s">
        <v>947</v>
      </c>
      <c r="AF868" t="s">
        <v>381</v>
      </c>
      <c r="AG868">
        <v>662151236</v>
      </c>
      <c r="AH868" t="s">
        <v>336</v>
      </c>
      <c r="AI868">
        <v>9134921800</v>
      </c>
      <c r="AJ868">
        <v>9134385625</v>
      </c>
      <c r="AK868" s="1" t="d">
        <v>2005-09-07</v>
      </c>
      <c r="AL868" s="1" t="d">
        <v>2020-08-22</v>
      </c>
      <c r="AM868" t="str">
        <f t="shared" si="13"/>
        <v>13169</v>
      </c>
      <c r="AQ868" t="s">
        <v>5421</v>
      </c>
      <c r="AR868" t="s">
        <v>2601</v>
      </c>
      <c r="AT868" t="s">
        <v>370</v>
      </c>
      <c r="AU868">
        <v>9134921800</v>
      </c>
      <c r="AV868" t="s">
        <v>396</v>
      </c>
      <c r="AX868" t="s">
        <v>381</v>
      </c>
      <c r="AY868" t="s">
        <v>345</v>
      </c>
      <c r="DD868">
        <v>118005</v>
      </c>
      <c r="DE868">
        <v>1</v>
      </c>
      <c r="DF868" t="s">
        <v>381</v>
      </c>
      <c r="DG868" t="s">
        <v>5422</v>
      </c>
      <c r="DH868">
        <v>118045</v>
      </c>
      <c r="DI868">
        <v>1</v>
      </c>
      <c r="DJ868" t="s">
        <v>381</v>
      </c>
      <c r="DK868" t="s">
        <v>5422</v>
      </c>
      <c r="KW868" t="s">
        <v>342</v>
      </c>
      <c r="KZ868" t="s">
        <v>372</v>
      </c>
      <c r="ME868">
        <v>1</v>
      </c>
    </row>
    <row r="869" spans="1:343" x14ac:dyDescent="0.2">
      <c r="A869">
        <v>1730173600</v>
      </c>
      <c r="B869">
        <v>2</v>
      </c>
      <c r="D869" t="s">
        <v>330</v>
      </c>
      <c r="E869" s="6" t="s">
        <v>5360</v>
      </c>
      <c r="L869" t="s">
        <v>330</v>
      </c>
      <c r="M869">
        <v>6</v>
      </c>
      <c r="U869" t="s">
        <v>5361</v>
      </c>
      <c r="W869" t="s">
        <v>5362</v>
      </c>
      <c r="X869" t="s">
        <v>631</v>
      </c>
      <c r="Y869">
        <v>717110003</v>
      </c>
      <c r="Z869" t="s">
        <v>336</v>
      </c>
      <c r="AA869">
        <v>8708368132</v>
      </c>
      <c r="AB869">
        <v>8708369314</v>
      </c>
      <c r="AC869" t="s">
        <v>5423</v>
      </c>
      <c r="AE869" t="s">
        <v>5362</v>
      </c>
      <c r="AF869" t="s">
        <v>631</v>
      </c>
      <c r="AG869">
        <v>717013704</v>
      </c>
      <c r="AH869" t="s">
        <v>336</v>
      </c>
      <c r="AI869">
        <v>8708362727</v>
      </c>
      <c r="AJ869">
        <v>8708362895</v>
      </c>
      <c r="AK869" s="1" t="d">
        <v>2005-09-07</v>
      </c>
      <c r="AL869" s="1" t="d">
        <v>2015-03-27</v>
      </c>
      <c r="AM869" t="str">
        <f t="shared" si="13"/>
        <v>17301</v>
      </c>
      <c r="AQ869" t="s">
        <v>4493</v>
      </c>
      <c r="AR869" t="s">
        <v>984</v>
      </c>
      <c r="AT869" t="s">
        <v>370</v>
      </c>
      <c r="AU869">
        <v>8708368132</v>
      </c>
      <c r="AV869" t="s">
        <v>396</v>
      </c>
      <c r="AY869" t="s">
        <v>342</v>
      </c>
      <c r="AZ869" t="s">
        <v>362</v>
      </c>
      <c r="BC869" t="s">
        <v>342</v>
      </c>
      <c r="BD869" t="s">
        <v>343</v>
      </c>
      <c r="BE869" t="s">
        <v>5424</v>
      </c>
      <c r="BF869" t="s">
        <v>631</v>
      </c>
      <c r="BG869" t="s">
        <v>345</v>
      </c>
      <c r="DD869">
        <v>1988122</v>
      </c>
      <c r="DE869">
        <v>1</v>
      </c>
      <c r="DG869" t="s">
        <v>398</v>
      </c>
      <c r="DH869">
        <v>139022407</v>
      </c>
      <c r="DI869">
        <v>5</v>
      </c>
      <c r="DJ869" t="s">
        <v>631</v>
      </c>
      <c r="KW869" t="s">
        <v>342</v>
      </c>
      <c r="LB869" t="s">
        <v>2348</v>
      </c>
      <c r="ME869">
        <v>1</v>
      </c>
    </row>
    <row r="870" spans="1:343" x14ac:dyDescent="0.2">
      <c r="A870">
        <v>1225022197</v>
      </c>
      <c r="B870">
        <v>2</v>
      </c>
      <c r="D870" t="s">
        <v>330</v>
      </c>
      <c r="E870" s="6" t="s">
        <v>5425</v>
      </c>
      <c r="U870" t="s">
        <v>5426</v>
      </c>
      <c r="V870" t="s">
        <v>5427</v>
      </c>
      <c r="W870" t="s">
        <v>513</v>
      </c>
      <c r="X870" t="s">
        <v>469</v>
      </c>
      <c r="Y870">
        <v>770896064</v>
      </c>
      <c r="Z870" t="s">
        <v>336</v>
      </c>
      <c r="AA870">
        <v>7136109145</v>
      </c>
      <c r="AB870">
        <v>7136109140</v>
      </c>
      <c r="AC870" t="s">
        <v>5426</v>
      </c>
      <c r="AD870" t="s">
        <v>5427</v>
      </c>
      <c r="AE870" t="s">
        <v>513</v>
      </c>
      <c r="AF870" t="s">
        <v>469</v>
      </c>
      <c r="AG870">
        <v>770896064</v>
      </c>
      <c r="AH870" t="s">
        <v>336</v>
      </c>
      <c r="AI870">
        <v>7136109145</v>
      </c>
      <c r="AJ870">
        <v>7136109140</v>
      </c>
      <c r="AK870" s="1" t="d">
        <v>2005-09-07</v>
      </c>
      <c r="AL870" s="1" t="d">
        <v>2020-08-22</v>
      </c>
      <c r="AM870" t="str">
        <f t="shared" si="13"/>
        <v>12250</v>
      </c>
      <c r="AQ870" t="s">
        <v>5428</v>
      </c>
      <c r="AR870" t="s">
        <v>4911</v>
      </c>
      <c r="AS870" t="s">
        <v>749</v>
      </c>
      <c r="AT870" t="s">
        <v>481</v>
      </c>
      <c r="AU870">
        <v>7136109145</v>
      </c>
      <c r="AV870" t="s">
        <v>396</v>
      </c>
      <c r="AW870">
        <v>11860</v>
      </c>
      <c r="AX870" t="s">
        <v>469</v>
      </c>
      <c r="AY870" t="s">
        <v>345</v>
      </c>
      <c r="DD870">
        <v>913808</v>
      </c>
      <c r="DE870">
        <v>5</v>
      </c>
      <c r="DF870" t="s">
        <v>469</v>
      </c>
      <c r="KW870" t="s">
        <v>342</v>
      </c>
      <c r="KZ870" t="s">
        <v>372</v>
      </c>
      <c r="LB870" t="s">
        <v>401</v>
      </c>
      <c r="ME870">
        <v>1</v>
      </c>
    </row>
    <row r="871" spans="1:343" x14ac:dyDescent="0.2">
      <c r="A871">
        <v>1477547362</v>
      </c>
      <c r="B871">
        <v>2</v>
      </c>
      <c r="D871" t="s">
        <v>330</v>
      </c>
      <c r="E871" s="6" t="s">
        <v>5429</v>
      </c>
      <c r="L871" t="s">
        <v>330</v>
      </c>
      <c r="M871">
        <v>6</v>
      </c>
      <c r="U871" t="s">
        <v>5430</v>
      </c>
      <c r="W871" t="s">
        <v>5431</v>
      </c>
      <c r="X871" t="s">
        <v>631</v>
      </c>
      <c r="Y871">
        <v>719236024</v>
      </c>
      <c r="Z871" t="s">
        <v>336</v>
      </c>
      <c r="AA871">
        <v>8704039400</v>
      </c>
      <c r="AB871">
        <v>8702451790</v>
      </c>
      <c r="AC871" t="s">
        <v>5432</v>
      </c>
      <c r="AE871" t="s">
        <v>5433</v>
      </c>
      <c r="AF871" t="s">
        <v>631</v>
      </c>
      <c r="AG871">
        <v>717304655</v>
      </c>
      <c r="AH871" t="s">
        <v>336</v>
      </c>
      <c r="AI871">
        <v>8708638111</v>
      </c>
      <c r="AJ871">
        <v>8708634104</v>
      </c>
      <c r="AK871" s="1" t="d">
        <v>2005-09-07</v>
      </c>
      <c r="AL871" s="1" t="d">
        <v>2019-08-20</v>
      </c>
      <c r="AM871" t="str">
        <f t="shared" si="13"/>
        <v>14775</v>
      </c>
      <c r="AQ871" t="s">
        <v>5434</v>
      </c>
      <c r="AR871" t="s">
        <v>5015</v>
      </c>
      <c r="AT871" t="s">
        <v>5435</v>
      </c>
      <c r="AU871">
        <v>8704039400</v>
      </c>
      <c r="AV871" t="s">
        <v>371</v>
      </c>
      <c r="AY871" t="s">
        <v>342</v>
      </c>
      <c r="AZ871" t="s">
        <v>371</v>
      </c>
      <c r="BA871" t="s">
        <v>5436</v>
      </c>
      <c r="BB871" t="s">
        <v>631</v>
      </c>
      <c r="BC871" t="s">
        <v>342</v>
      </c>
      <c r="BD871" t="s">
        <v>343</v>
      </c>
      <c r="BE871" t="s">
        <v>5436</v>
      </c>
      <c r="BF871" t="s">
        <v>631</v>
      </c>
      <c r="BG871" t="s">
        <v>345</v>
      </c>
      <c r="DD871">
        <v>1992910</v>
      </c>
      <c r="DE871">
        <v>1</v>
      </c>
      <c r="DG871" t="s">
        <v>398</v>
      </c>
      <c r="DH871">
        <v>149142716</v>
      </c>
      <c r="DI871">
        <v>5</v>
      </c>
      <c r="DJ871" t="s">
        <v>631</v>
      </c>
      <c r="KW871" t="s">
        <v>342</v>
      </c>
      <c r="ME871">
        <v>1</v>
      </c>
    </row>
    <row r="872" spans="1:343" x14ac:dyDescent="0.2">
      <c r="A872">
        <v>1992799746</v>
      </c>
      <c r="B872">
        <v>2</v>
      </c>
      <c r="D872" t="s">
        <v>330</v>
      </c>
      <c r="E872" s="6" t="s">
        <v>5437</v>
      </c>
      <c r="U872" t="s">
        <v>5438</v>
      </c>
      <c r="W872" t="s">
        <v>5439</v>
      </c>
      <c r="X872" t="s">
        <v>487</v>
      </c>
      <c r="Y872">
        <v>481761588</v>
      </c>
      <c r="Z872" t="s">
        <v>336</v>
      </c>
      <c r="AA872">
        <v>7342148321</v>
      </c>
      <c r="AB872">
        <v>7349444334</v>
      </c>
      <c r="AC872" t="s">
        <v>5440</v>
      </c>
      <c r="AE872" t="s">
        <v>3380</v>
      </c>
      <c r="AF872" t="s">
        <v>487</v>
      </c>
      <c r="AG872">
        <v>481702483</v>
      </c>
      <c r="AH872" t="s">
        <v>336</v>
      </c>
      <c r="AI872">
        <v>7344145333</v>
      </c>
      <c r="AJ872">
        <v>7344146381</v>
      </c>
      <c r="AK872" s="1" t="d">
        <v>2005-09-08</v>
      </c>
      <c r="AL872" s="1" t="d">
        <v>2009-01-13</v>
      </c>
      <c r="AM872" t="str">
        <f t="shared" si="13"/>
        <v>19927</v>
      </c>
      <c r="AQ872" t="s">
        <v>5441</v>
      </c>
      <c r="AR872" t="s">
        <v>5442</v>
      </c>
      <c r="AS872" t="s">
        <v>943</v>
      </c>
      <c r="AT872" t="s">
        <v>5443</v>
      </c>
      <c r="AU872">
        <v>7342148321</v>
      </c>
      <c r="AV872" t="s">
        <v>396</v>
      </c>
      <c r="AW872">
        <v>5301006738</v>
      </c>
      <c r="AX872" t="s">
        <v>487</v>
      </c>
      <c r="AY872" t="s">
        <v>345</v>
      </c>
      <c r="DD872">
        <v>2357792</v>
      </c>
      <c r="DE872">
        <v>1</v>
      </c>
      <c r="DG872" t="s">
        <v>5444</v>
      </c>
      <c r="DH872">
        <v>5301006138</v>
      </c>
      <c r="DI872">
        <v>1</v>
      </c>
      <c r="DJ872" t="s">
        <v>487</v>
      </c>
      <c r="DK872" t="s">
        <v>1857</v>
      </c>
      <c r="KW872" t="s">
        <v>342</v>
      </c>
      <c r="KZ872" t="s">
        <v>568</v>
      </c>
      <c r="LB872" t="s">
        <v>401</v>
      </c>
      <c r="ME872">
        <v>1</v>
      </c>
    </row>
    <row r="873" spans="1:343" x14ac:dyDescent="0.2">
      <c r="A873">
        <v>1518951359</v>
      </c>
      <c r="B873">
        <v>2</v>
      </c>
      <c r="D873" t="s">
        <v>330</v>
      </c>
      <c r="E873" s="6" t="s">
        <v>5445</v>
      </c>
      <c r="L873" t="s">
        <v>330</v>
      </c>
      <c r="M873">
        <v>6</v>
      </c>
      <c r="U873" t="s">
        <v>5446</v>
      </c>
      <c r="W873" t="s">
        <v>5447</v>
      </c>
      <c r="X873" t="s">
        <v>1291</v>
      </c>
      <c r="Y873">
        <v>17522088</v>
      </c>
      <c r="Z873" t="s">
        <v>336</v>
      </c>
      <c r="AA873">
        <v>5084850432</v>
      </c>
      <c r="AB873">
        <v>5084858777</v>
      </c>
      <c r="AC873" t="s">
        <v>5446</v>
      </c>
      <c r="AE873" t="s">
        <v>5447</v>
      </c>
      <c r="AF873" t="s">
        <v>1291</v>
      </c>
      <c r="AG873">
        <v>17522088</v>
      </c>
      <c r="AH873" t="s">
        <v>336</v>
      </c>
      <c r="AI873">
        <v>5084850432</v>
      </c>
      <c r="AJ873">
        <v>5084858777</v>
      </c>
      <c r="AK873" s="1" t="d">
        <v>2005-09-08</v>
      </c>
      <c r="AL873" s="1" t="d">
        <v>2017-01-18</v>
      </c>
      <c r="AM873" t="str">
        <f t="shared" si="13"/>
        <v>15189</v>
      </c>
      <c r="AQ873" t="s">
        <v>5448</v>
      </c>
      <c r="AR873" t="s">
        <v>2089</v>
      </c>
      <c r="AT873" t="s">
        <v>481</v>
      </c>
      <c r="AU873">
        <v>5084850432</v>
      </c>
      <c r="AV873" t="s">
        <v>396</v>
      </c>
      <c r="AY873" t="s">
        <v>342</v>
      </c>
      <c r="AZ873" t="s">
        <v>371</v>
      </c>
      <c r="BC873" t="s">
        <v>342</v>
      </c>
      <c r="BD873" t="s">
        <v>395</v>
      </c>
      <c r="BG873" t="s">
        <v>342</v>
      </c>
      <c r="BH873" t="s">
        <v>343</v>
      </c>
      <c r="BI873" t="s">
        <v>5449</v>
      </c>
      <c r="BJ873" t="s">
        <v>1291</v>
      </c>
      <c r="BK873" t="s">
        <v>345</v>
      </c>
      <c r="DD873">
        <v>2039144</v>
      </c>
      <c r="DE873">
        <v>1</v>
      </c>
      <c r="DG873" t="s">
        <v>398</v>
      </c>
      <c r="DH873">
        <v>2923619</v>
      </c>
      <c r="DI873">
        <v>5</v>
      </c>
      <c r="DJ873" t="s">
        <v>738</v>
      </c>
      <c r="DL873">
        <v>30705177</v>
      </c>
      <c r="DM873">
        <v>5</v>
      </c>
      <c r="DN873" t="s">
        <v>1969</v>
      </c>
      <c r="DP873">
        <v>418536</v>
      </c>
      <c r="DQ873">
        <v>5</v>
      </c>
      <c r="DR873" t="s">
        <v>1291</v>
      </c>
      <c r="KW873" t="s">
        <v>342</v>
      </c>
      <c r="ME873">
        <v>1</v>
      </c>
    </row>
    <row r="874" spans="1:343" x14ac:dyDescent="0.2">
      <c r="A874">
        <v>1760476501</v>
      </c>
      <c r="B874">
        <v>2</v>
      </c>
      <c r="D874" t="s">
        <v>330</v>
      </c>
      <c r="E874" s="6" t="s">
        <v>5437</v>
      </c>
      <c r="U874" t="s">
        <v>5450</v>
      </c>
      <c r="W874" t="s">
        <v>5451</v>
      </c>
      <c r="X874" t="s">
        <v>487</v>
      </c>
      <c r="Y874">
        <v>481052553</v>
      </c>
      <c r="Z874" t="s">
        <v>336</v>
      </c>
      <c r="AA874">
        <v>7349947246</v>
      </c>
      <c r="AB874">
        <v>7349940638</v>
      </c>
      <c r="AC874" t="s">
        <v>5450</v>
      </c>
      <c r="AE874" t="s">
        <v>5451</v>
      </c>
      <c r="AF874" t="s">
        <v>487</v>
      </c>
      <c r="AG874">
        <v>481052553</v>
      </c>
      <c r="AH874" t="s">
        <v>336</v>
      </c>
      <c r="AI874">
        <v>7349947246</v>
      </c>
      <c r="AJ874">
        <v>7349940638</v>
      </c>
      <c r="AK874" s="1" t="d">
        <v>2005-09-08</v>
      </c>
      <c r="AL874" s="1" t="d">
        <v>2009-01-13</v>
      </c>
      <c r="AM874" t="str">
        <f t="shared" si="13"/>
        <v>17604</v>
      </c>
      <c r="AQ874" t="s">
        <v>5441</v>
      </c>
      <c r="AR874" t="s">
        <v>5442</v>
      </c>
      <c r="AS874" t="s">
        <v>943</v>
      </c>
      <c r="AT874" t="s">
        <v>5443</v>
      </c>
      <c r="AU874">
        <v>7349947246</v>
      </c>
      <c r="AV874" t="s">
        <v>396</v>
      </c>
      <c r="AW874">
        <v>5301007282</v>
      </c>
      <c r="AX874" t="s">
        <v>487</v>
      </c>
      <c r="AY874" t="s">
        <v>345</v>
      </c>
      <c r="DD874">
        <v>2361943</v>
      </c>
      <c r="DE874">
        <v>1</v>
      </c>
      <c r="DG874" t="s">
        <v>5444</v>
      </c>
      <c r="DH874">
        <v>5301007282</v>
      </c>
      <c r="DI874">
        <v>1</v>
      </c>
      <c r="DJ874" t="s">
        <v>487</v>
      </c>
      <c r="DK874" t="s">
        <v>1857</v>
      </c>
      <c r="KW874" t="s">
        <v>342</v>
      </c>
      <c r="KZ874" t="s">
        <v>568</v>
      </c>
      <c r="LB874" t="s">
        <v>401</v>
      </c>
      <c r="ME874">
        <v>1</v>
      </c>
    </row>
    <row r="875" spans="1:343" x14ac:dyDescent="0.2">
      <c r="A875">
        <v>1932193778</v>
      </c>
      <c r="B875">
        <v>2</v>
      </c>
      <c r="D875" t="s">
        <v>330</v>
      </c>
      <c r="E875" s="6" t="s">
        <v>5437</v>
      </c>
      <c r="U875" t="s">
        <v>5438</v>
      </c>
      <c r="W875" t="s">
        <v>5439</v>
      </c>
      <c r="X875" t="s">
        <v>487</v>
      </c>
      <c r="Y875">
        <v>481761588</v>
      </c>
      <c r="Z875" t="s">
        <v>336</v>
      </c>
      <c r="AA875">
        <v>7342148321</v>
      </c>
      <c r="AB875">
        <v>7349444334</v>
      </c>
      <c r="AC875" t="s">
        <v>5452</v>
      </c>
      <c r="AE875" t="s">
        <v>5453</v>
      </c>
      <c r="AF875" t="s">
        <v>487</v>
      </c>
      <c r="AG875">
        <v>481698187</v>
      </c>
      <c r="AH875" t="s">
        <v>336</v>
      </c>
      <c r="AI875">
        <v>7348758555</v>
      </c>
      <c r="AJ875">
        <v>7348781019</v>
      </c>
      <c r="AK875" s="1" t="d">
        <v>2005-09-08</v>
      </c>
      <c r="AL875" s="1" t="d">
        <v>2009-01-13</v>
      </c>
      <c r="AM875" t="str">
        <f t="shared" si="13"/>
        <v>19321</v>
      </c>
      <c r="AQ875" t="s">
        <v>5441</v>
      </c>
      <c r="AR875" t="s">
        <v>5442</v>
      </c>
      <c r="AS875" t="s">
        <v>943</v>
      </c>
      <c r="AT875" t="s">
        <v>5443</v>
      </c>
      <c r="AU875">
        <v>7342148321</v>
      </c>
      <c r="AV875" t="s">
        <v>396</v>
      </c>
      <c r="AW875">
        <v>5301007537</v>
      </c>
      <c r="AX875" t="s">
        <v>487</v>
      </c>
      <c r="AY875" t="s">
        <v>345</v>
      </c>
      <c r="DD875">
        <v>2363757</v>
      </c>
      <c r="DE875">
        <v>1</v>
      </c>
      <c r="DG875" t="s">
        <v>5444</v>
      </c>
      <c r="DH875">
        <v>5301007537</v>
      </c>
      <c r="DI875">
        <v>1</v>
      </c>
      <c r="DJ875" t="s">
        <v>487</v>
      </c>
      <c r="DK875" t="s">
        <v>1857</v>
      </c>
      <c r="KW875" t="s">
        <v>342</v>
      </c>
      <c r="KZ875" t="s">
        <v>568</v>
      </c>
      <c r="LB875" t="s">
        <v>401</v>
      </c>
      <c r="ME875">
        <v>1</v>
      </c>
    </row>
    <row r="876" spans="1:343" x14ac:dyDescent="0.2">
      <c r="A876">
        <v>1730173576</v>
      </c>
      <c r="B876">
        <v>2</v>
      </c>
      <c r="D876" t="s">
        <v>330</v>
      </c>
      <c r="E876" s="6" t="s">
        <v>5437</v>
      </c>
      <c r="U876" t="s">
        <v>5438</v>
      </c>
      <c r="W876" t="s">
        <v>5439</v>
      </c>
      <c r="X876" t="s">
        <v>487</v>
      </c>
      <c r="Y876">
        <v>481761588</v>
      </c>
      <c r="Z876" t="s">
        <v>336</v>
      </c>
      <c r="AA876">
        <v>7342148321</v>
      </c>
      <c r="AB876">
        <v>7349444334</v>
      </c>
      <c r="AC876" t="s">
        <v>5438</v>
      </c>
      <c r="AE876" t="s">
        <v>5439</v>
      </c>
      <c r="AF876" t="s">
        <v>487</v>
      </c>
      <c r="AG876">
        <v>481761588</v>
      </c>
      <c r="AH876" t="s">
        <v>336</v>
      </c>
      <c r="AI876">
        <v>7342148321</v>
      </c>
      <c r="AJ876">
        <v>7349444334</v>
      </c>
      <c r="AK876" s="1" t="d">
        <v>2005-09-08</v>
      </c>
      <c r="AL876" s="1" t="d">
        <v>2009-01-13</v>
      </c>
      <c r="AM876" t="str">
        <f t="shared" si="13"/>
        <v>17301</v>
      </c>
      <c r="AQ876" t="s">
        <v>5441</v>
      </c>
      <c r="AR876" t="s">
        <v>5442</v>
      </c>
      <c r="AS876" t="s">
        <v>943</v>
      </c>
      <c r="AT876" t="s">
        <v>5443</v>
      </c>
      <c r="AU876">
        <v>7342148321</v>
      </c>
      <c r="AV876" t="s">
        <v>396</v>
      </c>
      <c r="AW876">
        <v>5301007148</v>
      </c>
      <c r="AX876" t="s">
        <v>487</v>
      </c>
      <c r="AY876" t="s">
        <v>345</v>
      </c>
      <c r="DD876">
        <v>2360953</v>
      </c>
      <c r="DE876">
        <v>1</v>
      </c>
      <c r="DG876" t="s">
        <v>5444</v>
      </c>
      <c r="DH876">
        <v>5301007148</v>
      </c>
      <c r="DI876">
        <v>1</v>
      </c>
      <c r="DJ876" t="s">
        <v>487</v>
      </c>
      <c r="DK876" t="s">
        <v>1857</v>
      </c>
      <c r="KW876" t="s">
        <v>342</v>
      </c>
      <c r="KZ876" t="s">
        <v>568</v>
      </c>
      <c r="LB876" t="s">
        <v>401</v>
      </c>
      <c r="ME876">
        <v>1</v>
      </c>
    </row>
    <row r="877" spans="1:343" x14ac:dyDescent="0.2">
      <c r="A877">
        <v>1720072572</v>
      </c>
      <c r="B877">
        <v>2</v>
      </c>
      <c r="D877" t="s">
        <v>330</v>
      </c>
      <c r="E877" s="6" t="s">
        <v>5437</v>
      </c>
      <c r="U877" t="s">
        <v>5438</v>
      </c>
      <c r="W877" t="s">
        <v>5439</v>
      </c>
      <c r="X877" t="s">
        <v>487</v>
      </c>
      <c r="Y877">
        <v>481761588</v>
      </c>
      <c r="Z877" t="s">
        <v>336</v>
      </c>
      <c r="AA877">
        <v>7342148321</v>
      </c>
      <c r="AB877">
        <v>7349444334</v>
      </c>
      <c r="AC877" t="s">
        <v>5454</v>
      </c>
      <c r="AE877" t="s">
        <v>4654</v>
      </c>
      <c r="AF877" t="s">
        <v>487</v>
      </c>
      <c r="AG877">
        <v>492868727</v>
      </c>
      <c r="AH877" t="s">
        <v>336</v>
      </c>
      <c r="AI877">
        <v>5174241212</v>
      </c>
      <c r="AJ877">
        <v>5174241213</v>
      </c>
      <c r="AK877" s="1" t="d">
        <v>2005-09-08</v>
      </c>
      <c r="AL877" s="1" t="d">
        <v>2009-01-13</v>
      </c>
      <c r="AM877" t="str">
        <f t="shared" si="13"/>
        <v>17200</v>
      </c>
      <c r="AQ877" t="s">
        <v>5441</v>
      </c>
      <c r="AR877" t="s">
        <v>5442</v>
      </c>
      <c r="AS877" t="s">
        <v>943</v>
      </c>
      <c r="AT877" t="s">
        <v>5443</v>
      </c>
      <c r="AU877">
        <v>7342148321</v>
      </c>
      <c r="AV877" t="s">
        <v>396</v>
      </c>
      <c r="AW877">
        <v>5301007830</v>
      </c>
      <c r="AX877" t="s">
        <v>487</v>
      </c>
      <c r="AY877" t="s">
        <v>345</v>
      </c>
      <c r="DD877">
        <v>5301007830</v>
      </c>
      <c r="DE877">
        <v>1</v>
      </c>
      <c r="DF877" t="s">
        <v>487</v>
      </c>
      <c r="DG877" t="s">
        <v>1857</v>
      </c>
      <c r="DH877">
        <v>2365612</v>
      </c>
      <c r="DI877">
        <v>1</v>
      </c>
      <c r="DK877" t="s">
        <v>5444</v>
      </c>
      <c r="KW877" t="s">
        <v>342</v>
      </c>
      <c r="KZ877" t="s">
        <v>568</v>
      </c>
      <c r="LB877" t="s">
        <v>401</v>
      </c>
      <c r="ME877">
        <v>1</v>
      </c>
    </row>
    <row r="878" spans="1:343" x14ac:dyDescent="0.2">
      <c r="A878">
        <v>1295729960</v>
      </c>
      <c r="B878">
        <v>2</v>
      </c>
      <c r="D878" t="s">
        <v>330</v>
      </c>
      <c r="E878" s="6" t="s">
        <v>5455</v>
      </c>
      <c r="U878" t="s">
        <v>5456</v>
      </c>
      <c r="W878" t="s">
        <v>5457</v>
      </c>
      <c r="X878" t="s">
        <v>400</v>
      </c>
      <c r="Y878">
        <v>177014298</v>
      </c>
      <c r="Z878" t="s">
        <v>336</v>
      </c>
      <c r="AA878">
        <v>5703224665</v>
      </c>
      <c r="AB878">
        <v>5703220634</v>
      </c>
      <c r="AC878" t="s">
        <v>5456</v>
      </c>
      <c r="AE878" t="s">
        <v>5457</v>
      </c>
      <c r="AF878" t="s">
        <v>400</v>
      </c>
      <c r="AG878">
        <v>177014298</v>
      </c>
      <c r="AH878" t="s">
        <v>336</v>
      </c>
      <c r="AI878">
        <v>5703224665</v>
      </c>
      <c r="AJ878">
        <v>5703220634</v>
      </c>
      <c r="AK878" s="1" t="d">
        <v>2005-09-08</v>
      </c>
      <c r="AL878" s="1" t="d">
        <v>2020-08-22</v>
      </c>
      <c r="AM878" t="str">
        <f t="shared" si="13"/>
        <v>12957</v>
      </c>
      <c r="AQ878" t="s">
        <v>5458</v>
      </c>
      <c r="AR878" t="s">
        <v>1259</v>
      </c>
      <c r="AS878" t="s">
        <v>749</v>
      </c>
      <c r="AT878" t="s">
        <v>370</v>
      </c>
      <c r="AU878">
        <v>5703224665</v>
      </c>
      <c r="AV878" t="s">
        <v>396</v>
      </c>
      <c r="AW878" t="s">
        <v>5459</v>
      </c>
      <c r="AX878" t="s">
        <v>400</v>
      </c>
      <c r="AY878" t="s">
        <v>345</v>
      </c>
      <c r="DD878">
        <v>5907850001</v>
      </c>
      <c r="DE878">
        <v>5</v>
      </c>
      <c r="DF878" t="s">
        <v>400</v>
      </c>
      <c r="KW878" t="s">
        <v>342</v>
      </c>
      <c r="LB878" t="s">
        <v>401</v>
      </c>
      <c r="ME878">
        <v>1</v>
      </c>
    </row>
    <row r="879" spans="1:343" x14ac:dyDescent="0.2">
      <c r="A879">
        <v>1538153200</v>
      </c>
      <c r="B879">
        <v>2</v>
      </c>
      <c r="D879" t="s">
        <v>330</v>
      </c>
      <c r="E879" s="6" t="s">
        <v>5460</v>
      </c>
      <c r="L879" t="s">
        <v>330</v>
      </c>
      <c r="M879">
        <v>6</v>
      </c>
      <c r="U879" t="s">
        <v>5461</v>
      </c>
      <c r="W879" t="s">
        <v>5462</v>
      </c>
      <c r="X879" t="s">
        <v>738</v>
      </c>
      <c r="Y879">
        <v>10535</v>
      </c>
      <c r="Z879" t="s">
        <v>336</v>
      </c>
      <c r="AA879">
        <v>9149626553</v>
      </c>
      <c r="AB879">
        <v>9149626228</v>
      </c>
      <c r="AC879" t="s">
        <v>5461</v>
      </c>
      <c r="AE879" t="s">
        <v>5462</v>
      </c>
      <c r="AF879" t="s">
        <v>738</v>
      </c>
      <c r="AG879">
        <v>10535</v>
      </c>
      <c r="AH879" t="s">
        <v>336</v>
      </c>
      <c r="AI879">
        <v>9149626553</v>
      </c>
      <c r="AJ879">
        <v>9149626228</v>
      </c>
      <c r="AK879" s="1" t="d">
        <v>2005-09-08</v>
      </c>
      <c r="AL879" s="1" t="d">
        <v>2022-07-21</v>
      </c>
      <c r="AM879" t="str">
        <f t="shared" si="13"/>
        <v>15381</v>
      </c>
      <c r="AQ879" t="s">
        <v>3525</v>
      </c>
      <c r="AR879" t="s">
        <v>864</v>
      </c>
      <c r="AS879" t="s">
        <v>1902</v>
      </c>
      <c r="AT879" t="s">
        <v>481</v>
      </c>
      <c r="AU879">
        <v>9149626553</v>
      </c>
      <c r="AV879" t="s">
        <v>396</v>
      </c>
      <c r="AY879" t="s">
        <v>342</v>
      </c>
      <c r="AZ879" t="s">
        <v>343</v>
      </c>
      <c r="BA879">
        <v>25541</v>
      </c>
      <c r="BB879" t="s">
        <v>738</v>
      </c>
      <c r="BC879" t="s">
        <v>345</v>
      </c>
      <c r="DD879">
        <v>2363784</v>
      </c>
      <c r="DE879">
        <v>5</v>
      </c>
      <c r="DF879" t="s">
        <v>738</v>
      </c>
      <c r="DH879">
        <v>2064827</v>
      </c>
      <c r="DI879">
        <v>1</v>
      </c>
      <c r="DK879" t="s">
        <v>398</v>
      </c>
      <c r="KW879" t="s">
        <v>342</v>
      </c>
      <c r="KZ879" t="s">
        <v>372</v>
      </c>
      <c r="LB879" t="s">
        <v>401</v>
      </c>
      <c r="ME879">
        <v>1</v>
      </c>
    </row>
    <row r="880" spans="1:343" x14ac:dyDescent="0.2">
      <c r="A880">
        <v>1164416830</v>
      </c>
      <c r="B880">
        <v>2</v>
      </c>
      <c r="D880" t="s">
        <v>330</v>
      </c>
      <c r="E880" s="6" t="s">
        <v>5463</v>
      </c>
      <c r="L880" t="s">
        <v>330</v>
      </c>
      <c r="M880">
        <v>6</v>
      </c>
      <c r="U880" t="s">
        <v>5464</v>
      </c>
      <c r="W880" t="s">
        <v>5465</v>
      </c>
      <c r="X880" t="s">
        <v>469</v>
      </c>
      <c r="Y880">
        <v>797202949</v>
      </c>
      <c r="Z880" t="s">
        <v>336</v>
      </c>
      <c r="AA880">
        <v>4322672546</v>
      </c>
      <c r="AB880">
        <v>4322677217</v>
      </c>
      <c r="AC880" t="s">
        <v>5464</v>
      </c>
      <c r="AE880" t="s">
        <v>5465</v>
      </c>
      <c r="AF880" t="s">
        <v>469</v>
      </c>
      <c r="AG880">
        <v>797202949</v>
      </c>
      <c r="AH880" t="s">
        <v>336</v>
      </c>
      <c r="AI880">
        <v>4322672546</v>
      </c>
      <c r="AJ880">
        <v>4322677217</v>
      </c>
      <c r="AK880" s="1" t="d">
        <v>2005-09-08</v>
      </c>
      <c r="AL880" s="1" t="d">
        <v>2015-04-06</v>
      </c>
      <c r="AM880" t="str">
        <f t="shared" si="13"/>
        <v>11644</v>
      </c>
      <c r="AQ880" t="s">
        <v>5466</v>
      </c>
      <c r="AR880" t="s">
        <v>628</v>
      </c>
      <c r="AT880" t="s">
        <v>418</v>
      </c>
      <c r="AU880">
        <v>4322672546</v>
      </c>
      <c r="AV880" t="s">
        <v>393</v>
      </c>
      <c r="AY880" t="s">
        <v>342</v>
      </c>
      <c r="AZ880" t="s">
        <v>395</v>
      </c>
      <c r="BC880" t="s">
        <v>342</v>
      </c>
      <c r="BD880" t="s">
        <v>396</v>
      </c>
      <c r="BG880" t="s">
        <v>342</v>
      </c>
      <c r="BH880" t="s">
        <v>343</v>
      </c>
      <c r="BI880">
        <v>1291</v>
      </c>
      <c r="BJ880" t="s">
        <v>469</v>
      </c>
      <c r="BK880" t="s">
        <v>345</v>
      </c>
      <c r="DD880">
        <v>2093625</v>
      </c>
      <c r="DE880">
        <v>1</v>
      </c>
      <c r="DG880" t="s">
        <v>398</v>
      </c>
      <c r="DH880">
        <v>110255</v>
      </c>
      <c r="DI880">
        <v>5</v>
      </c>
      <c r="DJ880" t="s">
        <v>469</v>
      </c>
      <c r="KW880" t="s">
        <v>342</v>
      </c>
      <c r="ME880">
        <v>1</v>
      </c>
    </row>
    <row r="881" spans="1:343" x14ac:dyDescent="0.2">
      <c r="A881">
        <v>1932193612</v>
      </c>
      <c r="B881">
        <v>2</v>
      </c>
      <c r="D881" t="s">
        <v>330</v>
      </c>
      <c r="E881" s="6" t="s">
        <v>5467</v>
      </c>
      <c r="L881" t="s">
        <v>330</v>
      </c>
      <c r="M881">
        <v>6</v>
      </c>
      <c r="U881" t="s">
        <v>5468</v>
      </c>
      <c r="W881" t="s">
        <v>5469</v>
      </c>
      <c r="X881" t="s">
        <v>738</v>
      </c>
      <c r="Y881">
        <v>105790416</v>
      </c>
      <c r="Z881" t="s">
        <v>336</v>
      </c>
      <c r="AA881">
        <v>8455286400</v>
      </c>
      <c r="AB881">
        <v>8455280400</v>
      </c>
      <c r="AC881" t="s">
        <v>5470</v>
      </c>
      <c r="AE881" t="s">
        <v>5469</v>
      </c>
      <c r="AF881" t="s">
        <v>738</v>
      </c>
      <c r="AG881">
        <v>105793200</v>
      </c>
      <c r="AH881" t="s">
        <v>336</v>
      </c>
      <c r="AI881">
        <v>8455286400</v>
      </c>
      <c r="AJ881">
        <v>8455280400</v>
      </c>
      <c r="AK881" s="1" t="d">
        <v>2005-09-08</v>
      </c>
      <c r="AL881" s="1" t="d">
        <v>2017-02-20</v>
      </c>
      <c r="AM881" t="str">
        <f t="shared" si="13"/>
        <v>19321</v>
      </c>
      <c r="AQ881" t="s">
        <v>3525</v>
      </c>
      <c r="AR881" t="s">
        <v>864</v>
      </c>
      <c r="AT881" t="s">
        <v>481</v>
      </c>
      <c r="AU881">
        <v>9149626553</v>
      </c>
      <c r="AV881" t="s">
        <v>396</v>
      </c>
      <c r="AY881" t="s">
        <v>342</v>
      </c>
      <c r="AZ881" t="s">
        <v>343</v>
      </c>
      <c r="BA881">
        <v>26694</v>
      </c>
      <c r="BB881" t="s">
        <v>738</v>
      </c>
      <c r="BC881" t="s">
        <v>345</v>
      </c>
      <c r="DD881">
        <v>2590307</v>
      </c>
      <c r="DE881">
        <v>5</v>
      </c>
      <c r="DF881" t="s">
        <v>738</v>
      </c>
      <c r="DH881">
        <v>2062758</v>
      </c>
      <c r="DI881">
        <v>1</v>
      </c>
      <c r="DK881" t="s">
        <v>398</v>
      </c>
      <c r="KW881" t="s">
        <v>342</v>
      </c>
      <c r="LB881" t="s">
        <v>401</v>
      </c>
      <c r="ME881">
        <v>1</v>
      </c>
    </row>
    <row r="882" spans="1:343" x14ac:dyDescent="0.2">
      <c r="A882">
        <v>1942294632</v>
      </c>
      <c r="B882">
        <v>2</v>
      </c>
      <c r="D882" t="s">
        <v>330</v>
      </c>
      <c r="E882" s="6" t="s">
        <v>5471</v>
      </c>
      <c r="L882" t="s">
        <v>330</v>
      </c>
      <c r="M882">
        <v>6</v>
      </c>
      <c r="U882" t="s">
        <v>5472</v>
      </c>
      <c r="W882" t="s">
        <v>468</v>
      </c>
      <c r="X882" t="s">
        <v>469</v>
      </c>
      <c r="Y882">
        <v>752357708</v>
      </c>
      <c r="Z882" t="s">
        <v>336</v>
      </c>
      <c r="AA882">
        <v>4694191976</v>
      </c>
      <c r="AB882">
        <v>4694196210</v>
      </c>
      <c r="AC882" t="s">
        <v>5473</v>
      </c>
      <c r="AD882" t="s">
        <v>5474</v>
      </c>
      <c r="AE882" t="s">
        <v>468</v>
      </c>
      <c r="AF882" t="s">
        <v>469</v>
      </c>
      <c r="AG882">
        <v>75235</v>
      </c>
      <c r="AH882" t="s">
        <v>336</v>
      </c>
      <c r="AI882">
        <v>2145902870</v>
      </c>
      <c r="AJ882">
        <v>2145902879</v>
      </c>
      <c r="AK882" s="1" t="d">
        <v>2005-09-08</v>
      </c>
      <c r="AL882" s="1" t="d">
        <v>2024-06-03</v>
      </c>
      <c r="AM882" t="str">
        <f t="shared" si="13"/>
        <v>19422</v>
      </c>
      <c r="AQ882" t="s">
        <v>5475</v>
      </c>
      <c r="AR882" t="s">
        <v>5476</v>
      </c>
      <c r="AT882" t="s">
        <v>5477</v>
      </c>
      <c r="AU882">
        <v>2145908006</v>
      </c>
      <c r="AV882" t="s">
        <v>396</v>
      </c>
      <c r="AW882">
        <v>4633300001</v>
      </c>
      <c r="AX882" t="s">
        <v>469</v>
      </c>
      <c r="AY882" t="s">
        <v>345</v>
      </c>
      <c r="DD882">
        <v>4591079</v>
      </c>
      <c r="DE882">
        <v>1</v>
      </c>
      <c r="DF882" t="s">
        <v>469</v>
      </c>
      <c r="DG882" t="s">
        <v>348</v>
      </c>
      <c r="KW882" t="s">
        <v>342</v>
      </c>
      <c r="LR882" s="1" t="d">
        <v>2024-06-03</v>
      </c>
      <c r="ME882">
        <v>1</v>
      </c>
    </row>
    <row r="883" spans="1:343" x14ac:dyDescent="0.2">
      <c r="A883">
        <v>1346234077</v>
      </c>
      <c r="B883">
        <v>2</v>
      </c>
      <c r="D883" t="s">
        <v>330</v>
      </c>
      <c r="E883" s="6" t="s">
        <v>5478</v>
      </c>
      <c r="U883" t="s">
        <v>5479</v>
      </c>
      <c r="W883" t="s">
        <v>5480</v>
      </c>
      <c r="X883" t="s">
        <v>787</v>
      </c>
      <c r="Y883">
        <v>420209436</v>
      </c>
      <c r="Z883" t="s">
        <v>336</v>
      </c>
      <c r="AA883">
        <v>2707533634</v>
      </c>
      <c r="AB883">
        <v>2707533652</v>
      </c>
      <c r="AC883" t="s">
        <v>5479</v>
      </c>
      <c r="AE883" t="s">
        <v>5480</v>
      </c>
      <c r="AF883" t="s">
        <v>787</v>
      </c>
      <c r="AG883">
        <v>420209436</v>
      </c>
      <c r="AH883" t="s">
        <v>336</v>
      </c>
      <c r="AI883">
        <v>2707533634</v>
      </c>
      <c r="AJ883">
        <v>2707533652</v>
      </c>
      <c r="AK883" s="1" t="d">
        <v>2005-09-08</v>
      </c>
      <c r="AL883" s="1" t="d">
        <v>2020-08-22</v>
      </c>
      <c r="AM883" t="str">
        <f t="shared" si="13"/>
        <v>13462</v>
      </c>
      <c r="AQ883" t="s">
        <v>3394</v>
      </c>
      <c r="AR883" t="s">
        <v>5481</v>
      </c>
      <c r="AS883" t="s">
        <v>1816</v>
      </c>
      <c r="AT883" t="s">
        <v>5482</v>
      </c>
      <c r="AU883">
        <v>2707533634</v>
      </c>
      <c r="AV883" t="s">
        <v>396</v>
      </c>
      <c r="AW883" t="s">
        <v>5483</v>
      </c>
      <c r="AX883" t="s">
        <v>787</v>
      </c>
      <c r="AY883" t="s">
        <v>345</v>
      </c>
      <c r="KW883" t="s">
        <v>342</v>
      </c>
      <c r="KZ883" t="s">
        <v>350</v>
      </c>
      <c r="LB883" t="s">
        <v>419</v>
      </c>
      <c r="ME883">
        <v>1</v>
      </c>
    </row>
    <row r="884" spans="1:343" x14ac:dyDescent="0.2">
      <c r="A884">
        <v>1851385504</v>
      </c>
      <c r="B884">
        <v>2</v>
      </c>
      <c r="D884" t="s">
        <v>330</v>
      </c>
      <c r="E884" s="6" t="s">
        <v>5471</v>
      </c>
      <c r="L884" t="s">
        <v>330</v>
      </c>
      <c r="M884">
        <v>6</v>
      </c>
      <c r="U884" t="s">
        <v>5472</v>
      </c>
      <c r="W884" t="s">
        <v>468</v>
      </c>
      <c r="X884" t="s">
        <v>469</v>
      </c>
      <c r="Y884">
        <v>752357709</v>
      </c>
      <c r="Z884" t="s">
        <v>336</v>
      </c>
      <c r="AA884">
        <v>4694191976</v>
      </c>
      <c r="AB884">
        <v>4694196210</v>
      </c>
      <c r="AC884" t="s">
        <v>5484</v>
      </c>
      <c r="AE884" t="s">
        <v>468</v>
      </c>
      <c r="AF884" t="s">
        <v>469</v>
      </c>
      <c r="AG884">
        <v>752165946</v>
      </c>
      <c r="AH884" t="s">
        <v>336</v>
      </c>
      <c r="AI884">
        <v>4694191976</v>
      </c>
      <c r="AJ884">
        <v>4694196210</v>
      </c>
      <c r="AK884" s="1" t="d">
        <v>2005-09-08</v>
      </c>
      <c r="AL884" s="1" t="d">
        <v>2024-06-03</v>
      </c>
      <c r="AM884" t="str">
        <f t="shared" si="13"/>
        <v>18513</v>
      </c>
      <c r="AQ884" t="s">
        <v>5475</v>
      </c>
      <c r="AR884" t="s">
        <v>5476</v>
      </c>
      <c r="AT884" t="s">
        <v>5477</v>
      </c>
      <c r="AU884">
        <v>2145908006</v>
      </c>
      <c r="AV884" t="s">
        <v>396</v>
      </c>
      <c r="AW884">
        <v>4633300006</v>
      </c>
      <c r="AX884" t="s">
        <v>469</v>
      </c>
      <c r="AY884" t="s">
        <v>345</v>
      </c>
      <c r="DD884">
        <v>4586408</v>
      </c>
      <c r="DE884">
        <v>1</v>
      </c>
      <c r="DF884" t="s">
        <v>469</v>
      </c>
      <c r="DG884" t="s">
        <v>348</v>
      </c>
      <c r="KW884" t="s">
        <v>342</v>
      </c>
      <c r="LR884" s="1" t="d">
        <v>2024-06-03</v>
      </c>
      <c r="ME884">
        <v>1</v>
      </c>
    </row>
    <row r="885" spans="1:343" x14ac:dyDescent="0.2">
      <c r="A885">
        <v>1649264391</v>
      </c>
      <c r="B885">
        <v>2</v>
      </c>
      <c r="D885" t="s">
        <v>330</v>
      </c>
      <c r="E885" s="6" t="s">
        <v>5471</v>
      </c>
      <c r="L885" t="s">
        <v>330</v>
      </c>
      <c r="M885">
        <v>6</v>
      </c>
      <c r="U885" t="s">
        <v>5472</v>
      </c>
      <c r="W885" t="s">
        <v>468</v>
      </c>
      <c r="X885" t="s">
        <v>469</v>
      </c>
      <c r="Y885">
        <v>752357709</v>
      </c>
      <c r="Z885" t="s">
        <v>336</v>
      </c>
      <c r="AA885">
        <v>4694191976</v>
      </c>
      <c r="AB885">
        <v>4694196210</v>
      </c>
      <c r="AC885" t="s">
        <v>5485</v>
      </c>
      <c r="AE885" t="s">
        <v>468</v>
      </c>
      <c r="AF885" t="s">
        <v>469</v>
      </c>
      <c r="AG885">
        <v>752174151</v>
      </c>
      <c r="AH885" t="s">
        <v>336</v>
      </c>
      <c r="AI885">
        <v>2145901766</v>
      </c>
      <c r="AK885" s="1" t="d">
        <v>2005-09-08</v>
      </c>
      <c r="AL885" s="1" t="d">
        <v>2024-06-03</v>
      </c>
      <c r="AM885" t="str">
        <f t="shared" si="13"/>
        <v>16492</v>
      </c>
      <c r="AQ885" t="s">
        <v>5475</v>
      </c>
      <c r="AR885" t="s">
        <v>5476</v>
      </c>
      <c r="AT885" t="s">
        <v>5477</v>
      </c>
      <c r="AU885">
        <v>2145908006</v>
      </c>
      <c r="AV885" t="s">
        <v>396</v>
      </c>
      <c r="AW885">
        <v>4633300005</v>
      </c>
      <c r="AX885" t="s">
        <v>469</v>
      </c>
      <c r="AY885" t="s">
        <v>345</v>
      </c>
      <c r="DD885">
        <v>4589872</v>
      </c>
      <c r="DE885">
        <v>1</v>
      </c>
      <c r="DF885" t="s">
        <v>469</v>
      </c>
      <c r="DG885" t="s">
        <v>348</v>
      </c>
      <c r="KW885" t="s">
        <v>342</v>
      </c>
      <c r="LR885" s="1" t="d">
        <v>2024-06-03</v>
      </c>
      <c r="ME885">
        <v>1</v>
      </c>
    </row>
    <row r="886" spans="1:343" x14ac:dyDescent="0.2">
      <c r="A886">
        <v>1346234093</v>
      </c>
      <c r="B886">
        <v>2</v>
      </c>
      <c r="D886" t="s">
        <v>330</v>
      </c>
      <c r="E886" s="6" t="s">
        <v>5471</v>
      </c>
      <c r="L886" t="s">
        <v>330</v>
      </c>
      <c r="M886">
        <v>6</v>
      </c>
      <c r="U886" t="s">
        <v>5472</v>
      </c>
      <c r="W886" t="s">
        <v>468</v>
      </c>
      <c r="X886" t="s">
        <v>469</v>
      </c>
      <c r="Y886">
        <v>752357709</v>
      </c>
      <c r="Z886" t="s">
        <v>336</v>
      </c>
      <c r="AA886">
        <v>4694191976</v>
      </c>
      <c r="AB886">
        <v>4694196210</v>
      </c>
      <c r="AC886" t="s">
        <v>5486</v>
      </c>
      <c r="AE886" t="s">
        <v>468</v>
      </c>
      <c r="AF886" t="s">
        <v>469</v>
      </c>
      <c r="AG886">
        <v>75246</v>
      </c>
      <c r="AH886" t="s">
        <v>336</v>
      </c>
      <c r="AI886">
        <v>4694191976</v>
      </c>
      <c r="AJ886">
        <v>4694196210</v>
      </c>
      <c r="AK886" s="1" t="d">
        <v>2005-09-08</v>
      </c>
      <c r="AL886" s="1" t="d">
        <v>2024-06-03</v>
      </c>
      <c r="AM886" t="str">
        <f t="shared" si="13"/>
        <v>13462</v>
      </c>
      <c r="AQ886" t="s">
        <v>5475</v>
      </c>
      <c r="AR886" t="s">
        <v>5476</v>
      </c>
      <c r="AT886" t="s">
        <v>5477</v>
      </c>
      <c r="AU886">
        <v>2145908006</v>
      </c>
      <c r="AV886" t="s">
        <v>396</v>
      </c>
      <c r="AY886" t="s">
        <v>345</v>
      </c>
      <c r="DD886">
        <v>4586840</v>
      </c>
      <c r="DE886">
        <v>1</v>
      </c>
      <c r="DF886" t="s">
        <v>469</v>
      </c>
      <c r="DG886" t="s">
        <v>348</v>
      </c>
      <c r="KW886" t="s">
        <v>342</v>
      </c>
      <c r="LR886" s="1" t="d">
        <v>2024-06-03</v>
      </c>
      <c r="ME886">
        <v>1</v>
      </c>
    </row>
    <row r="887" spans="1:343" x14ac:dyDescent="0.2">
      <c r="A887">
        <v>1326032079</v>
      </c>
      <c r="B887">
        <v>2</v>
      </c>
      <c r="D887" t="s">
        <v>330</v>
      </c>
      <c r="E887" s="6" t="s">
        <v>5471</v>
      </c>
      <c r="L887" t="s">
        <v>330</v>
      </c>
      <c r="M887">
        <v>6</v>
      </c>
      <c r="U887" t="s">
        <v>5472</v>
      </c>
      <c r="W887" t="s">
        <v>468</v>
      </c>
      <c r="X887" t="s">
        <v>469</v>
      </c>
      <c r="Y887">
        <v>752357709</v>
      </c>
      <c r="Z887" t="s">
        <v>336</v>
      </c>
      <c r="AA887">
        <v>4694191976</v>
      </c>
      <c r="AB887">
        <v>4694196210</v>
      </c>
      <c r="AC887" t="s">
        <v>5487</v>
      </c>
      <c r="AE887" t="s">
        <v>5488</v>
      </c>
      <c r="AF887" t="s">
        <v>469</v>
      </c>
      <c r="AG887">
        <v>750407379</v>
      </c>
      <c r="AH887" t="s">
        <v>336</v>
      </c>
      <c r="AI887">
        <v>4694191976</v>
      </c>
      <c r="AJ887">
        <v>4694196210</v>
      </c>
      <c r="AK887" s="1" t="d">
        <v>2005-09-08</v>
      </c>
      <c r="AL887" s="1" t="d">
        <v>2024-06-03</v>
      </c>
      <c r="AM887" t="str">
        <f t="shared" si="13"/>
        <v>13260</v>
      </c>
      <c r="AQ887" t="s">
        <v>5475</v>
      </c>
      <c r="AR887" t="s">
        <v>5476</v>
      </c>
      <c r="AT887" t="s">
        <v>5489</v>
      </c>
      <c r="AU887">
        <v>2145908006</v>
      </c>
      <c r="AV887" t="s">
        <v>396</v>
      </c>
      <c r="AW887">
        <v>4633300004</v>
      </c>
      <c r="AX887" t="s">
        <v>469</v>
      </c>
      <c r="AY887" t="s">
        <v>345</v>
      </c>
      <c r="DD887">
        <v>4596613</v>
      </c>
      <c r="DE887">
        <v>1</v>
      </c>
      <c r="DF887" t="s">
        <v>469</v>
      </c>
      <c r="DG887" t="s">
        <v>348</v>
      </c>
      <c r="KW887" t="s">
        <v>342</v>
      </c>
      <c r="LR887" s="1" t="d">
        <v>2024-06-03</v>
      </c>
      <c r="ME887">
        <v>1</v>
      </c>
    </row>
    <row r="888" spans="1:343" x14ac:dyDescent="0.2">
      <c r="A888">
        <v>1982698585</v>
      </c>
      <c r="B888">
        <v>2</v>
      </c>
      <c r="D888" t="s">
        <v>330</v>
      </c>
      <c r="E888" s="6" t="s">
        <v>5490</v>
      </c>
      <c r="U888" t="s">
        <v>5491</v>
      </c>
      <c r="V888" t="s">
        <v>5492</v>
      </c>
      <c r="W888" t="s">
        <v>5493</v>
      </c>
      <c r="X888" t="s">
        <v>447</v>
      </c>
      <c r="Y888">
        <v>738340120</v>
      </c>
      <c r="Z888" t="s">
        <v>336</v>
      </c>
      <c r="AA888">
        <v>5807352161</v>
      </c>
      <c r="AB888">
        <v>5807352230</v>
      </c>
      <c r="AC888" t="s">
        <v>5494</v>
      </c>
      <c r="AE888" t="s">
        <v>5493</v>
      </c>
      <c r="AF888" t="s">
        <v>447</v>
      </c>
      <c r="AG888">
        <v>73834</v>
      </c>
      <c r="AH888" t="s">
        <v>336</v>
      </c>
      <c r="AI888">
        <v>5807352161</v>
      </c>
      <c r="AJ888">
        <v>5807352230</v>
      </c>
      <c r="AK888" s="1" t="d">
        <v>2005-09-09</v>
      </c>
      <c r="AL888" s="1" t="d">
        <v>2011-06-07</v>
      </c>
      <c r="AM888" t="str">
        <f t="shared" si="13"/>
        <v>19826</v>
      </c>
      <c r="AQ888" t="s">
        <v>5495</v>
      </c>
      <c r="AR888" t="s">
        <v>5496</v>
      </c>
      <c r="AS888" t="s">
        <v>1016</v>
      </c>
      <c r="AT888" t="s">
        <v>510</v>
      </c>
      <c r="AU888">
        <v>5807352161</v>
      </c>
      <c r="AV888" t="s">
        <v>396</v>
      </c>
      <c r="AW888">
        <v>713536</v>
      </c>
      <c r="AX888" t="s">
        <v>447</v>
      </c>
      <c r="AY888" t="s">
        <v>345</v>
      </c>
      <c r="DD888">
        <v>3704043</v>
      </c>
      <c r="DE888">
        <v>1</v>
      </c>
      <c r="DF888" t="s">
        <v>447</v>
      </c>
      <c r="DG888" t="s">
        <v>615</v>
      </c>
      <c r="DH888" t="s">
        <v>5497</v>
      </c>
      <c r="DI888">
        <v>5</v>
      </c>
      <c r="DJ888" t="s">
        <v>447</v>
      </c>
      <c r="KW888" t="s">
        <v>342</v>
      </c>
      <c r="KZ888" t="s">
        <v>568</v>
      </c>
      <c r="LB888" t="s">
        <v>629</v>
      </c>
      <c r="ME888">
        <v>1</v>
      </c>
    </row>
    <row r="889" spans="1:343" x14ac:dyDescent="0.2">
      <c r="A889">
        <v>1376537902</v>
      </c>
      <c r="B889">
        <v>2</v>
      </c>
      <c r="D889" t="s">
        <v>330</v>
      </c>
      <c r="E889" s="6" t="s">
        <v>5498</v>
      </c>
      <c r="L889" t="s">
        <v>330</v>
      </c>
      <c r="M889">
        <v>6</v>
      </c>
      <c r="U889" t="s">
        <v>5499</v>
      </c>
      <c r="W889" t="s">
        <v>5500</v>
      </c>
      <c r="X889" t="s">
        <v>453</v>
      </c>
      <c r="Y889">
        <v>470010209</v>
      </c>
      <c r="Z889" t="s">
        <v>336</v>
      </c>
      <c r="AA889">
        <v>8129260552</v>
      </c>
      <c r="AB889">
        <v>8129260697</v>
      </c>
      <c r="AC889" t="s">
        <v>5501</v>
      </c>
      <c r="AE889" t="s">
        <v>5500</v>
      </c>
      <c r="AF889" t="s">
        <v>453</v>
      </c>
      <c r="AG889">
        <v>470011310</v>
      </c>
      <c r="AH889" t="s">
        <v>336</v>
      </c>
      <c r="AI889">
        <v>8129260552</v>
      </c>
      <c r="AJ889">
        <v>8129260697</v>
      </c>
      <c r="AK889" s="1" t="d">
        <v>2005-09-09</v>
      </c>
      <c r="AL889" s="1" t="d">
        <v>2009-11-30</v>
      </c>
      <c r="AM889" t="str">
        <f t="shared" si="13"/>
        <v>13765</v>
      </c>
      <c r="AQ889" t="s">
        <v>4435</v>
      </c>
      <c r="AR889" t="s">
        <v>1571</v>
      </c>
      <c r="AS889" t="s">
        <v>2754</v>
      </c>
      <c r="AT889" t="s">
        <v>481</v>
      </c>
      <c r="AU889">
        <v>8129262884</v>
      </c>
      <c r="AV889" t="s">
        <v>343</v>
      </c>
      <c r="AY889" t="s">
        <v>345</v>
      </c>
      <c r="DD889" t="s">
        <v>5502</v>
      </c>
      <c r="DE889">
        <v>5</v>
      </c>
      <c r="DF889" t="s">
        <v>453</v>
      </c>
      <c r="KW889" t="s">
        <v>342</v>
      </c>
      <c r="KZ889" t="s">
        <v>372</v>
      </c>
      <c r="LB889" t="s">
        <v>401</v>
      </c>
      <c r="ME889">
        <v>1</v>
      </c>
    </row>
    <row r="890" spans="1:343" x14ac:dyDescent="0.2">
      <c r="A890">
        <v>1962496596</v>
      </c>
      <c r="B890">
        <v>2</v>
      </c>
      <c r="D890" t="s">
        <v>330</v>
      </c>
      <c r="E890" s="6" t="s">
        <v>5503</v>
      </c>
      <c r="L890" t="s">
        <v>330</v>
      </c>
      <c r="M890">
        <v>6</v>
      </c>
      <c r="U890" t="s">
        <v>5504</v>
      </c>
      <c r="V890" t="s">
        <v>5505</v>
      </c>
      <c r="W890" t="s">
        <v>5506</v>
      </c>
      <c r="X890" t="s">
        <v>335</v>
      </c>
      <c r="Y890">
        <v>913354222</v>
      </c>
      <c r="Z890" t="s">
        <v>336</v>
      </c>
      <c r="AA890">
        <v>8187083030</v>
      </c>
      <c r="AB890">
        <v>8183450299</v>
      </c>
      <c r="AC890" t="s">
        <v>5504</v>
      </c>
      <c r="AD890" t="s">
        <v>5505</v>
      </c>
      <c r="AE890" t="s">
        <v>5506</v>
      </c>
      <c r="AF890" t="s">
        <v>335</v>
      </c>
      <c r="AG890">
        <v>913354222</v>
      </c>
      <c r="AH890" t="s">
        <v>336</v>
      </c>
      <c r="AI890">
        <v>8187083030</v>
      </c>
      <c r="AJ890">
        <v>8183450299</v>
      </c>
      <c r="AK890" s="1" t="d">
        <v>2005-09-09</v>
      </c>
      <c r="AL890" s="1" t="d">
        <v>2016-07-29</v>
      </c>
      <c r="AM890" t="str">
        <f t="shared" si="13"/>
        <v>19624</v>
      </c>
      <c r="AQ890" t="s">
        <v>5507</v>
      </c>
      <c r="AR890" t="s">
        <v>5508</v>
      </c>
      <c r="AT890" t="s">
        <v>5509</v>
      </c>
      <c r="AU890">
        <v>8187083030</v>
      </c>
      <c r="AV890" t="s">
        <v>396</v>
      </c>
      <c r="AY890" t="s">
        <v>342</v>
      </c>
      <c r="AZ890" t="s">
        <v>343</v>
      </c>
      <c r="BA890" t="s">
        <v>5510</v>
      </c>
      <c r="BB890" t="s">
        <v>335</v>
      </c>
      <c r="BC890" t="s">
        <v>345</v>
      </c>
      <c r="DD890">
        <v>1996330</v>
      </c>
      <c r="DE890">
        <v>1</v>
      </c>
      <c r="DG890" t="s">
        <v>398</v>
      </c>
      <c r="DH890" t="s">
        <v>5511</v>
      </c>
      <c r="DI890">
        <v>5</v>
      </c>
      <c r="DJ890" t="s">
        <v>335</v>
      </c>
      <c r="KW890" t="s">
        <v>342</v>
      </c>
      <c r="LB890" t="s">
        <v>401</v>
      </c>
      <c r="ME890">
        <v>1</v>
      </c>
    </row>
    <row r="891" spans="1:343" x14ac:dyDescent="0.2">
      <c r="A891">
        <v>1831183474</v>
      </c>
      <c r="B891">
        <v>2</v>
      </c>
      <c r="D891" t="s">
        <v>330</v>
      </c>
      <c r="E891" s="6" t="s">
        <v>5512</v>
      </c>
      <c r="L891" t="s">
        <v>330</v>
      </c>
      <c r="M891">
        <v>6</v>
      </c>
      <c r="U891" t="s">
        <v>5513</v>
      </c>
      <c r="W891" t="s">
        <v>5514</v>
      </c>
      <c r="X891" t="s">
        <v>400</v>
      </c>
      <c r="Y891">
        <v>158251235</v>
      </c>
      <c r="Z891" t="s">
        <v>336</v>
      </c>
      <c r="AA891">
        <v>8148497300</v>
      </c>
      <c r="AB891">
        <v>8148490074</v>
      </c>
      <c r="AC891" t="s">
        <v>5513</v>
      </c>
      <c r="AE891" t="s">
        <v>5514</v>
      </c>
      <c r="AF891" t="s">
        <v>400</v>
      </c>
      <c r="AG891">
        <v>158251235</v>
      </c>
      <c r="AH891" t="s">
        <v>336</v>
      </c>
      <c r="AI891">
        <v>8148497300</v>
      </c>
      <c r="AJ891">
        <v>8148490074</v>
      </c>
      <c r="AK891" s="1" t="d">
        <v>2005-09-09</v>
      </c>
      <c r="AL891" s="1" t="d">
        <v>2010-12-03</v>
      </c>
      <c r="AM891" t="str">
        <f t="shared" si="13"/>
        <v>18311</v>
      </c>
      <c r="AQ891" t="s">
        <v>5515</v>
      </c>
      <c r="AR891" t="s">
        <v>839</v>
      </c>
      <c r="AT891" t="s">
        <v>5516</v>
      </c>
      <c r="AU891">
        <v>8147813192</v>
      </c>
      <c r="AV891" t="s">
        <v>371</v>
      </c>
      <c r="AY891" t="s">
        <v>342</v>
      </c>
      <c r="AZ891" t="s">
        <v>396</v>
      </c>
      <c r="BC891" t="s">
        <v>342</v>
      </c>
      <c r="BD891" t="s">
        <v>343</v>
      </c>
      <c r="BE891" t="s">
        <v>5517</v>
      </c>
      <c r="BF891" t="s">
        <v>400</v>
      </c>
      <c r="BG891" t="s">
        <v>345</v>
      </c>
      <c r="DD891">
        <v>1242857</v>
      </c>
      <c r="DE891">
        <v>5</v>
      </c>
      <c r="DF891" t="s">
        <v>400</v>
      </c>
      <c r="DH891">
        <v>3962708</v>
      </c>
      <c r="DI891">
        <v>1</v>
      </c>
      <c r="DK891" t="s">
        <v>382</v>
      </c>
      <c r="KW891" t="s">
        <v>342</v>
      </c>
      <c r="LB891" t="s">
        <v>401</v>
      </c>
      <c r="ME891">
        <v>1</v>
      </c>
    </row>
    <row r="892" spans="1:343" x14ac:dyDescent="0.2">
      <c r="A892">
        <v>1699769166</v>
      </c>
      <c r="B892">
        <v>2</v>
      </c>
      <c r="D892" t="s">
        <v>330</v>
      </c>
      <c r="E892" s="6" t="s">
        <v>5518</v>
      </c>
      <c r="L892" t="s">
        <v>330</v>
      </c>
      <c r="M892">
        <v>6</v>
      </c>
      <c r="U892" t="s">
        <v>5519</v>
      </c>
      <c r="W892" t="s">
        <v>5520</v>
      </c>
      <c r="X892" t="s">
        <v>525</v>
      </c>
      <c r="Y892">
        <v>398406127</v>
      </c>
      <c r="Z892" t="s">
        <v>336</v>
      </c>
      <c r="AA892">
        <v>2293126711</v>
      </c>
      <c r="AB892">
        <v>2297326759</v>
      </c>
      <c r="AC892" t="s">
        <v>5519</v>
      </c>
      <c r="AE892" t="s">
        <v>5520</v>
      </c>
      <c r="AF892" t="s">
        <v>525</v>
      </c>
      <c r="AG892">
        <v>398406127</v>
      </c>
      <c r="AH892" t="s">
        <v>336</v>
      </c>
      <c r="AI892">
        <v>2293126711</v>
      </c>
      <c r="AJ892">
        <v>2297326759</v>
      </c>
      <c r="AK892" s="1" t="d">
        <v>2005-09-09</v>
      </c>
      <c r="AL892" s="1" t="d">
        <v>2019-08-23</v>
      </c>
      <c r="AM892" t="str">
        <f t="shared" si="13"/>
        <v>16997</v>
      </c>
      <c r="AQ892" t="s">
        <v>5521</v>
      </c>
      <c r="AR892" t="s">
        <v>871</v>
      </c>
      <c r="AT892" t="s">
        <v>5522</v>
      </c>
      <c r="AU892">
        <v>2292091242</v>
      </c>
      <c r="AV892" t="s">
        <v>492</v>
      </c>
      <c r="AY892" t="s">
        <v>342</v>
      </c>
      <c r="AZ892" t="s">
        <v>371</v>
      </c>
      <c r="BC892" t="s">
        <v>342</v>
      </c>
      <c r="BD892" t="s">
        <v>5523</v>
      </c>
      <c r="BE892">
        <v>48502</v>
      </c>
      <c r="BF892" t="s">
        <v>525</v>
      </c>
      <c r="BG892" t="s">
        <v>342</v>
      </c>
      <c r="BH892" t="s">
        <v>396</v>
      </c>
      <c r="BK892" t="s">
        <v>342</v>
      </c>
      <c r="BL892" t="s">
        <v>5524</v>
      </c>
      <c r="BM892">
        <v>40908</v>
      </c>
      <c r="BN892" t="s">
        <v>525</v>
      </c>
      <c r="BO892" t="s">
        <v>342</v>
      </c>
      <c r="BP892" t="s">
        <v>5524</v>
      </c>
      <c r="BQ892">
        <v>42910</v>
      </c>
      <c r="BR892" t="s">
        <v>525</v>
      </c>
      <c r="BS892" t="s">
        <v>342</v>
      </c>
      <c r="BT892" t="s">
        <v>5524</v>
      </c>
      <c r="BU892">
        <v>53465</v>
      </c>
      <c r="BV892" t="s">
        <v>525</v>
      </c>
      <c r="BW892" t="s">
        <v>342</v>
      </c>
      <c r="BX892" t="s">
        <v>5524</v>
      </c>
      <c r="BY892">
        <v>48852</v>
      </c>
      <c r="BZ892" t="s">
        <v>525</v>
      </c>
      <c r="CA892" t="s">
        <v>342</v>
      </c>
      <c r="CB892" t="s">
        <v>493</v>
      </c>
      <c r="CC892" t="s">
        <v>5525</v>
      </c>
      <c r="CD892" t="s">
        <v>525</v>
      </c>
      <c r="CE892" t="s">
        <v>342</v>
      </c>
      <c r="CF892" t="s">
        <v>935</v>
      </c>
      <c r="CI892" t="s">
        <v>345</v>
      </c>
      <c r="DD892" t="s">
        <v>5526</v>
      </c>
      <c r="DE892">
        <v>5</v>
      </c>
      <c r="DF892" t="s">
        <v>525</v>
      </c>
      <c r="KW892" t="s">
        <v>345</v>
      </c>
      <c r="KX892" t="s">
        <v>5518</v>
      </c>
      <c r="KY892" t="s">
        <v>330</v>
      </c>
      <c r="LE892" t="s">
        <v>1891</v>
      </c>
      <c r="LG892" t="s">
        <v>1891</v>
      </c>
      <c r="LH892" t="s">
        <v>1891</v>
      </c>
      <c r="LI892" t="s">
        <v>1891</v>
      </c>
      <c r="LJ892" t="s">
        <v>1891</v>
      </c>
      <c r="ME892">
        <v>1</v>
      </c>
    </row>
    <row r="893" spans="1:343" x14ac:dyDescent="0.2">
      <c r="A893">
        <v>1023002599</v>
      </c>
      <c r="B893">
        <v>2</v>
      </c>
      <c r="D893" t="s">
        <v>330</v>
      </c>
      <c r="E893" s="6" t="s">
        <v>5527</v>
      </c>
      <c r="U893" t="s">
        <v>5528</v>
      </c>
      <c r="W893" t="s">
        <v>3310</v>
      </c>
      <c r="X893" t="s">
        <v>400</v>
      </c>
      <c r="Y893">
        <v>176011472</v>
      </c>
      <c r="Z893" t="s">
        <v>336</v>
      </c>
      <c r="AA893">
        <v>7178988804</v>
      </c>
      <c r="AB893">
        <v>7178980048</v>
      </c>
      <c r="AC893" t="s">
        <v>5528</v>
      </c>
      <c r="AE893" t="s">
        <v>3310</v>
      </c>
      <c r="AF893" t="s">
        <v>400</v>
      </c>
      <c r="AG893">
        <v>176011472</v>
      </c>
      <c r="AH893" t="s">
        <v>336</v>
      </c>
      <c r="AI893">
        <v>7178988804</v>
      </c>
      <c r="AJ893">
        <v>7178980048</v>
      </c>
      <c r="AK893" s="1" t="d">
        <v>2005-09-09</v>
      </c>
      <c r="AL893" s="1" t="d">
        <v>2008-06-30</v>
      </c>
      <c r="AM893" t="str">
        <f t="shared" si="13"/>
        <v>10230</v>
      </c>
      <c r="AQ893" t="s">
        <v>5529</v>
      </c>
      <c r="AR893" t="s">
        <v>3319</v>
      </c>
      <c r="AS893" t="s">
        <v>1349</v>
      </c>
      <c r="AT893" t="s">
        <v>481</v>
      </c>
      <c r="AU893">
        <v>7178988804</v>
      </c>
      <c r="AV893" t="s">
        <v>396</v>
      </c>
      <c r="AW893" t="s">
        <v>5530</v>
      </c>
      <c r="AX893" t="s">
        <v>400</v>
      </c>
      <c r="AY893" t="s">
        <v>345</v>
      </c>
      <c r="KW893" t="s">
        <v>342</v>
      </c>
      <c r="KZ893" t="s">
        <v>372</v>
      </c>
      <c r="LB893" t="s">
        <v>5531</v>
      </c>
      <c r="ME893">
        <v>1</v>
      </c>
    </row>
    <row r="894" spans="1:343" x14ac:dyDescent="0.2">
      <c r="A894">
        <v>1598759185</v>
      </c>
      <c r="B894">
        <v>2</v>
      </c>
      <c r="D894" t="s">
        <v>330</v>
      </c>
      <c r="E894" s="6" t="s">
        <v>5532</v>
      </c>
      <c r="L894" t="s">
        <v>330</v>
      </c>
      <c r="M894">
        <v>6</v>
      </c>
      <c r="U894" t="s">
        <v>5533</v>
      </c>
      <c r="W894" t="s">
        <v>1805</v>
      </c>
      <c r="X894" t="s">
        <v>1054</v>
      </c>
      <c r="Y894">
        <v>810730024</v>
      </c>
      <c r="Z894" t="s">
        <v>336</v>
      </c>
      <c r="AA894">
        <v>7195236201</v>
      </c>
      <c r="AB894">
        <v>7195234190</v>
      </c>
      <c r="AC894" t="s">
        <v>5534</v>
      </c>
      <c r="AE894" t="s">
        <v>1805</v>
      </c>
      <c r="AF894" t="s">
        <v>1054</v>
      </c>
      <c r="AG894">
        <v>810739401</v>
      </c>
      <c r="AH894" t="s">
        <v>336</v>
      </c>
      <c r="AI894">
        <v>7195236201</v>
      </c>
      <c r="AJ894">
        <v>7195234190</v>
      </c>
      <c r="AK894" s="1" t="d">
        <v>2005-09-09</v>
      </c>
      <c r="AL894" s="1" t="d">
        <v>2021-10-28</v>
      </c>
      <c r="AM894" t="str">
        <f t="shared" si="13"/>
        <v>15987</v>
      </c>
      <c r="AQ894" t="s">
        <v>5535</v>
      </c>
      <c r="AR894" t="s">
        <v>3814</v>
      </c>
      <c r="AT894" t="s">
        <v>370</v>
      </c>
      <c r="AU894">
        <v>7195236201</v>
      </c>
      <c r="AV894" t="s">
        <v>371</v>
      </c>
      <c r="AY894" t="s">
        <v>342</v>
      </c>
      <c r="AZ894" t="s">
        <v>343</v>
      </c>
      <c r="BA894">
        <v>1130000001</v>
      </c>
      <c r="BB894" t="s">
        <v>1054</v>
      </c>
      <c r="BC894" t="s">
        <v>345</v>
      </c>
      <c r="DD894">
        <v>2162309</v>
      </c>
      <c r="DE894">
        <v>1</v>
      </c>
      <c r="DG894" t="s">
        <v>398</v>
      </c>
      <c r="KW894" t="s">
        <v>342</v>
      </c>
      <c r="LR894" s="1" t="d">
        <v>2021-10-28</v>
      </c>
      <c r="ME894">
        <v>1</v>
      </c>
    </row>
    <row r="895" spans="1:343" x14ac:dyDescent="0.2">
      <c r="A895">
        <v>1437143021</v>
      </c>
      <c r="B895">
        <v>2</v>
      </c>
      <c r="D895" t="s">
        <v>330</v>
      </c>
      <c r="E895" s="6" t="s">
        <v>5183</v>
      </c>
      <c r="L895" t="s">
        <v>330</v>
      </c>
      <c r="M895">
        <v>6</v>
      </c>
      <c r="U895" t="s">
        <v>5536</v>
      </c>
      <c r="W895" t="s">
        <v>5537</v>
      </c>
      <c r="X895" t="s">
        <v>549</v>
      </c>
      <c r="Y895">
        <v>440532752</v>
      </c>
      <c r="Z895" t="s">
        <v>336</v>
      </c>
      <c r="AC895" t="s">
        <v>5536</v>
      </c>
      <c r="AE895" t="s">
        <v>5537</v>
      </c>
      <c r="AF895" t="s">
        <v>549</v>
      </c>
      <c r="AG895">
        <v>440532752</v>
      </c>
      <c r="AH895" t="s">
        <v>336</v>
      </c>
      <c r="AI895">
        <v>4402824044</v>
      </c>
      <c r="AJ895">
        <v>4402826328</v>
      </c>
      <c r="AK895" s="1" t="d">
        <v>2005-09-09</v>
      </c>
      <c r="AL895" s="1" t="d">
        <v>2007-09-13</v>
      </c>
      <c r="AM895" t="str">
        <f t="shared" si="13"/>
        <v>14371</v>
      </c>
      <c r="AQ895" t="s">
        <v>5186</v>
      </c>
      <c r="AR895" t="s">
        <v>807</v>
      </c>
      <c r="AT895" t="s">
        <v>481</v>
      </c>
      <c r="AU895">
        <v>4403669670</v>
      </c>
      <c r="AV895" t="s">
        <v>396</v>
      </c>
      <c r="AY895" t="s">
        <v>342</v>
      </c>
      <c r="AZ895" t="s">
        <v>343</v>
      </c>
      <c r="BB895" t="s">
        <v>549</v>
      </c>
      <c r="BC895" t="s">
        <v>345</v>
      </c>
      <c r="DD895">
        <v>645305</v>
      </c>
      <c r="DE895">
        <v>5</v>
      </c>
      <c r="DF895" t="s">
        <v>549</v>
      </c>
      <c r="DH895">
        <v>3645768</v>
      </c>
      <c r="DI895">
        <v>1</v>
      </c>
      <c r="DK895" t="s">
        <v>554</v>
      </c>
      <c r="KW895" t="s">
        <v>342</v>
      </c>
      <c r="ME895">
        <v>1</v>
      </c>
    </row>
    <row r="896" spans="1:343" x14ac:dyDescent="0.2">
      <c r="A896">
        <v>1699769299</v>
      </c>
      <c r="B896">
        <v>2</v>
      </c>
      <c r="D896" t="s">
        <v>330</v>
      </c>
      <c r="E896" s="6" t="s">
        <v>5538</v>
      </c>
      <c r="U896" t="s">
        <v>5539</v>
      </c>
      <c r="V896" t="s">
        <v>5540</v>
      </c>
      <c r="W896" t="s">
        <v>468</v>
      </c>
      <c r="X896" t="s">
        <v>469</v>
      </c>
      <c r="Y896">
        <v>752082363</v>
      </c>
      <c r="Z896" t="s">
        <v>336</v>
      </c>
      <c r="AA896">
        <v>2149472435</v>
      </c>
      <c r="AB896">
        <v>2149472436</v>
      </c>
      <c r="AC896" t="s">
        <v>5539</v>
      </c>
      <c r="AD896" t="s">
        <v>5540</v>
      </c>
      <c r="AE896" t="s">
        <v>468</v>
      </c>
      <c r="AF896" t="s">
        <v>469</v>
      </c>
      <c r="AG896">
        <v>752082363</v>
      </c>
      <c r="AH896" t="s">
        <v>336</v>
      </c>
      <c r="AI896">
        <v>2149472435</v>
      </c>
      <c r="AJ896">
        <v>2149472436</v>
      </c>
      <c r="AK896" s="1" t="d">
        <v>2005-09-09</v>
      </c>
      <c r="AL896" s="1" t="d">
        <v>2023-03-07</v>
      </c>
      <c r="AM896" t="str">
        <f t="shared" si="13"/>
        <v>16997</v>
      </c>
      <c r="AQ896" t="s">
        <v>5541</v>
      </c>
      <c r="AR896" t="s">
        <v>1653</v>
      </c>
      <c r="AT896" t="s">
        <v>481</v>
      </c>
      <c r="AU896">
        <v>2149477511</v>
      </c>
      <c r="AV896" t="s">
        <v>396</v>
      </c>
      <c r="AW896">
        <v>13542</v>
      </c>
      <c r="AX896" t="s">
        <v>469</v>
      </c>
      <c r="AY896" t="s">
        <v>345</v>
      </c>
      <c r="DD896">
        <v>143603</v>
      </c>
      <c r="DE896">
        <v>5</v>
      </c>
      <c r="DF896" t="s">
        <v>469</v>
      </c>
      <c r="DH896">
        <v>4580684</v>
      </c>
      <c r="DI896">
        <v>1</v>
      </c>
      <c r="DK896" t="s">
        <v>615</v>
      </c>
      <c r="KW896" t="s">
        <v>342</v>
      </c>
      <c r="ME896">
        <v>1</v>
      </c>
    </row>
    <row r="897" spans="1:343" x14ac:dyDescent="0.2">
      <c r="A897">
        <v>1295729838</v>
      </c>
      <c r="B897">
        <v>2</v>
      </c>
      <c r="D897" t="s">
        <v>330</v>
      </c>
      <c r="E897" s="6" t="s">
        <v>5542</v>
      </c>
      <c r="L897" t="s">
        <v>330</v>
      </c>
      <c r="M897">
        <v>6</v>
      </c>
      <c r="U897" t="s">
        <v>5543</v>
      </c>
      <c r="W897" t="s">
        <v>5544</v>
      </c>
      <c r="X897" t="s">
        <v>400</v>
      </c>
      <c r="Y897">
        <v>158680132</v>
      </c>
      <c r="Z897" t="s">
        <v>336</v>
      </c>
      <c r="AA897">
        <v>8147874400</v>
      </c>
      <c r="AB897">
        <v>8147874645</v>
      </c>
      <c r="AC897" t="s">
        <v>5543</v>
      </c>
      <c r="AE897" t="s">
        <v>5544</v>
      </c>
      <c r="AF897" t="s">
        <v>400</v>
      </c>
      <c r="AG897">
        <v>158680132</v>
      </c>
      <c r="AH897" t="s">
        <v>336</v>
      </c>
      <c r="AI897">
        <v>8147874400</v>
      </c>
      <c r="AJ897">
        <v>8147874645</v>
      </c>
      <c r="AK897" s="1" t="d">
        <v>2005-09-09</v>
      </c>
      <c r="AL897" s="1" t="d">
        <v>2022-05-24</v>
      </c>
      <c r="AM897" t="str">
        <f t="shared" si="13"/>
        <v>12957</v>
      </c>
      <c r="AQ897" t="s">
        <v>5545</v>
      </c>
      <c r="AR897" t="s">
        <v>1561</v>
      </c>
      <c r="AT897" t="s">
        <v>5546</v>
      </c>
      <c r="AU897">
        <v>8142997553</v>
      </c>
      <c r="AV897" t="s">
        <v>396</v>
      </c>
      <c r="AY897" t="s">
        <v>342</v>
      </c>
      <c r="AZ897" t="s">
        <v>343</v>
      </c>
      <c r="BA897" t="s">
        <v>5547</v>
      </c>
      <c r="BB897" t="s">
        <v>400</v>
      </c>
      <c r="BC897" t="s">
        <v>345</v>
      </c>
      <c r="DD897">
        <v>11692920001</v>
      </c>
      <c r="DE897">
        <v>5</v>
      </c>
      <c r="DF897" t="s">
        <v>400</v>
      </c>
      <c r="DH897">
        <v>2087183</v>
      </c>
      <c r="DI897">
        <v>1</v>
      </c>
      <c r="DK897" t="s">
        <v>398</v>
      </c>
      <c r="KW897" t="s">
        <v>342</v>
      </c>
      <c r="LR897" s="1" t="d">
        <v>2022-05-24</v>
      </c>
      <c r="ME897">
        <v>1</v>
      </c>
    </row>
    <row r="898" spans="1:343" x14ac:dyDescent="0.2">
      <c r="A898">
        <v>1619961182</v>
      </c>
      <c r="B898">
        <v>2</v>
      </c>
      <c r="D898" t="s">
        <v>330</v>
      </c>
      <c r="E898" s="6" t="s">
        <v>5548</v>
      </c>
      <c r="L898" t="s">
        <v>330</v>
      </c>
      <c r="M898">
        <v>6</v>
      </c>
      <c r="U898" t="s">
        <v>5549</v>
      </c>
      <c r="W898" t="s">
        <v>5550</v>
      </c>
      <c r="X898" t="s">
        <v>445</v>
      </c>
      <c r="Y898">
        <v>239440538</v>
      </c>
      <c r="Z898" t="s">
        <v>336</v>
      </c>
      <c r="AA898">
        <v>4346762266</v>
      </c>
      <c r="AB898">
        <v>4346761052</v>
      </c>
      <c r="AC898" t="s">
        <v>5551</v>
      </c>
      <c r="AE898" t="s">
        <v>5550</v>
      </c>
      <c r="AF898" t="s">
        <v>445</v>
      </c>
      <c r="AG898">
        <v>23944</v>
      </c>
      <c r="AH898" t="s">
        <v>336</v>
      </c>
      <c r="AI898">
        <v>4346762266</v>
      </c>
      <c r="AJ898">
        <v>4346761052</v>
      </c>
      <c r="AK898" s="1" t="d">
        <v>2005-09-09</v>
      </c>
      <c r="AL898" s="1" t="d">
        <v>2021-03-04</v>
      </c>
      <c r="AM898" t="str">
        <f t="shared" si="13"/>
        <v>16199</v>
      </c>
      <c r="AQ898" t="s">
        <v>5552</v>
      </c>
      <c r="AR898" t="s">
        <v>5079</v>
      </c>
      <c r="AT898" t="s">
        <v>481</v>
      </c>
      <c r="AU898">
        <v>4346762266</v>
      </c>
      <c r="AV898" t="s">
        <v>396</v>
      </c>
      <c r="AY898" t="s">
        <v>342</v>
      </c>
      <c r="AZ898" t="s">
        <v>343</v>
      </c>
      <c r="BA898">
        <v>201002375</v>
      </c>
      <c r="BB898" t="s">
        <v>445</v>
      </c>
      <c r="BC898" t="s">
        <v>345</v>
      </c>
      <c r="DD898">
        <v>9137564</v>
      </c>
      <c r="DE898">
        <v>5</v>
      </c>
      <c r="DF898" t="s">
        <v>445</v>
      </c>
      <c r="DH898">
        <v>8505497</v>
      </c>
      <c r="DI898">
        <v>5</v>
      </c>
      <c r="DJ898" t="s">
        <v>445</v>
      </c>
      <c r="DL898">
        <v>2102659</v>
      </c>
      <c r="DM898">
        <v>1</v>
      </c>
      <c r="DO898" t="s">
        <v>398</v>
      </c>
      <c r="KW898" t="s">
        <v>342</v>
      </c>
      <c r="LR898" s="1" t="d">
        <v>2021-03-04</v>
      </c>
      <c r="ME898">
        <v>1</v>
      </c>
    </row>
    <row r="899" spans="1:343" x14ac:dyDescent="0.2">
      <c r="A899">
        <v>1205820875</v>
      </c>
      <c r="B899">
        <v>2</v>
      </c>
      <c r="D899" t="s">
        <v>330</v>
      </c>
      <c r="E899" s="6" t="s">
        <v>5553</v>
      </c>
      <c r="U899" t="s">
        <v>5554</v>
      </c>
      <c r="W899" t="s">
        <v>5555</v>
      </c>
      <c r="X899" t="s">
        <v>367</v>
      </c>
      <c r="Y899">
        <v>358101221</v>
      </c>
      <c r="Z899" t="s">
        <v>336</v>
      </c>
      <c r="AA899">
        <v>2568580008</v>
      </c>
      <c r="AB899">
        <v>2568580173</v>
      </c>
      <c r="AC899" t="s">
        <v>5554</v>
      </c>
      <c r="AE899" t="s">
        <v>5555</v>
      </c>
      <c r="AF899" t="s">
        <v>367</v>
      </c>
      <c r="AG899">
        <v>358101221</v>
      </c>
      <c r="AH899" t="s">
        <v>336</v>
      </c>
      <c r="AI899">
        <v>2568580008</v>
      </c>
      <c r="AJ899">
        <v>2568580173</v>
      </c>
      <c r="AK899" s="1" t="d">
        <v>2005-09-09</v>
      </c>
      <c r="AL899" s="1" t="d">
        <v>2020-08-22</v>
      </c>
      <c r="AM899" t="str">
        <f t="shared" ref="AM899:AM962" si="14">IF(LEN(A899)&lt;=5,
    TEXT(A899,"00000"),
    LEFT(TEXT(A899,"000000000"),5)
)</f>
        <v>12058</v>
      </c>
      <c r="AQ899" t="s">
        <v>5556</v>
      </c>
      <c r="AR899" t="s">
        <v>1479</v>
      </c>
      <c r="AS899" t="s">
        <v>5557</v>
      </c>
      <c r="AT899" t="s">
        <v>510</v>
      </c>
      <c r="AU899">
        <v>2568580008</v>
      </c>
      <c r="AV899" t="s">
        <v>396</v>
      </c>
      <c r="AW899">
        <v>112529</v>
      </c>
      <c r="AX899" t="s">
        <v>367</v>
      </c>
      <c r="AY899" t="s">
        <v>345</v>
      </c>
      <c r="DD899" t="s">
        <v>5558</v>
      </c>
      <c r="DE899">
        <v>1</v>
      </c>
      <c r="DF899" t="s">
        <v>367</v>
      </c>
      <c r="DG899" t="s">
        <v>348</v>
      </c>
      <c r="KW899" t="s">
        <v>342</v>
      </c>
      <c r="KZ899" t="s">
        <v>568</v>
      </c>
      <c r="ME899">
        <v>1</v>
      </c>
    </row>
    <row r="900" spans="1:343" x14ac:dyDescent="0.2">
      <c r="A900">
        <v>1801880356</v>
      </c>
      <c r="B900">
        <v>2</v>
      </c>
      <c r="D900" t="s">
        <v>330</v>
      </c>
      <c r="E900" s="6" t="s">
        <v>5559</v>
      </c>
      <c r="U900" t="s">
        <v>5560</v>
      </c>
      <c r="W900" t="s">
        <v>5167</v>
      </c>
      <c r="X900" t="s">
        <v>469</v>
      </c>
      <c r="Y900">
        <v>797682788</v>
      </c>
      <c r="Z900" t="s">
        <v>336</v>
      </c>
      <c r="AA900">
        <v>4323662868</v>
      </c>
      <c r="AB900">
        <v>4323666616</v>
      </c>
      <c r="AC900" t="s">
        <v>5561</v>
      </c>
      <c r="AE900" t="s">
        <v>5167</v>
      </c>
      <c r="AF900" t="s">
        <v>469</v>
      </c>
      <c r="AG900">
        <v>797611608</v>
      </c>
      <c r="AH900" t="s">
        <v>336</v>
      </c>
      <c r="AI900">
        <v>4323662868</v>
      </c>
      <c r="AJ900">
        <v>4323666616</v>
      </c>
      <c r="AK900" s="1" t="d">
        <v>2005-09-09</v>
      </c>
      <c r="AL900" s="1" t="d">
        <v>2025-08-04</v>
      </c>
      <c r="AM900" t="str">
        <f t="shared" si="14"/>
        <v>18018</v>
      </c>
      <c r="AQ900" t="s">
        <v>928</v>
      </c>
      <c r="AR900" t="s">
        <v>2236</v>
      </c>
      <c r="AS900" t="s">
        <v>1796</v>
      </c>
      <c r="AT900" t="s">
        <v>663</v>
      </c>
      <c r="AU900">
        <v>4323662868</v>
      </c>
      <c r="AV900" t="s">
        <v>396</v>
      </c>
      <c r="AW900">
        <v>1102</v>
      </c>
      <c r="AX900" t="s">
        <v>469</v>
      </c>
      <c r="AY900" t="s">
        <v>345</v>
      </c>
      <c r="DD900">
        <v>120836</v>
      </c>
      <c r="DE900">
        <v>5</v>
      </c>
      <c r="DF900" t="s">
        <v>469</v>
      </c>
      <c r="KW900" t="s">
        <v>342</v>
      </c>
      <c r="KZ900" t="s">
        <v>372</v>
      </c>
      <c r="LB900" t="s">
        <v>401</v>
      </c>
      <c r="LR900" s="1" t="d">
        <v>2025-08-04</v>
      </c>
      <c r="ME900">
        <v>1</v>
      </c>
    </row>
    <row r="901" spans="1:343" x14ac:dyDescent="0.2">
      <c r="A901">
        <v>1982698569</v>
      </c>
      <c r="B901">
        <v>2</v>
      </c>
      <c r="D901" t="s">
        <v>330</v>
      </c>
      <c r="E901" s="6" t="s">
        <v>5471</v>
      </c>
      <c r="L901" t="s">
        <v>330</v>
      </c>
      <c r="M901">
        <v>6</v>
      </c>
      <c r="U901" t="s">
        <v>5472</v>
      </c>
      <c r="W901" t="s">
        <v>468</v>
      </c>
      <c r="X901" t="s">
        <v>469</v>
      </c>
      <c r="Y901">
        <v>752357709</v>
      </c>
      <c r="Z901" t="s">
        <v>336</v>
      </c>
      <c r="AA901">
        <v>4694191976</v>
      </c>
      <c r="AB901">
        <v>4694196210</v>
      </c>
      <c r="AC901" t="s">
        <v>5562</v>
      </c>
      <c r="AE901" t="s">
        <v>468</v>
      </c>
      <c r="AF901" t="s">
        <v>469</v>
      </c>
      <c r="AG901">
        <v>752358136</v>
      </c>
      <c r="AH901" t="s">
        <v>336</v>
      </c>
      <c r="AI901">
        <v>1425906323</v>
      </c>
      <c r="AJ901">
        <v>1425906160</v>
      </c>
      <c r="AK901" s="1" t="d">
        <v>2005-09-09</v>
      </c>
      <c r="AL901" s="1" t="d">
        <v>2024-06-03</v>
      </c>
      <c r="AM901" t="str">
        <f t="shared" si="14"/>
        <v>19826</v>
      </c>
      <c r="AQ901" t="s">
        <v>5475</v>
      </c>
      <c r="AR901" t="s">
        <v>5476</v>
      </c>
      <c r="AT901" t="s">
        <v>5477</v>
      </c>
      <c r="AU901">
        <v>2145908006</v>
      </c>
      <c r="AV901" t="s">
        <v>396</v>
      </c>
      <c r="AW901">
        <v>4633300002</v>
      </c>
      <c r="AX901" t="s">
        <v>469</v>
      </c>
      <c r="AY901" t="s">
        <v>345</v>
      </c>
      <c r="DD901">
        <v>4539067</v>
      </c>
      <c r="DE901">
        <v>1</v>
      </c>
      <c r="DF901" t="s">
        <v>469</v>
      </c>
      <c r="DG901" t="s">
        <v>348</v>
      </c>
      <c r="KW901" t="s">
        <v>342</v>
      </c>
      <c r="LR901" s="1" t="d">
        <v>2024-06-03</v>
      </c>
      <c r="ME901">
        <v>1</v>
      </c>
    </row>
    <row r="902" spans="1:343" x14ac:dyDescent="0.2">
      <c r="A902">
        <v>1679567200</v>
      </c>
      <c r="B902">
        <v>2</v>
      </c>
      <c r="D902" t="s">
        <v>330</v>
      </c>
      <c r="E902" s="6" t="s">
        <v>5563</v>
      </c>
      <c r="U902" t="s">
        <v>5564</v>
      </c>
      <c r="W902" t="s">
        <v>5565</v>
      </c>
      <c r="X902" t="s">
        <v>400</v>
      </c>
      <c r="Y902">
        <v>158571729</v>
      </c>
      <c r="Z902" t="s">
        <v>336</v>
      </c>
      <c r="AA902">
        <v>8147813192</v>
      </c>
      <c r="AB902">
        <v>8147813192</v>
      </c>
      <c r="AC902" t="s">
        <v>5564</v>
      </c>
      <c r="AE902" t="s">
        <v>5565</v>
      </c>
      <c r="AF902" t="s">
        <v>400</v>
      </c>
      <c r="AG902">
        <v>158571729</v>
      </c>
      <c r="AH902" t="s">
        <v>336</v>
      </c>
      <c r="AI902">
        <v>8147813192</v>
      </c>
      <c r="AJ902">
        <v>8147813192</v>
      </c>
      <c r="AK902" s="1" t="d">
        <v>2005-09-09</v>
      </c>
      <c r="AL902" s="1" t="d">
        <v>2020-08-22</v>
      </c>
      <c r="AM902" t="str">
        <f t="shared" si="14"/>
        <v>16795</v>
      </c>
      <c r="AQ902" t="s">
        <v>5515</v>
      </c>
      <c r="AR902" t="s">
        <v>839</v>
      </c>
      <c r="AS902" t="s">
        <v>5566</v>
      </c>
      <c r="AT902" t="s">
        <v>481</v>
      </c>
      <c r="AU902">
        <v>8147813192</v>
      </c>
      <c r="AV902" t="s">
        <v>396</v>
      </c>
      <c r="AW902" t="s">
        <v>5567</v>
      </c>
      <c r="AX902" t="s">
        <v>400</v>
      </c>
      <c r="AY902" t="s">
        <v>345</v>
      </c>
      <c r="DD902">
        <v>1288865</v>
      </c>
      <c r="DE902">
        <v>5</v>
      </c>
      <c r="DF902" t="s">
        <v>400</v>
      </c>
      <c r="KW902" t="s">
        <v>342</v>
      </c>
      <c r="KZ902" t="s">
        <v>372</v>
      </c>
      <c r="LA902" t="s">
        <v>675</v>
      </c>
      <c r="LB902" t="s">
        <v>401</v>
      </c>
      <c r="ME902">
        <v>1</v>
      </c>
    </row>
    <row r="903" spans="1:343" x14ac:dyDescent="0.2">
      <c r="A903">
        <v>1023002656</v>
      </c>
      <c r="B903">
        <v>2</v>
      </c>
      <c r="D903" t="s">
        <v>330</v>
      </c>
      <c r="E903" s="6" t="s">
        <v>5568</v>
      </c>
      <c r="L903" t="s">
        <v>330</v>
      </c>
      <c r="M903">
        <v>6</v>
      </c>
      <c r="U903" t="s">
        <v>5569</v>
      </c>
      <c r="W903" t="s">
        <v>5565</v>
      </c>
      <c r="X903" t="s">
        <v>400</v>
      </c>
      <c r="Y903">
        <v>158570112</v>
      </c>
      <c r="Z903" t="s">
        <v>336</v>
      </c>
      <c r="AA903">
        <v>8147813192</v>
      </c>
      <c r="AB903">
        <v>8147813192</v>
      </c>
      <c r="AC903" t="s">
        <v>5570</v>
      </c>
      <c r="AE903" t="s">
        <v>5571</v>
      </c>
      <c r="AF903" t="s">
        <v>400</v>
      </c>
      <c r="AG903">
        <v>158341514</v>
      </c>
      <c r="AH903" t="s">
        <v>336</v>
      </c>
      <c r="AI903">
        <v>8144861191</v>
      </c>
      <c r="AJ903">
        <v>8144861195</v>
      </c>
      <c r="AK903" s="1" t="d">
        <v>2005-09-09</v>
      </c>
      <c r="AL903" s="1" t="d">
        <v>2023-03-07</v>
      </c>
      <c r="AM903" t="str">
        <f t="shared" si="14"/>
        <v>10230</v>
      </c>
      <c r="AQ903" t="s">
        <v>5515</v>
      </c>
      <c r="AR903" t="s">
        <v>839</v>
      </c>
      <c r="AS903" t="s">
        <v>5566</v>
      </c>
      <c r="AT903" t="s">
        <v>481</v>
      </c>
      <c r="AU903">
        <v>8147813192</v>
      </c>
      <c r="AV903" t="s">
        <v>396</v>
      </c>
      <c r="AW903" t="s">
        <v>5572</v>
      </c>
      <c r="AX903" t="s">
        <v>400</v>
      </c>
      <c r="AY903" t="s">
        <v>342</v>
      </c>
      <c r="AZ903" t="s">
        <v>343</v>
      </c>
      <c r="BB903" t="s">
        <v>400</v>
      </c>
      <c r="BC903" t="s">
        <v>345</v>
      </c>
      <c r="DD903">
        <v>12190350003</v>
      </c>
      <c r="DE903">
        <v>5</v>
      </c>
      <c r="DF903" t="s">
        <v>400</v>
      </c>
      <c r="DH903">
        <v>3961148</v>
      </c>
      <c r="DI903">
        <v>1</v>
      </c>
      <c r="DJ903" t="s">
        <v>400</v>
      </c>
      <c r="DK903" t="s">
        <v>1130</v>
      </c>
      <c r="KW903" t="s">
        <v>342</v>
      </c>
      <c r="KZ903" t="s">
        <v>372</v>
      </c>
      <c r="LA903" t="s">
        <v>675</v>
      </c>
      <c r="LB903" t="s">
        <v>2843</v>
      </c>
      <c r="ME903">
        <v>1</v>
      </c>
    </row>
    <row r="904" spans="1:343" x14ac:dyDescent="0.2">
      <c r="A904">
        <v>1225022841</v>
      </c>
      <c r="B904">
        <v>2</v>
      </c>
      <c r="D904" t="s">
        <v>330</v>
      </c>
      <c r="E904" s="6" t="s">
        <v>5573</v>
      </c>
      <c r="L904" t="s">
        <v>330</v>
      </c>
      <c r="M904">
        <v>6</v>
      </c>
      <c r="U904" t="s">
        <v>5574</v>
      </c>
      <c r="W904" t="s">
        <v>5575</v>
      </c>
      <c r="X904" t="s">
        <v>753</v>
      </c>
      <c r="Y904">
        <v>974020308</v>
      </c>
      <c r="Z904" t="s">
        <v>336</v>
      </c>
      <c r="AA904">
        <v>5417441641</v>
      </c>
      <c r="AC904" t="s">
        <v>5576</v>
      </c>
      <c r="AE904" t="s">
        <v>5575</v>
      </c>
      <c r="AF904" t="s">
        <v>753</v>
      </c>
      <c r="AG904">
        <v>974029152</v>
      </c>
      <c r="AH904" t="s">
        <v>336</v>
      </c>
      <c r="AI904">
        <v>5417441641</v>
      </c>
      <c r="AK904" s="1" t="d">
        <v>2005-09-09</v>
      </c>
      <c r="AL904" s="1" t="d">
        <v>2016-01-27</v>
      </c>
      <c r="AM904" t="str">
        <f t="shared" si="14"/>
        <v>12250</v>
      </c>
      <c r="AQ904" t="s">
        <v>5577</v>
      </c>
      <c r="AR904" t="s">
        <v>3563</v>
      </c>
      <c r="AS904" t="s">
        <v>985</v>
      </c>
      <c r="AT904" t="s">
        <v>2982</v>
      </c>
      <c r="AU904">
        <v>5417441641</v>
      </c>
      <c r="AV904" t="s">
        <v>371</v>
      </c>
      <c r="AW904" t="s">
        <v>5578</v>
      </c>
      <c r="AX904" t="s">
        <v>753</v>
      </c>
      <c r="AY904" t="s">
        <v>342</v>
      </c>
      <c r="AZ904" t="s">
        <v>395</v>
      </c>
      <c r="BA904">
        <v>1218</v>
      </c>
      <c r="BB904" t="s">
        <v>753</v>
      </c>
      <c r="BC904" t="s">
        <v>342</v>
      </c>
      <c r="BD904" t="s">
        <v>396</v>
      </c>
      <c r="BE904">
        <v>1218</v>
      </c>
      <c r="BF904" t="s">
        <v>753</v>
      </c>
      <c r="BG904" t="s">
        <v>345</v>
      </c>
      <c r="DD904">
        <v>181401</v>
      </c>
      <c r="DE904">
        <v>5</v>
      </c>
      <c r="DF904" t="s">
        <v>753</v>
      </c>
      <c r="DH904">
        <v>181400</v>
      </c>
      <c r="DI904">
        <v>5</v>
      </c>
      <c r="DJ904" t="s">
        <v>753</v>
      </c>
      <c r="KW904" t="s">
        <v>342</v>
      </c>
      <c r="LB904" t="s">
        <v>401</v>
      </c>
      <c r="ME904">
        <v>1</v>
      </c>
    </row>
    <row r="905" spans="1:343" x14ac:dyDescent="0.2">
      <c r="A905">
        <v>1841284379</v>
      </c>
      <c r="B905">
        <v>2</v>
      </c>
      <c r="D905" t="s">
        <v>330</v>
      </c>
      <c r="E905" s="6" t="s">
        <v>5579</v>
      </c>
      <c r="U905" t="s">
        <v>5580</v>
      </c>
      <c r="W905" t="s">
        <v>5581</v>
      </c>
      <c r="X905" t="s">
        <v>376</v>
      </c>
      <c r="Y905">
        <v>652651977</v>
      </c>
      <c r="Z905" t="s">
        <v>336</v>
      </c>
      <c r="AA905">
        <v>5735816930</v>
      </c>
      <c r="AB905">
        <v>5735814904</v>
      </c>
      <c r="AC905" t="s">
        <v>5580</v>
      </c>
      <c r="AE905" t="s">
        <v>5581</v>
      </c>
      <c r="AF905" t="s">
        <v>376</v>
      </c>
      <c r="AG905">
        <v>652651977</v>
      </c>
      <c r="AH905" t="s">
        <v>336</v>
      </c>
      <c r="AI905">
        <v>5735816930</v>
      </c>
      <c r="AJ905">
        <v>5735814904</v>
      </c>
      <c r="AK905" s="1" t="d">
        <v>2005-09-12</v>
      </c>
      <c r="AL905" s="1" t="d">
        <v>2019-05-21</v>
      </c>
      <c r="AM905" t="str">
        <f t="shared" si="14"/>
        <v>18412</v>
      </c>
      <c r="AQ905" t="s">
        <v>5582</v>
      </c>
      <c r="AR905" t="s">
        <v>5583</v>
      </c>
      <c r="AS905" t="s">
        <v>528</v>
      </c>
      <c r="AT905" t="s">
        <v>481</v>
      </c>
      <c r="AU905">
        <v>5735816930</v>
      </c>
      <c r="AV905" t="s">
        <v>396</v>
      </c>
      <c r="AW905">
        <v>3424</v>
      </c>
      <c r="AX905" t="s">
        <v>376</v>
      </c>
      <c r="AY905" t="s">
        <v>345</v>
      </c>
      <c r="KW905" t="s">
        <v>342</v>
      </c>
      <c r="KZ905" t="s">
        <v>372</v>
      </c>
      <c r="ME905">
        <v>1</v>
      </c>
    </row>
    <row r="906" spans="1:343" x14ac:dyDescent="0.2">
      <c r="A906">
        <v>1942295456</v>
      </c>
      <c r="B906">
        <v>2</v>
      </c>
      <c r="D906" t="s">
        <v>330</v>
      </c>
      <c r="E906" s="6" t="s">
        <v>5584</v>
      </c>
      <c r="L906" t="s">
        <v>330</v>
      </c>
      <c r="M906">
        <v>6</v>
      </c>
      <c r="U906" t="s">
        <v>5585</v>
      </c>
      <c r="V906" t="s">
        <v>5586</v>
      </c>
      <c r="W906" t="s">
        <v>3310</v>
      </c>
      <c r="X906" t="s">
        <v>400</v>
      </c>
      <c r="Y906">
        <v>176033363</v>
      </c>
      <c r="Z906" t="s">
        <v>336</v>
      </c>
      <c r="AA906">
        <v>7172911326</v>
      </c>
      <c r="AB906">
        <v>7172955429</v>
      </c>
      <c r="AC906" t="s">
        <v>5585</v>
      </c>
      <c r="AE906" t="s">
        <v>3310</v>
      </c>
      <c r="AF906" t="s">
        <v>400</v>
      </c>
      <c r="AG906">
        <v>176033363</v>
      </c>
      <c r="AH906" t="s">
        <v>336</v>
      </c>
      <c r="AI906">
        <v>7172911326</v>
      </c>
      <c r="AJ906">
        <v>7172955429</v>
      </c>
      <c r="AK906" s="1" t="d">
        <v>2005-09-12</v>
      </c>
      <c r="AL906" s="1" t="d">
        <v>2009-08-06</v>
      </c>
      <c r="AM906" t="str">
        <f t="shared" si="14"/>
        <v>19422</v>
      </c>
      <c r="AQ906" t="s">
        <v>5587</v>
      </c>
      <c r="AR906" t="s">
        <v>984</v>
      </c>
      <c r="AT906" t="s">
        <v>370</v>
      </c>
      <c r="AU906">
        <v>7172911326</v>
      </c>
      <c r="AV906" t="s">
        <v>396</v>
      </c>
      <c r="AY906" t="s">
        <v>342</v>
      </c>
      <c r="AZ906" t="s">
        <v>343</v>
      </c>
      <c r="BA906" t="s">
        <v>5588</v>
      </c>
      <c r="BB906" t="s">
        <v>400</v>
      </c>
      <c r="BC906" t="s">
        <v>345</v>
      </c>
      <c r="DD906" s="2">
        <v>1010000000000</v>
      </c>
      <c r="DE906">
        <v>5</v>
      </c>
      <c r="DF906" t="s">
        <v>400</v>
      </c>
      <c r="DH906">
        <v>1188814</v>
      </c>
      <c r="DI906">
        <v>5</v>
      </c>
      <c r="DJ906" t="s">
        <v>400</v>
      </c>
      <c r="DL906">
        <v>3959763</v>
      </c>
      <c r="DM906">
        <v>1</v>
      </c>
      <c r="DO906" t="s">
        <v>382</v>
      </c>
      <c r="KW906" t="s">
        <v>342</v>
      </c>
      <c r="LB906" t="s">
        <v>2619</v>
      </c>
      <c r="ME906">
        <v>1</v>
      </c>
    </row>
    <row r="907" spans="1:343" x14ac:dyDescent="0.2">
      <c r="A907">
        <v>1285629618</v>
      </c>
      <c r="B907">
        <v>2</v>
      </c>
      <c r="D907" t="s">
        <v>330</v>
      </c>
      <c r="E907" s="6" t="s">
        <v>5589</v>
      </c>
      <c r="U907" t="s">
        <v>5590</v>
      </c>
      <c r="W907" t="s">
        <v>5591</v>
      </c>
      <c r="X907" t="s">
        <v>436</v>
      </c>
      <c r="Y907">
        <v>505741439</v>
      </c>
      <c r="Z907" t="s">
        <v>336</v>
      </c>
      <c r="AA907">
        <v>7123353119</v>
      </c>
      <c r="AC907" t="s">
        <v>5590</v>
      </c>
      <c r="AE907" t="s">
        <v>5591</v>
      </c>
      <c r="AF907" t="s">
        <v>436</v>
      </c>
      <c r="AG907">
        <v>505741439</v>
      </c>
      <c r="AH907" t="s">
        <v>336</v>
      </c>
      <c r="AI907">
        <v>7123353119</v>
      </c>
      <c r="AJ907">
        <v>7123354145</v>
      </c>
      <c r="AK907" s="1" t="d">
        <v>2005-09-12</v>
      </c>
      <c r="AL907" s="1" t="d">
        <v>2012-10-17</v>
      </c>
      <c r="AM907" t="str">
        <f t="shared" si="14"/>
        <v>12856</v>
      </c>
      <c r="AQ907" t="s">
        <v>5592</v>
      </c>
      <c r="AR907" t="s">
        <v>1528</v>
      </c>
      <c r="AT907" t="s">
        <v>663</v>
      </c>
      <c r="AU907">
        <v>7123353119</v>
      </c>
      <c r="AV907" t="s">
        <v>396</v>
      </c>
      <c r="AX907" t="s">
        <v>436</v>
      </c>
      <c r="AY907" t="s">
        <v>345</v>
      </c>
      <c r="DD907">
        <v>224293</v>
      </c>
      <c r="DE907">
        <v>5</v>
      </c>
      <c r="DF907" t="s">
        <v>436</v>
      </c>
      <c r="KW907" t="s">
        <v>342</v>
      </c>
      <c r="LB907" t="s">
        <v>1367</v>
      </c>
      <c r="ME907">
        <v>1</v>
      </c>
    </row>
    <row r="908" spans="1:343" x14ac:dyDescent="0.2">
      <c r="A908">
        <v>1972598431</v>
      </c>
      <c r="B908">
        <v>2</v>
      </c>
      <c r="D908" t="s">
        <v>330</v>
      </c>
      <c r="E908" s="6" t="s">
        <v>5593</v>
      </c>
      <c r="L908" t="s">
        <v>330</v>
      </c>
      <c r="M908">
        <v>6</v>
      </c>
      <c r="U908" t="s">
        <v>5594</v>
      </c>
      <c r="W908" t="s">
        <v>5595</v>
      </c>
      <c r="X908" t="s">
        <v>335</v>
      </c>
      <c r="Y908">
        <v>92879</v>
      </c>
      <c r="Z908" t="s">
        <v>336</v>
      </c>
      <c r="AA908">
        <v>9517354600</v>
      </c>
      <c r="AB908">
        <v>9512844701</v>
      </c>
      <c r="AC908" t="s">
        <v>5594</v>
      </c>
      <c r="AE908" t="s">
        <v>5595</v>
      </c>
      <c r="AF908" t="s">
        <v>335</v>
      </c>
      <c r="AG908">
        <v>92879</v>
      </c>
      <c r="AH908" t="s">
        <v>336</v>
      </c>
      <c r="AI908">
        <v>9517354600</v>
      </c>
      <c r="AJ908">
        <v>9512844701</v>
      </c>
      <c r="AK908" s="1" t="d">
        <v>2005-09-12</v>
      </c>
      <c r="AL908" s="1" t="d">
        <v>2023-03-07</v>
      </c>
      <c r="AM908" t="str">
        <f t="shared" si="14"/>
        <v>19725</v>
      </c>
      <c r="AQ908" t="s">
        <v>5596</v>
      </c>
      <c r="AR908" t="s">
        <v>5597</v>
      </c>
      <c r="AT908" t="s">
        <v>491</v>
      </c>
      <c r="AU908">
        <v>9517354600</v>
      </c>
      <c r="AV908" t="s">
        <v>396</v>
      </c>
      <c r="AW908" t="s">
        <v>5598</v>
      </c>
      <c r="AX908" t="s">
        <v>335</v>
      </c>
      <c r="AY908" t="s">
        <v>345</v>
      </c>
      <c r="DD908" t="s">
        <v>5599</v>
      </c>
      <c r="DE908">
        <v>1</v>
      </c>
      <c r="DF908" t="s">
        <v>335</v>
      </c>
      <c r="DG908" t="s">
        <v>3876</v>
      </c>
      <c r="KW908" t="s">
        <v>342</v>
      </c>
      <c r="KZ908" t="s">
        <v>372</v>
      </c>
      <c r="ME908">
        <v>1</v>
      </c>
    </row>
    <row r="909" spans="1:343" x14ac:dyDescent="0.2">
      <c r="A909">
        <v>1497749915</v>
      </c>
      <c r="B909">
        <v>2</v>
      </c>
      <c r="D909" t="s">
        <v>330</v>
      </c>
      <c r="E909" s="6" t="s">
        <v>5600</v>
      </c>
      <c r="L909" t="s">
        <v>330</v>
      </c>
      <c r="M909">
        <v>6</v>
      </c>
      <c r="U909" t="s">
        <v>5601</v>
      </c>
      <c r="W909" t="s">
        <v>3608</v>
      </c>
      <c r="X909" t="s">
        <v>469</v>
      </c>
      <c r="Y909">
        <v>757116397</v>
      </c>
      <c r="Z909" t="s">
        <v>336</v>
      </c>
      <c r="AA909">
        <v>9038850821</v>
      </c>
      <c r="AB909">
        <v>9038851024</v>
      </c>
      <c r="AC909" t="s">
        <v>5602</v>
      </c>
      <c r="AD909" t="s">
        <v>1557</v>
      </c>
      <c r="AE909" t="s">
        <v>3608</v>
      </c>
      <c r="AF909" t="s">
        <v>469</v>
      </c>
      <c r="AG909">
        <v>757011905</v>
      </c>
      <c r="AH909" t="s">
        <v>336</v>
      </c>
      <c r="AI909">
        <v>9035928283</v>
      </c>
      <c r="AJ909">
        <v>9038851024</v>
      </c>
      <c r="AK909" s="1" t="d">
        <v>2005-09-12</v>
      </c>
      <c r="AL909" s="1" t="d">
        <v>2015-07-02</v>
      </c>
      <c r="AM909" t="str">
        <f t="shared" si="14"/>
        <v>14977</v>
      </c>
      <c r="AQ909" t="s">
        <v>5603</v>
      </c>
      <c r="AR909" t="s">
        <v>1063</v>
      </c>
      <c r="AT909" t="s">
        <v>529</v>
      </c>
      <c r="AU909">
        <v>9038850821</v>
      </c>
      <c r="AV909" t="s">
        <v>393</v>
      </c>
      <c r="AY909" t="s">
        <v>342</v>
      </c>
      <c r="AZ909" t="s">
        <v>343</v>
      </c>
      <c r="BA909">
        <v>26182</v>
      </c>
      <c r="BB909" t="s">
        <v>469</v>
      </c>
      <c r="BC909" t="s">
        <v>345</v>
      </c>
      <c r="DD909">
        <v>466551</v>
      </c>
      <c r="DE909">
        <v>5</v>
      </c>
      <c r="DF909" t="s">
        <v>469</v>
      </c>
      <c r="DH909">
        <v>2102545</v>
      </c>
      <c r="DI909">
        <v>1</v>
      </c>
      <c r="DK909" t="s">
        <v>398</v>
      </c>
      <c r="KW909" t="s">
        <v>342</v>
      </c>
      <c r="ME909">
        <v>1</v>
      </c>
    </row>
    <row r="910" spans="1:343" x14ac:dyDescent="0.2">
      <c r="A910">
        <v>1770578296</v>
      </c>
      <c r="B910">
        <v>2</v>
      </c>
      <c r="D910" t="s">
        <v>330</v>
      </c>
      <c r="E910" s="6" t="s">
        <v>5604</v>
      </c>
      <c r="L910" t="s">
        <v>330</v>
      </c>
      <c r="M910">
        <v>6</v>
      </c>
      <c r="U910" t="s">
        <v>5605</v>
      </c>
      <c r="W910" t="s">
        <v>5606</v>
      </c>
      <c r="X910" t="s">
        <v>443</v>
      </c>
      <c r="Y910">
        <v>99705</v>
      </c>
      <c r="Z910" t="s">
        <v>336</v>
      </c>
      <c r="AA910">
        <v>9074888555</v>
      </c>
      <c r="AB910">
        <v>9074888556</v>
      </c>
      <c r="AC910" t="s">
        <v>5605</v>
      </c>
      <c r="AE910" t="s">
        <v>5606</v>
      </c>
      <c r="AF910" t="s">
        <v>443</v>
      </c>
      <c r="AG910">
        <v>99705</v>
      </c>
      <c r="AH910" t="s">
        <v>336</v>
      </c>
      <c r="AI910">
        <v>9074888555</v>
      </c>
      <c r="AJ910">
        <v>9074888556</v>
      </c>
      <c r="AK910" s="1" t="d">
        <v>2005-09-12</v>
      </c>
      <c r="AL910" s="1" t="d">
        <v>2023-03-07</v>
      </c>
      <c r="AM910" t="str">
        <f t="shared" si="14"/>
        <v>17705</v>
      </c>
      <c r="AQ910" t="s">
        <v>5607</v>
      </c>
      <c r="AR910" t="s">
        <v>5608</v>
      </c>
      <c r="AS910" t="s">
        <v>389</v>
      </c>
      <c r="AT910" t="s">
        <v>481</v>
      </c>
      <c r="AU910">
        <v>9074888555</v>
      </c>
      <c r="AV910" t="s">
        <v>343</v>
      </c>
      <c r="AW910">
        <v>128081</v>
      </c>
      <c r="AX910" t="s">
        <v>443</v>
      </c>
      <c r="AY910" t="s">
        <v>345</v>
      </c>
      <c r="DD910">
        <v>1028518</v>
      </c>
      <c r="DE910">
        <v>5</v>
      </c>
      <c r="DF910" t="s">
        <v>443</v>
      </c>
      <c r="KW910" t="s">
        <v>342</v>
      </c>
      <c r="KZ910" t="s">
        <v>350</v>
      </c>
      <c r="LB910" t="s">
        <v>419</v>
      </c>
      <c r="ME910">
        <v>1</v>
      </c>
    </row>
    <row r="911" spans="1:343" x14ac:dyDescent="0.2">
      <c r="A911">
        <v>1568457034</v>
      </c>
      <c r="B911">
        <v>2</v>
      </c>
      <c r="D911" t="s">
        <v>330</v>
      </c>
      <c r="E911" s="6" t="s">
        <v>5609</v>
      </c>
      <c r="U911" t="s">
        <v>5610</v>
      </c>
      <c r="W911" t="s">
        <v>5611</v>
      </c>
      <c r="X911" t="s">
        <v>633</v>
      </c>
      <c r="Y911">
        <v>396300129</v>
      </c>
      <c r="Z911" t="s">
        <v>336</v>
      </c>
      <c r="AA911">
        <v>6013842383</v>
      </c>
      <c r="AB911">
        <v>6013841650</v>
      </c>
      <c r="AC911" t="s">
        <v>5612</v>
      </c>
      <c r="AE911" t="s">
        <v>5611</v>
      </c>
      <c r="AF911" t="s">
        <v>633</v>
      </c>
      <c r="AG911">
        <v>39630</v>
      </c>
      <c r="AH911" t="s">
        <v>336</v>
      </c>
      <c r="AI911">
        <v>6013842383</v>
      </c>
      <c r="AJ911">
        <v>6013841650</v>
      </c>
      <c r="AK911" s="1" t="d">
        <v>2005-09-12</v>
      </c>
      <c r="AL911" s="1" t="d">
        <v>2019-06-21</v>
      </c>
      <c r="AM911" t="str">
        <f t="shared" si="14"/>
        <v>15684</v>
      </c>
      <c r="AQ911" t="s">
        <v>1808</v>
      </c>
      <c r="AR911" t="s">
        <v>5613</v>
      </c>
      <c r="AS911" t="s">
        <v>2553</v>
      </c>
      <c r="AT911" t="s">
        <v>1064</v>
      </c>
      <c r="AU911">
        <v>6013842383</v>
      </c>
      <c r="AV911" t="s">
        <v>396</v>
      </c>
      <c r="AW911" t="s">
        <v>5614</v>
      </c>
      <c r="AX911" t="s">
        <v>633</v>
      </c>
      <c r="AY911" t="s">
        <v>345</v>
      </c>
      <c r="KW911" t="s">
        <v>342</v>
      </c>
      <c r="KZ911" t="s">
        <v>568</v>
      </c>
      <c r="LB911" t="s">
        <v>401</v>
      </c>
      <c r="ME911">
        <v>1</v>
      </c>
    </row>
    <row r="912" spans="1:343" x14ac:dyDescent="0.2">
      <c r="A912">
        <v>1821083312</v>
      </c>
      <c r="B912">
        <v>2</v>
      </c>
      <c r="D912" t="s">
        <v>330</v>
      </c>
      <c r="E912" s="6" t="s">
        <v>5615</v>
      </c>
      <c r="L912" t="s">
        <v>330</v>
      </c>
      <c r="M912">
        <v>6</v>
      </c>
      <c r="U912" t="s">
        <v>5616</v>
      </c>
      <c r="W912" t="s">
        <v>5617</v>
      </c>
      <c r="X912" t="s">
        <v>376</v>
      </c>
      <c r="Y912">
        <v>644291831</v>
      </c>
      <c r="Z912" t="s">
        <v>336</v>
      </c>
      <c r="AA912">
        <v>8166327211</v>
      </c>
      <c r="AB912">
        <v>8166323645</v>
      </c>
      <c r="AC912" t="s">
        <v>5616</v>
      </c>
      <c r="AE912" t="s">
        <v>5617</v>
      </c>
      <c r="AF912" t="s">
        <v>376</v>
      </c>
      <c r="AG912">
        <v>644291831</v>
      </c>
      <c r="AH912" t="s">
        <v>336</v>
      </c>
      <c r="AI912">
        <v>8166327211</v>
      </c>
      <c r="AJ912">
        <v>8166323645</v>
      </c>
      <c r="AK912" s="1" t="d">
        <v>2005-09-12</v>
      </c>
      <c r="AL912" s="1" t="d">
        <v>2020-04-29</v>
      </c>
      <c r="AM912" t="str">
        <f t="shared" si="14"/>
        <v>18210</v>
      </c>
      <c r="AQ912" t="s">
        <v>5618</v>
      </c>
      <c r="AR912" t="s">
        <v>5619</v>
      </c>
      <c r="AT912" t="s">
        <v>529</v>
      </c>
      <c r="AU912">
        <v>8166327211</v>
      </c>
      <c r="AV912" t="s">
        <v>396</v>
      </c>
      <c r="AY912" t="s">
        <v>342</v>
      </c>
      <c r="AZ912" t="s">
        <v>371</v>
      </c>
      <c r="BC912" t="s">
        <v>342</v>
      </c>
      <c r="BD912" t="s">
        <v>343</v>
      </c>
      <c r="BE912">
        <v>4493</v>
      </c>
      <c r="BF912" t="s">
        <v>376</v>
      </c>
      <c r="BG912" t="s">
        <v>345</v>
      </c>
      <c r="DD912">
        <v>600280101</v>
      </c>
      <c r="DE912">
        <v>5</v>
      </c>
      <c r="DF912" t="s">
        <v>376</v>
      </c>
      <c r="DH912">
        <v>620028100</v>
      </c>
      <c r="DI912">
        <v>5</v>
      </c>
      <c r="DJ912" t="s">
        <v>376</v>
      </c>
      <c r="DL912">
        <v>2049743</v>
      </c>
      <c r="DM912">
        <v>1</v>
      </c>
      <c r="DO912" t="s">
        <v>398</v>
      </c>
      <c r="KW912" t="s">
        <v>342</v>
      </c>
      <c r="LB912" t="s">
        <v>2238</v>
      </c>
      <c r="LR912" s="1" t="d">
        <v>2020-04-29</v>
      </c>
      <c r="ME912">
        <v>1</v>
      </c>
    </row>
    <row r="913" spans="1:343" x14ac:dyDescent="0.2">
      <c r="A913">
        <v>1265427678</v>
      </c>
      <c r="B913">
        <v>2</v>
      </c>
      <c r="D913" t="s">
        <v>330</v>
      </c>
      <c r="E913" s="6" t="s">
        <v>5620</v>
      </c>
      <c r="U913" t="s">
        <v>5621</v>
      </c>
      <c r="V913" t="s">
        <v>5622</v>
      </c>
      <c r="W913" t="s">
        <v>3606</v>
      </c>
      <c r="X913" t="s">
        <v>631</v>
      </c>
      <c r="Y913">
        <v>724017307</v>
      </c>
      <c r="Z913" t="s">
        <v>336</v>
      </c>
      <c r="AA913">
        <v>8709322822</v>
      </c>
      <c r="AB913">
        <v>8709320613</v>
      </c>
      <c r="AC913" t="s">
        <v>5621</v>
      </c>
      <c r="AD913" t="s">
        <v>5622</v>
      </c>
      <c r="AE913" t="s">
        <v>3606</v>
      </c>
      <c r="AF913" t="s">
        <v>631</v>
      </c>
      <c r="AG913">
        <v>724017307</v>
      </c>
      <c r="AH913" t="s">
        <v>336</v>
      </c>
      <c r="AI913">
        <v>8709322822</v>
      </c>
      <c r="AJ913">
        <v>8709320613</v>
      </c>
      <c r="AK913" s="1" t="d">
        <v>2005-09-13</v>
      </c>
      <c r="AL913" s="1" t="d">
        <v>2020-08-22</v>
      </c>
      <c r="AM913" t="str">
        <f t="shared" si="14"/>
        <v>12654</v>
      </c>
      <c r="AQ913" t="s">
        <v>5623</v>
      </c>
      <c r="AR913" t="s">
        <v>5624</v>
      </c>
      <c r="AS913" t="s">
        <v>648</v>
      </c>
      <c r="AT913" t="s">
        <v>1712</v>
      </c>
      <c r="AU913">
        <v>8709322822</v>
      </c>
      <c r="AV913" t="s">
        <v>396</v>
      </c>
      <c r="AW913" t="s">
        <v>5625</v>
      </c>
      <c r="AX913" t="s">
        <v>631</v>
      </c>
      <c r="AY913" t="s">
        <v>345</v>
      </c>
      <c r="DD913">
        <v>421747</v>
      </c>
      <c r="DE913">
        <v>1</v>
      </c>
      <c r="DF913" t="s">
        <v>631</v>
      </c>
      <c r="DG913" t="s">
        <v>348</v>
      </c>
      <c r="KW913" t="s">
        <v>342</v>
      </c>
      <c r="KZ913" t="s">
        <v>350</v>
      </c>
      <c r="LB913" t="s">
        <v>4103</v>
      </c>
      <c r="ME913">
        <v>1</v>
      </c>
    </row>
    <row r="914" spans="1:343" x14ac:dyDescent="0.2">
      <c r="A914">
        <v>1427043736</v>
      </c>
      <c r="B914">
        <v>2</v>
      </c>
      <c r="D914" t="s">
        <v>330</v>
      </c>
      <c r="E914" s="6" t="s">
        <v>5626</v>
      </c>
      <c r="L914" t="s">
        <v>330</v>
      </c>
      <c r="M914">
        <v>6</v>
      </c>
      <c r="U914" t="s">
        <v>5627</v>
      </c>
      <c r="W914" t="s">
        <v>3440</v>
      </c>
      <c r="X914" t="s">
        <v>469</v>
      </c>
      <c r="Y914">
        <v>782293818</v>
      </c>
      <c r="Z914" t="s">
        <v>336</v>
      </c>
      <c r="AA914">
        <v>2106145491</v>
      </c>
      <c r="AC914" t="s">
        <v>5627</v>
      </c>
      <c r="AE914" t="s">
        <v>3440</v>
      </c>
      <c r="AF914" t="s">
        <v>469</v>
      </c>
      <c r="AG914">
        <v>782293818</v>
      </c>
      <c r="AH914" t="s">
        <v>336</v>
      </c>
      <c r="AI914">
        <v>2106145491</v>
      </c>
      <c r="AK914" s="1" t="d">
        <v>2005-09-13</v>
      </c>
      <c r="AL914" s="1" t="d">
        <v>2012-10-01</v>
      </c>
      <c r="AM914" t="str">
        <f t="shared" si="14"/>
        <v>14270</v>
      </c>
      <c r="AQ914" t="s">
        <v>5628</v>
      </c>
      <c r="AR914" t="s">
        <v>471</v>
      </c>
      <c r="AT914" t="s">
        <v>491</v>
      </c>
      <c r="AU914">
        <v>2106146200</v>
      </c>
      <c r="AV914" t="s">
        <v>396</v>
      </c>
      <c r="AY914" t="s">
        <v>342</v>
      </c>
      <c r="AZ914" t="s">
        <v>343</v>
      </c>
      <c r="BA914">
        <v>4153</v>
      </c>
      <c r="BB914" t="s">
        <v>469</v>
      </c>
      <c r="BC914" t="s">
        <v>345</v>
      </c>
      <c r="DD914">
        <v>141421</v>
      </c>
      <c r="DE914">
        <v>5</v>
      </c>
      <c r="DF914" t="s">
        <v>469</v>
      </c>
      <c r="DH914">
        <v>4548369</v>
      </c>
      <c r="DI914">
        <v>1</v>
      </c>
      <c r="DK914" t="s">
        <v>382</v>
      </c>
      <c r="KW914" t="s">
        <v>342</v>
      </c>
      <c r="ME914">
        <v>1</v>
      </c>
    </row>
    <row r="915" spans="1:343" x14ac:dyDescent="0.2">
      <c r="A915">
        <v>1073508271</v>
      </c>
      <c r="B915">
        <v>2</v>
      </c>
      <c r="D915" t="s">
        <v>330</v>
      </c>
      <c r="E915" s="6" t="s">
        <v>5629</v>
      </c>
      <c r="L915" t="s">
        <v>330</v>
      </c>
      <c r="M915">
        <v>6</v>
      </c>
      <c r="U915" t="s">
        <v>5630</v>
      </c>
      <c r="W915" t="s">
        <v>741</v>
      </c>
      <c r="X915" t="s">
        <v>433</v>
      </c>
      <c r="Y915">
        <v>212295204</v>
      </c>
      <c r="Z915" t="s">
        <v>336</v>
      </c>
      <c r="AA915">
        <v>4106448400</v>
      </c>
      <c r="AB915">
        <v>4103685110</v>
      </c>
      <c r="AC915" t="s">
        <v>5630</v>
      </c>
      <c r="AE915" t="s">
        <v>741</v>
      </c>
      <c r="AF915" t="s">
        <v>433</v>
      </c>
      <c r="AG915">
        <v>212295204</v>
      </c>
      <c r="AH915" t="s">
        <v>336</v>
      </c>
      <c r="AI915">
        <v>4106448400</v>
      </c>
      <c r="AJ915">
        <v>4103685110</v>
      </c>
      <c r="AK915" s="1" t="d">
        <v>2005-09-13</v>
      </c>
      <c r="AL915" s="1" t="d">
        <v>2025-10-10</v>
      </c>
      <c r="AM915" t="str">
        <f t="shared" si="14"/>
        <v>10735</v>
      </c>
      <c r="AQ915" t="s">
        <v>5631</v>
      </c>
      <c r="AR915" t="s">
        <v>5632</v>
      </c>
      <c r="AT915" t="s">
        <v>481</v>
      </c>
      <c r="AU915">
        <v>4106448400</v>
      </c>
      <c r="AV915" t="s">
        <v>393</v>
      </c>
      <c r="AY915" t="s">
        <v>342</v>
      </c>
      <c r="AZ915" t="s">
        <v>396</v>
      </c>
      <c r="BC915" t="s">
        <v>342</v>
      </c>
      <c r="BD915" t="s">
        <v>343</v>
      </c>
      <c r="BE915" t="s">
        <v>5633</v>
      </c>
      <c r="BF915" t="s">
        <v>433</v>
      </c>
      <c r="BG915" t="s">
        <v>345</v>
      </c>
      <c r="DD915">
        <v>2033789</v>
      </c>
      <c r="DE915">
        <v>1</v>
      </c>
      <c r="DG915" t="s">
        <v>398</v>
      </c>
      <c r="DH915">
        <v>95902200</v>
      </c>
      <c r="DI915">
        <v>5</v>
      </c>
      <c r="DJ915" t="s">
        <v>433</v>
      </c>
      <c r="DL915">
        <v>412108200</v>
      </c>
      <c r="DM915">
        <v>5</v>
      </c>
      <c r="DN915" t="s">
        <v>433</v>
      </c>
      <c r="KW915" t="s">
        <v>342</v>
      </c>
      <c r="LR915" s="1" t="d">
        <v>2025-10-10</v>
      </c>
      <c r="ME915">
        <v>1</v>
      </c>
    </row>
    <row r="916" spans="1:343" x14ac:dyDescent="0.2">
      <c r="A916">
        <v>1790770998</v>
      </c>
      <c r="B916">
        <v>2</v>
      </c>
      <c r="D916" t="s">
        <v>330</v>
      </c>
      <c r="E916" s="6" t="s">
        <v>5634</v>
      </c>
      <c r="U916" t="s">
        <v>5635</v>
      </c>
      <c r="W916" t="s">
        <v>741</v>
      </c>
      <c r="X916" t="s">
        <v>433</v>
      </c>
      <c r="Y916">
        <v>212294600</v>
      </c>
      <c r="Z916" t="s">
        <v>336</v>
      </c>
      <c r="AA916">
        <v>4106441990</v>
      </c>
      <c r="AB916">
        <v>4106443839</v>
      </c>
      <c r="AC916" t="s">
        <v>5635</v>
      </c>
      <c r="AE916" t="s">
        <v>741</v>
      </c>
      <c r="AF916" t="s">
        <v>433</v>
      </c>
      <c r="AG916">
        <v>212294600</v>
      </c>
      <c r="AH916" t="s">
        <v>336</v>
      </c>
      <c r="AI916">
        <v>4106441990</v>
      </c>
      <c r="AJ916">
        <v>4106443839</v>
      </c>
      <c r="AK916" s="1" t="d">
        <v>2005-09-13</v>
      </c>
      <c r="AL916" s="1" t="d">
        <v>2022-06-14</v>
      </c>
      <c r="AM916" t="str">
        <f t="shared" si="14"/>
        <v>17907</v>
      </c>
      <c r="AQ916" t="s">
        <v>5631</v>
      </c>
      <c r="AR916" t="s">
        <v>5632</v>
      </c>
      <c r="AT916" t="s">
        <v>370</v>
      </c>
      <c r="AU916">
        <v>4106441990</v>
      </c>
      <c r="AV916" t="s">
        <v>396</v>
      </c>
      <c r="AW916" t="s">
        <v>5636</v>
      </c>
      <c r="AX916" t="s">
        <v>433</v>
      </c>
      <c r="AY916" t="s">
        <v>345</v>
      </c>
      <c r="DD916">
        <v>2104127</v>
      </c>
      <c r="DE916">
        <v>1</v>
      </c>
      <c r="DF916" t="s">
        <v>433</v>
      </c>
      <c r="DG916" t="s">
        <v>348</v>
      </c>
      <c r="KW916" t="s">
        <v>342</v>
      </c>
      <c r="LR916" s="1" t="d">
        <v>2022-06-14</v>
      </c>
      <c r="ME916">
        <v>1</v>
      </c>
    </row>
    <row r="917" spans="1:343" x14ac:dyDescent="0.2">
      <c r="A917">
        <v>1326033523</v>
      </c>
      <c r="B917">
        <v>2</v>
      </c>
      <c r="D917" t="s">
        <v>330</v>
      </c>
      <c r="E917" s="6" t="s">
        <v>5637</v>
      </c>
      <c r="L917" t="s">
        <v>330</v>
      </c>
      <c r="M917">
        <v>6</v>
      </c>
      <c r="U917" t="s">
        <v>5638</v>
      </c>
      <c r="W917" t="s">
        <v>692</v>
      </c>
      <c r="X917" t="s">
        <v>549</v>
      </c>
      <c r="Y917">
        <v>435061681</v>
      </c>
      <c r="Z917" t="s">
        <v>336</v>
      </c>
      <c r="AA917">
        <v>4196367314</v>
      </c>
      <c r="AB917">
        <v>4196368664</v>
      </c>
      <c r="AC917" t="s">
        <v>5638</v>
      </c>
      <c r="AE917" t="s">
        <v>692</v>
      </c>
      <c r="AF917" t="s">
        <v>549</v>
      </c>
      <c r="AG917">
        <v>435061681</v>
      </c>
      <c r="AH917" t="s">
        <v>336</v>
      </c>
      <c r="AI917">
        <v>4196367314</v>
      </c>
      <c r="AK917" s="1" t="d">
        <v>2005-09-13</v>
      </c>
      <c r="AL917" s="1" t="d">
        <v>2023-03-07</v>
      </c>
      <c r="AM917" t="str">
        <f t="shared" si="14"/>
        <v>13260</v>
      </c>
      <c r="AQ917" t="s">
        <v>3409</v>
      </c>
      <c r="AR917" t="s">
        <v>708</v>
      </c>
      <c r="AS917" t="s">
        <v>801</v>
      </c>
      <c r="AT917" t="s">
        <v>5639</v>
      </c>
      <c r="AU917">
        <v>4196367314</v>
      </c>
      <c r="AV917" t="s">
        <v>396</v>
      </c>
      <c r="AX917" t="s">
        <v>549</v>
      </c>
      <c r="AY917" t="s">
        <v>345</v>
      </c>
      <c r="DD917">
        <v>129168</v>
      </c>
      <c r="DE917">
        <v>5</v>
      </c>
      <c r="DF917" t="s">
        <v>549</v>
      </c>
      <c r="DH917" t="s">
        <v>5640</v>
      </c>
      <c r="DI917">
        <v>1</v>
      </c>
      <c r="DJ917" t="s">
        <v>549</v>
      </c>
      <c r="DK917" t="s">
        <v>615</v>
      </c>
      <c r="KW917" t="s">
        <v>342</v>
      </c>
      <c r="KZ917" t="s">
        <v>372</v>
      </c>
      <c r="LB917" t="s">
        <v>538</v>
      </c>
      <c r="ME917">
        <v>1</v>
      </c>
    </row>
    <row r="918" spans="1:343" x14ac:dyDescent="0.2">
      <c r="A918">
        <v>1578558839</v>
      </c>
      <c r="B918">
        <v>2</v>
      </c>
      <c r="D918" t="s">
        <v>330</v>
      </c>
      <c r="E918" s="6" t="s">
        <v>5641</v>
      </c>
      <c r="L918" t="s">
        <v>330</v>
      </c>
      <c r="M918">
        <v>6</v>
      </c>
      <c r="U918" t="s">
        <v>5642</v>
      </c>
      <c r="V918" t="s">
        <v>1821</v>
      </c>
      <c r="W918" t="s">
        <v>5643</v>
      </c>
      <c r="X918" t="s">
        <v>433</v>
      </c>
      <c r="Y918">
        <v>21075</v>
      </c>
      <c r="Z918" t="s">
        <v>336</v>
      </c>
      <c r="AA918">
        <v>4436209990</v>
      </c>
      <c r="AB918">
        <v>4436209993</v>
      </c>
      <c r="AC918" t="s">
        <v>5642</v>
      </c>
      <c r="AD918" t="s">
        <v>1821</v>
      </c>
      <c r="AE918" t="s">
        <v>5643</v>
      </c>
      <c r="AF918" t="s">
        <v>433</v>
      </c>
      <c r="AG918">
        <v>210756433</v>
      </c>
      <c r="AH918" t="s">
        <v>336</v>
      </c>
      <c r="AI918">
        <v>4436209990</v>
      </c>
      <c r="AJ918">
        <v>4436209993</v>
      </c>
      <c r="AK918" s="1" t="d">
        <v>2005-09-13</v>
      </c>
      <c r="AL918" s="1" t="d">
        <v>2025-09-19</v>
      </c>
      <c r="AM918" t="str">
        <f t="shared" si="14"/>
        <v>15785</v>
      </c>
      <c r="AQ918" t="s">
        <v>5644</v>
      </c>
      <c r="AR918" t="s">
        <v>5645</v>
      </c>
      <c r="AT918" t="s">
        <v>5646</v>
      </c>
      <c r="AU918">
        <v>4436209990</v>
      </c>
      <c r="AV918" t="s">
        <v>396</v>
      </c>
      <c r="AY918" t="s">
        <v>342</v>
      </c>
      <c r="AZ918" t="s">
        <v>343</v>
      </c>
      <c r="BA918" t="s">
        <v>5647</v>
      </c>
      <c r="BB918" t="s">
        <v>433</v>
      </c>
      <c r="BC918" t="s">
        <v>345</v>
      </c>
      <c r="DD918">
        <v>2126099</v>
      </c>
      <c r="DE918">
        <v>1</v>
      </c>
      <c r="DG918" t="s">
        <v>398</v>
      </c>
      <c r="DH918">
        <v>420115900</v>
      </c>
      <c r="DI918">
        <v>5</v>
      </c>
      <c r="DJ918" t="s">
        <v>433</v>
      </c>
      <c r="KW918" t="s">
        <v>342</v>
      </c>
      <c r="LB918" t="s">
        <v>401</v>
      </c>
      <c r="ME918">
        <v>1</v>
      </c>
    </row>
    <row r="919" spans="1:343" x14ac:dyDescent="0.2">
      <c r="A919">
        <v>1720073174</v>
      </c>
      <c r="B919">
        <v>2</v>
      </c>
      <c r="D919" t="s">
        <v>330</v>
      </c>
      <c r="E919" s="6" t="s">
        <v>5648</v>
      </c>
      <c r="U919" t="s">
        <v>5649</v>
      </c>
      <c r="W919" t="s">
        <v>5650</v>
      </c>
      <c r="X919" t="s">
        <v>376</v>
      </c>
      <c r="Y919">
        <v>64485</v>
      </c>
      <c r="Z919" t="s">
        <v>336</v>
      </c>
      <c r="AA919">
        <v>8163244211</v>
      </c>
      <c r="AB919">
        <v>8163244830</v>
      </c>
      <c r="AC919" t="s">
        <v>5649</v>
      </c>
      <c r="AE919" t="s">
        <v>5650</v>
      </c>
      <c r="AF919" t="s">
        <v>376</v>
      </c>
      <c r="AG919">
        <v>64485</v>
      </c>
      <c r="AH919" t="s">
        <v>336</v>
      </c>
      <c r="AI919">
        <v>8163244211</v>
      </c>
      <c r="AJ919">
        <v>8163244830</v>
      </c>
      <c r="AK919" s="1" t="d">
        <v>2005-09-13</v>
      </c>
      <c r="AL919" s="1" t="d">
        <v>2018-03-06</v>
      </c>
      <c r="AM919" t="str">
        <f t="shared" si="14"/>
        <v>17200</v>
      </c>
      <c r="AQ919" t="s">
        <v>5651</v>
      </c>
      <c r="AR919" t="s">
        <v>5079</v>
      </c>
      <c r="AS919" t="s">
        <v>425</v>
      </c>
      <c r="AT919" t="s">
        <v>1214</v>
      </c>
      <c r="AU919">
        <v>8163244211</v>
      </c>
      <c r="AV919" t="s">
        <v>371</v>
      </c>
      <c r="AW919">
        <v>5814</v>
      </c>
      <c r="AX919" t="s">
        <v>376</v>
      </c>
      <c r="AY919" t="s">
        <v>342</v>
      </c>
      <c r="AZ919" t="s">
        <v>396</v>
      </c>
      <c r="BA919">
        <v>5814</v>
      </c>
      <c r="BB919" t="s">
        <v>376</v>
      </c>
      <c r="BC919" t="s">
        <v>345</v>
      </c>
      <c r="DD919">
        <v>2621010</v>
      </c>
      <c r="DE919">
        <v>1</v>
      </c>
      <c r="DF919" t="s">
        <v>376</v>
      </c>
      <c r="DG919" t="s">
        <v>615</v>
      </c>
      <c r="DH919">
        <v>601716202</v>
      </c>
      <c r="DI919">
        <v>5</v>
      </c>
      <c r="DJ919" t="s">
        <v>376</v>
      </c>
      <c r="KW919" t="s">
        <v>342</v>
      </c>
      <c r="KZ919" t="s">
        <v>568</v>
      </c>
      <c r="LB919" t="s">
        <v>2843</v>
      </c>
      <c r="ME919">
        <v>1</v>
      </c>
    </row>
    <row r="920" spans="1:343" x14ac:dyDescent="0.2">
      <c r="A920">
        <v>1083609432</v>
      </c>
      <c r="B920">
        <v>2</v>
      </c>
      <c r="D920" t="s">
        <v>330</v>
      </c>
      <c r="E920" s="6" t="s">
        <v>5652</v>
      </c>
      <c r="L920" t="s">
        <v>330</v>
      </c>
      <c r="M920">
        <v>6</v>
      </c>
      <c r="U920" t="s">
        <v>5653</v>
      </c>
      <c r="V920" t="s">
        <v>5654</v>
      </c>
      <c r="W920" t="s">
        <v>334</v>
      </c>
      <c r="X920" t="s">
        <v>335</v>
      </c>
      <c r="Y920">
        <v>90028</v>
      </c>
      <c r="Z920" t="s">
        <v>336</v>
      </c>
      <c r="AA920">
        <v>3235369575</v>
      </c>
      <c r="AB920">
        <v>3235369576</v>
      </c>
      <c r="AC920" t="s">
        <v>5653</v>
      </c>
      <c r="AD920" t="s">
        <v>5654</v>
      </c>
      <c r="AE920" t="s">
        <v>334</v>
      </c>
      <c r="AF920" t="s">
        <v>335</v>
      </c>
      <c r="AG920">
        <v>90028</v>
      </c>
      <c r="AH920" t="s">
        <v>336</v>
      </c>
      <c r="AI920">
        <v>3235369575</v>
      </c>
      <c r="AJ920">
        <v>3235369576</v>
      </c>
      <c r="AK920" s="1" t="d">
        <v>2005-09-13</v>
      </c>
      <c r="AL920" s="1" t="d">
        <v>2017-04-27</v>
      </c>
      <c r="AM920" t="str">
        <f t="shared" si="14"/>
        <v>10836</v>
      </c>
      <c r="AQ920" t="s">
        <v>5655</v>
      </c>
      <c r="AR920" t="s">
        <v>5656</v>
      </c>
      <c r="AT920" t="s">
        <v>481</v>
      </c>
      <c r="AU920">
        <v>3235369575</v>
      </c>
      <c r="AV920" t="s">
        <v>396</v>
      </c>
      <c r="AW920" t="s">
        <v>5657</v>
      </c>
      <c r="AX920" t="s">
        <v>335</v>
      </c>
      <c r="AY920" t="s">
        <v>342</v>
      </c>
      <c r="AZ920" t="s">
        <v>343</v>
      </c>
      <c r="BA920" t="s">
        <v>5657</v>
      </c>
      <c r="BB920" t="s">
        <v>335</v>
      </c>
      <c r="BC920" t="s">
        <v>345</v>
      </c>
      <c r="DD920" t="s">
        <v>5657</v>
      </c>
      <c r="DE920">
        <v>1</v>
      </c>
      <c r="DF920" t="s">
        <v>335</v>
      </c>
      <c r="DG920" t="s">
        <v>5658</v>
      </c>
      <c r="DH920">
        <v>1083609432</v>
      </c>
      <c r="DI920">
        <v>5</v>
      </c>
      <c r="DJ920" t="s">
        <v>335</v>
      </c>
      <c r="DL920" t="s">
        <v>5659</v>
      </c>
      <c r="DM920">
        <v>1</v>
      </c>
      <c r="DN920" t="s">
        <v>335</v>
      </c>
      <c r="DO920" t="s">
        <v>722</v>
      </c>
      <c r="DP920">
        <v>1083609432</v>
      </c>
      <c r="DQ920">
        <v>1</v>
      </c>
      <c r="DR920" t="s">
        <v>335</v>
      </c>
      <c r="DS920" t="s">
        <v>0</v>
      </c>
      <c r="KW920" t="s">
        <v>342</v>
      </c>
      <c r="KZ920" t="s">
        <v>568</v>
      </c>
      <c r="ME920">
        <v>1</v>
      </c>
    </row>
    <row r="921" spans="1:343" x14ac:dyDescent="0.2">
      <c r="A921">
        <v>1417942731</v>
      </c>
      <c r="B921">
        <v>2</v>
      </c>
      <c r="D921" t="s">
        <v>330</v>
      </c>
      <c r="E921" s="6" t="s">
        <v>5660</v>
      </c>
      <c r="U921" t="s">
        <v>5661</v>
      </c>
      <c r="W921" t="s">
        <v>2153</v>
      </c>
      <c r="X921" t="s">
        <v>631</v>
      </c>
      <c r="Y921">
        <v>729088676</v>
      </c>
      <c r="Z921" t="s">
        <v>336</v>
      </c>
      <c r="AA921">
        <v>4796465505</v>
      </c>
      <c r="AB921">
        <v>4796497535</v>
      </c>
      <c r="AC921" t="s">
        <v>5661</v>
      </c>
      <c r="AE921" t="s">
        <v>2153</v>
      </c>
      <c r="AF921" t="s">
        <v>631</v>
      </c>
      <c r="AG921">
        <v>729088676</v>
      </c>
      <c r="AH921" t="s">
        <v>336</v>
      </c>
      <c r="AI921">
        <v>4796465505</v>
      </c>
      <c r="AJ921">
        <v>4796497535</v>
      </c>
      <c r="AK921" s="1" t="d">
        <v>2005-09-13</v>
      </c>
      <c r="AL921" s="1" t="d">
        <v>2020-08-22</v>
      </c>
      <c r="AM921" t="str">
        <f t="shared" si="14"/>
        <v>14179</v>
      </c>
      <c r="AQ921" t="s">
        <v>5662</v>
      </c>
      <c r="AR921" t="s">
        <v>389</v>
      </c>
      <c r="AT921" t="s">
        <v>370</v>
      </c>
      <c r="AU921">
        <v>4796465505</v>
      </c>
      <c r="AV921" t="s">
        <v>396</v>
      </c>
      <c r="AW921" t="s">
        <v>5663</v>
      </c>
      <c r="AX921" t="s">
        <v>631</v>
      </c>
      <c r="AY921" t="s">
        <v>345</v>
      </c>
      <c r="KW921" t="s">
        <v>342</v>
      </c>
      <c r="KZ921" t="s">
        <v>372</v>
      </c>
      <c r="LB921" t="s">
        <v>1367</v>
      </c>
      <c r="ME921">
        <v>1</v>
      </c>
    </row>
    <row r="922" spans="1:343" x14ac:dyDescent="0.2">
      <c r="A922">
        <v>1578558979</v>
      </c>
      <c r="B922">
        <v>2</v>
      </c>
      <c r="D922" t="s">
        <v>330</v>
      </c>
      <c r="E922" s="6" t="s">
        <v>5664</v>
      </c>
      <c r="L922" t="s">
        <v>330</v>
      </c>
      <c r="M922">
        <v>6</v>
      </c>
      <c r="U922" t="s">
        <v>5665</v>
      </c>
      <c r="W922" t="s">
        <v>5666</v>
      </c>
      <c r="X922" t="s">
        <v>453</v>
      </c>
      <c r="Y922">
        <v>465803213</v>
      </c>
      <c r="Z922" t="s">
        <v>336</v>
      </c>
      <c r="AA922">
        <v>5742674900</v>
      </c>
      <c r="AB922">
        <v>5742678028</v>
      </c>
      <c r="AC922" t="s">
        <v>5665</v>
      </c>
      <c r="AE922" t="s">
        <v>5666</v>
      </c>
      <c r="AF922" t="s">
        <v>453</v>
      </c>
      <c r="AG922">
        <v>465803213</v>
      </c>
      <c r="AH922" t="s">
        <v>336</v>
      </c>
      <c r="AI922">
        <v>5742674900</v>
      </c>
      <c r="AJ922">
        <v>5742678028</v>
      </c>
      <c r="AK922" s="1" t="d">
        <v>2005-09-13</v>
      </c>
      <c r="AL922" s="1" t="d">
        <v>2017-03-17</v>
      </c>
      <c r="AM922" t="str">
        <f t="shared" si="14"/>
        <v>15785</v>
      </c>
      <c r="AQ922" t="s">
        <v>5667</v>
      </c>
      <c r="AR922" t="s">
        <v>1022</v>
      </c>
      <c r="AT922" t="s">
        <v>481</v>
      </c>
      <c r="AU922">
        <v>5742674900</v>
      </c>
      <c r="AV922" t="s">
        <v>371</v>
      </c>
      <c r="AY922" t="s">
        <v>342</v>
      </c>
      <c r="AZ922" t="s">
        <v>395</v>
      </c>
      <c r="BC922" t="s">
        <v>342</v>
      </c>
      <c r="BD922" t="s">
        <v>396</v>
      </c>
      <c r="BG922" t="s">
        <v>342</v>
      </c>
      <c r="BH922" t="s">
        <v>343</v>
      </c>
      <c r="BI922" t="s">
        <v>5668</v>
      </c>
      <c r="BJ922" t="s">
        <v>453</v>
      </c>
      <c r="BK922" t="s">
        <v>345</v>
      </c>
      <c r="DD922">
        <v>2144112</v>
      </c>
      <c r="DE922">
        <v>1</v>
      </c>
      <c r="DG922" t="s">
        <v>398</v>
      </c>
      <c r="KW922" t="s">
        <v>342</v>
      </c>
      <c r="LB922" t="s">
        <v>401</v>
      </c>
      <c r="ME922">
        <v>1</v>
      </c>
    </row>
    <row r="923" spans="1:343" x14ac:dyDescent="0.2">
      <c r="A923">
        <v>1760477079</v>
      </c>
      <c r="B923">
        <v>2</v>
      </c>
      <c r="D923" t="s">
        <v>330</v>
      </c>
      <c r="E923" s="6" t="s">
        <v>5669</v>
      </c>
      <c r="L923" t="s">
        <v>330</v>
      </c>
      <c r="M923">
        <v>6</v>
      </c>
      <c r="U923" t="s">
        <v>5670</v>
      </c>
      <c r="W923" t="s">
        <v>5671</v>
      </c>
      <c r="X923" t="s">
        <v>335</v>
      </c>
      <c r="Y923">
        <v>957761812</v>
      </c>
      <c r="Z923" t="s">
        <v>336</v>
      </c>
      <c r="AA923">
        <v>5306622813</v>
      </c>
      <c r="AC923" t="s">
        <v>5672</v>
      </c>
      <c r="AE923" t="s">
        <v>5671</v>
      </c>
      <c r="AF923" t="s">
        <v>335</v>
      </c>
      <c r="AG923">
        <v>956953405</v>
      </c>
      <c r="AH923" t="s">
        <v>336</v>
      </c>
      <c r="AI923">
        <v>5306622813</v>
      </c>
      <c r="AJ923">
        <v>5306621031</v>
      </c>
      <c r="AK923" s="1" t="d">
        <v>2005-09-13</v>
      </c>
      <c r="AL923" s="1" t="d">
        <v>2025-09-02</v>
      </c>
      <c r="AM923" t="str">
        <f t="shared" si="14"/>
        <v>17604</v>
      </c>
      <c r="AQ923" t="s">
        <v>5673</v>
      </c>
      <c r="AR923" t="s">
        <v>5674</v>
      </c>
      <c r="AT923" t="s">
        <v>529</v>
      </c>
      <c r="AU923">
        <v>5306622813</v>
      </c>
      <c r="AV923" t="s">
        <v>343</v>
      </c>
      <c r="AY923" t="s">
        <v>342</v>
      </c>
      <c r="AZ923" t="s">
        <v>396</v>
      </c>
      <c r="BC923" t="s">
        <v>345</v>
      </c>
      <c r="DD923">
        <v>1760477079</v>
      </c>
      <c r="DE923">
        <v>5</v>
      </c>
      <c r="DF923" t="s">
        <v>335</v>
      </c>
      <c r="DH923">
        <v>2115842</v>
      </c>
      <c r="DI923">
        <v>1</v>
      </c>
      <c r="DK923" t="s">
        <v>398</v>
      </c>
      <c r="KW923" t="s">
        <v>342</v>
      </c>
      <c r="LB923" t="s">
        <v>419</v>
      </c>
      <c r="LR923" s="1" t="d">
        <v>2024-07-16</v>
      </c>
      <c r="ME923">
        <v>1</v>
      </c>
    </row>
    <row r="924" spans="1:343" x14ac:dyDescent="0.2">
      <c r="A924">
        <v>1881689131</v>
      </c>
      <c r="B924">
        <v>2</v>
      </c>
      <c r="D924" t="s">
        <v>330</v>
      </c>
      <c r="E924" s="6" t="s">
        <v>5675</v>
      </c>
      <c r="L924" t="s">
        <v>330</v>
      </c>
      <c r="M924">
        <v>6</v>
      </c>
      <c r="U924" t="s">
        <v>5676</v>
      </c>
      <c r="W924" t="s">
        <v>5677</v>
      </c>
      <c r="X924" t="s">
        <v>381</v>
      </c>
      <c r="Y924">
        <v>660865369</v>
      </c>
      <c r="Z924" t="s">
        <v>336</v>
      </c>
      <c r="AA924">
        <v>9138458436</v>
      </c>
      <c r="AB924">
        <v>9138458403</v>
      </c>
      <c r="AC924" t="s">
        <v>5676</v>
      </c>
      <c r="AE924" t="s">
        <v>5677</v>
      </c>
      <c r="AF924" t="s">
        <v>381</v>
      </c>
      <c r="AG924">
        <v>660865369</v>
      </c>
      <c r="AH924" t="s">
        <v>336</v>
      </c>
      <c r="AI924">
        <v>9138458436</v>
      </c>
      <c r="AJ924">
        <v>9138458403</v>
      </c>
      <c r="AK924" s="1" t="d">
        <v>2005-09-13</v>
      </c>
      <c r="AL924" s="1" t="d">
        <v>2020-08-22</v>
      </c>
      <c r="AM924" t="str">
        <f t="shared" si="14"/>
        <v>18816</v>
      </c>
      <c r="AQ924" t="s">
        <v>5678</v>
      </c>
      <c r="AR924" t="s">
        <v>471</v>
      </c>
      <c r="AS924" t="s">
        <v>3261</v>
      </c>
      <c r="AT924" t="s">
        <v>340</v>
      </c>
      <c r="AU924">
        <v>9138458436</v>
      </c>
      <c r="AV924" t="s">
        <v>396</v>
      </c>
      <c r="AW924" t="s">
        <v>5679</v>
      </c>
      <c r="AX924" t="s">
        <v>381</v>
      </c>
      <c r="AY924" t="s">
        <v>345</v>
      </c>
      <c r="KW924" t="s">
        <v>342</v>
      </c>
      <c r="KZ924" t="s">
        <v>372</v>
      </c>
      <c r="LB924" t="s">
        <v>538</v>
      </c>
      <c r="ME924">
        <v>1</v>
      </c>
    </row>
    <row r="925" spans="1:343" x14ac:dyDescent="0.2">
      <c r="A925">
        <v>1689669939</v>
      </c>
      <c r="B925">
        <v>2</v>
      </c>
      <c r="D925" t="s">
        <v>330</v>
      </c>
      <c r="E925" s="6" t="s">
        <v>5680</v>
      </c>
      <c r="L925" t="s">
        <v>330</v>
      </c>
      <c r="M925">
        <v>6</v>
      </c>
      <c r="U925" t="s">
        <v>5681</v>
      </c>
      <c r="V925" t="s">
        <v>5682</v>
      </c>
      <c r="W925" t="s">
        <v>1401</v>
      </c>
      <c r="X925" t="s">
        <v>433</v>
      </c>
      <c r="Y925">
        <v>210442896</v>
      </c>
      <c r="Z925" t="s">
        <v>336</v>
      </c>
      <c r="AA925">
        <v>4109648444</v>
      </c>
      <c r="AB925">
        <v>4107401377</v>
      </c>
      <c r="AC925" t="s">
        <v>5681</v>
      </c>
      <c r="AD925" t="s">
        <v>5682</v>
      </c>
      <c r="AE925" t="s">
        <v>1401</v>
      </c>
      <c r="AF925" t="s">
        <v>433</v>
      </c>
      <c r="AG925">
        <v>210442896</v>
      </c>
      <c r="AH925" t="s">
        <v>336</v>
      </c>
      <c r="AI925">
        <v>4109648444</v>
      </c>
      <c r="AJ925">
        <v>4107401377</v>
      </c>
      <c r="AK925" s="1" t="d">
        <v>2005-09-13</v>
      </c>
      <c r="AL925" s="1" t="d">
        <v>2020-04-13</v>
      </c>
      <c r="AM925" t="str">
        <f t="shared" si="14"/>
        <v>16896</v>
      </c>
      <c r="AQ925" t="s">
        <v>5683</v>
      </c>
      <c r="AR925" t="s">
        <v>5684</v>
      </c>
      <c r="AT925" t="s">
        <v>481</v>
      </c>
      <c r="AU925">
        <v>4109648444</v>
      </c>
      <c r="AV925" t="s">
        <v>396</v>
      </c>
      <c r="AW925" t="s">
        <v>5685</v>
      </c>
      <c r="AX925" t="s">
        <v>433</v>
      </c>
      <c r="AY925" t="s">
        <v>345</v>
      </c>
      <c r="DD925">
        <v>419332600</v>
      </c>
      <c r="DE925">
        <v>5</v>
      </c>
      <c r="DF925" t="s">
        <v>433</v>
      </c>
      <c r="DH925">
        <v>2123810</v>
      </c>
      <c r="DI925">
        <v>1</v>
      </c>
      <c r="DK925" t="s">
        <v>398</v>
      </c>
      <c r="KW925" t="s">
        <v>342</v>
      </c>
      <c r="LR925" s="1" t="d">
        <v>2020-04-13</v>
      </c>
      <c r="ME925">
        <v>1</v>
      </c>
    </row>
    <row r="926" spans="1:343" x14ac:dyDescent="0.2">
      <c r="A926">
        <v>1851386031</v>
      </c>
      <c r="B926">
        <v>2</v>
      </c>
      <c r="D926" t="s">
        <v>330</v>
      </c>
      <c r="E926" s="6" t="s">
        <v>5686</v>
      </c>
      <c r="L926" t="s">
        <v>330</v>
      </c>
      <c r="M926">
        <v>6</v>
      </c>
      <c r="U926" t="s">
        <v>5687</v>
      </c>
      <c r="W926" t="s">
        <v>5688</v>
      </c>
      <c r="X926" t="s">
        <v>701</v>
      </c>
      <c r="Y926">
        <v>259016216</v>
      </c>
      <c r="Z926" t="s">
        <v>336</v>
      </c>
      <c r="AC926" t="s">
        <v>5689</v>
      </c>
      <c r="AE926" t="s">
        <v>5690</v>
      </c>
      <c r="AF926" t="s">
        <v>701</v>
      </c>
      <c r="AG926">
        <v>25917</v>
      </c>
      <c r="AH926" t="s">
        <v>336</v>
      </c>
      <c r="AI926">
        <v>3044693424</v>
      </c>
      <c r="AJ926">
        <v>3044652266</v>
      </c>
      <c r="AK926" s="1" t="d">
        <v>2005-09-14</v>
      </c>
      <c r="AL926" s="1" t="d">
        <v>2023-10-09</v>
      </c>
      <c r="AM926" t="str">
        <f t="shared" si="14"/>
        <v>18513</v>
      </c>
      <c r="AQ926" t="s">
        <v>1457</v>
      </c>
      <c r="AR926" t="s">
        <v>5691</v>
      </c>
      <c r="AT926" t="s">
        <v>5692</v>
      </c>
      <c r="AU926">
        <v>3044692905</v>
      </c>
      <c r="AV926" t="s">
        <v>396</v>
      </c>
      <c r="AW926" t="s">
        <v>5693</v>
      </c>
      <c r="AX926" t="s">
        <v>701</v>
      </c>
      <c r="AY926" t="s">
        <v>345</v>
      </c>
      <c r="DD926">
        <v>5008330</v>
      </c>
      <c r="DE926">
        <v>1</v>
      </c>
      <c r="DG926" t="s">
        <v>348</v>
      </c>
      <c r="DH926" t="s">
        <v>5693</v>
      </c>
      <c r="DI926">
        <v>1</v>
      </c>
      <c r="DJ926" t="s">
        <v>701</v>
      </c>
      <c r="DK926" t="s">
        <v>1857</v>
      </c>
      <c r="KW926" t="s">
        <v>342</v>
      </c>
      <c r="LR926" s="1" t="d">
        <v>2023-10-09</v>
      </c>
      <c r="ME926">
        <v>1</v>
      </c>
    </row>
    <row r="927" spans="1:343" x14ac:dyDescent="0.2">
      <c r="A927">
        <v>1205821345</v>
      </c>
      <c r="B927">
        <v>2</v>
      </c>
      <c r="D927" t="s">
        <v>330</v>
      </c>
      <c r="E927" s="6" t="s">
        <v>5694</v>
      </c>
      <c r="L927" t="s">
        <v>330</v>
      </c>
      <c r="M927">
        <v>6</v>
      </c>
      <c r="U927" t="s">
        <v>5695</v>
      </c>
      <c r="W927" t="s">
        <v>5696</v>
      </c>
      <c r="X927" t="s">
        <v>469</v>
      </c>
      <c r="Y927">
        <v>785527638</v>
      </c>
      <c r="Z927" t="s">
        <v>336</v>
      </c>
      <c r="AA927">
        <v>9563648741</v>
      </c>
      <c r="AB927">
        <v>9564252692</v>
      </c>
      <c r="AC927" t="s">
        <v>5695</v>
      </c>
      <c r="AD927" t="s">
        <v>5697</v>
      </c>
      <c r="AE927" t="s">
        <v>5696</v>
      </c>
      <c r="AF927" t="s">
        <v>469</v>
      </c>
      <c r="AG927">
        <v>785527638</v>
      </c>
      <c r="AH927" t="s">
        <v>336</v>
      </c>
      <c r="AI927">
        <v>9563648741</v>
      </c>
      <c r="AJ927">
        <v>9564252692</v>
      </c>
      <c r="AK927" s="1" t="d">
        <v>2005-09-14</v>
      </c>
      <c r="AL927" s="1" t="d">
        <v>2020-08-22</v>
      </c>
      <c r="AM927" t="str">
        <f t="shared" si="14"/>
        <v>12058</v>
      </c>
      <c r="AQ927" t="s">
        <v>5698</v>
      </c>
      <c r="AR927" t="s">
        <v>5699</v>
      </c>
      <c r="AT927" t="s">
        <v>5700</v>
      </c>
      <c r="AU927">
        <v>9563648401</v>
      </c>
      <c r="AV927" t="s">
        <v>396</v>
      </c>
      <c r="AW927">
        <v>19599</v>
      </c>
      <c r="AX927" t="s">
        <v>469</v>
      </c>
      <c r="AY927" t="s">
        <v>345</v>
      </c>
      <c r="DD927">
        <v>800000</v>
      </c>
      <c r="DE927">
        <v>5</v>
      </c>
      <c r="DF927" t="s">
        <v>469</v>
      </c>
      <c r="KW927" t="s">
        <v>342</v>
      </c>
      <c r="KZ927" t="s">
        <v>568</v>
      </c>
      <c r="ME927">
        <v>1</v>
      </c>
    </row>
    <row r="928" spans="1:343" x14ac:dyDescent="0.2">
      <c r="A928">
        <v>1023003175</v>
      </c>
      <c r="B928">
        <v>2</v>
      </c>
      <c r="D928" t="s">
        <v>330</v>
      </c>
      <c r="E928" s="6" t="s">
        <v>5701</v>
      </c>
      <c r="L928" t="s">
        <v>330</v>
      </c>
      <c r="M928">
        <v>6</v>
      </c>
      <c r="U928" t="s">
        <v>5702</v>
      </c>
      <c r="W928" t="s">
        <v>5703</v>
      </c>
      <c r="X928" t="s">
        <v>445</v>
      </c>
      <c r="Y928">
        <v>233362617</v>
      </c>
      <c r="Z928" t="s">
        <v>336</v>
      </c>
      <c r="AA928">
        <v>7573363115</v>
      </c>
      <c r="AB928">
        <v>7573361947</v>
      </c>
      <c r="AC928" t="s">
        <v>5702</v>
      </c>
      <c r="AE928" t="s">
        <v>5703</v>
      </c>
      <c r="AF928" t="s">
        <v>445</v>
      </c>
      <c r="AG928">
        <v>233362617</v>
      </c>
      <c r="AH928" t="s">
        <v>336</v>
      </c>
      <c r="AI928">
        <v>7573363115</v>
      </c>
      <c r="AJ928">
        <v>7573361947</v>
      </c>
      <c r="AK928" s="1" t="d">
        <v>2005-09-14</v>
      </c>
      <c r="AL928" s="1" t="d">
        <v>2025-01-13</v>
      </c>
      <c r="AM928" t="str">
        <f t="shared" si="14"/>
        <v>10230</v>
      </c>
      <c r="AQ928" t="s">
        <v>5704</v>
      </c>
      <c r="AR928" t="s">
        <v>1299</v>
      </c>
      <c r="AT928" t="s">
        <v>370</v>
      </c>
      <c r="AU928">
        <v>7573363115</v>
      </c>
      <c r="AV928" t="s">
        <v>396</v>
      </c>
      <c r="AY928" t="s">
        <v>342</v>
      </c>
      <c r="AZ928" t="s">
        <v>343</v>
      </c>
      <c r="BA928">
        <v>201001908</v>
      </c>
      <c r="BB928" t="s">
        <v>445</v>
      </c>
      <c r="BC928" t="s">
        <v>345</v>
      </c>
      <c r="DD928">
        <v>2102216</v>
      </c>
      <c r="DE928">
        <v>1</v>
      </c>
      <c r="DG928" t="s">
        <v>398</v>
      </c>
      <c r="DH928">
        <v>407883700</v>
      </c>
      <c r="DI928">
        <v>5</v>
      </c>
      <c r="DJ928" t="s">
        <v>433</v>
      </c>
      <c r="DL928">
        <v>8502692</v>
      </c>
      <c r="DM928">
        <v>5</v>
      </c>
      <c r="DN928" t="s">
        <v>445</v>
      </c>
      <c r="KW928" t="s">
        <v>342</v>
      </c>
      <c r="LR928" s="1" t="d">
        <v>2025-01-13</v>
      </c>
      <c r="ME928">
        <v>1</v>
      </c>
    </row>
    <row r="929" spans="1:343" x14ac:dyDescent="0.2">
      <c r="A929">
        <v>1316932551</v>
      </c>
      <c r="B929">
        <v>2</v>
      </c>
      <c r="D929" t="s">
        <v>330</v>
      </c>
      <c r="E929" s="6" t="s">
        <v>5705</v>
      </c>
      <c r="L929" t="s">
        <v>330</v>
      </c>
      <c r="M929">
        <v>6</v>
      </c>
      <c r="U929" t="s">
        <v>5706</v>
      </c>
      <c r="W929" t="s">
        <v>692</v>
      </c>
      <c r="X929" t="s">
        <v>549</v>
      </c>
      <c r="Y929">
        <v>435061754</v>
      </c>
      <c r="Z929" t="s">
        <v>336</v>
      </c>
      <c r="AA929">
        <v>4196361355</v>
      </c>
      <c r="AB929">
        <v>4196368571</v>
      </c>
      <c r="AC929" t="s">
        <v>5706</v>
      </c>
      <c r="AE929" t="s">
        <v>692</v>
      </c>
      <c r="AF929" t="s">
        <v>549</v>
      </c>
      <c r="AG929">
        <v>435061754</v>
      </c>
      <c r="AH929" t="s">
        <v>336</v>
      </c>
      <c r="AI929">
        <v>4196361355</v>
      </c>
      <c r="AJ929">
        <v>4196368571</v>
      </c>
      <c r="AK929" s="1" t="d">
        <v>2005-09-14</v>
      </c>
      <c r="AL929" s="1" t="d">
        <v>2023-03-07</v>
      </c>
      <c r="AM929" t="str">
        <f t="shared" si="14"/>
        <v>13169</v>
      </c>
      <c r="AQ929" t="s">
        <v>3409</v>
      </c>
      <c r="AR929" t="s">
        <v>708</v>
      </c>
      <c r="AS929" t="s">
        <v>801</v>
      </c>
      <c r="AT929" t="s">
        <v>5639</v>
      </c>
      <c r="AU929">
        <v>4196361355</v>
      </c>
      <c r="AV929" t="s">
        <v>396</v>
      </c>
      <c r="AX929" t="s">
        <v>549</v>
      </c>
      <c r="AY929" t="s">
        <v>345</v>
      </c>
      <c r="DD929" t="s">
        <v>5707</v>
      </c>
      <c r="DE929">
        <v>1</v>
      </c>
      <c r="DF929" t="s">
        <v>549</v>
      </c>
      <c r="DG929" t="s">
        <v>615</v>
      </c>
      <c r="DH929">
        <v>7376843</v>
      </c>
      <c r="DI929">
        <v>5</v>
      </c>
      <c r="DJ929" t="s">
        <v>549</v>
      </c>
      <c r="KW929" t="s">
        <v>342</v>
      </c>
      <c r="KZ929" t="s">
        <v>372</v>
      </c>
      <c r="LB929" t="s">
        <v>538</v>
      </c>
      <c r="ME929">
        <v>1</v>
      </c>
    </row>
    <row r="930" spans="1:343" x14ac:dyDescent="0.2">
      <c r="A930">
        <v>1033104195</v>
      </c>
      <c r="B930">
        <v>2</v>
      </c>
      <c r="D930" t="s">
        <v>330</v>
      </c>
      <c r="E930" s="6" t="s">
        <v>5708</v>
      </c>
      <c r="U930" t="s">
        <v>5709</v>
      </c>
      <c r="W930" t="s">
        <v>1407</v>
      </c>
      <c r="X930" t="s">
        <v>738</v>
      </c>
      <c r="Y930">
        <v>100292003</v>
      </c>
      <c r="Z930" t="s">
        <v>336</v>
      </c>
      <c r="AA930">
        <v>2123482117</v>
      </c>
      <c r="AB930">
        <v>2123487688</v>
      </c>
      <c r="AC930" t="s">
        <v>5709</v>
      </c>
      <c r="AE930" t="s">
        <v>1407</v>
      </c>
      <c r="AF930" t="s">
        <v>738</v>
      </c>
      <c r="AG930">
        <v>100292003</v>
      </c>
      <c r="AH930" t="s">
        <v>336</v>
      </c>
      <c r="AI930">
        <v>2123482117</v>
      </c>
      <c r="AJ930">
        <v>2123487688</v>
      </c>
      <c r="AK930" s="1" t="d">
        <v>2005-09-14</v>
      </c>
      <c r="AL930" s="1" t="d">
        <v>2020-08-22</v>
      </c>
      <c r="AM930" t="str">
        <f t="shared" si="14"/>
        <v>10331</v>
      </c>
      <c r="AQ930" t="s">
        <v>1861</v>
      </c>
      <c r="AR930" t="s">
        <v>2540</v>
      </c>
      <c r="AS930" t="s">
        <v>5710</v>
      </c>
      <c r="AT930" t="s">
        <v>481</v>
      </c>
      <c r="AU930">
        <v>2123482117</v>
      </c>
      <c r="AV930" t="s">
        <v>343</v>
      </c>
      <c r="AW930">
        <v>17020</v>
      </c>
      <c r="AX930" t="s">
        <v>738</v>
      </c>
      <c r="AY930" t="s">
        <v>345</v>
      </c>
      <c r="DD930">
        <v>549660</v>
      </c>
      <c r="DE930">
        <v>5</v>
      </c>
      <c r="DF930" t="s">
        <v>738</v>
      </c>
      <c r="DH930">
        <v>3370993</v>
      </c>
      <c r="DI930">
        <v>1</v>
      </c>
      <c r="DJ930" t="s">
        <v>738</v>
      </c>
      <c r="DK930" t="s">
        <v>615</v>
      </c>
      <c r="KW930" t="s">
        <v>342</v>
      </c>
      <c r="KZ930" t="s">
        <v>372</v>
      </c>
      <c r="LB930" t="s">
        <v>401</v>
      </c>
      <c r="ME930">
        <v>1</v>
      </c>
    </row>
    <row r="931" spans="1:343" x14ac:dyDescent="0.2">
      <c r="A931">
        <v>1063407252</v>
      </c>
      <c r="B931">
        <v>2</v>
      </c>
      <c r="D931" t="s">
        <v>330</v>
      </c>
      <c r="E931" s="6" t="s">
        <v>5711</v>
      </c>
      <c r="L931" t="s">
        <v>330</v>
      </c>
      <c r="M931">
        <v>6</v>
      </c>
      <c r="U931" t="s">
        <v>5712</v>
      </c>
      <c r="W931" t="s">
        <v>599</v>
      </c>
      <c r="X931" t="s">
        <v>335</v>
      </c>
      <c r="Y931">
        <v>912031444</v>
      </c>
      <c r="Z931" t="s">
        <v>336</v>
      </c>
      <c r="AA931">
        <v>8775707787</v>
      </c>
      <c r="AB931">
        <v>8774752382</v>
      </c>
      <c r="AC931" t="s">
        <v>5712</v>
      </c>
      <c r="AE931" t="s">
        <v>599</v>
      </c>
      <c r="AF931" t="s">
        <v>335</v>
      </c>
      <c r="AG931">
        <v>912031444</v>
      </c>
      <c r="AH931" t="s">
        <v>336</v>
      </c>
      <c r="AI931">
        <v>8775707787</v>
      </c>
      <c r="AJ931">
        <v>8774752382</v>
      </c>
      <c r="AK931" s="1" t="d">
        <v>2005-09-14</v>
      </c>
      <c r="AL931" s="1" t="d">
        <v>2023-08-24</v>
      </c>
      <c r="AM931" t="str">
        <f t="shared" si="14"/>
        <v>10634</v>
      </c>
      <c r="AQ931" t="s">
        <v>5713</v>
      </c>
      <c r="AR931" t="s">
        <v>4911</v>
      </c>
      <c r="AT931" t="s">
        <v>418</v>
      </c>
      <c r="AU931">
        <v>8775707787</v>
      </c>
      <c r="AV931" t="s">
        <v>396</v>
      </c>
      <c r="AY931" t="s">
        <v>342</v>
      </c>
      <c r="AZ931" t="s">
        <v>343</v>
      </c>
      <c r="BC931" t="s">
        <v>345</v>
      </c>
      <c r="DD931">
        <v>524733</v>
      </c>
      <c r="DE931">
        <v>1</v>
      </c>
      <c r="DF931" t="s">
        <v>335</v>
      </c>
      <c r="DG931" t="s">
        <v>615</v>
      </c>
      <c r="DH931" t="s">
        <v>5714</v>
      </c>
      <c r="DI931">
        <v>1</v>
      </c>
      <c r="DJ931" t="s">
        <v>335</v>
      </c>
      <c r="DK931" t="s">
        <v>1857</v>
      </c>
      <c r="KW931" t="s">
        <v>342</v>
      </c>
      <c r="KZ931" t="s">
        <v>372</v>
      </c>
      <c r="LR931" s="1" t="d">
        <v>2023-08-24</v>
      </c>
      <c r="ME931">
        <v>1</v>
      </c>
    </row>
    <row r="932" spans="1:343" x14ac:dyDescent="0.2">
      <c r="A932">
        <v>1326033515</v>
      </c>
      <c r="B932">
        <v>2</v>
      </c>
      <c r="D932" t="s">
        <v>330</v>
      </c>
      <c r="E932" s="6" t="s">
        <v>5715</v>
      </c>
      <c r="U932" t="s">
        <v>5716</v>
      </c>
      <c r="W932" t="s">
        <v>5717</v>
      </c>
      <c r="X932" t="s">
        <v>631</v>
      </c>
      <c r="Y932">
        <v>720212000</v>
      </c>
      <c r="Z932" t="s">
        <v>336</v>
      </c>
      <c r="AA932">
        <v>8707343088</v>
      </c>
      <c r="AB932">
        <v>8707341367</v>
      </c>
      <c r="AC932" t="s">
        <v>5716</v>
      </c>
      <c r="AE932" t="s">
        <v>5717</v>
      </c>
      <c r="AF932" t="s">
        <v>631</v>
      </c>
      <c r="AG932">
        <v>720212000</v>
      </c>
      <c r="AH932" t="s">
        <v>336</v>
      </c>
      <c r="AI932">
        <v>8707343088</v>
      </c>
      <c r="AJ932">
        <v>8707341367</v>
      </c>
      <c r="AK932" s="1" t="d">
        <v>2005-09-14</v>
      </c>
      <c r="AL932" s="1" t="d">
        <v>2020-08-22</v>
      </c>
      <c r="AM932" t="str">
        <f t="shared" si="14"/>
        <v>13260</v>
      </c>
      <c r="AQ932" t="s">
        <v>5259</v>
      </c>
      <c r="AR932" t="s">
        <v>2872</v>
      </c>
      <c r="AS932" t="s">
        <v>1108</v>
      </c>
      <c r="AT932" t="s">
        <v>370</v>
      </c>
      <c r="AU932">
        <v>8707343088</v>
      </c>
      <c r="AV932" t="s">
        <v>396</v>
      </c>
      <c r="AW932">
        <v>406858</v>
      </c>
      <c r="AX932" t="s">
        <v>631</v>
      </c>
      <c r="AY932" t="s">
        <v>345</v>
      </c>
      <c r="KW932" t="s">
        <v>342</v>
      </c>
      <c r="KZ932" t="s">
        <v>372</v>
      </c>
      <c r="LB932" t="s">
        <v>401</v>
      </c>
      <c r="ME932">
        <v>1</v>
      </c>
    </row>
    <row r="933" spans="1:343" x14ac:dyDescent="0.2">
      <c r="A933">
        <v>1558356667</v>
      </c>
      <c r="B933">
        <v>2</v>
      </c>
      <c r="D933" t="s">
        <v>330</v>
      </c>
      <c r="E933" s="6" t="s">
        <v>5718</v>
      </c>
      <c r="L933" t="s">
        <v>330</v>
      </c>
      <c r="M933">
        <v>6</v>
      </c>
      <c r="U933" t="s">
        <v>5719</v>
      </c>
      <c r="V933" t="s">
        <v>5720</v>
      </c>
      <c r="W933" t="s">
        <v>2934</v>
      </c>
      <c r="X933" t="s">
        <v>1054</v>
      </c>
      <c r="Y933">
        <v>803013720</v>
      </c>
      <c r="Z933" t="s">
        <v>336</v>
      </c>
      <c r="AA933">
        <v>7204709080</v>
      </c>
      <c r="AB933">
        <v>7202745472</v>
      </c>
      <c r="AC933" t="s">
        <v>5721</v>
      </c>
      <c r="AE933" t="s">
        <v>5722</v>
      </c>
      <c r="AF933" t="s">
        <v>1054</v>
      </c>
      <c r="AG933">
        <v>806211745</v>
      </c>
      <c r="AH933" t="s">
        <v>336</v>
      </c>
      <c r="AI933">
        <v>3038571502</v>
      </c>
      <c r="AJ933">
        <v>7202745472</v>
      </c>
      <c r="AK933" s="1" t="d">
        <v>2005-09-14</v>
      </c>
      <c r="AL933" s="1" t="d">
        <v>2009-10-28</v>
      </c>
      <c r="AM933" t="str">
        <f t="shared" si="14"/>
        <v>15583</v>
      </c>
      <c r="AQ933" t="s">
        <v>5239</v>
      </c>
      <c r="AR933" t="s">
        <v>1022</v>
      </c>
      <c r="AT933" t="s">
        <v>5723</v>
      </c>
      <c r="AU933">
        <v>7204709080</v>
      </c>
      <c r="AV933" t="s">
        <v>396</v>
      </c>
      <c r="AY933" t="s">
        <v>342</v>
      </c>
      <c r="AZ933" t="s">
        <v>343</v>
      </c>
      <c r="BA933">
        <v>450000002</v>
      </c>
      <c r="BB933" t="s">
        <v>1054</v>
      </c>
      <c r="BC933" t="s">
        <v>345</v>
      </c>
      <c r="DD933">
        <v>1295906</v>
      </c>
      <c r="DE933">
        <v>5</v>
      </c>
      <c r="DF933" t="s">
        <v>610</v>
      </c>
      <c r="DH933">
        <v>3003241</v>
      </c>
      <c r="DI933">
        <v>5</v>
      </c>
      <c r="DJ933" t="s">
        <v>1054</v>
      </c>
      <c r="DL933">
        <v>608084</v>
      </c>
      <c r="DM933">
        <v>1</v>
      </c>
      <c r="DO933" t="s">
        <v>382</v>
      </c>
      <c r="KW933" t="s">
        <v>342</v>
      </c>
      <c r="LB933" t="s">
        <v>401</v>
      </c>
      <c r="ME933">
        <v>1</v>
      </c>
    </row>
    <row r="934" spans="1:343" x14ac:dyDescent="0.2">
      <c r="A934">
        <v>1700871852</v>
      </c>
      <c r="B934">
        <v>2</v>
      </c>
      <c r="D934" t="s">
        <v>330</v>
      </c>
      <c r="E934" s="6" t="s">
        <v>5724</v>
      </c>
      <c r="L934" t="s">
        <v>330</v>
      </c>
      <c r="M934">
        <v>6</v>
      </c>
      <c r="U934" t="s">
        <v>5725</v>
      </c>
      <c r="W934" t="s">
        <v>5726</v>
      </c>
      <c r="X934" t="s">
        <v>753</v>
      </c>
      <c r="Y934">
        <v>972124422</v>
      </c>
      <c r="Z934" t="s">
        <v>336</v>
      </c>
      <c r="AA934">
        <v>5032884646</v>
      </c>
      <c r="AB934">
        <v>5032887200</v>
      </c>
      <c r="AC934" t="s">
        <v>5725</v>
      </c>
      <c r="AE934" t="s">
        <v>5726</v>
      </c>
      <c r="AF934" t="s">
        <v>753</v>
      </c>
      <c r="AG934">
        <v>972124422</v>
      </c>
      <c r="AH934" t="s">
        <v>336</v>
      </c>
      <c r="AI934">
        <v>5032884646</v>
      </c>
      <c r="AJ934">
        <v>5032887200</v>
      </c>
      <c r="AK934" s="1" t="d">
        <v>2005-09-14</v>
      </c>
      <c r="AL934" s="1" t="d">
        <v>2008-02-04</v>
      </c>
      <c r="AM934" t="str">
        <f t="shared" si="14"/>
        <v>17008</v>
      </c>
      <c r="AQ934" t="s">
        <v>5727</v>
      </c>
      <c r="AR934" t="s">
        <v>5728</v>
      </c>
      <c r="AS934" t="s">
        <v>1816</v>
      </c>
      <c r="AT934" t="s">
        <v>5729</v>
      </c>
      <c r="AU934">
        <v>5032884646</v>
      </c>
      <c r="AV934" t="s">
        <v>396</v>
      </c>
      <c r="AW934" t="s">
        <v>5730</v>
      </c>
      <c r="AX934" t="s">
        <v>753</v>
      </c>
      <c r="AY934" t="s">
        <v>345</v>
      </c>
      <c r="DD934">
        <v>3807748</v>
      </c>
      <c r="DE934">
        <v>1</v>
      </c>
      <c r="DF934" t="s">
        <v>753</v>
      </c>
      <c r="DG934" t="s">
        <v>586</v>
      </c>
      <c r="DH934" t="s">
        <v>5730</v>
      </c>
      <c r="DI934">
        <v>1</v>
      </c>
      <c r="DJ934" t="s">
        <v>753</v>
      </c>
      <c r="DK934" t="s">
        <v>5731</v>
      </c>
      <c r="DL934">
        <v>59972</v>
      </c>
      <c r="DM934">
        <v>5</v>
      </c>
      <c r="DN934" t="s">
        <v>753</v>
      </c>
      <c r="KW934" t="s">
        <v>342</v>
      </c>
      <c r="KZ934" t="s">
        <v>372</v>
      </c>
      <c r="LB934" t="s">
        <v>401</v>
      </c>
      <c r="ME934">
        <v>1</v>
      </c>
    </row>
    <row r="935" spans="1:343" x14ac:dyDescent="0.2">
      <c r="A935">
        <v>1730174830</v>
      </c>
      <c r="B935">
        <v>2</v>
      </c>
      <c r="D935" t="s">
        <v>330</v>
      </c>
      <c r="E935" s="6" t="s">
        <v>5732</v>
      </c>
      <c r="L935" t="s">
        <v>330</v>
      </c>
      <c r="M935">
        <v>6</v>
      </c>
      <c r="U935" t="s">
        <v>5733</v>
      </c>
      <c r="W935" t="s">
        <v>3841</v>
      </c>
      <c r="X935" t="s">
        <v>441</v>
      </c>
      <c r="Y935">
        <v>832211758</v>
      </c>
      <c r="Z935" t="s">
        <v>336</v>
      </c>
      <c r="AA935">
        <v>2087823955</v>
      </c>
      <c r="AB935">
        <v>2087823709</v>
      </c>
      <c r="AC935" t="s">
        <v>5733</v>
      </c>
      <c r="AE935" t="s">
        <v>3841</v>
      </c>
      <c r="AF935" t="s">
        <v>441</v>
      </c>
      <c r="AG935">
        <v>832211758</v>
      </c>
      <c r="AH935" t="s">
        <v>336</v>
      </c>
      <c r="AI935">
        <v>2087823955</v>
      </c>
      <c r="AJ935">
        <v>2087823709</v>
      </c>
      <c r="AK935" s="1" t="d">
        <v>2005-09-14</v>
      </c>
      <c r="AL935" s="1" t="d">
        <v>2019-12-16</v>
      </c>
      <c r="AM935" t="str">
        <f t="shared" si="14"/>
        <v>17301</v>
      </c>
      <c r="AQ935" t="s">
        <v>5734</v>
      </c>
      <c r="AR935" t="s">
        <v>5735</v>
      </c>
      <c r="AT935" t="s">
        <v>1730</v>
      </c>
      <c r="AU935">
        <v>2087853866</v>
      </c>
      <c r="AV935" t="s">
        <v>371</v>
      </c>
      <c r="AY935" t="s">
        <v>342</v>
      </c>
      <c r="AZ935" t="s">
        <v>362</v>
      </c>
      <c r="BC935" t="s">
        <v>342</v>
      </c>
      <c r="BD935" t="s">
        <v>341</v>
      </c>
      <c r="BG935" t="s">
        <v>342</v>
      </c>
      <c r="BH935" t="s">
        <v>396</v>
      </c>
      <c r="BK935" t="s">
        <v>342</v>
      </c>
      <c r="BL935" t="s">
        <v>492</v>
      </c>
      <c r="BM935" t="s">
        <v>5736</v>
      </c>
      <c r="BN935" t="s">
        <v>441</v>
      </c>
      <c r="BO935" t="s">
        <v>345</v>
      </c>
      <c r="DD935">
        <v>2020444</v>
      </c>
      <c r="DE935">
        <v>1</v>
      </c>
      <c r="DG935" t="s">
        <v>398</v>
      </c>
      <c r="DH935">
        <v>807790700</v>
      </c>
      <c r="DI935">
        <v>5</v>
      </c>
      <c r="DJ935" t="s">
        <v>441</v>
      </c>
      <c r="KW935" t="s">
        <v>342</v>
      </c>
      <c r="LB935" t="s">
        <v>351</v>
      </c>
      <c r="LR935" s="1" t="d">
        <v>2019-12-16</v>
      </c>
      <c r="ME935">
        <v>1</v>
      </c>
    </row>
    <row r="936" spans="1:343" x14ac:dyDescent="0.2">
      <c r="A936">
        <v>1679568729</v>
      </c>
      <c r="B936">
        <v>2</v>
      </c>
      <c r="D936" t="s">
        <v>330</v>
      </c>
      <c r="E936" s="6" t="s">
        <v>5737</v>
      </c>
      <c r="U936" t="s">
        <v>5738</v>
      </c>
      <c r="W936" t="s">
        <v>5739</v>
      </c>
      <c r="X936" t="s">
        <v>631</v>
      </c>
      <c r="Y936">
        <v>725017222</v>
      </c>
      <c r="Z936" t="s">
        <v>336</v>
      </c>
      <c r="AA936">
        <v>8707934179</v>
      </c>
      <c r="AB936">
        <v>8707937303</v>
      </c>
      <c r="AC936" t="s">
        <v>5738</v>
      </c>
      <c r="AE936" t="s">
        <v>5739</v>
      </c>
      <c r="AF936" t="s">
        <v>631</v>
      </c>
      <c r="AG936">
        <v>725017222</v>
      </c>
      <c r="AH936" t="s">
        <v>336</v>
      </c>
      <c r="AI936">
        <v>8707934179</v>
      </c>
      <c r="AJ936">
        <v>8707937303</v>
      </c>
      <c r="AK936" s="1" t="d">
        <v>2005-09-14</v>
      </c>
      <c r="AL936" s="1" t="d">
        <v>2018-12-26</v>
      </c>
      <c r="AM936" t="str">
        <f t="shared" si="14"/>
        <v>16795</v>
      </c>
      <c r="AQ936" t="s">
        <v>5740</v>
      </c>
      <c r="AR936" t="s">
        <v>1189</v>
      </c>
      <c r="AT936" t="s">
        <v>370</v>
      </c>
      <c r="AU936">
        <v>8707934179</v>
      </c>
      <c r="AV936" t="s">
        <v>393</v>
      </c>
      <c r="AY936" t="s">
        <v>342</v>
      </c>
      <c r="AZ936" t="s">
        <v>371</v>
      </c>
      <c r="BC936" t="s">
        <v>342</v>
      </c>
      <c r="BD936" t="s">
        <v>343</v>
      </c>
      <c r="BE936" t="s">
        <v>5741</v>
      </c>
      <c r="BF936" t="s">
        <v>631</v>
      </c>
      <c r="BG936" t="s">
        <v>345</v>
      </c>
      <c r="DD936">
        <v>1994551</v>
      </c>
      <c r="DE936">
        <v>1</v>
      </c>
      <c r="DG936" t="s">
        <v>398</v>
      </c>
      <c r="DH936">
        <v>100761467</v>
      </c>
      <c r="DI936">
        <v>5</v>
      </c>
      <c r="DJ936" t="s">
        <v>631</v>
      </c>
      <c r="KW936" t="s">
        <v>342</v>
      </c>
      <c r="LB936" t="s">
        <v>419</v>
      </c>
      <c r="ME936">
        <v>1</v>
      </c>
    </row>
    <row r="937" spans="1:343" x14ac:dyDescent="0.2">
      <c r="A937">
        <v>1285629337</v>
      </c>
      <c r="B937">
        <v>2</v>
      </c>
      <c r="D937" t="s">
        <v>330</v>
      </c>
      <c r="E937" s="6" t="s">
        <v>5742</v>
      </c>
      <c r="U937" t="s">
        <v>5743</v>
      </c>
      <c r="V937" t="s">
        <v>1557</v>
      </c>
      <c r="W937" t="s">
        <v>2636</v>
      </c>
      <c r="X937" t="s">
        <v>469</v>
      </c>
      <c r="Y937">
        <v>799123909</v>
      </c>
      <c r="Z937" t="s">
        <v>336</v>
      </c>
      <c r="AA937">
        <v>9155819655</v>
      </c>
      <c r="AB937">
        <v>9155876556</v>
      </c>
      <c r="AC937" t="s">
        <v>5743</v>
      </c>
      <c r="AD937" t="s">
        <v>1557</v>
      </c>
      <c r="AE937" t="s">
        <v>2636</v>
      </c>
      <c r="AF937" t="s">
        <v>469</v>
      </c>
      <c r="AG937">
        <v>799123909</v>
      </c>
      <c r="AH937" t="s">
        <v>336</v>
      </c>
      <c r="AI937">
        <v>9155819655</v>
      </c>
      <c r="AJ937">
        <v>9155876556</v>
      </c>
      <c r="AK937" s="1" t="d">
        <v>2005-09-14</v>
      </c>
      <c r="AL937" s="1" t="d">
        <v>2012-05-15</v>
      </c>
      <c r="AM937" t="str">
        <f t="shared" si="14"/>
        <v>12856</v>
      </c>
      <c r="AQ937" t="s">
        <v>5744</v>
      </c>
      <c r="AR937" t="s">
        <v>2236</v>
      </c>
      <c r="AS937" t="s">
        <v>5745</v>
      </c>
      <c r="AT937" t="s">
        <v>481</v>
      </c>
      <c r="AU937">
        <v>9155819655</v>
      </c>
      <c r="AV937" t="s">
        <v>396</v>
      </c>
      <c r="AW937">
        <v>3322</v>
      </c>
      <c r="AX937" t="s">
        <v>469</v>
      </c>
      <c r="AY937" t="s">
        <v>342</v>
      </c>
      <c r="AZ937" t="s">
        <v>562</v>
      </c>
      <c r="BC937" t="s">
        <v>342</v>
      </c>
      <c r="BD937" t="s">
        <v>395</v>
      </c>
      <c r="BG937" t="s">
        <v>345</v>
      </c>
      <c r="DD937">
        <v>91554802</v>
      </c>
      <c r="DE937">
        <v>5</v>
      </c>
      <c r="DF937" t="s">
        <v>469</v>
      </c>
      <c r="DH937">
        <v>4567256</v>
      </c>
      <c r="DI937">
        <v>1</v>
      </c>
      <c r="DK937" t="s">
        <v>5746</v>
      </c>
      <c r="DL937">
        <v>13618601</v>
      </c>
      <c r="DM937">
        <v>5</v>
      </c>
      <c r="DN937" t="s">
        <v>469</v>
      </c>
      <c r="DP937">
        <v>91554801</v>
      </c>
      <c r="DQ937">
        <v>5</v>
      </c>
      <c r="DR937" t="s">
        <v>469</v>
      </c>
      <c r="KW937" t="s">
        <v>342</v>
      </c>
      <c r="KZ937" t="s">
        <v>372</v>
      </c>
      <c r="LB937" t="s">
        <v>2619</v>
      </c>
      <c r="ME937">
        <v>1</v>
      </c>
    </row>
    <row r="938" spans="1:343" x14ac:dyDescent="0.2">
      <c r="A938">
        <v>1942295142</v>
      </c>
      <c r="B938">
        <v>2</v>
      </c>
      <c r="D938" t="s">
        <v>330</v>
      </c>
      <c r="E938" s="6" t="s">
        <v>5747</v>
      </c>
      <c r="U938" t="s">
        <v>5748</v>
      </c>
      <c r="W938" t="s">
        <v>5749</v>
      </c>
      <c r="X938" t="s">
        <v>525</v>
      </c>
      <c r="Y938">
        <v>307423643</v>
      </c>
      <c r="Z938" t="s">
        <v>336</v>
      </c>
      <c r="AA938">
        <v>7068582279</v>
      </c>
      <c r="AB938">
        <v>7068582676</v>
      </c>
      <c r="AC938" t="s">
        <v>5748</v>
      </c>
      <c r="AE938" t="s">
        <v>5749</v>
      </c>
      <c r="AF938" t="s">
        <v>525</v>
      </c>
      <c r="AG938">
        <v>307423643</v>
      </c>
      <c r="AH938" t="s">
        <v>336</v>
      </c>
      <c r="AI938">
        <v>7068582279</v>
      </c>
      <c r="AJ938">
        <v>7068582676</v>
      </c>
      <c r="AK938" s="1" t="d">
        <v>2005-09-14</v>
      </c>
      <c r="AL938" s="1" t="d">
        <v>2020-08-22</v>
      </c>
      <c r="AM938" t="str">
        <f t="shared" si="14"/>
        <v>19422</v>
      </c>
      <c r="AQ938" t="s">
        <v>5750</v>
      </c>
      <c r="AR938" t="s">
        <v>4917</v>
      </c>
      <c r="AS938" t="s">
        <v>1356</v>
      </c>
      <c r="AT938" t="s">
        <v>3295</v>
      </c>
      <c r="AU938">
        <v>7068582277</v>
      </c>
      <c r="AV938" t="s">
        <v>396</v>
      </c>
      <c r="AW938" t="s">
        <v>5751</v>
      </c>
      <c r="AX938" t="s">
        <v>525</v>
      </c>
      <c r="AY938" t="s">
        <v>345</v>
      </c>
      <c r="DD938">
        <v>1121552</v>
      </c>
      <c r="DE938">
        <v>1</v>
      </c>
      <c r="DF938" t="s">
        <v>525</v>
      </c>
      <c r="DG938" t="s">
        <v>586</v>
      </c>
      <c r="DH938" t="s">
        <v>5752</v>
      </c>
      <c r="DI938">
        <v>5</v>
      </c>
      <c r="DJ938" t="s">
        <v>525</v>
      </c>
      <c r="DL938" t="s">
        <v>5751</v>
      </c>
      <c r="DM938">
        <v>1</v>
      </c>
      <c r="DN938" t="s">
        <v>525</v>
      </c>
      <c r="DO938" t="s">
        <v>5753</v>
      </c>
      <c r="KW938" t="s">
        <v>342</v>
      </c>
      <c r="KZ938" t="s">
        <v>372</v>
      </c>
      <c r="LB938" t="s">
        <v>5754</v>
      </c>
      <c r="ME938">
        <v>1</v>
      </c>
    </row>
    <row r="939" spans="1:343" x14ac:dyDescent="0.2">
      <c r="A939">
        <v>1730174616</v>
      </c>
      <c r="B939">
        <v>2</v>
      </c>
      <c r="D939" t="s">
        <v>330</v>
      </c>
      <c r="E939" s="6" t="s">
        <v>5755</v>
      </c>
      <c r="L939" t="s">
        <v>330</v>
      </c>
      <c r="M939">
        <v>6</v>
      </c>
      <c r="U939" t="s">
        <v>3435</v>
      </c>
      <c r="W939" t="s">
        <v>5650</v>
      </c>
      <c r="X939" t="s">
        <v>376</v>
      </c>
      <c r="Y939">
        <v>644850147</v>
      </c>
      <c r="Z939" t="s">
        <v>336</v>
      </c>
      <c r="AA939">
        <v>8163245111</v>
      </c>
      <c r="AB939">
        <v>8163245163</v>
      </c>
      <c r="AC939" t="s">
        <v>5756</v>
      </c>
      <c r="AE939" t="s">
        <v>5650</v>
      </c>
      <c r="AF939" t="s">
        <v>376</v>
      </c>
      <c r="AG939">
        <v>644851742</v>
      </c>
      <c r="AH939" t="s">
        <v>336</v>
      </c>
      <c r="AI939">
        <v>8163245111</v>
      </c>
      <c r="AJ939">
        <v>8163245163</v>
      </c>
      <c r="AK939" s="1" t="d">
        <v>2005-09-15</v>
      </c>
      <c r="AL939" s="1" t="d">
        <v>2016-01-25</v>
      </c>
      <c r="AM939" t="str">
        <f t="shared" si="14"/>
        <v>17301</v>
      </c>
      <c r="AQ939" t="s">
        <v>5757</v>
      </c>
      <c r="AR939" t="s">
        <v>5758</v>
      </c>
      <c r="AS939" t="s">
        <v>2178</v>
      </c>
      <c r="AT939" t="s">
        <v>720</v>
      </c>
      <c r="AU939">
        <v>8163245111</v>
      </c>
      <c r="AV939" t="s">
        <v>371</v>
      </c>
      <c r="AY939" t="s">
        <v>342</v>
      </c>
      <c r="AZ939" t="s">
        <v>395</v>
      </c>
      <c r="BC939" t="s">
        <v>342</v>
      </c>
      <c r="BD939" t="s">
        <v>396</v>
      </c>
      <c r="BE939">
        <v>2001024920</v>
      </c>
      <c r="BF939" t="s">
        <v>376</v>
      </c>
      <c r="BG939" t="s">
        <v>345</v>
      </c>
      <c r="DD939">
        <v>870023629</v>
      </c>
      <c r="DE939">
        <v>1</v>
      </c>
      <c r="DF939" t="s">
        <v>376</v>
      </c>
      <c r="DG939" t="s">
        <v>5759</v>
      </c>
      <c r="DH939">
        <v>625380902</v>
      </c>
      <c r="DI939">
        <v>5</v>
      </c>
      <c r="DJ939" t="s">
        <v>376</v>
      </c>
      <c r="DL939">
        <v>353841901</v>
      </c>
      <c r="DM939">
        <v>5</v>
      </c>
      <c r="DN939" t="s">
        <v>376</v>
      </c>
      <c r="DP939">
        <v>353841919</v>
      </c>
      <c r="DQ939">
        <v>5</v>
      </c>
      <c r="DR939" t="s">
        <v>376</v>
      </c>
      <c r="DT939">
        <v>31124013</v>
      </c>
      <c r="DU939">
        <v>1</v>
      </c>
      <c r="DV939" t="s">
        <v>376</v>
      </c>
      <c r="DW939" t="s">
        <v>5760</v>
      </c>
      <c r="DX939">
        <v>605380906</v>
      </c>
      <c r="DY939">
        <v>5</v>
      </c>
      <c r="DZ939" t="s">
        <v>376</v>
      </c>
      <c r="EB939">
        <v>2634144</v>
      </c>
      <c r="EC939">
        <v>1</v>
      </c>
      <c r="ED939" t="s">
        <v>376</v>
      </c>
      <c r="EE939" t="s">
        <v>348</v>
      </c>
      <c r="EF939">
        <v>9004152</v>
      </c>
      <c r="EG939">
        <v>1</v>
      </c>
      <c r="EH939" t="s">
        <v>376</v>
      </c>
      <c r="EI939" t="s">
        <v>5761</v>
      </c>
      <c r="KW939" t="s">
        <v>342</v>
      </c>
      <c r="KZ939" t="s">
        <v>568</v>
      </c>
      <c r="LA939" t="s">
        <v>1287</v>
      </c>
      <c r="LB939" t="s">
        <v>401</v>
      </c>
      <c r="ME939">
        <v>1</v>
      </c>
    </row>
    <row r="940" spans="1:343" x14ac:dyDescent="0.2">
      <c r="A940">
        <v>1013902188</v>
      </c>
      <c r="B940">
        <v>2</v>
      </c>
      <c r="D940" t="s">
        <v>330</v>
      </c>
      <c r="E940" s="6" t="s">
        <v>5762</v>
      </c>
      <c r="U940" t="s">
        <v>5763</v>
      </c>
      <c r="W940" t="s">
        <v>869</v>
      </c>
      <c r="X940" t="s">
        <v>367</v>
      </c>
      <c r="Y940">
        <v>356014337</v>
      </c>
      <c r="Z940" t="s">
        <v>336</v>
      </c>
      <c r="AA940">
        <v>2563558015</v>
      </c>
      <c r="AB940">
        <v>2563557684</v>
      </c>
      <c r="AC940" t="s">
        <v>5763</v>
      </c>
      <c r="AE940" t="s">
        <v>869</v>
      </c>
      <c r="AF940" t="s">
        <v>367</v>
      </c>
      <c r="AG940">
        <v>356014337</v>
      </c>
      <c r="AH940" t="s">
        <v>336</v>
      </c>
      <c r="AI940">
        <v>2563558015</v>
      </c>
      <c r="AJ940">
        <v>2563557684</v>
      </c>
      <c r="AK940" s="1" t="d">
        <v>2005-09-15</v>
      </c>
      <c r="AL940" s="1" t="d">
        <v>2025-09-11</v>
      </c>
      <c r="AM940" t="str">
        <f t="shared" si="14"/>
        <v>10139</v>
      </c>
      <c r="AQ940" t="s">
        <v>5764</v>
      </c>
      <c r="AR940" t="s">
        <v>4790</v>
      </c>
      <c r="AS940" t="s">
        <v>417</v>
      </c>
      <c r="AT940" t="s">
        <v>895</v>
      </c>
      <c r="AU940">
        <v>2563558015</v>
      </c>
      <c r="AV940" t="s">
        <v>396</v>
      </c>
      <c r="AW940">
        <v>109900</v>
      </c>
      <c r="AX940" t="s">
        <v>367</v>
      </c>
      <c r="AY940" t="s">
        <v>342</v>
      </c>
      <c r="AZ940" t="s">
        <v>395</v>
      </c>
      <c r="BA940">
        <v>11106</v>
      </c>
      <c r="BB940" t="s">
        <v>367</v>
      </c>
      <c r="BC940" t="s">
        <v>345</v>
      </c>
      <c r="KW940" t="s">
        <v>342</v>
      </c>
      <c r="KZ940" t="s">
        <v>568</v>
      </c>
      <c r="LB940" t="s">
        <v>401</v>
      </c>
      <c r="ME940">
        <v>1</v>
      </c>
    </row>
    <row r="941" spans="1:343" x14ac:dyDescent="0.2">
      <c r="A941">
        <v>1659366730</v>
      </c>
      <c r="B941">
        <v>2</v>
      </c>
      <c r="D941" t="s">
        <v>330</v>
      </c>
      <c r="E941" s="6" t="s">
        <v>5762</v>
      </c>
      <c r="U941" t="s">
        <v>5765</v>
      </c>
      <c r="W941" t="s">
        <v>869</v>
      </c>
      <c r="X941" t="s">
        <v>367</v>
      </c>
      <c r="Y941">
        <v>356013594</v>
      </c>
      <c r="Z941" t="s">
        <v>336</v>
      </c>
      <c r="AA941">
        <v>2563556225</v>
      </c>
      <c r="AB941">
        <v>2563556243</v>
      </c>
      <c r="AC941" t="s">
        <v>5765</v>
      </c>
      <c r="AE941" t="s">
        <v>869</v>
      </c>
      <c r="AF941" t="s">
        <v>367</v>
      </c>
      <c r="AG941">
        <v>356013594</v>
      </c>
      <c r="AH941" t="s">
        <v>336</v>
      </c>
      <c r="AI941">
        <v>2563556225</v>
      </c>
      <c r="AJ941">
        <v>2563556243</v>
      </c>
      <c r="AK941" s="1" t="d">
        <v>2005-09-15</v>
      </c>
      <c r="AL941" s="1" t="d">
        <v>2020-08-22</v>
      </c>
      <c r="AM941" t="str">
        <f t="shared" si="14"/>
        <v>16593</v>
      </c>
      <c r="AQ941" t="s">
        <v>5766</v>
      </c>
      <c r="AR941" t="s">
        <v>5767</v>
      </c>
      <c r="AS941" t="s">
        <v>4894</v>
      </c>
      <c r="AT941" t="s">
        <v>5768</v>
      </c>
      <c r="AU941">
        <v>2563556225</v>
      </c>
      <c r="AV941" t="s">
        <v>396</v>
      </c>
      <c r="AW941">
        <v>109885</v>
      </c>
      <c r="AX941" t="s">
        <v>367</v>
      </c>
      <c r="AY941" t="s">
        <v>345</v>
      </c>
      <c r="KW941" t="s">
        <v>342</v>
      </c>
      <c r="KZ941" t="s">
        <v>372</v>
      </c>
      <c r="LB941" t="s">
        <v>401</v>
      </c>
      <c r="ME941">
        <v>1</v>
      </c>
    </row>
    <row r="942" spans="1:343" x14ac:dyDescent="0.2">
      <c r="A942">
        <v>1992790984</v>
      </c>
      <c r="B942">
        <v>2</v>
      </c>
      <c r="D942" t="s">
        <v>330</v>
      </c>
      <c r="E942" s="6" t="s">
        <v>5769</v>
      </c>
      <c r="L942" t="s">
        <v>330</v>
      </c>
      <c r="M942">
        <v>6</v>
      </c>
      <c r="U942" t="s">
        <v>5770</v>
      </c>
      <c r="W942" t="s">
        <v>5771</v>
      </c>
      <c r="X942" t="s">
        <v>787</v>
      </c>
      <c r="Y942">
        <v>40403</v>
      </c>
      <c r="Z942" t="s">
        <v>336</v>
      </c>
      <c r="AA942">
        <v>8599860500</v>
      </c>
      <c r="AB942">
        <v>8599860505</v>
      </c>
      <c r="AC942" t="s">
        <v>5772</v>
      </c>
      <c r="AE942" t="s">
        <v>5771</v>
      </c>
      <c r="AF942" t="s">
        <v>787</v>
      </c>
      <c r="AG942">
        <v>40403</v>
      </c>
      <c r="AH942" t="s">
        <v>336</v>
      </c>
      <c r="AI942">
        <v>8599860500</v>
      </c>
      <c r="AJ942">
        <v>8599860505</v>
      </c>
      <c r="AK942" s="1" t="d">
        <v>2005-09-15</v>
      </c>
      <c r="AL942" s="1" t="d">
        <v>2011-03-22</v>
      </c>
      <c r="AM942" t="str">
        <f t="shared" si="14"/>
        <v>19927</v>
      </c>
      <c r="AQ942" t="s">
        <v>5773</v>
      </c>
      <c r="AR942" t="s">
        <v>2486</v>
      </c>
      <c r="AS942" t="s">
        <v>490</v>
      </c>
      <c r="AT942" t="s">
        <v>370</v>
      </c>
      <c r="AU942">
        <v>8599860500</v>
      </c>
      <c r="AV942" t="s">
        <v>396</v>
      </c>
      <c r="AW942" t="s">
        <v>5774</v>
      </c>
      <c r="AX942" t="s">
        <v>787</v>
      </c>
      <c r="AY942" t="s">
        <v>342</v>
      </c>
      <c r="AZ942" t="s">
        <v>395</v>
      </c>
      <c r="BA942" t="s">
        <v>5774</v>
      </c>
      <c r="BB942" t="s">
        <v>787</v>
      </c>
      <c r="BC942" t="s">
        <v>345</v>
      </c>
      <c r="DD942">
        <v>54006085</v>
      </c>
      <c r="DE942">
        <v>5</v>
      </c>
      <c r="DF942" t="s">
        <v>787</v>
      </c>
      <c r="DH942">
        <v>90008384</v>
      </c>
      <c r="DI942">
        <v>5</v>
      </c>
      <c r="DJ942" t="s">
        <v>787</v>
      </c>
      <c r="DL942" t="s">
        <v>5775</v>
      </c>
      <c r="DM942">
        <v>1</v>
      </c>
      <c r="DN942" t="s">
        <v>787</v>
      </c>
      <c r="DO942" t="s">
        <v>1230</v>
      </c>
      <c r="KW942" t="s">
        <v>345</v>
      </c>
      <c r="KX942" t="s">
        <v>5769</v>
      </c>
      <c r="KY942" t="s">
        <v>330</v>
      </c>
      <c r="KZ942" t="s">
        <v>568</v>
      </c>
      <c r="ME942">
        <v>1</v>
      </c>
    </row>
    <row r="943" spans="1:343" x14ac:dyDescent="0.2">
      <c r="A943">
        <v>1124013131</v>
      </c>
      <c r="B943">
        <v>2</v>
      </c>
      <c r="D943" t="s">
        <v>330</v>
      </c>
      <c r="E943" s="6" t="s">
        <v>5342</v>
      </c>
      <c r="L943" t="s">
        <v>330</v>
      </c>
      <c r="M943">
        <v>6</v>
      </c>
      <c r="U943" t="s">
        <v>5776</v>
      </c>
      <c r="V943" t="s">
        <v>5777</v>
      </c>
      <c r="W943" t="s">
        <v>3440</v>
      </c>
      <c r="X943" t="s">
        <v>469</v>
      </c>
      <c r="Y943">
        <v>78229</v>
      </c>
      <c r="Z943" t="s">
        <v>336</v>
      </c>
      <c r="AA943">
        <v>2108686420</v>
      </c>
      <c r="AB943">
        <v>2106148172</v>
      </c>
      <c r="AC943" t="s">
        <v>5776</v>
      </c>
      <c r="AD943" t="s">
        <v>5777</v>
      </c>
      <c r="AE943" t="s">
        <v>3440</v>
      </c>
      <c r="AF943" t="s">
        <v>469</v>
      </c>
      <c r="AG943">
        <v>78229</v>
      </c>
      <c r="AH943" t="s">
        <v>336</v>
      </c>
      <c r="AI943">
        <v>2108686420</v>
      </c>
      <c r="AJ943">
        <v>2108686441</v>
      </c>
      <c r="AK943" s="1" t="d">
        <v>2005-09-15</v>
      </c>
      <c r="AL943" s="1" t="d">
        <v>2021-11-10</v>
      </c>
      <c r="AM943" t="str">
        <f t="shared" si="14"/>
        <v>11240</v>
      </c>
      <c r="AQ943" t="s">
        <v>5345</v>
      </c>
      <c r="AR943" t="s">
        <v>5346</v>
      </c>
      <c r="AT943" t="s">
        <v>5110</v>
      </c>
      <c r="AU943">
        <v>2108686420</v>
      </c>
      <c r="AV943" t="s">
        <v>396</v>
      </c>
      <c r="AY943" t="s">
        <v>342</v>
      </c>
      <c r="AZ943" t="s">
        <v>371</v>
      </c>
      <c r="BA943">
        <v>15212</v>
      </c>
      <c r="BB943" t="s">
        <v>469</v>
      </c>
      <c r="BC943" t="s">
        <v>345</v>
      </c>
      <c r="DD943">
        <v>2100732</v>
      </c>
      <c r="DE943">
        <v>1</v>
      </c>
      <c r="DG943" t="s">
        <v>398</v>
      </c>
      <c r="DH943">
        <v>351018</v>
      </c>
      <c r="DI943">
        <v>5</v>
      </c>
      <c r="DJ943" t="s">
        <v>469</v>
      </c>
      <c r="KW943" t="s">
        <v>342</v>
      </c>
      <c r="LR943" s="1" t="d">
        <v>2021-11-10</v>
      </c>
      <c r="ME943">
        <v>1</v>
      </c>
    </row>
    <row r="944" spans="1:343" x14ac:dyDescent="0.2">
      <c r="A944">
        <v>1497740435</v>
      </c>
      <c r="B944">
        <v>2</v>
      </c>
      <c r="D944" t="s">
        <v>330</v>
      </c>
      <c r="E944" s="6" t="s">
        <v>5778</v>
      </c>
      <c r="L944" t="s">
        <v>330</v>
      </c>
      <c r="M944">
        <v>6</v>
      </c>
      <c r="U944" t="s">
        <v>5779</v>
      </c>
      <c r="W944" t="s">
        <v>5780</v>
      </c>
      <c r="X944" t="s">
        <v>400</v>
      </c>
      <c r="Y944">
        <v>19015</v>
      </c>
      <c r="Z944" t="s">
        <v>336</v>
      </c>
      <c r="AA944">
        <v>6108725418</v>
      </c>
      <c r="AB944">
        <v>6108721969</v>
      </c>
      <c r="AC944" t="s">
        <v>5779</v>
      </c>
      <c r="AE944" t="s">
        <v>5780</v>
      </c>
      <c r="AF944" t="s">
        <v>400</v>
      </c>
      <c r="AG944">
        <v>19015</v>
      </c>
      <c r="AH944" t="s">
        <v>336</v>
      </c>
      <c r="AI944">
        <v>6108725418</v>
      </c>
      <c r="AJ944">
        <v>6108721969</v>
      </c>
      <c r="AK944" s="1" t="d">
        <v>2005-09-15</v>
      </c>
      <c r="AL944" s="1" t="d">
        <v>2025-01-16</v>
      </c>
      <c r="AM944" t="str">
        <f t="shared" si="14"/>
        <v>14977</v>
      </c>
      <c r="AQ944" t="s">
        <v>5781</v>
      </c>
      <c r="AR944" t="s">
        <v>3984</v>
      </c>
      <c r="AS944" t="s">
        <v>1299</v>
      </c>
      <c r="AT944" t="s">
        <v>5782</v>
      </c>
      <c r="AU944">
        <v>3058089838</v>
      </c>
      <c r="AV944" t="s">
        <v>396</v>
      </c>
      <c r="AW944" t="s">
        <v>5783</v>
      </c>
      <c r="AX944" t="s">
        <v>400</v>
      </c>
      <c r="AY944" t="s">
        <v>345</v>
      </c>
      <c r="DD944">
        <v>15234190002</v>
      </c>
      <c r="DE944">
        <v>5</v>
      </c>
      <c r="DF944" t="s">
        <v>400</v>
      </c>
      <c r="DH944" t="s">
        <v>5783</v>
      </c>
      <c r="DI944">
        <v>1</v>
      </c>
      <c r="DJ944" t="s">
        <v>400</v>
      </c>
      <c r="DK944" t="s">
        <v>5784</v>
      </c>
      <c r="KW944" t="s">
        <v>342</v>
      </c>
      <c r="LR944" s="1" t="d">
        <v>2025-01-16</v>
      </c>
      <c r="ME944">
        <v>1</v>
      </c>
    </row>
    <row r="945" spans="1:343" x14ac:dyDescent="0.2">
      <c r="A945">
        <v>1215922257</v>
      </c>
      <c r="B945">
        <v>2</v>
      </c>
      <c r="D945" t="s">
        <v>330</v>
      </c>
      <c r="E945" s="6" t="s">
        <v>5785</v>
      </c>
      <c r="U945" t="s">
        <v>5786</v>
      </c>
      <c r="W945" t="s">
        <v>5787</v>
      </c>
      <c r="X945" t="s">
        <v>335</v>
      </c>
      <c r="Y945">
        <v>959631523</v>
      </c>
      <c r="Z945" t="s">
        <v>336</v>
      </c>
      <c r="AA945">
        <v>5308655902</v>
      </c>
      <c r="AB945">
        <v>5308659238</v>
      </c>
      <c r="AC945" t="s">
        <v>5786</v>
      </c>
      <c r="AE945" t="s">
        <v>5787</v>
      </c>
      <c r="AF945" t="s">
        <v>335</v>
      </c>
      <c r="AG945">
        <v>959631523</v>
      </c>
      <c r="AH945" t="s">
        <v>336</v>
      </c>
      <c r="AI945">
        <v>5308655902</v>
      </c>
      <c r="AJ945">
        <v>5308659238</v>
      </c>
      <c r="AK945" s="1" t="d">
        <v>2005-09-15</v>
      </c>
      <c r="AL945" s="1" t="d">
        <v>2020-08-22</v>
      </c>
      <c r="AM945" t="str">
        <f t="shared" si="14"/>
        <v>12159</v>
      </c>
      <c r="AQ945" t="s">
        <v>5788</v>
      </c>
      <c r="AR945" t="s">
        <v>5789</v>
      </c>
      <c r="AT945" t="s">
        <v>663</v>
      </c>
      <c r="AU945">
        <v>5308655902</v>
      </c>
      <c r="AV945" t="s">
        <v>396</v>
      </c>
      <c r="AW945" t="s">
        <v>5790</v>
      </c>
      <c r="AX945" t="s">
        <v>335</v>
      </c>
      <c r="AY945" t="s">
        <v>345</v>
      </c>
      <c r="DD945" t="s">
        <v>5791</v>
      </c>
      <c r="DE945">
        <v>5</v>
      </c>
      <c r="DF945" t="s">
        <v>335</v>
      </c>
      <c r="KW945" t="s">
        <v>342</v>
      </c>
      <c r="KZ945" t="s">
        <v>372</v>
      </c>
      <c r="LB945" t="s">
        <v>510</v>
      </c>
      <c r="ME945">
        <v>1</v>
      </c>
    </row>
    <row r="946" spans="1:343" x14ac:dyDescent="0.2">
      <c r="A946">
        <v>1821083890</v>
      </c>
      <c r="B946">
        <v>2</v>
      </c>
      <c r="D946" t="s">
        <v>330</v>
      </c>
      <c r="E946" s="6" t="s">
        <v>5792</v>
      </c>
      <c r="U946" t="s">
        <v>5793</v>
      </c>
      <c r="W946" t="s">
        <v>5794</v>
      </c>
      <c r="X946" t="s">
        <v>423</v>
      </c>
      <c r="Y946">
        <v>34654</v>
      </c>
      <c r="Z946" t="s">
        <v>336</v>
      </c>
      <c r="AA946">
        <v>7278169770</v>
      </c>
      <c r="AB946">
        <v>7278171310</v>
      </c>
      <c r="AC946" t="s">
        <v>5793</v>
      </c>
      <c r="AE946" t="s">
        <v>5794</v>
      </c>
      <c r="AF946" t="s">
        <v>423</v>
      </c>
      <c r="AG946">
        <v>34654</v>
      </c>
      <c r="AH946" t="s">
        <v>336</v>
      </c>
      <c r="AI946">
        <v>7278169770</v>
      </c>
      <c r="AJ946">
        <v>7278171310</v>
      </c>
      <c r="AK946" s="1" t="d">
        <v>2005-09-15</v>
      </c>
      <c r="AL946" s="1" t="d">
        <v>2024-03-06</v>
      </c>
      <c r="AM946" t="str">
        <f t="shared" si="14"/>
        <v>18210</v>
      </c>
      <c r="AQ946" t="s">
        <v>5795</v>
      </c>
      <c r="AR946" t="s">
        <v>5796</v>
      </c>
      <c r="AT946" t="s">
        <v>5797</v>
      </c>
      <c r="AU946">
        <v>7278169770</v>
      </c>
      <c r="AV946" t="s">
        <v>371</v>
      </c>
      <c r="AY946" t="s">
        <v>345</v>
      </c>
      <c r="DD946">
        <v>2228400</v>
      </c>
      <c r="DE946">
        <v>5</v>
      </c>
      <c r="DF946" t="s">
        <v>423</v>
      </c>
      <c r="DH946">
        <v>120435900</v>
      </c>
      <c r="DI946">
        <v>5</v>
      </c>
      <c r="DJ946" t="s">
        <v>423</v>
      </c>
      <c r="KW946" t="s">
        <v>342</v>
      </c>
      <c r="LR946" s="1" t="d">
        <v>2020-02-03</v>
      </c>
      <c r="ME946">
        <v>1</v>
      </c>
    </row>
    <row r="947" spans="1:343" x14ac:dyDescent="0.2">
      <c r="A947">
        <v>1003801184</v>
      </c>
      <c r="B947">
        <v>2</v>
      </c>
      <c r="D947" t="s">
        <v>330</v>
      </c>
      <c r="E947" s="6" t="s">
        <v>5798</v>
      </c>
      <c r="L947" t="s">
        <v>330</v>
      </c>
      <c r="M947">
        <v>6</v>
      </c>
      <c r="U947" t="s">
        <v>5799</v>
      </c>
      <c r="W947" t="s">
        <v>3274</v>
      </c>
      <c r="X947" t="s">
        <v>525</v>
      </c>
      <c r="Y947">
        <v>306066006</v>
      </c>
      <c r="Z947" t="s">
        <v>336</v>
      </c>
      <c r="AA947">
        <v>7064755563</v>
      </c>
      <c r="AB947">
        <v>7064755565</v>
      </c>
      <c r="AC947" t="s">
        <v>5799</v>
      </c>
      <c r="AE947" t="s">
        <v>3274</v>
      </c>
      <c r="AF947" t="s">
        <v>525</v>
      </c>
      <c r="AG947">
        <v>306066006</v>
      </c>
      <c r="AH947" t="s">
        <v>336</v>
      </c>
      <c r="AI947">
        <v>7064755500</v>
      </c>
      <c r="AJ947">
        <v>7064755570</v>
      </c>
      <c r="AK947" s="1" t="d">
        <v>2005-09-15</v>
      </c>
      <c r="AL947" s="1" t="d">
        <v>2020-02-10</v>
      </c>
      <c r="AM947" t="str">
        <f t="shared" si="14"/>
        <v>10038</v>
      </c>
      <c r="AQ947" t="s">
        <v>5800</v>
      </c>
      <c r="AR947" t="s">
        <v>880</v>
      </c>
      <c r="AS947" t="s">
        <v>1457</v>
      </c>
      <c r="AT947" t="s">
        <v>491</v>
      </c>
      <c r="AU947">
        <v>7064755563</v>
      </c>
      <c r="AV947" t="s">
        <v>391</v>
      </c>
      <c r="AY947" t="s">
        <v>342</v>
      </c>
      <c r="AZ947" t="s">
        <v>1079</v>
      </c>
      <c r="BA947" t="s">
        <v>5801</v>
      </c>
      <c r="BB947" t="s">
        <v>525</v>
      </c>
      <c r="BC947" t="s">
        <v>345</v>
      </c>
      <c r="DD947" t="s">
        <v>5802</v>
      </c>
      <c r="DE947">
        <v>5</v>
      </c>
      <c r="DF947" t="s">
        <v>525</v>
      </c>
      <c r="KW947" t="s">
        <v>342</v>
      </c>
      <c r="LR947" s="1" t="d">
        <v>2020-02-10</v>
      </c>
      <c r="ME947">
        <v>1</v>
      </c>
    </row>
    <row r="948" spans="1:343" x14ac:dyDescent="0.2">
      <c r="A948">
        <v>1083609168</v>
      </c>
      <c r="B948">
        <v>2</v>
      </c>
      <c r="D948" t="s">
        <v>330</v>
      </c>
      <c r="E948" s="6" t="s">
        <v>5803</v>
      </c>
      <c r="L948" t="s">
        <v>330</v>
      </c>
      <c r="M948">
        <v>6</v>
      </c>
      <c r="U948" t="s">
        <v>5804</v>
      </c>
      <c r="W948" t="s">
        <v>3001</v>
      </c>
      <c r="X948" t="s">
        <v>356</v>
      </c>
      <c r="Y948">
        <v>372183023</v>
      </c>
      <c r="Z948" t="s">
        <v>336</v>
      </c>
      <c r="AA948">
        <v>6158627005</v>
      </c>
      <c r="AB948">
        <v>6158626960</v>
      </c>
      <c r="AC948" t="s">
        <v>5804</v>
      </c>
      <c r="AE948" t="s">
        <v>3001</v>
      </c>
      <c r="AF948" t="s">
        <v>356</v>
      </c>
      <c r="AG948">
        <v>372183023</v>
      </c>
      <c r="AH948" t="s">
        <v>336</v>
      </c>
      <c r="AI948">
        <v>6158627005</v>
      </c>
      <c r="AJ948">
        <v>6158626960</v>
      </c>
      <c r="AK948" s="1" t="d">
        <v>2005-09-15</v>
      </c>
      <c r="AL948" s="1" t="d">
        <v>2013-06-03</v>
      </c>
      <c r="AM948" t="str">
        <f t="shared" si="14"/>
        <v>10836</v>
      </c>
      <c r="AQ948" t="s">
        <v>5805</v>
      </c>
      <c r="AR948" t="s">
        <v>1784</v>
      </c>
      <c r="AT948" t="s">
        <v>3106</v>
      </c>
      <c r="AU948">
        <v>6153414491</v>
      </c>
      <c r="AV948" t="s">
        <v>371</v>
      </c>
      <c r="AW948">
        <v>4646322</v>
      </c>
      <c r="AX948" t="s">
        <v>356</v>
      </c>
      <c r="AY948" t="s">
        <v>342</v>
      </c>
      <c r="AZ948" t="s">
        <v>394</v>
      </c>
      <c r="BA948">
        <v>175630001</v>
      </c>
      <c r="BB948" t="s">
        <v>356</v>
      </c>
      <c r="BC948" t="s">
        <v>342</v>
      </c>
      <c r="BD948" t="s">
        <v>395</v>
      </c>
      <c r="BE948">
        <v>175630001</v>
      </c>
      <c r="BF948" t="s">
        <v>356</v>
      </c>
      <c r="BG948" t="s">
        <v>342</v>
      </c>
      <c r="BH948" t="s">
        <v>1732</v>
      </c>
      <c r="BI948">
        <v>63</v>
      </c>
      <c r="BJ948" t="s">
        <v>356</v>
      </c>
      <c r="BK948" t="s">
        <v>342</v>
      </c>
      <c r="BL948" t="s">
        <v>5806</v>
      </c>
      <c r="BM948">
        <v>63</v>
      </c>
      <c r="BN948" t="s">
        <v>356</v>
      </c>
      <c r="BO948" t="s">
        <v>342</v>
      </c>
      <c r="BP948" t="s">
        <v>1732</v>
      </c>
      <c r="BQ948">
        <v>63</v>
      </c>
      <c r="BR948" t="s">
        <v>356</v>
      </c>
      <c r="BS948" t="s">
        <v>345</v>
      </c>
      <c r="DD948">
        <v>1454877</v>
      </c>
      <c r="DE948">
        <v>5</v>
      </c>
      <c r="DF948" t="s">
        <v>356</v>
      </c>
      <c r="DH948">
        <v>4414330</v>
      </c>
      <c r="DI948">
        <v>1</v>
      </c>
      <c r="DJ948" t="s">
        <v>356</v>
      </c>
      <c r="DK948" t="s">
        <v>2238</v>
      </c>
      <c r="DL948">
        <v>7440149</v>
      </c>
      <c r="DM948">
        <v>5</v>
      </c>
      <c r="DN948" t="s">
        <v>356</v>
      </c>
      <c r="DP948">
        <v>445033</v>
      </c>
      <c r="DQ948">
        <v>5</v>
      </c>
      <c r="DR948" t="s">
        <v>356</v>
      </c>
      <c r="KW948" t="s">
        <v>342</v>
      </c>
      <c r="KZ948" t="s">
        <v>372</v>
      </c>
      <c r="LB948" t="s">
        <v>5807</v>
      </c>
      <c r="ME948">
        <v>1</v>
      </c>
    </row>
    <row r="949" spans="1:343" x14ac:dyDescent="0.2">
      <c r="A949">
        <v>1982699971</v>
      </c>
      <c r="B949">
        <v>2</v>
      </c>
      <c r="D949" t="s">
        <v>330</v>
      </c>
      <c r="E949" s="6" t="s">
        <v>5808</v>
      </c>
      <c r="L949" t="s">
        <v>330</v>
      </c>
      <c r="M949">
        <v>6</v>
      </c>
      <c r="U949" t="s">
        <v>5809</v>
      </c>
      <c r="W949" t="s">
        <v>5810</v>
      </c>
      <c r="X949" t="s">
        <v>447</v>
      </c>
      <c r="Y949">
        <v>730480421</v>
      </c>
      <c r="Z949" t="s">
        <v>336</v>
      </c>
      <c r="AA949">
        <v>4056634111</v>
      </c>
      <c r="AB949">
        <v>9702420929</v>
      </c>
      <c r="AC949" t="s">
        <v>5811</v>
      </c>
      <c r="AE949" t="s">
        <v>5812</v>
      </c>
      <c r="AF949" t="s">
        <v>1054</v>
      </c>
      <c r="AG949">
        <v>815013601</v>
      </c>
      <c r="AH949" t="s">
        <v>336</v>
      </c>
      <c r="AI949">
        <v>9702424484</v>
      </c>
      <c r="AJ949">
        <v>9702420929</v>
      </c>
      <c r="AK949" s="1" t="d">
        <v>2005-09-15</v>
      </c>
      <c r="AL949" s="1" t="d">
        <v>2017-02-20</v>
      </c>
      <c r="AM949" t="str">
        <f t="shared" si="14"/>
        <v>19826</v>
      </c>
      <c r="AQ949" t="s">
        <v>5813</v>
      </c>
      <c r="AR949" t="s">
        <v>3320</v>
      </c>
      <c r="AT949" t="s">
        <v>481</v>
      </c>
      <c r="AU949">
        <v>4056634111</v>
      </c>
      <c r="AV949" t="s">
        <v>393</v>
      </c>
      <c r="AY949" t="s">
        <v>342</v>
      </c>
      <c r="AZ949" t="s">
        <v>341</v>
      </c>
      <c r="BC949" t="s">
        <v>342</v>
      </c>
      <c r="BD949" t="s">
        <v>396</v>
      </c>
      <c r="BG949" t="s">
        <v>342</v>
      </c>
      <c r="BH949" t="s">
        <v>371</v>
      </c>
      <c r="BI949">
        <v>530000023</v>
      </c>
      <c r="BJ949" t="s">
        <v>1054</v>
      </c>
      <c r="BK949" t="s">
        <v>345</v>
      </c>
      <c r="DD949">
        <v>7054220</v>
      </c>
      <c r="DE949">
        <v>5</v>
      </c>
      <c r="DF949" t="s">
        <v>1054</v>
      </c>
      <c r="DH949">
        <v>1997764</v>
      </c>
      <c r="DI949">
        <v>1</v>
      </c>
      <c r="DK949" t="s">
        <v>398</v>
      </c>
      <c r="KW949" t="s">
        <v>342</v>
      </c>
      <c r="ME949">
        <v>1</v>
      </c>
    </row>
    <row r="950" spans="1:343" x14ac:dyDescent="0.2">
      <c r="A950">
        <v>1790770709</v>
      </c>
      <c r="B950">
        <v>2</v>
      </c>
      <c r="D950" t="s">
        <v>330</v>
      </c>
      <c r="E950" s="6" t="s">
        <v>5814</v>
      </c>
      <c r="U950" t="s">
        <v>5815</v>
      </c>
      <c r="W950" t="s">
        <v>5816</v>
      </c>
      <c r="X950" t="s">
        <v>400</v>
      </c>
      <c r="Y950">
        <v>175661300</v>
      </c>
      <c r="Z950" t="s">
        <v>336</v>
      </c>
      <c r="AA950">
        <v>7177861191</v>
      </c>
      <c r="AB950">
        <v>7177861228</v>
      </c>
      <c r="AC950" t="s">
        <v>5815</v>
      </c>
      <c r="AE950" t="s">
        <v>5816</v>
      </c>
      <c r="AF950" t="s">
        <v>400</v>
      </c>
      <c r="AG950">
        <v>175661300</v>
      </c>
      <c r="AH950" t="s">
        <v>336</v>
      </c>
      <c r="AI950">
        <v>7177861191</v>
      </c>
      <c r="AJ950">
        <v>7177861228</v>
      </c>
      <c r="AK950" s="1" t="d">
        <v>2005-09-15</v>
      </c>
      <c r="AL950" s="1" t="d">
        <v>2008-05-21</v>
      </c>
      <c r="AM950" t="str">
        <f t="shared" si="14"/>
        <v>17907</v>
      </c>
      <c r="AQ950" t="s">
        <v>5529</v>
      </c>
      <c r="AR950" t="s">
        <v>574</v>
      </c>
      <c r="AS950" t="s">
        <v>575</v>
      </c>
      <c r="AT950" t="s">
        <v>5817</v>
      </c>
      <c r="AU950">
        <v>7177861191</v>
      </c>
      <c r="AV950" t="s">
        <v>396</v>
      </c>
      <c r="AW950" t="s">
        <v>5818</v>
      </c>
      <c r="AX950" t="s">
        <v>400</v>
      </c>
      <c r="AY950" t="s">
        <v>345</v>
      </c>
      <c r="DD950">
        <v>17490780001</v>
      </c>
      <c r="DE950">
        <v>5</v>
      </c>
      <c r="DF950" t="s">
        <v>400</v>
      </c>
      <c r="KW950" t="s">
        <v>342</v>
      </c>
      <c r="KZ950" t="s">
        <v>372</v>
      </c>
      <c r="LB950" t="s">
        <v>401</v>
      </c>
      <c r="ME950">
        <v>1</v>
      </c>
    </row>
    <row r="951" spans="1:343" x14ac:dyDescent="0.2">
      <c r="A951">
        <v>1104811173</v>
      </c>
      <c r="B951">
        <v>2</v>
      </c>
      <c r="D951" t="s">
        <v>330</v>
      </c>
      <c r="E951" s="6" t="s">
        <v>5819</v>
      </c>
      <c r="L951" t="s">
        <v>330</v>
      </c>
      <c r="M951">
        <v>6</v>
      </c>
      <c r="U951" t="s">
        <v>5820</v>
      </c>
      <c r="W951" t="s">
        <v>2153</v>
      </c>
      <c r="X951" t="s">
        <v>631</v>
      </c>
      <c r="Y951">
        <v>729034010</v>
      </c>
      <c r="Z951" t="s">
        <v>336</v>
      </c>
      <c r="AA951">
        <v>4794526116</v>
      </c>
      <c r="AB951">
        <v>4794847409</v>
      </c>
      <c r="AC951" t="s">
        <v>5820</v>
      </c>
      <c r="AE951" t="s">
        <v>2153</v>
      </c>
      <c r="AF951" t="s">
        <v>631</v>
      </c>
      <c r="AG951">
        <v>729034010</v>
      </c>
      <c r="AH951" t="s">
        <v>336</v>
      </c>
      <c r="AI951">
        <v>4794526116</v>
      </c>
      <c r="AJ951">
        <v>4794847409</v>
      </c>
      <c r="AK951" s="1" t="d">
        <v>2005-09-15</v>
      </c>
      <c r="AL951" s="1" t="d">
        <v>2022-10-19</v>
      </c>
      <c r="AM951" t="str">
        <f t="shared" si="14"/>
        <v>11048</v>
      </c>
      <c r="AQ951" t="s">
        <v>5662</v>
      </c>
      <c r="AR951" t="s">
        <v>389</v>
      </c>
      <c r="AT951" t="s">
        <v>370</v>
      </c>
      <c r="AU951">
        <v>4794526116</v>
      </c>
      <c r="AV951" t="s">
        <v>343</v>
      </c>
      <c r="AW951" t="s">
        <v>5821</v>
      </c>
      <c r="AX951" t="s">
        <v>631</v>
      </c>
      <c r="AY951" t="s">
        <v>345</v>
      </c>
      <c r="DD951" t="s">
        <v>5822</v>
      </c>
      <c r="DE951">
        <v>5</v>
      </c>
      <c r="DF951" t="s">
        <v>447</v>
      </c>
      <c r="DH951">
        <v>1994057</v>
      </c>
      <c r="DI951">
        <v>1</v>
      </c>
      <c r="DK951" t="s">
        <v>398</v>
      </c>
      <c r="DL951">
        <v>100143407</v>
      </c>
      <c r="DM951">
        <v>5</v>
      </c>
      <c r="DN951" t="s">
        <v>631</v>
      </c>
      <c r="KW951" t="s">
        <v>342</v>
      </c>
      <c r="LB951" t="s">
        <v>618</v>
      </c>
      <c r="LR951" s="1" t="d">
        <v>2022-10-17</v>
      </c>
      <c r="ME951">
        <v>1</v>
      </c>
    </row>
    <row r="952" spans="1:343" x14ac:dyDescent="0.2">
      <c r="A952">
        <v>1821083809</v>
      </c>
      <c r="B952">
        <v>2</v>
      </c>
      <c r="D952" t="s">
        <v>330</v>
      </c>
      <c r="E952" s="6" t="s">
        <v>5823</v>
      </c>
      <c r="L952" t="s">
        <v>330</v>
      </c>
      <c r="M952">
        <v>6</v>
      </c>
      <c r="U952" t="s">
        <v>5824</v>
      </c>
      <c r="W952" t="s">
        <v>5825</v>
      </c>
      <c r="X952" t="s">
        <v>447</v>
      </c>
      <c r="Y952">
        <v>735540148</v>
      </c>
      <c r="Z952" t="s">
        <v>336</v>
      </c>
      <c r="AC952" t="s">
        <v>5826</v>
      </c>
      <c r="AE952" t="s">
        <v>5825</v>
      </c>
      <c r="AF952" t="s">
        <v>447</v>
      </c>
      <c r="AG952">
        <v>735544420</v>
      </c>
      <c r="AH952" t="s">
        <v>336</v>
      </c>
      <c r="AI952">
        <v>5807822131</v>
      </c>
      <c r="AJ952">
        <v>5807829280</v>
      </c>
      <c r="AK952" s="1" t="d">
        <v>2005-09-15</v>
      </c>
      <c r="AL952" s="1" t="d">
        <v>2019-12-16</v>
      </c>
      <c r="AM952" t="str">
        <f t="shared" si="14"/>
        <v>18210</v>
      </c>
      <c r="AQ952" t="s">
        <v>5827</v>
      </c>
      <c r="AR952" t="s">
        <v>3454</v>
      </c>
      <c r="AS952" t="s">
        <v>943</v>
      </c>
      <c r="AT952" t="s">
        <v>2030</v>
      </c>
      <c r="AU952">
        <v>5807822131</v>
      </c>
      <c r="AV952" t="s">
        <v>371</v>
      </c>
      <c r="AY952" t="s">
        <v>342</v>
      </c>
      <c r="AZ952" t="s">
        <v>343</v>
      </c>
      <c r="BA952" t="s">
        <v>5828</v>
      </c>
      <c r="BB952" t="s">
        <v>447</v>
      </c>
      <c r="BC952" t="s">
        <v>345</v>
      </c>
      <c r="DD952">
        <v>2073882</v>
      </c>
      <c r="DE952">
        <v>1</v>
      </c>
      <c r="DG952" t="s">
        <v>398</v>
      </c>
      <c r="DH952" t="s">
        <v>5829</v>
      </c>
      <c r="DI952">
        <v>5</v>
      </c>
      <c r="DJ952" t="s">
        <v>447</v>
      </c>
      <c r="KW952" t="s">
        <v>342</v>
      </c>
      <c r="LB952" t="s">
        <v>401</v>
      </c>
      <c r="LR952" s="1" t="d">
        <v>2019-12-16</v>
      </c>
      <c r="ME952">
        <v>1</v>
      </c>
    </row>
    <row r="953" spans="1:343" x14ac:dyDescent="0.2">
      <c r="A953">
        <v>1891780797</v>
      </c>
      <c r="B953">
        <v>2</v>
      </c>
      <c r="D953" t="s">
        <v>330</v>
      </c>
      <c r="E953" s="6" t="s">
        <v>5830</v>
      </c>
      <c r="U953" t="s">
        <v>5831</v>
      </c>
      <c r="V953" t="s">
        <v>919</v>
      </c>
      <c r="W953" t="s">
        <v>5832</v>
      </c>
      <c r="X953" t="s">
        <v>400</v>
      </c>
      <c r="Y953">
        <v>150012723</v>
      </c>
      <c r="Z953" t="s">
        <v>336</v>
      </c>
      <c r="AA953">
        <v>7243751230</v>
      </c>
      <c r="AC953" t="s">
        <v>5831</v>
      </c>
      <c r="AD953" t="s">
        <v>919</v>
      </c>
      <c r="AE953" t="s">
        <v>5832</v>
      </c>
      <c r="AF953" t="s">
        <v>400</v>
      </c>
      <c r="AG953">
        <v>150012723</v>
      </c>
      <c r="AH953" t="s">
        <v>336</v>
      </c>
      <c r="AI953">
        <v>7243751230</v>
      </c>
      <c r="AK953" s="1" t="d">
        <v>2005-09-16</v>
      </c>
      <c r="AL953" s="1" t="d">
        <v>2016-12-19</v>
      </c>
      <c r="AM953" t="str">
        <f t="shared" si="14"/>
        <v>18917</v>
      </c>
      <c r="AQ953" t="s">
        <v>5833</v>
      </c>
      <c r="AR953" t="s">
        <v>5834</v>
      </c>
      <c r="AS953" t="s">
        <v>5835</v>
      </c>
      <c r="AT953" t="s">
        <v>5836</v>
      </c>
      <c r="AU953">
        <v>7243751230</v>
      </c>
      <c r="AV953" t="s">
        <v>371</v>
      </c>
      <c r="AY953" t="s">
        <v>342</v>
      </c>
      <c r="AZ953" t="s">
        <v>396</v>
      </c>
      <c r="BA953" t="s">
        <v>5837</v>
      </c>
      <c r="BB953" t="s">
        <v>400</v>
      </c>
      <c r="BC953" t="s">
        <v>345</v>
      </c>
      <c r="KW953" t="s">
        <v>342</v>
      </c>
      <c r="KZ953" t="s">
        <v>568</v>
      </c>
      <c r="LB953" t="s">
        <v>401</v>
      </c>
      <c r="ME953">
        <v>1</v>
      </c>
    </row>
    <row r="954" spans="1:343" x14ac:dyDescent="0.2">
      <c r="A954">
        <v>1619962511</v>
      </c>
      <c r="B954">
        <v>2</v>
      </c>
      <c r="D954" t="s">
        <v>330</v>
      </c>
      <c r="E954" s="6" t="s">
        <v>5838</v>
      </c>
      <c r="U954" t="s">
        <v>5839</v>
      </c>
      <c r="W954" t="s">
        <v>5840</v>
      </c>
      <c r="X954" t="s">
        <v>367</v>
      </c>
      <c r="Y954">
        <v>351602083</v>
      </c>
      <c r="Z954" t="s">
        <v>336</v>
      </c>
      <c r="AA954">
        <v>2563628328</v>
      </c>
      <c r="AB954">
        <v>2563628361</v>
      </c>
      <c r="AC954" t="s">
        <v>5839</v>
      </c>
      <c r="AE954" t="s">
        <v>5840</v>
      </c>
      <c r="AF954" t="s">
        <v>367</v>
      </c>
      <c r="AG954">
        <v>351602083</v>
      </c>
      <c r="AH954" t="s">
        <v>336</v>
      </c>
      <c r="AI954">
        <v>2563628328</v>
      </c>
      <c r="AJ954">
        <v>2563628361</v>
      </c>
      <c r="AK954" s="1" t="d">
        <v>2005-09-16</v>
      </c>
      <c r="AL954" s="1" t="d">
        <v>2023-03-07</v>
      </c>
      <c r="AM954" t="str">
        <f t="shared" si="14"/>
        <v>16199</v>
      </c>
      <c r="AQ954" t="s">
        <v>5841</v>
      </c>
      <c r="AR954" t="s">
        <v>1299</v>
      </c>
      <c r="AS954" t="s">
        <v>2089</v>
      </c>
      <c r="AT954" t="s">
        <v>370</v>
      </c>
      <c r="AU954">
        <v>2563628328</v>
      </c>
      <c r="AV954" t="s">
        <v>396</v>
      </c>
      <c r="AW954">
        <v>108150</v>
      </c>
      <c r="AX954" t="s">
        <v>367</v>
      </c>
      <c r="AY954" t="s">
        <v>345</v>
      </c>
      <c r="DD954">
        <v>100000263</v>
      </c>
      <c r="DE954">
        <v>5</v>
      </c>
      <c r="DF954" t="s">
        <v>367</v>
      </c>
      <c r="KW954" t="s">
        <v>342</v>
      </c>
      <c r="KZ954" t="s">
        <v>350</v>
      </c>
      <c r="LB954" t="s">
        <v>419</v>
      </c>
      <c r="ME954">
        <v>1</v>
      </c>
    </row>
    <row r="955" spans="1:343" x14ac:dyDescent="0.2">
      <c r="A955">
        <v>1497740302</v>
      </c>
      <c r="B955">
        <v>2</v>
      </c>
      <c r="D955" t="s">
        <v>330</v>
      </c>
      <c r="E955" s="6" t="s">
        <v>5842</v>
      </c>
      <c r="L955" t="s">
        <v>330</v>
      </c>
      <c r="M955">
        <v>6</v>
      </c>
      <c r="U955" t="s">
        <v>5831</v>
      </c>
      <c r="W955" t="s">
        <v>5832</v>
      </c>
      <c r="X955" t="s">
        <v>400</v>
      </c>
      <c r="Y955">
        <v>150012723</v>
      </c>
      <c r="Z955" t="s">
        <v>336</v>
      </c>
      <c r="AA955">
        <v>7243755561</v>
      </c>
      <c r="AC955" t="s">
        <v>5831</v>
      </c>
      <c r="AE955" t="s">
        <v>5832</v>
      </c>
      <c r="AF955" t="s">
        <v>400</v>
      </c>
      <c r="AG955">
        <v>150012723</v>
      </c>
      <c r="AH955" t="s">
        <v>336</v>
      </c>
      <c r="AI955">
        <v>7243755561</v>
      </c>
      <c r="AK955" s="1" t="d">
        <v>2005-09-16</v>
      </c>
      <c r="AL955" s="1" t="d">
        <v>2023-03-07</v>
      </c>
      <c r="AM955" t="str">
        <f t="shared" si="14"/>
        <v>14977</v>
      </c>
      <c r="AQ955" t="s">
        <v>5843</v>
      </c>
      <c r="AR955" t="s">
        <v>5844</v>
      </c>
      <c r="AS955" t="s">
        <v>3454</v>
      </c>
      <c r="AT955" t="s">
        <v>370</v>
      </c>
      <c r="AU955">
        <v>7243755561</v>
      </c>
      <c r="AV955" t="s">
        <v>396</v>
      </c>
      <c r="AW955" t="s">
        <v>5845</v>
      </c>
      <c r="AX955" t="s">
        <v>400</v>
      </c>
      <c r="AY955" t="s">
        <v>342</v>
      </c>
      <c r="AZ955" t="s">
        <v>343</v>
      </c>
      <c r="BB955" t="s">
        <v>400</v>
      </c>
      <c r="BC955" t="s">
        <v>345</v>
      </c>
      <c r="DD955">
        <v>3958723</v>
      </c>
      <c r="DE955">
        <v>1</v>
      </c>
      <c r="DF955" t="s">
        <v>400</v>
      </c>
      <c r="DG955" t="s">
        <v>1130</v>
      </c>
      <c r="DH955">
        <v>1172583</v>
      </c>
      <c r="DI955">
        <v>5</v>
      </c>
      <c r="DJ955" t="s">
        <v>400</v>
      </c>
      <c r="KW955" t="s">
        <v>342</v>
      </c>
      <c r="LB955" t="s">
        <v>944</v>
      </c>
      <c r="LR955" s="1" t="d">
        <v>2022-12-13</v>
      </c>
      <c r="ME955">
        <v>1</v>
      </c>
    </row>
    <row r="956" spans="1:343" x14ac:dyDescent="0.2">
      <c r="A956">
        <v>1306831193</v>
      </c>
      <c r="B956">
        <v>2</v>
      </c>
      <c r="D956" t="s">
        <v>330</v>
      </c>
      <c r="E956" s="6" t="s">
        <v>5846</v>
      </c>
      <c r="U956" t="s">
        <v>5847</v>
      </c>
      <c r="W956" t="s">
        <v>5848</v>
      </c>
      <c r="X956" t="s">
        <v>400</v>
      </c>
      <c r="Y956">
        <v>175511109</v>
      </c>
      <c r="Z956" t="s">
        <v>336</v>
      </c>
      <c r="AA956">
        <v>7178711100</v>
      </c>
      <c r="AB956">
        <v>7178716944</v>
      </c>
      <c r="AC956" t="s">
        <v>5847</v>
      </c>
      <c r="AE956" t="s">
        <v>5848</v>
      </c>
      <c r="AF956" t="s">
        <v>400</v>
      </c>
      <c r="AG956">
        <v>175511109</v>
      </c>
      <c r="AH956" t="s">
        <v>336</v>
      </c>
      <c r="AI956">
        <v>7178711100</v>
      </c>
      <c r="AJ956">
        <v>7178716944</v>
      </c>
      <c r="AK956" s="1" t="d">
        <v>2005-09-16</v>
      </c>
      <c r="AL956" s="1" t="d">
        <v>2008-06-13</v>
      </c>
      <c r="AM956" t="str">
        <f t="shared" si="14"/>
        <v>13068</v>
      </c>
      <c r="AQ956" t="s">
        <v>5849</v>
      </c>
      <c r="AR956" t="s">
        <v>682</v>
      </c>
      <c r="AS956" t="s">
        <v>840</v>
      </c>
      <c r="AT956" t="s">
        <v>5850</v>
      </c>
      <c r="AU956">
        <v>7178711100</v>
      </c>
      <c r="AV956" t="s">
        <v>396</v>
      </c>
      <c r="AW956" t="s">
        <v>5851</v>
      </c>
      <c r="AX956" t="s">
        <v>400</v>
      </c>
      <c r="AY956" t="s">
        <v>345</v>
      </c>
      <c r="KW956" t="s">
        <v>342</v>
      </c>
      <c r="KZ956" t="s">
        <v>372</v>
      </c>
      <c r="LB956" t="s">
        <v>538</v>
      </c>
      <c r="ME956">
        <v>1</v>
      </c>
    </row>
    <row r="957" spans="1:343" x14ac:dyDescent="0.2">
      <c r="A957">
        <v>1851386643</v>
      </c>
      <c r="B957">
        <v>2</v>
      </c>
      <c r="D957" t="s">
        <v>330</v>
      </c>
      <c r="E957" s="6" t="s">
        <v>5852</v>
      </c>
      <c r="L957" t="s">
        <v>330</v>
      </c>
      <c r="M957">
        <v>6</v>
      </c>
      <c r="U957" t="s">
        <v>5853</v>
      </c>
      <c r="W957" t="s">
        <v>5854</v>
      </c>
      <c r="X957" t="s">
        <v>335</v>
      </c>
      <c r="Y957">
        <v>910016014</v>
      </c>
      <c r="Z957" t="s">
        <v>336</v>
      </c>
      <c r="AA957">
        <v>6267971163</v>
      </c>
      <c r="AB957">
        <v>6267918074</v>
      </c>
      <c r="AC957" t="s">
        <v>5853</v>
      </c>
      <c r="AE957" t="s">
        <v>5854</v>
      </c>
      <c r="AF957" t="s">
        <v>335</v>
      </c>
      <c r="AG957">
        <v>910016014</v>
      </c>
      <c r="AH957" t="s">
        <v>336</v>
      </c>
      <c r="AI957">
        <v>6267971163</v>
      </c>
      <c r="AJ957">
        <v>6267918074</v>
      </c>
      <c r="AK957" s="1" t="d">
        <v>2005-09-16</v>
      </c>
      <c r="AL957" s="1" t="d">
        <v>2024-04-29</v>
      </c>
      <c r="AM957" t="str">
        <f t="shared" si="14"/>
        <v>18513</v>
      </c>
      <c r="AQ957" t="s">
        <v>3842</v>
      </c>
      <c r="AR957" t="s">
        <v>1653</v>
      </c>
      <c r="AT957" t="s">
        <v>4025</v>
      </c>
      <c r="AU957">
        <v>6267971163</v>
      </c>
      <c r="AV957" t="s">
        <v>396</v>
      </c>
      <c r="AY957" t="s">
        <v>342</v>
      </c>
      <c r="AZ957" t="s">
        <v>343</v>
      </c>
      <c r="BC957" t="s">
        <v>345</v>
      </c>
      <c r="DD957">
        <v>2128193</v>
      </c>
      <c r="DE957">
        <v>1</v>
      </c>
      <c r="DG957" t="s">
        <v>398</v>
      </c>
      <c r="DH957" t="s">
        <v>5855</v>
      </c>
      <c r="DI957">
        <v>1</v>
      </c>
      <c r="DJ957" t="s">
        <v>335</v>
      </c>
      <c r="DK957" t="s">
        <v>1857</v>
      </c>
      <c r="KW957" t="s">
        <v>342</v>
      </c>
      <c r="LB957" t="s">
        <v>401</v>
      </c>
      <c r="LR957" s="1" t="d">
        <v>2024-04-29</v>
      </c>
      <c r="ME957">
        <v>1</v>
      </c>
    </row>
    <row r="958" spans="1:343" x14ac:dyDescent="0.2">
      <c r="A958">
        <v>1063407971</v>
      </c>
      <c r="B958">
        <v>2</v>
      </c>
      <c r="D958" t="s">
        <v>330</v>
      </c>
      <c r="E958" s="6" t="s">
        <v>5856</v>
      </c>
      <c r="L958" t="s">
        <v>330</v>
      </c>
      <c r="M958">
        <v>6</v>
      </c>
      <c r="U958" t="s">
        <v>5857</v>
      </c>
      <c r="V958" t="s">
        <v>5858</v>
      </c>
      <c r="W958" t="s">
        <v>797</v>
      </c>
      <c r="X958" t="s">
        <v>423</v>
      </c>
      <c r="Y958">
        <v>336198314</v>
      </c>
      <c r="Z958" t="s">
        <v>336</v>
      </c>
      <c r="AA958">
        <v>8136620693</v>
      </c>
      <c r="AB958">
        <v>8136622814</v>
      </c>
      <c r="AC958" t="s">
        <v>5857</v>
      </c>
      <c r="AD958" t="s">
        <v>5858</v>
      </c>
      <c r="AE958" t="s">
        <v>797</v>
      </c>
      <c r="AF958" t="s">
        <v>423</v>
      </c>
      <c r="AG958">
        <v>336198314</v>
      </c>
      <c r="AH958" t="s">
        <v>336</v>
      </c>
      <c r="AI958">
        <v>8136620693</v>
      </c>
      <c r="AJ958">
        <v>8136622814</v>
      </c>
      <c r="AK958" s="1" t="d">
        <v>2005-09-16</v>
      </c>
      <c r="AL958" s="1" t="d">
        <v>2008-06-17</v>
      </c>
      <c r="AM958" t="str">
        <f t="shared" si="14"/>
        <v>10634</v>
      </c>
      <c r="AQ958" t="s">
        <v>5859</v>
      </c>
      <c r="AR958" t="s">
        <v>574</v>
      </c>
      <c r="AS958" t="s">
        <v>575</v>
      </c>
      <c r="AT958" t="s">
        <v>481</v>
      </c>
      <c r="AU958">
        <v>8136620693</v>
      </c>
      <c r="AV958" t="s">
        <v>396</v>
      </c>
      <c r="AW958" t="s">
        <v>5860</v>
      </c>
      <c r="AX958" t="s">
        <v>423</v>
      </c>
      <c r="AY958" t="s">
        <v>345</v>
      </c>
      <c r="KW958" t="s">
        <v>342</v>
      </c>
      <c r="KZ958" t="s">
        <v>372</v>
      </c>
      <c r="ME958">
        <v>1</v>
      </c>
    </row>
    <row r="959" spans="1:343" x14ac:dyDescent="0.2">
      <c r="A959">
        <v>1750376695</v>
      </c>
      <c r="B959">
        <v>2</v>
      </c>
      <c r="D959" t="s">
        <v>330</v>
      </c>
      <c r="E959" s="6" t="s">
        <v>5861</v>
      </c>
      <c r="U959" t="s">
        <v>5862</v>
      </c>
      <c r="V959" t="s">
        <v>5863</v>
      </c>
      <c r="W959" t="s">
        <v>5864</v>
      </c>
      <c r="X959" t="s">
        <v>525</v>
      </c>
      <c r="Y959">
        <v>301066810</v>
      </c>
      <c r="Z959" t="s">
        <v>336</v>
      </c>
      <c r="AA959">
        <v>7709442830</v>
      </c>
      <c r="AB959">
        <v>6785817170</v>
      </c>
      <c r="AC959" t="s">
        <v>5865</v>
      </c>
      <c r="AD959" t="s">
        <v>3417</v>
      </c>
      <c r="AE959" t="s">
        <v>5866</v>
      </c>
      <c r="AF959" t="s">
        <v>525</v>
      </c>
      <c r="AG959">
        <v>300601121</v>
      </c>
      <c r="AH959" t="s">
        <v>336</v>
      </c>
      <c r="AI959">
        <v>7702815100</v>
      </c>
      <c r="AJ959">
        <v>6785817100</v>
      </c>
      <c r="AK959" s="1" t="d">
        <v>2005-09-16</v>
      </c>
      <c r="AL959" s="1" t="d">
        <v>2011-06-01</v>
      </c>
      <c r="AM959" t="str">
        <f t="shared" si="14"/>
        <v>17503</v>
      </c>
      <c r="AQ959" t="s">
        <v>5867</v>
      </c>
      <c r="AR959" t="s">
        <v>5868</v>
      </c>
      <c r="AS959" t="s">
        <v>662</v>
      </c>
      <c r="AT959" t="s">
        <v>5869</v>
      </c>
      <c r="AU959">
        <v>7702815100</v>
      </c>
      <c r="AV959" t="s">
        <v>396</v>
      </c>
      <c r="AX959" t="s">
        <v>525</v>
      </c>
      <c r="AY959" t="s">
        <v>342</v>
      </c>
      <c r="AZ959" t="s">
        <v>343</v>
      </c>
      <c r="BB959" t="s">
        <v>525</v>
      </c>
      <c r="BC959" t="s">
        <v>342</v>
      </c>
      <c r="BD959" t="s">
        <v>341</v>
      </c>
      <c r="BF959" t="s">
        <v>525</v>
      </c>
      <c r="BG959" t="s">
        <v>342</v>
      </c>
      <c r="BH959" t="s">
        <v>5870</v>
      </c>
      <c r="BI959">
        <v>32740</v>
      </c>
      <c r="BJ959" t="s">
        <v>525</v>
      </c>
      <c r="BK959" t="s">
        <v>345</v>
      </c>
      <c r="DD959" t="s">
        <v>5871</v>
      </c>
      <c r="DE959">
        <v>5</v>
      </c>
      <c r="DF959" t="s">
        <v>525</v>
      </c>
      <c r="DH959" t="s">
        <v>5872</v>
      </c>
      <c r="DI959">
        <v>1</v>
      </c>
      <c r="DJ959" t="s">
        <v>525</v>
      </c>
      <c r="DK959" t="s">
        <v>5873</v>
      </c>
      <c r="KW959" t="s">
        <v>342</v>
      </c>
      <c r="KZ959" t="s">
        <v>350</v>
      </c>
      <c r="LB959" t="s">
        <v>433</v>
      </c>
      <c r="LF959" t="s">
        <v>1891</v>
      </c>
      <c r="ME959">
        <v>1</v>
      </c>
    </row>
    <row r="960" spans="1:343" x14ac:dyDescent="0.2">
      <c r="A960">
        <v>1598750457</v>
      </c>
      <c r="B960">
        <v>2</v>
      </c>
      <c r="D960" t="s">
        <v>330</v>
      </c>
      <c r="E960" s="6" t="s">
        <v>5874</v>
      </c>
      <c r="L960" t="s">
        <v>330</v>
      </c>
      <c r="M960">
        <v>6</v>
      </c>
      <c r="U960" t="s">
        <v>5875</v>
      </c>
      <c r="W960" t="s">
        <v>5876</v>
      </c>
      <c r="X960" t="s">
        <v>738</v>
      </c>
      <c r="Y960">
        <v>120786413</v>
      </c>
      <c r="Z960" t="s">
        <v>336</v>
      </c>
      <c r="AA960">
        <v>5187733471</v>
      </c>
      <c r="AB960">
        <v>5187254764</v>
      </c>
      <c r="AC960" t="s">
        <v>5875</v>
      </c>
      <c r="AE960" t="s">
        <v>5876</v>
      </c>
      <c r="AF960" t="s">
        <v>738</v>
      </c>
      <c r="AG960">
        <v>120786413</v>
      </c>
      <c r="AH960" t="s">
        <v>336</v>
      </c>
      <c r="AI960">
        <v>5187733471</v>
      </c>
      <c r="AJ960">
        <v>5187254764</v>
      </c>
      <c r="AK960" s="1" t="d">
        <v>2005-09-16</v>
      </c>
      <c r="AL960" s="1" t="d">
        <v>2016-10-10</v>
      </c>
      <c r="AM960" t="str">
        <f t="shared" si="14"/>
        <v>15987</v>
      </c>
      <c r="AQ960" t="s">
        <v>5877</v>
      </c>
      <c r="AR960" t="s">
        <v>574</v>
      </c>
      <c r="AT960" t="s">
        <v>895</v>
      </c>
      <c r="AU960">
        <v>5187733471</v>
      </c>
      <c r="AV960" t="s">
        <v>396</v>
      </c>
      <c r="AY960" t="s">
        <v>342</v>
      </c>
      <c r="AZ960" t="s">
        <v>371</v>
      </c>
      <c r="BA960">
        <v>20462</v>
      </c>
      <c r="BB960" t="s">
        <v>738</v>
      </c>
      <c r="BC960" t="s">
        <v>345</v>
      </c>
      <c r="DD960">
        <v>2209543</v>
      </c>
      <c r="DE960">
        <v>5</v>
      </c>
      <c r="DF960" t="s">
        <v>738</v>
      </c>
      <c r="DH960">
        <v>2059521</v>
      </c>
      <c r="DI960">
        <v>1</v>
      </c>
      <c r="DK960" t="s">
        <v>398</v>
      </c>
      <c r="KW960" t="s">
        <v>342</v>
      </c>
      <c r="LB960" t="s">
        <v>401</v>
      </c>
      <c r="ME960">
        <v>1</v>
      </c>
    </row>
    <row r="961" spans="1:343" x14ac:dyDescent="0.2">
      <c r="A961">
        <v>1487649240</v>
      </c>
      <c r="B961">
        <v>2</v>
      </c>
      <c r="D961" t="s">
        <v>330</v>
      </c>
      <c r="E961" s="6" t="s">
        <v>5878</v>
      </c>
      <c r="U961" t="s">
        <v>5879</v>
      </c>
      <c r="W961" t="s">
        <v>5880</v>
      </c>
      <c r="X961" t="s">
        <v>335</v>
      </c>
      <c r="Y961">
        <v>907313115</v>
      </c>
      <c r="Z961" t="s">
        <v>336</v>
      </c>
      <c r="AA961">
        <v>3108333551</v>
      </c>
      <c r="AB961">
        <v>3108333552</v>
      </c>
      <c r="AC961" t="s">
        <v>5879</v>
      </c>
      <c r="AE961" t="s">
        <v>5880</v>
      </c>
      <c r="AF961" t="s">
        <v>335</v>
      </c>
      <c r="AG961">
        <v>907313115</v>
      </c>
      <c r="AH961" t="s">
        <v>336</v>
      </c>
      <c r="AI961">
        <v>3108333551</v>
      </c>
      <c r="AJ961">
        <v>3108333552</v>
      </c>
      <c r="AK961" s="1" t="d">
        <v>2005-09-16</v>
      </c>
      <c r="AL961" s="1" t="d">
        <v>2023-03-07</v>
      </c>
      <c r="AM961" t="str">
        <f t="shared" si="14"/>
        <v>14876</v>
      </c>
      <c r="AQ961" t="s">
        <v>5881</v>
      </c>
      <c r="AR961" t="s">
        <v>389</v>
      </c>
      <c r="AS961" t="s">
        <v>575</v>
      </c>
      <c r="AT961" t="s">
        <v>481</v>
      </c>
      <c r="AU961">
        <v>3108333551</v>
      </c>
      <c r="AV961" t="s">
        <v>396</v>
      </c>
      <c r="AW961" t="s">
        <v>5882</v>
      </c>
      <c r="AX961" t="s">
        <v>335</v>
      </c>
      <c r="AY961" t="s">
        <v>345</v>
      </c>
      <c r="DD961" t="s">
        <v>5882</v>
      </c>
      <c r="DE961">
        <v>1</v>
      </c>
      <c r="DF961" t="s">
        <v>335</v>
      </c>
      <c r="DG961" t="s">
        <v>5883</v>
      </c>
      <c r="DH961" t="s">
        <v>5884</v>
      </c>
      <c r="DI961">
        <v>5</v>
      </c>
      <c r="DJ961" t="s">
        <v>335</v>
      </c>
      <c r="KW961" t="s">
        <v>342</v>
      </c>
      <c r="LB961" t="s">
        <v>401</v>
      </c>
      <c r="ME961">
        <v>1</v>
      </c>
    </row>
    <row r="962" spans="1:343" x14ac:dyDescent="0.2">
      <c r="A962">
        <v>1740275510</v>
      </c>
      <c r="B962">
        <v>2</v>
      </c>
      <c r="D962" t="s">
        <v>330</v>
      </c>
      <c r="E962" s="6" t="s">
        <v>5885</v>
      </c>
      <c r="L962" t="s">
        <v>330</v>
      </c>
      <c r="M962">
        <v>6</v>
      </c>
      <c r="U962" t="s">
        <v>5886</v>
      </c>
      <c r="W962" t="s">
        <v>5887</v>
      </c>
      <c r="X962" t="s">
        <v>400</v>
      </c>
      <c r="Y962">
        <v>180151605</v>
      </c>
      <c r="Z962" t="s">
        <v>336</v>
      </c>
      <c r="AA962">
        <v>6108673701</v>
      </c>
      <c r="AB962">
        <v>6108661499</v>
      </c>
      <c r="AC962" t="s">
        <v>5886</v>
      </c>
      <c r="AE962" t="s">
        <v>5887</v>
      </c>
      <c r="AF962" t="s">
        <v>400</v>
      </c>
      <c r="AG962">
        <v>180151605</v>
      </c>
      <c r="AH962" t="s">
        <v>336</v>
      </c>
      <c r="AI962">
        <v>6108673701</v>
      </c>
      <c r="AJ962">
        <v>6108661499</v>
      </c>
      <c r="AK962" s="1" t="d">
        <v>2005-09-16</v>
      </c>
      <c r="AL962" s="1" t="d">
        <v>2020-08-22</v>
      </c>
      <c r="AM962" t="str">
        <f t="shared" si="14"/>
        <v>17402</v>
      </c>
      <c r="AQ962" t="s">
        <v>5888</v>
      </c>
      <c r="AR962" t="s">
        <v>1571</v>
      </c>
      <c r="AT962" t="s">
        <v>481</v>
      </c>
      <c r="AU962">
        <v>6108673701</v>
      </c>
      <c r="AV962" t="s">
        <v>396</v>
      </c>
      <c r="AW962" t="s">
        <v>5889</v>
      </c>
      <c r="AX962" t="s">
        <v>400</v>
      </c>
      <c r="AY962" t="s">
        <v>345</v>
      </c>
      <c r="DD962">
        <v>577120</v>
      </c>
      <c r="DE962">
        <v>5</v>
      </c>
      <c r="DF962" t="s">
        <v>400</v>
      </c>
      <c r="KW962" t="s">
        <v>342</v>
      </c>
      <c r="KZ962" t="s">
        <v>372</v>
      </c>
      <c r="LB962" t="s">
        <v>538</v>
      </c>
      <c r="ME962">
        <v>1</v>
      </c>
    </row>
    <row r="963" spans="1:343" x14ac:dyDescent="0.2">
      <c r="A963">
        <v>1902891773</v>
      </c>
      <c r="B963">
        <v>2</v>
      </c>
      <c r="D963" t="s">
        <v>330</v>
      </c>
      <c r="E963" s="6" t="s">
        <v>5890</v>
      </c>
      <c r="L963" t="s">
        <v>330</v>
      </c>
      <c r="M963">
        <v>6</v>
      </c>
      <c r="U963" t="s">
        <v>5891</v>
      </c>
      <c r="W963" t="s">
        <v>2147</v>
      </c>
      <c r="X963" t="s">
        <v>335</v>
      </c>
      <c r="Y963">
        <v>915034070</v>
      </c>
      <c r="Z963" t="s">
        <v>336</v>
      </c>
      <c r="AA963">
        <v>3234669931</v>
      </c>
      <c r="AB963">
        <v>3234669932</v>
      </c>
      <c r="AC963" t="s">
        <v>5892</v>
      </c>
      <c r="AE963" t="s">
        <v>334</v>
      </c>
      <c r="AF963" t="s">
        <v>335</v>
      </c>
      <c r="AG963">
        <v>900286320</v>
      </c>
      <c r="AH963" t="s">
        <v>336</v>
      </c>
      <c r="AI963">
        <v>3234669931</v>
      </c>
      <c r="AJ963">
        <v>3234669932</v>
      </c>
      <c r="AK963" s="1" t="d">
        <v>2005-09-16</v>
      </c>
      <c r="AL963" s="1" t="d">
        <v>2012-09-06</v>
      </c>
      <c r="AM963" t="str">
        <f t="shared" ref="AM963:AM1026" si="15">IF(LEN(A963)&lt;=5,
    TEXT(A963,"00000"),
    LEFT(TEXT(A963,"000000000"),5)
)</f>
        <v>19028</v>
      </c>
      <c r="AQ963" t="s">
        <v>5893</v>
      </c>
      <c r="AR963" t="s">
        <v>5894</v>
      </c>
      <c r="AT963" t="s">
        <v>481</v>
      </c>
      <c r="AU963">
        <v>3234669931</v>
      </c>
      <c r="AV963" t="s">
        <v>396</v>
      </c>
      <c r="AY963" t="s">
        <v>342</v>
      </c>
      <c r="AZ963" t="s">
        <v>343</v>
      </c>
      <c r="BA963" t="s">
        <v>5895</v>
      </c>
      <c r="BB963" t="s">
        <v>335</v>
      </c>
      <c r="BC963" t="s">
        <v>345</v>
      </c>
      <c r="DD963">
        <v>572140</v>
      </c>
      <c r="DE963">
        <v>1</v>
      </c>
      <c r="DG963" t="s">
        <v>382</v>
      </c>
      <c r="DH963" t="s">
        <v>5896</v>
      </c>
      <c r="DI963">
        <v>5</v>
      </c>
      <c r="DJ963" t="s">
        <v>335</v>
      </c>
      <c r="KW963" t="s">
        <v>342</v>
      </c>
      <c r="LB963" t="s">
        <v>5897</v>
      </c>
      <c r="ME963">
        <v>1</v>
      </c>
    </row>
    <row r="964" spans="1:343" x14ac:dyDescent="0.2">
      <c r="A964">
        <v>1245225010</v>
      </c>
      <c r="B964">
        <v>2</v>
      </c>
      <c r="D964" t="s">
        <v>330</v>
      </c>
      <c r="E964" s="6" t="s">
        <v>5898</v>
      </c>
      <c r="L964" t="s">
        <v>330</v>
      </c>
      <c r="M964">
        <v>6</v>
      </c>
      <c r="U964" t="s">
        <v>5899</v>
      </c>
      <c r="W964" t="s">
        <v>3284</v>
      </c>
      <c r="X964" t="s">
        <v>335</v>
      </c>
      <c r="Y964">
        <v>93277</v>
      </c>
      <c r="Z964" t="s">
        <v>336</v>
      </c>
      <c r="AA964">
        <v>5597346747</v>
      </c>
      <c r="AB964">
        <v>5597347932</v>
      </c>
      <c r="AC964" t="s">
        <v>5899</v>
      </c>
      <c r="AE964" t="s">
        <v>3284</v>
      </c>
      <c r="AF964" t="s">
        <v>335</v>
      </c>
      <c r="AG964">
        <v>93277</v>
      </c>
      <c r="AH964" t="s">
        <v>336</v>
      </c>
      <c r="AI964">
        <v>5597346747</v>
      </c>
      <c r="AJ964">
        <v>5597347932</v>
      </c>
      <c r="AK964" s="1" t="d">
        <v>2005-09-16</v>
      </c>
      <c r="AL964" s="1" t="d">
        <v>2022-02-15</v>
      </c>
      <c r="AM964" t="str">
        <f t="shared" si="15"/>
        <v>12452</v>
      </c>
      <c r="AQ964" t="s">
        <v>5900</v>
      </c>
      <c r="AR964" t="s">
        <v>5901</v>
      </c>
      <c r="AT964" t="s">
        <v>1064</v>
      </c>
      <c r="AU964">
        <v>5597346747</v>
      </c>
      <c r="AV964" t="s">
        <v>393</v>
      </c>
      <c r="AW964" t="s">
        <v>5902</v>
      </c>
      <c r="AX964" t="s">
        <v>335</v>
      </c>
      <c r="AY964" t="s">
        <v>342</v>
      </c>
      <c r="AZ964" t="s">
        <v>2504</v>
      </c>
      <c r="BA964" t="s">
        <v>5903</v>
      </c>
      <c r="BB964" t="s">
        <v>335</v>
      </c>
      <c r="BC964" t="s">
        <v>342</v>
      </c>
      <c r="BD964" t="s">
        <v>395</v>
      </c>
      <c r="BE964" t="s">
        <v>5903</v>
      </c>
      <c r="BF964" t="s">
        <v>335</v>
      </c>
      <c r="BG964" t="s">
        <v>342</v>
      </c>
      <c r="BH964" t="s">
        <v>394</v>
      </c>
      <c r="BI964" t="s">
        <v>5903</v>
      </c>
      <c r="BJ964" t="s">
        <v>335</v>
      </c>
      <c r="BK964" t="s">
        <v>342</v>
      </c>
      <c r="BL964" t="s">
        <v>396</v>
      </c>
      <c r="BM964" t="s">
        <v>5903</v>
      </c>
      <c r="BN964" t="s">
        <v>335</v>
      </c>
      <c r="BO964" t="s">
        <v>342</v>
      </c>
      <c r="BP964" t="s">
        <v>5904</v>
      </c>
      <c r="BQ964" t="s">
        <v>5903</v>
      </c>
      <c r="BR964" t="s">
        <v>335</v>
      </c>
      <c r="BS964" t="s">
        <v>342</v>
      </c>
      <c r="BT964" t="s">
        <v>343</v>
      </c>
      <c r="BU964" t="s">
        <v>5903</v>
      </c>
      <c r="BV964" t="s">
        <v>335</v>
      </c>
      <c r="BW964" t="s">
        <v>345</v>
      </c>
      <c r="DD964" t="s">
        <v>5905</v>
      </c>
      <c r="DE964">
        <v>1</v>
      </c>
      <c r="DF964" t="s">
        <v>335</v>
      </c>
      <c r="DG964" t="s">
        <v>5906</v>
      </c>
      <c r="DH964">
        <v>1891797387</v>
      </c>
      <c r="DI964">
        <v>1</v>
      </c>
      <c r="DJ964" t="s">
        <v>335</v>
      </c>
      <c r="DK964" t="s">
        <v>5907</v>
      </c>
      <c r="DL964">
        <v>521903</v>
      </c>
      <c r="DM964">
        <v>1</v>
      </c>
      <c r="DN964" t="s">
        <v>335</v>
      </c>
      <c r="DO964" t="s">
        <v>348</v>
      </c>
      <c r="DP964">
        <v>1245225010</v>
      </c>
      <c r="DQ964">
        <v>5</v>
      </c>
      <c r="DR964" t="s">
        <v>335</v>
      </c>
      <c r="KW964" t="s">
        <v>342</v>
      </c>
      <c r="KZ964" t="s">
        <v>372</v>
      </c>
      <c r="LB964" t="s">
        <v>944</v>
      </c>
      <c r="LH964" t="s">
        <v>5908</v>
      </c>
      <c r="LR964" s="1" t="d">
        <v>2022-02-15</v>
      </c>
      <c r="ME964">
        <v>1</v>
      </c>
    </row>
    <row r="965" spans="1:343" x14ac:dyDescent="0.2">
      <c r="A965">
        <v>1447245378</v>
      </c>
      <c r="B965">
        <v>2</v>
      </c>
      <c r="D965" t="s">
        <v>330</v>
      </c>
      <c r="E965" s="6" t="s">
        <v>5909</v>
      </c>
      <c r="L965" t="s">
        <v>330</v>
      </c>
      <c r="M965">
        <v>6</v>
      </c>
      <c r="U965" t="s">
        <v>5910</v>
      </c>
      <c r="W965" t="s">
        <v>5911</v>
      </c>
      <c r="X965" t="s">
        <v>376</v>
      </c>
      <c r="Y965">
        <v>630176060</v>
      </c>
      <c r="Z965" t="s">
        <v>336</v>
      </c>
      <c r="AA965">
        <v>6367337300</v>
      </c>
      <c r="AB965">
        <v>6367337334</v>
      </c>
      <c r="AC965" t="s">
        <v>5912</v>
      </c>
      <c r="AD965" t="s">
        <v>3265</v>
      </c>
      <c r="AE965" t="s">
        <v>5911</v>
      </c>
      <c r="AF965" t="s">
        <v>376</v>
      </c>
      <c r="AG965">
        <v>630176060</v>
      </c>
      <c r="AH965" t="s">
        <v>336</v>
      </c>
      <c r="AI965">
        <v>6367337300</v>
      </c>
      <c r="AJ965">
        <v>6367337334</v>
      </c>
      <c r="AK965" s="1" t="d">
        <v>2005-09-16</v>
      </c>
      <c r="AL965" s="1" t="d">
        <v>2022-07-22</v>
      </c>
      <c r="AM965" t="str">
        <f t="shared" si="15"/>
        <v>14472</v>
      </c>
      <c r="AQ965" t="s">
        <v>5913</v>
      </c>
      <c r="AR965" t="s">
        <v>871</v>
      </c>
      <c r="AS965" t="s">
        <v>2058</v>
      </c>
      <c r="AT965" t="s">
        <v>3084</v>
      </c>
      <c r="AU965">
        <v>6367337300</v>
      </c>
      <c r="AV965" t="s">
        <v>371</v>
      </c>
      <c r="AW965">
        <v>5711</v>
      </c>
      <c r="AX965" t="s">
        <v>376</v>
      </c>
      <c r="AY965" t="s">
        <v>345</v>
      </c>
      <c r="DD965">
        <v>607781606</v>
      </c>
      <c r="DE965">
        <v>5</v>
      </c>
      <c r="DF965" t="s">
        <v>376</v>
      </c>
      <c r="KW965" t="s">
        <v>342</v>
      </c>
      <c r="LB965" t="s">
        <v>401</v>
      </c>
      <c r="LR965" s="1" t="d">
        <v>2022-07-22</v>
      </c>
      <c r="ME965">
        <v>1</v>
      </c>
    </row>
    <row r="966" spans="1:343" x14ac:dyDescent="0.2">
      <c r="A966">
        <v>1285629139</v>
      </c>
      <c r="B966">
        <v>2</v>
      </c>
      <c r="D966" t="s">
        <v>330</v>
      </c>
      <c r="E966" s="6" t="s">
        <v>5914</v>
      </c>
      <c r="L966" t="s">
        <v>330</v>
      </c>
      <c r="M966">
        <v>6</v>
      </c>
      <c r="U966" t="s">
        <v>5915</v>
      </c>
      <c r="V966" t="s">
        <v>5916</v>
      </c>
      <c r="W966" t="s">
        <v>2310</v>
      </c>
      <c r="X966" t="s">
        <v>376</v>
      </c>
      <c r="Y966">
        <v>641144673</v>
      </c>
      <c r="Z966" t="s">
        <v>336</v>
      </c>
      <c r="AA966">
        <v>8169434879</v>
      </c>
      <c r="AB966">
        <v>8169434882</v>
      </c>
      <c r="AC966" t="s">
        <v>5915</v>
      </c>
      <c r="AD966" t="s">
        <v>5916</v>
      </c>
      <c r="AE966" t="s">
        <v>2310</v>
      </c>
      <c r="AF966" t="s">
        <v>376</v>
      </c>
      <c r="AG966">
        <v>641144673</v>
      </c>
      <c r="AH966" t="s">
        <v>336</v>
      </c>
      <c r="AI966">
        <v>8169434879</v>
      </c>
      <c r="AJ966">
        <v>8169434882</v>
      </c>
      <c r="AK966" s="1" t="d">
        <v>2005-09-16</v>
      </c>
      <c r="AL966" s="1" t="d">
        <v>2015-11-16</v>
      </c>
      <c r="AM966" t="str">
        <f t="shared" si="15"/>
        <v>12856</v>
      </c>
      <c r="AQ966" t="s">
        <v>5917</v>
      </c>
      <c r="AR966" t="s">
        <v>1506</v>
      </c>
      <c r="AT966" t="s">
        <v>491</v>
      </c>
      <c r="AU966">
        <v>8169432819</v>
      </c>
      <c r="AV966" t="s">
        <v>343</v>
      </c>
      <c r="AW966">
        <v>2015004637</v>
      </c>
      <c r="AX966" t="s">
        <v>376</v>
      </c>
      <c r="AY966" t="s">
        <v>345</v>
      </c>
      <c r="DD966">
        <v>2153994</v>
      </c>
      <c r="DE966">
        <v>1</v>
      </c>
      <c r="DG966" t="s">
        <v>398</v>
      </c>
      <c r="KW966" t="s">
        <v>342</v>
      </c>
      <c r="ME966">
        <v>1</v>
      </c>
    </row>
    <row r="967" spans="1:343" x14ac:dyDescent="0.2">
      <c r="A967">
        <v>1720073679</v>
      </c>
      <c r="B967">
        <v>2</v>
      </c>
      <c r="D967" t="s">
        <v>330</v>
      </c>
      <c r="E967" s="6" t="s">
        <v>5918</v>
      </c>
      <c r="L967" t="s">
        <v>330</v>
      </c>
      <c r="M967">
        <v>6</v>
      </c>
      <c r="U967" t="s">
        <v>5919</v>
      </c>
      <c r="W967" t="s">
        <v>5920</v>
      </c>
      <c r="X967" t="s">
        <v>423</v>
      </c>
      <c r="Y967">
        <v>33844</v>
      </c>
      <c r="Z967" t="s">
        <v>336</v>
      </c>
      <c r="AA967">
        <v>8632936533</v>
      </c>
      <c r="AB967">
        <v>8632934722</v>
      </c>
      <c r="AC967" t="s">
        <v>5919</v>
      </c>
      <c r="AE967" t="s">
        <v>5920</v>
      </c>
      <c r="AF967" t="s">
        <v>423</v>
      </c>
      <c r="AG967">
        <v>33844</v>
      </c>
      <c r="AH967" t="s">
        <v>336</v>
      </c>
      <c r="AI967">
        <v>8632936533</v>
      </c>
      <c r="AJ967">
        <v>8632934722</v>
      </c>
      <c r="AK967" s="1" t="d">
        <v>2005-09-16</v>
      </c>
      <c r="AL967" s="1" t="d">
        <v>2018-01-26</v>
      </c>
      <c r="AM967" t="str">
        <f t="shared" si="15"/>
        <v>17200</v>
      </c>
      <c r="AQ967" t="s">
        <v>5921</v>
      </c>
      <c r="AR967" t="s">
        <v>848</v>
      </c>
      <c r="AT967" t="s">
        <v>481</v>
      </c>
      <c r="AU967">
        <v>3056325834</v>
      </c>
      <c r="AV967" t="s">
        <v>396</v>
      </c>
      <c r="AW967" t="s">
        <v>5922</v>
      </c>
      <c r="AX967" t="s">
        <v>423</v>
      </c>
      <c r="AY967" t="s">
        <v>342</v>
      </c>
      <c r="AZ967" t="s">
        <v>395</v>
      </c>
      <c r="BA967" t="s">
        <v>5922</v>
      </c>
      <c r="BB967" t="s">
        <v>423</v>
      </c>
      <c r="BC967" t="s">
        <v>345</v>
      </c>
      <c r="DD967">
        <v>25377400</v>
      </c>
      <c r="DE967">
        <v>5</v>
      </c>
      <c r="DF967" t="s">
        <v>423</v>
      </c>
      <c r="KW967" t="s">
        <v>342</v>
      </c>
      <c r="KZ967" t="s">
        <v>372</v>
      </c>
      <c r="ME967">
        <v>1</v>
      </c>
    </row>
    <row r="968" spans="1:343" x14ac:dyDescent="0.2">
      <c r="A968">
        <v>1093700882</v>
      </c>
      <c r="B968">
        <v>2</v>
      </c>
      <c r="D968" t="s">
        <v>330</v>
      </c>
      <c r="E968" s="6" t="s">
        <v>5923</v>
      </c>
      <c r="U968" t="s">
        <v>5924</v>
      </c>
      <c r="W968" t="s">
        <v>5925</v>
      </c>
      <c r="X968" t="s">
        <v>335</v>
      </c>
      <c r="Y968">
        <v>931012513</v>
      </c>
      <c r="Z968" t="s">
        <v>336</v>
      </c>
      <c r="AA968">
        <v>8059654528</v>
      </c>
      <c r="AB968">
        <v>8059661844</v>
      </c>
      <c r="AC968" t="s">
        <v>5924</v>
      </c>
      <c r="AE968" t="s">
        <v>5925</v>
      </c>
      <c r="AF968" t="s">
        <v>335</v>
      </c>
      <c r="AG968">
        <v>931012513</v>
      </c>
      <c r="AH968" t="s">
        <v>336</v>
      </c>
      <c r="AI968">
        <v>8059654528</v>
      </c>
      <c r="AJ968">
        <v>8059661844</v>
      </c>
      <c r="AK968" s="1" t="d">
        <v>2005-09-17</v>
      </c>
      <c r="AL968" s="1" t="d">
        <v>2020-08-22</v>
      </c>
      <c r="AM968" t="str">
        <f t="shared" si="15"/>
        <v>10937</v>
      </c>
      <c r="AQ968" t="s">
        <v>5926</v>
      </c>
      <c r="AR968" t="s">
        <v>3390</v>
      </c>
      <c r="AS968" t="s">
        <v>1544</v>
      </c>
      <c r="AT968" t="s">
        <v>370</v>
      </c>
      <c r="AU968">
        <v>8059654528</v>
      </c>
      <c r="AV968" t="s">
        <v>396</v>
      </c>
      <c r="AW968" t="s">
        <v>5927</v>
      </c>
      <c r="AX968" t="s">
        <v>335</v>
      </c>
      <c r="AY968" t="s">
        <v>345</v>
      </c>
      <c r="DD968" t="s">
        <v>5928</v>
      </c>
      <c r="DE968">
        <v>5</v>
      </c>
      <c r="DF968" t="s">
        <v>335</v>
      </c>
      <c r="DH968">
        <v>547161</v>
      </c>
      <c r="DI968">
        <v>1</v>
      </c>
      <c r="DJ968" t="s">
        <v>335</v>
      </c>
      <c r="DK968" t="s">
        <v>348</v>
      </c>
      <c r="KW968" t="s">
        <v>342</v>
      </c>
      <c r="KZ968" t="s">
        <v>372</v>
      </c>
      <c r="LB968" t="s">
        <v>2348</v>
      </c>
      <c r="ME968">
        <v>1</v>
      </c>
    </row>
    <row r="969" spans="1:343" x14ac:dyDescent="0.2">
      <c r="A969">
        <v>1275528069</v>
      </c>
      <c r="B969">
        <v>2</v>
      </c>
      <c r="D969" t="s">
        <v>330</v>
      </c>
      <c r="E969" s="6" t="s">
        <v>5929</v>
      </c>
      <c r="L969" t="s">
        <v>330</v>
      </c>
      <c r="M969">
        <v>6</v>
      </c>
      <c r="U969" t="s">
        <v>3731</v>
      </c>
      <c r="W969" t="s">
        <v>966</v>
      </c>
      <c r="X969" t="s">
        <v>631</v>
      </c>
      <c r="Y969">
        <v>72702</v>
      </c>
      <c r="Z969" t="s">
        <v>336</v>
      </c>
      <c r="AA969">
        <v>4794426262</v>
      </c>
      <c r="AB969">
        <v>4795219111</v>
      </c>
      <c r="AC969" t="s">
        <v>5930</v>
      </c>
      <c r="AE969" t="s">
        <v>5931</v>
      </c>
      <c r="AF969" t="s">
        <v>631</v>
      </c>
      <c r="AG969">
        <v>727198707</v>
      </c>
      <c r="AH969" t="s">
        <v>336</v>
      </c>
      <c r="AI969">
        <v>4797958199</v>
      </c>
      <c r="AJ969">
        <v>4797958196</v>
      </c>
      <c r="AK969" s="1" t="d">
        <v>2005-09-17</v>
      </c>
      <c r="AL969" s="1" t="d">
        <v>2024-02-20</v>
      </c>
      <c r="AM969" t="str">
        <f t="shared" si="15"/>
        <v>12755</v>
      </c>
      <c r="AQ969" t="s">
        <v>3733</v>
      </c>
      <c r="AR969" t="s">
        <v>4917</v>
      </c>
      <c r="AS969" t="s">
        <v>3341</v>
      </c>
      <c r="AT969" t="s">
        <v>370</v>
      </c>
      <c r="AU969">
        <v>4794426262</v>
      </c>
      <c r="AV969" t="s">
        <v>343</v>
      </c>
      <c r="AY969" t="s">
        <v>345</v>
      </c>
      <c r="DD969">
        <v>148779407</v>
      </c>
      <c r="DE969">
        <v>5</v>
      </c>
      <c r="DF969" t="s">
        <v>631</v>
      </c>
      <c r="KW969" t="s">
        <v>342</v>
      </c>
      <c r="LR969" s="1" t="d">
        <v>2024-02-20</v>
      </c>
      <c r="ME969">
        <v>1</v>
      </c>
    </row>
    <row r="970" spans="1:343" x14ac:dyDescent="0.2">
      <c r="A970">
        <v>1881689685</v>
      </c>
      <c r="B970">
        <v>2</v>
      </c>
      <c r="D970" t="s">
        <v>330</v>
      </c>
      <c r="E970" s="6" t="s">
        <v>5932</v>
      </c>
      <c r="L970" t="s">
        <v>330</v>
      </c>
      <c r="M970">
        <v>6</v>
      </c>
      <c r="U970" t="s">
        <v>5933</v>
      </c>
      <c r="W970" t="s">
        <v>5934</v>
      </c>
      <c r="X970" t="s">
        <v>738</v>
      </c>
      <c r="Y970">
        <v>105202307</v>
      </c>
      <c r="Z970" t="s">
        <v>336</v>
      </c>
      <c r="AA970">
        <v>9142715000</v>
      </c>
      <c r="AB970">
        <v>9142715001</v>
      </c>
      <c r="AC970" t="s">
        <v>5933</v>
      </c>
      <c r="AE970" t="s">
        <v>5934</v>
      </c>
      <c r="AF970" t="s">
        <v>738</v>
      </c>
      <c r="AG970">
        <v>105202307</v>
      </c>
      <c r="AH970" t="s">
        <v>336</v>
      </c>
      <c r="AI970">
        <v>9142715000</v>
      </c>
      <c r="AJ970">
        <v>9142715001</v>
      </c>
      <c r="AK970" s="1" t="d">
        <v>2005-09-18</v>
      </c>
      <c r="AL970" s="1" t="d">
        <v>2020-08-22</v>
      </c>
      <c r="AM970" t="str">
        <f t="shared" si="15"/>
        <v>18816</v>
      </c>
      <c r="AQ970" t="s">
        <v>5935</v>
      </c>
      <c r="AR970" t="s">
        <v>3448</v>
      </c>
      <c r="AS970" t="s">
        <v>3691</v>
      </c>
      <c r="AT970" t="s">
        <v>481</v>
      </c>
      <c r="AU970">
        <v>9142715000</v>
      </c>
      <c r="AV970" t="s">
        <v>396</v>
      </c>
      <c r="AW970">
        <v>21062</v>
      </c>
      <c r="AX970" t="s">
        <v>738</v>
      </c>
      <c r="AY970" t="s">
        <v>345</v>
      </c>
      <c r="DD970">
        <v>3312179</v>
      </c>
      <c r="DE970">
        <v>1</v>
      </c>
      <c r="DF970" t="s">
        <v>738</v>
      </c>
      <c r="DG970" t="s">
        <v>5936</v>
      </c>
      <c r="DH970">
        <v>1255123</v>
      </c>
      <c r="DI970">
        <v>5</v>
      </c>
      <c r="DJ970" t="s">
        <v>738</v>
      </c>
      <c r="KW970" t="s">
        <v>342</v>
      </c>
      <c r="KZ970" t="s">
        <v>372</v>
      </c>
      <c r="LB970" t="s">
        <v>5937</v>
      </c>
      <c r="ME970">
        <v>1</v>
      </c>
    </row>
    <row r="971" spans="1:343" x14ac:dyDescent="0.2">
      <c r="A971">
        <v>1871588673</v>
      </c>
      <c r="B971">
        <v>2</v>
      </c>
      <c r="D971" t="s">
        <v>330</v>
      </c>
      <c r="E971" s="6" t="s">
        <v>5938</v>
      </c>
      <c r="L971" t="s">
        <v>330</v>
      </c>
      <c r="M971">
        <v>6</v>
      </c>
      <c r="U971" t="s">
        <v>5939</v>
      </c>
      <c r="W971" t="s">
        <v>4994</v>
      </c>
      <c r="X971" t="s">
        <v>469</v>
      </c>
      <c r="Y971">
        <v>754940787</v>
      </c>
      <c r="Z971" t="s">
        <v>336</v>
      </c>
      <c r="AC971" t="s">
        <v>5940</v>
      </c>
      <c r="AE971" t="s">
        <v>4994</v>
      </c>
      <c r="AF971" t="s">
        <v>469</v>
      </c>
      <c r="AG971">
        <v>754942521</v>
      </c>
      <c r="AH971" t="s">
        <v>336</v>
      </c>
      <c r="AI971">
        <v>9033425241</v>
      </c>
      <c r="AJ971">
        <v>9033426001</v>
      </c>
      <c r="AK971" s="1" t="d">
        <v>2005-09-18</v>
      </c>
      <c r="AL971" s="1" t="d">
        <v>2009-12-15</v>
      </c>
      <c r="AM971" t="str">
        <f t="shared" si="15"/>
        <v>18715</v>
      </c>
      <c r="AQ971" t="s">
        <v>4464</v>
      </c>
      <c r="AR971" t="s">
        <v>5941</v>
      </c>
      <c r="AT971" t="s">
        <v>370</v>
      </c>
      <c r="AU971">
        <v>9033425241</v>
      </c>
      <c r="AV971" t="s">
        <v>396</v>
      </c>
      <c r="AY971" t="s">
        <v>342</v>
      </c>
      <c r="AZ971" t="s">
        <v>343</v>
      </c>
      <c r="BA971">
        <v>943</v>
      </c>
      <c r="BB971" t="s">
        <v>469</v>
      </c>
      <c r="BC971" t="s">
        <v>345</v>
      </c>
      <c r="DD971">
        <v>130725</v>
      </c>
      <c r="DE971">
        <v>5</v>
      </c>
      <c r="DF971" t="s">
        <v>469</v>
      </c>
      <c r="DH971">
        <v>4533902</v>
      </c>
      <c r="DI971">
        <v>1</v>
      </c>
      <c r="DK971" t="s">
        <v>382</v>
      </c>
      <c r="KW971" t="s">
        <v>342</v>
      </c>
      <c r="LB971" t="s">
        <v>401</v>
      </c>
      <c r="ME971">
        <v>1</v>
      </c>
    </row>
    <row r="972" spans="1:343" x14ac:dyDescent="0.2">
      <c r="A972">
        <v>1790770519</v>
      </c>
      <c r="B972">
        <v>2</v>
      </c>
      <c r="D972" t="s">
        <v>330</v>
      </c>
      <c r="E972" s="6" t="s">
        <v>5942</v>
      </c>
      <c r="U972" t="s">
        <v>1345</v>
      </c>
      <c r="W972" t="s">
        <v>5943</v>
      </c>
      <c r="X972" t="s">
        <v>356</v>
      </c>
      <c r="Y972">
        <v>378880098</v>
      </c>
      <c r="Z972" t="s">
        <v>336</v>
      </c>
      <c r="AC972" t="s">
        <v>5944</v>
      </c>
      <c r="AE972" t="s">
        <v>5943</v>
      </c>
      <c r="AF972" t="s">
        <v>356</v>
      </c>
      <c r="AG972">
        <v>37888</v>
      </c>
      <c r="AH972" t="s">
        <v>336</v>
      </c>
      <c r="AI972">
        <v>8654979999</v>
      </c>
      <c r="AJ972">
        <v>8654979990</v>
      </c>
      <c r="AK972" s="1" t="d">
        <v>2005-09-19</v>
      </c>
      <c r="AL972" s="1" t="d">
        <v>2007-09-14</v>
      </c>
      <c r="AM972" t="str">
        <f t="shared" si="15"/>
        <v>17907</v>
      </c>
      <c r="AQ972" t="s">
        <v>5945</v>
      </c>
      <c r="AR972" t="s">
        <v>682</v>
      </c>
      <c r="AT972" t="s">
        <v>544</v>
      </c>
      <c r="AU972">
        <v>8654979999</v>
      </c>
      <c r="AV972" t="s">
        <v>396</v>
      </c>
      <c r="AY972" t="s">
        <v>342</v>
      </c>
      <c r="AZ972" t="s">
        <v>343</v>
      </c>
      <c r="BA972">
        <v>4193</v>
      </c>
      <c r="BB972" t="s">
        <v>356</v>
      </c>
      <c r="BC972" t="s">
        <v>345</v>
      </c>
      <c r="DD972">
        <v>4438443</v>
      </c>
      <c r="DE972">
        <v>1</v>
      </c>
      <c r="DG972" t="s">
        <v>554</v>
      </c>
      <c r="KW972" t="s">
        <v>342</v>
      </c>
      <c r="ME972">
        <v>1</v>
      </c>
    </row>
    <row r="973" spans="1:343" x14ac:dyDescent="0.2">
      <c r="A973">
        <v>1184619918</v>
      </c>
      <c r="B973">
        <v>2</v>
      </c>
      <c r="D973" t="s">
        <v>330</v>
      </c>
      <c r="E973" s="6" t="s">
        <v>5946</v>
      </c>
      <c r="U973" t="s">
        <v>5947</v>
      </c>
      <c r="V973" t="s">
        <v>5948</v>
      </c>
      <c r="W973" t="s">
        <v>5049</v>
      </c>
      <c r="X973" t="s">
        <v>335</v>
      </c>
      <c r="Y973">
        <v>905053931</v>
      </c>
      <c r="Z973" t="s">
        <v>336</v>
      </c>
      <c r="AA973">
        <v>3103781239</v>
      </c>
      <c r="AB973">
        <v>3103781230</v>
      </c>
      <c r="AC973" t="s">
        <v>5947</v>
      </c>
      <c r="AD973" t="s">
        <v>5948</v>
      </c>
      <c r="AE973" t="s">
        <v>5049</v>
      </c>
      <c r="AF973" t="s">
        <v>335</v>
      </c>
      <c r="AG973">
        <v>905053931</v>
      </c>
      <c r="AH973" t="s">
        <v>336</v>
      </c>
      <c r="AI973">
        <v>3103781239</v>
      </c>
      <c r="AJ973">
        <v>3103781230</v>
      </c>
      <c r="AK973" s="1" t="d">
        <v>2005-09-19</v>
      </c>
      <c r="AL973" s="1" t="d">
        <v>2020-08-22</v>
      </c>
      <c r="AM973" t="str">
        <f t="shared" si="15"/>
        <v>11846</v>
      </c>
      <c r="AQ973" t="s">
        <v>5949</v>
      </c>
      <c r="AR973" t="s">
        <v>5950</v>
      </c>
      <c r="AT973" t="s">
        <v>510</v>
      </c>
      <c r="AU973">
        <v>3103781239</v>
      </c>
      <c r="AV973" t="s">
        <v>396</v>
      </c>
      <c r="AW973" t="s">
        <v>5951</v>
      </c>
      <c r="AX973" t="s">
        <v>335</v>
      </c>
      <c r="AY973" t="s">
        <v>345</v>
      </c>
      <c r="DD973">
        <v>586214</v>
      </c>
      <c r="DE973">
        <v>1</v>
      </c>
      <c r="DG973" t="s">
        <v>615</v>
      </c>
      <c r="DH973" t="s">
        <v>5952</v>
      </c>
      <c r="DI973">
        <v>5</v>
      </c>
      <c r="DJ973" t="s">
        <v>335</v>
      </c>
      <c r="KW973" t="s">
        <v>342</v>
      </c>
      <c r="KZ973" t="s">
        <v>588</v>
      </c>
      <c r="LB973" t="s">
        <v>401</v>
      </c>
      <c r="ME973">
        <v>1</v>
      </c>
    </row>
    <row r="974" spans="1:343" x14ac:dyDescent="0.2">
      <c r="A974">
        <v>1063407807</v>
      </c>
      <c r="B974">
        <v>2</v>
      </c>
      <c r="D974" t="s">
        <v>330</v>
      </c>
      <c r="E974" s="6" t="s">
        <v>5953</v>
      </c>
      <c r="U974" t="s">
        <v>5954</v>
      </c>
      <c r="W974" t="s">
        <v>5955</v>
      </c>
      <c r="X974" t="s">
        <v>525</v>
      </c>
      <c r="Y974">
        <v>304584866</v>
      </c>
      <c r="Z974" t="s">
        <v>336</v>
      </c>
      <c r="AA974">
        <v>9127646454</v>
      </c>
      <c r="AB974">
        <v>9124891110</v>
      </c>
      <c r="AC974" t="s">
        <v>5954</v>
      </c>
      <c r="AE974" t="s">
        <v>5955</v>
      </c>
      <c r="AF974" t="s">
        <v>525</v>
      </c>
      <c r="AG974">
        <v>304584866</v>
      </c>
      <c r="AH974" t="s">
        <v>336</v>
      </c>
      <c r="AI974">
        <v>9127646454</v>
      </c>
      <c r="AJ974">
        <v>9124891110</v>
      </c>
      <c r="AK974" s="1" t="d">
        <v>2005-09-19</v>
      </c>
      <c r="AL974" s="1" t="d">
        <v>2008-08-08</v>
      </c>
      <c r="AM974" t="str">
        <f t="shared" si="15"/>
        <v>10634</v>
      </c>
      <c r="AQ974" t="s">
        <v>1769</v>
      </c>
      <c r="AR974" t="s">
        <v>3319</v>
      </c>
      <c r="AS974" t="s">
        <v>5956</v>
      </c>
      <c r="AT974" t="s">
        <v>370</v>
      </c>
      <c r="AU974">
        <v>9127646454</v>
      </c>
      <c r="AV974" t="s">
        <v>396</v>
      </c>
      <c r="AW974" t="s">
        <v>5957</v>
      </c>
      <c r="AX974" t="s">
        <v>525</v>
      </c>
      <c r="AY974" t="s">
        <v>345</v>
      </c>
      <c r="KW974" t="s">
        <v>342</v>
      </c>
      <c r="KZ974" t="s">
        <v>372</v>
      </c>
      <c r="LB974" t="s">
        <v>538</v>
      </c>
      <c r="ME974">
        <v>1</v>
      </c>
    </row>
    <row r="975" spans="1:343" x14ac:dyDescent="0.2">
      <c r="A975">
        <v>1134114986</v>
      </c>
      <c r="B975">
        <v>2</v>
      </c>
      <c r="D975" t="s">
        <v>330</v>
      </c>
      <c r="E975" s="6" t="s">
        <v>5958</v>
      </c>
      <c r="L975" t="s">
        <v>330</v>
      </c>
      <c r="M975">
        <v>6</v>
      </c>
      <c r="U975" t="s">
        <v>5959</v>
      </c>
      <c r="W975" t="s">
        <v>5960</v>
      </c>
      <c r="X975" t="s">
        <v>381</v>
      </c>
      <c r="Y975">
        <v>671148780</v>
      </c>
      <c r="Z975" t="s">
        <v>336</v>
      </c>
      <c r="AA975">
        <v>3162832700</v>
      </c>
      <c r="AB975">
        <v>3168046262</v>
      </c>
      <c r="AC975" t="s">
        <v>5959</v>
      </c>
      <c r="AE975" t="s">
        <v>5960</v>
      </c>
      <c r="AF975" t="s">
        <v>381</v>
      </c>
      <c r="AG975">
        <v>671148780</v>
      </c>
      <c r="AH975" t="s">
        <v>336</v>
      </c>
      <c r="AI975">
        <v>3162832700</v>
      </c>
      <c r="AJ975">
        <v>3168046262</v>
      </c>
      <c r="AK975" s="1" t="d">
        <v>2005-09-19</v>
      </c>
      <c r="AL975" s="1" t="d">
        <v>2021-09-09</v>
      </c>
      <c r="AM975" t="str">
        <f t="shared" si="15"/>
        <v>11341</v>
      </c>
      <c r="AQ975" t="s">
        <v>5961</v>
      </c>
      <c r="AR975" t="s">
        <v>5962</v>
      </c>
      <c r="AS975" t="s">
        <v>943</v>
      </c>
      <c r="AT975" t="s">
        <v>3136</v>
      </c>
      <c r="AU975">
        <v>3162832700</v>
      </c>
      <c r="AV975" t="s">
        <v>396</v>
      </c>
      <c r="AW975">
        <v>208674</v>
      </c>
      <c r="AX975" t="s">
        <v>381</v>
      </c>
      <c r="AY975" t="s">
        <v>345</v>
      </c>
      <c r="DD975">
        <v>51136</v>
      </c>
      <c r="DE975">
        <v>1</v>
      </c>
      <c r="DF975" t="s">
        <v>381</v>
      </c>
      <c r="DG975" t="s">
        <v>5963</v>
      </c>
      <c r="KW975" t="s">
        <v>342</v>
      </c>
      <c r="LR975" s="1" t="d">
        <v>2021-09-09</v>
      </c>
      <c r="ME975">
        <v>1</v>
      </c>
    </row>
    <row r="976" spans="1:343" x14ac:dyDescent="0.2">
      <c r="A976">
        <v>1497740245</v>
      </c>
      <c r="B976">
        <v>2</v>
      </c>
      <c r="D976" t="s">
        <v>330</v>
      </c>
      <c r="E976" s="6" t="s">
        <v>5964</v>
      </c>
      <c r="L976" t="s">
        <v>330</v>
      </c>
      <c r="M976">
        <v>6</v>
      </c>
      <c r="U976" t="s">
        <v>5965</v>
      </c>
      <c r="W976" t="s">
        <v>3123</v>
      </c>
      <c r="X976" t="s">
        <v>610</v>
      </c>
      <c r="Y976">
        <v>707550187</v>
      </c>
      <c r="Z976" t="s">
        <v>336</v>
      </c>
      <c r="AA976">
        <v>2256372811</v>
      </c>
      <c r="AB976">
        <v>2256372811</v>
      </c>
      <c r="AC976" t="s">
        <v>5966</v>
      </c>
      <c r="AE976" t="s">
        <v>3123</v>
      </c>
      <c r="AF976" t="s">
        <v>610</v>
      </c>
      <c r="AG976">
        <v>707553601</v>
      </c>
      <c r="AH976" t="s">
        <v>336</v>
      </c>
      <c r="AI976">
        <v>2256372356</v>
      </c>
      <c r="AJ976">
        <v>2256372855</v>
      </c>
      <c r="AK976" s="1" t="d">
        <v>2005-09-19</v>
      </c>
      <c r="AL976" s="1" t="d">
        <v>2020-08-22</v>
      </c>
      <c r="AM976" t="str">
        <f t="shared" si="15"/>
        <v>14977</v>
      </c>
      <c r="AQ976" t="s">
        <v>5967</v>
      </c>
      <c r="AR976" t="s">
        <v>1796</v>
      </c>
      <c r="AS976" t="s">
        <v>5968</v>
      </c>
      <c r="AT976" t="s">
        <v>5482</v>
      </c>
      <c r="AU976">
        <v>2256372811</v>
      </c>
      <c r="AV976" t="s">
        <v>396</v>
      </c>
      <c r="AW976">
        <v>696</v>
      </c>
      <c r="AX976" t="s">
        <v>610</v>
      </c>
      <c r="AY976" t="s">
        <v>345</v>
      </c>
      <c r="DD976">
        <v>1226777</v>
      </c>
      <c r="DE976">
        <v>5</v>
      </c>
      <c r="DF976" t="s">
        <v>610</v>
      </c>
      <c r="DH976">
        <v>1922257</v>
      </c>
      <c r="DI976">
        <v>1</v>
      </c>
      <c r="DJ976" t="s">
        <v>610</v>
      </c>
      <c r="DK976" t="s">
        <v>615</v>
      </c>
      <c r="KW976" t="s">
        <v>342</v>
      </c>
      <c r="KZ976" t="s">
        <v>372</v>
      </c>
      <c r="LB976" t="s">
        <v>401</v>
      </c>
      <c r="ME976">
        <v>1</v>
      </c>
    </row>
    <row r="977" spans="1:343" x14ac:dyDescent="0.2">
      <c r="A977">
        <v>1275528929</v>
      </c>
      <c r="B977">
        <v>2</v>
      </c>
      <c r="D977" t="s">
        <v>330</v>
      </c>
      <c r="E977" s="6" t="s">
        <v>5969</v>
      </c>
      <c r="L977" t="s">
        <v>330</v>
      </c>
      <c r="M977">
        <v>6</v>
      </c>
      <c r="U977" t="s">
        <v>5970</v>
      </c>
      <c r="W977" t="s">
        <v>5971</v>
      </c>
      <c r="X977" t="s">
        <v>738</v>
      </c>
      <c r="Y977">
        <v>136010021</v>
      </c>
      <c r="Z977" t="s">
        <v>336</v>
      </c>
      <c r="AC977" t="s">
        <v>5924</v>
      </c>
      <c r="AE977" t="s">
        <v>5971</v>
      </c>
      <c r="AF977" t="s">
        <v>738</v>
      </c>
      <c r="AG977">
        <v>136013517</v>
      </c>
      <c r="AH977" t="s">
        <v>336</v>
      </c>
      <c r="AI977">
        <v>3157861746</v>
      </c>
      <c r="AJ977">
        <v>3157867137</v>
      </c>
      <c r="AK977" s="1" t="d">
        <v>2005-09-19</v>
      </c>
      <c r="AL977" s="1" t="d">
        <v>2009-04-29</v>
      </c>
      <c r="AM977" t="str">
        <f t="shared" si="15"/>
        <v>12755</v>
      </c>
      <c r="AQ977" t="s">
        <v>5972</v>
      </c>
      <c r="AR977" t="s">
        <v>2841</v>
      </c>
      <c r="AT977" t="s">
        <v>1214</v>
      </c>
      <c r="AU977">
        <v>3157861746</v>
      </c>
      <c r="AV977" t="s">
        <v>396</v>
      </c>
      <c r="AY977" t="s">
        <v>342</v>
      </c>
      <c r="AZ977" t="s">
        <v>343</v>
      </c>
      <c r="BA977">
        <v>26746</v>
      </c>
      <c r="BB977" t="s">
        <v>738</v>
      </c>
      <c r="BC977" t="s">
        <v>345</v>
      </c>
      <c r="DD977">
        <v>3332993</v>
      </c>
      <c r="DE977">
        <v>1</v>
      </c>
      <c r="DG977" t="s">
        <v>382</v>
      </c>
      <c r="DH977">
        <v>2544232</v>
      </c>
      <c r="DI977">
        <v>5</v>
      </c>
      <c r="DJ977" t="s">
        <v>738</v>
      </c>
      <c r="KW977" t="s">
        <v>342</v>
      </c>
      <c r="ME977">
        <v>1</v>
      </c>
    </row>
    <row r="978" spans="1:343" x14ac:dyDescent="0.2">
      <c r="A978">
        <v>1356336002</v>
      </c>
      <c r="B978">
        <v>2</v>
      </c>
      <c r="D978" t="s">
        <v>330</v>
      </c>
      <c r="E978" s="6" t="s">
        <v>5973</v>
      </c>
      <c r="L978" t="s">
        <v>330</v>
      </c>
      <c r="M978">
        <v>6</v>
      </c>
      <c r="U978" t="s">
        <v>5974</v>
      </c>
      <c r="W978" t="s">
        <v>5975</v>
      </c>
      <c r="X978" t="s">
        <v>450</v>
      </c>
      <c r="Y978">
        <v>554860644</v>
      </c>
      <c r="Z978" t="s">
        <v>336</v>
      </c>
      <c r="AA978">
        <v>4148741035</v>
      </c>
      <c r="AB978">
        <v>4148741099</v>
      </c>
      <c r="AC978" t="s">
        <v>5976</v>
      </c>
      <c r="AE978" t="s">
        <v>5977</v>
      </c>
      <c r="AF978" t="s">
        <v>912</v>
      </c>
      <c r="AG978">
        <v>544012892</v>
      </c>
      <c r="AH978" t="s">
        <v>336</v>
      </c>
      <c r="AI978">
        <v>7153559573</v>
      </c>
      <c r="AJ978">
        <v>7153559579</v>
      </c>
      <c r="AK978" s="1" t="d">
        <v>2005-09-19</v>
      </c>
      <c r="AL978" s="1" t="d">
        <v>2020-10-12</v>
      </c>
      <c r="AM978" t="str">
        <f t="shared" si="15"/>
        <v>13563</v>
      </c>
      <c r="AQ978" t="s">
        <v>5978</v>
      </c>
      <c r="AR978" t="s">
        <v>2561</v>
      </c>
      <c r="AS978" t="s">
        <v>1349</v>
      </c>
      <c r="AT978" t="s">
        <v>491</v>
      </c>
      <c r="AU978">
        <v>4144653090</v>
      </c>
      <c r="AV978" t="s">
        <v>343</v>
      </c>
      <c r="AY978" t="s">
        <v>345</v>
      </c>
      <c r="KW978" t="s">
        <v>342</v>
      </c>
      <c r="LR978" s="1" t="d">
        <v>2020-10-12</v>
      </c>
      <c r="ME978">
        <v>1</v>
      </c>
    </row>
    <row r="979" spans="1:343" x14ac:dyDescent="0.2">
      <c r="A979">
        <v>1437144185</v>
      </c>
      <c r="B979">
        <v>2</v>
      </c>
      <c r="D979" t="s">
        <v>330</v>
      </c>
      <c r="E979" s="6" t="s">
        <v>5979</v>
      </c>
      <c r="U979" t="s">
        <v>5980</v>
      </c>
      <c r="W979" t="s">
        <v>5981</v>
      </c>
      <c r="X979" t="s">
        <v>878</v>
      </c>
      <c r="Y979">
        <v>68290359</v>
      </c>
      <c r="Z979" t="s">
        <v>336</v>
      </c>
      <c r="AA979">
        <v>2035448306</v>
      </c>
      <c r="AB979">
        <v>2035449268</v>
      </c>
      <c r="AC979" t="s">
        <v>5982</v>
      </c>
      <c r="AE979" t="s">
        <v>5981</v>
      </c>
      <c r="AF979" t="s">
        <v>878</v>
      </c>
      <c r="AG979">
        <v>68290359</v>
      </c>
      <c r="AH979" t="s">
        <v>336</v>
      </c>
      <c r="AI979">
        <v>2035448306</v>
      </c>
      <c r="AJ979">
        <v>2035449268</v>
      </c>
      <c r="AK979" s="1" t="d">
        <v>2005-09-19</v>
      </c>
      <c r="AL979" s="1" t="d">
        <v>2013-07-03</v>
      </c>
      <c r="AM979" t="str">
        <f t="shared" si="15"/>
        <v>14371</v>
      </c>
      <c r="AQ979" t="s">
        <v>5983</v>
      </c>
      <c r="AR979" t="s">
        <v>5984</v>
      </c>
      <c r="AS979" t="s">
        <v>864</v>
      </c>
      <c r="AT979" t="s">
        <v>5985</v>
      </c>
      <c r="AU979">
        <v>2035448306</v>
      </c>
      <c r="AV979" t="s">
        <v>396</v>
      </c>
      <c r="AW979">
        <v>1702</v>
      </c>
      <c r="AX979" t="s">
        <v>878</v>
      </c>
      <c r="AY979" t="s">
        <v>342</v>
      </c>
      <c r="AZ979" t="s">
        <v>343</v>
      </c>
      <c r="BA979">
        <v>1702</v>
      </c>
      <c r="BB979" t="s">
        <v>878</v>
      </c>
      <c r="BC979" t="s">
        <v>345</v>
      </c>
      <c r="DD979">
        <v>4192530</v>
      </c>
      <c r="DE979">
        <v>5</v>
      </c>
      <c r="DF979" t="s">
        <v>878</v>
      </c>
      <c r="KW979" t="s">
        <v>342</v>
      </c>
      <c r="KZ979" t="s">
        <v>372</v>
      </c>
      <c r="LB979" t="s">
        <v>1367</v>
      </c>
      <c r="ME979">
        <v>1</v>
      </c>
    </row>
    <row r="980" spans="1:343" x14ac:dyDescent="0.2">
      <c r="A980">
        <v>1538154232</v>
      </c>
      <c r="B980">
        <v>2</v>
      </c>
      <c r="D980" t="s">
        <v>330</v>
      </c>
      <c r="E980" s="6" t="s">
        <v>5986</v>
      </c>
      <c r="L980" t="s">
        <v>330</v>
      </c>
      <c r="M980">
        <v>6</v>
      </c>
      <c r="U980" t="s">
        <v>5987</v>
      </c>
      <c r="V980" t="s">
        <v>5988</v>
      </c>
      <c r="W980" t="s">
        <v>5989</v>
      </c>
      <c r="X980" t="s">
        <v>423</v>
      </c>
      <c r="Y980">
        <v>33781</v>
      </c>
      <c r="Z980" t="s">
        <v>336</v>
      </c>
      <c r="AA980">
        <v>7275487995</v>
      </c>
      <c r="AB980">
        <v>7275487985</v>
      </c>
      <c r="AC980" t="s">
        <v>5990</v>
      </c>
      <c r="AD980" t="s">
        <v>5991</v>
      </c>
      <c r="AE980" t="s">
        <v>513</v>
      </c>
      <c r="AF980" t="s">
        <v>469</v>
      </c>
      <c r="AG980">
        <v>77092</v>
      </c>
      <c r="AH980" t="s">
        <v>336</v>
      </c>
      <c r="AI980">
        <v>7138128277</v>
      </c>
      <c r="AJ980">
        <v>7138128255</v>
      </c>
      <c r="AK980" s="1" t="d">
        <v>2005-09-19</v>
      </c>
      <c r="AL980" s="1" t="d">
        <v>2025-09-11</v>
      </c>
      <c r="AM980" t="str">
        <f t="shared" si="15"/>
        <v>15381</v>
      </c>
      <c r="AQ980" t="s">
        <v>5992</v>
      </c>
      <c r="AR980" t="s">
        <v>914</v>
      </c>
      <c r="AS980" t="s">
        <v>4911</v>
      </c>
      <c r="AT980" t="s">
        <v>529</v>
      </c>
      <c r="AU980">
        <v>7275487995</v>
      </c>
      <c r="AV980" t="s">
        <v>396</v>
      </c>
      <c r="AW980">
        <v>20843</v>
      </c>
      <c r="AX980" t="s">
        <v>469</v>
      </c>
      <c r="AY980" t="s">
        <v>342</v>
      </c>
      <c r="AZ980" t="s">
        <v>395</v>
      </c>
      <c r="BA980">
        <v>3204117</v>
      </c>
      <c r="BB980" t="s">
        <v>423</v>
      </c>
      <c r="BC980" t="s">
        <v>345</v>
      </c>
      <c r="DD980">
        <v>4518392</v>
      </c>
      <c r="DE980">
        <v>1</v>
      </c>
      <c r="DG980" t="s">
        <v>5993</v>
      </c>
      <c r="DH980">
        <v>20843</v>
      </c>
      <c r="DI980">
        <v>1</v>
      </c>
      <c r="DJ980" t="s">
        <v>469</v>
      </c>
      <c r="DK980" t="s">
        <v>5994</v>
      </c>
      <c r="KW980" t="s">
        <v>342</v>
      </c>
      <c r="KZ980" t="s">
        <v>372</v>
      </c>
      <c r="LA980" t="s">
        <v>1363</v>
      </c>
      <c r="ME980">
        <v>1</v>
      </c>
    </row>
    <row r="981" spans="1:343" x14ac:dyDescent="0.2">
      <c r="A981">
        <v>1003801739</v>
      </c>
      <c r="B981">
        <v>2</v>
      </c>
      <c r="D981" t="s">
        <v>330</v>
      </c>
      <c r="E981" s="6" t="s">
        <v>5995</v>
      </c>
      <c r="U981" t="s">
        <v>5996</v>
      </c>
      <c r="V981" t="s">
        <v>5997</v>
      </c>
      <c r="W981" t="s">
        <v>5998</v>
      </c>
      <c r="X981" t="s">
        <v>335</v>
      </c>
      <c r="Y981">
        <v>952422182</v>
      </c>
      <c r="Z981" t="s">
        <v>336</v>
      </c>
      <c r="AA981">
        <v>2093659200</v>
      </c>
      <c r="AB981">
        <v>2093659400</v>
      </c>
      <c r="AC981" t="s">
        <v>5996</v>
      </c>
      <c r="AD981" t="s">
        <v>5997</v>
      </c>
      <c r="AE981" t="s">
        <v>5998</v>
      </c>
      <c r="AF981" t="s">
        <v>335</v>
      </c>
      <c r="AG981">
        <v>952422182</v>
      </c>
      <c r="AH981" t="s">
        <v>336</v>
      </c>
      <c r="AI981">
        <v>2093659200</v>
      </c>
      <c r="AJ981">
        <v>2093659400</v>
      </c>
      <c r="AK981" s="1" t="d">
        <v>2005-09-19</v>
      </c>
      <c r="AL981" s="1" t="d">
        <v>2020-08-22</v>
      </c>
      <c r="AM981" t="str">
        <f t="shared" si="15"/>
        <v>10038</v>
      </c>
      <c r="AQ981" t="s">
        <v>5999</v>
      </c>
      <c r="AR981" t="s">
        <v>6000</v>
      </c>
      <c r="AT981" t="s">
        <v>1064</v>
      </c>
      <c r="AU981">
        <v>2093659200</v>
      </c>
      <c r="AV981" t="s">
        <v>396</v>
      </c>
      <c r="AY981" t="s">
        <v>345</v>
      </c>
      <c r="KW981" t="s">
        <v>342</v>
      </c>
      <c r="KZ981" t="s">
        <v>372</v>
      </c>
      <c r="LB981" t="s">
        <v>2482</v>
      </c>
      <c r="ME981">
        <v>1</v>
      </c>
    </row>
    <row r="982" spans="1:343" x14ac:dyDescent="0.2">
      <c r="A982">
        <v>1801881545</v>
      </c>
      <c r="B982">
        <v>2</v>
      </c>
      <c r="D982" t="s">
        <v>330</v>
      </c>
      <c r="E982" s="6" t="s">
        <v>6001</v>
      </c>
      <c r="L982" t="s">
        <v>330</v>
      </c>
      <c r="M982">
        <v>6</v>
      </c>
      <c r="U982" t="s">
        <v>6002</v>
      </c>
      <c r="W982" t="s">
        <v>6003</v>
      </c>
      <c r="X982" t="s">
        <v>525</v>
      </c>
      <c r="Y982">
        <v>312064307</v>
      </c>
      <c r="Z982" t="s">
        <v>336</v>
      </c>
      <c r="AA982">
        <v>4787811213</v>
      </c>
      <c r="AB982">
        <v>4787889078</v>
      </c>
      <c r="AC982" t="s">
        <v>6002</v>
      </c>
      <c r="AE982" t="s">
        <v>6003</v>
      </c>
      <c r="AF982" t="s">
        <v>525</v>
      </c>
      <c r="AG982">
        <v>312064307</v>
      </c>
      <c r="AH982" t="s">
        <v>336</v>
      </c>
      <c r="AI982">
        <v>4787811213</v>
      </c>
      <c r="AJ982">
        <v>4787889078</v>
      </c>
      <c r="AK982" s="1" t="d">
        <v>2005-09-19</v>
      </c>
      <c r="AL982" s="1" t="d">
        <v>2025-05-20</v>
      </c>
      <c r="AM982" t="str">
        <f t="shared" si="15"/>
        <v>18018</v>
      </c>
      <c r="AQ982" t="s">
        <v>6004</v>
      </c>
      <c r="AR982" t="s">
        <v>807</v>
      </c>
      <c r="AS982" t="s">
        <v>2872</v>
      </c>
      <c r="AT982" t="s">
        <v>510</v>
      </c>
      <c r="AU982">
        <v>4787811213</v>
      </c>
      <c r="AV982" t="s">
        <v>396</v>
      </c>
      <c r="AW982" t="s">
        <v>6005</v>
      </c>
      <c r="AX982" t="s">
        <v>525</v>
      </c>
      <c r="AY982" t="s">
        <v>342</v>
      </c>
      <c r="AZ982" t="s">
        <v>343</v>
      </c>
      <c r="BA982" t="s">
        <v>6005</v>
      </c>
      <c r="BB982" t="s">
        <v>525</v>
      </c>
      <c r="BC982" t="s">
        <v>345</v>
      </c>
      <c r="DD982">
        <v>1111828</v>
      </c>
      <c r="DE982">
        <v>1</v>
      </c>
      <c r="DG982" t="s">
        <v>348</v>
      </c>
      <c r="DH982" t="s">
        <v>6006</v>
      </c>
      <c r="DI982">
        <v>1</v>
      </c>
      <c r="DJ982" t="s">
        <v>525</v>
      </c>
      <c r="DK982" t="s">
        <v>758</v>
      </c>
      <c r="DL982" t="s">
        <v>6007</v>
      </c>
      <c r="DM982">
        <v>5</v>
      </c>
      <c r="DN982" t="s">
        <v>525</v>
      </c>
      <c r="KW982" t="s">
        <v>342</v>
      </c>
      <c r="KZ982" t="s">
        <v>372</v>
      </c>
      <c r="LA982" t="s">
        <v>675</v>
      </c>
      <c r="LB982" t="s">
        <v>538</v>
      </c>
      <c r="LR982" s="1" t="d">
        <v>2025-05-20</v>
      </c>
      <c r="ME982">
        <v>1</v>
      </c>
    </row>
    <row r="983" spans="1:343" x14ac:dyDescent="0.2">
      <c r="A983">
        <v>1629063367</v>
      </c>
      <c r="B983">
        <v>2</v>
      </c>
      <c r="D983" t="s">
        <v>330</v>
      </c>
      <c r="E983" s="6" t="s">
        <v>6008</v>
      </c>
      <c r="U983" t="s">
        <v>6009</v>
      </c>
      <c r="W983" t="s">
        <v>5097</v>
      </c>
      <c r="X983" t="s">
        <v>738</v>
      </c>
      <c r="Y983">
        <v>113545343</v>
      </c>
      <c r="Z983" t="s">
        <v>336</v>
      </c>
      <c r="AA983">
        <v>7183596333</v>
      </c>
      <c r="AB983">
        <v>7183595339</v>
      </c>
      <c r="AC983" t="s">
        <v>6009</v>
      </c>
      <c r="AE983" t="s">
        <v>5097</v>
      </c>
      <c r="AF983" t="s">
        <v>738</v>
      </c>
      <c r="AG983">
        <v>113545343</v>
      </c>
      <c r="AH983" t="s">
        <v>336</v>
      </c>
      <c r="AI983">
        <v>7183596333</v>
      </c>
      <c r="AJ983">
        <v>7183595339</v>
      </c>
      <c r="AK983" s="1" t="d">
        <v>2005-09-19</v>
      </c>
      <c r="AL983" s="1" t="d">
        <v>2019-09-26</v>
      </c>
      <c r="AM983" t="str">
        <f t="shared" si="15"/>
        <v>16290</v>
      </c>
      <c r="AQ983" t="s">
        <v>6010</v>
      </c>
      <c r="AR983" t="s">
        <v>2638</v>
      </c>
      <c r="AT983" t="s">
        <v>370</v>
      </c>
      <c r="AU983">
        <v>7185398999</v>
      </c>
      <c r="AV983" t="s">
        <v>396</v>
      </c>
      <c r="AY983" t="s">
        <v>342</v>
      </c>
      <c r="AZ983" t="s">
        <v>343</v>
      </c>
      <c r="BA983">
        <v>27290</v>
      </c>
      <c r="BB983" t="s">
        <v>738</v>
      </c>
      <c r="BC983" t="s">
        <v>345</v>
      </c>
      <c r="DD983">
        <v>2680308</v>
      </c>
      <c r="DE983">
        <v>5</v>
      </c>
      <c r="DF983" t="s">
        <v>738</v>
      </c>
      <c r="DH983">
        <v>2064036</v>
      </c>
      <c r="DI983">
        <v>1</v>
      </c>
      <c r="DK983" t="s">
        <v>398</v>
      </c>
      <c r="KW983" t="s">
        <v>342</v>
      </c>
      <c r="ME983">
        <v>1</v>
      </c>
    </row>
    <row r="984" spans="1:343" x14ac:dyDescent="0.2">
      <c r="A984">
        <v>1083609721</v>
      </c>
      <c r="B984">
        <v>2</v>
      </c>
      <c r="D984" t="s">
        <v>330</v>
      </c>
      <c r="E984" s="6" t="s">
        <v>6011</v>
      </c>
      <c r="U984" t="s">
        <v>6012</v>
      </c>
      <c r="W984" t="s">
        <v>4109</v>
      </c>
      <c r="X984" t="s">
        <v>400</v>
      </c>
      <c r="Y984">
        <v>150841810</v>
      </c>
      <c r="Z984" t="s">
        <v>336</v>
      </c>
      <c r="AA984">
        <v>7242243334</v>
      </c>
      <c r="AB984">
        <v>7242244413</v>
      </c>
      <c r="AC984" t="s">
        <v>6012</v>
      </c>
      <c r="AE984" t="s">
        <v>4109</v>
      </c>
      <c r="AF984" t="s">
        <v>400</v>
      </c>
      <c r="AG984">
        <v>150841810</v>
      </c>
      <c r="AH984" t="s">
        <v>336</v>
      </c>
      <c r="AI984">
        <v>7242243334</v>
      </c>
      <c r="AJ984">
        <v>7242244413</v>
      </c>
      <c r="AK984" s="1" t="d">
        <v>2005-09-19</v>
      </c>
      <c r="AL984" s="1" t="d">
        <v>2020-08-22</v>
      </c>
      <c r="AM984" t="str">
        <f t="shared" si="15"/>
        <v>10836</v>
      </c>
      <c r="AQ984" t="s">
        <v>5025</v>
      </c>
      <c r="AR984" t="s">
        <v>2156</v>
      </c>
      <c r="AS984" t="s">
        <v>1410</v>
      </c>
      <c r="AT984" t="s">
        <v>613</v>
      </c>
      <c r="AU984">
        <v>7242243334</v>
      </c>
      <c r="AV984" t="s">
        <v>396</v>
      </c>
      <c r="AW984" t="s">
        <v>6013</v>
      </c>
      <c r="AX984" t="s">
        <v>400</v>
      </c>
      <c r="AY984" t="s">
        <v>345</v>
      </c>
      <c r="DD984">
        <v>5606140001</v>
      </c>
      <c r="DE984">
        <v>5</v>
      </c>
      <c r="DF984" t="s">
        <v>400</v>
      </c>
      <c r="KW984" t="s">
        <v>342</v>
      </c>
      <c r="KZ984" t="s">
        <v>588</v>
      </c>
      <c r="LB984" t="s">
        <v>401</v>
      </c>
      <c r="ME984">
        <v>1</v>
      </c>
    </row>
    <row r="985" spans="1:343" x14ac:dyDescent="0.2">
      <c r="A985">
        <v>1134114879</v>
      </c>
      <c r="B985">
        <v>2</v>
      </c>
      <c r="D985" t="s">
        <v>330</v>
      </c>
      <c r="E985" s="6" t="s">
        <v>6014</v>
      </c>
      <c r="L985" t="s">
        <v>330</v>
      </c>
      <c r="M985">
        <v>6</v>
      </c>
      <c r="U985" t="s">
        <v>6015</v>
      </c>
      <c r="V985" t="s">
        <v>767</v>
      </c>
      <c r="W985" t="s">
        <v>3783</v>
      </c>
      <c r="X985" t="s">
        <v>335</v>
      </c>
      <c r="Y985">
        <v>914111621</v>
      </c>
      <c r="Z985" t="s">
        <v>336</v>
      </c>
      <c r="AA985">
        <v>8183768316</v>
      </c>
      <c r="AB985">
        <v>8183761581</v>
      </c>
      <c r="AC985" t="s">
        <v>6015</v>
      </c>
      <c r="AD985" t="s">
        <v>767</v>
      </c>
      <c r="AE985" t="s">
        <v>3783</v>
      </c>
      <c r="AF985" t="s">
        <v>335</v>
      </c>
      <c r="AG985">
        <v>914111621</v>
      </c>
      <c r="AH985" t="s">
        <v>336</v>
      </c>
      <c r="AI985">
        <v>8183768316</v>
      </c>
      <c r="AJ985">
        <v>8183761581</v>
      </c>
      <c r="AK985" s="1" t="d">
        <v>2005-09-20</v>
      </c>
      <c r="AL985" s="1" t="d">
        <v>2023-08-30</v>
      </c>
      <c r="AM985" t="str">
        <f t="shared" si="15"/>
        <v>11341</v>
      </c>
      <c r="AQ985" t="s">
        <v>6016</v>
      </c>
      <c r="AR985" t="s">
        <v>6017</v>
      </c>
      <c r="AT985" t="s">
        <v>481</v>
      </c>
      <c r="AU985">
        <v>8183768316</v>
      </c>
      <c r="AV985" t="s">
        <v>396</v>
      </c>
      <c r="AY985" t="s">
        <v>342</v>
      </c>
      <c r="AZ985" t="s">
        <v>343</v>
      </c>
      <c r="BC985" t="s">
        <v>345</v>
      </c>
      <c r="DD985" t="s">
        <v>6018</v>
      </c>
      <c r="DE985">
        <v>5</v>
      </c>
      <c r="DF985" t="s">
        <v>335</v>
      </c>
      <c r="KW985" t="s">
        <v>342</v>
      </c>
      <c r="KZ985" t="s">
        <v>568</v>
      </c>
      <c r="LB985" t="s">
        <v>401</v>
      </c>
      <c r="LR985" s="1" t="d">
        <v>2023-08-18</v>
      </c>
      <c r="ME985">
        <v>1</v>
      </c>
    </row>
    <row r="986" spans="1:343" x14ac:dyDescent="0.2">
      <c r="A986">
        <v>1932194578</v>
      </c>
      <c r="B986">
        <v>2</v>
      </c>
      <c r="D986" t="s">
        <v>330</v>
      </c>
      <c r="E986" s="6" t="s">
        <v>6019</v>
      </c>
      <c r="U986" t="s">
        <v>809</v>
      </c>
      <c r="W986" t="s">
        <v>6020</v>
      </c>
      <c r="X986" t="s">
        <v>878</v>
      </c>
      <c r="Y986">
        <v>64690407</v>
      </c>
      <c r="Z986" t="s">
        <v>336</v>
      </c>
      <c r="AC986" t="s">
        <v>6021</v>
      </c>
      <c r="AE986" t="s">
        <v>6020</v>
      </c>
      <c r="AF986" t="s">
        <v>878</v>
      </c>
      <c r="AG986">
        <v>64691210</v>
      </c>
      <c r="AH986" t="s">
        <v>336</v>
      </c>
      <c r="AI986">
        <v>8608731481</v>
      </c>
      <c r="AJ986">
        <v>8608732490</v>
      </c>
      <c r="AK986" s="1" t="d">
        <v>2005-09-20</v>
      </c>
      <c r="AL986" s="1" t="d">
        <v>2007-10-16</v>
      </c>
      <c r="AM986" t="str">
        <f t="shared" si="15"/>
        <v>19321</v>
      </c>
      <c r="AQ986" t="s">
        <v>6022</v>
      </c>
      <c r="AR986" t="s">
        <v>1277</v>
      </c>
      <c r="AT986" t="s">
        <v>481</v>
      </c>
      <c r="AU986">
        <v>8608731481</v>
      </c>
      <c r="AV986" t="s">
        <v>396</v>
      </c>
      <c r="AY986" t="s">
        <v>342</v>
      </c>
      <c r="AZ986" t="s">
        <v>395</v>
      </c>
      <c r="BC986" t="s">
        <v>342</v>
      </c>
      <c r="BD986" t="s">
        <v>371</v>
      </c>
      <c r="BG986" t="s">
        <v>342</v>
      </c>
      <c r="BH986" t="s">
        <v>343</v>
      </c>
      <c r="BI986">
        <v>1028</v>
      </c>
      <c r="BJ986" t="s">
        <v>878</v>
      </c>
      <c r="BK986" t="s">
        <v>345</v>
      </c>
      <c r="KW986" t="s">
        <v>342</v>
      </c>
      <c r="ME986">
        <v>1</v>
      </c>
    </row>
    <row r="987" spans="1:343" x14ac:dyDescent="0.2">
      <c r="A987">
        <v>1598750135</v>
      </c>
      <c r="B987">
        <v>2</v>
      </c>
      <c r="D987" t="s">
        <v>330</v>
      </c>
      <c r="E987" s="6" t="s">
        <v>6023</v>
      </c>
      <c r="U987" t="s">
        <v>6024</v>
      </c>
      <c r="V987" t="s">
        <v>6025</v>
      </c>
      <c r="W987" t="s">
        <v>6026</v>
      </c>
      <c r="X987" t="s">
        <v>633</v>
      </c>
      <c r="Y987">
        <v>391930157</v>
      </c>
      <c r="Z987" t="s">
        <v>336</v>
      </c>
      <c r="AA987">
        <v>6013518026</v>
      </c>
      <c r="AB987">
        <v>6013518255</v>
      </c>
      <c r="AC987" t="s">
        <v>6027</v>
      </c>
      <c r="AE987" t="s">
        <v>6026</v>
      </c>
      <c r="AF987" t="s">
        <v>633</v>
      </c>
      <c r="AG987">
        <v>39193</v>
      </c>
      <c r="AH987" t="s">
        <v>336</v>
      </c>
      <c r="AI987">
        <v>6013518000</v>
      </c>
      <c r="AJ987">
        <v>6013518255</v>
      </c>
      <c r="AK987" s="1" t="d">
        <v>2005-09-20</v>
      </c>
      <c r="AL987" s="1" t="d">
        <v>2018-06-13</v>
      </c>
      <c r="AM987" t="str">
        <f t="shared" si="15"/>
        <v>15987</v>
      </c>
      <c r="AQ987" t="s">
        <v>6028</v>
      </c>
      <c r="AR987" t="s">
        <v>6029</v>
      </c>
      <c r="AS987" t="s">
        <v>6030</v>
      </c>
      <c r="AT987" t="s">
        <v>3295</v>
      </c>
      <c r="AU987">
        <v>6013518026</v>
      </c>
      <c r="AV987" t="s">
        <v>371</v>
      </c>
      <c r="AY987" t="s">
        <v>342</v>
      </c>
      <c r="AZ987" t="s">
        <v>6031</v>
      </c>
      <c r="BA987" t="s">
        <v>6032</v>
      </c>
      <c r="BB987" t="s">
        <v>633</v>
      </c>
      <c r="BC987" t="s">
        <v>342</v>
      </c>
      <c r="BD987" t="s">
        <v>5806</v>
      </c>
      <c r="BE987">
        <v>1000</v>
      </c>
      <c r="BF987" t="s">
        <v>633</v>
      </c>
      <c r="BG987" t="s">
        <v>342</v>
      </c>
      <c r="BH987" t="s">
        <v>492</v>
      </c>
      <c r="BI987">
        <v>1000</v>
      </c>
      <c r="BJ987" t="s">
        <v>633</v>
      </c>
      <c r="BK987" t="s">
        <v>345</v>
      </c>
      <c r="DD987">
        <v>94048</v>
      </c>
      <c r="DE987">
        <v>5</v>
      </c>
      <c r="DF987" t="s">
        <v>633</v>
      </c>
      <c r="KW987" t="s">
        <v>342</v>
      </c>
      <c r="KZ987" t="s">
        <v>568</v>
      </c>
      <c r="LB987" t="s">
        <v>401</v>
      </c>
      <c r="ME987">
        <v>1</v>
      </c>
    </row>
    <row r="988" spans="1:343" x14ac:dyDescent="0.2">
      <c r="A988">
        <v>1295720878</v>
      </c>
      <c r="B988">
        <v>2</v>
      </c>
      <c r="D988" t="s">
        <v>330</v>
      </c>
      <c r="E988" s="6" t="s">
        <v>6033</v>
      </c>
      <c r="L988" t="s">
        <v>330</v>
      </c>
      <c r="M988">
        <v>6</v>
      </c>
      <c r="U988" t="s">
        <v>6034</v>
      </c>
      <c r="W988" t="s">
        <v>1933</v>
      </c>
      <c r="X988" t="s">
        <v>1291</v>
      </c>
      <c r="Y988">
        <v>22842772</v>
      </c>
      <c r="Z988" t="s">
        <v>336</v>
      </c>
      <c r="AA988">
        <v>5137621019</v>
      </c>
      <c r="AB988">
        <v>3037782774</v>
      </c>
      <c r="AC988" t="s">
        <v>6035</v>
      </c>
      <c r="AE988" t="s">
        <v>6036</v>
      </c>
      <c r="AF988" t="s">
        <v>1054</v>
      </c>
      <c r="AG988">
        <v>80863</v>
      </c>
      <c r="AH988" t="s">
        <v>336</v>
      </c>
      <c r="AI988">
        <v>7196876007</v>
      </c>
      <c r="AJ988">
        <v>7196879017</v>
      </c>
      <c r="AK988" s="1" t="d">
        <v>2005-09-20</v>
      </c>
      <c r="AL988" s="1" t="d">
        <v>2018-08-09</v>
      </c>
      <c r="AM988" t="str">
        <f t="shared" si="15"/>
        <v>12957</v>
      </c>
      <c r="AQ988" t="s">
        <v>6037</v>
      </c>
      <c r="AR988" t="s">
        <v>6038</v>
      </c>
      <c r="AT988" t="s">
        <v>6039</v>
      </c>
      <c r="AU988">
        <v>5137621019</v>
      </c>
      <c r="AV988" t="s">
        <v>343</v>
      </c>
      <c r="AW988">
        <v>133</v>
      </c>
      <c r="AX988" t="s">
        <v>1054</v>
      </c>
      <c r="AY988" t="s">
        <v>345</v>
      </c>
      <c r="DD988">
        <v>2001648</v>
      </c>
      <c r="DE988">
        <v>1</v>
      </c>
      <c r="DG988" t="s">
        <v>398</v>
      </c>
      <c r="DH988">
        <v>21859833</v>
      </c>
      <c r="DI988">
        <v>5</v>
      </c>
      <c r="DJ988" t="s">
        <v>1054</v>
      </c>
      <c r="KW988" t="s">
        <v>342</v>
      </c>
      <c r="ME988">
        <v>1</v>
      </c>
    </row>
    <row r="989" spans="1:343" x14ac:dyDescent="0.2">
      <c r="A989">
        <v>1649265240</v>
      </c>
      <c r="B989">
        <v>2</v>
      </c>
      <c r="D989" t="s">
        <v>330</v>
      </c>
      <c r="E989" s="6" t="s">
        <v>6040</v>
      </c>
      <c r="L989" t="s">
        <v>330</v>
      </c>
      <c r="M989">
        <v>6</v>
      </c>
      <c r="U989" t="s">
        <v>6041</v>
      </c>
      <c r="W989" t="s">
        <v>6042</v>
      </c>
      <c r="X989" t="s">
        <v>400</v>
      </c>
      <c r="Y989">
        <v>163714408</v>
      </c>
      <c r="Z989" t="s">
        <v>336</v>
      </c>
      <c r="AA989">
        <v>8145633400</v>
      </c>
      <c r="AB989">
        <v>8145633407</v>
      </c>
      <c r="AC989" t="s">
        <v>6041</v>
      </c>
      <c r="AE989" t="s">
        <v>6042</v>
      </c>
      <c r="AF989" t="s">
        <v>400</v>
      </c>
      <c r="AG989">
        <v>163714408</v>
      </c>
      <c r="AH989" t="s">
        <v>336</v>
      </c>
      <c r="AI989">
        <v>8145633400</v>
      </c>
      <c r="AJ989">
        <v>8145633407</v>
      </c>
      <c r="AK989" s="1" t="d">
        <v>2005-09-20</v>
      </c>
      <c r="AL989" s="1" t="d">
        <v>2018-05-16</v>
      </c>
      <c r="AM989" t="str">
        <f t="shared" si="15"/>
        <v>16492</v>
      </c>
      <c r="AQ989" t="s">
        <v>6043</v>
      </c>
      <c r="AR989" t="s">
        <v>1299</v>
      </c>
      <c r="AT989" t="s">
        <v>4906</v>
      </c>
      <c r="AU989">
        <v>8147231743</v>
      </c>
      <c r="AV989" t="s">
        <v>396</v>
      </c>
      <c r="AY989" t="s">
        <v>342</v>
      </c>
      <c r="AZ989" t="s">
        <v>396</v>
      </c>
      <c r="BA989" t="s">
        <v>6044</v>
      </c>
      <c r="BB989" t="s">
        <v>400</v>
      </c>
      <c r="BC989" t="s">
        <v>345</v>
      </c>
      <c r="DD989" s="2">
        <v>1010000000000</v>
      </c>
      <c r="DE989">
        <v>5</v>
      </c>
      <c r="DF989" t="s">
        <v>400</v>
      </c>
      <c r="DH989" s="2">
        <v>1010000000000</v>
      </c>
      <c r="DI989">
        <v>5</v>
      </c>
      <c r="DJ989" t="s">
        <v>400</v>
      </c>
      <c r="KW989" t="s">
        <v>342</v>
      </c>
      <c r="KZ989" t="s">
        <v>372</v>
      </c>
      <c r="LB989" t="s">
        <v>401</v>
      </c>
      <c r="ME989">
        <v>1</v>
      </c>
    </row>
    <row r="990" spans="1:343" x14ac:dyDescent="0.2">
      <c r="A990">
        <v>1689660243</v>
      </c>
      <c r="B990">
        <v>2</v>
      </c>
      <c r="D990" t="s">
        <v>330</v>
      </c>
      <c r="E990" s="6" t="s">
        <v>6045</v>
      </c>
      <c r="U990" t="s">
        <v>6046</v>
      </c>
      <c r="V990" t="s">
        <v>6047</v>
      </c>
      <c r="W990" t="s">
        <v>3189</v>
      </c>
      <c r="X990" t="s">
        <v>525</v>
      </c>
      <c r="Y990">
        <v>303424763</v>
      </c>
      <c r="Z990" t="s">
        <v>336</v>
      </c>
      <c r="AA990">
        <v>4044591740</v>
      </c>
      <c r="AB990">
        <v>4044591745</v>
      </c>
      <c r="AC990" t="s">
        <v>6046</v>
      </c>
      <c r="AD990" t="s">
        <v>6047</v>
      </c>
      <c r="AE990" t="s">
        <v>3189</v>
      </c>
      <c r="AF990" t="s">
        <v>525</v>
      </c>
      <c r="AG990">
        <v>303424763</v>
      </c>
      <c r="AH990" t="s">
        <v>336</v>
      </c>
      <c r="AI990">
        <v>4044591740</v>
      </c>
      <c r="AJ990">
        <v>4044591745</v>
      </c>
      <c r="AK990" s="1" t="d">
        <v>2005-09-20</v>
      </c>
      <c r="AL990" s="1" t="d">
        <v>2020-08-22</v>
      </c>
      <c r="AM990" t="str">
        <f t="shared" si="15"/>
        <v>16896</v>
      </c>
      <c r="AQ990" t="s">
        <v>1624</v>
      </c>
      <c r="AR990" t="s">
        <v>3900</v>
      </c>
      <c r="AS990" t="s">
        <v>6048</v>
      </c>
      <c r="AT990" t="s">
        <v>510</v>
      </c>
      <c r="AU990">
        <v>4044591740</v>
      </c>
      <c r="AV990" t="s">
        <v>396</v>
      </c>
      <c r="AW990" t="s">
        <v>6049</v>
      </c>
      <c r="AX990" t="s">
        <v>525</v>
      </c>
      <c r="AY990" t="s">
        <v>345</v>
      </c>
      <c r="DD990" t="s">
        <v>6050</v>
      </c>
      <c r="DE990">
        <v>5</v>
      </c>
      <c r="DF990" t="s">
        <v>525</v>
      </c>
      <c r="KW990" t="s">
        <v>342</v>
      </c>
      <c r="ME990">
        <v>1</v>
      </c>
    </row>
    <row r="991" spans="1:343" x14ac:dyDescent="0.2">
      <c r="A991">
        <v>1295721736</v>
      </c>
      <c r="B991">
        <v>2</v>
      </c>
      <c r="D991" t="s">
        <v>330</v>
      </c>
      <c r="E991" s="6" t="s">
        <v>6051</v>
      </c>
      <c r="L991" t="s">
        <v>330</v>
      </c>
      <c r="M991">
        <v>6</v>
      </c>
      <c r="U991" t="s">
        <v>6052</v>
      </c>
      <c r="W991" t="s">
        <v>6053</v>
      </c>
      <c r="X991" t="s">
        <v>335</v>
      </c>
      <c r="Y991">
        <v>930031810</v>
      </c>
      <c r="Z991" t="s">
        <v>336</v>
      </c>
      <c r="AA991">
        <v>8056424135</v>
      </c>
      <c r="AB991">
        <v>8058326245</v>
      </c>
      <c r="AC991" t="s">
        <v>6052</v>
      </c>
      <c r="AE991" t="s">
        <v>6053</v>
      </c>
      <c r="AF991" t="s">
        <v>335</v>
      </c>
      <c r="AG991">
        <v>930031810</v>
      </c>
      <c r="AH991" t="s">
        <v>336</v>
      </c>
      <c r="AI991">
        <v>8056424135</v>
      </c>
      <c r="AJ991">
        <v>8058326245</v>
      </c>
      <c r="AK991" s="1" t="d">
        <v>2005-09-20</v>
      </c>
      <c r="AL991" s="1" t="d">
        <v>2016-08-15</v>
      </c>
      <c r="AM991" t="str">
        <f t="shared" si="15"/>
        <v>12957</v>
      </c>
      <c r="AQ991" t="s">
        <v>1069</v>
      </c>
      <c r="AR991" t="s">
        <v>6054</v>
      </c>
      <c r="AT991" t="s">
        <v>370</v>
      </c>
      <c r="AU991">
        <v>8316220988</v>
      </c>
      <c r="AV991" t="s">
        <v>341</v>
      </c>
      <c r="AY991" t="s">
        <v>342</v>
      </c>
      <c r="AZ991" t="s">
        <v>396</v>
      </c>
      <c r="BC991" t="s">
        <v>342</v>
      </c>
      <c r="BD991" t="s">
        <v>395</v>
      </c>
      <c r="BG991" t="s">
        <v>342</v>
      </c>
      <c r="BH991" t="s">
        <v>393</v>
      </c>
      <c r="BK991" t="s">
        <v>342</v>
      </c>
      <c r="BL991" t="s">
        <v>343</v>
      </c>
      <c r="BM991" t="s">
        <v>6055</v>
      </c>
      <c r="BN991" t="s">
        <v>335</v>
      </c>
      <c r="BO991" t="s">
        <v>345</v>
      </c>
      <c r="DD991">
        <v>2128324</v>
      </c>
      <c r="DE991">
        <v>1</v>
      </c>
      <c r="DG991" t="s">
        <v>398</v>
      </c>
      <c r="DH991" t="s">
        <v>6056</v>
      </c>
      <c r="DI991">
        <v>5</v>
      </c>
      <c r="DJ991" t="s">
        <v>335</v>
      </c>
      <c r="KW991" t="s">
        <v>342</v>
      </c>
      <c r="ME991">
        <v>1</v>
      </c>
    </row>
    <row r="992" spans="1:343" x14ac:dyDescent="0.2">
      <c r="A992">
        <v>1861488397</v>
      </c>
      <c r="B992">
        <v>2</v>
      </c>
      <c r="D992" t="s">
        <v>330</v>
      </c>
      <c r="E992" s="6" t="s">
        <v>6057</v>
      </c>
      <c r="L992" t="s">
        <v>330</v>
      </c>
      <c r="M992">
        <v>6</v>
      </c>
      <c r="U992" t="s">
        <v>6058</v>
      </c>
      <c r="W992" t="s">
        <v>6059</v>
      </c>
      <c r="X992" t="s">
        <v>387</v>
      </c>
      <c r="Y992">
        <v>88352007</v>
      </c>
      <c r="Z992" t="s">
        <v>336</v>
      </c>
      <c r="AA992">
        <v>9087227002</v>
      </c>
      <c r="AB992">
        <v>9087227262</v>
      </c>
      <c r="AC992" t="s">
        <v>6058</v>
      </c>
      <c r="AE992" t="s">
        <v>6059</v>
      </c>
      <c r="AF992" t="s">
        <v>387</v>
      </c>
      <c r="AG992">
        <v>88352007</v>
      </c>
      <c r="AH992" t="s">
        <v>336</v>
      </c>
      <c r="AI992">
        <v>9087227002</v>
      </c>
      <c r="AJ992">
        <v>9087227262</v>
      </c>
      <c r="AK992" s="1" t="d">
        <v>2005-09-20</v>
      </c>
      <c r="AL992" s="1" t="d">
        <v>2015-05-07</v>
      </c>
      <c r="AM992" t="str">
        <f t="shared" si="15"/>
        <v>18614</v>
      </c>
      <c r="AQ992" t="s">
        <v>6060</v>
      </c>
      <c r="AR992" t="s">
        <v>6061</v>
      </c>
      <c r="AT992" t="s">
        <v>6062</v>
      </c>
      <c r="AU992">
        <v>9087227002</v>
      </c>
      <c r="AV992" t="s">
        <v>396</v>
      </c>
      <c r="AW992" t="s">
        <v>6063</v>
      </c>
      <c r="AX992" t="s">
        <v>387</v>
      </c>
      <c r="AY992" t="s">
        <v>345</v>
      </c>
      <c r="DD992">
        <v>8906700</v>
      </c>
      <c r="DE992">
        <v>5</v>
      </c>
      <c r="DF992" t="s">
        <v>387</v>
      </c>
      <c r="DH992">
        <v>8906718</v>
      </c>
      <c r="DI992">
        <v>5</v>
      </c>
      <c r="DJ992" t="s">
        <v>387</v>
      </c>
      <c r="KW992" t="s">
        <v>342</v>
      </c>
      <c r="KZ992" t="s">
        <v>372</v>
      </c>
      <c r="LB992" t="s">
        <v>538</v>
      </c>
      <c r="ME992">
        <v>1</v>
      </c>
    </row>
    <row r="993" spans="1:343" x14ac:dyDescent="0.2">
      <c r="A993">
        <v>1538154166</v>
      </c>
      <c r="B993">
        <v>2</v>
      </c>
      <c r="D993" t="s">
        <v>330</v>
      </c>
      <c r="E993" s="6" t="s">
        <v>6064</v>
      </c>
      <c r="L993" t="s">
        <v>330</v>
      </c>
      <c r="M993">
        <v>6</v>
      </c>
      <c r="U993" t="s">
        <v>6065</v>
      </c>
      <c r="W993" t="s">
        <v>6066</v>
      </c>
      <c r="X993" t="s">
        <v>450</v>
      </c>
      <c r="Y993">
        <v>560650448</v>
      </c>
      <c r="Z993" t="s">
        <v>336</v>
      </c>
      <c r="AA993">
        <v>5075244009</v>
      </c>
      <c r="AB993">
        <v>5075244013</v>
      </c>
      <c r="AC993" t="s">
        <v>6067</v>
      </c>
      <c r="AE993" t="s">
        <v>6066</v>
      </c>
      <c r="AF993" t="s">
        <v>450</v>
      </c>
      <c r="AG993">
        <v>56065</v>
      </c>
      <c r="AH993" t="s">
        <v>336</v>
      </c>
      <c r="AI993">
        <v>5075244009</v>
      </c>
      <c r="AJ993">
        <v>5075244013</v>
      </c>
      <c r="AK993" s="1" t="d">
        <v>2005-09-20</v>
      </c>
      <c r="AL993" s="1" t="d">
        <v>2023-03-07</v>
      </c>
      <c r="AM993" t="str">
        <f t="shared" si="15"/>
        <v>15381</v>
      </c>
      <c r="AQ993" t="s">
        <v>6068</v>
      </c>
      <c r="AR993" t="s">
        <v>3849</v>
      </c>
      <c r="AT993" t="s">
        <v>576</v>
      </c>
      <c r="AU993">
        <v>5075244009</v>
      </c>
      <c r="AV993" t="s">
        <v>396</v>
      </c>
      <c r="AW993">
        <v>2600822</v>
      </c>
      <c r="AX993" t="s">
        <v>450</v>
      </c>
      <c r="AY993" t="s">
        <v>345</v>
      </c>
      <c r="KW993" t="s">
        <v>342</v>
      </c>
      <c r="LB993" t="s">
        <v>401</v>
      </c>
      <c r="ME993">
        <v>1</v>
      </c>
    </row>
    <row r="994" spans="1:343" x14ac:dyDescent="0.2">
      <c r="A994">
        <v>1538155114</v>
      </c>
      <c r="B994">
        <v>2</v>
      </c>
      <c r="D994" t="s">
        <v>330</v>
      </c>
      <c r="E994" s="6" t="s">
        <v>6069</v>
      </c>
      <c r="L994" t="s">
        <v>330</v>
      </c>
      <c r="M994">
        <v>6</v>
      </c>
      <c r="U994" t="s">
        <v>6070</v>
      </c>
      <c r="W994" t="s">
        <v>706</v>
      </c>
      <c r="X994" t="s">
        <v>400</v>
      </c>
      <c r="Y994">
        <v>191432145</v>
      </c>
      <c r="Z994" t="s">
        <v>336</v>
      </c>
      <c r="AA994">
        <v>2152223349</v>
      </c>
      <c r="AB994">
        <v>2152224044</v>
      </c>
      <c r="AC994" t="s">
        <v>6070</v>
      </c>
      <c r="AE994" t="s">
        <v>706</v>
      </c>
      <c r="AF994" t="s">
        <v>400</v>
      </c>
      <c r="AG994">
        <v>191432145</v>
      </c>
      <c r="AH994" t="s">
        <v>336</v>
      </c>
      <c r="AI994">
        <v>2152223349</v>
      </c>
      <c r="AJ994">
        <v>2152224044</v>
      </c>
      <c r="AK994" s="1" t="d">
        <v>2005-09-20</v>
      </c>
      <c r="AL994" s="1" t="d">
        <v>2016-09-26</v>
      </c>
      <c r="AM994" t="str">
        <f t="shared" si="15"/>
        <v>15381</v>
      </c>
      <c r="AQ994" t="s">
        <v>6071</v>
      </c>
      <c r="AR994" t="s">
        <v>6072</v>
      </c>
      <c r="AT994" t="s">
        <v>613</v>
      </c>
      <c r="AU994">
        <v>2152223349</v>
      </c>
      <c r="AV994" t="s">
        <v>396</v>
      </c>
      <c r="AY994" t="s">
        <v>342</v>
      </c>
      <c r="AZ994" t="s">
        <v>343</v>
      </c>
      <c r="BA994" t="s">
        <v>6073</v>
      </c>
      <c r="BB994" t="s">
        <v>400</v>
      </c>
      <c r="BC994" t="s">
        <v>345</v>
      </c>
      <c r="DD994">
        <v>1102506</v>
      </c>
      <c r="DE994">
        <v>5</v>
      </c>
      <c r="DF994" t="s">
        <v>400</v>
      </c>
      <c r="DH994">
        <v>2086358</v>
      </c>
      <c r="DI994">
        <v>1</v>
      </c>
      <c r="DK994" t="s">
        <v>398</v>
      </c>
      <c r="KW994" t="s">
        <v>342</v>
      </c>
      <c r="ME994">
        <v>1</v>
      </c>
    </row>
    <row r="995" spans="1:343" x14ac:dyDescent="0.2">
      <c r="A995">
        <v>1346236973</v>
      </c>
      <c r="B995">
        <v>2</v>
      </c>
      <c r="D995" t="s">
        <v>330</v>
      </c>
      <c r="E995" s="6" t="s">
        <v>6074</v>
      </c>
      <c r="L995" t="s">
        <v>330</v>
      </c>
      <c r="M995">
        <v>6</v>
      </c>
      <c r="U995" t="s">
        <v>6075</v>
      </c>
      <c r="W995" t="s">
        <v>334</v>
      </c>
      <c r="X995" t="s">
        <v>335</v>
      </c>
      <c r="Y995">
        <v>900062800</v>
      </c>
      <c r="Z995" t="s">
        <v>336</v>
      </c>
      <c r="AA995">
        <v>2134801503</v>
      </c>
      <c r="AB995">
        <v>2134801551</v>
      </c>
      <c r="AC995" t="s">
        <v>6075</v>
      </c>
      <c r="AE995" t="s">
        <v>334</v>
      </c>
      <c r="AF995" t="s">
        <v>335</v>
      </c>
      <c r="AG995">
        <v>900062800</v>
      </c>
      <c r="AH995" t="s">
        <v>336</v>
      </c>
      <c r="AI995">
        <v>2134801503</v>
      </c>
      <c r="AJ995">
        <v>2134801551</v>
      </c>
      <c r="AK995" s="1" t="d">
        <v>2005-09-20</v>
      </c>
      <c r="AL995" s="1" t="d">
        <v>2022-04-14</v>
      </c>
      <c r="AM995" t="str">
        <f t="shared" si="15"/>
        <v>13462</v>
      </c>
      <c r="AQ995" t="s">
        <v>415</v>
      </c>
      <c r="AR995" t="s">
        <v>661</v>
      </c>
      <c r="AT995" t="s">
        <v>491</v>
      </c>
      <c r="AU995">
        <v>2134801503</v>
      </c>
      <c r="AV995" t="s">
        <v>396</v>
      </c>
      <c r="AY995" t="s">
        <v>342</v>
      </c>
      <c r="AZ995" t="s">
        <v>343</v>
      </c>
      <c r="BC995" t="s">
        <v>345</v>
      </c>
      <c r="DD995" t="s">
        <v>6076</v>
      </c>
      <c r="DE995">
        <v>5</v>
      </c>
      <c r="DF995" t="s">
        <v>335</v>
      </c>
      <c r="KW995" t="s">
        <v>342</v>
      </c>
      <c r="KZ995" t="s">
        <v>350</v>
      </c>
      <c r="LB995" t="s">
        <v>419</v>
      </c>
      <c r="LR995" s="1" t="d">
        <v>2022-04-14</v>
      </c>
      <c r="ME995">
        <v>1</v>
      </c>
    </row>
    <row r="996" spans="1:343" x14ac:dyDescent="0.2">
      <c r="A996">
        <v>1518953132</v>
      </c>
      <c r="B996">
        <v>2</v>
      </c>
      <c r="D996" t="s">
        <v>330</v>
      </c>
      <c r="E996" s="6" t="s">
        <v>6077</v>
      </c>
      <c r="L996" t="s">
        <v>330</v>
      </c>
      <c r="M996">
        <v>6</v>
      </c>
      <c r="U996" t="s">
        <v>6078</v>
      </c>
      <c r="W996" t="s">
        <v>929</v>
      </c>
      <c r="X996" t="s">
        <v>631</v>
      </c>
      <c r="Y996">
        <v>726014227</v>
      </c>
      <c r="Z996" t="s">
        <v>336</v>
      </c>
      <c r="AA996">
        <v>8707416511</v>
      </c>
      <c r="AB996">
        <v>8703650216</v>
      </c>
      <c r="AC996" t="s">
        <v>6078</v>
      </c>
      <c r="AE996" t="s">
        <v>929</v>
      </c>
      <c r="AF996" t="s">
        <v>631</v>
      </c>
      <c r="AG996">
        <v>726014227</v>
      </c>
      <c r="AH996" t="s">
        <v>336</v>
      </c>
      <c r="AI996">
        <v>8707416511</v>
      </c>
      <c r="AJ996">
        <v>8703650216</v>
      </c>
      <c r="AK996" s="1" t="d">
        <v>2005-09-20</v>
      </c>
      <c r="AL996" s="1" t="d">
        <v>2010-03-25</v>
      </c>
      <c r="AM996" t="str">
        <f t="shared" si="15"/>
        <v>15189</v>
      </c>
      <c r="AQ996" t="s">
        <v>3920</v>
      </c>
      <c r="AR996" t="s">
        <v>6079</v>
      </c>
      <c r="AT996" t="s">
        <v>370</v>
      </c>
      <c r="AU996">
        <v>8707416511</v>
      </c>
      <c r="AV996" t="s">
        <v>396</v>
      </c>
      <c r="AY996" t="s">
        <v>342</v>
      </c>
      <c r="AZ996" t="s">
        <v>343</v>
      </c>
      <c r="BA996" t="s">
        <v>6080</v>
      </c>
      <c r="BB996" t="s">
        <v>631</v>
      </c>
      <c r="BC996" t="s">
        <v>345</v>
      </c>
      <c r="DD996">
        <v>100163407</v>
      </c>
      <c r="DE996">
        <v>5</v>
      </c>
      <c r="DF996" t="s">
        <v>631</v>
      </c>
      <c r="DH996">
        <v>119042716</v>
      </c>
      <c r="DI996">
        <v>5</v>
      </c>
      <c r="DJ996" t="s">
        <v>631</v>
      </c>
      <c r="DL996">
        <v>414590</v>
      </c>
      <c r="DM996">
        <v>1</v>
      </c>
      <c r="DO996" t="s">
        <v>382</v>
      </c>
      <c r="KW996" t="s">
        <v>342</v>
      </c>
      <c r="ME996">
        <v>1</v>
      </c>
    </row>
    <row r="997" spans="1:343" x14ac:dyDescent="0.2">
      <c r="A997">
        <v>1811983406</v>
      </c>
      <c r="B997">
        <v>2</v>
      </c>
      <c r="D997" t="s">
        <v>330</v>
      </c>
      <c r="E997" s="6" t="s">
        <v>6081</v>
      </c>
      <c r="U997" t="s">
        <v>6082</v>
      </c>
      <c r="W997" t="s">
        <v>6083</v>
      </c>
      <c r="X997" t="s">
        <v>631</v>
      </c>
      <c r="Y997">
        <v>724505814</v>
      </c>
      <c r="Z997" t="s">
        <v>336</v>
      </c>
      <c r="AA997">
        <v>8702368501</v>
      </c>
      <c r="AB997">
        <v>8702395324</v>
      </c>
      <c r="AC997" t="s">
        <v>6082</v>
      </c>
      <c r="AE997" t="s">
        <v>6083</v>
      </c>
      <c r="AF997" t="s">
        <v>631</v>
      </c>
      <c r="AG997">
        <v>724505814</v>
      </c>
      <c r="AH997" t="s">
        <v>336</v>
      </c>
      <c r="AI997">
        <v>8702368501</v>
      </c>
      <c r="AJ997">
        <v>8702395324</v>
      </c>
      <c r="AK997" s="1" t="d">
        <v>2005-09-20</v>
      </c>
      <c r="AL997" s="1" t="d">
        <v>2025-08-07</v>
      </c>
      <c r="AM997" t="str">
        <f t="shared" si="15"/>
        <v>18119</v>
      </c>
      <c r="AQ997" t="s">
        <v>6084</v>
      </c>
      <c r="AR997" t="s">
        <v>2203</v>
      </c>
      <c r="AS997" t="s">
        <v>1571</v>
      </c>
      <c r="AT997" t="s">
        <v>5723</v>
      </c>
      <c r="AU997">
        <v>8702368501</v>
      </c>
      <c r="AV997" t="s">
        <v>371</v>
      </c>
      <c r="AY997" t="s">
        <v>342</v>
      </c>
      <c r="AZ997" t="s">
        <v>3722</v>
      </c>
      <c r="BA997" t="s">
        <v>6085</v>
      </c>
      <c r="BB997" t="s">
        <v>631</v>
      </c>
      <c r="BC997" t="s">
        <v>345</v>
      </c>
      <c r="DD997">
        <v>407014</v>
      </c>
      <c r="DE997">
        <v>1</v>
      </c>
      <c r="DG997" t="s">
        <v>348</v>
      </c>
      <c r="DH997">
        <v>100212407</v>
      </c>
      <c r="DI997">
        <v>5</v>
      </c>
      <c r="DJ997" t="s">
        <v>631</v>
      </c>
      <c r="DL997">
        <v>607690500</v>
      </c>
      <c r="DM997">
        <v>5</v>
      </c>
      <c r="DN997" t="s">
        <v>376</v>
      </c>
      <c r="KW997" t="s">
        <v>342</v>
      </c>
      <c r="KZ997" t="s">
        <v>372</v>
      </c>
      <c r="LA997" t="s">
        <v>842</v>
      </c>
      <c r="LD997" t="s">
        <v>3364</v>
      </c>
      <c r="LR997" s="1" t="d">
        <v>2025-08-07</v>
      </c>
      <c r="ME997">
        <v>1</v>
      </c>
    </row>
    <row r="998" spans="1:343" x14ac:dyDescent="0.2">
      <c r="A998">
        <v>1639165160</v>
      </c>
      <c r="B998">
        <v>2</v>
      </c>
      <c r="D998" t="s">
        <v>330</v>
      </c>
      <c r="E998" s="6" t="s">
        <v>6086</v>
      </c>
      <c r="L998" t="s">
        <v>330</v>
      </c>
      <c r="M998">
        <v>6</v>
      </c>
      <c r="U998" t="s">
        <v>6087</v>
      </c>
      <c r="W998" t="s">
        <v>6088</v>
      </c>
      <c r="X998" t="s">
        <v>376</v>
      </c>
      <c r="Y998">
        <v>636012936</v>
      </c>
      <c r="Z998" t="s">
        <v>336</v>
      </c>
      <c r="AA998">
        <v>5734316677</v>
      </c>
      <c r="AB998">
        <v>5734313833</v>
      </c>
      <c r="AC998" t="s">
        <v>6089</v>
      </c>
      <c r="AE998" t="s">
        <v>6090</v>
      </c>
      <c r="AF998" t="s">
        <v>376</v>
      </c>
      <c r="AG998">
        <v>630282458</v>
      </c>
      <c r="AH998" t="s">
        <v>336</v>
      </c>
      <c r="AI998">
        <v>6369332224</v>
      </c>
      <c r="AJ998">
        <v>6369332264</v>
      </c>
      <c r="AK998" s="1" t="d">
        <v>2005-09-20</v>
      </c>
      <c r="AL998" s="1" t="d">
        <v>2022-06-23</v>
      </c>
      <c r="AM998" t="str">
        <f t="shared" si="15"/>
        <v>16391</v>
      </c>
      <c r="AQ998" t="s">
        <v>6091</v>
      </c>
      <c r="AR998" t="s">
        <v>1109</v>
      </c>
      <c r="AT998" t="s">
        <v>720</v>
      </c>
      <c r="AU998">
        <v>6369332224</v>
      </c>
      <c r="AV998" t="s">
        <v>396</v>
      </c>
      <c r="AY998" t="s">
        <v>342</v>
      </c>
      <c r="AZ998" t="s">
        <v>343</v>
      </c>
      <c r="BA998">
        <v>2004029045</v>
      </c>
      <c r="BB998" t="s">
        <v>376</v>
      </c>
      <c r="BC998" t="s">
        <v>345</v>
      </c>
      <c r="DD998">
        <v>606159507</v>
      </c>
      <c r="DE998">
        <v>5</v>
      </c>
      <c r="DF998" t="s">
        <v>376</v>
      </c>
      <c r="DH998">
        <v>2049048</v>
      </c>
      <c r="DI998">
        <v>1</v>
      </c>
      <c r="DK998" t="s">
        <v>398</v>
      </c>
      <c r="KW998" t="s">
        <v>342</v>
      </c>
      <c r="LB998" t="s">
        <v>401</v>
      </c>
      <c r="LR998" s="1" t="d">
        <v>2022-06-23</v>
      </c>
      <c r="ME998">
        <v>1</v>
      </c>
    </row>
    <row r="999" spans="1:343" x14ac:dyDescent="0.2">
      <c r="A999">
        <v>1700872264</v>
      </c>
      <c r="B999">
        <v>2</v>
      </c>
      <c r="D999" t="s">
        <v>330</v>
      </c>
      <c r="E999" s="6" t="s">
        <v>6092</v>
      </c>
      <c r="U999" t="s">
        <v>6093</v>
      </c>
      <c r="W999" t="s">
        <v>4383</v>
      </c>
      <c r="X999" t="s">
        <v>738</v>
      </c>
      <c r="Y999">
        <v>104576904</v>
      </c>
      <c r="Z999" t="s">
        <v>336</v>
      </c>
      <c r="AA999">
        <v>7182992416</v>
      </c>
      <c r="AB999">
        <v>7182995176</v>
      </c>
      <c r="AC999" t="s">
        <v>6093</v>
      </c>
      <c r="AE999" t="s">
        <v>4383</v>
      </c>
      <c r="AF999" t="s">
        <v>738</v>
      </c>
      <c r="AG999">
        <v>104576904</v>
      </c>
      <c r="AH999" t="s">
        <v>336</v>
      </c>
      <c r="AI999">
        <v>7182992416</v>
      </c>
      <c r="AJ999">
        <v>7182995176</v>
      </c>
      <c r="AK999" s="1" t="d">
        <v>2005-09-21</v>
      </c>
      <c r="AL999" s="1" t="d">
        <v>2008-02-13</v>
      </c>
      <c r="AM999" t="str">
        <f t="shared" si="15"/>
        <v>17008</v>
      </c>
      <c r="AQ999" t="s">
        <v>6094</v>
      </c>
      <c r="AR999" t="s">
        <v>682</v>
      </c>
      <c r="AT999" t="s">
        <v>895</v>
      </c>
      <c r="AU999">
        <v>7182992416</v>
      </c>
      <c r="AV999" t="s">
        <v>396</v>
      </c>
      <c r="AW999">
        <v>20822</v>
      </c>
      <c r="AX999" t="s">
        <v>738</v>
      </c>
      <c r="AY999" t="s">
        <v>345</v>
      </c>
      <c r="DD999">
        <v>1215127</v>
      </c>
      <c r="DE999">
        <v>5</v>
      </c>
      <c r="DF999" t="s">
        <v>738</v>
      </c>
      <c r="KW999" t="s">
        <v>342</v>
      </c>
      <c r="KZ999" t="s">
        <v>372</v>
      </c>
      <c r="LB999" t="s">
        <v>401</v>
      </c>
      <c r="ME999">
        <v>1</v>
      </c>
    </row>
    <row r="1000" spans="1:343" x14ac:dyDescent="0.2">
      <c r="A1000">
        <v>1285620765</v>
      </c>
      <c r="B1000">
        <v>2</v>
      </c>
      <c r="D1000" t="s">
        <v>330</v>
      </c>
      <c r="E1000" s="6" t="s">
        <v>6095</v>
      </c>
      <c r="L1000" t="s">
        <v>330</v>
      </c>
      <c r="M1000">
        <v>6</v>
      </c>
      <c r="U1000" t="s">
        <v>6096</v>
      </c>
      <c r="W1000" t="s">
        <v>4383</v>
      </c>
      <c r="X1000" t="s">
        <v>738</v>
      </c>
      <c r="Y1000">
        <v>104733629</v>
      </c>
      <c r="Z1000" t="s">
        <v>336</v>
      </c>
      <c r="AA1000">
        <v>7188932400</v>
      </c>
      <c r="AB1000">
        <v>7188933281</v>
      </c>
      <c r="AC1000" t="s">
        <v>6096</v>
      </c>
      <c r="AE1000" t="s">
        <v>4383</v>
      </c>
      <c r="AF1000" t="s">
        <v>738</v>
      </c>
      <c r="AG1000">
        <v>104733629</v>
      </c>
      <c r="AH1000" t="s">
        <v>336</v>
      </c>
      <c r="AI1000">
        <v>7188932400</v>
      </c>
      <c r="AJ1000">
        <v>7188933281</v>
      </c>
      <c r="AK1000" s="1" t="d">
        <v>2005-09-21</v>
      </c>
      <c r="AL1000" s="1" t="d">
        <v>2020-10-06</v>
      </c>
      <c r="AM1000" t="str">
        <f t="shared" si="15"/>
        <v>12856</v>
      </c>
      <c r="AQ1000" t="s">
        <v>6097</v>
      </c>
      <c r="AR1000" t="s">
        <v>6098</v>
      </c>
      <c r="AS1000" t="s">
        <v>6099</v>
      </c>
      <c r="AT1000" t="s">
        <v>6100</v>
      </c>
      <c r="AU1000">
        <v>7188932400</v>
      </c>
      <c r="AV1000" t="s">
        <v>343</v>
      </c>
      <c r="AW1000">
        <v>28299</v>
      </c>
      <c r="AX1000" t="s">
        <v>738</v>
      </c>
      <c r="AY1000" t="s">
        <v>345</v>
      </c>
      <c r="DD1000">
        <v>2834673</v>
      </c>
      <c r="DE1000">
        <v>5</v>
      </c>
      <c r="DF1000" t="s">
        <v>738</v>
      </c>
      <c r="KW1000" t="s">
        <v>342</v>
      </c>
      <c r="KZ1000" t="s">
        <v>372</v>
      </c>
      <c r="LB1000" t="s">
        <v>401</v>
      </c>
      <c r="LR1000" s="1" t="d">
        <v>2020-10-06</v>
      </c>
      <c r="ME1000">
        <v>1</v>
      </c>
    </row>
    <row r="1001" spans="1:343" x14ac:dyDescent="0.2">
      <c r="A1001">
        <v>1407842974</v>
      </c>
      <c r="B1001">
        <v>2</v>
      </c>
      <c r="D1001" t="s">
        <v>330</v>
      </c>
      <c r="E1001" s="6" t="s">
        <v>6101</v>
      </c>
      <c r="L1001" t="s">
        <v>330</v>
      </c>
      <c r="M1001">
        <v>6</v>
      </c>
      <c r="U1001" t="s">
        <v>6102</v>
      </c>
      <c r="V1001" t="s">
        <v>6103</v>
      </c>
      <c r="W1001" t="s">
        <v>6104</v>
      </c>
      <c r="X1001" t="s">
        <v>400</v>
      </c>
      <c r="Y1001">
        <v>173161005</v>
      </c>
      <c r="Z1001" t="s">
        <v>336</v>
      </c>
      <c r="AA1001">
        <v>7172590421</v>
      </c>
      <c r="AB1001">
        <v>7172597016</v>
      </c>
      <c r="AC1001" t="s">
        <v>6105</v>
      </c>
      <c r="AE1001" t="s">
        <v>6104</v>
      </c>
      <c r="AF1001" t="s">
        <v>400</v>
      </c>
      <c r="AG1001">
        <v>173169730</v>
      </c>
      <c r="AH1001" t="s">
        <v>336</v>
      </c>
      <c r="AI1001">
        <v>7172590421</v>
      </c>
      <c r="AJ1001">
        <v>7172597016</v>
      </c>
      <c r="AK1001" s="1" t="d">
        <v>2005-09-21</v>
      </c>
      <c r="AL1001" s="1" t="d">
        <v>2025-07-15</v>
      </c>
      <c r="AM1001" t="str">
        <f t="shared" si="15"/>
        <v>14078</v>
      </c>
      <c r="AQ1001" t="s">
        <v>6106</v>
      </c>
      <c r="AR1001" t="s">
        <v>6107</v>
      </c>
      <c r="AT1001" t="s">
        <v>3758</v>
      </c>
      <c r="AU1001">
        <v>7172590421</v>
      </c>
      <c r="AV1001" t="s">
        <v>343</v>
      </c>
      <c r="AY1001" t="s">
        <v>345</v>
      </c>
      <c r="DD1001" s="2">
        <v>1040000000000</v>
      </c>
      <c r="DE1001">
        <v>5</v>
      </c>
      <c r="DF1001" t="s">
        <v>400</v>
      </c>
      <c r="KW1001" t="s">
        <v>342</v>
      </c>
      <c r="LR1001" s="1" t="d">
        <v>2025-07-15</v>
      </c>
      <c r="ME1001">
        <v>1</v>
      </c>
    </row>
    <row r="1002" spans="1:343" x14ac:dyDescent="0.2">
      <c r="A1002">
        <v>1356337828</v>
      </c>
      <c r="B1002">
        <v>2</v>
      </c>
      <c r="D1002" t="s">
        <v>330</v>
      </c>
      <c r="E1002" s="6" t="s">
        <v>6108</v>
      </c>
      <c r="L1002" t="s">
        <v>330</v>
      </c>
      <c r="M1002">
        <v>6</v>
      </c>
      <c r="U1002" t="s">
        <v>6109</v>
      </c>
      <c r="W1002" t="s">
        <v>6110</v>
      </c>
      <c r="X1002" t="s">
        <v>400</v>
      </c>
      <c r="Y1002">
        <v>173441800</v>
      </c>
      <c r="Z1002" t="s">
        <v>336</v>
      </c>
      <c r="AA1002">
        <v>7176302000</v>
      </c>
      <c r="AB1002">
        <v>7176308249</v>
      </c>
      <c r="AC1002" t="s">
        <v>6109</v>
      </c>
      <c r="AE1002" t="s">
        <v>6110</v>
      </c>
      <c r="AF1002" t="s">
        <v>400</v>
      </c>
      <c r="AG1002">
        <v>173441800</v>
      </c>
      <c r="AH1002" t="s">
        <v>336</v>
      </c>
      <c r="AI1002">
        <v>7176302000</v>
      </c>
      <c r="AJ1002">
        <v>7176308249</v>
      </c>
      <c r="AK1002" s="1" t="d">
        <v>2005-09-21</v>
      </c>
      <c r="AL1002" s="1" t="d">
        <v>2017-03-09</v>
      </c>
      <c r="AM1002" t="str">
        <f t="shared" si="15"/>
        <v>13563</v>
      </c>
      <c r="AQ1002" t="s">
        <v>6111</v>
      </c>
      <c r="AR1002" t="s">
        <v>818</v>
      </c>
      <c r="AT1002" t="s">
        <v>481</v>
      </c>
      <c r="AU1002">
        <v>7172598321</v>
      </c>
      <c r="AV1002" t="s">
        <v>393</v>
      </c>
      <c r="AY1002" t="s">
        <v>342</v>
      </c>
      <c r="AZ1002" t="s">
        <v>396</v>
      </c>
      <c r="BC1002" t="s">
        <v>342</v>
      </c>
      <c r="BD1002" t="s">
        <v>343</v>
      </c>
      <c r="BE1002" t="s">
        <v>6112</v>
      </c>
      <c r="BF1002" t="s">
        <v>400</v>
      </c>
      <c r="BG1002" t="s">
        <v>345</v>
      </c>
      <c r="DD1002">
        <v>1681374</v>
      </c>
      <c r="DE1002">
        <v>5</v>
      </c>
      <c r="DF1002" t="s">
        <v>400</v>
      </c>
      <c r="DH1002">
        <v>2083743</v>
      </c>
      <c r="DI1002">
        <v>1</v>
      </c>
      <c r="DK1002" t="s">
        <v>398</v>
      </c>
      <c r="KW1002" t="s">
        <v>342</v>
      </c>
      <c r="LB1002" t="s">
        <v>401</v>
      </c>
      <c r="ME1002">
        <v>1</v>
      </c>
    </row>
    <row r="1003" spans="1:343" x14ac:dyDescent="0.2">
      <c r="A1003">
        <v>1992791461</v>
      </c>
      <c r="B1003">
        <v>2</v>
      </c>
      <c r="D1003" t="s">
        <v>330</v>
      </c>
      <c r="E1003" s="6" t="s">
        <v>6113</v>
      </c>
      <c r="U1003" t="s">
        <v>6114</v>
      </c>
      <c r="W1003" t="s">
        <v>4422</v>
      </c>
      <c r="X1003" t="s">
        <v>449</v>
      </c>
      <c r="Y1003">
        <v>298010005</v>
      </c>
      <c r="Z1003" t="s">
        <v>336</v>
      </c>
      <c r="AA1003">
        <v>8036491726</v>
      </c>
      <c r="AB1003">
        <v>8036417917</v>
      </c>
      <c r="AC1003" t="s">
        <v>6114</v>
      </c>
      <c r="AE1003" t="s">
        <v>4422</v>
      </c>
      <c r="AF1003" t="s">
        <v>449</v>
      </c>
      <c r="AG1003">
        <v>298010005</v>
      </c>
      <c r="AH1003" t="s">
        <v>336</v>
      </c>
      <c r="AI1003">
        <v>8036491726</v>
      </c>
      <c r="AJ1003">
        <v>8036417917</v>
      </c>
      <c r="AK1003" s="1" t="d">
        <v>2005-09-21</v>
      </c>
      <c r="AL1003" s="1" t="d">
        <v>2022-07-21</v>
      </c>
      <c r="AM1003" t="str">
        <f t="shared" si="15"/>
        <v>19927</v>
      </c>
      <c r="AQ1003" t="s">
        <v>1978</v>
      </c>
      <c r="AR1003" t="s">
        <v>1236</v>
      </c>
      <c r="AT1003" t="s">
        <v>2487</v>
      </c>
      <c r="AU1003">
        <v>8036491726</v>
      </c>
      <c r="AV1003" t="s">
        <v>391</v>
      </c>
      <c r="AW1003">
        <v>50002992</v>
      </c>
      <c r="AX1003" t="s">
        <v>449</v>
      </c>
      <c r="AY1003" t="s">
        <v>342</v>
      </c>
      <c r="AZ1003" t="s">
        <v>395</v>
      </c>
      <c r="BB1003" t="s">
        <v>449</v>
      </c>
      <c r="BC1003" t="s">
        <v>345</v>
      </c>
      <c r="DD1003">
        <v>558382</v>
      </c>
      <c r="DE1003">
        <v>5</v>
      </c>
      <c r="DF1003" t="s">
        <v>449</v>
      </c>
      <c r="KW1003" t="s">
        <v>342</v>
      </c>
      <c r="KZ1003" t="s">
        <v>372</v>
      </c>
      <c r="ME1003">
        <v>1</v>
      </c>
    </row>
    <row r="1004" spans="1:343" x14ac:dyDescent="0.2">
      <c r="A1004">
        <v>1215923719</v>
      </c>
      <c r="B1004">
        <v>2</v>
      </c>
      <c r="D1004" t="s">
        <v>330</v>
      </c>
      <c r="E1004" s="6" t="s">
        <v>6115</v>
      </c>
      <c r="U1004" t="s">
        <v>6116</v>
      </c>
      <c r="W1004" t="s">
        <v>6117</v>
      </c>
      <c r="X1004" t="s">
        <v>445</v>
      </c>
      <c r="Y1004">
        <v>245414101</v>
      </c>
      <c r="Z1004" t="s">
        <v>336</v>
      </c>
      <c r="AA1004">
        <v>4347933784</v>
      </c>
      <c r="AB1004">
        <v>4347934019</v>
      </c>
      <c r="AC1004" t="s">
        <v>6116</v>
      </c>
      <c r="AE1004" t="s">
        <v>6117</v>
      </c>
      <c r="AF1004" t="s">
        <v>445</v>
      </c>
      <c r="AG1004">
        <v>245414101</v>
      </c>
      <c r="AH1004" t="s">
        <v>336</v>
      </c>
      <c r="AI1004">
        <v>4347933784</v>
      </c>
      <c r="AJ1004">
        <v>4347934019</v>
      </c>
      <c r="AK1004" s="1" t="d">
        <v>2005-09-21</v>
      </c>
      <c r="AL1004" s="1" t="d">
        <v>2009-04-07</v>
      </c>
      <c r="AM1004" t="str">
        <f t="shared" si="15"/>
        <v>12159</v>
      </c>
      <c r="AQ1004" t="s">
        <v>942</v>
      </c>
      <c r="AR1004" t="s">
        <v>6118</v>
      </c>
      <c r="AS1004" t="s">
        <v>415</v>
      </c>
      <c r="AT1004" t="s">
        <v>481</v>
      </c>
      <c r="AU1004">
        <v>4347933784</v>
      </c>
      <c r="AV1004" t="s">
        <v>396</v>
      </c>
      <c r="AW1004">
        <v>201002837</v>
      </c>
      <c r="AX1004" t="s">
        <v>445</v>
      </c>
      <c r="AY1004" t="s">
        <v>345</v>
      </c>
      <c r="KW1004" t="s">
        <v>342</v>
      </c>
      <c r="KZ1004" t="s">
        <v>372</v>
      </c>
      <c r="LB1004" t="s">
        <v>401</v>
      </c>
      <c r="ME1004">
        <v>1</v>
      </c>
    </row>
    <row r="1005" spans="1:343" x14ac:dyDescent="0.2">
      <c r="A1005">
        <v>1992791404</v>
      </c>
      <c r="B1005">
        <v>2</v>
      </c>
      <c r="D1005" t="s">
        <v>330</v>
      </c>
      <c r="E1005" s="6" t="s">
        <v>6119</v>
      </c>
      <c r="U1005" t="s">
        <v>6120</v>
      </c>
      <c r="W1005" t="s">
        <v>6121</v>
      </c>
      <c r="X1005" t="s">
        <v>610</v>
      </c>
      <c r="Y1005">
        <v>712690120</v>
      </c>
      <c r="Z1005" t="s">
        <v>336</v>
      </c>
      <c r="AA1005">
        <v>3187284195</v>
      </c>
      <c r="AB1005">
        <v>3187283215</v>
      </c>
      <c r="AC1005" t="s">
        <v>6122</v>
      </c>
      <c r="AE1005" t="s">
        <v>6121</v>
      </c>
      <c r="AF1005" t="s">
        <v>610</v>
      </c>
      <c r="AG1005">
        <v>712693658</v>
      </c>
      <c r="AH1005" t="s">
        <v>336</v>
      </c>
      <c r="AI1005">
        <v>3187284195</v>
      </c>
      <c r="AJ1005">
        <v>3187283215</v>
      </c>
      <c r="AK1005" s="1" t="d">
        <v>2005-09-21</v>
      </c>
      <c r="AL1005" s="1" t="d">
        <v>2019-10-17</v>
      </c>
      <c r="AM1005" t="str">
        <f t="shared" si="15"/>
        <v>19927</v>
      </c>
      <c r="AQ1005" t="s">
        <v>6123</v>
      </c>
      <c r="AR1005" t="s">
        <v>736</v>
      </c>
      <c r="AT1005" t="s">
        <v>1001</v>
      </c>
      <c r="AU1005">
        <v>3187284195</v>
      </c>
      <c r="AV1005" t="s">
        <v>371</v>
      </c>
      <c r="AY1005" t="s">
        <v>342</v>
      </c>
      <c r="AZ1005" t="s">
        <v>396</v>
      </c>
      <c r="BB1005" t="s">
        <v>610</v>
      </c>
      <c r="BC1005" t="s">
        <v>345</v>
      </c>
      <c r="DD1005">
        <v>1244171</v>
      </c>
      <c r="DE1005">
        <v>5</v>
      </c>
      <c r="DF1005" t="s">
        <v>610</v>
      </c>
      <c r="KW1005" t="s">
        <v>342</v>
      </c>
      <c r="KZ1005" t="s">
        <v>372</v>
      </c>
      <c r="LB1005" t="s">
        <v>419</v>
      </c>
      <c r="ME1005">
        <v>1</v>
      </c>
    </row>
    <row r="1006" spans="1:343" x14ac:dyDescent="0.2">
      <c r="A1006">
        <v>1235125741</v>
      </c>
      <c r="B1006">
        <v>2</v>
      </c>
      <c r="D1006" t="s">
        <v>330</v>
      </c>
      <c r="E1006" s="6" t="s">
        <v>6124</v>
      </c>
      <c r="U1006" t="s">
        <v>6125</v>
      </c>
      <c r="W1006" t="s">
        <v>2714</v>
      </c>
      <c r="X1006" t="s">
        <v>447</v>
      </c>
      <c r="Y1006">
        <v>741065907</v>
      </c>
      <c r="Z1006" t="s">
        <v>336</v>
      </c>
      <c r="AA1006">
        <v>9182956130</v>
      </c>
      <c r="AB1006">
        <v>9182956199</v>
      </c>
      <c r="AC1006" t="s">
        <v>6125</v>
      </c>
      <c r="AE1006" t="s">
        <v>2714</v>
      </c>
      <c r="AF1006" t="s">
        <v>447</v>
      </c>
      <c r="AG1006">
        <v>741065907</v>
      </c>
      <c r="AH1006" t="s">
        <v>336</v>
      </c>
      <c r="AI1006">
        <v>9182956130</v>
      </c>
      <c r="AJ1006">
        <v>9182956199</v>
      </c>
      <c r="AK1006" s="1" t="d">
        <v>2005-09-21</v>
      </c>
      <c r="AL1006" s="1" t="d">
        <v>2019-07-24</v>
      </c>
      <c r="AM1006" t="str">
        <f t="shared" si="15"/>
        <v>12351</v>
      </c>
      <c r="AQ1006" t="s">
        <v>2256</v>
      </c>
      <c r="AR1006" t="s">
        <v>6126</v>
      </c>
      <c r="AT1006" t="s">
        <v>491</v>
      </c>
      <c r="AU1006">
        <v>9182956107</v>
      </c>
      <c r="AV1006" t="s">
        <v>396</v>
      </c>
      <c r="AW1006">
        <v>22681</v>
      </c>
      <c r="AX1006" t="s">
        <v>447</v>
      </c>
      <c r="AY1006" t="s">
        <v>345</v>
      </c>
      <c r="DD1006">
        <v>90003910072</v>
      </c>
      <c r="DE1006">
        <v>1</v>
      </c>
      <c r="DF1006" t="s">
        <v>447</v>
      </c>
      <c r="DG1006" t="s">
        <v>6127</v>
      </c>
      <c r="DH1006" t="s">
        <v>6128</v>
      </c>
      <c r="DI1006">
        <v>5</v>
      </c>
      <c r="DJ1006" t="s">
        <v>447</v>
      </c>
      <c r="DL1006" t="s">
        <v>6129</v>
      </c>
      <c r="DM1006">
        <v>1</v>
      </c>
      <c r="DN1006" t="s">
        <v>447</v>
      </c>
      <c r="DO1006" t="s">
        <v>4152</v>
      </c>
      <c r="KW1006" t="s">
        <v>345</v>
      </c>
      <c r="KX1006" t="s">
        <v>6130</v>
      </c>
      <c r="KY1006" t="s">
        <v>330</v>
      </c>
      <c r="ME1006">
        <v>1</v>
      </c>
    </row>
    <row r="1007" spans="1:343" x14ac:dyDescent="0.2">
      <c r="A1007">
        <v>1043206493</v>
      </c>
      <c r="B1007">
        <v>2</v>
      </c>
      <c r="D1007" t="s">
        <v>330</v>
      </c>
      <c r="E1007" s="6" t="s">
        <v>6131</v>
      </c>
      <c r="L1007" t="s">
        <v>330</v>
      </c>
      <c r="M1007">
        <v>6</v>
      </c>
      <c r="U1007" t="s">
        <v>6132</v>
      </c>
      <c r="V1007" t="s">
        <v>6133</v>
      </c>
      <c r="W1007" t="s">
        <v>1401</v>
      </c>
      <c r="X1007" t="s">
        <v>433</v>
      </c>
      <c r="Y1007">
        <v>210443626</v>
      </c>
      <c r="Z1007" t="s">
        <v>336</v>
      </c>
      <c r="AA1007">
        <v>4109646409</v>
      </c>
      <c r="AB1007">
        <v>4109646493</v>
      </c>
      <c r="AC1007" t="s">
        <v>6132</v>
      </c>
      <c r="AD1007" t="s">
        <v>6133</v>
      </c>
      <c r="AE1007" t="s">
        <v>1401</v>
      </c>
      <c r="AF1007" t="s">
        <v>433</v>
      </c>
      <c r="AG1007">
        <v>210443626</v>
      </c>
      <c r="AH1007" t="s">
        <v>336</v>
      </c>
      <c r="AI1007">
        <v>4109646409</v>
      </c>
      <c r="AJ1007">
        <v>4109646493</v>
      </c>
      <c r="AK1007" s="1" t="d">
        <v>2005-09-21</v>
      </c>
      <c r="AL1007" s="1" t="d">
        <v>2020-12-02</v>
      </c>
      <c r="AM1007" t="str">
        <f t="shared" si="15"/>
        <v>10432</v>
      </c>
      <c r="AR1007" t="s">
        <v>6134</v>
      </c>
      <c r="AS1007" t="s">
        <v>662</v>
      </c>
      <c r="AT1007" t="s">
        <v>481</v>
      </c>
      <c r="AU1007">
        <v>4109646409</v>
      </c>
      <c r="AV1007" t="s">
        <v>396</v>
      </c>
      <c r="AY1007" t="s">
        <v>342</v>
      </c>
      <c r="AZ1007" t="s">
        <v>393</v>
      </c>
      <c r="BC1007" t="s">
        <v>342</v>
      </c>
      <c r="BD1007" t="s">
        <v>343</v>
      </c>
      <c r="BE1007" t="s">
        <v>6135</v>
      </c>
      <c r="BF1007" t="s">
        <v>433</v>
      </c>
      <c r="BG1007" t="s">
        <v>345</v>
      </c>
      <c r="DD1007">
        <v>407608700</v>
      </c>
      <c r="DE1007">
        <v>5</v>
      </c>
      <c r="DF1007" t="s">
        <v>433</v>
      </c>
      <c r="DH1007">
        <v>2037991</v>
      </c>
      <c r="DI1007">
        <v>1</v>
      </c>
      <c r="DK1007" t="s">
        <v>398</v>
      </c>
      <c r="KW1007" t="s">
        <v>342</v>
      </c>
      <c r="LR1007" s="1" t="d">
        <v>2020-12-02</v>
      </c>
      <c r="ME1007">
        <v>1</v>
      </c>
    </row>
    <row r="1008" spans="1:343" x14ac:dyDescent="0.2">
      <c r="A1008">
        <v>1710973185</v>
      </c>
      <c r="B1008">
        <v>2</v>
      </c>
      <c r="D1008" t="s">
        <v>330</v>
      </c>
      <c r="E1008" s="6" t="s">
        <v>6136</v>
      </c>
      <c r="L1008" t="s">
        <v>330</v>
      </c>
      <c r="M1008">
        <v>6</v>
      </c>
      <c r="U1008" t="s">
        <v>6137</v>
      </c>
      <c r="V1008" t="s">
        <v>6138</v>
      </c>
      <c r="W1008" t="s">
        <v>1629</v>
      </c>
      <c r="X1008" t="s">
        <v>535</v>
      </c>
      <c r="Y1008">
        <v>606371426</v>
      </c>
      <c r="Z1008" t="s">
        <v>336</v>
      </c>
      <c r="AA1008">
        <v>7738347007</v>
      </c>
      <c r="AB1008">
        <v>7738347005</v>
      </c>
      <c r="AC1008" t="s">
        <v>6137</v>
      </c>
      <c r="AD1008" t="s">
        <v>6138</v>
      </c>
      <c r="AE1008" t="s">
        <v>1629</v>
      </c>
      <c r="AF1008" t="s">
        <v>535</v>
      </c>
      <c r="AG1008">
        <v>606371426</v>
      </c>
      <c r="AH1008" t="s">
        <v>336</v>
      </c>
      <c r="AI1008">
        <v>7738347007</v>
      </c>
      <c r="AJ1008">
        <v>7738347005</v>
      </c>
      <c r="AK1008" s="1" t="d">
        <v>2005-09-21</v>
      </c>
      <c r="AL1008" s="1" t="d">
        <v>2020-08-22</v>
      </c>
      <c r="AM1008" t="str">
        <f t="shared" si="15"/>
        <v>17109</v>
      </c>
      <c r="AQ1008" t="s">
        <v>6139</v>
      </c>
      <c r="AR1008" t="s">
        <v>1022</v>
      </c>
      <c r="AT1008" t="s">
        <v>3295</v>
      </c>
      <c r="AU1008">
        <v>7737026242</v>
      </c>
      <c r="AV1008" t="s">
        <v>396</v>
      </c>
      <c r="AX1008" t="s">
        <v>535</v>
      </c>
      <c r="AY1008" t="s">
        <v>345</v>
      </c>
      <c r="KW1008" t="s">
        <v>342</v>
      </c>
      <c r="LB1008" t="s">
        <v>419</v>
      </c>
      <c r="ME1008">
        <v>1</v>
      </c>
    </row>
    <row r="1009" spans="1:343" x14ac:dyDescent="0.2">
      <c r="A1009">
        <v>1689660029</v>
      </c>
      <c r="B1009">
        <v>2</v>
      </c>
      <c r="D1009" t="s">
        <v>330</v>
      </c>
      <c r="E1009" s="6" t="s">
        <v>6140</v>
      </c>
      <c r="L1009" t="s">
        <v>330</v>
      </c>
      <c r="M1009">
        <v>6</v>
      </c>
      <c r="U1009" t="s">
        <v>6141</v>
      </c>
      <c r="V1009" t="s">
        <v>6142</v>
      </c>
      <c r="W1009" t="s">
        <v>6143</v>
      </c>
      <c r="X1009" t="s">
        <v>387</v>
      </c>
      <c r="Y1009">
        <v>77331513</v>
      </c>
      <c r="Z1009" t="s">
        <v>336</v>
      </c>
      <c r="AA1009">
        <v>7328880303</v>
      </c>
      <c r="AB1009">
        <v>7328889621</v>
      </c>
      <c r="AC1009" t="s">
        <v>6141</v>
      </c>
      <c r="AE1009" t="s">
        <v>6143</v>
      </c>
      <c r="AF1009" t="s">
        <v>387</v>
      </c>
      <c r="AG1009">
        <v>77331513</v>
      </c>
      <c r="AH1009" t="s">
        <v>336</v>
      </c>
      <c r="AI1009">
        <v>7328880303</v>
      </c>
      <c r="AJ1009">
        <v>7328889621</v>
      </c>
      <c r="AK1009" s="1" t="d">
        <v>2005-09-21</v>
      </c>
      <c r="AL1009" s="1" t="d">
        <v>2023-06-07</v>
      </c>
      <c r="AM1009" t="str">
        <f t="shared" si="15"/>
        <v>16896</v>
      </c>
      <c r="AQ1009" t="s">
        <v>2796</v>
      </c>
      <c r="AR1009" t="s">
        <v>6144</v>
      </c>
      <c r="AT1009" t="s">
        <v>481</v>
      </c>
      <c r="AU1009">
        <v>7328880303</v>
      </c>
      <c r="AV1009" t="s">
        <v>396</v>
      </c>
      <c r="AW1009" t="s">
        <v>6145</v>
      </c>
      <c r="AX1009" t="s">
        <v>387</v>
      </c>
      <c r="AY1009" t="s">
        <v>345</v>
      </c>
      <c r="DD1009">
        <v>3127289</v>
      </c>
      <c r="DE1009">
        <v>1</v>
      </c>
      <c r="DF1009" t="s">
        <v>387</v>
      </c>
      <c r="DG1009" t="s">
        <v>6146</v>
      </c>
      <c r="DH1009">
        <v>907014</v>
      </c>
      <c r="DI1009">
        <v>5</v>
      </c>
      <c r="DJ1009" t="s">
        <v>387</v>
      </c>
      <c r="KW1009" t="s">
        <v>342</v>
      </c>
      <c r="KZ1009" t="s">
        <v>372</v>
      </c>
      <c r="LB1009" t="s">
        <v>401</v>
      </c>
      <c r="LR1009" s="1" t="d">
        <v>2023-06-07</v>
      </c>
      <c r="ME1009">
        <v>1</v>
      </c>
    </row>
    <row r="1010" spans="1:343" x14ac:dyDescent="0.2">
      <c r="A1010">
        <v>1679569016</v>
      </c>
      <c r="B1010">
        <v>2</v>
      </c>
      <c r="D1010" t="s">
        <v>330</v>
      </c>
      <c r="E1010" s="6" t="s">
        <v>6147</v>
      </c>
      <c r="L1010" t="s">
        <v>330</v>
      </c>
      <c r="M1010">
        <v>6</v>
      </c>
      <c r="U1010" t="s">
        <v>6148</v>
      </c>
      <c r="W1010" t="s">
        <v>6149</v>
      </c>
      <c r="X1010" t="s">
        <v>387</v>
      </c>
      <c r="Y1010">
        <v>77540397</v>
      </c>
      <c r="Z1010" t="s">
        <v>336</v>
      </c>
      <c r="AA1010">
        <v>7327764750</v>
      </c>
      <c r="AB1010">
        <v>7327764752</v>
      </c>
      <c r="AC1010" t="s">
        <v>6148</v>
      </c>
      <c r="AE1010" t="s">
        <v>6149</v>
      </c>
      <c r="AF1010" t="s">
        <v>387</v>
      </c>
      <c r="AG1010">
        <v>77530397</v>
      </c>
      <c r="AH1010" t="s">
        <v>336</v>
      </c>
      <c r="AI1010">
        <v>7327764750</v>
      </c>
      <c r="AJ1010">
        <v>7327764752</v>
      </c>
      <c r="AK1010" s="1" t="d">
        <v>2005-09-21</v>
      </c>
      <c r="AL1010" s="1" t="d">
        <v>2022-02-24</v>
      </c>
      <c r="AM1010" t="str">
        <f t="shared" si="15"/>
        <v>16795</v>
      </c>
      <c r="AQ1010" t="s">
        <v>6150</v>
      </c>
      <c r="AR1010" t="s">
        <v>807</v>
      </c>
      <c r="AS1010" t="s">
        <v>662</v>
      </c>
      <c r="AT1010" t="s">
        <v>1888</v>
      </c>
      <c r="AU1010">
        <v>7328364545</v>
      </c>
      <c r="AV1010" t="s">
        <v>396</v>
      </c>
      <c r="AW1010" t="s">
        <v>6151</v>
      </c>
      <c r="AX1010" t="s">
        <v>387</v>
      </c>
      <c r="AY1010" t="s">
        <v>345</v>
      </c>
      <c r="DD1010">
        <v>8802700</v>
      </c>
      <c r="DE1010">
        <v>5</v>
      </c>
      <c r="DF1010" t="s">
        <v>387</v>
      </c>
      <c r="KW1010" t="s">
        <v>342</v>
      </c>
      <c r="LR1010" s="1" t="d">
        <v>2022-02-24</v>
      </c>
      <c r="ME1010">
        <v>1</v>
      </c>
    </row>
    <row r="1011" spans="1:343" x14ac:dyDescent="0.2">
      <c r="A1011">
        <v>1073509428</v>
      </c>
      <c r="B1011">
        <v>2</v>
      </c>
      <c r="D1011" t="s">
        <v>330</v>
      </c>
      <c r="E1011" s="6" t="s">
        <v>6152</v>
      </c>
      <c r="L1011" t="s">
        <v>330</v>
      </c>
      <c r="M1011">
        <v>6</v>
      </c>
      <c r="U1011" t="s">
        <v>6153</v>
      </c>
      <c r="W1011" t="s">
        <v>6154</v>
      </c>
      <c r="X1011" t="s">
        <v>335</v>
      </c>
      <c r="Y1011">
        <v>956675605</v>
      </c>
      <c r="Z1011" t="s">
        <v>336</v>
      </c>
      <c r="AA1011">
        <v>5306223186</v>
      </c>
      <c r="AB1011">
        <v>5306224322</v>
      </c>
      <c r="AC1011" t="s">
        <v>6153</v>
      </c>
      <c r="AE1011" t="s">
        <v>6154</v>
      </c>
      <c r="AF1011" t="s">
        <v>335</v>
      </c>
      <c r="AG1011">
        <v>956675605</v>
      </c>
      <c r="AH1011" t="s">
        <v>336</v>
      </c>
      <c r="AI1011">
        <v>5306223186</v>
      </c>
      <c r="AJ1011">
        <v>5306224322</v>
      </c>
      <c r="AK1011" s="1" t="d">
        <v>2005-09-21</v>
      </c>
      <c r="AL1011" s="1" t="d">
        <v>2020-08-22</v>
      </c>
      <c r="AM1011" t="str">
        <f t="shared" si="15"/>
        <v>10735</v>
      </c>
      <c r="AQ1011" t="s">
        <v>801</v>
      </c>
      <c r="AR1011" t="s">
        <v>3448</v>
      </c>
      <c r="AS1011" t="s">
        <v>1173</v>
      </c>
      <c r="AT1011" t="s">
        <v>481</v>
      </c>
      <c r="AU1011">
        <v>5306224454</v>
      </c>
      <c r="AV1011" t="s">
        <v>396</v>
      </c>
      <c r="AW1011" t="s">
        <v>6155</v>
      </c>
      <c r="AX1011" t="s">
        <v>335</v>
      </c>
      <c r="AY1011" t="s">
        <v>345</v>
      </c>
      <c r="DD1011" t="s">
        <v>6156</v>
      </c>
      <c r="DE1011">
        <v>5</v>
      </c>
      <c r="DF1011" t="s">
        <v>335</v>
      </c>
      <c r="KW1011" t="s">
        <v>342</v>
      </c>
      <c r="KZ1011" t="s">
        <v>372</v>
      </c>
      <c r="ME1011">
        <v>1</v>
      </c>
    </row>
    <row r="1012" spans="1:343" x14ac:dyDescent="0.2">
      <c r="A1012">
        <v>1982690384</v>
      </c>
      <c r="B1012">
        <v>2</v>
      </c>
      <c r="D1012" t="s">
        <v>330</v>
      </c>
      <c r="E1012" s="6" t="s">
        <v>6157</v>
      </c>
      <c r="L1012" t="s">
        <v>330</v>
      </c>
      <c r="M1012">
        <v>6</v>
      </c>
      <c r="U1012" t="s">
        <v>6158</v>
      </c>
      <c r="W1012" t="s">
        <v>1401</v>
      </c>
      <c r="X1012" t="s">
        <v>376</v>
      </c>
      <c r="Y1012">
        <v>652032121</v>
      </c>
      <c r="Z1012" t="s">
        <v>336</v>
      </c>
      <c r="AA1012">
        <v>5737777333</v>
      </c>
      <c r="AB1012">
        <v>5737777334</v>
      </c>
      <c r="AC1012" t="s">
        <v>6158</v>
      </c>
      <c r="AE1012" t="s">
        <v>1401</v>
      </c>
      <c r="AF1012" t="s">
        <v>376</v>
      </c>
      <c r="AG1012">
        <v>652032121</v>
      </c>
      <c r="AH1012" t="s">
        <v>336</v>
      </c>
      <c r="AI1012">
        <v>5737777333</v>
      </c>
      <c r="AJ1012">
        <v>5737777334</v>
      </c>
      <c r="AK1012" s="1" t="d">
        <v>2005-09-21</v>
      </c>
      <c r="AL1012" s="1" t="d">
        <v>2022-01-28</v>
      </c>
      <c r="AM1012" t="str">
        <f t="shared" si="15"/>
        <v>19826</v>
      </c>
      <c r="AQ1012" t="s">
        <v>6159</v>
      </c>
      <c r="AR1012" t="s">
        <v>6160</v>
      </c>
      <c r="AT1012" t="s">
        <v>370</v>
      </c>
      <c r="AU1012">
        <v>5734426105</v>
      </c>
      <c r="AV1012" t="s">
        <v>396</v>
      </c>
      <c r="AY1012" t="s">
        <v>342</v>
      </c>
      <c r="AZ1012" t="s">
        <v>343</v>
      </c>
      <c r="BA1012">
        <v>3385</v>
      </c>
      <c r="BB1012" t="s">
        <v>376</v>
      </c>
      <c r="BC1012" t="s">
        <v>345</v>
      </c>
      <c r="DD1012">
        <v>600093108</v>
      </c>
      <c r="DE1012">
        <v>5</v>
      </c>
      <c r="DF1012" t="s">
        <v>376</v>
      </c>
      <c r="DH1012">
        <v>2048647</v>
      </c>
      <c r="DI1012">
        <v>1</v>
      </c>
      <c r="DK1012" t="s">
        <v>398</v>
      </c>
      <c r="KW1012" t="s">
        <v>342</v>
      </c>
      <c r="LB1012" t="s">
        <v>419</v>
      </c>
      <c r="LR1012" s="1" t="d">
        <v>2022-01-28</v>
      </c>
      <c r="ME1012">
        <v>1</v>
      </c>
    </row>
    <row r="1013" spans="1:343" x14ac:dyDescent="0.2">
      <c r="A1013">
        <v>1912993213</v>
      </c>
      <c r="B1013">
        <v>2</v>
      </c>
      <c r="D1013" t="s">
        <v>330</v>
      </c>
      <c r="E1013" s="6" t="s">
        <v>6161</v>
      </c>
      <c r="U1013" t="s">
        <v>6162</v>
      </c>
      <c r="V1013" t="s">
        <v>6163</v>
      </c>
      <c r="W1013" t="s">
        <v>6164</v>
      </c>
      <c r="X1013" t="s">
        <v>441</v>
      </c>
      <c r="Y1013">
        <v>832054869</v>
      </c>
      <c r="Z1013" t="s">
        <v>336</v>
      </c>
      <c r="AA1013">
        <v>2082333341</v>
      </c>
      <c r="AB1013">
        <v>2082333343</v>
      </c>
      <c r="AC1013" t="s">
        <v>6165</v>
      </c>
      <c r="AE1013" t="s">
        <v>6164</v>
      </c>
      <c r="AF1013" t="s">
        <v>441</v>
      </c>
      <c r="AG1013">
        <v>832054869</v>
      </c>
      <c r="AH1013" t="s">
        <v>336</v>
      </c>
      <c r="AI1013">
        <v>2082333341</v>
      </c>
      <c r="AJ1013">
        <v>2082333343</v>
      </c>
      <c r="AK1013" s="1" t="d">
        <v>2005-09-22</v>
      </c>
      <c r="AL1013" s="1" t="d">
        <v>2020-08-22</v>
      </c>
      <c r="AM1013" t="str">
        <f t="shared" si="15"/>
        <v>19129</v>
      </c>
      <c r="AQ1013" t="s">
        <v>6166</v>
      </c>
      <c r="AR1013" t="s">
        <v>6167</v>
      </c>
      <c r="AS1013" t="s">
        <v>864</v>
      </c>
      <c r="AT1013" t="s">
        <v>472</v>
      </c>
      <c r="AU1013">
        <v>2082329392</v>
      </c>
      <c r="AV1013" t="s">
        <v>396</v>
      </c>
      <c r="AW1013" t="s">
        <v>6168</v>
      </c>
      <c r="AX1013" t="s">
        <v>441</v>
      </c>
      <c r="AY1013" t="s">
        <v>345</v>
      </c>
      <c r="KW1013" t="s">
        <v>342</v>
      </c>
      <c r="KZ1013" t="s">
        <v>372</v>
      </c>
      <c r="ME1013">
        <v>1</v>
      </c>
    </row>
    <row r="1014" spans="1:343" x14ac:dyDescent="0.2">
      <c r="A1014">
        <v>1548256860</v>
      </c>
      <c r="B1014">
        <v>2</v>
      </c>
      <c r="D1014" t="s">
        <v>330</v>
      </c>
      <c r="E1014" s="6" t="s">
        <v>6169</v>
      </c>
      <c r="U1014" t="s">
        <v>6170</v>
      </c>
      <c r="W1014" t="s">
        <v>3189</v>
      </c>
      <c r="X1014" t="s">
        <v>535</v>
      </c>
      <c r="Y1014">
        <v>617230566</v>
      </c>
      <c r="Z1014" t="s">
        <v>336</v>
      </c>
      <c r="AA1014">
        <v>2176482328</v>
      </c>
      <c r="AB1014">
        <v>2176482329</v>
      </c>
      <c r="AC1014" t="s">
        <v>6171</v>
      </c>
      <c r="AE1014" t="s">
        <v>3189</v>
      </c>
      <c r="AF1014" t="s">
        <v>535</v>
      </c>
      <c r="AG1014">
        <v>617230566</v>
      </c>
      <c r="AH1014" t="s">
        <v>336</v>
      </c>
      <c r="AI1014">
        <v>2176482328</v>
      </c>
      <c r="AJ1014">
        <v>2176482329</v>
      </c>
      <c r="AK1014" s="1" t="d">
        <v>2005-09-22</v>
      </c>
      <c r="AL1014" s="1" t="d">
        <v>2020-08-22</v>
      </c>
      <c r="AM1014" t="str">
        <f t="shared" si="15"/>
        <v>15482</v>
      </c>
      <c r="AQ1014" t="s">
        <v>2971</v>
      </c>
      <c r="AR1014" t="s">
        <v>574</v>
      </c>
      <c r="AS1014" t="s">
        <v>1023</v>
      </c>
      <c r="AT1014" t="s">
        <v>6172</v>
      </c>
      <c r="AU1014">
        <v>2176482328</v>
      </c>
      <c r="AV1014" t="s">
        <v>396</v>
      </c>
      <c r="AX1014" t="s">
        <v>535</v>
      </c>
      <c r="AY1014" t="s">
        <v>345</v>
      </c>
      <c r="DD1014" s="2">
        <v>361000000000</v>
      </c>
      <c r="DE1014">
        <v>5</v>
      </c>
      <c r="DF1014" t="s">
        <v>535</v>
      </c>
      <c r="KW1014" t="s">
        <v>342</v>
      </c>
      <c r="ME1014">
        <v>1</v>
      </c>
    </row>
    <row r="1015" spans="1:343" x14ac:dyDescent="0.2">
      <c r="A1015">
        <v>1497741748</v>
      </c>
      <c r="B1015">
        <v>2</v>
      </c>
      <c r="D1015" t="s">
        <v>330</v>
      </c>
      <c r="E1015" s="6" t="s">
        <v>6173</v>
      </c>
      <c r="L1015" t="s">
        <v>330</v>
      </c>
      <c r="M1015">
        <v>6</v>
      </c>
      <c r="U1015" t="s">
        <v>6174</v>
      </c>
      <c r="V1015" t="s">
        <v>6175</v>
      </c>
      <c r="W1015" t="s">
        <v>6176</v>
      </c>
      <c r="X1015" t="s">
        <v>381</v>
      </c>
      <c r="Y1015">
        <v>669562206</v>
      </c>
      <c r="Z1015" t="s">
        <v>336</v>
      </c>
      <c r="AA1015">
        <v>7853783183</v>
      </c>
      <c r="AB1015">
        <v>7853783809</v>
      </c>
      <c r="AC1015" t="s">
        <v>6174</v>
      </c>
      <c r="AE1015" t="s">
        <v>6176</v>
      </c>
      <c r="AF1015" t="s">
        <v>381</v>
      </c>
      <c r="AG1015">
        <v>669562206</v>
      </c>
      <c r="AH1015" t="s">
        <v>336</v>
      </c>
      <c r="AI1015">
        <v>7853783183</v>
      </c>
      <c r="AJ1015">
        <v>7853783809</v>
      </c>
      <c r="AK1015" s="1" t="d">
        <v>2005-09-22</v>
      </c>
      <c r="AL1015" s="1" t="d">
        <v>2020-01-08</v>
      </c>
      <c r="AM1015" t="str">
        <f t="shared" si="15"/>
        <v>14977</v>
      </c>
      <c r="AQ1015" t="s">
        <v>6177</v>
      </c>
      <c r="AR1015" t="s">
        <v>6178</v>
      </c>
      <c r="AS1015" t="s">
        <v>575</v>
      </c>
      <c r="AT1015" t="s">
        <v>481</v>
      </c>
      <c r="AU1015">
        <v>7853783183</v>
      </c>
      <c r="AV1015" t="s">
        <v>371</v>
      </c>
      <c r="AY1015" t="s">
        <v>342</v>
      </c>
      <c r="AZ1015" t="s">
        <v>395</v>
      </c>
      <c r="BC1015" t="s">
        <v>342</v>
      </c>
      <c r="BD1015" t="s">
        <v>396</v>
      </c>
      <c r="BE1015">
        <v>7127</v>
      </c>
      <c r="BF1015" t="s">
        <v>381</v>
      </c>
      <c r="BG1015" t="s">
        <v>345</v>
      </c>
      <c r="DD1015" t="s">
        <v>6179</v>
      </c>
      <c r="DE1015">
        <v>5</v>
      </c>
      <c r="DF1015" t="s">
        <v>381</v>
      </c>
      <c r="KW1015" t="s">
        <v>345</v>
      </c>
      <c r="KX1015" t="s">
        <v>6173</v>
      </c>
      <c r="KY1015" t="s">
        <v>330</v>
      </c>
      <c r="LB1015" t="s">
        <v>401</v>
      </c>
      <c r="LR1015" s="1" t="d">
        <v>2020-01-08</v>
      </c>
      <c r="ME1015">
        <v>1</v>
      </c>
    </row>
    <row r="1016" spans="1:343" x14ac:dyDescent="0.2">
      <c r="A1016">
        <v>1023004348</v>
      </c>
      <c r="B1016">
        <v>2</v>
      </c>
      <c r="D1016" t="s">
        <v>330</v>
      </c>
      <c r="E1016" s="6" t="s">
        <v>6180</v>
      </c>
      <c r="U1016" t="s">
        <v>6181</v>
      </c>
      <c r="W1016" t="s">
        <v>6164</v>
      </c>
      <c r="X1016" t="s">
        <v>441</v>
      </c>
      <c r="Y1016">
        <v>832016406</v>
      </c>
      <c r="Z1016" t="s">
        <v>336</v>
      </c>
      <c r="AA1016">
        <v>2082333466</v>
      </c>
      <c r="AB1016">
        <v>2082349686</v>
      </c>
      <c r="AC1016" t="s">
        <v>6181</v>
      </c>
      <c r="AE1016" t="s">
        <v>6164</v>
      </c>
      <c r="AF1016" t="s">
        <v>441</v>
      </c>
      <c r="AG1016">
        <v>832016406</v>
      </c>
      <c r="AH1016" t="s">
        <v>336</v>
      </c>
      <c r="AI1016">
        <v>2082333466</v>
      </c>
      <c r="AJ1016">
        <v>2082349686</v>
      </c>
      <c r="AK1016" s="1" t="d">
        <v>2005-09-22</v>
      </c>
      <c r="AL1016" s="1" t="d">
        <v>2009-08-10</v>
      </c>
      <c r="AM1016" t="str">
        <f t="shared" si="15"/>
        <v>10230</v>
      </c>
      <c r="AQ1016" t="s">
        <v>6166</v>
      </c>
      <c r="AR1016" t="s">
        <v>6167</v>
      </c>
      <c r="AS1016" t="s">
        <v>864</v>
      </c>
      <c r="AT1016" t="s">
        <v>370</v>
      </c>
      <c r="AU1016">
        <v>2082329392</v>
      </c>
      <c r="AV1016" t="s">
        <v>371</v>
      </c>
      <c r="AW1016" t="s">
        <v>6182</v>
      </c>
      <c r="AX1016" t="s">
        <v>441</v>
      </c>
      <c r="AY1016" t="s">
        <v>342</v>
      </c>
      <c r="AZ1016" t="s">
        <v>396</v>
      </c>
      <c r="BA1016" t="s">
        <v>6182</v>
      </c>
      <c r="BB1016" t="s">
        <v>441</v>
      </c>
      <c r="BC1016" t="s">
        <v>345</v>
      </c>
      <c r="DD1016">
        <v>2721800</v>
      </c>
      <c r="DE1016">
        <v>5</v>
      </c>
      <c r="DF1016" t="s">
        <v>441</v>
      </c>
      <c r="KW1016" t="s">
        <v>342</v>
      </c>
      <c r="KZ1016" t="s">
        <v>372</v>
      </c>
      <c r="ME1016">
        <v>1</v>
      </c>
    </row>
    <row r="1017" spans="1:343" x14ac:dyDescent="0.2">
      <c r="A1017">
        <v>1861488124</v>
      </c>
      <c r="B1017">
        <v>2</v>
      </c>
      <c r="D1017" t="s">
        <v>330</v>
      </c>
      <c r="E1017" s="6" t="s">
        <v>6183</v>
      </c>
      <c r="L1017" t="s">
        <v>330</v>
      </c>
      <c r="M1017">
        <v>6</v>
      </c>
      <c r="U1017" t="s">
        <v>6184</v>
      </c>
      <c r="V1017" t="s">
        <v>3417</v>
      </c>
      <c r="W1017" t="s">
        <v>5418</v>
      </c>
      <c r="X1017" t="s">
        <v>453</v>
      </c>
      <c r="Y1017">
        <v>462786003</v>
      </c>
      <c r="Z1017" t="s">
        <v>336</v>
      </c>
      <c r="AA1017">
        <v>3176164500</v>
      </c>
      <c r="AB1017">
        <v>3176164521</v>
      </c>
      <c r="AC1017" t="s">
        <v>6184</v>
      </c>
      <c r="AD1017" t="s">
        <v>3417</v>
      </c>
      <c r="AE1017" t="s">
        <v>5418</v>
      </c>
      <c r="AF1017" t="s">
        <v>453</v>
      </c>
      <c r="AG1017">
        <v>462786003</v>
      </c>
      <c r="AH1017" t="s">
        <v>336</v>
      </c>
      <c r="AI1017">
        <v>3176164500</v>
      </c>
      <c r="AJ1017">
        <v>3176164521</v>
      </c>
      <c r="AK1017" s="1" t="d">
        <v>2005-09-22</v>
      </c>
      <c r="AL1017" s="1" t="d">
        <v>2020-08-22</v>
      </c>
      <c r="AM1017" t="str">
        <f t="shared" si="15"/>
        <v>18614</v>
      </c>
      <c r="AQ1017" t="s">
        <v>6185</v>
      </c>
      <c r="AR1017" t="s">
        <v>914</v>
      </c>
      <c r="AT1017" t="s">
        <v>481</v>
      </c>
      <c r="AU1017">
        <v>3176164513</v>
      </c>
      <c r="AV1017" t="s">
        <v>396</v>
      </c>
      <c r="AW1017" t="s">
        <v>6186</v>
      </c>
      <c r="AX1017" t="s">
        <v>453</v>
      </c>
      <c r="AY1017" t="s">
        <v>345</v>
      </c>
      <c r="DD1017">
        <v>1536816</v>
      </c>
      <c r="DE1017">
        <v>1</v>
      </c>
      <c r="DF1017" t="s">
        <v>453</v>
      </c>
      <c r="DG1017" t="s">
        <v>615</v>
      </c>
      <c r="DH1017" t="s">
        <v>6186</v>
      </c>
      <c r="DI1017">
        <v>1</v>
      </c>
      <c r="DJ1017" t="s">
        <v>453</v>
      </c>
      <c r="DK1017" t="s">
        <v>6187</v>
      </c>
      <c r="KW1017" t="s">
        <v>342</v>
      </c>
      <c r="KZ1017" t="s">
        <v>372</v>
      </c>
      <c r="LB1017" t="s">
        <v>401</v>
      </c>
      <c r="ME1017">
        <v>1</v>
      </c>
    </row>
    <row r="1018" spans="1:343" x14ac:dyDescent="0.2">
      <c r="A1018">
        <v>1023004215</v>
      </c>
      <c r="B1018">
        <v>2</v>
      </c>
      <c r="D1018" t="s">
        <v>330</v>
      </c>
      <c r="E1018" s="6" t="s">
        <v>6188</v>
      </c>
      <c r="L1018" t="s">
        <v>330</v>
      </c>
      <c r="M1018">
        <v>6</v>
      </c>
      <c r="U1018" t="s">
        <v>6189</v>
      </c>
      <c r="W1018" t="s">
        <v>6190</v>
      </c>
      <c r="X1018" t="s">
        <v>447</v>
      </c>
      <c r="Y1018">
        <v>746310110</v>
      </c>
      <c r="Z1018" t="s">
        <v>336</v>
      </c>
      <c r="AA1018">
        <v>5803632137</v>
      </c>
      <c r="AB1018">
        <v>5803635582</v>
      </c>
      <c r="AC1018" t="s">
        <v>4148</v>
      </c>
      <c r="AE1018" t="s">
        <v>6190</v>
      </c>
      <c r="AF1018" t="s">
        <v>447</v>
      </c>
      <c r="AG1018">
        <v>746312226</v>
      </c>
      <c r="AH1018" t="s">
        <v>336</v>
      </c>
      <c r="AI1018">
        <v>5803632137</v>
      </c>
      <c r="AJ1018">
        <v>5803635582</v>
      </c>
      <c r="AK1018" s="1" t="d">
        <v>2005-09-22</v>
      </c>
      <c r="AL1018" s="1" t="d">
        <v>2014-12-12</v>
      </c>
      <c r="AM1018" t="str">
        <f t="shared" si="15"/>
        <v>10230</v>
      </c>
      <c r="AQ1018" t="s">
        <v>4808</v>
      </c>
      <c r="AR1018" t="s">
        <v>3448</v>
      </c>
      <c r="AT1018" t="s">
        <v>370</v>
      </c>
      <c r="AU1018">
        <v>5803632137</v>
      </c>
      <c r="AV1018" t="s">
        <v>396</v>
      </c>
      <c r="AY1018" t="s">
        <v>342</v>
      </c>
      <c r="AZ1018" t="s">
        <v>343</v>
      </c>
      <c r="BA1018">
        <v>61743</v>
      </c>
      <c r="BB1018" t="s">
        <v>447</v>
      </c>
      <c r="BC1018" t="s">
        <v>345</v>
      </c>
      <c r="DD1018">
        <v>2072648</v>
      </c>
      <c r="DE1018">
        <v>1</v>
      </c>
      <c r="DG1018" t="s">
        <v>398</v>
      </c>
      <c r="DH1018" t="s">
        <v>6191</v>
      </c>
      <c r="DI1018">
        <v>5</v>
      </c>
      <c r="DJ1018" t="s">
        <v>447</v>
      </c>
      <c r="DL1018">
        <v>90003904315</v>
      </c>
      <c r="DM1018">
        <v>5</v>
      </c>
      <c r="DN1018" t="s">
        <v>447</v>
      </c>
      <c r="KW1018" t="s">
        <v>342</v>
      </c>
      <c r="ME1018">
        <v>1</v>
      </c>
    </row>
    <row r="1019" spans="1:343" x14ac:dyDescent="0.2">
      <c r="A1019">
        <v>1578559878</v>
      </c>
      <c r="B1019">
        <v>2</v>
      </c>
      <c r="D1019" t="s">
        <v>330</v>
      </c>
      <c r="E1019" s="6" t="s">
        <v>6192</v>
      </c>
      <c r="L1019" t="s">
        <v>330</v>
      </c>
      <c r="M1019">
        <v>6</v>
      </c>
      <c r="U1019" t="s">
        <v>6193</v>
      </c>
      <c r="W1019" t="s">
        <v>334</v>
      </c>
      <c r="X1019" t="s">
        <v>335</v>
      </c>
      <c r="Y1019">
        <v>900424102</v>
      </c>
      <c r="Z1019" t="s">
        <v>336</v>
      </c>
      <c r="AA1019">
        <v>3232542851</v>
      </c>
      <c r="AB1019">
        <v>3232540875</v>
      </c>
      <c r="AC1019" t="s">
        <v>6193</v>
      </c>
      <c r="AE1019" t="s">
        <v>334</v>
      </c>
      <c r="AF1019" t="s">
        <v>335</v>
      </c>
      <c r="AG1019">
        <v>900424102</v>
      </c>
      <c r="AH1019" t="s">
        <v>336</v>
      </c>
      <c r="AI1019">
        <v>3232542851</v>
      </c>
      <c r="AJ1019">
        <v>3232540875</v>
      </c>
      <c r="AK1019" s="1" t="d">
        <v>2005-09-22</v>
      </c>
      <c r="AL1019" s="1" t="d">
        <v>2016-11-22</v>
      </c>
      <c r="AM1019" t="str">
        <f t="shared" si="15"/>
        <v>15785</v>
      </c>
      <c r="AQ1019" t="s">
        <v>6194</v>
      </c>
      <c r="AR1019" t="s">
        <v>2203</v>
      </c>
      <c r="AT1019" t="s">
        <v>370</v>
      </c>
      <c r="AU1019">
        <v>3232542851</v>
      </c>
      <c r="AV1019" t="s">
        <v>396</v>
      </c>
      <c r="AY1019" t="s">
        <v>342</v>
      </c>
      <c r="AZ1019" t="s">
        <v>343</v>
      </c>
      <c r="BA1019" t="s">
        <v>6195</v>
      </c>
      <c r="BB1019" t="s">
        <v>335</v>
      </c>
      <c r="BC1019" t="s">
        <v>345</v>
      </c>
      <c r="DD1019">
        <v>2004965</v>
      </c>
      <c r="DE1019">
        <v>1</v>
      </c>
      <c r="DG1019" t="s">
        <v>398</v>
      </c>
      <c r="DH1019" t="s">
        <v>6196</v>
      </c>
      <c r="DI1019">
        <v>5</v>
      </c>
      <c r="DJ1019" t="s">
        <v>335</v>
      </c>
      <c r="KW1019" t="s">
        <v>342</v>
      </c>
      <c r="ME1019">
        <v>1</v>
      </c>
    </row>
    <row r="1020" spans="1:343" x14ac:dyDescent="0.2">
      <c r="A1020">
        <v>1346236650</v>
      </c>
      <c r="B1020">
        <v>2</v>
      </c>
      <c r="D1020" t="s">
        <v>330</v>
      </c>
      <c r="E1020" s="6" t="s">
        <v>6197</v>
      </c>
      <c r="U1020" t="s">
        <v>6162</v>
      </c>
      <c r="W1020" t="s">
        <v>6164</v>
      </c>
      <c r="X1020" t="s">
        <v>441</v>
      </c>
      <c r="Y1020">
        <v>832054869</v>
      </c>
      <c r="Z1020" t="s">
        <v>336</v>
      </c>
      <c r="AA1020">
        <v>2083766810</v>
      </c>
      <c r="AB1020">
        <v>2083766899</v>
      </c>
      <c r="AC1020" t="s">
        <v>6198</v>
      </c>
      <c r="AE1020" t="s">
        <v>4238</v>
      </c>
      <c r="AF1020" t="s">
        <v>441</v>
      </c>
      <c r="AG1020">
        <v>837090932</v>
      </c>
      <c r="AH1020" t="s">
        <v>336</v>
      </c>
      <c r="AI1020">
        <v>2083766810</v>
      </c>
      <c r="AJ1020">
        <v>2083766899</v>
      </c>
      <c r="AK1020" s="1" t="d">
        <v>2005-09-22</v>
      </c>
      <c r="AL1020" s="1" t="d">
        <v>2007-11-14</v>
      </c>
      <c r="AM1020" t="str">
        <f t="shared" si="15"/>
        <v>13462</v>
      </c>
      <c r="AQ1020" t="s">
        <v>6166</v>
      </c>
      <c r="AR1020" t="s">
        <v>6167</v>
      </c>
      <c r="AS1020" t="s">
        <v>864</v>
      </c>
      <c r="AT1020" t="s">
        <v>370</v>
      </c>
      <c r="AU1020">
        <v>2082329392</v>
      </c>
      <c r="AV1020" t="s">
        <v>396</v>
      </c>
      <c r="AW1020" t="s">
        <v>6199</v>
      </c>
      <c r="AX1020" t="s">
        <v>441</v>
      </c>
      <c r="AY1020" t="s">
        <v>345</v>
      </c>
      <c r="KW1020" t="s">
        <v>342</v>
      </c>
      <c r="KZ1020" t="s">
        <v>372</v>
      </c>
      <c r="ME1020">
        <v>1</v>
      </c>
    </row>
    <row r="1021" spans="1:343" x14ac:dyDescent="0.2">
      <c r="A1021">
        <v>1669468906</v>
      </c>
      <c r="B1021">
        <v>2</v>
      </c>
      <c r="D1021" t="s">
        <v>330</v>
      </c>
      <c r="E1021" s="6" t="s">
        <v>6200</v>
      </c>
      <c r="U1021" t="s">
        <v>6201</v>
      </c>
      <c r="W1021" t="s">
        <v>6202</v>
      </c>
      <c r="X1021" t="s">
        <v>1061</v>
      </c>
      <c r="Y1021">
        <v>575670878</v>
      </c>
      <c r="Z1021" t="s">
        <v>336</v>
      </c>
      <c r="AA1021">
        <v>6054721810</v>
      </c>
      <c r="AB1021">
        <v>6054721812</v>
      </c>
      <c r="AC1021" t="s">
        <v>6203</v>
      </c>
      <c r="AE1021" t="s">
        <v>6204</v>
      </c>
      <c r="AF1021" t="s">
        <v>1061</v>
      </c>
      <c r="AG1021">
        <v>574691503</v>
      </c>
      <c r="AH1021" t="s">
        <v>336</v>
      </c>
      <c r="AI1021">
        <v>6054721810</v>
      </c>
      <c r="AJ1021">
        <v>6054721812</v>
      </c>
      <c r="AK1021" s="1" t="d">
        <v>2005-09-22</v>
      </c>
      <c r="AL1021" s="1" t="d">
        <v>2023-11-30</v>
      </c>
      <c r="AM1021" t="str">
        <f t="shared" si="15"/>
        <v>16694</v>
      </c>
      <c r="AQ1021" t="s">
        <v>6205</v>
      </c>
      <c r="AR1021" t="s">
        <v>6206</v>
      </c>
      <c r="AT1021" t="s">
        <v>370</v>
      </c>
      <c r="AU1021">
        <v>6058592843</v>
      </c>
      <c r="AV1021" t="s">
        <v>396</v>
      </c>
      <c r="AY1021" t="s">
        <v>342</v>
      </c>
      <c r="AZ1021" t="s">
        <v>362</v>
      </c>
      <c r="BC1021" t="s">
        <v>342</v>
      </c>
      <c r="BD1021" t="s">
        <v>371</v>
      </c>
      <c r="BE1021">
        <v>1000057</v>
      </c>
      <c r="BF1021" t="s">
        <v>1061</v>
      </c>
      <c r="BG1021" t="s">
        <v>342</v>
      </c>
      <c r="BH1021" t="s">
        <v>343</v>
      </c>
      <c r="BI1021">
        <v>1000057</v>
      </c>
      <c r="BJ1021" t="s">
        <v>1061</v>
      </c>
      <c r="BK1021" t="s">
        <v>345</v>
      </c>
      <c r="DD1021">
        <v>1669468906</v>
      </c>
      <c r="DE1021">
        <v>5</v>
      </c>
      <c r="DF1021" t="s">
        <v>1061</v>
      </c>
      <c r="DH1021">
        <v>96790400</v>
      </c>
      <c r="DI1021">
        <v>5</v>
      </c>
      <c r="DJ1021" t="s">
        <v>450</v>
      </c>
      <c r="KW1021" t="s">
        <v>342</v>
      </c>
      <c r="LR1021" s="1" t="d">
        <v>2023-11-30</v>
      </c>
      <c r="ME1021">
        <v>1</v>
      </c>
    </row>
    <row r="1022" spans="1:343" x14ac:dyDescent="0.2">
      <c r="A1022">
        <v>1093701336</v>
      </c>
      <c r="B1022">
        <v>2</v>
      </c>
      <c r="D1022" t="s">
        <v>330</v>
      </c>
      <c r="E1022" s="6" t="s">
        <v>6207</v>
      </c>
      <c r="U1022" t="s">
        <v>6208</v>
      </c>
      <c r="W1022" t="s">
        <v>797</v>
      </c>
      <c r="X1022" t="s">
        <v>423</v>
      </c>
      <c r="Y1022">
        <v>33610</v>
      </c>
      <c r="Z1022" t="s">
        <v>336</v>
      </c>
      <c r="AA1022">
        <v>8133042221</v>
      </c>
      <c r="AB1022">
        <v>8882398423</v>
      </c>
      <c r="AC1022" t="s">
        <v>6209</v>
      </c>
      <c r="AE1022" t="s">
        <v>6210</v>
      </c>
      <c r="AF1022" t="s">
        <v>631</v>
      </c>
      <c r="AG1022">
        <v>723423325</v>
      </c>
      <c r="AH1022" t="s">
        <v>336</v>
      </c>
      <c r="AI1022">
        <v>8703386464</v>
      </c>
      <c r="AJ1022">
        <v>8703388407</v>
      </c>
      <c r="AK1022" s="1" t="d">
        <v>2005-09-22</v>
      </c>
      <c r="AL1022" s="1" t="d">
        <v>2018-05-23</v>
      </c>
      <c r="AM1022" t="str">
        <f t="shared" si="15"/>
        <v>10937</v>
      </c>
      <c r="AQ1022" t="s">
        <v>1069</v>
      </c>
      <c r="AR1022" t="s">
        <v>6211</v>
      </c>
      <c r="AT1022" t="s">
        <v>370</v>
      </c>
      <c r="AU1022">
        <v>8133042221</v>
      </c>
      <c r="AV1022" t="s">
        <v>396</v>
      </c>
      <c r="AY1022" t="s">
        <v>342</v>
      </c>
      <c r="AZ1022" t="s">
        <v>343</v>
      </c>
      <c r="BA1022" t="s">
        <v>6212</v>
      </c>
      <c r="BB1022" t="s">
        <v>631</v>
      </c>
      <c r="BC1022" t="s">
        <v>345</v>
      </c>
      <c r="DD1022">
        <v>2165715</v>
      </c>
      <c r="DE1022">
        <v>1</v>
      </c>
      <c r="DG1022" t="s">
        <v>398</v>
      </c>
      <c r="KW1022" t="s">
        <v>342</v>
      </c>
      <c r="ME1022">
        <v>1</v>
      </c>
    </row>
    <row r="1023" spans="1:343" x14ac:dyDescent="0.2">
      <c r="A1023">
        <v>1982690244</v>
      </c>
      <c r="B1023">
        <v>2</v>
      </c>
      <c r="D1023" t="s">
        <v>330</v>
      </c>
      <c r="E1023" s="6" t="s">
        <v>6213</v>
      </c>
      <c r="L1023" t="s">
        <v>330</v>
      </c>
      <c r="M1023">
        <v>6</v>
      </c>
      <c r="U1023" t="s">
        <v>6214</v>
      </c>
      <c r="W1023" t="s">
        <v>6215</v>
      </c>
      <c r="X1023" t="s">
        <v>487</v>
      </c>
      <c r="Y1023">
        <v>488880547</v>
      </c>
      <c r="Z1023" t="s">
        <v>336</v>
      </c>
      <c r="AA1023">
        <v>9898318363</v>
      </c>
      <c r="AB1023">
        <v>9898317133</v>
      </c>
      <c r="AC1023" t="s">
        <v>6216</v>
      </c>
      <c r="AE1023" t="s">
        <v>6215</v>
      </c>
      <c r="AF1023" t="s">
        <v>487</v>
      </c>
      <c r="AG1023">
        <v>488889346</v>
      </c>
      <c r="AH1023" t="s">
        <v>336</v>
      </c>
      <c r="AI1023">
        <v>9898318363</v>
      </c>
      <c r="AJ1023">
        <v>9898317133</v>
      </c>
      <c r="AK1023" s="1" t="d">
        <v>2005-09-22</v>
      </c>
      <c r="AL1023" s="1" t="d">
        <v>2010-02-26</v>
      </c>
      <c r="AM1023" t="str">
        <f t="shared" si="15"/>
        <v>19826</v>
      </c>
      <c r="AQ1023" t="s">
        <v>6217</v>
      </c>
      <c r="AR1023" t="s">
        <v>1277</v>
      </c>
      <c r="AT1023" t="s">
        <v>481</v>
      </c>
      <c r="AU1023">
        <v>9898318338</v>
      </c>
      <c r="AV1023" t="s">
        <v>396</v>
      </c>
      <c r="AY1023" t="s">
        <v>342</v>
      </c>
      <c r="AZ1023" t="s">
        <v>343</v>
      </c>
      <c r="BA1023">
        <v>5301004833</v>
      </c>
      <c r="BB1023" t="s">
        <v>487</v>
      </c>
      <c r="BC1023" t="s">
        <v>345</v>
      </c>
      <c r="DD1023">
        <v>1924285</v>
      </c>
      <c r="DE1023">
        <v>5</v>
      </c>
      <c r="DF1023" t="s">
        <v>487</v>
      </c>
      <c r="DH1023">
        <v>2344000</v>
      </c>
      <c r="DI1023">
        <v>1</v>
      </c>
      <c r="DK1023" t="s">
        <v>382</v>
      </c>
      <c r="KW1023" t="s">
        <v>342</v>
      </c>
      <c r="ME1023">
        <v>1</v>
      </c>
    </row>
    <row r="1024" spans="1:343" x14ac:dyDescent="0.2">
      <c r="A1024">
        <v>1457347668</v>
      </c>
      <c r="B1024">
        <v>2</v>
      </c>
      <c r="D1024" t="s">
        <v>330</v>
      </c>
      <c r="E1024" s="6" t="s">
        <v>6218</v>
      </c>
      <c r="L1024" t="s">
        <v>330</v>
      </c>
      <c r="M1024">
        <v>6</v>
      </c>
      <c r="U1024" t="s">
        <v>6219</v>
      </c>
      <c r="W1024" t="s">
        <v>6220</v>
      </c>
      <c r="X1024" t="s">
        <v>535</v>
      </c>
      <c r="Y1024">
        <v>61801</v>
      </c>
      <c r="Z1024" t="s">
        <v>336</v>
      </c>
      <c r="AA1024">
        <v>2173833311</v>
      </c>
      <c r="AB1024">
        <v>2173558133</v>
      </c>
      <c r="AC1024" t="s">
        <v>6221</v>
      </c>
      <c r="AE1024" t="s">
        <v>6220</v>
      </c>
      <c r="AF1024" t="s">
        <v>535</v>
      </c>
      <c r="AG1024">
        <v>618012747</v>
      </c>
      <c r="AH1024" t="s">
        <v>336</v>
      </c>
      <c r="AI1024">
        <v>2173833099</v>
      </c>
      <c r="AK1024" s="1" t="d">
        <v>2005-09-22</v>
      </c>
      <c r="AL1024" s="1" t="d">
        <v>2020-02-12</v>
      </c>
      <c r="AM1024" t="str">
        <f t="shared" si="15"/>
        <v>14573</v>
      </c>
      <c r="AQ1024" t="s">
        <v>6222</v>
      </c>
      <c r="AR1024" t="s">
        <v>471</v>
      </c>
      <c r="AT1024" t="s">
        <v>529</v>
      </c>
      <c r="AU1024">
        <v>2173833220</v>
      </c>
      <c r="AV1024" t="s">
        <v>341</v>
      </c>
      <c r="AY1024" t="s">
        <v>342</v>
      </c>
      <c r="AZ1024" t="s">
        <v>1079</v>
      </c>
      <c r="BC1024" t="s">
        <v>345</v>
      </c>
      <c r="DD1024">
        <v>1466944</v>
      </c>
      <c r="DE1024">
        <v>1</v>
      </c>
      <c r="DF1024" t="s">
        <v>535</v>
      </c>
      <c r="DG1024" t="s">
        <v>6223</v>
      </c>
      <c r="KW1024" t="s">
        <v>345</v>
      </c>
      <c r="KX1024" t="s">
        <v>6224</v>
      </c>
      <c r="KY1024" t="s">
        <v>330</v>
      </c>
      <c r="LB1024" t="s">
        <v>433</v>
      </c>
      <c r="LR1024" s="1" t="d">
        <v>2020-02-12</v>
      </c>
      <c r="ME1024">
        <v>1</v>
      </c>
    </row>
    <row r="1025" spans="1:343" x14ac:dyDescent="0.2">
      <c r="A1025">
        <v>1003802315</v>
      </c>
      <c r="B1025">
        <v>2</v>
      </c>
      <c r="D1025" t="s">
        <v>330</v>
      </c>
      <c r="E1025" s="6" t="s">
        <v>6225</v>
      </c>
      <c r="U1025" t="s">
        <v>6226</v>
      </c>
      <c r="V1025" t="s">
        <v>6227</v>
      </c>
      <c r="W1025" t="s">
        <v>6164</v>
      </c>
      <c r="X1025" t="s">
        <v>441</v>
      </c>
      <c r="Y1025">
        <v>832054869</v>
      </c>
      <c r="Z1025" t="s">
        <v>336</v>
      </c>
      <c r="AA1025">
        <v>2082379393</v>
      </c>
      <c r="AB1025">
        <v>2082376017</v>
      </c>
      <c r="AC1025" t="s">
        <v>6228</v>
      </c>
      <c r="AD1025" t="s">
        <v>6229</v>
      </c>
      <c r="AE1025" t="s">
        <v>6164</v>
      </c>
      <c r="AF1025" t="s">
        <v>441</v>
      </c>
      <c r="AG1025">
        <v>832014869</v>
      </c>
      <c r="AH1025" t="s">
        <v>336</v>
      </c>
      <c r="AI1025">
        <v>2082379393</v>
      </c>
      <c r="AJ1025">
        <v>2082376017</v>
      </c>
      <c r="AK1025" s="1" t="d">
        <v>2005-09-22</v>
      </c>
      <c r="AL1025" s="1" t="d">
        <v>2020-08-22</v>
      </c>
      <c r="AM1025" t="str">
        <f t="shared" si="15"/>
        <v>10038</v>
      </c>
      <c r="AQ1025" t="s">
        <v>6166</v>
      </c>
      <c r="AR1025" t="s">
        <v>6167</v>
      </c>
      <c r="AS1025" t="s">
        <v>864</v>
      </c>
      <c r="AT1025" t="s">
        <v>472</v>
      </c>
      <c r="AU1025">
        <v>2082329392</v>
      </c>
      <c r="AV1025" t="s">
        <v>396</v>
      </c>
      <c r="AW1025" t="s">
        <v>6230</v>
      </c>
      <c r="AX1025" t="s">
        <v>441</v>
      </c>
      <c r="AY1025" t="s">
        <v>345</v>
      </c>
      <c r="KW1025" t="s">
        <v>342</v>
      </c>
      <c r="KZ1025" t="s">
        <v>372</v>
      </c>
      <c r="ME1025">
        <v>1</v>
      </c>
    </row>
    <row r="1026" spans="1:343" x14ac:dyDescent="0.2">
      <c r="A1026">
        <v>1508852831</v>
      </c>
      <c r="B1026">
        <v>2</v>
      </c>
      <c r="D1026" t="s">
        <v>330</v>
      </c>
      <c r="E1026" s="6" t="s">
        <v>6231</v>
      </c>
      <c r="L1026" t="s">
        <v>330</v>
      </c>
      <c r="M1026">
        <v>6</v>
      </c>
      <c r="U1026" t="s">
        <v>6232</v>
      </c>
      <c r="W1026" t="s">
        <v>3801</v>
      </c>
      <c r="X1026" t="s">
        <v>631</v>
      </c>
      <c r="Y1026">
        <v>719134428</v>
      </c>
      <c r="Z1026" t="s">
        <v>336</v>
      </c>
      <c r="AA1026">
        <v>5013211617</v>
      </c>
      <c r="AB1026">
        <v>5013211755</v>
      </c>
      <c r="AC1026" t="s">
        <v>6232</v>
      </c>
      <c r="AE1026" t="s">
        <v>3801</v>
      </c>
      <c r="AF1026" t="s">
        <v>631</v>
      </c>
      <c r="AG1026">
        <v>719134428</v>
      </c>
      <c r="AH1026" t="s">
        <v>336</v>
      </c>
      <c r="AI1026">
        <v>5013211617</v>
      </c>
      <c r="AJ1026">
        <v>5013211755</v>
      </c>
      <c r="AK1026" s="1" t="d">
        <v>2005-09-22</v>
      </c>
      <c r="AL1026" s="1" t="d">
        <v>2016-12-07</v>
      </c>
      <c r="AM1026" t="str">
        <f t="shared" si="15"/>
        <v>15088</v>
      </c>
      <c r="AQ1026" t="s">
        <v>6233</v>
      </c>
      <c r="AR1026" t="s">
        <v>471</v>
      </c>
      <c r="AT1026" t="s">
        <v>370</v>
      </c>
      <c r="AU1026">
        <v>5013211617</v>
      </c>
      <c r="AV1026" t="s">
        <v>343</v>
      </c>
      <c r="AW1026" t="s">
        <v>6234</v>
      </c>
      <c r="AX1026" t="s">
        <v>631</v>
      </c>
      <c r="AY1026" t="s">
        <v>345</v>
      </c>
      <c r="DD1026">
        <v>1993611</v>
      </c>
      <c r="DE1026">
        <v>1</v>
      </c>
      <c r="DG1026" t="s">
        <v>398</v>
      </c>
      <c r="DH1026">
        <v>100606407</v>
      </c>
      <c r="DI1026">
        <v>5</v>
      </c>
      <c r="DJ1026" t="s">
        <v>631</v>
      </c>
      <c r="KW1026" t="s">
        <v>342</v>
      </c>
      <c r="ME1026">
        <v>1</v>
      </c>
    </row>
    <row r="1027" spans="1:343" x14ac:dyDescent="0.2">
      <c r="A1027">
        <v>1952397044</v>
      </c>
      <c r="B1027">
        <v>2</v>
      </c>
      <c r="D1027" t="s">
        <v>330</v>
      </c>
      <c r="E1027" s="6" t="s">
        <v>6235</v>
      </c>
      <c r="L1027" t="s">
        <v>330</v>
      </c>
      <c r="M1027">
        <v>6</v>
      </c>
      <c r="U1027" t="s">
        <v>6236</v>
      </c>
      <c r="W1027" t="s">
        <v>1669</v>
      </c>
      <c r="X1027" t="s">
        <v>335</v>
      </c>
      <c r="Y1027">
        <v>946082811</v>
      </c>
      <c r="Z1027" t="s">
        <v>336</v>
      </c>
      <c r="AA1027">
        <v>5106527536</v>
      </c>
      <c r="AB1027">
        <v>5106525388</v>
      </c>
      <c r="AC1027" t="s">
        <v>6236</v>
      </c>
      <c r="AE1027" t="s">
        <v>1669</v>
      </c>
      <c r="AF1027" t="s">
        <v>335</v>
      </c>
      <c r="AG1027">
        <v>946082811</v>
      </c>
      <c r="AH1027" t="s">
        <v>336</v>
      </c>
      <c r="AI1027">
        <v>5106527536</v>
      </c>
      <c r="AJ1027">
        <v>5106525388</v>
      </c>
      <c r="AK1027" s="1" t="d">
        <v>2005-09-23</v>
      </c>
      <c r="AL1027" s="1" t="d">
        <v>2016-01-20</v>
      </c>
      <c r="AM1027" t="str">
        <f t="shared" ref="AM1027:AM1090" si="16">IF(LEN(A1027)&lt;=5,
    TEXT(A1027,"00000"),
    LEFT(TEXT(A1027,"000000000"),5)
)</f>
        <v>19523</v>
      </c>
      <c r="AQ1027" t="s">
        <v>5000</v>
      </c>
      <c r="AR1027" t="s">
        <v>6237</v>
      </c>
      <c r="AT1027" t="s">
        <v>370</v>
      </c>
      <c r="AU1027">
        <v>5106527536</v>
      </c>
      <c r="AV1027" t="s">
        <v>362</v>
      </c>
      <c r="AY1027" t="s">
        <v>342</v>
      </c>
      <c r="AZ1027" t="s">
        <v>396</v>
      </c>
      <c r="BC1027" t="s">
        <v>342</v>
      </c>
      <c r="BD1027" t="s">
        <v>341</v>
      </c>
      <c r="BG1027" t="s">
        <v>342</v>
      </c>
      <c r="BH1027" t="s">
        <v>343</v>
      </c>
      <c r="BI1027">
        <v>48609</v>
      </c>
      <c r="BJ1027" t="s">
        <v>335</v>
      </c>
      <c r="BK1027" t="s">
        <v>345</v>
      </c>
      <c r="DD1027">
        <v>2066917</v>
      </c>
      <c r="DE1027">
        <v>1</v>
      </c>
      <c r="DG1027" t="s">
        <v>398</v>
      </c>
      <c r="DH1027" t="s">
        <v>6238</v>
      </c>
      <c r="DI1027">
        <v>5</v>
      </c>
      <c r="DJ1027" t="s">
        <v>335</v>
      </c>
      <c r="KW1027" t="s">
        <v>342</v>
      </c>
      <c r="LB1027" t="s">
        <v>6239</v>
      </c>
      <c r="ME1027">
        <v>1</v>
      </c>
    </row>
    <row r="1028" spans="1:343" x14ac:dyDescent="0.2">
      <c r="A1028">
        <v>1356337455</v>
      </c>
      <c r="B1028">
        <v>2</v>
      </c>
      <c r="D1028" t="s">
        <v>330</v>
      </c>
      <c r="E1028" s="6" t="s">
        <v>6240</v>
      </c>
      <c r="L1028" t="s">
        <v>330</v>
      </c>
      <c r="M1028">
        <v>6</v>
      </c>
      <c r="U1028" t="s">
        <v>6241</v>
      </c>
      <c r="W1028" t="s">
        <v>6242</v>
      </c>
      <c r="X1028" t="s">
        <v>400</v>
      </c>
      <c r="Y1028">
        <v>193421161</v>
      </c>
      <c r="Z1028" t="s">
        <v>336</v>
      </c>
      <c r="AA1028">
        <v>4848402600</v>
      </c>
      <c r="AB1028">
        <v>4848402604</v>
      </c>
      <c r="AC1028" t="s">
        <v>6241</v>
      </c>
      <c r="AE1028" t="s">
        <v>6242</v>
      </c>
      <c r="AF1028" t="s">
        <v>400</v>
      </c>
      <c r="AG1028">
        <v>193421161</v>
      </c>
      <c r="AH1028" t="s">
        <v>336</v>
      </c>
      <c r="AI1028">
        <v>4848402600</v>
      </c>
      <c r="AJ1028">
        <v>4848402604</v>
      </c>
      <c r="AK1028" s="1" t="d">
        <v>2005-09-23</v>
      </c>
      <c r="AL1028" s="1" t="d">
        <v>2011-09-13</v>
      </c>
      <c r="AM1028" t="str">
        <f t="shared" si="16"/>
        <v>13563</v>
      </c>
      <c r="AQ1028" t="s">
        <v>6243</v>
      </c>
      <c r="AR1028" t="s">
        <v>6244</v>
      </c>
      <c r="AT1028" t="s">
        <v>613</v>
      </c>
      <c r="AU1028">
        <v>4848462600</v>
      </c>
      <c r="AV1028" t="s">
        <v>343</v>
      </c>
      <c r="AW1028" t="s">
        <v>6245</v>
      </c>
      <c r="AX1028" t="s">
        <v>400</v>
      </c>
      <c r="AY1028" t="s">
        <v>345</v>
      </c>
      <c r="DD1028">
        <v>3979842</v>
      </c>
      <c r="DE1028">
        <v>1</v>
      </c>
      <c r="DG1028" t="s">
        <v>382</v>
      </c>
      <c r="DH1028">
        <v>18665930001</v>
      </c>
      <c r="DI1028">
        <v>5</v>
      </c>
      <c r="DJ1028" t="s">
        <v>400</v>
      </c>
      <c r="KW1028" t="s">
        <v>342</v>
      </c>
      <c r="ME1028">
        <v>1</v>
      </c>
    </row>
    <row r="1029" spans="1:343" x14ac:dyDescent="0.2">
      <c r="A1029">
        <v>1457347502</v>
      </c>
      <c r="B1029">
        <v>2</v>
      </c>
      <c r="D1029" t="s">
        <v>330</v>
      </c>
      <c r="E1029" s="6" t="s">
        <v>6246</v>
      </c>
      <c r="U1029" t="s">
        <v>6247</v>
      </c>
      <c r="W1029" t="s">
        <v>4560</v>
      </c>
      <c r="X1029" t="s">
        <v>535</v>
      </c>
      <c r="Y1029">
        <v>616145925</v>
      </c>
      <c r="Z1029" t="s">
        <v>336</v>
      </c>
      <c r="AA1029">
        <v>3096881345</v>
      </c>
      <c r="AB1029">
        <v>3096880917</v>
      </c>
      <c r="AC1029" t="s">
        <v>6247</v>
      </c>
      <c r="AE1029" t="s">
        <v>4560</v>
      </c>
      <c r="AF1029" t="s">
        <v>535</v>
      </c>
      <c r="AG1029">
        <v>616145925</v>
      </c>
      <c r="AH1029" t="s">
        <v>336</v>
      </c>
      <c r="AI1029">
        <v>3096881345</v>
      </c>
      <c r="AJ1029">
        <v>3096880917</v>
      </c>
      <c r="AK1029" s="1" t="d">
        <v>2005-09-23</v>
      </c>
      <c r="AL1029" s="1" t="d">
        <v>2008-08-08</v>
      </c>
      <c r="AM1029" t="str">
        <f t="shared" si="16"/>
        <v>14573</v>
      </c>
      <c r="AQ1029" t="s">
        <v>5239</v>
      </c>
      <c r="AR1029" t="s">
        <v>736</v>
      </c>
      <c r="AS1029" t="s">
        <v>943</v>
      </c>
      <c r="AT1029" t="s">
        <v>3084</v>
      </c>
      <c r="AU1029">
        <v>3096881345</v>
      </c>
      <c r="AV1029" t="s">
        <v>396</v>
      </c>
      <c r="AW1029">
        <v>54014575</v>
      </c>
      <c r="AX1029" t="s">
        <v>535</v>
      </c>
      <c r="AY1029" t="s">
        <v>345</v>
      </c>
      <c r="DD1029">
        <v>21623343</v>
      </c>
      <c r="DE1029">
        <v>1</v>
      </c>
      <c r="DF1029" t="s">
        <v>535</v>
      </c>
      <c r="DG1029" t="s">
        <v>6248</v>
      </c>
      <c r="KW1029" t="s">
        <v>342</v>
      </c>
      <c r="KZ1029" t="s">
        <v>568</v>
      </c>
      <c r="ME1029">
        <v>1</v>
      </c>
    </row>
    <row r="1030" spans="1:343" x14ac:dyDescent="0.2">
      <c r="A1030">
        <v>1487640579</v>
      </c>
      <c r="B1030">
        <v>2</v>
      </c>
      <c r="D1030" t="s">
        <v>330</v>
      </c>
      <c r="E1030" s="6" t="s">
        <v>6249</v>
      </c>
      <c r="L1030" t="s">
        <v>330</v>
      </c>
      <c r="M1030">
        <v>6</v>
      </c>
      <c r="U1030" t="s">
        <v>6250</v>
      </c>
      <c r="W1030" t="s">
        <v>6251</v>
      </c>
      <c r="X1030" t="s">
        <v>631</v>
      </c>
      <c r="Y1030">
        <v>725190569</v>
      </c>
      <c r="Z1030" t="s">
        <v>336</v>
      </c>
      <c r="AA1030">
        <v>8702978107</v>
      </c>
      <c r="AC1030" t="s">
        <v>6252</v>
      </c>
      <c r="AE1030" t="s">
        <v>6251</v>
      </c>
      <c r="AF1030" t="s">
        <v>631</v>
      </c>
      <c r="AG1030">
        <v>725199070</v>
      </c>
      <c r="AH1030" t="s">
        <v>336</v>
      </c>
      <c r="AI1030">
        <v>8702978107</v>
      </c>
      <c r="AJ1030">
        <v>8702978799</v>
      </c>
      <c r="AK1030" s="1" t="d">
        <v>2005-09-23</v>
      </c>
      <c r="AL1030" s="1" t="d">
        <v>2016-07-05</v>
      </c>
      <c r="AM1030" t="str">
        <f t="shared" si="16"/>
        <v>14876</v>
      </c>
      <c r="AQ1030" t="s">
        <v>1839</v>
      </c>
      <c r="AR1030" t="s">
        <v>6253</v>
      </c>
      <c r="AT1030" t="s">
        <v>481</v>
      </c>
      <c r="AU1030">
        <v>8702978107</v>
      </c>
      <c r="AV1030" t="s">
        <v>396</v>
      </c>
      <c r="AY1030" t="s">
        <v>342</v>
      </c>
      <c r="AZ1030" t="s">
        <v>371</v>
      </c>
      <c r="BC1030" t="s">
        <v>342</v>
      </c>
      <c r="BD1030" t="s">
        <v>343</v>
      </c>
      <c r="BE1030" t="s">
        <v>6254</v>
      </c>
      <c r="BF1030" t="s">
        <v>631</v>
      </c>
      <c r="BG1030" t="s">
        <v>345</v>
      </c>
      <c r="DD1030">
        <v>100056407</v>
      </c>
      <c r="DE1030">
        <v>5</v>
      </c>
      <c r="DF1030" t="s">
        <v>631</v>
      </c>
      <c r="DH1030">
        <v>1994893</v>
      </c>
      <c r="DI1030">
        <v>1</v>
      </c>
      <c r="DK1030" t="s">
        <v>398</v>
      </c>
      <c r="KW1030" t="s">
        <v>342</v>
      </c>
      <c r="LB1030" t="s">
        <v>944</v>
      </c>
      <c r="ME1030">
        <v>1</v>
      </c>
    </row>
    <row r="1031" spans="1:343" x14ac:dyDescent="0.2">
      <c r="A1031">
        <v>1598751562</v>
      </c>
      <c r="B1031">
        <v>2</v>
      </c>
      <c r="D1031" t="s">
        <v>330</v>
      </c>
      <c r="E1031" s="6" t="s">
        <v>6255</v>
      </c>
      <c r="L1031" t="s">
        <v>330</v>
      </c>
      <c r="M1031">
        <v>6</v>
      </c>
      <c r="U1031" t="s">
        <v>6256</v>
      </c>
      <c r="V1031" t="s">
        <v>6257</v>
      </c>
      <c r="W1031" t="s">
        <v>3970</v>
      </c>
      <c r="X1031" t="s">
        <v>631</v>
      </c>
      <c r="Y1031">
        <v>722057101</v>
      </c>
      <c r="Z1031" t="s">
        <v>336</v>
      </c>
      <c r="AA1031">
        <v>5016865530</v>
      </c>
      <c r="AB1031">
        <v>5016865055</v>
      </c>
      <c r="AC1031" t="s">
        <v>6256</v>
      </c>
      <c r="AD1031" t="s">
        <v>6257</v>
      </c>
      <c r="AE1031" t="s">
        <v>3970</v>
      </c>
      <c r="AF1031" t="s">
        <v>631</v>
      </c>
      <c r="AG1031">
        <v>722057101</v>
      </c>
      <c r="AH1031" t="s">
        <v>336</v>
      </c>
      <c r="AI1031">
        <v>5016865530</v>
      </c>
      <c r="AJ1031">
        <v>5016865055</v>
      </c>
      <c r="AK1031" s="1" t="d">
        <v>2005-09-23</v>
      </c>
      <c r="AL1031" s="1" t="d">
        <v>2024-07-03</v>
      </c>
      <c r="AM1031" t="str">
        <f t="shared" si="16"/>
        <v>15987</v>
      </c>
      <c r="AQ1031" t="s">
        <v>1473</v>
      </c>
      <c r="AR1031" t="s">
        <v>6258</v>
      </c>
      <c r="AS1031" t="s">
        <v>1816</v>
      </c>
      <c r="AT1031" t="s">
        <v>6259</v>
      </c>
      <c r="AU1031">
        <v>5016865670</v>
      </c>
      <c r="AV1031" t="s">
        <v>343</v>
      </c>
      <c r="AY1031" t="s">
        <v>342</v>
      </c>
      <c r="AZ1031" t="s">
        <v>341</v>
      </c>
      <c r="BC1031" t="s">
        <v>342</v>
      </c>
      <c r="BD1031" t="s">
        <v>396</v>
      </c>
      <c r="BE1031" t="s">
        <v>6260</v>
      </c>
      <c r="BF1031" t="s">
        <v>631</v>
      </c>
      <c r="BG1031" t="s">
        <v>345</v>
      </c>
      <c r="DD1031">
        <v>100437407</v>
      </c>
      <c r="DE1031">
        <v>5</v>
      </c>
      <c r="DF1031" t="s">
        <v>631</v>
      </c>
      <c r="DH1031" t="s">
        <v>6261</v>
      </c>
      <c r="DI1031">
        <v>1</v>
      </c>
      <c r="DJ1031" t="s">
        <v>631</v>
      </c>
      <c r="DK1031" t="s">
        <v>6262</v>
      </c>
      <c r="KW1031" t="s">
        <v>342</v>
      </c>
      <c r="LR1031" s="1" t="d">
        <v>2024-07-03</v>
      </c>
      <c r="ME1031">
        <v>1</v>
      </c>
    </row>
    <row r="1032" spans="1:343" x14ac:dyDescent="0.2">
      <c r="A1032">
        <v>1932195922</v>
      </c>
      <c r="B1032">
        <v>2</v>
      </c>
      <c r="D1032" t="s">
        <v>330</v>
      </c>
      <c r="E1032" s="6" t="s">
        <v>6263</v>
      </c>
      <c r="L1032" t="s">
        <v>330</v>
      </c>
      <c r="M1032">
        <v>6</v>
      </c>
      <c r="U1032" t="s">
        <v>6264</v>
      </c>
      <c r="W1032" t="s">
        <v>6265</v>
      </c>
      <c r="X1032" t="s">
        <v>335</v>
      </c>
      <c r="Y1032">
        <v>960670357</v>
      </c>
      <c r="Z1032" t="s">
        <v>336</v>
      </c>
      <c r="AA1032">
        <v>5309189200</v>
      </c>
      <c r="AB1032">
        <v>5309189100</v>
      </c>
      <c r="AC1032" t="s">
        <v>6266</v>
      </c>
      <c r="AD1032" t="s">
        <v>6267</v>
      </c>
      <c r="AE1032" t="s">
        <v>6268</v>
      </c>
      <c r="AF1032" t="s">
        <v>753</v>
      </c>
      <c r="AG1032">
        <v>974559683</v>
      </c>
      <c r="AH1032" t="s">
        <v>336</v>
      </c>
      <c r="AI1032">
        <v>5417461333</v>
      </c>
      <c r="AJ1032">
        <v>5417460092</v>
      </c>
      <c r="AK1032" s="1" t="d">
        <v>2005-09-23</v>
      </c>
      <c r="AL1032" s="1" t="d">
        <v>2025-09-11</v>
      </c>
      <c r="AM1032" t="str">
        <f t="shared" si="16"/>
        <v>19321</v>
      </c>
      <c r="AQ1032" t="s">
        <v>6269</v>
      </c>
      <c r="AR1032" t="s">
        <v>2981</v>
      </c>
      <c r="AT1032" t="s">
        <v>6270</v>
      </c>
      <c r="AU1032">
        <v>5309189200</v>
      </c>
      <c r="AV1032" t="s">
        <v>396</v>
      </c>
      <c r="AW1032">
        <v>2205</v>
      </c>
      <c r="AX1032" t="s">
        <v>753</v>
      </c>
      <c r="AY1032" t="s">
        <v>342</v>
      </c>
      <c r="AZ1032" t="s">
        <v>343</v>
      </c>
      <c r="BA1032">
        <v>2205</v>
      </c>
      <c r="BB1032" t="s">
        <v>753</v>
      </c>
      <c r="BC1032" t="s">
        <v>345</v>
      </c>
      <c r="DD1032">
        <v>2205</v>
      </c>
      <c r="DE1032">
        <v>1</v>
      </c>
      <c r="DF1032" t="s">
        <v>753</v>
      </c>
      <c r="DG1032" t="s">
        <v>1772</v>
      </c>
      <c r="DH1032">
        <v>234417</v>
      </c>
      <c r="DI1032">
        <v>5</v>
      </c>
      <c r="DJ1032" t="s">
        <v>753</v>
      </c>
      <c r="DL1032">
        <v>3841853</v>
      </c>
      <c r="DM1032">
        <v>1</v>
      </c>
      <c r="DN1032" t="s">
        <v>753</v>
      </c>
      <c r="DO1032" t="s">
        <v>348</v>
      </c>
      <c r="KW1032" t="s">
        <v>342</v>
      </c>
      <c r="LB1032" t="s">
        <v>401</v>
      </c>
      <c r="ME1032">
        <v>1</v>
      </c>
    </row>
    <row r="1033" spans="1:343" x14ac:dyDescent="0.2">
      <c r="A1033">
        <v>1841286903</v>
      </c>
      <c r="B1033">
        <v>2</v>
      </c>
      <c r="D1033" t="s">
        <v>330</v>
      </c>
      <c r="E1033" s="6" t="s">
        <v>6271</v>
      </c>
      <c r="L1033" t="s">
        <v>330</v>
      </c>
      <c r="M1033">
        <v>6</v>
      </c>
      <c r="U1033" t="s">
        <v>6272</v>
      </c>
      <c r="W1033" t="s">
        <v>6273</v>
      </c>
      <c r="X1033" t="s">
        <v>335</v>
      </c>
      <c r="Y1033">
        <v>955423106</v>
      </c>
      <c r="Z1033" t="s">
        <v>336</v>
      </c>
      <c r="AA1033">
        <v>7079232461</v>
      </c>
      <c r="AB1033">
        <v>7079234038</v>
      </c>
      <c r="AC1033" t="s">
        <v>6272</v>
      </c>
      <c r="AE1033" t="s">
        <v>6273</v>
      </c>
      <c r="AF1033" t="s">
        <v>335</v>
      </c>
      <c r="AG1033">
        <v>955423106</v>
      </c>
      <c r="AH1033" t="s">
        <v>336</v>
      </c>
      <c r="AI1033">
        <v>7079232461</v>
      </c>
      <c r="AJ1033">
        <v>7079234038</v>
      </c>
      <c r="AK1033" s="1" t="d">
        <v>2005-09-23</v>
      </c>
      <c r="AL1033" s="1" t="d">
        <v>2015-06-16</v>
      </c>
      <c r="AM1033" t="str">
        <f t="shared" si="16"/>
        <v>18412</v>
      </c>
      <c r="AQ1033" t="s">
        <v>6274</v>
      </c>
      <c r="AR1033" t="s">
        <v>4516</v>
      </c>
      <c r="AT1033" t="s">
        <v>2402</v>
      </c>
      <c r="AU1033">
        <v>7079232461</v>
      </c>
      <c r="AV1033" t="s">
        <v>343</v>
      </c>
      <c r="AW1033">
        <v>52423</v>
      </c>
      <c r="AX1033" t="s">
        <v>335</v>
      </c>
      <c r="AY1033" t="s">
        <v>345</v>
      </c>
      <c r="DD1033">
        <v>2151412</v>
      </c>
      <c r="DE1033">
        <v>1</v>
      </c>
      <c r="DG1033" t="s">
        <v>398</v>
      </c>
      <c r="KW1033" t="s">
        <v>342</v>
      </c>
      <c r="ME1033">
        <v>1</v>
      </c>
    </row>
    <row r="1034" spans="1:343" x14ac:dyDescent="0.2">
      <c r="A1034">
        <v>1992791974</v>
      </c>
      <c r="B1034">
        <v>2</v>
      </c>
      <c r="D1034" t="s">
        <v>330</v>
      </c>
      <c r="E1034" s="6" t="s">
        <v>6275</v>
      </c>
      <c r="L1034" t="s">
        <v>330</v>
      </c>
      <c r="M1034">
        <v>6</v>
      </c>
      <c r="U1034" t="s">
        <v>6276</v>
      </c>
      <c r="W1034" t="s">
        <v>6277</v>
      </c>
      <c r="X1034" t="s">
        <v>525</v>
      </c>
      <c r="Y1034">
        <v>313241060</v>
      </c>
      <c r="Z1034" t="s">
        <v>336</v>
      </c>
      <c r="AA1034">
        <v>9127563331</v>
      </c>
      <c r="AB1034">
        <v>9127565904</v>
      </c>
      <c r="AC1034" t="s">
        <v>6278</v>
      </c>
      <c r="AE1034" t="s">
        <v>5650</v>
      </c>
      <c r="AF1034" t="s">
        <v>525</v>
      </c>
      <c r="AG1034">
        <v>314046220</v>
      </c>
      <c r="AH1034" t="s">
        <v>336</v>
      </c>
      <c r="AI1034">
        <v>9123506337</v>
      </c>
      <c r="AJ1034">
        <v>9123507457</v>
      </c>
      <c r="AK1034" s="1" t="d">
        <v>2005-09-23</v>
      </c>
      <c r="AL1034" s="1" t="d">
        <v>2025-03-18</v>
      </c>
      <c r="AM1034" t="str">
        <f t="shared" si="16"/>
        <v>19927</v>
      </c>
      <c r="AQ1034" t="s">
        <v>6279</v>
      </c>
      <c r="AR1034" t="s">
        <v>1586</v>
      </c>
      <c r="AT1034" t="s">
        <v>6280</v>
      </c>
      <c r="AU1034">
        <v>9127563331</v>
      </c>
      <c r="AV1034" t="s">
        <v>396</v>
      </c>
      <c r="AY1034" t="s">
        <v>342</v>
      </c>
      <c r="AZ1034" t="s">
        <v>343</v>
      </c>
      <c r="BA1034" t="s">
        <v>6281</v>
      </c>
      <c r="BB1034" t="s">
        <v>525</v>
      </c>
      <c r="BC1034" t="s">
        <v>345</v>
      </c>
      <c r="DD1034" t="s">
        <v>6282</v>
      </c>
      <c r="DE1034">
        <v>5</v>
      </c>
      <c r="DF1034" t="s">
        <v>525</v>
      </c>
      <c r="DH1034">
        <v>2014514</v>
      </c>
      <c r="DI1034">
        <v>1</v>
      </c>
      <c r="DK1034" t="s">
        <v>398</v>
      </c>
      <c r="KW1034" t="s">
        <v>342</v>
      </c>
      <c r="LB1034" t="s">
        <v>419</v>
      </c>
      <c r="LR1034" s="1" t="d">
        <v>2025-03-18</v>
      </c>
      <c r="ME1034">
        <v>1</v>
      </c>
    </row>
    <row r="1035" spans="1:343" x14ac:dyDescent="0.2">
      <c r="A1035">
        <v>1831185826</v>
      </c>
      <c r="B1035">
        <v>2</v>
      </c>
      <c r="D1035" t="s">
        <v>330</v>
      </c>
      <c r="E1035" s="6" t="s">
        <v>6263</v>
      </c>
      <c r="L1035" t="s">
        <v>330</v>
      </c>
      <c r="M1035">
        <v>6</v>
      </c>
      <c r="U1035" t="s">
        <v>6264</v>
      </c>
      <c r="W1035" t="s">
        <v>6265</v>
      </c>
      <c r="X1035" t="s">
        <v>335</v>
      </c>
      <c r="Y1035">
        <v>960670357</v>
      </c>
      <c r="Z1035" t="s">
        <v>336</v>
      </c>
      <c r="AA1035">
        <v>5309189200</v>
      </c>
      <c r="AB1035">
        <v>5309189100</v>
      </c>
      <c r="AC1035" t="s">
        <v>6283</v>
      </c>
      <c r="AE1035" t="s">
        <v>6284</v>
      </c>
      <c r="AF1035" t="s">
        <v>753</v>
      </c>
      <c r="AG1035">
        <v>974799869</v>
      </c>
      <c r="AH1035" t="s">
        <v>336</v>
      </c>
      <c r="AI1035">
        <v>5414595811</v>
      </c>
      <c r="AJ1035">
        <v>5414595556</v>
      </c>
      <c r="AK1035" s="1" t="d">
        <v>2005-09-23</v>
      </c>
      <c r="AL1035" s="1" t="d">
        <v>2025-09-11</v>
      </c>
      <c r="AM1035" t="str">
        <f t="shared" si="16"/>
        <v>18311</v>
      </c>
      <c r="AQ1035" t="s">
        <v>6269</v>
      </c>
      <c r="AR1035" t="s">
        <v>2981</v>
      </c>
      <c r="AT1035" t="s">
        <v>6270</v>
      </c>
      <c r="AU1035">
        <v>5309189200</v>
      </c>
      <c r="AV1035" t="s">
        <v>343</v>
      </c>
      <c r="AW1035">
        <v>1994</v>
      </c>
      <c r="AX1035" t="s">
        <v>753</v>
      </c>
      <c r="AY1035" t="s">
        <v>342</v>
      </c>
      <c r="AZ1035" t="s">
        <v>396</v>
      </c>
      <c r="BA1035">
        <v>1994</v>
      </c>
      <c r="BB1035" t="s">
        <v>753</v>
      </c>
      <c r="BC1035" t="s">
        <v>342</v>
      </c>
      <c r="BD1035" t="s">
        <v>395</v>
      </c>
      <c r="BE1035">
        <v>1994</v>
      </c>
      <c r="BF1035" t="s">
        <v>753</v>
      </c>
      <c r="BG1035" t="s">
        <v>345</v>
      </c>
      <c r="DD1035">
        <v>5894</v>
      </c>
      <c r="DE1035">
        <v>5</v>
      </c>
      <c r="DF1035" t="s">
        <v>753</v>
      </c>
      <c r="DH1035">
        <v>182787</v>
      </c>
      <c r="DI1035">
        <v>5</v>
      </c>
      <c r="DJ1035" t="s">
        <v>753</v>
      </c>
      <c r="DL1035">
        <v>133506</v>
      </c>
      <c r="DM1035">
        <v>1</v>
      </c>
      <c r="DO1035" t="s">
        <v>6285</v>
      </c>
      <c r="DP1035">
        <v>3814717</v>
      </c>
      <c r="DQ1035">
        <v>1</v>
      </c>
      <c r="DR1035" t="s">
        <v>753</v>
      </c>
      <c r="DS1035" t="s">
        <v>348</v>
      </c>
      <c r="KW1035" t="s">
        <v>342</v>
      </c>
      <c r="LB1035" t="s">
        <v>401</v>
      </c>
      <c r="ME1035">
        <v>1</v>
      </c>
    </row>
    <row r="1036" spans="1:343" x14ac:dyDescent="0.2">
      <c r="A1036">
        <v>1407842404</v>
      </c>
      <c r="B1036">
        <v>2</v>
      </c>
      <c r="D1036" t="s">
        <v>330</v>
      </c>
      <c r="E1036" s="6" t="s">
        <v>6286</v>
      </c>
      <c r="L1036" t="s">
        <v>330</v>
      </c>
      <c r="M1036">
        <v>6</v>
      </c>
      <c r="U1036" t="s">
        <v>6287</v>
      </c>
      <c r="W1036" t="s">
        <v>6288</v>
      </c>
      <c r="X1036" t="s">
        <v>631</v>
      </c>
      <c r="Y1036">
        <v>725123871</v>
      </c>
      <c r="Z1036" t="s">
        <v>336</v>
      </c>
      <c r="AA1036">
        <v>8706705098</v>
      </c>
      <c r="AB1036">
        <v>8706705905</v>
      </c>
      <c r="AC1036" t="s">
        <v>6287</v>
      </c>
      <c r="AE1036" t="s">
        <v>6288</v>
      </c>
      <c r="AF1036" t="s">
        <v>631</v>
      </c>
      <c r="AG1036">
        <v>725123871</v>
      </c>
      <c r="AH1036" t="s">
        <v>336</v>
      </c>
      <c r="AI1036">
        <v>8706705098</v>
      </c>
      <c r="AJ1036">
        <v>8706705905</v>
      </c>
      <c r="AK1036" s="1" t="d">
        <v>2005-09-25</v>
      </c>
      <c r="AL1036" s="1" t="d">
        <v>2020-08-22</v>
      </c>
      <c r="AM1036" t="str">
        <f t="shared" si="16"/>
        <v>14078</v>
      </c>
      <c r="AQ1036" t="s">
        <v>366</v>
      </c>
      <c r="AR1036" t="s">
        <v>871</v>
      </c>
      <c r="AS1036" t="s">
        <v>783</v>
      </c>
      <c r="AT1036" t="s">
        <v>510</v>
      </c>
      <c r="AU1036">
        <v>8706705098</v>
      </c>
      <c r="AV1036" t="s">
        <v>396</v>
      </c>
      <c r="AW1036" t="s">
        <v>6289</v>
      </c>
      <c r="AX1036" t="s">
        <v>631</v>
      </c>
      <c r="AY1036" t="s">
        <v>345</v>
      </c>
      <c r="DD1036">
        <v>416253</v>
      </c>
      <c r="DE1036">
        <v>1</v>
      </c>
      <c r="DF1036" t="s">
        <v>631</v>
      </c>
      <c r="DG1036" t="s">
        <v>6290</v>
      </c>
      <c r="DH1036" t="s">
        <v>6291</v>
      </c>
      <c r="DI1036">
        <v>1</v>
      </c>
      <c r="DJ1036" t="s">
        <v>631</v>
      </c>
      <c r="DK1036" t="s">
        <v>6292</v>
      </c>
      <c r="DL1036" t="s">
        <v>6289</v>
      </c>
      <c r="DM1036">
        <v>1</v>
      </c>
      <c r="DN1036" t="s">
        <v>631</v>
      </c>
      <c r="DO1036" t="s">
        <v>6293</v>
      </c>
      <c r="KW1036" t="s">
        <v>342</v>
      </c>
      <c r="KZ1036" t="s">
        <v>350</v>
      </c>
      <c r="LB1036" t="s">
        <v>676</v>
      </c>
      <c r="ME1036">
        <v>1</v>
      </c>
    </row>
    <row r="1037" spans="1:343" x14ac:dyDescent="0.2">
      <c r="A1037">
        <v>1750377750</v>
      </c>
      <c r="B1037">
        <v>2</v>
      </c>
      <c r="D1037" t="s">
        <v>330</v>
      </c>
      <c r="E1037" s="6" t="s">
        <v>5923</v>
      </c>
      <c r="U1037" t="s">
        <v>6294</v>
      </c>
      <c r="W1037" t="s">
        <v>5925</v>
      </c>
      <c r="X1037" t="s">
        <v>335</v>
      </c>
      <c r="Y1037">
        <v>931053892</v>
      </c>
      <c r="Z1037" t="s">
        <v>336</v>
      </c>
      <c r="AA1037">
        <v>8056827353</v>
      </c>
      <c r="AC1037" t="s">
        <v>6294</v>
      </c>
      <c r="AE1037" t="s">
        <v>5925</v>
      </c>
      <c r="AF1037" t="s">
        <v>335</v>
      </c>
      <c r="AG1037">
        <v>931053892</v>
      </c>
      <c r="AH1037" t="s">
        <v>336</v>
      </c>
      <c r="AI1037">
        <v>8056827353</v>
      </c>
      <c r="AK1037" s="1" t="d">
        <v>2005-09-25</v>
      </c>
      <c r="AL1037" s="1" t="d">
        <v>2009-06-05</v>
      </c>
      <c r="AM1037" t="str">
        <f t="shared" si="16"/>
        <v>17503</v>
      </c>
      <c r="AQ1037" t="s">
        <v>5926</v>
      </c>
      <c r="AR1037" t="s">
        <v>3390</v>
      </c>
      <c r="AS1037" t="s">
        <v>1544</v>
      </c>
      <c r="AT1037" t="s">
        <v>370</v>
      </c>
      <c r="AU1037">
        <v>8056827353</v>
      </c>
      <c r="AV1037" t="s">
        <v>396</v>
      </c>
      <c r="AW1037" t="s">
        <v>6295</v>
      </c>
      <c r="AX1037" t="s">
        <v>335</v>
      </c>
      <c r="AY1037" t="s">
        <v>345</v>
      </c>
      <c r="DD1037">
        <v>547072</v>
      </c>
      <c r="DE1037">
        <v>1</v>
      </c>
      <c r="DF1037" t="s">
        <v>335</v>
      </c>
      <c r="DG1037" t="s">
        <v>348</v>
      </c>
      <c r="DH1037" t="s">
        <v>6296</v>
      </c>
      <c r="DI1037">
        <v>5</v>
      </c>
      <c r="DJ1037" t="s">
        <v>335</v>
      </c>
      <c r="KW1037" t="s">
        <v>342</v>
      </c>
      <c r="LB1037" t="s">
        <v>2348</v>
      </c>
      <c r="ME1037">
        <v>1</v>
      </c>
    </row>
    <row r="1038" spans="1:343" x14ac:dyDescent="0.2">
      <c r="A1038">
        <v>1487640488</v>
      </c>
      <c r="B1038">
        <v>2</v>
      </c>
      <c r="D1038" t="s">
        <v>330</v>
      </c>
      <c r="E1038" s="6" t="s">
        <v>6297</v>
      </c>
      <c r="L1038" t="s">
        <v>330</v>
      </c>
      <c r="M1038">
        <v>6</v>
      </c>
      <c r="U1038" t="s">
        <v>6298</v>
      </c>
      <c r="W1038" t="s">
        <v>6299</v>
      </c>
      <c r="X1038" t="s">
        <v>335</v>
      </c>
      <c r="Y1038">
        <v>917701900</v>
      </c>
      <c r="Z1038" t="s">
        <v>336</v>
      </c>
      <c r="AA1038">
        <v>6265739477</v>
      </c>
      <c r="AB1038">
        <v>6265738553</v>
      </c>
      <c r="AC1038" t="s">
        <v>6298</v>
      </c>
      <c r="AE1038" t="s">
        <v>6299</v>
      </c>
      <c r="AF1038" t="s">
        <v>335</v>
      </c>
      <c r="AG1038">
        <v>917701900</v>
      </c>
      <c r="AH1038" t="s">
        <v>336</v>
      </c>
      <c r="AI1038">
        <v>6265739477</v>
      </c>
      <c r="AJ1038">
        <v>6265738553</v>
      </c>
      <c r="AK1038" s="1" t="d">
        <v>2005-09-25</v>
      </c>
      <c r="AL1038" s="1" t="d">
        <v>2024-09-12</v>
      </c>
      <c r="AM1038" t="str">
        <f t="shared" si="16"/>
        <v>14876</v>
      </c>
      <c r="AQ1038" t="s">
        <v>6300</v>
      </c>
      <c r="AR1038" t="s">
        <v>6301</v>
      </c>
      <c r="AS1038" t="s">
        <v>6302</v>
      </c>
      <c r="AT1038" t="s">
        <v>418</v>
      </c>
      <c r="AU1038">
        <v>6265739477</v>
      </c>
      <c r="AV1038" t="s">
        <v>396</v>
      </c>
      <c r="AY1038" t="s">
        <v>342</v>
      </c>
      <c r="AZ1038" t="s">
        <v>343</v>
      </c>
      <c r="BC1038" t="s">
        <v>345</v>
      </c>
      <c r="DD1038" t="s">
        <v>6303</v>
      </c>
      <c r="DE1038">
        <v>1</v>
      </c>
      <c r="DF1038" t="s">
        <v>335</v>
      </c>
      <c r="DG1038" t="s">
        <v>1857</v>
      </c>
      <c r="KW1038" t="s">
        <v>342</v>
      </c>
      <c r="LB1038" t="s">
        <v>944</v>
      </c>
      <c r="LR1038" s="1" t="d">
        <v>2024-09-12</v>
      </c>
      <c r="ME1038">
        <v>1</v>
      </c>
    </row>
    <row r="1039" spans="1:343" x14ac:dyDescent="0.2">
      <c r="A1039">
        <v>1700872678</v>
      </c>
      <c r="B1039">
        <v>2</v>
      </c>
      <c r="D1039" t="s">
        <v>330</v>
      </c>
      <c r="E1039" s="6" t="s">
        <v>6304</v>
      </c>
      <c r="L1039" t="s">
        <v>330</v>
      </c>
      <c r="M1039">
        <v>6</v>
      </c>
      <c r="U1039" t="s">
        <v>6305</v>
      </c>
      <c r="W1039" t="s">
        <v>6306</v>
      </c>
      <c r="X1039" t="s">
        <v>487</v>
      </c>
      <c r="Y1039">
        <v>480811502</v>
      </c>
      <c r="Z1039" t="s">
        <v>336</v>
      </c>
      <c r="AA1039">
        <v>5864984470</v>
      </c>
      <c r="AB1039">
        <v>5867726320</v>
      </c>
      <c r="AC1039" t="s">
        <v>6307</v>
      </c>
      <c r="AE1039" t="s">
        <v>6308</v>
      </c>
      <c r="AF1039" t="s">
        <v>487</v>
      </c>
      <c r="AG1039">
        <v>480213213</v>
      </c>
      <c r="AH1039" t="s">
        <v>336</v>
      </c>
      <c r="AI1039">
        <v>5867740880</v>
      </c>
      <c r="AJ1039">
        <v>5867741075</v>
      </c>
      <c r="AK1039" s="1" t="d">
        <v>2005-09-26</v>
      </c>
      <c r="AL1039" s="1" t="d">
        <v>2020-08-22</v>
      </c>
      <c r="AM1039" t="str">
        <f t="shared" si="16"/>
        <v>17008</v>
      </c>
      <c r="AQ1039" t="s">
        <v>5396</v>
      </c>
      <c r="AR1039" t="s">
        <v>2058</v>
      </c>
      <c r="AS1039" t="s">
        <v>1023</v>
      </c>
      <c r="AT1039" t="s">
        <v>1888</v>
      </c>
      <c r="AU1039">
        <v>5864984470</v>
      </c>
      <c r="AV1039" t="s">
        <v>396</v>
      </c>
      <c r="AW1039">
        <v>5301004696</v>
      </c>
      <c r="AX1039" t="s">
        <v>487</v>
      </c>
      <c r="AY1039" t="s">
        <v>345</v>
      </c>
      <c r="DD1039">
        <v>1852391</v>
      </c>
      <c r="DE1039">
        <v>5</v>
      </c>
      <c r="DF1039" t="s">
        <v>487</v>
      </c>
      <c r="KW1039" t="s">
        <v>342</v>
      </c>
      <c r="LB1039" t="s">
        <v>401</v>
      </c>
      <c r="ME1039">
        <v>1</v>
      </c>
    </row>
    <row r="1040" spans="1:343" x14ac:dyDescent="0.2">
      <c r="A1040">
        <v>1518953488</v>
      </c>
      <c r="B1040">
        <v>2</v>
      </c>
      <c r="D1040" t="s">
        <v>330</v>
      </c>
      <c r="E1040" s="6" t="s">
        <v>6309</v>
      </c>
      <c r="L1040" t="s">
        <v>330</v>
      </c>
      <c r="M1040">
        <v>6</v>
      </c>
      <c r="U1040" t="s">
        <v>6305</v>
      </c>
      <c r="W1040" t="s">
        <v>6306</v>
      </c>
      <c r="X1040" t="s">
        <v>487</v>
      </c>
      <c r="Y1040">
        <v>480811502</v>
      </c>
      <c r="Z1040" t="s">
        <v>336</v>
      </c>
      <c r="AA1040">
        <v>5864984470</v>
      </c>
      <c r="AB1040">
        <v>5867726320</v>
      </c>
      <c r="AC1040" t="s">
        <v>6305</v>
      </c>
      <c r="AE1040" t="s">
        <v>6306</v>
      </c>
      <c r="AF1040" t="s">
        <v>487</v>
      </c>
      <c r="AG1040">
        <v>480811502</v>
      </c>
      <c r="AH1040" t="s">
        <v>336</v>
      </c>
      <c r="AI1040">
        <v>5864984470</v>
      </c>
      <c r="AJ1040">
        <v>5867726320</v>
      </c>
      <c r="AK1040" s="1" t="d">
        <v>2005-09-26</v>
      </c>
      <c r="AL1040" s="1" t="d">
        <v>2007-10-15</v>
      </c>
      <c r="AM1040" t="str">
        <f t="shared" si="16"/>
        <v>15189</v>
      </c>
      <c r="AQ1040" t="s">
        <v>5396</v>
      </c>
      <c r="AR1040" t="s">
        <v>2058</v>
      </c>
      <c r="AS1040" t="s">
        <v>1023</v>
      </c>
      <c r="AT1040" t="s">
        <v>1888</v>
      </c>
      <c r="AU1040">
        <v>5864984470</v>
      </c>
      <c r="AV1040" t="s">
        <v>343</v>
      </c>
      <c r="AW1040">
        <v>5301008722</v>
      </c>
      <c r="AX1040" t="s">
        <v>487</v>
      </c>
      <c r="AY1040" t="s">
        <v>345</v>
      </c>
      <c r="DD1040">
        <v>1622927</v>
      </c>
      <c r="DE1040">
        <v>5</v>
      </c>
      <c r="DF1040" t="s">
        <v>487</v>
      </c>
      <c r="KW1040" t="s">
        <v>345</v>
      </c>
      <c r="KX1040" t="s">
        <v>6310</v>
      </c>
      <c r="KY1040" t="s">
        <v>330</v>
      </c>
      <c r="LB1040" t="s">
        <v>401</v>
      </c>
      <c r="ME1040">
        <v>1</v>
      </c>
    </row>
    <row r="1041" spans="1:343" x14ac:dyDescent="0.2">
      <c r="A1041">
        <v>1790771699</v>
      </c>
      <c r="B1041">
        <v>2</v>
      </c>
      <c r="D1041" t="s">
        <v>330</v>
      </c>
      <c r="E1041" s="6" t="s">
        <v>6311</v>
      </c>
      <c r="L1041" t="s">
        <v>330</v>
      </c>
      <c r="M1041">
        <v>6</v>
      </c>
      <c r="U1041" t="s">
        <v>6312</v>
      </c>
      <c r="W1041" t="s">
        <v>6313</v>
      </c>
      <c r="X1041" t="s">
        <v>438</v>
      </c>
      <c r="Y1041">
        <v>592703519</v>
      </c>
      <c r="Z1041" t="s">
        <v>336</v>
      </c>
      <c r="AA1041">
        <v>4064882163</v>
      </c>
      <c r="AB1041">
        <v>4064882238</v>
      </c>
      <c r="AC1041" t="s">
        <v>6312</v>
      </c>
      <c r="AE1041" t="s">
        <v>6313</v>
      </c>
      <c r="AF1041" t="s">
        <v>438</v>
      </c>
      <c r="AG1041">
        <v>592703519</v>
      </c>
      <c r="AH1041" t="s">
        <v>336</v>
      </c>
      <c r="AI1041">
        <v>4064882163</v>
      </c>
      <c r="AJ1041">
        <v>4064882238</v>
      </c>
      <c r="AK1041" s="1" t="d">
        <v>2005-09-26</v>
      </c>
      <c r="AL1041" s="1" t="d">
        <v>2020-12-11</v>
      </c>
      <c r="AM1041" t="str">
        <f t="shared" si="16"/>
        <v>17907</v>
      </c>
      <c r="AQ1041" t="s">
        <v>6314</v>
      </c>
      <c r="AR1041" t="s">
        <v>6315</v>
      </c>
      <c r="AT1041" t="s">
        <v>1730</v>
      </c>
      <c r="AU1041">
        <v>4064882131</v>
      </c>
      <c r="AV1041" t="s">
        <v>371</v>
      </c>
      <c r="AY1041" t="s">
        <v>342</v>
      </c>
      <c r="AZ1041" t="s">
        <v>492</v>
      </c>
      <c r="BA1041" t="s">
        <v>6316</v>
      </c>
      <c r="BB1041" t="s">
        <v>438</v>
      </c>
      <c r="BC1041" t="s">
        <v>345</v>
      </c>
      <c r="DD1041">
        <v>2702757</v>
      </c>
      <c r="DE1041">
        <v>5</v>
      </c>
      <c r="DF1041" t="s">
        <v>438</v>
      </c>
      <c r="DH1041">
        <v>221871</v>
      </c>
      <c r="DI1041">
        <v>5</v>
      </c>
      <c r="DJ1041" t="s">
        <v>438</v>
      </c>
      <c r="DL1041">
        <v>2050009</v>
      </c>
      <c r="DM1041">
        <v>1</v>
      </c>
      <c r="DO1041" t="s">
        <v>398</v>
      </c>
      <c r="KW1041" t="s">
        <v>342</v>
      </c>
      <c r="LB1041" t="s">
        <v>6317</v>
      </c>
      <c r="LR1041" s="1" t="d">
        <v>2020-12-11</v>
      </c>
      <c r="ME1041">
        <v>1</v>
      </c>
    </row>
    <row r="1042" spans="1:343" x14ac:dyDescent="0.2">
      <c r="A1042">
        <v>1003802927</v>
      </c>
      <c r="B1042">
        <v>2</v>
      </c>
      <c r="D1042" t="s">
        <v>330</v>
      </c>
      <c r="E1042" s="6" t="s">
        <v>6318</v>
      </c>
      <c r="L1042" t="s">
        <v>330</v>
      </c>
      <c r="M1042">
        <v>6</v>
      </c>
      <c r="U1042" t="s">
        <v>6319</v>
      </c>
      <c r="W1042" t="s">
        <v>6320</v>
      </c>
      <c r="X1042" t="s">
        <v>453</v>
      </c>
      <c r="Y1042">
        <v>469471577</v>
      </c>
      <c r="Z1042" t="s">
        <v>336</v>
      </c>
      <c r="AA1042">
        <v>5747225678</v>
      </c>
      <c r="AB1042">
        <v>5747535597</v>
      </c>
      <c r="AC1042" t="s">
        <v>6319</v>
      </c>
      <c r="AE1042" t="s">
        <v>6320</v>
      </c>
      <c r="AF1042" t="s">
        <v>453</v>
      </c>
      <c r="AG1042">
        <v>469471577</v>
      </c>
      <c r="AH1042" t="s">
        <v>336</v>
      </c>
      <c r="AI1042">
        <v>5747225678</v>
      </c>
      <c r="AJ1042">
        <v>5747535597</v>
      </c>
      <c r="AK1042" s="1" t="d">
        <v>2005-09-26</v>
      </c>
      <c r="AL1042" s="1" t="d">
        <v>2012-06-01</v>
      </c>
      <c r="AM1042" t="str">
        <f t="shared" si="16"/>
        <v>10038</v>
      </c>
      <c r="AQ1042" t="s">
        <v>6321</v>
      </c>
      <c r="AR1042" t="s">
        <v>1676</v>
      </c>
      <c r="AT1042" t="s">
        <v>6322</v>
      </c>
      <c r="AU1042">
        <v>5747225678</v>
      </c>
      <c r="AV1042" t="s">
        <v>343</v>
      </c>
      <c r="AY1042" t="s">
        <v>342</v>
      </c>
      <c r="AZ1042" t="s">
        <v>371</v>
      </c>
      <c r="BC1042" t="s">
        <v>342</v>
      </c>
      <c r="BD1042" t="s">
        <v>395</v>
      </c>
      <c r="BE1042" t="s">
        <v>6323</v>
      </c>
      <c r="BF1042" t="s">
        <v>453</v>
      </c>
      <c r="BG1042" t="s">
        <v>345</v>
      </c>
      <c r="DD1042">
        <v>100175590</v>
      </c>
      <c r="DE1042">
        <v>5</v>
      </c>
      <c r="DF1042" t="s">
        <v>453</v>
      </c>
      <c r="DH1042">
        <v>1518616</v>
      </c>
      <c r="DI1042">
        <v>1</v>
      </c>
      <c r="DK1042" t="s">
        <v>382</v>
      </c>
      <c r="KW1042" t="s">
        <v>342</v>
      </c>
      <c r="LB1042" t="s">
        <v>401</v>
      </c>
      <c r="ME1042">
        <v>1</v>
      </c>
    </row>
    <row r="1043" spans="1:343" x14ac:dyDescent="0.2">
      <c r="A1043">
        <v>1184610016</v>
      </c>
      <c r="B1043">
        <v>2</v>
      </c>
      <c r="D1043" t="s">
        <v>330</v>
      </c>
      <c r="E1043" s="6" t="s">
        <v>6324</v>
      </c>
      <c r="L1043" t="s">
        <v>330</v>
      </c>
      <c r="M1043">
        <v>6</v>
      </c>
      <c r="U1043" t="s">
        <v>6325</v>
      </c>
      <c r="W1043" t="s">
        <v>3660</v>
      </c>
      <c r="X1043" t="s">
        <v>335</v>
      </c>
      <c r="Y1043">
        <v>900467203</v>
      </c>
      <c r="Z1043" t="s">
        <v>336</v>
      </c>
      <c r="AA1043">
        <v>3236513249</v>
      </c>
      <c r="AB1043">
        <v>3236513294</v>
      </c>
      <c r="AC1043" t="s">
        <v>6325</v>
      </c>
      <c r="AE1043" t="s">
        <v>3660</v>
      </c>
      <c r="AF1043" t="s">
        <v>335</v>
      </c>
      <c r="AG1043">
        <v>900467203</v>
      </c>
      <c r="AH1043" t="s">
        <v>336</v>
      </c>
      <c r="AI1043">
        <v>3236513249</v>
      </c>
      <c r="AJ1043">
        <v>3236513294</v>
      </c>
      <c r="AK1043" s="1" t="d">
        <v>2005-09-26</v>
      </c>
      <c r="AL1043" s="1" t="d">
        <v>2023-02-13</v>
      </c>
      <c r="AM1043" t="str">
        <f t="shared" si="16"/>
        <v>11846</v>
      </c>
      <c r="AQ1043" t="s">
        <v>6326</v>
      </c>
      <c r="AR1043" t="s">
        <v>6327</v>
      </c>
      <c r="AT1043" t="s">
        <v>418</v>
      </c>
      <c r="AU1043">
        <v>3236513249</v>
      </c>
      <c r="AV1043" t="s">
        <v>396</v>
      </c>
      <c r="AY1043" t="s">
        <v>342</v>
      </c>
      <c r="AZ1043" t="s">
        <v>343</v>
      </c>
      <c r="BC1043" t="s">
        <v>345</v>
      </c>
      <c r="DD1043" t="s">
        <v>6328</v>
      </c>
      <c r="DE1043">
        <v>1</v>
      </c>
      <c r="DF1043" t="s">
        <v>335</v>
      </c>
      <c r="DG1043" t="s">
        <v>1857</v>
      </c>
      <c r="KW1043" t="s">
        <v>342</v>
      </c>
      <c r="KZ1043" t="s">
        <v>568</v>
      </c>
      <c r="LR1043" s="1" t="d">
        <v>2023-02-13</v>
      </c>
      <c r="ME1043">
        <v>1</v>
      </c>
    </row>
    <row r="1044" spans="1:343" x14ac:dyDescent="0.2">
      <c r="A1044">
        <v>1992791834</v>
      </c>
      <c r="B1044">
        <v>2</v>
      </c>
      <c r="D1044" t="s">
        <v>330</v>
      </c>
      <c r="E1044" s="6" t="s">
        <v>6329</v>
      </c>
      <c r="L1044" t="s">
        <v>330</v>
      </c>
      <c r="M1044">
        <v>6</v>
      </c>
      <c r="U1044" t="s">
        <v>6330</v>
      </c>
      <c r="V1044" t="s">
        <v>6331</v>
      </c>
      <c r="W1044" t="s">
        <v>653</v>
      </c>
      <c r="X1044" t="s">
        <v>400</v>
      </c>
      <c r="Y1044">
        <v>181023472</v>
      </c>
      <c r="Z1044" t="s">
        <v>336</v>
      </c>
      <c r="AA1044">
        <v>6107764999</v>
      </c>
      <c r="AC1044" t="s">
        <v>6330</v>
      </c>
      <c r="AD1044" t="s">
        <v>6331</v>
      </c>
      <c r="AE1044" t="s">
        <v>653</v>
      </c>
      <c r="AF1044" t="s">
        <v>400</v>
      </c>
      <c r="AG1044">
        <v>181023472</v>
      </c>
      <c r="AH1044" t="s">
        <v>336</v>
      </c>
      <c r="AI1044">
        <v>6107764999</v>
      </c>
      <c r="AJ1044">
        <v>6107760947</v>
      </c>
      <c r="AK1044" s="1" t="d">
        <v>2005-09-26</v>
      </c>
      <c r="AL1044" s="1" t="d">
        <v>2020-08-22</v>
      </c>
      <c r="AM1044" t="str">
        <f t="shared" si="16"/>
        <v>19927</v>
      </c>
      <c r="AQ1044" t="s">
        <v>6332</v>
      </c>
      <c r="AR1044" t="s">
        <v>3240</v>
      </c>
      <c r="AS1044" t="s">
        <v>1957</v>
      </c>
      <c r="AT1044" t="s">
        <v>2368</v>
      </c>
      <c r="AU1044">
        <v>6107764979</v>
      </c>
      <c r="AV1044" t="s">
        <v>396</v>
      </c>
      <c r="AW1044" t="s">
        <v>6333</v>
      </c>
      <c r="AX1044" t="s">
        <v>400</v>
      </c>
      <c r="AY1044" t="s">
        <v>345</v>
      </c>
      <c r="KW1044" t="s">
        <v>342</v>
      </c>
      <c r="KZ1044" t="s">
        <v>568</v>
      </c>
      <c r="LB1044" t="s">
        <v>6334</v>
      </c>
      <c r="ME1044">
        <v>1</v>
      </c>
    </row>
    <row r="1045" spans="1:343" x14ac:dyDescent="0.2">
      <c r="A1045">
        <v>1417943465</v>
      </c>
      <c r="B1045">
        <v>2</v>
      </c>
      <c r="D1045" t="s">
        <v>330</v>
      </c>
      <c r="E1045" s="6" t="s">
        <v>6335</v>
      </c>
      <c r="U1045" t="s">
        <v>6336</v>
      </c>
      <c r="W1045" t="s">
        <v>2208</v>
      </c>
      <c r="X1045" t="s">
        <v>967</v>
      </c>
      <c r="Y1045">
        <v>275654002</v>
      </c>
      <c r="Z1045" t="s">
        <v>336</v>
      </c>
      <c r="AA1045">
        <v>9196030101</v>
      </c>
      <c r="AB1045">
        <v>9196035384</v>
      </c>
      <c r="AC1045" t="s">
        <v>6336</v>
      </c>
      <c r="AE1045" t="s">
        <v>2208</v>
      </c>
      <c r="AF1045" t="s">
        <v>967</v>
      </c>
      <c r="AG1045">
        <v>275654002</v>
      </c>
      <c r="AH1045" t="s">
        <v>336</v>
      </c>
      <c r="AI1045">
        <v>9196030101</v>
      </c>
      <c r="AJ1045">
        <v>9196035384</v>
      </c>
      <c r="AK1045" s="1" t="d">
        <v>2005-09-26</v>
      </c>
      <c r="AL1045" s="1" t="d">
        <v>2020-08-22</v>
      </c>
      <c r="AM1045" t="str">
        <f t="shared" si="16"/>
        <v>14179</v>
      </c>
      <c r="AQ1045" t="s">
        <v>854</v>
      </c>
      <c r="AR1045" t="s">
        <v>692</v>
      </c>
      <c r="AT1045" t="s">
        <v>6337</v>
      </c>
      <c r="AU1045">
        <v>9196030101</v>
      </c>
      <c r="AV1045" t="s">
        <v>396</v>
      </c>
      <c r="AW1045">
        <v>8304</v>
      </c>
      <c r="AX1045" t="s">
        <v>967</v>
      </c>
      <c r="AY1045" t="s">
        <v>345</v>
      </c>
      <c r="DD1045">
        <v>395418</v>
      </c>
      <c r="DE1045">
        <v>5</v>
      </c>
      <c r="DF1045" t="s">
        <v>967</v>
      </c>
      <c r="KW1045" t="s">
        <v>342</v>
      </c>
      <c r="LB1045" t="s">
        <v>538</v>
      </c>
      <c r="ME1045">
        <v>1</v>
      </c>
    </row>
    <row r="1046" spans="1:343" x14ac:dyDescent="0.2">
      <c r="A1046">
        <v>1942296801</v>
      </c>
      <c r="B1046">
        <v>2</v>
      </c>
      <c r="D1046" t="s">
        <v>330</v>
      </c>
      <c r="E1046" s="6" t="s">
        <v>6338</v>
      </c>
      <c r="L1046" t="s">
        <v>330</v>
      </c>
      <c r="M1046">
        <v>6</v>
      </c>
      <c r="U1046" t="s">
        <v>6339</v>
      </c>
      <c r="W1046" t="s">
        <v>6215</v>
      </c>
      <c r="X1046" t="s">
        <v>469</v>
      </c>
      <c r="Y1046">
        <v>79782</v>
      </c>
      <c r="Z1046" t="s">
        <v>336</v>
      </c>
      <c r="AA1046">
        <v>4327563731</v>
      </c>
      <c r="AB1046">
        <v>4327562008</v>
      </c>
      <c r="AC1046" t="s">
        <v>6339</v>
      </c>
      <c r="AD1046">
        <v>2530148</v>
      </c>
      <c r="AE1046" t="s">
        <v>6215</v>
      </c>
      <c r="AF1046" t="s">
        <v>469</v>
      </c>
      <c r="AG1046">
        <v>79782</v>
      </c>
      <c r="AH1046" t="s">
        <v>336</v>
      </c>
      <c r="AI1046">
        <v>4327563731</v>
      </c>
      <c r="AJ1046">
        <v>4327562008</v>
      </c>
      <c r="AK1046" s="1" t="d">
        <v>2005-09-26</v>
      </c>
      <c r="AL1046" s="1" t="d">
        <v>2017-02-28</v>
      </c>
      <c r="AM1046" t="str">
        <f t="shared" si="16"/>
        <v>19422</v>
      </c>
      <c r="AQ1046" t="s">
        <v>6340</v>
      </c>
      <c r="AR1046" t="s">
        <v>4696</v>
      </c>
      <c r="AT1046" t="s">
        <v>6341</v>
      </c>
      <c r="AU1046">
        <v>4328942395</v>
      </c>
      <c r="AV1046" t="s">
        <v>396</v>
      </c>
      <c r="AY1046" t="s">
        <v>342</v>
      </c>
      <c r="AZ1046" t="s">
        <v>343</v>
      </c>
      <c r="BA1046">
        <v>29926</v>
      </c>
      <c r="BB1046" t="s">
        <v>469</v>
      </c>
      <c r="BC1046" t="s">
        <v>345</v>
      </c>
      <c r="DD1046">
        <v>2152539</v>
      </c>
      <c r="DE1046">
        <v>1</v>
      </c>
      <c r="DG1046" t="s">
        <v>398</v>
      </c>
      <c r="DH1046">
        <v>148800</v>
      </c>
      <c r="DI1046">
        <v>5</v>
      </c>
      <c r="DJ1046" t="s">
        <v>469</v>
      </c>
      <c r="KW1046" t="s">
        <v>342</v>
      </c>
      <c r="LB1046" t="s">
        <v>401</v>
      </c>
      <c r="ME1046">
        <v>1</v>
      </c>
    </row>
    <row r="1047" spans="1:343" x14ac:dyDescent="0.2">
      <c r="A1047">
        <v>1093701963</v>
      </c>
      <c r="B1047">
        <v>2</v>
      </c>
      <c r="D1047" t="s">
        <v>330</v>
      </c>
      <c r="E1047" s="6" t="s">
        <v>6309</v>
      </c>
      <c r="L1047" t="s">
        <v>330</v>
      </c>
      <c r="M1047">
        <v>6</v>
      </c>
      <c r="U1047" t="s">
        <v>6305</v>
      </c>
      <c r="W1047" t="s">
        <v>6342</v>
      </c>
      <c r="X1047" t="s">
        <v>487</v>
      </c>
      <c r="Y1047">
        <v>480811502</v>
      </c>
      <c r="Z1047" t="s">
        <v>336</v>
      </c>
      <c r="AC1047" t="s">
        <v>6343</v>
      </c>
      <c r="AE1047" t="s">
        <v>6344</v>
      </c>
      <c r="AF1047" t="s">
        <v>487</v>
      </c>
      <c r="AG1047">
        <v>482301507</v>
      </c>
      <c r="AH1047" t="s">
        <v>336</v>
      </c>
      <c r="AI1047">
        <v>3133431700</v>
      </c>
      <c r="AJ1047">
        <v>3134176033</v>
      </c>
      <c r="AK1047" s="1" t="d">
        <v>2005-09-26</v>
      </c>
      <c r="AL1047" s="1" t="d">
        <v>2007-11-07</v>
      </c>
      <c r="AM1047" t="str">
        <f t="shared" si="16"/>
        <v>10937</v>
      </c>
      <c r="AQ1047" t="s">
        <v>5396</v>
      </c>
      <c r="AR1047" t="s">
        <v>2058</v>
      </c>
      <c r="AT1047" t="s">
        <v>3295</v>
      </c>
      <c r="AU1047">
        <v>5864984470</v>
      </c>
      <c r="AV1047" t="s">
        <v>396</v>
      </c>
      <c r="AY1047" t="s">
        <v>342</v>
      </c>
      <c r="AZ1047" t="s">
        <v>343</v>
      </c>
      <c r="BA1047">
        <v>5301008721</v>
      </c>
      <c r="BB1047" t="s">
        <v>487</v>
      </c>
      <c r="BC1047" t="s">
        <v>345</v>
      </c>
      <c r="DD1047">
        <v>2324969</v>
      </c>
      <c r="DE1047">
        <v>1</v>
      </c>
      <c r="DG1047" t="s">
        <v>554</v>
      </c>
      <c r="DH1047">
        <v>1841244</v>
      </c>
      <c r="DI1047">
        <v>5</v>
      </c>
      <c r="DJ1047" t="s">
        <v>487</v>
      </c>
      <c r="KW1047" t="s">
        <v>342</v>
      </c>
      <c r="ME1047">
        <v>1</v>
      </c>
    </row>
    <row r="1048" spans="1:343" x14ac:dyDescent="0.2">
      <c r="A1048">
        <v>1770579526</v>
      </c>
      <c r="B1048">
        <v>2</v>
      </c>
      <c r="D1048" t="s">
        <v>330</v>
      </c>
      <c r="E1048" s="6" t="s">
        <v>6345</v>
      </c>
      <c r="L1048" t="s">
        <v>330</v>
      </c>
      <c r="M1048">
        <v>6</v>
      </c>
      <c r="U1048" t="s">
        <v>6346</v>
      </c>
      <c r="W1048" t="s">
        <v>636</v>
      </c>
      <c r="X1048" t="s">
        <v>430</v>
      </c>
      <c r="Y1048">
        <v>981011717</v>
      </c>
      <c r="Z1048" t="s">
        <v>336</v>
      </c>
      <c r="AA1048">
        <v>2066223565</v>
      </c>
      <c r="AB1048">
        <v>2063829727</v>
      </c>
      <c r="AC1048" t="s">
        <v>6346</v>
      </c>
      <c r="AE1048" t="s">
        <v>636</v>
      </c>
      <c r="AF1048" t="s">
        <v>430</v>
      </c>
      <c r="AG1048">
        <v>981011717</v>
      </c>
      <c r="AH1048" t="s">
        <v>336</v>
      </c>
      <c r="AI1048">
        <v>2066223565</v>
      </c>
      <c r="AJ1048">
        <v>2063829727</v>
      </c>
      <c r="AK1048" s="1" t="d">
        <v>2005-09-26</v>
      </c>
      <c r="AL1048" s="1" t="d">
        <v>2008-11-13</v>
      </c>
      <c r="AM1048" t="str">
        <f t="shared" si="16"/>
        <v>17705</v>
      </c>
      <c r="AQ1048" t="s">
        <v>6347</v>
      </c>
      <c r="AR1048" t="s">
        <v>6348</v>
      </c>
      <c r="AS1048" t="s">
        <v>1816</v>
      </c>
      <c r="AT1048" t="s">
        <v>481</v>
      </c>
      <c r="AU1048">
        <v>2066223565</v>
      </c>
      <c r="AV1048" t="s">
        <v>396</v>
      </c>
      <c r="AW1048" t="s">
        <v>6349</v>
      </c>
      <c r="AX1048" t="s">
        <v>430</v>
      </c>
      <c r="AY1048" t="s">
        <v>345</v>
      </c>
      <c r="DD1048">
        <v>6015308</v>
      </c>
      <c r="DE1048">
        <v>5</v>
      </c>
      <c r="DF1048" t="s">
        <v>430</v>
      </c>
      <c r="KW1048" t="s">
        <v>345</v>
      </c>
      <c r="KX1048" t="s">
        <v>6345</v>
      </c>
      <c r="KY1048" t="s">
        <v>330</v>
      </c>
      <c r="KZ1048" t="s">
        <v>372</v>
      </c>
      <c r="LB1048" t="s">
        <v>351</v>
      </c>
      <c r="ME1048">
        <v>1</v>
      </c>
    </row>
    <row r="1049" spans="1:343" x14ac:dyDescent="0.2">
      <c r="A1049">
        <v>1437145299</v>
      </c>
      <c r="B1049">
        <v>2</v>
      </c>
      <c r="D1049" t="s">
        <v>330</v>
      </c>
      <c r="E1049" s="6" t="s">
        <v>6350</v>
      </c>
      <c r="L1049" t="s">
        <v>330</v>
      </c>
      <c r="M1049">
        <v>6</v>
      </c>
      <c r="U1049" t="s">
        <v>6351</v>
      </c>
      <c r="W1049" t="s">
        <v>6352</v>
      </c>
      <c r="X1049" t="s">
        <v>335</v>
      </c>
      <c r="Y1049">
        <v>923632704</v>
      </c>
      <c r="Z1049" t="s">
        <v>336</v>
      </c>
      <c r="AA1049">
        <v>7603262312</v>
      </c>
      <c r="AB1049">
        <v>7603264178</v>
      </c>
      <c r="AC1049" t="s">
        <v>6351</v>
      </c>
      <c r="AE1049" t="s">
        <v>6352</v>
      </c>
      <c r="AF1049" t="s">
        <v>335</v>
      </c>
      <c r="AG1049">
        <v>923632704</v>
      </c>
      <c r="AH1049" t="s">
        <v>336</v>
      </c>
      <c r="AI1049">
        <v>7603262312</v>
      </c>
      <c r="AJ1049">
        <v>7603264178</v>
      </c>
      <c r="AK1049" s="1" t="d">
        <v>2005-09-26</v>
      </c>
      <c r="AL1049" s="1" t="d">
        <v>2020-08-22</v>
      </c>
      <c r="AM1049" t="str">
        <f t="shared" si="16"/>
        <v>14371</v>
      </c>
      <c r="AQ1049" t="s">
        <v>6353</v>
      </c>
      <c r="AR1049" t="s">
        <v>708</v>
      </c>
      <c r="AS1049" t="s">
        <v>2553</v>
      </c>
      <c r="AT1049" t="s">
        <v>6354</v>
      </c>
      <c r="AU1049">
        <v>7603262312</v>
      </c>
      <c r="AV1049" t="s">
        <v>396</v>
      </c>
      <c r="AW1049" t="s">
        <v>6355</v>
      </c>
      <c r="AX1049" t="s">
        <v>335</v>
      </c>
      <c r="AY1049" t="s">
        <v>345</v>
      </c>
      <c r="DD1049" t="s">
        <v>6356</v>
      </c>
      <c r="DE1049">
        <v>5</v>
      </c>
      <c r="DF1049" t="s">
        <v>335</v>
      </c>
      <c r="DH1049" t="s">
        <v>6357</v>
      </c>
      <c r="DI1049">
        <v>1</v>
      </c>
      <c r="DJ1049" t="s">
        <v>335</v>
      </c>
      <c r="DK1049" t="s">
        <v>615</v>
      </c>
      <c r="KW1049" t="s">
        <v>342</v>
      </c>
      <c r="KZ1049" t="s">
        <v>350</v>
      </c>
      <c r="LB1049" t="s">
        <v>351</v>
      </c>
      <c r="ME1049">
        <v>1</v>
      </c>
    </row>
    <row r="1050" spans="1:343" x14ac:dyDescent="0.2">
      <c r="A1050">
        <v>1164418091</v>
      </c>
      <c r="B1050">
        <v>2</v>
      </c>
      <c r="D1050" t="s">
        <v>330</v>
      </c>
      <c r="E1050" s="6" t="s">
        <v>6358</v>
      </c>
      <c r="L1050" t="s">
        <v>330</v>
      </c>
      <c r="M1050">
        <v>6</v>
      </c>
      <c r="U1050" t="s">
        <v>6359</v>
      </c>
      <c r="W1050" t="s">
        <v>334</v>
      </c>
      <c r="X1050" t="s">
        <v>335</v>
      </c>
      <c r="Y1050">
        <v>900153558</v>
      </c>
      <c r="Z1050" t="s">
        <v>336</v>
      </c>
      <c r="AA1050">
        <v>2137463777</v>
      </c>
      <c r="AB1050">
        <v>2137466564</v>
      </c>
      <c r="AC1050" t="s">
        <v>6360</v>
      </c>
      <c r="AE1050" t="s">
        <v>334</v>
      </c>
      <c r="AF1050" t="s">
        <v>335</v>
      </c>
      <c r="AG1050">
        <v>900153558</v>
      </c>
      <c r="AH1050" t="s">
        <v>336</v>
      </c>
      <c r="AI1050">
        <v>2137463777</v>
      </c>
      <c r="AJ1050">
        <v>2137466564</v>
      </c>
      <c r="AK1050" s="1" t="d">
        <v>2005-09-26</v>
      </c>
      <c r="AL1050" s="1" t="d">
        <v>2023-05-12</v>
      </c>
      <c r="AM1050" t="str">
        <f t="shared" si="16"/>
        <v>11644</v>
      </c>
      <c r="AQ1050" t="s">
        <v>6361</v>
      </c>
      <c r="AR1050" t="s">
        <v>6362</v>
      </c>
      <c r="AS1050" t="s">
        <v>6363</v>
      </c>
      <c r="AT1050" t="s">
        <v>1009</v>
      </c>
      <c r="AU1050">
        <v>2137463777</v>
      </c>
      <c r="AV1050" t="s">
        <v>341</v>
      </c>
      <c r="AY1050" t="s">
        <v>342</v>
      </c>
      <c r="AZ1050" t="s">
        <v>343</v>
      </c>
      <c r="BA1050" t="s">
        <v>6364</v>
      </c>
      <c r="BB1050" t="s">
        <v>335</v>
      </c>
      <c r="BC1050" t="s">
        <v>345</v>
      </c>
      <c r="KW1050" t="s">
        <v>342</v>
      </c>
      <c r="KZ1050" t="s">
        <v>568</v>
      </c>
      <c r="LB1050" t="s">
        <v>401</v>
      </c>
      <c r="LR1050" s="1" t="d">
        <v>2023-05-12</v>
      </c>
      <c r="ME1050">
        <v>1</v>
      </c>
    </row>
    <row r="1051" spans="1:343" x14ac:dyDescent="0.2">
      <c r="A1051">
        <v>1881680718</v>
      </c>
      <c r="B1051">
        <v>2</v>
      </c>
      <c r="D1051" t="s">
        <v>330</v>
      </c>
      <c r="E1051" s="6" t="s">
        <v>6365</v>
      </c>
      <c r="L1051" t="s">
        <v>330</v>
      </c>
      <c r="M1051">
        <v>6</v>
      </c>
      <c r="U1051" t="s">
        <v>6366</v>
      </c>
      <c r="V1051" t="s">
        <v>3070</v>
      </c>
      <c r="W1051" t="s">
        <v>6367</v>
      </c>
      <c r="X1051" t="s">
        <v>400</v>
      </c>
      <c r="Y1051">
        <v>190534968</v>
      </c>
      <c r="Z1051" t="s">
        <v>336</v>
      </c>
      <c r="AA1051">
        <v>2154949403</v>
      </c>
      <c r="AB1051">
        <v>2153572129</v>
      </c>
      <c r="AC1051" t="s">
        <v>6366</v>
      </c>
      <c r="AD1051" t="s">
        <v>591</v>
      </c>
      <c r="AE1051" t="s">
        <v>6367</v>
      </c>
      <c r="AF1051" t="s">
        <v>400</v>
      </c>
      <c r="AG1051">
        <v>190534968</v>
      </c>
      <c r="AH1051" t="s">
        <v>336</v>
      </c>
      <c r="AI1051">
        <v>2154949403</v>
      </c>
      <c r="AJ1051">
        <v>2153572129</v>
      </c>
      <c r="AK1051" s="1" t="d">
        <v>2005-09-26</v>
      </c>
      <c r="AL1051" s="1" t="d">
        <v>2024-11-19</v>
      </c>
      <c r="AM1051" t="str">
        <f t="shared" si="16"/>
        <v>18816</v>
      </c>
      <c r="AQ1051" t="s">
        <v>6368</v>
      </c>
      <c r="AR1051" t="s">
        <v>1445</v>
      </c>
      <c r="AT1051" t="s">
        <v>529</v>
      </c>
      <c r="AU1051">
        <v>7173945671</v>
      </c>
      <c r="AV1051" t="s">
        <v>396</v>
      </c>
      <c r="AW1051" t="s">
        <v>6369</v>
      </c>
      <c r="AX1051" t="s">
        <v>399</v>
      </c>
      <c r="AY1051" t="s">
        <v>342</v>
      </c>
      <c r="AZ1051" t="s">
        <v>343</v>
      </c>
      <c r="BA1051" t="s">
        <v>6370</v>
      </c>
      <c r="BB1051" t="s">
        <v>400</v>
      </c>
      <c r="BC1051" t="s">
        <v>342</v>
      </c>
      <c r="BD1051" t="s">
        <v>343</v>
      </c>
      <c r="BE1051">
        <v>33631</v>
      </c>
      <c r="BF1051" t="s">
        <v>738</v>
      </c>
      <c r="BG1051" t="s">
        <v>342</v>
      </c>
      <c r="BH1051" t="s">
        <v>343</v>
      </c>
      <c r="BI1051" t="s">
        <v>6371</v>
      </c>
      <c r="BJ1051" t="s">
        <v>387</v>
      </c>
      <c r="BK1051" t="s">
        <v>342</v>
      </c>
      <c r="BL1051" t="s">
        <v>343</v>
      </c>
      <c r="BM1051">
        <v>214001747</v>
      </c>
      <c r="BN1051" t="s">
        <v>445</v>
      </c>
      <c r="BO1051" t="s">
        <v>342</v>
      </c>
      <c r="BP1051" t="s">
        <v>343</v>
      </c>
      <c r="BQ1051" t="s">
        <v>6372</v>
      </c>
      <c r="BR1051" t="s">
        <v>433</v>
      </c>
      <c r="BS1051" t="s">
        <v>342</v>
      </c>
      <c r="BT1051" t="s">
        <v>341</v>
      </c>
      <c r="BU1051" t="s">
        <v>6373</v>
      </c>
      <c r="BV1051" t="s">
        <v>423</v>
      </c>
      <c r="BW1051" t="s">
        <v>342</v>
      </c>
      <c r="BX1051" t="s">
        <v>343</v>
      </c>
      <c r="BY1051" t="s">
        <v>6374</v>
      </c>
      <c r="BZ1051" t="s">
        <v>1860</v>
      </c>
      <c r="CA1051" t="s">
        <v>345</v>
      </c>
      <c r="DD1051" s="2">
        <v>1010000000000</v>
      </c>
      <c r="DE1051">
        <v>5</v>
      </c>
      <c r="DF1051" t="s">
        <v>400</v>
      </c>
      <c r="DH1051">
        <v>2125309</v>
      </c>
      <c r="DI1051">
        <v>1</v>
      </c>
      <c r="DK1051" t="s">
        <v>398</v>
      </c>
      <c r="KW1051" t="s">
        <v>342</v>
      </c>
      <c r="LR1051" s="1" t="d">
        <v>2024-11-19</v>
      </c>
      <c r="ME1051">
        <v>1</v>
      </c>
    </row>
    <row r="1052" spans="1:343" x14ac:dyDescent="0.2">
      <c r="A1052">
        <v>1487640314</v>
      </c>
      <c r="B1052">
        <v>2</v>
      </c>
      <c r="D1052" t="s">
        <v>330</v>
      </c>
      <c r="E1052" s="6" t="s">
        <v>6375</v>
      </c>
      <c r="L1052" t="s">
        <v>330</v>
      </c>
      <c r="M1052">
        <v>6</v>
      </c>
      <c r="U1052" t="s">
        <v>6376</v>
      </c>
      <c r="W1052" t="s">
        <v>831</v>
      </c>
      <c r="X1052" t="s">
        <v>967</v>
      </c>
      <c r="Y1052">
        <v>275132292</v>
      </c>
      <c r="Z1052" t="s">
        <v>336</v>
      </c>
      <c r="AA1052">
        <v>8008504306</v>
      </c>
      <c r="AB1052">
        <v>9198310440</v>
      </c>
      <c r="AC1052" t="s">
        <v>6376</v>
      </c>
      <c r="AE1052" t="s">
        <v>831</v>
      </c>
      <c r="AF1052" t="s">
        <v>967</v>
      </c>
      <c r="AG1052">
        <v>275132292</v>
      </c>
      <c r="AH1052" t="s">
        <v>336</v>
      </c>
      <c r="AI1052">
        <v>8008504306</v>
      </c>
      <c r="AJ1052">
        <v>9198310440</v>
      </c>
      <c r="AK1052" s="1" t="d">
        <v>2005-09-26</v>
      </c>
      <c r="AL1052" s="1" t="d">
        <v>2024-11-22</v>
      </c>
      <c r="AM1052" t="str">
        <f t="shared" si="16"/>
        <v>14876</v>
      </c>
      <c r="AQ1052" t="s">
        <v>6377</v>
      </c>
      <c r="AR1052" t="s">
        <v>6378</v>
      </c>
      <c r="AS1052" t="s">
        <v>2121</v>
      </c>
      <c r="AT1052" t="s">
        <v>1635</v>
      </c>
      <c r="AU1052">
        <v>9192749145</v>
      </c>
      <c r="AV1052" t="s">
        <v>343</v>
      </c>
      <c r="AW1052">
        <v>5622</v>
      </c>
      <c r="AX1052" t="s">
        <v>967</v>
      </c>
      <c r="AY1052" t="s">
        <v>342</v>
      </c>
      <c r="AZ1052" t="s">
        <v>343</v>
      </c>
      <c r="BC1052" t="s">
        <v>342</v>
      </c>
      <c r="BD1052" t="s">
        <v>341</v>
      </c>
      <c r="BG1052" t="s">
        <v>345</v>
      </c>
      <c r="DD1052">
        <v>14362</v>
      </c>
      <c r="DE1052">
        <v>1</v>
      </c>
      <c r="DF1052" t="s">
        <v>967</v>
      </c>
      <c r="DG1052" t="s">
        <v>6379</v>
      </c>
      <c r="KW1052" t="s">
        <v>342</v>
      </c>
      <c r="LR1052" s="1" t="d">
        <v>2024-11-22</v>
      </c>
      <c r="ME1052">
        <v>1</v>
      </c>
    </row>
    <row r="1053" spans="1:343" x14ac:dyDescent="0.2">
      <c r="A1053">
        <v>1659367415</v>
      </c>
      <c r="B1053">
        <v>2</v>
      </c>
      <c r="D1053" t="s">
        <v>330</v>
      </c>
      <c r="E1053" s="6" t="s">
        <v>6380</v>
      </c>
      <c r="L1053" t="s">
        <v>330</v>
      </c>
      <c r="M1053">
        <v>6</v>
      </c>
      <c r="U1053" t="s">
        <v>6381</v>
      </c>
      <c r="W1053" t="s">
        <v>1381</v>
      </c>
      <c r="X1053" t="s">
        <v>738</v>
      </c>
      <c r="Y1053">
        <v>112307813</v>
      </c>
      <c r="Z1053" t="s">
        <v>336</v>
      </c>
      <c r="AA1053">
        <v>7187242245</v>
      </c>
      <c r="AB1053">
        <v>7187240975</v>
      </c>
      <c r="AC1053" t="s">
        <v>6381</v>
      </c>
      <c r="AE1053" t="s">
        <v>1381</v>
      </c>
      <c r="AF1053" t="s">
        <v>738</v>
      </c>
      <c r="AG1053">
        <v>112307813</v>
      </c>
      <c r="AH1053" t="s">
        <v>336</v>
      </c>
      <c r="AI1053">
        <v>7187242245</v>
      </c>
      <c r="AJ1053">
        <v>7187240975</v>
      </c>
      <c r="AK1053" s="1" t="d">
        <v>2005-09-26</v>
      </c>
      <c r="AL1053" s="1" t="d">
        <v>2017-03-13</v>
      </c>
      <c r="AM1053" t="str">
        <f t="shared" si="16"/>
        <v>16593</v>
      </c>
      <c r="AQ1053" t="s">
        <v>6382</v>
      </c>
      <c r="AR1053" t="s">
        <v>6383</v>
      </c>
      <c r="AT1053" t="s">
        <v>481</v>
      </c>
      <c r="AU1053">
        <v>7187242245</v>
      </c>
      <c r="AV1053" t="s">
        <v>396</v>
      </c>
      <c r="AY1053" t="s">
        <v>342</v>
      </c>
      <c r="AZ1053" t="s">
        <v>343</v>
      </c>
      <c r="BA1053">
        <v>25466</v>
      </c>
      <c r="BB1053" t="s">
        <v>738</v>
      </c>
      <c r="BC1053" t="s">
        <v>345</v>
      </c>
      <c r="DD1053">
        <v>2318050</v>
      </c>
      <c r="DE1053">
        <v>5</v>
      </c>
      <c r="DF1053" t="s">
        <v>738</v>
      </c>
      <c r="DH1053">
        <v>2064343</v>
      </c>
      <c r="DI1053">
        <v>1</v>
      </c>
      <c r="DK1053" t="s">
        <v>398</v>
      </c>
      <c r="KW1053" t="s">
        <v>342</v>
      </c>
      <c r="LB1053" t="s">
        <v>401</v>
      </c>
      <c r="ME1053">
        <v>1</v>
      </c>
    </row>
    <row r="1054" spans="1:343" x14ac:dyDescent="0.2">
      <c r="A1054">
        <v>1841286572</v>
      </c>
      <c r="B1054">
        <v>2</v>
      </c>
      <c r="D1054" t="s">
        <v>330</v>
      </c>
      <c r="E1054" s="6" t="s">
        <v>6384</v>
      </c>
      <c r="U1054" t="s">
        <v>6385</v>
      </c>
      <c r="V1054" t="s">
        <v>6386</v>
      </c>
      <c r="W1054" t="s">
        <v>2153</v>
      </c>
      <c r="X1054" t="s">
        <v>631</v>
      </c>
      <c r="Y1054">
        <v>729034560</v>
      </c>
      <c r="Z1054" t="s">
        <v>336</v>
      </c>
      <c r="AC1054" t="s">
        <v>6385</v>
      </c>
      <c r="AD1054" t="s">
        <v>6386</v>
      </c>
      <c r="AE1054" t="s">
        <v>2153</v>
      </c>
      <c r="AF1054" t="s">
        <v>631</v>
      </c>
      <c r="AG1054">
        <v>729034560</v>
      </c>
      <c r="AH1054" t="s">
        <v>336</v>
      </c>
      <c r="AI1054">
        <v>4796463434</v>
      </c>
      <c r="AK1054" s="1" t="d">
        <v>2005-09-27</v>
      </c>
      <c r="AL1054" s="1" t="d">
        <v>2020-08-22</v>
      </c>
      <c r="AM1054" t="str">
        <f t="shared" si="16"/>
        <v>18412</v>
      </c>
      <c r="AQ1054" t="s">
        <v>6387</v>
      </c>
      <c r="AR1054" t="s">
        <v>6388</v>
      </c>
      <c r="AS1054" t="s">
        <v>5117</v>
      </c>
      <c r="AT1054" t="s">
        <v>510</v>
      </c>
      <c r="AU1054">
        <v>4796463434</v>
      </c>
      <c r="AV1054" t="s">
        <v>396</v>
      </c>
      <c r="AW1054" t="s">
        <v>6389</v>
      </c>
      <c r="AX1054" t="s">
        <v>631</v>
      </c>
      <c r="AY1054" t="s">
        <v>345</v>
      </c>
      <c r="DD1054">
        <v>409993</v>
      </c>
      <c r="DE1054">
        <v>1</v>
      </c>
      <c r="DG1054" t="s">
        <v>348</v>
      </c>
      <c r="KW1054" t="s">
        <v>342</v>
      </c>
      <c r="ME1054">
        <v>1</v>
      </c>
    </row>
    <row r="1055" spans="1:343" x14ac:dyDescent="0.2">
      <c r="A1055">
        <v>1679569362</v>
      </c>
      <c r="B1055">
        <v>2</v>
      </c>
      <c r="D1055" t="s">
        <v>330</v>
      </c>
      <c r="E1055" s="6" t="s">
        <v>6390</v>
      </c>
      <c r="L1055" t="s">
        <v>330</v>
      </c>
      <c r="M1055">
        <v>6</v>
      </c>
      <c r="U1055" t="s">
        <v>6391</v>
      </c>
      <c r="W1055" t="s">
        <v>6392</v>
      </c>
      <c r="X1055" t="s">
        <v>487</v>
      </c>
      <c r="Y1055">
        <v>483462963</v>
      </c>
      <c r="Z1055" t="s">
        <v>336</v>
      </c>
      <c r="AA1055">
        <v>2486258030</v>
      </c>
      <c r="AB1055">
        <v>2486259207</v>
      </c>
      <c r="AC1055" t="s">
        <v>6391</v>
      </c>
      <c r="AE1055" t="s">
        <v>6392</v>
      </c>
      <c r="AF1055" t="s">
        <v>487</v>
      </c>
      <c r="AG1055">
        <v>483462963</v>
      </c>
      <c r="AH1055" t="s">
        <v>336</v>
      </c>
      <c r="AI1055">
        <v>2486258030</v>
      </c>
      <c r="AJ1055">
        <v>2486259207</v>
      </c>
      <c r="AK1055" s="1" t="d">
        <v>2005-09-27</v>
      </c>
      <c r="AL1055" s="1" t="d">
        <v>2020-04-20</v>
      </c>
      <c r="AM1055" t="str">
        <f t="shared" si="16"/>
        <v>16795</v>
      </c>
      <c r="AQ1055" t="s">
        <v>2421</v>
      </c>
      <c r="AR1055" t="s">
        <v>818</v>
      </c>
      <c r="AS1055" t="s">
        <v>1816</v>
      </c>
      <c r="AT1055" t="s">
        <v>3758</v>
      </c>
      <c r="AU1055">
        <v>2486258030</v>
      </c>
      <c r="AV1055" t="s">
        <v>343</v>
      </c>
      <c r="AY1055" t="s">
        <v>345</v>
      </c>
      <c r="KW1055" t="s">
        <v>342</v>
      </c>
      <c r="LR1055" s="1" t="d">
        <v>2020-04-20</v>
      </c>
      <c r="ME1055">
        <v>1</v>
      </c>
    </row>
    <row r="1056" spans="1:343" x14ac:dyDescent="0.2">
      <c r="A1056">
        <v>1710973409</v>
      </c>
      <c r="B1056">
        <v>2</v>
      </c>
      <c r="D1056" t="s">
        <v>330</v>
      </c>
      <c r="E1056" s="6" t="s">
        <v>6297</v>
      </c>
      <c r="L1056" t="s">
        <v>330</v>
      </c>
      <c r="M1056">
        <v>6</v>
      </c>
      <c r="U1056" t="s">
        <v>6393</v>
      </c>
      <c r="V1056" t="s">
        <v>3953</v>
      </c>
      <c r="W1056" t="s">
        <v>6299</v>
      </c>
      <c r="X1056" t="s">
        <v>335</v>
      </c>
      <c r="Y1056">
        <v>917701779</v>
      </c>
      <c r="Z1056" t="s">
        <v>336</v>
      </c>
      <c r="AA1056">
        <v>6262868931</v>
      </c>
      <c r="AB1056">
        <v>6262868963</v>
      </c>
      <c r="AC1056" t="s">
        <v>6393</v>
      </c>
      <c r="AD1056" t="s">
        <v>3953</v>
      </c>
      <c r="AE1056" t="s">
        <v>6299</v>
      </c>
      <c r="AF1056" t="s">
        <v>335</v>
      </c>
      <c r="AG1056">
        <v>917701779</v>
      </c>
      <c r="AH1056" t="s">
        <v>336</v>
      </c>
      <c r="AI1056">
        <v>6262868931</v>
      </c>
      <c r="AJ1056">
        <v>6262868963</v>
      </c>
      <c r="AK1056" s="1" t="d">
        <v>2005-09-27</v>
      </c>
      <c r="AL1056" s="1" t="d">
        <v>2024-02-28</v>
      </c>
      <c r="AM1056" t="str">
        <f t="shared" si="16"/>
        <v>17109</v>
      </c>
      <c r="AQ1056" t="s">
        <v>6300</v>
      </c>
      <c r="AR1056" t="s">
        <v>6301</v>
      </c>
      <c r="AS1056" t="s">
        <v>6302</v>
      </c>
      <c r="AT1056" t="s">
        <v>4551</v>
      </c>
      <c r="AU1056">
        <v>6262868931</v>
      </c>
      <c r="AV1056" t="s">
        <v>396</v>
      </c>
      <c r="AY1056" t="s">
        <v>342</v>
      </c>
      <c r="AZ1056" t="s">
        <v>343</v>
      </c>
      <c r="BC1056" t="s">
        <v>345</v>
      </c>
      <c r="DD1056" t="s">
        <v>6394</v>
      </c>
      <c r="DE1056">
        <v>1</v>
      </c>
      <c r="DF1056" t="s">
        <v>335</v>
      </c>
      <c r="DG1056" t="s">
        <v>1857</v>
      </c>
      <c r="KW1056" t="s">
        <v>342</v>
      </c>
      <c r="LB1056" t="s">
        <v>944</v>
      </c>
      <c r="LR1056" s="1" t="d">
        <v>2024-02-28</v>
      </c>
      <c r="ME1056">
        <v>1</v>
      </c>
    </row>
    <row r="1057" spans="1:343" x14ac:dyDescent="0.2">
      <c r="A1057">
        <v>1477549186</v>
      </c>
      <c r="B1057">
        <v>2</v>
      </c>
      <c r="D1057" t="s">
        <v>330</v>
      </c>
      <c r="E1057" s="6" t="s">
        <v>6395</v>
      </c>
      <c r="L1057" t="s">
        <v>330</v>
      </c>
      <c r="M1057">
        <v>6</v>
      </c>
      <c r="U1057" t="s">
        <v>6396</v>
      </c>
      <c r="W1057" t="s">
        <v>6397</v>
      </c>
      <c r="X1057" t="s">
        <v>469</v>
      </c>
      <c r="Y1057">
        <v>780760160</v>
      </c>
      <c r="Z1057" t="s">
        <v>336</v>
      </c>
      <c r="AA1057">
        <v>9567651123</v>
      </c>
      <c r="AB1057">
        <v>9567653178</v>
      </c>
      <c r="AC1057" t="s">
        <v>6398</v>
      </c>
      <c r="AE1057" t="s">
        <v>6397</v>
      </c>
      <c r="AF1057" t="s">
        <v>469</v>
      </c>
      <c r="AG1057">
        <v>78076</v>
      </c>
      <c r="AH1057" t="s">
        <v>336</v>
      </c>
      <c r="AI1057">
        <v>9567651123</v>
      </c>
      <c r="AJ1057">
        <v>9567653178</v>
      </c>
      <c r="AK1057" s="1" t="d">
        <v>2005-09-27</v>
      </c>
      <c r="AL1057" s="1" t="d">
        <v>2023-03-07</v>
      </c>
      <c r="AM1057" t="str">
        <f t="shared" si="16"/>
        <v>14775</v>
      </c>
      <c r="AQ1057" t="s">
        <v>3920</v>
      </c>
      <c r="AR1057" t="s">
        <v>1479</v>
      </c>
      <c r="AS1057" t="s">
        <v>1110</v>
      </c>
      <c r="AT1057" t="s">
        <v>6399</v>
      </c>
      <c r="AU1057">
        <v>9567173839</v>
      </c>
      <c r="AV1057" t="s">
        <v>396</v>
      </c>
      <c r="AW1057">
        <v>18866</v>
      </c>
      <c r="AX1057" t="s">
        <v>469</v>
      </c>
      <c r="AY1057" t="s">
        <v>345</v>
      </c>
      <c r="DD1057">
        <v>4505016</v>
      </c>
      <c r="DE1057">
        <v>1</v>
      </c>
      <c r="DF1057" t="s">
        <v>469</v>
      </c>
      <c r="DG1057" t="s">
        <v>586</v>
      </c>
      <c r="DH1057">
        <v>18866</v>
      </c>
      <c r="DI1057">
        <v>1</v>
      </c>
      <c r="DJ1057" t="s">
        <v>469</v>
      </c>
      <c r="DK1057" t="s">
        <v>1787</v>
      </c>
      <c r="KW1057" t="s">
        <v>342</v>
      </c>
      <c r="LB1057" t="s">
        <v>401</v>
      </c>
      <c r="ME1057">
        <v>1</v>
      </c>
    </row>
    <row r="1058" spans="1:343" x14ac:dyDescent="0.2">
      <c r="A1058">
        <v>1669468435</v>
      </c>
      <c r="B1058">
        <v>2</v>
      </c>
      <c r="D1058" t="s">
        <v>330</v>
      </c>
      <c r="E1058" s="6" t="s">
        <v>6051</v>
      </c>
      <c r="L1058" t="s">
        <v>330</v>
      </c>
      <c r="M1058">
        <v>6</v>
      </c>
      <c r="U1058" t="s">
        <v>6400</v>
      </c>
      <c r="W1058" t="s">
        <v>6053</v>
      </c>
      <c r="X1058" t="s">
        <v>335</v>
      </c>
      <c r="Y1058">
        <v>930031810</v>
      </c>
      <c r="Z1058" t="s">
        <v>336</v>
      </c>
      <c r="AA1058">
        <v>8056424135</v>
      </c>
      <c r="AB1058">
        <v>8056420404</v>
      </c>
      <c r="AC1058" t="s">
        <v>6400</v>
      </c>
      <c r="AE1058" t="s">
        <v>6053</v>
      </c>
      <c r="AF1058" t="s">
        <v>335</v>
      </c>
      <c r="AG1058">
        <v>930031810</v>
      </c>
      <c r="AH1058" t="s">
        <v>336</v>
      </c>
      <c r="AI1058">
        <v>8056204899</v>
      </c>
      <c r="AJ1058">
        <v>8058326245</v>
      </c>
      <c r="AK1058" s="1" t="d">
        <v>2005-09-27</v>
      </c>
      <c r="AL1058" s="1" t="d">
        <v>2015-10-05</v>
      </c>
      <c r="AM1058" t="str">
        <f t="shared" si="16"/>
        <v>16694</v>
      </c>
      <c r="AQ1058" t="s">
        <v>1069</v>
      </c>
      <c r="AR1058" t="s">
        <v>6054</v>
      </c>
      <c r="AT1058" t="s">
        <v>370</v>
      </c>
      <c r="AU1058">
        <v>8314248053</v>
      </c>
      <c r="AV1058" t="s">
        <v>850</v>
      </c>
      <c r="AY1058" t="s">
        <v>342</v>
      </c>
      <c r="AZ1058" t="s">
        <v>492</v>
      </c>
      <c r="BC1058" t="s">
        <v>342</v>
      </c>
      <c r="BD1058" t="s">
        <v>341</v>
      </c>
      <c r="BG1058" t="s">
        <v>342</v>
      </c>
      <c r="BH1058" t="s">
        <v>396</v>
      </c>
      <c r="BK1058" t="s">
        <v>342</v>
      </c>
      <c r="BL1058" t="s">
        <v>371</v>
      </c>
      <c r="BM1058">
        <v>50507</v>
      </c>
      <c r="BN1058" t="s">
        <v>335</v>
      </c>
      <c r="BO1058" t="s">
        <v>345</v>
      </c>
      <c r="DD1058">
        <v>2128325</v>
      </c>
      <c r="DE1058">
        <v>1</v>
      </c>
      <c r="DG1058" t="s">
        <v>398</v>
      </c>
      <c r="KW1058" t="s">
        <v>342</v>
      </c>
      <c r="ME1058">
        <v>1</v>
      </c>
    </row>
    <row r="1059" spans="1:343" x14ac:dyDescent="0.2">
      <c r="A1059">
        <v>1922094796</v>
      </c>
      <c r="B1059">
        <v>2</v>
      </c>
      <c r="D1059" t="s">
        <v>330</v>
      </c>
      <c r="E1059" s="6" t="s">
        <v>6401</v>
      </c>
      <c r="L1059" t="s">
        <v>330</v>
      </c>
      <c r="M1059">
        <v>6</v>
      </c>
      <c r="U1059" t="s">
        <v>6402</v>
      </c>
      <c r="W1059" t="s">
        <v>6403</v>
      </c>
      <c r="X1059" t="s">
        <v>387</v>
      </c>
      <c r="Y1059">
        <v>80122960</v>
      </c>
      <c r="Z1059" t="s">
        <v>336</v>
      </c>
      <c r="AA1059">
        <v>8563746461</v>
      </c>
      <c r="AB1059">
        <v>8563746994</v>
      </c>
      <c r="AC1059" t="s">
        <v>6402</v>
      </c>
      <c r="AE1059" t="s">
        <v>6403</v>
      </c>
      <c r="AF1059" t="s">
        <v>387</v>
      </c>
      <c r="AG1059">
        <v>80122960</v>
      </c>
      <c r="AH1059" t="s">
        <v>336</v>
      </c>
      <c r="AI1059">
        <v>8563746461</v>
      </c>
      <c r="AJ1059">
        <v>8563746994</v>
      </c>
      <c r="AK1059" s="1" t="d">
        <v>2005-09-27</v>
      </c>
      <c r="AL1059" s="1" t="d">
        <v>2014-01-27</v>
      </c>
      <c r="AM1059" t="str">
        <f t="shared" si="16"/>
        <v>19220</v>
      </c>
      <c r="AQ1059" t="s">
        <v>6404</v>
      </c>
      <c r="AR1059" t="s">
        <v>3814</v>
      </c>
      <c r="AT1059" t="s">
        <v>6405</v>
      </c>
      <c r="AU1059">
        <v>8563746600</v>
      </c>
      <c r="AV1059" t="s">
        <v>371</v>
      </c>
      <c r="AY1059" t="s">
        <v>342</v>
      </c>
      <c r="AZ1059" t="s">
        <v>396</v>
      </c>
      <c r="BC1059" t="s">
        <v>342</v>
      </c>
      <c r="BD1059" t="s">
        <v>492</v>
      </c>
      <c r="BE1059" t="s">
        <v>6406</v>
      </c>
      <c r="BF1059" t="s">
        <v>387</v>
      </c>
      <c r="BG1059" t="s">
        <v>345</v>
      </c>
      <c r="DD1059">
        <v>4429214</v>
      </c>
      <c r="DE1059">
        <v>5</v>
      </c>
      <c r="DF1059" t="s">
        <v>387</v>
      </c>
      <c r="DH1059">
        <v>4429206</v>
      </c>
      <c r="DI1059">
        <v>5</v>
      </c>
      <c r="DJ1059" t="s">
        <v>387</v>
      </c>
      <c r="DL1059">
        <v>2055652</v>
      </c>
      <c r="DM1059">
        <v>1</v>
      </c>
      <c r="DO1059" t="s">
        <v>398</v>
      </c>
      <c r="KW1059" t="s">
        <v>342</v>
      </c>
      <c r="LB1059" t="s">
        <v>401</v>
      </c>
      <c r="ME1059">
        <v>1</v>
      </c>
    </row>
    <row r="1060" spans="1:343" x14ac:dyDescent="0.2">
      <c r="A1060">
        <v>1235125030</v>
      </c>
      <c r="B1060">
        <v>2</v>
      </c>
      <c r="D1060" t="s">
        <v>330</v>
      </c>
      <c r="E1060" s="6" t="s">
        <v>6297</v>
      </c>
      <c r="L1060" t="s">
        <v>330</v>
      </c>
      <c r="M1060">
        <v>6</v>
      </c>
      <c r="U1060" t="s">
        <v>6407</v>
      </c>
      <c r="V1060" t="s">
        <v>919</v>
      </c>
      <c r="W1060" t="s">
        <v>6408</v>
      </c>
      <c r="X1060" t="s">
        <v>335</v>
      </c>
      <c r="Y1060">
        <v>917332188</v>
      </c>
      <c r="Z1060" t="s">
        <v>336</v>
      </c>
      <c r="AA1060">
        <v>6264489956</v>
      </c>
      <c r="AB1060">
        <v>6264489987</v>
      </c>
      <c r="AC1060" t="s">
        <v>6407</v>
      </c>
      <c r="AD1060" t="s">
        <v>919</v>
      </c>
      <c r="AE1060" t="s">
        <v>6408</v>
      </c>
      <c r="AF1060" t="s">
        <v>335</v>
      </c>
      <c r="AG1060">
        <v>917332188</v>
      </c>
      <c r="AH1060" t="s">
        <v>336</v>
      </c>
      <c r="AI1060">
        <v>6264489956</v>
      </c>
      <c r="AJ1060">
        <v>6264489987</v>
      </c>
      <c r="AK1060" s="1" t="d">
        <v>2005-09-27</v>
      </c>
      <c r="AL1060" s="1" t="d">
        <v>2024-02-28</v>
      </c>
      <c r="AM1060" t="str">
        <f t="shared" si="16"/>
        <v>12351</v>
      </c>
      <c r="AQ1060" t="s">
        <v>6300</v>
      </c>
      <c r="AR1060" t="s">
        <v>6301</v>
      </c>
      <c r="AS1060" t="s">
        <v>6302</v>
      </c>
      <c r="AT1060" t="s">
        <v>4551</v>
      </c>
      <c r="AU1060">
        <v>6264489956</v>
      </c>
      <c r="AV1060" t="s">
        <v>396</v>
      </c>
      <c r="AY1060" t="s">
        <v>342</v>
      </c>
      <c r="AZ1060" t="s">
        <v>343</v>
      </c>
      <c r="BC1060" t="s">
        <v>345</v>
      </c>
      <c r="DD1060" t="s">
        <v>6409</v>
      </c>
      <c r="DE1060">
        <v>1</v>
      </c>
      <c r="DF1060" t="s">
        <v>335</v>
      </c>
      <c r="DG1060" t="s">
        <v>1857</v>
      </c>
      <c r="DH1060">
        <v>519617</v>
      </c>
      <c r="DI1060">
        <v>1</v>
      </c>
      <c r="DK1060" t="s">
        <v>615</v>
      </c>
      <c r="KW1060" t="s">
        <v>342</v>
      </c>
      <c r="LB1060" t="s">
        <v>944</v>
      </c>
      <c r="LR1060" s="1" t="d">
        <v>2024-02-28</v>
      </c>
      <c r="ME1060">
        <v>1</v>
      </c>
    </row>
    <row r="1061" spans="1:343" x14ac:dyDescent="0.2">
      <c r="A1061">
        <v>1326034141</v>
      </c>
      <c r="B1061">
        <v>2</v>
      </c>
      <c r="D1061" t="s">
        <v>330</v>
      </c>
      <c r="E1061" s="6" t="s">
        <v>6410</v>
      </c>
      <c r="L1061" t="s">
        <v>330</v>
      </c>
      <c r="M1061">
        <v>6</v>
      </c>
      <c r="U1061" t="s">
        <v>6411</v>
      </c>
      <c r="W1061" t="s">
        <v>6412</v>
      </c>
      <c r="X1061" t="s">
        <v>549</v>
      </c>
      <c r="Y1061">
        <v>437023506</v>
      </c>
      <c r="Z1061" t="s">
        <v>336</v>
      </c>
      <c r="AA1061">
        <v>7404527685</v>
      </c>
      <c r="AB1061">
        <v>7404527665</v>
      </c>
      <c r="AC1061" t="s">
        <v>6413</v>
      </c>
      <c r="AE1061" t="s">
        <v>6414</v>
      </c>
      <c r="AF1061" t="s">
        <v>701</v>
      </c>
      <c r="AG1061">
        <v>26386</v>
      </c>
      <c r="AH1061" t="s">
        <v>336</v>
      </c>
      <c r="AI1061">
        <v>7404527655</v>
      </c>
      <c r="AJ1061">
        <v>7404527655</v>
      </c>
      <c r="AK1061" s="1" t="d">
        <v>2005-09-27</v>
      </c>
      <c r="AL1061" s="1" t="d">
        <v>2020-04-02</v>
      </c>
      <c r="AM1061" t="str">
        <f t="shared" si="16"/>
        <v>13260</v>
      </c>
      <c r="AQ1061" t="s">
        <v>6415</v>
      </c>
      <c r="AR1061" t="s">
        <v>574</v>
      </c>
      <c r="AT1061" t="s">
        <v>6416</v>
      </c>
      <c r="AU1061">
        <v>7404527685</v>
      </c>
      <c r="AV1061" t="s">
        <v>396</v>
      </c>
      <c r="AY1061" t="s">
        <v>342</v>
      </c>
      <c r="AZ1061" t="s">
        <v>343</v>
      </c>
      <c r="BA1061" t="s">
        <v>6417</v>
      </c>
      <c r="BB1061" t="s">
        <v>701</v>
      </c>
      <c r="BC1061" t="s">
        <v>345</v>
      </c>
      <c r="DD1061">
        <v>1326034141</v>
      </c>
      <c r="DE1061">
        <v>5</v>
      </c>
      <c r="DF1061" t="s">
        <v>701</v>
      </c>
      <c r="DH1061" t="s">
        <v>6418</v>
      </c>
      <c r="DI1061">
        <v>1</v>
      </c>
      <c r="DK1061" t="s">
        <v>4152</v>
      </c>
      <c r="KW1061" t="s">
        <v>342</v>
      </c>
      <c r="LR1061" s="1" t="d">
        <v>2020-04-02</v>
      </c>
      <c r="ME1061">
        <v>1</v>
      </c>
    </row>
    <row r="1062" spans="1:343" x14ac:dyDescent="0.2">
      <c r="A1062">
        <v>1639165475</v>
      </c>
      <c r="B1062">
        <v>2</v>
      </c>
      <c r="D1062" t="s">
        <v>330</v>
      </c>
      <c r="E1062" s="6" t="s">
        <v>6419</v>
      </c>
      <c r="U1062" t="s">
        <v>6420</v>
      </c>
      <c r="W1062" t="s">
        <v>1629</v>
      </c>
      <c r="X1062" t="s">
        <v>535</v>
      </c>
      <c r="Y1062">
        <v>606284911</v>
      </c>
      <c r="Z1062" t="s">
        <v>336</v>
      </c>
      <c r="AA1062">
        <v>7732641111</v>
      </c>
      <c r="AC1062" t="s">
        <v>6420</v>
      </c>
      <c r="AE1062" t="s">
        <v>1629</v>
      </c>
      <c r="AF1062" t="s">
        <v>535</v>
      </c>
      <c r="AG1062">
        <v>606284911</v>
      </c>
      <c r="AH1062" t="s">
        <v>336</v>
      </c>
      <c r="AI1062">
        <v>7732641111</v>
      </c>
      <c r="AK1062" s="1" t="d">
        <v>2005-09-27</v>
      </c>
      <c r="AL1062" s="1" t="d">
        <v>2008-05-12</v>
      </c>
      <c r="AM1062" t="str">
        <f t="shared" si="16"/>
        <v>16391</v>
      </c>
      <c r="AQ1062" t="s">
        <v>2796</v>
      </c>
      <c r="AR1062" t="s">
        <v>6421</v>
      </c>
      <c r="AS1062" t="s">
        <v>662</v>
      </c>
      <c r="AT1062" t="s">
        <v>5482</v>
      </c>
      <c r="AU1062">
        <v>7732641111</v>
      </c>
      <c r="AV1062" t="s">
        <v>396</v>
      </c>
      <c r="AY1062" t="s">
        <v>345</v>
      </c>
      <c r="DD1062">
        <v>1448009</v>
      </c>
      <c r="DE1062">
        <v>1</v>
      </c>
      <c r="DG1062" t="s">
        <v>1391</v>
      </c>
      <c r="KW1062" t="s">
        <v>342</v>
      </c>
      <c r="KZ1062" t="s">
        <v>372</v>
      </c>
      <c r="LB1062" t="s">
        <v>401</v>
      </c>
      <c r="ME1062">
        <v>1</v>
      </c>
    </row>
    <row r="1063" spans="1:343" x14ac:dyDescent="0.2">
      <c r="A1063">
        <v>1407842107</v>
      </c>
      <c r="B1063">
        <v>2</v>
      </c>
      <c r="D1063" t="s">
        <v>330</v>
      </c>
      <c r="E1063" s="6" t="s">
        <v>6422</v>
      </c>
      <c r="L1063" t="s">
        <v>330</v>
      </c>
      <c r="M1063">
        <v>6</v>
      </c>
      <c r="U1063" t="s">
        <v>6423</v>
      </c>
      <c r="V1063" t="s">
        <v>1557</v>
      </c>
      <c r="W1063" t="s">
        <v>6424</v>
      </c>
      <c r="X1063" t="s">
        <v>549</v>
      </c>
      <c r="Y1063">
        <v>439522671</v>
      </c>
      <c r="Z1063" t="s">
        <v>336</v>
      </c>
      <c r="AA1063">
        <v>7402647740</v>
      </c>
      <c r="AB1063">
        <v>7402647636</v>
      </c>
      <c r="AC1063" t="s">
        <v>6423</v>
      </c>
      <c r="AD1063" t="s">
        <v>1557</v>
      </c>
      <c r="AE1063" t="s">
        <v>6424</v>
      </c>
      <c r="AF1063" t="s">
        <v>549</v>
      </c>
      <c r="AG1063">
        <v>439522671</v>
      </c>
      <c r="AH1063" t="s">
        <v>336</v>
      </c>
      <c r="AI1063">
        <v>7402647740</v>
      </c>
      <c r="AJ1063">
        <v>7402647636</v>
      </c>
      <c r="AK1063" s="1" t="d">
        <v>2005-09-27</v>
      </c>
      <c r="AL1063" s="1" t="d">
        <v>2023-03-07</v>
      </c>
      <c r="AM1063" t="str">
        <f t="shared" si="16"/>
        <v>14078</v>
      </c>
      <c r="AQ1063" t="s">
        <v>6425</v>
      </c>
      <c r="AR1063" t="s">
        <v>1796</v>
      </c>
      <c r="AT1063" t="s">
        <v>613</v>
      </c>
      <c r="AU1063">
        <v>7402837272</v>
      </c>
      <c r="AV1063" t="s">
        <v>343</v>
      </c>
      <c r="AW1063" t="s">
        <v>6426</v>
      </c>
      <c r="AX1063" t="s">
        <v>549</v>
      </c>
      <c r="AY1063" t="s">
        <v>345</v>
      </c>
      <c r="DD1063">
        <v>246871</v>
      </c>
      <c r="DE1063">
        <v>5</v>
      </c>
      <c r="DF1063" t="s">
        <v>549</v>
      </c>
      <c r="DH1063">
        <v>3655466</v>
      </c>
      <c r="DI1063">
        <v>1</v>
      </c>
      <c r="DK1063" t="s">
        <v>586</v>
      </c>
      <c r="DL1063">
        <v>10942550</v>
      </c>
      <c r="DM1063">
        <v>1</v>
      </c>
      <c r="DN1063" t="s">
        <v>549</v>
      </c>
      <c r="DO1063" t="s">
        <v>6427</v>
      </c>
      <c r="KW1063" t="s">
        <v>342</v>
      </c>
      <c r="KZ1063" t="s">
        <v>372</v>
      </c>
      <c r="LB1063" t="s">
        <v>538</v>
      </c>
      <c r="ME1063">
        <v>1</v>
      </c>
    </row>
    <row r="1064" spans="1:343" x14ac:dyDescent="0.2">
      <c r="A1064">
        <v>1841286580</v>
      </c>
      <c r="B1064">
        <v>2</v>
      </c>
      <c r="D1064" t="s">
        <v>330</v>
      </c>
      <c r="E1064" s="6" t="s">
        <v>6428</v>
      </c>
      <c r="L1064" t="s">
        <v>330</v>
      </c>
      <c r="M1064">
        <v>6</v>
      </c>
      <c r="U1064" t="s">
        <v>6429</v>
      </c>
      <c r="W1064" t="s">
        <v>6430</v>
      </c>
      <c r="X1064" t="s">
        <v>445</v>
      </c>
      <c r="Y1064">
        <v>228530358</v>
      </c>
      <c r="Z1064" t="s">
        <v>336</v>
      </c>
      <c r="AA1064">
        <v>5408963171</v>
      </c>
      <c r="AB1064">
        <v>5408963145</v>
      </c>
      <c r="AC1064" t="s">
        <v>6431</v>
      </c>
      <c r="AE1064" t="s">
        <v>6430</v>
      </c>
      <c r="AF1064" t="s">
        <v>445</v>
      </c>
      <c r="AG1064">
        <v>22853</v>
      </c>
      <c r="AH1064" t="s">
        <v>336</v>
      </c>
      <c r="AI1064">
        <v>5408963171</v>
      </c>
      <c r="AJ1064">
        <v>5408963145</v>
      </c>
      <c r="AK1064" s="1" t="d">
        <v>2005-09-27</v>
      </c>
      <c r="AL1064" s="1" t="d">
        <v>2012-05-15</v>
      </c>
      <c r="AM1064" t="str">
        <f t="shared" si="16"/>
        <v>18412</v>
      </c>
      <c r="AQ1064" t="s">
        <v>6432</v>
      </c>
      <c r="AR1064" t="s">
        <v>3757</v>
      </c>
      <c r="AT1064" t="s">
        <v>481</v>
      </c>
      <c r="AU1064">
        <v>5408963171</v>
      </c>
      <c r="AV1064" t="s">
        <v>396</v>
      </c>
      <c r="AY1064" t="s">
        <v>342</v>
      </c>
      <c r="AZ1064" t="s">
        <v>343</v>
      </c>
      <c r="BA1064">
        <v>201000826</v>
      </c>
      <c r="BB1064" t="s">
        <v>445</v>
      </c>
      <c r="BC1064" t="s">
        <v>345</v>
      </c>
      <c r="DD1064">
        <v>4817118</v>
      </c>
      <c r="DE1064">
        <v>1</v>
      </c>
      <c r="DG1064" t="s">
        <v>382</v>
      </c>
      <c r="DH1064">
        <v>8503311</v>
      </c>
      <c r="DI1064">
        <v>5</v>
      </c>
      <c r="DJ1064" t="s">
        <v>445</v>
      </c>
      <c r="KW1064" t="s">
        <v>342</v>
      </c>
      <c r="ME1064">
        <v>1</v>
      </c>
    </row>
    <row r="1065" spans="1:343" x14ac:dyDescent="0.2">
      <c r="A1065">
        <v>1659367399</v>
      </c>
      <c r="B1065">
        <v>2</v>
      </c>
      <c r="D1065" t="s">
        <v>330</v>
      </c>
      <c r="E1065" s="6" t="s">
        <v>6433</v>
      </c>
      <c r="L1065" t="s">
        <v>330</v>
      </c>
      <c r="M1065">
        <v>6</v>
      </c>
      <c r="U1065" t="s">
        <v>6434</v>
      </c>
      <c r="V1065" t="s">
        <v>1146</v>
      </c>
      <c r="W1065" t="s">
        <v>2310</v>
      </c>
      <c r="X1065" t="s">
        <v>376</v>
      </c>
      <c r="Y1065">
        <v>641113498</v>
      </c>
      <c r="Z1065" t="s">
        <v>336</v>
      </c>
      <c r="AA1065">
        <v>8169310100</v>
      </c>
      <c r="AB1065">
        <v>8169313677</v>
      </c>
      <c r="AC1065" t="s">
        <v>6435</v>
      </c>
      <c r="AD1065" t="s">
        <v>5916</v>
      </c>
      <c r="AE1065" t="s">
        <v>2310</v>
      </c>
      <c r="AF1065" t="s">
        <v>376</v>
      </c>
      <c r="AG1065">
        <v>641552233</v>
      </c>
      <c r="AH1065" t="s">
        <v>336</v>
      </c>
      <c r="AI1065">
        <v>8164362400</v>
      </c>
      <c r="AJ1065">
        <v>8164686229</v>
      </c>
      <c r="AK1065" s="1" t="d">
        <v>2005-09-27</v>
      </c>
      <c r="AL1065" s="1" t="d">
        <v>2013-08-19</v>
      </c>
      <c r="AM1065" t="str">
        <f t="shared" si="16"/>
        <v>16593</v>
      </c>
      <c r="AQ1065" t="s">
        <v>6436</v>
      </c>
      <c r="AR1065" t="s">
        <v>6437</v>
      </c>
      <c r="AT1065" t="s">
        <v>720</v>
      </c>
      <c r="AU1065">
        <v>8169310100</v>
      </c>
      <c r="AV1065" t="s">
        <v>343</v>
      </c>
      <c r="AW1065">
        <v>2009012394</v>
      </c>
      <c r="AX1065" t="s">
        <v>376</v>
      </c>
      <c r="AY1065" t="s">
        <v>345</v>
      </c>
      <c r="DD1065">
        <v>2048985</v>
      </c>
      <c r="DE1065">
        <v>1</v>
      </c>
      <c r="DG1065" t="s">
        <v>398</v>
      </c>
      <c r="DH1065">
        <v>600122501</v>
      </c>
      <c r="DI1065">
        <v>5</v>
      </c>
      <c r="DJ1065" t="s">
        <v>376</v>
      </c>
      <c r="KW1065" t="s">
        <v>342</v>
      </c>
      <c r="ME1065">
        <v>1</v>
      </c>
    </row>
    <row r="1066" spans="1:343" x14ac:dyDescent="0.2">
      <c r="A1066">
        <v>1700873445</v>
      </c>
      <c r="B1066">
        <v>2</v>
      </c>
      <c r="D1066" t="s">
        <v>330</v>
      </c>
      <c r="E1066" s="6" t="s">
        <v>6438</v>
      </c>
      <c r="L1066" t="s">
        <v>330</v>
      </c>
      <c r="M1066">
        <v>6</v>
      </c>
      <c r="U1066" t="s">
        <v>6439</v>
      </c>
      <c r="W1066" t="s">
        <v>6440</v>
      </c>
      <c r="X1066" t="s">
        <v>469</v>
      </c>
      <c r="Y1066">
        <v>760675129</v>
      </c>
      <c r="Z1066" t="s">
        <v>336</v>
      </c>
      <c r="AA1066">
        <v>9403250734</v>
      </c>
      <c r="AB1066">
        <v>9403281991</v>
      </c>
      <c r="AC1066" t="s">
        <v>6441</v>
      </c>
      <c r="AE1066" t="s">
        <v>6442</v>
      </c>
      <c r="AF1066" t="s">
        <v>469</v>
      </c>
      <c r="AG1066">
        <v>760284260</v>
      </c>
      <c r="AH1066" t="s">
        <v>336</v>
      </c>
      <c r="AI1066">
        <v>8172956128</v>
      </c>
      <c r="AJ1066">
        <v>8172955248</v>
      </c>
      <c r="AK1066" s="1" t="d">
        <v>2005-09-27</v>
      </c>
      <c r="AL1066" s="1" t="d">
        <v>2024-12-16</v>
      </c>
      <c r="AM1066" t="str">
        <f t="shared" si="16"/>
        <v>17008</v>
      </c>
      <c r="AQ1066" t="s">
        <v>6443</v>
      </c>
      <c r="AR1066" t="s">
        <v>807</v>
      </c>
      <c r="AS1066" t="s">
        <v>871</v>
      </c>
      <c r="AT1066" t="s">
        <v>2946</v>
      </c>
      <c r="AU1066">
        <v>9403250734</v>
      </c>
      <c r="AV1066" t="s">
        <v>343</v>
      </c>
      <c r="AW1066">
        <v>15248</v>
      </c>
      <c r="AX1066" t="s">
        <v>469</v>
      </c>
      <c r="AY1066" t="s">
        <v>345</v>
      </c>
      <c r="DD1066">
        <v>2102811</v>
      </c>
      <c r="DE1066">
        <v>1</v>
      </c>
      <c r="DG1066" t="s">
        <v>398</v>
      </c>
      <c r="DH1066">
        <v>470834</v>
      </c>
      <c r="DI1066">
        <v>5</v>
      </c>
      <c r="DJ1066" t="s">
        <v>469</v>
      </c>
      <c r="KW1066" t="s">
        <v>342</v>
      </c>
      <c r="LB1066" t="s">
        <v>401</v>
      </c>
      <c r="LR1066" s="1" t="d">
        <v>2024-12-16</v>
      </c>
      <c r="ME1066">
        <v>1</v>
      </c>
    </row>
    <row r="1067" spans="1:343" x14ac:dyDescent="0.2">
      <c r="A1067">
        <v>1417943101</v>
      </c>
      <c r="B1067">
        <v>2</v>
      </c>
      <c r="D1067" t="s">
        <v>330</v>
      </c>
      <c r="E1067" s="6" t="s">
        <v>6444</v>
      </c>
      <c r="U1067" t="s">
        <v>6445</v>
      </c>
      <c r="W1067" t="s">
        <v>6446</v>
      </c>
      <c r="X1067" t="s">
        <v>487</v>
      </c>
      <c r="Y1067">
        <v>494172404</v>
      </c>
      <c r="Z1067" t="s">
        <v>336</v>
      </c>
      <c r="AA1067">
        <v>6168475504</v>
      </c>
      <c r="AC1067" t="s">
        <v>6445</v>
      </c>
      <c r="AE1067" t="s">
        <v>6446</v>
      </c>
      <c r="AF1067" t="s">
        <v>487</v>
      </c>
      <c r="AG1067">
        <v>494172404</v>
      </c>
      <c r="AH1067" t="s">
        <v>336</v>
      </c>
      <c r="AI1067">
        <v>6168475504</v>
      </c>
      <c r="AK1067" s="1" t="d">
        <v>2005-09-27</v>
      </c>
      <c r="AL1067" s="1" t="d">
        <v>2020-08-22</v>
      </c>
      <c r="AM1067" t="str">
        <f t="shared" si="16"/>
        <v>14179</v>
      </c>
      <c r="AQ1067" t="s">
        <v>6447</v>
      </c>
      <c r="AR1067" t="s">
        <v>6448</v>
      </c>
      <c r="AT1067" t="s">
        <v>390</v>
      </c>
      <c r="AU1067">
        <v>6168462015</v>
      </c>
      <c r="AV1067" t="s">
        <v>396</v>
      </c>
      <c r="AY1067" t="s">
        <v>345</v>
      </c>
      <c r="DD1067" t="s">
        <v>6449</v>
      </c>
      <c r="DE1067">
        <v>1</v>
      </c>
      <c r="DF1067" t="s">
        <v>487</v>
      </c>
      <c r="DG1067" t="s">
        <v>6450</v>
      </c>
      <c r="DH1067">
        <v>107396</v>
      </c>
      <c r="DI1067">
        <v>1</v>
      </c>
      <c r="DJ1067" t="s">
        <v>487</v>
      </c>
      <c r="DK1067" t="s">
        <v>6451</v>
      </c>
      <c r="DL1067">
        <v>2348488</v>
      </c>
      <c r="DM1067">
        <v>1</v>
      </c>
      <c r="DN1067" t="s">
        <v>487</v>
      </c>
      <c r="DO1067" t="s">
        <v>615</v>
      </c>
      <c r="DP1067">
        <v>2734516</v>
      </c>
      <c r="DQ1067">
        <v>5</v>
      </c>
      <c r="DR1067" t="s">
        <v>487</v>
      </c>
      <c r="DT1067">
        <v>2778388</v>
      </c>
      <c r="DU1067">
        <v>5</v>
      </c>
      <c r="DV1067" t="s">
        <v>487</v>
      </c>
      <c r="DX1067" t="s">
        <v>6452</v>
      </c>
      <c r="DY1067">
        <v>1</v>
      </c>
      <c r="DZ1067" t="s">
        <v>487</v>
      </c>
      <c r="EA1067" t="s">
        <v>6453</v>
      </c>
      <c r="KW1067" t="s">
        <v>342</v>
      </c>
      <c r="KZ1067" t="s">
        <v>568</v>
      </c>
      <c r="LB1067" t="s">
        <v>569</v>
      </c>
      <c r="ME1067">
        <v>1</v>
      </c>
    </row>
    <row r="1068" spans="1:343" x14ac:dyDescent="0.2">
      <c r="A1068">
        <v>1457347254</v>
      </c>
      <c r="B1068">
        <v>2</v>
      </c>
      <c r="D1068" t="s">
        <v>330</v>
      </c>
      <c r="E1068" s="6" t="s">
        <v>6438</v>
      </c>
      <c r="L1068" t="s">
        <v>330</v>
      </c>
      <c r="M1068">
        <v>6</v>
      </c>
      <c r="U1068" t="s">
        <v>6439</v>
      </c>
      <c r="W1068" t="s">
        <v>6440</v>
      </c>
      <c r="X1068" t="s">
        <v>469</v>
      </c>
      <c r="Y1068">
        <v>760675129</v>
      </c>
      <c r="Z1068" t="s">
        <v>336</v>
      </c>
      <c r="AA1068">
        <v>9403250734</v>
      </c>
      <c r="AB1068">
        <v>9403281991</v>
      </c>
      <c r="AC1068" t="s">
        <v>6454</v>
      </c>
      <c r="AE1068" t="s">
        <v>1947</v>
      </c>
      <c r="AF1068" t="s">
        <v>469</v>
      </c>
      <c r="AG1068">
        <v>760482411</v>
      </c>
      <c r="AH1068" t="s">
        <v>336</v>
      </c>
      <c r="AI1068">
        <v>8175731143</v>
      </c>
      <c r="AJ1068">
        <v>8175731724</v>
      </c>
      <c r="AK1068" s="1" t="d">
        <v>2005-09-27</v>
      </c>
      <c r="AL1068" s="1" t="d">
        <v>2024-12-16</v>
      </c>
      <c r="AM1068" t="str">
        <f t="shared" si="16"/>
        <v>14573</v>
      </c>
      <c r="AQ1068" t="s">
        <v>6443</v>
      </c>
      <c r="AR1068" t="s">
        <v>807</v>
      </c>
      <c r="AS1068" t="s">
        <v>871</v>
      </c>
      <c r="AT1068" t="s">
        <v>2946</v>
      </c>
      <c r="AU1068">
        <v>9403250734</v>
      </c>
      <c r="AV1068" t="s">
        <v>343</v>
      </c>
      <c r="AY1068" t="s">
        <v>342</v>
      </c>
      <c r="AZ1068" t="s">
        <v>343</v>
      </c>
      <c r="BA1068">
        <v>1872</v>
      </c>
      <c r="BB1068" t="s">
        <v>469</v>
      </c>
      <c r="BC1068" t="s">
        <v>345</v>
      </c>
      <c r="DD1068">
        <v>470504</v>
      </c>
      <c r="DE1068">
        <v>5</v>
      </c>
      <c r="DF1068" t="s">
        <v>469</v>
      </c>
      <c r="DH1068">
        <v>2090913</v>
      </c>
      <c r="DI1068">
        <v>1</v>
      </c>
      <c r="DK1068" t="s">
        <v>398</v>
      </c>
      <c r="KW1068" t="s">
        <v>342</v>
      </c>
      <c r="LB1068" t="s">
        <v>401</v>
      </c>
      <c r="LR1068" s="1" t="d">
        <v>2024-12-16</v>
      </c>
      <c r="ME1068">
        <v>1</v>
      </c>
    </row>
    <row r="1069" spans="1:343" x14ac:dyDescent="0.2">
      <c r="A1069">
        <v>1447246251</v>
      </c>
      <c r="B1069">
        <v>2</v>
      </c>
      <c r="D1069" t="s">
        <v>330</v>
      </c>
      <c r="E1069" s="6" t="s">
        <v>6455</v>
      </c>
      <c r="L1069" t="s">
        <v>330</v>
      </c>
      <c r="M1069">
        <v>6</v>
      </c>
      <c r="U1069" t="s">
        <v>6456</v>
      </c>
      <c r="W1069" t="s">
        <v>5555</v>
      </c>
      <c r="X1069" t="s">
        <v>367</v>
      </c>
      <c r="Y1069">
        <v>358015120</v>
      </c>
      <c r="Z1069" t="s">
        <v>336</v>
      </c>
      <c r="AA1069">
        <v>2565189530</v>
      </c>
      <c r="AB1069">
        <v>2565189531</v>
      </c>
      <c r="AC1069" t="s">
        <v>6456</v>
      </c>
      <c r="AE1069" t="s">
        <v>5555</v>
      </c>
      <c r="AF1069" t="s">
        <v>367</v>
      </c>
      <c r="AG1069">
        <v>358015120</v>
      </c>
      <c r="AH1069" t="s">
        <v>336</v>
      </c>
      <c r="AI1069">
        <v>2565189530</v>
      </c>
      <c r="AJ1069">
        <v>2565189531</v>
      </c>
      <c r="AK1069" s="1" t="d">
        <v>2005-09-27</v>
      </c>
      <c r="AL1069" s="1" t="d">
        <v>2012-11-15</v>
      </c>
      <c r="AM1069" t="str">
        <f t="shared" si="16"/>
        <v>14472</v>
      </c>
      <c r="AQ1069" t="s">
        <v>6457</v>
      </c>
      <c r="AR1069" t="s">
        <v>5079</v>
      </c>
      <c r="AS1069" t="s">
        <v>6458</v>
      </c>
      <c r="AT1069" t="s">
        <v>576</v>
      </c>
      <c r="AU1069">
        <v>2565189530</v>
      </c>
      <c r="AV1069" t="s">
        <v>396</v>
      </c>
      <c r="AW1069">
        <v>112821</v>
      </c>
      <c r="AX1069" t="s">
        <v>367</v>
      </c>
      <c r="AY1069" t="s">
        <v>345</v>
      </c>
      <c r="DD1069">
        <v>529931050</v>
      </c>
      <c r="DE1069">
        <v>5</v>
      </c>
      <c r="DF1069" t="s">
        <v>367</v>
      </c>
      <c r="KW1069" t="s">
        <v>342</v>
      </c>
      <c r="KZ1069" t="s">
        <v>588</v>
      </c>
      <c r="ME1069">
        <v>1</v>
      </c>
    </row>
    <row r="1070" spans="1:343" x14ac:dyDescent="0.2">
      <c r="A1070">
        <v>1770579518</v>
      </c>
      <c r="B1070">
        <v>2</v>
      </c>
      <c r="D1070" t="s">
        <v>330</v>
      </c>
      <c r="E1070" s="6" t="s">
        <v>6459</v>
      </c>
      <c r="L1070" t="s">
        <v>330</v>
      </c>
      <c r="M1070">
        <v>6</v>
      </c>
      <c r="U1070" t="s">
        <v>6460</v>
      </c>
      <c r="V1070" t="s">
        <v>1830</v>
      </c>
      <c r="W1070" t="s">
        <v>599</v>
      </c>
      <c r="X1070" t="s">
        <v>335</v>
      </c>
      <c r="Y1070">
        <v>912023395</v>
      </c>
      <c r="Z1070" t="s">
        <v>336</v>
      </c>
      <c r="AA1070">
        <v>8185001517</v>
      </c>
      <c r="AB1070">
        <v>8185001519</v>
      </c>
      <c r="AC1070" t="s">
        <v>6460</v>
      </c>
      <c r="AD1070" t="s">
        <v>1830</v>
      </c>
      <c r="AE1070" t="s">
        <v>599</v>
      </c>
      <c r="AF1070" t="s">
        <v>335</v>
      </c>
      <c r="AG1070">
        <v>912023395</v>
      </c>
      <c r="AH1070" t="s">
        <v>336</v>
      </c>
      <c r="AI1070">
        <v>8185001517</v>
      </c>
      <c r="AJ1070">
        <v>8185001519</v>
      </c>
      <c r="AK1070" s="1" t="d">
        <v>2005-09-27</v>
      </c>
      <c r="AL1070" s="1" t="d">
        <v>2010-01-14</v>
      </c>
      <c r="AM1070" t="str">
        <f t="shared" si="16"/>
        <v>17705</v>
      </c>
      <c r="AQ1070" t="s">
        <v>2457</v>
      </c>
      <c r="AR1070" t="s">
        <v>3390</v>
      </c>
      <c r="AT1070" t="s">
        <v>481</v>
      </c>
      <c r="AU1070">
        <v>8185001517</v>
      </c>
      <c r="AV1070" t="s">
        <v>396</v>
      </c>
      <c r="AW1070" t="s">
        <v>6461</v>
      </c>
      <c r="AX1070" t="s">
        <v>335</v>
      </c>
      <c r="AY1070" t="s">
        <v>345</v>
      </c>
      <c r="DD1070" t="s">
        <v>6462</v>
      </c>
      <c r="DE1070">
        <v>5</v>
      </c>
      <c r="DF1070" t="s">
        <v>335</v>
      </c>
      <c r="KW1070" t="s">
        <v>342</v>
      </c>
      <c r="ME1070">
        <v>1</v>
      </c>
    </row>
    <row r="1071" spans="1:343" x14ac:dyDescent="0.2">
      <c r="A1071">
        <v>1942296603</v>
      </c>
      <c r="B1071">
        <v>2</v>
      </c>
      <c r="D1071" t="s">
        <v>330</v>
      </c>
      <c r="E1071" s="6" t="s">
        <v>6463</v>
      </c>
      <c r="L1071" t="s">
        <v>330</v>
      </c>
      <c r="M1071">
        <v>6</v>
      </c>
      <c r="U1071" t="s">
        <v>6464</v>
      </c>
      <c r="W1071" t="s">
        <v>6465</v>
      </c>
      <c r="X1071" t="s">
        <v>631</v>
      </c>
      <c r="Y1071">
        <v>716540869</v>
      </c>
      <c r="Z1071" t="s">
        <v>336</v>
      </c>
      <c r="AA1071">
        <v>8702223080</v>
      </c>
      <c r="AB1071">
        <v>8702226561</v>
      </c>
      <c r="AC1071" t="s">
        <v>6466</v>
      </c>
      <c r="AE1071" t="s">
        <v>6465</v>
      </c>
      <c r="AF1071" t="s">
        <v>631</v>
      </c>
      <c r="AG1071">
        <v>716542111</v>
      </c>
      <c r="AH1071" t="s">
        <v>336</v>
      </c>
      <c r="AI1071">
        <v>8702223080</v>
      </c>
      <c r="AJ1071">
        <v>8702226561</v>
      </c>
      <c r="AK1071" s="1" t="d">
        <v>2005-09-27</v>
      </c>
      <c r="AL1071" s="1" t="d">
        <v>2013-06-18</v>
      </c>
      <c r="AM1071" t="str">
        <f t="shared" si="16"/>
        <v>19422</v>
      </c>
      <c r="AQ1071" t="s">
        <v>6467</v>
      </c>
      <c r="AR1071" t="s">
        <v>770</v>
      </c>
      <c r="AT1071" t="s">
        <v>370</v>
      </c>
      <c r="AU1071">
        <v>8702223080</v>
      </c>
      <c r="AV1071" t="s">
        <v>396</v>
      </c>
      <c r="AY1071" t="s">
        <v>342</v>
      </c>
      <c r="AZ1071" t="s">
        <v>343</v>
      </c>
      <c r="BA1071" t="s">
        <v>6468</v>
      </c>
      <c r="BB1071" t="s">
        <v>631</v>
      </c>
      <c r="BC1071" t="s">
        <v>345</v>
      </c>
      <c r="DD1071">
        <v>1995267</v>
      </c>
      <c r="DE1071">
        <v>1</v>
      </c>
      <c r="DG1071" t="s">
        <v>398</v>
      </c>
      <c r="DH1071">
        <v>121988407</v>
      </c>
      <c r="DI1071">
        <v>5</v>
      </c>
      <c r="DJ1071" t="s">
        <v>631</v>
      </c>
      <c r="KW1071" t="s">
        <v>342</v>
      </c>
      <c r="ME1071">
        <v>1</v>
      </c>
    </row>
    <row r="1072" spans="1:343" x14ac:dyDescent="0.2">
      <c r="A1072">
        <v>1639165459</v>
      </c>
      <c r="B1072">
        <v>2</v>
      </c>
      <c r="D1072" t="s">
        <v>330</v>
      </c>
      <c r="E1072" s="6" t="s">
        <v>6469</v>
      </c>
      <c r="L1072" t="s">
        <v>330</v>
      </c>
      <c r="M1072">
        <v>6</v>
      </c>
      <c r="U1072" t="s">
        <v>6470</v>
      </c>
      <c r="W1072" t="s">
        <v>706</v>
      </c>
      <c r="X1072" t="s">
        <v>400</v>
      </c>
      <c r="Y1072">
        <v>191021314</v>
      </c>
      <c r="Z1072" t="s">
        <v>336</v>
      </c>
      <c r="AA1072">
        <v>7329961187</v>
      </c>
      <c r="AB1072">
        <v>2152821587</v>
      </c>
      <c r="AC1072" t="s">
        <v>6471</v>
      </c>
      <c r="AE1072" t="s">
        <v>6472</v>
      </c>
      <c r="AF1072" t="s">
        <v>738</v>
      </c>
      <c r="AG1072">
        <v>110404927</v>
      </c>
      <c r="AH1072" t="s">
        <v>336</v>
      </c>
      <c r="AI1072">
        <v>5162801000</v>
      </c>
      <c r="AJ1072">
        <v>5162801075</v>
      </c>
      <c r="AK1072" s="1" t="d">
        <v>2005-09-27</v>
      </c>
      <c r="AL1072" s="1" t="d">
        <v>2024-05-29</v>
      </c>
      <c r="AM1072" t="str">
        <f t="shared" si="16"/>
        <v>16391</v>
      </c>
      <c r="AQ1072" t="s">
        <v>6473</v>
      </c>
      <c r="AR1072" t="s">
        <v>985</v>
      </c>
      <c r="AT1072" t="s">
        <v>2768</v>
      </c>
      <c r="AU1072">
        <v>8568231574</v>
      </c>
      <c r="AV1072" t="s">
        <v>396</v>
      </c>
      <c r="AW1072">
        <v>23601</v>
      </c>
      <c r="AX1072" t="s">
        <v>738</v>
      </c>
      <c r="AY1072" t="s">
        <v>342</v>
      </c>
      <c r="AZ1072" t="s">
        <v>371</v>
      </c>
      <c r="BC1072" t="s">
        <v>345</v>
      </c>
      <c r="DD1072">
        <v>3009794</v>
      </c>
      <c r="DE1072">
        <v>5</v>
      </c>
      <c r="DF1072" t="s">
        <v>738</v>
      </c>
      <c r="KW1072" t="s">
        <v>342</v>
      </c>
      <c r="KZ1072" t="s">
        <v>372</v>
      </c>
      <c r="LR1072" s="1" t="d">
        <v>2024-05-29</v>
      </c>
      <c r="ME1072">
        <v>1</v>
      </c>
    </row>
    <row r="1073" spans="1:343" x14ac:dyDescent="0.2">
      <c r="A1073">
        <v>1942297619</v>
      </c>
      <c r="B1073">
        <v>2</v>
      </c>
      <c r="D1073" t="s">
        <v>330</v>
      </c>
      <c r="E1073" s="6" t="s">
        <v>6474</v>
      </c>
      <c r="U1073" t="s">
        <v>6475</v>
      </c>
      <c r="V1073" t="s">
        <v>6476</v>
      </c>
      <c r="W1073" t="s">
        <v>5395</v>
      </c>
      <c r="X1073" t="s">
        <v>549</v>
      </c>
      <c r="Y1073">
        <v>456623460</v>
      </c>
      <c r="Z1073" t="s">
        <v>336</v>
      </c>
      <c r="AA1073">
        <v>7403547979</v>
      </c>
      <c r="AC1073" t="s">
        <v>6475</v>
      </c>
      <c r="AE1073" t="s">
        <v>5395</v>
      </c>
      <c r="AF1073" t="s">
        <v>549</v>
      </c>
      <c r="AG1073">
        <v>456623460</v>
      </c>
      <c r="AH1073" t="s">
        <v>336</v>
      </c>
      <c r="AI1073">
        <v>7403547979</v>
      </c>
      <c r="AJ1073">
        <v>7403542238</v>
      </c>
      <c r="AK1073" s="1" t="d">
        <v>2005-09-28</v>
      </c>
      <c r="AL1073" s="1" t="d">
        <v>2020-08-22</v>
      </c>
      <c r="AM1073" t="str">
        <f t="shared" si="16"/>
        <v>19422</v>
      </c>
      <c r="AQ1073" t="s">
        <v>6037</v>
      </c>
      <c r="AR1073" t="s">
        <v>6477</v>
      </c>
      <c r="AT1073" t="s">
        <v>481</v>
      </c>
      <c r="AU1073">
        <v>7403547979</v>
      </c>
      <c r="AV1073" t="s">
        <v>396</v>
      </c>
      <c r="AX1073" t="s">
        <v>549</v>
      </c>
      <c r="AY1073" t="s">
        <v>345</v>
      </c>
      <c r="DD1073">
        <v>626513</v>
      </c>
      <c r="DE1073">
        <v>5</v>
      </c>
      <c r="DF1073" t="s">
        <v>549</v>
      </c>
      <c r="KW1073" t="s">
        <v>342</v>
      </c>
      <c r="LB1073" t="s">
        <v>401</v>
      </c>
      <c r="ME1073">
        <v>1</v>
      </c>
    </row>
    <row r="1074" spans="1:343" x14ac:dyDescent="0.2">
      <c r="A1074">
        <v>1093702763</v>
      </c>
      <c r="B1074">
        <v>2</v>
      </c>
      <c r="D1074" t="s">
        <v>330</v>
      </c>
      <c r="E1074" s="6" t="s">
        <v>6478</v>
      </c>
      <c r="L1074" t="s">
        <v>330</v>
      </c>
      <c r="M1074">
        <v>6</v>
      </c>
      <c r="U1074" t="s">
        <v>6479</v>
      </c>
      <c r="W1074" t="s">
        <v>4077</v>
      </c>
      <c r="X1074" t="s">
        <v>335</v>
      </c>
      <c r="Y1074">
        <v>911061611</v>
      </c>
      <c r="Z1074" t="s">
        <v>336</v>
      </c>
      <c r="AA1074">
        <v>6267986789</v>
      </c>
      <c r="AB1074">
        <v>6267988376</v>
      </c>
      <c r="AC1074" t="s">
        <v>6479</v>
      </c>
      <c r="AE1074" t="s">
        <v>4077</v>
      </c>
      <c r="AF1074" t="s">
        <v>335</v>
      </c>
      <c r="AG1074">
        <v>911061611</v>
      </c>
      <c r="AH1074" t="s">
        <v>336</v>
      </c>
      <c r="AI1074">
        <v>6267986789</v>
      </c>
      <c r="AJ1074">
        <v>6267988376</v>
      </c>
      <c r="AK1074" s="1" t="d">
        <v>2005-09-28</v>
      </c>
      <c r="AL1074" s="1" t="d">
        <v>2017-03-01</v>
      </c>
      <c r="AM1074" t="str">
        <f t="shared" si="16"/>
        <v>10937</v>
      </c>
      <c r="AQ1074" t="s">
        <v>6480</v>
      </c>
      <c r="AR1074" t="s">
        <v>864</v>
      </c>
      <c r="AT1074" t="s">
        <v>790</v>
      </c>
      <c r="AU1074">
        <v>6267986789</v>
      </c>
      <c r="AV1074" t="s">
        <v>371</v>
      </c>
      <c r="AY1074" t="s">
        <v>342</v>
      </c>
      <c r="AZ1074" t="s">
        <v>396</v>
      </c>
      <c r="BC1074" t="s">
        <v>342</v>
      </c>
      <c r="BD1074" t="s">
        <v>343</v>
      </c>
      <c r="BG1074" t="s">
        <v>342</v>
      </c>
      <c r="BH1074" t="s">
        <v>395</v>
      </c>
      <c r="BK1074" t="s">
        <v>342</v>
      </c>
      <c r="BL1074" t="s">
        <v>341</v>
      </c>
      <c r="BM1074">
        <v>54471</v>
      </c>
      <c r="BN1074" t="s">
        <v>335</v>
      </c>
      <c r="BO1074" t="s">
        <v>345</v>
      </c>
      <c r="DD1074">
        <v>2121732</v>
      </c>
      <c r="DE1074">
        <v>1</v>
      </c>
      <c r="DG1074" t="s">
        <v>398</v>
      </c>
      <c r="DH1074">
        <v>1093702763</v>
      </c>
      <c r="DI1074">
        <v>5</v>
      </c>
      <c r="DJ1074" t="s">
        <v>335</v>
      </c>
      <c r="KW1074" t="s">
        <v>342</v>
      </c>
      <c r="LB1074" t="s">
        <v>2482</v>
      </c>
      <c r="ME1074">
        <v>1</v>
      </c>
    </row>
    <row r="1075" spans="1:343" x14ac:dyDescent="0.2">
      <c r="A1075">
        <v>1407843196</v>
      </c>
      <c r="B1075">
        <v>2</v>
      </c>
      <c r="D1075" t="s">
        <v>330</v>
      </c>
      <c r="E1075" s="6" t="s">
        <v>6481</v>
      </c>
      <c r="U1075" t="s">
        <v>6482</v>
      </c>
      <c r="V1075" t="s">
        <v>1557</v>
      </c>
      <c r="W1075" t="s">
        <v>6483</v>
      </c>
      <c r="X1075" t="s">
        <v>525</v>
      </c>
      <c r="Y1075">
        <v>300937001</v>
      </c>
      <c r="Z1075" t="s">
        <v>336</v>
      </c>
      <c r="AA1075">
        <v>7704496785</v>
      </c>
      <c r="AB1075">
        <v>7704490648</v>
      </c>
      <c r="AC1075" t="s">
        <v>6482</v>
      </c>
      <c r="AD1075" t="s">
        <v>1557</v>
      </c>
      <c r="AE1075" t="s">
        <v>6483</v>
      </c>
      <c r="AF1075" t="s">
        <v>525</v>
      </c>
      <c r="AG1075">
        <v>300937001</v>
      </c>
      <c r="AH1075" t="s">
        <v>336</v>
      </c>
      <c r="AI1075">
        <v>7704496785</v>
      </c>
      <c r="AJ1075">
        <v>7704490648</v>
      </c>
      <c r="AK1075" s="1" t="d">
        <v>2005-09-29</v>
      </c>
      <c r="AL1075" s="1" t="d">
        <v>2011-09-27</v>
      </c>
      <c r="AM1075" t="str">
        <f t="shared" si="16"/>
        <v>14078</v>
      </c>
      <c r="AQ1075" t="s">
        <v>6484</v>
      </c>
      <c r="AR1075" t="s">
        <v>2236</v>
      </c>
      <c r="AS1075" t="s">
        <v>2373</v>
      </c>
      <c r="AT1075" t="s">
        <v>481</v>
      </c>
      <c r="AU1075">
        <v>7704496785</v>
      </c>
      <c r="AV1075" t="s">
        <v>396</v>
      </c>
      <c r="AY1075" t="s">
        <v>342</v>
      </c>
      <c r="AZ1075" t="s">
        <v>392</v>
      </c>
      <c r="BC1075" t="s">
        <v>345</v>
      </c>
      <c r="DD1075" t="s">
        <v>6485</v>
      </c>
      <c r="DE1075">
        <v>5</v>
      </c>
      <c r="DF1075" t="s">
        <v>525</v>
      </c>
      <c r="KW1075" t="s">
        <v>342</v>
      </c>
      <c r="KZ1075" t="s">
        <v>372</v>
      </c>
      <c r="LB1075" t="s">
        <v>6486</v>
      </c>
      <c r="ME1075">
        <v>1</v>
      </c>
    </row>
    <row r="1076" spans="1:343" x14ac:dyDescent="0.2">
      <c r="A1076">
        <v>1285621995</v>
      </c>
      <c r="B1076">
        <v>2</v>
      </c>
      <c r="D1076" t="s">
        <v>330</v>
      </c>
      <c r="E1076" s="6" t="s">
        <v>6487</v>
      </c>
      <c r="L1076" t="s">
        <v>330</v>
      </c>
      <c r="M1076">
        <v>6</v>
      </c>
      <c r="U1076" t="s">
        <v>6488</v>
      </c>
      <c r="V1076" t="s">
        <v>4261</v>
      </c>
      <c r="W1076" t="s">
        <v>6489</v>
      </c>
      <c r="X1076" t="s">
        <v>445</v>
      </c>
      <c r="Y1076">
        <v>228017372</v>
      </c>
      <c r="Z1076" t="s">
        <v>336</v>
      </c>
      <c r="AA1076">
        <v>5404342372</v>
      </c>
      <c r="AB1076">
        <v>5404348122</v>
      </c>
      <c r="AC1076" t="s">
        <v>6490</v>
      </c>
      <c r="AE1076" t="s">
        <v>6489</v>
      </c>
      <c r="AF1076" t="s">
        <v>445</v>
      </c>
      <c r="AG1076">
        <v>228017372</v>
      </c>
      <c r="AH1076" t="s">
        <v>336</v>
      </c>
      <c r="AI1076">
        <v>5404342372</v>
      </c>
      <c r="AJ1076">
        <v>5404348122</v>
      </c>
      <c r="AK1076" s="1" t="d">
        <v>2005-09-29</v>
      </c>
      <c r="AL1076" s="1" t="d">
        <v>2016-07-12</v>
      </c>
      <c r="AM1076" t="str">
        <f t="shared" si="16"/>
        <v>12856</v>
      </c>
      <c r="AQ1076" t="s">
        <v>6491</v>
      </c>
      <c r="AR1076" t="s">
        <v>2421</v>
      </c>
      <c r="AT1076" t="s">
        <v>370</v>
      </c>
      <c r="AU1076">
        <v>5404342372</v>
      </c>
      <c r="AV1076" t="s">
        <v>396</v>
      </c>
      <c r="AY1076" t="s">
        <v>342</v>
      </c>
      <c r="AZ1076" t="s">
        <v>343</v>
      </c>
      <c r="BA1076">
        <v>201000902</v>
      </c>
      <c r="BB1076" t="s">
        <v>445</v>
      </c>
      <c r="BC1076" t="s">
        <v>345</v>
      </c>
      <c r="DD1076">
        <v>8515158</v>
      </c>
      <c r="DE1076">
        <v>5</v>
      </c>
      <c r="DF1076" t="s">
        <v>445</v>
      </c>
      <c r="DH1076">
        <v>2102647</v>
      </c>
      <c r="DI1076">
        <v>1</v>
      </c>
      <c r="DK1076" t="s">
        <v>398</v>
      </c>
      <c r="KW1076" t="s">
        <v>342</v>
      </c>
      <c r="ME1076">
        <v>1</v>
      </c>
    </row>
    <row r="1077" spans="1:343" x14ac:dyDescent="0.2">
      <c r="A1077">
        <v>1770570491</v>
      </c>
      <c r="B1077">
        <v>2</v>
      </c>
      <c r="D1077" t="s">
        <v>330</v>
      </c>
      <c r="E1077" s="6" t="s">
        <v>6492</v>
      </c>
      <c r="L1077" t="s">
        <v>330</v>
      </c>
      <c r="M1077">
        <v>6</v>
      </c>
      <c r="U1077" t="s">
        <v>6493</v>
      </c>
      <c r="W1077" t="s">
        <v>5739</v>
      </c>
      <c r="X1077" t="s">
        <v>631</v>
      </c>
      <c r="Y1077">
        <v>725032114</v>
      </c>
      <c r="Z1077" t="s">
        <v>336</v>
      </c>
      <c r="AA1077">
        <v>8706981974</v>
      </c>
      <c r="AB1077">
        <v>8706980141</v>
      </c>
      <c r="AC1077" t="s">
        <v>6494</v>
      </c>
      <c r="AE1077" t="s">
        <v>5739</v>
      </c>
      <c r="AF1077" t="s">
        <v>631</v>
      </c>
      <c r="AG1077">
        <v>725019467</v>
      </c>
      <c r="AH1077" t="s">
        <v>336</v>
      </c>
      <c r="AI1077">
        <v>8706981974</v>
      </c>
      <c r="AJ1077">
        <v>8706980141</v>
      </c>
      <c r="AK1077" s="1" t="d">
        <v>2005-09-29</v>
      </c>
      <c r="AL1077" s="1" t="d">
        <v>2016-12-05</v>
      </c>
      <c r="AM1077" t="str">
        <f t="shared" si="16"/>
        <v>17705</v>
      </c>
      <c r="AQ1077" t="s">
        <v>1624</v>
      </c>
      <c r="AR1077" t="s">
        <v>6495</v>
      </c>
      <c r="AT1077" t="s">
        <v>481</v>
      </c>
      <c r="AU1077">
        <v>8706981974</v>
      </c>
      <c r="AV1077" t="s">
        <v>396</v>
      </c>
      <c r="AY1077" t="s">
        <v>342</v>
      </c>
      <c r="AZ1077" t="s">
        <v>343</v>
      </c>
      <c r="BA1077" t="s">
        <v>6496</v>
      </c>
      <c r="BB1077" t="s">
        <v>631</v>
      </c>
      <c r="BC1077" t="s">
        <v>345</v>
      </c>
      <c r="DD1077">
        <v>1994353</v>
      </c>
      <c r="DE1077">
        <v>1</v>
      </c>
      <c r="DG1077" t="s">
        <v>398</v>
      </c>
      <c r="DH1077">
        <v>114918407</v>
      </c>
      <c r="DI1077">
        <v>5</v>
      </c>
      <c r="DJ1077" t="s">
        <v>631</v>
      </c>
      <c r="KW1077" t="s">
        <v>342</v>
      </c>
      <c r="LB1077" t="s">
        <v>2348</v>
      </c>
      <c r="ME1077">
        <v>1</v>
      </c>
    </row>
    <row r="1078" spans="1:343" x14ac:dyDescent="0.2">
      <c r="A1078">
        <v>1750378436</v>
      </c>
      <c r="B1078">
        <v>2</v>
      </c>
      <c r="D1078" t="s">
        <v>330</v>
      </c>
      <c r="E1078" s="6" t="s">
        <v>6497</v>
      </c>
      <c r="U1078" t="s">
        <v>6498</v>
      </c>
      <c r="W1078" t="s">
        <v>3310</v>
      </c>
      <c r="X1078" t="s">
        <v>400</v>
      </c>
      <c r="Y1078">
        <v>17601</v>
      </c>
      <c r="Z1078" t="s">
        <v>336</v>
      </c>
      <c r="AA1078">
        <v>7175443590</v>
      </c>
      <c r="AB1078">
        <v>7175443610</v>
      </c>
      <c r="AC1078" t="s">
        <v>6498</v>
      </c>
      <c r="AE1078" t="s">
        <v>3310</v>
      </c>
      <c r="AF1078" t="s">
        <v>400</v>
      </c>
      <c r="AG1078">
        <v>17601</v>
      </c>
      <c r="AH1078" t="s">
        <v>336</v>
      </c>
      <c r="AI1078">
        <v>7175443590</v>
      </c>
      <c r="AJ1078">
        <v>7175443595</v>
      </c>
      <c r="AK1078" s="1" t="d">
        <v>2005-09-29</v>
      </c>
      <c r="AL1078" s="1" t="d">
        <v>2022-03-28</v>
      </c>
      <c r="AM1078" t="str">
        <f t="shared" si="16"/>
        <v>17503</v>
      </c>
      <c r="AQ1078" t="s">
        <v>6499</v>
      </c>
      <c r="AR1078" t="s">
        <v>6500</v>
      </c>
      <c r="AS1078" t="s">
        <v>1356</v>
      </c>
      <c r="AT1078" t="s">
        <v>481</v>
      </c>
      <c r="AU1078">
        <v>7175443590</v>
      </c>
      <c r="AV1078" t="s">
        <v>391</v>
      </c>
      <c r="AW1078" t="s">
        <v>6501</v>
      </c>
      <c r="AX1078" t="s">
        <v>400</v>
      </c>
      <c r="AY1078" t="s">
        <v>345</v>
      </c>
      <c r="DD1078">
        <v>16499020002</v>
      </c>
      <c r="DE1078">
        <v>5</v>
      </c>
      <c r="DF1078" t="s">
        <v>400</v>
      </c>
      <c r="KW1078" t="s">
        <v>342</v>
      </c>
      <c r="LB1078" t="s">
        <v>6502</v>
      </c>
      <c r="LR1078" s="1" t="d">
        <v>2022-03-28</v>
      </c>
      <c r="ME1078">
        <v>1</v>
      </c>
    </row>
    <row r="1079" spans="1:343" x14ac:dyDescent="0.2">
      <c r="A1079">
        <v>1457348138</v>
      </c>
      <c r="B1079">
        <v>2</v>
      </c>
      <c r="D1079" t="s">
        <v>330</v>
      </c>
      <c r="E1079" s="6" t="s">
        <v>6503</v>
      </c>
      <c r="L1079" t="s">
        <v>330</v>
      </c>
      <c r="M1079">
        <v>6</v>
      </c>
      <c r="U1079" t="s">
        <v>6504</v>
      </c>
      <c r="V1079" t="s">
        <v>6505</v>
      </c>
      <c r="W1079" t="s">
        <v>3310</v>
      </c>
      <c r="X1079" t="s">
        <v>400</v>
      </c>
      <c r="Y1079">
        <v>17601</v>
      </c>
      <c r="Z1079" t="s">
        <v>336</v>
      </c>
      <c r="AA1079">
        <v>7175443154</v>
      </c>
      <c r="AB1079">
        <v>7175443166</v>
      </c>
      <c r="AC1079" t="s">
        <v>6504</v>
      </c>
      <c r="AD1079" t="s">
        <v>6505</v>
      </c>
      <c r="AE1079" t="s">
        <v>3310</v>
      </c>
      <c r="AF1079" t="s">
        <v>400</v>
      </c>
      <c r="AG1079">
        <v>17601</v>
      </c>
      <c r="AH1079" t="s">
        <v>336</v>
      </c>
      <c r="AI1079">
        <v>7175443154</v>
      </c>
      <c r="AJ1079">
        <v>7175443166</v>
      </c>
      <c r="AK1079" s="1" t="d">
        <v>2005-09-29</v>
      </c>
      <c r="AL1079" s="1" t="d">
        <v>2025-04-25</v>
      </c>
      <c r="AM1079" t="str">
        <f t="shared" si="16"/>
        <v>14573</v>
      </c>
      <c r="AQ1079" t="s">
        <v>870</v>
      </c>
      <c r="AR1079" t="s">
        <v>2236</v>
      </c>
      <c r="AS1079" t="s">
        <v>528</v>
      </c>
      <c r="AT1079" t="s">
        <v>1545</v>
      </c>
      <c r="AU1079">
        <v>7175445658</v>
      </c>
      <c r="AV1079" t="s">
        <v>396</v>
      </c>
      <c r="AW1079" t="s">
        <v>6506</v>
      </c>
      <c r="AX1079" t="s">
        <v>400</v>
      </c>
      <c r="AY1079" t="s">
        <v>345</v>
      </c>
      <c r="DD1079">
        <v>1019329</v>
      </c>
      <c r="DE1079">
        <v>5</v>
      </c>
      <c r="DF1079" t="s">
        <v>400</v>
      </c>
      <c r="KW1079" t="s">
        <v>342</v>
      </c>
      <c r="LR1079" s="1" t="d">
        <v>2025-04-25</v>
      </c>
      <c r="ME1079">
        <v>1</v>
      </c>
    </row>
    <row r="1080" spans="1:343" x14ac:dyDescent="0.2">
      <c r="A1080">
        <v>1750378386</v>
      </c>
      <c r="B1080">
        <v>2</v>
      </c>
      <c r="D1080" t="s">
        <v>330</v>
      </c>
      <c r="E1080" s="6" t="s">
        <v>6507</v>
      </c>
      <c r="U1080" t="s">
        <v>6508</v>
      </c>
      <c r="W1080" t="s">
        <v>6509</v>
      </c>
      <c r="X1080" t="s">
        <v>450</v>
      </c>
      <c r="Y1080">
        <v>550752332</v>
      </c>
      <c r="Z1080" t="s">
        <v>336</v>
      </c>
      <c r="AA1080">
        <v>6514554140</v>
      </c>
      <c r="AB1080">
        <v>6514554275</v>
      </c>
      <c r="AC1080" t="s">
        <v>6508</v>
      </c>
      <c r="AE1080" t="s">
        <v>6509</v>
      </c>
      <c r="AF1080" t="s">
        <v>450</v>
      </c>
      <c r="AG1080">
        <v>550752332</v>
      </c>
      <c r="AH1080" t="s">
        <v>336</v>
      </c>
      <c r="AI1080">
        <v>6514554140</v>
      </c>
      <c r="AJ1080">
        <v>6514554275</v>
      </c>
      <c r="AK1080" s="1" t="d">
        <v>2005-09-29</v>
      </c>
      <c r="AL1080" s="1" t="d">
        <v>2008-02-14</v>
      </c>
      <c r="AM1080" t="str">
        <f t="shared" si="16"/>
        <v>17503</v>
      </c>
      <c r="AQ1080" t="s">
        <v>6510</v>
      </c>
      <c r="AR1080" t="s">
        <v>1445</v>
      </c>
      <c r="AS1080" t="s">
        <v>662</v>
      </c>
      <c r="AT1080" t="s">
        <v>1064</v>
      </c>
      <c r="AU1080">
        <v>6514554140</v>
      </c>
      <c r="AV1080" t="s">
        <v>396</v>
      </c>
      <c r="AW1080" t="s">
        <v>6511</v>
      </c>
      <c r="AX1080" t="s">
        <v>450</v>
      </c>
      <c r="AY1080" t="s">
        <v>345</v>
      </c>
      <c r="DD1080">
        <v>2402105</v>
      </c>
      <c r="DE1080">
        <v>1</v>
      </c>
      <c r="DG1080" t="s">
        <v>1391</v>
      </c>
      <c r="KW1080" t="s">
        <v>342</v>
      </c>
      <c r="KZ1080" t="s">
        <v>372</v>
      </c>
      <c r="LB1080" t="s">
        <v>401</v>
      </c>
      <c r="ME1080">
        <v>1</v>
      </c>
    </row>
    <row r="1081" spans="1:343" x14ac:dyDescent="0.2">
      <c r="A1081">
        <v>1285621813</v>
      </c>
      <c r="B1081">
        <v>2</v>
      </c>
      <c r="D1081" t="s">
        <v>330</v>
      </c>
      <c r="E1081" s="6" t="s">
        <v>6512</v>
      </c>
      <c r="L1081" t="s">
        <v>330</v>
      </c>
      <c r="M1081">
        <v>6</v>
      </c>
      <c r="U1081" t="s">
        <v>6513</v>
      </c>
      <c r="V1081" t="s">
        <v>635</v>
      </c>
      <c r="W1081" t="s">
        <v>6514</v>
      </c>
      <c r="X1081" t="s">
        <v>335</v>
      </c>
      <c r="Y1081">
        <v>902622643</v>
      </c>
      <c r="Z1081" t="s">
        <v>336</v>
      </c>
      <c r="AA1081">
        <v>3106372006</v>
      </c>
      <c r="AB1081">
        <v>3106372522</v>
      </c>
      <c r="AC1081" t="s">
        <v>6513</v>
      </c>
      <c r="AD1081" t="s">
        <v>635</v>
      </c>
      <c r="AE1081" t="s">
        <v>6514</v>
      </c>
      <c r="AF1081" t="s">
        <v>335</v>
      </c>
      <c r="AG1081">
        <v>902622643</v>
      </c>
      <c r="AH1081" t="s">
        <v>336</v>
      </c>
      <c r="AI1081">
        <v>3106372006</v>
      </c>
      <c r="AJ1081">
        <v>3106372522</v>
      </c>
      <c r="AK1081" s="1" t="d">
        <v>2005-09-29</v>
      </c>
      <c r="AL1081" s="1" t="d">
        <v>2017-02-21</v>
      </c>
      <c r="AM1081" t="str">
        <f t="shared" si="16"/>
        <v>12856</v>
      </c>
      <c r="AQ1081" t="s">
        <v>3530</v>
      </c>
      <c r="AR1081" t="s">
        <v>1777</v>
      </c>
      <c r="AT1081" t="s">
        <v>3531</v>
      </c>
      <c r="AU1081">
        <v>3106372006</v>
      </c>
      <c r="AV1081" t="s">
        <v>396</v>
      </c>
      <c r="AY1081" t="s">
        <v>342</v>
      </c>
      <c r="AZ1081" t="s">
        <v>343</v>
      </c>
      <c r="BA1081" t="s">
        <v>6515</v>
      </c>
      <c r="BB1081" t="s">
        <v>335</v>
      </c>
      <c r="BC1081" t="s">
        <v>345</v>
      </c>
      <c r="DD1081">
        <v>2127503</v>
      </c>
      <c r="DE1081">
        <v>1</v>
      </c>
      <c r="DG1081" t="s">
        <v>398</v>
      </c>
      <c r="KW1081" t="s">
        <v>342</v>
      </c>
      <c r="ME1081">
        <v>1</v>
      </c>
    </row>
    <row r="1082" spans="1:343" x14ac:dyDescent="0.2">
      <c r="A1082">
        <v>1053308684</v>
      </c>
      <c r="B1082">
        <v>2</v>
      </c>
      <c r="D1082" t="s">
        <v>330</v>
      </c>
      <c r="E1082" s="6" t="s">
        <v>6516</v>
      </c>
      <c r="U1082" t="s">
        <v>6517</v>
      </c>
      <c r="W1082" t="s">
        <v>6518</v>
      </c>
      <c r="X1082" t="s">
        <v>738</v>
      </c>
      <c r="Y1082">
        <v>119012106</v>
      </c>
      <c r="Z1082" t="s">
        <v>336</v>
      </c>
      <c r="AA1082">
        <v>6317270550</v>
      </c>
      <c r="AB1082">
        <v>6317273054</v>
      </c>
      <c r="AC1082" t="s">
        <v>6517</v>
      </c>
      <c r="AE1082" t="s">
        <v>6518</v>
      </c>
      <c r="AF1082" t="s">
        <v>738</v>
      </c>
      <c r="AG1082">
        <v>119012106</v>
      </c>
      <c r="AH1082" t="s">
        <v>336</v>
      </c>
      <c r="AI1082">
        <v>6317270550</v>
      </c>
      <c r="AJ1082">
        <v>6317273054</v>
      </c>
      <c r="AK1082" s="1" t="d">
        <v>2005-09-29</v>
      </c>
      <c r="AL1082" s="1" t="d">
        <v>2020-04-13</v>
      </c>
      <c r="AM1082" t="str">
        <f t="shared" si="16"/>
        <v>10533</v>
      </c>
      <c r="AQ1082" t="s">
        <v>6519</v>
      </c>
      <c r="AR1082" t="s">
        <v>6520</v>
      </c>
      <c r="AT1082" t="s">
        <v>6521</v>
      </c>
      <c r="AU1082">
        <v>3475288893</v>
      </c>
      <c r="AV1082" t="s">
        <v>371</v>
      </c>
      <c r="AY1082" t="s">
        <v>342</v>
      </c>
      <c r="AZ1082" t="s">
        <v>396</v>
      </c>
      <c r="BA1082">
        <v>19246</v>
      </c>
      <c r="BB1082" t="s">
        <v>738</v>
      </c>
      <c r="BC1082" t="s">
        <v>345</v>
      </c>
      <c r="DD1082">
        <v>999440</v>
      </c>
      <c r="DE1082">
        <v>5</v>
      </c>
      <c r="DF1082" t="s">
        <v>738</v>
      </c>
      <c r="DH1082">
        <v>19246</v>
      </c>
      <c r="DI1082">
        <v>1</v>
      </c>
      <c r="DJ1082" t="s">
        <v>738</v>
      </c>
      <c r="DK1082" t="s">
        <v>6522</v>
      </c>
      <c r="DL1082" t="s">
        <v>6523</v>
      </c>
      <c r="DM1082">
        <v>1</v>
      </c>
      <c r="DO1082" t="s">
        <v>348</v>
      </c>
      <c r="KW1082" t="s">
        <v>342</v>
      </c>
      <c r="KZ1082" t="s">
        <v>372</v>
      </c>
      <c r="LB1082" t="s">
        <v>401</v>
      </c>
      <c r="LR1082" s="1" t="d">
        <v>2020-04-13</v>
      </c>
      <c r="ME1082">
        <v>1</v>
      </c>
    </row>
    <row r="1083" spans="1:343" x14ac:dyDescent="0.2">
      <c r="A1083">
        <v>1750378394</v>
      </c>
      <c r="B1083">
        <v>2</v>
      </c>
      <c r="D1083" t="s">
        <v>330</v>
      </c>
      <c r="E1083" s="6" t="s">
        <v>6524</v>
      </c>
      <c r="U1083" t="s">
        <v>6525</v>
      </c>
      <c r="W1083" t="s">
        <v>2405</v>
      </c>
      <c r="X1083" t="s">
        <v>423</v>
      </c>
      <c r="Y1083">
        <v>331443970</v>
      </c>
      <c r="Z1083" t="s">
        <v>336</v>
      </c>
      <c r="AA1083">
        <v>3052623738</v>
      </c>
      <c r="AB1083">
        <v>3052653730</v>
      </c>
      <c r="AC1083" t="s">
        <v>6525</v>
      </c>
      <c r="AE1083" t="s">
        <v>2405</v>
      </c>
      <c r="AF1083" t="s">
        <v>423</v>
      </c>
      <c r="AG1083">
        <v>331443970</v>
      </c>
      <c r="AH1083" t="s">
        <v>336</v>
      </c>
      <c r="AI1083">
        <v>3052623738</v>
      </c>
      <c r="AJ1083">
        <v>3052653730</v>
      </c>
      <c r="AK1083" s="1" t="d">
        <v>2005-09-29</v>
      </c>
      <c r="AL1083" s="1" t="d">
        <v>2020-08-22</v>
      </c>
      <c r="AM1083" t="str">
        <f t="shared" si="16"/>
        <v>17503</v>
      </c>
      <c r="AQ1083" t="s">
        <v>6526</v>
      </c>
      <c r="AR1083" t="s">
        <v>6527</v>
      </c>
      <c r="AT1083" t="s">
        <v>481</v>
      </c>
      <c r="AU1083">
        <v>3052623738</v>
      </c>
      <c r="AV1083" t="s">
        <v>396</v>
      </c>
      <c r="AW1083" t="s">
        <v>6528</v>
      </c>
      <c r="AX1083" t="s">
        <v>423</v>
      </c>
      <c r="AY1083" t="s">
        <v>345</v>
      </c>
      <c r="KW1083" t="s">
        <v>342</v>
      </c>
      <c r="ME1083">
        <v>1</v>
      </c>
    </row>
    <row r="1084" spans="1:343" x14ac:dyDescent="0.2">
      <c r="A1084">
        <v>1457348005</v>
      </c>
      <c r="B1084">
        <v>2</v>
      </c>
      <c r="D1084" t="s">
        <v>330</v>
      </c>
      <c r="E1084" s="6" t="s">
        <v>6529</v>
      </c>
      <c r="L1084" t="s">
        <v>330</v>
      </c>
      <c r="M1084">
        <v>6</v>
      </c>
      <c r="U1084" t="s">
        <v>6530</v>
      </c>
      <c r="W1084" t="s">
        <v>6531</v>
      </c>
      <c r="X1084" t="s">
        <v>738</v>
      </c>
      <c r="Y1084">
        <v>116942417</v>
      </c>
      <c r="Z1084" t="s">
        <v>336</v>
      </c>
      <c r="AA1084">
        <v>7183180300</v>
      </c>
      <c r="AB1084">
        <v>7183183378</v>
      </c>
      <c r="AC1084" t="s">
        <v>6530</v>
      </c>
      <c r="AE1084" t="s">
        <v>6531</v>
      </c>
      <c r="AF1084" t="s">
        <v>738</v>
      </c>
      <c r="AG1084">
        <v>116942417</v>
      </c>
      <c r="AH1084" t="s">
        <v>336</v>
      </c>
      <c r="AI1084">
        <v>7183180300</v>
      </c>
      <c r="AJ1084">
        <v>7183183378</v>
      </c>
      <c r="AK1084" s="1" t="d">
        <v>2005-09-29</v>
      </c>
      <c r="AL1084" s="1" t="d">
        <v>2020-08-22</v>
      </c>
      <c r="AM1084" t="str">
        <f t="shared" si="16"/>
        <v>14573</v>
      </c>
      <c r="AQ1084" t="s">
        <v>6532</v>
      </c>
      <c r="AR1084" t="s">
        <v>1683</v>
      </c>
      <c r="AT1084" t="s">
        <v>370</v>
      </c>
      <c r="AU1084">
        <v>7183180300</v>
      </c>
      <c r="AV1084" t="s">
        <v>396</v>
      </c>
      <c r="AW1084">
        <v>25058</v>
      </c>
      <c r="AX1084" t="s">
        <v>738</v>
      </c>
      <c r="AY1084" t="s">
        <v>345</v>
      </c>
      <c r="DD1084">
        <v>2144021</v>
      </c>
      <c r="DE1084">
        <v>5</v>
      </c>
      <c r="DF1084" t="s">
        <v>738</v>
      </c>
      <c r="KW1084" t="s">
        <v>342</v>
      </c>
      <c r="KZ1084" t="s">
        <v>372</v>
      </c>
      <c r="LB1084" t="s">
        <v>401</v>
      </c>
      <c r="ME1084">
        <v>1</v>
      </c>
    </row>
    <row r="1085" spans="1:343" x14ac:dyDescent="0.2">
      <c r="A1085">
        <v>1487641056</v>
      </c>
      <c r="B1085">
        <v>2</v>
      </c>
      <c r="D1085" t="s">
        <v>330</v>
      </c>
      <c r="E1085" s="6" t="s">
        <v>6533</v>
      </c>
      <c r="U1085" t="s">
        <v>6534</v>
      </c>
      <c r="W1085" t="s">
        <v>928</v>
      </c>
      <c r="X1085" t="s">
        <v>631</v>
      </c>
      <c r="Y1085">
        <v>716713509</v>
      </c>
      <c r="Z1085" t="s">
        <v>336</v>
      </c>
      <c r="AA1085">
        <v>8702269800</v>
      </c>
      <c r="AB1085">
        <v>8702269834</v>
      </c>
      <c r="AC1085" t="s">
        <v>6534</v>
      </c>
      <c r="AE1085" t="s">
        <v>928</v>
      </c>
      <c r="AF1085" t="s">
        <v>631</v>
      </c>
      <c r="AG1085">
        <v>716713509</v>
      </c>
      <c r="AH1085" t="s">
        <v>336</v>
      </c>
      <c r="AI1085">
        <v>8702269800</v>
      </c>
      <c r="AJ1085">
        <v>8702269834</v>
      </c>
      <c r="AK1085" s="1" t="d">
        <v>2005-09-29</v>
      </c>
      <c r="AL1085" s="1" t="d">
        <v>2017-08-31</v>
      </c>
      <c r="AM1085" t="str">
        <f t="shared" si="16"/>
        <v>14876</v>
      </c>
      <c r="AQ1085" t="s">
        <v>942</v>
      </c>
      <c r="AR1085" t="s">
        <v>6535</v>
      </c>
      <c r="AS1085" t="s">
        <v>943</v>
      </c>
      <c r="AT1085" t="s">
        <v>510</v>
      </c>
      <c r="AU1085">
        <v>8702269800</v>
      </c>
      <c r="AV1085" t="s">
        <v>343</v>
      </c>
      <c r="AY1085" t="s">
        <v>342</v>
      </c>
      <c r="AZ1085" t="s">
        <v>371</v>
      </c>
      <c r="BC1085" t="s">
        <v>342</v>
      </c>
      <c r="BD1085" t="s">
        <v>3722</v>
      </c>
      <c r="BE1085">
        <v>417801</v>
      </c>
      <c r="BF1085" t="s">
        <v>631</v>
      </c>
      <c r="BG1085" t="s">
        <v>345</v>
      </c>
      <c r="DD1085">
        <v>417801</v>
      </c>
      <c r="DE1085">
        <v>1</v>
      </c>
      <c r="DF1085" t="s">
        <v>631</v>
      </c>
      <c r="DG1085" t="s">
        <v>6536</v>
      </c>
      <c r="DH1085">
        <v>123991407</v>
      </c>
      <c r="DI1085">
        <v>5</v>
      </c>
      <c r="DJ1085" t="s">
        <v>631</v>
      </c>
      <c r="KW1085" t="s">
        <v>342</v>
      </c>
      <c r="KZ1085" t="s">
        <v>568</v>
      </c>
      <c r="LB1085" t="s">
        <v>401</v>
      </c>
      <c r="LE1085" t="s">
        <v>5908</v>
      </c>
      <c r="ME1085">
        <v>1</v>
      </c>
    </row>
    <row r="1086" spans="1:343" x14ac:dyDescent="0.2">
      <c r="A1086">
        <v>1003803610</v>
      </c>
      <c r="B1086">
        <v>2</v>
      </c>
      <c r="D1086" t="s">
        <v>330</v>
      </c>
      <c r="E1086" s="6" t="s">
        <v>6537</v>
      </c>
      <c r="L1086" t="s">
        <v>330</v>
      </c>
      <c r="M1086">
        <v>6</v>
      </c>
      <c r="U1086" t="s">
        <v>6175</v>
      </c>
      <c r="W1086" t="s">
        <v>6538</v>
      </c>
      <c r="X1086" t="s">
        <v>400</v>
      </c>
      <c r="Y1086">
        <v>155470266</v>
      </c>
      <c r="Z1086" t="s">
        <v>336</v>
      </c>
      <c r="AA1086">
        <v>8146291397</v>
      </c>
      <c r="AB1086">
        <v>8146297644</v>
      </c>
      <c r="AC1086" t="s">
        <v>6539</v>
      </c>
      <c r="AE1086" t="s">
        <v>6538</v>
      </c>
      <c r="AF1086" t="s">
        <v>400</v>
      </c>
      <c r="AG1086">
        <v>15547</v>
      </c>
      <c r="AH1086" t="s">
        <v>336</v>
      </c>
      <c r="AI1086">
        <v>8146291397</v>
      </c>
      <c r="AJ1086">
        <v>8146297644</v>
      </c>
      <c r="AK1086" s="1" t="d">
        <v>2005-09-29</v>
      </c>
      <c r="AL1086" s="1" t="d">
        <v>2024-04-30</v>
      </c>
      <c r="AM1086" t="str">
        <f t="shared" si="16"/>
        <v>10038</v>
      </c>
      <c r="AQ1086" t="s">
        <v>6540</v>
      </c>
      <c r="AR1086" t="s">
        <v>6541</v>
      </c>
      <c r="AT1086" t="s">
        <v>370</v>
      </c>
      <c r="AU1086">
        <v>8146291397</v>
      </c>
      <c r="AV1086" t="s">
        <v>396</v>
      </c>
      <c r="AW1086" t="s">
        <v>6542</v>
      </c>
      <c r="AX1086" t="s">
        <v>400</v>
      </c>
      <c r="AY1086" t="s">
        <v>342</v>
      </c>
      <c r="AZ1086" t="s">
        <v>371</v>
      </c>
      <c r="BC1086" t="s">
        <v>345</v>
      </c>
      <c r="DD1086">
        <v>2084943</v>
      </c>
      <c r="DE1086">
        <v>1</v>
      </c>
      <c r="DG1086" t="s">
        <v>398</v>
      </c>
      <c r="DH1086" s="2">
        <v>1010000000000</v>
      </c>
      <c r="DI1086">
        <v>5</v>
      </c>
      <c r="DJ1086" t="s">
        <v>400</v>
      </c>
      <c r="KW1086" t="s">
        <v>342</v>
      </c>
      <c r="LB1086" t="s">
        <v>401</v>
      </c>
      <c r="LR1086" s="1" t="d">
        <v>2024-04-30</v>
      </c>
      <c r="ME1086">
        <v>1</v>
      </c>
    </row>
    <row r="1087" spans="1:343" x14ac:dyDescent="0.2">
      <c r="A1087">
        <v>1134116742</v>
      </c>
      <c r="B1087">
        <v>2</v>
      </c>
      <c r="D1087" t="s">
        <v>330</v>
      </c>
      <c r="E1087" s="6" t="s">
        <v>6543</v>
      </c>
      <c r="U1087" t="s">
        <v>6544</v>
      </c>
      <c r="W1087" t="s">
        <v>6545</v>
      </c>
      <c r="X1087" t="s">
        <v>610</v>
      </c>
      <c r="Y1087">
        <v>704700399</v>
      </c>
      <c r="Z1087" t="s">
        <v>336</v>
      </c>
      <c r="AA1087">
        <v>9856269726</v>
      </c>
      <c r="AB1087">
        <v>9856267919</v>
      </c>
      <c r="AC1087" t="s">
        <v>6546</v>
      </c>
      <c r="AE1087" t="s">
        <v>6545</v>
      </c>
      <c r="AF1087" t="s">
        <v>610</v>
      </c>
      <c r="AG1087">
        <v>704481909</v>
      </c>
      <c r="AH1087" t="s">
        <v>336</v>
      </c>
      <c r="AI1087">
        <v>9856269726</v>
      </c>
      <c r="AJ1087">
        <v>9856267919</v>
      </c>
      <c r="AK1087" s="1" t="d">
        <v>2005-09-29</v>
      </c>
      <c r="AL1087" s="1" t="d">
        <v>2021-03-16</v>
      </c>
      <c r="AM1087" t="str">
        <f t="shared" si="16"/>
        <v>11341</v>
      </c>
      <c r="AQ1087" t="s">
        <v>2164</v>
      </c>
      <c r="AR1087" t="s">
        <v>6547</v>
      </c>
      <c r="AT1087" t="s">
        <v>2198</v>
      </c>
      <c r="AU1087">
        <v>9856261900</v>
      </c>
      <c r="AV1087" t="s">
        <v>371</v>
      </c>
      <c r="AW1087" t="s">
        <v>6548</v>
      </c>
      <c r="AX1087" t="s">
        <v>610</v>
      </c>
      <c r="AY1087" t="s">
        <v>345</v>
      </c>
      <c r="DD1087">
        <v>1234460</v>
      </c>
      <c r="DE1087">
        <v>5</v>
      </c>
      <c r="DF1087" t="s">
        <v>610</v>
      </c>
      <c r="KW1087" t="s">
        <v>342</v>
      </c>
      <c r="KZ1087" t="s">
        <v>568</v>
      </c>
      <c r="LB1087" t="s">
        <v>953</v>
      </c>
      <c r="LR1087" s="1" t="d">
        <v>2021-03-16</v>
      </c>
      <c r="ME1087">
        <v>1</v>
      </c>
    </row>
    <row r="1088" spans="1:343" x14ac:dyDescent="0.2">
      <c r="A1088">
        <v>1932196532</v>
      </c>
      <c r="B1088">
        <v>2</v>
      </c>
      <c r="D1088" t="s">
        <v>330</v>
      </c>
      <c r="E1088" s="6" t="s">
        <v>6549</v>
      </c>
      <c r="U1088" t="s">
        <v>6550</v>
      </c>
      <c r="V1088" t="s">
        <v>6549</v>
      </c>
      <c r="W1088" t="s">
        <v>2093</v>
      </c>
      <c r="X1088" t="s">
        <v>458</v>
      </c>
      <c r="Y1088">
        <v>7252685</v>
      </c>
      <c r="Z1088" t="s">
        <v>336</v>
      </c>
      <c r="AA1088">
        <v>7877433975</v>
      </c>
      <c r="AB1088">
        <v>7877466869</v>
      </c>
      <c r="AC1088" t="s">
        <v>6550</v>
      </c>
      <c r="AD1088" t="s">
        <v>6549</v>
      </c>
      <c r="AE1088" t="s">
        <v>2093</v>
      </c>
      <c r="AF1088" t="s">
        <v>458</v>
      </c>
      <c r="AG1088">
        <v>7252685</v>
      </c>
      <c r="AH1088" t="s">
        <v>336</v>
      </c>
      <c r="AI1088">
        <v>7877433975</v>
      </c>
      <c r="AJ1088">
        <v>7877466869</v>
      </c>
      <c r="AK1088" s="1" t="d">
        <v>2005-09-29</v>
      </c>
      <c r="AL1088" s="1" t="d">
        <v>2020-08-22</v>
      </c>
      <c r="AM1088" t="str">
        <f t="shared" si="16"/>
        <v>19321</v>
      </c>
      <c r="AQ1088" t="s">
        <v>6551</v>
      </c>
      <c r="AR1088" t="s">
        <v>2607</v>
      </c>
      <c r="AS1088" t="s">
        <v>528</v>
      </c>
      <c r="AT1088" t="s">
        <v>370</v>
      </c>
      <c r="AU1088">
        <v>7877433975</v>
      </c>
      <c r="AV1088" t="s">
        <v>396</v>
      </c>
      <c r="AW1088" t="s">
        <v>6552</v>
      </c>
      <c r="AX1088" t="s">
        <v>458</v>
      </c>
      <c r="AY1088" t="s">
        <v>345</v>
      </c>
      <c r="KW1088" t="s">
        <v>342</v>
      </c>
      <c r="ME1088">
        <v>1</v>
      </c>
    </row>
    <row r="1089" spans="1:343" x14ac:dyDescent="0.2">
      <c r="A1089">
        <v>1598752941</v>
      </c>
      <c r="B1089">
        <v>2</v>
      </c>
      <c r="D1089" t="s">
        <v>330</v>
      </c>
      <c r="E1089" s="6" t="s">
        <v>6553</v>
      </c>
      <c r="L1089" t="s">
        <v>330</v>
      </c>
      <c r="M1089">
        <v>6</v>
      </c>
      <c r="U1089" t="s">
        <v>6554</v>
      </c>
      <c r="W1089" t="s">
        <v>6555</v>
      </c>
      <c r="X1089" t="s">
        <v>487</v>
      </c>
      <c r="Y1089">
        <v>485091948</v>
      </c>
      <c r="Z1089" t="s">
        <v>336</v>
      </c>
      <c r="AA1089">
        <v>8107151415</v>
      </c>
      <c r="AB1089">
        <v>8107151404</v>
      </c>
      <c r="AC1089" t="s">
        <v>6554</v>
      </c>
      <c r="AE1089" t="s">
        <v>6555</v>
      </c>
      <c r="AF1089" t="s">
        <v>487</v>
      </c>
      <c r="AG1089">
        <v>485091948</v>
      </c>
      <c r="AH1089" t="s">
        <v>336</v>
      </c>
      <c r="AI1089">
        <v>8107151415</v>
      </c>
      <c r="AJ1089">
        <v>8107151404</v>
      </c>
      <c r="AK1089" s="1" t="d">
        <v>2005-09-30</v>
      </c>
      <c r="AL1089" s="1" t="d">
        <v>2011-10-26</v>
      </c>
      <c r="AM1089" t="str">
        <f t="shared" si="16"/>
        <v>15987</v>
      </c>
      <c r="AQ1089" t="s">
        <v>5618</v>
      </c>
      <c r="AR1089" t="s">
        <v>2077</v>
      </c>
      <c r="AT1089" t="s">
        <v>6556</v>
      </c>
      <c r="AU1089">
        <v>8107151415</v>
      </c>
      <c r="AV1089" t="s">
        <v>396</v>
      </c>
      <c r="AY1089" t="s">
        <v>342</v>
      </c>
      <c r="AZ1089" t="s">
        <v>343</v>
      </c>
      <c r="BA1089">
        <v>5301006445</v>
      </c>
      <c r="BB1089" t="s">
        <v>487</v>
      </c>
      <c r="BC1089" t="s">
        <v>345</v>
      </c>
      <c r="DD1089">
        <v>2355990</v>
      </c>
      <c r="DE1089">
        <v>1</v>
      </c>
      <c r="DG1089" t="s">
        <v>382</v>
      </c>
      <c r="DH1089">
        <v>3264002</v>
      </c>
      <c r="DI1089">
        <v>5</v>
      </c>
      <c r="DJ1089" t="s">
        <v>487</v>
      </c>
      <c r="KW1089" t="s">
        <v>342</v>
      </c>
      <c r="LB1089" t="s">
        <v>401</v>
      </c>
      <c r="ME1089">
        <v>1</v>
      </c>
    </row>
    <row r="1090" spans="1:343" x14ac:dyDescent="0.2">
      <c r="A1090">
        <v>1962499491</v>
      </c>
      <c r="B1090">
        <v>2</v>
      </c>
      <c r="D1090" t="s">
        <v>330</v>
      </c>
      <c r="E1090" s="6" t="s">
        <v>6557</v>
      </c>
      <c r="L1090" t="s">
        <v>330</v>
      </c>
      <c r="M1090">
        <v>6</v>
      </c>
      <c r="U1090" t="s">
        <v>6558</v>
      </c>
      <c r="W1090" t="s">
        <v>6559</v>
      </c>
      <c r="X1090" t="s">
        <v>861</v>
      </c>
      <c r="Y1090">
        <v>826012818</v>
      </c>
      <c r="Z1090" t="s">
        <v>336</v>
      </c>
      <c r="AA1090">
        <v>3072651914</v>
      </c>
      <c r="AB1090">
        <v>3074723188</v>
      </c>
      <c r="AC1090" t="s">
        <v>6558</v>
      </c>
      <c r="AE1090" t="s">
        <v>6559</v>
      </c>
      <c r="AF1090" t="s">
        <v>861</v>
      </c>
      <c r="AG1090">
        <v>826012818</v>
      </c>
      <c r="AH1090" t="s">
        <v>336</v>
      </c>
      <c r="AI1090">
        <v>3072651914</v>
      </c>
      <c r="AJ1090">
        <v>3074723188</v>
      </c>
      <c r="AK1090" s="1" t="d">
        <v>2005-09-30</v>
      </c>
      <c r="AL1090" s="1" t="d">
        <v>2025-09-11</v>
      </c>
      <c r="AM1090" t="str">
        <f t="shared" si="16"/>
        <v>19624</v>
      </c>
      <c r="AQ1090" t="s">
        <v>6560</v>
      </c>
      <c r="AR1090" t="s">
        <v>6561</v>
      </c>
      <c r="AS1090" t="s">
        <v>1313</v>
      </c>
      <c r="AT1090" t="s">
        <v>6562</v>
      </c>
      <c r="AU1090">
        <v>3072651914</v>
      </c>
      <c r="AV1090" t="s">
        <v>396</v>
      </c>
      <c r="AW1090">
        <v>5200011</v>
      </c>
      <c r="AX1090" t="s">
        <v>861</v>
      </c>
      <c r="AY1090" t="s">
        <v>342</v>
      </c>
      <c r="AZ1090" t="s">
        <v>395</v>
      </c>
      <c r="BA1090">
        <v>5200011</v>
      </c>
      <c r="BB1090" t="s">
        <v>861</v>
      </c>
      <c r="BC1090" t="s">
        <v>345</v>
      </c>
      <c r="DD1090">
        <v>5200011</v>
      </c>
      <c r="DE1090">
        <v>1</v>
      </c>
      <c r="DF1090" t="s">
        <v>861</v>
      </c>
      <c r="DG1090" t="s">
        <v>6563</v>
      </c>
      <c r="KW1090" t="s">
        <v>342</v>
      </c>
      <c r="LB1090" t="s">
        <v>401</v>
      </c>
      <c r="ME1090">
        <v>1</v>
      </c>
    </row>
    <row r="1091" spans="1:343" x14ac:dyDescent="0.2">
      <c r="A1091">
        <v>1760479117</v>
      </c>
      <c r="B1091">
        <v>2</v>
      </c>
      <c r="D1091" t="s">
        <v>330</v>
      </c>
      <c r="E1091" s="6" t="s">
        <v>6564</v>
      </c>
      <c r="U1091" t="s">
        <v>6565</v>
      </c>
      <c r="W1091" t="s">
        <v>4600</v>
      </c>
      <c r="X1091" t="s">
        <v>610</v>
      </c>
      <c r="Y1091">
        <v>705016905</v>
      </c>
      <c r="Z1091" t="s">
        <v>336</v>
      </c>
      <c r="AA1091">
        <v>3372354578</v>
      </c>
      <c r="AB1091">
        <v>3372354570</v>
      </c>
      <c r="AC1091" t="s">
        <v>6565</v>
      </c>
      <c r="AE1091" t="s">
        <v>4600</v>
      </c>
      <c r="AF1091" t="s">
        <v>610</v>
      </c>
      <c r="AG1091">
        <v>705016905</v>
      </c>
      <c r="AH1091" t="s">
        <v>336</v>
      </c>
      <c r="AI1091">
        <v>3372354578</v>
      </c>
      <c r="AJ1091">
        <v>3372354570</v>
      </c>
      <c r="AK1091" s="1" t="d">
        <v>2005-09-30</v>
      </c>
      <c r="AL1091" s="1" t="d">
        <v>2024-05-23</v>
      </c>
      <c r="AM1091" t="str">
        <f t="shared" ref="AM1091:AM1154" si="17">IF(LEN(A1091)&lt;=5,
    TEXT(A1091,"00000"),
    LEFT(TEXT(A1091,"000000000"),5)
)</f>
        <v>17604</v>
      </c>
      <c r="AQ1091" t="s">
        <v>6566</v>
      </c>
      <c r="AR1091" t="s">
        <v>6348</v>
      </c>
      <c r="AS1091" t="s">
        <v>749</v>
      </c>
      <c r="AT1091" t="s">
        <v>6567</v>
      </c>
      <c r="AU1091">
        <v>3372354578</v>
      </c>
      <c r="AV1091" t="s">
        <v>396</v>
      </c>
      <c r="AY1091" t="s">
        <v>342</v>
      </c>
      <c r="AZ1091" t="s">
        <v>343</v>
      </c>
      <c r="BA1091" t="s">
        <v>6568</v>
      </c>
      <c r="BB1091" t="s">
        <v>610</v>
      </c>
      <c r="BC1091" t="s">
        <v>345</v>
      </c>
      <c r="DD1091">
        <v>1234931</v>
      </c>
      <c r="DE1091">
        <v>5</v>
      </c>
      <c r="DF1091" t="s">
        <v>610</v>
      </c>
      <c r="DH1091">
        <v>2028310</v>
      </c>
      <c r="DI1091">
        <v>1</v>
      </c>
      <c r="DK1091" t="s">
        <v>398</v>
      </c>
      <c r="KW1091" t="s">
        <v>342</v>
      </c>
      <c r="LR1091" s="1" t="d">
        <v>2024-05-23</v>
      </c>
      <c r="ME1091">
        <v>1</v>
      </c>
    </row>
    <row r="1092" spans="1:343" x14ac:dyDescent="0.2">
      <c r="A1092">
        <v>1992792345</v>
      </c>
      <c r="B1092">
        <v>2</v>
      </c>
      <c r="D1092" t="s">
        <v>330</v>
      </c>
      <c r="E1092" s="6" t="s">
        <v>6569</v>
      </c>
      <c r="L1092" t="s">
        <v>330</v>
      </c>
      <c r="M1092">
        <v>6</v>
      </c>
      <c r="U1092" t="s">
        <v>2253</v>
      </c>
      <c r="W1092" t="s">
        <v>869</v>
      </c>
      <c r="X1092" t="s">
        <v>535</v>
      </c>
      <c r="Y1092">
        <v>625269367</v>
      </c>
      <c r="Z1092" t="s">
        <v>336</v>
      </c>
      <c r="AA1092">
        <v>2177747838</v>
      </c>
      <c r="AC1092" t="s">
        <v>6570</v>
      </c>
      <c r="AE1092" t="s">
        <v>3195</v>
      </c>
      <c r="AF1092" t="s">
        <v>535</v>
      </c>
      <c r="AG1092">
        <v>625659571</v>
      </c>
      <c r="AH1092" t="s">
        <v>336</v>
      </c>
      <c r="AI1092">
        <v>2177747838</v>
      </c>
      <c r="AJ1092">
        <v>2177742058</v>
      </c>
      <c r="AK1092" s="1" t="d">
        <v>2005-09-30</v>
      </c>
      <c r="AL1092" s="1" t="d">
        <v>2022-04-29</v>
      </c>
      <c r="AM1092" t="str">
        <f t="shared" si="17"/>
        <v>19927</v>
      </c>
      <c r="AQ1092" t="s">
        <v>6571</v>
      </c>
      <c r="AR1092" t="s">
        <v>682</v>
      </c>
      <c r="AT1092" t="s">
        <v>370</v>
      </c>
      <c r="AU1092">
        <v>2173626226</v>
      </c>
      <c r="AV1092" t="s">
        <v>343</v>
      </c>
      <c r="AY1092" t="s">
        <v>345</v>
      </c>
      <c r="DD1092">
        <v>2163725</v>
      </c>
      <c r="DE1092">
        <v>1</v>
      </c>
      <c r="DG1092" t="s">
        <v>398</v>
      </c>
      <c r="KW1092" t="s">
        <v>342</v>
      </c>
      <c r="LR1092" s="1" t="d">
        <v>2022-04-29</v>
      </c>
      <c r="ME1092">
        <v>1</v>
      </c>
    </row>
    <row r="1093" spans="1:343" x14ac:dyDescent="0.2">
      <c r="A1093">
        <v>1083601496</v>
      </c>
      <c r="B1093">
        <v>2</v>
      </c>
      <c r="D1093" t="s">
        <v>330</v>
      </c>
      <c r="E1093" s="6" t="s">
        <v>6572</v>
      </c>
      <c r="L1093" t="s">
        <v>330</v>
      </c>
      <c r="M1093">
        <v>6</v>
      </c>
      <c r="U1093" t="s">
        <v>6573</v>
      </c>
      <c r="W1093" t="s">
        <v>6574</v>
      </c>
      <c r="X1093" t="s">
        <v>335</v>
      </c>
      <c r="Y1093">
        <v>961229606</v>
      </c>
      <c r="Z1093" t="s">
        <v>336</v>
      </c>
      <c r="AA1093">
        <v>5308324218</v>
      </c>
      <c r="AB1093">
        <v>5302831410</v>
      </c>
      <c r="AC1093" t="s">
        <v>6575</v>
      </c>
      <c r="AE1093" t="s">
        <v>6576</v>
      </c>
      <c r="AF1093" t="s">
        <v>335</v>
      </c>
      <c r="AG1093">
        <v>959719120</v>
      </c>
      <c r="AH1093" t="s">
        <v>336</v>
      </c>
      <c r="AI1093">
        <v>5308324218</v>
      </c>
      <c r="AJ1093">
        <v>5308321375</v>
      </c>
      <c r="AK1093" s="1" t="d">
        <v>2005-09-30</v>
      </c>
      <c r="AL1093" s="1" t="d">
        <v>2016-03-22</v>
      </c>
      <c r="AM1093" t="str">
        <f t="shared" si="17"/>
        <v>10836</v>
      </c>
      <c r="AQ1093" t="s">
        <v>6577</v>
      </c>
      <c r="AR1093" t="s">
        <v>1653</v>
      </c>
      <c r="AT1093" t="s">
        <v>1017</v>
      </c>
      <c r="AU1093">
        <v>5302830480</v>
      </c>
      <c r="AV1093" t="s">
        <v>393</v>
      </c>
      <c r="AY1093" t="s">
        <v>342</v>
      </c>
      <c r="AZ1093" t="s">
        <v>395</v>
      </c>
      <c r="BC1093" t="s">
        <v>342</v>
      </c>
      <c r="BD1093" t="s">
        <v>343</v>
      </c>
      <c r="BE1093" t="s">
        <v>6578</v>
      </c>
      <c r="BF1093" t="s">
        <v>335</v>
      </c>
      <c r="BG1093" t="s">
        <v>345</v>
      </c>
      <c r="DD1093">
        <v>2076757</v>
      </c>
      <c r="DE1093">
        <v>1</v>
      </c>
      <c r="DG1093" t="s">
        <v>398</v>
      </c>
      <c r="DH1093" t="s">
        <v>6579</v>
      </c>
      <c r="DI1093">
        <v>5</v>
      </c>
      <c r="DJ1093" t="s">
        <v>335</v>
      </c>
      <c r="KW1093" t="s">
        <v>342</v>
      </c>
      <c r="LB1093" t="s">
        <v>944</v>
      </c>
      <c r="ME1093">
        <v>1</v>
      </c>
    </row>
    <row r="1094" spans="1:343" x14ac:dyDescent="0.2">
      <c r="A1094">
        <v>1376530790</v>
      </c>
      <c r="B1094">
        <v>2</v>
      </c>
      <c r="D1094" t="s">
        <v>330</v>
      </c>
      <c r="E1094" s="6" t="s">
        <v>6580</v>
      </c>
      <c r="L1094" t="s">
        <v>330</v>
      </c>
      <c r="M1094">
        <v>6</v>
      </c>
      <c r="U1094" t="s">
        <v>6581</v>
      </c>
      <c r="W1094" t="s">
        <v>6582</v>
      </c>
      <c r="X1094" t="s">
        <v>430</v>
      </c>
      <c r="Y1094">
        <v>989023550</v>
      </c>
      <c r="Z1094" t="s">
        <v>336</v>
      </c>
      <c r="AA1094">
        <v>5094946700</v>
      </c>
      <c r="AB1094">
        <v>5095736275</v>
      </c>
      <c r="AC1094" t="s">
        <v>6583</v>
      </c>
      <c r="AE1094" t="s">
        <v>6582</v>
      </c>
      <c r="AF1094" t="s">
        <v>430</v>
      </c>
      <c r="AG1094">
        <v>989022473</v>
      </c>
      <c r="AH1094" t="s">
        <v>336</v>
      </c>
      <c r="AI1094">
        <v>5094946719</v>
      </c>
      <c r="AJ1094">
        <v>5094946711</v>
      </c>
      <c r="AK1094" s="1" t="d">
        <v>2005-09-30</v>
      </c>
      <c r="AL1094" s="1" t="d">
        <v>2021-10-21</v>
      </c>
      <c r="AM1094" t="str">
        <f t="shared" si="17"/>
        <v>13765</v>
      </c>
      <c r="AQ1094" t="s">
        <v>6584</v>
      </c>
      <c r="AR1094" t="s">
        <v>6585</v>
      </c>
      <c r="AT1094" t="s">
        <v>529</v>
      </c>
      <c r="AU1094">
        <v>5094946700</v>
      </c>
      <c r="AV1094" t="s">
        <v>396</v>
      </c>
      <c r="AW1094" t="s">
        <v>6586</v>
      </c>
      <c r="AX1094" t="s">
        <v>430</v>
      </c>
      <c r="AY1094" t="s">
        <v>342</v>
      </c>
      <c r="AZ1094" t="s">
        <v>343</v>
      </c>
      <c r="BC1094" t="s">
        <v>345</v>
      </c>
      <c r="DD1094">
        <v>6028567</v>
      </c>
      <c r="DE1094">
        <v>5</v>
      </c>
      <c r="DF1094" t="s">
        <v>430</v>
      </c>
      <c r="DH1094">
        <v>4931526</v>
      </c>
      <c r="DI1094">
        <v>1</v>
      </c>
      <c r="DJ1094" t="s">
        <v>430</v>
      </c>
      <c r="DK1094" t="s">
        <v>722</v>
      </c>
      <c r="KW1094" t="s">
        <v>342</v>
      </c>
      <c r="LR1094" s="1" t="d">
        <v>2021-10-21</v>
      </c>
      <c r="ME1094">
        <v>1</v>
      </c>
    </row>
    <row r="1095" spans="1:343" x14ac:dyDescent="0.2">
      <c r="A1095">
        <v>1861489296</v>
      </c>
      <c r="B1095">
        <v>2</v>
      </c>
      <c r="D1095" t="s">
        <v>330</v>
      </c>
      <c r="E1095" s="6" t="s">
        <v>6587</v>
      </c>
      <c r="L1095" t="s">
        <v>330</v>
      </c>
      <c r="M1095">
        <v>6</v>
      </c>
      <c r="U1095" t="s">
        <v>6588</v>
      </c>
      <c r="W1095" t="s">
        <v>6589</v>
      </c>
      <c r="X1095" t="s">
        <v>549</v>
      </c>
      <c r="Y1095">
        <v>448832701</v>
      </c>
      <c r="Z1095" t="s">
        <v>336</v>
      </c>
      <c r="AA1095">
        <v>4194470077</v>
      </c>
      <c r="AB1095">
        <v>4194470177</v>
      </c>
      <c r="AC1095" t="s">
        <v>6588</v>
      </c>
      <c r="AE1095" t="s">
        <v>6589</v>
      </c>
      <c r="AF1095" t="s">
        <v>549</v>
      </c>
      <c r="AG1095">
        <v>448832701</v>
      </c>
      <c r="AH1095" t="s">
        <v>336</v>
      </c>
      <c r="AI1095">
        <v>4194470077</v>
      </c>
      <c r="AJ1095">
        <v>4194470177</v>
      </c>
      <c r="AK1095" s="1" t="d">
        <v>2005-09-30</v>
      </c>
      <c r="AL1095" s="1" t="d">
        <v>2012-12-07</v>
      </c>
      <c r="AM1095" t="str">
        <f t="shared" si="17"/>
        <v>18614</v>
      </c>
      <c r="AQ1095" t="s">
        <v>6590</v>
      </c>
      <c r="AR1095" t="s">
        <v>3320</v>
      </c>
      <c r="AT1095" t="s">
        <v>1214</v>
      </c>
      <c r="AU1095">
        <v>4194470077</v>
      </c>
      <c r="AV1095" t="s">
        <v>343</v>
      </c>
      <c r="AW1095">
        <v>21517750</v>
      </c>
      <c r="AX1095" t="s">
        <v>549</v>
      </c>
      <c r="AY1095" t="s">
        <v>345</v>
      </c>
      <c r="DD1095">
        <v>3673426</v>
      </c>
      <c r="DE1095">
        <v>1</v>
      </c>
      <c r="DG1095" t="s">
        <v>382</v>
      </c>
      <c r="DH1095">
        <v>2555168</v>
      </c>
      <c r="DI1095">
        <v>5</v>
      </c>
      <c r="DJ1095" t="s">
        <v>549</v>
      </c>
      <c r="KW1095" t="s">
        <v>342</v>
      </c>
      <c r="ME1095">
        <v>1</v>
      </c>
    </row>
    <row r="1096" spans="1:343" x14ac:dyDescent="0.2">
      <c r="A1096">
        <v>1194712539</v>
      </c>
      <c r="B1096">
        <v>2</v>
      </c>
      <c r="D1096" t="s">
        <v>330</v>
      </c>
      <c r="E1096" s="6" t="s">
        <v>6591</v>
      </c>
      <c r="U1096" t="s">
        <v>6592</v>
      </c>
      <c r="W1096" t="s">
        <v>6593</v>
      </c>
      <c r="X1096" t="s">
        <v>436</v>
      </c>
      <c r="Y1096">
        <v>503227907</v>
      </c>
      <c r="Z1096" t="s">
        <v>336</v>
      </c>
      <c r="AA1096">
        <v>5153347608</v>
      </c>
      <c r="AB1096">
        <v>5153347610</v>
      </c>
      <c r="AC1096" t="s">
        <v>6592</v>
      </c>
      <c r="AE1096" t="s">
        <v>6593</v>
      </c>
      <c r="AF1096" t="s">
        <v>436</v>
      </c>
      <c r="AG1096">
        <v>503227907</v>
      </c>
      <c r="AH1096" t="s">
        <v>336</v>
      </c>
      <c r="AI1096">
        <v>5153347608</v>
      </c>
      <c r="AJ1096">
        <v>5153347610</v>
      </c>
      <c r="AK1096" s="1" t="d">
        <v>2005-09-30</v>
      </c>
      <c r="AL1096" s="1" t="d">
        <v>2020-08-22</v>
      </c>
      <c r="AM1096" t="str">
        <f t="shared" si="17"/>
        <v>11947</v>
      </c>
      <c r="AQ1096" t="s">
        <v>6594</v>
      </c>
      <c r="AR1096" t="s">
        <v>801</v>
      </c>
      <c r="AS1096" t="s">
        <v>4356</v>
      </c>
      <c r="AT1096" t="s">
        <v>576</v>
      </c>
      <c r="AU1096">
        <v>5153347608</v>
      </c>
      <c r="AV1096" t="s">
        <v>396</v>
      </c>
      <c r="AW1096">
        <v>1077</v>
      </c>
      <c r="AX1096" t="s">
        <v>436</v>
      </c>
      <c r="AY1096" t="s">
        <v>345</v>
      </c>
      <c r="DD1096">
        <v>279703</v>
      </c>
      <c r="DE1096">
        <v>5</v>
      </c>
      <c r="DF1096" t="s">
        <v>436</v>
      </c>
      <c r="KW1096" t="s">
        <v>342</v>
      </c>
      <c r="KZ1096" t="s">
        <v>372</v>
      </c>
      <c r="LB1096" t="s">
        <v>401</v>
      </c>
      <c r="ME1096">
        <v>1</v>
      </c>
    </row>
    <row r="1097" spans="1:343" x14ac:dyDescent="0.2">
      <c r="A1097">
        <v>1942297247</v>
      </c>
      <c r="B1097">
        <v>2</v>
      </c>
      <c r="D1097" t="s">
        <v>330</v>
      </c>
      <c r="E1097" s="6" t="s">
        <v>6595</v>
      </c>
      <c r="L1097" t="s">
        <v>330</v>
      </c>
      <c r="M1097">
        <v>6</v>
      </c>
      <c r="U1097" t="s">
        <v>6596</v>
      </c>
      <c r="W1097" t="s">
        <v>4634</v>
      </c>
      <c r="X1097" t="s">
        <v>738</v>
      </c>
      <c r="Y1097">
        <v>114324860</v>
      </c>
      <c r="Z1097" t="s">
        <v>336</v>
      </c>
      <c r="AA1097">
        <v>7185261121</v>
      </c>
      <c r="AB1097">
        <v>7185261272</v>
      </c>
      <c r="AC1097" t="s">
        <v>6596</v>
      </c>
      <c r="AE1097" t="s">
        <v>4634</v>
      </c>
      <c r="AF1097" t="s">
        <v>738</v>
      </c>
      <c r="AG1097">
        <v>114324860</v>
      </c>
      <c r="AH1097" t="s">
        <v>336</v>
      </c>
      <c r="AI1097">
        <v>7185261121</v>
      </c>
      <c r="AJ1097">
        <v>7185261272</v>
      </c>
      <c r="AK1097" s="1" t="d">
        <v>2005-10-01</v>
      </c>
      <c r="AL1097" s="1" t="d">
        <v>2017-01-03</v>
      </c>
      <c r="AM1097" t="str">
        <f t="shared" si="17"/>
        <v>19422</v>
      </c>
      <c r="AQ1097" t="s">
        <v>6597</v>
      </c>
      <c r="AR1097" t="s">
        <v>1036</v>
      </c>
      <c r="AT1097" t="s">
        <v>6598</v>
      </c>
      <c r="AU1097">
        <v>7185261121</v>
      </c>
      <c r="AV1097" t="s">
        <v>396</v>
      </c>
      <c r="AY1097" t="s">
        <v>342</v>
      </c>
      <c r="AZ1097" t="s">
        <v>343</v>
      </c>
      <c r="BA1097">
        <v>10826</v>
      </c>
      <c r="BB1097" t="s">
        <v>738</v>
      </c>
      <c r="BC1097" t="s">
        <v>345</v>
      </c>
      <c r="DD1097">
        <v>2060614</v>
      </c>
      <c r="DE1097">
        <v>1</v>
      </c>
      <c r="DG1097" t="s">
        <v>398</v>
      </c>
      <c r="DH1097">
        <v>260673</v>
      </c>
      <c r="DI1097">
        <v>5</v>
      </c>
      <c r="DJ1097" t="s">
        <v>738</v>
      </c>
      <c r="KW1097" t="s">
        <v>342</v>
      </c>
      <c r="LB1097" t="s">
        <v>401</v>
      </c>
      <c r="ME1097">
        <v>1</v>
      </c>
    </row>
    <row r="1098" spans="1:343" x14ac:dyDescent="0.2">
      <c r="A1098">
        <v>1134116338</v>
      </c>
      <c r="B1098">
        <v>2</v>
      </c>
      <c r="D1098" t="s">
        <v>330</v>
      </c>
      <c r="E1098" s="6" t="s">
        <v>6599</v>
      </c>
      <c r="L1098" t="s">
        <v>330</v>
      </c>
      <c r="M1098">
        <v>6</v>
      </c>
      <c r="U1098" t="s">
        <v>6600</v>
      </c>
      <c r="W1098" t="s">
        <v>1308</v>
      </c>
      <c r="X1098" t="s">
        <v>423</v>
      </c>
      <c r="Y1098">
        <v>344781591</v>
      </c>
      <c r="Z1098" t="s">
        <v>336</v>
      </c>
      <c r="AA1098">
        <v>3523511536</v>
      </c>
      <c r="AB1098">
        <v>3523515325</v>
      </c>
      <c r="AC1098" t="s">
        <v>6601</v>
      </c>
      <c r="AD1098" t="s">
        <v>6602</v>
      </c>
      <c r="AE1098" t="s">
        <v>1308</v>
      </c>
      <c r="AF1098" t="s">
        <v>423</v>
      </c>
      <c r="AG1098">
        <v>344711177</v>
      </c>
      <c r="AH1098" t="s">
        <v>336</v>
      </c>
      <c r="AI1098">
        <v>3523511536</v>
      </c>
      <c r="AJ1098">
        <v>3523515325</v>
      </c>
      <c r="AK1098" s="1" t="d">
        <v>2005-10-03</v>
      </c>
      <c r="AL1098" s="1" t="d">
        <v>2021-02-05</v>
      </c>
      <c r="AM1098" t="str">
        <f t="shared" si="17"/>
        <v>11341</v>
      </c>
      <c r="AQ1098" t="s">
        <v>6603</v>
      </c>
      <c r="AR1098" t="s">
        <v>4627</v>
      </c>
      <c r="AT1098" t="s">
        <v>2982</v>
      </c>
      <c r="AU1098">
        <v>3523511536</v>
      </c>
      <c r="AV1098" t="s">
        <v>371</v>
      </c>
      <c r="AW1098" t="s">
        <v>6604</v>
      </c>
      <c r="AX1098" t="s">
        <v>423</v>
      </c>
      <c r="AY1098" t="s">
        <v>345</v>
      </c>
      <c r="DD1098">
        <v>1098688</v>
      </c>
      <c r="DE1098">
        <v>1</v>
      </c>
      <c r="DG1098" t="s">
        <v>382</v>
      </c>
      <c r="KW1098" t="s">
        <v>342</v>
      </c>
      <c r="LR1098" s="1" t="d">
        <v>2021-02-05</v>
      </c>
      <c r="ME1098">
        <v>1</v>
      </c>
    </row>
    <row r="1099" spans="1:343" x14ac:dyDescent="0.2">
      <c r="A1099">
        <v>1780671941</v>
      </c>
      <c r="B1099">
        <v>2</v>
      </c>
      <c r="D1099" t="s">
        <v>330</v>
      </c>
      <c r="E1099" s="6" t="s">
        <v>6605</v>
      </c>
      <c r="L1099" t="s">
        <v>330</v>
      </c>
      <c r="M1099">
        <v>6</v>
      </c>
      <c r="U1099" t="s">
        <v>6606</v>
      </c>
      <c r="V1099" t="s">
        <v>6607</v>
      </c>
      <c r="W1099" t="s">
        <v>805</v>
      </c>
      <c r="X1099" t="s">
        <v>787</v>
      </c>
      <c r="Y1099">
        <v>422109206</v>
      </c>
      <c r="Z1099" t="s">
        <v>336</v>
      </c>
      <c r="AA1099">
        <v>2705972181</v>
      </c>
      <c r="AB1099">
        <v>2709368602</v>
      </c>
      <c r="AC1099" t="s">
        <v>6606</v>
      </c>
      <c r="AE1099" t="s">
        <v>805</v>
      </c>
      <c r="AF1099" t="s">
        <v>787</v>
      </c>
      <c r="AG1099">
        <v>422109206</v>
      </c>
      <c r="AH1099" t="s">
        <v>336</v>
      </c>
      <c r="AI1099">
        <v>2705972181</v>
      </c>
      <c r="AJ1099">
        <v>2709368602</v>
      </c>
      <c r="AK1099" s="1" t="d">
        <v>2005-10-03</v>
      </c>
      <c r="AL1099" s="1" t="d">
        <v>2016-08-26</v>
      </c>
      <c r="AM1099" t="str">
        <f t="shared" si="17"/>
        <v>17806</v>
      </c>
      <c r="AQ1099" t="s">
        <v>6608</v>
      </c>
      <c r="AR1099" t="s">
        <v>3563</v>
      </c>
      <c r="AS1099" t="s">
        <v>693</v>
      </c>
      <c r="AT1099" t="s">
        <v>4498</v>
      </c>
      <c r="AU1099">
        <v>2705972181</v>
      </c>
      <c r="AV1099" t="s">
        <v>343</v>
      </c>
      <c r="AW1099" t="s">
        <v>6609</v>
      </c>
      <c r="AX1099" t="s">
        <v>787</v>
      </c>
      <c r="AY1099" t="s">
        <v>345</v>
      </c>
      <c r="DD1099">
        <v>1803104</v>
      </c>
      <c r="DE1099">
        <v>1</v>
      </c>
      <c r="DG1099" t="s">
        <v>722</v>
      </c>
      <c r="KW1099" t="s">
        <v>342</v>
      </c>
      <c r="KZ1099" t="s">
        <v>372</v>
      </c>
      <c r="LB1099" t="s">
        <v>401</v>
      </c>
      <c r="ME1099">
        <v>1</v>
      </c>
    </row>
    <row r="1100" spans="1:343" x14ac:dyDescent="0.2">
      <c r="A1100">
        <v>1487641619</v>
      </c>
      <c r="B1100">
        <v>2</v>
      </c>
      <c r="D1100" t="s">
        <v>330</v>
      </c>
      <c r="E1100" s="6" t="s">
        <v>6610</v>
      </c>
      <c r="L1100" t="s">
        <v>330</v>
      </c>
      <c r="M1100">
        <v>6</v>
      </c>
      <c r="U1100" t="s">
        <v>6611</v>
      </c>
      <c r="W1100" t="s">
        <v>2310</v>
      </c>
      <c r="X1100" t="s">
        <v>376</v>
      </c>
      <c r="Y1100">
        <v>641710930</v>
      </c>
      <c r="Z1100" t="s">
        <v>336</v>
      </c>
      <c r="AA1100">
        <v>8167990123</v>
      </c>
      <c r="AB1100">
        <v>8169310282</v>
      </c>
      <c r="AC1100" t="s">
        <v>6612</v>
      </c>
      <c r="AE1100" t="s">
        <v>2310</v>
      </c>
      <c r="AF1100" t="s">
        <v>376</v>
      </c>
      <c r="AG1100">
        <v>641116910</v>
      </c>
      <c r="AH1100" t="s">
        <v>336</v>
      </c>
      <c r="AI1100">
        <v>8167990123</v>
      </c>
      <c r="AJ1100">
        <v>8169310282</v>
      </c>
      <c r="AK1100" s="1" t="d">
        <v>2005-10-03</v>
      </c>
      <c r="AL1100" s="1" t="d">
        <v>2016-01-28</v>
      </c>
      <c r="AM1100" t="str">
        <f t="shared" si="17"/>
        <v>14876</v>
      </c>
      <c r="AQ1100" t="s">
        <v>4464</v>
      </c>
      <c r="AR1100" t="s">
        <v>4924</v>
      </c>
      <c r="AS1100" t="s">
        <v>389</v>
      </c>
      <c r="AT1100" t="s">
        <v>6613</v>
      </c>
      <c r="AU1100">
        <v>8167990123</v>
      </c>
      <c r="AV1100" t="s">
        <v>371</v>
      </c>
      <c r="AW1100">
        <v>2000174922</v>
      </c>
      <c r="AX1100" t="s">
        <v>376</v>
      </c>
      <c r="AY1100" t="s">
        <v>342</v>
      </c>
      <c r="AZ1100" t="s">
        <v>396</v>
      </c>
      <c r="BA1100">
        <v>2000174992</v>
      </c>
      <c r="BB1100" t="s">
        <v>376</v>
      </c>
      <c r="BC1100" t="s">
        <v>345</v>
      </c>
      <c r="DD1100" t="s">
        <v>6614</v>
      </c>
      <c r="DE1100">
        <v>5</v>
      </c>
      <c r="DF1100" t="s">
        <v>381</v>
      </c>
      <c r="DH1100">
        <v>605189109</v>
      </c>
      <c r="DI1100">
        <v>5</v>
      </c>
      <c r="DJ1100" t="s">
        <v>376</v>
      </c>
      <c r="DL1100">
        <v>625189105</v>
      </c>
      <c r="DM1100">
        <v>5</v>
      </c>
      <c r="DN1100" t="s">
        <v>376</v>
      </c>
      <c r="DP1100" t="s">
        <v>6615</v>
      </c>
      <c r="DQ1100">
        <v>5</v>
      </c>
      <c r="DR1100" t="s">
        <v>381</v>
      </c>
      <c r="DT1100">
        <v>2633661</v>
      </c>
      <c r="DU1100">
        <v>1</v>
      </c>
      <c r="DW1100" t="s">
        <v>6616</v>
      </c>
      <c r="KW1100" t="s">
        <v>342</v>
      </c>
      <c r="KZ1100" t="s">
        <v>372</v>
      </c>
      <c r="LB1100" t="s">
        <v>401</v>
      </c>
      <c r="ME1100">
        <v>1</v>
      </c>
    </row>
    <row r="1101" spans="1:343" x14ac:dyDescent="0.2">
      <c r="A1101">
        <v>1992792121</v>
      </c>
      <c r="B1101">
        <v>2</v>
      </c>
      <c r="D1101" t="s">
        <v>330</v>
      </c>
      <c r="E1101" s="6" t="s">
        <v>6617</v>
      </c>
      <c r="L1101" t="s">
        <v>330</v>
      </c>
      <c r="M1101">
        <v>6</v>
      </c>
      <c r="U1101" t="s">
        <v>6618</v>
      </c>
      <c r="W1101" t="s">
        <v>4383</v>
      </c>
      <c r="X1101" t="s">
        <v>738</v>
      </c>
      <c r="Y1101">
        <v>104526904</v>
      </c>
      <c r="Z1101" t="s">
        <v>336</v>
      </c>
      <c r="AA1101">
        <v>7185904242</v>
      </c>
      <c r="AC1101" t="s">
        <v>6618</v>
      </c>
      <c r="AE1101" t="s">
        <v>4383</v>
      </c>
      <c r="AF1101" t="s">
        <v>738</v>
      </c>
      <c r="AG1101">
        <v>104526904</v>
      </c>
      <c r="AH1101" t="s">
        <v>336</v>
      </c>
      <c r="AI1101">
        <v>7185904242</v>
      </c>
      <c r="AK1101" s="1" t="d">
        <v>2005-10-03</v>
      </c>
      <c r="AL1101" s="1" t="d">
        <v>2025-03-18</v>
      </c>
      <c r="AM1101" t="str">
        <f t="shared" si="17"/>
        <v>19927</v>
      </c>
      <c r="AQ1101" t="s">
        <v>6619</v>
      </c>
      <c r="AR1101" t="s">
        <v>6620</v>
      </c>
      <c r="AT1101" t="s">
        <v>370</v>
      </c>
      <c r="AU1101">
        <v>7185904242</v>
      </c>
      <c r="AV1101" t="s">
        <v>343</v>
      </c>
      <c r="AY1101" t="s">
        <v>345</v>
      </c>
      <c r="KW1101" t="s">
        <v>342</v>
      </c>
      <c r="LR1101" s="1" t="d">
        <v>2025-03-18</v>
      </c>
      <c r="ME1101">
        <v>1</v>
      </c>
    </row>
    <row r="1102" spans="1:343" x14ac:dyDescent="0.2">
      <c r="A1102">
        <v>1730176975</v>
      </c>
      <c r="B1102">
        <v>2</v>
      </c>
      <c r="D1102" t="s">
        <v>330</v>
      </c>
      <c r="E1102" s="6" t="s">
        <v>6621</v>
      </c>
      <c r="U1102" t="s">
        <v>6622</v>
      </c>
      <c r="W1102" t="s">
        <v>4376</v>
      </c>
      <c r="X1102" t="s">
        <v>335</v>
      </c>
      <c r="Y1102">
        <v>913243408</v>
      </c>
      <c r="Z1102" t="s">
        <v>336</v>
      </c>
      <c r="AA1102">
        <v>8188864900</v>
      </c>
      <c r="AB1102">
        <v>8188862309</v>
      </c>
      <c r="AC1102" t="s">
        <v>6622</v>
      </c>
      <c r="AE1102" t="s">
        <v>4376</v>
      </c>
      <c r="AF1102" t="s">
        <v>335</v>
      </c>
      <c r="AG1102">
        <v>913243408</v>
      </c>
      <c r="AH1102" t="s">
        <v>336</v>
      </c>
      <c r="AI1102">
        <v>8188864900</v>
      </c>
      <c r="AJ1102">
        <v>8188862309</v>
      </c>
      <c r="AK1102" s="1" t="d">
        <v>2005-10-03</v>
      </c>
      <c r="AL1102" s="1" t="d">
        <v>2020-08-22</v>
      </c>
      <c r="AM1102" t="str">
        <f t="shared" si="17"/>
        <v>17301</v>
      </c>
      <c r="AQ1102" t="s">
        <v>6623</v>
      </c>
      <c r="AR1102" t="s">
        <v>1319</v>
      </c>
      <c r="AT1102" t="s">
        <v>491</v>
      </c>
      <c r="AU1102">
        <v>8188864900</v>
      </c>
      <c r="AV1102" t="s">
        <v>396</v>
      </c>
      <c r="AW1102" t="s">
        <v>6624</v>
      </c>
      <c r="AX1102" t="s">
        <v>335</v>
      </c>
      <c r="AY1102" t="s">
        <v>345</v>
      </c>
      <c r="KW1102" t="s">
        <v>342</v>
      </c>
      <c r="KZ1102" t="s">
        <v>568</v>
      </c>
      <c r="ME1102">
        <v>1</v>
      </c>
    </row>
    <row r="1103" spans="1:343" x14ac:dyDescent="0.2">
      <c r="A1103">
        <v>1538156807</v>
      </c>
      <c r="B1103">
        <v>2</v>
      </c>
      <c r="D1103" t="s">
        <v>330</v>
      </c>
      <c r="E1103" s="6" t="s">
        <v>6625</v>
      </c>
      <c r="L1103" t="s">
        <v>330</v>
      </c>
      <c r="M1103">
        <v>6</v>
      </c>
      <c r="U1103" t="s">
        <v>6626</v>
      </c>
      <c r="W1103" t="s">
        <v>4734</v>
      </c>
      <c r="X1103" t="s">
        <v>454</v>
      </c>
      <c r="Y1103">
        <v>43320528</v>
      </c>
      <c r="Z1103" t="s">
        <v>336</v>
      </c>
      <c r="AA1103">
        <v>2076210698</v>
      </c>
      <c r="AB1103">
        <v>2076220952</v>
      </c>
      <c r="AC1103" t="s">
        <v>6627</v>
      </c>
      <c r="AE1103" t="s">
        <v>6628</v>
      </c>
      <c r="AF1103" t="s">
        <v>454</v>
      </c>
      <c r="AG1103">
        <v>40381309</v>
      </c>
      <c r="AH1103" t="s">
        <v>336</v>
      </c>
      <c r="AI1103">
        <v>2078397892</v>
      </c>
      <c r="AJ1103">
        <v>2078398058</v>
      </c>
      <c r="AK1103" s="1" t="d">
        <v>2005-10-03</v>
      </c>
      <c r="AL1103" s="1" t="d">
        <v>2025-06-19</v>
      </c>
      <c r="AM1103" t="str">
        <f t="shared" si="17"/>
        <v>15381</v>
      </c>
      <c r="AQ1103" t="s">
        <v>6629</v>
      </c>
      <c r="AR1103" t="s">
        <v>1561</v>
      </c>
      <c r="AT1103" t="s">
        <v>6630</v>
      </c>
      <c r="AU1103">
        <v>2076210698</v>
      </c>
      <c r="AV1103" t="s">
        <v>393</v>
      </c>
      <c r="AY1103" t="s">
        <v>342</v>
      </c>
      <c r="AZ1103" t="s">
        <v>396</v>
      </c>
      <c r="BC1103" t="s">
        <v>342</v>
      </c>
      <c r="BD1103" t="s">
        <v>395</v>
      </c>
      <c r="BG1103" t="s">
        <v>342</v>
      </c>
      <c r="BH1103" t="s">
        <v>343</v>
      </c>
      <c r="BI1103" t="s">
        <v>6631</v>
      </c>
      <c r="BJ1103" t="s">
        <v>454</v>
      </c>
      <c r="BK1103" t="s">
        <v>345</v>
      </c>
      <c r="DD1103">
        <v>1538156807</v>
      </c>
      <c r="DE1103">
        <v>5</v>
      </c>
      <c r="DF1103" t="s">
        <v>454</v>
      </c>
      <c r="DH1103">
        <v>2126873</v>
      </c>
      <c r="DI1103">
        <v>1</v>
      </c>
      <c r="DK1103" t="s">
        <v>398</v>
      </c>
      <c r="KW1103" t="s">
        <v>342</v>
      </c>
      <c r="LR1103" s="1" t="d">
        <v>2025-06-19</v>
      </c>
      <c r="ME1103">
        <v>1</v>
      </c>
    </row>
    <row r="1104" spans="1:343" x14ac:dyDescent="0.2">
      <c r="A1104">
        <v>1457348708</v>
      </c>
      <c r="B1104">
        <v>2</v>
      </c>
      <c r="D1104" t="s">
        <v>330</v>
      </c>
      <c r="E1104" s="6" t="s">
        <v>6632</v>
      </c>
      <c r="U1104" t="s">
        <v>6633</v>
      </c>
      <c r="W1104" t="s">
        <v>6634</v>
      </c>
      <c r="X1104" t="s">
        <v>738</v>
      </c>
      <c r="Y1104">
        <v>140041312</v>
      </c>
      <c r="Z1104" t="s">
        <v>336</v>
      </c>
      <c r="AA1104">
        <v>7169379818</v>
      </c>
      <c r="AB1104">
        <v>7169344073</v>
      </c>
      <c r="AC1104" t="s">
        <v>6633</v>
      </c>
      <c r="AE1104" t="s">
        <v>6634</v>
      </c>
      <c r="AF1104" t="s">
        <v>738</v>
      </c>
      <c r="AG1104">
        <v>140041312</v>
      </c>
      <c r="AH1104" t="s">
        <v>336</v>
      </c>
      <c r="AI1104">
        <v>7169379818</v>
      </c>
      <c r="AJ1104">
        <v>7169344073</v>
      </c>
      <c r="AK1104" s="1" t="d">
        <v>2005-10-03</v>
      </c>
      <c r="AL1104" s="1" t="d">
        <v>2023-04-03</v>
      </c>
      <c r="AM1104" t="str">
        <f t="shared" si="17"/>
        <v>14573</v>
      </c>
      <c r="AQ1104" t="s">
        <v>6635</v>
      </c>
      <c r="AR1104" t="s">
        <v>574</v>
      </c>
      <c r="AT1104" t="s">
        <v>481</v>
      </c>
      <c r="AU1104">
        <v>7168612226</v>
      </c>
      <c r="AV1104" t="s">
        <v>371</v>
      </c>
      <c r="AY1104" t="s">
        <v>342</v>
      </c>
      <c r="AZ1104" t="s">
        <v>396</v>
      </c>
      <c r="BC1104" t="s">
        <v>345</v>
      </c>
      <c r="DD1104">
        <v>1018506</v>
      </c>
      <c r="DE1104">
        <v>5</v>
      </c>
      <c r="DF1104" t="s">
        <v>738</v>
      </c>
      <c r="KW1104" t="s">
        <v>342</v>
      </c>
      <c r="LB1104" t="s">
        <v>401</v>
      </c>
      <c r="LR1104" s="1" t="d">
        <v>2023-04-03</v>
      </c>
      <c r="ME1104">
        <v>1</v>
      </c>
    </row>
    <row r="1105" spans="1:343" x14ac:dyDescent="0.2">
      <c r="A1105">
        <v>1578550729</v>
      </c>
      <c r="B1105">
        <v>2</v>
      </c>
      <c r="D1105" t="s">
        <v>330</v>
      </c>
      <c r="E1105" s="6" t="s">
        <v>6636</v>
      </c>
      <c r="L1105" t="s">
        <v>330</v>
      </c>
      <c r="M1105">
        <v>6</v>
      </c>
      <c r="U1105" t="s">
        <v>6637</v>
      </c>
      <c r="W1105" t="s">
        <v>2829</v>
      </c>
      <c r="X1105" t="s">
        <v>549</v>
      </c>
      <c r="Y1105">
        <v>452630001</v>
      </c>
      <c r="Z1105" t="s">
        <v>336</v>
      </c>
      <c r="AA1105">
        <v>6315476520</v>
      </c>
      <c r="AB1105">
        <v>2062024127</v>
      </c>
      <c r="AC1105" t="s">
        <v>6638</v>
      </c>
      <c r="AE1105" t="s">
        <v>6639</v>
      </c>
      <c r="AF1105" t="s">
        <v>738</v>
      </c>
      <c r="AG1105">
        <v>117473109</v>
      </c>
      <c r="AH1105" t="s">
        <v>336</v>
      </c>
      <c r="AI1105">
        <v>6315476520</v>
      </c>
      <c r="AJ1105">
        <v>6312495865</v>
      </c>
      <c r="AK1105" s="1" t="d">
        <v>2005-10-03</v>
      </c>
      <c r="AL1105" s="1" t="d">
        <v>2012-05-09</v>
      </c>
      <c r="AM1105" t="str">
        <f t="shared" si="17"/>
        <v>15785</v>
      </c>
      <c r="AQ1105" t="s">
        <v>6640</v>
      </c>
      <c r="AR1105" t="s">
        <v>6641</v>
      </c>
      <c r="AT1105" t="s">
        <v>6642</v>
      </c>
      <c r="AU1105">
        <v>6318705126</v>
      </c>
      <c r="AV1105" t="s">
        <v>371</v>
      </c>
      <c r="AY1105" t="s">
        <v>342</v>
      </c>
      <c r="AZ1105" t="s">
        <v>341</v>
      </c>
      <c r="BC1105" t="s">
        <v>342</v>
      </c>
      <c r="BD1105" t="s">
        <v>396</v>
      </c>
      <c r="BG1105" t="s">
        <v>342</v>
      </c>
      <c r="BH1105" t="s">
        <v>343</v>
      </c>
      <c r="BI1105">
        <v>21158</v>
      </c>
      <c r="BJ1105" t="s">
        <v>738</v>
      </c>
      <c r="BK1105" t="s">
        <v>345</v>
      </c>
      <c r="DD1105">
        <v>2533719</v>
      </c>
      <c r="DE1105">
        <v>5</v>
      </c>
      <c r="DF1105" t="s">
        <v>738</v>
      </c>
      <c r="DH1105">
        <v>3323324</v>
      </c>
      <c r="DI1105">
        <v>1</v>
      </c>
      <c r="DK1105" t="s">
        <v>382</v>
      </c>
      <c r="DL1105">
        <v>23990</v>
      </c>
      <c r="DM1105">
        <v>5</v>
      </c>
      <c r="DN1105" t="s">
        <v>387</v>
      </c>
      <c r="DP1105">
        <v>3111672</v>
      </c>
      <c r="DQ1105">
        <v>5</v>
      </c>
      <c r="DR1105" t="s">
        <v>878</v>
      </c>
      <c r="KW1105" t="s">
        <v>342</v>
      </c>
      <c r="ME1105">
        <v>1</v>
      </c>
    </row>
    <row r="1106" spans="1:343" x14ac:dyDescent="0.2">
      <c r="A1106">
        <v>1780671974</v>
      </c>
      <c r="B1106">
        <v>2</v>
      </c>
      <c r="D1106" t="s">
        <v>330</v>
      </c>
      <c r="E1106" s="6" t="s">
        <v>6643</v>
      </c>
      <c r="L1106" t="s">
        <v>330</v>
      </c>
      <c r="M1106">
        <v>6</v>
      </c>
      <c r="U1106" t="s">
        <v>6644</v>
      </c>
      <c r="W1106" t="s">
        <v>6645</v>
      </c>
      <c r="X1106" t="s">
        <v>525</v>
      </c>
      <c r="Y1106">
        <v>30705</v>
      </c>
      <c r="Z1106" t="s">
        <v>336</v>
      </c>
      <c r="AA1106">
        <v>7066954576</v>
      </c>
      <c r="AB1106">
        <v>7066956696</v>
      </c>
      <c r="AC1106" t="s">
        <v>6644</v>
      </c>
      <c r="AE1106" t="s">
        <v>6645</v>
      </c>
      <c r="AF1106" t="s">
        <v>525</v>
      </c>
      <c r="AG1106">
        <v>30705</v>
      </c>
      <c r="AH1106" t="s">
        <v>336</v>
      </c>
      <c r="AI1106">
        <v>7066954576</v>
      </c>
      <c r="AJ1106">
        <v>7066956696</v>
      </c>
      <c r="AK1106" s="1" t="d">
        <v>2005-10-03</v>
      </c>
      <c r="AL1106" s="1" t="d">
        <v>2015-06-30</v>
      </c>
      <c r="AM1106" t="str">
        <f t="shared" si="17"/>
        <v>17806</v>
      </c>
      <c r="AQ1106" t="s">
        <v>6646</v>
      </c>
      <c r="AR1106" t="s">
        <v>801</v>
      </c>
      <c r="AS1106" t="s">
        <v>1356</v>
      </c>
      <c r="AT1106" t="s">
        <v>1009</v>
      </c>
      <c r="AU1106">
        <v>7066954576</v>
      </c>
      <c r="AV1106" t="s">
        <v>343</v>
      </c>
      <c r="AY1106" t="s">
        <v>342</v>
      </c>
      <c r="AZ1106" t="s">
        <v>343</v>
      </c>
      <c r="BB1106" t="s">
        <v>525</v>
      </c>
      <c r="BC1106" t="s">
        <v>345</v>
      </c>
      <c r="DD1106" t="s">
        <v>6647</v>
      </c>
      <c r="DE1106">
        <v>5</v>
      </c>
      <c r="DF1106" t="s">
        <v>525</v>
      </c>
      <c r="DH1106" t="s">
        <v>6648</v>
      </c>
      <c r="DI1106">
        <v>5</v>
      </c>
      <c r="DJ1106" t="s">
        <v>525</v>
      </c>
      <c r="DL1106" t="s">
        <v>6649</v>
      </c>
      <c r="DM1106">
        <v>1</v>
      </c>
      <c r="DN1106" t="s">
        <v>525</v>
      </c>
      <c r="DO1106" t="s">
        <v>6650</v>
      </c>
      <c r="DP1106">
        <v>1124700</v>
      </c>
      <c r="DQ1106">
        <v>1</v>
      </c>
      <c r="DS1106" t="s">
        <v>348</v>
      </c>
      <c r="KW1106" t="s">
        <v>342</v>
      </c>
      <c r="KZ1106" t="s">
        <v>372</v>
      </c>
      <c r="LA1106" t="s">
        <v>842</v>
      </c>
      <c r="LB1106" t="s">
        <v>481</v>
      </c>
      <c r="ME1106">
        <v>1</v>
      </c>
    </row>
    <row r="1107" spans="1:343" x14ac:dyDescent="0.2">
      <c r="A1107">
        <v>1457348641</v>
      </c>
      <c r="B1107">
        <v>2</v>
      </c>
      <c r="D1107" t="s">
        <v>330</v>
      </c>
      <c r="E1107" s="6" t="s">
        <v>6651</v>
      </c>
      <c r="L1107" t="s">
        <v>330</v>
      </c>
      <c r="M1107">
        <v>6</v>
      </c>
      <c r="U1107" t="s">
        <v>6652</v>
      </c>
      <c r="W1107" t="s">
        <v>6653</v>
      </c>
      <c r="X1107" t="s">
        <v>367</v>
      </c>
      <c r="Y1107">
        <v>36567</v>
      </c>
      <c r="Z1107" t="s">
        <v>336</v>
      </c>
      <c r="AA1107">
        <v>2519451540</v>
      </c>
      <c r="AB1107">
        <v>2519451542</v>
      </c>
      <c r="AC1107" t="s">
        <v>6652</v>
      </c>
      <c r="AE1107" t="s">
        <v>6653</v>
      </c>
      <c r="AF1107" t="s">
        <v>367</v>
      </c>
      <c r="AG1107">
        <v>36567</v>
      </c>
      <c r="AH1107" t="s">
        <v>336</v>
      </c>
      <c r="AI1107">
        <v>2519451540</v>
      </c>
      <c r="AJ1107">
        <v>2519451542</v>
      </c>
      <c r="AK1107" s="1" t="d">
        <v>2005-10-03</v>
      </c>
      <c r="AL1107" s="1" t="d">
        <v>2025-09-11</v>
      </c>
      <c r="AM1107" t="str">
        <f t="shared" si="17"/>
        <v>14573</v>
      </c>
      <c r="AQ1107" t="s">
        <v>4644</v>
      </c>
      <c r="AR1107" t="s">
        <v>807</v>
      </c>
      <c r="AS1107" t="s">
        <v>6654</v>
      </c>
      <c r="AT1107" t="s">
        <v>6655</v>
      </c>
      <c r="AU1107">
        <v>2519451540</v>
      </c>
      <c r="AV1107" t="s">
        <v>396</v>
      </c>
      <c r="AW1107">
        <v>112604</v>
      </c>
      <c r="AX1107" t="s">
        <v>367</v>
      </c>
      <c r="AY1107" t="s">
        <v>342</v>
      </c>
      <c r="AZ1107" t="s">
        <v>395</v>
      </c>
      <c r="BC1107" t="s">
        <v>345</v>
      </c>
      <c r="DD1107">
        <v>132833</v>
      </c>
      <c r="DE1107">
        <v>1</v>
      </c>
      <c r="DG1107" t="s">
        <v>348</v>
      </c>
      <c r="KW1107" t="s">
        <v>342</v>
      </c>
      <c r="LA1107" t="s">
        <v>675</v>
      </c>
      <c r="LB1107" t="s">
        <v>401</v>
      </c>
      <c r="ME1107">
        <v>1</v>
      </c>
    </row>
    <row r="1108" spans="1:343" x14ac:dyDescent="0.2">
      <c r="A1108">
        <v>1952398117</v>
      </c>
      <c r="B1108">
        <v>2</v>
      </c>
      <c r="D1108" t="s">
        <v>330</v>
      </c>
      <c r="E1108" s="6" t="s">
        <v>6656</v>
      </c>
      <c r="L1108" t="s">
        <v>330</v>
      </c>
      <c r="M1108">
        <v>6</v>
      </c>
      <c r="U1108" t="s">
        <v>6657</v>
      </c>
      <c r="W1108" t="s">
        <v>6658</v>
      </c>
      <c r="X1108" t="s">
        <v>335</v>
      </c>
      <c r="Y1108">
        <v>926043130</v>
      </c>
      <c r="Z1108" t="s">
        <v>336</v>
      </c>
      <c r="AA1108">
        <v>7143233864</v>
      </c>
      <c r="AC1108" t="s">
        <v>6657</v>
      </c>
      <c r="AE1108" t="s">
        <v>6658</v>
      </c>
      <c r="AF1108" t="s">
        <v>335</v>
      </c>
      <c r="AG1108">
        <v>926043130</v>
      </c>
      <c r="AH1108" t="s">
        <v>336</v>
      </c>
      <c r="AI1108">
        <v>7143233864</v>
      </c>
      <c r="AK1108" s="1" t="d">
        <v>2005-10-04</v>
      </c>
      <c r="AL1108" s="1" t="d">
        <v>2011-12-30</v>
      </c>
      <c r="AM1108" t="str">
        <f t="shared" si="17"/>
        <v>19523</v>
      </c>
      <c r="AQ1108" t="s">
        <v>1926</v>
      </c>
      <c r="AR1108" t="s">
        <v>6659</v>
      </c>
      <c r="AS1108" t="s">
        <v>4544</v>
      </c>
      <c r="AT1108" t="s">
        <v>4776</v>
      </c>
      <c r="AU1108">
        <v>7143233864</v>
      </c>
      <c r="AV1108" t="s">
        <v>396</v>
      </c>
      <c r="AW1108" t="s">
        <v>6660</v>
      </c>
      <c r="AX1108" t="s">
        <v>335</v>
      </c>
      <c r="AY1108" t="s">
        <v>345</v>
      </c>
      <c r="DD1108" t="s">
        <v>6661</v>
      </c>
      <c r="DE1108">
        <v>5</v>
      </c>
      <c r="DF1108" t="s">
        <v>335</v>
      </c>
      <c r="KW1108" t="s">
        <v>342</v>
      </c>
      <c r="KZ1108" t="s">
        <v>568</v>
      </c>
      <c r="LB1108" t="s">
        <v>2482</v>
      </c>
      <c r="ME1108">
        <v>1</v>
      </c>
    </row>
    <row r="1109" spans="1:343" x14ac:dyDescent="0.2">
      <c r="A1109">
        <v>1174510192</v>
      </c>
      <c r="B1109">
        <v>2</v>
      </c>
      <c r="D1109" t="s">
        <v>330</v>
      </c>
      <c r="E1109" s="6" t="s">
        <v>6662</v>
      </c>
      <c r="L1109" t="s">
        <v>330</v>
      </c>
      <c r="M1109">
        <v>6</v>
      </c>
      <c r="U1109" t="s">
        <v>6663</v>
      </c>
      <c r="W1109" t="s">
        <v>1381</v>
      </c>
      <c r="X1109" t="s">
        <v>738</v>
      </c>
      <c r="Y1109">
        <v>112103001</v>
      </c>
      <c r="Z1109" t="s">
        <v>336</v>
      </c>
      <c r="AA1109">
        <v>7184213600</v>
      </c>
      <c r="AB1109">
        <v>7184344341</v>
      </c>
      <c r="AC1109" t="s">
        <v>6663</v>
      </c>
      <c r="AE1109" t="s">
        <v>1381</v>
      </c>
      <c r="AF1109" t="s">
        <v>738</v>
      </c>
      <c r="AG1109">
        <v>112103001</v>
      </c>
      <c r="AH1109" t="s">
        <v>336</v>
      </c>
      <c r="AI1109">
        <v>7184213600</v>
      </c>
      <c r="AJ1109">
        <v>7184344341</v>
      </c>
      <c r="AK1109" s="1" t="d">
        <v>2005-10-04</v>
      </c>
      <c r="AL1109" s="1" t="d">
        <v>2008-12-17</v>
      </c>
      <c r="AM1109" t="str">
        <f t="shared" si="17"/>
        <v>11745</v>
      </c>
      <c r="AQ1109" t="s">
        <v>6664</v>
      </c>
      <c r="AR1109" t="s">
        <v>6665</v>
      </c>
      <c r="AT1109" t="s">
        <v>6666</v>
      </c>
      <c r="AU1109">
        <v>7184213600</v>
      </c>
      <c r="AV1109" t="s">
        <v>396</v>
      </c>
      <c r="AW1109">
        <v>27440</v>
      </c>
      <c r="AX1109" t="s">
        <v>738</v>
      </c>
      <c r="AY1109" t="s">
        <v>345</v>
      </c>
      <c r="DD1109">
        <v>2664602</v>
      </c>
      <c r="DE1109">
        <v>5</v>
      </c>
      <c r="DF1109" t="s">
        <v>738</v>
      </c>
      <c r="KW1109" t="s">
        <v>342</v>
      </c>
      <c r="LB1109" t="s">
        <v>401</v>
      </c>
      <c r="ME1109">
        <v>1</v>
      </c>
    </row>
    <row r="1110" spans="1:343" x14ac:dyDescent="0.2">
      <c r="A1110">
        <v>1649267626</v>
      </c>
      <c r="B1110">
        <v>2</v>
      </c>
      <c r="D1110" t="s">
        <v>330</v>
      </c>
      <c r="E1110" s="6" t="s">
        <v>6667</v>
      </c>
      <c r="U1110" t="s">
        <v>6668</v>
      </c>
      <c r="V1110" t="s">
        <v>6669</v>
      </c>
      <c r="W1110" t="s">
        <v>6670</v>
      </c>
      <c r="X1110" t="s">
        <v>335</v>
      </c>
      <c r="Y1110">
        <v>913072008</v>
      </c>
      <c r="Z1110" t="s">
        <v>336</v>
      </c>
      <c r="AA1110">
        <v>8187896836</v>
      </c>
      <c r="AB1110">
        <v>8183405075</v>
      </c>
      <c r="AC1110" t="s">
        <v>6668</v>
      </c>
      <c r="AD1110" t="s">
        <v>6669</v>
      </c>
      <c r="AE1110" t="s">
        <v>6670</v>
      </c>
      <c r="AF1110" t="s">
        <v>335</v>
      </c>
      <c r="AG1110">
        <v>913072008</v>
      </c>
      <c r="AH1110" t="s">
        <v>336</v>
      </c>
      <c r="AI1110">
        <v>8187896836</v>
      </c>
      <c r="AJ1110">
        <v>8183405075</v>
      </c>
      <c r="AK1110" s="1" t="d">
        <v>2005-10-04</v>
      </c>
      <c r="AL1110" s="1" t="d">
        <v>2020-08-22</v>
      </c>
      <c r="AM1110" t="str">
        <f t="shared" si="17"/>
        <v>16492</v>
      </c>
      <c r="AQ1110" t="s">
        <v>6671</v>
      </c>
      <c r="AR1110" t="s">
        <v>6672</v>
      </c>
      <c r="AT1110" t="s">
        <v>510</v>
      </c>
      <c r="AU1110">
        <v>8183400212</v>
      </c>
      <c r="AV1110" t="s">
        <v>396</v>
      </c>
      <c r="AW1110" t="s">
        <v>6673</v>
      </c>
      <c r="AX1110" t="s">
        <v>335</v>
      </c>
      <c r="AY1110" t="s">
        <v>345</v>
      </c>
      <c r="DD1110" t="s">
        <v>6674</v>
      </c>
      <c r="DE1110">
        <v>5</v>
      </c>
      <c r="DF1110" t="s">
        <v>335</v>
      </c>
      <c r="KW1110" t="s">
        <v>342</v>
      </c>
      <c r="KZ1110" t="s">
        <v>350</v>
      </c>
      <c r="LB1110" t="s">
        <v>419</v>
      </c>
      <c r="ME1110">
        <v>1</v>
      </c>
    </row>
    <row r="1111" spans="1:343" x14ac:dyDescent="0.2">
      <c r="A1111">
        <v>1689661795</v>
      </c>
      <c r="B1111">
        <v>2</v>
      </c>
      <c r="D1111" t="s">
        <v>330</v>
      </c>
      <c r="E1111" s="6" t="s">
        <v>6675</v>
      </c>
      <c r="L1111" t="s">
        <v>330</v>
      </c>
      <c r="M1111">
        <v>6</v>
      </c>
      <c r="U1111" t="s">
        <v>6676</v>
      </c>
      <c r="W1111" t="s">
        <v>4560</v>
      </c>
      <c r="X1111" t="s">
        <v>535</v>
      </c>
      <c r="Y1111">
        <v>61525</v>
      </c>
      <c r="Z1111" t="s">
        <v>336</v>
      </c>
      <c r="AA1111">
        <v>3096838885</v>
      </c>
      <c r="AB1111">
        <v>3096838850</v>
      </c>
      <c r="AC1111" t="s">
        <v>6677</v>
      </c>
      <c r="AE1111" t="s">
        <v>4560</v>
      </c>
      <c r="AF1111" t="s">
        <v>535</v>
      </c>
      <c r="AG1111">
        <v>616157482</v>
      </c>
      <c r="AH1111" t="s">
        <v>336</v>
      </c>
      <c r="AI1111">
        <v>3096838885</v>
      </c>
      <c r="AJ1111">
        <v>3096838850</v>
      </c>
      <c r="AK1111" s="1" t="d">
        <v>2005-10-04</v>
      </c>
      <c r="AL1111" s="1" t="d">
        <v>2018-08-17</v>
      </c>
      <c r="AM1111" t="str">
        <f t="shared" si="17"/>
        <v>16896</v>
      </c>
      <c r="AQ1111" t="s">
        <v>6678</v>
      </c>
      <c r="AR1111" t="s">
        <v>743</v>
      </c>
      <c r="AS1111" t="s">
        <v>2855</v>
      </c>
      <c r="AT1111" t="s">
        <v>1064</v>
      </c>
      <c r="AU1111">
        <v>3096838885</v>
      </c>
      <c r="AV1111" t="s">
        <v>396</v>
      </c>
      <c r="AW1111" t="s">
        <v>6679</v>
      </c>
      <c r="AX1111" t="s">
        <v>535</v>
      </c>
      <c r="AY1111" t="s">
        <v>345</v>
      </c>
      <c r="KW1111" t="s">
        <v>342</v>
      </c>
      <c r="KZ1111" t="s">
        <v>568</v>
      </c>
      <c r="LB1111" t="s">
        <v>6680</v>
      </c>
      <c r="ME1111">
        <v>1</v>
      </c>
    </row>
    <row r="1112" spans="1:343" x14ac:dyDescent="0.2">
      <c r="A1112">
        <v>1205823309</v>
      </c>
      <c r="B1112">
        <v>2</v>
      </c>
      <c r="D1112" t="s">
        <v>330</v>
      </c>
      <c r="E1112" s="6" t="s">
        <v>6681</v>
      </c>
      <c r="U1112" t="s">
        <v>6078</v>
      </c>
      <c r="W1112" t="s">
        <v>6682</v>
      </c>
      <c r="X1112" t="s">
        <v>449</v>
      </c>
      <c r="Y1112">
        <v>290101413</v>
      </c>
      <c r="Z1112" t="s">
        <v>336</v>
      </c>
      <c r="AA1112">
        <v>8034846115</v>
      </c>
      <c r="AB1112">
        <v>8034844128</v>
      </c>
      <c r="AC1112" t="s">
        <v>6078</v>
      </c>
      <c r="AE1112" t="s">
        <v>6682</v>
      </c>
      <c r="AF1112" t="s">
        <v>449</v>
      </c>
      <c r="AG1112">
        <v>290101413</v>
      </c>
      <c r="AH1112" t="s">
        <v>336</v>
      </c>
      <c r="AI1112">
        <v>8034846115</v>
      </c>
      <c r="AJ1112">
        <v>8034844128</v>
      </c>
      <c r="AK1112" s="1" t="d">
        <v>2005-10-04</v>
      </c>
      <c r="AL1112" s="1" t="d">
        <v>2016-12-28</v>
      </c>
      <c r="AM1112" t="str">
        <f t="shared" si="17"/>
        <v>12058</v>
      </c>
      <c r="AQ1112" t="s">
        <v>6683</v>
      </c>
      <c r="AR1112" t="s">
        <v>682</v>
      </c>
      <c r="AT1112" t="s">
        <v>401</v>
      </c>
      <c r="AU1112">
        <v>8034846115</v>
      </c>
      <c r="AV1112" t="s">
        <v>343</v>
      </c>
      <c r="AW1112">
        <v>8364</v>
      </c>
      <c r="AX1112" t="s">
        <v>449</v>
      </c>
      <c r="AY1112" t="s">
        <v>342</v>
      </c>
      <c r="AZ1112" t="s">
        <v>395</v>
      </c>
      <c r="BA1112">
        <v>20160142</v>
      </c>
      <c r="BB1112" t="s">
        <v>449</v>
      </c>
      <c r="BC1112" t="s">
        <v>342</v>
      </c>
      <c r="BD1112" t="s">
        <v>394</v>
      </c>
      <c r="BE1112">
        <v>8364</v>
      </c>
      <c r="BF1112" t="s">
        <v>449</v>
      </c>
      <c r="BG1112" t="s">
        <v>345</v>
      </c>
      <c r="DD1112">
        <v>783646</v>
      </c>
      <c r="DE1112">
        <v>5</v>
      </c>
      <c r="DF1112" t="s">
        <v>449</v>
      </c>
      <c r="DH1112" t="s">
        <v>6684</v>
      </c>
      <c r="DI1112">
        <v>5</v>
      </c>
      <c r="DJ1112" t="s">
        <v>449</v>
      </c>
      <c r="DL1112" t="s">
        <v>6685</v>
      </c>
      <c r="DM1112">
        <v>5</v>
      </c>
      <c r="DN1112" t="s">
        <v>449</v>
      </c>
      <c r="KW1112" t="s">
        <v>342</v>
      </c>
      <c r="LB1112" t="s">
        <v>401</v>
      </c>
      <c r="ME1112">
        <v>1</v>
      </c>
    </row>
    <row r="1113" spans="1:343" x14ac:dyDescent="0.2">
      <c r="A1113">
        <v>1407843584</v>
      </c>
      <c r="B1113">
        <v>2</v>
      </c>
      <c r="D1113" t="s">
        <v>330</v>
      </c>
      <c r="E1113" s="6" t="s">
        <v>6686</v>
      </c>
      <c r="L1113" t="s">
        <v>330</v>
      </c>
      <c r="M1113">
        <v>6</v>
      </c>
      <c r="U1113" t="s">
        <v>6687</v>
      </c>
      <c r="W1113" t="s">
        <v>6688</v>
      </c>
      <c r="X1113" t="s">
        <v>967</v>
      </c>
      <c r="Y1113">
        <v>274082024</v>
      </c>
      <c r="Z1113" t="s">
        <v>336</v>
      </c>
      <c r="AA1113">
        <v>3362926888</v>
      </c>
      <c r="AB1113">
        <v>3362949329</v>
      </c>
      <c r="AC1113" t="s">
        <v>6687</v>
      </c>
      <c r="AE1113" t="s">
        <v>6688</v>
      </c>
      <c r="AF1113" t="s">
        <v>967</v>
      </c>
      <c r="AG1113">
        <v>274082024</v>
      </c>
      <c r="AH1113" t="s">
        <v>336</v>
      </c>
      <c r="AI1113">
        <v>3362926888</v>
      </c>
      <c r="AJ1113">
        <v>3362949329</v>
      </c>
      <c r="AK1113" s="1" t="d">
        <v>2005-10-04</v>
      </c>
      <c r="AL1113" s="1" t="d">
        <v>2018-07-19</v>
      </c>
      <c r="AM1113" t="str">
        <f t="shared" si="17"/>
        <v>14078</v>
      </c>
      <c r="AQ1113" t="s">
        <v>6689</v>
      </c>
      <c r="AR1113" t="s">
        <v>1653</v>
      </c>
      <c r="AT1113" t="s">
        <v>6690</v>
      </c>
      <c r="AU1113">
        <v>3362926888</v>
      </c>
      <c r="AV1113" t="s">
        <v>393</v>
      </c>
      <c r="AY1113" t="s">
        <v>342</v>
      </c>
      <c r="AZ1113" t="s">
        <v>395</v>
      </c>
      <c r="BC1113" t="s">
        <v>342</v>
      </c>
      <c r="BD1113" t="s">
        <v>396</v>
      </c>
      <c r="BG1113" t="s">
        <v>342</v>
      </c>
      <c r="BH1113" t="s">
        <v>343</v>
      </c>
      <c r="BI1113">
        <v>10415</v>
      </c>
      <c r="BJ1113" t="s">
        <v>967</v>
      </c>
      <c r="BK1113" t="s">
        <v>345</v>
      </c>
      <c r="DD1113">
        <v>415133</v>
      </c>
      <c r="DE1113">
        <v>5</v>
      </c>
      <c r="DF1113" t="s">
        <v>967</v>
      </c>
      <c r="DH1113">
        <v>7700707</v>
      </c>
      <c r="DI1113">
        <v>5</v>
      </c>
      <c r="DJ1113" t="s">
        <v>967</v>
      </c>
      <c r="DL1113">
        <v>2122643</v>
      </c>
      <c r="DM1113">
        <v>1</v>
      </c>
      <c r="DO1113" t="s">
        <v>398</v>
      </c>
      <c r="KW1113" t="s">
        <v>342</v>
      </c>
      <c r="ME1113">
        <v>1</v>
      </c>
    </row>
    <row r="1114" spans="1:343" x14ac:dyDescent="0.2">
      <c r="A1114">
        <v>1528055571</v>
      </c>
      <c r="B1114">
        <v>2</v>
      </c>
      <c r="D1114" t="s">
        <v>330</v>
      </c>
      <c r="E1114" s="6" t="s">
        <v>6691</v>
      </c>
      <c r="L1114" t="s">
        <v>330</v>
      </c>
      <c r="M1114">
        <v>6</v>
      </c>
      <c r="U1114" t="s">
        <v>6692</v>
      </c>
      <c r="W1114" t="s">
        <v>6693</v>
      </c>
      <c r="X1114" t="s">
        <v>335</v>
      </c>
      <c r="Y1114">
        <v>913447407</v>
      </c>
      <c r="Z1114" t="s">
        <v>336</v>
      </c>
      <c r="AA1114">
        <v>8183668857</v>
      </c>
      <c r="AB1114">
        <v>8183668857</v>
      </c>
      <c r="AC1114" t="s">
        <v>6692</v>
      </c>
      <c r="AE1114" t="s">
        <v>6693</v>
      </c>
      <c r="AF1114" t="s">
        <v>335</v>
      </c>
      <c r="AG1114">
        <v>913447407</v>
      </c>
      <c r="AH1114" t="s">
        <v>336</v>
      </c>
      <c r="AI1114">
        <v>8183668857</v>
      </c>
      <c r="AJ1114">
        <v>8183661958</v>
      </c>
      <c r="AK1114" s="1" t="d">
        <v>2005-10-04</v>
      </c>
      <c r="AL1114" s="1" t="d">
        <v>2023-03-07</v>
      </c>
      <c r="AM1114" t="str">
        <f t="shared" si="17"/>
        <v>15280</v>
      </c>
      <c r="AQ1114" t="s">
        <v>6694</v>
      </c>
      <c r="AR1114" t="s">
        <v>3319</v>
      </c>
      <c r="AT1114" t="s">
        <v>1064</v>
      </c>
      <c r="AU1114">
        <v>8183668857</v>
      </c>
      <c r="AV1114" t="s">
        <v>343</v>
      </c>
      <c r="AX1114" t="s">
        <v>335</v>
      </c>
      <c r="AY1114" t="s">
        <v>345</v>
      </c>
      <c r="DD1114" t="s">
        <v>6695</v>
      </c>
      <c r="DE1114">
        <v>5</v>
      </c>
      <c r="DF1114" t="s">
        <v>335</v>
      </c>
      <c r="DH1114">
        <v>588941</v>
      </c>
      <c r="DI1114">
        <v>1</v>
      </c>
      <c r="DJ1114" t="s">
        <v>335</v>
      </c>
      <c r="DK1114" t="s">
        <v>1130</v>
      </c>
      <c r="KW1114" t="s">
        <v>342</v>
      </c>
      <c r="KZ1114" t="s">
        <v>372</v>
      </c>
      <c r="LB1114" t="s">
        <v>401</v>
      </c>
      <c r="ME1114">
        <v>1</v>
      </c>
    </row>
    <row r="1115" spans="1:343" x14ac:dyDescent="0.2">
      <c r="A1115">
        <v>1225025232</v>
      </c>
      <c r="B1115">
        <v>2</v>
      </c>
      <c r="D1115" t="s">
        <v>330</v>
      </c>
      <c r="E1115" s="6" t="s">
        <v>6696</v>
      </c>
      <c r="L1115" t="s">
        <v>330</v>
      </c>
      <c r="M1115">
        <v>6</v>
      </c>
      <c r="U1115" t="s">
        <v>6697</v>
      </c>
      <c r="W1115" t="s">
        <v>6698</v>
      </c>
      <c r="X1115" t="s">
        <v>631</v>
      </c>
      <c r="Y1115">
        <v>724221616</v>
      </c>
      <c r="Z1115" t="s">
        <v>336</v>
      </c>
      <c r="AA1115">
        <v>8708576766</v>
      </c>
      <c r="AB1115">
        <v>8708573391</v>
      </c>
      <c r="AC1115" t="s">
        <v>6697</v>
      </c>
      <c r="AE1115" t="s">
        <v>6698</v>
      </c>
      <c r="AF1115" t="s">
        <v>631</v>
      </c>
      <c r="AG1115">
        <v>724221616</v>
      </c>
      <c r="AH1115" t="s">
        <v>336</v>
      </c>
      <c r="AI1115">
        <v>8708576766</v>
      </c>
      <c r="AJ1115">
        <v>8708573391</v>
      </c>
      <c r="AK1115" s="1" t="d">
        <v>2005-10-04</v>
      </c>
      <c r="AL1115" s="1" t="d">
        <v>2019-02-13</v>
      </c>
      <c r="AM1115" t="str">
        <f t="shared" si="17"/>
        <v>12250</v>
      </c>
      <c r="AQ1115" t="s">
        <v>6699</v>
      </c>
      <c r="AR1115" t="s">
        <v>3448</v>
      </c>
      <c r="AT1115" t="s">
        <v>6700</v>
      </c>
      <c r="AU1115">
        <v>8708576766</v>
      </c>
      <c r="AV1115" t="s">
        <v>396</v>
      </c>
      <c r="AY1115" t="s">
        <v>342</v>
      </c>
      <c r="AZ1115" t="s">
        <v>371</v>
      </c>
      <c r="BC1115" t="s">
        <v>342</v>
      </c>
      <c r="BD1115" t="s">
        <v>343</v>
      </c>
      <c r="BE1115" t="s">
        <v>6701</v>
      </c>
      <c r="BF1115" t="s">
        <v>631</v>
      </c>
      <c r="BG1115" t="s">
        <v>345</v>
      </c>
      <c r="DD1115">
        <v>1993599</v>
      </c>
      <c r="DE1115">
        <v>1</v>
      </c>
      <c r="DG1115" t="s">
        <v>398</v>
      </c>
      <c r="DH1115">
        <v>601918006</v>
      </c>
      <c r="DI1115">
        <v>5</v>
      </c>
      <c r="DJ1115" t="s">
        <v>376</v>
      </c>
      <c r="DL1115">
        <v>100567407</v>
      </c>
      <c r="DM1115">
        <v>5</v>
      </c>
      <c r="DN1115" t="s">
        <v>631</v>
      </c>
      <c r="KW1115" t="s">
        <v>342</v>
      </c>
      <c r="LB1115" t="s">
        <v>2348</v>
      </c>
      <c r="ME1115">
        <v>1</v>
      </c>
    </row>
    <row r="1116" spans="1:343" x14ac:dyDescent="0.2">
      <c r="A1116">
        <v>1194712166</v>
      </c>
      <c r="B1116">
        <v>2</v>
      </c>
      <c r="D1116" t="s">
        <v>330</v>
      </c>
      <c r="E1116" s="6" t="s">
        <v>6702</v>
      </c>
      <c r="U1116" t="s">
        <v>6703</v>
      </c>
      <c r="V1116" t="s">
        <v>1924</v>
      </c>
      <c r="W1116" t="s">
        <v>6299</v>
      </c>
      <c r="X1116" t="s">
        <v>335</v>
      </c>
      <c r="Y1116">
        <v>917703360</v>
      </c>
      <c r="Z1116" t="s">
        <v>336</v>
      </c>
      <c r="AA1116">
        <v>6262807759</v>
      </c>
      <c r="AB1116">
        <v>6262808640</v>
      </c>
      <c r="AC1116" t="s">
        <v>6703</v>
      </c>
      <c r="AD1116" t="s">
        <v>1924</v>
      </c>
      <c r="AE1116" t="s">
        <v>6299</v>
      </c>
      <c r="AF1116" t="s">
        <v>335</v>
      </c>
      <c r="AG1116">
        <v>917703360</v>
      </c>
      <c r="AH1116" t="s">
        <v>336</v>
      </c>
      <c r="AI1116">
        <v>6262807759</v>
      </c>
      <c r="AJ1116">
        <v>6262808640</v>
      </c>
      <c r="AK1116" s="1" t="d">
        <v>2005-10-04</v>
      </c>
      <c r="AL1116" s="1" t="d">
        <v>2008-07-09</v>
      </c>
      <c r="AM1116" t="str">
        <f t="shared" si="17"/>
        <v>11947</v>
      </c>
      <c r="AQ1116" t="s">
        <v>1926</v>
      </c>
      <c r="AR1116" t="s">
        <v>6704</v>
      </c>
      <c r="AS1116" t="s">
        <v>6705</v>
      </c>
      <c r="AT1116" t="s">
        <v>1017</v>
      </c>
      <c r="AU1116">
        <v>6262807759</v>
      </c>
      <c r="AV1116" t="s">
        <v>343</v>
      </c>
      <c r="AY1116" t="s">
        <v>345</v>
      </c>
      <c r="DD1116" t="s">
        <v>6706</v>
      </c>
      <c r="DE1116">
        <v>5</v>
      </c>
      <c r="DF1116" t="s">
        <v>335</v>
      </c>
      <c r="KW1116" t="s">
        <v>342</v>
      </c>
      <c r="KZ1116" t="s">
        <v>568</v>
      </c>
      <c r="LB1116" t="s">
        <v>401</v>
      </c>
      <c r="ME1116">
        <v>1</v>
      </c>
    </row>
    <row r="1117" spans="1:343" x14ac:dyDescent="0.2">
      <c r="A1117">
        <v>1699762617</v>
      </c>
      <c r="B1117">
        <v>2</v>
      </c>
      <c r="D1117" t="s">
        <v>330</v>
      </c>
      <c r="E1117" s="6" t="s">
        <v>6707</v>
      </c>
      <c r="L1117" t="s">
        <v>330</v>
      </c>
      <c r="M1117">
        <v>6</v>
      </c>
      <c r="U1117" t="s">
        <v>6708</v>
      </c>
      <c r="W1117" t="s">
        <v>1381</v>
      </c>
      <c r="X1117" t="s">
        <v>738</v>
      </c>
      <c r="Y1117">
        <v>112381011</v>
      </c>
      <c r="Z1117" t="s">
        <v>336</v>
      </c>
      <c r="AA1117">
        <v>7187830890</v>
      </c>
      <c r="AB1117">
        <v>7187830893</v>
      </c>
      <c r="AC1117" t="s">
        <v>6708</v>
      </c>
      <c r="AE1117" t="s">
        <v>1381</v>
      </c>
      <c r="AF1117" t="s">
        <v>738</v>
      </c>
      <c r="AG1117">
        <v>112381011</v>
      </c>
      <c r="AH1117" t="s">
        <v>336</v>
      </c>
      <c r="AI1117">
        <v>7187830890</v>
      </c>
      <c r="AJ1117">
        <v>7187830893</v>
      </c>
      <c r="AK1117" s="1" t="d">
        <v>2005-10-04</v>
      </c>
      <c r="AL1117" s="1" t="d">
        <v>2023-03-06</v>
      </c>
      <c r="AM1117" t="str">
        <f t="shared" si="17"/>
        <v>16997</v>
      </c>
      <c r="AQ1117" t="s">
        <v>6709</v>
      </c>
      <c r="AR1117" t="s">
        <v>6710</v>
      </c>
      <c r="AT1117" t="s">
        <v>2946</v>
      </c>
      <c r="AU1117">
        <v>7187830890</v>
      </c>
      <c r="AV1117" t="s">
        <v>371</v>
      </c>
      <c r="AY1117" t="s">
        <v>342</v>
      </c>
      <c r="AZ1117" t="s">
        <v>396</v>
      </c>
      <c r="BC1117" t="s">
        <v>342</v>
      </c>
      <c r="BD1117" t="s">
        <v>343</v>
      </c>
      <c r="BE1117">
        <v>23322</v>
      </c>
      <c r="BF1117" t="s">
        <v>738</v>
      </c>
      <c r="BG1117" t="s">
        <v>345</v>
      </c>
      <c r="DD1117">
        <v>1813432</v>
      </c>
      <c r="DE1117">
        <v>5</v>
      </c>
      <c r="DF1117" t="s">
        <v>738</v>
      </c>
      <c r="DH1117">
        <v>2064159</v>
      </c>
      <c r="DI1117">
        <v>1</v>
      </c>
      <c r="DK1117" t="s">
        <v>398</v>
      </c>
      <c r="KW1117" t="s">
        <v>342</v>
      </c>
      <c r="LR1117" s="1" t="d">
        <v>2023-03-06</v>
      </c>
      <c r="ME1117">
        <v>1</v>
      </c>
    </row>
    <row r="1118" spans="1:343" x14ac:dyDescent="0.2">
      <c r="A1118">
        <v>1316934342</v>
      </c>
      <c r="B1118">
        <v>2</v>
      </c>
      <c r="D1118" t="s">
        <v>330</v>
      </c>
      <c r="E1118" s="6" t="s">
        <v>6711</v>
      </c>
      <c r="L1118" t="s">
        <v>330</v>
      </c>
      <c r="M1118">
        <v>6</v>
      </c>
      <c r="U1118" t="s">
        <v>6712</v>
      </c>
      <c r="W1118" t="s">
        <v>4383</v>
      </c>
      <c r="X1118" t="s">
        <v>738</v>
      </c>
      <c r="Y1118">
        <v>104681401</v>
      </c>
      <c r="Z1118" t="s">
        <v>336</v>
      </c>
      <c r="AA1118">
        <v>7187338528</v>
      </c>
      <c r="AB1118">
        <v>7187338529</v>
      </c>
      <c r="AC1118" t="s">
        <v>6712</v>
      </c>
      <c r="AE1118" t="s">
        <v>4383</v>
      </c>
      <c r="AF1118" t="s">
        <v>738</v>
      </c>
      <c r="AG1118">
        <v>104681401</v>
      </c>
      <c r="AH1118" t="s">
        <v>336</v>
      </c>
      <c r="AI1118">
        <v>7187338528</v>
      </c>
      <c r="AJ1118">
        <v>7187338529</v>
      </c>
      <c r="AK1118" s="1" t="d">
        <v>2005-10-04</v>
      </c>
      <c r="AL1118" s="1" t="d">
        <v>2007-10-10</v>
      </c>
      <c r="AM1118" t="str">
        <f t="shared" si="17"/>
        <v>13169</v>
      </c>
      <c r="AQ1118" t="s">
        <v>6713</v>
      </c>
      <c r="AR1118" t="s">
        <v>6714</v>
      </c>
      <c r="AT1118" t="s">
        <v>2768</v>
      </c>
      <c r="AU1118">
        <v>7187338528</v>
      </c>
      <c r="AV1118" t="s">
        <v>396</v>
      </c>
      <c r="AW1118">
        <v>24368</v>
      </c>
      <c r="AX1118" t="s">
        <v>738</v>
      </c>
      <c r="AY1118" t="s">
        <v>345</v>
      </c>
      <c r="DD1118">
        <v>1928707</v>
      </c>
      <c r="DE1118">
        <v>5</v>
      </c>
      <c r="DF1118" t="s">
        <v>738</v>
      </c>
      <c r="DH1118">
        <v>24368</v>
      </c>
      <c r="DI1118">
        <v>1</v>
      </c>
      <c r="DJ1118" t="s">
        <v>738</v>
      </c>
      <c r="DK1118" t="s">
        <v>6715</v>
      </c>
      <c r="KW1118" t="s">
        <v>342</v>
      </c>
      <c r="KZ1118" t="s">
        <v>372</v>
      </c>
      <c r="ME1118">
        <v>1</v>
      </c>
    </row>
    <row r="1119" spans="1:343" x14ac:dyDescent="0.2">
      <c r="A1119">
        <v>1669469698</v>
      </c>
      <c r="B1119">
        <v>2</v>
      </c>
      <c r="D1119" t="s">
        <v>330</v>
      </c>
      <c r="E1119" s="6" t="s">
        <v>6716</v>
      </c>
      <c r="L1119" t="s">
        <v>330</v>
      </c>
      <c r="M1119">
        <v>6</v>
      </c>
      <c r="U1119" t="s">
        <v>6717</v>
      </c>
      <c r="W1119" t="s">
        <v>4383</v>
      </c>
      <c r="X1119" t="s">
        <v>738</v>
      </c>
      <c r="Y1119">
        <v>104512207</v>
      </c>
      <c r="Z1119" t="s">
        <v>336</v>
      </c>
      <c r="AA1119">
        <v>7186651163</v>
      </c>
      <c r="AB1119">
        <v>7186658356</v>
      </c>
      <c r="AC1119" t="s">
        <v>6717</v>
      </c>
      <c r="AE1119" t="s">
        <v>4383</v>
      </c>
      <c r="AF1119" t="s">
        <v>738</v>
      </c>
      <c r="AG1119">
        <v>104512207</v>
      </c>
      <c r="AH1119" t="s">
        <v>336</v>
      </c>
      <c r="AI1119">
        <v>7186651163</v>
      </c>
      <c r="AJ1119">
        <v>7186658356</v>
      </c>
      <c r="AK1119" s="1" t="d">
        <v>2005-10-04</v>
      </c>
      <c r="AL1119" s="1" t="d">
        <v>2025-05-02</v>
      </c>
      <c r="AM1119" t="str">
        <f t="shared" si="17"/>
        <v>16694</v>
      </c>
      <c r="AQ1119" t="s">
        <v>6718</v>
      </c>
      <c r="AR1119" t="s">
        <v>6719</v>
      </c>
      <c r="AT1119" t="s">
        <v>895</v>
      </c>
      <c r="AU1119">
        <v>7186651163</v>
      </c>
      <c r="AV1119" t="s">
        <v>343</v>
      </c>
      <c r="AW1119">
        <v>11440</v>
      </c>
      <c r="AX1119" t="s">
        <v>738</v>
      </c>
      <c r="AY1119" t="s">
        <v>345</v>
      </c>
      <c r="DD1119">
        <v>2354396</v>
      </c>
      <c r="DE1119">
        <v>5</v>
      </c>
      <c r="DF1119" t="s">
        <v>738</v>
      </c>
      <c r="DH1119">
        <v>1669469698</v>
      </c>
      <c r="DI1119">
        <v>1</v>
      </c>
      <c r="DK1119" t="s">
        <v>0</v>
      </c>
      <c r="KW1119" t="s">
        <v>342</v>
      </c>
      <c r="KZ1119" t="s">
        <v>372</v>
      </c>
      <c r="LR1119" s="1" t="d">
        <v>2025-05-02</v>
      </c>
      <c r="ME1119">
        <v>1</v>
      </c>
    </row>
    <row r="1120" spans="1:343" x14ac:dyDescent="0.2">
      <c r="A1120">
        <v>1649267691</v>
      </c>
      <c r="B1120">
        <v>2</v>
      </c>
      <c r="D1120" t="s">
        <v>330</v>
      </c>
      <c r="E1120" s="6" t="s">
        <v>6720</v>
      </c>
      <c r="L1120" t="s">
        <v>330</v>
      </c>
      <c r="M1120">
        <v>6</v>
      </c>
      <c r="U1120" t="s">
        <v>6721</v>
      </c>
      <c r="W1120" t="s">
        <v>6722</v>
      </c>
      <c r="X1120" t="s">
        <v>447</v>
      </c>
      <c r="Y1120">
        <v>744033960</v>
      </c>
      <c r="Z1120" t="s">
        <v>336</v>
      </c>
      <c r="AA1120">
        <v>9186822418</v>
      </c>
      <c r="AB1120">
        <v>9186871747</v>
      </c>
      <c r="AC1120" t="s">
        <v>6721</v>
      </c>
      <c r="AE1120" t="s">
        <v>6722</v>
      </c>
      <c r="AF1120" t="s">
        <v>447</v>
      </c>
      <c r="AG1120">
        <v>744033960</v>
      </c>
      <c r="AH1120" t="s">
        <v>336</v>
      </c>
      <c r="AI1120">
        <v>9186822418</v>
      </c>
      <c r="AJ1120">
        <v>9186871747</v>
      </c>
      <c r="AK1120" s="1" t="d">
        <v>2005-10-04</v>
      </c>
      <c r="AL1120" s="1" t="d">
        <v>2021-11-24</v>
      </c>
      <c r="AM1120" t="str">
        <f t="shared" si="17"/>
        <v>16492</v>
      </c>
      <c r="AQ1120" t="s">
        <v>6723</v>
      </c>
      <c r="AR1120" t="s">
        <v>2981</v>
      </c>
      <c r="AT1120" t="s">
        <v>529</v>
      </c>
      <c r="AU1120">
        <v>9186822418</v>
      </c>
      <c r="AV1120" t="s">
        <v>343</v>
      </c>
      <c r="AY1120" t="s">
        <v>345</v>
      </c>
      <c r="DD1120" t="s">
        <v>6724</v>
      </c>
      <c r="DE1120">
        <v>5</v>
      </c>
      <c r="DF1120" t="s">
        <v>447</v>
      </c>
      <c r="DH1120">
        <v>2074420</v>
      </c>
      <c r="DI1120">
        <v>1</v>
      </c>
      <c r="DK1120" t="s">
        <v>398</v>
      </c>
      <c r="KW1120" t="s">
        <v>342</v>
      </c>
      <c r="LR1120" s="1" t="d">
        <v>2021-11-24</v>
      </c>
      <c r="ME1120">
        <v>1</v>
      </c>
    </row>
    <row r="1121" spans="1:343" x14ac:dyDescent="0.2">
      <c r="A1121">
        <v>1982691986</v>
      </c>
      <c r="B1121">
        <v>2</v>
      </c>
      <c r="D1121" t="s">
        <v>330</v>
      </c>
      <c r="E1121" s="6" t="s">
        <v>6725</v>
      </c>
      <c r="U1121" t="s">
        <v>6726</v>
      </c>
      <c r="V1121" t="s">
        <v>6727</v>
      </c>
      <c r="W1121" t="s">
        <v>6728</v>
      </c>
      <c r="X1121" t="s">
        <v>487</v>
      </c>
      <c r="Y1121">
        <v>483231604</v>
      </c>
      <c r="Z1121" t="s">
        <v>336</v>
      </c>
      <c r="AA1121">
        <v>2487229252</v>
      </c>
      <c r="AB1121">
        <v>8668917444</v>
      </c>
      <c r="AC1121" t="s">
        <v>6729</v>
      </c>
      <c r="AE1121" t="s">
        <v>4323</v>
      </c>
      <c r="AF1121" t="s">
        <v>487</v>
      </c>
      <c r="AG1121">
        <v>482022532</v>
      </c>
      <c r="AH1121" t="s">
        <v>336</v>
      </c>
      <c r="AI1121">
        <v>3138759010</v>
      </c>
      <c r="AJ1121">
        <v>3138752869</v>
      </c>
      <c r="AK1121" s="1" t="d">
        <v>2005-10-04</v>
      </c>
      <c r="AL1121" s="1" t="d">
        <v>2022-04-27</v>
      </c>
      <c r="AM1121" t="str">
        <f t="shared" si="17"/>
        <v>19826</v>
      </c>
      <c r="AQ1121" t="s">
        <v>6730</v>
      </c>
      <c r="AR1121" t="s">
        <v>3544</v>
      </c>
      <c r="AS1121" t="s">
        <v>914</v>
      </c>
      <c r="AT1121" t="s">
        <v>481</v>
      </c>
      <c r="AU1121">
        <v>3138759010</v>
      </c>
      <c r="AV1121" t="s">
        <v>343</v>
      </c>
      <c r="AY1121" t="s">
        <v>342</v>
      </c>
      <c r="AZ1121" t="s">
        <v>343</v>
      </c>
      <c r="BA1121">
        <v>5301004124</v>
      </c>
      <c r="BB1121" t="s">
        <v>487</v>
      </c>
      <c r="BC1121" t="s">
        <v>345</v>
      </c>
      <c r="DD1121">
        <v>2338514</v>
      </c>
      <c r="DE1121">
        <v>1</v>
      </c>
      <c r="DF1121" t="s">
        <v>487</v>
      </c>
      <c r="DG1121" t="s">
        <v>348</v>
      </c>
      <c r="DH1121">
        <v>1618540</v>
      </c>
      <c r="DI1121">
        <v>5</v>
      </c>
      <c r="DJ1121" t="s">
        <v>487</v>
      </c>
      <c r="KW1121" t="s">
        <v>342</v>
      </c>
      <c r="KZ1121" t="s">
        <v>372</v>
      </c>
      <c r="LB1121" t="s">
        <v>401</v>
      </c>
      <c r="LR1121" s="1" t="d">
        <v>2022-04-27</v>
      </c>
      <c r="ME1121">
        <v>1</v>
      </c>
    </row>
    <row r="1122" spans="1:343" x14ac:dyDescent="0.2">
      <c r="A1122">
        <v>1457348492</v>
      </c>
      <c r="B1122">
        <v>2</v>
      </c>
      <c r="D1122" t="s">
        <v>330</v>
      </c>
      <c r="E1122" s="6" t="s">
        <v>6731</v>
      </c>
      <c r="L1122" t="s">
        <v>330</v>
      </c>
      <c r="M1122">
        <v>6</v>
      </c>
      <c r="U1122" t="s">
        <v>6732</v>
      </c>
      <c r="W1122" t="s">
        <v>6733</v>
      </c>
      <c r="X1122" t="s">
        <v>335</v>
      </c>
      <c r="Y1122">
        <v>913025156</v>
      </c>
      <c r="Z1122" t="s">
        <v>336</v>
      </c>
      <c r="AA1122">
        <v>8182238656</v>
      </c>
      <c r="AB1122">
        <v>8182238750</v>
      </c>
      <c r="AC1122" t="s">
        <v>6732</v>
      </c>
      <c r="AE1122" t="s">
        <v>6733</v>
      </c>
      <c r="AF1122" t="s">
        <v>335</v>
      </c>
      <c r="AG1122">
        <v>913025156</v>
      </c>
      <c r="AH1122" t="s">
        <v>336</v>
      </c>
      <c r="AI1122">
        <v>8182238656</v>
      </c>
      <c r="AJ1122">
        <v>8182238750</v>
      </c>
      <c r="AK1122" s="1" t="d">
        <v>2005-10-04</v>
      </c>
      <c r="AL1122" s="1" t="d">
        <v>2014-03-26</v>
      </c>
      <c r="AM1122" t="str">
        <f t="shared" si="17"/>
        <v>14573</v>
      </c>
      <c r="AQ1122" t="s">
        <v>1457</v>
      </c>
      <c r="AR1122" t="s">
        <v>6734</v>
      </c>
      <c r="AT1122" t="s">
        <v>370</v>
      </c>
      <c r="AU1122">
        <v>8182338656</v>
      </c>
      <c r="AV1122" t="s">
        <v>396</v>
      </c>
      <c r="AY1122" t="s">
        <v>342</v>
      </c>
      <c r="AZ1122" t="s">
        <v>343</v>
      </c>
      <c r="BA1122" t="s">
        <v>6735</v>
      </c>
      <c r="BB1122" t="s">
        <v>335</v>
      </c>
      <c r="BC1122" t="s">
        <v>345</v>
      </c>
      <c r="DD1122">
        <v>1998086</v>
      </c>
      <c r="DE1122">
        <v>1</v>
      </c>
      <c r="DG1122" t="s">
        <v>398</v>
      </c>
      <c r="DH1122" t="s">
        <v>6736</v>
      </c>
      <c r="DI1122">
        <v>5</v>
      </c>
      <c r="DJ1122" t="s">
        <v>335</v>
      </c>
      <c r="KW1122" t="s">
        <v>342</v>
      </c>
      <c r="LB1122" t="s">
        <v>401</v>
      </c>
      <c r="ME1122">
        <v>1</v>
      </c>
    </row>
    <row r="1123" spans="1:343" x14ac:dyDescent="0.2">
      <c r="A1123">
        <v>1508853540</v>
      </c>
      <c r="B1123">
        <v>2</v>
      </c>
      <c r="D1123" t="s">
        <v>330</v>
      </c>
      <c r="E1123" s="6" t="s">
        <v>6737</v>
      </c>
      <c r="U1123" t="s">
        <v>6738</v>
      </c>
      <c r="W1123" t="s">
        <v>2668</v>
      </c>
      <c r="X1123" t="s">
        <v>610</v>
      </c>
      <c r="Y1123">
        <v>711055742</v>
      </c>
      <c r="Z1123" t="s">
        <v>336</v>
      </c>
      <c r="AA1123">
        <v>3186719603</v>
      </c>
      <c r="AB1123">
        <v>3186711106</v>
      </c>
      <c r="AC1123" t="s">
        <v>6738</v>
      </c>
      <c r="AE1123" t="s">
        <v>2668</v>
      </c>
      <c r="AF1123" t="s">
        <v>610</v>
      </c>
      <c r="AG1123">
        <v>711055742</v>
      </c>
      <c r="AH1123" t="s">
        <v>336</v>
      </c>
      <c r="AI1123">
        <v>3186719603</v>
      </c>
      <c r="AJ1123">
        <v>3186711106</v>
      </c>
      <c r="AK1123" s="1" t="d">
        <v>2005-10-04</v>
      </c>
      <c r="AL1123" s="1" t="d">
        <v>2023-03-07</v>
      </c>
      <c r="AM1123" t="str">
        <f t="shared" si="17"/>
        <v>15088</v>
      </c>
      <c r="AQ1123" t="s">
        <v>6739</v>
      </c>
      <c r="AR1123" t="s">
        <v>1109</v>
      </c>
      <c r="AS1123" t="s">
        <v>661</v>
      </c>
      <c r="AT1123" t="s">
        <v>613</v>
      </c>
      <c r="AU1123">
        <v>3186719603</v>
      </c>
      <c r="AV1123" t="s">
        <v>371</v>
      </c>
      <c r="AW1123" t="s">
        <v>6740</v>
      </c>
      <c r="AX1123" t="s">
        <v>610</v>
      </c>
      <c r="AY1123" t="s">
        <v>345</v>
      </c>
      <c r="DD1123" t="s">
        <v>6740</v>
      </c>
      <c r="DE1123">
        <v>1</v>
      </c>
      <c r="DF1123" t="s">
        <v>610</v>
      </c>
      <c r="DG1123" t="s">
        <v>6741</v>
      </c>
      <c r="DH1123">
        <v>2205161</v>
      </c>
      <c r="DI1123">
        <v>5</v>
      </c>
      <c r="DJ1123" t="s">
        <v>610</v>
      </c>
      <c r="KW1123" t="s">
        <v>342</v>
      </c>
      <c r="KZ1123" t="s">
        <v>372</v>
      </c>
      <c r="LB1123" t="s">
        <v>401</v>
      </c>
      <c r="ME1123">
        <v>1</v>
      </c>
    </row>
    <row r="1124" spans="1:343" x14ac:dyDescent="0.2">
      <c r="A1124">
        <v>1366439317</v>
      </c>
      <c r="B1124">
        <v>2</v>
      </c>
      <c r="D1124" t="s">
        <v>330</v>
      </c>
      <c r="E1124" s="6" t="s">
        <v>6742</v>
      </c>
      <c r="L1124" t="s">
        <v>330</v>
      </c>
      <c r="M1124">
        <v>6</v>
      </c>
      <c r="U1124" t="s">
        <v>6743</v>
      </c>
      <c r="W1124" t="s">
        <v>4383</v>
      </c>
      <c r="X1124" t="s">
        <v>738</v>
      </c>
      <c r="Y1124">
        <v>104641433</v>
      </c>
      <c r="Z1124" t="s">
        <v>336</v>
      </c>
      <c r="AA1124">
        <v>7188853053</v>
      </c>
      <c r="AB1124">
        <v>7188852632</v>
      </c>
      <c r="AC1124" t="s">
        <v>6743</v>
      </c>
      <c r="AE1124" t="s">
        <v>4383</v>
      </c>
      <c r="AF1124" t="s">
        <v>738</v>
      </c>
      <c r="AG1124">
        <v>104641433</v>
      </c>
      <c r="AH1124" t="s">
        <v>336</v>
      </c>
      <c r="AI1124">
        <v>7188853053</v>
      </c>
      <c r="AJ1124">
        <v>7188852632</v>
      </c>
      <c r="AK1124" s="1" t="d">
        <v>2005-10-04</v>
      </c>
      <c r="AL1124" s="1" t="d">
        <v>2013-09-18</v>
      </c>
      <c r="AM1124" t="str">
        <f t="shared" si="17"/>
        <v>13664</v>
      </c>
      <c r="AQ1124" t="s">
        <v>6744</v>
      </c>
      <c r="AR1124" t="s">
        <v>389</v>
      </c>
      <c r="AT1124" t="s">
        <v>481</v>
      </c>
      <c r="AU1124">
        <v>7188853053</v>
      </c>
      <c r="AV1124" t="s">
        <v>396</v>
      </c>
      <c r="AY1124" t="s">
        <v>342</v>
      </c>
      <c r="AZ1124" t="s">
        <v>343</v>
      </c>
      <c r="BA1124">
        <v>21389</v>
      </c>
      <c r="BB1124" t="s">
        <v>738</v>
      </c>
      <c r="BC1124" t="s">
        <v>345</v>
      </c>
      <c r="DD1124">
        <v>2063728</v>
      </c>
      <c r="DE1124">
        <v>1</v>
      </c>
      <c r="DG1124" t="s">
        <v>398</v>
      </c>
      <c r="DH1124">
        <v>1525933</v>
      </c>
      <c r="DI1124">
        <v>5</v>
      </c>
      <c r="DJ1124" t="s">
        <v>738</v>
      </c>
      <c r="KW1124" t="s">
        <v>342</v>
      </c>
      <c r="LB1124" t="s">
        <v>401</v>
      </c>
      <c r="ME1124">
        <v>1</v>
      </c>
    </row>
    <row r="1125" spans="1:343" x14ac:dyDescent="0.2">
      <c r="A1125">
        <v>1033106083</v>
      </c>
      <c r="B1125">
        <v>2</v>
      </c>
      <c r="D1125" t="s">
        <v>330</v>
      </c>
      <c r="E1125" s="6" t="s">
        <v>6745</v>
      </c>
      <c r="L1125" t="s">
        <v>330</v>
      </c>
      <c r="M1125">
        <v>6</v>
      </c>
      <c r="U1125" t="s">
        <v>6746</v>
      </c>
      <c r="W1125" t="s">
        <v>5506</v>
      </c>
      <c r="X1125" t="s">
        <v>335</v>
      </c>
      <c r="Y1125">
        <v>913355022</v>
      </c>
      <c r="Z1125" t="s">
        <v>336</v>
      </c>
      <c r="AA1125">
        <v>8183456111</v>
      </c>
      <c r="AB1125">
        <v>8183456531</v>
      </c>
      <c r="AC1125" t="s">
        <v>6746</v>
      </c>
      <c r="AE1125" t="s">
        <v>5506</v>
      </c>
      <c r="AF1125" t="s">
        <v>335</v>
      </c>
      <c r="AG1125">
        <v>913355022</v>
      </c>
      <c r="AH1125" t="s">
        <v>336</v>
      </c>
      <c r="AI1125">
        <v>8183456111</v>
      </c>
      <c r="AJ1125">
        <v>8183456531</v>
      </c>
      <c r="AK1125" s="1" t="d">
        <v>2005-10-04</v>
      </c>
      <c r="AL1125" s="1" t="d">
        <v>2015-11-23</v>
      </c>
      <c r="AM1125" t="str">
        <f t="shared" si="17"/>
        <v>10331</v>
      </c>
      <c r="AQ1125" t="s">
        <v>6747</v>
      </c>
      <c r="AR1125" t="s">
        <v>807</v>
      </c>
      <c r="AT1125" t="s">
        <v>370</v>
      </c>
      <c r="AU1125">
        <v>8183456111</v>
      </c>
      <c r="AV1125" t="s">
        <v>396</v>
      </c>
      <c r="AY1125" t="s">
        <v>342</v>
      </c>
      <c r="AZ1125" t="s">
        <v>343</v>
      </c>
      <c r="BA1125" t="s">
        <v>6748</v>
      </c>
      <c r="BB1125" t="s">
        <v>335</v>
      </c>
      <c r="BC1125" t="s">
        <v>345</v>
      </c>
      <c r="DD1125" t="s">
        <v>6749</v>
      </c>
      <c r="DE1125">
        <v>5</v>
      </c>
      <c r="DF1125" t="s">
        <v>335</v>
      </c>
      <c r="DH1125">
        <v>2076835</v>
      </c>
      <c r="DI1125">
        <v>1</v>
      </c>
      <c r="DK1125" t="s">
        <v>398</v>
      </c>
      <c r="KW1125" t="s">
        <v>342</v>
      </c>
      <c r="LB1125" t="s">
        <v>401</v>
      </c>
      <c r="ME1125">
        <v>1</v>
      </c>
    </row>
    <row r="1126" spans="1:343" x14ac:dyDescent="0.2">
      <c r="A1126">
        <v>1669469615</v>
      </c>
      <c r="B1126">
        <v>2</v>
      </c>
      <c r="D1126" t="s">
        <v>330</v>
      </c>
      <c r="E1126" s="6" t="s">
        <v>6750</v>
      </c>
      <c r="L1126" t="s">
        <v>330</v>
      </c>
      <c r="M1126">
        <v>6</v>
      </c>
      <c r="U1126" t="s">
        <v>6751</v>
      </c>
      <c r="V1126" t="s">
        <v>853</v>
      </c>
      <c r="W1126" t="s">
        <v>6752</v>
      </c>
      <c r="X1126" t="s">
        <v>335</v>
      </c>
      <c r="Y1126">
        <v>93065</v>
      </c>
      <c r="Z1126" t="s">
        <v>336</v>
      </c>
      <c r="AA1126">
        <v>8055831223</v>
      </c>
      <c r="AB1126">
        <v>8055834210</v>
      </c>
      <c r="AC1126" t="s">
        <v>6753</v>
      </c>
      <c r="AD1126" t="s">
        <v>853</v>
      </c>
      <c r="AE1126" t="s">
        <v>6752</v>
      </c>
      <c r="AF1126" t="s">
        <v>335</v>
      </c>
      <c r="AG1126">
        <v>930651232</v>
      </c>
      <c r="AH1126" t="s">
        <v>336</v>
      </c>
      <c r="AI1126">
        <v>8055831223</v>
      </c>
      <c r="AJ1126">
        <v>8055834210</v>
      </c>
      <c r="AK1126" s="1" t="d">
        <v>2005-10-04</v>
      </c>
      <c r="AL1126" s="1" t="d">
        <v>2025-09-19</v>
      </c>
      <c r="AM1126" t="str">
        <f t="shared" si="17"/>
        <v>16694</v>
      </c>
      <c r="AQ1126" t="s">
        <v>6754</v>
      </c>
      <c r="AR1126" t="s">
        <v>1036</v>
      </c>
      <c r="AT1126" t="s">
        <v>5482</v>
      </c>
      <c r="AU1126">
        <v>8055831223</v>
      </c>
      <c r="AV1126" t="s">
        <v>396</v>
      </c>
      <c r="AY1126" t="s">
        <v>342</v>
      </c>
      <c r="AZ1126" t="s">
        <v>343</v>
      </c>
      <c r="BA1126" t="s">
        <v>6755</v>
      </c>
      <c r="BB1126" t="s">
        <v>335</v>
      </c>
      <c r="BC1126" t="s">
        <v>345</v>
      </c>
      <c r="DD1126" t="s">
        <v>6756</v>
      </c>
      <c r="DE1126">
        <v>5</v>
      </c>
      <c r="DF1126" t="s">
        <v>335</v>
      </c>
      <c r="DH1126">
        <v>1997419</v>
      </c>
      <c r="DI1126">
        <v>1</v>
      </c>
      <c r="DK1126" t="s">
        <v>398</v>
      </c>
      <c r="KW1126" t="s">
        <v>342</v>
      </c>
      <c r="ME1126">
        <v>1</v>
      </c>
    </row>
    <row r="1127" spans="1:343" x14ac:dyDescent="0.2">
      <c r="A1127">
        <v>1396732244</v>
      </c>
      <c r="B1127">
        <v>2</v>
      </c>
      <c r="D1127" t="s">
        <v>330</v>
      </c>
      <c r="E1127" s="6" t="s">
        <v>6757</v>
      </c>
      <c r="U1127" t="s">
        <v>6758</v>
      </c>
      <c r="W1127" t="s">
        <v>6759</v>
      </c>
      <c r="X1127" t="s">
        <v>441</v>
      </c>
      <c r="Y1127">
        <v>834401616</v>
      </c>
      <c r="Z1127" t="s">
        <v>336</v>
      </c>
      <c r="AC1127" t="s">
        <v>6758</v>
      </c>
      <c r="AE1127" t="s">
        <v>6759</v>
      </c>
      <c r="AF1127" t="s">
        <v>441</v>
      </c>
      <c r="AG1127">
        <v>834401616</v>
      </c>
      <c r="AH1127" t="s">
        <v>336</v>
      </c>
      <c r="AI1127">
        <v>2083566534</v>
      </c>
      <c r="AJ1127">
        <v>2083566390</v>
      </c>
      <c r="AK1127" s="1" t="d">
        <v>2005-10-04</v>
      </c>
      <c r="AL1127" s="1" t="d">
        <v>2025-09-11</v>
      </c>
      <c r="AM1127" t="str">
        <f t="shared" si="17"/>
        <v>13967</v>
      </c>
      <c r="AQ1127" t="s">
        <v>6760</v>
      </c>
      <c r="AR1127" t="s">
        <v>6761</v>
      </c>
      <c r="AT1127" t="s">
        <v>1001</v>
      </c>
      <c r="AU1127">
        <v>2083566534</v>
      </c>
      <c r="AV1127" t="s">
        <v>391</v>
      </c>
      <c r="AY1127" t="s">
        <v>342</v>
      </c>
      <c r="AZ1127" t="s">
        <v>396</v>
      </c>
      <c r="BA1127" t="s">
        <v>6762</v>
      </c>
      <c r="BB1127" t="s">
        <v>441</v>
      </c>
      <c r="BC1127" t="s">
        <v>342</v>
      </c>
      <c r="BD1127" t="s">
        <v>343</v>
      </c>
      <c r="BG1127" t="s">
        <v>345</v>
      </c>
      <c r="DD1127">
        <v>1304980</v>
      </c>
      <c r="DE1127">
        <v>1</v>
      </c>
      <c r="DG1127" t="s">
        <v>553</v>
      </c>
      <c r="KW1127" t="s">
        <v>342</v>
      </c>
      <c r="ME1127">
        <v>1</v>
      </c>
    </row>
    <row r="1128" spans="1:343" x14ac:dyDescent="0.2">
      <c r="A1128">
        <v>1528055407</v>
      </c>
      <c r="B1128">
        <v>2</v>
      </c>
      <c r="D1128" t="s">
        <v>330</v>
      </c>
      <c r="E1128" s="6" t="s">
        <v>6763</v>
      </c>
      <c r="L1128" t="s">
        <v>330</v>
      </c>
      <c r="M1128">
        <v>6</v>
      </c>
      <c r="U1128" t="s">
        <v>6764</v>
      </c>
      <c r="W1128" t="s">
        <v>334</v>
      </c>
      <c r="X1128" t="s">
        <v>335</v>
      </c>
      <c r="Y1128">
        <v>90048</v>
      </c>
      <c r="Z1128" t="s">
        <v>336</v>
      </c>
      <c r="AA1128">
        <v>3103582400</v>
      </c>
      <c r="AB1128">
        <v>3103582410</v>
      </c>
      <c r="AC1128" t="s">
        <v>6764</v>
      </c>
      <c r="AE1128" t="s">
        <v>334</v>
      </c>
      <c r="AF1128" t="s">
        <v>335</v>
      </c>
      <c r="AG1128">
        <v>90048</v>
      </c>
      <c r="AH1128" t="s">
        <v>336</v>
      </c>
      <c r="AI1128">
        <v>3103582400</v>
      </c>
      <c r="AJ1128">
        <v>3103582410</v>
      </c>
      <c r="AK1128" s="1" t="d">
        <v>2005-10-05</v>
      </c>
      <c r="AL1128" s="1" t="d">
        <v>2023-05-09</v>
      </c>
      <c r="AM1128" t="str">
        <f t="shared" si="17"/>
        <v>15280</v>
      </c>
      <c r="AQ1128" t="s">
        <v>762</v>
      </c>
      <c r="AR1128" t="s">
        <v>763</v>
      </c>
      <c r="AS1128" t="s">
        <v>764</v>
      </c>
      <c r="AT1128" t="s">
        <v>390</v>
      </c>
      <c r="AU1128">
        <v>3103582400</v>
      </c>
      <c r="AV1128" t="s">
        <v>396</v>
      </c>
      <c r="AW1128" t="s">
        <v>6765</v>
      </c>
      <c r="AX1128" t="s">
        <v>335</v>
      </c>
      <c r="AY1128" t="s">
        <v>342</v>
      </c>
      <c r="AZ1128" t="s">
        <v>343</v>
      </c>
      <c r="BC1128" t="s">
        <v>345</v>
      </c>
      <c r="DD1128">
        <v>1528055407</v>
      </c>
      <c r="DE1128">
        <v>5</v>
      </c>
      <c r="DF1128" t="s">
        <v>335</v>
      </c>
      <c r="KW1128" t="s">
        <v>342</v>
      </c>
      <c r="KZ1128" t="s">
        <v>350</v>
      </c>
      <c r="LB1128" t="s">
        <v>419</v>
      </c>
      <c r="LR1128" s="1" t="d">
        <v>2023-05-09</v>
      </c>
      <c r="ME1128">
        <v>1</v>
      </c>
    </row>
    <row r="1129" spans="1:343" x14ac:dyDescent="0.2">
      <c r="A1129">
        <v>1033106992</v>
      </c>
      <c r="B1129">
        <v>2</v>
      </c>
      <c r="D1129" t="s">
        <v>330</v>
      </c>
      <c r="E1129" s="6" t="s">
        <v>6766</v>
      </c>
      <c r="L1129" t="s">
        <v>330</v>
      </c>
      <c r="M1129">
        <v>6</v>
      </c>
      <c r="U1129" t="s">
        <v>6767</v>
      </c>
      <c r="W1129" t="s">
        <v>1381</v>
      </c>
      <c r="X1129" t="s">
        <v>738</v>
      </c>
      <c r="Y1129">
        <v>112344203</v>
      </c>
      <c r="Z1129" t="s">
        <v>336</v>
      </c>
      <c r="AA1129">
        <v>7183393110</v>
      </c>
      <c r="AB1129">
        <v>7183395260</v>
      </c>
      <c r="AC1129" t="s">
        <v>6767</v>
      </c>
      <c r="AE1129" t="s">
        <v>1381</v>
      </c>
      <c r="AF1129" t="s">
        <v>738</v>
      </c>
      <c r="AG1129">
        <v>112344203</v>
      </c>
      <c r="AH1129" t="s">
        <v>336</v>
      </c>
      <c r="AI1129">
        <v>7183393110</v>
      </c>
      <c r="AJ1129">
        <v>7183395260</v>
      </c>
      <c r="AK1129" s="1" t="d">
        <v>2005-10-05</v>
      </c>
      <c r="AL1129" s="1" t="d">
        <v>2023-02-02</v>
      </c>
      <c r="AM1129" t="str">
        <f t="shared" si="17"/>
        <v>10331</v>
      </c>
      <c r="AQ1129" t="s">
        <v>6768</v>
      </c>
      <c r="AR1129" t="s">
        <v>6769</v>
      </c>
      <c r="AT1129" t="s">
        <v>472</v>
      </c>
      <c r="AU1129">
        <v>7183393110</v>
      </c>
      <c r="AV1129" t="s">
        <v>343</v>
      </c>
      <c r="AY1129" t="s">
        <v>342</v>
      </c>
      <c r="AZ1129" t="s">
        <v>396</v>
      </c>
      <c r="BA1129">
        <v>20118</v>
      </c>
      <c r="BB1129" t="s">
        <v>738</v>
      </c>
      <c r="BC1129" t="s">
        <v>345</v>
      </c>
      <c r="DD1129">
        <v>1137631</v>
      </c>
      <c r="DE1129">
        <v>5</v>
      </c>
      <c r="DF1129" t="s">
        <v>738</v>
      </c>
      <c r="KW1129" t="s">
        <v>342</v>
      </c>
      <c r="KZ1129" t="s">
        <v>372</v>
      </c>
      <c r="LR1129" s="1" t="d">
        <v>2023-02-02</v>
      </c>
      <c r="ME1129">
        <v>1</v>
      </c>
    </row>
    <row r="1130" spans="1:343" x14ac:dyDescent="0.2">
      <c r="A1130">
        <v>1558358465</v>
      </c>
      <c r="B1130">
        <v>2</v>
      </c>
      <c r="D1130" t="s">
        <v>330</v>
      </c>
      <c r="E1130" s="6" t="s">
        <v>6770</v>
      </c>
      <c r="L1130" t="s">
        <v>330</v>
      </c>
      <c r="M1130">
        <v>6</v>
      </c>
      <c r="U1130" t="s">
        <v>6771</v>
      </c>
      <c r="V1130" t="s">
        <v>1557</v>
      </c>
      <c r="W1130" t="s">
        <v>3569</v>
      </c>
      <c r="X1130" t="s">
        <v>335</v>
      </c>
      <c r="Y1130">
        <v>916073429</v>
      </c>
      <c r="Z1130" t="s">
        <v>336</v>
      </c>
      <c r="AA1130">
        <v>8185093630</v>
      </c>
      <c r="AB1130">
        <v>8185093628</v>
      </c>
      <c r="AC1130" t="s">
        <v>6771</v>
      </c>
      <c r="AD1130" t="s">
        <v>1557</v>
      </c>
      <c r="AE1130" t="s">
        <v>3569</v>
      </c>
      <c r="AF1130" t="s">
        <v>335</v>
      </c>
      <c r="AG1130">
        <v>916073429</v>
      </c>
      <c r="AH1130" t="s">
        <v>336</v>
      </c>
      <c r="AI1130">
        <v>8185093630</v>
      </c>
      <c r="AJ1130">
        <v>8185093628</v>
      </c>
      <c r="AK1130" s="1" t="d">
        <v>2005-10-05</v>
      </c>
      <c r="AL1130" s="1" t="d">
        <v>2023-12-22</v>
      </c>
      <c r="AM1130" t="str">
        <f t="shared" si="17"/>
        <v>15583</v>
      </c>
      <c r="AQ1130" t="s">
        <v>6772</v>
      </c>
      <c r="AR1130" t="s">
        <v>6773</v>
      </c>
      <c r="AT1130" t="s">
        <v>370</v>
      </c>
      <c r="AU1130">
        <v>8185093630</v>
      </c>
      <c r="AV1130" t="s">
        <v>396</v>
      </c>
      <c r="AY1130" t="s">
        <v>342</v>
      </c>
      <c r="AZ1130" t="s">
        <v>343</v>
      </c>
      <c r="BC1130" t="s">
        <v>345</v>
      </c>
      <c r="KW1130" t="s">
        <v>342</v>
      </c>
      <c r="ME1130">
        <v>1</v>
      </c>
    </row>
    <row r="1131" spans="1:343" x14ac:dyDescent="0.2">
      <c r="A1131">
        <v>1902893837</v>
      </c>
      <c r="B1131">
        <v>2</v>
      </c>
      <c r="D1131" t="s">
        <v>330</v>
      </c>
      <c r="E1131" s="6" t="s">
        <v>6774</v>
      </c>
      <c r="U1131" t="s">
        <v>6775</v>
      </c>
      <c r="W1131" t="s">
        <v>2049</v>
      </c>
      <c r="X1131" t="s">
        <v>400</v>
      </c>
      <c r="Y1131">
        <v>152071679</v>
      </c>
      <c r="Z1131" t="s">
        <v>336</v>
      </c>
      <c r="AA1131">
        <v>4124210114</v>
      </c>
      <c r="AB1131">
        <v>4124211216</v>
      </c>
      <c r="AC1131" t="s">
        <v>6775</v>
      </c>
      <c r="AE1131" t="s">
        <v>2049</v>
      </c>
      <c r="AF1131" t="s">
        <v>400</v>
      </c>
      <c r="AG1131">
        <v>152071679</v>
      </c>
      <c r="AH1131" t="s">
        <v>336</v>
      </c>
      <c r="AI1131">
        <v>4124210114</v>
      </c>
      <c r="AJ1131">
        <v>4124211216</v>
      </c>
      <c r="AK1131" s="1" t="d">
        <v>2005-10-05</v>
      </c>
      <c r="AL1131" s="1" t="d">
        <v>2025-06-25</v>
      </c>
      <c r="AM1131" t="str">
        <f t="shared" si="17"/>
        <v>19028</v>
      </c>
      <c r="AQ1131" t="s">
        <v>6776</v>
      </c>
      <c r="AR1131" t="s">
        <v>389</v>
      </c>
      <c r="AS1131" t="s">
        <v>654</v>
      </c>
      <c r="AT1131" t="s">
        <v>663</v>
      </c>
      <c r="AU1131">
        <v>4124210114</v>
      </c>
      <c r="AV1131" t="s">
        <v>396</v>
      </c>
      <c r="AW1131" t="s">
        <v>6777</v>
      </c>
      <c r="AX1131" t="s">
        <v>400</v>
      </c>
      <c r="AY1131" t="s">
        <v>345</v>
      </c>
      <c r="DD1131">
        <v>3923821</v>
      </c>
      <c r="DE1131">
        <v>1</v>
      </c>
      <c r="DF1131" t="s">
        <v>400</v>
      </c>
      <c r="DG1131" t="s">
        <v>348</v>
      </c>
      <c r="DH1131">
        <v>5603920002</v>
      </c>
      <c r="DI1131">
        <v>5</v>
      </c>
      <c r="DJ1131" t="s">
        <v>400</v>
      </c>
      <c r="KW1131" t="s">
        <v>342</v>
      </c>
      <c r="KZ1131" t="s">
        <v>372</v>
      </c>
      <c r="LR1131" s="1" t="d">
        <v>2025-06-25</v>
      </c>
      <c r="ME1131">
        <v>1</v>
      </c>
    </row>
    <row r="1132" spans="1:343" x14ac:dyDescent="0.2">
      <c r="A1132">
        <v>1265429138</v>
      </c>
      <c r="B1132">
        <v>2</v>
      </c>
      <c r="D1132" t="s">
        <v>330</v>
      </c>
      <c r="E1132" s="6" t="s">
        <v>6720</v>
      </c>
      <c r="L1132" t="s">
        <v>330</v>
      </c>
      <c r="M1132">
        <v>6</v>
      </c>
      <c r="U1132" t="s">
        <v>6778</v>
      </c>
      <c r="W1132" t="s">
        <v>6722</v>
      </c>
      <c r="X1132" t="s">
        <v>447</v>
      </c>
      <c r="Y1132">
        <v>744015071</v>
      </c>
      <c r="Z1132" t="s">
        <v>336</v>
      </c>
      <c r="AA1132">
        <v>9186827765</v>
      </c>
      <c r="AB1132">
        <v>9186827772</v>
      </c>
      <c r="AC1132" t="s">
        <v>6778</v>
      </c>
      <c r="AE1132" t="s">
        <v>6722</v>
      </c>
      <c r="AF1132" t="s">
        <v>447</v>
      </c>
      <c r="AG1132">
        <v>744015071</v>
      </c>
      <c r="AH1132" t="s">
        <v>336</v>
      </c>
      <c r="AI1132">
        <v>9186827765</v>
      </c>
      <c r="AJ1132">
        <v>9186827772</v>
      </c>
      <c r="AK1132" s="1" t="d">
        <v>2005-10-05</v>
      </c>
      <c r="AL1132" s="1" t="d">
        <v>2021-12-22</v>
      </c>
      <c r="AM1132" t="str">
        <f t="shared" si="17"/>
        <v>12654</v>
      </c>
      <c r="AQ1132" t="s">
        <v>6723</v>
      </c>
      <c r="AR1132" t="s">
        <v>2981</v>
      </c>
      <c r="AT1132" t="s">
        <v>529</v>
      </c>
      <c r="AU1132">
        <v>9186153388</v>
      </c>
      <c r="AV1132" t="s">
        <v>393</v>
      </c>
      <c r="AY1132" t="s">
        <v>342</v>
      </c>
      <c r="AZ1132" t="s">
        <v>371</v>
      </c>
      <c r="BC1132" t="s">
        <v>342</v>
      </c>
      <c r="BD1132" t="s">
        <v>343</v>
      </c>
      <c r="BE1132" s="3" t="d">
        <v>1971-04-01</v>
      </c>
      <c r="BF1132" t="s">
        <v>447</v>
      </c>
      <c r="BG1132" t="s">
        <v>345</v>
      </c>
      <c r="DD1132" t="s">
        <v>6779</v>
      </c>
      <c r="DE1132">
        <v>5</v>
      </c>
      <c r="DF1132" t="s">
        <v>447</v>
      </c>
      <c r="DH1132">
        <v>2072974</v>
      </c>
      <c r="DI1132">
        <v>1</v>
      </c>
      <c r="DK1132" t="s">
        <v>398</v>
      </c>
      <c r="KW1132" t="s">
        <v>342</v>
      </c>
      <c r="LR1132" s="1" t="d">
        <v>2021-12-22</v>
      </c>
      <c r="ME1132">
        <v>1</v>
      </c>
    </row>
    <row r="1133" spans="1:343" x14ac:dyDescent="0.2">
      <c r="A1133">
        <v>1053308940</v>
      </c>
      <c r="B1133">
        <v>2</v>
      </c>
      <c r="D1133" t="s">
        <v>330</v>
      </c>
      <c r="E1133" s="6" t="s">
        <v>6780</v>
      </c>
      <c r="U1133" t="s">
        <v>6781</v>
      </c>
      <c r="V1133" t="s">
        <v>6782</v>
      </c>
      <c r="W1133" t="s">
        <v>3970</v>
      </c>
      <c r="X1133" t="s">
        <v>631</v>
      </c>
      <c r="Y1133">
        <v>722113702</v>
      </c>
      <c r="Z1133" t="s">
        <v>336</v>
      </c>
      <c r="AA1133">
        <v>5012243499</v>
      </c>
      <c r="AB1133">
        <v>5012241140</v>
      </c>
      <c r="AC1133" t="s">
        <v>6781</v>
      </c>
      <c r="AD1133" t="s">
        <v>6782</v>
      </c>
      <c r="AE1133" t="s">
        <v>3970</v>
      </c>
      <c r="AF1133" t="s">
        <v>631</v>
      </c>
      <c r="AG1133">
        <v>722113702</v>
      </c>
      <c r="AH1133" t="s">
        <v>336</v>
      </c>
      <c r="AI1133">
        <v>5012243499</v>
      </c>
      <c r="AJ1133">
        <v>5012241140</v>
      </c>
      <c r="AK1133" s="1" t="d">
        <v>2005-10-05</v>
      </c>
      <c r="AL1133" s="1" t="d">
        <v>2012-09-12</v>
      </c>
      <c r="AM1133" t="str">
        <f t="shared" si="17"/>
        <v>10533</v>
      </c>
      <c r="AQ1133" t="s">
        <v>6783</v>
      </c>
      <c r="AR1133" t="s">
        <v>4876</v>
      </c>
      <c r="AT1133" t="s">
        <v>1128</v>
      </c>
      <c r="AU1133">
        <v>5012243499</v>
      </c>
      <c r="AV1133" t="s">
        <v>396</v>
      </c>
      <c r="AW1133">
        <v>69175</v>
      </c>
      <c r="AX1133" t="s">
        <v>631</v>
      </c>
      <c r="AY1133" t="s">
        <v>345</v>
      </c>
      <c r="DD1133">
        <v>100701407</v>
      </c>
      <c r="DE1133">
        <v>5</v>
      </c>
      <c r="DF1133" t="s">
        <v>631</v>
      </c>
      <c r="KW1133" t="s">
        <v>342</v>
      </c>
      <c r="KZ1133" t="s">
        <v>350</v>
      </c>
      <c r="ME1133">
        <v>1</v>
      </c>
    </row>
    <row r="1134" spans="1:343" x14ac:dyDescent="0.2">
      <c r="A1134">
        <v>1104813963</v>
      </c>
      <c r="B1134">
        <v>2</v>
      </c>
      <c r="D1134" t="s">
        <v>330</v>
      </c>
      <c r="E1134" s="6" t="s">
        <v>6784</v>
      </c>
      <c r="L1134" t="s">
        <v>330</v>
      </c>
      <c r="M1134">
        <v>6</v>
      </c>
      <c r="U1134" t="s">
        <v>6785</v>
      </c>
      <c r="W1134" t="s">
        <v>6786</v>
      </c>
      <c r="X1134" t="s">
        <v>6787</v>
      </c>
      <c r="Y1134">
        <v>28956146</v>
      </c>
      <c r="Z1134" t="s">
        <v>336</v>
      </c>
      <c r="AA1134">
        <v>4017651500</v>
      </c>
      <c r="AB1134">
        <v>4017707108</v>
      </c>
      <c r="AC1134" t="s">
        <v>6788</v>
      </c>
      <c r="AE1134" t="s">
        <v>2539</v>
      </c>
      <c r="AF1134" t="s">
        <v>469</v>
      </c>
      <c r="AG1134">
        <v>793603401</v>
      </c>
      <c r="AH1134" t="s">
        <v>336</v>
      </c>
      <c r="AI1134">
        <v>4327583656</v>
      </c>
      <c r="AJ1134">
        <v>4327583117</v>
      </c>
      <c r="AK1134" s="1" t="d">
        <v>2005-10-05</v>
      </c>
      <c r="AL1134" s="1" t="d">
        <v>2018-10-02</v>
      </c>
      <c r="AM1134" t="str">
        <f t="shared" si="17"/>
        <v>11048</v>
      </c>
      <c r="AQ1134" t="s">
        <v>6789</v>
      </c>
      <c r="AR1134" t="s">
        <v>2077</v>
      </c>
      <c r="AS1134" t="s">
        <v>5956</v>
      </c>
      <c r="AT1134" t="s">
        <v>6790</v>
      </c>
      <c r="AU1134">
        <v>4014651500</v>
      </c>
      <c r="AV1134" t="s">
        <v>343</v>
      </c>
      <c r="AW1134">
        <v>14876</v>
      </c>
      <c r="AX1134" t="s">
        <v>469</v>
      </c>
      <c r="AY1134" t="s">
        <v>342</v>
      </c>
      <c r="AZ1134" t="s">
        <v>396</v>
      </c>
      <c r="BC1134" t="s">
        <v>345</v>
      </c>
      <c r="DD1134">
        <v>471248</v>
      </c>
      <c r="DE1134">
        <v>5</v>
      </c>
      <c r="DF1134" t="s">
        <v>469</v>
      </c>
      <c r="KW1134" t="s">
        <v>342</v>
      </c>
      <c r="LT1134">
        <v>1</v>
      </c>
    </row>
    <row r="1135" spans="1:343" x14ac:dyDescent="0.2">
      <c r="A1135">
        <v>1114914033</v>
      </c>
      <c r="B1135">
        <v>2</v>
      </c>
      <c r="D1135" t="s">
        <v>330</v>
      </c>
      <c r="E1135" s="6" t="s">
        <v>6791</v>
      </c>
      <c r="U1135" t="s">
        <v>6792</v>
      </c>
      <c r="W1135" t="s">
        <v>3970</v>
      </c>
      <c r="X1135" t="s">
        <v>631</v>
      </c>
      <c r="Y1135">
        <v>722054708</v>
      </c>
      <c r="Z1135" t="s">
        <v>336</v>
      </c>
      <c r="AA1135">
        <v>5012252322</v>
      </c>
      <c r="AB1135">
        <v>5012250017</v>
      </c>
      <c r="AC1135" t="s">
        <v>6792</v>
      </c>
      <c r="AE1135" t="s">
        <v>3970</v>
      </c>
      <c r="AF1135" t="s">
        <v>631</v>
      </c>
      <c r="AG1135">
        <v>722054708</v>
      </c>
      <c r="AH1135" t="s">
        <v>336</v>
      </c>
      <c r="AI1135">
        <v>5012252322</v>
      </c>
      <c r="AJ1135">
        <v>5012250017</v>
      </c>
      <c r="AK1135" s="1" t="d">
        <v>2005-10-05</v>
      </c>
      <c r="AL1135" s="1" t="d">
        <v>2020-08-22</v>
      </c>
      <c r="AM1135" t="str">
        <f t="shared" si="17"/>
        <v>11149</v>
      </c>
      <c r="AQ1135" t="s">
        <v>6793</v>
      </c>
      <c r="AR1135" t="s">
        <v>984</v>
      </c>
      <c r="AS1135" t="s">
        <v>1909</v>
      </c>
      <c r="AT1135" t="s">
        <v>663</v>
      </c>
      <c r="AU1135">
        <v>5012252322</v>
      </c>
      <c r="AV1135" t="s">
        <v>396</v>
      </c>
      <c r="AW1135" t="s">
        <v>6794</v>
      </c>
      <c r="AX1135" t="s">
        <v>631</v>
      </c>
      <c r="AY1135" t="s">
        <v>345</v>
      </c>
      <c r="KW1135" t="s">
        <v>342</v>
      </c>
      <c r="KZ1135" t="s">
        <v>372</v>
      </c>
      <c r="LB1135" t="s">
        <v>401</v>
      </c>
      <c r="ME1135">
        <v>1</v>
      </c>
    </row>
    <row r="1136" spans="1:343" x14ac:dyDescent="0.2">
      <c r="A1136">
        <v>1144217936</v>
      </c>
      <c r="B1136">
        <v>2</v>
      </c>
      <c r="D1136" t="s">
        <v>330</v>
      </c>
      <c r="E1136" s="6" t="s">
        <v>6795</v>
      </c>
      <c r="L1136" t="s">
        <v>330</v>
      </c>
      <c r="M1136">
        <v>6</v>
      </c>
      <c r="U1136" t="s">
        <v>6796</v>
      </c>
      <c r="W1136" t="s">
        <v>6797</v>
      </c>
      <c r="X1136" t="s">
        <v>487</v>
      </c>
      <c r="Y1136">
        <v>492421621</v>
      </c>
      <c r="Z1136" t="s">
        <v>336</v>
      </c>
      <c r="AA1136">
        <v>5174374497</v>
      </c>
      <c r="AB1136">
        <v>5174375526</v>
      </c>
      <c r="AC1136" t="s">
        <v>6796</v>
      </c>
      <c r="AE1136" t="s">
        <v>6797</v>
      </c>
      <c r="AF1136" t="s">
        <v>487</v>
      </c>
      <c r="AG1136">
        <v>492421621</v>
      </c>
      <c r="AH1136" t="s">
        <v>336</v>
      </c>
      <c r="AI1136">
        <v>5174374497</v>
      </c>
      <c r="AJ1136">
        <v>5174375526</v>
      </c>
      <c r="AK1136" s="1" t="d">
        <v>2005-10-05</v>
      </c>
      <c r="AL1136" s="1" t="d">
        <v>2018-10-26</v>
      </c>
      <c r="AM1136" t="str">
        <f t="shared" si="17"/>
        <v>11442</v>
      </c>
      <c r="AQ1136" t="s">
        <v>6798</v>
      </c>
      <c r="AR1136" t="s">
        <v>6799</v>
      </c>
      <c r="AT1136" t="s">
        <v>6800</v>
      </c>
      <c r="AU1136">
        <v>5174374497</v>
      </c>
      <c r="AV1136" t="s">
        <v>393</v>
      </c>
      <c r="AY1136" t="s">
        <v>342</v>
      </c>
      <c r="AZ1136" t="s">
        <v>396</v>
      </c>
      <c r="BC1136" t="s">
        <v>342</v>
      </c>
      <c r="BD1136" t="s">
        <v>343</v>
      </c>
      <c r="BE1136">
        <v>5301001137</v>
      </c>
      <c r="BF1136" t="s">
        <v>487</v>
      </c>
      <c r="BG1136" t="s">
        <v>345</v>
      </c>
      <c r="DD1136">
        <v>2040245</v>
      </c>
      <c r="DE1136">
        <v>1</v>
      </c>
      <c r="DG1136" t="s">
        <v>398</v>
      </c>
      <c r="DH1136">
        <v>2543407</v>
      </c>
      <c r="DI1136">
        <v>5</v>
      </c>
      <c r="DJ1136" t="s">
        <v>487</v>
      </c>
      <c r="KW1136" t="s">
        <v>342</v>
      </c>
      <c r="LB1136" t="s">
        <v>401</v>
      </c>
      <c r="ME1136">
        <v>1</v>
      </c>
    </row>
    <row r="1137" spans="1:343" x14ac:dyDescent="0.2">
      <c r="A1137">
        <v>1235126038</v>
      </c>
      <c r="B1137">
        <v>2</v>
      </c>
      <c r="D1137" t="s">
        <v>330</v>
      </c>
      <c r="E1137" s="6" t="s">
        <v>6801</v>
      </c>
      <c r="L1137" t="s">
        <v>330</v>
      </c>
      <c r="M1137">
        <v>6</v>
      </c>
      <c r="U1137" t="s">
        <v>6802</v>
      </c>
      <c r="V1137" t="s">
        <v>1924</v>
      </c>
      <c r="W1137" t="s">
        <v>6803</v>
      </c>
      <c r="X1137" t="s">
        <v>335</v>
      </c>
      <c r="Y1137">
        <v>916062924</v>
      </c>
      <c r="Z1137" t="s">
        <v>336</v>
      </c>
      <c r="AA1137">
        <v>8187529888</v>
      </c>
      <c r="AB1137">
        <v>8187520492</v>
      </c>
      <c r="AC1137" t="s">
        <v>6802</v>
      </c>
      <c r="AD1137" t="s">
        <v>1924</v>
      </c>
      <c r="AE1137" t="s">
        <v>6803</v>
      </c>
      <c r="AF1137" t="s">
        <v>335</v>
      </c>
      <c r="AG1137">
        <v>916062924</v>
      </c>
      <c r="AH1137" t="s">
        <v>336</v>
      </c>
      <c r="AI1137">
        <v>8187529888</v>
      </c>
      <c r="AJ1137">
        <v>8187520492</v>
      </c>
      <c r="AK1137" s="1" t="d">
        <v>2005-10-05</v>
      </c>
      <c r="AL1137" s="1" t="d">
        <v>2010-09-17</v>
      </c>
      <c r="AM1137" t="str">
        <f t="shared" si="17"/>
        <v>12351</v>
      </c>
      <c r="AQ1137" t="s">
        <v>6804</v>
      </c>
      <c r="AR1137" t="s">
        <v>4378</v>
      </c>
      <c r="AT1137" t="s">
        <v>6805</v>
      </c>
      <c r="AU1137">
        <v>8187529888</v>
      </c>
      <c r="AV1137" t="s">
        <v>396</v>
      </c>
      <c r="AY1137" t="s">
        <v>342</v>
      </c>
      <c r="AZ1137" t="s">
        <v>343</v>
      </c>
      <c r="BA1137" t="s">
        <v>6806</v>
      </c>
      <c r="BB1137" t="s">
        <v>335</v>
      </c>
      <c r="BC1137" t="s">
        <v>345</v>
      </c>
      <c r="DD1137">
        <v>532641</v>
      </c>
      <c r="DE1137">
        <v>1</v>
      </c>
      <c r="DG1137" t="s">
        <v>382</v>
      </c>
      <c r="DH1137" t="s">
        <v>6807</v>
      </c>
      <c r="DI1137">
        <v>5</v>
      </c>
      <c r="DJ1137" t="s">
        <v>335</v>
      </c>
      <c r="KW1137" t="s">
        <v>342</v>
      </c>
      <c r="ME1137">
        <v>1</v>
      </c>
    </row>
    <row r="1138" spans="1:343" x14ac:dyDescent="0.2">
      <c r="A1138">
        <v>1205823002</v>
      </c>
      <c r="B1138">
        <v>2</v>
      </c>
      <c r="D1138" t="s">
        <v>330</v>
      </c>
      <c r="E1138" s="6" t="s">
        <v>6808</v>
      </c>
      <c r="U1138" t="s">
        <v>6809</v>
      </c>
      <c r="W1138" t="s">
        <v>3066</v>
      </c>
      <c r="X1138" t="s">
        <v>631</v>
      </c>
      <c r="Y1138">
        <v>720764432</v>
      </c>
      <c r="Z1138" t="s">
        <v>336</v>
      </c>
      <c r="AA1138">
        <v>5019822117</v>
      </c>
      <c r="AB1138">
        <v>5019850739</v>
      </c>
      <c r="AC1138" t="s">
        <v>6809</v>
      </c>
      <c r="AE1138" t="s">
        <v>3066</v>
      </c>
      <c r="AF1138" t="s">
        <v>631</v>
      </c>
      <c r="AG1138">
        <v>720764432</v>
      </c>
      <c r="AH1138" t="s">
        <v>336</v>
      </c>
      <c r="AI1138">
        <v>5019822117</v>
      </c>
      <c r="AJ1138">
        <v>5019850739</v>
      </c>
      <c r="AK1138" s="1" t="d">
        <v>2005-10-05</v>
      </c>
      <c r="AL1138" s="1" t="d">
        <v>2014-01-29</v>
      </c>
      <c r="AM1138" t="str">
        <f t="shared" si="17"/>
        <v>12058</v>
      </c>
      <c r="AQ1138" t="s">
        <v>6810</v>
      </c>
      <c r="AR1138" t="s">
        <v>770</v>
      </c>
      <c r="AS1138" t="s">
        <v>1271</v>
      </c>
      <c r="AT1138" t="s">
        <v>663</v>
      </c>
      <c r="AU1138">
        <v>5019822117</v>
      </c>
      <c r="AV1138" t="s">
        <v>396</v>
      </c>
      <c r="AW1138">
        <v>65685</v>
      </c>
      <c r="AX1138" t="s">
        <v>631</v>
      </c>
      <c r="AY1138" t="s">
        <v>345</v>
      </c>
      <c r="DD1138">
        <v>100882407</v>
      </c>
      <c r="DE1138">
        <v>5</v>
      </c>
      <c r="DF1138" t="s">
        <v>631</v>
      </c>
      <c r="KW1138" t="s">
        <v>342</v>
      </c>
      <c r="KZ1138" t="s">
        <v>350</v>
      </c>
      <c r="LB1138" t="s">
        <v>2348</v>
      </c>
      <c r="ME1138">
        <v>1</v>
      </c>
    </row>
    <row r="1139" spans="1:343" x14ac:dyDescent="0.2">
      <c r="A1139">
        <v>1548257348</v>
      </c>
      <c r="B1139">
        <v>2</v>
      </c>
      <c r="D1139" t="s">
        <v>330</v>
      </c>
      <c r="E1139" s="6" t="s">
        <v>6811</v>
      </c>
      <c r="L1139" t="s">
        <v>330</v>
      </c>
      <c r="M1139">
        <v>6</v>
      </c>
      <c r="U1139" t="s">
        <v>6812</v>
      </c>
      <c r="W1139" t="s">
        <v>3783</v>
      </c>
      <c r="X1139" t="s">
        <v>335</v>
      </c>
      <c r="Y1139">
        <v>914065532</v>
      </c>
      <c r="Z1139" t="s">
        <v>336</v>
      </c>
      <c r="AA1139">
        <v>8189887979</v>
      </c>
      <c r="AB1139">
        <v>8187877256</v>
      </c>
      <c r="AC1139" t="s">
        <v>6812</v>
      </c>
      <c r="AE1139" t="s">
        <v>3783</v>
      </c>
      <c r="AF1139" t="s">
        <v>335</v>
      </c>
      <c r="AG1139">
        <v>914065532</v>
      </c>
      <c r="AH1139" t="s">
        <v>336</v>
      </c>
      <c r="AI1139">
        <v>8189887979</v>
      </c>
      <c r="AJ1139">
        <v>8187877256</v>
      </c>
      <c r="AK1139" s="1" t="d">
        <v>2005-10-05</v>
      </c>
      <c r="AL1139" s="1" t="d">
        <v>2016-06-02</v>
      </c>
      <c r="AM1139" t="str">
        <f t="shared" si="17"/>
        <v>15482</v>
      </c>
      <c r="AQ1139" t="s">
        <v>6813</v>
      </c>
      <c r="AR1139" t="s">
        <v>4675</v>
      </c>
      <c r="AT1139" t="s">
        <v>481</v>
      </c>
      <c r="AU1139">
        <v>8189887979</v>
      </c>
      <c r="AV1139" t="s">
        <v>343</v>
      </c>
      <c r="AY1139" t="s">
        <v>342</v>
      </c>
      <c r="AZ1139" t="s">
        <v>341</v>
      </c>
      <c r="BC1139" t="s">
        <v>342</v>
      </c>
      <c r="BD1139" t="s">
        <v>396</v>
      </c>
      <c r="BG1139" t="s">
        <v>342</v>
      </c>
      <c r="BH1139" t="s">
        <v>393</v>
      </c>
      <c r="BI1139">
        <v>50124</v>
      </c>
      <c r="BJ1139" t="s">
        <v>335</v>
      </c>
      <c r="BK1139" t="s">
        <v>345</v>
      </c>
      <c r="DD1139">
        <v>2122842</v>
      </c>
      <c r="DE1139">
        <v>1</v>
      </c>
      <c r="DG1139" t="s">
        <v>398</v>
      </c>
      <c r="KW1139" t="s">
        <v>342</v>
      </c>
      <c r="ME1139">
        <v>1</v>
      </c>
    </row>
    <row r="1140" spans="1:343" x14ac:dyDescent="0.2">
      <c r="A1140">
        <v>1548257306</v>
      </c>
      <c r="B1140">
        <v>2</v>
      </c>
      <c r="D1140" t="s">
        <v>330</v>
      </c>
      <c r="E1140" s="6" t="s">
        <v>6438</v>
      </c>
      <c r="L1140" t="s">
        <v>330</v>
      </c>
      <c r="M1140">
        <v>6</v>
      </c>
      <c r="U1140" t="s">
        <v>6439</v>
      </c>
      <c r="W1140" t="s">
        <v>6440</v>
      </c>
      <c r="X1140" t="s">
        <v>469</v>
      </c>
      <c r="Y1140">
        <v>760675129</v>
      </c>
      <c r="Z1140" t="s">
        <v>336</v>
      </c>
      <c r="AA1140">
        <v>9406828252</v>
      </c>
      <c r="AB1140">
        <v>9403251991</v>
      </c>
      <c r="AC1140" t="s">
        <v>6814</v>
      </c>
      <c r="AE1140" t="s">
        <v>6815</v>
      </c>
      <c r="AF1140" t="s">
        <v>469</v>
      </c>
      <c r="AG1140">
        <v>760333806</v>
      </c>
      <c r="AH1140" t="s">
        <v>336</v>
      </c>
      <c r="AI1140">
        <v>8176452445</v>
      </c>
      <c r="AJ1140">
        <v>8176455079</v>
      </c>
      <c r="AK1140" s="1" t="d">
        <v>2005-10-05</v>
      </c>
      <c r="AL1140" s="1" t="d">
        <v>2024-12-16</v>
      </c>
      <c r="AM1140" t="str">
        <f t="shared" si="17"/>
        <v>15482</v>
      </c>
      <c r="AQ1140" t="s">
        <v>6443</v>
      </c>
      <c r="AR1140" t="s">
        <v>807</v>
      </c>
      <c r="AS1140" t="s">
        <v>871</v>
      </c>
      <c r="AT1140" t="s">
        <v>2946</v>
      </c>
      <c r="AU1140">
        <v>9403250734</v>
      </c>
      <c r="AV1140" t="s">
        <v>343</v>
      </c>
      <c r="AY1140" t="s">
        <v>342</v>
      </c>
      <c r="AZ1140" t="s">
        <v>343</v>
      </c>
      <c r="BA1140">
        <v>16849</v>
      </c>
      <c r="BB1140" t="s">
        <v>469</v>
      </c>
      <c r="BC1140" t="s">
        <v>345</v>
      </c>
      <c r="DD1140">
        <v>144375</v>
      </c>
      <c r="DE1140">
        <v>5</v>
      </c>
      <c r="DF1140" t="s">
        <v>469</v>
      </c>
      <c r="KW1140" t="s">
        <v>342</v>
      </c>
      <c r="LB1140" t="s">
        <v>401</v>
      </c>
      <c r="LR1140" s="1" t="d">
        <v>2024-12-14</v>
      </c>
      <c r="ME1140">
        <v>1</v>
      </c>
    </row>
    <row r="1141" spans="1:343" x14ac:dyDescent="0.2">
      <c r="A1141">
        <v>1659368439</v>
      </c>
      <c r="B1141">
        <v>2</v>
      </c>
      <c r="D1141" t="s">
        <v>330</v>
      </c>
      <c r="E1141" s="6" t="s">
        <v>6816</v>
      </c>
      <c r="L1141" t="s">
        <v>330</v>
      </c>
      <c r="M1141">
        <v>6</v>
      </c>
      <c r="U1141" t="s">
        <v>6817</v>
      </c>
      <c r="W1141" t="s">
        <v>6818</v>
      </c>
      <c r="X1141" t="s">
        <v>787</v>
      </c>
      <c r="Y1141">
        <v>416530166</v>
      </c>
      <c r="Z1141" t="s">
        <v>336</v>
      </c>
      <c r="AA1141">
        <v>6068868106</v>
      </c>
      <c r="AB1141">
        <v>6068868148</v>
      </c>
      <c r="AC1141" t="s">
        <v>6819</v>
      </c>
      <c r="AE1141" t="s">
        <v>6818</v>
      </c>
      <c r="AF1141" t="s">
        <v>787</v>
      </c>
      <c r="AG1141">
        <v>416531270</v>
      </c>
      <c r="AH1141" t="s">
        <v>336</v>
      </c>
      <c r="AI1141">
        <v>6068868106</v>
      </c>
      <c r="AJ1141">
        <v>6068868148</v>
      </c>
      <c r="AK1141" s="1" t="d">
        <v>2005-10-05</v>
      </c>
      <c r="AL1141" s="1" t="d">
        <v>2012-09-19</v>
      </c>
      <c r="AM1141" t="str">
        <f t="shared" si="17"/>
        <v>16593</v>
      </c>
      <c r="AQ1141" t="s">
        <v>6820</v>
      </c>
      <c r="AR1141" t="s">
        <v>6821</v>
      </c>
      <c r="AS1141" t="s">
        <v>417</v>
      </c>
      <c r="AT1141" t="s">
        <v>3232</v>
      </c>
      <c r="AU1141">
        <v>6068868106</v>
      </c>
      <c r="AV1141" t="s">
        <v>396</v>
      </c>
      <c r="AY1141" t="s">
        <v>342</v>
      </c>
      <c r="AZ1141" t="s">
        <v>343</v>
      </c>
      <c r="BA1141" t="s">
        <v>6822</v>
      </c>
      <c r="BB1141" t="s">
        <v>787</v>
      </c>
      <c r="BC1141" t="s">
        <v>345</v>
      </c>
      <c r="DD1141">
        <v>54012547</v>
      </c>
      <c r="DE1141">
        <v>5</v>
      </c>
      <c r="DF1141" t="s">
        <v>787</v>
      </c>
      <c r="DH1141">
        <v>1808039</v>
      </c>
      <c r="DI1141">
        <v>1</v>
      </c>
      <c r="DK1141" t="s">
        <v>382</v>
      </c>
      <c r="KW1141" t="s">
        <v>342</v>
      </c>
      <c r="ME1141">
        <v>1</v>
      </c>
    </row>
    <row r="1142" spans="1:343" x14ac:dyDescent="0.2">
      <c r="A1142">
        <v>1639166424</v>
      </c>
      <c r="B1142">
        <v>2</v>
      </c>
      <c r="D1142" t="s">
        <v>330</v>
      </c>
      <c r="E1142" s="6" t="s">
        <v>6795</v>
      </c>
      <c r="L1142" t="s">
        <v>330</v>
      </c>
      <c r="M1142">
        <v>6</v>
      </c>
      <c r="U1142" t="s">
        <v>6823</v>
      </c>
      <c r="W1142" t="s">
        <v>6824</v>
      </c>
      <c r="X1142" t="s">
        <v>487</v>
      </c>
      <c r="Y1142">
        <v>492501002</v>
      </c>
      <c r="Z1142" t="s">
        <v>336</v>
      </c>
      <c r="AA1142">
        <v>5178499804</v>
      </c>
      <c r="AB1142">
        <v>5178492085</v>
      </c>
      <c r="AC1142" t="s">
        <v>6823</v>
      </c>
      <c r="AE1142" t="s">
        <v>6824</v>
      </c>
      <c r="AF1142" t="s">
        <v>487</v>
      </c>
      <c r="AG1142">
        <v>492501002</v>
      </c>
      <c r="AH1142" t="s">
        <v>336</v>
      </c>
      <c r="AI1142">
        <v>5178499804</v>
      </c>
      <c r="AJ1142">
        <v>5178492085</v>
      </c>
      <c r="AK1142" s="1" t="d">
        <v>2005-10-05</v>
      </c>
      <c r="AL1142" s="1" t="d">
        <v>2018-09-25</v>
      </c>
      <c r="AM1142" t="str">
        <f t="shared" si="17"/>
        <v>16391</v>
      </c>
      <c r="AQ1142" t="s">
        <v>6798</v>
      </c>
      <c r="AR1142" t="s">
        <v>6799</v>
      </c>
      <c r="AT1142" t="s">
        <v>6800</v>
      </c>
      <c r="AU1142">
        <v>5174374497</v>
      </c>
      <c r="AV1142" t="s">
        <v>393</v>
      </c>
      <c r="AY1142" t="s">
        <v>342</v>
      </c>
      <c r="AZ1142" t="s">
        <v>396</v>
      </c>
      <c r="BC1142" t="s">
        <v>342</v>
      </c>
      <c r="BD1142" t="s">
        <v>343</v>
      </c>
      <c r="BE1142">
        <v>5301000656</v>
      </c>
      <c r="BF1142" t="s">
        <v>487</v>
      </c>
      <c r="BG1142" t="s">
        <v>345</v>
      </c>
      <c r="DD1142">
        <v>2043127</v>
      </c>
      <c r="DE1142">
        <v>1</v>
      </c>
      <c r="DG1142" t="s">
        <v>398</v>
      </c>
      <c r="DH1142">
        <v>2541064</v>
      </c>
      <c r="DI1142">
        <v>5</v>
      </c>
      <c r="DJ1142" t="s">
        <v>487</v>
      </c>
      <c r="KW1142" t="s">
        <v>342</v>
      </c>
      <c r="LB1142" t="s">
        <v>401</v>
      </c>
      <c r="ME1142">
        <v>1</v>
      </c>
    </row>
    <row r="1143" spans="1:343" x14ac:dyDescent="0.2">
      <c r="A1143">
        <v>1083601876</v>
      </c>
      <c r="B1143">
        <v>2</v>
      </c>
      <c r="D1143" t="s">
        <v>330</v>
      </c>
      <c r="E1143" s="6" t="s">
        <v>6825</v>
      </c>
      <c r="U1143" t="s">
        <v>6826</v>
      </c>
      <c r="W1143" t="s">
        <v>1381</v>
      </c>
      <c r="X1143" t="s">
        <v>738</v>
      </c>
      <c r="Y1143">
        <v>112356368</v>
      </c>
      <c r="Z1143" t="s">
        <v>336</v>
      </c>
      <c r="AA1143">
        <v>7183684336</v>
      </c>
      <c r="AB1143">
        <v>7183680120</v>
      </c>
      <c r="AC1143" t="s">
        <v>6826</v>
      </c>
      <c r="AE1143" t="s">
        <v>1381</v>
      </c>
      <c r="AF1143" t="s">
        <v>738</v>
      </c>
      <c r="AG1143">
        <v>112356368</v>
      </c>
      <c r="AH1143" t="s">
        <v>336</v>
      </c>
      <c r="AI1143">
        <v>7183684336</v>
      </c>
      <c r="AJ1143">
        <v>7183680120</v>
      </c>
      <c r="AK1143" s="1" t="d">
        <v>2005-10-05</v>
      </c>
      <c r="AL1143" s="1" t="d">
        <v>2009-01-26</v>
      </c>
      <c r="AM1143" t="str">
        <f t="shared" si="17"/>
        <v>10836</v>
      </c>
      <c r="AQ1143" t="s">
        <v>6827</v>
      </c>
      <c r="AR1143" t="s">
        <v>6828</v>
      </c>
      <c r="AT1143" t="s">
        <v>510</v>
      </c>
      <c r="AU1143">
        <v>7183684336</v>
      </c>
      <c r="AV1143" t="s">
        <v>396</v>
      </c>
      <c r="AW1143">
        <v>26779</v>
      </c>
      <c r="AX1143" t="s">
        <v>738</v>
      </c>
      <c r="AY1143" t="s">
        <v>345</v>
      </c>
      <c r="DD1143">
        <v>2590765</v>
      </c>
      <c r="DE1143">
        <v>5</v>
      </c>
      <c r="DF1143" t="s">
        <v>738</v>
      </c>
      <c r="KW1143" t="s">
        <v>342</v>
      </c>
      <c r="KZ1143" t="s">
        <v>588</v>
      </c>
      <c r="LB1143" t="s">
        <v>401</v>
      </c>
      <c r="ME1143">
        <v>1</v>
      </c>
    </row>
    <row r="1144" spans="1:343" x14ac:dyDescent="0.2">
      <c r="A1144">
        <v>1801883608</v>
      </c>
      <c r="B1144">
        <v>2</v>
      </c>
      <c r="D1144" t="s">
        <v>330</v>
      </c>
      <c r="E1144" s="6" t="s">
        <v>6829</v>
      </c>
      <c r="L1144" t="s">
        <v>330</v>
      </c>
      <c r="M1144">
        <v>6</v>
      </c>
      <c r="U1144" t="s">
        <v>6830</v>
      </c>
      <c r="W1144" t="s">
        <v>1629</v>
      </c>
      <c r="X1144" t="s">
        <v>535</v>
      </c>
      <c r="Y1144">
        <v>606444031</v>
      </c>
      <c r="Z1144" t="s">
        <v>336</v>
      </c>
      <c r="AA1144">
        <v>7733797773</v>
      </c>
      <c r="AB1144">
        <v>7733791020</v>
      </c>
      <c r="AC1144" t="s">
        <v>6830</v>
      </c>
      <c r="AE1144" t="s">
        <v>1629</v>
      </c>
      <c r="AF1144" t="s">
        <v>535</v>
      </c>
      <c r="AG1144">
        <v>606444031</v>
      </c>
      <c r="AH1144" t="s">
        <v>336</v>
      </c>
      <c r="AI1144">
        <v>7733797773</v>
      </c>
      <c r="AJ1144">
        <v>7733791020</v>
      </c>
      <c r="AK1144" s="1" t="d">
        <v>2005-10-05</v>
      </c>
      <c r="AL1144" s="1" t="d">
        <v>2014-03-19</v>
      </c>
      <c r="AM1144" t="str">
        <f t="shared" si="17"/>
        <v>18018</v>
      </c>
      <c r="AQ1144" t="s">
        <v>6831</v>
      </c>
      <c r="AR1144" t="s">
        <v>6832</v>
      </c>
      <c r="AT1144" t="s">
        <v>481</v>
      </c>
      <c r="AU1144">
        <v>7733797773</v>
      </c>
      <c r="AV1144" t="s">
        <v>396</v>
      </c>
      <c r="AY1144" t="s">
        <v>342</v>
      </c>
      <c r="AZ1144" t="s">
        <v>362</v>
      </c>
      <c r="BC1144" t="s">
        <v>342</v>
      </c>
      <c r="BD1144" t="s">
        <v>343</v>
      </c>
      <c r="BE1144">
        <v>540014342</v>
      </c>
      <c r="BF1144" t="s">
        <v>535</v>
      </c>
      <c r="BG1144" t="s">
        <v>345</v>
      </c>
      <c r="DD1144">
        <v>2017030</v>
      </c>
      <c r="DE1144">
        <v>1</v>
      </c>
      <c r="DG1144" t="s">
        <v>398</v>
      </c>
      <c r="KW1144" t="s">
        <v>342</v>
      </c>
      <c r="LB1144" t="s">
        <v>2032</v>
      </c>
      <c r="ME1144">
        <v>1</v>
      </c>
    </row>
    <row r="1145" spans="1:343" x14ac:dyDescent="0.2">
      <c r="A1145">
        <v>1528055324</v>
      </c>
      <c r="B1145">
        <v>2</v>
      </c>
      <c r="D1145" t="s">
        <v>330</v>
      </c>
      <c r="E1145" s="6" t="s">
        <v>6833</v>
      </c>
      <c r="L1145" t="s">
        <v>330</v>
      </c>
      <c r="M1145">
        <v>6</v>
      </c>
      <c r="U1145" t="s">
        <v>6834</v>
      </c>
      <c r="V1145" t="s">
        <v>1868</v>
      </c>
      <c r="W1145" t="s">
        <v>4238</v>
      </c>
      <c r="X1145" t="s">
        <v>441</v>
      </c>
      <c r="Y1145">
        <v>83704</v>
      </c>
      <c r="Z1145" t="s">
        <v>336</v>
      </c>
      <c r="AA1145">
        <v>2083231259</v>
      </c>
      <c r="AB1145">
        <v>2083238934</v>
      </c>
      <c r="AC1145" t="s">
        <v>6834</v>
      </c>
      <c r="AD1145" t="s">
        <v>1868</v>
      </c>
      <c r="AE1145" t="s">
        <v>4238</v>
      </c>
      <c r="AF1145" t="s">
        <v>441</v>
      </c>
      <c r="AG1145">
        <v>83704</v>
      </c>
      <c r="AH1145" t="s">
        <v>336</v>
      </c>
      <c r="AI1145">
        <v>2083231259</v>
      </c>
      <c r="AJ1145">
        <v>2083235666</v>
      </c>
      <c r="AK1145" s="1" t="d">
        <v>2005-10-05</v>
      </c>
      <c r="AL1145" s="1" t="d">
        <v>2013-05-07</v>
      </c>
      <c r="AM1145" t="str">
        <f t="shared" si="17"/>
        <v>15280</v>
      </c>
      <c r="AQ1145" t="s">
        <v>6835</v>
      </c>
      <c r="AR1145" t="s">
        <v>1625</v>
      </c>
      <c r="AT1145" t="s">
        <v>418</v>
      </c>
      <c r="AU1145">
        <v>8173286421</v>
      </c>
      <c r="AV1145" t="s">
        <v>371</v>
      </c>
      <c r="AW1145" t="s">
        <v>6836</v>
      </c>
      <c r="AX1145" t="s">
        <v>441</v>
      </c>
      <c r="AY1145" t="s">
        <v>345</v>
      </c>
      <c r="DD1145">
        <v>2021877</v>
      </c>
      <c r="DE1145">
        <v>1</v>
      </c>
      <c r="DG1145" t="s">
        <v>398</v>
      </c>
      <c r="DH1145">
        <v>80668600</v>
      </c>
      <c r="DI1145">
        <v>5</v>
      </c>
      <c r="DJ1145" t="s">
        <v>441</v>
      </c>
      <c r="KW1145" t="s">
        <v>342</v>
      </c>
      <c r="ME1145">
        <v>1</v>
      </c>
    </row>
    <row r="1146" spans="1:343" x14ac:dyDescent="0.2">
      <c r="A1146">
        <v>1750379491</v>
      </c>
      <c r="B1146">
        <v>2</v>
      </c>
      <c r="D1146" t="s">
        <v>330</v>
      </c>
      <c r="E1146" s="6" t="s">
        <v>6837</v>
      </c>
      <c r="L1146" t="s">
        <v>330</v>
      </c>
      <c r="M1146">
        <v>6</v>
      </c>
      <c r="U1146" t="s">
        <v>6838</v>
      </c>
      <c r="V1146" t="s">
        <v>1628</v>
      </c>
      <c r="W1146" t="s">
        <v>974</v>
      </c>
      <c r="X1146" t="s">
        <v>335</v>
      </c>
      <c r="Y1146">
        <v>916073420</v>
      </c>
      <c r="Z1146" t="s">
        <v>336</v>
      </c>
      <c r="AA1146">
        <v>8189858151</v>
      </c>
      <c r="AB1146">
        <v>8189857062</v>
      </c>
      <c r="AC1146" t="s">
        <v>6838</v>
      </c>
      <c r="AD1146" t="s">
        <v>1628</v>
      </c>
      <c r="AE1146" t="s">
        <v>974</v>
      </c>
      <c r="AF1146" t="s">
        <v>335</v>
      </c>
      <c r="AG1146">
        <v>916073420</v>
      </c>
      <c r="AH1146" t="s">
        <v>336</v>
      </c>
      <c r="AI1146">
        <v>8189858151</v>
      </c>
      <c r="AJ1146">
        <v>8189857062</v>
      </c>
      <c r="AK1146" s="1" t="d">
        <v>2005-10-06</v>
      </c>
      <c r="AL1146" s="1" t="d">
        <v>2017-03-15</v>
      </c>
      <c r="AM1146" t="str">
        <f t="shared" si="17"/>
        <v>17503</v>
      </c>
      <c r="AQ1146" t="s">
        <v>6839</v>
      </c>
      <c r="AR1146" t="s">
        <v>2786</v>
      </c>
      <c r="AT1146" t="s">
        <v>481</v>
      </c>
      <c r="AU1146">
        <v>8189858151</v>
      </c>
      <c r="AV1146" t="s">
        <v>396</v>
      </c>
      <c r="AY1146" t="s">
        <v>342</v>
      </c>
      <c r="AZ1146" t="s">
        <v>343</v>
      </c>
      <c r="BA1146" t="s">
        <v>6840</v>
      </c>
      <c r="BB1146" t="s">
        <v>335</v>
      </c>
      <c r="BC1146" t="s">
        <v>345</v>
      </c>
      <c r="DD1146">
        <v>2115852</v>
      </c>
      <c r="DE1146">
        <v>1</v>
      </c>
      <c r="DG1146" t="s">
        <v>398</v>
      </c>
      <c r="DH1146" t="s">
        <v>6841</v>
      </c>
      <c r="DI1146">
        <v>5</v>
      </c>
      <c r="DJ1146" t="s">
        <v>335</v>
      </c>
      <c r="KW1146" t="s">
        <v>342</v>
      </c>
      <c r="ME1146">
        <v>1</v>
      </c>
    </row>
    <row r="1147" spans="1:343" x14ac:dyDescent="0.2">
      <c r="A1147">
        <v>1861480519</v>
      </c>
      <c r="B1147">
        <v>2</v>
      </c>
      <c r="D1147" t="s">
        <v>330</v>
      </c>
      <c r="E1147" s="6" t="s">
        <v>6842</v>
      </c>
      <c r="L1147" t="s">
        <v>330</v>
      </c>
      <c r="M1147">
        <v>6</v>
      </c>
      <c r="U1147" t="s">
        <v>6843</v>
      </c>
      <c r="V1147" t="s">
        <v>6844</v>
      </c>
      <c r="W1147" t="s">
        <v>6845</v>
      </c>
      <c r="X1147" t="s">
        <v>912</v>
      </c>
      <c r="Y1147">
        <v>532010473</v>
      </c>
      <c r="Z1147" t="s">
        <v>336</v>
      </c>
      <c r="AC1147" t="s">
        <v>6846</v>
      </c>
      <c r="AE1147" t="s">
        <v>6847</v>
      </c>
      <c r="AF1147" t="s">
        <v>450</v>
      </c>
      <c r="AG1147">
        <v>551063852</v>
      </c>
      <c r="AH1147" t="s">
        <v>336</v>
      </c>
      <c r="AI1147">
        <v>6517710556</v>
      </c>
      <c r="AJ1147">
        <v>6517933178</v>
      </c>
      <c r="AK1147" s="1" t="d">
        <v>2005-10-06</v>
      </c>
      <c r="AL1147" s="1" t="d">
        <v>2013-07-02</v>
      </c>
      <c r="AM1147" t="str">
        <f t="shared" si="17"/>
        <v>18614</v>
      </c>
      <c r="AQ1147" t="s">
        <v>6848</v>
      </c>
      <c r="AR1147" t="s">
        <v>661</v>
      </c>
      <c r="AT1147" t="s">
        <v>6849</v>
      </c>
      <c r="AU1147">
        <v>4142315000</v>
      </c>
      <c r="AV1147" t="s">
        <v>396</v>
      </c>
      <c r="AY1147" t="s">
        <v>342</v>
      </c>
      <c r="AZ1147" t="s">
        <v>343</v>
      </c>
      <c r="BA1147">
        <v>262303</v>
      </c>
      <c r="BB1147" t="s">
        <v>450</v>
      </c>
      <c r="BC1147" t="s">
        <v>345</v>
      </c>
      <c r="DD1147">
        <v>2048439</v>
      </c>
      <c r="DE1147">
        <v>1</v>
      </c>
      <c r="DG1147" t="s">
        <v>398</v>
      </c>
      <c r="DH1147">
        <v>667688000</v>
      </c>
      <c r="DI1147">
        <v>5</v>
      </c>
      <c r="DJ1147" t="s">
        <v>450</v>
      </c>
      <c r="KW1147" t="s">
        <v>342</v>
      </c>
      <c r="ME1147">
        <v>1</v>
      </c>
    </row>
    <row r="1148" spans="1:343" x14ac:dyDescent="0.2">
      <c r="A1148">
        <v>1487642237</v>
      </c>
      <c r="B1148">
        <v>2</v>
      </c>
      <c r="D1148" t="s">
        <v>330</v>
      </c>
      <c r="E1148" s="6" t="s">
        <v>6850</v>
      </c>
      <c r="L1148" t="s">
        <v>330</v>
      </c>
      <c r="M1148">
        <v>6</v>
      </c>
      <c r="U1148" t="s">
        <v>6851</v>
      </c>
      <c r="V1148" t="s">
        <v>6852</v>
      </c>
      <c r="W1148" t="s">
        <v>6853</v>
      </c>
      <c r="X1148" t="s">
        <v>335</v>
      </c>
      <c r="Y1148">
        <v>950604124</v>
      </c>
      <c r="Z1148" t="s">
        <v>336</v>
      </c>
      <c r="AA1148">
        <v>8314234363</v>
      </c>
      <c r="AB1148">
        <v>8314230824</v>
      </c>
      <c r="AC1148" t="s">
        <v>6851</v>
      </c>
      <c r="AD1148" t="s">
        <v>6852</v>
      </c>
      <c r="AE1148" t="s">
        <v>6853</v>
      </c>
      <c r="AF1148" t="s">
        <v>335</v>
      </c>
      <c r="AG1148">
        <v>950604124</v>
      </c>
      <c r="AH1148" t="s">
        <v>336</v>
      </c>
      <c r="AI1148">
        <v>8314234363</v>
      </c>
      <c r="AJ1148">
        <v>8314230824</v>
      </c>
      <c r="AK1148" s="1" t="d">
        <v>2005-10-06</v>
      </c>
      <c r="AL1148" s="1" t="d">
        <v>2020-08-22</v>
      </c>
      <c r="AM1148" t="str">
        <f t="shared" si="17"/>
        <v>14876</v>
      </c>
      <c r="AQ1148" t="s">
        <v>6854</v>
      </c>
      <c r="AR1148" t="s">
        <v>708</v>
      </c>
      <c r="AS1148" t="s">
        <v>1271</v>
      </c>
      <c r="AT1148" t="s">
        <v>613</v>
      </c>
      <c r="AU1148">
        <v>8314234363</v>
      </c>
      <c r="AV1148" t="s">
        <v>396</v>
      </c>
      <c r="AW1148" t="s">
        <v>6855</v>
      </c>
      <c r="AX1148" t="s">
        <v>335</v>
      </c>
      <c r="AY1148" t="s">
        <v>345</v>
      </c>
      <c r="DD1148" t="s">
        <v>6856</v>
      </c>
      <c r="DE1148">
        <v>5</v>
      </c>
      <c r="DF1148" t="s">
        <v>335</v>
      </c>
      <c r="KW1148" t="s">
        <v>342</v>
      </c>
      <c r="KZ1148" t="s">
        <v>372</v>
      </c>
      <c r="LB1148" t="s">
        <v>944</v>
      </c>
      <c r="ME1148">
        <v>1</v>
      </c>
    </row>
    <row r="1149" spans="1:343" x14ac:dyDescent="0.2">
      <c r="A1149">
        <v>1760470520</v>
      </c>
      <c r="B1149">
        <v>2</v>
      </c>
      <c r="D1149" t="s">
        <v>330</v>
      </c>
      <c r="E1149" s="6" t="s">
        <v>6857</v>
      </c>
      <c r="U1149" t="s">
        <v>6858</v>
      </c>
      <c r="V1149" t="s">
        <v>4701</v>
      </c>
      <c r="W1149" t="s">
        <v>3970</v>
      </c>
      <c r="X1149" t="s">
        <v>631</v>
      </c>
      <c r="Y1149">
        <v>722066012</v>
      </c>
      <c r="Z1149" t="s">
        <v>336</v>
      </c>
      <c r="AA1149">
        <v>5018887514</v>
      </c>
      <c r="AB1149">
        <v>5018887504</v>
      </c>
      <c r="AC1149" t="s">
        <v>6858</v>
      </c>
      <c r="AD1149" t="s">
        <v>4701</v>
      </c>
      <c r="AE1149" t="s">
        <v>3970</v>
      </c>
      <c r="AF1149" t="s">
        <v>631</v>
      </c>
      <c r="AG1149">
        <v>722066012</v>
      </c>
      <c r="AH1149" t="s">
        <v>336</v>
      </c>
      <c r="AI1149">
        <v>5018887514</v>
      </c>
      <c r="AJ1149">
        <v>5018887504</v>
      </c>
      <c r="AK1149" s="1" t="d">
        <v>2005-10-06</v>
      </c>
      <c r="AL1149" s="1" t="d">
        <v>2019-01-22</v>
      </c>
      <c r="AM1149" t="str">
        <f t="shared" si="17"/>
        <v>17604</v>
      </c>
      <c r="AQ1149" t="s">
        <v>3301</v>
      </c>
      <c r="AR1149" t="s">
        <v>1047</v>
      </c>
      <c r="AS1149" t="s">
        <v>2553</v>
      </c>
      <c r="AT1149" t="s">
        <v>481</v>
      </c>
      <c r="AU1149">
        <v>5018887514</v>
      </c>
      <c r="AV1149" t="s">
        <v>341</v>
      </c>
      <c r="AY1149" t="s">
        <v>342</v>
      </c>
      <c r="AZ1149" t="s">
        <v>371</v>
      </c>
      <c r="BC1149" t="s">
        <v>345</v>
      </c>
      <c r="DD1149">
        <v>116749407</v>
      </c>
      <c r="DE1149">
        <v>5</v>
      </c>
      <c r="DF1149" t="s">
        <v>631</v>
      </c>
      <c r="KW1149" t="s">
        <v>342</v>
      </c>
      <c r="KZ1149" t="s">
        <v>372</v>
      </c>
      <c r="LB1149" t="s">
        <v>401</v>
      </c>
      <c r="ME1149">
        <v>1</v>
      </c>
    </row>
    <row r="1150" spans="1:343" x14ac:dyDescent="0.2">
      <c r="A1150">
        <v>1265420038</v>
      </c>
      <c r="B1150">
        <v>2</v>
      </c>
      <c r="D1150" t="s">
        <v>330</v>
      </c>
      <c r="E1150" s="6" t="s">
        <v>6859</v>
      </c>
      <c r="L1150" t="s">
        <v>330</v>
      </c>
      <c r="M1150">
        <v>6</v>
      </c>
      <c r="U1150" t="s">
        <v>6860</v>
      </c>
      <c r="V1150" t="s">
        <v>1628</v>
      </c>
      <c r="W1150" t="s">
        <v>1834</v>
      </c>
      <c r="X1150" t="s">
        <v>469</v>
      </c>
      <c r="Y1150">
        <v>797015818</v>
      </c>
      <c r="Z1150" t="s">
        <v>336</v>
      </c>
      <c r="AA1150">
        <v>4326833377</v>
      </c>
      <c r="AB1150">
        <v>4326833395</v>
      </c>
      <c r="AC1150" t="s">
        <v>6860</v>
      </c>
      <c r="AD1150" t="s">
        <v>1628</v>
      </c>
      <c r="AE1150" t="s">
        <v>1834</v>
      </c>
      <c r="AF1150" t="s">
        <v>469</v>
      </c>
      <c r="AG1150">
        <v>797015818</v>
      </c>
      <c r="AH1150" t="s">
        <v>336</v>
      </c>
      <c r="AI1150">
        <v>4326833377</v>
      </c>
      <c r="AJ1150">
        <v>4326833395</v>
      </c>
      <c r="AK1150" s="1" t="d">
        <v>2005-10-06</v>
      </c>
      <c r="AL1150" s="1" t="d">
        <v>2014-03-26</v>
      </c>
      <c r="AM1150" t="str">
        <f t="shared" si="17"/>
        <v>12654</v>
      </c>
      <c r="AQ1150" t="s">
        <v>1069</v>
      </c>
      <c r="AR1150" t="s">
        <v>6861</v>
      </c>
      <c r="AT1150" t="s">
        <v>6862</v>
      </c>
      <c r="AU1150">
        <v>4326833377</v>
      </c>
      <c r="AV1150" t="s">
        <v>341</v>
      </c>
      <c r="AY1150" t="s">
        <v>342</v>
      </c>
      <c r="AZ1150" t="s">
        <v>396</v>
      </c>
      <c r="BC1150" t="s">
        <v>342</v>
      </c>
      <c r="BD1150" t="s">
        <v>343</v>
      </c>
      <c r="BE1150">
        <v>21552</v>
      </c>
      <c r="BF1150" t="s">
        <v>469</v>
      </c>
      <c r="BG1150" t="s">
        <v>345</v>
      </c>
      <c r="DD1150">
        <v>156206802</v>
      </c>
      <c r="DE1150">
        <v>5</v>
      </c>
      <c r="DF1150" t="s">
        <v>469</v>
      </c>
      <c r="DH1150">
        <v>2097330</v>
      </c>
      <c r="DI1150">
        <v>1</v>
      </c>
      <c r="DK1150" t="s">
        <v>398</v>
      </c>
      <c r="KW1150" t="s">
        <v>342</v>
      </c>
      <c r="ME1150">
        <v>1</v>
      </c>
    </row>
    <row r="1151" spans="1:343" x14ac:dyDescent="0.2">
      <c r="A1151">
        <v>1114915998</v>
      </c>
      <c r="B1151">
        <v>2</v>
      </c>
      <c r="D1151" t="s">
        <v>330</v>
      </c>
      <c r="E1151" s="6" t="s">
        <v>6863</v>
      </c>
      <c r="U1151" t="s">
        <v>6864</v>
      </c>
      <c r="W1151" t="s">
        <v>1381</v>
      </c>
      <c r="X1151" t="s">
        <v>738</v>
      </c>
      <c r="Y1151">
        <v>112355015</v>
      </c>
      <c r="Z1151" t="s">
        <v>336</v>
      </c>
      <c r="AA1151">
        <v>7187438585</v>
      </c>
      <c r="AB1151">
        <v>7187436163</v>
      </c>
      <c r="AC1151" t="s">
        <v>6864</v>
      </c>
      <c r="AE1151" t="s">
        <v>1381</v>
      </c>
      <c r="AF1151" t="s">
        <v>738</v>
      </c>
      <c r="AG1151">
        <v>112355015</v>
      </c>
      <c r="AH1151" t="s">
        <v>336</v>
      </c>
      <c r="AI1151">
        <v>7187438585</v>
      </c>
      <c r="AJ1151">
        <v>7187436163</v>
      </c>
      <c r="AK1151" s="1" t="d">
        <v>2005-10-06</v>
      </c>
      <c r="AL1151" s="1" t="d">
        <v>2025-05-14</v>
      </c>
      <c r="AM1151" t="str">
        <f t="shared" si="17"/>
        <v>11149</v>
      </c>
      <c r="AQ1151" t="s">
        <v>6865</v>
      </c>
      <c r="AR1151" t="s">
        <v>6866</v>
      </c>
      <c r="AT1151" t="s">
        <v>481</v>
      </c>
      <c r="AU1151">
        <v>7187438585</v>
      </c>
      <c r="AV1151" t="s">
        <v>396</v>
      </c>
      <c r="AW1151">
        <v>22956</v>
      </c>
      <c r="AX1151" t="s">
        <v>738</v>
      </c>
      <c r="AY1151" t="s">
        <v>345</v>
      </c>
      <c r="DD1151">
        <v>1650375</v>
      </c>
      <c r="DE1151">
        <v>5</v>
      </c>
      <c r="DF1151" t="s">
        <v>738</v>
      </c>
      <c r="KW1151" t="s">
        <v>342</v>
      </c>
      <c r="KZ1151" t="s">
        <v>372</v>
      </c>
      <c r="LR1151" s="1" t="d">
        <v>2025-05-14</v>
      </c>
      <c r="ME1151">
        <v>1</v>
      </c>
    </row>
    <row r="1152" spans="1:343" x14ac:dyDescent="0.2">
      <c r="A1152">
        <v>1730177510</v>
      </c>
      <c r="B1152">
        <v>2</v>
      </c>
      <c r="D1152" t="s">
        <v>330</v>
      </c>
      <c r="E1152" s="6" t="s">
        <v>6867</v>
      </c>
      <c r="L1152" t="s">
        <v>330</v>
      </c>
      <c r="M1152">
        <v>6</v>
      </c>
      <c r="U1152" t="s">
        <v>6868</v>
      </c>
      <c r="W1152" t="s">
        <v>6869</v>
      </c>
      <c r="X1152" t="s">
        <v>1045</v>
      </c>
      <c r="Y1152">
        <v>580120250</v>
      </c>
      <c r="Z1152" t="s">
        <v>336</v>
      </c>
      <c r="AA1152">
        <v>7013474281</v>
      </c>
      <c r="AB1152">
        <v>7013475275</v>
      </c>
      <c r="AC1152" t="s">
        <v>6870</v>
      </c>
      <c r="AE1152" t="s">
        <v>6869</v>
      </c>
      <c r="AF1152" t="s">
        <v>1045</v>
      </c>
      <c r="AG1152">
        <v>580123300</v>
      </c>
      <c r="AH1152" t="s">
        <v>336</v>
      </c>
      <c r="AI1152">
        <v>7013474281</v>
      </c>
      <c r="AJ1152">
        <v>7013475275</v>
      </c>
      <c r="AK1152" s="1" t="d">
        <v>2005-10-06</v>
      </c>
      <c r="AL1152" s="1" t="d">
        <v>2016-07-18</v>
      </c>
      <c r="AM1152" t="str">
        <f t="shared" si="17"/>
        <v>17301</v>
      </c>
      <c r="AQ1152" t="s">
        <v>2421</v>
      </c>
      <c r="AR1152" t="s">
        <v>648</v>
      </c>
      <c r="AT1152" t="s">
        <v>370</v>
      </c>
      <c r="AU1152">
        <v>7013474281</v>
      </c>
      <c r="AV1152" t="s">
        <v>396</v>
      </c>
      <c r="AY1152" t="s">
        <v>342</v>
      </c>
      <c r="AZ1152" t="s">
        <v>343</v>
      </c>
      <c r="BA1152">
        <v>230</v>
      </c>
      <c r="BB1152" t="s">
        <v>1045</v>
      </c>
      <c r="BC1152" t="s">
        <v>345</v>
      </c>
      <c r="DD1152">
        <v>2070755</v>
      </c>
      <c r="DE1152">
        <v>1</v>
      </c>
      <c r="DG1152" t="s">
        <v>398</v>
      </c>
      <c r="DH1152">
        <v>21424</v>
      </c>
      <c r="DI1152">
        <v>5</v>
      </c>
      <c r="DJ1152" t="s">
        <v>1045</v>
      </c>
      <c r="KW1152" t="s">
        <v>342</v>
      </c>
      <c r="ME1152">
        <v>1</v>
      </c>
    </row>
    <row r="1153" spans="1:343" x14ac:dyDescent="0.2">
      <c r="A1153">
        <v>1700874591</v>
      </c>
      <c r="B1153">
        <v>2</v>
      </c>
      <c r="D1153" t="s">
        <v>330</v>
      </c>
      <c r="E1153" s="6" t="s">
        <v>6871</v>
      </c>
      <c r="L1153" t="s">
        <v>330</v>
      </c>
      <c r="M1153">
        <v>6</v>
      </c>
      <c r="U1153" t="s">
        <v>6872</v>
      </c>
      <c r="W1153" t="s">
        <v>2125</v>
      </c>
      <c r="X1153" t="s">
        <v>912</v>
      </c>
      <c r="Y1153">
        <v>549024125</v>
      </c>
      <c r="Z1153" t="s">
        <v>336</v>
      </c>
      <c r="AA1153">
        <v>9209661345</v>
      </c>
      <c r="AB1153">
        <v>9209661285</v>
      </c>
      <c r="AC1153" t="s">
        <v>6872</v>
      </c>
      <c r="AE1153" t="s">
        <v>2125</v>
      </c>
      <c r="AF1153" t="s">
        <v>912</v>
      </c>
      <c r="AG1153">
        <v>549024125</v>
      </c>
      <c r="AH1153" t="s">
        <v>336</v>
      </c>
      <c r="AI1153">
        <v>9209661345</v>
      </c>
      <c r="AJ1153">
        <v>9209661285</v>
      </c>
      <c r="AK1153" s="1" t="d">
        <v>2005-10-06</v>
      </c>
      <c r="AL1153" s="1" t="d">
        <v>2018-07-19</v>
      </c>
      <c r="AM1153" t="str">
        <f t="shared" si="17"/>
        <v>17008</v>
      </c>
      <c r="AQ1153" t="s">
        <v>6873</v>
      </c>
      <c r="AR1153" t="s">
        <v>3544</v>
      </c>
      <c r="AT1153" t="s">
        <v>6874</v>
      </c>
      <c r="AU1153">
        <v>9209661345</v>
      </c>
      <c r="AV1153" t="s">
        <v>396</v>
      </c>
      <c r="AY1153" t="s">
        <v>342</v>
      </c>
      <c r="AZ1153" t="s">
        <v>343</v>
      </c>
      <c r="BC1153" t="s">
        <v>342</v>
      </c>
      <c r="BD1153" t="s">
        <v>371</v>
      </c>
      <c r="BE1153">
        <v>827342</v>
      </c>
      <c r="BF1153" t="s">
        <v>912</v>
      </c>
      <c r="BG1153" t="s">
        <v>345</v>
      </c>
      <c r="DD1153">
        <v>2110060</v>
      </c>
      <c r="DE1153">
        <v>1</v>
      </c>
      <c r="DG1153" t="s">
        <v>398</v>
      </c>
      <c r="DH1153">
        <v>33267400</v>
      </c>
      <c r="DI1153">
        <v>5</v>
      </c>
      <c r="DJ1153" t="s">
        <v>912</v>
      </c>
      <c r="KW1153" t="s">
        <v>342</v>
      </c>
      <c r="LB1153" t="s">
        <v>6875</v>
      </c>
      <c r="ME1153">
        <v>1</v>
      </c>
    </row>
    <row r="1154" spans="1:343" x14ac:dyDescent="0.2">
      <c r="A1154">
        <v>1982692778</v>
      </c>
      <c r="B1154">
        <v>2</v>
      </c>
      <c r="D1154" t="s">
        <v>330</v>
      </c>
      <c r="E1154" s="6" t="s">
        <v>6876</v>
      </c>
      <c r="L1154" t="s">
        <v>330</v>
      </c>
      <c r="M1154">
        <v>6</v>
      </c>
      <c r="U1154" t="s">
        <v>6877</v>
      </c>
      <c r="W1154" t="s">
        <v>985</v>
      </c>
      <c r="X1154" t="s">
        <v>610</v>
      </c>
      <c r="Y1154">
        <v>705838909</v>
      </c>
      <c r="Z1154" t="s">
        <v>336</v>
      </c>
      <c r="AA1154">
        <v>3372684023</v>
      </c>
      <c r="AB1154">
        <v>3372689390</v>
      </c>
      <c r="AC1154" t="s">
        <v>6877</v>
      </c>
      <c r="AE1154" t="s">
        <v>985</v>
      </c>
      <c r="AF1154" t="s">
        <v>610</v>
      </c>
      <c r="AG1154">
        <v>705838909</v>
      </c>
      <c r="AH1154" t="s">
        <v>336</v>
      </c>
      <c r="AI1154">
        <v>3372684023</v>
      </c>
      <c r="AJ1154">
        <v>3372689390</v>
      </c>
      <c r="AK1154" s="1" t="d">
        <v>2005-10-06</v>
      </c>
      <c r="AL1154" s="1" t="d">
        <v>2021-07-27</v>
      </c>
      <c r="AM1154" t="str">
        <f t="shared" si="17"/>
        <v>19826</v>
      </c>
      <c r="AQ1154" t="s">
        <v>6878</v>
      </c>
      <c r="AR1154" t="s">
        <v>807</v>
      </c>
      <c r="AT1154" t="s">
        <v>6879</v>
      </c>
      <c r="AU1154">
        <v>3372684023</v>
      </c>
      <c r="AV1154" t="s">
        <v>396</v>
      </c>
      <c r="AY1154" t="s">
        <v>342</v>
      </c>
      <c r="AZ1154" t="s">
        <v>393</v>
      </c>
      <c r="BC1154" t="s">
        <v>342</v>
      </c>
      <c r="BD1154" t="s">
        <v>371</v>
      </c>
      <c r="BE1154" t="s">
        <v>6880</v>
      </c>
      <c r="BF1154" t="s">
        <v>610</v>
      </c>
      <c r="BG1154" t="s">
        <v>342</v>
      </c>
      <c r="BH1154" t="s">
        <v>492</v>
      </c>
      <c r="BK1154" t="s">
        <v>345</v>
      </c>
      <c r="DD1154">
        <v>1271179</v>
      </c>
      <c r="DE1154">
        <v>5</v>
      </c>
      <c r="DF1154" t="s">
        <v>610</v>
      </c>
      <c r="DH1154" t="s">
        <v>6881</v>
      </c>
      <c r="DI1154">
        <v>1</v>
      </c>
      <c r="DJ1154" t="s">
        <v>610</v>
      </c>
      <c r="DK1154" t="s">
        <v>6882</v>
      </c>
      <c r="DL1154">
        <v>2035180</v>
      </c>
      <c r="DM1154">
        <v>1</v>
      </c>
      <c r="DO1154" t="s">
        <v>398</v>
      </c>
      <c r="DP1154">
        <v>2208209</v>
      </c>
      <c r="DQ1154">
        <v>5</v>
      </c>
      <c r="DR1154" t="s">
        <v>610</v>
      </c>
      <c r="KW1154" t="s">
        <v>342</v>
      </c>
      <c r="LB1154" t="s">
        <v>401</v>
      </c>
      <c r="LR1154" s="1" t="d">
        <v>2021-07-27</v>
      </c>
      <c r="ME1154">
        <v>1</v>
      </c>
    </row>
    <row r="1155" spans="1:343" x14ac:dyDescent="0.2">
      <c r="A1155">
        <v>1255329066</v>
      </c>
      <c r="B1155">
        <v>2</v>
      </c>
      <c r="D1155" t="s">
        <v>330</v>
      </c>
      <c r="E1155" s="6" t="s">
        <v>6883</v>
      </c>
      <c r="U1155" t="s">
        <v>6884</v>
      </c>
      <c r="W1155" t="s">
        <v>2405</v>
      </c>
      <c r="X1155" t="s">
        <v>423</v>
      </c>
      <c r="Y1155">
        <v>331577709</v>
      </c>
      <c r="Z1155" t="s">
        <v>336</v>
      </c>
      <c r="AA1155">
        <v>3052355055</v>
      </c>
      <c r="AB1155">
        <v>3052356550</v>
      </c>
      <c r="AC1155" t="s">
        <v>6884</v>
      </c>
      <c r="AE1155" t="s">
        <v>2405</v>
      </c>
      <c r="AF1155" t="s">
        <v>423</v>
      </c>
      <c r="AG1155">
        <v>331577709</v>
      </c>
      <c r="AH1155" t="s">
        <v>336</v>
      </c>
      <c r="AI1155">
        <v>3052355055</v>
      </c>
      <c r="AJ1155">
        <v>3052356550</v>
      </c>
      <c r="AK1155" s="1" t="d">
        <v>2005-10-06</v>
      </c>
      <c r="AL1155" s="1" t="d">
        <v>2025-09-11</v>
      </c>
      <c r="AM1155" t="str">
        <f t="shared" ref="AM1155:AM1218" si="18">IF(LEN(A1155)&lt;=5,
    TEXT(A1155,"00000"),
    LEFT(TEXT(A1155,"000000000"),5)
)</f>
        <v>12553</v>
      </c>
      <c r="AQ1155" t="s">
        <v>6885</v>
      </c>
      <c r="AR1155" t="s">
        <v>6886</v>
      </c>
      <c r="AT1155" t="s">
        <v>481</v>
      </c>
      <c r="AU1155">
        <v>3052355055</v>
      </c>
      <c r="AV1155" t="s">
        <v>396</v>
      </c>
      <c r="AW1155" t="s">
        <v>6887</v>
      </c>
      <c r="AX1155" t="s">
        <v>423</v>
      </c>
      <c r="AY1155" t="s">
        <v>342</v>
      </c>
      <c r="AZ1155" t="s">
        <v>395</v>
      </c>
      <c r="BA1155" t="s">
        <v>6887</v>
      </c>
      <c r="BB1155" t="s">
        <v>423</v>
      </c>
      <c r="BC1155" t="s">
        <v>345</v>
      </c>
      <c r="DD1155">
        <v>1078636</v>
      </c>
      <c r="DE1155">
        <v>1</v>
      </c>
      <c r="DF1155" t="s">
        <v>423</v>
      </c>
      <c r="DG1155" t="s">
        <v>615</v>
      </c>
      <c r="DH1155" t="s">
        <v>6888</v>
      </c>
      <c r="DI1155">
        <v>1</v>
      </c>
      <c r="DJ1155" t="s">
        <v>423</v>
      </c>
      <c r="DK1155" t="s">
        <v>6889</v>
      </c>
      <c r="KW1155" t="s">
        <v>342</v>
      </c>
      <c r="LB1155" t="s">
        <v>401</v>
      </c>
      <c r="ME1155">
        <v>1</v>
      </c>
    </row>
    <row r="1156" spans="1:343" x14ac:dyDescent="0.2">
      <c r="A1156">
        <v>1558359372</v>
      </c>
      <c r="B1156">
        <v>2</v>
      </c>
      <c r="D1156" t="s">
        <v>330</v>
      </c>
      <c r="E1156" s="6" t="s">
        <v>6890</v>
      </c>
      <c r="L1156" t="s">
        <v>330</v>
      </c>
      <c r="M1156">
        <v>6</v>
      </c>
      <c r="U1156" t="s">
        <v>6891</v>
      </c>
      <c r="W1156" t="s">
        <v>1101</v>
      </c>
      <c r="X1156" t="s">
        <v>441</v>
      </c>
      <c r="Y1156">
        <v>836421102</v>
      </c>
      <c r="Z1156" t="s">
        <v>336</v>
      </c>
      <c r="AA1156">
        <v>5413722222</v>
      </c>
      <c r="AB1156">
        <v>5413722928</v>
      </c>
      <c r="AC1156" t="s">
        <v>6892</v>
      </c>
      <c r="AE1156" t="s">
        <v>6893</v>
      </c>
      <c r="AF1156" t="s">
        <v>753</v>
      </c>
      <c r="AG1156">
        <v>979133843</v>
      </c>
      <c r="AH1156" t="s">
        <v>336</v>
      </c>
      <c r="AI1156">
        <v>5413722222</v>
      </c>
      <c r="AJ1156">
        <v>5413722928</v>
      </c>
      <c r="AK1156" s="1" t="d">
        <v>2005-10-06</v>
      </c>
      <c r="AL1156" s="1" t="d">
        <v>2025-01-08</v>
      </c>
      <c r="AM1156" t="str">
        <f t="shared" si="18"/>
        <v>15583</v>
      </c>
      <c r="AQ1156" t="s">
        <v>6894</v>
      </c>
      <c r="AR1156" t="s">
        <v>6895</v>
      </c>
      <c r="AS1156" t="s">
        <v>575</v>
      </c>
      <c r="AT1156" t="s">
        <v>663</v>
      </c>
      <c r="AU1156">
        <v>2082881496</v>
      </c>
      <c r="AV1156" t="s">
        <v>396</v>
      </c>
      <c r="AY1156" t="s">
        <v>342</v>
      </c>
      <c r="AZ1156" t="s">
        <v>371</v>
      </c>
      <c r="BC1156" t="s">
        <v>342</v>
      </c>
      <c r="BD1156" t="s">
        <v>341</v>
      </c>
      <c r="BG1156" t="s">
        <v>342</v>
      </c>
      <c r="BH1156" t="s">
        <v>343</v>
      </c>
      <c r="BK1156" t="s">
        <v>345</v>
      </c>
      <c r="DD1156">
        <v>207852</v>
      </c>
      <c r="DE1156">
        <v>5</v>
      </c>
      <c r="DF1156" t="s">
        <v>753</v>
      </c>
      <c r="KW1156" t="s">
        <v>342</v>
      </c>
      <c r="KZ1156" t="s">
        <v>372</v>
      </c>
      <c r="LB1156" t="s">
        <v>419</v>
      </c>
      <c r="LR1156" s="1" t="d">
        <v>2025-01-08</v>
      </c>
      <c r="ME1156">
        <v>1</v>
      </c>
    </row>
    <row r="1157" spans="1:343" x14ac:dyDescent="0.2">
      <c r="A1157">
        <v>1285622001</v>
      </c>
      <c r="B1157">
        <v>2</v>
      </c>
      <c r="D1157" t="s">
        <v>330</v>
      </c>
      <c r="E1157" s="6" t="s">
        <v>6896</v>
      </c>
      <c r="L1157" t="s">
        <v>330</v>
      </c>
      <c r="M1157">
        <v>6</v>
      </c>
      <c r="U1157" t="s">
        <v>6897</v>
      </c>
      <c r="V1157" t="s">
        <v>1967</v>
      </c>
      <c r="W1157" t="s">
        <v>3179</v>
      </c>
      <c r="X1157" t="s">
        <v>631</v>
      </c>
      <c r="Y1157">
        <v>721434730</v>
      </c>
      <c r="Z1157" t="s">
        <v>336</v>
      </c>
      <c r="AA1157">
        <v>5012681414</v>
      </c>
      <c r="AB1157">
        <v>5012681436</v>
      </c>
      <c r="AC1157" t="s">
        <v>6897</v>
      </c>
      <c r="AD1157" t="s">
        <v>1967</v>
      </c>
      <c r="AE1157" t="s">
        <v>3179</v>
      </c>
      <c r="AF1157" t="s">
        <v>631</v>
      </c>
      <c r="AG1157">
        <v>721434730</v>
      </c>
      <c r="AH1157" t="s">
        <v>336</v>
      </c>
      <c r="AI1157">
        <v>5012681414</v>
      </c>
      <c r="AJ1157">
        <v>5012681436</v>
      </c>
      <c r="AK1157" s="1" t="d">
        <v>2005-10-06</v>
      </c>
      <c r="AL1157" s="1" t="d">
        <v>2023-03-07</v>
      </c>
      <c r="AM1157" t="str">
        <f t="shared" si="18"/>
        <v>12856</v>
      </c>
      <c r="AQ1157" t="s">
        <v>6898</v>
      </c>
      <c r="AR1157" t="s">
        <v>5745</v>
      </c>
      <c r="AS1157" t="s">
        <v>949</v>
      </c>
      <c r="AT1157" t="s">
        <v>663</v>
      </c>
      <c r="AU1157">
        <v>5012681414</v>
      </c>
      <c r="AV1157" t="s">
        <v>396</v>
      </c>
      <c r="AW1157" t="s">
        <v>6899</v>
      </c>
      <c r="AX1157" t="s">
        <v>631</v>
      </c>
      <c r="AY1157" t="s">
        <v>342</v>
      </c>
      <c r="AZ1157" t="s">
        <v>343</v>
      </c>
      <c r="BB1157" t="s">
        <v>631</v>
      </c>
      <c r="BC1157" t="s">
        <v>345</v>
      </c>
      <c r="DD1157">
        <v>417293</v>
      </c>
      <c r="DE1157">
        <v>1</v>
      </c>
      <c r="DF1157" t="s">
        <v>631</v>
      </c>
      <c r="DG1157" t="s">
        <v>1130</v>
      </c>
      <c r="KW1157" t="s">
        <v>342</v>
      </c>
      <c r="KZ1157" t="s">
        <v>350</v>
      </c>
      <c r="LB1157" t="s">
        <v>676</v>
      </c>
      <c r="ME1157">
        <v>1</v>
      </c>
    </row>
    <row r="1158" spans="1:343" x14ac:dyDescent="0.2">
      <c r="A1158">
        <v>1720076540</v>
      </c>
      <c r="B1158">
        <v>2</v>
      </c>
      <c r="D1158" t="s">
        <v>330</v>
      </c>
      <c r="E1158" s="6" t="s">
        <v>6900</v>
      </c>
      <c r="L1158" t="s">
        <v>330</v>
      </c>
      <c r="M1158">
        <v>6</v>
      </c>
      <c r="U1158" t="s">
        <v>6901</v>
      </c>
      <c r="W1158" t="s">
        <v>4422</v>
      </c>
      <c r="X1158" t="s">
        <v>449</v>
      </c>
      <c r="Y1158">
        <v>298037395</v>
      </c>
      <c r="Z1158" t="s">
        <v>336</v>
      </c>
      <c r="AA1158">
        <v>8036481313</v>
      </c>
      <c r="AB1158">
        <v>8036499494</v>
      </c>
      <c r="AC1158" t="s">
        <v>6901</v>
      </c>
      <c r="AE1158" t="s">
        <v>4422</v>
      </c>
      <c r="AF1158" t="s">
        <v>449</v>
      </c>
      <c r="AG1158">
        <v>298037395</v>
      </c>
      <c r="AH1158" t="s">
        <v>336</v>
      </c>
      <c r="AI1158">
        <v>8036481313</v>
      </c>
      <c r="AJ1158">
        <v>8036499494</v>
      </c>
      <c r="AK1158" s="1" t="d">
        <v>2005-10-06</v>
      </c>
      <c r="AL1158" s="1" t="d">
        <v>2024-09-16</v>
      </c>
      <c r="AM1158" t="str">
        <f t="shared" si="18"/>
        <v>17200</v>
      </c>
      <c r="AQ1158" t="s">
        <v>6902</v>
      </c>
      <c r="AR1158" t="s">
        <v>471</v>
      </c>
      <c r="AS1158" t="s">
        <v>807</v>
      </c>
      <c r="AT1158" t="s">
        <v>2475</v>
      </c>
      <c r="AU1158">
        <v>8035991776</v>
      </c>
      <c r="AV1158" t="s">
        <v>393</v>
      </c>
      <c r="AW1158">
        <v>4225050</v>
      </c>
      <c r="AX1158" t="s">
        <v>449</v>
      </c>
      <c r="AY1158" t="s">
        <v>342</v>
      </c>
      <c r="AZ1158" t="s">
        <v>393</v>
      </c>
      <c r="BA1158" t="s">
        <v>6903</v>
      </c>
      <c r="BB1158" t="s">
        <v>449</v>
      </c>
      <c r="BC1158" t="s">
        <v>345</v>
      </c>
      <c r="DD1158">
        <v>4225050</v>
      </c>
      <c r="DE1158">
        <v>1</v>
      </c>
      <c r="DF1158" t="s">
        <v>449</v>
      </c>
      <c r="DG1158" t="s">
        <v>6904</v>
      </c>
      <c r="DH1158" t="s">
        <v>6903</v>
      </c>
      <c r="DI1158">
        <v>1</v>
      </c>
      <c r="DJ1158" t="s">
        <v>449</v>
      </c>
      <c r="DK1158" t="s">
        <v>6905</v>
      </c>
      <c r="DL1158" t="s">
        <v>6903</v>
      </c>
      <c r="DM1158">
        <v>1</v>
      </c>
      <c r="DN1158" t="s">
        <v>449</v>
      </c>
      <c r="DO1158" t="s">
        <v>6906</v>
      </c>
      <c r="KW1158" t="s">
        <v>345</v>
      </c>
      <c r="KX1158" t="s">
        <v>6900</v>
      </c>
      <c r="KY1158" t="s">
        <v>330</v>
      </c>
      <c r="KZ1158" t="s">
        <v>372</v>
      </c>
      <c r="LA1158" t="s">
        <v>1287</v>
      </c>
      <c r="LB1158" t="s">
        <v>538</v>
      </c>
      <c r="LR1158" s="1" t="d">
        <v>2024-09-16</v>
      </c>
      <c r="ME1158">
        <v>1</v>
      </c>
    </row>
    <row r="1159" spans="1:343" x14ac:dyDescent="0.2">
      <c r="A1159">
        <v>1699763326</v>
      </c>
      <c r="B1159">
        <v>2</v>
      </c>
      <c r="D1159" t="s">
        <v>330</v>
      </c>
      <c r="E1159" s="6" t="s">
        <v>6907</v>
      </c>
      <c r="L1159" t="s">
        <v>330</v>
      </c>
      <c r="M1159">
        <v>6</v>
      </c>
      <c r="U1159" t="s">
        <v>6908</v>
      </c>
      <c r="W1159" t="s">
        <v>6909</v>
      </c>
      <c r="X1159" t="s">
        <v>458</v>
      </c>
      <c r="Y1159">
        <v>6692432</v>
      </c>
      <c r="Z1159" t="s">
        <v>336</v>
      </c>
      <c r="AA1159">
        <v>7878971500</v>
      </c>
      <c r="AB1159">
        <v>7878972655</v>
      </c>
      <c r="AC1159" t="s">
        <v>6908</v>
      </c>
      <c r="AE1159" t="s">
        <v>6909</v>
      </c>
      <c r="AF1159" t="s">
        <v>458</v>
      </c>
      <c r="AG1159">
        <v>6692432</v>
      </c>
      <c r="AH1159" t="s">
        <v>336</v>
      </c>
      <c r="AI1159">
        <v>7878971500</v>
      </c>
      <c r="AJ1159">
        <v>7878972655</v>
      </c>
      <c r="AK1159" s="1" t="d">
        <v>2005-10-06</v>
      </c>
      <c r="AL1159" s="1" t="d">
        <v>2025-08-18</v>
      </c>
      <c r="AM1159" t="str">
        <f t="shared" si="18"/>
        <v>16997</v>
      </c>
      <c r="AQ1159" t="s">
        <v>5339</v>
      </c>
      <c r="AR1159" t="s">
        <v>462</v>
      </c>
      <c r="AS1159" t="s">
        <v>943</v>
      </c>
      <c r="AT1159" t="s">
        <v>481</v>
      </c>
      <c r="AU1159">
        <v>7874546473</v>
      </c>
      <c r="AV1159" t="s">
        <v>343</v>
      </c>
      <c r="AY1159" t="s">
        <v>345</v>
      </c>
      <c r="DD1159">
        <v>39390100</v>
      </c>
      <c r="DE1159">
        <v>5</v>
      </c>
      <c r="DF1159" t="s">
        <v>458</v>
      </c>
      <c r="KW1159" t="s">
        <v>342</v>
      </c>
      <c r="KZ1159" t="s">
        <v>372</v>
      </c>
      <c r="LR1159" s="1" t="d">
        <v>2025-08-18</v>
      </c>
      <c r="ME1159">
        <v>1</v>
      </c>
    </row>
    <row r="1160" spans="1:343" x14ac:dyDescent="0.2">
      <c r="A1160">
        <v>1144218983</v>
      </c>
      <c r="B1160">
        <v>2</v>
      </c>
      <c r="D1160" t="s">
        <v>330</v>
      </c>
      <c r="E1160" s="6" t="s">
        <v>6910</v>
      </c>
      <c r="U1160" t="s">
        <v>6102</v>
      </c>
      <c r="W1160" t="s">
        <v>6911</v>
      </c>
      <c r="X1160" t="s">
        <v>387</v>
      </c>
      <c r="Y1160">
        <v>83328005</v>
      </c>
      <c r="Z1160" t="s">
        <v>336</v>
      </c>
      <c r="AA1160">
        <v>8568250721</v>
      </c>
      <c r="AB1160">
        <v>8563278190</v>
      </c>
      <c r="AC1160" t="s">
        <v>6912</v>
      </c>
      <c r="AE1160" t="s">
        <v>6911</v>
      </c>
      <c r="AF1160" t="s">
        <v>387</v>
      </c>
      <c r="AG1160">
        <v>83323025</v>
      </c>
      <c r="AH1160" t="s">
        <v>336</v>
      </c>
      <c r="AI1160">
        <v>8568250721</v>
      </c>
      <c r="AJ1160">
        <v>8563278190</v>
      </c>
      <c r="AK1160" s="1" t="d">
        <v>2005-10-06</v>
      </c>
      <c r="AL1160" s="1" t="d">
        <v>2020-08-22</v>
      </c>
      <c r="AM1160" t="str">
        <f t="shared" si="18"/>
        <v>11442</v>
      </c>
      <c r="AQ1160" t="s">
        <v>6913</v>
      </c>
      <c r="AR1160" t="s">
        <v>1580</v>
      </c>
      <c r="AS1160" t="s">
        <v>1023</v>
      </c>
      <c r="AT1160" t="s">
        <v>1085</v>
      </c>
      <c r="AU1160">
        <v>8568250721</v>
      </c>
      <c r="AV1160" t="s">
        <v>396</v>
      </c>
      <c r="AW1160" t="s">
        <v>6914</v>
      </c>
      <c r="AX1160" t="s">
        <v>387</v>
      </c>
      <c r="AY1160" t="s">
        <v>345</v>
      </c>
      <c r="DD1160">
        <v>4248309</v>
      </c>
      <c r="DE1160">
        <v>5</v>
      </c>
      <c r="DF1160" t="s">
        <v>387</v>
      </c>
      <c r="KW1160" t="s">
        <v>342</v>
      </c>
      <c r="KZ1160" t="s">
        <v>372</v>
      </c>
      <c r="LB1160" t="s">
        <v>538</v>
      </c>
      <c r="ME1160">
        <v>1</v>
      </c>
    </row>
    <row r="1161" spans="1:343" x14ac:dyDescent="0.2">
      <c r="A1161">
        <v>1467440149</v>
      </c>
      <c r="B1161">
        <v>2</v>
      </c>
      <c r="D1161" t="s">
        <v>330</v>
      </c>
      <c r="E1161" s="6" t="s">
        <v>6915</v>
      </c>
      <c r="U1161" t="s">
        <v>6916</v>
      </c>
      <c r="W1161" t="s">
        <v>6917</v>
      </c>
      <c r="X1161" t="s">
        <v>445</v>
      </c>
      <c r="Y1161">
        <v>231750310</v>
      </c>
      <c r="Z1161" t="s">
        <v>336</v>
      </c>
      <c r="AA1161">
        <v>8047585344</v>
      </c>
      <c r="AB1161">
        <v>8047583366</v>
      </c>
      <c r="AC1161" t="s">
        <v>6918</v>
      </c>
      <c r="AE1161" t="s">
        <v>6917</v>
      </c>
      <c r="AF1161" t="s">
        <v>445</v>
      </c>
      <c r="AG1161">
        <v>231750310</v>
      </c>
      <c r="AH1161" t="s">
        <v>336</v>
      </c>
      <c r="AI1161">
        <v>8047585344</v>
      </c>
      <c r="AJ1161">
        <v>8047583366</v>
      </c>
      <c r="AK1161" s="1" t="d">
        <v>2005-10-07</v>
      </c>
      <c r="AL1161" s="1" t="d">
        <v>2015-03-11</v>
      </c>
      <c r="AM1161" t="str">
        <f t="shared" si="18"/>
        <v>14674</v>
      </c>
      <c r="AQ1161" t="s">
        <v>6919</v>
      </c>
      <c r="AR1161" t="s">
        <v>5079</v>
      </c>
      <c r="AS1161" t="s">
        <v>594</v>
      </c>
      <c r="AT1161" t="s">
        <v>1581</v>
      </c>
      <c r="AU1161">
        <v>8047585344</v>
      </c>
      <c r="AV1161" t="s">
        <v>396</v>
      </c>
      <c r="AW1161">
        <v>201000441</v>
      </c>
      <c r="AX1161" t="s">
        <v>445</v>
      </c>
      <c r="AY1161" t="s">
        <v>345</v>
      </c>
      <c r="DD1161" t="s">
        <v>6920</v>
      </c>
      <c r="DE1161">
        <v>5</v>
      </c>
      <c r="DF1161" t="s">
        <v>445</v>
      </c>
      <c r="DH1161">
        <v>4810025</v>
      </c>
      <c r="DI1161">
        <v>1</v>
      </c>
      <c r="DK1161" t="s">
        <v>615</v>
      </c>
      <c r="KW1161" t="s">
        <v>342</v>
      </c>
      <c r="KZ1161" t="s">
        <v>568</v>
      </c>
      <c r="LB1161" t="s">
        <v>401</v>
      </c>
      <c r="ME1161">
        <v>1</v>
      </c>
    </row>
    <row r="1162" spans="1:343" x14ac:dyDescent="0.2">
      <c r="A1162">
        <v>1598753105</v>
      </c>
      <c r="B1162">
        <v>2</v>
      </c>
      <c r="D1162" t="s">
        <v>330</v>
      </c>
      <c r="E1162" s="6" t="s">
        <v>6921</v>
      </c>
      <c r="L1162" t="s">
        <v>330</v>
      </c>
      <c r="M1162">
        <v>6</v>
      </c>
      <c r="U1162" t="s">
        <v>6922</v>
      </c>
      <c r="V1162" t="s">
        <v>6923</v>
      </c>
      <c r="W1162" t="s">
        <v>6924</v>
      </c>
      <c r="X1162" t="s">
        <v>738</v>
      </c>
      <c r="Y1162">
        <v>125337371</v>
      </c>
      <c r="Z1162" t="s">
        <v>336</v>
      </c>
      <c r="AA1162">
        <v>8452237858</v>
      </c>
      <c r="AB1162">
        <v>8452238271</v>
      </c>
      <c r="AC1162" t="s">
        <v>6922</v>
      </c>
      <c r="AD1162" t="s">
        <v>6923</v>
      </c>
      <c r="AE1162" t="s">
        <v>6924</v>
      </c>
      <c r="AF1162" t="s">
        <v>738</v>
      </c>
      <c r="AG1162">
        <v>125337371</v>
      </c>
      <c r="AH1162" t="s">
        <v>336</v>
      </c>
      <c r="AI1162">
        <v>8452237858</v>
      </c>
      <c r="AJ1162">
        <v>8452238271</v>
      </c>
      <c r="AK1162" s="1" t="d">
        <v>2005-10-07</v>
      </c>
      <c r="AL1162" s="1" t="d">
        <v>2016-12-01</v>
      </c>
      <c r="AM1162" t="str">
        <f t="shared" si="18"/>
        <v>15987</v>
      </c>
      <c r="AQ1162" t="s">
        <v>6925</v>
      </c>
      <c r="AR1162" t="s">
        <v>763</v>
      </c>
      <c r="AT1162" t="s">
        <v>370</v>
      </c>
      <c r="AU1162">
        <v>8452237858</v>
      </c>
      <c r="AV1162" t="s">
        <v>396</v>
      </c>
      <c r="AY1162" t="s">
        <v>342</v>
      </c>
      <c r="AZ1162" t="s">
        <v>343</v>
      </c>
      <c r="BA1162">
        <v>26619</v>
      </c>
      <c r="BB1162" t="s">
        <v>738</v>
      </c>
      <c r="BC1162" t="s">
        <v>345</v>
      </c>
      <c r="DD1162">
        <v>2549640</v>
      </c>
      <c r="DE1162">
        <v>5</v>
      </c>
      <c r="DF1162" t="s">
        <v>738</v>
      </c>
      <c r="DH1162">
        <v>2062646</v>
      </c>
      <c r="DI1162">
        <v>1</v>
      </c>
      <c r="DK1162" t="s">
        <v>398</v>
      </c>
      <c r="KW1162" t="s">
        <v>342</v>
      </c>
      <c r="ME1162">
        <v>1</v>
      </c>
    </row>
    <row r="1163" spans="1:343" x14ac:dyDescent="0.2">
      <c r="A1163">
        <v>1477541019</v>
      </c>
      <c r="B1163">
        <v>2</v>
      </c>
      <c r="D1163" t="s">
        <v>330</v>
      </c>
      <c r="E1163" s="6" t="s">
        <v>6926</v>
      </c>
      <c r="U1163" t="s">
        <v>6927</v>
      </c>
      <c r="W1163" t="s">
        <v>6928</v>
      </c>
      <c r="X1163" t="s">
        <v>535</v>
      </c>
      <c r="Y1163">
        <v>609013824</v>
      </c>
      <c r="Z1163" t="s">
        <v>336</v>
      </c>
      <c r="AA1163">
        <v>8159333369</v>
      </c>
      <c r="AB1163">
        <v>8159333380</v>
      </c>
      <c r="AC1163" t="s">
        <v>6927</v>
      </c>
      <c r="AE1163" t="s">
        <v>6928</v>
      </c>
      <c r="AF1163" t="s">
        <v>535</v>
      </c>
      <c r="AG1163">
        <v>609013824</v>
      </c>
      <c r="AH1163" t="s">
        <v>336</v>
      </c>
      <c r="AI1163">
        <v>8159333369</v>
      </c>
      <c r="AJ1163">
        <v>8159333380</v>
      </c>
      <c r="AK1163" s="1" t="d">
        <v>2005-10-07</v>
      </c>
      <c r="AL1163" s="1" t="d">
        <v>2013-03-29</v>
      </c>
      <c r="AM1163" t="str">
        <f t="shared" si="18"/>
        <v>14775</v>
      </c>
      <c r="AQ1163" t="s">
        <v>6929</v>
      </c>
      <c r="AR1163" t="s">
        <v>2217</v>
      </c>
      <c r="AT1163" t="s">
        <v>1064</v>
      </c>
      <c r="AU1163">
        <v>8159333369</v>
      </c>
      <c r="AV1163" t="s">
        <v>396</v>
      </c>
      <c r="AW1163">
        <v>54001269</v>
      </c>
      <c r="AX1163" t="s">
        <v>535</v>
      </c>
      <c r="AY1163" t="s">
        <v>345</v>
      </c>
      <c r="DD1163">
        <v>1406138</v>
      </c>
      <c r="DE1163">
        <v>1</v>
      </c>
      <c r="DF1163" t="s">
        <v>535</v>
      </c>
      <c r="DG1163" t="s">
        <v>1391</v>
      </c>
      <c r="KW1163" t="s">
        <v>342</v>
      </c>
      <c r="KZ1163" t="s">
        <v>372</v>
      </c>
      <c r="LB1163" t="s">
        <v>538</v>
      </c>
      <c r="ME1163">
        <v>1</v>
      </c>
    </row>
    <row r="1164" spans="1:343" x14ac:dyDescent="0.2">
      <c r="A1164">
        <v>1588652135</v>
      </c>
      <c r="B1164">
        <v>2</v>
      </c>
      <c r="D1164" t="s">
        <v>330</v>
      </c>
      <c r="E1164" s="6" t="s">
        <v>6930</v>
      </c>
      <c r="L1164" t="s">
        <v>330</v>
      </c>
      <c r="M1164">
        <v>6</v>
      </c>
      <c r="U1164" t="s">
        <v>6931</v>
      </c>
      <c r="W1164" t="s">
        <v>6932</v>
      </c>
      <c r="X1164" t="s">
        <v>549</v>
      </c>
      <c r="Y1164">
        <v>439203031</v>
      </c>
      <c r="Z1164" t="s">
        <v>336</v>
      </c>
      <c r="AA1164">
        <v>3303850825</v>
      </c>
      <c r="AB1164">
        <v>3303858415</v>
      </c>
      <c r="AC1164" t="s">
        <v>6931</v>
      </c>
      <c r="AE1164" t="s">
        <v>6932</v>
      </c>
      <c r="AF1164" t="s">
        <v>549</v>
      </c>
      <c r="AG1164">
        <v>439203031</v>
      </c>
      <c r="AH1164" t="s">
        <v>336</v>
      </c>
      <c r="AI1164">
        <v>3303850825</v>
      </c>
      <c r="AJ1164">
        <v>3303858415</v>
      </c>
      <c r="AK1164" s="1" t="d">
        <v>2005-10-07</v>
      </c>
      <c r="AL1164" s="1" t="d">
        <v>2015-01-20</v>
      </c>
      <c r="AM1164" t="str">
        <f t="shared" si="18"/>
        <v>15886</v>
      </c>
      <c r="AQ1164" t="s">
        <v>1687</v>
      </c>
      <c r="AR1164" t="s">
        <v>6933</v>
      </c>
      <c r="AT1164" t="s">
        <v>6934</v>
      </c>
      <c r="AU1164">
        <v>3303850825</v>
      </c>
      <c r="AV1164" t="s">
        <v>396</v>
      </c>
      <c r="AW1164">
        <v>20178800</v>
      </c>
      <c r="AX1164" t="s">
        <v>549</v>
      </c>
      <c r="AY1164" t="s">
        <v>345</v>
      </c>
      <c r="DD1164">
        <v>3621631</v>
      </c>
      <c r="DE1164">
        <v>1</v>
      </c>
      <c r="DG1164" t="s">
        <v>615</v>
      </c>
      <c r="DH1164">
        <v>143494000</v>
      </c>
      <c r="DI1164">
        <v>5</v>
      </c>
      <c r="DJ1164" t="s">
        <v>701</v>
      </c>
      <c r="DL1164">
        <v>475936</v>
      </c>
      <c r="DM1164">
        <v>5</v>
      </c>
      <c r="DN1164" t="s">
        <v>549</v>
      </c>
      <c r="KW1164" t="s">
        <v>342</v>
      </c>
      <c r="KZ1164" t="s">
        <v>372</v>
      </c>
      <c r="LB1164" t="s">
        <v>401</v>
      </c>
      <c r="ME1164">
        <v>1</v>
      </c>
    </row>
    <row r="1165" spans="1:343" x14ac:dyDescent="0.2">
      <c r="A1165">
        <v>1245228808</v>
      </c>
      <c r="B1165">
        <v>2</v>
      </c>
      <c r="D1165" t="s">
        <v>330</v>
      </c>
      <c r="E1165" s="6" t="s">
        <v>6935</v>
      </c>
      <c r="L1165" t="s">
        <v>330</v>
      </c>
      <c r="M1165">
        <v>6</v>
      </c>
      <c r="U1165" t="s">
        <v>6936</v>
      </c>
      <c r="W1165" t="s">
        <v>1407</v>
      </c>
      <c r="X1165" t="s">
        <v>738</v>
      </c>
      <c r="Y1165">
        <v>100014802</v>
      </c>
      <c r="Z1165" t="s">
        <v>336</v>
      </c>
      <c r="AA1165">
        <v>2122422587</v>
      </c>
      <c r="AC1165" t="s">
        <v>6936</v>
      </c>
      <c r="AE1165" t="s">
        <v>1407</v>
      </c>
      <c r="AF1165" t="s">
        <v>738</v>
      </c>
      <c r="AG1165">
        <v>100014802</v>
      </c>
      <c r="AH1165" t="s">
        <v>336</v>
      </c>
      <c r="AI1165">
        <v>2122422587</v>
      </c>
      <c r="AK1165" s="1" t="d">
        <v>2005-10-07</v>
      </c>
      <c r="AL1165" s="1" t="d">
        <v>2020-08-22</v>
      </c>
      <c r="AM1165" t="str">
        <f t="shared" si="18"/>
        <v>12452</v>
      </c>
      <c r="AQ1165" t="s">
        <v>6937</v>
      </c>
      <c r="AR1165" t="s">
        <v>1189</v>
      </c>
      <c r="AT1165" t="s">
        <v>481</v>
      </c>
      <c r="AU1165">
        <v>2122559111</v>
      </c>
      <c r="AV1165" t="s">
        <v>396</v>
      </c>
      <c r="AW1165">
        <v>17506</v>
      </c>
      <c r="AX1165" t="s">
        <v>738</v>
      </c>
      <c r="AY1165" t="s">
        <v>345</v>
      </c>
      <c r="DD1165">
        <v>3337652</v>
      </c>
      <c r="DE1165">
        <v>1</v>
      </c>
      <c r="DF1165" t="s">
        <v>738</v>
      </c>
      <c r="DG1165" t="s">
        <v>615</v>
      </c>
      <c r="DH1165">
        <v>719984</v>
      </c>
      <c r="DI1165">
        <v>5</v>
      </c>
      <c r="DJ1165" t="s">
        <v>738</v>
      </c>
      <c r="KW1165" t="s">
        <v>342</v>
      </c>
      <c r="KZ1165" t="s">
        <v>372</v>
      </c>
      <c r="LB1165" t="s">
        <v>686</v>
      </c>
      <c r="ME1165">
        <v>1</v>
      </c>
    </row>
    <row r="1166" spans="1:343" x14ac:dyDescent="0.2">
      <c r="A1166">
        <v>1316935976</v>
      </c>
      <c r="B1166">
        <v>2</v>
      </c>
      <c r="D1166" t="s">
        <v>330</v>
      </c>
      <c r="E1166" s="6" t="s">
        <v>1684</v>
      </c>
      <c r="L1166" t="s">
        <v>330</v>
      </c>
      <c r="M1166">
        <v>6</v>
      </c>
      <c r="U1166" t="s">
        <v>6938</v>
      </c>
      <c r="W1166" t="s">
        <v>6939</v>
      </c>
      <c r="X1166" t="s">
        <v>549</v>
      </c>
      <c r="Y1166">
        <v>439203031</v>
      </c>
      <c r="Z1166" t="s">
        <v>336</v>
      </c>
      <c r="AA1166">
        <v>3303856339</v>
      </c>
      <c r="AB1166">
        <v>3303851400</v>
      </c>
      <c r="AC1166" t="s">
        <v>6938</v>
      </c>
      <c r="AE1166" t="s">
        <v>6939</v>
      </c>
      <c r="AF1166" t="s">
        <v>549</v>
      </c>
      <c r="AG1166">
        <v>439203031</v>
      </c>
      <c r="AH1166" t="s">
        <v>336</v>
      </c>
      <c r="AI1166">
        <v>3303856339</v>
      </c>
      <c r="AJ1166">
        <v>3303851400</v>
      </c>
      <c r="AK1166" s="1" t="d">
        <v>2005-10-07</v>
      </c>
      <c r="AL1166" s="1" t="d">
        <v>2017-01-17</v>
      </c>
      <c r="AM1166" t="str">
        <f t="shared" si="18"/>
        <v>13169</v>
      </c>
      <c r="AQ1166" t="s">
        <v>6940</v>
      </c>
      <c r="AR1166" t="s">
        <v>2486</v>
      </c>
      <c r="AT1166" t="s">
        <v>6941</v>
      </c>
      <c r="AU1166">
        <v>3303856339</v>
      </c>
      <c r="AV1166" t="s">
        <v>396</v>
      </c>
      <c r="AY1166" t="s">
        <v>342</v>
      </c>
      <c r="AZ1166" t="s">
        <v>371</v>
      </c>
      <c r="BA1166">
        <v>21473300</v>
      </c>
      <c r="BB1166" t="s">
        <v>549</v>
      </c>
      <c r="BC1166" t="s">
        <v>345</v>
      </c>
      <c r="DD1166">
        <v>2079957</v>
      </c>
      <c r="DE1166">
        <v>1</v>
      </c>
      <c r="DG1166" t="s">
        <v>398</v>
      </c>
      <c r="DH1166">
        <v>2516129</v>
      </c>
      <c r="DI1166">
        <v>5</v>
      </c>
      <c r="DJ1166" t="s">
        <v>549</v>
      </c>
      <c r="KW1166" t="s">
        <v>342</v>
      </c>
      <c r="LB1166" t="s">
        <v>419</v>
      </c>
      <c r="ME1166">
        <v>1</v>
      </c>
    </row>
    <row r="1167" spans="1:343" x14ac:dyDescent="0.2">
      <c r="A1167">
        <v>1659369213</v>
      </c>
      <c r="B1167">
        <v>2</v>
      </c>
      <c r="D1167" t="s">
        <v>330</v>
      </c>
      <c r="E1167" s="6" t="s">
        <v>1684</v>
      </c>
      <c r="L1167" t="s">
        <v>330</v>
      </c>
      <c r="M1167">
        <v>6</v>
      </c>
      <c r="U1167" t="s">
        <v>6942</v>
      </c>
      <c r="W1167" t="s">
        <v>4788</v>
      </c>
      <c r="X1167" t="s">
        <v>701</v>
      </c>
      <c r="Y1167">
        <v>260033526</v>
      </c>
      <c r="Z1167" t="s">
        <v>336</v>
      </c>
      <c r="AA1167">
        <v>3042333010</v>
      </c>
      <c r="AC1167" t="s">
        <v>6942</v>
      </c>
      <c r="AE1167" t="s">
        <v>4788</v>
      </c>
      <c r="AF1167" t="s">
        <v>701</v>
      </c>
      <c r="AG1167">
        <v>260033526</v>
      </c>
      <c r="AH1167" t="s">
        <v>336</v>
      </c>
      <c r="AI1167">
        <v>3042333010</v>
      </c>
      <c r="AK1167" s="1" t="d">
        <v>2005-10-07</v>
      </c>
      <c r="AL1167" s="1" t="d">
        <v>2023-03-07</v>
      </c>
      <c r="AM1167" t="str">
        <f t="shared" si="18"/>
        <v>16593</v>
      </c>
      <c r="AQ1167" t="s">
        <v>1687</v>
      </c>
      <c r="AR1167" t="s">
        <v>654</v>
      </c>
      <c r="AT1167" t="s">
        <v>6934</v>
      </c>
      <c r="AU1167">
        <v>3303850825</v>
      </c>
      <c r="AV1167" t="s">
        <v>396</v>
      </c>
      <c r="AW1167" t="s">
        <v>6943</v>
      </c>
      <c r="AX1167" t="s">
        <v>701</v>
      </c>
      <c r="AY1167" t="s">
        <v>345</v>
      </c>
      <c r="DD1167">
        <v>235810</v>
      </c>
      <c r="DE1167">
        <v>5</v>
      </c>
      <c r="DF1167" t="s">
        <v>549</v>
      </c>
      <c r="DH1167">
        <v>139434000</v>
      </c>
      <c r="DI1167">
        <v>5</v>
      </c>
      <c r="DJ1167" t="s">
        <v>701</v>
      </c>
      <c r="DL1167">
        <v>5008861</v>
      </c>
      <c r="DM1167">
        <v>1</v>
      </c>
      <c r="DO1167" t="s">
        <v>615</v>
      </c>
      <c r="DP1167" t="s">
        <v>6944</v>
      </c>
      <c r="DQ1167">
        <v>5</v>
      </c>
      <c r="DR1167" t="s">
        <v>701</v>
      </c>
      <c r="KW1167" t="s">
        <v>342</v>
      </c>
      <c r="KZ1167" t="s">
        <v>372</v>
      </c>
      <c r="LB1167" t="s">
        <v>401</v>
      </c>
      <c r="ME1167">
        <v>1</v>
      </c>
    </row>
    <row r="1168" spans="1:343" x14ac:dyDescent="0.2">
      <c r="A1168">
        <v>1982692679</v>
      </c>
      <c r="B1168">
        <v>2</v>
      </c>
      <c r="D1168" t="s">
        <v>330</v>
      </c>
      <c r="E1168" s="6" t="s">
        <v>6945</v>
      </c>
      <c r="L1168" t="s">
        <v>330</v>
      </c>
      <c r="M1168">
        <v>6</v>
      </c>
      <c r="U1168" t="s">
        <v>6946</v>
      </c>
      <c r="W1168" t="s">
        <v>6947</v>
      </c>
      <c r="X1168" t="s">
        <v>400</v>
      </c>
      <c r="Y1168">
        <v>182017732</v>
      </c>
      <c r="Z1168" t="s">
        <v>336</v>
      </c>
      <c r="AA1168">
        <v>5704548748</v>
      </c>
      <c r="AB1168">
        <v>5704551113</v>
      </c>
      <c r="AC1168" t="s">
        <v>6946</v>
      </c>
      <c r="AE1168" t="s">
        <v>6947</v>
      </c>
      <c r="AF1168" t="s">
        <v>400</v>
      </c>
      <c r="AG1168">
        <v>182017732</v>
      </c>
      <c r="AH1168" t="s">
        <v>336</v>
      </c>
      <c r="AI1168">
        <v>5704548748</v>
      </c>
      <c r="AJ1168">
        <v>5704551113</v>
      </c>
      <c r="AK1168" s="1" t="d">
        <v>2005-10-07</v>
      </c>
      <c r="AL1168" s="1" t="d">
        <v>2010-12-20</v>
      </c>
      <c r="AM1168" t="str">
        <f t="shared" si="18"/>
        <v>19826</v>
      </c>
      <c r="AQ1168" t="s">
        <v>6948</v>
      </c>
      <c r="AR1168" t="s">
        <v>574</v>
      </c>
      <c r="AS1168" t="s">
        <v>682</v>
      </c>
      <c r="AT1168" t="s">
        <v>663</v>
      </c>
      <c r="AU1168">
        <v>5704548748</v>
      </c>
      <c r="AV1168" t="s">
        <v>343</v>
      </c>
      <c r="AW1168" t="s">
        <v>6949</v>
      </c>
      <c r="AX1168" t="s">
        <v>400</v>
      </c>
      <c r="AY1168" t="s">
        <v>345</v>
      </c>
      <c r="DD1168">
        <v>8817820001</v>
      </c>
      <c r="DE1168">
        <v>5</v>
      </c>
      <c r="DF1168" t="s">
        <v>400</v>
      </c>
      <c r="KW1168" t="s">
        <v>342</v>
      </c>
      <c r="KZ1168" t="s">
        <v>372</v>
      </c>
      <c r="LB1168" t="s">
        <v>538</v>
      </c>
      <c r="ME1168">
        <v>1</v>
      </c>
    </row>
    <row r="1169" spans="1:343" x14ac:dyDescent="0.2">
      <c r="A1169">
        <v>1225026842</v>
      </c>
      <c r="B1169">
        <v>2</v>
      </c>
      <c r="D1169" t="s">
        <v>330</v>
      </c>
      <c r="E1169" s="6" t="s">
        <v>6950</v>
      </c>
      <c r="L1169" t="s">
        <v>330</v>
      </c>
      <c r="M1169">
        <v>6</v>
      </c>
      <c r="U1169" t="s">
        <v>6951</v>
      </c>
      <c r="W1169" t="s">
        <v>6952</v>
      </c>
      <c r="X1169" t="s">
        <v>639</v>
      </c>
      <c r="Y1169">
        <v>841184310</v>
      </c>
      <c r="Z1169" t="s">
        <v>336</v>
      </c>
      <c r="AA1169">
        <v>8019691986</v>
      </c>
      <c r="AB1169">
        <v>8019821351</v>
      </c>
      <c r="AC1169" t="s">
        <v>6951</v>
      </c>
      <c r="AE1169" t="s">
        <v>6952</v>
      </c>
      <c r="AF1169" t="s">
        <v>639</v>
      </c>
      <c r="AG1169">
        <v>841184310</v>
      </c>
      <c r="AH1169" t="s">
        <v>336</v>
      </c>
      <c r="AI1169">
        <v>8019691986</v>
      </c>
      <c r="AJ1169">
        <v>8019821351</v>
      </c>
      <c r="AK1169" s="1" t="d">
        <v>2005-10-07</v>
      </c>
      <c r="AL1169" s="1" t="d">
        <v>2023-11-30</v>
      </c>
      <c r="AM1169" t="str">
        <f t="shared" si="18"/>
        <v>12250</v>
      </c>
      <c r="AQ1169" t="s">
        <v>6953</v>
      </c>
      <c r="AR1169" t="s">
        <v>3550</v>
      </c>
      <c r="AS1169" t="s">
        <v>2553</v>
      </c>
      <c r="AT1169" t="s">
        <v>576</v>
      </c>
      <c r="AU1169">
        <v>8019691986</v>
      </c>
      <c r="AV1169" t="s">
        <v>396</v>
      </c>
      <c r="AW1169" t="s">
        <v>6954</v>
      </c>
      <c r="AX1169" t="s">
        <v>639</v>
      </c>
      <c r="AY1169" t="s">
        <v>342</v>
      </c>
      <c r="AZ1169" t="s">
        <v>343</v>
      </c>
      <c r="BA1169" t="s">
        <v>6954</v>
      </c>
      <c r="BB1169" t="s">
        <v>639</v>
      </c>
      <c r="BC1169" t="s">
        <v>345</v>
      </c>
      <c r="DD1169">
        <v>4606438</v>
      </c>
      <c r="DE1169">
        <v>1</v>
      </c>
      <c r="DG1169" t="s">
        <v>586</v>
      </c>
      <c r="DH1169" s="2">
        <v>873000000000</v>
      </c>
      <c r="DI1169">
        <v>5</v>
      </c>
      <c r="DJ1169" t="s">
        <v>639</v>
      </c>
      <c r="KW1169" t="s">
        <v>345</v>
      </c>
      <c r="KX1169" t="s">
        <v>6950</v>
      </c>
      <c r="KY1169" t="s">
        <v>330</v>
      </c>
      <c r="KZ1169" t="s">
        <v>568</v>
      </c>
      <c r="ME1169">
        <v>1</v>
      </c>
    </row>
    <row r="1170" spans="1:343" x14ac:dyDescent="0.2">
      <c r="A1170">
        <v>1013905678</v>
      </c>
      <c r="B1170">
        <v>2</v>
      </c>
      <c r="D1170" t="s">
        <v>330</v>
      </c>
      <c r="E1170" s="6" t="s">
        <v>6955</v>
      </c>
      <c r="L1170" t="s">
        <v>330</v>
      </c>
      <c r="M1170">
        <v>6</v>
      </c>
      <c r="U1170" t="s">
        <v>6956</v>
      </c>
      <c r="V1170" t="s">
        <v>3953</v>
      </c>
      <c r="W1170" t="s">
        <v>4295</v>
      </c>
      <c r="X1170" t="s">
        <v>335</v>
      </c>
      <c r="Y1170">
        <v>926833990</v>
      </c>
      <c r="Z1170" t="s">
        <v>336</v>
      </c>
      <c r="AA1170">
        <v>7148932464</v>
      </c>
      <c r="AB1170">
        <v>7148934255</v>
      </c>
      <c r="AC1170" t="s">
        <v>6957</v>
      </c>
      <c r="AD1170" t="s">
        <v>3953</v>
      </c>
      <c r="AE1170" t="s">
        <v>4295</v>
      </c>
      <c r="AF1170" t="s">
        <v>335</v>
      </c>
      <c r="AG1170">
        <v>926833990</v>
      </c>
      <c r="AH1170" t="s">
        <v>336</v>
      </c>
      <c r="AI1170">
        <v>7148932464</v>
      </c>
      <c r="AJ1170">
        <v>7148934255</v>
      </c>
      <c r="AK1170" s="1" t="d">
        <v>2005-10-07</v>
      </c>
      <c r="AL1170" s="1" t="d">
        <v>2023-02-20</v>
      </c>
      <c r="AM1170" t="str">
        <f t="shared" si="18"/>
        <v>10139</v>
      </c>
      <c r="AQ1170" t="s">
        <v>4297</v>
      </c>
      <c r="AR1170" t="s">
        <v>3814</v>
      </c>
      <c r="AS1170" t="s">
        <v>693</v>
      </c>
      <c r="AT1170" t="s">
        <v>6958</v>
      </c>
      <c r="AU1170">
        <v>7148932464</v>
      </c>
      <c r="AV1170" t="s">
        <v>343</v>
      </c>
      <c r="AY1170" t="s">
        <v>345</v>
      </c>
      <c r="DD1170">
        <v>1013905678</v>
      </c>
      <c r="DE1170">
        <v>5</v>
      </c>
      <c r="DF1170" t="s">
        <v>335</v>
      </c>
      <c r="DH1170" t="s">
        <v>6959</v>
      </c>
      <c r="DI1170">
        <v>1</v>
      </c>
      <c r="DJ1170" t="s">
        <v>335</v>
      </c>
      <c r="DK1170" t="s">
        <v>1857</v>
      </c>
      <c r="KW1170" t="s">
        <v>342</v>
      </c>
      <c r="KZ1170" t="s">
        <v>568</v>
      </c>
      <c r="LB1170" t="s">
        <v>944</v>
      </c>
      <c r="LR1170" s="1" t="d">
        <v>2023-02-20</v>
      </c>
      <c r="ME1170">
        <v>1</v>
      </c>
    </row>
    <row r="1171" spans="1:343" x14ac:dyDescent="0.2">
      <c r="A1171">
        <v>1417945080</v>
      </c>
      <c r="B1171">
        <v>2</v>
      </c>
      <c r="D1171" t="s">
        <v>330</v>
      </c>
      <c r="E1171" s="6" t="s">
        <v>6960</v>
      </c>
      <c r="L1171" t="s">
        <v>330</v>
      </c>
      <c r="M1171">
        <v>6</v>
      </c>
      <c r="U1171" t="s">
        <v>6961</v>
      </c>
      <c r="W1171" t="s">
        <v>6962</v>
      </c>
      <c r="X1171" t="s">
        <v>1045</v>
      </c>
      <c r="Y1171">
        <v>580320035</v>
      </c>
      <c r="Z1171" t="s">
        <v>336</v>
      </c>
      <c r="AA1171">
        <v>7017246222</v>
      </c>
      <c r="AB1171">
        <v>7017243842</v>
      </c>
      <c r="AC1171" t="s">
        <v>6963</v>
      </c>
      <c r="AE1171" t="s">
        <v>6962</v>
      </c>
      <c r="AF1171" t="s">
        <v>1045</v>
      </c>
      <c r="AG1171">
        <v>580324001</v>
      </c>
      <c r="AH1171" t="s">
        <v>336</v>
      </c>
      <c r="AI1171">
        <v>7017246222</v>
      </c>
      <c r="AJ1171">
        <v>7017243842</v>
      </c>
      <c r="AK1171" s="1" t="d">
        <v>2005-10-07</v>
      </c>
      <c r="AL1171" s="1" t="d">
        <v>2017-04-25</v>
      </c>
      <c r="AM1171" t="str">
        <f t="shared" si="18"/>
        <v>14179</v>
      </c>
      <c r="AQ1171" t="s">
        <v>6964</v>
      </c>
      <c r="AR1171" t="s">
        <v>3843</v>
      </c>
      <c r="AT1171" t="s">
        <v>370</v>
      </c>
      <c r="AU1171">
        <v>7017246222</v>
      </c>
      <c r="AV1171" t="s">
        <v>371</v>
      </c>
      <c r="AY1171" t="s">
        <v>342</v>
      </c>
      <c r="AZ1171" t="s">
        <v>395</v>
      </c>
      <c r="BC1171" t="s">
        <v>342</v>
      </c>
      <c r="BD1171" t="s">
        <v>396</v>
      </c>
      <c r="BG1171" t="s">
        <v>342</v>
      </c>
      <c r="BH1171" t="s">
        <v>393</v>
      </c>
      <c r="BK1171" t="s">
        <v>342</v>
      </c>
      <c r="BL1171" t="s">
        <v>343</v>
      </c>
      <c r="BM1171" t="s">
        <v>6965</v>
      </c>
      <c r="BN1171" t="s">
        <v>1045</v>
      </c>
      <c r="BO1171" t="s">
        <v>345</v>
      </c>
      <c r="DD1171">
        <v>1454161</v>
      </c>
      <c r="DE1171">
        <v>5</v>
      </c>
      <c r="DF1171" t="s">
        <v>1045</v>
      </c>
      <c r="DH1171">
        <v>2070822</v>
      </c>
      <c r="DI1171">
        <v>1</v>
      </c>
      <c r="DK1171" t="s">
        <v>398</v>
      </c>
      <c r="KW1171" t="s">
        <v>342</v>
      </c>
      <c r="LB1171" t="s">
        <v>401</v>
      </c>
      <c r="ME1171">
        <v>1</v>
      </c>
    </row>
    <row r="1172" spans="1:343" x14ac:dyDescent="0.2">
      <c r="A1172">
        <v>1821086497</v>
      </c>
      <c r="B1172">
        <v>2</v>
      </c>
      <c r="D1172" t="s">
        <v>330</v>
      </c>
      <c r="E1172" s="6" t="s">
        <v>6966</v>
      </c>
      <c r="L1172" t="s">
        <v>330</v>
      </c>
      <c r="M1172">
        <v>6</v>
      </c>
      <c r="U1172" t="s">
        <v>6967</v>
      </c>
      <c r="W1172" t="s">
        <v>1381</v>
      </c>
      <c r="X1172" t="s">
        <v>738</v>
      </c>
      <c r="Y1172">
        <v>112302342</v>
      </c>
      <c r="Z1172" t="s">
        <v>336</v>
      </c>
      <c r="AA1172">
        <v>7184344744</v>
      </c>
      <c r="AB1172">
        <v>7184343171</v>
      </c>
      <c r="AC1172" t="s">
        <v>6967</v>
      </c>
      <c r="AE1172" t="s">
        <v>1381</v>
      </c>
      <c r="AF1172" t="s">
        <v>738</v>
      </c>
      <c r="AG1172">
        <v>112302342</v>
      </c>
      <c r="AH1172" t="s">
        <v>336</v>
      </c>
      <c r="AI1172">
        <v>7184344744</v>
      </c>
      <c r="AJ1172">
        <v>7184343171</v>
      </c>
      <c r="AK1172" s="1" t="d">
        <v>2005-10-07</v>
      </c>
      <c r="AL1172" s="1" t="d">
        <v>2019-02-27</v>
      </c>
      <c r="AM1172" t="str">
        <f t="shared" si="18"/>
        <v>18210</v>
      </c>
      <c r="AQ1172" t="s">
        <v>6968</v>
      </c>
      <c r="AR1172" t="s">
        <v>6969</v>
      </c>
      <c r="AT1172" t="s">
        <v>895</v>
      </c>
      <c r="AU1172">
        <v>7184344744</v>
      </c>
      <c r="AV1172" t="s">
        <v>343</v>
      </c>
      <c r="AY1172" t="s">
        <v>345</v>
      </c>
      <c r="DD1172">
        <v>2339893</v>
      </c>
      <c r="DE1172">
        <v>5</v>
      </c>
      <c r="DF1172" t="s">
        <v>738</v>
      </c>
      <c r="KW1172" t="s">
        <v>342</v>
      </c>
      <c r="KZ1172" t="s">
        <v>568</v>
      </c>
      <c r="LB1172" t="s">
        <v>401</v>
      </c>
      <c r="ME1172">
        <v>1</v>
      </c>
    </row>
    <row r="1173" spans="1:343" x14ac:dyDescent="0.2">
      <c r="A1173">
        <v>1144218850</v>
      </c>
      <c r="B1173">
        <v>2</v>
      </c>
      <c r="D1173" t="s">
        <v>330</v>
      </c>
      <c r="E1173" s="6" t="s">
        <v>6970</v>
      </c>
      <c r="L1173" t="s">
        <v>330</v>
      </c>
      <c r="M1173">
        <v>6</v>
      </c>
      <c r="U1173" t="s">
        <v>6971</v>
      </c>
      <c r="W1173" t="s">
        <v>6972</v>
      </c>
      <c r="X1173" t="s">
        <v>469</v>
      </c>
      <c r="Y1173">
        <v>793313144</v>
      </c>
      <c r="Z1173" t="s">
        <v>336</v>
      </c>
      <c r="AA1173">
        <v>8068725453</v>
      </c>
      <c r="AB1173">
        <v>8068728689</v>
      </c>
      <c r="AC1173" t="s">
        <v>6971</v>
      </c>
      <c r="AE1173" t="s">
        <v>6972</v>
      </c>
      <c r="AF1173" t="s">
        <v>469</v>
      </c>
      <c r="AG1173">
        <v>793313144</v>
      </c>
      <c r="AH1173" t="s">
        <v>336</v>
      </c>
      <c r="AI1173">
        <v>8068725453</v>
      </c>
      <c r="AJ1173">
        <v>8068728689</v>
      </c>
      <c r="AK1173" s="1" t="d">
        <v>2005-10-07</v>
      </c>
      <c r="AL1173" s="1" t="d">
        <v>2025-01-30</v>
      </c>
      <c r="AM1173" t="str">
        <f t="shared" si="18"/>
        <v>11442</v>
      </c>
      <c r="AQ1173" t="s">
        <v>6467</v>
      </c>
      <c r="AR1173" t="s">
        <v>1063</v>
      </c>
      <c r="AT1173" t="s">
        <v>370</v>
      </c>
      <c r="AU1173">
        <v>8068725453</v>
      </c>
      <c r="AV1173" t="s">
        <v>343</v>
      </c>
      <c r="AY1173" t="s">
        <v>342</v>
      </c>
      <c r="AZ1173" t="s">
        <v>3722</v>
      </c>
      <c r="BA1173" t="s">
        <v>6973</v>
      </c>
      <c r="BB1173" t="s">
        <v>469</v>
      </c>
      <c r="BC1173" t="s">
        <v>345</v>
      </c>
      <c r="DD1173" t="s">
        <v>6974</v>
      </c>
      <c r="DE1173">
        <v>1</v>
      </c>
      <c r="DF1173" t="s">
        <v>469</v>
      </c>
      <c r="DG1173" t="s">
        <v>6975</v>
      </c>
      <c r="DH1173">
        <v>130956</v>
      </c>
      <c r="DI1173">
        <v>5</v>
      </c>
      <c r="DJ1173" t="s">
        <v>469</v>
      </c>
      <c r="DL1173">
        <v>1022</v>
      </c>
      <c r="DM1173">
        <v>1</v>
      </c>
      <c r="DN1173" t="s">
        <v>469</v>
      </c>
      <c r="DO1173" t="s">
        <v>616</v>
      </c>
      <c r="DP1173">
        <v>4525068</v>
      </c>
      <c r="DQ1173">
        <v>1</v>
      </c>
      <c r="DR1173" t="s">
        <v>469</v>
      </c>
      <c r="DS1173" t="s">
        <v>615</v>
      </c>
      <c r="KW1173" t="s">
        <v>342</v>
      </c>
      <c r="LB1173" t="s">
        <v>401</v>
      </c>
      <c r="LD1173" t="s">
        <v>3364</v>
      </c>
      <c r="LR1173" s="1" t="d">
        <v>2025-01-30</v>
      </c>
      <c r="ME1173">
        <v>1</v>
      </c>
    </row>
    <row r="1174" spans="1:343" x14ac:dyDescent="0.2">
      <c r="A1174">
        <v>1629066378</v>
      </c>
      <c r="B1174">
        <v>2</v>
      </c>
      <c r="D1174" t="s">
        <v>330</v>
      </c>
      <c r="E1174" s="6" t="s">
        <v>6976</v>
      </c>
      <c r="L1174" t="s">
        <v>330</v>
      </c>
      <c r="M1174">
        <v>6</v>
      </c>
      <c r="U1174" t="s">
        <v>6977</v>
      </c>
      <c r="V1174" t="s">
        <v>6978</v>
      </c>
      <c r="W1174" t="s">
        <v>2372</v>
      </c>
      <c r="X1174" t="s">
        <v>356</v>
      </c>
      <c r="Y1174">
        <v>379321960</v>
      </c>
      <c r="Z1174" t="s">
        <v>336</v>
      </c>
      <c r="AA1174">
        <v>8653745354</v>
      </c>
      <c r="AC1174" t="s">
        <v>6979</v>
      </c>
      <c r="AE1174" t="s">
        <v>2372</v>
      </c>
      <c r="AF1174" t="s">
        <v>356</v>
      </c>
      <c r="AG1174">
        <v>379162307</v>
      </c>
      <c r="AH1174" t="s">
        <v>336</v>
      </c>
      <c r="AI1174">
        <v>8653311860</v>
      </c>
      <c r="AJ1174">
        <v>8653311861</v>
      </c>
      <c r="AK1174" s="1" t="d">
        <v>2005-10-07</v>
      </c>
      <c r="AL1174" s="1" t="d">
        <v>2025-06-10</v>
      </c>
      <c r="AM1174" t="str">
        <f t="shared" si="18"/>
        <v>16290</v>
      </c>
      <c r="AQ1174" t="s">
        <v>6980</v>
      </c>
      <c r="AR1174" t="s">
        <v>2967</v>
      </c>
      <c r="AT1174" t="s">
        <v>6981</v>
      </c>
      <c r="AU1174">
        <v>8653743000</v>
      </c>
      <c r="AV1174" t="s">
        <v>396</v>
      </c>
      <c r="AY1174" t="s">
        <v>342</v>
      </c>
      <c r="AZ1174" t="s">
        <v>393</v>
      </c>
      <c r="BC1174" t="s">
        <v>342</v>
      </c>
      <c r="BD1174" t="s">
        <v>341</v>
      </c>
      <c r="BG1174" t="s">
        <v>342</v>
      </c>
      <c r="BH1174" t="s">
        <v>391</v>
      </c>
      <c r="BI1174">
        <v>570</v>
      </c>
      <c r="BJ1174" t="s">
        <v>356</v>
      </c>
      <c r="BK1174" t="s">
        <v>345</v>
      </c>
      <c r="DD1174">
        <v>2092051</v>
      </c>
      <c r="DE1174">
        <v>1</v>
      </c>
      <c r="DG1174" t="s">
        <v>398</v>
      </c>
      <c r="DH1174" t="s">
        <v>6982</v>
      </c>
      <c r="DI1174">
        <v>5</v>
      </c>
      <c r="DJ1174" t="s">
        <v>356</v>
      </c>
      <c r="KW1174" t="s">
        <v>342</v>
      </c>
      <c r="LB1174" t="s">
        <v>953</v>
      </c>
      <c r="LR1174" s="1" t="d">
        <v>2025-06-10</v>
      </c>
      <c r="ME1174">
        <v>1</v>
      </c>
    </row>
    <row r="1175" spans="1:343" x14ac:dyDescent="0.2">
      <c r="A1175">
        <v>1629066204</v>
      </c>
      <c r="B1175">
        <v>2</v>
      </c>
      <c r="D1175" t="s">
        <v>330</v>
      </c>
      <c r="E1175" s="6" t="s">
        <v>6983</v>
      </c>
      <c r="L1175" t="s">
        <v>330</v>
      </c>
      <c r="M1175">
        <v>6</v>
      </c>
      <c r="U1175" t="s">
        <v>6984</v>
      </c>
      <c r="W1175" t="s">
        <v>6985</v>
      </c>
      <c r="X1175" t="s">
        <v>487</v>
      </c>
      <c r="Y1175">
        <v>486229439</v>
      </c>
      <c r="Z1175" t="s">
        <v>336</v>
      </c>
      <c r="AA1175">
        <v>9893399008</v>
      </c>
      <c r="AB1175">
        <v>8558554919</v>
      </c>
      <c r="AC1175" t="s">
        <v>6986</v>
      </c>
      <c r="AE1175" t="s">
        <v>6987</v>
      </c>
      <c r="AF1175" t="s">
        <v>487</v>
      </c>
      <c r="AG1175">
        <v>486171154</v>
      </c>
      <c r="AH1175" t="s">
        <v>336</v>
      </c>
      <c r="AI1175">
        <v>9893862900</v>
      </c>
      <c r="AJ1175">
        <v>9893863710</v>
      </c>
      <c r="AK1175" s="1" t="d">
        <v>2005-10-08</v>
      </c>
      <c r="AL1175" s="1" t="d">
        <v>2020-10-03</v>
      </c>
      <c r="AM1175" t="str">
        <f t="shared" si="18"/>
        <v>16290</v>
      </c>
      <c r="AQ1175" t="s">
        <v>6988</v>
      </c>
      <c r="AR1175" t="s">
        <v>574</v>
      </c>
      <c r="AS1175" t="s">
        <v>984</v>
      </c>
      <c r="AT1175" t="s">
        <v>481</v>
      </c>
      <c r="AU1175">
        <v>9893399008</v>
      </c>
      <c r="AV1175" t="s">
        <v>343</v>
      </c>
      <c r="AW1175">
        <v>5301007820</v>
      </c>
      <c r="AX1175" t="s">
        <v>487</v>
      </c>
      <c r="AY1175" t="s">
        <v>345</v>
      </c>
      <c r="DD1175">
        <v>4826288</v>
      </c>
      <c r="DE1175">
        <v>5</v>
      </c>
      <c r="DF1175" t="s">
        <v>487</v>
      </c>
      <c r="DH1175">
        <v>2365496</v>
      </c>
      <c r="DI1175">
        <v>1</v>
      </c>
      <c r="DJ1175" t="s">
        <v>487</v>
      </c>
      <c r="DK1175" t="s">
        <v>722</v>
      </c>
      <c r="KW1175" t="s">
        <v>342</v>
      </c>
      <c r="KZ1175" t="s">
        <v>372</v>
      </c>
      <c r="LB1175" t="s">
        <v>401</v>
      </c>
      <c r="LR1175" s="1" t="d">
        <v>2020-10-03</v>
      </c>
      <c r="ME1175">
        <v>1</v>
      </c>
    </row>
    <row r="1176" spans="1:343" x14ac:dyDescent="0.2">
      <c r="A1176">
        <v>1609864289</v>
      </c>
      <c r="B1176">
        <v>2</v>
      </c>
      <c r="D1176" t="s">
        <v>330</v>
      </c>
      <c r="E1176" s="6" t="s">
        <v>1684</v>
      </c>
      <c r="L1176" t="s">
        <v>330</v>
      </c>
      <c r="M1176">
        <v>6</v>
      </c>
      <c r="U1176" t="s">
        <v>6989</v>
      </c>
      <c r="W1176" t="s">
        <v>6424</v>
      </c>
      <c r="X1176" t="s">
        <v>549</v>
      </c>
      <c r="Y1176">
        <v>439523617</v>
      </c>
      <c r="Z1176" t="s">
        <v>336</v>
      </c>
      <c r="AA1176">
        <v>7402645711</v>
      </c>
      <c r="AC1176" t="s">
        <v>6989</v>
      </c>
      <c r="AE1176" t="s">
        <v>6424</v>
      </c>
      <c r="AF1176" t="s">
        <v>549</v>
      </c>
      <c r="AG1176">
        <v>439523617</v>
      </c>
      <c r="AH1176" t="s">
        <v>336</v>
      </c>
      <c r="AI1176">
        <v>7402645711</v>
      </c>
      <c r="AK1176" s="1" t="d">
        <v>2005-10-08</v>
      </c>
      <c r="AL1176" s="1" t="d">
        <v>2023-03-07</v>
      </c>
      <c r="AM1176" t="str">
        <f t="shared" si="18"/>
        <v>16098</v>
      </c>
      <c r="AQ1176" t="s">
        <v>1687</v>
      </c>
      <c r="AR1176" t="s">
        <v>6933</v>
      </c>
      <c r="AS1176" t="s">
        <v>528</v>
      </c>
      <c r="AT1176" t="s">
        <v>1085</v>
      </c>
      <c r="AU1176">
        <v>3303850825</v>
      </c>
      <c r="AV1176" t="s">
        <v>396</v>
      </c>
      <c r="AW1176">
        <v>714902</v>
      </c>
      <c r="AX1176" t="s">
        <v>549</v>
      </c>
      <c r="AY1176" t="s">
        <v>345</v>
      </c>
      <c r="DD1176">
        <v>3639551</v>
      </c>
      <c r="DE1176">
        <v>1</v>
      </c>
      <c r="DG1176" t="s">
        <v>615</v>
      </c>
      <c r="DH1176">
        <v>140503000</v>
      </c>
      <c r="DI1176">
        <v>5</v>
      </c>
      <c r="DJ1176" t="s">
        <v>701</v>
      </c>
      <c r="DL1176">
        <v>647527</v>
      </c>
      <c r="DM1176">
        <v>5</v>
      </c>
      <c r="DN1176" t="s">
        <v>549</v>
      </c>
      <c r="KW1176" t="s">
        <v>342</v>
      </c>
      <c r="LB1176" t="s">
        <v>401</v>
      </c>
      <c r="ME1176">
        <v>1</v>
      </c>
    </row>
    <row r="1177" spans="1:343" x14ac:dyDescent="0.2">
      <c r="A1177">
        <v>1245228824</v>
      </c>
      <c r="B1177">
        <v>2</v>
      </c>
      <c r="D1177" t="s">
        <v>330</v>
      </c>
      <c r="E1177" s="6" t="s">
        <v>6990</v>
      </c>
      <c r="U1177" t="s">
        <v>6991</v>
      </c>
      <c r="W1177" t="s">
        <v>6992</v>
      </c>
      <c r="X1177" t="s">
        <v>631</v>
      </c>
      <c r="Y1177">
        <v>720223440</v>
      </c>
      <c r="Z1177" t="s">
        <v>336</v>
      </c>
      <c r="AA1177">
        <v>5018473596</v>
      </c>
      <c r="AB1177">
        <v>5018479020</v>
      </c>
      <c r="AC1177" t="s">
        <v>6991</v>
      </c>
      <c r="AE1177" t="s">
        <v>6992</v>
      </c>
      <c r="AF1177" t="s">
        <v>631</v>
      </c>
      <c r="AG1177">
        <v>720223440</v>
      </c>
      <c r="AH1177" t="s">
        <v>336</v>
      </c>
      <c r="AI1177">
        <v>5018473596</v>
      </c>
      <c r="AJ1177">
        <v>5018479020</v>
      </c>
      <c r="AK1177" s="1" t="d">
        <v>2005-10-08</v>
      </c>
      <c r="AL1177" s="1" t="d">
        <v>2021-10-12</v>
      </c>
      <c r="AM1177" t="str">
        <f t="shared" si="18"/>
        <v>12452</v>
      </c>
      <c r="AQ1177" t="s">
        <v>6993</v>
      </c>
      <c r="AR1177" t="s">
        <v>6992</v>
      </c>
      <c r="AT1177" t="s">
        <v>481</v>
      </c>
      <c r="AU1177">
        <v>5018473596</v>
      </c>
      <c r="AV1177" t="s">
        <v>396</v>
      </c>
      <c r="AW1177" t="s">
        <v>6994</v>
      </c>
      <c r="AX1177" t="s">
        <v>631</v>
      </c>
      <c r="AY1177" t="s">
        <v>345</v>
      </c>
      <c r="DD1177">
        <v>401240</v>
      </c>
      <c r="DE1177">
        <v>1</v>
      </c>
      <c r="DG1177" t="s">
        <v>615</v>
      </c>
      <c r="DH1177">
        <v>30000679</v>
      </c>
      <c r="DI1177">
        <v>1</v>
      </c>
      <c r="DK1177" t="s">
        <v>6995</v>
      </c>
      <c r="DL1177">
        <v>100509407</v>
      </c>
      <c r="DM1177">
        <v>5</v>
      </c>
      <c r="DN1177" t="s">
        <v>631</v>
      </c>
      <c r="KW1177" t="s">
        <v>342</v>
      </c>
      <c r="KZ1177" t="s">
        <v>372</v>
      </c>
      <c r="LB1177" t="s">
        <v>351</v>
      </c>
      <c r="LR1177" s="1" t="d">
        <v>2021-10-12</v>
      </c>
      <c r="ME1177">
        <v>1</v>
      </c>
    </row>
    <row r="1178" spans="1:343" x14ac:dyDescent="0.2">
      <c r="A1178">
        <v>1699763276</v>
      </c>
      <c r="B1178">
        <v>2</v>
      </c>
      <c r="D1178" t="s">
        <v>330</v>
      </c>
      <c r="E1178" s="6" t="s">
        <v>1684</v>
      </c>
      <c r="L1178" t="s">
        <v>330</v>
      </c>
      <c r="M1178">
        <v>6</v>
      </c>
      <c r="U1178" t="s">
        <v>6996</v>
      </c>
      <c r="W1178" t="s">
        <v>6997</v>
      </c>
      <c r="X1178" t="s">
        <v>549</v>
      </c>
      <c r="Y1178">
        <v>439534126</v>
      </c>
      <c r="Z1178" t="s">
        <v>336</v>
      </c>
      <c r="AA1178">
        <v>7402646500</v>
      </c>
      <c r="AC1178" t="s">
        <v>6996</v>
      </c>
      <c r="AE1178" t="s">
        <v>6997</v>
      </c>
      <c r="AF1178" t="s">
        <v>549</v>
      </c>
      <c r="AG1178">
        <v>439534126</v>
      </c>
      <c r="AH1178" t="s">
        <v>336</v>
      </c>
      <c r="AI1178">
        <v>7402646500</v>
      </c>
      <c r="AK1178" s="1" t="d">
        <v>2005-10-08</v>
      </c>
      <c r="AL1178" s="1" t="d">
        <v>2024-02-01</v>
      </c>
      <c r="AM1178" t="str">
        <f t="shared" si="18"/>
        <v>16997</v>
      </c>
      <c r="AQ1178" t="s">
        <v>1687</v>
      </c>
      <c r="AR1178" t="s">
        <v>2332</v>
      </c>
      <c r="AS1178" t="s">
        <v>2553</v>
      </c>
      <c r="AT1178" t="s">
        <v>663</v>
      </c>
      <c r="AU1178">
        <v>7402645711</v>
      </c>
      <c r="AV1178" t="s">
        <v>396</v>
      </c>
      <c r="AW1178" t="s">
        <v>6998</v>
      </c>
      <c r="AX1178" t="s">
        <v>549</v>
      </c>
      <c r="AY1178" t="s">
        <v>345</v>
      </c>
      <c r="DD1178">
        <v>8500539</v>
      </c>
      <c r="DE1178">
        <v>5</v>
      </c>
      <c r="DF1178" t="s">
        <v>701</v>
      </c>
      <c r="DH1178">
        <v>3664883</v>
      </c>
      <c r="DI1178">
        <v>1</v>
      </c>
      <c r="DK1178" t="s">
        <v>615</v>
      </c>
      <c r="DL1178">
        <v>2049081</v>
      </c>
      <c r="DM1178">
        <v>5</v>
      </c>
      <c r="DN1178" t="s">
        <v>549</v>
      </c>
      <c r="KW1178" t="s">
        <v>342</v>
      </c>
      <c r="LB1178" t="s">
        <v>401</v>
      </c>
      <c r="LR1178" s="1" t="d">
        <v>2024-02-01</v>
      </c>
      <c r="ME1178">
        <v>1</v>
      </c>
    </row>
    <row r="1179" spans="1:343" x14ac:dyDescent="0.2">
      <c r="A1179">
        <v>1487642062</v>
      </c>
      <c r="B1179">
        <v>2</v>
      </c>
      <c r="D1179" t="s">
        <v>330</v>
      </c>
      <c r="E1179" s="6" t="s">
        <v>6999</v>
      </c>
      <c r="L1179" t="s">
        <v>330</v>
      </c>
      <c r="M1179">
        <v>6</v>
      </c>
      <c r="U1179" t="s">
        <v>7000</v>
      </c>
      <c r="W1179" t="s">
        <v>7001</v>
      </c>
      <c r="X1179" t="s">
        <v>738</v>
      </c>
      <c r="Y1179">
        <v>105091526</v>
      </c>
      <c r="Z1179" t="s">
        <v>336</v>
      </c>
      <c r="AA1179">
        <v>8452792931</v>
      </c>
      <c r="AB1179">
        <v>8452792098</v>
      </c>
      <c r="AC1179" t="s">
        <v>7000</v>
      </c>
      <c r="AE1179" t="s">
        <v>7001</v>
      </c>
      <c r="AF1179" t="s">
        <v>738</v>
      </c>
      <c r="AG1179">
        <v>105091526</v>
      </c>
      <c r="AH1179" t="s">
        <v>336</v>
      </c>
      <c r="AI1179">
        <v>8452792931</v>
      </c>
      <c r="AJ1179">
        <v>8452792098</v>
      </c>
      <c r="AK1179" s="1" t="d">
        <v>2005-10-08</v>
      </c>
      <c r="AL1179" s="1" t="d">
        <v>2010-01-13</v>
      </c>
      <c r="AM1179" t="str">
        <f t="shared" si="18"/>
        <v>14876</v>
      </c>
      <c r="AQ1179" t="s">
        <v>801</v>
      </c>
      <c r="AR1179" t="s">
        <v>7002</v>
      </c>
      <c r="AT1179" t="s">
        <v>481</v>
      </c>
      <c r="AU1179">
        <v>8452792931</v>
      </c>
      <c r="AV1179" t="s">
        <v>396</v>
      </c>
      <c r="AY1179" t="s">
        <v>342</v>
      </c>
      <c r="AZ1179" t="s">
        <v>343</v>
      </c>
      <c r="BA1179">
        <v>25560</v>
      </c>
      <c r="BB1179" t="s">
        <v>738</v>
      </c>
      <c r="BC1179" t="s">
        <v>345</v>
      </c>
      <c r="DD1179">
        <v>3329340</v>
      </c>
      <c r="DE1179">
        <v>1</v>
      </c>
      <c r="DG1179" t="s">
        <v>382</v>
      </c>
      <c r="DH1179">
        <v>2358083</v>
      </c>
      <c r="DI1179">
        <v>5</v>
      </c>
      <c r="DJ1179" t="s">
        <v>738</v>
      </c>
      <c r="KW1179" t="s">
        <v>342</v>
      </c>
      <c r="ME1179">
        <v>1</v>
      </c>
    </row>
    <row r="1180" spans="1:343" x14ac:dyDescent="0.2">
      <c r="A1180">
        <v>1518955103</v>
      </c>
      <c r="B1180">
        <v>2</v>
      </c>
      <c r="D1180" t="s">
        <v>330</v>
      </c>
      <c r="E1180" s="6" t="s">
        <v>7003</v>
      </c>
      <c r="L1180" t="s">
        <v>330</v>
      </c>
      <c r="M1180">
        <v>6</v>
      </c>
      <c r="U1180" t="s">
        <v>7004</v>
      </c>
      <c r="W1180" t="s">
        <v>7005</v>
      </c>
      <c r="X1180" t="s">
        <v>701</v>
      </c>
      <c r="Y1180">
        <v>262881032</v>
      </c>
      <c r="Z1180" t="s">
        <v>336</v>
      </c>
      <c r="AA1180">
        <v>3048475151</v>
      </c>
      <c r="AB1180">
        <v>3048472800</v>
      </c>
      <c r="AC1180" t="s">
        <v>7004</v>
      </c>
      <c r="AE1180" t="s">
        <v>7005</v>
      </c>
      <c r="AF1180" t="s">
        <v>701</v>
      </c>
      <c r="AG1180">
        <v>262881032</v>
      </c>
      <c r="AH1180" t="s">
        <v>336</v>
      </c>
      <c r="AI1180">
        <v>3048475151</v>
      </c>
      <c r="AJ1180">
        <v>3048472800</v>
      </c>
      <c r="AK1180" s="1" t="d">
        <v>2005-10-09</v>
      </c>
      <c r="AL1180" s="1" t="d">
        <v>2011-08-31</v>
      </c>
      <c r="AM1180" t="str">
        <f t="shared" si="18"/>
        <v>15189</v>
      </c>
      <c r="AQ1180" t="s">
        <v>7006</v>
      </c>
      <c r="AR1180" t="s">
        <v>763</v>
      </c>
      <c r="AT1180" t="s">
        <v>506</v>
      </c>
      <c r="AU1180">
        <v>3048475151</v>
      </c>
      <c r="AV1180" t="s">
        <v>396</v>
      </c>
      <c r="AY1180" t="s">
        <v>342</v>
      </c>
      <c r="AZ1180" t="s">
        <v>343</v>
      </c>
      <c r="BA1180" t="s">
        <v>7007</v>
      </c>
      <c r="BB1180" t="s">
        <v>701</v>
      </c>
      <c r="BC1180" t="s">
        <v>345</v>
      </c>
      <c r="DD1180">
        <v>141405000</v>
      </c>
      <c r="DE1180">
        <v>5</v>
      </c>
      <c r="DF1180" t="s">
        <v>701</v>
      </c>
      <c r="DH1180">
        <v>5010878</v>
      </c>
      <c r="DI1180">
        <v>1</v>
      </c>
      <c r="DK1180" t="s">
        <v>382</v>
      </c>
      <c r="KW1180" t="s">
        <v>342</v>
      </c>
      <c r="ME1180">
        <v>1</v>
      </c>
    </row>
    <row r="1181" spans="1:343" x14ac:dyDescent="0.2">
      <c r="A1181">
        <v>1912995515</v>
      </c>
      <c r="B1181">
        <v>2</v>
      </c>
      <c r="D1181" t="s">
        <v>330</v>
      </c>
      <c r="E1181" s="6" t="s">
        <v>7008</v>
      </c>
      <c r="U1181" t="s">
        <v>7009</v>
      </c>
      <c r="W1181" t="s">
        <v>1022</v>
      </c>
      <c r="X1181" t="s">
        <v>1061</v>
      </c>
      <c r="Y1181">
        <v>57533</v>
      </c>
      <c r="Z1181" t="s">
        <v>336</v>
      </c>
      <c r="AA1181">
        <v>6058358198</v>
      </c>
      <c r="AB1181">
        <v>6058358827</v>
      </c>
      <c r="AC1181" t="s">
        <v>7009</v>
      </c>
      <c r="AE1181" t="s">
        <v>1022</v>
      </c>
      <c r="AF1181" t="s">
        <v>1061</v>
      </c>
      <c r="AG1181">
        <v>57533</v>
      </c>
      <c r="AH1181" t="s">
        <v>336</v>
      </c>
      <c r="AI1181">
        <v>6058358198</v>
      </c>
      <c r="AJ1181">
        <v>6058358827</v>
      </c>
      <c r="AK1181" s="1" t="d">
        <v>2005-10-09</v>
      </c>
      <c r="AL1181" s="1" t="d">
        <v>2009-06-11</v>
      </c>
      <c r="AM1181" t="str">
        <f t="shared" si="18"/>
        <v>19129</v>
      </c>
      <c r="AN1181" s="1" t="d">
        <v>2008-07-09</v>
      </c>
      <c r="AO1181" s="1" t="d">
        <v>2008-11-26</v>
      </c>
      <c r="AQ1181" t="s">
        <v>7010</v>
      </c>
      <c r="AR1181" t="s">
        <v>807</v>
      </c>
      <c r="AS1181" t="s">
        <v>3564</v>
      </c>
      <c r="AT1181" t="s">
        <v>7011</v>
      </c>
      <c r="AU1181">
        <v>6058358198</v>
      </c>
      <c r="AV1181" t="s">
        <v>396</v>
      </c>
      <c r="AW1181">
        <v>1000505</v>
      </c>
      <c r="AX1181" t="s">
        <v>1061</v>
      </c>
      <c r="AY1181" t="s">
        <v>345</v>
      </c>
      <c r="DD1181">
        <v>8500032</v>
      </c>
      <c r="DE1181">
        <v>5</v>
      </c>
      <c r="DF1181" t="s">
        <v>1061</v>
      </c>
      <c r="KW1181" t="s">
        <v>342</v>
      </c>
      <c r="KZ1181" t="s">
        <v>372</v>
      </c>
      <c r="LB1181" t="s">
        <v>401</v>
      </c>
      <c r="ME1181">
        <v>1</v>
      </c>
    </row>
    <row r="1182" spans="1:343" x14ac:dyDescent="0.2">
      <c r="A1182">
        <v>1750379285</v>
      </c>
      <c r="B1182">
        <v>2</v>
      </c>
      <c r="D1182" t="s">
        <v>330</v>
      </c>
      <c r="E1182" s="6" t="s">
        <v>1684</v>
      </c>
      <c r="L1182" t="s">
        <v>330</v>
      </c>
      <c r="M1182">
        <v>6</v>
      </c>
      <c r="U1182" t="s">
        <v>7012</v>
      </c>
      <c r="W1182" t="s">
        <v>700</v>
      </c>
      <c r="X1182" t="s">
        <v>701</v>
      </c>
      <c r="Y1182">
        <v>260624332</v>
      </c>
      <c r="Z1182" t="s">
        <v>336</v>
      </c>
      <c r="AA1182">
        <v>3047488464</v>
      </c>
      <c r="AC1182" t="s">
        <v>7012</v>
      </c>
      <c r="AE1182" t="s">
        <v>700</v>
      </c>
      <c r="AF1182" t="s">
        <v>701</v>
      </c>
      <c r="AG1182">
        <v>260624332</v>
      </c>
      <c r="AH1182" t="s">
        <v>336</v>
      </c>
      <c r="AI1182">
        <v>3047488464</v>
      </c>
      <c r="AK1182" s="1" t="d">
        <v>2005-10-10</v>
      </c>
      <c r="AL1182" s="1" t="d">
        <v>2023-03-07</v>
      </c>
      <c r="AM1182" t="str">
        <f t="shared" si="18"/>
        <v>17503</v>
      </c>
      <c r="AQ1182" t="s">
        <v>1687</v>
      </c>
      <c r="AR1182" t="s">
        <v>654</v>
      </c>
      <c r="AS1182" t="s">
        <v>662</v>
      </c>
      <c r="AT1182" t="s">
        <v>1085</v>
      </c>
      <c r="AU1182">
        <v>3303850825</v>
      </c>
      <c r="AV1182" t="s">
        <v>396</v>
      </c>
      <c r="AW1182" t="s">
        <v>7013</v>
      </c>
      <c r="AX1182" t="s">
        <v>701</v>
      </c>
      <c r="AY1182" t="s">
        <v>345</v>
      </c>
      <c r="DD1182" t="s">
        <v>7013</v>
      </c>
      <c r="DE1182">
        <v>5</v>
      </c>
      <c r="DF1182" t="s">
        <v>701</v>
      </c>
      <c r="DH1182">
        <v>5011236</v>
      </c>
      <c r="DI1182">
        <v>5</v>
      </c>
      <c r="DJ1182" t="s">
        <v>701</v>
      </c>
      <c r="DL1182">
        <v>5011236</v>
      </c>
      <c r="DM1182">
        <v>1</v>
      </c>
      <c r="DO1182" t="s">
        <v>615</v>
      </c>
      <c r="KW1182" t="s">
        <v>342</v>
      </c>
      <c r="KZ1182" t="s">
        <v>372</v>
      </c>
      <c r="LB1182" t="s">
        <v>401</v>
      </c>
      <c r="ME1182">
        <v>1</v>
      </c>
    </row>
    <row r="1183" spans="1:343" x14ac:dyDescent="0.2">
      <c r="A1183">
        <v>1528056066</v>
      </c>
      <c r="B1183">
        <v>2</v>
      </c>
      <c r="D1183" t="s">
        <v>330</v>
      </c>
      <c r="E1183" s="6" t="s">
        <v>7014</v>
      </c>
      <c r="U1183" t="s">
        <v>7015</v>
      </c>
      <c r="W1183" t="s">
        <v>7016</v>
      </c>
      <c r="X1183" t="s">
        <v>525</v>
      </c>
      <c r="Y1183">
        <v>307221168</v>
      </c>
      <c r="Z1183" t="s">
        <v>336</v>
      </c>
      <c r="AA1183">
        <v>7062726000</v>
      </c>
      <c r="AB1183">
        <v>7062726117</v>
      </c>
      <c r="AC1183" t="s">
        <v>7017</v>
      </c>
      <c r="AE1183" t="s">
        <v>7016</v>
      </c>
      <c r="AF1183" t="s">
        <v>525</v>
      </c>
      <c r="AG1183">
        <v>307202529</v>
      </c>
      <c r="AH1183" t="s">
        <v>336</v>
      </c>
      <c r="AI1183">
        <v>7062726000</v>
      </c>
      <c r="AJ1183">
        <v>7062726117</v>
      </c>
      <c r="AK1183" s="1" t="d">
        <v>2005-10-10</v>
      </c>
      <c r="AL1183" s="1" t="d">
        <v>2025-07-08</v>
      </c>
      <c r="AM1183" t="str">
        <f t="shared" si="18"/>
        <v>15280</v>
      </c>
      <c r="AQ1183" t="s">
        <v>7018</v>
      </c>
      <c r="AR1183" t="s">
        <v>7019</v>
      </c>
      <c r="AT1183" t="s">
        <v>7020</v>
      </c>
      <c r="AU1183">
        <v>7062726000</v>
      </c>
      <c r="AV1183" t="s">
        <v>371</v>
      </c>
      <c r="AY1183" t="s">
        <v>342</v>
      </c>
      <c r="AZ1183" t="s">
        <v>7021</v>
      </c>
      <c r="BC1183" t="s">
        <v>342</v>
      </c>
      <c r="BD1183" t="s">
        <v>7022</v>
      </c>
      <c r="BG1183" t="s">
        <v>342</v>
      </c>
      <c r="BH1183" t="s">
        <v>493</v>
      </c>
      <c r="BI1183" t="s">
        <v>7023</v>
      </c>
      <c r="BJ1183" t="s">
        <v>525</v>
      </c>
      <c r="BK1183" t="s">
        <v>345</v>
      </c>
      <c r="DD1183">
        <v>100013</v>
      </c>
      <c r="DE1183">
        <v>1</v>
      </c>
      <c r="DF1183" t="s">
        <v>525</v>
      </c>
      <c r="DG1183" t="s">
        <v>7024</v>
      </c>
      <c r="DH1183" t="s">
        <v>7025</v>
      </c>
      <c r="DI1183">
        <v>5</v>
      </c>
      <c r="DJ1183" t="s">
        <v>525</v>
      </c>
      <c r="DL1183">
        <v>110001</v>
      </c>
      <c r="DM1183">
        <v>5</v>
      </c>
      <c r="DN1183" t="s">
        <v>356</v>
      </c>
      <c r="KW1183" t="s">
        <v>342</v>
      </c>
      <c r="LR1183" s="1" t="d">
        <v>2025-07-08</v>
      </c>
      <c r="ME1183">
        <v>1</v>
      </c>
    </row>
    <row r="1184" spans="1:343" x14ac:dyDescent="0.2">
      <c r="A1184">
        <v>1033107438</v>
      </c>
      <c r="B1184">
        <v>2</v>
      </c>
      <c r="D1184" t="s">
        <v>330</v>
      </c>
      <c r="E1184" s="6" t="s">
        <v>7026</v>
      </c>
      <c r="L1184" t="s">
        <v>330</v>
      </c>
      <c r="M1184">
        <v>6</v>
      </c>
      <c r="U1184" t="s">
        <v>7027</v>
      </c>
      <c r="V1184" t="s">
        <v>7028</v>
      </c>
      <c r="W1184" t="s">
        <v>7029</v>
      </c>
      <c r="X1184" t="s">
        <v>335</v>
      </c>
      <c r="Y1184">
        <v>953552427</v>
      </c>
      <c r="Z1184" t="s">
        <v>336</v>
      </c>
      <c r="AA1184">
        <v>2095223367</v>
      </c>
      <c r="AB1184">
        <v>2095223375</v>
      </c>
      <c r="AC1184" t="s">
        <v>7027</v>
      </c>
      <c r="AD1184" t="s">
        <v>7028</v>
      </c>
      <c r="AE1184" t="s">
        <v>7029</v>
      </c>
      <c r="AF1184" t="s">
        <v>335</v>
      </c>
      <c r="AG1184">
        <v>953552427</v>
      </c>
      <c r="AH1184" t="s">
        <v>336</v>
      </c>
      <c r="AI1184">
        <v>2095223367</v>
      </c>
      <c r="AJ1184">
        <v>2095223375</v>
      </c>
      <c r="AK1184" s="1" t="d">
        <v>2005-10-10</v>
      </c>
      <c r="AL1184" s="1" t="d">
        <v>2025-05-17</v>
      </c>
      <c r="AM1184" t="str">
        <f t="shared" si="18"/>
        <v>10331</v>
      </c>
      <c r="AQ1184" t="s">
        <v>7030</v>
      </c>
      <c r="AR1184" t="s">
        <v>7031</v>
      </c>
      <c r="AT1184" t="s">
        <v>370</v>
      </c>
      <c r="AU1184">
        <v>2095223367</v>
      </c>
      <c r="AV1184" t="s">
        <v>371</v>
      </c>
      <c r="AY1184" t="s">
        <v>345</v>
      </c>
      <c r="DD1184">
        <v>530976</v>
      </c>
      <c r="DE1184">
        <v>1</v>
      </c>
      <c r="DG1184" t="s">
        <v>7032</v>
      </c>
      <c r="KW1184" t="s">
        <v>342</v>
      </c>
      <c r="LR1184" s="1" t="d">
        <v>2025-05-17</v>
      </c>
      <c r="ME1184">
        <v>1</v>
      </c>
    </row>
    <row r="1185" spans="1:343" x14ac:dyDescent="0.2">
      <c r="A1185">
        <v>1407844855</v>
      </c>
      <c r="B1185">
        <v>2</v>
      </c>
      <c r="D1185" t="s">
        <v>330</v>
      </c>
      <c r="E1185" s="6" t="s">
        <v>7033</v>
      </c>
      <c r="L1185" t="s">
        <v>330</v>
      </c>
      <c r="M1185">
        <v>6</v>
      </c>
      <c r="U1185" t="s">
        <v>7034</v>
      </c>
      <c r="W1185" t="s">
        <v>2153</v>
      </c>
      <c r="X1185" t="s">
        <v>631</v>
      </c>
      <c r="Y1185">
        <v>729046842</v>
      </c>
      <c r="Z1185" t="s">
        <v>336</v>
      </c>
      <c r="AA1185">
        <v>4797835171</v>
      </c>
      <c r="AB1185">
        <v>4797830433</v>
      </c>
      <c r="AC1185" t="s">
        <v>7034</v>
      </c>
      <c r="AE1185" t="s">
        <v>2153</v>
      </c>
      <c r="AF1185" t="s">
        <v>631</v>
      </c>
      <c r="AG1185">
        <v>729046842</v>
      </c>
      <c r="AH1185" t="s">
        <v>336</v>
      </c>
      <c r="AI1185">
        <v>4797835171</v>
      </c>
      <c r="AJ1185">
        <v>4797830433</v>
      </c>
      <c r="AK1185" s="1" t="d">
        <v>2005-10-10</v>
      </c>
      <c r="AL1185" s="1" t="d">
        <v>2019-03-14</v>
      </c>
      <c r="AM1185" t="str">
        <f t="shared" si="18"/>
        <v>14078</v>
      </c>
      <c r="AQ1185" t="s">
        <v>375</v>
      </c>
      <c r="AR1185" t="s">
        <v>1653</v>
      </c>
      <c r="AS1185" t="s">
        <v>682</v>
      </c>
      <c r="AT1185" t="s">
        <v>481</v>
      </c>
      <c r="AU1185">
        <v>4797835171</v>
      </c>
      <c r="AV1185" t="s">
        <v>396</v>
      </c>
      <c r="AY1185" t="s">
        <v>342</v>
      </c>
      <c r="AZ1185" t="s">
        <v>343</v>
      </c>
      <c r="BA1185" t="s">
        <v>7035</v>
      </c>
      <c r="BB1185" t="s">
        <v>631</v>
      </c>
      <c r="BC1185" t="s">
        <v>345</v>
      </c>
      <c r="DD1185">
        <v>100228407</v>
      </c>
      <c r="DE1185">
        <v>5</v>
      </c>
      <c r="DF1185" t="s">
        <v>631</v>
      </c>
      <c r="DH1185" t="s">
        <v>7036</v>
      </c>
      <c r="DI1185">
        <v>5</v>
      </c>
      <c r="DJ1185" t="s">
        <v>447</v>
      </c>
      <c r="DL1185">
        <v>1994117</v>
      </c>
      <c r="DM1185">
        <v>1</v>
      </c>
      <c r="DO1185" t="s">
        <v>398</v>
      </c>
      <c r="KW1185" t="s">
        <v>342</v>
      </c>
      <c r="KZ1185" t="s">
        <v>350</v>
      </c>
      <c r="LB1185" t="s">
        <v>419</v>
      </c>
      <c r="ME1185">
        <v>1</v>
      </c>
    </row>
    <row r="1186" spans="1:343" x14ac:dyDescent="0.2">
      <c r="A1186">
        <v>1003804584</v>
      </c>
      <c r="B1186">
        <v>2</v>
      </c>
      <c r="D1186" t="s">
        <v>330</v>
      </c>
      <c r="E1186" s="6" t="s">
        <v>7037</v>
      </c>
      <c r="L1186" t="s">
        <v>330</v>
      </c>
      <c r="M1186">
        <v>6</v>
      </c>
      <c r="U1186" t="s">
        <v>7038</v>
      </c>
      <c r="V1186" t="s">
        <v>1557</v>
      </c>
      <c r="W1186" t="s">
        <v>7039</v>
      </c>
      <c r="X1186" t="s">
        <v>381</v>
      </c>
      <c r="Y1186">
        <v>662152309</v>
      </c>
      <c r="Z1186" t="s">
        <v>336</v>
      </c>
      <c r="AA1186">
        <v>9135415050</v>
      </c>
      <c r="AB1186">
        <v>9135416021</v>
      </c>
      <c r="AC1186" t="s">
        <v>7038</v>
      </c>
      <c r="AD1186" t="s">
        <v>1557</v>
      </c>
      <c r="AE1186" t="s">
        <v>7039</v>
      </c>
      <c r="AF1186" t="s">
        <v>381</v>
      </c>
      <c r="AG1186">
        <v>662152309</v>
      </c>
      <c r="AH1186" t="s">
        <v>336</v>
      </c>
      <c r="AI1186">
        <v>9135415050</v>
      </c>
      <c r="AJ1186">
        <v>9135416021</v>
      </c>
      <c r="AK1186" s="1" t="d">
        <v>2005-10-10</v>
      </c>
      <c r="AL1186" s="1" t="d">
        <v>2022-02-04</v>
      </c>
      <c r="AM1186" t="str">
        <f t="shared" si="18"/>
        <v>10038</v>
      </c>
      <c r="AQ1186" t="s">
        <v>7040</v>
      </c>
      <c r="AR1186" t="s">
        <v>1506</v>
      </c>
      <c r="AS1186" t="s">
        <v>1957</v>
      </c>
      <c r="AT1186" t="s">
        <v>1064</v>
      </c>
      <c r="AU1186">
        <v>9135415050</v>
      </c>
      <c r="AV1186" t="s">
        <v>343</v>
      </c>
      <c r="AY1186" t="s">
        <v>342</v>
      </c>
      <c r="AZ1186" t="s">
        <v>393</v>
      </c>
      <c r="BC1186" t="s">
        <v>342</v>
      </c>
      <c r="BD1186" t="s">
        <v>396</v>
      </c>
      <c r="BE1186" t="s">
        <v>7041</v>
      </c>
      <c r="BF1186" t="s">
        <v>381</v>
      </c>
      <c r="BG1186" t="s">
        <v>345</v>
      </c>
      <c r="DD1186" t="s">
        <v>7042</v>
      </c>
      <c r="DE1186">
        <v>5</v>
      </c>
      <c r="DF1186" t="s">
        <v>381</v>
      </c>
      <c r="KW1186" t="s">
        <v>342</v>
      </c>
      <c r="KZ1186" t="s">
        <v>568</v>
      </c>
      <c r="LB1186" t="s">
        <v>401</v>
      </c>
      <c r="LR1186" s="1" t="d">
        <v>2022-02-04</v>
      </c>
      <c r="ME1186">
        <v>1</v>
      </c>
    </row>
    <row r="1187" spans="1:343" x14ac:dyDescent="0.2">
      <c r="A1187">
        <v>1154319572</v>
      </c>
      <c r="B1187">
        <v>2</v>
      </c>
      <c r="D1187" t="s">
        <v>330</v>
      </c>
      <c r="E1187" s="6" t="s">
        <v>7043</v>
      </c>
      <c r="L1187" t="s">
        <v>330</v>
      </c>
      <c r="M1187">
        <v>6</v>
      </c>
      <c r="U1187" t="s">
        <v>7044</v>
      </c>
      <c r="V1187" t="s">
        <v>7045</v>
      </c>
      <c r="W1187" t="s">
        <v>7046</v>
      </c>
      <c r="X1187" t="s">
        <v>430</v>
      </c>
      <c r="Y1187">
        <v>992099000</v>
      </c>
      <c r="Z1187" t="s">
        <v>336</v>
      </c>
      <c r="AC1187" t="s">
        <v>7047</v>
      </c>
      <c r="AE1187" t="s">
        <v>7048</v>
      </c>
      <c r="AF1187" t="s">
        <v>430</v>
      </c>
      <c r="AG1187">
        <v>991142005</v>
      </c>
      <c r="AH1187" t="s">
        <v>336</v>
      </c>
      <c r="AI1187">
        <v>5096843151</v>
      </c>
      <c r="AJ1187">
        <v>5096843233</v>
      </c>
      <c r="AK1187" s="1" t="d">
        <v>2005-10-10</v>
      </c>
      <c r="AL1187" s="1" t="d">
        <v>2007-09-13</v>
      </c>
      <c r="AM1187" t="str">
        <f t="shared" si="18"/>
        <v>11543</v>
      </c>
      <c r="AQ1187" t="s">
        <v>7049</v>
      </c>
      <c r="AR1187" t="s">
        <v>7050</v>
      </c>
      <c r="AT1187" t="s">
        <v>1214</v>
      </c>
      <c r="AU1187">
        <v>5093268900</v>
      </c>
      <c r="AV1187" t="s">
        <v>396</v>
      </c>
      <c r="AY1187" t="s">
        <v>342</v>
      </c>
      <c r="AZ1187" t="s">
        <v>343</v>
      </c>
      <c r="BA1187" t="s">
        <v>7051</v>
      </c>
      <c r="BB1187" t="s">
        <v>430</v>
      </c>
      <c r="BC1187" t="s">
        <v>345</v>
      </c>
      <c r="DD1187">
        <v>4925953</v>
      </c>
      <c r="DE1187">
        <v>1</v>
      </c>
      <c r="DG1187" t="s">
        <v>554</v>
      </c>
      <c r="DH1187">
        <v>6020358</v>
      </c>
      <c r="DI1187">
        <v>5</v>
      </c>
      <c r="DJ1187" t="s">
        <v>430</v>
      </c>
      <c r="KW1187" t="s">
        <v>342</v>
      </c>
      <c r="LB1187" t="s">
        <v>401</v>
      </c>
      <c r="ME1187">
        <v>1</v>
      </c>
    </row>
    <row r="1188" spans="1:343" x14ac:dyDescent="0.2">
      <c r="A1188">
        <v>1154319580</v>
      </c>
      <c r="B1188">
        <v>2</v>
      </c>
      <c r="D1188" t="s">
        <v>330</v>
      </c>
      <c r="E1188" s="6" t="s">
        <v>7043</v>
      </c>
      <c r="L1188" t="s">
        <v>330</v>
      </c>
      <c r="M1188">
        <v>6</v>
      </c>
      <c r="U1188" t="s">
        <v>7044</v>
      </c>
      <c r="W1188" t="s">
        <v>7046</v>
      </c>
      <c r="X1188" t="s">
        <v>430</v>
      </c>
      <c r="Y1188">
        <v>992099000</v>
      </c>
      <c r="Z1188" t="s">
        <v>336</v>
      </c>
      <c r="AC1188" t="s">
        <v>7052</v>
      </c>
      <c r="AE1188" t="s">
        <v>7046</v>
      </c>
      <c r="AF1188" t="s">
        <v>430</v>
      </c>
      <c r="AG1188">
        <v>992234806</v>
      </c>
      <c r="AH1188" t="s">
        <v>336</v>
      </c>
      <c r="AI1188">
        <v>5095353683</v>
      </c>
      <c r="AJ1188">
        <v>5095358413</v>
      </c>
      <c r="AK1188" s="1" t="d">
        <v>2005-10-10</v>
      </c>
      <c r="AL1188" s="1" t="d">
        <v>2007-09-13</v>
      </c>
      <c r="AM1188" t="str">
        <f t="shared" si="18"/>
        <v>11543</v>
      </c>
      <c r="AQ1188" t="s">
        <v>7049</v>
      </c>
      <c r="AR1188" t="s">
        <v>7050</v>
      </c>
      <c r="AT1188" t="s">
        <v>1214</v>
      </c>
      <c r="AU1188">
        <v>5093268900</v>
      </c>
      <c r="AV1188" t="s">
        <v>396</v>
      </c>
      <c r="AY1188" t="s">
        <v>342</v>
      </c>
      <c r="AZ1188" t="s">
        <v>343</v>
      </c>
      <c r="BA1188" t="s">
        <v>7053</v>
      </c>
      <c r="BB1188" t="s">
        <v>430</v>
      </c>
      <c r="BC1188" t="s">
        <v>345</v>
      </c>
      <c r="DD1188">
        <v>6070106</v>
      </c>
      <c r="DE1188">
        <v>5</v>
      </c>
      <c r="DF1188" t="s">
        <v>430</v>
      </c>
      <c r="DH1188">
        <v>4913883</v>
      </c>
      <c r="DI1188">
        <v>1</v>
      </c>
      <c r="DK1188" t="s">
        <v>554</v>
      </c>
      <c r="KW1188" t="s">
        <v>342</v>
      </c>
      <c r="LB1188" t="s">
        <v>401</v>
      </c>
      <c r="ME1188">
        <v>1</v>
      </c>
    </row>
    <row r="1189" spans="1:343" x14ac:dyDescent="0.2">
      <c r="A1189">
        <v>1699763029</v>
      </c>
      <c r="B1189">
        <v>2</v>
      </c>
      <c r="D1189" t="s">
        <v>330</v>
      </c>
      <c r="E1189" s="6" t="s">
        <v>7043</v>
      </c>
      <c r="L1189" t="s">
        <v>330</v>
      </c>
      <c r="M1189">
        <v>6</v>
      </c>
      <c r="U1189" t="s">
        <v>7044</v>
      </c>
      <c r="W1189" t="s">
        <v>7046</v>
      </c>
      <c r="X1189" t="s">
        <v>430</v>
      </c>
      <c r="Y1189">
        <v>992099000</v>
      </c>
      <c r="Z1189" t="s">
        <v>336</v>
      </c>
      <c r="AC1189" t="s">
        <v>7054</v>
      </c>
      <c r="AE1189" t="s">
        <v>7055</v>
      </c>
      <c r="AF1189" t="s">
        <v>441</v>
      </c>
      <c r="AG1189">
        <v>838432630</v>
      </c>
      <c r="AH1189" t="s">
        <v>336</v>
      </c>
      <c r="AI1189">
        <v>2088820900</v>
      </c>
      <c r="AJ1189">
        <v>2088831407</v>
      </c>
      <c r="AK1189" s="1" t="d">
        <v>2005-10-10</v>
      </c>
      <c r="AL1189" s="1" t="d">
        <v>2007-08-31</v>
      </c>
      <c r="AM1189" t="str">
        <f t="shared" si="18"/>
        <v>16997</v>
      </c>
      <c r="AQ1189" t="s">
        <v>7049</v>
      </c>
      <c r="AR1189" t="s">
        <v>7050</v>
      </c>
      <c r="AT1189" t="s">
        <v>7056</v>
      </c>
      <c r="AU1189">
        <v>5093268900</v>
      </c>
      <c r="AV1189" t="s">
        <v>396</v>
      </c>
      <c r="AY1189" t="s">
        <v>342</v>
      </c>
      <c r="AZ1189" t="s">
        <v>343</v>
      </c>
      <c r="BA1189" t="s">
        <v>7053</v>
      </c>
      <c r="BB1189" t="s">
        <v>441</v>
      </c>
      <c r="BC1189" t="s">
        <v>345</v>
      </c>
      <c r="DD1189">
        <v>1305665</v>
      </c>
      <c r="DE1189">
        <v>1</v>
      </c>
      <c r="DG1189" t="s">
        <v>554</v>
      </c>
      <c r="KW1189" t="s">
        <v>342</v>
      </c>
      <c r="LB1189" t="s">
        <v>401</v>
      </c>
      <c r="ME1189">
        <v>1</v>
      </c>
    </row>
    <row r="1190" spans="1:343" x14ac:dyDescent="0.2">
      <c r="A1190">
        <v>1508854936</v>
      </c>
      <c r="B1190">
        <v>2</v>
      </c>
      <c r="D1190" t="s">
        <v>330</v>
      </c>
      <c r="E1190" s="6" t="s">
        <v>7043</v>
      </c>
      <c r="L1190" t="s">
        <v>330</v>
      </c>
      <c r="M1190">
        <v>6</v>
      </c>
      <c r="U1190" t="s">
        <v>7044</v>
      </c>
      <c r="V1190" t="s">
        <v>7045</v>
      </c>
      <c r="W1190" t="s">
        <v>7046</v>
      </c>
      <c r="X1190" t="s">
        <v>430</v>
      </c>
      <c r="Y1190">
        <v>992099000</v>
      </c>
      <c r="Z1190" t="s">
        <v>336</v>
      </c>
      <c r="AC1190" t="s">
        <v>7057</v>
      </c>
      <c r="AE1190" t="s">
        <v>6582</v>
      </c>
      <c r="AF1190" t="s">
        <v>430</v>
      </c>
      <c r="AG1190">
        <v>989081673</v>
      </c>
      <c r="AH1190" t="s">
        <v>336</v>
      </c>
      <c r="AI1190">
        <v>5099720284</v>
      </c>
      <c r="AJ1190">
        <v>5099652759</v>
      </c>
      <c r="AK1190" s="1" t="d">
        <v>2005-10-10</v>
      </c>
      <c r="AL1190" s="1" t="d">
        <v>2007-09-13</v>
      </c>
      <c r="AM1190" t="str">
        <f t="shared" si="18"/>
        <v>15088</v>
      </c>
      <c r="AQ1190" t="s">
        <v>7049</v>
      </c>
      <c r="AR1190" t="s">
        <v>7050</v>
      </c>
      <c r="AT1190" t="s">
        <v>1214</v>
      </c>
      <c r="AU1190">
        <v>5093268900</v>
      </c>
      <c r="AV1190" t="s">
        <v>396</v>
      </c>
      <c r="AY1190" t="s">
        <v>342</v>
      </c>
      <c r="AZ1190" t="s">
        <v>343</v>
      </c>
      <c r="BA1190" s="2">
        <v>262000000000</v>
      </c>
      <c r="BB1190" t="s">
        <v>430</v>
      </c>
      <c r="BC1190" t="s">
        <v>345</v>
      </c>
      <c r="DD1190">
        <v>4929494</v>
      </c>
      <c r="DE1190">
        <v>1</v>
      </c>
      <c r="DG1190" t="s">
        <v>554</v>
      </c>
      <c r="DH1190">
        <v>6025423</v>
      </c>
      <c r="DI1190">
        <v>5</v>
      </c>
      <c r="DJ1190" t="s">
        <v>430</v>
      </c>
      <c r="KW1190" t="s">
        <v>342</v>
      </c>
      <c r="LB1190" t="s">
        <v>401</v>
      </c>
      <c r="ME1190">
        <v>1</v>
      </c>
    </row>
    <row r="1191" spans="1:343" x14ac:dyDescent="0.2">
      <c r="A1191">
        <v>1871581207</v>
      </c>
      <c r="B1191">
        <v>2</v>
      </c>
      <c r="D1191" t="s">
        <v>330</v>
      </c>
      <c r="E1191" s="6" t="s">
        <v>7043</v>
      </c>
      <c r="L1191" t="s">
        <v>330</v>
      </c>
      <c r="M1191">
        <v>6</v>
      </c>
      <c r="U1191" t="s">
        <v>7044</v>
      </c>
      <c r="W1191" t="s">
        <v>7046</v>
      </c>
      <c r="X1191" t="s">
        <v>430</v>
      </c>
      <c r="Y1191">
        <v>992099000</v>
      </c>
      <c r="Z1191" t="s">
        <v>336</v>
      </c>
      <c r="AC1191" t="s">
        <v>7058</v>
      </c>
      <c r="AE1191" t="s">
        <v>7059</v>
      </c>
      <c r="AF1191" t="s">
        <v>438</v>
      </c>
      <c r="AG1191">
        <v>599231632</v>
      </c>
      <c r="AH1191" t="s">
        <v>336</v>
      </c>
      <c r="AI1191">
        <v>4062937702</v>
      </c>
      <c r="AJ1191">
        <v>4062937703</v>
      </c>
      <c r="AK1191" s="1" t="d">
        <v>2005-10-10</v>
      </c>
      <c r="AL1191" s="1" t="d">
        <v>2007-09-13</v>
      </c>
      <c r="AM1191" t="str">
        <f t="shared" si="18"/>
        <v>18715</v>
      </c>
      <c r="AQ1191" t="s">
        <v>7049</v>
      </c>
      <c r="AR1191" t="s">
        <v>7050</v>
      </c>
      <c r="AT1191" t="s">
        <v>1214</v>
      </c>
      <c r="AU1191">
        <v>5093268900</v>
      </c>
      <c r="AV1191" t="s">
        <v>396</v>
      </c>
      <c r="AY1191" t="s">
        <v>342</v>
      </c>
      <c r="AZ1191" t="s">
        <v>343</v>
      </c>
      <c r="BA1191" t="s">
        <v>7060</v>
      </c>
      <c r="BB1191" t="s">
        <v>438</v>
      </c>
      <c r="BC1191" t="s">
        <v>345</v>
      </c>
      <c r="DD1191">
        <v>2703115</v>
      </c>
      <c r="DE1191">
        <v>1</v>
      </c>
      <c r="DG1191" t="s">
        <v>554</v>
      </c>
      <c r="DH1191">
        <v>5600712</v>
      </c>
      <c r="DI1191">
        <v>5</v>
      </c>
      <c r="DJ1191" t="s">
        <v>438</v>
      </c>
      <c r="KW1191" t="s">
        <v>342</v>
      </c>
      <c r="LB1191" t="s">
        <v>401</v>
      </c>
      <c r="ME1191">
        <v>1</v>
      </c>
    </row>
    <row r="1192" spans="1:343" x14ac:dyDescent="0.2">
      <c r="A1192">
        <v>1134117567</v>
      </c>
      <c r="B1192">
        <v>2</v>
      </c>
      <c r="D1192" t="s">
        <v>330</v>
      </c>
      <c r="E1192" s="6" t="s">
        <v>7043</v>
      </c>
      <c r="L1192" t="s">
        <v>330</v>
      </c>
      <c r="M1192">
        <v>6</v>
      </c>
      <c r="U1192" t="s">
        <v>7044</v>
      </c>
      <c r="W1192" t="s">
        <v>7046</v>
      </c>
      <c r="X1192" t="s">
        <v>430</v>
      </c>
      <c r="Y1192">
        <v>992099000</v>
      </c>
      <c r="Z1192" t="s">
        <v>336</v>
      </c>
      <c r="AC1192" t="s">
        <v>7061</v>
      </c>
      <c r="AE1192" t="s">
        <v>7046</v>
      </c>
      <c r="AF1192" t="s">
        <v>430</v>
      </c>
      <c r="AG1192">
        <v>992056833</v>
      </c>
      <c r="AH1192" t="s">
        <v>336</v>
      </c>
      <c r="AI1192">
        <v>5093253431</v>
      </c>
      <c r="AJ1192">
        <v>5093283229</v>
      </c>
      <c r="AK1192" s="1" t="d">
        <v>2005-10-10</v>
      </c>
      <c r="AL1192" s="1" t="d">
        <v>2007-09-13</v>
      </c>
      <c r="AM1192" t="str">
        <f t="shared" si="18"/>
        <v>11341</v>
      </c>
      <c r="AQ1192" t="s">
        <v>7049</v>
      </c>
      <c r="AR1192" t="s">
        <v>7050</v>
      </c>
      <c r="AT1192" t="s">
        <v>1214</v>
      </c>
      <c r="AU1192">
        <v>5093268900</v>
      </c>
      <c r="AV1192" t="s">
        <v>396</v>
      </c>
      <c r="AY1192" t="s">
        <v>342</v>
      </c>
      <c r="AZ1192" t="s">
        <v>343</v>
      </c>
      <c r="BA1192" s="2">
        <v>262000000000</v>
      </c>
      <c r="BB1192" t="s">
        <v>430</v>
      </c>
      <c r="BC1192" t="s">
        <v>345</v>
      </c>
      <c r="DD1192">
        <v>4918162</v>
      </c>
      <c r="DE1192">
        <v>1</v>
      </c>
      <c r="DG1192" t="s">
        <v>554</v>
      </c>
      <c r="DH1192">
        <v>6003359</v>
      </c>
      <c r="DI1192">
        <v>5</v>
      </c>
      <c r="DJ1192" t="s">
        <v>430</v>
      </c>
      <c r="KW1192" t="s">
        <v>342</v>
      </c>
      <c r="LB1192" t="s">
        <v>401</v>
      </c>
      <c r="ME1192">
        <v>1</v>
      </c>
    </row>
    <row r="1193" spans="1:343" x14ac:dyDescent="0.2">
      <c r="A1193">
        <v>1952399388</v>
      </c>
      <c r="B1193">
        <v>2</v>
      </c>
      <c r="D1193" t="s">
        <v>330</v>
      </c>
      <c r="E1193" s="6" t="s">
        <v>7043</v>
      </c>
      <c r="L1193" t="s">
        <v>330</v>
      </c>
      <c r="M1193">
        <v>6</v>
      </c>
      <c r="U1193" t="s">
        <v>7044</v>
      </c>
      <c r="W1193" t="s">
        <v>7046</v>
      </c>
      <c r="X1193" t="s">
        <v>430</v>
      </c>
      <c r="Y1193">
        <v>992099000</v>
      </c>
      <c r="Z1193" t="s">
        <v>336</v>
      </c>
      <c r="AC1193" t="s">
        <v>7062</v>
      </c>
      <c r="AE1193" t="s">
        <v>7063</v>
      </c>
      <c r="AF1193" t="s">
        <v>430</v>
      </c>
      <c r="AG1193">
        <v>989263771</v>
      </c>
      <c r="AH1193" t="s">
        <v>336</v>
      </c>
      <c r="AI1193">
        <v>5099627777</v>
      </c>
      <c r="AJ1193">
        <v>5099627785</v>
      </c>
      <c r="AK1193" s="1" t="d">
        <v>2005-10-10</v>
      </c>
      <c r="AL1193" s="1" t="d">
        <v>2007-09-13</v>
      </c>
      <c r="AM1193" t="str">
        <f t="shared" si="18"/>
        <v>19523</v>
      </c>
      <c r="AQ1193" t="s">
        <v>7049</v>
      </c>
      <c r="AR1193" t="s">
        <v>7050</v>
      </c>
      <c r="AT1193" t="s">
        <v>1214</v>
      </c>
      <c r="AU1193">
        <v>5093268900</v>
      </c>
      <c r="AV1193" t="s">
        <v>396</v>
      </c>
      <c r="AY1193" t="s">
        <v>342</v>
      </c>
      <c r="AZ1193" t="s">
        <v>343</v>
      </c>
      <c r="BA1193" s="2">
        <v>262000000000</v>
      </c>
      <c r="BB1193" t="s">
        <v>430</v>
      </c>
      <c r="BC1193" t="s">
        <v>345</v>
      </c>
      <c r="DD1193">
        <v>4917956</v>
      </c>
      <c r="DE1193">
        <v>1</v>
      </c>
      <c r="DG1193" t="s">
        <v>554</v>
      </c>
      <c r="DH1193">
        <v>6003529</v>
      </c>
      <c r="DI1193">
        <v>5</v>
      </c>
      <c r="DJ1193" t="s">
        <v>430</v>
      </c>
      <c r="KW1193" t="s">
        <v>342</v>
      </c>
      <c r="LB1193" t="s">
        <v>401</v>
      </c>
      <c r="ME1193">
        <v>1</v>
      </c>
    </row>
    <row r="1194" spans="1:343" x14ac:dyDescent="0.2">
      <c r="A1194">
        <v>1124016555</v>
      </c>
      <c r="B1194">
        <v>2</v>
      </c>
      <c r="D1194" t="s">
        <v>330</v>
      </c>
      <c r="E1194" s="6" t="s">
        <v>7043</v>
      </c>
      <c r="L1194" t="s">
        <v>330</v>
      </c>
      <c r="M1194">
        <v>6</v>
      </c>
      <c r="U1194" t="s">
        <v>7044</v>
      </c>
      <c r="W1194" t="s">
        <v>7046</v>
      </c>
      <c r="X1194" t="s">
        <v>430</v>
      </c>
      <c r="Y1194">
        <v>992099000</v>
      </c>
      <c r="Z1194" t="s">
        <v>336</v>
      </c>
      <c r="AC1194" t="s">
        <v>7064</v>
      </c>
      <c r="AE1194" t="s">
        <v>7046</v>
      </c>
      <c r="AF1194" t="s">
        <v>430</v>
      </c>
      <c r="AG1194">
        <v>992043821</v>
      </c>
      <c r="AH1194" t="s">
        <v>336</v>
      </c>
      <c r="AI1194">
        <v>5096242371</v>
      </c>
      <c r="AJ1194">
        <v>5094562522</v>
      </c>
      <c r="AK1194" s="1" t="d">
        <v>2005-10-10</v>
      </c>
      <c r="AL1194" s="1" t="d">
        <v>2007-09-13</v>
      </c>
      <c r="AM1194" t="str">
        <f t="shared" si="18"/>
        <v>11240</v>
      </c>
      <c r="AQ1194" t="s">
        <v>7049</v>
      </c>
      <c r="AR1194" t="s">
        <v>7050</v>
      </c>
      <c r="AT1194" t="s">
        <v>1214</v>
      </c>
      <c r="AU1194">
        <v>5093268900</v>
      </c>
      <c r="AV1194" t="s">
        <v>396</v>
      </c>
      <c r="AY1194" t="s">
        <v>342</v>
      </c>
      <c r="AZ1194" t="s">
        <v>343</v>
      </c>
      <c r="BA1194" s="2">
        <v>262000000000</v>
      </c>
      <c r="BB1194" t="s">
        <v>430</v>
      </c>
      <c r="BC1194" t="s">
        <v>345</v>
      </c>
      <c r="DD1194">
        <v>6019103</v>
      </c>
      <c r="DE1194">
        <v>5</v>
      </c>
      <c r="DF1194" t="s">
        <v>430</v>
      </c>
      <c r="DH1194">
        <v>4911663</v>
      </c>
      <c r="DI1194">
        <v>1</v>
      </c>
      <c r="DK1194" t="s">
        <v>554</v>
      </c>
      <c r="KW1194" t="s">
        <v>342</v>
      </c>
      <c r="LB1194" t="s">
        <v>401</v>
      </c>
      <c r="ME1194">
        <v>1</v>
      </c>
    </row>
    <row r="1195" spans="1:343" x14ac:dyDescent="0.2">
      <c r="A1195">
        <v>1679561005</v>
      </c>
      <c r="B1195">
        <v>2</v>
      </c>
      <c r="D1195" t="s">
        <v>330</v>
      </c>
      <c r="E1195" s="6" t="s">
        <v>7043</v>
      </c>
      <c r="L1195" t="s">
        <v>330</v>
      </c>
      <c r="M1195">
        <v>6</v>
      </c>
      <c r="U1195" t="s">
        <v>7065</v>
      </c>
      <c r="W1195" t="s">
        <v>7066</v>
      </c>
      <c r="X1195" t="s">
        <v>430</v>
      </c>
      <c r="Y1195">
        <v>992063634</v>
      </c>
      <c r="Z1195" t="s">
        <v>336</v>
      </c>
      <c r="AA1195">
        <v>5099245560</v>
      </c>
      <c r="AB1195">
        <v>5099278518</v>
      </c>
      <c r="AC1195" t="s">
        <v>7065</v>
      </c>
      <c r="AE1195" t="s">
        <v>7066</v>
      </c>
      <c r="AF1195" t="s">
        <v>430</v>
      </c>
      <c r="AG1195">
        <v>992063634</v>
      </c>
      <c r="AH1195" t="s">
        <v>336</v>
      </c>
      <c r="AI1195">
        <v>5099245560</v>
      </c>
      <c r="AJ1195">
        <v>5099278518</v>
      </c>
      <c r="AK1195" s="1" t="d">
        <v>2005-10-10</v>
      </c>
      <c r="AL1195" s="1" t="d">
        <v>2020-08-22</v>
      </c>
      <c r="AM1195" t="str">
        <f t="shared" si="18"/>
        <v>16795</v>
      </c>
      <c r="AQ1195" t="s">
        <v>7067</v>
      </c>
      <c r="AR1195" t="s">
        <v>7068</v>
      </c>
      <c r="AS1195" t="s">
        <v>7069</v>
      </c>
      <c r="AT1195" t="s">
        <v>1730</v>
      </c>
      <c r="AU1195">
        <v>5093268900</v>
      </c>
      <c r="AV1195" t="s">
        <v>396</v>
      </c>
      <c r="AW1195" s="2">
        <v>262000000000</v>
      </c>
      <c r="AX1195" t="s">
        <v>430</v>
      </c>
      <c r="AY1195" t="s">
        <v>345</v>
      </c>
      <c r="DD1195">
        <v>6171706</v>
      </c>
      <c r="DE1195">
        <v>5</v>
      </c>
      <c r="DF1195" t="s">
        <v>430</v>
      </c>
      <c r="KW1195" t="s">
        <v>342</v>
      </c>
      <c r="KZ1195" t="s">
        <v>372</v>
      </c>
      <c r="LB1195" t="s">
        <v>2843</v>
      </c>
      <c r="ME1195">
        <v>1</v>
      </c>
    </row>
    <row r="1196" spans="1:343" x14ac:dyDescent="0.2">
      <c r="A1196">
        <v>1750379186</v>
      </c>
      <c r="B1196">
        <v>2</v>
      </c>
      <c r="D1196" t="s">
        <v>330</v>
      </c>
      <c r="E1196" s="6" t="s">
        <v>7043</v>
      </c>
      <c r="L1196" t="s">
        <v>330</v>
      </c>
      <c r="M1196">
        <v>6</v>
      </c>
      <c r="U1196" t="s">
        <v>7044</v>
      </c>
      <c r="V1196" t="s">
        <v>7045</v>
      </c>
      <c r="W1196" t="s">
        <v>7046</v>
      </c>
      <c r="X1196" t="s">
        <v>430</v>
      </c>
      <c r="Y1196">
        <v>992099000</v>
      </c>
      <c r="Z1196" t="s">
        <v>336</v>
      </c>
      <c r="AC1196" t="s">
        <v>7070</v>
      </c>
      <c r="AE1196" t="s">
        <v>7046</v>
      </c>
      <c r="AF1196" t="s">
        <v>430</v>
      </c>
      <c r="AG1196">
        <v>992181229</v>
      </c>
      <c r="AH1196" t="s">
        <v>336</v>
      </c>
      <c r="AI1196">
        <v>5094676806</v>
      </c>
      <c r="AJ1196">
        <v>5094688725</v>
      </c>
      <c r="AK1196" s="1" t="d">
        <v>2005-10-10</v>
      </c>
      <c r="AL1196" s="1" t="d">
        <v>2007-09-13</v>
      </c>
      <c r="AM1196" t="str">
        <f t="shared" si="18"/>
        <v>17503</v>
      </c>
      <c r="AQ1196" t="s">
        <v>7049</v>
      </c>
      <c r="AR1196" t="s">
        <v>7050</v>
      </c>
      <c r="AT1196" t="s">
        <v>1214</v>
      </c>
      <c r="AU1196">
        <v>5093268900</v>
      </c>
      <c r="AV1196" t="s">
        <v>396</v>
      </c>
      <c r="AY1196" t="s">
        <v>342</v>
      </c>
      <c r="AZ1196" t="s">
        <v>343</v>
      </c>
      <c r="BA1196" s="2">
        <v>262000000000</v>
      </c>
      <c r="BB1196" t="s">
        <v>430</v>
      </c>
      <c r="BC1196" t="s">
        <v>345</v>
      </c>
      <c r="DD1196">
        <v>4915596</v>
      </c>
      <c r="DE1196">
        <v>1</v>
      </c>
      <c r="DG1196" t="s">
        <v>554</v>
      </c>
      <c r="DH1196">
        <v>6138507</v>
      </c>
      <c r="DI1196">
        <v>5</v>
      </c>
      <c r="DJ1196" t="s">
        <v>430</v>
      </c>
      <c r="KW1196" t="s">
        <v>342</v>
      </c>
      <c r="LB1196" t="s">
        <v>401</v>
      </c>
      <c r="ME1196">
        <v>1</v>
      </c>
    </row>
    <row r="1197" spans="1:343" x14ac:dyDescent="0.2">
      <c r="A1197">
        <v>1669460093</v>
      </c>
      <c r="B1197">
        <v>2</v>
      </c>
      <c r="D1197" t="s">
        <v>330</v>
      </c>
      <c r="E1197" s="6" t="s">
        <v>7071</v>
      </c>
      <c r="U1197" t="s">
        <v>7072</v>
      </c>
      <c r="W1197" t="s">
        <v>7073</v>
      </c>
      <c r="X1197" t="s">
        <v>441</v>
      </c>
      <c r="Y1197">
        <v>836862985</v>
      </c>
      <c r="Z1197" t="s">
        <v>336</v>
      </c>
      <c r="AA1197">
        <v>2089224400</v>
      </c>
      <c r="AB1197">
        <v>2089224499</v>
      </c>
      <c r="AC1197" t="s">
        <v>7074</v>
      </c>
      <c r="AE1197" t="s">
        <v>7075</v>
      </c>
      <c r="AF1197" t="s">
        <v>441</v>
      </c>
      <c r="AG1197">
        <v>836342103</v>
      </c>
      <c r="AH1197" t="s">
        <v>336</v>
      </c>
      <c r="AI1197">
        <v>2089224400</v>
      </c>
      <c r="AJ1197">
        <v>2089224499</v>
      </c>
      <c r="AK1197" s="1" t="d">
        <v>2005-10-10</v>
      </c>
      <c r="AL1197" s="1" t="d">
        <v>2009-10-29</v>
      </c>
      <c r="AM1197" t="str">
        <f t="shared" si="18"/>
        <v>16694</v>
      </c>
      <c r="AQ1197" t="s">
        <v>7076</v>
      </c>
      <c r="AR1197" t="s">
        <v>7077</v>
      </c>
      <c r="AS1197" t="s">
        <v>943</v>
      </c>
      <c r="AT1197" t="s">
        <v>1064</v>
      </c>
      <c r="AU1197">
        <v>2089224400</v>
      </c>
      <c r="AV1197" t="s">
        <v>396</v>
      </c>
      <c r="AW1197" t="s">
        <v>7078</v>
      </c>
      <c r="AX1197" t="s">
        <v>441</v>
      </c>
      <c r="AY1197" t="s">
        <v>345</v>
      </c>
      <c r="DD1197">
        <v>8044295400</v>
      </c>
      <c r="DE1197">
        <v>5</v>
      </c>
      <c r="DF1197" t="s">
        <v>441</v>
      </c>
      <c r="DH1197" t="s">
        <v>7078</v>
      </c>
      <c r="DI1197">
        <v>1</v>
      </c>
      <c r="DJ1197" t="s">
        <v>441</v>
      </c>
      <c r="DK1197" t="s">
        <v>1857</v>
      </c>
      <c r="DL1197">
        <v>1306251</v>
      </c>
      <c r="DM1197">
        <v>1</v>
      </c>
      <c r="DN1197" t="s">
        <v>441</v>
      </c>
      <c r="DO1197" t="s">
        <v>7079</v>
      </c>
      <c r="KW1197" t="s">
        <v>342</v>
      </c>
      <c r="KZ1197" t="s">
        <v>372</v>
      </c>
      <c r="LB1197" t="s">
        <v>401</v>
      </c>
      <c r="ME1197">
        <v>1</v>
      </c>
    </row>
    <row r="1198" spans="1:343" x14ac:dyDescent="0.2">
      <c r="A1198">
        <v>1700874278</v>
      </c>
      <c r="B1198">
        <v>2</v>
      </c>
      <c r="D1198" t="s">
        <v>330</v>
      </c>
      <c r="E1198" s="6" t="s">
        <v>7080</v>
      </c>
      <c r="L1198" t="s">
        <v>330</v>
      </c>
      <c r="M1198">
        <v>6</v>
      </c>
      <c r="U1198" t="s">
        <v>7081</v>
      </c>
      <c r="W1198" t="s">
        <v>7082</v>
      </c>
      <c r="X1198" t="s">
        <v>701</v>
      </c>
      <c r="Y1198">
        <v>266241136</v>
      </c>
      <c r="Z1198" t="s">
        <v>336</v>
      </c>
      <c r="AC1198" t="s">
        <v>7081</v>
      </c>
      <c r="AE1198" t="s">
        <v>7082</v>
      </c>
      <c r="AF1198" t="s">
        <v>701</v>
      </c>
      <c r="AG1198">
        <v>266241136</v>
      </c>
      <c r="AH1198" t="s">
        <v>336</v>
      </c>
      <c r="AI1198">
        <v>3043645193</v>
      </c>
      <c r="AJ1198">
        <v>3043645313</v>
      </c>
      <c r="AK1198" s="1" t="d">
        <v>2005-10-10</v>
      </c>
      <c r="AL1198" s="1" t="d">
        <v>2007-09-13</v>
      </c>
      <c r="AM1198" t="str">
        <f t="shared" si="18"/>
        <v>17008</v>
      </c>
      <c r="AQ1198" t="s">
        <v>7083</v>
      </c>
      <c r="AR1198" t="s">
        <v>1796</v>
      </c>
      <c r="AT1198" t="s">
        <v>370</v>
      </c>
      <c r="AU1198">
        <v>3043645193</v>
      </c>
      <c r="AV1198" t="s">
        <v>396</v>
      </c>
      <c r="AY1198" t="s">
        <v>342</v>
      </c>
      <c r="AZ1198" t="s">
        <v>343</v>
      </c>
      <c r="BA1198" t="s">
        <v>7084</v>
      </c>
      <c r="BB1198" t="s">
        <v>701</v>
      </c>
      <c r="BC1198" t="s">
        <v>345</v>
      </c>
      <c r="DD1198">
        <v>5002100</v>
      </c>
      <c r="DE1198">
        <v>1</v>
      </c>
      <c r="DG1198" t="s">
        <v>554</v>
      </c>
      <c r="DH1198">
        <v>8884830801</v>
      </c>
      <c r="DI1198">
        <v>5</v>
      </c>
      <c r="DJ1198" t="s">
        <v>701</v>
      </c>
      <c r="KW1198" t="s">
        <v>342</v>
      </c>
      <c r="ME1198">
        <v>1</v>
      </c>
    </row>
    <row r="1199" spans="1:343" x14ac:dyDescent="0.2">
      <c r="A1199">
        <v>1932197415</v>
      </c>
      <c r="B1199">
        <v>2</v>
      </c>
      <c r="D1199" t="s">
        <v>330</v>
      </c>
      <c r="E1199" s="6" t="s">
        <v>7085</v>
      </c>
      <c r="U1199" t="s">
        <v>7086</v>
      </c>
      <c r="W1199" t="s">
        <v>366</v>
      </c>
      <c r="X1199" t="s">
        <v>367</v>
      </c>
      <c r="Y1199">
        <v>361173552</v>
      </c>
      <c r="Z1199" t="s">
        <v>336</v>
      </c>
      <c r="AA1199">
        <v>3343969466</v>
      </c>
      <c r="AB1199">
        <v>3343868496</v>
      </c>
      <c r="AC1199" t="s">
        <v>7086</v>
      </c>
      <c r="AE1199" t="s">
        <v>366</v>
      </c>
      <c r="AF1199" t="s">
        <v>367</v>
      </c>
      <c r="AG1199">
        <v>361173552</v>
      </c>
      <c r="AH1199" t="s">
        <v>336</v>
      </c>
      <c r="AI1199">
        <v>3343969466</v>
      </c>
      <c r="AJ1199">
        <v>3343868496</v>
      </c>
      <c r="AK1199" s="1" t="d">
        <v>2005-10-10</v>
      </c>
      <c r="AL1199" s="1" t="d">
        <v>2020-12-10</v>
      </c>
      <c r="AM1199" t="str">
        <f t="shared" si="18"/>
        <v>19321</v>
      </c>
      <c r="AQ1199" t="s">
        <v>7087</v>
      </c>
      <c r="AR1199" t="s">
        <v>3319</v>
      </c>
      <c r="AS1199" t="s">
        <v>7088</v>
      </c>
      <c r="AT1199" t="s">
        <v>481</v>
      </c>
      <c r="AU1199">
        <v>3343969466</v>
      </c>
      <c r="AV1199" t="s">
        <v>396</v>
      </c>
      <c r="AW1199">
        <v>111630</v>
      </c>
      <c r="AX1199" t="s">
        <v>367</v>
      </c>
      <c r="AY1199" t="s">
        <v>342</v>
      </c>
      <c r="AZ1199" t="s">
        <v>371</v>
      </c>
      <c r="BA1199">
        <v>111</v>
      </c>
      <c r="BB1199" t="s">
        <v>367</v>
      </c>
      <c r="BC1199" t="s">
        <v>342</v>
      </c>
      <c r="BD1199" t="s">
        <v>371</v>
      </c>
      <c r="BG1199" t="s">
        <v>345</v>
      </c>
      <c r="DD1199">
        <v>100003087</v>
      </c>
      <c r="DE1199">
        <v>5</v>
      </c>
      <c r="DF1199" t="s">
        <v>367</v>
      </c>
      <c r="KW1199" t="s">
        <v>345</v>
      </c>
      <c r="KX1199" t="s">
        <v>7085</v>
      </c>
      <c r="KY1199" t="s">
        <v>330</v>
      </c>
      <c r="KZ1199" t="s">
        <v>372</v>
      </c>
      <c r="LB1199" t="s">
        <v>538</v>
      </c>
      <c r="LR1199" s="1" t="d">
        <v>2020-12-10</v>
      </c>
      <c r="ME1199">
        <v>1</v>
      </c>
    </row>
    <row r="1200" spans="1:343" x14ac:dyDescent="0.2">
      <c r="A1200">
        <v>1104814698</v>
      </c>
      <c r="B1200">
        <v>2</v>
      </c>
      <c r="D1200" t="s">
        <v>330</v>
      </c>
      <c r="E1200" s="6" t="s">
        <v>7089</v>
      </c>
      <c r="L1200" t="s">
        <v>330</v>
      </c>
      <c r="M1200">
        <v>6</v>
      </c>
      <c r="U1200" t="s">
        <v>7090</v>
      </c>
      <c r="W1200" t="s">
        <v>7091</v>
      </c>
      <c r="X1200" t="s">
        <v>400</v>
      </c>
      <c r="Y1200">
        <v>184111774</v>
      </c>
      <c r="Z1200" t="s">
        <v>336</v>
      </c>
      <c r="AA1200">
        <v>5705861961</v>
      </c>
      <c r="AB1200">
        <v>5705870319</v>
      </c>
      <c r="AC1200" t="s">
        <v>7090</v>
      </c>
      <c r="AE1200" t="s">
        <v>7091</v>
      </c>
      <c r="AF1200" t="s">
        <v>400</v>
      </c>
      <c r="AG1200">
        <v>184111774</v>
      </c>
      <c r="AH1200" t="s">
        <v>336</v>
      </c>
      <c r="AI1200">
        <v>5705861961</v>
      </c>
      <c r="AJ1200">
        <v>5705870319</v>
      </c>
      <c r="AK1200" s="1" t="d">
        <v>2005-10-10</v>
      </c>
      <c r="AL1200" s="1" t="d">
        <v>2023-03-07</v>
      </c>
      <c r="AM1200" t="str">
        <f t="shared" si="18"/>
        <v>11048</v>
      </c>
      <c r="AQ1200" t="s">
        <v>7092</v>
      </c>
      <c r="AR1200" t="s">
        <v>807</v>
      </c>
      <c r="AS1200" t="s">
        <v>574</v>
      </c>
      <c r="AT1200" t="s">
        <v>481</v>
      </c>
      <c r="AU1200">
        <v>5705861961</v>
      </c>
      <c r="AV1200" t="s">
        <v>343</v>
      </c>
      <c r="AW1200" t="s">
        <v>7093</v>
      </c>
      <c r="AX1200" t="s">
        <v>400</v>
      </c>
      <c r="AY1200" t="s">
        <v>345</v>
      </c>
      <c r="DD1200">
        <v>17753540001</v>
      </c>
      <c r="DE1200">
        <v>5</v>
      </c>
      <c r="DF1200" t="s">
        <v>400</v>
      </c>
      <c r="DH1200">
        <v>3916206</v>
      </c>
      <c r="DI1200">
        <v>1</v>
      </c>
      <c r="DJ1200" t="s">
        <v>400</v>
      </c>
      <c r="DK1200" t="s">
        <v>1130</v>
      </c>
      <c r="KW1200" t="s">
        <v>342</v>
      </c>
      <c r="LB1200" t="s">
        <v>401</v>
      </c>
      <c r="ME1200">
        <v>1</v>
      </c>
    </row>
    <row r="1201" spans="1:343" x14ac:dyDescent="0.2">
      <c r="A1201">
        <v>1144218538</v>
      </c>
      <c r="B1201">
        <v>2</v>
      </c>
      <c r="D1201" t="s">
        <v>330</v>
      </c>
      <c r="E1201" s="6" t="s">
        <v>7094</v>
      </c>
      <c r="L1201" t="s">
        <v>330</v>
      </c>
      <c r="M1201">
        <v>6</v>
      </c>
      <c r="U1201" t="s">
        <v>7095</v>
      </c>
      <c r="W1201" t="s">
        <v>7096</v>
      </c>
      <c r="X1201" t="s">
        <v>433</v>
      </c>
      <c r="Y1201">
        <v>207472111</v>
      </c>
      <c r="Z1201" t="s">
        <v>336</v>
      </c>
      <c r="AA1201">
        <v>3017357700</v>
      </c>
      <c r="AB1201">
        <v>3017359120</v>
      </c>
      <c r="AC1201" t="s">
        <v>7095</v>
      </c>
      <c r="AE1201" t="s">
        <v>7096</v>
      </c>
      <c r="AF1201" t="s">
        <v>433</v>
      </c>
      <c r="AG1201">
        <v>207472111</v>
      </c>
      <c r="AH1201" t="s">
        <v>336</v>
      </c>
      <c r="AI1201">
        <v>3017357700</v>
      </c>
      <c r="AJ1201">
        <v>3017359120</v>
      </c>
      <c r="AK1201" s="1" t="d">
        <v>2005-10-10</v>
      </c>
      <c r="AL1201" s="1" t="d">
        <v>2009-01-30</v>
      </c>
      <c r="AM1201" t="str">
        <f t="shared" si="18"/>
        <v>11442</v>
      </c>
      <c r="AQ1201" t="s">
        <v>7097</v>
      </c>
      <c r="AR1201" t="s">
        <v>1653</v>
      </c>
      <c r="AS1201" t="s">
        <v>682</v>
      </c>
      <c r="AT1201" t="s">
        <v>7098</v>
      </c>
      <c r="AU1201">
        <v>3017357700</v>
      </c>
      <c r="AV1201" t="s">
        <v>396</v>
      </c>
      <c r="AW1201" t="s">
        <v>7099</v>
      </c>
      <c r="AX1201" t="s">
        <v>433</v>
      </c>
      <c r="AY1201" t="s">
        <v>345</v>
      </c>
      <c r="DD1201">
        <v>29990600</v>
      </c>
      <c r="DE1201">
        <v>5</v>
      </c>
      <c r="DF1201" t="s">
        <v>1860</v>
      </c>
      <c r="DH1201">
        <v>16482800</v>
      </c>
      <c r="DI1201">
        <v>5</v>
      </c>
      <c r="DJ1201" t="s">
        <v>433</v>
      </c>
      <c r="DL1201">
        <v>29989900</v>
      </c>
      <c r="DM1201">
        <v>5</v>
      </c>
      <c r="DN1201" t="s">
        <v>1860</v>
      </c>
      <c r="DP1201">
        <v>989448900</v>
      </c>
      <c r="DQ1201">
        <v>5</v>
      </c>
      <c r="DR1201" t="s">
        <v>433</v>
      </c>
      <c r="KW1201" t="s">
        <v>342</v>
      </c>
      <c r="KZ1201" t="s">
        <v>372</v>
      </c>
      <c r="ME1201">
        <v>1</v>
      </c>
    </row>
    <row r="1202" spans="1:343" x14ac:dyDescent="0.2">
      <c r="A1202">
        <v>1871581298</v>
      </c>
      <c r="B1202">
        <v>2</v>
      </c>
      <c r="D1202" t="s">
        <v>330</v>
      </c>
      <c r="E1202" s="6" t="s">
        <v>7100</v>
      </c>
      <c r="U1202" t="s">
        <v>7101</v>
      </c>
      <c r="W1202" t="s">
        <v>7102</v>
      </c>
      <c r="X1202" t="s">
        <v>738</v>
      </c>
      <c r="Y1202">
        <v>113853948</v>
      </c>
      <c r="Z1202" t="s">
        <v>336</v>
      </c>
      <c r="AA1202">
        <v>7188213271</v>
      </c>
      <c r="AB1202">
        <v>7183869777</v>
      </c>
      <c r="AC1202" t="s">
        <v>7101</v>
      </c>
      <c r="AE1202" t="s">
        <v>7102</v>
      </c>
      <c r="AF1202" t="s">
        <v>738</v>
      </c>
      <c r="AG1202">
        <v>113853948</v>
      </c>
      <c r="AH1202" t="s">
        <v>336</v>
      </c>
      <c r="AI1202">
        <v>7188213271</v>
      </c>
      <c r="AJ1202">
        <v>7183869777</v>
      </c>
      <c r="AK1202" s="1" t="d">
        <v>2005-10-10</v>
      </c>
      <c r="AL1202" s="1" t="d">
        <v>2025-09-08</v>
      </c>
      <c r="AM1202" t="str">
        <f t="shared" si="18"/>
        <v>18715</v>
      </c>
      <c r="AQ1202" t="s">
        <v>3837</v>
      </c>
      <c r="AR1202" t="s">
        <v>661</v>
      </c>
      <c r="AS1202" t="s">
        <v>1313</v>
      </c>
      <c r="AT1202" t="s">
        <v>481</v>
      </c>
      <c r="AU1202">
        <v>7188213271</v>
      </c>
      <c r="AV1202" t="s">
        <v>396</v>
      </c>
      <c r="AW1202">
        <v>8243</v>
      </c>
      <c r="AX1202" t="s">
        <v>738</v>
      </c>
      <c r="AY1202" t="s">
        <v>345</v>
      </c>
      <c r="DD1202">
        <v>259036</v>
      </c>
      <c r="DE1202">
        <v>5</v>
      </c>
      <c r="DF1202" t="s">
        <v>738</v>
      </c>
      <c r="KW1202" t="s">
        <v>342</v>
      </c>
      <c r="LB1202" t="s">
        <v>401</v>
      </c>
      <c r="LR1202" s="1" t="d">
        <v>2025-09-08</v>
      </c>
      <c r="ME1202">
        <v>1</v>
      </c>
    </row>
    <row r="1203" spans="1:343" x14ac:dyDescent="0.2">
      <c r="A1203">
        <v>1740278175</v>
      </c>
      <c r="B1203">
        <v>2</v>
      </c>
      <c r="D1203" t="s">
        <v>330</v>
      </c>
      <c r="E1203" s="6" t="s">
        <v>7043</v>
      </c>
      <c r="L1203" t="s">
        <v>330</v>
      </c>
      <c r="M1203">
        <v>6</v>
      </c>
      <c r="U1203" t="s">
        <v>7103</v>
      </c>
      <c r="W1203" t="s">
        <v>7046</v>
      </c>
      <c r="X1203" t="s">
        <v>430</v>
      </c>
      <c r="Y1203">
        <v>992040710</v>
      </c>
      <c r="Z1203" t="s">
        <v>336</v>
      </c>
      <c r="AA1203">
        <v>5096240126</v>
      </c>
      <c r="AC1203" t="s">
        <v>7104</v>
      </c>
      <c r="AE1203" t="s">
        <v>7046</v>
      </c>
      <c r="AF1203" t="s">
        <v>430</v>
      </c>
      <c r="AG1203">
        <v>992040710</v>
      </c>
      <c r="AH1203" t="s">
        <v>336</v>
      </c>
      <c r="AI1203">
        <v>5098383618</v>
      </c>
      <c r="AJ1203">
        <v>5094562358</v>
      </c>
      <c r="AK1203" s="1" t="d">
        <v>2005-10-10</v>
      </c>
      <c r="AL1203" s="1" t="d">
        <v>2008-03-05</v>
      </c>
      <c r="AM1203" t="str">
        <f t="shared" si="18"/>
        <v>17402</v>
      </c>
      <c r="AQ1203" t="s">
        <v>7049</v>
      </c>
      <c r="AR1203" t="s">
        <v>7050</v>
      </c>
      <c r="AT1203" t="s">
        <v>1214</v>
      </c>
      <c r="AU1203">
        <v>5093268900</v>
      </c>
      <c r="AV1203" t="s">
        <v>396</v>
      </c>
      <c r="AY1203" t="s">
        <v>342</v>
      </c>
      <c r="AZ1203" t="s">
        <v>343</v>
      </c>
      <c r="BA1203" s="2">
        <v>262000000000</v>
      </c>
      <c r="BB1203" t="s">
        <v>430</v>
      </c>
      <c r="BC1203" t="s">
        <v>345</v>
      </c>
      <c r="DD1203">
        <v>6181507</v>
      </c>
      <c r="DE1203">
        <v>5</v>
      </c>
      <c r="DF1203" t="s">
        <v>430</v>
      </c>
      <c r="DH1203">
        <v>4910685</v>
      </c>
      <c r="DI1203">
        <v>1</v>
      </c>
      <c r="DK1203" t="s">
        <v>554</v>
      </c>
      <c r="KW1203" t="s">
        <v>342</v>
      </c>
      <c r="LB1203" t="s">
        <v>401</v>
      </c>
      <c r="ME1203">
        <v>1</v>
      </c>
    </row>
    <row r="1204" spans="1:343" x14ac:dyDescent="0.2">
      <c r="A1204">
        <v>1003804436</v>
      </c>
      <c r="B1204">
        <v>2</v>
      </c>
      <c r="D1204" t="s">
        <v>330</v>
      </c>
      <c r="E1204" s="6" t="s">
        <v>7043</v>
      </c>
      <c r="L1204" t="s">
        <v>330</v>
      </c>
      <c r="M1204">
        <v>6</v>
      </c>
      <c r="U1204" t="s">
        <v>7044</v>
      </c>
      <c r="W1204" t="s">
        <v>7046</v>
      </c>
      <c r="X1204" t="s">
        <v>430</v>
      </c>
      <c r="Y1204">
        <v>992099000</v>
      </c>
      <c r="Z1204" t="s">
        <v>336</v>
      </c>
      <c r="AC1204" t="s">
        <v>7105</v>
      </c>
      <c r="AE1204" t="s">
        <v>7106</v>
      </c>
      <c r="AF1204" t="s">
        <v>438</v>
      </c>
      <c r="AG1204">
        <v>598016447</v>
      </c>
      <c r="AH1204" t="s">
        <v>336</v>
      </c>
      <c r="AI1204">
        <v>4067215330</v>
      </c>
      <c r="AJ1204">
        <v>4067214832</v>
      </c>
      <c r="AK1204" s="1" t="d">
        <v>2005-10-10</v>
      </c>
      <c r="AL1204" s="1" t="d">
        <v>2007-09-13</v>
      </c>
      <c r="AM1204" t="str">
        <f t="shared" si="18"/>
        <v>10038</v>
      </c>
      <c r="AQ1204" t="s">
        <v>7107</v>
      </c>
      <c r="AR1204" t="s">
        <v>7050</v>
      </c>
      <c r="AT1204" t="s">
        <v>1214</v>
      </c>
      <c r="AU1204">
        <v>5093268900</v>
      </c>
      <c r="AV1204" t="s">
        <v>396</v>
      </c>
      <c r="AY1204" t="s">
        <v>342</v>
      </c>
      <c r="AZ1204" t="s">
        <v>343</v>
      </c>
      <c r="BA1204" t="s">
        <v>7108</v>
      </c>
      <c r="BB1204" t="s">
        <v>438</v>
      </c>
      <c r="BC1204" t="s">
        <v>345</v>
      </c>
      <c r="DD1204">
        <v>2703266</v>
      </c>
      <c r="DE1204">
        <v>1</v>
      </c>
      <c r="DG1204" t="s">
        <v>554</v>
      </c>
      <c r="DH1204">
        <v>5600725</v>
      </c>
      <c r="DI1204">
        <v>5</v>
      </c>
      <c r="DJ1204" t="s">
        <v>438</v>
      </c>
      <c r="KW1204" t="s">
        <v>342</v>
      </c>
      <c r="LB1204" t="s">
        <v>401</v>
      </c>
      <c r="ME1204">
        <v>1</v>
      </c>
    </row>
    <row r="1205" spans="1:343" x14ac:dyDescent="0.2">
      <c r="A1205">
        <v>1831187202</v>
      </c>
      <c r="B1205">
        <v>2</v>
      </c>
      <c r="D1205" t="s">
        <v>330</v>
      </c>
      <c r="E1205" s="6" t="s">
        <v>7109</v>
      </c>
      <c r="L1205" t="s">
        <v>330</v>
      </c>
      <c r="M1205">
        <v>6</v>
      </c>
      <c r="U1205" t="s">
        <v>7110</v>
      </c>
      <c r="W1205" t="s">
        <v>7111</v>
      </c>
      <c r="X1205" t="s">
        <v>738</v>
      </c>
      <c r="Y1205">
        <v>105362148</v>
      </c>
      <c r="Z1205" t="s">
        <v>336</v>
      </c>
      <c r="AA1205">
        <v>9142323200</v>
      </c>
      <c r="AB1205">
        <v>9142323505</v>
      </c>
      <c r="AC1205" t="s">
        <v>7110</v>
      </c>
      <c r="AE1205" t="s">
        <v>7111</v>
      </c>
      <c r="AF1205" t="s">
        <v>738</v>
      </c>
      <c r="AG1205">
        <v>105362148</v>
      </c>
      <c r="AH1205" t="s">
        <v>336</v>
      </c>
      <c r="AI1205">
        <v>9142323200</v>
      </c>
      <c r="AJ1205">
        <v>9142323505</v>
      </c>
      <c r="AK1205" s="1" t="d">
        <v>2005-10-11</v>
      </c>
      <c r="AL1205" s="1" t="d">
        <v>2014-09-30</v>
      </c>
      <c r="AM1205" t="str">
        <f t="shared" si="18"/>
        <v>18311</v>
      </c>
      <c r="AQ1205" t="s">
        <v>7112</v>
      </c>
      <c r="AR1205" t="s">
        <v>1915</v>
      </c>
      <c r="AT1205" t="s">
        <v>7113</v>
      </c>
      <c r="AU1205">
        <v>9142323200</v>
      </c>
      <c r="AV1205" t="s">
        <v>396</v>
      </c>
      <c r="AY1205" t="s">
        <v>342</v>
      </c>
      <c r="AZ1205" t="s">
        <v>343</v>
      </c>
      <c r="BA1205">
        <v>24641</v>
      </c>
      <c r="BB1205" t="s">
        <v>738</v>
      </c>
      <c r="BC1205" t="s">
        <v>345</v>
      </c>
      <c r="DD1205">
        <v>2316723</v>
      </c>
      <c r="DE1205">
        <v>5</v>
      </c>
      <c r="DF1205" t="s">
        <v>738</v>
      </c>
      <c r="DH1205">
        <v>3371729</v>
      </c>
      <c r="DI1205">
        <v>1</v>
      </c>
      <c r="DK1205" t="s">
        <v>382</v>
      </c>
      <c r="KW1205" t="s">
        <v>342</v>
      </c>
      <c r="ME1205">
        <v>1</v>
      </c>
    </row>
    <row r="1206" spans="1:343" x14ac:dyDescent="0.2">
      <c r="A1206">
        <v>1477541845</v>
      </c>
      <c r="B1206">
        <v>2</v>
      </c>
      <c r="D1206" t="s">
        <v>330</v>
      </c>
      <c r="E1206" s="6" t="s">
        <v>7114</v>
      </c>
      <c r="L1206" t="s">
        <v>330</v>
      </c>
      <c r="M1206">
        <v>6</v>
      </c>
      <c r="U1206" t="s">
        <v>7115</v>
      </c>
      <c r="V1206" t="s">
        <v>1628</v>
      </c>
      <c r="W1206" t="s">
        <v>6670</v>
      </c>
      <c r="X1206" t="s">
        <v>335</v>
      </c>
      <c r="Y1206">
        <v>913071468</v>
      </c>
      <c r="Z1206" t="s">
        <v>336</v>
      </c>
      <c r="AA1206">
        <v>8448700577</v>
      </c>
      <c r="AB1206">
        <v>8448700578</v>
      </c>
      <c r="AC1206" t="s">
        <v>7115</v>
      </c>
      <c r="AD1206" t="s">
        <v>1628</v>
      </c>
      <c r="AE1206" t="s">
        <v>6670</v>
      </c>
      <c r="AF1206" t="s">
        <v>335</v>
      </c>
      <c r="AG1206">
        <v>913071468</v>
      </c>
      <c r="AH1206" t="s">
        <v>336</v>
      </c>
      <c r="AI1206">
        <v>8448700577</v>
      </c>
      <c r="AJ1206">
        <v>8448700578</v>
      </c>
      <c r="AK1206" s="1" t="d">
        <v>2005-10-11</v>
      </c>
      <c r="AL1206" s="1" t="d">
        <v>2015-08-10</v>
      </c>
      <c r="AM1206" t="str">
        <f t="shared" si="18"/>
        <v>14775</v>
      </c>
      <c r="AQ1206" t="s">
        <v>7116</v>
      </c>
      <c r="AR1206" t="s">
        <v>7117</v>
      </c>
      <c r="AS1206" t="s">
        <v>417</v>
      </c>
      <c r="AT1206" t="s">
        <v>2459</v>
      </c>
      <c r="AU1206">
        <v>8448700577</v>
      </c>
      <c r="AV1206" t="s">
        <v>343</v>
      </c>
      <c r="AW1206">
        <v>50149</v>
      </c>
      <c r="AX1206" t="s">
        <v>335</v>
      </c>
      <c r="AY1206" t="s">
        <v>345</v>
      </c>
      <c r="DD1206" t="s">
        <v>7118</v>
      </c>
      <c r="DE1206">
        <v>1</v>
      </c>
      <c r="DF1206" t="s">
        <v>335</v>
      </c>
      <c r="DG1206" t="s">
        <v>2417</v>
      </c>
      <c r="DH1206">
        <v>545852</v>
      </c>
      <c r="DI1206">
        <v>1</v>
      </c>
      <c r="DK1206" t="s">
        <v>382</v>
      </c>
      <c r="KW1206" t="s">
        <v>342</v>
      </c>
      <c r="KZ1206" t="s">
        <v>372</v>
      </c>
      <c r="ME1206">
        <v>1</v>
      </c>
    </row>
    <row r="1207" spans="1:343" x14ac:dyDescent="0.2">
      <c r="A1207">
        <v>1437147766</v>
      </c>
      <c r="B1207">
        <v>2</v>
      </c>
      <c r="D1207" t="s">
        <v>330</v>
      </c>
      <c r="E1207" s="6" t="s">
        <v>7119</v>
      </c>
      <c r="U1207" t="s">
        <v>7120</v>
      </c>
      <c r="W1207" t="s">
        <v>7121</v>
      </c>
      <c r="X1207" t="s">
        <v>458</v>
      </c>
      <c r="Y1207">
        <v>6530987</v>
      </c>
      <c r="Z1207" t="s">
        <v>336</v>
      </c>
      <c r="AA1207">
        <v>7878213005</v>
      </c>
      <c r="AB1207">
        <v>7878214544</v>
      </c>
      <c r="AC1207" t="s">
        <v>7122</v>
      </c>
      <c r="AE1207" t="s">
        <v>7121</v>
      </c>
      <c r="AF1207" t="s">
        <v>458</v>
      </c>
      <c r="AG1207">
        <v>6530987</v>
      </c>
      <c r="AH1207" t="s">
        <v>336</v>
      </c>
      <c r="AI1207">
        <v>7878213005</v>
      </c>
      <c r="AJ1207">
        <v>7878214544</v>
      </c>
      <c r="AK1207" s="1" t="d">
        <v>2005-10-11</v>
      </c>
      <c r="AL1207" s="1" t="d">
        <v>2020-08-22</v>
      </c>
      <c r="AM1207" t="str">
        <f t="shared" si="18"/>
        <v>14371</v>
      </c>
      <c r="AQ1207" t="s">
        <v>7123</v>
      </c>
      <c r="AR1207" t="s">
        <v>7124</v>
      </c>
      <c r="AT1207" t="s">
        <v>481</v>
      </c>
      <c r="AU1207">
        <v>7878213005</v>
      </c>
      <c r="AV1207" t="s">
        <v>396</v>
      </c>
      <c r="AY1207" t="s">
        <v>345</v>
      </c>
      <c r="KW1207" t="s">
        <v>342</v>
      </c>
      <c r="ME1207">
        <v>1</v>
      </c>
    </row>
    <row r="1208" spans="1:343" x14ac:dyDescent="0.2">
      <c r="A1208">
        <v>1619965951</v>
      </c>
      <c r="B1208">
        <v>2</v>
      </c>
      <c r="D1208" t="s">
        <v>330</v>
      </c>
      <c r="E1208" s="6" t="s">
        <v>7125</v>
      </c>
      <c r="L1208" t="s">
        <v>330</v>
      </c>
      <c r="M1208">
        <v>6</v>
      </c>
      <c r="U1208" t="s">
        <v>7126</v>
      </c>
      <c r="W1208" t="s">
        <v>599</v>
      </c>
      <c r="X1208" t="s">
        <v>335</v>
      </c>
      <c r="Y1208">
        <v>912055657</v>
      </c>
      <c r="Z1208" t="s">
        <v>336</v>
      </c>
      <c r="AA1208">
        <v>8185485157</v>
      </c>
      <c r="AB1208">
        <v>8185481064</v>
      </c>
      <c r="AC1208" t="s">
        <v>7126</v>
      </c>
      <c r="AE1208" t="s">
        <v>599</v>
      </c>
      <c r="AF1208" t="s">
        <v>335</v>
      </c>
      <c r="AG1208">
        <v>912055657</v>
      </c>
      <c r="AH1208" t="s">
        <v>336</v>
      </c>
      <c r="AI1208">
        <v>8185485157</v>
      </c>
      <c r="AJ1208">
        <v>8185481064</v>
      </c>
      <c r="AK1208" s="1" t="d">
        <v>2005-10-11</v>
      </c>
      <c r="AL1208" s="1" t="d">
        <v>2020-08-22</v>
      </c>
      <c r="AM1208" t="str">
        <f t="shared" si="18"/>
        <v>16199</v>
      </c>
      <c r="AQ1208" t="s">
        <v>7127</v>
      </c>
      <c r="AR1208" t="s">
        <v>7128</v>
      </c>
      <c r="AS1208" t="s">
        <v>7129</v>
      </c>
      <c r="AT1208" t="s">
        <v>481</v>
      </c>
      <c r="AU1208">
        <v>8185485157</v>
      </c>
      <c r="AV1208" t="s">
        <v>396</v>
      </c>
      <c r="AW1208" t="s">
        <v>7130</v>
      </c>
      <c r="AX1208" t="s">
        <v>335</v>
      </c>
      <c r="AY1208" t="s">
        <v>345</v>
      </c>
      <c r="DD1208" t="s">
        <v>7131</v>
      </c>
      <c r="DE1208">
        <v>5</v>
      </c>
      <c r="DF1208" t="s">
        <v>335</v>
      </c>
      <c r="KW1208" t="s">
        <v>342</v>
      </c>
      <c r="KZ1208" t="s">
        <v>372</v>
      </c>
      <c r="ME1208">
        <v>1</v>
      </c>
    </row>
    <row r="1209" spans="1:343" x14ac:dyDescent="0.2">
      <c r="A1209">
        <v>1073501318</v>
      </c>
      <c r="B1209">
        <v>2</v>
      </c>
      <c r="D1209" t="s">
        <v>330</v>
      </c>
      <c r="E1209" s="6" t="s">
        <v>7132</v>
      </c>
      <c r="U1209" t="s">
        <v>7133</v>
      </c>
      <c r="W1209" t="s">
        <v>4560</v>
      </c>
      <c r="X1209" t="s">
        <v>535</v>
      </c>
      <c r="Y1209">
        <v>616043622</v>
      </c>
      <c r="Z1209" t="s">
        <v>336</v>
      </c>
      <c r="AA1209">
        <v>3096855221</v>
      </c>
      <c r="AB1209">
        <v>3096851994</v>
      </c>
      <c r="AC1209" t="s">
        <v>7133</v>
      </c>
      <c r="AE1209" t="s">
        <v>4560</v>
      </c>
      <c r="AF1209" t="s">
        <v>535</v>
      </c>
      <c r="AG1209">
        <v>616043622</v>
      </c>
      <c r="AH1209" t="s">
        <v>336</v>
      </c>
      <c r="AI1209">
        <v>3096855221</v>
      </c>
      <c r="AJ1209">
        <v>3096851994</v>
      </c>
      <c r="AK1209" s="1" t="d">
        <v>2005-10-11</v>
      </c>
      <c r="AL1209" s="1" t="d">
        <v>2020-08-22</v>
      </c>
      <c r="AM1209" t="str">
        <f t="shared" si="18"/>
        <v>10735</v>
      </c>
      <c r="AQ1209" t="s">
        <v>7134</v>
      </c>
      <c r="AR1209" t="s">
        <v>7135</v>
      </c>
      <c r="AS1209" t="s">
        <v>943</v>
      </c>
      <c r="AT1209" t="s">
        <v>481</v>
      </c>
      <c r="AU1209">
        <v>3096855221</v>
      </c>
      <c r="AV1209" t="s">
        <v>396</v>
      </c>
      <c r="AX1209" t="s">
        <v>535</v>
      </c>
      <c r="AY1209" t="s">
        <v>345</v>
      </c>
      <c r="KW1209" t="s">
        <v>342</v>
      </c>
      <c r="KZ1209" t="s">
        <v>568</v>
      </c>
      <c r="ME1209">
        <v>1</v>
      </c>
    </row>
    <row r="1210" spans="1:343" x14ac:dyDescent="0.2">
      <c r="A1210">
        <v>1619965993</v>
      </c>
      <c r="B1210">
        <v>2</v>
      </c>
      <c r="D1210" t="s">
        <v>330</v>
      </c>
      <c r="E1210" s="6" t="s">
        <v>7136</v>
      </c>
      <c r="L1210" t="s">
        <v>330</v>
      </c>
      <c r="M1210">
        <v>6</v>
      </c>
      <c r="U1210" t="s">
        <v>7137</v>
      </c>
      <c r="W1210" t="s">
        <v>7138</v>
      </c>
      <c r="X1210" t="s">
        <v>335</v>
      </c>
      <c r="Y1210">
        <v>907202111</v>
      </c>
      <c r="Z1210" t="s">
        <v>336</v>
      </c>
      <c r="AA1210">
        <v>5627998844</v>
      </c>
      <c r="AB1210">
        <v>5627991433</v>
      </c>
      <c r="AC1210" t="s">
        <v>7137</v>
      </c>
      <c r="AE1210" t="s">
        <v>7138</v>
      </c>
      <c r="AF1210" t="s">
        <v>335</v>
      </c>
      <c r="AG1210">
        <v>907202111</v>
      </c>
      <c r="AH1210" t="s">
        <v>336</v>
      </c>
      <c r="AI1210">
        <v>5627998844</v>
      </c>
      <c r="AJ1210">
        <v>5627991433</v>
      </c>
      <c r="AK1210" s="1" t="d">
        <v>2005-10-11</v>
      </c>
      <c r="AL1210" s="1" t="d">
        <v>2017-04-11</v>
      </c>
      <c r="AM1210" t="str">
        <f t="shared" si="18"/>
        <v>16199</v>
      </c>
      <c r="AQ1210" t="s">
        <v>7139</v>
      </c>
      <c r="AR1210" t="s">
        <v>7140</v>
      </c>
      <c r="AT1210" t="s">
        <v>481</v>
      </c>
      <c r="AU1210">
        <v>5627998844</v>
      </c>
      <c r="AV1210" t="s">
        <v>343</v>
      </c>
      <c r="AY1210" t="s">
        <v>342</v>
      </c>
      <c r="AZ1210" t="s">
        <v>396</v>
      </c>
      <c r="BC1210" t="s">
        <v>342</v>
      </c>
      <c r="BD1210" t="s">
        <v>371</v>
      </c>
      <c r="BE1210" t="s">
        <v>7141</v>
      </c>
      <c r="BF1210" t="s">
        <v>335</v>
      </c>
      <c r="BG1210" t="s">
        <v>345</v>
      </c>
      <c r="DD1210">
        <v>2004408</v>
      </c>
      <c r="DE1210">
        <v>1</v>
      </c>
      <c r="DG1210" t="s">
        <v>398</v>
      </c>
      <c r="DH1210" t="s">
        <v>7142</v>
      </c>
      <c r="DI1210">
        <v>5</v>
      </c>
      <c r="DJ1210" t="s">
        <v>335</v>
      </c>
      <c r="KW1210" t="s">
        <v>342</v>
      </c>
      <c r="ME1210">
        <v>1</v>
      </c>
    </row>
    <row r="1211" spans="1:343" x14ac:dyDescent="0.2">
      <c r="A1211">
        <v>1437147717</v>
      </c>
      <c r="B1211">
        <v>2</v>
      </c>
      <c r="D1211" t="s">
        <v>330</v>
      </c>
      <c r="E1211" s="6" t="s">
        <v>7143</v>
      </c>
      <c r="U1211" t="s">
        <v>7144</v>
      </c>
      <c r="W1211" t="s">
        <v>1124</v>
      </c>
      <c r="X1211" t="s">
        <v>738</v>
      </c>
      <c r="Y1211">
        <v>145050047</v>
      </c>
      <c r="Z1211" t="s">
        <v>336</v>
      </c>
      <c r="AA1211">
        <v>3159265636</v>
      </c>
      <c r="AC1211" t="s">
        <v>7145</v>
      </c>
      <c r="AE1211" t="s">
        <v>1124</v>
      </c>
      <c r="AF1211" t="s">
        <v>738</v>
      </c>
      <c r="AG1211">
        <v>14505</v>
      </c>
      <c r="AH1211" t="s">
        <v>336</v>
      </c>
      <c r="AI1211">
        <v>3159265636</v>
      </c>
      <c r="AK1211" s="1" t="d">
        <v>2005-10-11</v>
      </c>
      <c r="AL1211" s="1" t="d">
        <v>2009-11-23</v>
      </c>
      <c r="AM1211" t="str">
        <f t="shared" si="18"/>
        <v>14371</v>
      </c>
      <c r="AQ1211" t="s">
        <v>1457</v>
      </c>
      <c r="AR1211" t="s">
        <v>1189</v>
      </c>
      <c r="AS1211" t="s">
        <v>1663</v>
      </c>
      <c r="AT1211" t="s">
        <v>481</v>
      </c>
      <c r="AU1211">
        <v>3159265636</v>
      </c>
      <c r="AV1211" t="s">
        <v>396</v>
      </c>
      <c r="AW1211">
        <v>22531</v>
      </c>
      <c r="AX1211" t="s">
        <v>738</v>
      </c>
      <c r="AY1211" t="s">
        <v>345</v>
      </c>
      <c r="DD1211">
        <v>1585051</v>
      </c>
      <c r="DE1211">
        <v>5</v>
      </c>
      <c r="DF1211" t="s">
        <v>738</v>
      </c>
      <c r="KW1211" t="s">
        <v>342</v>
      </c>
      <c r="KZ1211" t="s">
        <v>372</v>
      </c>
      <c r="LB1211" t="s">
        <v>401</v>
      </c>
      <c r="ME1211">
        <v>1</v>
      </c>
    </row>
    <row r="1212" spans="1:343" x14ac:dyDescent="0.2">
      <c r="A1212">
        <v>1487642757</v>
      </c>
      <c r="B1212">
        <v>2</v>
      </c>
      <c r="D1212" t="s">
        <v>330</v>
      </c>
      <c r="E1212" s="6" t="s">
        <v>7146</v>
      </c>
      <c r="L1212" t="s">
        <v>330</v>
      </c>
      <c r="M1212">
        <v>6</v>
      </c>
      <c r="U1212" t="s">
        <v>7147</v>
      </c>
      <c r="W1212" t="s">
        <v>599</v>
      </c>
      <c r="X1212" t="s">
        <v>335</v>
      </c>
      <c r="Y1212">
        <v>91204</v>
      </c>
      <c r="Z1212" t="s">
        <v>336</v>
      </c>
      <c r="AA1212">
        <v>8182415996</v>
      </c>
      <c r="AB1212">
        <v>8182417149</v>
      </c>
      <c r="AC1212" t="s">
        <v>7147</v>
      </c>
      <c r="AE1212" t="s">
        <v>599</v>
      </c>
      <c r="AF1212" t="s">
        <v>335</v>
      </c>
      <c r="AG1212">
        <v>91204</v>
      </c>
      <c r="AH1212" t="s">
        <v>336</v>
      </c>
      <c r="AI1212">
        <v>8182415996</v>
      </c>
      <c r="AJ1212">
        <v>8182417149</v>
      </c>
      <c r="AK1212" s="1" t="d">
        <v>2005-10-11</v>
      </c>
      <c r="AL1212" s="1" t="d">
        <v>2020-01-16</v>
      </c>
      <c r="AM1212" t="str">
        <f t="shared" si="18"/>
        <v>14876</v>
      </c>
      <c r="AQ1212" t="s">
        <v>7148</v>
      </c>
      <c r="AR1212" t="s">
        <v>7149</v>
      </c>
      <c r="AT1212" t="s">
        <v>379</v>
      </c>
      <c r="AU1212">
        <v>8183148023</v>
      </c>
      <c r="AV1212" t="s">
        <v>343</v>
      </c>
      <c r="AY1212" t="s">
        <v>345</v>
      </c>
      <c r="DD1212" t="s">
        <v>7150</v>
      </c>
      <c r="DE1212">
        <v>5</v>
      </c>
      <c r="DF1212" t="s">
        <v>335</v>
      </c>
      <c r="KW1212" t="s">
        <v>342</v>
      </c>
      <c r="LR1212" s="1" t="d">
        <v>2020-01-16</v>
      </c>
      <c r="ME1212">
        <v>1</v>
      </c>
    </row>
    <row r="1213" spans="1:343" x14ac:dyDescent="0.2">
      <c r="A1213">
        <v>1114915584</v>
      </c>
      <c r="B1213">
        <v>2</v>
      </c>
      <c r="D1213" t="s">
        <v>330</v>
      </c>
      <c r="E1213" s="6" t="s">
        <v>7151</v>
      </c>
      <c r="L1213" t="s">
        <v>330</v>
      </c>
      <c r="M1213">
        <v>6</v>
      </c>
      <c r="U1213" t="s">
        <v>7152</v>
      </c>
      <c r="W1213" t="s">
        <v>7153</v>
      </c>
      <c r="X1213" t="s">
        <v>535</v>
      </c>
      <c r="Y1213">
        <v>622781316</v>
      </c>
      <c r="Z1213" t="s">
        <v>336</v>
      </c>
      <c r="AA1213">
        <v>6182826231</v>
      </c>
      <c r="AB1213">
        <v>6182824090</v>
      </c>
      <c r="AC1213" t="s">
        <v>7152</v>
      </c>
      <c r="AE1213" t="s">
        <v>7153</v>
      </c>
      <c r="AF1213" t="s">
        <v>535</v>
      </c>
      <c r="AG1213">
        <v>622781316</v>
      </c>
      <c r="AH1213" t="s">
        <v>336</v>
      </c>
      <c r="AI1213">
        <v>6182826231</v>
      </c>
      <c r="AJ1213">
        <v>6182824090</v>
      </c>
      <c r="AK1213" s="1" t="d">
        <v>2005-10-11</v>
      </c>
      <c r="AL1213" s="1" t="d">
        <v>2017-03-15</v>
      </c>
      <c r="AM1213" t="str">
        <f t="shared" si="18"/>
        <v>11149</v>
      </c>
      <c r="AQ1213" t="s">
        <v>3848</v>
      </c>
      <c r="AR1213" t="s">
        <v>871</v>
      </c>
      <c r="AT1213" t="s">
        <v>790</v>
      </c>
      <c r="AU1213">
        <v>6183185340</v>
      </c>
      <c r="AV1213" t="s">
        <v>396</v>
      </c>
      <c r="AY1213" t="s">
        <v>342</v>
      </c>
      <c r="AZ1213" t="s">
        <v>393</v>
      </c>
      <c r="BC1213" t="s">
        <v>342</v>
      </c>
      <c r="BD1213" t="s">
        <v>343</v>
      </c>
      <c r="BE1213">
        <v>54007133</v>
      </c>
      <c r="BF1213" t="s">
        <v>535</v>
      </c>
      <c r="BG1213" t="s">
        <v>345</v>
      </c>
      <c r="DD1213">
        <v>2017692</v>
      </c>
      <c r="DE1213">
        <v>1</v>
      </c>
      <c r="DG1213" t="s">
        <v>398</v>
      </c>
      <c r="DH1213">
        <v>371087234</v>
      </c>
      <c r="DI1213">
        <v>5</v>
      </c>
      <c r="DJ1213" t="s">
        <v>535</v>
      </c>
      <c r="KW1213" t="s">
        <v>342</v>
      </c>
      <c r="LB1213" t="s">
        <v>401</v>
      </c>
      <c r="ME1213">
        <v>1</v>
      </c>
    </row>
    <row r="1214" spans="1:343" x14ac:dyDescent="0.2">
      <c r="A1214">
        <v>1710975198</v>
      </c>
      <c r="B1214">
        <v>2</v>
      </c>
      <c r="D1214" t="s">
        <v>330</v>
      </c>
      <c r="E1214" s="6" t="s">
        <v>7154</v>
      </c>
      <c r="L1214" t="s">
        <v>330</v>
      </c>
      <c r="M1214">
        <v>6</v>
      </c>
      <c r="U1214" t="s">
        <v>7155</v>
      </c>
      <c r="W1214" t="s">
        <v>1407</v>
      </c>
      <c r="X1214" t="s">
        <v>738</v>
      </c>
      <c r="Y1214">
        <v>100135182</v>
      </c>
      <c r="Z1214" t="s">
        <v>336</v>
      </c>
      <c r="AA1214">
        <v>2122277065</v>
      </c>
      <c r="AB1214">
        <v>2122270745</v>
      </c>
      <c r="AC1214" t="s">
        <v>7155</v>
      </c>
      <c r="AE1214" t="s">
        <v>1407</v>
      </c>
      <c r="AF1214" t="s">
        <v>738</v>
      </c>
      <c r="AG1214">
        <v>100135182</v>
      </c>
      <c r="AH1214" t="s">
        <v>336</v>
      </c>
      <c r="AI1214">
        <v>2122277065</v>
      </c>
      <c r="AJ1214">
        <v>2122270745</v>
      </c>
      <c r="AK1214" s="1" t="d">
        <v>2005-10-11</v>
      </c>
      <c r="AL1214" s="1" t="d">
        <v>2021-05-13</v>
      </c>
      <c r="AM1214" t="str">
        <f t="shared" si="18"/>
        <v>17109</v>
      </c>
      <c r="AQ1214" t="s">
        <v>7156</v>
      </c>
      <c r="AR1214" t="s">
        <v>1164</v>
      </c>
      <c r="AS1214" t="s">
        <v>7157</v>
      </c>
      <c r="AT1214" t="s">
        <v>481</v>
      </c>
      <c r="AU1214">
        <v>2122277065</v>
      </c>
      <c r="AV1214" t="s">
        <v>396</v>
      </c>
      <c r="AY1214" t="s">
        <v>342</v>
      </c>
      <c r="AZ1214" t="s">
        <v>343</v>
      </c>
      <c r="BA1214">
        <v>22271</v>
      </c>
      <c r="BB1214" t="s">
        <v>738</v>
      </c>
      <c r="BC1214" t="s">
        <v>345</v>
      </c>
      <c r="DD1214">
        <v>2060114</v>
      </c>
      <c r="DE1214">
        <v>1</v>
      </c>
      <c r="DG1214" t="s">
        <v>398</v>
      </c>
      <c r="DH1214">
        <v>1528505</v>
      </c>
      <c r="DI1214">
        <v>5</v>
      </c>
      <c r="DJ1214" t="s">
        <v>738</v>
      </c>
      <c r="KW1214" t="s">
        <v>342</v>
      </c>
      <c r="LR1214" s="1" t="d">
        <v>2021-05-13</v>
      </c>
      <c r="ME1214">
        <v>1</v>
      </c>
    </row>
    <row r="1215" spans="1:343" x14ac:dyDescent="0.2">
      <c r="A1215">
        <v>1063400448</v>
      </c>
      <c r="B1215">
        <v>2</v>
      </c>
      <c r="D1215" t="s">
        <v>330</v>
      </c>
      <c r="E1215" s="6" t="s">
        <v>7158</v>
      </c>
      <c r="U1215" t="s">
        <v>7159</v>
      </c>
      <c r="W1215" t="s">
        <v>7160</v>
      </c>
      <c r="X1215" t="s">
        <v>639</v>
      </c>
      <c r="Y1215">
        <v>843371624</v>
      </c>
      <c r="Z1215" t="s">
        <v>336</v>
      </c>
      <c r="AA1215">
        <v>4352575249</v>
      </c>
      <c r="AB1215">
        <v>4352575481</v>
      </c>
      <c r="AC1215" t="s">
        <v>7159</v>
      </c>
      <c r="AE1215" t="s">
        <v>7160</v>
      </c>
      <c r="AF1215" t="s">
        <v>639</v>
      </c>
      <c r="AG1215">
        <v>843371624</v>
      </c>
      <c r="AH1215" t="s">
        <v>336</v>
      </c>
      <c r="AI1215">
        <v>4352575249</v>
      </c>
      <c r="AJ1215">
        <v>4352575481</v>
      </c>
      <c r="AK1215" s="1" t="d">
        <v>2005-10-11</v>
      </c>
      <c r="AL1215" s="1" t="d">
        <v>2023-09-18</v>
      </c>
      <c r="AM1215" t="str">
        <f t="shared" si="18"/>
        <v>10634</v>
      </c>
      <c r="AQ1215" t="s">
        <v>7161</v>
      </c>
      <c r="AR1215" t="s">
        <v>628</v>
      </c>
      <c r="AS1215" t="s">
        <v>7162</v>
      </c>
      <c r="AT1215" t="s">
        <v>5482</v>
      </c>
      <c r="AU1215">
        <v>4357571355</v>
      </c>
      <c r="AV1215" t="s">
        <v>396</v>
      </c>
      <c r="AW1215">
        <v>2755121703</v>
      </c>
      <c r="AX1215" t="s">
        <v>639</v>
      </c>
      <c r="AY1215" t="s">
        <v>342</v>
      </c>
      <c r="AZ1215" t="s">
        <v>343</v>
      </c>
      <c r="BC1215" t="s">
        <v>345</v>
      </c>
      <c r="DD1215">
        <v>2755121703</v>
      </c>
      <c r="DE1215">
        <v>1</v>
      </c>
      <c r="DF1215" t="s">
        <v>639</v>
      </c>
      <c r="DG1215" t="s">
        <v>7163</v>
      </c>
      <c r="DH1215">
        <v>4608026</v>
      </c>
      <c r="DI1215">
        <v>1</v>
      </c>
      <c r="DK1215" t="s">
        <v>615</v>
      </c>
      <c r="KW1215" t="s">
        <v>342</v>
      </c>
      <c r="KZ1215" t="s">
        <v>372</v>
      </c>
      <c r="LB1215" t="s">
        <v>401</v>
      </c>
      <c r="LR1215" s="1" t="d">
        <v>2023-09-18</v>
      </c>
      <c r="ME1215">
        <v>1</v>
      </c>
    </row>
    <row r="1216" spans="1:343" x14ac:dyDescent="0.2">
      <c r="A1216">
        <v>1588652796</v>
      </c>
      <c r="B1216">
        <v>2</v>
      </c>
      <c r="D1216" t="s">
        <v>330</v>
      </c>
      <c r="E1216" s="6" t="s">
        <v>7164</v>
      </c>
      <c r="U1216" t="s">
        <v>7165</v>
      </c>
      <c r="W1216" t="s">
        <v>1381</v>
      </c>
      <c r="X1216" t="s">
        <v>738</v>
      </c>
      <c r="Y1216">
        <v>112233740</v>
      </c>
      <c r="Z1216" t="s">
        <v>336</v>
      </c>
      <c r="AA1216">
        <v>7189460101</v>
      </c>
      <c r="AB1216">
        <v>7189467588</v>
      </c>
      <c r="AC1216" t="s">
        <v>7165</v>
      </c>
      <c r="AE1216" t="s">
        <v>1381</v>
      </c>
      <c r="AF1216" t="s">
        <v>738</v>
      </c>
      <c r="AG1216">
        <v>112233740</v>
      </c>
      <c r="AH1216" t="s">
        <v>336</v>
      </c>
      <c r="AI1216">
        <v>7189460101</v>
      </c>
      <c r="AJ1216">
        <v>7189467588</v>
      </c>
      <c r="AK1216" s="1" t="d">
        <v>2005-10-11</v>
      </c>
      <c r="AL1216" s="1" t="d">
        <v>2009-02-26</v>
      </c>
      <c r="AM1216" t="str">
        <f t="shared" si="18"/>
        <v>15886</v>
      </c>
      <c r="AQ1216" t="s">
        <v>7166</v>
      </c>
      <c r="AR1216" t="s">
        <v>7167</v>
      </c>
      <c r="AT1216" t="s">
        <v>7168</v>
      </c>
      <c r="AU1216">
        <v>7189460101</v>
      </c>
      <c r="AV1216" t="s">
        <v>396</v>
      </c>
      <c r="AW1216">
        <v>24452</v>
      </c>
      <c r="AX1216" t="s">
        <v>738</v>
      </c>
      <c r="AY1216" t="s">
        <v>345</v>
      </c>
      <c r="DD1216">
        <v>1993291</v>
      </c>
      <c r="DE1216">
        <v>5</v>
      </c>
      <c r="DF1216" t="s">
        <v>738</v>
      </c>
      <c r="KW1216" t="s">
        <v>342</v>
      </c>
      <c r="KZ1216" t="s">
        <v>372</v>
      </c>
      <c r="ME1216">
        <v>1</v>
      </c>
    </row>
    <row r="1217" spans="1:343" x14ac:dyDescent="0.2">
      <c r="A1217">
        <v>1245228477</v>
      </c>
      <c r="B1217">
        <v>2</v>
      </c>
      <c r="D1217" t="s">
        <v>330</v>
      </c>
      <c r="E1217" s="6" t="s">
        <v>7169</v>
      </c>
      <c r="L1217" t="s">
        <v>330</v>
      </c>
      <c r="M1217">
        <v>6</v>
      </c>
      <c r="U1217" t="s">
        <v>7170</v>
      </c>
      <c r="W1217" t="s">
        <v>7171</v>
      </c>
      <c r="X1217" t="s">
        <v>400</v>
      </c>
      <c r="Y1217">
        <v>156501837</v>
      </c>
      <c r="Z1217" t="s">
        <v>336</v>
      </c>
      <c r="AA1217">
        <v>7245376841</v>
      </c>
      <c r="AB1217">
        <v>7245399486</v>
      </c>
      <c r="AC1217" t="s">
        <v>7170</v>
      </c>
      <c r="AE1217" t="s">
        <v>7171</v>
      </c>
      <c r="AF1217" t="s">
        <v>400</v>
      </c>
      <c r="AG1217">
        <v>156501837</v>
      </c>
      <c r="AH1217" t="s">
        <v>336</v>
      </c>
      <c r="AI1217">
        <v>7245376841</v>
      </c>
      <c r="AJ1217">
        <v>7245399486</v>
      </c>
      <c r="AK1217" s="1" t="d">
        <v>2005-10-11</v>
      </c>
      <c r="AL1217" s="1" t="d">
        <v>2007-12-07</v>
      </c>
      <c r="AM1217" t="str">
        <f t="shared" si="18"/>
        <v>12452</v>
      </c>
      <c r="AQ1217" t="s">
        <v>7172</v>
      </c>
      <c r="AR1217" t="s">
        <v>7173</v>
      </c>
      <c r="AS1217" t="s">
        <v>4818</v>
      </c>
      <c r="AT1217" t="s">
        <v>7174</v>
      </c>
      <c r="AU1217">
        <v>7245376841</v>
      </c>
      <c r="AV1217" t="s">
        <v>396</v>
      </c>
      <c r="AW1217" t="s">
        <v>7175</v>
      </c>
      <c r="AX1217" t="s">
        <v>400</v>
      </c>
      <c r="AY1217" t="s">
        <v>345</v>
      </c>
      <c r="DD1217" s="2">
        <v>1010000000000</v>
      </c>
      <c r="DE1217">
        <v>5</v>
      </c>
      <c r="DF1217" t="s">
        <v>400</v>
      </c>
      <c r="KW1217" t="s">
        <v>342</v>
      </c>
      <c r="KZ1217" t="s">
        <v>568</v>
      </c>
      <c r="LB1217" t="s">
        <v>401</v>
      </c>
      <c r="ME1217">
        <v>1</v>
      </c>
    </row>
    <row r="1218" spans="1:343" x14ac:dyDescent="0.2">
      <c r="A1218">
        <v>1609864818</v>
      </c>
      <c r="B1218">
        <v>2</v>
      </c>
      <c r="D1218" t="s">
        <v>330</v>
      </c>
      <c r="E1218" s="6" t="s">
        <v>7176</v>
      </c>
      <c r="L1218" t="s">
        <v>330</v>
      </c>
      <c r="M1218">
        <v>6</v>
      </c>
      <c r="U1218" t="s">
        <v>643</v>
      </c>
      <c r="W1218" t="s">
        <v>644</v>
      </c>
      <c r="X1218" t="s">
        <v>639</v>
      </c>
      <c r="Y1218">
        <v>841099830</v>
      </c>
      <c r="Z1218" t="s">
        <v>336</v>
      </c>
      <c r="AA1218">
        <v>8775404748</v>
      </c>
      <c r="AB1218">
        <v>8017164872</v>
      </c>
      <c r="AC1218" t="s">
        <v>7177</v>
      </c>
      <c r="AE1218" t="s">
        <v>7178</v>
      </c>
      <c r="AF1218" t="s">
        <v>436</v>
      </c>
      <c r="AG1218">
        <v>500031443</v>
      </c>
      <c r="AH1218" t="s">
        <v>336</v>
      </c>
      <c r="AI1218">
        <v>5159933644</v>
      </c>
      <c r="AJ1218">
        <v>5159934714</v>
      </c>
      <c r="AK1218" s="1" t="d">
        <v>2005-10-11</v>
      </c>
      <c r="AL1218" s="1" t="d">
        <v>2020-11-10</v>
      </c>
      <c r="AM1218" t="str">
        <f t="shared" si="18"/>
        <v>16098</v>
      </c>
      <c r="AQ1218" t="s">
        <v>7179</v>
      </c>
      <c r="AR1218" t="s">
        <v>4312</v>
      </c>
      <c r="AT1218" t="s">
        <v>370</v>
      </c>
      <c r="AU1218">
        <v>5159933644</v>
      </c>
      <c r="AV1218" t="s">
        <v>396</v>
      </c>
      <c r="AY1218" t="s">
        <v>342</v>
      </c>
      <c r="AZ1218" t="s">
        <v>343</v>
      </c>
      <c r="BA1218">
        <v>448</v>
      </c>
      <c r="BB1218" t="s">
        <v>436</v>
      </c>
      <c r="BC1218" t="s">
        <v>345</v>
      </c>
      <c r="DD1218">
        <v>1609864818</v>
      </c>
      <c r="DE1218">
        <v>5</v>
      </c>
      <c r="DF1218" t="s">
        <v>436</v>
      </c>
      <c r="DH1218">
        <v>2025877</v>
      </c>
      <c r="DI1218">
        <v>1</v>
      </c>
      <c r="DK1218" t="s">
        <v>398</v>
      </c>
      <c r="KW1218" t="s">
        <v>342</v>
      </c>
      <c r="LR1218" s="1" t="d">
        <v>2020-11-10</v>
      </c>
      <c r="ME1218">
        <v>1</v>
      </c>
    </row>
    <row r="1219" spans="1:343" x14ac:dyDescent="0.2">
      <c r="A1219">
        <v>1578551800</v>
      </c>
      <c r="B1219">
        <v>2</v>
      </c>
      <c r="D1219" t="s">
        <v>330</v>
      </c>
      <c r="E1219" s="6" t="s">
        <v>7180</v>
      </c>
      <c r="U1219" t="s">
        <v>7181</v>
      </c>
      <c r="V1219" t="s">
        <v>6331</v>
      </c>
      <c r="W1219" t="s">
        <v>334</v>
      </c>
      <c r="X1219" t="s">
        <v>335</v>
      </c>
      <c r="Y1219">
        <v>900141824</v>
      </c>
      <c r="Z1219" t="s">
        <v>336</v>
      </c>
      <c r="AA1219">
        <v>2136225696</v>
      </c>
      <c r="AB1219">
        <v>2136225932</v>
      </c>
      <c r="AC1219" t="s">
        <v>7181</v>
      </c>
      <c r="AD1219" t="s">
        <v>6331</v>
      </c>
      <c r="AE1219" t="s">
        <v>334</v>
      </c>
      <c r="AF1219" t="s">
        <v>335</v>
      </c>
      <c r="AG1219">
        <v>900141824</v>
      </c>
      <c r="AH1219" t="s">
        <v>336</v>
      </c>
      <c r="AI1219">
        <v>2136225696</v>
      </c>
      <c r="AJ1219">
        <v>2136225932</v>
      </c>
      <c r="AK1219" s="1" t="d">
        <v>2005-10-11</v>
      </c>
      <c r="AL1219" s="1" t="d">
        <v>2008-08-13</v>
      </c>
      <c r="AM1219" t="str">
        <f t="shared" ref="AM1219:AM1282" si="19">IF(LEN(A1219)&lt;=5,
    TEXT(A1219,"00000"),
    LEFT(TEXT(A1219,"000000000"),5)
)</f>
        <v>15785</v>
      </c>
      <c r="AQ1219" t="s">
        <v>7182</v>
      </c>
      <c r="AR1219" t="s">
        <v>736</v>
      </c>
      <c r="AS1219" t="s">
        <v>342</v>
      </c>
      <c r="AT1219" t="s">
        <v>370</v>
      </c>
      <c r="AU1219">
        <v>2136225696</v>
      </c>
      <c r="AV1219" t="s">
        <v>396</v>
      </c>
      <c r="AW1219" t="s">
        <v>7183</v>
      </c>
      <c r="AX1219" t="s">
        <v>335</v>
      </c>
      <c r="AY1219" t="s">
        <v>345</v>
      </c>
      <c r="DD1219" t="s">
        <v>7184</v>
      </c>
      <c r="DE1219">
        <v>5</v>
      </c>
      <c r="DF1219" t="s">
        <v>335</v>
      </c>
      <c r="KW1219" t="s">
        <v>342</v>
      </c>
      <c r="KZ1219" t="s">
        <v>568</v>
      </c>
      <c r="LB1219" t="s">
        <v>401</v>
      </c>
      <c r="ME1219">
        <v>1</v>
      </c>
    </row>
    <row r="1220" spans="1:343" x14ac:dyDescent="0.2">
      <c r="A1220">
        <v>1811985161</v>
      </c>
      <c r="B1220">
        <v>2</v>
      </c>
      <c r="D1220" t="s">
        <v>330</v>
      </c>
      <c r="E1220" s="6" t="s">
        <v>7185</v>
      </c>
      <c r="L1220" t="s">
        <v>330</v>
      </c>
      <c r="M1220">
        <v>6</v>
      </c>
      <c r="U1220" t="s">
        <v>7186</v>
      </c>
      <c r="W1220" t="s">
        <v>7187</v>
      </c>
      <c r="X1220" t="s">
        <v>738</v>
      </c>
      <c r="Y1220">
        <v>129011533</v>
      </c>
      <c r="Z1220" t="s">
        <v>336</v>
      </c>
      <c r="AA1220">
        <v>5185633400</v>
      </c>
      <c r="AB1220">
        <v>5185635946</v>
      </c>
      <c r="AC1220" t="s">
        <v>7186</v>
      </c>
      <c r="AE1220" t="s">
        <v>7187</v>
      </c>
      <c r="AF1220" t="s">
        <v>738</v>
      </c>
      <c r="AG1220">
        <v>129011533</v>
      </c>
      <c r="AH1220" t="s">
        <v>336</v>
      </c>
      <c r="AI1220">
        <v>5185633400</v>
      </c>
      <c r="AJ1220">
        <v>5185635946</v>
      </c>
      <c r="AK1220" s="1" t="d">
        <v>2005-10-11</v>
      </c>
      <c r="AL1220" s="1" t="d">
        <v>2025-01-02</v>
      </c>
      <c r="AM1220" t="str">
        <f t="shared" si="19"/>
        <v>18119</v>
      </c>
      <c r="AQ1220" t="s">
        <v>2256</v>
      </c>
      <c r="AR1220" t="s">
        <v>729</v>
      </c>
      <c r="AT1220" t="s">
        <v>7188</v>
      </c>
      <c r="AU1220">
        <v>5185633400</v>
      </c>
      <c r="AV1220" t="s">
        <v>396</v>
      </c>
      <c r="AY1220" t="s">
        <v>342</v>
      </c>
      <c r="AZ1220" t="s">
        <v>362</v>
      </c>
      <c r="BC1220" t="s">
        <v>342</v>
      </c>
      <c r="BD1220" t="s">
        <v>393</v>
      </c>
      <c r="BG1220" t="s">
        <v>342</v>
      </c>
      <c r="BH1220" t="s">
        <v>371</v>
      </c>
      <c r="BK1220" t="s">
        <v>342</v>
      </c>
      <c r="BL1220" t="s">
        <v>341</v>
      </c>
      <c r="BO1220" t="s">
        <v>342</v>
      </c>
      <c r="BP1220" t="s">
        <v>395</v>
      </c>
      <c r="BS1220" t="s">
        <v>342</v>
      </c>
      <c r="BT1220" t="s">
        <v>343</v>
      </c>
      <c r="BU1220">
        <v>27910</v>
      </c>
      <c r="BV1220" t="s">
        <v>738</v>
      </c>
      <c r="BW1220" t="s">
        <v>345</v>
      </c>
      <c r="DD1220">
        <v>2063370</v>
      </c>
      <c r="DE1220">
        <v>1</v>
      </c>
      <c r="DG1220" t="s">
        <v>398</v>
      </c>
      <c r="DH1220">
        <v>2785835</v>
      </c>
      <c r="DI1220">
        <v>5</v>
      </c>
      <c r="DJ1220" t="s">
        <v>738</v>
      </c>
      <c r="KW1220" t="s">
        <v>342</v>
      </c>
      <c r="LB1220" t="s">
        <v>419</v>
      </c>
      <c r="LR1220" s="1" t="d">
        <v>2025-01-02</v>
      </c>
      <c r="ME1220">
        <v>1</v>
      </c>
    </row>
    <row r="1221" spans="1:343" x14ac:dyDescent="0.2">
      <c r="A1221">
        <v>1225026594</v>
      </c>
      <c r="B1221">
        <v>2</v>
      </c>
      <c r="D1221" t="s">
        <v>330</v>
      </c>
      <c r="E1221" s="6" t="s">
        <v>7189</v>
      </c>
      <c r="L1221" t="s">
        <v>330</v>
      </c>
      <c r="M1221">
        <v>6</v>
      </c>
      <c r="U1221" t="s">
        <v>7190</v>
      </c>
      <c r="W1221" t="s">
        <v>599</v>
      </c>
      <c r="X1221" t="s">
        <v>335</v>
      </c>
      <c r="Y1221">
        <v>912012870</v>
      </c>
      <c r="Z1221" t="s">
        <v>336</v>
      </c>
      <c r="AA1221">
        <v>8182425887</v>
      </c>
      <c r="AC1221" t="s">
        <v>7190</v>
      </c>
      <c r="AE1221" t="s">
        <v>599</v>
      </c>
      <c r="AF1221" t="s">
        <v>335</v>
      </c>
      <c r="AG1221">
        <v>912012870</v>
      </c>
      <c r="AH1221" t="s">
        <v>336</v>
      </c>
      <c r="AI1221">
        <v>8182425887</v>
      </c>
      <c r="AJ1221">
        <v>8185076324</v>
      </c>
      <c r="AK1221" s="1" t="d">
        <v>2005-10-11</v>
      </c>
      <c r="AL1221" s="1" t="d">
        <v>2023-10-10</v>
      </c>
      <c r="AM1221" t="str">
        <f t="shared" si="19"/>
        <v>12250</v>
      </c>
      <c r="AQ1221" t="s">
        <v>7191</v>
      </c>
      <c r="AR1221" t="s">
        <v>7192</v>
      </c>
      <c r="AT1221" t="s">
        <v>7193</v>
      </c>
      <c r="AU1221">
        <v>8182425887</v>
      </c>
      <c r="AV1221" t="s">
        <v>343</v>
      </c>
      <c r="AY1221" t="s">
        <v>345</v>
      </c>
      <c r="KW1221" t="s">
        <v>342</v>
      </c>
      <c r="LR1221" s="1" t="d">
        <v>2023-10-10</v>
      </c>
      <c r="ME1221">
        <v>1</v>
      </c>
    </row>
    <row r="1222" spans="1:343" x14ac:dyDescent="0.2">
      <c r="A1222">
        <v>1871581009</v>
      </c>
      <c r="B1222">
        <v>2</v>
      </c>
      <c r="D1222" t="s">
        <v>330</v>
      </c>
      <c r="E1222" s="6" t="s">
        <v>7194</v>
      </c>
      <c r="L1222" t="s">
        <v>330</v>
      </c>
      <c r="M1222">
        <v>6</v>
      </c>
      <c r="U1222" t="s">
        <v>7195</v>
      </c>
      <c r="W1222" t="s">
        <v>7196</v>
      </c>
      <c r="X1222" t="s">
        <v>400</v>
      </c>
      <c r="Y1222">
        <v>15601</v>
      </c>
      <c r="Z1222" t="s">
        <v>336</v>
      </c>
      <c r="AA1222">
        <v>7248508501</v>
      </c>
      <c r="AB1222">
        <v>7248508510</v>
      </c>
      <c r="AC1222" t="s">
        <v>7197</v>
      </c>
      <c r="AE1222" t="s">
        <v>7196</v>
      </c>
      <c r="AF1222" t="s">
        <v>400</v>
      </c>
      <c r="AG1222">
        <v>15601</v>
      </c>
      <c r="AH1222" t="s">
        <v>336</v>
      </c>
      <c r="AI1222">
        <v>7248508501</v>
      </c>
      <c r="AJ1222">
        <v>7248508510</v>
      </c>
      <c r="AK1222" s="1" t="d">
        <v>2005-10-11</v>
      </c>
      <c r="AL1222" s="1" t="d">
        <v>2007-08-06</v>
      </c>
      <c r="AM1222" t="str">
        <f t="shared" si="19"/>
        <v>18715</v>
      </c>
      <c r="AN1222" s="1" t="d">
        <v>2007-07-17</v>
      </c>
      <c r="AO1222" s="1" t="d">
        <v>2007-08-06</v>
      </c>
      <c r="AQ1222" t="s">
        <v>7172</v>
      </c>
      <c r="AR1222" t="s">
        <v>6222</v>
      </c>
      <c r="AS1222" t="s">
        <v>693</v>
      </c>
      <c r="AT1222" t="s">
        <v>1529</v>
      </c>
      <c r="AU1222">
        <v>7245376841</v>
      </c>
      <c r="AV1222" t="s">
        <v>396</v>
      </c>
      <c r="AW1222" t="s">
        <v>7198</v>
      </c>
      <c r="AX1222" t="s">
        <v>400</v>
      </c>
      <c r="AY1222" t="s">
        <v>345</v>
      </c>
      <c r="KW1222" t="s">
        <v>342</v>
      </c>
      <c r="KZ1222" t="s">
        <v>372</v>
      </c>
      <c r="LA1222" t="s">
        <v>842</v>
      </c>
      <c r="ME1222">
        <v>1</v>
      </c>
    </row>
    <row r="1223" spans="1:343" x14ac:dyDescent="0.2">
      <c r="A1223">
        <v>1750379988</v>
      </c>
      <c r="B1223">
        <v>2</v>
      </c>
      <c r="D1223" t="s">
        <v>330</v>
      </c>
      <c r="E1223" s="6" t="s">
        <v>7199</v>
      </c>
      <c r="L1223" t="s">
        <v>330</v>
      </c>
      <c r="M1223">
        <v>6</v>
      </c>
      <c r="U1223" t="s">
        <v>7200</v>
      </c>
      <c r="V1223" t="s">
        <v>7201</v>
      </c>
      <c r="W1223" t="s">
        <v>7202</v>
      </c>
      <c r="X1223" t="s">
        <v>450</v>
      </c>
      <c r="Y1223">
        <v>559461327</v>
      </c>
      <c r="Z1223" t="s">
        <v>336</v>
      </c>
      <c r="AA1223">
        <v>5077895202</v>
      </c>
      <c r="AB1223">
        <v>5077895743</v>
      </c>
      <c r="AC1223" t="s">
        <v>7200</v>
      </c>
      <c r="AE1223" t="s">
        <v>7202</v>
      </c>
      <c r="AF1223" t="s">
        <v>450</v>
      </c>
      <c r="AG1223">
        <v>559461327</v>
      </c>
      <c r="AH1223" t="s">
        <v>336</v>
      </c>
      <c r="AI1223">
        <v>5077895202</v>
      </c>
      <c r="AJ1223">
        <v>5077895743</v>
      </c>
      <c r="AK1223" s="1" t="d">
        <v>2005-10-11</v>
      </c>
      <c r="AL1223" s="1" t="d">
        <v>2020-08-22</v>
      </c>
      <c r="AM1223" t="str">
        <f t="shared" si="19"/>
        <v>17503</v>
      </c>
      <c r="AQ1223" t="s">
        <v>7203</v>
      </c>
      <c r="AR1223" t="s">
        <v>574</v>
      </c>
      <c r="AT1223" t="s">
        <v>481</v>
      </c>
      <c r="AU1223">
        <v>5077895202</v>
      </c>
      <c r="AV1223" t="s">
        <v>396</v>
      </c>
      <c r="AW1223">
        <v>2603175</v>
      </c>
      <c r="AX1223" t="s">
        <v>450</v>
      </c>
      <c r="AY1223" t="s">
        <v>345</v>
      </c>
      <c r="KW1223" t="s">
        <v>342</v>
      </c>
      <c r="LB1223" t="s">
        <v>538</v>
      </c>
      <c r="ME1223">
        <v>1</v>
      </c>
    </row>
    <row r="1224" spans="1:343" x14ac:dyDescent="0.2">
      <c r="A1224">
        <v>1659369825</v>
      </c>
      <c r="B1224">
        <v>2</v>
      </c>
      <c r="D1224" t="s">
        <v>330</v>
      </c>
      <c r="E1224" s="6" t="s">
        <v>7204</v>
      </c>
      <c r="U1224" t="s">
        <v>7205</v>
      </c>
      <c r="W1224" t="s">
        <v>7206</v>
      </c>
      <c r="X1224" t="s">
        <v>367</v>
      </c>
      <c r="Y1224">
        <v>360890432</v>
      </c>
      <c r="Z1224" t="s">
        <v>336</v>
      </c>
      <c r="AC1224" t="s">
        <v>7207</v>
      </c>
      <c r="AE1224" t="s">
        <v>7206</v>
      </c>
      <c r="AF1224" t="s">
        <v>367</v>
      </c>
      <c r="AG1224">
        <v>360891417</v>
      </c>
      <c r="AH1224" t="s">
        <v>336</v>
      </c>
      <c r="AI1224">
        <v>3347382020</v>
      </c>
      <c r="AJ1224">
        <v>3347388050</v>
      </c>
      <c r="AK1224" s="1" t="d">
        <v>2005-10-11</v>
      </c>
      <c r="AL1224" s="1" t="d">
        <v>2008-02-04</v>
      </c>
      <c r="AM1224" t="str">
        <f t="shared" si="19"/>
        <v>16593</v>
      </c>
      <c r="AQ1224" t="s">
        <v>7208</v>
      </c>
      <c r="AR1224" t="s">
        <v>801</v>
      </c>
      <c r="AT1224" t="s">
        <v>2030</v>
      </c>
      <c r="AU1224">
        <v>3347382020</v>
      </c>
      <c r="AV1224" t="s">
        <v>371</v>
      </c>
      <c r="AY1224" t="s">
        <v>342</v>
      </c>
      <c r="AZ1224" t="s">
        <v>393</v>
      </c>
      <c r="BC1224" t="s">
        <v>342</v>
      </c>
      <c r="BD1224" t="s">
        <v>396</v>
      </c>
      <c r="BG1224" t="s">
        <v>342</v>
      </c>
      <c r="BH1224" t="s">
        <v>343</v>
      </c>
      <c r="BI1224">
        <v>106460</v>
      </c>
      <c r="BJ1224" t="s">
        <v>367</v>
      </c>
      <c r="BK1224" t="s">
        <v>345</v>
      </c>
      <c r="DD1224">
        <v>100000731</v>
      </c>
      <c r="DE1224">
        <v>5</v>
      </c>
      <c r="DF1224" t="s">
        <v>367</v>
      </c>
      <c r="DH1224">
        <v>110332</v>
      </c>
      <c r="DI1224">
        <v>1</v>
      </c>
      <c r="DK1224" t="s">
        <v>554</v>
      </c>
      <c r="KW1224" t="s">
        <v>342</v>
      </c>
      <c r="LB1224" t="s">
        <v>401</v>
      </c>
      <c r="ME1224">
        <v>1</v>
      </c>
    </row>
    <row r="1225" spans="1:343" x14ac:dyDescent="0.2">
      <c r="A1225">
        <v>1194713362</v>
      </c>
      <c r="B1225">
        <v>2</v>
      </c>
      <c r="D1225" t="s">
        <v>330</v>
      </c>
      <c r="E1225" s="6" t="s">
        <v>7209</v>
      </c>
      <c r="L1225" t="s">
        <v>330</v>
      </c>
      <c r="M1225">
        <v>6</v>
      </c>
      <c r="U1225" t="s">
        <v>7210</v>
      </c>
      <c r="W1225" t="s">
        <v>2147</v>
      </c>
      <c r="X1225" t="s">
        <v>335</v>
      </c>
      <c r="Y1225">
        <v>915021732</v>
      </c>
      <c r="Z1225" t="s">
        <v>336</v>
      </c>
      <c r="AA1225">
        <v>8184740030</v>
      </c>
      <c r="AB1225">
        <v>8184740410</v>
      </c>
      <c r="AC1225" t="s">
        <v>7210</v>
      </c>
      <c r="AE1225" t="s">
        <v>2147</v>
      </c>
      <c r="AF1225" t="s">
        <v>335</v>
      </c>
      <c r="AG1225">
        <v>915021732</v>
      </c>
      <c r="AH1225" t="s">
        <v>336</v>
      </c>
      <c r="AI1225">
        <v>8184740030</v>
      </c>
      <c r="AJ1225">
        <v>8184740410</v>
      </c>
      <c r="AK1225" s="1" t="d">
        <v>2005-10-11</v>
      </c>
      <c r="AL1225" s="1" t="d">
        <v>2024-02-01</v>
      </c>
      <c r="AM1225" t="str">
        <f t="shared" si="19"/>
        <v>11947</v>
      </c>
      <c r="AQ1225" t="s">
        <v>7211</v>
      </c>
      <c r="AR1225" t="s">
        <v>7212</v>
      </c>
      <c r="AT1225" t="s">
        <v>720</v>
      </c>
      <c r="AU1225">
        <v>8184740030</v>
      </c>
      <c r="AV1225" t="s">
        <v>396</v>
      </c>
      <c r="AY1225" t="s">
        <v>342</v>
      </c>
      <c r="AZ1225" t="s">
        <v>343</v>
      </c>
      <c r="BC1225" t="s">
        <v>345</v>
      </c>
      <c r="DD1225" t="s">
        <v>7213</v>
      </c>
      <c r="DE1225">
        <v>1</v>
      </c>
      <c r="DF1225" t="s">
        <v>335</v>
      </c>
      <c r="DG1225" t="s">
        <v>1857</v>
      </c>
      <c r="KW1225" t="s">
        <v>342</v>
      </c>
      <c r="LB1225" t="s">
        <v>944</v>
      </c>
      <c r="LR1225" s="1" t="d">
        <v>2024-02-01</v>
      </c>
      <c r="ME1225">
        <v>1</v>
      </c>
    </row>
    <row r="1226" spans="1:343" x14ac:dyDescent="0.2">
      <c r="A1226">
        <v>1962490185</v>
      </c>
      <c r="B1226">
        <v>2</v>
      </c>
      <c r="D1226" t="s">
        <v>330</v>
      </c>
      <c r="E1226" s="6" t="s">
        <v>7214</v>
      </c>
      <c r="L1226" t="s">
        <v>330</v>
      </c>
      <c r="M1226">
        <v>6</v>
      </c>
      <c r="U1226" t="s">
        <v>7215</v>
      </c>
      <c r="W1226" t="s">
        <v>7216</v>
      </c>
      <c r="X1226" t="s">
        <v>535</v>
      </c>
      <c r="Y1226">
        <v>628211387</v>
      </c>
      <c r="Z1226" t="s">
        <v>336</v>
      </c>
      <c r="AA1226">
        <v>6183824636</v>
      </c>
      <c r="AB1226">
        <v>6183827970</v>
      </c>
      <c r="AC1226" t="s">
        <v>7215</v>
      </c>
      <c r="AD1226" t="s">
        <v>7217</v>
      </c>
      <c r="AE1226" t="s">
        <v>7216</v>
      </c>
      <c r="AF1226" t="s">
        <v>535</v>
      </c>
      <c r="AG1226">
        <v>628211387</v>
      </c>
      <c r="AH1226" t="s">
        <v>336</v>
      </c>
      <c r="AI1226">
        <v>6183824636</v>
      </c>
      <c r="AJ1226">
        <v>6183827970</v>
      </c>
      <c r="AK1226" s="1" t="d">
        <v>2005-10-11</v>
      </c>
      <c r="AL1226" s="1" t="d">
        <v>2020-08-22</v>
      </c>
      <c r="AM1226" t="str">
        <f t="shared" si="19"/>
        <v>19624</v>
      </c>
      <c r="AQ1226" t="s">
        <v>7218</v>
      </c>
      <c r="AR1226" t="s">
        <v>1047</v>
      </c>
      <c r="AT1226" t="s">
        <v>7219</v>
      </c>
      <c r="AU1226">
        <v>6183824636</v>
      </c>
      <c r="AV1226" t="s">
        <v>396</v>
      </c>
      <c r="AW1226" t="s">
        <v>7220</v>
      </c>
      <c r="AX1226" t="s">
        <v>535</v>
      </c>
      <c r="AY1226" t="s">
        <v>345</v>
      </c>
      <c r="KW1226" t="s">
        <v>342</v>
      </c>
      <c r="LB1226" t="s">
        <v>538</v>
      </c>
      <c r="ME1226">
        <v>1</v>
      </c>
    </row>
    <row r="1227" spans="1:343" x14ac:dyDescent="0.2">
      <c r="A1227">
        <v>1497743553</v>
      </c>
      <c r="B1227">
        <v>2</v>
      </c>
      <c r="D1227" t="s">
        <v>330</v>
      </c>
      <c r="E1227" s="6" t="s">
        <v>6999</v>
      </c>
      <c r="L1227" t="s">
        <v>330</v>
      </c>
      <c r="M1227">
        <v>6</v>
      </c>
      <c r="U1227" t="s">
        <v>7221</v>
      </c>
      <c r="W1227" t="s">
        <v>6269</v>
      </c>
      <c r="X1227" t="s">
        <v>445</v>
      </c>
      <c r="Y1227">
        <v>232386912</v>
      </c>
      <c r="Z1227" t="s">
        <v>336</v>
      </c>
      <c r="AA1227">
        <v>8047403300</v>
      </c>
      <c r="AB1227">
        <v>8047406443</v>
      </c>
      <c r="AC1227" t="s">
        <v>7221</v>
      </c>
      <c r="AE1227" t="s">
        <v>6269</v>
      </c>
      <c r="AF1227" t="s">
        <v>445</v>
      </c>
      <c r="AG1227">
        <v>232386912</v>
      </c>
      <c r="AH1227" t="s">
        <v>336</v>
      </c>
      <c r="AI1227">
        <v>8047403300</v>
      </c>
      <c r="AJ1227">
        <v>8047406443</v>
      </c>
      <c r="AK1227" s="1" t="d">
        <v>2005-10-12</v>
      </c>
      <c r="AL1227" s="1" t="d">
        <v>2025-09-19</v>
      </c>
      <c r="AM1227" t="str">
        <f t="shared" si="19"/>
        <v>14977</v>
      </c>
      <c r="AQ1227" t="s">
        <v>7222</v>
      </c>
      <c r="AR1227" t="s">
        <v>714</v>
      </c>
      <c r="AT1227" t="s">
        <v>3295</v>
      </c>
      <c r="AU1227">
        <v>8047403300</v>
      </c>
      <c r="AV1227" t="s">
        <v>396</v>
      </c>
      <c r="AY1227" t="s">
        <v>342</v>
      </c>
      <c r="AZ1227" t="s">
        <v>371</v>
      </c>
      <c r="BA1227">
        <v>201003368</v>
      </c>
      <c r="BB1227" t="s">
        <v>445</v>
      </c>
      <c r="BC1227" t="s">
        <v>345</v>
      </c>
      <c r="DD1227">
        <v>8517908</v>
      </c>
      <c r="DE1227">
        <v>5</v>
      </c>
      <c r="DF1227" t="s">
        <v>445</v>
      </c>
      <c r="DH1227">
        <v>2107089</v>
      </c>
      <c r="DI1227">
        <v>1</v>
      </c>
      <c r="DK1227" t="s">
        <v>398</v>
      </c>
      <c r="KW1227" t="s">
        <v>342</v>
      </c>
      <c r="LB1227" t="s">
        <v>401</v>
      </c>
      <c r="LR1227" s="1" t="d">
        <v>2020-11-02</v>
      </c>
      <c r="ME1227">
        <v>1</v>
      </c>
    </row>
    <row r="1228" spans="1:343" x14ac:dyDescent="0.2">
      <c r="A1228">
        <v>1366430423</v>
      </c>
      <c r="B1228">
        <v>2</v>
      </c>
      <c r="D1228" t="s">
        <v>330</v>
      </c>
      <c r="E1228" s="6" t="s">
        <v>7223</v>
      </c>
      <c r="L1228" t="s">
        <v>330</v>
      </c>
      <c r="M1228">
        <v>6</v>
      </c>
      <c r="U1228" t="s">
        <v>7224</v>
      </c>
      <c r="W1228" t="s">
        <v>7225</v>
      </c>
      <c r="X1228" t="s">
        <v>487</v>
      </c>
      <c r="Y1228">
        <v>494469781</v>
      </c>
      <c r="Z1228" t="s">
        <v>336</v>
      </c>
      <c r="AA1228">
        <v>2318616900</v>
      </c>
      <c r="AB1228">
        <v>2318617177</v>
      </c>
      <c r="AC1228" t="s">
        <v>7226</v>
      </c>
      <c r="AE1228" t="s">
        <v>7227</v>
      </c>
      <c r="AF1228" t="s">
        <v>487</v>
      </c>
      <c r="AG1228">
        <v>496863580</v>
      </c>
      <c r="AH1228" t="s">
        <v>336</v>
      </c>
      <c r="AI1228">
        <v>2319358730</v>
      </c>
      <c r="AJ1228">
        <v>2319358741</v>
      </c>
      <c r="AK1228" s="1" t="d">
        <v>2005-10-12</v>
      </c>
      <c r="AL1228" s="1" t="d">
        <v>2025-03-19</v>
      </c>
      <c r="AM1228" t="str">
        <f t="shared" si="19"/>
        <v>13664</v>
      </c>
      <c r="AQ1228" t="s">
        <v>7228</v>
      </c>
      <c r="AR1228" t="s">
        <v>7229</v>
      </c>
      <c r="AS1228" t="s">
        <v>7230</v>
      </c>
      <c r="AT1228" t="s">
        <v>7231</v>
      </c>
      <c r="AU1228">
        <v>2318616902</v>
      </c>
      <c r="AV1228" t="s">
        <v>393</v>
      </c>
      <c r="AY1228" t="s">
        <v>342</v>
      </c>
      <c r="AZ1228" t="s">
        <v>395</v>
      </c>
      <c r="BC1228" t="s">
        <v>342</v>
      </c>
      <c r="BD1228" t="s">
        <v>396</v>
      </c>
      <c r="BG1228" t="s">
        <v>342</v>
      </c>
      <c r="BH1228" t="s">
        <v>343</v>
      </c>
      <c r="BK1228" t="s">
        <v>345</v>
      </c>
      <c r="DD1228">
        <v>1366430423</v>
      </c>
      <c r="DE1228">
        <v>5</v>
      </c>
      <c r="DF1228" t="s">
        <v>487</v>
      </c>
      <c r="KW1228" t="s">
        <v>342</v>
      </c>
      <c r="LB1228" t="s">
        <v>7232</v>
      </c>
      <c r="LR1228" s="1" t="d">
        <v>2025-03-19</v>
      </c>
      <c r="ME1228">
        <v>1</v>
      </c>
    </row>
    <row r="1229" spans="1:343" x14ac:dyDescent="0.2">
      <c r="A1229">
        <v>1255329405</v>
      </c>
      <c r="B1229">
        <v>2</v>
      </c>
      <c r="D1229" t="s">
        <v>330</v>
      </c>
      <c r="E1229" s="6" t="s">
        <v>7233</v>
      </c>
      <c r="U1229" t="s">
        <v>7234</v>
      </c>
      <c r="W1229" t="s">
        <v>7073</v>
      </c>
      <c r="X1229" t="s">
        <v>441</v>
      </c>
      <c r="Y1229">
        <v>836866008</v>
      </c>
      <c r="Z1229" t="s">
        <v>336</v>
      </c>
      <c r="AA1229">
        <v>2084657000</v>
      </c>
      <c r="AB1229">
        <v>2084657091</v>
      </c>
      <c r="AC1229" t="s">
        <v>7234</v>
      </c>
      <c r="AE1229" t="s">
        <v>7073</v>
      </c>
      <c r="AF1229" t="s">
        <v>441</v>
      </c>
      <c r="AG1229">
        <v>836866008</v>
      </c>
      <c r="AH1229" t="s">
        <v>336</v>
      </c>
      <c r="AI1229">
        <v>2084657000</v>
      </c>
      <c r="AJ1229">
        <v>2084657091</v>
      </c>
      <c r="AK1229" s="1" t="d">
        <v>2005-10-12</v>
      </c>
      <c r="AL1229" s="1" t="d">
        <v>2019-01-15</v>
      </c>
      <c r="AM1229" t="str">
        <f t="shared" si="19"/>
        <v>12553</v>
      </c>
      <c r="AQ1229" t="s">
        <v>1108</v>
      </c>
      <c r="AR1229" t="s">
        <v>1486</v>
      </c>
      <c r="AS1229" t="s">
        <v>1271</v>
      </c>
      <c r="AT1229" t="s">
        <v>7235</v>
      </c>
      <c r="AU1229">
        <v>2084657000</v>
      </c>
      <c r="AV1229" t="s">
        <v>396</v>
      </c>
      <c r="AW1229" t="s">
        <v>7236</v>
      </c>
      <c r="AX1229" t="s">
        <v>441</v>
      </c>
      <c r="AY1229" t="s">
        <v>345</v>
      </c>
      <c r="DD1229">
        <v>1304790</v>
      </c>
      <c r="DE1229">
        <v>1</v>
      </c>
      <c r="DG1229" t="s">
        <v>615</v>
      </c>
      <c r="DH1229" t="s">
        <v>7236</v>
      </c>
      <c r="DI1229">
        <v>1</v>
      </c>
      <c r="DJ1229" t="s">
        <v>441</v>
      </c>
      <c r="DK1229" t="s">
        <v>1857</v>
      </c>
      <c r="DL1229">
        <v>804169900</v>
      </c>
      <c r="DM1229">
        <v>5</v>
      </c>
      <c r="DN1229" t="s">
        <v>441</v>
      </c>
      <c r="KW1229" t="s">
        <v>342</v>
      </c>
      <c r="KZ1229" t="s">
        <v>372</v>
      </c>
      <c r="LB1229" t="s">
        <v>7237</v>
      </c>
      <c r="ME1229">
        <v>1</v>
      </c>
    </row>
    <row r="1230" spans="1:343" x14ac:dyDescent="0.2">
      <c r="A1230">
        <v>1659369783</v>
      </c>
      <c r="B1230">
        <v>2</v>
      </c>
      <c r="D1230" t="s">
        <v>330</v>
      </c>
      <c r="E1230" s="6" t="s">
        <v>7238</v>
      </c>
      <c r="L1230" t="s">
        <v>330</v>
      </c>
      <c r="M1230">
        <v>6</v>
      </c>
      <c r="U1230" t="s">
        <v>7239</v>
      </c>
      <c r="W1230" t="s">
        <v>7240</v>
      </c>
      <c r="X1230" t="s">
        <v>738</v>
      </c>
      <c r="Y1230">
        <v>11706</v>
      </c>
      <c r="Z1230" t="s">
        <v>336</v>
      </c>
      <c r="AA1230">
        <v>6312314960</v>
      </c>
      <c r="AB1230">
        <v>6312310368</v>
      </c>
      <c r="AC1230" t="s">
        <v>7241</v>
      </c>
      <c r="AD1230" t="s">
        <v>919</v>
      </c>
      <c r="AE1230" t="s">
        <v>7240</v>
      </c>
      <c r="AF1230" t="s">
        <v>738</v>
      </c>
      <c r="AG1230">
        <v>117061761</v>
      </c>
      <c r="AH1230" t="s">
        <v>336</v>
      </c>
      <c r="AI1230">
        <v>6312314960</v>
      </c>
      <c r="AJ1230">
        <v>6312310368</v>
      </c>
      <c r="AK1230" s="1" t="d">
        <v>2005-10-12</v>
      </c>
      <c r="AL1230" s="1" t="d">
        <v>2025-09-11</v>
      </c>
      <c r="AM1230" t="str">
        <f t="shared" si="19"/>
        <v>16593</v>
      </c>
      <c r="AQ1230" t="s">
        <v>2805</v>
      </c>
      <c r="AR1230" t="s">
        <v>7242</v>
      </c>
      <c r="AT1230" t="s">
        <v>481</v>
      </c>
      <c r="AU1230">
        <v>6312314960</v>
      </c>
      <c r="AV1230" t="s">
        <v>396</v>
      </c>
      <c r="AW1230">
        <v>20130</v>
      </c>
      <c r="AX1230" t="s">
        <v>738</v>
      </c>
      <c r="AY1230" t="s">
        <v>342</v>
      </c>
      <c r="AZ1230" t="s">
        <v>395</v>
      </c>
      <c r="BB1230" t="s">
        <v>738</v>
      </c>
      <c r="BC1230" t="s">
        <v>345</v>
      </c>
      <c r="DD1230">
        <v>1125584</v>
      </c>
      <c r="DE1230">
        <v>5</v>
      </c>
      <c r="DF1230" t="s">
        <v>738</v>
      </c>
      <c r="DH1230">
        <v>3394020</v>
      </c>
      <c r="DI1230">
        <v>1</v>
      </c>
      <c r="DK1230" t="s">
        <v>1260</v>
      </c>
      <c r="KW1230" t="s">
        <v>342</v>
      </c>
      <c r="KZ1230" t="s">
        <v>372</v>
      </c>
      <c r="LB1230" t="s">
        <v>401</v>
      </c>
      <c r="ME1230">
        <v>1</v>
      </c>
    </row>
    <row r="1231" spans="1:343" x14ac:dyDescent="0.2">
      <c r="A1231">
        <v>1417945494</v>
      </c>
      <c r="B1231">
        <v>2</v>
      </c>
      <c r="D1231" t="s">
        <v>330</v>
      </c>
      <c r="E1231" s="6" t="s">
        <v>7243</v>
      </c>
      <c r="L1231" t="s">
        <v>330</v>
      </c>
      <c r="M1231">
        <v>6</v>
      </c>
      <c r="U1231" t="s">
        <v>7244</v>
      </c>
      <c r="V1231" t="s">
        <v>6602</v>
      </c>
      <c r="W1231" t="s">
        <v>3398</v>
      </c>
      <c r="X1231" t="s">
        <v>444</v>
      </c>
      <c r="Y1231">
        <v>871022611</v>
      </c>
      <c r="Z1231" t="s">
        <v>336</v>
      </c>
      <c r="AA1231">
        <v>5052433777</v>
      </c>
      <c r="AB1231">
        <v>5052460145</v>
      </c>
      <c r="AC1231" t="s">
        <v>7244</v>
      </c>
      <c r="AD1231" t="s">
        <v>6602</v>
      </c>
      <c r="AE1231" t="s">
        <v>3398</v>
      </c>
      <c r="AF1231" t="s">
        <v>444</v>
      </c>
      <c r="AG1231">
        <v>871022611</v>
      </c>
      <c r="AH1231" t="s">
        <v>336</v>
      </c>
      <c r="AI1231">
        <v>5052433777</v>
      </c>
      <c r="AJ1231">
        <v>5052460145</v>
      </c>
      <c r="AK1231" s="1" t="d">
        <v>2005-10-12</v>
      </c>
      <c r="AL1231" s="1" t="d">
        <v>2023-10-06</v>
      </c>
      <c r="AM1231" t="str">
        <f t="shared" si="19"/>
        <v>14179</v>
      </c>
      <c r="AQ1231" t="s">
        <v>7245</v>
      </c>
      <c r="AR1231" t="s">
        <v>7246</v>
      </c>
      <c r="AT1231" t="s">
        <v>613</v>
      </c>
      <c r="AU1231">
        <v>5052433777</v>
      </c>
      <c r="AV1231" t="s">
        <v>396</v>
      </c>
      <c r="AY1231" t="s">
        <v>342</v>
      </c>
      <c r="AZ1231" t="s">
        <v>343</v>
      </c>
      <c r="BC1231" t="s">
        <v>342</v>
      </c>
      <c r="BD1231" t="s">
        <v>393</v>
      </c>
      <c r="BG1231" t="s">
        <v>342</v>
      </c>
      <c r="BH1231" t="s">
        <v>343</v>
      </c>
      <c r="BI1231" t="s">
        <v>7247</v>
      </c>
      <c r="BJ1231" t="s">
        <v>444</v>
      </c>
      <c r="BK1231" t="s">
        <v>345</v>
      </c>
      <c r="DD1231">
        <v>2155864</v>
      </c>
      <c r="DE1231">
        <v>1</v>
      </c>
      <c r="DG1231" t="s">
        <v>398</v>
      </c>
      <c r="DH1231">
        <v>46331018</v>
      </c>
      <c r="DI1231">
        <v>5</v>
      </c>
      <c r="DJ1231" t="s">
        <v>444</v>
      </c>
      <c r="KW1231" t="s">
        <v>342</v>
      </c>
      <c r="KZ1231" t="s">
        <v>372</v>
      </c>
      <c r="LR1231" s="1" t="d">
        <v>2023-10-06</v>
      </c>
      <c r="ME1231">
        <v>1</v>
      </c>
    </row>
    <row r="1232" spans="1:343" x14ac:dyDescent="0.2">
      <c r="A1232">
        <v>1073501144</v>
      </c>
      <c r="B1232">
        <v>2</v>
      </c>
      <c r="D1232" t="s">
        <v>330</v>
      </c>
      <c r="E1232" s="6" t="s">
        <v>7248</v>
      </c>
      <c r="L1232" t="s">
        <v>330</v>
      </c>
      <c r="M1232">
        <v>6</v>
      </c>
      <c r="U1232" t="s">
        <v>7249</v>
      </c>
      <c r="W1232" t="s">
        <v>6932</v>
      </c>
      <c r="X1232" t="s">
        <v>549</v>
      </c>
      <c r="Y1232">
        <v>43920</v>
      </c>
      <c r="Z1232" t="s">
        <v>336</v>
      </c>
      <c r="AA1232">
        <v>3303865521</v>
      </c>
      <c r="AB1232">
        <v>3303860508</v>
      </c>
      <c r="AC1232" t="s">
        <v>7249</v>
      </c>
      <c r="AE1232" t="s">
        <v>6932</v>
      </c>
      <c r="AF1232" t="s">
        <v>549</v>
      </c>
      <c r="AG1232">
        <v>43920</v>
      </c>
      <c r="AH1232" t="s">
        <v>336</v>
      </c>
      <c r="AI1232">
        <v>3303865521</v>
      </c>
      <c r="AJ1232">
        <v>3303860508</v>
      </c>
      <c r="AK1232" s="1" t="d">
        <v>2005-10-12</v>
      </c>
      <c r="AL1232" s="1" t="d">
        <v>2008-07-28</v>
      </c>
      <c r="AM1232" t="str">
        <f t="shared" si="19"/>
        <v>10735</v>
      </c>
      <c r="AQ1232" t="s">
        <v>7250</v>
      </c>
      <c r="AR1232" t="s">
        <v>984</v>
      </c>
      <c r="AS1232" t="s">
        <v>749</v>
      </c>
      <c r="AT1232" t="s">
        <v>7251</v>
      </c>
      <c r="AU1232">
        <v>3307927808</v>
      </c>
      <c r="AV1232" t="s">
        <v>343</v>
      </c>
      <c r="AW1232">
        <v>20673000</v>
      </c>
      <c r="AX1232" t="s">
        <v>549</v>
      </c>
      <c r="AY1232" t="s">
        <v>345</v>
      </c>
      <c r="DD1232">
        <v>842799</v>
      </c>
      <c r="DE1232">
        <v>5</v>
      </c>
      <c r="DF1232" t="s">
        <v>549</v>
      </c>
      <c r="KW1232" t="s">
        <v>345</v>
      </c>
      <c r="KX1232" t="s">
        <v>7248</v>
      </c>
      <c r="KY1232" t="s">
        <v>330</v>
      </c>
      <c r="KZ1232" t="s">
        <v>372</v>
      </c>
      <c r="LA1232" t="s">
        <v>842</v>
      </c>
      <c r="LB1232" t="s">
        <v>401</v>
      </c>
      <c r="ME1232">
        <v>1</v>
      </c>
    </row>
    <row r="1233" spans="1:343" x14ac:dyDescent="0.2">
      <c r="A1233">
        <v>1255329231</v>
      </c>
      <c r="B1233">
        <v>2</v>
      </c>
      <c r="D1233" t="s">
        <v>330</v>
      </c>
      <c r="E1233" s="6" t="s">
        <v>7252</v>
      </c>
      <c r="L1233" t="s">
        <v>330</v>
      </c>
      <c r="M1233">
        <v>6</v>
      </c>
      <c r="U1233" t="s">
        <v>7253</v>
      </c>
      <c r="W1233" t="s">
        <v>2277</v>
      </c>
      <c r="X1233" t="s">
        <v>400</v>
      </c>
      <c r="Y1233">
        <v>174033708</v>
      </c>
      <c r="Z1233" t="s">
        <v>336</v>
      </c>
      <c r="AA1233">
        <v>7178482312</v>
      </c>
      <c r="AB1233">
        <v>7178549501</v>
      </c>
      <c r="AC1233" t="s">
        <v>7253</v>
      </c>
      <c r="AE1233" t="s">
        <v>2277</v>
      </c>
      <c r="AF1233" t="s">
        <v>400</v>
      </c>
      <c r="AG1233">
        <v>174033708</v>
      </c>
      <c r="AH1233" t="s">
        <v>336</v>
      </c>
      <c r="AI1233">
        <v>7178482312</v>
      </c>
      <c r="AJ1233">
        <v>7178549501</v>
      </c>
      <c r="AK1233" s="1" t="d">
        <v>2005-10-12</v>
      </c>
      <c r="AL1233" s="1" t="d">
        <v>2020-02-25</v>
      </c>
      <c r="AM1233" t="str">
        <f t="shared" si="19"/>
        <v>12553</v>
      </c>
      <c r="AQ1233" t="s">
        <v>3842</v>
      </c>
      <c r="AR1233" t="s">
        <v>985</v>
      </c>
      <c r="AS1233" t="s">
        <v>1356</v>
      </c>
      <c r="AT1233" t="s">
        <v>481</v>
      </c>
      <c r="AU1233">
        <v>7178482312</v>
      </c>
      <c r="AV1233" t="s">
        <v>396</v>
      </c>
      <c r="AW1233" t="s">
        <v>7254</v>
      </c>
      <c r="AX1233" t="s">
        <v>400</v>
      </c>
      <c r="AY1233" t="s">
        <v>342</v>
      </c>
      <c r="AZ1233" t="s">
        <v>371</v>
      </c>
      <c r="BA1233" t="s">
        <v>7254</v>
      </c>
      <c r="BB1233" t="s">
        <v>400</v>
      </c>
      <c r="BC1233" t="s">
        <v>342</v>
      </c>
      <c r="BD1233" t="s">
        <v>341</v>
      </c>
      <c r="BE1233" t="s">
        <v>7254</v>
      </c>
      <c r="BF1233" t="s">
        <v>400</v>
      </c>
      <c r="BG1233" t="s">
        <v>342</v>
      </c>
      <c r="BH1233" t="s">
        <v>343</v>
      </c>
      <c r="BI1233" t="s">
        <v>7254</v>
      </c>
      <c r="BJ1233" t="s">
        <v>400</v>
      </c>
      <c r="BK1233" t="s">
        <v>345</v>
      </c>
      <c r="DD1233">
        <v>12134610002</v>
      </c>
      <c r="DE1233">
        <v>5</v>
      </c>
      <c r="DF1233" t="s">
        <v>400</v>
      </c>
      <c r="DH1233">
        <v>3960968</v>
      </c>
      <c r="DI1233">
        <v>1</v>
      </c>
      <c r="DK1233" t="s">
        <v>615</v>
      </c>
      <c r="KW1233" t="s">
        <v>345</v>
      </c>
      <c r="KX1233" t="s">
        <v>7252</v>
      </c>
      <c r="KY1233" t="s">
        <v>330</v>
      </c>
      <c r="KZ1233" t="s">
        <v>372</v>
      </c>
      <c r="LB1233" t="s">
        <v>510</v>
      </c>
      <c r="LR1233" s="1" t="d">
        <v>2020-02-25</v>
      </c>
      <c r="ME1233">
        <v>1</v>
      </c>
    </row>
    <row r="1234" spans="1:343" x14ac:dyDescent="0.2">
      <c r="A1234">
        <v>1841288941</v>
      </c>
      <c r="B1234">
        <v>2</v>
      </c>
      <c r="D1234" t="s">
        <v>330</v>
      </c>
      <c r="E1234" s="6" t="s">
        <v>7255</v>
      </c>
      <c r="L1234" t="s">
        <v>330</v>
      </c>
      <c r="M1234">
        <v>6</v>
      </c>
      <c r="U1234" t="s">
        <v>7256</v>
      </c>
      <c r="W1234" t="s">
        <v>7048</v>
      </c>
      <c r="X1234" t="s">
        <v>430</v>
      </c>
      <c r="Y1234">
        <v>991143354</v>
      </c>
      <c r="Z1234" t="s">
        <v>336</v>
      </c>
      <c r="AA1234">
        <v>5096847727</v>
      </c>
      <c r="AB1234">
        <v>5096847711</v>
      </c>
      <c r="AC1234" t="s">
        <v>7256</v>
      </c>
      <c r="AE1234" t="s">
        <v>7048</v>
      </c>
      <c r="AF1234" t="s">
        <v>430</v>
      </c>
      <c r="AG1234">
        <v>991143354</v>
      </c>
      <c r="AH1234" t="s">
        <v>336</v>
      </c>
      <c r="AI1234">
        <v>5096847727</v>
      </c>
      <c r="AJ1234">
        <v>5096847711</v>
      </c>
      <c r="AK1234" s="1" t="d">
        <v>2005-10-12</v>
      </c>
      <c r="AL1234" s="1" t="d">
        <v>2012-08-23</v>
      </c>
      <c r="AM1234" t="str">
        <f t="shared" si="19"/>
        <v>18412</v>
      </c>
      <c r="AQ1234" t="s">
        <v>7257</v>
      </c>
      <c r="AR1234" t="s">
        <v>6704</v>
      </c>
      <c r="AT1234" t="s">
        <v>7258</v>
      </c>
      <c r="AU1234">
        <v>5096847727</v>
      </c>
      <c r="AV1234" t="s">
        <v>396</v>
      </c>
      <c r="AY1234" t="s">
        <v>342</v>
      </c>
      <c r="AZ1234" t="s">
        <v>362</v>
      </c>
      <c r="BA1234" t="s">
        <v>7259</v>
      </c>
      <c r="BB1234" t="s">
        <v>430</v>
      </c>
      <c r="BC1234" t="s">
        <v>345</v>
      </c>
      <c r="DD1234">
        <v>6022735</v>
      </c>
      <c r="DE1234">
        <v>5</v>
      </c>
      <c r="DF1234" t="s">
        <v>430</v>
      </c>
      <c r="DH1234">
        <v>4926436</v>
      </c>
      <c r="DI1234">
        <v>1</v>
      </c>
      <c r="DK1234" t="s">
        <v>382</v>
      </c>
      <c r="KW1234" t="s">
        <v>342</v>
      </c>
      <c r="ME1234">
        <v>1</v>
      </c>
    </row>
    <row r="1235" spans="1:343" x14ac:dyDescent="0.2">
      <c r="A1235">
        <v>1508854621</v>
      </c>
      <c r="B1235">
        <v>2</v>
      </c>
      <c r="D1235" t="s">
        <v>330</v>
      </c>
      <c r="E1235" s="6" t="s">
        <v>7260</v>
      </c>
      <c r="L1235" t="s">
        <v>330</v>
      </c>
      <c r="M1235">
        <v>6</v>
      </c>
      <c r="U1235" t="s">
        <v>7261</v>
      </c>
      <c r="W1235" t="s">
        <v>7262</v>
      </c>
      <c r="X1235" t="s">
        <v>423</v>
      </c>
      <c r="Y1235">
        <v>331666977</v>
      </c>
      <c r="Z1235" t="s">
        <v>336</v>
      </c>
      <c r="AC1235" t="s">
        <v>7261</v>
      </c>
      <c r="AE1235" t="s">
        <v>7262</v>
      </c>
      <c r="AF1235" t="s">
        <v>423</v>
      </c>
      <c r="AG1235">
        <v>331666977</v>
      </c>
      <c r="AH1235" t="s">
        <v>336</v>
      </c>
      <c r="AI1235">
        <v>3058709393</v>
      </c>
      <c r="AJ1235">
        <v>3058709373</v>
      </c>
      <c r="AK1235" s="1" t="d">
        <v>2005-10-12</v>
      </c>
      <c r="AL1235" s="1" t="d">
        <v>2009-02-11</v>
      </c>
      <c r="AM1235" t="str">
        <f t="shared" si="19"/>
        <v>15088</v>
      </c>
      <c r="AQ1235" t="s">
        <v>3905</v>
      </c>
      <c r="AR1235" t="s">
        <v>7263</v>
      </c>
      <c r="AT1235" t="s">
        <v>481</v>
      </c>
      <c r="AU1235">
        <v>3058709393</v>
      </c>
      <c r="AV1235" t="s">
        <v>341</v>
      </c>
      <c r="AY1235" t="s">
        <v>342</v>
      </c>
      <c r="AZ1235" t="s">
        <v>343</v>
      </c>
      <c r="BC1235" t="s">
        <v>342</v>
      </c>
      <c r="BD1235" t="s">
        <v>395</v>
      </c>
      <c r="BG1235" t="s">
        <v>342</v>
      </c>
      <c r="BH1235" t="s">
        <v>391</v>
      </c>
      <c r="BI1235" t="s">
        <v>7264</v>
      </c>
      <c r="BJ1235" t="s">
        <v>423</v>
      </c>
      <c r="BK1235" t="s">
        <v>345</v>
      </c>
      <c r="DD1235">
        <v>1042148</v>
      </c>
      <c r="DE1235">
        <v>1</v>
      </c>
      <c r="DG1235" t="s">
        <v>382</v>
      </c>
      <c r="DH1235">
        <v>26244700</v>
      </c>
      <c r="DI1235">
        <v>5</v>
      </c>
      <c r="DJ1235" t="s">
        <v>423</v>
      </c>
      <c r="KW1235" t="s">
        <v>342</v>
      </c>
      <c r="ME1235">
        <v>1</v>
      </c>
    </row>
    <row r="1236" spans="1:343" x14ac:dyDescent="0.2">
      <c r="A1236">
        <v>1235127366</v>
      </c>
      <c r="B1236">
        <v>2</v>
      </c>
      <c r="D1236" t="s">
        <v>330</v>
      </c>
      <c r="E1236" s="6" t="s">
        <v>7265</v>
      </c>
      <c r="U1236" t="s">
        <v>7266</v>
      </c>
      <c r="W1236" t="s">
        <v>7267</v>
      </c>
      <c r="X1236" t="s">
        <v>525</v>
      </c>
      <c r="Y1236">
        <v>305450339</v>
      </c>
      <c r="Z1236" t="s">
        <v>336</v>
      </c>
      <c r="AA1236">
        <v>7068780066</v>
      </c>
      <c r="AB1236">
        <v>7068781426</v>
      </c>
      <c r="AC1236" t="s">
        <v>7268</v>
      </c>
      <c r="AD1236" t="s">
        <v>7269</v>
      </c>
      <c r="AE1236" t="s">
        <v>7267</v>
      </c>
      <c r="AF1236" t="s">
        <v>525</v>
      </c>
      <c r="AG1236">
        <v>305453620</v>
      </c>
      <c r="AH1236" t="s">
        <v>336</v>
      </c>
      <c r="AI1236">
        <v>7068780066</v>
      </c>
      <c r="AJ1236">
        <v>7068781426</v>
      </c>
      <c r="AK1236" s="1" t="d">
        <v>2005-10-12</v>
      </c>
      <c r="AL1236" s="1" t="d">
        <v>2020-08-22</v>
      </c>
      <c r="AM1236" t="str">
        <f t="shared" si="19"/>
        <v>12351</v>
      </c>
      <c r="AQ1236" t="s">
        <v>7270</v>
      </c>
      <c r="AR1236" t="s">
        <v>3563</v>
      </c>
      <c r="AS1236" t="s">
        <v>693</v>
      </c>
      <c r="AT1236" t="s">
        <v>510</v>
      </c>
      <c r="AU1236">
        <v>7068780066</v>
      </c>
      <c r="AV1236" t="s">
        <v>396</v>
      </c>
      <c r="AW1236" t="s">
        <v>7271</v>
      </c>
      <c r="AX1236" t="s">
        <v>525</v>
      </c>
      <c r="AY1236" t="s">
        <v>345</v>
      </c>
      <c r="DD1236">
        <v>1151961</v>
      </c>
      <c r="DE1236">
        <v>1</v>
      </c>
      <c r="DF1236" t="s">
        <v>525</v>
      </c>
      <c r="DG1236" t="s">
        <v>1501</v>
      </c>
      <c r="KW1236" t="s">
        <v>342</v>
      </c>
      <c r="KZ1236" t="s">
        <v>372</v>
      </c>
      <c r="LB1236" t="s">
        <v>538</v>
      </c>
      <c r="ME1236">
        <v>1</v>
      </c>
    </row>
    <row r="1237" spans="1:343" x14ac:dyDescent="0.2">
      <c r="A1237">
        <v>1871581926</v>
      </c>
      <c r="B1237">
        <v>2</v>
      </c>
      <c r="D1237" t="s">
        <v>330</v>
      </c>
      <c r="E1237" s="6" t="s">
        <v>7272</v>
      </c>
      <c r="L1237" t="s">
        <v>330</v>
      </c>
      <c r="M1237">
        <v>6</v>
      </c>
      <c r="U1237" t="s">
        <v>7273</v>
      </c>
      <c r="W1237" t="s">
        <v>7274</v>
      </c>
      <c r="X1237" t="s">
        <v>535</v>
      </c>
      <c r="Y1237">
        <v>613562006</v>
      </c>
      <c r="Z1237" t="s">
        <v>336</v>
      </c>
      <c r="AA1237">
        <v>8158723251</v>
      </c>
      <c r="AB1237">
        <v>8158721594</v>
      </c>
      <c r="AC1237" t="s">
        <v>7273</v>
      </c>
      <c r="AE1237" t="s">
        <v>7274</v>
      </c>
      <c r="AF1237" t="s">
        <v>535</v>
      </c>
      <c r="AG1237">
        <v>613562006</v>
      </c>
      <c r="AH1237" t="s">
        <v>336</v>
      </c>
      <c r="AI1237">
        <v>8158723251</v>
      </c>
      <c r="AJ1237">
        <v>8158721594</v>
      </c>
      <c r="AK1237" s="1" t="d">
        <v>2005-10-12</v>
      </c>
      <c r="AL1237" s="1" t="d">
        <v>2024-12-05</v>
      </c>
      <c r="AM1237" t="str">
        <f t="shared" si="19"/>
        <v>18715</v>
      </c>
      <c r="AQ1237" t="s">
        <v>7275</v>
      </c>
      <c r="AR1237" t="s">
        <v>7276</v>
      </c>
      <c r="AS1237" t="s">
        <v>3261</v>
      </c>
      <c r="AT1237" t="s">
        <v>7277</v>
      </c>
      <c r="AU1237">
        <v>8158723251</v>
      </c>
      <c r="AV1237" t="s">
        <v>396</v>
      </c>
      <c r="AY1237" t="s">
        <v>342</v>
      </c>
      <c r="AZ1237" t="s">
        <v>343</v>
      </c>
      <c r="BA1237">
        <v>54019824</v>
      </c>
      <c r="BB1237" t="s">
        <v>535</v>
      </c>
      <c r="BC1237" t="s">
        <v>345</v>
      </c>
      <c r="DD1237">
        <v>2160617</v>
      </c>
      <c r="DE1237">
        <v>1</v>
      </c>
      <c r="DG1237" t="s">
        <v>398</v>
      </c>
      <c r="KW1237" t="s">
        <v>342</v>
      </c>
      <c r="LB1237" t="s">
        <v>419</v>
      </c>
      <c r="LR1237" s="1" t="d">
        <v>2024-12-05</v>
      </c>
      <c r="ME1237">
        <v>1</v>
      </c>
    </row>
    <row r="1238" spans="1:343" x14ac:dyDescent="0.2">
      <c r="A1238">
        <v>1497743454</v>
      </c>
      <c r="B1238">
        <v>2</v>
      </c>
      <c r="D1238" t="s">
        <v>330</v>
      </c>
      <c r="E1238" s="6" t="s">
        <v>7278</v>
      </c>
      <c r="L1238" t="s">
        <v>330</v>
      </c>
      <c r="M1238">
        <v>6</v>
      </c>
      <c r="U1238" t="s">
        <v>7279</v>
      </c>
      <c r="W1238" t="s">
        <v>6847</v>
      </c>
      <c r="X1238" t="s">
        <v>450</v>
      </c>
      <c r="Y1238">
        <v>551051242</v>
      </c>
      <c r="Z1238" t="s">
        <v>336</v>
      </c>
      <c r="AA1238">
        <v>6516980825</v>
      </c>
      <c r="AB1238">
        <v>6516986232</v>
      </c>
      <c r="AC1238" t="s">
        <v>7280</v>
      </c>
      <c r="AE1238" t="s">
        <v>7281</v>
      </c>
      <c r="AF1238" t="s">
        <v>450</v>
      </c>
      <c r="AG1238">
        <v>551151455</v>
      </c>
      <c r="AH1238" t="s">
        <v>336</v>
      </c>
      <c r="AI1238">
        <v>6122218189</v>
      </c>
      <c r="AJ1238">
        <v>6516986232</v>
      </c>
      <c r="AK1238" s="1" t="d">
        <v>2005-10-12</v>
      </c>
      <c r="AL1238" s="1" t="d">
        <v>2017-02-14</v>
      </c>
      <c r="AM1238" t="str">
        <f t="shared" si="19"/>
        <v>14977</v>
      </c>
      <c r="AQ1238" t="s">
        <v>3855</v>
      </c>
      <c r="AR1238" t="s">
        <v>5758</v>
      </c>
      <c r="AT1238" t="s">
        <v>576</v>
      </c>
      <c r="AU1238">
        <v>6516980825</v>
      </c>
      <c r="AV1238" t="s">
        <v>396</v>
      </c>
      <c r="AY1238" t="s">
        <v>342</v>
      </c>
      <c r="AZ1238" t="s">
        <v>343</v>
      </c>
      <c r="BA1238">
        <v>263462</v>
      </c>
      <c r="BB1238" t="s">
        <v>450</v>
      </c>
      <c r="BC1238" t="s">
        <v>345</v>
      </c>
      <c r="DD1238">
        <v>2128115</v>
      </c>
      <c r="DE1238">
        <v>1</v>
      </c>
      <c r="DG1238" t="s">
        <v>398</v>
      </c>
      <c r="KW1238" t="s">
        <v>342</v>
      </c>
      <c r="ME1238">
        <v>1</v>
      </c>
    </row>
    <row r="1239" spans="1:343" x14ac:dyDescent="0.2">
      <c r="A1239">
        <v>1831187806</v>
      </c>
      <c r="B1239">
        <v>2</v>
      </c>
      <c r="D1239" t="s">
        <v>330</v>
      </c>
      <c r="E1239" s="6" t="s">
        <v>7282</v>
      </c>
      <c r="L1239" t="s">
        <v>330</v>
      </c>
      <c r="M1239">
        <v>6</v>
      </c>
      <c r="U1239" t="s">
        <v>7283</v>
      </c>
      <c r="W1239" t="s">
        <v>7284</v>
      </c>
      <c r="X1239" t="s">
        <v>335</v>
      </c>
      <c r="Y1239">
        <v>902012014</v>
      </c>
      <c r="Z1239" t="s">
        <v>336</v>
      </c>
      <c r="AA1239">
        <v>5629276586</v>
      </c>
      <c r="AC1239" t="s">
        <v>7283</v>
      </c>
      <c r="AE1239" t="s">
        <v>7284</v>
      </c>
      <c r="AF1239" t="s">
        <v>335</v>
      </c>
      <c r="AG1239">
        <v>902012014</v>
      </c>
      <c r="AH1239" t="s">
        <v>336</v>
      </c>
      <c r="AI1239">
        <v>5629276586</v>
      </c>
      <c r="AK1239" s="1" t="d">
        <v>2005-10-12</v>
      </c>
      <c r="AL1239" s="1" t="d">
        <v>2020-08-22</v>
      </c>
      <c r="AM1239" t="str">
        <f t="shared" si="19"/>
        <v>18311</v>
      </c>
      <c r="AQ1239" t="s">
        <v>7285</v>
      </c>
      <c r="AR1239" t="s">
        <v>7286</v>
      </c>
      <c r="AT1239" t="s">
        <v>7287</v>
      </c>
      <c r="AU1239">
        <v>5629276586</v>
      </c>
      <c r="AV1239" t="s">
        <v>396</v>
      </c>
      <c r="AW1239" t="s">
        <v>7288</v>
      </c>
      <c r="AX1239" t="s">
        <v>335</v>
      </c>
      <c r="AY1239" t="s">
        <v>345</v>
      </c>
      <c r="DD1239" t="s">
        <v>7289</v>
      </c>
      <c r="DE1239">
        <v>5</v>
      </c>
      <c r="DF1239" t="s">
        <v>335</v>
      </c>
      <c r="KW1239" t="s">
        <v>342</v>
      </c>
      <c r="ME1239">
        <v>1</v>
      </c>
    </row>
    <row r="1240" spans="1:343" x14ac:dyDescent="0.2">
      <c r="A1240">
        <v>1235127226</v>
      </c>
      <c r="B1240">
        <v>2</v>
      </c>
      <c r="D1240" t="s">
        <v>330</v>
      </c>
      <c r="E1240" s="6" t="s">
        <v>7290</v>
      </c>
      <c r="L1240" t="s">
        <v>330</v>
      </c>
      <c r="M1240">
        <v>6</v>
      </c>
      <c r="U1240" t="s">
        <v>7291</v>
      </c>
      <c r="W1240" t="s">
        <v>7292</v>
      </c>
      <c r="X1240" t="s">
        <v>633</v>
      </c>
      <c r="Y1240">
        <v>391595147</v>
      </c>
      <c r="Z1240" t="s">
        <v>336</v>
      </c>
      <c r="AC1240" t="s">
        <v>7291</v>
      </c>
      <c r="AE1240" t="s">
        <v>7292</v>
      </c>
      <c r="AF1240" t="s">
        <v>633</v>
      </c>
      <c r="AG1240">
        <v>391595147</v>
      </c>
      <c r="AH1240" t="s">
        <v>336</v>
      </c>
      <c r="AI1240">
        <v>6628739020</v>
      </c>
      <c r="AJ1240">
        <v>6628739080</v>
      </c>
      <c r="AK1240" s="1" t="d">
        <v>2005-10-12</v>
      </c>
      <c r="AL1240" s="1" t="d">
        <v>2009-11-20</v>
      </c>
      <c r="AM1240" t="str">
        <f t="shared" si="19"/>
        <v>12351</v>
      </c>
      <c r="AQ1240" t="s">
        <v>3394</v>
      </c>
      <c r="AR1240" t="s">
        <v>2255</v>
      </c>
      <c r="AT1240" t="s">
        <v>613</v>
      </c>
      <c r="AU1240">
        <v>6628739020</v>
      </c>
      <c r="AV1240" t="s">
        <v>343</v>
      </c>
      <c r="AW1240" t="s">
        <v>7293</v>
      </c>
      <c r="AX1240" t="s">
        <v>633</v>
      </c>
      <c r="AY1240" t="s">
        <v>345</v>
      </c>
      <c r="DD1240">
        <v>2518465</v>
      </c>
      <c r="DE1240">
        <v>1</v>
      </c>
      <c r="DG1240" t="s">
        <v>382</v>
      </c>
      <c r="DH1240">
        <v>330208</v>
      </c>
      <c r="DI1240">
        <v>5</v>
      </c>
      <c r="DJ1240" t="s">
        <v>633</v>
      </c>
      <c r="KW1240" t="s">
        <v>342</v>
      </c>
      <c r="ME1240">
        <v>1</v>
      </c>
    </row>
    <row r="1241" spans="1:343" x14ac:dyDescent="0.2">
      <c r="A1241">
        <v>1407844418</v>
      </c>
      <c r="B1241">
        <v>2</v>
      </c>
      <c r="D1241" t="s">
        <v>330</v>
      </c>
      <c r="E1241" s="6" t="s">
        <v>7294</v>
      </c>
      <c r="L1241" t="s">
        <v>330</v>
      </c>
      <c r="M1241">
        <v>6</v>
      </c>
      <c r="U1241" t="s">
        <v>7295</v>
      </c>
      <c r="W1241" t="s">
        <v>7296</v>
      </c>
      <c r="X1241" t="s">
        <v>631</v>
      </c>
      <c r="Y1241">
        <v>726870730</v>
      </c>
      <c r="Z1241" t="s">
        <v>336</v>
      </c>
      <c r="AA1241">
        <v>8704494099</v>
      </c>
      <c r="AC1241" t="s">
        <v>7297</v>
      </c>
      <c r="AE1241" t="s">
        <v>7296</v>
      </c>
      <c r="AF1241" t="s">
        <v>631</v>
      </c>
      <c r="AG1241">
        <v>726879924</v>
      </c>
      <c r="AH1241" t="s">
        <v>336</v>
      </c>
      <c r="AI1241">
        <v>8704494099</v>
      </c>
      <c r="AK1241" s="1" t="d">
        <v>2005-10-12</v>
      </c>
      <c r="AL1241" s="1" t="d">
        <v>2020-08-22</v>
      </c>
      <c r="AM1241" t="str">
        <f t="shared" si="19"/>
        <v>14078</v>
      </c>
      <c r="AQ1241" t="s">
        <v>985</v>
      </c>
      <c r="AR1241" t="s">
        <v>1189</v>
      </c>
      <c r="AT1241" t="s">
        <v>481</v>
      </c>
      <c r="AU1241">
        <v>8704494099</v>
      </c>
      <c r="AV1241" t="s">
        <v>396</v>
      </c>
      <c r="AW1241" t="s">
        <v>7298</v>
      </c>
      <c r="AX1241" t="s">
        <v>631</v>
      </c>
      <c r="AY1241" t="s">
        <v>345</v>
      </c>
      <c r="DD1241" t="s">
        <v>7298</v>
      </c>
      <c r="DE1241">
        <v>1</v>
      </c>
      <c r="DF1241" t="s">
        <v>631</v>
      </c>
      <c r="DG1241" t="s">
        <v>7299</v>
      </c>
      <c r="DH1241">
        <v>406644</v>
      </c>
      <c r="DI1241">
        <v>1</v>
      </c>
      <c r="DJ1241" t="s">
        <v>631</v>
      </c>
      <c r="DK1241" t="s">
        <v>7300</v>
      </c>
      <c r="KW1241" t="s">
        <v>342</v>
      </c>
      <c r="KZ1241" t="s">
        <v>350</v>
      </c>
      <c r="LB1241" t="s">
        <v>676</v>
      </c>
      <c r="ME1241">
        <v>1</v>
      </c>
    </row>
    <row r="1242" spans="1:343" x14ac:dyDescent="0.2">
      <c r="A1242">
        <v>1134117146</v>
      </c>
      <c r="B1242">
        <v>2</v>
      </c>
      <c r="D1242" t="s">
        <v>330</v>
      </c>
      <c r="E1242" s="6" t="s">
        <v>7301</v>
      </c>
      <c r="U1242" t="s">
        <v>7302</v>
      </c>
      <c r="W1242" t="s">
        <v>7303</v>
      </c>
      <c r="X1242" t="s">
        <v>356</v>
      </c>
      <c r="Y1242">
        <v>383752334</v>
      </c>
      <c r="Z1242" t="s">
        <v>336</v>
      </c>
      <c r="AA1242">
        <v>7316456100</v>
      </c>
      <c r="AB1242">
        <v>7316454333</v>
      </c>
      <c r="AC1242" t="s">
        <v>7302</v>
      </c>
      <c r="AE1242" t="s">
        <v>7303</v>
      </c>
      <c r="AF1242" t="s">
        <v>356</v>
      </c>
      <c r="AG1242">
        <v>38375</v>
      </c>
      <c r="AH1242" t="s">
        <v>336</v>
      </c>
      <c r="AI1242">
        <v>7316456100</v>
      </c>
      <c r="AJ1242">
        <v>7316454333</v>
      </c>
      <c r="AK1242" s="1" t="d">
        <v>2005-10-12</v>
      </c>
      <c r="AL1242" s="1" t="d">
        <v>2024-09-25</v>
      </c>
      <c r="AM1242" t="str">
        <f t="shared" si="19"/>
        <v>11341</v>
      </c>
      <c r="AQ1242" t="s">
        <v>7304</v>
      </c>
      <c r="AR1242" t="s">
        <v>7305</v>
      </c>
      <c r="AT1242" t="s">
        <v>7306</v>
      </c>
      <c r="AU1242">
        <v>7316456100</v>
      </c>
      <c r="AV1242" t="s">
        <v>396</v>
      </c>
      <c r="AW1242">
        <v>2087</v>
      </c>
      <c r="AX1242" t="s">
        <v>356</v>
      </c>
      <c r="AY1242" t="s">
        <v>342</v>
      </c>
      <c r="AZ1242" t="s">
        <v>371</v>
      </c>
      <c r="BC1242" t="s">
        <v>342</v>
      </c>
      <c r="BD1242" t="s">
        <v>343</v>
      </c>
      <c r="BG1242" t="s">
        <v>345</v>
      </c>
      <c r="DD1242">
        <v>1134117146</v>
      </c>
      <c r="DE1242">
        <v>1</v>
      </c>
      <c r="DF1242" t="s">
        <v>356</v>
      </c>
      <c r="DG1242" t="s">
        <v>0</v>
      </c>
      <c r="DH1242">
        <v>4425357</v>
      </c>
      <c r="DI1242">
        <v>1</v>
      </c>
      <c r="DJ1242" t="s">
        <v>356</v>
      </c>
      <c r="DK1242" t="s">
        <v>615</v>
      </c>
      <c r="DL1242">
        <v>9449564</v>
      </c>
      <c r="DM1242">
        <v>5</v>
      </c>
      <c r="DN1242" t="s">
        <v>356</v>
      </c>
      <c r="KW1242" t="s">
        <v>342</v>
      </c>
      <c r="LR1242" s="1" t="d">
        <v>2024-09-25</v>
      </c>
      <c r="ME1242">
        <v>1</v>
      </c>
    </row>
    <row r="1243" spans="1:343" x14ac:dyDescent="0.2">
      <c r="A1243">
        <v>1023006038</v>
      </c>
      <c r="B1243">
        <v>2</v>
      </c>
      <c r="D1243" t="s">
        <v>330</v>
      </c>
      <c r="E1243" s="6" t="s">
        <v>7307</v>
      </c>
      <c r="U1243" t="s">
        <v>7308</v>
      </c>
      <c r="V1243" t="s">
        <v>7309</v>
      </c>
      <c r="W1243" t="s">
        <v>7310</v>
      </c>
      <c r="X1243" t="s">
        <v>1054</v>
      </c>
      <c r="Y1243">
        <v>805177488</v>
      </c>
      <c r="Z1243" t="s">
        <v>336</v>
      </c>
      <c r="AA1243">
        <v>9705863366</v>
      </c>
      <c r="AB1243">
        <v>9705860225</v>
      </c>
      <c r="AC1243" t="s">
        <v>7308</v>
      </c>
      <c r="AD1243" t="s">
        <v>7309</v>
      </c>
      <c r="AE1243" t="s">
        <v>7310</v>
      </c>
      <c r="AF1243" t="s">
        <v>1054</v>
      </c>
      <c r="AG1243">
        <v>805177488</v>
      </c>
      <c r="AH1243" t="s">
        <v>336</v>
      </c>
      <c r="AI1243">
        <v>9705863366</v>
      </c>
      <c r="AJ1243">
        <v>9705860225</v>
      </c>
      <c r="AK1243" s="1" t="d">
        <v>2005-10-12</v>
      </c>
      <c r="AL1243" s="1" t="d">
        <v>2014-09-20</v>
      </c>
      <c r="AM1243" t="str">
        <f t="shared" si="19"/>
        <v>10230</v>
      </c>
      <c r="AQ1243" t="s">
        <v>7311</v>
      </c>
      <c r="AR1243" t="s">
        <v>985</v>
      </c>
      <c r="AS1243" t="s">
        <v>3563</v>
      </c>
      <c r="AT1243" t="s">
        <v>481</v>
      </c>
      <c r="AU1243">
        <v>9705863366</v>
      </c>
      <c r="AV1243" t="s">
        <v>396</v>
      </c>
      <c r="AW1243" t="s">
        <v>7312</v>
      </c>
      <c r="AX1243" t="s">
        <v>1054</v>
      </c>
      <c r="AY1243" t="s">
        <v>345</v>
      </c>
      <c r="DD1243">
        <v>612007</v>
      </c>
      <c r="DE1243">
        <v>1</v>
      </c>
      <c r="DG1243" t="s">
        <v>615</v>
      </c>
      <c r="DH1243">
        <v>3392008</v>
      </c>
      <c r="DI1243">
        <v>5</v>
      </c>
      <c r="DJ1243" t="s">
        <v>1054</v>
      </c>
      <c r="KW1243" t="s">
        <v>342</v>
      </c>
      <c r="KZ1243" t="s">
        <v>372</v>
      </c>
      <c r="LB1243" t="s">
        <v>401</v>
      </c>
      <c r="ME1243">
        <v>1</v>
      </c>
    </row>
    <row r="1244" spans="1:343" x14ac:dyDescent="0.2">
      <c r="A1244">
        <v>1316935349</v>
      </c>
      <c r="B1244">
        <v>2</v>
      </c>
      <c r="D1244" t="s">
        <v>330</v>
      </c>
      <c r="E1244" s="6" t="s">
        <v>7313</v>
      </c>
      <c r="L1244" t="s">
        <v>330</v>
      </c>
      <c r="M1244">
        <v>6</v>
      </c>
      <c r="U1244" t="s">
        <v>7314</v>
      </c>
      <c r="V1244" t="s">
        <v>7315</v>
      </c>
      <c r="W1244" t="s">
        <v>7316</v>
      </c>
      <c r="X1244" t="s">
        <v>399</v>
      </c>
      <c r="Y1244">
        <v>197032723</v>
      </c>
      <c r="Z1244" t="s">
        <v>336</v>
      </c>
      <c r="AA1244">
        <v>3027986641</v>
      </c>
      <c r="AB1244">
        <v>3027981824</v>
      </c>
      <c r="AC1244" t="s">
        <v>7314</v>
      </c>
      <c r="AE1244" t="s">
        <v>7316</v>
      </c>
      <c r="AF1244" t="s">
        <v>399</v>
      </c>
      <c r="AG1244">
        <v>197032723</v>
      </c>
      <c r="AH1244" t="s">
        <v>336</v>
      </c>
      <c r="AI1244">
        <v>3027986641</v>
      </c>
      <c r="AJ1244">
        <v>3027981824</v>
      </c>
      <c r="AK1244" s="1" t="d">
        <v>2005-10-13</v>
      </c>
      <c r="AL1244" s="1" t="d">
        <v>2020-08-22</v>
      </c>
      <c r="AM1244" t="str">
        <f t="shared" si="19"/>
        <v>13169</v>
      </c>
      <c r="AQ1244" t="s">
        <v>7317</v>
      </c>
      <c r="AR1244" t="s">
        <v>3061</v>
      </c>
      <c r="AT1244" t="s">
        <v>7318</v>
      </c>
      <c r="AU1244">
        <v>3027986641</v>
      </c>
      <c r="AV1244" t="s">
        <v>396</v>
      </c>
      <c r="AX1244" t="s">
        <v>399</v>
      </c>
      <c r="AY1244" t="s">
        <v>345</v>
      </c>
      <c r="DD1244">
        <v>800626</v>
      </c>
      <c r="DE1244">
        <v>1</v>
      </c>
      <c r="DF1244" t="s">
        <v>399</v>
      </c>
      <c r="DG1244" t="s">
        <v>348</v>
      </c>
      <c r="KW1244" t="s">
        <v>342</v>
      </c>
      <c r="KZ1244" t="s">
        <v>588</v>
      </c>
      <c r="LB1244" t="s">
        <v>6334</v>
      </c>
      <c r="ME1244">
        <v>1</v>
      </c>
    </row>
    <row r="1245" spans="1:343" x14ac:dyDescent="0.2">
      <c r="A1245">
        <v>1750379632</v>
      </c>
      <c r="B1245">
        <v>2</v>
      </c>
      <c r="D1245" t="s">
        <v>330</v>
      </c>
      <c r="E1245" s="6" t="s">
        <v>7319</v>
      </c>
      <c r="L1245" t="s">
        <v>330</v>
      </c>
      <c r="M1245">
        <v>6</v>
      </c>
      <c r="U1245" t="s">
        <v>7320</v>
      </c>
      <c r="W1245" t="s">
        <v>7321</v>
      </c>
      <c r="X1245" t="s">
        <v>701</v>
      </c>
      <c r="Y1245">
        <v>265371419</v>
      </c>
      <c r="Z1245" t="s">
        <v>336</v>
      </c>
      <c r="AA1245">
        <v>3043293600</v>
      </c>
      <c r="AB1245">
        <v>3043293356</v>
      </c>
      <c r="AC1245" t="s">
        <v>7320</v>
      </c>
      <c r="AE1245" t="s">
        <v>7321</v>
      </c>
      <c r="AF1245" t="s">
        <v>701</v>
      </c>
      <c r="AG1245">
        <v>265371419</v>
      </c>
      <c r="AH1245" t="s">
        <v>336</v>
      </c>
      <c r="AI1245">
        <v>3043293600</v>
      </c>
      <c r="AJ1245">
        <v>3043293356</v>
      </c>
      <c r="AK1245" s="1" t="d">
        <v>2005-10-13</v>
      </c>
      <c r="AL1245" s="1" t="d">
        <v>2014-12-03</v>
      </c>
      <c r="AM1245" t="str">
        <f t="shared" si="19"/>
        <v>17503</v>
      </c>
      <c r="AQ1245" t="s">
        <v>2018</v>
      </c>
      <c r="AR1245" t="s">
        <v>543</v>
      </c>
      <c r="AT1245" t="s">
        <v>3313</v>
      </c>
      <c r="AU1245">
        <v>3043293600</v>
      </c>
      <c r="AV1245" t="s">
        <v>396</v>
      </c>
      <c r="AY1245" t="s">
        <v>342</v>
      </c>
      <c r="AZ1245" t="s">
        <v>343</v>
      </c>
      <c r="BA1245" t="s">
        <v>7322</v>
      </c>
      <c r="BB1245" t="s">
        <v>701</v>
      </c>
      <c r="BC1245" t="s">
        <v>345</v>
      </c>
      <c r="DD1245">
        <v>143462000</v>
      </c>
      <c r="DE1245">
        <v>5</v>
      </c>
      <c r="DF1245" t="s">
        <v>701</v>
      </c>
      <c r="DH1245">
        <v>2143678</v>
      </c>
      <c r="DI1245">
        <v>1</v>
      </c>
      <c r="DK1245" t="s">
        <v>398</v>
      </c>
      <c r="KW1245" t="s">
        <v>342</v>
      </c>
      <c r="ME1245">
        <v>1</v>
      </c>
    </row>
    <row r="1246" spans="1:343" x14ac:dyDescent="0.2">
      <c r="A1246">
        <v>1386632214</v>
      </c>
      <c r="B1246">
        <v>2</v>
      </c>
      <c r="D1246" t="s">
        <v>330</v>
      </c>
      <c r="E1246" s="6" t="s">
        <v>7323</v>
      </c>
      <c r="U1246" t="s">
        <v>7324</v>
      </c>
      <c r="W1246" t="s">
        <v>7325</v>
      </c>
      <c r="X1246" t="s">
        <v>753</v>
      </c>
      <c r="Y1246">
        <v>97520</v>
      </c>
      <c r="Z1246" t="s">
        <v>336</v>
      </c>
      <c r="AA1246">
        <v>5414823366</v>
      </c>
      <c r="AB1246">
        <v>5414822736</v>
      </c>
      <c r="AC1246" t="s">
        <v>7324</v>
      </c>
      <c r="AE1246" t="s">
        <v>7325</v>
      </c>
      <c r="AF1246" t="s">
        <v>753</v>
      </c>
      <c r="AG1246">
        <v>97520</v>
      </c>
      <c r="AH1246" t="s">
        <v>336</v>
      </c>
      <c r="AI1246">
        <v>5414823366</v>
      </c>
      <c r="AJ1246">
        <v>5414822736</v>
      </c>
      <c r="AK1246" s="1" t="d">
        <v>2005-10-13</v>
      </c>
      <c r="AL1246" s="1" t="d">
        <v>2021-04-14</v>
      </c>
      <c r="AM1246" t="str">
        <f t="shared" si="19"/>
        <v>13866</v>
      </c>
      <c r="AQ1246" t="s">
        <v>3536</v>
      </c>
      <c r="AR1246" t="s">
        <v>1299</v>
      </c>
      <c r="AS1246" t="s">
        <v>7326</v>
      </c>
      <c r="AT1246" t="s">
        <v>370</v>
      </c>
      <c r="AU1246">
        <v>5414823366</v>
      </c>
      <c r="AV1246" t="s">
        <v>396</v>
      </c>
      <c r="AW1246">
        <v>111</v>
      </c>
      <c r="AX1246" t="s">
        <v>753</v>
      </c>
      <c r="AY1246" t="s">
        <v>345</v>
      </c>
      <c r="DD1246" t="s">
        <v>7327</v>
      </c>
      <c r="DE1246">
        <v>1</v>
      </c>
      <c r="DF1246" t="s">
        <v>753</v>
      </c>
      <c r="DG1246" t="s">
        <v>7328</v>
      </c>
      <c r="DH1246">
        <v>170160</v>
      </c>
      <c r="DI1246">
        <v>5</v>
      </c>
      <c r="DJ1246" t="s">
        <v>753</v>
      </c>
      <c r="DL1246">
        <v>816033000</v>
      </c>
      <c r="DM1246">
        <v>1</v>
      </c>
      <c r="DN1246" t="s">
        <v>753</v>
      </c>
      <c r="DO1246" t="s">
        <v>7329</v>
      </c>
      <c r="KW1246" t="s">
        <v>342</v>
      </c>
      <c r="LR1246" s="1" t="d">
        <v>2021-04-14</v>
      </c>
      <c r="ME1246">
        <v>1</v>
      </c>
    </row>
    <row r="1247" spans="1:343" x14ac:dyDescent="0.2">
      <c r="A1247">
        <v>1487643318</v>
      </c>
      <c r="B1247">
        <v>2</v>
      </c>
      <c r="D1247" t="s">
        <v>330</v>
      </c>
      <c r="E1247" s="6" t="s">
        <v>7330</v>
      </c>
      <c r="L1247" t="s">
        <v>330</v>
      </c>
      <c r="M1247">
        <v>6</v>
      </c>
      <c r="U1247" t="s">
        <v>7331</v>
      </c>
      <c r="W1247" t="s">
        <v>7332</v>
      </c>
      <c r="X1247" t="s">
        <v>438</v>
      </c>
      <c r="Y1247">
        <v>591020141</v>
      </c>
      <c r="Z1247" t="s">
        <v>336</v>
      </c>
      <c r="AA1247">
        <v>4066555827</v>
      </c>
      <c r="AB1247">
        <v>4066555610</v>
      </c>
      <c r="AC1247" t="s">
        <v>7331</v>
      </c>
      <c r="AE1247" t="s">
        <v>7332</v>
      </c>
      <c r="AF1247" t="s">
        <v>438</v>
      </c>
      <c r="AG1247">
        <v>591020141</v>
      </c>
      <c r="AH1247" t="s">
        <v>336</v>
      </c>
      <c r="AI1247">
        <v>4066555827</v>
      </c>
      <c r="AJ1247">
        <v>4066555610</v>
      </c>
      <c r="AK1247" s="1" t="d">
        <v>2005-10-13</v>
      </c>
      <c r="AL1247" s="1" t="d">
        <v>2021-09-20</v>
      </c>
      <c r="AM1247" t="str">
        <f t="shared" si="19"/>
        <v>14876</v>
      </c>
      <c r="AQ1247" t="s">
        <v>7333</v>
      </c>
      <c r="AR1247" t="s">
        <v>7334</v>
      </c>
      <c r="AT1247" t="s">
        <v>3295</v>
      </c>
      <c r="AU1247">
        <v>4066555836</v>
      </c>
      <c r="AV1247" t="s">
        <v>396</v>
      </c>
      <c r="AY1247" t="s">
        <v>342</v>
      </c>
      <c r="AZ1247" t="s">
        <v>371</v>
      </c>
      <c r="BA1247">
        <v>1018</v>
      </c>
      <c r="BB1247" t="s">
        <v>438</v>
      </c>
      <c r="BC1247" t="s">
        <v>345</v>
      </c>
      <c r="DD1247">
        <v>2052029</v>
      </c>
      <c r="DE1247">
        <v>1</v>
      </c>
      <c r="DG1247" t="s">
        <v>398</v>
      </c>
      <c r="DH1247">
        <v>5602996</v>
      </c>
      <c r="DI1247">
        <v>5</v>
      </c>
      <c r="DJ1247" t="s">
        <v>438</v>
      </c>
      <c r="KW1247" t="s">
        <v>342</v>
      </c>
      <c r="LB1247" t="s">
        <v>7335</v>
      </c>
      <c r="LR1247" s="1" t="d">
        <v>2021-09-20</v>
      </c>
      <c r="ME1247">
        <v>1</v>
      </c>
    </row>
    <row r="1248" spans="1:343" x14ac:dyDescent="0.2">
      <c r="A1248">
        <v>1528057452</v>
      </c>
      <c r="B1248">
        <v>2</v>
      </c>
      <c r="D1248" t="s">
        <v>330</v>
      </c>
      <c r="E1248" s="6" t="s">
        <v>7336</v>
      </c>
      <c r="L1248" t="s">
        <v>330</v>
      </c>
      <c r="M1248">
        <v>6</v>
      </c>
      <c r="U1248" t="s">
        <v>7337</v>
      </c>
      <c r="W1248" t="s">
        <v>7338</v>
      </c>
      <c r="X1248" t="s">
        <v>738</v>
      </c>
      <c r="Y1248">
        <v>117432538</v>
      </c>
      <c r="Z1248" t="s">
        <v>336</v>
      </c>
      <c r="AA1248">
        <v>6314276262</v>
      </c>
      <c r="AB1248">
        <v>6314211220</v>
      </c>
      <c r="AC1248" t="s">
        <v>7337</v>
      </c>
      <c r="AE1248" t="s">
        <v>7338</v>
      </c>
      <c r="AF1248" t="s">
        <v>738</v>
      </c>
      <c r="AG1248">
        <v>117432538</v>
      </c>
      <c r="AH1248" t="s">
        <v>336</v>
      </c>
      <c r="AI1248">
        <v>6314276262</v>
      </c>
      <c r="AJ1248">
        <v>6314211220</v>
      </c>
      <c r="AK1248" s="1" t="d">
        <v>2005-10-13</v>
      </c>
      <c r="AL1248" s="1" t="d">
        <v>2025-08-06</v>
      </c>
      <c r="AM1248" t="str">
        <f t="shared" si="19"/>
        <v>15280</v>
      </c>
      <c r="AQ1248" t="s">
        <v>7339</v>
      </c>
      <c r="AR1248" t="s">
        <v>1653</v>
      </c>
      <c r="AT1248" t="s">
        <v>481</v>
      </c>
      <c r="AU1248">
        <v>6314276262</v>
      </c>
      <c r="AV1248" t="s">
        <v>343</v>
      </c>
      <c r="AY1248" t="s">
        <v>345</v>
      </c>
      <c r="KW1248" t="s">
        <v>342</v>
      </c>
      <c r="LR1248" s="1" t="d">
        <v>2025-08-06</v>
      </c>
      <c r="ME1248">
        <v>1</v>
      </c>
    </row>
    <row r="1249" spans="1:343" x14ac:dyDescent="0.2">
      <c r="A1249">
        <v>1972592830</v>
      </c>
      <c r="B1249">
        <v>2</v>
      </c>
      <c r="D1249" t="s">
        <v>330</v>
      </c>
      <c r="E1249" s="6" t="s">
        <v>7340</v>
      </c>
      <c r="L1249" t="s">
        <v>330</v>
      </c>
      <c r="M1249">
        <v>6</v>
      </c>
      <c r="U1249" t="s">
        <v>7341</v>
      </c>
      <c r="W1249" t="s">
        <v>7342</v>
      </c>
      <c r="X1249" t="s">
        <v>335</v>
      </c>
      <c r="Y1249">
        <v>935607429</v>
      </c>
      <c r="Z1249" t="s">
        <v>336</v>
      </c>
      <c r="AA1249">
        <v>6612561118</v>
      </c>
      <c r="AB1249">
        <v>6612561119</v>
      </c>
      <c r="AC1249" t="s">
        <v>7341</v>
      </c>
      <c r="AE1249" t="s">
        <v>7342</v>
      </c>
      <c r="AF1249" t="s">
        <v>335</v>
      </c>
      <c r="AG1249">
        <v>935607429</v>
      </c>
      <c r="AH1249" t="s">
        <v>336</v>
      </c>
      <c r="AI1249">
        <v>6612561118</v>
      </c>
      <c r="AJ1249">
        <v>6612561119</v>
      </c>
      <c r="AK1249" s="1" t="d">
        <v>2005-10-13</v>
      </c>
      <c r="AL1249" s="1" t="d">
        <v>2008-08-14</v>
      </c>
      <c r="AM1249" t="str">
        <f t="shared" si="19"/>
        <v>19725</v>
      </c>
      <c r="AQ1249" t="s">
        <v>7343</v>
      </c>
      <c r="AR1249" t="s">
        <v>7344</v>
      </c>
      <c r="AS1249" t="s">
        <v>7345</v>
      </c>
      <c r="AT1249" t="s">
        <v>7346</v>
      </c>
      <c r="AU1249">
        <v>6617223888</v>
      </c>
      <c r="AV1249" t="s">
        <v>396</v>
      </c>
      <c r="AW1249">
        <v>46967</v>
      </c>
      <c r="AX1249" t="s">
        <v>335</v>
      </c>
      <c r="AY1249" t="s">
        <v>345</v>
      </c>
      <c r="KW1249" t="s">
        <v>342</v>
      </c>
      <c r="KZ1249" t="s">
        <v>568</v>
      </c>
      <c r="LB1249" t="s">
        <v>401</v>
      </c>
      <c r="ME1249">
        <v>1</v>
      </c>
    </row>
    <row r="1250" spans="1:343" x14ac:dyDescent="0.2">
      <c r="A1250">
        <v>1154319028</v>
      </c>
      <c r="B1250">
        <v>2</v>
      </c>
      <c r="D1250" t="s">
        <v>330</v>
      </c>
      <c r="E1250" s="6" t="s">
        <v>7347</v>
      </c>
      <c r="L1250" t="s">
        <v>330</v>
      </c>
      <c r="M1250">
        <v>6</v>
      </c>
      <c r="U1250" t="s">
        <v>7348</v>
      </c>
      <c r="W1250" t="s">
        <v>7349</v>
      </c>
      <c r="X1250" t="s">
        <v>436</v>
      </c>
      <c r="Y1250">
        <v>523339760</v>
      </c>
      <c r="Z1250" t="s">
        <v>336</v>
      </c>
      <c r="AA1250">
        <v>3196244000</v>
      </c>
      <c r="AB1250">
        <v>3196245275</v>
      </c>
      <c r="AC1250" t="s">
        <v>7348</v>
      </c>
      <c r="AE1250" t="s">
        <v>7349</v>
      </c>
      <c r="AF1250" t="s">
        <v>436</v>
      </c>
      <c r="AG1250">
        <v>523339760</v>
      </c>
      <c r="AH1250" t="s">
        <v>336</v>
      </c>
      <c r="AI1250">
        <v>3196244000</v>
      </c>
      <c r="AJ1250">
        <v>3196245275</v>
      </c>
      <c r="AK1250" s="1" t="d">
        <v>2005-10-13</v>
      </c>
      <c r="AL1250" s="1" t="d">
        <v>2011-01-31</v>
      </c>
      <c r="AM1250" t="str">
        <f t="shared" si="19"/>
        <v>11543</v>
      </c>
      <c r="AQ1250" t="s">
        <v>1570</v>
      </c>
      <c r="AR1250" t="s">
        <v>2373</v>
      </c>
      <c r="AT1250" t="s">
        <v>7350</v>
      </c>
      <c r="AU1250">
        <v>3193304328</v>
      </c>
      <c r="AV1250" t="s">
        <v>396</v>
      </c>
      <c r="AY1250" t="s">
        <v>342</v>
      </c>
      <c r="AZ1250" t="s">
        <v>343</v>
      </c>
      <c r="BA1250">
        <v>1271</v>
      </c>
      <c r="BB1250" t="s">
        <v>436</v>
      </c>
      <c r="BC1250" t="s">
        <v>345</v>
      </c>
      <c r="DD1250">
        <v>1622340</v>
      </c>
      <c r="DE1250">
        <v>1</v>
      </c>
      <c r="DG1250" t="s">
        <v>382</v>
      </c>
      <c r="DH1250">
        <v>1154319028</v>
      </c>
      <c r="DI1250">
        <v>5</v>
      </c>
      <c r="DJ1250" t="s">
        <v>436</v>
      </c>
      <c r="KW1250" t="s">
        <v>342</v>
      </c>
      <c r="ME1250">
        <v>1</v>
      </c>
    </row>
    <row r="1251" spans="1:343" x14ac:dyDescent="0.2">
      <c r="A1251">
        <v>1558350413</v>
      </c>
      <c r="B1251">
        <v>2</v>
      </c>
      <c r="D1251" t="s">
        <v>330</v>
      </c>
      <c r="E1251" s="6" t="s">
        <v>7351</v>
      </c>
      <c r="L1251" t="s">
        <v>330</v>
      </c>
      <c r="M1251">
        <v>6</v>
      </c>
      <c r="U1251" t="s">
        <v>7352</v>
      </c>
      <c r="W1251" t="s">
        <v>3066</v>
      </c>
      <c r="X1251" t="s">
        <v>423</v>
      </c>
      <c r="Y1251">
        <v>322241865</v>
      </c>
      <c r="Z1251" t="s">
        <v>336</v>
      </c>
      <c r="AA1251">
        <v>9049537355</v>
      </c>
      <c r="AB1251">
        <v>9049531768</v>
      </c>
      <c r="AC1251" t="s">
        <v>7352</v>
      </c>
      <c r="AE1251" t="s">
        <v>3066</v>
      </c>
      <c r="AF1251" t="s">
        <v>423</v>
      </c>
      <c r="AG1251">
        <v>322241865</v>
      </c>
      <c r="AH1251" t="s">
        <v>336</v>
      </c>
      <c r="AI1251">
        <v>9049537355</v>
      </c>
      <c r="AJ1251">
        <v>9049531768</v>
      </c>
      <c r="AK1251" s="1" t="d">
        <v>2005-10-13</v>
      </c>
      <c r="AL1251" s="1" t="d">
        <v>2025-06-26</v>
      </c>
      <c r="AM1251" t="str">
        <f t="shared" si="19"/>
        <v>15583</v>
      </c>
      <c r="AQ1251" t="s">
        <v>7353</v>
      </c>
      <c r="AR1251" t="s">
        <v>7354</v>
      </c>
      <c r="AT1251" t="s">
        <v>2198</v>
      </c>
      <c r="AU1251">
        <v>9049530577</v>
      </c>
      <c r="AV1251" t="s">
        <v>396</v>
      </c>
      <c r="AY1251" t="s">
        <v>342</v>
      </c>
      <c r="AZ1251" t="s">
        <v>343</v>
      </c>
      <c r="BC1251" t="s">
        <v>345</v>
      </c>
      <c r="DD1251">
        <v>9241600</v>
      </c>
      <c r="DE1251">
        <v>5</v>
      </c>
      <c r="DF1251" t="s">
        <v>423</v>
      </c>
      <c r="DH1251" t="s">
        <v>7355</v>
      </c>
      <c r="DI1251">
        <v>1</v>
      </c>
      <c r="DJ1251" t="s">
        <v>423</v>
      </c>
      <c r="DK1251" t="s">
        <v>5379</v>
      </c>
      <c r="KW1251" t="s">
        <v>345</v>
      </c>
      <c r="KX1251" t="s">
        <v>7351</v>
      </c>
      <c r="KY1251" t="s">
        <v>330</v>
      </c>
      <c r="LR1251" s="1" t="d">
        <v>2025-06-26</v>
      </c>
      <c r="ME1251">
        <v>1</v>
      </c>
    </row>
    <row r="1252" spans="1:343" x14ac:dyDescent="0.2">
      <c r="A1252">
        <v>1821087792</v>
      </c>
      <c r="B1252">
        <v>2</v>
      </c>
      <c r="D1252" t="s">
        <v>330</v>
      </c>
      <c r="E1252" s="6" t="s">
        <v>7356</v>
      </c>
      <c r="L1252" t="s">
        <v>330</v>
      </c>
      <c r="M1252">
        <v>6</v>
      </c>
      <c r="U1252" t="s">
        <v>7357</v>
      </c>
      <c r="W1252" t="s">
        <v>7358</v>
      </c>
      <c r="X1252" t="s">
        <v>376</v>
      </c>
      <c r="Y1252">
        <v>648042879</v>
      </c>
      <c r="Z1252" t="s">
        <v>336</v>
      </c>
      <c r="AA1252">
        <v>4173477600</v>
      </c>
      <c r="AC1252" t="s">
        <v>7359</v>
      </c>
      <c r="AE1252" t="s">
        <v>7358</v>
      </c>
      <c r="AF1252" t="s">
        <v>376</v>
      </c>
      <c r="AG1252">
        <v>648043312</v>
      </c>
      <c r="AH1252" t="s">
        <v>336</v>
      </c>
      <c r="AI1252">
        <v>4176258412</v>
      </c>
      <c r="AJ1252">
        <v>4176258432</v>
      </c>
      <c r="AK1252" s="1" t="d">
        <v>2005-10-13</v>
      </c>
      <c r="AL1252" s="1" t="d">
        <v>2018-12-10</v>
      </c>
      <c r="AM1252" t="str">
        <f t="shared" si="19"/>
        <v>18210</v>
      </c>
      <c r="AQ1252" t="s">
        <v>7360</v>
      </c>
      <c r="AR1252" t="s">
        <v>736</v>
      </c>
      <c r="AT1252" t="s">
        <v>390</v>
      </c>
      <c r="AU1252">
        <v>4173477600</v>
      </c>
      <c r="AV1252" t="s">
        <v>396</v>
      </c>
      <c r="AW1252">
        <v>5591</v>
      </c>
      <c r="AX1252" t="s">
        <v>376</v>
      </c>
      <c r="AY1252" t="s">
        <v>345</v>
      </c>
      <c r="DD1252">
        <v>602665309</v>
      </c>
      <c r="DE1252">
        <v>5</v>
      </c>
      <c r="DF1252" t="s">
        <v>376</v>
      </c>
      <c r="KW1252" t="s">
        <v>342</v>
      </c>
      <c r="KZ1252" t="s">
        <v>568</v>
      </c>
      <c r="ME1252">
        <v>1</v>
      </c>
    </row>
    <row r="1253" spans="1:343" x14ac:dyDescent="0.2">
      <c r="A1253">
        <v>1386632321</v>
      </c>
      <c r="B1253">
        <v>2</v>
      </c>
      <c r="D1253" t="s">
        <v>330</v>
      </c>
      <c r="E1253" s="6" t="s">
        <v>7361</v>
      </c>
      <c r="L1253" t="s">
        <v>330</v>
      </c>
      <c r="M1253">
        <v>6</v>
      </c>
      <c r="U1253" t="s">
        <v>7362</v>
      </c>
      <c r="W1253" t="s">
        <v>1381</v>
      </c>
      <c r="X1253" t="s">
        <v>738</v>
      </c>
      <c r="Y1253">
        <v>112295052</v>
      </c>
      <c r="Z1253" t="s">
        <v>336</v>
      </c>
      <c r="AA1253">
        <v>7187697403</v>
      </c>
      <c r="AB1253">
        <v>7187697440</v>
      </c>
      <c r="AC1253" t="s">
        <v>7362</v>
      </c>
      <c r="AE1253" t="s">
        <v>1381</v>
      </c>
      <c r="AF1253" t="s">
        <v>738</v>
      </c>
      <c r="AG1253">
        <v>112295052</v>
      </c>
      <c r="AH1253" t="s">
        <v>336</v>
      </c>
      <c r="AI1253">
        <v>7187697403</v>
      </c>
      <c r="AJ1253">
        <v>7187697440</v>
      </c>
      <c r="AK1253" s="1" t="d">
        <v>2005-10-13</v>
      </c>
      <c r="AL1253" s="1" t="d">
        <v>2020-08-22</v>
      </c>
      <c r="AM1253" t="str">
        <f t="shared" si="19"/>
        <v>13866</v>
      </c>
      <c r="AQ1253" t="s">
        <v>7363</v>
      </c>
      <c r="AR1253" t="s">
        <v>389</v>
      </c>
      <c r="AT1253" t="s">
        <v>7364</v>
      </c>
      <c r="AU1253">
        <v>7187697403</v>
      </c>
      <c r="AV1253" t="s">
        <v>396</v>
      </c>
      <c r="AW1253">
        <v>19408</v>
      </c>
      <c r="AX1253" t="s">
        <v>738</v>
      </c>
      <c r="AY1253" t="s">
        <v>345</v>
      </c>
      <c r="DD1253">
        <v>1013730</v>
      </c>
      <c r="DE1253">
        <v>5</v>
      </c>
      <c r="DF1253" t="s">
        <v>738</v>
      </c>
      <c r="KW1253" t="s">
        <v>342</v>
      </c>
      <c r="KZ1253" t="s">
        <v>372</v>
      </c>
      <c r="LA1253" t="s">
        <v>842</v>
      </c>
      <c r="ME1253">
        <v>1</v>
      </c>
    </row>
    <row r="1254" spans="1:343" x14ac:dyDescent="0.2">
      <c r="A1254">
        <v>1073501938</v>
      </c>
      <c r="B1254">
        <v>2</v>
      </c>
      <c r="D1254" t="s">
        <v>330</v>
      </c>
      <c r="E1254" s="6" t="s">
        <v>7365</v>
      </c>
      <c r="L1254" t="s">
        <v>330</v>
      </c>
      <c r="M1254">
        <v>6</v>
      </c>
      <c r="U1254" t="s">
        <v>7366</v>
      </c>
      <c r="W1254" t="s">
        <v>1486</v>
      </c>
      <c r="X1254" t="s">
        <v>436</v>
      </c>
      <c r="Y1254">
        <v>52347</v>
      </c>
      <c r="Z1254" t="s">
        <v>336</v>
      </c>
      <c r="AA1254">
        <v>3196473322</v>
      </c>
      <c r="AB1254">
        <v>3196472382</v>
      </c>
      <c r="AC1254" t="s">
        <v>7366</v>
      </c>
      <c r="AE1254" t="s">
        <v>1486</v>
      </c>
      <c r="AF1254" t="s">
        <v>436</v>
      </c>
      <c r="AG1254">
        <v>52347</v>
      </c>
      <c r="AH1254" t="s">
        <v>336</v>
      </c>
      <c r="AI1254">
        <v>3196473322</v>
      </c>
      <c r="AJ1254">
        <v>3196472382</v>
      </c>
      <c r="AK1254" s="1" t="d">
        <v>2005-10-13</v>
      </c>
      <c r="AL1254" s="1" t="d">
        <v>2020-08-22</v>
      </c>
      <c r="AM1254" t="str">
        <f t="shared" si="19"/>
        <v>10735</v>
      </c>
      <c r="AQ1254" t="s">
        <v>7367</v>
      </c>
      <c r="AR1254" t="s">
        <v>1299</v>
      </c>
      <c r="AS1254" t="s">
        <v>2011</v>
      </c>
      <c r="AT1254" t="s">
        <v>7368</v>
      </c>
      <c r="AU1254">
        <v>3194654906</v>
      </c>
      <c r="AV1254" t="s">
        <v>396</v>
      </c>
      <c r="AY1254" t="s">
        <v>345</v>
      </c>
      <c r="KW1254" t="s">
        <v>342</v>
      </c>
      <c r="KZ1254" t="s">
        <v>372</v>
      </c>
      <c r="ME1254">
        <v>1</v>
      </c>
    </row>
    <row r="1255" spans="1:343" x14ac:dyDescent="0.2">
      <c r="A1255">
        <v>1053309922</v>
      </c>
      <c r="B1255">
        <v>2</v>
      </c>
      <c r="D1255" t="s">
        <v>330</v>
      </c>
      <c r="E1255" s="6" t="s">
        <v>7369</v>
      </c>
      <c r="L1255" t="s">
        <v>330</v>
      </c>
      <c r="M1255">
        <v>6</v>
      </c>
      <c r="U1255" t="s">
        <v>7370</v>
      </c>
      <c r="W1255" t="s">
        <v>3463</v>
      </c>
      <c r="X1255" t="s">
        <v>381</v>
      </c>
      <c r="Y1255">
        <v>665022740</v>
      </c>
      <c r="Z1255" t="s">
        <v>336</v>
      </c>
      <c r="AA1255">
        <v>7855392345</v>
      </c>
      <c r="AB1255">
        <v>7855393494</v>
      </c>
      <c r="AC1255" t="s">
        <v>7370</v>
      </c>
      <c r="AE1255" t="s">
        <v>3463</v>
      </c>
      <c r="AF1255" t="s">
        <v>381</v>
      </c>
      <c r="AG1255">
        <v>665022740</v>
      </c>
      <c r="AH1255" t="s">
        <v>336</v>
      </c>
      <c r="AI1255">
        <v>7855392345</v>
      </c>
      <c r="AJ1255">
        <v>7855393494</v>
      </c>
      <c r="AK1255" s="1" t="d">
        <v>2005-10-13</v>
      </c>
      <c r="AL1255" s="1" t="d">
        <v>2016-04-07</v>
      </c>
      <c r="AM1255" t="str">
        <f t="shared" si="19"/>
        <v>10533</v>
      </c>
      <c r="AQ1255" t="s">
        <v>3634</v>
      </c>
      <c r="AR1255" t="s">
        <v>714</v>
      </c>
      <c r="AT1255" t="s">
        <v>7371</v>
      </c>
      <c r="AU1255">
        <v>7855392345</v>
      </c>
      <c r="AV1255" t="s">
        <v>396</v>
      </c>
      <c r="AY1255" t="s">
        <v>342</v>
      </c>
      <c r="AZ1255" t="s">
        <v>343</v>
      </c>
      <c r="BA1255" t="s">
        <v>7372</v>
      </c>
      <c r="BB1255" t="s">
        <v>381</v>
      </c>
      <c r="BC1255" t="s">
        <v>345</v>
      </c>
      <c r="DD1255" t="s">
        <v>7373</v>
      </c>
      <c r="DE1255">
        <v>5</v>
      </c>
      <c r="DF1255" t="s">
        <v>381</v>
      </c>
      <c r="DH1255">
        <v>2030650</v>
      </c>
      <c r="DI1255">
        <v>1</v>
      </c>
      <c r="DK1255" t="s">
        <v>398</v>
      </c>
      <c r="KW1255" t="s">
        <v>342</v>
      </c>
      <c r="LB1255" t="s">
        <v>401</v>
      </c>
      <c r="ME1255">
        <v>1</v>
      </c>
    </row>
    <row r="1256" spans="1:343" x14ac:dyDescent="0.2">
      <c r="A1256">
        <v>1124016092</v>
      </c>
      <c r="B1256">
        <v>2</v>
      </c>
      <c r="D1256" t="s">
        <v>330</v>
      </c>
      <c r="E1256" s="6" t="s">
        <v>7374</v>
      </c>
      <c r="U1256" t="s">
        <v>7375</v>
      </c>
      <c r="V1256" t="s">
        <v>7376</v>
      </c>
      <c r="W1256" t="s">
        <v>7377</v>
      </c>
      <c r="X1256" t="s">
        <v>610</v>
      </c>
      <c r="Y1256">
        <v>705480324</v>
      </c>
      <c r="Z1256" t="s">
        <v>336</v>
      </c>
      <c r="AC1256" t="s">
        <v>7378</v>
      </c>
      <c r="AE1256" t="s">
        <v>7377</v>
      </c>
      <c r="AF1256" t="s">
        <v>610</v>
      </c>
      <c r="AG1256">
        <v>705484122</v>
      </c>
      <c r="AH1256" t="s">
        <v>336</v>
      </c>
      <c r="AI1256">
        <v>3376436493</v>
      </c>
      <c r="AJ1256">
        <v>3376436495</v>
      </c>
      <c r="AK1256" s="1" t="d">
        <v>2005-10-13</v>
      </c>
      <c r="AL1256" s="1" t="d">
        <v>2008-04-01</v>
      </c>
      <c r="AM1256" t="str">
        <f t="shared" si="19"/>
        <v>11240</v>
      </c>
      <c r="AQ1256" t="s">
        <v>7379</v>
      </c>
      <c r="AR1256" t="s">
        <v>6388</v>
      </c>
      <c r="AS1256" t="s">
        <v>661</v>
      </c>
      <c r="AT1256" t="s">
        <v>370</v>
      </c>
      <c r="AU1256">
        <v>3376436493</v>
      </c>
      <c r="AV1256" t="s">
        <v>396</v>
      </c>
      <c r="AW1256">
        <v>1100</v>
      </c>
      <c r="AX1256" t="s">
        <v>610</v>
      </c>
      <c r="AY1256" t="s">
        <v>342</v>
      </c>
      <c r="AZ1256" t="s">
        <v>343</v>
      </c>
      <c r="BC1256" t="s">
        <v>342</v>
      </c>
      <c r="BD1256" t="s">
        <v>395</v>
      </c>
      <c r="BG1256" t="s">
        <v>345</v>
      </c>
      <c r="DD1256">
        <v>1241261</v>
      </c>
      <c r="DE1256">
        <v>5</v>
      </c>
      <c r="DF1256" t="s">
        <v>610</v>
      </c>
      <c r="DH1256">
        <v>1903029</v>
      </c>
      <c r="DI1256">
        <v>1</v>
      </c>
      <c r="DK1256" t="s">
        <v>553</v>
      </c>
      <c r="KW1256" t="s">
        <v>342</v>
      </c>
      <c r="ME1256">
        <v>1</v>
      </c>
    </row>
    <row r="1257" spans="1:343" x14ac:dyDescent="0.2">
      <c r="A1257">
        <v>1407844392</v>
      </c>
      <c r="B1257">
        <v>2</v>
      </c>
      <c r="D1257" t="s">
        <v>330</v>
      </c>
      <c r="E1257" s="6" t="s">
        <v>7380</v>
      </c>
      <c r="L1257" t="s">
        <v>330</v>
      </c>
      <c r="M1257">
        <v>6</v>
      </c>
      <c r="U1257" t="s">
        <v>7381</v>
      </c>
      <c r="W1257" t="s">
        <v>7382</v>
      </c>
      <c r="X1257" t="s">
        <v>1061</v>
      </c>
      <c r="Y1257">
        <v>570281222</v>
      </c>
      <c r="Z1257" t="s">
        <v>336</v>
      </c>
      <c r="AA1257">
        <v>6059972122</v>
      </c>
      <c r="AB1257">
        <v>6059975408</v>
      </c>
      <c r="AC1257" t="s">
        <v>7381</v>
      </c>
      <c r="AE1257" t="s">
        <v>7382</v>
      </c>
      <c r="AF1257" t="s">
        <v>1061</v>
      </c>
      <c r="AG1257">
        <v>570281222</v>
      </c>
      <c r="AH1257" t="s">
        <v>336</v>
      </c>
      <c r="AI1257">
        <v>6059972122</v>
      </c>
      <c r="AJ1257">
        <v>6059975408</v>
      </c>
      <c r="AK1257" s="1" t="d">
        <v>2005-10-13</v>
      </c>
      <c r="AL1257" s="1" t="d">
        <v>2025-09-11</v>
      </c>
      <c r="AM1257" t="str">
        <f t="shared" si="19"/>
        <v>14078</v>
      </c>
      <c r="AQ1257" t="s">
        <v>7383</v>
      </c>
      <c r="AR1257" t="s">
        <v>2177</v>
      </c>
      <c r="AS1257" t="s">
        <v>360</v>
      </c>
      <c r="AT1257" t="s">
        <v>370</v>
      </c>
      <c r="AU1257">
        <v>6059972122</v>
      </c>
      <c r="AV1257" t="s">
        <v>396</v>
      </c>
      <c r="AW1257">
        <v>1000960</v>
      </c>
      <c r="AX1257" t="s">
        <v>1061</v>
      </c>
      <c r="AY1257" t="s">
        <v>342</v>
      </c>
      <c r="AZ1257" t="s">
        <v>395</v>
      </c>
      <c r="BA1257">
        <v>1000960</v>
      </c>
      <c r="BB1257" t="s">
        <v>1061</v>
      </c>
      <c r="BC1257" t="s">
        <v>345</v>
      </c>
      <c r="DD1257">
        <v>4303979</v>
      </c>
      <c r="DE1257">
        <v>1</v>
      </c>
      <c r="DF1257" t="s">
        <v>1061</v>
      </c>
      <c r="DG1257" t="s">
        <v>1391</v>
      </c>
      <c r="DH1257">
        <v>8503080</v>
      </c>
      <c r="DI1257">
        <v>5</v>
      </c>
      <c r="DJ1257" t="s">
        <v>1061</v>
      </c>
      <c r="KW1257" t="s">
        <v>342</v>
      </c>
      <c r="KZ1257" t="s">
        <v>588</v>
      </c>
      <c r="LB1257" t="s">
        <v>1261</v>
      </c>
      <c r="ME1257">
        <v>1</v>
      </c>
    </row>
    <row r="1258" spans="1:343" x14ac:dyDescent="0.2">
      <c r="A1258">
        <v>1902895766</v>
      </c>
      <c r="B1258">
        <v>2</v>
      </c>
      <c r="D1258" t="s">
        <v>330</v>
      </c>
      <c r="E1258" s="6" t="s">
        <v>7384</v>
      </c>
      <c r="L1258" t="s">
        <v>330</v>
      </c>
      <c r="M1258">
        <v>6</v>
      </c>
      <c r="U1258" t="s">
        <v>7385</v>
      </c>
      <c r="W1258" t="s">
        <v>4066</v>
      </c>
      <c r="X1258" t="s">
        <v>335</v>
      </c>
      <c r="Y1258">
        <v>928434608</v>
      </c>
      <c r="Z1258" t="s">
        <v>336</v>
      </c>
      <c r="AA1258">
        <v>7145311740</v>
      </c>
      <c r="AB1258">
        <v>7145319624</v>
      </c>
      <c r="AC1258" t="s">
        <v>7385</v>
      </c>
      <c r="AE1258" t="s">
        <v>4066</v>
      </c>
      <c r="AF1258" t="s">
        <v>335</v>
      </c>
      <c r="AG1258">
        <v>928434608</v>
      </c>
      <c r="AH1258" t="s">
        <v>336</v>
      </c>
      <c r="AI1258">
        <v>7145311740</v>
      </c>
      <c r="AJ1258">
        <v>7145319624</v>
      </c>
      <c r="AK1258" s="1" t="d">
        <v>2005-10-14</v>
      </c>
      <c r="AL1258" s="1" t="d">
        <v>2015-12-21</v>
      </c>
      <c r="AM1258" t="str">
        <f t="shared" si="19"/>
        <v>19028</v>
      </c>
      <c r="AQ1258" t="s">
        <v>7386</v>
      </c>
      <c r="AR1258" t="s">
        <v>2468</v>
      </c>
      <c r="AT1258" t="s">
        <v>401</v>
      </c>
      <c r="AU1258">
        <v>7145311740</v>
      </c>
      <c r="AV1258" t="s">
        <v>396</v>
      </c>
      <c r="AY1258" t="s">
        <v>342</v>
      </c>
      <c r="AZ1258" t="s">
        <v>343</v>
      </c>
      <c r="BA1258" t="s">
        <v>7387</v>
      </c>
      <c r="BB1258" t="s">
        <v>335</v>
      </c>
      <c r="BC1258" t="s">
        <v>345</v>
      </c>
      <c r="DD1258">
        <v>2139315</v>
      </c>
      <c r="DE1258">
        <v>1</v>
      </c>
      <c r="DG1258" t="s">
        <v>398</v>
      </c>
      <c r="DH1258" t="s">
        <v>7388</v>
      </c>
      <c r="DI1258">
        <v>5</v>
      </c>
      <c r="DJ1258" t="s">
        <v>335</v>
      </c>
      <c r="KW1258" t="s">
        <v>342</v>
      </c>
      <c r="ME1258">
        <v>1</v>
      </c>
    </row>
    <row r="1259" spans="1:343" x14ac:dyDescent="0.2">
      <c r="A1259">
        <v>1760471536</v>
      </c>
      <c r="B1259">
        <v>2</v>
      </c>
      <c r="D1259" t="s">
        <v>330</v>
      </c>
      <c r="E1259" s="6" t="s">
        <v>7389</v>
      </c>
      <c r="L1259" t="s">
        <v>330</v>
      </c>
      <c r="M1259">
        <v>6</v>
      </c>
      <c r="U1259" t="s">
        <v>7390</v>
      </c>
      <c r="W1259" t="s">
        <v>7391</v>
      </c>
      <c r="X1259" t="s">
        <v>335</v>
      </c>
      <c r="Y1259">
        <v>927043501</v>
      </c>
      <c r="Z1259" t="s">
        <v>336</v>
      </c>
      <c r="AA1259">
        <v>7145575140</v>
      </c>
      <c r="AB1259">
        <v>7145570537</v>
      </c>
      <c r="AC1259" t="s">
        <v>7390</v>
      </c>
      <c r="AE1259" t="s">
        <v>7391</v>
      </c>
      <c r="AF1259" t="s">
        <v>335</v>
      </c>
      <c r="AG1259">
        <v>927043501</v>
      </c>
      <c r="AH1259" t="s">
        <v>336</v>
      </c>
      <c r="AI1259">
        <v>7145575140</v>
      </c>
      <c r="AJ1259">
        <v>7145570537</v>
      </c>
      <c r="AK1259" s="1" t="d">
        <v>2005-10-14</v>
      </c>
      <c r="AL1259" s="1" t="d">
        <v>2022-11-10</v>
      </c>
      <c r="AM1259" t="str">
        <f t="shared" si="19"/>
        <v>17604</v>
      </c>
      <c r="AQ1259" t="s">
        <v>1926</v>
      </c>
      <c r="AR1259" t="s">
        <v>1299</v>
      </c>
      <c r="AS1259" t="s">
        <v>7392</v>
      </c>
      <c r="AT1259" t="s">
        <v>418</v>
      </c>
      <c r="AU1259">
        <v>7145575140</v>
      </c>
      <c r="AV1259" t="s">
        <v>396</v>
      </c>
      <c r="AY1259" t="s">
        <v>342</v>
      </c>
      <c r="AZ1259" t="s">
        <v>343</v>
      </c>
      <c r="BC1259" t="s">
        <v>345</v>
      </c>
      <c r="DD1259" t="s">
        <v>7393</v>
      </c>
      <c r="DE1259">
        <v>1</v>
      </c>
      <c r="DF1259" t="s">
        <v>335</v>
      </c>
      <c r="DG1259" t="s">
        <v>1857</v>
      </c>
      <c r="KW1259" t="s">
        <v>342</v>
      </c>
      <c r="LR1259" s="1" t="d">
        <v>2022-11-10</v>
      </c>
      <c r="ME1259">
        <v>1</v>
      </c>
    </row>
    <row r="1260" spans="1:343" x14ac:dyDescent="0.2">
      <c r="A1260">
        <v>1619966405</v>
      </c>
      <c r="B1260">
        <v>2</v>
      </c>
      <c r="D1260" t="s">
        <v>330</v>
      </c>
      <c r="E1260" s="6" t="s">
        <v>7365</v>
      </c>
      <c r="L1260" t="s">
        <v>330</v>
      </c>
      <c r="M1260">
        <v>6</v>
      </c>
      <c r="U1260" t="s">
        <v>7394</v>
      </c>
      <c r="W1260" t="s">
        <v>7395</v>
      </c>
      <c r="X1260" t="s">
        <v>436</v>
      </c>
      <c r="Y1260">
        <v>527761401</v>
      </c>
      <c r="Z1260" t="s">
        <v>336</v>
      </c>
      <c r="AA1260">
        <v>3196274317</v>
      </c>
      <c r="AB1260">
        <v>3196272037</v>
      </c>
      <c r="AC1260" t="s">
        <v>7394</v>
      </c>
      <c r="AE1260" t="s">
        <v>7395</v>
      </c>
      <c r="AF1260" t="s">
        <v>436</v>
      </c>
      <c r="AG1260">
        <v>527761401</v>
      </c>
      <c r="AH1260" t="s">
        <v>336</v>
      </c>
      <c r="AI1260">
        <v>3194654906</v>
      </c>
      <c r="AK1260" s="1" t="d">
        <v>2005-10-14</v>
      </c>
      <c r="AL1260" s="1" t="d">
        <v>2020-08-22</v>
      </c>
      <c r="AM1260" t="str">
        <f t="shared" si="19"/>
        <v>16199</v>
      </c>
      <c r="AQ1260" t="s">
        <v>7367</v>
      </c>
      <c r="AR1260" t="s">
        <v>1299</v>
      </c>
      <c r="AS1260" t="s">
        <v>2011</v>
      </c>
      <c r="AT1260" t="s">
        <v>1017</v>
      </c>
      <c r="AU1260">
        <v>3194654906</v>
      </c>
      <c r="AV1260" t="s">
        <v>396</v>
      </c>
      <c r="AY1260" t="s">
        <v>345</v>
      </c>
      <c r="KW1260" t="s">
        <v>342</v>
      </c>
      <c r="KZ1260" t="s">
        <v>372</v>
      </c>
      <c r="ME1260">
        <v>1</v>
      </c>
    </row>
    <row r="1261" spans="1:343" x14ac:dyDescent="0.2">
      <c r="A1261">
        <v>1972592889</v>
      </c>
      <c r="B1261">
        <v>2</v>
      </c>
      <c r="D1261" t="s">
        <v>330</v>
      </c>
      <c r="E1261" s="6" t="s">
        <v>7396</v>
      </c>
      <c r="U1261" t="s">
        <v>7397</v>
      </c>
      <c r="W1261" t="s">
        <v>7398</v>
      </c>
      <c r="X1261" t="s">
        <v>423</v>
      </c>
      <c r="Y1261">
        <v>334300977</v>
      </c>
      <c r="Z1261" t="s">
        <v>336</v>
      </c>
      <c r="AA1261">
        <v>5619960200</v>
      </c>
      <c r="AB1261">
        <v>5619960201</v>
      </c>
      <c r="AC1261" t="s">
        <v>7399</v>
      </c>
      <c r="AD1261" t="s">
        <v>4230</v>
      </c>
      <c r="AE1261" t="s">
        <v>7398</v>
      </c>
      <c r="AF1261" t="s">
        <v>423</v>
      </c>
      <c r="AG1261">
        <v>334304044</v>
      </c>
      <c r="AH1261" t="s">
        <v>336</v>
      </c>
      <c r="AI1261">
        <v>5619960200</v>
      </c>
      <c r="AJ1261">
        <v>5619960201</v>
      </c>
      <c r="AK1261" s="1" t="d">
        <v>2005-10-14</v>
      </c>
      <c r="AL1261" s="1" t="d">
        <v>2011-08-18</v>
      </c>
      <c r="AM1261" t="str">
        <f t="shared" si="19"/>
        <v>19725</v>
      </c>
      <c r="AQ1261" t="s">
        <v>7400</v>
      </c>
      <c r="AR1261" t="s">
        <v>807</v>
      </c>
      <c r="AT1261" t="s">
        <v>7401</v>
      </c>
      <c r="AU1261">
        <v>5619960200</v>
      </c>
      <c r="AV1261" t="s">
        <v>396</v>
      </c>
      <c r="AY1261" t="s">
        <v>342</v>
      </c>
      <c r="AZ1261" t="s">
        <v>343</v>
      </c>
      <c r="BA1261" t="s">
        <v>7402</v>
      </c>
      <c r="BB1261" t="s">
        <v>423</v>
      </c>
      <c r="BC1261" t="s">
        <v>345</v>
      </c>
      <c r="DD1261">
        <v>1033884</v>
      </c>
      <c r="DE1261">
        <v>1</v>
      </c>
      <c r="DG1261" t="s">
        <v>554</v>
      </c>
      <c r="DH1261">
        <v>105213600</v>
      </c>
      <c r="DI1261">
        <v>5</v>
      </c>
      <c r="DJ1261" t="s">
        <v>423</v>
      </c>
      <c r="KW1261" t="s">
        <v>342</v>
      </c>
      <c r="LB1261" t="s">
        <v>7401</v>
      </c>
      <c r="ME1261">
        <v>1</v>
      </c>
    </row>
    <row r="1262" spans="1:343" x14ac:dyDescent="0.2">
      <c r="A1262">
        <v>1881683795</v>
      </c>
      <c r="B1262">
        <v>2</v>
      </c>
      <c r="D1262" t="s">
        <v>330</v>
      </c>
      <c r="E1262" s="6" t="s">
        <v>7403</v>
      </c>
      <c r="L1262" t="s">
        <v>330</v>
      </c>
      <c r="M1262">
        <v>6</v>
      </c>
      <c r="U1262" t="s">
        <v>7404</v>
      </c>
      <c r="W1262" t="s">
        <v>7405</v>
      </c>
      <c r="X1262" t="s">
        <v>423</v>
      </c>
      <c r="Y1262">
        <v>334761803</v>
      </c>
      <c r="Z1262" t="s">
        <v>336</v>
      </c>
      <c r="AA1262">
        <v>5619247701</v>
      </c>
      <c r="AB1262">
        <v>5619249933</v>
      </c>
      <c r="AC1262" t="s">
        <v>7404</v>
      </c>
      <c r="AE1262" t="s">
        <v>7405</v>
      </c>
      <c r="AF1262" t="s">
        <v>423</v>
      </c>
      <c r="AG1262">
        <v>334761803</v>
      </c>
      <c r="AH1262" t="s">
        <v>336</v>
      </c>
      <c r="AI1262">
        <v>5619247701</v>
      </c>
      <c r="AJ1262">
        <v>5619249933</v>
      </c>
      <c r="AK1262" s="1" t="d">
        <v>2005-10-14</v>
      </c>
      <c r="AL1262" s="1" t="d">
        <v>2015-10-19</v>
      </c>
      <c r="AM1262" t="str">
        <f t="shared" si="19"/>
        <v>18816</v>
      </c>
      <c r="AQ1262" t="s">
        <v>5259</v>
      </c>
      <c r="AR1262" t="s">
        <v>5288</v>
      </c>
      <c r="AT1262" t="s">
        <v>481</v>
      </c>
      <c r="AU1262">
        <v>5619247701</v>
      </c>
      <c r="AV1262" t="s">
        <v>396</v>
      </c>
      <c r="AY1262" t="s">
        <v>342</v>
      </c>
      <c r="AZ1262" t="s">
        <v>343</v>
      </c>
      <c r="BA1262" t="s">
        <v>7406</v>
      </c>
      <c r="BB1262" t="s">
        <v>423</v>
      </c>
      <c r="BC1262" t="s">
        <v>345</v>
      </c>
      <c r="DD1262">
        <v>1018591</v>
      </c>
      <c r="DE1262">
        <v>1</v>
      </c>
      <c r="DF1262" t="s">
        <v>423</v>
      </c>
      <c r="DG1262" t="s">
        <v>348</v>
      </c>
      <c r="DH1262">
        <v>15317200</v>
      </c>
      <c r="DI1262">
        <v>5</v>
      </c>
      <c r="DJ1262" t="s">
        <v>423</v>
      </c>
      <c r="KW1262" t="s">
        <v>342</v>
      </c>
      <c r="LB1262" t="s">
        <v>401</v>
      </c>
      <c r="ME1262">
        <v>1</v>
      </c>
    </row>
    <row r="1263" spans="1:343" x14ac:dyDescent="0.2">
      <c r="A1263">
        <v>1568451342</v>
      </c>
      <c r="B1263">
        <v>2</v>
      </c>
      <c r="D1263" t="s">
        <v>330</v>
      </c>
      <c r="E1263" s="6" t="s">
        <v>7407</v>
      </c>
      <c r="L1263" t="s">
        <v>330</v>
      </c>
      <c r="M1263">
        <v>6</v>
      </c>
      <c r="U1263" t="s">
        <v>7408</v>
      </c>
      <c r="W1263" t="s">
        <v>3463</v>
      </c>
      <c r="X1263" t="s">
        <v>381</v>
      </c>
      <c r="Y1263">
        <v>665026039</v>
      </c>
      <c r="Z1263" t="s">
        <v>336</v>
      </c>
      <c r="AA1263">
        <v>7857768833</v>
      </c>
      <c r="AB1263">
        <v>7857763784</v>
      </c>
      <c r="AC1263" t="s">
        <v>7408</v>
      </c>
      <c r="AE1263" t="s">
        <v>3463</v>
      </c>
      <c r="AF1263" t="s">
        <v>381</v>
      </c>
      <c r="AG1263">
        <v>665026039</v>
      </c>
      <c r="AH1263" t="s">
        <v>336</v>
      </c>
      <c r="AI1263">
        <v>7857768833</v>
      </c>
      <c r="AJ1263">
        <v>7857763784</v>
      </c>
      <c r="AK1263" s="1" t="d">
        <v>2005-10-14</v>
      </c>
      <c r="AL1263" s="1" t="d">
        <v>2016-04-07</v>
      </c>
      <c r="AM1263" t="str">
        <f t="shared" si="19"/>
        <v>15684</v>
      </c>
      <c r="AQ1263" t="s">
        <v>3634</v>
      </c>
      <c r="AR1263" t="s">
        <v>714</v>
      </c>
      <c r="AT1263" t="s">
        <v>7371</v>
      </c>
      <c r="AU1263">
        <v>7857768833</v>
      </c>
      <c r="AV1263" t="s">
        <v>396</v>
      </c>
      <c r="AY1263" t="s">
        <v>342</v>
      </c>
      <c r="AZ1263" t="s">
        <v>343</v>
      </c>
      <c r="BA1263" t="s">
        <v>7409</v>
      </c>
      <c r="BB1263" t="s">
        <v>381</v>
      </c>
      <c r="BC1263" t="s">
        <v>345</v>
      </c>
      <c r="DD1263" t="s">
        <v>7410</v>
      </c>
      <c r="DE1263">
        <v>5</v>
      </c>
      <c r="DF1263" t="s">
        <v>381</v>
      </c>
      <c r="DH1263">
        <v>2031112</v>
      </c>
      <c r="DI1263">
        <v>1</v>
      </c>
      <c r="DK1263" t="s">
        <v>398</v>
      </c>
      <c r="KW1263" t="s">
        <v>342</v>
      </c>
      <c r="LB1263" t="s">
        <v>401</v>
      </c>
      <c r="ME1263">
        <v>1</v>
      </c>
    </row>
    <row r="1264" spans="1:343" x14ac:dyDescent="0.2">
      <c r="A1264">
        <v>1235128034</v>
      </c>
      <c r="B1264">
        <v>2</v>
      </c>
      <c r="D1264" t="s">
        <v>330</v>
      </c>
      <c r="E1264" s="6" t="s">
        <v>7411</v>
      </c>
      <c r="U1264" t="s">
        <v>7412</v>
      </c>
      <c r="W1264" t="s">
        <v>4223</v>
      </c>
      <c r="X1264" t="s">
        <v>549</v>
      </c>
      <c r="Y1264">
        <v>441022813</v>
      </c>
      <c r="Z1264" t="s">
        <v>336</v>
      </c>
      <c r="AA1264">
        <v>2166347425</v>
      </c>
      <c r="AC1264" t="s">
        <v>7412</v>
      </c>
      <c r="AE1264" t="s">
        <v>4223</v>
      </c>
      <c r="AF1264" t="s">
        <v>549</v>
      </c>
      <c r="AG1264">
        <v>441022813</v>
      </c>
      <c r="AH1264" t="s">
        <v>336</v>
      </c>
      <c r="AI1264">
        <v>2166347425</v>
      </c>
      <c r="AK1264" s="1" t="d">
        <v>2005-10-14</v>
      </c>
      <c r="AL1264" s="1" t="d">
        <v>2024-05-29</v>
      </c>
      <c r="AM1264" t="str">
        <f t="shared" si="19"/>
        <v>12351</v>
      </c>
      <c r="AQ1264" t="s">
        <v>3276</v>
      </c>
      <c r="AR1264" t="s">
        <v>7413</v>
      </c>
      <c r="AS1264" t="s">
        <v>360</v>
      </c>
      <c r="AT1264" t="s">
        <v>1730</v>
      </c>
      <c r="AU1264">
        <v>2166347440</v>
      </c>
      <c r="AV1264" t="s">
        <v>371</v>
      </c>
      <c r="AY1264" t="s">
        <v>345</v>
      </c>
      <c r="DD1264">
        <v>852162</v>
      </c>
      <c r="DE1264">
        <v>5</v>
      </c>
      <c r="DF1264" t="s">
        <v>549</v>
      </c>
      <c r="DH1264">
        <v>764249</v>
      </c>
      <c r="DI1264">
        <v>5</v>
      </c>
      <c r="DJ1264" t="s">
        <v>549</v>
      </c>
      <c r="KW1264" t="s">
        <v>342</v>
      </c>
      <c r="KZ1264" t="s">
        <v>372</v>
      </c>
      <c r="LB1264" t="s">
        <v>538</v>
      </c>
      <c r="LR1264" s="1" t="d">
        <v>2024-05-29</v>
      </c>
      <c r="ME1264">
        <v>1</v>
      </c>
    </row>
    <row r="1265" spans="1:343" x14ac:dyDescent="0.2">
      <c r="A1265">
        <v>1285623900</v>
      </c>
      <c r="B1265">
        <v>2</v>
      </c>
      <c r="D1265" t="s">
        <v>330</v>
      </c>
      <c r="E1265" s="6" t="s">
        <v>7414</v>
      </c>
      <c r="L1265" t="s">
        <v>330</v>
      </c>
      <c r="M1265">
        <v>6</v>
      </c>
      <c r="U1265" t="s">
        <v>7415</v>
      </c>
      <c r="W1265" t="s">
        <v>7416</v>
      </c>
      <c r="X1265" t="s">
        <v>487</v>
      </c>
      <c r="Y1265">
        <v>496601702</v>
      </c>
      <c r="Z1265" t="s">
        <v>336</v>
      </c>
      <c r="AA1265">
        <v>2317233545</v>
      </c>
      <c r="AB1265">
        <v>2317239928</v>
      </c>
      <c r="AC1265" t="s">
        <v>7415</v>
      </c>
      <c r="AE1265" t="s">
        <v>7416</v>
      </c>
      <c r="AF1265" t="s">
        <v>487</v>
      </c>
      <c r="AG1265">
        <v>496601702</v>
      </c>
      <c r="AH1265" t="s">
        <v>336</v>
      </c>
      <c r="AI1265">
        <v>2317233545</v>
      </c>
      <c r="AJ1265">
        <v>2317239928</v>
      </c>
      <c r="AK1265" s="1" t="d">
        <v>2005-10-14</v>
      </c>
      <c r="AL1265" s="1" t="d">
        <v>2020-08-22</v>
      </c>
      <c r="AM1265" t="str">
        <f t="shared" si="19"/>
        <v>12856</v>
      </c>
      <c r="AQ1265" t="s">
        <v>7417</v>
      </c>
      <c r="AR1265" t="s">
        <v>3563</v>
      </c>
      <c r="AS1265" t="s">
        <v>1313</v>
      </c>
      <c r="AT1265" t="s">
        <v>2475</v>
      </c>
      <c r="AU1265">
        <v>2317233545</v>
      </c>
      <c r="AV1265" t="s">
        <v>396</v>
      </c>
      <c r="AW1265">
        <v>5301004951</v>
      </c>
      <c r="AX1265" t="s">
        <v>487</v>
      </c>
      <c r="AY1265" t="s">
        <v>345</v>
      </c>
      <c r="DD1265" t="s">
        <v>7418</v>
      </c>
      <c r="DE1265">
        <v>5</v>
      </c>
      <c r="DF1265" t="s">
        <v>487</v>
      </c>
      <c r="DH1265">
        <v>2344276</v>
      </c>
      <c r="DI1265">
        <v>1</v>
      </c>
      <c r="DK1265" t="s">
        <v>615</v>
      </c>
      <c r="KW1265" t="s">
        <v>342</v>
      </c>
      <c r="KZ1265" t="s">
        <v>372</v>
      </c>
      <c r="LB1265" t="s">
        <v>401</v>
      </c>
      <c r="ME1265">
        <v>1</v>
      </c>
    </row>
    <row r="1266" spans="1:343" x14ac:dyDescent="0.2">
      <c r="A1266">
        <v>1629067343</v>
      </c>
      <c r="B1266">
        <v>2</v>
      </c>
      <c r="D1266" t="s">
        <v>330</v>
      </c>
      <c r="E1266" s="6" t="s">
        <v>7419</v>
      </c>
      <c r="U1266" t="s">
        <v>7420</v>
      </c>
      <c r="W1266" t="s">
        <v>7421</v>
      </c>
      <c r="X1266" t="s">
        <v>549</v>
      </c>
      <c r="Y1266">
        <v>451021328</v>
      </c>
      <c r="Z1266" t="s">
        <v>336</v>
      </c>
      <c r="AA1266">
        <v>5137534700</v>
      </c>
      <c r="AB1266">
        <v>5137533401</v>
      </c>
      <c r="AC1266" t="s">
        <v>7420</v>
      </c>
      <c r="AE1266" t="s">
        <v>7421</v>
      </c>
      <c r="AF1266" t="s">
        <v>549</v>
      </c>
      <c r="AG1266">
        <v>451021328</v>
      </c>
      <c r="AH1266" t="s">
        <v>336</v>
      </c>
      <c r="AI1266">
        <v>5137534700</v>
      </c>
      <c r="AJ1266">
        <v>5137533401</v>
      </c>
      <c r="AK1266" s="1" t="d">
        <v>2005-10-14</v>
      </c>
      <c r="AL1266" s="1" t="d">
        <v>2020-08-22</v>
      </c>
      <c r="AM1266" t="str">
        <f t="shared" si="19"/>
        <v>16290</v>
      </c>
      <c r="AQ1266" t="s">
        <v>7422</v>
      </c>
      <c r="AR1266" t="s">
        <v>807</v>
      </c>
      <c r="AS1266" t="s">
        <v>943</v>
      </c>
      <c r="AT1266" t="s">
        <v>510</v>
      </c>
      <c r="AU1266">
        <v>5137534700</v>
      </c>
      <c r="AV1266" t="s">
        <v>396</v>
      </c>
      <c r="AW1266" s="1" t="d">
        <v>2030-03-03</v>
      </c>
      <c r="AX1266" t="s">
        <v>549</v>
      </c>
      <c r="AY1266" t="s">
        <v>345</v>
      </c>
      <c r="DD1266">
        <v>3635476</v>
      </c>
      <c r="DE1266">
        <v>1</v>
      </c>
      <c r="DG1266" t="s">
        <v>615</v>
      </c>
      <c r="DH1266">
        <v>403629</v>
      </c>
      <c r="DI1266">
        <v>5</v>
      </c>
      <c r="DJ1266" t="s">
        <v>549</v>
      </c>
      <c r="KW1266" t="s">
        <v>342</v>
      </c>
      <c r="KZ1266" t="s">
        <v>372</v>
      </c>
      <c r="LA1266" t="s">
        <v>842</v>
      </c>
      <c r="LB1266" t="s">
        <v>538</v>
      </c>
      <c r="ME1266">
        <v>1</v>
      </c>
    </row>
    <row r="1267" spans="1:343" x14ac:dyDescent="0.2">
      <c r="A1267">
        <v>1538158258</v>
      </c>
      <c r="B1267">
        <v>2</v>
      </c>
      <c r="D1267" t="s">
        <v>330</v>
      </c>
      <c r="E1267" s="6" t="s">
        <v>7423</v>
      </c>
      <c r="L1267" t="s">
        <v>330</v>
      </c>
      <c r="M1267">
        <v>6</v>
      </c>
      <c r="U1267" t="s">
        <v>7424</v>
      </c>
      <c r="V1267" t="s">
        <v>2411</v>
      </c>
      <c r="W1267" t="s">
        <v>7425</v>
      </c>
      <c r="X1267" t="s">
        <v>429</v>
      </c>
      <c r="Y1267">
        <v>967973350</v>
      </c>
      <c r="Z1267" t="s">
        <v>336</v>
      </c>
      <c r="AA1267">
        <v>8086770794</v>
      </c>
      <c r="AB1267">
        <v>8086771199</v>
      </c>
      <c r="AC1267" t="s">
        <v>7424</v>
      </c>
      <c r="AD1267" t="s">
        <v>2411</v>
      </c>
      <c r="AE1267" t="s">
        <v>7425</v>
      </c>
      <c r="AF1267" t="s">
        <v>429</v>
      </c>
      <c r="AG1267">
        <v>967973350</v>
      </c>
      <c r="AH1267" t="s">
        <v>336</v>
      </c>
      <c r="AI1267">
        <v>8086770794</v>
      </c>
      <c r="AJ1267">
        <v>8086771199</v>
      </c>
      <c r="AK1267" s="1" t="d">
        <v>2005-10-14</v>
      </c>
      <c r="AL1267" s="1" t="d">
        <v>2020-08-22</v>
      </c>
      <c r="AM1267" t="str">
        <f t="shared" si="19"/>
        <v>15381</v>
      </c>
      <c r="AQ1267" t="s">
        <v>6608</v>
      </c>
      <c r="AR1267" t="s">
        <v>5288</v>
      </c>
      <c r="AT1267" t="s">
        <v>481</v>
      </c>
      <c r="AU1267">
        <v>8086770794</v>
      </c>
      <c r="AV1267" t="s">
        <v>396</v>
      </c>
      <c r="AW1267">
        <v>123</v>
      </c>
      <c r="AX1267" t="s">
        <v>429</v>
      </c>
      <c r="AY1267" t="s">
        <v>345</v>
      </c>
      <c r="DD1267">
        <v>8574401</v>
      </c>
      <c r="DE1267">
        <v>5</v>
      </c>
      <c r="DF1267" t="s">
        <v>429</v>
      </c>
      <c r="KW1267" t="s">
        <v>342</v>
      </c>
      <c r="ME1267">
        <v>1</v>
      </c>
    </row>
    <row r="1268" spans="1:343" x14ac:dyDescent="0.2">
      <c r="A1268">
        <v>1447249362</v>
      </c>
      <c r="B1268">
        <v>2</v>
      </c>
      <c r="D1268" t="s">
        <v>330</v>
      </c>
      <c r="E1268" s="6" t="s">
        <v>7426</v>
      </c>
      <c r="L1268" t="s">
        <v>330</v>
      </c>
      <c r="M1268">
        <v>6</v>
      </c>
      <c r="U1268" t="s">
        <v>7427</v>
      </c>
      <c r="W1268" t="s">
        <v>7428</v>
      </c>
      <c r="X1268" t="s">
        <v>738</v>
      </c>
      <c r="Y1268">
        <v>109406948</v>
      </c>
      <c r="Z1268" t="s">
        <v>336</v>
      </c>
      <c r="AA1268">
        <v>8453412750</v>
      </c>
      <c r="AB1268">
        <v>8453431309</v>
      </c>
      <c r="AC1268" t="s">
        <v>7429</v>
      </c>
      <c r="AE1268" t="s">
        <v>7428</v>
      </c>
      <c r="AF1268" t="s">
        <v>738</v>
      </c>
      <c r="AG1268">
        <v>109406948</v>
      </c>
      <c r="AH1268" t="s">
        <v>336</v>
      </c>
      <c r="AI1268">
        <v>8453412750</v>
      </c>
      <c r="AJ1268">
        <v>8453431309</v>
      </c>
      <c r="AK1268" s="1" t="d">
        <v>2005-10-14</v>
      </c>
      <c r="AL1268" s="1" t="d">
        <v>2011-11-23</v>
      </c>
      <c r="AM1268" t="str">
        <f t="shared" si="19"/>
        <v>14472</v>
      </c>
      <c r="AQ1268" t="s">
        <v>7430</v>
      </c>
      <c r="AR1268" t="s">
        <v>7431</v>
      </c>
      <c r="AT1268" t="s">
        <v>1017</v>
      </c>
      <c r="AU1268">
        <v>8453412750</v>
      </c>
      <c r="AV1268" t="s">
        <v>396</v>
      </c>
      <c r="AW1268">
        <v>27213</v>
      </c>
      <c r="AX1268" t="s">
        <v>738</v>
      </c>
      <c r="AY1268" t="s">
        <v>345</v>
      </c>
      <c r="DD1268">
        <v>2658006</v>
      </c>
      <c r="DE1268">
        <v>5</v>
      </c>
      <c r="DF1268" t="s">
        <v>738</v>
      </c>
      <c r="DH1268">
        <v>3332296</v>
      </c>
      <c r="DI1268">
        <v>1</v>
      </c>
      <c r="DK1268" t="s">
        <v>615</v>
      </c>
      <c r="KW1268" t="s">
        <v>342</v>
      </c>
      <c r="KZ1268" t="s">
        <v>372</v>
      </c>
      <c r="LB1268" t="s">
        <v>401</v>
      </c>
      <c r="ME1268">
        <v>1</v>
      </c>
    </row>
    <row r="1269" spans="1:343" x14ac:dyDescent="0.2">
      <c r="A1269">
        <v>1801885652</v>
      </c>
      <c r="B1269">
        <v>2</v>
      </c>
      <c r="D1269" t="s">
        <v>330</v>
      </c>
      <c r="E1269" s="6" t="s">
        <v>7432</v>
      </c>
      <c r="L1269" t="s">
        <v>330</v>
      </c>
      <c r="M1269">
        <v>6</v>
      </c>
      <c r="U1269" t="s">
        <v>7433</v>
      </c>
      <c r="W1269" t="s">
        <v>741</v>
      </c>
      <c r="X1269" t="s">
        <v>433</v>
      </c>
      <c r="Y1269">
        <v>212222413</v>
      </c>
      <c r="Z1269" t="s">
        <v>336</v>
      </c>
      <c r="AA1269">
        <v>4102842424</v>
      </c>
      <c r="AB1269">
        <v>4102840601</v>
      </c>
      <c r="AC1269" t="s">
        <v>7433</v>
      </c>
      <c r="AE1269" t="s">
        <v>741</v>
      </c>
      <c r="AF1269" t="s">
        <v>433</v>
      </c>
      <c r="AG1269">
        <v>212222413</v>
      </c>
      <c r="AH1269" t="s">
        <v>336</v>
      </c>
      <c r="AI1269">
        <v>4102842424</v>
      </c>
      <c r="AJ1269">
        <v>4102840601</v>
      </c>
      <c r="AK1269" s="1" t="d">
        <v>2005-10-14</v>
      </c>
      <c r="AL1269" s="1" t="d">
        <v>2025-01-29</v>
      </c>
      <c r="AM1269" t="str">
        <f t="shared" si="19"/>
        <v>18018</v>
      </c>
      <c r="AQ1269" t="s">
        <v>7434</v>
      </c>
      <c r="AR1269" t="s">
        <v>1473</v>
      </c>
      <c r="AT1269" t="s">
        <v>510</v>
      </c>
      <c r="AU1269">
        <v>4102842424</v>
      </c>
      <c r="AV1269" t="s">
        <v>396</v>
      </c>
      <c r="AY1269" t="s">
        <v>342</v>
      </c>
      <c r="AZ1269" t="s">
        <v>343</v>
      </c>
      <c r="BA1269" t="s">
        <v>7435</v>
      </c>
      <c r="BB1269" t="s">
        <v>433</v>
      </c>
      <c r="BC1269" t="s">
        <v>345</v>
      </c>
      <c r="DD1269">
        <v>2032796</v>
      </c>
      <c r="DE1269">
        <v>1</v>
      </c>
      <c r="DG1269" t="s">
        <v>398</v>
      </c>
      <c r="DH1269">
        <v>669506000</v>
      </c>
      <c r="DI1269">
        <v>5</v>
      </c>
      <c r="DJ1269" t="s">
        <v>433</v>
      </c>
      <c r="DL1269">
        <v>800052200</v>
      </c>
      <c r="DM1269">
        <v>5</v>
      </c>
      <c r="DN1269" t="s">
        <v>433</v>
      </c>
      <c r="KW1269" t="s">
        <v>342</v>
      </c>
      <c r="KZ1269" t="s">
        <v>350</v>
      </c>
      <c r="LR1269" s="1" t="d">
        <v>2025-01-29</v>
      </c>
      <c r="ME1269">
        <v>1</v>
      </c>
    </row>
    <row r="1270" spans="1:343" x14ac:dyDescent="0.2">
      <c r="A1270">
        <v>1003805862</v>
      </c>
      <c r="B1270">
        <v>2</v>
      </c>
      <c r="D1270" t="s">
        <v>330</v>
      </c>
      <c r="E1270" s="6" t="s">
        <v>7436</v>
      </c>
      <c r="L1270" t="s">
        <v>330</v>
      </c>
      <c r="M1270">
        <v>6</v>
      </c>
      <c r="U1270" t="s">
        <v>7437</v>
      </c>
      <c r="W1270" t="s">
        <v>3517</v>
      </c>
      <c r="X1270" t="s">
        <v>633</v>
      </c>
      <c r="Y1270">
        <v>389212232</v>
      </c>
      <c r="Z1270" t="s">
        <v>336</v>
      </c>
      <c r="AC1270" t="s">
        <v>7437</v>
      </c>
      <c r="AE1270" t="s">
        <v>3517</v>
      </c>
      <c r="AF1270" t="s">
        <v>633</v>
      </c>
      <c r="AG1270">
        <v>389212232</v>
      </c>
      <c r="AH1270" t="s">
        <v>336</v>
      </c>
      <c r="AI1270">
        <v>6626475541</v>
      </c>
      <c r="AJ1270">
        <v>6626475546</v>
      </c>
      <c r="AK1270" s="1" t="d">
        <v>2005-10-14</v>
      </c>
      <c r="AL1270" s="1" t="d">
        <v>2007-12-03</v>
      </c>
      <c r="AM1270" t="str">
        <f t="shared" si="19"/>
        <v>10038</v>
      </c>
      <c r="AQ1270" t="s">
        <v>1611</v>
      </c>
      <c r="AR1270" t="s">
        <v>1486</v>
      </c>
      <c r="AT1270" t="s">
        <v>7438</v>
      </c>
      <c r="AU1270">
        <v>6626475541</v>
      </c>
      <c r="AV1270" t="s">
        <v>396</v>
      </c>
      <c r="AY1270" t="s">
        <v>342</v>
      </c>
      <c r="AZ1270" t="s">
        <v>343</v>
      </c>
      <c r="BA1270">
        <v>528</v>
      </c>
      <c r="BB1270" t="s">
        <v>633</v>
      </c>
      <c r="BC1270" t="s">
        <v>345</v>
      </c>
      <c r="DD1270">
        <v>35173</v>
      </c>
      <c r="DE1270">
        <v>5</v>
      </c>
      <c r="DF1270" t="s">
        <v>633</v>
      </c>
      <c r="DH1270">
        <v>2502727</v>
      </c>
      <c r="DI1270">
        <v>1</v>
      </c>
      <c r="DK1270" t="s">
        <v>554</v>
      </c>
      <c r="KW1270" t="s">
        <v>342</v>
      </c>
      <c r="LB1270" t="s">
        <v>401</v>
      </c>
      <c r="ME1270">
        <v>1</v>
      </c>
    </row>
    <row r="1271" spans="1:343" x14ac:dyDescent="0.2">
      <c r="A1271">
        <v>1730178526</v>
      </c>
      <c r="B1271">
        <v>2</v>
      </c>
      <c r="D1271" t="s">
        <v>330</v>
      </c>
      <c r="E1271" s="6" t="s">
        <v>7439</v>
      </c>
      <c r="L1271" t="s">
        <v>330</v>
      </c>
      <c r="M1271">
        <v>6</v>
      </c>
      <c r="U1271" t="s">
        <v>7440</v>
      </c>
      <c r="W1271" t="s">
        <v>7441</v>
      </c>
      <c r="X1271" t="s">
        <v>738</v>
      </c>
      <c r="Y1271">
        <v>103091752</v>
      </c>
      <c r="Z1271" t="s">
        <v>336</v>
      </c>
      <c r="AA1271">
        <v>7189672955</v>
      </c>
      <c r="AB1271">
        <v>7189672978</v>
      </c>
      <c r="AC1271" t="s">
        <v>7440</v>
      </c>
      <c r="AE1271" t="s">
        <v>7441</v>
      </c>
      <c r="AF1271" t="s">
        <v>738</v>
      </c>
      <c r="AG1271">
        <v>103091752</v>
      </c>
      <c r="AH1271" t="s">
        <v>336</v>
      </c>
      <c r="AI1271">
        <v>7189672955</v>
      </c>
      <c r="AJ1271">
        <v>7189672978</v>
      </c>
      <c r="AK1271" s="1" t="d">
        <v>2005-10-14</v>
      </c>
      <c r="AL1271" s="1" t="d">
        <v>2011-04-19</v>
      </c>
      <c r="AM1271" t="str">
        <f t="shared" si="19"/>
        <v>17301</v>
      </c>
      <c r="AQ1271" t="s">
        <v>7442</v>
      </c>
      <c r="AR1271" t="s">
        <v>1108</v>
      </c>
      <c r="AT1271" t="s">
        <v>4906</v>
      </c>
      <c r="AU1271">
        <v>7189672955</v>
      </c>
      <c r="AV1271" t="s">
        <v>396</v>
      </c>
      <c r="AY1271" t="s">
        <v>342</v>
      </c>
      <c r="AZ1271" t="s">
        <v>343</v>
      </c>
      <c r="BA1271">
        <v>21500</v>
      </c>
      <c r="BB1271" t="s">
        <v>738</v>
      </c>
      <c r="BC1271" t="s">
        <v>345</v>
      </c>
      <c r="DD1271">
        <v>1496400</v>
      </c>
      <c r="DE1271">
        <v>5</v>
      </c>
      <c r="DF1271" t="s">
        <v>738</v>
      </c>
      <c r="DH1271">
        <v>3327245</v>
      </c>
      <c r="DI1271">
        <v>1</v>
      </c>
      <c r="DK1271" t="s">
        <v>382</v>
      </c>
      <c r="KW1271" t="s">
        <v>342</v>
      </c>
      <c r="ME1271">
        <v>1</v>
      </c>
    </row>
    <row r="1272" spans="1:343" x14ac:dyDescent="0.2">
      <c r="A1272">
        <v>1154310878</v>
      </c>
      <c r="B1272">
        <v>2</v>
      </c>
      <c r="D1272" t="s">
        <v>330</v>
      </c>
      <c r="E1272" s="6" t="s">
        <v>7443</v>
      </c>
      <c r="L1272" t="s">
        <v>330</v>
      </c>
      <c r="M1272">
        <v>6</v>
      </c>
      <c r="U1272" t="s">
        <v>7444</v>
      </c>
      <c r="W1272" t="s">
        <v>7445</v>
      </c>
      <c r="X1272" t="s">
        <v>7446</v>
      </c>
      <c r="Y1272">
        <v>969133503</v>
      </c>
      <c r="Z1272" t="s">
        <v>336</v>
      </c>
      <c r="AA1272">
        <v>6716464827</v>
      </c>
      <c r="AB1272">
        <v>6716490051</v>
      </c>
      <c r="AC1272" t="s">
        <v>7444</v>
      </c>
      <c r="AE1272" t="s">
        <v>7445</v>
      </c>
      <c r="AF1272" t="s">
        <v>7446</v>
      </c>
      <c r="AG1272">
        <v>969133503</v>
      </c>
      <c r="AH1272" t="s">
        <v>336</v>
      </c>
      <c r="AI1272">
        <v>6716464827</v>
      </c>
      <c r="AJ1272">
        <v>6716490051</v>
      </c>
      <c r="AK1272" s="1" t="d">
        <v>2005-10-15</v>
      </c>
      <c r="AL1272" s="1" t="d">
        <v>2023-12-22</v>
      </c>
      <c r="AM1272" t="str">
        <f t="shared" si="19"/>
        <v>11543</v>
      </c>
      <c r="AQ1272" t="s">
        <v>7447</v>
      </c>
      <c r="AR1272" t="s">
        <v>7448</v>
      </c>
      <c r="AS1272" t="s">
        <v>749</v>
      </c>
      <c r="AT1272" t="s">
        <v>481</v>
      </c>
      <c r="AU1272">
        <v>6716493784</v>
      </c>
      <c r="AV1272" t="s">
        <v>396</v>
      </c>
      <c r="AW1272" t="s">
        <v>7449</v>
      </c>
      <c r="AX1272" t="s">
        <v>7446</v>
      </c>
      <c r="AY1272" t="s">
        <v>345</v>
      </c>
      <c r="DD1272">
        <v>5410939</v>
      </c>
      <c r="DE1272">
        <v>1</v>
      </c>
      <c r="DF1272" t="s">
        <v>7446</v>
      </c>
      <c r="DG1272" t="s">
        <v>615</v>
      </c>
      <c r="KW1272" t="s">
        <v>342</v>
      </c>
      <c r="LB1272" t="s">
        <v>401</v>
      </c>
      <c r="LR1272" s="1" t="d">
        <v>2023-12-22</v>
      </c>
      <c r="ME1272">
        <v>1</v>
      </c>
    </row>
    <row r="1273" spans="1:343" x14ac:dyDescent="0.2">
      <c r="A1273">
        <v>1811986540</v>
      </c>
      <c r="B1273">
        <v>2</v>
      </c>
      <c r="D1273" t="s">
        <v>330</v>
      </c>
      <c r="E1273" s="6" t="s">
        <v>7450</v>
      </c>
      <c r="U1273" t="s">
        <v>7451</v>
      </c>
      <c r="W1273" t="s">
        <v>7452</v>
      </c>
      <c r="X1273" t="s">
        <v>400</v>
      </c>
      <c r="Y1273">
        <v>153141214</v>
      </c>
      <c r="Z1273" t="s">
        <v>336</v>
      </c>
      <c r="AA1273">
        <v>7242392211</v>
      </c>
      <c r="AB1273">
        <v>7242392233</v>
      </c>
      <c r="AC1273" t="s">
        <v>7451</v>
      </c>
      <c r="AE1273" t="s">
        <v>7452</v>
      </c>
      <c r="AF1273" t="s">
        <v>400</v>
      </c>
      <c r="AG1273">
        <v>153141214</v>
      </c>
      <c r="AH1273" t="s">
        <v>336</v>
      </c>
      <c r="AI1273">
        <v>7242392211</v>
      </c>
      <c r="AJ1273">
        <v>7242392233</v>
      </c>
      <c r="AK1273" s="1" t="d">
        <v>2005-10-15</v>
      </c>
      <c r="AL1273" s="1" t="d">
        <v>2023-03-07</v>
      </c>
      <c r="AM1273" t="str">
        <f t="shared" si="19"/>
        <v>18119</v>
      </c>
      <c r="AQ1273" t="s">
        <v>7453</v>
      </c>
      <c r="AR1273" t="s">
        <v>818</v>
      </c>
      <c r="AS1273" t="s">
        <v>1796</v>
      </c>
      <c r="AT1273" t="s">
        <v>529</v>
      </c>
      <c r="AU1273">
        <v>7242392211</v>
      </c>
      <c r="AV1273" t="s">
        <v>396</v>
      </c>
      <c r="AW1273" t="s">
        <v>7454</v>
      </c>
      <c r="AX1273" t="s">
        <v>400</v>
      </c>
      <c r="AY1273" t="s">
        <v>345</v>
      </c>
      <c r="DD1273">
        <v>17829580001</v>
      </c>
      <c r="DE1273">
        <v>5</v>
      </c>
      <c r="DF1273" t="s">
        <v>400</v>
      </c>
      <c r="KW1273" t="s">
        <v>342</v>
      </c>
      <c r="KZ1273" t="s">
        <v>372</v>
      </c>
      <c r="LB1273" t="s">
        <v>401</v>
      </c>
      <c r="ME1273">
        <v>1</v>
      </c>
    </row>
    <row r="1274" spans="1:343" x14ac:dyDescent="0.2">
      <c r="A1274">
        <v>1962491605</v>
      </c>
      <c r="B1274">
        <v>2</v>
      </c>
      <c r="D1274" t="s">
        <v>330</v>
      </c>
      <c r="E1274" s="6" t="s">
        <v>7455</v>
      </c>
      <c r="L1274" t="s">
        <v>330</v>
      </c>
      <c r="M1274">
        <v>6</v>
      </c>
      <c r="U1274" t="s">
        <v>7456</v>
      </c>
      <c r="W1274" t="s">
        <v>7457</v>
      </c>
      <c r="X1274" t="s">
        <v>430</v>
      </c>
      <c r="Y1274">
        <v>988012046</v>
      </c>
      <c r="Z1274" t="s">
        <v>336</v>
      </c>
      <c r="AA1274">
        <v>5096626781</v>
      </c>
      <c r="AB1274">
        <v>5096626815</v>
      </c>
      <c r="AC1274" t="s">
        <v>7456</v>
      </c>
      <c r="AE1274" t="s">
        <v>7457</v>
      </c>
      <c r="AF1274" t="s">
        <v>430</v>
      </c>
      <c r="AG1274">
        <v>988012046</v>
      </c>
      <c r="AH1274" t="s">
        <v>336</v>
      </c>
      <c r="AI1274">
        <v>5096626781</v>
      </c>
      <c r="AJ1274">
        <v>5096626815</v>
      </c>
      <c r="AK1274" s="1" t="d">
        <v>2005-10-15</v>
      </c>
      <c r="AL1274" s="1" t="d">
        <v>2020-08-22</v>
      </c>
      <c r="AM1274" t="str">
        <f t="shared" si="19"/>
        <v>19624</v>
      </c>
      <c r="AQ1274" t="s">
        <v>2164</v>
      </c>
      <c r="AR1274" t="s">
        <v>1259</v>
      </c>
      <c r="AS1274" t="s">
        <v>1278</v>
      </c>
      <c r="AT1274" t="s">
        <v>370</v>
      </c>
      <c r="AU1274">
        <v>5096306087</v>
      </c>
      <c r="AV1274" t="s">
        <v>396</v>
      </c>
      <c r="AW1274" t="s">
        <v>7458</v>
      </c>
      <c r="AX1274" t="s">
        <v>430</v>
      </c>
      <c r="AY1274" t="s">
        <v>345</v>
      </c>
      <c r="KW1274" t="s">
        <v>342</v>
      </c>
      <c r="KZ1274" t="s">
        <v>372</v>
      </c>
      <c r="LB1274" t="s">
        <v>419</v>
      </c>
      <c r="ME1274">
        <v>1</v>
      </c>
    </row>
    <row r="1275" spans="1:343" x14ac:dyDescent="0.2">
      <c r="A1275">
        <v>1558350116</v>
      </c>
      <c r="B1275">
        <v>2</v>
      </c>
      <c r="D1275" t="s">
        <v>330</v>
      </c>
      <c r="E1275" s="6" t="s">
        <v>7459</v>
      </c>
      <c r="L1275" t="s">
        <v>330</v>
      </c>
      <c r="M1275">
        <v>6</v>
      </c>
      <c r="U1275" t="s">
        <v>7460</v>
      </c>
      <c r="W1275" t="s">
        <v>7461</v>
      </c>
      <c r="X1275" t="s">
        <v>400</v>
      </c>
      <c r="Y1275">
        <v>173401224</v>
      </c>
      <c r="Z1275" t="s">
        <v>336</v>
      </c>
      <c r="AA1275">
        <v>7173595280</v>
      </c>
      <c r="AB1275">
        <v>7173597428</v>
      </c>
      <c r="AC1275" t="s">
        <v>7460</v>
      </c>
      <c r="AE1275" t="s">
        <v>7461</v>
      </c>
      <c r="AF1275" t="s">
        <v>400</v>
      </c>
      <c r="AG1275">
        <v>173401224</v>
      </c>
      <c r="AH1275" t="s">
        <v>336</v>
      </c>
      <c r="AI1275">
        <v>7173595280</v>
      </c>
      <c r="AJ1275">
        <v>7173597428</v>
      </c>
      <c r="AK1275" s="1" t="d">
        <v>2005-10-17</v>
      </c>
      <c r="AL1275" s="1" t="d">
        <v>2012-04-02</v>
      </c>
      <c r="AM1275" t="str">
        <f t="shared" si="19"/>
        <v>15583</v>
      </c>
      <c r="AQ1275" t="s">
        <v>7462</v>
      </c>
      <c r="AR1275" t="s">
        <v>807</v>
      </c>
      <c r="AT1275" t="s">
        <v>2030</v>
      </c>
      <c r="AU1275">
        <v>7173595280</v>
      </c>
      <c r="AV1275" t="s">
        <v>396</v>
      </c>
      <c r="AY1275" t="s">
        <v>342</v>
      </c>
      <c r="AZ1275" t="s">
        <v>343</v>
      </c>
      <c r="BA1275" t="s">
        <v>7463</v>
      </c>
      <c r="BB1275" t="s">
        <v>400</v>
      </c>
      <c r="BC1275" t="s">
        <v>345</v>
      </c>
      <c r="DD1275">
        <v>3948126</v>
      </c>
      <c r="DE1275">
        <v>1</v>
      </c>
      <c r="DG1275" t="s">
        <v>382</v>
      </c>
      <c r="DH1275">
        <v>19107818901</v>
      </c>
      <c r="DI1275">
        <v>5</v>
      </c>
      <c r="DJ1275" t="s">
        <v>400</v>
      </c>
      <c r="KW1275" t="s">
        <v>342</v>
      </c>
      <c r="LB1275" t="s">
        <v>401</v>
      </c>
      <c r="ME1275">
        <v>1</v>
      </c>
    </row>
    <row r="1276" spans="1:343" x14ac:dyDescent="0.2">
      <c r="A1276">
        <v>1174512750</v>
      </c>
      <c r="B1276">
        <v>2</v>
      </c>
      <c r="D1276" t="s">
        <v>330</v>
      </c>
      <c r="E1276" s="6" t="s">
        <v>7464</v>
      </c>
      <c r="L1276" t="s">
        <v>330</v>
      </c>
      <c r="M1276">
        <v>6</v>
      </c>
      <c r="U1276" t="s">
        <v>7465</v>
      </c>
      <c r="W1276" t="s">
        <v>7466</v>
      </c>
      <c r="X1276" t="s">
        <v>356</v>
      </c>
      <c r="Y1276">
        <v>371661118</v>
      </c>
      <c r="Z1276" t="s">
        <v>336</v>
      </c>
      <c r="AA1276">
        <v>6155977822</v>
      </c>
      <c r="AB1276">
        <v>6155971112</v>
      </c>
      <c r="AC1276" t="s">
        <v>7467</v>
      </c>
      <c r="AE1276" t="s">
        <v>7466</v>
      </c>
      <c r="AF1276" t="s">
        <v>356</v>
      </c>
      <c r="AG1276">
        <v>371660299</v>
      </c>
      <c r="AH1276" t="s">
        <v>336</v>
      </c>
      <c r="AI1276">
        <v>6155977822</v>
      </c>
      <c r="AJ1276">
        <v>6155971112</v>
      </c>
      <c r="AK1276" s="1" t="d">
        <v>2005-10-17</v>
      </c>
      <c r="AL1276" s="1" t="d">
        <v>2023-01-04</v>
      </c>
      <c r="AM1276" t="str">
        <f t="shared" si="19"/>
        <v>11745</v>
      </c>
      <c r="AQ1276" t="s">
        <v>7468</v>
      </c>
      <c r="AR1276" t="s">
        <v>6253</v>
      </c>
      <c r="AT1276" t="s">
        <v>1001</v>
      </c>
      <c r="AU1276">
        <v>6155977822</v>
      </c>
      <c r="AV1276" t="s">
        <v>343</v>
      </c>
      <c r="AY1276" t="s">
        <v>345</v>
      </c>
      <c r="DD1276">
        <v>150553</v>
      </c>
      <c r="DE1276">
        <v>1</v>
      </c>
      <c r="DF1276" t="s">
        <v>356</v>
      </c>
      <c r="DG1276" t="s">
        <v>7469</v>
      </c>
      <c r="DH1276">
        <v>4427313</v>
      </c>
      <c r="DI1276">
        <v>1</v>
      </c>
      <c r="DJ1276" t="s">
        <v>356</v>
      </c>
      <c r="DK1276" t="s">
        <v>2529</v>
      </c>
      <c r="DL1276">
        <v>3563964</v>
      </c>
      <c r="DM1276">
        <v>1</v>
      </c>
      <c r="DN1276" t="s">
        <v>356</v>
      </c>
      <c r="DO1276" t="s">
        <v>7470</v>
      </c>
      <c r="DP1276">
        <v>9449808</v>
      </c>
      <c r="DQ1276">
        <v>5</v>
      </c>
      <c r="DR1276" t="s">
        <v>356</v>
      </c>
      <c r="KW1276" t="s">
        <v>342</v>
      </c>
      <c r="LR1276" s="1" t="d">
        <v>2023-01-04</v>
      </c>
      <c r="ME1276">
        <v>1</v>
      </c>
    </row>
    <row r="1277" spans="1:343" x14ac:dyDescent="0.2">
      <c r="A1277">
        <v>1508855131</v>
      </c>
      <c r="B1277">
        <v>2</v>
      </c>
      <c r="D1277" t="s">
        <v>330</v>
      </c>
      <c r="E1277" s="6" t="s">
        <v>7471</v>
      </c>
      <c r="L1277" t="s">
        <v>330</v>
      </c>
      <c r="M1277">
        <v>6</v>
      </c>
      <c r="U1277" t="s">
        <v>7472</v>
      </c>
      <c r="W1277" t="s">
        <v>6299</v>
      </c>
      <c r="X1277" t="s">
        <v>335</v>
      </c>
      <c r="Y1277">
        <v>917703370</v>
      </c>
      <c r="Z1277" t="s">
        <v>336</v>
      </c>
      <c r="AC1277" t="s">
        <v>7473</v>
      </c>
      <c r="AE1277" t="s">
        <v>6299</v>
      </c>
      <c r="AF1277" t="s">
        <v>335</v>
      </c>
      <c r="AG1277">
        <v>917705306</v>
      </c>
      <c r="AH1277" t="s">
        <v>336</v>
      </c>
      <c r="AI1277">
        <v>6269279773</v>
      </c>
      <c r="AJ1277">
        <v>6269279838</v>
      </c>
      <c r="AK1277" s="1" t="d">
        <v>2005-10-17</v>
      </c>
      <c r="AL1277" s="1" t="d">
        <v>2012-07-13</v>
      </c>
      <c r="AM1277" t="str">
        <f t="shared" si="19"/>
        <v>15088</v>
      </c>
      <c r="AQ1277" t="s">
        <v>3173</v>
      </c>
      <c r="AR1277" t="s">
        <v>7474</v>
      </c>
      <c r="AS1277" t="s">
        <v>3860</v>
      </c>
      <c r="AT1277" t="s">
        <v>7475</v>
      </c>
      <c r="AU1277">
        <v>6269279773</v>
      </c>
      <c r="AV1277" t="s">
        <v>396</v>
      </c>
      <c r="AW1277" t="s">
        <v>7476</v>
      </c>
      <c r="AX1277" t="s">
        <v>335</v>
      </c>
      <c r="AY1277" t="s">
        <v>345</v>
      </c>
      <c r="DD1277">
        <v>5615301</v>
      </c>
      <c r="DE1277">
        <v>1</v>
      </c>
      <c r="DG1277" t="s">
        <v>348</v>
      </c>
      <c r="KW1277" t="s">
        <v>342</v>
      </c>
      <c r="KZ1277" t="s">
        <v>588</v>
      </c>
      <c r="LB1277" t="s">
        <v>510</v>
      </c>
      <c r="ME1277">
        <v>1</v>
      </c>
    </row>
    <row r="1278" spans="1:343" x14ac:dyDescent="0.2">
      <c r="A1278">
        <v>1154310837</v>
      </c>
      <c r="B1278">
        <v>2</v>
      </c>
      <c r="D1278" t="s">
        <v>330</v>
      </c>
      <c r="E1278" s="6" t="s">
        <v>7043</v>
      </c>
      <c r="L1278" t="s">
        <v>330</v>
      </c>
      <c r="M1278">
        <v>6</v>
      </c>
      <c r="U1278" t="s">
        <v>7044</v>
      </c>
      <c r="V1278" t="s">
        <v>7045</v>
      </c>
      <c r="W1278" t="s">
        <v>7046</v>
      </c>
      <c r="X1278" t="s">
        <v>430</v>
      </c>
      <c r="Y1278">
        <v>992099000</v>
      </c>
      <c r="Z1278" t="s">
        <v>336</v>
      </c>
      <c r="AC1278" t="s">
        <v>7477</v>
      </c>
      <c r="AE1278" t="s">
        <v>7478</v>
      </c>
      <c r="AF1278" t="s">
        <v>441</v>
      </c>
      <c r="AG1278">
        <v>835015337</v>
      </c>
      <c r="AH1278" t="s">
        <v>336</v>
      </c>
      <c r="AI1278">
        <v>2087436511</v>
      </c>
      <c r="AJ1278">
        <v>2087466288</v>
      </c>
      <c r="AK1278" s="1" t="d">
        <v>2005-10-17</v>
      </c>
      <c r="AL1278" s="1" t="d">
        <v>2007-09-04</v>
      </c>
      <c r="AM1278" t="str">
        <f t="shared" si="19"/>
        <v>11543</v>
      </c>
      <c r="AQ1278" t="s">
        <v>7049</v>
      </c>
      <c r="AR1278" t="s">
        <v>7050</v>
      </c>
      <c r="AT1278" t="s">
        <v>1214</v>
      </c>
      <c r="AU1278">
        <v>5093268900</v>
      </c>
      <c r="AV1278" t="s">
        <v>396</v>
      </c>
      <c r="AY1278" t="s">
        <v>342</v>
      </c>
      <c r="AZ1278" t="s">
        <v>343</v>
      </c>
      <c r="BA1278" t="s">
        <v>7479</v>
      </c>
      <c r="BB1278" t="s">
        <v>441</v>
      </c>
      <c r="BC1278" t="s">
        <v>345</v>
      </c>
      <c r="DD1278">
        <v>1305677</v>
      </c>
      <c r="DE1278">
        <v>1</v>
      </c>
      <c r="DG1278" t="s">
        <v>554</v>
      </c>
      <c r="DH1278">
        <v>3119</v>
      </c>
      <c r="DI1278">
        <v>5</v>
      </c>
      <c r="DJ1278" t="s">
        <v>441</v>
      </c>
      <c r="KW1278" t="s">
        <v>342</v>
      </c>
      <c r="LB1278" t="s">
        <v>401</v>
      </c>
      <c r="ME1278">
        <v>1</v>
      </c>
    </row>
    <row r="1279" spans="1:343" x14ac:dyDescent="0.2">
      <c r="A1279">
        <v>1619966272</v>
      </c>
      <c r="B1279">
        <v>2</v>
      </c>
      <c r="D1279" t="s">
        <v>330</v>
      </c>
      <c r="E1279" s="6" t="s">
        <v>7480</v>
      </c>
      <c r="L1279" t="s">
        <v>330</v>
      </c>
      <c r="M1279">
        <v>6</v>
      </c>
      <c r="U1279" t="s">
        <v>7481</v>
      </c>
      <c r="W1279" t="s">
        <v>3317</v>
      </c>
      <c r="X1279" t="s">
        <v>381</v>
      </c>
      <c r="Y1279">
        <v>673375025</v>
      </c>
      <c r="Z1279" t="s">
        <v>336</v>
      </c>
      <c r="AA1279">
        <v>6202511620</v>
      </c>
      <c r="AB1279">
        <v>6202514730</v>
      </c>
      <c r="AC1279" t="s">
        <v>7481</v>
      </c>
      <c r="AE1279" t="s">
        <v>3317</v>
      </c>
      <c r="AF1279" t="s">
        <v>381</v>
      </c>
      <c r="AG1279">
        <v>673375025</v>
      </c>
      <c r="AH1279" t="s">
        <v>336</v>
      </c>
      <c r="AI1279">
        <v>6202511620</v>
      </c>
      <c r="AJ1279">
        <v>6202514730</v>
      </c>
      <c r="AK1279" s="1" t="d">
        <v>2005-10-17</v>
      </c>
      <c r="AL1279" s="1" t="d">
        <v>2016-04-11</v>
      </c>
      <c r="AM1279" t="str">
        <f t="shared" si="19"/>
        <v>16199</v>
      </c>
      <c r="AQ1279" t="s">
        <v>7482</v>
      </c>
      <c r="AR1279" t="s">
        <v>1036</v>
      </c>
      <c r="AT1279" t="s">
        <v>370</v>
      </c>
      <c r="AU1279">
        <v>9135150462</v>
      </c>
      <c r="AV1279" t="s">
        <v>371</v>
      </c>
      <c r="AY1279" t="s">
        <v>342</v>
      </c>
      <c r="AZ1279" t="s">
        <v>396</v>
      </c>
      <c r="BC1279" t="s">
        <v>342</v>
      </c>
      <c r="BD1279" t="s">
        <v>343</v>
      </c>
      <c r="BE1279">
        <v>209131</v>
      </c>
      <c r="BF1279" t="s">
        <v>381</v>
      </c>
      <c r="BG1279" t="s">
        <v>345</v>
      </c>
      <c r="DD1279" t="s">
        <v>7483</v>
      </c>
      <c r="DE1279">
        <v>5</v>
      </c>
      <c r="DF1279" t="s">
        <v>381</v>
      </c>
      <c r="DH1279" t="s">
        <v>7484</v>
      </c>
      <c r="DI1279">
        <v>5</v>
      </c>
      <c r="DJ1279" t="s">
        <v>381</v>
      </c>
      <c r="DL1279">
        <v>2030507</v>
      </c>
      <c r="DM1279">
        <v>1</v>
      </c>
      <c r="DO1279" t="s">
        <v>398</v>
      </c>
      <c r="KW1279" t="s">
        <v>342</v>
      </c>
      <c r="LB1279" t="s">
        <v>401</v>
      </c>
      <c r="ME1279">
        <v>1</v>
      </c>
    </row>
    <row r="1280" spans="1:343" x14ac:dyDescent="0.2">
      <c r="A1280">
        <v>1144219734</v>
      </c>
      <c r="B1280">
        <v>2</v>
      </c>
      <c r="D1280" t="s">
        <v>330</v>
      </c>
      <c r="E1280" s="6" t="s">
        <v>7485</v>
      </c>
      <c r="L1280" t="s">
        <v>330</v>
      </c>
      <c r="M1280">
        <v>6</v>
      </c>
      <c r="U1280" t="s">
        <v>7486</v>
      </c>
      <c r="W1280" t="s">
        <v>1381</v>
      </c>
      <c r="X1280" t="s">
        <v>738</v>
      </c>
      <c r="Y1280">
        <v>112311235</v>
      </c>
      <c r="Z1280" t="s">
        <v>336</v>
      </c>
      <c r="AC1280" t="s">
        <v>7486</v>
      </c>
      <c r="AE1280" t="s">
        <v>1381</v>
      </c>
      <c r="AF1280" t="s">
        <v>738</v>
      </c>
      <c r="AG1280">
        <v>112311235</v>
      </c>
      <c r="AH1280" t="s">
        <v>336</v>
      </c>
      <c r="AI1280">
        <v>7187970200</v>
      </c>
      <c r="AJ1280">
        <v>7187975090</v>
      </c>
      <c r="AK1280" s="1" t="d">
        <v>2005-10-17</v>
      </c>
      <c r="AL1280" s="1" t="d">
        <v>2025-09-11</v>
      </c>
      <c r="AM1280" t="str">
        <f t="shared" si="19"/>
        <v>11442</v>
      </c>
      <c r="AQ1280" t="s">
        <v>7487</v>
      </c>
      <c r="AR1280" t="s">
        <v>3691</v>
      </c>
      <c r="AT1280" t="s">
        <v>7488</v>
      </c>
      <c r="AU1280">
        <v>7187970200</v>
      </c>
      <c r="AV1280" t="s">
        <v>343</v>
      </c>
      <c r="AY1280" t="s">
        <v>342</v>
      </c>
      <c r="AZ1280" t="s">
        <v>396</v>
      </c>
      <c r="BA1280">
        <v>26309</v>
      </c>
      <c r="BB1280" t="s">
        <v>738</v>
      </c>
      <c r="BC1280" t="s">
        <v>345</v>
      </c>
      <c r="DD1280">
        <v>2473912</v>
      </c>
      <c r="DE1280">
        <v>5</v>
      </c>
      <c r="DF1280" t="s">
        <v>738</v>
      </c>
      <c r="DH1280">
        <v>3334973</v>
      </c>
      <c r="DI1280">
        <v>1</v>
      </c>
      <c r="DK1280" t="s">
        <v>553</v>
      </c>
      <c r="KW1280" t="s">
        <v>342</v>
      </c>
      <c r="LB1280" t="s">
        <v>401</v>
      </c>
      <c r="ME1280">
        <v>1</v>
      </c>
    </row>
    <row r="1281" spans="1:343" x14ac:dyDescent="0.2">
      <c r="A1281">
        <v>1811986565</v>
      </c>
      <c r="B1281">
        <v>2</v>
      </c>
      <c r="D1281" t="s">
        <v>330</v>
      </c>
      <c r="E1281" s="6" t="s">
        <v>7489</v>
      </c>
      <c r="L1281" t="s">
        <v>330</v>
      </c>
      <c r="M1281">
        <v>6</v>
      </c>
      <c r="U1281" t="s">
        <v>7490</v>
      </c>
      <c r="W1281" t="s">
        <v>7491</v>
      </c>
      <c r="X1281" t="s">
        <v>436</v>
      </c>
      <c r="Y1281">
        <v>504231657</v>
      </c>
      <c r="Z1281" t="s">
        <v>336</v>
      </c>
      <c r="AA1281">
        <v>6418433885</v>
      </c>
      <c r="AB1281">
        <v>6418434197</v>
      </c>
      <c r="AC1281" t="s">
        <v>7490</v>
      </c>
      <c r="AE1281" t="s">
        <v>7491</v>
      </c>
      <c r="AF1281" t="s">
        <v>436</v>
      </c>
      <c r="AG1281">
        <v>504231657</v>
      </c>
      <c r="AH1281" t="s">
        <v>336</v>
      </c>
      <c r="AI1281">
        <v>6418433885</v>
      </c>
      <c r="AJ1281">
        <v>6418434197</v>
      </c>
      <c r="AK1281" s="1" t="d">
        <v>2005-10-17</v>
      </c>
      <c r="AL1281" s="1" t="d">
        <v>2008-02-20</v>
      </c>
      <c r="AM1281" t="str">
        <f t="shared" si="19"/>
        <v>18119</v>
      </c>
      <c r="AQ1281" t="s">
        <v>7492</v>
      </c>
      <c r="AR1281" t="s">
        <v>7493</v>
      </c>
      <c r="AT1281" t="s">
        <v>552</v>
      </c>
      <c r="AU1281">
        <v>6418434024</v>
      </c>
      <c r="AV1281" t="s">
        <v>343</v>
      </c>
      <c r="AY1281" t="s">
        <v>345</v>
      </c>
      <c r="DD1281">
        <v>67793</v>
      </c>
      <c r="DE1281">
        <v>5</v>
      </c>
      <c r="DF1281" t="s">
        <v>436</v>
      </c>
      <c r="KW1281" t="s">
        <v>342</v>
      </c>
      <c r="KZ1281" t="s">
        <v>568</v>
      </c>
      <c r="LB1281" t="s">
        <v>401</v>
      </c>
      <c r="ME1281">
        <v>1</v>
      </c>
    </row>
    <row r="1282" spans="1:343" x14ac:dyDescent="0.2">
      <c r="A1282">
        <v>1699764399</v>
      </c>
      <c r="B1282">
        <v>2</v>
      </c>
      <c r="D1282" t="s">
        <v>330</v>
      </c>
      <c r="E1282" s="6" t="s">
        <v>7494</v>
      </c>
      <c r="L1282" t="s">
        <v>330</v>
      </c>
      <c r="M1282">
        <v>6</v>
      </c>
      <c r="U1282" t="s">
        <v>7495</v>
      </c>
      <c r="W1282" t="s">
        <v>7496</v>
      </c>
      <c r="X1282" t="s">
        <v>430</v>
      </c>
      <c r="Y1282">
        <v>982528480</v>
      </c>
      <c r="Z1282" t="s">
        <v>336</v>
      </c>
      <c r="AA1282">
        <v>3606917778</v>
      </c>
      <c r="AB1282">
        <v>3606914458</v>
      </c>
      <c r="AC1282" t="s">
        <v>7497</v>
      </c>
      <c r="AE1282" t="s">
        <v>7496</v>
      </c>
      <c r="AF1282" t="s">
        <v>430</v>
      </c>
      <c r="AG1282">
        <v>982528480</v>
      </c>
      <c r="AH1282" t="s">
        <v>336</v>
      </c>
      <c r="AI1282">
        <v>3606917778</v>
      </c>
      <c r="AJ1282">
        <v>3606914458</v>
      </c>
      <c r="AK1282" s="1" t="d">
        <v>2005-10-17</v>
      </c>
      <c r="AL1282" s="1" t="d">
        <v>2019-12-23</v>
      </c>
      <c r="AM1282" t="str">
        <f t="shared" si="19"/>
        <v>16997</v>
      </c>
      <c r="AQ1282" t="s">
        <v>7498</v>
      </c>
      <c r="AR1282" t="s">
        <v>7499</v>
      </c>
      <c r="AT1282" t="s">
        <v>720</v>
      </c>
      <c r="AU1282">
        <v>2069157888</v>
      </c>
      <c r="AV1282" t="s">
        <v>396</v>
      </c>
      <c r="AW1282" t="s">
        <v>7500</v>
      </c>
      <c r="AX1282" t="s">
        <v>430</v>
      </c>
      <c r="AY1282" t="s">
        <v>345</v>
      </c>
      <c r="DD1282">
        <v>4915712</v>
      </c>
      <c r="DE1282">
        <v>1</v>
      </c>
      <c r="DG1282" t="s">
        <v>615</v>
      </c>
      <c r="DH1282">
        <v>6003305</v>
      </c>
      <c r="DI1282">
        <v>5</v>
      </c>
      <c r="DJ1282" t="s">
        <v>430</v>
      </c>
      <c r="KW1282" t="s">
        <v>342</v>
      </c>
      <c r="LR1282" s="1" t="d">
        <v>2019-12-23</v>
      </c>
      <c r="ME1282">
        <v>1</v>
      </c>
    </row>
    <row r="1283" spans="1:343" x14ac:dyDescent="0.2">
      <c r="A1283">
        <v>1922097534</v>
      </c>
      <c r="B1283">
        <v>2</v>
      </c>
      <c r="D1283" t="s">
        <v>330</v>
      </c>
      <c r="E1283" s="6" t="s">
        <v>7501</v>
      </c>
      <c r="L1283" t="s">
        <v>330</v>
      </c>
      <c r="M1283">
        <v>6</v>
      </c>
      <c r="U1283" t="s">
        <v>7502</v>
      </c>
      <c r="W1283" t="s">
        <v>7503</v>
      </c>
      <c r="X1283" t="s">
        <v>430</v>
      </c>
      <c r="Y1283">
        <v>982268019</v>
      </c>
      <c r="Z1283" t="s">
        <v>336</v>
      </c>
      <c r="AA1283">
        <v>3607147724</v>
      </c>
      <c r="AB1283">
        <v>3607147811</v>
      </c>
      <c r="AC1283" t="s">
        <v>7504</v>
      </c>
      <c r="AE1283" t="s">
        <v>7503</v>
      </c>
      <c r="AF1283" t="s">
        <v>430</v>
      </c>
      <c r="AG1283">
        <v>982265514</v>
      </c>
      <c r="AH1283" t="s">
        <v>336</v>
      </c>
      <c r="AI1283">
        <v>3606717456</v>
      </c>
      <c r="AK1283" s="1" t="d">
        <v>2005-10-17</v>
      </c>
      <c r="AL1283" s="1" t="d">
        <v>2013-12-17</v>
      </c>
      <c r="AM1283" t="str">
        <f t="shared" ref="AM1283:AM1346" si="20">IF(LEN(A1283)&lt;=5,
    TEXT(A1283,"00000"),
    LEFT(TEXT(A1283,"000000000"),5)
)</f>
        <v>19220</v>
      </c>
      <c r="AQ1283" t="s">
        <v>7505</v>
      </c>
      <c r="AR1283" t="s">
        <v>7506</v>
      </c>
      <c r="AT1283" t="s">
        <v>3531</v>
      </c>
      <c r="AU1283">
        <v>3607149797</v>
      </c>
      <c r="AV1283" t="s">
        <v>343</v>
      </c>
      <c r="AW1283" t="s">
        <v>7507</v>
      </c>
      <c r="AX1283" t="s">
        <v>430</v>
      </c>
      <c r="AY1283" t="s">
        <v>345</v>
      </c>
      <c r="DD1283">
        <v>6020481</v>
      </c>
      <c r="DE1283">
        <v>5</v>
      </c>
      <c r="DF1283" t="s">
        <v>430</v>
      </c>
      <c r="KW1283" t="s">
        <v>342</v>
      </c>
      <c r="KZ1283" t="s">
        <v>372</v>
      </c>
      <c r="ME1283">
        <v>1</v>
      </c>
    </row>
    <row r="1284" spans="1:343" x14ac:dyDescent="0.2">
      <c r="A1284">
        <v>1033108659</v>
      </c>
      <c r="B1284">
        <v>2</v>
      </c>
      <c r="D1284" t="s">
        <v>330</v>
      </c>
      <c r="E1284" s="6" t="s">
        <v>7508</v>
      </c>
      <c r="L1284" t="s">
        <v>330</v>
      </c>
      <c r="M1284">
        <v>6</v>
      </c>
      <c r="U1284" t="s">
        <v>7509</v>
      </c>
      <c r="V1284" t="s">
        <v>7510</v>
      </c>
      <c r="W1284" t="s">
        <v>7511</v>
      </c>
      <c r="X1284" t="s">
        <v>387</v>
      </c>
      <c r="Y1284">
        <v>7921</v>
      </c>
      <c r="Z1284" t="s">
        <v>336</v>
      </c>
      <c r="AA1284">
        <v>9086584900</v>
      </c>
      <c r="AB1284">
        <v>9086584132</v>
      </c>
      <c r="AC1284" t="s">
        <v>7509</v>
      </c>
      <c r="AD1284" t="s">
        <v>7510</v>
      </c>
      <c r="AE1284" t="s">
        <v>7511</v>
      </c>
      <c r="AF1284" t="s">
        <v>387</v>
      </c>
      <c r="AG1284">
        <v>7921</v>
      </c>
      <c r="AH1284" t="s">
        <v>336</v>
      </c>
      <c r="AI1284">
        <v>9086584900</v>
      </c>
      <c r="AJ1284">
        <v>9086584132</v>
      </c>
      <c r="AK1284" s="1" t="d">
        <v>2005-10-17</v>
      </c>
      <c r="AL1284" s="1" t="d">
        <v>2016-03-08</v>
      </c>
      <c r="AM1284" t="str">
        <f t="shared" si="20"/>
        <v>10331</v>
      </c>
      <c r="AQ1284" t="s">
        <v>7512</v>
      </c>
      <c r="AR1284" t="s">
        <v>471</v>
      </c>
      <c r="AS1284" t="s">
        <v>3390</v>
      </c>
      <c r="AT1284" t="s">
        <v>481</v>
      </c>
      <c r="AU1284">
        <v>9086584900</v>
      </c>
      <c r="AV1284" t="s">
        <v>343</v>
      </c>
      <c r="AW1284" t="s">
        <v>7513</v>
      </c>
      <c r="AX1284" t="s">
        <v>387</v>
      </c>
      <c r="AY1284" t="s">
        <v>345</v>
      </c>
      <c r="DD1284">
        <v>4423305</v>
      </c>
      <c r="DE1284">
        <v>5</v>
      </c>
      <c r="DF1284" t="s">
        <v>387</v>
      </c>
      <c r="KW1284" t="s">
        <v>342</v>
      </c>
      <c r="KZ1284" t="s">
        <v>372</v>
      </c>
      <c r="LB1284" t="s">
        <v>401</v>
      </c>
      <c r="ME1284">
        <v>1</v>
      </c>
    </row>
    <row r="1285" spans="1:343" x14ac:dyDescent="0.2">
      <c r="A1285">
        <v>1417946062</v>
      </c>
      <c r="B1285">
        <v>2</v>
      </c>
      <c r="D1285" t="s">
        <v>330</v>
      </c>
      <c r="E1285" s="6" t="s">
        <v>7514</v>
      </c>
      <c r="L1285" t="s">
        <v>330</v>
      </c>
      <c r="M1285">
        <v>6</v>
      </c>
      <c r="U1285" t="s">
        <v>7515</v>
      </c>
      <c r="W1285" t="s">
        <v>4223</v>
      </c>
      <c r="X1285" t="s">
        <v>549</v>
      </c>
      <c r="Y1285">
        <v>441153221</v>
      </c>
      <c r="Z1285" t="s">
        <v>336</v>
      </c>
      <c r="AA1285">
        <v>2166219073</v>
      </c>
      <c r="AB1285">
        <v>2166219685</v>
      </c>
      <c r="AC1285" t="s">
        <v>7515</v>
      </c>
      <c r="AE1285" t="s">
        <v>4223</v>
      </c>
      <c r="AF1285" t="s">
        <v>549</v>
      </c>
      <c r="AG1285">
        <v>441153221</v>
      </c>
      <c r="AH1285" t="s">
        <v>336</v>
      </c>
      <c r="AI1285">
        <v>2166219073</v>
      </c>
      <c r="AJ1285">
        <v>2166219685</v>
      </c>
      <c r="AK1285" s="1" t="d">
        <v>2005-10-17</v>
      </c>
      <c r="AL1285" s="1" t="d">
        <v>2008-02-21</v>
      </c>
      <c r="AM1285" t="str">
        <f t="shared" si="20"/>
        <v>14179</v>
      </c>
      <c r="AQ1285" t="s">
        <v>7516</v>
      </c>
      <c r="AR1285" t="s">
        <v>7517</v>
      </c>
      <c r="AT1285" t="s">
        <v>370</v>
      </c>
      <c r="AU1285">
        <v>2166219073</v>
      </c>
      <c r="AV1285" t="s">
        <v>396</v>
      </c>
      <c r="AW1285">
        <v>2163550</v>
      </c>
      <c r="AX1285" t="s">
        <v>549</v>
      </c>
      <c r="AY1285" t="s">
        <v>345</v>
      </c>
      <c r="DD1285">
        <v>408848</v>
      </c>
      <c r="DE1285">
        <v>5</v>
      </c>
      <c r="DF1285" t="s">
        <v>549</v>
      </c>
      <c r="KW1285" t="s">
        <v>342</v>
      </c>
      <c r="KZ1285" t="s">
        <v>372</v>
      </c>
      <c r="LB1285" t="s">
        <v>1367</v>
      </c>
      <c r="ME1285">
        <v>1</v>
      </c>
    </row>
    <row r="1286" spans="1:343" x14ac:dyDescent="0.2">
      <c r="A1286">
        <v>1457340077</v>
      </c>
      <c r="B1286">
        <v>2</v>
      </c>
      <c r="D1286" t="s">
        <v>330</v>
      </c>
      <c r="E1286" s="6" t="s">
        <v>7518</v>
      </c>
      <c r="U1286" t="s">
        <v>7519</v>
      </c>
      <c r="V1286" t="s">
        <v>7520</v>
      </c>
      <c r="W1286" t="s">
        <v>1977</v>
      </c>
      <c r="X1286" t="s">
        <v>423</v>
      </c>
      <c r="Y1286">
        <v>330161890</v>
      </c>
      <c r="Z1286" t="s">
        <v>336</v>
      </c>
      <c r="AA1286">
        <v>3058277900</v>
      </c>
      <c r="AB1286">
        <v>3058277903</v>
      </c>
      <c r="AC1286" t="s">
        <v>7519</v>
      </c>
      <c r="AD1286" t="s">
        <v>7520</v>
      </c>
      <c r="AE1286" t="s">
        <v>1977</v>
      </c>
      <c r="AF1286" t="s">
        <v>423</v>
      </c>
      <c r="AG1286">
        <v>330161890</v>
      </c>
      <c r="AH1286" t="s">
        <v>336</v>
      </c>
      <c r="AI1286">
        <v>3058277900</v>
      </c>
      <c r="AJ1286">
        <v>3058277903</v>
      </c>
      <c r="AK1286" s="1" t="d">
        <v>2005-10-17</v>
      </c>
      <c r="AL1286" s="1" t="d">
        <v>2008-01-29</v>
      </c>
      <c r="AM1286" t="str">
        <f t="shared" si="20"/>
        <v>14573</v>
      </c>
      <c r="AQ1286" t="s">
        <v>3905</v>
      </c>
      <c r="AR1286" t="s">
        <v>7521</v>
      </c>
      <c r="AT1286" t="s">
        <v>1581</v>
      </c>
      <c r="AU1286">
        <v>3052194954</v>
      </c>
      <c r="AV1286" t="s">
        <v>396</v>
      </c>
      <c r="AW1286" t="s">
        <v>7522</v>
      </c>
      <c r="AX1286" t="s">
        <v>423</v>
      </c>
      <c r="AY1286" t="s">
        <v>345</v>
      </c>
      <c r="KW1286" t="s">
        <v>342</v>
      </c>
      <c r="KZ1286" t="s">
        <v>588</v>
      </c>
      <c r="LB1286" t="s">
        <v>3205</v>
      </c>
      <c r="ME1286">
        <v>1</v>
      </c>
    </row>
    <row r="1287" spans="1:343" x14ac:dyDescent="0.2">
      <c r="A1287">
        <v>1013906528</v>
      </c>
      <c r="B1287">
        <v>2</v>
      </c>
      <c r="D1287" t="s">
        <v>330</v>
      </c>
      <c r="E1287" s="6" t="s">
        <v>7523</v>
      </c>
      <c r="L1287" t="s">
        <v>330</v>
      </c>
      <c r="M1287">
        <v>6</v>
      </c>
      <c r="U1287" t="s">
        <v>7524</v>
      </c>
      <c r="W1287" t="s">
        <v>5726</v>
      </c>
      <c r="X1287" t="s">
        <v>753</v>
      </c>
      <c r="Y1287">
        <v>972082704</v>
      </c>
      <c r="Z1287" t="s">
        <v>336</v>
      </c>
      <c r="AC1287" t="s">
        <v>7525</v>
      </c>
      <c r="AE1287" t="s">
        <v>7526</v>
      </c>
      <c r="AF1287" t="s">
        <v>430</v>
      </c>
      <c r="AG1287">
        <v>982011665</v>
      </c>
      <c r="AH1287" t="s">
        <v>336</v>
      </c>
      <c r="AI1287">
        <v>4252613555</v>
      </c>
      <c r="AJ1287">
        <v>4252613560</v>
      </c>
      <c r="AK1287" s="1" t="d">
        <v>2005-10-18</v>
      </c>
      <c r="AL1287" s="1" t="d">
        <v>2024-05-30</v>
      </c>
      <c r="AM1287" t="str">
        <f t="shared" si="20"/>
        <v>10139</v>
      </c>
      <c r="AQ1287" t="s">
        <v>7527</v>
      </c>
      <c r="AR1287" t="s">
        <v>4899</v>
      </c>
      <c r="AT1287" t="s">
        <v>7528</v>
      </c>
      <c r="AU1287">
        <v>5756503396</v>
      </c>
      <c r="AV1287" t="s">
        <v>396</v>
      </c>
      <c r="AY1287" t="s">
        <v>342</v>
      </c>
      <c r="AZ1287" t="s">
        <v>341</v>
      </c>
      <c r="BC1287" t="s">
        <v>342</v>
      </c>
      <c r="BD1287" t="s">
        <v>343</v>
      </c>
      <c r="BG1287" t="s">
        <v>345</v>
      </c>
      <c r="DD1287">
        <v>2108622</v>
      </c>
      <c r="DE1287">
        <v>1</v>
      </c>
      <c r="DG1287" t="s">
        <v>398</v>
      </c>
      <c r="KW1287" t="s">
        <v>342</v>
      </c>
      <c r="LR1287" s="1" t="d">
        <v>2024-05-30</v>
      </c>
      <c r="ME1287">
        <v>1</v>
      </c>
    </row>
    <row r="1288" spans="1:343" x14ac:dyDescent="0.2">
      <c r="A1288">
        <v>1962491480</v>
      </c>
      <c r="B1288">
        <v>2</v>
      </c>
      <c r="D1288" t="s">
        <v>330</v>
      </c>
      <c r="E1288" s="6" t="s">
        <v>4301</v>
      </c>
      <c r="U1288" t="s">
        <v>4302</v>
      </c>
      <c r="V1288" t="s">
        <v>853</v>
      </c>
      <c r="W1288" t="s">
        <v>4303</v>
      </c>
      <c r="X1288" t="s">
        <v>335</v>
      </c>
      <c r="Y1288">
        <v>917541206</v>
      </c>
      <c r="Z1288" t="s">
        <v>336</v>
      </c>
      <c r="AA1288">
        <v>6265734513</v>
      </c>
      <c r="AB1288">
        <v>6265739897</v>
      </c>
      <c r="AC1288" t="s">
        <v>4302</v>
      </c>
      <c r="AD1288" t="s">
        <v>853</v>
      </c>
      <c r="AE1288" t="s">
        <v>4303</v>
      </c>
      <c r="AF1288" t="s">
        <v>335</v>
      </c>
      <c r="AG1288">
        <v>917541206</v>
      </c>
      <c r="AH1288" t="s">
        <v>336</v>
      </c>
      <c r="AI1288">
        <v>6265734513</v>
      </c>
      <c r="AJ1288">
        <v>6265739897</v>
      </c>
      <c r="AK1288" s="1" t="d">
        <v>2005-10-18</v>
      </c>
      <c r="AL1288" s="1" t="d">
        <v>2022-06-07</v>
      </c>
      <c r="AM1288" t="str">
        <f t="shared" si="20"/>
        <v>19624</v>
      </c>
      <c r="AQ1288" t="s">
        <v>4304</v>
      </c>
      <c r="AR1288" t="s">
        <v>801</v>
      </c>
      <c r="AT1288" t="s">
        <v>340</v>
      </c>
      <c r="AU1288">
        <v>6265734513</v>
      </c>
      <c r="AV1288" t="s">
        <v>343</v>
      </c>
      <c r="AY1288" t="s">
        <v>345</v>
      </c>
      <c r="DD1288" t="s">
        <v>4305</v>
      </c>
      <c r="DE1288">
        <v>5</v>
      </c>
      <c r="DF1288" t="s">
        <v>335</v>
      </c>
      <c r="KW1288" t="s">
        <v>342</v>
      </c>
      <c r="KZ1288" t="s">
        <v>350</v>
      </c>
      <c r="LB1288" t="s">
        <v>3205</v>
      </c>
      <c r="LR1288" s="1" t="d">
        <v>2022-06-07</v>
      </c>
      <c r="ME1288">
        <v>1</v>
      </c>
    </row>
    <row r="1289" spans="1:343" x14ac:dyDescent="0.2">
      <c r="A1289">
        <v>1447249909</v>
      </c>
      <c r="B1289">
        <v>2</v>
      </c>
      <c r="D1289" t="s">
        <v>330</v>
      </c>
      <c r="E1289" s="6" t="s">
        <v>7523</v>
      </c>
      <c r="L1289" t="s">
        <v>330</v>
      </c>
      <c r="M1289">
        <v>6</v>
      </c>
      <c r="U1289" t="s">
        <v>7524</v>
      </c>
      <c r="W1289" t="s">
        <v>5726</v>
      </c>
      <c r="X1289" t="s">
        <v>753</v>
      </c>
      <c r="Y1289">
        <v>972082704</v>
      </c>
      <c r="Z1289" t="s">
        <v>336</v>
      </c>
      <c r="AC1289" t="s">
        <v>7529</v>
      </c>
      <c r="AE1289" t="s">
        <v>854</v>
      </c>
      <c r="AF1289" t="s">
        <v>430</v>
      </c>
      <c r="AG1289">
        <v>98272</v>
      </c>
      <c r="AH1289" t="s">
        <v>336</v>
      </c>
      <c r="AI1289">
        <v>3607945555</v>
      </c>
      <c r="AJ1289">
        <v>3608054797</v>
      </c>
      <c r="AK1289" s="1" t="d">
        <v>2005-10-18</v>
      </c>
      <c r="AL1289" s="1" t="d">
        <v>2023-12-05</v>
      </c>
      <c r="AM1289" t="str">
        <f t="shared" si="20"/>
        <v>14472</v>
      </c>
      <c r="AQ1289" t="s">
        <v>7527</v>
      </c>
      <c r="AR1289" t="s">
        <v>4899</v>
      </c>
      <c r="AT1289" t="s">
        <v>7530</v>
      </c>
      <c r="AU1289">
        <v>5756503396</v>
      </c>
      <c r="AV1289" t="s">
        <v>396</v>
      </c>
      <c r="AY1289" t="s">
        <v>342</v>
      </c>
      <c r="AZ1289" t="s">
        <v>362</v>
      </c>
      <c r="BC1289" t="s">
        <v>342</v>
      </c>
      <c r="BD1289" t="s">
        <v>343</v>
      </c>
      <c r="BG1289" t="s">
        <v>345</v>
      </c>
      <c r="DD1289">
        <v>2108111</v>
      </c>
      <c r="DE1289">
        <v>1</v>
      </c>
      <c r="DG1289" t="s">
        <v>398</v>
      </c>
      <c r="KW1289" t="s">
        <v>342</v>
      </c>
      <c r="LR1289" s="1" t="d">
        <v>2023-12-04</v>
      </c>
      <c r="ME1289">
        <v>1</v>
      </c>
    </row>
    <row r="1290" spans="1:343" x14ac:dyDescent="0.2">
      <c r="A1290">
        <v>1407845969</v>
      </c>
      <c r="B1290">
        <v>2</v>
      </c>
      <c r="D1290" t="s">
        <v>330</v>
      </c>
      <c r="E1290" s="6" t="s">
        <v>7531</v>
      </c>
      <c r="L1290" t="s">
        <v>330</v>
      </c>
      <c r="M1290">
        <v>6</v>
      </c>
      <c r="U1290" t="s">
        <v>7532</v>
      </c>
      <c r="W1290" t="s">
        <v>7533</v>
      </c>
      <c r="X1290" t="s">
        <v>335</v>
      </c>
      <c r="Y1290">
        <v>90260</v>
      </c>
      <c r="Z1290" t="s">
        <v>336</v>
      </c>
      <c r="AA1290">
        <v>3106763489</v>
      </c>
      <c r="AB1290">
        <v>3106767929</v>
      </c>
      <c r="AC1290" t="s">
        <v>7532</v>
      </c>
      <c r="AE1290" t="s">
        <v>7533</v>
      </c>
      <c r="AF1290" t="s">
        <v>335</v>
      </c>
      <c r="AG1290">
        <v>90260</v>
      </c>
      <c r="AH1290" t="s">
        <v>336</v>
      </c>
      <c r="AI1290">
        <v>3106763489</v>
      </c>
      <c r="AJ1290">
        <v>3106767929</v>
      </c>
      <c r="AK1290" s="1" t="d">
        <v>2005-10-18</v>
      </c>
      <c r="AL1290" s="1" t="d">
        <v>2020-08-31</v>
      </c>
      <c r="AM1290" t="str">
        <f t="shared" si="20"/>
        <v>14078</v>
      </c>
      <c r="AQ1290" t="s">
        <v>6300</v>
      </c>
      <c r="AR1290" t="s">
        <v>7534</v>
      </c>
      <c r="AT1290" t="s">
        <v>370</v>
      </c>
      <c r="AU1290">
        <v>3106763489</v>
      </c>
      <c r="AV1290" t="s">
        <v>343</v>
      </c>
      <c r="AW1290" t="s">
        <v>7535</v>
      </c>
      <c r="AX1290" t="s">
        <v>335</v>
      </c>
      <c r="AY1290" t="s">
        <v>342</v>
      </c>
      <c r="AZ1290" t="s">
        <v>343</v>
      </c>
      <c r="BC1290" t="s">
        <v>342</v>
      </c>
      <c r="BD1290" t="s">
        <v>3722</v>
      </c>
      <c r="BE1290" t="s">
        <v>7536</v>
      </c>
      <c r="BF1290" t="s">
        <v>335</v>
      </c>
      <c r="BG1290" t="s">
        <v>345</v>
      </c>
      <c r="DD1290" t="s">
        <v>7537</v>
      </c>
      <c r="DE1290">
        <v>5</v>
      </c>
      <c r="DF1290" t="s">
        <v>335</v>
      </c>
      <c r="DH1290">
        <v>1407845969</v>
      </c>
      <c r="DI1290">
        <v>5</v>
      </c>
      <c r="DJ1290" t="s">
        <v>335</v>
      </c>
      <c r="KW1290" t="s">
        <v>342</v>
      </c>
      <c r="LE1290" t="s">
        <v>3364</v>
      </c>
      <c r="LR1290" s="1" t="d">
        <v>2020-08-31</v>
      </c>
      <c r="ME1290">
        <v>1</v>
      </c>
    </row>
    <row r="1291" spans="1:343" x14ac:dyDescent="0.2">
      <c r="A1291">
        <v>1487643953</v>
      </c>
      <c r="B1291">
        <v>2</v>
      </c>
      <c r="D1291" t="s">
        <v>330</v>
      </c>
      <c r="E1291" s="6" t="s">
        <v>7538</v>
      </c>
      <c r="L1291" t="s">
        <v>330</v>
      </c>
      <c r="M1291">
        <v>6</v>
      </c>
      <c r="U1291" t="s">
        <v>7539</v>
      </c>
      <c r="W1291" t="s">
        <v>7540</v>
      </c>
      <c r="X1291" t="s">
        <v>487</v>
      </c>
      <c r="Y1291">
        <v>496012588</v>
      </c>
      <c r="Z1291" t="s">
        <v>336</v>
      </c>
      <c r="AA1291">
        <v>2318766740</v>
      </c>
      <c r="AB1291">
        <v>2318766739</v>
      </c>
      <c r="AC1291" t="s">
        <v>7539</v>
      </c>
      <c r="AE1291" t="s">
        <v>7540</v>
      </c>
      <c r="AF1291" t="s">
        <v>487</v>
      </c>
      <c r="AG1291">
        <v>496012588</v>
      </c>
      <c r="AH1291" t="s">
        <v>336</v>
      </c>
      <c r="AI1291">
        <v>2318766740</v>
      </c>
      <c r="AJ1291">
        <v>2318766739</v>
      </c>
      <c r="AK1291" s="1" t="d">
        <v>2005-10-18</v>
      </c>
      <c r="AL1291" s="1" t="d">
        <v>2022-07-21</v>
      </c>
      <c r="AM1291" t="str">
        <f t="shared" si="20"/>
        <v>14876</v>
      </c>
      <c r="AQ1291" t="s">
        <v>7541</v>
      </c>
      <c r="AR1291" t="s">
        <v>6704</v>
      </c>
      <c r="AT1291" t="s">
        <v>529</v>
      </c>
      <c r="AU1291">
        <v>2317455009</v>
      </c>
      <c r="AV1291" t="s">
        <v>343</v>
      </c>
      <c r="AW1291">
        <v>5301008724</v>
      </c>
      <c r="AX1291" t="s">
        <v>487</v>
      </c>
      <c r="AY1291" t="s">
        <v>345</v>
      </c>
      <c r="DD1291">
        <v>2360852</v>
      </c>
      <c r="DE1291">
        <v>5</v>
      </c>
      <c r="DF1291" t="s">
        <v>487</v>
      </c>
      <c r="DH1291">
        <v>2360852</v>
      </c>
      <c r="DI1291">
        <v>1</v>
      </c>
      <c r="DK1291" t="s">
        <v>382</v>
      </c>
      <c r="KW1291" t="s">
        <v>345</v>
      </c>
      <c r="KX1291" t="s">
        <v>7538</v>
      </c>
      <c r="KY1291" t="s">
        <v>330</v>
      </c>
      <c r="LR1291" s="1" t="d">
        <v>2021-04-29</v>
      </c>
      <c r="ME1291">
        <v>1</v>
      </c>
    </row>
    <row r="1292" spans="1:343" x14ac:dyDescent="0.2">
      <c r="A1292">
        <v>1992794473</v>
      </c>
      <c r="B1292">
        <v>2</v>
      </c>
      <c r="D1292" t="s">
        <v>330</v>
      </c>
      <c r="E1292" s="6" t="s">
        <v>7542</v>
      </c>
      <c r="L1292" t="s">
        <v>330</v>
      </c>
      <c r="M1292">
        <v>6</v>
      </c>
      <c r="U1292" t="s">
        <v>7543</v>
      </c>
      <c r="W1292" t="s">
        <v>7544</v>
      </c>
      <c r="X1292" t="s">
        <v>469</v>
      </c>
      <c r="Y1292">
        <v>754830796</v>
      </c>
      <c r="Z1292" t="s">
        <v>336</v>
      </c>
      <c r="AA1292">
        <v>9038850821</v>
      </c>
      <c r="AC1292" t="s">
        <v>7545</v>
      </c>
      <c r="AE1292" t="s">
        <v>7544</v>
      </c>
      <c r="AF1292" t="s">
        <v>469</v>
      </c>
      <c r="AG1292">
        <v>754822762</v>
      </c>
      <c r="AH1292" t="s">
        <v>336</v>
      </c>
      <c r="AI1292">
        <v>9038850821</v>
      </c>
      <c r="AK1292" s="1" t="d">
        <v>2005-10-18</v>
      </c>
      <c r="AL1292" s="1" t="d">
        <v>2013-08-26</v>
      </c>
      <c r="AM1292" t="str">
        <f t="shared" si="20"/>
        <v>19927</v>
      </c>
      <c r="AQ1292" t="s">
        <v>7546</v>
      </c>
      <c r="AR1292" t="s">
        <v>1096</v>
      </c>
      <c r="AT1292" t="s">
        <v>481</v>
      </c>
      <c r="AU1292">
        <v>9038850821</v>
      </c>
      <c r="AV1292" t="s">
        <v>396</v>
      </c>
      <c r="AY1292" t="s">
        <v>342</v>
      </c>
      <c r="AZ1292" t="s">
        <v>343</v>
      </c>
      <c r="BA1292">
        <v>21179</v>
      </c>
      <c r="BB1292" t="s">
        <v>469</v>
      </c>
      <c r="BC1292" t="s">
        <v>345</v>
      </c>
      <c r="DD1292">
        <v>2096176</v>
      </c>
      <c r="DE1292">
        <v>1</v>
      </c>
      <c r="DG1292" t="s">
        <v>398</v>
      </c>
      <c r="DH1292">
        <v>142882</v>
      </c>
      <c r="DI1292">
        <v>5</v>
      </c>
      <c r="DJ1292" t="s">
        <v>469</v>
      </c>
      <c r="KW1292" t="s">
        <v>345</v>
      </c>
      <c r="KX1292" t="s">
        <v>7547</v>
      </c>
      <c r="KY1292" t="s">
        <v>330</v>
      </c>
      <c r="LB1292" t="s">
        <v>401</v>
      </c>
      <c r="ME1292">
        <v>1</v>
      </c>
    </row>
    <row r="1293" spans="1:343" x14ac:dyDescent="0.2">
      <c r="A1293">
        <v>1528057007</v>
      </c>
      <c r="B1293">
        <v>2</v>
      </c>
      <c r="D1293" t="s">
        <v>330</v>
      </c>
      <c r="E1293" s="6" t="s">
        <v>7548</v>
      </c>
      <c r="L1293" t="s">
        <v>330</v>
      </c>
      <c r="M1293">
        <v>6</v>
      </c>
      <c r="U1293" t="s">
        <v>7543</v>
      </c>
      <c r="W1293" t="s">
        <v>7544</v>
      </c>
      <c r="X1293" t="s">
        <v>469</v>
      </c>
      <c r="Y1293">
        <v>754830796</v>
      </c>
      <c r="Z1293" t="s">
        <v>336</v>
      </c>
      <c r="AA1293">
        <v>9038850821</v>
      </c>
      <c r="AC1293" t="s">
        <v>7545</v>
      </c>
      <c r="AE1293" t="s">
        <v>7544</v>
      </c>
      <c r="AF1293" t="s">
        <v>469</v>
      </c>
      <c r="AG1293">
        <v>754822762</v>
      </c>
      <c r="AH1293" t="s">
        <v>336</v>
      </c>
      <c r="AI1293">
        <v>9038850821</v>
      </c>
      <c r="AK1293" s="1" t="d">
        <v>2005-10-18</v>
      </c>
      <c r="AL1293" s="1" t="d">
        <v>2013-08-27</v>
      </c>
      <c r="AM1293" t="str">
        <f t="shared" si="20"/>
        <v>15280</v>
      </c>
      <c r="AQ1293" t="s">
        <v>7546</v>
      </c>
      <c r="AR1293" t="s">
        <v>1096</v>
      </c>
      <c r="AT1293" t="s">
        <v>481</v>
      </c>
      <c r="AU1293">
        <v>9038850821</v>
      </c>
      <c r="AV1293" t="s">
        <v>396</v>
      </c>
      <c r="AY1293" t="s">
        <v>342</v>
      </c>
      <c r="AZ1293" t="s">
        <v>371</v>
      </c>
      <c r="BC1293" t="s">
        <v>342</v>
      </c>
      <c r="BD1293" t="s">
        <v>343</v>
      </c>
      <c r="BE1293">
        <v>19392</v>
      </c>
      <c r="BF1293" t="s">
        <v>469</v>
      </c>
      <c r="BG1293" t="s">
        <v>345</v>
      </c>
      <c r="DD1293">
        <v>2098631</v>
      </c>
      <c r="DE1293">
        <v>1</v>
      </c>
      <c r="DG1293" t="s">
        <v>398</v>
      </c>
      <c r="DH1293">
        <v>144866</v>
      </c>
      <c r="DI1293">
        <v>5</v>
      </c>
      <c r="DJ1293" t="s">
        <v>469</v>
      </c>
      <c r="KW1293" t="s">
        <v>345</v>
      </c>
      <c r="KX1293" t="s">
        <v>7547</v>
      </c>
      <c r="KY1293" t="s">
        <v>330</v>
      </c>
      <c r="LB1293" t="s">
        <v>401</v>
      </c>
      <c r="ME1293">
        <v>1</v>
      </c>
    </row>
    <row r="1294" spans="1:343" x14ac:dyDescent="0.2">
      <c r="A1294">
        <v>1518956093</v>
      </c>
      <c r="B1294">
        <v>2</v>
      </c>
      <c r="D1294" t="s">
        <v>330</v>
      </c>
      <c r="E1294" s="6" t="s">
        <v>7549</v>
      </c>
      <c r="L1294" t="s">
        <v>330</v>
      </c>
      <c r="M1294">
        <v>6</v>
      </c>
      <c r="U1294" t="s">
        <v>7550</v>
      </c>
      <c r="W1294" t="s">
        <v>6268</v>
      </c>
      <c r="X1294" t="s">
        <v>376</v>
      </c>
      <c r="Y1294">
        <v>640809366</v>
      </c>
      <c r="Z1294" t="s">
        <v>336</v>
      </c>
      <c r="AA1294">
        <v>8165404000</v>
      </c>
      <c r="AB1294">
        <v>8165404341</v>
      </c>
      <c r="AC1294" t="s">
        <v>7551</v>
      </c>
      <c r="AE1294" t="s">
        <v>6268</v>
      </c>
      <c r="AF1294" t="s">
        <v>376</v>
      </c>
      <c r="AG1294">
        <v>640809366</v>
      </c>
      <c r="AH1294" t="s">
        <v>336</v>
      </c>
      <c r="AI1294">
        <v>8165404000</v>
      </c>
      <c r="AJ1294">
        <v>8165404341</v>
      </c>
      <c r="AK1294" s="1" t="d">
        <v>2005-10-18</v>
      </c>
      <c r="AL1294" s="1" t="d">
        <v>2016-04-12</v>
      </c>
      <c r="AM1294" t="str">
        <f t="shared" si="20"/>
        <v>15189</v>
      </c>
      <c r="AQ1294" t="s">
        <v>7482</v>
      </c>
      <c r="AR1294" t="s">
        <v>1036</v>
      </c>
      <c r="AT1294" t="s">
        <v>1903</v>
      </c>
      <c r="AU1294">
        <v>9135150462</v>
      </c>
      <c r="AV1294" t="s">
        <v>396</v>
      </c>
      <c r="AY1294" t="s">
        <v>342</v>
      </c>
      <c r="AZ1294" t="s">
        <v>371</v>
      </c>
      <c r="BC1294" t="s">
        <v>342</v>
      </c>
      <c r="BD1294" t="s">
        <v>343</v>
      </c>
      <c r="BE1294">
        <v>2002009963</v>
      </c>
      <c r="BF1294" t="s">
        <v>376</v>
      </c>
      <c r="BG1294" t="s">
        <v>345</v>
      </c>
      <c r="DD1294">
        <v>628237802</v>
      </c>
      <c r="DE1294">
        <v>5</v>
      </c>
      <c r="DF1294" t="s">
        <v>376</v>
      </c>
      <c r="DH1294">
        <v>608237806</v>
      </c>
      <c r="DI1294">
        <v>5</v>
      </c>
      <c r="DJ1294" t="s">
        <v>376</v>
      </c>
      <c r="DL1294">
        <v>2048807</v>
      </c>
      <c r="DM1294">
        <v>1</v>
      </c>
      <c r="DO1294" t="s">
        <v>398</v>
      </c>
      <c r="KW1294" t="s">
        <v>342</v>
      </c>
      <c r="LB1294" t="s">
        <v>401</v>
      </c>
      <c r="ME1294">
        <v>1</v>
      </c>
    </row>
    <row r="1295" spans="1:343" x14ac:dyDescent="0.2">
      <c r="A1295">
        <v>1306835798</v>
      </c>
      <c r="B1295">
        <v>2</v>
      </c>
      <c r="D1295" t="s">
        <v>330</v>
      </c>
      <c r="E1295" s="6" t="s">
        <v>7552</v>
      </c>
      <c r="L1295" t="s">
        <v>330</v>
      </c>
      <c r="M1295">
        <v>6</v>
      </c>
      <c r="U1295" t="s">
        <v>7543</v>
      </c>
      <c r="W1295" t="s">
        <v>7544</v>
      </c>
      <c r="X1295" t="s">
        <v>469</v>
      </c>
      <c r="Y1295">
        <v>754830796</v>
      </c>
      <c r="Z1295" t="s">
        <v>336</v>
      </c>
      <c r="AA1295">
        <v>9038850821</v>
      </c>
      <c r="AC1295" t="s">
        <v>7545</v>
      </c>
      <c r="AE1295" t="s">
        <v>7544</v>
      </c>
      <c r="AF1295" t="s">
        <v>469</v>
      </c>
      <c r="AG1295">
        <v>754822762</v>
      </c>
      <c r="AH1295" t="s">
        <v>336</v>
      </c>
      <c r="AI1295">
        <v>9038850821</v>
      </c>
      <c r="AK1295" s="1" t="d">
        <v>2005-10-18</v>
      </c>
      <c r="AL1295" s="1" t="d">
        <v>2013-09-06</v>
      </c>
      <c r="AM1295" t="str">
        <f t="shared" si="20"/>
        <v>13068</v>
      </c>
      <c r="AQ1295" t="s">
        <v>7546</v>
      </c>
      <c r="AR1295" t="s">
        <v>1096</v>
      </c>
      <c r="AT1295" t="s">
        <v>481</v>
      </c>
      <c r="AU1295">
        <v>9038850821</v>
      </c>
      <c r="AV1295" t="s">
        <v>396</v>
      </c>
      <c r="AY1295" t="s">
        <v>345</v>
      </c>
      <c r="KW1295" t="s">
        <v>345</v>
      </c>
      <c r="KX1295" t="s">
        <v>7547</v>
      </c>
      <c r="KY1295" t="s">
        <v>330</v>
      </c>
      <c r="LB1295" t="s">
        <v>401</v>
      </c>
      <c r="ME1295">
        <v>1</v>
      </c>
    </row>
    <row r="1296" spans="1:343" x14ac:dyDescent="0.2">
      <c r="A1296">
        <v>1942299334</v>
      </c>
      <c r="B1296">
        <v>2</v>
      </c>
      <c r="D1296" t="s">
        <v>330</v>
      </c>
      <c r="E1296" s="6" t="s">
        <v>7553</v>
      </c>
      <c r="L1296" t="s">
        <v>330</v>
      </c>
      <c r="M1296">
        <v>6</v>
      </c>
      <c r="U1296" t="s">
        <v>7543</v>
      </c>
      <c r="W1296" t="s">
        <v>7544</v>
      </c>
      <c r="X1296" t="s">
        <v>469</v>
      </c>
      <c r="Y1296">
        <v>754830796</v>
      </c>
      <c r="Z1296" t="s">
        <v>336</v>
      </c>
      <c r="AA1296">
        <v>9038850821</v>
      </c>
      <c r="AC1296" t="s">
        <v>7545</v>
      </c>
      <c r="AE1296" t="s">
        <v>7544</v>
      </c>
      <c r="AF1296" t="s">
        <v>469</v>
      </c>
      <c r="AG1296">
        <v>754822762</v>
      </c>
      <c r="AH1296" t="s">
        <v>336</v>
      </c>
      <c r="AI1296">
        <v>9038850821</v>
      </c>
      <c r="AK1296" s="1" t="d">
        <v>2005-10-18</v>
      </c>
      <c r="AL1296" s="1" t="d">
        <v>2013-08-23</v>
      </c>
      <c r="AM1296" t="str">
        <f t="shared" si="20"/>
        <v>19422</v>
      </c>
      <c r="AQ1296" t="s">
        <v>7546</v>
      </c>
      <c r="AR1296" t="s">
        <v>1096</v>
      </c>
      <c r="AT1296" t="s">
        <v>481</v>
      </c>
      <c r="AU1296">
        <v>9038850821</v>
      </c>
      <c r="AV1296" t="s">
        <v>396</v>
      </c>
      <c r="AY1296" t="s">
        <v>342</v>
      </c>
      <c r="AZ1296" t="s">
        <v>343</v>
      </c>
      <c r="BA1296">
        <v>22803</v>
      </c>
      <c r="BB1296" t="s">
        <v>469</v>
      </c>
      <c r="BC1296" t="s">
        <v>345</v>
      </c>
      <c r="DD1296">
        <v>145321</v>
      </c>
      <c r="DE1296">
        <v>5</v>
      </c>
      <c r="DF1296" t="s">
        <v>469</v>
      </c>
      <c r="DH1296">
        <v>2093027</v>
      </c>
      <c r="DI1296">
        <v>1</v>
      </c>
      <c r="DK1296" t="s">
        <v>398</v>
      </c>
      <c r="KW1296" t="s">
        <v>345</v>
      </c>
      <c r="KX1296" t="s">
        <v>7547</v>
      </c>
      <c r="KY1296" t="s">
        <v>330</v>
      </c>
      <c r="LB1296" t="s">
        <v>401</v>
      </c>
      <c r="ME1296">
        <v>1</v>
      </c>
    </row>
    <row r="1297" spans="1:343" x14ac:dyDescent="0.2">
      <c r="A1297">
        <v>1194714584</v>
      </c>
      <c r="B1297">
        <v>2</v>
      </c>
      <c r="D1297" t="s">
        <v>330</v>
      </c>
      <c r="E1297" s="6" t="s">
        <v>7554</v>
      </c>
      <c r="L1297" t="s">
        <v>330</v>
      </c>
      <c r="M1297">
        <v>6</v>
      </c>
      <c r="U1297" t="s">
        <v>7555</v>
      </c>
      <c r="W1297" t="s">
        <v>3608</v>
      </c>
      <c r="X1297" t="s">
        <v>469</v>
      </c>
      <c r="Y1297">
        <v>757018482</v>
      </c>
      <c r="Z1297" t="s">
        <v>336</v>
      </c>
      <c r="AA1297">
        <v>9036306000</v>
      </c>
      <c r="AB1297">
        <v>9035944065</v>
      </c>
      <c r="AC1297" t="s">
        <v>7556</v>
      </c>
      <c r="AE1297" t="s">
        <v>7544</v>
      </c>
      <c r="AF1297" t="s">
        <v>469</v>
      </c>
      <c r="AG1297">
        <v>754822762</v>
      </c>
      <c r="AH1297" t="s">
        <v>336</v>
      </c>
      <c r="AI1297">
        <v>8774380770</v>
      </c>
      <c r="AJ1297">
        <v>8774380827</v>
      </c>
      <c r="AK1297" s="1" t="d">
        <v>2005-10-18</v>
      </c>
      <c r="AL1297" s="1" t="d">
        <v>2025-09-22</v>
      </c>
      <c r="AM1297" t="str">
        <f t="shared" si="20"/>
        <v>11947</v>
      </c>
      <c r="AQ1297" t="s">
        <v>5603</v>
      </c>
      <c r="AR1297" t="s">
        <v>1063</v>
      </c>
      <c r="AT1297" t="s">
        <v>529</v>
      </c>
      <c r="AU1297">
        <v>9036306000</v>
      </c>
      <c r="AV1297" t="s">
        <v>393</v>
      </c>
      <c r="AY1297" t="s">
        <v>342</v>
      </c>
      <c r="AZ1297" t="s">
        <v>492</v>
      </c>
      <c r="BC1297" t="s">
        <v>342</v>
      </c>
      <c r="BD1297" t="s">
        <v>396</v>
      </c>
      <c r="BG1297" t="s">
        <v>342</v>
      </c>
      <c r="BH1297" t="s">
        <v>371</v>
      </c>
      <c r="BI1297">
        <v>22484</v>
      </c>
      <c r="BJ1297" t="s">
        <v>469</v>
      </c>
      <c r="BK1297" t="s">
        <v>345</v>
      </c>
      <c r="DD1297">
        <v>321067</v>
      </c>
      <c r="DE1297">
        <v>5</v>
      </c>
      <c r="DF1297" t="s">
        <v>469</v>
      </c>
      <c r="DH1297">
        <v>2098340</v>
      </c>
      <c r="DI1297">
        <v>1</v>
      </c>
      <c r="DK1297" t="s">
        <v>398</v>
      </c>
      <c r="KW1297" t="s">
        <v>342</v>
      </c>
      <c r="LR1297" s="1" t="d">
        <v>2025-09-22</v>
      </c>
      <c r="ME1297">
        <v>1</v>
      </c>
    </row>
    <row r="1298" spans="1:343" x14ac:dyDescent="0.2">
      <c r="A1298">
        <v>1003805490</v>
      </c>
      <c r="B1298">
        <v>2</v>
      </c>
      <c r="D1298" t="s">
        <v>330</v>
      </c>
      <c r="E1298" s="6" t="s">
        <v>7557</v>
      </c>
      <c r="L1298" t="s">
        <v>330</v>
      </c>
      <c r="M1298">
        <v>6</v>
      </c>
      <c r="U1298" t="s">
        <v>7558</v>
      </c>
      <c r="W1298" t="s">
        <v>5925</v>
      </c>
      <c r="X1298" t="s">
        <v>335</v>
      </c>
      <c r="Y1298">
        <v>931052521</v>
      </c>
      <c r="Z1298" t="s">
        <v>336</v>
      </c>
      <c r="AA1298">
        <v>8056871376</v>
      </c>
      <c r="AB1298">
        <v>8055691617</v>
      </c>
      <c r="AC1298" t="s">
        <v>7558</v>
      </c>
      <c r="AE1298" t="s">
        <v>5925</v>
      </c>
      <c r="AF1298" t="s">
        <v>335</v>
      </c>
      <c r="AG1298">
        <v>931052521</v>
      </c>
      <c r="AH1298" t="s">
        <v>336</v>
      </c>
      <c r="AI1298">
        <v>8056871376</v>
      </c>
      <c r="AJ1298">
        <v>8055691617</v>
      </c>
      <c r="AK1298" s="1" t="d">
        <v>2005-10-18</v>
      </c>
      <c r="AL1298" s="1" t="d">
        <v>2023-03-07</v>
      </c>
      <c r="AM1298" t="str">
        <f t="shared" si="20"/>
        <v>10038</v>
      </c>
      <c r="AQ1298" t="s">
        <v>7559</v>
      </c>
      <c r="AR1298" t="s">
        <v>7560</v>
      </c>
      <c r="AT1298" t="s">
        <v>2030</v>
      </c>
      <c r="AU1298">
        <v>8056871376</v>
      </c>
      <c r="AV1298" t="s">
        <v>396</v>
      </c>
      <c r="AW1298" t="s">
        <v>7561</v>
      </c>
      <c r="AX1298" t="s">
        <v>335</v>
      </c>
      <c r="AY1298" t="s">
        <v>342</v>
      </c>
      <c r="AZ1298" t="s">
        <v>371</v>
      </c>
      <c r="BC1298" t="s">
        <v>342</v>
      </c>
      <c r="BD1298" t="s">
        <v>343</v>
      </c>
      <c r="BF1298" t="s">
        <v>335</v>
      </c>
      <c r="BG1298" t="s">
        <v>345</v>
      </c>
      <c r="DD1298" t="s">
        <v>7562</v>
      </c>
      <c r="DE1298">
        <v>5</v>
      </c>
      <c r="DF1298" t="s">
        <v>335</v>
      </c>
      <c r="DH1298">
        <v>547818</v>
      </c>
      <c r="DI1298">
        <v>1</v>
      </c>
      <c r="DJ1298" t="s">
        <v>335</v>
      </c>
      <c r="DK1298" t="s">
        <v>1391</v>
      </c>
      <c r="KW1298" t="s">
        <v>342</v>
      </c>
      <c r="ME1298">
        <v>1</v>
      </c>
    </row>
    <row r="1299" spans="1:343" x14ac:dyDescent="0.2">
      <c r="A1299">
        <v>1366431751</v>
      </c>
      <c r="B1299">
        <v>2</v>
      </c>
      <c r="D1299" t="s">
        <v>330</v>
      </c>
      <c r="E1299" s="6" t="s">
        <v>7563</v>
      </c>
      <c r="L1299" t="s">
        <v>330</v>
      </c>
      <c r="M1299">
        <v>6</v>
      </c>
      <c r="U1299" t="s">
        <v>7543</v>
      </c>
      <c r="W1299" t="s">
        <v>7544</v>
      </c>
      <c r="X1299" t="s">
        <v>469</v>
      </c>
      <c r="Y1299">
        <v>754830796</v>
      </c>
      <c r="Z1299" t="s">
        <v>336</v>
      </c>
      <c r="AA1299">
        <v>9038850821</v>
      </c>
      <c r="AC1299" t="s">
        <v>7545</v>
      </c>
      <c r="AE1299" t="s">
        <v>7544</v>
      </c>
      <c r="AF1299" t="s">
        <v>469</v>
      </c>
      <c r="AG1299">
        <v>754822762</v>
      </c>
      <c r="AH1299" t="s">
        <v>336</v>
      </c>
      <c r="AI1299">
        <v>9038850821</v>
      </c>
      <c r="AK1299" s="1" t="d">
        <v>2005-10-18</v>
      </c>
      <c r="AL1299" s="1" t="d">
        <v>2013-08-26</v>
      </c>
      <c r="AM1299" t="str">
        <f t="shared" si="20"/>
        <v>13664</v>
      </c>
      <c r="AQ1299" t="s">
        <v>7546</v>
      </c>
      <c r="AR1299" t="s">
        <v>1096</v>
      </c>
      <c r="AT1299" t="s">
        <v>481</v>
      </c>
      <c r="AU1299">
        <v>9038850821</v>
      </c>
      <c r="AV1299" t="s">
        <v>371</v>
      </c>
      <c r="AY1299" t="s">
        <v>342</v>
      </c>
      <c r="AZ1299" t="s">
        <v>396</v>
      </c>
      <c r="BC1299" t="s">
        <v>342</v>
      </c>
      <c r="BD1299" t="s">
        <v>343</v>
      </c>
      <c r="BE1299">
        <v>21464</v>
      </c>
      <c r="BF1299" t="s">
        <v>469</v>
      </c>
      <c r="BG1299" t="s">
        <v>345</v>
      </c>
      <c r="DD1299">
        <v>2101271</v>
      </c>
      <c r="DE1299">
        <v>1</v>
      </c>
      <c r="DG1299" t="s">
        <v>398</v>
      </c>
      <c r="DH1299">
        <v>145148</v>
      </c>
      <c r="DI1299">
        <v>5</v>
      </c>
      <c r="DJ1299" t="s">
        <v>469</v>
      </c>
      <c r="KW1299" t="s">
        <v>345</v>
      </c>
      <c r="KX1299" t="s">
        <v>7547</v>
      </c>
      <c r="KY1299" t="s">
        <v>330</v>
      </c>
      <c r="LB1299" t="s">
        <v>401</v>
      </c>
      <c r="ME1299">
        <v>1</v>
      </c>
    </row>
    <row r="1300" spans="1:343" x14ac:dyDescent="0.2">
      <c r="A1300">
        <v>1508855990</v>
      </c>
      <c r="B1300">
        <v>2</v>
      </c>
      <c r="D1300" t="s">
        <v>330</v>
      </c>
      <c r="E1300" s="6" t="s">
        <v>7564</v>
      </c>
      <c r="L1300" t="s">
        <v>330</v>
      </c>
      <c r="M1300">
        <v>6</v>
      </c>
      <c r="U1300" t="s">
        <v>7565</v>
      </c>
      <c r="W1300" t="s">
        <v>4383</v>
      </c>
      <c r="X1300" t="s">
        <v>738</v>
      </c>
      <c r="Y1300">
        <v>104544906</v>
      </c>
      <c r="Z1300" t="s">
        <v>336</v>
      </c>
      <c r="AA1300">
        <v>7186652018</v>
      </c>
      <c r="AB1300">
        <v>7186653575</v>
      </c>
      <c r="AC1300" t="s">
        <v>7565</v>
      </c>
      <c r="AE1300" t="s">
        <v>4383</v>
      </c>
      <c r="AF1300" t="s">
        <v>738</v>
      </c>
      <c r="AG1300">
        <v>104544906</v>
      </c>
      <c r="AH1300" t="s">
        <v>336</v>
      </c>
      <c r="AI1300">
        <v>7186652018</v>
      </c>
      <c r="AJ1300">
        <v>7186653575</v>
      </c>
      <c r="AK1300" s="1" t="d">
        <v>2005-10-18</v>
      </c>
      <c r="AL1300" s="1" t="d">
        <v>2023-03-07</v>
      </c>
      <c r="AM1300" t="str">
        <f t="shared" si="20"/>
        <v>15088</v>
      </c>
      <c r="AQ1300" t="s">
        <v>7566</v>
      </c>
      <c r="AR1300" t="s">
        <v>7567</v>
      </c>
      <c r="AT1300" t="s">
        <v>1562</v>
      </c>
      <c r="AU1300">
        <v>7186652018</v>
      </c>
      <c r="AV1300" t="s">
        <v>396</v>
      </c>
      <c r="AW1300">
        <v>27244</v>
      </c>
      <c r="AX1300" t="s">
        <v>738</v>
      </c>
      <c r="AY1300" t="s">
        <v>345</v>
      </c>
      <c r="DD1300">
        <v>2646808</v>
      </c>
      <c r="DE1300">
        <v>5</v>
      </c>
      <c r="DF1300" t="s">
        <v>738</v>
      </c>
      <c r="DH1300">
        <v>27244</v>
      </c>
      <c r="DI1300">
        <v>1</v>
      </c>
      <c r="DJ1300" t="s">
        <v>738</v>
      </c>
      <c r="DK1300" t="s">
        <v>1857</v>
      </c>
      <c r="KW1300" t="s">
        <v>342</v>
      </c>
      <c r="KZ1300" t="s">
        <v>568</v>
      </c>
      <c r="LB1300" t="s">
        <v>510</v>
      </c>
      <c r="ME1300">
        <v>1</v>
      </c>
    </row>
    <row r="1301" spans="1:343" x14ac:dyDescent="0.2">
      <c r="A1301">
        <v>1356330740</v>
      </c>
      <c r="B1301">
        <v>2</v>
      </c>
      <c r="D1301" t="s">
        <v>330</v>
      </c>
      <c r="E1301" s="6" t="s">
        <v>7568</v>
      </c>
      <c r="L1301" t="s">
        <v>330</v>
      </c>
      <c r="M1301">
        <v>6</v>
      </c>
      <c r="U1301" t="s">
        <v>7569</v>
      </c>
      <c r="W1301" t="s">
        <v>1381</v>
      </c>
      <c r="X1301" t="s">
        <v>738</v>
      </c>
      <c r="Y1301">
        <v>112091305</v>
      </c>
      <c r="Z1301" t="s">
        <v>336</v>
      </c>
      <c r="AA1301">
        <v>7182382444</v>
      </c>
      <c r="AB1301">
        <v>7189216104</v>
      </c>
      <c r="AC1301" t="s">
        <v>7569</v>
      </c>
      <c r="AE1301" t="s">
        <v>1381</v>
      </c>
      <c r="AF1301" t="s">
        <v>738</v>
      </c>
      <c r="AG1301">
        <v>112091305</v>
      </c>
      <c r="AH1301" t="s">
        <v>336</v>
      </c>
      <c r="AI1301">
        <v>7182382444</v>
      </c>
      <c r="AJ1301">
        <v>7189216104</v>
      </c>
      <c r="AK1301" s="1" t="d">
        <v>2005-10-18</v>
      </c>
      <c r="AL1301" s="1" t="d">
        <v>2009-05-18</v>
      </c>
      <c r="AM1301" t="str">
        <f t="shared" si="20"/>
        <v>13563</v>
      </c>
      <c r="AQ1301" t="s">
        <v>7570</v>
      </c>
      <c r="AR1301" t="s">
        <v>3544</v>
      </c>
      <c r="AT1301" t="s">
        <v>649</v>
      </c>
      <c r="AU1301">
        <v>7182382444</v>
      </c>
      <c r="AV1301" t="s">
        <v>343</v>
      </c>
      <c r="AW1301">
        <v>29115</v>
      </c>
      <c r="AX1301" t="s">
        <v>738</v>
      </c>
      <c r="AY1301" t="s">
        <v>345</v>
      </c>
      <c r="DD1301">
        <v>3310062</v>
      </c>
      <c r="DE1301">
        <v>1</v>
      </c>
      <c r="DG1301" t="s">
        <v>382</v>
      </c>
      <c r="DH1301">
        <v>3035150</v>
      </c>
      <c r="DI1301">
        <v>5</v>
      </c>
      <c r="DJ1301" t="s">
        <v>738</v>
      </c>
      <c r="KW1301" t="s">
        <v>342</v>
      </c>
      <c r="ME1301">
        <v>1</v>
      </c>
    </row>
    <row r="1302" spans="1:343" x14ac:dyDescent="0.2">
      <c r="A1302">
        <v>1083603476</v>
      </c>
      <c r="B1302">
        <v>2</v>
      </c>
      <c r="D1302" t="s">
        <v>330</v>
      </c>
      <c r="E1302" s="6" t="s">
        <v>7571</v>
      </c>
      <c r="L1302" t="s">
        <v>330</v>
      </c>
      <c r="M1302">
        <v>6</v>
      </c>
      <c r="U1302" t="s">
        <v>7572</v>
      </c>
      <c r="V1302" t="s">
        <v>7573</v>
      </c>
      <c r="W1302" t="s">
        <v>4093</v>
      </c>
      <c r="X1302" t="s">
        <v>335</v>
      </c>
      <c r="Y1302">
        <v>917763673</v>
      </c>
      <c r="Z1302" t="s">
        <v>336</v>
      </c>
      <c r="AA1302">
        <v>6262800466</v>
      </c>
      <c r="AB1302">
        <v>6265720569</v>
      </c>
      <c r="AC1302" t="s">
        <v>7572</v>
      </c>
      <c r="AD1302" t="s">
        <v>7573</v>
      </c>
      <c r="AE1302" t="s">
        <v>4093</v>
      </c>
      <c r="AF1302" t="s">
        <v>335</v>
      </c>
      <c r="AG1302">
        <v>917763673</v>
      </c>
      <c r="AH1302" t="s">
        <v>336</v>
      </c>
      <c r="AI1302">
        <v>6262800466</v>
      </c>
      <c r="AJ1302">
        <v>6265720569</v>
      </c>
      <c r="AK1302" s="1" t="d">
        <v>2005-10-18</v>
      </c>
      <c r="AL1302" s="1" t="d">
        <v>2012-11-27</v>
      </c>
      <c r="AM1302" t="str">
        <f t="shared" si="20"/>
        <v>10836</v>
      </c>
      <c r="AQ1302" t="s">
        <v>5263</v>
      </c>
      <c r="AR1302" t="s">
        <v>7574</v>
      </c>
      <c r="AS1302" t="s">
        <v>7575</v>
      </c>
      <c r="AT1302" t="s">
        <v>2459</v>
      </c>
      <c r="AU1302">
        <v>6262800466</v>
      </c>
      <c r="AV1302" t="s">
        <v>396</v>
      </c>
      <c r="AW1302" t="s">
        <v>7576</v>
      </c>
      <c r="AX1302" t="s">
        <v>335</v>
      </c>
      <c r="AY1302" t="s">
        <v>342</v>
      </c>
      <c r="AZ1302" t="s">
        <v>343</v>
      </c>
      <c r="BA1302" t="s">
        <v>7576</v>
      </c>
      <c r="BB1302" t="s">
        <v>335</v>
      </c>
      <c r="BC1302" t="s">
        <v>345</v>
      </c>
      <c r="DD1302" t="s">
        <v>7576</v>
      </c>
      <c r="DE1302">
        <v>1</v>
      </c>
      <c r="DF1302" t="s">
        <v>335</v>
      </c>
      <c r="DG1302" t="s">
        <v>5269</v>
      </c>
      <c r="DH1302" t="s">
        <v>7577</v>
      </c>
      <c r="DI1302">
        <v>1</v>
      </c>
      <c r="DJ1302" t="s">
        <v>335</v>
      </c>
      <c r="DK1302" t="s">
        <v>348</v>
      </c>
      <c r="KW1302" t="s">
        <v>342</v>
      </c>
      <c r="KZ1302" t="s">
        <v>568</v>
      </c>
      <c r="LB1302" t="s">
        <v>401</v>
      </c>
      <c r="ME1302">
        <v>1</v>
      </c>
    </row>
    <row r="1303" spans="1:343" x14ac:dyDescent="0.2">
      <c r="A1303">
        <v>1962491357</v>
      </c>
      <c r="B1303">
        <v>2</v>
      </c>
      <c r="D1303" t="s">
        <v>330</v>
      </c>
      <c r="E1303" s="6" t="s">
        <v>7578</v>
      </c>
      <c r="L1303" t="s">
        <v>330</v>
      </c>
      <c r="M1303">
        <v>6</v>
      </c>
      <c r="U1303" t="s">
        <v>7543</v>
      </c>
      <c r="W1303" t="s">
        <v>7544</v>
      </c>
      <c r="X1303" t="s">
        <v>469</v>
      </c>
      <c r="Y1303">
        <v>754830796</v>
      </c>
      <c r="Z1303" t="s">
        <v>336</v>
      </c>
      <c r="AA1303">
        <v>9038850821</v>
      </c>
      <c r="AC1303" t="s">
        <v>7545</v>
      </c>
      <c r="AE1303" t="s">
        <v>7544</v>
      </c>
      <c r="AF1303" t="s">
        <v>469</v>
      </c>
      <c r="AG1303">
        <v>754822762</v>
      </c>
      <c r="AH1303" t="s">
        <v>336</v>
      </c>
      <c r="AI1303">
        <v>9038850821</v>
      </c>
      <c r="AK1303" s="1" t="d">
        <v>2005-10-18</v>
      </c>
      <c r="AL1303" s="1" t="d">
        <v>2013-08-27</v>
      </c>
      <c r="AM1303" t="str">
        <f t="shared" si="20"/>
        <v>19624</v>
      </c>
      <c r="AQ1303" t="s">
        <v>7546</v>
      </c>
      <c r="AR1303" t="s">
        <v>1096</v>
      </c>
      <c r="AT1303" t="s">
        <v>481</v>
      </c>
      <c r="AU1303">
        <v>9038850821</v>
      </c>
      <c r="AV1303" t="s">
        <v>396</v>
      </c>
      <c r="AY1303" t="s">
        <v>342</v>
      </c>
      <c r="AZ1303" t="s">
        <v>343</v>
      </c>
      <c r="BA1303">
        <v>18708</v>
      </c>
      <c r="BB1303" t="s">
        <v>469</v>
      </c>
      <c r="BC1303" t="s">
        <v>345</v>
      </c>
      <c r="DD1303">
        <v>144863</v>
      </c>
      <c r="DE1303">
        <v>5</v>
      </c>
      <c r="DF1303" t="s">
        <v>469</v>
      </c>
      <c r="DH1303">
        <v>2098475</v>
      </c>
      <c r="DI1303">
        <v>1</v>
      </c>
      <c r="DK1303" t="s">
        <v>398</v>
      </c>
      <c r="KW1303" t="s">
        <v>345</v>
      </c>
      <c r="KX1303" t="s">
        <v>7547</v>
      </c>
      <c r="KY1303" t="s">
        <v>330</v>
      </c>
      <c r="LB1303" t="s">
        <v>401</v>
      </c>
      <c r="ME1303">
        <v>1</v>
      </c>
    </row>
    <row r="1304" spans="1:343" x14ac:dyDescent="0.2">
      <c r="A1304">
        <v>1265421663</v>
      </c>
      <c r="B1304">
        <v>2</v>
      </c>
      <c r="D1304" t="s">
        <v>330</v>
      </c>
      <c r="E1304" s="6" t="s">
        <v>7579</v>
      </c>
      <c r="L1304" t="s">
        <v>330</v>
      </c>
      <c r="M1304">
        <v>6</v>
      </c>
      <c r="U1304" t="s">
        <v>7580</v>
      </c>
      <c r="W1304" t="s">
        <v>7581</v>
      </c>
      <c r="X1304" t="s">
        <v>376</v>
      </c>
      <c r="Y1304">
        <v>637034956</v>
      </c>
      <c r="Z1304" t="s">
        <v>336</v>
      </c>
      <c r="AA1304">
        <v>5738032040</v>
      </c>
      <c r="AB1304">
        <v>5733354904</v>
      </c>
      <c r="AC1304" t="s">
        <v>7582</v>
      </c>
      <c r="AE1304" t="s">
        <v>7581</v>
      </c>
      <c r="AF1304" t="s">
        <v>376</v>
      </c>
      <c r="AG1304">
        <v>637015514</v>
      </c>
      <c r="AH1304" t="s">
        <v>336</v>
      </c>
      <c r="AI1304">
        <v>5733358207</v>
      </c>
      <c r="AJ1304">
        <v>5733354904</v>
      </c>
      <c r="AK1304" s="1" t="d">
        <v>2005-10-18</v>
      </c>
      <c r="AL1304" s="1" t="d">
        <v>2018-07-19</v>
      </c>
      <c r="AM1304" t="str">
        <f t="shared" si="20"/>
        <v>12654</v>
      </c>
      <c r="AQ1304" t="s">
        <v>4960</v>
      </c>
      <c r="AR1304" t="s">
        <v>4212</v>
      </c>
      <c r="AT1304" t="s">
        <v>370</v>
      </c>
      <c r="AU1304">
        <v>5733358207</v>
      </c>
      <c r="AV1304" t="s">
        <v>396</v>
      </c>
      <c r="AY1304" t="s">
        <v>342</v>
      </c>
      <c r="AZ1304" t="s">
        <v>850</v>
      </c>
      <c r="BC1304" t="s">
        <v>342</v>
      </c>
      <c r="BD1304" t="s">
        <v>341</v>
      </c>
      <c r="BG1304" t="s">
        <v>342</v>
      </c>
      <c r="BH1304" t="s">
        <v>343</v>
      </c>
      <c r="BI1304">
        <v>2011012280</v>
      </c>
      <c r="BJ1304" t="s">
        <v>376</v>
      </c>
      <c r="BK1304" t="s">
        <v>345</v>
      </c>
      <c r="DD1304">
        <v>2130422</v>
      </c>
      <c r="DE1304">
        <v>1</v>
      </c>
      <c r="DG1304" t="s">
        <v>398</v>
      </c>
      <c r="DH1304">
        <v>600200208</v>
      </c>
      <c r="DI1304">
        <v>5</v>
      </c>
      <c r="DJ1304" t="s">
        <v>376</v>
      </c>
      <c r="KW1304" t="s">
        <v>342</v>
      </c>
      <c r="LB1304" t="s">
        <v>419</v>
      </c>
      <c r="ME1304">
        <v>1</v>
      </c>
    </row>
    <row r="1305" spans="1:343" x14ac:dyDescent="0.2">
      <c r="A1305">
        <v>1437148830</v>
      </c>
      <c r="B1305">
        <v>2</v>
      </c>
      <c r="D1305" t="s">
        <v>330</v>
      </c>
      <c r="E1305" s="6" t="s">
        <v>7583</v>
      </c>
      <c r="L1305" t="s">
        <v>330</v>
      </c>
      <c r="M1305">
        <v>6</v>
      </c>
      <c r="U1305" t="s">
        <v>7584</v>
      </c>
      <c r="W1305" t="s">
        <v>1977</v>
      </c>
      <c r="X1305" t="s">
        <v>423</v>
      </c>
      <c r="Y1305">
        <v>330133005</v>
      </c>
      <c r="Z1305" t="s">
        <v>336</v>
      </c>
      <c r="AA1305">
        <v>3058369964</v>
      </c>
      <c r="AB1305">
        <v>3058362050</v>
      </c>
      <c r="AC1305" t="s">
        <v>7584</v>
      </c>
      <c r="AE1305" t="s">
        <v>1977</v>
      </c>
      <c r="AF1305" t="s">
        <v>423</v>
      </c>
      <c r="AG1305">
        <v>330133005</v>
      </c>
      <c r="AH1305" t="s">
        <v>336</v>
      </c>
      <c r="AI1305">
        <v>3058369964</v>
      </c>
      <c r="AJ1305">
        <v>3058362050</v>
      </c>
      <c r="AK1305" s="1" t="d">
        <v>2005-10-18</v>
      </c>
      <c r="AL1305" s="1" t="d">
        <v>2020-08-22</v>
      </c>
      <c r="AM1305" t="str">
        <f t="shared" si="20"/>
        <v>14371</v>
      </c>
      <c r="AQ1305" t="s">
        <v>7585</v>
      </c>
      <c r="AR1305" t="s">
        <v>7586</v>
      </c>
      <c r="AT1305" t="s">
        <v>370</v>
      </c>
      <c r="AU1305">
        <v>3058369964</v>
      </c>
      <c r="AV1305" t="s">
        <v>396</v>
      </c>
      <c r="AW1305" t="s">
        <v>7587</v>
      </c>
      <c r="AX1305" t="s">
        <v>423</v>
      </c>
      <c r="AY1305" t="s">
        <v>345</v>
      </c>
      <c r="KW1305" t="s">
        <v>342</v>
      </c>
      <c r="KZ1305" t="s">
        <v>372</v>
      </c>
      <c r="ME1305">
        <v>1</v>
      </c>
    </row>
    <row r="1306" spans="1:343" x14ac:dyDescent="0.2">
      <c r="A1306">
        <v>1013906429</v>
      </c>
      <c r="B1306">
        <v>2</v>
      </c>
      <c r="D1306" t="s">
        <v>330</v>
      </c>
      <c r="E1306" s="6" t="s">
        <v>7588</v>
      </c>
      <c r="L1306" t="s">
        <v>330</v>
      </c>
      <c r="M1306">
        <v>6</v>
      </c>
      <c r="U1306" t="s">
        <v>7589</v>
      </c>
      <c r="W1306" t="s">
        <v>7590</v>
      </c>
      <c r="X1306" t="s">
        <v>438</v>
      </c>
      <c r="Y1306">
        <v>596442222</v>
      </c>
      <c r="Z1306" t="s">
        <v>336</v>
      </c>
      <c r="AA1306">
        <v>4062664379</v>
      </c>
      <c r="AB1306">
        <v>4062663727</v>
      </c>
      <c r="AC1306" t="s">
        <v>7589</v>
      </c>
      <c r="AE1306" t="s">
        <v>7590</v>
      </c>
      <c r="AF1306" t="s">
        <v>438</v>
      </c>
      <c r="AG1306">
        <v>596442222</v>
      </c>
      <c r="AH1306" t="s">
        <v>336</v>
      </c>
      <c r="AI1306">
        <v>4062664379</v>
      </c>
      <c r="AJ1306">
        <v>4062663727</v>
      </c>
      <c r="AK1306" s="1" t="d">
        <v>2005-10-18</v>
      </c>
      <c r="AL1306" s="1" t="d">
        <v>2020-06-29</v>
      </c>
      <c r="AM1306" t="str">
        <f t="shared" si="20"/>
        <v>10139</v>
      </c>
      <c r="AQ1306" t="s">
        <v>7591</v>
      </c>
      <c r="AR1306" t="s">
        <v>7592</v>
      </c>
      <c r="AT1306" t="s">
        <v>529</v>
      </c>
      <c r="AU1306">
        <v>4062664379</v>
      </c>
      <c r="AV1306" t="s">
        <v>343</v>
      </c>
      <c r="AY1306" t="s">
        <v>342</v>
      </c>
      <c r="AZ1306" t="s">
        <v>371</v>
      </c>
      <c r="BC1306" t="s">
        <v>342</v>
      </c>
      <c r="BD1306" t="s">
        <v>343</v>
      </c>
      <c r="BE1306">
        <v>35275</v>
      </c>
      <c r="BF1306" t="s">
        <v>438</v>
      </c>
      <c r="BG1306" t="s">
        <v>345</v>
      </c>
      <c r="DD1306">
        <v>1013906429</v>
      </c>
      <c r="DE1306">
        <v>5</v>
      </c>
      <c r="DF1306" t="s">
        <v>438</v>
      </c>
      <c r="DH1306">
        <v>2158771</v>
      </c>
      <c r="DI1306">
        <v>1</v>
      </c>
      <c r="DK1306" t="s">
        <v>398</v>
      </c>
      <c r="KW1306" t="s">
        <v>342</v>
      </c>
      <c r="LR1306" s="1" t="d">
        <v>2020-06-29</v>
      </c>
      <c r="ME1306">
        <v>1</v>
      </c>
    </row>
    <row r="1307" spans="1:343" x14ac:dyDescent="0.2">
      <c r="A1307">
        <v>1386633709</v>
      </c>
      <c r="B1307">
        <v>2</v>
      </c>
      <c r="D1307" t="s">
        <v>330</v>
      </c>
      <c r="E1307" s="6" t="s">
        <v>7593</v>
      </c>
      <c r="U1307" t="s">
        <v>7594</v>
      </c>
      <c r="W1307" t="s">
        <v>6947</v>
      </c>
      <c r="X1307" t="s">
        <v>400</v>
      </c>
      <c r="Y1307">
        <v>182016520</v>
      </c>
      <c r="Z1307" t="s">
        <v>336</v>
      </c>
      <c r="AC1307" t="s">
        <v>7594</v>
      </c>
      <c r="AE1307" t="s">
        <v>6947</v>
      </c>
      <c r="AF1307" t="s">
        <v>400</v>
      </c>
      <c r="AG1307">
        <v>182016520</v>
      </c>
      <c r="AH1307" t="s">
        <v>336</v>
      </c>
      <c r="AI1307">
        <v>5704542476</v>
      </c>
      <c r="AJ1307">
        <v>5704544532</v>
      </c>
      <c r="AK1307" s="1" t="d">
        <v>2005-10-18</v>
      </c>
      <c r="AL1307" s="1" t="d">
        <v>2016-02-22</v>
      </c>
      <c r="AM1307" t="str">
        <f t="shared" si="20"/>
        <v>13866</v>
      </c>
      <c r="AQ1307" t="s">
        <v>7595</v>
      </c>
      <c r="AR1307" t="s">
        <v>984</v>
      </c>
      <c r="AT1307" t="s">
        <v>481</v>
      </c>
      <c r="AU1307">
        <v>5704542476</v>
      </c>
      <c r="AV1307" t="s">
        <v>343</v>
      </c>
      <c r="AY1307" t="s">
        <v>342</v>
      </c>
      <c r="AZ1307" t="s">
        <v>396</v>
      </c>
      <c r="BA1307" t="s">
        <v>7596</v>
      </c>
      <c r="BB1307" t="s">
        <v>400</v>
      </c>
      <c r="BC1307" t="s">
        <v>345</v>
      </c>
      <c r="DD1307" s="2">
        <v>1010000000000</v>
      </c>
      <c r="DE1307">
        <v>5</v>
      </c>
      <c r="DF1307" t="s">
        <v>400</v>
      </c>
      <c r="DH1307">
        <v>3918173</v>
      </c>
      <c r="DI1307">
        <v>1</v>
      </c>
      <c r="DK1307" t="s">
        <v>554</v>
      </c>
      <c r="KW1307" t="s">
        <v>342</v>
      </c>
      <c r="ME1307">
        <v>1</v>
      </c>
    </row>
    <row r="1308" spans="1:343" x14ac:dyDescent="0.2">
      <c r="A1308">
        <v>1548259963</v>
      </c>
      <c r="B1308">
        <v>2</v>
      </c>
      <c r="D1308" t="s">
        <v>330</v>
      </c>
      <c r="E1308" s="6" t="s">
        <v>7597</v>
      </c>
      <c r="L1308" t="s">
        <v>330</v>
      </c>
      <c r="M1308">
        <v>6</v>
      </c>
      <c r="U1308" t="s">
        <v>6785</v>
      </c>
      <c r="W1308" t="s">
        <v>6786</v>
      </c>
      <c r="X1308" t="s">
        <v>6787</v>
      </c>
      <c r="Y1308">
        <v>28956146</v>
      </c>
      <c r="Z1308" t="s">
        <v>336</v>
      </c>
      <c r="AA1308">
        <v>4693658287</v>
      </c>
      <c r="AB1308">
        <v>4693658274</v>
      </c>
      <c r="AC1308" t="s">
        <v>7598</v>
      </c>
      <c r="AE1308" t="s">
        <v>1401</v>
      </c>
      <c r="AF1308" t="s">
        <v>433</v>
      </c>
      <c r="AG1308">
        <v>210462972</v>
      </c>
      <c r="AH1308" t="s">
        <v>336</v>
      </c>
      <c r="AI1308">
        <v>8776749700</v>
      </c>
      <c r="AJ1308">
        <v>8774024042</v>
      </c>
      <c r="AK1308" s="1" t="d">
        <v>2005-10-18</v>
      </c>
      <c r="AL1308" s="1" t="d">
        <v>2023-04-21</v>
      </c>
      <c r="AM1308" t="str">
        <f t="shared" si="20"/>
        <v>15482</v>
      </c>
      <c r="AQ1308" t="s">
        <v>3060</v>
      </c>
      <c r="AR1308" t="s">
        <v>3061</v>
      </c>
      <c r="AT1308" t="s">
        <v>3062</v>
      </c>
      <c r="AU1308">
        <v>8002255967</v>
      </c>
      <c r="AV1308" t="s">
        <v>341</v>
      </c>
      <c r="AY1308" t="s">
        <v>342</v>
      </c>
      <c r="AZ1308" t="s">
        <v>391</v>
      </c>
      <c r="BA1308" t="s">
        <v>7599</v>
      </c>
      <c r="BB1308" t="s">
        <v>433</v>
      </c>
      <c r="BC1308" t="s">
        <v>345</v>
      </c>
      <c r="DD1308">
        <v>2127353</v>
      </c>
      <c r="DE1308">
        <v>1</v>
      </c>
      <c r="DG1308" t="s">
        <v>382</v>
      </c>
      <c r="KW1308" t="s">
        <v>345</v>
      </c>
      <c r="KX1308" t="s">
        <v>7600</v>
      </c>
      <c r="KY1308" t="s">
        <v>330</v>
      </c>
      <c r="KZ1308" t="s">
        <v>568</v>
      </c>
      <c r="LR1308" s="1" t="d">
        <v>2023-04-13</v>
      </c>
      <c r="ME1308">
        <v>1</v>
      </c>
    </row>
    <row r="1309" spans="1:343" x14ac:dyDescent="0.2">
      <c r="A1309">
        <v>1609865047</v>
      </c>
      <c r="B1309">
        <v>2</v>
      </c>
      <c r="D1309" t="s">
        <v>330</v>
      </c>
      <c r="E1309" s="6" t="s">
        <v>7601</v>
      </c>
      <c r="L1309" t="s">
        <v>330</v>
      </c>
      <c r="M1309">
        <v>6</v>
      </c>
      <c r="U1309" t="s">
        <v>7602</v>
      </c>
      <c r="W1309" t="s">
        <v>5500</v>
      </c>
      <c r="X1309" t="s">
        <v>376</v>
      </c>
      <c r="Y1309">
        <v>656051427</v>
      </c>
      <c r="Z1309" t="s">
        <v>336</v>
      </c>
      <c r="AA1309">
        <v>4176784136</v>
      </c>
      <c r="AB1309">
        <v>4176782014</v>
      </c>
      <c r="AC1309" t="s">
        <v>7602</v>
      </c>
      <c r="AE1309" t="s">
        <v>5500</v>
      </c>
      <c r="AF1309" t="s">
        <v>376</v>
      </c>
      <c r="AG1309">
        <v>656051427</v>
      </c>
      <c r="AH1309" t="s">
        <v>336</v>
      </c>
      <c r="AI1309">
        <v>4176784136</v>
      </c>
      <c r="AJ1309">
        <v>4176782014</v>
      </c>
      <c r="AK1309" s="1" t="d">
        <v>2005-10-18</v>
      </c>
      <c r="AL1309" s="1" t="d">
        <v>2025-02-26</v>
      </c>
      <c r="AM1309" t="str">
        <f t="shared" si="20"/>
        <v>16098</v>
      </c>
      <c r="AQ1309" t="s">
        <v>7603</v>
      </c>
      <c r="AR1309" t="s">
        <v>3319</v>
      </c>
      <c r="AS1309" t="s">
        <v>943</v>
      </c>
      <c r="AT1309" t="s">
        <v>370</v>
      </c>
      <c r="AU1309">
        <v>4177350055</v>
      </c>
      <c r="AV1309" t="s">
        <v>396</v>
      </c>
      <c r="AY1309" t="s">
        <v>342</v>
      </c>
      <c r="AZ1309" t="s">
        <v>371</v>
      </c>
      <c r="BC1309" t="s">
        <v>342</v>
      </c>
      <c r="BD1309" t="s">
        <v>343</v>
      </c>
      <c r="BE1309">
        <v>4661</v>
      </c>
      <c r="BF1309" t="s">
        <v>376</v>
      </c>
      <c r="BG1309" t="s">
        <v>345</v>
      </c>
      <c r="DD1309">
        <v>2047700</v>
      </c>
      <c r="DE1309">
        <v>1</v>
      </c>
      <c r="DG1309" t="s">
        <v>398</v>
      </c>
      <c r="DH1309">
        <v>600282800</v>
      </c>
      <c r="DI1309">
        <v>5</v>
      </c>
      <c r="DJ1309" t="s">
        <v>376</v>
      </c>
      <c r="KW1309" t="s">
        <v>342</v>
      </c>
      <c r="LR1309" s="1" t="d">
        <v>2025-02-26</v>
      </c>
      <c r="ME1309">
        <v>1</v>
      </c>
    </row>
    <row r="1310" spans="1:343" x14ac:dyDescent="0.2">
      <c r="A1310">
        <v>1467441808</v>
      </c>
      <c r="B1310">
        <v>2</v>
      </c>
      <c r="D1310" t="s">
        <v>330</v>
      </c>
      <c r="E1310" s="6" t="s">
        <v>7604</v>
      </c>
      <c r="L1310" t="s">
        <v>330</v>
      </c>
      <c r="M1310">
        <v>6</v>
      </c>
      <c r="U1310" t="s">
        <v>7605</v>
      </c>
      <c r="V1310" t="s">
        <v>7606</v>
      </c>
      <c r="W1310" t="s">
        <v>7607</v>
      </c>
      <c r="X1310" t="s">
        <v>443</v>
      </c>
      <c r="Y1310">
        <v>996546564</v>
      </c>
      <c r="Z1310" t="s">
        <v>336</v>
      </c>
      <c r="AA1310">
        <v>9073737933</v>
      </c>
      <c r="AB1310">
        <v>9073737939</v>
      </c>
      <c r="AC1310" t="s">
        <v>7605</v>
      </c>
      <c r="AD1310" t="s">
        <v>7606</v>
      </c>
      <c r="AE1310" t="s">
        <v>7607</v>
      </c>
      <c r="AF1310" t="s">
        <v>443</v>
      </c>
      <c r="AG1310">
        <v>996546564</v>
      </c>
      <c r="AH1310" t="s">
        <v>336</v>
      </c>
      <c r="AI1310">
        <v>9073737933</v>
      </c>
      <c r="AJ1310">
        <v>9073737939</v>
      </c>
      <c r="AK1310" s="1" t="d">
        <v>2005-10-18</v>
      </c>
      <c r="AL1310" s="1" t="d">
        <v>2012-07-26</v>
      </c>
      <c r="AM1310" t="str">
        <f t="shared" si="20"/>
        <v>14674</v>
      </c>
      <c r="AQ1310" t="s">
        <v>7608</v>
      </c>
      <c r="AR1310" t="s">
        <v>736</v>
      </c>
      <c r="AT1310" t="s">
        <v>7609</v>
      </c>
      <c r="AU1310">
        <v>9073737933</v>
      </c>
      <c r="AV1310" t="s">
        <v>850</v>
      </c>
      <c r="AY1310" t="s">
        <v>342</v>
      </c>
      <c r="AZ1310" t="s">
        <v>341</v>
      </c>
      <c r="BC1310" t="s">
        <v>342</v>
      </c>
      <c r="BD1310" t="s">
        <v>396</v>
      </c>
      <c r="BG1310" t="s">
        <v>342</v>
      </c>
      <c r="BH1310" t="s">
        <v>343</v>
      </c>
      <c r="BI1310">
        <v>408</v>
      </c>
      <c r="BJ1310" t="s">
        <v>443</v>
      </c>
      <c r="BK1310" t="s">
        <v>345</v>
      </c>
      <c r="DD1310" t="s">
        <v>7610</v>
      </c>
      <c r="DE1310">
        <v>5</v>
      </c>
      <c r="DF1310" t="s">
        <v>443</v>
      </c>
      <c r="DH1310">
        <v>202553</v>
      </c>
      <c r="DI1310">
        <v>1</v>
      </c>
      <c r="DK1310" t="s">
        <v>382</v>
      </c>
      <c r="KW1310" t="s">
        <v>342</v>
      </c>
      <c r="ME1310">
        <v>1</v>
      </c>
    </row>
    <row r="1311" spans="1:343" x14ac:dyDescent="0.2">
      <c r="A1311">
        <v>1346239795</v>
      </c>
      <c r="B1311">
        <v>2</v>
      </c>
      <c r="D1311" t="s">
        <v>330</v>
      </c>
      <c r="E1311" s="6" t="s">
        <v>7611</v>
      </c>
      <c r="L1311" t="s">
        <v>330</v>
      </c>
      <c r="M1311">
        <v>6</v>
      </c>
      <c r="U1311" t="s">
        <v>7612</v>
      </c>
      <c r="W1311" t="s">
        <v>7613</v>
      </c>
      <c r="X1311" t="s">
        <v>367</v>
      </c>
      <c r="Y1311">
        <v>354732171</v>
      </c>
      <c r="Z1311" t="s">
        <v>336</v>
      </c>
      <c r="AA1311">
        <v>2053913636</v>
      </c>
      <c r="AB1311">
        <v>8666807046</v>
      </c>
      <c r="AC1311" t="s">
        <v>7612</v>
      </c>
      <c r="AE1311" t="s">
        <v>7613</v>
      </c>
      <c r="AF1311" t="s">
        <v>367</v>
      </c>
      <c r="AG1311">
        <v>354732171</v>
      </c>
      <c r="AH1311" t="s">
        <v>336</v>
      </c>
      <c r="AI1311">
        <v>2053913636</v>
      </c>
      <c r="AJ1311">
        <v>8666807046</v>
      </c>
      <c r="AK1311" s="1" t="d">
        <v>2005-10-18</v>
      </c>
      <c r="AL1311" s="1" t="d">
        <v>2024-07-17</v>
      </c>
      <c r="AM1311" t="str">
        <f t="shared" si="20"/>
        <v>13462</v>
      </c>
      <c r="AQ1311" t="s">
        <v>6185</v>
      </c>
      <c r="AR1311" t="s">
        <v>2011</v>
      </c>
      <c r="AS1311" t="s">
        <v>7614</v>
      </c>
      <c r="AT1311" t="s">
        <v>2198</v>
      </c>
      <c r="AU1311">
        <v>2053913600</v>
      </c>
      <c r="AV1311" t="s">
        <v>396</v>
      </c>
      <c r="AY1311" t="s">
        <v>342</v>
      </c>
      <c r="AZ1311" t="s">
        <v>371</v>
      </c>
      <c r="BA1311">
        <v>113151</v>
      </c>
      <c r="BB1311" t="s">
        <v>367</v>
      </c>
      <c r="BC1311" t="s">
        <v>345</v>
      </c>
      <c r="DD1311">
        <v>100001796</v>
      </c>
      <c r="DE1311">
        <v>5</v>
      </c>
      <c r="DF1311" t="s">
        <v>367</v>
      </c>
      <c r="DH1311">
        <v>1990860</v>
      </c>
      <c r="DI1311">
        <v>1</v>
      </c>
      <c r="DK1311" t="s">
        <v>398</v>
      </c>
      <c r="KW1311" t="s">
        <v>342</v>
      </c>
      <c r="LR1311" s="1" t="d">
        <v>2024-07-17</v>
      </c>
      <c r="ME1311">
        <v>1</v>
      </c>
    </row>
    <row r="1312" spans="1:343" x14ac:dyDescent="0.2">
      <c r="A1312">
        <v>1659360006</v>
      </c>
      <c r="B1312">
        <v>2</v>
      </c>
      <c r="D1312" t="s">
        <v>330</v>
      </c>
      <c r="E1312" s="6" t="s">
        <v>7615</v>
      </c>
      <c r="L1312" t="s">
        <v>330</v>
      </c>
      <c r="M1312">
        <v>6</v>
      </c>
      <c r="U1312" t="s">
        <v>7616</v>
      </c>
      <c r="W1312" t="s">
        <v>7617</v>
      </c>
      <c r="X1312" t="s">
        <v>753</v>
      </c>
      <c r="Y1312">
        <v>971284818</v>
      </c>
      <c r="Z1312" t="s">
        <v>336</v>
      </c>
      <c r="AA1312">
        <v>5034722146</v>
      </c>
      <c r="AB1312">
        <v>5034351493</v>
      </c>
      <c r="AC1312" t="s">
        <v>7616</v>
      </c>
      <c r="AE1312" t="s">
        <v>7617</v>
      </c>
      <c r="AF1312" t="s">
        <v>753</v>
      </c>
      <c r="AG1312">
        <v>971284818</v>
      </c>
      <c r="AH1312" t="s">
        <v>336</v>
      </c>
      <c r="AI1312">
        <v>5034722146</v>
      </c>
      <c r="AJ1312">
        <v>5034351493</v>
      </c>
      <c r="AK1312" s="1" t="d">
        <v>2005-10-18</v>
      </c>
      <c r="AL1312" s="1" t="d">
        <v>2011-03-03</v>
      </c>
      <c r="AM1312" t="str">
        <f t="shared" si="20"/>
        <v>16593</v>
      </c>
      <c r="AQ1312" t="s">
        <v>7618</v>
      </c>
      <c r="AR1312" t="s">
        <v>7619</v>
      </c>
      <c r="AS1312" t="s">
        <v>7620</v>
      </c>
      <c r="AT1312" t="s">
        <v>7621</v>
      </c>
      <c r="AU1312">
        <v>5034722146</v>
      </c>
      <c r="AV1312" t="s">
        <v>343</v>
      </c>
      <c r="AW1312">
        <v>295</v>
      </c>
      <c r="AX1312" t="s">
        <v>753</v>
      </c>
      <c r="AY1312" t="s">
        <v>345</v>
      </c>
      <c r="DD1312">
        <v>119198</v>
      </c>
      <c r="DE1312">
        <v>5</v>
      </c>
      <c r="DF1312" t="s">
        <v>753</v>
      </c>
      <c r="DH1312">
        <v>3802572</v>
      </c>
      <c r="DI1312">
        <v>1</v>
      </c>
      <c r="DK1312" t="s">
        <v>7622</v>
      </c>
      <c r="KW1312" t="s">
        <v>342</v>
      </c>
      <c r="KZ1312" t="s">
        <v>568</v>
      </c>
      <c r="LB1312" t="s">
        <v>538</v>
      </c>
      <c r="ME1312">
        <v>1</v>
      </c>
    </row>
    <row r="1313" spans="1:343" x14ac:dyDescent="0.2">
      <c r="A1313">
        <v>1891784195</v>
      </c>
      <c r="B1313">
        <v>2</v>
      </c>
      <c r="D1313" t="s">
        <v>330</v>
      </c>
      <c r="E1313" s="6" t="s">
        <v>7623</v>
      </c>
      <c r="L1313" t="s">
        <v>330</v>
      </c>
      <c r="M1313">
        <v>6</v>
      </c>
      <c r="U1313" t="s">
        <v>7624</v>
      </c>
      <c r="W1313" t="s">
        <v>1381</v>
      </c>
      <c r="X1313" t="s">
        <v>738</v>
      </c>
      <c r="Y1313">
        <v>112355558</v>
      </c>
      <c r="Z1313" t="s">
        <v>336</v>
      </c>
      <c r="AA1313">
        <v>7188912801</v>
      </c>
      <c r="AB1313">
        <v>7187435804</v>
      </c>
      <c r="AC1313" t="s">
        <v>7624</v>
      </c>
      <c r="AE1313" t="s">
        <v>1381</v>
      </c>
      <c r="AF1313" t="s">
        <v>738</v>
      </c>
      <c r="AG1313">
        <v>112355558</v>
      </c>
      <c r="AH1313" t="s">
        <v>336</v>
      </c>
      <c r="AI1313">
        <v>7188912801</v>
      </c>
      <c r="AJ1313">
        <v>7187435804</v>
      </c>
      <c r="AK1313" s="1" t="d">
        <v>2005-10-19</v>
      </c>
      <c r="AL1313" s="1" t="d">
        <v>2025-09-19</v>
      </c>
      <c r="AM1313" t="str">
        <f t="shared" si="20"/>
        <v>18917</v>
      </c>
      <c r="AQ1313" t="s">
        <v>7625</v>
      </c>
      <c r="AR1313" t="s">
        <v>7626</v>
      </c>
      <c r="AT1313" t="s">
        <v>7488</v>
      </c>
      <c r="AU1313">
        <v>7188912801</v>
      </c>
      <c r="AV1313" t="s">
        <v>396</v>
      </c>
      <c r="AY1313" t="s">
        <v>342</v>
      </c>
      <c r="AZ1313" t="s">
        <v>343</v>
      </c>
      <c r="BA1313">
        <v>18762</v>
      </c>
      <c r="BB1313" t="s">
        <v>738</v>
      </c>
      <c r="BC1313" t="s">
        <v>345</v>
      </c>
      <c r="DD1313">
        <v>910045</v>
      </c>
      <c r="DE1313">
        <v>5</v>
      </c>
      <c r="DF1313" t="s">
        <v>738</v>
      </c>
      <c r="DH1313">
        <v>2063587</v>
      </c>
      <c r="DI1313">
        <v>1</v>
      </c>
      <c r="DK1313" t="s">
        <v>398</v>
      </c>
      <c r="KW1313" t="s">
        <v>342</v>
      </c>
      <c r="ME1313">
        <v>1</v>
      </c>
    </row>
    <row r="1314" spans="1:343" x14ac:dyDescent="0.2">
      <c r="A1314">
        <v>1326037631</v>
      </c>
      <c r="B1314">
        <v>2</v>
      </c>
      <c r="D1314" t="s">
        <v>330</v>
      </c>
      <c r="E1314" s="6" t="s">
        <v>7627</v>
      </c>
      <c r="L1314" t="s">
        <v>330</v>
      </c>
      <c r="M1314">
        <v>6</v>
      </c>
      <c r="U1314" t="s">
        <v>7628</v>
      </c>
      <c r="W1314" t="s">
        <v>6752</v>
      </c>
      <c r="X1314" t="s">
        <v>335</v>
      </c>
      <c r="Y1314">
        <v>930651207</v>
      </c>
      <c r="Z1314" t="s">
        <v>336</v>
      </c>
      <c r="AA1314">
        <v>8055813784</v>
      </c>
      <c r="AB1314">
        <v>8055813604</v>
      </c>
      <c r="AC1314" t="s">
        <v>7628</v>
      </c>
      <c r="AE1314" t="s">
        <v>6752</v>
      </c>
      <c r="AF1314" t="s">
        <v>335</v>
      </c>
      <c r="AG1314">
        <v>930651207</v>
      </c>
      <c r="AH1314" t="s">
        <v>336</v>
      </c>
      <c r="AI1314">
        <v>8055813784</v>
      </c>
      <c r="AJ1314">
        <v>8055813604</v>
      </c>
      <c r="AK1314" s="1" t="d">
        <v>2005-10-19</v>
      </c>
      <c r="AL1314" s="1" t="d">
        <v>2016-07-05</v>
      </c>
      <c r="AM1314" t="str">
        <f t="shared" si="20"/>
        <v>13260</v>
      </c>
      <c r="AQ1314" t="s">
        <v>7629</v>
      </c>
      <c r="AR1314" t="s">
        <v>7630</v>
      </c>
      <c r="AT1314" t="s">
        <v>481</v>
      </c>
      <c r="AU1314">
        <v>8055813784</v>
      </c>
      <c r="AV1314" t="s">
        <v>343</v>
      </c>
      <c r="AW1314">
        <v>51994</v>
      </c>
      <c r="AX1314" t="s">
        <v>335</v>
      </c>
      <c r="AY1314" t="s">
        <v>345</v>
      </c>
      <c r="DD1314">
        <v>2151292</v>
      </c>
      <c r="DE1314">
        <v>1</v>
      </c>
      <c r="DG1314" t="s">
        <v>398</v>
      </c>
      <c r="KW1314" t="s">
        <v>342</v>
      </c>
      <c r="ME1314">
        <v>1</v>
      </c>
    </row>
    <row r="1315" spans="1:343" x14ac:dyDescent="0.2">
      <c r="A1315">
        <v>1750370912</v>
      </c>
      <c r="B1315">
        <v>2</v>
      </c>
      <c r="D1315" t="s">
        <v>330</v>
      </c>
      <c r="E1315" s="6" t="s">
        <v>7631</v>
      </c>
      <c r="L1315" t="s">
        <v>330</v>
      </c>
      <c r="M1315">
        <v>6</v>
      </c>
      <c r="U1315" t="s">
        <v>7632</v>
      </c>
      <c r="W1315" t="s">
        <v>4389</v>
      </c>
      <c r="X1315" t="s">
        <v>787</v>
      </c>
      <c r="Y1315">
        <v>407020570</v>
      </c>
      <c r="Z1315" t="s">
        <v>336</v>
      </c>
      <c r="AA1315">
        <v>6065281304</v>
      </c>
      <c r="AB1315">
        <v>6065281305</v>
      </c>
      <c r="AC1315" t="s">
        <v>7633</v>
      </c>
      <c r="AE1315" t="s">
        <v>4389</v>
      </c>
      <c r="AF1315" t="s">
        <v>787</v>
      </c>
      <c r="AG1315">
        <v>407011458</v>
      </c>
      <c r="AH1315" t="s">
        <v>336</v>
      </c>
      <c r="AI1315">
        <v>6065281304</v>
      </c>
      <c r="AJ1315">
        <v>6065281305</v>
      </c>
      <c r="AK1315" s="1" t="d">
        <v>2005-10-19</v>
      </c>
      <c r="AL1315" s="1" t="d">
        <v>2011-06-20</v>
      </c>
      <c r="AM1315" t="str">
        <f t="shared" si="20"/>
        <v>17503</v>
      </c>
      <c r="AQ1315" t="s">
        <v>7634</v>
      </c>
      <c r="AR1315" t="s">
        <v>1259</v>
      </c>
      <c r="AT1315" t="s">
        <v>7635</v>
      </c>
      <c r="AU1315">
        <v>6065281304</v>
      </c>
      <c r="AV1315" t="s">
        <v>396</v>
      </c>
      <c r="AW1315" t="s">
        <v>7636</v>
      </c>
      <c r="AX1315" t="s">
        <v>787</v>
      </c>
      <c r="AY1315" t="s">
        <v>345</v>
      </c>
      <c r="DD1315" t="s">
        <v>7637</v>
      </c>
      <c r="DE1315">
        <v>5</v>
      </c>
      <c r="DF1315" t="s">
        <v>787</v>
      </c>
      <c r="DH1315">
        <v>1804132</v>
      </c>
      <c r="DI1315">
        <v>1</v>
      </c>
      <c r="DK1315" t="s">
        <v>382</v>
      </c>
      <c r="DL1315">
        <v>54007232</v>
      </c>
      <c r="DM1315">
        <v>5</v>
      </c>
      <c r="DN1315" t="s">
        <v>787</v>
      </c>
      <c r="KW1315" t="s">
        <v>342</v>
      </c>
      <c r="LB1315" t="s">
        <v>7638</v>
      </c>
      <c r="ME1315">
        <v>1</v>
      </c>
    </row>
    <row r="1316" spans="1:343" x14ac:dyDescent="0.2">
      <c r="A1316">
        <v>1093704371</v>
      </c>
      <c r="B1316">
        <v>2</v>
      </c>
      <c r="D1316" t="s">
        <v>330</v>
      </c>
      <c r="E1316" s="6" t="s">
        <v>7639</v>
      </c>
      <c r="U1316" t="s">
        <v>7640</v>
      </c>
      <c r="W1316" t="s">
        <v>7641</v>
      </c>
      <c r="X1316" t="s">
        <v>487</v>
      </c>
      <c r="Y1316">
        <v>494181739</v>
      </c>
      <c r="Z1316" t="s">
        <v>336</v>
      </c>
      <c r="AA1316">
        <v>6162931258</v>
      </c>
      <c r="AC1316" t="s">
        <v>7642</v>
      </c>
      <c r="AE1316" t="s">
        <v>7643</v>
      </c>
      <c r="AF1316" t="s">
        <v>487</v>
      </c>
      <c r="AG1316">
        <v>495046320</v>
      </c>
      <c r="AH1316" t="s">
        <v>336</v>
      </c>
      <c r="AI1316">
        <v>6162931258</v>
      </c>
      <c r="AK1316" s="1" t="d">
        <v>2005-10-19</v>
      </c>
      <c r="AL1316" s="1" t="d">
        <v>2023-03-07</v>
      </c>
      <c r="AM1316" t="str">
        <f t="shared" si="20"/>
        <v>10937</v>
      </c>
      <c r="AQ1316" t="s">
        <v>654</v>
      </c>
      <c r="AR1316" t="s">
        <v>3815</v>
      </c>
      <c r="AS1316" t="s">
        <v>7644</v>
      </c>
      <c r="AT1316" t="s">
        <v>472</v>
      </c>
      <c r="AU1316">
        <v>6167912014</v>
      </c>
      <c r="AV1316" t="s">
        <v>396</v>
      </c>
      <c r="AW1316">
        <v>5301005576</v>
      </c>
      <c r="AX1316" t="s">
        <v>487</v>
      </c>
      <c r="AY1316" t="s">
        <v>345</v>
      </c>
      <c r="DD1316">
        <v>4734275</v>
      </c>
      <c r="DE1316">
        <v>5</v>
      </c>
      <c r="DF1316" t="s">
        <v>487</v>
      </c>
      <c r="DH1316">
        <v>2348678</v>
      </c>
      <c r="DI1316">
        <v>1</v>
      </c>
      <c r="DK1316" t="s">
        <v>615</v>
      </c>
      <c r="DL1316">
        <v>2348678</v>
      </c>
      <c r="DM1316">
        <v>5</v>
      </c>
      <c r="DN1316" t="s">
        <v>487</v>
      </c>
      <c r="KW1316" t="s">
        <v>342</v>
      </c>
      <c r="KZ1316" t="s">
        <v>568</v>
      </c>
      <c r="LB1316" t="s">
        <v>401</v>
      </c>
      <c r="ME1316">
        <v>1</v>
      </c>
    </row>
    <row r="1317" spans="1:343" x14ac:dyDescent="0.2">
      <c r="A1317">
        <v>1386633642</v>
      </c>
      <c r="B1317">
        <v>2</v>
      </c>
      <c r="D1317" t="s">
        <v>330</v>
      </c>
      <c r="E1317" s="6" t="s">
        <v>7645</v>
      </c>
      <c r="L1317" t="s">
        <v>330</v>
      </c>
      <c r="M1317">
        <v>6</v>
      </c>
      <c r="U1317" t="s">
        <v>7646</v>
      </c>
      <c r="W1317" t="s">
        <v>7647</v>
      </c>
      <c r="X1317" t="s">
        <v>335</v>
      </c>
      <c r="Y1317">
        <v>923201549</v>
      </c>
      <c r="Z1317" t="s">
        <v>336</v>
      </c>
      <c r="AA1317">
        <v>9097952457</v>
      </c>
      <c r="AC1317" t="s">
        <v>7646</v>
      </c>
      <c r="AE1317" t="s">
        <v>7647</v>
      </c>
      <c r="AF1317" t="s">
        <v>335</v>
      </c>
      <c r="AG1317">
        <v>923201549</v>
      </c>
      <c r="AH1317" t="s">
        <v>336</v>
      </c>
      <c r="AI1317">
        <v>9097952457</v>
      </c>
      <c r="AK1317" s="1" t="d">
        <v>2005-10-19</v>
      </c>
      <c r="AL1317" s="1" t="d">
        <v>2008-06-12</v>
      </c>
      <c r="AM1317" t="str">
        <f t="shared" si="20"/>
        <v>13866</v>
      </c>
      <c r="AQ1317" t="s">
        <v>1162</v>
      </c>
      <c r="AR1317" t="s">
        <v>1653</v>
      </c>
      <c r="AT1317" t="s">
        <v>481</v>
      </c>
      <c r="AU1317">
        <v>9097952457</v>
      </c>
      <c r="AV1317" t="s">
        <v>396</v>
      </c>
      <c r="AW1317" t="s">
        <v>7648</v>
      </c>
      <c r="AX1317" t="s">
        <v>335</v>
      </c>
      <c r="AY1317" t="s">
        <v>345</v>
      </c>
      <c r="DD1317" t="s">
        <v>7649</v>
      </c>
      <c r="DE1317">
        <v>5</v>
      </c>
      <c r="DF1317" t="s">
        <v>335</v>
      </c>
      <c r="KW1317" t="s">
        <v>345</v>
      </c>
      <c r="KX1317" t="s">
        <v>7650</v>
      </c>
      <c r="KY1317" t="s">
        <v>330</v>
      </c>
      <c r="KZ1317" t="s">
        <v>372</v>
      </c>
      <c r="LB1317" t="s">
        <v>510</v>
      </c>
      <c r="ME1317">
        <v>1</v>
      </c>
    </row>
    <row r="1318" spans="1:343" x14ac:dyDescent="0.2">
      <c r="A1318">
        <v>1366431603</v>
      </c>
      <c r="B1318">
        <v>2</v>
      </c>
      <c r="D1318" t="s">
        <v>330</v>
      </c>
      <c r="E1318" s="6" t="s">
        <v>7651</v>
      </c>
      <c r="L1318" t="s">
        <v>330</v>
      </c>
      <c r="M1318">
        <v>6</v>
      </c>
      <c r="U1318" t="s">
        <v>7652</v>
      </c>
      <c r="W1318" t="s">
        <v>4383</v>
      </c>
      <c r="X1318" t="s">
        <v>738</v>
      </c>
      <c r="Y1318">
        <v>104671003</v>
      </c>
      <c r="Z1318" t="s">
        <v>336</v>
      </c>
      <c r="AA1318">
        <v>7183242900</v>
      </c>
      <c r="AB1318">
        <v>7183241818</v>
      </c>
      <c r="AC1318" t="s">
        <v>7652</v>
      </c>
      <c r="AE1318" t="s">
        <v>4383</v>
      </c>
      <c r="AF1318" t="s">
        <v>738</v>
      </c>
      <c r="AG1318">
        <v>104671003</v>
      </c>
      <c r="AH1318" t="s">
        <v>336</v>
      </c>
      <c r="AI1318">
        <v>7183242900</v>
      </c>
      <c r="AJ1318">
        <v>7183241818</v>
      </c>
      <c r="AK1318" s="1" t="d">
        <v>2005-10-19</v>
      </c>
      <c r="AL1318" s="1" t="d">
        <v>2020-08-22</v>
      </c>
      <c r="AM1318" t="str">
        <f t="shared" si="20"/>
        <v>13664</v>
      </c>
      <c r="AQ1318" t="s">
        <v>7653</v>
      </c>
      <c r="AR1318" t="s">
        <v>871</v>
      </c>
      <c r="AT1318" t="s">
        <v>613</v>
      </c>
      <c r="AU1318">
        <v>7183242900</v>
      </c>
      <c r="AV1318" t="s">
        <v>396</v>
      </c>
      <c r="AW1318">
        <v>27085</v>
      </c>
      <c r="AX1318" t="s">
        <v>738</v>
      </c>
      <c r="AY1318" t="s">
        <v>345</v>
      </c>
      <c r="KW1318" t="s">
        <v>342</v>
      </c>
      <c r="ME1318">
        <v>1</v>
      </c>
    </row>
    <row r="1319" spans="1:343" x14ac:dyDescent="0.2">
      <c r="A1319">
        <v>1831188010</v>
      </c>
      <c r="B1319">
        <v>2</v>
      </c>
      <c r="D1319" t="s">
        <v>330</v>
      </c>
      <c r="E1319" s="6" t="s">
        <v>7654</v>
      </c>
      <c r="U1319" t="s">
        <v>7655</v>
      </c>
      <c r="W1319" t="s">
        <v>375</v>
      </c>
      <c r="X1319" t="s">
        <v>367</v>
      </c>
      <c r="Y1319">
        <v>369042620</v>
      </c>
      <c r="Z1319" t="s">
        <v>336</v>
      </c>
      <c r="AA1319">
        <v>2054592990</v>
      </c>
      <c r="AC1319" t="s">
        <v>7655</v>
      </c>
      <c r="AE1319" t="s">
        <v>375</v>
      </c>
      <c r="AF1319" t="s">
        <v>367</v>
      </c>
      <c r="AG1319">
        <v>369042620</v>
      </c>
      <c r="AH1319" t="s">
        <v>336</v>
      </c>
      <c r="AI1319">
        <v>2054592990</v>
      </c>
      <c r="AK1319" s="1" t="d">
        <v>2005-10-19</v>
      </c>
      <c r="AL1319" s="1" t="d">
        <v>2025-09-11</v>
      </c>
      <c r="AM1319" t="str">
        <f t="shared" si="20"/>
        <v>18311</v>
      </c>
      <c r="AQ1319" t="s">
        <v>7656</v>
      </c>
      <c r="AR1319" t="s">
        <v>1022</v>
      </c>
      <c r="AS1319" t="s">
        <v>4516</v>
      </c>
      <c r="AT1319" t="s">
        <v>510</v>
      </c>
      <c r="AU1319">
        <v>2054592990</v>
      </c>
      <c r="AV1319" t="s">
        <v>343</v>
      </c>
      <c r="AW1319">
        <v>107036</v>
      </c>
      <c r="AX1319" t="s">
        <v>367</v>
      </c>
      <c r="AY1319" t="s">
        <v>342</v>
      </c>
      <c r="AZ1319" t="s">
        <v>396</v>
      </c>
      <c r="BA1319">
        <v>107036</v>
      </c>
      <c r="BB1319" t="s">
        <v>367</v>
      </c>
      <c r="BC1319" t="s">
        <v>345</v>
      </c>
      <c r="DD1319" t="s">
        <v>7657</v>
      </c>
      <c r="DE1319">
        <v>1</v>
      </c>
      <c r="DF1319" t="s">
        <v>367</v>
      </c>
      <c r="DG1319" t="s">
        <v>7658</v>
      </c>
      <c r="KW1319" t="s">
        <v>342</v>
      </c>
      <c r="KZ1319" t="s">
        <v>372</v>
      </c>
      <c r="LB1319" t="s">
        <v>401</v>
      </c>
      <c r="ME1319">
        <v>1</v>
      </c>
    </row>
    <row r="1320" spans="1:343" x14ac:dyDescent="0.2">
      <c r="A1320">
        <v>1174512545</v>
      </c>
      <c r="B1320">
        <v>2</v>
      </c>
      <c r="D1320" t="s">
        <v>330</v>
      </c>
      <c r="E1320" s="6" t="s">
        <v>7659</v>
      </c>
      <c r="L1320" t="s">
        <v>330</v>
      </c>
      <c r="M1320">
        <v>6</v>
      </c>
      <c r="U1320" t="s">
        <v>7660</v>
      </c>
      <c r="W1320" t="s">
        <v>7661</v>
      </c>
      <c r="X1320" t="s">
        <v>367</v>
      </c>
      <c r="Y1320">
        <v>356741773</v>
      </c>
      <c r="Z1320" t="s">
        <v>336</v>
      </c>
      <c r="AA1320">
        <v>2563899800</v>
      </c>
      <c r="AB1320">
        <v>2563891594</v>
      </c>
      <c r="AC1320" t="s">
        <v>7660</v>
      </c>
      <c r="AE1320" t="s">
        <v>7661</v>
      </c>
      <c r="AF1320" t="s">
        <v>367</v>
      </c>
      <c r="AG1320">
        <v>356741773</v>
      </c>
      <c r="AH1320" t="s">
        <v>336</v>
      </c>
      <c r="AI1320">
        <v>2563899800</v>
      </c>
      <c r="AJ1320">
        <v>2563891594</v>
      </c>
      <c r="AK1320" s="1" t="d">
        <v>2005-10-19</v>
      </c>
      <c r="AL1320" s="1" t="d">
        <v>2020-08-22</v>
      </c>
      <c r="AM1320" t="str">
        <f t="shared" si="20"/>
        <v>11745</v>
      </c>
      <c r="AQ1320" t="s">
        <v>5773</v>
      </c>
      <c r="AR1320" t="s">
        <v>7662</v>
      </c>
      <c r="AS1320" t="s">
        <v>4356</v>
      </c>
      <c r="AT1320" t="s">
        <v>370</v>
      </c>
      <c r="AU1320">
        <v>2563899800</v>
      </c>
      <c r="AV1320" t="s">
        <v>396</v>
      </c>
      <c r="AW1320">
        <v>112554</v>
      </c>
      <c r="AX1320" t="s">
        <v>367</v>
      </c>
      <c r="AY1320" t="s">
        <v>345</v>
      </c>
      <c r="KW1320" t="s">
        <v>342</v>
      </c>
      <c r="KZ1320" t="s">
        <v>350</v>
      </c>
      <c r="LB1320" t="s">
        <v>7663</v>
      </c>
      <c r="ME1320">
        <v>1</v>
      </c>
    </row>
    <row r="1321" spans="1:343" x14ac:dyDescent="0.2">
      <c r="A1321">
        <v>1033108311</v>
      </c>
      <c r="B1321">
        <v>2</v>
      </c>
      <c r="D1321" t="s">
        <v>330</v>
      </c>
      <c r="E1321" s="6" t="s">
        <v>7664</v>
      </c>
      <c r="U1321" t="s">
        <v>7665</v>
      </c>
      <c r="V1321" t="s">
        <v>7666</v>
      </c>
      <c r="W1321" t="s">
        <v>1381</v>
      </c>
      <c r="X1321" t="s">
        <v>738</v>
      </c>
      <c r="Y1321">
        <v>112079061</v>
      </c>
      <c r="Z1321" t="s">
        <v>336</v>
      </c>
      <c r="AA1321">
        <v>7182578777</v>
      </c>
      <c r="AB1321">
        <v>7182578884</v>
      </c>
      <c r="AC1321" t="s">
        <v>7665</v>
      </c>
      <c r="AE1321" t="s">
        <v>1381</v>
      </c>
      <c r="AF1321" t="s">
        <v>738</v>
      </c>
      <c r="AG1321">
        <v>112079061</v>
      </c>
      <c r="AH1321" t="s">
        <v>336</v>
      </c>
      <c r="AI1321">
        <v>7182578777</v>
      </c>
      <c r="AJ1321">
        <v>7182578884</v>
      </c>
      <c r="AK1321" s="1" t="d">
        <v>2005-10-19</v>
      </c>
      <c r="AL1321" s="1" t="d">
        <v>2020-08-22</v>
      </c>
      <c r="AM1321" t="str">
        <f t="shared" si="20"/>
        <v>10331</v>
      </c>
      <c r="AQ1321" t="s">
        <v>7625</v>
      </c>
      <c r="AR1321" t="s">
        <v>7667</v>
      </c>
      <c r="AT1321" t="s">
        <v>481</v>
      </c>
      <c r="AU1321">
        <v>7182578777</v>
      </c>
      <c r="AV1321" t="s">
        <v>396</v>
      </c>
      <c r="AW1321">
        <v>25076</v>
      </c>
      <c r="AX1321" t="s">
        <v>738</v>
      </c>
      <c r="AY1321" t="s">
        <v>345</v>
      </c>
      <c r="DD1321">
        <v>3322308</v>
      </c>
      <c r="DE1321">
        <v>1</v>
      </c>
      <c r="DF1321" t="s">
        <v>738</v>
      </c>
      <c r="DG1321" t="s">
        <v>7668</v>
      </c>
      <c r="DH1321">
        <v>2168005</v>
      </c>
      <c r="DI1321">
        <v>5</v>
      </c>
      <c r="DJ1321" t="s">
        <v>738</v>
      </c>
      <c r="KW1321" t="s">
        <v>342</v>
      </c>
      <c r="KZ1321" t="s">
        <v>372</v>
      </c>
      <c r="LB1321" t="s">
        <v>401</v>
      </c>
      <c r="ME1321">
        <v>1</v>
      </c>
    </row>
    <row r="1322" spans="1:343" x14ac:dyDescent="0.2">
      <c r="A1322">
        <v>1073502241</v>
      </c>
      <c r="B1322">
        <v>2</v>
      </c>
      <c r="D1322" t="s">
        <v>330</v>
      </c>
      <c r="E1322" s="6" t="s">
        <v>7669</v>
      </c>
      <c r="L1322" t="s">
        <v>330</v>
      </c>
      <c r="M1322">
        <v>6</v>
      </c>
      <c r="U1322" t="s">
        <v>7670</v>
      </c>
      <c r="W1322" t="s">
        <v>7671</v>
      </c>
      <c r="X1322" t="s">
        <v>433</v>
      </c>
      <c r="Y1322">
        <v>218511132</v>
      </c>
      <c r="Z1322" t="s">
        <v>336</v>
      </c>
      <c r="AA1322">
        <v>4109571447</v>
      </c>
      <c r="AB1322">
        <v>4104571449</v>
      </c>
      <c r="AC1322" t="s">
        <v>7670</v>
      </c>
      <c r="AE1322" t="s">
        <v>7671</v>
      </c>
      <c r="AF1322" t="s">
        <v>433</v>
      </c>
      <c r="AG1322">
        <v>218511132</v>
      </c>
      <c r="AH1322" t="s">
        <v>336</v>
      </c>
      <c r="AI1322">
        <v>4109571447</v>
      </c>
      <c r="AJ1322">
        <v>4104571449</v>
      </c>
      <c r="AK1322" s="1" t="d">
        <v>2005-10-19</v>
      </c>
      <c r="AL1322" s="1" t="d">
        <v>2012-08-21</v>
      </c>
      <c r="AM1322" t="str">
        <f t="shared" si="20"/>
        <v>10735</v>
      </c>
      <c r="AQ1322" t="s">
        <v>6619</v>
      </c>
      <c r="AR1322" t="s">
        <v>7672</v>
      </c>
      <c r="AT1322" t="s">
        <v>510</v>
      </c>
      <c r="AU1322">
        <v>4109571447</v>
      </c>
      <c r="AV1322" t="s">
        <v>396</v>
      </c>
      <c r="AY1322" t="s">
        <v>342</v>
      </c>
      <c r="AZ1322" t="s">
        <v>343</v>
      </c>
      <c r="BA1322" t="s">
        <v>7673</v>
      </c>
      <c r="BB1322" t="s">
        <v>433</v>
      </c>
      <c r="BC1322" t="s">
        <v>345</v>
      </c>
      <c r="DD1322">
        <v>1376500</v>
      </c>
      <c r="DE1322">
        <v>5</v>
      </c>
      <c r="DF1322" t="s">
        <v>433</v>
      </c>
      <c r="DH1322">
        <v>2127252</v>
      </c>
      <c r="DI1322">
        <v>1</v>
      </c>
      <c r="DK1322" t="s">
        <v>382</v>
      </c>
      <c r="DL1322">
        <v>10052769</v>
      </c>
      <c r="DM1322">
        <v>5</v>
      </c>
      <c r="DN1322" t="s">
        <v>445</v>
      </c>
      <c r="KW1322" t="s">
        <v>342</v>
      </c>
      <c r="LB1322" t="s">
        <v>401</v>
      </c>
      <c r="ME1322">
        <v>1</v>
      </c>
    </row>
    <row r="1323" spans="1:343" x14ac:dyDescent="0.2">
      <c r="A1323">
        <v>1013906205</v>
      </c>
      <c r="B1323">
        <v>2</v>
      </c>
      <c r="D1323" t="s">
        <v>330</v>
      </c>
      <c r="E1323" s="6" t="s">
        <v>7674</v>
      </c>
      <c r="L1323" t="s">
        <v>330</v>
      </c>
      <c r="M1323">
        <v>6</v>
      </c>
      <c r="U1323" t="s">
        <v>7675</v>
      </c>
      <c r="W1323" t="s">
        <v>4022</v>
      </c>
      <c r="X1323" t="s">
        <v>335</v>
      </c>
      <c r="Y1323">
        <v>914362004</v>
      </c>
      <c r="Z1323" t="s">
        <v>336</v>
      </c>
      <c r="AA1323">
        <v>8189905100</v>
      </c>
      <c r="AB1323">
        <v>8189904613</v>
      </c>
      <c r="AC1323" t="s">
        <v>7675</v>
      </c>
      <c r="AE1323" t="s">
        <v>4022</v>
      </c>
      <c r="AF1323" t="s">
        <v>335</v>
      </c>
      <c r="AG1323">
        <v>914362004</v>
      </c>
      <c r="AH1323" t="s">
        <v>336</v>
      </c>
      <c r="AI1323">
        <v>8189905100</v>
      </c>
      <c r="AJ1323">
        <v>8189904613</v>
      </c>
      <c r="AK1323" s="1" t="d">
        <v>2005-10-19</v>
      </c>
      <c r="AL1323" s="1" t="d">
        <v>2020-08-22</v>
      </c>
      <c r="AM1323" t="str">
        <f t="shared" si="20"/>
        <v>10139</v>
      </c>
      <c r="AQ1323" t="s">
        <v>7676</v>
      </c>
      <c r="AR1323" t="s">
        <v>7677</v>
      </c>
      <c r="AT1323" t="s">
        <v>1064</v>
      </c>
      <c r="AU1323">
        <v>8189905100</v>
      </c>
      <c r="AV1323" t="s">
        <v>396</v>
      </c>
      <c r="AW1323" t="s">
        <v>7678</v>
      </c>
      <c r="AX1323" t="s">
        <v>335</v>
      </c>
      <c r="AY1323" t="s">
        <v>345</v>
      </c>
      <c r="KW1323" t="s">
        <v>342</v>
      </c>
      <c r="KZ1323" t="s">
        <v>350</v>
      </c>
      <c r="LB1323" t="s">
        <v>419</v>
      </c>
      <c r="ME1323">
        <v>1</v>
      </c>
    </row>
    <row r="1324" spans="1:343" x14ac:dyDescent="0.2">
      <c r="A1324">
        <v>1568451763</v>
      </c>
      <c r="B1324">
        <v>2</v>
      </c>
      <c r="D1324" t="s">
        <v>330</v>
      </c>
      <c r="E1324" s="6" t="s">
        <v>7679</v>
      </c>
      <c r="L1324" t="s">
        <v>330</v>
      </c>
      <c r="M1324">
        <v>6</v>
      </c>
      <c r="U1324" t="s">
        <v>7680</v>
      </c>
      <c r="W1324" t="s">
        <v>1027</v>
      </c>
      <c r="X1324" t="s">
        <v>469</v>
      </c>
      <c r="Y1324">
        <v>794101145</v>
      </c>
      <c r="Z1324" t="s">
        <v>336</v>
      </c>
      <c r="AA1324">
        <v>8067256327</v>
      </c>
      <c r="AB1324">
        <v>8067254942</v>
      </c>
      <c r="AC1324" t="s">
        <v>7680</v>
      </c>
      <c r="AE1324" t="s">
        <v>1027</v>
      </c>
      <c r="AF1324" t="s">
        <v>469</v>
      </c>
      <c r="AG1324">
        <v>794101145</v>
      </c>
      <c r="AH1324" t="s">
        <v>336</v>
      </c>
      <c r="AI1324">
        <v>8067256327</v>
      </c>
      <c r="AJ1324">
        <v>8067254942</v>
      </c>
      <c r="AK1324" s="1" t="d">
        <v>2005-10-19</v>
      </c>
      <c r="AL1324" s="1" t="d">
        <v>2025-05-09</v>
      </c>
      <c r="AM1324" t="str">
        <f t="shared" si="20"/>
        <v>15684</v>
      </c>
      <c r="AQ1324" t="s">
        <v>958</v>
      </c>
      <c r="AR1324" t="s">
        <v>1259</v>
      </c>
      <c r="AS1324" t="s">
        <v>1349</v>
      </c>
      <c r="AT1324" t="s">
        <v>7681</v>
      </c>
      <c r="AU1324">
        <v>4253589786</v>
      </c>
      <c r="AV1324" t="s">
        <v>396</v>
      </c>
      <c r="AY1324" t="s">
        <v>342</v>
      </c>
      <c r="AZ1324" t="s">
        <v>393</v>
      </c>
      <c r="BC1324" t="s">
        <v>342</v>
      </c>
      <c r="BD1324" t="s">
        <v>341</v>
      </c>
      <c r="BG1324" t="s">
        <v>342</v>
      </c>
      <c r="BH1324" t="s">
        <v>391</v>
      </c>
      <c r="BI1324">
        <v>31555</v>
      </c>
      <c r="BJ1324" t="s">
        <v>469</v>
      </c>
      <c r="BK1324" t="s">
        <v>345</v>
      </c>
      <c r="DD1324">
        <v>112816701</v>
      </c>
      <c r="DE1324">
        <v>5</v>
      </c>
      <c r="DF1324" t="s">
        <v>469</v>
      </c>
      <c r="DH1324">
        <v>2104505</v>
      </c>
      <c r="DI1324">
        <v>1</v>
      </c>
      <c r="DK1324" t="s">
        <v>398</v>
      </c>
      <c r="KW1324" t="s">
        <v>345</v>
      </c>
      <c r="KX1324" t="s">
        <v>7679</v>
      </c>
      <c r="KY1324" t="s">
        <v>330</v>
      </c>
      <c r="LA1324" t="s">
        <v>842</v>
      </c>
      <c r="LR1324" s="1" t="d">
        <v>2025-05-09</v>
      </c>
      <c r="ME1324">
        <v>1</v>
      </c>
    </row>
    <row r="1325" spans="1:343" x14ac:dyDescent="0.2">
      <c r="A1325">
        <v>1578552899</v>
      </c>
      <c r="B1325">
        <v>2</v>
      </c>
      <c r="D1325" t="s">
        <v>330</v>
      </c>
      <c r="E1325" s="6" t="s">
        <v>7682</v>
      </c>
      <c r="U1325" t="s">
        <v>7683</v>
      </c>
      <c r="W1325" t="s">
        <v>4042</v>
      </c>
      <c r="X1325" t="s">
        <v>1061</v>
      </c>
      <c r="Y1325">
        <v>572120384</v>
      </c>
      <c r="Z1325" t="s">
        <v>336</v>
      </c>
      <c r="AA1325">
        <v>6059835711</v>
      </c>
      <c r="AB1325">
        <v>6059835711</v>
      </c>
      <c r="AC1325" t="s">
        <v>5706</v>
      </c>
      <c r="AE1325" t="s">
        <v>4042</v>
      </c>
      <c r="AF1325" t="s">
        <v>1061</v>
      </c>
      <c r="AG1325">
        <v>57212</v>
      </c>
      <c r="AH1325" t="s">
        <v>336</v>
      </c>
      <c r="AI1325">
        <v>6059835711</v>
      </c>
      <c r="AJ1325">
        <v>6059835711</v>
      </c>
      <c r="AK1325" s="1" t="d">
        <v>2005-10-19</v>
      </c>
      <c r="AL1325" s="1" t="d">
        <v>2010-08-02</v>
      </c>
      <c r="AM1325" t="str">
        <f t="shared" si="20"/>
        <v>15785</v>
      </c>
      <c r="AQ1325" t="s">
        <v>7684</v>
      </c>
      <c r="AR1325" t="s">
        <v>6704</v>
      </c>
      <c r="AS1325" t="s">
        <v>490</v>
      </c>
      <c r="AT1325" t="s">
        <v>510</v>
      </c>
      <c r="AU1325">
        <v>6059835711</v>
      </c>
      <c r="AV1325" t="s">
        <v>396</v>
      </c>
      <c r="AW1325">
        <v>1000966</v>
      </c>
      <c r="AX1325" t="s">
        <v>1061</v>
      </c>
      <c r="AY1325" t="s">
        <v>345</v>
      </c>
      <c r="DD1325">
        <v>8500720</v>
      </c>
      <c r="DE1325">
        <v>5</v>
      </c>
      <c r="DF1325" t="s">
        <v>1061</v>
      </c>
      <c r="KW1325" t="s">
        <v>342</v>
      </c>
      <c r="ME1325">
        <v>1</v>
      </c>
    </row>
    <row r="1326" spans="1:343" x14ac:dyDescent="0.2">
      <c r="A1326">
        <v>1356330690</v>
      </c>
      <c r="B1326">
        <v>2</v>
      </c>
      <c r="D1326" t="s">
        <v>330</v>
      </c>
      <c r="E1326" s="6" t="s">
        <v>7685</v>
      </c>
      <c r="L1326" t="s">
        <v>330</v>
      </c>
      <c r="M1326">
        <v>6</v>
      </c>
      <c r="U1326" t="s">
        <v>7686</v>
      </c>
      <c r="V1326" t="s">
        <v>3265</v>
      </c>
      <c r="W1326" t="s">
        <v>3195</v>
      </c>
      <c r="X1326" t="s">
        <v>453</v>
      </c>
      <c r="Y1326">
        <v>461768846</v>
      </c>
      <c r="Z1326" t="s">
        <v>336</v>
      </c>
      <c r="AA1326">
        <v>3173923737</v>
      </c>
      <c r="AB1326">
        <v>3173929266</v>
      </c>
      <c r="AC1326" t="s">
        <v>7686</v>
      </c>
      <c r="AD1326" t="s">
        <v>3265</v>
      </c>
      <c r="AE1326" t="s">
        <v>3195</v>
      </c>
      <c r="AF1326" t="s">
        <v>453</v>
      </c>
      <c r="AG1326">
        <v>461768846</v>
      </c>
      <c r="AH1326" t="s">
        <v>336</v>
      </c>
      <c r="AI1326">
        <v>3173923737</v>
      </c>
      <c r="AJ1326">
        <v>3173929266</v>
      </c>
      <c r="AK1326" s="1" t="d">
        <v>2005-10-19</v>
      </c>
      <c r="AL1326" s="1" t="d">
        <v>2020-08-22</v>
      </c>
      <c r="AM1326" t="str">
        <f t="shared" si="20"/>
        <v>13563</v>
      </c>
      <c r="AQ1326" t="s">
        <v>6026</v>
      </c>
      <c r="AR1326" t="s">
        <v>1653</v>
      </c>
      <c r="AT1326" t="s">
        <v>2946</v>
      </c>
      <c r="AU1326">
        <v>3173923737</v>
      </c>
      <c r="AV1326" t="s">
        <v>396</v>
      </c>
      <c r="AW1326" t="s">
        <v>7687</v>
      </c>
      <c r="AX1326" t="s">
        <v>453</v>
      </c>
      <c r="AY1326" t="s">
        <v>345</v>
      </c>
      <c r="DD1326">
        <v>1519391</v>
      </c>
      <c r="DE1326">
        <v>1</v>
      </c>
      <c r="DF1326" t="s">
        <v>453</v>
      </c>
      <c r="DG1326" t="s">
        <v>348</v>
      </c>
      <c r="DH1326">
        <v>100353070</v>
      </c>
      <c r="DI1326">
        <v>5</v>
      </c>
      <c r="DJ1326" t="s">
        <v>453</v>
      </c>
      <c r="KW1326" t="s">
        <v>342</v>
      </c>
      <c r="KZ1326" t="s">
        <v>372</v>
      </c>
      <c r="ME1326">
        <v>1</v>
      </c>
    </row>
    <row r="1327" spans="1:343" x14ac:dyDescent="0.2">
      <c r="A1327">
        <v>1508855842</v>
      </c>
      <c r="B1327">
        <v>2</v>
      </c>
      <c r="D1327" t="s">
        <v>330</v>
      </c>
      <c r="E1327" s="6" t="s">
        <v>7688</v>
      </c>
      <c r="L1327" t="s">
        <v>330</v>
      </c>
      <c r="M1327">
        <v>6</v>
      </c>
      <c r="U1327" t="s">
        <v>7689</v>
      </c>
      <c r="W1327" t="s">
        <v>7690</v>
      </c>
      <c r="X1327" t="s">
        <v>878</v>
      </c>
      <c r="Y1327">
        <v>64701614</v>
      </c>
      <c r="Z1327" t="s">
        <v>336</v>
      </c>
      <c r="AA1327">
        <v>2034264505</v>
      </c>
      <c r="AB1327">
        <v>2032706320</v>
      </c>
      <c r="AC1327" t="s">
        <v>7689</v>
      </c>
      <c r="AE1327" t="s">
        <v>7690</v>
      </c>
      <c r="AF1327" t="s">
        <v>878</v>
      </c>
      <c r="AG1327">
        <v>64701614</v>
      </c>
      <c r="AH1327" t="s">
        <v>336</v>
      </c>
      <c r="AI1327">
        <v>2034264505</v>
      </c>
      <c r="AJ1327">
        <v>2032706320</v>
      </c>
      <c r="AK1327" s="1" t="d">
        <v>2005-10-19</v>
      </c>
      <c r="AL1327" s="1" t="d">
        <v>2025-09-11</v>
      </c>
      <c r="AM1327" t="str">
        <f t="shared" si="20"/>
        <v>15088</v>
      </c>
      <c r="AQ1327" t="s">
        <v>7691</v>
      </c>
      <c r="AR1327" t="s">
        <v>1259</v>
      </c>
      <c r="AS1327" t="s">
        <v>2058</v>
      </c>
      <c r="AT1327" t="s">
        <v>370</v>
      </c>
      <c r="AU1327">
        <v>2034264505</v>
      </c>
      <c r="AV1327" t="s">
        <v>343</v>
      </c>
      <c r="AW1327">
        <v>200</v>
      </c>
      <c r="AX1327" t="s">
        <v>878</v>
      </c>
      <c r="AY1327" t="s">
        <v>342</v>
      </c>
      <c r="AZ1327" t="s">
        <v>395</v>
      </c>
      <c r="BA1327">
        <v>200</v>
      </c>
      <c r="BB1327" t="s">
        <v>878</v>
      </c>
      <c r="BC1327" t="s">
        <v>345</v>
      </c>
      <c r="DD1327">
        <v>5012504</v>
      </c>
      <c r="DE1327">
        <v>1</v>
      </c>
      <c r="DF1327" t="s">
        <v>878</v>
      </c>
      <c r="DG1327" t="s">
        <v>7692</v>
      </c>
      <c r="KW1327" t="s">
        <v>342</v>
      </c>
      <c r="KZ1327" t="s">
        <v>372</v>
      </c>
      <c r="LB1327" t="s">
        <v>401</v>
      </c>
      <c r="ME1327">
        <v>1</v>
      </c>
    </row>
    <row r="1328" spans="1:343" x14ac:dyDescent="0.2">
      <c r="A1328">
        <v>1023007275</v>
      </c>
      <c r="B1328">
        <v>2</v>
      </c>
      <c r="D1328" t="s">
        <v>330</v>
      </c>
      <c r="E1328" s="6" t="s">
        <v>7693</v>
      </c>
      <c r="L1328" t="s">
        <v>330</v>
      </c>
      <c r="M1328">
        <v>6</v>
      </c>
      <c r="U1328" t="s">
        <v>7694</v>
      </c>
      <c r="W1328" t="s">
        <v>7695</v>
      </c>
      <c r="X1328" t="s">
        <v>433</v>
      </c>
      <c r="Y1328">
        <v>215310127</v>
      </c>
      <c r="Z1328" t="s">
        <v>336</v>
      </c>
      <c r="AA1328">
        <v>3017465881</v>
      </c>
      <c r="AB1328">
        <v>3017465803</v>
      </c>
      <c r="AC1328" t="s">
        <v>7696</v>
      </c>
      <c r="AE1328" t="s">
        <v>7695</v>
      </c>
      <c r="AF1328" t="s">
        <v>433</v>
      </c>
      <c r="AG1328">
        <v>215312122</v>
      </c>
      <c r="AH1328" t="s">
        <v>336</v>
      </c>
      <c r="AI1328">
        <v>3017465881</v>
      </c>
      <c r="AJ1328">
        <v>3017465803</v>
      </c>
      <c r="AK1328" s="1" t="d">
        <v>2005-10-20</v>
      </c>
      <c r="AL1328" s="1" t="d">
        <v>2024-11-14</v>
      </c>
      <c r="AM1328" t="str">
        <f t="shared" si="20"/>
        <v>10230</v>
      </c>
      <c r="AQ1328" t="s">
        <v>7697</v>
      </c>
      <c r="AR1328" t="s">
        <v>543</v>
      </c>
      <c r="AT1328" t="s">
        <v>419</v>
      </c>
      <c r="AU1328">
        <v>8144834310</v>
      </c>
      <c r="AV1328" t="s">
        <v>396</v>
      </c>
      <c r="AW1328" t="s">
        <v>7698</v>
      </c>
      <c r="AX1328" t="s">
        <v>433</v>
      </c>
      <c r="AY1328" t="s">
        <v>345</v>
      </c>
      <c r="DD1328">
        <v>2146948</v>
      </c>
      <c r="DE1328">
        <v>1</v>
      </c>
      <c r="DG1328" t="s">
        <v>398</v>
      </c>
      <c r="DH1328">
        <v>3810028824</v>
      </c>
      <c r="DI1328">
        <v>5</v>
      </c>
      <c r="DJ1328" t="s">
        <v>433</v>
      </c>
      <c r="KW1328" t="s">
        <v>342</v>
      </c>
      <c r="LR1328" s="1" t="d">
        <v>2024-11-14</v>
      </c>
      <c r="ME1328">
        <v>1</v>
      </c>
    </row>
    <row r="1329" spans="1:343" x14ac:dyDescent="0.2">
      <c r="A1329">
        <v>1891784948</v>
      </c>
      <c r="B1329">
        <v>2</v>
      </c>
      <c r="D1329" t="s">
        <v>330</v>
      </c>
      <c r="E1329" s="6" t="s">
        <v>7699</v>
      </c>
      <c r="L1329" t="s">
        <v>330</v>
      </c>
      <c r="M1329">
        <v>6</v>
      </c>
      <c r="U1329" t="s">
        <v>7700</v>
      </c>
      <c r="W1329" t="s">
        <v>1381</v>
      </c>
      <c r="X1329" t="s">
        <v>738</v>
      </c>
      <c r="Y1329">
        <v>112094610</v>
      </c>
      <c r="Z1329" t="s">
        <v>336</v>
      </c>
      <c r="AA1329">
        <v>7186809855</v>
      </c>
      <c r="AB1329">
        <v>7186809856</v>
      </c>
      <c r="AC1329" t="s">
        <v>7700</v>
      </c>
      <c r="AE1329" t="s">
        <v>1381</v>
      </c>
      <c r="AF1329" t="s">
        <v>738</v>
      </c>
      <c r="AG1329">
        <v>112094610</v>
      </c>
      <c r="AH1329" t="s">
        <v>336</v>
      </c>
      <c r="AI1329">
        <v>7186809855</v>
      </c>
      <c r="AJ1329">
        <v>7186809856</v>
      </c>
      <c r="AK1329" s="1" t="d">
        <v>2005-10-20</v>
      </c>
      <c r="AL1329" s="1" t="d">
        <v>2013-11-18</v>
      </c>
      <c r="AM1329" t="str">
        <f t="shared" si="20"/>
        <v>18917</v>
      </c>
      <c r="AQ1329" t="s">
        <v>7701</v>
      </c>
      <c r="AR1329" t="s">
        <v>7702</v>
      </c>
      <c r="AT1329" t="s">
        <v>481</v>
      </c>
      <c r="AU1329">
        <v>7186809855</v>
      </c>
      <c r="AV1329" t="s">
        <v>396</v>
      </c>
      <c r="AW1329">
        <v>25286</v>
      </c>
      <c r="AX1329" t="s">
        <v>738</v>
      </c>
      <c r="AY1329" t="s">
        <v>342</v>
      </c>
      <c r="AZ1329" t="s">
        <v>343</v>
      </c>
      <c r="BA1329">
        <v>25286</v>
      </c>
      <c r="BB1329" t="s">
        <v>738</v>
      </c>
      <c r="BC1329" t="s">
        <v>345</v>
      </c>
      <c r="DD1329">
        <v>2245518</v>
      </c>
      <c r="DE1329">
        <v>5</v>
      </c>
      <c r="DF1329" t="s">
        <v>738</v>
      </c>
      <c r="KW1329" t="s">
        <v>342</v>
      </c>
      <c r="LB1329" t="s">
        <v>401</v>
      </c>
      <c r="ME1329">
        <v>1</v>
      </c>
    </row>
    <row r="1330" spans="1:343" x14ac:dyDescent="0.2">
      <c r="A1330">
        <v>1740279819</v>
      </c>
      <c r="B1330">
        <v>2</v>
      </c>
      <c r="D1330" t="s">
        <v>330</v>
      </c>
      <c r="E1330" s="6" t="s">
        <v>7703</v>
      </c>
      <c r="U1330" t="s">
        <v>7704</v>
      </c>
      <c r="V1330" t="s">
        <v>6331</v>
      </c>
      <c r="W1330" t="s">
        <v>7705</v>
      </c>
      <c r="X1330" t="s">
        <v>633</v>
      </c>
      <c r="Y1330">
        <v>392327640</v>
      </c>
      <c r="Z1330" t="s">
        <v>336</v>
      </c>
      <c r="AA1330">
        <v>6014204041</v>
      </c>
      <c r="AB1330">
        <v>6014204040</v>
      </c>
      <c r="AC1330" t="s">
        <v>7704</v>
      </c>
      <c r="AD1330" t="s">
        <v>6331</v>
      </c>
      <c r="AE1330" t="s">
        <v>7705</v>
      </c>
      <c r="AF1330" t="s">
        <v>633</v>
      </c>
      <c r="AG1330">
        <v>392327640</v>
      </c>
      <c r="AH1330" t="s">
        <v>336</v>
      </c>
      <c r="AI1330">
        <v>6014204041</v>
      </c>
      <c r="AJ1330">
        <v>6014204040</v>
      </c>
      <c r="AK1330" s="1" t="d">
        <v>2005-10-20</v>
      </c>
      <c r="AL1330" s="1" t="d">
        <v>2020-08-22</v>
      </c>
      <c r="AM1330" t="str">
        <f t="shared" si="20"/>
        <v>17402</v>
      </c>
      <c r="AQ1330" t="s">
        <v>7706</v>
      </c>
      <c r="AR1330" t="s">
        <v>7707</v>
      </c>
      <c r="AT1330" t="s">
        <v>472</v>
      </c>
      <c r="AU1330">
        <v>6014204041</v>
      </c>
      <c r="AV1330" t="s">
        <v>396</v>
      </c>
      <c r="AW1330" t="s">
        <v>7708</v>
      </c>
      <c r="AX1330" t="s">
        <v>633</v>
      </c>
      <c r="AY1330" t="s">
        <v>345</v>
      </c>
      <c r="DD1330">
        <v>330721</v>
      </c>
      <c r="DE1330">
        <v>5</v>
      </c>
      <c r="DF1330" t="s">
        <v>633</v>
      </c>
      <c r="DH1330">
        <v>54012091</v>
      </c>
      <c r="DI1330">
        <v>5</v>
      </c>
      <c r="DJ1330" t="s">
        <v>787</v>
      </c>
      <c r="DL1330" t="s">
        <v>7709</v>
      </c>
      <c r="DM1330">
        <v>5</v>
      </c>
      <c r="DN1330" t="s">
        <v>453</v>
      </c>
      <c r="DP1330">
        <v>2521272</v>
      </c>
      <c r="DQ1330">
        <v>5</v>
      </c>
      <c r="DR1330" t="s">
        <v>356</v>
      </c>
      <c r="DT1330">
        <v>2521272</v>
      </c>
      <c r="DU1330">
        <v>1</v>
      </c>
      <c r="DW1330" t="s">
        <v>348</v>
      </c>
      <c r="DX1330">
        <v>2673129</v>
      </c>
      <c r="DY1330">
        <v>5</v>
      </c>
      <c r="DZ1330" t="s">
        <v>549</v>
      </c>
      <c r="KW1330" t="s">
        <v>342</v>
      </c>
      <c r="KZ1330" t="s">
        <v>372</v>
      </c>
      <c r="LB1330" t="s">
        <v>538</v>
      </c>
      <c r="ME1330">
        <v>1</v>
      </c>
    </row>
    <row r="1331" spans="1:343" x14ac:dyDescent="0.2">
      <c r="A1331">
        <v>1821087990</v>
      </c>
      <c r="B1331">
        <v>2</v>
      </c>
      <c r="D1331" t="s">
        <v>330</v>
      </c>
      <c r="E1331" s="6" t="s">
        <v>7710</v>
      </c>
      <c r="U1331" t="s">
        <v>7711</v>
      </c>
      <c r="W1331" t="s">
        <v>7712</v>
      </c>
      <c r="X1331" t="s">
        <v>967</v>
      </c>
      <c r="Y1331">
        <v>283584206</v>
      </c>
      <c r="Z1331" t="s">
        <v>336</v>
      </c>
      <c r="AA1331">
        <v>9107393370</v>
      </c>
      <c r="AB1331">
        <v>9107390093</v>
      </c>
      <c r="AC1331" t="s">
        <v>7711</v>
      </c>
      <c r="AE1331" t="s">
        <v>7712</v>
      </c>
      <c r="AF1331" t="s">
        <v>967</v>
      </c>
      <c r="AG1331">
        <v>283584206</v>
      </c>
      <c r="AH1331" t="s">
        <v>336</v>
      </c>
      <c r="AI1331">
        <v>9107393370</v>
      </c>
      <c r="AJ1331">
        <v>9107390093</v>
      </c>
      <c r="AK1331" s="1" t="d">
        <v>2005-10-20</v>
      </c>
      <c r="AL1331" s="1" t="d">
        <v>2020-08-22</v>
      </c>
      <c r="AM1331" t="str">
        <f t="shared" si="20"/>
        <v>18210</v>
      </c>
      <c r="AQ1331" t="s">
        <v>7713</v>
      </c>
      <c r="AR1331" t="s">
        <v>714</v>
      </c>
      <c r="AT1331" t="s">
        <v>7714</v>
      </c>
      <c r="AU1331">
        <v>9107393870</v>
      </c>
      <c r="AV1331" t="s">
        <v>396</v>
      </c>
      <c r="AW1331">
        <v>5283</v>
      </c>
      <c r="AX1331" t="s">
        <v>967</v>
      </c>
      <c r="AY1331" t="s">
        <v>345</v>
      </c>
      <c r="DD1331">
        <v>3408564</v>
      </c>
      <c r="DE1331">
        <v>1</v>
      </c>
      <c r="DF1331" t="s">
        <v>967</v>
      </c>
      <c r="DG1331" t="s">
        <v>615</v>
      </c>
      <c r="DH1331">
        <v>7701167</v>
      </c>
      <c r="DI1331">
        <v>1</v>
      </c>
      <c r="DJ1331" t="s">
        <v>967</v>
      </c>
      <c r="DK1331" t="s">
        <v>7715</v>
      </c>
      <c r="DL1331">
        <v>785550</v>
      </c>
      <c r="DM1331">
        <v>5</v>
      </c>
      <c r="DN1331" t="s">
        <v>967</v>
      </c>
      <c r="KW1331" t="s">
        <v>342</v>
      </c>
      <c r="KZ1331" t="s">
        <v>372</v>
      </c>
      <c r="ME1331">
        <v>1</v>
      </c>
    </row>
    <row r="1332" spans="1:343" x14ac:dyDescent="0.2">
      <c r="A1332">
        <v>1497744643</v>
      </c>
      <c r="B1332">
        <v>2</v>
      </c>
      <c r="D1332" t="s">
        <v>330</v>
      </c>
      <c r="E1332" s="6" t="s">
        <v>7716</v>
      </c>
      <c r="U1332" t="s">
        <v>7717</v>
      </c>
      <c r="W1332" t="s">
        <v>7718</v>
      </c>
      <c r="X1332" t="s">
        <v>400</v>
      </c>
      <c r="Y1332">
        <v>184072574</v>
      </c>
      <c r="Z1332" t="s">
        <v>336</v>
      </c>
      <c r="AA1332">
        <v>5702811083</v>
      </c>
      <c r="AB1332">
        <v>5702811244</v>
      </c>
      <c r="AC1332" t="s">
        <v>7717</v>
      </c>
      <c r="AE1332" t="s">
        <v>7718</v>
      </c>
      <c r="AF1332" t="s">
        <v>400</v>
      </c>
      <c r="AG1332">
        <v>184072574</v>
      </c>
      <c r="AH1332" t="s">
        <v>336</v>
      </c>
      <c r="AI1332">
        <v>5702811083</v>
      </c>
      <c r="AJ1332">
        <v>5702811244</v>
      </c>
      <c r="AK1332" s="1" t="d">
        <v>2005-10-20</v>
      </c>
      <c r="AL1332" s="1" t="d">
        <v>2020-08-22</v>
      </c>
      <c r="AM1332" t="str">
        <f t="shared" si="20"/>
        <v>14977</v>
      </c>
      <c r="AQ1332" t="s">
        <v>7719</v>
      </c>
      <c r="AR1332" t="s">
        <v>3210</v>
      </c>
      <c r="AT1332" t="s">
        <v>7720</v>
      </c>
      <c r="AU1332">
        <v>5702811083</v>
      </c>
      <c r="AV1332" t="s">
        <v>396</v>
      </c>
      <c r="AW1332" t="s">
        <v>7721</v>
      </c>
      <c r="AX1332" t="s">
        <v>400</v>
      </c>
      <c r="AY1332" t="s">
        <v>345</v>
      </c>
      <c r="DD1332">
        <v>11636820001</v>
      </c>
      <c r="DE1332">
        <v>5</v>
      </c>
      <c r="DF1332" t="s">
        <v>400</v>
      </c>
      <c r="KW1332" t="s">
        <v>342</v>
      </c>
      <c r="KZ1332" t="s">
        <v>372</v>
      </c>
      <c r="ME1332">
        <v>1</v>
      </c>
    </row>
    <row r="1333" spans="1:343" x14ac:dyDescent="0.2">
      <c r="A1333">
        <v>1659360873</v>
      </c>
      <c r="B1333">
        <v>2</v>
      </c>
      <c r="D1333" t="s">
        <v>330</v>
      </c>
      <c r="E1333" s="6" t="s">
        <v>7722</v>
      </c>
      <c r="L1333" t="s">
        <v>330</v>
      </c>
      <c r="M1333">
        <v>6</v>
      </c>
      <c r="U1333" t="s">
        <v>7723</v>
      </c>
      <c r="V1333" t="s">
        <v>7724</v>
      </c>
      <c r="W1333" t="s">
        <v>7725</v>
      </c>
      <c r="X1333" t="s">
        <v>449</v>
      </c>
      <c r="Y1333">
        <v>291023149</v>
      </c>
      <c r="Z1333" t="s">
        <v>336</v>
      </c>
      <c r="AA1333">
        <v>8034355272</v>
      </c>
      <c r="AB1333">
        <v>8034355271</v>
      </c>
      <c r="AC1333" t="s">
        <v>7723</v>
      </c>
      <c r="AD1333" t="s">
        <v>7724</v>
      </c>
      <c r="AE1333" t="s">
        <v>7725</v>
      </c>
      <c r="AF1333" t="s">
        <v>449</v>
      </c>
      <c r="AG1333">
        <v>291023149</v>
      </c>
      <c r="AH1333" t="s">
        <v>336</v>
      </c>
      <c r="AI1333">
        <v>8034355272</v>
      </c>
      <c r="AJ1333">
        <v>8034355271</v>
      </c>
      <c r="AK1333" s="1" t="d">
        <v>2005-10-20</v>
      </c>
      <c r="AL1333" s="1" t="d">
        <v>2019-02-25</v>
      </c>
      <c r="AM1333" t="str">
        <f t="shared" si="20"/>
        <v>16593</v>
      </c>
      <c r="AQ1333" t="s">
        <v>7726</v>
      </c>
      <c r="AR1333" t="s">
        <v>1711</v>
      </c>
      <c r="AS1333" t="s">
        <v>7727</v>
      </c>
      <c r="AT1333" t="s">
        <v>7728</v>
      </c>
      <c r="AU1333">
        <v>8437772910</v>
      </c>
      <c r="AV1333" t="s">
        <v>371</v>
      </c>
      <c r="AY1333" t="s">
        <v>342</v>
      </c>
      <c r="AZ1333" t="s">
        <v>396</v>
      </c>
      <c r="BA1333">
        <v>16726</v>
      </c>
      <c r="BB1333" t="s">
        <v>449</v>
      </c>
      <c r="BC1333" t="s">
        <v>345</v>
      </c>
      <c r="DD1333">
        <v>722205</v>
      </c>
      <c r="DE1333">
        <v>5</v>
      </c>
      <c r="DF1333" t="s">
        <v>449</v>
      </c>
      <c r="DH1333">
        <v>2163851</v>
      </c>
      <c r="DI1333">
        <v>1</v>
      </c>
      <c r="DK1333" t="s">
        <v>398</v>
      </c>
      <c r="KW1333" t="s">
        <v>345</v>
      </c>
      <c r="KX1333" t="s">
        <v>7729</v>
      </c>
      <c r="KY1333" t="s">
        <v>330</v>
      </c>
      <c r="LA1333" t="s">
        <v>675</v>
      </c>
      <c r="ME1333">
        <v>1</v>
      </c>
    </row>
    <row r="1334" spans="1:343" x14ac:dyDescent="0.2">
      <c r="A1334">
        <v>1801885041</v>
      </c>
      <c r="B1334">
        <v>2</v>
      </c>
      <c r="D1334" t="s">
        <v>330</v>
      </c>
      <c r="E1334" s="6" t="s">
        <v>7730</v>
      </c>
      <c r="U1334" t="s">
        <v>7602</v>
      </c>
      <c r="W1334" t="s">
        <v>5500</v>
      </c>
      <c r="X1334" t="s">
        <v>376</v>
      </c>
      <c r="Y1334">
        <v>656051427</v>
      </c>
      <c r="Z1334" t="s">
        <v>336</v>
      </c>
      <c r="AA1334">
        <v>4176784136</v>
      </c>
      <c r="AB1334">
        <v>4176782014</v>
      </c>
      <c r="AC1334" t="s">
        <v>7731</v>
      </c>
      <c r="AE1334" t="s">
        <v>7732</v>
      </c>
      <c r="AF1334" t="s">
        <v>631</v>
      </c>
      <c r="AG1334">
        <v>729564555</v>
      </c>
      <c r="AH1334" t="s">
        <v>336</v>
      </c>
      <c r="AI1334">
        <v>4794743431</v>
      </c>
      <c r="AJ1334">
        <v>4794740106</v>
      </c>
      <c r="AK1334" s="1" t="d">
        <v>2005-10-20</v>
      </c>
      <c r="AL1334" s="1" t="d">
        <v>2016-01-22</v>
      </c>
      <c r="AM1334" t="str">
        <f t="shared" si="20"/>
        <v>18018</v>
      </c>
      <c r="AQ1334" t="s">
        <v>7733</v>
      </c>
      <c r="AR1334" t="s">
        <v>5202</v>
      </c>
      <c r="AS1334" t="s">
        <v>3073</v>
      </c>
      <c r="AT1334" t="s">
        <v>481</v>
      </c>
      <c r="AU1334">
        <v>4176784136</v>
      </c>
      <c r="AV1334" t="s">
        <v>371</v>
      </c>
      <c r="AW1334" t="s">
        <v>7734</v>
      </c>
      <c r="AX1334" t="s">
        <v>631</v>
      </c>
      <c r="AY1334" t="s">
        <v>342</v>
      </c>
      <c r="AZ1334" t="s">
        <v>396</v>
      </c>
      <c r="BA1334" t="s">
        <v>7734</v>
      </c>
      <c r="BB1334" t="s">
        <v>631</v>
      </c>
      <c r="BC1334" t="s">
        <v>345</v>
      </c>
      <c r="DD1334">
        <v>139920718</v>
      </c>
      <c r="DE1334">
        <v>5</v>
      </c>
      <c r="DF1334" t="s">
        <v>631</v>
      </c>
      <c r="DH1334">
        <v>400678</v>
      </c>
      <c r="DI1334">
        <v>1</v>
      </c>
      <c r="DJ1334" t="s">
        <v>631</v>
      </c>
      <c r="DK1334" t="s">
        <v>348</v>
      </c>
      <c r="DL1334" t="s">
        <v>7735</v>
      </c>
      <c r="DM1334">
        <v>5</v>
      </c>
      <c r="DN1334" t="s">
        <v>447</v>
      </c>
      <c r="DP1334">
        <v>101120407</v>
      </c>
      <c r="DQ1334">
        <v>5</v>
      </c>
      <c r="DR1334" t="s">
        <v>631</v>
      </c>
      <c r="KW1334" t="s">
        <v>342</v>
      </c>
      <c r="ME1334">
        <v>1</v>
      </c>
    </row>
    <row r="1335" spans="1:343" x14ac:dyDescent="0.2">
      <c r="A1335">
        <v>1457340408</v>
      </c>
      <c r="B1335">
        <v>2</v>
      </c>
      <c r="D1335" t="s">
        <v>330</v>
      </c>
      <c r="E1335" s="6" t="s">
        <v>7736</v>
      </c>
      <c r="U1335" t="s">
        <v>7737</v>
      </c>
      <c r="W1335" t="s">
        <v>3076</v>
      </c>
      <c r="X1335" t="s">
        <v>927</v>
      </c>
      <c r="Y1335">
        <v>681373609</v>
      </c>
      <c r="Z1335" t="s">
        <v>336</v>
      </c>
      <c r="AA1335">
        <v>4025925244</v>
      </c>
      <c r="AB1335">
        <v>4025922501</v>
      </c>
      <c r="AC1335" t="s">
        <v>7737</v>
      </c>
      <c r="AE1335" t="s">
        <v>3076</v>
      </c>
      <c r="AF1335" t="s">
        <v>927</v>
      </c>
      <c r="AG1335">
        <v>681373609</v>
      </c>
      <c r="AH1335" t="s">
        <v>336</v>
      </c>
      <c r="AI1335">
        <v>4025925244</v>
      </c>
      <c r="AJ1335">
        <v>4025922501</v>
      </c>
      <c r="AK1335" s="1" t="d">
        <v>2005-10-20</v>
      </c>
      <c r="AL1335" s="1" t="d">
        <v>2023-03-07</v>
      </c>
      <c r="AM1335" t="str">
        <f t="shared" si="20"/>
        <v>14573</v>
      </c>
      <c r="AQ1335" t="s">
        <v>7738</v>
      </c>
      <c r="AR1335" t="s">
        <v>714</v>
      </c>
      <c r="AS1335" t="s">
        <v>1023</v>
      </c>
      <c r="AT1335" t="s">
        <v>481</v>
      </c>
      <c r="AU1335">
        <v>4025925244</v>
      </c>
      <c r="AV1335" t="s">
        <v>396</v>
      </c>
      <c r="AW1335">
        <v>3586</v>
      </c>
      <c r="AX1335" t="s">
        <v>436</v>
      </c>
      <c r="AY1335" t="s">
        <v>342</v>
      </c>
      <c r="AZ1335" t="s">
        <v>396</v>
      </c>
      <c r="BA1335">
        <v>2639</v>
      </c>
      <c r="BB1335" t="s">
        <v>927</v>
      </c>
      <c r="BC1335" t="s">
        <v>345</v>
      </c>
      <c r="DD1335">
        <v>2586</v>
      </c>
      <c r="DE1335">
        <v>1</v>
      </c>
      <c r="DF1335" t="s">
        <v>436</v>
      </c>
      <c r="DG1335" t="s">
        <v>5379</v>
      </c>
      <c r="DH1335">
        <v>2639</v>
      </c>
      <c r="DI1335">
        <v>1</v>
      </c>
      <c r="DJ1335" t="s">
        <v>927</v>
      </c>
      <c r="DK1335" t="s">
        <v>5379</v>
      </c>
      <c r="DL1335">
        <v>2817039</v>
      </c>
      <c r="DM1335">
        <v>1</v>
      </c>
      <c r="DN1335" t="s">
        <v>927</v>
      </c>
      <c r="DO1335" t="s">
        <v>615</v>
      </c>
      <c r="DP1335">
        <v>99740</v>
      </c>
      <c r="DQ1335">
        <v>1</v>
      </c>
      <c r="DR1335" t="s">
        <v>927</v>
      </c>
      <c r="DS1335" t="s">
        <v>7739</v>
      </c>
      <c r="DT1335">
        <v>10025225700</v>
      </c>
      <c r="DU1335">
        <v>5</v>
      </c>
      <c r="DV1335" t="s">
        <v>927</v>
      </c>
      <c r="KW1335" t="s">
        <v>342</v>
      </c>
      <c r="KZ1335" t="s">
        <v>372</v>
      </c>
      <c r="ME1335">
        <v>1</v>
      </c>
    </row>
    <row r="1336" spans="1:343" x14ac:dyDescent="0.2">
      <c r="A1336">
        <v>1720077795</v>
      </c>
      <c r="B1336">
        <v>2</v>
      </c>
      <c r="D1336" t="s">
        <v>330</v>
      </c>
      <c r="E1336" s="6" t="s">
        <v>7740</v>
      </c>
      <c r="L1336" t="s">
        <v>330</v>
      </c>
      <c r="M1336">
        <v>6</v>
      </c>
      <c r="U1336" t="s">
        <v>7741</v>
      </c>
      <c r="W1336" t="s">
        <v>7742</v>
      </c>
      <c r="X1336" t="s">
        <v>387</v>
      </c>
      <c r="Y1336">
        <v>77124201</v>
      </c>
      <c r="Z1336" t="s">
        <v>336</v>
      </c>
      <c r="AA1336">
        <v>7327766070</v>
      </c>
      <c r="AB1336">
        <v>7327766040</v>
      </c>
      <c r="AC1336" t="s">
        <v>7741</v>
      </c>
      <c r="AE1336" t="s">
        <v>7742</v>
      </c>
      <c r="AF1336" t="s">
        <v>387</v>
      </c>
      <c r="AG1336">
        <v>77124201</v>
      </c>
      <c r="AH1336" t="s">
        <v>336</v>
      </c>
      <c r="AI1336">
        <v>7327766070</v>
      </c>
      <c r="AJ1336">
        <v>7327766040</v>
      </c>
      <c r="AK1336" s="1" t="d">
        <v>2005-10-20</v>
      </c>
      <c r="AL1336" s="1" t="d">
        <v>2022-06-02</v>
      </c>
      <c r="AM1336" t="str">
        <f t="shared" si="20"/>
        <v>17200</v>
      </c>
      <c r="AQ1336" t="s">
        <v>7743</v>
      </c>
      <c r="AR1336" t="s">
        <v>7744</v>
      </c>
      <c r="AT1336" t="s">
        <v>7745</v>
      </c>
      <c r="AU1336">
        <v>7327766070</v>
      </c>
      <c r="AV1336" t="s">
        <v>396</v>
      </c>
      <c r="AY1336" t="s">
        <v>342</v>
      </c>
      <c r="AZ1336" t="s">
        <v>341</v>
      </c>
      <c r="BC1336" t="s">
        <v>342</v>
      </c>
      <c r="BD1336" t="s">
        <v>343</v>
      </c>
      <c r="BE1336" t="s">
        <v>7746</v>
      </c>
      <c r="BF1336" t="s">
        <v>387</v>
      </c>
      <c r="BG1336" t="s">
        <v>345</v>
      </c>
      <c r="DD1336">
        <v>54330</v>
      </c>
      <c r="DE1336">
        <v>5</v>
      </c>
      <c r="DF1336" t="s">
        <v>387</v>
      </c>
      <c r="DH1336">
        <v>2152980</v>
      </c>
      <c r="DI1336">
        <v>1</v>
      </c>
      <c r="DK1336" t="s">
        <v>398</v>
      </c>
      <c r="DL1336">
        <v>544330</v>
      </c>
      <c r="DM1336">
        <v>5</v>
      </c>
      <c r="DN1336" t="s">
        <v>387</v>
      </c>
      <c r="KW1336" t="s">
        <v>342</v>
      </c>
      <c r="LB1336" t="s">
        <v>908</v>
      </c>
      <c r="LR1336" s="1" t="d">
        <v>2022-06-02</v>
      </c>
      <c r="ME1336">
        <v>1</v>
      </c>
    </row>
    <row r="1337" spans="1:343" x14ac:dyDescent="0.2">
      <c r="A1337">
        <v>1437148400</v>
      </c>
      <c r="B1337">
        <v>2</v>
      </c>
      <c r="D1337" t="s">
        <v>330</v>
      </c>
      <c r="E1337" s="6" t="s">
        <v>7747</v>
      </c>
      <c r="L1337" t="s">
        <v>330</v>
      </c>
      <c r="M1337">
        <v>6</v>
      </c>
      <c r="U1337" t="s">
        <v>7748</v>
      </c>
      <c r="V1337" t="s">
        <v>7749</v>
      </c>
      <c r="W1337" t="s">
        <v>7750</v>
      </c>
      <c r="X1337" t="s">
        <v>335</v>
      </c>
      <c r="Y1337">
        <v>920218815</v>
      </c>
      <c r="Z1337" t="s">
        <v>336</v>
      </c>
      <c r="AA1337">
        <v>6195615602</v>
      </c>
      <c r="AB1337">
        <v>6195615933</v>
      </c>
      <c r="AC1337" t="s">
        <v>7748</v>
      </c>
      <c r="AD1337" t="s">
        <v>7749</v>
      </c>
      <c r="AE1337" t="s">
        <v>7750</v>
      </c>
      <c r="AF1337" t="s">
        <v>335</v>
      </c>
      <c r="AG1337">
        <v>920218815</v>
      </c>
      <c r="AH1337" t="s">
        <v>336</v>
      </c>
      <c r="AI1337">
        <v>6195615602</v>
      </c>
      <c r="AJ1337">
        <v>6195615933</v>
      </c>
      <c r="AK1337" s="1" t="d">
        <v>2005-10-20</v>
      </c>
      <c r="AL1337" s="1" t="d">
        <v>2025-09-11</v>
      </c>
      <c r="AM1337" t="str">
        <f t="shared" si="20"/>
        <v>14371</v>
      </c>
      <c r="AQ1337" t="s">
        <v>7751</v>
      </c>
      <c r="AR1337" t="s">
        <v>661</v>
      </c>
      <c r="AS1337" t="s">
        <v>7752</v>
      </c>
      <c r="AT1337" t="s">
        <v>481</v>
      </c>
      <c r="AU1337">
        <v>6195615602</v>
      </c>
      <c r="AV1337" t="s">
        <v>396</v>
      </c>
      <c r="AW1337" t="s">
        <v>7753</v>
      </c>
      <c r="AX1337" t="s">
        <v>335</v>
      </c>
      <c r="AY1337" t="s">
        <v>342</v>
      </c>
      <c r="AZ1337" t="s">
        <v>395</v>
      </c>
      <c r="BA1337" t="s">
        <v>7753</v>
      </c>
      <c r="BB1337" t="s">
        <v>335</v>
      </c>
      <c r="BC1337" t="s">
        <v>345</v>
      </c>
      <c r="DD1337">
        <v>597611</v>
      </c>
      <c r="DE1337">
        <v>1</v>
      </c>
      <c r="DG1337" t="s">
        <v>722</v>
      </c>
      <c r="DH1337" t="s">
        <v>7754</v>
      </c>
      <c r="DI1337">
        <v>5</v>
      </c>
      <c r="DJ1337" t="s">
        <v>335</v>
      </c>
      <c r="DL1337" t="s">
        <v>7753</v>
      </c>
      <c r="DM1337">
        <v>1</v>
      </c>
      <c r="DN1337" t="s">
        <v>335</v>
      </c>
      <c r="DO1337" t="s">
        <v>2807</v>
      </c>
      <c r="KW1337" t="s">
        <v>342</v>
      </c>
      <c r="KZ1337" t="s">
        <v>350</v>
      </c>
      <c r="LB1337" t="s">
        <v>944</v>
      </c>
      <c r="ME1337">
        <v>1</v>
      </c>
    </row>
    <row r="1338" spans="1:343" x14ac:dyDescent="0.2">
      <c r="A1338">
        <v>1720077837</v>
      </c>
      <c r="B1338">
        <v>2</v>
      </c>
      <c r="D1338" t="s">
        <v>330</v>
      </c>
      <c r="E1338" s="6" t="s">
        <v>7755</v>
      </c>
      <c r="U1338" t="s">
        <v>7756</v>
      </c>
      <c r="W1338" t="s">
        <v>7757</v>
      </c>
      <c r="X1338" t="s">
        <v>861</v>
      </c>
      <c r="Y1338">
        <v>820705161</v>
      </c>
      <c r="Z1338" t="s">
        <v>336</v>
      </c>
      <c r="AA1338">
        <v>3077451557</v>
      </c>
      <c r="AB1338">
        <v>3077420787</v>
      </c>
      <c r="AC1338" t="s">
        <v>7756</v>
      </c>
      <c r="AE1338" t="s">
        <v>7757</v>
      </c>
      <c r="AF1338" t="s">
        <v>861</v>
      </c>
      <c r="AG1338">
        <v>820705161</v>
      </c>
      <c r="AH1338" t="s">
        <v>336</v>
      </c>
      <c r="AI1338">
        <v>3077451557</v>
      </c>
      <c r="AJ1338">
        <v>3077420787</v>
      </c>
      <c r="AK1338" s="1" t="d">
        <v>2005-10-20</v>
      </c>
      <c r="AL1338" s="1" t="d">
        <v>2020-08-22</v>
      </c>
      <c r="AM1338" t="str">
        <f t="shared" si="20"/>
        <v>17200</v>
      </c>
      <c r="AQ1338" t="s">
        <v>7758</v>
      </c>
      <c r="AR1338" t="s">
        <v>682</v>
      </c>
      <c r="AT1338" t="s">
        <v>370</v>
      </c>
      <c r="AU1338">
        <v>3077451557</v>
      </c>
      <c r="AV1338" t="s">
        <v>396</v>
      </c>
      <c r="AW1338">
        <v>5203485</v>
      </c>
      <c r="AX1338" t="s">
        <v>861</v>
      </c>
      <c r="AY1338" t="s">
        <v>345</v>
      </c>
      <c r="KW1338" t="s">
        <v>342</v>
      </c>
      <c r="LB1338" t="s">
        <v>538</v>
      </c>
      <c r="ME1338">
        <v>1</v>
      </c>
    </row>
    <row r="1339" spans="1:343" x14ac:dyDescent="0.2">
      <c r="A1339">
        <v>1265421390</v>
      </c>
      <c r="B1339">
        <v>2</v>
      </c>
      <c r="D1339" t="s">
        <v>330</v>
      </c>
      <c r="E1339" s="6" t="s">
        <v>7759</v>
      </c>
      <c r="L1339" t="s">
        <v>330</v>
      </c>
      <c r="M1339">
        <v>6</v>
      </c>
      <c r="U1339" t="s">
        <v>7760</v>
      </c>
      <c r="W1339" t="s">
        <v>1381</v>
      </c>
      <c r="X1339" t="s">
        <v>738</v>
      </c>
      <c r="Y1339">
        <v>112103350</v>
      </c>
      <c r="Z1339" t="s">
        <v>336</v>
      </c>
      <c r="AC1339" t="s">
        <v>7760</v>
      </c>
      <c r="AE1339" t="s">
        <v>1381</v>
      </c>
      <c r="AF1339" t="s">
        <v>738</v>
      </c>
      <c r="AG1339">
        <v>112103350</v>
      </c>
      <c r="AH1339" t="s">
        <v>336</v>
      </c>
      <c r="AI1339">
        <v>7188593000</v>
      </c>
      <c r="AJ1339">
        <v>7184216185</v>
      </c>
      <c r="AK1339" s="1" t="d">
        <v>2005-10-20</v>
      </c>
      <c r="AL1339" s="1" t="d">
        <v>2025-07-02</v>
      </c>
      <c r="AM1339" t="str">
        <f t="shared" si="20"/>
        <v>12654</v>
      </c>
      <c r="AQ1339" t="s">
        <v>7761</v>
      </c>
      <c r="AR1339" t="s">
        <v>7762</v>
      </c>
      <c r="AT1339" t="s">
        <v>370</v>
      </c>
      <c r="AU1339">
        <v>7188593000</v>
      </c>
      <c r="AV1339" t="s">
        <v>343</v>
      </c>
      <c r="AY1339" t="s">
        <v>345</v>
      </c>
      <c r="DD1339">
        <v>1913400</v>
      </c>
      <c r="DE1339">
        <v>5</v>
      </c>
      <c r="DF1339" t="s">
        <v>738</v>
      </c>
      <c r="KW1339" t="s">
        <v>342</v>
      </c>
      <c r="KZ1339" t="s">
        <v>372</v>
      </c>
      <c r="LR1339" s="1" t="d">
        <v>2025-07-02</v>
      </c>
      <c r="ME1339">
        <v>1</v>
      </c>
    </row>
    <row r="1340" spans="1:343" x14ac:dyDescent="0.2">
      <c r="A1340">
        <v>1760472716</v>
      </c>
      <c r="B1340">
        <v>2</v>
      </c>
      <c r="D1340" t="s">
        <v>330</v>
      </c>
      <c r="E1340" s="6" t="s">
        <v>7763</v>
      </c>
      <c r="L1340" t="s">
        <v>330</v>
      </c>
      <c r="M1340">
        <v>6</v>
      </c>
      <c r="U1340" t="s">
        <v>7764</v>
      </c>
      <c r="V1340" t="s">
        <v>1874</v>
      </c>
      <c r="W1340" t="s">
        <v>7765</v>
      </c>
      <c r="X1340" t="s">
        <v>335</v>
      </c>
      <c r="Y1340">
        <v>919505161</v>
      </c>
      <c r="Z1340" t="s">
        <v>336</v>
      </c>
      <c r="AA1340">
        <v>6192670768</v>
      </c>
      <c r="AB1340">
        <v>6192671197</v>
      </c>
      <c r="AC1340" t="s">
        <v>7764</v>
      </c>
      <c r="AD1340" t="s">
        <v>1874</v>
      </c>
      <c r="AE1340" t="s">
        <v>7765</v>
      </c>
      <c r="AF1340" t="s">
        <v>335</v>
      </c>
      <c r="AG1340">
        <v>919505161</v>
      </c>
      <c r="AH1340" t="s">
        <v>336</v>
      </c>
      <c r="AI1340">
        <v>6192670768</v>
      </c>
      <c r="AJ1340">
        <v>6192671197</v>
      </c>
      <c r="AK1340" s="1" t="d">
        <v>2005-10-21</v>
      </c>
      <c r="AL1340" s="1" t="d">
        <v>2016-10-28</v>
      </c>
      <c r="AM1340" t="str">
        <f t="shared" si="20"/>
        <v>17604</v>
      </c>
      <c r="AQ1340" t="s">
        <v>4094</v>
      </c>
      <c r="AR1340" t="s">
        <v>7766</v>
      </c>
      <c r="AT1340" t="s">
        <v>481</v>
      </c>
      <c r="AU1340">
        <v>6192670768</v>
      </c>
      <c r="AV1340" t="s">
        <v>396</v>
      </c>
      <c r="AY1340" t="s">
        <v>342</v>
      </c>
      <c r="AZ1340" t="s">
        <v>343</v>
      </c>
      <c r="BA1340" t="s">
        <v>7767</v>
      </c>
      <c r="BB1340" t="s">
        <v>335</v>
      </c>
      <c r="BC1340" t="s">
        <v>345</v>
      </c>
      <c r="DD1340">
        <v>2113504</v>
      </c>
      <c r="DE1340">
        <v>1</v>
      </c>
      <c r="DG1340" t="s">
        <v>398</v>
      </c>
      <c r="KW1340" t="s">
        <v>342</v>
      </c>
      <c r="LB1340" t="s">
        <v>944</v>
      </c>
      <c r="ME1340">
        <v>1</v>
      </c>
    </row>
    <row r="1341" spans="1:343" x14ac:dyDescent="0.2">
      <c r="A1341">
        <v>1255321295</v>
      </c>
      <c r="B1341">
        <v>2</v>
      </c>
      <c r="D1341" t="s">
        <v>330</v>
      </c>
      <c r="E1341" s="6" t="s">
        <v>7768</v>
      </c>
      <c r="L1341" t="s">
        <v>330</v>
      </c>
      <c r="M1341">
        <v>6</v>
      </c>
      <c r="U1341" t="s">
        <v>7769</v>
      </c>
      <c r="W1341" t="s">
        <v>7770</v>
      </c>
      <c r="X1341" t="s">
        <v>367</v>
      </c>
      <c r="Y1341">
        <v>350580656</v>
      </c>
      <c r="Z1341" t="s">
        <v>336</v>
      </c>
      <c r="AA1341">
        <v>2567343146</v>
      </c>
      <c r="AB1341">
        <v>2567342179</v>
      </c>
      <c r="AC1341" t="s">
        <v>7769</v>
      </c>
      <c r="AE1341" t="s">
        <v>7770</v>
      </c>
      <c r="AF1341" t="s">
        <v>367</v>
      </c>
      <c r="AG1341">
        <v>350580656</v>
      </c>
      <c r="AH1341" t="s">
        <v>336</v>
      </c>
      <c r="AI1341">
        <v>2567343146</v>
      </c>
      <c r="AJ1341">
        <v>2567342179</v>
      </c>
      <c r="AK1341" s="1" t="d">
        <v>2005-10-21</v>
      </c>
      <c r="AL1341" s="1" t="d">
        <v>2025-09-19</v>
      </c>
      <c r="AM1341" t="str">
        <f t="shared" si="20"/>
        <v>12553</v>
      </c>
      <c r="AQ1341" t="s">
        <v>3721</v>
      </c>
      <c r="AR1341" t="s">
        <v>7771</v>
      </c>
      <c r="AT1341" t="s">
        <v>370</v>
      </c>
      <c r="AU1341">
        <v>2052690878</v>
      </c>
      <c r="AV1341" t="s">
        <v>396</v>
      </c>
      <c r="AY1341" t="s">
        <v>342</v>
      </c>
      <c r="AZ1341" t="s">
        <v>393</v>
      </c>
      <c r="BC1341" t="s">
        <v>342</v>
      </c>
      <c r="BD1341" t="s">
        <v>341</v>
      </c>
      <c r="BE1341">
        <v>111811</v>
      </c>
      <c r="BF1341" t="s">
        <v>367</v>
      </c>
      <c r="BG1341" t="s">
        <v>345</v>
      </c>
      <c r="DD1341">
        <v>2136204</v>
      </c>
      <c r="DE1341">
        <v>1</v>
      </c>
      <c r="DG1341" t="s">
        <v>398</v>
      </c>
      <c r="KW1341" t="s">
        <v>342</v>
      </c>
      <c r="LR1341" s="1" t="d">
        <v>2020-04-30</v>
      </c>
      <c r="ME1341">
        <v>1</v>
      </c>
    </row>
    <row r="1342" spans="1:343" x14ac:dyDescent="0.2">
      <c r="A1342">
        <v>1003806050</v>
      </c>
      <c r="B1342">
        <v>2</v>
      </c>
      <c r="D1342" t="s">
        <v>330</v>
      </c>
      <c r="E1342" s="6" t="s">
        <v>7772</v>
      </c>
      <c r="L1342" t="s">
        <v>330</v>
      </c>
      <c r="M1342">
        <v>6</v>
      </c>
      <c r="U1342" t="s">
        <v>1811</v>
      </c>
      <c r="W1342" t="s">
        <v>1812</v>
      </c>
      <c r="X1342" t="s">
        <v>434</v>
      </c>
      <c r="Y1342">
        <v>850850678</v>
      </c>
      <c r="Z1342" t="s">
        <v>336</v>
      </c>
      <c r="AA1342">
        <v>6234343659</v>
      </c>
      <c r="AB1342">
        <v>6234343673</v>
      </c>
      <c r="AC1342" t="s">
        <v>7773</v>
      </c>
      <c r="AE1342" t="s">
        <v>1812</v>
      </c>
      <c r="AF1342" t="s">
        <v>434</v>
      </c>
      <c r="AG1342">
        <v>850167674</v>
      </c>
      <c r="AH1342" t="s">
        <v>336</v>
      </c>
      <c r="AI1342">
        <v>6022526120</v>
      </c>
      <c r="AJ1342">
        <v>6022526127</v>
      </c>
      <c r="AK1342" s="1" t="d">
        <v>2005-10-21</v>
      </c>
      <c r="AL1342" s="1" t="d">
        <v>2011-02-07</v>
      </c>
      <c r="AM1342" t="str">
        <f t="shared" si="20"/>
        <v>10038</v>
      </c>
      <c r="AQ1342" t="s">
        <v>1815</v>
      </c>
      <c r="AR1342" t="s">
        <v>574</v>
      </c>
      <c r="AT1342" t="s">
        <v>7774</v>
      </c>
      <c r="AU1342">
        <v>6234343657</v>
      </c>
      <c r="AV1342" t="s">
        <v>393</v>
      </c>
      <c r="AY1342" t="s">
        <v>342</v>
      </c>
      <c r="AZ1342" t="s">
        <v>341</v>
      </c>
      <c r="BC1342" t="s">
        <v>342</v>
      </c>
      <c r="BD1342" t="s">
        <v>343</v>
      </c>
      <c r="BE1342" t="s">
        <v>7775</v>
      </c>
      <c r="BF1342" t="s">
        <v>434</v>
      </c>
      <c r="BG1342" t="s">
        <v>345</v>
      </c>
      <c r="DD1342">
        <v>474601</v>
      </c>
      <c r="DE1342">
        <v>5</v>
      </c>
      <c r="DF1342" t="s">
        <v>434</v>
      </c>
      <c r="DH1342">
        <v>320212</v>
      </c>
      <c r="DI1342">
        <v>1</v>
      </c>
      <c r="DK1342" t="s">
        <v>382</v>
      </c>
      <c r="KW1342" t="s">
        <v>342</v>
      </c>
      <c r="ME1342">
        <v>1</v>
      </c>
    </row>
    <row r="1343" spans="1:343" x14ac:dyDescent="0.2">
      <c r="A1343">
        <v>1184614182</v>
      </c>
      <c r="B1343">
        <v>2</v>
      </c>
      <c r="D1343" t="s">
        <v>330</v>
      </c>
      <c r="E1343" s="6" t="s">
        <v>7776</v>
      </c>
      <c r="L1343" t="s">
        <v>330</v>
      </c>
      <c r="M1343">
        <v>6</v>
      </c>
      <c r="U1343" t="s">
        <v>7777</v>
      </c>
      <c r="W1343" t="s">
        <v>7778</v>
      </c>
      <c r="X1343" t="s">
        <v>376</v>
      </c>
      <c r="Y1343">
        <v>640121762</v>
      </c>
      <c r="Z1343" t="s">
        <v>336</v>
      </c>
      <c r="AA1343">
        <v>8163316040</v>
      </c>
      <c r="AB1343">
        <v>8163317248</v>
      </c>
      <c r="AC1343" t="s">
        <v>7777</v>
      </c>
      <c r="AE1343" t="s">
        <v>7778</v>
      </c>
      <c r="AF1343" t="s">
        <v>376</v>
      </c>
      <c r="AG1343">
        <v>640121762</v>
      </c>
      <c r="AH1343" t="s">
        <v>336</v>
      </c>
      <c r="AI1343">
        <v>8163316040</v>
      </c>
      <c r="AJ1343">
        <v>8163317248</v>
      </c>
      <c r="AK1343" s="1" t="d">
        <v>2005-10-21</v>
      </c>
      <c r="AL1343" s="1" t="d">
        <v>2020-08-22</v>
      </c>
      <c r="AM1343" t="str">
        <f t="shared" si="20"/>
        <v>11846</v>
      </c>
      <c r="AQ1343" t="s">
        <v>7779</v>
      </c>
      <c r="AR1343" t="s">
        <v>736</v>
      </c>
      <c r="AS1343" t="s">
        <v>1016</v>
      </c>
      <c r="AT1343" t="s">
        <v>7780</v>
      </c>
      <c r="AU1343">
        <v>8163316040</v>
      </c>
      <c r="AV1343" t="s">
        <v>396</v>
      </c>
      <c r="AW1343">
        <v>2001019642</v>
      </c>
      <c r="AX1343" t="s">
        <v>376</v>
      </c>
      <c r="AY1343" t="s">
        <v>345</v>
      </c>
      <c r="DD1343">
        <v>2626882</v>
      </c>
      <c r="DE1343">
        <v>1</v>
      </c>
      <c r="DG1343" t="s">
        <v>1130</v>
      </c>
      <c r="KW1343" t="s">
        <v>342</v>
      </c>
      <c r="KZ1343" t="s">
        <v>568</v>
      </c>
      <c r="LB1343" t="s">
        <v>538</v>
      </c>
      <c r="ME1343">
        <v>1</v>
      </c>
    </row>
    <row r="1344" spans="1:343" x14ac:dyDescent="0.2">
      <c r="A1344">
        <v>1609866615</v>
      </c>
      <c r="B1344">
        <v>2</v>
      </c>
      <c r="D1344" t="s">
        <v>330</v>
      </c>
      <c r="E1344" s="6" t="s">
        <v>7781</v>
      </c>
      <c r="L1344" t="s">
        <v>330</v>
      </c>
      <c r="M1344">
        <v>6</v>
      </c>
      <c r="U1344" t="s">
        <v>7782</v>
      </c>
      <c r="V1344" t="s">
        <v>7783</v>
      </c>
      <c r="W1344" t="s">
        <v>7784</v>
      </c>
      <c r="X1344" t="s">
        <v>367</v>
      </c>
      <c r="Y1344">
        <v>350712454</v>
      </c>
      <c r="Z1344" t="s">
        <v>336</v>
      </c>
      <c r="AA1344">
        <v>2056310058</v>
      </c>
      <c r="AB1344">
        <v>2056310787</v>
      </c>
      <c r="AC1344" t="s">
        <v>7782</v>
      </c>
      <c r="AE1344" t="s">
        <v>7784</v>
      </c>
      <c r="AF1344" t="s">
        <v>367</v>
      </c>
      <c r="AG1344">
        <v>350712454</v>
      </c>
      <c r="AH1344" t="s">
        <v>336</v>
      </c>
      <c r="AI1344">
        <v>2056310058</v>
      </c>
      <c r="AJ1344">
        <v>2056310787</v>
      </c>
      <c r="AK1344" s="1" t="d">
        <v>2005-10-21</v>
      </c>
      <c r="AL1344" s="1" t="d">
        <v>2020-08-22</v>
      </c>
      <c r="AM1344" t="str">
        <f t="shared" si="20"/>
        <v>16098</v>
      </c>
      <c r="AQ1344" t="s">
        <v>7785</v>
      </c>
      <c r="AR1344" t="s">
        <v>7786</v>
      </c>
      <c r="AS1344" t="s">
        <v>1410</v>
      </c>
      <c r="AT1344" t="s">
        <v>7787</v>
      </c>
      <c r="AU1344">
        <v>2056310058</v>
      </c>
      <c r="AV1344" t="s">
        <v>343</v>
      </c>
      <c r="AW1344">
        <v>110470</v>
      </c>
      <c r="AX1344" t="s">
        <v>367</v>
      </c>
      <c r="AY1344" t="s">
        <v>345</v>
      </c>
      <c r="DD1344">
        <v>125802</v>
      </c>
      <c r="DE1344">
        <v>1</v>
      </c>
      <c r="DF1344" t="s">
        <v>367</v>
      </c>
      <c r="DG1344" t="s">
        <v>615</v>
      </c>
      <c r="KW1344" t="s">
        <v>342</v>
      </c>
      <c r="KZ1344" t="s">
        <v>568</v>
      </c>
      <c r="LB1344" t="s">
        <v>401</v>
      </c>
      <c r="ME1344">
        <v>1</v>
      </c>
    </row>
    <row r="1345" spans="1:343" x14ac:dyDescent="0.2">
      <c r="A1345">
        <v>1033109053</v>
      </c>
      <c r="B1345">
        <v>2</v>
      </c>
      <c r="D1345" t="s">
        <v>330</v>
      </c>
      <c r="E1345" s="6" t="s">
        <v>7788</v>
      </c>
      <c r="L1345" t="s">
        <v>330</v>
      </c>
      <c r="M1345">
        <v>6</v>
      </c>
      <c r="U1345" t="s">
        <v>7789</v>
      </c>
      <c r="W1345" t="s">
        <v>3608</v>
      </c>
      <c r="X1345" t="s">
        <v>469</v>
      </c>
      <c r="Y1345">
        <v>757021635</v>
      </c>
      <c r="Z1345" t="s">
        <v>336</v>
      </c>
      <c r="AA1345">
        <v>9035932533</v>
      </c>
      <c r="AB1345">
        <v>9035932555</v>
      </c>
      <c r="AC1345" t="s">
        <v>7789</v>
      </c>
      <c r="AE1345" t="s">
        <v>3608</v>
      </c>
      <c r="AF1345" t="s">
        <v>469</v>
      </c>
      <c r="AG1345">
        <v>757021635</v>
      </c>
      <c r="AH1345" t="s">
        <v>336</v>
      </c>
      <c r="AI1345">
        <v>9035932533</v>
      </c>
      <c r="AJ1345">
        <v>9035932555</v>
      </c>
      <c r="AK1345" s="1" t="d">
        <v>2005-10-21</v>
      </c>
      <c r="AL1345" s="1" t="d">
        <v>2025-06-03</v>
      </c>
      <c r="AM1345" t="str">
        <f t="shared" si="20"/>
        <v>10331</v>
      </c>
      <c r="AQ1345" t="s">
        <v>7546</v>
      </c>
      <c r="AR1345" t="s">
        <v>7790</v>
      </c>
      <c r="AS1345" t="s">
        <v>1016</v>
      </c>
      <c r="AT1345" t="s">
        <v>370</v>
      </c>
      <c r="AU1345">
        <v>9035932533</v>
      </c>
      <c r="AV1345" t="s">
        <v>343</v>
      </c>
      <c r="AW1345">
        <v>1947</v>
      </c>
      <c r="AX1345" t="s">
        <v>469</v>
      </c>
      <c r="AY1345" t="s">
        <v>345</v>
      </c>
      <c r="DD1345">
        <v>2096287</v>
      </c>
      <c r="DE1345">
        <v>1</v>
      </c>
      <c r="DG1345" t="s">
        <v>398</v>
      </c>
      <c r="DH1345">
        <v>130525</v>
      </c>
      <c r="DI1345">
        <v>5</v>
      </c>
      <c r="DJ1345" t="s">
        <v>469</v>
      </c>
      <c r="KW1345" t="s">
        <v>342</v>
      </c>
      <c r="KZ1345" t="s">
        <v>350</v>
      </c>
      <c r="LB1345" t="s">
        <v>944</v>
      </c>
      <c r="LR1345" s="1" t="d">
        <v>2025-06-03</v>
      </c>
      <c r="ME1345">
        <v>1</v>
      </c>
    </row>
    <row r="1346" spans="1:343" x14ac:dyDescent="0.2">
      <c r="A1346">
        <v>1760472781</v>
      </c>
      <c r="B1346">
        <v>2</v>
      </c>
      <c r="D1346" t="s">
        <v>330</v>
      </c>
      <c r="E1346" s="6" t="s">
        <v>7791</v>
      </c>
      <c r="L1346" t="s">
        <v>330</v>
      </c>
      <c r="M1346">
        <v>6</v>
      </c>
      <c r="U1346" t="s">
        <v>7792</v>
      </c>
      <c r="W1346" t="s">
        <v>7793</v>
      </c>
      <c r="X1346" t="s">
        <v>535</v>
      </c>
      <c r="Y1346">
        <v>615502031</v>
      </c>
      <c r="Z1346" t="s">
        <v>336</v>
      </c>
      <c r="AA1346">
        <v>3092665315</v>
      </c>
      <c r="AC1346" t="s">
        <v>7792</v>
      </c>
      <c r="AE1346" t="s">
        <v>7793</v>
      </c>
      <c r="AF1346" t="s">
        <v>535</v>
      </c>
      <c r="AG1346">
        <v>615502031</v>
      </c>
      <c r="AH1346" t="s">
        <v>336</v>
      </c>
      <c r="AI1346">
        <v>3092665315</v>
      </c>
      <c r="AJ1346">
        <v>3092668907</v>
      </c>
      <c r="AK1346" s="1" t="d">
        <v>2005-10-21</v>
      </c>
      <c r="AL1346" s="1" t="d">
        <v>2020-08-22</v>
      </c>
      <c r="AM1346" t="str">
        <f t="shared" si="20"/>
        <v>17604</v>
      </c>
      <c r="AQ1346" t="s">
        <v>7794</v>
      </c>
      <c r="AR1346" t="s">
        <v>682</v>
      </c>
      <c r="AS1346" t="s">
        <v>943</v>
      </c>
      <c r="AT1346" t="s">
        <v>481</v>
      </c>
      <c r="AU1346">
        <v>3092665315</v>
      </c>
      <c r="AV1346" t="s">
        <v>396</v>
      </c>
      <c r="AX1346" t="s">
        <v>535</v>
      </c>
      <c r="AY1346" t="s">
        <v>345</v>
      </c>
      <c r="KW1346" t="s">
        <v>342</v>
      </c>
      <c r="KZ1346" t="s">
        <v>372</v>
      </c>
      <c r="LB1346" t="s">
        <v>538</v>
      </c>
      <c r="ME1346">
        <v>1</v>
      </c>
    </row>
    <row r="1347" spans="1:343" x14ac:dyDescent="0.2">
      <c r="A1347">
        <v>1598755548</v>
      </c>
      <c r="B1347">
        <v>2</v>
      </c>
      <c r="D1347" t="s">
        <v>330</v>
      </c>
      <c r="E1347" s="6" t="s">
        <v>7795</v>
      </c>
      <c r="U1347" t="s">
        <v>1811</v>
      </c>
      <c r="W1347" t="s">
        <v>1812</v>
      </c>
      <c r="X1347" t="s">
        <v>434</v>
      </c>
      <c r="Y1347">
        <v>850850678</v>
      </c>
      <c r="Z1347" t="s">
        <v>336</v>
      </c>
      <c r="AA1347">
        <v>6234341700</v>
      </c>
      <c r="AB1347">
        <v>6234343673</v>
      </c>
      <c r="AC1347" t="s">
        <v>7796</v>
      </c>
      <c r="AE1347" t="s">
        <v>599</v>
      </c>
      <c r="AF1347" t="s">
        <v>434</v>
      </c>
      <c r="AG1347">
        <v>853083795</v>
      </c>
      <c r="AH1347" t="s">
        <v>336</v>
      </c>
      <c r="AI1347">
        <v>6029428270</v>
      </c>
      <c r="AJ1347">
        <v>6029422975</v>
      </c>
      <c r="AK1347" s="1" t="d">
        <v>2005-10-21</v>
      </c>
      <c r="AL1347" s="1" t="d">
        <v>2013-04-30</v>
      </c>
      <c r="AM1347" t="str">
        <f t="shared" ref="AM1347:AM1410" si="21">IF(LEN(A1347)&lt;=5,
    TEXT(A1347,"00000"),
    LEFT(TEXT(A1347,"000000000"),5)
)</f>
        <v>15987</v>
      </c>
      <c r="AQ1347" t="s">
        <v>1815</v>
      </c>
      <c r="AR1347" t="s">
        <v>574</v>
      </c>
      <c r="AS1347" t="s">
        <v>1816</v>
      </c>
      <c r="AT1347" t="s">
        <v>529</v>
      </c>
      <c r="AU1347">
        <v>6234343657</v>
      </c>
      <c r="AV1347" t="s">
        <v>393</v>
      </c>
      <c r="AY1347" t="s">
        <v>342</v>
      </c>
      <c r="AZ1347" t="s">
        <v>341</v>
      </c>
      <c r="BC1347" t="s">
        <v>342</v>
      </c>
      <c r="BD1347" t="s">
        <v>343</v>
      </c>
      <c r="BE1347" t="s">
        <v>7797</v>
      </c>
      <c r="BF1347" t="s">
        <v>434</v>
      </c>
      <c r="BG1347" t="s">
        <v>345</v>
      </c>
      <c r="DD1347">
        <v>739948</v>
      </c>
      <c r="DE1347">
        <v>5</v>
      </c>
      <c r="DF1347" t="s">
        <v>434</v>
      </c>
      <c r="DH1347">
        <v>327026</v>
      </c>
      <c r="DI1347">
        <v>1</v>
      </c>
      <c r="DK1347" t="s">
        <v>382</v>
      </c>
      <c r="KW1347" t="s">
        <v>345</v>
      </c>
      <c r="KX1347" t="s">
        <v>7798</v>
      </c>
      <c r="KY1347" t="s">
        <v>330</v>
      </c>
      <c r="ME1347">
        <v>1</v>
      </c>
    </row>
    <row r="1348" spans="1:343" x14ac:dyDescent="0.2">
      <c r="A1348">
        <v>1225028293</v>
      </c>
      <c r="B1348">
        <v>2</v>
      </c>
      <c r="D1348" t="s">
        <v>330</v>
      </c>
      <c r="E1348" s="6" t="s">
        <v>7799</v>
      </c>
      <c r="L1348" t="s">
        <v>330</v>
      </c>
      <c r="M1348">
        <v>6</v>
      </c>
      <c r="U1348" t="s">
        <v>7800</v>
      </c>
      <c r="V1348" t="s">
        <v>7801</v>
      </c>
      <c r="W1348" t="s">
        <v>7802</v>
      </c>
      <c r="X1348" t="s">
        <v>387</v>
      </c>
      <c r="Y1348">
        <v>77161109</v>
      </c>
      <c r="Z1348" t="s">
        <v>336</v>
      </c>
      <c r="AA1348">
        <v>7322912900</v>
      </c>
      <c r="AB1348">
        <v>7322919822</v>
      </c>
      <c r="AC1348" t="s">
        <v>7803</v>
      </c>
      <c r="AE1348" t="s">
        <v>7802</v>
      </c>
      <c r="AF1348" t="s">
        <v>387</v>
      </c>
      <c r="AG1348">
        <v>77161109</v>
      </c>
      <c r="AH1348" t="s">
        <v>336</v>
      </c>
      <c r="AI1348">
        <v>7322912900</v>
      </c>
      <c r="AJ1348">
        <v>7322919822</v>
      </c>
      <c r="AK1348" s="1" t="d">
        <v>2005-10-21</v>
      </c>
      <c r="AL1348" s="1" t="d">
        <v>2020-05-06</v>
      </c>
      <c r="AM1348" t="str">
        <f t="shared" si="21"/>
        <v>12250</v>
      </c>
      <c r="AQ1348" t="s">
        <v>7804</v>
      </c>
      <c r="AR1348" t="s">
        <v>708</v>
      </c>
      <c r="AS1348" t="s">
        <v>1902</v>
      </c>
      <c r="AT1348" t="s">
        <v>7805</v>
      </c>
      <c r="AU1348">
        <v>7322912900</v>
      </c>
      <c r="AV1348" t="s">
        <v>396</v>
      </c>
      <c r="AW1348" t="s">
        <v>7806</v>
      </c>
      <c r="AX1348" t="s">
        <v>387</v>
      </c>
      <c r="AY1348" t="s">
        <v>345</v>
      </c>
      <c r="DD1348">
        <v>3100271</v>
      </c>
      <c r="DE1348">
        <v>1</v>
      </c>
      <c r="DG1348" t="s">
        <v>615</v>
      </c>
      <c r="DH1348">
        <v>8557403</v>
      </c>
      <c r="DI1348">
        <v>5</v>
      </c>
      <c r="DJ1348" t="s">
        <v>387</v>
      </c>
      <c r="KW1348" t="s">
        <v>342</v>
      </c>
      <c r="KZ1348" t="s">
        <v>372</v>
      </c>
      <c r="LB1348" t="s">
        <v>2518</v>
      </c>
      <c r="LR1348" s="1" t="d">
        <v>2020-05-06</v>
      </c>
      <c r="ME1348">
        <v>1</v>
      </c>
    </row>
    <row r="1349" spans="1:343" x14ac:dyDescent="0.2">
      <c r="A1349">
        <v>1659361640</v>
      </c>
      <c r="B1349">
        <v>2</v>
      </c>
      <c r="D1349" t="s">
        <v>330</v>
      </c>
      <c r="E1349" s="6" t="s">
        <v>7807</v>
      </c>
      <c r="L1349" t="s">
        <v>330</v>
      </c>
      <c r="M1349">
        <v>6</v>
      </c>
      <c r="U1349" t="s">
        <v>7808</v>
      </c>
      <c r="W1349" t="s">
        <v>7809</v>
      </c>
      <c r="X1349" t="s">
        <v>1061</v>
      </c>
      <c r="Y1349">
        <v>572740490</v>
      </c>
      <c r="Z1349" t="s">
        <v>336</v>
      </c>
      <c r="AA1349">
        <v>6053453351</v>
      </c>
      <c r="AB1349">
        <v>6053453352</v>
      </c>
      <c r="AC1349" t="s">
        <v>7810</v>
      </c>
      <c r="AE1349" t="s">
        <v>7809</v>
      </c>
      <c r="AF1349" t="s">
        <v>1061</v>
      </c>
      <c r="AG1349">
        <v>572741305</v>
      </c>
      <c r="AH1349" t="s">
        <v>336</v>
      </c>
      <c r="AI1349">
        <v>6053453351</v>
      </c>
      <c r="AJ1349">
        <v>6053453201</v>
      </c>
      <c r="AK1349" s="1" t="d">
        <v>2005-10-21</v>
      </c>
      <c r="AL1349" s="1" t="d">
        <v>2018-12-04</v>
      </c>
      <c r="AM1349" t="str">
        <f t="shared" si="21"/>
        <v>16593</v>
      </c>
      <c r="AQ1349" t="s">
        <v>7811</v>
      </c>
      <c r="AR1349" t="s">
        <v>807</v>
      </c>
      <c r="AT1349" t="s">
        <v>481</v>
      </c>
      <c r="AU1349">
        <v>6053453351</v>
      </c>
      <c r="AV1349" t="s">
        <v>396</v>
      </c>
      <c r="AY1349" t="s">
        <v>342</v>
      </c>
      <c r="AZ1349" t="s">
        <v>371</v>
      </c>
      <c r="BC1349" t="s">
        <v>342</v>
      </c>
      <c r="BD1349" t="s">
        <v>343</v>
      </c>
      <c r="BE1349">
        <v>1001821</v>
      </c>
      <c r="BF1349" t="s">
        <v>1061</v>
      </c>
      <c r="BG1349" t="s">
        <v>345</v>
      </c>
      <c r="DD1349">
        <v>8500742</v>
      </c>
      <c r="DE1349">
        <v>5</v>
      </c>
      <c r="DF1349" t="s">
        <v>1061</v>
      </c>
      <c r="DH1349">
        <v>2093886</v>
      </c>
      <c r="DI1349">
        <v>1</v>
      </c>
      <c r="DK1349" t="s">
        <v>398</v>
      </c>
      <c r="KW1349" t="s">
        <v>342</v>
      </c>
      <c r="ME1349">
        <v>1</v>
      </c>
    </row>
    <row r="1350" spans="1:343" x14ac:dyDescent="0.2">
      <c r="A1350">
        <v>1790775633</v>
      </c>
      <c r="B1350">
        <v>2</v>
      </c>
      <c r="D1350" t="s">
        <v>330</v>
      </c>
      <c r="E1350" s="6" t="s">
        <v>7812</v>
      </c>
      <c r="L1350" t="s">
        <v>330</v>
      </c>
      <c r="M1350">
        <v>6</v>
      </c>
      <c r="U1350" t="s">
        <v>7813</v>
      </c>
      <c r="W1350" t="s">
        <v>7814</v>
      </c>
      <c r="X1350" t="s">
        <v>387</v>
      </c>
      <c r="Y1350">
        <v>88165037</v>
      </c>
      <c r="Z1350" t="s">
        <v>336</v>
      </c>
      <c r="AA1350">
        <v>7324320999</v>
      </c>
      <c r="AB1350">
        <v>7324320299</v>
      </c>
      <c r="AC1350" t="s">
        <v>7813</v>
      </c>
      <c r="AE1350" t="s">
        <v>7814</v>
      </c>
      <c r="AF1350" t="s">
        <v>387</v>
      </c>
      <c r="AG1350">
        <v>88165037</v>
      </c>
      <c r="AH1350" t="s">
        <v>336</v>
      </c>
      <c r="AI1350">
        <v>7324320999</v>
      </c>
      <c r="AJ1350">
        <v>7324320299</v>
      </c>
      <c r="AK1350" s="1" t="d">
        <v>2005-10-23</v>
      </c>
      <c r="AL1350" s="1" t="d">
        <v>2022-11-25</v>
      </c>
      <c r="AM1350" t="str">
        <f t="shared" si="21"/>
        <v>17907</v>
      </c>
      <c r="AQ1350" t="s">
        <v>7815</v>
      </c>
      <c r="AR1350" t="s">
        <v>7816</v>
      </c>
      <c r="AS1350" t="s">
        <v>865</v>
      </c>
      <c r="AT1350" t="s">
        <v>895</v>
      </c>
      <c r="AU1350">
        <v>7328816355</v>
      </c>
      <c r="AV1350" t="s">
        <v>396</v>
      </c>
      <c r="AW1350">
        <v>4990</v>
      </c>
      <c r="AX1350" t="s">
        <v>387</v>
      </c>
      <c r="AY1350" t="s">
        <v>345</v>
      </c>
      <c r="DD1350">
        <v>6301509</v>
      </c>
      <c r="DE1350">
        <v>5</v>
      </c>
      <c r="DF1350" t="s">
        <v>387</v>
      </c>
      <c r="KW1350" t="s">
        <v>342</v>
      </c>
      <c r="KZ1350" t="s">
        <v>372</v>
      </c>
      <c r="LB1350" t="s">
        <v>401</v>
      </c>
      <c r="LR1350" s="1" t="d">
        <v>2022-11-25</v>
      </c>
      <c r="ME1350">
        <v>1</v>
      </c>
    </row>
    <row r="1351" spans="1:343" x14ac:dyDescent="0.2">
      <c r="A1351">
        <v>1447240304</v>
      </c>
      <c r="B1351">
        <v>2</v>
      </c>
      <c r="D1351" t="s">
        <v>330</v>
      </c>
      <c r="E1351" s="6" t="s">
        <v>7817</v>
      </c>
      <c r="L1351" t="s">
        <v>330</v>
      </c>
      <c r="M1351">
        <v>6</v>
      </c>
      <c r="U1351" t="s">
        <v>7818</v>
      </c>
      <c r="W1351" t="s">
        <v>7819</v>
      </c>
      <c r="X1351" t="s">
        <v>450</v>
      </c>
      <c r="Y1351">
        <v>565013409</v>
      </c>
      <c r="Z1351" t="s">
        <v>336</v>
      </c>
      <c r="AA1351">
        <v>2188475611</v>
      </c>
      <c r="AB1351">
        <v>2188470881</v>
      </c>
      <c r="AC1351" t="s">
        <v>7818</v>
      </c>
      <c r="AE1351" t="s">
        <v>7819</v>
      </c>
      <c r="AF1351" t="s">
        <v>450</v>
      </c>
      <c r="AG1351">
        <v>565013409</v>
      </c>
      <c r="AH1351" t="s">
        <v>336</v>
      </c>
      <c r="AI1351">
        <v>2188475611</v>
      </c>
      <c r="AJ1351">
        <v>2188470881</v>
      </c>
      <c r="AK1351" s="1" t="d">
        <v>2005-10-24</v>
      </c>
      <c r="AL1351" s="1" t="d">
        <v>2020-08-22</v>
      </c>
      <c r="AM1351" t="str">
        <f t="shared" si="21"/>
        <v>14472</v>
      </c>
      <c r="AQ1351" t="s">
        <v>7820</v>
      </c>
      <c r="AR1351" t="s">
        <v>7821</v>
      </c>
      <c r="AT1351" t="s">
        <v>2198</v>
      </c>
      <c r="AU1351">
        <v>2188475611</v>
      </c>
      <c r="AV1351" t="s">
        <v>396</v>
      </c>
      <c r="AY1351" t="s">
        <v>345</v>
      </c>
      <c r="KW1351" t="s">
        <v>342</v>
      </c>
      <c r="ME1351">
        <v>1</v>
      </c>
    </row>
    <row r="1352" spans="1:343" x14ac:dyDescent="0.2">
      <c r="A1352">
        <v>1346230216</v>
      </c>
      <c r="B1352">
        <v>2</v>
      </c>
      <c r="D1352" t="s">
        <v>330</v>
      </c>
      <c r="E1352" s="6" t="s">
        <v>7822</v>
      </c>
      <c r="U1352" t="s">
        <v>7823</v>
      </c>
      <c r="V1352" t="s">
        <v>2701</v>
      </c>
      <c r="W1352" t="s">
        <v>7824</v>
      </c>
      <c r="X1352" t="s">
        <v>449</v>
      </c>
      <c r="Y1352">
        <v>29640</v>
      </c>
      <c r="Z1352" t="s">
        <v>336</v>
      </c>
      <c r="AA1352">
        <v>8648594077</v>
      </c>
      <c r="AB1352">
        <v>8648596890</v>
      </c>
      <c r="AC1352" t="s">
        <v>7823</v>
      </c>
      <c r="AE1352" t="s">
        <v>7824</v>
      </c>
      <c r="AF1352" t="s">
        <v>449</v>
      </c>
      <c r="AG1352">
        <v>296403781</v>
      </c>
      <c r="AH1352" t="s">
        <v>336</v>
      </c>
      <c r="AI1352">
        <v>8648594077</v>
      </c>
      <c r="AJ1352">
        <v>8648596890</v>
      </c>
      <c r="AK1352" s="1" t="d">
        <v>2005-10-24</v>
      </c>
      <c r="AL1352" s="1" t="d">
        <v>2008-06-25</v>
      </c>
      <c r="AM1352" t="str">
        <f t="shared" si="21"/>
        <v>13462</v>
      </c>
      <c r="AQ1352" t="s">
        <v>3345</v>
      </c>
      <c r="AR1352" t="s">
        <v>7825</v>
      </c>
      <c r="AS1352" t="s">
        <v>3715</v>
      </c>
      <c r="AT1352" t="s">
        <v>7826</v>
      </c>
      <c r="AU1352">
        <v>8648594077</v>
      </c>
      <c r="AV1352" t="s">
        <v>396</v>
      </c>
      <c r="AW1352">
        <v>39132544</v>
      </c>
      <c r="AX1352" t="s">
        <v>449</v>
      </c>
      <c r="AY1352" t="s">
        <v>345</v>
      </c>
      <c r="DD1352">
        <v>734692</v>
      </c>
      <c r="DE1352">
        <v>5</v>
      </c>
      <c r="DF1352" t="s">
        <v>449</v>
      </c>
      <c r="KW1352" t="s">
        <v>342</v>
      </c>
      <c r="KZ1352" t="s">
        <v>568</v>
      </c>
      <c r="LB1352" t="s">
        <v>401</v>
      </c>
      <c r="ME1352">
        <v>1</v>
      </c>
    </row>
    <row r="1353" spans="1:343" x14ac:dyDescent="0.2">
      <c r="A1353">
        <v>1356331177</v>
      </c>
      <c r="B1353">
        <v>2</v>
      </c>
      <c r="D1353" t="s">
        <v>330</v>
      </c>
      <c r="E1353" s="6" t="s">
        <v>7827</v>
      </c>
      <c r="L1353" t="s">
        <v>330</v>
      </c>
      <c r="M1353">
        <v>6</v>
      </c>
      <c r="U1353" t="s">
        <v>7828</v>
      </c>
      <c r="W1353" t="s">
        <v>3179</v>
      </c>
      <c r="X1353" t="s">
        <v>631</v>
      </c>
      <c r="Y1353">
        <v>721434802</v>
      </c>
      <c r="Z1353" t="s">
        <v>336</v>
      </c>
      <c r="AA1353">
        <v>5012683311</v>
      </c>
      <c r="AB1353">
        <v>5012792675</v>
      </c>
      <c r="AC1353" t="s">
        <v>7828</v>
      </c>
      <c r="AE1353" t="s">
        <v>3179</v>
      </c>
      <c r="AF1353" t="s">
        <v>631</v>
      </c>
      <c r="AG1353">
        <v>721434802</v>
      </c>
      <c r="AH1353" t="s">
        <v>336</v>
      </c>
      <c r="AI1353">
        <v>5012683311</v>
      </c>
      <c r="AJ1353">
        <v>5012792675</v>
      </c>
      <c r="AK1353" s="1" t="d">
        <v>2005-10-24</v>
      </c>
      <c r="AL1353" s="1" t="d">
        <v>2020-08-22</v>
      </c>
      <c r="AM1353" t="str">
        <f t="shared" si="21"/>
        <v>13563</v>
      </c>
      <c r="AQ1353" t="s">
        <v>1245</v>
      </c>
      <c r="AR1353" t="s">
        <v>2255</v>
      </c>
      <c r="AS1353" t="s">
        <v>528</v>
      </c>
      <c r="AT1353" t="s">
        <v>1085</v>
      </c>
      <c r="AU1353">
        <v>5012683311</v>
      </c>
      <c r="AV1353" t="s">
        <v>396</v>
      </c>
      <c r="AW1353" t="s">
        <v>7829</v>
      </c>
      <c r="AX1353" t="s">
        <v>631</v>
      </c>
      <c r="AY1353" t="s">
        <v>345</v>
      </c>
      <c r="KW1353" t="s">
        <v>342</v>
      </c>
      <c r="KZ1353" t="s">
        <v>350</v>
      </c>
      <c r="LB1353" t="s">
        <v>351</v>
      </c>
      <c r="ME1353">
        <v>1</v>
      </c>
    </row>
    <row r="1354" spans="1:343" x14ac:dyDescent="0.2">
      <c r="A1354">
        <v>1124018957</v>
      </c>
      <c r="B1354">
        <v>2</v>
      </c>
      <c r="D1354" t="s">
        <v>330</v>
      </c>
      <c r="E1354" s="6" t="s">
        <v>7830</v>
      </c>
      <c r="L1354" t="s">
        <v>330</v>
      </c>
      <c r="M1354">
        <v>6</v>
      </c>
      <c r="U1354" t="s">
        <v>7831</v>
      </c>
      <c r="W1354" t="s">
        <v>7832</v>
      </c>
      <c r="X1354" t="s">
        <v>535</v>
      </c>
      <c r="Y1354">
        <v>615232214</v>
      </c>
      <c r="Z1354" t="s">
        <v>336</v>
      </c>
      <c r="AA1354">
        <v>3092749571</v>
      </c>
      <c r="AB1354">
        <v>3092748630</v>
      </c>
      <c r="AC1354" t="s">
        <v>7831</v>
      </c>
      <c r="AE1354" t="s">
        <v>7832</v>
      </c>
      <c r="AF1354" t="s">
        <v>535</v>
      </c>
      <c r="AG1354">
        <v>615232214</v>
      </c>
      <c r="AH1354" t="s">
        <v>336</v>
      </c>
      <c r="AI1354">
        <v>3092749571</v>
      </c>
      <c r="AJ1354">
        <v>3092748630</v>
      </c>
      <c r="AK1354" s="1" t="d">
        <v>2005-10-24</v>
      </c>
      <c r="AL1354" s="1" t="d">
        <v>2020-08-22</v>
      </c>
      <c r="AM1354" t="str">
        <f t="shared" si="21"/>
        <v>11240</v>
      </c>
      <c r="AQ1354" t="s">
        <v>7794</v>
      </c>
      <c r="AR1354" t="s">
        <v>682</v>
      </c>
      <c r="AS1354" t="s">
        <v>943</v>
      </c>
      <c r="AT1354" t="s">
        <v>481</v>
      </c>
      <c r="AU1354">
        <v>3092749571</v>
      </c>
      <c r="AV1354" t="s">
        <v>396</v>
      </c>
      <c r="AX1354" t="s">
        <v>535</v>
      </c>
      <c r="AY1354" t="s">
        <v>345</v>
      </c>
      <c r="KW1354" t="s">
        <v>342</v>
      </c>
      <c r="KZ1354" t="s">
        <v>372</v>
      </c>
      <c r="LB1354" t="s">
        <v>538</v>
      </c>
      <c r="ME1354">
        <v>1</v>
      </c>
    </row>
    <row r="1355" spans="1:343" x14ac:dyDescent="0.2">
      <c r="A1355">
        <v>1285624015</v>
      </c>
      <c r="B1355">
        <v>2</v>
      </c>
      <c r="D1355" t="s">
        <v>330</v>
      </c>
      <c r="E1355" s="6" t="s">
        <v>7833</v>
      </c>
      <c r="L1355" t="s">
        <v>330</v>
      </c>
      <c r="M1355">
        <v>6</v>
      </c>
      <c r="U1355" t="s">
        <v>7834</v>
      </c>
      <c r="W1355" t="s">
        <v>1606</v>
      </c>
      <c r="X1355" t="s">
        <v>738</v>
      </c>
      <c r="Y1355">
        <v>107042621</v>
      </c>
      <c r="Z1355" t="s">
        <v>336</v>
      </c>
      <c r="AA1355">
        <v>9149650686</v>
      </c>
      <c r="AB1355">
        <v>9143769549</v>
      </c>
      <c r="AC1355" t="s">
        <v>7834</v>
      </c>
      <c r="AE1355" t="s">
        <v>1606</v>
      </c>
      <c r="AF1355" t="s">
        <v>738</v>
      </c>
      <c r="AG1355">
        <v>107042621</v>
      </c>
      <c r="AH1355" t="s">
        <v>336</v>
      </c>
      <c r="AI1355">
        <v>9149650686</v>
      </c>
      <c r="AJ1355">
        <v>9143769549</v>
      </c>
      <c r="AK1355" s="1" t="d">
        <v>2005-10-24</v>
      </c>
      <c r="AL1355" s="1" t="d">
        <v>2008-05-08</v>
      </c>
      <c r="AM1355" t="str">
        <f t="shared" si="21"/>
        <v>12856</v>
      </c>
      <c r="AQ1355" t="s">
        <v>7835</v>
      </c>
      <c r="AR1355" t="s">
        <v>471</v>
      </c>
      <c r="AS1355" t="s">
        <v>749</v>
      </c>
      <c r="AT1355" t="s">
        <v>895</v>
      </c>
      <c r="AU1355">
        <v>9149650686</v>
      </c>
      <c r="AV1355" t="s">
        <v>396</v>
      </c>
      <c r="AW1355">
        <v>23164</v>
      </c>
      <c r="AX1355" t="s">
        <v>738</v>
      </c>
      <c r="AY1355" t="s">
        <v>345</v>
      </c>
      <c r="DD1355">
        <v>3348681</v>
      </c>
      <c r="DE1355">
        <v>1</v>
      </c>
      <c r="DF1355" t="s">
        <v>738</v>
      </c>
      <c r="DG1355" t="s">
        <v>7836</v>
      </c>
      <c r="DH1355">
        <v>1992483</v>
      </c>
      <c r="DI1355">
        <v>5</v>
      </c>
      <c r="DJ1355" t="s">
        <v>738</v>
      </c>
      <c r="KW1355" t="s">
        <v>342</v>
      </c>
      <c r="KZ1355" t="s">
        <v>372</v>
      </c>
      <c r="LB1355" t="s">
        <v>538</v>
      </c>
      <c r="ME1355">
        <v>1</v>
      </c>
    </row>
    <row r="1356" spans="1:343" x14ac:dyDescent="0.2">
      <c r="A1356">
        <v>1134119977</v>
      </c>
      <c r="B1356">
        <v>2</v>
      </c>
      <c r="D1356" t="s">
        <v>330</v>
      </c>
      <c r="E1356" s="6" t="s">
        <v>7837</v>
      </c>
      <c r="U1356" t="s">
        <v>7838</v>
      </c>
      <c r="W1356" t="s">
        <v>4986</v>
      </c>
      <c r="X1356" t="s">
        <v>335</v>
      </c>
      <c r="Y1356">
        <v>945872137</v>
      </c>
      <c r="Z1356" t="s">
        <v>336</v>
      </c>
      <c r="AA1356">
        <v>5104898088</v>
      </c>
      <c r="AB1356">
        <v>5104891811</v>
      </c>
      <c r="AC1356" t="s">
        <v>7838</v>
      </c>
      <c r="AE1356" t="s">
        <v>4986</v>
      </c>
      <c r="AF1356" t="s">
        <v>335</v>
      </c>
      <c r="AG1356">
        <v>945872137</v>
      </c>
      <c r="AH1356" t="s">
        <v>336</v>
      </c>
      <c r="AI1356">
        <v>5104898088</v>
      </c>
      <c r="AJ1356">
        <v>5104891811</v>
      </c>
      <c r="AK1356" s="1" t="d">
        <v>2005-10-24</v>
      </c>
      <c r="AL1356" s="1" t="d">
        <v>2024-04-29</v>
      </c>
      <c r="AM1356" t="str">
        <f t="shared" si="21"/>
        <v>11341</v>
      </c>
      <c r="AQ1356" t="s">
        <v>4472</v>
      </c>
      <c r="AR1356" t="s">
        <v>7839</v>
      </c>
      <c r="AS1356" t="s">
        <v>1023</v>
      </c>
      <c r="AT1356" t="s">
        <v>649</v>
      </c>
      <c r="AU1356">
        <v>5108138687</v>
      </c>
      <c r="AV1356" t="s">
        <v>343</v>
      </c>
      <c r="AW1356" t="s">
        <v>7840</v>
      </c>
      <c r="AX1356" t="s">
        <v>335</v>
      </c>
      <c r="AY1356" t="s">
        <v>345</v>
      </c>
      <c r="DD1356" t="s">
        <v>7841</v>
      </c>
      <c r="DE1356">
        <v>5</v>
      </c>
      <c r="DF1356" t="s">
        <v>335</v>
      </c>
      <c r="KW1356" t="s">
        <v>342</v>
      </c>
      <c r="KZ1356" t="s">
        <v>372</v>
      </c>
      <c r="LB1356" t="s">
        <v>351</v>
      </c>
      <c r="LR1356" s="1" t="d">
        <v>2024-04-29</v>
      </c>
      <c r="ME1356">
        <v>1</v>
      </c>
    </row>
    <row r="1357" spans="1:343" x14ac:dyDescent="0.2">
      <c r="A1357">
        <v>1114917952</v>
      </c>
      <c r="B1357">
        <v>2</v>
      </c>
      <c r="D1357" t="s">
        <v>330</v>
      </c>
      <c r="E1357" s="6" t="s">
        <v>7842</v>
      </c>
      <c r="U1357" t="s">
        <v>7843</v>
      </c>
      <c r="W1357" t="s">
        <v>1669</v>
      </c>
      <c r="X1357" t="s">
        <v>335</v>
      </c>
      <c r="Y1357">
        <v>946074211</v>
      </c>
      <c r="Z1357" t="s">
        <v>336</v>
      </c>
      <c r="AA1357">
        <v>5106280368</v>
      </c>
      <c r="AB1357">
        <v>5106280323</v>
      </c>
      <c r="AC1357" t="s">
        <v>7843</v>
      </c>
      <c r="AE1357" t="s">
        <v>1669</v>
      </c>
      <c r="AF1357" t="s">
        <v>335</v>
      </c>
      <c r="AG1357">
        <v>946074211</v>
      </c>
      <c r="AH1357" t="s">
        <v>336</v>
      </c>
      <c r="AI1357">
        <v>5106280368</v>
      </c>
      <c r="AJ1357">
        <v>5106280323</v>
      </c>
      <c r="AK1357" s="1" t="d">
        <v>2005-10-24</v>
      </c>
      <c r="AL1357" s="1" t="d">
        <v>2024-04-29</v>
      </c>
      <c r="AM1357" t="str">
        <f t="shared" si="21"/>
        <v>11149</v>
      </c>
      <c r="AQ1357" t="s">
        <v>4472</v>
      </c>
      <c r="AR1357" t="s">
        <v>7839</v>
      </c>
      <c r="AS1357" t="s">
        <v>1023</v>
      </c>
      <c r="AT1357" t="s">
        <v>649</v>
      </c>
      <c r="AU1357">
        <v>5108138687</v>
      </c>
      <c r="AV1357" t="s">
        <v>343</v>
      </c>
      <c r="AW1357" t="s">
        <v>7844</v>
      </c>
      <c r="AX1357" t="s">
        <v>335</v>
      </c>
      <c r="AY1357" t="s">
        <v>345</v>
      </c>
      <c r="DD1357" t="s">
        <v>7845</v>
      </c>
      <c r="DE1357">
        <v>5</v>
      </c>
      <c r="DF1357" t="s">
        <v>335</v>
      </c>
      <c r="KW1357" t="s">
        <v>342</v>
      </c>
      <c r="KZ1357" t="s">
        <v>372</v>
      </c>
      <c r="LB1357" t="s">
        <v>351</v>
      </c>
      <c r="LR1357" s="1" t="d">
        <v>2024-04-29</v>
      </c>
      <c r="ME1357">
        <v>1</v>
      </c>
    </row>
    <row r="1358" spans="1:343" x14ac:dyDescent="0.2">
      <c r="A1358">
        <v>1831189679</v>
      </c>
      <c r="B1358">
        <v>2</v>
      </c>
      <c r="D1358" t="s">
        <v>330</v>
      </c>
      <c r="E1358" s="6" t="s">
        <v>7846</v>
      </c>
      <c r="U1358" t="s">
        <v>7847</v>
      </c>
      <c r="W1358" t="s">
        <v>1610</v>
      </c>
      <c r="X1358" t="s">
        <v>449</v>
      </c>
      <c r="Y1358">
        <v>295693053</v>
      </c>
      <c r="Z1358" t="s">
        <v>336</v>
      </c>
      <c r="AA1358">
        <v>8437565134</v>
      </c>
      <c r="AB1358">
        <v>8437560689</v>
      </c>
      <c r="AC1358" t="s">
        <v>7847</v>
      </c>
      <c r="AE1358" t="s">
        <v>1610</v>
      </c>
      <c r="AF1358" t="s">
        <v>449</v>
      </c>
      <c r="AG1358">
        <v>295693053</v>
      </c>
      <c r="AH1358" t="s">
        <v>336</v>
      </c>
      <c r="AI1358">
        <v>8437565134</v>
      </c>
      <c r="AJ1358">
        <v>8437560689</v>
      </c>
      <c r="AK1358" s="1" t="d">
        <v>2005-10-24</v>
      </c>
      <c r="AL1358" s="1" t="d">
        <v>2020-08-22</v>
      </c>
      <c r="AM1358" t="str">
        <f t="shared" si="21"/>
        <v>18311</v>
      </c>
      <c r="AQ1358" t="s">
        <v>2256</v>
      </c>
      <c r="AR1358" t="s">
        <v>801</v>
      </c>
      <c r="AS1358" t="s">
        <v>7848</v>
      </c>
      <c r="AT1358" t="s">
        <v>481</v>
      </c>
      <c r="AU1358">
        <v>8437565134</v>
      </c>
      <c r="AV1358" t="s">
        <v>396</v>
      </c>
      <c r="AW1358" t="s">
        <v>7849</v>
      </c>
      <c r="AX1358" t="s">
        <v>449</v>
      </c>
      <c r="AY1358" t="s">
        <v>345</v>
      </c>
      <c r="KW1358" t="s">
        <v>342</v>
      </c>
      <c r="KZ1358" t="s">
        <v>372</v>
      </c>
      <c r="LB1358" t="s">
        <v>2619</v>
      </c>
      <c r="ME1358">
        <v>1</v>
      </c>
    </row>
    <row r="1359" spans="1:343" x14ac:dyDescent="0.2">
      <c r="A1359">
        <v>1649260480</v>
      </c>
      <c r="B1359">
        <v>2</v>
      </c>
      <c r="D1359" t="s">
        <v>330</v>
      </c>
      <c r="E1359" s="6" t="s">
        <v>7850</v>
      </c>
      <c r="U1359" t="s">
        <v>7851</v>
      </c>
      <c r="W1359" t="s">
        <v>1669</v>
      </c>
      <c r="X1359" t="s">
        <v>335</v>
      </c>
      <c r="Y1359">
        <v>946093519</v>
      </c>
      <c r="Z1359" t="s">
        <v>336</v>
      </c>
      <c r="AA1359">
        <v>5108390128</v>
      </c>
      <c r="AB1359">
        <v>5108391990</v>
      </c>
      <c r="AC1359" t="s">
        <v>7851</v>
      </c>
      <c r="AE1359" t="s">
        <v>1669</v>
      </c>
      <c r="AF1359" t="s">
        <v>335</v>
      </c>
      <c r="AG1359">
        <v>946093519</v>
      </c>
      <c r="AH1359" t="s">
        <v>336</v>
      </c>
      <c r="AI1359">
        <v>5108390128</v>
      </c>
      <c r="AJ1359">
        <v>5108391990</v>
      </c>
      <c r="AK1359" s="1" t="d">
        <v>2005-10-24</v>
      </c>
      <c r="AL1359" s="1" t="d">
        <v>2020-08-22</v>
      </c>
      <c r="AM1359" t="str">
        <f t="shared" si="21"/>
        <v>16492</v>
      </c>
      <c r="AQ1359" t="s">
        <v>4472</v>
      </c>
      <c r="AR1359" t="s">
        <v>7839</v>
      </c>
      <c r="AS1359" t="s">
        <v>1023</v>
      </c>
      <c r="AT1359" t="s">
        <v>649</v>
      </c>
      <c r="AU1359">
        <v>5108138687</v>
      </c>
      <c r="AV1359" t="s">
        <v>343</v>
      </c>
      <c r="AW1359" t="s">
        <v>7852</v>
      </c>
      <c r="AX1359" t="s">
        <v>335</v>
      </c>
      <c r="AY1359" t="s">
        <v>345</v>
      </c>
      <c r="DD1359" t="s">
        <v>7853</v>
      </c>
      <c r="DE1359">
        <v>5</v>
      </c>
      <c r="DF1359" t="s">
        <v>335</v>
      </c>
      <c r="KW1359" t="s">
        <v>342</v>
      </c>
      <c r="KZ1359" t="s">
        <v>3700</v>
      </c>
      <c r="LB1359" t="s">
        <v>351</v>
      </c>
      <c r="ME1359">
        <v>1</v>
      </c>
    </row>
    <row r="1360" spans="1:343" x14ac:dyDescent="0.2">
      <c r="A1360">
        <v>1457341299</v>
      </c>
      <c r="B1360">
        <v>2</v>
      </c>
      <c r="D1360" t="s">
        <v>330</v>
      </c>
      <c r="E1360" s="6" t="s">
        <v>7854</v>
      </c>
      <c r="U1360" t="s">
        <v>7855</v>
      </c>
      <c r="W1360" t="s">
        <v>7856</v>
      </c>
      <c r="X1360" t="s">
        <v>335</v>
      </c>
      <c r="Y1360">
        <v>945412645</v>
      </c>
      <c r="Z1360" t="s">
        <v>336</v>
      </c>
      <c r="AA1360">
        <v>5105818540</v>
      </c>
      <c r="AB1360">
        <v>5105815873</v>
      </c>
      <c r="AC1360" t="s">
        <v>7855</v>
      </c>
      <c r="AE1360" t="s">
        <v>7856</v>
      </c>
      <c r="AF1360" t="s">
        <v>335</v>
      </c>
      <c r="AG1360">
        <v>945412645</v>
      </c>
      <c r="AH1360" t="s">
        <v>336</v>
      </c>
      <c r="AI1360">
        <v>5105818540</v>
      </c>
      <c r="AJ1360">
        <v>5105815873</v>
      </c>
      <c r="AK1360" s="1" t="d">
        <v>2005-10-24</v>
      </c>
      <c r="AL1360" s="1" t="d">
        <v>2024-04-29</v>
      </c>
      <c r="AM1360" t="str">
        <f t="shared" si="21"/>
        <v>14573</v>
      </c>
      <c r="AQ1360" t="s">
        <v>4472</v>
      </c>
      <c r="AR1360" t="s">
        <v>7839</v>
      </c>
      <c r="AS1360" t="s">
        <v>1023</v>
      </c>
      <c r="AT1360" t="s">
        <v>7857</v>
      </c>
      <c r="AU1360">
        <v>5108138687</v>
      </c>
      <c r="AV1360" t="s">
        <v>343</v>
      </c>
      <c r="AW1360" t="s">
        <v>7858</v>
      </c>
      <c r="AX1360" t="s">
        <v>335</v>
      </c>
      <c r="AY1360" t="s">
        <v>345</v>
      </c>
      <c r="DD1360" t="s">
        <v>7859</v>
      </c>
      <c r="DE1360">
        <v>5</v>
      </c>
      <c r="DF1360" t="s">
        <v>335</v>
      </c>
      <c r="KW1360" t="s">
        <v>342</v>
      </c>
      <c r="KZ1360" t="s">
        <v>372</v>
      </c>
      <c r="LB1360" t="s">
        <v>351</v>
      </c>
      <c r="LR1360" s="1" t="d">
        <v>2024-04-29</v>
      </c>
      <c r="ME1360">
        <v>1</v>
      </c>
    </row>
    <row r="1361" spans="1:343" x14ac:dyDescent="0.2">
      <c r="A1361">
        <v>1417947300</v>
      </c>
      <c r="B1361">
        <v>2</v>
      </c>
      <c r="D1361" t="s">
        <v>330</v>
      </c>
      <c r="E1361" s="6" t="s">
        <v>7860</v>
      </c>
      <c r="L1361" t="s">
        <v>330</v>
      </c>
      <c r="M1361">
        <v>6</v>
      </c>
      <c r="U1361" t="s">
        <v>7861</v>
      </c>
      <c r="W1361" t="s">
        <v>1381</v>
      </c>
      <c r="X1361" t="s">
        <v>738</v>
      </c>
      <c r="Y1361">
        <v>112183108</v>
      </c>
      <c r="Z1361" t="s">
        <v>336</v>
      </c>
      <c r="AA1361">
        <v>7186862727</v>
      </c>
      <c r="AB1361">
        <v>7185320855</v>
      </c>
      <c r="AC1361" t="s">
        <v>7861</v>
      </c>
      <c r="AE1361" t="s">
        <v>1381</v>
      </c>
      <c r="AF1361" t="s">
        <v>738</v>
      </c>
      <c r="AG1361">
        <v>112183108</v>
      </c>
      <c r="AH1361" t="s">
        <v>336</v>
      </c>
      <c r="AI1361">
        <v>7186862727</v>
      </c>
      <c r="AJ1361">
        <v>7185320855</v>
      </c>
      <c r="AK1361" s="1" t="d">
        <v>2005-10-24</v>
      </c>
      <c r="AL1361" s="1" t="d">
        <v>2012-02-27</v>
      </c>
      <c r="AM1361" t="str">
        <f t="shared" si="21"/>
        <v>14179</v>
      </c>
      <c r="AQ1361" t="s">
        <v>7862</v>
      </c>
      <c r="AR1361" t="s">
        <v>7863</v>
      </c>
      <c r="AT1361" t="s">
        <v>481</v>
      </c>
      <c r="AU1361">
        <v>7186862727</v>
      </c>
      <c r="AV1361" t="s">
        <v>396</v>
      </c>
      <c r="AW1361">
        <v>25116</v>
      </c>
      <c r="AX1361" t="s">
        <v>738</v>
      </c>
      <c r="AY1361" t="s">
        <v>345</v>
      </c>
      <c r="DD1361">
        <v>2183053</v>
      </c>
      <c r="DE1361">
        <v>5</v>
      </c>
      <c r="DF1361" t="s">
        <v>738</v>
      </c>
      <c r="KW1361" t="s">
        <v>342</v>
      </c>
      <c r="LB1361" t="s">
        <v>401</v>
      </c>
      <c r="ME1361">
        <v>1</v>
      </c>
    </row>
    <row r="1362" spans="1:343" x14ac:dyDescent="0.2">
      <c r="A1362">
        <v>1770573677</v>
      </c>
      <c r="B1362">
        <v>2</v>
      </c>
      <c r="D1362" t="s">
        <v>330</v>
      </c>
      <c r="E1362" s="6" t="s">
        <v>7864</v>
      </c>
      <c r="L1362" t="s">
        <v>330</v>
      </c>
      <c r="M1362">
        <v>6</v>
      </c>
      <c r="U1362" t="s">
        <v>7865</v>
      </c>
      <c r="W1362" t="s">
        <v>2372</v>
      </c>
      <c r="X1362" t="s">
        <v>356</v>
      </c>
      <c r="Y1362">
        <v>37932</v>
      </c>
      <c r="Z1362" t="s">
        <v>336</v>
      </c>
      <c r="AA1362">
        <v>8659667496</v>
      </c>
      <c r="AB1362">
        <v>8656750412</v>
      </c>
      <c r="AC1362" t="s">
        <v>7865</v>
      </c>
      <c r="AE1362" t="s">
        <v>2372</v>
      </c>
      <c r="AF1362" t="s">
        <v>356</v>
      </c>
      <c r="AG1362">
        <v>37932</v>
      </c>
      <c r="AH1362" t="s">
        <v>336</v>
      </c>
      <c r="AI1362">
        <v>8659667496</v>
      </c>
      <c r="AJ1362">
        <v>8656750412</v>
      </c>
      <c r="AK1362" s="1" t="d">
        <v>2005-10-24</v>
      </c>
      <c r="AL1362" s="1" t="d">
        <v>2019-07-12</v>
      </c>
      <c r="AM1362" t="str">
        <f t="shared" si="21"/>
        <v>17705</v>
      </c>
      <c r="AQ1362" t="s">
        <v>7866</v>
      </c>
      <c r="AR1362" t="s">
        <v>2127</v>
      </c>
      <c r="AS1362" t="s">
        <v>2178</v>
      </c>
      <c r="AT1362" t="s">
        <v>7867</v>
      </c>
      <c r="AU1362">
        <v>8659667496</v>
      </c>
      <c r="AV1362" t="s">
        <v>396</v>
      </c>
      <c r="AY1362" t="s">
        <v>342</v>
      </c>
      <c r="AZ1362" t="s">
        <v>371</v>
      </c>
      <c r="BA1362">
        <v>1429</v>
      </c>
      <c r="BB1362" t="s">
        <v>356</v>
      </c>
      <c r="BC1362" t="s">
        <v>345</v>
      </c>
      <c r="DD1362">
        <v>410002287</v>
      </c>
      <c r="DE1362">
        <v>5</v>
      </c>
      <c r="DF1362" t="s">
        <v>356</v>
      </c>
      <c r="DH1362">
        <v>2090957</v>
      </c>
      <c r="DI1362">
        <v>1</v>
      </c>
      <c r="DK1362" t="s">
        <v>398</v>
      </c>
      <c r="KW1362" t="s">
        <v>342</v>
      </c>
      <c r="KZ1362" t="s">
        <v>350</v>
      </c>
      <c r="LB1362" t="s">
        <v>4386</v>
      </c>
      <c r="ME1362">
        <v>1</v>
      </c>
    </row>
    <row r="1363" spans="1:343" x14ac:dyDescent="0.2">
      <c r="A1363">
        <v>1811987696</v>
      </c>
      <c r="B1363">
        <v>2</v>
      </c>
      <c r="D1363" t="s">
        <v>330</v>
      </c>
      <c r="E1363" s="6" t="s">
        <v>7868</v>
      </c>
      <c r="L1363" t="s">
        <v>330</v>
      </c>
      <c r="M1363">
        <v>6</v>
      </c>
      <c r="U1363" t="s">
        <v>7869</v>
      </c>
      <c r="W1363" t="s">
        <v>5981</v>
      </c>
      <c r="X1363" t="s">
        <v>787</v>
      </c>
      <c r="Y1363">
        <v>403241463</v>
      </c>
      <c r="Z1363" t="s">
        <v>336</v>
      </c>
      <c r="AA1363">
        <v>6067545076</v>
      </c>
      <c r="AB1363">
        <v>6067545557</v>
      </c>
      <c r="AC1363" t="s">
        <v>7870</v>
      </c>
      <c r="AE1363" t="s">
        <v>7871</v>
      </c>
      <c r="AF1363" t="s">
        <v>787</v>
      </c>
      <c r="AG1363">
        <v>41522</v>
      </c>
      <c r="AH1363" t="s">
        <v>336</v>
      </c>
      <c r="AI1363">
        <v>6067545076</v>
      </c>
      <c r="AJ1363">
        <v>6067545557</v>
      </c>
      <c r="AK1363" s="1" t="d">
        <v>2005-10-24</v>
      </c>
      <c r="AL1363" s="1" t="d">
        <v>2024-12-18</v>
      </c>
      <c r="AM1363" t="str">
        <f t="shared" si="21"/>
        <v>18119</v>
      </c>
      <c r="AQ1363" t="s">
        <v>7872</v>
      </c>
      <c r="AR1363" t="s">
        <v>3390</v>
      </c>
      <c r="AT1363" t="s">
        <v>481</v>
      </c>
      <c r="AU1363">
        <v>3182597334</v>
      </c>
      <c r="AV1363" t="s">
        <v>343</v>
      </c>
      <c r="AY1363" t="s">
        <v>345</v>
      </c>
      <c r="KW1363" t="s">
        <v>342</v>
      </c>
      <c r="LR1363" s="1" t="d">
        <v>2024-12-18</v>
      </c>
      <c r="ME1363">
        <v>1</v>
      </c>
    </row>
    <row r="1364" spans="1:343" x14ac:dyDescent="0.2">
      <c r="A1364">
        <v>1841280625</v>
      </c>
      <c r="B1364">
        <v>2</v>
      </c>
      <c r="D1364" t="s">
        <v>330</v>
      </c>
      <c r="E1364" s="6" t="s">
        <v>7873</v>
      </c>
      <c r="U1364" t="s">
        <v>7874</v>
      </c>
      <c r="W1364" t="s">
        <v>7875</v>
      </c>
      <c r="X1364" t="s">
        <v>449</v>
      </c>
      <c r="Y1364">
        <v>293491425</v>
      </c>
      <c r="Z1364" t="s">
        <v>336</v>
      </c>
      <c r="AA1364">
        <v>8644722136</v>
      </c>
      <c r="AB1364">
        <v>8644722136</v>
      </c>
      <c r="AC1364" t="s">
        <v>7874</v>
      </c>
      <c r="AE1364" t="s">
        <v>7875</v>
      </c>
      <c r="AF1364" t="s">
        <v>449</v>
      </c>
      <c r="AG1364">
        <v>293491425</v>
      </c>
      <c r="AH1364" t="s">
        <v>336</v>
      </c>
      <c r="AI1364">
        <v>8644722136</v>
      </c>
      <c r="AJ1364">
        <v>8644722136</v>
      </c>
      <c r="AK1364" s="1" t="d">
        <v>2005-10-24</v>
      </c>
      <c r="AL1364" s="1" t="d">
        <v>2020-09-01</v>
      </c>
      <c r="AM1364" t="str">
        <f t="shared" si="21"/>
        <v>18412</v>
      </c>
      <c r="AQ1364" t="s">
        <v>1808</v>
      </c>
      <c r="AR1364" t="s">
        <v>7876</v>
      </c>
      <c r="AT1364" t="s">
        <v>1995</v>
      </c>
      <c r="AU1364">
        <v>8644722136</v>
      </c>
      <c r="AV1364" t="s">
        <v>343</v>
      </c>
      <c r="AW1364">
        <v>2209</v>
      </c>
      <c r="AX1364" t="s">
        <v>449</v>
      </c>
      <c r="AY1364" t="s">
        <v>345</v>
      </c>
      <c r="DD1364">
        <v>722091</v>
      </c>
      <c r="DE1364">
        <v>5</v>
      </c>
      <c r="DF1364" t="s">
        <v>449</v>
      </c>
      <c r="KW1364" t="s">
        <v>342</v>
      </c>
      <c r="LR1364" s="1" t="d">
        <v>2020-09-01</v>
      </c>
      <c r="ME1364">
        <v>1</v>
      </c>
    </row>
    <row r="1365" spans="1:343" x14ac:dyDescent="0.2">
      <c r="A1365">
        <v>1306836283</v>
      </c>
      <c r="B1365">
        <v>2</v>
      </c>
      <c r="D1365" t="s">
        <v>330</v>
      </c>
      <c r="E1365" s="6" t="s">
        <v>7877</v>
      </c>
      <c r="L1365" t="s">
        <v>330</v>
      </c>
      <c r="M1365">
        <v>6</v>
      </c>
      <c r="U1365" t="s">
        <v>7878</v>
      </c>
      <c r="W1365" t="s">
        <v>1669</v>
      </c>
      <c r="X1365" t="s">
        <v>454</v>
      </c>
      <c r="Y1365">
        <v>49630036</v>
      </c>
      <c r="Z1365" t="s">
        <v>336</v>
      </c>
      <c r="AA1365">
        <v>2074654440</v>
      </c>
      <c r="AB1365">
        <v>2074653414</v>
      </c>
      <c r="AC1365" t="s">
        <v>7879</v>
      </c>
      <c r="AE1365" t="s">
        <v>1669</v>
      </c>
      <c r="AF1365" t="s">
        <v>454</v>
      </c>
      <c r="AG1365">
        <v>49634948</v>
      </c>
      <c r="AH1365" t="s">
        <v>336</v>
      </c>
      <c r="AI1365">
        <v>2074654440</v>
      </c>
      <c r="AJ1365">
        <v>2074653414</v>
      </c>
      <c r="AK1365" s="1" t="d">
        <v>2005-10-24</v>
      </c>
      <c r="AL1365" s="1" t="d">
        <v>2023-09-12</v>
      </c>
      <c r="AM1365" t="str">
        <f t="shared" si="21"/>
        <v>13068</v>
      </c>
      <c r="AQ1365" t="s">
        <v>7880</v>
      </c>
      <c r="AR1365" t="s">
        <v>7881</v>
      </c>
      <c r="AT1365" t="s">
        <v>370</v>
      </c>
      <c r="AU1365">
        <v>2074654440</v>
      </c>
      <c r="AV1365" t="s">
        <v>396</v>
      </c>
      <c r="AY1365" t="s">
        <v>342</v>
      </c>
      <c r="AZ1365" t="s">
        <v>343</v>
      </c>
      <c r="BC1365" t="s">
        <v>345</v>
      </c>
      <c r="DD1365">
        <v>2037584</v>
      </c>
      <c r="DE1365">
        <v>1</v>
      </c>
      <c r="DG1365" t="s">
        <v>398</v>
      </c>
      <c r="DH1365">
        <v>431944400</v>
      </c>
      <c r="DI1365">
        <v>5</v>
      </c>
      <c r="DJ1365" t="s">
        <v>454</v>
      </c>
      <c r="KW1365" t="s">
        <v>342</v>
      </c>
      <c r="LB1365" t="s">
        <v>401</v>
      </c>
      <c r="LR1365" s="1" t="d">
        <v>2023-09-12</v>
      </c>
      <c r="ME1365">
        <v>1</v>
      </c>
    </row>
    <row r="1366" spans="1:343" x14ac:dyDescent="0.2">
      <c r="A1366">
        <v>1134119043</v>
      </c>
      <c r="B1366">
        <v>2</v>
      </c>
      <c r="D1366" t="s">
        <v>330</v>
      </c>
      <c r="E1366" s="6" t="s">
        <v>7882</v>
      </c>
      <c r="L1366" t="s">
        <v>330</v>
      </c>
      <c r="M1366">
        <v>6</v>
      </c>
      <c r="U1366" t="s">
        <v>7883</v>
      </c>
      <c r="W1366" t="s">
        <v>5581</v>
      </c>
      <c r="X1366" t="s">
        <v>376</v>
      </c>
      <c r="Y1366">
        <v>652652821</v>
      </c>
      <c r="Z1366" t="s">
        <v>336</v>
      </c>
      <c r="AA1366">
        <v>5735816450</v>
      </c>
      <c r="AB1366">
        <v>5735814692</v>
      </c>
      <c r="AC1366" t="s">
        <v>7883</v>
      </c>
      <c r="AE1366" t="s">
        <v>5581</v>
      </c>
      <c r="AF1366" t="s">
        <v>376</v>
      </c>
      <c r="AG1366">
        <v>652652821</v>
      </c>
      <c r="AH1366" t="s">
        <v>336</v>
      </c>
      <c r="AI1366">
        <v>5735816450</v>
      </c>
      <c r="AJ1366">
        <v>5735814692</v>
      </c>
      <c r="AK1366" s="1" t="d">
        <v>2005-10-24</v>
      </c>
      <c r="AL1366" s="1" t="d">
        <v>2023-03-07</v>
      </c>
      <c r="AM1366" t="str">
        <f t="shared" si="21"/>
        <v>11341</v>
      </c>
      <c r="AQ1366" t="s">
        <v>7884</v>
      </c>
      <c r="AR1366" t="s">
        <v>628</v>
      </c>
      <c r="AS1366" t="s">
        <v>5956</v>
      </c>
      <c r="AT1366" t="s">
        <v>7885</v>
      </c>
      <c r="AU1366">
        <v>5735816450</v>
      </c>
      <c r="AV1366" t="s">
        <v>396</v>
      </c>
      <c r="AW1366">
        <v>26810</v>
      </c>
      <c r="AX1366" t="s">
        <v>376</v>
      </c>
      <c r="AY1366" t="s">
        <v>345</v>
      </c>
      <c r="DD1366">
        <v>10907</v>
      </c>
      <c r="DE1366">
        <v>1</v>
      </c>
      <c r="DF1366" t="s">
        <v>376</v>
      </c>
      <c r="DG1366" t="s">
        <v>7886</v>
      </c>
      <c r="DH1366">
        <v>26810</v>
      </c>
      <c r="DI1366">
        <v>1</v>
      </c>
      <c r="DJ1366" t="s">
        <v>376</v>
      </c>
      <c r="DK1366" t="s">
        <v>7887</v>
      </c>
      <c r="KW1366" t="s">
        <v>342</v>
      </c>
      <c r="KZ1366" t="s">
        <v>372</v>
      </c>
      <c r="LB1366" t="s">
        <v>538</v>
      </c>
      <c r="ME1366">
        <v>1</v>
      </c>
    </row>
    <row r="1367" spans="1:343" x14ac:dyDescent="0.2">
      <c r="A1367">
        <v>1376533083</v>
      </c>
      <c r="B1367">
        <v>2</v>
      </c>
      <c r="D1367" t="s">
        <v>330</v>
      </c>
      <c r="E1367" s="6" t="s">
        <v>7888</v>
      </c>
      <c r="U1367" t="s">
        <v>7889</v>
      </c>
      <c r="W1367" t="s">
        <v>4383</v>
      </c>
      <c r="X1367" t="s">
        <v>738</v>
      </c>
      <c r="Y1367">
        <v>104677403</v>
      </c>
      <c r="Z1367" t="s">
        <v>336</v>
      </c>
      <c r="AA1367">
        <v>7188810555</v>
      </c>
      <c r="AB1367">
        <v>7188818697</v>
      </c>
      <c r="AC1367" t="s">
        <v>7889</v>
      </c>
      <c r="AE1367" t="s">
        <v>4383</v>
      </c>
      <c r="AF1367" t="s">
        <v>738</v>
      </c>
      <c r="AG1367">
        <v>104677403</v>
      </c>
      <c r="AH1367" t="s">
        <v>336</v>
      </c>
      <c r="AI1367">
        <v>7188810555</v>
      </c>
      <c r="AJ1367">
        <v>7188818697</v>
      </c>
      <c r="AK1367" s="1" t="d">
        <v>2005-10-24</v>
      </c>
      <c r="AL1367" s="1" t="d">
        <v>2011-03-18</v>
      </c>
      <c r="AM1367" t="str">
        <f t="shared" si="21"/>
        <v>13765</v>
      </c>
      <c r="AQ1367" t="s">
        <v>7890</v>
      </c>
      <c r="AR1367" t="s">
        <v>3216</v>
      </c>
      <c r="AT1367" t="s">
        <v>1214</v>
      </c>
      <c r="AU1367">
        <v>7188810555</v>
      </c>
      <c r="AV1367" t="s">
        <v>396</v>
      </c>
      <c r="AW1367">
        <v>18137</v>
      </c>
      <c r="AX1367" t="s">
        <v>738</v>
      </c>
      <c r="AY1367" t="s">
        <v>345</v>
      </c>
      <c r="DD1367">
        <v>824924</v>
      </c>
      <c r="DE1367">
        <v>5</v>
      </c>
      <c r="DF1367" t="s">
        <v>738</v>
      </c>
      <c r="KW1367" t="s">
        <v>342</v>
      </c>
      <c r="KZ1367" t="s">
        <v>372</v>
      </c>
      <c r="LB1367" t="s">
        <v>401</v>
      </c>
      <c r="ME1367">
        <v>1</v>
      </c>
    </row>
    <row r="1368" spans="1:343" x14ac:dyDescent="0.2">
      <c r="A1368">
        <v>1457341166</v>
      </c>
      <c r="B1368">
        <v>2</v>
      </c>
      <c r="D1368" t="s">
        <v>330</v>
      </c>
      <c r="E1368" s="6" t="s">
        <v>7891</v>
      </c>
      <c r="U1368" t="s">
        <v>7892</v>
      </c>
      <c r="W1368" t="s">
        <v>4383</v>
      </c>
      <c r="X1368" t="s">
        <v>738</v>
      </c>
      <c r="Y1368">
        <v>104592417</v>
      </c>
      <c r="Z1368" t="s">
        <v>336</v>
      </c>
      <c r="AA1368">
        <v>7183281062</v>
      </c>
      <c r="AB1368">
        <v>7189912775</v>
      </c>
      <c r="AC1368" t="s">
        <v>7892</v>
      </c>
      <c r="AE1368" t="s">
        <v>4383</v>
      </c>
      <c r="AF1368" t="s">
        <v>738</v>
      </c>
      <c r="AG1368">
        <v>104592417</v>
      </c>
      <c r="AH1368" t="s">
        <v>336</v>
      </c>
      <c r="AI1368">
        <v>7183281062</v>
      </c>
      <c r="AJ1368">
        <v>7189912775</v>
      </c>
      <c r="AK1368" s="1" t="d">
        <v>2005-10-24</v>
      </c>
      <c r="AL1368" s="1" t="d">
        <v>2011-06-13</v>
      </c>
      <c r="AM1368" t="str">
        <f t="shared" si="21"/>
        <v>14573</v>
      </c>
      <c r="AQ1368" t="s">
        <v>7890</v>
      </c>
      <c r="AR1368" t="s">
        <v>3216</v>
      </c>
      <c r="AT1368" t="s">
        <v>1214</v>
      </c>
      <c r="AU1368">
        <v>7183281062</v>
      </c>
      <c r="AV1368" t="s">
        <v>396</v>
      </c>
      <c r="AW1368">
        <v>14590</v>
      </c>
      <c r="AX1368" t="s">
        <v>738</v>
      </c>
      <c r="AY1368" t="s">
        <v>345</v>
      </c>
      <c r="DD1368">
        <v>263727</v>
      </c>
      <c r="DE1368">
        <v>5</v>
      </c>
      <c r="DF1368" t="s">
        <v>738</v>
      </c>
      <c r="KW1368" t="s">
        <v>342</v>
      </c>
      <c r="KZ1368" t="s">
        <v>372</v>
      </c>
      <c r="LB1368" t="s">
        <v>401</v>
      </c>
      <c r="ME1368">
        <v>1</v>
      </c>
    </row>
    <row r="1369" spans="1:343" x14ac:dyDescent="0.2">
      <c r="A1369">
        <v>1801886510</v>
      </c>
      <c r="B1369">
        <v>2</v>
      </c>
      <c r="D1369" t="s">
        <v>330</v>
      </c>
      <c r="E1369" s="6" t="s">
        <v>7893</v>
      </c>
      <c r="U1369" t="s">
        <v>7894</v>
      </c>
      <c r="W1369" t="s">
        <v>4383</v>
      </c>
      <c r="X1369" t="s">
        <v>738</v>
      </c>
      <c r="Y1369">
        <v>104541723</v>
      </c>
      <c r="Z1369" t="s">
        <v>336</v>
      </c>
      <c r="AC1369" t="s">
        <v>7894</v>
      </c>
      <c r="AE1369" t="s">
        <v>4383</v>
      </c>
      <c r="AF1369" t="s">
        <v>738</v>
      </c>
      <c r="AG1369">
        <v>104541723</v>
      </c>
      <c r="AH1369" t="s">
        <v>336</v>
      </c>
      <c r="AI1369">
        <v>7189931400</v>
      </c>
      <c r="AJ1369">
        <v>7185852945</v>
      </c>
      <c r="AK1369" s="1" t="d">
        <v>2005-10-24</v>
      </c>
      <c r="AL1369" s="1" t="d">
        <v>2020-08-22</v>
      </c>
      <c r="AM1369" t="str">
        <f t="shared" si="21"/>
        <v>18018</v>
      </c>
      <c r="AQ1369" t="s">
        <v>2747</v>
      </c>
      <c r="AR1369" t="s">
        <v>7895</v>
      </c>
      <c r="AT1369" t="s">
        <v>1214</v>
      </c>
      <c r="AU1369">
        <v>7189931400</v>
      </c>
      <c r="AV1369" t="s">
        <v>343</v>
      </c>
      <c r="AW1369">
        <v>17411</v>
      </c>
      <c r="AX1369" t="s">
        <v>738</v>
      </c>
      <c r="AY1369" t="s">
        <v>345</v>
      </c>
      <c r="DD1369">
        <v>696740</v>
      </c>
      <c r="DE1369">
        <v>5</v>
      </c>
      <c r="DF1369" t="s">
        <v>738</v>
      </c>
      <c r="DH1369">
        <v>3399943</v>
      </c>
      <c r="DI1369">
        <v>1</v>
      </c>
      <c r="DK1369" t="s">
        <v>553</v>
      </c>
      <c r="KW1369" t="s">
        <v>342</v>
      </c>
      <c r="ME1369">
        <v>1</v>
      </c>
    </row>
    <row r="1370" spans="1:343" x14ac:dyDescent="0.2">
      <c r="A1370">
        <v>1114917903</v>
      </c>
      <c r="B1370">
        <v>2</v>
      </c>
      <c r="D1370" t="s">
        <v>330</v>
      </c>
      <c r="E1370" s="6" t="s">
        <v>7896</v>
      </c>
      <c r="L1370" t="s">
        <v>330</v>
      </c>
      <c r="M1370">
        <v>6</v>
      </c>
      <c r="U1370" t="s">
        <v>6087</v>
      </c>
      <c r="W1370" t="s">
        <v>6088</v>
      </c>
      <c r="X1370" t="s">
        <v>376</v>
      </c>
      <c r="Y1370">
        <v>636012936</v>
      </c>
      <c r="Z1370" t="s">
        <v>336</v>
      </c>
      <c r="AA1370">
        <v>5734316677</v>
      </c>
      <c r="AB1370">
        <v>5734313833</v>
      </c>
      <c r="AC1370" t="s">
        <v>6087</v>
      </c>
      <c r="AE1370" t="s">
        <v>6088</v>
      </c>
      <c r="AF1370" t="s">
        <v>376</v>
      </c>
      <c r="AG1370">
        <v>636012936</v>
      </c>
      <c r="AH1370" t="s">
        <v>336</v>
      </c>
      <c r="AI1370">
        <v>5734316677</v>
      </c>
      <c r="AJ1370">
        <v>5734313833</v>
      </c>
      <c r="AK1370" s="1" t="d">
        <v>2005-10-24</v>
      </c>
      <c r="AL1370" s="1" t="d">
        <v>2025-01-25</v>
      </c>
      <c r="AM1370" t="str">
        <f t="shared" si="21"/>
        <v>11149</v>
      </c>
      <c r="AQ1370" t="s">
        <v>7897</v>
      </c>
      <c r="AR1370" t="s">
        <v>1334</v>
      </c>
      <c r="AT1370" t="s">
        <v>481</v>
      </c>
      <c r="AU1370">
        <v>5734316677</v>
      </c>
      <c r="AV1370" t="s">
        <v>393</v>
      </c>
      <c r="AY1370" t="s">
        <v>342</v>
      </c>
      <c r="AZ1370" t="s">
        <v>341</v>
      </c>
      <c r="BC1370" t="s">
        <v>342</v>
      </c>
      <c r="BD1370" t="s">
        <v>395</v>
      </c>
      <c r="BG1370" t="s">
        <v>342</v>
      </c>
      <c r="BH1370" t="s">
        <v>396</v>
      </c>
      <c r="BK1370" t="s">
        <v>342</v>
      </c>
      <c r="BL1370" t="s">
        <v>343</v>
      </c>
      <c r="BM1370">
        <v>2005028538</v>
      </c>
      <c r="BN1370" t="s">
        <v>376</v>
      </c>
      <c r="BO1370" t="s">
        <v>345</v>
      </c>
      <c r="DD1370">
        <v>2049127</v>
      </c>
      <c r="DE1370">
        <v>1</v>
      </c>
      <c r="DG1370" t="s">
        <v>398</v>
      </c>
      <c r="DH1370">
        <v>606222008</v>
      </c>
      <c r="DI1370">
        <v>5</v>
      </c>
      <c r="DJ1370" t="s">
        <v>376</v>
      </c>
      <c r="KW1370" t="s">
        <v>342</v>
      </c>
      <c r="LB1370" t="s">
        <v>401</v>
      </c>
      <c r="LR1370" s="1" t="d">
        <v>2025-01-25</v>
      </c>
      <c r="ME1370">
        <v>1</v>
      </c>
    </row>
    <row r="1371" spans="1:343" x14ac:dyDescent="0.2">
      <c r="A1371">
        <v>1669462156</v>
      </c>
      <c r="B1371">
        <v>2</v>
      </c>
      <c r="D1371" t="s">
        <v>330</v>
      </c>
      <c r="E1371" s="6" t="s">
        <v>7898</v>
      </c>
      <c r="L1371" t="s">
        <v>330</v>
      </c>
      <c r="M1371">
        <v>6</v>
      </c>
      <c r="U1371" t="s">
        <v>7899</v>
      </c>
      <c r="W1371" t="s">
        <v>830</v>
      </c>
      <c r="X1371" t="s">
        <v>433</v>
      </c>
      <c r="Y1371">
        <v>212283904</v>
      </c>
      <c r="Z1371" t="s">
        <v>336</v>
      </c>
      <c r="AA1371">
        <v>4108699833</v>
      </c>
      <c r="AB1371">
        <v>4108699834</v>
      </c>
      <c r="AC1371" t="s">
        <v>7899</v>
      </c>
      <c r="AE1371" t="s">
        <v>830</v>
      </c>
      <c r="AF1371" t="s">
        <v>433</v>
      </c>
      <c r="AG1371">
        <v>212283904</v>
      </c>
      <c r="AH1371" t="s">
        <v>336</v>
      </c>
      <c r="AI1371">
        <v>4108699833</v>
      </c>
      <c r="AJ1371">
        <v>4108699834</v>
      </c>
      <c r="AK1371" s="1" t="d">
        <v>2005-10-25</v>
      </c>
      <c r="AL1371" s="1" t="d">
        <v>2022-06-17</v>
      </c>
      <c r="AM1371" t="str">
        <f t="shared" si="21"/>
        <v>16694</v>
      </c>
      <c r="AQ1371" t="s">
        <v>7900</v>
      </c>
      <c r="AR1371" t="s">
        <v>7901</v>
      </c>
      <c r="AS1371" t="s">
        <v>417</v>
      </c>
      <c r="AT1371" t="s">
        <v>720</v>
      </c>
      <c r="AU1371">
        <v>4438233350</v>
      </c>
      <c r="AV1371" t="s">
        <v>396</v>
      </c>
      <c r="AY1371" t="s">
        <v>342</v>
      </c>
      <c r="AZ1371" t="s">
        <v>343</v>
      </c>
      <c r="BA1371" t="s">
        <v>7902</v>
      </c>
      <c r="BB1371" t="s">
        <v>433</v>
      </c>
      <c r="BC1371" t="s">
        <v>345</v>
      </c>
      <c r="DD1371">
        <v>1848100</v>
      </c>
      <c r="DE1371">
        <v>5</v>
      </c>
      <c r="DF1371" t="s">
        <v>433</v>
      </c>
      <c r="DH1371">
        <v>2037881</v>
      </c>
      <c r="DI1371">
        <v>1</v>
      </c>
      <c r="DK1371" t="s">
        <v>398</v>
      </c>
      <c r="KW1371" t="s">
        <v>342</v>
      </c>
      <c r="KZ1371" t="s">
        <v>372</v>
      </c>
      <c r="LB1371" t="s">
        <v>2214</v>
      </c>
      <c r="LR1371" s="1" t="d">
        <v>2022-06-17</v>
      </c>
      <c r="ME1371">
        <v>1</v>
      </c>
    </row>
    <row r="1372" spans="1:343" x14ac:dyDescent="0.2">
      <c r="A1372">
        <v>1477543015</v>
      </c>
      <c r="B1372">
        <v>2</v>
      </c>
      <c r="D1372" t="s">
        <v>330</v>
      </c>
      <c r="E1372" s="6" t="s">
        <v>7903</v>
      </c>
      <c r="U1372" t="s">
        <v>883</v>
      </c>
      <c r="W1372" t="s">
        <v>7904</v>
      </c>
      <c r="X1372" t="s">
        <v>967</v>
      </c>
      <c r="Y1372">
        <v>273230029</v>
      </c>
      <c r="Z1372" t="s">
        <v>336</v>
      </c>
      <c r="AA1372">
        <v>3363420071</v>
      </c>
      <c r="AB1372">
        <v>3363941110</v>
      </c>
      <c r="AC1372" t="s">
        <v>7905</v>
      </c>
      <c r="AE1372" t="s">
        <v>7904</v>
      </c>
      <c r="AF1372" t="s">
        <v>967</v>
      </c>
      <c r="AG1372">
        <v>273203809</v>
      </c>
      <c r="AH1372" t="s">
        <v>336</v>
      </c>
      <c r="AI1372">
        <v>3363493313</v>
      </c>
      <c r="AJ1372">
        <v>3363495555</v>
      </c>
      <c r="AK1372" s="1" t="d">
        <v>2005-10-25</v>
      </c>
      <c r="AL1372" s="1" t="d">
        <v>2015-07-30</v>
      </c>
      <c r="AM1372" t="str">
        <f t="shared" si="21"/>
        <v>14775</v>
      </c>
      <c r="AQ1372" t="s">
        <v>7491</v>
      </c>
      <c r="AR1372" t="s">
        <v>1571</v>
      </c>
      <c r="AS1372" t="s">
        <v>7906</v>
      </c>
      <c r="AT1372" t="s">
        <v>481</v>
      </c>
      <c r="AU1372">
        <v>3363941100</v>
      </c>
      <c r="AV1372" t="s">
        <v>396</v>
      </c>
      <c r="AW1372">
        <v>8382</v>
      </c>
      <c r="AX1372" t="s">
        <v>967</v>
      </c>
      <c r="AY1372" t="s">
        <v>342</v>
      </c>
      <c r="AZ1372" t="s">
        <v>371</v>
      </c>
      <c r="BA1372">
        <v>8382</v>
      </c>
      <c r="BB1372" t="s">
        <v>967</v>
      </c>
      <c r="BC1372" t="s">
        <v>345</v>
      </c>
      <c r="DD1372">
        <v>795791</v>
      </c>
      <c r="DE1372">
        <v>5</v>
      </c>
      <c r="DF1372" t="s">
        <v>967</v>
      </c>
      <c r="KW1372" t="s">
        <v>342</v>
      </c>
      <c r="KZ1372" t="s">
        <v>372</v>
      </c>
      <c r="LB1372" t="s">
        <v>401</v>
      </c>
      <c r="ME1372">
        <v>1</v>
      </c>
    </row>
    <row r="1373" spans="1:343" x14ac:dyDescent="0.2">
      <c r="A1373">
        <v>1447240007</v>
      </c>
      <c r="B1373">
        <v>2</v>
      </c>
      <c r="D1373" t="s">
        <v>330</v>
      </c>
      <c r="E1373" s="6" t="s">
        <v>7907</v>
      </c>
      <c r="L1373" t="s">
        <v>330</v>
      </c>
      <c r="M1373">
        <v>6</v>
      </c>
      <c r="U1373" t="s">
        <v>7908</v>
      </c>
      <c r="W1373" t="s">
        <v>6269</v>
      </c>
      <c r="X1373" t="s">
        <v>335</v>
      </c>
      <c r="Y1373">
        <v>948043006</v>
      </c>
      <c r="Z1373" t="s">
        <v>336</v>
      </c>
      <c r="AC1373" t="s">
        <v>7908</v>
      </c>
      <c r="AE1373" t="s">
        <v>6269</v>
      </c>
      <c r="AF1373" t="s">
        <v>335</v>
      </c>
      <c r="AG1373">
        <v>948043006</v>
      </c>
      <c r="AH1373" t="s">
        <v>336</v>
      </c>
      <c r="AI1373">
        <v>5102345023</v>
      </c>
      <c r="AK1373" s="1" t="d">
        <v>2005-10-25</v>
      </c>
      <c r="AL1373" s="1" t="d">
        <v>2007-08-31</v>
      </c>
      <c r="AM1373" t="str">
        <f t="shared" si="21"/>
        <v>14472</v>
      </c>
      <c r="AQ1373" t="s">
        <v>7909</v>
      </c>
      <c r="AR1373" t="s">
        <v>661</v>
      </c>
      <c r="AT1373" t="s">
        <v>510</v>
      </c>
      <c r="AU1373">
        <v>5102345023</v>
      </c>
      <c r="AV1373" t="s">
        <v>396</v>
      </c>
      <c r="AY1373" t="s">
        <v>342</v>
      </c>
      <c r="AZ1373" t="s">
        <v>343</v>
      </c>
      <c r="BA1373" t="s">
        <v>7910</v>
      </c>
      <c r="BB1373" t="s">
        <v>335</v>
      </c>
      <c r="BC1373" t="s">
        <v>345</v>
      </c>
      <c r="DD1373">
        <v>522157</v>
      </c>
      <c r="DE1373">
        <v>1</v>
      </c>
      <c r="DG1373" t="s">
        <v>554</v>
      </c>
      <c r="DH1373" t="s">
        <v>7911</v>
      </c>
      <c r="DI1373">
        <v>5</v>
      </c>
      <c r="DJ1373" t="s">
        <v>335</v>
      </c>
      <c r="KW1373" t="s">
        <v>342</v>
      </c>
      <c r="LB1373" t="s">
        <v>7912</v>
      </c>
      <c r="ME1373">
        <v>1</v>
      </c>
    </row>
    <row r="1374" spans="1:343" x14ac:dyDescent="0.2">
      <c r="A1374">
        <v>1528058187</v>
      </c>
      <c r="B1374">
        <v>2</v>
      </c>
      <c r="D1374" t="s">
        <v>330</v>
      </c>
      <c r="E1374" s="6" t="s">
        <v>7913</v>
      </c>
      <c r="L1374" t="s">
        <v>330</v>
      </c>
      <c r="M1374">
        <v>6</v>
      </c>
      <c r="U1374" t="s">
        <v>7914</v>
      </c>
      <c r="W1374" t="s">
        <v>1014</v>
      </c>
      <c r="X1374" t="s">
        <v>967</v>
      </c>
      <c r="Y1374">
        <v>282201527</v>
      </c>
      <c r="Z1374" t="s">
        <v>336</v>
      </c>
      <c r="AA1374">
        <v>7045221138</v>
      </c>
      <c r="AB1374">
        <v>7045255106</v>
      </c>
      <c r="AC1374" t="s">
        <v>7915</v>
      </c>
      <c r="AE1374" t="s">
        <v>1014</v>
      </c>
      <c r="AF1374" t="s">
        <v>967</v>
      </c>
      <c r="AG1374">
        <v>282172709</v>
      </c>
      <c r="AH1374" t="s">
        <v>336</v>
      </c>
      <c r="AI1374">
        <v>7045221138</v>
      </c>
      <c r="AJ1374">
        <v>7045255106</v>
      </c>
      <c r="AK1374" s="1" t="d">
        <v>2005-10-25</v>
      </c>
      <c r="AL1374" s="1" t="d">
        <v>2008-10-01</v>
      </c>
      <c r="AM1374" t="str">
        <f t="shared" si="21"/>
        <v>15280</v>
      </c>
      <c r="AQ1374" t="s">
        <v>7916</v>
      </c>
      <c r="AR1374" t="s">
        <v>7917</v>
      </c>
      <c r="AS1374" t="s">
        <v>490</v>
      </c>
      <c r="AT1374" t="s">
        <v>7918</v>
      </c>
      <c r="AU1374">
        <v>7045221138</v>
      </c>
      <c r="AV1374" t="s">
        <v>396</v>
      </c>
      <c r="AW1374">
        <v>7450</v>
      </c>
      <c r="AX1374" t="s">
        <v>967</v>
      </c>
      <c r="AY1374" t="s">
        <v>345</v>
      </c>
      <c r="DD1374">
        <v>609575</v>
      </c>
      <c r="DE1374">
        <v>5</v>
      </c>
      <c r="DF1374" t="s">
        <v>967</v>
      </c>
      <c r="DH1374">
        <v>3440257</v>
      </c>
      <c r="DI1374">
        <v>1</v>
      </c>
      <c r="DK1374" t="s">
        <v>7919</v>
      </c>
      <c r="KW1374" t="s">
        <v>342</v>
      </c>
      <c r="KZ1374" t="s">
        <v>588</v>
      </c>
      <c r="LB1374" t="s">
        <v>401</v>
      </c>
      <c r="ME1374">
        <v>1</v>
      </c>
    </row>
    <row r="1375" spans="1:343" x14ac:dyDescent="0.2">
      <c r="A1375">
        <v>1649260217</v>
      </c>
      <c r="B1375">
        <v>2</v>
      </c>
      <c r="D1375" t="s">
        <v>330</v>
      </c>
      <c r="E1375" s="6" t="s">
        <v>7920</v>
      </c>
      <c r="L1375" t="s">
        <v>330</v>
      </c>
      <c r="M1375">
        <v>6</v>
      </c>
      <c r="U1375" t="s">
        <v>7921</v>
      </c>
      <c r="W1375" t="s">
        <v>7922</v>
      </c>
      <c r="X1375" t="s">
        <v>335</v>
      </c>
      <c r="Y1375">
        <v>956500552</v>
      </c>
      <c r="Z1375" t="s">
        <v>336</v>
      </c>
      <c r="AA1375">
        <v>9166527265</v>
      </c>
      <c r="AB1375">
        <v>9166528731</v>
      </c>
      <c r="AC1375" t="s">
        <v>7923</v>
      </c>
      <c r="AE1375" t="s">
        <v>7922</v>
      </c>
      <c r="AF1375" t="s">
        <v>335</v>
      </c>
      <c r="AG1375">
        <v>95650</v>
      </c>
      <c r="AH1375" t="s">
        <v>336</v>
      </c>
      <c r="AI1375">
        <v>9166527265</v>
      </c>
      <c r="AJ1375">
        <v>9166528731</v>
      </c>
      <c r="AK1375" s="1" t="d">
        <v>2005-10-25</v>
      </c>
      <c r="AL1375" s="1" t="d">
        <v>2015-03-25</v>
      </c>
      <c r="AM1375" t="str">
        <f t="shared" si="21"/>
        <v>16492</v>
      </c>
      <c r="AQ1375" t="s">
        <v>7924</v>
      </c>
      <c r="AR1375" t="s">
        <v>6388</v>
      </c>
      <c r="AT1375" t="s">
        <v>481</v>
      </c>
      <c r="AU1375">
        <v>9166527265</v>
      </c>
      <c r="AV1375" t="s">
        <v>396</v>
      </c>
      <c r="AY1375" t="s">
        <v>342</v>
      </c>
      <c r="AZ1375" t="s">
        <v>343</v>
      </c>
      <c r="BA1375" t="s">
        <v>7925</v>
      </c>
      <c r="BB1375" t="s">
        <v>335</v>
      </c>
      <c r="BC1375" t="s">
        <v>345</v>
      </c>
      <c r="DD1375" t="s">
        <v>7926</v>
      </c>
      <c r="DE1375">
        <v>5</v>
      </c>
      <c r="DF1375" t="s">
        <v>335</v>
      </c>
      <c r="DH1375">
        <v>535003</v>
      </c>
      <c r="DI1375">
        <v>1</v>
      </c>
      <c r="DK1375" t="s">
        <v>554</v>
      </c>
      <c r="KW1375" t="s">
        <v>342</v>
      </c>
      <c r="LB1375" t="s">
        <v>419</v>
      </c>
      <c r="ME1375">
        <v>1</v>
      </c>
    </row>
    <row r="1376" spans="1:343" x14ac:dyDescent="0.2">
      <c r="A1376">
        <v>1710977442</v>
      </c>
      <c r="B1376">
        <v>2</v>
      </c>
      <c r="D1376" t="s">
        <v>330</v>
      </c>
      <c r="E1376" s="6" t="s">
        <v>7927</v>
      </c>
      <c r="L1376" t="s">
        <v>330</v>
      </c>
      <c r="M1376">
        <v>6</v>
      </c>
      <c r="U1376" t="s">
        <v>7928</v>
      </c>
      <c r="W1376" t="s">
        <v>7929</v>
      </c>
      <c r="X1376" t="s">
        <v>787</v>
      </c>
      <c r="Y1376">
        <v>427012519</v>
      </c>
      <c r="Z1376" t="s">
        <v>336</v>
      </c>
      <c r="AA1376">
        <v>2707693717</v>
      </c>
      <c r="AB1376">
        <v>2707692887</v>
      </c>
      <c r="AC1376" t="s">
        <v>7928</v>
      </c>
      <c r="AE1376" t="s">
        <v>7929</v>
      </c>
      <c r="AF1376" t="s">
        <v>787</v>
      </c>
      <c r="AG1376">
        <v>427012519</v>
      </c>
      <c r="AH1376" t="s">
        <v>336</v>
      </c>
      <c r="AI1376">
        <v>2707693717</v>
      </c>
      <c r="AJ1376">
        <v>2707692887</v>
      </c>
      <c r="AK1376" s="1" t="d">
        <v>2005-10-25</v>
      </c>
      <c r="AL1376" s="1" t="d">
        <v>2023-03-07</v>
      </c>
      <c r="AM1376" t="str">
        <f t="shared" si="21"/>
        <v>17109</v>
      </c>
      <c r="AQ1376" t="s">
        <v>1362</v>
      </c>
      <c r="AR1376" t="s">
        <v>628</v>
      </c>
      <c r="AT1376" t="s">
        <v>370</v>
      </c>
      <c r="AU1376">
        <v>2707693717</v>
      </c>
      <c r="AV1376" t="s">
        <v>396</v>
      </c>
      <c r="AW1376" t="s">
        <v>7930</v>
      </c>
      <c r="AX1376" t="s">
        <v>787</v>
      </c>
      <c r="AY1376" t="s">
        <v>342</v>
      </c>
      <c r="AZ1376" t="s">
        <v>343</v>
      </c>
      <c r="BB1376" t="s">
        <v>787</v>
      </c>
      <c r="BC1376" t="s">
        <v>345</v>
      </c>
      <c r="DD1376">
        <v>1813131</v>
      </c>
      <c r="DE1376">
        <v>1</v>
      </c>
      <c r="DF1376" t="s">
        <v>787</v>
      </c>
      <c r="DG1376" t="s">
        <v>1130</v>
      </c>
      <c r="DH1376">
        <v>5401676100</v>
      </c>
      <c r="DI1376">
        <v>5</v>
      </c>
      <c r="DJ1376" t="s">
        <v>787</v>
      </c>
      <c r="KW1376" t="s">
        <v>342</v>
      </c>
      <c r="KZ1376" t="s">
        <v>372</v>
      </c>
      <c r="LB1376" t="s">
        <v>538</v>
      </c>
      <c r="ME1376">
        <v>1</v>
      </c>
    </row>
    <row r="1377" spans="1:343" x14ac:dyDescent="0.2">
      <c r="A1377">
        <v>1578553152</v>
      </c>
      <c r="B1377">
        <v>2</v>
      </c>
      <c r="D1377" t="s">
        <v>330</v>
      </c>
      <c r="E1377" s="6" t="s">
        <v>7931</v>
      </c>
      <c r="U1377" t="s">
        <v>7932</v>
      </c>
      <c r="W1377" t="s">
        <v>7933</v>
      </c>
      <c r="X1377" t="s">
        <v>535</v>
      </c>
      <c r="Y1377">
        <v>604303728</v>
      </c>
      <c r="Z1377" t="s">
        <v>336</v>
      </c>
      <c r="AA1377">
        <v>7087982100</v>
      </c>
      <c r="AB1377">
        <v>7087980686</v>
      </c>
      <c r="AC1377" t="s">
        <v>7932</v>
      </c>
      <c r="AE1377" t="s">
        <v>7933</v>
      </c>
      <c r="AF1377" t="s">
        <v>535</v>
      </c>
      <c r="AG1377">
        <v>604303728</v>
      </c>
      <c r="AH1377" t="s">
        <v>336</v>
      </c>
      <c r="AI1377">
        <v>7087982100</v>
      </c>
      <c r="AJ1377">
        <v>7087980686</v>
      </c>
      <c r="AK1377" s="1" t="d">
        <v>2005-10-25</v>
      </c>
      <c r="AL1377" s="1" t="d">
        <v>2020-08-22</v>
      </c>
      <c r="AM1377" t="str">
        <f t="shared" si="21"/>
        <v>15785</v>
      </c>
      <c r="AQ1377" t="s">
        <v>7934</v>
      </c>
      <c r="AR1377" t="s">
        <v>6222</v>
      </c>
      <c r="AS1377" t="s">
        <v>662</v>
      </c>
      <c r="AT1377" t="s">
        <v>613</v>
      </c>
      <c r="AU1377">
        <v>7087982100</v>
      </c>
      <c r="AV1377" t="s">
        <v>396</v>
      </c>
      <c r="AX1377" t="s">
        <v>535</v>
      </c>
      <c r="AY1377" t="s">
        <v>345</v>
      </c>
      <c r="DD1377">
        <v>1401594</v>
      </c>
      <c r="DE1377">
        <v>1</v>
      </c>
      <c r="DG1377" t="s">
        <v>615</v>
      </c>
      <c r="KW1377" t="s">
        <v>342</v>
      </c>
      <c r="LA1377" t="s">
        <v>842</v>
      </c>
      <c r="ME1377">
        <v>1</v>
      </c>
    </row>
    <row r="1378" spans="1:343" x14ac:dyDescent="0.2">
      <c r="A1378">
        <v>1700876463</v>
      </c>
      <c r="B1378">
        <v>2</v>
      </c>
      <c r="D1378" t="s">
        <v>330</v>
      </c>
      <c r="E1378" s="6" t="s">
        <v>7935</v>
      </c>
      <c r="L1378" t="s">
        <v>330</v>
      </c>
      <c r="M1378">
        <v>6</v>
      </c>
      <c r="U1378" t="s">
        <v>7936</v>
      </c>
      <c r="W1378" t="s">
        <v>7937</v>
      </c>
      <c r="X1378" t="s">
        <v>335</v>
      </c>
      <c r="Y1378">
        <v>913313616</v>
      </c>
      <c r="Z1378" t="s">
        <v>336</v>
      </c>
      <c r="AA1378">
        <v>8188961104</v>
      </c>
      <c r="AB1378">
        <v>8188967299</v>
      </c>
      <c r="AC1378" t="s">
        <v>7936</v>
      </c>
      <c r="AE1378" t="s">
        <v>7937</v>
      </c>
      <c r="AF1378" t="s">
        <v>335</v>
      </c>
      <c r="AG1378">
        <v>913313616</v>
      </c>
      <c r="AH1378" t="s">
        <v>336</v>
      </c>
      <c r="AI1378">
        <v>8188961104</v>
      </c>
      <c r="AJ1378">
        <v>8188967299</v>
      </c>
      <c r="AK1378" s="1" t="d">
        <v>2005-10-25</v>
      </c>
      <c r="AL1378" s="1" t="d">
        <v>2020-08-22</v>
      </c>
      <c r="AM1378" t="str">
        <f t="shared" si="21"/>
        <v>17008</v>
      </c>
      <c r="AQ1378" t="s">
        <v>7938</v>
      </c>
      <c r="AR1378" t="s">
        <v>3544</v>
      </c>
      <c r="AS1378" t="s">
        <v>655</v>
      </c>
      <c r="AT1378" t="s">
        <v>576</v>
      </c>
      <c r="AU1378">
        <v>8188961104</v>
      </c>
      <c r="AV1378" t="s">
        <v>396</v>
      </c>
      <c r="AW1378" t="s">
        <v>7939</v>
      </c>
      <c r="AX1378" t="s">
        <v>335</v>
      </c>
      <c r="AY1378" t="s">
        <v>345</v>
      </c>
      <c r="DD1378" t="s">
        <v>7940</v>
      </c>
      <c r="DE1378">
        <v>5</v>
      </c>
      <c r="DF1378" t="s">
        <v>335</v>
      </c>
      <c r="KW1378" t="s">
        <v>342</v>
      </c>
      <c r="KZ1378" t="s">
        <v>372</v>
      </c>
      <c r="LB1378" t="s">
        <v>1294</v>
      </c>
      <c r="ME1378">
        <v>1</v>
      </c>
    </row>
    <row r="1379" spans="1:343" x14ac:dyDescent="0.2">
      <c r="A1379">
        <v>1659361277</v>
      </c>
      <c r="B1379">
        <v>2</v>
      </c>
      <c r="D1379" t="s">
        <v>330</v>
      </c>
      <c r="E1379" s="6" t="s">
        <v>7941</v>
      </c>
      <c r="L1379" t="s">
        <v>330</v>
      </c>
      <c r="M1379">
        <v>6</v>
      </c>
      <c r="U1379" t="s">
        <v>7942</v>
      </c>
      <c r="W1379" t="s">
        <v>4383</v>
      </c>
      <c r="X1379" t="s">
        <v>738</v>
      </c>
      <c r="Y1379">
        <v>104614901</v>
      </c>
      <c r="Z1379" t="s">
        <v>336</v>
      </c>
      <c r="AA1379">
        <v>7188239300</v>
      </c>
      <c r="AB1379">
        <v>7188239399</v>
      </c>
      <c r="AC1379" t="s">
        <v>7942</v>
      </c>
      <c r="AE1379" t="s">
        <v>4383</v>
      </c>
      <c r="AF1379" t="s">
        <v>738</v>
      </c>
      <c r="AG1379">
        <v>104614901</v>
      </c>
      <c r="AH1379" t="s">
        <v>336</v>
      </c>
      <c r="AI1379">
        <v>7188239300</v>
      </c>
      <c r="AJ1379">
        <v>7188239399</v>
      </c>
      <c r="AK1379" s="1" t="d">
        <v>2005-10-25</v>
      </c>
      <c r="AL1379" s="1" t="d">
        <v>2025-06-10</v>
      </c>
      <c r="AM1379" t="str">
        <f t="shared" si="21"/>
        <v>16593</v>
      </c>
      <c r="AQ1379" t="s">
        <v>7943</v>
      </c>
      <c r="AR1379" t="s">
        <v>7944</v>
      </c>
      <c r="AS1379" t="s">
        <v>389</v>
      </c>
      <c r="AT1379" t="s">
        <v>481</v>
      </c>
      <c r="AU1379">
        <v>7188239300</v>
      </c>
      <c r="AV1379" t="s">
        <v>343</v>
      </c>
      <c r="AY1379" t="s">
        <v>345</v>
      </c>
      <c r="DD1379">
        <v>2473421</v>
      </c>
      <c r="DE1379">
        <v>5</v>
      </c>
      <c r="DF1379" t="s">
        <v>738</v>
      </c>
      <c r="KW1379" t="s">
        <v>342</v>
      </c>
      <c r="KZ1379" t="s">
        <v>372</v>
      </c>
      <c r="LB1379" t="s">
        <v>401</v>
      </c>
      <c r="LR1379" s="1" t="d">
        <v>2025-06-10</v>
      </c>
      <c r="ME1379">
        <v>1</v>
      </c>
    </row>
    <row r="1380" spans="1:343" x14ac:dyDescent="0.2">
      <c r="A1380">
        <v>1720078447</v>
      </c>
      <c r="B1380">
        <v>2</v>
      </c>
      <c r="D1380" t="s">
        <v>330</v>
      </c>
      <c r="E1380" s="6" t="s">
        <v>7945</v>
      </c>
      <c r="L1380" t="s">
        <v>330</v>
      </c>
      <c r="M1380">
        <v>6</v>
      </c>
      <c r="U1380" t="s">
        <v>7946</v>
      </c>
      <c r="W1380" t="s">
        <v>7947</v>
      </c>
      <c r="X1380" t="s">
        <v>367</v>
      </c>
      <c r="Y1380">
        <v>359015309</v>
      </c>
      <c r="Z1380" t="s">
        <v>336</v>
      </c>
      <c r="AA1380">
        <v>2565474479</v>
      </c>
      <c r="AB1380">
        <v>2565490577</v>
      </c>
      <c r="AC1380" t="s">
        <v>7946</v>
      </c>
      <c r="AE1380" t="s">
        <v>7947</v>
      </c>
      <c r="AF1380" t="s">
        <v>367</v>
      </c>
      <c r="AG1380">
        <v>359015309</v>
      </c>
      <c r="AH1380" t="s">
        <v>336</v>
      </c>
      <c r="AI1380">
        <v>2565474479</v>
      </c>
      <c r="AJ1380">
        <v>2565490577</v>
      </c>
      <c r="AK1380" s="1" t="d">
        <v>2005-10-25</v>
      </c>
      <c r="AL1380" s="1" t="d">
        <v>2019-10-04</v>
      </c>
      <c r="AM1380" t="str">
        <f t="shared" si="21"/>
        <v>17200</v>
      </c>
      <c r="AQ1380" t="s">
        <v>4790</v>
      </c>
      <c r="AR1380" t="s">
        <v>4721</v>
      </c>
      <c r="AS1380" t="s">
        <v>2855</v>
      </c>
      <c r="AT1380" t="s">
        <v>1017</v>
      </c>
      <c r="AU1380">
        <v>2565474479</v>
      </c>
      <c r="AV1380" t="s">
        <v>343</v>
      </c>
      <c r="AY1380" t="s">
        <v>345</v>
      </c>
      <c r="DD1380">
        <v>10003590</v>
      </c>
      <c r="DE1380">
        <v>5</v>
      </c>
      <c r="DF1380" t="s">
        <v>367</v>
      </c>
      <c r="DH1380">
        <v>112564</v>
      </c>
      <c r="DI1380">
        <v>1</v>
      </c>
      <c r="DJ1380" t="s">
        <v>367</v>
      </c>
      <c r="DK1380" t="s">
        <v>7948</v>
      </c>
      <c r="DL1380">
        <v>132706</v>
      </c>
      <c r="DM1380">
        <v>1</v>
      </c>
      <c r="DN1380" t="s">
        <v>367</v>
      </c>
      <c r="DO1380" t="s">
        <v>348</v>
      </c>
      <c r="KW1380" t="s">
        <v>342</v>
      </c>
      <c r="KZ1380" t="s">
        <v>568</v>
      </c>
      <c r="LB1380" t="s">
        <v>401</v>
      </c>
      <c r="ME1380">
        <v>1</v>
      </c>
    </row>
    <row r="1381" spans="1:343" x14ac:dyDescent="0.2">
      <c r="A1381">
        <v>1700876422</v>
      </c>
      <c r="B1381">
        <v>2</v>
      </c>
      <c r="D1381" t="s">
        <v>330</v>
      </c>
      <c r="E1381" s="6" t="s">
        <v>7949</v>
      </c>
      <c r="U1381" t="s">
        <v>7950</v>
      </c>
      <c r="W1381" t="s">
        <v>7951</v>
      </c>
      <c r="X1381" t="s">
        <v>535</v>
      </c>
      <c r="Y1381">
        <v>628015309</v>
      </c>
      <c r="Z1381" t="s">
        <v>336</v>
      </c>
      <c r="AA1381">
        <v>6185322200</v>
      </c>
      <c r="AB1381">
        <v>6185330566</v>
      </c>
      <c r="AC1381" t="s">
        <v>7950</v>
      </c>
      <c r="AE1381" t="s">
        <v>7951</v>
      </c>
      <c r="AF1381" t="s">
        <v>535</v>
      </c>
      <c r="AG1381">
        <v>628015309</v>
      </c>
      <c r="AH1381" t="s">
        <v>336</v>
      </c>
      <c r="AI1381">
        <v>6185322200</v>
      </c>
      <c r="AJ1381">
        <v>6185330566</v>
      </c>
      <c r="AK1381" s="1" t="d">
        <v>2005-10-25</v>
      </c>
      <c r="AL1381" s="1" t="d">
        <v>2016-12-12</v>
      </c>
      <c r="AM1381" t="str">
        <f t="shared" si="21"/>
        <v>17008</v>
      </c>
      <c r="AQ1381" t="s">
        <v>7952</v>
      </c>
      <c r="AR1381" t="s">
        <v>7953</v>
      </c>
      <c r="AS1381" t="s">
        <v>342</v>
      </c>
      <c r="AT1381" t="s">
        <v>6521</v>
      </c>
      <c r="AU1381">
        <v>6185322200</v>
      </c>
      <c r="AV1381" t="s">
        <v>396</v>
      </c>
      <c r="AY1381" t="s">
        <v>345</v>
      </c>
      <c r="DD1381">
        <v>1436977</v>
      </c>
      <c r="DE1381">
        <v>1</v>
      </c>
      <c r="DG1381" t="s">
        <v>348</v>
      </c>
      <c r="KW1381" t="s">
        <v>342</v>
      </c>
      <c r="KZ1381" t="s">
        <v>372</v>
      </c>
      <c r="LB1381" t="s">
        <v>401</v>
      </c>
      <c r="ME1381">
        <v>1</v>
      </c>
    </row>
    <row r="1382" spans="1:343" x14ac:dyDescent="0.2">
      <c r="A1382">
        <v>1386634947</v>
      </c>
      <c r="B1382">
        <v>2</v>
      </c>
      <c r="D1382" t="s">
        <v>330</v>
      </c>
      <c r="E1382" s="6" t="s">
        <v>7954</v>
      </c>
      <c r="U1382" t="s">
        <v>7955</v>
      </c>
      <c r="W1382" t="s">
        <v>7904</v>
      </c>
      <c r="X1382" t="s">
        <v>967</v>
      </c>
      <c r="Y1382">
        <v>273207173</v>
      </c>
      <c r="Z1382" t="s">
        <v>336</v>
      </c>
      <c r="AA1382">
        <v>3363424221</v>
      </c>
      <c r="AB1382">
        <v>3363424119</v>
      </c>
      <c r="AC1382" t="s">
        <v>7955</v>
      </c>
      <c r="AE1382" t="s">
        <v>7904</v>
      </c>
      <c r="AF1382" t="s">
        <v>967</v>
      </c>
      <c r="AG1382">
        <v>273207173</v>
      </c>
      <c r="AH1382" t="s">
        <v>336</v>
      </c>
      <c r="AI1382">
        <v>3363424221</v>
      </c>
      <c r="AJ1382">
        <v>3363424119</v>
      </c>
      <c r="AK1382" s="1" t="d">
        <v>2005-10-25</v>
      </c>
      <c r="AL1382" s="1" t="d">
        <v>2017-02-14</v>
      </c>
      <c r="AM1382" t="str">
        <f t="shared" si="21"/>
        <v>13866</v>
      </c>
      <c r="AQ1382" t="s">
        <v>7491</v>
      </c>
      <c r="AR1382" t="s">
        <v>1571</v>
      </c>
      <c r="AT1382" t="s">
        <v>1009</v>
      </c>
      <c r="AU1382">
        <v>3363941100</v>
      </c>
      <c r="AV1382" t="s">
        <v>396</v>
      </c>
      <c r="AY1382" t="s">
        <v>342</v>
      </c>
      <c r="AZ1382" t="s">
        <v>343</v>
      </c>
      <c r="BA1382">
        <v>4755</v>
      </c>
      <c r="BB1382" t="s">
        <v>967</v>
      </c>
      <c r="BC1382" t="s">
        <v>345</v>
      </c>
      <c r="DD1382">
        <v>795559</v>
      </c>
      <c r="DE1382">
        <v>5</v>
      </c>
      <c r="DF1382" t="s">
        <v>967</v>
      </c>
      <c r="DH1382">
        <v>2068461</v>
      </c>
      <c r="DI1382">
        <v>1</v>
      </c>
      <c r="DK1382" t="s">
        <v>398</v>
      </c>
      <c r="KW1382" t="s">
        <v>342</v>
      </c>
      <c r="LB1382" t="s">
        <v>401</v>
      </c>
      <c r="ME1382">
        <v>1</v>
      </c>
    </row>
    <row r="1383" spans="1:343" x14ac:dyDescent="0.2">
      <c r="A1383">
        <v>1700876489</v>
      </c>
      <c r="B1383">
        <v>2</v>
      </c>
      <c r="D1383" t="s">
        <v>330</v>
      </c>
      <c r="E1383" s="6" t="s">
        <v>7956</v>
      </c>
      <c r="L1383" t="s">
        <v>330</v>
      </c>
      <c r="M1383">
        <v>6</v>
      </c>
      <c r="U1383" t="s">
        <v>7957</v>
      </c>
      <c r="V1383" t="s">
        <v>7958</v>
      </c>
      <c r="W1383" t="s">
        <v>7959</v>
      </c>
      <c r="X1383" t="s">
        <v>453</v>
      </c>
      <c r="Y1383">
        <v>479072091</v>
      </c>
      <c r="Z1383" t="s">
        <v>336</v>
      </c>
      <c r="AA1383">
        <v>7654967728</v>
      </c>
      <c r="AB1383">
        <v>7654966094</v>
      </c>
      <c r="AC1383" t="s">
        <v>7957</v>
      </c>
      <c r="AD1383" t="s">
        <v>7958</v>
      </c>
      <c r="AE1383" t="s">
        <v>7959</v>
      </c>
      <c r="AF1383" t="s">
        <v>453</v>
      </c>
      <c r="AG1383">
        <v>479072091</v>
      </c>
      <c r="AH1383" t="s">
        <v>336</v>
      </c>
      <c r="AI1383">
        <v>7654967728</v>
      </c>
      <c r="AJ1383">
        <v>7654966094</v>
      </c>
      <c r="AK1383" s="1" t="d">
        <v>2005-10-25</v>
      </c>
      <c r="AL1383" s="1" t="d">
        <v>2025-09-26</v>
      </c>
      <c r="AM1383" t="str">
        <f t="shared" si="21"/>
        <v>17008</v>
      </c>
      <c r="AQ1383" t="s">
        <v>7960</v>
      </c>
      <c r="AR1383" t="s">
        <v>7961</v>
      </c>
      <c r="AT1383" t="s">
        <v>7962</v>
      </c>
      <c r="AU1383">
        <v>7654969059</v>
      </c>
      <c r="AV1383" t="s">
        <v>396</v>
      </c>
      <c r="AW1383" t="s">
        <v>7963</v>
      </c>
      <c r="AX1383" t="s">
        <v>453</v>
      </c>
      <c r="AY1383" t="s">
        <v>345</v>
      </c>
      <c r="DD1383" t="s">
        <v>7963</v>
      </c>
      <c r="DE1383">
        <v>1</v>
      </c>
      <c r="DF1383" t="s">
        <v>453</v>
      </c>
      <c r="DG1383" t="s">
        <v>7964</v>
      </c>
      <c r="DH1383">
        <v>1514618</v>
      </c>
      <c r="DI1383">
        <v>1</v>
      </c>
      <c r="DK1383" t="s">
        <v>615</v>
      </c>
      <c r="KW1383" t="s">
        <v>345</v>
      </c>
      <c r="KX1383" t="s">
        <v>7956</v>
      </c>
      <c r="KY1383" t="s">
        <v>330</v>
      </c>
      <c r="LB1383" t="s">
        <v>7965</v>
      </c>
      <c r="LR1383" s="1" t="d">
        <v>2025-09-26</v>
      </c>
      <c r="ME1383">
        <v>1</v>
      </c>
    </row>
    <row r="1384" spans="1:343" x14ac:dyDescent="0.2">
      <c r="A1384">
        <v>1942290549</v>
      </c>
      <c r="B1384">
        <v>2</v>
      </c>
      <c r="D1384" t="s">
        <v>330</v>
      </c>
      <c r="E1384" s="6" t="s">
        <v>7966</v>
      </c>
      <c r="U1384" t="s">
        <v>7967</v>
      </c>
      <c r="W1384" t="s">
        <v>7614</v>
      </c>
      <c r="X1384" t="s">
        <v>861</v>
      </c>
      <c r="Y1384">
        <v>824143409</v>
      </c>
      <c r="Z1384" t="s">
        <v>336</v>
      </c>
      <c r="AA1384">
        <v>3075277501</v>
      </c>
      <c r="AB1384">
        <v>3075782485</v>
      </c>
      <c r="AC1384" t="s">
        <v>7967</v>
      </c>
      <c r="AE1384" t="s">
        <v>7614</v>
      </c>
      <c r="AF1384" t="s">
        <v>861</v>
      </c>
      <c r="AG1384">
        <v>824143409</v>
      </c>
      <c r="AH1384" t="s">
        <v>336</v>
      </c>
      <c r="AI1384">
        <v>3075277501</v>
      </c>
      <c r="AJ1384">
        <v>3075782485</v>
      </c>
      <c r="AK1384" s="1" t="d">
        <v>2005-10-25</v>
      </c>
      <c r="AL1384" s="1" t="d">
        <v>2021-02-18</v>
      </c>
      <c r="AM1384" t="str">
        <f t="shared" si="21"/>
        <v>19422</v>
      </c>
      <c r="AQ1384" t="s">
        <v>7968</v>
      </c>
      <c r="AR1384" t="s">
        <v>1109</v>
      </c>
      <c r="AT1384" t="s">
        <v>529</v>
      </c>
      <c r="AU1384">
        <v>3075782488</v>
      </c>
      <c r="AV1384" t="s">
        <v>371</v>
      </c>
      <c r="AW1384" t="s">
        <v>7969</v>
      </c>
      <c r="AX1384" t="s">
        <v>861</v>
      </c>
      <c r="AY1384" t="s">
        <v>342</v>
      </c>
      <c r="AZ1384" t="s">
        <v>935</v>
      </c>
      <c r="BA1384" t="s">
        <v>7970</v>
      </c>
      <c r="BB1384" t="s">
        <v>861</v>
      </c>
      <c r="BC1384" t="s">
        <v>345</v>
      </c>
      <c r="DD1384">
        <v>7062</v>
      </c>
      <c r="DE1384">
        <v>1</v>
      </c>
      <c r="DF1384" t="s">
        <v>861</v>
      </c>
      <c r="DG1384" t="s">
        <v>3469</v>
      </c>
      <c r="DH1384">
        <v>106133004</v>
      </c>
      <c r="DI1384">
        <v>5</v>
      </c>
      <c r="DJ1384" t="s">
        <v>861</v>
      </c>
      <c r="DL1384">
        <v>106133005</v>
      </c>
      <c r="DM1384">
        <v>5</v>
      </c>
      <c r="DN1384" t="s">
        <v>861</v>
      </c>
      <c r="KW1384" t="s">
        <v>342</v>
      </c>
      <c r="KZ1384" t="s">
        <v>372</v>
      </c>
      <c r="LR1384" s="1" t="d">
        <v>2021-02-18</v>
      </c>
      <c r="ME1384">
        <v>1</v>
      </c>
    </row>
    <row r="1385" spans="1:343" x14ac:dyDescent="0.2">
      <c r="A1385">
        <v>1598755944</v>
      </c>
      <c r="B1385">
        <v>2</v>
      </c>
      <c r="D1385" t="s">
        <v>330</v>
      </c>
      <c r="E1385" s="6" t="s">
        <v>7971</v>
      </c>
      <c r="L1385" t="s">
        <v>330</v>
      </c>
      <c r="M1385">
        <v>6</v>
      </c>
      <c r="U1385" t="s">
        <v>7972</v>
      </c>
      <c r="V1385" t="s">
        <v>7973</v>
      </c>
      <c r="W1385" t="s">
        <v>1623</v>
      </c>
      <c r="X1385" t="s">
        <v>367</v>
      </c>
      <c r="Y1385">
        <v>352462370</v>
      </c>
      <c r="Z1385" t="s">
        <v>336</v>
      </c>
      <c r="AA1385">
        <v>4048100089</v>
      </c>
      <c r="AB1385">
        <v>4048100094</v>
      </c>
      <c r="AC1385" t="s">
        <v>7974</v>
      </c>
      <c r="AE1385" t="s">
        <v>1812</v>
      </c>
      <c r="AF1385" t="s">
        <v>434</v>
      </c>
      <c r="AG1385">
        <v>850245674</v>
      </c>
      <c r="AH1385" t="s">
        <v>336</v>
      </c>
      <c r="AI1385">
        <v>6238158965</v>
      </c>
      <c r="AJ1385">
        <v>6238151222</v>
      </c>
      <c r="AK1385" s="1" t="d">
        <v>2005-10-26</v>
      </c>
      <c r="AL1385" s="1" t="d">
        <v>2021-05-24</v>
      </c>
      <c r="AM1385" t="str">
        <f t="shared" si="21"/>
        <v>15987</v>
      </c>
      <c r="AQ1385" t="s">
        <v>7975</v>
      </c>
      <c r="AR1385" t="s">
        <v>574</v>
      </c>
      <c r="AS1385" t="s">
        <v>1816</v>
      </c>
      <c r="AT1385" t="s">
        <v>481</v>
      </c>
      <c r="AU1385">
        <v>6238158965</v>
      </c>
      <c r="AV1385" t="s">
        <v>371</v>
      </c>
      <c r="AW1385" t="s">
        <v>7976</v>
      </c>
      <c r="AX1385" t="s">
        <v>434</v>
      </c>
      <c r="AY1385" t="s">
        <v>345</v>
      </c>
      <c r="DD1385">
        <v>478934</v>
      </c>
      <c r="DE1385">
        <v>5</v>
      </c>
      <c r="DF1385" t="s">
        <v>434</v>
      </c>
      <c r="DH1385" t="s">
        <v>7977</v>
      </c>
      <c r="DI1385">
        <v>1</v>
      </c>
      <c r="DJ1385" t="s">
        <v>434</v>
      </c>
      <c r="DK1385" t="s">
        <v>7978</v>
      </c>
      <c r="KW1385" t="s">
        <v>342</v>
      </c>
      <c r="KZ1385" t="s">
        <v>372</v>
      </c>
      <c r="LB1385" t="s">
        <v>401</v>
      </c>
      <c r="LR1385" s="1" t="d">
        <v>2021-05-24</v>
      </c>
      <c r="ME1385">
        <v>1</v>
      </c>
    </row>
    <row r="1386" spans="1:343" x14ac:dyDescent="0.2">
      <c r="A1386">
        <v>1710977129</v>
      </c>
      <c r="B1386">
        <v>2</v>
      </c>
      <c r="D1386" t="s">
        <v>330</v>
      </c>
      <c r="E1386" s="6" t="s">
        <v>7979</v>
      </c>
      <c r="L1386" t="s">
        <v>330</v>
      </c>
      <c r="M1386">
        <v>6</v>
      </c>
      <c r="U1386" t="s">
        <v>7980</v>
      </c>
      <c r="W1386" t="s">
        <v>5451</v>
      </c>
      <c r="X1386" t="s">
        <v>487</v>
      </c>
      <c r="Y1386">
        <v>481032824</v>
      </c>
      <c r="Z1386" t="s">
        <v>336</v>
      </c>
      <c r="AA1386">
        <v>7346689600</v>
      </c>
      <c r="AB1386">
        <v>7346689218</v>
      </c>
      <c r="AC1386" t="s">
        <v>7980</v>
      </c>
      <c r="AE1386" t="s">
        <v>5451</v>
      </c>
      <c r="AF1386" t="s">
        <v>487</v>
      </c>
      <c r="AG1386">
        <v>481032824</v>
      </c>
      <c r="AH1386" t="s">
        <v>336</v>
      </c>
      <c r="AI1386">
        <v>7346689600</v>
      </c>
      <c r="AJ1386">
        <v>7346689218</v>
      </c>
      <c r="AK1386" s="1" t="d">
        <v>2005-10-26</v>
      </c>
      <c r="AL1386" s="1" t="d">
        <v>2008-02-11</v>
      </c>
      <c r="AM1386" t="str">
        <f t="shared" si="21"/>
        <v>17109</v>
      </c>
      <c r="AQ1386" t="s">
        <v>7981</v>
      </c>
      <c r="AR1386" t="s">
        <v>1580</v>
      </c>
      <c r="AS1386" t="s">
        <v>1356</v>
      </c>
      <c r="AT1386" t="s">
        <v>2030</v>
      </c>
      <c r="AU1386">
        <v>7346689600</v>
      </c>
      <c r="AV1386" t="s">
        <v>343</v>
      </c>
      <c r="AW1386">
        <v>5301006740</v>
      </c>
      <c r="AX1386" t="s">
        <v>487</v>
      </c>
      <c r="AY1386" t="s">
        <v>345</v>
      </c>
      <c r="DD1386">
        <v>3446239</v>
      </c>
      <c r="DE1386">
        <v>5</v>
      </c>
      <c r="DF1386" t="s">
        <v>487</v>
      </c>
      <c r="DH1386">
        <v>2357982</v>
      </c>
      <c r="DI1386">
        <v>1</v>
      </c>
      <c r="DJ1386" t="s">
        <v>487</v>
      </c>
      <c r="DK1386" t="s">
        <v>348</v>
      </c>
      <c r="KW1386" t="s">
        <v>342</v>
      </c>
      <c r="KZ1386" t="s">
        <v>372</v>
      </c>
      <c r="ME1386">
        <v>1</v>
      </c>
    </row>
    <row r="1387" spans="1:343" x14ac:dyDescent="0.2">
      <c r="A1387">
        <v>1649260068</v>
      </c>
      <c r="B1387">
        <v>2</v>
      </c>
      <c r="D1387" t="s">
        <v>330</v>
      </c>
      <c r="E1387" s="6" t="s">
        <v>7982</v>
      </c>
      <c r="U1387" t="s">
        <v>7983</v>
      </c>
      <c r="W1387" t="s">
        <v>7984</v>
      </c>
      <c r="X1387" t="s">
        <v>458</v>
      </c>
      <c r="Y1387">
        <v>7150063</v>
      </c>
      <c r="Z1387" t="s">
        <v>336</v>
      </c>
      <c r="AA1387">
        <v>7872603441</v>
      </c>
      <c r="AB1387">
        <v>7872603441</v>
      </c>
      <c r="AC1387" t="s">
        <v>7985</v>
      </c>
      <c r="AE1387" t="s">
        <v>2616</v>
      </c>
      <c r="AF1387" t="s">
        <v>458</v>
      </c>
      <c r="AG1387">
        <v>795</v>
      </c>
      <c r="AH1387" t="s">
        <v>336</v>
      </c>
      <c r="AI1387">
        <v>7872603441</v>
      </c>
      <c r="AJ1387">
        <v>7872603441</v>
      </c>
      <c r="AK1387" s="1" t="d">
        <v>2005-10-26</v>
      </c>
      <c r="AL1387" s="1" t="d">
        <v>2025-09-11</v>
      </c>
      <c r="AM1387" t="str">
        <f t="shared" si="21"/>
        <v>16492</v>
      </c>
      <c r="AQ1387" t="s">
        <v>7986</v>
      </c>
      <c r="AR1387" t="s">
        <v>1601</v>
      </c>
      <c r="AS1387" t="s">
        <v>7987</v>
      </c>
      <c r="AT1387" t="s">
        <v>481</v>
      </c>
      <c r="AU1387">
        <v>7872603441</v>
      </c>
      <c r="AV1387" t="s">
        <v>396</v>
      </c>
      <c r="AW1387" t="s">
        <v>7988</v>
      </c>
      <c r="AX1387" t="s">
        <v>458</v>
      </c>
      <c r="AY1387" t="s">
        <v>345</v>
      </c>
      <c r="AZ1387" t="s">
        <v>395</v>
      </c>
      <c r="BB1387" t="s">
        <v>458</v>
      </c>
      <c r="BC1387" t="s">
        <v>342</v>
      </c>
      <c r="DD1387">
        <v>55489</v>
      </c>
      <c r="DE1387">
        <v>1</v>
      </c>
      <c r="DF1387" t="s">
        <v>458</v>
      </c>
      <c r="DG1387" t="s">
        <v>7989</v>
      </c>
      <c r="KW1387" t="s">
        <v>342</v>
      </c>
      <c r="ME1387">
        <v>1</v>
      </c>
    </row>
    <row r="1388" spans="1:343" x14ac:dyDescent="0.2">
      <c r="A1388">
        <v>1326038688</v>
      </c>
      <c r="B1388">
        <v>2</v>
      </c>
      <c r="D1388" t="s">
        <v>330</v>
      </c>
      <c r="E1388" s="6" t="s">
        <v>7990</v>
      </c>
      <c r="L1388" t="s">
        <v>330</v>
      </c>
      <c r="M1388">
        <v>6</v>
      </c>
      <c r="U1388" t="s">
        <v>7991</v>
      </c>
      <c r="W1388" t="s">
        <v>7992</v>
      </c>
      <c r="X1388" t="s">
        <v>487</v>
      </c>
      <c r="Y1388">
        <v>497279383</v>
      </c>
      <c r="Z1388" t="s">
        <v>336</v>
      </c>
      <c r="AA1388">
        <v>2315362207</v>
      </c>
      <c r="AB1388">
        <v>2315367739</v>
      </c>
      <c r="AC1388" t="s">
        <v>7991</v>
      </c>
      <c r="AE1388" t="s">
        <v>7992</v>
      </c>
      <c r="AF1388" t="s">
        <v>487</v>
      </c>
      <c r="AG1388">
        <v>497279383</v>
      </c>
      <c r="AH1388" t="s">
        <v>336</v>
      </c>
      <c r="AI1388">
        <v>2315362207</v>
      </c>
      <c r="AJ1388">
        <v>2315367739</v>
      </c>
      <c r="AK1388" s="1" t="d">
        <v>2005-10-26</v>
      </c>
      <c r="AL1388" s="1" t="d">
        <v>2015-05-05</v>
      </c>
      <c r="AM1388" t="str">
        <f t="shared" si="21"/>
        <v>13260</v>
      </c>
      <c r="AQ1388" t="s">
        <v>7993</v>
      </c>
      <c r="AR1388" t="s">
        <v>801</v>
      </c>
      <c r="AS1388" t="s">
        <v>943</v>
      </c>
      <c r="AT1388" t="s">
        <v>1730</v>
      </c>
      <c r="AU1388">
        <v>2315362207</v>
      </c>
      <c r="AV1388" t="s">
        <v>396</v>
      </c>
      <c r="AW1388">
        <v>5301008035</v>
      </c>
      <c r="AX1388" t="s">
        <v>487</v>
      </c>
      <c r="AY1388" t="s">
        <v>342</v>
      </c>
      <c r="AZ1388" t="s">
        <v>343</v>
      </c>
      <c r="BA1388">
        <v>5301008035</v>
      </c>
      <c r="BB1388" t="s">
        <v>487</v>
      </c>
      <c r="BC1388" t="s">
        <v>345</v>
      </c>
      <c r="DD1388">
        <v>2366537</v>
      </c>
      <c r="DE1388">
        <v>1</v>
      </c>
      <c r="DG1388" t="s">
        <v>348</v>
      </c>
      <c r="KW1388" t="s">
        <v>342</v>
      </c>
      <c r="KZ1388" t="s">
        <v>372</v>
      </c>
      <c r="LB1388" t="s">
        <v>538</v>
      </c>
      <c r="ME1388">
        <v>1</v>
      </c>
    </row>
    <row r="1389" spans="1:343" x14ac:dyDescent="0.2">
      <c r="A1389">
        <v>1700876075</v>
      </c>
      <c r="B1389">
        <v>2</v>
      </c>
      <c r="D1389" t="s">
        <v>330</v>
      </c>
      <c r="E1389" s="6" t="s">
        <v>7994</v>
      </c>
      <c r="L1389" t="s">
        <v>330</v>
      </c>
      <c r="M1389">
        <v>6</v>
      </c>
      <c r="U1389" t="s">
        <v>7995</v>
      </c>
      <c r="W1389" t="s">
        <v>1381</v>
      </c>
      <c r="X1389" t="s">
        <v>738</v>
      </c>
      <c r="Y1389">
        <v>112098101</v>
      </c>
      <c r="Z1389" t="s">
        <v>336</v>
      </c>
      <c r="AA1389">
        <v>7189212525</v>
      </c>
      <c r="AB1389">
        <v>7189215432</v>
      </c>
      <c r="AC1389" t="s">
        <v>7995</v>
      </c>
      <c r="AE1389" t="s">
        <v>1381</v>
      </c>
      <c r="AF1389" t="s">
        <v>738</v>
      </c>
      <c r="AG1389">
        <v>112098101</v>
      </c>
      <c r="AH1389" t="s">
        <v>336</v>
      </c>
      <c r="AI1389">
        <v>7189212525</v>
      </c>
      <c r="AJ1389">
        <v>7189215432</v>
      </c>
      <c r="AK1389" s="1" t="d">
        <v>2005-10-26</v>
      </c>
      <c r="AL1389" s="1" t="d">
        <v>2024-05-10</v>
      </c>
      <c r="AM1389" t="str">
        <f t="shared" si="21"/>
        <v>17008</v>
      </c>
      <c r="AQ1389" t="s">
        <v>7996</v>
      </c>
      <c r="AR1389" t="s">
        <v>7997</v>
      </c>
      <c r="AT1389" t="s">
        <v>370</v>
      </c>
      <c r="AU1389">
        <v>7189212525</v>
      </c>
      <c r="AV1389" t="s">
        <v>396</v>
      </c>
      <c r="AY1389" t="s">
        <v>342</v>
      </c>
      <c r="AZ1389" t="s">
        <v>343</v>
      </c>
      <c r="BA1389">
        <v>25838</v>
      </c>
      <c r="BB1389" t="s">
        <v>738</v>
      </c>
      <c r="BC1389" t="s">
        <v>345</v>
      </c>
      <c r="DD1389">
        <v>2363968</v>
      </c>
      <c r="DE1389">
        <v>5</v>
      </c>
      <c r="DF1389" t="s">
        <v>738</v>
      </c>
      <c r="DH1389">
        <v>2059436</v>
      </c>
      <c r="DI1389">
        <v>1</v>
      </c>
      <c r="DK1389" t="s">
        <v>398</v>
      </c>
      <c r="KW1389" t="s">
        <v>342</v>
      </c>
      <c r="LB1389" t="s">
        <v>401</v>
      </c>
      <c r="LR1389" s="1" t="d">
        <v>2024-05-10</v>
      </c>
      <c r="ME1389">
        <v>1</v>
      </c>
    </row>
    <row r="1390" spans="1:343" x14ac:dyDescent="0.2">
      <c r="A1390">
        <v>1407846785</v>
      </c>
      <c r="B1390">
        <v>2</v>
      </c>
      <c r="D1390" t="s">
        <v>330</v>
      </c>
      <c r="E1390" s="6" t="s">
        <v>7998</v>
      </c>
      <c r="U1390" t="s">
        <v>7999</v>
      </c>
      <c r="W1390" t="s">
        <v>4383</v>
      </c>
      <c r="X1390" t="s">
        <v>738</v>
      </c>
      <c r="Y1390">
        <v>104531242</v>
      </c>
      <c r="Z1390" t="s">
        <v>336</v>
      </c>
      <c r="AC1390" t="s">
        <v>7999</v>
      </c>
      <c r="AE1390" t="s">
        <v>4383</v>
      </c>
      <c r="AF1390" t="s">
        <v>738</v>
      </c>
      <c r="AG1390">
        <v>104531242</v>
      </c>
      <c r="AH1390" t="s">
        <v>336</v>
      </c>
      <c r="AI1390">
        <v>7183642248</v>
      </c>
      <c r="AJ1390">
        <v>7183293466</v>
      </c>
      <c r="AK1390" s="1" t="d">
        <v>2005-10-26</v>
      </c>
      <c r="AL1390" s="1" t="d">
        <v>2007-09-13</v>
      </c>
      <c r="AM1390" t="str">
        <f t="shared" si="21"/>
        <v>14078</v>
      </c>
      <c r="AQ1390" t="s">
        <v>1069</v>
      </c>
      <c r="AR1390" t="s">
        <v>3620</v>
      </c>
      <c r="AT1390" t="s">
        <v>1214</v>
      </c>
      <c r="AU1390">
        <v>7183642248</v>
      </c>
      <c r="AV1390" t="s">
        <v>396</v>
      </c>
      <c r="AY1390" t="s">
        <v>342</v>
      </c>
      <c r="AZ1390" t="s">
        <v>343</v>
      </c>
      <c r="BA1390">
        <v>17330</v>
      </c>
      <c r="BB1390" t="s">
        <v>738</v>
      </c>
      <c r="BC1390" t="s">
        <v>345</v>
      </c>
      <c r="DD1390">
        <v>675489</v>
      </c>
      <c r="DE1390">
        <v>5</v>
      </c>
      <c r="DF1390" t="s">
        <v>738</v>
      </c>
      <c r="DH1390">
        <v>3372567</v>
      </c>
      <c r="DI1390">
        <v>1</v>
      </c>
      <c r="DK1390" t="s">
        <v>554</v>
      </c>
      <c r="KW1390" t="s">
        <v>342</v>
      </c>
      <c r="ME1390">
        <v>1</v>
      </c>
    </row>
    <row r="1391" spans="1:343" x14ac:dyDescent="0.2">
      <c r="A1391">
        <v>1033109319</v>
      </c>
      <c r="B1391">
        <v>2</v>
      </c>
      <c r="D1391" t="s">
        <v>330</v>
      </c>
      <c r="E1391" s="6" t="s">
        <v>8000</v>
      </c>
      <c r="L1391" t="s">
        <v>330</v>
      </c>
      <c r="M1391">
        <v>6</v>
      </c>
      <c r="U1391" t="s">
        <v>8001</v>
      </c>
      <c r="W1391" t="s">
        <v>8002</v>
      </c>
      <c r="X1391" t="s">
        <v>335</v>
      </c>
      <c r="Y1391">
        <v>933055168</v>
      </c>
      <c r="Z1391" t="s">
        <v>336</v>
      </c>
      <c r="AA1391">
        <v>6613274248</v>
      </c>
      <c r="AB1391">
        <v>6613271025</v>
      </c>
      <c r="AC1391" t="s">
        <v>8001</v>
      </c>
      <c r="AE1391" t="s">
        <v>8002</v>
      </c>
      <c r="AF1391" t="s">
        <v>335</v>
      </c>
      <c r="AG1391">
        <v>933055168</v>
      </c>
      <c r="AH1391" t="s">
        <v>336</v>
      </c>
      <c r="AI1391">
        <v>6613274248</v>
      </c>
      <c r="AJ1391">
        <v>6613271025</v>
      </c>
      <c r="AK1391" s="1" t="d">
        <v>2005-10-26</v>
      </c>
      <c r="AL1391" s="1" t="d">
        <v>2024-03-12</v>
      </c>
      <c r="AM1391" t="str">
        <f t="shared" si="21"/>
        <v>10331</v>
      </c>
      <c r="AQ1391" t="s">
        <v>415</v>
      </c>
      <c r="AR1391" t="s">
        <v>574</v>
      </c>
      <c r="AT1391" t="s">
        <v>370</v>
      </c>
      <c r="AU1391">
        <v>6613274248</v>
      </c>
      <c r="AV1391" t="s">
        <v>396</v>
      </c>
      <c r="AY1391" t="s">
        <v>342</v>
      </c>
      <c r="AZ1391" t="s">
        <v>343</v>
      </c>
      <c r="BA1391" t="s">
        <v>8003</v>
      </c>
      <c r="BB1391" t="s">
        <v>335</v>
      </c>
      <c r="BC1391" t="s">
        <v>345</v>
      </c>
      <c r="DD1391" t="s">
        <v>8004</v>
      </c>
      <c r="DE1391">
        <v>5</v>
      </c>
      <c r="DF1391" t="s">
        <v>335</v>
      </c>
      <c r="DH1391">
        <v>1996907</v>
      </c>
      <c r="DI1391">
        <v>1</v>
      </c>
      <c r="DK1391" t="s">
        <v>398</v>
      </c>
      <c r="KW1391" t="s">
        <v>342</v>
      </c>
      <c r="LR1391" s="1" t="d">
        <v>2024-03-12</v>
      </c>
      <c r="ME1391">
        <v>1</v>
      </c>
    </row>
    <row r="1392" spans="1:343" x14ac:dyDescent="0.2">
      <c r="A1392">
        <v>1295725687</v>
      </c>
      <c r="B1392">
        <v>2</v>
      </c>
      <c r="D1392" t="s">
        <v>330</v>
      </c>
      <c r="E1392" s="6" t="s">
        <v>8005</v>
      </c>
      <c r="L1392" t="s">
        <v>330</v>
      </c>
      <c r="M1392">
        <v>6</v>
      </c>
      <c r="U1392" t="s">
        <v>8006</v>
      </c>
      <c r="W1392" t="s">
        <v>8007</v>
      </c>
      <c r="X1392" t="s">
        <v>912</v>
      </c>
      <c r="Y1392">
        <v>541651451</v>
      </c>
      <c r="Z1392" t="s">
        <v>336</v>
      </c>
      <c r="AA1392">
        <v>9208332141</v>
      </c>
      <c r="AB1392">
        <v>9208337556</v>
      </c>
      <c r="AC1392" t="s">
        <v>8006</v>
      </c>
      <c r="AE1392" t="s">
        <v>8007</v>
      </c>
      <c r="AF1392" t="s">
        <v>912</v>
      </c>
      <c r="AG1392">
        <v>541651451</v>
      </c>
      <c r="AH1392" t="s">
        <v>336</v>
      </c>
      <c r="AI1392">
        <v>9208332141</v>
      </c>
      <c r="AJ1392">
        <v>9208337556</v>
      </c>
      <c r="AK1392" s="1" t="d">
        <v>2005-10-26</v>
      </c>
      <c r="AL1392" s="1" t="d">
        <v>2010-10-14</v>
      </c>
      <c r="AM1392" t="str">
        <f t="shared" si="21"/>
        <v>12957</v>
      </c>
      <c r="AQ1392" t="s">
        <v>8008</v>
      </c>
      <c r="AR1392" t="s">
        <v>1029</v>
      </c>
      <c r="AT1392" t="s">
        <v>370</v>
      </c>
      <c r="AU1392">
        <v>9208332141</v>
      </c>
      <c r="AV1392" t="s">
        <v>396</v>
      </c>
      <c r="AY1392" t="s">
        <v>342</v>
      </c>
      <c r="AZ1392" t="s">
        <v>371</v>
      </c>
      <c r="BC1392" t="s">
        <v>342</v>
      </c>
      <c r="BD1392" t="s">
        <v>343</v>
      </c>
      <c r="BE1392" t="s">
        <v>8009</v>
      </c>
      <c r="BF1392" t="s">
        <v>912</v>
      </c>
      <c r="BG1392" t="s">
        <v>345</v>
      </c>
      <c r="DD1392">
        <v>5109194</v>
      </c>
      <c r="DE1392">
        <v>1</v>
      </c>
      <c r="DG1392" t="s">
        <v>382</v>
      </c>
      <c r="DH1392">
        <v>33202000</v>
      </c>
      <c r="DI1392">
        <v>5</v>
      </c>
      <c r="DJ1392" t="s">
        <v>912</v>
      </c>
      <c r="KW1392" t="s">
        <v>342</v>
      </c>
      <c r="LB1392" t="s">
        <v>401</v>
      </c>
      <c r="ME1392">
        <v>1</v>
      </c>
    </row>
    <row r="1393" spans="1:343" x14ac:dyDescent="0.2">
      <c r="A1393">
        <v>1134119423</v>
      </c>
      <c r="B1393">
        <v>2</v>
      </c>
      <c r="D1393" t="s">
        <v>330</v>
      </c>
      <c r="E1393" s="6" t="s">
        <v>8010</v>
      </c>
      <c r="L1393" t="s">
        <v>330</v>
      </c>
      <c r="M1393">
        <v>6</v>
      </c>
      <c r="U1393" t="s">
        <v>8011</v>
      </c>
      <c r="W1393" t="s">
        <v>8012</v>
      </c>
      <c r="X1393" t="s">
        <v>335</v>
      </c>
      <c r="Y1393">
        <v>902666900</v>
      </c>
      <c r="Z1393" t="s">
        <v>336</v>
      </c>
      <c r="AA1393">
        <v>3103769456</v>
      </c>
      <c r="AB1393">
        <v>3103766026</v>
      </c>
      <c r="AC1393" t="s">
        <v>8011</v>
      </c>
      <c r="AE1393" t="s">
        <v>8012</v>
      </c>
      <c r="AF1393" t="s">
        <v>335</v>
      </c>
      <c r="AG1393">
        <v>902666900</v>
      </c>
      <c r="AH1393" t="s">
        <v>336</v>
      </c>
      <c r="AI1393">
        <v>3103769456</v>
      </c>
      <c r="AJ1393">
        <v>3103766026</v>
      </c>
      <c r="AK1393" s="1" t="d">
        <v>2005-10-26</v>
      </c>
      <c r="AL1393" s="1" t="d">
        <v>2008-02-26</v>
      </c>
      <c r="AM1393" t="str">
        <f t="shared" si="21"/>
        <v>11341</v>
      </c>
      <c r="AQ1393" t="s">
        <v>8013</v>
      </c>
      <c r="AR1393" t="s">
        <v>770</v>
      </c>
      <c r="AS1393" t="s">
        <v>4516</v>
      </c>
      <c r="AT1393" t="s">
        <v>5729</v>
      </c>
      <c r="AU1393">
        <v>3103769456</v>
      </c>
      <c r="AV1393" t="s">
        <v>396</v>
      </c>
      <c r="AW1393" t="s">
        <v>8014</v>
      </c>
      <c r="AX1393" t="s">
        <v>335</v>
      </c>
      <c r="AY1393" t="s">
        <v>345</v>
      </c>
      <c r="DD1393" t="s">
        <v>8015</v>
      </c>
      <c r="DE1393">
        <v>5</v>
      </c>
      <c r="DF1393" t="s">
        <v>335</v>
      </c>
      <c r="KW1393" t="s">
        <v>342</v>
      </c>
      <c r="KZ1393" t="s">
        <v>350</v>
      </c>
      <c r="LB1393" t="s">
        <v>351</v>
      </c>
      <c r="ME1393">
        <v>1</v>
      </c>
    </row>
    <row r="1394" spans="1:343" x14ac:dyDescent="0.2">
      <c r="A1394">
        <v>1487644795</v>
      </c>
      <c r="B1394">
        <v>2</v>
      </c>
      <c r="D1394" t="s">
        <v>330</v>
      </c>
      <c r="E1394" s="6" t="s">
        <v>8016</v>
      </c>
      <c r="U1394" t="s">
        <v>8017</v>
      </c>
      <c r="V1394" t="s">
        <v>1557</v>
      </c>
      <c r="W1394" t="s">
        <v>8018</v>
      </c>
      <c r="X1394" t="s">
        <v>445</v>
      </c>
      <c r="Y1394">
        <v>234556005</v>
      </c>
      <c r="Z1394" t="s">
        <v>336</v>
      </c>
      <c r="AA1394">
        <v>7572520975</v>
      </c>
      <c r="AB1394">
        <v>7573636104</v>
      </c>
      <c r="AC1394" t="s">
        <v>8017</v>
      </c>
      <c r="AD1394" t="s">
        <v>1557</v>
      </c>
      <c r="AE1394" t="s">
        <v>8018</v>
      </c>
      <c r="AF1394" t="s">
        <v>445</v>
      </c>
      <c r="AG1394">
        <v>234556005</v>
      </c>
      <c r="AH1394" t="s">
        <v>336</v>
      </c>
      <c r="AI1394">
        <v>7572520975</v>
      </c>
      <c r="AJ1394">
        <v>7573636104</v>
      </c>
      <c r="AK1394" s="1" t="d">
        <v>2005-10-27</v>
      </c>
      <c r="AL1394" s="1" t="d">
        <v>2018-03-30</v>
      </c>
      <c r="AM1394" t="str">
        <f t="shared" si="21"/>
        <v>14876</v>
      </c>
      <c r="AQ1394" t="s">
        <v>8019</v>
      </c>
      <c r="AR1394" t="s">
        <v>1601</v>
      </c>
      <c r="AT1394" t="s">
        <v>8020</v>
      </c>
      <c r="AU1394">
        <v>7572520988</v>
      </c>
      <c r="AV1394" t="s">
        <v>371</v>
      </c>
      <c r="AW1394">
        <v>7702</v>
      </c>
      <c r="AX1394" t="s">
        <v>967</v>
      </c>
      <c r="AY1394" t="s">
        <v>342</v>
      </c>
      <c r="AZ1394" t="s">
        <v>371</v>
      </c>
      <c r="BA1394">
        <v>201003712</v>
      </c>
      <c r="BB1394" t="s">
        <v>445</v>
      </c>
      <c r="BC1394" t="s">
        <v>345</v>
      </c>
      <c r="DD1394">
        <v>4835813</v>
      </c>
      <c r="DE1394">
        <v>1</v>
      </c>
      <c r="DG1394" t="s">
        <v>615</v>
      </c>
      <c r="DH1394">
        <v>8519251</v>
      </c>
      <c r="DI1394">
        <v>5</v>
      </c>
      <c r="DJ1394" t="s">
        <v>445</v>
      </c>
      <c r="DL1394">
        <v>19199</v>
      </c>
      <c r="DM1394">
        <v>1</v>
      </c>
      <c r="DO1394" t="s">
        <v>8021</v>
      </c>
      <c r="DP1394">
        <v>497061</v>
      </c>
      <c r="DQ1394">
        <v>5</v>
      </c>
      <c r="DR1394" t="s">
        <v>967</v>
      </c>
      <c r="DT1394">
        <v>245139</v>
      </c>
      <c r="DU1394">
        <v>1</v>
      </c>
      <c r="DW1394" t="s">
        <v>8022</v>
      </c>
      <c r="DX1394">
        <v>4437379</v>
      </c>
      <c r="DY1394">
        <v>1</v>
      </c>
      <c r="EA1394" t="s">
        <v>8023</v>
      </c>
      <c r="KW1394" t="s">
        <v>342</v>
      </c>
      <c r="KZ1394" t="s">
        <v>350</v>
      </c>
      <c r="LB1394" t="s">
        <v>419</v>
      </c>
      <c r="ME1394">
        <v>1</v>
      </c>
    </row>
    <row r="1395" spans="1:343" x14ac:dyDescent="0.2">
      <c r="A1395">
        <v>1801886031</v>
      </c>
      <c r="B1395">
        <v>2</v>
      </c>
      <c r="D1395" t="s">
        <v>330</v>
      </c>
      <c r="E1395" s="6" t="s">
        <v>8024</v>
      </c>
      <c r="L1395" t="s">
        <v>330</v>
      </c>
      <c r="M1395">
        <v>6</v>
      </c>
      <c r="U1395" t="s">
        <v>8025</v>
      </c>
      <c r="W1395" t="s">
        <v>4295</v>
      </c>
      <c r="X1395" t="s">
        <v>335</v>
      </c>
      <c r="Y1395">
        <v>926835968</v>
      </c>
      <c r="Z1395" t="s">
        <v>336</v>
      </c>
      <c r="AA1395">
        <v>7145313560</v>
      </c>
      <c r="AB1395">
        <v>7145314601</v>
      </c>
      <c r="AC1395" t="s">
        <v>8025</v>
      </c>
      <c r="AE1395" t="s">
        <v>4295</v>
      </c>
      <c r="AF1395" t="s">
        <v>335</v>
      </c>
      <c r="AG1395">
        <v>926835968</v>
      </c>
      <c r="AH1395" t="s">
        <v>336</v>
      </c>
      <c r="AI1395">
        <v>7145313560</v>
      </c>
      <c r="AJ1395">
        <v>7145314601</v>
      </c>
      <c r="AK1395" s="1" t="d">
        <v>2005-10-27</v>
      </c>
      <c r="AL1395" s="1" t="d">
        <v>2023-12-12</v>
      </c>
      <c r="AM1395" t="str">
        <f t="shared" si="21"/>
        <v>18018</v>
      </c>
      <c r="AQ1395" t="s">
        <v>1926</v>
      </c>
      <c r="AR1395" t="s">
        <v>8026</v>
      </c>
      <c r="AS1395" t="s">
        <v>2545</v>
      </c>
      <c r="AT1395" t="s">
        <v>418</v>
      </c>
      <c r="AU1395">
        <v>7145313560</v>
      </c>
      <c r="AV1395" t="s">
        <v>396</v>
      </c>
      <c r="AY1395" t="s">
        <v>342</v>
      </c>
      <c r="AZ1395" t="s">
        <v>343</v>
      </c>
      <c r="BC1395" t="s">
        <v>345</v>
      </c>
      <c r="DD1395" t="s">
        <v>8027</v>
      </c>
      <c r="DE1395">
        <v>1</v>
      </c>
      <c r="DF1395" t="s">
        <v>335</v>
      </c>
      <c r="DG1395" t="s">
        <v>1857</v>
      </c>
      <c r="KW1395" t="s">
        <v>342</v>
      </c>
      <c r="LB1395" t="s">
        <v>944</v>
      </c>
      <c r="LR1395" s="1" t="d">
        <v>2023-12-12</v>
      </c>
      <c r="ME1395">
        <v>1</v>
      </c>
    </row>
    <row r="1396" spans="1:343" x14ac:dyDescent="0.2">
      <c r="A1396">
        <v>1578553723</v>
      </c>
      <c r="B1396">
        <v>2</v>
      </c>
      <c r="D1396" t="s">
        <v>330</v>
      </c>
      <c r="E1396" s="6" t="s">
        <v>8028</v>
      </c>
      <c r="U1396" t="s">
        <v>8029</v>
      </c>
      <c r="W1396" t="s">
        <v>8030</v>
      </c>
      <c r="X1396" t="s">
        <v>525</v>
      </c>
      <c r="Y1396">
        <v>300474649</v>
      </c>
      <c r="Z1396" t="s">
        <v>336</v>
      </c>
      <c r="AA1396">
        <v>7709726050</v>
      </c>
      <c r="AB1396">
        <v>7709726051</v>
      </c>
      <c r="AC1396" t="s">
        <v>8029</v>
      </c>
      <c r="AE1396" t="s">
        <v>8030</v>
      </c>
      <c r="AF1396" t="s">
        <v>525</v>
      </c>
      <c r="AG1396">
        <v>300474649</v>
      </c>
      <c r="AH1396" t="s">
        <v>336</v>
      </c>
      <c r="AI1396">
        <v>7709726050</v>
      </c>
      <c r="AJ1396">
        <v>7709726051</v>
      </c>
      <c r="AK1396" s="1" t="d">
        <v>2005-10-27</v>
      </c>
      <c r="AL1396" s="1" t="d">
        <v>2012-11-21</v>
      </c>
      <c r="AM1396" t="str">
        <f t="shared" si="21"/>
        <v>15785</v>
      </c>
      <c r="AQ1396" t="s">
        <v>1808</v>
      </c>
      <c r="AR1396" t="s">
        <v>8031</v>
      </c>
      <c r="AT1396" t="s">
        <v>1085</v>
      </c>
      <c r="AU1396">
        <v>7709726050</v>
      </c>
      <c r="AV1396" t="s">
        <v>396</v>
      </c>
      <c r="AW1396">
        <v>5212</v>
      </c>
      <c r="AX1396" t="s">
        <v>525</v>
      </c>
      <c r="AY1396" t="s">
        <v>345</v>
      </c>
      <c r="DD1396" t="s">
        <v>8032</v>
      </c>
      <c r="DE1396">
        <v>5</v>
      </c>
      <c r="DF1396" t="s">
        <v>525</v>
      </c>
      <c r="KW1396" t="s">
        <v>342</v>
      </c>
      <c r="LB1396" t="s">
        <v>351</v>
      </c>
      <c r="ME1396">
        <v>1</v>
      </c>
    </row>
    <row r="1397" spans="1:343" x14ac:dyDescent="0.2">
      <c r="A1397">
        <v>1104816354</v>
      </c>
      <c r="B1397">
        <v>2</v>
      </c>
      <c r="D1397" t="s">
        <v>330</v>
      </c>
      <c r="E1397" s="6" t="s">
        <v>8033</v>
      </c>
      <c r="L1397" t="s">
        <v>330</v>
      </c>
      <c r="M1397">
        <v>6</v>
      </c>
      <c r="U1397" t="s">
        <v>8034</v>
      </c>
      <c r="W1397" t="s">
        <v>8035</v>
      </c>
      <c r="X1397" t="s">
        <v>356</v>
      </c>
      <c r="Y1397">
        <v>37130</v>
      </c>
      <c r="Z1397" t="s">
        <v>336</v>
      </c>
      <c r="AA1397">
        <v>6158937971</v>
      </c>
      <c r="AB1397">
        <v>6158937972</v>
      </c>
      <c r="AC1397" t="s">
        <v>8034</v>
      </c>
      <c r="AE1397" t="s">
        <v>8035</v>
      </c>
      <c r="AF1397" t="s">
        <v>356</v>
      </c>
      <c r="AG1397">
        <v>37130</v>
      </c>
      <c r="AH1397" t="s">
        <v>336</v>
      </c>
      <c r="AI1397">
        <v>6158937971</v>
      </c>
      <c r="AJ1397">
        <v>6158937972</v>
      </c>
      <c r="AK1397" s="1" t="d">
        <v>2005-10-27</v>
      </c>
      <c r="AL1397" s="1" t="d">
        <v>2021-12-02</v>
      </c>
      <c r="AM1397" t="str">
        <f t="shared" si="21"/>
        <v>11048</v>
      </c>
      <c r="AQ1397" t="s">
        <v>2810</v>
      </c>
      <c r="AR1397" t="s">
        <v>471</v>
      </c>
      <c r="AT1397" t="s">
        <v>663</v>
      </c>
      <c r="AU1397">
        <v>6158937971</v>
      </c>
      <c r="AV1397" t="s">
        <v>396</v>
      </c>
      <c r="AW1397" t="s">
        <v>8036</v>
      </c>
      <c r="AX1397" t="s">
        <v>356</v>
      </c>
      <c r="AY1397" t="s">
        <v>342</v>
      </c>
      <c r="AZ1397" t="s">
        <v>343</v>
      </c>
      <c r="BC1397" t="s">
        <v>345</v>
      </c>
      <c r="DD1397" t="s">
        <v>8037</v>
      </c>
      <c r="DE1397">
        <v>5</v>
      </c>
      <c r="DF1397" t="s">
        <v>356</v>
      </c>
      <c r="DH1397">
        <v>9449384</v>
      </c>
      <c r="DI1397">
        <v>5</v>
      </c>
      <c r="DJ1397" t="s">
        <v>356</v>
      </c>
      <c r="DL1397">
        <v>4402169</v>
      </c>
      <c r="DM1397">
        <v>1</v>
      </c>
      <c r="DN1397" t="s">
        <v>356</v>
      </c>
      <c r="DO1397" t="s">
        <v>615</v>
      </c>
      <c r="KW1397" t="s">
        <v>342</v>
      </c>
      <c r="KZ1397" t="s">
        <v>372</v>
      </c>
      <c r="LB1397" t="s">
        <v>8038</v>
      </c>
      <c r="LR1397" s="1" t="d">
        <v>2021-12-02</v>
      </c>
      <c r="ME1397">
        <v>1</v>
      </c>
    </row>
    <row r="1398" spans="1:343" x14ac:dyDescent="0.2">
      <c r="A1398">
        <v>1114917358</v>
      </c>
      <c r="B1398">
        <v>2</v>
      </c>
      <c r="D1398" t="s">
        <v>330</v>
      </c>
      <c r="E1398" s="6" t="s">
        <v>8039</v>
      </c>
      <c r="L1398" t="s">
        <v>330</v>
      </c>
      <c r="M1398">
        <v>6</v>
      </c>
      <c r="U1398" t="s">
        <v>8040</v>
      </c>
      <c r="W1398" t="s">
        <v>8041</v>
      </c>
      <c r="X1398" t="s">
        <v>335</v>
      </c>
      <c r="Y1398">
        <v>902015019</v>
      </c>
      <c r="Z1398" t="s">
        <v>336</v>
      </c>
      <c r="AA1398">
        <v>3237731700</v>
      </c>
      <c r="AB1398">
        <v>3237735959</v>
      </c>
      <c r="AC1398" t="s">
        <v>8040</v>
      </c>
      <c r="AE1398" t="s">
        <v>8041</v>
      </c>
      <c r="AF1398" t="s">
        <v>335</v>
      </c>
      <c r="AG1398">
        <v>902015019</v>
      </c>
      <c r="AH1398" t="s">
        <v>336</v>
      </c>
      <c r="AI1398">
        <v>3237731700</v>
      </c>
      <c r="AJ1398">
        <v>3237735959</v>
      </c>
      <c r="AK1398" s="1" t="d">
        <v>2005-10-27</v>
      </c>
      <c r="AL1398" s="1" t="d">
        <v>2016-02-18</v>
      </c>
      <c r="AM1398" t="str">
        <f t="shared" si="21"/>
        <v>11149</v>
      </c>
      <c r="AQ1398" t="s">
        <v>8042</v>
      </c>
      <c r="AR1398" t="s">
        <v>8043</v>
      </c>
      <c r="AT1398" t="s">
        <v>4436</v>
      </c>
      <c r="AU1398">
        <v>3237731700</v>
      </c>
      <c r="AV1398" t="s">
        <v>396</v>
      </c>
      <c r="AY1398" t="s">
        <v>342</v>
      </c>
      <c r="AZ1398" t="s">
        <v>343</v>
      </c>
      <c r="BA1398" t="s">
        <v>8044</v>
      </c>
      <c r="BB1398" t="s">
        <v>335</v>
      </c>
      <c r="BC1398" t="s">
        <v>345</v>
      </c>
      <c r="DD1398">
        <v>2075229</v>
      </c>
      <c r="DE1398">
        <v>1</v>
      </c>
      <c r="DG1398" t="s">
        <v>398</v>
      </c>
      <c r="DH1398" t="s">
        <v>8045</v>
      </c>
      <c r="DI1398">
        <v>5</v>
      </c>
      <c r="DJ1398" t="s">
        <v>335</v>
      </c>
      <c r="KW1398" t="s">
        <v>342</v>
      </c>
      <c r="LB1398" t="s">
        <v>401</v>
      </c>
      <c r="ME1398">
        <v>1</v>
      </c>
    </row>
    <row r="1399" spans="1:343" x14ac:dyDescent="0.2">
      <c r="A1399">
        <v>1457341653</v>
      </c>
      <c r="B1399">
        <v>2</v>
      </c>
      <c r="D1399" t="s">
        <v>330</v>
      </c>
      <c r="E1399" s="6" t="s">
        <v>8046</v>
      </c>
      <c r="U1399" t="s">
        <v>8047</v>
      </c>
      <c r="W1399" t="s">
        <v>8048</v>
      </c>
      <c r="X1399" t="s">
        <v>433</v>
      </c>
      <c r="Y1399">
        <v>215360189</v>
      </c>
      <c r="Z1399" t="s">
        <v>336</v>
      </c>
      <c r="AA1399">
        <v>3018955177</v>
      </c>
      <c r="AB1399">
        <v>3018953623</v>
      </c>
      <c r="AC1399" t="s">
        <v>8049</v>
      </c>
      <c r="AE1399" t="s">
        <v>8048</v>
      </c>
      <c r="AF1399" t="s">
        <v>433</v>
      </c>
      <c r="AG1399">
        <v>215361258</v>
      </c>
      <c r="AH1399" t="s">
        <v>336</v>
      </c>
      <c r="AI1399">
        <v>3018955177</v>
      </c>
      <c r="AK1399" s="1" t="d">
        <v>2005-10-27</v>
      </c>
      <c r="AL1399" s="1" t="d">
        <v>2008-12-10</v>
      </c>
      <c r="AM1399" t="str">
        <f t="shared" si="21"/>
        <v>14573</v>
      </c>
      <c r="AQ1399" t="s">
        <v>8050</v>
      </c>
      <c r="AR1399" t="s">
        <v>7662</v>
      </c>
      <c r="AS1399" t="s">
        <v>8051</v>
      </c>
      <c r="AT1399" t="s">
        <v>370</v>
      </c>
      <c r="AU1399">
        <v>3018955177</v>
      </c>
      <c r="AV1399" t="s">
        <v>396</v>
      </c>
      <c r="AW1399" t="s">
        <v>8052</v>
      </c>
      <c r="AX1399" t="s">
        <v>433</v>
      </c>
      <c r="AY1399" t="s">
        <v>345</v>
      </c>
      <c r="DD1399">
        <v>2110980</v>
      </c>
      <c r="DE1399">
        <v>1</v>
      </c>
      <c r="DF1399" t="s">
        <v>433</v>
      </c>
      <c r="DG1399" t="s">
        <v>348</v>
      </c>
      <c r="KW1399" t="s">
        <v>342</v>
      </c>
      <c r="KZ1399" t="s">
        <v>372</v>
      </c>
      <c r="LB1399" t="s">
        <v>538</v>
      </c>
      <c r="ME1399">
        <v>1</v>
      </c>
    </row>
    <row r="1400" spans="1:343" x14ac:dyDescent="0.2">
      <c r="A1400">
        <v>1679563712</v>
      </c>
      <c r="B1400">
        <v>2</v>
      </c>
      <c r="D1400" t="s">
        <v>330</v>
      </c>
      <c r="E1400" s="6" t="s">
        <v>8053</v>
      </c>
      <c r="L1400" t="s">
        <v>330</v>
      </c>
      <c r="M1400">
        <v>6</v>
      </c>
      <c r="U1400" t="s">
        <v>3477</v>
      </c>
      <c r="W1400" t="s">
        <v>8054</v>
      </c>
      <c r="X1400" t="s">
        <v>631</v>
      </c>
      <c r="Y1400">
        <v>72951</v>
      </c>
      <c r="Z1400" t="s">
        <v>336</v>
      </c>
      <c r="AA1400">
        <v>4794312057</v>
      </c>
      <c r="AB1400">
        <v>4794312058</v>
      </c>
      <c r="AC1400" t="s">
        <v>8055</v>
      </c>
      <c r="AE1400" t="s">
        <v>8056</v>
      </c>
      <c r="AF1400" t="s">
        <v>631</v>
      </c>
      <c r="AG1400">
        <v>729478574</v>
      </c>
      <c r="AH1400" t="s">
        <v>336</v>
      </c>
      <c r="AI1400">
        <v>4799978033</v>
      </c>
      <c r="AJ1400">
        <v>4799971581</v>
      </c>
      <c r="AK1400" s="1" t="d">
        <v>2005-10-27</v>
      </c>
      <c r="AL1400" s="1" t="d">
        <v>2022-09-08</v>
      </c>
      <c r="AM1400" t="str">
        <f t="shared" si="21"/>
        <v>16795</v>
      </c>
      <c r="AQ1400" t="s">
        <v>4480</v>
      </c>
      <c r="AR1400" t="s">
        <v>8057</v>
      </c>
      <c r="AT1400" t="s">
        <v>529</v>
      </c>
      <c r="AU1400">
        <v>4794312057</v>
      </c>
      <c r="AV1400" t="s">
        <v>396</v>
      </c>
      <c r="AW1400" t="s">
        <v>8058</v>
      </c>
      <c r="AX1400" t="s">
        <v>631</v>
      </c>
      <c r="AY1400" t="s">
        <v>345</v>
      </c>
      <c r="KW1400" t="s">
        <v>342</v>
      </c>
      <c r="LR1400" s="1" t="d">
        <v>2022-09-08</v>
      </c>
      <c r="ME1400">
        <v>1</v>
      </c>
    </row>
    <row r="1401" spans="1:343" x14ac:dyDescent="0.2">
      <c r="A1401">
        <v>1225028558</v>
      </c>
      <c r="B1401">
        <v>2</v>
      </c>
      <c r="D1401" t="s">
        <v>330</v>
      </c>
      <c r="E1401" s="6" t="s">
        <v>8059</v>
      </c>
      <c r="L1401" t="s">
        <v>330</v>
      </c>
      <c r="M1401">
        <v>6</v>
      </c>
      <c r="U1401" t="s">
        <v>8060</v>
      </c>
      <c r="W1401" t="s">
        <v>8061</v>
      </c>
      <c r="X1401" t="s">
        <v>400</v>
      </c>
      <c r="Y1401">
        <v>190271413</v>
      </c>
      <c r="Z1401" t="s">
        <v>336</v>
      </c>
      <c r="AA1401">
        <v>2156354200</v>
      </c>
      <c r="AB1401">
        <v>2156353654</v>
      </c>
      <c r="AC1401" t="s">
        <v>8060</v>
      </c>
      <c r="AE1401" t="s">
        <v>8061</v>
      </c>
      <c r="AF1401" t="s">
        <v>400</v>
      </c>
      <c r="AG1401">
        <v>190271413</v>
      </c>
      <c r="AH1401" t="s">
        <v>336</v>
      </c>
      <c r="AI1401">
        <v>2156354200</v>
      </c>
      <c r="AJ1401">
        <v>2156353654</v>
      </c>
      <c r="AK1401" s="1" t="d">
        <v>2005-10-27</v>
      </c>
      <c r="AL1401" s="1" t="d">
        <v>2010-07-01</v>
      </c>
      <c r="AM1401" t="str">
        <f t="shared" si="21"/>
        <v>12250</v>
      </c>
      <c r="AQ1401" t="s">
        <v>8062</v>
      </c>
      <c r="AR1401" t="s">
        <v>8063</v>
      </c>
      <c r="AT1401" t="s">
        <v>737</v>
      </c>
      <c r="AU1401">
        <v>2156354200</v>
      </c>
      <c r="AV1401" t="s">
        <v>343</v>
      </c>
      <c r="AW1401" t="s">
        <v>8064</v>
      </c>
      <c r="AX1401" t="s">
        <v>400</v>
      </c>
      <c r="AY1401" t="s">
        <v>345</v>
      </c>
      <c r="DD1401">
        <v>3914024</v>
      </c>
      <c r="DE1401">
        <v>1</v>
      </c>
      <c r="DG1401" t="s">
        <v>382</v>
      </c>
      <c r="KW1401" t="s">
        <v>342</v>
      </c>
      <c r="LB1401" t="s">
        <v>401</v>
      </c>
      <c r="ME1401">
        <v>1</v>
      </c>
    </row>
    <row r="1402" spans="1:343" x14ac:dyDescent="0.2">
      <c r="A1402">
        <v>1740270099</v>
      </c>
      <c r="B1402">
        <v>2</v>
      </c>
      <c r="D1402" t="s">
        <v>330</v>
      </c>
      <c r="E1402" s="6" t="s">
        <v>8065</v>
      </c>
      <c r="L1402" t="s">
        <v>330</v>
      </c>
      <c r="M1402">
        <v>6</v>
      </c>
      <c r="U1402" t="s">
        <v>8066</v>
      </c>
      <c r="W1402" t="s">
        <v>8067</v>
      </c>
      <c r="X1402" t="s">
        <v>423</v>
      </c>
      <c r="Y1402">
        <v>320866498</v>
      </c>
      <c r="Z1402" t="s">
        <v>336</v>
      </c>
      <c r="AA1402">
        <v>9047941399</v>
      </c>
      <c r="AB1402">
        <v>9047941193</v>
      </c>
      <c r="AC1402" t="s">
        <v>8066</v>
      </c>
      <c r="AE1402" t="s">
        <v>8067</v>
      </c>
      <c r="AF1402" t="s">
        <v>423</v>
      </c>
      <c r="AG1402">
        <v>320866498</v>
      </c>
      <c r="AH1402" t="s">
        <v>336</v>
      </c>
      <c r="AI1402">
        <v>9047941399</v>
      </c>
      <c r="AJ1402">
        <v>9047941193</v>
      </c>
      <c r="AK1402" s="1" t="d">
        <v>2005-10-27</v>
      </c>
      <c r="AL1402" s="1" t="d">
        <v>2017-03-29</v>
      </c>
      <c r="AM1402" t="str">
        <f t="shared" si="21"/>
        <v>17402</v>
      </c>
      <c r="AQ1402" t="s">
        <v>8068</v>
      </c>
      <c r="AR1402" t="s">
        <v>8069</v>
      </c>
      <c r="AT1402" t="s">
        <v>370</v>
      </c>
      <c r="AU1402">
        <v>9047941399</v>
      </c>
      <c r="AV1402" t="s">
        <v>396</v>
      </c>
      <c r="AY1402" t="s">
        <v>342</v>
      </c>
      <c r="AZ1402" t="s">
        <v>393</v>
      </c>
      <c r="BC1402" t="s">
        <v>342</v>
      </c>
      <c r="BD1402" t="s">
        <v>343</v>
      </c>
      <c r="BE1402" t="s">
        <v>8070</v>
      </c>
      <c r="BF1402" t="s">
        <v>423</v>
      </c>
      <c r="BG1402" t="s">
        <v>345</v>
      </c>
      <c r="DD1402">
        <v>25956000</v>
      </c>
      <c r="DE1402">
        <v>5</v>
      </c>
      <c r="DF1402" t="s">
        <v>423</v>
      </c>
      <c r="DH1402">
        <v>25956001</v>
      </c>
      <c r="DI1402">
        <v>5</v>
      </c>
      <c r="DJ1402" t="s">
        <v>423</v>
      </c>
      <c r="DL1402">
        <v>2015438</v>
      </c>
      <c r="DM1402">
        <v>1</v>
      </c>
      <c r="DO1402" t="s">
        <v>398</v>
      </c>
      <c r="DP1402">
        <v>686878996</v>
      </c>
      <c r="DQ1402">
        <v>5</v>
      </c>
      <c r="DR1402" t="s">
        <v>423</v>
      </c>
      <c r="KW1402" t="s">
        <v>342</v>
      </c>
      <c r="ME1402">
        <v>1</v>
      </c>
    </row>
    <row r="1403" spans="1:343" x14ac:dyDescent="0.2">
      <c r="A1403">
        <v>1710977970</v>
      </c>
      <c r="B1403">
        <v>2</v>
      </c>
      <c r="D1403" t="s">
        <v>330</v>
      </c>
      <c r="E1403" s="6" t="s">
        <v>8071</v>
      </c>
      <c r="L1403" t="s">
        <v>330</v>
      </c>
      <c r="M1403">
        <v>6</v>
      </c>
      <c r="U1403" t="s">
        <v>8072</v>
      </c>
      <c r="W1403" t="s">
        <v>8073</v>
      </c>
      <c r="X1403" t="s">
        <v>367</v>
      </c>
      <c r="Y1403">
        <v>363020849</v>
      </c>
      <c r="Z1403" t="s">
        <v>336</v>
      </c>
      <c r="AA1403">
        <v>3347922717</v>
      </c>
      <c r="AB1403">
        <v>3347929408</v>
      </c>
      <c r="AC1403" t="s">
        <v>8074</v>
      </c>
      <c r="AE1403" t="s">
        <v>8073</v>
      </c>
      <c r="AF1403" t="s">
        <v>367</v>
      </c>
      <c r="AG1403">
        <v>363013003</v>
      </c>
      <c r="AH1403" t="s">
        <v>336</v>
      </c>
      <c r="AI1403">
        <v>3347922717</v>
      </c>
      <c r="AJ1403">
        <v>3347929408</v>
      </c>
      <c r="AK1403" s="1" t="d">
        <v>2005-10-27</v>
      </c>
      <c r="AL1403" s="1" t="d">
        <v>2020-01-02</v>
      </c>
      <c r="AM1403" t="str">
        <f t="shared" si="21"/>
        <v>17109</v>
      </c>
      <c r="AQ1403" t="s">
        <v>1245</v>
      </c>
      <c r="AR1403" t="s">
        <v>8075</v>
      </c>
      <c r="AT1403" t="s">
        <v>1009</v>
      </c>
      <c r="AU1403">
        <v>3347922717</v>
      </c>
      <c r="AV1403" t="s">
        <v>396</v>
      </c>
      <c r="AY1403" t="s">
        <v>342</v>
      </c>
      <c r="AZ1403" t="s">
        <v>343</v>
      </c>
      <c r="BA1403">
        <v>102375</v>
      </c>
      <c r="BB1403" t="s">
        <v>367</v>
      </c>
      <c r="BC1403" t="s">
        <v>345</v>
      </c>
      <c r="DD1403">
        <v>1988234</v>
      </c>
      <c r="DE1403">
        <v>1</v>
      </c>
      <c r="DG1403" t="s">
        <v>398</v>
      </c>
      <c r="DH1403">
        <v>1243</v>
      </c>
      <c r="DI1403">
        <v>5</v>
      </c>
      <c r="DJ1403" t="s">
        <v>367</v>
      </c>
      <c r="KW1403" t="s">
        <v>342</v>
      </c>
      <c r="LR1403" s="1" t="d">
        <v>2020-01-02</v>
      </c>
      <c r="ME1403">
        <v>1</v>
      </c>
    </row>
    <row r="1404" spans="1:343" x14ac:dyDescent="0.2">
      <c r="A1404">
        <v>1356331516</v>
      </c>
      <c r="B1404">
        <v>2</v>
      </c>
      <c r="D1404" t="s">
        <v>330</v>
      </c>
      <c r="E1404" s="6" t="s">
        <v>8076</v>
      </c>
      <c r="U1404" t="s">
        <v>8077</v>
      </c>
      <c r="W1404" t="s">
        <v>8078</v>
      </c>
      <c r="X1404" t="s">
        <v>430</v>
      </c>
      <c r="Y1404">
        <v>980573246</v>
      </c>
      <c r="Z1404" t="s">
        <v>336</v>
      </c>
      <c r="AA1404">
        <v>2532180830</v>
      </c>
      <c r="AB1404">
        <v>2532174306</v>
      </c>
      <c r="AC1404" t="s">
        <v>8079</v>
      </c>
      <c r="AD1404" t="s">
        <v>8080</v>
      </c>
      <c r="AE1404" t="s">
        <v>2049</v>
      </c>
      <c r="AF1404" t="s">
        <v>400</v>
      </c>
      <c r="AG1404">
        <v>152292220</v>
      </c>
      <c r="AH1404" t="s">
        <v>336</v>
      </c>
      <c r="AI1404">
        <v>4129313131</v>
      </c>
      <c r="AJ1404">
        <v>4129312370</v>
      </c>
      <c r="AK1404" s="1" t="d">
        <v>2005-10-27</v>
      </c>
      <c r="AL1404" s="1" t="d">
        <v>2024-06-19</v>
      </c>
      <c r="AM1404" t="str">
        <f t="shared" si="21"/>
        <v>13563</v>
      </c>
      <c r="AQ1404" t="s">
        <v>8081</v>
      </c>
      <c r="AR1404" t="s">
        <v>560</v>
      </c>
      <c r="AT1404" t="s">
        <v>2768</v>
      </c>
      <c r="AU1404">
        <v>2242311833</v>
      </c>
      <c r="AV1404" t="s">
        <v>343</v>
      </c>
      <c r="AY1404" t="s">
        <v>342</v>
      </c>
      <c r="AZ1404" t="s">
        <v>395</v>
      </c>
      <c r="BC1404" t="s">
        <v>342</v>
      </c>
      <c r="BD1404" t="s">
        <v>396</v>
      </c>
      <c r="BG1404" t="s">
        <v>342</v>
      </c>
      <c r="BH1404" t="s">
        <v>371</v>
      </c>
      <c r="BK1404" t="s">
        <v>345</v>
      </c>
      <c r="KW1404" t="s">
        <v>342</v>
      </c>
      <c r="LR1404" s="1" t="d">
        <v>2024-06-19</v>
      </c>
      <c r="ME1404">
        <v>1</v>
      </c>
    </row>
    <row r="1405" spans="1:343" x14ac:dyDescent="0.2">
      <c r="A1405">
        <v>1962492165</v>
      </c>
      <c r="B1405">
        <v>2</v>
      </c>
      <c r="D1405" t="s">
        <v>330</v>
      </c>
      <c r="E1405" s="6" t="s">
        <v>8082</v>
      </c>
      <c r="L1405" t="s">
        <v>330</v>
      </c>
      <c r="M1405">
        <v>6</v>
      </c>
      <c r="U1405" t="s">
        <v>8083</v>
      </c>
      <c r="V1405" t="s">
        <v>8084</v>
      </c>
      <c r="W1405" t="s">
        <v>3081</v>
      </c>
      <c r="X1405" t="s">
        <v>458</v>
      </c>
      <c r="Y1405">
        <v>923</v>
      </c>
      <c r="Z1405" t="s">
        <v>336</v>
      </c>
      <c r="AA1405">
        <v>7872506056</v>
      </c>
      <c r="AB1405">
        <v>7877634791</v>
      </c>
      <c r="AC1405" t="s">
        <v>8085</v>
      </c>
      <c r="AD1405" t="s">
        <v>8084</v>
      </c>
      <c r="AE1405" t="s">
        <v>3081</v>
      </c>
      <c r="AF1405" t="s">
        <v>458</v>
      </c>
      <c r="AG1405">
        <v>923</v>
      </c>
      <c r="AH1405" t="s">
        <v>336</v>
      </c>
      <c r="AI1405">
        <v>7872506056</v>
      </c>
      <c r="AJ1405">
        <v>7877634791</v>
      </c>
      <c r="AK1405" s="1" t="d">
        <v>2005-10-27</v>
      </c>
      <c r="AL1405" s="1" t="d">
        <v>2016-03-30</v>
      </c>
      <c r="AM1405" t="str">
        <f t="shared" si="21"/>
        <v>19624</v>
      </c>
      <c r="AQ1405" t="s">
        <v>8086</v>
      </c>
      <c r="AR1405" t="s">
        <v>8087</v>
      </c>
      <c r="AT1405" t="s">
        <v>1024</v>
      </c>
      <c r="AU1405">
        <v>7875021428</v>
      </c>
      <c r="AV1405" t="s">
        <v>396</v>
      </c>
      <c r="AY1405" t="s">
        <v>342</v>
      </c>
      <c r="AZ1405" t="s">
        <v>343</v>
      </c>
      <c r="BA1405" t="s">
        <v>8088</v>
      </c>
      <c r="BB1405" t="s">
        <v>458</v>
      </c>
      <c r="BC1405" t="s">
        <v>345</v>
      </c>
      <c r="DD1405">
        <v>2084653</v>
      </c>
      <c r="DE1405">
        <v>1</v>
      </c>
      <c r="DG1405" t="s">
        <v>398</v>
      </c>
      <c r="KW1405" t="s">
        <v>342</v>
      </c>
      <c r="LB1405" t="s">
        <v>953</v>
      </c>
      <c r="ME1405">
        <v>1</v>
      </c>
    </row>
    <row r="1406" spans="1:343" x14ac:dyDescent="0.2">
      <c r="A1406">
        <v>1043200363</v>
      </c>
      <c r="B1406">
        <v>2</v>
      </c>
      <c r="D1406" t="s">
        <v>330</v>
      </c>
      <c r="E1406" s="6" t="s">
        <v>8089</v>
      </c>
      <c r="L1406" t="s">
        <v>330</v>
      </c>
      <c r="M1406">
        <v>6</v>
      </c>
      <c r="U1406" t="s">
        <v>8090</v>
      </c>
      <c r="W1406" t="s">
        <v>8091</v>
      </c>
      <c r="X1406" t="s">
        <v>967</v>
      </c>
      <c r="Y1406">
        <v>283641735</v>
      </c>
      <c r="Z1406" t="s">
        <v>336</v>
      </c>
      <c r="AA1406">
        <v>9108443100</v>
      </c>
      <c r="AB1406">
        <v>9108443017</v>
      </c>
      <c r="AC1406" t="s">
        <v>8090</v>
      </c>
      <c r="AE1406" t="s">
        <v>8091</v>
      </c>
      <c r="AF1406" t="s">
        <v>967</v>
      </c>
      <c r="AG1406">
        <v>283641735</v>
      </c>
      <c r="AH1406" t="s">
        <v>336</v>
      </c>
      <c r="AI1406">
        <v>9108443100</v>
      </c>
      <c r="AJ1406">
        <v>9108443017</v>
      </c>
      <c r="AK1406" s="1" t="d">
        <v>2005-10-27</v>
      </c>
      <c r="AL1406" s="1" t="d">
        <v>2023-03-07</v>
      </c>
      <c r="AM1406" t="str">
        <f t="shared" si="21"/>
        <v>10432</v>
      </c>
      <c r="AQ1406" t="s">
        <v>8092</v>
      </c>
      <c r="AR1406" t="s">
        <v>682</v>
      </c>
      <c r="AS1406" t="s">
        <v>1023</v>
      </c>
      <c r="AT1406" t="s">
        <v>3009</v>
      </c>
      <c r="AU1406">
        <v>9108443100</v>
      </c>
      <c r="AV1406" t="s">
        <v>393</v>
      </c>
      <c r="AW1406">
        <v>7800</v>
      </c>
      <c r="AX1406" t="s">
        <v>967</v>
      </c>
      <c r="AY1406" t="s">
        <v>342</v>
      </c>
      <c r="AZ1406" t="s">
        <v>343</v>
      </c>
      <c r="BA1406">
        <v>7800</v>
      </c>
      <c r="BB1406" t="s">
        <v>967</v>
      </c>
      <c r="BC1406" t="s">
        <v>345</v>
      </c>
      <c r="DD1406">
        <v>7703376</v>
      </c>
      <c r="DE1406">
        <v>5</v>
      </c>
      <c r="DF1406" t="s">
        <v>967</v>
      </c>
      <c r="DH1406">
        <v>3435129</v>
      </c>
      <c r="DI1406">
        <v>1</v>
      </c>
      <c r="DJ1406" t="s">
        <v>967</v>
      </c>
      <c r="DK1406" t="s">
        <v>1130</v>
      </c>
      <c r="DL1406">
        <v>785641</v>
      </c>
      <c r="DM1406">
        <v>5</v>
      </c>
      <c r="DN1406" t="s">
        <v>967</v>
      </c>
      <c r="KW1406" t="s">
        <v>342</v>
      </c>
      <c r="ME1406">
        <v>1</v>
      </c>
    </row>
    <row r="1407" spans="1:343" x14ac:dyDescent="0.2">
      <c r="A1407">
        <v>1053301242</v>
      </c>
      <c r="B1407">
        <v>2</v>
      </c>
      <c r="D1407" t="s">
        <v>330</v>
      </c>
      <c r="E1407" s="6" t="s">
        <v>8093</v>
      </c>
      <c r="L1407" t="s">
        <v>330</v>
      </c>
      <c r="M1407">
        <v>6</v>
      </c>
      <c r="U1407" t="s">
        <v>8094</v>
      </c>
      <c r="W1407" t="s">
        <v>1014</v>
      </c>
      <c r="X1407" t="s">
        <v>967</v>
      </c>
      <c r="Y1407">
        <v>282602675</v>
      </c>
      <c r="Z1407" t="s">
        <v>336</v>
      </c>
      <c r="AA1407">
        <v>7045253956</v>
      </c>
      <c r="AB1407">
        <v>7045253978</v>
      </c>
      <c r="AC1407" t="s">
        <v>8095</v>
      </c>
      <c r="AE1407" t="s">
        <v>1014</v>
      </c>
      <c r="AF1407" t="s">
        <v>967</v>
      </c>
      <c r="AG1407">
        <v>282091866</v>
      </c>
      <c r="AH1407" t="s">
        <v>336</v>
      </c>
      <c r="AI1407">
        <v>7045253956</v>
      </c>
      <c r="AJ1407">
        <v>7045253978</v>
      </c>
      <c r="AK1407" s="1" t="d">
        <v>2005-10-27</v>
      </c>
      <c r="AL1407" s="1" t="d">
        <v>2016-09-13</v>
      </c>
      <c r="AM1407" t="str">
        <f t="shared" si="21"/>
        <v>10533</v>
      </c>
      <c r="AQ1407" t="s">
        <v>8096</v>
      </c>
      <c r="AR1407" t="s">
        <v>594</v>
      </c>
      <c r="AT1407" t="s">
        <v>8097</v>
      </c>
      <c r="AU1407">
        <v>4045836945</v>
      </c>
      <c r="AV1407" t="s">
        <v>396</v>
      </c>
      <c r="AY1407" t="s">
        <v>342</v>
      </c>
      <c r="AZ1407" t="s">
        <v>371</v>
      </c>
      <c r="BC1407" t="s">
        <v>342</v>
      </c>
      <c r="BD1407" t="s">
        <v>343</v>
      </c>
      <c r="BE1407">
        <v>11837</v>
      </c>
      <c r="BF1407" t="s">
        <v>967</v>
      </c>
      <c r="BG1407" t="s">
        <v>345</v>
      </c>
      <c r="DD1407">
        <v>2132008</v>
      </c>
      <c r="DE1407">
        <v>1</v>
      </c>
      <c r="DG1407" t="s">
        <v>398</v>
      </c>
      <c r="KW1407" t="s">
        <v>342</v>
      </c>
      <c r="ME1407">
        <v>1</v>
      </c>
    </row>
    <row r="1408" spans="1:343" x14ac:dyDescent="0.2">
      <c r="A1408">
        <v>1700876927</v>
      </c>
      <c r="B1408">
        <v>2</v>
      </c>
      <c r="D1408" t="s">
        <v>330</v>
      </c>
      <c r="E1408" s="6" t="s">
        <v>8098</v>
      </c>
      <c r="U1408" t="s">
        <v>8099</v>
      </c>
      <c r="W1408" t="s">
        <v>8100</v>
      </c>
      <c r="X1408" t="s">
        <v>449</v>
      </c>
      <c r="Y1408">
        <v>294645318</v>
      </c>
      <c r="Z1408" t="s">
        <v>336</v>
      </c>
      <c r="AA1408">
        <v>8438844051</v>
      </c>
      <c r="AB1408">
        <v>8438849117</v>
      </c>
      <c r="AC1408" t="s">
        <v>8099</v>
      </c>
      <c r="AE1408" t="s">
        <v>8100</v>
      </c>
      <c r="AF1408" t="s">
        <v>449</v>
      </c>
      <c r="AG1408">
        <v>294645318</v>
      </c>
      <c r="AH1408" t="s">
        <v>336</v>
      </c>
      <c r="AI1408">
        <v>8438844051</v>
      </c>
      <c r="AJ1408">
        <v>8438849117</v>
      </c>
      <c r="AK1408" s="1" t="d">
        <v>2005-10-27</v>
      </c>
      <c r="AL1408" s="1" t="d">
        <v>2025-09-11</v>
      </c>
      <c r="AM1408" t="str">
        <f t="shared" si="21"/>
        <v>17008</v>
      </c>
      <c r="AQ1408" t="s">
        <v>3557</v>
      </c>
      <c r="AR1408" t="s">
        <v>2339</v>
      </c>
      <c r="AS1408" t="s">
        <v>1861</v>
      </c>
      <c r="AT1408" t="s">
        <v>8101</v>
      </c>
      <c r="AU1408">
        <v>8438844051</v>
      </c>
      <c r="AV1408" t="s">
        <v>396</v>
      </c>
      <c r="AW1408">
        <v>3596</v>
      </c>
      <c r="AX1408" t="s">
        <v>449</v>
      </c>
      <c r="AY1408" t="s">
        <v>342</v>
      </c>
      <c r="AZ1408" t="s">
        <v>3722</v>
      </c>
      <c r="BA1408">
        <v>4978</v>
      </c>
      <c r="BB1408" t="s">
        <v>449</v>
      </c>
      <c r="BC1408" t="s">
        <v>345</v>
      </c>
      <c r="KW1408" t="s">
        <v>342</v>
      </c>
      <c r="KZ1408" t="s">
        <v>372</v>
      </c>
      <c r="LB1408" t="s">
        <v>401</v>
      </c>
      <c r="LD1408" t="s">
        <v>3364</v>
      </c>
      <c r="ME1408">
        <v>1</v>
      </c>
    </row>
    <row r="1409" spans="1:343" x14ac:dyDescent="0.2">
      <c r="A1409">
        <v>1467442699</v>
      </c>
      <c r="B1409">
        <v>2</v>
      </c>
      <c r="D1409" t="s">
        <v>330</v>
      </c>
      <c r="E1409" s="6" t="s">
        <v>8102</v>
      </c>
      <c r="L1409" t="s">
        <v>330</v>
      </c>
      <c r="M1409">
        <v>6</v>
      </c>
      <c r="U1409" t="s">
        <v>8103</v>
      </c>
      <c r="W1409" t="s">
        <v>8104</v>
      </c>
      <c r="X1409" t="s">
        <v>469</v>
      </c>
      <c r="Y1409">
        <v>786060369</v>
      </c>
      <c r="Z1409" t="s">
        <v>336</v>
      </c>
      <c r="AA1409">
        <v>8308334815</v>
      </c>
      <c r="AB1409">
        <v>8308335585</v>
      </c>
      <c r="AC1409" t="s">
        <v>8105</v>
      </c>
      <c r="AE1409" t="s">
        <v>8104</v>
      </c>
      <c r="AF1409" t="s">
        <v>469</v>
      </c>
      <c r="AG1409">
        <v>78606</v>
      </c>
      <c r="AH1409" t="s">
        <v>336</v>
      </c>
      <c r="AI1409">
        <v>8308334815</v>
      </c>
      <c r="AJ1409">
        <v>8308335585</v>
      </c>
      <c r="AK1409" s="1" t="d">
        <v>2005-10-27</v>
      </c>
      <c r="AL1409" s="1" t="d">
        <v>2019-10-22</v>
      </c>
      <c r="AM1409" t="str">
        <f t="shared" si="21"/>
        <v>14674</v>
      </c>
      <c r="AQ1409" t="s">
        <v>8106</v>
      </c>
      <c r="AR1409" t="s">
        <v>8107</v>
      </c>
      <c r="AT1409" t="s">
        <v>370</v>
      </c>
      <c r="AU1409">
        <v>8308334815</v>
      </c>
      <c r="AV1409" t="s">
        <v>343</v>
      </c>
      <c r="AW1409">
        <v>28086</v>
      </c>
      <c r="AX1409" t="s">
        <v>469</v>
      </c>
      <c r="AY1409" t="s">
        <v>345</v>
      </c>
      <c r="DD1409">
        <v>146637</v>
      </c>
      <c r="DE1409">
        <v>5</v>
      </c>
      <c r="DF1409" t="s">
        <v>469</v>
      </c>
      <c r="DH1409">
        <v>2135949</v>
      </c>
      <c r="DI1409">
        <v>1</v>
      </c>
      <c r="DK1409" t="s">
        <v>398</v>
      </c>
      <c r="KW1409" t="s">
        <v>342</v>
      </c>
      <c r="ME1409">
        <v>1</v>
      </c>
    </row>
    <row r="1410" spans="1:343" x14ac:dyDescent="0.2">
      <c r="A1410">
        <v>1245220391</v>
      </c>
      <c r="B1410">
        <v>2</v>
      </c>
      <c r="D1410" t="s">
        <v>330</v>
      </c>
      <c r="E1410" s="6" t="s">
        <v>8108</v>
      </c>
      <c r="L1410" t="s">
        <v>330</v>
      </c>
      <c r="M1410">
        <v>6</v>
      </c>
      <c r="U1410" t="s">
        <v>8109</v>
      </c>
      <c r="W1410" t="s">
        <v>761</v>
      </c>
      <c r="X1410" t="s">
        <v>335</v>
      </c>
      <c r="Y1410">
        <v>958214910</v>
      </c>
      <c r="Z1410" t="s">
        <v>336</v>
      </c>
      <c r="AA1410">
        <v>9164893638</v>
      </c>
      <c r="AB1410">
        <v>9164896304</v>
      </c>
      <c r="AC1410" t="s">
        <v>8109</v>
      </c>
      <c r="AE1410" t="s">
        <v>761</v>
      </c>
      <c r="AF1410" t="s">
        <v>335</v>
      </c>
      <c r="AG1410">
        <v>958214910</v>
      </c>
      <c r="AH1410" t="s">
        <v>336</v>
      </c>
      <c r="AI1410">
        <v>9164893638</v>
      </c>
      <c r="AJ1410">
        <v>9164896304</v>
      </c>
      <c r="AK1410" s="1" t="d">
        <v>2005-10-28</v>
      </c>
      <c r="AL1410" s="1" t="d">
        <v>2022-08-11</v>
      </c>
      <c r="AM1410" t="str">
        <f t="shared" si="21"/>
        <v>12452</v>
      </c>
      <c r="AQ1410" t="s">
        <v>8110</v>
      </c>
      <c r="AR1410" t="s">
        <v>8111</v>
      </c>
      <c r="AT1410" t="s">
        <v>491</v>
      </c>
      <c r="AU1410">
        <v>9164893638</v>
      </c>
      <c r="AV1410" t="s">
        <v>396</v>
      </c>
      <c r="AW1410" t="s">
        <v>8112</v>
      </c>
      <c r="AX1410" t="s">
        <v>335</v>
      </c>
      <c r="AY1410" t="s">
        <v>342</v>
      </c>
      <c r="AZ1410" t="s">
        <v>371</v>
      </c>
      <c r="BC1410" t="s">
        <v>342</v>
      </c>
      <c r="BD1410" t="s">
        <v>343</v>
      </c>
      <c r="BG1410" t="s">
        <v>345</v>
      </c>
      <c r="DD1410" t="s">
        <v>8113</v>
      </c>
      <c r="DE1410">
        <v>1</v>
      </c>
      <c r="DF1410" t="s">
        <v>335</v>
      </c>
      <c r="DG1410" t="s">
        <v>1787</v>
      </c>
      <c r="DH1410">
        <v>1245220391</v>
      </c>
      <c r="DI1410">
        <v>5</v>
      </c>
      <c r="DJ1410" t="s">
        <v>335</v>
      </c>
      <c r="KW1410" t="s">
        <v>342</v>
      </c>
      <c r="LR1410" s="1" t="d">
        <v>2022-08-11</v>
      </c>
      <c r="ME1410">
        <v>1</v>
      </c>
    </row>
    <row r="1411" spans="1:343" x14ac:dyDescent="0.2">
      <c r="A1411">
        <v>1912997081</v>
      </c>
      <c r="B1411">
        <v>2</v>
      </c>
      <c r="D1411" t="s">
        <v>330</v>
      </c>
      <c r="E1411" s="6" t="s">
        <v>8114</v>
      </c>
      <c r="L1411" t="s">
        <v>330</v>
      </c>
      <c r="M1411">
        <v>6</v>
      </c>
      <c r="U1411" t="s">
        <v>8115</v>
      </c>
      <c r="W1411" t="s">
        <v>8116</v>
      </c>
      <c r="X1411" t="s">
        <v>912</v>
      </c>
      <c r="Y1411">
        <v>54153</v>
      </c>
      <c r="Z1411" t="s">
        <v>336</v>
      </c>
      <c r="AA1411">
        <v>8133042221</v>
      </c>
      <c r="AB1411">
        <v>8882398423</v>
      </c>
      <c r="AC1411" t="s">
        <v>8117</v>
      </c>
      <c r="AE1411" t="s">
        <v>8116</v>
      </c>
      <c r="AF1411" t="s">
        <v>912</v>
      </c>
      <c r="AG1411">
        <v>54153</v>
      </c>
      <c r="AH1411" t="s">
        <v>336</v>
      </c>
      <c r="AI1411">
        <v>9208344455</v>
      </c>
      <c r="AJ1411">
        <v>9208343655</v>
      </c>
      <c r="AK1411" s="1" t="d">
        <v>2005-10-28</v>
      </c>
      <c r="AL1411" s="1" t="d">
        <v>2021-05-13</v>
      </c>
      <c r="AM1411" t="str">
        <f t="shared" ref="AM1411:AM1474" si="22">IF(LEN(A1411)&lt;=5,
    TEXT(A1411,"00000"),
    LEFT(TEXT(A1411,"000000000"),5)
)</f>
        <v>19129</v>
      </c>
      <c r="AQ1411" t="s">
        <v>1069</v>
      </c>
      <c r="AR1411" t="s">
        <v>1070</v>
      </c>
      <c r="AT1411" t="s">
        <v>370</v>
      </c>
      <c r="AU1411">
        <v>8103483003</v>
      </c>
      <c r="AV1411" t="s">
        <v>396</v>
      </c>
      <c r="AY1411" t="s">
        <v>342</v>
      </c>
      <c r="AZ1411" t="s">
        <v>343</v>
      </c>
      <c r="BA1411" t="s">
        <v>8118</v>
      </c>
      <c r="BB1411" t="s">
        <v>912</v>
      </c>
      <c r="BC1411" t="s">
        <v>345</v>
      </c>
      <c r="DD1411">
        <v>2151001</v>
      </c>
      <c r="DE1411">
        <v>1</v>
      </c>
      <c r="DG1411" t="s">
        <v>398</v>
      </c>
      <c r="DH1411">
        <v>33009500</v>
      </c>
      <c r="DI1411">
        <v>5</v>
      </c>
      <c r="DJ1411" t="s">
        <v>912</v>
      </c>
      <c r="KW1411" t="s">
        <v>342</v>
      </c>
      <c r="LR1411" s="1" t="d">
        <v>2021-05-13</v>
      </c>
      <c r="ME1411">
        <v>1</v>
      </c>
    </row>
    <row r="1412" spans="1:343" x14ac:dyDescent="0.2">
      <c r="A1412">
        <v>1578553699</v>
      </c>
      <c r="B1412">
        <v>2</v>
      </c>
      <c r="D1412" t="s">
        <v>330</v>
      </c>
      <c r="E1412" s="6" t="s">
        <v>8119</v>
      </c>
      <c r="L1412" t="s">
        <v>330</v>
      </c>
      <c r="M1412">
        <v>6</v>
      </c>
      <c r="U1412" t="s">
        <v>8120</v>
      </c>
      <c r="W1412" t="s">
        <v>8121</v>
      </c>
      <c r="X1412" t="s">
        <v>469</v>
      </c>
      <c r="Y1412">
        <v>781304158</v>
      </c>
      <c r="Z1412" t="s">
        <v>336</v>
      </c>
      <c r="AA1412">
        <v>8306252421</v>
      </c>
      <c r="AB1412">
        <v>8306250325</v>
      </c>
      <c r="AC1412" t="s">
        <v>8120</v>
      </c>
      <c r="AE1412" t="s">
        <v>8121</v>
      </c>
      <c r="AF1412" t="s">
        <v>469</v>
      </c>
      <c r="AG1412">
        <v>781304158</v>
      </c>
      <c r="AH1412" t="s">
        <v>336</v>
      </c>
      <c r="AI1412">
        <v>8306252421</v>
      </c>
      <c r="AJ1412">
        <v>8306250325</v>
      </c>
      <c r="AK1412" s="1" t="d">
        <v>2005-10-28</v>
      </c>
      <c r="AL1412" s="1" t="d">
        <v>2016-01-13</v>
      </c>
      <c r="AM1412" t="str">
        <f t="shared" si="22"/>
        <v>15785</v>
      </c>
      <c r="AQ1412" t="s">
        <v>8122</v>
      </c>
      <c r="AR1412" t="s">
        <v>3448</v>
      </c>
      <c r="AT1412" t="s">
        <v>5391</v>
      </c>
      <c r="AU1412">
        <v>8306252421</v>
      </c>
      <c r="AV1412" t="s">
        <v>393</v>
      </c>
      <c r="AY1412" t="s">
        <v>342</v>
      </c>
      <c r="AZ1412" t="s">
        <v>396</v>
      </c>
      <c r="BC1412" t="s">
        <v>342</v>
      </c>
      <c r="BD1412" t="s">
        <v>395</v>
      </c>
      <c r="BG1412" t="s">
        <v>342</v>
      </c>
      <c r="BH1412" t="s">
        <v>343</v>
      </c>
      <c r="BI1412">
        <v>6415</v>
      </c>
      <c r="BJ1412" t="s">
        <v>469</v>
      </c>
      <c r="BK1412" t="s">
        <v>345</v>
      </c>
      <c r="DD1412">
        <v>142198</v>
      </c>
      <c r="DE1412">
        <v>5</v>
      </c>
      <c r="DF1412" t="s">
        <v>469</v>
      </c>
      <c r="DH1412">
        <v>2102824</v>
      </c>
      <c r="DI1412">
        <v>1</v>
      </c>
      <c r="DK1412" t="s">
        <v>398</v>
      </c>
      <c r="DL1412">
        <v>1243914</v>
      </c>
      <c r="DM1412">
        <v>5</v>
      </c>
      <c r="DN1412" t="s">
        <v>610</v>
      </c>
      <c r="DP1412">
        <v>86309401</v>
      </c>
      <c r="DQ1412">
        <v>5</v>
      </c>
      <c r="DR1412" t="s">
        <v>469</v>
      </c>
      <c r="DT1412">
        <v>86309402</v>
      </c>
      <c r="DU1412">
        <v>5</v>
      </c>
      <c r="DV1412" t="s">
        <v>469</v>
      </c>
      <c r="KW1412" t="s">
        <v>342</v>
      </c>
      <c r="LB1412" t="s">
        <v>401</v>
      </c>
      <c r="ME1412">
        <v>1</v>
      </c>
    </row>
    <row r="1413" spans="1:343" x14ac:dyDescent="0.2">
      <c r="A1413">
        <v>1568453611</v>
      </c>
      <c r="B1413">
        <v>2</v>
      </c>
      <c r="D1413" t="s">
        <v>330</v>
      </c>
      <c r="E1413" s="6" t="s">
        <v>8123</v>
      </c>
      <c r="L1413" t="s">
        <v>330</v>
      </c>
      <c r="M1413">
        <v>6</v>
      </c>
      <c r="U1413" t="s">
        <v>8124</v>
      </c>
      <c r="W1413" t="s">
        <v>1629</v>
      </c>
      <c r="X1413" t="s">
        <v>535</v>
      </c>
      <c r="Y1413">
        <v>606133009</v>
      </c>
      <c r="Z1413" t="s">
        <v>336</v>
      </c>
      <c r="AA1413">
        <v>7735250081</v>
      </c>
      <c r="AB1413">
        <v>7735250095</v>
      </c>
      <c r="AC1413" t="s">
        <v>8124</v>
      </c>
      <c r="AE1413" t="s">
        <v>1629</v>
      </c>
      <c r="AF1413" t="s">
        <v>535</v>
      </c>
      <c r="AG1413">
        <v>606133009</v>
      </c>
      <c r="AH1413" t="s">
        <v>336</v>
      </c>
      <c r="AI1413">
        <v>7735250081</v>
      </c>
      <c r="AJ1413">
        <v>7735250095</v>
      </c>
      <c r="AK1413" s="1" t="d">
        <v>2005-10-28</v>
      </c>
      <c r="AL1413" s="1" t="d">
        <v>2008-04-20</v>
      </c>
      <c r="AM1413" t="str">
        <f t="shared" si="22"/>
        <v>15684</v>
      </c>
      <c r="AQ1413" t="s">
        <v>8125</v>
      </c>
      <c r="AR1413" t="s">
        <v>708</v>
      </c>
      <c r="AS1413" t="s">
        <v>682</v>
      </c>
      <c r="AT1413" t="s">
        <v>481</v>
      </c>
      <c r="AU1413">
        <v>7735250081</v>
      </c>
      <c r="AV1413" t="s">
        <v>396</v>
      </c>
      <c r="AW1413" t="s">
        <v>8126</v>
      </c>
      <c r="AX1413" t="s">
        <v>535</v>
      </c>
      <c r="AY1413" t="s">
        <v>345</v>
      </c>
      <c r="KW1413" t="s">
        <v>342</v>
      </c>
      <c r="KZ1413" t="s">
        <v>372</v>
      </c>
      <c r="LB1413" t="s">
        <v>8127</v>
      </c>
      <c r="ME1413">
        <v>1</v>
      </c>
    </row>
    <row r="1414" spans="1:343" x14ac:dyDescent="0.2">
      <c r="A1414">
        <v>1003807165</v>
      </c>
      <c r="B1414">
        <v>2</v>
      </c>
      <c r="D1414" t="s">
        <v>330</v>
      </c>
      <c r="E1414" s="6" t="s">
        <v>8128</v>
      </c>
      <c r="U1414" t="s">
        <v>8129</v>
      </c>
      <c r="W1414" t="s">
        <v>8130</v>
      </c>
      <c r="X1414" t="s">
        <v>487</v>
      </c>
      <c r="Y1414">
        <v>480472157</v>
      </c>
      <c r="Z1414" t="s">
        <v>336</v>
      </c>
      <c r="AA1414">
        <v>5867253737</v>
      </c>
      <c r="AB1414">
        <v>5867255610</v>
      </c>
      <c r="AC1414" t="s">
        <v>8129</v>
      </c>
      <c r="AE1414" t="s">
        <v>8130</v>
      </c>
      <c r="AF1414" t="s">
        <v>487</v>
      </c>
      <c r="AG1414">
        <v>480472157</v>
      </c>
      <c r="AH1414" t="s">
        <v>336</v>
      </c>
      <c r="AI1414">
        <v>5867253737</v>
      </c>
      <c r="AJ1414">
        <v>5867255610</v>
      </c>
      <c r="AK1414" s="1" t="d">
        <v>2005-10-28</v>
      </c>
      <c r="AL1414" s="1" t="d">
        <v>2020-08-22</v>
      </c>
      <c r="AM1414" t="str">
        <f t="shared" si="22"/>
        <v>10038</v>
      </c>
      <c r="AQ1414" t="s">
        <v>8131</v>
      </c>
      <c r="AR1414" t="s">
        <v>3448</v>
      </c>
      <c r="AS1414" t="s">
        <v>8132</v>
      </c>
      <c r="AT1414" t="s">
        <v>481</v>
      </c>
      <c r="AU1414">
        <v>5867253737</v>
      </c>
      <c r="AV1414" t="s">
        <v>396</v>
      </c>
      <c r="AW1414">
        <v>5301004295</v>
      </c>
      <c r="AX1414" t="s">
        <v>487</v>
      </c>
      <c r="AY1414" t="s">
        <v>345</v>
      </c>
      <c r="DD1414">
        <v>1687959</v>
      </c>
      <c r="DE1414">
        <v>5</v>
      </c>
      <c r="DF1414" t="s">
        <v>487</v>
      </c>
      <c r="DH1414">
        <v>5301004295</v>
      </c>
      <c r="DI1414">
        <v>1</v>
      </c>
      <c r="DJ1414" t="s">
        <v>487</v>
      </c>
      <c r="DK1414" t="s">
        <v>5039</v>
      </c>
      <c r="KW1414" t="s">
        <v>342</v>
      </c>
      <c r="KZ1414" t="s">
        <v>372</v>
      </c>
      <c r="LB1414" t="s">
        <v>538</v>
      </c>
      <c r="ME1414">
        <v>1</v>
      </c>
    </row>
    <row r="1415" spans="1:343" x14ac:dyDescent="0.2">
      <c r="A1415">
        <v>1710977897</v>
      </c>
      <c r="B1415">
        <v>2</v>
      </c>
      <c r="D1415" t="s">
        <v>330</v>
      </c>
      <c r="E1415" s="6" t="s">
        <v>8133</v>
      </c>
      <c r="U1415" t="s">
        <v>8134</v>
      </c>
      <c r="W1415" t="s">
        <v>8135</v>
      </c>
      <c r="X1415" t="s">
        <v>1045</v>
      </c>
      <c r="Y1415">
        <v>580754653</v>
      </c>
      <c r="Z1415" t="s">
        <v>336</v>
      </c>
      <c r="AA1415">
        <v>7016422336</v>
      </c>
      <c r="AB1415">
        <v>7016421470</v>
      </c>
      <c r="AC1415" t="s">
        <v>8134</v>
      </c>
      <c r="AE1415" t="s">
        <v>8135</v>
      </c>
      <c r="AF1415" t="s">
        <v>1045</v>
      </c>
      <c r="AG1415">
        <v>580754653</v>
      </c>
      <c r="AH1415" t="s">
        <v>336</v>
      </c>
      <c r="AI1415">
        <v>7016422336</v>
      </c>
      <c r="AJ1415">
        <v>7016421470</v>
      </c>
      <c r="AK1415" s="1" t="d">
        <v>2005-10-28</v>
      </c>
      <c r="AL1415" s="1" t="d">
        <v>2012-11-06</v>
      </c>
      <c r="AM1415" t="str">
        <f t="shared" si="22"/>
        <v>17109</v>
      </c>
      <c r="AQ1415" t="s">
        <v>8136</v>
      </c>
      <c r="AR1415" t="s">
        <v>3426</v>
      </c>
      <c r="AS1415" t="s">
        <v>1957</v>
      </c>
      <c r="AT1415" t="s">
        <v>481</v>
      </c>
      <c r="AU1415">
        <v>7016422336</v>
      </c>
      <c r="AV1415" t="s">
        <v>343</v>
      </c>
      <c r="AW1415">
        <v>152</v>
      </c>
      <c r="AX1415" t="s">
        <v>1045</v>
      </c>
      <c r="AY1415" t="s">
        <v>345</v>
      </c>
      <c r="DD1415">
        <v>21128</v>
      </c>
      <c r="DE1415">
        <v>5</v>
      </c>
      <c r="DF1415" t="s">
        <v>1045</v>
      </c>
      <c r="DH1415">
        <v>9167120</v>
      </c>
      <c r="DI1415">
        <v>5</v>
      </c>
      <c r="DJ1415" t="s">
        <v>1061</v>
      </c>
      <c r="DL1415">
        <v>91062700</v>
      </c>
      <c r="DM1415">
        <v>5</v>
      </c>
      <c r="DN1415" t="s">
        <v>450</v>
      </c>
      <c r="DP1415">
        <v>776850001</v>
      </c>
      <c r="DQ1415">
        <v>1</v>
      </c>
      <c r="DR1415" t="s">
        <v>1045</v>
      </c>
      <c r="DS1415" t="s">
        <v>8137</v>
      </c>
      <c r="KW1415" t="s">
        <v>342</v>
      </c>
      <c r="LB1415" t="s">
        <v>1367</v>
      </c>
      <c r="ME1415">
        <v>1</v>
      </c>
    </row>
    <row r="1416" spans="1:343" x14ac:dyDescent="0.2">
      <c r="A1416">
        <v>1982694063</v>
      </c>
      <c r="B1416">
        <v>2</v>
      </c>
      <c r="D1416" t="s">
        <v>330</v>
      </c>
      <c r="E1416" s="6" t="s">
        <v>8138</v>
      </c>
      <c r="L1416" t="s">
        <v>330</v>
      </c>
      <c r="M1416">
        <v>6</v>
      </c>
      <c r="U1416" t="s">
        <v>8139</v>
      </c>
      <c r="W1416" t="s">
        <v>8140</v>
      </c>
      <c r="X1416" t="s">
        <v>436</v>
      </c>
      <c r="Y1416">
        <v>521361519</v>
      </c>
      <c r="Z1416" t="s">
        <v>336</v>
      </c>
      <c r="AA1416">
        <v>5635473401</v>
      </c>
      <c r="AB1416">
        <v>5635473305</v>
      </c>
      <c r="AC1416" t="s">
        <v>8139</v>
      </c>
      <c r="AE1416" t="s">
        <v>8140</v>
      </c>
      <c r="AF1416" t="s">
        <v>436</v>
      </c>
      <c r="AG1416">
        <v>521361519</v>
      </c>
      <c r="AH1416" t="s">
        <v>336</v>
      </c>
      <c r="AI1416">
        <v>5635473401</v>
      </c>
      <c r="AJ1416">
        <v>5635473305</v>
      </c>
      <c r="AK1416" s="1" t="d">
        <v>2005-10-28</v>
      </c>
      <c r="AL1416" s="1" t="d">
        <v>2013-12-06</v>
      </c>
      <c r="AM1416" t="str">
        <f t="shared" si="22"/>
        <v>19826</v>
      </c>
      <c r="AQ1416" t="s">
        <v>8141</v>
      </c>
      <c r="AR1416" t="s">
        <v>8142</v>
      </c>
      <c r="AT1416" t="s">
        <v>481</v>
      </c>
      <c r="AU1416">
        <v>5635473401</v>
      </c>
      <c r="AV1416" t="s">
        <v>343</v>
      </c>
      <c r="AW1416">
        <v>207</v>
      </c>
      <c r="AX1416" t="s">
        <v>436</v>
      </c>
      <c r="AY1416" t="s">
        <v>345</v>
      </c>
      <c r="DD1416">
        <v>2025883</v>
      </c>
      <c r="DE1416">
        <v>1</v>
      </c>
      <c r="DG1416" t="s">
        <v>398</v>
      </c>
      <c r="DH1416">
        <v>76893</v>
      </c>
      <c r="DI1416">
        <v>5</v>
      </c>
      <c r="DJ1416" t="s">
        <v>436</v>
      </c>
      <c r="KW1416" t="s">
        <v>342</v>
      </c>
      <c r="LB1416" t="s">
        <v>401</v>
      </c>
      <c r="ME1416">
        <v>1</v>
      </c>
    </row>
    <row r="1417" spans="1:343" x14ac:dyDescent="0.2">
      <c r="A1417">
        <v>1376534461</v>
      </c>
      <c r="B1417">
        <v>2</v>
      </c>
      <c r="D1417" t="s">
        <v>330</v>
      </c>
      <c r="E1417" s="6" t="s">
        <v>8143</v>
      </c>
      <c r="L1417" t="s">
        <v>330</v>
      </c>
      <c r="M1417">
        <v>6</v>
      </c>
      <c r="U1417" t="s">
        <v>8144</v>
      </c>
      <c r="W1417" t="s">
        <v>8145</v>
      </c>
      <c r="X1417" t="s">
        <v>927</v>
      </c>
      <c r="Y1417">
        <v>688478104</v>
      </c>
      <c r="Z1417" t="s">
        <v>336</v>
      </c>
      <c r="AA1417">
        <v>3082341973</v>
      </c>
      <c r="AB1417">
        <v>3082342556</v>
      </c>
      <c r="AC1417" t="s">
        <v>8144</v>
      </c>
      <c r="AE1417" t="s">
        <v>8145</v>
      </c>
      <c r="AF1417" t="s">
        <v>927</v>
      </c>
      <c r="AG1417">
        <v>688478104</v>
      </c>
      <c r="AH1417" t="s">
        <v>336</v>
      </c>
      <c r="AI1417">
        <v>3082341973</v>
      </c>
      <c r="AJ1417">
        <v>3082342556</v>
      </c>
      <c r="AK1417" s="1" t="d">
        <v>2005-10-29</v>
      </c>
      <c r="AL1417" s="1" t="d">
        <v>2013-03-05</v>
      </c>
      <c r="AM1417" t="str">
        <f t="shared" si="22"/>
        <v>13765</v>
      </c>
      <c r="AQ1417" t="s">
        <v>8146</v>
      </c>
      <c r="AR1417" t="s">
        <v>748</v>
      </c>
      <c r="AS1417" t="s">
        <v>662</v>
      </c>
      <c r="AT1417" t="s">
        <v>8147</v>
      </c>
      <c r="AU1417">
        <v>3082341973</v>
      </c>
      <c r="AV1417" t="s">
        <v>396</v>
      </c>
      <c r="AW1417">
        <v>2584</v>
      </c>
      <c r="AX1417" t="s">
        <v>927</v>
      </c>
      <c r="AY1417" t="s">
        <v>345</v>
      </c>
      <c r="DD1417">
        <v>2802848</v>
      </c>
      <c r="DE1417">
        <v>1</v>
      </c>
      <c r="DF1417" t="s">
        <v>927</v>
      </c>
      <c r="DG1417" t="s">
        <v>586</v>
      </c>
      <c r="DH1417">
        <v>10024976600</v>
      </c>
      <c r="DI1417">
        <v>5</v>
      </c>
      <c r="DJ1417" t="s">
        <v>927</v>
      </c>
      <c r="KW1417" t="s">
        <v>342</v>
      </c>
      <c r="KZ1417" t="s">
        <v>372</v>
      </c>
      <c r="LB1417" t="s">
        <v>8148</v>
      </c>
      <c r="ME1417">
        <v>1</v>
      </c>
    </row>
    <row r="1418" spans="1:343" x14ac:dyDescent="0.2">
      <c r="A1418">
        <v>1457342545</v>
      </c>
      <c r="B1418">
        <v>2</v>
      </c>
      <c r="D1418" t="s">
        <v>330</v>
      </c>
      <c r="E1418" s="6" t="s">
        <v>8149</v>
      </c>
      <c r="L1418" t="s">
        <v>330</v>
      </c>
      <c r="M1418">
        <v>6</v>
      </c>
      <c r="U1418" t="s">
        <v>8150</v>
      </c>
      <c r="V1418" t="s">
        <v>2069</v>
      </c>
      <c r="W1418" t="s">
        <v>8151</v>
      </c>
      <c r="X1418" t="s">
        <v>335</v>
      </c>
      <c r="Y1418">
        <v>953400978</v>
      </c>
      <c r="Z1418" t="s">
        <v>336</v>
      </c>
      <c r="AA1418">
        <v>2097221222</v>
      </c>
      <c r="AB1418">
        <v>2097221212</v>
      </c>
      <c r="AC1418" t="s">
        <v>8150</v>
      </c>
      <c r="AD1418" t="s">
        <v>2069</v>
      </c>
      <c r="AE1418" t="s">
        <v>8151</v>
      </c>
      <c r="AF1418" t="s">
        <v>335</v>
      </c>
      <c r="AG1418">
        <v>953400978</v>
      </c>
      <c r="AH1418" t="s">
        <v>336</v>
      </c>
      <c r="AI1418">
        <v>2097221222</v>
      </c>
      <c r="AJ1418">
        <v>2097221212</v>
      </c>
      <c r="AK1418" s="1" t="d">
        <v>2005-10-29</v>
      </c>
      <c r="AL1418" s="1" t="d">
        <v>2008-05-07</v>
      </c>
      <c r="AM1418" t="str">
        <f t="shared" si="22"/>
        <v>14573</v>
      </c>
      <c r="AQ1418" t="s">
        <v>4297</v>
      </c>
      <c r="AR1418" t="s">
        <v>3426</v>
      </c>
      <c r="AS1418" t="s">
        <v>8152</v>
      </c>
      <c r="AT1418" t="s">
        <v>481</v>
      </c>
      <c r="AU1418">
        <v>2097221222</v>
      </c>
      <c r="AV1418" t="s">
        <v>343</v>
      </c>
      <c r="AY1418" t="s">
        <v>342</v>
      </c>
      <c r="AZ1418" t="s">
        <v>396</v>
      </c>
      <c r="BA1418" t="s">
        <v>8153</v>
      </c>
      <c r="BB1418" t="s">
        <v>335</v>
      </c>
      <c r="BC1418" t="s">
        <v>345</v>
      </c>
      <c r="DD1418">
        <v>5614626</v>
      </c>
      <c r="DE1418">
        <v>1</v>
      </c>
      <c r="DG1418" t="s">
        <v>553</v>
      </c>
      <c r="KW1418" t="s">
        <v>342</v>
      </c>
      <c r="LB1418" t="s">
        <v>944</v>
      </c>
      <c r="ME1418">
        <v>1</v>
      </c>
    </row>
    <row r="1419" spans="1:343" x14ac:dyDescent="0.2">
      <c r="A1419">
        <v>1245221340</v>
      </c>
      <c r="B1419">
        <v>2</v>
      </c>
      <c r="D1419" t="s">
        <v>330</v>
      </c>
      <c r="E1419" s="6" t="s">
        <v>8154</v>
      </c>
      <c r="U1419" t="s">
        <v>8155</v>
      </c>
      <c r="V1419" t="s">
        <v>1736</v>
      </c>
      <c r="W1419" t="s">
        <v>4066</v>
      </c>
      <c r="X1419" t="s">
        <v>335</v>
      </c>
      <c r="Y1419">
        <v>928434992</v>
      </c>
      <c r="Z1419" t="s">
        <v>336</v>
      </c>
      <c r="AA1419">
        <v>7145303833</v>
      </c>
      <c r="AB1419">
        <v>7145303989</v>
      </c>
      <c r="AC1419" t="s">
        <v>8155</v>
      </c>
      <c r="AD1419" t="s">
        <v>1736</v>
      </c>
      <c r="AE1419" t="s">
        <v>4066</v>
      </c>
      <c r="AF1419" t="s">
        <v>335</v>
      </c>
      <c r="AG1419">
        <v>928434992</v>
      </c>
      <c r="AH1419" t="s">
        <v>336</v>
      </c>
      <c r="AI1419">
        <v>7145303833</v>
      </c>
      <c r="AJ1419">
        <v>7145303989</v>
      </c>
      <c r="AK1419" s="1" t="d">
        <v>2005-10-30</v>
      </c>
      <c r="AL1419" s="1" t="d">
        <v>2008-05-22</v>
      </c>
      <c r="AM1419" t="str">
        <f t="shared" si="22"/>
        <v>12452</v>
      </c>
      <c r="AQ1419" t="s">
        <v>2202</v>
      </c>
      <c r="AR1419" t="s">
        <v>8156</v>
      </c>
      <c r="AS1419" t="s">
        <v>8157</v>
      </c>
      <c r="AT1419" t="s">
        <v>8158</v>
      </c>
      <c r="AU1419">
        <v>7145303833</v>
      </c>
      <c r="AV1419" t="s">
        <v>343</v>
      </c>
      <c r="AW1419" t="s">
        <v>8159</v>
      </c>
      <c r="AX1419" t="s">
        <v>335</v>
      </c>
      <c r="AY1419" t="s">
        <v>345</v>
      </c>
      <c r="DD1419" t="s">
        <v>8160</v>
      </c>
      <c r="DE1419">
        <v>5</v>
      </c>
      <c r="DF1419" t="s">
        <v>335</v>
      </c>
      <c r="KW1419" t="s">
        <v>342</v>
      </c>
      <c r="KZ1419" t="s">
        <v>588</v>
      </c>
      <c r="LB1419" t="s">
        <v>401</v>
      </c>
      <c r="ME1419">
        <v>1</v>
      </c>
    </row>
    <row r="1420" spans="1:343" x14ac:dyDescent="0.2">
      <c r="A1420">
        <v>1154312254</v>
      </c>
      <c r="B1420">
        <v>2</v>
      </c>
      <c r="D1420" t="s">
        <v>330</v>
      </c>
      <c r="E1420" s="6" t="s">
        <v>8161</v>
      </c>
      <c r="L1420" t="s">
        <v>330</v>
      </c>
      <c r="M1420">
        <v>6</v>
      </c>
      <c r="U1420" t="s">
        <v>8162</v>
      </c>
      <c r="W1420" t="s">
        <v>2381</v>
      </c>
      <c r="X1420" t="s">
        <v>335</v>
      </c>
      <c r="Y1420">
        <v>954227070</v>
      </c>
      <c r="Z1420" t="s">
        <v>336</v>
      </c>
      <c r="AA1420">
        <v>7079946440</v>
      </c>
      <c r="AB1420">
        <v>7079448425</v>
      </c>
      <c r="AC1420" t="s">
        <v>8163</v>
      </c>
      <c r="AE1420" t="s">
        <v>2381</v>
      </c>
      <c r="AF1420" t="s">
        <v>335</v>
      </c>
      <c r="AG1420">
        <v>954228106</v>
      </c>
      <c r="AH1420" t="s">
        <v>336</v>
      </c>
      <c r="AI1420">
        <v>7079946440</v>
      </c>
      <c r="AJ1420">
        <v>7079948425</v>
      </c>
      <c r="AK1420" s="1" t="d">
        <v>2005-10-30</v>
      </c>
      <c r="AL1420" s="1" t="d">
        <v>2016-01-28</v>
      </c>
      <c r="AM1420" t="str">
        <f t="shared" si="22"/>
        <v>11543</v>
      </c>
      <c r="AQ1420" t="s">
        <v>8164</v>
      </c>
      <c r="AR1420" t="s">
        <v>8165</v>
      </c>
      <c r="AT1420" t="s">
        <v>481</v>
      </c>
      <c r="AU1420">
        <v>7079946440</v>
      </c>
      <c r="AV1420" t="s">
        <v>343</v>
      </c>
      <c r="AW1420" t="s">
        <v>8166</v>
      </c>
      <c r="AX1420" t="s">
        <v>335</v>
      </c>
      <c r="AY1420" t="s">
        <v>345</v>
      </c>
      <c r="DD1420">
        <v>2035733</v>
      </c>
      <c r="DE1420">
        <v>1</v>
      </c>
      <c r="DG1420" t="s">
        <v>398</v>
      </c>
      <c r="DH1420" t="s">
        <v>8167</v>
      </c>
      <c r="DI1420">
        <v>5</v>
      </c>
      <c r="DJ1420" t="s">
        <v>335</v>
      </c>
      <c r="KW1420" t="s">
        <v>342</v>
      </c>
      <c r="ME1420">
        <v>1</v>
      </c>
    </row>
    <row r="1421" spans="1:343" x14ac:dyDescent="0.2">
      <c r="A1421">
        <v>1639160732</v>
      </c>
      <c r="B1421">
        <v>2</v>
      </c>
      <c r="D1421" t="s">
        <v>330</v>
      </c>
      <c r="E1421" s="6" t="s">
        <v>8168</v>
      </c>
      <c r="L1421" t="s">
        <v>330</v>
      </c>
      <c r="M1421">
        <v>6</v>
      </c>
      <c r="U1421" t="s">
        <v>8169</v>
      </c>
      <c r="W1421" t="s">
        <v>8170</v>
      </c>
      <c r="X1421" t="s">
        <v>367</v>
      </c>
      <c r="Y1421">
        <v>350790665</v>
      </c>
      <c r="Z1421" t="s">
        <v>336</v>
      </c>
      <c r="AA1421">
        <v>2055901515</v>
      </c>
      <c r="AB1421">
        <v>2055902525</v>
      </c>
      <c r="AC1421" t="s">
        <v>8171</v>
      </c>
      <c r="AE1421" t="s">
        <v>8170</v>
      </c>
      <c r="AF1421" t="s">
        <v>367</v>
      </c>
      <c r="AG1421">
        <v>350796551</v>
      </c>
      <c r="AH1421" t="s">
        <v>336</v>
      </c>
      <c r="AI1421">
        <v>2055901515</v>
      </c>
      <c r="AJ1421">
        <v>2055902525</v>
      </c>
      <c r="AK1421" s="1" t="d">
        <v>2005-10-30</v>
      </c>
      <c r="AL1421" s="1" t="d">
        <v>2023-03-07</v>
      </c>
      <c r="AM1421" t="str">
        <f t="shared" si="22"/>
        <v>16391</v>
      </c>
      <c r="AQ1421" t="s">
        <v>8172</v>
      </c>
      <c r="AR1421" t="s">
        <v>543</v>
      </c>
      <c r="AT1421" t="s">
        <v>481</v>
      </c>
      <c r="AU1421">
        <v>2055901515</v>
      </c>
      <c r="AV1421" t="s">
        <v>343</v>
      </c>
      <c r="AW1421">
        <v>112598</v>
      </c>
      <c r="AX1421" t="s">
        <v>367</v>
      </c>
      <c r="AY1421" t="s">
        <v>345</v>
      </c>
      <c r="DD1421">
        <v>100003625</v>
      </c>
      <c r="DE1421">
        <v>5</v>
      </c>
      <c r="DF1421" t="s">
        <v>367</v>
      </c>
      <c r="DH1421" t="s">
        <v>8173</v>
      </c>
      <c r="DI1421">
        <v>1</v>
      </c>
      <c r="DJ1421" t="s">
        <v>367</v>
      </c>
      <c r="DK1421" t="s">
        <v>1229</v>
      </c>
      <c r="DL1421">
        <v>132819</v>
      </c>
      <c r="DM1421">
        <v>1</v>
      </c>
      <c r="DN1421" t="s">
        <v>367</v>
      </c>
      <c r="DO1421" t="s">
        <v>615</v>
      </c>
      <c r="KW1421" t="s">
        <v>345</v>
      </c>
      <c r="KX1421" t="s">
        <v>8174</v>
      </c>
      <c r="KY1421" t="s">
        <v>330</v>
      </c>
      <c r="KZ1421" t="s">
        <v>568</v>
      </c>
      <c r="LB1421" t="s">
        <v>1261</v>
      </c>
      <c r="LR1421" s="1" t="d">
        <v>2020-09-13</v>
      </c>
      <c r="ME1421">
        <v>1</v>
      </c>
    </row>
    <row r="1422" spans="1:343" x14ac:dyDescent="0.2">
      <c r="A1422">
        <v>1891786885</v>
      </c>
      <c r="B1422">
        <v>2</v>
      </c>
      <c r="D1422" t="s">
        <v>330</v>
      </c>
      <c r="E1422" s="6" t="s">
        <v>8175</v>
      </c>
      <c r="L1422" t="s">
        <v>330</v>
      </c>
      <c r="M1422">
        <v>6</v>
      </c>
      <c r="U1422" t="s">
        <v>8176</v>
      </c>
      <c r="W1422" t="s">
        <v>8177</v>
      </c>
      <c r="X1422" t="s">
        <v>631</v>
      </c>
      <c r="Y1422">
        <v>718510249</v>
      </c>
      <c r="Z1422" t="s">
        <v>336</v>
      </c>
      <c r="AA1422">
        <v>8702874455</v>
      </c>
      <c r="AB1422">
        <v>8702874721</v>
      </c>
      <c r="AC1422" t="s">
        <v>8178</v>
      </c>
      <c r="AE1422" t="s">
        <v>8177</v>
      </c>
      <c r="AF1422" t="s">
        <v>631</v>
      </c>
      <c r="AG1422">
        <v>718510249</v>
      </c>
      <c r="AH1422" t="s">
        <v>336</v>
      </c>
      <c r="AI1422">
        <v>8702874455</v>
      </c>
      <c r="AJ1422">
        <v>8702874721</v>
      </c>
      <c r="AK1422" s="1" t="d">
        <v>2005-10-31</v>
      </c>
      <c r="AL1422" s="1" t="d">
        <v>2020-08-22</v>
      </c>
      <c r="AM1422" t="str">
        <f t="shared" si="22"/>
        <v>18917</v>
      </c>
      <c r="AQ1422" t="s">
        <v>8179</v>
      </c>
      <c r="AR1422" t="s">
        <v>8180</v>
      </c>
      <c r="AS1422" t="s">
        <v>1500</v>
      </c>
      <c r="AT1422" t="s">
        <v>8181</v>
      </c>
      <c r="AU1422">
        <v>8702874455</v>
      </c>
      <c r="AV1422" t="s">
        <v>396</v>
      </c>
      <c r="AW1422" t="s">
        <v>8182</v>
      </c>
      <c r="AX1422" t="s">
        <v>631</v>
      </c>
      <c r="AY1422" t="s">
        <v>345</v>
      </c>
      <c r="KW1422" t="s">
        <v>342</v>
      </c>
      <c r="KZ1422" t="s">
        <v>350</v>
      </c>
      <c r="LB1422" t="s">
        <v>676</v>
      </c>
      <c r="ME1422">
        <v>1</v>
      </c>
    </row>
    <row r="1423" spans="1:343" x14ac:dyDescent="0.2">
      <c r="A1423">
        <v>1992796809</v>
      </c>
      <c r="B1423">
        <v>2</v>
      </c>
      <c r="D1423" t="s">
        <v>330</v>
      </c>
      <c r="E1423" s="6" t="s">
        <v>8183</v>
      </c>
      <c r="L1423" t="s">
        <v>330</v>
      </c>
      <c r="M1423">
        <v>6</v>
      </c>
      <c r="U1423" t="s">
        <v>8184</v>
      </c>
      <c r="W1423" t="s">
        <v>8185</v>
      </c>
      <c r="X1423" t="s">
        <v>487</v>
      </c>
      <c r="Y1423">
        <v>488480279</v>
      </c>
      <c r="Z1423" t="s">
        <v>336</v>
      </c>
      <c r="AA1423">
        <v>5176515461</v>
      </c>
      <c r="AB1423">
        <v>5176515573</v>
      </c>
      <c r="AC1423" t="s">
        <v>8186</v>
      </c>
      <c r="AE1423" t="s">
        <v>8185</v>
      </c>
      <c r="AF1423" t="s">
        <v>487</v>
      </c>
      <c r="AG1423">
        <v>488489759</v>
      </c>
      <c r="AH1423" t="s">
        <v>336</v>
      </c>
      <c r="AI1423">
        <v>5176515461</v>
      </c>
      <c r="AJ1423">
        <v>5176515573</v>
      </c>
      <c r="AK1423" s="1" t="d">
        <v>2005-10-31</v>
      </c>
      <c r="AL1423" s="1" t="d">
        <v>2011-11-15</v>
      </c>
      <c r="AM1423" t="str">
        <f t="shared" si="22"/>
        <v>19927</v>
      </c>
      <c r="AQ1423" t="s">
        <v>8187</v>
      </c>
      <c r="AR1423" t="s">
        <v>5868</v>
      </c>
      <c r="AT1423" t="s">
        <v>8188</v>
      </c>
      <c r="AU1423">
        <v>5176515461</v>
      </c>
      <c r="AV1423" t="s">
        <v>396</v>
      </c>
      <c r="AY1423" t="s">
        <v>342</v>
      </c>
      <c r="AZ1423" t="s">
        <v>343</v>
      </c>
      <c r="BA1423">
        <v>5301001033</v>
      </c>
      <c r="BB1423" t="s">
        <v>487</v>
      </c>
      <c r="BC1423" t="s">
        <v>345</v>
      </c>
      <c r="DD1423">
        <v>2300185</v>
      </c>
      <c r="DE1423">
        <v>5</v>
      </c>
      <c r="DF1423" t="s">
        <v>487</v>
      </c>
      <c r="DH1423">
        <v>2300185</v>
      </c>
      <c r="DI1423">
        <v>1</v>
      </c>
      <c r="DK1423" t="s">
        <v>382</v>
      </c>
      <c r="KW1423" t="s">
        <v>342</v>
      </c>
      <c r="ME1423">
        <v>1</v>
      </c>
    </row>
    <row r="1424" spans="1:343" x14ac:dyDescent="0.2">
      <c r="A1424">
        <v>1073504981</v>
      </c>
      <c r="B1424">
        <v>2</v>
      </c>
      <c r="D1424" t="s">
        <v>330</v>
      </c>
      <c r="E1424" s="6" t="s">
        <v>8189</v>
      </c>
      <c r="U1424" t="s">
        <v>8190</v>
      </c>
      <c r="W1424" t="s">
        <v>5241</v>
      </c>
      <c r="X1424" t="s">
        <v>787</v>
      </c>
      <c r="Y1424">
        <v>420712432</v>
      </c>
      <c r="Z1424" t="s">
        <v>336</v>
      </c>
      <c r="AA1424">
        <v>2707621100</v>
      </c>
      <c r="AB1424">
        <v>2707673657</v>
      </c>
      <c r="AC1424" t="s">
        <v>8190</v>
      </c>
      <c r="AE1424" t="s">
        <v>5241</v>
      </c>
      <c r="AF1424" t="s">
        <v>787</v>
      </c>
      <c r="AG1424">
        <v>420712432</v>
      </c>
      <c r="AH1424" t="s">
        <v>336</v>
      </c>
      <c r="AI1424">
        <v>2707621100</v>
      </c>
      <c r="AJ1424">
        <v>2707673657</v>
      </c>
      <c r="AK1424" s="1" t="d">
        <v>2005-10-31</v>
      </c>
      <c r="AL1424" s="1" t="d">
        <v>2021-09-10</v>
      </c>
      <c r="AM1424" t="str">
        <f t="shared" si="22"/>
        <v>10735</v>
      </c>
      <c r="AQ1424" t="s">
        <v>8191</v>
      </c>
      <c r="AR1424" t="s">
        <v>8192</v>
      </c>
      <c r="AS1424" t="s">
        <v>8193</v>
      </c>
      <c r="AT1424" t="s">
        <v>8194</v>
      </c>
      <c r="AU1424">
        <v>2707621273</v>
      </c>
      <c r="AV1424" t="s">
        <v>492</v>
      </c>
      <c r="AW1424" t="s">
        <v>8195</v>
      </c>
      <c r="AX1424" t="s">
        <v>787</v>
      </c>
      <c r="AY1424" t="s">
        <v>342</v>
      </c>
      <c r="AZ1424" t="s">
        <v>371</v>
      </c>
      <c r="BC1424" t="s">
        <v>342</v>
      </c>
      <c r="BD1424" t="s">
        <v>493</v>
      </c>
      <c r="BE1424">
        <v>100053</v>
      </c>
      <c r="BF1424" t="s">
        <v>787</v>
      </c>
      <c r="BG1424" t="s">
        <v>345</v>
      </c>
      <c r="DD1424">
        <v>54618</v>
      </c>
      <c r="DE1424">
        <v>1</v>
      </c>
      <c r="DF1424" t="s">
        <v>787</v>
      </c>
      <c r="DG1424" t="s">
        <v>8196</v>
      </c>
      <c r="DH1424">
        <v>27</v>
      </c>
      <c r="DI1424">
        <v>1</v>
      </c>
      <c r="DJ1424" t="s">
        <v>787</v>
      </c>
      <c r="DK1424" t="s">
        <v>8197</v>
      </c>
      <c r="DL1424">
        <v>279005</v>
      </c>
      <c r="DM1424">
        <v>1</v>
      </c>
      <c r="DN1424" t="s">
        <v>787</v>
      </c>
      <c r="DO1424" t="s">
        <v>8198</v>
      </c>
      <c r="DP1424">
        <v>72460</v>
      </c>
      <c r="DQ1424">
        <v>1</v>
      </c>
      <c r="DR1424" t="s">
        <v>787</v>
      </c>
      <c r="DS1424" t="s">
        <v>8199</v>
      </c>
      <c r="DT1424">
        <v>31200999</v>
      </c>
      <c r="DU1424">
        <v>1</v>
      </c>
      <c r="DV1424" t="s">
        <v>787</v>
      </c>
      <c r="DW1424" t="s">
        <v>8200</v>
      </c>
      <c r="DX1424">
        <v>1069382</v>
      </c>
      <c r="DY1424">
        <v>1</v>
      </c>
      <c r="DZ1424" t="s">
        <v>787</v>
      </c>
      <c r="EA1424" t="s">
        <v>8201</v>
      </c>
      <c r="EB1424">
        <v>9029</v>
      </c>
      <c r="EC1424">
        <v>1</v>
      </c>
      <c r="ED1424" t="s">
        <v>787</v>
      </c>
      <c r="EE1424" t="s">
        <v>8202</v>
      </c>
      <c r="EF1424">
        <v>5402535800</v>
      </c>
      <c r="EG1424">
        <v>5</v>
      </c>
      <c r="EH1424" t="s">
        <v>787</v>
      </c>
      <c r="EJ1424">
        <v>54618</v>
      </c>
      <c r="EK1424">
        <v>1</v>
      </c>
      <c r="EL1424" t="s">
        <v>787</v>
      </c>
      <c r="EM1424" t="s">
        <v>8203</v>
      </c>
      <c r="EN1424">
        <v>54618</v>
      </c>
      <c r="EO1424">
        <v>1</v>
      </c>
      <c r="EP1424" t="s">
        <v>787</v>
      </c>
      <c r="EQ1424" t="s">
        <v>8204</v>
      </c>
      <c r="ER1424">
        <v>1008549</v>
      </c>
      <c r="ES1424">
        <v>5</v>
      </c>
      <c r="ET1424" t="s">
        <v>787</v>
      </c>
      <c r="EV1424">
        <v>61955</v>
      </c>
      <c r="EW1424">
        <v>1</v>
      </c>
      <c r="EX1424" t="s">
        <v>787</v>
      </c>
      <c r="EY1424" t="s">
        <v>8205</v>
      </c>
      <c r="EZ1424">
        <v>163103600</v>
      </c>
      <c r="FA1424">
        <v>1</v>
      </c>
      <c r="FB1424" t="s">
        <v>787</v>
      </c>
      <c r="FC1424" t="s">
        <v>8206</v>
      </c>
      <c r="KW1424" t="s">
        <v>342</v>
      </c>
      <c r="KZ1424" t="s">
        <v>568</v>
      </c>
      <c r="LR1424" s="1" t="d">
        <v>2021-05-26</v>
      </c>
      <c r="ME1424">
        <v>1</v>
      </c>
    </row>
    <row r="1425" spans="1:343" x14ac:dyDescent="0.2">
      <c r="A1425">
        <v>1487645305</v>
      </c>
      <c r="B1425">
        <v>2</v>
      </c>
      <c r="D1425" t="s">
        <v>330</v>
      </c>
      <c r="E1425" s="6" t="s">
        <v>8207</v>
      </c>
      <c r="L1425" t="s">
        <v>330</v>
      </c>
      <c r="M1425">
        <v>6</v>
      </c>
      <c r="U1425" t="s">
        <v>8208</v>
      </c>
      <c r="V1425" t="s">
        <v>8209</v>
      </c>
      <c r="W1425" t="s">
        <v>3066</v>
      </c>
      <c r="X1425" t="s">
        <v>423</v>
      </c>
      <c r="Y1425">
        <v>322561348</v>
      </c>
      <c r="Z1425" t="s">
        <v>336</v>
      </c>
      <c r="AA1425">
        <v>9043632113</v>
      </c>
      <c r="AC1425" t="s">
        <v>8208</v>
      </c>
      <c r="AD1425" t="s">
        <v>8210</v>
      </c>
      <c r="AE1425" t="s">
        <v>3066</v>
      </c>
      <c r="AF1425" t="s">
        <v>423</v>
      </c>
      <c r="AG1425">
        <v>322561348</v>
      </c>
      <c r="AH1425" t="s">
        <v>336</v>
      </c>
      <c r="AI1425">
        <v>9045192720</v>
      </c>
      <c r="AJ1425">
        <v>9045192721</v>
      </c>
      <c r="AK1425" s="1" t="d">
        <v>2005-10-31</v>
      </c>
      <c r="AL1425" s="1" t="d">
        <v>2011-11-11</v>
      </c>
      <c r="AM1425" t="str">
        <f t="shared" si="22"/>
        <v>14876</v>
      </c>
      <c r="AQ1425" t="s">
        <v>8211</v>
      </c>
      <c r="AR1425" t="s">
        <v>807</v>
      </c>
      <c r="AT1425" t="s">
        <v>3084</v>
      </c>
      <c r="AU1425">
        <v>9043637442</v>
      </c>
      <c r="AV1425" t="s">
        <v>396</v>
      </c>
      <c r="AX1425" t="s">
        <v>423</v>
      </c>
      <c r="AY1425" t="s">
        <v>345</v>
      </c>
      <c r="DD1425">
        <v>31184700</v>
      </c>
      <c r="DE1425">
        <v>5</v>
      </c>
      <c r="DF1425" t="s">
        <v>423</v>
      </c>
      <c r="KW1425" t="s">
        <v>342</v>
      </c>
      <c r="ME1425">
        <v>1</v>
      </c>
    </row>
    <row r="1426" spans="1:343" x14ac:dyDescent="0.2">
      <c r="A1426">
        <v>1699766535</v>
      </c>
      <c r="B1426">
        <v>2</v>
      </c>
      <c r="D1426" t="s">
        <v>330</v>
      </c>
      <c r="E1426" s="6" t="s">
        <v>8212</v>
      </c>
      <c r="L1426" t="s">
        <v>330</v>
      </c>
      <c r="M1426">
        <v>6</v>
      </c>
      <c r="U1426" t="s">
        <v>8213</v>
      </c>
      <c r="W1426" t="s">
        <v>5097</v>
      </c>
      <c r="X1426" t="s">
        <v>738</v>
      </c>
      <c r="Y1426">
        <v>11355</v>
      </c>
      <c r="Z1426" t="s">
        <v>336</v>
      </c>
      <c r="AA1426">
        <v>7185398999</v>
      </c>
      <c r="AB1426">
        <v>7185393948</v>
      </c>
      <c r="AC1426" t="s">
        <v>8214</v>
      </c>
      <c r="AE1426" t="s">
        <v>5097</v>
      </c>
      <c r="AF1426" t="s">
        <v>738</v>
      </c>
      <c r="AG1426">
        <v>113553855</v>
      </c>
      <c r="AH1426" t="s">
        <v>336</v>
      </c>
      <c r="AI1426">
        <v>7185398999</v>
      </c>
      <c r="AJ1426">
        <v>7185393948</v>
      </c>
      <c r="AK1426" s="1" t="d">
        <v>2005-10-31</v>
      </c>
      <c r="AL1426" s="1" t="d">
        <v>2010-09-13</v>
      </c>
      <c r="AM1426" t="str">
        <f t="shared" si="22"/>
        <v>16997</v>
      </c>
      <c r="AQ1426" t="s">
        <v>6010</v>
      </c>
      <c r="AR1426" t="s">
        <v>2638</v>
      </c>
      <c r="AT1426" t="s">
        <v>370</v>
      </c>
      <c r="AU1426">
        <v>7185398999</v>
      </c>
      <c r="AV1426" t="s">
        <v>396</v>
      </c>
      <c r="AY1426" t="s">
        <v>342</v>
      </c>
      <c r="AZ1426" t="s">
        <v>343</v>
      </c>
      <c r="BA1426">
        <v>24627</v>
      </c>
      <c r="BB1426" t="s">
        <v>738</v>
      </c>
      <c r="BC1426" t="s">
        <v>345</v>
      </c>
      <c r="DD1426">
        <v>3344835</v>
      </c>
      <c r="DE1426">
        <v>1</v>
      </c>
      <c r="DG1426" t="s">
        <v>382</v>
      </c>
      <c r="DH1426">
        <v>2055530</v>
      </c>
      <c r="DI1426">
        <v>5</v>
      </c>
      <c r="DJ1426" t="s">
        <v>738</v>
      </c>
      <c r="KW1426" t="s">
        <v>342</v>
      </c>
      <c r="LB1426" t="s">
        <v>686</v>
      </c>
      <c r="ME1426">
        <v>1</v>
      </c>
    </row>
    <row r="1427" spans="1:343" x14ac:dyDescent="0.2">
      <c r="A1427">
        <v>1326039249</v>
      </c>
      <c r="B1427">
        <v>2</v>
      </c>
      <c r="D1427" t="s">
        <v>330</v>
      </c>
      <c r="E1427" s="6" t="s">
        <v>8215</v>
      </c>
      <c r="L1427" t="s">
        <v>330</v>
      </c>
      <c r="M1427">
        <v>6</v>
      </c>
      <c r="U1427" t="s">
        <v>8216</v>
      </c>
      <c r="W1427" t="s">
        <v>8217</v>
      </c>
      <c r="X1427" t="s">
        <v>400</v>
      </c>
      <c r="Y1427">
        <v>172682387</v>
      </c>
      <c r="Z1427" t="s">
        <v>336</v>
      </c>
      <c r="AA1427">
        <v>7177622915</v>
      </c>
      <c r="AB1427">
        <v>7177622357</v>
      </c>
      <c r="AC1427" t="s">
        <v>8216</v>
      </c>
      <c r="AE1427" t="s">
        <v>8217</v>
      </c>
      <c r="AF1427" t="s">
        <v>400</v>
      </c>
      <c r="AG1427">
        <v>172682387</v>
      </c>
      <c r="AH1427" t="s">
        <v>336</v>
      </c>
      <c r="AI1427">
        <v>7177622915</v>
      </c>
      <c r="AJ1427">
        <v>7177622357</v>
      </c>
      <c r="AK1427" s="1" t="d">
        <v>2005-10-31</v>
      </c>
      <c r="AL1427" s="1" t="d">
        <v>2024-10-07</v>
      </c>
      <c r="AM1427" t="str">
        <f t="shared" si="22"/>
        <v>13260</v>
      </c>
      <c r="AQ1427" t="s">
        <v>6467</v>
      </c>
      <c r="AR1427" t="s">
        <v>807</v>
      </c>
      <c r="AT1427" t="s">
        <v>5110</v>
      </c>
      <c r="AU1427">
        <v>7175042159</v>
      </c>
      <c r="AV1427" t="s">
        <v>343</v>
      </c>
      <c r="AW1427" t="s">
        <v>8218</v>
      </c>
      <c r="AX1427" t="s">
        <v>400</v>
      </c>
      <c r="AY1427" t="s">
        <v>345</v>
      </c>
      <c r="DD1427">
        <v>3950070</v>
      </c>
      <c r="DE1427">
        <v>1</v>
      </c>
      <c r="DG1427" t="s">
        <v>382</v>
      </c>
      <c r="DH1427">
        <v>1017808</v>
      </c>
      <c r="DI1427">
        <v>5</v>
      </c>
      <c r="DJ1427" t="s">
        <v>400</v>
      </c>
      <c r="KW1427" t="s">
        <v>342</v>
      </c>
      <c r="LA1427" t="s">
        <v>675</v>
      </c>
      <c r="LR1427" s="1" t="d">
        <v>2024-09-18</v>
      </c>
      <c r="ME1427">
        <v>1</v>
      </c>
    </row>
    <row r="1428" spans="1:343" x14ac:dyDescent="0.2">
      <c r="A1428">
        <v>1316938210</v>
      </c>
      <c r="B1428">
        <v>2</v>
      </c>
      <c r="D1428" t="s">
        <v>330</v>
      </c>
      <c r="E1428" s="6" t="s">
        <v>8219</v>
      </c>
      <c r="L1428" t="s">
        <v>330</v>
      </c>
      <c r="M1428">
        <v>6</v>
      </c>
      <c r="U1428" t="s">
        <v>8220</v>
      </c>
      <c r="W1428" t="s">
        <v>8221</v>
      </c>
      <c r="X1428" t="s">
        <v>787</v>
      </c>
      <c r="Y1428">
        <v>426350548</v>
      </c>
      <c r="Z1428" t="s">
        <v>336</v>
      </c>
      <c r="AA1428">
        <v>6063542222</v>
      </c>
      <c r="AB1428">
        <v>6063543830</v>
      </c>
      <c r="AC1428" t="s">
        <v>8222</v>
      </c>
      <c r="AE1428" t="s">
        <v>8221</v>
      </c>
      <c r="AF1428" t="s">
        <v>787</v>
      </c>
      <c r="AG1428">
        <v>42635</v>
      </c>
      <c r="AH1428" t="s">
        <v>336</v>
      </c>
      <c r="AI1428">
        <v>6063542222</v>
      </c>
      <c r="AJ1428">
        <v>6063543830</v>
      </c>
      <c r="AK1428" s="1" t="d">
        <v>2005-10-31</v>
      </c>
      <c r="AL1428" s="1" t="d">
        <v>2016-10-12</v>
      </c>
      <c r="AM1428" t="str">
        <f t="shared" si="22"/>
        <v>13169</v>
      </c>
      <c r="AQ1428" t="s">
        <v>8223</v>
      </c>
      <c r="AR1428" t="s">
        <v>8224</v>
      </c>
      <c r="AT1428" t="s">
        <v>481</v>
      </c>
      <c r="AU1428">
        <v>6063542222</v>
      </c>
      <c r="AV1428" t="s">
        <v>396</v>
      </c>
      <c r="AY1428" t="s">
        <v>342</v>
      </c>
      <c r="AZ1428" t="s">
        <v>343</v>
      </c>
      <c r="BA1428" t="s">
        <v>8225</v>
      </c>
      <c r="BB1428" t="s">
        <v>787</v>
      </c>
      <c r="BC1428" t="s">
        <v>345</v>
      </c>
      <c r="DD1428">
        <v>54013933</v>
      </c>
      <c r="DE1428">
        <v>5</v>
      </c>
      <c r="DF1428" t="s">
        <v>787</v>
      </c>
      <c r="DH1428">
        <v>90007790</v>
      </c>
      <c r="DI1428">
        <v>5</v>
      </c>
      <c r="DJ1428" t="s">
        <v>787</v>
      </c>
      <c r="DL1428">
        <v>2029239</v>
      </c>
      <c r="DM1428">
        <v>1</v>
      </c>
      <c r="DO1428" t="s">
        <v>398</v>
      </c>
      <c r="KW1428" t="s">
        <v>342</v>
      </c>
      <c r="LB1428" t="s">
        <v>401</v>
      </c>
      <c r="ME1428">
        <v>1</v>
      </c>
    </row>
    <row r="1429" spans="1:343" x14ac:dyDescent="0.2">
      <c r="A1429">
        <v>1588655385</v>
      </c>
      <c r="B1429">
        <v>2</v>
      </c>
      <c r="D1429" t="s">
        <v>330</v>
      </c>
      <c r="E1429" s="6" t="s">
        <v>8226</v>
      </c>
      <c r="U1429" t="s">
        <v>8227</v>
      </c>
      <c r="W1429" t="s">
        <v>8228</v>
      </c>
      <c r="X1429" t="s">
        <v>445</v>
      </c>
      <c r="Y1429">
        <v>227349630</v>
      </c>
      <c r="Z1429" t="s">
        <v>336</v>
      </c>
      <c r="AA1429">
        <v>5404397327</v>
      </c>
      <c r="AB1429">
        <v>5404397324</v>
      </c>
      <c r="AC1429" t="s">
        <v>8227</v>
      </c>
      <c r="AE1429" t="s">
        <v>8228</v>
      </c>
      <c r="AF1429" t="s">
        <v>445</v>
      </c>
      <c r="AG1429">
        <v>227349630</v>
      </c>
      <c r="AH1429" t="s">
        <v>336</v>
      </c>
      <c r="AI1429">
        <v>5404397327</v>
      </c>
      <c r="AJ1429">
        <v>5404397324</v>
      </c>
      <c r="AK1429" s="1" t="d">
        <v>2005-10-31</v>
      </c>
      <c r="AL1429" s="1" t="d">
        <v>2008-10-07</v>
      </c>
      <c r="AM1429" t="str">
        <f t="shared" si="22"/>
        <v>15886</v>
      </c>
      <c r="AQ1429" t="s">
        <v>5750</v>
      </c>
      <c r="AR1429" t="s">
        <v>7077</v>
      </c>
      <c r="AS1429" t="s">
        <v>528</v>
      </c>
      <c r="AT1429" t="s">
        <v>8229</v>
      </c>
      <c r="AU1429">
        <v>5404397327</v>
      </c>
      <c r="AV1429" t="s">
        <v>371</v>
      </c>
      <c r="AY1429" t="s">
        <v>345</v>
      </c>
      <c r="DD1429">
        <v>10135672</v>
      </c>
      <c r="DE1429">
        <v>5</v>
      </c>
      <c r="DF1429" t="s">
        <v>445</v>
      </c>
      <c r="KW1429" t="s">
        <v>342</v>
      </c>
      <c r="KZ1429" t="s">
        <v>372</v>
      </c>
      <c r="LB1429" t="s">
        <v>419</v>
      </c>
      <c r="ME1429">
        <v>1</v>
      </c>
    </row>
    <row r="1430" spans="1:343" x14ac:dyDescent="0.2">
      <c r="A1430">
        <v>1932190923</v>
      </c>
      <c r="B1430">
        <v>2</v>
      </c>
      <c r="D1430" t="s">
        <v>330</v>
      </c>
      <c r="E1430" s="6" t="s">
        <v>8230</v>
      </c>
      <c r="L1430" t="s">
        <v>330</v>
      </c>
      <c r="M1430">
        <v>6</v>
      </c>
      <c r="U1430" t="s">
        <v>8231</v>
      </c>
      <c r="W1430" t="s">
        <v>6117</v>
      </c>
      <c r="X1430" t="s">
        <v>549</v>
      </c>
      <c r="Y1430">
        <v>430140070</v>
      </c>
      <c r="Z1430" t="s">
        <v>336</v>
      </c>
      <c r="AA1430">
        <v>7405996744</v>
      </c>
      <c r="AB1430">
        <v>7405996799</v>
      </c>
      <c r="AC1430" t="s">
        <v>8231</v>
      </c>
      <c r="AE1430" t="s">
        <v>6117</v>
      </c>
      <c r="AF1430" t="s">
        <v>549</v>
      </c>
      <c r="AG1430">
        <v>430140070</v>
      </c>
      <c r="AH1430" t="s">
        <v>336</v>
      </c>
      <c r="AI1430">
        <v>7405996744</v>
      </c>
      <c r="AJ1430">
        <v>7405996799</v>
      </c>
      <c r="AK1430" s="1" t="d">
        <v>2005-10-31</v>
      </c>
      <c r="AL1430" s="1" t="d">
        <v>2017-02-08</v>
      </c>
      <c r="AM1430" t="str">
        <f t="shared" si="22"/>
        <v>19321</v>
      </c>
      <c r="AQ1430" t="s">
        <v>8232</v>
      </c>
      <c r="AR1430" t="s">
        <v>748</v>
      </c>
      <c r="AS1430" t="s">
        <v>1816</v>
      </c>
      <c r="AT1430" t="s">
        <v>481</v>
      </c>
      <c r="AU1430">
        <v>7405996744</v>
      </c>
      <c r="AV1430" t="s">
        <v>396</v>
      </c>
      <c r="AW1430">
        <v>20636650</v>
      </c>
      <c r="AX1430" t="s">
        <v>549</v>
      </c>
      <c r="AY1430" t="s">
        <v>345</v>
      </c>
      <c r="DD1430">
        <v>809790</v>
      </c>
      <c r="DE1430">
        <v>5</v>
      </c>
      <c r="DF1430" t="s">
        <v>549</v>
      </c>
      <c r="DH1430">
        <v>3654262</v>
      </c>
      <c r="DI1430">
        <v>1</v>
      </c>
      <c r="DJ1430" t="s">
        <v>549</v>
      </c>
      <c r="DK1430" t="s">
        <v>722</v>
      </c>
      <c r="KW1430" t="s">
        <v>342</v>
      </c>
      <c r="KZ1430" t="s">
        <v>372</v>
      </c>
      <c r="LB1430" t="s">
        <v>538</v>
      </c>
      <c r="ME1430">
        <v>1</v>
      </c>
    </row>
    <row r="1431" spans="1:343" x14ac:dyDescent="0.2">
      <c r="A1431">
        <v>1811988827</v>
      </c>
      <c r="B1431">
        <v>2</v>
      </c>
      <c r="D1431" t="s">
        <v>330</v>
      </c>
      <c r="E1431" s="6" t="s">
        <v>8233</v>
      </c>
      <c r="L1431" t="s">
        <v>330</v>
      </c>
      <c r="M1431">
        <v>6</v>
      </c>
      <c r="U1431" t="s">
        <v>8234</v>
      </c>
      <c r="W1431" t="s">
        <v>8235</v>
      </c>
      <c r="X1431" t="s">
        <v>445</v>
      </c>
      <c r="Y1431">
        <v>241411584</v>
      </c>
      <c r="Z1431" t="s">
        <v>336</v>
      </c>
      <c r="AA1431">
        <v>5406393996</v>
      </c>
      <c r="AB1431">
        <v>5407314852</v>
      </c>
      <c r="AC1431" t="s">
        <v>8234</v>
      </c>
      <c r="AE1431" t="s">
        <v>8235</v>
      </c>
      <c r="AF1431" t="s">
        <v>445</v>
      </c>
      <c r="AG1431">
        <v>241411584</v>
      </c>
      <c r="AH1431" t="s">
        <v>336</v>
      </c>
      <c r="AI1431">
        <v>5406393996</v>
      </c>
      <c r="AJ1431">
        <v>5407314852</v>
      </c>
      <c r="AK1431" s="1" t="d">
        <v>2005-10-31</v>
      </c>
      <c r="AL1431" s="1" t="d">
        <v>2025-09-29</v>
      </c>
      <c r="AM1431" t="str">
        <f t="shared" si="22"/>
        <v>18119</v>
      </c>
      <c r="AQ1431" t="s">
        <v>8236</v>
      </c>
      <c r="AR1431" t="s">
        <v>574</v>
      </c>
      <c r="AT1431" t="s">
        <v>613</v>
      </c>
      <c r="AU1431">
        <v>5406393996</v>
      </c>
      <c r="AV1431" t="s">
        <v>396</v>
      </c>
      <c r="AY1431" t="s">
        <v>342</v>
      </c>
      <c r="AZ1431" t="s">
        <v>343</v>
      </c>
      <c r="BA1431">
        <v>201000681</v>
      </c>
      <c r="BB1431" t="s">
        <v>445</v>
      </c>
      <c r="BC1431" t="s">
        <v>345</v>
      </c>
      <c r="DD1431">
        <v>8501661</v>
      </c>
      <c r="DE1431">
        <v>5</v>
      </c>
      <c r="DF1431" t="s">
        <v>445</v>
      </c>
      <c r="DH1431">
        <v>2102193</v>
      </c>
      <c r="DI1431">
        <v>1</v>
      </c>
      <c r="DK1431" t="s">
        <v>398</v>
      </c>
      <c r="DL1431">
        <v>9148604</v>
      </c>
      <c r="DM1431">
        <v>5</v>
      </c>
      <c r="DN1431" t="s">
        <v>445</v>
      </c>
      <c r="KW1431" t="s">
        <v>342</v>
      </c>
      <c r="LB1431" t="s">
        <v>8237</v>
      </c>
      <c r="LR1431" s="1" t="d">
        <v>2025-09-29</v>
      </c>
      <c r="ME1431">
        <v>1</v>
      </c>
    </row>
    <row r="1432" spans="1:343" x14ac:dyDescent="0.2">
      <c r="A1432">
        <v>1730170663</v>
      </c>
      <c r="B1432">
        <v>2</v>
      </c>
      <c r="D1432" t="s">
        <v>330</v>
      </c>
      <c r="E1432" s="6" t="s">
        <v>8238</v>
      </c>
      <c r="U1432" t="s">
        <v>8239</v>
      </c>
      <c r="W1432" t="s">
        <v>8240</v>
      </c>
      <c r="X1432" t="s">
        <v>423</v>
      </c>
      <c r="Y1432">
        <v>349790003</v>
      </c>
      <c r="Z1432" t="s">
        <v>336</v>
      </c>
      <c r="AA1432">
        <v>8778912545</v>
      </c>
      <c r="AB1432">
        <v>8778912546</v>
      </c>
      <c r="AC1432" t="s">
        <v>8241</v>
      </c>
      <c r="AE1432" t="s">
        <v>8242</v>
      </c>
      <c r="AF1432" t="s">
        <v>423</v>
      </c>
      <c r="AG1432">
        <v>349523477</v>
      </c>
      <c r="AH1432" t="s">
        <v>336</v>
      </c>
      <c r="AI1432">
        <v>8778912545</v>
      </c>
      <c r="AJ1432">
        <v>8778912546</v>
      </c>
      <c r="AK1432" s="1" t="d">
        <v>2005-10-31</v>
      </c>
      <c r="AL1432" s="1" t="d">
        <v>2020-08-22</v>
      </c>
      <c r="AM1432" t="str">
        <f t="shared" si="22"/>
        <v>17301</v>
      </c>
      <c r="AQ1432" t="s">
        <v>914</v>
      </c>
      <c r="AR1432" t="s">
        <v>807</v>
      </c>
      <c r="AS1432" t="s">
        <v>342</v>
      </c>
      <c r="AT1432" t="s">
        <v>481</v>
      </c>
      <c r="AU1432">
        <v>7723985800</v>
      </c>
      <c r="AV1432" t="s">
        <v>396</v>
      </c>
      <c r="AY1432" t="s">
        <v>345</v>
      </c>
      <c r="DD1432">
        <v>73850080</v>
      </c>
      <c r="DE1432">
        <v>5</v>
      </c>
      <c r="DF1432" t="s">
        <v>1054</v>
      </c>
      <c r="DH1432">
        <v>1035416</v>
      </c>
      <c r="DI1432">
        <v>5</v>
      </c>
      <c r="DJ1432" t="s">
        <v>399</v>
      </c>
      <c r="DL1432">
        <v>90002262</v>
      </c>
      <c r="DM1432">
        <v>5</v>
      </c>
      <c r="DN1432" t="s">
        <v>787</v>
      </c>
      <c r="DP1432">
        <v>514902</v>
      </c>
      <c r="DQ1432">
        <v>5</v>
      </c>
      <c r="DR1432" t="s">
        <v>434</v>
      </c>
      <c r="DT1432">
        <v>51901902</v>
      </c>
      <c r="DU1432">
        <v>5</v>
      </c>
      <c r="DV1432" t="s">
        <v>429</v>
      </c>
      <c r="DX1432">
        <v>548313</v>
      </c>
      <c r="DY1432">
        <v>5</v>
      </c>
      <c r="DZ1432" t="s">
        <v>436</v>
      </c>
      <c r="EB1432">
        <v>1268330</v>
      </c>
      <c r="EC1432">
        <v>5</v>
      </c>
      <c r="ED1432" t="s">
        <v>610</v>
      </c>
      <c r="EF1432" t="s">
        <v>8243</v>
      </c>
      <c r="EG1432">
        <v>5</v>
      </c>
      <c r="EH1432" t="s">
        <v>443</v>
      </c>
      <c r="EJ1432" t="s">
        <v>8244</v>
      </c>
      <c r="EK1432">
        <v>5</v>
      </c>
      <c r="EL1432" t="s">
        <v>525</v>
      </c>
      <c r="KW1432" t="s">
        <v>342</v>
      </c>
      <c r="KZ1432" t="s">
        <v>372</v>
      </c>
      <c r="ME1432">
        <v>1</v>
      </c>
    </row>
    <row r="1433" spans="1:343" x14ac:dyDescent="0.2">
      <c r="A1433">
        <v>1437140282</v>
      </c>
      <c r="B1433">
        <v>2</v>
      </c>
      <c r="D1433" t="s">
        <v>330</v>
      </c>
      <c r="E1433" s="6" t="s">
        <v>8245</v>
      </c>
      <c r="U1433" t="s">
        <v>8246</v>
      </c>
      <c r="W1433" t="s">
        <v>1115</v>
      </c>
      <c r="X1433" t="s">
        <v>376</v>
      </c>
      <c r="Y1433">
        <v>631152626</v>
      </c>
      <c r="Z1433" t="s">
        <v>336</v>
      </c>
      <c r="AA1433">
        <v>3143810501</v>
      </c>
      <c r="AC1433" t="s">
        <v>8246</v>
      </c>
      <c r="AE1433" t="s">
        <v>1115</v>
      </c>
      <c r="AF1433" t="s">
        <v>376</v>
      </c>
      <c r="AG1433">
        <v>631152626</v>
      </c>
      <c r="AH1433" t="s">
        <v>336</v>
      </c>
      <c r="AI1433">
        <v>3143810501</v>
      </c>
      <c r="AK1433" s="1" t="d">
        <v>2005-11-01</v>
      </c>
      <c r="AL1433" s="1" t="d">
        <v>2020-08-22</v>
      </c>
      <c r="AM1433" t="str">
        <f t="shared" si="22"/>
        <v>14371</v>
      </c>
      <c r="AQ1433" t="s">
        <v>8247</v>
      </c>
      <c r="AR1433" t="s">
        <v>489</v>
      </c>
      <c r="AS1433" t="s">
        <v>2754</v>
      </c>
      <c r="AT1433" t="s">
        <v>481</v>
      </c>
      <c r="AU1433">
        <v>6369283957</v>
      </c>
      <c r="AV1433" t="s">
        <v>343</v>
      </c>
      <c r="AW1433" t="s">
        <v>8248</v>
      </c>
      <c r="AX1433" t="s">
        <v>376</v>
      </c>
      <c r="AY1433" t="s">
        <v>345</v>
      </c>
      <c r="DD1433">
        <v>2602793</v>
      </c>
      <c r="DE1433">
        <v>1</v>
      </c>
      <c r="DG1433" t="s">
        <v>348</v>
      </c>
      <c r="KW1433" t="s">
        <v>342</v>
      </c>
      <c r="KZ1433" t="s">
        <v>372</v>
      </c>
      <c r="LB1433" t="s">
        <v>538</v>
      </c>
      <c r="ME1433">
        <v>1</v>
      </c>
    </row>
    <row r="1434" spans="1:343" x14ac:dyDescent="0.2">
      <c r="A1434">
        <v>1063403806</v>
      </c>
      <c r="B1434">
        <v>2</v>
      </c>
      <c r="D1434" t="s">
        <v>330</v>
      </c>
      <c r="E1434" s="6" t="s">
        <v>8249</v>
      </c>
      <c r="L1434" t="s">
        <v>330</v>
      </c>
      <c r="M1434">
        <v>6</v>
      </c>
      <c r="U1434" t="s">
        <v>8250</v>
      </c>
      <c r="V1434" t="s">
        <v>1339</v>
      </c>
      <c r="W1434" t="s">
        <v>513</v>
      </c>
      <c r="X1434" t="s">
        <v>469</v>
      </c>
      <c r="Y1434">
        <v>770082441</v>
      </c>
      <c r="Z1434" t="s">
        <v>336</v>
      </c>
      <c r="AA1434">
        <v>7138693487</v>
      </c>
      <c r="AB1434">
        <v>7138690088</v>
      </c>
      <c r="AC1434" t="s">
        <v>8251</v>
      </c>
      <c r="AE1434" t="s">
        <v>513</v>
      </c>
      <c r="AF1434" t="s">
        <v>469</v>
      </c>
      <c r="AG1434">
        <v>770082441</v>
      </c>
      <c r="AH1434" t="s">
        <v>336</v>
      </c>
      <c r="AI1434">
        <v>7138693487</v>
      </c>
      <c r="AJ1434">
        <v>7138690088</v>
      </c>
      <c r="AK1434" s="1" t="d">
        <v>2005-11-01</v>
      </c>
      <c r="AL1434" s="1" t="d">
        <v>2013-01-22</v>
      </c>
      <c r="AM1434" t="str">
        <f t="shared" si="22"/>
        <v>10634</v>
      </c>
      <c r="AQ1434" t="s">
        <v>2796</v>
      </c>
      <c r="AR1434" t="s">
        <v>8252</v>
      </c>
      <c r="AT1434" t="s">
        <v>370</v>
      </c>
      <c r="AU1434">
        <v>7138693487</v>
      </c>
      <c r="AV1434" t="s">
        <v>396</v>
      </c>
      <c r="AY1434" t="s">
        <v>342</v>
      </c>
      <c r="AZ1434" t="s">
        <v>343</v>
      </c>
      <c r="BA1434">
        <v>15296</v>
      </c>
      <c r="BB1434" t="s">
        <v>469</v>
      </c>
      <c r="BC1434" t="s">
        <v>345</v>
      </c>
      <c r="DD1434">
        <v>4587638</v>
      </c>
      <c r="DE1434">
        <v>1</v>
      </c>
      <c r="DG1434" t="s">
        <v>382</v>
      </c>
      <c r="DH1434">
        <v>143901</v>
      </c>
      <c r="DI1434">
        <v>5</v>
      </c>
      <c r="DJ1434" t="s">
        <v>469</v>
      </c>
      <c r="KW1434" t="s">
        <v>342</v>
      </c>
      <c r="ME1434">
        <v>1</v>
      </c>
    </row>
    <row r="1435" spans="1:343" x14ac:dyDescent="0.2">
      <c r="A1435">
        <v>1770574519</v>
      </c>
      <c r="B1435">
        <v>2</v>
      </c>
      <c r="D1435" t="s">
        <v>330</v>
      </c>
      <c r="E1435" s="6" t="s">
        <v>8253</v>
      </c>
      <c r="L1435" t="s">
        <v>330</v>
      </c>
      <c r="M1435">
        <v>6</v>
      </c>
      <c r="U1435" t="s">
        <v>8254</v>
      </c>
      <c r="W1435" t="s">
        <v>8255</v>
      </c>
      <c r="X1435" t="s">
        <v>525</v>
      </c>
      <c r="Y1435">
        <v>316351457</v>
      </c>
      <c r="Z1435" t="s">
        <v>336</v>
      </c>
      <c r="AA1435">
        <v>2294823330</v>
      </c>
      <c r="AC1435" t="s">
        <v>8254</v>
      </c>
      <c r="AE1435" t="s">
        <v>8255</v>
      </c>
      <c r="AF1435" t="s">
        <v>525</v>
      </c>
      <c r="AG1435">
        <v>316351457</v>
      </c>
      <c r="AH1435" t="s">
        <v>336</v>
      </c>
      <c r="AI1435">
        <v>2294823330</v>
      </c>
      <c r="AK1435" s="1" t="d">
        <v>2005-11-01</v>
      </c>
      <c r="AL1435" s="1" t="d">
        <v>2020-08-22</v>
      </c>
      <c r="AM1435" t="str">
        <f t="shared" si="22"/>
        <v>17705</v>
      </c>
      <c r="AQ1435" t="s">
        <v>8256</v>
      </c>
      <c r="AR1435" t="s">
        <v>770</v>
      </c>
      <c r="AS1435" t="s">
        <v>682</v>
      </c>
      <c r="AT1435" t="s">
        <v>8257</v>
      </c>
      <c r="AU1435">
        <v>2294823330</v>
      </c>
      <c r="AV1435" t="s">
        <v>396</v>
      </c>
      <c r="AW1435" t="s">
        <v>8258</v>
      </c>
      <c r="AX1435" t="s">
        <v>525</v>
      </c>
      <c r="AY1435" t="s">
        <v>345</v>
      </c>
      <c r="DD1435" t="s">
        <v>8259</v>
      </c>
      <c r="DE1435">
        <v>5</v>
      </c>
      <c r="DF1435" t="s">
        <v>525</v>
      </c>
      <c r="KW1435" t="s">
        <v>342</v>
      </c>
      <c r="KZ1435" t="s">
        <v>372</v>
      </c>
      <c r="LB1435" t="s">
        <v>401</v>
      </c>
      <c r="ME1435">
        <v>1</v>
      </c>
    </row>
    <row r="1436" spans="1:343" x14ac:dyDescent="0.2">
      <c r="A1436">
        <v>1306837141</v>
      </c>
      <c r="B1436">
        <v>2</v>
      </c>
      <c r="D1436" t="s">
        <v>330</v>
      </c>
      <c r="E1436" s="6" t="s">
        <v>8260</v>
      </c>
      <c r="U1436" t="s">
        <v>8261</v>
      </c>
      <c r="W1436" t="s">
        <v>8262</v>
      </c>
      <c r="X1436" t="s">
        <v>610</v>
      </c>
      <c r="Y1436">
        <v>713273757</v>
      </c>
      <c r="Z1436" t="s">
        <v>336</v>
      </c>
      <c r="AA1436">
        <v>3188763665</v>
      </c>
      <c r="AB1436">
        <v>3188763665</v>
      </c>
      <c r="AC1436" t="s">
        <v>8261</v>
      </c>
      <c r="AE1436" t="s">
        <v>8262</v>
      </c>
      <c r="AF1436" t="s">
        <v>610</v>
      </c>
      <c r="AG1436">
        <v>713273757</v>
      </c>
      <c r="AH1436" t="s">
        <v>336</v>
      </c>
      <c r="AI1436">
        <v>3188763665</v>
      </c>
      <c r="AJ1436">
        <v>3188763665</v>
      </c>
      <c r="AK1436" s="1" t="d">
        <v>2005-11-01</v>
      </c>
      <c r="AL1436" s="1" t="d">
        <v>2023-03-07</v>
      </c>
      <c r="AM1436" t="str">
        <f t="shared" si="22"/>
        <v>13068</v>
      </c>
      <c r="AQ1436" t="s">
        <v>8263</v>
      </c>
      <c r="AR1436" t="s">
        <v>8264</v>
      </c>
      <c r="AS1436" t="s">
        <v>1164</v>
      </c>
      <c r="AT1436" t="s">
        <v>8265</v>
      </c>
      <c r="AU1436">
        <v>3188763665</v>
      </c>
      <c r="AV1436" t="s">
        <v>396</v>
      </c>
      <c r="AW1436" t="s">
        <v>8266</v>
      </c>
      <c r="AX1436" t="s">
        <v>610</v>
      </c>
      <c r="AY1436" t="s">
        <v>345</v>
      </c>
      <c r="DD1436">
        <v>1253626</v>
      </c>
      <c r="DE1436">
        <v>5</v>
      </c>
      <c r="DF1436" t="s">
        <v>610</v>
      </c>
      <c r="DH1436">
        <v>1919337</v>
      </c>
      <c r="DI1436">
        <v>1</v>
      </c>
      <c r="DJ1436" t="s">
        <v>610</v>
      </c>
      <c r="DK1436" t="s">
        <v>615</v>
      </c>
      <c r="KW1436" t="s">
        <v>342</v>
      </c>
      <c r="KZ1436" t="s">
        <v>372</v>
      </c>
      <c r="LB1436" t="s">
        <v>538</v>
      </c>
      <c r="ME1436">
        <v>1</v>
      </c>
    </row>
    <row r="1437" spans="1:343" x14ac:dyDescent="0.2">
      <c r="A1437">
        <v>1386635126</v>
      </c>
      <c r="B1437">
        <v>2</v>
      </c>
      <c r="D1437" t="s">
        <v>330</v>
      </c>
      <c r="E1437" s="6" t="s">
        <v>8267</v>
      </c>
      <c r="U1437" t="s">
        <v>8268</v>
      </c>
      <c r="V1437" t="s">
        <v>8269</v>
      </c>
      <c r="W1437" t="s">
        <v>8270</v>
      </c>
      <c r="X1437" t="s">
        <v>423</v>
      </c>
      <c r="Y1437">
        <v>337161824</v>
      </c>
      <c r="Z1437" t="s">
        <v>336</v>
      </c>
      <c r="AA1437">
        <v>7275737847</v>
      </c>
      <c r="AB1437">
        <v>7275730535</v>
      </c>
      <c r="AC1437" t="s">
        <v>8268</v>
      </c>
      <c r="AD1437" t="s">
        <v>8269</v>
      </c>
      <c r="AE1437" t="s">
        <v>8270</v>
      </c>
      <c r="AF1437" t="s">
        <v>423</v>
      </c>
      <c r="AG1437">
        <v>337161824</v>
      </c>
      <c r="AH1437" t="s">
        <v>336</v>
      </c>
      <c r="AI1437">
        <v>7275737847</v>
      </c>
      <c r="AJ1437">
        <v>7275730535</v>
      </c>
      <c r="AK1437" s="1" t="d">
        <v>2005-11-01</v>
      </c>
      <c r="AL1437" s="1" t="d">
        <v>2012-01-20</v>
      </c>
      <c r="AM1437" t="str">
        <f t="shared" si="22"/>
        <v>13866</v>
      </c>
      <c r="AQ1437" t="s">
        <v>8271</v>
      </c>
      <c r="AR1437" t="s">
        <v>682</v>
      </c>
      <c r="AS1437" t="s">
        <v>1464</v>
      </c>
      <c r="AT1437" t="s">
        <v>481</v>
      </c>
      <c r="AU1437">
        <v>7275737847</v>
      </c>
      <c r="AV1437" t="s">
        <v>396</v>
      </c>
      <c r="AW1437" t="s">
        <v>8272</v>
      </c>
      <c r="AX1437" t="s">
        <v>423</v>
      </c>
      <c r="AY1437" t="s">
        <v>345</v>
      </c>
      <c r="KW1437" t="s">
        <v>342</v>
      </c>
      <c r="KZ1437" t="s">
        <v>372</v>
      </c>
      <c r="LB1437" t="s">
        <v>401</v>
      </c>
      <c r="ME1437">
        <v>1</v>
      </c>
    </row>
    <row r="1438" spans="1:343" x14ac:dyDescent="0.2">
      <c r="A1438">
        <v>1881685691</v>
      </c>
      <c r="B1438">
        <v>2</v>
      </c>
      <c r="D1438" t="s">
        <v>330</v>
      </c>
      <c r="E1438" s="6" t="s">
        <v>8273</v>
      </c>
      <c r="U1438" t="s">
        <v>8274</v>
      </c>
      <c r="W1438" t="s">
        <v>1805</v>
      </c>
      <c r="X1438" t="s">
        <v>376</v>
      </c>
      <c r="Y1438">
        <v>658046507</v>
      </c>
      <c r="Z1438" t="s">
        <v>336</v>
      </c>
      <c r="AC1438" t="s">
        <v>8274</v>
      </c>
      <c r="AE1438" t="s">
        <v>1805</v>
      </c>
      <c r="AF1438" t="s">
        <v>376</v>
      </c>
      <c r="AG1438">
        <v>658046507</v>
      </c>
      <c r="AH1438" t="s">
        <v>336</v>
      </c>
      <c r="AI1438">
        <v>4178866880</v>
      </c>
      <c r="AJ1438">
        <v>4178860042</v>
      </c>
      <c r="AK1438" s="1" t="d">
        <v>2005-11-01</v>
      </c>
      <c r="AL1438" s="1" t="d">
        <v>2008-02-04</v>
      </c>
      <c r="AM1438" t="str">
        <f t="shared" si="22"/>
        <v>18816</v>
      </c>
      <c r="AQ1438" t="s">
        <v>1343</v>
      </c>
      <c r="AR1438" t="s">
        <v>2058</v>
      </c>
      <c r="AT1438" t="s">
        <v>370</v>
      </c>
      <c r="AU1438">
        <v>4178866880</v>
      </c>
      <c r="AV1438" t="s">
        <v>396</v>
      </c>
      <c r="AY1438" t="s">
        <v>342</v>
      </c>
      <c r="AZ1438" t="s">
        <v>343</v>
      </c>
      <c r="BA1438">
        <v>5236</v>
      </c>
      <c r="BB1438" t="s">
        <v>376</v>
      </c>
      <c r="BC1438" t="s">
        <v>345</v>
      </c>
      <c r="DD1438">
        <v>2627050</v>
      </c>
      <c r="DE1438">
        <v>1</v>
      </c>
      <c r="DG1438" t="s">
        <v>554</v>
      </c>
      <c r="KW1438" t="s">
        <v>342</v>
      </c>
      <c r="LB1438" t="s">
        <v>401</v>
      </c>
      <c r="ME1438">
        <v>1</v>
      </c>
    </row>
    <row r="1439" spans="1:343" x14ac:dyDescent="0.2">
      <c r="A1439">
        <v>1861483687</v>
      </c>
      <c r="B1439">
        <v>2</v>
      </c>
      <c r="D1439" t="s">
        <v>330</v>
      </c>
      <c r="E1439" s="6" t="s">
        <v>8275</v>
      </c>
      <c r="L1439" t="s">
        <v>330</v>
      </c>
      <c r="M1439">
        <v>6</v>
      </c>
      <c r="U1439" t="s">
        <v>8276</v>
      </c>
      <c r="W1439" t="s">
        <v>8217</v>
      </c>
      <c r="X1439" t="s">
        <v>445</v>
      </c>
      <c r="Y1439">
        <v>229807344</v>
      </c>
      <c r="Z1439" t="s">
        <v>336</v>
      </c>
      <c r="AA1439">
        <v>5409323000</v>
      </c>
      <c r="AB1439">
        <v>5409323018</v>
      </c>
      <c r="AC1439" t="s">
        <v>8276</v>
      </c>
      <c r="AE1439" t="s">
        <v>8217</v>
      </c>
      <c r="AF1439" t="s">
        <v>445</v>
      </c>
      <c r="AG1439">
        <v>229807344</v>
      </c>
      <c r="AH1439" t="s">
        <v>336</v>
      </c>
      <c r="AI1439">
        <v>5409323000</v>
      </c>
      <c r="AJ1439">
        <v>5409323018</v>
      </c>
      <c r="AK1439" s="1" t="d">
        <v>2005-11-01</v>
      </c>
      <c r="AL1439" s="1" t="d">
        <v>2015-04-22</v>
      </c>
      <c r="AM1439" t="str">
        <f t="shared" si="22"/>
        <v>18614</v>
      </c>
      <c r="AQ1439" t="s">
        <v>8277</v>
      </c>
      <c r="AR1439" t="s">
        <v>1016</v>
      </c>
      <c r="AS1439" t="s">
        <v>5750</v>
      </c>
      <c r="AT1439" t="s">
        <v>8278</v>
      </c>
      <c r="AU1439">
        <v>3013530300</v>
      </c>
      <c r="AV1439" t="s">
        <v>396</v>
      </c>
      <c r="AW1439">
        <v>201002399</v>
      </c>
      <c r="AX1439" t="s">
        <v>445</v>
      </c>
      <c r="AY1439" t="s">
        <v>342</v>
      </c>
      <c r="AZ1439" t="s">
        <v>391</v>
      </c>
      <c r="BC1439" t="s">
        <v>345</v>
      </c>
      <c r="DD1439">
        <v>201002399</v>
      </c>
      <c r="DE1439">
        <v>1</v>
      </c>
      <c r="DF1439" t="s">
        <v>445</v>
      </c>
      <c r="DG1439" t="s">
        <v>1857</v>
      </c>
      <c r="KW1439" t="s">
        <v>342</v>
      </c>
      <c r="KZ1439" t="s">
        <v>372</v>
      </c>
      <c r="ME1439">
        <v>1</v>
      </c>
    </row>
    <row r="1440" spans="1:343" x14ac:dyDescent="0.2">
      <c r="A1440">
        <v>1497746218</v>
      </c>
      <c r="B1440">
        <v>2</v>
      </c>
      <c r="D1440" t="s">
        <v>330</v>
      </c>
      <c r="E1440" s="6" t="s">
        <v>8279</v>
      </c>
      <c r="U1440" t="s">
        <v>8280</v>
      </c>
      <c r="W1440" t="s">
        <v>7325</v>
      </c>
      <c r="X1440" t="s">
        <v>445</v>
      </c>
      <c r="Y1440">
        <v>230052324</v>
      </c>
      <c r="Z1440" t="s">
        <v>336</v>
      </c>
      <c r="AA1440">
        <v>8047523415</v>
      </c>
      <c r="AB1440">
        <v>8047523418</v>
      </c>
      <c r="AC1440" t="s">
        <v>8280</v>
      </c>
      <c r="AE1440" t="s">
        <v>7325</v>
      </c>
      <c r="AF1440" t="s">
        <v>445</v>
      </c>
      <c r="AG1440">
        <v>230052324</v>
      </c>
      <c r="AH1440" t="s">
        <v>336</v>
      </c>
      <c r="AI1440">
        <v>8047523415</v>
      </c>
      <c r="AJ1440">
        <v>8047523418</v>
      </c>
      <c r="AK1440" s="1" t="d">
        <v>2005-11-01</v>
      </c>
      <c r="AL1440" s="1" t="d">
        <v>2020-08-22</v>
      </c>
      <c r="AM1440" t="str">
        <f t="shared" si="22"/>
        <v>14977</v>
      </c>
      <c r="AQ1440" t="s">
        <v>8281</v>
      </c>
      <c r="AR1440" t="s">
        <v>2236</v>
      </c>
      <c r="AS1440" t="s">
        <v>1023</v>
      </c>
      <c r="AT1440" t="s">
        <v>8282</v>
      </c>
      <c r="AU1440">
        <v>3013530300</v>
      </c>
      <c r="AV1440" t="s">
        <v>396</v>
      </c>
      <c r="AW1440">
        <v>201003066</v>
      </c>
      <c r="AX1440" t="s">
        <v>445</v>
      </c>
      <c r="AY1440" t="s">
        <v>345</v>
      </c>
      <c r="DD1440">
        <v>201003066</v>
      </c>
      <c r="DE1440">
        <v>1</v>
      </c>
      <c r="DF1440" t="s">
        <v>445</v>
      </c>
      <c r="DG1440" t="s">
        <v>1857</v>
      </c>
      <c r="KW1440" t="s">
        <v>342</v>
      </c>
      <c r="ME1440">
        <v>1</v>
      </c>
    </row>
    <row r="1441" spans="1:343" x14ac:dyDescent="0.2">
      <c r="A1441">
        <v>1245221068</v>
      </c>
      <c r="B1441">
        <v>2</v>
      </c>
      <c r="D1441" t="s">
        <v>330</v>
      </c>
      <c r="E1441" s="6" t="s">
        <v>8283</v>
      </c>
      <c r="L1441" t="s">
        <v>330</v>
      </c>
      <c r="M1441">
        <v>6</v>
      </c>
      <c r="U1441" t="s">
        <v>8284</v>
      </c>
      <c r="W1441" t="s">
        <v>8285</v>
      </c>
      <c r="X1441" t="s">
        <v>535</v>
      </c>
      <c r="Y1441">
        <v>617609326</v>
      </c>
      <c r="Z1441" t="s">
        <v>336</v>
      </c>
      <c r="AA1441">
        <v>3094323451</v>
      </c>
      <c r="AB1441">
        <v>3098299512</v>
      </c>
      <c r="AC1441" t="s">
        <v>8286</v>
      </c>
      <c r="AE1441" t="s">
        <v>8285</v>
      </c>
      <c r="AF1441" t="s">
        <v>535</v>
      </c>
      <c r="AG1441">
        <v>61760</v>
      </c>
      <c r="AH1441" t="s">
        <v>336</v>
      </c>
      <c r="AI1441">
        <v>3094323451</v>
      </c>
      <c r="AJ1441">
        <v>3094322575</v>
      </c>
      <c r="AK1441" s="1" t="d">
        <v>2005-11-01</v>
      </c>
      <c r="AL1441" s="1" t="d">
        <v>2024-08-29</v>
      </c>
      <c r="AM1441" t="str">
        <f t="shared" si="22"/>
        <v>12452</v>
      </c>
      <c r="AQ1441" t="s">
        <v>1473</v>
      </c>
      <c r="AR1441" t="s">
        <v>1571</v>
      </c>
      <c r="AS1441" t="s">
        <v>8287</v>
      </c>
      <c r="AT1441" t="s">
        <v>472</v>
      </c>
      <c r="AU1441">
        <v>3094323451</v>
      </c>
      <c r="AV1441" t="s">
        <v>396</v>
      </c>
      <c r="AW1441" t="s">
        <v>8288</v>
      </c>
      <c r="AX1441" t="s">
        <v>535</v>
      </c>
      <c r="AY1441" t="s">
        <v>342</v>
      </c>
      <c r="AZ1441" t="s">
        <v>371</v>
      </c>
      <c r="BA1441" t="s">
        <v>8289</v>
      </c>
      <c r="BB1441" t="s">
        <v>535</v>
      </c>
      <c r="BC1441" t="s">
        <v>342</v>
      </c>
      <c r="BD1441" t="s">
        <v>341</v>
      </c>
      <c r="BE1441" t="s">
        <v>8289</v>
      </c>
      <c r="BF1441" t="s">
        <v>535</v>
      </c>
      <c r="BG1441" t="s">
        <v>342</v>
      </c>
      <c r="BH1441" t="s">
        <v>396</v>
      </c>
      <c r="BI1441" t="s">
        <v>8289</v>
      </c>
      <c r="BJ1441" t="s">
        <v>535</v>
      </c>
      <c r="BK1441" t="s">
        <v>345</v>
      </c>
      <c r="KW1441" t="s">
        <v>342</v>
      </c>
      <c r="LB1441" t="s">
        <v>419</v>
      </c>
      <c r="LR1441" s="1" t="d">
        <v>2024-08-29</v>
      </c>
      <c r="ME1441">
        <v>1</v>
      </c>
    </row>
    <row r="1442" spans="1:343" x14ac:dyDescent="0.2">
      <c r="A1442">
        <v>1114918950</v>
      </c>
      <c r="B1442">
        <v>2</v>
      </c>
      <c r="D1442" t="s">
        <v>330</v>
      </c>
      <c r="E1442" s="6" t="s">
        <v>8290</v>
      </c>
      <c r="L1442" t="s">
        <v>330</v>
      </c>
      <c r="M1442">
        <v>6</v>
      </c>
      <c r="U1442" t="s">
        <v>8291</v>
      </c>
      <c r="W1442" t="s">
        <v>1933</v>
      </c>
      <c r="X1442" t="s">
        <v>1291</v>
      </c>
      <c r="Y1442">
        <v>21182905</v>
      </c>
      <c r="Z1442" t="s">
        <v>336</v>
      </c>
      <c r="AA1442">
        <v>6174144883</v>
      </c>
      <c r="AB1442">
        <v>6174145397</v>
      </c>
      <c r="AC1442" t="s">
        <v>8291</v>
      </c>
      <c r="AE1442" t="s">
        <v>1933</v>
      </c>
      <c r="AF1442" t="s">
        <v>1291</v>
      </c>
      <c r="AG1442">
        <v>21182905</v>
      </c>
      <c r="AH1442" t="s">
        <v>336</v>
      </c>
      <c r="AI1442">
        <v>6174144883</v>
      </c>
      <c r="AJ1442">
        <v>6174145397</v>
      </c>
      <c r="AK1442" s="1" t="d">
        <v>2005-11-01</v>
      </c>
      <c r="AL1442" s="1" t="d">
        <v>2024-12-26</v>
      </c>
      <c r="AM1442" t="str">
        <f t="shared" si="22"/>
        <v>11149</v>
      </c>
      <c r="AQ1442" t="s">
        <v>8292</v>
      </c>
      <c r="AR1442" t="s">
        <v>654</v>
      </c>
      <c r="AT1442" t="s">
        <v>481</v>
      </c>
      <c r="AU1442">
        <v>6176386903</v>
      </c>
      <c r="AV1442" t="s">
        <v>371</v>
      </c>
      <c r="AY1442" t="s">
        <v>342</v>
      </c>
      <c r="AZ1442" t="s">
        <v>396</v>
      </c>
      <c r="BA1442">
        <v>339</v>
      </c>
      <c r="BB1442" t="s">
        <v>1291</v>
      </c>
      <c r="BC1442" t="s">
        <v>345</v>
      </c>
      <c r="DD1442" t="s">
        <v>8293</v>
      </c>
      <c r="DE1442">
        <v>1</v>
      </c>
      <c r="DF1442" t="s">
        <v>1291</v>
      </c>
      <c r="DG1442" t="s">
        <v>8294</v>
      </c>
      <c r="DH1442">
        <v>447137</v>
      </c>
      <c r="DI1442">
        <v>5</v>
      </c>
      <c r="DJ1442" t="s">
        <v>1291</v>
      </c>
      <c r="KW1442" t="s">
        <v>342</v>
      </c>
      <c r="KZ1442" t="s">
        <v>350</v>
      </c>
      <c r="LR1442" s="1" t="d">
        <v>2024-12-26</v>
      </c>
      <c r="ME1442">
        <v>1</v>
      </c>
    </row>
    <row r="1443" spans="1:343" x14ac:dyDescent="0.2">
      <c r="A1443">
        <v>1891786620</v>
      </c>
      <c r="B1443">
        <v>2</v>
      </c>
      <c r="D1443" t="s">
        <v>330</v>
      </c>
      <c r="E1443" s="6" t="s">
        <v>8295</v>
      </c>
      <c r="L1443" t="s">
        <v>330</v>
      </c>
      <c r="M1443">
        <v>6</v>
      </c>
      <c r="U1443" t="s">
        <v>8296</v>
      </c>
      <c r="W1443" t="s">
        <v>8297</v>
      </c>
      <c r="X1443" t="s">
        <v>356</v>
      </c>
      <c r="Y1443">
        <v>382424575</v>
      </c>
      <c r="Z1443" t="s">
        <v>336</v>
      </c>
      <c r="AA1443">
        <v>7316427365</v>
      </c>
      <c r="AB1443">
        <v>7316427427</v>
      </c>
      <c r="AC1443" t="s">
        <v>8296</v>
      </c>
      <c r="AE1443" t="s">
        <v>8297</v>
      </c>
      <c r="AF1443" t="s">
        <v>356</v>
      </c>
      <c r="AG1443">
        <v>382424575</v>
      </c>
      <c r="AH1443" t="s">
        <v>336</v>
      </c>
      <c r="AI1443">
        <v>7316427365</v>
      </c>
      <c r="AJ1443">
        <v>7316427427</v>
      </c>
      <c r="AK1443" s="1" t="d">
        <v>2005-11-01</v>
      </c>
      <c r="AL1443" s="1" t="d">
        <v>2013-07-13</v>
      </c>
      <c r="AM1443" t="str">
        <f t="shared" si="22"/>
        <v>18917</v>
      </c>
      <c r="AQ1443" t="s">
        <v>8298</v>
      </c>
      <c r="AR1443" t="s">
        <v>8299</v>
      </c>
      <c r="AT1443" t="s">
        <v>370</v>
      </c>
      <c r="AU1443">
        <v>7316427365</v>
      </c>
      <c r="AV1443" t="s">
        <v>396</v>
      </c>
      <c r="AW1443">
        <v>1062</v>
      </c>
      <c r="AX1443" t="s">
        <v>356</v>
      </c>
      <c r="AY1443" t="s">
        <v>342</v>
      </c>
      <c r="AZ1443" t="s">
        <v>395</v>
      </c>
      <c r="BA1443">
        <v>536</v>
      </c>
      <c r="BB1443" t="s">
        <v>356</v>
      </c>
      <c r="BC1443" t="s">
        <v>345</v>
      </c>
      <c r="DD1443">
        <v>3546501</v>
      </c>
      <c r="DE1443">
        <v>5</v>
      </c>
      <c r="DF1443" t="s">
        <v>356</v>
      </c>
      <c r="KW1443" t="s">
        <v>342</v>
      </c>
      <c r="KZ1443" t="s">
        <v>372</v>
      </c>
      <c r="ME1443">
        <v>1</v>
      </c>
    </row>
    <row r="1444" spans="1:343" x14ac:dyDescent="0.2">
      <c r="A1444">
        <v>1518958347</v>
      </c>
      <c r="B1444">
        <v>2</v>
      </c>
      <c r="D1444" t="s">
        <v>330</v>
      </c>
      <c r="E1444" s="6" t="s">
        <v>8300</v>
      </c>
      <c r="L1444" t="s">
        <v>330</v>
      </c>
      <c r="M1444">
        <v>6</v>
      </c>
      <c r="U1444" t="s">
        <v>2246</v>
      </c>
      <c r="W1444" t="s">
        <v>8301</v>
      </c>
      <c r="X1444" t="s">
        <v>549</v>
      </c>
      <c r="Y1444">
        <v>434520038</v>
      </c>
      <c r="Z1444" t="s">
        <v>336</v>
      </c>
      <c r="AA1444">
        <v>4197323151</v>
      </c>
      <c r="AB1444">
        <v>4197346338</v>
      </c>
      <c r="AC1444" t="s">
        <v>8302</v>
      </c>
      <c r="AE1444" t="s">
        <v>8301</v>
      </c>
      <c r="AF1444" t="s">
        <v>549</v>
      </c>
      <c r="AG1444">
        <v>434521947</v>
      </c>
      <c r="AH1444" t="s">
        <v>336</v>
      </c>
      <c r="AI1444">
        <v>4197323151</v>
      </c>
      <c r="AJ1444">
        <v>4197346338</v>
      </c>
      <c r="AK1444" s="1" t="d">
        <v>2005-11-01</v>
      </c>
      <c r="AL1444" s="1" t="d">
        <v>2018-12-07</v>
      </c>
      <c r="AM1444" t="str">
        <f t="shared" si="22"/>
        <v>15189</v>
      </c>
      <c r="AQ1444" t="s">
        <v>8303</v>
      </c>
      <c r="AR1444" t="s">
        <v>807</v>
      </c>
      <c r="AT1444" t="s">
        <v>1581</v>
      </c>
      <c r="AU1444">
        <v>4197323151</v>
      </c>
      <c r="AV1444" t="s">
        <v>396</v>
      </c>
      <c r="AY1444" t="s">
        <v>342</v>
      </c>
      <c r="AZ1444" t="s">
        <v>343</v>
      </c>
      <c r="BA1444" t="s">
        <v>8304</v>
      </c>
      <c r="BB1444" t="s">
        <v>549</v>
      </c>
      <c r="BC1444" t="s">
        <v>345</v>
      </c>
      <c r="DD1444">
        <v>2059463</v>
      </c>
      <c r="DE1444">
        <v>5</v>
      </c>
      <c r="DF1444" t="s">
        <v>549</v>
      </c>
      <c r="DH1444">
        <v>2072871</v>
      </c>
      <c r="DI1444">
        <v>1</v>
      </c>
      <c r="DK1444" t="s">
        <v>398</v>
      </c>
      <c r="KW1444" t="s">
        <v>342</v>
      </c>
      <c r="LB1444" t="s">
        <v>1003</v>
      </c>
      <c r="ME1444">
        <v>1</v>
      </c>
    </row>
    <row r="1445" spans="1:343" x14ac:dyDescent="0.2">
      <c r="A1445">
        <v>1366433104</v>
      </c>
      <c r="B1445">
        <v>2</v>
      </c>
      <c r="D1445" t="s">
        <v>330</v>
      </c>
      <c r="E1445" s="6" t="s">
        <v>8290</v>
      </c>
      <c r="L1445" t="s">
        <v>330</v>
      </c>
      <c r="M1445">
        <v>6</v>
      </c>
      <c r="U1445" t="s">
        <v>8305</v>
      </c>
      <c r="W1445" t="s">
        <v>1933</v>
      </c>
      <c r="X1445" t="s">
        <v>1291</v>
      </c>
      <c r="Y1445">
        <v>21182309</v>
      </c>
      <c r="Z1445" t="s">
        <v>336</v>
      </c>
      <c r="AA1445">
        <v>6176388130</v>
      </c>
      <c r="AB1445">
        <v>6176388125</v>
      </c>
      <c r="AC1445" t="s">
        <v>8305</v>
      </c>
      <c r="AE1445" t="s">
        <v>1933</v>
      </c>
      <c r="AF1445" t="s">
        <v>1291</v>
      </c>
      <c r="AG1445">
        <v>21182309</v>
      </c>
      <c r="AH1445" t="s">
        <v>336</v>
      </c>
      <c r="AI1445">
        <v>6176388130</v>
      </c>
      <c r="AJ1445">
        <v>6176388125</v>
      </c>
      <c r="AK1445" s="1" t="d">
        <v>2005-11-01</v>
      </c>
      <c r="AL1445" s="1" t="d">
        <v>2024-12-26</v>
      </c>
      <c r="AM1445" t="str">
        <f t="shared" si="22"/>
        <v>13664</v>
      </c>
      <c r="AQ1445" t="s">
        <v>2796</v>
      </c>
      <c r="AR1445" t="s">
        <v>8306</v>
      </c>
      <c r="AT1445" t="s">
        <v>8307</v>
      </c>
      <c r="AU1445">
        <v>6176386789</v>
      </c>
      <c r="AV1445" t="s">
        <v>396</v>
      </c>
      <c r="AW1445">
        <v>340</v>
      </c>
      <c r="AX1445" t="s">
        <v>1291</v>
      </c>
      <c r="AY1445" t="s">
        <v>345</v>
      </c>
      <c r="DD1445">
        <v>447145</v>
      </c>
      <c r="DE1445">
        <v>5</v>
      </c>
      <c r="DF1445" t="s">
        <v>1291</v>
      </c>
      <c r="DH1445" t="s">
        <v>8308</v>
      </c>
      <c r="DI1445">
        <v>1</v>
      </c>
      <c r="DJ1445" t="s">
        <v>1291</v>
      </c>
      <c r="DK1445" t="s">
        <v>8294</v>
      </c>
      <c r="KW1445" t="s">
        <v>342</v>
      </c>
      <c r="KZ1445" t="s">
        <v>372</v>
      </c>
      <c r="LR1445" s="1" t="d">
        <v>2024-12-26</v>
      </c>
      <c r="ME1445">
        <v>1</v>
      </c>
    </row>
    <row r="1446" spans="1:343" x14ac:dyDescent="0.2">
      <c r="A1446">
        <v>1285625038</v>
      </c>
      <c r="B1446">
        <v>2</v>
      </c>
      <c r="D1446" t="s">
        <v>330</v>
      </c>
      <c r="E1446" s="6" t="s">
        <v>8309</v>
      </c>
      <c r="U1446" t="s">
        <v>8310</v>
      </c>
      <c r="W1446" t="s">
        <v>8311</v>
      </c>
      <c r="X1446" t="s">
        <v>449</v>
      </c>
      <c r="Y1446">
        <v>293602605</v>
      </c>
      <c r="Z1446" t="s">
        <v>336</v>
      </c>
      <c r="AA1446">
        <v>8649842696</v>
      </c>
      <c r="AB1446">
        <v>8649844454</v>
      </c>
      <c r="AC1446" t="s">
        <v>8310</v>
      </c>
      <c r="AE1446" t="s">
        <v>8311</v>
      </c>
      <c r="AF1446" t="s">
        <v>449</v>
      </c>
      <c r="AG1446">
        <v>293602605</v>
      </c>
      <c r="AH1446" t="s">
        <v>336</v>
      </c>
      <c r="AI1446">
        <v>8649842696</v>
      </c>
      <c r="AJ1446">
        <v>8649844454</v>
      </c>
      <c r="AK1446" s="1" t="d">
        <v>2005-11-01</v>
      </c>
      <c r="AL1446" s="1" t="d">
        <v>2015-11-10</v>
      </c>
      <c r="AM1446" t="str">
        <f t="shared" si="22"/>
        <v>12856</v>
      </c>
      <c r="AQ1446" t="s">
        <v>8312</v>
      </c>
      <c r="AR1446" t="s">
        <v>984</v>
      </c>
      <c r="AS1446" t="s">
        <v>8313</v>
      </c>
      <c r="AT1446" t="s">
        <v>370</v>
      </c>
      <c r="AU1446">
        <v>8649842696</v>
      </c>
      <c r="AV1446" t="s">
        <v>396</v>
      </c>
      <c r="AW1446" t="s">
        <v>8314</v>
      </c>
      <c r="AX1446" t="s">
        <v>449</v>
      </c>
      <c r="AY1446" t="s">
        <v>345</v>
      </c>
      <c r="DD1446">
        <v>716487</v>
      </c>
      <c r="DE1446">
        <v>5</v>
      </c>
      <c r="DF1446" t="s">
        <v>449</v>
      </c>
      <c r="KW1446" t="s">
        <v>342</v>
      </c>
      <c r="KZ1446" t="s">
        <v>372</v>
      </c>
      <c r="LA1446" t="s">
        <v>1363</v>
      </c>
      <c r="LB1446" t="s">
        <v>538</v>
      </c>
      <c r="ME1446">
        <v>1</v>
      </c>
    </row>
    <row r="1447" spans="1:343" x14ac:dyDescent="0.2">
      <c r="A1447">
        <v>1447241294</v>
      </c>
      <c r="B1447">
        <v>2</v>
      </c>
      <c r="D1447" t="s">
        <v>330</v>
      </c>
      <c r="E1447" s="6" t="s">
        <v>8315</v>
      </c>
      <c r="L1447" t="s">
        <v>330</v>
      </c>
      <c r="M1447">
        <v>6</v>
      </c>
      <c r="U1447" t="s">
        <v>8316</v>
      </c>
      <c r="W1447" t="s">
        <v>1381</v>
      </c>
      <c r="X1447" t="s">
        <v>738</v>
      </c>
      <c r="Y1447">
        <v>11209</v>
      </c>
      <c r="Z1447" t="s">
        <v>336</v>
      </c>
      <c r="AA1447">
        <v>7187489300</v>
      </c>
      <c r="AB1447">
        <v>7187486904</v>
      </c>
      <c r="AC1447" t="s">
        <v>8316</v>
      </c>
      <c r="AE1447" t="s">
        <v>1381</v>
      </c>
      <c r="AF1447" t="s">
        <v>738</v>
      </c>
      <c r="AG1447">
        <v>11209</v>
      </c>
      <c r="AH1447" t="s">
        <v>336</v>
      </c>
      <c r="AI1447">
        <v>7187489300</v>
      </c>
      <c r="AJ1447">
        <v>7187486904</v>
      </c>
      <c r="AK1447" s="1" t="d">
        <v>2005-11-01</v>
      </c>
      <c r="AL1447" s="1" t="d">
        <v>2019-02-27</v>
      </c>
      <c r="AM1447" t="str">
        <f t="shared" si="22"/>
        <v>14472</v>
      </c>
      <c r="AQ1447" t="s">
        <v>8317</v>
      </c>
      <c r="AR1447" t="s">
        <v>7906</v>
      </c>
      <c r="AS1447" t="s">
        <v>1135</v>
      </c>
      <c r="AT1447" t="s">
        <v>544</v>
      </c>
      <c r="AU1447">
        <v>7187489300</v>
      </c>
      <c r="AV1447" t="s">
        <v>396</v>
      </c>
      <c r="AY1447" t="s">
        <v>342</v>
      </c>
      <c r="AZ1447" t="s">
        <v>343</v>
      </c>
      <c r="BA1447">
        <v>19770</v>
      </c>
      <c r="BB1447" t="s">
        <v>738</v>
      </c>
      <c r="BC1447" t="s">
        <v>345</v>
      </c>
      <c r="DD1447">
        <v>1077009</v>
      </c>
      <c r="DE1447">
        <v>5</v>
      </c>
      <c r="DF1447" t="s">
        <v>738</v>
      </c>
      <c r="DH1447">
        <v>2065366</v>
      </c>
      <c r="DI1447">
        <v>1</v>
      </c>
      <c r="DK1447" t="s">
        <v>398</v>
      </c>
      <c r="KW1447" t="s">
        <v>342</v>
      </c>
      <c r="LB1447" t="s">
        <v>401</v>
      </c>
      <c r="ME1447">
        <v>1</v>
      </c>
    </row>
    <row r="1448" spans="1:343" x14ac:dyDescent="0.2">
      <c r="A1448">
        <v>1962493452</v>
      </c>
      <c r="B1448">
        <v>2</v>
      </c>
      <c r="D1448" t="s">
        <v>330</v>
      </c>
      <c r="E1448" s="6" t="s">
        <v>8318</v>
      </c>
      <c r="U1448" t="s">
        <v>8319</v>
      </c>
      <c r="W1448" t="s">
        <v>8320</v>
      </c>
      <c r="X1448" t="s">
        <v>738</v>
      </c>
      <c r="Y1448">
        <v>105413242</v>
      </c>
      <c r="Z1448" t="s">
        <v>336</v>
      </c>
      <c r="AA1448">
        <v>8456285600</v>
      </c>
      <c r="AB1448">
        <v>8456280219</v>
      </c>
      <c r="AC1448" t="s">
        <v>8319</v>
      </c>
      <c r="AE1448" t="s">
        <v>8320</v>
      </c>
      <c r="AF1448" t="s">
        <v>738</v>
      </c>
      <c r="AG1448">
        <v>105413242</v>
      </c>
      <c r="AH1448" t="s">
        <v>336</v>
      </c>
      <c r="AI1448">
        <v>8456285600</v>
      </c>
      <c r="AJ1448">
        <v>8456280219</v>
      </c>
      <c r="AK1448" s="1" t="d">
        <v>2005-11-02</v>
      </c>
      <c r="AL1448" s="1" t="d">
        <v>2008-02-08</v>
      </c>
      <c r="AM1448" t="str">
        <f t="shared" si="22"/>
        <v>19624</v>
      </c>
      <c r="AQ1448" t="s">
        <v>8321</v>
      </c>
      <c r="AR1448" t="s">
        <v>2848</v>
      </c>
      <c r="AT1448" t="s">
        <v>481</v>
      </c>
      <c r="AU1448">
        <v>8456285600</v>
      </c>
      <c r="AV1448" t="s">
        <v>396</v>
      </c>
      <c r="AW1448">
        <v>19627</v>
      </c>
      <c r="AX1448" t="s">
        <v>738</v>
      </c>
      <c r="AY1448" t="s">
        <v>345</v>
      </c>
      <c r="DD1448">
        <v>1056082</v>
      </c>
      <c r="DE1448">
        <v>5</v>
      </c>
      <c r="DF1448" t="s">
        <v>738</v>
      </c>
      <c r="KW1448" t="s">
        <v>342</v>
      </c>
      <c r="KZ1448" t="s">
        <v>372</v>
      </c>
      <c r="ME1448">
        <v>1</v>
      </c>
    </row>
    <row r="1449" spans="1:343" x14ac:dyDescent="0.2">
      <c r="A1449">
        <v>1760473433</v>
      </c>
      <c r="B1449">
        <v>2</v>
      </c>
      <c r="D1449" t="s">
        <v>330</v>
      </c>
      <c r="E1449" s="6" t="s">
        <v>8322</v>
      </c>
      <c r="L1449" t="s">
        <v>330</v>
      </c>
      <c r="M1449">
        <v>6</v>
      </c>
      <c r="U1449" t="s">
        <v>8323</v>
      </c>
      <c r="W1449" t="s">
        <v>8324</v>
      </c>
      <c r="X1449" t="s">
        <v>387</v>
      </c>
      <c r="Y1449">
        <v>77271326</v>
      </c>
      <c r="Z1449" t="s">
        <v>336</v>
      </c>
      <c r="AA1449">
        <v>7329389061</v>
      </c>
      <c r="AB1449">
        <v>7329383991</v>
      </c>
      <c r="AC1449" t="s">
        <v>8323</v>
      </c>
      <c r="AE1449" t="s">
        <v>8324</v>
      </c>
      <c r="AF1449" t="s">
        <v>387</v>
      </c>
      <c r="AG1449">
        <v>77271326</v>
      </c>
      <c r="AH1449" t="s">
        <v>336</v>
      </c>
      <c r="AI1449">
        <v>7329389061</v>
      </c>
      <c r="AJ1449">
        <v>7329383991</v>
      </c>
      <c r="AK1449" s="1" t="d">
        <v>2005-11-02</v>
      </c>
      <c r="AL1449" s="1" t="d">
        <v>2012-12-05</v>
      </c>
      <c r="AM1449" t="str">
        <f t="shared" si="22"/>
        <v>17604</v>
      </c>
      <c r="AQ1449" t="s">
        <v>1687</v>
      </c>
      <c r="AR1449" t="s">
        <v>1343</v>
      </c>
      <c r="AT1449" t="s">
        <v>370</v>
      </c>
      <c r="AU1449">
        <v>7329389061</v>
      </c>
      <c r="AV1449" t="s">
        <v>343</v>
      </c>
      <c r="AW1449" t="s">
        <v>8325</v>
      </c>
      <c r="AX1449" t="s">
        <v>387</v>
      </c>
      <c r="AY1449" t="s">
        <v>345</v>
      </c>
      <c r="DD1449">
        <v>3127405</v>
      </c>
      <c r="DE1449">
        <v>1</v>
      </c>
      <c r="DG1449" t="s">
        <v>382</v>
      </c>
      <c r="KW1449" t="s">
        <v>342</v>
      </c>
      <c r="ME1449">
        <v>1</v>
      </c>
    </row>
    <row r="1450" spans="1:343" x14ac:dyDescent="0.2">
      <c r="A1450">
        <v>1629069489</v>
      </c>
      <c r="B1450">
        <v>2</v>
      </c>
      <c r="D1450" t="s">
        <v>330</v>
      </c>
      <c r="E1450" s="6" t="s">
        <v>8326</v>
      </c>
      <c r="U1450" t="s">
        <v>8327</v>
      </c>
      <c r="W1450" t="s">
        <v>8328</v>
      </c>
      <c r="X1450" t="s">
        <v>610</v>
      </c>
      <c r="Y1450">
        <v>713342826</v>
      </c>
      <c r="Z1450" t="s">
        <v>336</v>
      </c>
      <c r="AA1450">
        <v>3187573811</v>
      </c>
      <c r="AB1450">
        <v>3187574106</v>
      </c>
      <c r="AC1450" t="s">
        <v>8327</v>
      </c>
      <c r="AE1450" t="s">
        <v>8328</v>
      </c>
      <c r="AF1450" t="s">
        <v>610</v>
      </c>
      <c r="AG1450">
        <v>713342826</v>
      </c>
      <c r="AH1450" t="s">
        <v>336</v>
      </c>
      <c r="AI1450">
        <v>3187573811</v>
      </c>
      <c r="AJ1450">
        <v>3187574106</v>
      </c>
      <c r="AK1450" s="1" t="d">
        <v>2005-11-02</v>
      </c>
      <c r="AL1450" s="1" t="d">
        <v>2020-08-22</v>
      </c>
      <c r="AM1450" t="str">
        <f t="shared" si="22"/>
        <v>16290</v>
      </c>
      <c r="AQ1450" t="s">
        <v>1808</v>
      </c>
      <c r="AR1450" t="s">
        <v>1796</v>
      </c>
      <c r="AS1450" t="s">
        <v>2873</v>
      </c>
      <c r="AT1450" t="s">
        <v>481</v>
      </c>
      <c r="AU1450">
        <v>3187573811</v>
      </c>
      <c r="AV1450" t="s">
        <v>396</v>
      </c>
      <c r="AW1450" t="s">
        <v>8329</v>
      </c>
      <c r="AX1450" t="s">
        <v>610</v>
      </c>
      <c r="AY1450" t="s">
        <v>345</v>
      </c>
      <c r="DD1450">
        <v>1261289</v>
      </c>
      <c r="DE1450">
        <v>5</v>
      </c>
      <c r="DF1450" t="s">
        <v>610</v>
      </c>
      <c r="KW1450" t="s">
        <v>342</v>
      </c>
      <c r="KZ1450" t="s">
        <v>372</v>
      </c>
      <c r="LB1450" t="s">
        <v>538</v>
      </c>
      <c r="ME1450">
        <v>1</v>
      </c>
    </row>
    <row r="1451" spans="1:343" x14ac:dyDescent="0.2">
      <c r="A1451">
        <v>1972594448</v>
      </c>
      <c r="B1451">
        <v>2</v>
      </c>
      <c r="D1451" t="s">
        <v>330</v>
      </c>
      <c r="E1451" s="6" t="s">
        <v>8330</v>
      </c>
      <c r="U1451" t="s">
        <v>8331</v>
      </c>
      <c r="W1451" t="s">
        <v>1669</v>
      </c>
      <c r="X1451" t="s">
        <v>335</v>
      </c>
      <c r="Y1451">
        <v>946012204</v>
      </c>
      <c r="Z1451" t="s">
        <v>336</v>
      </c>
      <c r="AA1451">
        <v>5105351005</v>
      </c>
      <c r="AB1451">
        <v>5105359374</v>
      </c>
      <c r="AC1451" t="s">
        <v>8331</v>
      </c>
      <c r="AE1451" t="s">
        <v>1669</v>
      </c>
      <c r="AF1451" t="s">
        <v>335</v>
      </c>
      <c r="AG1451">
        <v>946012204</v>
      </c>
      <c r="AH1451" t="s">
        <v>336</v>
      </c>
      <c r="AI1451">
        <v>5105351005</v>
      </c>
      <c r="AJ1451">
        <v>5105359374</v>
      </c>
      <c r="AK1451" s="1" t="d">
        <v>2005-11-02</v>
      </c>
      <c r="AL1451" s="1" t="d">
        <v>2008-07-11</v>
      </c>
      <c r="AM1451" t="str">
        <f t="shared" si="22"/>
        <v>19725</v>
      </c>
      <c r="AQ1451" t="s">
        <v>5900</v>
      </c>
      <c r="AR1451" t="s">
        <v>8332</v>
      </c>
      <c r="AT1451" t="s">
        <v>1017</v>
      </c>
      <c r="AU1451">
        <v>5105351005</v>
      </c>
      <c r="AV1451" t="s">
        <v>396</v>
      </c>
      <c r="AW1451" t="s">
        <v>8333</v>
      </c>
      <c r="AX1451" t="s">
        <v>335</v>
      </c>
      <c r="AY1451" t="s">
        <v>345</v>
      </c>
      <c r="DD1451">
        <v>594538</v>
      </c>
      <c r="DE1451">
        <v>1</v>
      </c>
      <c r="DF1451" t="s">
        <v>335</v>
      </c>
      <c r="DG1451" t="s">
        <v>8334</v>
      </c>
      <c r="KW1451" t="s">
        <v>342</v>
      </c>
      <c r="KZ1451" t="s">
        <v>372</v>
      </c>
      <c r="ME1451">
        <v>1</v>
      </c>
    </row>
    <row r="1452" spans="1:343" x14ac:dyDescent="0.2">
      <c r="A1452">
        <v>1568453280</v>
      </c>
      <c r="B1452">
        <v>2</v>
      </c>
      <c r="D1452" t="s">
        <v>330</v>
      </c>
      <c r="E1452" s="6" t="s">
        <v>8335</v>
      </c>
      <c r="L1452" t="s">
        <v>330</v>
      </c>
      <c r="M1452">
        <v>6</v>
      </c>
      <c r="U1452" t="s">
        <v>8336</v>
      </c>
      <c r="W1452" t="s">
        <v>7770</v>
      </c>
      <c r="X1452" t="s">
        <v>367</v>
      </c>
      <c r="Y1452">
        <v>350554262</v>
      </c>
      <c r="Z1452" t="s">
        <v>336</v>
      </c>
      <c r="AA1452">
        <v>2567344933</v>
      </c>
      <c r="AB1452">
        <v>2567342304</v>
      </c>
      <c r="AC1452" t="s">
        <v>8336</v>
      </c>
      <c r="AE1452" t="s">
        <v>7770</v>
      </c>
      <c r="AF1452" t="s">
        <v>367</v>
      </c>
      <c r="AG1452">
        <v>350554262</v>
      </c>
      <c r="AH1452" t="s">
        <v>336</v>
      </c>
      <c r="AI1452">
        <v>2567344933</v>
      </c>
      <c r="AJ1452">
        <v>2567342304</v>
      </c>
      <c r="AK1452" s="1" t="d">
        <v>2005-11-02</v>
      </c>
      <c r="AL1452" s="1" t="d">
        <v>2014-10-08</v>
      </c>
      <c r="AM1452" t="str">
        <f t="shared" si="22"/>
        <v>15684</v>
      </c>
      <c r="AQ1452" t="s">
        <v>8337</v>
      </c>
      <c r="AR1452" t="s">
        <v>2077</v>
      </c>
      <c r="AT1452" t="s">
        <v>1017</v>
      </c>
      <c r="AU1452">
        <v>2567344933</v>
      </c>
      <c r="AV1452" t="s">
        <v>396</v>
      </c>
      <c r="AW1452">
        <v>110549</v>
      </c>
      <c r="AX1452" t="s">
        <v>367</v>
      </c>
      <c r="AY1452" t="s">
        <v>345</v>
      </c>
      <c r="KW1452" t="s">
        <v>342</v>
      </c>
      <c r="KZ1452" t="s">
        <v>588</v>
      </c>
      <c r="LB1452" t="s">
        <v>401</v>
      </c>
      <c r="ME1452">
        <v>1</v>
      </c>
    </row>
    <row r="1453" spans="1:343" x14ac:dyDescent="0.2">
      <c r="A1453">
        <v>1255322863</v>
      </c>
      <c r="B1453">
        <v>2</v>
      </c>
      <c r="D1453" t="s">
        <v>330</v>
      </c>
      <c r="E1453" s="6" t="s">
        <v>8338</v>
      </c>
      <c r="U1453" t="s">
        <v>4949</v>
      </c>
      <c r="W1453" t="s">
        <v>8339</v>
      </c>
      <c r="X1453" t="s">
        <v>335</v>
      </c>
      <c r="Y1453">
        <v>955650157</v>
      </c>
      <c r="Z1453" t="s">
        <v>336</v>
      </c>
      <c r="AA1453">
        <v>7077643591</v>
      </c>
      <c r="AB1453">
        <v>7077643797</v>
      </c>
      <c r="AC1453" t="s">
        <v>8340</v>
      </c>
      <c r="AD1453" t="s">
        <v>3953</v>
      </c>
      <c r="AE1453" t="s">
        <v>8339</v>
      </c>
      <c r="AF1453" t="s">
        <v>335</v>
      </c>
      <c r="AG1453">
        <v>95565</v>
      </c>
      <c r="AH1453" t="s">
        <v>336</v>
      </c>
      <c r="AI1453">
        <v>7077643591</v>
      </c>
      <c r="AJ1453">
        <v>7077643797</v>
      </c>
      <c r="AK1453" s="1" t="d">
        <v>2005-11-02</v>
      </c>
      <c r="AL1453" s="1" t="d">
        <v>2020-05-19</v>
      </c>
      <c r="AM1453" t="str">
        <f t="shared" si="22"/>
        <v>12553</v>
      </c>
      <c r="AQ1453" t="s">
        <v>4127</v>
      </c>
      <c r="AR1453" t="s">
        <v>8341</v>
      </c>
      <c r="AS1453" t="s">
        <v>1816</v>
      </c>
      <c r="AT1453" t="s">
        <v>481</v>
      </c>
      <c r="AU1453">
        <v>7077643591</v>
      </c>
      <c r="AV1453" t="s">
        <v>396</v>
      </c>
      <c r="AW1453" t="s">
        <v>8342</v>
      </c>
      <c r="AX1453" t="s">
        <v>335</v>
      </c>
      <c r="AY1453" t="s">
        <v>345</v>
      </c>
      <c r="DD1453" t="s">
        <v>8343</v>
      </c>
      <c r="DE1453">
        <v>5</v>
      </c>
      <c r="DF1453" t="s">
        <v>335</v>
      </c>
      <c r="KW1453" t="s">
        <v>342</v>
      </c>
      <c r="LB1453" t="s">
        <v>401</v>
      </c>
      <c r="LR1453" s="1" t="d">
        <v>2020-05-19</v>
      </c>
      <c r="ME1453">
        <v>1</v>
      </c>
    </row>
    <row r="1454" spans="1:343" x14ac:dyDescent="0.2">
      <c r="A1454">
        <v>1073504619</v>
      </c>
      <c r="B1454">
        <v>2</v>
      </c>
      <c r="D1454" t="s">
        <v>330</v>
      </c>
      <c r="E1454" s="6" t="s">
        <v>8344</v>
      </c>
      <c r="L1454" t="s">
        <v>330</v>
      </c>
      <c r="M1454">
        <v>6</v>
      </c>
      <c r="U1454" t="s">
        <v>8345</v>
      </c>
      <c r="W1454" t="s">
        <v>8346</v>
      </c>
      <c r="X1454" t="s">
        <v>487</v>
      </c>
      <c r="Y1454">
        <v>498860155</v>
      </c>
      <c r="Z1454" t="s">
        <v>336</v>
      </c>
      <c r="AC1454" t="s">
        <v>8347</v>
      </c>
      <c r="AE1454" t="s">
        <v>8346</v>
      </c>
      <c r="AF1454" t="s">
        <v>487</v>
      </c>
      <c r="AG1454">
        <v>498860155</v>
      </c>
      <c r="AH1454" t="s">
        <v>336</v>
      </c>
      <c r="AI1454">
        <v>9064975516</v>
      </c>
      <c r="AJ1454">
        <v>9064974206</v>
      </c>
      <c r="AK1454" s="1" t="d">
        <v>2005-11-02</v>
      </c>
      <c r="AL1454" s="1" t="d">
        <v>2009-11-02</v>
      </c>
      <c r="AM1454" t="str">
        <f t="shared" si="22"/>
        <v>10735</v>
      </c>
      <c r="AQ1454" t="s">
        <v>8348</v>
      </c>
      <c r="AR1454" t="s">
        <v>1334</v>
      </c>
      <c r="AT1454" t="s">
        <v>370</v>
      </c>
      <c r="AU1454">
        <v>9064975516</v>
      </c>
      <c r="AV1454" t="s">
        <v>396</v>
      </c>
      <c r="AY1454" t="s">
        <v>342</v>
      </c>
      <c r="AZ1454" t="s">
        <v>343</v>
      </c>
      <c r="BA1454">
        <v>5301005133</v>
      </c>
      <c r="BB1454" t="s">
        <v>487</v>
      </c>
      <c r="BC1454" t="s">
        <v>345</v>
      </c>
      <c r="DD1454">
        <v>2344757</v>
      </c>
      <c r="DE1454">
        <v>5</v>
      </c>
      <c r="DF1454" t="s">
        <v>487</v>
      </c>
      <c r="DH1454">
        <v>2344757</v>
      </c>
      <c r="DI1454">
        <v>1</v>
      </c>
      <c r="DK1454" t="s">
        <v>382</v>
      </c>
      <c r="KW1454" t="s">
        <v>342</v>
      </c>
      <c r="LB1454" t="s">
        <v>401</v>
      </c>
      <c r="ME1454">
        <v>1</v>
      </c>
    </row>
    <row r="1455" spans="1:343" x14ac:dyDescent="0.2">
      <c r="A1455">
        <v>1134110646</v>
      </c>
      <c r="B1455">
        <v>2</v>
      </c>
      <c r="D1455" t="s">
        <v>330</v>
      </c>
      <c r="E1455" s="6" t="s">
        <v>8349</v>
      </c>
      <c r="L1455" t="s">
        <v>330</v>
      </c>
      <c r="M1455">
        <v>6</v>
      </c>
      <c r="U1455" t="s">
        <v>8350</v>
      </c>
      <c r="V1455" t="s">
        <v>8351</v>
      </c>
      <c r="W1455" t="s">
        <v>468</v>
      </c>
      <c r="X1455" t="s">
        <v>469</v>
      </c>
      <c r="Y1455">
        <v>752431921</v>
      </c>
      <c r="Z1455" t="s">
        <v>336</v>
      </c>
      <c r="AA1455">
        <v>9728660017</v>
      </c>
      <c r="AB1455">
        <v>9728660019</v>
      </c>
      <c r="AC1455" t="s">
        <v>8350</v>
      </c>
      <c r="AD1455" t="s">
        <v>8351</v>
      </c>
      <c r="AE1455" t="s">
        <v>468</v>
      </c>
      <c r="AF1455" t="s">
        <v>469</v>
      </c>
      <c r="AG1455">
        <v>752431921</v>
      </c>
      <c r="AH1455" t="s">
        <v>336</v>
      </c>
      <c r="AI1455">
        <v>9728660017</v>
      </c>
      <c r="AJ1455">
        <v>9728660019</v>
      </c>
      <c r="AK1455" s="1" t="d">
        <v>2005-11-03</v>
      </c>
      <c r="AL1455" s="1" t="d">
        <v>2025-05-30</v>
      </c>
      <c r="AM1455" t="str">
        <f t="shared" si="22"/>
        <v>11341</v>
      </c>
      <c r="AQ1455" t="s">
        <v>8352</v>
      </c>
      <c r="AR1455" t="s">
        <v>8353</v>
      </c>
      <c r="AS1455" t="s">
        <v>1816</v>
      </c>
      <c r="AT1455" t="s">
        <v>1064</v>
      </c>
      <c r="AU1455">
        <v>2144375408</v>
      </c>
      <c r="AV1455" t="s">
        <v>343</v>
      </c>
      <c r="AY1455" t="s">
        <v>342</v>
      </c>
      <c r="AZ1455" t="s">
        <v>396</v>
      </c>
      <c r="BA1455">
        <v>29803</v>
      </c>
      <c r="BB1455" t="s">
        <v>469</v>
      </c>
      <c r="BC1455" t="s">
        <v>345</v>
      </c>
      <c r="DD1455">
        <v>149410</v>
      </c>
      <c r="DE1455">
        <v>5</v>
      </c>
      <c r="DF1455" t="s">
        <v>469</v>
      </c>
      <c r="DH1455">
        <v>2158048</v>
      </c>
      <c r="DI1455">
        <v>1</v>
      </c>
      <c r="DK1455" t="s">
        <v>398</v>
      </c>
      <c r="KW1455" t="s">
        <v>342</v>
      </c>
      <c r="LR1455" s="1" t="d">
        <v>2025-05-30</v>
      </c>
      <c r="ME1455">
        <v>1</v>
      </c>
    </row>
    <row r="1456" spans="1:343" x14ac:dyDescent="0.2">
      <c r="A1456">
        <v>1174514681</v>
      </c>
      <c r="B1456">
        <v>2</v>
      </c>
      <c r="D1456" t="s">
        <v>330</v>
      </c>
      <c r="E1456" s="6" t="s">
        <v>8354</v>
      </c>
      <c r="L1456" t="s">
        <v>330</v>
      </c>
      <c r="M1456">
        <v>6</v>
      </c>
      <c r="U1456" t="s">
        <v>1026</v>
      </c>
      <c r="W1456" t="s">
        <v>1027</v>
      </c>
      <c r="X1456" t="s">
        <v>469</v>
      </c>
      <c r="Y1456">
        <v>794231942</v>
      </c>
      <c r="Z1456" t="s">
        <v>336</v>
      </c>
      <c r="AA1456">
        <v>8067910220</v>
      </c>
      <c r="AB1456">
        <v>8067917490</v>
      </c>
      <c r="AC1456" t="s">
        <v>8355</v>
      </c>
      <c r="AE1456" t="s">
        <v>1027</v>
      </c>
      <c r="AF1456" t="s">
        <v>469</v>
      </c>
      <c r="AG1456">
        <v>79401</v>
      </c>
      <c r="AH1456" t="s">
        <v>336</v>
      </c>
      <c r="AI1456">
        <v>8067639999</v>
      </c>
      <c r="AJ1456">
        <v>8067622596</v>
      </c>
      <c r="AK1456" s="1" t="d">
        <v>2005-11-03</v>
      </c>
      <c r="AL1456" s="1" t="d">
        <v>2018-07-16</v>
      </c>
      <c r="AM1456" t="str">
        <f t="shared" si="22"/>
        <v>11745</v>
      </c>
      <c r="AQ1456" t="s">
        <v>1028</v>
      </c>
      <c r="AR1456" t="s">
        <v>1029</v>
      </c>
      <c r="AT1456" t="s">
        <v>1730</v>
      </c>
      <c r="AU1456">
        <v>8067910220</v>
      </c>
      <c r="AV1456" t="s">
        <v>396</v>
      </c>
      <c r="AY1456" t="s">
        <v>342</v>
      </c>
      <c r="AZ1456" t="s">
        <v>343</v>
      </c>
      <c r="BA1456">
        <v>21381</v>
      </c>
      <c r="BB1456" t="s">
        <v>469</v>
      </c>
      <c r="BC1456" t="s">
        <v>345</v>
      </c>
      <c r="DD1456">
        <v>151257601</v>
      </c>
      <c r="DE1456">
        <v>5</v>
      </c>
      <c r="DF1456" t="s">
        <v>469</v>
      </c>
      <c r="DH1456">
        <v>470897</v>
      </c>
      <c r="DI1456">
        <v>5</v>
      </c>
      <c r="DJ1456" t="s">
        <v>469</v>
      </c>
      <c r="DL1456">
        <v>2099239</v>
      </c>
      <c r="DM1456">
        <v>1</v>
      </c>
      <c r="DO1456" t="s">
        <v>398</v>
      </c>
      <c r="KW1456" t="s">
        <v>342</v>
      </c>
      <c r="LB1456" t="s">
        <v>401</v>
      </c>
      <c r="ME1456">
        <v>1</v>
      </c>
    </row>
    <row r="1457" spans="1:343" x14ac:dyDescent="0.2">
      <c r="A1457">
        <v>1285625715</v>
      </c>
      <c r="B1457">
        <v>2</v>
      </c>
      <c r="D1457" t="s">
        <v>330</v>
      </c>
      <c r="E1457" s="6" t="s">
        <v>8356</v>
      </c>
      <c r="L1457" t="s">
        <v>330</v>
      </c>
      <c r="M1457">
        <v>6</v>
      </c>
      <c r="U1457" t="s">
        <v>8357</v>
      </c>
      <c r="W1457" t="s">
        <v>8358</v>
      </c>
      <c r="X1457" t="s">
        <v>445</v>
      </c>
      <c r="Y1457">
        <v>230751345</v>
      </c>
      <c r="Z1457" t="s">
        <v>336</v>
      </c>
      <c r="AA1457">
        <v>8047376049</v>
      </c>
      <c r="AC1457" t="s">
        <v>8357</v>
      </c>
      <c r="AE1457" t="s">
        <v>8358</v>
      </c>
      <c r="AF1457" t="s">
        <v>445</v>
      </c>
      <c r="AG1457">
        <v>230751345</v>
      </c>
      <c r="AH1457" t="s">
        <v>336</v>
      </c>
      <c r="AI1457">
        <v>8047376049</v>
      </c>
      <c r="AK1457" s="1" t="d">
        <v>2005-11-03</v>
      </c>
      <c r="AL1457" s="1" t="d">
        <v>2025-09-11</v>
      </c>
      <c r="AM1457" t="str">
        <f t="shared" si="22"/>
        <v>12856</v>
      </c>
      <c r="AQ1457" t="s">
        <v>8359</v>
      </c>
      <c r="AR1457" t="s">
        <v>984</v>
      </c>
      <c r="AS1457" t="s">
        <v>528</v>
      </c>
      <c r="AT1457" t="s">
        <v>2030</v>
      </c>
      <c r="AU1457">
        <v>8047376049</v>
      </c>
      <c r="AV1457" t="s">
        <v>396</v>
      </c>
      <c r="AW1457">
        <v>201001820</v>
      </c>
      <c r="AX1457" t="s">
        <v>445</v>
      </c>
      <c r="AY1457" t="s">
        <v>342</v>
      </c>
      <c r="AZ1457" t="s">
        <v>395</v>
      </c>
      <c r="BA1457">
        <v>201001820</v>
      </c>
      <c r="BB1457" t="s">
        <v>445</v>
      </c>
      <c r="BC1457" t="s">
        <v>345</v>
      </c>
      <c r="KW1457" t="s">
        <v>342</v>
      </c>
      <c r="KZ1457" t="s">
        <v>372</v>
      </c>
      <c r="LB1457" t="s">
        <v>401</v>
      </c>
      <c r="ME1457">
        <v>1</v>
      </c>
    </row>
    <row r="1458" spans="1:343" x14ac:dyDescent="0.2">
      <c r="A1458">
        <v>1609867167</v>
      </c>
      <c r="B1458">
        <v>2</v>
      </c>
      <c r="D1458" t="s">
        <v>330</v>
      </c>
      <c r="E1458" s="6" t="s">
        <v>8071</v>
      </c>
      <c r="L1458" t="s">
        <v>330</v>
      </c>
      <c r="M1458">
        <v>6</v>
      </c>
      <c r="U1458" t="s">
        <v>8360</v>
      </c>
      <c r="W1458" t="s">
        <v>8073</v>
      </c>
      <c r="X1458" t="s">
        <v>367</v>
      </c>
      <c r="Y1458">
        <v>363013003</v>
      </c>
      <c r="Z1458" t="s">
        <v>336</v>
      </c>
      <c r="AA1458">
        <v>3347922717</v>
      </c>
      <c r="AB1458">
        <v>3347927917</v>
      </c>
      <c r="AC1458" t="s">
        <v>8360</v>
      </c>
      <c r="AE1458" t="s">
        <v>8073</v>
      </c>
      <c r="AF1458" t="s">
        <v>367</v>
      </c>
      <c r="AG1458">
        <v>363013003</v>
      </c>
      <c r="AH1458" t="s">
        <v>336</v>
      </c>
      <c r="AI1458">
        <v>3347922717</v>
      </c>
      <c r="AJ1458">
        <v>3347927917</v>
      </c>
      <c r="AK1458" s="1" t="d">
        <v>2005-11-03</v>
      </c>
      <c r="AL1458" s="1" t="d">
        <v>2020-01-02</v>
      </c>
      <c r="AM1458" t="str">
        <f t="shared" si="22"/>
        <v>16098</v>
      </c>
      <c r="AQ1458" t="s">
        <v>1245</v>
      </c>
      <c r="AR1458" t="s">
        <v>8075</v>
      </c>
      <c r="AS1458" t="s">
        <v>1313</v>
      </c>
      <c r="AT1458" t="s">
        <v>1009</v>
      </c>
      <c r="AU1458">
        <v>3347922717</v>
      </c>
      <c r="AV1458" t="s">
        <v>371</v>
      </c>
      <c r="AW1458">
        <v>108711</v>
      </c>
      <c r="AX1458" t="s">
        <v>367</v>
      </c>
      <c r="AY1458" t="s">
        <v>345</v>
      </c>
      <c r="DD1458">
        <v>100039181</v>
      </c>
      <c r="DE1458">
        <v>5</v>
      </c>
      <c r="DF1458" t="s">
        <v>367</v>
      </c>
      <c r="KW1458" t="s">
        <v>342</v>
      </c>
      <c r="KZ1458" t="s">
        <v>372</v>
      </c>
      <c r="LB1458" t="s">
        <v>419</v>
      </c>
      <c r="LR1458" s="1" t="d">
        <v>2020-01-02</v>
      </c>
      <c r="ME1458">
        <v>1</v>
      </c>
    </row>
    <row r="1459" spans="1:343" x14ac:dyDescent="0.2">
      <c r="A1459">
        <v>1659362101</v>
      </c>
      <c r="B1459">
        <v>2</v>
      </c>
      <c r="D1459" t="s">
        <v>330</v>
      </c>
      <c r="E1459" s="6" t="s">
        <v>5973</v>
      </c>
      <c r="L1459" t="s">
        <v>330</v>
      </c>
      <c r="M1459">
        <v>6</v>
      </c>
      <c r="U1459" t="s">
        <v>8361</v>
      </c>
      <c r="W1459" t="s">
        <v>6845</v>
      </c>
      <c r="X1459" t="s">
        <v>912</v>
      </c>
      <c r="Y1459">
        <v>532101650</v>
      </c>
      <c r="Z1459" t="s">
        <v>336</v>
      </c>
      <c r="AA1459">
        <v>4148741035</v>
      </c>
      <c r="AB1459">
        <v>4148741099</v>
      </c>
      <c r="AC1459" t="s">
        <v>8362</v>
      </c>
      <c r="AE1459" t="s">
        <v>6845</v>
      </c>
      <c r="AF1459" t="s">
        <v>912</v>
      </c>
      <c r="AG1459">
        <v>532114508</v>
      </c>
      <c r="AH1459" t="s">
        <v>336</v>
      </c>
      <c r="AI1459">
        <v>4145851303</v>
      </c>
      <c r="AJ1459">
        <v>4145852809</v>
      </c>
      <c r="AK1459" s="1" t="d">
        <v>2005-11-03</v>
      </c>
      <c r="AL1459" s="1" t="d">
        <v>2024-12-18</v>
      </c>
      <c r="AM1459" t="str">
        <f t="shared" si="22"/>
        <v>16593</v>
      </c>
      <c r="AQ1459" t="s">
        <v>8363</v>
      </c>
      <c r="AR1459" t="s">
        <v>8364</v>
      </c>
      <c r="AT1459" t="s">
        <v>1888</v>
      </c>
      <c r="AU1459">
        <v>2626872151</v>
      </c>
      <c r="AV1459" t="s">
        <v>343</v>
      </c>
      <c r="AY1459" t="s">
        <v>345</v>
      </c>
      <c r="KW1459" t="s">
        <v>345</v>
      </c>
      <c r="KX1459" t="s">
        <v>5973</v>
      </c>
      <c r="KY1459" t="s">
        <v>330</v>
      </c>
      <c r="LR1459" s="1" t="d">
        <v>2024-12-18</v>
      </c>
      <c r="ME1459">
        <v>1</v>
      </c>
    </row>
    <row r="1460" spans="1:343" x14ac:dyDescent="0.2">
      <c r="A1460">
        <v>1811988298</v>
      </c>
      <c r="B1460">
        <v>2</v>
      </c>
      <c r="D1460" t="s">
        <v>330</v>
      </c>
      <c r="E1460" s="6" t="s">
        <v>8365</v>
      </c>
      <c r="U1460" t="s">
        <v>8366</v>
      </c>
      <c r="V1460" t="s">
        <v>8367</v>
      </c>
      <c r="W1460" t="s">
        <v>2759</v>
      </c>
      <c r="X1460" t="s">
        <v>445</v>
      </c>
      <c r="Y1460">
        <v>231852363</v>
      </c>
      <c r="Z1460" t="s">
        <v>336</v>
      </c>
      <c r="AC1460" t="s">
        <v>8366</v>
      </c>
      <c r="AD1460" t="s">
        <v>8367</v>
      </c>
      <c r="AE1460" t="s">
        <v>2759</v>
      </c>
      <c r="AF1460" t="s">
        <v>445</v>
      </c>
      <c r="AG1460">
        <v>231852363</v>
      </c>
      <c r="AH1460" t="s">
        <v>336</v>
      </c>
      <c r="AI1460">
        <v>7575657570</v>
      </c>
      <c r="AJ1460">
        <v>7575657573</v>
      </c>
      <c r="AK1460" s="1" t="d">
        <v>2005-11-03</v>
      </c>
      <c r="AL1460" s="1" t="d">
        <v>2025-09-11</v>
      </c>
      <c r="AM1460" t="str">
        <f t="shared" si="22"/>
        <v>18119</v>
      </c>
      <c r="AQ1460" t="s">
        <v>8368</v>
      </c>
      <c r="AR1460" t="s">
        <v>1881</v>
      </c>
      <c r="AT1460" t="s">
        <v>544</v>
      </c>
      <c r="AU1460">
        <v>7575657570</v>
      </c>
      <c r="AV1460" t="s">
        <v>396</v>
      </c>
      <c r="AW1460">
        <v>201004009</v>
      </c>
      <c r="AX1460" t="s">
        <v>445</v>
      </c>
      <c r="AY1460" t="s">
        <v>342</v>
      </c>
      <c r="AZ1460" t="s">
        <v>343</v>
      </c>
      <c r="BC1460" t="s">
        <v>345</v>
      </c>
      <c r="DD1460">
        <v>4838489</v>
      </c>
      <c r="DE1460">
        <v>1</v>
      </c>
      <c r="DG1460" t="s">
        <v>553</v>
      </c>
      <c r="KW1460" t="s">
        <v>342</v>
      </c>
      <c r="LB1460" t="s">
        <v>401</v>
      </c>
      <c r="ME1460">
        <v>1</v>
      </c>
    </row>
    <row r="1461" spans="1:343" x14ac:dyDescent="0.2">
      <c r="A1461">
        <v>1619968096</v>
      </c>
      <c r="B1461">
        <v>2</v>
      </c>
      <c r="D1461" t="s">
        <v>330</v>
      </c>
      <c r="E1461" s="6" t="s">
        <v>8369</v>
      </c>
      <c r="L1461" t="s">
        <v>330</v>
      </c>
      <c r="M1461">
        <v>6</v>
      </c>
      <c r="U1461" t="s">
        <v>8370</v>
      </c>
      <c r="V1461" t="s">
        <v>5916</v>
      </c>
      <c r="W1461" t="s">
        <v>8371</v>
      </c>
      <c r="X1461" t="s">
        <v>376</v>
      </c>
      <c r="Y1461">
        <v>633683617</v>
      </c>
      <c r="Z1461" t="s">
        <v>336</v>
      </c>
      <c r="AA1461">
        <v>6366952555</v>
      </c>
      <c r="AB1461">
        <v>6366952556</v>
      </c>
      <c r="AC1461" t="s">
        <v>8370</v>
      </c>
      <c r="AD1461" t="s">
        <v>5916</v>
      </c>
      <c r="AE1461" t="s">
        <v>8371</v>
      </c>
      <c r="AF1461" t="s">
        <v>376</v>
      </c>
      <c r="AG1461">
        <v>633683617</v>
      </c>
      <c r="AH1461" t="s">
        <v>336</v>
      </c>
      <c r="AI1461">
        <v>6366952555</v>
      </c>
      <c r="AJ1461">
        <v>6366952556</v>
      </c>
      <c r="AK1461" s="1" t="d">
        <v>2005-11-03</v>
      </c>
      <c r="AL1461" s="1" t="d">
        <v>2015-10-12</v>
      </c>
      <c r="AM1461" t="str">
        <f t="shared" si="22"/>
        <v>16199</v>
      </c>
      <c r="AQ1461" t="s">
        <v>8372</v>
      </c>
      <c r="AR1461" t="s">
        <v>708</v>
      </c>
      <c r="AT1461" t="s">
        <v>8373</v>
      </c>
      <c r="AU1461">
        <v>3142056291</v>
      </c>
      <c r="AV1461" t="s">
        <v>343</v>
      </c>
      <c r="AW1461">
        <v>2008006746</v>
      </c>
      <c r="AX1461" t="s">
        <v>376</v>
      </c>
      <c r="AY1461" t="s">
        <v>345</v>
      </c>
      <c r="DD1461">
        <v>600567515</v>
      </c>
      <c r="DE1461">
        <v>5</v>
      </c>
      <c r="DF1461" t="s">
        <v>376</v>
      </c>
      <c r="DH1461">
        <v>2050270</v>
      </c>
      <c r="DI1461">
        <v>1</v>
      </c>
      <c r="DK1461" t="s">
        <v>398</v>
      </c>
      <c r="KW1461" t="s">
        <v>342</v>
      </c>
      <c r="ME1461">
        <v>1</v>
      </c>
    </row>
    <row r="1462" spans="1:343" x14ac:dyDescent="0.2">
      <c r="A1462">
        <v>1619968039</v>
      </c>
      <c r="B1462">
        <v>2</v>
      </c>
      <c r="D1462" t="s">
        <v>330</v>
      </c>
      <c r="E1462" s="6" t="s">
        <v>8374</v>
      </c>
      <c r="L1462" t="s">
        <v>330</v>
      </c>
      <c r="M1462">
        <v>6</v>
      </c>
      <c r="U1462" t="s">
        <v>8375</v>
      </c>
      <c r="W1462" t="s">
        <v>4383</v>
      </c>
      <c r="X1462" t="s">
        <v>738</v>
      </c>
      <c r="Y1462">
        <v>104534304</v>
      </c>
      <c r="Z1462" t="s">
        <v>336</v>
      </c>
      <c r="AA1462">
        <v>7182992800</v>
      </c>
      <c r="AB1462">
        <v>7182995113</v>
      </c>
      <c r="AC1462" t="s">
        <v>8375</v>
      </c>
      <c r="AE1462" t="s">
        <v>4383</v>
      </c>
      <c r="AF1462" t="s">
        <v>738</v>
      </c>
      <c r="AG1462">
        <v>104534304</v>
      </c>
      <c r="AH1462" t="s">
        <v>336</v>
      </c>
      <c r="AI1462">
        <v>7182992800</v>
      </c>
      <c r="AJ1462">
        <v>7182995113</v>
      </c>
      <c r="AK1462" s="1" t="d">
        <v>2005-11-03</v>
      </c>
      <c r="AL1462" s="1" t="d">
        <v>2015-06-16</v>
      </c>
      <c r="AM1462" t="str">
        <f t="shared" si="22"/>
        <v>16199</v>
      </c>
      <c r="AQ1462" t="s">
        <v>3842</v>
      </c>
      <c r="AR1462" t="s">
        <v>8376</v>
      </c>
      <c r="AS1462" t="s">
        <v>2918</v>
      </c>
      <c r="AT1462" t="s">
        <v>649</v>
      </c>
      <c r="AU1462">
        <v>7182992800</v>
      </c>
      <c r="AV1462" t="s">
        <v>396</v>
      </c>
      <c r="AW1462">
        <v>17412</v>
      </c>
      <c r="AX1462" t="s">
        <v>738</v>
      </c>
      <c r="AY1462" t="s">
        <v>345</v>
      </c>
      <c r="DD1462">
        <v>3302964</v>
      </c>
      <c r="DE1462">
        <v>1</v>
      </c>
      <c r="DF1462" t="s">
        <v>738</v>
      </c>
      <c r="DG1462" t="s">
        <v>615</v>
      </c>
      <c r="DH1462">
        <v>699376</v>
      </c>
      <c r="DI1462">
        <v>5</v>
      </c>
      <c r="DJ1462" t="s">
        <v>738</v>
      </c>
      <c r="KW1462" t="s">
        <v>342</v>
      </c>
      <c r="KZ1462" t="s">
        <v>372</v>
      </c>
      <c r="LB1462" t="s">
        <v>401</v>
      </c>
      <c r="ME1462">
        <v>1</v>
      </c>
    </row>
    <row r="1463" spans="1:343" x14ac:dyDescent="0.2">
      <c r="A1463">
        <v>1356332787</v>
      </c>
      <c r="B1463">
        <v>2</v>
      </c>
      <c r="D1463" t="s">
        <v>330</v>
      </c>
      <c r="E1463" s="6" t="s">
        <v>8377</v>
      </c>
      <c r="L1463" t="s">
        <v>330</v>
      </c>
      <c r="M1463">
        <v>6</v>
      </c>
      <c r="U1463" t="s">
        <v>8378</v>
      </c>
      <c r="W1463" t="s">
        <v>8379</v>
      </c>
      <c r="X1463" t="s">
        <v>453</v>
      </c>
      <c r="Y1463">
        <v>471702046</v>
      </c>
      <c r="Z1463" t="s">
        <v>336</v>
      </c>
      <c r="AA1463">
        <v>8127522021</v>
      </c>
      <c r="AB1463">
        <v>8127527688</v>
      </c>
      <c r="AC1463" t="s">
        <v>8378</v>
      </c>
      <c r="AE1463" t="s">
        <v>8379</v>
      </c>
      <c r="AF1463" t="s">
        <v>453</v>
      </c>
      <c r="AG1463">
        <v>471702046</v>
      </c>
      <c r="AH1463" t="s">
        <v>336</v>
      </c>
      <c r="AI1463">
        <v>8127522021</v>
      </c>
      <c r="AJ1463">
        <v>8127527688</v>
      </c>
      <c r="AK1463" s="1" t="d">
        <v>2005-11-03</v>
      </c>
      <c r="AL1463" s="1" t="d">
        <v>2020-02-18</v>
      </c>
      <c r="AM1463" t="str">
        <f t="shared" si="22"/>
        <v>13563</v>
      </c>
      <c r="AQ1463" t="s">
        <v>8380</v>
      </c>
      <c r="AR1463" t="s">
        <v>8381</v>
      </c>
      <c r="AT1463" t="s">
        <v>8382</v>
      </c>
      <c r="AU1463">
        <v>8127522021</v>
      </c>
      <c r="AV1463" t="s">
        <v>396</v>
      </c>
      <c r="AY1463" t="s">
        <v>342</v>
      </c>
      <c r="AZ1463" t="s">
        <v>343</v>
      </c>
      <c r="BA1463" t="s">
        <v>8383</v>
      </c>
      <c r="BB1463" t="s">
        <v>453</v>
      </c>
      <c r="BC1463" t="s">
        <v>345</v>
      </c>
      <c r="DD1463">
        <v>2024199</v>
      </c>
      <c r="DE1463">
        <v>1</v>
      </c>
      <c r="DG1463" t="s">
        <v>398</v>
      </c>
      <c r="DH1463" t="s">
        <v>8384</v>
      </c>
      <c r="DI1463">
        <v>5</v>
      </c>
      <c r="DJ1463" t="s">
        <v>453</v>
      </c>
      <c r="KW1463" t="s">
        <v>342</v>
      </c>
      <c r="LB1463" t="s">
        <v>419</v>
      </c>
      <c r="LR1463" s="1" t="d">
        <v>2020-02-18</v>
      </c>
      <c r="ME1463">
        <v>1</v>
      </c>
    </row>
    <row r="1464" spans="1:343" x14ac:dyDescent="0.2">
      <c r="A1464">
        <v>1821089186</v>
      </c>
      <c r="B1464">
        <v>2</v>
      </c>
      <c r="D1464" t="s">
        <v>330</v>
      </c>
      <c r="E1464" s="6" t="s">
        <v>8385</v>
      </c>
      <c r="U1464" t="s">
        <v>8386</v>
      </c>
      <c r="W1464" t="s">
        <v>8387</v>
      </c>
      <c r="X1464" t="s">
        <v>387</v>
      </c>
      <c r="Y1464">
        <v>76501590</v>
      </c>
      <c r="Z1464" t="s">
        <v>336</v>
      </c>
      <c r="AC1464" t="s">
        <v>8386</v>
      </c>
      <c r="AE1464" t="s">
        <v>8387</v>
      </c>
      <c r="AF1464" t="s">
        <v>387</v>
      </c>
      <c r="AG1464">
        <v>7650</v>
      </c>
      <c r="AH1464" t="s">
        <v>336</v>
      </c>
      <c r="AI1464">
        <v>2013631181</v>
      </c>
      <c r="AK1464" s="1" t="d">
        <v>2005-11-03</v>
      </c>
      <c r="AL1464" s="1" t="d">
        <v>2025-07-28</v>
      </c>
      <c r="AM1464" t="str">
        <f t="shared" si="22"/>
        <v>18210</v>
      </c>
      <c r="AQ1464" t="s">
        <v>415</v>
      </c>
      <c r="AR1464" t="s">
        <v>8388</v>
      </c>
      <c r="AT1464" t="s">
        <v>510</v>
      </c>
      <c r="AU1464">
        <v>2013631181</v>
      </c>
      <c r="AV1464" t="s">
        <v>396</v>
      </c>
      <c r="AW1464" t="s">
        <v>8389</v>
      </c>
      <c r="AX1464" t="s">
        <v>387</v>
      </c>
      <c r="AY1464" t="s">
        <v>345</v>
      </c>
      <c r="KW1464" t="s">
        <v>342</v>
      </c>
      <c r="KZ1464" t="s">
        <v>568</v>
      </c>
      <c r="LR1464" s="1" t="d">
        <v>2025-07-28</v>
      </c>
      <c r="ME1464">
        <v>1</v>
      </c>
    </row>
    <row r="1465" spans="1:343" x14ac:dyDescent="0.2">
      <c r="A1465">
        <v>1861483232</v>
      </c>
      <c r="B1465">
        <v>2</v>
      </c>
      <c r="D1465" t="s">
        <v>330</v>
      </c>
      <c r="E1465" s="6" t="s">
        <v>8369</v>
      </c>
      <c r="L1465" t="s">
        <v>330</v>
      </c>
      <c r="M1465">
        <v>6</v>
      </c>
      <c r="U1465" t="s">
        <v>8390</v>
      </c>
      <c r="V1465" t="s">
        <v>8391</v>
      </c>
      <c r="W1465" t="s">
        <v>5911</v>
      </c>
      <c r="X1465" t="s">
        <v>376</v>
      </c>
      <c r="Y1465">
        <v>630173513</v>
      </c>
      <c r="Z1465" t="s">
        <v>336</v>
      </c>
      <c r="AA1465">
        <v>3142056023</v>
      </c>
      <c r="AB1465">
        <v>3142056496</v>
      </c>
      <c r="AC1465" t="s">
        <v>8390</v>
      </c>
      <c r="AD1465" t="s">
        <v>8391</v>
      </c>
      <c r="AE1465" t="s">
        <v>5911</v>
      </c>
      <c r="AF1465" t="s">
        <v>376</v>
      </c>
      <c r="AG1465">
        <v>630173513</v>
      </c>
      <c r="AH1465" t="s">
        <v>336</v>
      </c>
      <c r="AI1465">
        <v>3142056023</v>
      </c>
      <c r="AJ1465">
        <v>3142056496</v>
      </c>
      <c r="AK1465" s="1" t="d">
        <v>2005-11-03</v>
      </c>
      <c r="AL1465" s="1" t="d">
        <v>2015-10-12</v>
      </c>
      <c r="AM1465" t="str">
        <f t="shared" si="22"/>
        <v>18614</v>
      </c>
      <c r="AQ1465" t="s">
        <v>8372</v>
      </c>
      <c r="AR1465" t="s">
        <v>708</v>
      </c>
      <c r="AT1465" t="s">
        <v>8392</v>
      </c>
      <c r="AU1465">
        <v>3142056291</v>
      </c>
      <c r="AV1465" t="s">
        <v>371</v>
      </c>
      <c r="AY1465" t="s">
        <v>342</v>
      </c>
      <c r="AZ1465" t="s">
        <v>343</v>
      </c>
      <c r="BA1465">
        <v>2008006745</v>
      </c>
      <c r="BB1465" t="s">
        <v>376</v>
      </c>
      <c r="BC1465" t="s">
        <v>345</v>
      </c>
      <c r="DD1465">
        <v>2050965</v>
      </c>
      <c r="DE1465">
        <v>1</v>
      </c>
      <c r="DG1465" t="s">
        <v>398</v>
      </c>
      <c r="DH1465">
        <v>602456006</v>
      </c>
      <c r="DI1465">
        <v>5</v>
      </c>
      <c r="DJ1465" t="s">
        <v>376</v>
      </c>
      <c r="KW1465" t="s">
        <v>342</v>
      </c>
      <c r="ME1465">
        <v>1</v>
      </c>
    </row>
    <row r="1466" spans="1:343" x14ac:dyDescent="0.2">
      <c r="A1466">
        <v>1548251929</v>
      </c>
      <c r="B1466">
        <v>2</v>
      </c>
      <c r="D1466" t="s">
        <v>330</v>
      </c>
      <c r="E1466" s="6" t="s">
        <v>8393</v>
      </c>
      <c r="U1466" t="s">
        <v>8394</v>
      </c>
      <c r="V1466" t="s">
        <v>1557</v>
      </c>
      <c r="W1466" t="s">
        <v>1115</v>
      </c>
      <c r="X1466" t="s">
        <v>376</v>
      </c>
      <c r="Y1466">
        <v>631282215</v>
      </c>
      <c r="Z1466" t="s">
        <v>336</v>
      </c>
      <c r="AA1466">
        <v>3144673888</v>
      </c>
      <c r="AB1466">
        <v>3144673889</v>
      </c>
      <c r="AC1466" t="s">
        <v>8394</v>
      </c>
      <c r="AD1466" t="s">
        <v>1557</v>
      </c>
      <c r="AE1466" t="s">
        <v>1115</v>
      </c>
      <c r="AF1466" t="s">
        <v>376</v>
      </c>
      <c r="AG1466">
        <v>631282215</v>
      </c>
      <c r="AH1466" t="s">
        <v>336</v>
      </c>
      <c r="AI1466">
        <v>3148421113</v>
      </c>
      <c r="AJ1466">
        <v>3148499366</v>
      </c>
      <c r="AK1466" s="1" t="d">
        <v>2005-11-03</v>
      </c>
      <c r="AL1466" s="1" t="d">
        <v>2017-11-10</v>
      </c>
      <c r="AM1466" t="str">
        <f t="shared" si="22"/>
        <v>15482</v>
      </c>
      <c r="AQ1466" t="s">
        <v>8395</v>
      </c>
      <c r="AR1466" t="s">
        <v>777</v>
      </c>
      <c r="AT1466" t="s">
        <v>8396</v>
      </c>
      <c r="AU1466">
        <v>3146285606</v>
      </c>
      <c r="AV1466" t="s">
        <v>396</v>
      </c>
      <c r="AW1466">
        <v>2002001249</v>
      </c>
      <c r="AX1466" t="s">
        <v>376</v>
      </c>
      <c r="AY1466" t="s">
        <v>345</v>
      </c>
      <c r="DD1466">
        <v>602482200</v>
      </c>
      <c r="DE1466">
        <v>5</v>
      </c>
      <c r="DF1466" t="s">
        <v>376</v>
      </c>
      <c r="DH1466">
        <v>2624775</v>
      </c>
      <c r="DI1466">
        <v>1</v>
      </c>
      <c r="DJ1466" t="s">
        <v>376</v>
      </c>
      <c r="DK1466" t="s">
        <v>348</v>
      </c>
      <c r="KW1466" t="s">
        <v>342</v>
      </c>
      <c r="ME1466">
        <v>1</v>
      </c>
    </row>
    <row r="1467" spans="1:343" x14ac:dyDescent="0.2">
      <c r="A1467">
        <v>1508857996</v>
      </c>
      <c r="B1467">
        <v>2</v>
      </c>
      <c r="D1467" t="s">
        <v>330</v>
      </c>
      <c r="E1467" s="6" t="s">
        <v>8393</v>
      </c>
      <c r="U1467" t="s">
        <v>8397</v>
      </c>
      <c r="V1467" t="s">
        <v>8398</v>
      </c>
      <c r="W1467" t="s">
        <v>968</v>
      </c>
      <c r="X1467" t="s">
        <v>376</v>
      </c>
      <c r="Y1467">
        <v>630903135</v>
      </c>
      <c r="Z1467" t="s">
        <v>336</v>
      </c>
      <c r="AA1467">
        <v>6363907333</v>
      </c>
      <c r="AB1467">
        <v>3633907355</v>
      </c>
      <c r="AC1467" t="s">
        <v>8397</v>
      </c>
      <c r="AD1467" t="s">
        <v>8398</v>
      </c>
      <c r="AE1467" t="s">
        <v>968</v>
      </c>
      <c r="AF1467" t="s">
        <v>376</v>
      </c>
      <c r="AG1467">
        <v>630903135</v>
      </c>
      <c r="AH1467" t="s">
        <v>336</v>
      </c>
      <c r="AI1467">
        <v>6363907333</v>
      </c>
      <c r="AJ1467">
        <v>3633907355</v>
      </c>
      <c r="AK1467" s="1" t="d">
        <v>2005-11-03</v>
      </c>
      <c r="AL1467" s="1" t="d">
        <v>2017-11-10</v>
      </c>
      <c r="AM1467" t="str">
        <f t="shared" si="22"/>
        <v>15088</v>
      </c>
      <c r="AQ1467" t="s">
        <v>8395</v>
      </c>
      <c r="AR1467" t="s">
        <v>777</v>
      </c>
      <c r="AT1467" t="s">
        <v>8396</v>
      </c>
      <c r="AU1467">
        <v>3146285606</v>
      </c>
      <c r="AV1467" t="s">
        <v>396</v>
      </c>
      <c r="AW1467">
        <v>2003027642</v>
      </c>
      <c r="AX1467" t="s">
        <v>376</v>
      </c>
      <c r="AY1467" t="s">
        <v>345</v>
      </c>
      <c r="DD1467">
        <v>600567416</v>
      </c>
      <c r="DE1467">
        <v>5</v>
      </c>
      <c r="DF1467" t="s">
        <v>376</v>
      </c>
      <c r="DH1467">
        <v>2635297</v>
      </c>
      <c r="DI1467">
        <v>1</v>
      </c>
      <c r="DJ1467" t="s">
        <v>376</v>
      </c>
      <c r="DK1467" t="s">
        <v>348</v>
      </c>
      <c r="KW1467" t="s">
        <v>342</v>
      </c>
      <c r="ME1467">
        <v>1</v>
      </c>
    </row>
    <row r="1468" spans="1:343" x14ac:dyDescent="0.2">
      <c r="A1468">
        <v>1689665077</v>
      </c>
      <c r="B1468">
        <v>2</v>
      </c>
      <c r="D1468" t="s">
        <v>330</v>
      </c>
      <c r="E1468" s="6" t="s">
        <v>8393</v>
      </c>
      <c r="U1468" t="s">
        <v>8399</v>
      </c>
      <c r="V1468" t="s">
        <v>8400</v>
      </c>
      <c r="W1468" t="s">
        <v>1115</v>
      </c>
      <c r="X1468" t="s">
        <v>376</v>
      </c>
      <c r="Y1468">
        <v>631416322</v>
      </c>
      <c r="Z1468" t="s">
        <v>336</v>
      </c>
      <c r="AA1468">
        <v>3142518989</v>
      </c>
      <c r="AB1468">
        <v>3142518988</v>
      </c>
      <c r="AC1468" t="s">
        <v>8399</v>
      </c>
      <c r="AD1468" t="s">
        <v>8400</v>
      </c>
      <c r="AE1468" t="s">
        <v>1115</v>
      </c>
      <c r="AF1468" t="s">
        <v>376</v>
      </c>
      <c r="AG1468">
        <v>631416322</v>
      </c>
      <c r="AH1468" t="s">
        <v>336</v>
      </c>
      <c r="AI1468">
        <v>3142518989</v>
      </c>
      <c r="AJ1468">
        <v>3142518988</v>
      </c>
      <c r="AK1468" s="1" t="d">
        <v>2005-11-03</v>
      </c>
      <c r="AL1468" s="1" t="d">
        <v>2017-11-10</v>
      </c>
      <c r="AM1468" t="str">
        <f t="shared" si="22"/>
        <v>16896</v>
      </c>
      <c r="AQ1468" t="s">
        <v>8395</v>
      </c>
      <c r="AR1468" t="s">
        <v>777</v>
      </c>
      <c r="AT1468" t="s">
        <v>8396</v>
      </c>
      <c r="AU1468">
        <v>3146285606</v>
      </c>
      <c r="AV1468" t="s">
        <v>396</v>
      </c>
      <c r="AW1468">
        <v>2005000851</v>
      </c>
      <c r="AX1468" t="s">
        <v>376</v>
      </c>
      <c r="AY1468" t="s">
        <v>345</v>
      </c>
      <c r="DD1468">
        <v>2635881</v>
      </c>
      <c r="DE1468">
        <v>1</v>
      </c>
      <c r="DF1468" t="s">
        <v>376</v>
      </c>
      <c r="DG1468" t="s">
        <v>348</v>
      </c>
      <c r="DH1468">
        <v>606186609</v>
      </c>
      <c r="DI1468">
        <v>5</v>
      </c>
      <c r="DJ1468" t="s">
        <v>376</v>
      </c>
      <c r="KW1468" t="s">
        <v>342</v>
      </c>
      <c r="ME1468">
        <v>1</v>
      </c>
    </row>
    <row r="1469" spans="1:343" x14ac:dyDescent="0.2">
      <c r="A1469">
        <v>1154312551</v>
      </c>
      <c r="B1469">
        <v>2</v>
      </c>
      <c r="D1469" t="s">
        <v>330</v>
      </c>
      <c r="E1469" s="6" t="s">
        <v>3171</v>
      </c>
      <c r="L1469" t="s">
        <v>330</v>
      </c>
      <c r="M1469">
        <v>6</v>
      </c>
      <c r="U1469" t="s">
        <v>8401</v>
      </c>
      <c r="W1469" t="s">
        <v>1669</v>
      </c>
      <c r="X1469" t="s">
        <v>335</v>
      </c>
      <c r="Y1469">
        <v>946093303</v>
      </c>
      <c r="Z1469" t="s">
        <v>336</v>
      </c>
      <c r="AA1469">
        <v>5108343100</v>
      </c>
      <c r="AB1469">
        <v>5108342988</v>
      </c>
      <c r="AC1469" t="s">
        <v>8401</v>
      </c>
      <c r="AE1469" t="s">
        <v>1669</v>
      </c>
      <c r="AF1469" t="s">
        <v>335</v>
      </c>
      <c r="AG1469">
        <v>946093303</v>
      </c>
      <c r="AH1469" t="s">
        <v>336</v>
      </c>
      <c r="AI1469">
        <v>5108343100</v>
      </c>
      <c r="AJ1469">
        <v>5108342988</v>
      </c>
      <c r="AK1469" s="1" t="d">
        <v>2005-11-03</v>
      </c>
      <c r="AL1469" s="1" t="d">
        <v>2025-09-11</v>
      </c>
      <c r="AM1469" t="str">
        <f t="shared" si="22"/>
        <v>11543</v>
      </c>
      <c r="AQ1469" t="s">
        <v>3173</v>
      </c>
      <c r="AR1469" t="s">
        <v>628</v>
      </c>
      <c r="AS1469" t="s">
        <v>693</v>
      </c>
      <c r="AT1469" t="s">
        <v>481</v>
      </c>
      <c r="AU1469">
        <v>5108397900</v>
      </c>
      <c r="AV1469" t="s">
        <v>343</v>
      </c>
      <c r="AW1469" t="s">
        <v>8402</v>
      </c>
      <c r="AX1469" t="s">
        <v>335</v>
      </c>
      <c r="AY1469" t="s">
        <v>342</v>
      </c>
      <c r="AZ1469" t="s">
        <v>395</v>
      </c>
      <c r="BA1469" t="s">
        <v>8402</v>
      </c>
      <c r="BB1469" t="s">
        <v>335</v>
      </c>
      <c r="BC1469" t="s">
        <v>345</v>
      </c>
      <c r="DD1469" t="s">
        <v>8403</v>
      </c>
      <c r="DE1469">
        <v>5</v>
      </c>
      <c r="DF1469" t="s">
        <v>335</v>
      </c>
      <c r="KW1469" t="s">
        <v>342</v>
      </c>
      <c r="KZ1469" t="s">
        <v>372</v>
      </c>
      <c r="ME1469">
        <v>1</v>
      </c>
    </row>
    <row r="1470" spans="1:343" x14ac:dyDescent="0.2">
      <c r="A1470">
        <v>1285625681</v>
      </c>
      <c r="B1470">
        <v>2</v>
      </c>
      <c r="D1470" t="s">
        <v>330</v>
      </c>
      <c r="E1470" s="6" t="s">
        <v>8404</v>
      </c>
      <c r="U1470" t="s">
        <v>8405</v>
      </c>
      <c r="W1470" t="s">
        <v>8406</v>
      </c>
      <c r="X1470" t="s">
        <v>912</v>
      </c>
      <c r="Y1470">
        <v>530517030</v>
      </c>
      <c r="Z1470" t="s">
        <v>336</v>
      </c>
      <c r="AA1470">
        <v>4144331700</v>
      </c>
      <c r="AB1470">
        <v>4144331730</v>
      </c>
      <c r="AC1470" t="s">
        <v>8405</v>
      </c>
      <c r="AE1470" t="s">
        <v>8406</v>
      </c>
      <c r="AF1470" t="s">
        <v>912</v>
      </c>
      <c r="AG1470">
        <v>530517030</v>
      </c>
      <c r="AH1470" t="s">
        <v>336</v>
      </c>
      <c r="AI1470">
        <v>4144331700</v>
      </c>
      <c r="AJ1470">
        <v>4144331730</v>
      </c>
      <c r="AK1470" s="1" t="d">
        <v>2005-11-03</v>
      </c>
      <c r="AL1470" s="1" t="d">
        <v>2023-03-07</v>
      </c>
      <c r="AM1470" t="str">
        <f t="shared" si="22"/>
        <v>12856</v>
      </c>
      <c r="AQ1470" t="s">
        <v>8407</v>
      </c>
      <c r="AR1470" t="s">
        <v>682</v>
      </c>
      <c r="AS1470" t="s">
        <v>1653</v>
      </c>
      <c r="AT1470" t="s">
        <v>720</v>
      </c>
      <c r="AU1470">
        <v>4144331700</v>
      </c>
      <c r="AV1470" t="s">
        <v>371</v>
      </c>
      <c r="AW1470">
        <v>8373042</v>
      </c>
      <c r="AX1470" t="s">
        <v>912</v>
      </c>
      <c r="AY1470" t="s">
        <v>345</v>
      </c>
      <c r="DD1470">
        <v>33273200</v>
      </c>
      <c r="DE1470">
        <v>5</v>
      </c>
      <c r="DF1470" t="s">
        <v>912</v>
      </c>
      <c r="DH1470">
        <v>5127774</v>
      </c>
      <c r="DI1470">
        <v>1</v>
      </c>
      <c r="DK1470" t="s">
        <v>615</v>
      </c>
      <c r="KW1470" t="s">
        <v>342</v>
      </c>
      <c r="KZ1470" t="s">
        <v>372</v>
      </c>
      <c r="LR1470" s="1" t="d">
        <v>2021-02-02</v>
      </c>
      <c r="ME1470">
        <v>1</v>
      </c>
    </row>
    <row r="1471" spans="1:343" x14ac:dyDescent="0.2">
      <c r="A1471">
        <v>1013908458</v>
      </c>
      <c r="B1471">
        <v>2</v>
      </c>
      <c r="D1471" t="s">
        <v>330</v>
      </c>
      <c r="E1471" s="6" t="s">
        <v>8408</v>
      </c>
      <c r="U1471" t="s">
        <v>8409</v>
      </c>
      <c r="W1471" t="s">
        <v>334</v>
      </c>
      <c r="X1471" t="s">
        <v>335</v>
      </c>
      <c r="Y1471">
        <v>900485602</v>
      </c>
      <c r="Z1471" t="s">
        <v>336</v>
      </c>
      <c r="AA1471">
        <v>3236536080</v>
      </c>
      <c r="AB1471">
        <v>3236532503</v>
      </c>
      <c r="AC1471" t="s">
        <v>8409</v>
      </c>
      <c r="AE1471" t="s">
        <v>334</v>
      </c>
      <c r="AF1471" t="s">
        <v>335</v>
      </c>
      <c r="AG1471">
        <v>900485602</v>
      </c>
      <c r="AH1471" t="s">
        <v>336</v>
      </c>
      <c r="AI1471">
        <v>3236536080</v>
      </c>
      <c r="AJ1471">
        <v>3236532503</v>
      </c>
      <c r="AK1471" s="1" t="d">
        <v>2005-11-03</v>
      </c>
      <c r="AL1471" s="1" t="d">
        <v>2020-08-22</v>
      </c>
      <c r="AM1471" t="str">
        <f t="shared" si="22"/>
        <v>10139</v>
      </c>
      <c r="AQ1471" t="s">
        <v>8410</v>
      </c>
      <c r="AR1471" t="s">
        <v>574</v>
      </c>
      <c r="AT1471" t="s">
        <v>510</v>
      </c>
      <c r="AU1471">
        <v>3236536080</v>
      </c>
      <c r="AV1471" t="s">
        <v>396</v>
      </c>
      <c r="AW1471" t="s">
        <v>8411</v>
      </c>
      <c r="AX1471" t="s">
        <v>335</v>
      </c>
      <c r="AY1471" t="s">
        <v>345</v>
      </c>
      <c r="DD1471" t="s">
        <v>8412</v>
      </c>
      <c r="DE1471">
        <v>5</v>
      </c>
      <c r="DF1471" t="s">
        <v>335</v>
      </c>
      <c r="DH1471">
        <v>599273</v>
      </c>
      <c r="DI1471">
        <v>1</v>
      </c>
      <c r="DK1471" t="s">
        <v>615</v>
      </c>
      <c r="KW1471" t="s">
        <v>342</v>
      </c>
      <c r="KZ1471" t="s">
        <v>350</v>
      </c>
      <c r="LB1471" t="s">
        <v>4103</v>
      </c>
      <c r="ME1471">
        <v>1</v>
      </c>
    </row>
    <row r="1472" spans="1:343" x14ac:dyDescent="0.2">
      <c r="A1472">
        <v>1194716548</v>
      </c>
      <c r="B1472">
        <v>2</v>
      </c>
      <c r="D1472" t="s">
        <v>330</v>
      </c>
      <c r="E1472" s="6" t="s">
        <v>8413</v>
      </c>
      <c r="L1472" t="s">
        <v>330</v>
      </c>
      <c r="M1472">
        <v>6</v>
      </c>
      <c r="U1472" t="s">
        <v>8414</v>
      </c>
      <c r="W1472" t="s">
        <v>8415</v>
      </c>
      <c r="X1472" t="s">
        <v>387</v>
      </c>
      <c r="Y1472">
        <v>70401607</v>
      </c>
      <c r="Z1472" t="s">
        <v>336</v>
      </c>
      <c r="AA1472">
        <v>9737622700</v>
      </c>
      <c r="AB1472">
        <v>9737626002</v>
      </c>
      <c r="AC1472" t="s">
        <v>8414</v>
      </c>
      <c r="AE1472" t="s">
        <v>8415</v>
      </c>
      <c r="AF1472" t="s">
        <v>387</v>
      </c>
      <c r="AG1472">
        <v>70401607</v>
      </c>
      <c r="AH1472" t="s">
        <v>336</v>
      </c>
      <c r="AI1472">
        <v>9737622700</v>
      </c>
      <c r="AJ1472">
        <v>9737626002</v>
      </c>
      <c r="AK1472" s="1" t="d">
        <v>2005-11-03</v>
      </c>
      <c r="AL1472" s="1" t="d">
        <v>2010-04-27</v>
      </c>
      <c r="AM1472" t="str">
        <f t="shared" si="22"/>
        <v>11947</v>
      </c>
      <c r="AQ1472" t="s">
        <v>8416</v>
      </c>
      <c r="AR1472" t="s">
        <v>8417</v>
      </c>
      <c r="AS1472" t="s">
        <v>1816</v>
      </c>
      <c r="AT1472" t="s">
        <v>8418</v>
      </c>
      <c r="AU1472">
        <v>9737622700</v>
      </c>
      <c r="AV1472" t="s">
        <v>343</v>
      </c>
      <c r="AW1472" t="s">
        <v>8419</v>
      </c>
      <c r="AX1472" t="s">
        <v>387</v>
      </c>
      <c r="AY1472" t="s">
        <v>345</v>
      </c>
      <c r="DD1472">
        <v>3130464</v>
      </c>
      <c r="DE1472">
        <v>1</v>
      </c>
      <c r="DG1472" t="s">
        <v>348</v>
      </c>
      <c r="DH1472">
        <v>220663</v>
      </c>
      <c r="DI1472">
        <v>5</v>
      </c>
      <c r="DJ1472" t="s">
        <v>387</v>
      </c>
      <c r="KW1472" t="s">
        <v>342</v>
      </c>
      <c r="KZ1472" t="s">
        <v>372</v>
      </c>
      <c r="ME1472">
        <v>1</v>
      </c>
    </row>
    <row r="1473" spans="1:343" x14ac:dyDescent="0.2">
      <c r="A1473">
        <v>1699766121</v>
      </c>
      <c r="B1473">
        <v>2</v>
      </c>
      <c r="D1473" t="s">
        <v>330</v>
      </c>
      <c r="E1473" s="6" t="s">
        <v>8420</v>
      </c>
      <c r="L1473" t="s">
        <v>330</v>
      </c>
      <c r="M1473">
        <v>6</v>
      </c>
      <c r="U1473" t="s">
        <v>8421</v>
      </c>
      <c r="W1473" t="s">
        <v>1381</v>
      </c>
      <c r="X1473" t="s">
        <v>738</v>
      </c>
      <c r="Y1473">
        <v>112375102</v>
      </c>
      <c r="Z1473" t="s">
        <v>336</v>
      </c>
      <c r="AA1473">
        <v>7184536200</v>
      </c>
      <c r="AB1473">
        <v>7184553226</v>
      </c>
      <c r="AC1473" t="s">
        <v>8421</v>
      </c>
      <c r="AE1473" t="s">
        <v>1381</v>
      </c>
      <c r="AF1473" t="s">
        <v>738</v>
      </c>
      <c r="AG1473">
        <v>112375102</v>
      </c>
      <c r="AH1473" t="s">
        <v>336</v>
      </c>
      <c r="AI1473">
        <v>7184536200</v>
      </c>
      <c r="AJ1473">
        <v>7184553226</v>
      </c>
      <c r="AK1473" s="1" t="d">
        <v>2005-11-03</v>
      </c>
      <c r="AL1473" s="1" t="d">
        <v>2008-02-05</v>
      </c>
      <c r="AM1473" t="str">
        <f t="shared" si="22"/>
        <v>16997</v>
      </c>
      <c r="AQ1473" t="s">
        <v>8422</v>
      </c>
      <c r="AR1473" t="s">
        <v>655</v>
      </c>
      <c r="AS1473" t="s">
        <v>6030</v>
      </c>
      <c r="AT1473" t="s">
        <v>895</v>
      </c>
      <c r="AU1473">
        <v>7184536200</v>
      </c>
      <c r="AV1473" t="s">
        <v>396</v>
      </c>
      <c r="AW1473">
        <v>18228</v>
      </c>
      <c r="AX1473" t="s">
        <v>738</v>
      </c>
      <c r="AY1473" t="s">
        <v>345</v>
      </c>
      <c r="DD1473">
        <v>843581</v>
      </c>
      <c r="DE1473">
        <v>5</v>
      </c>
      <c r="DF1473" t="s">
        <v>738</v>
      </c>
      <c r="KW1473" t="s">
        <v>342</v>
      </c>
      <c r="KZ1473" t="s">
        <v>372</v>
      </c>
      <c r="LB1473" t="s">
        <v>538</v>
      </c>
      <c r="ME1473">
        <v>1</v>
      </c>
    </row>
    <row r="1474" spans="1:343" x14ac:dyDescent="0.2">
      <c r="A1474">
        <v>1366433815</v>
      </c>
      <c r="B1474">
        <v>2</v>
      </c>
      <c r="D1474" t="s">
        <v>330</v>
      </c>
      <c r="E1474" s="6" t="s">
        <v>8423</v>
      </c>
      <c r="L1474" t="s">
        <v>330</v>
      </c>
      <c r="M1474">
        <v>6</v>
      </c>
      <c r="U1474" t="s">
        <v>8424</v>
      </c>
      <c r="V1474" t="s">
        <v>8425</v>
      </c>
      <c r="W1474" t="s">
        <v>599</v>
      </c>
      <c r="X1474" t="s">
        <v>912</v>
      </c>
      <c r="Y1474">
        <v>532121082</v>
      </c>
      <c r="Z1474" t="s">
        <v>336</v>
      </c>
      <c r="AA1474">
        <v>4142911303</v>
      </c>
      <c r="AB1474">
        <v>4142782809</v>
      </c>
      <c r="AC1474" t="s">
        <v>8426</v>
      </c>
      <c r="AD1474" t="s">
        <v>8427</v>
      </c>
      <c r="AE1474" t="s">
        <v>6845</v>
      </c>
      <c r="AF1474" t="s">
        <v>912</v>
      </c>
      <c r="AG1474">
        <v>532112984</v>
      </c>
      <c r="AH1474" t="s">
        <v>336</v>
      </c>
      <c r="AI1474">
        <v>4149613464</v>
      </c>
      <c r="AJ1474">
        <v>4149615378</v>
      </c>
      <c r="AK1474" s="1" t="d">
        <v>2005-11-03</v>
      </c>
      <c r="AL1474" s="1" t="d">
        <v>2011-06-09</v>
      </c>
      <c r="AM1474" t="str">
        <f t="shared" si="22"/>
        <v>13664</v>
      </c>
      <c r="AQ1474" t="s">
        <v>958</v>
      </c>
      <c r="AR1474" t="s">
        <v>5202</v>
      </c>
      <c r="AT1474" t="s">
        <v>491</v>
      </c>
      <c r="AU1474">
        <v>4142704850</v>
      </c>
      <c r="AV1474" t="s">
        <v>396</v>
      </c>
      <c r="AW1474" t="s">
        <v>8428</v>
      </c>
      <c r="AX1474" t="s">
        <v>912</v>
      </c>
      <c r="AY1474" t="s">
        <v>345</v>
      </c>
      <c r="DD1474">
        <v>33213400</v>
      </c>
      <c r="DE1474">
        <v>5</v>
      </c>
      <c r="DF1474" t="s">
        <v>912</v>
      </c>
      <c r="KW1474" t="s">
        <v>342</v>
      </c>
      <c r="KZ1474" t="s">
        <v>588</v>
      </c>
      <c r="ME1474">
        <v>1</v>
      </c>
    </row>
    <row r="1475" spans="1:343" x14ac:dyDescent="0.2">
      <c r="A1475">
        <v>1164413530</v>
      </c>
      <c r="B1475">
        <v>2</v>
      </c>
      <c r="D1475" t="s">
        <v>330</v>
      </c>
      <c r="E1475" s="6" t="s">
        <v>8393</v>
      </c>
      <c r="U1475" t="s">
        <v>8429</v>
      </c>
      <c r="V1475" t="s">
        <v>8430</v>
      </c>
      <c r="W1475" t="s">
        <v>1115</v>
      </c>
      <c r="X1475" t="s">
        <v>376</v>
      </c>
      <c r="Y1475">
        <v>631418232</v>
      </c>
      <c r="Z1475" t="s">
        <v>336</v>
      </c>
      <c r="AA1475">
        <v>3142517444</v>
      </c>
      <c r="AC1475" t="s">
        <v>8429</v>
      </c>
      <c r="AD1475" t="s">
        <v>8430</v>
      </c>
      <c r="AE1475" t="s">
        <v>1115</v>
      </c>
      <c r="AF1475" t="s">
        <v>376</v>
      </c>
      <c r="AG1475">
        <v>631418232</v>
      </c>
      <c r="AH1475" t="s">
        <v>336</v>
      </c>
      <c r="AI1475">
        <v>3142517444</v>
      </c>
      <c r="AK1475" s="1" t="d">
        <v>2005-11-03</v>
      </c>
      <c r="AL1475" s="1" t="d">
        <v>2017-11-10</v>
      </c>
      <c r="AM1475" t="str">
        <f t="shared" ref="AM1475:AM1538" si="23">IF(LEN(A1475)&lt;=5,
    TEXT(A1475,"00000"),
    LEFT(TEXT(A1475,"000000000"),5)
)</f>
        <v>11644</v>
      </c>
      <c r="AQ1475" t="s">
        <v>8395</v>
      </c>
      <c r="AR1475" t="s">
        <v>777</v>
      </c>
      <c r="AT1475" t="s">
        <v>8396</v>
      </c>
      <c r="AU1475">
        <v>3146285606</v>
      </c>
      <c r="AV1475" t="s">
        <v>396</v>
      </c>
      <c r="AW1475">
        <v>2002001524</v>
      </c>
      <c r="AX1475" t="s">
        <v>376</v>
      </c>
      <c r="AY1475" t="s">
        <v>345</v>
      </c>
      <c r="DD1475">
        <v>600567416</v>
      </c>
      <c r="DE1475">
        <v>5</v>
      </c>
      <c r="DF1475" t="s">
        <v>376</v>
      </c>
      <c r="DH1475">
        <v>2605852</v>
      </c>
      <c r="DI1475">
        <v>1</v>
      </c>
      <c r="DJ1475" t="s">
        <v>376</v>
      </c>
      <c r="DK1475" t="s">
        <v>348</v>
      </c>
      <c r="KW1475" t="s">
        <v>345</v>
      </c>
      <c r="KX1475" t="s">
        <v>8431</v>
      </c>
      <c r="KY1475" t="s">
        <v>330</v>
      </c>
      <c r="ME1475">
        <v>1</v>
      </c>
    </row>
    <row r="1476" spans="1:343" x14ac:dyDescent="0.2">
      <c r="A1476">
        <v>1174514517</v>
      </c>
      <c r="B1476">
        <v>2</v>
      </c>
      <c r="D1476" t="s">
        <v>330</v>
      </c>
      <c r="E1476" s="6" t="s">
        <v>8432</v>
      </c>
      <c r="L1476" t="s">
        <v>330</v>
      </c>
      <c r="M1476">
        <v>6</v>
      </c>
      <c r="U1476" t="s">
        <v>8433</v>
      </c>
      <c r="W1476" t="s">
        <v>8434</v>
      </c>
      <c r="X1476" t="s">
        <v>610</v>
      </c>
      <c r="Y1476">
        <v>705461255</v>
      </c>
      <c r="Z1476" t="s">
        <v>336</v>
      </c>
      <c r="AC1476" t="s">
        <v>8435</v>
      </c>
      <c r="AD1476" t="s">
        <v>3953</v>
      </c>
      <c r="AE1476" t="s">
        <v>8434</v>
      </c>
      <c r="AF1476" t="s">
        <v>610</v>
      </c>
      <c r="AG1476">
        <v>705463650</v>
      </c>
      <c r="AH1476" t="s">
        <v>336</v>
      </c>
      <c r="AI1476">
        <v>3378242238</v>
      </c>
      <c r="AK1476" s="1" t="d">
        <v>2005-11-03</v>
      </c>
      <c r="AL1476" s="1" t="d">
        <v>2020-08-22</v>
      </c>
      <c r="AM1476" t="str">
        <f t="shared" si="23"/>
        <v>11745</v>
      </c>
      <c r="AQ1476" t="s">
        <v>8436</v>
      </c>
      <c r="AR1476" t="s">
        <v>5844</v>
      </c>
      <c r="AT1476" t="s">
        <v>8437</v>
      </c>
      <c r="AU1476">
        <v>3378242238</v>
      </c>
      <c r="AV1476" t="s">
        <v>396</v>
      </c>
      <c r="AW1476" t="s">
        <v>8438</v>
      </c>
      <c r="AX1476" t="s">
        <v>610</v>
      </c>
      <c r="AY1476" t="s">
        <v>345</v>
      </c>
      <c r="DD1476">
        <v>1271306</v>
      </c>
      <c r="DE1476">
        <v>5</v>
      </c>
      <c r="DF1476" t="s">
        <v>610</v>
      </c>
      <c r="KW1476" t="s">
        <v>342</v>
      </c>
      <c r="KZ1476" t="s">
        <v>568</v>
      </c>
      <c r="LB1476" t="s">
        <v>1367</v>
      </c>
      <c r="ME1476">
        <v>1</v>
      </c>
    </row>
    <row r="1477" spans="1:343" x14ac:dyDescent="0.2">
      <c r="A1477">
        <v>1902897259</v>
      </c>
      <c r="B1477">
        <v>2</v>
      </c>
      <c r="D1477" t="s">
        <v>330</v>
      </c>
      <c r="E1477" s="6" t="s">
        <v>8439</v>
      </c>
      <c r="L1477" t="s">
        <v>330</v>
      </c>
      <c r="M1477">
        <v>6</v>
      </c>
      <c r="U1477" t="s">
        <v>8440</v>
      </c>
      <c r="W1477" t="s">
        <v>1381</v>
      </c>
      <c r="X1477" t="s">
        <v>738</v>
      </c>
      <c r="Y1477">
        <v>112305849</v>
      </c>
      <c r="Z1477" t="s">
        <v>336</v>
      </c>
      <c r="AA1477">
        <v>7183368300</v>
      </c>
      <c r="AB1477">
        <v>7183368421</v>
      </c>
      <c r="AC1477" t="s">
        <v>8440</v>
      </c>
      <c r="AE1477" t="s">
        <v>1381</v>
      </c>
      <c r="AF1477" t="s">
        <v>738</v>
      </c>
      <c r="AG1477">
        <v>112305849</v>
      </c>
      <c r="AH1477" t="s">
        <v>336</v>
      </c>
      <c r="AI1477">
        <v>7183368300</v>
      </c>
      <c r="AJ1477">
        <v>7183368421</v>
      </c>
      <c r="AK1477" s="1" t="d">
        <v>2005-11-03</v>
      </c>
      <c r="AL1477" s="1" t="d">
        <v>2020-08-22</v>
      </c>
      <c r="AM1477" t="str">
        <f t="shared" si="23"/>
        <v>19028</v>
      </c>
      <c r="AQ1477" t="s">
        <v>8441</v>
      </c>
      <c r="AR1477" t="s">
        <v>8442</v>
      </c>
      <c r="AT1477" t="s">
        <v>481</v>
      </c>
      <c r="AU1477">
        <v>7183368300</v>
      </c>
      <c r="AV1477" t="s">
        <v>396</v>
      </c>
      <c r="AW1477">
        <v>22262</v>
      </c>
      <c r="AX1477" t="s">
        <v>738</v>
      </c>
      <c r="AY1477" t="s">
        <v>345</v>
      </c>
      <c r="DD1477">
        <v>1633985</v>
      </c>
      <c r="DE1477">
        <v>5</v>
      </c>
      <c r="DF1477" t="s">
        <v>738</v>
      </c>
      <c r="DH1477" t="s">
        <v>8443</v>
      </c>
      <c r="DI1477">
        <v>1</v>
      </c>
      <c r="DJ1477" t="s">
        <v>738</v>
      </c>
      <c r="DK1477" t="s">
        <v>8444</v>
      </c>
      <c r="DL1477">
        <v>3369988</v>
      </c>
      <c r="DM1477">
        <v>1</v>
      </c>
      <c r="DN1477" t="s">
        <v>738</v>
      </c>
      <c r="DO1477" t="s">
        <v>8445</v>
      </c>
      <c r="KW1477" t="s">
        <v>342</v>
      </c>
      <c r="KZ1477" t="s">
        <v>372</v>
      </c>
      <c r="LB1477" t="s">
        <v>538</v>
      </c>
      <c r="ME1477">
        <v>1</v>
      </c>
    </row>
    <row r="1478" spans="1:343" x14ac:dyDescent="0.2">
      <c r="A1478">
        <v>1629069976</v>
      </c>
      <c r="B1478">
        <v>2</v>
      </c>
      <c r="D1478" t="s">
        <v>330</v>
      </c>
      <c r="E1478" s="6" t="s">
        <v>8446</v>
      </c>
      <c r="L1478" t="s">
        <v>330</v>
      </c>
      <c r="M1478">
        <v>6</v>
      </c>
      <c r="U1478" t="s">
        <v>8447</v>
      </c>
      <c r="W1478" t="s">
        <v>1407</v>
      </c>
      <c r="X1478" t="s">
        <v>738</v>
      </c>
      <c r="Y1478">
        <v>100314002</v>
      </c>
      <c r="Z1478" t="s">
        <v>336</v>
      </c>
      <c r="AA1478">
        <v>2122818300</v>
      </c>
      <c r="AB1478">
        <v>2122812500</v>
      </c>
      <c r="AC1478" t="s">
        <v>8447</v>
      </c>
      <c r="AE1478" t="s">
        <v>1407</v>
      </c>
      <c r="AF1478" t="s">
        <v>738</v>
      </c>
      <c r="AG1478">
        <v>100314002</v>
      </c>
      <c r="AH1478" t="s">
        <v>336</v>
      </c>
      <c r="AI1478">
        <v>2122818300</v>
      </c>
      <c r="AJ1478">
        <v>2122812500</v>
      </c>
      <c r="AK1478" s="1" t="d">
        <v>2005-11-03</v>
      </c>
      <c r="AL1478" s="1" t="d">
        <v>2016-03-30</v>
      </c>
      <c r="AM1478" t="str">
        <f t="shared" si="23"/>
        <v>16290</v>
      </c>
      <c r="AQ1478" t="s">
        <v>8441</v>
      </c>
      <c r="AR1478" t="s">
        <v>8448</v>
      </c>
      <c r="AT1478" t="s">
        <v>8449</v>
      </c>
      <c r="AU1478">
        <v>2122818300</v>
      </c>
      <c r="AV1478" t="s">
        <v>396</v>
      </c>
      <c r="AY1478" t="s">
        <v>342</v>
      </c>
      <c r="AZ1478" t="s">
        <v>341</v>
      </c>
      <c r="BC1478" t="s">
        <v>342</v>
      </c>
      <c r="BD1478" t="s">
        <v>395</v>
      </c>
      <c r="BG1478" t="s">
        <v>342</v>
      </c>
      <c r="BH1478" t="s">
        <v>343</v>
      </c>
      <c r="BI1478">
        <v>27351</v>
      </c>
      <c r="BJ1478" t="s">
        <v>738</v>
      </c>
      <c r="BK1478" t="s">
        <v>345</v>
      </c>
      <c r="DD1478">
        <v>2065660</v>
      </c>
      <c r="DE1478">
        <v>1</v>
      </c>
      <c r="DG1478" t="s">
        <v>398</v>
      </c>
      <c r="DH1478">
        <v>2703042</v>
      </c>
      <c r="DI1478">
        <v>5</v>
      </c>
      <c r="DJ1478" t="s">
        <v>738</v>
      </c>
      <c r="KW1478" t="s">
        <v>342</v>
      </c>
      <c r="ME1478">
        <v>1</v>
      </c>
    </row>
    <row r="1479" spans="1:343" x14ac:dyDescent="0.2">
      <c r="A1479">
        <v>1134110463</v>
      </c>
      <c r="B1479">
        <v>2</v>
      </c>
      <c r="D1479" t="s">
        <v>330</v>
      </c>
      <c r="E1479" s="6" t="s">
        <v>8450</v>
      </c>
      <c r="L1479" t="s">
        <v>330</v>
      </c>
      <c r="M1479">
        <v>6</v>
      </c>
      <c r="U1479" t="s">
        <v>8451</v>
      </c>
      <c r="W1479" t="s">
        <v>2537</v>
      </c>
      <c r="X1479" t="s">
        <v>1045</v>
      </c>
      <c r="Y1479">
        <v>584014745</v>
      </c>
      <c r="Z1479" t="s">
        <v>336</v>
      </c>
      <c r="AA1479">
        <v>7012523002</v>
      </c>
      <c r="AB1479">
        <v>7012523149</v>
      </c>
      <c r="AC1479" t="s">
        <v>8451</v>
      </c>
      <c r="AE1479" t="s">
        <v>2537</v>
      </c>
      <c r="AF1479" t="s">
        <v>1045</v>
      </c>
      <c r="AG1479">
        <v>584014745</v>
      </c>
      <c r="AH1479" t="s">
        <v>336</v>
      </c>
      <c r="AI1479">
        <v>7012523002</v>
      </c>
      <c r="AJ1479">
        <v>7012523149</v>
      </c>
      <c r="AK1479" s="1" t="d">
        <v>2005-11-04</v>
      </c>
      <c r="AL1479" s="1" t="d">
        <v>2023-03-07</v>
      </c>
      <c r="AM1479" t="str">
        <f t="shared" si="23"/>
        <v>11341</v>
      </c>
      <c r="AQ1479" t="s">
        <v>2717</v>
      </c>
      <c r="AR1479" t="s">
        <v>489</v>
      </c>
      <c r="AS1479" t="s">
        <v>693</v>
      </c>
      <c r="AT1479" t="s">
        <v>1300</v>
      </c>
      <c r="AU1479">
        <v>7012523002</v>
      </c>
      <c r="AV1479" t="s">
        <v>343</v>
      </c>
      <c r="AX1479" t="s">
        <v>1045</v>
      </c>
      <c r="AY1479" t="s">
        <v>342</v>
      </c>
      <c r="AZ1479" t="s">
        <v>371</v>
      </c>
      <c r="BC1479" t="s">
        <v>342</v>
      </c>
      <c r="BD1479" t="s">
        <v>371</v>
      </c>
      <c r="BF1479" t="s">
        <v>1045</v>
      </c>
      <c r="BG1479" t="s">
        <v>342</v>
      </c>
      <c r="BH1479" t="s">
        <v>396</v>
      </c>
      <c r="BI1479">
        <v>126</v>
      </c>
      <c r="BJ1479" t="s">
        <v>1045</v>
      </c>
      <c r="BK1479" t="s">
        <v>345</v>
      </c>
      <c r="DD1479">
        <v>3502968</v>
      </c>
      <c r="DE1479">
        <v>1</v>
      </c>
      <c r="DF1479" t="s">
        <v>1045</v>
      </c>
      <c r="DG1479" t="s">
        <v>348</v>
      </c>
      <c r="DH1479">
        <v>1451979</v>
      </c>
      <c r="DI1479">
        <v>5</v>
      </c>
      <c r="DJ1479" t="s">
        <v>1045</v>
      </c>
      <c r="KW1479" t="s">
        <v>342</v>
      </c>
      <c r="LB1479" t="s">
        <v>419</v>
      </c>
      <c r="LR1479" s="1" t="d">
        <v>2021-10-14</v>
      </c>
      <c r="ME1479">
        <v>1</v>
      </c>
    </row>
    <row r="1480" spans="1:343" x14ac:dyDescent="0.2">
      <c r="A1480">
        <v>1548251887</v>
      </c>
      <c r="B1480">
        <v>2</v>
      </c>
      <c r="D1480" t="s">
        <v>330</v>
      </c>
      <c r="E1480" s="6" t="s">
        <v>8452</v>
      </c>
      <c r="L1480" t="s">
        <v>330</v>
      </c>
      <c r="M1480">
        <v>6</v>
      </c>
      <c r="U1480" t="s">
        <v>8453</v>
      </c>
      <c r="W1480" t="s">
        <v>8100</v>
      </c>
      <c r="X1480" t="s">
        <v>487</v>
      </c>
      <c r="Y1480">
        <v>488582360</v>
      </c>
      <c r="Z1480" t="s">
        <v>336</v>
      </c>
      <c r="AA1480">
        <v>9897735544</v>
      </c>
      <c r="AC1480" t="s">
        <v>8453</v>
      </c>
      <c r="AE1480" t="s">
        <v>8100</v>
      </c>
      <c r="AF1480" t="s">
        <v>487</v>
      </c>
      <c r="AG1480">
        <v>488582360</v>
      </c>
      <c r="AH1480" t="s">
        <v>336</v>
      </c>
      <c r="AI1480">
        <v>9897735544</v>
      </c>
      <c r="AK1480" s="1" t="d">
        <v>2005-11-04</v>
      </c>
      <c r="AL1480" s="1" t="d">
        <v>2012-10-04</v>
      </c>
      <c r="AM1480" t="str">
        <f t="shared" si="23"/>
        <v>15482</v>
      </c>
      <c r="AQ1480" t="s">
        <v>6048</v>
      </c>
      <c r="AR1480" t="s">
        <v>471</v>
      </c>
      <c r="AS1480" t="s">
        <v>6022</v>
      </c>
      <c r="AT1480" t="s">
        <v>3295</v>
      </c>
      <c r="AU1480">
        <v>9897735544</v>
      </c>
      <c r="AV1480" t="s">
        <v>343</v>
      </c>
      <c r="AY1480" t="s">
        <v>345</v>
      </c>
      <c r="DD1480" t="s">
        <v>8454</v>
      </c>
      <c r="DE1480">
        <v>1</v>
      </c>
      <c r="DF1480" t="s">
        <v>487</v>
      </c>
      <c r="DG1480" t="s">
        <v>7469</v>
      </c>
      <c r="DH1480">
        <v>2505308</v>
      </c>
      <c r="DI1480">
        <v>5</v>
      </c>
      <c r="DJ1480" t="s">
        <v>487</v>
      </c>
      <c r="KW1480" t="s">
        <v>342</v>
      </c>
      <c r="LA1480" t="s">
        <v>1287</v>
      </c>
      <c r="LB1480" t="s">
        <v>401</v>
      </c>
      <c r="ME1480">
        <v>1</v>
      </c>
    </row>
    <row r="1481" spans="1:343" x14ac:dyDescent="0.2">
      <c r="A1481">
        <v>1750372090</v>
      </c>
      <c r="B1481">
        <v>2</v>
      </c>
      <c r="D1481" t="s">
        <v>330</v>
      </c>
      <c r="E1481" s="6" t="s">
        <v>8455</v>
      </c>
      <c r="L1481" t="s">
        <v>330</v>
      </c>
      <c r="M1481">
        <v>6</v>
      </c>
      <c r="U1481" t="s">
        <v>8456</v>
      </c>
      <c r="W1481" t="s">
        <v>8457</v>
      </c>
      <c r="X1481" t="s">
        <v>381</v>
      </c>
      <c r="Y1481">
        <v>676722409</v>
      </c>
      <c r="Z1481" t="s">
        <v>336</v>
      </c>
      <c r="AA1481">
        <v>7857436321</v>
      </c>
      <c r="AC1481" t="s">
        <v>8456</v>
      </c>
      <c r="AE1481" t="s">
        <v>8457</v>
      </c>
      <c r="AF1481" t="s">
        <v>381</v>
      </c>
      <c r="AG1481">
        <v>676722409</v>
      </c>
      <c r="AH1481" t="s">
        <v>336</v>
      </c>
      <c r="AI1481">
        <v>7857436321</v>
      </c>
      <c r="AK1481" s="1" t="d">
        <v>2005-11-04</v>
      </c>
      <c r="AL1481" s="1" t="d">
        <v>2018-11-27</v>
      </c>
      <c r="AM1481" t="str">
        <f t="shared" si="23"/>
        <v>17503</v>
      </c>
      <c r="AQ1481" t="s">
        <v>8458</v>
      </c>
      <c r="AR1481" t="s">
        <v>1653</v>
      </c>
      <c r="AT1481" t="s">
        <v>370</v>
      </c>
      <c r="AU1481">
        <v>7857436321</v>
      </c>
      <c r="AV1481" t="s">
        <v>343</v>
      </c>
      <c r="AW1481" t="s">
        <v>8459</v>
      </c>
      <c r="AX1481" t="s">
        <v>381</v>
      </c>
      <c r="AY1481" t="s">
        <v>345</v>
      </c>
      <c r="DD1481" t="s">
        <v>8460</v>
      </c>
      <c r="DE1481">
        <v>5</v>
      </c>
      <c r="DF1481" t="s">
        <v>381</v>
      </c>
      <c r="KW1481" t="s">
        <v>342</v>
      </c>
      <c r="ME1481">
        <v>1</v>
      </c>
    </row>
    <row r="1482" spans="1:343" x14ac:dyDescent="0.2">
      <c r="A1482">
        <v>1699766832</v>
      </c>
      <c r="B1482">
        <v>2</v>
      </c>
      <c r="D1482" t="s">
        <v>330</v>
      </c>
      <c r="E1482" s="6" t="s">
        <v>8461</v>
      </c>
      <c r="L1482" t="s">
        <v>330</v>
      </c>
      <c r="M1482">
        <v>6</v>
      </c>
      <c r="U1482" t="s">
        <v>8462</v>
      </c>
      <c r="W1482" t="s">
        <v>8463</v>
      </c>
      <c r="X1482" t="s">
        <v>400</v>
      </c>
      <c r="Y1482">
        <v>151322036</v>
      </c>
      <c r="Z1482" t="s">
        <v>336</v>
      </c>
      <c r="AA1482">
        <v>4126737147</v>
      </c>
      <c r="AB1482">
        <v>4126732037</v>
      </c>
      <c r="AC1482" t="s">
        <v>8462</v>
      </c>
      <c r="AE1482" t="s">
        <v>8463</v>
      </c>
      <c r="AF1482" t="s">
        <v>400</v>
      </c>
      <c r="AG1482">
        <v>151322036</v>
      </c>
      <c r="AH1482" t="s">
        <v>336</v>
      </c>
      <c r="AI1482">
        <v>4126737147</v>
      </c>
      <c r="AJ1482">
        <v>4126732037</v>
      </c>
      <c r="AK1482" s="1" t="d">
        <v>2005-11-04</v>
      </c>
      <c r="AL1482" s="1" t="d">
        <v>2016-12-05</v>
      </c>
      <c r="AM1482" t="str">
        <f t="shared" si="23"/>
        <v>16997</v>
      </c>
      <c r="AQ1482" t="s">
        <v>8464</v>
      </c>
      <c r="AR1482" t="s">
        <v>471</v>
      </c>
      <c r="AT1482" t="s">
        <v>370</v>
      </c>
      <c r="AU1482">
        <v>4126737147</v>
      </c>
      <c r="AV1482" t="s">
        <v>396</v>
      </c>
      <c r="AY1482" t="s">
        <v>342</v>
      </c>
      <c r="AZ1482" t="s">
        <v>343</v>
      </c>
      <c r="BA1482" t="s">
        <v>8465</v>
      </c>
      <c r="BB1482" t="s">
        <v>400</v>
      </c>
      <c r="BC1482" t="s">
        <v>345</v>
      </c>
      <c r="DD1482" s="2">
        <v>935000000000</v>
      </c>
      <c r="DE1482">
        <v>5</v>
      </c>
      <c r="DF1482" t="s">
        <v>400</v>
      </c>
      <c r="DH1482">
        <v>2078853</v>
      </c>
      <c r="DI1482">
        <v>1</v>
      </c>
      <c r="DK1482" t="s">
        <v>398</v>
      </c>
      <c r="KW1482" t="s">
        <v>342</v>
      </c>
      <c r="LB1482" t="s">
        <v>401</v>
      </c>
      <c r="ME1482">
        <v>1</v>
      </c>
    </row>
    <row r="1483" spans="1:343" x14ac:dyDescent="0.2">
      <c r="A1483">
        <v>1689665820</v>
      </c>
      <c r="B1483">
        <v>2</v>
      </c>
      <c r="D1483" t="s">
        <v>330</v>
      </c>
      <c r="E1483" s="6" t="s">
        <v>8466</v>
      </c>
      <c r="L1483" t="s">
        <v>330</v>
      </c>
      <c r="M1483">
        <v>6</v>
      </c>
      <c r="U1483" t="s">
        <v>8467</v>
      </c>
      <c r="W1483" t="s">
        <v>334</v>
      </c>
      <c r="X1483" t="s">
        <v>335</v>
      </c>
      <c r="Y1483">
        <v>900572903</v>
      </c>
      <c r="Z1483" t="s">
        <v>336</v>
      </c>
      <c r="AA1483">
        <v>2135294060</v>
      </c>
      <c r="AB1483">
        <v>2135294062</v>
      </c>
      <c r="AC1483" t="s">
        <v>8467</v>
      </c>
      <c r="AE1483" t="s">
        <v>334</v>
      </c>
      <c r="AF1483" t="s">
        <v>335</v>
      </c>
      <c r="AG1483">
        <v>900572903</v>
      </c>
      <c r="AH1483" t="s">
        <v>336</v>
      </c>
      <c r="AI1483">
        <v>2135294060</v>
      </c>
      <c r="AJ1483">
        <v>2135294062</v>
      </c>
      <c r="AK1483" s="1" t="d">
        <v>2005-11-04</v>
      </c>
      <c r="AL1483" s="1" t="d">
        <v>2023-04-25</v>
      </c>
      <c r="AM1483" t="str">
        <f t="shared" si="23"/>
        <v>16896</v>
      </c>
      <c r="AQ1483" t="s">
        <v>4753</v>
      </c>
      <c r="AR1483" t="s">
        <v>8468</v>
      </c>
      <c r="AT1483" t="s">
        <v>481</v>
      </c>
      <c r="AU1483">
        <v>2135294060</v>
      </c>
      <c r="AV1483" t="s">
        <v>396</v>
      </c>
      <c r="AY1483" t="s">
        <v>342</v>
      </c>
      <c r="AZ1483" t="s">
        <v>343</v>
      </c>
      <c r="BC1483" t="s">
        <v>345</v>
      </c>
      <c r="KW1483" t="s">
        <v>342</v>
      </c>
      <c r="LR1483" s="1" t="d">
        <v>2023-04-25</v>
      </c>
      <c r="ME1483">
        <v>1</v>
      </c>
    </row>
    <row r="1484" spans="1:343" x14ac:dyDescent="0.2">
      <c r="A1484">
        <v>1629069984</v>
      </c>
      <c r="B1484">
        <v>2</v>
      </c>
      <c r="D1484" t="s">
        <v>330</v>
      </c>
      <c r="E1484" s="6" t="s">
        <v>8469</v>
      </c>
      <c r="U1484" t="s">
        <v>8470</v>
      </c>
      <c r="W1484" t="s">
        <v>8471</v>
      </c>
      <c r="X1484" t="s">
        <v>458</v>
      </c>
      <c r="Y1484">
        <v>659</v>
      </c>
      <c r="Z1484" t="s">
        <v>336</v>
      </c>
      <c r="AA1484">
        <v>7878982525</v>
      </c>
      <c r="AB1484">
        <v>7872620289</v>
      </c>
      <c r="AC1484" t="s">
        <v>8472</v>
      </c>
      <c r="AE1484" t="s">
        <v>8471</v>
      </c>
      <c r="AF1484" t="s">
        <v>458</v>
      </c>
      <c r="AG1484">
        <v>659</v>
      </c>
      <c r="AH1484" t="s">
        <v>336</v>
      </c>
      <c r="AI1484">
        <v>7878982525</v>
      </c>
      <c r="AK1484" s="1" t="d">
        <v>2005-11-04</v>
      </c>
      <c r="AL1484" s="1" t="d">
        <v>2025-02-10</v>
      </c>
      <c r="AM1484" t="str">
        <f t="shared" si="23"/>
        <v>16290</v>
      </c>
      <c r="AQ1484" t="s">
        <v>8473</v>
      </c>
      <c r="AR1484" t="s">
        <v>8474</v>
      </c>
      <c r="AT1484" t="s">
        <v>481</v>
      </c>
      <c r="AU1484">
        <v>7876446411</v>
      </c>
      <c r="AV1484" t="s">
        <v>343</v>
      </c>
      <c r="AY1484" t="s">
        <v>345</v>
      </c>
      <c r="KW1484" t="s">
        <v>342</v>
      </c>
      <c r="LR1484" s="1" t="d">
        <v>2025-02-10</v>
      </c>
      <c r="ME1484">
        <v>1</v>
      </c>
    </row>
    <row r="1485" spans="1:343" x14ac:dyDescent="0.2">
      <c r="A1485">
        <v>1568453793</v>
      </c>
      <c r="B1485">
        <v>2</v>
      </c>
      <c r="D1485" t="s">
        <v>330</v>
      </c>
      <c r="E1485" s="6" t="s">
        <v>8475</v>
      </c>
      <c r="L1485" t="s">
        <v>330</v>
      </c>
      <c r="M1485">
        <v>6</v>
      </c>
      <c r="U1485" t="s">
        <v>8476</v>
      </c>
      <c r="W1485" t="s">
        <v>8477</v>
      </c>
      <c r="X1485" t="s">
        <v>631</v>
      </c>
      <c r="Y1485">
        <v>721033212</v>
      </c>
      <c r="Z1485" t="s">
        <v>336</v>
      </c>
      <c r="AA1485">
        <v>5014551086</v>
      </c>
      <c r="AB1485">
        <v>5014554780</v>
      </c>
      <c r="AC1485" t="s">
        <v>8476</v>
      </c>
      <c r="AE1485" t="s">
        <v>8477</v>
      </c>
      <c r="AF1485" t="s">
        <v>631</v>
      </c>
      <c r="AG1485">
        <v>721033212</v>
      </c>
      <c r="AH1485" t="s">
        <v>336</v>
      </c>
      <c r="AI1485">
        <v>5014551086</v>
      </c>
      <c r="AJ1485">
        <v>5014554780</v>
      </c>
      <c r="AK1485" s="1" t="d">
        <v>2005-11-04</v>
      </c>
      <c r="AL1485" s="1" t="d">
        <v>2023-03-07</v>
      </c>
      <c r="AM1485" t="str">
        <f t="shared" si="23"/>
        <v>15684</v>
      </c>
      <c r="AQ1485" t="s">
        <v>1309</v>
      </c>
      <c r="AR1485" t="s">
        <v>574</v>
      </c>
      <c r="AS1485" t="s">
        <v>4917</v>
      </c>
      <c r="AT1485" t="s">
        <v>663</v>
      </c>
      <c r="AU1485">
        <v>5014551086</v>
      </c>
      <c r="AV1485" t="s">
        <v>396</v>
      </c>
      <c r="AW1485" t="s">
        <v>8478</v>
      </c>
      <c r="AX1485" t="s">
        <v>631</v>
      </c>
      <c r="AY1485" t="s">
        <v>345</v>
      </c>
      <c r="DD1485">
        <v>100458407</v>
      </c>
      <c r="DE1485">
        <v>5</v>
      </c>
      <c r="DF1485" t="s">
        <v>631</v>
      </c>
      <c r="KW1485" t="s">
        <v>342</v>
      </c>
      <c r="KZ1485" t="s">
        <v>372</v>
      </c>
      <c r="LB1485" t="s">
        <v>2348</v>
      </c>
      <c r="ME1485">
        <v>1</v>
      </c>
    </row>
    <row r="1486" spans="1:343" x14ac:dyDescent="0.2">
      <c r="A1486">
        <v>1356332522</v>
      </c>
      <c r="B1486">
        <v>2</v>
      </c>
      <c r="D1486" t="s">
        <v>330</v>
      </c>
      <c r="E1486" s="6" t="s">
        <v>8479</v>
      </c>
      <c r="U1486" t="s">
        <v>8480</v>
      </c>
      <c r="W1486" t="s">
        <v>8481</v>
      </c>
      <c r="X1486" t="s">
        <v>610</v>
      </c>
      <c r="Y1486">
        <v>705622311</v>
      </c>
      <c r="Z1486" t="s">
        <v>336</v>
      </c>
      <c r="AA1486">
        <v>3373647271</v>
      </c>
      <c r="AB1486">
        <v>3373699344</v>
      </c>
      <c r="AC1486" t="s">
        <v>8482</v>
      </c>
      <c r="AE1486" t="s">
        <v>8481</v>
      </c>
      <c r="AF1486" t="s">
        <v>610</v>
      </c>
      <c r="AG1486">
        <v>705605826</v>
      </c>
      <c r="AH1486" t="s">
        <v>336</v>
      </c>
      <c r="AI1486">
        <v>3373647271</v>
      </c>
      <c r="AJ1486">
        <v>3373699344</v>
      </c>
      <c r="AK1486" s="1" t="d">
        <v>2005-11-04</v>
      </c>
      <c r="AL1486" s="1" t="d">
        <v>2008-04-20</v>
      </c>
      <c r="AM1486" t="str">
        <f t="shared" si="23"/>
        <v>13563</v>
      </c>
      <c r="AQ1486" t="s">
        <v>8483</v>
      </c>
      <c r="AR1486" t="s">
        <v>471</v>
      </c>
      <c r="AS1486" t="s">
        <v>662</v>
      </c>
      <c r="AT1486" t="s">
        <v>8484</v>
      </c>
      <c r="AU1486">
        <v>3373647271</v>
      </c>
      <c r="AV1486" t="s">
        <v>396</v>
      </c>
      <c r="AW1486" t="s">
        <v>8485</v>
      </c>
      <c r="AX1486" t="s">
        <v>610</v>
      </c>
      <c r="AY1486" t="s">
        <v>345</v>
      </c>
      <c r="DD1486">
        <v>1908322</v>
      </c>
      <c r="DE1486">
        <v>1</v>
      </c>
      <c r="DF1486" t="s">
        <v>610</v>
      </c>
      <c r="DG1486" t="s">
        <v>615</v>
      </c>
      <c r="DH1486">
        <v>1221350</v>
      </c>
      <c r="DI1486">
        <v>5</v>
      </c>
      <c r="DJ1486" t="s">
        <v>610</v>
      </c>
      <c r="KW1486" t="s">
        <v>342</v>
      </c>
      <c r="KZ1486" t="s">
        <v>372</v>
      </c>
      <c r="LB1486" t="s">
        <v>401</v>
      </c>
      <c r="ME1486">
        <v>1</v>
      </c>
    </row>
    <row r="1487" spans="1:343" x14ac:dyDescent="0.2">
      <c r="A1487">
        <v>1518958792</v>
      </c>
      <c r="B1487">
        <v>2</v>
      </c>
      <c r="D1487" t="s">
        <v>330</v>
      </c>
      <c r="E1487" s="6" t="s">
        <v>8486</v>
      </c>
      <c r="L1487" t="s">
        <v>330</v>
      </c>
      <c r="M1487">
        <v>6</v>
      </c>
      <c r="U1487" t="s">
        <v>3741</v>
      </c>
      <c r="W1487" t="s">
        <v>8487</v>
      </c>
      <c r="X1487" t="s">
        <v>487</v>
      </c>
      <c r="Y1487">
        <v>493400215</v>
      </c>
      <c r="Z1487" t="s">
        <v>336</v>
      </c>
      <c r="AA1487">
        <v>9899673360</v>
      </c>
      <c r="AB1487">
        <v>9899673374</v>
      </c>
      <c r="AC1487" t="s">
        <v>8488</v>
      </c>
      <c r="AE1487" t="s">
        <v>8487</v>
      </c>
      <c r="AF1487" t="s">
        <v>487</v>
      </c>
      <c r="AG1487">
        <v>493405115</v>
      </c>
      <c r="AH1487" t="s">
        <v>336</v>
      </c>
      <c r="AI1487">
        <v>9899673360</v>
      </c>
      <c r="AK1487" s="1" t="d">
        <v>2005-11-04</v>
      </c>
      <c r="AL1487" s="1" t="d">
        <v>2022-07-21</v>
      </c>
      <c r="AM1487" t="str">
        <f t="shared" si="23"/>
        <v>15189</v>
      </c>
      <c r="AQ1487" t="s">
        <v>6048</v>
      </c>
      <c r="AR1487" t="s">
        <v>471</v>
      </c>
      <c r="AS1487" t="s">
        <v>6022</v>
      </c>
      <c r="AT1487" t="s">
        <v>3295</v>
      </c>
      <c r="AU1487">
        <v>9899673360</v>
      </c>
      <c r="AV1487" t="s">
        <v>343</v>
      </c>
      <c r="AY1487" t="s">
        <v>345</v>
      </c>
      <c r="KW1487" t="s">
        <v>342</v>
      </c>
      <c r="LA1487" t="s">
        <v>1287</v>
      </c>
      <c r="LB1487" t="s">
        <v>401</v>
      </c>
      <c r="ME1487">
        <v>1</v>
      </c>
    </row>
    <row r="1488" spans="1:343" x14ac:dyDescent="0.2">
      <c r="A1488">
        <v>1548251739</v>
      </c>
      <c r="B1488">
        <v>2</v>
      </c>
      <c r="D1488" t="s">
        <v>330</v>
      </c>
      <c r="E1488" s="6" t="s">
        <v>8489</v>
      </c>
      <c r="U1488" t="s">
        <v>8453</v>
      </c>
      <c r="V1488" t="s">
        <v>2701</v>
      </c>
      <c r="W1488" t="s">
        <v>8100</v>
      </c>
      <c r="X1488" t="s">
        <v>487</v>
      </c>
      <c r="Y1488">
        <v>488582360</v>
      </c>
      <c r="Z1488" t="s">
        <v>336</v>
      </c>
      <c r="AA1488">
        <v>9897734879</v>
      </c>
      <c r="AB1488">
        <v>9897727490</v>
      </c>
      <c r="AC1488" t="s">
        <v>8490</v>
      </c>
      <c r="AE1488" t="s">
        <v>8491</v>
      </c>
      <c r="AF1488" t="s">
        <v>487</v>
      </c>
      <c r="AG1488">
        <v>488584648</v>
      </c>
      <c r="AH1488" t="s">
        <v>336</v>
      </c>
      <c r="AI1488">
        <v>9897727770</v>
      </c>
      <c r="AJ1488">
        <v>9897727490</v>
      </c>
      <c r="AK1488" s="1" t="d">
        <v>2005-11-04</v>
      </c>
      <c r="AL1488" s="1" t="d">
        <v>2016-06-07</v>
      </c>
      <c r="AM1488" t="str">
        <f t="shared" si="23"/>
        <v>15482</v>
      </c>
      <c r="AQ1488" t="s">
        <v>6048</v>
      </c>
      <c r="AR1488" t="s">
        <v>471</v>
      </c>
      <c r="AS1488" t="s">
        <v>6022</v>
      </c>
      <c r="AT1488" t="s">
        <v>8492</v>
      </c>
      <c r="AU1488">
        <v>9896211534</v>
      </c>
      <c r="AV1488" t="s">
        <v>371</v>
      </c>
      <c r="AY1488" t="s">
        <v>342</v>
      </c>
      <c r="AZ1488" t="s">
        <v>3722</v>
      </c>
      <c r="BA1488">
        <v>5301005525</v>
      </c>
      <c r="BB1488" t="s">
        <v>487</v>
      </c>
      <c r="BC1488" t="s">
        <v>342</v>
      </c>
      <c r="BD1488" t="s">
        <v>391</v>
      </c>
      <c r="BG1488" t="s">
        <v>345</v>
      </c>
      <c r="DD1488">
        <v>2640581</v>
      </c>
      <c r="DE1488">
        <v>5</v>
      </c>
      <c r="DF1488" t="s">
        <v>487</v>
      </c>
      <c r="DH1488" t="s">
        <v>8493</v>
      </c>
      <c r="DI1488">
        <v>1</v>
      </c>
      <c r="DJ1488" t="s">
        <v>487</v>
      </c>
      <c r="DK1488" t="s">
        <v>8494</v>
      </c>
      <c r="DL1488" t="s">
        <v>8495</v>
      </c>
      <c r="DM1488">
        <v>1</v>
      </c>
      <c r="DN1488" t="s">
        <v>487</v>
      </c>
      <c r="DO1488" t="s">
        <v>8496</v>
      </c>
      <c r="DP1488" t="s">
        <v>8495</v>
      </c>
      <c r="DQ1488">
        <v>1</v>
      </c>
      <c r="DS1488" t="s">
        <v>8497</v>
      </c>
      <c r="KW1488" t="s">
        <v>342</v>
      </c>
      <c r="LA1488" t="s">
        <v>1287</v>
      </c>
      <c r="LB1488" t="s">
        <v>8498</v>
      </c>
      <c r="LD1488" t="s">
        <v>3364</v>
      </c>
      <c r="ME1488">
        <v>1</v>
      </c>
    </row>
    <row r="1489" spans="1:343" x14ac:dyDescent="0.2">
      <c r="A1489">
        <v>1366433575</v>
      </c>
      <c r="B1489">
        <v>2</v>
      </c>
      <c r="D1489" t="s">
        <v>330</v>
      </c>
      <c r="E1489" s="6" t="s">
        <v>8486</v>
      </c>
      <c r="L1489" t="s">
        <v>330</v>
      </c>
      <c r="M1489">
        <v>6</v>
      </c>
      <c r="U1489" t="s">
        <v>8499</v>
      </c>
      <c r="W1489" t="s">
        <v>8500</v>
      </c>
      <c r="X1489" t="s">
        <v>487</v>
      </c>
      <c r="Y1489">
        <v>486230519</v>
      </c>
      <c r="Z1489" t="s">
        <v>336</v>
      </c>
      <c r="AA1489">
        <v>9896956500</v>
      </c>
      <c r="AC1489" t="s">
        <v>8501</v>
      </c>
      <c r="AE1489" t="s">
        <v>8500</v>
      </c>
      <c r="AF1489" t="s">
        <v>487</v>
      </c>
      <c r="AG1489">
        <v>486238705</v>
      </c>
      <c r="AH1489" t="s">
        <v>336</v>
      </c>
      <c r="AI1489">
        <v>9896956500</v>
      </c>
      <c r="AK1489" s="1" t="d">
        <v>2005-11-04</v>
      </c>
      <c r="AL1489" s="1" t="d">
        <v>2014-11-06</v>
      </c>
      <c r="AM1489" t="str">
        <f t="shared" si="23"/>
        <v>13664</v>
      </c>
      <c r="AQ1489" t="s">
        <v>6048</v>
      </c>
      <c r="AR1489" t="s">
        <v>471</v>
      </c>
      <c r="AS1489" t="s">
        <v>6022</v>
      </c>
      <c r="AT1489" t="s">
        <v>3295</v>
      </c>
      <c r="AU1489">
        <v>9896956500</v>
      </c>
      <c r="AV1489" t="s">
        <v>343</v>
      </c>
      <c r="AW1489">
        <v>5301007570</v>
      </c>
      <c r="AX1489" t="s">
        <v>487</v>
      </c>
      <c r="AY1489" t="s">
        <v>345</v>
      </c>
      <c r="KW1489" t="s">
        <v>342</v>
      </c>
      <c r="LA1489" t="s">
        <v>1287</v>
      </c>
      <c r="LB1489" t="s">
        <v>401</v>
      </c>
      <c r="ME1489">
        <v>1</v>
      </c>
    </row>
    <row r="1490" spans="1:343" x14ac:dyDescent="0.2">
      <c r="A1490">
        <v>1841281029</v>
      </c>
      <c r="B1490">
        <v>2</v>
      </c>
      <c r="D1490" t="s">
        <v>330</v>
      </c>
      <c r="E1490" s="6" t="s">
        <v>8502</v>
      </c>
      <c r="L1490" t="s">
        <v>330</v>
      </c>
      <c r="M1490">
        <v>6</v>
      </c>
      <c r="U1490" t="s">
        <v>8503</v>
      </c>
      <c r="W1490" t="s">
        <v>837</v>
      </c>
      <c r="X1490" t="s">
        <v>549</v>
      </c>
      <c r="Y1490">
        <v>450361801</v>
      </c>
      <c r="Z1490" t="s">
        <v>336</v>
      </c>
      <c r="AA1490">
        <v>5139322911</v>
      </c>
      <c r="AB1490">
        <v>5139324905</v>
      </c>
      <c r="AC1490" t="s">
        <v>8503</v>
      </c>
      <c r="AE1490" t="s">
        <v>837</v>
      </c>
      <c r="AF1490" t="s">
        <v>549</v>
      </c>
      <c r="AG1490">
        <v>450361801</v>
      </c>
      <c r="AH1490" t="s">
        <v>336</v>
      </c>
      <c r="AI1490">
        <v>5139322911</v>
      </c>
      <c r="AJ1490">
        <v>5139324905</v>
      </c>
      <c r="AK1490" s="1" t="d">
        <v>2005-11-04</v>
      </c>
      <c r="AL1490" s="1" t="d">
        <v>2023-03-07</v>
      </c>
      <c r="AM1490" t="str">
        <f t="shared" si="23"/>
        <v>18412</v>
      </c>
      <c r="AQ1490" t="s">
        <v>8504</v>
      </c>
      <c r="AR1490" t="s">
        <v>1653</v>
      </c>
      <c r="AS1490" t="s">
        <v>528</v>
      </c>
      <c r="AT1490" t="s">
        <v>663</v>
      </c>
      <c r="AU1490">
        <v>5139322911</v>
      </c>
      <c r="AV1490" t="s">
        <v>343</v>
      </c>
      <c r="AW1490" t="s">
        <v>8505</v>
      </c>
      <c r="AX1490" t="s">
        <v>549</v>
      </c>
      <c r="AY1490" t="s">
        <v>345</v>
      </c>
      <c r="DD1490">
        <v>3611591</v>
      </c>
      <c r="DE1490">
        <v>1</v>
      </c>
      <c r="DF1490" t="s">
        <v>549</v>
      </c>
      <c r="DG1490" t="s">
        <v>615</v>
      </c>
      <c r="DH1490">
        <v>161800</v>
      </c>
      <c r="DI1490">
        <v>5</v>
      </c>
      <c r="DJ1490" t="s">
        <v>549</v>
      </c>
      <c r="KW1490" t="s">
        <v>342</v>
      </c>
      <c r="KZ1490" t="s">
        <v>372</v>
      </c>
      <c r="LB1490" t="s">
        <v>8506</v>
      </c>
      <c r="ME1490">
        <v>1</v>
      </c>
    </row>
    <row r="1491" spans="1:343" x14ac:dyDescent="0.2">
      <c r="A1491">
        <v>1710978937</v>
      </c>
      <c r="B1491">
        <v>2</v>
      </c>
      <c r="D1491" t="s">
        <v>330</v>
      </c>
      <c r="E1491" s="6" t="s">
        <v>8507</v>
      </c>
      <c r="L1491" t="s">
        <v>330</v>
      </c>
      <c r="M1491">
        <v>6</v>
      </c>
      <c r="U1491" t="s">
        <v>8103</v>
      </c>
      <c r="W1491" t="s">
        <v>1127</v>
      </c>
      <c r="X1491" t="s">
        <v>447</v>
      </c>
      <c r="Y1491">
        <v>73044</v>
      </c>
      <c r="Z1491" t="s">
        <v>336</v>
      </c>
      <c r="AA1491">
        <v>4052820661</v>
      </c>
      <c r="AB1491">
        <v>4052820631</v>
      </c>
      <c r="AC1491" t="s">
        <v>8508</v>
      </c>
      <c r="AD1491" t="s">
        <v>919</v>
      </c>
      <c r="AE1491" t="s">
        <v>1127</v>
      </c>
      <c r="AF1491" t="s">
        <v>447</v>
      </c>
      <c r="AG1491">
        <v>73044</v>
      </c>
      <c r="AH1491" t="s">
        <v>336</v>
      </c>
      <c r="AI1491">
        <v>4052820661</v>
      </c>
      <c r="AJ1491">
        <v>4052820631</v>
      </c>
      <c r="AK1491" s="1" t="d">
        <v>2005-11-04</v>
      </c>
      <c r="AL1491" s="1" t="d">
        <v>2021-09-08</v>
      </c>
      <c r="AM1491" t="str">
        <f t="shared" si="23"/>
        <v>17109</v>
      </c>
      <c r="AQ1491" t="s">
        <v>8509</v>
      </c>
      <c r="AR1491" t="s">
        <v>2156</v>
      </c>
      <c r="AS1491" t="s">
        <v>1561</v>
      </c>
      <c r="AT1491" t="s">
        <v>1064</v>
      </c>
      <c r="AU1491">
        <v>4052820661</v>
      </c>
      <c r="AV1491" t="s">
        <v>393</v>
      </c>
      <c r="AY1491" t="s">
        <v>342</v>
      </c>
      <c r="AZ1491" t="s">
        <v>343</v>
      </c>
      <c r="BC1491" t="s">
        <v>345</v>
      </c>
      <c r="DD1491">
        <v>3705108</v>
      </c>
      <c r="DE1491">
        <v>1</v>
      </c>
      <c r="DG1491" t="s">
        <v>615</v>
      </c>
      <c r="DH1491">
        <v>3705108</v>
      </c>
      <c r="DI1491">
        <v>1</v>
      </c>
      <c r="DJ1491" t="s">
        <v>447</v>
      </c>
      <c r="DK1491" t="s">
        <v>348</v>
      </c>
      <c r="DL1491" t="s">
        <v>8510</v>
      </c>
      <c r="DM1491">
        <v>5</v>
      </c>
      <c r="DN1491" t="s">
        <v>447</v>
      </c>
      <c r="KW1491" t="s">
        <v>342</v>
      </c>
      <c r="LB1491" t="s">
        <v>401</v>
      </c>
      <c r="LR1491" s="1" t="d">
        <v>2021-09-08</v>
      </c>
      <c r="ME1491">
        <v>1</v>
      </c>
    </row>
    <row r="1492" spans="1:343" x14ac:dyDescent="0.2">
      <c r="A1492">
        <v>1780675918</v>
      </c>
      <c r="B1492">
        <v>2</v>
      </c>
      <c r="D1492" t="s">
        <v>330</v>
      </c>
      <c r="E1492" s="6" t="s">
        <v>8511</v>
      </c>
      <c r="L1492" t="s">
        <v>330</v>
      </c>
      <c r="M1492">
        <v>6</v>
      </c>
      <c r="U1492" t="s">
        <v>8512</v>
      </c>
      <c r="W1492" t="s">
        <v>8513</v>
      </c>
      <c r="X1492" t="s">
        <v>549</v>
      </c>
      <c r="Y1492">
        <v>431131000</v>
      </c>
      <c r="Z1492" t="s">
        <v>336</v>
      </c>
      <c r="AA1492">
        <v>7404203784</v>
      </c>
      <c r="AC1492" t="s">
        <v>8512</v>
      </c>
      <c r="AE1492" t="s">
        <v>8513</v>
      </c>
      <c r="AF1492" t="s">
        <v>549</v>
      </c>
      <c r="AG1492">
        <v>431131000</v>
      </c>
      <c r="AH1492" t="s">
        <v>336</v>
      </c>
      <c r="AI1492">
        <v>7404203784</v>
      </c>
      <c r="AK1492" s="1" t="d">
        <v>2005-11-05</v>
      </c>
      <c r="AL1492" s="1" t="d">
        <v>2020-08-22</v>
      </c>
      <c r="AM1492" t="str">
        <f t="shared" si="23"/>
        <v>17806</v>
      </c>
      <c r="AQ1492" t="s">
        <v>8514</v>
      </c>
      <c r="AR1492" t="s">
        <v>807</v>
      </c>
      <c r="AS1492" t="s">
        <v>1816</v>
      </c>
      <c r="AT1492" t="s">
        <v>663</v>
      </c>
      <c r="AU1492">
        <v>7404203784</v>
      </c>
      <c r="AV1492" t="s">
        <v>396</v>
      </c>
      <c r="AX1492" t="s">
        <v>549</v>
      </c>
      <c r="AY1492" t="s">
        <v>345</v>
      </c>
      <c r="DD1492">
        <v>2452304</v>
      </c>
      <c r="DE1492">
        <v>5</v>
      </c>
      <c r="DF1492" t="s">
        <v>549</v>
      </c>
      <c r="KW1492" t="s">
        <v>342</v>
      </c>
      <c r="KZ1492" t="s">
        <v>372</v>
      </c>
      <c r="LB1492" t="s">
        <v>538</v>
      </c>
      <c r="ME1492">
        <v>1</v>
      </c>
    </row>
    <row r="1493" spans="1:343" x14ac:dyDescent="0.2">
      <c r="A1493">
        <v>1407847635</v>
      </c>
      <c r="B1493">
        <v>2</v>
      </c>
      <c r="D1493" t="s">
        <v>330</v>
      </c>
      <c r="E1493" s="6" t="s">
        <v>8515</v>
      </c>
      <c r="L1493" t="s">
        <v>330</v>
      </c>
      <c r="M1493">
        <v>6</v>
      </c>
      <c r="U1493" t="s">
        <v>8516</v>
      </c>
      <c r="W1493" t="s">
        <v>738</v>
      </c>
      <c r="X1493" t="s">
        <v>738</v>
      </c>
      <c r="Y1493">
        <v>10025</v>
      </c>
      <c r="Z1493" t="s">
        <v>336</v>
      </c>
      <c r="AA1493">
        <v>2127492677</v>
      </c>
      <c r="AB1493">
        <v>2126623148</v>
      </c>
      <c r="AC1493" t="s">
        <v>8516</v>
      </c>
      <c r="AE1493" t="s">
        <v>1407</v>
      </c>
      <c r="AF1493" t="s">
        <v>738</v>
      </c>
      <c r="AG1493">
        <v>100258073</v>
      </c>
      <c r="AH1493" t="s">
        <v>336</v>
      </c>
      <c r="AI1493">
        <v>2126780636</v>
      </c>
      <c r="AK1493" s="1" t="d">
        <v>2005-11-05</v>
      </c>
      <c r="AL1493" s="1" t="d">
        <v>2014-09-25</v>
      </c>
      <c r="AM1493" t="str">
        <f t="shared" si="23"/>
        <v>14078</v>
      </c>
      <c r="AQ1493" t="s">
        <v>8517</v>
      </c>
      <c r="AR1493" t="s">
        <v>574</v>
      </c>
      <c r="AS1493" t="s">
        <v>3390</v>
      </c>
      <c r="AT1493" t="s">
        <v>481</v>
      </c>
      <c r="AU1493">
        <v>5166501870</v>
      </c>
      <c r="AV1493" t="s">
        <v>396</v>
      </c>
      <c r="AW1493">
        <v>17529</v>
      </c>
      <c r="AX1493" t="s">
        <v>738</v>
      </c>
      <c r="AY1493" t="s">
        <v>345</v>
      </c>
      <c r="DD1493">
        <v>719044</v>
      </c>
      <c r="DE1493">
        <v>5</v>
      </c>
      <c r="DF1493" t="s">
        <v>738</v>
      </c>
      <c r="KW1493" t="s">
        <v>342</v>
      </c>
      <c r="KZ1493" t="s">
        <v>372</v>
      </c>
      <c r="LB1493" t="s">
        <v>401</v>
      </c>
      <c r="ME1493">
        <v>1</v>
      </c>
    </row>
    <row r="1494" spans="1:343" x14ac:dyDescent="0.2">
      <c r="A1494">
        <v>1225029457</v>
      </c>
      <c r="B1494">
        <v>2</v>
      </c>
      <c r="D1494" t="s">
        <v>330</v>
      </c>
      <c r="E1494" s="6" t="s">
        <v>8511</v>
      </c>
      <c r="L1494" t="s">
        <v>330</v>
      </c>
      <c r="M1494">
        <v>6</v>
      </c>
      <c r="U1494" t="s">
        <v>8518</v>
      </c>
      <c r="W1494" t="s">
        <v>8519</v>
      </c>
      <c r="X1494" t="s">
        <v>549</v>
      </c>
      <c r="Y1494">
        <v>431030165</v>
      </c>
      <c r="Z1494" t="s">
        <v>336</v>
      </c>
      <c r="AA1494">
        <v>7409832501</v>
      </c>
      <c r="AB1494">
        <v>7409832503</v>
      </c>
      <c r="AC1494" t="s">
        <v>8520</v>
      </c>
      <c r="AE1494" t="s">
        <v>8519</v>
      </c>
      <c r="AF1494" t="s">
        <v>549</v>
      </c>
      <c r="AG1494">
        <v>431039685</v>
      </c>
      <c r="AH1494" t="s">
        <v>336</v>
      </c>
      <c r="AI1494">
        <v>7409832501</v>
      </c>
      <c r="AJ1494">
        <v>7409832503</v>
      </c>
      <c r="AK1494" s="1" t="d">
        <v>2005-11-05</v>
      </c>
      <c r="AL1494" s="1" t="d">
        <v>2019-01-29</v>
      </c>
      <c r="AM1494" t="str">
        <f t="shared" si="23"/>
        <v>12250</v>
      </c>
      <c r="AQ1494" t="s">
        <v>8514</v>
      </c>
      <c r="AR1494" t="s">
        <v>807</v>
      </c>
      <c r="AS1494" t="s">
        <v>1816</v>
      </c>
      <c r="AT1494" t="s">
        <v>663</v>
      </c>
      <c r="AU1494">
        <v>7409832501</v>
      </c>
      <c r="AV1494" t="s">
        <v>396</v>
      </c>
      <c r="AW1494" t="s">
        <v>8521</v>
      </c>
      <c r="AX1494" t="s">
        <v>549</v>
      </c>
      <c r="AY1494" t="s">
        <v>345</v>
      </c>
      <c r="DD1494">
        <v>396174</v>
      </c>
      <c r="DE1494">
        <v>5</v>
      </c>
      <c r="DF1494" t="s">
        <v>549</v>
      </c>
      <c r="KW1494" t="s">
        <v>342</v>
      </c>
      <c r="KZ1494" t="s">
        <v>372</v>
      </c>
      <c r="LB1494" t="s">
        <v>538</v>
      </c>
      <c r="ME1494">
        <v>1</v>
      </c>
    </row>
    <row r="1495" spans="1:343" x14ac:dyDescent="0.2">
      <c r="A1495">
        <v>1538140769</v>
      </c>
      <c r="B1495">
        <v>2</v>
      </c>
      <c r="D1495" t="s">
        <v>330</v>
      </c>
      <c r="E1495" s="6" t="s">
        <v>8522</v>
      </c>
      <c r="L1495" t="s">
        <v>330</v>
      </c>
      <c r="M1495">
        <v>6</v>
      </c>
      <c r="U1495" t="s">
        <v>8523</v>
      </c>
      <c r="W1495" t="s">
        <v>920</v>
      </c>
      <c r="X1495" t="s">
        <v>525</v>
      </c>
      <c r="Y1495">
        <v>305016103</v>
      </c>
      <c r="Z1495" t="s">
        <v>336</v>
      </c>
      <c r="AA1495">
        <v>7705363329</v>
      </c>
      <c r="AB1495">
        <v>7705360462</v>
      </c>
      <c r="AC1495" t="s">
        <v>8523</v>
      </c>
      <c r="AE1495" t="s">
        <v>920</v>
      </c>
      <c r="AF1495" t="s">
        <v>525</v>
      </c>
      <c r="AG1495">
        <v>305016103</v>
      </c>
      <c r="AH1495" t="s">
        <v>336</v>
      </c>
      <c r="AI1495">
        <v>7705363329</v>
      </c>
      <c r="AJ1495">
        <v>7705360462</v>
      </c>
      <c r="AK1495" s="1" t="d">
        <v>2005-11-05</v>
      </c>
      <c r="AL1495" s="1" t="d">
        <v>2023-03-07</v>
      </c>
      <c r="AM1495" t="str">
        <f t="shared" si="23"/>
        <v>15381</v>
      </c>
      <c r="AQ1495" t="s">
        <v>8524</v>
      </c>
      <c r="AR1495" t="s">
        <v>1164</v>
      </c>
      <c r="AS1495" t="s">
        <v>949</v>
      </c>
      <c r="AT1495" t="s">
        <v>481</v>
      </c>
      <c r="AU1495">
        <v>7705363329</v>
      </c>
      <c r="AV1495" t="s">
        <v>396</v>
      </c>
      <c r="AW1495" t="s">
        <v>8525</v>
      </c>
      <c r="AX1495" t="s">
        <v>525</v>
      </c>
      <c r="AY1495" t="s">
        <v>345</v>
      </c>
      <c r="DD1495" t="s">
        <v>8526</v>
      </c>
      <c r="DE1495">
        <v>5</v>
      </c>
      <c r="DF1495" t="s">
        <v>525</v>
      </c>
      <c r="DH1495" t="s">
        <v>8527</v>
      </c>
      <c r="DI1495">
        <v>5</v>
      </c>
      <c r="DJ1495" t="s">
        <v>525</v>
      </c>
      <c r="DL1495" t="s">
        <v>8525</v>
      </c>
      <c r="DM1495">
        <v>1</v>
      </c>
      <c r="DN1495" t="s">
        <v>525</v>
      </c>
      <c r="DO1495" t="s">
        <v>8528</v>
      </c>
      <c r="DP1495">
        <v>1102689</v>
      </c>
      <c r="DQ1495">
        <v>1</v>
      </c>
      <c r="DR1495" t="s">
        <v>525</v>
      </c>
      <c r="DS1495" t="s">
        <v>348</v>
      </c>
      <c r="KW1495" t="s">
        <v>342</v>
      </c>
      <c r="LB1495" t="s">
        <v>401</v>
      </c>
      <c r="ME1495">
        <v>1</v>
      </c>
    </row>
    <row r="1496" spans="1:343" x14ac:dyDescent="0.2">
      <c r="A1496">
        <v>1750362992</v>
      </c>
      <c r="B1496">
        <v>2</v>
      </c>
      <c r="D1496" t="s">
        <v>330</v>
      </c>
      <c r="E1496" s="6" t="s">
        <v>8529</v>
      </c>
      <c r="U1496" t="s">
        <v>8530</v>
      </c>
      <c r="W1496" t="s">
        <v>1381</v>
      </c>
      <c r="X1496" t="s">
        <v>738</v>
      </c>
      <c r="Y1496">
        <v>112303702</v>
      </c>
      <c r="Z1496" t="s">
        <v>336</v>
      </c>
      <c r="AA1496">
        <v>7186775800</v>
      </c>
      <c r="AB1496">
        <v>7186770708</v>
      </c>
      <c r="AC1496" t="s">
        <v>8530</v>
      </c>
      <c r="AE1496" t="s">
        <v>1381</v>
      </c>
      <c r="AF1496" t="s">
        <v>738</v>
      </c>
      <c r="AG1496">
        <v>112303702</v>
      </c>
      <c r="AH1496" t="s">
        <v>336</v>
      </c>
      <c r="AI1496">
        <v>7186775800</v>
      </c>
      <c r="AJ1496">
        <v>7186770708</v>
      </c>
      <c r="AK1496" s="1" t="d">
        <v>2005-11-06</v>
      </c>
      <c r="AL1496" s="1" t="d">
        <v>2010-12-15</v>
      </c>
      <c r="AM1496" t="str">
        <f t="shared" si="23"/>
        <v>17503</v>
      </c>
      <c r="AQ1496" t="s">
        <v>8531</v>
      </c>
      <c r="AR1496" t="s">
        <v>8532</v>
      </c>
      <c r="AT1496" t="s">
        <v>649</v>
      </c>
      <c r="AU1496">
        <v>7186775800</v>
      </c>
      <c r="AV1496" t="s">
        <v>396</v>
      </c>
      <c r="AY1496" t="s">
        <v>342</v>
      </c>
      <c r="AZ1496" t="s">
        <v>343</v>
      </c>
      <c r="BA1496">
        <v>25578</v>
      </c>
      <c r="BB1496" t="s">
        <v>738</v>
      </c>
      <c r="BC1496" t="s">
        <v>345</v>
      </c>
      <c r="DD1496">
        <v>4858750001</v>
      </c>
      <c r="DE1496">
        <v>1</v>
      </c>
      <c r="DG1496" t="s">
        <v>8533</v>
      </c>
      <c r="DH1496">
        <v>2374990</v>
      </c>
      <c r="DI1496">
        <v>5</v>
      </c>
      <c r="DJ1496" t="s">
        <v>738</v>
      </c>
      <c r="DL1496">
        <v>3329946</v>
      </c>
      <c r="DM1496">
        <v>1</v>
      </c>
      <c r="DO1496" t="s">
        <v>382</v>
      </c>
      <c r="KW1496" t="s">
        <v>342</v>
      </c>
      <c r="LB1496" t="s">
        <v>419</v>
      </c>
      <c r="ME1496">
        <v>1</v>
      </c>
    </row>
    <row r="1497" spans="1:343" x14ac:dyDescent="0.2">
      <c r="A1497">
        <v>1013998251</v>
      </c>
      <c r="B1497">
        <v>2</v>
      </c>
      <c r="D1497" t="s">
        <v>330</v>
      </c>
      <c r="E1497" s="6" t="s">
        <v>8534</v>
      </c>
      <c r="L1497" t="s">
        <v>330</v>
      </c>
      <c r="M1497">
        <v>6</v>
      </c>
      <c r="U1497" t="s">
        <v>8535</v>
      </c>
      <c r="W1497" t="s">
        <v>8536</v>
      </c>
      <c r="X1497" t="s">
        <v>487</v>
      </c>
      <c r="Y1497">
        <v>48125</v>
      </c>
      <c r="Z1497" t="s">
        <v>336</v>
      </c>
      <c r="AA1497">
        <v>3135631700</v>
      </c>
      <c r="AB1497">
        <v>3135632770</v>
      </c>
      <c r="AC1497" t="s">
        <v>8535</v>
      </c>
      <c r="AE1497" t="s">
        <v>8536</v>
      </c>
      <c r="AF1497" t="s">
        <v>487</v>
      </c>
      <c r="AG1497">
        <v>48125</v>
      </c>
      <c r="AH1497" t="s">
        <v>336</v>
      </c>
      <c r="AI1497">
        <v>3135631700</v>
      </c>
      <c r="AJ1497">
        <v>3135632770</v>
      </c>
      <c r="AK1497" s="1" t="d">
        <v>2005-11-06</v>
      </c>
      <c r="AL1497" s="1" t="d">
        <v>2018-08-17</v>
      </c>
      <c r="AM1497" t="str">
        <f t="shared" si="23"/>
        <v>10139</v>
      </c>
      <c r="AQ1497" t="s">
        <v>8537</v>
      </c>
      <c r="AR1497" t="s">
        <v>8538</v>
      </c>
      <c r="AS1497" t="s">
        <v>8539</v>
      </c>
      <c r="AT1497" t="s">
        <v>552</v>
      </c>
      <c r="AU1497">
        <v>3135631700</v>
      </c>
      <c r="AV1497" t="s">
        <v>396</v>
      </c>
      <c r="AW1497">
        <v>5301006924</v>
      </c>
      <c r="AX1497" t="s">
        <v>487</v>
      </c>
      <c r="AY1497" t="s">
        <v>342</v>
      </c>
      <c r="AZ1497" t="s">
        <v>343</v>
      </c>
      <c r="BA1497">
        <v>5301006924</v>
      </c>
      <c r="BB1497" t="s">
        <v>487</v>
      </c>
      <c r="BC1497" t="s">
        <v>345</v>
      </c>
      <c r="DD1497">
        <v>4069218</v>
      </c>
      <c r="DE1497">
        <v>5</v>
      </c>
      <c r="DF1497" t="s">
        <v>487</v>
      </c>
      <c r="DH1497">
        <v>5301006924</v>
      </c>
      <c r="DI1497">
        <v>1</v>
      </c>
      <c r="DJ1497" t="s">
        <v>487</v>
      </c>
      <c r="DK1497" t="s">
        <v>8540</v>
      </c>
      <c r="KW1497" t="s">
        <v>342</v>
      </c>
      <c r="KZ1497" t="s">
        <v>568</v>
      </c>
      <c r="LB1497" t="s">
        <v>401</v>
      </c>
      <c r="ME1497">
        <v>1</v>
      </c>
    </row>
    <row r="1498" spans="1:343" x14ac:dyDescent="0.2">
      <c r="A1498">
        <v>1831170075</v>
      </c>
      <c r="B1498">
        <v>2</v>
      </c>
      <c r="D1498" t="s">
        <v>330</v>
      </c>
      <c r="E1498" s="6" t="s">
        <v>5264</v>
      </c>
      <c r="L1498" t="s">
        <v>330</v>
      </c>
      <c r="M1498">
        <v>6</v>
      </c>
      <c r="U1498" t="s">
        <v>8541</v>
      </c>
      <c r="V1498" t="s">
        <v>1924</v>
      </c>
      <c r="W1498" t="s">
        <v>4348</v>
      </c>
      <c r="X1498" t="s">
        <v>335</v>
      </c>
      <c r="Y1498">
        <v>917675833</v>
      </c>
      <c r="Z1498" t="s">
        <v>336</v>
      </c>
      <c r="AC1498" t="s">
        <v>8541</v>
      </c>
      <c r="AD1498" t="s">
        <v>1924</v>
      </c>
      <c r="AE1498" t="s">
        <v>4348</v>
      </c>
      <c r="AF1498" t="s">
        <v>335</v>
      </c>
      <c r="AG1498">
        <v>917675833</v>
      </c>
      <c r="AH1498" t="s">
        <v>336</v>
      </c>
      <c r="AI1498">
        <v>9096206580</v>
      </c>
      <c r="AJ1498">
        <v>9096206651</v>
      </c>
      <c r="AK1498" s="1" t="d">
        <v>2005-11-06</v>
      </c>
      <c r="AL1498" s="1" t="d">
        <v>2008-10-15</v>
      </c>
      <c r="AM1498" t="str">
        <f t="shared" si="23"/>
        <v>18311</v>
      </c>
      <c r="AQ1498" t="s">
        <v>1926</v>
      </c>
      <c r="AR1498" t="s">
        <v>5267</v>
      </c>
      <c r="AT1498" t="s">
        <v>370</v>
      </c>
      <c r="AU1498">
        <v>9046206580</v>
      </c>
      <c r="AV1498" t="s">
        <v>396</v>
      </c>
      <c r="AY1498" t="s">
        <v>342</v>
      </c>
      <c r="AZ1498" t="s">
        <v>343</v>
      </c>
      <c r="BA1498" t="s">
        <v>8542</v>
      </c>
      <c r="BB1498" t="s">
        <v>335</v>
      </c>
      <c r="BC1498" t="s">
        <v>345</v>
      </c>
      <c r="DD1498">
        <v>595477</v>
      </c>
      <c r="DE1498">
        <v>1</v>
      </c>
      <c r="DG1498" t="s">
        <v>382</v>
      </c>
      <c r="DH1498" t="s">
        <v>8543</v>
      </c>
      <c r="DI1498">
        <v>5</v>
      </c>
      <c r="DJ1498" t="s">
        <v>335</v>
      </c>
      <c r="KW1498" t="s">
        <v>342</v>
      </c>
      <c r="LB1498" t="s">
        <v>944</v>
      </c>
      <c r="ME1498">
        <v>1</v>
      </c>
    </row>
    <row r="1499" spans="1:343" x14ac:dyDescent="0.2">
      <c r="A1499">
        <v>1477534618</v>
      </c>
      <c r="B1499">
        <v>2</v>
      </c>
      <c r="D1499" t="s">
        <v>330</v>
      </c>
      <c r="E1499" s="6" t="s">
        <v>8544</v>
      </c>
      <c r="U1499" t="s">
        <v>8545</v>
      </c>
      <c r="W1499" t="s">
        <v>8546</v>
      </c>
      <c r="X1499" t="s">
        <v>387</v>
      </c>
      <c r="Y1499">
        <v>71142501</v>
      </c>
      <c r="Z1499" t="s">
        <v>336</v>
      </c>
      <c r="AA1499">
        <v>9736225525</v>
      </c>
      <c r="AB1499">
        <v>9736225540</v>
      </c>
      <c r="AC1499" t="s">
        <v>8545</v>
      </c>
      <c r="AE1499" t="s">
        <v>8546</v>
      </c>
      <c r="AF1499" t="s">
        <v>387</v>
      </c>
      <c r="AG1499">
        <v>71142501</v>
      </c>
      <c r="AH1499" t="s">
        <v>336</v>
      </c>
      <c r="AI1499">
        <v>9736225525</v>
      </c>
      <c r="AJ1499">
        <v>9736225540</v>
      </c>
      <c r="AK1499" s="1" t="d">
        <v>2005-11-06</v>
      </c>
      <c r="AL1499" s="1" t="d">
        <v>2008-02-21</v>
      </c>
      <c r="AM1499" t="str">
        <f t="shared" si="23"/>
        <v>14775</v>
      </c>
      <c r="AQ1499" t="s">
        <v>4412</v>
      </c>
      <c r="AR1499" t="s">
        <v>8547</v>
      </c>
      <c r="AT1499" t="s">
        <v>481</v>
      </c>
      <c r="AU1499">
        <v>2019514874</v>
      </c>
      <c r="AV1499" t="s">
        <v>396</v>
      </c>
      <c r="AW1499" t="s">
        <v>8548</v>
      </c>
      <c r="AX1499" t="s">
        <v>387</v>
      </c>
      <c r="AY1499" t="s">
        <v>345</v>
      </c>
      <c r="KW1499" t="s">
        <v>342</v>
      </c>
      <c r="KZ1499" t="s">
        <v>588</v>
      </c>
      <c r="ME1499">
        <v>1</v>
      </c>
    </row>
    <row r="1500" spans="1:343" x14ac:dyDescent="0.2">
      <c r="A1500">
        <v>1972584118</v>
      </c>
      <c r="B1500">
        <v>2</v>
      </c>
      <c r="D1500" t="s">
        <v>330</v>
      </c>
      <c r="E1500" s="6" t="s">
        <v>8549</v>
      </c>
      <c r="L1500" t="s">
        <v>330</v>
      </c>
      <c r="M1500">
        <v>6</v>
      </c>
      <c r="U1500" t="s">
        <v>8550</v>
      </c>
      <c r="V1500" t="s">
        <v>8551</v>
      </c>
      <c r="W1500" t="s">
        <v>334</v>
      </c>
      <c r="X1500" t="s">
        <v>335</v>
      </c>
      <c r="Y1500">
        <v>900413285</v>
      </c>
      <c r="Z1500" t="s">
        <v>336</v>
      </c>
      <c r="AC1500" t="s">
        <v>8552</v>
      </c>
      <c r="AD1500" t="s">
        <v>8553</v>
      </c>
      <c r="AE1500" t="s">
        <v>4093</v>
      </c>
      <c r="AF1500" t="s">
        <v>335</v>
      </c>
      <c r="AG1500">
        <v>917751377</v>
      </c>
      <c r="AH1500" t="s">
        <v>336</v>
      </c>
      <c r="AI1500">
        <v>3233441815</v>
      </c>
      <c r="AK1500" s="1" t="d">
        <v>2005-11-07</v>
      </c>
      <c r="AL1500" s="1" t="d">
        <v>2012-08-01</v>
      </c>
      <c r="AM1500" t="str">
        <f t="shared" si="23"/>
        <v>19725</v>
      </c>
      <c r="AQ1500" t="s">
        <v>8554</v>
      </c>
      <c r="AR1500" t="s">
        <v>8555</v>
      </c>
      <c r="AT1500" t="s">
        <v>510</v>
      </c>
      <c r="AU1500">
        <v>3234592264</v>
      </c>
      <c r="AV1500" t="s">
        <v>396</v>
      </c>
      <c r="AY1500" t="s">
        <v>342</v>
      </c>
      <c r="AZ1500" t="s">
        <v>343</v>
      </c>
      <c r="BA1500">
        <v>46995</v>
      </c>
      <c r="BB1500" t="s">
        <v>335</v>
      </c>
      <c r="BC1500" t="s">
        <v>345</v>
      </c>
      <c r="DD1500">
        <v>5616858</v>
      </c>
      <c r="DE1500">
        <v>1</v>
      </c>
      <c r="DG1500" t="s">
        <v>382</v>
      </c>
      <c r="KW1500" t="s">
        <v>342</v>
      </c>
      <c r="ME1500">
        <v>1</v>
      </c>
    </row>
    <row r="1501" spans="1:343" x14ac:dyDescent="0.2">
      <c r="A1501">
        <v>1326029448</v>
      </c>
      <c r="B1501">
        <v>2</v>
      </c>
      <c r="D1501" t="s">
        <v>330</v>
      </c>
      <c r="E1501" s="6" t="s">
        <v>8556</v>
      </c>
      <c r="L1501" t="s">
        <v>330</v>
      </c>
      <c r="M1501">
        <v>6</v>
      </c>
      <c r="U1501" t="s">
        <v>8557</v>
      </c>
      <c r="V1501" t="s">
        <v>2790</v>
      </c>
      <c r="W1501" t="s">
        <v>1624</v>
      </c>
      <c r="X1501" t="s">
        <v>610</v>
      </c>
      <c r="Y1501">
        <v>707485927</v>
      </c>
      <c r="Z1501" t="s">
        <v>336</v>
      </c>
      <c r="AA1501">
        <v>2256342470</v>
      </c>
      <c r="AB1501">
        <v>2256347975</v>
      </c>
      <c r="AC1501" t="s">
        <v>8557</v>
      </c>
      <c r="AE1501" t="s">
        <v>1624</v>
      </c>
      <c r="AF1501" t="s">
        <v>610</v>
      </c>
      <c r="AG1501">
        <v>707485927</v>
      </c>
      <c r="AH1501" t="s">
        <v>336</v>
      </c>
      <c r="AI1501">
        <v>2256342470</v>
      </c>
      <c r="AJ1501">
        <v>2256347975</v>
      </c>
      <c r="AK1501" s="1" t="d">
        <v>2005-11-07</v>
      </c>
      <c r="AL1501" s="1" t="d">
        <v>2025-05-09</v>
      </c>
      <c r="AM1501" t="str">
        <f t="shared" si="23"/>
        <v>13260</v>
      </c>
      <c r="AQ1501" t="s">
        <v>8558</v>
      </c>
      <c r="AR1501" t="s">
        <v>1653</v>
      </c>
      <c r="AS1501" t="s">
        <v>8559</v>
      </c>
      <c r="AT1501" t="s">
        <v>663</v>
      </c>
      <c r="AU1501">
        <v>2256342470</v>
      </c>
      <c r="AV1501" t="s">
        <v>396</v>
      </c>
      <c r="AW1501">
        <v>2228</v>
      </c>
      <c r="AX1501" t="s">
        <v>610</v>
      </c>
      <c r="AY1501" t="s">
        <v>342</v>
      </c>
      <c r="AZ1501" t="s">
        <v>371</v>
      </c>
      <c r="BA1501" t="s">
        <v>8560</v>
      </c>
      <c r="BB1501" t="s">
        <v>610</v>
      </c>
      <c r="BC1501" t="s">
        <v>342</v>
      </c>
      <c r="BD1501" t="s">
        <v>343</v>
      </c>
      <c r="BG1501" t="s">
        <v>345</v>
      </c>
      <c r="DD1501">
        <v>1906227</v>
      </c>
      <c r="DE1501">
        <v>1</v>
      </c>
      <c r="DF1501" t="s">
        <v>610</v>
      </c>
      <c r="DG1501" t="s">
        <v>1391</v>
      </c>
      <c r="DH1501">
        <v>1258369</v>
      </c>
      <c r="DI1501">
        <v>5</v>
      </c>
      <c r="DJ1501" t="s">
        <v>610</v>
      </c>
      <c r="KW1501" t="s">
        <v>342</v>
      </c>
      <c r="LB1501" t="s">
        <v>401</v>
      </c>
      <c r="LR1501" s="1" t="d">
        <v>2025-05-09</v>
      </c>
      <c r="ME1501">
        <v>1</v>
      </c>
    </row>
    <row r="1502" spans="1:343" x14ac:dyDescent="0.2">
      <c r="A1502">
        <v>1578544656</v>
      </c>
      <c r="B1502">
        <v>2</v>
      </c>
      <c r="D1502" t="s">
        <v>330</v>
      </c>
      <c r="E1502" s="6" t="s">
        <v>8561</v>
      </c>
      <c r="L1502" t="s">
        <v>330</v>
      </c>
      <c r="M1502">
        <v>6</v>
      </c>
      <c r="U1502" t="s">
        <v>8562</v>
      </c>
      <c r="W1502" t="s">
        <v>3310</v>
      </c>
      <c r="X1502" t="s">
        <v>335</v>
      </c>
      <c r="Y1502">
        <v>935343684</v>
      </c>
      <c r="Z1502" t="s">
        <v>336</v>
      </c>
      <c r="AA1502">
        <v>6619480822</v>
      </c>
      <c r="AB1502">
        <v>6619480844</v>
      </c>
      <c r="AC1502" t="s">
        <v>8562</v>
      </c>
      <c r="AE1502" t="s">
        <v>3310</v>
      </c>
      <c r="AF1502" t="s">
        <v>335</v>
      </c>
      <c r="AG1502">
        <v>935343684</v>
      </c>
      <c r="AH1502" t="s">
        <v>336</v>
      </c>
      <c r="AI1502">
        <v>6619480822</v>
      </c>
      <c r="AJ1502">
        <v>6619480844</v>
      </c>
      <c r="AK1502" s="1" t="d">
        <v>2005-11-07</v>
      </c>
      <c r="AL1502" s="1" t="d">
        <v>2020-08-22</v>
      </c>
      <c r="AM1502" t="str">
        <f t="shared" si="23"/>
        <v>15785</v>
      </c>
      <c r="AQ1502" t="s">
        <v>8563</v>
      </c>
      <c r="AR1502" t="s">
        <v>8564</v>
      </c>
      <c r="AS1502" t="s">
        <v>6458</v>
      </c>
      <c r="AT1502" t="s">
        <v>2328</v>
      </c>
      <c r="AU1502">
        <v>6619480822</v>
      </c>
      <c r="AV1502" t="s">
        <v>396</v>
      </c>
      <c r="AW1502" t="s">
        <v>8565</v>
      </c>
      <c r="AX1502" t="s">
        <v>335</v>
      </c>
      <c r="AY1502" t="s">
        <v>345</v>
      </c>
      <c r="DD1502" t="s">
        <v>8566</v>
      </c>
      <c r="DE1502">
        <v>5</v>
      </c>
      <c r="DF1502" t="s">
        <v>335</v>
      </c>
      <c r="KW1502" t="s">
        <v>342</v>
      </c>
      <c r="KZ1502" t="s">
        <v>372</v>
      </c>
      <c r="LB1502" t="s">
        <v>538</v>
      </c>
      <c r="ME1502">
        <v>1</v>
      </c>
    </row>
    <row r="1503" spans="1:343" x14ac:dyDescent="0.2">
      <c r="A1503">
        <v>1043291057</v>
      </c>
      <c r="B1503">
        <v>2</v>
      </c>
      <c r="D1503" t="s">
        <v>330</v>
      </c>
      <c r="E1503" s="6" t="s">
        <v>8567</v>
      </c>
      <c r="L1503" t="s">
        <v>330</v>
      </c>
      <c r="M1503">
        <v>6</v>
      </c>
      <c r="U1503" t="s">
        <v>8568</v>
      </c>
      <c r="W1503" t="s">
        <v>1381</v>
      </c>
      <c r="X1503" t="s">
        <v>738</v>
      </c>
      <c r="Y1503">
        <v>112144904</v>
      </c>
      <c r="Z1503" t="s">
        <v>336</v>
      </c>
      <c r="AA1503">
        <v>7183728795</v>
      </c>
      <c r="AB1503">
        <v>7183729419</v>
      </c>
      <c r="AC1503" t="s">
        <v>8568</v>
      </c>
      <c r="AE1503" t="s">
        <v>1381</v>
      </c>
      <c r="AF1503" t="s">
        <v>738</v>
      </c>
      <c r="AG1503">
        <v>112144904</v>
      </c>
      <c r="AH1503" t="s">
        <v>336</v>
      </c>
      <c r="AI1503">
        <v>7183728795</v>
      </c>
      <c r="AJ1503">
        <v>7183729419</v>
      </c>
      <c r="AK1503" s="1" t="d">
        <v>2005-11-07</v>
      </c>
      <c r="AL1503" s="1" t="d">
        <v>2008-02-26</v>
      </c>
      <c r="AM1503" t="str">
        <f t="shared" si="23"/>
        <v>10432</v>
      </c>
      <c r="AQ1503" t="s">
        <v>8569</v>
      </c>
      <c r="AR1503" t="s">
        <v>8570</v>
      </c>
      <c r="AT1503" t="s">
        <v>1581</v>
      </c>
      <c r="AU1503">
        <v>7183728795</v>
      </c>
      <c r="AV1503" t="s">
        <v>396</v>
      </c>
      <c r="AY1503" t="s">
        <v>345</v>
      </c>
      <c r="DD1503">
        <v>1774083</v>
      </c>
      <c r="DE1503">
        <v>5</v>
      </c>
      <c r="DF1503" t="s">
        <v>738</v>
      </c>
      <c r="KW1503" t="s">
        <v>342</v>
      </c>
      <c r="KZ1503" t="s">
        <v>372</v>
      </c>
      <c r="LB1503" t="s">
        <v>401</v>
      </c>
      <c r="ME1503">
        <v>1</v>
      </c>
    </row>
    <row r="1504" spans="1:343" x14ac:dyDescent="0.2">
      <c r="A1504">
        <v>1154302214</v>
      </c>
      <c r="B1504">
        <v>2</v>
      </c>
      <c r="D1504" t="s">
        <v>330</v>
      </c>
      <c r="E1504" s="6" t="s">
        <v>8571</v>
      </c>
      <c r="U1504" t="s">
        <v>8572</v>
      </c>
      <c r="W1504" t="s">
        <v>8573</v>
      </c>
      <c r="X1504" t="s">
        <v>753</v>
      </c>
      <c r="Y1504">
        <v>973831485</v>
      </c>
      <c r="Z1504" t="s">
        <v>336</v>
      </c>
      <c r="AA1504">
        <v>5037692175</v>
      </c>
      <c r="AB1504">
        <v>5037695877</v>
      </c>
      <c r="AC1504" t="s">
        <v>8572</v>
      </c>
      <c r="AE1504" t="s">
        <v>8573</v>
      </c>
      <c r="AF1504" t="s">
        <v>753</v>
      </c>
      <c r="AG1504">
        <v>973831485</v>
      </c>
      <c r="AH1504" t="s">
        <v>336</v>
      </c>
      <c r="AI1504">
        <v>5037699215</v>
      </c>
      <c r="AK1504" s="1" t="d">
        <v>2005-11-07</v>
      </c>
      <c r="AL1504" s="1" t="d">
        <v>2021-09-29</v>
      </c>
      <c r="AM1504" t="str">
        <f t="shared" si="23"/>
        <v>11543</v>
      </c>
      <c r="AQ1504" t="s">
        <v>8574</v>
      </c>
      <c r="AR1504" t="s">
        <v>8575</v>
      </c>
      <c r="AS1504" t="s">
        <v>528</v>
      </c>
      <c r="AT1504" t="s">
        <v>4037</v>
      </c>
      <c r="AU1504">
        <v>5037699236</v>
      </c>
      <c r="AV1504" t="s">
        <v>343</v>
      </c>
      <c r="AY1504" t="s">
        <v>342</v>
      </c>
      <c r="AZ1504" t="s">
        <v>493</v>
      </c>
      <c r="BA1504" t="s">
        <v>8576</v>
      </c>
      <c r="BB1504" t="s">
        <v>753</v>
      </c>
      <c r="BC1504" t="s">
        <v>345</v>
      </c>
      <c r="DD1504">
        <v>120</v>
      </c>
      <c r="DE1504">
        <v>5</v>
      </c>
      <c r="DF1504" t="s">
        <v>753</v>
      </c>
      <c r="KW1504" t="s">
        <v>342</v>
      </c>
      <c r="KZ1504" t="s">
        <v>568</v>
      </c>
      <c r="LB1504" t="s">
        <v>779</v>
      </c>
      <c r="LR1504" s="1" t="d">
        <v>2021-09-29</v>
      </c>
      <c r="ME1504">
        <v>1</v>
      </c>
    </row>
    <row r="1505" spans="1:343" x14ac:dyDescent="0.2">
      <c r="A1505">
        <v>1053392134</v>
      </c>
      <c r="B1505">
        <v>2</v>
      </c>
      <c r="D1505" t="s">
        <v>330</v>
      </c>
      <c r="E1505" s="6" t="s">
        <v>8577</v>
      </c>
      <c r="L1505" t="s">
        <v>330</v>
      </c>
      <c r="M1505">
        <v>6</v>
      </c>
      <c r="U1505" t="s">
        <v>8578</v>
      </c>
      <c r="W1505" t="s">
        <v>8579</v>
      </c>
      <c r="X1505" t="s">
        <v>445</v>
      </c>
      <c r="Y1505">
        <v>228150245</v>
      </c>
      <c r="Z1505" t="s">
        <v>336</v>
      </c>
      <c r="AA1505">
        <v>5408963251</v>
      </c>
      <c r="AB1505">
        <v>5408965411</v>
      </c>
      <c r="AC1505" t="s">
        <v>8580</v>
      </c>
      <c r="AE1505" t="s">
        <v>8579</v>
      </c>
      <c r="AF1505" t="s">
        <v>445</v>
      </c>
      <c r="AG1505">
        <v>228159526</v>
      </c>
      <c r="AH1505" t="s">
        <v>336</v>
      </c>
      <c r="AI1505">
        <v>5408963251</v>
      </c>
      <c r="AJ1505">
        <v>5408965411</v>
      </c>
      <c r="AK1505" s="1" t="d">
        <v>2005-11-07</v>
      </c>
      <c r="AL1505" s="1" t="d">
        <v>2020-08-22</v>
      </c>
      <c r="AM1505" t="str">
        <f t="shared" si="23"/>
        <v>10533</v>
      </c>
      <c r="AQ1505" t="s">
        <v>6491</v>
      </c>
      <c r="AR1505" t="s">
        <v>2421</v>
      </c>
      <c r="AS1505" t="s">
        <v>943</v>
      </c>
      <c r="AT1505" t="s">
        <v>370</v>
      </c>
      <c r="AU1505">
        <v>5408963251</v>
      </c>
      <c r="AV1505" t="s">
        <v>343</v>
      </c>
      <c r="AY1505" t="s">
        <v>345</v>
      </c>
      <c r="DD1505">
        <v>139073000</v>
      </c>
      <c r="DE1505">
        <v>5</v>
      </c>
      <c r="DF1505" t="s">
        <v>701</v>
      </c>
      <c r="KW1505" t="s">
        <v>342</v>
      </c>
      <c r="LB1505" t="s">
        <v>401</v>
      </c>
      <c r="ME1505">
        <v>1</v>
      </c>
    </row>
    <row r="1506" spans="1:343" x14ac:dyDescent="0.2">
      <c r="A1506">
        <v>1144201237</v>
      </c>
      <c r="B1506">
        <v>2</v>
      </c>
      <c r="D1506" t="s">
        <v>330</v>
      </c>
      <c r="E1506" s="6" t="s">
        <v>8581</v>
      </c>
      <c r="L1506" t="s">
        <v>330</v>
      </c>
      <c r="M1506">
        <v>6</v>
      </c>
      <c r="U1506" t="s">
        <v>8582</v>
      </c>
      <c r="W1506" t="s">
        <v>8583</v>
      </c>
      <c r="X1506" t="s">
        <v>335</v>
      </c>
      <c r="Y1506">
        <v>913212343</v>
      </c>
      <c r="Z1506" t="s">
        <v>336</v>
      </c>
      <c r="AA1506">
        <v>6612879533</v>
      </c>
      <c r="AB1506">
        <v>6612879221</v>
      </c>
      <c r="AC1506" t="s">
        <v>8582</v>
      </c>
      <c r="AE1506" t="s">
        <v>8583</v>
      </c>
      <c r="AF1506" t="s">
        <v>335</v>
      </c>
      <c r="AG1506">
        <v>913212343</v>
      </c>
      <c r="AH1506" t="s">
        <v>336</v>
      </c>
      <c r="AI1506">
        <v>6612879533</v>
      </c>
      <c r="AJ1506">
        <v>6612879221</v>
      </c>
      <c r="AK1506" s="1" t="d">
        <v>2005-11-07</v>
      </c>
      <c r="AL1506" s="1" t="d">
        <v>2023-03-07</v>
      </c>
      <c r="AM1506" t="str">
        <f t="shared" si="23"/>
        <v>11442</v>
      </c>
      <c r="AQ1506" t="s">
        <v>8563</v>
      </c>
      <c r="AR1506" t="s">
        <v>8564</v>
      </c>
      <c r="AS1506" t="s">
        <v>6458</v>
      </c>
      <c r="AT1506" t="s">
        <v>2328</v>
      </c>
      <c r="AU1506">
        <v>6612879533</v>
      </c>
      <c r="AV1506" t="s">
        <v>396</v>
      </c>
      <c r="AW1506" t="s">
        <v>8584</v>
      </c>
      <c r="AX1506" t="s">
        <v>335</v>
      </c>
      <c r="AY1506" t="s">
        <v>342</v>
      </c>
      <c r="AZ1506" t="s">
        <v>343</v>
      </c>
      <c r="BB1506" t="s">
        <v>335</v>
      </c>
      <c r="BC1506" t="s">
        <v>345</v>
      </c>
      <c r="DD1506">
        <v>578320</v>
      </c>
      <c r="DE1506">
        <v>1</v>
      </c>
      <c r="DF1506" t="s">
        <v>335</v>
      </c>
      <c r="DG1506" t="s">
        <v>1130</v>
      </c>
      <c r="DH1506" t="s">
        <v>8585</v>
      </c>
      <c r="DI1506">
        <v>5</v>
      </c>
      <c r="DJ1506" t="s">
        <v>335</v>
      </c>
      <c r="KW1506" t="s">
        <v>342</v>
      </c>
      <c r="KZ1506" t="s">
        <v>372</v>
      </c>
      <c r="LB1506" t="s">
        <v>538</v>
      </c>
      <c r="ME1506">
        <v>1</v>
      </c>
    </row>
    <row r="1507" spans="1:343" x14ac:dyDescent="0.2">
      <c r="A1507">
        <v>1104807296</v>
      </c>
      <c r="B1507">
        <v>2</v>
      </c>
      <c r="D1507" t="s">
        <v>330</v>
      </c>
      <c r="E1507" s="6" t="s">
        <v>8586</v>
      </c>
      <c r="L1507" t="s">
        <v>330</v>
      </c>
      <c r="M1507">
        <v>6</v>
      </c>
      <c r="U1507" t="s">
        <v>8587</v>
      </c>
      <c r="W1507" t="s">
        <v>4504</v>
      </c>
      <c r="X1507" t="s">
        <v>434</v>
      </c>
      <c r="Y1507">
        <v>852468156</v>
      </c>
      <c r="Z1507" t="s">
        <v>336</v>
      </c>
      <c r="AC1507" t="s">
        <v>8588</v>
      </c>
      <c r="AD1507" t="s">
        <v>6602</v>
      </c>
      <c r="AE1507" t="s">
        <v>1822</v>
      </c>
      <c r="AF1507" t="s">
        <v>434</v>
      </c>
      <c r="AG1507">
        <v>852831067</v>
      </c>
      <c r="AH1507" t="s">
        <v>336</v>
      </c>
      <c r="AI1507">
        <v>6024389301</v>
      </c>
      <c r="AJ1507">
        <v>6024389388</v>
      </c>
      <c r="AK1507" s="1" t="d">
        <v>2005-11-07</v>
      </c>
      <c r="AL1507" s="1" t="d">
        <v>2015-09-28</v>
      </c>
      <c r="AM1507" t="str">
        <f t="shared" si="23"/>
        <v>11048</v>
      </c>
      <c r="AQ1507" t="s">
        <v>2810</v>
      </c>
      <c r="AR1507" t="s">
        <v>864</v>
      </c>
      <c r="AT1507" t="s">
        <v>8589</v>
      </c>
      <c r="AU1507">
        <v>6024389301</v>
      </c>
      <c r="AV1507" t="s">
        <v>371</v>
      </c>
      <c r="AW1507" t="s">
        <v>8590</v>
      </c>
      <c r="AX1507" t="s">
        <v>434</v>
      </c>
      <c r="AY1507" t="s">
        <v>345</v>
      </c>
      <c r="DD1507">
        <v>1991388</v>
      </c>
      <c r="DE1507">
        <v>1</v>
      </c>
      <c r="DG1507" t="s">
        <v>398</v>
      </c>
      <c r="DH1507">
        <v>708810</v>
      </c>
      <c r="DI1507">
        <v>5</v>
      </c>
      <c r="DJ1507" t="s">
        <v>434</v>
      </c>
      <c r="KW1507" t="s">
        <v>342</v>
      </c>
      <c r="LB1507" t="s">
        <v>401</v>
      </c>
      <c r="ME1507">
        <v>1</v>
      </c>
    </row>
    <row r="1508" spans="1:343" x14ac:dyDescent="0.2">
      <c r="A1508">
        <v>1861473878</v>
      </c>
      <c r="B1508">
        <v>2</v>
      </c>
      <c r="D1508" t="s">
        <v>330</v>
      </c>
      <c r="E1508" s="6" t="s">
        <v>8591</v>
      </c>
      <c r="U1508" t="s">
        <v>8592</v>
      </c>
      <c r="V1508" t="s">
        <v>8593</v>
      </c>
      <c r="W1508" t="s">
        <v>7391</v>
      </c>
      <c r="X1508" t="s">
        <v>335</v>
      </c>
      <c r="Y1508">
        <v>927062140</v>
      </c>
      <c r="Z1508" t="s">
        <v>336</v>
      </c>
      <c r="AA1508">
        <v>7145540997</v>
      </c>
      <c r="AB1508">
        <v>7145540998</v>
      </c>
      <c r="AC1508" t="s">
        <v>8592</v>
      </c>
      <c r="AD1508" t="s">
        <v>8593</v>
      </c>
      <c r="AE1508" t="s">
        <v>7391</v>
      </c>
      <c r="AF1508" t="s">
        <v>335</v>
      </c>
      <c r="AG1508">
        <v>927062140</v>
      </c>
      <c r="AH1508" t="s">
        <v>336</v>
      </c>
      <c r="AI1508">
        <v>7145540997</v>
      </c>
      <c r="AJ1508">
        <v>7145540998</v>
      </c>
      <c r="AK1508" s="1" t="d">
        <v>2005-11-08</v>
      </c>
      <c r="AL1508" s="1" t="d">
        <v>2020-08-22</v>
      </c>
      <c r="AM1508" t="str">
        <f t="shared" si="23"/>
        <v>18614</v>
      </c>
      <c r="AQ1508" t="s">
        <v>1926</v>
      </c>
      <c r="AR1508" t="s">
        <v>672</v>
      </c>
      <c r="AS1508" t="s">
        <v>3261</v>
      </c>
      <c r="AT1508" t="s">
        <v>8594</v>
      </c>
      <c r="AU1508">
        <v>7145540997</v>
      </c>
      <c r="AV1508" t="s">
        <v>396</v>
      </c>
      <c r="AW1508" t="s">
        <v>8595</v>
      </c>
      <c r="AX1508" t="s">
        <v>335</v>
      </c>
      <c r="AY1508" t="s">
        <v>345</v>
      </c>
      <c r="DD1508" t="s">
        <v>8596</v>
      </c>
      <c r="DE1508">
        <v>5</v>
      </c>
      <c r="DF1508" t="s">
        <v>335</v>
      </c>
      <c r="KW1508" t="s">
        <v>342</v>
      </c>
      <c r="LB1508" t="s">
        <v>401</v>
      </c>
      <c r="ME1508">
        <v>1</v>
      </c>
    </row>
    <row r="1509" spans="1:343" x14ac:dyDescent="0.2">
      <c r="A1509">
        <v>1326029323</v>
      </c>
      <c r="B1509">
        <v>2</v>
      </c>
      <c r="D1509" t="s">
        <v>330</v>
      </c>
      <c r="E1509" s="6" t="s">
        <v>8597</v>
      </c>
      <c r="L1509" t="s">
        <v>330</v>
      </c>
      <c r="M1509">
        <v>6</v>
      </c>
      <c r="U1509" t="s">
        <v>8598</v>
      </c>
      <c r="W1509" t="s">
        <v>468</v>
      </c>
      <c r="X1509" t="s">
        <v>469</v>
      </c>
      <c r="Y1509">
        <v>752840688</v>
      </c>
      <c r="Z1509" t="s">
        <v>336</v>
      </c>
      <c r="AA1509">
        <v>8002255967</v>
      </c>
      <c r="AB1509">
        <v>9097994364</v>
      </c>
      <c r="AC1509" t="s">
        <v>8599</v>
      </c>
      <c r="AD1509" t="s">
        <v>8600</v>
      </c>
      <c r="AE1509" t="s">
        <v>8601</v>
      </c>
      <c r="AF1509" t="s">
        <v>429</v>
      </c>
      <c r="AG1509">
        <v>967341866</v>
      </c>
      <c r="AH1509" t="s">
        <v>336</v>
      </c>
      <c r="AI1509">
        <v>8008348447</v>
      </c>
      <c r="AJ1509">
        <v>8082546153</v>
      </c>
      <c r="AK1509" s="1" t="d">
        <v>2005-11-08</v>
      </c>
      <c r="AL1509" s="1" t="d">
        <v>2009-09-15</v>
      </c>
      <c r="AM1509" t="str">
        <f t="shared" si="23"/>
        <v>13260</v>
      </c>
      <c r="AQ1509" t="s">
        <v>8602</v>
      </c>
      <c r="AR1509" t="s">
        <v>682</v>
      </c>
      <c r="AS1509" t="s">
        <v>840</v>
      </c>
      <c r="AT1509" t="s">
        <v>472</v>
      </c>
      <c r="AU1509">
        <v>8002255967</v>
      </c>
      <c r="AV1509" t="s">
        <v>391</v>
      </c>
      <c r="AW1509" t="s">
        <v>8603</v>
      </c>
      <c r="AX1509" t="s">
        <v>429</v>
      </c>
      <c r="AY1509" t="s">
        <v>342</v>
      </c>
      <c r="AZ1509" t="s">
        <v>395</v>
      </c>
      <c r="BA1509" t="s">
        <v>8604</v>
      </c>
      <c r="BB1509" t="s">
        <v>429</v>
      </c>
      <c r="BC1509" t="s">
        <v>342</v>
      </c>
      <c r="BD1509" t="s">
        <v>396</v>
      </c>
      <c r="BE1509" t="s">
        <v>8605</v>
      </c>
      <c r="BF1509" t="s">
        <v>429</v>
      </c>
      <c r="BG1509" t="s">
        <v>342</v>
      </c>
      <c r="BH1509" t="s">
        <v>341</v>
      </c>
      <c r="BI1509" t="s">
        <v>8603</v>
      </c>
      <c r="BJ1509" t="s">
        <v>429</v>
      </c>
      <c r="BK1509" t="s">
        <v>345</v>
      </c>
      <c r="DD1509" t="s">
        <v>8606</v>
      </c>
      <c r="DE1509">
        <v>1</v>
      </c>
      <c r="DF1509" t="s">
        <v>429</v>
      </c>
      <c r="DG1509" t="s">
        <v>7739</v>
      </c>
      <c r="DH1509" t="s">
        <v>8607</v>
      </c>
      <c r="DI1509">
        <v>5</v>
      </c>
      <c r="DJ1509" t="s">
        <v>7446</v>
      </c>
      <c r="DL1509">
        <v>56672101</v>
      </c>
      <c r="DM1509">
        <v>5</v>
      </c>
      <c r="DN1509" t="s">
        <v>429</v>
      </c>
      <c r="KW1509" t="s">
        <v>342</v>
      </c>
      <c r="KZ1509" t="s">
        <v>372</v>
      </c>
      <c r="ME1509">
        <v>1</v>
      </c>
    </row>
    <row r="1510" spans="1:343" x14ac:dyDescent="0.2">
      <c r="A1510">
        <v>1841271764</v>
      </c>
      <c r="B1510">
        <v>2</v>
      </c>
      <c r="D1510" t="s">
        <v>330</v>
      </c>
      <c r="E1510" s="6" t="s">
        <v>8597</v>
      </c>
      <c r="L1510" t="s">
        <v>330</v>
      </c>
      <c r="M1510">
        <v>6</v>
      </c>
      <c r="U1510" t="s">
        <v>8598</v>
      </c>
      <c r="W1510" t="s">
        <v>468</v>
      </c>
      <c r="X1510" t="s">
        <v>469</v>
      </c>
      <c r="Y1510">
        <v>752840688</v>
      </c>
      <c r="Z1510" t="s">
        <v>336</v>
      </c>
      <c r="AA1510">
        <v>8002255967</v>
      </c>
      <c r="AB1510">
        <v>9097994364</v>
      </c>
      <c r="AC1510" t="s">
        <v>8608</v>
      </c>
      <c r="AE1510" t="s">
        <v>3440</v>
      </c>
      <c r="AF1510" t="s">
        <v>469</v>
      </c>
      <c r="AG1510">
        <v>782384509</v>
      </c>
      <c r="AH1510" t="s">
        <v>336</v>
      </c>
      <c r="AI1510">
        <v>2107062200</v>
      </c>
      <c r="AJ1510">
        <v>2107062201</v>
      </c>
      <c r="AK1510" s="1" t="d">
        <v>2005-11-08</v>
      </c>
      <c r="AL1510" s="1" t="d">
        <v>2022-09-14</v>
      </c>
      <c r="AM1510" t="str">
        <f t="shared" si="23"/>
        <v>18412</v>
      </c>
      <c r="AQ1510" t="s">
        <v>8609</v>
      </c>
      <c r="AR1510" t="s">
        <v>574</v>
      </c>
      <c r="AT1510" t="s">
        <v>481</v>
      </c>
      <c r="AU1510">
        <v>9097994061</v>
      </c>
      <c r="AV1510" t="s">
        <v>396</v>
      </c>
      <c r="AW1510">
        <v>23826</v>
      </c>
      <c r="AX1510" t="s">
        <v>469</v>
      </c>
      <c r="AY1510" t="s">
        <v>342</v>
      </c>
      <c r="AZ1510" t="s">
        <v>395</v>
      </c>
      <c r="BA1510">
        <v>23826</v>
      </c>
      <c r="BB1510" t="s">
        <v>469</v>
      </c>
      <c r="BC1510" t="s">
        <v>342</v>
      </c>
      <c r="BD1510" t="s">
        <v>850</v>
      </c>
      <c r="BG1510" t="s">
        <v>345</v>
      </c>
      <c r="DD1510">
        <v>1841271764</v>
      </c>
      <c r="DE1510">
        <v>1</v>
      </c>
      <c r="DF1510" t="s">
        <v>400</v>
      </c>
      <c r="DG1510" t="s">
        <v>8610</v>
      </c>
      <c r="DH1510" t="s">
        <v>8611</v>
      </c>
      <c r="DI1510">
        <v>1</v>
      </c>
      <c r="DJ1510" t="s">
        <v>469</v>
      </c>
      <c r="DK1510" t="s">
        <v>7739</v>
      </c>
      <c r="DL1510">
        <v>191159</v>
      </c>
      <c r="DM1510">
        <v>1</v>
      </c>
      <c r="DN1510" t="s">
        <v>387</v>
      </c>
      <c r="DO1510" t="s">
        <v>8612</v>
      </c>
      <c r="DP1510">
        <v>191159</v>
      </c>
      <c r="DQ1510">
        <v>5</v>
      </c>
      <c r="DR1510" t="s">
        <v>387</v>
      </c>
      <c r="KW1510" t="s">
        <v>342</v>
      </c>
      <c r="LR1510" s="1" t="d">
        <v>2022-09-14</v>
      </c>
      <c r="ME1510">
        <v>1</v>
      </c>
    </row>
    <row r="1511" spans="1:343" x14ac:dyDescent="0.2">
      <c r="A1511">
        <v>1215918107</v>
      </c>
      <c r="B1511">
        <v>2</v>
      </c>
      <c r="D1511" t="s">
        <v>330</v>
      </c>
      <c r="E1511" s="6" t="s">
        <v>8613</v>
      </c>
      <c r="U1511" t="s">
        <v>8614</v>
      </c>
      <c r="W1511" t="s">
        <v>8615</v>
      </c>
      <c r="X1511" t="s">
        <v>434</v>
      </c>
      <c r="Y1511">
        <v>853350068</v>
      </c>
      <c r="Z1511" t="s">
        <v>336</v>
      </c>
      <c r="AA1511">
        <v>6235839431</v>
      </c>
      <c r="AB1511">
        <v>6235832044</v>
      </c>
      <c r="AC1511" t="s">
        <v>8616</v>
      </c>
      <c r="AE1511" t="s">
        <v>8615</v>
      </c>
      <c r="AF1511" t="s">
        <v>434</v>
      </c>
      <c r="AG1511">
        <v>85335</v>
      </c>
      <c r="AH1511" t="s">
        <v>336</v>
      </c>
      <c r="AI1511">
        <v>6235839431</v>
      </c>
      <c r="AJ1511">
        <v>6235832044</v>
      </c>
      <c r="AK1511" s="1" t="d">
        <v>2005-11-08</v>
      </c>
      <c r="AL1511" s="1" t="d">
        <v>2020-08-22</v>
      </c>
      <c r="AM1511" t="str">
        <f t="shared" si="23"/>
        <v>12159</v>
      </c>
      <c r="AQ1511" t="s">
        <v>7975</v>
      </c>
      <c r="AR1511" t="s">
        <v>574</v>
      </c>
      <c r="AS1511" t="s">
        <v>1816</v>
      </c>
      <c r="AT1511" t="s">
        <v>481</v>
      </c>
      <c r="AU1511">
        <v>6028183085</v>
      </c>
      <c r="AV1511" t="s">
        <v>396</v>
      </c>
      <c r="AW1511" t="s">
        <v>8617</v>
      </c>
      <c r="AX1511" t="s">
        <v>434</v>
      </c>
      <c r="AY1511" t="s">
        <v>345</v>
      </c>
      <c r="KW1511" t="s">
        <v>342</v>
      </c>
      <c r="KZ1511" t="s">
        <v>372</v>
      </c>
      <c r="ME1511">
        <v>1</v>
      </c>
    </row>
    <row r="1512" spans="1:343" x14ac:dyDescent="0.2">
      <c r="A1512">
        <v>1609857523</v>
      </c>
      <c r="B1512">
        <v>2</v>
      </c>
      <c r="D1512" t="s">
        <v>330</v>
      </c>
      <c r="E1512" s="6" t="s">
        <v>8618</v>
      </c>
      <c r="L1512" t="s">
        <v>330</v>
      </c>
      <c r="M1512">
        <v>6</v>
      </c>
      <c r="U1512" t="s">
        <v>2246</v>
      </c>
      <c r="W1512" t="s">
        <v>8619</v>
      </c>
      <c r="X1512" t="s">
        <v>487</v>
      </c>
      <c r="Y1512">
        <v>486560038</v>
      </c>
      <c r="Z1512" t="s">
        <v>336</v>
      </c>
      <c r="AA1512">
        <v>9893455610</v>
      </c>
      <c r="AB1512">
        <v>9893457987</v>
      </c>
      <c r="AC1512" t="s">
        <v>8620</v>
      </c>
      <c r="AE1512" t="s">
        <v>8621</v>
      </c>
      <c r="AF1512" t="s">
        <v>487</v>
      </c>
      <c r="AG1512">
        <v>486619343</v>
      </c>
      <c r="AH1512" t="s">
        <v>336</v>
      </c>
      <c r="AI1512">
        <v>9893455610</v>
      </c>
      <c r="AJ1512">
        <v>9893457987</v>
      </c>
      <c r="AK1512" s="1" t="d">
        <v>2005-11-08</v>
      </c>
      <c r="AL1512" s="1" t="d">
        <v>2012-10-05</v>
      </c>
      <c r="AM1512" t="str">
        <f t="shared" si="23"/>
        <v>16098</v>
      </c>
      <c r="AQ1512" t="s">
        <v>8622</v>
      </c>
      <c r="AR1512" t="s">
        <v>708</v>
      </c>
      <c r="AS1512" t="s">
        <v>417</v>
      </c>
      <c r="AT1512" t="s">
        <v>481</v>
      </c>
      <c r="AU1512">
        <v>9893897277</v>
      </c>
      <c r="AV1512" t="s">
        <v>343</v>
      </c>
      <c r="AW1512">
        <v>5301004958</v>
      </c>
      <c r="AX1512" t="s">
        <v>487</v>
      </c>
      <c r="AY1512" t="s">
        <v>345</v>
      </c>
      <c r="DD1512" t="s">
        <v>8623</v>
      </c>
      <c r="DE1512">
        <v>1</v>
      </c>
      <c r="DG1512" t="s">
        <v>615</v>
      </c>
      <c r="DH1512">
        <v>1939715</v>
      </c>
      <c r="DI1512">
        <v>5</v>
      </c>
      <c r="DJ1512" t="s">
        <v>487</v>
      </c>
      <c r="KW1512" t="s">
        <v>342</v>
      </c>
      <c r="LB1512" t="s">
        <v>401</v>
      </c>
      <c r="ME1512">
        <v>1</v>
      </c>
    </row>
    <row r="1513" spans="1:343" x14ac:dyDescent="0.2">
      <c r="A1513">
        <v>1477534378</v>
      </c>
      <c r="B1513">
        <v>2</v>
      </c>
      <c r="D1513" t="s">
        <v>330</v>
      </c>
      <c r="E1513" s="6" t="s">
        <v>8624</v>
      </c>
      <c r="L1513" t="s">
        <v>330</v>
      </c>
      <c r="M1513">
        <v>6</v>
      </c>
      <c r="U1513" t="s">
        <v>8625</v>
      </c>
      <c r="W1513" t="s">
        <v>8626</v>
      </c>
      <c r="X1513" t="s">
        <v>335</v>
      </c>
      <c r="Y1513">
        <v>949495752</v>
      </c>
      <c r="Z1513" t="s">
        <v>336</v>
      </c>
      <c r="AA1513">
        <v>4154559042</v>
      </c>
      <c r="AB1513">
        <v>4154559318</v>
      </c>
      <c r="AC1513" t="s">
        <v>8627</v>
      </c>
      <c r="AE1513" t="s">
        <v>8626</v>
      </c>
      <c r="AF1513" t="s">
        <v>335</v>
      </c>
      <c r="AG1513">
        <v>949498705</v>
      </c>
      <c r="AH1513" t="s">
        <v>336</v>
      </c>
      <c r="AI1513">
        <v>4154559042</v>
      </c>
      <c r="AJ1513">
        <v>4154559318</v>
      </c>
      <c r="AK1513" s="1" t="d">
        <v>2005-11-08</v>
      </c>
      <c r="AL1513" s="1" t="d">
        <v>2022-05-16</v>
      </c>
      <c r="AM1513" t="str">
        <f t="shared" si="23"/>
        <v>14775</v>
      </c>
      <c r="AQ1513" t="s">
        <v>8628</v>
      </c>
      <c r="AR1513" t="s">
        <v>5079</v>
      </c>
      <c r="AT1513" t="s">
        <v>370</v>
      </c>
      <c r="AU1513">
        <v>4154559042</v>
      </c>
      <c r="AV1513" t="s">
        <v>371</v>
      </c>
      <c r="AY1513" t="s">
        <v>345</v>
      </c>
      <c r="DD1513" t="s">
        <v>8629</v>
      </c>
      <c r="DE1513">
        <v>5</v>
      </c>
      <c r="DF1513" t="s">
        <v>335</v>
      </c>
      <c r="DH1513">
        <v>518564</v>
      </c>
      <c r="DI1513">
        <v>1</v>
      </c>
      <c r="DK1513" t="s">
        <v>553</v>
      </c>
      <c r="KW1513" t="s">
        <v>342</v>
      </c>
      <c r="LR1513" s="1" t="d">
        <v>2022-05-16</v>
      </c>
      <c r="ME1513">
        <v>1</v>
      </c>
    </row>
    <row r="1514" spans="1:343" x14ac:dyDescent="0.2">
      <c r="A1514">
        <v>1013998921</v>
      </c>
      <c r="B1514">
        <v>2</v>
      </c>
      <c r="D1514" t="s">
        <v>330</v>
      </c>
      <c r="E1514" s="6" t="s">
        <v>8597</v>
      </c>
      <c r="L1514" t="s">
        <v>330</v>
      </c>
      <c r="M1514">
        <v>6</v>
      </c>
      <c r="U1514" t="s">
        <v>8630</v>
      </c>
      <c r="W1514" t="s">
        <v>1629</v>
      </c>
      <c r="X1514" t="s">
        <v>535</v>
      </c>
      <c r="Y1514">
        <v>606967594</v>
      </c>
      <c r="Z1514" t="s">
        <v>336</v>
      </c>
      <c r="AA1514">
        <v>9097997171</v>
      </c>
      <c r="AB1514">
        <v>9197994364</v>
      </c>
      <c r="AC1514" t="s">
        <v>8631</v>
      </c>
      <c r="AD1514" t="s">
        <v>1924</v>
      </c>
      <c r="AE1514" t="s">
        <v>8632</v>
      </c>
      <c r="AF1514" t="s">
        <v>335</v>
      </c>
      <c r="AG1514">
        <v>923744558</v>
      </c>
      <c r="AH1514" t="s">
        <v>336</v>
      </c>
      <c r="AI1514">
        <v>9097997171</v>
      </c>
      <c r="AJ1514">
        <v>9097994364</v>
      </c>
      <c r="AK1514" s="1" t="d">
        <v>2005-11-08</v>
      </c>
      <c r="AL1514" s="1" t="d">
        <v>2023-06-29</v>
      </c>
      <c r="AM1514" t="str">
        <f t="shared" si="23"/>
        <v>10139</v>
      </c>
      <c r="AQ1514" t="s">
        <v>8633</v>
      </c>
      <c r="AR1514" t="s">
        <v>1601</v>
      </c>
      <c r="AT1514" t="s">
        <v>481</v>
      </c>
      <c r="AU1514">
        <v>4017703303</v>
      </c>
      <c r="AV1514" t="s">
        <v>391</v>
      </c>
      <c r="AW1514" t="s">
        <v>8634</v>
      </c>
      <c r="AX1514" t="s">
        <v>335</v>
      </c>
      <c r="AY1514" t="s">
        <v>342</v>
      </c>
      <c r="AZ1514" t="s">
        <v>341</v>
      </c>
      <c r="BC1514" t="s">
        <v>342</v>
      </c>
      <c r="BD1514" t="s">
        <v>391</v>
      </c>
      <c r="BG1514" t="s">
        <v>342</v>
      </c>
      <c r="BH1514" t="s">
        <v>395</v>
      </c>
      <c r="BK1514" t="s">
        <v>342</v>
      </c>
      <c r="BL1514" t="s">
        <v>396</v>
      </c>
      <c r="BM1514" t="s">
        <v>8634</v>
      </c>
      <c r="BN1514" t="s">
        <v>335</v>
      </c>
      <c r="BO1514" t="s">
        <v>342</v>
      </c>
      <c r="BP1514" t="s">
        <v>395</v>
      </c>
      <c r="BQ1514" t="s">
        <v>8634</v>
      </c>
      <c r="BR1514" t="s">
        <v>335</v>
      </c>
      <c r="BS1514" t="s">
        <v>342</v>
      </c>
      <c r="BT1514" t="s">
        <v>396</v>
      </c>
      <c r="BW1514" t="s">
        <v>342</v>
      </c>
      <c r="BX1514" t="s">
        <v>341</v>
      </c>
      <c r="BY1514" t="s">
        <v>8634</v>
      </c>
      <c r="BZ1514" t="s">
        <v>335</v>
      </c>
      <c r="CA1514" t="s">
        <v>345</v>
      </c>
      <c r="DD1514" t="s">
        <v>8635</v>
      </c>
      <c r="DE1514">
        <v>5</v>
      </c>
      <c r="DF1514" t="s">
        <v>453</v>
      </c>
      <c r="DH1514">
        <v>2889031</v>
      </c>
      <c r="DI1514">
        <v>5</v>
      </c>
      <c r="DJ1514" t="s">
        <v>451</v>
      </c>
      <c r="DL1514">
        <v>591796</v>
      </c>
      <c r="DM1514">
        <v>5</v>
      </c>
      <c r="DN1514" t="s">
        <v>487</v>
      </c>
      <c r="DP1514">
        <v>648357700</v>
      </c>
      <c r="DQ1514">
        <v>5</v>
      </c>
      <c r="DR1514" t="s">
        <v>450</v>
      </c>
      <c r="DT1514">
        <v>1104241</v>
      </c>
      <c r="DU1514">
        <v>5</v>
      </c>
      <c r="DV1514" t="s">
        <v>738</v>
      </c>
      <c r="DX1514">
        <v>1013998921</v>
      </c>
      <c r="DY1514">
        <v>5</v>
      </c>
      <c r="DZ1514" t="s">
        <v>438</v>
      </c>
      <c r="EB1514">
        <v>505282300</v>
      </c>
      <c r="EC1514">
        <v>5</v>
      </c>
      <c r="ED1514" t="s">
        <v>433</v>
      </c>
      <c r="EF1514">
        <v>5589207</v>
      </c>
      <c r="EG1514">
        <v>5</v>
      </c>
      <c r="EH1514" t="s">
        <v>387</v>
      </c>
      <c r="EJ1514" t="s">
        <v>8636</v>
      </c>
      <c r="EK1514">
        <v>5</v>
      </c>
      <c r="EL1514" t="s">
        <v>443</v>
      </c>
      <c r="EN1514" t="s">
        <v>8637</v>
      </c>
      <c r="EO1514">
        <v>1</v>
      </c>
      <c r="EP1514" t="s">
        <v>335</v>
      </c>
      <c r="EQ1514" t="s">
        <v>8638</v>
      </c>
      <c r="ER1514">
        <v>3522200</v>
      </c>
      <c r="ES1514">
        <v>5</v>
      </c>
      <c r="ET1514" t="s">
        <v>441</v>
      </c>
      <c r="EV1514">
        <v>436283</v>
      </c>
      <c r="EW1514">
        <v>5</v>
      </c>
      <c r="EX1514" t="s">
        <v>1291</v>
      </c>
      <c r="EZ1514">
        <v>1013998921</v>
      </c>
      <c r="FA1514">
        <v>5</v>
      </c>
      <c r="FB1514" t="s">
        <v>535</v>
      </c>
      <c r="FD1514">
        <v>64251331</v>
      </c>
      <c r="FE1514">
        <v>5</v>
      </c>
      <c r="FF1514" t="s">
        <v>1054</v>
      </c>
      <c r="FH1514">
        <v>1013998921</v>
      </c>
      <c r="FI1514">
        <v>5</v>
      </c>
      <c r="FJ1514" t="s">
        <v>436</v>
      </c>
      <c r="FL1514">
        <v>5402384100</v>
      </c>
      <c r="FM1514">
        <v>5</v>
      </c>
      <c r="FN1514" t="s">
        <v>787</v>
      </c>
      <c r="FP1514">
        <v>56913</v>
      </c>
      <c r="FQ1514">
        <v>5</v>
      </c>
      <c r="FR1514" t="s">
        <v>444</v>
      </c>
      <c r="KW1514" t="s">
        <v>342</v>
      </c>
      <c r="LR1514" s="1" t="d">
        <v>2023-06-29</v>
      </c>
      <c r="ME1514">
        <v>1</v>
      </c>
    </row>
    <row r="1515" spans="1:343" x14ac:dyDescent="0.2">
      <c r="A1515">
        <v>1437130374</v>
      </c>
      <c r="B1515">
        <v>2</v>
      </c>
      <c r="D1515" t="s">
        <v>330</v>
      </c>
      <c r="E1515" s="6" t="s">
        <v>8639</v>
      </c>
      <c r="L1515" t="s">
        <v>330</v>
      </c>
      <c r="M1515">
        <v>6</v>
      </c>
      <c r="U1515" t="s">
        <v>8640</v>
      </c>
      <c r="W1515" t="s">
        <v>1716</v>
      </c>
      <c r="X1515" t="s">
        <v>525</v>
      </c>
      <c r="Y1515">
        <v>302950128</v>
      </c>
      <c r="Z1515" t="s">
        <v>336</v>
      </c>
      <c r="AC1515" t="s">
        <v>8641</v>
      </c>
      <c r="AE1515" t="s">
        <v>1716</v>
      </c>
      <c r="AF1515" t="s">
        <v>525</v>
      </c>
      <c r="AG1515">
        <v>302953387</v>
      </c>
      <c r="AH1515" t="s">
        <v>336</v>
      </c>
      <c r="AI1515">
        <v>7705678844</v>
      </c>
      <c r="AJ1515">
        <v>7705675222</v>
      </c>
      <c r="AK1515" s="1" t="d">
        <v>2005-11-08</v>
      </c>
      <c r="AL1515" s="1" t="d">
        <v>2012-09-17</v>
      </c>
      <c r="AM1515" t="str">
        <f t="shared" si="23"/>
        <v>14371</v>
      </c>
      <c r="AQ1515" t="s">
        <v>8642</v>
      </c>
      <c r="AR1515" t="s">
        <v>2058</v>
      </c>
      <c r="AT1515" t="s">
        <v>8643</v>
      </c>
      <c r="AU1515">
        <v>7705678844</v>
      </c>
      <c r="AV1515" t="s">
        <v>396</v>
      </c>
      <c r="AY1515" t="s">
        <v>342</v>
      </c>
      <c r="AZ1515" t="s">
        <v>343</v>
      </c>
      <c r="BA1515" t="s">
        <v>8644</v>
      </c>
      <c r="BB1515" t="s">
        <v>525</v>
      </c>
      <c r="BC1515" t="s">
        <v>345</v>
      </c>
      <c r="DD1515" t="s">
        <v>8645</v>
      </c>
      <c r="DE1515">
        <v>5</v>
      </c>
      <c r="DF1515" t="s">
        <v>525</v>
      </c>
      <c r="DH1515">
        <v>1133420</v>
      </c>
      <c r="DI1515">
        <v>1</v>
      </c>
      <c r="DK1515" t="s">
        <v>382</v>
      </c>
      <c r="KW1515" t="s">
        <v>342</v>
      </c>
      <c r="ME1515">
        <v>1</v>
      </c>
    </row>
    <row r="1516" spans="1:343" x14ac:dyDescent="0.2">
      <c r="A1516">
        <v>1073594057</v>
      </c>
      <c r="B1516">
        <v>2</v>
      </c>
      <c r="D1516" t="s">
        <v>330</v>
      </c>
      <c r="E1516" s="6" t="s">
        <v>6675</v>
      </c>
      <c r="L1516" t="s">
        <v>330</v>
      </c>
      <c r="M1516">
        <v>6</v>
      </c>
      <c r="U1516" t="s">
        <v>8646</v>
      </c>
      <c r="W1516" t="s">
        <v>4560</v>
      </c>
      <c r="X1516" t="s">
        <v>535</v>
      </c>
      <c r="Y1516">
        <v>616360001</v>
      </c>
      <c r="Z1516" t="s">
        <v>336</v>
      </c>
      <c r="AA1516">
        <v>3096715151</v>
      </c>
      <c r="AB1516">
        <v>3096712520</v>
      </c>
      <c r="AC1516" t="s">
        <v>8646</v>
      </c>
      <c r="AE1516" t="s">
        <v>4560</v>
      </c>
      <c r="AF1516" t="s">
        <v>535</v>
      </c>
      <c r="AG1516">
        <v>616360001</v>
      </c>
      <c r="AH1516" t="s">
        <v>336</v>
      </c>
      <c r="AI1516">
        <v>3096715151</v>
      </c>
      <c r="AJ1516">
        <v>3096712520</v>
      </c>
      <c r="AK1516" s="1" t="d">
        <v>2005-11-08</v>
      </c>
      <c r="AL1516" s="1" t="d">
        <v>2020-08-22</v>
      </c>
      <c r="AM1516" t="str">
        <f t="shared" si="23"/>
        <v>10735</v>
      </c>
      <c r="AQ1516" t="s">
        <v>8647</v>
      </c>
      <c r="AR1516" t="s">
        <v>2169</v>
      </c>
      <c r="AS1516" t="s">
        <v>575</v>
      </c>
      <c r="AT1516" t="s">
        <v>1064</v>
      </c>
      <c r="AU1516">
        <v>3096715151</v>
      </c>
      <c r="AV1516" t="s">
        <v>396</v>
      </c>
      <c r="AW1516">
        <v>54008655</v>
      </c>
      <c r="AX1516" t="s">
        <v>535</v>
      </c>
      <c r="AY1516" t="s">
        <v>345</v>
      </c>
      <c r="KW1516" t="s">
        <v>342</v>
      </c>
      <c r="LB1516" t="s">
        <v>401</v>
      </c>
      <c r="ME1516">
        <v>1</v>
      </c>
    </row>
    <row r="1517" spans="1:343" x14ac:dyDescent="0.2">
      <c r="A1517">
        <v>1023099926</v>
      </c>
      <c r="B1517">
        <v>2</v>
      </c>
      <c r="D1517" t="s">
        <v>330</v>
      </c>
      <c r="E1517" s="6" t="s">
        <v>8648</v>
      </c>
      <c r="U1517" t="s">
        <v>8649</v>
      </c>
      <c r="W1517" t="s">
        <v>8650</v>
      </c>
      <c r="X1517" t="s">
        <v>423</v>
      </c>
      <c r="Y1517">
        <v>331344418</v>
      </c>
      <c r="Z1517" t="s">
        <v>336</v>
      </c>
      <c r="AA1517">
        <v>3054481757</v>
      </c>
      <c r="AB1517">
        <v>3054481758</v>
      </c>
      <c r="AC1517" t="s">
        <v>8649</v>
      </c>
      <c r="AE1517" t="s">
        <v>8650</v>
      </c>
      <c r="AF1517" t="s">
        <v>423</v>
      </c>
      <c r="AG1517">
        <v>331344418</v>
      </c>
      <c r="AH1517" t="s">
        <v>336</v>
      </c>
      <c r="AI1517">
        <v>3054481757</v>
      </c>
      <c r="AJ1517">
        <v>3054481758</v>
      </c>
      <c r="AK1517" s="1" t="d">
        <v>2005-11-08</v>
      </c>
      <c r="AL1517" s="1" t="d">
        <v>2025-09-11</v>
      </c>
      <c r="AM1517" t="str">
        <f t="shared" si="23"/>
        <v>10230</v>
      </c>
      <c r="AQ1517" t="s">
        <v>8651</v>
      </c>
      <c r="AR1517" t="s">
        <v>8652</v>
      </c>
      <c r="AT1517" t="s">
        <v>481</v>
      </c>
      <c r="AU1517">
        <v>3054481757</v>
      </c>
      <c r="AV1517" t="s">
        <v>396</v>
      </c>
      <c r="AW1517" t="s">
        <v>8653</v>
      </c>
      <c r="AX1517" t="s">
        <v>423</v>
      </c>
      <c r="AY1517" t="s">
        <v>342</v>
      </c>
      <c r="AZ1517" t="s">
        <v>392</v>
      </c>
      <c r="BC1517" t="s">
        <v>345</v>
      </c>
      <c r="KW1517" t="s">
        <v>342</v>
      </c>
      <c r="KZ1517" t="s">
        <v>568</v>
      </c>
      <c r="ME1517">
        <v>1</v>
      </c>
    </row>
    <row r="1518" spans="1:343" x14ac:dyDescent="0.2">
      <c r="A1518">
        <v>1669453569</v>
      </c>
      <c r="B1518">
        <v>2</v>
      </c>
      <c r="D1518" t="s">
        <v>330</v>
      </c>
      <c r="E1518" s="6" t="s">
        <v>8654</v>
      </c>
      <c r="L1518" t="s">
        <v>330</v>
      </c>
      <c r="M1518">
        <v>6</v>
      </c>
      <c r="U1518" t="s">
        <v>8598</v>
      </c>
      <c r="W1518" t="s">
        <v>468</v>
      </c>
      <c r="X1518" t="s">
        <v>469</v>
      </c>
      <c r="Y1518">
        <v>752840688</v>
      </c>
      <c r="Z1518" t="s">
        <v>336</v>
      </c>
      <c r="AA1518">
        <v>8002255967</v>
      </c>
      <c r="AB1518">
        <v>9097994364</v>
      </c>
      <c r="AC1518" t="s">
        <v>8655</v>
      </c>
      <c r="AE1518" t="s">
        <v>2022</v>
      </c>
      <c r="AF1518" t="s">
        <v>469</v>
      </c>
      <c r="AG1518">
        <v>761772311</v>
      </c>
      <c r="AH1518" t="s">
        <v>336</v>
      </c>
      <c r="AI1518">
        <v>8172583460</v>
      </c>
      <c r="AJ1518">
        <v>8172583445</v>
      </c>
      <c r="AK1518" s="1" t="d">
        <v>2005-11-08</v>
      </c>
      <c r="AL1518" s="1" t="d">
        <v>2008-06-17</v>
      </c>
      <c r="AM1518" t="str">
        <f t="shared" si="23"/>
        <v>16694</v>
      </c>
      <c r="AQ1518" t="s">
        <v>8656</v>
      </c>
      <c r="AR1518" t="s">
        <v>5674</v>
      </c>
      <c r="AS1518" t="s">
        <v>662</v>
      </c>
      <c r="AT1518" t="s">
        <v>8657</v>
      </c>
      <c r="AU1518">
        <v>8002255967</v>
      </c>
      <c r="AV1518" t="s">
        <v>396</v>
      </c>
      <c r="AW1518">
        <v>25061</v>
      </c>
      <c r="AX1518" t="s">
        <v>469</v>
      </c>
      <c r="AY1518" t="s">
        <v>342</v>
      </c>
      <c r="AZ1518" t="s">
        <v>395</v>
      </c>
      <c r="BA1518">
        <v>25061</v>
      </c>
      <c r="BB1518" t="s">
        <v>469</v>
      </c>
      <c r="BC1518" t="s">
        <v>342</v>
      </c>
      <c r="BD1518" t="s">
        <v>850</v>
      </c>
      <c r="BE1518">
        <v>25061</v>
      </c>
      <c r="BF1518" t="s">
        <v>469</v>
      </c>
      <c r="BG1518" t="s">
        <v>345</v>
      </c>
      <c r="KW1518" t="s">
        <v>342</v>
      </c>
      <c r="KZ1518" t="s">
        <v>588</v>
      </c>
      <c r="ME1518">
        <v>1</v>
      </c>
    </row>
    <row r="1519" spans="1:343" x14ac:dyDescent="0.2">
      <c r="A1519">
        <v>1659352557</v>
      </c>
      <c r="B1519">
        <v>1</v>
      </c>
      <c r="F1519" t="s">
        <v>1926</v>
      </c>
      <c r="G1519" t="s">
        <v>8658</v>
      </c>
      <c r="H1519" t="s">
        <v>693</v>
      </c>
      <c r="I1519" t="s">
        <v>568</v>
      </c>
      <c r="K1519" t="s">
        <v>510</v>
      </c>
      <c r="U1519" t="s">
        <v>8659</v>
      </c>
      <c r="V1519" t="s">
        <v>8660</v>
      </c>
      <c r="W1519" t="s">
        <v>3783</v>
      </c>
      <c r="X1519" t="s">
        <v>335</v>
      </c>
      <c r="Y1519">
        <v>914051966</v>
      </c>
      <c r="Z1519" t="s">
        <v>336</v>
      </c>
      <c r="AA1519">
        <v>8189886191</v>
      </c>
      <c r="AB1519">
        <v>8189884311</v>
      </c>
      <c r="AC1519" t="s">
        <v>8659</v>
      </c>
      <c r="AD1519" t="s">
        <v>8660</v>
      </c>
      <c r="AE1519" t="s">
        <v>3783</v>
      </c>
      <c r="AF1519" t="s">
        <v>335</v>
      </c>
      <c r="AG1519">
        <v>914051966</v>
      </c>
      <c r="AH1519" t="s">
        <v>336</v>
      </c>
      <c r="AI1519">
        <v>8189886191</v>
      </c>
      <c r="AJ1519">
        <v>8189884311</v>
      </c>
      <c r="AK1519" s="1" t="d">
        <v>2005-11-08</v>
      </c>
      <c r="AL1519" s="1" t="d">
        <v>2007-07-08</v>
      </c>
      <c r="AM1519" t="str">
        <f t="shared" si="23"/>
        <v>16593</v>
      </c>
      <c r="AP1519" t="s">
        <v>1271</v>
      </c>
      <c r="AV1519" t="s">
        <v>343</v>
      </c>
      <c r="AW1519" t="s">
        <v>8661</v>
      </c>
      <c r="AX1519" t="s">
        <v>335</v>
      </c>
      <c r="AY1519" t="s">
        <v>345</v>
      </c>
      <c r="DD1519" t="s">
        <v>8661</v>
      </c>
      <c r="DE1519">
        <v>5</v>
      </c>
      <c r="DF1519" t="s">
        <v>335</v>
      </c>
      <c r="KV1519" t="s">
        <v>345</v>
      </c>
      <c r="ME1519">
        <v>1</v>
      </c>
    </row>
    <row r="1520" spans="1:343" x14ac:dyDescent="0.2">
      <c r="A1520">
        <v>1164403069</v>
      </c>
      <c r="B1520">
        <v>2</v>
      </c>
      <c r="D1520" t="s">
        <v>330</v>
      </c>
      <c r="E1520" s="6" t="s">
        <v>8662</v>
      </c>
      <c r="U1520" t="s">
        <v>8598</v>
      </c>
      <c r="W1520" t="s">
        <v>468</v>
      </c>
      <c r="X1520" t="s">
        <v>469</v>
      </c>
      <c r="Y1520">
        <v>752840688</v>
      </c>
      <c r="Z1520" t="s">
        <v>336</v>
      </c>
      <c r="AA1520">
        <v>8002255967</v>
      </c>
      <c r="AB1520">
        <v>9097994364</v>
      </c>
      <c r="AC1520" t="s">
        <v>8663</v>
      </c>
      <c r="AD1520" t="s">
        <v>8664</v>
      </c>
      <c r="AE1520" t="s">
        <v>513</v>
      </c>
      <c r="AF1520" t="s">
        <v>469</v>
      </c>
      <c r="AG1520">
        <v>77070</v>
      </c>
      <c r="AH1520" t="s">
        <v>336</v>
      </c>
      <c r="AI1520">
        <v>2812577900</v>
      </c>
      <c r="AJ1520">
        <v>2812577920</v>
      </c>
      <c r="AK1520" s="1" t="d">
        <v>2005-11-08</v>
      </c>
      <c r="AL1520" s="1" t="d">
        <v>2010-04-23</v>
      </c>
      <c r="AM1520" t="str">
        <f t="shared" si="23"/>
        <v>11644</v>
      </c>
      <c r="AQ1520" t="s">
        <v>8665</v>
      </c>
      <c r="AR1520" t="s">
        <v>682</v>
      </c>
      <c r="AS1520" t="s">
        <v>984</v>
      </c>
      <c r="AT1520" t="s">
        <v>8666</v>
      </c>
      <c r="AU1520">
        <v>8002255967</v>
      </c>
      <c r="AV1520" t="s">
        <v>391</v>
      </c>
      <c r="AW1520">
        <v>19617</v>
      </c>
      <c r="AX1520" t="s">
        <v>469</v>
      </c>
      <c r="AY1520" t="s">
        <v>342</v>
      </c>
      <c r="AZ1520" t="s">
        <v>395</v>
      </c>
      <c r="BA1520">
        <v>19617</v>
      </c>
      <c r="BB1520" t="s">
        <v>469</v>
      </c>
      <c r="BC1520" t="s">
        <v>342</v>
      </c>
      <c r="BD1520" t="s">
        <v>396</v>
      </c>
      <c r="BE1520">
        <v>19617</v>
      </c>
      <c r="BF1520" t="s">
        <v>469</v>
      </c>
      <c r="BG1520" t="s">
        <v>342</v>
      </c>
      <c r="BH1520" t="s">
        <v>341</v>
      </c>
      <c r="BK1520" t="s">
        <v>345</v>
      </c>
      <c r="DD1520">
        <v>580024</v>
      </c>
      <c r="DE1520">
        <v>1</v>
      </c>
      <c r="DF1520" t="s">
        <v>469</v>
      </c>
      <c r="DG1520" t="s">
        <v>8667</v>
      </c>
      <c r="DH1520">
        <v>2441423</v>
      </c>
      <c r="DI1520">
        <v>5</v>
      </c>
      <c r="DJ1520" t="s">
        <v>549</v>
      </c>
      <c r="DL1520" t="s">
        <v>8668</v>
      </c>
      <c r="DM1520">
        <v>1</v>
      </c>
      <c r="DN1520" t="s">
        <v>469</v>
      </c>
      <c r="DO1520" t="s">
        <v>8669</v>
      </c>
      <c r="DP1520">
        <v>9914034</v>
      </c>
      <c r="DQ1520">
        <v>5</v>
      </c>
      <c r="DR1520" t="s">
        <v>367</v>
      </c>
      <c r="DT1520">
        <v>91576104</v>
      </c>
      <c r="DU1520">
        <v>5</v>
      </c>
      <c r="DV1520" t="s">
        <v>469</v>
      </c>
      <c r="DX1520" t="s">
        <v>8670</v>
      </c>
      <c r="DY1520">
        <v>5</v>
      </c>
      <c r="DZ1520" t="s">
        <v>447</v>
      </c>
      <c r="EB1520">
        <v>806568400</v>
      </c>
      <c r="EC1520">
        <v>5</v>
      </c>
      <c r="ED1520" t="s">
        <v>441</v>
      </c>
      <c r="EF1520">
        <v>320199</v>
      </c>
      <c r="EG1520">
        <v>5</v>
      </c>
      <c r="EH1520" t="s">
        <v>469</v>
      </c>
      <c r="EJ1520">
        <v>200422190</v>
      </c>
      <c r="EK1520">
        <v>5</v>
      </c>
      <c r="EL1520" t="s">
        <v>453</v>
      </c>
      <c r="EN1520">
        <v>320199</v>
      </c>
      <c r="EO1520">
        <v>1</v>
      </c>
      <c r="EP1520" t="s">
        <v>469</v>
      </c>
      <c r="EQ1520" t="s">
        <v>8671</v>
      </c>
      <c r="ER1520">
        <v>91576105</v>
      </c>
      <c r="ES1520">
        <v>5</v>
      </c>
      <c r="ET1520" t="s">
        <v>469</v>
      </c>
      <c r="EV1520">
        <v>100560035</v>
      </c>
      <c r="EW1520">
        <v>5</v>
      </c>
      <c r="EX1520" t="s">
        <v>367</v>
      </c>
      <c r="KW1520" t="s">
        <v>342</v>
      </c>
      <c r="KZ1520" t="s">
        <v>372</v>
      </c>
      <c r="ME1520">
        <v>1</v>
      </c>
    </row>
    <row r="1521" spans="1:343" x14ac:dyDescent="0.2">
      <c r="A1521">
        <v>1518948413</v>
      </c>
      <c r="B1521">
        <v>2</v>
      </c>
      <c r="D1521" t="s">
        <v>330</v>
      </c>
      <c r="E1521" s="6" t="s">
        <v>8597</v>
      </c>
      <c r="L1521" t="s">
        <v>330</v>
      </c>
      <c r="M1521">
        <v>6</v>
      </c>
      <c r="U1521" t="s">
        <v>8598</v>
      </c>
      <c r="W1521" t="s">
        <v>468</v>
      </c>
      <c r="X1521" t="s">
        <v>469</v>
      </c>
      <c r="Y1521">
        <v>752840688</v>
      </c>
      <c r="Z1521" t="s">
        <v>336</v>
      </c>
      <c r="AA1521">
        <v>8002255967</v>
      </c>
      <c r="AB1521">
        <v>9097994364</v>
      </c>
      <c r="AC1521" t="s">
        <v>8672</v>
      </c>
      <c r="AE1521" t="s">
        <v>8673</v>
      </c>
      <c r="AF1521" t="s">
        <v>387</v>
      </c>
      <c r="AG1521">
        <v>70043516</v>
      </c>
      <c r="AH1521" t="s">
        <v>336</v>
      </c>
      <c r="AI1521">
        <v>8004474791</v>
      </c>
      <c r="AJ1521">
        <v>8002661644</v>
      </c>
      <c r="AK1521" s="1" t="d">
        <v>2005-11-08</v>
      </c>
      <c r="AL1521" s="1" t="d">
        <v>2021-07-14</v>
      </c>
      <c r="AM1521" t="str">
        <f t="shared" si="23"/>
        <v>15189</v>
      </c>
      <c r="AQ1521" t="s">
        <v>8602</v>
      </c>
      <c r="AR1521" t="s">
        <v>682</v>
      </c>
      <c r="AS1521" t="s">
        <v>840</v>
      </c>
      <c r="AT1521" t="s">
        <v>472</v>
      </c>
      <c r="AU1521">
        <v>8002255967</v>
      </c>
      <c r="AV1521" t="s">
        <v>396</v>
      </c>
      <c r="AW1521" t="s">
        <v>8674</v>
      </c>
      <c r="AX1521" t="s">
        <v>387</v>
      </c>
      <c r="AY1521" t="s">
        <v>342</v>
      </c>
      <c r="AZ1521" t="s">
        <v>391</v>
      </c>
      <c r="BA1521" t="s">
        <v>8674</v>
      </c>
      <c r="BB1521" t="s">
        <v>387</v>
      </c>
      <c r="BC1521" t="s">
        <v>342</v>
      </c>
      <c r="BD1521" t="s">
        <v>395</v>
      </c>
      <c r="BG1521" t="s">
        <v>342</v>
      </c>
      <c r="BH1521" t="s">
        <v>341</v>
      </c>
      <c r="BK1521" t="s">
        <v>345</v>
      </c>
      <c r="DD1521">
        <v>214735</v>
      </c>
      <c r="DE1521">
        <v>1</v>
      </c>
      <c r="DF1521" t="s">
        <v>387</v>
      </c>
      <c r="DG1521" t="s">
        <v>7739</v>
      </c>
      <c r="DH1521">
        <v>6639305</v>
      </c>
      <c r="DI1521">
        <v>5</v>
      </c>
      <c r="DJ1521" t="s">
        <v>387</v>
      </c>
      <c r="DL1521">
        <v>635025</v>
      </c>
      <c r="DM1521">
        <v>5</v>
      </c>
      <c r="DN1521" t="s">
        <v>738</v>
      </c>
      <c r="DP1521" s="2">
        <v>1010000000000</v>
      </c>
      <c r="DQ1521">
        <v>5</v>
      </c>
      <c r="DR1521" t="s">
        <v>400</v>
      </c>
      <c r="KW1521" t="s">
        <v>342</v>
      </c>
      <c r="KZ1521" t="s">
        <v>372</v>
      </c>
      <c r="LR1521" s="1" t="d">
        <v>2021-07-14</v>
      </c>
      <c r="ME1521">
        <v>1</v>
      </c>
    </row>
    <row r="1522" spans="1:343" x14ac:dyDescent="0.2">
      <c r="A1522">
        <v>1376524280</v>
      </c>
      <c r="B1522">
        <v>2</v>
      </c>
      <c r="D1522" t="s">
        <v>330</v>
      </c>
      <c r="E1522" s="6" t="s">
        <v>8675</v>
      </c>
      <c r="L1522" t="s">
        <v>330</v>
      </c>
      <c r="M1522">
        <v>6</v>
      </c>
      <c r="U1522" t="s">
        <v>8614</v>
      </c>
      <c r="W1522" t="s">
        <v>8676</v>
      </c>
      <c r="X1522" t="s">
        <v>639</v>
      </c>
      <c r="Y1522">
        <v>847590068</v>
      </c>
      <c r="Z1522" t="s">
        <v>336</v>
      </c>
      <c r="AC1522" t="s">
        <v>8677</v>
      </c>
      <c r="AE1522" t="s">
        <v>8676</v>
      </c>
      <c r="AF1522" t="s">
        <v>639</v>
      </c>
      <c r="AG1522">
        <v>847590068</v>
      </c>
      <c r="AH1522" t="s">
        <v>336</v>
      </c>
      <c r="AI1522">
        <v>4356762212</v>
      </c>
      <c r="AJ1522">
        <v>4356768850</v>
      </c>
      <c r="AK1522" s="1" t="d">
        <v>2005-11-08</v>
      </c>
      <c r="AL1522" s="1" t="d">
        <v>2011-02-24</v>
      </c>
      <c r="AM1522" t="str">
        <f t="shared" si="23"/>
        <v>13765</v>
      </c>
      <c r="AQ1522" t="s">
        <v>594</v>
      </c>
      <c r="AR1522" t="s">
        <v>729</v>
      </c>
      <c r="AT1522" t="s">
        <v>370</v>
      </c>
      <c r="AU1522">
        <v>4356762212</v>
      </c>
      <c r="AV1522" t="s">
        <v>396</v>
      </c>
      <c r="AY1522" t="s">
        <v>342</v>
      </c>
      <c r="AZ1522" t="s">
        <v>343</v>
      </c>
      <c r="BA1522">
        <v>3417951703</v>
      </c>
      <c r="BB1522" t="s">
        <v>639</v>
      </c>
      <c r="BC1522" t="s">
        <v>345</v>
      </c>
      <c r="DD1522" s="2">
        <v>870000000000</v>
      </c>
      <c r="DE1522">
        <v>5</v>
      </c>
      <c r="DF1522" t="s">
        <v>639</v>
      </c>
      <c r="DH1522">
        <v>4601894</v>
      </c>
      <c r="DI1522">
        <v>1</v>
      </c>
      <c r="DK1522" t="s">
        <v>382</v>
      </c>
      <c r="KW1522" t="s">
        <v>342</v>
      </c>
      <c r="LB1522" t="s">
        <v>401</v>
      </c>
      <c r="ME1522">
        <v>1</v>
      </c>
    </row>
    <row r="1523" spans="1:343" x14ac:dyDescent="0.2">
      <c r="A1523">
        <v>1740261668</v>
      </c>
      <c r="B1523">
        <v>2</v>
      </c>
      <c r="D1523" t="s">
        <v>330</v>
      </c>
      <c r="E1523" s="6" t="s">
        <v>8678</v>
      </c>
      <c r="L1523" t="s">
        <v>330</v>
      </c>
      <c r="M1523">
        <v>6</v>
      </c>
      <c r="U1523" t="s">
        <v>8679</v>
      </c>
      <c r="W1523" t="s">
        <v>8680</v>
      </c>
      <c r="X1523" t="s">
        <v>458</v>
      </c>
      <c r="Y1523">
        <v>6023166</v>
      </c>
      <c r="Z1523" t="s">
        <v>336</v>
      </c>
      <c r="AA1523">
        <v>7878682135</v>
      </c>
      <c r="AB1523">
        <v>7878682933</v>
      </c>
      <c r="AC1523" t="s">
        <v>8679</v>
      </c>
      <c r="AE1523" t="s">
        <v>8680</v>
      </c>
      <c r="AF1523" t="s">
        <v>458</v>
      </c>
      <c r="AG1523">
        <v>6023166</v>
      </c>
      <c r="AH1523" t="s">
        <v>336</v>
      </c>
      <c r="AI1523">
        <v>7878682135</v>
      </c>
      <c r="AJ1523">
        <v>7878682933</v>
      </c>
      <c r="AK1523" s="1" t="d">
        <v>2005-11-08</v>
      </c>
      <c r="AL1523" s="1" t="d">
        <v>2016-06-21</v>
      </c>
      <c r="AM1523" t="str">
        <f t="shared" si="23"/>
        <v>17402</v>
      </c>
      <c r="AQ1523" t="s">
        <v>8681</v>
      </c>
      <c r="AR1523" t="s">
        <v>8682</v>
      </c>
      <c r="AT1523" t="s">
        <v>8683</v>
      </c>
      <c r="AU1523">
        <v>7878682135</v>
      </c>
      <c r="AV1523" t="s">
        <v>396</v>
      </c>
      <c r="AY1523" t="s">
        <v>342</v>
      </c>
      <c r="AZ1523" t="s">
        <v>343</v>
      </c>
      <c r="BA1523" t="s">
        <v>8684</v>
      </c>
      <c r="BB1523" t="s">
        <v>458</v>
      </c>
      <c r="BC1523" t="s">
        <v>345</v>
      </c>
      <c r="DD1523">
        <v>2082736</v>
      </c>
      <c r="DE1523">
        <v>1</v>
      </c>
      <c r="DG1523" t="s">
        <v>398</v>
      </c>
      <c r="KW1523" t="s">
        <v>342</v>
      </c>
      <c r="ME1523">
        <v>1</v>
      </c>
    </row>
    <row r="1524" spans="1:343" x14ac:dyDescent="0.2">
      <c r="A1524">
        <v>1568443489</v>
      </c>
      <c r="B1524">
        <v>2</v>
      </c>
      <c r="D1524" t="s">
        <v>330</v>
      </c>
      <c r="E1524" s="6" t="s">
        <v>8685</v>
      </c>
      <c r="L1524" t="s">
        <v>330</v>
      </c>
      <c r="M1524">
        <v>6</v>
      </c>
      <c r="U1524" t="s">
        <v>8686</v>
      </c>
      <c r="W1524" t="s">
        <v>1317</v>
      </c>
      <c r="X1524" t="s">
        <v>433</v>
      </c>
      <c r="Y1524">
        <v>208503982</v>
      </c>
      <c r="Z1524" t="s">
        <v>336</v>
      </c>
      <c r="AA1524">
        <v>3013374200</v>
      </c>
      <c r="AB1524">
        <v>3013374135</v>
      </c>
      <c r="AC1524" t="s">
        <v>8686</v>
      </c>
      <c r="AE1524" t="s">
        <v>1317</v>
      </c>
      <c r="AF1524" t="s">
        <v>433</v>
      </c>
      <c r="AG1524">
        <v>208503982</v>
      </c>
      <c r="AH1524" t="s">
        <v>336</v>
      </c>
      <c r="AI1524">
        <v>3013374200</v>
      </c>
      <c r="AJ1524">
        <v>3013374135</v>
      </c>
      <c r="AK1524" s="1" t="d">
        <v>2005-11-08</v>
      </c>
      <c r="AL1524" s="1" t="d">
        <v>2017-04-17</v>
      </c>
      <c r="AM1524" t="str">
        <f t="shared" si="23"/>
        <v>15684</v>
      </c>
      <c r="AQ1524" t="s">
        <v>4764</v>
      </c>
      <c r="AR1524" t="s">
        <v>8687</v>
      </c>
      <c r="AT1524" t="s">
        <v>8688</v>
      </c>
      <c r="AU1524">
        <v>4693657030</v>
      </c>
      <c r="AV1524" t="s">
        <v>850</v>
      </c>
      <c r="AY1524" t="s">
        <v>342</v>
      </c>
      <c r="AZ1524" t="s">
        <v>396</v>
      </c>
      <c r="BC1524" t="s">
        <v>342</v>
      </c>
      <c r="BD1524" t="s">
        <v>341</v>
      </c>
      <c r="BE1524" t="s">
        <v>8689</v>
      </c>
      <c r="BF1524" t="s">
        <v>433</v>
      </c>
      <c r="BG1524" t="s">
        <v>345</v>
      </c>
      <c r="DD1524">
        <v>2135654</v>
      </c>
      <c r="DE1524">
        <v>1</v>
      </c>
      <c r="DG1524" t="s">
        <v>398</v>
      </c>
      <c r="KW1524" t="s">
        <v>342</v>
      </c>
      <c r="LB1524" t="s">
        <v>569</v>
      </c>
      <c r="ME1524">
        <v>1</v>
      </c>
    </row>
    <row r="1525" spans="1:343" x14ac:dyDescent="0.2">
      <c r="A1525">
        <v>1154302073</v>
      </c>
      <c r="B1525">
        <v>2</v>
      </c>
      <c r="D1525" t="s">
        <v>330</v>
      </c>
      <c r="E1525" s="6" t="s">
        <v>8618</v>
      </c>
      <c r="L1525" t="s">
        <v>330</v>
      </c>
      <c r="M1525">
        <v>6</v>
      </c>
      <c r="U1525" t="s">
        <v>2246</v>
      </c>
      <c r="W1525" t="s">
        <v>8619</v>
      </c>
      <c r="X1525" t="s">
        <v>487</v>
      </c>
      <c r="Y1525">
        <v>486560038</v>
      </c>
      <c r="Z1525" t="s">
        <v>336</v>
      </c>
      <c r="AA1525">
        <v>9893897252</v>
      </c>
      <c r="AB1525">
        <v>9893897232</v>
      </c>
      <c r="AC1525" t="s">
        <v>8690</v>
      </c>
      <c r="AE1525" t="s">
        <v>8619</v>
      </c>
      <c r="AF1525" t="s">
        <v>487</v>
      </c>
      <c r="AG1525">
        <v>486569209</v>
      </c>
      <c r="AH1525" t="s">
        <v>336</v>
      </c>
      <c r="AI1525">
        <v>9893897252</v>
      </c>
      <c r="AJ1525">
        <v>9893897232</v>
      </c>
      <c r="AK1525" s="1" t="d">
        <v>2005-11-08</v>
      </c>
      <c r="AL1525" s="1" t="d">
        <v>2017-03-23</v>
      </c>
      <c r="AM1525" t="str">
        <f t="shared" si="23"/>
        <v>11543</v>
      </c>
      <c r="AQ1525" t="s">
        <v>8622</v>
      </c>
      <c r="AR1525" t="s">
        <v>708</v>
      </c>
      <c r="AS1525" t="s">
        <v>417</v>
      </c>
      <c r="AT1525" t="s">
        <v>481</v>
      </c>
      <c r="AU1525">
        <v>9893897277</v>
      </c>
      <c r="AV1525" t="s">
        <v>343</v>
      </c>
      <c r="AW1525">
        <v>5301007107</v>
      </c>
      <c r="AX1525" t="s">
        <v>487</v>
      </c>
      <c r="AY1525" t="s">
        <v>345</v>
      </c>
      <c r="DD1525" t="s">
        <v>8691</v>
      </c>
      <c r="DE1525">
        <v>1</v>
      </c>
      <c r="DG1525" t="s">
        <v>615</v>
      </c>
      <c r="DH1525">
        <v>4158031</v>
      </c>
      <c r="DI1525">
        <v>5</v>
      </c>
      <c r="DJ1525" t="s">
        <v>487</v>
      </c>
      <c r="KW1525" t="s">
        <v>342</v>
      </c>
      <c r="LB1525" t="s">
        <v>401</v>
      </c>
      <c r="ME1525">
        <v>1</v>
      </c>
    </row>
    <row r="1526" spans="1:343" x14ac:dyDescent="0.2">
      <c r="A1526">
        <v>1063493989</v>
      </c>
      <c r="B1526">
        <v>2</v>
      </c>
      <c r="D1526" t="s">
        <v>330</v>
      </c>
      <c r="E1526" s="6" t="s">
        <v>8618</v>
      </c>
      <c r="L1526" t="s">
        <v>330</v>
      </c>
      <c r="M1526">
        <v>6</v>
      </c>
      <c r="U1526" t="s">
        <v>6276</v>
      </c>
      <c r="W1526" t="s">
        <v>8692</v>
      </c>
      <c r="X1526" t="s">
        <v>487</v>
      </c>
      <c r="Y1526">
        <v>486471060</v>
      </c>
      <c r="Z1526" t="s">
        <v>336</v>
      </c>
      <c r="AA1526">
        <v>9898268989</v>
      </c>
      <c r="AB1526">
        <v>9898263939</v>
      </c>
      <c r="AC1526" t="s">
        <v>8693</v>
      </c>
      <c r="AE1526" t="s">
        <v>8692</v>
      </c>
      <c r="AF1526" t="s">
        <v>487</v>
      </c>
      <c r="AG1526">
        <v>486471060</v>
      </c>
      <c r="AH1526" t="s">
        <v>336</v>
      </c>
      <c r="AI1526">
        <v>9898268989</v>
      </c>
      <c r="AJ1526">
        <v>9898263939</v>
      </c>
      <c r="AK1526" s="1" t="d">
        <v>2005-11-08</v>
      </c>
      <c r="AL1526" s="1" t="d">
        <v>2012-10-05</v>
      </c>
      <c r="AM1526" t="str">
        <f t="shared" si="23"/>
        <v>10634</v>
      </c>
      <c r="AQ1526" t="s">
        <v>8622</v>
      </c>
      <c r="AR1526" t="s">
        <v>708</v>
      </c>
      <c r="AS1526" t="s">
        <v>417</v>
      </c>
      <c r="AT1526" t="s">
        <v>481</v>
      </c>
      <c r="AU1526">
        <v>9893897277</v>
      </c>
      <c r="AV1526" t="s">
        <v>343</v>
      </c>
      <c r="AW1526">
        <v>5301007800</v>
      </c>
      <c r="AX1526" t="s">
        <v>487</v>
      </c>
      <c r="AY1526" t="s">
        <v>345</v>
      </c>
      <c r="DD1526" t="s">
        <v>8694</v>
      </c>
      <c r="DE1526">
        <v>1</v>
      </c>
      <c r="DG1526" t="s">
        <v>615</v>
      </c>
      <c r="DH1526">
        <v>2365408</v>
      </c>
      <c r="DI1526">
        <v>5</v>
      </c>
      <c r="DJ1526" t="s">
        <v>487</v>
      </c>
      <c r="KW1526" t="s">
        <v>342</v>
      </c>
      <c r="LB1526" t="s">
        <v>401</v>
      </c>
      <c r="ME1526">
        <v>1</v>
      </c>
    </row>
    <row r="1527" spans="1:343" x14ac:dyDescent="0.2">
      <c r="A1527">
        <v>1972584837</v>
      </c>
      <c r="B1527">
        <v>2</v>
      </c>
      <c r="D1527" t="s">
        <v>330</v>
      </c>
      <c r="E1527" s="6" t="s">
        <v>8695</v>
      </c>
      <c r="L1527" t="s">
        <v>330</v>
      </c>
      <c r="M1527">
        <v>6</v>
      </c>
      <c r="U1527" t="s">
        <v>8696</v>
      </c>
      <c r="W1527" t="s">
        <v>8697</v>
      </c>
      <c r="X1527" t="s">
        <v>335</v>
      </c>
      <c r="Y1527">
        <v>917902032</v>
      </c>
      <c r="Z1527" t="s">
        <v>336</v>
      </c>
      <c r="AA1527">
        <v>6262511630</v>
      </c>
      <c r="AB1527">
        <v>6262511631</v>
      </c>
      <c r="AC1527" t="s">
        <v>8696</v>
      </c>
      <c r="AE1527" t="s">
        <v>8697</v>
      </c>
      <c r="AF1527" t="s">
        <v>335</v>
      </c>
      <c r="AG1527">
        <v>917902032</v>
      </c>
      <c r="AH1527" t="s">
        <v>336</v>
      </c>
      <c r="AI1527">
        <v>6262511630</v>
      </c>
      <c r="AJ1527">
        <v>6262511631</v>
      </c>
      <c r="AK1527" s="1" t="d">
        <v>2005-11-08</v>
      </c>
      <c r="AL1527" s="1" t="d">
        <v>2022-01-26</v>
      </c>
      <c r="AM1527" t="str">
        <f t="shared" si="23"/>
        <v>19725</v>
      </c>
      <c r="AQ1527" t="s">
        <v>8698</v>
      </c>
      <c r="AR1527" t="s">
        <v>8699</v>
      </c>
      <c r="AT1527" t="s">
        <v>8700</v>
      </c>
      <c r="AU1527">
        <v>6265870400</v>
      </c>
      <c r="AV1527" t="s">
        <v>343</v>
      </c>
      <c r="AY1527" t="s">
        <v>345</v>
      </c>
      <c r="DD1527">
        <v>597899</v>
      </c>
      <c r="DE1527">
        <v>1</v>
      </c>
      <c r="DF1527" t="s">
        <v>335</v>
      </c>
      <c r="DG1527" t="s">
        <v>348</v>
      </c>
      <c r="DH1527">
        <v>57339</v>
      </c>
      <c r="DI1527">
        <v>1</v>
      </c>
      <c r="DJ1527" t="s">
        <v>335</v>
      </c>
      <c r="DK1527" t="s">
        <v>8701</v>
      </c>
      <c r="KW1527" t="s">
        <v>342</v>
      </c>
      <c r="LR1527" s="1" t="d">
        <v>2022-01-26</v>
      </c>
      <c r="ME1527">
        <v>1</v>
      </c>
    </row>
    <row r="1528" spans="1:343" x14ac:dyDescent="0.2">
      <c r="A1528">
        <v>1336120138</v>
      </c>
      <c r="B1528">
        <v>2</v>
      </c>
      <c r="D1528" t="s">
        <v>330</v>
      </c>
      <c r="E1528" s="6" t="s">
        <v>8702</v>
      </c>
      <c r="L1528" t="s">
        <v>330</v>
      </c>
      <c r="M1528">
        <v>6</v>
      </c>
      <c r="U1528" t="s">
        <v>8703</v>
      </c>
      <c r="W1528" t="s">
        <v>8704</v>
      </c>
      <c r="X1528" t="s">
        <v>787</v>
      </c>
      <c r="Y1528">
        <v>417020735</v>
      </c>
      <c r="Z1528" t="s">
        <v>336</v>
      </c>
      <c r="AA1528">
        <v>6064362407</v>
      </c>
      <c r="AB1528">
        <v>6064360727</v>
      </c>
      <c r="AC1528" t="s">
        <v>8705</v>
      </c>
      <c r="AE1528" t="s">
        <v>8706</v>
      </c>
      <c r="AF1528" t="s">
        <v>787</v>
      </c>
      <c r="AG1528">
        <v>416129711</v>
      </c>
      <c r="AH1528" t="s">
        <v>336</v>
      </c>
      <c r="AI1528">
        <v>6064524134</v>
      </c>
      <c r="AJ1528">
        <v>6064524211</v>
      </c>
      <c r="AK1528" s="1" t="d">
        <v>2005-11-09</v>
      </c>
      <c r="AL1528" s="1" t="d">
        <v>2021-08-12</v>
      </c>
      <c r="AM1528" t="str">
        <f t="shared" si="23"/>
        <v>13361</v>
      </c>
      <c r="AQ1528" t="s">
        <v>8707</v>
      </c>
      <c r="AR1528" t="s">
        <v>3550</v>
      </c>
      <c r="AS1528" t="s">
        <v>943</v>
      </c>
      <c r="AT1528" t="s">
        <v>370</v>
      </c>
      <c r="AU1528">
        <v>6064362407</v>
      </c>
      <c r="AV1528" t="s">
        <v>396</v>
      </c>
      <c r="AW1528" t="s">
        <v>8708</v>
      </c>
      <c r="AX1528" t="s">
        <v>787</v>
      </c>
      <c r="AY1528" t="s">
        <v>342</v>
      </c>
      <c r="AZ1528" t="s">
        <v>343</v>
      </c>
      <c r="BC1528" t="s">
        <v>345</v>
      </c>
      <c r="DD1528">
        <v>7100752970</v>
      </c>
      <c r="DE1528">
        <v>5</v>
      </c>
      <c r="DF1528" t="s">
        <v>787</v>
      </c>
      <c r="DH1528" t="s">
        <v>8709</v>
      </c>
      <c r="DI1528">
        <v>1</v>
      </c>
      <c r="DK1528" t="s">
        <v>615</v>
      </c>
      <c r="DL1528">
        <v>7100324200</v>
      </c>
      <c r="DM1528">
        <v>5</v>
      </c>
      <c r="DN1528" t="s">
        <v>787</v>
      </c>
      <c r="KW1528" t="s">
        <v>342</v>
      </c>
      <c r="LR1528" s="1" t="d">
        <v>2021-08-12</v>
      </c>
      <c r="ME1528">
        <v>1</v>
      </c>
    </row>
    <row r="1529" spans="1:343" x14ac:dyDescent="0.2">
      <c r="A1529">
        <v>1033190806</v>
      </c>
      <c r="B1529">
        <v>2</v>
      </c>
      <c r="D1529" t="s">
        <v>330</v>
      </c>
      <c r="E1529" s="6" t="s">
        <v>8710</v>
      </c>
      <c r="L1529" t="s">
        <v>330</v>
      </c>
      <c r="M1529">
        <v>6</v>
      </c>
      <c r="U1529" t="s">
        <v>8711</v>
      </c>
      <c r="V1529" t="s">
        <v>8712</v>
      </c>
      <c r="W1529" t="s">
        <v>8713</v>
      </c>
      <c r="X1529" t="s">
        <v>878</v>
      </c>
      <c r="Y1529">
        <v>6812</v>
      </c>
      <c r="Z1529" t="s">
        <v>336</v>
      </c>
      <c r="AC1529" t="s">
        <v>8711</v>
      </c>
      <c r="AD1529" t="s">
        <v>8712</v>
      </c>
      <c r="AE1529" t="s">
        <v>8713</v>
      </c>
      <c r="AF1529" t="s">
        <v>878</v>
      </c>
      <c r="AG1529">
        <v>6812</v>
      </c>
      <c r="AH1529" t="s">
        <v>336</v>
      </c>
      <c r="AI1529">
        <v>2037462404</v>
      </c>
      <c r="AJ1529">
        <v>2037462269</v>
      </c>
      <c r="AK1529" s="1" t="d">
        <v>2005-11-09</v>
      </c>
      <c r="AL1529" s="1" t="d">
        <v>2025-09-11</v>
      </c>
      <c r="AM1529" t="str">
        <f t="shared" si="23"/>
        <v>10331</v>
      </c>
      <c r="AQ1529" t="s">
        <v>8714</v>
      </c>
      <c r="AR1529" t="s">
        <v>682</v>
      </c>
      <c r="AT1529" t="s">
        <v>1214</v>
      </c>
      <c r="AU1529">
        <v>2037462404</v>
      </c>
      <c r="AV1529" t="s">
        <v>396</v>
      </c>
      <c r="AW1529">
        <v>1040</v>
      </c>
      <c r="AX1529" t="s">
        <v>878</v>
      </c>
      <c r="AY1529" t="s">
        <v>342</v>
      </c>
      <c r="AZ1529" t="s">
        <v>343</v>
      </c>
      <c r="BC1529" t="s">
        <v>345</v>
      </c>
      <c r="DD1529">
        <v>705244</v>
      </c>
      <c r="DE1529">
        <v>1</v>
      </c>
      <c r="DG1529" t="s">
        <v>553</v>
      </c>
      <c r="KW1529" t="s">
        <v>342</v>
      </c>
      <c r="ME1529">
        <v>1</v>
      </c>
    </row>
    <row r="1530" spans="1:343" x14ac:dyDescent="0.2">
      <c r="A1530">
        <v>1073594859</v>
      </c>
      <c r="B1530">
        <v>2</v>
      </c>
      <c r="D1530" t="s">
        <v>330</v>
      </c>
      <c r="E1530" s="6" t="s">
        <v>8715</v>
      </c>
      <c r="L1530" t="s">
        <v>330</v>
      </c>
      <c r="M1530">
        <v>6</v>
      </c>
      <c r="U1530" t="s">
        <v>8716</v>
      </c>
      <c r="W1530" t="s">
        <v>1478</v>
      </c>
      <c r="X1530" t="s">
        <v>535</v>
      </c>
      <c r="Y1530">
        <v>626750498</v>
      </c>
      <c r="Z1530" t="s">
        <v>336</v>
      </c>
      <c r="AC1530" t="s">
        <v>8717</v>
      </c>
      <c r="AE1530" t="s">
        <v>1478</v>
      </c>
      <c r="AF1530" t="s">
        <v>535</v>
      </c>
      <c r="AG1530">
        <v>626751553</v>
      </c>
      <c r="AH1530" t="s">
        <v>336</v>
      </c>
      <c r="AI1530">
        <v>2176322287</v>
      </c>
      <c r="AJ1530">
        <v>2176322033</v>
      </c>
      <c r="AK1530" s="1" t="d">
        <v>2005-11-09</v>
      </c>
      <c r="AL1530" s="1" t="d">
        <v>2014-03-06</v>
      </c>
      <c r="AM1530" t="str">
        <f t="shared" si="23"/>
        <v>10735</v>
      </c>
      <c r="AQ1530" t="s">
        <v>8718</v>
      </c>
      <c r="AR1530" t="s">
        <v>777</v>
      </c>
      <c r="AT1530" t="s">
        <v>481</v>
      </c>
      <c r="AU1530">
        <v>2176322288</v>
      </c>
      <c r="AV1530" t="s">
        <v>396</v>
      </c>
      <c r="AY1530" t="s">
        <v>342</v>
      </c>
      <c r="AZ1530" t="s">
        <v>343</v>
      </c>
      <c r="BA1530">
        <v>54006072</v>
      </c>
      <c r="BB1530" t="s">
        <v>535</v>
      </c>
      <c r="BC1530" t="s">
        <v>345</v>
      </c>
      <c r="DD1530">
        <v>2023312</v>
      </c>
      <c r="DE1530">
        <v>1</v>
      </c>
      <c r="DG1530" t="s">
        <v>398</v>
      </c>
      <c r="KW1530" t="s">
        <v>342</v>
      </c>
      <c r="ME1530">
        <v>1</v>
      </c>
    </row>
    <row r="1531" spans="1:343" x14ac:dyDescent="0.2">
      <c r="A1531">
        <v>1003897844</v>
      </c>
      <c r="B1531">
        <v>2</v>
      </c>
      <c r="D1531" t="s">
        <v>330</v>
      </c>
      <c r="E1531" s="6" t="s">
        <v>8719</v>
      </c>
      <c r="U1531" t="s">
        <v>8720</v>
      </c>
      <c r="W1531" t="s">
        <v>2925</v>
      </c>
      <c r="X1531" t="s">
        <v>469</v>
      </c>
      <c r="Y1531">
        <v>778333146</v>
      </c>
      <c r="Z1531" t="s">
        <v>336</v>
      </c>
      <c r="AA1531">
        <v>9798367922</v>
      </c>
      <c r="AB1531">
        <v>9798361985</v>
      </c>
      <c r="AC1531" t="s">
        <v>8720</v>
      </c>
      <c r="AE1531" t="s">
        <v>2925</v>
      </c>
      <c r="AF1531" t="s">
        <v>469</v>
      </c>
      <c r="AG1531">
        <v>778333146</v>
      </c>
      <c r="AH1531" t="s">
        <v>336</v>
      </c>
      <c r="AI1531">
        <v>9798367922</v>
      </c>
      <c r="AJ1531">
        <v>9798361985</v>
      </c>
      <c r="AK1531" s="1" t="d">
        <v>2005-11-09</v>
      </c>
      <c r="AL1531" s="1" t="d">
        <v>2020-08-22</v>
      </c>
      <c r="AM1531" t="str">
        <f t="shared" si="23"/>
        <v>10038</v>
      </c>
      <c r="AQ1531" t="s">
        <v>8721</v>
      </c>
      <c r="AR1531" t="s">
        <v>8722</v>
      </c>
      <c r="AS1531" t="s">
        <v>1313</v>
      </c>
      <c r="AT1531" t="s">
        <v>370</v>
      </c>
      <c r="AU1531">
        <v>9798367922</v>
      </c>
      <c r="AV1531" t="s">
        <v>396</v>
      </c>
      <c r="AW1531">
        <v>22629</v>
      </c>
      <c r="AX1531" t="s">
        <v>469</v>
      </c>
      <c r="AY1531" t="s">
        <v>345</v>
      </c>
      <c r="DD1531">
        <v>110298</v>
      </c>
      <c r="DE1531">
        <v>5</v>
      </c>
      <c r="DF1531" t="s">
        <v>469</v>
      </c>
      <c r="KW1531" t="s">
        <v>342</v>
      </c>
      <c r="KZ1531" t="s">
        <v>372</v>
      </c>
      <c r="LB1531" t="s">
        <v>401</v>
      </c>
      <c r="ME1531">
        <v>1</v>
      </c>
    </row>
    <row r="1532" spans="1:343" x14ac:dyDescent="0.2">
      <c r="A1532">
        <v>1841271525</v>
      </c>
      <c r="B1532">
        <v>2</v>
      </c>
      <c r="D1532" t="s">
        <v>330</v>
      </c>
      <c r="E1532" s="6" t="s">
        <v>8723</v>
      </c>
      <c r="L1532" t="s">
        <v>330</v>
      </c>
      <c r="M1532">
        <v>6</v>
      </c>
      <c r="U1532" t="s">
        <v>8724</v>
      </c>
      <c r="W1532" t="s">
        <v>7778</v>
      </c>
      <c r="X1532" t="s">
        <v>449</v>
      </c>
      <c r="Y1532">
        <v>296272100</v>
      </c>
      <c r="Z1532" t="s">
        <v>336</v>
      </c>
      <c r="AA1532">
        <v>8643388217</v>
      </c>
      <c r="AB1532">
        <v>8643386935</v>
      </c>
      <c r="AC1532" t="s">
        <v>8725</v>
      </c>
      <c r="AE1532" t="s">
        <v>7778</v>
      </c>
      <c r="AF1532" t="s">
        <v>449</v>
      </c>
      <c r="AG1532">
        <v>296272100</v>
      </c>
      <c r="AH1532" t="s">
        <v>336</v>
      </c>
      <c r="AI1532">
        <v>8643388217</v>
      </c>
      <c r="AJ1532">
        <v>8643386935</v>
      </c>
      <c r="AK1532" s="1" t="d">
        <v>2005-11-09</v>
      </c>
      <c r="AL1532" s="1" t="d">
        <v>2022-05-02</v>
      </c>
      <c r="AM1532" t="str">
        <f t="shared" si="23"/>
        <v>18412</v>
      </c>
      <c r="AQ1532" t="s">
        <v>8726</v>
      </c>
      <c r="AR1532" t="s">
        <v>5575</v>
      </c>
      <c r="AS1532" t="s">
        <v>4790</v>
      </c>
      <c r="AT1532" t="s">
        <v>1009</v>
      </c>
      <c r="AU1532">
        <v>8643388217</v>
      </c>
      <c r="AV1532" t="s">
        <v>396</v>
      </c>
      <c r="AW1532">
        <v>50002225</v>
      </c>
      <c r="AX1532" t="s">
        <v>449</v>
      </c>
      <c r="AY1532" t="s">
        <v>342</v>
      </c>
      <c r="AZ1532" t="s">
        <v>343</v>
      </c>
      <c r="BC1532" t="s">
        <v>345</v>
      </c>
      <c r="DD1532">
        <v>4202468</v>
      </c>
      <c r="DE1532">
        <v>1</v>
      </c>
      <c r="DG1532" t="s">
        <v>553</v>
      </c>
      <c r="DH1532">
        <v>715070</v>
      </c>
      <c r="DI1532">
        <v>5</v>
      </c>
      <c r="DJ1532" t="s">
        <v>449</v>
      </c>
      <c r="KW1532" t="s">
        <v>342</v>
      </c>
      <c r="KZ1532" t="s">
        <v>372</v>
      </c>
      <c r="LR1532" s="1" t="d">
        <v>2022-05-02</v>
      </c>
      <c r="ME1532">
        <v>1</v>
      </c>
    </row>
    <row r="1533" spans="1:343" x14ac:dyDescent="0.2">
      <c r="A1533">
        <v>1366423139</v>
      </c>
      <c r="B1533">
        <v>2</v>
      </c>
      <c r="D1533" t="s">
        <v>330</v>
      </c>
      <c r="E1533" s="6" t="s">
        <v>8727</v>
      </c>
      <c r="L1533" t="s">
        <v>330</v>
      </c>
      <c r="M1533">
        <v>6</v>
      </c>
      <c r="U1533" t="s">
        <v>8728</v>
      </c>
      <c r="W1533" t="s">
        <v>8729</v>
      </c>
      <c r="X1533" t="s">
        <v>400</v>
      </c>
      <c r="Y1533">
        <v>194033005</v>
      </c>
      <c r="Z1533" t="s">
        <v>336</v>
      </c>
      <c r="AA1533">
        <v>6105397283</v>
      </c>
      <c r="AB1533">
        <v>6105396430</v>
      </c>
      <c r="AC1533" t="s">
        <v>8728</v>
      </c>
      <c r="AE1533" t="s">
        <v>8729</v>
      </c>
      <c r="AF1533" t="s">
        <v>400</v>
      </c>
      <c r="AG1533">
        <v>194033005</v>
      </c>
      <c r="AH1533" t="s">
        <v>336</v>
      </c>
      <c r="AI1533">
        <v>6105397283</v>
      </c>
      <c r="AJ1533">
        <v>6105396430</v>
      </c>
      <c r="AK1533" s="1" t="d">
        <v>2005-11-09</v>
      </c>
      <c r="AL1533" s="1" t="d">
        <v>2023-03-07</v>
      </c>
      <c r="AM1533" t="str">
        <f t="shared" si="23"/>
        <v>13664</v>
      </c>
      <c r="AQ1533" t="s">
        <v>2835</v>
      </c>
      <c r="AR1533" t="s">
        <v>682</v>
      </c>
      <c r="AS1533" t="s">
        <v>943</v>
      </c>
      <c r="AT1533" t="s">
        <v>370</v>
      </c>
      <c r="AU1533">
        <v>6105397282</v>
      </c>
      <c r="AV1533" t="s">
        <v>396</v>
      </c>
      <c r="AY1533" t="s">
        <v>342</v>
      </c>
      <c r="AZ1533" t="s">
        <v>343</v>
      </c>
      <c r="BB1533" t="s">
        <v>400</v>
      </c>
      <c r="BC1533" t="s">
        <v>345</v>
      </c>
      <c r="DD1533">
        <v>185531</v>
      </c>
      <c r="DE1533">
        <v>5</v>
      </c>
      <c r="DF1533" t="s">
        <v>387</v>
      </c>
      <c r="DH1533">
        <v>5637970002</v>
      </c>
      <c r="DI1533">
        <v>5</v>
      </c>
      <c r="DJ1533" t="s">
        <v>400</v>
      </c>
      <c r="DL1533">
        <v>3936121</v>
      </c>
      <c r="DM1533">
        <v>1</v>
      </c>
      <c r="DN1533" t="s">
        <v>400</v>
      </c>
      <c r="DO1533" t="s">
        <v>1130</v>
      </c>
      <c r="KW1533" t="s">
        <v>342</v>
      </c>
      <c r="KZ1533" t="s">
        <v>372</v>
      </c>
      <c r="LB1533" t="s">
        <v>401</v>
      </c>
      <c r="ME1533">
        <v>1</v>
      </c>
    </row>
    <row r="1534" spans="1:343" x14ac:dyDescent="0.2">
      <c r="A1534">
        <v>1669453312</v>
      </c>
      <c r="B1534">
        <v>2</v>
      </c>
      <c r="D1534" t="s">
        <v>330</v>
      </c>
      <c r="E1534" s="6" t="s">
        <v>7347</v>
      </c>
      <c r="L1534" t="s">
        <v>330</v>
      </c>
      <c r="M1534">
        <v>6</v>
      </c>
      <c r="U1534" t="s">
        <v>8730</v>
      </c>
      <c r="V1534" t="s">
        <v>8731</v>
      </c>
      <c r="W1534" t="s">
        <v>1381</v>
      </c>
      <c r="X1534" t="s">
        <v>436</v>
      </c>
      <c r="Y1534">
        <v>522117721</v>
      </c>
      <c r="Z1534" t="s">
        <v>336</v>
      </c>
      <c r="AA1534">
        <v>6415227813</v>
      </c>
      <c r="AB1534">
        <v>6415225469</v>
      </c>
      <c r="AC1534" t="s">
        <v>8730</v>
      </c>
      <c r="AE1534" t="s">
        <v>1381</v>
      </c>
      <c r="AF1534" t="s">
        <v>436</v>
      </c>
      <c r="AG1534">
        <v>522117721</v>
      </c>
      <c r="AH1534" t="s">
        <v>336</v>
      </c>
      <c r="AI1534">
        <v>6415227813</v>
      </c>
      <c r="AJ1534">
        <v>6415225469</v>
      </c>
      <c r="AK1534" s="1" t="d">
        <v>2005-11-09</v>
      </c>
      <c r="AL1534" s="1" t="d">
        <v>2014-10-10</v>
      </c>
      <c r="AM1534" t="str">
        <f t="shared" si="23"/>
        <v>16694</v>
      </c>
      <c r="AQ1534" t="s">
        <v>1570</v>
      </c>
      <c r="AR1534" t="s">
        <v>2373</v>
      </c>
      <c r="AT1534" t="s">
        <v>418</v>
      </c>
      <c r="AU1534">
        <v>3196531043</v>
      </c>
      <c r="AV1534" t="s">
        <v>396</v>
      </c>
      <c r="AY1534" t="s">
        <v>342</v>
      </c>
      <c r="AZ1534" t="s">
        <v>343</v>
      </c>
      <c r="BA1534">
        <v>327</v>
      </c>
      <c r="BB1534" t="s">
        <v>436</v>
      </c>
      <c r="BC1534" t="s">
        <v>345</v>
      </c>
      <c r="DD1534">
        <v>1669453312</v>
      </c>
      <c r="DE1534">
        <v>5</v>
      </c>
      <c r="DF1534" t="s">
        <v>436</v>
      </c>
      <c r="DH1534">
        <v>2125769</v>
      </c>
      <c r="DI1534">
        <v>1</v>
      </c>
      <c r="DK1534" t="s">
        <v>398</v>
      </c>
      <c r="KW1534" t="s">
        <v>342</v>
      </c>
      <c r="ME1534">
        <v>1</v>
      </c>
    </row>
    <row r="1535" spans="1:343" x14ac:dyDescent="0.2">
      <c r="A1535">
        <v>1649251372</v>
      </c>
      <c r="B1535">
        <v>2</v>
      </c>
      <c r="D1535" t="s">
        <v>330</v>
      </c>
      <c r="E1535" s="6" t="s">
        <v>8732</v>
      </c>
      <c r="L1535" t="s">
        <v>330</v>
      </c>
      <c r="M1535">
        <v>6</v>
      </c>
      <c r="U1535" t="s">
        <v>8733</v>
      </c>
      <c r="W1535" t="s">
        <v>877</v>
      </c>
      <c r="X1535" t="s">
        <v>878</v>
      </c>
      <c r="Y1535">
        <v>67082253</v>
      </c>
      <c r="Z1535" t="s">
        <v>336</v>
      </c>
      <c r="AA1535">
        <v>2035747825</v>
      </c>
      <c r="AB1535">
        <v>2035744972</v>
      </c>
      <c r="AC1535" t="s">
        <v>8733</v>
      </c>
      <c r="AE1535" t="s">
        <v>877</v>
      </c>
      <c r="AF1535" t="s">
        <v>878</v>
      </c>
      <c r="AG1535">
        <v>67082253</v>
      </c>
      <c r="AH1535" t="s">
        <v>336</v>
      </c>
      <c r="AI1535">
        <v>2035747825</v>
      </c>
      <c r="AJ1535">
        <v>2035744972</v>
      </c>
      <c r="AK1535" s="1" t="d">
        <v>2005-11-09</v>
      </c>
      <c r="AL1535" s="1" t="d">
        <v>2019-05-09</v>
      </c>
      <c r="AM1535" t="str">
        <f t="shared" si="23"/>
        <v>16492</v>
      </c>
      <c r="AQ1535" t="s">
        <v>8734</v>
      </c>
      <c r="AR1535" t="s">
        <v>1299</v>
      </c>
      <c r="AS1535" t="s">
        <v>807</v>
      </c>
      <c r="AT1535" t="s">
        <v>613</v>
      </c>
      <c r="AU1535">
        <v>2035747825</v>
      </c>
      <c r="AV1535" t="s">
        <v>393</v>
      </c>
      <c r="AY1535" t="s">
        <v>342</v>
      </c>
      <c r="AZ1535" t="s">
        <v>395</v>
      </c>
      <c r="BC1535" t="s">
        <v>342</v>
      </c>
      <c r="BD1535" t="s">
        <v>343</v>
      </c>
      <c r="BE1535" t="s">
        <v>8735</v>
      </c>
      <c r="BF1535" t="s">
        <v>878</v>
      </c>
      <c r="BG1535" t="s">
        <v>342</v>
      </c>
      <c r="BH1535" t="s">
        <v>396</v>
      </c>
      <c r="BK1535" t="s">
        <v>345</v>
      </c>
      <c r="DD1535">
        <v>4027306</v>
      </c>
      <c r="DE1535">
        <v>5</v>
      </c>
      <c r="DF1535" t="s">
        <v>878</v>
      </c>
      <c r="DH1535">
        <v>4016036</v>
      </c>
      <c r="DI1535">
        <v>5</v>
      </c>
      <c r="DJ1535" t="s">
        <v>878</v>
      </c>
      <c r="DL1535">
        <v>1998233</v>
      </c>
      <c r="DM1535">
        <v>1</v>
      </c>
      <c r="DO1535" t="s">
        <v>398</v>
      </c>
      <c r="KW1535" t="s">
        <v>342</v>
      </c>
      <c r="KZ1535" t="s">
        <v>372</v>
      </c>
      <c r="LB1535" t="s">
        <v>419</v>
      </c>
      <c r="ME1535">
        <v>1</v>
      </c>
    </row>
    <row r="1536" spans="1:343" x14ac:dyDescent="0.2">
      <c r="A1536">
        <v>1376524959</v>
      </c>
      <c r="B1536">
        <v>2</v>
      </c>
      <c r="D1536" t="s">
        <v>330</v>
      </c>
      <c r="E1536" s="6" t="s">
        <v>8736</v>
      </c>
      <c r="L1536" t="s">
        <v>330</v>
      </c>
      <c r="M1536">
        <v>6</v>
      </c>
      <c r="U1536" t="s">
        <v>8737</v>
      </c>
      <c r="W1536" t="s">
        <v>8738</v>
      </c>
      <c r="X1536" t="s">
        <v>376</v>
      </c>
      <c r="Y1536">
        <v>639570278</v>
      </c>
      <c r="Z1536" t="s">
        <v>336</v>
      </c>
      <c r="AA1536">
        <v>5732234235</v>
      </c>
      <c r="AB1536">
        <v>5732234184</v>
      </c>
      <c r="AC1536" t="s">
        <v>8739</v>
      </c>
      <c r="AE1536" t="s">
        <v>8738</v>
      </c>
      <c r="AF1536" t="s">
        <v>376</v>
      </c>
      <c r="AG1536">
        <v>639579417</v>
      </c>
      <c r="AH1536" t="s">
        <v>336</v>
      </c>
      <c r="AI1536">
        <v>5732234235</v>
      </c>
      <c r="AJ1536">
        <v>5732234184</v>
      </c>
      <c r="AK1536" s="1" t="d">
        <v>2005-11-09</v>
      </c>
      <c r="AL1536" s="1" t="d">
        <v>2008-05-19</v>
      </c>
      <c r="AM1536" t="str">
        <f t="shared" si="23"/>
        <v>13765</v>
      </c>
      <c r="AQ1536" t="s">
        <v>8740</v>
      </c>
      <c r="AR1536" t="s">
        <v>8741</v>
      </c>
      <c r="AS1536" t="s">
        <v>2855</v>
      </c>
      <c r="AT1536" t="s">
        <v>481</v>
      </c>
      <c r="AU1536">
        <v>5732234235</v>
      </c>
      <c r="AV1536" t="s">
        <v>343</v>
      </c>
      <c r="AW1536">
        <v>6585</v>
      </c>
      <c r="AX1536" t="s">
        <v>376</v>
      </c>
      <c r="AY1536" t="s">
        <v>345</v>
      </c>
      <c r="DD1536">
        <v>2609381</v>
      </c>
      <c r="DE1536">
        <v>1</v>
      </c>
      <c r="DF1536" t="s">
        <v>376</v>
      </c>
      <c r="DG1536" t="s">
        <v>348</v>
      </c>
      <c r="DH1536">
        <v>600118608</v>
      </c>
      <c r="DI1536">
        <v>5</v>
      </c>
      <c r="DJ1536" t="s">
        <v>376</v>
      </c>
      <c r="KW1536" t="s">
        <v>345</v>
      </c>
      <c r="KX1536" t="s">
        <v>8736</v>
      </c>
      <c r="KY1536" t="s">
        <v>330</v>
      </c>
      <c r="ME1536">
        <v>1</v>
      </c>
    </row>
    <row r="1537" spans="1:343" x14ac:dyDescent="0.2">
      <c r="A1537">
        <v>1780665463</v>
      </c>
      <c r="B1537">
        <v>2</v>
      </c>
      <c r="D1537" t="s">
        <v>330</v>
      </c>
      <c r="E1537" s="6" t="s">
        <v>8742</v>
      </c>
      <c r="L1537" t="s">
        <v>330</v>
      </c>
      <c r="M1537">
        <v>6</v>
      </c>
      <c r="U1537" t="s">
        <v>8743</v>
      </c>
      <c r="W1537" t="s">
        <v>8744</v>
      </c>
      <c r="X1537" t="s">
        <v>441</v>
      </c>
      <c r="Y1537">
        <v>835370131</v>
      </c>
      <c r="Z1537" t="s">
        <v>336</v>
      </c>
      <c r="AC1537" t="s">
        <v>8745</v>
      </c>
      <c r="AE1537" t="s">
        <v>8744</v>
      </c>
      <c r="AF1537" t="s">
        <v>441</v>
      </c>
      <c r="AG1537">
        <v>835370131</v>
      </c>
      <c r="AH1537" t="s">
        <v>336</v>
      </c>
      <c r="AI1537">
        <v>2082895941</v>
      </c>
      <c r="AJ1537">
        <v>2082895942</v>
      </c>
      <c r="AK1537" s="1" t="d">
        <v>2005-11-09</v>
      </c>
      <c r="AL1537" s="1" t="d">
        <v>2015-12-30</v>
      </c>
      <c r="AM1537" t="str">
        <f t="shared" si="23"/>
        <v>17806</v>
      </c>
      <c r="AQ1537" t="s">
        <v>7526</v>
      </c>
      <c r="AR1537" t="s">
        <v>864</v>
      </c>
      <c r="AT1537" t="s">
        <v>8746</v>
      </c>
      <c r="AU1537">
        <v>2082895941</v>
      </c>
      <c r="AV1537" t="s">
        <v>396</v>
      </c>
      <c r="AY1537" t="s">
        <v>342</v>
      </c>
      <c r="AZ1537" t="s">
        <v>343</v>
      </c>
      <c r="BA1537" t="s">
        <v>8747</v>
      </c>
      <c r="BB1537" t="s">
        <v>441</v>
      </c>
      <c r="BC1537" t="s">
        <v>345</v>
      </c>
      <c r="DD1537">
        <v>2709100</v>
      </c>
      <c r="DE1537">
        <v>5</v>
      </c>
      <c r="DF1537" t="s">
        <v>441</v>
      </c>
      <c r="DH1537">
        <v>2020091</v>
      </c>
      <c r="DI1537">
        <v>1</v>
      </c>
      <c r="DK1537" t="s">
        <v>398</v>
      </c>
      <c r="KW1537" t="s">
        <v>342</v>
      </c>
      <c r="LB1537" t="s">
        <v>8748</v>
      </c>
      <c r="ME1537">
        <v>1</v>
      </c>
    </row>
    <row r="1538" spans="1:343" x14ac:dyDescent="0.2">
      <c r="A1538">
        <v>1770564460</v>
      </c>
      <c r="B1538">
        <v>2</v>
      </c>
      <c r="D1538" t="s">
        <v>330</v>
      </c>
      <c r="E1538" s="6" t="s">
        <v>8749</v>
      </c>
      <c r="L1538" t="s">
        <v>330</v>
      </c>
      <c r="M1538">
        <v>6</v>
      </c>
      <c r="U1538" t="s">
        <v>8750</v>
      </c>
      <c r="W1538" t="s">
        <v>8751</v>
      </c>
      <c r="X1538" t="s">
        <v>458</v>
      </c>
      <c r="Y1538">
        <v>7940879</v>
      </c>
      <c r="Z1538" t="s">
        <v>336</v>
      </c>
      <c r="AA1538">
        <v>7878573035</v>
      </c>
      <c r="AB1538">
        <v>7878574093</v>
      </c>
      <c r="AC1538" t="s">
        <v>8752</v>
      </c>
      <c r="AD1538" t="s">
        <v>8753</v>
      </c>
      <c r="AE1538" t="s">
        <v>8751</v>
      </c>
      <c r="AF1538" t="s">
        <v>458</v>
      </c>
      <c r="AG1538">
        <v>794</v>
      </c>
      <c r="AH1538" t="s">
        <v>336</v>
      </c>
      <c r="AI1538">
        <v>7878573035</v>
      </c>
      <c r="AJ1538">
        <v>7878574093</v>
      </c>
      <c r="AK1538" s="1" t="d">
        <v>2005-11-09</v>
      </c>
      <c r="AL1538" s="1" t="d">
        <v>2016-04-15</v>
      </c>
      <c r="AM1538" t="str">
        <f t="shared" si="23"/>
        <v>17705</v>
      </c>
      <c r="AQ1538" t="s">
        <v>3536</v>
      </c>
      <c r="AR1538" t="s">
        <v>2607</v>
      </c>
      <c r="AT1538" t="s">
        <v>481</v>
      </c>
      <c r="AU1538">
        <v>7878573035</v>
      </c>
      <c r="AV1538" t="s">
        <v>396</v>
      </c>
      <c r="AY1538" t="s">
        <v>342</v>
      </c>
      <c r="AZ1538" t="s">
        <v>343</v>
      </c>
      <c r="BA1538" t="s">
        <v>8754</v>
      </c>
      <c r="BB1538" t="s">
        <v>458</v>
      </c>
      <c r="BC1538" t="s">
        <v>345</v>
      </c>
      <c r="DD1538">
        <v>2085952</v>
      </c>
      <c r="DE1538">
        <v>1</v>
      </c>
      <c r="DG1538" t="s">
        <v>398</v>
      </c>
      <c r="KW1538" t="s">
        <v>342</v>
      </c>
      <c r="ME1538">
        <v>1</v>
      </c>
    </row>
    <row r="1539" spans="1:343" x14ac:dyDescent="0.2">
      <c r="A1539">
        <v>1932180700</v>
      </c>
      <c r="B1539">
        <v>2</v>
      </c>
      <c r="D1539" t="s">
        <v>330</v>
      </c>
      <c r="E1539" s="6" t="s">
        <v>8755</v>
      </c>
      <c r="L1539" t="s">
        <v>330</v>
      </c>
      <c r="M1539">
        <v>6</v>
      </c>
      <c r="U1539" t="s">
        <v>8756</v>
      </c>
      <c r="W1539" t="s">
        <v>1220</v>
      </c>
      <c r="X1539" t="s">
        <v>469</v>
      </c>
      <c r="Y1539">
        <v>751421859</v>
      </c>
      <c r="Z1539" t="s">
        <v>336</v>
      </c>
      <c r="AA1539">
        <v>9729326855</v>
      </c>
      <c r="AB1539">
        <v>9729326840</v>
      </c>
      <c r="AC1539" t="s">
        <v>8756</v>
      </c>
      <c r="AE1539" t="s">
        <v>1220</v>
      </c>
      <c r="AF1539" t="s">
        <v>469</v>
      </c>
      <c r="AG1539">
        <v>751421859</v>
      </c>
      <c r="AH1539" t="s">
        <v>336</v>
      </c>
      <c r="AI1539">
        <v>9729326855</v>
      </c>
      <c r="AJ1539">
        <v>9729326840</v>
      </c>
      <c r="AK1539" s="1" t="d">
        <v>2005-11-09</v>
      </c>
      <c r="AL1539" s="1" t="d">
        <v>2020-08-22</v>
      </c>
      <c r="AM1539" t="str">
        <f t="shared" ref="AM1539:AM1602" si="24">IF(LEN(A1539)&lt;=5,
    TEXT(A1539,"00000"),
    LEFT(TEXT(A1539,"000000000"),5)
)</f>
        <v>19321</v>
      </c>
      <c r="AQ1539" t="s">
        <v>8434</v>
      </c>
      <c r="AR1539" t="s">
        <v>3491</v>
      </c>
      <c r="AS1539" t="s">
        <v>425</v>
      </c>
      <c r="AT1539" t="s">
        <v>481</v>
      </c>
      <c r="AU1539">
        <v>9729326855</v>
      </c>
      <c r="AV1539" t="s">
        <v>396</v>
      </c>
      <c r="AW1539">
        <v>22729</v>
      </c>
      <c r="AX1539" t="s">
        <v>469</v>
      </c>
      <c r="AY1539" t="s">
        <v>345</v>
      </c>
      <c r="DD1539">
        <v>1625188</v>
      </c>
      <c r="DE1539">
        <v>5</v>
      </c>
      <c r="DF1539" t="s">
        <v>469</v>
      </c>
      <c r="DH1539">
        <v>144542</v>
      </c>
      <c r="DI1539">
        <v>5</v>
      </c>
      <c r="DJ1539" t="s">
        <v>469</v>
      </c>
      <c r="KW1539" t="s">
        <v>342</v>
      </c>
      <c r="KZ1539" t="s">
        <v>588</v>
      </c>
      <c r="LB1539" t="s">
        <v>401</v>
      </c>
      <c r="ME1539">
        <v>1</v>
      </c>
    </row>
    <row r="1540" spans="1:343" x14ac:dyDescent="0.2">
      <c r="A1540">
        <v>1013998798</v>
      </c>
      <c r="B1540">
        <v>2</v>
      </c>
      <c r="D1540" t="s">
        <v>330</v>
      </c>
      <c r="E1540" s="6" t="s">
        <v>8757</v>
      </c>
      <c r="L1540" t="s">
        <v>330</v>
      </c>
      <c r="M1540">
        <v>6</v>
      </c>
      <c r="U1540" t="s">
        <v>8758</v>
      </c>
      <c r="W1540" t="s">
        <v>4383</v>
      </c>
      <c r="X1540" t="s">
        <v>738</v>
      </c>
      <c r="Y1540">
        <v>104663006</v>
      </c>
      <c r="Z1540" t="s">
        <v>336</v>
      </c>
      <c r="AA1540">
        <v>7188814848</v>
      </c>
      <c r="AC1540" t="s">
        <v>8758</v>
      </c>
      <c r="AE1540" t="s">
        <v>4383</v>
      </c>
      <c r="AF1540" t="s">
        <v>738</v>
      </c>
      <c r="AG1540">
        <v>104663006</v>
      </c>
      <c r="AH1540" t="s">
        <v>336</v>
      </c>
      <c r="AI1540">
        <v>7188814848</v>
      </c>
      <c r="AK1540" s="1" t="d">
        <v>2005-11-09</v>
      </c>
      <c r="AL1540" s="1" t="d">
        <v>2020-08-22</v>
      </c>
      <c r="AM1540" t="str">
        <f t="shared" si="24"/>
        <v>10139</v>
      </c>
      <c r="AQ1540" t="s">
        <v>8759</v>
      </c>
      <c r="AR1540" t="s">
        <v>3925</v>
      </c>
      <c r="AT1540" t="s">
        <v>895</v>
      </c>
      <c r="AU1540">
        <v>7188814848</v>
      </c>
      <c r="AV1540" t="s">
        <v>396</v>
      </c>
      <c r="AW1540">
        <v>261</v>
      </c>
      <c r="AX1540" t="s">
        <v>738</v>
      </c>
      <c r="AY1540" t="s">
        <v>345</v>
      </c>
      <c r="DD1540">
        <v>263209</v>
      </c>
      <c r="DE1540">
        <v>5</v>
      </c>
      <c r="DF1540" t="s">
        <v>738</v>
      </c>
      <c r="KW1540" t="s">
        <v>342</v>
      </c>
      <c r="KZ1540" t="s">
        <v>372</v>
      </c>
      <c r="LB1540" t="s">
        <v>2619</v>
      </c>
      <c r="ME1540">
        <v>1</v>
      </c>
    </row>
    <row r="1541" spans="1:343" x14ac:dyDescent="0.2">
      <c r="A1541">
        <v>1730160433</v>
      </c>
      <c r="B1541">
        <v>2</v>
      </c>
      <c r="D1541" t="s">
        <v>330</v>
      </c>
      <c r="E1541" s="6" t="s">
        <v>8760</v>
      </c>
      <c r="L1541" t="s">
        <v>330</v>
      </c>
      <c r="M1541">
        <v>6</v>
      </c>
      <c r="U1541" t="s">
        <v>8761</v>
      </c>
      <c r="V1541" t="s">
        <v>3070</v>
      </c>
      <c r="W1541" t="s">
        <v>8762</v>
      </c>
      <c r="X1541" t="s">
        <v>430</v>
      </c>
      <c r="Y1541">
        <v>985037228</v>
      </c>
      <c r="Z1541" t="s">
        <v>336</v>
      </c>
      <c r="AA1541">
        <v>3604595401</v>
      </c>
      <c r="AB1541">
        <v>3604595278</v>
      </c>
      <c r="AC1541" t="s">
        <v>8761</v>
      </c>
      <c r="AD1541" t="s">
        <v>3070</v>
      </c>
      <c r="AE1541" t="s">
        <v>8762</v>
      </c>
      <c r="AF1541" t="s">
        <v>430</v>
      </c>
      <c r="AG1541">
        <v>985037228</v>
      </c>
      <c r="AH1541" t="s">
        <v>336</v>
      </c>
      <c r="AI1541">
        <v>3604595401</v>
      </c>
      <c r="AJ1541">
        <v>3604595278</v>
      </c>
      <c r="AK1541" s="1" t="d">
        <v>2005-11-09</v>
      </c>
      <c r="AL1541" s="1" t="d">
        <v>2017-03-23</v>
      </c>
      <c r="AM1541" t="str">
        <f t="shared" si="24"/>
        <v>17301</v>
      </c>
      <c r="AQ1541" t="s">
        <v>5117</v>
      </c>
      <c r="AR1541" t="s">
        <v>8763</v>
      </c>
      <c r="AT1541" t="s">
        <v>8764</v>
      </c>
      <c r="AU1541">
        <v>3604595200</v>
      </c>
      <c r="AV1541" t="s">
        <v>396</v>
      </c>
      <c r="AY1541" t="s">
        <v>342</v>
      </c>
      <c r="AZ1541" t="s">
        <v>343</v>
      </c>
      <c r="BA1541" t="s">
        <v>8765</v>
      </c>
      <c r="BB1541" t="s">
        <v>430</v>
      </c>
      <c r="BC1541" t="s">
        <v>345</v>
      </c>
      <c r="DD1541">
        <v>6028013</v>
      </c>
      <c r="DE1541">
        <v>5</v>
      </c>
      <c r="DF1541" t="s">
        <v>430</v>
      </c>
      <c r="DH1541">
        <v>2108396</v>
      </c>
      <c r="DI1541">
        <v>1</v>
      </c>
      <c r="DK1541" t="s">
        <v>398</v>
      </c>
      <c r="KW1541" t="s">
        <v>342</v>
      </c>
      <c r="ME1541">
        <v>1</v>
      </c>
    </row>
    <row r="1542" spans="1:343" x14ac:dyDescent="0.2">
      <c r="A1542">
        <v>1043291784</v>
      </c>
      <c r="B1542">
        <v>2</v>
      </c>
      <c r="D1542" t="s">
        <v>330</v>
      </c>
      <c r="E1542" s="6" t="s">
        <v>8766</v>
      </c>
      <c r="L1542" t="s">
        <v>330</v>
      </c>
      <c r="M1542">
        <v>6</v>
      </c>
      <c r="U1542" t="s">
        <v>8767</v>
      </c>
      <c r="W1542" t="s">
        <v>4223</v>
      </c>
      <c r="X1542" t="s">
        <v>549</v>
      </c>
      <c r="Y1542">
        <v>441062043</v>
      </c>
      <c r="Z1542" t="s">
        <v>336</v>
      </c>
      <c r="AA1542">
        <v>2164442100</v>
      </c>
      <c r="AB1542">
        <v>2164450025</v>
      </c>
      <c r="AC1542" t="s">
        <v>8767</v>
      </c>
      <c r="AD1542" t="s">
        <v>8768</v>
      </c>
      <c r="AE1542" t="s">
        <v>4223</v>
      </c>
      <c r="AF1542" t="s">
        <v>549</v>
      </c>
      <c r="AG1542">
        <v>441062043</v>
      </c>
      <c r="AH1542" t="s">
        <v>336</v>
      </c>
      <c r="AI1542">
        <v>2164442100</v>
      </c>
      <c r="AJ1542">
        <v>2164450025</v>
      </c>
      <c r="AK1542" s="1" t="d">
        <v>2005-11-09</v>
      </c>
      <c r="AL1542" s="1" t="d">
        <v>2023-09-06</v>
      </c>
      <c r="AM1542" t="str">
        <f t="shared" si="24"/>
        <v>10432</v>
      </c>
      <c r="AQ1542" t="s">
        <v>8769</v>
      </c>
      <c r="AR1542" t="s">
        <v>1029</v>
      </c>
      <c r="AT1542" t="s">
        <v>8770</v>
      </c>
      <c r="AU1542">
        <v>2166367416</v>
      </c>
      <c r="AV1542" t="s">
        <v>362</v>
      </c>
      <c r="AW1542" t="s">
        <v>8771</v>
      </c>
      <c r="AX1542" t="s">
        <v>549</v>
      </c>
      <c r="AY1542" t="s">
        <v>345</v>
      </c>
      <c r="DD1542">
        <v>1563704</v>
      </c>
      <c r="DE1542">
        <v>5</v>
      </c>
      <c r="DF1542" t="s">
        <v>549</v>
      </c>
      <c r="KW1542" t="s">
        <v>342</v>
      </c>
      <c r="KZ1542" t="s">
        <v>372</v>
      </c>
      <c r="LR1542" s="1" t="d">
        <v>2023-09-06</v>
      </c>
      <c r="ME1542">
        <v>1</v>
      </c>
    </row>
    <row r="1543" spans="1:343" x14ac:dyDescent="0.2">
      <c r="A1543">
        <v>1689655359</v>
      </c>
      <c r="B1543">
        <v>2</v>
      </c>
      <c r="D1543" t="s">
        <v>330</v>
      </c>
      <c r="E1543" s="6" t="s">
        <v>8772</v>
      </c>
      <c r="L1543" t="s">
        <v>330</v>
      </c>
      <c r="M1543">
        <v>6</v>
      </c>
      <c r="U1543" t="s">
        <v>8773</v>
      </c>
      <c r="W1543" t="s">
        <v>1407</v>
      </c>
      <c r="X1543" t="s">
        <v>738</v>
      </c>
      <c r="Y1543">
        <v>100165422</v>
      </c>
      <c r="Z1543" t="s">
        <v>336</v>
      </c>
      <c r="AA1543">
        <v>2122135570</v>
      </c>
      <c r="AB1543">
        <v>2122135616</v>
      </c>
      <c r="AC1543" t="s">
        <v>8773</v>
      </c>
      <c r="AE1543" t="s">
        <v>1407</v>
      </c>
      <c r="AF1543" t="s">
        <v>738</v>
      </c>
      <c r="AG1543">
        <v>100165422</v>
      </c>
      <c r="AH1543" t="s">
        <v>336</v>
      </c>
      <c r="AI1543">
        <v>2122135570</v>
      </c>
      <c r="AJ1543">
        <v>2122135616</v>
      </c>
      <c r="AK1543" s="1" t="d">
        <v>2005-11-09</v>
      </c>
      <c r="AL1543" s="1" t="d">
        <v>2010-07-13</v>
      </c>
      <c r="AM1543" t="str">
        <f t="shared" si="24"/>
        <v>16896</v>
      </c>
      <c r="AQ1543" t="s">
        <v>8517</v>
      </c>
      <c r="AR1543" t="s">
        <v>574</v>
      </c>
      <c r="AT1543" t="s">
        <v>8774</v>
      </c>
      <c r="AU1543">
        <v>2122135570</v>
      </c>
      <c r="AV1543" t="s">
        <v>391</v>
      </c>
      <c r="AW1543">
        <v>21133</v>
      </c>
      <c r="AX1543" t="s">
        <v>738</v>
      </c>
      <c r="AY1543" t="s">
        <v>342</v>
      </c>
      <c r="AZ1543" t="s">
        <v>393</v>
      </c>
      <c r="BC1543" t="s">
        <v>342</v>
      </c>
      <c r="BD1543" t="s">
        <v>371</v>
      </c>
      <c r="BG1543" t="s">
        <v>342</v>
      </c>
      <c r="BH1543" t="s">
        <v>341</v>
      </c>
      <c r="BK1543" t="s">
        <v>342</v>
      </c>
      <c r="BL1543" t="s">
        <v>396</v>
      </c>
      <c r="BO1543" t="s">
        <v>345</v>
      </c>
      <c r="DD1543">
        <v>3338882</v>
      </c>
      <c r="DE1543">
        <v>1</v>
      </c>
      <c r="DG1543" t="s">
        <v>382</v>
      </c>
      <c r="DH1543">
        <v>1279010</v>
      </c>
      <c r="DI1543">
        <v>5</v>
      </c>
      <c r="DJ1543" t="s">
        <v>738</v>
      </c>
      <c r="KW1543" t="s">
        <v>342</v>
      </c>
      <c r="LB1543" t="s">
        <v>401</v>
      </c>
      <c r="ME1543">
        <v>1</v>
      </c>
    </row>
    <row r="1544" spans="1:343" x14ac:dyDescent="0.2">
      <c r="A1544">
        <v>1023099660</v>
      </c>
      <c r="B1544">
        <v>2</v>
      </c>
      <c r="D1544" t="s">
        <v>330</v>
      </c>
      <c r="E1544" s="6" t="s">
        <v>8775</v>
      </c>
      <c r="L1544" t="s">
        <v>330</v>
      </c>
      <c r="M1544">
        <v>6</v>
      </c>
      <c r="U1544" t="s">
        <v>8776</v>
      </c>
      <c r="W1544" t="s">
        <v>8777</v>
      </c>
      <c r="X1544" t="s">
        <v>631</v>
      </c>
      <c r="Y1544">
        <v>717532032</v>
      </c>
      <c r="Z1544" t="s">
        <v>336</v>
      </c>
      <c r="AA1544">
        <v>8702347292</v>
      </c>
      <c r="AB1544">
        <v>8702344443</v>
      </c>
      <c r="AC1544" t="s">
        <v>8776</v>
      </c>
      <c r="AE1544" t="s">
        <v>8777</v>
      </c>
      <c r="AF1544" t="s">
        <v>631</v>
      </c>
      <c r="AG1544">
        <v>717532032</v>
      </c>
      <c r="AH1544" t="s">
        <v>336</v>
      </c>
      <c r="AI1544">
        <v>8702347292</v>
      </c>
      <c r="AJ1544">
        <v>8702344443</v>
      </c>
      <c r="AK1544" s="1" t="d">
        <v>2005-11-10</v>
      </c>
      <c r="AL1544" s="1" t="d">
        <v>2017-02-16</v>
      </c>
      <c r="AM1544" t="str">
        <f t="shared" si="24"/>
        <v>10230</v>
      </c>
      <c r="AQ1544" t="s">
        <v>8778</v>
      </c>
      <c r="AR1544" t="s">
        <v>763</v>
      </c>
      <c r="AT1544" t="s">
        <v>5192</v>
      </c>
      <c r="AU1544">
        <v>8702347292</v>
      </c>
      <c r="AV1544" t="s">
        <v>371</v>
      </c>
      <c r="AY1544" t="s">
        <v>342</v>
      </c>
      <c r="AZ1544" t="s">
        <v>396</v>
      </c>
      <c r="BC1544" t="s">
        <v>342</v>
      </c>
      <c r="BD1544" t="s">
        <v>343</v>
      </c>
      <c r="BE1544" t="s">
        <v>8779</v>
      </c>
      <c r="BF1544" t="s">
        <v>631</v>
      </c>
      <c r="BG1544" t="s">
        <v>345</v>
      </c>
      <c r="DD1544">
        <v>112438407</v>
      </c>
      <c r="DE1544">
        <v>5</v>
      </c>
      <c r="DF1544" t="s">
        <v>631</v>
      </c>
      <c r="DH1544">
        <v>1275361</v>
      </c>
      <c r="DI1544">
        <v>5</v>
      </c>
      <c r="DJ1544" t="s">
        <v>610</v>
      </c>
      <c r="DL1544">
        <v>1994732</v>
      </c>
      <c r="DM1544">
        <v>1</v>
      </c>
      <c r="DO1544" t="s">
        <v>398</v>
      </c>
      <c r="KW1544" t="s">
        <v>342</v>
      </c>
      <c r="ME1544">
        <v>1</v>
      </c>
    </row>
    <row r="1545" spans="1:343" x14ac:dyDescent="0.2">
      <c r="A1545">
        <v>1639150154</v>
      </c>
      <c r="B1545">
        <v>2</v>
      </c>
      <c r="D1545" t="s">
        <v>330</v>
      </c>
      <c r="E1545" s="6" t="s">
        <v>8780</v>
      </c>
      <c r="L1545" t="s">
        <v>330</v>
      </c>
      <c r="M1545">
        <v>6</v>
      </c>
      <c r="U1545" t="s">
        <v>8781</v>
      </c>
      <c r="V1545" t="s">
        <v>2941</v>
      </c>
      <c r="W1545" t="s">
        <v>706</v>
      </c>
      <c r="X1545" t="s">
        <v>400</v>
      </c>
      <c r="Y1545">
        <v>191491601</v>
      </c>
      <c r="Z1545" t="s">
        <v>336</v>
      </c>
      <c r="AA1545">
        <v>2156240606</v>
      </c>
      <c r="AC1545" t="s">
        <v>8781</v>
      </c>
      <c r="AE1545" t="s">
        <v>706</v>
      </c>
      <c r="AF1545" t="s">
        <v>400</v>
      </c>
      <c r="AG1545">
        <v>191491601</v>
      </c>
      <c r="AH1545" t="s">
        <v>336</v>
      </c>
      <c r="AI1545">
        <v>2156240606</v>
      </c>
      <c r="AK1545" s="1" t="d">
        <v>2005-11-10</v>
      </c>
      <c r="AL1545" s="1" t="d">
        <v>2016-08-08</v>
      </c>
      <c r="AM1545" t="str">
        <f t="shared" si="24"/>
        <v>16391</v>
      </c>
      <c r="AQ1545" t="s">
        <v>8782</v>
      </c>
      <c r="AR1545" t="s">
        <v>1796</v>
      </c>
      <c r="AS1545" t="s">
        <v>575</v>
      </c>
      <c r="AT1545" t="s">
        <v>5729</v>
      </c>
      <c r="AU1545">
        <v>2156240606</v>
      </c>
      <c r="AV1545" t="s">
        <v>371</v>
      </c>
      <c r="AW1545" t="s">
        <v>8783</v>
      </c>
      <c r="AX1545" t="s">
        <v>400</v>
      </c>
      <c r="AY1545" t="s">
        <v>345</v>
      </c>
      <c r="KW1545" t="s">
        <v>342</v>
      </c>
      <c r="KZ1545" t="s">
        <v>372</v>
      </c>
      <c r="LB1545" t="s">
        <v>538</v>
      </c>
      <c r="ME1545">
        <v>1</v>
      </c>
    </row>
    <row r="1546" spans="1:343" x14ac:dyDescent="0.2">
      <c r="A1546">
        <v>1720069313</v>
      </c>
      <c r="B1546">
        <v>2</v>
      </c>
      <c r="D1546" t="s">
        <v>330</v>
      </c>
      <c r="E1546" s="6" t="s">
        <v>8784</v>
      </c>
      <c r="U1546" t="s">
        <v>8785</v>
      </c>
      <c r="V1546" t="s">
        <v>1549</v>
      </c>
      <c r="W1546" t="s">
        <v>797</v>
      </c>
      <c r="X1546" t="s">
        <v>423</v>
      </c>
      <c r="Y1546">
        <v>336042777</v>
      </c>
      <c r="Z1546" t="s">
        <v>336</v>
      </c>
      <c r="AA1546">
        <v>8138327574</v>
      </c>
      <c r="AB1546">
        <v>8139313867</v>
      </c>
      <c r="AC1546" t="s">
        <v>8785</v>
      </c>
      <c r="AD1546" t="s">
        <v>1549</v>
      </c>
      <c r="AE1546" t="s">
        <v>797</v>
      </c>
      <c r="AF1546" t="s">
        <v>423</v>
      </c>
      <c r="AG1546">
        <v>336042777</v>
      </c>
      <c r="AH1546" t="s">
        <v>336</v>
      </c>
      <c r="AI1546">
        <v>8138327574</v>
      </c>
      <c r="AJ1546">
        <v>8139313867</v>
      </c>
      <c r="AK1546" s="1" t="d">
        <v>2005-11-10</v>
      </c>
      <c r="AL1546" s="1" t="d">
        <v>2008-02-01</v>
      </c>
      <c r="AM1546" t="str">
        <f t="shared" si="24"/>
        <v>17200</v>
      </c>
      <c r="AQ1546" t="s">
        <v>8786</v>
      </c>
      <c r="AR1546" t="s">
        <v>7493</v>
      </c>
      <c r="AS1546" t="s">
        <v>490</v>
      </c>
      <c r="AT1546" t="s">
        <v>481</v>
      </c>
      <c r="AU1546">
        <v>8139327574</v>
      </c>
      <c r="AV1546" t="s">
        <v>396</v>
      </c>
      <c r="AW1546">
        <v>21152</v>
      </c>
      <c r="AX1546" t="s">
        <v>423</v>
      </c>
      <c r="AY1546" t="s">
        <v>345</v>
      </c>
      <c r="KW1546" t="s">
        <v>342</v>
      </c>
      <c r="KZ1546" t="s">
        <v>568</v>
      </c>
      <c r="LB1546" t="s">
        <v>401</v>
      </c>
      <c r="ME1546">
        <v>1</v>
      </c>
    </row>
    <row r="1547" spans="1:343" x14ac:dyDescent="0.2">
      <c r="A1547">
        <v>1104807601</v>
      </c>
      <c r="B1547">
        <v>2</v>
      </c>
      <c r="D1547" t="s">
        <v>330</v>
      </c>
      <c r="E1547" s="6" t="s">
        <v>8787</v>
      </c>
      <c r="L1547" t="s">
        <v>330</v>
      </c>
      <c r="M1547">
        <v>6</v>
      </c>
      <c r="U1547" t="s">
        <v>8788</v>
      </c>
      <c r="V1547" t="s">
        <v>8789</v>
      </c>
      <c r="W1547" t="s">
        <v>8790</v>
      </c>
      <c r="X1547" t="s">
        <v>738</v>
      </c>
      <c r="Y1547">
        <v>125906377</v>
      </c>
      <c r="Z1547" t="s">
        <v>336</v>
      </c>
      <c r="AA1547">
        <v>8452238003</v>
      </c>
      <c r="AB1547">
        <v>8452239933</v>
      </c>
      <c r="AC1547" t="s">
        <v>8788</v>
      </c>
      <c r="AD1547" t="s">
        <v>8789</v>
      </c>
      <c r="AE1547" t="s">
        <v>8790</v>
      </c>
      <c r="AF1547" t="s">
        <v>738</v>
      </c>
      <c r="AG1547">
        <v>125906377</v>
      </c>
      <c r="AH1547" t="s">
        <v>336</v>
      </c>
      <c r="AI1547">
        <v>8452238003</v>
      </c>
      <c r="AJ1547">
        <v>8452239933</v>
      </c>
      <c r="AK1547" s="1" t="d">
        <v>2005-11-10</v>
      </c>
      <c r="AL1547" s="1" t="d">
        <v>2020-02-03</v>
      </c>
      <c r="AM1547" t="str">
        <f t="shared" si="24"/>
        <v>11048</v>
      </c>
      <c r="AQ1547" t="s">
        <v>8791</v>
      </c>
      <c r="AR1547" t="s">
        <v>8792</v>
      </c>
      <c r="AT1547" t="s">
        <v>5110</v>
      </c>
      <c r="AU1547">
        <v>8452238003</v>
      </c>
      <c r="AV1547" t="s">
        <v>396</v>
      </c>
      <c r="AW1547">
        <v>26106</v>
      </c>
      <c r="AX1547" t="s">
        <v>738</v>
      </c>
      <c r="AY1547" t="s">
        <v>345</v>
      </c>
      <c r="DD1547">
        <v>2415447</v>
      </c>
      <c r="DE1547">
        <v>5</v>
      </c>
      <c r="DF1547" t="s">
        <v>738</v>
      </c>
      <c r="KW1547" t="s">
        <v>345</v>
      </c>
      <c r="KX1547" t="s">
        <v>8793</v>
      </c>
      <c r="KY1547" t="s">
        <v>330</v>
      </c>
      <c r="LR1547" s="1" t="d">
        <v>2020-02-03</v>
      </c>
      <c r="ME1547">
        <v>1</v>
      </c>
    </row>
    <row r="1548" spans="1:343" x14ac:dyDescent="0.2">
      <c r="A1548">
        <v>1528049046</v>
      </c>
      <c r="B1548">
        <v>2</v>
      </c>
      <c r="D1548" t="s">
        <v>330</v>
      </c>
      <c r="E1548" s="6" t="s">
        <v>8794</v>
      </c>
      <c r="L1548" t="s">
        <v>330</v>
      </c>
      <c r="M1548">
        <v>6</v>
      </c>
      <c r="U1548" t="s">
        <v>8795</v>
      </c>
      <c r="W1548" t="s">
        <v>8796</v>
      </c>
      <c r="X1548" t="s">
        <v>525</v>
      </c>
      <c r="Y1548">
        <v>316031805</v>
      </c>
      <c r="Z1548" t="s">
        <v>336</v>
      </c>
      <c r="AA1548">
        <v>2294337150</v>
      </c>
      <c r="AB1548">
        <v>2294338416</v>
      </c>
      <c r="AC1548" t="s">
        <v>8797</v>
      </c>
      <c r="AE1548" t="s">
        <v>8796</v>
      </c>
      <c r="AF1548" t="s">
        <v>525</v>
      </c>
      <c r="AG1548">
        <v>316021735</v>
      </c>
      <c r="AH1548" t="s">
        <v>336</v>
      </c>
      <c r="AI1548">
        <v>2292494144</v>
      </c>
      <c r="AJ1548">
        <v>2292494145</v>
      </c>
      <c r="AK1548" s="1" t="d">
        <v>2005-11-10</v>
      </c>
      <c r="AL1548" s="1" t="d">
        <v>2025-09-02</v>
      </c>
      <c r="AM1548" t="str">
        <f t="shared" si="24"/>
        <v>15280</v>
      </c>
      <c r="AQ1548" t="s">
        <v>8798</v>
      </c>
      <c r="AR1548" t="s">
        <v>6704</v>
      </c>
      <c r="AS1548" t="s">
        <v>1349</v>
      </c>
      <c r="AT1548" t="s">
        <v>8799</v>
      </c>
      <c r="AU1548">
        <v>2292594140</v>
      </c>
      <c r="AV1548" t="s">
        <v>396</v>
      </c>
      <c r="AW1548">
        <v>8065</v>
      </c>
      <c r="AX1548" t="s">
        <v>525</v>
      </c>
      <c r="AY1548" t="s">
        <v>342</v>
      </c>
      <c r="AZ1548" t="s">
        <v>341</v>
      </c>
      <c r="BC1548" t="s">
        <v>342</v>
      </c>
      <c r="BD1548" t="s">
        <v>343</v>
      </c>
      <c r="BG1548" t="s">
        <v>345</v>
      </c>
      <c r="DD1548" t="s">
        <v>8800</v>
      </c>
      <c r="DE1548">
        <v>5</v>
      </c>
      <c r="DF1548" t="s">
        <v>525</v>
      </c>
      <c r="DH1548">
        <v>8065</v>
      </c>
      <c r="DI1548">
        <v>1</v>
      </c>
      <c r="DJ1548" t="s">
        <v>525</v>
      </c>
      <c r="DK1548" t="s">
        <v>2807</v>
      </c>
      <c r="DL1548">
        <v>1143510</v>
      </c>
      <c r="DM1548">
        <v>1</v>
      </c>
      <c r="DN1548" t="s">
        <v>525</v>
      </c>
      <c r="DO1548" t="s">
        <v>722</v>
      </c>
      <c r="KW1548" t="s">
        <v>342</v>
      </c>
      <c r="LR1548" s="1" t="d">
        <v>2025-01-31</v>
      </c>
      <c r="ME1548">
        <v>1</v>
      </c>
    </row>
    <row r="1549" spans="1:343" x14ac:dyDescent="0.2">
      <c r="A1549">
        <v>1841271350</v>
      </c>
      <c r="B1549">
        <v>2</v>
      </c>
      <c r="D1549" t="s">
        <v>330</v>
      </c>
      <c r="E1549" s="6" t="s">
        <v>8801</v>
      </c>
      <c r="L1549" t="s">
        <v>330</v>
      </c>
      <c r="M1549">
        <v>6</v>
      </c>
      <c r="U1549" t="s">
        <v>8802</v>
      </c>
      <c r="W1549" t="s">
        <v>3149</v>
      </c>
      <c r="X1549" t="s">
        <v>525</v>
      </c>
      <c r="Y1549">
        <v>317052939</v>
      </c>
      <c r="Z1549" t="s">
        <v>336</v>
      </c>
      <c r="AA1549">
        <v>2294322368</v>
      </c>
      <c r="AB1549">
        <v>2294389298</v>
      </c>
      <c r="AC1549" t="s">
        <v>8802</v>
      </c>
      <c r="AE1549" t="s">
        <v>3149</v>
      </c>
      <c r="AF1549" t="s">
        <v>525</v>
      </c>
      <c r="AG1549">
        <v>317052939</v>
      </c>
      <c r="AH1549" t="s">
        <v>336</v>
      </c>
      <c r="AI1549">
        <v>2294322368</v>
      </c>
      <c r="AJ1549">
        <v>2294389298</v>
      </c>
      <c r="AK1549" s="1" t="d">
        <v>2005-11-10</v>
      </c>
      <c r="AL1549" s="1" t="d">
        <v>2025-09-11</v>
      </c>
      <c r="AM1549" t="str">
        <f t="shared" si="24"/>
        <v>18412</v>
      </c>
      <c r="AQ1549" t="s">
        <v>8803</v>
      </c>
      <c r="AR1549" t="s">
        <v>682</v>
      </c>
      <c r="AS1549" t="s">
        <v>801</v>
      </c>
      <c r="AT1549" t="s">
        <v>481</v>
      </c>
      <c r="AU1549">
        <v>2294322368</v>
      </c>
      <c r="AV1549" t="s">
        <v>396</v>
      </c>
      <c r="AW1549" t="s">
        <v>8804</v>
      </c>
      <c r="AX1549" t="s">
        <v>525</v>
      </c>
      <c r="AY1549" t="s">
        <v>342</v>
      </c>
      <c r="AZ1549" t="s">
        <v>395</v>
      </c>
      <c r="BA1549" t="s">
        <v>8804</v>
      </c>
      <c r="BB1549" t="s">
        <v>525</v>
      </c>
      <c r="BC1549" t="s">
        <v>345</v>
      </c>
      <c r="DD1549" t="s">
        <v>8805</v>
      </c>
      <c r="DE1549">
        <v>5</v>
      </c>
      <c r="DF1549" t="s">
        <v>525</v>
      </c>
      <c r="KW1549" t="s">
        <v>342</v>
      </c>
      <c r="KZ1549" t="s">
        <v>372</v>
      </c>
      <c r="LB1549" t="s">
        <v>538</v>
      </c>
      <c r="ME1549">
        <v>1</v>
      </c>
    </row>
    <row r="1550" spans="1:343" x14ac:dyDescent="0.2">
      <c r="A1550">
        <v>1629059225</v>
      </c>
      <c r="B1550">
        <v>2</v>
      </c>
      <c r="D1550" t="s">
        <v>330</v>
      </c>
      <c r="E1550" s="6" t="s">
        <v>8806</v>
      </c>
      <c r="U1550" t="s">
        <v>8807</v>
      </c>
      <c r="W1550" t="s">
        <v>8808</v>
      </c>
      <c r="X1550" t="s">
        <v>400</v>
      </c>
      <c r="Y1550">
        <v>186342443</v>
      </c>
      <c r="Z1550" t="s">
        <v>336</v>
      </c>
      <c r="AA1550">
        <v>5707352300</v>
      </c>
      <c r="AB1550">
        <v>5707352300</v>
      </c>
      <c r="AC1550" t="s">
        <v>8807</v>
      </c>
      <c r="AE1550" t="s">
        <v>8808</v>
      </c>
      <c r="AF1550" t="s">
        <v>400</v>
      </c>
      <c r="AG1550">
        <v>186342443</v>
      </c>
      <c r="AH1550" t="s">
        <v>336</v>
      </c>
      <c r="AI1550">
        <v>5707352300</v>
      </c>
      <c r="AJ1550">
        <v>5707352300</v>
      </c>
      <c r="AK1550" s="1" t="d">
        <v>2005-11-10</v>
      </c>
      <c r="AL1550" s="1" t="d">
        <v>2008-04-24</v>
      </c>
      <c r="AM1550" t="str">
        <f t="shared" si="24"/>
        <v>16290</v>
      </c>
      <c r="AQ1550" t="s">
        <v>8809</v>
      </c>
      <c r="AR1550" t="s">
        <v>389</v>
      </c>
      <c r="AS1550" t="s">
        <v>528</v>
      </c>
      <c r="AT1550" t="s">
        <v>481</v>
      </c>
      <c r="AU1550">
        <v>5707352300</v>
      </c>
      <c r="AV1550" t="s">
        <v>396</v>
      </c>
      <c r="AW1550" t="s">
        <v>8810</v>
      </c>
      <c r="AX1550" t="s">
        <v>400</v>
      </c>
      <c r="AY1550" t="s">
        <v>345</v>
      </c>
      <c r="DD1550">
        <v>5585180002</v>
      </c>
      <c r="DE1550">
        <v>5</v>
      </c>
      <c r="DF1550" t="s">
        <v>400</v>
      </c>
      <c r="KW1550" t="s">
        <v>342</v>
      </c>
      <c r="LB1550" t="s">
        <v>510</v>
      </c>
      <c r="ME1550">
        <v>1</v>
      </c>
    </row>
    <row r="1551" spans="1:343" x14ac:dyDescent="0.2">
      <c r="A1551">
        <v>1306827746</v>
      </c>
      <c r="B1551">
        <v>2</v>
      </c>
      <c r="D1551" t="s">
        <v>330</v>
      </c>
      <c r="E1551" s="6" t="s">
        <v>8811</v>
      </c>
      <c r="U1551" t="s">
        <v>8812</v>
      </c>
      <c r="W1551" t="s">
        <v>8813</v>
      </c>
      <c r="X1551" t="s">
        <v>400</v>
      </c>
      <c r="Y1551">
        <v>162421003</v>
      </c>
      <c r="Z1551" t="s">
        <v>336</v>
      </c>
      <c r="AA1551">
        <v>8142751156</v>
      </c>
      <c r="AB1551">
        <v>8142754798</v>
      </c>
      <c r="AC1551" t="s">
        <v>8812</v>
      </c>
      <c r="AE1551" t="s">
        <v>8813</v>
      </c>
      <c r="AF1551" t="s">
        <v>400</v>
      </c>
      <c r="AG1551">
        <v>162421003</v>
      </c>
      <c r="AH1551" t="s">
        <v>336</v>
      </c>
      <c r="AI1551">
        <v>8142751156</v>
      </c>
      <c r="AJ1551">
        <v>8142754798</v>
      </c>
      <c r="AK1551" s="1" t="d">
        <v>2005-11-11</v>
      </c>
      <c r="AL1551" s="1" t="d">
        <v>2020-08-22</v>
      </c>
      <c r="AM1551" t="str">
        <f t="shared" si="24"/>
        <v>13068</v>
      </c>
      <c r="AQ1551" t="s">
        <v>8814</v>
      </c>
      <c r="AR1551" t="s">
        <v>8815</v>
      </c>
      <c r="AS1551" t="s">
        <v>8816</v>
      </c>
      <c r="AT1551" t="s">
        <v>481</v>
      </c>
      <c r="AU1551">
        <v>8142751156</v>
      </c>
      <c r="AV1551" t="s">
        <v>396</v>
      </c>
      <c r="AW1551" t="s">
        <v>8817</v>
      </c>
      <c r="AX1551" t="s">
        <v>400</v>
      </c>
      <c r="AY1551" t="s">
        <v>345</v>
      </c>
      <c r="DD1551">
        <v>9276020001</v>
      </c>
      <c r="DE1551">
        <v>5</v>
      </c>
      <c r="DF1551" t="s">
        <v>400</v>
      </c>
      <c r="KW1551" t="s">
        <v>342</v>
      </c>
      <c r="KZ1551" t="s">
        <v>588</v>
      </c>
      <c r="ME1551">
        <v>1</v>
      </c>
    </row>
    <row r="1552" spans="1:343" x14ac:dyDescent="0.2">
      <c r="A1552">
        <v>1396726634</v>
      </c>
      <c r="B1552">
        <v>2</v>
      </c>
      <c r="D1552" t="s">
        <v>330</v>
      </c>
      <c r="E1552" s="6" t="s">
        <v>8818</v>
      </c>
      <c r="L1552" t="s">
        <v>330</v>
      </c>
      <c r="M1552">
        <v>6</v>
      </c>
      <c r="U1552" t="s">
        <v>8819</v>
      </c>
      <c r="W1552" t="s">
        <v>2299</v>
      </c>
      <c r="X1552" t="s">
        <v>335</v>
      </c>
      <c r="Y1552">
        <v>952011651</v>
      </c>
      <c r="Z1552" t="s">
        <v>336</v>
      </c>
      <c r="AA1552">
        <v>2094651001</v>
      </c>
      <c r="AB1552">
        <v>2099461001</v>
      </c>
      <c r="AC1552" t="s">
        <v>8820</v>
      </c>
      <c r="AE1552" t="s">
        <v>2299</v>
      </c>
      <c r="AF1552" t="s">
        <v>335</v>
      </c>
      <c r="AG1552">
        <v>952023104</v>
      </c>
      <c r="AH1552" t="s">
        <v>336</v>
      </c>
      <c r="AI1552">
        <v>2094651001</v>
      </c>
      <c r="AJ1552">
        <v>2099461001</v>
      </c>
      <c r="AK1552" s="1" t="d">
        <v>2005-11-11</v>
      </c>
      <c r="AL1552" s="1" t="d">
        <v>2013-09-13</v>
      </c>
      <c r="AM1552" t="str">
        <f t="shared" si="24"/>
        <v>13967</v>
      </c>
      <c r="AQ1552" t="s">
        <v>8821</v>
      </c>
      <c r="AR1552" t="s">
        <v>682</v>
      </c>
      <c r="AT1552" t="s">
        <v>529</v>
      </c>
      <c r="AU1552">
        <v>2094651001</v>
      </c>
      <c r="AV1552" t="s">
        <v>371</v>
      </c>
      <c r="AW1552" t="s">
        <v>8822</v>
      </c>
      <c r="AX1552" t="s">
        <v>335</v>
      </c>
      <c r="AY1552" t="s">
        <v>345</v>
      </c>
      <c r="DD1552">
        <v>1992342</v>
      </c>
      <c r="DE1552">
        <v>1</v>
      </c>
      <c r="DG1552" t="s">
        <v>398</v>
      </c>
      <c r="DH1552" t="s">
        <v>8823</v>
      </c>
      <c r="DI1552">
        <v>5</v>
      </c>
      <c r="DJ1552" t="s">
        <v>335</v>
      </c>
      <c r="KW1552" t="s">
        <v>342</v>
      </c>
      <c r="LB1552" t="s">
        <v>419</v>
      </c>
      <c r="ME1552">
        <v>1</v>
      </c>
    </row>
    <row r="1553" spans="1:343" x14ac:dyDescent="0.2">
      <c r="A1553">
        <v>1902887243</v>
      </c>
      <c r="B1553">
        <v>2</v>
      </c>
      <c r="D1553" t="s">
        <v>330</v>
      </c>
      <c r="E1553" s="6" t="s">
        <v>8824</v>
      </c>
      <c r="U1553" t="s">
        <v>8825</v>
      </c>
      <c r="W1553" t="s">
        <v>2450</v>
      </c>
      <c r="X1553" t="s">
        <v>447</v>
      </c>
      <c r="Y1553">
        <v>730511430</v>
      </c>
      <c r="Z1553" t="s">
        <v>336</v>
      </c>
      <c r="AA1553">
        <v>4058413000</v>
      </c>
      <c r="AB1553">
        <v>4057679062</v>
      </c>
      <c r="AC1553" t="s">
        <v>8826</v>
      </c>
      <c r="AD1553" t="s">
        <v>853</v>
      </c>
      <c r="AE1553" t="s">
        <v>3117</v>
      </c>
      <c r="AF1553" t="s">
        <v>447</v>
      </c>
      <c r="AG1553">
        <v>731204502</v>
      </c>
      <c r="AH1553" t="s">
        <v>336</v>
      </c>
      <c r="AI1553">
        <v>4058413000</v>
      </c>
      <c r="AJ1553">
        <v>4057679062</v>
      </c>
      <c r="AK1553" s="1" t="d">
        <v>2005-11-11</v>
      </c>
      <c r="AL1553" s="1" t="d">
        <v>2020-08-22</v>
      </c>
      <c r="AM1553" t="str">
        <f t="shared" si="24"/>
        <v>19028</v>
      </c>
      <c r="AQ1553" t="s">
        <v>8827</v>
      </c>
      <c r="AR1553" t="s">
        <v>1063</v>
      </c>
      <c r="AT1553" t="s">
        <v>510</v>
      </c>
      <c r="AU1553">
        <v>4058413000</v>
      </c>
      <c r="AV1553" t="s">
        <v>396</v>
      </c>
      <c r="AW1553" s="4" t="d">
        <v>2025-01-03</v>
      </c>
      <c r="AX1553" t="s">
        <v>447</v>
      </c>
      <c r="AY1553" t="s">
        <v>345</v>
      </c>
      <c r="KW1553" t="s">
        <v>342</v>
      </c>
      <c r="KZ1553" t="s">
        <v>350</v>
      </c>
      <c r="LB1553" t="s">
        <v>351</v>
      </c>
      <c r="ME1553">
        <v>1</v>
      </c>
    </row>
    <row r="1554" spans="1:343" x14ac:dyDescent="0.2">
      <c r="A1554">
        <v>1396726725</v>
      </c>
      <c r="B1554">
        <v>2</v>
      </c>
      <c r="D1554" t="s">
        <v>330</v>
      </c>
      <c r="E1554" s="6" t="s">
        <v>8828</v>
      </c>
      <c r="L1554" t="s">
        <v>330</v>
      </c>
      <c r="M1554">
        <v>6</v>
      </c>
      <c r="U1554" t="s">
        <v>8829</v>
      </c>
      <c r="W1554" t="s">
        <v>8830</v>
      </c>
      <c r="X1554" t="s">
        <v>469</v>
      </c>
      <c r="Y1554">
        <v>78023</v>
      </c>
      <c r="Z1554" t="s">
        <v>336</v>
      </c>
      <c r="AA1554">
        <v>2106953099</v>
      </c>
      <c r="AB1554">
        <v>2106952484</v>
      </c>
      <c r="AC1554" t="s">
        <v>8829</v>
      </c>
      <c r="AE1554" t="s">
        <v>8830</v>
      </c>
      <c r="AF1554" t="s">
        <v>469</v>
      </c>
      <c r="AG1554">
        <v>78023</v>
      </c>
      <c r="AH1554" t="s">
        <v>336</v>
      </c>
      <c r="AI1554">
        <v>2106953099</v>
      </c>
      <c r="AJ1554">
        <v>2106952484</v>
      </c>
      <c r="AK1554" s="1" t="d">
        <v>2005-11-11</v>
      </c>
      <c r="AL1554" s="1" t="d">
        <v>2025-09-11</v>
      </c>
      <c r="AM1554" t="str">
        <f t="shared" si="24"/>
        <v>13967</v>
      </c>
      <c r="AQ1554" t="s">
        <v>8831</v>
      </c>
      <c r="AR1554" t="s">
        <v>8832</v>
      </c>
      <c r="AT1554" t="s">
        <v>1730</v>
      </c>
      <c r="AU1554">
        <v>2106953099</v>
      </c>
      <c r="AV1554" t="s">
        <v>396</v>
      </c>
      <c r="AW1554">
        <v>16500</v>
      </c>
      <c r="AX1554" t="s">
        <v>469</v>
      </c>
      <c r="AY1554" t="s">
        <v>342</v>
      </c>
      <c r="AZ1554" t="s">
        <v>395</v>
      </c>
      <c r="BA1554">
        <v>16500</v>
      </c>
      <c r="BB1554" t="s">
        <v>469</v>
      </c>
      <c r="BC1554" t="s">
        <v>345</v>
      </c>
      <c r="DD1554" t="s">
        <v>8833</v>
      </c>
      <c r="DE1554">
        <v>5</v>
      </c>
      <c r="DF1554" t="s">
        <v>469</v>
      </c>
      <c r="KW1554" t="s">
        <v>342</v>
      </c>
      <c r="KZ1554" t="s">
        <v>372</v>
      </c>
      <c r="LB1554" t="s">
        <v>401</v>
      </c>
      <c r="ME1554">
        <v>1</v>
      </c>
    </row>
    <row r="1555" spans="1:343" x14ac:dyDescent="0.2">
      <c r="A1555">
        <v>1801877287</v>
      </c>
      <c r="B1555">
        <v>2</v>
      </c>
      <c r="D1555" t="s">
        <v>330</v>
      </c>
      <c r="E1555" s="6" t="s">
        <v>8834</v>
      </c>
      <c r="L1555" t="s">
        <v>330</v>
      </c>
      <c r="M1555">
        <v>6</v>
      </c>
      <c r="U1555" t="s">
        <v>7878</v>
      </c>
      <c r="W1555" t="s">
        <v>366</v>
      </c>
      <c r="X1555" t="s">
        <v>610</v>
      </c>
      <c r="Y1555">
        <v>714540036</v>
      </c>
      <c r="Z1555" t="s">
        <v>336</v>
      </c>
      <c r="AC1555" t="s">
        <v>8835</v>
      </c>
      <c r="AE1555" t="s">
        <v>366</v>
      </c>
      <c r="AF1555" t="s">
        <v>610</v>
      </c>
      <c r="AG1555">
        <v>71454</v>
      </c>
      <c r="AH1555" t="s">
        <v>336</v>
      </c>
      <c r="AI1555">
        <v>3186466877</v>
      </c>
      <c r="AJ1555">
        <v>3186466800</v>
      </c>
      <c r="AK1555" s="1" t="d">
        <v>2005-11-11</v>
      </c>
      <c r="AL1555" s="1" t="d">
        <v>2016-06-28</v>
      </c>
      <c r="AM1555" t="str">
        <f t="shared" si="24"/>
        <v>18018</v>
      </c>
      <c r="AQ1555" t="s">
        <v>8836</v>
      </c>
      <c r="AR1555" t="s">
        <v>8837</v>
      </c>
      <c r="AT1555" t="s">
        <v>370</v>
      </c>
      <c r="AU1555">
        <v>3186466877</v>
      </c>
      <c r="AV1555" t="s">
        <v>396</v>
      </c>
      <c r="AY1555" t="s">
        <v>342</v>
      </c>
      <c r="AZ1555" t="s">
        <v>343</v>
      </c>
      <c r="BA1555" t="s">
        <v>8838</v>
      </c>
      <c r="BB1555" t="s">
        <v>610</v>
      </c>
      <c r="BC1555" t="s">
        <v>345</v>
      </c>
      <c r="DD1555">
        <v>2035172</v>
      </c>
      <c r="DE1555">
        <v>1</v>
      </c>
      <c r="DG1555" t="s">
        <v>398</v>
      </c>
      <c r="DH1555">
        <v>1270989</v>
      </c>
      <c r="DI1555">
        <v>5</v>
      </c>
      <c r="DJ1555" t="s">
        <v>610</v>
      </c>
      <c r="KW1555" t="s">
        <v>342</v>
      </c>
      <c r="LB1555" t="s">
        <v>401</v>
      </c>
      <c r="ME1555">
        <v>1</v>
      </c>
    </row>
    <row r="1556" spans="1:343" x14ac:dyDescent="0.2">
      <c r="A1556">
        <v>1992786230</v>
      </c>
      <c r="B1556">
        <v>2</v>
      </c>
      <c r="D1556" t="s">
        <v>330</v>
      </c>
      <c r="E1556" s="6" t="s">
        <v>8839</v>
      </c>
      <c r="L1556" t="s">
        <v>330</v>
      </c>
      <c r="M1556">
        <v>6</v>
      </c>
      <c r="U1556" t="s">
        <v>8840</v>
      </c>
      <c r="W1556" t="s">
        <v>2405</v>
      </c>
      <c r="X1556" t="s">
        <v>423</v>
      </c>
      <c r="Y1556">
        <v>33130</v>
      </c>
      <c r="Z1556" t="s">
        <v>336</v>
      </c>
      <c r="AA1556">
        <v>3053248777</v>
      </c>
      <c r="AB1556">
        <v>3053245604</v>
      </c>
      <c r="AC1556" t="s">
        <v>8840</v>
      </c>
      <c r="AE1556" t="s">
        <v>2405</v>
      </c>
      <c r="AF1556" t="s">
        <v>423</v>
      </c>
      <c r="AG1556">
        <v>33130</v>
      </c>
      <c r="AH1556" t="s">
        <v>336</v>
      </c>
      <c r="AI1556">
        <v>3053248777</v>
      </c>
      <c r="AJ1556">
        <v>3053245604</v>
      </c>
      <c r="AK1556" s="1" t="d">
        <v>2005-11-11</v>
      </c>
      <c r="AL1556" s="1" t="d">
        <v>2010-09-10</v>
      </c>
      <c r="AM1556" t="str">
        <f t="shared" si="24"/>
        <v>19927</v>
      </c>
      <c r="AQ1556" t="s">
        <v>8104</v>
      </c>
      <c r="AR1556" t="s">
        <v>8841</v>
      </c>
      <c r="AT1556" t="s">
        <v>8842</v>
      </c>
      <c r="AU1556">
        <v>3053248777</v>
      </c>
      <c r="AV1556" t="s">
        <v>396</v>
      </c>
      <c r="AW1556" t="s">
        <v>8843</v>
      </c>
      <c r="AX1556" t="s">
        <v>423</v>
      </c>
      <c r="AY1556" t="s">
        <v>345</v>
      </c>
      <c r="KW1556" t="s">
        <v>342</v>
      </c>
      <c r="KZ1556" t="s">
        <v>350</v>
      </c>
      <c r="LB1556" t="s">
        <v>4103</v>
      </c>
      <c r="ME1556">
        <v>1</v>
      </c>
    </row>
    <row r="1557" spans="1:343" x14ac:dyDescent="0.2">
      <c r="A1557">
        <v>1003897356</v>
      </c>
      <c r="B1557">
        <v>2</v>
      </c>
      <c r="D1557" t="s">
        <v>330</v>
      </c>
      <c r="E1557" s="6" t="s">
        <v>8844</v>
      </c>
      <c r="L1557" t="s">
        <v>330</v>
      </c>
      <c r="M1557">
        <v>6</v>
      </c>
      <c r="U1557" t="s">
        <v>8845</v>
      </c>
      <c r="V1557" t="s">
        <v>8846</v>
      </c>
      <c r="W1557" t="s">
        <v>644</v>
      </c>
      <c r="X1557" t="s">
        <v>639</v>
      </c>
      <c r="Y1557">
        <v>841021501</v>
      </c>
      <c r="Z1557" t="s">
        <v>336</v>
      </c>
      <c r="AA1557">
        <v>8015390231</v>
      </c>
      <c r="AB1557">
        <v>8015390350</v>
      </c>
      <c r="AC1557" t="s">
        <v>8845</v>
      </c>
      <c r="AD1557" t="s">
        <v>8846</v>
      </c>
      <c r="AE1557" t="s">
        <v>644</v>
      </c>
      <c r="AF1557" t="s">
        <v>639</v>
      </c>
      <c r="AG1557">
        <v>841021501</v>
      </c>
      <c r="AH1557" t="s">
        <v>336</v>
      </c>
      <c r="AI1557">
        <v>8015390231</v>
      </c>
      <c r="AJ1557">
        <v>8015390350</v>
      </c>
      <c r="AK1557" s="1" t="d">
        <v>2005-11-11</v>
      </c>
      <c r="AL1557" s="1" t="d">
        <v>2014-10-30</v>
      </c>
      <c r="AM1557" t="str">
        <f t="shared" si="24"/>
        <v>10038</v>
      </c>
      <c r="AQ1557" t="s">
        <v>8847</v>
      </c>
      <c r="AR1557" t="s">
        <v>2373</v>
      </c>
      <c r="AT1557" t="s">
        <v>529</v>
      </c>
      <c r="AU1557">
        <v>8015390231</v>
      </c>
      <c r="AV1557" t="s">
        <v>396</v>
      </c>
      <c r="AW1557" t="s">
        <v>8848</v>
      </c>
      <c r="AX1557" t="s">
        <v>639</v>
      </c>
      <c r="AY1557" t="s">
        <v>342</v>
      </c>
      <c r="AZ1557" t="s">
        <v>396</v>
      </c>
      <c r="BA1557" t="s">
        <v>8849</v>
      </c>
      <c r="BB1557" t="s">
        <v>639</v>
      </c>
      <c r="BC1557" t="s">
        <v>345</v>
      </c>
      <c r="KW1557" t="s">
        <v>342</v>
      </c>
      <c r="KZ1557" t="s">
        <v>372</v>
      </c>
      <c r="LB1557" t="s">
        <v>538</v>
      </c>
      <c r="ME1557">
        <v>1</v>
      </c>
    </row>
    <row r="1558" spans="1:343" x14ac:dyDescent="0.2">
      <c r="A1558">
        <v>1043291487</v>
      </c>
      <c r="B1558">
        <v>2</v>
      </c>
      <c r="D1558" t="s">
        <v>330</v>
      </c>
      <c r="E1558" s="6" t="s">
        <v>8850</v>
      </c>
      <c r="L1558" t="s">
        <v>330</v>
      </c>
      <c r="M1558">
        <v>6</v>
      </c>
      <c r="U1558" t="s">
        <v>8851</v>
      </c>
      <c r="V1558" t="s">
        <v>8852</v>
      </c>
      <c r="W1558" t="s">
        <v>8853</v>
      </c>
      <c r="X1558" t="s">
        <v>400</v>
      </c>
      <c r="Y1558">
        <v>194771102</v>
      </c>
      <c r="Z1558" t="s">
        <v>336</v>
      </c>
      <c r="AA1558">
        <v>2156461691</v>
      </c>
      <c r="AB1558">
        <v>2156461963</v>
      </c>
      <c r="AC1558" t="s">
        <v>8851</v>
      </c>
      <c r="AD1558" t="s">
        <v>8852</v>
      </c>
      <c r="AE1558" t="s">
        <v>8853</v>
      </c>
      <c r="AF1558" t="s">
        <v>400</v>
      </c>
      <c r="AG1558">
        <v>194771102</v>
      </c>
      <c r="AH1558" t="s">
        <v>336</v>
      </c>
      <c r="AI1558">
        <v>2156461691</v>
      </c>
      <c r="AJ1558">
        <v>2156461963</v>
      </c>
      <c r="AK1558" s="1" t="d">
        <v>2005-11-11</v>
      </c>
      <c r="AL1558" s="1" t="d">
        <v>2008-11-21</v>
      </c>
      <c r="AM1558" t="str">
        <f t="shared" si="24"/>
        <v>10432</v>
      </c>
      <c r="AQ1558" t="s">
        <v>8854</v>
      </c>
      <c r="AR1558" t="s">
        <v>574</v>
      </c>
      <c r="AS1558" t="s">
        <v>360</v>
      </c>
      <c r="AT1558" t="s">
        <v>8855</v>
      </c>
      <c r="AU1558">
        <v>2156461691</v>
      </c>
      <c r="AV1558" t="s">
        <v>396</v>
      </c>
      <c r="AW1558" t="s">
        <v>8856</v>
      </c>
      <c r="AX1558" t="s">
        <v>400</v>
      </c>
      <c r="AY1558" t="s">
        <v>345</v>
      </c>
      <c r="DD1558">
        <v>126794501</v>
      </c>
      <c r="DE1558">
        <v>5</v>
      </c>
      <c r="DF1558" t="s">
        <v>400</v>
      </c>
      <c r="DH1558">
        <v>3964106</v>
      </c>
      <c r="DI1558">
        <v>1</v>
      </c>
      <c r="DJ1558" t="s">
        <v>400</v>
      </c>
      <c r="DK1558" t="s">
        <v>1130</v>
      </c>
      <c r="KW1558" t="s">
        <v>342</v>
      </c>
      <c r="KZ1558" t="s">
        <v>372</v>
      </c>
      <c r="LA1558" t="s">
        <v>675</v>
      </c>
      <c r="LB1558" t="s">
        <v>538</v>
      </c>
      <c r="ME1558">
        <v>1</v>
      </c>
    </row>
    <row r="1559" spans="1:343" x14ac:dyDescent="0.2">
      <c r="A1559">
        <v>1083695324</v>
      </c>
      <c r="B1559">
        <v>2</v>
      </c>
      <c r="D1559" t="s">
        <v>330</v>
      </c>
      <c r="E1559" s="6" t="s">
        <v>8857</v>
      </c>
      <c r="U1559" t="s">
        <v>8858</v>
      </c>
      <c r="W1559" t="s">
        <v>5726</v>
      </c>
      <c r="X1559" t="s">
        <v>753</v>
      </c>
      <c r="Y1559">
        <v>972083706</v>
      </c>
      <c r="Z1559" t="s">
        <v>336</v>
      </c>
      <c r="AC1559" t="s">
        <v>8859</v>
      </c>
      <c r="AE1559" t="s">
        <v>8860</v>
      </c>
      <c r="AF1559" t="s">
        <v>443</v>
      </c>
      <c r="AG1559">
        <v>996156602</v>
      </c>
      <c r="AH1559" t="s">
        <v>336</v>
      </c>
      <c r="AI1559">
        <v>9074869550</v>
      </c>
      <c r="AJ1559">
        <v>9074869553</v>
      </c>
      <c r="AK1559" s="1" t="d">
        <v>2005-11-11</v>
      </c>
      <c r="AL1559" s="1" t="d">
        <v>2025-05-15</v>
      </c>
      <c r="AM1559" t="str">
        <f t="shared" si="24"/>
        <v>10836</v>
      </c>
      <c r="AQ1559" t="s">
        <v>958</v>
      </c>
      <c r="AR1559" t="s">
        <v>1259</v>
      </c>
      <c r="AS1559" t="s">
        <v>1464</v>
      </c>
      <c r="AT1559" t="s">
        <v>7681</v>
      </c>
      <c r="AU1559">
        <v>4253589786</v>
      </c>
      <c r="AV1559" t="s">
        <v>371</v>
      </c>
      <c r="AY1559" t="s">
        <v>342</v>
      </c>
      <c r="AZ1559" t="s">
        <v>492</v>
      </c>
      <c r="BA1559" t="s">
        <v>8861</v>
      </c>
      <c r="BB1559" t="s">
        <v>443</v>
      </c>
      <c r="BC1559" t="s">
        <v>345</v>
      </c>
      <c r="DD1559">
        <v>1997047</v>
      </c>
      <c r="DE1559">
        <v>1</v>
      </c>
      <c r="DG1559" t="s">
        <v>398</v>
      </c>
      <c r="KW1559" t="s">
        <v>342</v>
      </c>
      <c r="LA1559" t="s">
        <v>842</v>
      </c>
      <c r="LR1559" s="1" t="d">
        <v>2025-05-15</v>
      </c>
      <c r="ME1559">
        <v>1</v>
      </c>
    </row>
    <row r="1560" spans="1:343" x14ac:dyDescent="0.2">
      <c r="A1560">
        <v>1033190376</v>
      </c>
      <c r="B1560">
        <v>2</v>
      </c>
      <c r="D1560" t="s">
        <v>330</v>
      </c>
      <c r="E1560" s="6" t="s">
        <v>8862</v>
      </c>
      <c r="L1560" t="s">
        <v>330</v>
      </c>
      <c r="M1560">
        <v>6</v>
      </c>
      <c r="U1560" t="s">
        <v>8863</v>
      </c>
      <c r="W1560" t="s">
        <v>334</v>
      </c>
      <c r="X1560" t="s">
        <v>335</v>
      </c>
      <c r="Y1560">
        <v>900411436</v>
      </c>
      <c r="Z1560" t="s">
        <v>336</v>
      </c>
      <c r="AA1560">
        <v>3232546736</v>
      </c>
      <c r="AB1560">
        <v>3232548772</v>
      </c>
      <c r="AC1560" t="s">
        <v>8863</v>
      </c>
      <c r="AE1560" t="s">
        <v>334</v>
      </c>
      <c r="AF1560" t="s">
        <v>335</v>
      </c>
      <c r="AG1560">
        <v>900411436</v>
      </c>
      <c r="AH1560" t="s">
        <v>336</v>
      </c>
      <c r="AI1560">
        <v>3232546736</v>
      </c>
      <c r="AJ1560">
        <v>3232548772</v>
      </c>
      <c r="AK1560" s="1" t="d">
        <v>2005-11-11</v>
      </c>
      <c r="AL1560" s="1" t="d">
        <v>2025-03-24</v>
      </c>
      <c r="AM1560" t="str">
        <f t="shared" si="24"/>
        <v>10331</v>
      </c>
      <c r="AQ1560" t="s">
        <v>8864</v>
      </c>
      <c r="AR1560" t="s">
        <v>8865</v>
      </c>
      <c r="AT1560" t="s">
        <v>370</v>
      </c>
      <c r="AU1560">
        <v>3232546736</v>
      </c>
      <c r="AV1560" t="s">
        <v>396</v>
      </c>
      <c r="AY1560" t="s">
        <v>342</v>
      </c>
      <c r="AZ1560" t="s">
        <v>395</v>
      </c>
      <c r="BC1560" t="s">
        <v>342</v>
      </c>
      <c r="BD1560" t="s">
        <v>343</v>
      </c>
      <c r="BG1560" t="s">
        <v>345</v>
      </c>
      <c r="DD1560">
        <v>1033190376</v>
      </c>
      <c r="DE1560">
        <v>5</v>
      </c>
      <c r="DF1560" t="s">
        <v>335</v>
      </c>
      <c r="DH1560" t="s">
        <v>8866</v>
      </c>
      <c r="DI1560">
        <v>1</v>
      </c>
      <c r="DJ1560" t="s">
        <v>335</v>
      </c>
      <c r="DK1560" t="s">
        <v>1787</v>
      </c>
      <c r="KW1560" t="s">
        <v>342</v>
      </c>
      <c r="LR1560" s="1" t="d">
        <v>2025-03-24</v>
      </c>
      <c r="ME1560">
        <v>1</v>
      </c>
    </row>
    <row r="1561" spans="1:343" x14ac:dyDescent="0.2">
      <c r="A1561">
        <v>1942281209</v>
      </c>
      <c r="B1561">
        <v>2</v>
      </c>
      <c r="D1561" t="s">
        <v>330</v>
      </c>
      <c r="E1561" s="6" t="s">
        <v>8867</v>
      </c>
      <c r="L1561" t="s">
        <v>330</v>
      </c>
      <c r="M1561">
        <v>6</v>
      </c>
      <c r="U1561" t="s">
        <v>8868</v>
      </c>
      <c r="V1561" t="s">
        <v>2411</v>
      </c>
      <c r="W1561" t="s">
        <v>7358</v>
      </c>
      <c r="X1561" t="s">
        <v>376</v>
      </c>
      <c r="Y1561">
        <v>648044047</v>
      </c>
      <c r="Z1561" t="s">
        <v>336</v>
      </c>
      <c r="AB1561">
        <v>8886265797</v>
      </c>
      <c r="AC1561" t="s">
        <v>8868</v>
      </c>
      <c r="AD1561" t="s">
        <v>2411</v>
      </c>
      <c r="AE1561" t="s">
        <v>7358</v>
      </c>
      <c r="AF1561" t="s">
        <v>376</v>
      </c>
      <c r="AG1561">
        <v>648044047</v>
      </c>
      <c r="AH1561" t="s">
        <v>336</v>
      </c>
      <c r="AI1561">
        <v>4176268180</v>
      </c>
      <c r="AJ1561">
        <v>4176268176</v>
      </c>
      <c r="AK1561" s="1" t="d">
        <v>2005-11-11</v>
      </c>
      <c r="AL1561" s="1" t="d">
        <v>2016-03-08</v>
      </c>
      <c r="AM1561" t="str">
        <f t="shared" si="24"/>
        <v>19422</v>
      </c>
      <c r="AQ1561" t="s">
        <v>8869</v>
      </c>
      <c r="AR1561" t="s">
        <v>1016</v>
      </c>
      <c r="AT1561" t="s">
        <v>4037</v>
      </c>
      <c r="AU1561">
        <v>2053108627</v>
      </c>
      <c r="AV1561" t="s">
        <v>371</v>
      </c>
      <c r="AY1561" t="s">
        <v>345</v>
      </c>
      <c r="DD1561" t="s">
        <v>8870</v>
      </c>
      <c r="DE1561">
        <v>5</v>
      </c>
      <c r="DF1561" t="s">
        <v>381</v>
      </c>
      <c r="DH1561">
        <v>604752907</v>
      </c>
      <c r="DI1561">
        <v>5</v>
      </c>
      <c r="DJ1561" t="s">
        <v>376</v>
      </c>
      <c r="DL1561">
        <v>1999137960</v>
      </c>
      <c r="DM1561">
        <v>1</v>
      </c>
      <c r="DO1561" t="s">
        <v>2876</v>
      </c>
      <c r="DP1561">
        <v>2632873</v>
      </c>
      <c r="DQ1561">
        <v>1</v>
      </c>
      <c r="DS1561" t="s">
        <v>348</v>
      </c>
      <c r="DT1561">
        <v>13845407</v>
      </c>
      <c r="DU1561">
        <v>5</v>
      </c>
      <c r="DV1561" t="s">
        <v>631</v>
      </c>
      <c r="KW1561" t="s">
        <v>342</v>
      </c>
      <c r="KZ1561" t="s">
        <v>568</v>
      </c>
      <c r="LB1561" t="s">
        <v>538</v>
      </c>
      <c r="ME1561">
        <v>1</v>
      </c>
    </row>
    <row r="1562" spans="1:343" x14ac:dyDescent="0.2">
      <c r="A1562">
        <v>1295716553</v>
      </c>
      <c r="B1562">
        <v>2</v>
      </c>
      <c r="D1562" t="s">
        <v>330</v>
      </c>
      <c r="E1562" s="6" t="s">
        <v>8871</v>
      </c>
      <c r="L1562" t="s">
        <v>330</v>
      </c>
      <c r="M1562">
        <v>6</v>
      </c>
      <c r="U1562" t="s">
        <v>8872</v>
      </c>
      <c r="W1562" t="s">
        <v>8546</v>
      </c>
      <c r="X1562" t="s">
        <v>387</v>
      </c>
      <c r="Y1562">
        <v>71043110</v>
      </c>
      <c r="Z1562" t="s">
        <v>336</v>
      </c>
      <c r="AA1562">
        <v>9734823050</v>
      </c>
      <c r="AC1562" t="s">
        <v>8872</v>
      </c>
      <c r="AE1562" t="s">
        <v>8546</v>
      </c>
      <c r="AF1562" t="s">
        <v>387</v>
      </c>
      <c r="AG1562">
        <v>71043110</v>
      </c>
      <c r="AH1562" t="s">
        <v>336</v>
      </c>
      <c r="AI1562">
        <v>9734823050</v>
      </c>
      <c r="AK1562" s="1" t="d">
        <v>2005-11-11</v>
      </c>
      <c r="AL1562" s="1" t="d">
        <v>2013-09-19</v>
      </c>
      <c r="AM1562" t="str">
        <f t="shared" si="24"/>
        <v>12957</v>
      </c>
      <c r="AQ1562" t="s">
        <v>4354</v>
      </c>
      <c r="AR1562" t="s">
        <v>8873</v>
      </c>
      <c r="AT1562" t="s">
        <v>370</v>
      </c>
      <c r="AU1562">
        <v>9734823050</v>
      </c>
      <c r="AV1562" t="s">
        <v>396</v>
      </c>
      <c r="AY1562" t="s">
        <v>342</v>
      </c>
      <c r="AZ1562" t="s">
        <v>343</v>
      </c>
      <c r="BA1562" t="s">
        <v>8874</v>
      </c>
      <c r="BB1562" t="s">
        <v>387</v>
      </c>
      <c r="BC1562" t="s">
        <v>345</v>
      </c>
      <c r="DD1562">
        <v>2126382</v>
      </c>
      <c r="DE1562">
        <v>1</v>
      </c>
      <c r="DG1562" t="s">
        <v>398</v>
      </c>
      <c r="KW1562" t="s">
        <v>342</v>
      </c>
      <c r="ME1562">
        <v>1</v>
      </c>
    </row>
    <row r="1563" spans="1:343" x14ac:dyDescent="0.2">
      <c r="A1563">
        <v>1104807460</v>
      </c>
      <c r="B1563">
        <v>2</v>
      </c>
      <c r="D1563" t="s">
        <v>330</v>
      </c>
      <c r="E1563" s="6" t="s">
        <v>8875</v>
      </c>
      <c r="U1563" t="s">
        <v>8876</v>
      </c>
      <c r="W1563" t="s">
        <v>2550</v>
      </c>
      <c r="X1563" t="s">
        <v>335</v>
      </c>
      <c r="Y1563">
        <v>941082114</v>
      </c>
      <c r="Z1563" t="s">
        <v>336</v>
      </c>
      <c r="AA1563">
        <v>4159828641</v>
      </c>
      <c r="AC1563" t="s">
        <v>8876</v>
      </c>
      <c r="AE1563" t="s">
        <v>2550</v>
      </c>
      <c r="AF1563" t="s">
        <v>335</v>
      </c>
      <c r="AG1563">
        <v>941082114</v>
      </c>
      <c r="AH1563" t="s">
        <v>336</v>
      </c>
      <c r="AI1563">
        <v>4159828641</v>
      </c>
      <c r="AK1563" s="1" t="d">
        <v>2005-11-11</v>
      </c>
      <c r="AL1563" s="1" t="d">
        <v>2020-08-22</v>
      </c>
      <c r="AM1563" t="str">
        <f t="shared" si="24"/>
        <v>11048</v>
      </c>
      <c r="AQ1563" t="s">
        <v>1375</v>
      </c>
      <c r="AR1563" t="s">
        <v>984</v>
      </c>
      <c r="AT1563" t="s">
        <v>481</v>
      </c>
      <c r="AU1563">
        <v>4159828641</v>
      </c>
      <c r="AV1563" t="s">
        <v>396</v>
      </c>
      <c r="AW1563" t="s">
        <v>8877</v>
      </c>
      <c r="AX1563" t="s">
        <v>335</v>
      </c>
      <c r="AY1563" t="s">
        <v>345</v>
      </c>
      <c r="DD1563" t="s">
        <v>8878</v>
      </c>
      <c r="DE1563">
        <v>5</v>
      </c>
      <c r="DF1563" t="s">
        <v>335</v>
      </c>
      <c r="KW1563" t="s">
        <v>342</v>
      </c>
      <c r="LA1563" t="s">
        <v>842</v>
      </c>
      <c r="ME1563">
        <v>1</v>
      </c>
    </row>
    <row r="1564" spans="1:343" x14ac:dyDescent="0.2">
      <c r="A1564">
        <v>1346221736</v>
      </c>
      <c r="B1564">
        <v>2</v>
      </c>
      <c r="D1564" t="s">
        <v>330</v>
      </c>
      <c r="E1564" s="6" t="s">
        <v>8879</v>
      </c>
      <c r="L1564" t="s">
        <v>330</v>
      </c>
      <c r="M1564">
        <v>6</v>
      </c>
      <c r="U1564" t="s">
        <v>8880</v>
      </c>
      <c r="W1564" t="s">
        <v>8881</v>
      </c>
      <c r="X1564" t="s">
        <v>356</v>
      </c>
      <c r="Y1564">
        <v>370301037</v>
      </c>
      <c r="Z1564" t="s">
        <v>336</v>
      </c>
      <c r="AA1564">
        <v>6157352060</v>
      </c>
      <c r="AB1564">
        <v>6157351077</v>
      </c>
      <c r="AC1564" t="s">
        <v>8880</v>
      </c>
      <c r="AE1564" t="s">
        <v>8881</v>
      </c>
      <c r="AF1564" t="s">
        <v>356</v>
      </c>
      <c r="AG1564">
        <v>370301037</v>
      </c>
      <c r="AH1564" t="s">
        <v>336</v>
      </c>
      <c r="AI1564">
        <v>6157352060</v>
      </c>
      <c r="AJ1564">
        <v>6157351077</v>
      </c>
      <c r="AK1564" s="1" t="d">
        <v>2005-11-11</v>
      </c>
      <c r="AL1564" s="1" t="d">
        <v>2020-06-29</v>
      </c>
      <c r="AM1564" t="str">
        <f t="shared" si="24"/>
        <v>13462</v>
      </c>
      <c r="AQ1564" t="s">
        <v>8882</v>
      </c>
      <c r="AR1564" t="s">
        <v>1355</v>
      </c>
      <c r="AT1564" t="s">
        <v>3739</v>
      </c>
      <c r="AU1564">
        <v>6157352223</v>
      </c>
      <c r="AV1564" t="s">
        <v>343</v>
      </c>
      <c r="AY1564" t="s">
        <v>345</v>
      </c>
      <c r="DD1564">
        <v>4415065</v>
      </c>
      <c r="DE1564">
        <v>1</v>
      </c>
      <c r="DG1564" t="s">
        <v>615</v>
      </c>
      <c r="DH1564">
        <v>1452241</v>
      </c>
      <c r="DI1564">
        <v>5</v>
      </c>
      <c r="DJ1564" t="s">
        <v>356</v>
      </c>
      <c r="KW1564" t="s">
        <v>342</v>
      </c>
      <c r="KZ1564" t="s">
        <v>350</v>
      </c>
      <c r="LB1564" t="s">
        <v>944</v>
      </c>
      <c r="LR1564" s="1" t="d">
        <v>2020-06-29</v>
      </c>
      <c r="ME1564">
        <v>1</v>
      </c>
    </row>
    <row r="1565" spans="1:343" x14ac:dyDescent="0.2">
      <c r="A1565">
        <v>1790766103</v>
      </c>
      <c r="B1565">
        <v>2</v>
      </c>
      <c r="D1565" t="s">
        <v>330</v>
      </c>
      <c r="E1565" s="6" t="s">
        <v>8883</v>
      </c>
      <c r="U1565" t="s">
        <v>8884</v>
      </c>
      <c r="W1565" t="s">
        <v>1407</v>
      </c>
      <c r="X1565" t="s">
        <v>738</v>
      </c>
      <c r="Y1565">
        <v>10032</v>
      </c>
      <c r="Z1565" t="s">
        <v>336</v>
      </c>
      <c r="AA1565">
        <v>2125680975</v>
      </c>
      <c r="AB1565">
        <v>2125680976</v>
      </c>
      <c r="AC1565" t="s">
        <v>8884</v>
      </c>
      <c r="AE1565" t="s">
        <v>1407</v>
      </c>
      <c r="AF1565" t="s">
        <v>738</v>
      </c>
      <c r="AG1565">
        <v>10032</v>
      </c>
      <c r="AH1565" t="s">
        <v>336</v>
      </c>
      <c r="AI1565">
        <v>2125680975</v>
      </c>
      <c r="AJ1565">
        <v>2125680976</v>
      </c>
      <c r="AK1565" s="1" t="d">
        <v>2005-11-11</v>
      </c>
      <c r="AL1565" s="1" t="d">
        <v>2008-09-15</v>
      </c>
      <c r="AM1565" t="str">
        <f t="shared" si="24"/>
        <v>17907</v>
      </c>
      <c r="AQ1565" t="s">
        <v>8885</v>
      </c>
      <c r="AR1565" t="s">
        <v>8886</v>
      </c>
      <c r="AT1565" t="s">
        <v>370</v>
      </c>
      <c r="AU1565">
        <v>2125680975</v>
      </c>
      <c r="AV1565" t="s">
        <v>396</v>
      </c>
      <c r="AW1565">
        <v>27458</v>
      </c>
      <c r="AX1565" t="s">
        <v>738</v>
      </c>
      <c r="AY1565" t="s">
        <v>345</v>
      </c>
      <c r="KW1565" t="s">
        <v>342</v>
      </c>
      <c r="KZ1565" t="s">
        <v>568</v>
      </c>
      <c r="ME1565">
        <v>1</v>
      </c>
    </row>
    <row r="1566" spans="1:343" x14ac:dyDescent="0.2">
      <c r="A1566">
        <v>1700867124</v>
      </c>
      <c r="B1566">
        <v>2</v>
      </c>
      <c r="D1566" t="s">
        <v>330</v>
      </c>
      <c r="E1566" s="6" t="s">
        <v>8887</v>
      </c>
      <c r="U1566" t="s">
        <v>8888</v>
      </c>
      <c r="W1566" t="s">
        <v>4383</v>
      </c>
      <c r="X1566" t="s">
        <v>738</v>
      </c>
      <c r="Y1566">
        <v>10456</v>
      </c>
      <c r="Z1566" t="s">
        <v>336</v>
      </c>
      <c r="AA1566">
        <v>7184017400</v>
      </c>
      <c r="AB1566">
        <v>7184017423</v>
      </c>
      <c r="AC1566" t="s">
        <v>8889</v>
      </c>
      <c r="AE1566" t="s">
        <v>4383</v>
      </c>
      <c r="AF1566" t="s">
        <v>738</v>
      </c>
      <c r="AG1566">
        <v>104566078</v>
      </c>
      <c r="AH1566" t="s">
        <v>336</v>
      </c>
      <c r="AI1566">
        <v>7184017400</v>
      </c>
      <c r="AJ1566">
        <v>7184017423</v>
      </c>
      <c r="AK1566" s="1" t="d">
        <v>2005-11-11</v>
      </c>
      <c r="AL1566" s="1" t="d">
        <v>2020-12-04</v>
      </c>
      <c r="AM1566" t="str">
        <f t="shared" si="24"/>
        <v>17008</v>
      </c>
      <c r="AQ1566" t="s">
        <v>8890</v>
      </c>
      <c r="AR1566" t="s">
        <v>8891</v>
      </c>
      <c r="AT1566" t="s">
        <v>1581</v>
      </c>
      <c r="AU1566">
        <v>7184017400</v>
      </c>
      <c r="AV1566" t="s">
        <v>396</v>
      </c>
      <c r="AW1566">
        <v>25561</v>
      </c>
      <c r="AX1566" t="s">
        <v>738</v>
      </c>
      <c r="AY1566" t="s">
        <v>345</v>
      </c>
      <c r="DD1566">
        <v>2412926</v>
      </c>
      <c r="DE1566">
        <v>5</v>
      </c>
      <c r="DF1566" t="s">
        <v>738</v>
      </c>
      <c r="KW1566" t="s">
        <v>342</v>
      </c>
      <c r="KZ1566" t="s">
        <v>372</v>
      </c>
      <c r="LB1566" t="s">
        <v>401</v>
      </c>
      <c r="LR1566" s="1" t="d">
        <v>2020-12-04</v>
      </c>
      <c r="ME1566">
        <v>1</v>
      </c>
    </row>
    <row r="1567" spans="1:343" x14ac:dyDescent="0.2">
      <c r="A1567">
        <v>1912988270</v>
      </c>
      <c r="B1567">
        <v>2</v>
      </c>
      <c r="D1567" t="s">
        <v>330</v>
      </c>
      <c r="E1567" s="6" t="s">
        <v>8892</v>
      </c>
      <c r="U1567" t="s">
        <v>8893</v>
      </c>
      <c r="W1567" t="s">
        <v>8894</v>
      </c>
      <c r="X1567" t="s">
        <v>376</v>
      </c>
      <c r="Y1567">
        <v>644639247</v>
      </c>
      <c r="Z1567" t="s">
        <v>336</v>
      </c>
      <c r="AC1567" t="s">
        <v>8895</v>
      </c>
      <c r="AE1567" t="s">
        <v>8896</v>
      </c>
      <c r="AF1567" t="s">
        <v>376</v>
      </c>
      <c r="AG1567">
        <v>645041439</v>
      </c>
      <c r="AH1567" t="s">
        <v>336</v>
      </c>
      <c r="AI1567">
        <v>8162384522</v>
      </c>
      <c r="AK1567" s="1" t="d">
        <v>2005-11-12</v>
      </c>
      <c r="AL1567" s="1" t="d">
        <v>2016-11-05</v>
      </c>
      <c r="AM1567" t="str">
        <f t="shared" si="24"/>
        <v>19129</v>
      </c>
      <c r="AQ1567" t="s">
        <v>8897</v>
      </c>
      <c r="AR1567" t="s">
        <v>4620</v>
      </c>
      <c r="AT1567" t="s">
        <v>2768</v>
      </c>
      <c r="AU1567">
        <v>8162384522</v>
      </c>
      <c r="AV1567" t="s">
        <v>396</v>
      </c>
      <c r="AW1567">
        <v>2729</v>
      </c>
      <c r="AX1567" t="s">
        <v>376</v>
      </c>
      <c r="AY1567" t="s">
        <v>345</v>
      </c>
      <c r="DD1567">
        <v>2603074</v>
      </c>
      <c r="DE1567">
        <v>1</v>
      </c>
      <c r="DG1567" t="s">
        <v>8898</v>
      </c>
      <c r="KW1567" t="s">
        <v>342</v>
      </c>
      <c r="ME1567">
        <v>1</v>
      </c>
    </row>
    <row r="1568" spans="1:343" x14ac:dyDescent="0.2">
      <c r="A1568">
        <v>1053393330</v>
      </c>
      <c r="B1568">
        <v>2</v>
      </c>
      <c r="D1568" t="s">
        <v>330</v>
      </c>
      <c r="E1568" s="6" t="s">
        <v>8899</v>
      </c>
      <c r="L1568" t="s">
        <v>330</v>
      </c>
      <c r="M1568">
        <v>6</v>
      </c>
      <c r="U1568" t="s">
        <v>8900</v>
      </c>
      <c r="V1568" t="s">
        <v>8901</v>
      </c>
      <c r="W1568" t="s">
        <v>478</v>
      </c>
      <c r="X1568" t="s">
        <v>381</v>
      </c>
      <c r="Y1568">
        <v>67203</v>
      </c>
      <c r="Z1568" t="s">
        <v>336</v>
      </c>
      <c r="AA1568">
        <v>3162653300</v>
      </c>
      <c r="AB1568">
        <v>3162653304</v>
      </c>
      <c r="AC1568" t="s">
        <v>8900</v>
      </c>
      <c r="AD1568" t="s">
        <v>8901</v>
      </c>
      <c r="AE1568" t="s">
        <v>478</v>
      </c>
      <c r="AF1568" t="s">
        <v>381</v>
      </c>
      <c r="AG1568">
        <v>67203</v>
      </c>
      <c r="AH1568" t="s">
        <v>336</v>
      </c>
      <c r="AI1568">
        <v>3162653300</v>
      </c>
      <c r="AJ1568">
        <v>3162653304</v>
      </c>
      <c r="AK1568" s="1" t="d">
        <v>2005-11-14</v>
      </c>
      <c r="AL1568" s="1" t="d">
        <v>2013-06-19</v>
      </c>
      <c r="AM1568" t="str">
        <f t="shared" si="24"/>
        <v>10533</v>
      </c>
      <c r="AQ1568" t="s">
        <v>8902</v>
      </c>
      <c r="AR1568" t="s">
        <v>8903</v>
      </c>
      <c r="AS1568" t="s">
        <v>749</v>
      </c>
      <c r="AT1568" t="s">
        <v>2774</v>
      </c>
      <c r="AU1568">
        <v>3162653300</v>
      </c>
      <c r="AV1568" t="s">
        <v>396</v>
      </c>
      <c r="AW1568" t="s">
        <v>8904</v>
      </c>
      <c r="AX1568" t="s">
        <v>381</v>
      </c>
      <c r="AY1568" t="s">
        <v>345</v>
      </c>
      <c r="DD1568" t="s">
        <v>8905</v>
      </c>
      <c r="DE1568">
        <v>5</v>
      </c>
      <c r="DF1568" t="s">
        <v>381</v>
      </c>
      <c r="KW1568" t="s">
        <v>342</v>
      </c>
      <c r="KZ1568" t="s">
        <v>568</v>
      </c>
      <c r="ME1568">
        <v>1</v>
      </c>
    </row>
    <row r="1569" spans="1:343" x14ac:dyDescent="0.2">
      <c r="A1569">
        <v>1043292329</v>
      </c>
      <c r="B1569">
        <v>2</v>
      </c>
      <c r="D1569" t="s">
        <v>330</v>
      </c>
      <c r="E1569" s="6" t="s">
        <v>8906</v>
      </c>
      <c r="L1569" t="s">
        <v>330</v>
      </c>
      <c r="M1569">
        <v>6</v>
      </c>
      <c r="U1569" t="s">
        <v>8907</v>
      </c>
      <c r="V1569" t="s">
        <v>8901</v>
      </c>
      <c r="W1569" t="s">
        <v>761</v>
      </c>
      <c r="X1569" t="s">
        <v>335</v>
      </c>
      <c r="Y1569">
        <v>958232628</v>
      </c>
      <c r="Z1569" t="s">
        <v>336</v>
      </c>
      <c r="AC1569" t="s">
        <v>8907</v>
      </c>
      <c r="AD1569" t="s">
        <v>8901</v>
      </c>
      <c r="AE1569" t="s">
        <v>761</v>
      </c>
      <c r="AF1569" t="s">
        <v>335</v>
      </c>
      <c r="AG1569">
        <v>958232628</v>
      </c>
      <c r="AH1569" t="s">
        <v>336</v>
      </c>
      <c r="AI1569">
        <v>9164228111</v>
      </c>
      <c r="AJ1569">
        <v>9164228113</v>
      </c>
      <c r="AK1569" s="1" t="d">
        <v>2005-11-14</v>
      </c>
      <c r="AL1569" s="1" t="d">
        <v>2007-08-31</v>
      </c>
      <c r="AM1569" t="str">
        <f t="shared" si="24"/>
        <v>10432</v>
      </c>
      <c r="AQ1569" t="s">
        <v>8908</v>
      </c>
      <c r="AR1569" t="s">
        <v>471</v>
      </c>
      <c r="AT1569" t="s">
        <v>1001</v>
      </c>
      <c r="AU1569">
        <v>9164228111</v>
      </c>
      <c r="AV1569" t="s">
        <v>396</v>
      </c>
      <c r="AY1569" t="s">
        <v>342</v>
      </c>
      <c r="AZ1569" t="s">
        <v>343</v>
      </c>
      <c r="BA1569" t="s">
        <v>8909</v>
      </c>
      <c r="BB1569" t="s">
        <v>335</v>
      </c>
      <c r="BC1569" t="s">
        <v>345</v>
      </c>
      <c r="DD1569">
        <v>533629</v>
      </c>
      <c r="DE1569">
        <v>1</v>
      </c>
      <c r="DG1569" t="s">
        <v>554</v>
      </c>
      <c r="DH1569" t="s">
        <v>8910</v>
      </c>
      <c r="DI1569">
        <v>5</v>
      </c>
      <c r="DJ1569" t="s">
        <v>335</v>
      </c>
      <c r="KW1569" t="s">
        <v>342</v>
      </c>
      <c r="LB1569" t="s">
        <v>401</v>
      </c>
      <c r="ME1569">
        <v>1</v>
      </c>
    </row>
    <row r="1570" spans="1:343" x14ac:dyDescent="0.2">
      <c r="A1570">
        <v>1477534709</v>
      </c>
      <c r="B1570">
        <v>2</v>
      </c>
      <c r="D1570" t="s">
        <v>330</v>
      </c>
      <c r="E1570" s="6" t="s">
        <v>8911</v>
      </c>
      <c r="L1570" t="s">
        <v>330</v>
      </c>
      <c r="M1570">
        <v>6</v>
      </c>
      <c r="U1570" t="s">
        <v>8912</v>
      </c>
      <c r="W1570" t="s">
        <v>837</v>
      </c>
      <c r="X1570" t="s">
        <v>445</v>
      </c>
      <c r="Y1570">
        <v>242664214</v>
      </c>
      <c r="Z1570" t="s">
        <v>336</v>
      </c>
      <c r="AA1570">
        <v>2768891919</v>
      </c>
      <c r="AB1570">
        <v>2768894635</v>
      </c>
      <c r="AC1570" t="s">
        <v>8912</v>
      </c>
      <c r="AE1570" t="s">
        <v>837</v>
      </c>
      <c r="AF1570" t="s">
        <v>445</v>
      </c>
      <c r="AG1570">
        <v>242664214</v>
      </c>
      <c r="AH1570" t="s">
        <v>336</v>
      </c>
      <c r="AI1570">
        <v>2768891919</v>
      </c>
      <c r="AJ1570">
        <v>2768894635</v>
      </c>
      <c r="AK1570" s="1" t="d">
        <v>2005-11-14</v>
      </c>
      <c r="AL1570" s="1" t="d">
        <v>2014-08-26</v>
      </c>
      <c r="AM1570" t="str">
        <f t="shared" si="24"/>
        <v>14775</v>
      </c>
      <c r="AQ1570" t="s">
        <v>8913</v>
      </c>
      <c r="AR1570" t="s">
        <v>8914</v>
      </c>
      <c r="AT1570" t="s">
        <v>8915</v>
      </c>
      <c r="AU1570">
        <v>2768891919</v>
      </c>
      <c r="AV1570" t="s">
        <v>396</v>
      </c>
      <c r="AY1570" t="s">
        <v>342</v>
      </c>
      <c r="AZ1570" t="s">
        <v>343</v>
      </c>
      <c r="BA1570">
        <v>201002833</v>
      </c>
      <c r="BB1570" t="s">
        <v>445</v>
      </c>
      <c r="BC1570" t="s">
        <v>345</v>
      </c>
      <c r="DD1570">
        <v>8531315</v>
      </c>
      <c r="DE1570">
        <v>5</v>
      </c>
      <c r="DF1570" t="s">
        <v>445</v>
      </c>
      <c r="DH1570">
        <v>2104077</v>
      </c>
      <c r="DI1570">
        <v>1</v>
      </c>
      <c r="DK1570" t="s">
        <v>398</v>
      </c>
      <c r="KW1570" t="s">
        <v>342</v>
      </c>
      <c r="LB1570" t="s">
        <v>401</v>
      </c>
      <c r="ME1570">
        <v>1</v>
      </c>
    </row>
    <row r="1571" spans="1:343" x14ac:dyDescent="0.2">
      <c r="A1571">
        <v>1548241870</v>
      </c>
      <c r="B1571">
        <v>2</v>
      </c>
      <c r="D1571" t="s">
        <v>330</v>
      </c>
      <c r="E1571" s="6" t="s">
        <v>8916</v>
      </c>
      <c r="L1571" t="s">
        <v>330</v>
      </c>
      <c r="M1571">
        <v>6</v>
      </c>
      <c r="U1571" t="s">
        <v>8917</v>
      </c>
      <c r="W1571" t="s">
        <v>8918</v>
      </c>
      <c r="X1571" t="s">
        <v>469</v>
      </c>
      <c r="Y1571">
        <v>761042221</v>
      </c>
      <c r="Z1571" t="s">
        <v>336</v>
      </c>
      <c r="AA1571">
        <v>8178773677</v>
      </c>
      <c r="AB1571">
        <v>8178779981</v>
      </c>
      <c r="AC1571" t="s">
        <v>8917</v>
      </c>
      <c r="AE1571" t="s">
        <v>8918</v>
      </c>
      <c r="AF1571" t="s">
        <v>469</v>
      </c>
      <c r="AG1571">
        <v>761042221</v>
      </c>
      <c r="AH1571" t="s">
        <v>336</v>
      </c>
      <c r="AI1571">
        <v>8178773677</v>
      </c>
      <c r="AJ1571">
        <v>8178779981</v>
      </c>
      <c r="AK1571" s="1" t="d">
        <v>2005-11-14</v>
      </c>
      <c r="AL1571" s="1" t="d">
        <v>2016-07-28</v>
      </c>
      <c r="AM1571" t="str">
        <f t="shared" si="24"/>
        <v>15482</v>
      </c>
      <c r="AQ1571" t="s">
        <v>5034</v>
      </c>
      <c r="AR1571" t="s">
        <v>5035</v>
      </c>
      <c r="AT1571" t="s">
        <v>1888</v>
      </c>
      <c r="AU1571">
        <v>8178773677</v>
      </c>
      <c r="AV1571" t="s">
        <v>371</v>
      </c>
      <c r="AY1571" t="s">
        <v>342</v>
      </c>
      <c r="AZ1571" t="s">
        <v>396</v>
      </c>
      <c r="BC1571" t="s">
        <v>342</v>
      </c>
      <c r="BD1571" t="s">
        <v>343</v>
      </c>
      <c r="BE1571">
        <v>28479</v>
      </c>
      <c r="BF1571" t="s">
        <v>469</v>
      </c>
      <c r="BG1571" t="s">
        <v>345</v>
      </c>
      <c r="DD1571">
        <v>2138867</v>
      </c>
      <c r="DE1571">
        <v>1</v>
      </c>
      <c r="DG1571" t="s">
        <v>398</v>
      </c>
      <c r="KW1571" t="s">
        <v>342</v>
      </c>
      <c r="ME1571">
        <v>1</v>
      </c>
    </row>
    <row r="1572" spans="1:343" x14ac:dyDescent="0.2">
      <c r="A1572">
        <v>1295717593</v>
      </c>
      <c r="B1572">
        <v>2</v>
      </c>
      <c r="D1572" t="s">
        <v>330</v>
      </c>
      <c r="E1572" s="6" t="s">
        <v>8766</v>
      </c>
      <c r="L1572" t="s">
        <v>330</v>
      </c>
      <c r="M1572">
        <v>6</v>
      </c>
      <c r="U1572" t="s">
        <v>8919</v>
      </c>
      <c r="W1572" t="s">
        <v>8920</v>
      </c>
      <c r="X1572" t="s">
        <v>549</v>
      </c>
      <c r="Y1572">
        <v>441369302</v>
      </c>
      <c r="Z1572" t="s">
        <v>336</v>
      </c>
      <c r="AA1572">
        <v>4408783100</v>
      </c>
      <c r="AB1572">
        <v>2164450025</v>
      </c>
      <c r="AC1572" t="s">
        <v>8921</v>
      </c>
      <c r="AE1572" t="s">
        <v>8920</v>
      </c>
      <c r="AF1572" t="s">
        <v>549</v>
      </c>
      <c r="AG1572">
        <v>441369302</v>
      </c>
      <c r="AH1572" t="s">
        <v>336</v>
      </c>
      <c r="AI1572">
        <v>4408783100</v>
      </c>
      <c r="AJ1572">
        <v>2164450025</v>
      </c>
      <c r="AK1572" s="1" t="d">
        <v>2005-11-14</v>
      </c>
      <c r="AL1572" s="1" t="d">
        <v>2025-01-07</v>
      </c>
      <c r="AM1572" t="str">
        <f t="shared" si="24"/>
        <v>12957</v>
      </c>
      <c r="AQ1572" t="s">
        <v>8769</v>
      </c>
      <c r="AR1572" t="s">
        <v>1029</v>
      </c>
      <c r="AT1572" t="s">
        <v>8922</v>
      </c>
      <c r="AU1572">
        <v>2166367416</v>
      </c>
      <c r="AV1572" t="s">
        <v>362</v>
      </c>
      <c r="AW1572" t="s">
        <v>8923</v>
      </c>
      <c r="AX1572" t="s">
        <v>549</v>
      </c>
      <c r="AY1572" t="s">
        <v>345</v>
      </c>
      <c r="DD1572">
        <v>2105457</v>
      </c>
      <c r="DE1572">
        <v>5</v>
      </c>
      <c r="DF1572" t="s">
        <v>549</v>
      </c>
      <c r="KW1572" t="s">
        <v>342</v>
      </c>
      <c r="KZ1572" t="s">
        <v>372</v>
      </c>
      <c r="LR1572" s="1" t="d">
        <v>2025-01-07</v>
      </c>
      <c r="ME1572">
        <v>1</v>
      </c>
    </row>
    <row r="1573" spans="1:343" x14ac:dyDescent="0.2">
      <c r="A1573">
        <v>1922080233</v>
      </c>
      <c r="B1573">
        <v>2</v>
      </c>
      <c r="D1573" t="s">
        <v>330</v>
      </c>
      <c r="E1573" s="6" t="s">
        <v>8924</v>
      </c>
      <c r="U1573" t="s">
        <v>8925</v>
      </c>
      <c r="W1573" t="s">
        <v>558</v>
      </c>
      <c r="X1573" t="s">
        <v>430</v>
      </c>
      <c r="Y1573">
        <v>984640154</v>
      </c>
      <c r="Z1573" t="s">
        <v>336</v>
      </c>
      <c r="AA1573">
        <v>2535817660</v>
      </c>
      <c r="AB1573">
        <v>2535652967</v>
      </c>
      <c r="AC1573" t="s">
        <v>8926</v>
      </c>
      <c r="AD1573" t="s">
        <v>8927</v>
      </c>
      <c r="AE1573" t="s">
        <v>558</v>
      </c>
      <c r="AF1573" t="s">
        <v>430</v>
      </c>
      <c r="AG1573">
        <v>984993105</v>
      </c>
      <c r="AH1573" t="s">
        <v>336</v>
      </c>
      <c r="AI1573">
        <v>2535817660</v>
      </c>
      <c r="AJ1573">
        <v>2535652967</v>
      </c>
      <c r="AK1573" s="1" t="d">
        <v>2005-11-14</v>
      </c>
      <c r="AL1573" s="1" t="d">
        <v>2025-09-11</v>
      </c>
      <c r="AM1573" t="str">
        <f t="shared" si="24"/>
        <v>19220</v>
      </c>
      <c r="AQ1573" t="s">
        <v>8928</v>
      </c>
      <c r="AR1573" t="s">
        <v>8929</v>
      </c>
      <c r="AT1573" t="s">
        <v>510</v>
      </c>
      <c r="AU1573">
        <v>2535817660</v>
      </c>
      <c r="AV1573" t="s">
        <v>396</v>
      </c>
      <c r="AW1573" t="s">
        <v>8930</v>
      </c>
      <c r="AX1573" t="s">
        <v>430</v>
      </c>
      <c r="AY1573" t="s">
        <v>342</v>
      </c>
      <c r="AZ1573" t="s">
        <v>394</v>
      </c>
      <c r="BA1573" t="s">
        <v>8930</v>
      </c>
      <c r="BB1573" t="s">
        <v>430</v>
      </c>
      <c r="BC1573" t="s">
        <v>345</v>
      </c>
      <c r="DD1573">
        <v>6000970</v>
      </c>
      <c r="DE1573">
        <v>5</v>
      </c>
      <c r="DF1573" t="s">
        <v>430</v>
      </c>
      <c r="KW1573" t="s">
        <v>342</v>
      </c>
      <c r="KZ1573" t="s">
        <v>350</v>
      </c>
      <c r="LB1573" t="s">
        <v>419</v>
      </c>
      <c r="ME1573">
        <v>1</v>
      </c>
    </row>
    <row r="1574" spans="1:343" x14ac:dyDescent="0.2">
      <c r="A1574">
        <v>1023090362</v>
      </c>
      <c r="B1574">
        <v>2</v>
      </c>
      <c r="D1574" t="s">
        <v>330</v>
      </c>
      <c r="E1574" s="6" t="s">
        <v>8931</v>
      </c>
      <c r="L1574" t="s">
        <v>330</v>
      </c>
      <c r="M1574">
        <v>6</v>
      </c>
      <c r="U1574" t="s">
        <v>8932</v>
      </c>
      <c r="V1574" t="s">
        <v>8933</v>
      </c>
      <c r="W1574" t="s">
        <v>5258</v>
      </c>
      <c r="X1574" t="s">
        <v>367</v>
      </c>
      <c r="Y1574">
        <v>354062805</v>
      </c>
      <c r="Z1574" t="s">
        <v>336</v>
      </c>
      <c r="AA1574">
        <v>2053108627</v>
      </c>
      <c r="AC1574" t="s">
        <v>8934</v>
      </c>
      <c r="AE1574" t="s">
        <v>8255</v>
      </c>
      <c r="AF1574" t="s">
        <v>423</v>
      </c>
      <c r="AG1574">
        <v>338111699</v>
      </c>
      <c r="AH1574" t="s">
        <v>336</v>
      </c>
      <c r="AI1574">
        <v>8635771440</v>
      </c>
      <c r="AK1574" s="1" t="d">
        <v>2005-11-14</v>
      </c>
      <c r="AL1574" s="1" t="d">
        <v>2017-02-14</v>
      </c>
      <c r="AM1574" t="str">
        <f t="shared" si="24"/>
        <v>10230</v>
      </c>
      <c r="AQ1574" t="s">
        <v>8935</v>
      </c>
      <c r="AR1574" t="s">
        <v>1036</v>
      </c>
      <c r="AT1574" t="s">
        <v>3084</v>
      </c>
      <c r="AU1574">
        <v>8635771440</v>
      </c>
      <c r="AV1574" t="s">
        <v>396</v>
      </c>
      <c r="AY1574" t="s">
        <v>342</v>
      </c>
      <c r="AZ1574" t="s">
        <v>371</v>
      </c>
      <c r="BA1574" t="s">
        <v>8936</v>
      </c>
      <c r="BB1574" t="s">
        <v>423</v>
      </c>
      <c r="BC1574" t="s">
        <v>345</v>
      </c>
      <c r="DD1574">
        <v>2014992</v>
      </c>
      <c r="DE1574">
        <v>1</v>
      </c>
      <c r="DG1574" t="s">
        <v>398</v>
      </c>
      <c r="DH1574">
        <v>25634000</v>
      </c>
      <c r="DI1574">
        <v>5</v>
      </c>
      <c r="DJ1574" t="s">
        <v>423</v>
      </c>
      <c r="KW1574" t="s">
        <v>342</v>
      </c>
      <c r="ME1574">
        <v>1</v>
      </c>
    </row>
    <row r="1575" spans="1:343" x14ac:dyDescent="0.2">
      <c r="A1575">
        <v>1700868064</v>
      </c>
      <c r="B1575">
        <v>2</v>
      </c>
      <c r="D1575" t="s">
        <v>330</v>
      </c>
      <c r="E1575" s="6" t="s">
        <v>8937</v>
      </c>
      <c r="L1575" t="s">
        <v>330</v>
      </c>
      <c r="M1575">
        <v>6</v>
      </c>
      <c r="U1575" t="s">
        <v>8938</v>
      </c>
      <c r="W1575" t="s">
        <v>3320</v>
      </c>
      <c r="X1575" t="s">
        <v>430</v>
      </c>
      <c r="Y1575">
        <v>980313315</v>
      </c>
      <c r="Z1575" t="s">
        <v>336</v>
      </c>
      <c r="AA1575">
        <v>2538520159</v>
      </c>
      <c r="AC1575" t="s">
        <v>8938</v>
      </c>
      <c r="AE1575" t="s">
        <v>3320</v>
      </c>
      <c r="AF1575" t="s">
        <v>430</v>
      </c>
      <c r="AG1575">
        <v>980313315</v>
      </c>
      <c r="AH1575" t="s">
        <v>336</v>
      </c>
      <c r="AI1575">
        <v>2538520159</v>
      </c>
      <c r="AK1575" s="1" t="d">
        <v>2005-11-14</v>
      </c>
      <c r="AL1575" s="1" t="d">
        <v>2020-08-22</v>
      </c>
      <c r="AM1575" t="str">
        <f t="shared" si="24"/>
        <v>17008</v>
      </c>
      <c r="AQ1575" t="s">
        <v>8939</v>
      </c>
      <c r="AR1575" t="s">
        <v>5597</v>
      </c>
      <c r="AT1575" t="s">
        <v>529</v>
      </c>
      <c r="AU1575">
        <v>2538520159</v>
      </c>
      <c r="AV1575" t="s">
        <v>396</v>
      </c>
      <c r="AW1575" t="s">
        <v>8940</v>
      </c>
      <c r="AX1575" t="s">
        <v>430</v>
      </c>
      <c r="AY1575" t="s">
        <v>345</v>
      </c>
      <c r="KW1575" t="s">
        <v>342</v>
      </c>
      <c r="KZ1575" t="s">
        <v>372</v>
      </c>
      <c r="ME1575">
        <v>1</v>
      </c>
    </row>
    <row r="1576" spans="1:343" x14ac:dyDescent="0.2">
      <c r="A1576">
        <v>1891777116</v>
      </c>
      <c r="B1576">
        <v>2</v>
      </c>
      <c r="D1576" t="s">
        <v>330</v>
      </c>
      <c r="E1576" s="6" t="s">
        <v>8941</v>
      </c>
      <c r="L1576" t="s">
        <v>330</v>
      </c>
      <c r="M1576">
        <v>6</v>
      </c>
      <c r="U1576" t="s">
        <v>8942</v>
      </c>
      <c r="W1576" t="s">
        <v>8943</v>
      </c>
      <c r="X1576" t="s">
        <v>738</v>
      </c>
      <c r="Y1576">
        <v>105504002</v>
      </c>
      <c r="Z1576" t="s">
        <v>336</v>
      </c>
      <c r="AA1576">
        <v>9146990235</v>
      </c>
      <c r="AB1576">
        <v>9146993540</v>
      </c>
      <c r="AC1576" t="s">
        <v>8942</v>
      </c>
      <c r="AE1576" t="s">
        <v>8943</v>
      </c>
      <c r="AF1576" t="s">
        <v>738</v>
      </c>
      <c r="AG1576">
        <v>105504002</v>
      </c>
      <c r="AH1576" t="s">
        <v>336</v>
      </c>
      <c r="AI1576">
        <v>9146990235</v>
      </c>
      <c r="AJ1576">
        <v>9146993540</v>
      </c>
      <c r="AK1576" s="1" t="d">
        <v>2005-11-14</v>
      </c>
      <c r="AL1576" s="1" t="d">
        <v>2012-02-16</v>
      </c>
      <c r="AM1576" t="str">
        <f t="shared" si="24"/>
        <v>18917</v>
      </c>
      <c r="AQ1576" t="s">
        <v>8944</v>
      </c>
      <c r="AR1576" t="s">
        <v>807</v>
      </c>
      <c r="AT1576" t="s">
        <v>510</v>
      </c>
      <c r="AU1576">
        <v>9146990235</v>
      </c>
      <c r="AV1576" t="s">
        <v>396</v>
      </c>
      <c r="AY1576" t="s">
        <v>342</v>
      </c>
      <c r="AZ1576" t="s">
        <v>362</v>
      </c>
      <c r="BA1576">
        <v>23121</v>
      </c>
      <c r="BB1576" t="s">
        <v>738</v>
      </c>
      <c r="BC1576" t="s">
        <v>345</v>
      </c>
      <c r="DD1576">
        <v>1691950</v>
      </c>
      <c r="DE1576">
        <v>5</v>
      </c>
      <c r="DF1576" t="s">
        <v>738</v>
      </c>
      <c r="DH1576">
        <v>3318169</v>
      </c>
      <c r="DI1576">
        <v>1</v>
      </c>
      <c r="DK1576" t="s">
        <v>382</v>
      </c>
      <c r="KW1576" t="s">
        <v>342</v>
      </c>
      <c r="ME1576">
        <v>1</v>
      </c>
    </row>
    <row r="1577" spans="1:343" x14ac:dyDescent="0.2">
      <c r="A1577">
        <v>1639150998</v>
      </c>
      <c r="B1577">
        <v>2</v>
      </c>
      <c r="D1577" t="s">
        <v>330</v>
      </c>
      <c r="E1577" s="6" t="s">
        <v>8945</v>
      </c>
      <c r="U1577" t="s">
        <v>8946</v>
      </c>
      <c r="W1577" t="s">
        <v>334</v>
      </c>
      <c r="X1577" t="s">
        <v>335</v>
      </c>
      <c r="Y1577">
        <v>900422634</v>
      </c>
      <c r="Z1577" t="s">
        <v>336</v>
      </c>
      <c r="AA1577">
        <v>3232546839</v>
      </c>
      <c r="AC1577" t="s">
        <v>8946</v>
      </c>
      <c r="AE1577" t="s">
        <v>334</v>
      </c>
      <c r="AF1577" t="s">
        <v>335</v>
      </c>
      <c r="AG1577">
        <v>900422634</v>
      </c>
      <c r="AH1577" t="s">
        <v>336</v>
      </c>
      <c r="AI1577">
        <v>3232546839</v>
      </c>
      <c r="AK1577" s="1" t="d">
        <v>2005-11-14</v>
      </c>
      <c r="AL1577" s="1" t="d">
        <v>2008-06-19</v>
      </c>
      <c r="AM1577" t="str">
        <f t="shared" si="24"/>
        <v>16391</v>
      </c>
      <c r="AQ1577" t="s">
        <v>8947</v>
      </c>
      <c r="AR1577" t="s">
        <v>8948</v>
      </c>
      <c r="AT1577" t="s">
        <v>510</v>
      </c>
      <c r="AU1577">
        <v>3232546839</v>
      </c>
      <c r="AV1577" t="s">
        <v>396</v>
      </c>
      <c r="AY1577" t="s">
        <v>345</v>
      </c>
      <c r="DD1577" t="s">
        <v>8949</v>
      </c>
      <c r="DE1577">
        <v>5</v>
      </c>
      <c r="DF1577" t="s">
        <v>335</v>
      </c>
      <c r="KW1577" t="s">
        <v>342</v>
      </c>
      <c r="KZ1577" t="s">
        <v>372</v>
      </c>
      <c r="LB1577" t="s">
        <v>401</v>
      </c>
      <c r="ME1577">
        <v>1</v>
      </c>
    </row>
    <row r="1578" spans="1:343" x14ac:dyDescent="0.2">
      <c r="A1578">
        <v>1659353910</v>
      </c>
      <c r="B1578">
        <v>2</v>
      </c>
      <c r="D1578" t="s">
        <v>330</v>
      </c>
      <c r="E1578" s="6" t="s">
        <v>8937</v>
      </c>
      <c r="L1578" t="s">
        <v>330</v>
      </c>
      <c r="M1578">
        <v>6</v>
      </c>
      <c r="U1578" t="s">
        <v>8950</v>
      </c>
      <c r="W1578" t="s">
        <v>4329</v>
      </c>
      <c r="X1578" t="s">
        <v>430</v>
      </c>
      <c r="Y1578">
        <v>980045704</v>
      </c>
      <c r="Z1578" t="s">
        <v>336</v>
      </c>
      <c r="AA1578">
        <v>4254548950</v>
      </c>
      <c r="AB1578">
        <v>4254548904</v>
      </c>
      <c r="AC1578" t="s">
        <v>8950</v>
      </c>
      <c r="AE1578" t="s">
        <v>4329</v>
      </c>
      <c r="AF1578" t="s">
        <v>430</v>
      </c>
      <c r="AG1578">
        <v>980045704</v>
      </c>
      <c r="AH1578" t="s">
        <v>336</v>
      </c>
      <c r="AI1578">
        <v>4254548950</v>
      </c>
      <c r="AJ1578">
        <v>4254548904</v>
      </c>
      <c r="AK1578" s="1" t="d">
        <v>2005-11-14</v>
      </c>
      <c r="AL1578" s="1" t="d">
        <v>2020-08-22</v>
      </c>
      <c r="AM1578" t="str">
        <f t="shared" si="24"/>
        <v>16593</v>
      </c>
      <c r="AQ1578" t="s">
        <v>8939</v>
      </c>
      <c r="AR1578" t="s">
        <v>5597</v>
      </c>
      <c r="AT1578" t="s">
        <v>529</v>
      </c>
      <c r="AU1578">
        <v>4254548950</v>
      </c>
      <c r="AV1578" t="s">
        <v>396</v>
      </c>
      <c r="AW1578" t="s">
        <v>8951</v>
      </c>
      <c r="AX1578" t="s">
        <v>430</v>
      </c>
      <c r="AY1578" t="s">
        <v>345</v>
      </c>
      <c r="DD1578" t="s">
        <v>8951</v>
      </c>
      <c r="DE1578">
        <v>1</v>
      </c>
      <c r="DF1578" t="s">
        <v>430</v>
      </c>
      <c r="DG1578" t="s">
        <v>616</v>
      </c>
      <c r="KW1578" t="s">
        <v>342</v>
      </c>
      <c r="KZ1578" t="s">
        <v>372</v>
      </c>
      <c r="ME1578">
        <v>1</v>
      </c>
    </row>
    <row r="1579" spans="1:343" x14ac:dyDescent="0.2">
      <c r="A1579">
        <v>1417939794</v>
      </c>
      <c r="B1579">
        <v>2</v>
      </c>
      <c r="D1579" t="s">
        <v>330</v>
      </c>
      <c r="E1579" s="6" t="s">
        <v>8952</v>
      </c>
      <c r="L1579" t="s">
        <v>330</v>
      </c>
      <c r="M1579">
        <v>6</v>
      </c>
      <c r="U1579" t="s">
        <v>8953</v>
      </c>
      <c r="V1579" t="s">
        <v>8954</v>
      </c>
      <c r="W1579" t="s">
        <v>8955</v>
      </c>
      <c r="X1579" t="s">
        <v>423</v>
      </c>
      <c r="Y1579">
        <v>321142810</v>
      </c>
      <c r="Z1579" t="s">
        <v>336</v>
      </c>
      <c r="AA1579">
        <v>3862363188</v>
      </c>
      <c r="AB1579">
        <v>3862396123</v>
      </c>
      <c r="AC1579" t="s">
        <v>8953</v>
      </c>
      <c r="AD1579" t="s">
        <v>8954</v>
      </c>
      <c r="AE1579" t="s">
        <v>8955</v>
      </c>
      <c r="AF1579" t="s">
        <v>423</v>
      </c>
      <c r="AG1579">
        <v>321142810</v>
      </c>
      <c r="AH1579" t="s">
        <v>336</v>
      </c>
      <c r="AI1579">
        <v>3862363188</v>
      </c>
      <c r="AJ1579">
        <v>3862396123</v>
      </c>
      <c r="AK1579" s="1" t="d">
        <v>2005-11-14</v>
      </c>
      <c r="AL1579" s="1" t="d">
        <v>2023-10-09</v>
      </c>
      <c r="AM1579" t="str">
        <f t="shared" si="24"/>
        <v>14179</v>
      </c>
      <c r="AQ1579" t="s">
        <v>8956</v>
      </c>
      <c r="AR1579" t="s">
        <v>7619</v>
      </c>
      <c r="AT1579" t="s">
        <v>8957</v>
      </c>
      <c r="AU1579">
        <v>3862361658</v>
      </c>
      <c r="AV1579" t="s">
        <v>343</v>
      </c>
      <c r="AY1579" t="s">
        <v>342</v>
      </c>
      <c r="AZ1579" t="s">
        <v>396</v>
      </c>
      <c r="BA1579">
        <v>10338</v>
      </c>
      <c r="BB1579" t="s">
        <v>423</v>
      </c>
      <c r="BC1579" t="s">
        <v>345</v>
      </c>
      <c r="DD1579">
        <v>101630000</v>
      </c>
      <c r="DE1579">
        <v>5</v>
      </c>
      <c r="DF1579" t="s">
        <v>423</v>
      </c>
      <c r="KW1579" t="s">
        <v>345</v>
      </c>
      <c r="KX1579" t="s">
        <v>8952</v>
      </c>
      <c r="KY1579" t="s">
        <v>330</v>
      </c>
      <c r="LB1579" t="s">
        <v>8958</v>
      </c>
      <c r="LR1579" s="1" t="d">
        <v>2023-10-09</v>
      </c>
      <c r="ME1579">
        <v>1</v>
      </c>
    </row>
    <row r="1580" spans="1:343" x14ac:dyDescent="0.2">
      <c r="A1580">
        <v>1740262914</v>
      </c>
      <c r="B1580">
        <v>2</v>
      </c>
      <c r="D1580" t="s">
        <v>330</v>
      </c>
      <c r="E1580" s="6" t="s">
        <v>8959</v>
      </c>
      <c r="L1580" t="s">
        <v>330</v>
      </c>
      <c r="M1580">
        <v>6</v>
      </c>
      <c r="U1580" t="s">
        <v>8960</v>
      </c>
      <c r="V1580" t="s">
        <v>1766</v>
      </c>
      <c r="W1580" t="s">
        <v>1599</v>
      </c>
      <c r="X1580" t="s">
        <v>335</v>
      </c>
      <c r="Y1580">
        <v>924103823</v>
      </c>
      <c r="Z1580" t="s">
        <v>336</v>
      </c>
      <c r="AA1580">
        <v>9098842739</v>
      </c>
      <c r="AB1580">
        <v>9098858880</v>
      </c>
      <c r="AC1580" t="s">
        <v>8960</v>
      </c>
      <c r="AD1580" t="s">
        <v>1766</v>
      </c>
      <c r="AE1580" t="s">
        <v>1599</v>
      </c>
      <c r="AF1580" t="s">
        <v>335</v>
      </c>
      <c r="AG1580">
        <v>924103823</v>
      </c>
      <c r="AH1580" t="s">
        <v>336</v>
      </c>
      <c r="AI1580">
        <v>9098842739</v>
      </c>
      <c r="AJ1580">
        <v>9098858880</v>
      </c>
      <c r="AK1580" s="1" t="d">
        <v>2005-11-15</v>
      </c>
      <c r="AL1580" s="1" t="d">
        <v>2017-03-23</v>
      </c>
      <c r="AM1580" t="str">
        <f t="shared" si="24"/>
        <v>17402</v>
      </c>
      <c r="AQ1580" t="s">
        <v>8961</v>
      </c>
      <c r="AR1580" t="s">
        <v>1926</v>
      </c>
      <c r="AS1580" t="s">
        <v>8962</v>
      </c>
      <c r="AT1580" t="s">
        <v>472</v>
      </c>
      <c r="AU1580">
        <v>9098842739</v>
      </c>
      <c r="AV1580" t="s">
        <v>343</v>
      </c>
      <c r="AW1580" t="s">
        <v>8963</v>
      </c>
      <c r="AX1580" t="s">
        <v>335</v>
      </c>
      <c r="AY1580" t="s">
        <v>345</v>
      </c>
      <c r="DD1580">
        <v>1740262914</v>
      </c>
      <c r="DE1580">
        <v>5</v>
      </c>
      <c r="DF1580" t="s">
        <v>335</v>
      </c>
      <c r="KW1580" t="s">
        <v>342</v>
      </c>
      <c r="KZ1580" t="s">
        <v>372</v>
      </c>
      <c r="LB1580" t="s">
        <v>944</v>
      </c>
      <c r="ME1580">
        <v>1</v>
      </c>
    </row>
    <row r="1581" spans="1:343" x14ac:dyDescent="0.2">
      <c r="A1581">
        <v>1386626570</v>
      </c>
      <c r="B1581">
        <v>2</v>
      </c>
      <c r="D1581" t="s">
        <v>330</v>
      </c>
      <c r="E1581" s="6" t="s">
        <v>8964</v>
      </c>
      <c r="U1581" t="s">
        <v>8965</v>
      </c>
      <c r="W1581" t="s">
        <v>8796</v>
      </c>
      <c r="X1581" t="s">
        <v>525</v>
      </c>
      <c r="Y1581">
        <v>316031727</v>
      </c>
      <c r="Z1581" t="s">
        <v>336</v>
      </c>
      <c r="AA1581">
        <v>2292594869</v>
      </c>
      <c r="AB1581">
        <v>2292594872</v>
      </c>
      <c r="AC1581" t="s">
        <v>8965</v>
      </c>
      <c r="AE1581" t="s">
        <v>8796</v>
      </c>
      <c r="AF1581" t="s">
        <v>525</v>
      </c>
      <c r="AG1581">
        <v>316031727</v>
      </c>
      <c r="AH1581" t="s">
        <v>336</v>
      </c>
      <c r="AI1581">
        <v>2292594869</v>
      </c>
      <c r="AJ1581">
        <v>2292594872</v>
      </c>
      <c r="AK1581" s="1" t="d">
        <v>2005-11-15</v>
      </c>
      <c r="AL1581" s="1" t="d">
        <v>2023-03-07</v>
      </c>
      <c r="AM1581" t="str">
        <f t="shared" si="24"/>
        <v>13866</v>
      </c>
      <c r="AQ1581" t="s">
        <v>8966</v>
      </c>
      <c r="AR1581" t="s">
        <v>984</v>
      </c>
      <c r="AS1581" t="s">
        <v>1410</v>
      </c>
      <c r="AT1581" t="s">
        <v>1730</v>
      </c>
      <c r="AU1581">
        <v>2292594869</v>
      </c>
      <c r="AV1581" t="s">
        <v>396</v>
      </c>
      <c r="AW1581" t="s">
        <v>8967</v>
      </c>
      <c r="AX1581" t="s">
        <v>525</v>
      </c>
      <c r="AY1581" t="s">
        <v>345</v>
      </c>
      <c r="DD1581" t="s">
        <v>8967</v>
      </c>
      <c r="DE1581">
        <v>1</v>
      </c>
      <c r="DF1581" t="s">
        <v>525</v>
      </c>
      <c r="DG1581" t="s">
        <v>7299</v>
      </c>
      <c r="KW1581" t="s">
        <v>342</v>
      </c>
      <c r="KZ1581" t="s">
        <v>372</v>
      </c>
      <c r="LB1581" t="s">
        <v>538</v>
      </c>
      <c r="ME1581">
        <v>1</v>
      </c>
    </row>
    <row r="1582" spans="1:343" x14ac:dyDescent="0.2">
      <c r="A1582">
        <v>1578545687</v>
      </c>
      <c r="B1582">
        <v>2</v>
      </c>
      <c r="D1582" t="s">
        <v>330</v>
      </c>
      <c r="E1582" s="6" t="s">
        <v>8968</v>
      </c>
      <c r="U1582" t="s">
        <v>8969</v>
      </c>
      <c r="W1582" t="s">
        <v>8970</v>
      </c>
      <c r="X1582" t="s">
        <v>400</v>
      </c>
      <c r="Y1582">
        <v>19464</v>
      </c>
      <c r="Z1582" t="s">
        <v>336</v>
      </c>
      <c r="AA1582">
        <v>6103238750</v>
      </c>
      <c r="AB1582">
        <v>6103260850</v>
      </c>
      <c r="AC1582" t="s">
        <v>8969</v>
      </c>
      <c r="AE1582" t="s">
        <v>8970</v>
      </c>
      <c r="AF1582" t="s">
        <v>400</v>
      </c>
      <c r="AG1582">
        <v>19464</v>
      </c>
      <c r="AH1582" t="s">
        <v>336</v>
      </c>
      <c r="AI1582">
        <v>6103238750</v>
      </c>
      <c r="AJ1582">
        <v>6103260850</v>
      </c>
      <c r="AK1582" s="1" t="d">
        <v>2005-11-15</v>
      </c>
      <c r="AL1582" s="1" t="d">
        <v>2015-03-16</v>
      </c>
      <c r="AM1582" t="str">
        <f t="shared" si="24"/>
        <v>15785</v>
      </c>
      <c r="AQ1582" t="s">
        <v>8971</v>
      </c>
      <c r="AR1582" t="s">
        <v>2339</v>
      </c>
      <c r="AS1582" t="s">
        <v>1571</v>
      </c>
      <c r="AT1582" t="s">
        <v>1888</v>
      </c>
      <c r="AU1582">
        <v>6103238750</v>
      </c>
      <c r="AV1582" t="s">
        <v>396</v>
      </c>
      <c r="AW1582" t="s">
        <v>8972</v>
      </c>
      <c r="AX1582" t="s">
        <v>400</v>
      </c>
      <c r="AY1582" t="s">
        <v>342</v>
      </c>
      <c r="AZ1582" t="s">
        <v>394</v>
      </c>
      <c r="BA1582" t="s">
        <v>8972</v>
      </c>
      <c r="BB1582" t="s">
        <v>400</v>
      </c>
      <c r="BC1582" t="s">
        <v>345</v>
      </c>
      <c r="DD1582">
        <v>431020001</v>
      </c>
      <c r="DE1582">
        <v>1</v>
      </c>
      <c r="DF1582" t="s">
        <v>400</v>
      </c>
      <c r="DG1582" t="s">
        <v>4152</v>
      </c>
      <c r="DH1582" t="s">
        <v>8973</v>
      </c>
      <c r="DI1582">
        <v>5</v>
      </c>
      <c r="DJ1582" t="s">
        <v>400</v>
      </c>
      <c r="KW1582" t="s">
        <v>342</v>
      </c>
      <c r="KZ1582" t="s">
        <v>350</v>
      </c>
      <c r="LA1582" t="s">
        <v>842</v>
      </c>
      <c r="LB1582" t="s">
        <v>419</v>
      </c>
      <c r="ME1582">
        <v>1</v>
      </c>
    </row>
    <row r="1583" spans="1:343" x14ac:dyDescent="0.2">
      <c r="A1583">
        <v>1831171941</v>
      </c>
      <c r="B1583">
        <v>2</v>
      </c>
      <c r="D1583" t="s">
        <v>330</v>
      </c>
      <c r="E1583" s="6" t="s">
        <v>8974</v>
      </c>
      <c r="L1583" t="s">
        <v>330</v>
      </c>
      <c r="M1583">
        <v>6</v>
      </c>
      <c r="U1583" t="s">
        <v>8975</v>
      </c>
      <c r="V1583" t="s">
        <v>8976</v>
      </c>
      <c r="W1583" t="s">
        <v>8977</v>
      </c>
      <c r="X1583" t="s">
        <v>639</v>
      </c>
      <c r="Y1583">
        <v>840888869</v>
      </c>
      <c r="Z1583" t="s">
        <v>336</v>
      </c>
      <c r="AA1583">
        <v>8015690175</v>
      </c>
      <c r="AB1583">
        <v>8015696941</v>
      </c>
      <c r="AC1583" t="s">
        <v>8975</v>
      </c>
      <c r="AD1583" t="s">
        <v>8976</v>
      </c>
      <c r="AE1583" t="s">
        <v>8977</v>
      </c>
      <c r="AF1583" t="s">
        <v>639</v>
      </c>
      <c r="AG1583">
        <v>840888869</v>
      </c>
      <c r="AH1583" t="s">
        <v>336</v>
      </c>
      <c r="AI1583">
        <v>8015690175</v>
      </c>
      <c r="AJ1583">
        <v>8015698941</v>
      </c>
      <c r="AK1583" s="1" t="d">
        <v>2005-11-15</v>
      </c>
      <c r="AL1583" s="1" t="d">
        <v>2016-08-12</v>
      </c>
      <c r="AM1583" t="str">
        <f t="shared" si="24"/>
        <v>18311</v>
      </c>
      <c r="AQ1583" t="s">
        <v>8978</v>
      </c>
      <c r="AR1583" t="s">
        <v>7881</v>
      </c>
      <c r="AT1583" t="s">
        <v>370</v>
      </c>
      <c r="AU1583">
        <v>8015690175</v>
      </c>
      <c r="AV1583" t="s">
        <v>396</v>
      </c>
      <c r="AY1583" t="s">
        <v>342</v>
      </c>
      <c r="AZ1583" t="s">
        <v>343</v>
      </c>
      <c r="BA1583" t="s">
        <v>8979</v>
      </c>
      <c r="BB1583" t="s">
        <v>639</v>
      </c>
      <c r="BC1583" t="s">
        <v>345</v>
      </c>
      <c r="DD1583">
        <v>2099816</v>
      </c>
      <c r="DE1583">
        <v>1</v>
      </c>
      <c r="DG1583" t="s">
        <v>398</v>
      </c>
      <c r="KW1583" t="s">
        <v>342</v>
      </c>
      <c r="LB1583" t="s">
        <v>419</v>
      </c>
      <c r="ME1583">
        <v>1</v>
      </c>
    </row>
    <row r="1584" spans="1:343" x14ac:dyDescent="0.2">
      <c r="A1584">
        <v>1316929599</v>
      </c>
      <c r="B1584">
        <v>2</v>
      </c>
      <c r="D1584" t="s">
        <v>330</v>
      </c>
      <c r="E1584" s="6" t="s">
        <v>8980</v>
      </c>
      <c r="L1584" t="s">
        <v>330</v>
      </c>
      <c r="M1584">
        <v>6</v>
      </c>
      <c r="U1584" t="s">
        <v>8981</v>
      </c>
      <c r="W1584" t="s">
        <v>1115</v>
      </c>
      <c r="X1584" t="s">
        <v>376</v>
      </c>
      <c r="Y1584">
        <v>631464006</v>
      </c>
      <c r="Z1584" t="s">
        <v>336</v>
      </c>
      <c r="AA1584">
        <v>8554858600</v>
      </c>
      <c r="AB1584">
        <v>3144851049</v>
      </c>
      <c r="AC1584" t="s">
        <v>8981</v>
      </c>
      <c r="AE1584" t="s">
        <v>1115</v>
      </c>
      <c r="AF1584" t="s">
        <v>376</v>
      </c>
      <c r="AG1584">
        <v>631464006</v>
      </c>
      <c r="AH1584" t="s">
        <v>336</v>
      </c>
      <c r="AI1584">
        <v>3144858600</v>
      </c>
      <c r="AJ1584">
        <v>3144851049</v>
      </c>
      <c r="AK1584" s="1" t="d">
        <v>2005-11-15</v>
      </c>
      <c r="AL1584" s="1" t="d">
        <v>2016-01-15</v>
      </c>
      <c r="AM1584" t="str">
        <f t="shared" si="24"/>
        <v>13169</v>
      </c>
      <c r="AQ1584" t="s">
        <v>8982</v>
      </c>
      <c r="AR1584" t="s">
        <v>1796</v>
      </c>
      <c r="AT1584" t="s">
        <v>370</v>
      </c>
      <c r="AU1584">
        <v>3144858600</v>
      </c>
      <c r="AV1584" t="s">
        <v>393</v>
      </c>
      <c r="AW1584">
        <v>2014004392</v>
      </c>
      <c r="AX1584" t="s">
        <v>376</v>
      </c>
      <c r="AY1584" t="s">
        <v>345</v>
      </c>
      <c r="DD1584">
        <v>2144441</v>
      </c>
      <c r="DE1584">
        <v>1</v>
      </c>
      <c r="DG1584" t="s">
        <v>398</v>
      </c>
      <c r="KW1584" t="s">
        <v>342</v>
      </c>
      <c r="ME1584">
        <v>1</v>
      </c>
    </row>
    <row r="1585" spans="1:343" x14ac:dyDescent="0.2">
      <c r="A1585">
        <v>1265414452</v>
      </c>
      <c r="B1585">
        <v>2</v>
      </c>
      <c r="D1585" t="s">
        <v>330</v>
      </c>
      <c r="E1585" s="6" t="s">
        <v>8983</v>
      </c>
      <c r="L1585" t="s">
        <v>330</v>
      </c>
      <c r="M1585">
        <v>6</v>
      </c>
      <c r="U1585" t="s">
        <v>8984</v>
      </c>
      <c r="W1585" t="s">
        <v>2049</v>
      </c>
      <c r="X1585" t="s">
        <v>400</v>
      </c>
      <c r="Y1585">
        <v>152381318</v>
      </c>
      <c r="Z1585" t="s">
        <v>336</v>
      </c>
      <c r="AA1585">
        <v>4128201010</v>
      </c>
      <c r="AB1585">
        <v>4128209157</v>
      </c>
      <c r="AC1585" t="s">
        <v>8985</v>
      </c>
      <c r="AE1585" t="s">
        <v>8986</v>
      </c>
      <c r="AF1585" t="s">
        <v>376</v>
      </c>
      <c r="AG1585">
        <v>641181852</v>
      </c>
      <c r="AH1585" t="s">
        <v>336</v>
      </c>
      <c r="AI1585">
        <v>8164539450</v>
      </c>
      <c r="AJ1585">
        <v>8168786500</v>
      </c>
      <c r="AK1585" s="1" t="d">
        <v>2005-11-15</v>
      </c>
      <c r="AL1585" s="1" t="d">
        <v>2017-03-20</v>
      </c>
      <c r="AM1585" t="str">
        <f t="shared" si="24"/>
        <v>12654</v>
      </c>
      <c r="AQ1585" t="s">
        <v>8987</v>
      </c>
      <c r="AR1585" t="s">
        <v>4876</v>
      </c>
      <c r="AT1585" t="s">
        <v>8988</v>
      </c>
      <c r="AU1585">
        <v>4128201010</v>
      </c>
      <c r="AV1585" t="s">
        <v>393</v>
      </c>
      <c r="AY1585" t="s">
        <v>342</v>
      </c>
      <c r="AZ1585" t="s">
        <v>371</v>
      </c>
      <c r="BA1585">
        <v>6529</v>
      </c>
      <c r="BB1585" t="s">
        <v>376</v>
      </c>
      <c r="BC1585" t="s">
        <v>345</v>
      </c>
      <c r="DD1585">
        <v>2141788</v>
      </c>
      <c r="DE1585">
        <v>1</v>
      </c>
      <c r="DG1585" t="s">
        <v>398</v>
      </c>
      <c r="KW1585" t="s">
        <v>342</v>
      </c>
      <c r="ME1585">
        <v>1</v>
      </c>
    </row>
    <row r="1586" spans="1:343" x14ac:dyDescent="0.2">
      <c r="A1586">
        <v>1366424491</v>
      </c>
      <c r="B1586">
        <v>2</v>
      </c>
      <c r="D1586" t="s">
        <v>330</v>
      </c>
      <c r="E1586" s="6" t="s">
        <v>8989</v>
      </c>
      <c r="L1586" t="s">
        <v>330</v>
      </c>
      <c r="M1586">
        <v>6</v>
      </c>
      <c r="U1586" t="s">
        <v>8990</v>
      </c>
      <c r="W1586" t="s">
        <v>6576</v>
      </c>
      <c r="X1586" t="s">
        <v>535</v>
      </c>
      <c r="Y1586">
        <v>623060847</v>
      </c>
      <c r="Z1586" t="s">
        <v>336</v>
      </c>
      <c r="AC1586" t="s">
        <v>8991</v>
      </c>
      <c r="AE1586" t="s">
        <v>8992</v>
      </c>
      <c r="AF1586" t="s">
        <v>376</v>
      </c>
      <c r="AG1586">
        <v>633345233</v>
      </c>
      <c r="AH1586" t="s">
        <v>336</v>
      </c>
      <c r="AI1586">
        <v>5733243383</v>
      </c>
      <c r="AJ1586">
        <v>5733246388</v>
      </c>
      <c r="AK1586" s="1" t="d">
        <v>2005-11-15</v>
      </c>
      <c r="AL1586" s="1" t="d">
        <v>2021-09-27</v>
      </c>
      <c r="AM1586" t="str">
        <f t="shared" si="24"/>
        <v>13664</v>
      </c>
      <c r="AQ1586" t="s">
        <v>8993</v>
      </c>
      <c r="AR1586" t="s">
        <v>1299</v>
      </c>
      <c r="AT1586" t="s">
        <v>8994</v>
      </c>
      <c r="AU1586">
        <v>2172215615</v>
      </c>
      <c r="AV1586" t="s">
        <v>396</v>
      </c>
      <c r="AY1586" t="s">
        <v>342</v>
      </c>
      <c r="AZ1586" t="s">
        <v>343</v>
      </c>
      <c r="BA1586">
        <v>2014014138</v>
      </c>
      <c r="BB1586" t="s">
        <v>376</v>
      </c>
      <c r="BC1586" t="s">
        <v>345</v>
      </c>
      <c r="DD1586">
        <v>600121420</v>
      </c>
      <c r="DE1586">
        <v>5</v>
      </c>
      <c r="DF1586" t="s">
        <v>376</v>
      </c>
      <c r="DH1586">
        <v>2145211</v>
      </c>
      <c r="DI1586">
        <v>1</v>
      </c>
      <c r="DK1586" t="s">
        <v>398</v>
      </c>
      <c r="KW1586" t="s">
        <v>342</v>
      </c>
      <c r="LR1586" s="1" t="d">
        <v>2021-09-27</v>
      </c>
      <c r="ME1586">
        <v>1</v>
      </c>
    </row>
    <row r="1587" spans="1:343" x14ac:dyDescent="0.2">
      <c r="A1587">
        <v>1447232533</v>
      </c>
      <c r="B1587">
        <v>2</v>
      </c>
      <c r="D1587" t="s">
        <v>330</v>
      </c>
      <c r="E1587" s="6" t="s">
        <v>8995</v>
      </c>
      <c r="L1587" t="s">
        <v>330</v>
      </c>
      <c r="M1587">
        <v>6</v>
      </c>
      <c r="U1587" t="s">
        <v>8996</v>
      </c>
      <c r="V1587" t="s">
        <v>8997</v>
      </c>
      <c r="W1587" t="s">
        <v>8998</v>
      </c>
      <c r="X1587" t="s">
        <v>753</v>
      </c>
      <c r="Y1587">
        <v>974702752</v>
      </c>
      <c r="Z1587" t="s">
        <v>336</v>
      </c>
      <c r="AA1587">
        <v>5416721800</v>
      </c>
      <c r="AB1587">
        <v>5416725413</v>
      </c>
      <c r="AC1587" t="s">
        <v>8996</v>
      </c>
      <c r="AD1587" t="s">
        <v>8997</v>
      </c>
      <c r="AE1587" t="s">
        <v>8998</v>
      </c>
      <c r="AF1587" t="s">
        <v>753</v>
      </c>
      <c r="AG1587">
        <v>974702752</v>
      </c>
      <c r="AH1587" t="s">
        <v>336</v>
      </c>
      <c r="AI1587">
        <v>5416721800</v>
      </c>
      <c r="AJ1587">
        <v>5416725413</v>
      </c>
      <c r="AK1587" s="1" t="d">
        <v>2005-11-15</v>
      </c>
      <c r="AL1587" s="1" t="d">
        <v>2023-03-07</v>
      </c>
      <c r="AM1587" t="str">
        <f t="shared" si="24"/>
        <v>14472</v>
      </c>
      <c r="AQ1587" t="s">
        <v>8999</v>
      </c>
      <c r="AR1587" t="s">
        <v>574</v>
      </c>
      <c r="AS1587" t="s">
        <v>1023</v>
      </c>
      <c r="AT1587" t="s">
        <v>663</v>
      </c>
      <c r="AU1587">
        <v>5416721800</v>
      </c>
      <c r="AV1587" t="s">
        <v>343</v>
      </c>
      <c r="AW1587" t="s">
        <v>9000</v>
      </c>
      <c r="AX1587" t="s">
        <v>753</v>
      </c>
      <c r="AY1587" t="s">
        <v>345</v>
      </c>
      <c r="DD1587">
        <v>5786</v>
      </c>
      <c r="DE1587">
        <v>5</v>
      </c>
      <c r="DF1587" t="s">
        <v>753</v>
      </c>
      <c r="DH1587">
        <v>3804437</v>
      </c>
      <c r="DI1587">
        <v>1</v>
      </c>
      <c r="DK1587" t="s">
        <v>348</v>
      </c>
      <c r="KW1587" t="s">
        <v>342</v>
      </c>
      <c r="KZ1587" t="s">
        <v>372</v>
      </c>
      <c r="LB1587" t="s">
        <v>401</v>
      </c>
      <c r="ME1587">
        <v>1</v>
      </c>
    </row>
    <row r="1588" spans="1:343" x14ac:dyDescent="0.2">
      <c r="A1588">
        <v>1629050620</v>
      </c>
      <c r="B1588">
        <v>2</v>
      </c>
      <c r="D1588" t="s">
        <v>330</v>
      </c>
      <c r="E1588" s="6" t="s">
        <v>9001</v>
      </c>
      <c r="L1588" t="s">
        <v>330</v>
      </c>
      <c r="M1588">
        <v>6</v>
      </c>
      <c r="U1588" t="s">
        <v>9002</v>
      </c>
      <c r="W1588" t="s">
        <v>1290</v>
      </c>
      <c r="X1588" t="s">
        <v>400</v>
      </c>
      <c r="Y1588">
        <v>187043721</v>
      </c>
      <c r="Z1588" t="s">
        <v>336</v>
      </c>
      <c r="AA1588">
        <v>5705527500</v>
      </c>
      <c r="AB1588">
        <v>5705527520</v>
      </c>
      <c r="AC1588" t="s">
        <v>9002</v>
      </c>
      <c r="AE1588" t="s">
        <v>1290</v>
      </c>
      <c r="AF1588" t="s">
        <v>400</v>
      </c>
      <c r="AG1588">
        <v>187043721</v>
      </c>
      <c r="AH1588" t="s">
        <v>336</v>
      </c>
      <c r="AI1588">
        <v>5705527500</v>
      </c>
      <c r="AJ1588">
        <v>5705527520</v>
      </c>
      <c r="AK1588" s="1" t="d">
        <v>2005-11-16</v>
      </c>
      <c r="AL1588" s="1" t="d">
        <v>2021-04-26</v>
      </c>
      <c r="AM1588" t="str">
        <f t="shared" si="24"/>
        <v>16290</v>
      </c>
      <c r="AQ1588" t="s">
        <v>9003</v>
      </c>
      <c r="AR1588" t="s">
        <v>3426</v>
      </c>
      <c r="AT1588" t="s">
        <v>9004</v>
      </c>
      <c r="AU1588">
        <v>6292153953</v>
      </c>
      <c r="AV1588" t="s">
        <v>396</v>
      </c>
      <c r="AY1588" t="s">
        <v>342</v>
      </c>
      <c r="AZ1588" t="s">
        <v>492</v>
      </c>
      <c r="BA1588" t="s">
        <v>9005</v>
      </c>
      <c r="BB1588" t="s">
        <v>400</v>
      </c>
      <c r="BC1588" t="s">
        <v>342</v>
      </c>
      <c r="BD1588" t="s">
        <v>371</v>
      </c>
      <c r="BG1588" t="s">
        <v>345</v>
      </c>
      <c r="DD1588" s="2">
        <v>1020000000000</v>
      </c>
      <c r="DE1588">
        <v>5</v>
      </c>
      <c r="DF1588" t="s">
        <v>400</v>
      </c>
      <c r="DH1588">
        <v>2085164</v>
      </c>
      <c r="DI1588">
        <v>1</v>
      </c>
      <c r="DK1588" t="s">
        <v>398</v>
      </c>
      <c r="KW1588" t="s">
        <v>342</v>
      </c>
      <c r="LR1588" s="1" t="d">
        <v>2021-04-26</v>
      </c>
      <c r="ME1588">
        <v>1</v>
      </c>
    </row>
    <row r="1589" spans="1:343" x14ac:dyDescent="0.2">
      <c r="A1589">
        <v>1831171867</v>
      </c>
      <c r="B1589">
        <v>2</v>
      </c>
      <c r="D1589" t="s">
        <v>330</v>
      </c>
      <c r="E1589" s="6" t="s">
        <v>8964</v>
      </c>
      <c r="U1589" t="s">
        <v>8965</v>
      </c>
      <c r="W1589" t="s">
        <v>8796</v>
      </c>
      <c r="X1589" t="s">
        <v>525</v>
      </c>
      <c r="Y1589">
        <v>316031727</v>
      </c>
      <c r="Z1589" t="s">
        <v>336</v>
      </c>
      <c r="AA1589">
        <v>2292594869</v>
      </c>
      <c r="AB1589">
        <v>2292594872</v>
      </c>
      <c r="AC1589" t="s">
        <v>8965</v>
      </c>
      <c r="AE1589" t="s">
        <v>8796</v>
      </c>
      <c r="AF1589" t="s">
        <v>525</v>
      </c>
      <c r="AG1589">
        <v>316031727</v>
      </c>
      <c r="AH1589" t="s">
        <v>336</v>
      </c>
      <c r="AI1589">
        <v>2292594869</v>
      </c>
      <c r="AJ1589">
        <v>2292594872</v>
      </c>
      <c r="AK1589" s="1" t="d">
        <v>2005-11-16</v>
      </c>
      <c r="AL1589" s="1" t="d">
        <v>2023-03-07</v>
      </c>
      <c r="AM1589" t="str">
        <f t="shared" si="24"/>
        <v>18311</v>
      </c>
      <c r="AQ1589" t="s">
        <v>8966</v>
      </c>
      <c r="AR1589" t="s">
        <v>984</v>
      </c>
      <c r="AS1589" t="s">
        <v>1410</v>
      </c>
      <c r="AT1589" t="s">
        <v>1730</v>
      </c>
      <c r="AU1589">
        <v>2292594869</v>
      </c>
      <c r="AV1589" t="s">
        <v>396</v>
      </c>
      <c r="AW1589" t="s">
        <v>9006</v>
      </c>
      <c r="AX1589" t="s">
        <v>525</v>
      </c>
      <c r="AY1589" t="s">
        <v>345</v>
      </c>
      <c r="DD1589" t="s">
        <v>9006</v>
      </c>
      <c r="DE1589">
        <v>1</v>
      </c>
      <c r="DF1589" t="s">
        <v>525</v>
      </c>
      <c r="DG1589" t="s">
        <v>7299</v>
      </c>
      <c r="KW1589" t="s">
        <v>342</v>
      </c>
      <c r="KZ1589" t="s">
        <v>372</v>
      </c>
      <c r="LB1589" t="s">
        <v>538</v>
      </c>
      <c r="ME1589">
        <v>1</v>
      </c>
    </row>
    <row r="1590" spans="1:343" x14ac:dyDescent="0.2">
      <c r="A1590">
        <v>1639151608</v>
      </c>
      <c r="B1590">
        <v>2</v>
      </c>
      <c r="D1590" t="s">
        <v>330</v>
      </c>
      <c r="E1590" s="6" t="s">
        <v>9007</v>
      </c>
      <c r="L1590" t="s">
        <v>330</v>
      </c>
      <c r="M1590">
        <v>6</v>
      </c>
      <c r="U1590" t="s">
        <v>9008</v>
      </c>
      <c r="W1590" t="s">
        <v>9009</v>
      </c>
      <c r="X1590" t="s">
        <v>335</v>
      </c>
      <c r="Y1590">
        <v>92543</v>
      </c>
      <c r="Z1590" t="s">
        <v>336</v>
      </c>
      <c r="AA1590">
        <v>9516583138</v>
      </c>
      <c r="AB1590">
        <v>9519294986</v>
      </c>
      <c r="AC1590" t="s">
        <v>9008</v>
      </c>
      <c r="AE1590" t="s">
        <v>9009</v>
      </c>
      <c r="AF1590" t="s">
        <v>335</v>
      </c>
      <c r="AG1590">
        <v>92543</v>
      </c>
      <c r="AH1590" t="s">
        <v>336</v>
      </c>
      <c r="AI1590">
        <v>9516583138</v>
      </c>
      <c r="AJ1590">
        <v>9519294986</v>
      </c>
      <c r="AK1590" s="1" t="d">
        <v>2005-11-16</v>
      </c>
      <c r="AL1590" s="1" t="d">
        <v>2020-08-22</v>
      </c>
      <c r="AM1590" t="str">
        <f t="shared" si="24"/>
        <v>16391</v>
      </c>
      <c r="AQ1590" t="s">
        <v>9010</v>
      </c>
      <c r="AR1590" t="s">
        <v>9011</v>
      </c>
      <c r="AT1590" t="s">
        <v>649</v>
      </c>
      <c r="AU1590">
        <v>8516583138</v>
      </c>
      <c r="AV1590" t="s">
        <v>396</v>
      </c>
      <c r="AW1590" t="s">
        <v>9012</v>
      </c>
      <c r="AX1590" t="s">
        <v>335</v>
      </c>
      <c r="AY1590" t="s">
        <v>345</v>
      </c>
      <c r="DD1590" t="s">
        <v>9013</v>
      </c>
      <c r="DE1590">
        <v>5</v>
      </c>
      <c r="DF1590" t="s">
        <v>335</v>
      </c>
      <c r="DH1590" t="s">
        <v>9014</v>
      </c>
      <c r="DI1590">
        <v>1</v>
      </c>
      <c r="DK1590" t="s">
        <v>348</v>
      </c>
      <c r="KW1590" t="s">
        <v>342</v>
      </c>
      <c r="LB1590" t="s">
        <v>401</v>
      </c>
      <c r="ME1590">
        <v>1</v>
      </c>
    </row>
    <row r="1591" spans="1:343" x14ac:dyDescent="0.2">
      <c r="A1591">
        <v>1851373716</v>
      </c>
      <c r="B1591">
        <v>2</v>
      </c>
      <c r="D1591" t="s">
        <v>330</v>
      </c>
      <c r="E1591" s="6" t="s">
        <v>9015</v>
      </c>
      <c r="U1591" t="s">
        <v>9016</v>
      </c>
      <c r="W1591" t="s">
        <v>3762</v>
      </c>
      <c r="X1591" t="s">
        <v>450</v>
      </c>
      <c r="Y1591">
        <v>550092036</v>
      </c>
      <c r="Z1591" t="s">
        <v>336</v>
      </c>
      <c r="AA1591">
        <v>5072632881</v>
      </c>
      <c r="AB1591">
        <v>5072638702</v>
      </c>
      <c r="AC1591" t="s">
        <v>9016</v>
      </c>
      <c r="AE1591" t="s">
        <v>3762</v>
      </c>
      <c r="AF1591" t="s">
        <v>450</v>
      </c>
      <c r="AG1591">
        <v>550092036</v>
      </c>
      <c r="AH1591" t="s">
        <v>336</v>
      </c>
      <c r="AI1591">
        <v>5072632881</v>
      </c>
      <c r="AJ1591">
        <v>5072638702</v>
      </c>
      <c r="AK1591" s="1" t="d">
        <v>2005-11-16</v>
      </c>
      <c r="AL1591" s="1" t="d">
        <v>2008-01-10</v>
      </c>
      <c r="AM1591" t="str">
        <f t="shared" si="24"/>
        <v>18513</v>
      </c>
      <c r="AQ1591" t="s">
        <v>9017</v>
      </c>
      <c r="AR1591" t="s">
        <v>9018</v>
      </c>
      <c r="AT1591" t="s">
        <v>1128</v>
      </c>
      <c r="AU1591">
        <v>5072632881</v>
      </c>
      <c r="AV1591" t="s">
        <v>396</v>
      </c>
      <c r="AW1591" t="s">
        <v>9019</v>
      </c>
      <c r="AX1591" t="s">
        <v>450</v>
      </c>
      <c r="AY1591" t="s">
        <v>345</v>
      </c>
      <c r="KW1591" t="s">
        <v>342</v>
      </c>
      <c r="KZ1591" t="s">
        <v>372</v>
      </c>
      <c r="LB1591" t="s">
        <v>401</v>
      </c>
      <c r="ME1591">
        <v>1</v>
      </c>
    </row>
    <row r="1592" spans="1:343" x14ac:dyDescent="0.2">
      <c r="A1592">
        <v>1205818119</v>
      </c>
      <c r="B1592">
        <v>2</v>
      </c>
      <c r="D1592" t="s">
        <v>330</v>
      </c>
      <c r="E1592" s="6" t="s">
        <v>9020</v>
      </c>
      <c r="L1592" t="s">
        <v>330</v>
      </c>
      <c r="M1592">
        <v>6</v>
      </c>
      <c r="U1592" t="s">
        <v>9021</v>
      </c>
      <c r="W1592" t="s">
        <v>1629</v>
      </c>
      <c r="X1592" t="s">
        <v>535</v>
      </c>
      <c r="Y1592">
        <v>606513823</v>
      </c>
      <c r="Z1592" t="s">
        <v>336</v>
      </c>
      <c r="AA1592">
        <v>7732277440</v>
      </c>
      <c r="AB1592">
        <v>7732277735</v>
      </c>
      <c r="AC1592" t="s">
        <v>9021</v>
      </c>
      <c r="AE1592" t="s">
        <v>1629</v>
      </c>
      <c r="AF1592" t="s">
        <v>535</v>
      </c>
      <c r="AG1592">
        <v>606513823</v>
      </c>
      <c r="AH1592" t="s">
        <v>336</v>
      </c>
      <c r="AI1592">
        <v>7732277440</v>
      </c>
      <c r="AJ1592">
        <v>7732277735</v>
      </c>
      <c r="AK1592" s="1" t="d">
        <v>2005-11-16</v>
      </c>
      <c r="AL1592" s="1" t="d">
        <v>2020-08-22</v>
      </c>
      <c r="AM1592" t="str">
        <f t="shared" si="24"/>
        <v>12058</v>
      </c>
      <c r="AQ1592" t="s">
        <v>6388</v>
      </c>
      <c r="AR1592" t="s">
        <v>2011</v>
      </c>
      <c r="AT1592" t="s">
        <v>481</v>
      </c>
      <c r="AU1592">
        <v>7732277440</v>
      </c>
      <c r="AV1592" t="s">
        <v>396</v>
      </c>
      <c r="AX1592" t="s">
        <v>535</v>
      </c>
      <c r="AY1592" t="s">
        <v>345</v>
      </c>
      <c r="KW1592" t="s">
        <v>342</v>
      </c>
      <c r="KZ1592" t="s">
        <v>372</v>
      </c>
      <c r="LB1592" t="s">
        <v>510</v>
      </c>
      <c r="ME1592">
        <v>1</v>
      </c>
    </row>
    <row r="1593" spans="1:343" x14ac:dyDescent="0.2">
      <c r="A1593">
        <v>1942282884</v>
      </c>
      <c r="B1593">
        <v>2</v>
      </c>
      <c r="D1593" t="s">
        <v>330</v>
      </c>
      <c r="E1593" s="6" t="s">
        <v>9022</v>
      </c>
      <c r="L1593" t="s">
        <v>330</v>
      </c>
      <c r="M1593">
        <v>6</v>
      </c>
      <c r="U1593" t="s">
        <v>9023</v>
      </c>
      <c r="W1593" t="s">
        <v>9024</v>
      </c>
      <c r="X1593" t="s">
        <v>335</v>
      </c>
      <c r="Y1593">
        <v>902654825</v>
      </c>
      <c r="Z1593" t="s">
        <v>336</v>
      </c>
      <c r="AA1593">
        <v>3104561177</v>
      </c>
      <c r="AB1593">
        <v>3104566529</v>
      </c>
      <c r="AC1593" t="s">
        <v>9025</v>
      </c>
      <c r="AE1593" t="s">
        <v>9024</v>
      </c>
      <c r="AF1593" t="s">
        <v>335</v>
      </c>
      <c r="AG1593">
        <v>902654957</v>
      </c>
      <c r="AH1593" t="s">
        <v>336</v>
      </c>
      <c r="AI1593">
        <v>3104569059</v>
      </c>
      <c r="AJ1593">
        <v>3104566529</v>
      </c>
      <c r="AK1593" s="1" t="d">
        <v>2005-11-16</v>
      </c>
      <c r="AL1593" s="1" t="d">
        <v>2010-10-21</v>
      </c>
      <c r="AM1593" t="str">
        <f t="shared" si="24"/>
        <v>19422</v>
      </c>
      <c r="AQ1593" t="s">
        <v>9026</v>
      </c>
      <c r="AR1593" t="s">
        <v>801</v>
      </c>
      <c r="AS1593" t="s">
        <v>1023</v>
      </c>
      <c r="AT1593" t="s">
        <v>510</v>
      </c>
      <c r="AU1593">
        <v>3104561177</v>
      </c>
      <c r="AV1593" t="s">
        <v>396</v>
      </c>
      <c r="AW1593" t="s">
        <v>9027</v>
      </c>
      <c r="AX1593" t="s">
        <v>335</v>
      </c>
      <c r="AY1593" t="s">
        <v>345</v>
      </c>
      <c r="KW1593" t="s">
        <v>342</v>
      </c>
      <c r="LB1593" t="s">
        <v>401</v>
      </c>
      <c r="ME1593">
        <v>1</v>
      </c>
    </row>
    <row r="1594" spans="1:343" x14ac:dyDescent="0.2">
      <c r="A1594">
        <v>1134101009</v>
      </c>
      <c r="B1594">
        <v>2</v>
      </c>
      <c r="D1594" t="s">
        <v>330</v>
      </c>
      <c r="E1594" s="6" t="s">
        <v>9028</v>
      </c>
      <c r="L1594" t="s">
        <v>330</v>
      </c>
      <c r="M1594">
        <v>6</v>
      </c>
      <c r="U1594" t="s">
        <v>9029</v>
      </c>
      <c r="W1594" t="s">
        <v>9030</v>
      </c>
      <c r="X1594" t="s">
        <v>376</v>
      </c>
      <c r="Y1594">
        <v>657752074</v>
      </c>
      <c r="Z1594" t="s">
        <v>336</v>
      </c>
      <c r="AA1594">
        <v>4172567533</v>
      </c>
      <c r="AB1594">
        <v>4172567825</v>
      </c>
      <c r="AC1594" t="s">
        <v>9029</v>
      </c>
      <c r="AE1594" t="s">
        <v>9030</v>
      </c>
      <c r="AF1594" t="s">
        <v>376</v>
      </c>
      <c r="AG1594">
        <v>657752074</v>
      </c>
      <c r="AH1594" t="s">
        <v>336</v>
      </c>
      <c r="AI1594">
        <v>4172567533</v>
      </c>
      <c r="AJ1594">
        <v>4172567825</v>
      </c>
      <c r="AK1594" s="1" t="d">
        <v>2005-11-16</v>
      </c>
      <c r="AL1594" s="1" t="d">
        <v>2021-12-23</v>
      </c>
      <c r="AM1594" t="str">
        <f t="shared" si="24"/>
        <v>11341</v>
      </c>
      <c r="AQ1594" t="s">
        <v>9031</v>
      </c>
      <c r="AR1594" t="s">
        <v>9032</v>
      </c>
      <c r="AS1594" t="s">
        <v>9033</v>
      </c>
      <c r="AT1594" t="s">
        <v>1730</v>
      </c>
      <c r="AU1594">
        <v>4172561793</v>
      </c>
      <c r="AV1594" t="s">
        <v>343</v>
      </c>
      <c r="AY1594" t="s">
        <v>345</v>
      </c>
      <c r="DD1594">
        <v>2630641</v>
      </c>
      <c r="DE1594">
        <v>1</v>
      </c>
      <c r="DF1594" t="s">
        <v>367</v>
      </c>
      <c r="DG1594" t="s">
        <v>615</v>
      </c>
      <c r="DH1594">
        <v>608271201</v>
      </c>
      <c r="DI1594">
        <v>5</v>
      </c>
      <c r="DJ1594" t="s">
        <v>376</v>
      </c>
      <c r="KW1594" t="s">
        <v>342</v>
      </c>
      <c r="LR1594" s="1" t="d">
        <v>2021-12-23</v>
      </c>
      <c r="ME1594">
        <v>1</v>
      </c>
    </row>
    <row r="1595" spans="1:343" x14ac:dyDescent="0.2">
      <c r="A1595">
        <v>1730161738</v>
      </c>
      <c r="B1595">
        <v>2</v>
      </c>
      <c r="D1595" t="s">
        <v>330</v>
      </c>
      <c r="E1595" s="6" t="s">
        <v>9034</v>
      </c>
      <c r="L1595" t="s">
        <v>330</v>
      </c>
      <c r="M1595">
        <v>6</v>
      </c>
      <c r="U1595" t="s">
        <v>9035</v>
      </c>
      <c r="V1595" t="s">
        <v>4787</v>
      </c>
      <c r="W1595" t="s">
        <v>9036</v>
      </c>
      <c r="X1595" t="s">
        <v>469</v>
      </c>
      <c r="Y1595">
        <v>760518749</v>
      </c>
      <c r="Z1595" t="s">
        <v>336</v>
      </c>
      <c r="AA1595">
        <v>8172518073</v>
      </c>
      <c r="AB1595">
        <v>8175521224</v>
      </c>
      <c r="AC1595" t="s">
        <v>9037</v>
      </c>
      <c r="AD1595" t="s">
        <v>4787</v>
      </c>
      <c r="AE1595" t="s">
        <v>9036</v>
      </c>
      <c r="AF1595" t="s">
        <v>469</v>
      </c>
      <c r="AG1595">
        <v>760518734</v>
      </c>
      <c r="AH1595" t="s">
        <v>336</v>
      </c>
      <c r="AI1595">
        <v>8172518073</v>
      </c>
      <c r="AJ1595">
        <v>8175521224</v>
      </c>
      <c r="AK1595" s="1" t="d">
        <v>2005-11-16</v>
      </c>
      <c r="AL1595" s="1" t="d">
        <v>2011-06-16</v>
      </c>
      <c r="AM1595" t="str">
        <f t="shared" si="24"/>
        <v>17301</v>
      </c>
      <c r="AQ1595" t="s">
        <v>6835</v>
      </c>
      <c r="AR1595" t="s">
        <v>1625</v>
      </c>
      <c r="AT1595" t="s">
        <v>418</v>
      </c>
      <c r="AU1595">
        <v>8173286421</v>
      </c>
      <c r="AV1595" t="s">
        <v>371</v>
      </c>
      <c r="AW1595">
        <v>24303</v>
      </c>
      <c r="AX1595" t="s">
        <v>469</v>
      </c>
      <c r="AY1595" t="s">
        <v>345</v>
      </c>
      <c r="DD1595">
        <v>146101</v>
      </c>
      <c r="DE1595">
        <v>5</v>
      </c>
      <c r="DF1595" t="s">
        <v>469</v>
      </c>
      <c r="DH1595">
        <v>4539409</v>
      </c>
      <c r="DI1595">
        <v>1</v>
      </c>
      <c r="DK1595" t="s">
        <v>382</v>
      </c>
      <c r="DL1595">
        <v>350231</v>
      </c>
      <c r="DM1595">
        <v>5</v>
      </c>
      <c r="DN1595" t="s">
        <v>469</v>
      </c>
      <c r="KW1595" t="s">
        <v>342</v>
      </c>
      <c r="ME1595">
        <v>1</v>
      </c>
    </row>
    <row r="1596" spans="1:343" x14ac:dyDescent="0.2">
      <c r="A1596">
        <v>1992787949</v>
      </c>
      <c r="B1596">
        <v>2</v>
      </c>
      <c r="D1596" t="s">
        <v>330</v>
      </c>
      <c r="E1596" s="6" t="s">
        <v>9038</v>
      </c>
      <c r="L1596" t="s">
        <v>330</v>
      </c>
      <c r="M1596">
        <v>6</v>
      </c>
      <c r="U1596" t="s">
        <v>9039</v>
      </c>
      <c r="W1596" t="s">
        <v>9040</v>
      </c>
      <c r="X1596" t="s">
        <v>927</v>
      </c>
      <c r="Y1596">
        <v>683702019</v>
      </c>
      <c r="Z1596" t="s">
        <v>336</v>
      </c>
      <c r="AA1596">
        <v>4027684611</v>
      </c>
      <c r="AB1596">
        <v>4027684693</v>
      </c>
      <c r="AC1596" t="s">
        <v>9039</v>
      </c>
      <c r="AE1596" t="s">
        <v>9040</v>
      </c>
      <c r="AF1596" t="s">
        <v>927</v>
      </c>
      <c r="AG1596">
        <v>683702019</v>
      </c>
      <c r="AH1596" t="s">
        <v>336</v>
      </c>
      <c r="AI1596">
        <v>4027684611</v>
      </c>
      <c r="AJ1596">
        <v>4027684693</v>
      </c>
      <c r="AK1596" s="1" t="d">
        <v>2005-11-16</v>
      </c>
      <c r="AL1596" s="1" t="d">
        <v>2021-07-14</v>
      </c>
      <c r="AM1596" t="str">
        <f t="shared" si="24"/>
        <v>19927</v>
      </c>
      <c r="AQ1596" t="s">
        <v>5800</v>
      </c>
      <c r="AR1596" t="s">
        <v>985</v>
      </c>
      <c r="AS1596" t="s">
        <v>693</v>
      </c>
      <c r="AT1596" t="s">
        <v>3106</v>
      </c>
      <c r="AU1596">
        <v>4027686041</v>
      </c>
      <c r="AV1596" t="s">
        <v>396</v>
      </c>
      <c r="AW1596">
        <v>2492</v>
      </c>
      <c r="AX1596" t="s">
        <v>927</v>
      </c>
      <c r="AY1596" t="s">
        <v>342</v>
      </c>
      <c r="AZ1596" t="s">
        <v>343</v>
      </c>
      <c r="BA1596">
        <v>2492</v>
      </c>
      <c r="BB1596" t="s">
        <v>927</v>
      </c>
      <c r="BC1596" t="s">
        <v>342</v>
      </c>
      <c r="BD1596" t="s">
        <v>371</v>
      </c>
      <c r="BE1596">
        <v>2492</v>
      </c>
      <c r="BF1596" t="s">
        <v>927</v>
      </c>
      <c r="BG1596" t="s">
        <v>345</v>
      </c>
      <c r="DD1596">
        <v>2816366</v>
      </c>
      <c r="DE1596">
        <v>1</v>
      </c>
      <c r="DF1596" t="s">
        <v>927</v>
      </c>
      <c r="DG1596" t="s">
        <v>348</v>
      </c>
      <c r="DH1596">
        <v>2492</v>
      </c>
      <c r="DI1596">
        <v>1</v>
      </c>
      <c r="DJ1596" t="s">
        <v>927</v>
      </c>
      <c r="DK1596" t="s">
        <v>2876</v>
      </c>
      <c r="KW1596" t="s">
        <v>345</v>
      </c>
      <c r="KX1596" t="s">
        <v>9038</v>
      </c>
      <c r="KY1596" t="s">
        <v>330</v>
      </c>
      <c r="LR1596" s="1" t="d">
        <v>2021-07-14</v>
      </c>
      <c r="ME1596">
        <v>1</v>
      </c>
    </row>
    <row r="1597" spans="1:343" x14ac:dyDescent="0.2">
      <c r="A1597">
        <v>1366424145</v>
      </c>
      <c r="B1597">
        <v>2</v>
      </c>
      <c r="D1597" t="s">
        <v>330</v>
      </c>
      <c r="E1597" s="6" t="s">
        <v>9041</v>
      </c>
      <c r="L1597" t="s">
        <v>330</v>
      </c>
      <c r="M1597">
        <v>6</v>
      </c>
      <c r="U1597" t="s">
        <v>9042</v>
      </c>
      <c r="W1597" t="s">
        <v>9043</v>
      </c>
      <c r="X1597" t="s">
        <v>381</v>
      </c>
      <c r="Y1597">
        <v>679012644</v>
      </c>
      <c r="Z1597" t="s">
        <v>336</v>
      </c>
      <c r="AA1597">
        <v>6206244065</v>
      </c>
      <c r="AB1597">
        <v>6206268906</v>
      </c>
      <c r="AC1597" t="s">
        <v>9042</v>
      </c>
      <c r="AE1597" t="s">
        <v>9043</v>
      </c>
      <c r="AF1597" t="s">
        <v>381</v>
      </c>
      <c r="AG1597">
        <v>679012644</v>
      </c>
      <c r="AH1597" t="s">
        <v>336</v>
      </c>
      <c r="AI1597">
        <v>6206244065</v>
      </c>
      <c r="AJ1597">
        <v>6206268906</v>
      </c>
      <c r="AK1597" s="1" t="d">
        <v>2005-11-16</v>
      </c>
      <c r="AL1597" s="1" t="d">
        <v>2024-02-22</v>
      </c>
      <c r="AM1597" t="str">
        <f t="shared" si="24"/>
        <v>13664</v>
      </c>
      <c r="AQ1597" t="s">
        <v>9044</v>
      </c>
      <c r="AR1597" t="s">
        <v>9045</v>
      </c>
      <c r="AS1597" t="s">
        <v>1580</v>
      </c>
      <c r="AT1597" t="s">
        <v>370</v>
      </c>
      <c r="AU1597">
        <v>6206244065</v>
      </c>
      <c r="AV1597" t="s">
        <v>396</v>
      </c>
      <c r="AY1597" t="s">
        <v>345</v>
      </c>
      <c r="DD1597" t="s">
        <v>9046</v>
      </c>
      <c r="DE1597">
        <v>5</v>
      </c>
      <c r="DF1597" t="s">
        <v>381</v>
      </c>
      <c r="KW1597" t="s">
        <v>342</v>
      </c>
      <c r="LR1597" s="1" t="d">
        <v>2024-02-22</v>
      </c>
      <c r="ME1597">
        <v>1</v>
      </c>
    </row>
    <row r="1598" spans="1:343" x14ac:dyDescent="0.2">
      <c r="A1598">
        <v>1558343343</v>
      </c>
      <c r="B1598">
        <v>2</v>
      </c>
      <c r="D1598" t="s">
        <v>330</v>
      </c>
      <c r="E1598" s="6" t="s">
        <v>9047</v>
      </c>
      <c r="L1598" t="s">
        <v>330</v>
      </c>
      <c r="M1598">
        <v>6</v>
      </c>
      <c r="U1598" t="s">
        <v>9048</v>
      </c>
      <c r="V1598" t="s">
        <v>9049</v>
      </c>
      <c r="W1598" t="s">
        <v>4295</v>
      </c>
      <c r="X1598" t="s">
        <v>335</v>
      </c>
      <c r="Y1598">
        <v>926835700</v>
      </c>
      <c r="Z1598" t="s">
        <v>336</v>
      </c>
      <c r="AA1598">
        <v>7147750692</v>
      </c>
      <c r="AB1598">
        <v>7147750270</v>
      </c>
      <c r="AC1598" t="s">
        <v>9048</v>
      </c>
      <c r="AD1598" t="s">
        <v>9049</v>
      </c>
      <c r="AE1598" t="s">
        <v>4295</v>
      </c>
      <c r="AF1598" t="s">
        <v>335</v>
      </c>
      <c r="AG1598">
        <v>926835700</v>
      </c>
      <c r="AH1598" t="s">
        <v>336</v>
      </c>
      <c r="AI1598">
        <v>7147750692</v>
      </c>
      <c r="AJ1598">
        <v>7147750270</v>
      </c>
      <c r="AK1598" s="1" t="d">
        <v>2005-11-16</v>
      </c>
      <c r="AL1598" s="1" t="d">
        <v>2008-04-02</v>
      </c>
      <c r="AM1598" t="str">
        <f t="shared" si="24"/>
        <v>15583</v>
      </c>
      <c r="AQ1598" t="s">
        <v>9050</v>
      </c>
      <c r="AR1598" t="s">
        <v>9051</v>
      </c>
      <c r="AT1598" t="s">
        <v>481</v>
      </c>
      <c r="AU1598">
        <v>7147750692</v>
      </c>
      <c r="AV1598" t="s">
        <v>396</v>
      </c>
      <c r="AW1598" t="s">
        <v>9052</v>
      </c>
      <c r="AX1598" t="s">
        <v>335</v>
      </c>
      <c r="AY1598" t="s">
        <v>345</v>
      </c>
      <c r="DD1598" t="s">
        <v>9053</v>
      </c>
      <c r="DE1598">
        <v>5</v>
      </c>
      <c r="DF1598" t="s">
        <v>335</v>
      </c>
      <c r="KW1598" t="s">
        <v>342</v>
      </c>
      <c r="KZ1598" t="s">
        <v>372</v>
      </c>
      <c r="ME1598">
        <v>1</v>
      </c>
    </row>
    <row r="1599" spans="1:343" x14ac:dyDescent="0.2">
      <c r="A1599">
        <v>1487636213</v>
      </c>
      <c r="B1599">
        <v>2</v>
      </c>
      <c r="D1599" t="s">
        <v>330</v>
      </c>
      <c r="E1599" s="6" t="s">
        <v>9054</v>
      </c>
      <c r="L1599" t="s">
        <v>330</v>
      </c>
      <c r="M1599">
        <v>6</v>
      </c>
      <c r="U1599" t="s">
        <v>9055</v>
      </c>
      <c r="V1599" t="s">
        <v>9056</v>
      </c>
      <c r="W1599" t="s">
        <v>6176</v>
      </c>
      <c r="X1599" t="s">
        <v>450</v>
      </c>
      <c r="Y1599">
        <v>560016030</v>
      </c>
      <c r="Z1599" t="s">
        <v>336</v>
      </c>
      <c r="AA1599">
        <v>5073892483</v>
      </c>
      <c r="AB1599">
        <v>5073892206</v>
      </c>
      <c r="AC1599" t="s">
        <v>9055</v>
      </c>
      <c r="AD1599" t="s">
        <v>9057</v>
      </c>
      <c r="AE1599" t="s">
        <v>6176</v>
      </c>
      <c r="AF1599" t="s">
        <v>450</v>
      </c>
      <c r="AG1599">
        <v>560016030</v>
      </c>
      <c r="AH1599" t="s">
        <v>336</v>
      </c>
      <c r="AI1599">
        <v>5073892483</v>
      </c>
      <c r="AJ1599">
        <v>5073892206</v>
      </c>
      <c r="AK1599" s="1" t="d">
        <v>2005-11-17</v>
      </c>
      <c r="AL1599" s="1" t="d">
        <v>2017-05-01</v>
      </c>
      <c r="AM1599" t="str">
        <f t="shared" si="24"/>
        <v>14876</v>
      </c>
      <c r="AQ1599" t="s">
        <v>1457</v>
      </c>
      <c r="AR1599" t="s">
        <v>2855</v>
      </c>
      <c r="AT1599" t="s">
        <v>9058</v>
      </c>
      <c r="AU1599">
        <v>5073892483</v>
      </c>
      <c r="AV1599" t="s">
        <v>362</v>
      </c>
      <c r="AY1599" t="s">
        <v>342</v>
      </c>
      <c r="AZ1599" t="s">
        <v>396</v>
      </c>
      <c r="BA1599">
        <v>200808</v>
      </c>
      <c r="BB1599" t="s">
        <v>450</v>
      </c>
      <c r="BC1599" t="s">
        <v>345</v>
      </c>
      <c r="DD1599">
        <v>2044574</v>
      </c>
      <c r="DE1599">
        <v>1</v>
      </c>
      <c r="DG1599" t="s">
        <v>398</v>
      </c>
      <c r="DH1599">
        <v>7773137</v>
      </c>
      <c r="DI1599">
        <v>5</v>
      </c>
      <c r="DJ1599" t="s">
        <v>450</v>
      </c>
      <c r="KW1599" t="s">
        <v>342</v>
      </c>
      <c r="LB1599" t="s">
        <v>618</v>
      </c>
      <c r="ME1599">
        <v>1</v>
      </c>
    </row>
    <row r="1600" spans="1:343" x14ac:dyDescent="0.2">
      <c r="A1600">
        <v>1821070699</v>
      </c>
      <c r="B1600">
        <v>2</v>
      </c>
      <c r="D1600" t="s">
        <v>330</v>
      </c>
      <c r="E1600" s="6" t="s">
        <v>9059</v>
      </c>
      <c r="U1600" t="s">
        <v>9060</v>
      </c>
      <c r="W1600" t="s">
        <v>9061</v>
      </c>
      <c r="X1600" t="s">
        <v>400</v>
      </c>
      <c r="Y1600">
        <v>16749</v>
      </c>
      <c r="Z1600" t="s">
        <v>336</v>
      </c>
      <c r="AA1600">
        <v>8148875375</v>
      </c>
      <c r="AB1600">
        <v>8148875393</v>
      </c>
      <c r="AC1600" t="s">
        <v>9060</v>
      </c>
      <c r="AE1600" t="s">
        <v>9061</v>
      </c>
      <c r="AF1600" t="s">
        <v>400</v>
      </c>
      <c r="AG1600">
        <v>16749</v>
      </c>
      <c r="AH1600" t="s">
        <v>336</v>
      </c>
      <c r="AI1600">
        <v>8148875375</v>
      </c>
      <c r="AJ1600">
        <v>8148875393</v>
      </c>
      <c r="AK1600" s="1" t="d">
        <v>2005-11-17</v>
      </c>
      <c r="AL1600" s="1" t="d">
        <v>2008-02-04</v>
      </c>
      <c r="AM1600" t="str">
        <f t="shared" si="24"/>
        <v>18210</v>
      </c>
      <c r="AQ1600" t="s">
        <v>9062</v>
      </c>
      <c r="AR1600" t="s">
        <v>389</v>
      </c>
      <c r="AS1600" t="s">
        <v>342</v>
      </c>
      <c r="AT1600" t="s">
        <v>481</v>
      </c>
      <c r="AU1600">
        <v>8142748660</v>
      </c>
      <c r="AV1600" t="s">
        <v>396</v>
      </c>
      <c r="AW1600" t="s">
        <v>9063</v>
      </c>
      <c r="AX1600" t="s">
        <v>400</v>
      </c>
      <c r="AY1600" t="s">
        <v>345</v>
      </c>
      <c r="DD1600" s="2">
        <v>101000000000</v>
      </c>
      <c r="DE1600">
        <v>5</v>
      </c>
      <c r="DF1600" t="s">
        <v>400</v>
      </c>
      <c r="KW1600" t="s">
        <v>342</v>
      </c>
      <c r="KZ1600" t="s">
        <v>372</v>
      </c>
      <c r="LA1600" t="s">
        <v>842</v>
      </c>
      <c r="LB1600" t="s">
        <v>401</v>
      </c>
      <c r="ME1600">
        <v>1</v>
      </c>
    </row>
    <row r="1601" spans="1:343" x14ac:dyDescent="0.2">
      <c r="A1601">
        <v>1992787766</v>
      </c>
      <c r="B1601">
        <v>2</v>
      </c>
      <c r="D1601" t="s">
        <v>330</v>
      </c>
      <c r="E1601" s="6" t="s">
        <v>9059</v>
      </c>
      <c r="U1601" t="s">
        <v>9064</v>
      </c>
      <c r="W1601" t="s">
        <v>9065</v>
      </c>
      <c r="X1601" t="s">
        <v>400</v>
      </c>
      <c r="Y1601">
        <v>16920</v>
      </c>
      <c r="Z1601" t="s">
        <v>336</v>
      </c>
      <c r="AA1601">
        <v>8142587332</v>
      </c>
      <c r="AB1601">
        <v>8142587082</v>
      </c>
      <c r="AC1601" t="s">
        <v>9064</v>
      </c>
      <c r="AE1601" t="s">
        <v>9065</v>
      </c>
      <c r="AF1601" t="s">
        <v>400</v>
      </c>
      <c r="AG1601">
        <v>16920</v>
      </c>
      <c r="AH1601" t="s">
        <v>336</v>
      </c>
      <c r="AI1601">
        <v>8142587332</v>
      </c>
      <c r="AJ1601">
        <v>8142587082</v>
      </c>
      <c r="AK1601" s="1" t="d">
        <v>2005-11-17</v>
      </c>
      <c r="AL1601" s="1" t="d">
        <v>2008-02-04</v>
      </c>
      <c r="AM1601" t="str">
        <f t="shared" si="24"/>
        <v>19927</v>
      </c>
      <c r="AQ1601" t="s">
        <v>9062</v>
      </c>
      <c r="AR1601" t="s">
        <v>389</v>
      </c>
      <c r="AS1601" t="s">
        <v>342</v>
      </c>
      <c r="AT1601" t="s">
        <v>481</v>
      </c>
      <c r="AU1601">
        <v>8142748660</v>
      </c>
      <c r="AV1601" t="s">
        <v>396</v>
      </c>
      <c r="AW1601" t="s">
        <v>9066</v>
      </c>
      <c r="AX1601" t="s">
        <v>400</v>
      </c>
      <c r="AY1601" t="s">
        <v>345</v>
      </c>
      <c r="DD1601" s="2">
        <v>1010000000000</v>
      </c>
      <c r="DE1601">
        <v>5</v>
      </c>
      <c r="DF1601" t="s">
        <v>400</v>
      </c>
      <c r="KW1601" t="s">
        <v>342</v>
      </c>
      <c r="KZ1601" t="s">
        <v>372</v>
      </c>
      <c r="LB1601" t="s">
        <v>401</v>
      </c>
      <c r="ME1601">
        <v>1</v>
      </c>
    </row>
    <row r="1602" spans="1:343" x14ac:dyDescent="0.2">
      <c r="A1602">
        <v>1801878673</v>
      </c>
      <c r="B1602">
        <v>2</v>
      </c>
      <c r="D1602" t="s">
        <v>330</v>
      </c>
      <c r="E1602" s="6" t="s">
        <v>9059</v>
      </c>
      <c r="U1602" t="s">
        <v>9067</v>
      </c>
      <c r="W1602" t="s">
        <v>9068</v>
      </c>
      <c r="X1602" t="s">
        <v>400</v>
      </c>
      <c r="Y1602">
        <v>169151621</v>
      </c>
      <c r="Z1602" t="s">
        <v>336</v>
      </c>
      <c r="AA1602">
        <v>8142748660</v>
      </c>
      <c r="AB1602">
        <v>8142748984</v>
      </c>
      <c r="AC1602" t="s">
        <v>9067</v>
      </c>
      <c r="AE1602" t="s">
        <v>9068</v>
      </c>
      <c r="AF1602" t="s">
        <v>400</v>
      </c>
      <c r="AG1602">
        <v>169151621</v>
      </c>
      <c r="AH1602" t="s">
        <v>336</v>
      </c>
      <c r="AI1602">
        <v>8142748660</v>
      </c>
      <c r="AJ1602">
        <v>8142748984</v>
      </c>
      <c r="AK1602" s="1" t="d">
        <v>2005-11-17</v>
      </c>
      <c r="AL1602" s="1" t="d">
        <v>2008-02-04</v>
      </c>
      <c r="AM1602" t="str">
        <f t="shared" si="24"/>
        <v>18018</v>
      </c>
      <c r="AQ1602" t="s">
        <v>9062</v>
      </c>
      <c r="AR1602" t="s">
        <v>389</v>
      </c>
      <c r="AS1602" t="s">
        <v>342</v>
      </c>
      <c r="AT1602" t="s">
        <v>481</v>
      </c>
      <c r="AU1602">
        <v>8142748660</v>
      </c>
      <c r="AV1602" t="s">
        <v>396</v>
      </c>
      <c r="AW1602" t="s">
        <v>9069</v>
      </c>
      <c r="AX1602" t="s">
        <v>400</v>
      </c>
      <c r="AY1602" t="s">
        <v>345</v>
      </c>
      <c r="DD1602" s="2">
        <v>1010000000000</v>
      </c>
      <c r="DE1602">
        <v>5</v>
      </c>
      <c r="DF1602" t="s">
        <v>400</v>
      </c>
      <c r="KW1602" t="s">
        <v>342</v>
      </c>
      <c r="KZ1602" t="s">
        <v>372</v>
      </c>
      <c r="LB1602" t="s">
        <v>401</v>
      </c>
      <c r="ME1602">
        <v>1</v>
      </c>
    </row>
    <row r="1603" spans="1:343" x14ac:dyDescent="0.2">
      <c r="A1603">
        <v>1780666552</v>
      </c>
      <c r="B1603">
        <v>2</v>
      </c>
      <c r="D1603" t="s">
        <v>330</v>
      </c>
      <c r="E1603" s="6" t="s">
        <v>9059</v>
      </c>
      <c r="U1603" t="s">
        <v>9070</v>
      </c>
      <c r="W1603" t="s">
        <v>9071</v>
      </c>
      <c r="X1603" t="s">
        <v>400</v>
      </c>
      <c r="Y1603">
        <v>167314522</v>
      </c>
      <c r="Z1603" t="s">
        <v>336</v>
      </c>
      <c r="AA1603">
        <v>8142254723</v>
      </c>
      <c r="AB1603">
        <v>8142254724</v>
      </c>
      <c r="AC1603" t="s">
        <v>9070</v>
      </c>
      <c r="AE1603" t="s">
        <v>9071</v>
      </c>
      <c r="AF1603" t="s">
        <v>400</v>
      </c>
      <c r="AG1603">
        <v>167314522</v>
      </c>
      <c r="AH1603" t="s">
        <v>336</v>
      </c>
      <c r="AI1603">
        <v>8142254723</v>
      </c>
      <c r="AJ1603">
        <v>8142254724</v>
      </c>
      <c r="AK1603" s="1" t="d">
        <v>2005-11-17</v>
      </c>
      <c r="AL1603" s="1" t="d">
        <v>2008-02-04</v>
      </c>
      <c r="AM1603" t="str">
        <f t="shared" ref="AM1603:AM1666" si="25">IF(LEN(A1603)&lt;=5,
    TEXT(A1603,"00000"),
    LEFT(TEXT(A1603,"000000000"),5)
)</f>
        <v>17806</v>
      </c>
      <c r="AQ1603" t="s">
        <v>9062</v>
      </c>
      <c r="AR1603" t="s">
        <v>389</v>
      </c>
      <c r="AS1603" t="s">
        <v>342</v>
      </c>
      <c r="AT1603" t="s">
        <v>481</v>
      </c>
      <c r="AU1603">
        <v>8142748660</v>
      </c>
      <c r="AV1603" t="s">
        <v>396</v>
      </c>
      <c r="AW1603" t="s">
        <v>9072</v>
      </c>
      <c r="AX1603" t="s">
        <v>400</v>
      </c>
      <c r="AY1603" t="s">
        <v>345</v>
      </c>
      <c r="DD1603" s="2">
        <v>1010000000000</v>
      </c>
      <c r="DE1603">
        <v>5</v>
      </c>
      <c r="DF1603" t="s">
        <v>400</v>
      </c>
      <c r="KW1603" t="s">
        <v>342</v>
      </c>
      <c r="KZ1603" t="s">
        <v>372</v>
      </c>
      <c r="LA1603" t="s">
        <v>842</v>
      </c>
      <c r="LB1603" t="s">
        <v>401</v>
      </c>
      <c r="ME1603">
        <v>1</v>
      </c>
    </row>
    <row r="1604" spans="1:343" x14ac:dyDescent="0.2">
      <c r="A1604">
        <v>1912989682</v>
      </c>
      <c r="B1604">
        <v>2</v>
      </c>
      <c r="D1604" t="s">
        <v>330</v>
      </c>
      <c r="E1604" s="6" t="s">
        <v>9073</v>
      </c>
      <c r="L1604" t="s">
        <v>330</v>
      </c>
      <c r="M1604">
        <v>6</v>
      </c>
      <c r="U1604" t="s">
        <v>9074</v>
      </c>
      <c r="W1604" t="s">
        <v>1381</v>
      </c>
      <c r="X1604" t="s">
        <v>738</v>
      </c>
      <c r="Y1604">
        <v>112282009</v>
      </c>
      <c r="Z1604" t="s">
        <v>336</v>
      </c>
      <c r="AC1604" t="s">
        <v>9074</v>
      </c>
      <c r="AE1604" t="s">
        <v>1381</v>
      </c>
      <c r="AF1604" t="s">
        <v>738</v>
      </c>
      <c r="AG1604">
        <v>112282009</v>
      </c>
      <c r="AH1604" t="s">
        <v>336</v>
      </c>
      <c r="AI1604">
        <v>7182594445</v>
      </c>
      <c r="AJ1604">
        <v>7182590504</v>
      </c>
      <c r="AK1604" s="1" t="d">
        <v>2005-11-17</v>
      </c>
      <c r="AL1604" s="1" t="d">
        <v>2008-02-01</v>
      </c>
      <c r="AM1604" t="str">
        <f t="shared" si="25"/>
        <v>19129</v>
      </c>
      <c r="AQ1604" t="s">
        <v>9075</v>
      </c>
      <c r="AR1604" t="s">
        <v>807</v>
      </c>
      <c r="AT1604" t="s">
        <v>544</v>
      </c>
      <c r="AU1604">
        <v>7182594445</v>
      </c>
      <c r="AV1604" t="s">
        <v>343</v>
      </c>
      <c r="AW1604">
        <v>25931</v>
      </c>
      <c r="AX1604" t="s">
        <v>738</v>
      </c>
      <c r="AY1604" t="s">
        <v>345</v>
      </c>
      <c r="DD1604">
        <v>2388452</v>
      </c>
      <c r="DE1604">
        <v>5</v>
      </c>
      <c r="DF1604" t="s">
        <v>738</v>
      </c>
      <c r="DH1604">
        <v>3331939</v>
      </c>
      <c r="DI1604">
        <v>1</v>
      </c>
      <c r="DK1604" t="s">
        <v>554</v>
      </c>
      <c r="KW1604" t="s">
        <v>342</v>
      </c>
      <c r="LB1604" t="s">
        <v>401</v>
      </c>
      <c r="ME1604">
        <v>1</v>
      </c>
    </row>
    <row r="1605" spans="1:343" x14ac:dyDescent="0.2">
      <c r="A1605">
        <v>1043292782</v>
      </c>
      <c r="B1605">
        <v>2</v>
      </c>
      <c r="D1605" t="s">
        <v>330</v>
      </c>
      <c r="E1605" s="6" t="s">
        <v>9076</v>
      </c>
      <c r="L1605" t="s">
        <v>330</v>
      </c>
      <c r="M1605">
        <v>6</v>
      </c>
      <c r="U1605" t="s">
        <v>9077</v>
      </c>
      <c r="V1605" t="s">
        <v>9078</v>
      </c>
      <c r="W1605" t="s">
        <v>414</v>
      </c>
      <c r="X1605" t="s">
        <v>335</v>
      </c>
      <c r="Y1605">
        <v>928016334</v>
      </c>
      <c r="Z1605" t="s">
        <v>336</v>
      </c>
      <c r="AA1605">
        <v>7149950071</v>
      </c>
      <c r="AB1605">
        <v>7149950102</v>
      </c>
      <c r="AC1605" t="s">
        <v>9077</v>
      </c>
      <c r="AD1605" t="s">
        <v>9078</v>
      </c>
      <c r="AE1605" t="s">
        <v>414</v>
      </c>
      <c r="AF1605" t="s">
        <v>335</v>
      </c>
      <c r="AG1605">
        <v>928016334</v>
      </c>
      <c r="AH1605" t="s">
        <v>336</v>
      </c>
      <c r="AI1605">
        <v>7149950071</v>
      </c>
      <c r="AJ1605">
        <v>7149950102</v>
      </c>
      <c r="AK1605" s="1" t="d">
        <v>2005-11-17</v>
      </c>
      <c r="AL1605" s="1" t="d">
        <v>2011-07-15</v>
      </c>
      <c r="AM1605" t="str">
        <f t="shared" si="25"/>
        <v>10432</v>
      </c>
      <c r="AQ1605" t="s">
        <v>9079</v>
      </c>
      <c r="AR1605" t="s">
        <v>5174</v>
      </c>
      <c r="AS1605" t="s">
        <v>6030</v>
      </c>
      <c r="AT1605" t="s">
        <v>529</v>
      </c>
      <c r="AU1605">
        <v>7149950071</v>
      </c>
      <c r="AV1605" t="s">
        <v>396</v>
      </c>
      <c r="AW1605" t="s">
        <v>9080</v>
      </c>
      <c r="AX1605" t="s">
        <v>335</v>
      </c>
      <c r="AY1605" t="s">
        <v>342</v>
      </c>
      <c r="AZ1605" t="s">
        <v>343</v>
      </c>
      <c r="BB1605" t="s">
        <v>335</v>
      </c>
      <c r="BC1605" t="s">
        <v>345</v>
      </c>
      <c r="DD1605">
        <v>537538</v>
      </c>
      <c r="DE1605">
        <v>1</v>
      </c>
      <c r="DF1605" t="s">
        <v>335</v>
      </c>
      <c r="DG1605" t="s">
        <v>1130</v>
      </c>
      <c r="DH1605">
        <v>1043292782</v>
      </c>
      <c r="DI1605">
        <v>5</v>
      </c>
      <c r="DJ1605" t="s">
        <v>335</v>
      </c>
      <c r="DL1605" t="s">
        <v>9080</v>
      </c>
      <c r="DM1605">
        <v>1</v>
      </c>
      <c r="DN1605" t="s">
        <v>335</v>
      </c>
      <c r="DO1605" t="s">
        <v>9081</v>
      </c>
      <c r="KW1605" t="s">
        <v>342</v>
      </c>
      <c r="KZ1605" t="s">
        <v>568</v>
      </c>
      <c r="ME1605">
        <v>1</v>
      </c>
    </row>
    <row r="1606" spans="1:343" x14ac:dyDescent="0.2">
      <c r="A1606">
        <v>1740262518</v>
      </c>
      <c r="B1606">
        <v>2</v>
      </c>
      <c r="D1606" t="s">
        <v>330</v>
      </c>
      <c r="E1606" s="6" t="s">
        <v>9059</v>
      </c>
      <c r="U1606" t="s">
        <v>9082</v>
      </c>
      <c r="W1606" t="s">
        <v>9083</v>
      </c>
      <c r="X1606" t="s">
        <v>400</v>
      </c>
      <c r="Y1606">
        <v>169501522</v>
      </c>
      <c r="Z1606" t="s">
        <v>336</v>
      </c>
      <c r="AA1606">
        <v>8143672327</v>
      </c>
      <c r="AB1606">
        <v>8143675197</v>
      </c>
      <c r="AC1606" t="s">
        <v>9082</v>
      </c>
      <c r="AE1606" t="s">
        <v>9083</v>
      </c>
      <c r="AF1606" t="s">
        <v>400</v>
      </c>
      <c r="AG1606">
        <v>169501522</v>
      </c>
      <c r="AH1606" t="s">
        <v>336</v>
      </c>
      <c r="AI1606">
        <v>8143672327</v>
      </c>
      <c r="AJ1606">
        <v>8143675197</v>
      </c>
      <c r="AK1606" s="1" t="d">
        <v>2005-11-17</v>
      </c>
      <c r="AL1606" s="1" t="d">
        <v>2008-02-04</v>
      </c>
      <c r="AM1606" t="str">
        <f t="shared" si="25"/>
        <v>17402</v>
      </c>
      <c r="AQ1606" t="s">
        <v>9062</v>
      </c>
      <c r="AR1606" t="s">
        <v>389</v>
      </c>
      <c r="AS1606" t="s">
        <v>342</v>
      </c>
      <c r="AT1606" t="s">
        <v>481</v>
      </c>
      <c r="AU1606">
        <v>8142748660</v>
      </c>
      <c r="AV1606" t="s">
        <v>396</v>
      </c>
      <c r="AW1606" t="s">
        <v>9084</v>
      </c>
      <c r="AX1606" t="s">
        <v>400</v>
      </c>
      <c r="AY1606" t="s">
        <v>345</v>
      </c>
      <c r="DD1606" s="2">
        <v>1010000000000</v>
      </c>
      <c r="DE1606">
        <v>5</v>
      </c>
      <c r="DF1606" t="s">
        <v>400</v>
      </c>
      <c r="KW1606" t="s">
        <v>342</v>
      </c>
      <c r="KZ1606" t="s">
        <v>372</v>
      </c>
      <c r="LA1606" t="s">
        <v>842</v>
      </c>
      <c r="LB1606" t="s">
        <v>401</v>
      </c>
      <c r="ME1606">
        <v>1</v>
      </c>
    </row>
    <row r="1607" spans="1:343" x14ac:dyDescent="0.2">
      <c r="A1607">
        <v>1558343202</v>
      </c>
      <c r="B1607">
        <v>2</v>
      </c>
      <c r="D1607" t="s">
        <v>330</v>
      </c>
      <c r="E1607" s="6" t="s">
        <v>9085</v>
      </c>
      <c r="U1607" t="s">
        <v>9086</v>
      </c>
      <c r="W1607" t="s">
        <v>9087</v>
      </c>
      <c r="X1607" t="s">
        <v>438</v>
      </c>
      <c r="Y1607">
        <v>594573359</v>
      </c>
      <c r="Z1607" t="s">
        <v>336</v>
      </c>
      <c r="AA1607">
        <v>4065387451</v>
      </c>
      <c r="AB1607">
        <v>4065382863</v>
      </c>
      <c r="AC1607" t="s">
        <v>9086</v>
      </c>
      <c r="AE1607" t="s">
        <v>9087</v>
      </c>
      <c r="AF1607" t="s">
        <v>438</v>
      </c>
      <c r="AG1607">
        <v>594573359</v>
      </c>
      <c r="AH1607" t="s">
        <v>336</v>
      </c>
      <c r="AI1607">
        <v>4065387451</v>
      </c>
      <c r="AJ1607">
        <v>4065382863</v>
      </c>
      <c r="AK1607" s="1" t="d">
        <v>2005-11-17</v>
      </c>
      <c r="AL1607" s="1" t="d">
        <v>2020-08-22</v>
      </c>
      <c r="AM1607" t="str">
        <f t="shared" si="25"/>
        <v>15583</v>
      </c>
      <c r="AQ1607" t="s">
        <v>594</v>
      </c>
      <c r="AR1607" t="s">
        <v>9088</v>
      </c>
      <c r="AS1607" t="s">
        <v>1410</v>
      </c>
      <c r="AT1607" t="s">
        <v>9089</v>
      </c>
      <c r="AU1607">
        <v>4065387451</v>
      </c>
      <c r="AV1607" t="s">
        <v>396</v>
      </c>
      <c r="AW1607">
        <v>1038</v>
      </c>
      <c r="AX1607" t="s">
        <v>438</v>
      </c>
      <c r="AY1607" t="s">
        <v>345</v>
      </c>
      <c r="DD1607" t="s">
        <v>9090</v>
      </c>
      <c r="DE1607">
        <v>5</v>
      </c>
      <c r="DF1607" t="s">
        <v>438</v>
      </c>
      <c r="KW1607" t="s">
        <v>342</v>
      </c>
      <c r="KZ1607" t="s">
        <v>588</v>
      </c>
      <c r="ME1607">
        <v>1</v>
      </c>
    </row>
    <row r="1608" spans="1:343" x14ac:dyDescent="0.2">
      <c r="A1608">
        <v>1164404828</v>
      </c>
      <c r="B1608">
        <v>2</v>
      </c>
      <c r="D1608" t="s">
        <v>330</v>
      </c>
      <c r="E1608" s="6" t="s">
        <v>9091</v>
      </c>
      <c r="L1608" t="s">
        <v>330</v>
      </c>
      <c r="M1608">
        <v>6</v>
      </c>
      <c r="U1608" t="s">
        <v>9092</v>
      </c>
      <c r="W1608" t="s">
        <v>9093</v>
      </c>
      <c r="X1608" t="s">
        <v>434</v>
      </c>
      <c r="Y1608">
        <v>857125801</v>
      </c>
      <c r="Z1608" t="s">
        <v>336</v>
      </c>
      <c r="AA1608">
        <v>5202960317</v>
      </c>
      <c r="AC1608" t="s">
        <v>9092</v>
      </c>
      <c r="AE1608" t="s">
        <v>9093</v>
      </c>
      <c r="AF1608" t="s">
        <v>434</v>
      </c>
      <c r="AG1608">
        <v>857125801</v>
      </c>
      <c r="AH1608" t="s">
        <v>336</v>
      </c>
      <c r="AI1608">
        <v>5202960317</v>
      </c>
      <c r="AK1608" s="1" t="d">
        <v>2005-11-17</v>
      </c>
      <c r="AL1608" s="1" t="d">
        <v>2020-08-22</v>
      </c>
      <c r="AM1608" t="str">
        <f t="shared" si="25"/>
        <v>11644</v>
      </c>
      <c r="AQ1608" t="s">
        <v>9094</v>
      </c>
      <c r="AR1608" t="s">
        <v>9095</v>
      </c>
      <c r="AS1608" t="s">
        <v>1816</v>
      </c>
      <c r="AT1608" t="s">
        <v>9096</v>
      </c>
      <c r="AU1608">
        <v>7029396559</v>
      </c>
      <c r="AV1608" t="s">
        <v>396</v>
      </c>
      <c r="AW1608">
        <v>4292</v>
      </c>
      <c r="AX1608" t="s">
        <v>434</v>
      </c>
      <c r="AY1608" t="s">
        <v>345</v>
      </c>
      <c r="DD1608">
        <v>579055</v>
      </c>
      <c r="DE1608">
        <v>5</v>
      </c>
      <c r="DF1608" t="s">
        <v>434</v>
      </c>
      <c r="KW1608" t="s">
        <v>342</v>
      </c>
      <c r="KZ1608" t="s">
        <v>568</v>
      </c>
      <c r="ME1608">
        <v>1</v>
      </c>
    </row>
    <row r="1609" spans="1:343" x14ac:dyDescent="0.2">
      <c r="A1609">
        <v>1932181732</v>
      </c>
      <c r="B1609">
        <v>2</v>
      </c>
      <c r="D1609" t="s">
        <v>330</v>
      </c>
      <c r="E1609" s="6" t="s">
        <v>9097</v>
      </c>
      <c r="L1609" t="s">
        <v>330</v>
      </c>
      <c r="M1609">
        <v>6</v>
      </c>
      <c r="U1609" t="s">
        <v>9098</v>
      </c>
      <c r="W1609" t="s">
        <v>9099</v>
      </c>
      <c r="X1609" t="s">
        <v>387</v>
      </c>
      <c r="Y1609">
        <v>70331613</v>
      </c>
      <c r="Z1609" t="s">
        <v>336</v>
      </c>
      <c r="AA1609">
        <v>9087091414</v>
      </c>
      <c r="AB1609">
        <v>9087091543</v>
      </c>
      <c r="AC1609" t="s">
        <v>9098</v>
      </c>
      <c r="AE1609" t="s">
        <v>9099</v>
      </c>
      <c r="AF1609" t="s">
        <v>387</v>
      </c>
      <c r="AG1609">
        <v>70331613</v>
      </c>
      <c r="AH1609" t="s">
        <v>336</v>
      </c>
      <c r="AI1609">
        <v>9087091414</v>
      </c>
      <c r="AJ1609">
        <v>9087091543</v>
      </c>
      <c r="AK1609" s="1" t="d">
        <v>2005-11-17</v>
      </c>
      <c r="AL1609" s="1" t="d">
        <v>2018-05-08</v>
      </c>
      <c r="AM1609" t="str">
        <f t="shared" si="25"/>
        <v>19321</v>
      </c>
      <c r="AQ1609" t="s">
        <v>9100</v>
      </c>
      <c r="AR1609" t="s">
        <v>9101</v>
      </c>
      <c r="AT1609" t="s">
        <v>370</v>
      </c>
      <c r="AU1609">
        <v>9087091414</v>
      </c>
      <c r="AV1609" t="s">
        <v>396</v>
      </c>
      <c r="AY1609" t="s">
        <v>342</v>
      </c>
      <c r="AZ1609" t="s">
        <v>343</v>
      </c>
      <c r="BA1609" t="s">
        <v>9102</v>
      </c>
      <c r="BB1609" t="s">
        <v>387</v>
      </c>
      <c r="BC1609" t="s">
        <v>345</v>
      </c>
      <c r="DD1609">
        <v>3130680</v>
      </c>
      <c r="DE1609">
        <v>1</v>
      </c>
      <c r="DG1609" t="s">
        <v>382</v>
      </c>
      <c r="KW1609" t="s">
        <v>342</v>
      </c>
      <c r="ME1609">
        <v>1</v>
      </c>
    </row>
    <row r="1610" spans="1:343" x14ac:dyDescent="0.2">
      <c r="A1610">
        <v>1467434845</v>
      </c>
      <c r="B1610">
        <v>2</v>
      </c>
      <c r="D1610" t="s">
        <v>330</v>
      </c>
      <c r="E1610" s="6" t="s">
        <v>9103</v>
      </c>
      <c r="L1610" t="s">
        <v>330</v>
      </c>
      <c r="M1610">
        <v>6</v>
      </c>
      <c r="U1610" t="s">
        <v>9104</v>
      </c>
      <c r="V1610" t="s">
        <v>1766</v>
      </c>
      <c r="W1610" t="s">
        <v>4066</v>
      </c>
      <c r="X1610" t="s">
        <v>335</v>
      </c>
      <c r="Y1610">
        <v>928434861</v>
      </c>
      <c r="Z1610" t="s">
        <v>336</v>
      </c>
      <c r="AA1610">
        <v>7145344133</v>
      </c>
      <c r="AB1610">
        <v>7145344052</v>
      </c>
      <c r="AC1610" t="s">
        <v>9104</v>
      </c>
      <c r="AD1610" t="s">
        <v>1766</v>
      </c>
      <c r="AE1610" t="s">
        <v>4066</v>
      </c>
      <c r="AF1610" t="s">
        <v>335</v>
      </c>
      <c r="AG1610">
        <v>928434861</v>
      </c>
      <c r="AH1610" t="s">
        <v>336</v>
      </c>
      <c r="AI1610">
        <v>7145344133</v>
      </c>
      <c r="AJ1610">
        <v>7145344052</v>
      </c>
      <c r="AK1610" s="1" t="d">
        <v>2005-11-18</v>
      </c>
      <c r="AL1610" s="1" t="d">
        <v>2016-12-18</v>
      </c>
      <c r="AM1610" t="str">
        <f t="shared" si="25"/>
        <v>14674</v>
      </c>
      <c r="AQ1610" t="s">
        <v>9105</v>
      </c>
      <c r="AR1610" t="s">
        <v>9106</v>
      </c>
      <c r="AT1610" t="s">
        <v>340</v>
      </c>
      <c r="AU1610">
        <v>9493519776</v>
      </c>
      <c r="AV1610" t="s">
        <v>396</v>
      </c>
      <c r="AY1610" t="s">
        <v>342</v>
      </c>
      <c r="AZ1610" t="s">
        <v>343</v>
      </c>
      <c r="BA1610" t="s">
        <v>9107</v>
      </c>
      <c r="BB1610" t="s">
        <v>335</v>
      </c>
      <c r="BC1610" t="s">
        <v>345</v>
      </c>
      <c r="DD1610">
        <v>2122922</v>
      </c>
      <c r="DE1610">
        <v>1</v>
      </c>
      <c r="DG1610" t="s">
        <v>398</v>
      </c>
      <c r="KW1610" t="s">
        <v>342</v>
      </c>
      <c r="ME1610">
        <v>1</v>
      </c>
    </row>
    <row r="1611" spans="1:343" x14ac:dyDescent="0.2">
      <c r="A1611">
        <v>1811979420</v>
      </c>
      <c r="B1611">
        <v>2</v>
      </c>
      <c r="D1611" t="s">
        <v>330</v>
      </c>
      <c r="E1611" s="6" t="s">
        <v>8766</v>
      </c>
      <c r="L1611" t="s">
        <v>330</v>
      </c>
      <c r="M1611">
        <v>6</v>
      </c>
      <c r="U1611" t="s">
        <v>9108</v>
      </c>
      <c r="W1611" t="s">
        <v>4223</v>
      </c>
      <c r="X1611" t="s">
        <v>549</v>
      </c>
      <c r="Y1611">
        <v>441950001</v>
      </c>
      <c r="Z1611" t="s">
        <v>336</v>
      </c>
      <c r="AA1611">
        <v>2164457400</v>
      </c>
      <c r="AB1611">
        <v>2164457403</v>
      </c>
      <c r="AC1611" t="s">
        <v>9108</v>
      </c>
      <c r="AE1611" t="s">
        <v>4223</v>
      </c>
      <c r="AF1611" t="s">
        <v>549</v>
      </c>
      <c r="AG1611">
        <v>441950001</v>
      </c>
      <c r="AH1611" t="s">
        <v>336</v>
      </c>
      <c r="AI1611">
        <v>2164457400</v>
      </c>
      <c r="AJ1611">
        <v>2164457403</v>
      </c>
      <c r="AK1611" s="1" t="d">
        <v>2005-11-18</v>
      </c>
      <c r="AL1611" s="1" t="d">
        <v>2025-01-09</v>
      </c>
      <c r="AM1611" t="str">
        <f t="shared" si="25"/>
        <v>18119</v>
      </c>
      <c r="AQ1611" t="s">
        <v>8769</v>
      </c>
      <c r="AR1611" t="s">
        <v>1029</v>
      </c>
      <c r="AT1611" t="s">
        <v>8922</v>
      </c>
      <c r="AU1611">
        <v>2166367416</v>
      </c>
      <c r="AV1611" t="s">
        <v>362</v>
      </c>
      <c r="AW1611" t="s">
        <v>9109</v>
      </c>
      <c r="AX1611" t="s">
        <v>549</v>
      </c>
      <c r="AY1611" t="s">
        <v>345</v>
      </c>
      <c r="DD1611">
        <v>2004717</v>
      </c>
      <c r="DE1611">
        <v>5</v>
      </c>
      <c r="DF1611" t="s">
        <v>549</v>
      </c>
      <c r="KW1611" t="s">
        <v>342</v>
      </c>
      <c r="KZ1611" t="s">
        <v>372</v>
      </c>
      <c r="LR1611" s="1" t="d">
        <v>2025-01-09</v>
      </c>
      <c r="ME1611">
        <v>1</v>
      </c>
    </row>
    <row r="1612" spans="1:343" x14ac:dyDescent="0.2">
      <c r="A1612">
        <v>1346222866</v>
      </c>
      <c r="B1612">
        <v>2</v>
      </c>
      <c r="D1612" t="s">
        <v>330</v>
      </c>
      <c r="E1612" s="6" t="s">
        <v>9110</v>
      </c>
      <c r="U1612" t="s">
        <v>9111</v>
      </c>
      <c r="V1612" t="s">
        <v>9112</v>
      </c>
      <c r="W1612" t="s">
        <v>9113</v>
      </c>
      <c r="X1612" t="s">
        <v>458</v>
      </c>
      <c r="Y1612">
        <v>9146116</v>
      </c>
      <c r="Z1612" t="s">
        <v>336</v>
      </c>
      <c r="AA1612">
        <v>7877286095</v>
      </c>
      <c r="AB1612">
        <v>7872685102</v>
      </c>
      <c r="AC1612" t="s">
        <v>9114</v>
      </c>
      <c r="AE1612" t="s">
        <v>9113</v>
      </c>
      <c r="AF1612" t="s">
        <v>458</v>
      </c>
      <c r="AG1612">
        <v>9111824</v>
      </c>
      <c r="AH1612" t="s">
        <v>336</v>
      </c>
      <c r="AI1612">
        <v>7877286095</v>
      </c>
      <c r="AJ1612">
        <v>7872685102</v>
      </c>
      <c r="AK1612" s="1" t="d">
        <v>2005-11-18</v>
      </c>
      <c r="AL1612" s="1" t="d">
        <v>2020-08-22</v>
      </c>
      <c r="AM1612" t="str">
        <f t="shared" si="25"/>
        <v>13462</v>
      </c>
      <c r="AQ1612" t="s">
        <v>2581</v>
      </c>
      <c r="AR1612" t="s">
        <v>9115</v>
      </c>
      <c r="AS1612" t="s">
        <v>749</v>
      </c>
      <c r="AT1612" t="s">
        <v>4298</v>
      </c>
      <c r="AU1612">
        <v>7877286095</v>
      </c>
      <c r="AV1612" t="s">
        <v>396</v>
      </c>
      <c r="AW1612" t="s">
        <v>9116</v>
      </c>
      <c r="AY1612" t="s">
        <v>345</v>
      </c>
      <c r="KW1612" t="s">
        <v>342</v>
      </c>
      <c r="KZ1612" t="s">
        <v>372</v>
      </c>
      <c r="LB1612" t="s">
        <v>3670</v>
      </c>
      <c r="ME1612">
        <v>1</v>
      </c>
    </row>
    <row r="1613" spans="1:343" x14ac:dyDescent="0.2">
      <c r="A1613">
        <v>1881676229</v>
      </c>
      <c r="B1613">
        <v>2</v>
      </c>
      <c r="D1613" t="s">
        <v>330</v>
      </c>
      <c r="E1613" s="6" t="s">
        <v>9117</v>
      </c>
      <c r="L1613" t="s">
        <v>330</v>
      </c>
      <c r="M1613">
        <v>6</v>
      </c>
      <c r="U1613" t="s">
        <v>9118</v>
      </c>
      <c r="W1613" t="s">
        <v>4042</v>
      </c>
      <c r="X1613" t="s">
        <v>469</v>
      </c>
      <c r="Y1613">
        <v>760135302</v>
      </c>
      <c r="Z1613" t="s">
        <v>336</v>
      </c>
      <c r="AA1613">
        <v>8174515003</v>
      </c>
      <c r="AB1613">
        <v>8174515393</v>
      </c>
      <c r="AC1613" t="s">
        <v>9118</v>
      </c>
      <c r="AE1613" t="s">
        <v>4042</v>
      </c>
      <c r="AF1613" t="s">
        <v>469</v>
      </c>
      <c r="AG1613">
        <v>760135302</v>
      </c>
      <c r="AH1613" t="s">
        <v>336</v>
      </c>
      <c r="AI1613">
        <v>8174515003</v>
      </c>
      <c r="AJ1613">
        <v>8174515393</v>
      </c>
      <c r="AK1613" s="1" t="d">
        <v>2005-11-18</v>
      </c>
      <c r="AL1613" s="1" t="d">
        <v>2020-08-22</v>
      </c>
      <c r="AM1613" t="str">
        <f t="shared" si="25"/>
        <v>18816</v>
      </c>
      <c r="AQ1613" t="s">
        <v>5396</v>
      </c>
      <c r="AR1613" t="s">
        <v>2855</v>
      </c>
      <c r="AS1613" t="s">
        <v>1349</v>
      </c>
      <c r="AT1613" t="s">
        <v>649</v>
      </c>
      <c r="AU1613">
        <v>8174515003</v>
      </c>
      <c r="AV1613" t="s">
        <v>396</v>
      </c>
      <c r="AW1613">
        <v>17660</v>
      </c>
      <c r="AX1613" t="s">
        <v>469</v>
      </c>
      <c r="AY1613" t="s">
        <v>345</v>
      </c>
      <c r="KW1613" t="s">
        <v>342</v>
      </c>
      <c r="KZ1613" t="s">
        <v>588</v>
      </c>
      <c r="ME1613">
        <v>1</v>
      </c>
    </row>
    <row r="1614" spans="1:343" x14ac:dyDescent="0.2">
      <c r="A1614">
        <v>1881676260</v>
      </c>
      <c r="B1614">
        <v>2</v>
      </c>
      <c r="D1614" t="s">
        <v>330</v>
      </c>
      <c r="E1614" s="6" t="s">
        <v>9119</v>
      </c>
      <c r="L1614" t="s">
        <v>330</v>
      </c>
      <c r="M1614">
        <v>6</v>
      </c>
      <c r="U1614" t="s">
        <v>9120</v>
      </c>
      <c r="W1614" t="s">
        <v>9121</v>
      </c>
      <c r="X1614" t="s">
        <v>356</v>
      </c>
      <c r="Y1614">
        <v>377662768</v>
      </c>
      <c r="Z1614" t="s">
        <v>336</v>
      </c>
      <c r="AA1614">
        <v>4239071489</v>
      </c>
      <c r="AC1614" t="s">
        <v>9120</v>
      </c>
      <c r="AE1614" t="s">
        <v>9121</v>
      </c>
      <c r="AF1614" t="s">
        <v>356</v>
      </c>
      <c r="AG1614">
        <v>377662768</v>
      </c>
      <c r="AH1614" t="s">
        <v>336</v>
      </c>
      <c r="AI1614">
        <v>4239071489</v>
      </c>
      <c r="AK1614" s="1" t="d">
        <v>2005-11-18</v>
      </c>
      <c r="AL1614" s="1" t="d">
        <v>2014-06-12</v>
      </c>
      <c r="AM1614" t="str">
        <f t="shared" si="25"/>
        <v>18816</v>
      </c>
      <c r="AQ1614" t="s">
        <v>9122</v>
      </c>
      <c r="AR1614" t="s">
        <v>415</v>
      </c>
      <c r="AT1614" t="s">
        <v>1730</v>
      </c>
      <c r="AU1614">
        <v>4239071489</v>
      </c>
      <c r="AV1614" t="s">
        <v>492</v>
      </c>
      <c r="AY1614" t="s">
        <v>342</v>
      </c>
      <c r="AZ1614" t="s">
        <v>371</v>
      </c>
      <c r="BA1614">
        <v>1360</v>
      </c>
      <c r="BB1614" t="s">
        <v>356</v>
      </c>
      <c r="BC1614" t="s">
        <v>345</v>
      </c>
      <c r="DD1614">
        <v>2135821</v>
      </c>
      <c r="DE1614">
        <v>1</v>
      </c>
      <c r="DG1614" t="s">
        <v>398</v>
      </c>
      <c r="KW1614" t="s">
        <v>342</v>
      </c>
      <c r="ME1614">
        <v>1</v>
      </c>
    </row>
    <row r="1615" spans="1:343" x14ac:dyDescent="0.2">
      <c r="A1615">
        <v>1437131018</v>
      </c>
      <c r="B1615">
        <v>2</v>
      </c>
      <c r="D1615" t="s">
        <v>330</v>
      </c>
      <c r="E1615" s="6" t="s">
        <v>9123</v>
      </c>
      <c r="L1615" t="s">
        <v>330</v>
      </c>
      <c r="M1615">
        <v>6</v>
      </c>
      <c r="U1615" t="s">
        <v>9124</v>
      </c>
      <c r="V1615" t="s">
        <v>8551</v>
      </c>
      <c r="W1615" t="s">
        <v>1323</v>
      </c>
      <c r="X1615" t="s">
        <v>436</v>
      </c>
      <c r="Y1615">
        <v>503101988</v>
      </c>
      <c r="Z1615" t="s">
        <v>336</v>
      </c>
      <c r="AA1615">
        <v>5152716466</v>
      </c>
      <c r="AB1615">
        <v>5152716471</v>
      </c>
      <c r="AC1615" t="s">
        <v>9124</v>
      </c>
      <c r="AD1615" t="s">
        <v>8551</v>
      </c>
      <c r="AE1615" t="s">
        <v>1323</v>
      </c>
      <c r="AF1615" t="s">
        <v>436</v>
      </c>
      <c r="AG1615">
        <v>503101988</v>
      </c>
      <c r="AH1615" t="s">
        <v>336</v>
      </c>
      <c r="AI1615">
        <v>5152716466</v>
      </c>
      <c r="AJ1615">
        <v>5152716471</v>
      </c>
      <c r="AK1615" s="1" t="d">
        <v>2005-11-18</v>
      </c>
      <c r="AL1615" s="1" t="d">
        <v>2013-07-16</v>
      </c>
      <c r="AM1615" t="str">
        <f t="shared" si="25"/>
        <v>14371</v>
      </c>
      <c r="AQ1615" t="s">
        <v>9125</v>
      </c>
      <c r="AR1615" t="s">
        <v>682</v>
      </c>
      <c r="AS1615" t="s">
        <v>949</v>
      </c>
      <c r="AT1615" t="s">
        <v>418</v>
      </c>
      <c r="AU1615">
        <v>5152474278</v>
      </c>
      <c r="AV1615" t="s">
        <v>396</v>
      </c>
      <c r="AW1615">
        <v>1081</v>
      </c>
      <c r="AX1615" t="s">
        <v>436</v>
      </c>
      <c r="AY1615" t="s">
        <v>345</v>
      </c>
      <c r="DD1615">
        <v>202986</v>
      </c>
      <c r="DE1615">
        <v>5</v>
      </c>
      <c r="DF1615" t="s">
        <v>436</v>
      </c>
      <c r="DH1615">
        <v>1620005</v>
      </c>
      <c r="DI1615">
        <v>1</v>
      </c>
      <c r="DK1615" t="s">
        <v>615</v>
      </c>
      <c r="KW1615" t="s">
        <v>345</v>
      </c>
      <c r="KX1615" t="s">
        <v>9126</v>
      </c>
      <c r="KY1615" t="s">
        <v>330</v>
      </c>
      <c r="KZ1615" t="s">
        <v>372</v>
      </c>
      <c r="ME1615">
        <v>1</v>
      </c>
    </row>
    <row r="1616" spans="1:343" x14ac:dyDescent="0.2">
      <c r="A1616">
        <v>1548242175</v>
      </c>
      <c r="B1616">
        <v>2</v>
      </c>
      <c r="D1616" t="s">
        <v>330</v>
      </c>
      <c r="E1616" s="6" t="s">
        <v>9127</v>
      </c>
      <c r="U1616" t="s">
        <v>9128</v>
      </c>
      <c r="V1616" t="s">
        <v>919</v>
      </c>
      <c r="W1616" t="s">
        <v>3588</v>
      </c>
      <c r="X1616" t="s">
        <v>610</v>
      </c>
      <c r="Y1616">
        <v>706114330</v>
      </c>
      <c r="Z1616" t="s">
        <v>336</v>
      </c>
      <c r="AA1616">
        <v>3372171308</v>
      </c>
      <c r="AB1616">
        <v>3372171235</v>
      </c>
      <c r="AC1616" t="s">
        <v>9128</v>
      </c>
      <c r="AD1616" t="s">
        <v>919</v>
      </c>
      <c r="AE1616" t="s">
        <v>3588</v>
      </c>
      <c r="AF1616" t="s">
        <v>610</v>
      </c>
      <c r="AG1616">
        <v>706114330</v>
      </c>
      <c r="AH1616" t="s">
        <v>336</v>
      </c>
      <c r="AI1616">
        <v>3372171308</v>
      </c>
      <c r="AJ1616">
        <v>3372171235</v>
      </c>
      <c r="AK1616" s="1" t="d">
        <v>2005-11-18</v>
      </c>
      <c r="AL1616" s="1" t="d">
        <v>2008-07-08</v>
      </c>
      <c r="AM1616" t="str">
        <f t="shared" si="25"/>
        <v>15482</v>
      </c>
      <c r="AQ1616" t="s">
        <v>776</v>
      </c>
      <c r="AR1616" t="s">
        <v>1561</v>
      </c>
      <c r="AS1616" t="s">
        <v>1110</v>
      </c>
      <c r="AT1616" t="s">
        <v>370</v>
      </c>
      <c r="AU1616">
        <v>3372171308</v>
      </c>
      <c r="AV1616" t="s">
        <v>396</v>
      </c>
      <c r="AY1616" t="s">
        <v>345</v>
      </c>
      <c r="DD1616" t="s">
        <v>9129</v>
      </c>
      <c r="DE1616">
        <v>1</v>
      </c>
      <c r="DF1616" t="s">
        <v>610</v>
      </c>
      <c r="DG1616" t="s">
        <v>9130</v>
      </c>
      <c r="DH1616">
        <v>1271586</v>
      </c>
      <c r="DI1616">
        <v>5</v>
      </c>
      <c r="DJ1616" t="s">
        <v>610</v>
      </c>
      <c r="KW1616" t="s">
        <v>342</v>
      </c>
      <c r="ME1616">
        <v>1</v>
      </c>
    </row>
    <row r="1617" spans="1:343" x14ac:dyDescent="0.2">
      <c r="A1617">
        <v>1740262260</v>
      </c>
      <c r="B1617">
        <v>2</v>
      </c>
      <c r="D1617" t="s">
        <v>330</v>
      </c>
      <c r="E1617" s="6" t="s">
        <v>9131</v>
      </c>
      <c r="L1617" t="s">
        <v>330</v>
      </c>
      <c r="M1617">
        <v>6</v>
      </c>
      <c r="U1617" t="s">
        <v>9132</v>
      </c>
      <c r="W1617" t="s">
        <v>3763</v>
      </c>
      <c r="X1617" t="s">
        <v>444</v>
      </c>
      <c r="Y1617">
        <v>884153037</v>
      </c>
      <c r="Z1617" t="s">
        <v>336</v>
      </c>
      <c r="AA1617">
        <v>5753749121</v>
      </c>
      <c r="AB1617">
        <v>5753749123</v>
      </c>
      <c r="AC1617" t="s">
        <v>9132</v>
      </c>
      <c r="AE1617" t="s">
        <v>3763</v>
      </c>
      <c r="AF1617" t="s">
        <v>444</v>
      </c>
      <c r="AG1617">
        <v>884153037</v>
      </c>
      <c r="AH1617" t="s">
        <v>336</v>
      </c>
      <c r="AI1617">
        <v>5753749121</v>
      </c>
      <c r="AJ1617">
        <v>5753749123</v>
      </c>
      <c r="AK1617" s="1" t="d">
        <v>2005-11-18</v>
      </c>
      <c r="AL1617" s="1" t="d">
        <v>2023-09-25</v>
      </c>
      <c r="AM1617" t="str">
        <f t="shared" si="25"/>
        <v>17402</v>
      </c>
      <c r="AQ1617" t="s">
        <v>9133</v>
      </c>
      <c r="AR1617" t="s">
        <v>708</v>
      </c>
      <c r="AS1617" t="s">
        <v>6437</v>
      </c>
      <c r="AT1617" t="s">
        <v>9134</v>
      </c>
      <c r="AU1617">
        <v>5753749121</v>
      </c>
      <c r="AV1617" t="s">
        <v>396</v>
      </c>
      <c r="AY1617" t="s">
        <v>342</v>
      </c>
      <c r="AZ1617" t="s">
        <v>371</v>
      </c>
      <c r="BC1617" t="s">
        <v>342</v>
      </c>
      <c r="BD1617" t="s">
        <v>343</v>
      </c>
      <c r="BE1617" t="s">
        <v>9135</v>
      </c>
      <c r="BF1617" t="s">
        <v>444</v>
      </c>
      <c r="BG1617" t="s">
        <v>345</v>
      </c>
      <c r="DD1617">
        <v>2056433</v>
      </c>
      <c r="DE1617">
        <v>1</v>
      </c>
      <c r="DG1617" t="s">
        <v>398</v>
      </c>
      <c r="DH1617">
        <v>53083385</v>
      </c>
      <c r="DI1617">
        <v>5</v>
      </c>
      <c r="DJ1617" t="s">
        <v>444</v>
      </c>
      <c r="KW1617" t="s">
        <v>342</v>
      </c>
      <c r="LR1617" s="1" t="d">
        <v>2023-09-25</v>
      </c>
      <c r="ME1617">
        <v>1</v>
      </c>
    </row>
    <row r="1618" spans="1:343" x14ac:dyDescent="0.2">
      <c r="A1618">
        <v>1003898545</v>
      </c>
      <c r="B1618">
        <v>2</v>
      </c>
      <c r="D1618" t="s">
        <v>330</v>
      </c>
      <c r="E1618" s="6" t="s">
        <v>9136</v>
      </c>
      <c r="U1618" t="s">
        <v>9137</v>
      </c>
      <c r="V1618" t="s">
        <v>5126</v>
      </c>
      <c r="W1618" t="s">
        <v>644</v>
      </c>
      <c r="X1618" t="s">
        <v>639</v>
      </c>
      <c r="Y1618">
        <v>841021686</v>
      </c>
      <c r="Z1618" t="s">
        <v>336</v>
      </c>
      <c r="AA1618">
        <v>8015216353</v>
      </c>
      <c r="AB1618">
        <v>8015216390</v>
      </c>
      <c r="AC1618" t="s">
        <v>9137</v>
      </c>
      <c r="AD1618" t="s">
        <v>5126</v>
      </c>
      <c r="AE1618" t="s">
        <v>644</v>
      </c>
      <c r="AF1618" t="s">
        <v>639</v>
      </c>
      <c r="AG1618">
        <v>841021686</v>
      </c>
      <c r="AH1618" t="s">
        <v>336</v>
      </c>
      <c r="AI1618">
        <v>8015216353</v>
      </c>
      <c r="AJ1618">
        <v>8015216390</v>
      </c>
      <c r="AK1618" s="1" t="d">
        <v>2005-11-18</v>
      </c>
      <c r="AL1618" s="1" t="d">
        <v>2010-12-27</v>
      </c>
      <c r="AM1618" t="str">
        <f t="shared" si="25"/>
        <v>10038</v>
      </c>
      <c r="AQ1618" t="s">
        <v>9138</v>
      </c>
      <c r="AR1618" t="s">
        <v>4212</v>
      </c>
      <c r="AS1618" t="s">
        <v>415</v>
      </c>
      <c r="AT1618" t="s">
        <v>370</v>
      </c>
      <c r="AU1618">
        <v>8015216353</v>
      </c>
      <c r="AV1618" t="s">
        <v>396</v>
      </c>
      <c r="AW1618" t="s">
        <v>9139</v>
      </c>
      <c r="AX1618" t="s">
        <v>639</v>
      </c>
      <c r="AY1618" t="s">
        <v>345</v>
      </c>
      <c r="KW1618" t="s">
        <v>342</v>
      </c>
      <c r="KZ1618" t="s">
        <v>372</v>
      </c>
      <c r="LB1618" t="s">
        <v>538</v>
      </c>
      <c r="ME1618">
        <v>1</v>
      </c>
    </row>
    <row r="1619" spans="1:343" x14ac:dyDescent="0.2">
      <c r="A1619">
        <v>1881676450</v>
      </c>
      <c r="B1619">
        <v>2</v>
      </c>
      <c r="D1619" t="s">
        <v>330</v>
      </c>
      <c r="E1619" s="6" t="s">
        <v>9140</v>
      </c>
      <c r="U1619" t="s">
        <v>9141</v>
      </c>
      <c r="W1619" t="s">
        <v>6269</v>
      </c>
      <c r="X1619" t="s">
        <v>335</v>
      </c>
      <c r="Y1619">
        <v>948041821</v>
      </c>
      <c r="Z1619" t="s">
        <v>336</v>
      </c>
      <c r="AC1619" t="s">
        <v>9141</v>
      </c>
      <c r="AE1619" t="s">
        <v>6269</v>
      </c>
      <c r="AF1619" t="s">
        <v>335</v>
      </c>
      <c r="AG1619">
        <v>948041821</v>
      </c>
      <c r="AH1619" t="s">
        <v>336</v>
      </c>
      <c r="AI1619">
        <v>5102344381</v>
      </c>
      <c r="AJ1619">
        <v>5102347803</v>
      </c>
      <c r="AK1619" s="1" t="d">
        <v>2005-11-18</v>
      </c>
      <c r="AL1619" s="1" t="d">
        <v>2007-08-31</v>
      </c>
      <c r="AM1619" t="str">
        <f t="shared" si="25"/>
        <v>18816</v>
      </c>
      <c r="AQ1619" t="s">
        <v>7909</v>
      </c>
      <c r="AR1619" t="s">
        <v>807</v>
      </c>
      <c r="AT1619" t="s">
        <v>544</v>
      </c>
      <c r="AU1619">
        <v>5102344383</v>
      </c>
      <c r="AV1619" t="s">
        <v>396</v>
      </c>
      <c r="AY1619" t="s">
        <v>342</v>
      </c>
      <c r="AZ1619" t="s">
        <v>343</v>
      </c>
      <c r="BA1619" t="s">
        <v>9142</v>
      </c>
      <c r="BB1619" t="s">
        <v>335</v>
      </c>
      <c r="BC1619" t="s">
        <v>345</v>
      </c>
      <c r="DD1619">
        <v>541652</v>
      </c>
      <c r="DE1619">
        <v>1</v>
      </c>
      <c r="DG1619" t="s">
        <v>554</v>
      </c>
      <c r="KW1619" t="s">
        <v>342</v>
      </c>
      <c r="ME1619">
        <v>1</v>
      </c>
    </row>
    <row r="1620" spans="1:343" x14ac:dyDescent="0.2">
      <c r="A1620">
        <v>1962484535</v>
      </c>
      <c r="B1620">
        <v>2</v>
      </c>
      <c r="D1620" t="s">
        <v>330</v>
      </c>
      <c r="E1620" s="6" t="s">
        <v>9143</v>
      </c>
      <c r="L1620" t="s">
        <v>330</v>
      </c>
      <c r="M1620">
        <v>6</v>
      </c>
      <c r="U1620" t="s">
        <v>9144</v>
      </c>
      <c r="V1620" t="s">
        <v>4240</v>
      </c>
      <c r="W1620" t="s">
        <v>9145</v>
      </c>
      <c r="X1620" t="s">
        <v>469</v>
      </c>
      <c r="Y1620">
        <v>778458306</v>
      </c>
      <c r="Z1620" t="s">
        <v>336</v>
      </c>
      <c r="AC1620" t="s">
        <v>9144</v>
      </c>
      <c r="AD1620" t="s">
        <v>4240</v>
      </c>
      <c r="AE1620" t="s">
        <v>9145</v>
      </c>
      <c r="AF1620" t="s">
        <v>469</v>
      </c>
      <c r="AG1620">
        <v>778458306</v>
      </c>
      <c r="AH1620" t="s">
        <v>336</v>
      </c>
      <c r="AI1620">
        <v>9797644100</v>
      </c>
      <c r="AK1620" s="1" t="d">
        <v>2005-11-18</v>
      </c>
      <c r="AL1620" s="1" t="d">
        <v>2020-08-22</v>
      </c>
      <c r="AM1620" t="str">
        <f t="shared" si="25"/>
        <v>19624</v>
      </c>
      <c r="AQ1620" t="s">
        <v>9146</v>
      </c>
      <c r="AR1620" t="s">
        <v>9147</v>
      </c>
      <c r="AT1620" t="s">
        <v>370</v>
      </c>
      <c r="AU1620">
        <v>9797766800</v>
      </c>
      <c r="AV1620" t="s">
        <v>396</v>
      </c>
      <c r="AW1620">
        <v>24235</v>
      </c>
      <c r="AX1620" t="s">
        <v>469</v>
      </c>
      <c r="AY1620" t="s">
        <v>345</v>
      </c>
      <c r="DD1620">
        <v>145596</v>
      </c>
      <c r="DE1620">
        <v>5</v>
      </c>
      <c r="DF1620" t="s">
        <v>469</v>
      </c>
      <c r="KW1620" t="s">
        <v>342</v>
      </c>
      <c r="LB1620" t="s">
        <v>1261</v>
      </c>
      <c r="ME1620">
        <v>1</v>
      </c>
    </row>
    <row r="1621" spans="1:343" x14ac:dyDescent="0.2">
      <c r="A1621">
        <v>1366424954</v>
      </c>
      <c r="B1621">
        <v>2</v>
      </c>
      <c r="D1621" t="s">
        <v>330</v>
      </c>
      <c r="E1621" s="6" t="s">
        <v>9148</v>
      </c>
      <c r="L1621" t="s">
        <v>330</v>
      </c>
      <c r="M1621">
        <v>6</v>
      </c>
      <c r="U1621" t="s">
        <v>9149</v>
      </c>
      <c r="W1621" t="s">
        <v>1381</v>
      </c>
      <c r="X1621" t="s">
        <v>738</v>
      </c>
      <c r="Y1621">
        <v>112065312</v>
      </c>
      <c r="Z1621" t="s">
        <v>336</v>
      </c>
      <c r="AA1621">
        <v>7187829345</v>
      </c>
      <c r="AB1621">
        <v>7187823839</v>
      </c>
      <c r="AC1621" t="s">
        <v>9149</v>
      </c>
      <c r="AE1621" t="s">
        <v>1381</v>
      </c>
      <c r="AF1621" t="s">
        <v>738</v>
      </c>
      <c r="AG1621">
        <v>112065312</v>
      </c>
      <c r="AH1621" t="s">
        <v>336</v>
      </c>
      <c r="AI1621">
        <v>7187829345</v>
      </c>
      <c r="AJ1621">
        <v>7187823839</v>
      </c>
      <c r="AK1621" s="1" t="d">
        <v>2005-11-18</v>
      </c>
      <c r="AL1621" s="1" t="d">
        <v>2008-02-14</v>
      </c>
      <c r="AM1621" t="str">
        <f t="shared" si="25"/>
        <v>13664</v>
      </c>
      <c r="AQ1621" t="s">
        <v>9150</v>
      </c>
      <c r="AR1621" t="s">
        <v>9151</v>
      </c>
      <c r="AT1621" t="s">
        <v>481</v>
      </c>
      <c r="AU1621">
        <v>7187829345</v>
      </c>
      <c r="AV1621" t="s">
        <v>396</v>
      </c>
      <c r="AW1621">
        <v>23315</v>
      </c>
      <c r="AX1621" t="s">
        <v>738</v>
      </c>
      <c r="AY1621" t="s">
        <v>345</v>
      </c>
      <c r="DD1621">
        <v>1743200</v>
      </c>
      <c r="DE1621">
        <v>5</v>
      </c>
      <c r="DF1621" t="s">
        <v>738</v>
      </c>
      <c r="KW1621" t="s">
        <v>342</v>
      </c>
      <c r="KZ1621" t="s">
        <v>372</v>
      </c>
      <c r="ME1621">
        <v>1</v>
      </c>
    </row>
    <row r="1622" spans="1:343" x14ac:dyDescent="0.2">
      <c r="A1622">
        <v>1245212869</v>
      </c>
      <c r="B1622">
        <v>2</v>
      </c>
      <c r="D1622" t="s">
        <v>330</v>
      </c>
      <c r="E1622" s="6" t="s">
        <v>8766</v>
      </c>
      <c r="L1622" t="s">
        <v>330</v>
      </c>
      <c r="M1622">
        <v>6</v>
      </c>
      <c r="U1622" t="s">
        <v>9152</v>
      </c>
      <c r="W1622" t="s">
        <v>4223</v>
      </c>
      <c r="X1622" t="s">
        <v>549</v>
      </c>
      <c r="Y1622">
        <v>441952971</v>
      </c>
      <c r="Z1622" t="s">
        <v>336</v>
      </c>
      <c r="AA1622">
        <v>2164449525</v>
      </c>
      <c r="AB1622">
        <v>2164450025</v>
      </c>
      <c r="AC1622" t="s">
        <v>9153</v>
      </c>
      <c r="AE1622" t="s">
        <v>4223</v>
      </c>
      <c r="AF1622" t="s">
        <v>549</v>
      </c>
      <c r="AG1622">
        <v>441062971</v>
      </c>
      <c r="AH1622" t="s">
        <v>336</v>
      </c>
      <c r="AI1622">
        <v>2164449525</v>
      </c>
      <c r="AJ1622">
        <v>2164450025</v>
      </c>
      <c r="AK1622" s="1" t="d">
        <v>2005-11-18</v>
      </c>
      <c r="AL1622" s="1" t="d">
        <v>2025-01-07</v>
      </c>
      <c r="AM1622" t="str">
        <f t="shared" si="25"/>
        <v>12452</v>
      </c>
      <c r="AQ1622" t="s">
        <v>8769</v>
      </c>
      <c r="AR1622" t="s">
        <v>1029</v>
      </c>
      <c r="AT1622" t="s">
        <v>8922</v>
      </c>
      <c r="AU1622">
        <v>2166367416</v>
      </c>
      <c r="AV1622" t="s">
        <v>362</v>
      </c>
      <c r="AW1622" t="s">
        <v>9154</v>
      </c>
      <c r="AX1622" t="s">
        <v>549</v>
      </c>
      <c r="AY1622" t="s">
        <v>345</v>
      </c>
      <c r="DD1622">
        <v>2210262</v>
      </c>
      <c r="DE1622">
        <v>5</v>
      </c>
      <c r="DF1622" t="s">
        <v>549</v>
      </c>
      <c r="KW1622" t="s">
        <v>342</v>
      </c>
      <c r="KZ1622" t="s">
        <v>372</v>
      </c>
      <c r="LR1622" s="1" t="d">
        <v>2025-01-07</v>
      </c>
      <c r="ME1622">
        <v>1</v>
      </c>
    </row>
    <row r="1623" spans="1:343" x14ac:dyDescent="0.2">
      <c r="A1623">
        <v>1043292667</v>
      </c>
      <c r="B1623">
        <v>2</v>
      </c>
      <c r="D1623" t="s">
        <v>330</v>
      </c>
      <c r="E1623" s="6" t="s">
        <v>9155</v>
      </c>
      <c r="L1623" t="s">
        <v>330</v>
      </c>
      <c r="M1623">
        <v>6</v>
      </c>
      <c r="U1623" t="s">
        <v>9156</v>
      </c>
      <c r="W1623" t="s">
        <v>1381</v>
      </c>
      <c r="X1623" t="s">
        <v>738</v>
      </c>
      <c r="Y1623">
        <v>112117308</v>
      </c>
      <c r="Z1623" t="s">
        <v>336</v>
      </c>
      <c r="AC1623" t="s">
        <v>9156</v>
      </c>
      <c r="AE1623" t="s">
        <v>1381</v>
      </c>
      <c r="AF1623" t="s">
        <v>738</v>
      </c>
      <c r="AG1623">
        <v>112117308</v>
      </c>
      <c r="AH1623" t="s">
        <v>336</v>
      </c>
      <c r="AI1623">
        <v>7183841544</v>
      </c>
      <c r="AK1623" s="1" t="d">
        <v>2005-11-18</v>
      </c>
      <c r="AL1623" s="1" t="d">
        <v>2020-08-22</v>
      </c>
      <c r="AM1623" t="str">
        <f t="shared" si="25"/>
        <v>10432</v>
      </c>
      <c r="AQ1623" t="s">
        <v>6000</v>
      </c>
      <c r="AR1623" t="s">
        <v>9157</v>
      </c>
      <c r="AT1623" t="s">
        <v>9158</v>
      </c>
      <c r="AU1623">
        <v>7183841544</v>
      </c>
      <c r="AV1623" t="s">
        <v>396</v>
      </c>
      <c r="AY1623" t="s">
        <v>345</v>
      </c>
      <c r="KW1623" t="s">
        <v>342</v>
      </c>
      <c r="KZ1623" t="s">
        <v>372</v>
      </c>
      <c r="ME1623">
        <v>1</v>
      </c>
    </row>
    <row r="1624" spans="1:343" x14ac:dyDescent="0.2">
      <c r="A1624">
        <v>1851373476</v>
      </c>
      <c r="B1624">
        <v>2</v>
      </c>
      <c r="D1624" t="s">
        <v>330</v>
      </c>
      <c r="E1624" s="6" t="s">
        <v>8766</v>
      </c>
      <c r="L1624" t="s">
        <v>330</v>
      </c>
      <c r="M1624">
        <v>6</v>
      </c>
      <c r="U1624" t="s">
        <v>9159</v>
      </c>
      <c r="W1624" t="s">
        <v>4223</v>
      </c>
      <c r="X1624" t="s">
        <v>549</v>
      </c>
      <c r="Y1624">
        <v>441952971</v>
      </c>
      <c r="Z1624" t="s">
        <v>336</v>
      </c>
      <c r="AA1624">
        <v>2164452124</v>
      </c>
      <c r="AB1624">
        <v>2164452172</v>
      </c>
      <c r="AC1624" t="s">
        <v>9160</v>
      </c>
      <c r="AE1624" t="s">
        <v>4223</v>
      </c>
      <c r="AF1624" t="s">
        <v>549</v>
      </c>
      <c r="AG1624">
        <v>441062130</v>
      </c>
      <c r="AH1624" t="s">
        <v>336</v>
      </c>
      <c r="AI1624">
        <v>2164452124</v>
      </c>
      <c r="AJ1624">
        <v>2164450025</v>
      </c>
      <c r="AK1624" s="1" t="d">
        <v>2005-11-18</v>
      </c>
      <c r="AL1624" s="1" t="d">
        <v>2025-01-07</v>
      </c>
      <c r="AM1624" t="str">
        <f t="shared" si="25"/>
        <v>18513</v>
      </c>
      <c r="AQ1624" t="s">
        <v>8769</v>
      </c>
      <c r="AR1624" t="s">
        <v>1029</v>
      </c>
      <c r="AT1624" t="s">
        <v>8922</v>
      </c>
      <c r="AU1624">
        <v>2166367416</v>
      </c>
      <c r="AV1624" t="s">
        <v>362</v>
      </c>
      <c r="AW1624" t="s">
        <v>9161</v>
      </c>
      <c r="AX1624" t="s">
        <v>549</v>
      </c>
      <c r="AY1624" t="s">
        <v>345</v>
      </c>
      <c r="DD1624">
        <v>2207909</v>
      </c>
      <c r="DE1624">
        <v>5</v>
      </c>
      <c r="DF1624" t="s">
        <v>549</v>
      </c>
      <c r="KW1624" t="s">
        <v>342</v>
      </c>
      <c r="KZ1624" t="s">
        <v>372</v>
      </c>
      <c r="LR1624" s="1" t="d">
        <v>2025-01-07</v>
      </c>
      <c r="ME1624">
        <v>1</v>
      </c>
    </row>
    <row r="1625" spans="1:343" x14ac:dyDescent="0.2">
      <c r="A1625">
        <v>1588647952</v>
      </c>
      <c r="B1625">
        <v>2</v>
      </c>
      <c r="D1625" t="s">
        <v>330</v>
      </c>
      <c r="E1625" s="6" t="s">
        <v>9162</v>
      </c>
      <c r="L1625" t="s">
        <v>330</v>
      </c>
      <c r="M1625">
        <v>6</v>
      </c>
      <c r="U1625" t="s">
        <v>9163</v>
      </c>
      <c r="W1625" t="s">
        <v>4794</v>
      </c>
      <c r="X1625" t="s">
        <v>861</v>
      </c>
      <c r="Y1625">
        <v>820037000</v>
      </c>
      <c r="Z1625" t="s">
        <v>336</v>
      </c>
      <c r="AA1625">
        <v>3076341818</v>
      </c>
      <c r="AB1625">
        <v>3074322590</v>
      </c>
      <c r="AC1625" t="s">
        <v>9164</v>
      </c>
      <c r="AE1625" t="s">
        <v>4794</v>
      </c>
      <c r="AF1625" t="s">
        <v>861</v>
      </c>
      <c r="AG1625">
        <v>820013228</v>
      </c>
      <c r="AH1625" t="s">
        <v>336</v>
      </c>
      <c r="AI1625">
        <v>3076341818</v>
      </c>
      <c r="AJ1625">
        <v>3074322590</v>
      </c>
      <c r="AK1625" s="1" t="d">
        <v>2005-11-21</v>
      </c>
      <c r="AL1625" s="1" t="d">
        <v>2016-02-15</v>
      </c>
      <c r="AM1625" t="str">
        <f t="shared" si="25"/>
        <v>15886</v>
      </c>
      <c r="AQ1625" t="s">
        <v>9165</v>
      </c>
      <c r="AR1625" t="s">
        <v>471</v>
      </c>
      <c r="AT1625" t="s">
        <v>481</v>
      </c>
      <c r="AU1625">
        <v>3076341818</v>
      </c>
      <c r="AV1625" t="s">
        <v>393</v>
      </c>
      <c r="AY1625" t="s">
        <v>342</v>
      </c>
      <c r="AZ1625" t="s">
        <v>396</v>
      </c>
      <c r="BC1625" t="s">
        <v>342</v>
      </c>
      <c r="BD1625" t="s">
        <v>343</v>
      </c>
      <c r="BE1625">
        <v>5200251</v>
      </c>
      <c r="BF1625" t="s">
        <v>861</v>
      </c>
      <c r="BG1625" t="s">
        <v>345</v>
      </c>
      <c r="DD1625">
        <v>2111134</v>
      </c>
      <c r="DE1625">
        <v>1</v>
      </c>
      <c r="DG1625" t="s">
        <v>398</v>
      </c>
      <c r="DH1625">
        <v>106058900</v>
      </c>
      <c r="DI1625">
        <v>5</v>
      </c>
      <c r="DJ1625" t="s">
        <v>861</v>
      </c>
      <c r="KW1625" t="s">
        <v>342</v>
      </c>
      <c r="LB1625" t="s">
        <v>401</v>
      </c>
      <c r="ME1625">
        <v>1</v>
      </c>
    </row>
    <row r="1626" spans="1:343" x14ac:dyDescent="0.2">
      <c r="A1626">
        <v>1982687364</v>
      </c>
      <c r="B1626">
        <v>2</v>
      </c>
      <c r="D1626" t="s">
        <v>330</v>
      </c>
      <c r="E1626" s="6" t="s">
        <v>9166</v>
      </c>
      <c r="L1626" t="s">
        <v>330</v>
      </c>
      <c r="M1626">
        <v>6</v>
      </c>
      <c r="U1626" t="s">
        <v>9167</v>
      </c>
      <c r="W1626" t="s">
        <v>9168</v>
      </c>
      <c r="X1626" t="s">
        <v>525</v>
      </c>
      <c r="Y1626">
        <v>305330800</v>
      </c>
      <c r="Z1626" t="s">
        <v>336</v>
      </c>
      <c r="AA1626">
        <v>7068642522</v>
      </c>
      <c r="AB1626">
        <v>7068645051</v>
      </c>
      <c r="AC1626" t="s">
        <v>9167</v>
      </c>
      <c r="AE1626" t="s">
        <v>9168</v>
      </c>
      <c r="AF1626" t="s">
        <v>525</v>
      </c>
      <c r="AG1626">
        <v>305330800</v>
      </c>
      <c r="AH1626" t="s">
        <v>336</v>
      </c>
      <c r="AI1626">
        <v>7068642522</v>
      </c>
      <c r="AJ1626">
        <v>7068645051</v>
      </c>
      <c r="AK1626" s="1" t="d">
        <v>2005-11-21</v>
      </c>
      <c r="AL1626" s="1" t="d">
        <v>2017-12-11</v>
      </c>
      <c r="AM1626" t="str">
        <f t="shared" si="25"/>
        <v>19826</v>
      </c>
      <c r="AQ1626" t="s">
        <v>9169</v>
      </c>
      <c r="AR1626" t="s">
        <v>9170</v>
      </c>
      <c r="AT1626" t="s">
        <v>9171</v>
      </c>
      <c r="AU1626">
        <v>7068642522</v>
      </c>
      <c r="AV1626" t="s">
        <v>371</v>
      </c>
      <c r="AY1626" t="s">
        <v>342</v>
      </c>
      <c r="AZ1626" t="s">
        <v>396</v>
      </c>
      <c r="BC1626" t="s">
        <v>342</v>
      </c>
      <c r="BD1626" t="s">
        <v>393</v>
      </c>
      <c r="BG1626" t="s">
        <v>342</v>
      </c>
      <c r="BH1626" t="s">
        <v>395</v>
      </c>
      <c r="BK1626" t="s">
        <v>342</v>
      </c>
      <c r="BL1626" t="s">
        <v>343</v>
      </c>
      <c r="BM1626" t="s">
        <v>9172</v>
      </c>
      <c r="BN1626" t="s">
        <v>525</v>
      </c>
      <c r="BO1626" t="s">
        <v>345</v>
      </c>
      <c r="DD1626">
        <v>2012188</v>
      </c>
      <c r="DE1626">
        <v>1</v>
      </c>
      <c r="DG1626" t="s">
        <v>398</v>
      </c>
      <c r="DH1626" t="s">
        <v>9173</v>
      </c>
      <c r="DI1626">
        <v>5</v>
      </c>
      <c r="DJ1626" t="s">
        <v>525</v>
      </c>
      <c r="KW1626" t="s">
        <v>342</v>
      </c>
      <c r="LB1626" t="s">
        <v>9174</v>
      </c>
      <c r="ME1626">
        <v>1</v>
      </c>
    </row>
    <row r="1627" spans="1:343" x14ac:dyDescent="0.2">
      <c r="A1627">
        <v>1801879291</v>
      </c>
      <c r="B1627">
        <v>2</v>
      </c>
      <c r="D1627" t="s">
        <v>330</v>
      </c>
      <c r="E1627" s="6" t="s">
        <v>9175</v>
      </c>
      <c r="L1627" t="s">
        <v>330</v>
      </c>
      <c r="M1627">
        <v>6</v>
      </c>
      <c r="U1627" t="s">
        <v>9176</v>
      </c>
      <c r="W1627" t="s">
        <v>4554</v>
      </c>
      <c r="X1627" t="s">
        <v>335</v>
      </c>
      <c r="Y1627">
        <v>923957754</v>
      </c>
      <c r="Z1627" t="s">
        <v>336</v>
      </c>
      <c r="AA1627">
        <v>7609621200</v>
      </c>
      <c r="AB1627">
        <v>7609621222</v>
      </c>
      <c r="AC1627" t="s">
        <v>9177</v>
      </c>
      <c r="AD1627" t="s">
        <v>9178</v>
      </c>
      <c r="AE1627" t="s">
        <v>4554</v>
      </c>
      <c r="AF1627" t="s">
        <v>335</v>
      </c>
      <c r="AG1627">
        <v>92395</v>
      </c>
      <c r="AH1627" t="s">
        <v>336</v>
      </c>
      <c r="AI1627">
        <v>7609621200</v>
      </c>
      <c r="AJ1627">
        <v>7609621222</v>
      </c>
      <c r="AK1627" s="1" t="d">
        <v>2005-11-21</v>
      </c>
      <c r="AL1627" s="1" t="d">
        <v>2020-10-27</v>
      </c>
      <c r="AM1627" t="str">
        <f t="shared" si="25"/>
        <v>18018</v>
      </c>
      <c r="AQ1627" t="s">
        <v>9179</v>
      </c>
      <c r="AR1627" t="s">
        <v>1836</v>
      </c>
      <c r="AS1627" t="s">
        <v>6099</v>
      </c>
      <c r="AT1627" t="s">
        <v>1888</v>
      </c>
      <c r="AU1627">
        <v>7609621200</v>
      </c>
      <c r="AV1627" t="s">
        <v>343</v>
      </c>
      <c r="AY1627" t="s">
        <v>345</v>
      </c>
      <c r="DD1627" t="s">
        <v>9180</v>
      </c>
      <c r="DE1627">
        <v>5</v>
      </c>
      <c r="DF1627" t="s">
        <v>335</v>
      </c>
      <c r="KW1627" t="s">
        <v>342</v>
      </c>
      <c r="LR1627" s="1" t="d">
        <v>2020-10-27</v>
      </c>
      <c r="ME1627">
        <v>1</v>
      </c>
    </row>
    <row r="1628" spans="1:343" x14ac:dyDescent="0.2">
      <c r="A1628">
        <v>1366425795</v>
      </c>
      <c r="B1628">
        <v>2</v>
      </c>
      <c r="D1628" t="s">
        <v>330</v>
      </c>
      <c r="E1628" s="6" t="s">
        <v>9181</v>
      </c>
      <c r="L1628" t="s">
        <v>330</v>
      </c>
      <c r="M1628">
        <v>6</v>
      </c>
      <c r="U1628" t="s">
        <v>9182</v>
      </c>
      <c r="W1628" t="s">
        <v>1977</v>
      </c>
      <c r="X1628" t="s">
        <v>423</v>
      </c>
      <c r="Y1628">
        <v>330121602</v>
      </c>
      <c r="Z1628" t="s">
        <v>336</v>
      </c>
      <c r="AC1628" t="s">
        <v>9183</v>
      </c>
      <c r="AD1628" t="s">
        <v>9184</v>
      </c>
      <c r="AE1628" t="s">
        <v>1977</v>
      </c>
      <c r="AF1628" t="s">
        <v>423</v>
      </c>
      <c r="AG1628">
        <v>330124639</v>
      </c>
      <c r="AH1628" t="s">
        <v>336</v>
      </c>
      <c r="AI1628">
        <v>3055582038</v>
      </c>
      <c r="AJ1628">
        <v>3055582042</v>
      </c>
      <c r="AK1628" s="1" t="d">
        <v>2005-11-21</v>
      </c>
      <c r="AL1628" s="1" t="d">
        <v>2013-06-03</v>
      </c>
      <c r="AM1628" t="str">
        <f t="shared" si="25"/>
        <v>13664</v>
      </c>
      <c r="AQ1628" t="s">
        <v>9185</v>
      </c>
      <c r="AR1628" t="s">
        <v>9186</v>
      </c>
      <c r="AT1628" t="s">
        <v>649</v>
      </c>
      <c r="AU1628">
        <v>3055582038</v>
      </c>
      <c r="AV1628" t="s">
        <v>371</v>
      </c>
      <c r="AY1628" t="s">
        <v>342</v>
      </c>
      <c r="AZ1628" t="s">
        <v>396</v>
      </c>
      <c r="BC1628" t="s">
        <v>342</v>
      </c>
      <c r="BD1628" t="s">
        <v>343</v>
      </c>
      <c r="BE1628" t="s">
        <v>9187</v>
      </c>
      <c r="BF1628" t="s">
        <v>423</v>
      </c>
      <c r="BG1628" t="s">
        <v>345</v>
      </c>
      <c r="DD1628">
        <v>2010392</v>
      </c>
      <c r="DE1628">
        <v>1</v>
      </c>
      <c r="DG1628" t="s">
        <v>398</v>
      </c>
      <c r="DH1628">
        <v>105443100</v>
      </c>
      <c r="DI1628">
        <v>5</v>
      </c>
      <c r="DJ1628" t="s">
        <v>423</v>
      </c>
      <c r="KW1628" t="s">
        <v>342</v>
      </c>
      <c r="ME1628">
        <v>1</v>
      </c>
    </row>
    <row r="1629" spans="1:343" x14ac:dyDescent="0.2">
      <c r="A1629">
        <v>1194708503</v>
      </c>
      <c r="B1629">
        <v>2</v>
      </c>
      <c r="D1629" t="s">
        <v>330</v>
      </c>
      <c r="E1629" s="6" t="s">
        <v>9188</v>
      </c>
      <c r="L1629" t="s">
        <v>330</v>
      </c>
      <c r="M1629">
        <v>6</v>
      </c>
      <c r="U1629" t="s">
        <v>9189</v>
      </c>
      <c r="W1629" t="s">
        <v>9121</v>
      </c>
      <c r="X1629" t="s">
        <v>356</v>
      </c>
      <c r="Y1629">
        <v>377661407</v>
      </c>
      <c r="Z1629" t="s">
        <v>336</v>
      </c>
      <c r="AC1629" t="s">
        <v>9190</v>
      </c>
      <c r="AE1629" t="s">
        <v>9121</v>
      </c>
      <c r="AF1629" t="s">
        <v>356</v>
      </c>
      <c r="AG1629">
        <v>377662768</v>
      </c>
      <c r="AH1629" t="s">
        <v>336</v>
      </c>
      <c r="AI1629">
        <v>4235623160</v>
      </c>
      <c r="AJ1629">
        <v>4235623167</v>
      </c>
      <c r="AK1629" s="1" t="d">
        <v>2005-11-21</v>
      </c>
      <c r="AL1629" s="1" t="d">
        <v>2008-06-17</v>
      </c>
      <c r="AM1629" t="str">
        <f t="shared" si="25"/>
        <v>11947</v>
      </c>
      <c r="AQ1629" t="s">
        <v>9191</v>
      </c>
      <c r="AR1629" t="s">
        <v>807</v>
      </c>
      <c r="AT1629" t="s">
        <v>1214</v>
      </c>
      <c r="AU1629">
        <v>4235625235</v>
      </c>
      <c r="AV1629" t="s">
        <v>343</v>
      </c>
      <c r="AW1629">
        <v>2215</v>
      </c>
      <c r="AX1629" t="s">
        <v>356</v>
      </c>
      <c r="AY1629" t="s">
        <v>345</v>
      </c>
      <c r="DD1629">
        <v>4426210</v>
      </c>
      <c r="DE1629">
        <v>1</v>
      </c>
      <c r="DG1629" t="s">
        <v>554</v>
      </c>
      <c r="DH1629">
        <v>1452250</v>
      </c>
      <c r="DI1629">
        <v>5</v>
      </c>
      <c r="DJ1629" t="s">
        <v>356</v>
      </c>
      <c r="KW1629" t="s">
        <v>342</v>
      </c>
      <c r="ME1629">
        <v>1</v>
      </c>
    </row>
    <row r="1630" spans="1:343" x14ac:dyDescent="0.2">
      <c r="A1630">
        <v>1427031749</v>
      </c>
      <c r="B1630">
        <v>2</v>
      </c>
      <c r="D1630" t="s">
        <v>330</v>
      </c>
      <c r="E1630" s="6" t="s">
        <v>9192</v>
      </c>
      <c r="L1630" t="s">
        <v>330</v>
      </c>
      <c r="M1630">
        <v>6</v>
      </c>
      <c r="U1630" t="s">
        <v>9193</v>
      </c>
      <c r="W1630" t="s">
        <v>1381</v>
      </c>
      <c r="X1630" t="s">
        <v>738</v>
      </c>
      <c r="Y1630">
        <v>112183914</v>
      </c>
      <c r="Z1630" t="s">
        <v>336</v>
      </c>
      <c r="AC1630" t="s">
        <v>9193</v>
      </c>
      <c r="AE1630" t="s">
        <v>1381</v>
      </c>
      <c r="AF1630" t="s">
        <v>738</v>
      </c>
      <c r="AG1630">
        <v>112183914</v>
      </c>
      <c r="AH1630" t="s">
        <v>336</v>
      </c>
      <c r="AI1630">
        <v>7184356161</v>
      </c>
      <c r="AJ1630">
        <v>7188712090</v>
      </c>
      <c r="AK1630" s="1" t="d">
        <v>2005-11-21</v>
      </c>
      <c r="AL1630" s="1" t="d">
        <v>2025-09-11</v>
      </c>
      <c r="AM1630" t="str">
        <f t="shared" si="25"/>
        <v>14270</v>
      </c>
      <c r="AQ1630" t="s">
        <v>2050</v>
      </c>
      <c r="AR1630" t="s">
        <v>708</v>
      </c>
      <c r="AT1630" t="s">
        <v>481</v>
      </c>
      <c r="AU1630">
        <v>7184356161</v>
      </c>
      <c r="AV1630" t="s">
        <v>396</v>
      </c>
      <c r="AW1630">
        <v>13969</v>
      </c>
      <c r="AX1630" t="s">
        <v>738</v>
      </c>
      <c r="AY1630" t="s">
        <v>342</v>
      </c>
      <c r="AZ1630" t="s">
        <v>343</v>
      </c>
      <c r="BC1630" t="s">
        <v>345</v>
      </c>
      <c r="DD1630">
        <v>1760383</v>
      </c>
      <c r="DE1630">
        <v>5</v>
      </c>
      <c r="DF1630" t="s">
        <v>738</v>
      </c>
      <c r="DH1630">
        <v>3303598</v>
      </c>
      <c r="DI1630">
        <v>1</v>
      </c>
      <c r="DK1630" t="s">
        <v>553</v>
      </c>
      <c r="KW1630" t="s">
        <v>342</v>
      </c>
      <c r="LB1630" t="s">
        <v>401</v>
      </c>
      <c r="ME1630">
        <v>1</v>
      </c>
    </row>
    <row r="1631" spans="1:343" x14ac:dyDescent="0.2">
      <c r="A1631">
        <v>1275516502</v>
      </c>
      <c r="B1631">
        <v>2</v>
      </c>
      <c r="D1631" t="s">
        <v>330</v>
      </c>
      <c r="E1631" s="6" t="s">
        <v>9194</v>
      </c>
      <c r="L1631" t="s">
        <v>330</v>
      </c>
      <c r="M1631">
        <v>6</v>
      </c>
      <c r="U1631" t="s">
        <v>9195</v>
      </c>
      <c r="W1631" t="s">
        <v>6752</v>
      </c>
      <c r="X1631" t="s">
        <v>335</v>
      </c>
      <c r="Y1631">
        <v>930633176</v>
      </c>
      <c r="Z1631" t="s">
        <v>336</v>
      </c>
      <c r="AA1631">
        <v>8054168700</v>
      </c>
      <c r="AB1631">
        <v>8054168902</v>
      </c>
      <c r="AC1631" t="s">
        <v>9195</v>
      </c>
      <c r="AE1631" t="s">
        <v>6752</v>
      </c>
      <c r="AF1631" t="s">
        <v>335</v>
      </c>
      <c r="AG1631">
        <v>930633176</v>
      </c>
      <c r="AH1631" t="s">
        <v>336</v>
      </c>
      <c r="AI1631">
        <v>8054168700</v>
      </c>
      <c r="AJ1631">
        <v>8054168902</v>
      </c>
      <c r="AK1631" s="1" t="d">
        <v>2005-11-21</v>
      </c>
      <c r="AL1631" s="1" t="d">
        <v>2018-07-19</v>
      </c>
      <c r="AM1631" t="str">
        <f t="shared" si="25"/>
        <v>12755</v>
      </c>
      <c r="AQ1631" t="s">
        <v>9196</v>
      </c>
      <c r="AR1631" t="s">
        <v>9197</v>
      </c>
      <c r="AT1631" t="s">
        <v>481</v>
      </c>
      <c r="AU1631">
        <v>8054168700</v>
      </c>
      <c r="AV1631" t="s">
        <v>341</v>
      </c>
      <c r="AY1631" t="s">
        <v>342</v>
      </c>
      <c r="AZ1631" t="s">
        <v>393</v>
      </c>
      <c r="BC1631" t="s">
        <v>342</v>
      </c>
      <c r="BD1631" t="s">
        <v>396</v>
      </c>
      <c r="BG1631" t="s">
        <v>342</v>
      </c>
      <c r="BH1631" t="s">
        <v>371</v>
      </c>
      <c r="BI1631" t="s">
        <v>9198</v>
      </c>
      <c r="BJ1631" t="s">
        <v>335</v>
      </c>
      <c r="BK1631" t="s">
        <v>345</v>
      </c>
      <c r="DD1631">
        <v>2004406</v>
      </c>
      <c r="DE1631">
        <v>1</v>
      </c>
      <c r="DG1631" t="s">
        <v>398</v>
      </c>
      <c r="DH1631">
        <v>9972740</v>
      </c>
      <c r="DI1631">
        <v>5</v>
      </c>
      <c r="DJ1631" t="s">
        <v>335</v>
      </c>
      <c r="KW1631" t="s">
        <v>342</v>
      </c>
      <c r="LB1631" t="s">
        <v>9199</v>
      </c>
      <c r="ME1631">
        <v>1</v>
      </c>
    </row>
    <row r="1632" spans="1:343" x14ac:dyDescent="0.2">
      <c r="A1632">
        <v>1235112699</v>
      </c>
      <c r="B1632">
        <v>2</v>
      </c>
      <c r="D1632" t="s">
        <v>330</v>
      </c>
      <c r="E1632" s="6" t="s">
        <v>9200</v>
      </c>
      <c r="L1632" t="s">
        <v>330</v>
      </c>
      <c r="M1632">
        <v>6</v>
      </c>
      <c r="U1632" t="s">
        <v>9201</v>
      </c>
      <c r="W1632" t="s">
        <v>9202</v>
      </c>
      <c r="X1632" t="s">
        <v>447</v>
      </c>
      <c r="Y1632">
        <v>735660344</v>
      </c>
      <c r="Z1632" t="s">
        <v>336</v>
      </c>
      <c r="AC1632" t="s">
        <v>9203</v>
      </c>
      <c r="AE1632" t="s">
        <v>9202</v>
      </c>
      <c r="AF1632" t="s">
        <v>447</v>
      </c>
      <c r="AG1632">
        <v>735661850</v>
      </c>
      <c r="AH1632" t="s">
        <v>336</v>
      </c>
      <c r="AI1632">
        <v>5805692008</v>
      </c>
      <c r="AJ1632">
        <v>5805694929</v>
      </c>
      <c r="AK1632" s="1" t="d">
        <v>2005-11-21</v>
      </c>
      <c r="AL1632" s="1" t="d">
        <v>2016-01-21</v>
      </c>
      <c r="AM1632" t="str">
        <f t="shared" si="25"/>
        <v>12351</v>
      </c>
      <c r="AQ1632" t="s">
        <v>9204</v>
      </c>
      <c r="AR1632" t="s">
        <v>628</v>
      </c>
      <c r="AT1632" t="s">
        <v>9205</v>
      </c>
      <c r="AU1632">
        <v>5805692008</v>
      </c>
      <c r="AV1632" t="s">
        <v>371</v>
      </c>
      <c r="AY1632" t="s">
        <v>342</v>
      </c>
      <c r="AZ1632" t="s">
        <v>343</v>
      </c>
      <c r="BA1632" t="s">
        <v>9206</v>
      </c>
      <c r="BB1632" t="s">
        <v>447</v>
      </c>
      <c r="BC1632" t="s">
        <v>345</v>
      </c>
      <c r="DD1632" t="s">
        <v>9207</v>
      </c>
      <c r="DE1632">
        <v>5</v>
      </c>
      <c r="DF1632" t="s">
        <v>447</v>
      </c>
      <c r="DH1632">
        <v>2073255</v>
      </c>
      <c r="DI1632">
        <v>1</v>
      </c>
      <c r="DK1632" t="s">
        <v>398</v>
      </c>
      <c r="KW1632" t="s">
        <v>342</v>
      </c>
      <c r="LB1632" t="s">
        <v>629</v>
      </c>
      <c r="ME1632">
        <v>1</v>
      </c>
    </row>
    <row r="1633" spans="1:343" x14ac:dyDescent="0.2">
      <c r="A1633">
        <v>1639152036</v>
      </c>
      <c r="B1633">
        <v>2</v>
      </c>
      <c r="D1633" t="s">
        <v>330</v>
      </c>
      <c r="E1633" s="6" t="s">
        <v>9208</v>
      </c>
      <c r="U1633" t="s">
        <v>9209</v>
      </c>
      <c r="W1633" t="s">
        <v>9210</v>
      </c>
      <c r="X1633" t="s">
        <v>445</v>
      </c>
      <c r="Y1633">
        <v>231113627</v>
      </c>
      <c r="Z1633" t="s">
        <v>336</v>
      </c>
      <c r="AA1633">
        <v>8049685530</v>
      </c>
      <c r="AB1633">
        <v>8042178281</v>
      </c>
      <c r="AC1633" t="s">
        <v>9209</v>
      </c>
      <c r="AE1633" t="s">
        <v>9210</v>
      </c>
      <c r="AF1633" t="s">
        <v>445</v>
      </c>
      <c r="AG1633">
        <v>231113627</v>
      </c>
      <c r="AH1633" t="s">
        <v>336</v>
      </c>
      <c r="AI1633">
        <v>8049685530</v>
      </c>
      <c r="AJ1633">
        <v>8042178281</v>
      </c>
      <c r="AK1633" s="1" t="d">
        <v>2005-11-21</v>
      </c>
      <c r="AL1633" s="1" t="d">
        <v>2018-04-04</v>
      </c>
      <c r="AM1633" t="str">
        <f t="shared" si="25"/>
        <v>16391</v>
      </c>
      <c r="AQ1633" t="s">
        <v>7222</v>
      </c>
      <c r="AR1633" t="s">
        <v>654</v>
      </c>
      <c r="AS1633" t="s">
        <v>471</v>
      </c>
      <c r="AT1633" t="s">
        <v>370</v>
      </c>
      <c r="AU1633">
        <v>8049685530</v>
      </c>
      <c r="AV1633" t="s">
        <v>396</v>
      </c>
      <c r="AW1633">
        <v>2010003348</v>
      </c>
      <c r="AX1633" t="s">
        <v>445</v>
      </c>
      <c r="AY1633" t="s">
        <v>342</v>
      </c>
      <c r="AZ1633" t="s">
        <v>371</v>
      </c>
      <c r="BA1633">
        <v>2010003348</v>
      </c>
      <c r="BB1633" t="s">
        <v>445</v>
      </c>
      <c r="BC1633" t="s">
        <v>345</v>
      </c>
      <c r="KW1633" t="s">
        <v>342</v>
      </c>
      <c r="KZ1633" t="s">
        <v>372</v>
      </c>
      <c r="LB1633" t="s">
        <v>510</v>
      </c>
      <c r="ME1633">
        <v>1</v>
      </c>
    </row>
    <row r="1634" spans="1:343" x14ac:dyDescent="0.2">
      <c r="A1634">
        <v>1134102460</v>
      </c>
      <c r="B1634">
        <v>2</v>
      </c>
      <c r="D1634" t="s">
        <v>330</v>
      </c>
      <c r="E1634" s="6" t="s">
        <v>9211</v>
      </c>
      <c r="U1634" t="s">
        <v>724</v>
      </c>
      <c r="W1634" t="s">
        <v>9212</v>
      </c>
      <c r="X1634" t="s">
        <v>449</v>
      </c>
      <c r="Y1634">
        <v>296900487</v>
      </c>
      <c r="Z1634" t="s">
        <v>336</v>
      </c>
      <c r="AA1634">
        <v>8648344678</v>
      </c>
      <c r="AB1634">
        <v>8648344614</v>
      </c>
      <c r="AC1634" t="s">
        <v>9213</v>
      </c>
      <c r="AE1634" t="s">
        <v>9212</v>
      </c>
      <c r="AF1634" t="s">
        <v>449</v>
      </c>
      <c r="AG1634">
        <v>29690</v>
      </c>
      <c r="AH1634" t="s">
        <v>336</v>
      </c>
      <c r="AI1634">
        <v>8648344678</v>
      </c>
      <c r="AJ1634">
        <v>8348344614</v>
      </c>
      <c r="AK1634" s="1" t="d">
        <v>2005-11-21</v>
      </c>
      <c r="AL1634" s="1" t="d">
        <v>2020-08-22</v>
      </c>
      <c r="AM1634" t="str">
        <f t="shared" si="25"/>
        <v>11341</v>
      </c>
      <c r="AQ1634" t="s">
        <v>9214</v>
      </c>
      <c r="AR1634" t="s">
        <v>9215</v>
      </c>
      <c r="AS1634" t="s">
        <v>9216</v>
      </c>
      <c r="AT1634" t="s">
        <v>370</v>
      </c>
      <c r="AU1634">
        <v>8648344678</v>
      </c>
      <c r="AV1634" t="s">
        <v>343</v>
      </c>
      <c r="AW1634">
        <v>50003094</v>
      </c>
      <c r="AX1634" t="s">
        <v>449</v>
      </c>
      <c r="AY1634" t="s">
        <v>345</v>
      </c>
      <c r="DD1634">
        <v>730945</v>
      </c>
      <c r="DE1634">
        <v>5</v>
      </c>
      <c r="DF1634" t="s">
        <v>449</v>
      </c>
      <c r="DH1634">
        <v>4212394</v>
      </c>
      <c r="DI1634">
        <v>1</v>
      </c>
      <c r="DK1634" t="s">
        <v>586</v>
      </c>
      <c r="KW1634" t="s">
        <v>342</v>
      </c>
      <c r="KZ1634" t="s">
        <v>372</v>
      </c>
      <c r="LA1634" t="s">
        <v>842</v>
      </c>
      <c r="LB1634" t="s">
        <v>401</v>
      </c>
      <c r="ME1634">
        <v>1</v>
      </c>
    </row>
    <row r="1635" spans="1:343" x14ac:dyDescent="0.2">
      <c r="A1635">
        <v>1487637757</v>
      </c>
      <c r="B1635">
        <v>2</v>
      </c>
      <c r="D1635" t="s">
        <v>330</v>
      </c>
      <c r="E1635" s="6" t="s">
        <v>9217</v>
      </c>
      <c r="U1635" t="s">
        <v>9218</v>
      </c>
      <c r="W1635" t="s">
        <v>8035</v>
      </c>
      <c r="X1635" t="s">
        <v>356</v>
      </c>
      <c r="Y1635">
        <v>371290007</v>
      </c>
      <c r="Z1635" t="s">
        <v>336</v>
      </c>
      <c r="AC1635" t="s">
        <v>9219</v>
      </c>
      <c r="AE1635" t="s">
        <v>8035</v>
      </c>
      <c r="AF1635" t="s">
        <v>356</v>
      </c>
      <c r="AG1635">
        <v>371291574</v>
      </c>
      <c r="AH1635" t="s">
        <v>336</v>
      </c>
      <c r="AI1635">
        <v>6157515797</v>
      </c>
      <c r="AJ1635">
        <v>6158481026</v>
      </c>
      <c r="AK1635" s="1" t="d">
        <v>2005-11-21</v>
      </c>
      <c r="AL1635" s="1" t="d">
        <v>2025-09-11</v>
      </c>
      <c r="AM1635" t="str">
        <f t="shared" si="25"/>
        <v>14876</v>
      </c>
      <c r="AQ1635" t="s">
        <v>9220</v>
      </c>
      <c r="AR1635" t="s">
        <v>2089</v>
      </c>
      <c r="AT1635" t="s">
        <v>1064</v>
      </c>
      <c r="AU1635">
        <v>6158964537</v>
      </c>
      <c r="AV1635" t="s">
        <v>396</v>
      </c>
      <c r="AW1635">
        <v>4151</v>
      </c>
      <c r="AX1635" t="s">
        <v>356</v>
      </c>
      <c r="AY1635" t="s">
        <v>342</v>
      </c>
      <c r="AZ1635" t="s">
        <v>371</v>
      </c>
      <c r="BC1635" t="s">
        <v>345</v>
      </c>
      <c r="DD1635">
        <v>4438227</v>
      </c>
      <c r="DE1635">
        <v>1</v>
      </c>
      <c r="DG1635" t="s">
        <v>553</v>
      </c>
      <c r="KW1635" t="s">
        <v>342</v>
      </c>
      <c r="LB1635" t="s">
        <v>629</v>
      </c>
      <c r="ME1635">
        <v>1</v>
      </c>
    </row>
    <row r="1636" spans="1:343" x14ac:dyDescent="0.2">
      <c r="A1636">
        <v>1669455093</v>
      </c>
      <c r="B1636">
        <v>2</v>
      </c>
      <c r="D1636" t="s">
        <v>330</v>
      </c>
      <c r="E1636" s="6" t="s">
        <v>9221</v>
      </c>
      <c r="U1636" t="s">
        <v>5329</v>
      </c>
      <c r="W1636" t="s">
        <v>9222</v>
      </c>
      <c r="X1636" t="s">
        <v>738</v>
      </c>
      <c r="Y1636">
        <v>125160010</v>
      </c>
      <c r="Z1636" t="s">
        <v>336</v>
      </c>
      <c r="AA1636">
        <v>5183294671</v>
      </c>
      <c r="AC1636" t="s">
        <v>9223</v>
      </c>
      <c r="AE1636" t="s">
        <v>9222</v>
      </c>
      <c r="AF1636" t="s">
        <v>738</v>
      </c>
      <c r="AG1636">
        <v>12516</v>
      </c>
      <c r="AH1636" t="s">
        <v>336</v>
      </c>
      <c r="AI1636">
        <v>5183294671</v>
      </c>
      <c r="AK1636" s="1" t="d">
        <v>2005-11-21</v>
      </c>
      <c r="AL1636" s="1" t="d">
        <v>2010-02-16</v>
      </c>
      <c r="AM1636" t="str">
        <f t="shared" si="25"/>
        <v>16694</v>
      </c>
      <c r="AQ1636" t="s">
        <v>5239</v>
      </c>
      <c r="AR1636" t="s">
        <v>9224</v>
      </c>
      <c r="AS1636" t="s">
        <v>2339</v>
      </c>
      <c r="AT1636" t="s">
        <v>481</v>
      </c>
      <c r="AU1636">
        <v>5183294671</v>
      </c>
      <c r="AV1636" t="s">
        <v>396</v>
      </c>
      <c r="AW1636">
        <v>19282</v>
      </c>
      <c r="AX1636" t="s">
        <v>738</v>
      </c>
      <c r="AY1636" t="s">
        <v>345</v>
      </c>
      <c r="DD1636">
        <v>3390731</v>
      </c>
      <c r="DE1636">
        <v>1</v>
      </c>
      <c r="DF1636" t="s">
        <v>738</v>
      </c>
      <c r="DG1636" t="s">
        <v>722</v>
      </c>
      <c r="DH1636">
        <v>993857</v>
      </c>
      <c r="DI1636">
        <v>5</v>
      </c>
      <c r="DJ1636" t="s">
        <v>738</v>
      </c>
      <c r="KW1636" t="s">
        <v>342</v>
      </c>
      <c r="KZ1636" t="s">
        <v>372</v>
      </c>
      <c r="LB1636" t="s">
        <v>401</v>
      </c>
      <c r="ME1636">
        <v>1</v>
      </c>
    </row>
    <row r="1637" spans="1:343" x14ac:dyDescent="0.2">
      <c r="A1637">
        <v>1316920606</v>
      </c>
      <c r="B1637">
        <v>2</v>
      </c>
      <c r="D1637" t="s">
        <v>330</v>
      </c>
      <c r="E1637" s="6" t="s">
        <v>9225</v>
      </c>
      <c r="U1637" t="s">
        <v>9226</v>
      </c>
      <c r="W1637" t="s">
        <v>4383</v>
      </c>
      <c r="X1637" t="s">
        <v>738</v>
      </c>
      <c r="Y1637">
        <v>104722914</v>
      </c>
      <c r="Z1637" t="s">
        <v>336</v>
      </c>
      <c r="AA1637">
        <v>7188600600</v>
      </c>
      <c r="AB1637">
        <v>7188606468</v>
      </c>
      <c r="AC1637" t="s">
        <v>9226</v>
      </c>
      <c r="AE1637" t="s">
        <v>4383</v>
      </c>
      <c r="AF1637" t="s">
        <v>738</v>
      </c>
      <c r="AG1637">
        <v>104722914</v>
      </c>
      <c r="AH1637" t="s">
        <v>336</v>
      </c>
      <c r="AI1637">
        <v>7188600600</v>
      </c>
      <c r="AJ1637">
        <v>7188606468</v>
      </c>
      <c r="AK1637" s="1" t="d">
        <v>2005-11-21</v>
      </c>
      <c r="AL1637" s="1" t="d">
        <v>2008-03-28</v>
      </c>
      <c r="AM1637" t="str">
        <f t="shared" si="25"/>
        <v>13169</v>
      </c>
      <c r="AQ1637" t="s">
        <v>1069</v>
      </c>
      <c r="AR1637" t="s">
        <v>9227</v>
      </c>
      <c r="AS1637" t="s">
        <v>528</v>
      </c>
      <c r="AT1637" t="s">
        <v>895</v>
      </c>
      <c r="AU1637">
        <v>7188600600</v>
      </c>
      <c r="AV1637" t="s">
        <v>396</v>
      </c>
      <c r="AW1637">
        <v>25374</v>
      </c>
      <c r="AX1637" t="s">
        <v>738</v>
      </c>
      <c r="AY1637" t="s">
        <v>345</v>
      </c>
      <c r="DD1637">
        <v>2245403</v>
      </c>
      <c r="DE1637">
        <v>5</v>
      </c>
      <c r="DF1637" t="s">
        <v>738</v>
      </c>
      <c r="KW1637" t="s">
        <v>342</v>
      </c>
      <c r="KZ1637" t="s">
        <v>372</v>
      </c>
      <c r="LB1637" t="s">
        <v>401</v>
      </c>
      <c r="ME1637">
        <v>1</v>
      </c>
    </row>
    <row r="1638" spans="1:343" x14ac:dyDescent="0.2">
      <c r="A1638">
        <v>1518940873</v>
      </c>
      <c r="B1638">
        <v>2</v>
      </c>
      <c r="D1638" t="s">
        <v>330</v>
      </c>
      <c r="E1638" s="6" t="s">
        <v>9228</v>
      </c>
      <c r="L1638" t="s">
        <v>330</v>
      </c>
      <c r="M1638">
        <v>6</v>
      </c>
      <c r="U1638" t="s">
        <v>9229</v>
      </c>
      <c r="W1638" t="s">
        <v>478</v>
      </c>
      <c r="X1638" t="s">
        <v>381</v>
      </c>
      <c r="Y1638">
        <v>67206</v>
      </c>
      <c r="Z1638" t="s">
        <v>336</v>
      </c>
      <c r="AA1638">
        <v>3166852353</v>
      </c>
      <c r="AB1638">
        <v>3166855331</v>
      </c>
      <c r="AC1638" t="s">
        <v>9230</v>
      </c>
      <c r="AE1638" t="s">
        <v>478</v>
      </c>
      <c r="AF1638" t="s">
        <v>381</v>
      </c>
      <c r="AG1638">
        <v>672062155</v>
      </c>
      <c r="AH1638" t="s">
        <v>336</v>
      </c>
      <c r="AI1638">
        <v>3166852353</v>
      </c>
      <c r="AJ1638">
        <v>3166855331</v>
      </c>
      <c r="AK1638" s="1" t="d">
        <v>2005-11-21</v>
      </c>
      <c r="AL1638" s="1" t="d">
        <v>2025-09-19</v>
      </c>
      <c r="AM1638" t="str">
        <f t="shared" si="25"/>
        <v>15189</v>
      </c>
      <c r="AQ1638" t="s">
        <v>9231</v>
      </c>
      <c r="AR1638" t="s">
        <v>1653</v>
      </c>
      <c r="AT1638" t="s">
        <v>370</v>
      </c>
      <c r="AU1638">
        <v>3166852353</v>
      </c>
      <c r="AV1638" t="s">
        <v>396</v>
      </c>
      <c r="AY1638" t="s">
        <v>342</v>
      </c>
      <c r="AZ1638" t="s">
        <v>393</v>
      </c>
      <c r="BC1638" t="s">
        <v>342</v>
      </c>
      <c r="BD1638" t="s">
        <v>395</v>
      </c>
      <c r="BG1638" t="s">
        <v>342</v>
      </c>
      <c r="BH1638" t="s">
        <v>343</v>
      </c>
      <c r="BI1638" t="s">
        <v>9232</v>
      </c>
      <c r="BJ1638" t="s">
        <v>381</v>
      </c>
      <c r="BK1638" t="s">
        <v>345</v>
      </c>
      <c r="DD1638">
        <v>100436960</v>
      </c>
      <c r="DE1638">
        <v>5</v>
      </c>
      <c r="DF1638" t="s">
        <v>381</v>
      </c>
      <c r="DH1638">
        <v>2031306</v>
      </c>
      <c r="DI1638">
        <v>1</v>
      </c>
      <c r="DK1638" t="s">
        <v>398</v>
      </c>
      <c r="KW1638" t="s">
        <v>342</v>
      </c>
      <c r="LB1638" t="s">
        <v>944</v>
      </c>
      <c r="ME1638">
        <v>1</v>
      </c>
    </row>
    <row r="1639" spans="1:343" x14ac:dyDescent="0.2">
      <c r="A1639">
        <v>1588647788</v>
      </c>
      <c r="B1639">
        <v>2</v>
      </c>
      <c r="D1639" t="s">
        <v>330</v>
      </c>
      <c r="E1639" s="6" t="s">
        <v>9233</v>
      </c>
      <c r="L1639" t="s">
        <v>330</v>
      </c>
      <c r="M1639">
        <v>6</v>
      </c>
      <c r="U1639" t="s">
        <v>9234</v>
      </c>
      <c r="W1639" t="s">
        <v>9235</v>
      </c>
      <c r="X1639" t="s">
        <v>423</v>
      </c>
      <c r="Y1639">
        <v>330044107</v>
      </c>
      <c r="Z1639" t="s">
        <v>336</v>
      </c>
      <c r="AA1639">
        <v>9549236322</v>
      </c>
      <c r="AB1639">
        <v>9549236727</v>
      </c>
      <c r="AC1639" t="s">
        <v>9234</v>
      </c>
      <c r="AE1639" t="s">
        <v>9235</v>
      </c>
      <c r="AF1639" t="s">
        <v>423</v>
      </c>
      <c r="AG1639">
        <v>330044107</v>
      </c>
      <c r="AH1639" t="s">
        <v>336</v>
      </c>
      <c r="AI1639">
        <v>9549236322</v>
      </c>
      <c r="AJ1639">
        <v>9549236727</v>
      </c>
      <c r="AK1639" s="1" t="d">
        <v>2005-11-22</v>
      </c>
      <c r="AL1639" s="1" t="d">
        <v>2020-08-22</v>
      </c>
      <c r="AM1639" t="str">
        <f t="shared" si="25"/>
        <v>15886</v>
      </c>
      <c r="AQ1639" t="s">
        <v>9236</v>
      </c>
      <c r="AR1639" t="s">
        <v>1016</v>
      </c>
      <c r="AS1639" t="s">
        <v>749</v>
      </c>
      <c r="AT1639" t="s">
        <v>2030</v>
      </c>
      <c r="AU1639">
        <v>9549236322</v>
      </c>
      <c r="AV1639" t="s">
        <v>396</v>
      </c>
      <c r="AW1639" t="s">
        <v>9237</v>
      </c>
      <c r="AX1639" t="s">
        <v>423</v>
      </c>
      <c r="AY1639" t="s">
        <v>345</v>
      </c>
      <c r="KW1639" t="s">
        <v>342</v>
      </c>
      <c r="KZ1639" t="s">
        <v>588</v>
      </c>
      <c r="LB1639" t="s">
        <v>401</v>
      </c>
      <c r="ME1639">
        <v>1</v>
      </c>
    </row>
    <row r="1640" spans="1:343" x14ac:dyDescent="0.2">
      <c r="A1640">
        <v>1801879010</v>
      </c>
      <c r="B1640">
        <v>2</v>
      </c>
      <c r="D1640" t="s">
        <v>330</v>
      </c>
      <c r="E1640" s="6" t="s">
        <v>9238</v>
      </c>
      <c r="L1640" t="s">
        <v>330</v>
      </c>
      <c r="M1640">
        <v>6</v>
      </c>
      <c r="U1640" t="s">
        <v>9239</v>
      </c>
      <c r="W1640" t="s">
        <v>706</v>
      </c>
      <c r="X1640" t="s">
        <v>400</v>
      </c>
      <c r="Y1640">
        <v>191331832</v>
      </c>
      <c r="Z1640" t="s">
        <v>336</v>
      </c>
      <c r="AA1640">
        <v>2152296454</v>
      </c>
      <c r="AB1640">
        <v>2292292508</v>
      </c>
      <c r="AC1640" t="s">
        <v>9239</v>
      </c>
      <c r="AE1640" t="s">
        <v>706</v>
      </c>
      <c r="AF1640" t="s">
        <v>400</v>
      </c>
      <c r="AG1640">
        <v>191331832</v>
      </c>
      <c r="AH1640" t="s">
        <v>336</v>
      </c>
      <c r="AI1640">
        <v>2152296454</v>
      </c>
      <c r="AJ1640">
        <v>2292292508</v>
      </c>
      <c r="AK1640" s="1" t="d">
        <v>2005-11-22</v>
      </c>
      <c r="AL1640" s="1" t="d">
        <v>2017-01-17</v>
      </c>
      <c r="AM1640" t="str">
        <f t="shared" si="25"/>
        <v>18018</v>
      </c>
      <c r="AQ1640" t="s">
        <v>9240</v>
      </c>
      <c r="AR1640" t="s">
        <v>682</v>
      </c>
      <c r="AT1640" t="s">
        <v>370</v>
      </c>
      <c r="AU1640">
        <v>2154256869</v>
      </c>
      <c r="AV1640" t="s">
        <v>396</v>
      </c>
      <c r="AY1640" t="s">
        <v>342</v>
      </c>
      <c r="AZ1640" t="s">
        <v>343</v>
      </c>
      <c r="BA1640" t="s">
        <v>9241</v>
      </c>
      <c r="BB1640" t="s">
        <v>400</v>
      </c>
      <c r="BC1640" t="s">
        <v>345</v>
      </c>
      <c r="DD1640" s="2">
        <v>1010000000000</v>
      </c>
      <c r="DE1640">
        <v>5</v>
      </c>
      <c r="DF1640" t="s">
        <v>400</v>
      </c>
      <c r="DH1640">
        <v>572052</v>
      </c>
      <c r="DI1640">
        <v>5</v>
      </c>
      <c r="DJ1640" t="s">
        <v>400</v>
      </c>
      <c r="DL1640">
        <v>2080606</v>
      </c>
      <c r="DM1640">
        <v>1</v>
      </c>
      <c r="DO1640" t="s">
        <v>398</v>
      </c>
      <c r="KW1640" t="s">
        <v>342</v>
      </c>
      <c r="ME1640">
        <v>1</v>
      </c>
    </row>
    <row r="1641" spans="1:343" x14ac:dyDescent="0.2">
      <c r="A1641">
        <v>1689657835</v>
      </c>
      <c r="B1641">
        <v>2</v>
      </c>
      <c r="D1641" t="s">
        <v>330</v>
      </c>
      <c r="E1641" s="6" t="s">
        <v>9242</v>
      </c>
      <c r="L1641" t="s">
        <v>330</v>
      </c>
      <c r="M1641">
        <v>6</v>
      </c>
      <c r="U1641" t="s">
        <v>9243</v>
      </c>
      <c r="W1641" t="s">
        <v>4383</v>
      </c>
      <c r="X1641" t="s">
        <v>738</v>
      </c>
      <c r="Y1641">
        <v>104731303</v>
      </c>
      <c r="Z1641" t="s">
        <v>336</v>
      </c>
      <c r="AA1641">
        <v>7183198200</v>
      </c>
      <c r="AB1641">
        <v>7183198240</v>
      </c>
      <c r="AC1641" t="s">
        <v>9243</v>
      </c>
      <c r="AE1641" t="s">
        <v>4383</v>
      </c>
      <c r="AF1641" t="s">
        <v>738</v>
      </c>
      <c r="AG1641">
        <v>104731303</v>
      </c>
      <c r="AH1641" t="s">
        <v>336</v>
      </c>
      <c r="AI1641">
        <v>7183198200</v>
      </c>
      <c r="AJ1641">
        <v>7183198240</v>
      </c>
      <c r="AK1641" s="1" t="d">
        <v>2005-11-22</v>
      </c>
      <c r="AL1641" s="1" t="d">
        <v>2017-04-19</v>
      </c>
      <c r="AM1641" t="str">
        <f t="shared" si="25"/>
        <v>16896</v>
      </c>
      <c r="AQ1641" t="s">
        <v>9244</v>
      </c>
      <c r="AR1641" t="s">
        <v>9245</v>
      </c>
      <c r="AT1641" t="s">
        <v>9246</v>
      </c>
      <c r="AU1641">
        <v>7183198200</v>
      </c>
      <c r="AV1641" t="s">
        <v>396</v>
      </c>
      <c r="AY1641" t="s">
        <v>342</v>
      </c>
      <c r="AZ1641" t="s">
        <v>395</v>
      </c>
      <c r="BC1641" t="s">
        <v>342</v>
      </c>
      <c r="BD1641" t="s">
        <v>343</v>
      </c>
      <c r="BE1641">
        <v>24699</v>
      </c>
      <c r="BF1641" t="s">
        <v>738</v>
      </c>
      <c r="BG1641" t="s">
        <v>345</v>
      </c>
      <c r="DD1641">
        <v>2060761</v>
      </c>
      <c r="DE1641">
        <v>1</v>
      </c>
      <c r="DG1641" t="s">
        <v>398</v>
      </c>
      <c r="DH1641">
        <v>2058280</v>
      </c>
      <c r="DI1641">
        <v>5</v>
      </c>
      <c r="DJ1641" t="s">
        <v>738</v>
      </c>
      <c r="KW1641" t="s">
        <v>342</v>
      </c>
      <c r="LB1641" t="s">
        <v>401</v>
      </c>
      <c r="ME1641">
        <v>1</v>
      </c>
    </row>
    <row r="1642" spans="1:343" x14ac:dyDescent="0.2">
      <c r="A1642">
        <v>1295718443</v>
      </c>
      <c r="B1642">
        <v>2</v>
      </c>
      <c r="D1642" t="s">
        <v>330</v>
      </c>
      <c r="E1642" s="6" t="s">
        <v>9247</v>
      </c>
      <c r="L1642" t="s">
        <v>330</v>
      </c>
      <c r="M1642">
        <v>6</v>
      </c>
      <c r="U1642" t="s">
        <v>9248</v>
      </c>
      <c r="V1642">
        <v>102</v>
      </c>
      <c r="W1642" t="s">
        <v>9249</v>
      </c>
      <c r="X1642" t="s">
        <v>387</v>
      </c>
      <c r="Y1642">
        <v>78342484</v>
      </c>
      <c r="Z1642" t="s">
        <v>336</v>
      </c>
      <c r="AA1642">
        <v>9736270187</v>
      </c>
      <c r="AB1642">
        <v>9735861527</v>
      </c>
      <c r="AC1642" t="s">
        <v>9250</v>
      </c>
      <c r="AE1642" t="s">
        <v>9249</v>
      </c>
      <c r="AF1642" t="s">
        <v>387</v>
      </c>
      <c r="AG1642">
        <v>78342484</v>
      </c>
      <c r="AH1642" t="s">
        <v>336</v>
      </c>
      <c r="AI1642">
        <v>9736270187</v>
      </c>
      <c r="AJ1642">
        <v>9735861527</v>
      </c>
      <c r="AK1642" s="1" t="d">
        <v>2005-11-22</v>
      </c>
      <c r="AL1642" s="1" t="d">
        <v>2012-06-25</v>
      </c>
      <c r="AM1642" t="str">
        <f t="shared" si="25"/>
        <v>12957</v>
      </c>
      <c r="AQ1642" t="s">
        <v>9244</v>
      </c>
      <c r="AR1642" t="s">
        <v>9251</v>
      </c>
      <c r="AT1642" t="s">
        <v>481</v>
      </c>
      <c r="AU1642">
        <v>9736270187</v>
      </c>
      <c r="AV1642" t="s">
        <v>396</v>
      </c>
      <c r="AY1642" t="s">
        <v>342</v>
      </c>
      <c r="AZ1642" t="s">
        <v>343</v>
      </c>
      <c r="BA1642" t="s">
        <v>9252</v>
      </c>
      <c r="BB1642" t="s">
        <v>387</v>
      </c>
      <c r="BC1642" t="s">
        <v>345</v>
      </c>
      <c r="DD1642">
        <v>3108102</v>
      </c>
      <c r="DE1642">
        <v>1</v>
      </c>
      <c r="DG1642" t="s">
        <v>382</v>
      </c>
      <c r="KW1642" t="s">
        <v>342</v>
      </c>
      <c r="ME1642">
        <v>1</v>
      </c>
    </row>
    <row r="1643" spans="1:343" x14ac:dyDescent="0.2">
      <c r="A1643">
        <v>1720061989</v>
      </c>
      <c r="B1643">
        <v>2</v>
      </c>
      <c r="D1643" t="s">
        <v>330</v>
      </c>
      <c r="E1643" s="6" t="s">
        <v>9253</v>
      </c>
      <c r="U1643" t="s">
        <v>9254</v>
      </c>
      <c r="W1643" t="s">
        <v>9255</v>
      </c>
      <c r="X1643" t="s">
        <v>525</v>
      </c>
      <c r="Y1643">
        <v>310713437</v>
      </c>
      <c r="Z1643" t="s">
        <v>336</v>
      </c>
      <c r="AA1643">
        <v>2296242711</v>
      </c>
      <c r="AB1643">
        <v>2296242811</v>
      </c>
      <c r="AC1643" t="s">
        <v>9254</v>
      </c>
      <c r="AE1643" t="s">
        <v>9255</v>
      </c>
      <c r="AF1643" t="s">
        <v>525</v>
      </c>
      <c r="AG1643">
        <v>310713437</v>
      </c>
      <c r="AH1643" t="s">
        <v>336</v>
      </c>
      <c r="AI1643">
        <v>2296242711</v>
      </c>
      <c r="AJ1643">
        <v>2296242811</v>
      </c>
      <c r="AK1643" s="1" t="d">
        <v>2005-11-22</v>
      </c>
      <c r="AL1643" s="1" t="d">
        <v>2019-06-26</v>
      </c>
      <c r="AM1643" t="str">
        <f t="shared" si="25"/>
        <v>17200</v>
      </c>
      <c r="AQ1643" t="s">
        <v>9256</v>
      </c>
      <c r="AR1643" t="s">
        <v>807</v>
      </c>
      <c r="AS1643" t="s">
        <v>1653</v>
      </c>
      <c r="AT1643" t="s">
        <v>9257</v>
      </c>
      <c r="AU1643">
        <v>2296242711</v>
      </c>
      <c r="AV1643" t="s">
        <v>371</v>
      </c>
      <c r="AY1643" t="s">
        <v>345</v>
      </c>
      <c r="DD1643" t="s">
        <v>9258</v>
      </c>
      <c r="DE1643">
        <v>5</v>
      </c>
      <c r="DF1643" t="s">
        <v>525</v>
      </c>
      <c r="KW1643" t="s">
        <v>342</v>
      </c>
      <c r="LB1643" t="s">
        <v>401</v>
      </c>
      <c r="ME1643">
        <v>1</v>
      </c>
    </row>
    <row r="1644" spans="1:343" x14ac:dyDescent="0.2">
      <c r="A1644">
        <v>1689657744</v>
      </c>
      <c r="B1644">
        <v>2</v>
      </c>
      <c r="D1644" t="s">
        <v>330</v>
      </c>
      <c r="E1644" s="6" t="s">
        <v>9259</v>
      </c>
      <c r="L1644" t="s">
        <v>330</v>
      </c>
      <c r="M1644">
        <v>6</v>
      </c>
      <c r="U1644" t="s">
        <v>9260</v>
      </c>
      <c r="W1644" t="s">
        <v>9261</v>
      </c>
      <c r="X1644" t="s">
        <v>387</v>
      </c>
      <c r="Y1644">
        <v>79450478</v>
      </c>
      <c r="Z1644" t="s">
        <v>336</v>
      </c>
      <c r="AA1644">
        <v>9735432525</v>
      </c>
      <c r="AB1644">
        <v>9735432396</v>
      </c>
      <c r="AC1644" t="s">
        <v>9262</v>
      </c>
      <c r="AE1644" t="s">
        <v>9261</v>
      </c>
      <c r="AF1644" t="s">
        <v>387</v>
      </c>
      <c r="AG1644">
        <v>79451538</v>
      </c>
      <c r="AH1644" t="s">
        <v>336</v>
      </c>
      <c r="AI1644">
        <v>9735432525</v>
      </c>
      <c r="AJ1644">
        <v>9735432396</v>
      </c>
      <c r="AK1644" s="1" t="d">
        <v>2005-11-22</v>
      </c>
      <c r="AL1644" s="1" t="d">
        <v>2024-12-31</v>
      </c>
      <c r="AM1644" t="str">
        <f t="shared" si="25"/>
        <v>16896</v>
      </c>
      <c r="AQ1644" t="s">
        <v>1861</v>
      </c>
      <c r="AR1644" t="s">
        <v>9263</v>
      </c>
      <c r="AT1644" t="s">
        <v>481</v>
      </c>
      <c r="AU1644">
        <v>9735432525</v>
      </c>
      <c r="AV1644" t="s">
        <v>341</v>
      </c>
      <c r="AY1644" t="s">
        <v>342</v>
      </c>
      <c r="AZ1644" t="s">
        <v>395</v>
      </c>
      <c r="BC1644" t="s">
        <v>342</v>
      </c>
      <c r="BD1644" t="s">
        <v>396</v>
      </c>
      <c r="BG1644" t="s">
        <v>342</v>
      </c>
      <c r="BH1644" t="s">
        <v>393</v>
      </c>
      <c r="BK1644" t="s">
        <v>342</v>
      </c>
      <c r="BL1644" t="s">
        <v>343</v>
      </c>
      <c r="BM1644" t="s">
        <v>9264</v>
      </c>
      <c r="BN1644" t="s">
        <v>387</v>
      </c>
      <c r="BO1644" t="s">
        <v>345</v>
      </c>
      <c r="DD1644">
        <v>392162</v>
      </c>
      <c r="DE1644">
        <v>5</v>
      </c>
      <c r="DF1644" t="s">
        <v>387</v>
      </c>
      <c r="DH1644">
        <v>2137391</v>
      </c>
      <c r="DI1644">
        <v>1</v>
      </c>
      <c r="DK1644" t="s">
        <v>398</v>
      </c>
      <c r="KW1644" t="s">
        <v>342</v>
      </c>
      <c r="LB1644" t="s">
        <v>351</v>
      </c>
      <c r="LR1644" s="1" t="d">
        <v>2024-12-31</v>
      </c>
      <c r="ME1644">
        <v>1</v>
      </c>
    </row>
    <row r="1645" spans="1:343" x14ac:dyDescent="0.2">
      <c r="A1645">
        <v>1831172956</v>
      </c>
      <c r="B1645">
        <v>2</v>
      </c>
      <c r="D1645" t="s">
        <v>330</v>
      </c>
      <c r="E1645" s="6" t="s">
        <v>9265</v>
      </c>
      <c r="L1645" t="s">
        <v>330</v>
      </c>
      <c r="M1645">
        <v>6</v>
      </c>
      <c r="U1645" t="s">
        <v>9266</v>
      </c>
      <c r="W1645" t="s">
        <v>9267</v>
      </c>
      <c r="X1645" t="s">
        <v>356</v>
      </c>
      <c r="Y1645">
        <v>370490178</v>
      </c>
      <c r="Z1645" t="s">
        <v>336</v>
      </c>
      <c r="AC1645" t="s">
        <v>9268</v>
      </c>
      <c r="AE1645" t="s">
        <v>9267</v>
      </c>
      <c r="AF1645" t="s">
        <v>356</v>
      </c>
      <c r="AG1645">
        <v>37049</v>
      </c>
      <c r="AH1645" t="s">
        <v>336</v>
      </c>
      <c r="AI1645">
        <v>6156543877</v>
      </c>
      <c r="AJ1645">
        <v>6156549179</v>
      </c>
      <c r="AK1645" s="1" t="d">
        <v>2005-11-22</v>
      </c>
      <c r="AL1645" s="1" t="d">
        <v>2023-02-04</v>
      </c>
      <c r="AM1645" t="str">
        <f t="shared" si="25"/>
        <v>18311</v>
      </c>
      <c r="AQ1645" t="s">
        <v>3543</v>
      </c>
      <c r="AR1645" t="s">
        <v>864</v>
      </c>
      <c r="AS1645" t="s">
        <v>6458</v>
      </c>
      <c r="AT1645" t="s">
        <v>663</v>
      </c>
      <c r="AU1645">
        <v>6156543877</v>
      </c>
      <c r="AV1645" t="s">
        <v>396</v>
      </c>
      <c r="AY1645" t="s">
        <v>342</v>
      </c>
      <c r="AZ1645" t="s">
        <v>343</v>
      </c>
      <c r="BA1645">
        <v>227</v>
      </c>
      <c r="BB1645" t="s">
        <v>356</v>
      </c>
      <c r="BC1645" t="s">
        <v>345</v>
      </c>
      <c r="DD1645">
        <v>9441349</v>
      </c>
      <c r="DE1645">
        <v>5</v>
      </c>
      <c r="DF1645" t="s">
        <v>356</v>
      </c>
      <c r="DH1645">
        <v>4400987</v>
      </c>
      <c r="DI1645">
        <v>1</v>
      </c>
      <c r="DK1645" t="s">
        <v>554</v>
      </c>
      <c r="KW1645" t="s">
        <v>342</v>
      </c>
      <c r="LR1645" s="1" t="d">
        <v>2023-02-04</v>
      </c>
      <c r="ME1645">
        <v>1</v>
      </c>
    </row>
    <row r="1646" spans="1:343" x14ac:dyDescent="0.2">
      <c r="A1646">
        <v>1992788020</v>
      </c>
      <c r="B1646">
        <v>2</v>
      </c>
      <c r="D1646" t="s">
        <v>330</v>
      </c>
      <c r="E1646" s="6" t="s">
        <v>9269</v>
      </c>
      <c r="L1646" t="s">
        <v>330</v>
      </c>
      <c r="M1646">
        <v>6</v>
      </c>
      <c r="U1646" t="s">
        <v>9270</v>
      </c>
      <c r="W1646" t="s">
        <v>9271</v>
      </c>
      <c r="X1646" t="s">
        <v>967</v>
      </c>
      <c r="Y1646">
        <v>284727189</v>
      </c>
      <c r="Z1646" t="s">
        <v>336</v>
      </c>
      <c r="AC1646" t="s">
        <v>9272</v>
      </c>
      <c r="AE1646" t="s">
        <v>9271</v>
      </c>
      <c r="AF1646" t="s">
        <v>967</v>
      </c>
      <c r="AG1646">
        <v>284723520</v>
      </c>
      <c r="AH1646" t="s">
        <v>336</v>
      </c>
      <c r="AI1646">
        <v>9106420388</v>
      </c>
      <c r="AJ1646">
        <v>8666421152</v>
      </c>
      <c r="AK1646" s="1" t="d">
        <v>2005-11-22</v>
      </c>
      <c r="AL1646" s="1" t="d">
        <v>2021-06-24</v>
      </c>
      <c r="AM1646" t="str">
        <f t="shared" si="25"/>
        <v>19927</v>
      </c>
      <c r="AQ1646" t="s">
        <v>9273</v>
      </c>
      <c r="AR1646" t="s">
        <v>574</v>
      </c>
      <c r="AS1646" t="s">
        <v>528</v>
      </c>
      <c r="AT1646" t="s">
        <v>370</v>
      </c>
      <c r="AU1646">
        <v>9108153122</v>
      </c>
      <c r="AV1646" t="s">
        <v>371</v>
      </c>
      <c r="AW1646">
        <v>7711</v>
      </c>
      <c r="AX1646" t="s">
        <v>967</v>
      </c>
      <c r="AY1646" t="s">
        <v>345</v>
      </c>
      <c r="DD1646">
        <v>245794</v>
      </c>
      <c r="DE1646">
        <v>5</v>
      </c>
      <c r="DF1646" t="s">
        <v>967</v>
      </c>
      <c r="DH1646">
        <v>2072309</v>
      </c>
      <c r="DI1646">
        <v>1</v>
      </c>
      <c r="DK1646" t="s">
        <v>398</v>
      </c>
      <c r="KW1646" t="s">
        <v>342</v>
      </c>
      <c r="LA1646" t="s">
        <v>842</v>
      </c>
      <c r="LR1646" s="1" t="d">
        <v>2021-06-24</v>
      </c>
      <c r="ME1646">
        <v>1</v>
      </c>
    </row>
    <row r="1647" spans="1:343" x14ac:dyDescent="0.2">
      <c r="A1647">
        <v>1700869880</v>
      </c>
      <c r="B1647">
        <v>2</v>
      </c>
      <c r="D1647" t="s">
        <v>330</v>
      </c>
      <c r="E1647" s="6" t="s">
        <v>9274</v>
      </c>
      <c r="L1647" t="s">
        <v>330</v>
      </c>
      <c r="M1647">
        <v>6</v>
      </c>
      <c r="U1647" t="s">
        <v>9275</v>
      </c>
      <c r="W1647" t="s">
        <v>8650</v>
      </c>
      <c r="X1647" t="s">
        <v>423</v>
      </c>
      <c r="Y1647">
        <v>331341066</v>
      </c>
      <c r="Z1647" t="s">
        <v>336</v>
      </c>
      <c r="AA1647">
        <v>3052691672</v>
      </c>
      <c r="AB1647">
        <v>3052699799</v>
      </c>
      <c r="AC1647" t="s">
        <v>9275</v>
      </c>
      <c r="AE1647" t="s">
        <v>8650</v>
      </c>
      <c r="AF1647" t="s">
        <v>423</v>
      </c>
      <c r="AG1647">
        <v>331341066</v>
      </c>
      <c r="AH1647" t="s">
        <v>336</v>
      </c>
      <c r="AI1647">
        <v>3052691672</v>
      </c>
      <c r="AJ1647">
        <v>3052699799</v>
      </c>
      <c r="AK1647" s="1" t="d">
        <v>2005-11-22</v>
      </c>
      <c r="AL1647" s="1" t="d">
        <v>2011-05-26</v>
      </c>
      <c r="AM1647" t="str">
        <f t="shared" si="25"/>
        <v>17008</v>
      </c>
      <c r="AQ1647" t="s">
        <v>9276</v>
      </c>
      <c r="AR1647" t="s">
        <v>9277</v>
      </c>
      <c r="AT1647" t="s">
        <v>370</v>
      </c>
      <c r="AU1647">
        <v>3052691672</v>
      </c>
      <c r="AV1647" t="s">
        <v>343</v>
      </c>
      <c r="AW1647" t="s">
        <v>9278</v>
      </c>
      <c r="AX1647" t="s">
        <v>423</v>
      </c>
      <c r="AY1647" t="s">
        <v>345</v>
      </c>
      <c r="DD1647">
        <v>1094945</v>
      </c>
      <c r="DE1647">
        <v>1</v>
      </c>
      <c r="DG1647" t="s">
        <v>382</v>
      </c>
      <c r="KW1647" t="s">
        <v>342</v>
      </c>
      <c r="ME1647">
        <v>1</v>
      </c>
    </row>
    <row r="1648" spans="1:343" x14ac:dyDescent="0.2">
      <c r="A1648">
        <v>1962485961</v>
      </c>
      <c r="B1648">
        <v>2</v>
      </c>
      <c r="D1648" t="s">
        <v>330</v>
      </c>
      <c r="E1648" s="6" t="s">
        <v>9279</v>
      </c>
      <c r="L1648" t="s">
        <v>330</v>
      </c>
      <c r="M1648">
        <v>6</v>
      </c>
      <c r="U1648" t="s">
        <v>9280</v>
      </c>
      <c r="W1648" t="s">
        <v>706</v>
      </c>
      <c r="X1648" t="s">
        <v>400</v>
      </c>
      <c r="Y1648">
        <v>191332712</v>
      </c>
      <c r="Z1648" t="s">
        <v>336</v>
      </c>
      <c r="AA1648">
        <v>2152252886</v>
      </c>
      <c r="AB1648">
        <v>2152270114</v>
      </c>
      <c r="AC1648" t="s">
        <v>9280</v>
      </c>
      <c r="AE1648" t="s">
        <v>706</v>
      </c>
      <c r="AF1648" t="s">
        <v>400</v>
      </c>
      <c r="AG1648">
        <v>191332712</v>
      </c>
      <c r="AH1648" t="s">
        <v>336</v>
      </c>
      <c r="AI1648">
        <v>2152252886</v>
      </c>
      <c r="AJ1648">
        <v>2152270114</v>
      </c>
      <c r="AK1648" s="1" t="d">
        <v>2005-11-22</v>
      </c>
      <c r="AL1648" s="1" t="d">
        <v>2021-08-15</v>
      </c>
      <c r="AM1648" t="str">
        <f t="shared" si="25"/>
        <v>19624</v>
      </c>
      <c r="AQ1648" t="s">
        <v>9281</v>
      </c>
      <c r="AR1648" t="s">
        <v>9282</v>
      </c>
      <c r="AT1648" t="s">
        <v>6666</v>
      </c>
      <c r="AU1648">
        <v>2158582062</v>
      </c>
      <c r="AV1648" t="s">
        <v>396</v>
      </c>
      <c r="AY1648" t="s">
        <v>342</v>
      </c>
      <c r="AZ1648" t="s">
        <v>343</v>
      </c>
      <c r="BA1648" t="s">
        <v>9283</v>
      </c>
      <c r="BB1648" t="s">
        <v>400</v>
      </c>
      <c r="BC1648" t="s">
        <v>345</v>
      </c>
      <c r="DD1648">
        <v>570147</v>
      </c>
      <c r="DE1648">
        <v>5</v>
      </c>
      <c r="DF1648" t="s">
        <v>400</v>
      </c>
      <c r="DH1648">
        <v>2080607</v>
      </c>
      <c r="DI1648">
        <v>1</v>
      </c>
      <c r="DK1648" t="s">
        <v>398</v>
      </c>
      <c r="DL1648" s="2">
        <v>1010000000000</v>
      </c>
      <c r="DM1648">
        <v>5</v>
      </c>
      <c r="DN1648" t="s">
        <v>400</v>
      </c>
      <c r="KW1648" t="s">
        <v>342</v>
      </c>
      <c r="LR1648" s="1" t="d">
        <v>2021-08-15</v>
      </c>
      <c r="ME1648">
        <v>1</v>
      </c>
    </row>
    <row r="1649" spans="1:343" x14ac:dyDescent="0.2">
      <c r="A1649">
        <v>1407839400</v>
      </c>
      <c r="B1649">
        <v>2</v>
      </c>
      <c r="D1649" t="s">
        <v>330</v>
      </c>
      <c r="E1649" s="6" t="s">
        <v>9238</v>
      </c>
      <c r="L1649" t="s">
        <v>330</v>
      </c>
      <c r="M1649">
        <v>6</v>
      </c>
      <c r="U1649" t="s">
        <v>9284</v>
      </c>
      <c r="W1649" t="s">
        <v>706</v>
      </c>
      <c r="X1649" t="s">
        <v>400</v>
      </c>
      <c r="Y1649">
        <v>191332823</v>
      </c>
      <c r="Z1649" t="s">
        <v>336</v>
      </c>
      <c r="AA1649">
        <v>2154256869</v>
      </c>
      <c r="AB1649">
        <v>2154256125</v>
      </c>
      <c r="AC1649" t="s">
        <v>9284</v>
      </c>
      <c r="AE1649" t="s">
        <v>706</v>
      </c>
      <c r="AF1649" t="s">
        <v>400</v>
      </c>
      <c r="AG1649">
        <v>191332823</v>
      </c>
      <c r="AH1649" t="s">
        <v>336</v>
      </c>
      <c r="AI1649">
        <v>2154256869</v>
      </c>
      <c r="AJ1649">
        <v>2154256125</v>
      </c>
      <c r="AK1649" s="1" t="d">
        <v>2005-11-22</v>
      </c>
      <c r="AL1649" s="1" t="d">
        <v>2017-01-17</v>
      </c>
      <c r="AM1649" t="str">
        <f t="shared" si="25"/>
        <v>14078</v>
      </c>
      <c r="AQ1649" t="s">
        <v>9240</v>
      </c>
      <c r="AR1649" t="s">
        <v>682</v>
      </c>
      <c r="AT1649" t="s">
        <v>370</v>
      </c>
      <c r="AU1649">
        <v>2154256869</v>
      </c>
      <c r="AV1649" t="s">
        <v>396</v>
      </c>
      <c r="AY1649" t="s">
        <v>342</v>
      </c>
      <c r="AZ1649" t="s">
        <v>343</v>
      </c>
      <c r="BA1649" t="s">
        <v>9285</v>
      </c>
      <c r="BB1649" t="s">
        <v>400</v>
      </c>
      <c r="BC1649" t="s">
        <v>345</v>
      </c>
      <c r="DD1649" s="2">
        <v>101000000000</v>
      </c>
      <c r="DE1649">
        <v>5</v>
      </c>
      <c r="DF1649" t="s">
        <v>400</v>
      </c>
      <c r="DH1649">
        <v>1067327</v>
      </c>
      <c r="DI1649">
        <v>5</v>
      </c>
      <c r="DJ1649" t="s">
        <v>400</v>
      </c>
      <c r="DL1649">
        <v>2085423</v>
      </c>
      <c r="DM1649">
        <v>1</v>
      </c>
      <c r="DO1649" t="s">
        <v>398</v>
      </c>
      <c r="KW1649" t="s">
        <v>342</v>
      </c>
      <c r="LB1649" t="s">
        <v>686</v>
      </c>
      <c r="ME1649">
        <v>1</v>
      </c>
    </row>
    <row r="1650" spans="1:343" x14ac:dyDescent="0.2">
      <c r="A1650">
        <v>1255314258</v>
      </c>
      <c r="B1650">
        <v>2</v>
      </c>
      <c r="D1650" t="s">
        <v>330</v>
      </c>
      <c r="E1650" s="6" t="s">
        <v>9286</v>
      </c>
      <c r="L1650" t="s">
        <v>330</v>
      </c>
      <c r="M1650">
        <v>6</v>
      </c>
      <c r="U1650" t="s">
        <v>9287</v>
      </c>
      <c r="W1650" t="s">
        <v>9288</v>
      </c>
      <c r="X1650" t="s">
        <v>445</v>
      </c>
      <c r="Y1650">
        <v>240183404</v>
      </c>
      <c r="Z1650" t="s">
        <v>336</v>
      </c>
      <c r="AA1650">
        <v>5407720605</v>
      </c>
      <c r="AB1650">
        <v>5407720601</v>
      </c>
      <c r="AC1650" t="s">
        <v>9287</v>
      </c>
      <c r="AE1650" t="s">
        <v>9288</v>
      </c>
      <c r="AF1650" t="s">
        <v>445</v>
      </c>
      <c r="AG1650">
        <v>240183404</v>
      </c>
      <c r="AH1650" t="s">
        <v>336</v>
      </c>
      <c r="AI1650">
        <v>5407720605</v>
      </c>
      <c r="AJ1650">
        <v>5407720601</v>
      </c>
      <c r="AK1650" s="1" t="d">
        <v>2005-11-22</v>
      </c>
      <c r="AL1650" s="1" t="d">
        <v>2023-03-07</v>
      </c>
      <c r="AM1650" t="str">
        <f t="shared" si="25"/>
        <v>12553</v>
      </c>
      <c r="AQ1650" t="s">
        <v>9289</v>
      </c>
      <c r="AR1650" t="s">
        <v>2339</v>
      </c>
      <c r="AS1650" t="s">
        <v>871</v>
      </c>
      <c r="AT1650" t="s">
        <v>1001</v>
      </c>
      <c r="AU1650">
        <v>5407720605</v>
      </c>
      <c r="AV1650" t="s">
        <v>343</v>
      </c>
      <c r="AW1650">
        <v>201003350</v>
      </c>
      <c r="AX1650" t="s">
        <v>445</v>
      </c>
      <c r="AY1650" t="s">
        <v>345</v>
      </c>
      <c r="DD1650">
        <v>4829909</v>
      </c>
      <c r="DE1650">
        <v>1</v>
      </c>
      <c r="DF1650" t="s">
        <v>445</v>
      </c>
      <c r="DG1650" t="s">
        <v>1130</v>
      </c>
      <c r="DH1650">
        <v>8508399</v>
      </c>
      <c r="DI1650">
        <v>5</v>
      </c>
      <c r="DJ1650" t="s">
        <v>445</v>
      </c>
      <c r="KW1650" t="s">
        <v>342</v>
      </c>
      <c r="LB1650" t="s">
        <v>401</v>
      </c>
      <c r="ME1650">
        <v>1</v>
      </c>
    </row>
    <row r="1651" spans="1:343" x14ac:dyDescent="0.2">
      <c r="A1651">
        <v>1740263680</v>
      </c>
      <c r="B1651">
        <v>2</v>
      </c>
      <c r="D1651" t="s">
        <v>330</v>
      </c>
      <c r="E1651" s="6" t="s">
        <v>9290</v>
      </c>
      <c r="L1651" t="s">
        <v>330</v>
      </c>
      <c r="M1651">
        <v>6</v>
      </c>
      <c r="U1651" t="s">
        <v>9291</v>
      </c>
      <c r="W1651" t="s">
        <v>9292</v>
      </c>
      <c r="X1651" t="s">
        <v>549</v>
      </c>
      <c r="Y1651">
        <v>457691021</v>
      </c>
      <c r="Z1651" t="s">
        <v>336</v>
      </c>
      <c r="AA1651">
        <v>7409922955</v>
      </c>
      <c r="AB1651">
        <v>7409925244</v>
      </c>
      <c r="AC1651" t="s">
        <v>9291</v>
      </c>
      <c r="AE1651" t="s">
        <v>9292</v>
      </c>
      <c r="AF1651" t="s">
        <v>549</v>
      </c>
      <c r="AG1651">
        <v>457691021</v>
      </c>
      <c r="AH1651" t="s">
        <v>336</v>
      </c>
      <c r="AI1651">
        <v>7409922955</v>
      </c>
      <c r="AJ1651">
        <v>7409925244</v>
      </c>
      <c r="AK1651" s="1" t="d">
        <v>2005-11-23</v>
      </c>
      <c r="AL1651" s="1" t="d">
        <v>2023-02-27</v>
      </c>
      <c r="AM1651" t="str">
        <f t="shared" si="25"/>
        <v>17402</v>
      </c>
      <c r="AQ1651" t="s">
        <v>9293</v>
      </c>
      <c r="AR1651" t="s">
        <v>661</v>
      </c>
      <c r="AS1651" t="s">
        <v>662</v>
      </c>
      <c r="AT1651" t="s">
        <v>370</v>
      </c>
      <c r="AU1651">
        <v>7409922955</v>
      </c>
      <c r="AV1651" t="s">
        <v>343</v>
      </c>
      <c r="AW1651">
        <v>20081300</v>
      </c>
      <c r="AX1651" t="s">
        <v>549</v>
      </c>
      <c r="AY1651" t="s">
        <v>345</v>
      </c>
      <c r="DD1651">
        <v>213441</v>
      </c>
      <c r="DE1651">
        <v>5</v>
      </c>
      <c r="DF1651" t="s">
        <v>549</v>
      </c>
      <c r="DH1651">
        <v>139464000</v>
      </c>
      <c r="DI1651">
        <v>5</v>
      </c>
      <c r="DJ1651" t="s">
        <v>701</v>
      </c>
      <c r="KW1651" t="s">
        <v>342</v>
      </c>
      <c r="KZ1651" t="s">
        <v>372</v>
      </c>
      <c r="LB1651" t="s">
        <v>2843</v>
      </c>
      <c r="LR1651" s="1" t="d">
        <v>2023-02-27</v>
      </c>
      <c r="ME1651">
        <v>1</v>
      </c>
    </row>
    <row r="1652" spans="1:343" x14ac:dyDescent="0.2">
      <c r="A1652">
        <v>1891778841</v>
      </c>
      <c r="B1652">
        <v>2</v>
      </c>
      <c r="D1652" t="s">
        <v>330</v>
      </c>
      <c r="E1652" s="6" t="s">
        <v>9294</v>
      </c>
      <c r="L1652" t="s">
        <v>330</v>
      </c>
      <c r="M1652">
        <v>6</v>
      </c>
      <c r="U1652" t="s">
        <v>9295</v>
      </c>
      <c r="W1652" t="s">
        <v>3001</v>
      </c>
      <c r="X1652" t="s">
        <v>356</v>
      </c>
      <c r="Y1652">
        <v>372281804</v>
      </c>
      <c r="Z1652" t="s">
        <v>336</v>
      </c>
      <c r="AA1652">
        <v>8667165486</v>
      </c>
      <c r="AB1652">
        <v>6152442621</v>
      </c>
      <c r="AC1652" t="s">
        <v>9295</v>
      </c>
      <c r="AE1652" t="s">
        <v>3001</v>
      </c>
      <c r="AF1652" t="s">
        <v>356</v>
      </c>
      <c r="AG1652">
        <v>372281804</v>
      </c>
      <c r="AH1652" t="s">
        <v>336</v>
      </c>
      <c r="AI1652">
        <v>6154676009</v>
      </c>
      <c r="AJ1652">
        <v>6154676008</v>
      </c>
      <c r="AK1652" s="1" t="d">
        <v>2005-11-23</v>
      </c>
      <c r="AL1652" s="1" t="d">
        <v>2017-03-06</v>
      </c>
      <c r="AM1652" t="str">
        <f t="shared" si="25"/>
        <v>18917</v>
      </c>
      <c r="AQ1652" t="s">
        <v>9296</v>
      </c>
      <c r="AR1652" t="s">
        <v>4620</v>
      </c>
      <c r="AT1652" t="s">
        <v>9297</v>
      </c>
      <c r="AU1652">
        <v>6153129852</v>
      </c>
      <c r="AV1652" t="s">
        <v>396</v>
      </c>
      <c r="AY1652" t="s">
        <v>342</v>
      </c>
      <c r="AZ1652" t="s">
        <v>341</v>
      </c>
      <c r="BA1652">
        <v>3886</v>
      </c>
      <c r="BB1652" t="s">
        <v>356</v>
      </c>
      <c r="BC1652" t="s">
        <v>345</v>
      </c>
      <c r="DD1652">
        <v>2152113</v>
      </c>
      <c r="DE1652">
        <v>1</v>
      </c>
      <c r="DG1652" t="s">
        <v>398</v>
      </c>
      <c r="DH1652">
        <v>4153376</v>
      </c>
      <c r="DI1652">
        <v>5</v>
      </c>
      <c r="DJ1652" t="s">
        <v>356</v>
      </c>
      <c r="KW1652" t="s">
        <v>342</v>
      </c>
      <c r="ME1652">
        <v>1</v>
      </c>
    </row>
    <row r="1653" spans="1:343" x14ac:dyDescent="0.2">
      <c r="A1653">
        <v>1457334336</v>
      </c>
      <c r="B1653">
        <v>2</v>
      </c>
      <c r="D1653" t="s">
        <v>330</v>
      </c>
      <c r="E1653" s="6" t="s">
        <v>9298</v>
      </c>
      <c r="L1653" t="s">
        <v>330</v>
      </c>
      <c r="M1653">
        <v>6</v>
      </c>
      <c r="U1653" t="s">
        <v>9299</v>
      </c>
      <c r="W1653" t="s">
        <v>6117</v>
      </c>
      <c r="X1653" t="s">
        <v>400</v>
      </c>
      <c r="Y1653">
        <v>178218630</v>
      </c>
      <c r="Z1653" t="s">
        <v>336</v>
      </c>
      <c r="AA1653">
        <v>5702714510</v>
      </c>
      <c r="AB1653">
        <v>5702714514</v>
      </c>
      <c r="AC1653" t="s">
        <v>9299</v>
      </c>
      <c r="AE1653" t="s">
        <v>6117</v>
      </c>
      <c r="AF1653" t="s">
        <v>400</v>
      </c>
      <c r="AG1653">
        <v>178218630</v>
      </c>
      <c r="AH1653" t="s">
        <v>336</v>
      </c>
      <c r="AI1653">
        <v>5702714510</v>
      </c>
      <c r="AJ1653">
        <v>5702714514</v>
      </c>
      <c r="AK1653" s="1" t="d">
        <v>2005-11-23</v>
      </c>
      <c r="AL1653" s="1" t="d">
        <v>2021-10-04</v>
      </c>
      <c r="AM1653" t="str">
        <f t="shared" si="25"/>
        <v>14573</v>
      </c>
      <c r="AQ1653" t="s">
        <v>9300</v>
      </c>
      <c r="AR1653" t="s">
        <v>9301</v>
      </c>
      <c r="AT1653" t="s">
        <v>4687</v>
      </c>
      <c r="AU1653">
        <v>7177722518</v>
      </c>
      <c r="AV1653" t="s">
        <v>492</v>
      </c>
      <c r="AY1653" t="s">
        <v>342</v>
      </c>
      <c r="AZ1653" t="s">
        <v>371</v>
      </c>
      <c r="BC1653" t="s">
        <v>342</v>
      </c>
      <c r="BD1653" t="s">
        <v>6031</v>
      </c>
      <c r="BG1653" t="s">
        <v>345</v>
      </c>
      <c r="DD1653">
        <v>100308518</v>
      </c>
      <c r="DE1653">
        <v>5</v>
      </c>
      <c r="DF1653" t="s">
        <v>400</v>
      </c>
      <c r="KW1653" t="s">
        <v>342</v>
      </c>
      <c r="LR1653" s="1" t="d">
        <v>2021-10-04</v>
      </c>
      <c r="ME1653">
        <v>1</v>
      </c>
    </row>
    <row r="1654" spans="1:343" x14ac:dyDescent="0.2">
      <c r="A1654">
        <v>1427031475</v>
      </c>
      <c r="B1654">
        <v>2</v>
      </c>
      <c r="D1654" t="s">
        <v>330</v>
      </c>
      <c r="E1654" s="6" t="s">
        <v>9302</v>
      </c>
      <c r="L1654" t="s">
        <v>330</v>
      </c>
      <c r="M1654">
        <v>6</v>
      </c>
      <c r="U1654" t="s">
        <v>9303</v>
      </c>
      <c r="W1654" t="s">
        <v>1407</v>
      </c>
      <c r="X1654" t="s">
        <v>738</v>
      </c>
      <c r="Y1654">
        <v>100401406</v>
      </c>
      <c r="Z1654" t="s">
        <v>336</v>
      </c>
      <c r="AA1654">
        <v>2123043949</v>
      </c>
      <c r="AB1654">
        <v>2123044339</v>
      </c>
      <c r="AC1654" t="s">
        <v>9303</v>
      </c>
      <c r="AE1654" t="s">
        <v>1407</v>
      </c>
      <c r="AF1654" t="s">
        <v>738</v>
      </c>
      <c r="AG1654">
        <v>100401406</v>
      </c>
      <c r="AH1654" t="s">
        <v>336</v>
      </c>
      <c r="AI1654">
        <v>2123043949</v>
      </c>
      <c r="AJ1654">
        <v>2123044339</v>
      </c>
      <c r="AK1654" s="1" t="d">
        <v>2005-11-23</v>
      </c>
      <c r="AL1654" s="1" t="d">
        <v>2010-04-19</v>
      </c>
      <c r="AM1654" t="str">
        <f t="shared" si="25"/>
        <v>14270</v>
      </c>
      <c r="AQ1654" t="s">
        <v>3331</v>
      </c>
      <c r="AR1654" t="s">
        <v>807</v>
      </c>
      <c r="AT1654" t="s">
        <v>9304</v>
      </c>
      <c r="AU1654">
        <v>2123043949</v>
      </c>
      <c r="AV1654" t="s">
        <v>393</v>
      </c>
      <c r="AY1654" t="s">
        <v>342</v>
      </c>
      <c r="AZ1654" t="s">
        <v>395</v>
      </c>
      <c r="BC1654" t="s">
        <v>342</v>
      </c>
      <c r="BD1654" t="s">
        <v>396</v>
      </c>
      <c r="BG1654" t="s">
        <v>342</v>
      </c>
      <c r="BH1654" t="s">
        <v>343</v>
      </c>
      <c r="BI1654">
        <v>22529</v>
      </c>
      <c r="BJ1654" t="s">
        <v>738</v>
      </c>
      <c r="BK1654" t="s">
        <v>345</v>
      </c>
      <c r="DD1654">
        <v>1584358</v>
      </c>
      <c r="DE1654">
        <v>5</v>
      </c>
      <c r="DF1654" t="s">
        <v>738</v>
      </c>
      <c r="DH1654">
        <v>3302712</v>
      </c>
      <c r="DI1654">
        <v>1</v>
      </c>
      <c r="DK1654" t="s">
        <v>382</v>
      </c>
      <c r="KW1654" t="s">
        <v>342</v>
      </c>
      <c r="ME1654">
        <v>1</v>
      </c>
    </row>
    <row r="1655" spans="1:343" x14ac:dyDescent="0.2">
      <c r="A1655">
        <v>1174506059</v>
      </c>
      <c r="B1655">
        <v>2</v>
      </c>
      <c r="D1655" t="s">
        <v>330</v>
      </c>
      <c r="E1655" s="6" t="s">
        <v>9305</v>
      </c>
      <c r="U1655" t="s">
        <v>9306</v>
      </c>
      <c r="W1655" t="s">
        <v>3001</v>
      </c>
      <c r="X1655" t="s">
        <v>356</v>
      </c>
      <c r="Y1655">
        <v>372281804</v>
      </c>
      <c r="Z1655" t="s">
        <v>336</v>
      </c>
      <c r="AA1655">
        <v>6153129880</v>
      </c>
      <c r="AB1655">
        <v>6153205418</v>
      </c>
      <c r="AC1655" t="s">
        <v>9307</v>
      </c>
      <c r="AE1655" t="s">
        <v>3001</v>
      </c>
      <c r="AF1655" t="s">
        <v>356</v>
      </c>
      <c r="AG1655">
        <v>372032203</v>
      </c>
      <c r="AH1655" t="s">
        <v>336</v>
      </c>
      <c r="AI1655">
        <v>6153293150</v>
      </c>
      <c r="AJ1655">
        <v>6153291461</v>
      </c>
      <c r="AK1655" s="1" t="d">
        <v>2005-11-23</v>
      </c>
      <c r="AL1655" s="1" t="d">
        <v>2007-11-26</v>
      </c>
      <c r="AM1655" t="str">
        <f t="shared" si="25"/>
        <v>11745</v>
      </c>
      <c r="AQ1655" t="s">
        <v>9308</v>
      </c>
      <c r="AR1655" t="s">
        <v>9309</v>
      </c>
      <c r="AS1655" t="s">
        <v>949</v>
      </c>
      <c r="AT1655" t="s">
        <v>9310</v>
      </c>
      <c r="AU1655">
        <v>6153129880</v>
      </c>
      <c r="AV1655" t="s">
        <v>396</v>
      </c>
      <c r="AW1655">
        <v>983</v>
      </c>
      <c r="AX1655" t="s">
        <v>356</v>
      </c>
      <c r="AY1655" t="s">
        <v>342</v>
      </c>
      <c r="AZ1655" t="s">
        <v>395</v>
      </c>
      <c r="BA1655">
        <v>412</v>
      </c>
      <c r="BB1655" t="s">
        <v>356</v>
      </c>
      <c r="BC1655" t="s">
        <v>345</v>
      </c>
      <c r="DD1655">
        <v>4422452</v>
      </c>
      <c r="DE1655">
        <v>1</v>
      </c>
      <c r="DG1655" t="s">
        <v>348</v>
      </c>
      <c r="DH1655">
        <v>1452515</v>
      </c>
      <c r="DI1655">
        <v>5</v>
      </c>
      <c r="DJ1655" t="s">
        <v>356</v>
      </c>
      <c r="KW1655" t="s">
        <v>345</v>
      </c>
      <c r="KX1655" t="s">
        <v>9311</v>
      </c>
      <c r="KY1655" t="s">
        <v>330</v>
      </c>
      <c r="KZ1655" t="s">
        <v>372</v>
      </c>
      <c r="LA1655" t="s">
        <v>675</v>
      </c>
      <c r="ME1655">
        <v>1</v>
      </c>
    </row>
    <row r="1656" spans="1:343" x14ac:dyDescent="0.2">
      <c r="A1656">
        <v>1447233424</v>
      </c>
      <c r="B1656">
        <v>2</v>
      </c>
      <c r="D1656" t="s">
        <v>330</v>
      </c>
      <c r="E1656" s="6" t="s">
        <v>9298</v>
      </c>
      <c r="L1656" t="s">
        <v>330</v>
      </c>
      <c r="M1656">
        <v>6</v>
      </c>
      <c r="U1656" t="s">
        <v>9312</v>
      </c>
      <c r="W1656" t="s">
        <v>7091</v>
      </c>
      <c r="X1656" t="s">
        <v>400</v>
      </c>
      <c r="Y1656">
        <v>184119504</v>
      </c>
      <c r="Z1656" t="s">
        <v>336</v>
      </c>
      <c r="AA1656">
        <v>5705877250</v>
      </c>
      <c r="AB1656">
        <v>5705877415</v>
      </c>
      <c r="AC1656" t="s">
        <v>9312</v>
      </c>
      <c r="AE1656" t="s">
        <v>7091</v>
      </c>
      <c r="AF1656" t="s">
        <v>400</v>
      </c>
      <c r="AG1656">
        <v>184119504</v>
      </c>
      <c r="AH1656" t="s">
        <v>336</v>
      </c>
      <c r="AI1656">
        <v>5705877250</v>
      </c>
      <c r="AJ1656">
        <v>5705877415</v>
      </c>
      <c r="AK1656" s="1" t="d">
        <v>2005-11-23</v>
      </c>
      <c r="AL1656" s="1" t="d">
        <v>2021-10-04</v>
      </c>
      <c r="AM1656" t="str">
        <f t="shared" si="25"/>
        <v>14472</v>
      </c>
      <c r="AQ1656" t="s">
        <v>9300</v>
      </c>
      <c r="AR1656" t="s">
        <v>9301</v>
      </c>
      <c r="AT1656" t="s">
        <v>4687</v>
      </c>
      <c r="AU1656">
        <v>7177722518</v>
      </c>
      <c r="AV1656" t="s">
        <v>492</v>
      </c>
      <c r="AY1656" t="s">
        <v>342</v>
      </c>
      <c r="AZ1656" t="s">
        <v>371</v>
      </c>
      <c r="BC1656" t="s">
        <v>342</v>
      </c>
      <c r="BD1656" t="s">
        <v>6031</v>
      </c>
      <c r="BG1656" t="s">
        <v>345</v>
      </c>
      <c r="DD1656">
        <v>100308518</v>
      </c>
      <c r="DE1656">
        <v>5</v>
      </c>
      <c r="DF1656" t="s">
        <v>400</v>
      </c>
      <c r="KW1656" t="s">
        <v>342</v>
      </c>
      <c r="LR1656" s="1" t="d">
        <v>2021-10-04</v>
      </c>
      <c r="ME1656">
        <v>1</v>
      </c>
    </row>
    <row r="1657" spans="1:343" x14ac:dyDescent="0.2">
      <c r="A1657">
        <v>1346223328</v>
      </c>
      <c r="B1657">
        <v>2</v>
      </c>
      <c r="D1657" t="s">
        <v>330</v>
      </c>
      <c r="E1657" s="6" t="s">
        <v>9313</v>
      </c>
      <c r="L1657" t="s">
        <v>330</v>
      </c>
      <c r="M1657">
        <v>6</v>
      </c>
      <c r="U1657" t="s">
        <v>9314</v>
      </c>
      <c r="W1657" t="s">
        <v>8264</v>
      </c>
      <c r="X1657" t="s">
        <v>447</v>
      </c>
      <c r="Y1657">
        <v>749541600</v>
      </c>
      <c r="Z1657" t="s">
        <v>336</v>
      </c>
      <c r="AC1657" t="s">
        <v>9315</v>
      </c>
      <c r="AD1657" t="s">
        <v>1628</v>
      </c>
      <c r="AE1657" t="s">
        <v>8264</v>
      </c>
      <c r="AF1657" t="s">
        <v>447</v>
      </c>
      <c r="AG1657">
        <v>749545362</v>
      </c>
      <c r="AH1657" t="s">
        <v>336</v>
      </c>
      <c r="AI1657">
        <v>9184270400</v>
      </c>
      <c r="AJ1657">
        <v>9184270401</v>
      </c>
      <c r="AK1657" s="1" t="d">
        <v>2005-11-23</v>
      </c>
      <c r="AL1657" s="1" t="d">
        <v>2014-07-10</v>
      </c>
      <c r="AM1657" t="str">
        <f t="shared" si="25"/>
        <v>13462</v>
      </c>
      <c r="AQ1657" t="s">
        <v>4644</v>
      </c>
      <c r="AR1657" t="s">
        <v>3757</v>
      </c>
      <c r="AT1657" t="s">
        <v>481</v>
      </c>
      <c r="AU1657">
        <v>9184270400</v>
      </c>
      <c r="AV1657" t="s">
        <v>396</v>
      </c>
      <c r="AY1657" t="s">
        <v>342</v>
      </c>
      <c r="AZ1657" t="s">
        <v>343</v>
      </c>
      <c r="BA1657">
        <v>343841</v>
      </c>
      <c r="BB1657" t="s">
        <v>447</v>
      </c>
      <c r="BC1657" t="s">
        <v>345</v>
      </c>
      <c r="DD1657" t="s">
        <v>9316</v>
      </c>
      <c r="DE1657">
        <v>5</v>
      </c>
      <c r="DF1657" t="s">
        <v>447</v>
      </c>
      <c r="DH1657">
        <v>140896407</v>
      </c>
      <c r="DI1657">
        <v>5</v>
      </c>
      <c r="DJ1657" t="s">
        <v>631</v>
      </c>
      <c r="DL1657">
        <v>2074722</v>
      </c>
      <c r="DM1657">
        <v>1</v>
      </c>
      <c r="DO1657" t="s">
        <v>398</v>
      </c>
      <c r="KW1657" t="s">
        <v>342</v>
      </c>
      <c r="ME1657">
        <v>1</v>
      </c>
    </row>
    <row r="1658" spans="1:343" x14ac:dyDescent="0.2">
      <c r="A1658">
        <v>1740263623</v>
      </c>
      <c r="B1658">
        <v>2</v>
      </c>
      <c r="D1658" t="s">
        <v>330</v>
      </c>
      <c r="E1658" s="6" t="s">
        <v>9317</v>
      </c>
      <c r="L1658" t="s">
        <v>330</v>
      </c>
      <c r="M1658">
        <v>6</v>
      </c>
      <c r="U1658" t="s">
        <v>9318</v>
      </c>
      <c r="V1658" t="s">
        <v>7606</v>
      </c>
      <c r="W1658" t="s">
        <v>1140</v>
      </c>
      <c r="X1658" t="s">
        <v>335</v>
      </c>
      <c r="Y1658">
        <v>908041500</v>
      </c>
      <c r="Z1658" t="s">
        <v>336</v>
      </c>
      <c r="AA1658">
        <v>5624941487</v>
      </c>
      <c r="AB1658">
        <v>5629864418</v>
      </c>
      <c r="AC1658" t="s">
        <v>9318</v>
      </c>
      <c r="AD1658" t="s">
        <v>7606</v>
      </c>
      <c r="AE1658" t="s">
        <v>1140</v>
      </c>
      <c r="AF1658" t="s">
        <v>335</v>
      </c>
      <c r="AG1658">
        <v>908041500</v>
      </c>
      <c r="AH1658" t="s">
        <v>336</v>
      </c>
      <c r="AI1658">
        <v>5624941487</v>
      </c>
      <c r="AJ1658">
        <v>5629864418</v>
      </c>
      <c r="AK1658" s="1" t="d">
        <v>2005-11-23</v>
      </c>
      <c r="AL1658" s="1" t="d">
        <v>2007-09-11</v>
      </c>
      <c r="AM1658" t="str">
        <f t="shared" si="25"/>
        <v>17402</v>
      </c>
      <c r="AQ1658" t="s">
        <v>5900</v>
      </c>
      <c r="AR1658" t="s">
        <v>8978</v>
      </c>
      <c r="AT1658" t="s">
        <v>481</v>
      </c>
      <c r="AU1658">
        <v>5624941487</v>
      </c>
      <c r="AV1658" t="s">
        <v>343</v>
      </c>
      <c r="AW1658" t="s">
        <v>9319</v>
      </c>
      <c r="AX1658" t="s">
        <v>335</v>
      </c>
      <c r="AY1658" t="s">
        <v>345</v>
      </c>
      <c r="DD1658">
        <v>9475033</v>
      </c>
      <c r="DE1658">
        <v>1</v>
      </c>
      <c r="DF1658" t="s">
        <v>335</v>
      </c>
      <c r="DG1658" t="s">
        <v>9320</v>
      </c>
      <c r="DH1658" t="s">
        <v>9321</v>
      </c>
      <c r="DI1658">
        <v>5</v>
      </c>
      <c r="DJ1658" t="s">
        <v>335</v>
      </c>
      <c r="KW1658" t="s">
        <v>342</v>
      </c>
      <c r="KZ1658" t="s">
        <v>372</v>
      </c>
      <c r="ME1658">
        <v>1</v>
      </c>
    </row>
    <row r="1659" spans="1:343" x14ac:dyDescent="0.2">
      <c r="A1659">
        <v>1366425233</v>
      </c>
      <c r="B1659">
        <v>2</v>
      </c>
      <c r="D1659" t="s">
        <v>330</v>
      </c>
      <c r="E1659" s="6" t="s">
        <v>9322</v>
      </c>
      <c r="L1659" t="s">
        <v>330</v>
      </c>
      <c r="M1659">
        <v>6</v>
      </c>
      <c r="U1659" t="s">
        <v>9323</v>
      </c>
      <c r="W1659" t="s">
        <v>7284</v>
      </c>
      <c r="X1659" t="s">
        <v>335</v>
      </c>
      <c r="Y1659">
        <v>902014515</v>
      </c>
      <c r="Z1659" t="s">
        <v>336</v>
      </c>
      <c r="AA1659">
        <v>3237733785</v>
      </c>
      <c r="AB1659">
        <v>5629286275</v>
      </c>
      <c r="AC1659" t="s">
        <v>9323</v>
      </c>
      <c r="AE1659" t="s">
        <v>7284</v>
      </c>
      <c r="AF1659" t="s">
        <v>335</v>
      </c>
      <c r="AG1659">
        <v>902014515</v>
      </c>
      <c r="AH1659" t="s">
        <v>336</v>
      </c>
      <c r="AI1659">
        <v>3237733800</v>
      </c>
      <c r="AJ1659">
        <v>5629286275</v>
      </c>
      <c r="AK1659" s="1" t="d">
        <v>2005-11-23</v>
      </c>
      <c r="AL1659" s="1" t="d">
        <v>2014-11-26</v>
      </c>
      <c r="AM1659" t="str">
        <f t="shared" si="25"/>
        <v>13664</v>
      </c>
      <c r="AQ1659" t="s">
        <v>9324</v>
      </c>
      <c r="AR1659" t="s">
        <v>6608</v>
      </c>
      <c r="AT1659" t="s">
        <v>481</v>
      </c>
      <c r="AU1659">
        <v>6263183949</v>
      </c>
      <c r="AV1659" t="s">
        <v>343</v>
      </c>
      <c r="AW1659">
        <v>49170</v>
      </c>
      <c r="AX1659" t="s">
        <v>335</v>
      </c>
      <c r="AY1659" t="s">
        <v>345</v>
      </c>
      <c r="DD1659">
        <v>2002338</v>
      </c>
      <c r="DE1659">
        <v>1</v>
      </c>
      <c r="DG1659" t="s">
        <v>398</v>
      </c>
      <c r="KW1659" t="s">
        <v>342</v>
      </c>
      <c r="ME1659">
        <v>1</v>
      </c>
    </row>
    <row r="1660" spans="1:343" x14ac:dyDescent="0.2">
      <c r="A1660">
        <v>1881677722</v>
      </c>
      <c r="B1660">
        <v>2</v>
      </c>
      <c r="D1660" t="s">
        <v>330</v>
      </c>
      <c r="E1660" s="6" t="s">
        <v>9325</v>
      </c>
      <c r="L1660" t="s">
        <v>330</v>
      </c>
      <c r="M1660">
        <v>6</v>
      </c>
      <c r="U1660" t="s">
        <v>9326</v>
      </c>
      <c r="V1660" t="s">
        <v>9327</v>
      </c>
      <c r="W1660" t="s">
        <v>9328</v>
      </c>
      <c r="X1660" t="s">
        <v>639</v>
      </c>
      <c r="Y1660">
        <v>847131438</v>
      </c>
      <c r="Z1660" t="s">
        <v>336</v>
      </c>
      <c r="AA1660">
        <v>4354382588</v>
      </c>
      <c r="AC1660" t="s">
        <v>9327</v>
      </c>
      <c r="AE1660" t="s">
        <v>9328</v>
      </c>
      <c r="AF1660" t="s">
        <v>639</v>
      </c>
      <c r="AG1660">
        <v>847131438</v>
      </c>
      <c r="AH1660" t="s">
        <v>336</v>
      </c>
      <c r="AI1660">
        <v>4354382588</v>
      </c>
      <c r="AK1660" s="1" t="d">
        <v>2005-11-23</v>
      </c>
      <c r="AL1660" s="1" t="d">
        <v>2020-11-12</v>
      </c>
      <c r="AM1660" t="str">
        <f t="shared" si="25"/>
        <v>18816</v>
      </c>
      <c r="AQ1660" t="s">
        <v>9329</v>
      </c>
      <c r="AR1660" t="s">
        <v>9330</v>
      </c>
      <c r="AS1660" t="s">
        <v>985</v>
      </c>
      <c r="AT1660" t="s">
        <v>481</v>
      </c>
      <c r="AU1660">
        <v>4354382588</v>
      </c>
      <c r="AV1660" t="s">
        <v>371</v>
      </c>
      <c r="AY1660" t="s">
        <v>342</v>
      </c>
      <c r="AZ1660" t="s">
        <v>343</v>
      </c>
      <c r="BC1660" t="s">
        <v>345</v>
      </c>
      <c r="DD1660">
        <v>1097570001</v>
      </c>
      <c r="DE1660">
        <v>5</v>
      </c>
      <c r="DF1660" t="s">
        <v>639</v>
      </c>
      <c r="KW1660" t="s">
        <v>342</v>
      </c>
      <c r="KZ1660" t="s">
        <v>350</v>
      </c>
      <c r="LB1660" t="s">
        <v>351</v>
      </c>
      <c r="LR1660" s="1" t="d">
        <v>2020-11-12</v>
      </c>
      <c r="ME1660">
        <v>1</v>
      </c>
    </row>
    <row r="1661" spans="1:343" x14ac:dyDescent="0.2">
      <c r="A1661">
        <v>1942283882</v>
      </c>
      <c r="B1661">
        <v>2</v>
      </c>
      <c r="D1661" t="s">
        <v>330</v>
      </c>
      <c r="E1661" s="6" t="s">
        <v>9331</v>
      </c>
      <c r="L1661" t="s">
        <v>330</v>
      </c>
      <c r="M1661">
        <v>6</v>
      </c>
      <c r="U1661" t="s">
        <v>9332</v>
      </c>
      <c r="V1661" t="s">
        <v>9331</v>
      </c>
      <c r="W1661" t="s">
        <v>1407</v>
      </c>
      <c r="X1661" t="s">
        <v>738</v>
      </c>
      <c r="Y1661">
        <v>10040</v>
      </c>
      <c r="Z1661" t="s">
        <v>336</v>
      </c>
      <c r="AA1661">
        <v>2127951795</v>
      </c>
      <c r="AB1661">
        <v>2127407868</v>
      </c>
      <c r="AC1661" t="s">
        <v>9332</v>
      </c>
      <c r="AD1661" t="s">
        <v>9331</v>
      </c>
      <c r="AE1661" t="s">
        <v>1407</v>
      </c>
      <c r="AF1661" t="s">
        <v>738</v>
      </c>
      <c r="AG1661">
        <v>10040</v>
      </c>
      <c r="AH1661" t="s">
        <v>336</v>
      </c>
      <c r="AI1661">
        <v>2127951795</v>
      </c>
      <c r="AJ1661">
        <v>2127407868</v>
      </c>
      <c r="AK1661" s="1" t="d">
        <v>2005-11-23</v>
      </c>
      <c r="AL1661" s="1" t="d">
        <v>2019-05-08</v>
      </c>
      <c r="AM1661" t="str">
        <f t="shared" si="25"/>
        <v>19422</v>
      </c>
      <c r="AQ1661" t="s">
        <v>2796</v>
      </c>
      <c r="AR1661" t="s">
        <v>9333</v>
      </c>
      <c r="AS1661" t="s">
        <v>1110</v>
      </c>
      <c r="AT1661" t="s">
        <v>9334</v>
      </c>
      <c r="AU1661">
        <v>2127951795</v>
      </c>
      <c r="AV1661" t="s">
        <v>343</v>
      </c>
      <c r="AY1661" t="s">
        <v>345</v>
      </c>
      <c r="DD1661">
        <v>1602446</v>
      </c>
      <c r="DE1661">
        <v>5</v>
      </c>
      <c r="DF1661" t="s">
        <v>738</v>
      </c>
      <c r="KW1661" t="s">
        <v>342</v>
      </c>
      <c r="KZ1661" t="s">
        <v>372</v>
      </c>
      <c r="LB1661" t="s">
        <v>510</v>
      </c>
      <c r="ME1661">
        <v>1</v>
      </c>
    </row>
    <row r="1662" spans="1:343" x14ac:dyDescent="0.2">
      <c r="A1662">
        <v>1811970775</v>
      </c>
      <c r="B1662">
        <v>2</v>
      </c>
      <c r="D1662" t="s">
        <v>330</v>
      </c>
      <c r="E1662" s="6" t="s">
        <v>9335</v>
      </c>
      <c r="L1662" t="s">
        <v>330</v>
      </c>
      <c r="M1662">
        <v>6</v>
      </c>
      <c r="U1662" t="s">
        <v>9336</v>
      </c>
      <c r="W1662" t="s">
        <v>5411</v>
      </c>
      <c r="X1662" t="s">
        <v>701</v>
      </c>
      <c r="Y1662">
        <v>265084465</v>
      </c>
      <c r="Z1662" t="s">
        <v>336</v>
      </c>
      <c r="AC1662" t="s">
        <v>9336</v>
      </c>
      <c r="AE1662" t="s">
        <v>5411</v>
      </c>
      <c r="AF1662" t="s">
        <v>701</v>
      </c>
      <c r="AG1662">
        <v>265084465</v>
      </c>
      <c r="AH1662" t="s">
        <v>336</v>
      </c>
      <c r="AI1662">
        <v>3045940132</v>
      </c>
      <c r="AJ1662">
        <v>3045940134</v>
      </c>
      <c r="AK1662" s="1" t="d">
        <v>2005-11-23</v>
      </c>
      <c r="AL1662" s="1" t="d">
        <v>2007-09-13</v>
      </c>
      <c r="AM1662" t="str">
        <f t="shared" si="25"/>
        <v>18119</v>
      </c>
      <c r="AQ1662" t="s">
        <v>9337</v>
      </c>
      <c r="AR1662" t="s">
        <v>871</v>
      </c>
      <c r="AT1662" t="s">
        <v>9338</v>
      </c>
      <c r="AU1662">
        <v>3045940132</v>
      </c>
      <c r="AV1662" t="s">
        <v>396</v>
      </c>
      <c r="AY1662" t="s">
        <v>342</v>
      </c>
      <c r="AZ1662" t="s">
        <v>343</v>
      </c>
      <c r="BA1662" t="s">
        <v>9339</v>
      </c>
      <c r="BB1662" t="s">
        <v>701</v>
      </c>
      <c r="BC1662" t="s">
        <v>345</v>
      </c>
      <c r="DD1662">
        <v>142311002</v>
      </c>
      <c r="DE1662">
        <v>5</v>
      </c>
      <c r="DF1662" t="s">
        <v>701</v>
      </c>
      <c r="DH1662">
        <v>5010145</v>
      </c>
      <c r="DI1662">
        <v>1</v>
      </c>
      <c r="DK1662" t="s">
        <v>554</v>
      </c>
      <c r="KW1662" t="s">
        <v>342</v>
      </c>
      <c r="LB1662" t="s">
        <v>401</v>
      </c>
      <c r="ME1662">
        <v>1</v>
      </c>
    </row>
    <row r="1663" spans="1:343" x14ac:dyDescent="0.2">
      <c r="A1663">
        <v>1144203167</v>
      </c>
      <c r="B1663">
        <v>2</v>
      </c>
      <c r="D1663" t="s">
        <v>330</v>
      </c>
      <c r="E1663" s="6" t="s">
        <v>9340</v>
      </c>
      <c r="L1663" t="s">
        <v>330</v>
      </c>
      <c r="M1663">
        <v>6</v>
      </c>
      <c r="U1663" t="s">
        <v>9341</v>
      </c>
      <c r="V1663" t="s">
        <v>9342</v>
      </c>
      <c r="W1663" t="s">
        <v>334</v>
      </c>
      <c r="X1663" t="s">
        <v>335</v>
      </c>
      <c r="Y1663">
        <v>900674301</v>
      </c>
      <c r="Z1663" t="s">
        <v>336</v>
      </c>
      <c r="AA1663">
        <v>3105564682</v>
      </c>
      <c r="AB1663">
        <v>3105564683</v>
      </c>
      <c r="AC1663" t="s">
        <v>9341</v>
      </c>
      <c r="AD1663" t="s">
        <v>9342</v>
      </c>
      <c r="AE1663" t="s">
        <v>334</v>
      </c>
      <c r="AF1663" t="s">
        <v>335</v>
      </c>
      <c r="AG1663">
        <v>900674301</v>
      </c>
      <c r="AH1663" t="s">
        <v>336</v>
      </c>
      <c r="AI1663">
        <v>3105564682</v>
      </c>
      <c r="AJ1663">
        <v>3105564683</v>
      </c>
      <c r="AK1663" s="1" t="d">
        <v>2005-11-23</v>
      </c>
      <c r="AL1663" s="1" t="d">
        <v>2009-04-17</v>
      </c>
      <c r="AM1663" t="str">
        <f t="shared" si="25"/>
        <v>11442</v>
      </c>
      <c r="AQ1663" t="s">
        <v>9026</v>
      </c>
      <c r="AR1663" t="s">
        <v>9343</v>
      </c>
      <c r="AS1663" t="s">
        <v>1023</v>
      </c>
      <c r="AT1663" t="s">
        <v>510</v>
      </c>
      <c r="AU1663">
        <v>3105564682</v>
      </c>
      <c r="AV1663" t="s">
        <v>396</v>
      </c>
      <c r="AW1663" t="s">
        <v>9344</v>
      </c>
      <c r="AX1663" t="s">
        <v>335</v>
      </c>
      <c r="AY1663" t="s">
        <v>345</v>
      </c>
      <c r="DD1663" t="s">
        <v>9345</v>
      </c>
      <c r="DE1663">
        <v>5</v>
      </c>
      <c r="DF1663" t="s">
        <v>335</v>
      </c>
      <c r="KW1663" t="s">
        <v>342</v>
      </c>
      <c r="KZ1663" t="s">
        <v>588</v>
      </c>
      <c r="LB1663" t="s">
        <v>401</v>
      </c>
      <c r="ME1663">
        <v>1</v>
      </c>
    </row>
    <row r="1664" spans="1:343" x14ac:dyDescent="0.2">
      <c r="A1664">
        <v>1720061591</v>
      </c>
      <c r="B1664">
        <v>2</v>
      </c>
      <c r="D1664" t="s">
        <v>330</v>
      </c>
      <c r="E1664" s="6" t="s">
        <v>9346</v>
      </c>
      <c r="L1664" t="s">
        <v>330</v>
      </c>
      <c r="M1664">
        <v>6</v>
      </c>
      <c r="U1664" t="s">
        <v>9347</v>
      </c>
      <c r="W1664" t="s">
        <v>9348</v>
      </c>
      <c r="X1664" t="s">
        <v>549</v>
      </c>
      <c r="Y1664">
        <v>446635123</v>
      </c>
      <c r="Z1664" t="s">
        <v>336</v>
      </c>
      <c r="AA1664">
        <v>3306029473</v>
      </c>
      <c r="AB1664">
        <v>3303432442</v>
      </c>
      <c r="AC1664" t="s">
        <v>9349</v>
      </c>
      <c r="AE1664" t="s">
        <v>9350</v>
      </c>
      <c r="AF1664" t="s">
        <v>549</v>
      </c>
      <c r="AG1664">
        <v>446222006</v>
      </c>
      <c r="AH1664" t="s">
        <v>336</v>
      </c>
      <c r="AI1664">
        <v>3306029473</v>
      </c>
      <c r="AJ1664">
        <v>3303432442</v>
      </c>
      <c r="AK1664" s="1" t="d">
        <v>2005-11-24</v>
      </c>
      <c r="AL1664" s="1" t="d">
        <v>2008-06-16</v>
      </c>
      <c r="AM1664" t="str">
        <f t="shared" si="25"/>
        <v>17200</v>
      </c>
      <c r="AQ1664" t="s">
        <v>9351</v>
      </c>
      <c r="AR1664" t="s">
        <v>763</v>
      </c>
      <c r="AS1664" t="s">
        <v>528</v>
      </c>
      <c r="AT1664" t="s">
        <v>3758</v>
      </c>
      <c r="AU1664">
        <v>3306029473</v>
      </c>
      <c r="AV1664" t="s">
        <v>343</v>
      </c>
      <c r="AW1664" t="s">
        <v>9352</v>
      </c>
      <c r="AX1664" t="s">
        <v>549</v>
      </c>
      <c r="AY1664" t="s">
        <v>345</v>
      </c>
      <c r="DD1664">
        <v>2600199</v>
      </c>
      <c r="DE1664">
        <v>5</v>
      </c>
      <c r="DF1664" t="s">
        <v>549</v>
      </c>
      <c r="DH1664">
        <v>3657840</v>
      </c>
      <c r="DI1664">
        <v>1</v>
      </c>
      <c r="DJ1664" t="s">
        <v>549</v>
      </c>
      <c r="DK1664" t="s">
        <v>348</v>
      </c>
      <c r="KW1664" t="s">
        <v>342</v>
      </c>
      <c r="KZ1664" t="s">
        <v>372</v>
      </c>
      <c r="LB1664" t="s">
        <v>401</v>
      </c>
      <c r="ME1664">
        <v>1</v>
      </c>
    </row>
    <row r="1665" spans="1:343" x14ac:dyDescent="0.2">
      <c r="A1665">
        <v>1689657454</v>
      </c>
      <c r="B1665">
        <v>2</v>
      </c>
      <c r="D1665" t="s">
        <v>330</v>
      </c>
      <c r="E1665" s="6" t="s">
        <v>9353</v>
      </c>
      <c r="L1665" t="s">
        <v>330</v>
      </c>
      <c r="M1665">
        <v>6</v>
      </c>
      <c r="U1665" t="s">
        <v>9354</v>
      </c>
      <c r="W1665" t="s">
        <v>9355</v>
      </c>
      <c r="X1665" t="s">
        <v>423</v>
      </c>
      <c r="Y1665">
        <v>321348114</v>
      </c>
      <c r="Z1665" t="s">
        <v>336</v>
      </c>
      <c r="AA1665">
        <v>3522360407</v>
      </c>
      <c r="AB1665">
        <v>3522366343</v>
      </c>
      <c r="AC1665" t="s">
        <v>9354</v>
      </c>
      <c r="AE1665" t="s">
        <v>9355</v>
      </c>
      <c r="AF1665" t="s">
        <v>423</v>
      </c>
      <c r="AG1665">
        <v>321348114</v>
      </c>
      <c r="AH1665" t="s">
        <v>336</v>
      </c>
      <c r="AI1665">
        <v>3522360407</v>
      </c>
      <c r="AJ1665">
        <v>3522366343</v>
      </c>
      <c r="AK1665" s="1" t="d">
        <v>2005-11-25</v>
      </c>
      <c r="AL1665" s="1" t="d">
        <v>2014-09-04</v>
      </c>
      <c r="AM1665" t="str">
        <f t="shared" si="25"/>
        <v>16896</v>
      </c>
      <c r="AQ1665" t="s">
        <v>9356</v>
      </c>
      <c r="AR1665" t="s">
        <v>7876</v>
      </c>
      <c r="AT1665" t="s">
        <v>481</v>
      </c>
      <c r="AU1665">
        <v>3622360407</v>
      </c>
      <c r="AV1665" t="s">
        <v>396</v>
      </c>
      <c r="AY1665" t="s">
        <v>342</v>
      </c>
      <c r="AZ1665" t="s">
        <v>343</v>
      </c>
      <c r="BA1665" t="s">
        <v>9357</v>
      </c>
      <c r="BB1665" t="s">
        <v>423</v>
      </c>
      <c r="BC1665" t="s">
        <v>345</v>
      </c>
      <c r="DD1665">
        <v>21480900</v>
      </c>
      <c r="DE1665">
        <v>5</v>
      </c>
      <c r="DF1665" t="s">
        <v>423</v>
      </c>
      <c r="DH1665">
        <v>2012542</v>
      </c>
      <c r="DI1665">
        <v>1</v>
      </c>
      <c r="DK1665" t="s">
        <v>398</v>
      </c>
      <c r="KW1665" t="s">
        <v>342</v>
      </c>
      <c r="ME1665">
        <v>1</v>
      </c>
    </row>
    <row r="1666" spans="1:343" x14ac:dyDescent="0.2">
      <c r="A1666">
        <v>1831172691</v>
      </c>
      <c r="B1666">
        <v>2</v>
      </c>
      <c r="D1666" t="s">
        <v>330</v>
      </c>
      <c r="E1666" s="6" t="s">
        <v>9358</v>
      </c>
      <c r="L1666" t="s">
        <v>330</v>
      </c>
      <c r="M1666">
        <v>6</v>
      </c>
      <c r="U1666" t="s">
        <v>9359</v>
      </c>
      <c r="W1666" t="s">
        <v>9360</v>
      </c>
      <c r="X1666" t="s">
        <v>787</v>
      </c>
      <c r="Y1666">
        <v>424376515</v>
      </c>
      <c r="Z1666" t="s">
        <v>336</v>
      </c>
      <c r="AA1666">
        <v>2703895000</v>
      </c>
      <c r="AB1666">
        <v>2703895059</v>
      </c>
      <c r="AC1666" t="s">
        <v>9359</v>
      </c>
      <c r="AE1666" t="s">
        <v>9360</v>
      </c>
      <c r="AF1666" t="s">
        <v>787</v>
      </c>
      <c r="AG1666">
        <v>424376515</v>
      </c>
      <c r="AH1666" t="s">
        <v>336</v>
      </c>
      <c r="AI1666">
        <v>2703895000</v>
      </c>
      <c r="AJ1666">
        <v>2703895059</v>
      </c>
      <c r="AK1666" s="1" t="d">
        <v>2005-11-25</v>
      </c>
      <c r="AL1666" s="1" t="d">
        <v>2018-09-27</v>
      </c>
      <c r="AM1666" t="str">
        <f t="shared" si="25"/>
        <v>18311</v>
      </c>
      <c r="AQ1666" t="s">
        <v>9361</v>
      </c>
      <c r="AR1666" t="s">
        <v>9362</v>
      </c>
      <c r="AS1666" t="s">
        <v>662</v>
      </c>
      <c r="AT1666" t="s">
        <v>3136</v>
      </c>
      <c r="AU1666">
        <v>2708277501</v>
      </c>
      <c r="AV1666" t="s">
        <v>396</v>
      </c>
      <c r="AW1666" t="s">
        <v>9363</v>
      </c>
      <c r="AX1666" t="s">
        <v>787</v>
      </c>
      <c r="AY1666" t="s">
        <v>345</v>
      </c>
      <c r="DD1666">
        <v>54028147</v>
      </c>
      <c r="DE1666">
        <v>5</v>
      </c>
      <c r="DF1666" t="s">
        <v>787</v>
      </c>
      <c r="KW1666" t="s">
        <v>342</v>
      </c>
      <c r="KZ1666" t="s">
        <v>372</v>
      </c>
      <c r="ME1666">
        <v>1</v>
      </c>
    </row>
    <row r="1667" spans="1:343" x14ac:dyDescent="0.2">
      <c r="A1667">
        <v>1952384729</v>
      </c>
      <c r="B1667">
        <v>2</v>
      </c>
      <c r="D1667" t="s">
        <v>330</v>
      </c>
      <c r="E1667" s="6" t="s">
        <v>9364</v>
      </c>
      <c r="L1667" t="s">
        <v>330</v>
      </c>
      <c r="M1667">
        <v>6</v>
      </c>
      <c r="U1667" t="s">
        <v>9365</v>
      </c>
      <c r="W1667" t="s">
        <v>4383</v>
      </c>
      <c r="X1667" t="s">
        <v>738</v>
      </c>
      <c r="Y1667">
        <v>104536961</v>
      </c>
      <c r="Z1667" t="s">
        <v>336</v>
      </c>
      <c r="AA1667">
        <v>7182993044</v>
      </c>
      <c r="AB1667">
        <v>7182994809</v>
      </c>
      <c r="AC1667" t="s">
        <v>9365</v>
      </c>
      <c r="AE1667" t="s">
        <v>4383</v>
      </c>
      <c r="AF1667" t="s">
        <v>738</v>
      </c>
      <c r="AG1667">
        <v>104536961</v>
      </c>
      <c r="AH1667" t="s">
        <v>336</v>
      </c>
      <c r="AI1667">
        <v>7182993044</v>
      </c>
      <c r="AJ1667">
        <v>7182994809</v>
      </c>
      <c r="AK1667" s="1" t="d">
        <v>2005-11-25</v>
      </c>
      <c r="AL1667" s="1" t="d">
        <v>2014-09-30</v>
      </c>
      <c r="AM1667" t="str">
        <f t="shared" ref="AM1667:AM1730" si="26">IF(LEN(A1667)&lt;=5,
    TEXT(A1667,"00000"),
    LEFT(TEXT(A1667,"000000000"),5)
)</f>
        <v>19523</v>
      </c>
      <c r="AQ1667" t="s">
        <v>9366</v>
      </c>
      <c r="AR1667" t="s">
        <v>9367</v>
      </c>
      <c r="AT1667" t="s">
        <v>370</v>
      </c>
      <c r="AU1667">
        <v>7182993044</v>
      </c>
      <c r="AV1667" t="s">
        <v>396</v>
      </c>
      <c r="AY1667" t="s">
        <v>342</v>
      </c>
      <c r="AZ1667" t="s">
        <v>343</v>
      </c>
      <c r="BA1667">
        <v>26315</v>
      </c>
      <c r="BB1667" t="s">
        <v>738</v>
      </c>
      <c r="BC1667" t="s">
        <v>345</v>
      </c>
      <c r="DD1667">
        <v>2061105</v>
      </c>
      <c r="DE1667">
        <v>1</v>
      </c>
      <c r="DG1667" t="s">
        <v>398</v>
      </c>
      <c r="DH1667">
        <v>2415956</v>
      </c>
      <c r="DI1667">
        <v>5</v>
      </c>
      <c r="DJ1667" t="s">
        <v>738</v>
      </c>
      <c r="KW1667" t="s">
        <v>342</v>
      </c>
      <c r="ME1667">
        <v>1</v>
      </c>
    </row>
    <row r="1668" spans="1:343" x14ac:dyDescent="0.2">
      <c r="A1668">
        <v>1427031202</v>
      </c>
      <c r="B1668">
        <v>2</v>
      </c>
      <c r="D1668" t="s">
        <v>330</v>
      </c>
      <c r="E1668" s="6" t="s">
        <v>9368</v>
      </c>
      <c r="L1668" t="s">
        <v>330</v>
      </c>
      <c r="M1668">
        <v>6</v>
      </c>
      <c r="U1668" t="s">
        <v>9369</v>
      </c>
      <c r="W1668" t="s">
        <v>9370</v>
      </c>
      <c r="X1668" t="s">
        <v>549</v>
      </c>
      <c r="Y1668">
        <v>431350097</v>
      </c>
      <c r="Z1668" t="s">
        <v>336</v>
      </c>
      <c r="AA1668">
        <v>7403321833</v>
      </c>
      <c r="AB1668">
        <v>7403321933</v>
      </c>
      <c r="AC1668" t="s">
        <v>9371</v>
      </c>
      <c r="AE1668" t="s">
        <v>9370</v>
      </c>
      <c r="AF1668" t="s">
        <v>549</v>
      </c>
      <c r="AG1668">
        <v>431359741</v>
      </c>
      <c r="AH1668" t="s">
        <v>336</v>
      </c>
      <c r="AI1668">
        <v>7403321833</v>
      </c>
      <c r="AJ1668">
        <v>7403321933</v>
      </c>
      <c r="AK1668" s="1" t="d">
        <v>2005-11-25</v>
      </c>
      <c r="AL1668" s="1" t="d">
        <v>2013-02-08</v>
      </c>
      <c r="AM1668" t="str">
        <f t="shared" si="26"/>
        <v>14270</v>
      </c>
      <c r="AQ1668" t="s">
        <v>6608</v>
      </c>
      <c r="AR1668" t="s">
        <v>1625</v>
      </c>
      <c r="AT1668" t="s">
        <v>370</v>
      </c>
      <c r="AU1668">
        <v>7403321833</v>
      </c>
      <c r="AV1668" t="s">
        <v>396</v>
      </c>
      <c r="AW1668" t="s">
        <v>9372</v>
      </c>
      <c r="AX1668" t="s">
        <v>549</v>
      </c>
      <c r="AY1668" t="s">
        <v>345</v>
      </c>
      <c r="DD1668">
        <v>2335173</v>
      </c>
      <c r="DE1668">
        <v>5</v>
      </c>
      <c r="DF1668" t="s">
        <v>549</v>
      </c>
      <c r="KW1668" t="s">
        <v>342</v>
      </c>
      <c r="KZ1668" t="s">
        <v>372</v>
      </c>
      <c r="ME1668">
        <v>1</v>
      </c>
    </row>
    <row r="1669" spans="1:343" x14ac:dyDescent="0.2">
      <c r="A1669">
        <v>1528041373</v>
      </c>
      <c r="B1669">
        <v>2</v>
      </c>
      <c r="D1669" t="s">
        <v>330</v>
      </c>
      <c r="E1669" s="6" t="s">
        <v>9373</v>
      </c>
      <c r="L1669" t="s">
        <v>330</v>
      </c>
      <c r="M1669">
        <v>6</v>
      </c>
      <c r="U1669" t="s">
        <v>9374</v>
      </c>
      <c r="W1669" t="s">
        <v>2450</v>
      </c>
      <c r="X1669" t="s">
        <v>449</v>
      </c>
      <c r="Y1669">
        <v>290722657</v>
      </c>
      <c r="Z1669" t="s">
        <v>336</v>
      </c>
      <c r="AA1669">
        <v>8039575969</v>
      </c>
      <c r="AB1669">
        <v>8038081829</v>
      </c>
      <c r="AC1669" t="s">
        <v>9374</v>
      </c>
      <c r="AE1669" t="s">
        <v>2450</v>
      </c>
      <c r="AF1669" t="s">
        <v>449</v>
      </c>
      <c r="AG1669">
        <v>290722657</v>
      </c>
      <c r="AH1669" t="s">
        <v>336</v>
      </c>
      <c r="AI1669">
        <v>8039575969</v>
      </c>
      <c r="AJ1669">
        <v>8038081829</v>
      </c>
      <c r="AK1669" s="1" t="d">
        <v>2005-11-25</v>
      </c>
      <c r="AL1669" s="1" t="d">
        <v>2024-12-02</v>
      </c>
      <c r="AM1669" t="str">
        <f t="shared" si="26"/>
        <v>15280</v>
      </c>
      <c r="AQ1669" t="s">
        <v>2159</v>
      </c>
      <c r="AR1669" t="s">
        <v>1653</v>
      </c>
      <c r="AT1669" t="s">
        <v>370</v>
      </c>
      <c r="AU1669">
        <v>8039575969</v>
      </c>
      <c r="AV1669" t="s">
        <v>343</v>
      </c>
      <c r="AW1669">
        <v>16242</v>
      </c>
      <c r="AX1669" t="s">
        <v>449</v>
      </c>
      <c r="AY1669" t="s">
        <v>345</v>
      </c>
      <c r="DD1669">
        <v>2155728</v>
      </c>
      <c r="DE1669">
        <v>1</v>
      </c>
      <c r="DG1669" t="s">
        <v>398</v>
      </c>
      <c r="DH1669">
        <v>716242</v>
      </c>
      <c r="DI1669">
        <v>5</v>
      </c>
      <c r="DJ1669" t="s">
        <v>449</v>
      </c>
      <c r="KW1669" t="s">
        <v>342</v>
      </c>
      <c r="LR1669" s="1" t="d">
        <v>2024-12-02</v>
      </c>
      <c r="ME1669">
        <v>1</v>
      </c>
    </row>
    <row r="1670" spans="1:343" x14ac:dyDescent="0.2">
      <c r="A1670">
        <v>1891778635</v>
      </c>
      <c r="B1670">
        <v>2</v>
      </c>
      <c r="D1670" t="s">
        <v>330</v>
      </c>
      <c r="E1670" s="6" t="s">
        <v>9375</v>
      </c>
      <c r="L1670" t="s">
        <v>330</v>
      </c>
      <c r="M1670">
        <v>6</v>
      </c>
      <c r="U1670" t="s">
        <v>9376</v>
      </c>
      <c r="W1670" t="s">
        <v>9377</v>
      </c>
      <c r="X1670" t="s">
        <v>631</v>
      </c>
      <c r="Y1670">
        <v>729210190</v>
      </c>
      <c r="Z1670" t="s">
        <v>336</v>
      </c>
      <c r="AA1670">
        <v>4796322011</v>
      </c>
      <c r="AB1670">
        <v>4796322060</v>
      </c>
      <c r="AC1670" t="s">
        <v>9378</v>
      </c>
      <c r="AD1670" t="s">
        <v>1339</v>
      </c>
      <c r="AE1670" t="s">
        <v>9377</v>
      </c>
      <c r="AF1670" t="s">
        <v>631</v>
      </c>
      <c r="AG1670">
        <v>729215024</v>
      </c>
      <c r="AH1670" t="s">
        <v>336</v>
      </c>
      <c r="AI1670">
        <v>4796322011</v>
      </c>
      <c r="AJ1670">
        <v>4796322060</v>
      </c>
      <c r="AK1670" s="1" t="d">
        <v>2005-11-25</v>
      </c>
      <c r="AL1670" s="1" t="d">
        <v>2020-08-22</v>
      </c>
      <c r="AM1670" t="str">
        <f t="shared" si="26"/>
        <v>18917</v>
      </c>
      <c r="AQ1670" t="s">
        <v>9379</v>
      </c>
      <c r="AR1670" t="s">
        <v>9380</v>
      </c>
      <c r="AS1670" t="s">
        <v>2553</v>
      </c>
      <c r="AT1670" t="s">
        <v>481</v>
      </c>
      <c r="AU1670">
        <v>4796322011</v>
      </c>
      <c r="AV1670" t="s">
        <v>396</v>
      </c>
      <c r="AW1670" t="s">
        <v>9381</v>
      </c>
      <c r="AX1670" t="s">
        <v>631</v>
      </c>
      <c r="AY1670" t="s">
        <v>345</v>
      </c>
      <c r="KW1670" t="s">
        <v>342</v>
      </c>
      <c r="KZ1670" t="s">
        <v>588</v>
      </c>
      <c r="LB1670" t="s">
        <v>944</v>
      </c>
      <c r="ME1670">
        <v>1</v>
      </c>
    </row>
    <row r="1671" spans="1:343" x14ac:dyDescent="0.2">
      <c r="A1671">
        <v>1326021122</v>
      </c>
      <c r="B1671">
        <v>2</v>
      </c>
      <c r="D1671" t="s">
        <v>330</v>
      </c>
      <c r="E1671" s="6" t="s">
        <v>9382</v>
      </c>
      <c r="L1671" t="s">
        <v>330</v>
      </c>
      <c r="M1671">
        <v>6</v>
      </c>
      <c r="U1671" t="s">
        <v>9383</v>
      </c>
      <c r="W1671" t="s">
        <v>9384</v>
      </c>
      <c r="X1671" t="s">
        <v>433</v>
      </c>
      <c r="Y1671">
        <v>217132002</v>
      </c>
      <c r="Z1671" t="s">
        <v>336</v>
      </c>
      <c r="AA1671">
        <v>3014325488</v>
      </c>
      <c r="AB1671">
        <v>3014322466</v>
      </c>
      <c r="AC1671" t="s">
        <v>9383</v>
      </c>
      <c r="AE1671" t="s">
        <v>9384</v>
      </c>
      <c r="AF1671" t="s">
        <v>433</v>
      </c>
      <c r="AG1671">
        <v>217132002</v>
      </c>
      <c r="AH1671" t="s">
        <v>336</v>
      </c>
      <c r="AI1671">
        <v>3014325488</v>
      </c>
      <c r="AJ1671">
        <v>3014322466</v>
      </c>
      <c r="AK1671" s="1" t="d">
        <v>2005-11-25</v>
      </c>
      <c r="AL1671" s="1" t="d">
        <v>2025-07-28</v>
      </c>
      <c r="AM1671" t="str">
        <f t="shared" si="26"/>
        <v>13260</v>
      </c>
      <c r="AQ1671" t="s">
        <v>9385</v>
      </c>
      <c r="AR1671" t="s">
        <v>9386</v>
      </c>
      <c r="AT1671" t="s">
        <v>481</v>
      </c>
      <c r="AU1671">
        <v>3014325488</v>
      </c>
      <c r="AV1671" t="s">
        <v>396</v>
      </c>
      <c r="AY1671" t="s">
        <v>342</v>
      </c>
      <c r="AZ1671" t="s">
        <v>343</v>
      </c>
      <c r="BA1671" t="s">
        <v>9387</v>
      </c>
      <c r="BB1671" t="s">
        <v>433</v>
      </c>
      <c r="BC1671" t="s">
        <v>345</v>
      </c>
      <c r="DD1671">
        <v>462500500</v>
      </c>
      <c r="DE1671">
        <v>5</v>
      </c>
      <c r="DF1671" t="s">
        <v>433</v>
      </c>
      <c r="KW1671" t="s">
        <v>342</v>
      </c>
      <c r="LR1671" s="1" t="d">
        <v>2025-07-28</v>
      </c>
      <c r="ME1671">
        <v>1</v>
      </c>
    </row>
    <row r="1672" spans="1:343" x14ac:dyDescent="0.2">
      <c r="A1672">
        <v>1376526111</v>
      </c>
      <c r="B1672">
        <v>2</v>
      </c>
      <c r="D1672" t="s">
        <v>330</v>
      </c>
      <c r="E1672" s="6" t="s">
        <v>9298</v>
      </c>
      <c r="L1672" t="s">
        <v>330</v>
      </c>
      <c r="M1672">
        <v>6</v>
      </c>
      <c r="U1672" t="s">
        <v>9388</v>
      </c>
      <c r="W1672" t="s">
        <v>5049</v>
      </c>
      <c r="X1672" t="s">
        <v>400</v>
      </c>
      <c r="Y1672">
        <v>157790111</v>
      </c>
      <c r="Z1672" t="s">
        <v>336</v>
      </c>
      <c r="AA1672">
        <v>7244594511</v>
      </c>
      <c r="AB1672">
        <v>7244594498</v>
      </c>
      <c r="AC1672" t="s">
        <v>9388</v>
      </c>
      <c r="AE1672" t="s">
        <v>5049</v>
      </c>
      <c r="AF1672" t="s">
        <v>400</v>
      </c>
      <c r="AG1672">
        <v>157790111</v>
      </c>
      <c r="AH1672" t="s">
        <v>336</v>
      </c>
      <c r="AI1672">
        <v>7244594511</v>
      </c>
      <c r="AJ1672">
        <v>7244594498</v>
      </c>
      <c r="AK1672" s="1" t="d">
        <v>2005-11-25</v>
      </c>
      <c r="AL1672" s="1" t="d">
        <v>2021-10-04</v>
      </c>
      <c r="AM1672" t="str">
        <f t="shared" si="26"/>
        <v>13765</v>
      </c>
      <c r="AQ1672" t="s">
        <v>9300</v>
      </c>
      <c r="AR1672" t="s">
        <v>9301</v>
      </c>
      <c r="AT1672" t="s">
        <v>4687</v>
      </c>
      <c r="AU1672">
        <v>7177722518</v>
      </c>
      <c r="AV1672" t="s">
        <v>492</v>
      </c>
      <c r="AY1672" t="s">
        <v>342</v>
      </c>
      <c r="AZ1672" t="s">
        <v>371</v>
      </c>
      <c r="BC1672" t="s">
        <v>342</v>
      </c>
      <c r="BD1672" t="s">
        <v>6031</v>
      </c>
      <c r="BG1672" t="s">
        <v>345</v>
      </c>
      <c r="DD1672">
        <v>100308518</v>
      </c>
      <c r="DE1672">
        <v>5</v>
      </c>
      <c r="DF1672" t="s">
        <v>400</v>
      </c>
      <c r="KW1672" t="s">
        <v>342</v>
      </c>
      <c r="LR1672" s="1" t="d">
        <v>2021-10-04</v>
      </c>
      <c r="ME1672">
        <v>1</v>
      </c>
    </row>
    <row r="1673" spans="1:343" x14ac:dyDescent="0.2">
      <c r="A1673">
        <v>1629051479</v>
      </c>
      <c r="B1673">
        <v>2</v>
      </c>
      <c r="D1673" t="s">
        <v>330</v>
      </c>
      <c r="E1673" s="6" t="s">
        <v>9389</v>
      </c>
      <c r="L1673" t="s">
        <v>330</v>
      </c>
      <c r="M1673">
        <v>6</v>
      </c>
      <c r="U1673" t="s">
        <v>2813</v>
      </c>
      <c r="W1673" t="s">
        <v>9390</v>
      </c>
      <c r="X1673" t="s">
        <v>469</v>
      </c>
      <c r="Y1673">
        <v>764580116</v>
      </c>
      <c r="Z1673" t="s">
        <v>336</v>
      </c>
      <c r="AA1673">
        <v>9405676319</v>
      </c>
      <c r="AB1673">
        <v>9405673815</v>
      </c>
      <c r="AC1673" t="s">
        <v>9391</v>
      </c>
      <c r="AE1673" t="s">
        <v>9390</v>
      </c>
      <c r="AF1673" t="s">
        <v>469</v>
      </c>
      <c r="AG1673">
        <v>764582401</v>
      </c>
      <c r="AH1673" t="s">
        <v>336</v>
      </c>
      <c r="AI1673">
        <v>9405676319</v>
      </c>
      <c r="AJ1673">
        <v>9405673815</v>
      </c>
      <c r="AK1673" s="1" t="d">
        <v>2005-11-25</v>
      </c>
      <c r="AL1673" s="1" t="d">
        <v>2025-09-11</v>
      </c>
      <c r="AM1673" t="str">
        <f t="shared" si="26"/>
        <v>16290</v>
      </c>
      <c r="AQ1673" t="s">
        <v>9392</v>
      </c>
      <c r="AR1673" t="s">
        <v>471</v>
      </c>
      <c r="AS1673" t="s">
        <v>575</v>
      </c>
      <c r="AT1673" t="s">
        <v>481</v>
      </c>
      <c r="AU1673">
        <v>9405676319</v>
      </c>
      <c r="AV1673" t="s">
        <v>396</v>
      </c>
      <c r="AW1673">
        <v>17569</v>
      </c>
      <c r="AX1673" t="s">
        <v>469</v>
      </c>
      <c r="AY1673" t="s">
        <v>342</v>
      </c>
      <c r="AZ1673" t="s">
        <v>392</v>
      </c>
      <c r="BC1673" t="s">
        <v>345</v>
      </c>
      <c r="KW1673" t="s">
        <v>342</v>
      </c>
      <c r="KZ1673" t="s">
        <v>372</v>
      </c>
      <c r="LB1673" t="s">
        <v>401</v>
      </c>
      <c r="ME1673">
        <v>1</v>
      </c>
    </row>
    <row r="1674" spans="1:343" x14ac:dyDescent="0.2">
      <c r="A1674">
        <v>1457334112</v>
      </c>
      <c r="B1674">
        <v>2</v>
      </c>
      <c r="D1674" t="s">
        <v>330</v>
      </c>
      <c r="E1674" s="6" t="s">
        <v>9393</v>
      </c>
      <c r="L1674" t="s">
        <v>330</v>
      </c>
      <c r="M1674">
        <v>6</v>
      </c>
      <c r="U1674" t="s">
        <v>9394</v>
      </c>
      <c r="W1674" t="s">
        <v>9395</v>
      </c>
      <c r="X1674" t="s">
        <v>387</v>
      </c>
      <c r="Y1674">
        <v>75122197</v>
      </c>
      <c r="Z1674" t="s">
        <v>336</v>
      </c>
      <c r="AA1674">
        <v>9733510099</v>
      </c>
      <c r="AB1674">
        <v>9733519105</v>
      </c>
      <c r="AC1674" t="s">
        <v>9396</v>
      </c>
      <c r="AE1674" t="s">
        <v>8546</v>
      </c>
      <c r="AF1674" t="s">
        <v>387</v>
      </c>
      <c r="AG1674">
        <v>71061716</v>
      </c>
      <c r="AH1674" t="s">
        <v>336</v>
      </c>
      <c r="AI1674">
        <v>9733510099</v>
      </c>
      <c r="AJ1674">
        <v>9733519105</v>
      </c>
      <c r="AK1674" s="1" t="d">
        <v>2005-11-26</v>
      </c>
      <c r="AL1674" s="1" t="d">
        <v>2017-01-20</v>
      </c>
      <c r="AM1674" t="str">
        <f t="shared" si="26"/>
        <v>14573</v>
      </c>
      <c r="AQ1674" t="s">
        <v>9397</v>
      </c>
      <c r="AR1674" t="s">
        <v>9398</v>
      </c>
      <c r="AT1674" t="s">
        <v>370</v>
      </c>
      <c r="AU1674">
        <v>6464173844</v>
      </c>
      <c r="AV1674" t="s">
        <v>396</v>
      </c>
      <c r="AY1674" t="s">
        <v>342</v>
      </c>
      <c r="AZ1674" t="s">
        <v>343</v>
      </c>
      <c r="BA1674" t="s">
        <v>9399</v>
      </c>
      <c r="BB1674" t="s">
        <v>387</v>
      </c>
      <c r="BC1674" t="s">
        <v>345</v>
      </c>
      <c r="DD1674">
        <v>2162252</v>
      </c>
      <c r="DE1674">
        <v>1</v>
      </c>
      <c r="DG1674" t="s">
        <v>398</v>
      </c>
      <c r="KW1674" t="s">
        <v>342</v>
      </c>
      <c r="ME1674">
        <v>1</v>
      </c>
    </row>
    <row r="1675" spans="1:343" x14ac:dyDescent="0.2">
      <c r="A1675">
        <v>1205819968</v>
      </c>
      <c r="B1675">
        <v>2</v>
      </c>
      <c r="D1675" t="s">
        <v>330</v>
      </c>
      <c r="E1675" s="6" t="s">
        <v>9400</v>
      </c>
      <c r="L1675" t="s">
        <v>330</v>
      </c>
      <c r="M1675">
        <v>6</v>
      </c>
      <c r="U1675" t="s">
        <v>9401</v>
      </c>
      <c r="W1675" t="s">
        <v>9402</v>
      </c>
      <c r="X1675" t="s">
        <v>639</v>
      </c>
      <c r="Y1675">
        <v>840108036</v>
      </c>
      <c r="Z1675" t="s">
        <v>336</v>
      </c>
      <c r="AA1675">
        <v>8012985407</v>
      </c>
      <c r="AB1675">
        <v>8012985463</v>
      </c>
      <c r="AC1675" t="s">
        <v>9403</v>
      </c>
      <c r="AE1675" t="s">
        <v>9404</v>
      </c>
      <c r="AF1675" t="s">
        <v>639</v>
      </c>
      <c r="AG1675">
        <v>840158732</v>
      </c>
      <c r="AH1675" t="s">
        <v>336</v>
      </c>
      <c r="AI1675">
        <v>8017737330</v>
      </c>
      <c r="AJ1675">
        <v>8015250175</v>
      </c>
      <c r="AK1675" s="1" t="d">
        <v>2005-11-26</v>
      </c>
      <c r="AL1675" s="1" t="d">
        <v>2015-10-07</v>
      </c>
      <c r="AM1675" t="str">
        <f t="shared" si="26"/>
        <v>12058</v>
      </c>
      <c r="AQ1675" t="s">
        <v>9405</v>
      </c>
      <c r="AR1675" t="s">
        <v>9406</v>
      </c>
      <c r="AT1675" t="s">
        <v>472</v>
      </c>
      <c r="AU1675">
        <v>8012985407</v>
      </c>
      <c r="AV1675" t="s">
        <v>343</v>
      </c>
      <c r="AW1675" t="s">
        <v>9407</v>
      </c>
      <c r="AX1675" t="s">
        <v>639</v>
      </c>
      <c r="AY1675" t="s">
        <v>345</v>
      </c>
      <c r="DD1675">
        <v>2154481</v>
      </c>
      <c r="DE1675">
        <v>1</v>
      </c>
      <c r="DG1675" t="s">
        <v>398</v>
      </c>
      <c r="KW1675" t="s">
        <v>342</v>
      </c>
      <c r="ME1675">
        <v>1</v>
      </c>
    </row>
    <row r="1676" spans="1:343" x14ac:dyDescent="0.2">
      <c r="A1676">
        <v>1790768471</v>
      </c>
      <c r="B1676">
        <v>2</v>
      </c>
      <c r="D1676" t="s">
        <v>330</v>
      </c>
      <c r="E1676" s="6" t="s">
        <v>9298</v>
      </c>
      <c r="U1676" t="s">
        <v>9408</v>
      </c>
      <c r="W1676" t="s">
        <v>9409</v>
      </c>
      <c r="X1676" t="s">
        <v>400</v>
      </c>
      <c r="Y1676">
        <v>163655001</v>
      </c>
      <c r="Z1676" t="s">
        <v>336</v>
      </c>
      <c r="AA1676">
        <v>8147264258</v>
      </c>
      <c r="AB1676">
        <v>8147264378</v>
      </c>
      <c r="AC1676" t="s">
        <v>9408</v>
      </c>
      <c r="AE1676" t="s">
        <v>9409</v>
      </c>
      <c r="AF1676" t="s">
        <v>400</v>
      </c>
      <c r="AG1676">
        <v>163655001</v>
      </c>
      <c r="AH1676" t="s">
        <v>336</v>
      </c>
      <c r="AI1676">
        <v>8147264258</v>
      </c>
      <c r="AJ1676">
        <v>8147264378</v>
      </c>
      <c r="AK1676" s="1" t="d">
        <v>2005-11-28</v>
      </c>
      <c r="AL1676" s="1" t="d">
        <v>2021-10-04</v>
      </c>
      <c r="AM1676" t="str">
        <f t="shared" si="26"/>
        <v>17907</v>
      </c>
      <c r="AQ1676" t="s">
        <v>9300</v>
      </c>
      <c r="AR1676" t="s">
        <v>9301</v>
      </c>
      <c r="AT1676" t="s">
        <v>4687</v>
      </c>
      <c r="AU1676">
        <v>7177722517</v>
      </c>
      <c r="AV1676" t="s">
        <v>492</v>
      </c>
      <c r="AY1676" t="s">
        <v>342</v>
      </c>
      <c r="AZ1676" t="s">
        <v>371</v>
      </c>
      <c r="BC1676" t="s">
        <v>342</v>
      </c>
      <c r="BD1676" t="s">
        <v>6031</v>
      </c>
      <c r="BG1676" t="s">
        <v>345</v>
      </c>
      <c r="DD1676">
        <v>100308518</v>
      </c>
      <c r="DE1676">
        <v>5</v>
      </c>
      <c r="DF1676" t="s">
        <v>400</v>
      </c>
      <c r="KW1676" t="s">
        <v>342</v>
      </c>
      <c r="LR1676" s="1" t="d">
        <v>2021-10-04</v>
      </c>
      <c r="ME1676">
        <v>1</v>
      </c>
    </row>
    <row r="1677" spans="1:343" x14ac:dyDescent="0.2">
      <c r="A1677">
        <v>1164405858</v>
      </c>
      <c r="B1677">
        <v>2</v>
      </c>
      <c r="D1677" t="s">
        <v>330</v>
      </c>
      <c r="E1677" s="6" t="s">
        <v>9410</v>
      </c>
      <c r="L1677" t="s">
        <v>330</v>
      </c>
      <c r="M1677">
        <v>6</v>
      </c>
      <c r="U1677" t="s">
        <v>9411</v>
      </c>
      <c r="W1677" t="s">
        <v>2153</v>
      </c>
      <c r="X1677" t="s">
        <v>631</v>
      </c>
      <c r="Y1677">
        <v>729015129</v>
      </c>
      <c r="Z1677" t="s">
        <v>336</v>
      </c>
      <c r="AA1677">
        <v>4797836135</v>
      </c>
      <c r="AB1677">
        <v>4797852922</v>
      </c>
      <c r="AC1677" t="s">
        <v>9411</v>
      </c>
      <c r="AE1677" t="s">
        <v>2153</v>
      </c>
      <c r="AF1677" t="s">
        <v>631</v>
      </c>
      <c r="AG1677">
        <v>729015129</v>
      </c>
      <c r="AH1677" t="s">
        <v>336</v>
      </c>
      <c r="AI1677">
        <v>4797836135</v>
      </c>
      <c r="AJ1677">
        <v>4797852922</v>
      </c>
      <c r="AK1677" s="1" t="d">
        <v>2005-11-28</v>
      </c>
      <c r="AL1677" s="1" t="d">
        <v>2016-11-03</v>
      </c>
      <c r="AM1677" t="str">
        <f t="shared" si="26"/>
        <v>11644</v>
      </c>
      <c r="AQ1677" t="s">
        <v>9412</v>
      </c>
      <c r="AR1677" t="s">
        <v>783</v>
      </c>
      <c r="AT1677" t="s">
        <v>1017</v>
      </c>
      <c r="AU1677">
        <v>4797836135</v>
      </c>
      <c r="AV1677" t="s">
        <v>343</v>
      </c>
      <c r="AW1677" t="s">
        <v>9413</v>
      </c>
      <c r="AX1677" t="s">
        <v>631</v>
      </c>
      <c r="AY1677" t="s">
        <v>345</v>
      </c>
      <c r="DD1677">
        <v>100031407</v>
      </c>
      <c r="DE1677">
        <v>5</v>
      </c>
      <c r="DF1677" t="s">
        <v>631</v>
      </c>
      <c r="DH1677">
        <v>1992958</v>
      </c>
      <c r="DI1677">
        <v>1</v>
      </c>
      <c r="DK1677" t="s">
        <v>398</v>
      </c>
      <c r="KW1677" t="s">
        <v>342</v>
      </c>
      <c r="ME1677">
        <v>1</v>
      </c>
    </row>
    <row r="1678" spans="1:343" x14ac:dyDescent="0.2">
      <c r="A1678">
        <v>1861475519</v>
      </c>
      <c r="B1678">
        <v>2</v>
      </c>
      <c r="D1678" t="s">
        <v>330</v>
      </c>
      <c r="E1678" s="6" t="s">
        <v>9414</v>
      </c>
      <c r="L1678" t="s">
        <v>330</v>
      </c>
      <c r="M1678">
        <v>6</v>
      </c>
      <c r="U1678" t="s">
        <v>9415</v>
      </c>
      <c r="W1678" t="s">
        <v>2550</v>
      </c>
      <c r="X1678" t="s">
        <v>335</v>
      </c>
      <c r="Y1678">
        <v>941224126</v>
      </c>
      <c r="Z1678" t="s">
        <v>336</v>
      </c>
      <c r="AA1678">
        <v>4157313535</v>
      </c>
      <c r="AB1678">
        <v>4157318650</v>
      </c>
      <c r="AC1678" t="s">
        <v>9415</v>
      </c>
      <c r="AE1678" t="s">
        <v>2550</v>
      </c>
      <c r="AF1678" t="s">
        <v>335</v>
      </c>
      <c r="AG1678">
        <v>941224126</v>
      </c>
      <c r="AH1678" t="s">
        <v>336</v>
      </c>
      <c r="AI1678">
        <v>4157313535</v>
      </c>
      <c r="AJ1678">
        <v>4157318650</v>
      </c>
      <c r="AK1678" s="1" t="d">
        <v>2005-11-28</v>
      </c>
      <c r="AL1678" s="1" t="d">
        <v>2013-05-17</v>
      </c>
      <c r="AM1678" t="str">
        <f t="shared" si="26"/>
        <v>18614</v>
      </c>
      <c r="AQ1678" t="s">
        <v>9416</v>
      </c>
      <c r="AR1678" t="s">
        <v>7662</v>
      </c>
      <c r="AS1678" t="s">
        <v>1571</v>
      </c>
      <c r="AT1678" t="s">
        <v>1001</v>
      </c>
      <c r="AU1678">
        <v>4157313535</v>
      </c>
      <c r="AV1678" t="s">
        <v>396</v>
      </c>
      <c r="AW1678" t="s">
        <v>9417</v>
      </c>
      <c r="AX1678" t="s">
        <v>335</v>
      </c>
      <c r="AY1678" t="s">
        <v>345</v>
      </c>
      <c r="DD1678" t="s">
        <v>9418</v>
      </c>
      <c r="DE1678">
        <v>5</v>
      </c>
      <c r="DF1678" t="s">
        <v>335</v>
      </c>
      <c r="KW1678" t="s">
        <v>342</v>
      </c>
      <c r="LB1678" t="s">
        <v>419</v>
      </c>
      <c r="ME1678">
        <v>1</v>
      </c>
    </row>
    <row r="1679" spans="1:343" x14ac:dyDescent="0.2">
      <c r="A1679">
        <v>1457334153</v>
      </c>
      <c r="B1679">
        <v>2</v>
      </c>
      <c r="D1679" t="s">
        <v>330</v>
      </c>
      <c r="E1679" s="6" t="s">
        <v>9419</v>
      </c>
      <c r="L1679" t="s">
        <v>330</v>
      </c>
      <c r="M1679">
        <v>6</v>
      </c>
      <c r="U1679" t="s">
        <v>9420</v>
      </c>
      <c r="W1679" t="s">
        <v>9421</v>
      </c>
      <c r="X1679" t="s">
        <v>549</v>
      </c>
      <c r="Y1679">
        <v>438126287</v>
      </c>
      <c r="Z1679" t="s">
        <v>336</v>
      </c>
      <c r="AA1679">
        <v>7406221175</v>
      </c>
      <c r="AB1679">
        <v>7406220715</v>
      </c>
      <c r="AC1679" t="s">
        <v>9422</v>
      </c>
      <c r="AE1679" t="s">
        <v>9421</v>
      </c>
      <c r="AF1679" t="s">
        <v>549</v>
      </c>
      <c r="AG1679">
        <v>438121507</v>
      </c>
      <c r="AH1679" t="s">
        <v>336</v>
      </c>
      <c r="AI1679">
        <v>7406221175</v>
      </c>
      <c r="AJ1679">
        <v>7406220715</v>
      </c>
      <c r="AK1679" s="1" t="d">
        <v>2005-11-28</v>
      </c>
      <c r="AL1679" s="1" t="d">
        <v>2009-11-02</v>
      </c>
      <c r="AM1679" t="str">
        <f t="shared" si="26"/>
        <v>14573</v>
      </c>
      <c r="AQ1679" t="s">
        <v>9423</v>
      </c>
      <c r="AR1679" t="s">
        <v>2011</v>
      </c>
      <c r="AT1679" t="s">
        <v>481</v>
      </c>
      <c r="AU1679">
        <v>7406221175</v>
      </c>
      <c r="AV1679" t="s">
        <v>341</v>
      </c>
      <c r="AY1679" t="s">
        <v>342</v>
      </c>
      <c r="AZ1679" t="s">
        <v>391</v>
      </c>
      <c r="BA1679">
        <v>20517450</v>
      </c>
      <c r="BB1679" t="s">
        <v>549</v>
      </c>
      <c r="BC1679" t="s">
        <v>345</v>
      </c>
      <c r="DD1679">
        <v>3662081</v>
      </c>
      <c r="DE1679">
        <v>1</v>
      </c>
      <c r="DG1679" t="s">
        <v>553</v>
      </c>
      <c r="DH1679">
        <v>782676</v>
      </c>
      <c r="DI1679">
        <v>5</v>
      </c>
      <c r="DJ1679" t="s">
        <v>549</v>
      </c>
      <c r="KW1679" t="s">
        <v>342</v>
      </c>
      <c r="ME1679">
        <v>1</v>
      </c>
    </row>
    <row r="1680" spans="1:343" x14ac:dyDescent="0.2">
      <c r="A1680">
        <v>1437132149</v>
      </c>
      <c r="B1680">
        <v>2</v>
      </c>
      <c r="D1680" t="s">
        <v>330</v>
      </c>
      <c r="E1680" s="6" t="s">
        <v>9424</v>
      </c>
      <c r="L1680" t="s">
        <v>330</v>
      </c>
      <c r="M1680">
        <v>6</v>
      </c>
      <c r="U1680" t="s">
        <v>9425</v>
      </c>
      <c r="W1680" t="s">
        <v>1381</v>
      </c>
      <c r="X1680" t="s">
        <v>738</v>
      </c>
      <c r="Y1680">
        <v>112202715</v>
      </c>
      <c r="Z1680" t="s">
        <v>336</v>
      </c>
      <c r="AA1680">
        <v>7184396662</v>
      </c>
      <c r="AB1680">
        <v>7184390729</v>
      </c>
      <c r="AC1680" t="s">
        <v>9425</v>
      </c>
      <c r="AE1680" t="s">
        <v>1381</v>
      </c>
      <c r="AF1680" t="s">
        <v>738</v>
      </c>
      <c r="AG1680">
        <v>112202715</v>
      </c>
      <c r="AH1680" t="s">
        <v>336</v>
      </c>
      <c r="AI1680">
        <v>7184396662</v>
      </c>
      <c r="AJ1680">
        <v>7184390729</v>
      </c>
      <c r="AK1680" s="1" t="d">
        <v>2005-11-28</v>
      </c>
      <c r="AL1680" s="1" t="d">
        <v>2008-02-04</v>
      </c>
      <c r="AM1680" t="str">
        <f t="shared" si="26"/>
        <v>14371</v>
      </c>
      <c r="AQ1680" t="s">
        <v>9426</v>
      </c>
      <c r="AR1680" t="s">
        <v>6118</v>
      </c>
      <c r="AT1680" t="s">
        <v>895</v>
      </c>
      <c r="AU1680">
        <v>7184396662</v>
      </c>
      <c r="AV1680" t="s">
        <v>396</v>
      </c>
      <c r="AW1680">
        <v>21046</v>
      </c>
      <c r="AX1680" t="s">
        <v>738</v>
      </c>
      <c r="AY1680" t="s">
        <v>345</v>
      </c>
      <c r="DD1680">
        <v>3399587</v>
      </c>
      <c r="DE1680">
        <v>1</v>
      </c>
      <c r="DF1680" t="s">
        <v>738</v>
      </c>
      <c r="DG1680" t="s">
        <v>348</v>
      </c>
      <c r="DH1680">
        <v>1248140</v>
      </c>
      <c r="DI1680">
        <v>5</v>
      </c>
      <c r="DJ1680" t="s">
        <v>738</v>
      </c>
      <c r="KW1680" t="s">
        <v>342</v>
      </c>
      <c r="KZ1680" t="s">
        <v>372</v>
      </c>
      <c r="LB1680" t="s">
        <v>401</v>
      </c>
      <c r="ME1680">
        <v>1</v>
      </c>
    </row>
    <row r="1681" spans="1:343" x14ac:dyDescent="0.2">
      <c r="A1681">
        <v>1235112954</v>
      </c>
      <c r="B1681">
        <v>2</v>
      </c>
      <c r="D1681" t="s">
        <v>330</v>
      </c>
      <c r="E1681" s="6" t="s">
        <v>9427</v>
      </c>
      <c r="L1681" t="s">
        <v>330</v>
      </c>
      <c r="M1681">
        <v>6</v>
      </c>
      <c r="U1681" t="s">
        <v>9428</v>
      </c>
      <c r="W1681" t="s">
        <v>9429</v>
      </c>
      <c r="X1681" t="s">
        <v>738</v>
      </c>
      <c r="Y1681">
        <v>127011732</v>
      </c>
      <c r="Z1681" t="s">
        <v>336</v>
      </c>
      <c r="AA1681">
        <v>8457945757</v>
      </c>
      <c r="AB1681">
        <v>8457943570</v>
      </c>
      <c r="AC1681" t="s">
        <v>9428</v>
      </c>
      <c r="AE1681" t="s">
        <v>9429</v>
      </c>
      <c r="AF1681" t="s">
        <v>738</v>
      </c>
      <c r="AG1681">
        <v>127011732</v>
      </c>
      <c r="AH1681" t="s">
        <v>336</v>
      </c>
      <c r="AI1681">
        <v>8457945757</v>
      </c>
      <c r="AJ1681">
        <v>8457943570</v>
      </c>
      <c r="AK1681" s="1" t="d">
        <v>2005-11-28</v>
      </c>
      <c r="AL1681" s="1" t="d">
        <v>2008-02-05</v>
      </c>
      <c r="AM1681" t="str">
        <f t="shared" si="26"/>
        <v>12351</v>
      </c>
      <c r="AQ1681" t="s">
        <v>9430</v>
      </c>
      <c r="AR1681" t="s">
        <v>9431</v>
      </c>
      <c r="AT1681" t="s">
        <v>895</v>
      </c>
      <c r="AU1681">
        <v>8457945757</v>
      </c>
      <c r="AV1681" t="s">
        <v>396</v>
      </c>
      <c r="AW1681">
        <v>21919</v>
      </c>
      <c r="AX1681" t="s">
        <v>738</v>
      </c>
      <c r="AY1681" t="s">
        <v>345</v>
      </c>
      <c r="DD1681">
        <v>1442511</v>
      </c>
      <c r="DE1681">
        <v>5</v>
      </c>
      <c r="DF1681" t="s">
        <v>738</v>
      </c>
      <c r="DH1681">
        <v>3341435</v>
      </c>
      <c r="DI1681">
        <v>1</v>
      </c>
      <c r="DJ1681" t="s">
        <v>738</v>
      </c>
      <c r="DK1681" t="s">
        <v>615</v>
      </c>
      <c r="KW1681" t="s">
        <v>342</v>
      </c>
      <c r="KZ1681" t="s">
        <v>372</v>
      </c>
      <c r="ME1681">
        <v>1</v>
      </c>
    </row>
    <row r="1682" spans="1:343" x14ac:dyDescent="0.2">
      <c r="A1682">
        <v>1730162454</v>
      </c>
      <c r="B1682">
        <v>2</v>
      </c>
      <c r="D1682" t="s">
        <v>330</v>
      </c>
      <c r="E1682" s="6" t="s">
        <v>9432</v>
      </c>
      <c r="L1682" t="s">
        <v>330</v>
      </c>
      <c r="M1682">
        <v>6</v>
      </c>
      <c r="U1682" t="s">
        <v>9433</v>
      </c>
      <c r="W1682" t="s">
        <v>3345</v>
      </c>
      <c r="X1682" t="s">
        <v>447</v>
      </c>
      <c r="Y1682">
        <v>735331471</v>
      </c>
      <c r="Z1682" t="s">
        <v>336</v>
      </c>
      <c r="AA1682">
        <v>5802520140</v>
      </c>
      <c r="AB1682">
        <v>5802520143</v>
      </c>
      <c r="AC1682" t="s">
        <v>9433</v>
      </c>
      <c r="AE1682" t="s">
        <v>3345</v>
      </c>
      <c r="AF1682" t="s">
        <v>447</v>
      </c>
      <c r="AG1682">
        <v>735331471</v>
      </c>
      <c r="AH1682" t="s">
        <v>336</v>
      </c>
      <c r="AI1682">
        <v>5802520140</v>
      </c>
      <c r="AJ1682">
        <v>5802520143</v>
      </c>
      <c r="AK1682" s="1" t="d">
        <v>2005-11-28</v>
      </c>
      <c r="AL1682" s="1" t="d">
        <v>2015-02-16</v>
      </c>
      <c r="AM1682" t="str">
        <f t="shared" si="26"/>
        <v>17301</v>
      </c>
      <c r="AQ1682" t="s">
        <v>9434</v>
      </c>
      <c r="AR1682" t="s">
        <v>1096</v>
      </c>
      <c r="AT1682" t="s">
        <v>9435</v>
      </c>
      <c r="AU1682">
        <v>5802520140</v>
      </c>
      <c r="AV1682" t="s">
        <v>393</v>
      </c>
      <c r="AY1682" t="s">
        <v>342</v>
      </c>
      <c r="AZ1682" t="s">
        <v>395</v>
      </c>
      <c r="BC1682" t="s">
        <v>342</v>
      </c>
      <c r="BD1682" t="s">
        <v>396</v>
      </c>
      <c r="BG1682" t="s">
        <v>342</v>
      </c>
      <c r="BH1682" t="s">
        <v>371</v>
      </c>
      <c r="BK1682" t="s">
        <v>342</v>
      </c>
      <c r="BL1682" t="s">
        <v>343</v>
      </c>
      <c r="BM1682" t="s">
        <v>9436</v>
      </c>
      <c r="BN1682" t="s">
        <v>447</v>
      </c>
      <c r="BO1682" t="s">
        <v>345</v>
      </c>
      <c r="DD1682" t="s">
        <v>9437</v>
      </c>
      <c r="DE1682">
        <v>5</v>
      </c>
      <c r="DF1682" t="s">
        <v>447</v>
      </c>
      <c r="DH1682">
        <v>2073656</v>
      </c>
      <c r="DI1682">
        <v>1</v>
      </c>
      <c r="DK1682" t="s">
        <v>398</v>
      </c>
      <c r="KW1682" t="s">
        <v>342</v>
      </c>
      <c r="ME1682">
        <v>1</v>
      </c>
    </row>
    <row r="1683" spans="1:343" x14ac:dyDescent="0.2">
      <c r="A1683">
        <v>1558344101</v>
      </c>
      <c r="B1683">
        <v>2</v>
      </c>
      <c r="D1683" t="s">
        <v>330</v>
      </c>
      <c r="E1683" s="6" t="s">
        <v>9438</v>
      </c>
      <c r="L1683" t="s">
        <v>330</v>
      </c>
      <c r="M1683">
        <v>6</v>
      </c>
      <c r="U1683" t="s">
        <v>9439</v>
      </c>
      <c r="W1683" t="s">
        <v>4383</v>
      </c>
      <c r="X1683" t="s">
        <v>738</v>
      </c>
      <c r="Y1683">
        <v>104674706</v>
      </c>
      <c r="Z1683" t="s">
        <v>336</v>
      </c>
      <c r="AA1683">
        <v>7188825614</v>
      </c>
      <c r="AB1683">
        <v>7188826365</v>
      </c>
      <c r="AC1683" t="s">
        <v>9440</v>
      </c>
      <c r="AE1683" t="s">
        <v>4383</v>
      </c>
      <c r="AF1683" t="s">
        <v>738</v>
      </c>
      <c r="AG1683">
        <v>104674602</v>
      </c>
      <c r="AH1683" t="s">
        <v>336</v>
      </c>
      <c r="AI1683">
        <v>7188825614</v>
      </c>
      <c r="AJ1683">
        <v>7188826365</v>
      </c>
      <c r="AK1683" s="1" t="d">
        <v>2005-11-28</v>
      </c>
      <c r="AL1683" s="1" t="d">
        <v>2012-04-05</v>
      </c>
      <c r="AM1683" t="str">
        <f t="shared" si="26"/>
        <v>15583</v>
      </c>
      <c r="AQ1683" t="s">
        <v>9441</v>
      </c>
      <c r="AR1683" t="s">
        <v>2754</v>
      </c>
      <c r="AS1683" t="s">
        <v>4356</v>
      </c>
      <c r="AT1683" t="s">
        <v>481</v>
      </c>
      <c r="AU1683">
        <v>7188825614</v>
      </c>
      <c r="AV1683" t="s">
        <v>396</v>
      </c>
      <c r="AW1683">
        <v>23616</v>
      </c>
      <c r="AX1683" t="s">
        <v>738</v>
      </c>
      <c r="AY1683" t="s">
        <v>345</v>
      </c>
      <c r="DD1683">
        <v>1871374</v>
      </c>
      <c r="DE1683">
        <v>5</v>
      </c>
      <c r="DF1683" t="s">
        <v>738</v>
      </c>
      <c r="DH1683">
        <v>3388584</v>
      </c>
      <c r="DI1683">
        <v>1</v>
      </c>
      <c r="DJ1683" t="s">
        <v>738</v>
      </c>
      <c r="DK1683" t="s">
        <v>9442</v>
      </c>
      <c r="KW1683" t="s">
        <v>342</v>
      </c>
      <c r="KZ1683" t="s">
        <v>372</v>
      </c>
      <c r="LB1683" t="s">
        <v>401</v>
      </c>
      <c r="ME1683">
        <v>1</v>
      </c>
    </row>
    <row r="1684" spans="1:343" x14ac:dyDescent="0.2">
      <c r="A1684">
        <v>1528041175</v>
      </c>
      <c r="B1684">
        <v>2</v>
      </c>
      <c r="D1684" t="s">
        <v>330</v>
      </c>
      <c r="E1684" s="6" t="s">
        <v>9443</v>
      </c>
      <c r="L1684" t="s">
        <v>330</v>
      </c>
      <c r="M1684">
        <v>6</v>
      </c>
      <c r="U1684" t="s">
        <v>9444</v>
      </c>
      <c r="W1684" t="s">
        <v>1381</v>
      </c>
      <c r="X1684" t="s">
        <v>738</v>
      </c>
      <c r="Y1684">
        <v>112214742</v>
      </c>
      <c r="Z1684" t="s">
        <v>336</v>
      </c>
      <c r="AA1684">
        <v>7183816084</v>
      </c>
      <c r="AB1684">
        <v>7184182263</v>
      </c>
      <c r="AC1684" t="s">
        <v>9444</v>
      </c>
      <c r="AE1684" t="s">
        <v>1381</v>
      </c>
      <c r="AF1684" t="s">
        <v>738</v>
      </c>
      <c r="AG1684">
        <v>112214742</v>
      </c>
      <c r="AH1684" t="s">
        <v>336</v>
      </c>
      <c r="AI1684">
        <v>7183816084</v>
      </c>
      <c r="AJ1684">
        <v>7184182263</v>
      </c>
      <c r="AK1684" s="1" t="d">
        <v>2005-11-28</v>
      </c>
      <c r="AL1684" s="1" t="d">
        <v>2008-04-29</v>
      </c>
      <c r="AM1684" t="str">
        <f t="shared" si="26"/>
        <v>15280</v>
      </c>
      <c r="AQ1684" t="s">
        <v>1457</v>
      </c>
      <c r="AR1684" t="s">
        <v>359</v>
      </c>
      <c r="AS1684" t="s">
        <v>575</v>
      </c>
      <c r="AT1684" t="s">
        <v>9445</v>
      </c>
      <c r="AU1684">
        <v>7183816084</v>
      </c>
      <c r="AV1684" t="s">
        <v>396</v>
      </c>
      <c r="AW1684">
        <v>14376</v>
      </c>
      <c r="AX1684" t="s">
        <v>738</v>
      </c>
      <c r="AY1684" t="s">
        <v>345</v>
      </c>
      <c r="DD1684">
        <v>3326217</v>
      </c>
      <c r="DE1684">
        <v>1</v>
      </c>
      <c r="DF1684" t="s">
        <v>738</v>
      </c>
      <c r="DG1684" t="s">
        <v>615</v>
      </c>
      <c r="DH1684">
        <v>259334</v>
      </c>
      <c r="DI1684">
        <v>5</v>
      </c>
      <c r="DJ1684" t="s">
        <v>738</v>
      </c>
      <c r="KW1684" t="s">
        <v>342</v>
      </c>
      <c r="KZ1684" t="s">
        <v>588</v>
      </c>
      <c r="LB1684" t="s">
        <v>9446</v>
      </c>
      <c r="ME1684">
        <v>1</v>
      </c>
    </row>
    <row r="1685" spans="1:343" x14ac:dyDescent="0.2">
      <c r="A1685">
        <v>1205819885</v>
      </c>
      <c r="B1685">
        <v>2</v>
      </c>
      <c r="D1685" t="s">
        <v>330</v>
      </c>
      <c r="E1685" s="6" t="s">
        <v>9447</v>
      </c>
      <c r="U1685" t="s">
        <v>9448</v>
      </c>
      <c r="V1685" t="s">
        <v>9449</v>
      </c>
      <c r="W1685" t="s">
        <v>3440</v>
      </c>
      <c r="X1685" t="s">
        <v>469</v>
      </c>
      <c r="Y1685">
        <v>782075527</v>
      </c>
      <c r="Z1685" t="s">
        <v>336</v>
      </c>
      <c r="AA1685">
        <v>2102265293</v>
      </c>
      <c r="AB1685">
        <v>2102249257</v>
      </c>
      <c r="AC1685" t="s">
        <v>9448</v>
      </c>
      <c r="AD1685" t="s">
        <v>9449</v>
      </c>
      <c r="AE1685" t="s">
        <v>3440</v>
      </c>
      <c r="AF1685" t="s">
        <v>469</v>
      </c>
      <c r="AG1685">
        <v>782075527</v>
      </c>
      <c r="AH1685" t="s">
        <v>336</v>
      </c>
      <c r="AI1685">
        <v>2102265293</v>
      </c>
      <c r="AJ1685">
        <v>2102249257</v>
      </c>
      <c r="AK1685" s="1" t="d">
        <v>2005-11-28</v>
      </c>
      <c r="AL1685" s="1" t="d">
        <v>2012-12-04</v>
      </c>
      <c r="AM1685" t="str">
        <f t="shared" si="26"/>
        <v>12058</v>
      </c>
      <c r="AQ1685" t="s">
        <v>9450</v>
      </c>
      <c r="AR1685" t="s">
        <v>9451</v>
      </c>
      <c r="AT1685" t="s">
        <v>7787</v>
      </c>
      <c r="AU1685">
        <v>2102265293</v>
      </c>
      <c r="AV1685" t="s">
        <v>341</v>
      </c>
      <c r="AW1685">
        <v>1055</v>
      </c>
      <c r="AX1685" t="s">
        <v>469</v>
      </c>
      <c r="AY1685" t="s">
        <v>342</v>
      </c>
      <c r="AZ1685" t="s">
        <v>396</v>
      </c>
      <c r="BA1685">
        <v>1055</v>
      </c>
      <c r="BB1685" t="s">
        <v>469</v>
      </c>
      <c r="BC1685" t="s">
        <v>345</v>
      </c>
      <c r="DD1685">
        <v>79060201</v>
      </c>
      <c r="DE1685">
        <v>1</v>
      </c>
      <c r="DF1685" t="s">
        <v>469</v>
      </c>
      <c r="DG1685" t="s">
        <v>9452</v>
      </c>
      <c r="DH1685">
        <v>125943402</v>
      </c>
      <c r="DI1685">
        <v>5</v>
      </c>
      <c r="DJ1685" t="s">
        <v>469</v>
      </c>
      <c r="DL1685">
        <v>125943403</v>
      </c>
      <c r="DM1685">
        <v>5</v>
      </c>
      <c r="DN1685" t="s">
        <v>469</v>
      </c>
      <c r="DP1685">
        <v>13612901</v>
      </c>
      <c r="DQ1685">
        <v>5</v>
      </c>
      <c r="DR1685" t="s">
        <v>469</v>
      </c>
      <c r="DT1685">
        <v>1255943401</v>
      </c>
      <c r="DU1685">
        <v>1</v>
      </c>
      <c r="DV1685" t="s">
        <v>469</v>
      </c>
      <c r="DW1685" t="s">
        <v>9452</v>
      </c>
      <c r="KW1685" t="s">
        <v>342</v>
      </c>
      <c r="KZ1685" t="s">
        <v>372</v>
      </c>
      <c r="LA1685" t="s">
        <v>675</v>
      </c>
      <c r="LB1685" t="s">
        <v>538</v>
      </c>
      <c r="ME1685">
        <v>1</v>
      </c>
    </row>
    <row r="1686" spans="1:343" x14ac:dyDescent="0.2">
      <c r="A1686">
        <v>1386627966</v>
      </c>
      <c r="B1686">
        <v>2</v>
      </c>
      <c r="D1686" t="s">
        <v>330</v>
      </c>
      <c r="E1686" s="6" t="s">
        <v>9453</v>
      </c>
      <c r="U1686" t="s">
        <v>9454</v>
      </c>
      <c r="W1686" t="s">
        <v>334</v>
      </c>
      <c r="X1686" t="s">
        <v>335</v>
      </c>
      <c r="Y1686">
        <v>90007</v>
      </c>
      <c r="Z1686" t="s">
        <v>336</v>
      </c>
      <c r="AA1686">
        <v>2137421128</v>
      </c>
      <c r="AB1686">
        <v>2137421574</v>
      </c>
      <c r="AC1686" t="s">
        <v>9455</v>
      </c>
      <c r="AE1686" t="s">
        <v>334</v>
      </c>
      <c r="AF1686" t="s">
        <v>335</v>
      </c>
      <c r="AG1686">
        <v>90007</v>
      </c>
      <c r="AH1686" t="s">
        <v>336</v>
      </c>
      <c r="AI1686">
        <v>2137421128</v>
      </c>
      <c r="AJ1686">
        <v>2137421574</v>
      </c>
      <c r="AK1686" s="1" t="d">
        <v>2005-11-28</v>
      </c>
      <c r="AL1686" s="1" t="d">
        <v>2023-01-23</v>
      </c>
      <c r="AM1686" t="str">
        <f t="shared" si="26"/>
        <v>13866</v>
      </c>
      <c r="AQ1686" t="s">
        <v>9456</v>
      </c>
      <c r="AR1686" t="s">
        <v>9457</v>
      </c>
      <c r="AT1686" t="s">
        <v>2030</v>
      </c>
      <c r="AU1686">
        <v>2137421129</v>
      </c>
      <c r="AV1686" t="s">
        <v>396</v>
      </c>
      <c r="AY1686" t="s">
        <v>342</v>
      </c>
      <c r="AZ1686" t="s">
        <v>341</v>
      </c>
      <c r="BC1686" t="s">
        <v>342</v>
      </c>
      <c r="BD1686" t="s">
        <v>343</v>
      </c>
      <c r="BE1686" t="s">
        <v>9458</v>
      </c>
      <c r="BF1686" t="s">
        <v>335</v>
      </c>
      <c r="BG1686" t="s">
        <v>345</v>
      </c>
      <c r="DD1686">
        <v>1995585</v>
      </c>
      <c r="DE1686">
        <v>1</v>
      </c>
      <c r="DG1686" t="s">
        <v>398</v>
      </c>
      <c r="DH1686" t="s">
        <v>9459</v>
      </c>
      <c r="DI1686">
        <v>5</v>
      </c>
      <c r="DJ1686" t="s">
        <v>335</v>
      </c>
      <c r="KW1686" t="s">
        <v>342</v>
      </c>
      <c r="LB1686" t="s">
        <v>419</v>
      </c>
      <c r="LR1686" s="1" t="d">
        <v>2023-01-10</v>
      </c>
      <c r="ME1686">
        <v>1</v>
      </c>
    </row>
    <row r="1687" spans="1:343" x14ac:dyDescent="0.2">
      <c r="A1687">
        <v>1912980590</v>
      </c>
      <c r="B1687">
        <v>2</v>
      </c>
      <c r="D1687" t="s">
        <v>330</v>
      </c>
      <c r="E1687" s="6" t="s">
        <v>9460</v>
      </c>
      <c r="U1687" t="s">
        <v>9461</v>
      </c>
      <c r="W1687" t="s">
        <v>4077</v>
      </c>
      <c r="X1687" t="s">
        <v>469</v>
      </c>
      <c r="Y1687">
        <v>775022020</v>
      </c>
      <c r="Z1687" t="s">
        <v>336</v>
      </c>
      <c r="AA1687">
        <v>7134739977</v>
      </c>
      <c r="AC1687" t="s">
        <v>9461</v>
      </c>
      <c r="AE1687" t="s">
        <v>4077</v>
      </c>
      <c r="AF1687" t="s">
        <v>469</v>
      </c>
      <c r="AG1687">
        <v>775022020</v>
      </c>
      <c r="AH1687" t="s">
        <v>336</v>
      </c>
      <c r="AI1687">
        <v>7134739977</v>
      </c>
      <c r="AK1687" s="1" t="d">
        <v>2005-11-28</v>
      </c>
      <c r="AL1687" s="1" t="d">
        <v>2020-08-22</v>
      </c>
      <c r="AM1687" t="str">
        <f t="shared" si="26"/>
        <v>19129</v>
      </c>
      <c r="AQ1687" t="s">
        <v>9462</v>
      </c>
      <c r="AR1687" t="s">
        <v>1676</v>
      </c>
      <c r="AT1687" t="s">
        <v>1009</v>
      </c>
      <c r="AU1687">
        <v>7134739977</v>
      </c>
      <c r="AV1687" t="s">
        <v>396</v>
      </c>
      <c r="AW1687">
        <v>22434</v>
      </c>
      <c r="AX1687" t="s">
        <v>469</v>
      </c>
      <c r="AY1687" t="s">
        <v>345</v>
      </c>
      <c r="DD1687">
        <v>4527024</v>
      </c>
      <c r="DE1687">
        <v>1</v>
      </c>
      <c r="DF1687" t="s">
        <v>469</v>
      </c>
      <c r="DG1687" t="s">
        <v>1501</v>
      </c>
      <c r="DH1687">
        <v>145252</v>
      </c>
      <c r="DI1687">
        <v>5</v>
      </c>
      <c r="DJ1687" t="s">
        <v>469</v>
      </c>
      <c r="DL1687">
        <v>22434</v>
      </c>
      <c r="DM1687">
        <v>1</v>
      </c>
      <c r="DN1687" t="s">
        <v>469</v>
      </c>
      <c r="DO1687" t="s">
        <v>7299</v>
      </c>
      <c r="KW1687" t="s">
        <v>342</v>
      </c>
      <c r="KZ1687" t="s">
        <v>3700</v>
      </c>
      <c r="LB1687" t="s">
        <v>401</v>
      </c>
      <c r="ME1687">
        <v>1</v>
      </c>
    </row>
    <row r="1688" spans="1:343" x14ac:dyDescent="0.2">
      <c r="A1688">
        <v>1558344002</v>
      </c>
      <c r="B1688">
        <v>2</v>
      </c>
      <c r="D1688" t="s">
        <v>330</v>
      </c>
      <c r="E1688" s="6" t="s">
        <v>9463</v>
      </c>
      <c r="U1688" t="s">
        <v>9464</v>
      </c>
      <c r="V1688" t="s">
        <v>9465</v>
      </c>
      <c r="W1688" t="s">
        <v>5555</v>
      </c>
      <c r="X1688" t="s">
        <v>367</v>
      </c>
      <c r="Y1688">
        <v>358056411</v>
      </c>
      <c r="Z1688" t="s">
        <v>336</v>
      </c>
      <c r="AA1688">
        <v>2565367676</v>
      </c>
      <c r="AB1688">
        <v>2565367638</v>
      </c>
      <c r="AC1688" t="s">
        <v>9464</v>
      </c>
      <c r="AD1688" t="s">
        <v>9465</v>
      </c>
      <c r="AE1688" t="s">
        <v>5555</v>
      </c>
      <c r="AF1688" t="s">
        <v>367</v>
      </c>
      <c r="AG1688">
        <v>358056411</v>
      </c>
      <c r="AH1688" t="s">
        <v>336</v>
      </c>
      <c r="AI1688">
        <v>2565367676</v>
      </c>
      <c r="AJ1688">
        <v>2565367638</v>
      </c>
      <c r="AK1688" s="1" t="d">
        <v>2005-11-29</v>
      </c>
      <c r="AL1688" s="1" t="d">
        <v>2020-08-22</v>
      </c>
      <c r="AM1688" t="str">
        <f t="shared" si="26"/>
        <v>15583</v>
      </c>
      <c r="AQ1688" t="s">
        <v>9466</v>
      </c>
      <c r="AR1688" t="s">
        <v>1653</v>
      </c>
      <c r="AS1688" t="s">
        <v>528</v>
      </c>
      <c r="AT1688" t="s">
        <v>529</v>
      </c>
      <c r="AU1688">
        <v>2565367676</v>
      </c>
      <c r="AV1688" t="s">
        <v>396</v>
      </c>
      <c r="AW1688">
        <v>111051</v>
      </c>
      <c r="AX1688" t="s">
        <v>367</v>
      </c>
      <c r="AY1688" t="s">
        <v>345</v>
      </c>
      <c r="KW1688" t="s">
        <v>342</v>
      </c>
      <c r="KZ1688" t="s">
        <v>372</v>
      </c>
      <c r="ME1688">
        <v>1</v>
      </c>
    </row>
    <row r="1689" spans="1:343" x14ac:dyDescent="0.2">
      <c r="A1689">
        <v>1497738017</v>
      </c>
      <c r="B1689">
        <v>2</v>
      </c>
      <c r="D1689" t="s">
        <v>330</v>
      </c>
      <c r="E1689" s="6" t="s">
        <v>9467</v>
      </c>
      <c r="L1689" t="s">
        <v>330</v>
      </c>
      <c r="M1689">
        <v>6</v>
      </c>
      <c r="U1689" t="s">
        <v>9468</v>
      </c>
      <c r="W1689" t="s">
        <v>9469</v>
      </c>
      <c r="X1689" t="s">
        <v>434</v>
      </c>
      <c r="Y1689">
        <v>856212385</v>
      </c>
      <c r="Z1689" t="s">
        <v>336</v>
      </c>
      <c r="AA1689">
        <v>5207612128</v>
      </c>
      <c r="AB1689">
        <v>5202811112</v>
      </c>
      <c r="AC1689" t="s">
        <v>9470</v>
      </c>
      <c r="AE1689" t="s">
        <v>9469</v>
      </c>
      <c r="AF1689" t="s">
        <v>434</v>
      </c>
      <c r="AG1689">
        <v>856211063</v>
      </c>
      <c r="AH1689" t="s">
        <v>336</v>
      </c>
      <c r="AI1689">
        <v>5203775417</v>
      </c>
      <c r="AJ1689">
        <v>5203775419</v>
      </c>
      <c r="AK1689" s="1" t="d">
        <v>2005-11-29</v>
      </c>
      <c r="AL1689" s="1" t="d">
        <v>2025-02-17</v>
      </c>
      <c r="AM1689" t="str">
        <f t="shared" si="26"/>
        <v>14977</v>
      </c>
      <c r="AQ1689" t="s">
        <v>2087</v>
      </c>
      <c r="AR1689" t="s">
        <v>2156</v>
      </c>
      <c r="AT1689" t="s">
        <v>4037</v>
      </c>
      <c r="AU1689">
        <v>5207612128</v>
      </c>
      <c r="AV1689" t="s">
        <v>396</v>
      </c>
      <c r="AW1689">
        <v>3164</v>
      </c>
      <c r="AX1689" t="s">
        <v>434</v>
      </c>
      <c r="AY1689" t="s">
        <v>345</v>
      </c>
      <c r="DD1689">
        <v>486359</v>
      </c>
      <c r="DE1689">
        <v>5</v>
      </c>
      <c r="DF1689" t="s">
        <v>434</v>
      </c>
      <c r="KW1689" t="s">
        <v>342</v>
      </c>
      <c r="LR1689" s="1" t="d">
        <v>2025-02-17</v>
      </c>
      <c r="ME1689">
        <v>1</v>
      </c>
    </row>
    <row r="1690" spans="1:343" x14ac:dyDescent="0.2">
      <c r="A1690">
        <v>1063495596</v>
      </c>
      <c r="B1690">
        <v>2</v>
      </c>
      <c r="D1690" t="s">
        <v>330</v>
      </c>
      <c r="E1690" s="6" t="s">
        <v>9471</v>
      </c>
      <c r="L1690" t="s">
        <v>330</v>
      </c>
      <c r="M1690">
        <v>6</v>
      </c>
      <c r="U1690" t="s">
        <v>9472</v>
      </c>
      <c r="W1690" t="s">
        <v>1812</v>
      </c>
      <c r="X1690" t="s">
        <v>753</v>
      </c>
      <c r="Y1690">
        <v>975350817</v>
      </c>
      <c r="Z1690" t="s">
        <v>336</v>
      </c>
      <c r="AA1690">
        <v>5413011473</v>
      </c>
      <c r="AB1690">
        <v>5035498717</v>
      </c>
      <c r="AC1690" t="s">
        <v>9473</v>
      </c>
      <c r="AE1690" t="s">
        <v>1812</v>
      </c>
      <c r="AF1690" t="s">
        <v>753</v>
      </c>
      <c r="AG1690">
        <v>975359632</v>
      </c>
      <c r="AH1690" t="s">
        <v>336</v>
      </c>
      <c r="AI1690">
        <v>5415351561</v>
      </c>
      <c r="AJ1690">
        <v>5415353015</v>
      </c>
      <c r="AK1690" s="1" t="d">
        <v>2005-11-29</v>
      </c>
      <c r="AL1690" s="1" t="d">
        <v>2014-05-06</v>
      </c>
      <c r="AM1690" t="str">
        <f t="shared" si="26"/>
        <v>10634</v>
      </c>
      <c r="AQ1690" t="s">
        <v>9474</v>
      </c>
      <c r="AR1690" t="s">
        <v>2872</v>
      </c>
      <c r="AT1690" t="s">
        <v>370</v>
      </c>
      <c r="AU1690">
        <v>5413011473</v>
      </c>
      <c r="AV1690" t="s">
        <v>396</v>
      </c>
      <c r="AY1690" t="s">
        <v>342</v>
      </c>
      <c r="AZ1690" t="s">
        <v>343</v>
      </c>
      <c r="BA1690" t="s">
        <v>9475</v>
      </c>
      <c r="BB1690" t="s">
        <v>753</v>
      </c>
      <c r="BC1690" t="s">
        <v>345</v>
      </c>
      <c r="DD1690">
        <v>2140394</v>
      </c>
      <c r="DE1690">
        <v>1</v>
      </c>
      <c r="DG1690" t="s">
        <v>398</v>
      </c>
      <c r="KW1690" t="s">
        <v>342</v>
      </c>
      <c r="ME1690">
        <v>1</v>
      </c>
    </row>
    <row r="1691" spans="1:343" x14ac:dyDescent="0.2">
      <c r="A1691">
        <v>1669455135</v>
      </c>
      <c r="B1691">
        <v>2</v>
      </c>
      <c r="D1691" t="s">
        <v>330</v>
      </c>
      <c r="E1691" s="6" t="s">
        <v>9476</v>
      </c>
      <c r="L1691" t="s">
        <v>330</v>
      </c>
      <c r="M1691">
        <v>6</v>
      </c>
      <c r="U1691" t="s">
        <v>9477</v>
      </c>
      <c r="W1691" t="s">
        <v>5395</v>
      </c>
      <c r="X1691" t="s">
        <v>445</v>
      </c>
      <c r="Y1691">
        <v>237073941</v>
      </c>
      <c r="Z1691" t="s">
        <v>336</v>
      </c>
      <c r="AA1691">
        <v>7573934290</v>
      </c>
      <c r="AB1691">
        <v>7573936866</v>
      </c>
      <c r="AC1691" t="s">
        <v>9477</v>
      </c>
      <c r="AE1691" t="s">
        <v>5395</v>
      </c>
      <c r="AF1691" t="s">
        <v>445</v>
      </c>
      <c r="AG1691">
        <v>237073941</v>
      </c>
      <c r="AH1691" t="s">
        <v>336</v>
      </c>
      <c r="AI1691">
        <v>7573934290</v>
      </c>
      <c r="AJ1691">
        <v>7573936866</v>
      </c>
      <c r="AK1691" s="1" t="d">
        <v>2005-11-29</v>
      </c>
      <c r="AL1691" s="1" t="d">
        <v>2017-02-20</v>
      </c>
      <c r="AM1691" t="str">
        <f t="shared" si="26"/>
        <v>16694</v>
      </c>
      <c r="AQ1691" t="s">
        <v>9094</v>
      </c>
      <c r="AR1691" t="s">
        <v>1571</v>
      </c>
      <c r="AT1691" t="s">
        <v>481</v>
      </c>
      <c r="AU1691">
        <v>7573934290</v>
      </c>
      <c r="AV1691" t="s">
        <v>396</v>
      </c>
      <c r="AY1691" t="s">
        <v>342</v>
      </c>
      <c r="AZ1691" t="s">
        <v>371</v>
      </c>
      <c r="BA1691">
        <v>201003276</v>
      </c>
      <c r="BB1691" t="s">
        <v>445</v>
      </c>
      <c r="BC1691" t="s">
        <v>345</v>
      </c>
      <c r="DD1691">
        <v>2106729</v>
      </c>
      <c r="DE1691">
        <v>1</v>
      </c>
      <c r="DG1691" t="s">
        <v>398</v>
      </c>
      <c r="DH1691">
        <v>8501149</v>
      </c>
      <c r="DI1691">
        <v>5</v>
      </c>
      <c r="DJ1691" t="s">
        <v>445</v>
      </c>
      <c r="KW1691" t="s">
        <v>342</v>
      </c>
      <c r="ME1691">
        <v>1</v>
      </c>
    </row>
    <row r="1692" spans="1:343" x14ac:dyDescent="0.2">
      <c r="A1692">
        <v>1326021833</v>
      </c>
      <c r="B1692">
        <v>2</v>
      </c>
      <c r="D1692" t="s">
        <v>330</v>
      </c>
      <c r="E1692" s="6" t="s">
        <v>9478</v>
      </c>
      <c r="L1692" t="s">
        <v>330</v>
      </c>
      <c r="M1692">
        <v>6</v>
      </c>
      <c r="U1692" t="s">
        <v>9479</v>
      </c>
      <c r="W1692" t="s">
        <v>9480</v>
      </c>
      <c r="X1692" t="s">
        <v>423</v>
      </c>
      <c r="Y1692">
        <v>347362501</v>
      </c>
      <c r="Z1692" t="s">
        <v>336</v>
      </c>
      <c r="AA1692">
        <v>3524291353</v>
      </c>
      <c r="AB1692">
        <v>3524291383</v>
      </c>
      <c r="AC1692" t="s">
        <v>9479</v>
      </c>
      <c r="AE1692" t="s">
        <v>9480</v>
      </c>
      <c r="AF1692" t="s">
        <v>423</v>
      </c>
      <c r="AG1692">
        <v>347362501</v>
      </c>
      <c r="AH1692" t="s">
        <v>336</v>
      </c>
      <c r="AI1692">
        <v>3524291353</v>
      </c>
      <c r="AJ1692">
        <v>3524291383</v>
      </c>
      <c r="AK1692" s="1" t="d">
        <v>2005-11-29</v>
      </c>
      <c r="AL1692" s="1" t="d">
        <v>2016-05-24</v>
      </c>
      <c r="AM1692" t="str">
        <f t="shared" si="26"/>
        <v>13260</v>
      </c>
      <c r="AQ1692" t="s">
        <v>1069</v>
      </c>
      <c r="AR1692" t="s">
        <v>9481</v>
      </c>
      <c r="AT1692" t="s">
        <v>649</v>
      </c>
      <c r="AU1692">
        <v>3524291353</v>
      </c>
      <c r="AV1692" t="s">
        <v>396</v>
      </c>
      <c r="AY1692" t="s">
        <v>342</v>
      </c>
      <c r="AZ1692" t="s">
        <v>343</v>
      </c>
      <c r="BA1692" t="s">
        <v>9482</v>
      </c>
      <c r="BB1692" t="s">
        <v>423</v>
      </c>
      <c r="BC1692" t="s">
        <v>345</v>
      </c>
      <c r="DD1692">
        <v>30845500</v>
      </c>
      <c r="DE1692">
        <v>5</v>
      </c>
      <c r="DF1692" t="s">
        <v>423</v>
      </c>
      <c r="DH1692">
        <v>2004561</v>
      </c>
      <c r="DI1692">
        <v>1</v>
      </c>
      <c r="DK1692" t="s">
        <v>398</v>
      </c>
      <c r="KW1692" t="s">
        <v>342</v>
      </c>
      <c r="ME1692">
        <v>1</v>
      </c>
    </row>
    <row r="1693" spans="1:343" x14ac:dyDescent="0.2">
      <c r="A1693">
        <v>1831173368</v>
      </c>
      <c r="B1693">
        <v>2</v>
      </c>
      <c r="D1693" t="s">
        <v>330</v>
      </c>
      <c r="E1693" s="6" t="s">
        <v>9483</v>
      </c>
      <c r="U1693" t="s">
        <v>9484</v>
      </c>
      <c r="V1693" t="s">
        <v>9485</v>
      </c>
      <c r="W1693" t="s">
        <v>9486</v>
      </c>
      <c r="X1693" t="s">
        <v>423</v>
      </c>
      <c r="Y1693">
        <v>33426</v>
      </c>
      <c r="Z1693" t="s">
        <v>336</v>
      </c>
      <c r="AA1693">
        <v>5617365134</v>
      </c>
      <c r="AB1693">
        <v>5617365176</v>
      </c>
      <c r="AC1693" t="s">
        <v>9484</v>
      </c>
      <c r="AD1693" t="s">
        <v>9485</v>
      </c>
      <c r="AE1693" t="s">
        <v>9486</v>
      </c>
      <c r="AF1693" t="s">
        <v>423</v>
      </c>
      <c r="AG1693">
        <v>33426</v>
      </c>
      <c r="AH1693" t="s">
        <v>336</v>
      </c>
      <c r="AI1693">
        <v>5617365134</v>
      </c>
      <c r="AJ1693">
        <v>5617365176</v>
      </c>
      <c r="AK1693" s="1" t="d">
        <v>2005-11-29</v>
      </c>
      <c r="AL1693" s="1" t="d">
        <v>2020-08-22</v>
      </c>
      <c r="AM1693" t="str">
        <f t="shared" si="26"/>
        <v>18311</v>
      </c>
      <c r="AQ1693" t="s">
        <v>9487</v>
      </c>
      <c r="AR1693" t="s">
        <v>6477</v>
      </c>
      <c r="AT1693" t="s">
        <v>1357</v>
      </c>
      <c r="AU1693">
        <v>5617365134</v>
      </c>
      <c r="AV1693" t="s">
        <v>396</v>
      </c>
      <c r="AW1693" t="s">
        <v>9488</v>
      </c>
      <c r="AX1693" t="s">
        <v>423</v>
      </c>
      <c r="AY1693" t="s">
        <v>345</v>
      </c>
      <c r="KW1693" t="s">
        <v>342</v>
      </c>
      <c r="ME1693">
        <v>1</v>
      </c>
    </row>
    <row r="1694" spans="1:343" x14ac:dyDescent="0.2">
      <c r="A1694">
        <v>1104800457</v>
      </c>
      <c r="B1694">
        <v>2</v>
      </c>
      <c r="D1694" t="s">
        <v>330</v>
      </c>
      <c r="E1694" s="6" t="s">
        <v>9489</v>
      </c>
      <c r="L1694" t="s">
        <v>330</v>
      </c>
      <c r="M1694">
        <v>6</v>
      </c>
      <c r="U1694" t="s">
        <v>9490</v>
      </c>
      <c r="V1694" t="s">
        <v>9491</v>
      </c>
      <c r="W1694" t="s">
        <v>4077</v>
      </c>
      <c r="X1694" t="s">
        <v>335</v>
      </c>
      <c r="Y1694">
        <v>911073650</v>
      </c>
      <c r="Z1694" t="s">
        <v>336</v>
      </c>
      <c r="AA1694">
        <v>6265641001</v>
      </c>
      <c r="AB1694">
        <v>6265838833</v>
      </c>
      <c r="AC1694" t="s">
        <v>9490</v>
      </c>
      <c r="AD1694" t="s">
        <v>9491</v>
      </c>
      <c r="AE1694" t="s">
        <v>4077</v>
      </c>
      <c r="AF1694" t="s">
        <v>335</v>
      </c>
      <c r="AG1694">
        <v>911073650</v>
      </c>
      <c r="AH1694" t="s">
        <v>336</v>
      </c>
      <c r="AI1694">
        <v>6265641000</v>
      </c>
      <c r="AJ1694">
        <v>6265838833</v>
      </c>
      <c r="AK1694" s="1" t="d">
        <v>2005-11-30</v>
      </c>
      <c r="AL1694" s="1" t="d">
        <v>2015-02-05</v>
      </c>
      <c r="AM1694" t="str">
        <f t="shared" si="26"/>
        <v>11048</v>
      </c>
      <c r="AQ1694" t="s">
        <v>9492</v>
      </c>
      <c r="AR1694" t="s">
        <v>9493</v>
      </c>
      <c r="AT1694" t="s">
        <v>576</v>
      </c>
      <c r="AU1694">
        <v>6265641000</v>
      </c>
      <c r="AV1694" t="s">
        <v>393</v>
      </c>
      <c r="AW1694" t="s">
        <v>9494</v>
      </c>
      <c r="AX1694" t="s">
        <v>335</v>
      </c>
      <c r="AY1694" t="s">
        <v>342</v>
      </c>
      <c r="AZ1694" t="s">
        <v>396</v>
      </c>
      <c r="BA1694" t="s">
        <v>9494</v>
      </c>
      <c r="BB1694" t="s">
        <v>335</v>
      </c>
      <c r="BC1694" t="s">
        <v>342</v>
      </c>
      <c r="BD1694" t="s">
        <v>343</v>
      </c>
      <c r="BE1694" t="s">
        <v>9494</v>
      </c>
      <c r="BF1694" t="s">
        <v>335</v>
      </c>
      <c r="BG1694" t="s">
        <v>345</v>
      </c>
      <c r="DD1694" t="s">
        <v>9495</v>
      </c>
      <c r="DE1694">
        <v>1</v>
      </c>
      <c r="DF1694" t="s">
        <v>335</v>
      </c>
      <c r="DG1694" t="s">
        <v>348</v>
      </c>
      <c r="DH1694" t="s">
        <v>9494</v>
      </c>
      <c r="DI1694">
        <v>1</v>
      </c>
      <c r="DJ1694" t="s">
        <v>335</v>
      </c>
      <c r="DK1694" t="s">
        <v>2417</v>
      </c>
      <c r="KW1694" t="s">
        <v>342</v>
      </c>
      <c r="KZ1694" t="s">
        <v>372</v>
      </c>
      <c r="ME1694">
        <v>1</v>
      </c>
    </row>
    <row r="1695" spans="1:343" x14ac:dyDescent="0.2">
      <c r="A1695">
        <v>1922082346</v>
      </c>
      <c r="B1695">
        <v>2</v>
      </c>
      <c r="D1695" t="s">
        <v>330</v>
      </c>
      <c r="E1695" s="6" t="s">
        <v>9496</v>
      </c>
      <c r="U1695" t="s">
        <v>9497</v>
      </c>
      <c r="V1695" t="s">
        <v>3930</v>
      </c>
      <c r="W1695" t="s">
        <v>1381</v>
      </c>
      <c r="X1695" t="s">
        <v>738</v>
      </c>
      <c r="Y1695">
        <v>112383753</v>
      </c>
      <c r="Z1695" t="s">
        <v>336</v>
      </c>
      <c r="AA1695">
        <v>7182303321</v>
      </c>
      <c r="AB1695">
        <v>7182303383</v>
      </c>
      <c r="AC1695" t="s">
        <v>9497</v>
      </c>
      <c r="AD1695" t="s">
        <v>3930</v>
      </c>
      <c r="AE1695" t="s">
        <v>1381</v>
      </c>
      <c r="AF1695" t="s">
        <v>738</v>
      </c>
      <c r="AG1695">
        <v>11238</v>
      </c>
      <c r="AH1695" t="s">
        <v>336</v>
      </c>
      <c r="AI1695">
        <v>7182303321</v>
      </c>
      <c r="AJ1695">
        <v>7182303383</v>
      </c>
      <c r="AK1695" s="1" t="d">
        <v>2005-11-30</v>
      </c>
      <c r="AL1695" s="1" t="d">
        <v>2014-12-26</v>
      </c>
      <c r="AM1695" t="str">
        <f t="shared" si="26"/>
        <v>19220</v>
      </c>
      <c r="AQ1695" t="s">
        <v>6865</v>
      </c>
      <c r="AR1695" t="s">
        <v>6866</v>
      </c>
      <c r="AT1695" t="s">
        <v>481</v>
      </c>
      <c r="AU1695">
        <v>7187438585</v>
      </c>
      <c r="AV1695" t="s">
        <v>396</v>
      </c>
      <c r="AW1695">
        <v>26000</v>
      </c>
      <c r="AX1695" t="s">
        <v>738</v>
      </c>
      <c r="AY1695" t="s">
        <v>345</v>
      </c>
      <c r="KW1695" t="s">
        <v>342</v>
      </c>
      <c r="KZ1695" t="s">
        <v>588</v>
      </c>
      <c r="LB1695" t="s">
        <v>5197</v>
      </c>
      <c r="ME1695">
        <v>1</v>
      </c>
    </row>
    <row r="1696" spans="1:343" x14ac:dyDescent="0.2">
      <c r="A1696">
        <v>1891779211</v>
      </c>
      <c r="B1696">
        <v>2</v>
      </c>
      <c r="D1696" t="s">
        <v>330</v>
      </c>
      <c r="E1696" s="6" t="s">
        <v>9498</v>
      </c>
      <c r="U1696" t="s">
        <v>9499</v>
      </c>
      <c r="W1696" t="s">
        <v>9500</v>
      </c>
      <c r="X1696" t="s">
        <v>610</v>
      </c>
      <c r="Y1696">
        <v>70123</v>
      </c>
      <c r="Z1696" t="s">
        <v>336</v>
      </c>
      <c r="AA1696">
        <v>5048949729</v>
      </c>
      <c r="AC1696" t="s">
        <v>9501</v>
      </c>
      <c r="AE1696" t="s">
        <v>9500</v>
      </c>
      <c r="AF1696" t="s">
        <v>610</v>
      </c>
      <c r="AG1696">
        <v>701236961</v>
      </c>
      <c r="AH1696" t="s">
        <v>336</v>
      </c>
      <c r="AI1696">
        <v>5048949729</v>
      </c>
      <c r="AK1696" s="1" t="d">
        <v>2005-11-30</v>
      </c>
      <c r="AL1696" s="1" t="d">
        <v>2022-01-05</v>
      </c>
      <c r="AM1696" t="str">
        <f t="shared" si="26"/>
        <v>18917</v>
      </c>
      <c r="AQ1696" t="s">
        <v>9502</v>
      </c>
      <c r="AR1696" t="s">
        <v>1189</v>
      </c>
      <c r="AS1696" t="s">
        <v>2553</v>
      </c>
      <c r="AT1696" t="s">
        <v>4037</v>
      </c>
      <c r="AU1696">
        <v>5048992500</v>
      </c>
      <c r="AV1696" t="s">
        <v>396</v>
      </c>
      <c r="AW1696" t="s">
        <v>9503</v>
      </c>
      <c r="AX1696" t="s">
        <v>610</v>
      </c>
      <c r="AY1696" t="s">
        <v>342</v>
      </c>
      <c r="AZ1696" t="s">
        <v>343</v>
      </c>
      <c r="BA1696" t="s">
        <v>9503</v>
      </c>
      <c r="BB1696" t="s">
        <v>610</v>
      </c>
      <c r="BC1696" t="s">
        <v>342</v>
      </c>
      <c r="BD1696" t="s">
        <v>492</v>
      </c>
      <c r="BE1696" t="s">
        <v>9503</v>
      </c>
      <c r="BF1696" t="s">
        <v>610</v>
      </c>
      <c r="BG1696" t="s">
        <v>342</v>
      </c>
      <c r="BH1696" t="s">
        <v>850</v>
      </c>
      <c r="BI1696" t="s">
        <v>9503</v>
      </c>
      <c r="BJ1696" t="s">
        <v>610</v>
      </c>
      <c r="BK1696" t="s">
        <v>342</v>
      </c>
      <c r="BL1696" t="s">
        <v>392</v>
      </c>
      <c r="BM1696">
        <v>360010426</v>
      </c>
      <c r="BN1696" t="s">
        <v>610</v>
      </c>
      <c r="BO1696" t="s">
        <v>345</v>
      </c>
      <c r="DD1696">
        <v>2535692</v>
      </c>
      <c r="DE1696">
        <v>5</v>
      </c>
      <c r="DF1696" t="s">
        <v>610</v>
      </c>
      <c r="KW1696" t="s">
        <v>342</v>
      </c>
      <c r="KZ1696" t="s">
        <v>372</v>
      </c>
      <c r="LR1696" s="1" t="d">
        <v>2022-01-05</v>
      </c>
      <c r="ME1696">
        <v>1</v>
      </c>
    </row>
    <row r="1697" spans="1:343" x14ac:dyDescent="0.2">
      <c r="A1697">
        <v>1043294465</v>
      </c>
      <c r="B1697">
        <v>2</v>
      </c>
      <c r="D1697" t="s">
        <v>330</v>
      </c>
      <c r="E1697" s="6" t="s">
        <v>9504</v>
      </c>
      <c r="U1697" t="s">
        <v>9505</v>
      </c>
      <c r="W1697" t="s">
        <v>1407</v>
      </c>
      <c r="X1697" t="s">
        <v>738</v>
      </c>
      <c r="Y1697">
        <v>100021034</v>
      </c>
      <c r="Z1697" t="s">
        <v>336</v>
      </c>
      <c r="AA1697">
        <v>2126776688</v>
      </c>
      <c r="AB1697">
        <v>2126770493</v>
      </c>
      <c r="AC1697" t="s">
        <v>9505</v>
      </c>
      <c r="AE1697" t="s">
        <v>1407</v>
      </c>
      <c r="AF1697" t="s">
        <v>738</v>
      </c>
      <c r="AG1697">
        <v>100021034</v>
      </c>
      <c r="AH1697" t="s">
        <v>336</v>
      </c>
      <c r="AI1697">
        <v>2126776688</v>
      </c>
      <c r="AJ1697">
        <v>2126770493</v>
      </c>
      <c r="AK1697" s="1" t="d">
        <v>2005-11-30</v>
      </c>
      <c r="AL1697" s="1" t="d">
        <v>2008-08-01</v>
      </c>
      <c r="AM1697" t="str">
        <f t="shared" si="26"/>
        <v>10432</v>
      </c>
      <c r="AQ1697" t="s">
        <v>6865</v>
      </c>
      <c r="AR1697" t="s">
        <v>6866</v>
      </c>
      <c r="AT1697" t="s">
        <v>481</v>
      </c>
      <c r="AU1697">
        <v>2126776688</v>
      </c>
      <c r="AV1697" t="s">
        <v>396</v>
      </c>
      <c r="AW1697">
        <v>26553</v>
      </c>
      <c r="AX1697" t="s">
        <v>738</v>
      </c>
      <c r="AY1697" t="s">
        <v>345</v>
      </c>
      <c r="KW1697" t="s">
        <v>342</v>
      </c>
      <c r="KZ1697" t="s">
        <v>588</v>
      </c>
      <c r="LB1697" t="s">
        <v>5197</v>
      </c>
      <c r="ME1697">
        <v>1</v>
      </c>
    </row>
    <row r="1698" spans="1:343" x14ac:dyDescent="0.2">
      <c r="A1698">
        <v>1134103567</v>
      </c>
      <c r="B1698">
        <v>2</v>
      </c>
      <c r="D1698" t="s">
        <v>330</v>
      </c>
      <c r="E1698" s="6" t="s">
        <v>9506</v>
      </c>
      <c r="U1698" t="s">
        <v>9507</v>
      </c>
      <c r="W1698" t="s">
        <v>1381</v>
      </c>
      <c r="X1698" t="s">
        <v>738</v>
      </c>
      <c r="Y1698">
        <v>112301363</v>
      </c>
      <c r="Z1698" t="s">
        <v>336</v>
      </c>
      <c r="AA1698">
        <v>7188594100</v>
      </c>
      <c r="AC1698" t="s">
        <v>9507</v>
      </c>
      <c r="AE1698" t="s">
        <v>1381</v>
      </c>
      <c r="AF1698" t="s">
        <v>738</v>
      </c>
      <c r="AG1698">
        <v>112301363</v>
      </c>
      <c r="AH1698" t="s">
        <v>336</v>
      </c>
      <c r="AI1698">
        <v>7188594100</v>
      </c>
      <c r="AK1698" s="1" t="d">
        <v>2005-11-30</v>
      </c>
      <c r="AL1698" s="1" t="d">
        <v>2020-08-22</v>
      </c>
      <c r="AM1698" t="str">
        <f t="shared" si="26"/>
        <v>11341</v>
      </c>
      <c r="AQ1698" t="s">
        <v>9367</v>
      </c>
      <c r="AR1698" t="s">
        <v>9508</v>
      </c>
      <c r="AT1698" t="s">
        <v>370</v>
      </c>
      <c r="AU1698">
        <v>7184500856</v>
      </c>
      <c r="AV1698" t="s">
        <v>396</v>
      </c>
      <c r="AX1698" t="s">
        <v>738</v>
      </c>
      <c r="AY1698" t="s">
        <v>345</v>
      </c>
      <c r="DD1698">
        <v>2498180</v>
      </c>
      <c r="DE1698">
        <v>5</v>
      </c>
      <c r="DF1698" t="s">
        <v>738</v>
      </c>
      <c r="KW1698" t="s">
        <v>342</v>
      </c>
      <c r="KZ1698" t="s">
        <v>568</v>
      </c>
      <c r="ME1698">
        <v>1</v>
      </c>
    </row>
    <row r="1699" spans="1:343" x14ac:dyDescent="0.2">
      <c r="A1699">
        <v>1114901550</v>
      </c>
      <c r="B1699">
        <v>2</v>
      </c>
      <c r="D1699" t="s">
        <v>330</v>
      </c>
      <c r="E1699" s="6" t="s">
        <v>9509</v>
      </c>
      <c r="L1699" t="s">
        <v>330</v>
      </c>
      <c r="M1699">
        <v>6</v>
      </c>
      <c r="U1699" t="s">
        <v>9510</v>
      </c>
      <c r="W1699" t="s">
        <v>9511</v>
      </c>
      <c r="X1699" t="s">
        <v>450</v>
      </c>
      <c r="Y1699">
        <v>558031514</v>
      </c>
      <c r="Z1699" t="s">
        <v>336</v>
      </c>
      <c r="AA1699">
        <v>2187404562</v>
      </c>
      <c r="AB1699">
        <v>2187289124</v>
      </c>
      <c r="AC1699" t="s">
        <v>9512</v>
      </c>
      <c r="AE1699" t="s">
        <v>9511</v>
      </c>
      <c r="AF1699" t="s">
        <v>450</v>
      </c>
      <c r="AG1699">
        <v>558072903</v>
      </c>
      <c r="AH1699" t="s">
        <v>336</v>
      </c>
      <c r="AI1699">
        <v>2186241222</v>
      </c>
      <c r="AJ1699">
        <v>2186241555</v>
      </c>
      <c r="AK1699" s="1" t="d">
        <v>2005-11-30</v>
      </c>
      <c r="AL1699" s="1" t="d">
        <v>2010-07-07</v>
      </c>
      <c r="AM1699" t="str">
        <f t="shared" si="26"/>
        <v>11149</v>
      </c>
      <c r="AQ1699" t="s">
        <v>9513</v>
      </c>
      <c r="AR1699" t="s">
        <v>871</v>
      </c>
      <c r="AT1699" t="s">
        <v>370</v>
      </c>
      <c r="AU1699">
        <v>2185259850</v>
      </c>
      <c r="AV1699" t="s">
        <v>396</v>
      </c>
      <c r="AY1699" t="s">
        <v>342</v>
      </c>
      <c r="AZ1699" t="s">
        <v>395</v>
      </c>
      <c r="BC1699" t="s">
        <v>342</v>
      </c>
      <c r="BD1699" t="s">
        <v>393</v>
      </c>
      <c r="BG1699" t="s">
        <v>342</v>
      </c>
      <c r="BH1699" t="s">
        <v>343</v>
      </c>
      <c r="BI1699">
        <v>262404</v>
      </c>
      <c r="BJ1699" t="s">
        <v>450</v>
      </c>
      <c r="BK1699" t="s">
        <v>345</v>
      </c>
      <c r="DD1699">
        <v>2426066</v>
      </c>
      <c r="DE1699">
        <v>1</v>
      </c>
      <c r="DG1699" t="s">
        <v>382</v>
      </c>
      <c r="DH1699">
        <v>6605200</v>
      </c>
      <c r="DI1699">
        <v>5</v>
      </c>
      <c r="DJ1699" t="s">
        <v>450</v>
      </c>
      <c r="KW1699" t="s">
        <v>342</v>
      </c>
      <c r="LB1699" t="s">
        <v>401</v>
      </c>
      <c r="ME1699">
        <v>1</v>
      </c>
    </row>
    <row r="1700" spans="1:343" x14ac:dyDescent="0.2">
      <c r="A1700">
        <v>1508840976</v>
      </c>
      <c r="B1700">
        <v>2</v>
      </c>
      <c r="D1700" t="s">
        <v>330</v>
      </c>
      <c r="E1700" s="6" t="s">
        <v>9514</v>
      </c>
      <c r="L1700" t="s">
        <v>330</v>
      </c>
      <c r="M1700">
        <v>6</v>
      </c>
      <c r="U1700" t="s">
        <v>9515</v>
      </c>
      <c r="W1700" t="s">
        <v>9516</v>
      </c>
      <c r="X1700" t="s">
        <v>967</v>
      </c>
      <c r="Y1700">
        <v>286013169</v>
      </c>
      <c r="Z1700" t="s">
        <v>336</v>
      </c>
      <c r="AA1700">
        <v>8282560084</v>
      </c>
      <c r="AB1700">
        <v>8282560093</v>
      </c>
      <c r="AC1700" t="s">
        <v>9515</v>
      </c>
      <c r="AE1700" t="s">
        <v>9516</v>
      </c>
      <c r="AF1700" t="s">
        <v>967</v>
      </c>
      <c r="AG1700">
        <v>286013169</v>
      </c>
      <c r="AH1700" t="s">
        <v>336</v>
      </c>
      <c r="AI1700">
        <v>8282560084</v>
      </c>
      <c r="AJ1700">
        <v>8282560093</v>
      </c>
      <c r="AK1700" s="1" t="d">
        <v>2005-11-30</v>
      </c>
      <c r="AL1700" s="1" t="d">
        <v>2023-03-07</v>
      </c>
      <c r="AM1700" t="str">
        <f t="shared" si="26"/>
        <v>15088</v>
      </c>
      <c r="AQ1700" t="s">
        <v>9517</v>
      </c>
      <c r="AR1700" t="s">
        <v>1403</v>
      </c>
      <c r="AT1700" t="s">
        <v>9518</v>
      </c>
      <c r="AU1700">
        <v>8282560084</v>
      </c>
      <c r="AV1700" t="s">
        <v>396</v>
      </c>
      <c r="AW1700">
        <v>9163</v>
      </c>
      <c r="AX1700" t="s">
        <v>967</v>
      </c>
      <c r="AY1700" t="s">
        <v>345</v>
      </c>
      <c r="DD1700">
        <v>186264</v>
      </c>
      <c r="DE1700">
        <v>5</v>
      </c>
      <c r="DF1700" t="s">
        <v>967</v>
      </c>
      <c r="DH1700">
        <v>3404706</v>
      </c>
      <c r="DI1700">
        <v>1</v>
      </c>
      <c r="DJ1700" t="s">
        <v>967</v>
      </c>
      <c r="DK1700" t="s">
        <v>7032</v>
      </c>
      <c r="KW1700" t="s">
        <v>342</v>
      </c>
      <c r="KZ1700" t="s">
        <v>372</v>
      </c>
      <c r="LB1700" t="s">
        <v>401</v>
      </c>
      <c r="ME1700">
        <v>1</v>
      </c>
    </row>
    <row r="1701" spans="1:343" x14ac:dyDescent="0.2">
      <c r="A1701">
        <v>1770567240</v>
      </c>
      <c r="B1701">
        <v>2</v>
      </c>
      <c r="D1701" t="s">
        <v>330</v>
      </c>
      <c r="E1701" s="6" t="s">
        <v>9519</v>
      </c>
      <c r="L1701" t="s">
        <v>330</v>
      </c>
      <c r="M1701">
        <v>6</v>
      </c>
      <c r="U1701" t="s">
        <v>9520</v>
      </c>
      <c r="W1701" t="s">
        <v>636</v>
      </c>
      <c r="X1701" t="s">
        <v>430</v>
      </c>
      <c r="Y1701">
        <v>98144</v>
      </c>
      <c r="Z1701" t="s">
        <v>336</v>
      </c>
      <c r="AA1701">
        <v>2067261118</v>
      </c>
      <c r="AB1701">
        <v>2067261077</v>
      </c>
      <c r="AC1701" t="s">
        <v>9520</v>
      </c>
      <c r="AE1701" t="s">
        <v>636</v>
      </c>
      <c r="AF1701" t="s">
        <v>430</v>
      </c>
      <c r="AG1701">
        <v>98144</v>
      </c>
      <c r="AH1701" t="s">
        <v>336</v>
      </c>
      <c r="AI1701">
        <v>2067261118</v>
      </c>
      <c r="AJ1701">
        <v>2067261077</v>
      </c>
      <c r="AK1701" s="1" t="d">
        <v>2005-11-30</v>
      </c>
      <c r="AL1701" s="1" t="d">
        <v>2025-09-11</v>
      </c>
      <c r="AM1701" t="str">
        <f t="shared" si="26"/>
        <v>17705</v>
      </c>
      <c r="AQ1701" t="s">
        <v>5263</v>
      </c>
      <c r="AR1701" t="s">
        <v>574</v>
      </c>
      <c r="AS1701" t="s">
        <v>693</v>
      </c>
      <c r="AT1701" t="s">
        <v>481</v>
      </c>
      <c r="AU1701">
        <v>2067261118</v>
      </c>
      <c r="AV1701" t="s">
        <v>396</v>
      </c>
      <c r="AW1701" t="s">
        <v>9521</v>
      </c>
      <c r="AX1701" t="s">
        <v>430</v>
      </c>
      <c r="AY1701" t="s">
        <v>342</v>
      </c>
      <c r="AZ1701" t="s">
        <v>395</v>
      </c>
      <c r="BA1701" t="s">
        <v>9521</v>
      </c>
      <c r="BB1701" t="s">
        <v>430</v>
      </c>
      <c r="BC1701" t="s">
        <v>345</v>
      </c>
      <c r="DD1701">
        <v>6023279</v>
      </c>
      <c r="DE1701">
        <v>5</v>
      </c>
      <c r="DF1701" t="s">
        <v>430</v>
      </c>
      <c r="KW1701" t="s">
        <v>342</v>
      </c>
      <c r="KZ1701" t="s">
        <v>372</v>
      </c>
      <c r="LB1701" t="s">
        <v>9522</v>
      </c>
      <c r="ME1701">
        <v>1</v>
      </c>
    </row>
    <row r="1702" spans="1:343" x14ac:dyDescent="0.2">
      <c r="A1702">
        <v>1609850189</v>
      </c>
      <c r="B1702">
        <v>2</v>
      </c>
      <c r="D1702" t="s">
        <v>330</v>
      </c>
      <c r="E1702" s="6" t="s">
        <v>9523</v>
      </c>
      <c r="U1702" t="s">
        <v>9524</v>
      </c>
      <c r="W1702" t="s">
        <v>1381</v>
      </c>
      <c r="X1702" t="s">
        <v>738</v>
      </c>
      <c r="Y1702">
        <v>112373103</v>
      </c>
      <c r="Z1702" t="s">
        <v>336</v>
      </c>
      <c r="AC1702" t="s">
        <v>9524</v>
      </c>
      <c r="AE1702" t="s">
        <v>1381</v>
      </c>
      <c r="AF1702" t="s">
        <v>738</v>
      </c>
      <c r="AG1702">
        <v>112373103</v>
      </c>
      <c r="AH1702" t="s">
        <v>336</v>
      </c>
      <c r="AI1702">
        <v>7184565475</v>
      </c>
      <c r="AJ1702">
        <v>7185011003</v>
      </c>
      <c r="AK1702" s="1" t="d">
        <v>2005-11-30</v>
      </c>
      <c r="AL1702" s="1" t="d">
        <v>2020-08-22</v>
      </c>
      <c r="AM1702" t="str">
        <f t="shared" si="26"/>
        <v>16098</v>
      </c>
      <c r="AQ1702" t="s">
        <v>9525</v>
      </c>
      <c r="AR1702" t="s">
        <v>6619</v>
      </c>
      <c r="AS1702" t="s">
        <v>9526</v>
      </c>
      <c r="AT1702" t="s">
        <v>9527</v>
      </c>
      <c r="AU1702">
        <v>7184565475</v>
      </c>
      <c r="AV1702" t="s">
        <v>396</v>
      </c>
      <c r="AW1702">
        <v>19736</v>
      </c>
      <c r="AX1702" t="s">
        <v>738</v>
      </c>
      <c r="AY1702" t="s">
        <v>345</v>
      </c>
      <c r="DD1702">
        <v>1058891</v>
      </c>
      <c r="DE1702">
        <v>5</v>
      </c>
      <c r="DF1702" t="s">
        <v>738</v>
      </c>
      <c r="KW1702" t="s">
        <v>342</v>
      </c>
      <c r="KZ1702" t="s">
        <v>372</v>
      </c>
      <c r="ME1702">
        <v>1</v>
      </c>
    </row>
    <row r="1703" spans="1:343" x14ac:dyDescent="0.2">
      <c r="A1703">
        <v>1861476384</v>
      </c>
      <c r="B1703">
        <v>2</v>
      </c>
      <c r="D1703" t="s">
        <v>330</v>
      </c>
      <c r="E1703" s="6" t="s">
        <v>9528</v>
      </c>
      <c r="U1703" t="s">
        <v>9529</v>
      </c>
      <c r="W1703" t="s">
        <v>1381</v>
      </c>
      <c r="X1703" t="s">
        <v>738</v>
      </c>
      <c r="Y1703">
        <v>112071026</v>
      </c>
      <c r="Z1703" t="s">
        <v>336</v>
      </c>
      <c r="AA1703">
        <v>7185735555</v>
      </c>
      <c r="AB1703">
        <v>7185733240</v>
      </c>
      <c r="AC1703" t="s">
        <v>9529</v>
      </c>
      <c r="AE1703" t="s">
        <v>1381</v>
      </c>
      <c r="AF1703" t="s">
        <v>738</v>
      </c>
      <c r="AG1703">
        <v>112071026</v>
      </c>
      <c r="AH1703" t="s">
        <v>336</v>
      </c>
      <c r="AI1703">
        <v>7185735555</v>
      </c>
      <c r="AJ1703">
        <v>7185733240</v>
      </c>
      <c r="AK1703" s="1" t="d">
        <v>2005-11-30</v>
      </c>
      <c r="AL1703" s="1" t="d">
        <v>2008-03-14</v>
      </c>
      <c r="AM1703" t="str">
        <f t="shared" si="26"/>
        <v>18614</v>
      </c>
      <c r="AQ1703" t="s">
        <v>6865</v>
      </c>
      <c r="AR1703" t="s">
        <v>6866</v>
      </c>
      <c r="AT1703" t="s">
        <v>481</v>
      </c>
      <c r="AU1703">
        <v>7187438585</v>
      </c>
      <c r="AV1703" t="s">
        <v>396</v>
      </c>
      <c r="AW1703">
        <v>26094</v>
      </c>
      <c r="AX1703" t="s">
        <v>738</v>
      </c>
      <c r="AY1703" t="s">
        <v>345</v>
      </c>
      <c r="KW1703" t="s">
        <v>342</v>
      </c>
      <c r="KZ1703" t="s">
        <v>588</v>
      </c>
      <c r="LB1703" t="s">
        <v>5197</v>
      </c>
      <c r="ME1703">
        <v>1</v>
      </c>
    </row>
    <row r="1704" spans="1:343" x14ac:dyDescent="0.2">
      <c r="A1704">
        <v>1417931973</v>
      </c>
      <c r="B1704">
        <v>2</v>
      </c>
      <c r="D1704" t="s">
        <v>330</v>
      </c>
      <c r="E1704" s="6" t="s">
        <v>3263</v>
      </c>
      <c r="L1704" t="s">
        <v>330</v>
      </c>
      <c r="M1704">
        <v>6</v>
      </c>
      <c r="U1704" t="s">
        <v>9530</v>
      </c>
      <c r="V1704" t="s">
        <v>9531</v>
      </c>
      <c r="W1704" t="s">
        <v>3189</v>
      </c>
      <c r="X1704" t="s">
        <v>525</v>
      </c>
      <c r="Y1704">
        <v>303421699</v>
      </c>
      <c r="Z1704" t="s">
        <v>336</v>
      </c>
      <c r="AA1704">
        <v>4048516310</v>
      </c>
      <c r="AB1704">
        <v>4048516386</v>
      </c>
      <c r="AC1704" t="s">
        <v>9530</v>
      </c>
      <c r="AD1704" t="s">
        <v>9531</v>
      </c>
      <c r="AE1704" t="s">
        <v>3189</v>
      </c>
      <c r="AF1704" t="s">
        <v>525</v>
      </c>
      <c r="AG1704">
        <v>303421699</v>
      </c>
      <c r="AH1704" t="s">
        <v>336</v>
      </c>
      <c r="AI1704">
        <v>4048516310</v>
      </c>
      <c r="AJ1704">
        <v>4048516386</v>
      </c>
      <c r="AK1704" s="1" t="d">
        <v>2005-11-30</v>
      </c>
      <c r="AL1704" s="1" t="d">
        <v>2016-09-14</v>
      </c>
      <c r="AM1704" t="str">
        <f t="shared" si="26"/>
        <v>14179</v>
      </c>
      <c r="AQ1704" t="s">
        <v>3190</v>
      </c>
      <c r="AR1704" t="s">
        <v>1479</v>
      </c>
      <c r="AT1704" t="s">
        <v>1888</v>
      </c>
      <c r="AU1704">
        <v>4048516793</v>
      </c>
      <c r="AV1704" t="s">
        <v>396</v>
      </c>
      <c r="AY1704" t="s">
        <v>342</v>
      </c>
      <c r="AZ1704" t="s">
        <v>343</v>
      </c>
      <c r="BA1704" t="s">
        <v>9532</v>
      </c>
      <c r="BB1704" t="s">
        <v>525</v>
      </c>
      <c r="BC1704" t="s">
        <v>345</v>
      </c>
      <c r="DD1704">
        <v>2016153</v>
      </c>
      <c r="DE1704">
        <v>1</v>
      </c>
      <c r="DG1704" t="s">
        <v>398</v>
      </c>
      <c r="KW1704" t="s">
        <v>342</v>
      </c>
      <c r="LB1704" t="s">
        <v>419</v>
      </c>
      <c r="ME1704">
        <v>1</v>
      </c>
    </row>
    <row r="1705" spans="1:343" x14ac:dyDescent="0.2">
      <c r="A1705">
        <v>1063496404</v>
      </c>
      <c r="B1705">
        <v>2</v>
      </c>
      <c r="D1705" t="s">
        <v>330</v>
      </c>
      <c r="E1705" s="6" t="s">
        <v>9533</v>
      </c>
      <c r="U1705" t="s">
        <v>9534</v>
      </c>
      <c r="V1705" t="s">
        <v>9535</v>
      </c>
      <c r="W1705" t="s">
        <v>9536</v>
      </c>
      <c r="X1705" t="s">
        <v>738</v>
      </c>
      <c r="Y1705">
        <v>120473024</v>
      </c>
      <c r="Z1705" t="s">
        <v>336</v>
      </c>
      <c r="AA1705">
        <v>5182372110</v>
      </c>
      <c r="AB1705">
        <v>5182375533</v>
      </c>
      <c r="AC1705" t="s">
        <v>9534</v>
      </c>
      <c r="AE1705" t="s">
        <v>9536</v>
      </c>
      <c r="AF1705" t="s">
        <v>738</v>
      </c>
      <c r="AG1705">
        <v>120473024</v>
      </c>
      <c r="AH1705" t="s">
        <v>336</v>
      </c>
      <c r="AI1705">
        <v>5182372110</v>
      </c>
      <c r="AJ1705">
        <v>5182375533</v>
      </c>
      <c r="AK1705" s="1" t="d">
        <v>2005-11-30</v>
      </c>
      <c r="AL1705" s="1" t="d">
        <v>2019-05-09</v>
      </c>
      <c r="AM1705" t="str">
        <f t="shared" si="26"/>
        <v>10634</v>
      </c>
      <c r="AQ1705" t="s">
        <v>8136</v>
      </c>
      <c r="AR1705" t="s">
        <v>574</v>
      </c>
      <c r="AS1705" t="s">
        <v>693</v>
      </c>
      <c r="AT1705" t="s">
        <v>481</v>
      </c>
      <c r="AU1705">
        <v>5182372110</v>
      </c>
      <c r="AV1705" t="s">
        <v>343</v>
      </c>
      <c r="AY1705" t="s">
        <v>342</v>
      </c>
      <c r="AZ1705" t="s">
        <v>395</v>
      </c>
      <c r="BA1705">
        <v>7907</v>
      </c>
      <c r="BB1705" t="s">
        <v>738</v>
      </c>
      <c r="BC1705" t="s">
        <v>345</v>
      </c>
      <c r="DD1705">
        <v>10005286</v>
      </c>
      <c r="DE1705">
        <v>1</v>
      </c>
      <c r="DF1705" t="s">
        <v>738</v>
      </c>
      <c r="DG1705" t="s">
        <v>9537</v>
      </c>
      <c r="DH1705">
        <v>7907</v>
      </c>
      <c r="DI1705">
        <v>1</v>
      </c>
      <c r="DJ1705" t="s">
        <v>738</v>
      </c>
      <c r="DK1705" t="s">
        <v>986</v>
      </c>
      <c r="DL1705">
        <v>400474001</v>
      </c>
      <c r="DM1705">
        <v>1</v>
      </c>
      <c r="DN1705" t="s">
        <v>738</v>
      </c>
      <c r="DO1705" t="s">
        <v>9538</v>
      </c>
      <c r="DP1705">
        <v>516207</v>
      </c>
      <c r="DQ1705">
        <v>5</v>
      </c>
      <c r="DR1705" t="s">
        <v>738</v>
      </c>
      <c r="KW1705" t="s">
        <v>342</v>
      </c>
      <c r="KZ1705" t="s">
        <v>372</v>
      </c>
      <c r="LA1705" t="s">
        <v>675</v>
      </c>
      <c r="LB1705" t="s">
        <v>401</v>
      </c>
      <c r="ME1705">
        <v>1</v>
      </c>
    </row>
    <row r="1706" spans="1:343" x14ac:dyDescent="0.2">
      <c r="A1706">
        <v>1780668137</v>
      </c>
      <c r="B1706">
        <v>2</v>
      </c>
      <c r="D1706" t="s">
        <v>330</v>
      </c>
      <c r="E1706" s="6" t="s">
        <v>9509</v>
      </c>
      <c r="L1706" t="s">
        <v>330</v>
      </c>
      <c r="M1706">
        <v>6</v>
      </c>
      <c r="U1706" t="s">
        <v>9510</v>
      </c>
      <c r="W1706" t="s">
        <v>9511</v>
      </c>
      <c r="X1706" t="s">
        <v>450</v>
      </c>
      <c r="Y1706">
        <v>558031514</v>
      </c>
      <c r="Z1706" t="s">
        <v>336</v>
      </c>
      <c r="AA1706">
        <v>2187404562</v>
      </c>
      <c r="AB1706">
        <v>2187289124</v>
      </c>
      <c r="AC1706" t="s">
        <v>9539</v>
      </c>
      <c r="AE1706" t="s">
        <v>9511</v>
      </c>
      <c r="AF1706" t="s">
        <v>450</v>
      </c>
      <c r="AG1706">
        <v>558112218</v>
      </c>
      <c r="AH1706" t="s">
        <v>336</v>
      </c>
      <c r="AI1706">
        <v>2187248825</v>
      </c>
      <c r="AJ1706">
        <v>2187241370</v>
      </c>
      <c r="AK1706" s="1" t="d">
        <v>2005-11-30</v>
      </c>
      <c r="AL1706" s="1" t="d">
        <v>2010-10-04</v>
      </c>
      <c r="AM1706" t="str">
        <f t="shared" si="26"/>
        <v>17806</v>
      </c>
      <c r="AQ1706" t="s">
        <v>9513</v>
      </c>
      <c r="AR1706" t="s">
        <v>871</v>
      </c>
      <c r="AT1706" t="s">
        <v>370</v>
      </c>
      <c r="AU1706">
        <v>2185259850</v>
      </c>
      <c r="AV1706" t="s">
        <v>396</v>
      </c>
      <c r="AY1706" t="s">
        <v>342</v>
      </c>
      <c r="AZ1706" t="s">
        <v>395</v>
      </c>
      <c r="BC1706" t="s">
        <v>342</v>
      </c>
      <c r="BD1706" t="s">
        <v>393</v>
      </c>
      <c r="BG1706" t="s">
        <v>342</v>
      </c>
      <c r="BH1706" t="s">
        <v>343</v>
      </c>
      <c r="BI1706">
        <v>260867</v>
      </c>
      <c r="BJ1706" t="s">
        <v>450</v>
      </c>
      <c r="BK1706" t="s">
        <v>345</v>
      </c>
      <c r="DD1706">
        <v>925760800</v>
      </c>
      <c r="DE1706">
        <v>5</v>
      </c>
      <c r="DF1706" t="s">
        <v>450</v>
      </c>
      <c r="DH1706">
        <v>2404515</v>
      </c>
      <c r="DI1706">
        <v>1</v>
      </c>
      <c r="DK1706" t="s">
        <v>382</v>
      </c>
      <c r="KW1706" t="s">
        <v>342</v>
      </c>
      <c r="LB1706" t="s">
        <v>401</v>
      </c>
      <c r="ME1706">
        <v>1</v>
      </c>
    </row>
    <row r="1707" spans="1:343" x14ac:dyDescent="0.2">
      <c r="A1707">
        <v>1740264191</v>
      </c>
      <c r="B1707">
        <v>2</v>
      </c>
      <c r="D1707" t="s">
        <v>330</v>
      </c>
      <c r="E1707" s="6" t="s">
        <v>9540</v>
      </c>
      <c r="L1707" t="s">
        <v>330</v>
      </c>
      <c r="M1707">
        <v>6</v>
      </c>
      <c r="U1707" t="s">
        <v>9541</v>
      </c>
      <c r="V1707" t="s">
        <v>5916</v>
      </c>
      <c r="W1707" t="s">
        <v>5275</v>
      </c>
      <c r="X1707" t="s">
        <v>335</v>
      </c>
      <c r="Y1707">
        <v>904042094</v>
      </c>
      <c r="Z1707" t="s">
        <v>336</v>
      </c>
      <c r="AA1707">
        <v>3104536553</v>
      </c>
      <c r="AB1707">
        <v>3108285645</v>
      </c>
      <c r="AC1707" t="s">
        <v>9541</v>
      </c>
      <c r="AD1707" t="s">
        <v>5916</v>
      </c>
      <c r="AE1707" t="s">
        <v>5275</v>
      </c>
      <c r="AF1707" t="s">
        <v>335</v>
      </c>
      <c r="AG1707">
        <v>904042094</v>
      </c>
      <c r="AH1707" t="s">
        <v>336</v>
      </c>
      <c r="AI1707">
        <v>3104536553</v>
      </c>
      <c r="AJ1707">
        <v>3108285645</v>
      </c>
      <c r="AK1707" s="1" t="d">
        <v>2005-11-30</v>
      </c>
      <c r="AL1707" s="1" t="d">
        <v>2020-03-12</v>
      </c>
      <c r="AM1707" t="str">
        <f t="shared" si="26"/>
        <v>17402</v>
      </c>
      <c r="AQ1707" t="s">
        <v>8698</v>
      </c>
      <c r="AR1707" t="s">
        <v>8699</v>
      </c>
      <c r="AT1707" t="s">
        <v>9542</v>
      </c>
      <c r="AU1707">
        <v>3104536553</v>
      </c>
      <c r="AV1707" t="s">
        <v>396</v>
      </c>
      <c r="AY1707" t="s">
        <v>342</v>
      </c>
      <c r="AZ1707" t="s">
        <v>343</v>
      </c>
      <c r="BC1707" t="s">
        <v>345</v>
      </c>
      <c r="DD1707" t="s">
        <v>9543</v>
      </c>
      <c r="DE1707">
        <v>1</v>
      </c>
      <c r="DF1707" t="s">
        <v>335</v>
      </c>
      <c r="DG1707" t="s">
        <v>9544</v>
      </c>
      <c r="KW1707" t="s">
        <v>342</v>
      </c>
      <c r="KZ1707" t="s">
        <v>372</v>
      </c>
      <c r="LR1707" s="1" t="d">
        <v>2020-03-12</v>
      </c>
      <c r="ME1707">
        <v>1</v>
      </c>
    </row>
    <row r="1708" spans="1:343" x14ac:dyDescent="0.2">
      <c r="A1708">
        <v>1346224805</v>
      </c>
      <c r="B1708">
        <v>2</v>
      </c>
      <c r="D1708" t="s">
        <v>330</v>
      </c>
      <c r="E1708" s="6" t="s">
        <v>9545</v>
      </c>
      <c r="L1708" t="s">
        <v>330</v>
      </c>
      <c r="M1708">
        <v>6</v>
      </c>
      <c r="U1708" t="s">
        <v>9546</v>
      </c>
      <c r="W1708" t="s">
        <v>9547</v>
      </c>
      <c r="X1708" t="s">
        <v>423</v>
      </c>
      <c r="Y1708">
        <v>347484934</v>
      </c>
      <c r="Z1708" t="s">
        <v>336</v>
      </c>
      <c r="AA1708">
        <v>3527870700</v>
      </c>
      <c r="AB1708">
        <v>3527870794</v>
      </c>
      <c r="AC1708" t="s">
        <v>9546</v>
      </c>
      <c r="AE1708" t="s">
        <v>9547</v>
      </c>
      <c r="AF1708" t="s">
        <v>423</v>
      </c>
      <c r="AG1708">
        <v>347484934</v>
      </c>
      <c r="AH1708" t="s">
        <v>336</v>
      </c>
      <c r="AI1708">
        <v>3527870700</v>
      </c>
      <c r="AJ1708">
        <v>3527870794</v>
      </c>
      <c r="AK1708" s="1" t="d">
        <v>2005-11-30</v>
      </c>
      <c r="AL1708" s="1" t="d">
        <v>2020-08-22</v>
      </c>
      <c r="AM1708" t="str">
        <f t="shared" si="26"/>
        <v>13462</v>
      </c>
      <c r="AQ1708" t="s">
        <v>1069</v>
      </c>
      <c r="AR1708" t="s">
        <v>9548</v>
      </c>
      <c r="AT1708" t="s">
        <v>7714</v>
      </c>
      <c r="AU1708">
        <v>3527870700</v>
      </c>
      <c r="AV1708" t="s">
        <v>396</v>
      </c>
      <c r="AW1708" t="s">
        <v>9549</v>
      </c>
      <c r="AX1708" t="s">
        <v>423</v>
      </c>
      <c r="AY1708" t="s">
        <v>345</v>
      </c>
      <c r="KW1708" t="s">
        <v>342</v>
      </c>
      <c r="KZ1708" t="s">
        <v>372</v>
      </c>
      <c r="LB1708" t="s">
        <v>401</v>
      </c>
      <c r="ME1708">
        <v>1</v>
      </c>
    </row>
    <row r="1709" spans="1:343" x14ac:dyDescent="0.2">
      <c r="A1709">
        <v>1699759167</v>
      </c>
      <c r="B1709">
        <v>2</v>
      </c>
      <c r="D1709" t="s">
        <v>330</v>
      </c>
      <c r="E1709" s="6" t="s">
        <v>9550</v>
      </c>
      <c r="L1709" t="s">
        <v>330</v>
      </c>
      <c r="M1709">
        <v>6</v>
      </c>
      <c r="U1709" t="s">
        <v>9551</v>
      </c>
      <c r="V1709" t="s">
        <v>9552</v>
      </c>
      <c r="W1709" t="s">
        <v>9553</v>
      </c>
      <c r="X1709" t="s">
        <v>469</v>
      </c>
      <c r="Y1709">
        <v>796068231</v>
      </c>
      <c r="Z1709" t="s">
        <v>336</v>
      </c>
      <c r="AA1709">
        <v>3256915519</v>
      </c>
      <c r="AB1709">
        <v>3256984582</v>
      </c>
      <c r="AC1709" t="s">
        <v>9554</v>
      </c>
      <c r="AE1709" t="s">
        <v>9553</v>
      </c>
      <c r="AF1709" t="s">
        <v>469</v>
      </c>
      <c r="AG1709">
        <v>796056650</v>
      </c>
      <c r="AH1709" t="s">
        <v>336</v>
      </c>
      <c r="AI1709">
        <v>3256915519</v>
      </c>
      <c r="AK1709" s="1" t="d">
        <v>2005-11-30</v>
      </c>
      <c r="AL1709" s="1" t="d">
        <v>2020-08-22</v>
      </c>
      <c r="AM1709" t="str">
        <f t="shared" si="26"/>
        <v>16997</v>
      </c>
      <c r="AQ1709" t="s">
        <v>8380</v>
      </c>
      <c r="AR1709" t="s">
        <v>9555</v>
      </c>
      <c r="AS1709" t="s">
        <v>943</v>
      </c>
      <c r="AT1709" t="s">
        <v>9556</v>
      </c>
      <c r="AU1709">
        <v>3256915519</v>
      </c>
      <c r="AV1709" t="s">
        <v>396</v>
      </c>
      <c r="AW1709">
        <v>18057</v>
      </c>
      <c r="AX1709" t="s">
        <v>469</v>
      </c>
      <c r="AY1709" t="s">
        <v>345</v>
      </c>
      <c r="DD1709">
        <v>350106</v>
      </c>
      <c r="DE1709">
        <v>5</v>
      </c>
      <c r="DF1709" t="s">
        <v>469</v>
      </c>
      <c r="KW1709" t="s">
        <v>342</v>
      </c>
      <c r="KZ1709" t="s">
        <v>372</v>
      </c>
      <c r="LB1709" t="s">
        <v>953</v>
      </c>
      <c r="ME1709">
        <v>1</v>
      </c>
    </row>
    <row r="1710" spans="1:343" x14ac:dyDescent="0.2">
      <c r="A1710">
        <v>1700860020</v>
      </c>
      <c r="B1710">
        <v>2</v>
      </c>
      <c r="D1710" t="s">
        <v>330</v>
      </c>
      <c r="E1710" s="6" t="s">
        <v>9557</v>
      </c>
      <c r="U1710" t="s">
        <v>9558</v>
      </c>
      <c r="W1710" t="s">
        <v>2405</v>
      </c>
      <c r="X1710" t="s">
        <v>423</v>
      </c>
      <c r="Y1710">
        <v>331474726</v>
      </c>
      <c r="Z1710" t="s">
        <v>336</v>
      </c>
      <c r="AA1710">
        <v>3053745076</v>
      </c>
      <c r="AB1710">
        <v>3053719524</v>
      </c>
      <c r="AC1710" t="s">
        <v>9559</v>
      </c>
      <c r="AE1710" t="s">
        <v>2405</v>
      </c>
      <c r="AF1710" t="s">
        <v>423</v>
      </c>
      <c r="AG1710">
        <v>331311008</v>
      </c>
      <c r="AH1710" t="s">
        <v>336</v>
      </c>
      <c r="AI1710">
        <v>3053745076</v>
      </c>
      <c r="AJ1710">
        <v>3053719524</v>
      </c>
      <c r="AK1710" s="1" t="d">
        <v>2005-11-30</v>
      </c>
      <c r="AL1710" s="1" t="d">
        <v>2020-08-22</v>
      </c>
      <c r="AM1710" t="str">
        <f t="shared" si="26"/>
        <v>17008</v>
      </c>
      <c r="AQ1710" t="s">
        <v>2230</v>
      </c>
      <c r="AR1710" t="s">
        <v>3906</v>
      </c>
      <c r="AT1710" t="s">
        <v>481</v>
      </c>
      <c r="AU1710">
        <v>3053745076</v>
      </c>
      <c r="AV1710" t="s">
        <v>396</v>
      </c>
      <c r="AW1710" t="s">
        <v>9560</v>
      </c>
      <c r="AX1710" t="s">
        <v>423</v>
      </c>
      <c r="AY1710" t="s">
        <v>345</v>
      </c>
      <c r="KW1710" t="s">
        <v>342</v>
      </c>
      <c r="KZ1710" t="s">
        <v>372</v>
      </c>
      <c r="ME1710">
        <v>1</v>
      </c>
    </row>
    <row r="1711" spans="1:343" x14ac:dyDescent="0.2">
      <c r="A1711">
        <v>1104800317</v>
      </c>
      <c r="B1711">
        <v>2</v>
      </c>
      <c r="D1711" t="s">
        <v>330</v>
      </c>
      <c r="E1711" s="6" t="s">
        <v>9509</v>
      </c>
      <c r="L1711" t="s">
        <v>330</v>
      </c>
      <c r="M1711">
        <v>6</v>
      </c>
      <c r="U1711" t="s">
        <v>9510</v>
      </c>
      <c r="W1711" t="s">
        <v>9511</v>
      </c>
      <c r="X1711" t="s">
        <v>450</v>
      </c>
      <c r="Y1711">
        <v>558031514</v>
      </c>
      <c r="Z1711" t="s">
        <v>336</v>
      </c>
      <c r="AA1711">
        <v>2187404562</v>
      </c>
      <c r="AB1711">
        <v>2187289124</v>
      </c>
      <c r="AC1711" t="s">
        <v>9561</v>
      </c>
      <c r="AE1711" t="s">
        <v>9511</v>
      </c>
      <c r="AF1711" t="s">
        <v>450</v>
      </c>
      <c r="AG1711">
        <v>558061702</v>
      </c>
      <c r="AH1711" t="s">
        <v>336</v>
      </c>
      <c r="AI1711">
        <v>2186245755</v>
      </c>
      <c r="AJ1711">
        <v>2186241644</v>
      </c>
      <c r="AK1711" s="1" t="d">
        <v>2005-12-01</v>
      </c>
      <c r="AL1711" s="1" t="d">
        <v>2010-07-07</v>
      </c>
      <c r="AM1711" t="str">
        <f t="shared" si="26"/>
        <v>11048</v>
      </c>
      <c r="AQ1711" t="s">
        <v>9513</v>
      </c>
      <c r="AR1711" t="s">
        <v>871</v>
      </c>
      <c r="AT1711" t="s">
        <v>370</v>
      </c>
      <c r="AU1711">
        <v>2185259850</v>
      </c>
      <c r="AV1711" t="s">
        <v>393</v>
      </c>
      <c r="AY1711" t="s">
        <v>342</v>
      </c>
      <c r="AZ1711" t="s">
        <v>395</v>
      </c>
      <c r="BC1711" t="s">
        <v>342</v>
      </c>
      <c r="BD1711" t="s">
        <v>396</v>
      </c>
      <c r="BG1711" t="s">
        <v>342</v>
      </c>
      <c r="BH1711" t="s">
        <v>343</v>
      </c>
      <c r="BI1711">
        <v>262025</v>
      </c>
      <c r="BJ1711" t="s">
        <v>450</v>
      </c>
      <c r="BK1711" t="s">
        <v>345</v>
      </c>
      <c r="DD1711">
        <v>901497700</v>
      </c>
      <c r="DE1711">
        <v>5</v>
      </c>
      <c r="DF1711" t="s">
        <v>450</v>
      </c>
      <c r="DH1711">
        <v>2424327</v>
      </c>
      <c r="DI1711">
        <v>1</v>
      </c>
      <c r="DK1711" t="s">
        <v>382</v>
      </c>
      <c r="KW1711" t="s">
        <v>342</v>
      </c>
      <c r="LB1711" t="s">
        <v>401</v>
      </c>
      <c r="ME1711">
        <v>1</v>
      </c>
    </row>
    <row r="1712" spans="1:343" x14ac:dyDescent="0.2">
      <c r="A1712">
        <v>1003890252</v>
      </c>
      <c r="B1712">
        <v>2</v>
      </c>
      <c r="D1712" t="s">
        <v>330</v>
      </c>
      <c r="E1712" s="6" t="s">
        <v>9562</v>
      </c>
      <c r="L1712" t="s">
        <v>330</v>
      </c>
      <c r="M1712">
        <v>6</v>
      </c>
      <c r="U1712" t="s">
        <v>9563</v>
      </c>
      <c r="W1712" t="s">
        <v>9564</v>
      </c>
      <c r="X1712" t="s">
        <v>967</v>
      </c>
      <c r="Y1712">
        <v>280545138</v>
      </c>
      <c r="Z1712" t="s">
        <v>336</v>
      </c>
      <c r="AA1712">
        <v>7048653411</v>
      </c>
      <c r="AB1712">
        <v>7048674262</v>
      </c>
      <c r="AC1712" t="s">
        <v>9563</v>
      </c>
      <c r="AE1712" t="s">
        <v>9564</v>
      </c>
      <c r="AF1712" t="s">
        <v>967</v>
      </c>
      <c r="AG1712">
        <v>280545138</v>
      </c>
      <c r="AH1712" t="s">
        <v>336</v>
      </c>
      <c r="AI1712">
        <v>7048653411</v>
      </c>
      <c r="AJ1712">
        <v>7048674262</v>
      </c>
      <c r="AK1712" s="1" t="d">
        <v>2005-12-01</v>
      </c>
      <c r="AL1712" s="1" t="d">
        <v>2021-09-30</v>
      </c>
      <c r="AM1712" t="str">
        <f t="shared" si="26"/>
        <v>10038</v>
      </c>
      <c r="AQ1712" t="s">
        <v>9565</v>
      </c>
      <c r="AR1712" t="s">
        <v>770</v>
      </c>
      <c r="AT1712" t="s">
        <v>481</v>
      </c>
      <c r="AU1712">
        <v>7048653411</v>
      </c>
      <c r="AV1712" t="s">
        <v>396</v>
      </c>
      <c r="AY1712" t="s">
        <v>342</v>
      </c>
      <c r="AZ1712" t="s">
        <v>343</v>
      </c>
      <c r="BA1712">
        <v>1831</v>
      </c>
      <c r="BB1712" t="s">
        <v>967</v>
      </c>
      <c r="BC1712" t="s">
        <v>345</v>
      </c>
      <c r="DD1712">
        <v>365007</v>
      </c>
      <c r="DE1712">
        <v>5</v>
      </c>
      <c r="DF1712" t="s">
        <v>967</v>
      </c>
      <c r="DH1712">
        <v>2067787</v>
      </c>
      <c r="DI1712">
        <v>1</v>
      </c>
      <c r="DK1712" t="s">
        <v>398</v>
      </c>
      <c r="KW1712" t="s">
        <v>342</v>
      </c>
      <c r="LB1712" t="s">
        <v>401</v>
      </c>
      <c r="LR1712" s="1" t="d">
        <v>2021-09-30</v>
      </c>
      <c r="ME1712">
        <v>1</v>
      </c>
    </row>
    <row r="1713" spans="1:343" x14ac:dyDescent="0.2">
      <c r="A1713">
        <v>1902880099</v>
      </c>
      <c r="B1713">
        <v>2</v>
      </c>
      <c r="D1713" t="s">
        <v>330</v>
      </c>
      <c r="E1713" s="6" t="s">
        <v>9566</v>
      </c>
      <c r="L1713" t="s">
        <v>330</v>
      </c>
      <c r="M1713">
        <v>6</v>
      </c>
      <c r="U1713" t="s">
        <v>9567</v>
      </c>
      <c r="V1713" t="s">
        <v>9568</v>
      </c>
      <c r="W1713" t="s">
        <v>2690</v>
      </c>
      <c r="X1713" t="s">
        <v>738</v>
      </c>
      <c r="Y1713">
        <v>14624</v>
      </c>
      <c r="Z1713" t="s">
        <v>336</v>
      </c>
      <c r="AA1713">
        <v>5852392009</v>
      </c>
      <c r="AB1713">
        <v>5852392044</v>
      </c>
      <c r="AC1713" t="s">
        <v>9569</v>
      </c>
      <c r="AD1713" t="s">
        <v>9570</v>
      </c>
      <c r="AE1713" t="s">
        <v>9571</v>
      </c>
      <c r="AF1713" t="s">
        <v>738</v>
      </c>
      <c r="AG1713">
        <v>144503404</v>
      </c>
      <c r="AH1713" t="s">
        <v>336</v>
      </c>
      <c r="AI1713">
        <v>5852236480</v>
      </c>
      <c r="AJ1713">
        <v>5852236353</v>
      </c>
      <c r="AK1713" s="1" t="d">
        <v>2005-12-01</v>
      </c>
      <c r="AL1713" s="1" t="d">
        <v>2024-01-13</v>
      </c>
      <c r="AM1713" t="str">
        <f t="shared" si="26"/>
        <v>19028</v>
      </c>
      <c r="AQ1713" t="s">
        <v>9572</v>
      </c>
      <c r="AR1713" t="s">
        <v>2486</v>
      </c>
      <c r="AT1713" t="s">
        <v>2768</v>
      </c>
      <c r="AU1713">
        <v>5854293902</v>
      </c>
      <c r="AV1713" t="s">
        <v>343</v>
      </c>
      <c r="AY1713" t="s">
        <v>342</v>
      </c>
      <c r="AZ1713" t="s">
        <v>395</v>
      </c>
      <c r="BC1713" t="s">
        <v>342</v>
      </c>
      <c r="BD1713" t="s">
        <v>396</v>
      </c>
      <c r="BE1713">
        <v>19711</v>
      </c>
      <c r="BF1713" t="s">
        <v>738</v>
      </c>
      <c r="BG1713" t="s">
        <v>345</v>
      </c>
      <c r="KW1713" t="s">
        <v>345</v>
      </c>
      <c r="KX1713" t="s">
        <v>9566</v>
      </c>
      <c r="KY1713" t="s">
        <v>330</v>
      </c>
      <c r="LR1713" s="1" t="d">
        <v>2024-01-13</v>
      </c>
      <c r="ME1713">
        <v>1</v>
      </c>
    </row>
    <row r="1714" spans="1:343" x14ac:dyDescent="0.2">
      <c r="A1714">
        <v>1790769883</v>
      </c>
      <c r="B1714">
        <v>2</v>
      </c>
      <c r="D1714" t="s">
        <v>330</v>
      </c>
      <c r="E1714" s="6" t="s">
        <v>9573</v>
      </c>
      <c r="L1714" t="s">
        <v>330</v>
      </c>
      <c r="M1714">
        <v>6</v>
      </c>
      <c r="U1714" t="s">
        <v>9567</v>
      </c>
      <c r="V1714" t="s">
        <v>9568</v>
      </c>
      <c r="W1714" t="s">
        <v>2690</v>
      </c>
      <c r="X1714" t="s">
        <v>738</v>
      </c>
      <c r="Y1714">
        <v>146243512</v>
      </c>
      <c r="Z1714" t="s">
        <v>336</v>
      </c>
      <c r="AA1714">
        <v>5852379435</v>
      </c>
      <c r="AB1714">
        <v>5852392015</v>
      </c>
      <c r="AC1714" t="s">
        <v>9574</v>
      </c>
      <c r="AD1714" t="s">
        <v>9570</v>
      </c>
      <c r="AE1714" t="s">
        <v>9575</v>
      </c>
      <c r="AF1714" t="s">
        <v>738</v>
      </c>
      <c r="AG1714">
        <v>132082180</v>
      </c>
      <c r="AH1714" t="s">
        <v>336</v>
      </c>
      <c r="AI1714">
        <v>3154769954</v>
      </c>
      <c r="AJ1714">
        <v>3154710006</v>
      </c>
      <c r="AK1714" s="1" t="d">
        <v>2005-12-01</v>
      </c>
      <c r="AL1714" s="1" t="d">
        <v>2011-08-18</v>
      </c>
      <c r="AM1714" t="str">
        <f t="shared" si="26"/>
        <v>17907</v>
      </c>
      <c r="AQ1714" t="s">
        <v>9576</v>
      </c>
      <c r="AR1714" t="s">
        <v>6704</v>
      </c>
      <c r="AT1714" t="s">
        <v>9577</v>
      </c>
      <c r="AU1714">
        <v>5852392001</v>
      </c>
      <c r="AV1714" t="s">
        <v>396</v>
      </c>
      <c r="AW1714">
        <v>19729</v>
      </c>
      <c r="AX1714" t="s">
        <v>738</v>
      </c>
      <c r="AY1714" t="s">
        <v>345</v>
      </c>
      <c r="DD1714">
        <v>571797</v>
      </c>
      <c r="DE1714">
        <v>5</v>
      </c>
      <c r="DF1714" t="s">
        <v>738</v>
      </c>
      <c r="KW1714" t="s">
        <v>342</v>
      </c>
      <c r="LB1714" t="s">
        <v>401</v>
      </c>
      <c r="ME1714">
        <v>1</v>
      </c>
    </row>
    <row r="1715" spans="1:343" x14ac:dyDescent="0.2">
      <c r="A1715">
        <v>1588648703</v>
      </c>
      <c r="B1715">
        <v>2</v>
      </c>
      <c r="D1715" t="s">
        <v>330</v>
      </c>
      <c r="E1715" s="6" t="s">
        <v>9578</v>
      </c>
      <c r="L1715" t="s">
        <v>330</v>
      </c>
      <c r="M1715">
        <v>6</v>
      </c>
      <c r="U1715" t="s">
        <v>9579</v>
      </c>
      <c r="W1715" t="s">
        <v>3117</v>
      </c>
      <c r="X1715" t="s">
        <v>447</v>
      </c>
      <c r="Y1715">
        <v>731403589</v>
      </c>
      <c r="Z1715" t="s">
        <v>336</v>
      </c>
      <c r="AA1715">
        <v>4057693301</v>
      </c>
      <c r="AB1715">
        <v>4057693301</v>
      </c>
      <c r="AC1715" t="s">
        <v>9580</v>
      </c>
      <c r="AE1715" t="s">
        <v>3117</v>
      </c>
      <c r="AF1715" t="s">
        <v>447</v>
      </c>
      <c r="AG1715">
        <v>73140</v>
      </c>
      <c r="AH1715" t="s">
        <v>336</v>
      </c>
      <c r="AI1715">
        <v>4057693301</v>
      </c>
      <c r="AJ1715">
        <v>4057699685</v>
      </c>
      <c r="AK1715" s="1" t="d">
        <v>2005-12-01</v>
      </c>
      <c r="AL1715" s="1" t="d">
        <v>2024-06-14</v>
      </c>
      <c r="AM1715" t="str">
        <f t="shared" si="26"/>
        <v>15886</v>
      </c>
      <c r="AQ1715" t="s">
        <v>7713</v>
      </c>
      <c r="AR1715" t="s">
        <v>9581</v>
      </c>
      <c r="AT1715" t="s">
        <v>529</v>
      </c>
      <c r="AU1715">
        <v>4057693301</v>
      </c>
      <c r="AV1715" t="s">
        <v>343</v>
      </c>
      <c r="AY1715" t="s">
        <v>345</v>
      </c>
      <c r="DD1715">
        <v>22105</v>
      </c>
      <c r="DE1715">
        <v>1</v>
      </c>
      <c r="DF1715" t="s">
        <v>447</v>
      </c>
      <c r="DG1715" t="s">
        <v>9582</v>
      </c>
      <c r="DH1715" t="s">
        <v>9583</v>
      </c>
      <c r="DI1715">
        <v>1</v>
      </c>
      <c r="DJ1715" t="s">
        <v>447</v>
      </c>
      <c r="DK1715" t="s">
        <v>5269</v>
      </c>
      <c r="DL1715" t="s">
        <v>9584</v>
      </c>
      <c r="DM1715">
        <v>5</v>
      </c>
      <c r="DN1715" t="s">
        <v>447</v>
      </c>
      <c r="KW1715" t="s">
        <v>342</v>
      </c>
      <c r="KZ1715" t="s">
        <v>568</v>
      </c>
      <c r="LB1715" t="s">
        <v>779</v>
      </c>
      <c r="LR1715" s="1" t="d">
        <v>2024-06-14</v>
      </c>
      <c r="ME1715">
        <v>1</v>
      </c>
    </row>
    <row r="1716" spans="1:343" x14ac:dyDescent="0.2">
      <c r="A1716">
        <v>1255315446</v>
      </c>
      <c r="B1716">
        <v>2</v>
      </c>
      <c r="D1716" t="s">
        <v>330</v>
      </c>
      <c r="E1716" s="6" t="s">
        <v>9585</v>
      </c>
      <c r="L1716" t="s">
        <v>330</v>
      </c>
      <c r="M1716">
        <v>6</v>
      </c>
      <c r="U1716" t="s">
        <v>9551</v>
      </c>
      <c r="V1716" t="s">
        <v>9552</v>
      </c>
      <c r="W1716" t="s">
        <v>9553</v>
      </c>
      <c r="X1716" t="s">
        <v>469</v>
      </c>
      <c r="Y1716">
        <v>796068231</v>
      </c>
      <c r="Z1716" t="s">
        <v>336</v>
      </c>
      <c r="AA1716">
        <v>3256915519</v>
      </c>
      <c r="AB1716">
        <v>3256984582</v>
      </c>
      <c r="AC1716" t="s">
        <v>9554</v>
      </c>
      <c r="AE1716" t="s">
        <v>9553</v>
      </c>
      <c r="AF1716" t="s">
        <v>469</v>
      </c>
      <c r="AG1716">
        <v>796056650</v>
      </c>
      <c r="AH1716" t="s">
        <v>336</v>
      </c>
      <c r="AI1716">
        <v>3256926145</v>
      </c>
      <c r="AK1716" s="1" t="d">
        <v>2005-12-01</v>
      </c>
      <c r="AL1716" s="1" t="d">
        <v>2020-08-22</v>
      </c>
      <c r="AM1716" t="str">
        <f t="shared" si="26"/>
        <v>12553</v>
      </c>
      <c r="AQ1716" t="s">
        <v>8380</v>
      </c>
      <c r="AR1716" t="s">
        <v>9555</v>
      </c>
      <c r="AS1716" t="s">
        <v>943</v>
      </c>
      <c r="AT1716" t="s">
        <v>9556</v>
      </c>
      <c r="AU1716">
        <v>3256915519</v>
      </c>
      <c r="AV1716" t="s">
        <v>396</v>
      </c>
      <c r="AW1716">
        <v>15258</v>
      </c>
      <c r="AX1716" t="s">
        <v>469</v>
      </c>
      <c r="AY1716" t="s">
        <v>345</v>
      </c>
      <c r="DD1716">
        <v>350020</v>
      </c>
      <c r="DE1716">
        <v>5</v>
      </c>
      <c r="DF1716" t="s">
        <v>469</v>
      </c>
      <c r="KW1716" t="s">
        <v>342</v>
      </c>
      <c r="KZ1716" t="s">
        <v>372</v>
      </c>
      <c r="LB1716" t="s">
        <v>953</v>
      </c>
      <c r="ME1716">
        <v>1</v>
      </c>
    </row>
    <row r="1717" spans="1:343" x14ac:dyDescent="0.2">
      <c r="A1717">
        <v>1548244643</v>
      </c>
      <c r="B1717">
        <v>2</v>
      </c>
      <c r="D1717" t="s">
        <v>330</v>
      </c>
      <c r="E1717" s="6" t="s">
        <v>9566</v>
      </c>
      <c r="L1717" t="s">
        <v>330</v>
      </c>
      <c r="M1717">
        <v>6</v>
      </c>
      <c r="U1717" t="s">
        <v>9567</v>
      </c>
      <c r="V1717" t="s">
        <v>9568</v>
      </c>
      <c r="W1717" t="s">
        <v>2690</v>
      </c>
      <c r="X1717" t="s">
        <v>738</v>
      </c>
      <c r="Y1717">
        <v>14624</v>
      </c>
      <c r="Z1717" t="s">
        <v>336</v>
      </c>
      <c r="AA1717">
        <v>5852392009</v>
      </c>
      <c r="AB1717">
        <v>5852392044</v>
      </c>
      <c r="AC1717" t="s">
        <v>9586</v>
      </c>
      <c r="AD1717" t="s">
        <v>9570</v>
      </c>
      <c r="AE1717" t="s">
        <v>9587</v>
      </c>
      <c r="AF1717" t="s">
        <v>387</v>
      </c>
      <c r="AG1717">
        <v>70951312</v>
      </c>
      <c r="AH1717" t="s">
        <v>336</v>
      </c>
      <c r="AI1717">
        <v>7325963245</v>
      </c>
      <c r="AJ1717">
        <v>7325963298</v>
      </c>
      <c r="AK1717" s="1" t="d">
        <v>2005-12-01</v>
      </c>
      <c r="AL1717" s="1" t="d">
        <v>2024-01-12</v>
      </c>
      <c r="AM1717" t="str">
        <f t="shared" si="26"/>
        <v>15482</v>
      </c>
      <c r="AQ1717" t="s">
        <v>9572</v>
      </c>
      <c r="AR1717" t="s">
        <v>2486</v>
      </c>
      <c r="AT1717" t="s">
        <v>2768</v>
      </c>
      <c r="AU1717">
        <v>5854293902</v>
      </c>
      <c r="AV1717" t="s">
        <v>343</v>
      </c>
      <c r="AY1717" t="s">
        <v>342</v>
      </c>
      <c r="AZ1717" t="s">
        <v>395</v>
      </c>
      <c r="BC1717" t="s">
        <v>342</v>
      </c>
      <c r="BD1717" t="s">
        <v>396</v>
      </c>
      <c r="BE1717" t="s">
        <v>9588</v>
      </c>
      <c r="BF1717" t="s">
        <v>387</v>
      </c>
      <c r="BG1717" t="s">
        <v>345</v>
      </c>
      <c r="KW1717" t="s">
        <v>345</v>
      </c>
      <c r="KX1717" t="s">
        <v>9566</v>
      </c>
      <c r="KY1717" t="s">
        <v>330</v>
      </c>
      <c r="LR1717" s="1" t="d">
        <v>2024-01-12</v>
      </c>
      <c r="ME1717">
        <v>1</v>
      </c>
    </row>
    <row r="1718" spans="1:343" x14ac:dyDescent="0.2">
      <c r="A1718">
        <v>1306820410</v>
      </c>
      <c r="B1718">
        <v>2</v>
      </c>
      <c r="D1718" t="s">
        <v>330</v>
      </c>
      <c r="E1718" s="6" t="s">
        <v>9589</v>
      </c>
      <c r="L1718" t="s">
        <v>330</v>
      </c>
      <c r="M1718">
        <v>6</v>
      </c>
      <c r="U1718" t="s">
        <v>9590</v>
      </c>
      <c r="V1718" t="s">
        <v>9591</v>
      </c>
      <c r="W1718" t="s">
        <v>334</v>
      </c>
      <c r="X1718" t="s">
        <v>335</v>
      </c>
      <c r="Y1718">
        <v>900485603</v>
      </c>
      <c r="Z1718" t="s">
        <v>336</v>
      </c>
      <c r="AA1718">
        <v>3236586611</v>
      </c>
      <c r="AB1718">
        <v>3236587021</v>
      </c>
      <c r="AC1718" t="s">
        <v>9590</v>
      </c>
      <c r="AE1718" t="s">
        <v>334</v>
      </c>
      <c r="AF1718" t="s">
        <v>335</v>
      </c>
      <c r="AG1718">
        <v>900485603</v>
      </c>
      <c r="AH1718" t="s">
        <v>336</v>
      </c>
      <c r="AI1718">
        <v>3236586611</v>
      </c>
      <c r="AJ1718">
        <v>3236587021</v>
      </c>
      <c r="AK1718" s="1" t="d">
        <v>2005-12-01</v>
      </c>
      <c r="AL1718" s="1" t="d">
        <v>2021-03-18</v>
      </c>
      <c r="AM1718" t="str">
        <f t="shared" si="26"/>
        <v>13068</v>
      </c>
      <c r="AQ1718" t="s">
        <v>9592</v>
      </c>
      <c r="AR1718" t="s">
        <v>1183</v>
      </c>
      <c r="AT1718" t="s">
        <v>3994</v>
      </c>
      <c r="AU1718">
        <v>3236586611</v>
      </c>
      <c r="AV1718" t="s">
        <v>396</v>
      </c>
      <c r="AY1718" t="s">
        <v>342</v>
      </c>
      <c r="AZ1718" t="s">
        <v>343</v>
      </c>
      <c r="BA1718" t="s">
        <v>9593</v>
      </c>
      <c r="BB1718" t="s">
        <v>335</v>
      </c>
      <c r="BC1718" t="s">
        <v>345</v>
      </c>
      <c r="DD1718">
        <v>529377</v>
      </c>
      <c r="DE1718">
        <v>1</v>
      </c>
      <c r="DG1718" t="s">
        <v>382</v>
      </c>
      <c r="DH1718" t="s">
        <v>9594</v>
      </c>
      <c r="DI1718">
        <v>5</v>
      </c>
      <c r="DJ1718" t="s">
        <v>335</v>
      </c>
      <c r="KW1718" t="s">
        <v>342</v>
      </c>
      <c r="LR1718" s="1" t="d">
        <v>2021-03-18</v>
      </c>
      <c r="ME1718">
        <v>1</v>
      </c>
    </row>
    <row r="1719" spans="1:343" x14ac:dyDescent="0.2">
      <c r="A1719">
        <v>1518941509</v>
      </c>
      <c r="B1719">
        <v>2</v>
      </c>
      <c r="D1719" t="s">
        <v>330</v>
      </c>
      <c r="E1719" s="6" t="s">
        <v>9595</v>
      </c>
      <c r="L1719" t="s">
        <v>330</v>
      </c>
      <c r="M1719">
        <v>6</v>
      </c>
      <c r="U1719" t="s">
        <v>9596</v>
      </c>
      <c r="W1719" t="s">
        <v>8992</v>
      </c>
      <c r="X1719" t="s">
        <v>376</v>
      </c>
      <c r="Y1719">
        <v>633341534</v>
      </c>
      <c r="Z1719" t="s">
        <v>336</v>
      </c>
      <c r="AA1719">
        <v>5733242112</v>
      </c>
      <c r="AB1719">
        <v>5733240048</v>
      </c>
      <c r="AC1719" t="s">
        <v>9596</v>
      </c>
      <c r="AE1719" t="s">
        <v>8992</v>
      </c>
      <c r="AF1719" t="s">
        <v>376</v>
      </c>
      <c r="AG1719">
        <v>633341534</v>
      </c>
      <c r="AH1719" t="s">
        <v>336</v>
      </c>
      <c r="AI1719">
        <v>5733242112</v>
      </c>
      <c r="AJ1719">
        <v>5733240048</v>
      </c>
      <c r="AK1719" s="1" t="d">
        <v>2005-12-02</v>
      </c>
      <c r="AL1719" s="1" t="d">
        <v>2024-10-10</v>
      </c>
      <c r="AM1719" t="str">
        <f t="shared" si="26"/>
        <v>15189</v>
      </c>
      <c r="AQ1719" t="s">
        <v>9379</v>
      </c>
      <c r="AR1719" t="s">
        <v>9597</v>
      </c>
      <c r="AT1719" t="s">
        <v>1085</v>
      </c>
      <c r="AU1719">
        <v>5733242112</v>
      </c>
      <c r="AV1719" t="s">
        <v>396</v>
      </c>
      <c r="AY1719" t="s">
        <v>342</v>
      </c>
      <c r="AZ1719" t="s">
        <v>371</v>
      </c>
      <c r="BC1719" t="s">
        <v>342</v>
      </c>
      <c r="BD1719" t="s">
        <v>343</v>
      </c>
      <c r="BE1719">
        <v>2016042401</v>
      </c>
      <c r="BF1719" t="s">
        <v>376</v>
      </c>
      <c r="BG1719" t="s">
        <v>345</v>
      </c>
      <c r="DD1719">
        <v>2047964</v>
      </c>
      <c r="DE1719">
        <v>1</v>
      </c>
      <c r="DG1719" t="s">
        <v>398</v>
      </c>
      <c r="DH1719">
        <v>600446900</v>
      </c>
      <c r="DI1719">
        <v>5</v>
      </c>
      <c r="DJ1719" t="s">
        <v>376</v>
      </c>
      <c r="KW1719" t="s">
        <v>342</v>
      </c>
      <c r="ME1719">
        <v>1</v>
      </c>
    </row>
    <row r="1720" spans="1:343" x14ac:dyDescent="0.2">
      <c r="A1720">
        <v>1306820345</v>
      </c>
      <c r="B1720">
        <v>2</v>
      </c>
      <c r="D1720" t="s">
        <v>330</v>
      </c>
      <c r="E1720" s="6" t="s">
        <v>9598</v>
      </c>
      <c r="U1720" t="s">
        <v>9599</v>
      </c>
      <c r="W1720" t="s">
        <v>2405</v>
      </c>
      <c r="X1720" t="s">
        <v>423</v>
      </c>
      <c r="Y1720">
        <v>331301034</v>
      </c>
      <c r="Z1720" t="s">
        <v>336</v>
      </c>
      <c r="AA1720">
        <v>3055457561</v>
      </c>
      <c r="AB1720">
        <v>3055450505</v>
      </c>
      <c r="AC1720" t="s">
        <v>9599</v>
      </c>
      <c r="AE1720" t="s">
        <v>2405</v>
      </c>
      <c r="AF1720" t="s">
        <v>423</v>
      </c>
      <c r="AG1720">
        <v>331301034</v>
      </c>
      <c r="AH1720" t="s">
        <v>336</v>
      </c>
      <c r="AI1720">
        <v>3055457561</v>
      </c>
      <c r="AJ1720">
        <v>3055450505</v>
      </c>
      <c r="AK1720" s="1" t="d">
        <v>2005-12-02</v>
      </c>
      <c r="AL1720" s="1" t="d">
        <v>2014-08-28</v>
      </c>
      <c r="AM1720" t="str">
        <f t="shared" si="26"/>
        <v>13068</v>
      </c>
      <c r="AQ1720" t="s">
        <v>9600</v>
      </c>
      <c r="AR1720" t="s">
        <v>2607</v>
      </c>
      <c r="AS1720" t="s">
        <v>749</v>
      </c>
      <c r="AT1720" t="s">
        <v>481</v>
      </c>
      <c r="AU1720">
        <v>3055457561</v>
      </c>
      <c r="AV1720" t="s">
        <v>343</v>
      </c>
      <c r="AW1720" t="s">
        <v>9601</v>
      </c>
      <c r="AX1720" t="s">
        <v>423</v>
      </c>
      <c r="AY1720" t="s">
        <v>345</v>
      </c>
      <c r="DD1720">
        <v>102105200</v>
      </c>
      <c r="DE1720">
        <v>5</v>
      </c>
      <c r="DF1720" t="s">
        <v>423</v>
      </c>
      <c r="DH1720" t="s">
        <v>9602</v>
      </c>
      <c r="DI1720">
        <v>1</v>
      </c>
      <c r="DJ1720" t="s">
        <v>423</v>
      </c>
      <c r="DK1720" t="s">
        <v>2807</v>
      </c>
      <c r="KW1720" t="s">
        <v>342</v>
      </c>
      <c r="ME1720">
        <v>1</v>
      </c>
    </row>
    <row r="1721" spans="1:343" x14ac:dyDescent="0.2">
      <c r="A1721">
        <v>1295719243</v>
      </c>
      <c r="B1721">
        <v>2</v>
      </c>
      <c r="D1721" t="s">
        <v>330</v>
      </c>
      <c r="E1721" s="6" t="s">
        <v>9603</v>
      </c>
      <c r="U1721" t="s">
        <v>3158</v>
      </c>
      <c r="W1721" t="s">
        <v>9604</v>
      </c>
      <c r="X1721" t="s">
        <v>458</v>
      </c>
      <c r="Y1721">
        <v>7201325</v>
      </c>
      <c r="Z1721" t="s">
        <v>336</v>
      </c>
      <c r="AA1721">
        <v>7878672450</v>
      </c>
      <c r="AB1721">
        <v>7878672450</v>
      </c>
      <c r="AC1721" t="s">
        <v>9605</v>
      </c>
      <c r="AE1721" t="s">
        <v>9604</v>
      </c>
      <c r="AF1721" t="s">
        <v>458</v>
      </c>
      <c r="AG1721">
        <v>7204432</v>
      </c>
      <c r="AH1721" t="s">
        <v>336</v>
      </c>
      <c r="AI1721">
        <v>7878672450</v>
      </c>
      <c r="AJ1721">
        <v>7878672450</v>
      </c>
      <c r="AK1721" s="1" t="d">
        <v>2005-12-02</v>
      </c>
      <c r="AL1721" s="1" t="d">
        <v>2008-06-18</v>
      </c>
      <c r="AM1721" t="str">
        <f t="shared" si="26"/>
        <v>12957</v>
      </c>
      <c r="AQ1721" t="s">
        <v>9606</v>
      </c>
      <c r="AR1721" t="s">
        <v>9607</v>
      </c>
      <c r="AT1721" t="s">
        <v>9608</v>
      </c>
      <c r="AU1721">
        <v>7878672450</v>
      </c>
      <c r="AV1721" t="s">
        <v>396</v>
      </c>
      <c r="AW1721" t="s">
        <v>9609</v>
      </c>
      <c r="AX1721" t="s">
        <v>458</v>
      </c>
      <c r="AY1721" t="s">
        <v>345</v>
      </c>
      <c r="KW1721" t="s">
        <v>342</v>
      </c>
      <c r="LB1721" t="s">
        <v>1003</v>
      </c>
      <c r="ME1721">
        <v>1</v>
      </c>
    </row>
    <row r="1722" spans="1:343" x14ac:dyDescent="0.2">
      <c r="A1722">
        <v>1386628311</v>
      </c>
      <c r="B1722">
        <v>2</v>
      </c>
      <c r="D1722" t="s">
        <v>330</v>
      </c>
      <c r="E1722" s="6" t="s">
        <v>9610</v>
      </c>
      <c r="U1722" t="s">
        <v>9611</v>
      </c>
      <c r="W1722" t="s">
        <v>4720</v>
      </c>
      <c r="X1722" t="s">
        <v>469</v>
      </c>
      <c r="Y1722">
        <v>780283573</v>
      </c>
      <c r="Z1722" t="s">
        <v>336</v>
      </c>
      <c r="AA1722">
        <v>8308962466</v>
      </c>
      <c r="AB1722">
        <v>8308967689</v>
      </c>
      <c r="AC1722" t="s">
        <v>9611</v>
      </c>
      <c r="AE1722" t="s">
        <v>4720</v>
      </c>
      <c r="AF1722" t="s">
        <v>469</v>
      </c>
      <c r="AG1722">
        <v>780283573</v>
      </c>
      <c r="AH1722" t="s">
        <v>336</v>
      </c>
      <c r="AI1722">
        <v>8308962466</v>
      </c>
      <c r="AJ1722">
        <v>8308967689</v>
      </c>
      <c r="AK1722" s="1" t="d">
        <v>2005-12-02</v>
      </c>
      <c r="AL1722" s="1" t="d">
        <v>2019-11-05</v>
      </c>
      <c r="AM1722" t="str">
        <f t="shared" si="26"/>
        <v>13866</v>
      </c>
      <c r="AQ1722" t="s">
        <v>9612</v>
      </c>
      <c r="AR1722" t="s">
        <v>9613</v>
      </c>
      <c r="AS1722" t="s">
        <v>729</v>
      </c>
      <c r="AT1722" t="s">
        <v>370</v>
      </c>
      <c r="AU1722">
        <v>8308962466</v>
      </c>
      <c r="AV1722" t="s">
        <v>396</v>
      </c>
      <c r="AW1722">
        <v>3598</v>
      </c>
      <c r="AX1722" t="s">
        <v>469</v>
      </c>
      <c r="AY1722" t="s">
        <v>345</v>
      </c>
      <c r="KW1722" t="s">
        <v>342</v>
      </c>
      <c r="LA1722" t="s">
        <v>842</v>
      </c>
      <c r="ME1722">
        <v>1</v>
      </c>
    </row>
    <row r="1723" spans="1:343" x14ac:dyDescent="0.2">
      <c r="A1723">
        <v>1053395921</v>
      </c>
      <c r="B1723">
        <v>2</v>
      </c>
      <c r="D1723" t="s">
        <v>330</v>
      </c>
      <c r="E1723" s="6" t="s">
        <v>9614</v>
      </c>
      <c r="L1723" t="s">
        <v>330</v>
      </c>
      <c r="M1723">
        <v>6</v>
      </c>
      <c r="U1723" t="s">
        <v>9615</v>
      </c>
      <c r="W1723" t="s">
        <v>4696</v>
      </c>
      <c r="X1723" t="s">
        <v>335</v>
      </c>
      <c r="Y1723">
        <v>923243928</v>
      </c>
      <c r="Z1723" t="s">
        <v>336</v>
      </c>
      <c r="AA1723">
        <v>9093173100</v>
      </c>
      <c r="AB1723">
        <v>9093173101</v>
      </c>
      <c r="AC1723" t="s">
        <v>9615</v>
      </c>
      <c r="AE1723" t="s">
        <v>4696</v>
      </c>
      <c r="AF1723" t="s">
        <v>335</v>
      </c>
      <c r="AG1723">
        <v>923243928</v>
      </c>
      <c r="AH1723" t="s">
        <v>336</v>
      </c>
      <c r="AI1723">
        <v>9093173100</v>
      </c>
      <c r="AJ1723">
        <v>9093173101</v>
      </c>
      <c r="AK1723" s="1" t="d">
        <v>2005-12-02</v>
      </c>
      <c r="AL1723" s="1" t="d">
        <v>2019-05-15</v>
      </c>
      <c r="AM1723" t="str">
        <f t="shared" si="26"/>
        <v>10533</v>
      </c>
      <c r="AQ1723" t="s">
        <v>9616</v>
      </c>
      <c r="AR1723" t="s">
        <v>9617</v>
      </c>
      <c r="AT1723" t="s">
        <v>2414</v>
      </c>
      <c r="AU1723">
        <v>9093173100</v>
      </c>
      <c r="AV1723" t="s">
        <v>396</v>
      </c>
      <c r="AW1723" t="s">
        <v>9618</v>
      </c>
      <c r="AX1723" t="s">
        <v>335</v>
      </c>
      <c r="AY1723" t="s">
        <v>342</v>
      </c>
      <c r="AZ1723" t="s">
        <v>371</v>
      </c>
      <c r="BA1723" t="s">
        <v>9618</v>
      </c>
      <c r="BB1723" t="s">
        <v>335</v>
      </c>
      <c r="BC1723" t="s">
        <v>345</v>
      </c>
      <c r="DD1723" t="s">
        <v>9619</v>
      </c>
      <c r="DE1723">
        <v>5</v>
      </c>
      <c r="DF1723" t="s">
        <v>335</v>
      </c>
      <c r="DH1723">
        <v>596683</v>
      </c>
      <c r="DI1723">
        <v>1</v>
      </c>
      <c r="DK1723" t="s">
        <v>722</v>
      </c>
      <c r="KW1723" t="s">
        <v>342</v>
      </c>
      <c r="KZ1723" t="s">
        <v>372</v>
      </c>
      <c r="LB1723" t="s">
        <v>944</v>
      </c>
      <c r="ME1723">
        <v>1</v>
      </c>
    </row>
    <row r="1724" spans="1:343" x14ac:dyDescent="0.2">
      <c r="A1724">
        <v>1013991033</v>
      </c>
      <c r="B1724">
        <v>2</v>
      </c>
      <c r="D1724" t="s">
        <v>330</v>
      </c>
      <c r="E1724" s="6" t="s">
        <v>9620</v>
      </c>
      <c r="U1724" t="s">
        <v>9621</v>
      </c>
      <c r="W1724" t="s">
        <v>5462</v>
      </c>
      <c r="X1724" t="s">
        <v>738</v>
      </c>
      <c r="Y1724">
        <v>105351507</v>
      </c>
      <c r="Z1724" t="s">
        <v>336</v>
      </c>
      <c r="AC1724" t="s">
        <v>9621</v>
      </c>
      <c r="AE1724" t="s">
        <v>5462</v>
      </c>
      <c r="AF1724" t="s">
        <v>738</v>
      </c>
      <c r="AG1724">
        <v>105351507</v>
      </c>
      <c r="AH1724" t="s">
        <v>336</v>
      </c>
      <c r="AI1724">
        <v>9142453334</v>
      </c>
      <c r="AK1724" s="1" t="d">
        <v>2005-12-02</v>
      </c>
      <c r="AL1724" s="1" t="d">
        <v>2008-02-27</v>
      </c>
      <c r="AM1724" t="str">
        <f t="shared" si="26"/>
        <v>10139</v>
      </c>
      <c r="AQ1724" t="s">
        <v>9622</v>
      </c>
      <c r="AR1724" t="s">
        <v>8891</v>
      </c>
      <c r="AT1724" t="s">
        <v>895</v>
      </c>
      <c r="AU1724">
        <v>9142453334</v>
      </c>
      <c r="AV1724" t="s">
        <v>396</v>
      </c>
      <c r="AW1724">
        <v>26554</v>
      </c>
      <c r="AX1724" t="s">
        <v>738</v>
      </c>
      <c r="AY1724" t="s">
        <v>345</v>
      </c>
      <c r="DD1724">
        <v>2654020</v>
      </c>
      <c r="DE1724">
        <v>5</v>
      </c>
      <c r="DF1724" t="s">
        <v>738</v>
      </c>
      <c r="KW1724" t="s">
        <v>342</v>
      </c>
      <c r="KZ1724" t="s">
        <v>372</v>
      </c>
      <c r="ME1724">
        <v>1</v>
      </c>
    </row>
    <row r="1725" spans="1:343" x14ac:dyDescent="0.2">
      <c r="A1725">
        <v>1114901014</v>
      </c>
      <c r="B1725">
        <v>2</v>
      </c>
      <c r="D1725" t="s">
        <v>330</v>
      </c>
      <c r="E1725" s="6" t="s">
        <v>9623</v>
      </c>
      <c r="L1725" t="s">
        <v>330</v>
      </c>
      <c r="M1725">
        <v>6</v>
      </c>
      <c r="U1725" t="s">
        <v>9624</v>
      </c>
      <c r="V1725" t="s">
        <v>1628</v>
      </c>
      <c r="W1725" t="s">
        <v>3660</v>
      </c>
      <c r="X1725" t="s">
        <v>335</v>
      </c>
      <c r="Y1725">
        <v>900481890</v>
      </c>
      <c r="Z1725" t="s">
        <v>336</v>
      </c>
      <c r="AA1725">
        <v>3106571635</v>
      </c>
      <c r="AB1725">
        <v>3106575455</v>
      </c>
      <c r="AC1725" t="s">
        <v>9624</v>
      </c>
      <c r="AD1725" t="s">
        <v>1628</v>
      </c>
      <c r="AE1725" t="s">
        <v>3660</v>
      </c>
      <c r="AF1725" t="s">
        <v>335</v>
      </c>
      <c r="AG1725">
        <v>900481890</v>
      </c>
      <c r="AH1725" t="s">
        <v>336</v>
      </c>
      <c r="AI1725">
        <v>3106571635</v>
      </c>
      <c r="AJ1725">
        <v>3106575455</v>
      </c>
      <c r="AK1725" s="1" t="d">
        <v>2005-12-04</v>
      </c>
      <c r="AL1725" s="1" t="d">
        <v>2021-12-22</v>
      </c>
      <c r="AM1725" t="str">
        <f t="shared" si="26"/>
        <v>11149</v>
      </c>
      <c r="AQ1725" t="s">
        <v>9625</v>
      </c>
      <c r="AR1725" t="s">
        <v>4620</v>
      </c>
      <c r="AT1725" t="s">
        <v>9626</v>
      </c>
      <c r="AU1725">
        <v>3106571635</v>
      </c>
      <c r="AV1725" t="s">
        <v>396</v>
      </c>
      <c r="AY1725" t="s">
        <v>342</v>
      </c>
      <c r="AZ1725" t="s">
        <v>393</v>
      </c>
      <c r="BC1725" t="s">
        <v>342</v>
      </c>
      <c r="BD1725" t="s">
        <v>343</v>
      </c>
      <c r="BE1725" t="s">
        <v>9627</v>
      </c>
      <c r="BF1725" t="s">
        <v>335</v>
      </c>
      <c r="BG1725" t="s">
        <v>345</v>
      </c>
      <c r="DD1725">
        <v>2002290</v>
      </c>
      <c r="DE1725">
        <v>1</v>
      </c>
      <c r="DG1725" t="s">
        <v>398</v>
      </c>
      <c r="DH1725" t="s">
        <v>9628</v>
      </c>
      <c r="DI1725">
        <v>5</v>
      </c>
      <c r="DJ1725" t="s">
        <v>335</v>
      </c>
      <c r="KW1725" t="s">
        <v>342</v>
      </c>
      <c r="LB1725" t="s">
        <v>401</v>
      </c>
      <c r="LR1725" s="1" t="d">
        <v>2021-12-22</v>
      </c>
      <c r="ME1725">
        <v>1</v>
      </c>
    </row>
    <row r="1726" spans="1:343" x14ac:dyDescent="0.2">
      <c r="A1726">
        <v>1831173681</v>
      </c>
      <c r="B1726">
        <v>2</v>
      </c>
      <c r="D1726" t="s">
        <v>330</v>
      </c>
      <c r="E1726" s="6" t="s">
        <v>9629</v>
      </c>
      <c r="U1726" t="s">
        <v>9630</v>
      </c>
      <c r="W1726" t="s">
        <v>422</v>
      </c>
      <c r="X1726" t="s">
        <v>423</v>
      </c>
      <c r="Y1726">
        <v>328065059</v>
      </c>
      <c r="Z1726" t="s">
        <v>336</v>
      </c>
      <c r="AA1726">
        <v>4078966047</v>
      </c>
      <c r="AB1726">
        <v>4078951261</v>
      </c>
      <c r="AC1726" t="s">
        <v>9630</v>
      </c>
      <c r="AE1726" t="s">
        <v>422</v>
      </c>
      <c r="AF1726" t="s">
        <v>423</v>
      </c>
      <c r="AG1726">
        <v>328065059</v>
      </c>
      <c r="AH1726" t="s">
        <v>336</v>
      </c>
      <c r="AI1726">
        <v>4078966047</v>
      </c>
      <c r="AJ1726">
        <v>4078951261</v>
      </c>
      <c r="AK1726" s="1" t="d">
        <v>2005-12-05</v>
      </c>
      <c r="AL1726" s="1" t="d">
        <v>2020-08-22</v>
      </c>
      <c r="AM1726" t="str">
        <f t="shared" si="26"/>
        <v>18311</v>
      </c>
      <c r="AQ1726" t="s">
        <v>7691</v>
      </c>
      <c r="AR1726" t="s">
        <v>714</v>
      </c>
      <c r="AS1726" t="s">
        <v>8539</v>
      </c>
      <c r="AT1726" t="s">
        <v>529</v>
      </c>
      <c r="AU1726">
        <v>4078966047</v>
      </c>
      <c r="AV1726" t="s">
        <v>396</v>
      </c>
      <c r="AW1726" t="s">
        <v>9631</v>
      </c>
      <c r="AX1726" t="s">
        <v>423</v>
      </c>
      <c r="AY1726" t="s">
        <v>345</v>
      </c>
      <c r="KW1726" t="s">
        <v>342</v>
      </c>
      <c r="ME1726">
        <v>1</v>
      </c>
    </row>
    <row r="1727" spans="1:343" x14ac:dyDescent="0.2">
      <c r="A1727">
        <v>1427032176</v>
      </c>
      <c r="B1727">
        <v>2</v>
      </c>
      <c r="D1727" t="s">
        <v>330</v>
      </c>
      <c r="E1727" s="6" t="s">
        <v>9632</v>
      </c>
      <c r="U1727" t="s">
        <v>9633</v>
      </c>
      <c r="W1727" t="s">
        <v>9634</v>
      </c>
      <c r="X1727" t="s">
        <v>335</v>
      </c>
      <c r="Y1727">
        <v>950193137</v>
      </c>
      <c r="Z1727" t="s">
        <v>336</v>
      </c>
      <c r="AA1727">
        <v>8317282239</v>
      </c>
      <c r="AB1727">
        <v>8317289386</v>
      </c>
      <c r="AC1727" t="s">
        <v>9633</v>
      </c>
      <c r="AE1727" t="s">
        <v>9634</v>
      </c>
      <c r="AF1727" t="s">
        <v>335</v>
      </c>
      <c r="AG1727">
        <v>950193137</v>
      </c>
      <c r="AH1727" t="s">
        <v>336</v>
      </c>
      <c r="AI1727">
        <v>8317282239</v>
      </c>
      <c r="AJ1727">
        <v>8317289386</v>
      </c>
      <c r="AK1727" s="1" t="d">
        <v>2005-12-05</v>
      </c>
      <c r="AL1727" s="1" t="d">
        <v>2023-03-07</v>
      </c>
      <c r="AM1727" t="str">
        <f t="shared" si="26"/>
        <v>14270</v>
      </c>
      <c r="AQ1727" t="s">
        <v>9635</v>
      </c>
      <c r="AR1727" t="s">
        <v>574</v>
      </c>
      <c r="AT1727" t="s">
        <v>2030</v>
      </c>
      <c r="AU1727">
        <v>8317282239</v>
      </c>
      <c r="AV1727" t="s">
        <v>396</v>
      </c>
      <c r="AW1727" t="s">
        <v>9636</v>
      </c>
      <c r="AX1727" t="s">
        <v>335</v>
      </c>
      <c r="AY1727" t="s">
        <v>345</v>
      </c>
      <c r="DD1727" t="s">
        <v>9636</v>
      </c>
      <c r="DE1727">
        <v>1</v>
      </c>
      <c r="DF1727" t="s">
        <v>335</v>
      </c>
      <c r="DG1727" t="s">
        <v>616</v>
      </c>
      <c r="DH1727">
        <v>567644</v>
      </c>
      <c r="DI1727">
        <v>1</v>
      </c>
      <c r="DK1727" t="s">
        <v>586</v>
      </c>
      <c r="KW1727" t="s">
        <v>342</v>
      </c>
      <c r="KZ1727" t="s">
        <v>350</v>
      </c>
      <c r="LB1727" t="s">
        <v>351</v>
      </c>
      <c r="ME1727">
        <v>1</v>
      </c>
    </row>
    <row r="1728" spans="1:343" x14ac:dyDescent="0.2">
      <c r="A1728">
        <v>1922082718</v>
      </c>
      <c r="B1728">
        <v>2</v>
      </c>
      <c r="D1728" t="s">
        <v>330</v>
      </c>
      <c r="E1728" s="6" t="s">
        <v>9637</v>
      </c>
      <c r="L1728" t="s">
        <v>330</v>
      </c>
      <c r="M1728">
        <v>6</v>
      </c>
      <c r="U1728" t="s">
        <v>9638</v>
      </c>
      <c r="V1728" t="s">
        <v>9639</v>
      </c>
      <c r="W1728" t="s">
        <v>9640</v>
      </c>
      <c r="X1728" t="s">
        <v>445</v>
      </c>
      <c r="Y1728">
        <v>22601</v>
      </c>
      <c r="Z1728" t="s">
        <v>336</v>
      </c>
      <c r="AA1728">
        <v>5405364883</v>
      </c>
      <c r="AB1728">
        <v>5405368019</v>
      </c>
      <c r="AC1728" t="s">
        <v>9641</v>
      </c>
      <c r="AD1728" t="s">
        <v>4261</v>
      </c>
      <c r="AE1728" t="s">
        <v>9640</v>
      </c>
      <c r="AF1728" t="s">
        <v>445</v>
      </c>
      <c r="AG1728">
        <v>22601</v>
      </c>
      <c r="AH1728" t="s">
        <v>336</v>
      </c>
      <c r="AI1728">
        <v>5405368899</v>
      </c>
      <c r="AJ1728">
        <v>5405366424</v>
      </c>
      <c r="AK1728" s="1" t="d">
        <v>2005-12-05</v>
      </c>
      <c r="AL1728" s="1" t="d">
        <v>2016-01-08</v>
      </c>
      <c r="AM1728" t="str">
        <f t="shared" si="26"/>
        <v>19220</v>
      </c>
      <c r="AQ1728" t="s">
        <v>9642</v>
      </c>
      <c r="AR1728" t="s">
        <v>1299</v>
      </c>
      <c r="AT1728" t="s">
        <v>9643</v>
      </c>
      <c r="AU1728">
        <v>5405364882</v>
      </c>
      <c r="AV1728" t="s">
        <v>396</v>
      </c>
      <c r="AW1728">
        <v>201002614</v>
      </c>
      <c r="AX1728" t="s">
        <v>445</v>
      </c>
      <c r="AY1728" t="s">
        <v>345</v>
      </c>
      <c r="DD1728">
        <v>8517568</v>
      </c>
      <c r="DE1728">
        <v>5</v>
      </c>
      <c r="DF1728" t="s">
        <v>445</v>
      </c>
      <c r="KW1728" t="s">
        <v>345</v>
      </c>
      <c r="KX1728" t="s">
        <v>9637</v>
      </c>
      <c r="KY1728" t="s">
        <v>330</v>
      </c>
      <c r="ME1728">
        <v>1</v>
      </c>
    </row>
    <row r="1729" spans="1:343" x14ac:dyDescent="0.2">
      <c r="A1729">
        <v>1245214030</v>
      </c>
      <c r="B1729">
        <v>2</v>
      </c>
      <c r="D1729" t="s">
        <v>330</v>
      </c>
      <c r="E1729" s="6" t="s">
        <v>9644</v>
      </c>
      <c r="L1729" t="s">
        <v>330</v>
      </c>
      <c r="M1729">
        <v>6</v>
      </c>
      <c r="U1729" t="s">
        <v>9645</v>
      </c>
      <c r="W1729" t="s">
        <v>1407</v>
      </c>
      <c r="X1729" t="s">
        <v>738</v>
      </c>
      <c r="Y1729">
        <v>100032994</v>
      </c>
      <c r="Z1729" t="s">
        <v>336</v>
      </c>
      <c r="AA1729">
        <v>2122282260</v>
      </c>
      <c r="AB1729">
        <v>2122282261</v>
      </c>
      <c r="AC1729" t="s">
        <v>9645</v>
      </c>
      <c r="AE1729" t="s">
        <v>1407</v>
      </c>
      <c r="AF1729" t="s">
        <v>738</v>
      </c>
      <c r="AG1729">
        <v>100032994</v>
      </c>
      <c r="AH1729" t="s">
        <v>336</v>
      </c>
      <c r="AI1729">
        <v>2122282260</v>
      </c>
      <c r="AJ1729">
        <v>2122282261</v>
      </c>
      <c r="AK1729" s="1" t="d">
        <v>2005-12-05</v>
      </c>
      <c r="AL1729" s="1" t="d">
        <v>2019-06-23</v>
      </c>
      <c r="AM1729" t="str">
        <f t="shared" si="26"/>
        <v>12452</v>
      </c>
      <c r="AQ1729" t="s">
        <v>9646</v>
      </c>
      <c r="AR1729" t="s">
        <v>9647</v>
      </c>
      <c r="AS1729" t="s">
        <v>7431</v>
      </c>
      <c r="AT1729" t="s">
        <v>9648</v>
      </c>
      <c r="AU1729">
        <v>2122282260</v>
      </c>
      <c r="AV1729" t="s">
        <v>343</v>
      </c>
      <c r="AY1729" t="s">
        <v>345</v>
      </c>
      <c r="DD1729">
        <v>3354002</v>
      </c>
      <c r="DE1729">
        <v>1</v>
      </c>
      <c r="DG1729" t="s">
        <v>348</v>
      </c>
      <c r="KW1729" t="s">
        <v>342</v>
      </c>
      <c r="ME1729">
        <v>1</v>
      </c>
    </row>
    <row r="1730" spans="1:343" x14ac:dyDescent="0.2">
      <c r="A1730">
        <v>1518941319</v>
      </c>
      <c r="B1730">
        <v>2</v>
      </c>
      <c r="D1730" t="s">
        <v>330</v>
      </c>
      <c r="E1730" s="6" t="s">
        <v>9649</v>
      </c>
      <c r="L1730" t="s">
        <v>330</v>
      </c>
      <c r="M1730">
        <v>6</v>
      </c>
      <c r="U1730" t="s">
        <v>9650</v>
      </c>
      <c r="W1730" t="s">
        <v>6408</v>
      </c>
      <c r="X1730" t="s">
        <v>335</v>
      </c>
      <c r="Y1730">
        <v>917313211</v>
      </c>
      <c r="Z1730" t="s">
        <v>336</v>
      </c>
      <c r="AA1730">
        <v>6263501719</v>
      </c>
      <c r="AB1730">
        <v>6263504338</v>
      </c>
      <c r="AC1730" t="s">
        <v>9650</v>
      </c>
      <c r="AE1730" t="s">
        <v>6408</v>
      </c>
      <c r="AF1730" t="s">
        <v>335</v>
      </c>
      <c r="AG1730">
        <v>917313211</v>
      </c>
      <c r="AH1730" t="s">
        <v>336</v>
      </c>
      <c r="AI1730">
        <v>6263501719</v>
      </c>
      <c r="AJ1730">
        <v>6263504338</v>
      </c>
      <c r="AK1730" s="1" t="d">
        <v>2005-12-05</v>
      </c>
      <c r="AL1730" s="1" t="d">
        <v>2008-07-09</v>
      </c>
      <c r="AM1730" t="str">
        <f t="shared" si="26"/>
        <v>15189</v>
      </c>
      <c r="AQ1730" t="s">
        <v>9651</v>
      </c>
      <c r="AR1730" t="s">
        <v>9652</v>
      </c>
      <c r="AS1730" t="s">
        <v>3860</v>
      </c>
      <c r="AT1730" t="s">
        <v>9653</v>
      </c>
      <c r="AU1730">
        <v>6263501719</v>
      </c>
      <c r="AV1730" t="s">
        <v>396</v>
      </c>
      <c r="AW1730" t="s">
        <v>9654</v>
      </c>
      <c r="AX1730" t="s">
        <v>335</v>
      </c>
      <c r="AY1730" t="s">
        <v>345</v>
      </c>
      <c r="DD1730">
        <v>575095</v>
      </c>
      <c r="DE1730">
        <v>1</v>
      </c>
      <c r="DG1730" t="s">
        <v>615</v>
      </c>
      <c r="DH1730" t="s">
        <v>9655</v>
      </c>
      <c r="DI1730">
        <v>5</v>
      </c>
      <c r="DJ1730" t="s">
        <v>335</v>
      </c>
      <c r="KW1730" t="s">
        <v>342</v>
      </c>
      <c r="KZ1730" t="s">
        <v>568</v>
      </c>
      <c r="LB1730" t="s">
        <v>401</v>
      </c>
      <c r="ME1730">
        <v>1</v>
      </c>
    </row>
    <row r="1731" spans="1:343" x14ac:dyDescent="0.2">
      <c r="A1731">
        <v>1093799843</v>
      </c>
      <c r="B1731">
        <v>2</v>
      </c>
      <c r="D1731" t="s">
        <v>330</v>
      </c>
      <c r="E1731" s="6" t="s">
        <v>9656</v>
      </c>
      <c r="L1731" t="s">
        <v>330</v>
      </c>
      <c r="M1731">
        <v>6</v>
      </c>
      <c r="U1731" t="s">
        <v>9657</v>
      </c>
      <c r="W1731" t="s">
        <v>3189</v>
      </c>
      <c r="X1731" t="s">
        <v>525</v>
      </c>
      <c r="Y1731">
        <v>303849244</v>
      </c>
      <c r="Z1731" t="s">
        <v>336</v>
      </c>
      <c r="AA1731">
        <v>8133786274</v>
      </c>
      <c r="AB1731">
        <v>8133186346</v>
      </c>
      <c r="AC1731" t="s">
        <v>9658</v>
      </c>
      <c r="AD1731" t="s">
        <v>9659</v>
      </c>
      <c r="AE1731" t="s">
        <v>7526</v>
      </c>
      <c r="AF1731" t="s">
        <v>430</v>
      </c>
      <c r="AG1731">
        <v>982083208</v>
      </c>
      <c r="AH1731" t="s">
        <v>336</v>
      </c>
      <c r="AI1731">
        <v>5036269436</v>
      </c>
      <c r="AJ1731">
        <v>8009822730</v>
      </c>
      <c r="AK1731" s="1" t="d">
        <v>2005-12-05</v>
      </c>
      <c r="AL1731" s="1" t="d">
        <v>2019-05-24</v>
      </c>
      <c r="AM1731" t="str">
        <f t="shared" ref="AM1731:AM1794" si="27">IF(LEN(A1731)&lt;=5,
    TEXT(A1731,"00000"),
    LEFT(TEXT(A1731,"000000000"),5)
)</f>
        <v>10937</v>
      </c>
      <c r="AQ1731" t="s">
        <v>9660</v>
      </c>
      <c r="AR1731" t="s">
        <v>3319</v>
      </c>
      <c r="AS1731" t="s">
        <v>528</v>
      </c>
      <c r="AT1731" t="s">
        <v>881</v>
      </c>
      <c r="AU1731">
        <v>5026277404</v>
      </c>
      <c r="AV1731" t="s">
        <v>396</v>
      </c>
      <c r="AY1731" t="s">
        <v>342</v>
      </c>
      <c r="AZ1731" t="s">
        <v>371</v>
      </c>
      <c r="BA1731" t="s">
        <v>9661</v>
      </c>
      <c r="BB1731" t="s">
        <v>430</v>
      </c>
      <c r="BC1731" t="s">
        <v>345</v>
      </c>
      <c r="DD1731">
        <v>2108264</v>
      </c>
      <c r="DE1731">
        <v>1</v>
      </c>
      <c r="DG1731" t="s">
        <v>398</v>
      </c>
      <c r="DH1731">
        <v>6024269</v>
      </c>
      <c r="DI1731">
        <v>5</v>
      </c>
      <c r="DJ1731" t="s">
        <v>430</v>
      </c>
      <c r="KW1731" t="s">
        <v>345</v>
      </c>
      <c r="KX1731" t="s">
        <v>9662</v>
      </c>
      <c r="KY1731" t="s">
        <v>330</v>
      </c>
      <c r="ME1731">
        <v>1</v>
      </c>
    </row>
    <row r="1732" spans="1:343" x14ac:dyDescent="0.2">
      <c r="A1732">
        <v>1306820246</v>
      </c>
      <c r="B1732">
        <v>2</v>
      </c>
      <c r="D1732" t="s">
        <v>330</v>
      </c>
      <c r="E1732" s="6" t="s">
        <v>9663</v>
      </c>
      <c r="U1732" t="s">
        <v>9664</v>
      </c>
      <c r="W1732" t="s">
        <v>9665</v>
      </c>
      <c r="X1732" t="s">
        <v>453</v>
      </c>
      <c r="Y1732">
        <v>471111220</v>
      </c>
      <c r="Z1732" t="s">
        <v>336</v>
      </c>
      <c r="AA1732">
        <v>8122562500</v>
      </c>
      <c r="AB1732">
        <v>8122567856</v>
      </c>
      <c r="AC1732" t="s">
        <v>9664</v>
      </c>
      <c r="AE1732" t="s">
        <v>9665</v>
      </c>
      <c r="AF1732" t="s">
        <v>453</v>
      </c>
      <c r="AG1732">
        <v>471111220</v>
      </c>
      <c r="AH1732" t="s">
        <v>336</v>
      </c>
      <c r="AI1732">
        <v>8122562500</v>
      </c>
      <c r="AJ1732">
        <v>8122567856</v>
      </c>
      <c r="AK1732" s="1" t="d">
        <v>2005-12-05</v>
      </c>
      <c r="AL1732" s="1" t="d">
        <v>2021-03-05</v>
      </c>
      <c r="AM1732" t="str">
        <f t="shared" si="27"/>
        <v>13068</v>
      </c>
      <c r="AQ1732" t="s">
        <v>9666</v>
      </c>
      <c r="AR1732" t="s">
        <v>1328</v>
      </c>
      <c r="AS1732" t="s">
        <v>984</v>
      </c>
      <c r="AT1732" t="s">
        <v>370</v>
      </c>
      <c r="AU1732">
        <v>8122564324</v>
      </c>
      <c r="AV1732" t="s">
        <v>343</v>
      </c>
      <c r="AY1732" t="s">
        <v>345</v>
      </c>
      <c r="DD1732" t="s">
        <v>9667</v>
      </c>
      <c r="DE1732">
        <v>5</v>
      </c>
      <c r="DF1732" t="s">
        <v>453</v>
      </c>
      <c r="KW1732" t="s">
        <v>342</v>
      </c>
      <c r="KZ1732" t="s">
        <v>372</v>
      </c>
      <c r="LB1732" t="s">
        <v>401</v>
      </c>
      <c r="LR1732" s="1" t="d">
        <v>2021-03-05</v>
      </c>
      <c r="ME1732">
        <v>1</v>
      </c>
    </row>
    <row r="1733" spans="1:343" x14ac:dyDescent="0.2">
      <c r="A1733">
        <v>1518941392</v>
      </c>
      <c r="B1733">
        <v>2</v>
      </c>
      <c r="D1733" t="s">
        <v>330</v>
      </c>
      <c r="E1733" s="6" t="s">
        <v>9668</v>
      </c>
      <c r="L1733" t="s">
        <v>330</v>
      </c>
      <c r="M1733">
        <v>6</v>
      </c>
      <c r="U1733" t="s">
        <v>9669</v>
      </c>
      <c r="W1733" t="s">
        <v>4223</v>
      </c>
      <c r="X1733" t="s">
        <v>356</v>
      </c>
      <c r="Y1733">
        <v>373124375</v>
      </c>
      <c r="Z1733" t="s">
        <v>336</v>
      </c>
      <c r="AA1733">
        <v>4234764312</v>
      </c>
      <c r="AB1733">
        <v>4234767982</v>
      </c>
      <c r="AC1733" t="s">
        <v>9669</v>
      </c>
      <c r="AE1733" t="s">
        <v>4223</v>
      </c>
      <c r="AF1733" t="s">
        <v>356</v>
      </c>
      <c r="AG1733">
        <v>373124375</v>
      </c>
      <c r="AH1733" t="s">
        <v>336</v>
      </c>
      <c r="AI1733">
        <v>4234764312</v>
      </c>
      <c r="AJ1733">
        <v>4234767982</v>
      </c>
      <c r="AK1733" s="1" t="d">
        <v>2005-12-05</v>
      </c>
      <c r="AL1733" s="1" t="d">
        <v>2013-04-03</v>
      </c>
      <c r="AM1733" t="str">
        <f t="shared" si="27"/>
        <v>15189</v>
      </c>
      <c r="AQ1733" t="s">
        <v>9670</v>
      </c>
      <c r="AR1733" t="s">
        <v>3240</v>
      </c>
      <c r="AT1733" t="s">
        <v>544</v>
      </c>
      <c r="AU1733">
        <v>4234764312</v>
      </c>
      <c r="AV1733" t="s">
        <v>393</v>
      </c>
      <c r="AY1733" t="s">
        <v>342</v>
      </c>
      <c r="AZ1733" t="s">
        <v>343</v>
      </c>
      <c r="BC1733" t="s">
        <v>342</v>
      </c>
      <c r="BD1733" t="s">
        <v>396</v>
      </c>
      <c r="BE1733">
        <v>3223</v>
      </c>
      <c r="BF1733" t="s">
        <v>356</v>
      </c>
      <c r="BG1733" t="s">
        <v>345</v>
      </c>
      <c r="DD1733">
        <v>2092295</v>
      </c>
      <c r="DE1733">
        <v>1</v>
      </c>
      <c r="DG1733" t="s">
        <v>398</v>
      </c>
      <c r="DH1733">
        <v>1452909</v>
      </c>
      <c r="DI1733">
        <v>5</v>
      </c>
      <c r="DJ1733" t="s">
        <v>356</v>
      </c>
      <c r="KW1733" t="s">
        <v>342</v>
      </c>
      <c r="LB1733" t="s">
        <v>401</v>
      </c>
      <c r="ME1733">
        <v>1</v>
      </c>
    </row>
    <row r="1734" spans="1:343" x14ac:dyDescent="0.2">
      <c r="A1734">
        <v>1750365540</v>
      </c>
      <c r="B1734">
        <v>2</v>
      </c>
      <c r="D1734" t="s">
        <v>330</v>
      </c>
      <c r="E1734" s="6" t="s">
        <v>9671</v>
      </c>
      <c r="L1734" t="s">
        <v>330</v>
      </c>
      <c r="M1734">
        <v>6</v>
      </c>
      <c r="U1734" t="s">
        <v>9672</v>
      </c>
      <c r="W1734" t="s">
        <v>9673</v>
      </c>
      <c r="X1734" t="s">
        <v>487</v>
      </c>
      <c r="Y1734">
        <v>493338806</v>
      </c>
      <c r="Z1734" t="s">
        <v>336</v>
      </c>
      <c r="AA1734">
        <v>2697957936</v>
      </c>
      <c r="AC1734" t="s">
        <v>9672</v>
      </c>
      <c r="AE1734" t="s">
        <v>9673</v>
      </c>
      <c r="AF1734" t="s">
        <v>487</v>
      </c>
      <c r="AG1734">
        <v>493338806</v>
      </c>
      <c r="AH1734" t="s">
        <v>336</v>
      </c>
      <c r="AI1734">
        <v>2697957936</v>
      </c>
      <c r="AK1734" s="1" t="d">
        <v>2005-12-05</v>
      </c>
      <c r="AL1734" s="1" t="d">
        <v>2022-03-07</v>
      </c>
      <c r="AM1734" t="str">
        <f t="shared" si="27"/>
        <v>17503</v>
      </c>
      <c r="AQ1734" t="s">
        <v>9674</v>
      </c>
      <c r="AR1734" t="s">
        <v>9675</v>
      </c>
      <c r="AS1734" t="s">
        <v>9676</v>
      </c>
      <c r="AT1734" t="s">
        <v>370</v>
      </c>
      <c r="AU1734">
        <v>2697957936</v>
      </c>
      <c r="AV1734" t="s">
        <v>343</v>
      </c>
      <c r="AY1734" t="s">
        <v>345</v>
      </c>
      <c r="DD1734">
        <v>2540648</v>
      </c>
      <c r="DE1734">
        <v>5</v>
      </c>
      <c r="DF1734" t="s">
        <v>487</v>
      </c>
      <c r="DH1734">
        <v>5301003718</v>
      </c>
      <c r="DI1734">
        <v>1</v>
      </c>
      <c r="DJ1734" t="s">
        <v>487</v>
      </c>
      <c r="DK1734" t="s">
        <v>2807</v>
      </c>
      <c r="DL1734" t="s">
        <v>9677</v>
      </c>
      <c r="DM1734">
        <v>1</v>
      </c>
      <c r="DN1734" t="s">
        <v>487</v>
      </c>
      <c r="DO1734" t="s">
        <v>9678</v>
      </c>
      <c r="DP1734">
        <v>1964469</v>
      </c>
      <c r="DQ1734">
        <v>5</v>
      </c>
      <c r="DR1734" t="s">
        <v>487</v>
      </c>
      <c r="KW1734" t="s">
        <v>342</v>
      </c>
      <c r="LB1734" t="s">
        <v>419</v>
      </c>
      <c r="LR1734" s="1" t="d">
        <v>2022-03-07</v>
      </c>
      <c r="ME1734">
        <v>1</v>
      </c>
    </row>
    <row r="1735" spans="1:343" x14ac:dyDescent="0.2">
      <c r="A1735">
        <v>1982688792</v>
      </c>
      <c r="B1735">
        <v>2</v>
      </c>
      <c r="D1735" t="s">
        <v>330</v>
      </c>
      <c r="E1735" s="6" t="s">
        <v>9679</v>
      </c>
      <c r="L1735" t="s">
        <v>330</v>
      </c>
      <c r="M1735">
        <v>6</v>
      </c>
      <c r="U1735" t="s">
        <v>9680</v>
      </c>
      <c r="V1735" t="s">
        <v>9681</v>
      </c>
      <c r="W1735" t="s">
        <v>1140</v>
      </c>
      <c r="X1735" t="s">
        <v>335</v>
      </c>
      <c r="Y1735">
        <v>908082147</v>
      </c>
      <c r="Z1735" t="s">
        <v>336</v>
      </c>
      <c r="AA1735">
        <v>5626271809</v>
      </c>
      <c r="AB1735">
        <v>5626271709</v>
      </c>
      <c r="AC1735" t="s">
        <v>9680</v>
      </c>
      <c r="AD1735" t="s">
        <v>9681</v>
      </c>
      <c r="AE1735" t="s">
        <v>1140</v>
      </c>
      <c r="AF1735" t="s">
        <v>335</v>
      </c>
      <c r="AG1735">
        <v>908082147</v>
      </c>
      <c r="AH1735" t="s">
        <v>336</v>
      </c>
      <c r="AI1735">
        <v>5626271809</v>
      </c>
      <c r="AJ1735">
        <v>5626271709</v>
      </c>
      <c r="AK1735" s="1" t="d">
        <v>2005-12-05</v>
      </c>
      <c r="AL1735" s="1" t="d">
        <v>2022-04-25</v>
      </c>
      <c r="AM1735" t="str">
        <f t="shared" si="27"/>
        <v>19826</v>
      </c>
      <c r="AQ1735" t="s">
        <v>9682</v>
      </c>
      <c r="AR1735" t="s">
        <v>3405</v>
      </c>
      <c r="AT1735" t="s">
        <v>370</v>
      </c>
      <c r="AU1735">
        <v>5626271809</v>
      </c>
      <c r="AV1735" t="s">
        <v>396</v>
      </c>
      <c r="AY1735" t="s">
        <v>345</v>
      </c>
      <c r="DD1735" t="s">
        <v>9683</v>
      </c>
      <c r="DE1735">
        <v>5</v>
      </c>
      <c r="DF1735" t="s">
        <v>335</v>
      </c>
      <c r="KW1735" t="s">
        <v>342</v>
      </c>
      <c r="KZ1735" t="s">
        <v>372</v>
      </c>
      <c r="LB1735" t="s">
        <v>510</v>
      </c>
      <c r="LR1735" s="1" t="d">
        <v>2022-04-25</v>
      </c>
      <c r="ME1735">
        <v>1</v>
      </c>
    </row>
    <row r="1736" spans="1:343" x14ac:dyDescent="0.2">
      <c r="A1736">
        <v>1255315909</v>
      </c>
      <c r="B1736">
        <v>2</v>
      </c>
      <c r="D1736" t="s">
        <v>330</v>
      </c>
      <c r="E1736" s="6" t="s">
        <v>9684</v>
      </c>
      <c r="L1736" t="s">
        <v>330</v>
      </c>
      <c r="M1736">
        <v>6</v>
      </c>
      <c r="U1736" t="s">
        <v>9685</v>
      </c>
      <c r="W1736" t="s">
        <v>3853</v>
      </c>
      <c r="X1736" t="s">
        <v>967</v>
      </c>
      <c r="Y1736">
        <v>273304027</v>
      </c>
      <c r="Z1736" t="s">
        <v>336</v>
      </c>
      <c r="AA1736">
        <v>9197769715</v>
      </c>
      <c r="AB1736">
        <v>9197751360</v>
      </c>
      <c r="AC1736" t="s">
        <v>9685</v>
      </c>
      <c r="AE1736" t="s">
        <v>3853</v>
      </c>
      <c r="AF1736" t="s">
        <v>967</v>
      </c>
      <c r="AG1736">
        <v>273304027</v>
      </c>
      <c r="AH1736" t="s">
        <v>336</v>
      </c>
      <c r="AI1736">
        <v>9197769715</v>
      </c>
      <c r="AJ1736">
        <v>9197751360</v>
      </c>
      <c r="AK1736" s="1" t="d">
        <v>2005-12-05</v>
      </c>
      <c r="AL1736" s="1" t="d">
        <v>2014-09-23</v>
      </c>
      <c r="AM1736" t="str">
        <f t="shared" si="27"/>
        <v>12553</v>
      </c>
      <c r="AQ1736" t="s">
        <v>5617</v>
      </c>
      <c r="AR1736" t="s">
        <v>984</v>
      </c>
      <c r="AS1736" t="s">
        <v>1023</v>
      </c>
      <c r="AT1736" t="s">
        <v>9686</v>
      </c>
      <c r="AU1736">
        <v>9197769715</v>
      </c>
      <c r="AV1736" t="s">
        <v>396</v>
      </c>
      <c r="AW1736">
        <v>3476</v>
      </c>
      <c r="AX1736" t="s">
        <v>967</v>
      </c>
      <c r="AY1736" t="s">
        <v>345</v>
      </c>
      <c r="DD1736">
        <v>535138</v>
      </c>
      <c r="DE1736">
        <v>5</v>
      </c>
      <c r="DF1736" t="s">
        <v>967</v>
      </c>
      <c r="DH1736">
        <v>3416016</v>
      </c>
      <c r="DI1736">
        <v>1</v>
      </c>
      <c r="DJ1736" t="s">
        <v>967</v>
      </c>
      <c r="DK1736" t="s">
        <v>615</v>
      </c>
      <c r="KW1736" t="s">
        <v>342</v>
      </c>
      <c r="LB1736" t="s">
        <v>401</v>
      </c>
      <c r="ME1736">
        <v>1</v>
      </c>
    </row>
    <row r="1737" spans="1:343" x14ac:dyDescent="0.2">
      <c r="A1737">
        <v>1912981689</v>
      </c>
      <c r="B1737">
        <v>2</v>
      </c>
      <c r="D1737" t="s">
        <v>330</v>
      </c>
      <c r="E1737" s="6" t="s">
        <v>9687</v>
      </c>
      <c r="L1737" t="s">
        <v>330</v>
      </c>
      <c r="M1737">
        <v>6</v>
      </c>
      <c r="U1737" t="s">
        <v>9688</v>
      </c>
      <c r="V1737" t="s">
        <v>6133</v>
      </c>
      <c r="W1737" t="s">
        <v>9689</v>
      </c>
      <c r="X1737" t="s">
        <v>1061</v>
      </c>
      <c r="Y1737">
        <v>577831593</v>
      </c>
      <c r="Z1737" t="s">
        <v>336</v>
      </c>
      <c r="AA1737">
        <v>6056428111</v>
      </c>
      <c r="AB1737">
        <v>6056423536</v>
      </c>
      <c r="AC1737" t="s">
        <v>9688</v>
      </c>
      <c r="AD1737" t="s">
        <v>6133</v>
      </c>
      <c r="AE1737" t="s">
        <v>9689</v>
      </c>
      <c r="AF1737" t="s">
        <v>1061</v>
      </c>
      <c r="AG1737">
        <v>577831593</v>
      </c>
      <c r="AH1737" t="s">
        <v>336</v>
      </c>
      <c r="AI1737">
        <v>6056428111</v>
      </c>
      <c r="AJ1737">
        <v>6056423536</v>
      </c>
      <c r="AK1737" s="1" t="d">
        <v>2005-12-05</v>
      </c>
      <c r="AL1737" s="1" t="d">
        <v>2020-08-22</v>
      </c>
      <c r="AM1737" t="str">
        <f t="shared" si="27"/>
        <v>19129</v>
      </c>
      <c r="AQ1737" t="s">
        <v>9690</v>
      </c>
      <c r="AR1737" t="s">
        <v>807</v>
      </c>
      <c r="AS1737" t="s">
        <v>1356</v>
      </c>
      <c r="AT1737" t="s">
        <v>481</v>
      </c>
      <c r="AU1737">
        <v>6056428111</v>
      </c>
      <c r="AV1737" t="s">
        <v>396</v>
      </c>
      <c r="AW1737" t="s">
        <v>9691</v>
      </c>
      <c r="AX1737" t="s">
        <v>1061</v>
      </c>
      <c r="AY1737" t="s">
        <v>345</v>
      </c>
      <c r="DD1737">
        <v>8502690</v>
      </c>
      <c r="DE1737">
        <v>5</v>
      </c>
      <c r="DF1737" t="s">
        <v>1061</v>
      </c>
      <c r="KW1737" t="s">
        <v>342</v>
      </c>
      <c r="KZ1737" t="s">
        <v>372</v>
      </c>
      <c r="LB1737" t="s">
        <v>538</v>
      </c>
      <c r="ME1737">
        <v>1</v>
      </c>
    </row>
    <row r="1738" spans="1:343" x14ac:dyDescent="0.2">
      <c r="A1738">
        <v>1790769420</v>
      </c>
      <c r="B1738">
        <v>2</v>
      </c>
      <c r="D1738" t="s">
        <v>330</v>
      </c>
      <c r="E1738" s="6" t="s">
        <v>9692</v>
      </c>
      <c r="L1738" t="s">
        <v>330</v>
      </c>
      <c r="M1738">
        <v>6</v>
      </c>
      <c r="U1738" t="s">
        <v>9693</v>
      </c>
      <c r="W1738" t="s">
        <v>9694</v>
      </c>
      <c r="X1738" t="s">
        <v>549</v>
      </c>
      <c r="Y1738">
        <v>439641510</v>
      </c>
      <c r="Z1738" t="s">
        <v>336</v>
      </c>
      <c r="AA1738">
        <v>7405372100</v>
      </c>
      <c r="AB1738">
        <v>7405371187</v>
      </c>
      <c r="AC1738" t="s">
        <v>9693</v>
      </c>
      <c r="AE1738" t="s">
        <v>9694</v>
      </c>
      <c r="AF1738" t="s">
        <v>549</v>
      </c>
      <c r="AG1738">
        <v>439641510</v>
      </c>
      <c r="AH1738" t="s">
        <v>336</v>
      </c>
      <c r="AI1738">
        <v>7405372100</v>
      </c>
      <c r="AJ1738">
        <v>7405371187</v>
      </c>
      <c r="AK1738" s="1" t="d">
        <v>2005-12-06</v>
      </c>
      <c r="AL1738" s="1" t="d">
        <v>2020-08-22</v>
      </c>
      <c r="AM1738" t="str">
        <f t="shared" si="27"/>
        <v>17907</v>
      </c>
      <c r="AQ1738" t="s">
        <v>9695</v>
      </c>
      <c r="AR1738" t="s">
        <v>369</v>
      </c>
      <c r="AT1738" t="s">
        <v>663</v>
      </c>
      <c r="AU1738">
        <v>7405372100</v>
      </c>
      <c r="AV1738" t="s">
        <v>343</v>
      </c>
      <c r="AX1738" t="s">
        <v>549</v>
      </c>
      <c r="AY1738" t="s">
        <v>345</v>
      </c>
      <c r="DD1738">
        <v>3652814</v>
      </c>
      <c r="DE1738">
        <v>1</v>
      </c>
      <c r="DG1738" t="s">
        <v>9696</v>
      </c>
      <c r="DH1738">
        <v>797053</v>
      </c>
      <c r="DI1738">
        <v>5</v>
      </c>
      <c r="DJ1738" t="s">
        <v>549</v>
      </c>
      <c r="KW1738" t="s">
        <v>342</v>
      </c>
      <c r="LB1738" t="s">
        <v>538</v>
      </c>
      <c r="ME1738">
        <v>1</v>
      </c>
    </row>
    <row r="1739" spans="1:343" x14ac:dyDescent="0.2">
      <c r="A1739">
        <v>1902880644</v>
      </c>
      <c r="B1739">
        <v>2</v>
      </c>
      <c r="D1739" t="s">
        <v>330</v>
      </c>
      <c r="E1739" s="6" t="s">
        <v>9697</v>
      </c>
      <c r="L1739" t="s">
        <v>330</v>
      </c>
      <c r="M1739">
        <v>6</v>
      </c>
      <c r="U1739" t="s">
        <v>9698</v>
      </c>
      <c r="W1739" t="s">
        <v>8738</v>
      </c>
      <c r="X1739" t="s">
        <v>449</v>
      </c>
      <c r="Y1739">
        <v>296732160</v>
      </c>
      <c r="Z1739" t="s">
        <v>336</v>
      </c>
      <c r="AA1739">
        <v>8646050502</v>
      </c>
      <c r="AB1739">
        <v>8646051570</v>
      </c>
      <c r="AC1739" t="s">
        <v>9699</v>
      </c>
      <c r="AE1739" t="s">
        <v>7824</v>
      </c>
      <c r="AF1739" t="s">
        <v>449</v>
      </c>
      <c r="AG1739">
        <v>296428286</v>
      </c>
      <c r="AH1739" t="s">
        <v>336</v>
      </c>
      <c r="AI1739">
        <v>8646050502</v>
      </c>
      <c r="AJ1739">
        <v>8646051570</v>
      </c>
      <c r="AK1739" s="1" t="d">
        <v>2005-12-06</v>
      </c>
      <c r="AL1739" s="1" t="d">
        <v>2020-08-22</v>
      </c>
      <c r="AM1739" t="str">
        <f t="shared" si="27"/>
        <v>19028</v>
      </c>
      <c r="AQ1739" t="s">
        <v>9700</v>
      </c>
      <c r="AR1739" t="s">
        <v>807</v>
      </c>
      <c r="AS1739" t="s">
        <v>9701</v>
      </c>
      <c r="AT1739" t="s">
        <v>2030</v>
      </c>
      <c r="AU1739">
        <v>8646050502</v>
      </c>
      <c r="AV1739" t="s">
        <v>396</v>
      </c>
      <c r="AW1739">
        <v>50004340</v>
      </c>
      <c r="AX1739" t="s">
        <v>449</v>
      </c>
      <c r="AY1739" t="s">
        <v>345</v>
      </c>
      <c r="DD1739">
        <v>743402</v>
      </c>
      <c r="DE1739">
        <v>5</v>
      </c>
      <c r="DF1739" t="s">
        <v>449</v>
      </c>
      <c r="KW1739" t="s">
        <v>342</v>
      </c>
      <c r="KZ1739" t="s">
        <v>372</v>
      </c>
      <c r="LA1739" t="s">
        <v>842</v>
      </c>
      <c r="LB1739" t="s">
        <v>401</v>
      </c>
      <c r="ME1739">
        <v>1</v>
      </c>
    </row>
    <row r="1740" spans="1:343" x14ac:dyDescent="0.2">
      <c r="A1740">
        <v>1629052360</v>
      </c>
      <c r="B1740">
        <v>2</v>
      </c>
      <c r="D1740" t="s">
        <v>330</v>
      </c>
      <c r="E1740" s="6" t="s">
        <v>9702</v>
      </c>
      <c r="L1740" t="s">
        <v>330</v>
      </c>
      <c r="M1740">
        <v>6</v>
      </c>
      <c r="U1740" t="s">
        <v>9703</v>
      </c>
      <c r="W1740" t="s">
        <v>9704</v>
      </c>
      <c r="X1740" t="s">
        <v>367</v>
      </c>
      <c r="Y1740">
        <v>351173925</v>
      </c>
      <c r="Z1740" t="s">
        <v>336</v>
      </c>
      <c r="AA1740">
        <v>2056311201</v>
      </c>
      <c r="AB1740">
        <v>2056081596</v>
      </c>
      <c r="AC1740" t="s">
        <v>9703</v>
      </c>
      <c r="AE1740" t="s">
        <v>9704</v>
      </c>
      <c r="AF1740" t="s">
        <v>367</v>
      </c>
      <c r="AG1740">
        <v>351173925</v>
      </c>
      <c r="AH1740" t="s">
        <v>336</v>
      </c>
      <c r="AI1740">
        <v>2056311201</v>
      </c>
      <c r="AJ1740">
        <v>2056081596</v>
      </c>
      <c r="AK1740" s="1" t="d">
        <v>2005-12-06</v>
      </c>
      <c r="AL1740" s="1" t="d">
        <v>2014-09-26</v>
      </c>
      <c r="AM1740" t="str">
        <f t="shared" si="27"/>
        <v>16290</v>
      </c>
      <c r="AQ1740" t="s">
        <v>9705</v>
      </c>
      <c r="AR1740" t="s">
        <v>729</v>
      </c>
      <c r="AT1740" t="s">
        <v>613</v>
      </c>
      <c r="AU1740">
        <v>2056311201</v>
      </c>
      <c r="AV1740" t="s">
        <v>396</v>
      </c>
      <c r="AY1740" t="s">
        <v>342</v>
      </c>
      <c r="AZ1740" t="s">
        <v>395</v>
      </c>
      <c r="BC1740" t="s">
        <v>342</v>
      </c>
      <c r="BD1740" t="s">
        <v>343</v>
      </c>
      <c r="BE1740">
        <v>112729</v>
      </c>
      <c r="BF1740" t="s">
        <v>367</v>
      </c>
      <c r="BG1740" t="s">
        <v>345</v>
      </c>
      <c r="DD1740">
        <v>1995724</v>
      </c>
      <c r="DE1740">
        <v>1</v>
      </c>
      <c r="DG1740" t="s">
        <v>398</v>
      </c>
      <c r="DH1740">
        <v>100003666</v>
      </c>
      <c r="DI1740">
        <v>5</v>
      </c>
      <c r="DJ1740" t="s">
        <v>367</v>
      </c>
      <c r="KW1740" t="s">
        <v>342</v>
      </c>
      <c r="LB1740" t="s">
        <v>401</v>
      </c>
      <c r="ME1740">
        <v>1</v>
      </c>
    </row>
    <row r="1741" spans="1:343" x14ac:dyDescent="0.2">
      <c r="A1741">
        <v>1982688537</v>
      </c>
      <c r="B1741">
        <v>2</v>
      </c>
      <c r="D1741" t="s">
        <v>330</v>
      </c>
      <c r="E1741" s="6" t="s">
        <v>9706</v>
      </c>
      <c r="U1741" t="s">
        <v>9707</v>
      </c>
      <c r="W1741" t="s">
        <v>1807</v>
      </c>
      <c r="X1741" t="s">
        <v>927</v>
      </c>
      <c r="Y1741">
        <v>685061225</v>
      </c>
      <c r="Z1741" t="s">
        <v>336</v>
      </c>
      <c r="AA1741">
        <v>4024818383</v>
      </c>
      <c r="AB1741">
        <v>4024813834</v>
      </c>
      <c r="AC1741" t="s">
        <v>9707</v>
      </c>
      <c r="AE1741" t="s">
        <v>1807</v>
      </c>
      <c r="AF1741" t="s">
        <v>927</v>
      </c>
      <c r="AG1741">
        <v>685061225</v>
      </c>
      <c r="AH1741" t="s">
        <v>336</v>
      </c>
      <c r="AI1741">
        <v>4024818383</v>
      </c>
      <c r="AJ1741">
        <v>4024813834</v>
      </c>
      <c r="AK1741" s="1" t="d">
        <v>2005-12-06</v>
      </c>
      <c r="AL1741" s="1" t="d">
        <v>2020-08-22</v>
      </c>
      <c r="AM1741" t="str">
        <f t="shared" si="27"/>
        <v>19826</v>
      </c>
      <c r="AQ1741" t="s">
        <v>2256</v>
      </c>
      <c r="AR1741" t="s">
        <v>1544</v>
      </c>
      <c r="AS1741" t="s">
        <v>6594</v>
      </c>
      <c r="AT1741" t="s">
        <v>2030</v>
      </c>
      <c r="AU1741">
        <v>4024813034</v>
      </c>
      <c r="AV1741" t="s">
        <v>396</v>
      </c>
      <c r="AW1741">
        <v>2217</v>
      </c>
      <c r="AX1741" t="s">
        <v>927</v>
      </c>
      <c r="AY1741" t="s">
        <v>345</v>
      </c>
      <c r="KW1741" t="s">
        <v>342</v>
      </c>
      <c r="KZ1741" t="s">
        <v>372</v>
      </c>
      <c r="LB1741" t="s">
        <v>401</v>
      </c>
      <c r="ME1741">
        <v>1</v>
      </c>
    </row>
    <row r="1742" spans="1:343" x14ac:dyDescent="0.2">
      <c r="A1742">
        <v>1861476426</v>
      </c>
      <c r="B1742">
        <v>2</v>
      </c>
      <c r="D1742" t="s">
        <v>330</v>
      </c>
      <c r="E1742" s="6" t="s">
        <v>9708</v>
      </c>
      <c r="U1742" t="s">
        <v>9709</v>
      </c>
      <c r="W1742" t="s">
        <v>9710</v>
      </c>
      <c r="X1742" t="s">
        <v>376</v>
      </c>
      <c r="Y1742">
        <v>640168142</v>
      </c>
      <c r="Z1742" t="s">
        <v>336</v>
      </c>
      <c r="AA1742">
        <v>8166505611</v>
      </c>
      <c r="AB1742">
        <v>8166505611</v>
      </c>
      <c r="AC1742" t="s">
        <v>9709</v>
      </c>
      <c r="AE1742" t="s">
        <v>9710</v>
      </c>
      <c r="AF1742" t="s">
        <v>376</v>
      </c>
      <c r="AG1742">
        <v>640168142</v>
      </c>
      <c r="AH1742" t="s">
        <v>336</v>
      </c>
      <c r="AI1742">
        <v>8166505611</v>
      </c>
      <c r="AJ1742">
        <v>8166505611</v>
      </c>
      <c r="AK1742" s="1" t="d">
        <v>2005-12-06</v>
      </c>
      <c r="AL1742" s="1" t="d">
        <v>2020-08-22</v>
      </c>
      <c r="AM1742" t="str">
        <f t="shared" si="27"/>
        <v>18614</v>
      </c>
      <c r="AQ1742" t="s">
        <v>9711</v>
      </c>
      <c r="AR1742" t="s">
        <v>984</v>
      </c>
      <c r="AS1742" t="s">
        <v>1362</v>
      </c>
      <c r="AT1742" t="s">
        <v>3009</v>
      </c>
      <c r="AU1742">
        <v>8166505611</v>
      </c>
      <c r="AV1742" t="s">
        <v>396</v>
      </c>
      <c r="AW1742">
        <v>27748</v>
      </c>
      <c r="AX1742" t="s">
        <v>376</v>
      </c>
      <c r="AY1742" t="s">
        <v>345</v>
      </c>
      <c r="KW1742" t="s">
        <v>342</v>
      </c>
      <c r="KZ1742" t="s">
        <v>372</v>
      </c>
      <c r="LB1742" t="s">
        <v>401</v>
      </c>
      <c r="ME1742">
        <v>1</v>
      </c>
    </row>
    <row r="1743" spans="1:343" x14ac:dyDescent="0.2">
      <c r="A1743">
        <v>1871577452</v>
      </c>
      <c r="B1743">
        <v>2</v>
      </c>
      <c r="D1743" t="s">
        <v>330</v>
      </c>
      <c r="E1743" s="6" t="s">
        <v>9712</v>
      </c>
      <c r="L1743" t="s">
        <v>330</v>
      </c>
      <c r="M1743">
        <v>6</v>
      </c>
      <c r="U1743" t="s">
        <v>9713</v>
      </c>
      <c r="V1743" t="s">
        <v>9714</v>
      </c>
      <c r="W1743" t="s">
        <v>9715</v>
      </c>
      <c r="X1743" t="s">
        <v>738</v>
      </c>
      <c r="Y1743">
        <v>117842516</v>
      </c>
      <c r="Z1743" t="s">
        <v>336</v>
      </c>
      <c r="AA1743">
        <v>6317327373</v>
      </c>
      <c r="AB1743">
        <v>6317320013</v>
      </c>
      <c r="AC1743" t="s">
        <v>9713</v>
      </c>
      <c r="AD1743" t="s">
        <v>9714</v>
      </c>
      <c r="AE1743" t="s">
        <v>9715</v>
      </c>
      <c r="AF1743" t="s">
        <v>738</v>
      </c>
      <c r="AG1743">
        <v>117842516</v>
      </c>
      <c r="AH1743" t="s">
        <v>336</v>
      </c>
      <c r="AI1743">
        <v>6317327373</v>
      </c>
      <c r="AJ1743">
        <v>6317320013</v>
      </c>
      <c r="AK1743" s="1" t="d">
        <v>2005-12-06</v>
      </c>
      <c r="AL1743" s="1" t="d">
        <v>2024-12-30</v>
      </c>
      <c r="AM1743" t="str">
        <f t="shared" si="27"/>
        <v>18715</v>
      </c>
      <c r="AQ1743" t="s">
        <v>9385</v>
      </c>
      <c r="AR1743" t="s">
        <v>9716</v>
      </c>
      <c r="AT1743" t="s">
        <v>370</v>
      </c>
      <c r="AU1743">
        <v>7189334000</v>
      </c>
      <c r="AV1743" t="s">
        <v>343</v>
      </c>
      <c r="AY1743" t="s">
        <v>345</v>
      </c>
      <c r="KW1743" t="s">
        <v>342</v>
      </c>
      <c r="LR1743" s="1" t="d">
        <v>2024-12-30</v>
      </c>
      <c r="ME1743">
        <v>1</v>
      </c>
    </row>
    <row r="1744" spans="1:343" x14ac:dyDescent="0.2">
      <c r="A1744">
        <v>1457335036</v>
      </c>
      <c r="B1744">
        <v>2</v>
      </c>
      <c r="D1744" t="s">
        <v>330</v>
      </c>
      <c r="E1744" s="6" t="s">
        <v>9717</v>
      </c>
      <c r="L1744" t="s">
        <v>330</v>
      </c>
      <c r="M1744">
        <v>6</v>
      </c>
      <c r="U1744" t="s">
        <v>9718</v>
      </c>
      <c r="W1744" t="s">
        <v>1115</v>
      </c>
      <c r="X1744" t="s">
        <v>376</v>
      </c>
      <c r="Y1744">
        <v>631955772</v>
      </c>
      <c r="Z1744" t="s">
        <v>336</v>
      </c>
      <c r="AA1744">
        <v>9135881227</v>
      </c>
      <c r="AB1744">
        <v>9135882385</v>
      </c>
      <c r="AC1744" t="s">
        <v>9719</v>
      </c>
      <c r="AE1744" t="s">
        <v>2310</v>
      </c>
      <c r="AF1744" t="s">
        <v>381</v>
      </c>
      <c r="AG1744">
        <v>661608501</v>
      </c>
      <c r="AH1744" t="s">
        <v>336</v>
      </c>
      <c r="AI1744">
        <v>9135881227</v>
      </c>
      <c r="AJ1744">
        <v>9135882385</v>
      </c>
      <c r="AK1744" s="1" t="d">
        <v>2005-12-06</v>
      </c>
      <c r="AL1744" s="1" t="d">
        <v>2024-07-29</v>
      </c>
      <c r="AM1744" t="str">
        <f t="shared" si="27"/>
        <v>14573</v>
      </c>
      <c r="AQ1744" t="s">
        <v>9720</v>
      </c>
      <c r="AR1744" t="s">
        <v>9721</v>
      </c>
      <c r="AT1744" t="s">
        <v>481</v>
      </c>
      <c r="AU1744">
        <v>9135881227</v>
      </c>
      <c r="AV1744" t="s">
        <v>343</v>
      </c>
      <c r="AW1744">
        <v>204345</v>
      </c>
      <c r="AX1744" t="s">
        <v>381</v>
      </c>
      <c r="AY1744" t="s">
        <v>345</v>
      </c>
      <c r="DD1744" t="s">
        <v>9722</v>
      </c>
      <c r="DE1744">
        <v>5</v>
      </c>
      <c r="DF1744" t="s">
        <v>381</v>
      </c>
      <c r="DH1744" t="s">
        <v>9723</v>
      </c>
      <c r="DI1744">
        <v>5</v>
      </c>
      <c r="DJ1744" t="s">
        <v>381</v>
      </c>
      <c r="DL1744">
        <v>600567804</v>
      </c>
      <c r="DM1744">
        <v>5</v>
      </c>
      <c r="DN1744" t="s">
        <v>376</v>
      </c>
      <c r="DP1744">
        <v>2031345</v>
      </c>
      <c r="DQ1744">
        <v>1</v>
      </c>
      <c r="DS1744" t="s">
        <v>398</v>
      </c>
      <c r="KW1744" t="s">
        <v>345</v>
      </c>
      <c r="KX1744" t="s">
        <v>9724</v>
      </c>
      <c r="KY1744" t="s">
        <v>330</v>
      </c>
      <c r="LR1744" s="1" t="d">
        <v>2024-07-29</v>
      </c>
      <c r="ME1744">
        <v>1</v>
      </c>
    </row>
    <row r="1745" spans="1:343" x14ac:dyDescent="0.2">
      <c r="A1745">
        <v>1023092624</v>
      </c>
      <c r="B1745">
        <v>2</v>
      </c>
      <c r="D1745" t="s">
        <v>330</v>
      </c>
      <c r="E1745" s="6" t="s">
        <v>9725</v>
      </c>
      <c r="L1745" t="s">
        <v>330</v>
      </c>
      <c r="M1745">
        <v>6</v>
      </c>
      <c r="U1745" t="s">
        <v>9726</v>
      </c>
      <c r="W1745" t="s">
        <v>9727</v>
      </c>
      <c r="X1745" t="s">
        <v>525</v>
      </c>
      <c r="Y1745">
        <v>306623934</v>
      </c>
      <c r="Z1745" t="s">
        <v>336</v>
      </c>
      <c r="AA1745">
        <v>7062451467</v>
      </c>
      <c r="AB1745">
        <v>7062451421</v>
      </c>
      <c r="AC1745" t="s">
        <v>9726</v>
      </c>
      <c r="AE1745" t="s">
        <v>9727</v>
      </c>
      <c r="AF1745" t="s">
        <v>525</v>
      </c>
      <c r="AG1745">
        <v>306623934</v>
      </c>
      <c r="AH1745" t="s">
        <v>336</v>
      </c>
      <c r="AI1745">
        <v>7062451467</v>
      </c>
      <c r="AJ1745">
        <v>7062451421</v>
      </c>
      <c r="AK1745" s="1" t="d">
        <v>2005-12-06</v>
      </c>
      <c r="AL1745" s="1" t="d">
        <v>2013-01-25</v>
      </c>
      <c r="AM1745" t="str">
        <f t="shared" si="27"/>
        <v>10230</v>
      </c>
      <c r="AQ1745" t="s">
        <v>8136</v>
      </c>
      <c r="AR1745" t="s">
        <v>3382</v>
      </c>
      <c r="AT1745" t="s">
        <v>1888</v>
      </c>
      <c r="AU1745">
        <v>7062451271</v>
      </c>
      <c r="AV1745" t="s">
        <v>371</v>
      </c>
      <c r="AW1745" t="s">
        <v>9728</v>
      </c>
      <c r="AX1745" t="s">
        <v>525</v>
      </c>
      <c r="AY1745" t="s">
        <v>345</v>
      </c>
      <c r="DD1745" t="s">
        <v>9729</v>
      </c>
      <c r="DE1745">
        <v>5</v>
      </c>
      <c r="DF1745" t="s">
        <v>525</v>
      </c>
      <c r="DH1745">
        <v>1126095</v>
      </c>
      <c r="DI1745">
        <v>1</v>
      </c>
      <c r="DK1745" t="s">
        <v>382</v>
      </c>
      <c r="KW1745" t="s">
        <v>342</v>
      </c>
      <c r="LB1745" t="s">
        <v>351</v>
      </c>
      <c r="ME1745">
        <v>1</v>
      </c>
    </row>
    <row r="1746" spans="1:343" x14ac:dyDescent="0.2">
      <c r="A1746">
        <v>1740264340</v>
      </c>
      <c r="B1746">
        <v>2</v>
      </c>
      <c r="D1746" t="s">
        <v>330</v>
      </c>
      <c r="E1746" s="6" t="s">
        <v>9730</v>
      </c>
      <c r="L1746" t="s">
        <v>330</v>
      </c>
      <c r="M1746">
        <v>6</v>
      </c>
      <c r="U1746" t="s">
        <v>9731</v>
      </c>
      <c r="W1746" t="s">
        <v>9732</v>
      </c>
      <c r="X1746" t="s">
        <v>535</v>
      </c>
      <c r="Y1746">
        <v>615488472</v>
      </c>
      <c r="Z1746" t="s">
        <v>336</v>
      </c>
      <c r="AA1746">
        <v>3093833000</v>
      </c>
      <c r="AB1746">
        <v>3093833048</v>
      </c>
      <c r="AC1746" t="s">
        <v>9731</v>
      </c>
      <c r="AE1746" t="s">
        <v>9732</v>
      </c>
      <c r="AF1746" t="s">
        <v>535</v>
      </c>
      <c r="AG1746">
        <v>615488472</v>
      </c>
      <c r="AH1746" t="s">
        <v>336</v>
      </c>
      <c r="AI1746">
        <v>3093833000</v>
      </c>
      <c r="AJ1746">
        <v>3093833048</v>
      </c>
      <c r="AK1746" s="1" t="d">
        <v>2005-12-06</v>
      </c>
      <c r="AL1746" s="1" t="d">
        <v>2023-03-07</v>
      </c>
      <c r="AM1746" t="str">
        <f t="shared" si="27"/>
        <v>17402</v>
      </c>
      <c r="AQ1746" t="s">
        <v>9733</v>
      </c>
      <c r="AR1746" t="s">
        <v>9734</v>
      </c>
      <c r="AT1746" t="s">
        <v>370</v>
      </c>
      <c r="AU1746">
        <v>3093833000</v>
      </c>
      <c r="AV1746" t="s">
        <v>396</v>
      </c>
      <c r="AW1746">
        <v>54014334</v>
      </c>
      <c r="AX1746" t="s">
        <v>535</v>
      </c>
      <c r="AY1746" t="s">
        <v>345</v>
      </c>
      <c r="DD1746">
        <v>1472947</v>
      </c>
      <c r="DE1746">
        <v>1</v>
      </c>
      <c r="DF1746" t="s">
        <v>535</v>
      </c>
      <c r="DG1746" t="s">
        <v>615</v>
      </c>
      <c r="KW1746" t="s">
        <v>345</v>
      </c>
      <c r="KX1746" t="s">
        <v>9730</v>
      </c>
      <c r="KY1746" t="s">
        <v>330</v>
      </c>
      <c r="KZ1746" t="s">
        <v>372</v>
      </c>
      <c r="ME1746">
        <v>1</v>
      </c>
    </row>
    <row r="1747" spans="1:343" x14ac:dyDescent="0.2">
      <c r="A1747">
        <v>1316921943</v>
      </c>
      <c r="B1747">
        <v>2</v>
      </c>
      <c r="D1747" t="s">
        <v>330</v>
      </c>
      <c r="E1747" s="6" t="s">
        <v>9735</v>
      </c>
      <c r="L1747" t="s">
        <v>330</v>
      </c>
      <c r="M1747">
        <v>6</v>
      </c>
      <c r="U1747" t="s">
        <v>9736</v>
      </c>
      <c r="W1747" t="s">
        <v>8179</v>
      </c>
      <c r="X1747" t="s">
        <v>525</v>
      </c>
      <c r="Y1747">
        <v>315130124</v>
      </c>
      <c r="Z1747" t="s">
        <v>336</v>
      </c>
      <c r="AA1747">
        <v>9123677708</v>
      </c>
      <c r="AB1747">
        <v>9123674732</v>
      </c>
      <c r="AC1747" t="s">
        <v>9736</v>
      </c>
      <c r="AE1747" t="s">
        <v>8179</v>
      </c>
      <c r="AF1747" t="s">
        <v>525</v>
      </c>
      <c r="AG1747">
        <v>315130124</v>
      </c>
      <c r="AH1747" t="s">
        <v>336</v>
      </c>
      <c r="AI1747">
        <v>9123677708</v>
      </c>
      <c r="AJ1747">
        <v>9123674732</v>
      </c>
      <c r="AK1747" s="1" t="d">
        <v>2005-12-06</v>
      </c>
      <c r="AL1747" s="1" t="d">
        <v>2015-03-04</v>
      </c>
      <c r="AM1747" t="str">
        <f t="shared" si="27"/>
        <v>13169</v>
      </c>
      <c r="AQ1747" t="s">
        <v>9737</v>
      </c>
      <c r="AR1747" t="s">
        <v>914</v>
      </c>
      <c r="AS1747" t="s">
        <v>9738</v>
      </c>
      <c r="AT1747" t="s">
        <v>1001</v>
      </c>
      <c r="AU1747">
        <v>9123677708</v>
      </c>
      <c r="AV1747" t="s">
        <v>343</v>
      </c>
      <c r="AW1747" t="s">
        <v>9739</v>
      </c>
      <c r="AX1747" t="s">
        <v>525</v>
      </c>
      <c r="AY1747" t="s">
        <v>345</v>
      </c>
      <c r="DD1747" t="s">
        <v>9740</v>
      </c>
      <c r="DE1747">
        <v>5</v>
      </c>
      <c r="DF1747" t="s">
        <v>525</v>
      </c>
      <c r="KW1747" t="s">
        <v>342</v>
      </c>
      <c r="LB1747" t="s">
        <v>538</v>
      </c>
      <c r="ME1747">
        <v>1</v>
      </c>
    </row>
    <row r="1748" spans="1:343" x14ac:dyDescent="0.2">
      <c r="A1748">
        <v>1396720926</v>
      </c>
      <c r="B1748">
        <v>2</v>
      </c>
      <c r="D1748" t="s">
        <v>330</v>
      </c>
      <c r="E1748" s="6" t="s">
        <v>9741</v>
      </c>
      <c r="L1748" t="s">
        <v>330</v>
      </c>
      <c r="M1748">
        <v>6</v>
      </c>
      <c r="U1748" t="s">
        <v>9742</v>
      </c>
      <c r="W1748" t="s">
        <v>1407</v>
      </c>
      <c r="X1748" t="s">
        <v>738</v>
      </c>
      <c r="Y1748">
        <v>100274210</v>
      </c>
      <c r="Z1748" t="s">
        <v>336</v>
      </c>
      <c r="AA1748">
        <v>2126656007</v>
      </c>
      <c r="AB1748">
        <v>2126656220</v>
      </c>
      <c r="AC1748" t="s">
        <v>9742</v>
      </c>
      <c r="AE1748" t="s">
        <v>1407</v>
      </c>
      <c r="AF1748" t="s">
        <v>738</v>
      </c>
      <c r="AG1748">
        <v>100274210</v>
      </c>
      <c r="AH1748" t="s">
        <v>336</v>
      </c>
      <c r="AI1748">
        <v>2126656007</v>
      </c>
      <c r="AJ1748">
        <v>2126656220</v>
      </c>
      <c r="AK1748" s="1" t="d">
        <v>2005-12-06</v>
      </c>
      <c r="AL1748" s="1" t="d">
        <v>2020-08-22</v>
      </c>
      <c r="AM1748" t="str">
        <f t="shared" si="27"/>
        <v>13967</v>
      </c>
      <c r="AQ1748" t="s">
        <v>9743</v>
      </c>
      <c r="AR1748" t="s">
        <v>9744</v>
      </c>
      <c r="AT1748" t="s">
        <v>481</v>
      </c>
      <c r="AU1748">
        <v>2126656007</v>
      </c>
      <c r="AV1748" t="s">
        <v>396</v>
      </c>
      <c r="AW1748">
        <v>26778</v>
      </c>
      <c r="AX1748" t="s">
        <v>738</v>
      </c>
      <c r="AY1748" t="s">
        <v>345</v>
      </c>
      <c r="DD1748">
        <v>3339478</v>
      </c>
      <c r="DE1748">
        <v>1</v>
      </c>
      <c r="DF1748" t="s">
        <v>738</v>
      </c>
      <c r="DG1748" t="s">
        <v>348</v>
      </c>
      <c r="DH1748">
        <v>2590265</v>
      </c>
      <c r="DI1748">
        <v>5</v>
      </c>
      <c r="DJ1748" t="s">
        <v>738</v>
      </c>
      <c r="KW1748" t="s">
        <v>342</v>
      </c>
      <c r="KZ1748" t="s">
        <v>568</v>
      </c>
      <c r="ME1748">
        <v>1</v>
      </c>
    </row>
    <row r="1749" spans="1:343" x14ac:dyDescent="0.2">
      <c r="A1749">
        <v>1538143169</v>
      </c>
      <c r="B1749">
        <v>2</v>
      </c>
      <c r="D1749" t="s">
        <v>330</v>
      </c>
      <c r="E1749" s="6" t="s">
        <v>9745</v>
      </c>
      <c r="U1749" t="s">
        <v>9746</v>
      </c>
      <c r="W1749" t="s">
        <v>2208</v>
      </c>
      <c r="X1749" t="s">
        <v>453</v>
      </c>
      <c r="Y1749">
        <v>479710063</v>
      </c>
      <c r="Z1749" t="s">
        <v>336</v>
      </c>
      <c r="AA1749">
        <v>7653852166</v>
      </c>
      <c r="AC1749" t="s">
        <v>9746</v>
      </c>
      <c r="AE1749" t="s">
        <v>2208</v>
      </c>
      <c r="AF1749" t="s">
        <v>453</v>
      </c>
      <c r="AG1749">
        <v>479710063</v>
      </c>
      <c r="AH1749" t="s">
        <v>336</v>
      </c>
      <c r="AI1749">
        <v>7653852166</v>
      </c>
      <c r="AK1749" s="1" t="d">
        <v>2005-12-06</v>
      </c>
      <c r="AL1749" s="1" t="d">
        <v>2020-08-22</v>
      </c>
      <c r="AM1749" t="str">
        <f t="shared" si="27"/>
        <v>15381</v>
      </c>
      <c r="AQ1749" t="s">
        <v>9747</v>
      </c>
      <c r="AR1749" t="s">
        <v>2279</v>
      </c>
      <c r="AS1749" t="s">
        <v>943</v>
      </c>
      <c r="AT1749" t="s">
        <v>370</v>
      </c>
      <c r="AU1749">
        <v>7653852166</v>
      </c>
      <c r="AV1749" t="s">
        <v>396</v>
      </c>
      <c r="AW1749" t="s">
        <v>9748</v>
      </c>
      <c r="AX1749" t="s">
        <v>453</v>
      </c>
      <c r="AY1749" t="s">
        <v>345</v>
      </c>
      <c r="KW1749" t="s">
        <v>342</v>
      </c>
      <c r="KZ1749" t="s">
        <v>568</v>
      </c>
      <c r="LB1749" t="s">
        <v>618</v>
      </c>
      <c r="ME1749">
        <v>1</v>
      </c>
    </row>
    <row r="1750" spans="1:343" x14ac:dyDescent="0.2">
      <c r="A1750">
        <v>1821072596</v>
      </c>
      <c r="B1750">
        <v>2</v>
      </c>
      <c r="D1750" t="s">
        <v>330</v>
      </c>
      <c r="E1750" s="6" t="s">
        <v>9749</v>
      </c>
      <c r="L1750" t="s">
        <v>330</v>
      </c>
      <c r="M1750">
        <v>6</v>
      </c>
      <c r="U1750" t="s">
        <v>9750</v>
      </c>
      <c r="W1750" t="s">
        <v>9751</v>
      </c>
      <c r="X1750" t="s">
        <v>335</v>
      </c>
      <c r="Y1750">
        <v>902806101</v>
      </c>
      <c r="Z1750" t="s">
        <v>336</v>
      </c>
      <c r="AA1750">
        <v>3235674803</v>
      </c>
      <c r="AB1750">
        <v>3233571920</v>
      </c>
      <c r="AC1750" t="s">
        <v>9750</v>
      </c>
      <c r="AE1750" t="s">
        <v>9751</v>
      </c>
      <c r="AF1750" t="s">
        <v>335</v>
      </c>
      <c r="AG1750">
        <v>902806101</v>
      </c>
      <c r="AH1750" t="s">
        <v>336</v>
      </c>
      <c r="AI1750">
        <v>3235674803</v>
      </c>
      <c r="AJ1750">
        <v>3233571920</v>
      </c>
      <c r="AK1750" s="1" t="d">
        <v>2005-12-06</v>
      </c>
      <c r="AL1750" s="1" t="d">
        <v>2010-01-14</v>
      </c>
      <c r="AM1750" t="str">
        <f t="shared" si="27"/>
        <v>18210</v>
      </c>
      <c r="AQ1750" t="s">
        <v>1926</v>
      </c>
      <c r="AR1750" t="s">
        <v>9752</v>
      </c>
      <c r="AS1750" t="s">
        <v>749</v>
      </c>
      <c r="AT1750" t="s">
        <v>613</v>
      </c>
      <c r="AU1750">
        <v>3235674803</v>
      </c>
      <c r="AV1750" t="s">
        <v>396</v>
      </c>
      <c r="AW1750" t="s">
        <v>9753</v>
      </c>
      <c r="AX1750" t="s">
        <v>335</v>
      </c>
      <c r="AY1750" t="s">
        <v>345</v>
      </c>
      <c r="DD1750">
        <v>1821072596</v>
      </c>
      <c r="DE1750">
        <v>5</v>
      </c>
      <c r="DF1750" t="s">
        <v>335</v>
      </c>
      <c r="KW1750" t="s">
        <v>342</v>
      </c>
      <c r="KZ1750" t="s">
        <v>568</v>
      </c>
      <c r="ME1750">
        <v>1</v>
      </c>
    </row>
    <row r="1751" spans="1:343" x14ac:dyDescent="0.2">
      <c r="A1751">
        <v>1841275492</v>
      </c>
      <c r="B1751">
        <v>2</v>
      </c>
      <c r="D1751" t="s">
        <v>330</v>
      </c>
      <c r="E1751" s="6" t="s">
        <v>9573</v>
      </c>
      <c r="L1751" t="s">
        <v>330</v>
      </c>
      <c r="M1751">
        <v>6</v>
      </c>
      <c r="U1751" t="s">
        <v>9567</v>
      </c>
      <c r="V1751" t="s">
        <v>9568</v>
      </c>
      <c r="W1751" t="s">
        <v>2690</v>
      </c>
      <c r="X1751" t="s">
        <v>738</v>
      </c>
      <c r="Y1751">
        <v>146243512</v>
      </c>
      <c r="Z1751" t="s">
        <v>336</v>
      </c>
      <c r="AA1751">
        <v>5852794355</v>
      </c>
      <c r="AB1751">
        <v>5852392015</v>
      </c>
      <c r="AC1751" t="s">
        <v>9754</v>
      </c>
      <c r="AD1751" t="s">
        <v>9570</v>
      </c>
      <c r="AE1751" t="s">
        <v>2690</v>
      </c>
      <c r="AF1751" t="s">
        <v>738</v>
      </c>
      <c r="AG1751">
        <v>146163026</v>
      </c>
      <c r="AH1751" t="s">
        <v>336</v>
      </c>
      <c r="AI1751">
        <v>5852794328</v>
      </c>
      <c r="AJ1751">
        <v>5852392015</v>
      </c>
      <c r="AK1751" s="1" t="d">
        <v>2005-12-07</v>
      </c>
      <c r="AL1751" s="1" t="d">
        <v>2011-08-18</v>
      </c>
      <c r="AM1751" t="str">
        <f t="shared" si="27"/>
        <v>18412</v>
      </c>
      <c r="AQ1751" t="s">
        <v>9576</v>
      </c>
      <c r="AR1751" t="s">
        <v>6704</v>
      </c>
      <c r="AT1751" t="s">
        <v>9577</v>
      </c>
      <c r="AU1751">
        <v>5852392001</v>
      </c>
      <c r="AV1751" t="s">
        <v>396</v>
      </c>
      <c r="AW1751">
        <v>19718</v>
      </c>
      <c r="AX1751" t="s">
        <v>738</v>
      </c>
      <c r="AY1751" t="s">
        <v>345</v>
      </c>
      <c r="DD1751">
        <v>799808</v>
      </c>
      <c r="DE1751">
        <v>5</v>
      </c>
      <c r="DF1751" t="s">
        <v>738</v>
      </c>
      <c r="KW1751" t="s">
        <v>342</v>
      </c>
      <c r="LB1751" t="s">
        <v>401</v>
      </c>
      <c r="ME1751">
        <v>1</v>
      </c>
    </row>
    <row r="1752" spans="1:343" x14ac:dyDescent="0.2">
      <c r="A1752">
        <v>1811972482</v>
      </c>
      <c r="B1752">
        <v>2</v>
      </c>
      <c r="D1752" t="s">
        <v>330</v>
      </c>
      <c r="E1752" s="6" t="s">
        <v>9755</v>
      </c>
      <c r="L1752" t="s">
        <v>330</v>
      </c>
      <c r="M1752">
        <v>6</v>
      </c>
      <c r="U1752" t="s">
        <v>9756</v>
      </c>
      <c r="W1752" t="s">
        <v>9757</v>
      </c>
      <c r="X1752" t="s">
        <v>525</v>
      </c>
      <c r="Y1752">
        <v>304394631</v>
      </c>
      <c r="Z1752" t="s">
        <v>336</v>
      </c>
      <c r="AA1752">
        <v>9126852803</v>
      </c>
      <c r="AB1752">
        <v>9126853777</v>
      </c>
      <c r="AC1752" t="s">
        <v>9758</v>
      </c>
      <c r="AE1752" t="s">
        <v>9759</v>
      </c>
      <c r="AF1752" t="s">
        <v>525</v>
      </c>
      <c r="AG1752">
        <v>304206012</v>
      </c>
      <c r="AH1752" t="s">
        <v>336</v>
      </c>
      <c r="AI1752">
        <v>9126842765</v>
      </c>
      <c r="AJ1752">
        <v>9126842029</v>
      </c>
      <c r="AK1752" s="1" t="d">
        <v>2005-12-07</v>
      </c>
      <c r="AL1752" s="1" t="d">
        <v>2020-08-22</v>
      </c>
      <c r="AM1752" t="str">
        <f t="shared" si="27"/>
        <v>18119</v>
      </c>
      <c r="AQ1752" t="s">
        <v>5303</v>
      </c>
      <c r="AR1752" t="s">
        <v>9760</v>
      </c>
      <c r="AS1752" t="s">
        <v>6594</v>
      </c>
      <c r="AT1752" t="s">
        <v>663</v>
      </c>
      <c r="AU1752">
        <v>9126842765</v>
      </c>
      <c r="AV1752" t="s">
        <v>396</v>
      </c>
      <c r="AX1752" t="s">
        <v>525</v>
      </c>
      <c r="AY1752" t="s">
        <v>345</v>
      </c>
      <c r="DD1752" t="s">
        <v>9761</v>
      </c>
      <c r="DE1752">
        <v>5</v>
      </c>
      <c r="DF1752" t="s">
        <v>525</v>
      </c>
      <c r="KW1752" t="s">
        <v>342</v>
      </c>
      <c r="KZ1752" t="s">
        <v>372</v>
      </c>
      <c r="LA1752" t="s">
        <v>842</v>
      </c>
      <c r="LB1752" t="s">
        <v>9762</v>
      </c>
      <c r="ME1752">
        <v>1</v>
      </c>
    </row>
    <row r="1753" spans="1:343" x14ac:dyDescent="0.2">
      <c r="A1753">
        <v>1477538056</v>
      </c>
      <c r="B1753">
        <v>2</v>
      </c>
      <c r="D1753" t="s">
        <v>330</v>
      </c>
      <c r="E1753" s="6" t="s">
        <v>9763</v>
      </c>
      <c r="L1753" t="s">
        <v>330</v>
      </c>
      <c r="M1753">
        <v>6</v>
      </c>
      <c r="U1753" t="s">
        <v>9764</v>
      </c>
      <c r="V1753" t="s">
        <v>1146</v>
      </c>
      <c r="W1753" t="s">
        <v>9765</v>
      </c>
      <c r="X1753" t="s">
        <v>487</v>
      </c>
      <c r="Y1753">
        <v>481352577</v>
      </c>
      <c r="Z1753" t="s">
        <v>336</v>
      </c>
      <c r="AA1753">
        <v>7344584224</v>
      </c>
      <c r="AB1753">
        <v>7344218407</v>
      </c>
      <c r="AC1753" t="s">
        <v>9764</v>
      </c>
      <c r="AD1753" t="s">
        <v>1146</v>
      </c>
      <c r="AE1753" t="s">
        <v>9765</v>
      </c>
      <c r="AF1753" t="s">
        <v>487</v>
      </c>
      <c r="AG1753">
        <v>481352577</v>
      </c>
      <c r="AH1753" t="s">
        <v>336</v>
      </c>
      <c r="AI1753">
        <v>7344584224</v>
      </c>
      <c r="AJ1753">
        <v>7344218407</v>
      </c>
      <c r="AK1753" s="1" t="d">
        <v>2005-12-07</v>
      </c>
      <c r="AL1753" s="1" t="d">
        <v>2015-10-07</v>
      </c>
      <c r="AM1753" t="str">
        <f t="shared" si="27"/>
        <v>14775</v>
      </c>
      <c r="AQ1753" t="s">
        <v>9766</v>
      </c>
      <c r="AR1753" t="s">
        <v>9767</v>
      </c>
      <c r="AT1753" t="s">
        <v>613</v>
      </c>
      <c r="AU1753">
        <v>7344584224</v>
      </c>
      <c r="AV1753" t="s">
        <v>343</v>
      </c>
      <c r="AW1753">
        <v>5301010549</v>
      </c>
      <c r="AX1753" t="s">
        <v>487</v>
      </c>
      <c r="AY1753" t="s">
        <v>345</v>
      </c>
      <c r="DD1753">
        <v>2154384</v>
      </c>
      <c r="DE1753">
        <v>1</v>
      </c>
      <c r="DG1753" t="s">
        <v>398</v>
      </c>
      <c r="KW1753" t="s">
        <v>342</v>
      </c>
      <c r="ME1753">
        <v>1</v>
      </c>
    </row>
    <row r="1754" spans="1:343" x14ac:dyDescent="0.2">
      <c r="A1754">
        <v>1245215771</v>
      </c>
      <c r="B1754">
        <v>2</v>
      </c>
      <c r="D1754" t="s">
        <v>330</v>
      </c>
      <c r="E1754" s="6" t="s">
        <v>9768</v>
      </c>
      <c r="L1754" t="s">
        <v>330</v>
      </c>
      <c r="M1754">
        <v>6</v>
      </c>
      <c r="U1754" t="s">
        <v>9769</v>
      </c>
      <c r="W1754" t="s">
        <v>9770</v>
      </c>
      <c r="X1754" t="s">
        <v>967</v>
      </c>
      <c r="Y1754">
        <v>270289301</v>
      </c>
      <c r="Z1754" t="s">
        <v>336</v>
      </c>
      <c r="AA1754">
        <v>3367514288</v>
      </c>
      <c r="AB1754">
        <v>3367514688</v>
      </c>
      <c r="AC1754" t="s">
        <v>9771</v>
      </c>
      <c r="AD1754" t="s">
        <v>9772</v>
      </c>
      <c r="AE1754" t="s">
        <v>5241</v>
      </c>
      <c r="AF1754" t="s">
        <v>787</v>
      </c>
      <c r="AG1754">
        <v>420712150</v>
      </c>
      <c r="AH1754" t="s">
        <v>336</v>
      </c>
      <c r="AI1754">
        <v>8007794550</v>
      </c>
      <c r="AK1754" s="1" t="d">
        <v>2005-12-07</v>
      </c>
      <c r="AL1754" s="1" t="d">
        <v>2020-08-22</v>
      </c>
      <c r="AM1754" t="str">
        <f t="shared" si="27"/>
        <v>12452</v>
      </c>
      <c r="AQ1754" t="s">
        <v>9773</v>
      </c>
      <c r="AR1754" t="s">
        <v>628</v>
      </c>
      <c r="AS1754" t="s">
        <v>1313</v>
      </c>
      <c r="AT1754" t="s">
        <v>481</v>
      </c>
      <c r="AU1754">
        <v>3367514288</v>
      </c>
      <c r="AV1754" t="s">
        <v>396</v>
      </c>
      <c r="AW1754" t="s">
        <v>9774</v>
      </c>
      <c r="AX1754" t="s">
        <v>787</v>
      </c>
      <c r="AY1754" t="s">
        <v>345</v>
      </c>
      <c r="KW1754" t="s">
        <v>342</v>
      </c>
      <c r="KZ1754" t="s">
        <v>372</v>
      </c>
      <c r="ME1754">
        <v>1</v>
      </c>
    </row>
    <row r="1755" spans="1:343" x14ac:dyDescent="0.2">
      <c r="A1755">
        <v>1053396507</v>
      </c>
      <c r="B1755">
        <v>2</v>
      </c>
      <c r="D1755" t="s">
        <v>330</v>
      </c>
      <c r="E1755" s="6" t="s">
        <v>9775</v>
      </c>
      <c r="L1755" t="s">
        <v>330</v>
      </c>
      <c r="M1755">
        <v>6</v>
      </c>
      <c r="U1755" t="s">
        <v>9776</v>
      </c>
      <c r="V1755" t="s">
        <v>9777</v>
      </c>
      <c r="W1755" t="s">
        <v>9778</v>
      </c>
      <c r="X1755" t="s">
        <v>453</v>
      </c>
      <c r="Y1755">
        <v>470371133</v>
      </c>
      <c r="Z1755" t="s">
        <v>336</v>
      </c>
      <c r="AA1755">
        <v>8126894748</v>
      </c>
      <c r="AB1755">
        <v>8126890156</v>
      </c>
      <c r="AC1755" t="s">
        <v>9776</v>
      </c>
      <c r="AE1755" t="s">
        <v>9778</v>
      </c>
      <c r="AF1755" t="s">
        <v>453</v>
      </c>
      <c r="AG1755">
        <v>470371133</v>
      </c>
      <c r="AH1755" t="s">
        <v>336</v>
      </c>
      <c r="AI1755">
        <v>8126894748</v>
      </c>
      <c r="AJ1755">
        <v>8126890156</v>
      </c>
      <c r="AK1755" s="1" t="d">
        <v>2005-12-07</v>
      </c>
      <c r="AL1755" s="1" t="d">
        <v>2016-08-09</v>
      </c>
      <c r="AM1755" t="str">
        <f t="shared" si="27"/>
        <v>10533</v>
      </c>
      <c r="AQ1755" t="s">
        <v>9779</v>
      </c>
      <c r="AR1755" t="s">
        <v>807</v>
      </c>
      <c r="AS1755" t="s">
        <v>1110</v>
      </c>
      <c r="AT1755" t="s">
        <v>370</v>
      </c>
      <c r="AU1755">
        <v>8126894748</v>
      </c>
      <c r="AV1755" t="s">
        <v>371</v>
      </c>
      <c r="AW1755" t="s">
        <v>9780</v>
      </c>
      <c r="AX1755" t="s">
        <v>453</v>
      </c>
      <c r="AY1755" t="s">
        <v>342</v>
      </c>
      <c r="AZ1755" t="s">
        <v>3722</v>
      </c>
      <c r="BA1755" t="s">
        <v>9780</v>
      </c>
      <c r="BB1755" t="s">
        <v>453</v>
      </c>
      <c r="BC1755" t="s">
        <v>345</v>
      </c>
      <c r="DD1755">
        <v>1253640001</v>
      </c>
      <c r="DE1755">
        <v>1</v>
      </c>
      <c r="DF1755" t="s">
        <v>453</v>
      </c>
      <c r="DG1755" t="s">
        <v>1230</v>
      </c>
      <c r="DH1755" t="s">
        <v>9781</v>
      </c>
      <c r="DI1755">
        <v>5</v>
      </c>
      <c r="DJ1755" t="s">
        <v>453</v>
      </c>
      <c r="KW1755" t="s">
        <v>342</v>
      </c>
      <c r="LB1755" t="s">
        <v>401</v>
      </c>
      <c r="LD1755" t="s">
        <v>3364</v>
      </c>
      <c r="ME1755">
        <v>1</v>
      </c>
    </row>
    <row r="1756" spans="1:343" x14ac:dyDescent="0.2">
      <c r="A1756">
        <v>1124003694</v>
      </c>
      <c r="B1756">
        <v>2</v>
      </c>
      <c r="D1756" t="s">
        <v>330</v>
      </c>
      <c r="E1756" s="6" t="s">
        <v>9782</v>
      </c>
      <c r="U1756" t="s">
        <v>9783</v>
      </c>
      <c r="W1756" t="s">
        <v>4383</v>
      </c>
      <c r="X1756" t="s">
        <v>738</v>
      </c>
      <c r="Y1756">
        <v>104523331</v>
      </c>
      <c r="Z1756" t="s">
        <v>336</v>
      </c>
      <c r="AA1756">
        <v>7189928182</v>
      </c>
      <c r="AB1756">
        <v>7189928184</v>
      </c>
      <c r="AC1756" t="s">
        <v>9783</v>
      </c>
      <c r="AE1756" t="s">
        <v>4383</v>
      </c>
      <c r="AF1756" t="s">
        <v>738</v>
      </c>
      <c r="AG1756">
        <v>104523331</v>
      </c>
      <c r="AH1756" t="s">
        <v>336</v>
      </c>
      <c r="AI1756">
        <v>7189928182</v>
      </c>
      <c r="AJ1756">
        <v>7189928184</v>
      </c>
      <c r="AK1756" s="1" t="d">
        <v>2005-12-07</v>
      </c>
      <c r="AL1756" s="1" t="d">
        <v>2008-02-15</v>
      </c>
      <c r="AM1756" t="str">
        <f t="shared" si="27"/>
        <v>11240</v>
      </c>
      <c r="AQ1756" t="s">
        <v>9784</v>
      </c>
      <c r="AR1756" t="s">
        <v>9785</v>
      </c>
      <c r="AT1756" t="s">
        <v>481</v>
      </c>
      <c r="AU1756">
        <v>7189928182</v>
      </c>
      <c r="AV1756" t="s">
        <v>396</v>
      </c>
      <c r="AW1756">
        <v>26916</v>
      </c>
      <c r="AX1756" t="s">
        <v>738</v>
      </c>
      <c r="AY1756" t="s">
        <v>345</v>
      </c>
      <c r="KW1756" t="s">
        <v>342</v>
      </c>
      <c r="LB1756" t="s">
        <v>9786</v>
      </c>
      <c r="ME1756">
        <v>1</v>
      </c>
    </row>
    <row r="1757" spans="1:343" x14ac:dyDescent="0.2">
      <c r="A1757">
        <v>1396720801</v>
      </c>
      <c r="B1757">
        <v>2</v>
      </c>
      <c r="D1757" t="s">
        <v>330</v>
      </c>
      <c r="E1757" s="6" t="s">
        <v>9787</v>
      </c>
      <c r="U1757" t="s">
        <v>9788</v>
      </c>
      <c r="W1757" t="s">
        <v>9261</v>
      </c>
      <c r="X1757" t="s">
        <v>387</v>
      </c>
      <c r="Y1757">
        <v>79451832</v>
      </c>
      <c r="Z1757" t="s">
        <v>336</v>
      </c>
      <c r="AA1757">
        <v>9735434400</v>
      </c>
      <c r="AB1757">
        <v>9735435451</v>
      </c>
      <c r="AC1757" t="s">
        <v>9788</v>
      </c>
      <c r="AE1757" t="s">
        <v>9261</v>
      </c>
      <c r="AF1757" t="s">
        <v>387</v>
      </c>
      <c r="AG1757">
        <v>79451832</v>
      </c>
      <c r="AH1757" t="s">
        <v>336</v>
      </c>
      <c r="AI1757">
        <v>9735434400</v>
      </c>
      <c r="AJ1757">
        <v>9735435451</v>
      </c>
      <c r="AK1757" s="1" t="d">
        <v>2005-12-08</v>
      </c>
      <c r="AL1757" s="1" t="d">
        <v>2008-02-15</v>
      </c>
      <c r="AM1757" t="str">
        <f t="shared" si="27"/>
        <v>13967</v>
      </c>
      <c r="AQ1757" t="s">
        <v>9789</v>
      </c>
      <c r="AR1757" t="s">
        <v>628</v>
      </c>
      <c r="AS1757" t="s">
        <v>749</v>
      </c>
      <c r="AT1757" t="s">
        <v>481</v>
      </c>
      <c r="AU1757">
        <v>9735434400</v>
      </c>
      <c r="AV1757" t="s">
        <v>396</v>
      </c>
      <c r="AW1757">
        <v>4259</v>
      </c>
      <c r="AX1757" t="s">
        <v>387</v>
      </c>
      <c r="AY1757" t="s">
        <v>345</v>
      </c>
      <c r="DD1757">
        <v>4404700</v>
      </c>
      <c r="DE1757">
        <v>5</v>
      </c>
      <c r="DF1757" t="s">
        <v>387</v>
      </c>
      <c r="KW1757" t="s">
        <v>342</v>
      </c>
      <c r="KZ1757" t="s">
        <v>372</v>
      </c>
      <c r="LB1757" t="s">
        <v>401</v>
      </c>
      <c r="ME1757">
        <v>1</v>
      </c>
    </row>
    <row r="1758" spans="1:343" x14ac:dyDescent="0.2">
      <c r="A1758">
        <v>1033194469</v>
      </c>
      <c r="B1758">
        <v>2</v>
      </c>
      <c r="D1758" t="s">
        <v>330</v>
      </c>
      <c r="E1758" s="6" t="s">
        <v>9790</v>
      </c>
      <c r="U1758" t="s">
        <v>9791</v>
      </c>
      <c r="W1758" t="s">
        <v>1381</v>
      </c>
      <c r="X1758" t="s">
        <v>738</v>
      </c>
      <c r="Y1758">
        <v>112265406</v>
      </c>
      <c r="Z1758" t="s">
        <v>336</v>
      </c>
      <c r="AA1758">
        <v>7182840909</v>
      </c>
      <c r="AC1758" t="s">
        <v>9791</v>
      </c>
      <c r="AE1758" t="s">
        <v>1381</v>
      </c>
      <c r="AF1758" t="s">
        <v>738</v>
      </c>
      <c r="AG1758">
        <v>112265406</v>
      </c>
      <c r="AH1758" t="s">
        <v>336</v>
      </c>
      <c r="AI1758">
        <v>7182840909</v>
      </c>
      <c r="AJ1758">
        <v>7182841250</v>
      </c>
      <c r="AK1758" s="1" t="d">
        <v>2005-12-08</v>
      </c>
      <c r="AL1758" s="1" t="d">
        <v>2020-08-22</v>
      </c>
      <c r="AM1758" t="str">
        <f t="shared" si="27"/>
        <v>10331</v>
      </c>
      <c r="AQ1758" t="s">
        <v>5999</v>
      </c>
      <c r="AR1758" t="s">
        <v>9792</v>
      </c>
      <c r="AS1758" t="s">
        <v>749</v>
      </c>
      <c r="AT1758" t="s">
        <v>481</v>
      </c>
      <c r="AU1758">
        <v>7182840909</v>
      </c>
      <c r="AV1758" t="s">
        <v>396</v>
      </c>
      <c r="AW1758">
        <v>26469</v>
      </c>
      <c r="AX1758" t="s">
        <v>738</v>
      </c>
      <c r="AY1758" t="s">
        <v>345</v>
      </c>
      <c r="DD1758">
        <v>2513151</v>
      </c>
      <c r="DE1758">
        <v>5</v>
      </c>
      <c r="DF1758" t="s">
        <v>738</v>
      </c>
      <c r="KW1758" t="s">
        <v>342</v>
      </c>
      <c r="KZ1758" t="s">
        <v>372</v>
      </c>
      <c r="ME1758">
        <v>1</v>
      </c>
    </row>
    <row r="1759" spans="1:343" x14ac:dyDescent="0.2">
      <c r="A1759">
        <v>1659356012</v>
      </c>
      <c r="B1759">
        <v>2</v>
      </c>
      <c r="D1759" t="s">
        <v>330</v>
      </c>
      <c r="E1759" s="6" t="s">
        <v>9793</v>
      </c>
      <c r="L1759" t="s">
        <v>330</v>
      </c>
      <c r="M1759">
        <v>6</v>
      </c>
      <c r="U1759" t="s">
        <v>9794</v>
      </c>
      <c r="W1759" t="s">
        <v>9795</v>
      </c>
      <c r="X1759" t="s">
        <v>738</v>
      </c>
      <c r="Y1759">
        <v>114292650</v>
      </c>
      <c r="Z1759" t="s">
        <v>336</v>
      </c>
      <c r="AA1759">
        <v>7184647777</v>
      </c>
      <c r="AB1759">
        <v>7187760388</v>
      </c>
      <c r="AC1759" t="s">
        <v>9796</v>
      </c>
      <c r="AE1759" t="s">
        <v>9795</v>
      </c>
      <c r="AF1759" t="s">
        <v>738</v>
      </c>
      <c r="AG1759">
        <v>114292650</v>
      </c>
      <c r="AH1759" t="s">
        <v>336</v>
      </c>
      <c r="AI1759">
        <v>7184647777</v>
      </c>
      <c r="AJ1759">
        <v>7187760388</v>
      </c>
      <c r="AK1759" s="1" t="d">
        <v>2005-12-08</v>
      </c>
      <c r="AL1759" s="1" t="d">
        <v>2008-10-23</v>
      </c>
      <c r="AM1759" t="str">
        <f t="shared" si="27"/>
        <v>16593</v>
      </c>
      <c r="AQ1759" t="s">
        <v>2796</v>
      </c>
      <c r="AR1759" t="s">
        <v>9797</v>
      </c>
      <c r="AT1759" t="s">
        <v>481</v>
      </c>
      <c r="AU1759">
        <v>7184647777</v>
      </c>
      <c r="AV1759" t="s">
        <v>396</v>
      </c>
      <c r="AW1759">
        <v>25109</v>
      </c>
      <c r="AX1759" t="s">
        <v>738</v>
      </c>
      <c r="AY1759" t="s">
        <v>345</v>
      </c>
      <c r="DD1759">
        <v>2143020</v>
      </c>
      <c r="DE1759">
        <v>5</v>
      </c>
      <c r="DF1759" t="s">
        <v>738</v>
      </c>
      <c r="KW1759" t="s">
        <v>342</v>
      </c>
      <c r="KZ1759" t="s">
        <v>372</v>
      </c>
      <c r="ME1759">
        <v>1</v>
      </c>
    </row>
    <row r="1760" spans="1:343" x14ac:dyDescent="0.2">
      <c r="A1760">
        <v>1952386351</v>
      </c>
      <c r="B1760">
        <v>2</v>
      </c>
      <c r="D1760" t="s">
        <v>330</v>
      </c>
      <c r="E1760" s="6" t="s">
        <v>9798</v>
      </c>
      <c r="L1760" t="s">
        <v>330</v>
      </c>
      <c r="M1760">
        <v>6</v>
      </c>
      <c r="U1760" t="s">
        <v>9799</v>
      </c>
      <c r="V1760" t="s">
        <v>9800</v>
      </c>
      <c r="W1760" t="s">
        <v>9801</v>
      </c>
      <c r="X1760" t="s">
        <v>549</v>
      </c>
      <c r="Y1760">
        <v>436045317</v>
      </c>
      <c r="Z1760" t="s">
        <v>336</v>
      </c>
      <c r="AA1760">
        <v>4192134049</v>
      </c>
      <c r="AB1760">
        <v>4192134017</v>
      </c>
      <c r="AC1760" t="s">
        <v>9799</v>
      </c>
      <c r="AD1760" t="s">
        <v>9800</v>
      </c>
      <c r="AE1760" t="s">
        <v>9801</v>
      </c>
      <c r="AF1760" t="s">
        <v>549</v>
      </c>
      <c r="AG1760">
        <v>436045317</v>
      </c>
      <c r="AH1760" t="s">
        <v>336</v>
      </c>
      <c r="AI1760">
        <v>4192134049</v>
      </c>
      <c r="AJ1760">
        <v>4192134017</v>
      </c>
      <c r="AK1760" s="1" t="d">
        <v>2005-12-08</v>
      </c>
      <c r="AL1760" s="1" t="d">
        <v>2007-07-30</v>
      </c>
      <c r="AM1760" t="str">
        <f t="shared" si="27"/>
        <v>19523</v>
      </c>
      <c r="AQ1760" t="s">
        <v>9802</v>
      </c>
      <c r="AR1760" t="s">
        <v>9721</v>
      </c>
      <c r="AT1760" t="s">
        <v>9803</v>
      </c>
      <c r="AU1760">
        <v>4192134049</v>
      </c>
      <c r="AV1760" t="s">
        <v>396</v>
      </c>
      <c r="AX1760" t="s">
        <v>549</v>
      </c>
      <c r="AY1760" t="s">
        <v>345</v>
      </c>
      <c r="DD1760">
        <v>844564</v>
      </c>
      <c r="DE1760">
        <v>5</v>
      </c>
      <c r="DF1760" t="s">
        <v>549</v>
      </c>
      <c r="KW1760" t="s">
        <v>342</v>
      </c>
      <c r="ME1760">
        <v>1</v>
      </c>
    </row>
    <row r="1761" spans="1:343" x14ac:dyDescent="0.2">
      <c r="A1761">
        <v>1205811601</v>
      </c>
      <c r="B1761">
        <v>2</v>
      </c>
      <c r="D1761" t="s">
        <v>330</v>
      </c>
      <c r="E1761" s="6" t="s">
        <v>7523</v>
      </c>
      <c r="L1761" t="s">
        <v>330</v>
      </c>
      <c r="M1761">
        <v>6</v>
      </c>
      <c r="U1761" t="s">
        <v>7524</v>
      </c>
      <c r="W1761" t="s">
        <v>5726</v>
      </c>
      <c r="X1761" t="s">
        <v>753</v>
      </c>
      <c r="Y1761">
        <v>972082704</v>
      </c>
      <c r="Z1761" t="s">
        <v>336</v>
      </c>
      <c r="AC1761" t="s">
        <v>9804</v>
      </c>
      <c r="AE1761" t="s">
        <v>9805</v>
      </c>
      <c r="AF1761" t="s">
        <v>335</v>
      </c>
      <c r="AG1761">
        <v>928684225</v>
      </c>
      <c r="AH1761" t="s">
        <v>336</v>
      </c>
      <c r="AI1761">
        <v>7147448724</v>
      </c>
      <c r="AJ1761">
        <v>7147448676</v>
      </c>
      <c r="AK1761" s="1" t="d">
        <v>2005-12-08</v>
      </c>
      <c r="AL1761" s="1" t="d">
        <v>2024-07-25</v>
      </c>
      <c r="AM1761" t="str">
        <f t="shared" si="27"/>
        <v>12058</v>
      </c>
      <c r="AQ1761" t="s">
        <v>7527</v>
      </c>
      <c r="AR1761" t="s">
        <v>4899</v>
      </c>
      <c r="AT1761" t="s">
        <v>7530</v>
      </c>
      <c r="AU1761">
        <v>5756503396</v>
      </c>
      <c r="AV1761" t="s">
        <v>341</v>
      </c>
      <c r="AY1761" t="s">
        <v>342</v>
      </c>
      <c r="AZ1761" t="s">
        <v>396</v>
      </c>
      <c r="BC1761" t="s">
        <v>345</v>
      </c>
      <c r="KW1761" t="s">
        <v>342</v>
      </c>
      <c r="KZ1761" t="s">
        <v>372</v>
      </c>
      <c r="LR1761" s="1" t="d">
        <v>2024-07-24</v>
      </c>
      <c r="ME1761">
        <v>1</v>
      </c>
    </row>
    <row r="1762" spans="1:343" x14ac:dyDescent="0.2">
      <c r="A1762">
        <v>1215912514</v>
      </c>
      <c r="B1762">
        <v>2</v>
      </c>
      <c r="D1762" t="s">
        <v>330</v>
      </c>
      <c r="E1762" s="6" t="s">
        <v>9806</v>
      </c>
      <c r="U1762" t="s">
        <v>9807</v>
      </c>
      <c r="W1762" t="s">
        <v>9808</v>
      </c>
      <c r="X1762" t="s">
        <v>445</v>
      </c>
      <c r="Y1762">
        <v>244300000</v>
      </c>
      <c r="Z1762" t="s">
        <v>336</v>
      </c>
      <c r="AA1762">
        <v>5403376175</v>
      </c>
      <c r="AB1762">
        <v>5403376194</v>
      </c>
      <c r="AC1762" t="s">
        <v>9809</v>
      </c>
      <c r="AD1762" t="s">
        <v>9810</v>
      </c>
      <c r="AE1762" t="s">
        <v>9811</v>
      </c>
      <c r="AF1762" t="s">
        <v>445</v>
      </c>
      <c r="AG1762">
        <v>244210000</v>
      </c>
      <c r="AH1762" t="s">
        <v>336</v>
      </c>
      <c r="AI1762">
        <v>5403376175</v>
      </c>
      <c r="AJ1762">
        <v>5403376194</v>
      </c>
      <c r="AK1762" s="1" t="d">
        <v>2005-12-08</v>
      </c>
      <c r="AL1762" s="1" t="d">
        <v>2020-08-22</v>
      </c>
      <c r="AM1762" t="str">
        <f t="shared" si="27"/>
        <v>12159</v>
      </c>
      <c r="AQ1762" t="s">
        <v>415</v>
      </c>
      <c r="AR1762" t="s">
        <v>5240</v>
      </c>
      <c r="AS1762" t="s">
        <v>662</v>
      </c>
      <c r="AT1762" t="s">
        <v>1064</v>
      </c>
      <c r="AU1762">
        <v>5403376175</v>
      </c>
      <c r="AV1762" t="s">
        <v>396</v>
      </c>
      <c r="AW1762">
        <v>201001348</v>
      </c>
      <c r="AX1762" t="s">
        <v>445</v>
      </c>
      <c r="AY1762" t="s">
        <v>345</v>
      </c>
      <c r="KW1762" t="s">
        <v>342</v>
      </c>
      <c r="KZ1762" t="s">
        <v>372</v>
      </c>
      <c r="LB1762" t="s">
        <v>401</v>
      </c>
      <c r="ME1762">
        <v>1</v>
      </c>
    </row>
    <row r="1763" spans="1:343" x14ac:dyDescent="0.2">
      <c r="A1763">
        <v>1619952926</v>
      </c>
      <c r="B1763">
        <v>2</v>
      </c>
      <c r="D1763" t="s">
        <v>330</v>
      </c>
      <c r="E1763" s="6" t="s">
        <v>1321</v>
      </c>
      <c r="L1763" t="s">
        <v>330</v>
      </c>
      <c r="M1763">
        <v>6</v>
      </c>
      <c r="U1763" t="s">
        <v>9812</v>
      </c>
      <c r="V1763" t="s">
        <v>9813</v>
      </c>
      <c r="W1763" t="s">
        <v>9814</v>
      </c>
      <c r="X1763" t="s">
        <v>436</v>
      </c>
      <c r="Y1763">
        <v>503257007</v>
      </c>
      <c r="Z1763" t="s">
        <v>336</v>
      </c>
      <c r="AA1763">
        <v>5152227979</v>
      </c>
      <c r="AB1763">
        <v>5152227976</v>
      </c>
      <c r="AC1763" t="s">
        <v>9812</v>
      </c>
      <c r="AD1763" t="s">
        <v>9813</v>
      </c>
      <c r="AE1763" t="s">
        <v>9814</v>
      </c>
      <c r="AF1763" t="s">
        <v>436</v>
      </c>
      <c r="AG1763">
        <v>503257007</v>
      </c>
      <c r="AH1763" t="s">
        <v>336</v>
      </c>
      <c r="AI1763">
        <v>5152227979</v>
      </c>
      <c r="AJ1763">
        <v>5152227976</v>
      </c>
      <c r="AK1763" s="1" t="d">
        <v>2005-12-08</v>
      </c>
      <c r="AL1763" s="1" t="d">
        <v>2024-10-21</v>
      </c>
      <c r="AM1763" t="str">
        <f t="shared" si="27"/>
        <v>16199</v>
      </c>
      <c r="AQ1763" t="s">
        <v>1327</v>
      </c>
      <c r="AR1763" t="s">
        <v>1328</v>
      </c>
      <c r="AT1763" t="s">
        <v>481</v>
      </c>
      <c r="AU1763">
        <v>5153589200</v>
      </c>
      <c r="AV1763" t="s">
        <v>362</v>
      </c>
      <c r="AY1763" t="s">
        <v>342</v>
      </c>
      <c r="AZ1763" t="s">
        <v>396</v>
      </c>
      <c r="BC1763" t="s">
        <v>342</v>
      </c>
      <c r="BD1763" t="s">
        <v>343</v>
      </c>
      <c r="BE1763">
        <v>1193</v>
      </c>
      <c r="BF1763" t="s">
        <v>436</v>
      </c>
      <c r="BG1763" t="s">
        <v>345</v>
      </c>
      <c r="DD1763">
        <v>2030148</v>
      </c>
      <c r="DE1763">
        <v>1</v>
      </c>
      <c r="DG1763" t="s">
        <v>398</v>
      </c>
      <c r="DH1763">
        <v>269373</v>
      </c>
      <c r="DI1763">
        <v>5</v>
      </c>
      <c r="DJ1763" t="s">
        <v>436</v>
      </c>
      <c r="KW1763" t="s">
        <v>342</v>
      </c>
      <c r="LR1763" s="1" t="d">
        <v>2024-10-21</v>
      </c>
      <c r="ME1763">
        <v>1</v>
      </c>
    </row>
    <row r="1764" spans="1:343" x14ac:dyDescent="0.2">
      <c r="A1764">
        <v>1073598397</v>
      </c>
      <c r="B1764">
        <v>2</v>
      </c>
      <c r="D1764" t="s">
        <v>330</v>
      </c>
      <c r="E1764" s="6" t="s">
        <v>9815</v>
      </c>
      <c r="L1764" t="s">
        <v>330</v>
      </c>
      <c r="M1764">
        <v>6</v>
      </c>
      <c r="U1764" t="s">
        <v>9816</v>
      </c>
      <c r="W1764" t="s">
        <v>1034</v>
      </c>
      <c r="X1764" t="s">
        <v>738</v>
      </c>
      <c r="Y1764">
        <v>121823007</v>
      </c>
      <c r="Z1764" t="s">
        <v>336</v>
      </c>
      <c r="AA1764">
        <v>5182352522</v>
      </c>
      <c r="AB1764">
        <v>5182355932</v>
      </c>
      <c r="AC1764" t="s">
        <v>9816</v>
      </c>
      <c r="AE1764" t="s">
        <v>1034</v>
      </c>
      <c r="AF1764" t="s">
        <v>738</v>
      </c>
      <c r="AG1764">
        <v>121823007</v>
      </c>
      <c r="AH1764" t="s">
        <v>336</v>
      </c>
      <c r="AI1764">
        <v>5182352522</v>
      </c>
      <c r="AJ1764">
        <v>5182355932</v>
      </c>
      <c r="AK1764" s="1" t="d">
        <v>2005-12-09</v>
      </c>
      <c r="AL1764" s="1" t="d">
        <v>2022-04-21</v>
      </c>
      <c r="AM1764" t="str">
        <f t="shared" si="27"/>
        <v>10735</v>
      </c>
      <c r="AQ1764" t="s">
        <v>9817</v>
      </c>
      <c r="AR1764" t="s">
        <v>9818</v>
      </c>
      <c r="AT1764" t="s">
        <v>472</v>
      </c>
      <c r="AU1764">
        <v>5182352522</v>
      </c>
      <c r="AV1764" t="s">
        <v>396</v>
      </c>
      <c r="AY1764" t="s">
        <v>342</v>
      </c>
      <c r="AZ1764" t="s">
        <v>343</v>
      </c>
      <c r="BA1764">
        <v>18848</v>
      </c>
      <c r="BB1764" t="s">
        <v>738</v>
      </c>
      <c r="BC1764" t="s">
        <v>345</v>
      </c>
      <c r="DD1764">
        <v>2057224</v>
      </c>
      <c r="DE1764">
        <v>1</v>
      </c>
      <c r="DG1764" t="s">
        <v>398</v>
      </c>
      <c r="DH1764">
        <v>918649</v>
      </c>
      <c r="DI1764">
        <v>5</v>
      </c>
      <c r="DJ1764" t="s">
        <v>738</v>
      </c>
      <c r="KW1764" t="s">
        <v>342</v>
      </c>
      <c r="LB1764" t="s">
        <v>944</v>
      </c>
      <c r="LR1764" s="1" t="d">
        <v>2022-04-21</v>
      </c>
      <c r="ME1764">
        <v>1</v>
      </c>
    </row>
    <row r="1765" spans="1:343" x14ac:dyDescent="0.2">
      <c r="A1765">
        <v>1790760056</v>
      </c>
      <c r="B1765">
        <v>2</v>
      </c>
      <c r="D1765" t="s">
        <v>330</v>
      </c>
      <c r="E1765" s="6" t="s">
        <v>9819</v>
      </c>
      <c r="L1765" t="s">
        <v>330</v>
      </c>
      <c r="M1765">
        <v>6</v>
      </c>
      <c r="U1765" t="s">
        <v>9820</v>
      </c>
      <c r="V1765" t="s">
        <v>9821</v>
      </c>
      <c r="W1765" t="s">
        <v>9822</v>
      </c>
      <c r="X1765" t="s">
        <v>469</v>
      </c>
      <c r="Y1765">
        <v>797143618</v>
      </c>
      <c r="Z1765" t="s">
        <v>336</v>
      </c>
      <c r="AA1765">
        <v>4325234861</v>
      </c>
      <c r="AB1765">
        <v>4325244418</v>
      </c>
      <c r="AC1765" t="s">
        <v>9820</v>
      </c>
      <c r="AE1765" t="s">
        <v>9822</v>
      </c>
      <c r="AF1765" t="s">
        <v>469</v>
      </c>
      <c r="AG1765">
        <v>797143618</v>
      </c>
      <c r="AH1765" t="s">
        <v>336</v>
      </c>
      <c r="AI1765">
        <v>4325234861</v>
      </c>
      <c r="AJ1765">
        <v>4325244418</v>
      </c>
      <c r="AK1765" s="1" t="d">
        <v>2005-12-09</v>
      </c>
      <c r="AL1765" s="1" t="d">
        <v>2022-08-16</v>
      </c>
      <c r="AM1765" t="str">
        <f t="shared" si="27"/>
        <v>17907</v>
      </c>
      <c r="AQ1765" t="s">
        <v>3848</v>
      </c>
      <c r="AR1765" t="s">
        <v>4627</v>
      </c>
      <c r="AT1765" t="s">
        <v>1103</v>
      </c>
      <c r="AU1765">
        <v>4325234861</v>
      </c>
      <c r="AV1765" t="s">
        <v>371</v>
      </c>
      <c r="AY1765" t="s">
        <v>342</v>
      </c>
      <c r="AZ1765" t="s">
        <v>343</v>
      </c>
      <c r="BA1765">
        <v>27623</v>
      </c>
      <c r="BB1765" t="s">
        <v>469</v>
      </c>
      <c r="BC1765" t="s">
        <v>345</v>
      </c>
      <c r="DD1765">
        <v>2132124</v>
      </c>
      <c r="DE1765">
        <v>1</v>
      </c>
      <c r="DG1765" t="s">
        <v>398</v>
      </c>
      <c r="DH1765">
        <v>148414</v>
      </c>
      <c r="DI1765">
        <v>5</v>
      </c>
      <c r="DJ1765" t="s">
        <v>469</v>
      </c>
      <c r="KW1765" t="s">
        <v>342</v>
      </c>
      <c r="LB1765" t="s">
        <v>401</v>
      </c>
      <c r="LR1765" s="1" t="d">
        <v>2022-08-16</v>
      </c>
      <c r="ME1765">
        <v>1</v>
      </c>
    </row>
    <row r="1766" spans="1:343" x14ac:dyDescent="0.2">
      <c r="A1766">
        <v>1659356863</v>
      </c>
      <c r="B1766">
        <v>2</v>
      </c>
      <c r="D1766" t="s">
        <v>330</v>
      </c>
      <c r="E1766" s="6" t="s">
        <v>9823</v>
      </c>
      <c r="U1766" t="s">
        <v>9824</v>
      </c>
      <c r="W1766" t="s">
        <v>1381</v>
      </c>
      <c r="X1766" t="s">
        <v>738</v>
      </c>
      <c r="Y1766">
        <v>112044303</v>
      </c>
      <c r="Z1766" t="s">
        <v>336</v>
      </c>
      <c r="AA1766">
        <v>7182565052</v>
      </c>
      <c r="AC1766" t="s">
        <v>9824</v>
      </c>
      <c r="AE1766" t="s">
        <v>1381</v>
      </c>
      <c r="AF1766" t="s">
        <v>738</v>
      </c>
      <c r="AG1766">
        <v>112044303</v>
      </c>
      <c r="AH1766" t="s">
        <v>336</v>
      </c>
      <c r="AI1766">
        <v>7182565052</v>
      </c>
      <c r="AK1766" s="1" t="d">
        <v>2005-12-09</v>
      </c>
      <c r="AL1766" s="1" t="d">
        <v>2020-08-22</v>
      </c>
      <c r="AM1766" t="str">
        <f t="shared" si="27"/>
        <v>16593</v>
      </c>
      <c r="AQ1766" t="s">
        <v>8782</v>
      </c>
      <c r="AR1766" t="s">
        <v>3925</v>
      </c>
      <c r="AT1766" t="s">
        <v>370</v>
      </c>
      <c r="AU1766">
        <v>7182565052</v>
      </c>
      <c r="AV1766" t="s">
        <v>396</v>
      </c>
      <c r="AW1766">
        <v>2491</v>
      </c>
      <c r="AX1766" t="s">
        <v>738</v>
      </c>
      <c r="AY1766" t="s">
        <v>345</v>
      </c>
      <c r="DD1766">
        <v>268020</v>
      </c>
      <c r="DE1766">
        <v>5</v>
      </c>
      <c r="DF1766" t="s">
        <v>738</v>
      </c>
      <c r="DH1766">
        <v>3309831</v>
      </c>
      <c r="DI1766">
        <v>1</v>
      </c>
      <c r="DK1766" t="s">
        <v>9825</v>
      </c>
      <c r="KW1766" t="s">
        <v>342</v>
      </c>
      <c r="ME1766">
        <v>1</v>
      </c>
    </row>
    <row r="1767" spans="1:343" x14ac:dyDescent="0.2">
      <c r="A1767">
        <v>1508841834</v>
      </c>
      <c r="B1767">
        <v>2</v>
      </c>
      <c r="D1767" t="s">
        <v>330</v>
      </c>
      <c r="E1767" s="6" t="s">
        <v>9826</v>
      </c>
      <c r="L1767" t="s">
        <v>330</v>
      </c>
      <c r="M1767">
        <v>6</v>
      </c>
      <c r="U1767" t="s">
        <v>9827</v>
      </c>
      <c r="W1767" t="s">
        <v>9828</v>
      </c>
      <c r="X1767" t="s">
        <v>535</v>
      </c>
      <c r="Y1767">
        <v>613260340</v>
      </c>
      <c r="Z1767" t="s">
        <v>336</v>
      </c>
      <c r="AC1767" t="s">
        <v>9829</v>
      </c>
      <c r="AE1767" t="s">
        <v>9828</v>
      </c>
      <c r="AF1767" t="s">
        <v>535</v>
      </c>
      <c r="AG1767">
        <v>613269333</v>
      </c>
      <c r="AH1767" t="s">
        <v>336</v>
      </c>
      <c r="AI1767">
        <v>8153392286</v>
      </c>
      <c r="AJ1767">
        <v>8153392288</v>
      </c>
      <c r="AK1767" s="1" t="d">
        <v>2005-12-09</v>
      </c>
      <c r="AL1767" s="1" t="d">
        <v>2012-03-27</v>
      </c>
      <c r="AM1767" t="str">
        <f t="shared" si="27"/>
        <v>15088</v>
      </c>
      <c r="AQ1767" t="s">
        <v>9830</v>
      </c>
      <c r="AR1767" t="s">
        <v>682</v>
      </c>
      <c r="AT1767" t="s">
        <v>370</v>
      </c>
      <c r="AU1767">
        <v>8158534342</v>
      </c>
      <c r="AV1767" t="s">
        <v>343</v>
      </c>
      <c r="AW1767">
        <v>54017877</v>
      </c>
      <c r="AX1767" t="s">
        <v>535</v>
      </c>
      <c r="AY1767" t="s">
        <v>345</v>
      </c>
      <c r="DD1767">
        <v>1410567</v>
      </c>
      <c r="DE1767">
        <v>1</v>
      </c>
      <c r="DG1767" t="s">
        <v>382</v>
      </c>
      <c r="KW1767" t="s">
        <v>342</v>
      </c>
      <c r="ME1767">
        <v>1</v>
      </c>
    </row>
    <row r="1768" spans="1:343" x14ac:dyDescent="0.2">
      <c r="A1768">
        <v>1417932799</v>
      </c>
      <c r="B1768">
        <v>2</v>
      </c>
      <c r="D1768" t="s">
        <v>330</v>
      </c>
      <c r="E1768" s="6" t="s">
        <v>9831</v>
      </c>
      <c r="L1768" t="s">
        <v>330</v>
      </c>
      <c r="M1768">
        <v>6</v>
      </c>
      <c r="U1768" t="s">
        <v>9832</v>
      </c>
      <c r="W1768" t="s">
        <v>9833</v>
      </c>
      <c r="X1768" t="s">
        <v>1061</v>
      </c>
      <c r="Y1768">
        <v>577099009</v>
      </c>
      <c r="Z1768" t="s">
        <v>336</v>
      </c>
      <c r="AC1768" t="s">
        <v>9834</v>
      </c>
      <c r="AE1768" t="s">
        <v>9833</v>
      </c>
      <c r="AF1768" t="s">
        <v>1061</v>
      </c>
      <c r="AG1768">
        <v>577015728</v>
      </c>
      <c r="AH1768" t="s">
        <v>336</v>
      </c>
      <c r="AI1768">
        <v>6053480741</v>
      </c>
      <c r="AK1768" s="1" t="d">
        <v>2005-12-09</v>
      </c>
      <c r="AL1768" s="1" t="d">
        <v>2020-08-22</v>
      </c>
      <c r="AM1768" t="str">
        <f t="shared" si="27"/>
        <v>14179</v>
      </c>
      <c r="AQ1768" t="s">
        <v>2332</v>
      </c>
      <c r="AR1768" t="s">
        <v>985</v>
      </c>
      <c r="AT1768" t="s">
        <v>2982</v>
      </c>
      <c r="AU1768">
        <v>6053434864</v>
      </c>
      <c r="AV1768" t="s">
        <v>396</v>
      </c>
      <c r="AW1768" t="s">
        <v>9835</v>
      </c>
      <c r="AX1768" t="s">
        <v>1061</v>
      </c>
      <c r="AY1768" t="s">
        <v>345</v>
      </c>
      <c r="DD1768">
        <v>4301874</v>
      </c>
      <c r="DE1768">
        <v>1</v>
      </c>
      <c r="DF1768" t="s">
        <v>1061</v>
      </c>
      <c r="DG1768" t="s">
        <v>1130</v>
      </c>
      <c r="KW1768" t="s">
        <v>342</v>
      </c>
      <c r="ME1768">
        <v>1</v>
      </c>
    </row>
    <row r="1769" spans="1:343" x14ac:dyDescent="0.2">
      <c r="A1769">
        <v>1598740870</v>
      </c>
      <c r="B1769">
        <v>2</v>
      </c>
      <c r="D1769" t="s">
        <v>330</v>
      </c>
      <c r="E1769" s="6" t="s">
        <v>9831</v>
      </c>
      <c r="L1769" t="s">
        <v>330</v>
      </c>
      <c r="M1769">
        <v>6</v>
      </c>
      <c r="U1769" t="s">
        <v>9832</v>
      </c>
      <c r="W1769" t="s">
        <v>9833</v>
      </c>
      <c r="X1769" t="s">
        <v>1061</v>
      </c>
      <c r="Y1769">
        <v>577099009</v>
      </c>
      <c r="Z1769" t="s">
        <v>336</v>
      </c>
      <c r="AC1769" t="s">
        <v>9836</v>
      </c>
      <c r="AE1769" t="s">
        <v>9833</v>
      </c>
      <c r="AF1769" t="s">
        <v>1061</v>
      </c>
      <c r="AG1769">
        <v>577015442</v>
      </c>
      <c r="AH1769" t="s">
        <v>336</v>
      </c>
      <c r="AI1769">
        <v>6057184040</v>
      </c>
      <c r="AK1769" s="1" t="d">
        <v>2005-12-09</v>
      </c>
      <c r="AL1769" s="1" t="d">
        <v>2020-08-22</v>
      </c>
      <c r="AM1769" t="str">
        <f t="shared" si="27"/>
        <v>15987</v>
      </c>
      <c r="AQ1769" t="s">
        <v>2332</v>
      </c>
      <c r="AR1769" t="s">
        <v>985</v>
      </c>
      <c r="AT1769" t="s">
        <v>2982</v>
      </c>
      <c r="AU1769">
        <v>6053434864</v>
      </c>
      <c r="AV1769" t="s">
        <v>396</v>
      </c>
      <c r="AW1769" t="s">
        <v>9837</v>
      </c>
      <c r="AX1769" t="s">
        <v>1061</v>
      </c>
      <c r="AY1769" t="s">
        <v>345</v>
      </c>
      <c r="DD1769">
        <v>4305086</v>
      </c>
      <c r="DE1769">
        <v>1</v>
      </c>
      <c r="DF1769" t="s">
        <v>1061</v>
      </c>
      <c r="DG1769" t="s">
        <v>2529</v>
      </c>
      <c r="KW1769" t="s">
        <v>342</v>
      </c>
      <c r="ME1769">
        <v>1</v>
      </c>
    </row>
    <row r="1770" spans="1:343" x14ac:dyDescent="0.2">
      <c r="A1770">
        <v>1841275070</v>
      </c>
      <c r="B1770">
        <v>2</v>
      </c>
      <c r="D1770" t="s">
        <v>330</v>
      </c>
      <c r="E1770" s="6" t="s">
        <v>9838</v>
      </c>
      <c r="U1770" t="s">
        <v>9839</v>
      </c>
      <c r="V1770">
        <v>102</v>
      </c>
      <c r="W1770" t="s">
        <v>412</v>
      </c>
      <c r="X1770" t="s">
        <v>335</v>
      </c>
      <c r="Y1770">
        <v>926533633</v>
      </c>
      <c r="Z1770" t="s">
        <v>336</v>
      </c>
      <c r="AA1770">
        <v>9494523706</v>
      </c>
      <c r="AB1770">
        <v>9494523968</v>
      </c>
      <c r="AC1770" t="s">
        <v>9839</v>
      </c>
      <c r="AD1770">
        <v>102</v>
      </c>
      <c r="AE1770" t="s">
        <v>412</v>
      </c>
      <c r="AF1770" t="s">
        <v>335</v>
      </c>
      <c r="AG1770">
        <v>92653</v>
      </c>
      <c r="AH1770" t="s">
        <v>336</v>
      </c>
      <c r="AI1770">
        <v>9494523706</v>
      </c>
      <c r="AJ1770">
        <v>9494523968</v>
      </c>
      <c r="AK1770" s="1" t="d">
        <v>2005-12-09</v>
      </c>
      <c r="AL1770" s="1" t="d">
        <v>2018-08-23</v>
      </c>
      <c r="AM1770" t="str">
        <f t="shared" si="27"/>
        <v>18412</v>
      </c>
      <c r="AQ1770" t="s">
        <v>9840</v>
      </c>
      <c r="AR1770" t="s">
        <v>2981</v>
      </c>
      <c r="AT1770" t="s">
        <v>881</v>
      </c>
      <c r="AU1770">
        <v>7143773218</v>
      </c>
      <c r="AV1770" t="s">
        <v>343</v>
      </c>
      <c r="AW1770" t="s">
        <v>9841</v>
      </c>
      <c r="AX1770" t="s">
        <v>335</v>
      </c>
      <c r="AY1770" t="s">
        <v>345</v>
      </c>
      <c r="DD1770">
        <v>567098</v>
      </c>
      <c r="DE1770">
        <v>1</v>
      </c>
      <c r="DF1770" t="s">
        <v>335</v>
      </c>
      <c r="DG1770" t="s">
        <v>615</v>
      </c>
      <c r="DH1770" t="s">
        <v>9842</v>
      </c>
      <c r="DI1770">
        <v>5</v>
      </c>
      <c r="DJ1770" t="s">
        <v>335</v>
      </c>
      <c r="KW1770" t="s">
        <v>342</v>
      </c>
      <c r="ME1770">
        <v>1</v>
      </c>
    </row>
    <row r="1771" spans="1:343" x14ac:dyDescent="0.2">
      <c r="A1771">
        <v>1891770038</v>
      </c>
      <c r="B1771">
        <v>2</v>
      </c>
      <c r="D1771" t="s">
        <v>330</v>
      </c>
      <c r="E1771" s="6" t="s">
        <v>9843</v>
      </c>
      <c r="U1771" t="s">
        <v>9844</v>
      </c>
      <c r="V1771" t="s">
        <v>9843</v>
      </c>
      <c r="W1771" t="s">
        <v>9845</v>
      </c>
      <c r="X1771" t="s">
        <v>335</v>
      </c>
      <c r="Y1771">
        <v>940103103</v>
      </c>
      <c r="Z1771" t="s">
        <v>336</v>
      </c>
      <c r="AA1771">
        <v>6506923977</v>
      </c>
      <c r="AB1771">
        <v>6506923978</v>
      </c>
      <c r="AC1771" t="s">
        <v>9844</v>
      </c>
      <c r="AD1771" t="s">
        <v>9843</v>
      </c>
      <c r="AE1771" t="s">
        <v>9845</v>
      </c>
      <c r="AF1771" t="s">
        <v>335</v>
      </c>
      <c r="AG1771">
        <v>940103103</v>
      </c>
      <c r="AH1771" t="s">
        <v>336</v>
      </c>
      <c r="AI1771">
        <v>6506923977</v>
      </c>
      <c r="AJ1771">
        <v>6506923978</v>
      </c>
      <c r="AK1771" s="1" t="d">
        <v>2005-12-09</v>
      </c>
      <c r="AL1771" s="1" t="d">
        <v>2020-08-22</v>
      </c>
      <c r="AM1771" t="str">
        <f t="shared" si="27"/>
        <v>18917</v>
      </c>
      <c r="AQ1771" t="s">
        <v>9846</v>
      </c>
      <c r="AR1771" t="s">
        <v>1473</v>
      </c>
      <c r="AS1771" t="s">
        <v>528</v>
      </c>
      <c r="AT1771" t="s">
        <v>370</v>
      </c>
      <c r="AU1771">
        <v>6506923977</v>
      </c>
      <c r="AV1771" t="s">
        <v>396</v>
      </c>
      <c r="AW1771" t="s">
        <v>9847</v>
      </c>
      <c r="AX1771" t="s">
        <v>335</v>
      </c>
      <c r="AY1771" t="s">
        <v>345</v>
      </c>
      <c r="KW1771" t="s">
        <v>342</v>
      </c>
      <c r="KZ1771" t="s">
        <v>350</v>
      </c>
      <c r="LB1771" t="s">
        <v>944</v>
      </c>
      <c r="ME1771">
        <v>1</v>
      </c>
    </row>
    <row r="1772" spans="1:343" x14ac:dyDescent="0.2">
      <c r="A1772">
        <v>1003891383</v>
      </c>
      <c r="B1772">
        <v>2</v>
      </c>
      <c r="D1772" t="s">
        <v>330</v>
      </c>
      <c r="E1772" s="6" t="s">
        <v>9848</v>
      </c>
      <c r="L1772" t="s">
        <v>330</v>
      </c>
      <c r="M1772">
        <v>6</v>
      </c>
      <c r="U1772" t="s">
        <v>9849</v>
      </c>
      <c r="W1772" t="s">
        <v>8796</v>
      </c>
      <c r="X1772" t="s">
        <v>525</v>
      </c>
      <c r="Y1772">
        <v>316021471</v>
      </c>
      <c r="Z1772" t="s">
        <v>336</v>
      </c>
      <c r="AA1772">
        <v>2292446788</v>
      </c>
      <c r="AB1772">
        <v>2292449667</v>
      </c>
      <c r="AC1772" t="s">
        <v>9849</v>
      </c>
      <c r="AE1772" t="s">
        <v>8796</v>
      </c>
      <c r="AF1772" t="s">
        <v>525</v>
      </c>
      <c r="AG1772">
        <v>316021471</v>
      </c>
      <c r="AH1772" t="s">
        <v>336</v>
      </c>
      <c r="AI1772">
        <v>2292446788</v>
      </c>
      <c r="AJ1772">
        <v>2292449667</v>
      </c>
      <c r="AK1772" s="1" t="d">
        <v>2005-12-09</v>
      </c>
      <c r="AL1772" s="1" t="d">
        <v>2008-04-08</v>
      </c>
      <c r="AM1772" t="str">
        <f t="shared" si="27"/>
        <v>10038</v>
      </c>
      <c r="AQ1772" t="s">
        <v>9850</v>
      </c>
      <c r="AR1772" t="s">
        <v>9851</v>
      </c>
      <c r="AT1772" t="s">
        <v>1357</v>
      </c>
      <c r="AU1772">
        <v>2292446788</v>
      </c>
      <c r="AV1772" t="s">
        <v>391</v>
      </c>
      <c r="AW1772">
        <v>8184</v>
      </c>
      <c r="AX1772" t="s">
        <v>525</v>
      </c>
      <c r="AY1772" t="s">
        <v>342</v>
      </c>
      <c r="AZ1772" t="s">
        <v>396</v>
      </c>
      <c r="BA1772">
        <v>8939</v>
      </c>
      <c r="BB1772" t="s">
        <v>525</v>
      </c>
      <c r="BC1772" t="s">
        <v>342</v>
      </c>
      <c r="BD1772" t="s">
        <v>395</v>
      </c>
      <c r="BG1772" t="s">
        <v>345</v>
      </c>
      <c r="DD1772" t="s">
        <v>9852</v>
      </c>
      <c r="DE1772">
        <v>5</v>
      </c>
      <c r="DF1772" t="s">
        <v>525</v>
      </c>
      <c r="DH1772" t="s">
        <v>9853</v>
      </c>
      <c r="DI1772">
        <v>5</v>
      </c>
      <c r="DJ1772" t="s">
        <v>525</v>
      </c>
      <c r="KW1772" t="s">
        <v>342</v>
      </c>
      <c r="ME1772">
        <v>1</v>
      </c>
    </row>
    <row r="1773" spans="1:343" x14ac:dyDescent="0.2">
      <c r="A1773">
        <v>1629053905</v>
      </c>
      <c r="B1773">
        <v>2</v>
      </c>
      <c r="D1773" t="s">
        <v>330</v>
      </c>
      <c r="E1773" s="6" t="s">
        <v>9854</v>
      </c>
      <c r="L1773" t="s">
        <v>330</v>
      </c>
      <c r="M1773">
        <v>6</v>
      </c>
      <c r="U1773" t="s">
        <v>9855</v>
      </c>
      <c r="W1773" t="s">
        <v>8379</v>
      </c>
      <c r="X1773" t="s">
        <v>453</v>
      </c>
      <c r="Y1773">
        <v>471700346</v>
      </c>
      <c r="Z1773" t="s">
        <v>336</v>
      </c>
      <c r="AA1773">
        <v>8127524226</v>
      </c>
      <c r="AC1773" t="s">
        <v>9856</v>
      </c>
      <c r="AE1773" t="s">
        <v>8379</v>
      </c>
      <c r="AF1773" t="s">
        <v>453</v>
      </c>
      <c r="AG1773">
        <v>471707793</v>
      </c>
      <c r="AH1773" t="s">
        <v>336</v>
      </c>
      <c r="AI1773">
        <v>8127524226</v>
      </c>
      <c r="AJ1773">
        <v>8127524056</v>
      </c>
      <c r="AK1773" s="1" t="d">
        <v>2005-12-09</v>
      </c>
      <c r="AL1773" s="1" t="d">
        <v>2017-03-28</v>
      </c>
      <c r="AM1773" t="str">
        <f t="shared" si="27"/>
        <v>16290</v>
      </c>
      <c r="AQ1773" t="s">
        <v>1457</v>
      </c>
      <c r="AR1773" t="s">
        <v>871</v>
      </c>
      <c r="AT1773" t="s">
        <v>370</v>
      </c>
      <c r="AU1773">
        <v>8127522692</v>
      </c>
      <c r="AV1773" t="s">
        <v>396</v>
      </c>
      <c r="AY1773" t="s">
        <v>342</v>
      </c>
      <c r="AZ1773" t="s">
        <v>343</v>
      </c>
      <c r="BA1773" t="s">
        <v>9857</v>
      </c>
      <c r="BB1773" t="s">
        <v>453</v>
      </c>
      <c r="BC1773" t="s">
        <v>345</v>
      </c>
      <c r="DD1773">
        <v>100301260</v>
      </c>
      <c r="DE1773">
        <v>5</v>
      </c>
      <c r="DF1773" t="s">
        <v>453</v>
      </c>
      <c r="DH1773">
        <v>2024275</v>
      </c>
      <c r="DI1773">
        <v>1</v>
      </c>
      <c r="DK1773" t="s">
        <v>398</v>
      </c>
      <c r="KW1773" t="s">
        <v>342</v>
      </c>
      <c r="ME1773">
        <v>1</v>
      </c>
    </row>
    <row r="1774" spans="1:343" x14ac:dyDescent="0.2">
      <c r="A1774">
        <v>1528043809</v>
      </c>
      <c r="B1774">
        <v>2</v>
      </c>
      <c r="D1774" t="s">
        <v>330</v>
      </c>
      <c r="E1774" s="6" t="s">
        <v>9831</v>
      </c>
      <c r="L1774" t="s">
        <v>330</v>
      </c>
      <c r="M1774">
        <v>6</v>
      </c>
      <c r="U1774" t="s">
        <v>9832</v>
      </c>
      <c r="W1774" t="s">
        <v>9833</v>
      </c>
      <c r="X1774" t="s">
        <v>1061</v>
      </c>
      <c r="Y1774">
        <v>577099009</v>
      </c>
      <c r="Z1774" t="s">
        <v>336</v>
      </c>
      <c r="AA1774">
        <v>6053434864</v>
      </c>
      <c r="AC1774" t="s">
        <v>9858</v>
      </c>
      <c r="AE1774" t="s">
        <v>9833</v>
      </c>
      <c r="AF1774" t="s">
        <v>1061</v>
      </c>
      <c r="AG1774">
        <v>577022518</v>
      </c>
      <c r="AH1774" t="s">
        <v>336</v>
      </c>
      <c r="AI1774">
        <v>6053434864</v>
      </c>
      <c r="AK1774" s="1" t="d">
        <v>2005-12-09</v>
      </c>
      <c r="AL1774" s="1" t="d">
        <v>2021-03-31</v>
      </c>
      <c r="AM1774" t="str">
        <f t="shared" si="27"/>
        <v>15280</v>
      </c>
      <c r="AQ1774" t="s">
        <v>2332</v>
      </c>
      <c r="AR1774" t="s">
        <v>985</v>
      </c>
      <c r="AT1774" t="s">
        <v>2982</v>
      </c>
      <c r="AU1774">
        <v>6053434864</v>
      </c>
      <c r="AV1774" t="s">
        <v>396</v>
      </c>
      <c r="AW1774" t="s">
        <v>9859</v>
      </c>
      <c r="AX1774" t="s">
        <v>1061</v>
      </c>
      <c r="AY1774" t="s">
        <v>345</v>
      </c>
      <c r="DD1774">
        <v>4301886</v>
      </c>
      <c r="DE1774">
        <v>1</v>
      </c>
      <c r="DF1774" t="s">
        <v>1061</v>
      </c>
      <c r="DG1774" t="s">
        <v>1130</v>
      </c>
      <c r="KW1774" t="s">
        <v>342</v>
      </c>
      <c r="LR1774" s="1" t="d">
        <v>2021-03-31</v>
      </c>
      <c r="ME1774">
        <v>1</v>
      </c>
    </row>
    <row r="1775" spans="1:343" x14ac:dyDescent="0.2">
      <c r="A1775">
        <v>1164407441</v>
      </c>
      <c r="B1775">
        <v>2</v>
      </c>
      <c r="D1775" t="s">
        <v>330</v>
      </c>
      <c r="E1775" s="6" t="s">
        <v>9860</v>
      </c>
      <c r="L1775" t="s">
        <v>330</v>
      </c>
      <c r="M1775">
        <v>6</v>
      </c>
      <c r="U1775" t="s">
        <v>9861</v>
      </c>
      <c r="V1775" t="s">
        <v>2238</v>
      </c>
      <c r="W1775" t="s">
        <v>9862</v>
      </c>
      <c r="X1775" t="s">
        <v>453</v>
      </c>
      <c r="Y1775">
        <v>463221615</v>
      </c>
      <c r="Z1775" t="s">
        <v>336</v>
      </c>
      <c r="AA1775">
        <v>2199232520</v>
      </c>
      <c r="AB1775">
        <v>2199232701</v>
      </c>
      <c r="AC1775" t="s">
        <v>9861</v>
      </c>
      <c r="AD1775" t="s">
        <v>2238</v>
      </c>
      <c r="AE1775" t="s">
        <v>9862</v>
      </c>
      <c r="AF1775" t="s">
        <v>453</v>
      </c>
      <c r="AG1775">
        <v>463221615</v>
      </c>
      <c r="AH1775" t="s">
        <v>336</v>
      </c>
      <c r="AI1775">
        <v>2199232520</v>
      </c>
      <c r="AJ1775">
        <v>2199232701</v>
      </c>
      <c r="AK1775" s="1" t="d">
        <v>2005-12-09</v>
      </c>
      <c r="AL1775" s="1" t="d">
        <v>2008-01-18</v>
      </c>
      <c r="AM1775" t="str">
        <f t="shared" si="27"/>
        <v>11644</v>
      </c>
      <c r="AQ1775" t="s">
        <v>9863</v>
      </c>
      <c r="AR1775" t="s">
        <v>682</v>
      </c>
      <c r="AS1775" t="s">
        <v>415</v>
      </c>
      <c r="AT1775" t="s">
        <v>9864</v>
      </c>
      <c r="AU1775">
        <v>2199232520</v>
      </c>
      <c r="AV1775" t="s">
        <v>396</v>
      </c>
      <c r="AW1775" t="s">
        <v>9865</v>
      </c>
      <c r="AX1775" t="s">
        <v>453</v>
      </c>
      <c r="AY1775" t="s">
        <v>345</v>
      </c>
      <c r="DD1775" t="s">
        <v>9866</v>
      </c>
      <c r="DE1775">
        <v>5</v>
      </c>
      <c r="DF1775" t="s">
        <v>453</v>
      </c>
      <c r="KW1775" t="s">
        <v>342</v>
      </c>
      <c r="KZ1775" t="s">
        <v>372</v>
      </c>
      <c r="LB1775" t="s">
        <v>538</v>
      </c>
      <c r="ME1775">
        <v>1</v>
      </c>
    </row>
    <row r="1776" spans="1:343" x14ac:dyDescent="0.2">
      <c r="A1776">
        <v>1073598280</v>
      </c>
      <c r="B1776">
        <v>2</v>
      </c>
      <c r="D1776" t="s">
        <v>330</v>
      </c>
      <c r="E1776" s="6" t="s">
        <v>9867</v>
      </c>
      <c r="L1776" t="s">
        <v>330</v>
      </c>
      <c r="M1776">
        <v>6</v>
      </c>
      <c r="U1776" t="s">
        <v>9868</v>
      </c>
      <c r="V1776" t="s">
        <v>9869</v>
      </c>
      <c r="W1776" t="s">
        <v>3189</v>
      </c>
      <c r="X1776" t="s">
        <v>525</v>
      </c>
      <c r="Y1776">
        <v>303423231</v>
      </c>
      <c r="Z1776" t="s">
        <v>336</v>
      </c>
      <c r="AA1776">
        <v>4042553022</v>
      </c>
      <c r="AB1776">
        <v>4048433707</v>
      </c>
      <c r="AC1776" t="s">
        <v>9868</v>
      </c>
      <c r="AD1776" t="s">
        <v>9869</v>
      </c>
      <c r="AE1776" t="s">
        <v>3189</v>
      </c>
      <c r="AF1776" t="s">
        <v>525</v>
      </c>
      <c r="AG1776">
        <v>303423231</v>
      </c>
      <c r="AH1776" t="s">
        <v>336</v>
      </c>
      <c r="AI1776">
        <v>4042553022</v>
      </c>
      <c r="AJ1776">
        <v>4048433707</v>
      </c>
      <c r="AK1776" s="1" t="d">
        <v>2005-12-09</v>
      </c>
      <c r="AL1776" s="1" t="d">
        <v>2014-10-14</v>
      </c>
      <c r="AM1776" t="str">
        <f t="shared" si="27"/>
        <v>10735</v>
      </c>
      <c r="AQ1776" t="s">
        <v>9870</v>
      </c>
      <c r="AR1776" t="s">
        <v>4151</v>
      </c>
      <c r="AT1776" t="s">
        <v>3119</v>
      </c>
      <c r="AU1776">
        <v>4042553022</v>
      </c>
      <c r="AV1776" t="s">
        <v>343</v>
      </c>
      <c r="AY1776" t="s">
        <v>345</v>
      </c>
      <c r="KW1776" t="s">
        <v>342</v>
      </c>
      <c r="KZ1776" t="s">
        <v>372</v>
      </c>
      <c r="LB1776" t="s">
        <v>510</v>
      </c>
      <c r="ME1776">
        <v>1</v>
      </c>
    </row>
    <row r="1777" spans="1:343" x14ac:dyDescent="0.2">
      <c r="A1777">
        <v>1144205386</v>
      </c>
      <c r="B1777">
        <v>2</v>
      </c>
      <c r="D1777" t="s">
        <v>330</v>
      </c>
      <c r="E1777" s="6" t="s">
        <v>9871</v>
      </c>
      <c r="U1777" t="s">
        <v>9872</v>
      </c>
      <c r="V1777" t="s">
        <v>9873</v>
      </c>
      <c r="W1777" t="s">
        <v>845</v>
      </c>
      <c r="X1777" t="s">
        <v>458</v>
      </c>
      <c r="Y1777">
        <v>6810427</v>
      </c>
      <c r="Z1777" t="s">
        <v>336</v>
      </c>
      <c r="AA1777">
        <v>7878262545</v>
      </c>
      <c r="AB1777">
        <v>7878264022</v>
      </c>
      <c r="AC1777" t="s">
        <v>9874</v>
      </c>
      <c r="AE1777" t="s">
        <v>9875</v>
      </c>
      <c r="AF1777" t="s">
        <v>458</v>
      </c>
      <c r="AG1777">
        <v>6102909</v>
      </c>
      <c r="AH1777" t="s">
        <v>336</v>
      </c>
      <c r="AI1777">
        <v>7878262545</v>
      </c>
      <c r="AJ1777">
        <v>7878264022</v>
      </c>
      <c r="AK1777" s="1" t="d">
        <v>2005-12-09</v>
      </c>
      <c r="AL1777" s="1" t="d">
        <v>2008-05-27</v>
      </c>
      <c r="AM1777" t="str">
        <f t="shared" si="27"/>
        <v>11442</v>
      </c>
      <c r="AQ1777" t="s">
        <v>7986</v>
      </c>
      <c r="AR1777" t="s">
        <v>462</v>
      </c>
      <c r="AS1777" t="s">
        <v>528</v>
      </c>
      <c r="AT1777" t="s">
        <v>481</v>
      </c>
      <c r="AU1777">
        <v>7875464172</v>
      </c>
      <c r="AV1777" t="s">
        <v>343</v>
      </c>
      <c r="AW1777" t="s">
        <v>9876</v>
      </c>
      <c r="AX1777" t="s">
        <v>458</v>
      </c>
      <c r="AY1777" t="s">
        <v>345</v>
      </c>
      <c r="DD1777">
        <v>4021680</v>
      </c>
      <c r="DE1777">
        <v>1</v>
      </c>
      <c r="DF1777" t="s">
        <v>458</v>
      </c>
      <c r="DG1777" t="s">
        <v>615</v>
      </c>
      <c r="KW1777" t="s">
        <v>342</v>
      </c>
      <c r="ME1777">
        <v>1</v>
      </c>
    </row>
    <row r="1778" spans="1:343" x14ac:dyDescent="0.2">
      <c r="A1778">
        <v>1821073073</v>
      </c>
      <c r="B1778">
        <v>2</v>
      </c>
      <c r="D1778" t="s">
        <v>330</v>
      </c>
      <c r="E1778" s="6" t="s">
        <v>9877</v>
      </c>
      <c r="U1778" t="s">
        <v>9878</v>
      </c>
      <c r="V1778" t="s">
        <v>853</v>
      </c>
      <c r="W1778" t="s">
        <v>3557</v>
      </c>
      <c r="X1778" t="s">
        <v>469</v>
      </c>
      <c r="Y1778">
        <v>750803465</v>
      </c>
      <c r="Z1778" t="s">
        <v>336</v>
      </c>
      <c r="AA1778">
        <v>9724984740</v>
      </c>
      <c r="AB1778">
        <v>9724987644</v>
      </c>
      <c r="AC1778" t="s">
        <v>9878</v>
      </c>
      <c r="AD1778" t="s">
        <v>853</v>
      </c>
      <c r="AE1778" t="s">
        <v>3557</v>
      </c>
      <c r="AF1778" t="s">
        <v>469</v>
      </c>
      <c r="AG1778">
        <v>750803465</v>
      </c>
      <c r="AH1778" t="s">
        <v>336</v>
      </c>
      <c r="AI1778">
        <v>9724984740</v>
      </c>
      <c r="AJ1778">
        <v>9724987644</v>
      </c>
      <c r="AK1778" s="1" t="d">
        <v>2005-12-09</v>
      </c>
      <c r="AL1778" s="1" t="d">
        <v>2023-03-07</v>
      </c>
      <c r="AM1778" t="str">
        <f t="shared" si="27"/>
        <v>18210</v>
      </c>
      <c r="AQ1778" t="s">
        <v>9879</v>
      </c>
      <c r="AR1778" t="s">
        <v>9880</v>
      </c>
      <c r="AS1778" t="s">
        <v>2855</v>
      </c>
      <c r="AT1778" t="s">
        <v>2030</v>
      </c>
      <c r="AU1778">
        <v>9724984740</v>
      </c>
      <c r="AV1778" t="s">
        <v>396</v>
      </c>
      <c r="AW1778">
        <v>15715</v>
      </c>
      <c r="AX1778" t="s">
        <v>469</v>
      </c>
      <c r="AY1778" t="s">
        <v>345</v>
      </c>
      <c r="DD1778">
        <v>15715</v>
      </c>
      <c r="DE1778">
        <v>1</v>
      </c>
      <c r="DF1778" t="s">
        <v>469</v>
      </c>
      <c r="DG1778" t="s">
        <v>521</v>
      </c>
      <c r="DH1778">
        <v>144210</v>
      </c>
      <c r="DI1778">
        <v>5</v>
      </c>
      <c r="DJ1778" t="s">
        <v>469</v>
      </c>
      <c r="DL1778">
        <v>4593225</v>
      </c>
      <c r="DM1778">
        <v>1</v>
      </c>
      <c r="DO1778" t="s">
        <v>615</v>
      </c>
      <c r="KW1778" t="s">
        <v>342</v>
      </c>
      <c r="KZ1778" t="s">
        <v>588</v>
      </c>
      <c r="LB1778" t="s">
        <v>401</v>
      </c>
      <c r="ME1778">
        <v>1</v>
      </c>
    </row>
    <row r="1779" spans="1:343" x14ac:dyDescent="0.2">
      <c r="A1779">
        <v>1013992270</v>
      </c>
      <c r="B1779">
        <v>2</v>
      </c>
      <c r="D1779" t="s">
        <v>330</v>
      </c>
      <c r="E1779" s="6" t="s">
        <v>9881</v>
      </c>
      <c r="U1779" t="s">
        <v>9882</v>
      </c>
      <c r="W1779" t="s">
        <v>2236</v>
      </c>
      <c r="X1779" t="s">
        <v>453</v>
      </c>
      <c r="Y1779">
        <v>464032473</v>
      </c>
      <c r="Z1779" t="s">
        <v>336</v>
      </c>
      <c r="AA1779">
        <v>2199381103</v>
      </c>
      <c r="AB1779">
        <v>2199383252</v>
      </c>
      <c r="AC1779" t="s">
        <v>9882</v>
      </c>
      <c r="AE1779" t="s">
        <v>2236</v>
      </c>
      <c r="AF1779" t="s">
        <v>453</v>
      </c>
      <c r="AG1779">
        <v>464032473</v>
      </c>
      <c r="AH1779" t="s">
        <v>336</v>
      </c>
      <c r="AI1779">
        <v>2199381103</v>
      </c>
      <c r="AJ1779">
        <v>2199383252</v>
      </c>
      <c r="AK1779" s="1" t="d">
        <v>2005-12-09</v>
      </c>
      <c r="AL1779" s="1" t="d">
        <v>2020-08-22</v>
      </c>
      <c r="AM1779" t="str">
        <f t="shared" si="27"/>
        <v>10139</v>
      </c>
      <c r="AQ1779" t="s">
        <v>9883</v>
      </c>
      <c r="AR1779" t="s">
        <v>1796</v>
      </c>
      <c r="AS1779" t="s">
        <v>662</v>
      </c>
      <c r="AT1779" t="s">
        <v>510</v>
      </c>
      <c r="AU1779">
        <v>2199381103</v>
      </c>
      <c r="AV1779" t="s">
        <v>396</v>
      </c>
      <c r="AW1779" t="s">
        <v>9884</v>
      </c>
      <c r="AX1779" t="s">
        <v>453</v>
      </c>
      <c r="AY1779" t="s">
        <v>345</v>
      </c>
      <c r="KW1779" t="s">
        <v>342</v>
      </c>
      <c r="ME1779">
        <v>1</v>
      </c>
    </row>
    <row r="1780" spans="1:343" x14ac:dyDescent="0.2">
      <c r="A1780">
        <v>1336124502</v>
      </c>
      <c r="B1780">
        <v>2</v>
      </c>
      <c r="D1780" t="s">
        <v>330</v>
      </c>
      <c r="E1780" s="6" t="s">
        <v>9885</v>
      </c>
      <c r="L1780" t="s">
        <v>330</v>
      </c>
      <c r="M1780">
        <v>6</v>
      </c>
      <c r="U1780" t="s">
        <v>9886</v>
      </c>
      <c r="W1780" t="s">
        <v>5355</v>
      </c>
      <c r="X1780" t="s">
        <v>387</v>
      </c>
      <c r="Y1780">
        <v>78711900</v>
      </c>
      <c r="Z1780" t="s">
        <v>336</v>
      </c>
      <c r="AA1780">
        <v>9737296101</v>
      </c>
      <c r="AB1780">
        <v>9737294209</v>
      </c>
      <c r="AC1780" t="s">
        <v>9886</v>
      </c>
      <c r="AE1780" t="s">
        <v>5355</v>
      </c>
      <c r="AF1780" t="s">
        <v>387</v>
      </c>
      <c r="AG1780">
        <v>78711900</v>
      </c>
      <c r="AH1780" t="s">
        <v>336</v>
      </c>
      <c r="AI1780">
        <v>9737296101</v>
      </c>
      <c r="AJ1780">
        <v>9737294209</v>
      </c>
      <c r="AK1780" s="1" t="d">
        <v>2005-12-10</v>
      </c>
      <c r="AL1780" s="1" t="d">
        <v>2020-08-22</v>
      </c>
      <c r="AM1780" t="str">
        <f t="shared" si="27"/>
        <v>13361</v>
      </c>
      <c r="AQ1780" t="s">
        <v>1069</v>
      </c>
      <c r="AR1780" t="s">
        <v>9887</v>
      </c>
      <c r="AS1780" t="s">
        <v>575</v>
      </c>
      <c r="AT1780" t="s">
        <v>663</v>
      </c>
      <c r="AU1780">
        <v>9737296101</v>
      </c>
      <c r="AV1780" t="s">
        <v>396</v>
      </c>
      <c r="AW1780" t="s">
        <v>9888</v>
      </c>
      <c r="AX1780" t="s">
        <v>387</v>
      </c>
      <c r="AY1780" t="s">
        <v>345</v>
      </c>
      <c r="DD1780">
        <v>4365909</v>
      </c>
      <c r="DE1780">
        <v>5</v>
      </c>
      <c r="DF1780" t="s">
        <v>387</v>
      </c>
      <c r="DH1780">
        <v>3127520</v>
      </c>
      <c r="DI1780">
        <v>1</v>
      </c>
      <c r="DJ1780" t="s">
        <v>387</v>
      </c>
      <c r="DK1780" t="s">
        <v>722</v>
      </c>
      <c r="KW1780" t="s">
        <v>342</v>
      </c>
      <c r="KZ1780" t="s">
        <v>372</v>
      </c>
      <c r="LB1780" t="s">
        <v>401</v>
      </c>
      <c r="ME1780">
        <v>1</v>
      </c>
    </row>
    <row r="1781" spans="1:343" x14ac:dyDescent="0.2">
      <c r="A1781">
        <v>1467437640</v>
      </c>
      <c r="B1781">
        <v>2</v>
      </c>
      <c r="D1781" t="s">
        <v>330</v>
      </c>
      <c r="E1781" s="6" t="s">
        <v>9889</v>
      </c>
      <c r="L1781" t="s">
        <v>330</v>
      </c>
      <c r="M1781">
        <v>6</v>
      </c>
      <c r="U1781" t="s">
        <v>9890</v>
      </c>
      <c r="V1781" t="s">
        <v>1961</v>
      </c>
      <c r="W1781" t="s">
        <v>1624</v>
      </c>
      <c r="X1781" t="s">
        <v>549</v>
      </c>
      <c r="Y1781">
        <v>456402100</v>
      </c>
      <c r="Z1781" t="s">
        <v>336</v>
      </c>
      <c r="AA1781">
        <v>7402861327</v>
      </c>
      <c r="AC1781" t="s">
        <v>9890</v>
      </c>
      <c r="AD1781" t="s">
        <v>1961</v>
      </c>
      <c r="AE1781" t="s">
        <v>1624</v>
      </c>
      <c r="AF1781" t="s">
        <v>549</v>
      </c>
      <c r="AG1781">
        <v>456402100</v>
      </c>
      <c r="AH1781" t="s">
        <v>336</v>
      </c>
      <c r="AI1781">
        <v>7402861327</v>
      </c>
      <c r="AK1781" s="1" t="d">
        <v>2005-12-11</v>
      </c>
      <c r="AL1781" s="1" t="d">
        <v>2020-08-22</v>
      </c>
      <c r="AM1781" t="str">
        <f t="shared" si="27"/>
        <v>14674</v>
      </c>
      <c r="AQ1781" t="s">
        <v>4764</v>
      </c>
      <c r="AR1781" t="s">
        <v>9891</v>
      </c>
      <c r="AS1781" t="s">
        <v>807</v>
      </c>
      <c r="AT1781" t="s">
        <v>9892</v>
      </c>
      <c r="AU1781">
        <v>7402861327</v>
      </c>
      <c r="AV1781" t="s">
        <v>343</v>
      </c>
      <c r="AX1781" t="s">
        <v>549</v>
      </c>
      <c r="AY1781" t="s">
        <v>345</v>
      </c>
      <c r="DD1781">
        <v>749640</v>
      </c>
      <c r="DE1781">
        <v>5</v>
      </c>
      <c r="DF1781" t="s">
        <v>549</v>
      </c>
      <c r="KW1781" t="s">
        <v>342</v>
      </c>
      <c r="LB1781" t="s">
        <v>1367</v>
      </c>
      <c r="ME1781">
        <v>1</v>
      </c>
    </row>
    <row r="1782" spans="1:343" x14ac:dyDescent="0.2">
      <c r="A1782">
        <v>1609851880</v>
      </c>
      <c r="B1782">
        <v>2</v>
      </c>
      <c r="D1782" t="s">
        <v>330</v>
      </c>
      <c r="E1782" s="6" t="s">
        <v>9893</v>
      </c>
      <c r="U1782" t="s">
        <v>9894</v>
      </c>
      <c r="W1782" t="s">
        <v>9895</v>
      </c>
      <c r="X1782" t="s">
        <v>423</v>
      </c>
      <c r="Y1782">
        <v>342214013</v>
      </c>
      <c r="Z1782" t="s">
        <v>336</v>
      </c>
      <c r="AA1782">
        <v>9417292021</v>
      </c>
      <c r="AB1782">
        <v>9417292123</v>
      </c>
      <c r="AC1782" t="s">
        <v>9894</v>
      </c>
      <c r="AE1782" t="s">
        <v>9895</v>
      </c>
      <c r="AF1782" t="s">
        <v>423</v>
      </c>
      <c r="AG1782">
        <v>342214013</v>
      </c>
      <c r="AH1782" t="s">
        <v>336</v>
      </c>
      <c r="AI1782">
        <v>9417292021</v>
      </c>
      <c r="AJ1782">
        <v>9417292123</v>
      </c>
      <c r="AK1782" s="1" t="d">
        <v>2005-12-12</v>
      </c>
      <c r="AL1782" s="1" t="d">
        <v>2009-01-26</v>
      </c>
      <c r="AM1782" t="str">
        <f t="shared" si="27"/>
        <v>16098</v>
      </c>
      <c r="AQ1782" t="s">
        <v>9896</v>
      </c>
      <c r="AR1782" t="s">
        <v>9897</v>
      </c>
      <c r="AS1782" t="s">
        <v>693</v>
      </c>
      <c r="AT1782" t="s">
        <v>3295</v>
      </c>
      <c r="AU1782">
        <v>9417292021</v>
      </c>
      <c r="AV1782" t="s">
        <v>396</v>
      </c>
      <c r="AW1782" t="s">
        <v>9898</v>
      </c>
      <c r="AX1782" t="s">
        <v>423</v>
      </c>
      <c r="AY1782" t="s">
        <v>345</v>
      </c>
      <c r="KW1782" t="s">
        <v>342</v>
      </c>
      <c r="KZ1782" t="s">
        <v>350</v>
      </c>
      <c r="LB1782" t="s">
        <v>419</v>
      </c>
      <c r="ME1782">
        <v>1</v>
      </c>
    </row>
    <row r="1783" spans="1:343" x14ac:dyDescent="0.2">
      <c r="A1783">
        <v>1164407243</v>
      </c>
      <c r="B1783">
        <v>2</v>
      </c>
      <c r="D1783" t="s">
        <v>330</v>
      </c>
      <c r="E1783" s="6" t="s">
        <v>9899</v>
      </c>
      <c r="U1783" t="s">
        <v>9900</v>
      </c>
      <c r="W1783" t="s">
        <v>1381</v>
      </c>
      <c r="X1783" t="s">
        <v>738</v>
      </c>
      <c r="Y1783">
        <v>112373740</v>
      </c>
      <c r="Z1783" t="s">
        <v>336</v>
      </c>
      <c r="AA1783">
        <v>7183666545</v>
      </c>
      <c r="AB1783">
        <v>7184183416</v>
      </c>
      <c r="AC1783" t="s">
        <v>9900</v>
      </c>
      <c r="AE1783" t="s">
        <v>1381</v>
      </c>
      <c r="AF1783" t="s">
        <v>738</v>
      </c>
      <c r="AG1783">
        <v>112373740</v>
      </c>
      <c r="AH1783" t="s">
        <v>336</v>
      </c>
      <c r="AI1783">
        <v>7183666545</v>
      </c>
      <c r="AJ1783">
        <v>7184183416</v>
      </c>
      <c r="AK1783" s="1" t="d">
        <v>2005-12-12</v>
      </c>
      <c r="AL1783" s="1" t="d">
        <v>2008-12-02</v>
      </c>
      <c r="AM1783" t="str">
        <f t="shared" si="27"/>
        <v>11644</v>
      </c>
      <c r="AQ1783" t="s">
        <v>9901</v>
      </c>
      <c r="AR1783" t="s">
        <v>6222</v>
      </c>
      <c r="AT1783" t="s">
        <v>895</v>
      </c>
      <c r="AU1783">
        <v>7183666545</v>
      </c>
      <c r="AV1783" t="s">
        <v>396</v>
      </c>
      <c r="AW1783">
        <v>22437</v>
      </c>
      <c r="AX1783" t="s">
        <v>738</v>
      </c>
      <c r="AY1783" t="s">
        <v>345</v>
      </c>
      <c r="DD1783">
        <v>1622311</v>
      </c>
      <c r="DE1783">
        <v>5</v>
      </c>
      <c r="DF1783" t="s">
        <v>738</v>
      </c>
      <c r="KW1783" t="s">
        <v>342</v>
      </c>
      <c r="KZ1783" t="s">
        <v>372</v>
      </c>
      <c r="ME1783">
        <v>1</v>
      </c>
    </row>
    <row r="1784" spans="1:343" x14ac:dyDescent="0.2">
      <c r="A1784">
        <v>1194700203</v>
      </c>
      <c r="B1784">
        <v>2</v>
      </c>
      <c r="D1784" t="s">
        <v>330</v>
      </c>
      <c r="E1784" s="6" t="s">
        <v>9902</v>
      </c>
      <c r="U1784" t="s">
        <v>9903</v>
      </c>
      <c r="W1784" t="s">
        <v>9904</v>
      </c>
      <c r="X1784" t="s">
        <v>535</v>
      </c>
      <c r="Y1784">
        <v>623630463</v>
      </c>
      <c r="Z1784" t="s">
        <v>336</v>
      </c>
      <c r="AA1784">
        <v>2172855515</v>
      </c>
      <c r="AB1784">
        <v>2172851326</v>
      </c>
      <c r="AC1784" t="s">
        <v>9905</v>
      </c>
      <c r="AE1784" t="s">
        <v>9904</v>
      </c>
      <c r="AF1784" t="s">
        <v>535</v>
      </c>
      <c r="AG1784">
        <v>623631654</v>
      </c>
      <c r="AH1784" t="s">
        <v>336</v>
      </c>
      <c r="AI1784">
        <v>2172855515</v>
      </c>
      <c r="AJ1784">
        <v>2172851326</v>
      </c>
      <c r="AK1784" s="1" t="d">
        <v>2005-12-12</v>
      </c>
      <c r="AL1784" s="1" t="d">
        <v>2020-08-22</v>
      </c>
      <c r="AM1784" t="str">
        <f t="shared" si="27"/>
        <v>11947</v>
      </c>
      <c r="AQ1784" t="s">
        <v>801</v>
      </c>
      <c r="AR1784" t="s">
        <v>9906</v>
      </c>
      <c r="AS1784" t="s">
        <v>9907</v>
      </c>
      <c r="AT1784" t="s">
        <v>1064</v>
      </c>
      <c r="AU1784">
        <v>2172855515</v>
      </c>
      <c r="AV1784" t="s">
        <v>396</v>
      </c>
      <c r="AX1784" t="s">
        <v>535</v>
      </c>
      <c r="AY1784" t="s">
        <v>345</v>
      </c>
      <c r="DD1784" s="2">
        <v>371000000000</v>
      </c>
      <c r="DE1784">
        <v>5</v>
      </c>
      <c r="DF1784" t="s">
        <v>535</v>
      </c>
      <c r="KW1784" t="s">
        <v>342</v>
      </c>
      <c r="LB1784" t="s">
        <v>510</v>
      </c>
      <c r="ME1784">
        <v>1</v>
      </c>
    </row>
    <row r="1785" spans="1:343" x14ac:dyDescent="0.2">
      <c r="A1785">
        <v>1316922487</v>
      </c>
      <c r="B1785">
        <v>2</v>
      </c>
      <c r="D1785" t="s">
        <v>330</v>
      </c>
      <c r="E1785" s="6" t="s">
        <v>9908</v>
      </c>
      <c r="L1785" t="s">
        <v>330</v>
      </c>
      <c r="M1785">
        <v>6</v>
      </c>
      <c r="U1785" t="s">
        <v>9909</v>
      </c>
      <c r="W1785" t="s">
        <v>9910</v>
      </c>
      <c r="X1785" t="s">
        <v>631</v>
      </c>
      <c r="Y1785">
        <v>721181854</v>
      </c>
      <c r="Z1785" t="s">
        <v>336</v>
      </c>
      <c r="AA1785">
        <v>5018513636</v>
      </c>
      <c r="AB1785">
        <v>5018513640</v>
      </c>
      <c r="AC1785" t="s">
        <v>9909</v>
      </c>
      <c r="AE1785" t="s">
        <v>9910</v>
      </c>
      <c r="AF1785" t="s">
        <v>631</v>
      </c>
      <c r="AG1785">
        <v>721181854</v>
      </c>
      <c r="AH1785" t="s">
        <v>336</v>
      </c>
      <c r="AI1785">
        <v>5018513636</v>
      </c>
      <c r="AJ1785">
        <v>5018513640</v>
      </c>
      <c r="AK1785" s="1" t="d">
        <v>2005-12-13</v>
      </c>
      <c r="AL1785" s="1" t="d">
        <v>2021-01-06</v>
      </c>
      <c r="AM1785" t="str">
        <f t="shared" si="27"/>
        <v>13169</v>
      </c>
      <c r="AQ1785" t="s">
        <v>9911</v>
      </c>
      <c r="AR1785" t="s">
        <v>3993</v>
      </c>
      <c r="AT1785" t="s">
        <v>1085</v>
      </c>
      <c r="AU1785">
        <v>5018513636</v>
      </c>
      <c r="AV1785" t="s">
        <v>396</v>
      </c>
      <c r="AY1785" t="s">
        <v>342</v>
      </c>
      <c r="AZ1785" t="s">
        <v>343</v>
      </c>
      <c r="BA1785" t="s">
        <v>9912</v>
      </c>
      <c r="BB1785" t="s">
        <v>631</v>
      </c>
      <c r="BC1785" t="s">
        <v>345</v>
      </c>
      <c r="DD1785">
        <v>100524407</v>
      </c>
      <c r="DE1785">
        <v>5</v>
      </c>
      <c r="DF1785" t="s">
        <v>631</v>
      </c>
      <c r="DH1785">
        <v>2125605</v>
      </c>
      <c r="DI1785">
        <v>1</v>
      </c>
      <c r="DK1785" t="s">
        <v>398</v>
      </c>
      <c r="KW1785" t="s">
        <v>342</v>
      </c>
      <c r="LR1785" s="1" t="d">
        <v>2021-01-06</v>
      </c>
      <c r="ME1785">
        <v>1</v>
      </c>
    </row>
    <row r="1786" spans="1:343" x14ac:dyDescent="0.2">
      <c r="A1786">
        <v>1851376834</v>
      </c>
      <c r="B1786">
        <v>2</v>
      </c>
      <c r="D1786" t="s">
        <v>330</v>
      </c>
      <c r="E1786" s="6" t="s">
        <v>9913</v>
      </c>
      <c r="U1786" t="s">
        <v>9914</v>
      </c>
      <c r="W1786" t="s">
        <v>1407</v>
      </c>
      <c r="X1786" t="s">
        <v>738</v>
      </c>
      <c r="Y1786">
        <v>100403303</v>
      </c>
      <c r="Z1786" t="s">
        <v>336</v>
      </c>
      <c r="AA1786">
        <v>2129232412</v>
      </c>
      <c r="AB1786">
        <v>2129230410</v>
      </c>
      <c r="AC1786" t="s">
        <v>9914</v>
      </c>
      <c r="AE1786" t="s">
        <v>1407</v>
      </c>
      <c r="AF1786" t="s">
        <v>738</v>
      </c>
      <c r="AG1786">
        <v>100403303</v>
      </c>
      <c r="AH1786" t="s">
        <v>336</v>
      </c>
      <c r="AI1786">
        <v>2129232412</v>
      </c>
      <c r="AJ1786">
        <v>2129230410</v>
      </c>
      <c r="AK1786" s="1" t="d">
        <v>2005-12-13</v>
      </c>
      <c r="AL1786" s="1" t="d">
        <v>2020-08-22</v>
      </c>
      <c r="AM1786" t="str">
        <f t="shared" si="27"/>
        <v>18513</v>
      </c>
      <c r="AQ1786" t="s">
        <v>9915</v>
      </c>
      <c r="AR1786" t="s">
        <v>9916</v>
      </c>
      <c r="AS1786" t="s">
        <v>9917</v>
      </c>
      <c r="AT1786" t="s">
        <v>481</v>
      </c>
      <c r="AU1786">
        <v>3479926771</v>
      </c>
      <c r="AV1786" t="s">
        <v>343</v>
      </c>
      <c r="AW1786">
        <v>25087</v>
      </c>
      <c r="AX1786" t="s">
        <v>738</v>
      </c>
      <c r="AY1786" t="s">
        <v>345</v>
      </c>
      <c r="DD1786">
        <v>3339947</v>
      </c>
      <c r="DE1786">
        <v>1</v>
      </c>
      <c r="DF1786" t="s">
        <v>738</v>
      </c>
      <c r="DG1786" t="s">
        <v>348</v>
      </c>
      <c r="DH1786">
        <v>2173417</v>
      </c>
      <c r="DI1786">
        <v>5</v>
      </c>
      <c r="DJ1786" t="s">
        <v>738</v>
      </c>
      <c r="KW1786" t="s">
        <v>342</v>
      </c>
      <c r="KZ1786" t="s">
        <v>372</v>
      </c>
      <c r="LA1786" t="s">
        <v>1363</v>
      </c>
      <c r="ME1786">
        <v>1</v>
      </c>
    </row>
    <row r="1787" spans="1:343" x14ac:dyDescent="0.2">
      <c r="A1787">
        <v>1306821376</v>
      </c>
      <c r="B1787">
        <v>2</v>
      </c>
      <c r="D1787" t="s">
        <v>330</v>
      </c>
      <c r="E1787" s="6" t="s">
        <v>9918</v>
      </c>
      <c r="L1787" t="s">
        <v>330</v>
      </c>
      <c r="M1787">
        <v>6</v>
      </c>
      <c r="U1787" t="s">
        <v>9919</v>
      </c>
      <c r="W1787" t="s">
        <v>3220</v>
      </c>
      <c r="X1787" t="s">
        <v>423</v>
      </c>
      <c r="Y1787">
        <v>324281846</v>
      </c>
      <c r="Z1787" t="s">
        <v>336</v>
      </c>
      <c r="AC1787" t="s">
        <v>9919</v>
      </c>
      <c r="AE1787" t="s">
        <v>3220</v>
      </c>
      <c r="AF1787" t="s">
        <v>423</v>
      </c>
      <c r="AG1787">
        <v>324281846</v>
      </c>
      <c r="AH1787" t="s">
        <v>336</v>
      </c>
      <c r="AI1787">
        <v>8506381040</v>
      </c>
      <c r="AJ1787">
        <v>8506387016</v>
      </c>
      <c r="AK1787" s="1" t="d">
        <v>2005-12-13</v>
      </c>
      <c r="AL1787" s="1" t="d">
        <v>2025-09-11</v>
      </c>
      <c r="AM1787" t="str">
        <f t="shared" si="27"/>
        <v>13068</v>
      </c>
      <c r="AQ1787" t="s">
        <v>9920</v>
      </c>
      <c r="AR1787" t="s">
        <v>1124</v>
      </c>
      <c r="AT1787" t="s">
        <v>1214</v>
      </c>
      <c r="AU1787">
        <v>8506381040</v>
      </c>
      <c r="AV1787" t="s">
        <v>343</v>
      </c>
      <c r="AY1787" t="s">
        <v>342</v>
      </c>
      <c r="AZ1787" t="s">
        <v>396</v>
      </c>
      <c r="BA1787" t="s">
        <v>9921</v>
      </c>
      <c r="BB1787" t="s">
        <v>423</v>
      </c>
      <c r="BC1787" t="s">
        <v>345</v>
      </c>
      <c r="DD1787">
        <v>1008021</v>
      </c>
      <c r="DE1787">
        <v>1</v>
      </c>
      <c r="DG1787" t="s">
        <v>553</v>
      </c>
      <c r="KW1787" t="s">
        <v>342</v>
      </c>
      <c r="LB1787" t="s">
        <v>2843</v>
      </c>
      <c r="ME1787">
        <v>1</v>
      </c>
    </row>
    <row r="1788" spans="1:343" x14ac:dyDescent="0.2">
      <c r="A1788">
        <v>1154306165</v>
      </c>
      <c r="B1788">
        <v>2</v>
      </c>
      <c r="D1788" t="s">
        <v>330</v>
      </c>
      <c r="E1788" s="6" t="s">
        <v>9922</v>
      </c>
      <c r="L1788" t="s">
        <v>330</v>
      </c>
      <c r="M1788">
        <v>6</v>
      </c>
      <c r="U1788" t="s">
        <v>9923</v>
      </c>
      <c r="W1788" t="s">
        <v>9924</v>
      </c>
      <c r="X1788" t="s">
        <v>927</v>
      </c>
      <c r="Y1788">
        <v>693372395</v>
      </c>
      <c r="Z1788" t="s">
        <v>336</v>
      </c>
      <c r="AA1788">
        <v>3084322400</v>
      </c>
      <c r="AB1788">
        <v>3084326759</v>
      </c>
      <c r="AC1788" t="s">
        <v>9923</v>
      </c>
      <c r="AE1788" t="s">
        <v>9924</v>
      </c>
      <c r="AF1788" t="s">
        <v>927</v>
      </c>
      <c r="AG1788">
        <v>69337</v>
      </c>
      <c r="AH1788" t="s">
        <v>336</v>
      </c>
      <c r="AI1788">
        <v>3084322400</v>
      </c>
      <c r="AJ1788">
        <v>3084326759</v>
      </c>
      <c r="AK1788" s="1" t="d">
        <v>2005-12-13</v>
      </c>
      <c r="AL1788" s="1" t="d">
        <v>2024-01-03</v>
      </c>
      <c r="AM1788" t="str">
        <f t="shared" si="27"/>
        <v>11543</v>
      </c>
      <c r="AQ1788" t="s">
        <v>9925</v>
      </c>
      <c r="AR1788" t="s">
        <v>2236</v>
      </c>
      <c r="AS1788" t="s">
        <v>528</v>
      </c>
      <c r="AT1788" t="s">
        <v>1085</v>
      </c>
      <c r="AU1788">
        <v>3084322400</v>
      </c>
      <c r="AV1788" t="s">
        <v>343</v>
      </c>
      <c r="AW1788">
        <v>1310</v>
      </c>
      <c r="AX1788" t="s">
        <v>927</v>
      </c>
      <c r="AY1788" t="s">
        <v>342</v>
      </c>
      <c r="AZ1788" t="s">
        <v>371</v>
      </c>
      <c r="BA1788">
        <v>1310</v>
      </c>
      <c r="BB1788" t="s">
        <v>927</v>
      </c>
      <c r="BC1788" t="s">
        <v>342</v>
      </c>
      <c r="BD1788" t="s">
        <v>395</v>
      </c>
      <c r="BG1788" t="s">
        <v>345</v>
      </c>
      <c r="DD1788">
        <v>36853</v>
      </c>
      <c r="DE1788">
        <v>1</v>
      </c>
      <c r="DF1788" t="s">
        <v>927</v>
      </c>
      <c r="DG1788" t="s">
        <v>9926</v>
      </c>
      <c r="KW1788" t="s">
        <v>342</v>
      </c>
      <c r="KZ1788" t="s">
        <v>372</v>
      </c>
      <c r="LB1788" t="s">
        <v>2518</v>
      </c>
      <c r="LR1788" s="1" t="d">
        <v>2024-01-03</v>
      </c>
      <c r="ME1788">
        <v>1</v>
      </c>
    </row>
    <row r="1789" spans="1:343" x14ac:dyDescent="0.2">
      <c r="A1789">
        <v>1265417281</v>
      </c>
      <c r="B1789">
        <v>2</v>
      </c>
      <c r="D1789" t="s">
        <v>330</v>
      </c>
      <c r="E1789" s="6" t="s">
        <v>9927</v>
      </c>
      <c r="L1789" t="s">
        <v>330</v>
      </c>
      <c r="M1789">
        <v>6</v>
      </c>
      <c r="U1789" t="s">
        <v>9928</v>
      </c>
      <c r="W1789" t="s">
        <v>9929</v>
      </c>
      <c r="X1789" t="s">
        <v>535</v>
      </c>
      <c r="Y1789">
        <v>626261200</v>
      </c>
      <c r="Z1789" t="s">
        <v>336</v>
      </c>
      <c r="AA1789">
        <v>2178546121</v>
      </c>
      <c r="AB1789">
        <v>2178546131</v>
      </c>
      <c r="AC1789" t="s">
        <v>9928</v>
      </c>
      <c r="AE1789" t="s">
        <v>9929</v>
      </c>
      <c r="AF1789" t="s">
        <v>535</v>
      </c>
      <c r="AG1789">
        <v>626261200</v>
      </c>
      <c r="AH1789" t="s">
        <v>336</v>
      </c>
      <c r="AI1789">
        <v>2178546121</v>
      </c>
      <c r="AJ1789">
        <v>2178546131</v>
      </c>
      <c r="AK1789" s="1" t="d">
        <v>2005-12-13</v>
      </c>
      <c r="AL1789" s="1" t="d">
        <v>2020-08-22</v>
      </c>
      <c r="AM1789" t="str">
        <f t="shared" si="27"/>
        <v>12654</v>
      </c>
      <c r="AQ1789" t="s">
        <v>4311</v>
      </c>
      <c r="AR1789" t="s">
        <v>9930</v>
      </c>
      <c r="AS1789" t="s">
        <v>1902</v>
      </c>
      <c r="AT1789" t="s">
        <v>663</v>
      </c>
      <c r="AU1789">
        <v>2178546121</v>
      </c>
      <c r="AV1789" t="s">
        <v>396</v>
      </c>
      <c r="AW1789">
        <v>545698</v>
      </c>
      <c r="AX1789" t="s">
        <v>535</v>
      </c>
      <c r="AY1789" t="s">
        <v>345</v>
      </c>
      <c r="DD1789">
        <v>545698</v>
      </c>
      <c r="DE1789">
        <v>1</v>
      </c>
      <c r="DF1789" t="s">
        <v>535</v>
      </c>
      <c r="DG1789" t="s">
        <v>9931</v>
      </c>
      <c r="KW1789" t="s">
        <v>342</v>
      </c>
      <c r="KZ1789" t="s">
        <v>372</v>
      </c>
      <c r="LB1789" t="s">
        <v>401</v>
      </c>
      <c r="ME1789">
        <v>1</v>
      </c>
    </row>
    <row r="1790" spans="1:343" x14ac:dyDescent="0.2">
      <c r="A1790">
        <v>1629053657</v>
      </c>
      <c r="B1790">
        <v>2</v>
      </c>
      <c r="D1790" t="s">
        <v>330</v>
      </c>
      <c r="E1790" s="6" t="s">
        <v>9932</v>
      </c>
      <c r="L1790" t="s">
        <v>330</v>
      </c>
      <c r="M1790">
        <v>6</v>
      </c>
      <c r="U1790" t="s">
        <v>9933</v>
      </c>
      <c r="W1790" t="s">
        <v>4383</v>
      </c>
      <c r="X1790" t="s">
        <v>738</v>
      </c>
      <c r="Y1790">
        <v>104587804</v>
      </c>
      <c r="Z1790" t="s">
        <v>336</v>
      </c>
      <c r="AA1790">
        <v>7189339900</v>
      </c>
      <c r="AB1790">
        <v>7189339338</v>
      </c>
      <c r="AC1790" t="s">
        <v>9933</v>
      </c>
      <c r="AE1790" t="s">
        <v>4383</v>
      </c>
      <c r="AF1790" t="s">
        <v>738</v>
      </c>
      <c r="AG1790">
        <v>104587804</v>
      </c>
      <c r="AH1790" t="s">
        <v>336</v>
      </c>
      <c r="AI1790">
        <v>7189339900</v>
      </c>
      <c r="AJ1790">
        <v>7189339338</v>
      </c>
      <c r="AK1790" s="1" t="d">
        <v>2005-12-13</v>
      </c>
      <c r="AL1790" s="1" t="d">
        <v>2024-03-08</v>
      </c>
      <c r="AM1790" t="str">
        <f t="shared" si="27"/>
        <v>16290</v>
      </c>
      <c r="AQ1790" t="s">
        <v>7943</v>
      </c>
      <c r="AR1790" t="s">
        <v>9934</v>
      </c>
      <c r="AT1790" t="s">
        <v>481</v>
      </c>
      <c r="AU1790">
        <v>6462712933</v>
      </c>
      <c r="AV1790" t="s">
        <v>396</v>
      </c>
      <c r="AY1790" t="s">
        <v>342</v>
      </c>
      <c r="AZ1790" t="s">
        <v>393</v>
      </c>
      <c r="BC1790" t="s">
        <v>342</v>
      </c>
      <c r="BD1790" t="s">
        <v>341</v>
      </c>
      <c r="BG1790" t="s">
        <v>342</v>
      </c>
      <c r="BH1790" t="s">
        <v>343</v>
      </c>
      <c r="BI1790">
        <v>25398</v>
      </c>
      <c r="BJ1790" t="s">
        <v>738</v>
      </c>
      <c r="BK1790" t="s">
        <v>345</v>
      </c>
      <c r="DD1790">
        <v>2064328</v>
      </c>
      <c r="DE1790">
        <v>1</v>
      </c>
      <c r="DG1790" t="s">
        <v>398</v>
      </c>
      <c r="DH1790">
        <v>2300654</v>
      </c>
      <c r="DI1790">
        <v>5</v>
      </c>
      <c r="DJ1790" t="s">
        <v>738</v>
      </c>
      <c r="KW1790" t="s">
        <v>342</v>
      </c>
      <c r="LR1790" s="1" t="d">
        <v>2024-03-08</v>
      </c>
      <c r="ME1790">
        <v>1</v>
      </c>
    </row>
    <row r="1791" spans="1:343" x14ac:dyDescent="0.2">
      <c r="A1791">
        <v>1982689956</v>
      </c>
      <c r="B1791">
        <v>2</v>
      </c>
      <c r="D1791" t="s">
        <v>330</v>
      </c>
      <c r="E1791" s="6" t="s">
        <v>9935</v>
      </c>
      <c r="U1791" t="s">
        <v>9936</v>
      </c>
      <c r="W1791" t="s">
        <v>9937</v>
      </c>
      <c r="X1791" t="s">
        <v>633</v>
      </c>
      <c r="Y1791">
        <v>397733005</v>
      </c>
      <c r="Z1791" t="s">
        <v>336</v>
      </c>
      <c r="AA1791">
        <v>6624942535</v>
      </c>
      <c r="AB1791">
        <v>6624942200</v>
      </c>
      <c r="AC1791" t="s">
        <v>9936</v>
      </c>
      <c r="AE1791" t="s">
        <v>9937</v>
      </c>
      <c r="AF1791" t="s">
        <v>633</v>
      </c>
      <c r="AG1791">
        <v>397733005</v>
      </c>
      <c r="AH1791" t="s">
        <v>336</v>
      </c>
      <c r="AI1791">
        <v>6624942535</v>
      </c>
      <c r="AJ1791">
        <v>6624942200</v>
      </c>
      <c r="AK1791" s="1" t="d">
        <v>2005-12-13</v>
      </c>
      <c r="AL1791" s="1" t="d">
        <v>2022-07-21</v>
      </c>
      <c r="AM1791" t="str">
        <f t="shared" si="27"/>
        <v>19826</v>
      </c>
      <c r="AQ1791" t="s">
        <v>1457</v>
      </c>
      <c r="AR1791" t="s">
        <v>574</v>
      </c>
      <c r="AS1791" t="s">
        <v>9938</v>
      </c>
      <c r="AT1791" t="s">
        <v>481</v>
      </c>
      <c r="AU1791">
        <v>6624942535</v>
      </c>
      <c r="AV1791" t="s">
        <v>396</v>
      </c>
      <c r="AW1791">
        <v>62101.1</v>
      </c>
      <c r="AX1791" t="s">
        <v>633</v>
      </c>
      <c r="AY1791" t="s">
        <v>345</v>
      </c>
      <c r="DD1791">
        <v>33693</v>
      </c>
      <c r="DE1791">
        <v>5</v>
      </c>
      <c r="DF1791" t="s">
        <v>633</v>
      </c>
      <c r="KW1791" t="s">
        <v>342</v>
      </c>
      <c r="KZ1791" t="s">
        <v>372</v>
      </c>
      <c r="LB1791" t="s">
        <v>1261</v>
      </c>
      <c r="ME1791">
        <v>1</v>
      </c>
    </row>
    <row r="1792" spans="1:343" x14ac:dyDescent="0.2">
      <c r="A1792">
        <v>1235114208</v>
      </c>
      <c r="B1792">
        <v>2</v>
      </c>
      <c r="D1792" t="s">
        <v>330</v>
      </c>
      <c r="E1792" s="6" t="s">
        <v>2512</v>
      </c>
      <c r="L1792" t="s">
        <v>330</v>
      </c>
      <c r="M1792">
        <v>6</v>
      </c>
      <c r="U1792" t="s">
        <v>9939</v>
      </c>
      <c r="W1792" t="s">
        <v>9940</v>
      </c>
      <c r="X1792" t="s">
        <v>631</v>
      </c>
      <c r="Y1792">
        <v>718546304</v>
      </c>
      <c r="Z1792" t="s">
        <v>336</v>
      </c>
      <c r="AA1792">
        <v>8707726969</v>
      </c>
      <c r="AB1792">
        <v>8707740912</v>
      </c>
      <c r="AC1792" t="s">
        <v>9939</v>
      </c>
      <c r="AE1792" t="s">
        <v>9940</v>
      </c>
      <c r="AF1792" t="s">
        <v>631</v>
      </c>
      <c r="AG1792">
        <v>718546304</v>
      </c>
      <c r="AH1792" t="s">
        <v>336</v>
      </c>
      <c r="AI1792">
        <v>8707726969</v>
      </c>
      <c r="AJ1792">
        <v>8707740912</v>
      </c>
      <c r="AK1792" s="1" t="d">
        <v>2005-12-13</v>
      </c>
      <c r="AL1792" s="1" t="d">
        <v>2017-02-20</v>
      </c>
      <c r="AM1792" t="str">
        <f t="shared" si="27"/>
        <v>12351</v>
      </c>
      <c r="AQ1792" t="s">
        <v>375</v>
      </c>
      <c r="AR1792" t="s">
        <v>1653</v>
      </c>
      <c r="AT1792" t="s">
        <v>481</v>
      </c>
      <c r="AU1792">
        <v>5019220777</v>
      </c>
      <c r="AV1792" t="s">
        <v>343</v>
      </c>
      <c r="AY1792" t="s">
        <v>342</v>
      </c>
      <c r="AZ1792" t="s">
        <v>396</v>
      </c>
      <c r="BA1792" t="s">
        <v>9941</v>
      </c>
      <c r="BB1792" t="s">
        <v>631</v>
      </c>
      <c r="BC1792" t="s">
        <v>345</v>
      </c>
      <c r="DD1792">
        <v>2155396</v>
      </c>
      <c r="DE1792">
        <v>1</v>
      </c>
      <c r="DG1792" t="s">
        <v>398</v>
      </c>
      <c r="KW1792" t="s">
        <v>342</v>
      </c>
      <c r="LB1792" t="s">
        <v>351</v>
      </c>
      <c r="ME1792">
        <v>1</v>
      </c>
    </row>
    <row r="1793" spans="1:343" x14ac:dyDescent="0.2">
      <c r="A1793">
        <v>1629053590</v>
      </c>
      <c r="B1793">
        <v>2</v>
      </c>
      <c r="D1793" t="s">
        <v>330</v>
      </c>
      <c r="E1793" s="6" t="s">
        <v>9942</v>
      </c>
      <c r="L1793" t="s">
        <v>330</v>
      </c>
      <c r="M1793">
        <v>6</v>
      </c>
      <c r="U1793" t="s">
        <v>9943</v>
      </c>
      <c r="W1793" t="s">
        <v>1407</v>
      </c>
      <c r="X1793" t="s">
        <v>738</v>
      </c>
      <c r="Y1793">
        <v>100214404</v>
      </c>
      <c r="Z1793" t="s">
        <v>336</v>
      </c>
      <c r="AA1793">
        <v>2128799050</v>
      </c>
      <c r="AB1793">
        <v>2128791477</v>
      </c>
      <c r="AC1793" t="s">
        <v>9943</v>
      </c>
      <c r="AE1793" t="s">
        <v>1407</v>
      </c>
      <c r="AF1793" t="s">
        <v>738</v>
      </c>
      <c r="AG1793">
        <v>100214404</v>
      </c>
      <c r="AH1793" t="s">
        <v>336</v>
      </c>
      <c r="AI1793">
        <v>2128799050</v>
      </c>
      <c r="AJ1793">
        <v>2128791477</v>
      </c>
      <c r="AK1793" s="1" t="d">
        <v>2005-12-13</v>
      </c>
      <c r="AL1793" s="1" t="d">
        <v>2023-03-07</v>
      </c>
      <c r="AM1793" t="str">
        <f t="shared" si="27"/>
        <v>16290</v>
      </c>
      <c r="AQ1793" t="s">
        <v>2971</v>
      </c>
      <c r="AR1793" t="s">
        <v>3544</v>
      </c>
      <c r="AT1793" t="s">
        <v>472</v>
      </c>
      <c r="AU1793">
        <v>9172172789</v>
      </c>
      <c r="AV1793" t="s">
        <v>396</v>
      </c>
      <c r="AW1793">
        <v>25026</v>
      </c>
      <c r="AX1793" t="s">
        <v>738</v>
      </c>
      <c r="AY1793" t="s">
        <v>345</v>
      </c>
      <c r="DD1793">
        <v>3318955</v>
      </c>
      <c r="DE1793">
        <v>1</v>
      </c>
      <c r="DG1793" t="s">
        <v>348</v>
      </c>
      <c r="DH1793">
        <v>2415878</v>
      </c>
      <c r="DI1793">
        <v>5</v>
      </c>
      <c r="DJ1793" t="s">
        <v>738</v>
      </c>
      <c r="KW1793" t="s">
        <v>342</v>
      </c>
      <c r="KZ1793" t="s">
        <v>372</v>
      </c>
      <c r="ME1793">
        <v>1</v>
      </c>
    </row>
    <row r="1794" spans="1:343" x14ac:dyDescent="0.2">
      <c r="A1794">
        <v>1053396952</v>
      </c>
      <c r="B1794">
        <v>2</v>
      </c>
      <c r="D1794" t="s">
        <v>330</v>
      </c>
      <c r="E1794" s="6" t="s">
        <v>9944</v>
      </c>
      <c r="L1794" t="s">
        <v>330</v>
      </c>
      <c r="M1794">
        <v>6</v>
      </c>
      <c r="U1794" t="s">
        <v>9945</v>
      </c>
      <c r="W1794" t="s">
        <v>9946</v>
      </c>
      <c r="X1794" t="s">
        <v>376</v>
      </c>
      <c r="Y1794">
        <v>65560</v>
      </c>
      <c r="Z1794" t="s">
        <v>336</v>
      </c>
      <c r="AA1794">
        <v>5737293300</v>
      </c>
      <c r="AB1794">
        <v>5737299567</v>
      </c>
      <c r="AC1794" t="s">
        <v>9945</v>
      </c>
      <c r="AE1794" t="s">
        <v>9946</v>
      </c>
      <c r="AF1794" t="s">
        <v>376</v>
      </c>
      <c r="AG1794">
        <v>65560</v>
      </c>
      <c r="AH1794" t="s">
        <v>336</v>
      </c>
      <c r="AI1794">
        <v>5737293300</v>
      </c>
      <c r="AJ1794">
        <v>5737299567</v>
      </c>
      <c r="AK1794" s="1" t="d">
        <v>2005-12-13</v>
      </c>
      <c r="AL1794" s="1" t="d">
        <v>2011-07-26</v>
      </c>
      <c r="AM1794" t="str">
        <f t="shared" si="27"/>
        <v>10533</v>
      </c>
      <c r="AQ1794" t="s">
        <v>9947</v>
      </c>
      <c r="AR1794" t="s">
        <v>8741</v>
      </c>
      <c r="AS1794" t="s">
        <v>1816</v>
      </c>
      <c r="AT1794" t="s">
        <v>9948</v>
      </c>
      <c r="AU1794">
        <v>5737293300</v>
      </c>
      <c r="AV1794" t="s">
        <v>396</v>
      </c>
      <c r="AW1794">
        <v>6290</v>
      </c>
      <c r="AX1794" t="s">
        <v>376</v>
      </c>
      <c r="AY1794" t="s">
        <v>342</v>
      </c>
      <c r="AZ1794" t="s">
        <v>395</v>
      </c>
      <c r="BA1794">
        <v>6290</v>
      </c>
      <c r="BB1794" t="s">
        <v>376</v>
      </c>
      <c r="BC1794" t="s">
        <v>345</v>
      </c>
      <c r="DD1794">
        <v>628852709</v>
      </c>
      <c r="DE1794">
        <v>5</v>
      </c>
      <c r="DF1794" t="s">
        <v>376</v>
      </c>
      <c r="DH1794">
        <v>608852703</v>
      </c>
      <c r="DI1794">
        <v>5</v>
      </c>
      <c r="DJ1794" t="s">
        <v>376</v>
      </c>
      <c r="KW1794" t="s">
        <v>342</v>
      </c>
      <c r="LB1794" t="s">
        <v>401</v>
      </c>
      <c r="ME1794">
        <v>1</v>
      </c>
    </row>
    <row r="1795" spans="1:343" x14ac:dyDescent="0.2">
      <c r="A1795">
        <v>1588649594</v>
      </c>
      <c r="B1795">
        <v>2</v>
      </c>
      <c r="D1795" t="s">
        <v>330</v>
      </c>
      <c r="E1795" s="6" t="s">
        <v>9949</v>
      </c>
      <c r="U1795" t="s">
        <v>9950</v>
      </c>
      <c r="W1795" t="s">
        <v>1407</v>
      </c>
      <c r="X1795" t="s">
        <v>738</v>
      </c>
      <c r="Y1795">
        <v>100334022</v>
      </c>
      <c r="Z1795" t="s">
        <v>336</v>
      </c>
      <c r="AA1795">
        <v>2129230077</v>
      </c>
      <c r="AB1795">
        <v>2129233312</v>
      </c>
      <c r="AC1795" t="s">
        <v>9950</v>
      </c>
      <c r="AE1795" t="s">
        <v>1407</v>
      </c>
      <c r="AF1795" t="s">
        <v>738</v>
      </c>
      <c r="AG1795">
        <v>100334022</v>
      </c>
      <c r="AH1795" t="s">
        <v>336</v>
      </c>
      <c r="AI1795">
        <v>2129230077</v>
      </c>
      <c r="AJ1795">
        <v>2129233312</v>
      </c>
      <c r="AK1795" s="1" t="d">
        <v>2005-12-13</v>
      </c>
      <c r="AL1795" s="1" t="d">
        <v>2015-02-25</v>
      </c>
      <c r="AM1795" t="str">
        <f t="shared" ref="AM1795:AM1858" si="28">IF(LEN(A1795)&lt;=5,
    TEXT(A1795,"00000"),
    LEFT(TEXT(A1795,"000000000"),5)
)</f>
        <v>15886</v>
      </c>
      <c r="AQ1795" t="s">
        <v>9915</v>
      </c>
      <c r="AR1795" t="s">
        <v>9916</v>
      </c>
      <c r="AS1795" t="s">
        <v>528</v>
      </c>
      <c r="AT1795" t="s">
        <v>2946</v>
      </c>
      <c r="AU1795">
        <v>3479926771</v>
      </c>
      <c r="AV1795" t="s">
        <v>396</v>
      </c>
      <c r="AW1795">
        <v>19952</v>
      </c>
      <c r="AX1795" t="s">
        <v>738</v>
      </c>
      <c r="AY1795" t="s">
        <v>345</v>
      </c>
      <c r="DD1795">
        <v>1098508</v>
      </c>
      <c r="DE1795">
        <v>5</v>
      </c>
      <c r="DF1795" t="s">
        <v>738</v>
      </c>
      <c r="DH1795">
        <v>3393294</v>
      </c>
      <c r="DI1795">
        <v>1</v>
      </c>
      <c r="DJ1795" t="s">
        <v>738</v>
      </c>
      <c r="DK1795" t="s">
        <v>348</v>
      </c>
      <c r="KW1795" t="s">
        <v>342</v>
      </c>
      <c r="KZ1795" t="s">
        <v>372</v>
      </c>
      <c r="LA1795" t="s">
        <v>1363</v>
      </c>
      <c r="ME1795">
        <v>1</v>
      </c>
    </row>
    <row r="1796" spans="1:343" x14ac:dyDescent="0.2">
      <c r="A1796">
        <v>1063497972</v>
      </c>
      <c r="B1796">
        <v>2</v>
      </c>
      <c r="D1796" t="s">
        <v>330</v>
      </c>
      <c r="E1796" s="6" t="s">
        <v>9951</v>
      </c>
      <c r="U1796" t="s">
        <v>9952</v>
      </c>
      <c r="W1796" t="s">
        <v>9953</v>
      </c>
      <c r="X1796" t="s">
        <v>423</v>
      </c>
      <c r="Y1796">
        <v>324620505</v>
      </c>
      <c r="Z1796" t="s">
        <v>336</v>
      </c>
      <c r="AA1796">
        <v>8505352803</v>
      </c>
      <c r="AB1796">
        <v>8505350150</v>
      </c>
      <c r="AC1796" t="s">
        <v>9954</v>
      </c>
      <c r="AE1796" t="s">
        <v>9953</v>
      </c>
      <c r="AF1796" t="s">
        <v>423</v>
      </c>
      <c r="AG1796">
        <v>324622223</v>
      </c>
      <c r="AH1796" t="s">
        <v>336</v>
      </c>
      <c r="AI1796">
        <v>8505352803</v>
      </c>
      <c r="AJ1796">
        <v>8505352803</v>
      </c>
      <c r="AK1796" s="1" t="d">
        <v>2005-12-13</v>
      </c>
      <c r="AL1796" s="1" t="d">
        <v>2020-08-22</v>
      </c>
      <c r="AM1796" t="str">
        <f t="shared" si="28"/>
        <v>10634</v>
      </c>
      <c r="AQ1796" t="s">
        <v>1189</v>
      </c>
      <c r="AR1796" t="s">
        <v>1277</v>
      </c>
      <c r="AS1796" t="s">
        <v>2236</v>
      </c>
      <c r="AT1796" t="s">
        <v>9955</v>
      </c>
      <c r="AU1796">
        <v>8505352803</v>
      </c>
      <c r="AV1796" t="s">
        <v>396</v>
      </c>
      <c r="AW1796" t="s">
        <v>9956</v>
      </c>
      <c r="AX1796" t="s">
        <v>423</v>
      </c>
      <c r="AY1796" t="s">
        <v>345</v>
      </c>
      <c r="KW1796" t="s">
        <v>342</v>
      </c>
      <c r="KZ1796" t="s">
        <v>372</v>
      </c>
      <c r="LA1796" t="s">
        <v>4894</v>
      </c>
      <c r="ME1796">
        <v>1</v>
      </c>
    </row>
    <row r="1797" spans="1:343" x14ac:dyDescent="0.2">
      <c r="A1797">
        <v>1891770715</v>
      </c>
      <c r="B1797">
        <v>2</v>
      </c>
      <c r="D1797" t="s">
        <v>330</v>
      </c>
      <c r="E1797" s="6" t="s">
        <v>9957</v>
      </c>
      <c r="L1797" t="s">
        <v>330</v>
      </c>
      <c r="M1797">
        <v>6</v>
      </c>
      <c r="U1797" t="s">
        <v>9958</v>
      </c>
      <c r="W1797" t="s">
        <v>9959</v>
      </c>
      <c r="X1797" t="s">
        <v>639</v>
      </c>
      <c r="Y1797">
        <v>847907001</v>
      </c>
      <c r="Z1797" t="s">
        <v>336</v>
      </c>
      <c r="AA1797">
        <v>4356521548</v>
      </c>
      <c r="AB1797">
        <v>4356523059</v>
      </c>
      <c r="AC1797" t="s">
        <v>9958</v>
      </c>
      <c r="AE1797" t="s">
        <v>9959</v>
      </c>
      <c r="AF1797" t="s">
        <v>639</v>
      </c>
      <c r="AG1797">
        <v>847907001</v>
      </c>
      <c r="AH1797" t="s">
        <v>336</v>
      </c>
      <c r="AI1797">
        <v>4356521548</v>
      </c>
      <c r="AJ1797">
        <v>4356523059</v>
      </c>
      <c r="AK1797" s="1" t="d">
        <v>2005-12-13</v>
      </c>
      <c r="AL1797" s="1" t="d">
        <v>2022-11-15</v>
      </c>
      <c r="AM1797" t="str">
        <f t="shared" si="28"/>
        <v>18917</v>
      </c>
      <c r="AQ1797" t="s">
        <v>958</v>
      </c>
      <c r="AR1797" t="s">
        <v>9960</v>
      </c>
      <c r="AT1797" t="s">
        <v>481</v>
      </c>
      <c r="AU1797">
        <v>4356521548</v>
      </c>
      <c r="AV1797" t="s">
        <v>396</v>
      </c>
      <c r="AY1797" t="s">
        <v>342</v>
      </c>
      <c r="AZ1797" t="s">
        <v>343</v>
      </c>
      <c r="BA1797">
        <v>3506771703</v>
      </c>
      <c r="BB1797" t="s">
        <v>639</v>
      </c>
      <c r="BC1797" t="s">
        <v>345</v>
      </c>
      <c r="DD1797">
        <v>2100294</v>
      </c>
      <c r="DE1797">
        <v>1</v>
      </c>
      <c r="DG1797" t="s">
        <v>398</v>
      </c>
      <c r="KW1797" t="s">
        <v>342</v>
      </c>
      <c r="LR1797" s="1" t="d">
        <v>2022-11-15</v>
      </c>
      <c r="ME1797">
        <v>1</v>
      </c>
    </row>
    <row r="1798" spans="1:343" x14ac:dyDescent="0.2">
      <c r="A1798">
        <v>1265417927</v>
      </c>
      <c r="B1798">
        <v>2</v>
      </c>
      <c r="D1798" t="s">
        <v>330</v>
      </c>
      <c r="E1798" s="6" t="s">
        <v>9961</v>
      </c>
      <c r="L1798" t="s">
        <v>330</v>
      </c>
      <c r="M1798">
        <v>6</v>
      </c>
      <c r="U1798" t="s">
        <v>9962</v>
      </c>
      <c r="W1798" t="s">
        <v>9963</v>
      </c>
      <c r="X1798" t="s">
        <v>449</v>
      </c>
      <c r="Y1798">
        <v>296012842</v>
      </c>
      <c r="Z1798" t="s">
        <v>336</v>
      </c>
      <c r="AA1798">
        <v>8644557000</v>
      </c>
      <c r="AC1798" t="s">
        <v>9964</v>
      </c>
      <c r="AD1798" t="s">
        <v>9965</v>
      </c>
      <c r="AE1798" t="s">
        <v>9963</v>
      </c>
      <c r="AF1798" t="s">
        <v>449</v>
      </c>
      <c r="AG1798">
        <v>296153593</v>
      </c>
      <c r="AH1798" t="s">
        <v>336</v>
      </c>
      <c r="AI1798">
        <v>8644542369</v>
      </c>
      <c r="AK1798" s="1" t="d">
        <v>2005-12-14</v>
      </c>
      <c r="AL1798" s="1" t="d">
        <v>2023-03-07</v>
      </c>
      <c r="AM1798" t="str">
        <f t="shared" si="28"/>
        <v>12654</v>
      </c>
      <c r="AQ1798" t="s">
        <v>3842</v>
      </c>
      <c r="AR1798" t="s">
        <v>9966</v>
      </c>
      <c r="AS1798" t="s">
        <v>6458</v>
      </c>
      <c r="AT1798" t="s">
        <v>9967</v>
      </c>
      <c r="AU1798">
        <v>8645222286</v>
      </c>
      <c r="AV1798" t="s">
        <v>396</v>
      </c>
      <c r="AY1798" t="s">
        <v>345</v>
      </c>
      <c r="DD1798">
        <v>747056</v>
      </c>
      <c r="DE1798">
        <v>5</v>
      </c>
      <c r="DF1798" t="s">
        <v>449</v>
      </c>
      <c r="DH1798">
        <v>4222434</v>
      </c>
      <c r="DI1798">
        <v>1</v>
      </c>
      <c r="DJ1798" t="s">
        <v>449</v>
      </c>
      <c r="DK1798" t="s">
        <v>586</v>
      </c>
      <c r="DL1798" t="s">
        <v>9968</v>
      </c>
      <c r="DM1798">
        <v>5</v>
      </c>
      <c r="DN1798" t="s">
        <v>449</v>
      </c>
      <c r="DP1798">
        <v>18</v>
      </c>
      <c r="DQ1798">
        <v>1</v>
      </c>
      <c r="DR1798" t="s">
        <v>449</v>
      </c>
      <c r="DS1798" t="s">
        <v>9969</v>
      </c>
      <c r="KW1798" t="s">
        <v>342</v>
      </c>
      <c r="LR1798" s="1" t="d">
        <v>2021-04-14</v>
      </c>
      <c r="ME1798">
        <v>1</v>
      </c>
    </row>
    <row r="1799" spans="1:343" x14ac:dyDescent="0.2">
      <c r="A1799">
        <v>1336124007</v>
      </c>
      <c r="B1799">
        <v>2</v>
      </c>
      <c r="D1799" t="s">
        <v>330</v>
      </c>
      <c r="E1799" s="6" t="s">
        <v>9970</v>
      </c>
      <c r="L1799" t="s">
        <v>330</v>
      </c>
      <c r="M1799">
        <v>6</v>
      </c>
      <c r="U1799" t="s">
        <v>9971</v>
      </c>
      <c r="W1799" t="s">
        <v>7016</v>
      </c>
      <c r="X1799" t="s">
        <v>400</v>
      </c>
      <c r="Y1799">
        <v>184149644</v>
      </c>
      <c r="Z1799" t="s">
        <v>336</v>
      </c>
      <c r="AA1799">
        <v>5705631151</v>
      </c>
      <c r="AB1799">
        <v>5705630138</v>
      </c>
      <c r="AC1799" t="s">
        <v>9971</v>
      </c>
      <c r="AE1799" t="s">
        <v>7016</v>
      </c>
      <c r="AF1799" t="s">
        <v>400</v>
      </c>
      <c r="AG1799">
        <v>18414</v>
      </c>
      <c r="AH1799" t="s">
        <v>336</v>
      </c>
      <c r="AI1799">
        <v>5705631151</v>
      </c>
      <c r="AJ1799">
        <v>5705630138</v>
      </c>
      <c r="AK1799" s="1" t="d">
        <v>2005-12-14</v>
      </c>
      <c r="AL1799" s="1" t="d">
        <v>2025-06-17</v>
      </c>
      <c r="AM1799" t="str">
        <f t="shared" si="28"/>
        <v>13361</v>
      </c>
      <c r="AQ1799" t="s">
        <v>1069</v>
      </c>
      <c r="AR1799" t="s">
        <v>9972</v>
      </c>
      <c r="AT1799" t="s">
        <v>613</v>
      </c>
      <c r="AU1799">
        <v>5705631151</v>
      </c>
      <c r="AV1799" t="s">
        <v>343</v>
      </c>
      <c r="AY1799" t="s">
        <v>345</v>
      </c>
      <c r="DD1799">
        <v>14469640001</v>
      </c>
      <c r="DE1799">
        <v>5</v>
      </c>
      <c r="DF1799" t="s">
        <v>400</v>
      </c>
      <c r="KW1799" t="s">
        <v>345</v>
      </c>
      <c r="KX1799" t="s">
        <v>9970</v>
      </c>
      <c r="KY1799" t="s">
        <v>330</v>
      </c>
      <c r="KZ1799" t="s">
        <v>568</v>
      </c>
      <c r="LB1799" t="s">
        <v>538</v>
      </c>
      <c r="LR1799" s="1" t="d">
        <v>2025-06-17</v>
      </c>
      <c r="ME1799">
        <v>1</v>
      </c>
    </row>
    <row r="1800" spans="1:343" x14ac:dyDescent="0.2">
      <c r="A1800">
        <v>1689659369</v>
      </c>
      <c r="B1800">
        <v>2</v>
      </c>
      <c r="D1800" t="s">
        <v>330</v>
      </c>
      <c r="E1800" s="6" t="s">
        <v>9973</v>
      </c>
      <c r="U1800" t="s">
        <v>8006</v>
      </c>
      <c r="W1800" t="s">
        <v>9974</v>
      </c>
      <c r="X1800" t="s">
        <v>549</v>
      </c>
      <c r="Y1800">
        <v>433112052</v>
      </c>
      <c r="Z1800" t="s">
        <v>336</v>
      </c>
      <c r="AA1800">
        <v>9375922826</v>
      </c>
      <c r="AB1800">
        <v>9375920913</v>
      </c>
      <c r="AC1800" t="s">
        <v>8006</v>
      </c>
      <c r="AE1800" t="s">
        <v>9974</v>
      </c>
      <c r="AF1800" t="s">
        <v>549</v>
      </c>
      <c r="AG1800">
        <v>433112052</v>
      </c>
      <c r="AH1800" t="s">
        <v>336</v>
      </c>
      <c r="AI1800">
        <v>9375922826</v>
      </c>
      <c r="AJ1800">
        <v>9375920913</v>
      </c>
      <c r="AK1800" s="1" t="d">
        <v>2005-12-14</v>
      </c>
      <c r="AL1800" s="1" t="d">
        <v>2008-06-25</v>
      </c>
      <c r="AM1800" t="str">
        <f t="shared" si="28"/>
        <v>16896</v>
      </c>
      <c r="AQ1800" t="s">
        <v>6555</v>
      </c>
      <c r="AR1800" t="s">
        <v>1816</v>
      </c>
      <c r="AS1800" t="s">
        <v>3405</v>
      </c>
      <c r="AT1800" t="s">
        <v>1001</v>
      </c>
      <c r="AU1800">
        <v>9375922826</v>
      </c>
      <c r="AV1800" t="s">
        <v>396</v>
      </c>
      <c r="AW1800">
        <v>20759050</v>
      </c>
      <c r="AX1800" t="s">
        <v>549</v>
      </c>
      <c r="AY1800" t="s">
        <v>345</v>
      </c>
      <c r="DD1800">
        <v>945615</v>
      </c>
      <c r="DE1800">
        <v>5</v>
      </c>
      <c r="DF1800" t="s">
        <v>549</v>
      </c>
      <c r="DH1800">
        <v>3616692</v>
      </c>
      <c r="DI1800">
        <v>1</v>
      </c>
      <c r="DK1800" t="s">
        <v>9975</v>
      </c>
      <c r="KW1800" t="s">
        <v>342</v>
      </c>
      <c r="LB1800" t="s">
        <v>401</v>
      </c>
      <c r="ME1800">
        <v>1</v>
      </c>
    </row>
    <row r="1801" spans="1:343" x14ac:dyDescent="0.2">
      <c r="A1801">
        <v>1740265420</v>
      </c>
      <c r="B1801">
        <v>2</v>
      </c>
      <c r="D1801" t="s">
        <v>330</v>
      </c>
      <c r="E1801" s="6" t="s">
        <v>9976</v>
      </c>
      <c r="L1801" t="s">
        <v>330</v>
      </c>
      <c r="M1801">
        <v>6</v>
      </c>
      <c r="U1801" t="s">
        <v>9977</v>
      </c>
      <c r="W1801" t="s">
        <v>9978</v>
      </c>
      <c r="X1801" t="s">
        <v>441</v>
      </c>
      <c r="Y1801">
        <v>834066747</v>
      </c>
      <c r="Z1801" t="s">
        <v>336</v>
      </c>
      <c r="AA1801">
        <v>2084973575</v>
      </c>
      <c r="AB1801">
        <v>2085522103</v>
      </c>
      <c r="AC1801" t="s">
        <v>9979</v>
      </c>
      <c r="AE1801" t="s">
        <v>9978</v>
      </c>
      <c r="AF1801" t="s">
        <v>441</v>
      </c>
      <c r="AG1801">
        <v>834066758</v>
      </c>
      <c r="AH1801" t="s">
        <v>336</v>
      </c>
      <c r="AI1801">
        <v>2085527677</v>
      </c>
      <c r="AJ1801">
        <v>2085522098</v>
      </c>
      <c r="AK1801" s="1" t="d">
        <v>2005-12-14</v>
      </c>
      <c r="AL1801" s="1" t="d">
        <v>2020-12-14</v>
      </c>
      <c r="AM1801" t="str">
        <f t="shared" si="28"/>
        <v>17402</v>
      </c>
      <c r="AQ1801" t="s">
        <v>9980</v>
      </c>
      <c r="AR1801" t="s">
        <v>7031</v>
      </c>
      <c r="AT1801" t="s">
        <v>3739</v>
      </c>
      <c r="AU1801">
        <v>2084973575</v>
      </c>
      <c r="AV1801" t="s">
        <v>396</v>
      </c>
      <c r="AY1801" t="s">
        <v>342</v>
      </c>
      <c r="AZ1801" t="s">
        <v>371</v>
      </c>
      <c r="BA1801" t="s">
        <v>9981</v>
      </c>
      <c r="BB1801" t="s">
        <v>441</v>
      </c>
      <c r="BC1801" t="s">
        <v>345</v>
      </c>
      <c r="DD1801">
        <v>212857</v>
      </c>
      <c r="DE1801">
        <v>5</v>
      </c>
      <c r="DF1801" t="s">
        <v>438</v>
      </c>
      <c r="DH1801">
        <v>1740265420</v>
      </c>
      <c r="DI1801">
        <v>5</v>
      </c>
      <c r="DJ1801" t="s">
        <v>639</v>
      </c>
      <c r="DL1801">
        <v>806143700</v>
      </c>
      <c r="DM1801">
        <v>5</v>
      </c>
      <c r="DN1801" t="s">
        <v>441</v>
      </c>
      <c r="DP1801">
        <v>2021757</v>
      </c>
      <c r="DQ1801">
        <v>1</v>
      </c>
      <c r="DS1801" t="s">
        <v>398</v>
      </c>
      <c r="KW1801" t="s">
        <v>342</v>
      </c>
      <c r="LR1801" s="1" t="d">
        <v>2020-12-14</v>
      </c>
      <c r="ME1801">
        <v>1</v>
      </c>
    </row>
    <row r="1802" spans="1:343" x14ac:dyDescent="0.2">
      <c r="A1802">
        <v>1275518953</v>
      </c>
      <c r="B1802">
        <v>2</v>
      </c>
      <c r="D1802" t="s">
        <v>330</v>
      </c>
      <c r="E1802" s="6" t="s">
        <v>9982</v>
      </c>
      <c r="L1802" t="s">
        <v>330</v>
      </c>
      <c r="M1802">
        <v>6</v>
      </c>
      <c r="U1802" t="s">
        <v>9983</v>
      </c>
      <c r="W1802" t="s">
        <v>7395</v>
      </c>
      <c r="X1802" t="s">
        <v>787</v>
      </c>
      <c r="Y1802">
        <v>41472</v>
      </c>
      <c r="Z1802" t="s">
        <v>336</v>
      </c>
      <c r="AA1802">
        <v>6067432033</v>
      </c>
      <c r="AB1802">
        <v>6067432943</v>
      </c>
      <c r="AC1802" t="s">
        <v>9984</v>
      </c>
      <c r="AE1802" t="s">
        <v>9985</v>
      </c>
      <c r="AF1802" t="s">
        <v>787</v>
      </c>
      <c r="AG1802">
        <v>408311701</v>
      </c>
      <c r="AH1802" t="s">
        <v>336</v>
      </c>
      <c r="AI1802">
        <v>6065748017</v>
      </c>
      <c r="AJ1802">
        <v>6065738269</v>
      </c>
      <c r="AK1802" s="1" t="d">
        <v>2005-12-14</v>
      </c>
      <c r="AL1802" s="1" t="d">
        <v>2024-09-20</v>
      </c>
      <c r="AM1802" t="str">
        <f t="shared" si="28"/>
        <v>12755</v>
      </c>
      <c r="AQ1802" t="s">
        <v>4977</v>
      </c>
      <c r="AR1802" t="s">
        <v>9986</v>
      </c>
      <c r="AT1802" t="s">
        <v>506</v>
      </c>
      <c r="AU1802">
        <v>8592262511</v>
      </c>
      <c r="AV1802" t="s">
        <v>396</v>
      </c>
      <c r="AY1802" t="s">
        <v>342</v>
      </c>
      <c r="AZ1802" t="s">
        <v>341</v>
      </c>
      <c r="BC1802" t="s">
        <v>342</v>
      </c>
      <c r="BD1802" t="s">
        <v>343</v>
      </c>
      <c r="BE1802" t="s">
        <v>9987</v>
      </c>
      <c r="BF1802" t="s">
        <v>787</v>
      </c>
      <c r="BG1802" t="s">
        <v>345</v>
      </c>
      <c r="DD1802">
        <v>54007638</v>
      </c>
      <c r="DE1802">
        <v>5</v>
      </c>
      <c r="DF1802" t="s">
        <v>787</v>
      </c>
      <c r="DH1802">
        <v>2029156</v>
      </c>
      <c r="DI1802">
        <v>1</v>
      </c>
      <c r="DK1802" t="s">
        <v>398</v>
      </c>
      <c r="KW1802" t="s">
        <v>342</v>
      </c>
      <c r="KZ1802" t="s">
        <v>568</v>
      </c>
      <c r="LR1802" s="1" t="d">
        <v>2024-09-20</v>
      </c>
      <c r="ME1802">
        <v>1</v>
      </c>
    </row>
    <row r="1803" spans="1:343" x14ac:dyDescent="0.2">
      <c r="A1803">
        <v>1871578583</v>
      </c>
      <c r="B1803">
        <v>2</v>
      </c>
      <c r="D1803" t="s">
        <v>330</v>
      </c>
      <c r="E1803" s="6" t="s">
        <v>9988</v>
      </c>
      <c r="L1803" t="s">
        <v>330</v>
      </c>
      <c r="M1803">
        <v>6</v>
      </c>
      <c r="U1803" t="s">
        <v>9989</v>
      </c>
      <c r="W1803" t="s">
        <v>9990</v>
      </c>
      <c r="X1803" t="s">
        <v>535</v>
      </c>
      <c r="Y1803">
        <v>620331403</v>
      </c>
      <c r="Z1803" t="s">
        <v>336</v>
      </c>
      <c r="AA1803">
        <v>2178392877</v>
      </c>
      <c r="AC1803" t="s">
        <v>9991</v>
      </c>
      <c r="AE1803" t="s">
        <v>9704</v>
      </c>
      <c r="AF1803" t="s">
        <v>535</v>
      </c>
      <c r="AG1803">
        <v>620691703</v>
      </c>
      <c r="AH1803" t="s">
        <v>336</v>
      </c>
      <c r="AI1803">
        <v>2179993016</v>
      </c>
      <c r="AJ1803">
        <v>2179993020</v>
      </c>
      <c r="AK1803" s="1" t="d">
        <v>2005-12-14</v>
      </c>
      <c r="AL1803" s="1" t="d">
        <v>2024-06-07</v>
      </c>
      <c r="AM1803" t="str">
        <f t="shared" si="28"/>
        <v>18715</v>
      </c>
      <c r="AQ1803" t="s">
        <v>1580</v>
      </c>
      <c r="AR1803" t="s">
        <v>1236</v>
      </c>
      <c r="AT1803" t="s">
        <v>370</v>
      </c>
      <c r="AU1803">
        <v>2178392877</v>
      </c>
      <c r="AV1803" t="s">
        <v>396</v>
      </c>
      <c r="AY1803" t="s">
        <v>342</v>
      </c>
      <c r="AZ1803" t="s">
        <v>343</v>
      </c>
      <c r="BA1803">
        <v>54003991</v>
      </c>
      <c r="BB1803" t="s">
        <v>535</v>
      </c>
      <c r="BC1803" t="s">
        <v>345</v>
      </c>
      <c r="DD1803">
        <v>2023241</v>
      </c>
      <c r="DE1803">
        <v>1</v>
      </c>
      <c r="DG1803" t="s">
        <v>398</v>
      </c>
      <c r="DH1803" s="2">
        <v>371000000000</v>
      </c>
      <c r="DI1803">
        <v>5</v>
      </c>
      <c r="DJ1803" t="s">
        <v>535</v>
      </c>
      <c r="KW1803" t="s">
        <v>342</v>
      </c>
      <c r="LB1803" t="s">
        <v>2482</v>
      </c>
      <c r="LR1803" s="1" t="d">
        <v>2024-06-07</v>
      </c>
      <c r="ME1803">
        <v>1</v>
      </c>
    </row>
    <row r="1804" spans="1:343" x14ac:dyDescent="0.2">
      <c r="A1804">
        <v>1538144373</v>
      </c>
      <c r="B1804">
        <v>2</v>
      </c>
      <c r="D1804" t="s">
        <v>330</v>
      </c>
      <c r="E1804" s="6" t="s">
        <v>9992</v>
      </c>
      <c r="L1804" t="s">
        <v>330</v>
      </c>
      <c r="M1804">
        <v>6</v>
      </c>
      <c r="U1804" t="s">
        <v>9993</v>
      </c>
      <c r="V1804" t="s">
        <v>9994</v>
      </c>
      <c r="W1804" t="s">
        <v>747</v>
      </c>
      <c r="X1804" t="s">
        <v>469</v>
      </c>
      <c r="Y1804">
        <v>764504638</v>
      </c>
      <c r="Z1804" t="s">
        <v>336</v>
      </c>
      <c r="AA1804">
        <v>9405490880</v>
      </c>
      <c r="AB1804">
        <v>8665490392</v>
      </c>
      <c r="AC1804" t="s">
        <v>9993</v>
      </c>
      <c r="AE1804" t="s">
        <v>747</v>
      </c>
      <c r="AF1804" t="s">
        <v>469</v>
      </c>
      <c r="AG1804">
        <v>764504638</v>
      </c>
      <c r="AH1804" t="s">
        <v>336</v>
      </c>
      <c r="AI1804">
        <v>9405490880</v>
      </c>
      <c r="AJ1804">
        <v>8665490392</v>
      </c>
      <c r="AK1804" s="1" t="d">
        <v>2005-12-14</v>
      </c>
      <c r="AL1804" s="1" t="d">
        <v>2020-08-22</v>
      </c>
      <c r="AM1804" t="str">
        <f t="shared" si="28"/>
        <v>15381</v>
      </c>
      <c r="AQ1804" t="s">
        <v>9995</v>
      </c>
      <c r="AR1804" t="s">
        <v>9996</v>
      </c>
      <c r="AS1804" t="s">
        <v>1349</v>
      </c>
      <c r="AT1804" t="s">
        <v>481</v>
      </c>
      <c r="AU1804">
        <v>9405505020</v>
      </c>
      <c r="AV1804" t="s">
        <v>396</v>
      </c>
      <c r="AW1804">
        <v>24206</v>
      </c>
      <c r="AX1804" t="s">
        <v>469</v>
      </c>
      <c r="AY1804" t="s">
        <v>345</v>
      </c>
      <c r="KW1804" t="s">
        <v>342</v>
      </c>
      <c r="KZ1804" t="s">
        <v>372</v>
      </c>
      <c r="LB1804" t="s">
        <v>2843</v>
      </c>
      <c r="ME1804">
        <v>1</v>
      </c>
    </row>
    <row r="1805" spans="1:343" x14ac:dyDescent="0.2">
      <c r="A1805">
        <v>1891770632</v>
      </c>
      <c r="B1805">
        <v>2</v>
      </c>
      <c r="D1805" t="s">
        <v>330</v>
      </c>
      <c r="E1805" s="6" t="s">
        <v>9997</v>
      </c>
      <c r="L1805" t="s">
        <v>330</v>
      </c>
      <c r="M1805">
        <v>6</v>
      </c>
      <c r="U1805" t="s">
        <v>9998</v>
      </c>
      <c r="W1805" t="s">
        <v>9999</v>
      </c>
      <c r="X1805" t="s">
        <v>433</v>
      </c>
      <c r="Y1805">
        <v>210426314</v>
      </c>
      <c r="Z1805" t="s">
        <v>336</v>
      </c>
      <c r="AA1805">
        <v>4107308200</v>
      </c>
      <c r="AB1805">
        <v>4107308092</v>
      </c>
      <c r="AC1805" t="s">
        <v>9998</v>
      </c>
      <c r="AE1805" t="s">
        <v>9999</v>
      </c>
      <c r="AF1805" t="s">
        <v>433</v>
      </c>
      <c r="AG1805">
        <v>210426314</v>
      </c>
      <c r="AH1805" t="s">
        <v>336</v>
      </c>
      <c r="AI1805">
        <v>4107308200</v>
      </c>
      <c r="AJ1805">
        <v>4107308092</v>
      </c>
      <c r="AK1805" s="1" t="d">
        <v>2005-12-14</v>
      </c>
      <c r="AL1805" s="1" t="d">
        <v>2020-08-22</v>
      </c>
      <c r="AM1805" t="str">
        <f t="shared" si="28"/>
        <v>18917</v>
      </c>
      <c r="AQ1805" t="s">
        <v>10000</v>
      </c>
      <c r="AR1805" t="s">
        <v>4790</v>
      </c>
      <c r="AS1805" t="s">
        <v>6030</v>
      </c>
      <c r="AT1805" t="s">
        <v>481</v>
      </c>
      <c r="AU1805">
        <v>4107308200</v>
      </c>
      <c r="AV1805" t="s">
        <v>396</v>
      </c>
      <c r="AW1805" t="s">
        <v>10001</v>
      </c>
      <c r="AX1805" t="s">
        <v>433</v>
      </c>
      <c r="AY1805" t="s">
        <v>345</v>
      </c>
      <c r="KW1805" t="s">
        <v>342</v>
      </c>
      <c r="KZ1805" t="s">
        <v>372</v>
      </c>
      <c r="LB1805" t="s">
        <v>401</v>
      </c>
      <c r="ME1805">
        <v>1</v>
      </c>
    </row>
    <row r="1806" spans="1:343" x14ac:dyDescent="0.2">
      <c r="A1806">
        <v>1154306801</v>
      </c>
      <c r="B1806">
        <v>2</v>
      </c>
      <c r="D1806" t="s">
        <v>330</v>
      </c>
      <c r="E1806" s="6" t="s">
        <v>10002</v>
      </c>
      <c r="U1806" t="s">
        <v>10003</v>
      </c>
      <c r="W1806" t="s">
        <v>466</v>
      </c>
      <c r="X1806" t="s">
        <v>450</v>
      </c>
      <c r="Y1806">
        <v>553442503</v>
      </c>
      <c r="Z1806" t="s">
        <v>336</v>
      </c>
      <c r="AA1806">
        <v>8003285979</v>
      </c>
      <c r="AC1806" t="s">
        <v>10004</v>
      </c>
      <c r="AE1806" t="s">
        <v>1623</v>
      </c>
      <c r="AF1806" t="s">
        <v>367</v>
      </c>
      <c r="AG1806">
        <v>352427298</v>
      </c>
      <c r="AH1806" t="s">
        <v>336</v>
      </c>
      <c r="AI1806">
        <v>2059958388</v>
      </c>
      <c r="AJ1806">
        <v>2059958897</v>
      </c>
      <c r="AK1806" s="1" t="d">
        <v>2005-12-14</v>
      </c>
      <c r="AL1806" s="1" t="d">
        <v>2024-12-04</v>
      </c>
      <c r="AM1806" t="str">
        <f t="shared" si="28"/>
        <v>11543</v>
      </c>
      <c r="AQ1806" t="s">
        <v>10005</v>
      </c>
      <c r="AR1806" t="s">
        <v>4212</v>
      </c>
      <c r="AS1806" t="s">
        <v>5575</v>
      </c>
      <c r="AT1806" t="s">
        <v>2768</v>
      </c>
      <c r="AU1806">
        <v>7123104701</v>
      </c>
      <c r="AV1806" t="s">
        <v>396</v>
      </c>
      <c r="AY1806" t="s">
        <v>342</v>
      </c>
      <c r="AZ1806" t="s">
        <v>343</v>
      </c>
      <c r="BC1806" t="s">
        <v>345</v>
      </c>
      <c r="KW1806" t="s">
        <v>342</v>
      </c>
      <c r="LR1806" s="1" t="d">
        <v>2024-12-04</v>
      </c>
      <c r="ME1806">
        <v>1</v>
      </c>
    </row>
    <row r="1807" spans="1:343" x14ac:dyDescent="0.2">
      <c r="A1807">
        <v>1568447225</v>
      </c>
      <c r="B1807">
        <v>2</v>
      </c>
      <c r="D1807" t="s">
        <v>330</v>
      </c>
      <c r="E1807" s="6" t="s">
        <v>10006</v>
      </c>
      <c r="L1807" t="s">
        <v>330</v>
      </c>
      <c r="M1807">
        <v>6</v>
      </c>
      <c r="U1807" t="s">
        <v>10007</v>
      </c>
      <c r="W1807" t="s">
        <v>4383</v>
      </c>
      <c r="X1807" t="s">
        <v>738</v>
      </c>
      <c r="Y1807">
        <v>104586706</v>
      </c>
      <c r="Z1807" t="s">
        <v>336</v>
      </c>
      <c r="AA1807">
        <v>7183658630</v>
      </c>
      <c r="AB1807">
        <v>7183650267</v>
      </c>
      <c r="AC1807" t="s">
        <v>10007</v>
      </c>
      <c r="AE1807" t="s">
        <v>4383</v>
      </c>
      <c r="AF1807" t="s">
        <v>738</v>
      </c>
      <c r="AG1807">
        <v>104586706</v>
      </c>
      <c r="AH1807" t="s">
        <v>336</v>
      </c>
      <c r="AI1807">
        <v>7183658630</v>
      </c>
      <c r="AJ1807">
        <v>7183650267</v>
      </c>
      <c r="AK1807" s="1" t="d">
        <v>2005-12-14</v>
      </c>
      <c r="AL1807" s="1" t="d">
        <v>2025-06-10</v>
      </c>
      <c r="AM1807" t="str">
        <f t="shared" si="28"/>
        <v>15684</v>
      </c>
      <c r="AQ1807" t="s">
        <v>7943</v>
      </c>
      <c r="AR1807" t="s">
        <v>10008</v>
      </c>
      <c r="AT1807" t="s">
        <v>481</v>
      </c>
      <c r="AU1807">
        <v>7183658630</v>
      </c>
      <c r="AV1807" t="s">
        <v>343</v>
      </c>
      <c r="AY1807" t="s">
        <v>345</v>
      </c>
      <c r="DD1807">
        <v>260100</v>
      </c>
      <c r="DE1807">
        <v>5</v>
      </c>
      <c r="DF1807" t="s">
        <v>738</v>
      </c>
      <c r="KW1807" t="s">
        <v>342</v>
      </c>
      <c r="KZ1807" t="s">
        <v>372</v>
      </c>
      <c r="LR1807" s="1" t="d">
        <v>2025-06-10</v>
      </c>
      <c r="ME1807">
        <v>1</v>
      </c>
    </row>
    <row r="1808" spans="1:343" x14ac:dyDescent="0.2">
      <c r="A1808">
        <v>1598740441</v>
      </c>
      <c r="B1808">
        <v>2</v>
      </c>
      <c r="D1808" t="s">
        <v>330</v>
      </c>
      <c r="E1808" s="6" t="s">
        <v>10009</v>
      </c>
      <c r="L1808" t="s">
        <v>330</v>
      </c>
      <c r="M1808">
        <v>6</v>
      </c>
      <c r="U1808" t="s">
        <v>10010</v>
      </c>
      <c r="W1808" t="s">
        <v>10011</v>
      </c>
      <c r="X1808" t="s">
        <v>878</v>
      </c>
      <c r="Y1808">
        <v>60951238</v>
      </c>
      <c r="Z1808" t="s">
        <v>336</v>
      </c>
      <c r="AC1808" t="s">
        <v>10010</v>
      </c>
      <c r="AE1808" t="s">
        <v>10011</v>
      </c>
      <c r="AF1808" t="s">
        <v>878</v>
      </c>
      <c r="AG1808">
        <v>60951238</v>
      </c>
      <c r="AH1808" t="s">
        <v>336</v>
      </c>
      <c r="AI1808">
        <v>8606886253</v>
      </c>
      <c r="AJ1808">
        <v>8606871530</v>
      </c>
      <c r="AK1808" s="1" t="d">
        <v>2005-12-14</v>
      </c>
      <c r="AL1808" s="1" t="d">
        <v>2008-12-22</v>
      </c>
      <c r="AM1808" t="str">
        <f t="shared" si="28"/>
        <v>15987</v>
      </c>
      <c r="AQ1808" t="s">
        <v>10012</v>
      </c>
      <c r="AR1808" t="s">
        <v>10013</v>
      </c>
      <c r="AT1808" t="s">
        <v>2030</v>
      </c>
      <c r="AU1808">
        <v>8606886253</v>
      </c>
      <c r="AV1808" t="s">
        <v>396</v>
      </c>
      <c r="AY1808" t="s">
        <v>342</v>
      </c>
      <c r="AZ1808" t="s">
        <v>343</v>
      </c>
      <c r="BA1808">
        <v>808</v>
      </c>
      <c r="BB1808" t="s">
        <v>878</v>
      </c>
      <c r="BC1808" t="s">
        <v>345</v>
      </c>
      <c r="DD1808">
        <v>701044</v>
      </c>
      <c r="DE1808">
        <v>1</v>
      </c>
      <c r="DG1808" t="s">
        <v>382</v>
      </c>
      <c r="DH1808">
        <v>4032660</v>
      </c>
      <c r="DI1808">
        <v>5</v>
      </c>
      <c r="DJ1808" t="s">
        <v>878</v>
      </c>
      <c r="KW1808" t="s">
        <v>342</v>
      </c>
      <c r="LB1808" t="s">
        <v>401</v>
      </c>
      <c r="ME1808">
        <v>1</v>
      </c>
    </row>
    <row r="1809" spans="1:343" x14ac:dyDescent="0.2">
      <c r="A1809">
        <v>1679558597</v>
      </c>
      <c r="B1809">
        <v>2</v>
      </c>
      <c r="D1809" t="s">
        <v>330</v>
      </c>
      <c r="E1809" s="6" t="s">
        <v>10014</v>
      </c>
      <c r="L1809" t="s">
        <v>330</v>
      </c>
      <c r="M1809">
        <v>6</v>
      </c>
      <c r="U1809" t="s">
        <v>10015</v>
      </c>
      <c r="W1809" t="s">
        <v>10016</v>
      </c>
      <c r="X1809" t="s">
        <v>387</v>
      </c>
      <c r="Y1809">
        <v>70555209</v>
      </c>
      <c r="Z1809" t="s">
        <v>336</v>
      </c>
      <c r="AA1809">
        <v>9737773121</v>
      </c>
      <c r="AB1809">
        <v>9737773181</v>
      </c>
      <c r="AC1809" t="s">
        <v>10015</v>
      </c>
      <c r="AE1809" t="s">
        <v>10016</v>
      </c>
      <c r="AF1809" t="s">
        <v>387</v>
      </c>
      <c r="AG1809">
        <v>70555209</v>
      </c>
      <c r="AH1809" t="s">
        <v>336</v>
      </c>
      <c r="AI1809">
        <v>9737773121</v>
      </c>
      <c r="AJ1809">
        <v>9737773181</v>
      </c>
      <c r="AK1809" s="1" t="d">
        <v>2005-12-14</v>
      </c>
      <c r="AL1809" s="1" t="d">
        <v>2010-02-01</v>
      </c>
      <c r="AM1809" t="str">
        <f t="shared" si="28"/>
        <v>16795</v>
      </c>
      <c r="AQ1809" t="s">
        <v>3905</v>
      </c>
      <c r="AR1809" t="s">
        <v>10017</v>
      </c>
      <c r="AS1809" t="s">
        <v>4595</v>
      </c>
      <c r="AT1809" t="s">
        <v>481</v>
      </c>
      <c r="AU1809">
        <v>9737773121</v>
      </c>
      <c r="AV1809" t="s">
        <v>396</v>
      </c>
      <c r="AW1809" t="s">
        <v>10018</v>
      </c>
      <c r="AX1809" t="s">
        <v>387</v>
      </c>
      <c r="AY1809" t="s">
        <v>342</v>
      </c>
      <c r="AZ1809" t="s">
        <v>393</v>
      </c>
      <c r="BA1809" t="s">
        <v>10018</v>
      </c>
      <c r="BB1809" t="s">
        <v>387</v>
      </c>
      <c r="BC1809" t="s">
        <v>342</v>
      </c>
      <c r="BD1809" t="s">
        <v>395</v>
      </c>
      <c r="BE1809" t="s">
        <v>10018</v>
      </c>
      <c r="BF1809" t="s">
        <v>387</v>
      </c>
      <c r="BG1809" t="s">
        <v>342</v>
      </c>
      <c r="BH1809" t="s">
        <v>343</v>
      </c>
      <c r="BI1809" t="s">
        <v>10018</v>
      </c>
      <c r="BJ1809" t="s">
        <v>387</v>
      </c>
      <c r="BK1809" t="s">
        <v>345</v>
      </c>
      <c r="DD1809">
        <v>4396707</v>
      </c>
      <c r="DE1809">
        <v>5</v>
      </c>
      <c r="DF1809" t="s">
        <v>387</v>
      </c>
      <c r="DH1809">
        <v>1657801</v>
      </c>
      <c r="DI1809">
        <v>5</v>
      </c>
      <c r="DJ1809" t="s">
        <v>387</v>
      </c>
      <c r="KW1809" t="s">
        <v>342</v>
      </c>
      <c r="KZ1809" t="s">
        <v>372</v>
      </c>
      <c r="ME1809">
        <v>1</v>
      </c>
    </row>
    <row r="1810" spans="1:343" x14ac:dyDescent="0.2">
      <c r="A1810">
        <v>1659356509</v>
      </c>
      <c r="B1810">
        <v>2</v>
      </c>
      <c r="D1810" t="s">
        <v>330</v>
      </c>
      <c r="E1810" s="6" t="s">
        <v>10019</v>
      </c>
      <c r="L1810" t="s">
        <v>330</v>
      </c>
      <c r="M1810">
        <v>6</v>
      </c>
      <c r="U1810" t="s">
        <v>9376</v>
      </c>
      <c r="W1810" t="s">
        <v>9348</v>
      </c>
      <c r="X1810" t="s">
        <v>549</v>
      </c>
      <c r="Y1810">
        <v>446630190</v>
      </c>
      <c r="Z1810" t="s">
        <v>336</v>
      </c>
      <c r="AA1810">
        <v>7404920191</v>
      </c>
      <c r="AB1810">
        <v>7404920275</v>
      </c>
      <c r="AC1810" t="s">
        <v>10020</v>
      </c>
      <c r="AE1810" t="s">
        <v>9348</v>
      </c>
      <c r="AF1810" t="s">
        <v>549</v>
      </c>
      <c r="AG1810">
        <v>446633802</v>
      </c>
      <c r="AH1810" t="s">
        <v>336</v>
      </c>
      <c r="AI1810">
        <v>3303651526</v>
      </c>
      <c r="AJ1810">
        <v>3303651513</v>
      </c>
      <c r="AK1810" s="1" t="d">
        <v>2005-12-14</v>
      </c>
      <c r="AL1810" s="1" t="d">
        <v>2017-03-09</v>
      </c>
      <c r="AM1810" t="str">
        <f t="shared" si="28"/>
        <v>16593</v>
      </c>
      <c r="AQ1810" t="s">
        <v>9351</v>
      </c>
      <c r="AR1810" t="s">
        <v>4212</v>
      </c>
      <c r="AT1810" t="s">
        <v>418</v>
      </c>
      <c r="AU1810">
        <v>3308278125</v>
      </c>
      <c r="AV1810" t="s">
        <v>396</v>
      </c>
      <c r="AY1810" t="s">
        <v>342</v>
      </c>
      <c r="AZ1810" t="s">
        <v>371</v>
      </c>
      <c r="BA1810">
        <v>22283800</v>
      </c>
      <c r="BB1810" t="s">
        <v>549</v>
      </c>
      <c r="BC1810" t="s">
        <v>345</v>
      </c>
      <c r="DD1810">
        <v>2143749</v>
      </c>
      <c r="DE1810">
        <v>1</v>
      </c>
      <c r="DG1810" t="s">
        <v>398</v>
      </c>
      <c r="KW1810" t="s">
        <v>342</v>
      </c>
      <c r="LB1810" t="s">
        <v>1003</v>
      </c>
      <c r="ME1810">
        <v>1</v>
      </c>
    </row>
    <row r="1811" spans="1:343" x14ac:dyDescent="0.2">
      <c r="A1811">
        <v>1740265511</v>
      </c>
      <c r="B1811">
        <v>2</v>
      </c>
      <c r="D1811" t="s">
        <v>330</v>
      </c>
      <c r="E1811" s="6" t="s">
        <v>10021</v>
      </c>
      <c r="L1811" t="s">
        <v>330</v>
      </c>
      <c r="M1811">
        <v>6</v>
      </c>
      <c r="U1811" t="s">
        <v>10022</v>
      </c>
      <c r="W1811" t="s">
        <v>10023</v>
      </c>
      <c r="X1811" t="s">
        <v>387</v>
      </c>
      <c r="Y1811">
        <v>72052103</v>
      </c>
      <c r="Z1811" t="s">
        <v>336</v>
      </c>
      <c r="AA1811">
        <v>9083543169</v>
      </c>
      <c r="AB1811">
        <v>9083544167</v>
      </c>
      <c r="AC1811" t="s">
        <v>10022</v>
      </c>
      <c r="AE1811" t="s">
        <v>10023</v>
      </c>
      <c r="AF1811" t="s">
        <v>387</v>
      </c>
      <c r="AG1811">
        <v>72052103</v>
      </c>
      <c r="AH1811" t="s">
        <v>336</v>
      </c>
      <c r="AI1811">
        <v>9083543169</v>
      </c>
      <c r="AJ1811">
        <v>9083544167</v>
      </c>
      <c r="AK1811" s="1" t="d">
        <v>2005-12-14</v>
      </c>
      <c r="AL1811" s="1" t="d">
        <v>2017-02-20</v>
      </c>
      <c r="AM1811" t="str">
        <f t="shared" si="28"/>
        <v>17402</v>
      </c>
      <c r="AQ1811" t="s">
        <v>1069</v>
      </c>
      <c r="AR1811" t="s">
        <v>10024</v>
      </c>
      <c r="AT1811" t="s">
        <v>481</v>
      </c>
      <c r="AU1811">
        <v>9083543169</v>
      </c>
      <c r="AV1811" t="s">
        <v>396</v>
      </c>
      <c r="AY1811" t="s">
        <v>342</v>
      </c>
      <c r="AZ1811" t="s">
        <v>341</v>
      </c>
      <c r="BC1811" t="s">
        <v>342</v>
      </c>
      <c r="BD1811" t="s">
        <v>395</v>
      </c>
      <c r="BG1811" t="s">
        <v>342</v>
      </c>
      <c r="BH1811" t="s">
        <v>343</v>
      </c>
      <c r="BI1811" t="s">
        <v>10025</v>
      </c>
      <c r="BJ1811" t="s">
        <v>387</v>
      </c>
      <c r="BK1811" t="s">
        <v>345</v>
      </c>
      <c r="DD1811">
        <v>262862</v>
      </c>
      <c r="DE1811">
        <v>5</v>
      </c>
      <c r="DF1811" t="s">
        <v>387</v>
      </c>
      <c r="DH1811">
        <v>2125957</v>
      </c>
      <c r="DI1811">
        <v>1</v>
      </c>
      <c r="DK1811" t="s">
        <v>398</v>
      </c>
      <c r="KW1811" t="s">
        <v>342</v>
      </c>
      <c r="ME1811">
        <v>1</v>
      </c>
    </row>
    <row r="1812" spans="1:343" x14ac:dyDescent="0.2">
      <c r="A1812">
        <v>1316922198</v>
      </c>
      <c r="B1812">
        <v>2</v>
      </c>
      <c r="D1812" t="s">
        <v>330</v>
      </c>
      <c r="E1812" s="6" t="s">
        <v>10026</v>
      </c>
      <c r="L1812" t="s">
        <v>330</v>
      </c>
      <c r="M1812">
        <v>6</v>
      </c>
      <c r="U1812" t="s">
        <v>10027</v>
      </c>
      <c r="W1812" t="s">
        <v>4066</v>
      </c>
      <c r="X1812" t="s">
        <v>335</v>
      </c>
      <c r="Y1812">
        <v>928434929</v>
      </c>
      <c r="Z1812" t="s">
        <v>336</v>
      </c>
      <c r="AA1812">
        <v>7146385565</v>
      </c>
      <c r="AB1812">
        <v>7146387048</v>
      </c>
      <c r="AC1812" t="s">
        <v>10027</v>
      </c>
      <c r="AE1812" t="s">
        <v>4066</v>
      </c>
      <c r="AF1812" t="s">
        <v>335</v>
      </c>
      <c r="AG1812">
        <v>928434929</v>
      </c>
      <c r="AH1812" t="s">
        <v>336</v>
      </c>
      <c r="AI1812">
        <v>7146385565</v>
      </c>
      <c r="AJ1812">
        <v>7146387048</v>
      </c>
      <c r="AK1812" s="1" t="d">
        <v>2005-12-14</v>
      </c>
      <c r="AL1812" s="1" t="d">
        <v>2022-04-27</v>
      </c>
      <c r="AM1812" t="str">
        <f t="shared" si="28"/>
        <v>13169</v>
      </c>
      <c r="AQ1812" t="s">
        <v>10028</v>
      </c>
      <c r="AR1812" t="s">
        <v>10029</v>
      </c>
      <c r="AT1812" t="s">
        <v>10030</v>
      </c>
      <c r="AU1812">
        <v>7146385565</v>
      </c>
      <c r="AV1812" t="s">
        <v>343</v>
      </c>
      <c r="AW1812" t="s">
        <v>10031</v>
      </c>
      <c r="AX1812" t="s">
        <v>335</v>
      </c>
      <c r="AY1812" t="s">
        <v>345</v>
      </c>
      <c r="DD1812" t="s">
        <v>10032</v>
      </c>
      <c r="DE1812">
        <v>1</v>
      </c>
      <c r="DF1812" t="s">
        <v>335</v>
      </c>
      <c r="DG1812" t="s">
        <v>348</v>
      </c>
      <c r="DH1812">
        <v>1316922198</v>
      </c>
      <c r="DI1812">
        <v>5</v>
      </c>
      <c r="DJ1812" t="s">
        <v>335</v>
      </c>
      <c r="KW1812" t="s">
        <v>342</v>
      </c>
      <c r="KZ1812" t="s">
        <v>372</v>
      </c>
      <c r="LR1812" s="1" t="d">
        <v>2022-04-27</v>
      </c>
      <c r="ME1812">
        <v>1</v>
      </c>
    </row>
    <row r="1813" spans="1:343" x14ac:dyDescent="0.2">
      <c r="A1813">
        <v>1205811015</v>
      </c>
      <c r="B1813">
        <v>2</v>
      </c>
      <c r="D1813" t="s">
        <v>330</v>
      </c>
      <c r="E1813" s="6" t="s">
        <v>10033</v>
      </c>
      <c r="L1813" t="s">
        <v>330</v>
      </c>
      <c r="M1813">
        <v>6</v>
      </c>
      <c r="U1813" t="s">
        <v>10034</v>
      </c>
      <c r="W1813" t="s">
        <v>1210</v>
      </c>
      <c r="X1813" t="s">
        <v>967</v>
      </c>
      <c r="Y1813">
        <v>281450947</v>
      </c>
      <c r="Z1813" t="s">
        <v>336</v>
      </c>
      <c r="AA1813">
        <v>7046420952</v>
      </c>
      <c r="AB1813">
        <v>7046420954</v>
      </c>
      <c r="AC1813" t="s">
        <v>10035</v>
      </c>
      <c r="AE1813" t="s">
        <v>1210</v>
      </c>
      <c r="AF1813" t="s">
        <v>967</v>
      </c>
      <c r="AG1813">
        <v>28144</v>
      </c>
      <c r="AH1813" t="s">
        <v>336</v>
      </c>
      <c r="AI1813">
        <v>7046420952</v>
      </c>
      <c r="AJ1813">
        <v>7046420954</v>
      </c>
      <c r="AK1813" s="1" t="d">
        <v>2005-12-14</v>
      </c>
      <c r="AL1813" s="1" t="d">
        <v>2017-03-27</v>
      </c>
      <c r="AM1813" t="str">
        <f t="shared" si="28"/>
        <v>12058</v>
      </c>
      <c r="AQ1813" t="s">
        <v>10036</v>
      </c>
      <c r="AR1813" t="s">
        <v>682</v>
      </c>
      <c r="AT1813" t="s">
        <v>10037</v>
      </c>
      <c r="AU1813">
        <v>7046420952</v>
      </c>
      <c r="AV1813" t="s">
        <v>396</v>
      </c>
      <c r="AY1813" t="s">
        <v>342</v>
      </c>
      <c r="AZ1813" t="s">
        <v>371</v>
      </c>
      <c r="BA1813">
        <v>6111</v>
      </c>
      <c r="BB1813" t="s">
        <v>967</v>
      </c>
      <c r="BC1813" t="s">
        <v>345</v>
      </c>
      <c r="DD1813">
        <v>805747</v>
      </c>
      <c r="DE1813">
        <v>5</v>
      </c>
      <c r="DF1813" t="s">
        <v>967</v>
      </c>
      <c r="DH1813">
        <v>2071158</v>
      </c>
      <c r="DI1813">
        <v>1</v>
      </c>
      <c r="DK1813" t="s">
        <v>398</v>
      </c>
      <c r="KW1813" t="s">
        <v>342</v>
      </c>
      <c r="LB1813" t="s">
        <v>401</v>
      </c>
      <c r="ME1813">
        <v>1</v>
      </c>
    </row>
    <row r="1814" spans="1:343" x14ac:dyDescent="0.2">
      <c r="A1814">
        <v>1346225182</v>
      </c>
      <c r="B1814">
        <v>2</v>
      </c>
      <c r="D1814" t="s">
        <v>330</v>
      </c>
      <c r="E1814" s="6" t="s">
        <v>10038</v>
      </c>
      <c r="U1814" t="s">
        <v>10039</v>
      </c>
      <c r="W1814" t="s">
        <v>1907</v>
      </c>
      <c r="X1814" t="s">
        <v>450</v>
      </c>
      <c r="Y1814">
        <v>563083703</v>
      </c>
      <c r="Z1814" t="s">
        <v>336</v>
      </c>
      <c r="AA1814">
        <v>3207626021</v>
      </c>
      <c r="AB1814">
        <v>3207626101</v>
      </c>
      <c r="AC1814" t="s">
        <v>10039</v>
      </c>
      <c r="AE1814" t="s">
        <v>1907</v>
      </c>
      <c r="AF1814" t="s">
        <v>450</v>
      </c>
      <c r="AG1814">
        <v>563083703</v>
      </c>
      <c r="AH1814" t="s">
        <v>336</v>
      </c>
      <c r="AI1814">
        <v>3207621511</v>
      </c>
      <c r="AJ1814">
        <v>3207626101</v>
      </c>
      <c r="AK1814" s="1" t="d">
        <v>2005-12-14</v>
      </c>
      <c r="AL1814" s="1" t="d">
        <v>2010-12-30</v>
      </c>
      <c r="AM1814" t="str">
        <f t="shared" si="28"/>
        <v>13462</v>
      </c>
      <c r="AQ1814" t="s">
        <v>10040</v>
      </c>
      <c r="AR1814" t="s">
        <v>984</v>
      </c>
      <c r="AT1814" t="s">
        <v>4687</v>
      </c>
      <c r="AU1814">
        <v>3207621511</v>
      </c>
      <c r="AV1814" t="s">
        <v>396</v>
      </c>
      <c r="AW1814" t="s">
        <v>10041</v>
      </c>
      <c r="AX1814" t="s">
        <v>450</v>
      </c>
      <c r="AY1814" t="s">
        <v>345</v>
      </c>
      <c r="KW1814" t="s">
        <v>342</v>
      </c>
      <c r="KZ1814" t="s">
        <v>372</v>
      </c>
      <c r="ME1814">
        <v>1</v>
      </c>
    </row>
    <row r="1815" spans="1:343" x14ac:dyDescent="0.2">
      <c r="A1815">
        <v>1477538189</v>
      </c>
      <c r="B1815">
        <v>2</v>
      </c>
      <c r="D1815" t="s">
        <v>330</v>
      </c>
      <c r="E1815" s="6" t="s">
        <v>10042</v>
      </c>
      <c r="U1815" t="s">
        <v>10043</v>
      </c>
      <c r="W1815" t="s">
        <v>2236</v>
      </c>
      <c r="X1815" t="s">
        <v>453</v>
      </c>
      <c r="Y1815">
        <v>464026001</v>
      </c>
      <c r="Z1815" t="s">
        <v>336</v>
      </c>
      <c r="AA1815">
        <v>2198864315</v>
      </c>
      <c r="AB1815">
        <v>2198815160</v>
      </c>
      <c r="AC1815" t="s">
        <v>10043</v>
      </c>
      <c r="AE1815" t="s">
        <v>2236</v>
      </c>
      <c r="AF1815" t="s">
        <v>453</v>
      </c>
      <c r="AG1815">
        <v>464026001</v>
      </c>
      <c r="AH1815" t="s">
        <v>336</v>
      </c>
      <c r="AI1815">
        <v>2198864315</v>
      </c>
      <c r="AJ1815">
        <v>2198815160</v>
      </c>
      <c r="AK1815" s="1" t="d">
        <v>2005-12-14</v>
      </c>
      <c r="AL1815" s="1" t="d">
        <v>2020-08-22</v>
      </c>
      <c r="AM1815" t="str">
        <f t="shared" si="28"/>
        <v>14775</v>
      </c>
      <c r="AQ1815" t="s">
        <v>10044</v>
      </c>
      <c r="AR1815" t="s">
        <v>714</v>
      </c>
      <c r="AS1815" t="s">
        <v>1356</v>
      </c>
      <c r="AT1815" t="s">
        <v>10045</v>
      </c>
      <c r="AU1815">
        <v>2198864315</v>
      </c>
      <c r="AV1815" t="s">
        <v>396</v>
      </c>
      <c r="AW1815" t="s">
        <v>10046</v>
      </c>
      <c r="AX1815" t="s">
        <v>453</v>
      </c>
      <c r="AY1815" t="s">
        <v>345</v>
      </c>
      <c r="KW1815" t="s">
        <v>342</v>
      </c>
      <c r="ME1815">
        <v>1</v>
      </c>
    </row>
    <row r="1816" spans="1:343" x14ac:dyDescent="0.2">
      <c r="A1816">
        <v>1629054374</v>
      </c>
      <c r="B1816">
        <v>2</v>
      </c>
      <c r="D1816" t="s">
        <v>330</v>
      </c>
      <c r="E1816" s="6" t="s">
        <v>10047</v>
      </c>
      <c r="L1816" t="s">
        <v>330</v>
      </c>
      <c r="M1816">
        <v>6</v>
      </c>
      <c r="U1816" t="s">
        <v>8858</v>
      </c>
      <c r="W1816" t="s">
        <v>5726</v>
      </c>
      <c r="X1816" t="s">
        <v>753</v>
      </c>
      <c r="Y1816">
        <v>972083706</v>
      </c>
      <c r="Z1816" t="s">
        <v>336</v>
      </c>
      <c r="AA1816">
        <v>9074869550</v>
      </c>
      <c r="AB1816">
        <v>9074869553</v>
      </c>
      <c r="AC1816" t="s">
        <v>8859</v>
      </c>
      <c r="AE1816" t="s">
        <v>8860</v>
      </c>
      <c r="AF1816" t="s">
        <v>443</v>
      </c>
      <c r="AG1816">
        <v>996156602</v>
      </c>
      <c r="AH1816" t="s">
        <v>336</v>
      </c>
      <c r="AI1816">
        <v>9074869550</v>
      </c>
      <c r="AK1816" s="1" t="d">
        <v>2005-12-15</v>
      </c>
      <c r="AL1816" s="1" t="d">
        <v>2025-05-13</v>
      </c>
      <c r="AM1816" t="str">
        <f t="shared" si="28"/>
        <v>16290</v>
      </c>
      <c r="AQ1816" t="s">
        <v>958</v>
      </c>
      <c r="AR1816" t="s">
        <v>1259</v>
      </c>
      <c r="AS1816" t="s">
        <v>1464</v>
      </c>
      <c r="AT1816" t="s">
        <v>7681</v>
      </c>
      <c r="AU1816">
        <v>4253589786</v>
      </c>
      <c r="AV1816" t="s">
        <v>371</v>
      </c>
      <c r="AY1816" t="s">
        <v>342</v>
      </c>
      <c r="AZ1816" t="s">
        <v>935</v>
      </c>
      <c r="BA1816">
        <v>285</v>
      </c>
      <c r="BB1816" t="s">
        <v>443</v>
      </c>
      <c r="BC1816" t="s">
        <v>345</v>
      </c>
      <c r="KW1816" t="s">
        <v>342</v>
      </c>
      <c r="LA1816" t="s">
        <v>842</v>
      </c>
      <c r="LR1816" s="1" t="d">
        <v>2025-05-13</v>
      </c>
      <c r="ME1816">
        <v>1</v>
      </c>
    </row>
    <row r="1817" spans="1:343" x14ac:dyDescent="0.2">
      <c r="A1817">
        <v>1407832181</v>
      </c>
      <c r="B1817">
        <v>2</v>
      </c>
      <c r="D1817" t="s">
        <v>330</v>
      </c>
      <c r="E1817" s="6" t="s">
        <v>10048</v>
      </c>
      <c r="L1817" t="s">
        <v>330</v>
      </c>
      <c r="M1817">
        <v>6</v>
      </c>
      <c r="U1817" t="s">
        <v>10049</v>
      </c>
      <c r="W1817" t="s">
        <v>10050</v>
      </c>
      <c r="X1817" t="s">
        <v>434</v>
      </c>
      <c r="Y1817">
        <v>853646123</v>
      </c>
      <c r="Z1817" t="s">
        <v>336</v>
      </c>
      <c r="AA1817">
        <v>9288198914</v>
      </c>
      <c r="AB1817">
        <v>9283766606</v>
      </c>
      <c r="AC1817" t="s">
        <v>10049</v>
      </c>
      <c r="AE1817" t="s">
        <v>10050</v>
      </c>
      <c r="AF1817" t="s">
        <v>434</v>
      </c>
      <c r="AG1817">
        <v>853646123</v>
      </c>
      <c r="AH1817" t="s">
        <v>336</v>
      </c>
      <c r="AI1817">
        <v>9288198914</v>
      </c>
      <c r="AJ1817">
        <v>9283766606</v>
      </c>
      <c r="AK1817" s="1" t="d">
        <v>2005-12-15</v>
      </c>
      <c r="AL1817" s="1" t="d">
        <v>2017-02-24</v>
      </c>
      <c r="AM1817" t="str">
        <f t="shared" si="28"/>
        <v>14078</v>
      </c>
      <c r="AQ1817" t="s">
        <v>816</v>
      </c>
      <c r="AR1817" t="s">
        <v>682</v>
      </c>
      <c r="AS1817" t="s">
        <v>1816</v>
      </c>
      <c r="AT1817" t="s">
        <v>529</v>
      </c>
      <c r="AU1817">
        <v>9288198804</v>
      </c>
      <c r="AV1817" t="s">
        <v>396</v>
      </c>
      <c r="AW1817">
        <v>4306</v>
      </c>
      <c r="AX1817" t="s">
        <v>434</v>
      </c>
      <c r="AY1817" t="s">
        <v>342</v>
      </c>
      <c r="AZ1817" t="s">
        <v>396</v>
      </c>
      <c r="BA1817" t="s">
        <v>10051</v>
      </c>
      <c r="BC1817" t="s">
        <v>345</v>
      </c>
      <c r="DD1817">
        <v>973132</v>
      </c>
      <c r="DE1817">
        <v>5</v>
      </c>
      <c r="DF1817" t="s">
        <v>434</v>
      </c>
      <c r="KW1817" t="s">
        <v>342</v>
      </c>
      <c r="ME1817">
        <v>1</v>
      </c>
    </row>
    <row r="1818" spans="1:343" x14ac:dyDescent="0.2">
      <c r="A1818">
        <v>1215913959</v>
      </c>
      <c r="B1818">
        <v>2</v>
      </c>
      <c r="D1818" t="s">
        <v>330</v>
      </c>
      <c r="E1818" s="6" t="s">
        <v>10052</v>
      </c>
      <c r="L1818" t="s">
        <v>330</v>
      </c>
      <c r="M1818">
        <v>6</v>
      </c>
      <c r="U1818" t="s">
        <v>9983</v>
      </c>
      <c r="W1818" t="s">
        <v>7395</v>
      </c>
      <c r="X1818" t="s">
        <v>787</v>
      </c>
      <c r="Y1818">
        <v>41472</v>
      </c>
      <c r="Z1818" t="s">
        <v>336</v>
      </c>
      <c r="AA1818">
        <v>6067432033</v>
      </c>
      <c r="AB1818">
        <v>6067432943</v>
      </c>
      <c r="AC1818" t="s">
        <v>10053</v>
      </c>
      <c r="AE1818" t="s">
        <v>10054</v>
      </c>
      <c r="AF1818" t="s">
        <v>787</v>
      </c>
      <c r="AG1818">
        <v>415034023</v>
      </c>
      <c r="AH1818" t="s">
        <v>336</v>
      </c>
      <c r="AI1818">
        <v>6062371735</v>
      </c>
      <c r="AJ1818">
        <v>6062371705</v>
      </c>
      <c r="AK1818" s="1" t="d">
        <v>2005-12-15</v>
      </c>
      <c r="AL1818" s="1" t="d">
        <v>2024-09-20</v>
      </c>
      <c r="AM1818" t="str">
        <f t="shared" si="28"/>
        <v>12159</v>
      </c>
      <c r="AQ1818" t="s">
        <v>4977</v>
      </c>
      <c r="AR1818" t="s">
        <v>9986</v>
      </c>
      <c r="AT1818" t="s">
        <v>506</v>
      </c>
      <c r="AU1818">
        <v>8592262511</v>
      </c>
      <c r="AV1818" t="s">
        <v>396</v>
      </c>
      <c r="AY1818" t="s">
        <v>342</v>
      </c>
      <c r="AZ1818" t="s">
        <v>371</v>
      </c>
      <c r="BC1818" t="s">
        <v>342</v>
      </c>
      <c r="BD1818" t="s">
        <v>341</v>
      </c>
      <c r="BG1818" t="s">
        <v>342</v>
      </c>
      <c r="BH1818" t="s">
        <v>343</v>
      </c>
      <c r="BI1818" t="s">
        <v>10055</v>
      </c>
      <c r="BJ1818" t="s">
        <v>787</v>
      </c>
      <c r="BK1818" t="s">
        <v>345</v>
      </c>
      <c r="DD1818">
        <v>2030106</v>
      </c>
      <c r="DE1818">
        <v>1</v>
      </c>
      <c r="DG1818" t="s">
        <v>398</v>
      </c>
      <c r="DH1818">
        <v>54020680</v>
      </c>
      <c r="DI1818">
        <v>5</v>
      </c>
      <c r="DJ1818" t="s">
        <v>787</v>
      </c>
      <c r="DL1818">
        <v>138822000</v>
      </c>
      <c r="DM1818">
        <v>5</v>
      </c>
      <c r="DN1818" t="s">
        <v>701</v>
      </c>
      <c r="KW1818" t="s">
        <v>342</v>
      </c>
      <c r="KZ1818" t="s">
        <v>568</v>
      </c>
      <c r="LR1818" s="1" t="d">
        <v>2024-09-20</v>
      </c>
      <c r="ME1818">
        <v>1</v>
      </c>
    </row>
    <row r="1819" spans="1:343" x14ac:dyDescent="0.2">
      <c r="A1819">
        <v>1538145222</v>
      </c>
      <c r="B1819">
        <v>2</v>
      </c>
      <c r="D1819" t="s">
        <v>330</v>
      </c>
      <c r="E1819" s="6" t="s">
        <v>10056</v>
      </c>
      <c r="L1819" t="s">
        <v>330</v>
      </c>
      <c r="M1819">
        <v>6</v>
      </c>
      <c r="U1819" t="s">
        <v>10057</v>
      </c>
      <c r="W1819" t="s">
        <v>10058</v>
      </c>
      <c r="X1819" t="s">
        <v>423</v>
      </c>
      <c r="Y1819">
        <v>32792</v>
      </c>
      <c r="Z1819" t="s">
        <v>336</v>
      </c>
      <c r="AA1819">
        <v>4073445588</v>
      </c>
      <c r="AB1819">
        <v>4079323168</v>
      </c>
      <c r="AC1819" t="s">
        <v>10057</v>
      </c>
      <c r="AE1819" t="s">
        <v>10058</v>
      </c>
      <c r="AF1819" t="s">
        <v>423</v>
      </c>
      <c r="AG1819">
        <v>327927003</v>
      </c>
      <c r="AH1819" t="s">
        <v>336</v>
      </c>
      <c r="AI1819">
        <v>4073445588</v>
      </c>
      <c r="AJ1819">
        <v>4079323168</v>
      </c>
      <c r="AK1819" s="1" t="d">
        <v>2005-12-15</v>
      </c>
      <c r="AL1819" s="1" t="d">
        <v>2020-08-10</v>
      </c>
      <c r="AM1819" t="str">
        <f t="shared" si="28"/>
        <v>15381</v>
      </c>
      <c r="AQ1819" t="s">
        <v>1719</v>
      </c>
      <c r="AR1819" t="s">
        <v>10059</v>
      </c>
      <c r="AT1819" t="s">
        <v>481</v>
      </c>
      <c r="AU1819">
        <v>4073445588</v>
      </c>
      <c r="AV1819" t="s">
        <v>396</v>
      </c>
      <c r="AW1819" t="s">
        <v>10060</v>
      </c>
      <c r="AX1819" t="s">
        <v>423</v>
      </c>
      <c r="AY1819" t="s">
        <v>342</v>
      </c>
      <c r="AZ1819" t="s">
        <v>343</v>
      </c>
      <c r="BC1819" t="s">
        <v>345</v>
      </c>
      <c r="DD1819">
        <v>26259500</v>
      </c>
      <c r="DE1819">
        <v>5</v>
      </c>
      <c r="DF1819" t="s">
        <v>423</v>
      </c>
      <c r="KW1819" t="s">
        <v>342</v>
      </c>
      <c r="KZ1819" t="s">
        <v>588</v>
      </c>
      <c r="LR1819" s="1" t="d">
        <v>2020-08-10</v>
      </c>
      <c r="ME1819">
        <v>1</v>
      </c>
    </row>
    <row r="1820" spans="1:343" x14ac:dyDescent="0.2">
      <c r="A1820">
        <v>1356327050</v>
      </c>
      <c r="B1820">
        <v>2</v>
      </c>
      <c r="D1820" t="s">
        <v>330</v>
      </c>
      <c r="E1820" s="6" t="s">
        <v>10061</v>
      </c>
      <c r="L1820" t="s">
        <v>330</v>
      </c>
      <c r="M1820">
        <v>6</v>
      </c>
      <c r="U1820" t="s">
        <v>10062</v>
      </c>
      <c r="W1820" t="s">
        <v>10058</v>
      </c>
      <c r="X1820" t="s">
        <v>423</v>
      </c>
      <c r="Y1820">
        <v>327894330</v>
      </c>
      <c r="Z1820" t="s">
        <v>336</v>
      </c>
      <c r="AA1820">
        <v>4076472311</v>
      </c>
      <c r="AB1820">
        <v>4076471687</v>
      </c>
      <c r="AC1820" t="s">
        <v>10063</v>
      </c>
      <c r="AE1820" t="s">
        <v>422</v>
      </c>
      <c r="AF1820" t="s">
        <v>423</v>
      </c>
      <c r="AG1820">
        <v>328062936</v>
      </c>
      <c r="AH1820" t="s">
        <v>336</v>
      </c>
      <c r="AI1820">
        <v>4072465588</v>
      </c>
      <c r="AJ1820">
        <v>4072460088</v>
      </c>
      <c r="AK1820" s="1" t="d">
        <v>2005-12-15</v>
      </c>
      <c r="AL1820" s="1" t="d">
        <v>2020-08-22</v>
      </c>
      <c r="AM1820" t="str">
        <f t="shared" si="28"/>
        <v>13563</v>
      </c>
      <c r="AQ1820" t="s">
        <v>10064</v>
      </c>
      <c r="AR1820" t="s">
        <v>10065</v>
      </c>
      <c r="AT1820" t="s">
        <v>401</v>
      </c>
      <c r="AU1820">
        <v>4076472311</v>
      </c>
      <c r="AV1820" t="s">
        <v>396</v>
      </c>
      <c r="AW1820" t="s">
        <v>10066</v>
      </c>
      <c r="AX1820" t="s">
        <v>423</v>
      </c>
      <c r="AY1820" t="s">
        <v>345</v>
      </c>
      <c r="KW1820" t="s">
        <v>342</v>
      </c>
      <c r="KZ1820" t="s">
        <v>568</v>
      </c>
      <c r="LB1820" t="s">
        <v>401</v>
      </c>
      <c r="ME1820">
        <v>1</v>
      </c>
    </row>
    <row r="1821" spans="1:343" x14ac:dyDescent="0.2">
      <c r="A1821">
        <v>1164408860</v>
      </c>
      <c r="B1821">
        <v>2</v>
      </c>
      <c r="D1821" t="s">
        <v>330</v>
      </c>
      <c r="E1821" s="6" t="s">
        <v>10067</v>
      </c>
      <c r="U1821" t="s">
        <v>10068</v>
      </c>
      <c r="W1821" t="s">
        <v>10069</v>
      </c>
      <c r="X1821" t="s">
        <v>423</v>
      </c>
      <c r="Y1821">
        <v>341347807</v>
      </c>
      <c r="Z1821" t="s">
        <v>336</v>
      </c>
      <c r="AA1821">
        <v>2393170771</v>
      </c>
      <c r="AB1821">
        <v>2393170771</v>
      </c>
      <c r="AC1821" t="s">
        <v>10068</v>
      </c>
      <c r="AE1821" t="s">
        <v>10069</v>
      </c>
      <c r="AF1821" t="s">
        <v>423</v>
      </c>
      <c r="AG1821">
        <v>341347807</v>
      </c>
      <c r="AH1821" t="s">
        <v>336</v>
      </c>
      <c r="AI1821">
        <v>2393170771</v>
      </c>
      <c r="AJ1821">
        <v>3865741489</v>
      </c>
      <c r="AK1821" s="1" t="d">
        <v>2005-12-15</v>
      </c>
      <c r="AL1821" s="1" t="d">
        <v>2020-12-22</v>
      </c>
      <c r="AM1821" t="str">
        <f t="shared" si="28"/>
        <v>11644</v>
      </c>
      <c r="AQ1821" t="s">
        <v>10070</v>
      </c>
      <c r="AR1821" t="s">
        <v>1409</v>
      </c>
      <c r="AT1821" t="s">
        <v>720</v>
      </c>
      <c r="AU1821">
        <v>2393170771</v>
      </c>
      <c r="AV1821" t="s">
        <v>396</v>
      </c>
      <c r="AW1821" t="s">
        <v>10071</v>
      </c>
      <c r="AX1821" t="s">
        <v>423</v>
      </c>
      <c r="AY1821" t="s">
        <v>345</v>
      </c>
      <c r="DD1821">
        <v>26286200</v>
      </c>
      <c r="DE1821">
        <v>5</v>
      </c>
      <c r="DF1821" t="s">
        <v>423</v>
      </c>
      <c r="KW1821" t="s">
        <v>342</v>
      </c>
      <c r="KZ1821" t="s">
        <v>372</v>
      </c>
      <c r="LB1821" t="s">
        <v>10072</v>
      </c>
      <c r="LR1821" s="1" t="d">
        <v>2020-12-22</v>
      </c>
      <c r="ME1821">
        <v>1</v>
      </c>
    </row>
    <row r="1822" spans="1:343" x14ac:dyDescent="0.2">
      <c r="A1822">
        <v>1972589679</v>
      </c>
      <c r="B1822">
        <v>2</v>
      </c>
      <c r="D1822" t="s">
        <v>330</v>
      </c>
      <c r="E1822" s="6" t="s">
        <v>10073</v>
      </c>
      <c r="U1822" t="s">
        <v>10062</v>
      </c>
      <c r="W1822" t="s">
        <v>10058</v>
      </c>
      <c r="X1822" t="s">
        <v>423</v>
      </c>
      <c r="Y1822">
        <v>327894330</v>
      </c>
      <c r="Z1822" t="s">
        <v>336</v>
      </c>
      <c r="AA1822">
        <v>4076472311</v>
      </c>
      <c r="AB1822">
        <v>4076471687</v>
      </c>
      <c r="AC1822" t="s">
        <v>10062</v>
      </c>
      <c r="AE1822" t="s">
        <v>10058</v>
      </c>
      <c r="AF1822" t="s">
        <v>423</v>
      </c>
      <c r="AG1822">
        <v>327894330</v>
      </c>
      <c r="AH1822" t="s">
        <v>336</v>
      </c>
      <c r="AI1822">
        <v>4076472311</v>
      </c>
      <c r="AJ1822">
        <v>4076471687</v>
      </c>
      <c r="AK1822" s="1" t="d">
        <v>2005-12-15</v>
      </c>
      <c r="AL1822" s="1" t="d">
        <v>2009-10-20</v>
      </c>
      <c r="AM1822" t="str">
        <f t="shared" si="28"/>
        <v>19725</v>
      </c>
      <c r="AQ1822" t="s">
        <v>1069</v>
      </c>
      <c r="AR1822" t="s">
        <v>10074</v>
      </c>
      <c r="AT1822" t="s">
        <v>720</v>
      </c>
      <c r="AU1822">
        <v>4076472311</v>
      </c>
      <c r="AV1822" t="s">
        <v>396</v>
      </c>
      <c r="AW1822" t="s">
        <v>10075</v>
      </c>
      <c r="AX1822" t="s">
        <v>423</v>
      </c>
      <c r="AY1822" t="s">
        <v>345</v>
      </c>
      <c r="DD1822">
        <v>106416900</v>
      </c>
      <c r="DE1822">
        <v>5</v>
      </c>
      <c r="DF1822" t="s">
        <v>423</v>
      </c>
      <c r="KW1822" t="s">
        <v>342</v>
      </c>
      <c r="KZ1822" t="s">
        <v>372</v>
      </c>
      <c r="ME1822">
        <v>1</v>
      </c>
    </row>
    <row r="1823" spans="1:343" x14ac:dyDescent="0.2">
      <c r="A1823">
        <v>1992781553</v>
      </c>
      <c r="B1823">
        <v>2</v>
      </c>
      <c r="D1823" t="s">
        <v>330</v>
      </c>
      <c r="E1823" s="6" t="s">
        <v>10076</v>
      </c>
      <c r="L1823" t="s">
        <v>330</v>
      </c>
      <c r="M1823">
        <v>6</v>
      </c>
      <c r="U1823" t="s">
        <v>2970</v>
      </c>
      <c r="W1823" t="s">
        <v>2971</v>
      </c>
      <c r="X1823" t="s">
        <v>469</v>
      </c>
      <c r="Y1823">
        <v>750912407</v>
      </c>
      <c r="Z1823" t="s">
        <v>336</v>
      </c>
      <c r="AA1823">
        <v>9038930677</v>
      </c>
      <c r="AB1823">
        <v>9038933639</v>
      </c>
      <c r="AC1823" t="s">
        <v>10077</v>
      </c>
      <c r="AE1823" t="s">
        <v>10078</v>
      </c>
      <c r="AF1823" t="s">
        <v>444</v>
      </c>
      <c r="AG1823">
        <v>877402301</v>
      </c>
      <c r="AH1823" t="s">
        <v>336</v>
      </c>
      <c r="AI1823">
        <v>5054453131</v>
      </c>
      <c r="AK1823" s="1" t="d">
        <v>2005-12-15</v>
      </c>
      <c r="AL1823" s="1" t="d">
        <v>2010-07-06</v>
      </c>
      <c r="AM1823" t="str">
        <f t="shared" si="28"/>
        <v>19927</v>
      </c>
      <c r="AQ1823" t="s">
        <v>2927</v>
      </c>
      <c r="AR1823" t="s">
        <v>574</v>
      </c>
      <c r="AT1823" t="s">
        <v>491</v>
      </c>
      <c r="AU1823">
        <v>9038930677</v>
      </c>
      <c r="AV1823" t="s">
        <v>396</v>
      </c>
      <c r="AW1823" t="s">
        <v>10079</v>
      </c>
      <c r="AX1823" t="s">
        <v>444</v>
      </c>
      <c r="AY1823" t="s">
        <v>342</v>
      </c>
      <c r="AZ1823" t="s">
        <v>395</v>
      </c>
      <c r="BA1823" t="s">
        <v>10079</v>
      </c>
      <c r="BB1823" t="s">
        <v>444</v>
      </c>
      <c r="BC1823" t="s">
        <v>342</v>
      </c>
      <c r="BD1823" t="s">
        <v>393</v>
      </c>
      <c r="BE1823" t="s">
        <v>10079</v>
      </c>
      <c r="BF1823" t="s">
        <v>444</v>
      </c>
      <c r="BG1823" t="s">
        <v>342</v>
      </c>
      <c r="BH1823" t="s">
        <v>343</v>
      </c>
      <c r="BI1823" t="s">
        <v>10079</v>
      </c>
      <c r="BJ1823" t="s">
        <v>444</v>
      </c>
      <c r="BK1823" t="s">
        <v>345</v>
      </c>
      <c r="DD1823" t="s">
        <v>10080</v>
      </c>
      <c r="DE1823">
        <v>5</v>
      </c>
      <c r="DF1823" t="s">
        <v>444</v>
      </c>
      <c r="DH1823">
        <v>80225</v>
      </c>
      <c r="DI1823">
        <v>5</v>
      </c>
      <c r="DJ1823" t="s">
        <v>444</v>
      </c>
      <c r="KW1823" t="s">
        <v>342</v>
      </c>
      <c r="ME1823">
        <v>1</v>
      </c>
    </row>
    <row r="1824" spans="1:343" x14ac:dyDescent="0.2">
      <c r="A1824">
        <v>1215913934</v>
      </c>
      <c r="B1824">
        <v>2</v>
      </c>
      <c r="D1824" t="s">
        <v>330</v>
      </c>
      <c r="E1824" s="6" t="s">
        <v>10081</v>
      </c>
      <c r="U1824" t="s">
        <v>10082</v>
      </c>
      <c r="W1824" t="s">
        <v>2965</v>
      </c>
      <c r="X1824" t="s">
        <v>367</v>
      </c>
      <c r="Y1824">
        <v>355013400</v>
      </c>
      <c r="Z1824" t="s">
        <v>336</v>
      </c>
      <c r="AA1824">
        <v>2052218200</v>
      </c>
      <c r="AB1824">
        <v>2052218270</v>
      </c>
      <c r="AC1824" t="s">
        <v>10083</v>
      </c>
      <c r="AD1824" t="s">
        <v>652</v>
      </c>
      <c r="AE1824" t="s">
        <v>1623</v>
      </c>
      <c r="AF1824" t="s">
        <v>367</v>
      </c>
      <c r="AG1824">
        <v>352054500</v>
      </c>
      <c r="AH1824" t="s">
        <v>336</v>
      </c>
      <c r="AI1824">
        <v>2057146050</v>
      </c>
      <c r="AJ1824">
        <v>2057146085</v>
      </c>
      <c r="AK1824" s="1" t="d">
        <v>2005-12-15</v>
      </c>
      <c r="AL1824" s="1" t="d">
        <v>2020-08-22</v>
      </c>
      <c r="AM1824" t="str">
        <f t="shared" si="28"/>
        <v>12159</v>
      </c>
      <c r="AQ1824" t="s">
        <v>999</v>
      </c>
      <c r="AR1824" t="s">
        <v>2006</v>
      </c>
      <c r="AS1824" t="s">
        <v>949</v>
      </c>
      <c r="AT1824" t="s">
        <v>10084</v>
      </c>
      <c r="AU1824">
        <v>2054147525</v>
      </c>
      <c r="AV1824" t="s">
        <v>396</v>
      </c>
      <c r="AW1824">
        <v>112324</v>
      </c>
      <c r="AX1824" t="s">
        <v>367</v>
      </c>
      <c r="AY1824" t="s">
        <v>345</v>
      </c>
      <c r="DD1824">
        <v>440604</v>
      </c>
      <c r="DE1824">
        <v>5</v>
      </c>
      <c r="DF1824" t="s">
        <v>633</v>
      </c>
      <c r="DH1824">
        <v>440609</v>
      </c>
      <c r="DI1824">
        <v>5</v>
      </c>
      <c r="DJ1824" t="s">
        <v>633</v>
      </c>
      <c r="KW1824" t="s">
        <v>342</v>
      </c>
      <c r="KZ1824" t="s">
        <v>372</v>
      </c>
      <c r="ME1824">
        <v>1</v>
      </c>
    </row>
    <row r="1825" spans="1:343" x14ac:dyDescent="0.2">
      <c r="A1825">
        <v>1891771515</v>
      </c>
      <c r="B1825">
        <v>2</v>
      </c>
      <c r="D1825" t="s">
        <v>330</v>
      </c>
      <c r="E1825" s="6" t="s">
        <v>10085</v>
      </c>
      <c r="L1825" t="s">
        <v>330</v>
      </c>
      <c r="M1825">
        <v>6</v>
      </c>
      <c r="U1825" t="s">
        <v>10082</v>
      </c>
      <c r="W1825" t="s">
        <v>2965</v>
      </c>
      <c r="X1825" t="s">
        <v>367</v>
      </c>
      <c r="Y1825">
        <v>355013400</v>
      </c>
      <c r="Z1825" t="s">
        <v>336</v>
      </c>
      <c r="AA1825">
        <v>2052218200</v>
      </c>
      <c r="AB1825">
        <v>2052218270</v>
      </c>
      <c r="AC1825" t="s">
        <v>10086</v>
      </c>
      <c r="AE1825" t="s">
        <v>10087</v>
      </c>
      <c r="AF1825" t="s">
        <v>367</v>
      </c>
      <c r="AG1825">
        <v>351241357</v>
      </c>
      <c r="AH1825" t="s">
        <v>336</v>
      </c>
      <c r="AI1825">
        <v>2059825058</v>
      </c>
      <c r="AJ1825">
        <v>2059826998</v>
      </c>
      <c r="AK1825" s="1" t="d">
        <v>2005-12-15</v>
      </c>
      <c r="AL1825" s="1" t="d">
        <v>2020-08-22</v>
      </c>
      <c r="AM1825" t="str">
        <f t="shared" si="28"/>
        <v>18917</v>
      </c>
      <c r="AQ1825" t="s">
        <v>999</v>
      </c>
      <c r="AR1825" t="s">
        <v>2006</v>
      </c>
      <c r="AS1825" t="s">
        <v>949</v>
      </c>
      <c r="AT1825" t="s">
        <v>10088</v>
      </c>
      <c r="AU1825">
        <v>2054147525</v>
      </c>
      <c r="AV1825" t="s">
        <v>396</v>
      </c>
      <c r="AW1825">
        <v>111939</v>
      </c>
      <c r="AX1825" t="s">
        <v>367</v>
      </c>
      <c r="AY1825" t="s">
        <v>345</v>
      </c>
      <c r="KW1825" t="s">
        <v>342</v>
      </c>
      <c r="KZ1825" t="s">
        <v>372</v>
      </c>
      <c r="ME1825">
        <v>1</v>
      </c>
    </row>
    <row r="1826" spans="1:343" x14ac:dyDescent="0.2">
      <c r="A1826">
        <v>1134105794</v>
      </c>
      <c r="B1826">
        <v>2</v>
      </c>
      <c r="D1826" t="s">
        <v>330</v>
      </c>
      <c r="E1826" s="6" t="s">
        <v>10089</v>
      </c>
      <c r="U1826" t="s">
        <v>10090</v>
      </c>
      <c r="W1826" t="s">
        <v>10091</v>
      </c>
      <c r="X1826" t="s">
        <v>469</v>
      </c>
      <c r="Y1826">
        <v>76201</v>
      </c>
      <c r="Z1826" t="s">
        <v>336</v>
      </c>
      <c r="AA1826">
        <v>9403825033</v>
      </c>
      <c r="AC1826" t="s">
        <v>10090</v>
      </c>
      <c r="AE1826" t="s">
        <v>10091</v>
      </c>
      <c r="AF1826" t="s">
        <v>469</v>
      </c>
      <c r="AG1826">
        <v>76201</v>
      </c>
      <c r="AH1826" t="s">
        <v>336</v>
      </c>
      <c r="AI1826">
        <v>9403825033</v>
      </c>
      <c r="AK1826" s="1" t="d">
        <v>2005-12-15</v>
      </c>
      <c r="AL1826" s="1" t="d">
        <v>2020-08-22</v>
      </c>
      <c r="AM1826" t="str">
        <f t="shared" si="28"/>
        <v>11341</v>
      </c>
      <c r="AQ1826" t="s">
        <v>7087</v>
      </c>
      <c r="AR1826" t="s">
        <v>6495</v>
      </c>
      <c r="AS1826" t="s">
        <v>662</v>
      </c>
      <c r="AT1826" t="s">
        <v>370</v>
      </c>
      <c r="AU1826">
        <v>9403825033</v>
      </c>
      <c r="AV1826" t="s">
        <v>396</v>
      </c>
      <c r="AW1826">
        <v>1653</v>
      </c>
      <c r="AX1826" t="s">
        <v>469</v>
      </c>
      <c r="AY1826" t="s">
        <v>345</v>
      </c>
      <c r="KW1826" t="s">
        <v>342</v>
      </c>
      <c r="ME1826">
        <v>1</v>
      </c>
    </row>
    <row r="1827" spans="1:343" x14ac:dyDescent="0.2">
      <c r="A1827">
        <v>1912983461</v>
      </c>
      <c r="B1827">
        <v>2</v>
      </c>
      <c r="D1827" t="s">
        <v>330</v>
      </c>
      <c r="E1827" s="6" t="s">
        <v>10092</v>
      </c>
      <c r="L1827" t="s">
        <v>330</v>
      </c>
      <c r="M1827">
        <v>6</v>
      </c>
      <c r="U1827" t="s">
        <v>10093</v>
      </c>
      <c r="V1827" t="s">
        <v>10094</v>
      </c>
      <c r="W1827" t="s">
        <v>10095</v>
      </c>
      <c r="X1827" t="s">
        <v>433</v>
      </c>
      <c r="Y1827">
        <v>217405754</v>
      </c>
      <c r="Z1827" t="s">
        <v>336</v>
      </c>
      <c r="AA1827">
        <v>3017664167</v>
      </c>
      <c r="AB1827">
        <v>3017454164</v>
      </c>
      <c r="AC1827" t="s">
        <v>10093</v>
      </c>
      <c r="AD1827" t="s">
        <v>10094</v>
      </c>
      <c r="AE1827" t="s">
        <v>10095</v>
      </c>
      <c r="AF1827" t="s">
        <v>433</v>
      </c>
      <c r="AG1827">
        <v>217405754</v>
      </c>
      <c r="AH1827" t="s">
        <v>336</v>
      </c>
      <c r="AI1827">
        <v>3017664167</v>
      </c>
      <c r="AJ1827">
        <v>3017454164</v>
      </c>
      <c r="AK1827" s="1" t="d">
        <v>2005-12-16</v>
      </c>
      <c r="AL1827" s="1" t="d">
        <v>2023-03-07</v>
      </c>
      <c r="AM1827" t="str">
        <f t="shared" si="28"/>
        <v>19129</v>
      </c>
      <c r="AQ1827" t="s">
        <v>10096</v>
      </c>
      <c r="AR1827" t="s">
        <v>2077</v>
      </c>
      <c r="AS1827" t="s">
        <v>749</v>
      </c>
      <c r="AT1827" t="s">
        <v>10097</v>
      </c>
      <c r="AU1827">
        <v>3017664167</v>
      </c>
      <c r="AV1827" t="s">
        <v>396</v>
      </c>
      <c r="AW1827" t="s">
        <v>10098</v>
      </c>
      <c r="AX1827" t="s">
        <v>433</v>
      </c>
      <c r="AY1827" t="s">
        <v>345</v>
      </c>
      <c r="DD1827">
        <v>2116475</v>
      </c>
      <c r="DE1827">
        <v>1</v>
      </c>
      <c r="DG1827" t="s">
        <v>348</v>
      </c>
      <c r="DH1827">
        <v>526832000</v>
      </c>
      <c r="DI1827">
        <v>5</v>
      </c>
      <c r="DJ1827" t="s">
        <v>433</v>
      </c>
      <c r="KW1827" t="s">
        <v>345</v>
      </c>
      <c r="KX1827" t="s">
        <v>10092</v>
      </c>
      <c r="KY1827" t="s">
        <v>330</v>
      </c>
      <c r="KZ1827" t="s">
        <v>350</v>
      </c>
      <c r="LB1827" t="s">
        <v>419</v>
      </c>
      <c r="ME1827">
        <v>1</v>
      </c>
    </row>
    <row r="1828" spans="1:343" x14ac:dyDescent="0.2">
      <c r="A1828">
        <v>1871579375</v>
      </c>
      <c r="B1828">
        <v>2</v>
      </c>
      <c r="D1828" t="s">
        <v>330</v>
      </c>
      <c r="E1828" s="6" t="s">
        <v>10099</v>
      </c>
      <c r="L1828" t="s">
        <v>330</v>
      </c>
      <c r="M1828">
        <v>6</v>
      </c>
      <c r="U1828" t="s">
        <v>10100</v>
      </c>
      <c r="V1828" t="s">
        <v>853</v>
      </c>
      <c r="W1828" t="s">
        <v>1987</v>
      </c>
      <c r="X1828" t="s">
        <v>423</v>
      </c>
      <c r="Y1828">
        <v>329012629</v>
      </c>
      <c r="Z1828" t="s">
        <v>336</v>
      </c>
      <c r="AA1828">
        <v>3217261614</v>
      </c>
      <c r="AB1828">
        <v>3217261611</v>
      </c>
      <c r="AC1828" t="s">
        <v>10100</v>
      </c>
      <c r="AD1828" t="s">
        <v>853</v>
      </c>
      <c r="AE1828" t="s">
        <v>1987</v>
      </c>
      <c r="AF1828" t="s">
        <v>423</v>
      </c>
      <c r="AG1828">
        <v>329012629</v>
      </c>
      <c r="AH1828" t="s">
        <v>336</v>
      </c>
      <c r="AI1828">
        <v>3217261614</v>
      </c>
      <c r="AJ1828">
        <v>3217261611</v>
      </c>
      <c r="AK1828" s="1" t="d">
        <v>2005-12-16</v>
      </c>
      <c r="AL1828" s="1" t="d">
        <v>2019-04-25</v>
      </c>
      <c r="AM1828" t="str">
        <f t="shared" si="28"/>
        <v>18715</v>
      </c>
      <c r="AQ1828" t="s">
        <v>10101</v>
      </c>
      <c r="AR1828" t="s">
        <v>6704</v>
      </c>
      <c r="AS1828" t="s">
        <v>1561</v>
      </c>
      <c r="AT1828" t="s">
        <v>1730</v>
      </c>
      <c r="AU1828">
        <v>3217261614</v>
      </c>
      <c r="AV1828" t="s">
        <v>396</v>
      </c>
      <c r="AW1828" t="s">
        <v>10102</v>
      </c>
      <c r="AX1828" t="s">
        <v>423</v>
      </c>
      <c r="AY1828" t="s">
        <v>345</v>
      </c>
      <c r="KW1828" t="s">
        <v>342</v>
      </c>
      <c r="KZ1828" t="s">
        <v>568</v>
      </c>
      <c r="LB1828" t="s">
        <v>4103</v>
      </c>
      <c r="ME1828">
        <v>1</v>
      </c>
    </row>
    <row r="1829" spans="1:343" x14ac:dyDescent="0.2">
      <c r="A1829">
        <v>1619953205</v>
      </c>
      <c r="B1829">
        <v>2</v>
      </c>
      <c r="D1829" t="s">
        <v>330</v>
      </c>
      <c r="E1829" s="6" t="s">
        <v>10103</v>
      </c>
      <c r="L1829" t="s">
        <v>330</v>
      </c>
      <c r="M1829">
        <v>6</v>
      </c>
      <c r="U1829" t="s">
        <v>10104</v>
      </c>
      <c r="W1829" t="s">
        <v>5955</v>
      </c>
      <c r="X1829" t="s">
        <v>525</v>
      </c>
      <c r="Y1829">
        <v>304616019</v>
      </c>
      <c r="Z1829" t="s">
        <v>336</v>
      </c>
      <c r="AA1829">
        <v>9127642223</v>
      </c>
      <c r="AB1829">
        <v>9127642228</v>
      </c>
      <c r="AC1829" t="s">
        <v>10104</v>
      </c>
      <c r="AE1829" t="s">
        <v>5955</v>
      </c>
      <c r="AF1829" t="s">
        <v>525</v>
      </c>
      <c r="AG1829">
        <v>304616019</v>
      </c>
      <c r="AH1829" t="s">
        <v>336</v>
      </c>
      <c r="AI1829">
        <v>9127642223</v>
      </c>
      <c r="AJ1829">
        <v>9127642228</v>
      </c>
      <c r="AK1829" s="1" t="d">
        <v>2005-12-16</v>
      </c>
      <c r="AL1829" s="1" t="d">
        <v>2016-11-22</v>
      </c>
      <c r="AM1829" t="str">
        <f t="shared" si="28"/>
        <v>16199</v>
      </c>
      <c r="AQ1829" t="s">
        <v>10105</v>
      </c>
      <c r="AR1829" t="s">
        <v>1935</v>
      </c>
      <c r="AT1829" t="s">
        <v>370</v>
      </c>
      <c r="AU1829">
        <v>9127642223</v>
      </c>
      <c r="AV1829" t="s">
        <v>396</v>
      </c>
      <c r="AY1829" t="s">
        <v>342</v>
      </c>
      <c r="AZ1829" t="s">
        <v>343</v>
      </c>
      <c r="BA1829">
        <v>9844</v>
      </c>
      <c r="BB1829" t="s">
        <v>525</v>
      </c>
      <c r="BC1829" t="s">
        <v>345</v>
      </c>
      <c r="DD1829">
        <v>2136360</v>
      </c>
      <c r="DE1829">
        <v>1</v>
      </c>
      <c r="DG1829" t="s">
        <v>398</v>
      </c>
      <c r="KW1829" t="s">
        <v>342</v>
      </c>
      <c r="ME1829">
        <v>1</v>
      </c>
    </row>
    <row r="1830" spans="1:343" x14ac:dyDescent="0.2">
      <c r="A1830">
        <v>1265418792</v>
      </c>
      <c r="B1830">
        <v>2</v>
      </c>
      <c r="D1830" t="s">
        <v>330</v>
      </c>
      <c r="E1830" s="6" t="s">
        <v>10106</v>
      </c>
      <c r="L1830" t="s">
        <v>330</v>
      </c>
      <c r="M1830">
        <v>6</v>
      </c>
      <c r="U1830" t="s">
        <v>2970</v>
      </c>
      <c r="W1830" t="s">
        <v>2971</v>
      </c>
      <c r="X1830" t="s">
        <v>469</v>
      </c>
      <c r="Y1830">
        <v>750912407</v>
      </c>
      <c r="Z1830" t="s">
        <v>336</v>
      </c>
      <c r="AA1830">
        <v>9038930677</v>
      </c>
      <c r="AB1830">
        <v>9038933639</v>
      </c>
      <c r="AC1830" t="s">
        <v>10107</v>
      </c>
      <c r="AD1830" t="s">
        <v>5126</v>
      </c>
      <c r="AE1830" t="s">
        <v>920</v>
      </c>
      <c r="AF1830" t="s">
        <v>469</v>
      </c>
      <c r="AG1830">
        <v>76240</v>
      </c>
      <c r="AH1830" t="s">
        <v>336</v>
      </c>
      <c r="AI1830">
        <v>9406687384</v>
      </c>
      <c r="AK1830" s="1" t="d">
        <v>2005-12-16</v>
      </c>
      <c r="AL1830" s="1" t="d">
        <v>2010-07-13</v>
      </c>
      <c r="AM1830" t="str">
        <f t="shared" si="28"/>
        <v>12654</v>
      </c>
      <c r="AQ1830" t="s">
        <v>10108</v>
      </c>
      <c r="AR1830" t="s">
        <v>5202</v>
      </c>
      <c r="AS1830" t="s">
        <v>1023</v>
      </c>
      <c r="AT1830" t="s">
        <v>2768</v>
      </c>
      <c r="AU1830">
        <v>9038930677</v>
      </c>
      <c r="AV1830" t="s">
        <v>396</v>
      </c>
      <c r="AW1830">
        <v>13583</v>
      </c>
      <c r="AX1830" t="s">
        <v>469</v>
      </c>
      <c r="AY1830" t="s">
        <v>342</v>
      </c>
      <c r="AZ1830" t="s">
        <v>395</v>
      </c>
      <c r="BA1830">
        <v>13583</v>
      </c>
      <c r="BB1830" t="s">
        <v>469</v>
      </c>
      <c r="BC1830" t="s">
        <v>342</v>
      </c>
      <c r="BD1830" t="s">
        <v>393</v>
      </c>
      <c r="BE1830">
        <v>13583</v>
      </c>
      <c r="BF1830" t="s">
        <v>469</v>
      </c>
      <c r="BG1830" t="s">
        <v>342</v>
      </c>
      <c r="BH1830" t="s">
        <v>343</v>
      </c>
      <c r="BI1830">
        <v>13583</v>
      </c>
      <c r="BJ1830" t="s">
        <v>469</v>
      </c>
      <c r="BK1830" t="s">
        <v>345</v>
      </c>
      <c r="DD1830">
        <v>143598</v>
      </c>
      <c r="DE1830">
        <v>5</v>
      </c>
      <c r="DF1830" t="s">
        <v>469</v>
      </c>
      <c r="DH1830" t="s">
        <v>10109</v>
      </c>
      <c r="DI1830">
        <v>5</v>
      </c>
      <c r="DJ1830" t="s">
        <v>469</v>
      </c>
      <c r="KW1830" t="s">
        <v>342</v>
      </c>
      <c r="ME1830">
        <v>1</v>
      </c>
    </row>
    <row r="1831" spans="1:343" x14ac:dyDescent="0.2">
      <c r="A1831">
        <v>1982680468</v>
      </c>
      <c r="B1831">
        <v>2</v>
      </c>
      <c r="D1831" t="s">
        <v>330</v>
      </c>
      <c r="E1831" s="6" t="s">
        <v>10110</v>
      </c>
      <c r="L1831" t="s">
        <v>330</v>
      </c>
      <c r="M1831">
        <v>6</v>
      </c>
      <c r="U1831" t="s">
        <v>10111</v>
      </c>
      <c r="V1831" t="s">
        <v>10112</v>
      </c>
      <c r="W1831" t="s">
        <v>10113</v>
      </c>
      <c r="X1831" t="s">
        <v>487</v>
      </c>
      <c r="Y1831">
        <v>490970080</v>
      </c>
      <c r="Z1831" t="s">
        <v>336</v>
      </c>
      <c r="AA1831">
        <v>2696490660</v>
      </c>
      <c r="AB1831">
        <v>2696494755</v>
      </c>
      <c r="AC1831" t="s">
        <v>10112</v>
      </c>
      <c r="AE1831" t="s">
        <v>10113</v>
      </c>
      <c r="AF1831" t="s">
        <v>487</v>
      </c>
      <c r="AG1831">
        <v>49097</v>
      </c>
      <c r="AH1831" t="s">
        <v>336</v>
      </c>
      <c r="AI1831">
        <v>2696490660</v>
      </c>
      <c r="AJ1831">
        <v>2696494755</v>
      </c>
      <c r="AK1831" s="1" t="d">
        <v>2005-12-16</v>
      </c>
      <c r="AL1831" s="1" t="d">
        <v>2015-04-01</v>
      </c>
      <c r="AM1831" t="str">
        <f t="shared" si="28"/>
        <v>19826</v>
      </c>
      <c r="AQ1831" t="s">
        <v>10114</v>
      </c>
      <c r="AR1831" t="s">
        <v>10115</v>
      </c>
      <c r="AT1831" t="s">
        <v>10116</v>
      </c>
      <c r="AU1831">
        <v>2696490660</v>
      </c>
      <c r="AV1831" t="s">
        <v>343</v>
      </c>
      <c r="AW1831">
        <v>5301005983</v>
      </c>
      <c r="AX1831" t="s">
        <v>487</v>
      </c>
      <c r="AY1831" t="s">
        <v>345</v>
      </c>
      <c r="DD1831">
        <v>3045857</v>
      </c>
      <c r="DE1831">
        <v>5</v>
      </c>
      <c r="DF1831" t="s">
        <v>487</v>
      </c>
      <c r="KW1831" t="s">
        <v>342</v>
      </c>
      <c r="ME1831">
        <v>1</v>
      </c>
    </row>
    <row r="1832" spans="1:343" x14ac:dyDescent="0.2">
      <c r="A1832">
        <v>1346226891</v>
      </c>
      <c r="B1832">
        <v>2</v>
      </c>
      <c r="D1832" t="s">
        <v>330</v>
      </c>
      <c r="E1832" s="6" t="s">
        <v>10117</v>
      </c>
      <c r="L1832" t="s">
        <v>330</v>
      </c>
      <c r="M1832">
        <v>6</v>
      </c>
      <c r="U1832" t="s">
        <v>10118</v>
      </c>
      <c r="W1832" t="s">
        <v>10119</v>
      </c>
      <c r="X1832" t="s">
        <v>738</v>
      </c>
      <c r="Y1832">
        <v>106071423</v>
      </c>
      <c r="Z1832" t="s">
        <v>336</v>
      </c>
      <c r="AA1832">
        <v>9149484141</v>
      </c>
      <c r="AB1832">
        <v>9149487559</v>
      </c>
      <c r="AC1832" t="s">
        <v>10120</v>
      </c>
      <c r="AE1832" t="s">
        <v>10119</v>
      </c>
      <c r="AF1832" t="s">
        <v>738</v>
      </c>
      <c r="AG1832">
        <v>10607</v>
      </c>
      <c r="AH1832" t="s">
        <v>336</v>
      </c>
      <c r="AI1832">
        <v>9149484141</v>
      </c>
      <c r="AJ1832">
        <v>9149487559</v>
      </c>
      <c r="AK1832" s="1" t="d">
        <v>2005-12-16</v>
      </c>
      <c r="AL1832" s="1" t="d">
        <v>2017-02-10</v>
      </c>
      <c r="AM1832" t="str">
        <f t="shared" si="28"/>
        <v>13462</v>
      </c>
      <c r="AQ1832" t="s">
        <v>8321</v>
      </c>
      <c r="AR1832" t="s">
        <v>2848</v>
      </c>
      <c r="AT1832" t="s">
        <v>481</v>
      </c>
      <c r="AU1832">
        <v>9149484141</v>
      </c>
      <c r="AV1832" t="s">
        <v>396</v>
      </c>
      <c r="AW1832">
        <v>23767</v>
      </c>
      <c r="AX1832" t="s">
        <v>738</v>
      </c>
      <c r="AY1832" t="s">
        <v>345</v>
      </c>
      <c r="DD1832">
        <v>1927206</v>
      </c>
      <c r="DE1832">
        <v>5</v>
      </c>
      <c r="DF1832" t="s">
        <v>738</v>
      </c>
      <c r="KW1832" t="s">
        <v>342</v>
      </c>
      <c r="KZ1832" t="s">
        <v>372</v>
      </c>
      <c r="ME1832">
        <v>1</v>
      </c>
    </row>
    <row r="1833" spans="1:343" x14ac:dyDescent="0.2">
      <c r="A1833">
        <v>1972589430</v>
      </c>
      <c r="B1833">
        <v>2</v>
      </c>
      <c r="D1833" t="s">
        <v>330</v>
      </c>
      <c r="E1833" s="6" t="s">
        <v>10121</v>
      </c>
      <c r="U1833" t="s">
        <v>10122</v>
      </c>
      <c r="V1833" t="s">
        <v>2246</v>
      </c>
      <c r="W1833" t="s">
        <v>4283</v>
      </c>
      <c r="X1833" t="s">
        <v>469</v>
      </c>
      <c r="Y1833">
        <v>75103</v>
      </c>
      <c r="Z1833" t="s">
        <v>336</v>
      </c>
      <c r="AA1833">
        <v>9035674129</v>
      </c>
      <c r="AB1833">
        <v>9035676772</v>
      </c>
      <c r="AC1833" t="s">
        <v>10122</v>
      </c>
      <c r="AE1833" t="s">
        <v>4283</v>
      </c>
      <c r="AF1833" t="s">
        <v>469</v>
      </c>
      <c r="AG1833">
        <v>75103</v>
      </c>
      <c r="AH1833" t="s">
        <v>336</v>
      </c>
      <c r="AI1833">
        <v>9035674129</v>
      </c>
      <c r="AJ1833">
        <v>9035676772</v>
      </c>
      <c r="AK1833" s="1" t="d">
        <v>2005-12-16</v>
      </c>
      <c r="AL1833" s="1" t="d">
        <v>2012-04-10</v>
      </c>
      <c r="AM1833" t="str">
        <f t="shared" si="28"/>
        <v>19725</v>
      </c>
      <c r="AQ1833" t="s">
        <v>10123</v>
      </c>
      <c r="AR1833" t="s">
        <v>7019</v>
      </c>
      <c r="AS1833" t="s">
        <v>417</v>
      </c>
      <c r="AT1833" t="s">
        <v>10124</v>
      </c>
      <c r="AU1833">
        <v>9035674129</v>
      </c>
      <c r="AV1833" t="s">
        <v>396</v>
      </c>
      <c r="AW1833">
        <v>1827</v>
      </c>
      <c r="AX1833" t="s">
        <v>469</v>
      </c>
      <c r="AY1833" t="s">
        <v>342</v>
      </c>
      <c r="AZ1833" t="s">
        <v>395</v>
      </c>
      <c r="BC1833" t="s">
        <v>345</v>
      </c>
      <c r="DD1833">
        <v>108407104</v>
      </c>
      <c r="DE1833">
        <v>5</v>
      </c>
      <c r="DF1833" t="s">
        <v>469</v>
      </c>
      <c r="DH1833">
        <v>108407105</v>
      </c>
      <c r="DI1833">
        <v>5</v>
      </c>
      <c r="DJ1833" t="s">
        <v>469</v>
      </c>
      <c r="DL1833">
        <v>108407101</v>
      </c>
      <c r="DM1833">
        <v>5</v>
      </c>
      <c r="DN1833" t="s">
        <v>469</v>
      </c>
      <c r="DP1833">
        <v>108407102</v>
      </c>
      <c r="DQ1833">
        <v>5</v>
      </c>
      <c r="DR1833" t="s">
        <v>469</v>
      </c>
      <c r="DT1833">
        <v>108407103</v>
      </c>
      <c r="DU1833">
        <v>5</v>
      </c>
      <c r="DV1833" t="s">
        <v>469</v>
      </c>
      <c r="KW1833" t="s">
        <v>342</v>
      </c>
      <c r="KZ1833" t="s">
        <v>588</v>
      </c>
      <c r="ME1833">
        <v>1</v>
      </c>
    </row>
    <row r="1834" spans="1:343" x14ac:dyDescent="0.2">
      <c r="A1834">
        <v>1780660191</v>
      </c>
      <c r="B1834">
        <v>2</v>
      </c>
      <c r="D1834" t="s">
        <v>330</v>
      </c>
      <c r="E1834" s="6" t="s">
        <v>10125</v>
      </c>
      <c r="L1834" t="s">
        <v>330</v>
      </c>
      <c r="M1834">
        <v>6</v>
      </c>
      <c r="U1834" t="s">
        <v>10126</v>
      </c>
      <c r="V1834" t="s">
        <v>10127</v>
      </c>
      <c r="W1834" t="s">
        <v>3931</v>
      </c>
      <c r="X1834" t="s">
        <v>429</v>
      </c>
      <c r="Y1834">
        <v>968191898</v>
      </c>
      <c r="Z1834" t="s">
        <v>336</v>
      </c>
      <c r="AA1834">
        <v>8088360223</v>
      </c>
      <c r="AB1834">
        <v>8088360537</v>
      </c>
      <c r="AC1834" t="s">
        <v>10126</v>
      </c>
      <c r="AD1834" t="s">
        <v>10128</v>
      </c>
      <c r="AE1834" t="s">
        <v>3931</v>
      </c>
      <c r="AF1834" t="s">
        <v>429</v>
      </c>
      <c r="AG1834">
        <v>968191898</v>
      </c>
      <c r="AH1834" t="s">
        <v>336</v>
      </c>
      <c r="AI1834">
        <v>8088405690</v>
      </c>
      <c r="AJ1834">
        <v>8084858927</v>
      </c>
      <c r="AK1834" s="1" t="d">
        <v>2005-12-16</v>
      </c>
      <c r="AL1834" s="1" t="d">
        <v>2015-03-13</v>
      </c>
      <c r="AM1834" t="str">
        <f t="shared" si="28"/>
        <v>17806</v>
      </c>
      <c r="AQ1834" t="s">
        <v>10129</v>
      </c>
      <c r="AR1834" t="s">
        <v>9330</v>
      </c>
      <c r="AS1834" t="s">
        <v>865</v>
      </c>
      <c r="AT1834" t="s">
        <v>613</v>
      </c>
      <c r="AU1834">
        <v>8088405656</v>
      </c>
      <c r="AV1834" t="s">
        <v>371</v>
      </c>
      <c r="AW1834" t="s">
        <v>10130</v>
      </c>
      <c r="AX1834" t="s">
        <v>429</v>
      </c>
      <c r="AY1834" t="s">
        <v>345</v>
      </c>
      <c r="DD1834">
        <v>56501201</v>
      </c>
      <c r="DE1834">
        <v>5</v>
      </c>
      <c r="DF1834" t="s">
        <v>429</v>
      </c>
      <c r="DH1834">
        <v>2019424</v>
      </c>
      <c r="DI1834">
        <v>1</v>
      </c>
      <c r="DK1834" t="s">
        <v>398</v>
      </c>
      <c r="KW1834" t="s">
        <v>342</v>
      </c>
      <c r="LB1834" t="s">
        <v>419</v>
      </c>
      <c r="ME1834">
        <v>1</v>
      </c>
    </row>
    <row r="1835" spans="1:343" x14ac:dyDescent="0.2">
      <c r="A1835">
        <v>1316923725</v>
      </c>
      <c r="B1835">
        <v>2</v>
      </c>
      <c r="D1835" t="s">
        <v>330</v>
      </c>
      <c r="E1835" s="6" t="s">
        <v>10131</v>
      </c>
      <c r="L1835" t="s">
        <v>330</v>
      </c>
      <c r="M1835">
        <v>6</v>
      </c>
      <c r="U1835" t="s">
        <v>10132</v>
      </c>
      <c r="V1835" t="s">
        <v>1557</v>
      </c>
      <c r="W1835" t="s">
        <v>3931</v>
      </c>
      <c r="X1835" t="s">
        <v>429</v>
      </c>
      <c r="Y1835">
        <v>968171650</v>
      </c>
      <c r="Z1835" t="s">
        <v>336</v>
      </c>
      <c r="AA1835">
        <v>8088405620</v>
      </c>
      <c r="AB1835">
        <v>8085217835</v>
      </c>
      <c r="AC1835" t="s">
        <v>10132</v>
      </c>
      <c r="AD1835" t="s">
        <v>1557</v>
      </c>
      <c r="AE1835" t="s">
        <v>3931</v>
      </c>
      <c r="AF1835" t="s">
        <v>429</v>
      </c>
      <c r="AG1835">
        <v>968171650</v>
      </c>
      <c r="AH1835" t="s">
        <v>336</v>
      </c>
      <c r="AI1835">
        <v>8088405620</v>
      </c>
      <c r="AJ1835">
        <v>8085217835</v>
      </c>
      <c r="AK1835" s="1" t="d">
        <v>2005-12-16</v>
      </c>
      <c r="AL1835" s="1" t="d">
        <v>2016-09-27</v>
      </c>
      <c r="AM1835" t="str">
        <f t="shared" si="28"/>
        <v>13169</v>
      </c>
      <c r="AQ1835" t="s">
        <v>10129</v>
      </c>
      <c r="AR1835" t="s">
        <v>9330</v>
      </c>
      <c r="AT1835" t="s">
        <v>481</v>
      </c>
      <c r="AU1835">
        <v>8088405656</v>
      </c>
      <c r="AV1835" t="s">
        <v>396</v>
      </c>
      <c r="AY1835" t="s">
        <v>342</v>
      </c>
      <c r="AZ1835" t="s">
        <v>395</v>
      </c>
      <c r="BC1835" t="s">
        <v>342</v>
      </c>
      <c r="BD1835" t="s">
        <v>343</v>
      </c>
      <c r="BE1835" t="s">
        <v>10133</v>
      </c>
      <c r="BF1835" t="s">
        <v>429</v>
      </c>
      <c r="BG1835" t="s">
        <v>345</v>
      </c>
      <c r="DD1835">
        <v>2017981</v>
      </c>
      <c r="DE1835">
        <v>1</v>
      </c>
      <c r="DG1835" t="s">
        <v>398</v>
      </c>
      <c r="DH1835">
        <v>524167</v>
      </c>
      <c r="DI1835">
        <v>5</v>
      </c>
      <c r="DJ1835" t="s">
        <v>429</v>
      </c>
      <c r="KW1835" t="s">
        <v>342</v>
      </c>
      <c r="LB1835" t="s">
        <v>419</v>
      </c>
      <c r="ME1835">
        <v>1</v>
      </c>
    </row>
    <row r="1836" spans="1:343" x14ac:dyDescent="0.2">
      <c r="A1836">
        <v>1851377279</v>
      </c>
      <c r="B1836">
        <v>2</v>
      </c>
      <c r="D1836" t="s">
        <v>330</v>
      </c>
      <c r="E1836" s="6" t="s">
        <v>10134</v>
      </c>
      <c r="L1836" t="s">
        <v>330</v>
      </c>
      <c r="M1836">
        <v>6</v>
      </c>
      <c r="U1836" t="s">
        <v>10135</v>
      </c>
      <c r="W1836" t="s">
        <v>10136</v>
      </c>
      <c r="X1836" t="s">
        <v>535</v>
      </c>
      <c r="Y1836">
        <v>601263951</v>
      </c>
      <c r="Z1836" t="s">
        <v>336</v>
      </c>
      <c r="AA1836">
        <v>6308341223</v>
      </c>
      <c r="AB1836">
        <v>6308346643</v>
      </c>
      <c r="AC1836" t="s">
        <v>10135</v>
      </c>
      <c r="AE1836" t="s">
        <v>10136</v>
      </c>
      <c r="AF1836" t="s">
        <v>535</v>
      </c>
      <c r="AG1836">
        <v>601263951</v>
      </c>
      <c r="AH1836" t="s">
        <v>336</v>
      </c>
      <c r="AI1836">
        <v>6308341223</v>
      </c>
      <c r="AJ1836">
        <v>6308346643</v>
      </c>
      <c r="AK1836" s="1" t="d">
        <v>2005-12-16</v>
      </c>
      <c r="AL1836" s="1" t="d">
        <v>2020-08-22</v>
      </c>
      <c r="AM1836" t="str">
        <f t="shared" si="28"/>
        <v>18513</v>
      </c>
      <c r="AQ1836" t="s">
        <v>7820</v>
      </c>
      <c r="AR1836" t="s">
        <v>1259</v>
      </c>
      <c r="AS1836" t="s">
        <v>10137</v>
      </c>
      <c r="AT1836" t="s">
        <v>10138</v>
      </c>
      <c r="AU1836">
        <v>6308341223</v>
      </c>
      <c r="AV1836" t="s">
        <v>396</v>
      </c>
      <c r="AX1836" t="s">
        <v>535</v>
      </c>
      <c r="AY1836" t="s">
        <v>345</v>
      </c>
      <c r="DD1836" s="2">
        <v>362000000000</v>
      </c>
      <c r="DE1836">
        <v>5</v>
      </c>
      <c r="DF1836" t="s">
        <v>535</v>
      </c>
      <c r="KW1836" t="s">
        <v>342</v>
      </c>
      <c r="KZ1836" t="s">
        <v>372</v>
      </c>
      <c r="LB1836" t="s">
        <v>401</v>
      </c>
      <c r="ME1836">
        <v>1</v>
      </c>
    </row>
    <row r="1837" spans="1:343" x14ac:dyDescent="0.2">
      <c r="A1837">
        <v>1932185352</v>
      </c>
      <c r="B1837">
        <v>2</v>
      </c>
      <c r="D1837" t="s">
        <v>330</v>
      </c>
      <c r="E1837" s="6" t="s">
        <v>10139</v>
      </c>
      <c r="L1837" t="s">
        <v>330</v>
      </c>
      <c r="M1837">
        <v>6</v>
      </c>
      <c r="U1837" t="s">
        <v>10140</v>
      </c>
      <c r="W1837" t="s">
        <v>1381</v>
      </c>
      <c r="X1837" t="s">
        <v>738</v>
      </c>
      <c r="Y1837">
        <v>112064017</v>
      </c>
      <c r="Z1837" t="s">
        <v>336</v>
      </c>
      <c r="AA1837">
        <v>7183884588</v>
      </c>
      <c r="AB1837">
        <v>7183881304</v>
      </c>
      <c r="AC1837" t="s">
        <v>10140</v>
      </c>
      <c r="AE1837" t="s">
        <v>1381</v>
      </c>
      <c r="AF1837" t="s">
        <v>738</v>
      </c>
      <c r="AG1837">
        <v>112064017</v>
      </c>
      <c r="AH1837" t="s">
        <v>336</v>
      </c>
      <c r="AI1837">
        <v>7183884588</v>
      </c>
      <c r="AJ1837">
        <v>7183881304</v>
      </c>
      <c r="AK1837" s="1" t="d">
        <v>2005-12-17</v>
      </c>
      <c r="AL1837" s="1" t="d">
        <v>2024-02-13</v>
      </c>
      <c r="AM1837" t="str">
        <f t="shared" si="28"/>
        <v>19321</v>
      </c>
      <c r="AQ1837" t="s">
        <v>1069</v>
      </c>
      <c r="AR1837" t="s">
        <v>10141</v>
      </c>
      <c r="AT1837" t="s">
        <v>1888</v>
      </c>
      <c r="AU1837">
        <v>7183884588</v>
      </c>
      <c r="AV1837" t="s">
        <v>396</v>
      </c>
      <c r="AW1837">
        <v>22684</v>
      </c>
      <c r="AX1837" t="s">
        <v>738</v>
      </c>
      <c r="AY1837" t="s">
        <v>345</v>
      </c>
      <c r="DD1837">
        <v>1578078</v>
      </c>
      <c r="DE1837">
        <v>5</v>
      </c>
      <c r="DF1837" t="s">
        <v>738</v>
      </c>
      <c r="KW1837" t="s">
        <v>342</v>
      </c>
      <c r="KZ1837" t="s">
        <v>372</v>
      </c>
      <c r="LR1837" s="1" t="d">
        <v>2024-02-13</v>
      </c>
      <c r="ME1837">
        <v>1</v>
      </c>
    </row>
    <row r="1838" spans="1:343" x14ac:dyDescent="0.2">
      <c r="A1838">
        <v>1992781314</v>
      </c>
      <c r="B1838">
        <v>2</v>
      </c>
      <c r="D1838" t="s">
        <v>330</v>
      </c>
      <c r="E1838" s="6" t="s">
        <v>10142</v>
      </c>
      <c r="U1838" t="s">
        <v>10143</v>
      </c>
      <c r="W1838" t="s">
        <v>8729</v>
      </c>
      <c r="X1838" t="s">
        <v>453</v>
      </c>
      <c r="Y1838">
        <v>471306775</v>
      </c>
      <c r="Z1838" t="s">
        <v>336</v>
      </c>
      <c r="AA1838">
        <v>8122826275</v>
      </c>
      <c r="AC1838" t="s">
        <v>10144</v>
      </c>
      <c r="AE1838" t="s">
        <v>10145</v>
      </c>
      <c r="AF1838" t="s">
        <v>453</v>
      </c>
      <c r="AG1838">
        <v>471721532</v>
      </c>
      <c r="AH1838" t="s">
        <v>336</v>
      </c>
      <c r="AI1838">
        <v>8122463421</v>
      </c>
      <c r="AJ1838">
        <v>8122463481</v>
      </c>
      <c r="AK1838" s="1" t="d">
        <v>2005-12-17</v>
      </c>
      <c r="AL1838" s="1" t="d">
        <v>2020-08-22</v>
      </c>
      <c r="AM1838" t="str">
        <f t="shared" si="28"/>
        <v>19927</v>
      </c>
      <c r="AQ1838" t="s">
        <v>10146</v>
      </c>
      <c r="AR1838" t="s">
        <v>3319</v>
      </c>
      <c r="AS1838" t="s">
        <v>749</v>
      </c>
      <c r="AT1838" t="s">
        <v>1085</v>
      </c>
      <c r="AU1838">
        <v>8122463421</v>
      </c>
      <c r="AV1838" t="s">
        <v>396</v>
      </c>
      <c r="AW1838" t="s">
        <v>10147</v>
      </c>
      <c r="AX1838" t="s">
        <v>453</v>
      </c>
      <c r="AY1838" t="s">
        <v>345</v>
      </c>
      <c r="KW1838" t="s">
        <v>342</v>
      </c>
      <c r="KZ1838" t="s">
        <v>372</v>
      </c>
      <c r="LB1838" t="s">
        <v>401</v>
      </c>
      <c r="ME1838">
        <v>1</v>
      </c>
    </row>
    <row r="1839" spans="1:343" x14ac:dyDescent="0.2">
      <c r="A1839">
        <v>1619953031</v>
      </c>
      <c r="B1839">
        <v>2</v>
      </c>
      <c r="D1839" t="s">
        <v>330</v>
      </c>
      <c r="E1839" s="6" t="s">
        <v>10148</v>
      </c>
      <c r="U1839" t="s">
        <v>10149</v>
      </c>
      <c r="V1839" t="s">
        <v>9184</v>
      </c>
      <c r="W1839" t="s">
        <v>10150</v>
      </c>
      <c r="X1839" t="s">
        <v>381</v>
      </c>
      <c r="Y1839">
        <v>660673543</v>
      </c>
      <c r="Z1839" t="s">
        <v>336</v>
      </c>
      <c r="AA1839">
        <v>7852423547</v>
      </c>
      <c r="AB1839">
        <v>7852423870</v>
      </c>
      <c r="AC1839" t="s">
        <v>10149</v>
      </c>
      <c r="AD1839" t="s">
        <v>9184</v>
      </c>
      <c r="AE1839" t="s">
        <v>10150</v>
      </c>
      <c r="AF1839" t="s">
        <v>381</v>
      </c>
      <c r="AG1839">
        <v>660673543</v>
      </c>
      <c r="AH1839" t="s">
        <v>336</v>
      </c>
      <c r="AI1839">
        <v>7852423547</v>
      </c>
      <c r="AJ1839">
        <v>7852423870</v>
      </c>
      <c r="AK1839" s="1" t="d">
        <v>2005-12-17</v>
      </c>
      <c r="AL1839" s="1" t="d">
        <v>2020-08-22</v>
      </c>
      <c r="AM1839" t="str">
        <f t="shared" si="28"/>
        <v>16199</v>
      </c>
      <c r="AQ1839" t="s">
        <v>10151</v>
      </c>
      <c r="AR1839" t="s">
        <v>661</v>
      </c>
      <c r="AT1839" t="s">
        <v>481</v>
      </c>
      <c r="AU1839">
        <v>7852423547</v>
      </c>
      <c r="AV1839" t="s">
        <v>396</v>
      </c>
      <c r="AW1839">
        <v>8698</v>
      </c>
      <c r="AX1839" t="s">
        <v>381</v>
      </c>
      <c r="AY1839" t="s">
        <v>345</v>
      </c>
      <c r="KW1839" t="s">
        <v>342</v>
      </c>
      <c r="ME1839">
        <v>1</v>
      </c>
    </row>
    <row r="1840" spans="1:343" x14ac:dyDescent="0.2">
      <c r="A1840">
        <v>1508842931</v>
      </c>
      <c r="B1840">
        <v>2</v>
      </c>
      <c r="D1840" t="s">
        <v>330</v>
      </c>
      <c r="E1840" s="6" t="s">
        <v>10152</v>
      </c>
      <c r="L1840" t="s">
        <v>330</v>
      </c>
      <c r="M1840">
        <v>6</v>
      </c>
      <c r="U1840" t="s">
        <v>10153</v>
      </c>
      <c r="W1840" t="s">
        <v>1381</v>
      </c>
      <c r="X1840" t="s">
        <v>738</v>
      </c>
      <c r="Y1840">
        <v>112033511</v>
      </c>
      <c r="Z1840" t="s">
        <v>336</v>
      </c>
      <c r="AA1840">
        <v>7189223400</v>
      </c>
      <c r="AB1840">
        <v>7189220348</v>
      </c>
      <c r="AC1840" t="s">
        <v>10153</v>
      </c>
      <c r="AE1840" t="s">
        <v>1381</v>
      </c>
      <c r="AF1840" t="s">
        <v>738</v>
      </c>
      <c r="AG1840">
        <v>112033511</v>
      </c>
      <c r="AH1840" t="s">
        <v>336</v>
      </c>
      <c r="AI1840">
        <v>7189223400</v>
      </c>
      <c r="AJ1840">
        <v>7189220348</v>
      </c>
      <c r="AK1840" s="1" t="d">
        <v>2005-12-18</v>
      </c>
      <c r="AL1840" s="1" t="d">
        <v>2024-02-13</v>
      </c>
      <c r="AM1840" t="str">
        <f t="shared" si="28"/>
        <v>15088</v>
      </c>
      <c r="AQ1840" t="s">
        <v>10154</v>
      </c>
      <c r="AR1840" t="s">
        <v>10155</v>
      </c>
      <c r="AS1840" t="s">
        <v>1023</v>
      </c>
      <c r="AT1840" t="s">
        <v>2768</v>
      </c>
      <c r="AU1840">
        <v>7189223400</v>
      </c>
      <c r="AV1840" t="s">
        <v>396</v>
      </c>
      <c r="AW1840">
        <v>20652</v>
      </c>
      <c r="AX1840" t="s">
        <v>738</v>
      </c>
      <c r="AY1840" t="s">
        <v>345</v>
      </c>
      <c r="DD1840">
        <v>1199600</v>
      </c>
      <c r="DE1840">
        <v>5</v>
      </c>
      <c r="DF1840" t="s">
        <v>738</v>
      </c>
      <c r="KW1840" t="s">
        <v>342</v>
      </c>
      <c r="KZ1840" t="s">
        <v>372</v>
      </c>
      <c r="LB1840" t="s">
        <v>510</v>
      </c>
      <c r="LR1840" s="1" t="d">
        <v>2024-02-13</v>
      </c>
      <c r="ME1840">
        <v>1</v>
      </c>
    </row>
    <row r="1841" spans="1:343" x14ac:dyDescent="0.2">
      <c r="A1841">
        <v>1376529701</v>
      </c>
      <c r="B1841">
        <v>2</v>
      </c>
      <c r="D1841" t="s">
        <v>330</v>
      </c>
      <c r="E1841" s="6" t="s">
        <v>10156</v>
      </c>
      <c r="L1841" t="s">
        <v>330</v>
      </c>
      <c r="M1841">
        <v>6</v>
      </c>
      <c r="U1841" t="s">
        <v>10157</v>
      </c>
      <c r="W1841" t="s">
        <v>4066</v>
      </c>
      <c r="X1841" t="s">
        <v>335</v>
      </c>
      <c r="Y1841">
        <v>928434752</v>
      </c>
      <c r="Z1841" t="s">
        <v>336</v>
      </c>
      <c r="AA1841">
        <v>7145303784</v>
      </c>
      <c r="AB1841">
        <v>7145304037</v>
      </c>
      <c r="AC1841" t="s">
        <v>10157</v>
      </c>
      <c r="AE1841" t="s">
        <v>4066</v>
      </c>
      <c r="AF1841" t="s">
        <v>335</v>
      </c>
      <c r="AG1841">
        <v>928434752</v>
      </c>
      <c r="AH1841" t="s">
        <v>336</v>
      </c>
      <c r="AI1841">
        <v>7145303784</v>
      </c>
      <c r="AJ1841">
        <v>7145304037</v>
      </c>
      <c r="AK1841" s="1" t="d">
        <v>2005-12-18</v>
      </c>
      <c r="AL1841" s="1" t="d">
        <v>2014-03-19</v>
      </c>
      <c r="AM1841" t="str">
        <f t="shared" si="28"/>
        <v>13765</v>
      </c>
      <c r="AQ1841" t="s">
        <v>10158</v>
      </c>
      <c r="AR1841" t="s">
        <v>10159</v>
      </c>
      <c r="AT1841" t="s">
        <v>481</v>
      </c>
      <c r="AU1841">
        <v>7145303784</v>
      </c>
      <c r="AV1841" t="s">
        <v>343</v>
      </c>
      <c r="AW1841">
        <v>48912</v>
      </c>
      <c r="AX1841" t="s">
        <v>335</v>
      </c>
      <c r="AY1841" t="s">
        <v>345</v>
      </c>
      <c r="DD1841">
        <v>501913</v>
      </c>
      <c r="DE1841">
        <v>1</v>
      </c>
      <c r="DG1841" t="s">
        <v>382</v>
      </c>
      <c r="KW1841" t="s">
        <v>342</v>
      </c>
      <c r="LB1841" t="s">
        <v>419</v>
      </c>
      <c r="ME1841">
        <v>1</v>
      </c>
    </row>
    <row r="1842" spans="1:343" x14ac:dyDescent="0.2">
      <c r="A1842">
        <v>1700862026</v>
      </c>
      <c r="B1842">
        <v>2</v>
      </c>
      <c r="D1842" t="s">
        <v>330</v>
      </c>
      <c r="E1842" s="6" t="s">
        <v>9982</v>
      </c>
      <c r="L1842" t="s">
        <v>330</v>
      </c>
      <c r="M1842">
        <v>6</v>
      </c>
      <c r="U1842" t="s">
        <v>9983</v>
      </c>
      <c r="W1842" t="s">
        <v>7395</v>
      </c>
      <c r="X1842" t="s">
        <v>787</v>
      </c>
      <c r="Y1842">
        <v>41472</v>
      </c>
      <c r="Z1842" t="s">
        <v>336</v>
      </c>
      <c r="AA1842">
        <v>6064396988</v>
      </c>
      <c r="AB1842">
        <v>6064396986</v>
      </c>
      <c r="AC1842" t="s">
        <v>10160</v>
      </c>
      <c r="AE1842" t="s">
        <v>3214</v>
      </c>
      <c r="AF1842" t="s">
        <v>787</v>
      </c>
      <c r="AG1842">
        <v>409652614</v>
      </c>
      <c r="AH1842" t="s">
        <v>336</v>
      </c>
      <c r="AI1842">
        <v>6062421166</v>
      </c>
      <c r="AJ1842">
        <v>6062421599</v>
      </c>
      <c r="AK1842" s="1" t="d">
        <v>2005-12-19</v>
      </c>
      <c r="AL1842" s="1" t="d">
        <v>2024-09-20</v>
      </c>
      <c r="AM1842" t="str">
        <f t="shared" si="28"/>
        <v>17008</v>
      </c>
      <c r="AQ1842" t="s">
        <v>4977</v>
      </c>
      <c r="AR1842" t="s">
        <v>9986</v>
      </c>
      <c r="AT1842" t="s">
        <v>506</v>
      </c>
      <c r="AU1842">
        <v>8592262511</v>
      </c>
      <c r="AV1842" t="s">
        <v>396</v>
      </c>
      <c r="AY1842" t="s">
        <v>342</v>
      </c>
      <c r="AZ1842" t="s">
        <v>341</v>
      </c>
      <c r="BC1842" t="s">
        <v>342</v>
      </c>
      <c r="BD1842" t="s">
        <v>343</v>
      </c>
      <c r="BE1842" t="s">
        <v>10161</v>
      </c>
      <c r="BF1842" t="s">
        <v>787</v>
      </c>
      <c r="BG1842" t="s">
        <v>345</v>
      </c>
      <c r="DD1842">
        <v>2029158</v>
      </c>
      <c r="DE1842">
        <v>1</v>
      </c>
      <c r="DG1842" t="s">
        <v>398</v>
      </c>
      <c r="DH1842">
        <v>54007646</v>
      </c>
      <c r="DI1842">
        <v>5</v>
      </c>
      <c r="DJ1842" t="s">
        <v>787</v>
      </c>
      <c r="KW1842" t="s">
        <v>342</v>
      </c>
      <c r="KZ1842" t="s">
        <v>568</v>
      </c>
      <c r="LR1842" s="1" t="d">
        <v>2024-09-20</v>
      </c>
      <c r="ME1842">
        <v>1</v>
      </c>
    </row>
    <row r="1843" spans="1:343" x14ac:dyDescent="0.2">
      <c r="A1843">
        <v>1225014574</v>
      </c>
      <c r="B1843">
        <v>2</v>
      </c>
      <c r="D1843" t="s">
        <v>330</v>
      </c>
      <c r="E1843" s="6" t="s">
        <v>10162</v>
      </c>
      <c r="U1843" t="s">
        <v>10163</v>
      </c>
      <c r="W1843" t="s">
        <v>10164</v>
      </c>
      <c r="X1843" t="s">
        <v>701</v>
      </c>
      <c r="Y1843">
        <v>265821130</v>
      </c>
      <c r="Z1843" t="s">
        <v>336</v>
      </c>
      <c r="AA1843">
        <v>3049863486</v>
      </c>
      <c r="AB1843">
        <v>3049861785</v>
      </c>
      <c r="AC1843" t="s">
        <v>10163</v>
      </c>
      <c r="AE1843" t="s">
        <v>10164</v>
      </c>
      <c r="AF1843" t="s">
        <v>701</v>
      </c>
      <c r="AG1843">
        <v>265821130</v>
      </c>
      <c r="AH1843" t="s">
        <v>336</v>
      </c>
      <c r="AI1843">
        <v>3049863486</v>
      </c>
      <c r="AJ1843">
        <v>3049861785</v>
      </c>
      <c r="AK1843" s="1" t="d">
        <v>2005-12-19</v>
      </c>
      <c r="AL1843" s="1" t="d">
        <v>2020-08-22</v>
      </c>
      <c r="AM1843" t="str">
        <f t="shared" si="28"/>
        <v>12250</v>
      </c>
      <c r="AQ1843" t="s">
        <v>1235</v>
      </c>
      <c r="AR1843" t="s">
        <v>914</v>
      </c>
      <c r="AS1843" t="s">
        <v>490</v>
      </c>
      <c r="AT1843" t="s">
        <v>472</v>
      </c>
      <c r="AU1843">
        <v>3049863486</v>
      </c>
      <c r="AV1843" t="s">
        <v>396</v>
      </c>
      <c r="AW1843" t="s">
        <v>10165</v>
      </c>
      <c r="AX1843" t="s">
        <v>701</v>
      </c>
      <c r="AY1843" t="s">
        <v>342</v>
      </c>
      <c r="AZ1843" t="s">
        <v>396</v>
      </c>
      <c r="BA1843" t="s">
        <v>10166</v>
      </c>
      <c r="BB1843" t="s">
        <v>701</v>
      </c>
      <c r="BC1843" t="s">
        <v>345</v>
      </c>
      <c r="DD1843">
        <v>143327000</v>
      </c>
      <c r="DE1843">
        <v>5</v>
      </c>
      <c r="DF1843" t="s">
        <v>701</v>
      </c>
      <c r="KW1843" t="s">
        <v>342</v>
      </c>
      <c r="KZ1843" t="s">
        <v>372</v>
      </c>
      <c r="ME1843">
        <v>1</v>
      </c>
    </row>
    <row r="1844" spans="1:343" x14ac:dyDescent="0.2">
      <c r="A1844">
        <v>1154307460</v>
      </c>
      <c r="B1844">
        <v>2</v>
      </c>
      <c r="D1844" t="s">
        <v>330</v>
      </c>
      <c r="E1844" s="6" t="s">
        <v>10167</v>
      </c>
      <c r="L1844" t="s">
        <v>330</v>
      </c>
      <c r="M1844">
        <v>6</v>
      </c>
      <c r="U1844" t="s">
        <v>10168</v>
      </c>
      <c r="W1844" t="s">
        <v>9009</v>
      </c>
      <c r="X1844" t="s">
        <v>335</v>
      </c>
      <c r="Y1844">
        <v>925433083</v>
      </c>
      <c r="Z1844" t="s">
        <v>336</v>
      </c>
      <c r="AA1844">
        <v>9516522811</v>
      </c>
      <c r="AB1844">
        <v>9517666471</v>
      </c>
      <c r="AC1844" t="s">
        <v>10168</v>
      </c>
      <c r="AE1844" t="s">
        <v>9009</v>
      </c>
      <c r="AF1844" t="s">
        <v>335</v>
      </c>
      <c r="AG1844">
        <v>925433083</v>
      </c>
      <c r="AH1844" t="s">
        <v>336</v>
      </c>
      <c r="AI1844">
        <v>9516522811</v>
      </c>
      <c r="AJ1844">
        <v>9517666471</v>
      </c>
      <c r="AK1844" s="1" t="d">
        <v>2005-12-19</v>
      </c>
      <c r="AL1844" s="1" t="d">
        <v>2013-11-08</v>
      </c>
      <c r="AM1844" t="str">
        <f t="shared" si="28"/>
        <v>11543</v>
      </c>
      <c r="AQ1844" t="s">
        <v>10169</v>
      </c>
      <c r="AR1844" t="s">
        <v>729</v>
      </c>
      <c r="AT1844" t="s">
        <v>1730</v>
      </c>
      <c r="AU1844">
        <v>9519256339</v>
      </c>
      <c r="AV1844" t="s">
        <v>371</v>
      </c>
      <c r="AY1844" t="s">
        <v>342</v>
      </c>
      <c r="AZ1844" t="s">
        <v>396</v>
      </c>
      <c r="BC1844" t="s">
        <v>342</v>
      </c>
      <c r="BD1844" t="s">
        <v>492</v>
      </c>
      <c r="BE1844" t="s">
        <v>10170</v>
      </c>
      <c r="BF1844" t="s">
        <v>335</v>
      </c>
      <c r="BG1844" t="s">
        <v>345</v>
      </c>
      <c r="DD1844">
        <v>1996775</v>
      </c>
      <c r="DE1844">
        <v>1</v>
      </c>
      <c r="DG1844" t="s">
        <v>398</v>
      </c>
      <c r="DH1844" t="s">
        <v>10171</v>
      </c>
      <c r="DI1844">
        <v>5</v>
      </c>
      <c r="DJ1844" t="s">
        <v>335</v>
      </c>
      <c r="KW1844" t="s">
        <v>342</v>
      </c>
      <c r="ME1844">
        <v>1</v>
      </c>
    </row>
    <row r="1845" spans="1:343" x14ac:dyDescent="0.2">
      <c r="A1845">
        <v>1972589257</v>
      </c>
      <c r="B1845">
        <v>2</v>
      </c>
      <c r="D1845" t="s">
        <v>330</v>
      </c>
      <c r="E1845" s="6" t="s">
        <v>9982</v>
      </c>
      <c r="L1845" t="s">
        <v>330</v>
      </c>
      <c r="M1845">
        <v>6</v>
      </c>
      <c r="U1845" t="s">
        <v>9983</v>
      </c>
      <c r="W1845" t="s">
        <v>7395</v>
      </c>
      <c r="X1845" t="s">
        <v>787</v>
      </c>
      <c r="Y1845">
        <v>41472</v>
      </c>
      <c r="Z1845" t="s">
        <v>336</v>
      </c>
      <c r="AA1845">
        <v>6067432033</v>
      </c>
      <c r="AB1845">
        <v>6067432943</v>
      </c>
      <c r="AC1845" t="s">
        <v>10172</v>
      </c>
      <c r="AE1845" t="s">
        <v>10173</v>
      </c>
      <c r="AF1845" t="s">
        <v>787</v>
      </c>
      <c r="AG1845">
        <v>418587627</v>
      </c>
      <c r="AH1845" t="s">
        <v>336</v>
      </c>
      <c r="AI1845">
        <v>6066333503</v>
      </c>
      <c r="AJ1845">
        <v>6066333586</v>
      </c>
      <c r="AK1845" s="1" t="d">
        <v>2005-12-19</v>
      </c>
      <c r="AL1845" s="1" t="d">
        <v>2024-09-20</v>
      </c>
      <c r="AM1845" t="str">
        <f t="shared" si="28"/>
        <v>19725</v>
      </c>
      <c r="AQ1845" t="s">
        <v>4977</v>
      </c>
      <c r="AR1845" t="s">
        <v>9986</v>
      </c>
      <c r="AS1845" t="s">
        <v>1902</v>
      </c>
      <c r="AT1845" t="s">
        <v>506</v>
      </c>
      <c r="AU1845">
        <v>8592262511</v>
      </c>
      <c r="AV1845" t="s">
        <v>396</v>
      </c>
      <c r="AY1845" t="s">
        <v>342</v>
      </c>
      <c r="AZ1845" t="s">
        <v>341</v>
      </c>
      <c r="BC1845" t="s">
        <v>342</v>
      </c>
      <c r="BD1845" t="s">
        <v>343</v>
      </c>
      <c r="BE1845" t="s">
        <v>10174</v>
      </c>
      <c r="BF1845" t="s">
        <v>787</v>
      </c>
      <c r="BG1845" t="s">
        <v>345</v>
      </c>
      <c r="DD1845">
        <v>2029243</v>
      </c>
      <c r="DE1845">
        <v>1</v>
      </c>
      <c r="DG1845" t="s">
        <v>398</v>
      </c>
      <c r="DH1845">
        <v>54007653</v>
      </c>
      <c r="DI1845">
        <v>5</v>
      </c>
      <c r="DJ1845" t="s">
        <v>787</v>
      </c>
      <c r="KW1845" t="s">
        <v>342</v>
      </c>
      <c r="KZ1845" t="s">
        <v>588</v>
      </c>
      <c r="LR1845" s="1" t="d">
        <v>2024-09-20</v>
      </c>
      <c r="ME1845">
        <v>1</v>
      </c>
    </row>
    <row r="1846" spans="1:343" x14ac:dyDescent="0.2">
      <c r="A1846">
        <v>1992781355</v>
      </c>
      <c r="B1846">
        <v>2</v>
      </c>
      <c r="D1846" t="s">
        <v>330</v>
      </c>
      <c r="E1846" s="6" t="s">
        <v>8780</v>
      </c>
      <c r="L1846" t="s">
        <v>330</v>
      </c>
      <c r="M1846">
        <v>6</v>
      </c>
      <c r="U1846" t="s">
        <v>10175</v>
      </c>
      <c r="V1846" t="s">
        <v>10176</v>
      </c>
      <c r="W1846" t="s">
        <v>9288</v>
      </c>
      <c r="X1846" t="s">
        <v>445</v>
      </c>
      <c r="Y1846">
        <v>240190587</v>
      </c>
      <c r="Z1846" t="s">
        <v>336</v>
      </c>
      <c r="AA1846">
        <v>5402652153</v>
      </c>
      <c r="AB1846">
        <v>5402652154</v>
      </c>
      <c r="AC1846" t="s">
        <v>10177</v>
      </c>
      <c r="AD1846" t="s">
        <v>10178</v>
      </c>
      <c r="AE1846" t="s">
        <v>9288</v>
      </c>
      <c r="AF1846" t="s">
        <v>445</v>
      </c>
      <c r="AG1846">
        <v>24012</v>
      </c>
      <c r="AH1846" t="s">
        <v>336</v>
      </c>
      <c r="AI1846">
        <v>5402652153</v>
      </c>
      <c r="AJ1846">
        <v>5402652154</v>
      </c>
      <c r="AK1846" s="1" t="d">
        <v>2005-12-19</v>
      </c>
      <c r="AL1846" s="1" t="d">
        <v>2021-07-15</v>
      </c>
      <c r="AM1846" t="str">
        <f t="shared" si="28"/>
        <v>19927</v>
      </c>
      <c r="AQ1846" t="s">
        <v>406</v>
      </c>
      <c r="AR1846" t="s">
        <v>1571</v>
      </c>
      <c r="AS1846" t="s">
        <v>1653</v>
      </c>
      <c r="AT1846" t="s">
        <v>2198</v>
      </c>
      <c r="AU1846">
        <v>5407774044</v>
      </c>
      <c r="AV1846" t="s">
        <v>396</v>
      </c>
      <c r="AW1846">
        <v>201003786</v>
      </c>
      <c r="AX1846" t="s">
        <v>445</v>
      </c>
      <c r="AY1846" t="s">
        <v>342</v>
      </c>
      <c r="AZ1846" t="s">
        <v>371</v>
      </c>
      <c r="BA1846">
        <v>201003786</v>
      </c>
      <c r="BB1846" t="s">
        <v>445</v>
      </c>
      <c r="BC1846" t="s">
        <v>345</v>
      </c>
      <c r="DD1846">
        <v>10007771</v>
      </c>
      <c r="DE1846">
        <v>5</v>
      </c>
      <c r="DF1846" t="s">
        <v>445</v>
      </c>
      <c r="KW1846" t="s">
        <v>342</v>
      </c>
      <c r="LR1846" s="1" t="d">
        <v>2021-07-15</v>
      </c>
      <c r="ME1846">
        <v>1</v>
      </c>
    </row>
    <row r="1847" spans="1:343" x14ac:dyDescent="0.2">
      <c r="A1847">
        <v>1104802560</v>
      </c>
      <c r="B1847">
        <v>2</v>
      </c>
      <c r="D1847" t="s">
        <v>330</v>
      </c>
      <c r="E1847" s="6" t="s">
        <v>10179</v>
      </c>
      <c r="U1847" t="s">
        <v>10180</v>
      </c>
      <c r="W1847" t="s">
        <v>7358</v>
      </c>
      <c r="X1847" t="s">
        <v>376</v>
      </c>
      <c r="Y1847">
        <v>648048875</v>
      </c>
      <c r="Z1847" t="s">
        <v>336</v>
      </c>
      <c r="AA1847">
        <v>4176246800</v>
      </c>
      <c r="AC1847" t="s">
        <v>10181</v>
      </c>
      <c r="AE1847" t="s">
        <v>7358</v>
      </c>
      <c r="AF1847" t="s">
        <v>376</v>
      </c>
      <c r="AG1847">
        <v>648041941</v>
      </c>
      <c r="AH1847" t="s">
        <v>336</v>
      </c>
      <c r="AI1847">
        <v>4176246800</v>
      </c>
      <c r="AK1847" s="1" t="d">
        <v>2005-12-19</v>
      </c>
      <c r="AL1847" s="1" t="d">
        <v>2020-08-22</v>
      </c>
      <c r="AM1847" t="str">
        <f t="shared" si="28"/>
        <v>11048</v>
      </c>
      <c r="AQ1847" t="s">
        <v>10182</v>
      </c>
      <c r="AR1847" t="s">
        <v>807</v>
      </c>
      <c r="AS1847" t="s">
        <v>1663</v>
      </c>
      <c r="AT1847" t="s">
        <v>7174</v>
      </c>
      <c r="AU1847">
        <v>4176246800</v>
      </c>
      <c r="AV1847" t="s">
        <v>396</v>
      </c>
      <c r="AW1847">
        <v>4350</v>
      </c>
      <c r="AX1847" t="s">
        <v>376</v>
      </c>
      <c r="AY1847" t="s">
        <v>345</v>
      </c>
      <c r="KW1847" t="s">
        <v>342</v>
      </c>
      <c r="KZ1847" t="s">
        <v>372</v>
      </c>
      <c r="LB1847" t="s">
        <v>2619</v>
      </c>
      <c r="ME1847">
        <v>1</v>
      </c>
    </row>
    <row r="1848" spans="1:343" x14ac:dyDescent="0.2">
      <c r="A1848">
        <v>1356327530</v>
      </c>
      <c r="B1848">
        <v>2</v>
      </c>
      <c r="D1848" t="s">
        <v>330</v>
      </c>
      <c r="E1848" s="6" t="s">
        <v>10183</v>
      </c>
      <c r="L1848" t="s">
        <v>330</v>
      </c>
      <c r="M1848">
        <v>6</v>
      </c>
      <c r="U1848" t="s">
        <v>10184</v>
      </c>
      <c r="W1848" t="s">
        <v>1381</v>
      </c>
      <c r="X1848" t="s">
        <v>738</v>
      </c>
      <c r="Y1848">
        <v>112357411</v>
      </c>
      <c r="Z1848" t="s">
        <v>336</v>
      </c>
      <c r="AA1848">
        <v>7186480002</v>
      </c>
      <c r="AB1848">
        <v>7186480700</v>
      </c>
      <c r="AC1848" t="s">
        <v>10184</v>
      </c>
      <c r="AE1848" t="s">
        <v>1381</v>
      </c>
      <c r="AF1848" t="s">
        <v>738</v>
      </c>
      <c r="AG1848">
        <v>112357411</v>
      </c>
      <c r="AH1848" t="s">
        <v>336</v>
      </c>
      <c r="AI1848">
        <v>7186480002</v>
      </c>
      <c r="AJ1848">
        <v>7186480700</v>
      </c>
      <c r="AK1848" s="1" t="d">
        <v>2005-12-19</v>
      </c>
      <c r="AL1848" s="1" t="d">
        <v>2013-11-19</v>
      </c>
      <c r="AM1848" t="str">
        <f t="shared" si="28"/>
        <v>13563</v>
      </c>
      <c r="AQ1848" t="s">
        <v>10185</v>
      </c>
      <c r="AR1848" t="s">
        <v>10186</v>
      </c>
      <c r="AT1848" t="s">
        <v>370</v>
      </c>
      <c r="AU1848">
        <v>7186480002</v>
      </c>
      <c r="AV1848" t="s">
        <v>396</v>
      </c>
      <c r="AY1848" t="s">
        <v>342</v>
      </c>
      <c r="AZ1848" t="s">
        <v>343</v>
      </c>
      <c r="BA1848">
        <v>27073</v>
      </c>
      <c r="BB1848" t="s">
        <v>738</v>
      </c>
      <c r="BC1848" t="s">
        <v>345</v>
      </c>
      <c r="DD1848">
        <v>2605521</v>
      </c>
      <c r="DE1848">
        <v>5</v>
      </c>
      <c r="DF1848" t="s">
        <v>738</v>
      </c>
      <c r="DH1848">
        <v>2063165</v>
      </c>
      <c r="DI1848">
        <v>1</v>
      </c>
      <c r="DK1848" t="s">
        <v>398</v>
      </c>
      <c r="KW1848" t="s">
        <v>342</v>
      </c>
      <c r="LB1848" t="s">
        <v>6239</v>
      </c>
      <c r="ME1848">
        <v>1</v>
      </c>
    </row>
    <row r="1849" spans="1:343" x14ac:dyDescent="0.2">
      <c r="A1849">
        <v>1962488155</v>
      </c>
      <c r="B1849">
        <v>2</v>
      </c>
      <c r="D1849" t="s">
        <v>330</v>
      </c>
      <c r="E1849" s="6" t="s">
        <v>10187</v>
      </c>
      <c r="U1849" t="s">
        <v>10188</v>
      </c>
      <c r="W1849" t="s">
        <v>7832</v>
      </c>
      <c r="X1849" t="s">
        <v>549</v>
      </c>
      <c r="Y1849">
        <v>456013462</v>
      </c>
      <c r="Z1849" t="s">
        <v>336</v>
      </c>
      <c r="AA1849">
        <v>7407725180</v>
      </c>
      <c r="AB1849">
        <v>7407725483</v>
      </c>
      <c r="AC1849" t="s">
        <v>10188</v>
      </c>
      <c r="AE1849" t="s">
        <v>7832</v>
      </c>
      <c r="AF1849" t="s">
        <v>549</v>
      </c>
      <c r="AG1849">
        <v>456013462</v>
      </c>
      <c r="AH1849" t="s">
        <v>336</v>
      </c>
      <c r="AI1849">
        <v>7407725180</v>
      </c>
      <c r="AJ1849">
        <v>7407725483</v>
      </c>
      <c r="AK1849" s="1" t="d">
        <v>2005-12-20</v>
      </c>
      <c r="AL1849" s="1" t="d">
        <v>2023-04-03</v>
      </c>
      <c r="AM1849" t="str">
        <f t="shared" si="28"/>
        <v>19624</v>
      </c>
      <c r="AQ1849" t="s">
        <v>1108</v>
      </c>
      <c r="AR1849" t="s">
        <v>4212</v>
      </c>
      <c r="AT1849" t="s">
        <v>370</v>
      </c>
      <c r="AU1849">
        <v>7407725180</v>
      </c>
      <c r="AV1849" t="s">
        <v>396</v>
      </c>
      <c r="AW1849" t="s">
        <v>10189</v>
      </c>
      <c r="AX1849" t="s">
        <v>549</v>
      </c>
      <c r="AY1849" t="s">
        <v>345</v>
      </c>
      <c r="DD1849">
        <v>124752</v>
      </c>
      <c r="DE1849">
        <v>5</v>
      </c>
      <c r="DF1849" t="s">
        <v>549</v>
      </c>
      <c r="KW1849" t="s">
        <v>342</v>
      </c>
      <c r="LR1849" s="1" t="d">
        <v>2023-04-03</v>
      </c>
      <c r="ME1849">
        <v>1</v>
      </c>
    </row>
    <row r="1850" spans="1:343" x14ac:dyDescent="0.2">
      <c r="A1850">
        <v>1356327571</v>
      </c>
      <c r="B1850">
        <v>2</v>
      </c>
      <c r="D1850" t="s">
        <v>330</v>
      </c>
      <c r="E1850" s="6" t="s">
        <v>9982</v>
      </c>
      <c r="L1850" t="s">
        <v>330</v>
      </c>
      <c r="M1850">
        <v>6</v>
      </c>
      <c r="U1850" t="s">
        <v>9983</v>
      </c>
      <c r="W1850" t="s">
        <v>7395</v>
      </c>
      <c r="X1850" t="s">
        <v>787</v>
      </c>
      <c r="Y1850">
        <v>41472</v>
      </c>
      <c r="Z1850" t="s">
        <v>336</v>
      </c>
      <c r="AA1850">
        <v>6067432033</v>
      </c>
      <c r="AB1850">
        <v>6067432943</v>
      </c>
      <c r="AC1850" t="s">
        <v>10190</v>
      </c>
      <c r="AE1850" t="s">
        <v>8704</v>
      </c>
      <c r="AF1850" t="s">
        <v>787</v>
      </c>
      <c r="AG1850">
        <v>417019466</v>
      </c>
      <c r="AH1850" t="s">
        <v>336</v>
      </c>
      <c r="AI1850">
        <v>6064396776</v>
      </c>
      <c r="AJ1850">
        <v>6064396706</v>
      </c>
      <c r="AK1850" s="1" t="d">
        <v>2005-12-20</v>
      </c>
      <c r="AL1850" s="1" t="d">
        <v>2024-09-20</v>
      </c>
      <c r="AM1850" t="str">
        <f t="shared" si="28"/>
        <v>13563</v>
      </c>
      <c r="AQ1850" t="s">
        <v>4977</v>
      </c>
      <c r="AR1850" t="s">
        <v>9986</v>
      </c>
      <c r="AT1850" t="s">
        <v>506</v>
      </c>
      <c r="AU1850">
        <v>8592262511</v>
      </c>
      <c r="AV1850" t="s">
        <v>396</v>
      </c>
      <c r="AY1850" t="s">
        <v>342</v>
      </c>
      <c r="AZ1850" t="s">
        <v>343</v>
      </c>
      <c r="BA1850" t="s">
        <v>10191</v>
      </c>
      <c r="BB1850" t="s">
        <v>787</v>
      </c>
      <c r="BC1850" t="s">
        <v>345</v>
      </c>
      <c r="DD1850">
        <v>54022033</v>
      </c>
      <c r="DE1850">
        <v>5</v>
      </c>
      <c r="DF1850" t="s">
        <v>787</v>
      </c>
      <c r="DH1850">
        <v>2030638</v>
      </c>
      <c r="DI1850">
        <v>1</v>
      </c>
      <c r="DK1850" t="s">
        <v>398</v>
      </c>
      <c r="KW1850" t="s">
        <v>342</v>
      </c>
      <c r="KZ1850" t="s">
        <v>568</v>
      </c>
      <c r="LR1850" s="1" t="d">
        <v>2024-09-20</v>
      </c>
      <c r="ME1850">
        <v>1</v>
      </c>
    </row>
    <row r="1851" spans="1:343" x14ac:dyDescent="0.2">
      <c r="A1851">
        <v>1699751818</v>
      </c>
      <c r="B1851">
        <v>2</v>
      </c>
      <c r="D1851" t="s">
        <v>330</v>
      </c>
      <c r="E1851" s="6" t="s">
        <v>10192</v>
      </c>
      <c r="L1851" t="s">
        <v>330</v>
      </c>
      <c r="M1851">
        <v>6</v>
      </c>
      <c r="U1851" t="s">
        <v>10193</v>
      </c>
      <c r="W1851" t="s">
        <v>1388</v>
      </c>
      <c r="X1851" t="s">
        <v>701</v>
      </c>
      <c r="Y1851">
        <v>258013140</v>
      </c>
      <c r="Z1851" t="s">
        <v>336</v>
      </c>
      <c r="AA1851">
        <v>3042553598</v>
      </c>
      <c r="AB1851">
        <v>3042542792</v>
      </c>
      <c r="AC1851" t="s">
        <v>10193</v>
      </c>
      <c r="AE1851" t="s">
        <v>1388</v>
      </c>
      <c r="AF1851" t="s">
        <v>701</v>
      </c>
      <c r="AG1851">
        <v>258013140</v>
      </c>
      <c r="AH1851" t="s">
        <v>336</v>
      </c>
      <c r="AI1851">
        <v>3042553598</v>
      </c>
      <c r="AJ1851">
        <v>3042542792</v>
      </c>
      <c r="AK1851" s="1" t="d">
        <v>2005-12-20</v>
      </c>
      <c r="AL1851" s="1" t="d">
        <v>2024-09-20</v>
      </c>
      <c r="AM1851" t="str">
        <f t="shared" si="28"/>
        <v>16997</v>
      </c>
      <c r="AQ1851" t="s">
        <v>4977</v>
      </c>
      <c r="AR1851" t="s">
        <v>9986</v>
      </c>
      <c r="AT1851" t="s">
        <v>506</v>
      </c>
      <c r="AU1851">
        <v>8592262511</v>
      </c>
      <c r="AV1851" t="s">
        <v>341</v>
      </c>
      <c r="AY1851" t="s">
        <v>342</v>
      </c>
      <c r="AZ1851" t="s">
        <v>396</v>
      </c>
      <c r="BA1851">
        <v>550343</v>
      </c>
      <c r="BB1851" t="s">
        <v>701</v>
      </c>
      <c r="BC1851" t="s">
        <v>345</v>
      </c>
      <c r="DD1851">
        <v>1092006</v>
      </c>
      <c r="DE1851">
        <v>5</v>
      </c>
      <c r="DF1851" t="s">
        <v>701</v>
      </c>
      <c r="KW1851" t="s">
        <v>342</v>
      </c>
      <c r="KZ1851" t="s">
        <v>568</v>
      </c>
      <c r="LR1851" s="1" t="d">
        <v>2024-09-20</v>
      </c>
      <c r="ME1851">
        <v>1</v>
      </c>
    </row>
    <row r="1852" spans="1:343" x14ac:dyDescent="0.2">
      <c r="A1852">
        <v>1639155898</v>
      </c>
      <c r="B1852">
        <v>2</v>
      </c>
      <c r="D1852" t="s">
        <v>330</v>
      </c>
      <c r="E1852" s="6" t="s">
        <v>10194</v>
      </c>
      <c r="L1852" t="s">
        <v>330</v>
      </c>
      <c r="M1852">
        <v>6</v>
      </c>
      <c r="U1852" t="s">
        <v>10195</v>
      </c>
      <c r="W1852" t="s">
        <v>1115</v>
      </c>
      <c r="X1852" t="s">
        <v>376</v>
      </c>
      <c r="Y1852">
        <v>631418221</v>
      </c>
      <c r="Z1852" t="s">
        <v>336</v>
      </c>
      <c r="AA1852">
        <v>3142516044</v>
      </c>
      <c r="AB1852">
        <v>3142514709</v>
      </c>
      <c r="AC1852" t="s">
        <v>10195</v>
      </c>
      <c r="AE1852" t="s">
        <v>1115</v>
      </c>
      <c r="AF1852" t="s">
        <v>376</v>
      </c>
      <c r="AG1852">
        <v>631418221</v>
      </c>
      <c r="AH1852" t="s">
        <v>336</v>
      </c>
      <c r="AI1852">
        <v>3142516044</v>
      </c>
      <c r="AJ1852">
        <v>3142514709</v>
      </c>
      <c r="AK1852" s="1" t="d">
        <v>2005-12-20</v>
      </c>
      <c r="AL1852" s="1" t="d">
        <v>2021-11-18</v>
      </c>
      <c r="AM1852" t="str">
        <f t="shared" si="28"/>
        <v>16391</v>
      </c>
      <c r="AQ1852" t="s">
        <v>10196</v>
      </c>
      <c r="AR1852" t="s">
        <v>736</v>
      </c>
      <c r="AT1852" t="s">
        <v>10197</v>
      </c>
      <c r="AU1852">
        <v>3142516049</v>
      </c>
      <c r="AV1852" t="s">
        <v>396</v>
      </c>
      <c r="AW1852">
        <v>1818</v>
      </c>
      <c r="AX1852" t="s">
        <v>376</v>
      </c>
      <c r="AY1852" t="s">
        <v>345</v>
      </c>
      <c r="KW1852" t="s">
        <v>342</v>
      </c>
      <c r="LR1852" s="1" t="d">
        <v>2021-11-18</v>
      </c>
      <c r="ME1852">
        <v>1</v>
      </c>
    </row>
    <row r="1853" spans="1:343" x14ac:dyDescent="0.2">
      <c r="A1853">
        <v>1184600280</v>
      </c>
      <c r="B1853">
        <v>2</v>
      </c>
      <c r="D1853" t="s">
        <v>330</v>
      </c>
      <c r="E1853" s="6" t="s">
        <v>10198</v>
      </c>
      <c r="L1853" t="s">
        <v>330</v>
      </c>
      <c r="M1853">
        <v>6</v>
      </c>
      <c r="U1853" t="s">
        <v>10199</v>
      </c>
      <c r="W1853" t="s">
        <v>10200</v>
      </c>
      <c r="X1853" t="s">
        <v>787</v>
      </c>
      <c r="Y1853">
        <v>406012338</v>
      </c>
      <c r="Z1853" t="s">
        <v>336</v>
      </c>
      <c r="AA1853">
        <v>5022232827</v>
      </c>
      <c r="AB1853">
        <v>5022272026</v>
      </c>
      <c r="AC1853" t="s">
        <v>10199</v>
      </c>
      <c r="AE1853" t="s">
        <v>10200</v>
      </c>
      <c r="AF1853" t="s">
        <v>787</v>
      </c>
      <c r="AG1853">
        <v>406012338</v>
      </c>
      <c r="AH1853" t="s">
        <v>336</v>
      </c>
      <c r="AI1853">
        <v>5022232827</v>
      </c>
      <c r="AJ1853">
        <v>5022272026</v>
      </c>
      <c r="AK1853" s="1" t="d">
        <v>2005-12-20</v>
      </c>
      <c r="AL1853" s="1" t="d">
        <v>2015-07-30</v>
      </c>
      <c r="AM1853" t="str">
        <f t="shared" si="28"/>
        <v>11846</v>
      </c>
      <c r="AQ1853" t="s">
        <v>10201</v>
      </c>
      <c r="AR1853" t="s">
        <v>4627</v>
      </c>
      <c r="AT1853" t="s">
        <v>370</v>
      </c>
      <c r="AU1853">
        <v>5022232827</v>
      </c>
      <c r="AV1853" t="s">
        <v>371</v>
      </c>
      <c r="AY1853" t="s">
        <v>342</v>
      </c>
      <c r="AZ1853" t="s">
        <v>396</v>
      </c>
      <c r="BA1853" t="s">
        <v>10202</v>
      </c>
      <c r="BB1853" t="s">
        <v>787</v>
      </c>
      <c r="BC1853" t="s">
        <v>345</v>
      </c>
      <c r="DD1853">
        <v>7100176150</v>
      </c>
      <c r="DE1853">
        <v>5</v>
      </c>
      <c r="DF1853" t="s">
        <v>787</v>
      </c>
      <c r="DH1853">
        <v>2132248</v>
      </c>
      <c r="DI1853">
        <v>1</v>
      </c>
      <c r="DK1853" t="s">
        <v>398</v>
      </c>
      <c r="KW1853" t="s">
        <v>342</v>
      </c>
      <c r="ME1853">
        <v>1</v>
      </c>
    </row>
    <row r="1854" spans="1:343" x14ac:dyDescent="0.2">
      <c r="A1854">
        <v>1689650822</v>
      </c>
      <c r="B1854">
        <v>2</v>
      </c>
      <c r="D1854" t="s">
        <v>330</v>
      </c>
      <c r="E1854" s="6" t="s">
        <v>10203</v>
      </c>
      <c r="U1854" t="s">
        <v>10204</v>
      </c>
      <c r="W1854" t="s">
        <v>2405</v>
      </c>
      <c r="X1854" t="s">
        <v>423</v>
      </c>
      <c r="Y1854">
        <v>33174</v>
      </c>
      <c r="Z1854" t="s">
        <v>336</v>
      </c>
      <c r="AC1854" t="s">
        <v>10204</v>
      </c>
      <c r="AE1854" t="s">
        <v>2405</v>
      </c>
      <c r="AF1854" t="s">
        <v>423</v>
      </c>
      <c r="AG1854">
        <v>33174</v>
      </c>
      <c r="AH1854" t="s">
        <v>336</v>
      </c>
      <c r="AI1854">
        <v>3052252332</v>
      </c>
      <c r="AJ1854">
        <v>3052252327</v>
      </c>
      <c r="AK1854" s="1" t="d">
        <v>2005-12-20</v>
      </c>
      <c r="AL1854" s="1" t="d">
        <v>2007-09-12</v>
      </c>
      <c r="AM1854" t="str">
        <f t="shared" si="28"/>
        <v>16896</v>
      </c>
      <c r="AQ1854" t="s">
        <v>2581</v>
      </c>
      <c r="AR1854" t="s">
        <v>10205</v>
      </c>
      <c r="AT1854" t="s">
        <v>481</v>
      </c>
      <c r="AU1854">
        <v>3052552332</v>
      </c>
      <c r="AV1854" t="s">
        <v>343</v>
      </c>
      <c r="AW1854" t="s">
        <v>10206</v>
      </c>
      <c r="AX1854" t="s">
        <v>423</v>
      </c>
      <c r="AY1854" t="s">
        <v>345</v>
      </c>
      <c r="DD1854">
        <v>1013010</v>
      </c>
      <c r="DE1854">
        <v>1</v>
      </c>
      <c r="DG1854" t="s">
        <v>554</v>
      </c>
      <c r="DH1854">
        <v>1013010</v>
      </c>
      <c r="DI1854">
        <v>1</v>
      </c>
      <c r="DK1854" t="s">
        <v>553</v>
      </c>
      <c r="KW1854" t="s">
        <v>342</v>
      </c>
      <c r="ME1854">
        <v>1</v>
      </c>
    </row>
    <row r="1855" spans="1:343" x14ac:dyDescent="0.2">
      <c r="A1855">
        <v>1447236583</v>
      </c>
      <c r="B1855">
        <v>2</v>
      </c>
      <c r="D1855" t="s">
        <v>330</v>
      </c>
      <c r="E1855" s="6" t="s">
        <v>10207</v>
      </c>
      <c r="L1855" t="s">
        <v>330</v>
      </c>
      <c r="M1855">
        <v>6</v>
      </c>
      <c r="U1855" t="s">
        <v>10208</v>
      </c>
      <c r="W1855" t="s">
        <v>7338</v>
      </c>
      <c r="X1855" t="s">
        <v>701</v>
      </c>
      <c r="Y1855">
        <v>257041322</v>
      </c>
      <c r="Z1855" t="s">
        <v>336</v>
      </c>
      <c r="AA1855">
        <v>3044296716</v>
      </c>
      <c r="AB1855">
        <v>3044291924</v>
      </c>
      <c r="AC1855" t="s">
        <v>10208</v>
      </c>
      <c r="AE1855" t="s">
        <v>7338</v>
      </c>
      <c r="AF1855" t="s">
        <v>701</v>
      </c>
      <c r="AG1855">
        <v>257041322</v>
      </c>
      <c r="AH1855" t="s">
        <v>336</v>
      </c>
      <c r="AI1855">
        <v>3044296716</v>
      </c>
      <c r="AJ1855">
        <v>3044291924</v>
      </c>
      <c r="AK1855" s="1" t="d">
        <v>2005-12-20</v>
      </c>
      <c r="AL1855" s="1" t="d">
        <v>2023-03-07</v>
      </c>
      <c r="AM1855" t="str">
        <f t="shared" si="28"/>
        <v>14472</v>
      </c>
      <c r="AQ1855" t="s">
        <v>10209</v>
      </c>
      <c r="AR1855" t="s">
        <v>6585</v>
      </c>
      <c r="AS1855" t="s">
        <v>1023</v>
      </c>
      <c r="AT1855" t="s">
        <v>370</v>
      </c>
      <c r="AU1855">
        <v>3044296716</v>
      </c>
      <c r="AV1855" t="s">
        <v>393</v>
      </c>
      <c r="AW1855" t="s">
        <v>10210</v>
      </c>
      <c r="AX1855" t="s">
        <v>701</v>
      </c>
      <c r="AY1855" t="s">
        <v>342</v>
      </c>
      <c r="AZ1855" t="s">
        <v>343</v>
      </c>
      <c r="BA1855" t="s">
        <v>10210</v>
      </c>
      <c r="BB1855" t="s">
        <v>701</v>
      </c>
      <c r="BC1855" t="s">
        <v>345</v>
      </c>
      <c r="DD1855">
        <v>400846</v>
      </c>
      <c r="DE1855">
        <v>5</v>
      </c>
      <c r="DF1855" t="s">
        <v>549</v>
      </c>
      <c r="DH1855">
        <v>54020334</v>
      </c>
      <c r="DI1855">
        <v>5</v>
      </c>
      <c r="DJ1855" t="s">
        <v>787</v>
      </c>
      <c r="DL1855">
        <v>142098000</v>
      </c>
      <c r="DM1855">
        <v>5</v>
      </c>
      <c r="DN1855" t="s">
        <v>701</v>
      </c>
      <c r="DP1855">
        <v>5006146</v>
      </c>
      <c r="DQ1855">
        <v>1</v>
      </c>
      <c r="DR1855" t="s">
        <v>701</v>
      </c>
      <c r="DS1855" t="s">
        <v>10211</v>
      </c>
      <c r="KW1855" t="s">
        <v>342</v>
      </c>
      <c r="KZ1855" t="s">
        <v>568</v>
      </c>
      <c r="LB1855" t="s">
        <v>538</v>
      </c>
      <c r="ME1855">
        <v>1</v>
      </c>
    </row>
    <row r="1856" spans="1:343" x14ac:dyDescent="0.2">
      <c r="A1856">
        <v>1073599114</v>
      </c>
      <c r="B1856">
        <v>2</v>
      </c>
      <c r="D1856" t="s">
        <v>330</v>
      </c>
      <c r="E1856" s="6" t="s">
        <v>10212</v>
      </c>
      <c r="U1856" t="s">
        <v>10213</v>
      </c>
      <c r="W1856" t="s">
        <v>9093</v>
      </c>
      <c r="X1856" t="s">
        <v>434</v>
      </c>
      <c r="Y1856">
        <v>85713</v>
      </c>
      <c r="Z1856" t="s">
        <v>336</v>
      </c>
      <c r="AA1856">
        <v>5202054997</v>
      </c>
      <c r="AB1856">
        <v>5208822777</v>
      </c>
      <c r="AC1856" t="s">
        <v>10213</v>
      </c>
      <c r="AE1856" t="s">
        <v>9093</v>
      </c>
      <c r="AF1856" t="s">
        <v>434</v>
      </c>
      <c r="AG1856">
        <v>85713</v>
      </c>
      <c r="AH1856" t="s">
        <v>336</v>
      </c>
      <c r="AI1856">
        <v>5202054997</v>
      </c>
      <c r="AJ1856">
        <v>5208822777</v>
      </c>
      <c r="AK1856" s="1" t="d">
        <v>2005-12-20</v>
      </c>
      <c r="AL1856" s="1" t="d">
        <v>2025-04-23</v>
      </c>
      <c r="AM1856" t="str">
        <f t="shared" si="28"/>
        <v>10735</v>
      </c>
      <c r="AQ1856" t="s">
        <v>10214</v>
      </c>
      <c r="AR1856" t="s">
        <v>764</v>
      </c>
      <c r="AS1856" t="s">
        <v>1110</v>
      </c>
      <c r="AT1856" t="s">
        <v>529</v>
      </c>
      <c r="AU1856">
        <v>5206010607</v>
      </c>
      <c r="AV1856" t="s">
        <v>396</v>
      </c>
      <c r="AW1856" t="s">
        <v>10215</v>
      </c>
      <c r="AX1856" t="s">
        <v>434</v>
      </c>
      <c r="AY1856" t="s">
        <v>345</v>
      </c>
      <c r="DD1856">
        <v>962854</v>
      </c>
      <c r="DE1856">
        <v>5</v>
      </c>
      <c r="DF1856" t="s">
        <v>434</v>
      </c>
      <c r="KW1856" t="s">
        <v>345</v>
      </c>
      <c r="KX1856" t="s">
        <v>10216</v>
      </c>
      <c r="KY1856" t="s">
        <v>330</v>
      </c>
      <c r="LR1856" s="1" t="d">
        <v>2025-04-23</v>
      </c>
      <c r="ME1856">
        <v>1</v>
      </c>
    </row>
    <row r="1857" spans="1:343" x14ac:dyDescent="0.2">
      <c r="A1857">
        <v>1912983065</v>
      </c>
      <c r="B1857">
        <v>2</v>
      </c>
      <c r="D1857" t="s">
        <v>330</v>
      </c>
      <c r="E1857" s="6" t="s">
        <v>10217</v>
      </c>
      <c r="L1857" t="s">
        <v>330</v>
      </c>
      <c r="M1857">
        <v>6</v>
      </c>
      <c r="U1857" t="s">
        <v>10218</v>
      </c>
      <c r="W1857" t="s">
        <v>7445</v>
      </c>
      <c r="X1857" t="s">
        <v>7446</v>
      </c>
      <c r="Y1857">
        <v>969133218</v>
      </c>
      <c r="Z1857" t="s">
        <v>336</v>
      </c>
      <c r="AC1857" t="s">
        <v>10218</v>
      </c>
      <c r="AE1857" t="s">
        <v>7445</v>
      </c>
      <c r="AF1857" t="s">
        <v>7446</v>
      </c>
      <c r="AG1857">
        <v>969133218</v>
      </c>
      <c r="AH1857" t="s">
        <v>336</v>
      </c>
      <c r="AI1857">
        <v>6716461266</v>
      </c>
      <c r="AJ1857">
        <v>6716461471</v>
      </c>
      <c r="AK1857" s="1" t="d">
        <v>2005-12-21</v>
      </c>
      <c r="AL1857" s="1" t="d">
        <v>2020-10-20</v>
      </c>
      <c r="AM1857" t="str">
        <f t="shared" si="28"/>
        <v>19129</v>
      </c>
      <c r="AQ1857" t="s">
        <v>10219</v>
      </c>
      <c r="AR1857" t="s">
        <v>4212</v>
      </c>
      <c r="AT1857" t="s">
        <v>481</v>
      </c>
      <c r="AU1857">
        <v>8082451864</v>
      </c>
      <c r="AV1857" t="s">
        <v>393</v>
      </c>
      <c r="AY1857" t="s">
        <v>342</v>
      </c>
      <c r="AZ1857" t="s">
        <v>391</v>
      </c>
      <c r="BC1857" t="s">
        <v>342</v>
      </c>
      <c r="BD1857" t="s">
        <v>395</v>
      </c>
      <c r="BG1857" t="s">
        <v>342</v>
      </c>
      <c r="BH1857" t="s">
        <v>396</v>
      </c>
      <c r="BK1857" t="s">
        <v>342</v>
      </c>
      <c r="BL1857" t="s">
        <v>343</v>
      </c>
      <c r="BM1857" t="s">
        <v>10220</v>
      </c>
      <c r="BN1857" t="s">
        <v>7446</v>
      </c>
      <c r="BO1857" t="s">
        <v>345</v>
      </c>
      <c r="DD1857">
        <v>5428936</v>
      </c>
      <c r="DE1857">
        <v>1</v>
      </c>
      <c r="DG1857" t="s">
        <v>382</v>
      </c>
      <c r="KW1857" t="s">
        <v>342</v>
      </c>
      <c r="LB1857" t="s">
        <v>401</v>
      </c>
      <c r="LR1857" s="1" t="d">
        <v>2020-10-20</v>
      </c>
      <c r="ME1857">
        <v>1</v>
      </c>
    </row>
    <row r="1858" spans="1:343" x14ac:dyDescent="0.2">
      <c r="A1858">
        <v>1275519241</v>
      </c>
      <c r="B1858">
        <v>2</v>
      </c>
      <c r="D1858" t="s">
        <v>330</v>
      </c>
      <c r="E1858" s="6" t="s">
        <v>10221</v>
      </c>
      <c r="U1858" t="s">
        <v>10222</v>
      </c>
      <c r="W1858" t="s">
        <v>9093</v>
      </c>
      <c r="X1858" t="s">
        <v>434</v>
      </c>
      <c r="Y1858">
        <v>857466015</v>
      </c>
      <c r="Z1858" t="s">
        <v>336</v>
      </c>
      <c r="AA1858">
        <v>5204340678</v>
      </c>
      <c r="AB1858">
        <v>5208062631</v>
      </c>
      <c r="AC1858" t="s">
        <v>10222</v>
      </c>
      <c r="AE1858" t="s">
        <v>9093</v>
      </c>
      <c r="AF1858" t="s">
        <v>434</v>
      </c>
      <c r="AG1858">
        <v>857466015</v>
      </c>
      <c r="AH1858" t="s">
        <v>336</v>
      </c>
      <c r="AI1858">
        <v>5204340678</v>
      </c>
      <c r="AJ1858">
        <v>5208062631</v>
      </c>
      <c r="AK1858" s="1" t="d">
        <v>2005-12-21</v>
      </c>
      <c r="AL1858" s="1" t="d">
        <v>2025-04-24</v>
      </c>
      <c r="AM1858" t="str">
        <f t="shared" si="28"/>
        <v>12755</v>
      </c>
      <c r="AQ1858" t="s">
        <v>10214</v>
      </c>
      <c r="AR1858" t="s">
        <v>764</v>
      </c>
      <c r="AS1858" t="s">
        <v>1110</v>
      </c>
      <c r="AT1858" t="s">
        <v>529</v>
      </c>
      <c r="AU1858">
        <v>5206010607</v>
      </c>
      <c r="AV1858" t="s">
        <v>362</v>
      </c>
      <c r="AY1858" t="s">
        <v>345</v>
      </c>
      <c r="KW1858" t="s">
        <v>345</v>
      </c>
      <c r="KX1858" t="s">
        <v>10216</v>
      </c>
      <c r="KY1858" t="s">
        <v>330</v>
      </c>
      <c r="LR1858" s="1" t="d">
        <v>2025-04-24</v>
      </c>
      <c r="ME1858">
        <v>1</v>
      </c>
    </row>
    <row r="1859" spans="1:343" x14ac:dyDescent="0.2">
      <c r="A1859">
        <v>1699751644</v>
      </c>
      <c r="B1859">
        <v>2</v>
      </c>
      <c r="D1859" t="s">
        <v>330</v>
      </c>
      <c r="E1859" s="6" t="s">
        <v>10223</v>
      </c>
      <c r="U1859" t="s">
        <v>10224</v>
      </c>
      <c r="W1859" t="s">
        <v>1669</v>
      </c>
      <c r="X1859" t="s">
        <v>335</v>
      </c>
      <c r="Y1859">
        <v>946181033</v>
      </c>
      <c r="Z1859" t="s">
        <v>336</v>
      </c>
      <c r="AA1859">
        <v>5104284088</v>
      </c>
      <c r="AC1859" t="s">
        <v>10224</v>
      </c>
      <c r="AE1859" t="s">
        <v>1669</v>
      </c>
      <c r="AF1859" t="s">
        <v>335</v>
      </c>
      <c r="AG1859">
        <v>946181033</v>
      </c>
      <c r="AH1859" t="s">
        <v>336</v>
      </c>
      <c r="AI1859">
        <v>5104284088</v>
      </c>
      <c r="AK1859" s="1" t="d">
        <v>2005-12-21</v>
      </c>
      <c r="AL1859" s="1" t="d">
        <v>2024-04-29</v>
      </c>
      <c r="AM1859" t="str">
        <f t="shared" ref="AM1859:AM1922" si="29">IF(LEN(A1859)&lt;=5,
    TEXT(A1859,"00000"),
    LEFT(TEXT(A1859,"000000000"),5)
)</f>
        <v>16997</v>
      </c>
      <c r="AQ1859" t="s">
        <v>4472</v>
      </c>
      <c r="AR1859" t="s">
        <v>7839</v>
      </c>
      <c r="AS1859" t="s">
        <v>1023</v>
      </c>
      <c r="AT1859" t="s">
        <v>649</v>
      </c>
      <c r="AU1859">
        <v>5104284088</v>
      </c>
      <c r="AV1859" t="s">
        <v>343</v>
      </c>
      <c r="AW1859" t="s">
        <v>10225</v>
      </c>
      <c r="AX1859" t="s">
        <v>335</v>
      </c>
      <c r="AY1859" t="s">
        <v>345</v>
      </c>
      <c r="DD1859" t="s">
        <v>10226</v>
      </c>
      <c r="DE1859">
        <v>5</v>
      </c>
      <c r="DF1859" t="s">
        <v>335</v>
      </c>
      <c r="KW1859" t="s">
        <v>342</v>
      </c>
      <c r="KZ1859" t="s">
        <v>372</v>
      </c>
      <c r="LR1859" s="1" t="d">
        <v>2024-04-29</v>
      </c>
      <c r="ME1859">
        <v>1</v>
      </c>
    </row>
    <row r="1860" spans="1:343" x14ac:dyDescent="0.2">
      <c r="A1860">
        <v>1932185824</v>
      </c>
      <c r="B1860">
        <v>2</v>
      </c>
      <c r="D1860" t="s">
        <v>330</v>
      </c>
      <c r="E1860" s="6" t="s">
        <v>10227</v>
      </c>
      <c r="L1860" t="s">
        <v>330</v>
      </c>
      <c r="M1860">
        <v>6</v>
      </c>
      <c r="U1860" t="s">
        <v>10228</v>
      </c>
      <c r="V1860" t="s">
        <v>10229</v>
      </c>
      <c r="W1860" t="s">
        <v>10230</v>
      </c>
      <c r="X1860" t="s">
        <v>458</v>
      </c>
      <c r="Y1860">
        <v>7284806</v>
      </c>
      <c r="Z1860" t="s">
        <v>336</v>
      </c>
      <c r="AA1860">
        <v>7878442805</v>
      </c>
      <c r="AB1860">
        <v>7878415551</v>
      </c>
      <c r="AC1860" t="s">
        <v>10228</v>
      </c>
      <c r="AD1860" t="s">
        <v>10231</v>
      </c>
      <c r="AE1860" t="s">
        <v>10230</v>
      </c>
      <c r="AF1860" t="s">
        <v>458</v>
      </c>
      <c r="AG1860">
        <v>7284806</v>
      </c>
      <c r="AH1860" t="s">
        <v>336</v>
      </c>
      <c r="AI1860">
        <v>7878442805</v>
      </c>
      <c r="AJ1860">
        <v>7878415551</v>
      </c>
      <c r="AK1860" s="1" t="d">
        <v>2005-12-21</v>
      </c>
      <c r="AL1860" s="1" t="d">
        <v>2022-01-25</v>
      </c>
      <c r="AM1860" t="str">
        <f t="shared" si="29"/>
        <v>19321</v>
      </c>
      <c r="AQ1860" t="s">
        <v>10232</v>
      </c>
      <c r="AR1860" t="s">
        <v>10233</v>
      </c>
      <c r="AS1860" t="s">
        <v>662</v>
      </c>
      <c r="AT1860" t="s">
        <v>481</v>
      </c>
      <c r="AU1860">
        <v>7878442805</v>
      </c>
      <c r="AV1860" t="s">
        <v>396</v>
      </c>
      <c r="AW1860" t="s">
        <v>10234</v>
      </c>
      <c r="AX1860" t="s">
        <v>458</v>
      </c>
      <c r="AY1860" t="s">
        <v>345</v>
      </c>
      <c r="DD1860">
        <v>4016906</v>
      </c>
      <c r="DE1860">
        <v>1</v>
      </c>
      <c r="DF1860" t="s">
        <v>458</v>
      </c>
      <c r="DG1860" t="s">
        <v>348</v>
      </c>
      <c r="DH1860">
        <v>38397600</v>
      </c>
      <c r="DI1860">
        <v>5</v>
      </c>
      <c r="DJ1860" t="s">
        <v>458</v>
      </c>
      <c r="KW1860" t="s">
        <v>342</v>
      </c>
      <c r="KZ1860" t="s">
        <v>350</v>
      </c>
      <c r="LB1860" t="s">
        <v>3205</v>
      </c>
      <c r="LR1860" s="1" t="d">
        <v>2022-01-25</v>
      </c>
      <c r="ME1860">
        <v>1</v>
      </c>
    </row>
    <row r="1861" spans="1:343" x14ac:dyDescent="0.2">
      <c r="A1861">
        <v>1295711281</v>
      </c>
      <c r="B1861">
        <v>2</v>
      </c>
      <c r="D1861" t="s">
        <v>330</v>
      </c>
      <c r="E1861" s="6" t="s">
        <v>10235</v>
      </c>
      <c r="L1861" t="s">
        <v>330</v>
      </c>
      <c r="M1861">
        <v>6</v>
      </c>
      <c r="U1861" t="s">
        <v>10236</v>
      </c>
      <c r="W1861" t="s">
        <v>10237</v>
      </c>
      <c r="X1861" t="s">
        <v>633</v>
      </c>
      <c r="Y1861">
        <v>388016337</v>
      </c>
      <c r="Z1861" t="s">
        <v>336</v>
      </c>
      <c r="AA1861">
        <v>6623775749</v>
      </c>
      <c r="AB1861">
        <v>6623773685</v>
      </c>
      <c r="AC1861" t="s">
        <v>10236</v>
      </c>
      <c r="AD1861" t="s">
        <v>2411</v>
      </c>
      <c r="AE1861" t="s">
        <v>10237</v>
      </c>
      <c r="AF1861" t="s">
        <v>633</v>
      </c>
      <c r="AG1861">
        <v>388016337</v>
      </c>
      <c r="AH1861" t="s">
        <v>336</v>
      </c>
      <c r="AI1861">
        <v>6623775749</v>
      </c>
      <c r="AJ1861">
        <v>6623773685</v>
      </c>
      <c r="AK1861" s="1" t="d">
        <v>2005-12-21</v>
      </c>
      <c r="AL1861" s="1" t="d">
        <v>2020-08-22</v>
      </c>
      <c r="AM1861" t="str">
        <f t="shared" si="29"/>
        <v>12957</v>
      </c>
      <c r="AQ1861" t="s">
        <v>10238</v>
      </c>
      <c r="AR1861" t="s">
        <v>10239</v>
      </c>
      <c r="AS1861" t="s">
        <v>10240</v>
      </c>
      <c r="AT1861" t="s">
        <v>510</v>
      </c>
      <c r="AU1861">
        <v>6623775749</v>
      </c>
      <c r="AV1861" t="s">
        <v>396</v>
      </c>
      <c r="AW1861" t="s">
        <v>10241</v>
      </c>
      <c r="AX1861" t="s">
        <v>633</v>
      </c>
      <c r="AY1861" t="s">
        <v>345</v>
      </c>
      <c r="DD1861">
        <v>30237</v>
      </c>
      <c r="DE1861">
        <v>5</v>
      </c>
      <c r="DF1861" t="s">
        <v>633</v>
      </c>
      <c r="DH1861">
        <v>2507373</v>
      </c>
      <c r="DI1861">
        <v>1</v>
      </c>
      <c r="DJ1861" t="s">
        <v>633</v>
      </c>
      <c r="DK1861" t="s">
        <v>1501</v>
      </c>
      <c r="KW1861" t="s">
        <v>342</v>
      </c>
      <c r="KZ1861" t="s">
        <v>372</v>
      </c>
      <c r="LB1861" t="s">
        <v>401</v>
      </c>
      <c r="ME1861">
        <v>1</v>
      </c>
    </row>
    <row r="1862" spans="1:343" x14ac:dyDescent="0.2">
      <c r="A1862">
        <v>1841276870</v>
      </c>
      <c r="B1862">
        <v>2</v>
      </c>
      <c r="D1862" t="s">
        <v>330</v>
      </c>
      <c r="E1862" s="6" t="s">
        <v>10242</v>
      </c>
      <c r="L1862" t="s">
        <v>330</v>
      </c>
      <c r="M1862">
        <v>6</v>
      </c>
      <c r="U1862" t="s">
        <v>10243</v>
      </c>
      <c r="V1862" t="s">
        <v>10244</v>
      </c>
      <c r="W1862" t="s">
        <v>1629</v>
      </c>
      <c r="X1862" t="s">
        <v>535</v>
      </c>
      <c r="Y1862">
        <v>606122345</v>
      </c>
      <c r="Z1862" t="s">
        <v>336</v>
      </c>
      <c r="AA1862">
        <v>3127382330</v>
      </c>
      <c r="AB1862">
        <v>3127382395</v>
      </c>
      <c r="AC1862" t="s">
        <v>10243</v>
      </c>
      <c r="AD1862" t="s">
        <v>10244</v>
      </c>
      <c r="AE1862" t="s">
        <v>1629</v>
      </c>
      <c r="AF1862" t="s">
        <v>535</v>
      </c>
      <c r="AG1862">
        <v>606122345</v>
      </c>
      <c r="AH1862" t="s">
        <v>336</v>
      </c>
      <c r="AI1862">
        <v>3122023500</v>
      </c>
      <c r="AJ1862">
        <v>3122290115</v>
      </c>
      <c r="AK1862" s="1" t="d">
        <v>2005-12-21</v>
      </c>
      <c r="AL1862" s="1" t="d">
        <v>2022-12-28</v>
      </c>
      <c r="AM1862" t="str">
        <f t="shared" si="29"/>
        <v>18412</v>
      </c>
      <c r="AQ1862" t="s">
        <v>10245</v>
      </c>
      <c r="AR1862" t="s">
        <v>10246</v>
      </c>
      <c r="AT1862" t="s">
        <v>529</v>
      </c>
      <c r="AU1862">
        <v>6306992400</v>
      </c>
      <c r="AV1862" t="s">
        <v>396</v>
      </c>
      <c r="AY1862" t="s">
        <v>342</v>
      </c>
      <c r="AZ1862" t="s">
        <v>343</v>
      </c>
      <c r="BA1862">
        <v>54015167</v>
      </c>
      <c r="BB1862" t="s">
        <v>535</v>
      </c>
      <c r="BC1862" t="s">
        <v>342</v>
      </c>
      <c r="BD1862" t="s">
        <v>395</v>
      </c>
      <c r="BG1862" t="s">
        <v>345</v>
      </c>
      <c r="DD1862">
        <v>2021583</v>
      </c>
      <c r="DE1862">
        <v>1</v>
      </c>
      <c r="DG1862" t="s">
        <v>398</v>
      </c>
      <c r="KW1862" t="s">
        <v>342</v>
      </c>
      <c r="LR1862" s="1" t="d">
        <v>2022-12-28</v>
      </c>
      <c r="ME1862">
        <v>1</v>
      </c>
    </row>
    <row r="1863" spans="1:343" x14ac:dyDescent="0.2">
      <c r="A1863">
        <v>1174509046</v>
      </c>
      <c r="B1863">
        <v>2</v>
      </c>
      <c r="D1863" t="s">
        <v>330</v>
      </c>
      <c r="E1863" s="6" t="s">
        <v>10247</v>
      </c>
      <c r="L1863" t="s">
        <v>330</v>
      </c>
      <c r="M1863">
        <v>6</v>
      </c>
      <c r="U1863" t="s">
        <v>10248</v>
      </c>
      <c r="W1863" t="s">
        <v>5975</v>
      </c>
      <c r="X1863" t="s">
        <v>450</v>
      </c>
      <c r="Y1863">
        <v>554860524</v>
      </c>
      <c r="Z1863" t="s">
        <v>336</v>
      </c>
      <c r="AA1863">
        <v>6083929710</v>
      </c>
      <c r="AB1863">
        <v>6083929429</v>
      </c>
      <c r="AC1863" t="s">
        <v>10249</v>
      </c>
      <c r="AE1863" t="s">
        <v>10250</v>
      </c>
      <c r="AF1863" t="s">
        <v>912</v>
      </c>
      <c r="AG1863">
        <v>546018806</v>
      </c>
      <c r="AH1863" t="s">
        <v>336</v>
      </c>
      <c r="AI1863">
        <v>6083929855</v>
      </c>
      <c r="AJ1863">
        <v>6083929820</v>
      </c>
      <c r="AK1863" s="1" t="d">
        <v>2005-12-21</v>
      </c>
      <c r="AL1863" s="1" t="d">
        <v>2025-08-20</v>
      </c>
      <c r="AM1863" t="str">
        <f t="shared" si="29"/>
        <v>11745</v>
      </c>
      <c r="AQ1863" t="s">
        <v>10251</v>
      </c>
      <c r="AR1863" t="s">
        <v>914</v>
      </c>
      <c r="AT1863" t="s">
        <v>10252</v>
      </c>
      <c r="AU1863">
        <v>7158385270</v>
      </c>
      <c r="AV1863" t="s">
        <v>396</v>
      </c>
      <c r="AW1863">
        <v>7132</v>
      </c>
      <c r="AX1863" t="s">
        <v>912</v>
      </c>
      <c r="AY1863" t="s">
        <v>342</v>
      </c>
      <c r="AZ1863" t="s">
        <v>343</v>
      </c>
      <c r="BC1863" t="s">
        <v>345</v>
      </c>
      <c r="KW1863" t="s">
        <v>342</v>
      </c>
      <c r="LR1863" s="1" t="d">
        <v>2025-08-20</v>
      </c>
      <c r="ME1863">
        <v>1</v>
      </c>
    </row>
    <row r="1864" spans="1:343" x14ac:dyDescent="0.2">
      <c r="A1864">
        <v>1568448454</v>
      </c>
      <c r="B1864">
        <v>2</v>
      </c>
      <c r="D1864" t="s">
        <v>330</v>
      </c>
      <c r="E1864" s="6" t="s">
        <v>10253</v>
      </c>
      <c r="L1864" t="s">
        <v>330</v>
      </c>
      <c r="M1864">
        <v>6</v>
      </c>
      <c r="U1864" t="s">
        <v>10254</v>
      </c>
      <c r="W1864" t="s">
        <v>2147</v>
      </c>
      <c r="X1864" t="s">
        <v>335</v>
      </c>
      <c r="Y1864">
        <v>915054142</v>
      </c>
      <c r="Z1864" t="s">
        <v>336</v>
      </c>
      <c r="AC1864" t="s">
        <v>10254</v>
      </c>
      <c r="AE1864" t="s">
        <v>2147</v>
      </c>
      <c r="AF1864" t="s">
        <v>335</v>
      </c>
      <c r="AG1864">
        <v>915054142</v>
      </c>
      <c r="AH1864" t="s">
        <v>336</v>
      </c>
      <c r="AI1864">
        <v>8188467444</v>
      </c>
      <c r="AJ1864">
        <v>8188467416</v>
      </c>
      <c r="AK1864" s="1" t="d">
        <v>2005-12-21</v>
      </c>
      <c r="AL1864" s="1" t="d">
        <v>2008-05-05</v>
      </c>
      <c r="AM1864" t="str">
        <f t="shared" si="29"/>
        <v>15684</v>
      </c>
      <c r="AQ1864" t="s">
        <v>10255</v>
      </c>
      <c r="AR1864" t="s">
        <v>10256</v>
      </c>
      <c r="AT1864" t="s">
        <v>370</v>
      </c>
      <c r="AU1864">
        <v>8188467444</v>
      </c>
      <c r="AV1864" t="s">
        <v>343</v>
      </c>
      <c r="AW1864" t="s">
        <v>10257</v>
      </c>
      <c r="AX1864" t="s">
        <v>335</v>
      </c>
      <c r="AY1864" t="s">
        <v>345</v>
      </c>
      <c r="DD1864">
        <v>511229</v>
      </c>
      <c r="DE1864">
        <v>1</v>
      </c>
      <c r="DG1864" t="s">
        <v>554</v>
      </c>
      <c r="DH1864" t="s">
        <v>10258</v>
      </c>
      <c r="DI1864">
        <v>5</v>
      </c>
      <c r="DJ1864" t="s">
        <v>335</v>
      </c>
      <c r="DL1864">
        <v>511229</v>
      </c>
      <c r="DM1864">
        <v>1</v>
      </c>
      <c r="DO1864" t="s">
        <v>553</v>
      </c>
      <c r="KW1864" t="s">
        <v>345</v>
      </c>
      <c r="KX1864" t="s">
        <v>10253</v>
      </c>
      <c r="KY1864" t="s">
        <v>330</v>
      </c>
      <c r="ME1864">
        <v>1</v>
      </c>
    </row>
    <row r="1865" spans="1:343" x14ac:dyDescent="0.2">
      <c r="A1865">
        <v>1336125236</v>
      </c>
      <c r="B1865">
        <v>2</v>
      </c>
      <c r="D1865" t="s">
        <v>330</v>
      </c>
      <c r="E1865" s="6" t="s">
        <v>10259</v>
      </c>
      <c r="L1865" t="s">
        <v>330</v>
      </c>
      <c r="M1865">
        <v>6</v>
      </c>
      <c r="U1865" t="s">
        <v>10260</v>
      </c>
      <c r="W1865" t="s">
        <v>10261</v>
      </c>
      <c r="X1865" t="s">
        <v>335</v>
      </c>
      <c r="Y1865">
        <v>935143315</v>
      </c>
      <c r="Z1865" t="s">
        <v>336</v>
      </c>
      <c r="AA1865">
        <v>7608722497</v>
      </c>
      <c r="AB1865">
        <v>7608723935</v>
      </c>
      <c r="AC1865" t="s">
        <v>10260</v>
      </c>
      <c r="AE1865" t="s">
        <v>10261</v>
      </c>
      <c r="AF1865" t="s">
        <v>335</v>
      </c>
      <c r="AG1865">
        <v>935143315</v>
      </c>
      <c r="AH1865" t="s">
        <v>336</v>
      </c>
      <c r="AI1865">
        <v>7608722497</v>
      </c>
      <c r="AJ1865">
        <v>7608723935</v>
      </c>
      <c r="AK1865" s="1" t="d">
        <v>2005-12-21</v>
      </c>
      <c r="AL1865" s="1" t="d">
        <v>2025-03-06</v>
      </c>
      <c r="AM1865" t="str">
        <f t="shared" si="29"/>
        <v>13361</v>
      </c>
      <c r="AQ1865" t="s">
        <v>2242</v>
      </c>
      <c r="AR1865" t="s">
        <v>10262</v>
      </c>
      <c r="AS1865" t="s">
        <v>10263</v>
      </c>
      <c r="AT1865" t="s">
        <v>3313</v>
      </c>
      <c r="AU1865">
        <v>7608722522</v>
      </c>
      <c r="AV1865" t="s">
        <v>371</v>
      </c>
      <c r="AY1865" t="s">
        <v>342</v>
      </c>
      <c r="AZ1865" t="s">
        <v>396</v>
      </c>
      <c r="BA1865" t="s">
        <v>10264</v>
      </c>
      <c r="BB1865" t="s">
        <v>335</v>
      </c>
      <c r="BC1865" t="s">
        <v>345</v>
      </c>
      <c r="DD1865" t="s">
        <v>10265</v>
      </c>
      <c r="DE1865">
        <v>5</v>
      </c>
      <c r="DF1865" t="s">
        <v>335</v>
      </c>
      <c r="DH1865">
        <v>589777</v>
      </c>
      <c r="DI1865">
        <v>1</v>
      </c>
      <c r="DK1865" t="s">
        <v>722</v>
      </c>
      <c r="DL1865" t="s">
        <v>10266</v>
      </c>
      <c r="DM1865">
        <v>1</v>
      </c>
      <c r="DN1865" t="s">
        <v>335</v>
      </c>
      <c r="DO1865" t="s">
        <v>10267</v>
      </c>
      <c r="KW1865" t="s">
        <v>342</v>
      </c>
      <c r="LB1865" t="s">
        <v>538</v>
      </c>
      <c r="LR1865" s="1" t="d">
        <v>2025-03-06</v>
      </c>
      <c r="ME1865">
        <v>1</v>
      </c>
    </row>
    <row r="1866" spans="1:343" x14ac:dyDescent="0.2">
      <c r="A1866">
        <v>1841276789</v>
      </c>
      <c r="B1866">
        <v>2</v>
      </c>
      <c r="D1866" t="s">
        <v>330</v>
      </c>
      <c r="E1866" s="6" t="s">
        <v>10268</v>
      </c>
      <c r="U1866" t="s">
        <v>9971</v>
      </c>
      <c r="V1866" t="s">
        <v>919</v>
      </c>
      <c r="W1866" t="s">
        <v>5666</v>
      </c>
      <c r="X1866" t="s">
        <v>787</v>
      </c>
      <c r="Y1866">
        <v>410959300</v>
      </c>
      <c r="Z1866" t="s">
        <v>336</v>
      </c>
      <c r="AA1866">
        <v>8595671772</v>
      </c>
      <c r="AB1866">
        <v>8595671773</v>
      </c>
      <c r="AC1866" t="s">
        <v>9971</v>
      </c>
      <c r="AD1866" t="s">
        <v>919</v>
      </c>
      <c r="AE1866" t="s">
        <v>5666</v>
      </c>
      <c r="AF1866" t="s">
        <v>787</v>
      </c>
      <c r="AG1866">
        <v>410959300</v>
      </c>
      <c r="AH1866" t="s">
        <v>336</v>
      </c>
      <c r="AI1866">
        <v>8595671772</v>
      </c>
      <c r="AJ1866">
        <v>8595671773</v>
      </c>
      <c r="AK1866" s="1" t="d">
        <v>2005-12-22</v>
      </c>
      <c r="AL1866" s="1" t="d">
        <v>2020-08-22</v>
      </c>
      <c r="AM1866" t="str">
        <f t="shared" si="29"/>
        <v>18412</v>
      </c>
      <c r="AQ1866" t="s">
        <v>6185</v>
      </c>
      <c r="AR1866" t="s">
        <v>359</v>
      </c>
      <c r="AS1866" t="s">
        <v>10269</v>
      </c>
      <c r="AT1866" t="s">
        <v>7857</v>
      </c>
      <c r="AU1866">
        <v>3866983737</v>
      </c>
      <c r="AV1866" t="s">
        <v>396</v>
      </c>
      <c r="AW1866" t="s">
        <v>10270</v>
      </c>
      <c r="AX1866" t="s">
        <v>787</v>
      </c>
      <c r="AY1866" t="s">
        <v>345</v>
      </c>
      <c r="KW1866" t="s">
        <v>342</v>
      </c>
      <c r="KZ1866" t="s">
        <v>568</v>
      </c>
      <c r="ME1866">
        <v>1</v>
      </c>
    </row>
    <row r="1867" spans="1:343" x14ac:dyDescent="0.2">
      <c r="A1867">
        <v>1396721130</v>
      </c>
      <c r="B1867">
        <v>2</v>
      </c>
      <c r="D1867" t="s">
        <v>330</v>
      </c>
      <c r="E1867" s="6" t="s">
        <v>10271</v>
      </c>
      <c r="L1867" t="s">
        <v>330</v>
      </c>
      <c r="M1867">
        <v>6</v>
      </c>
      <c r="U1867" t="s">
        <v>10272</v>
      </c>
      <c r="W1867" t="s">
        <v>10273</v>
      </c>
      <c r="X1867" t="s">
        <v>356</v>
      </c>
      <c r="Y1867">
        <v>383432901</v>
      </c>
      <c r="Z1867" t="s">
        <v>336</v>
      </c>
      <c r="AA1867">
        <v>7317842724</v>
      </c>
      <c r="AB1867">
        <v>7317845801</v>
      </c>
      <c r="AC1867" t="s">
        <v>10272</v>
      </c>
      <c r="AE1867" t="s">
        <v>10273</v>
      </c>
      <c r="AF1867" t="s">
        <v>356</v>
      </c>
      <c r="AG1867">
        <v>383432901</v>
      </c>
      <c r="AH1867" t="s">
        <v>336</v>
      </c>
      <c r="AI1867">
        <v>7317842724</v>
      </c>
      <c r="AJ1867">
        <v>7317845801</v>
      </c>
      <c r="AK1867" s="1" t="d">
        <v>2005-12-22</v>
      </c>
      <c r="AL1867" s="1" t="d">
        <v>2020-08-22</v>
      </c>
      <c r="AM1867" t="str">
        <f t="shared" si="29"/>
        <v>13967</v>
      </c>
      <c r="AQ1867" t="s">
        <v>10274</v>
      </c>
      <c r="AR1867" t="s">
        <v>984</v>
      </c>
      <c r="AS1867" t="s">
        <v>682</v>
      </c>
      <c r="AT1867" t="s">
        <v>10275</v>
      </c>
      <c r="AU1867">
        <v>7317842724</v>
      </c>
      <c r="AV1867" t="s">
        <v>396</v>
      </c>
      <c r="AY1867" t="s">
        <v>345</v>
      </c>
      <c r="DD1867">
        <v>8843903</v>
      </c>
      <c r="DE1867">
        <v>1</v>
      </c>
      <c r="DG1867" t="s">
        <v>10276</v>
      </c>
      <c r="DH1867">
        <v>4406890</v>
      </c>
      <c r="DI1867">
        <v>1</v>
      </c>
      <c r="DK1867" t="s">
        <v>615</v>
      </c>
      <c r="DL1867">
        <v>4406890</v>
      </c>
      <c r="DM1867">
        <v>1</v>
      </c>
      <c r="DO1867" t="s">
        <v>10277</v>
      </c>
      <c r="KW1867" t="s">
        <v>342</v>
      </c>
      <c r="KZ1867" t="s">
        <v>350</v>
      </c>
      <c r="LA1867" t="s">
        <v>842</v>
      </c>
      <c r="LB1867" t="s">
        <v>944</v>
      </c>
      <c r="ME1867">
        <v>1</v>
      </c>
    </row>
    <row r="1868" spans="1:343" x14ac:dyDescent="0.2">
      <c r="A1868">
        <v>1669458436</v>
      </c>
      <c r="B1868">
        <v>2</v>
      </c>
      <c r="D1868" t="s">
        <v>330</v>
      </c>
      <c r="E1868" s="6" t="s">
        <v>10278</v>
      </c>
      <c r="U1868" t="s">
        <v>10279</v>
      </c>
      <c r="W1868" t="s">
        <v>10280</v>
      </c>
      <c r="X1868" t="s">
        <v>469</v>
      </c>
      <c r="Y1868">
        <v>756623563</v>
      </c>
      <c r="Z1868" t="s">
        <v>336</v>
      </c>
      <c r="AA1868">
        <v>9039835313</v>
      </c>
      <c r="AB1868">
        <v>9039840923</v>
      </c>
      <c r="AC1868" t="s">
        <v>10279</v>
      </c>
      <c r="AE1868" t="s">
        <v>10280</v>
      </c>
      <c r="AF1868" t="s">
        <v>469</v>
      </c>
      <c r="AG1868">
        <v>756623563</v>
      </c>
      <c r="AH1868" t="s">
        <v>336</v>
      </c>
      <c r="AI1868">
        <v>9039835313</v>
      </c>
      <c r="AJ1868">
        <v>9039840923</v>
      </c>
      <c r="AK1868" s="1" t="d">
        <v>2005-12-22</v>
      </c>
      <c r="AL1868" s="1" t="d">
        <v>2020-08-22</v>
      </c>
      <c r="AM1868" t="str">
        <f t="shared" si="29"/>
        <v>16694</v>
      </c>
      <c r="AQ1868" t="s">
        <v>6185</v>
      </c>
      <c r="AR1868" t="s">
        <v>359</v>
      </c>
      <c r="AT1868" t="s">
        <v>7857</v>
      </c>
      <c r="AU1868">
        <v>3866983737</v>
      </c>
      <c r="AV1868" t="s">
        <v>343</v>
      </c>
      <c r="AW1868" t="s">
        <v>10281</v>
      </c>
      <c r="AX1868" t="s">
        <v>469</v>
      </c>
      <c r="AY1868" t="s">
        <v>345</v>
      </c>
      <c r="KW1868" t="s">
        <v>342</v>
      </c>
      <c r="KZ1868" t="s">
        <v>568</v>
      </c>
      <c r="ME1868">
        <v>1</v>
      </c>
    </row>
    <row r="1869" spans="1:343" x14ac:dyDescent="0.2">
      <c r="A1869">
        <v>1538145461</v>
      </c>
      <c r="B1869">
        <v>2</v>
      </c>
      <c r="D1869" t="s">
        <v>330</v>
      </c>
      <c r="E1869" s="6" t="s">
        <v>10282</v>
      </c>
      <c r="U1869" t="s">
        <v>9971</v>
      </c>
      <c r="V1869" t="s">
        <v>2701</v>
      </c>
      <c r="W1869" t="s">
        <v>5666</v>
      </c>
      <c r="X1869" t="s">
        <v>787</v>
      </c>
      <c r="Y1869">
        <v>410959300</v>
      </c>
      <c r="Z1869" t="s">
        <v>336</v>
      </c>
      <c r="AA1869">
        <v>8595674603</v>
      </c>
      <c r="AB1869">
        <v>8595674604</v>
      </c>
      <c r="AC1869" t="s">
        <v>9971</v>
      </c>
      <c r="AD1869" t="s">
        <v>2701</v>
      </c>
      <c r="AE1869" t="s">
        <v>5666</v>
      </c>
      <c r="AF1869" t="s">
        <v>787</v>
      </c>
      <c r="AG1869">
        <v>410959300</v>
      </c>
      <c r="AH1869" t="s">
        <v>336</v>
      </c>
      <c r="AI1869">
        <v>8595674603</v>
      </c>
      <c r="AJ1869">
        <v>8595674604</v>
      </c>
      <c r="AK1869" s="1" t="d">
        <v>2005-12-22</v>
      </c>
      <c r="AL1869" s="1" t="d">
        <v>2020-08-22</v>
      </c>
      <c r="AM1869" t="str">
        <f t="shared" si="29"/>
        <v>15381</v>
      </c>
      <c r="AQ1869" t="s">
        <v>6185</v>
      </c>
      <c r="AR1869" t="s">
        <v>359</v>
      </c>
      <c r="AS1869" t="s">
        <v>10269</v>
      </c>
      <c r="AT1869" t="s">
        <v>7857</v>
      </c>
      <c r="AU1869">
        <v>8595674603</v>
      </c>
      <c r="AV1869" t="s">
        <v>396</v>
      </c>
      <c r="AW1869" t="s">
        <v>10283</v>
      </c>
      <c r="AX1869" t="s">
        <v>787</v>
      </c>
      <c r="AY1869" t="s">
        <v>345</v>
      </c>
      <c r="KW1869" t="s">
        <v>342</v>
      </c>
      <c r="KZ1869" t="s">
        <v>568</v>
      </c>
      <c r="ME1869">
        <v>1</v>
      </c>
    </row>
    <row r="1870" spans="1:343" x14ac:dyDescent="0.2">
      <c r="A1870">
        <v>1083690911</v>
      </c>
      <c r="B1870">
        <v>2</v>
      </c>
      <c r="D1870" t="s">
        <v>330</v>
      </c>
      <c r="E1870" s="6" t="s">
        <v>10284</v>
      </c>
      <c r="L1870" t="s">
        <v>330</v>
      </c>
      <c r="M1870">
        <v>6</v>
      </c>
      <c r="U1870" t="s">
        <v>10285</v>
      </c>
      <c r="V1870" t="s">
        <v>10286</v>
      </c>
      <c r="W1870" t="s">
        <v>9511</v>
      </c>
      <c r="X1870" t="s">
        <v>525</v>
      </c>
      <c r="Y1870">
        <v>300964122</v>
      </c>
      <c r="Z1870" t="s">
        <v>336</v>
      </c>
      <c r="AA1870">
        <v>7706220688</v>
      </c>
      <c r="AB1870">
        <v>7706220689</v>
      </c>
      <c r="AC1870" t="s">
        <v>10285</v>
      </c>
      <c r="AD1870" t="s">
        <v>10286</v>
      </c>
      <c r="AE1870" t="s">
        <v>9511</v>
      </c>
      <c r="AF1870" t="s">
        <v>525</v>
      </c>
      <c r="AG1870">
        <v>300964122</v>
      </c>
      <c r="AH1870" t="s">
        <v>336</v>
      </c>
      <c r="AI1870">
        <v>7706220688</v>
      </c>
      <c r="AJ1870">
        <v>7706220689</v>
      </c>
      <c r="AK1870" s="1" t="d">
        <v>2005-12-22</v>
      </c>
      <c r="AL1870" s="1" t="d">
        <v>2011-06-03</v>
      </c>
      <c r="AM1870" t="str">
        <f t="shared" si="29"/>
        <v>10836</v>
      </c>
      <c r="AQ1870" t="s">
        <v>10287</v>
      </c>
      <c r="AR1870" t="s">
        <v>10288</v>
      </c>
      <c r="AT1870" t="s">
        <v>2280</v>
      </c>
      <c r="AU1870">
        <v>7706220688</v>
      </c>
      <c r="AV1870" t="s">
        <v>396</v>
      </c>
      <c r="AY1870" t="s">
        <v>342</v>
      </c>
      <c r="AZ1870" t="s">
        <v>343</v>
      </c>
      <c r="BA1870" t="s">
        <v>10289</v>
      </c>
      <c r="BB1870" t="s">
        <v>525</v>
      </c>
      <c r="BC1870" t="s">
        <v>345</v>
      </c>
      <c r="DD1870" t="s">
        <v>10290</v>
      </c>
      <c r="DE1870">
        <v>5</v>
      </c>
      <c r="DF1870" t="s">
        <v>525</v>
      </c>
      <c r="DH1870">
        <v>1153864</v>
      </c>
      <c r="DI1870">
        <v>1</v>
      </c>
      <c r="DK1870" t="s">
        <v>382</v>
      </c>
      <c r="KW1870" t="s">
        <v>342</v>
      </c>
      <c r="ME1870">
        <v>1</v>
      </c>
    </row>
    <row r="1871" spans="1:343" x14ac:dyDescent="0.2">
      <c r="A1871">
        <v>1023094802</v>
      </c>
      <c r="B1871">
        <v>2</v>
      </c>
      <c r="D1871" t="s">
        <v>330</v>
      </c>
      <c r="E1871" s="6" t="s">
        <v>10291</v>
      </c>
      <c r="L1871" t="s">
        <v>330</v>
      </c>
      <c r="M1871">
        <v>6</v>
      </c>
      <c r="U1871" t="s">
        <v>10292</v>
      </c>
      <c r="W1871" t="s">
        <v>5355</v>
      </c>
      <c r="X1871" t="s">
        <v>356</v>
      </c>
      <c r="Y1871">
        <v>385831323</v>
      </c>
      <c r="Z1871" t="s">
        <v>336</v>
      </c>
      <c r="AA1871">
        <v>9318362414</v>
      </c>
      <c r="AB1871">
        <v>9318363950</v>
      </c>
      <c r="AC1871" t="s">
        <v>10292</v>
      </c>
      <c r="AE1871" t="s">
        <v>5355</v>
      </c>
      <c r="AF1871" t="s">
        <v>356</v>
      </c>
      <c r="AG1871">
        <v>385831323</v>
      </c>
      <c r="AH1871" t="s">
        <v>336</v>
      </c>
      <c r="AI1871">
        <v>9318362414</v>
      </c>
      <c r="AJ1871">
        <v>9318363950</v>
      </c>
      <c r="AK1871" s="1" t="d">
        <v>2005-12-22</v>
      </c>
      <c r="AL1871" s="1" t="d">
        <v>2008-06-17</v>
      </c>
      <c r="AM1871" t="str">
        <f t="shared" si="29"/>
        <v>10230</v>
      </c>
      <c r="AQ1871" t="s">
        <v>10293</v>
      </c>
      <c r="AR1871" t="s">
        <v>10294</v>
      </c>
      <c r="AS1871" t="s">
        <v>1313</v>
      </c>
      <c r="AT1871" t="s">
        <v>1085</v>
      </c>
      <c r="AU1871">
        <v>9318362414</v>
      </c>
      <c r="AV1871" t="s">
        <v>396</v>
      </c>
      <c r="AW1871">
        <v>325</v>
      </c>
      <c r="AX1871" t="s">
        <v>356</v>
      </c>
      <c r="AY1871" t="s">
        <v>345</v>
      </c>
      <c r="DD1871">
        <v>410001606</v>
      </c>
      <c r="DE1871">
        <v>1</v>
      </c>
      <c r="DG1871" t="s">
        <v>10295</v>
      </c>
      <c r="DH1871">
        <v>1452260</v>
      </c>
      <c r="DI1871">
        <v>5</v>
      </c>
      <c r="DJ1871" t="s">
        <v>356</v>
      </c>
      <c r="KW1871" t="s">
        <v>342</v>
      </c>
      <c r="LB1871" t="s">
        <v>401</v>
      </c>
      <c r="ME1871">
        <v>1</v>
      </c>
    </row>
    <row r="1872" spans="1:343" x14ac:dyDescent="0.2">
      <c r="A1872">
        <v>1376520155</v>
      </c>
      <c r="B1872">
        <v>2</v>
      </c>
      <c r="D1872" t="s">
        <v>330</v>
      </c>
      <c r="E1872" s="6" t="s">
        <v>10296</v>
      </c>
      <c r="L1872" t="s">
        <v>330</v>
      </c>
      <c r="M1872">
        <v>6</v>
      </c>
      <c r="U1872" t="s">
        <v>10297</v>
      </c>
      <c r="W1872" t="s">
        <v>10298</v>
      </c>
      <c r="X1872" t="s">
        <v>445</v>
      </c>
      <c r="Y1872">
        <v>243483899</v>
      </c>
      <c r="Z1872" t="s">
        <v>336</v>
      </c>
      <c r="AA1872">
        <v>2767732501</v>
      </c>
      <c r="AB1872">
        <v>2767732351</v>
      </c>
      <c r="AC1872" t="s">
        <v>10297</v>
      </c>
      <c r="AE1872" t="s">
        <v>10298</v>
      </c>
      <c r="AF1872" t="s">
        <v>445</v>
      </c>
      <c r="AG1872">
        <v>243483899</v>
      </c>
      <c r="AH1872" t="s">
        <v>336</v>
      </c>
      <c r="AI1872">
        <v>2767732501</v>
      </c>
      <c r="AJ1872">
        <v>2767732351</v>
      </c>
      <c r="AK1872" s="1" t="d">
        <v>2005-12-22</v>
      </c>
      <c r="AL1872" s="1" t="d">
        <v>2025-09-19</v>
      </c>
      <c r="AM1872" t="str">
        <f t="shared" si="29"/>
        <v>13765</v>
      </c>
      <c r="AQ1872" t="s">
        <v>1069</v>
      </c>
      <c r="AR1872" t="s">
        <v>10299</v>
      </c>
      <c r="AT1872" t="s">
        <v>370</v>
      </c>
      <c r="AU1872">
        <v>5405375472</v>
      </c>
      <c r="AV1872" t="s">
        <v>396</v>
      </c>
      <c r="AY1872" t="s">
        <v>342</v>
      </c>
      <c r="AZ1872" t="s">
        <v>343</v>
      </c>
      <c r="BA1872">
        <v>201002060</v>
      </c>
      <c r="BB1872" t="s">
        <v>445</v>
      </c>
      <c r="BC1872" t="s">
        <v>345</v>
      </c>
      <c r="DD1872">
        <v>2102649</v>
      </c>
      <c r="DE1872">
        <v>1</v>
      </c>
      <c r="DG1872" t="s">
        <v>398</v>
      </c>
      <c r="DH1872">
        <v>8502579</v>
      </c>
      <c r="DI1872">
        <v>5</v>
      </c>
      <c r="DJ1872" t="s">
        <v>445</v>
      </c>
      <c r="KW1872" t="s">
        <v>342</v>
      </c>
      <c r="ME1872">
        <v>1</v>
      </c>
    </row>
    <row r="1873" spans="1:343" x14ac:dyDescent="0.2">
      <c r="A1873">
        <v>1801873682</v>
      </c>
      <c r="B1873">
        <v>2</v>
      </c>
      <c r="D1873" t="s">
        <v>330</v>
      </c>
      <c r="E1873" s="6" t="s">
        <v>10300</v>
      </c>
      <c r="L1873" t="s">
        <v>330</v>
      </c>
      <c r="M1873">
        <v>6</v>
      </c>
      <c r="U1873" t="s">
        <v>10301</v>
      </c>
      <c r="W1873" t="s">
        <v>10302</v>
      </c>
      <c r="X1873" t="s">
        <v>423</v>
      </c>
      <c r="Y1873">
        <v>321773811</v>
      </c>
      <c r="Z1873" t="s">
        <v>336</v>
      </c>
      <c r="AA1873">
        <v>3863252096</v>
      </c>
      <c r="AB1873">
        <v>3863120466</v>
      </c>
      <c r="AC1873" t="s">
        <v>10301</v>
      </c>
      <c r="AE1873" t="s">
        <v>10302</v>
      </c>
      <c r="AF1873" t="s">
        <v>423</v>
      </c>
      <c r="AG1873">
        <v>321773811</v>
      </c>
      <c r="AH1873" t="s">
        <v>336</v>
      </c>
      <c r="AI1873">
        <v>3863252096</v>
      </c>
      <c r="AJ1873">
        <v>3863120466</v>
      </c>
      <c r="AK1873" s="1" t="d">
        <v>2005-12-22</v>
      </c>
      <c r="AL1873" s="1" t="d">
        <v>2007-09-19</v>
      </c>
      <c r="AM1873" t="str">
        <f t="shared" si="29"/>
        <v>18018</v>
      </c>
      <c r="AQ1873" t="s">
        <v>6185</v>
      </c>
      <c r="AR1873" t="s">
        <v>359</v>
      </c>
      <c r="AT1873" t="s">
        <v>7857</v>
      </c>
      <c r="AU1873">
        <v>3866983737</v>
      </c>
      <c r="AV1873" t="s">
        <v>396</v>
      </c>
      <c r="AW1873" t="s">
        <v>10303</v>
      </c>
      <c r="AX1873" t="s">
        <v>423</v>
      </c>
      <c r="AY1873" t="s">
        <v>345</v>
      </c>
      <c r="KW1873" t="s">
        <v>342</v>
      </c>
      <c r="KZ1873" t="s">
        <v>568</v>
      </c>
      <c r="ME1873">
        <v>1</v>
      </c>
    </row>
    <row r="1874" spans="1:343" x14ac:dyDescent="0.2">
      <c r="A1874">
        <v>1407833122</v>
      </c>
      <c r="B1874">
        <v>2</v>
      </c>
      <c r="D1874" t="s">
        <v>330</v>
      </c>
      <c r="E1874" s="6" t="s">
        <v>10304</v>
      </c>
      <c r="L1874" t="s">
        <v>330</v>
      </c>
      <c r="M1874">
        <v>6</v>
      </c>
      <c r="U1874" t="s">
        <v>10305</v>
      </c>
      <c r="W1874" t="s">
        <v>10306</v>
      </c>
      <c r="X1874" t="s">
        <v>387</v>
      </c>
      <c r="Y1874">
        <v>73073013</v>
      </c>
      <c r="Z1874" t="s">
        <v>336</v>
      </c>
      <c r="AA1874">
        <v>2016564392</v>
      </c>
      <c r="AB1874">
        <v>2014208399</v>
      </c>
      <c r="AC1874" t="s">
        <v>10305</v>
      </c>
      <c r="AE1874" t="s">
        <v>10306</v>
      </c>
      <c r="AF1874" t="s">
        <v>387</v>
      </c>
      <c r="AG1874">
        <v>73073013</v>
      </c>
      <c r="AH1874" t="s">
        <v>336</v>
      </c>
      <c r="AI1874">
        <v>2016564392</v>
      </c>
      <c r="AJ1874">
        <v>2014208399</v>
      </c>
      <c r="AK1874" s="1" t="d">
        <v>2005-12-22</v>
      </c>
      <c r="AL1874" s="1" t="d">
        <v>2014-07-24</v>
      </c>
      <c r="AM1874" t="str">
        <f t="shared" si="29"/>
        <v>14078</v>
      </c>
      <c r="AQ1874" t="s">
        <v>10307</v>
      </c>
      <c r="AR1874" t="s">
        <v>378</v>
      </c>
      <c r="AT1874" t="s">
        <v>481</v>
      </c>
      <c r="AU1874">
        <v>9739431231</v>
      </c>
      <c r="AV1874" t="s">
        <v>343</v>
      </c>
      <c r="AW1874" t="s">
        <v>10308</v>
      </c>
      <c r="AX1874" t="s">
        <v>387</v>
      </c>
      <c r="AY1874" t="s">
        <v>345</v>
      </c>
      <c r="DD1874">
        <v>414310</v>
      </c>
      <c r="DE1874">
        <v>5</v>
      </c>
      <c r="DF1874" t="s">
        <v>387</v>
      </c>
      <c r="DH1874">
        <v>2143467</v>
      </c>
      <c r="DI1874">
        <v>1</v>
      </c>
      <c r="DK1874" t="s">
        <v>398</v>
      </c>
      <c r="KW1874" t="s">
        <v>342</v>
      </c>
      <c r="ME1874">
        <v>1</v>
      </c>
    </row>
    <row r="1875" spans="1:343" x14ac:dyDescent="0.2">
      <c r="A1875">
        <v>1619954443</v>
      </c>
      <c r="B1875">
        <v>2</v>
      </c>
      <c r="D1875" t="s">
        <v>330</v>
      </c>
      <c r="E1875" s="6" t="s">
        <v>10309</v>
      </c>
      <c r="L1875" t="s">
        <v>330</v>
      </c>
      <c r="M1875">
        <v>6</v>
      </c>
      <c r="U1875" t="s">
        <v>10310</v>
      </c>
      <c r="W1875" t="s">
        <v>10306</v>
      </c>
      <c r="X1875" t="s">
        <v>387</v>
      </c>
      <c r="Y1875">
        <v>73052613</v>
      </c>
      <c r="Z1875" t="s">
        <v>336</v>
      </c>
      <c r="AA1875">
        <v>2014331512</v>
      </c>
      <c r="AB1875">
        <v>2014331566</v>
      </c>
      <c r="AC1875" t="s">
        <v>10310</v>
      </c>
      <c r="AE1875" t="s">
        <v>10306</v>
      </c>
      <c r="AF1875" t="s">
        <v>387</v>
      </c>
      <c r="AG1875">
        <v>73052613</v>
      </c>
      <c r="AH1875" t="s">
        <v>336</v>
      </c>
      <c r="AI1875">
        <v>2014331512</v>
      </c>
      <c r="AJ1875">
        <v>2014331566</v>
      </c>
      <c r="AK1875" s="1" t="d">
        <v>2005-12-22</v>
      </c>
      <c r="AL1875" s="1" t="d">
        <v>2017-02-27</v>
      </c>
      <c r="AM1875" t="str">
        <f t="shared" si="29"/>
        <v>16199</v>
      </c>
      <c r="AQ1875" t="s">
        <v>10311</v>
      </c>
      <c r="AR1875" t="s">
        <v>10312</v>
      </c>
      <c r="AT1875" t="s">
        <v>1064</v>
      </c>
      <c r="AU1875">
        <v>2014331512</v>
      </c>
      <c r="AV1875" t="s">
        <v>343</v>
      </c>
      <c r="AY1875" t="s">
        <v>342</v>
      </c>
      <c r="AZ1875" t="s">
        <v>395</v>
      </c>
      <c r="BC1875" t="s">
        <v>342</v>
      </c>
      <c r="BD1875" t="s">
        <v>393</v>
      </c>
      <c r="BG1875" t="s">
        <v>342</v>
      </c>
      <c r="BH1875" t="s">
        <v>396</v>
      </c>
      <c r="BI1875" t="s">
        <v>10313</v>
      </c>
      <c r="BJ1875" t="s">
        <v>387</v>
      </c>
      <c r="BK1875" t="s">
        <v>345</v>
      </c>
      <c r="DD1875">
        <v>264903</v>
      </c>
      <c r="DE1875">
        <v>5</v>
      </c>
      <c r="DF1875" t="s">
        <v>387</v>
      </c>
      <c r="DH1875">
        <v>2128076</v>
      </c>
      <c r="DI1875">
        <v>1</v>
      </c>
      <c r="DK1875" t="s">
        <v>398</v>
      </c>
      <c r="KW1875" t="s">
        <v>342</v>
      </c>
      <c r="ME1875">
        <v>1</v>
      </c>
    </row>
    <row r="1876" spans="1:343" x14ac:dyDescent="0.2">
      <c r="A1876">
        <v>1942287776</v>
      </c>
      <c r="B1876">
        <v>2</v>
      </c>
      <c r="D1876" t="s">
        <v>330</v>
      </c>
      <c r="E1876" s="6" t="s">
        <v>10314</v>
      </c>
      <c r="U1876" t="s">
        <v>10315</v>
      </c>
      <c r="W1876" t="s">
        <v>10316</v>
      </c>
      <c r="X1876" t="s">
        <v>967</v>
      </c>
      <c r="Y1876">
        <v>284014436</v>
      </c>
      <c r="Z1876" t="s">
        <v>336</v>
      </c>
      <c r="AC1876" t="s">
        <v>10315</v>
      </c>
      <c r="AE1876" t="s">
        <v>10316</v>
      </c>
      <c r="AF1876" t="s">
        <v>967</v>
      </c>
      <c r="AG1876">
        <v>284014436</v>
      </c>
      <c r="AH1876" t="s">
        <v>336</v>
      </c>
      <c r="AI1876">
        <v>9107623391</v>
      </c>
      <c r="AJ1876">
        <v>9107629126</v>
      </c>
      <c r="AK1876" s="1" t="d">
        <v>2005-12-22</v>
      </c>
      <c r="AL1876" s="1" t="d">
        <v>2008-01-16</v>
      </c>
      <c r="AM1876" t="str">
        <f t="shared" si="29"/>
        <v>19422</v>
      </c>
      <c r="AQ1876" t="s">
        <v>10317</v>
      </c>
      <c r="AR1876" t="s">
        <v>2077</v>
      </c>
      <c r="AT1876" t="s">
        <v>1214</v>
      </c>
      <c r="AU1876">
        <v>9107623391</v>
      </c>
      <c r="AV1876" t="s">
        <v>343</v>
      </c>
      <c r="AW1876">
        <v>766</v>
      </c>
      <c r="AX1876" t="s">
        <v>967</v>
      </c>
      <c r="AY1876" t="s">
        <v>345</v>
      </c>
      <c r="DD1876">
        <v>3412715</v>
      </c>
      <c r="DE1876">
        <v>1</v>
      </c>
      <c r="DG1876" t="s">
        <v>554</v>
      </c>
      <c r="DH1876">
        <v>3412715</v>
      </c>
      <c r="DI1876">
        <v>1</v>
      </c>
      <c r="DK1876" t="s">
        <v>553</v>
      </c>
      <c r="DL1876">
        <v>655084</v>
      </c>
      <c r="DM1876">
        <v>5</v>
      </c>
      <c r="DN1876" t="s">
        <v>967</v>
      </c>
      <c r="KW1876" t="s">
        <v>342</v>
      </c>
      <c r="ME1876">
        <v>1</v>
      </c>
    </row>
    <row r="1877" spans="1:343" x14ac:dyDescent="0.2">
      <c r="A1877">
        <v>1962488700</v>
      </c>
      <c r="B1877">
        <v>2</v>
      </c>
      <c r="D1877" t="s">
        <v>330</v>
      </c>
      <c r="E1877" s="6" t="s">
        <v>10318</v>
      </c>
      <c r="U1877" t="s">
        <v>9971</v>
      </c>
      <c r="V1877" t="s">
        <v>2411</v>
      </c>
      <c r="W1877" t="s">
        <v>5666</v>
      </c>
      <c r="X1877" t="s">
        <v>787</v>
      </c>
      <c r="Y1877">
        <v>410959300</v>
      </c>
      <c r="Z1877" t="s">
        <v>336</v>
      </c>
      <c r="AA1877">
        <v>8595674678</v>
      </c>
      <c r="AB1877">
        <v>8595674674</v>
      </c>
      <c r="AC1877" t="s">
        <v>9971</v>
      </c>
      <c r="AD1877" t="s">
        <v>2411</v>
      </c>
      <c r="AE1877" t="s">
        <v>5666</v>
      </c>
      <c r="AF1877" t="s">
        <v>787</v>
      </c>
      <c r="AG1877">
        <v>410959300</v>
      </c>
      <c r="AH1877" t="s">
        <v>336</v>
      </c>
      <c r="AI1877">
        <v>8595674678</v>
      </c>
      <c r="AJ1877">
        <v>8595674674</v>
      </c>
      <c r="AK1877" s="1" t="d">
        <v>2005-12-22</v>
      </c>
      <c r="AL1877" s="1" t="d">
        <v>2020-08-22</v>
      </c>
      <c r="AM1877" t="str">
        <f t="shared" si="29"/>
        <v>19624</v>
      </c>
      <c r="AQ1877" t="s">
        <v>6185</v>
      </c>
      <c r="AR1877" t="s">
        <v>359</v>
      </c>
      <c r="AS1877" t="s">
        <v>10269</v>
      </c>
      <c r="AT1877" t="s">
        <v>7857</v>
      </c>
      <c r="AU1877">
        <v>3866983737</v>
      </c>
      <c r="AV1877" t="s">
        <v>396</v>
      </c>
      <c r="AW1877" t="s">
        <v>10319</v>
      </c>
      <c r="AX1877" t="s">
        <v>787</v>
      </c>
      <c r="AY1877" t="s">
        <v>345</v>
      </c>
      <c r="DD1877">
        <v>54033196</v>
      </c>
      <c r="DE1877">
        <v>5</v>
      </c>
      <c r="DF1877" t="s">
        <v>787</v>
      </c>
      <c r="DH1877">
        <v>4582049</v>
      </c>
      <c r="DI1877">
        <v>5</v>
      </c>
      <c r="DJ1877" t="s">
        <v>356</v>
      </c>
      <c r="DL1877">
        <v>90020397</v>
      </c>
      <c r="DM1877">
        <v>5</v>
      </c>
      <c r="DN1877" t="s">
        <v>787</v>
      </c>
      <c r="KW1877" t="s">
        <v>342</v>
      </c>
      <c r="KZ1877" t="s">
        <v>568</v>
      </c>
      <c r="ME1877">
        <v>1</v>
      </c>
    </row>
    <row r="1878" spans="1:343" x14ac:dyDescent="0.2">
      <c r="A1878">
        <v>1295712065</v>
      </c>
      <c r="B1878">
        <v>2</v>
      </c>
      <c r="D1878" t="s">
        <v>330</v>
      </c>
      <c r="E1878" s="6" t="s">
        <v>10320</v>
      </c>
      <c r="L1878" t="s">
        <v>330</v>
      </c>
      <c r="M1878">
        <v>6</v>
      </c>
      <c r="U1878" t="s">
        <v>10321</v>
      </c>
      <c r="V1878" t="s">
        <v>10322</v>
      </c>
      <c r="W1878" t="s">
        <v>6786</v>
      </c>
      <c r="X1878" t="s">
        <v>6787</v>
      </c>
      <c r="Y1878">
        <v>28956146</v>
      </c>
      <c r="Z1878" t="s">
        <v>336</v>
      </c>
      <c r="AA1878">
        <v>4017651500</v>
      </c>
      <c r="AB1878">
        <v>8144590237</v>
      </c>
      <c r="AC1878" t="s">
        <v>10323</v>
      </c>
      <c r="AE1878" t="s">
        <v>2772</v>
      </c>
      <c r="AF1878" t="s">
        <v>400</v>
      </c>
      <c r="AG1878">
        <v>165071022</v>
      </c>
      <c r="AH1878" t="s">
        <v>336</v>
      </c>
      <c r="AI1878">
        <v>8148446265</v>
      </c>
      <c r="AJ1878">
        <v>8144590237</v>
      </c>
      <c r="AK1878" s="1" t="d">
        <v>2005-12-22</v>
      </c>
      <c r="AL1878" s="1" t="d">
        <v>2020-02-03</v>
      </c>
      <c r="AM1878" t="str">
        <f t="shared" si="29"/>
        <v>12957</v>
      </c>
      <c r="AQ1878" t="s">
        <v>6789</v>
      </c>
      <c r="AR1878" t="s">
        <v>2077</v>
      </c>
      <c r="AS1878" t="s">
        <v>1271</v>
      </c>
      <c r="AT1878" t="s">
        <v>10324</v>
      </c>
      <c r="AU1878">
        <v>4017702751</v>
      </c>
      <c r="AV1878" t="s">
        <v>396</v>
      </c>
      <c r="AW1878" t="s">
        <v>10325</v>
      </c>
      <c r="AX1878" t="s">
        <v>400</v>
      </c>
      <c r="AY1878" t="s">
        <v>345</v>
      </c>
      <c r="DD1878">
        <v>100750747</v>
      </c>
      <c r="DE1878">
        <v>5</v>
      </c>
      <c r="DF1878" t="s">
        <v>400</v>
      </c>
      <c r="KW1878" t="s">
        <v>342</v>
      </c>
      <c r="LR1878" s="1" t="d">
        <v>2020-02-03</v>
      </c>
      <c r="LT1878">
        <v>1</v>
      </c>
    </row>
    <row r="1879" spans="1:343" x14ac:dyDescent="0.2">
      <c r="A1879">
        <v>1700862554</v>
      </c>
      <c r="B1879">
        <v>2</v>
      </c>
      <c r="D1879" t="s">
        <v>330</v>
      </c>
      <c r="E1879" s="6" t="s">
        <v>10326</v>
      </c>
      <c r="L1879" t="s">
        <v>330</v>
      </c>
      <c r="M1879">
        <v>6</v>
      </c>
      <c r="U1879" t="s">
        <v>10327</v>
      </c>
      <c r="W1879" t="s">
        <v>10328</v>
      </c>
      <c r="X1879" t="s">
        <v>367</v>
      </c>
      <c r="Y1879">
        <v>360101810</v>
      </c>
      <c r="Z1879" t="s">
        <v>336</v>
      </c>
      <c r="AA1879">
        <v>3347352381</v>
      </c>
      <c r="AB1879">
        <v>3347352078</v>
      </c>
      <c r="AC1879" t="s">
        <v>10327</v>
      </c>
      <c r="AE1879" t="s">
        <v>10328</v>
      </c>
      <c r="AF1879" t="s">
        <v>367</v>
      </c>
      <c r="AG1879">
        <v>360101810</v>
      </c>
      <c r="AH1879" t="s">
        <v>336</v>
      </c>
      <c r="AI1879">
        <v>3347352381</v>
      </c>
      <c r="AJ1879">
        <v>3347352078</v>
      </c>
      <c r="AK1879" s="1" t="d">
        <v>2005-12-22</v>
      </c>
      <c r="AL1879" s="1" t="d">
        <v>2009-09-25</v>
      </c>
      <c r="AM1879" t="str">
        <f t="shared" si="29"/>
        <v>17008</v>
      </c>
      <c r="AQ1879" t="s">
        <v>5222</v>
      </c>
      <c r="AR1879" t="s">
        <v>4611</v>
      </c>
      <c r="AT1879" t="s">
        <v>370</v>
      </c>
      <c r="AU1879">
        <v>3347352381</v>
      </c>
      <c r="AV1879" t="s">
        <v>343</v>
      </c>
      <c r="AW1879">
        <v>111134</v>
      </c>
      <c r="AX1879" t="s">
        <v>367</v>
      </c>
      <c r="AY1879" t="s">
        <v>345</v>
      </c>
      <c r="DD1879">
        <v>105367</v>
      </c>
      <c r="DE1879">
        <v>1</v>
      </c>
      <c r="DG1879" t="s">
        <v>382</v>
      </c>
      <c r="DH1879">
        <v>100002654</v>
      </c>
      <c r="DI1879">
        <v>5</v>
      </c>
      <c r="DJ1879" t="s">
        <v>367</v>
      </c>
      <c r="KW1879" t="s">
        <v>342</v>
      </c>
      <c r="ME1879">
        <v>1</v>
      </c>
    </row>
    <row r="1880" spans="1:343" x14ac:dyDescent="0.2">
      <c r="A1880">
        <v>1659357424</v>
      </c>
      <c r="B1880">
        <v>2</v>
      </c>
      <c r="D1880" t="s">
        <v>330</v>
      </c>
      <c r="E1880" s="6" t="s">
        <v>8423</v>
      </c>
      <c r="L1880" t="s">
        <v>330</v>
      </c>
      <c r="M1880">
        <v>6</v>
      </c>
      <c r="U1880" t="s">
        <v>10329</v>
      </c>
      <c r="V1880" t="s">
        <v>1557</v>
      </c>
      <c r="W1880" t="s">
        <v>6845</v>
      </c>
      <c r="X1880" t="s">
        <v>912</v>
      </c>
      <c r="Y1880">
        <v>532024620</v>
      </c>
      <c r="Z1880" t="s">
        <v>336</v>
      </c>
      <c r="AA1880">
        <v>4142776500</v>
      </c>
      <c r="AC1880" t="s">
        <v>10329</v>
      </c>
      <c r="AD1880" t="s">
        <v>1557</v>
      </c>
      <c r="AE1880" t="s">
        <v>6845</v>
      </c>
      <c r="AF1880" t="s">
        <v>912</v>
      </c>
      <c r="AG1880">
        <v>532024620</v>
      </c>
      <c r="AH1880" t="s">
        <v>336</v>
      </c>
      <c r="AI1880">
        <v>4142776510</v>
      </c>
      <c r="AJ1880">
        <v>4142241382</v>
      </c>
      <c r="AK1880" s="1" t="d">
        <v>2005-12-22</v>
      </c>
      <c r="AL1880" s="1" t="d">
        <v>2011-06-10</v>
      </c>
      <c r="AM1880" t="str">
        <f t="shared" si="29"/>
        <v>16593</v>
      </c>
      <c r="AQ1880" t="s">
        <v>10330</v>
      </c>
      <c r="AR1880" t="s">
        <v>7019</v>
      </c>
      <c r="AS1880" t="s">
        <v>528</v>
      </c>
      <c r="AT1880" t="s">
        <v>2982</v>
      </c>
      <c r="AU1880">
        <v>4142911071</v>
      </c>
      <c r="AV1880" t="s">
        <v>396</v>
      </c>
      <c r="AW1880" t="s">
        <v>10331</v>
      </c>
      <c r="AX1880" t="s">
        <v>912</v>
      </c>
      <c r="AY1880" t="s">
        <v>345</v>
      </c>
      <c r="DD1880">
        <v>33285000</v>
      </c>
      <c r="DE1880">
        <v>5</v>
      </c>
      <c r="DF1880" t="s">
        <v>912</v>
      </c>
      <c r="KW1880" t="s">
        <v>345</v>
      </c>
      <c r="KX1880" t="s">
        <v>10332</v>
      </c>
      <c r="KY1880" t="s">
        <v>330</v>
      </c>
      <c r="KZ1880" t="s">
        <v>588</v>
      </c>
      <c r="LB1880" t="s">
        <v>538</v>
      </c>
      <c r="ME1880">
        <v>1</v>
      </c>
    </row>
    <row r="1881" spans="1:343" x14ac:dyDescent="0.2">
      <c r="A1881">
        <v>1093791873</v>
      </c>
      <c r="B1881">
        <v>2</v>
      </c>
      <c r="D1881" t="s">
        <v>330</v>
      </c>
      <c r="E1881" s="6" t="s">
        <v>10333</v>
      </c>
      <c r="U1881" t="s">
        <v>10334</v>
      </c>
      <c r="W1881" t="s">
        <v>9093</v>
      </c>
      <c r="X1881" t="s">
        <v>434</v>
      </c>
      <c r="Y1881">
        <v>857021231</v>
      </c>
      <c r="Z1881" t="s">
        <v>336</v>
      </c>
      <c r="AA1881">
        <v>5206703909</v>
      </c>
      <c r="AB1881">
        <v>5208387698</v>
      </c>
      <c r="AC1881" t="s">
        <v>10335</v>
      </c>
      <c r="AE1881" t="s">
        <v>9093</v>
      </c>
      <c r="AF1881" t="s">
        <v>434</v>
      </c>
      <c r="AG1881">
        <v>857053526</v>
      </c>
      <c r="AH1881" t="s">
        <v>336</v>
      </c>
      <c r="AI1881">
        <v>5208387660</v>
      </c>
      <c r="AJ1881">
        <v>5208387698</v>
      </c>
      <c r="AK1881" s="1" t="d">
        <v>2005-12-22</v>
      </c>
      <c r="AL1881" s="1" t="d">
        <v>2025-04-23</v>
      </c>
      <c r="AM1881" t="str">
        <f t="shared" si="29"/>
        <v>10937</v>
      </c>
      <c r="AQ1881" t="s">
        <v>10214</v>
      </c>
      <c r="AR1881" t="s">
        <v>764</v>
      </c>
      <c r="AS1881" t="s">
        <v>1110</v>
      </c>
      <c r="AT1881" t="s">
        <v>529</v>
      </c>
      <c r="AU1881">
        <v>5206010607</v>
      </c>
      <c r="AV1881" t="s">
        <v>396</v>
      </c>
      <c r="AY1881" t="s">
        <v>342</v>
      </c>
      <c r="AZ1881" t="s">
        <v>362</v>
      </c>
      <c r="BC1881" t="s">
        <v>345</v>
      </c>
      <c r="KW1881" t="s">
        <v>345</v>
      </c>
      <c r="KX1881" t="s">
        <v>10216</v>
      </c>
      <c r="KY1881" t="s">
        <v>330</v>
      </c>
      <c r="LR1881" s="1" t="d">
        <v>2025-04-23</v>
      </c>
      <c r="ME1881">
        <v>1</v>
      </c>
    </row>
    <row r="1882" spans="1:343" x14ac:dyDescent="0.2">
      <c r="A1882">
        <v>1073590873</v>
      </c>
      <c r="B1882">
        <v>2</v>
      </c>
      <c r="D1882" t="s">
        <v>330</v>
      </c>
      <c r="E1882" s="6" t="s">
        <v>10336</v>
      </c>
      <c r="L1882" t="s">
        <v>330</v>
      </c>
      <c r="M1882">
        <v>6</v>
      </c>
      <c r="U1882" t="s">
        <v>10337</v>
      </c>
      <c r="W1882" t="s">
        <v>10338</v>
      </c>
      <c r="X1882" t="s">
        <v>458</v>
      </c>
      <c r="Y1882">
        <v>7800670</v>
      </c>
      <c r="Z1882" t="s">
        <v>336</v>
      </c>
      <c r="AA1882">
        <v>7872901963</v>
      </c>
      <c r="AB1882">
        <v>7872901953</v>
      </c>
      <c r="AC1882" t="s">
        <v>10339</v>
      </c>
      <c r="AD1882" t="s">
        <v>10340</v>
      </c>
      <c r="AE1882" t="s">
        <v>10230</v>
      </c>
      <c r="AF1882" t="s">
        <v>458</v>
      </c>
      <c r="AG1882">
        <v>731</v>
      </c>
      <c r="AH1882" t="s">
        <v>336</v>
      </c>
      <c r="AI1882">
        <v>7872901953</v>
      </c>
      <c r="AJ1882">
        <v>7872901953</v>
      </c>
      <c r="AK1882" s="1" t="d">
        <v>2005-12-22</v>
      </c>
      <c r="AL1882" s="1" t="d">
        <v>2010-12-09</v>
      </c>
      <c r="AM1882" t="str">
        <f t="shared" si="29"/>
        <v>10735</v>
      </c>
      <c r="AQ1882" t="s">
        <v>10341</v>
      </c>
      <c r="AR1882" t="s">
        <v>708</v>
      </c>
      <c r="AT1882" t="s">
        <v>370</v>
      </c>
      <c r="AU1882">
        <v>7878444958</v>
      </c>
      <c r="AV1882" t="s">
        <v>343</v>
      </c>
      <c r="AW1882" t="s">
        <v>10342</v>
      </c>
      <c r="AX1882" t="s">
        <v>458</v>
      </c>
      <c r="AY1882" t="s">
        <v>345</v>
      </c>
      <c r="DD1882">
        <v>4023343</v>
      </c>
      <c r="DE1882">
        <v>1</v>
      </c>
      <c r="DF1882" t="s">
        <v>458</v>
      </c>
      <c r="DG1882" t="s">
        <v>348</v>
      </c>
      <c r="KW1882" t="s">
        <v>342</v>
      </c>
      <c r="KZ1882" t="s">
        <v>350</v>
      </c>
      <c r="LB1882" t="s">
        <v>10343</v>
      </c>
      <c r="ME1882">
        <v>1</v>
      </c>
    </row>
    <row r="1883" spans="1:343" x14ac:dyDescent="0.2">
      <c r="A1883">
        <v>1871579680</v>
      </c>
      <c r="B1883">
        <v>2</v>
      </c>
      <c r="D1883" t="s">
        <v>330</v>
      </c>
      <c r="E1883" s="6" t="s">
        <v>10344</v>
      </c>
      <c r="U1883" t="s">
        <v>10345</v>
      </c>
      <c r="W1883" t="s">
        <v>10346</v>
      </c>
      <c r="X1883" t="s">
        <v>738</v>
      </c>
      <c r="Y1883">
        <v>110101435</v>
      </c>
      <c r="Z1883" t="s">
        <v>336</v>
      </c>
      <c r="AA1883">
        <v>5163545641</v>
      </c>
      <c r="AB1883">
        <v>5163543790</v>
      </c>
      <c r="AC1883" t="s">
        <v>10345</v>
      </c>
      <c r="AE1883" t="s">
        <v>10346</v>
      </c>
      <c r="AF1883" t="s">
        <v>738</v>
      </c>
      <c r="AG1883">
        <v>110101435</v>
      </c>
      <c r="AH1883" t="s">
        <v>336</v>
      </c>
      <c r="AI1883">
        <v>5163545641</v>
      </c>
      <c r="AJ1883">
        <v>5163543790</v>
      </c>
      <c r="AK1883" s="1" t="d">
        <v>2005-12-22</v>
      </c>
      <c r="AL1883" s="1" t="d">
        <v>2008-02-27</v>
      </c>
      <c r="AM1883" t="str">
        <f t="shared" si="29"/>
        <v>18715</v>
      </c>
      <c r="AQ1883" t="s">
        <v>10347</v>
      </c>
      <c r="AR1883" t="s">
        <v>471</v>
      </c>
      <c r="AS1883" t="s">
        <v>2553</v>
      </c>
      <c r="AT1883" t="s">
        <v>481</v>
      </c>
      <c r="AU1883">
        <v>5163545641</v>
      </c>
      <c r="AV1883" t="s">
        <v>343</v>
      </c>
      <c r="AY1883" t="s">
        <v>342</v>
      </c>
      <c r="AZ1883" t="s">
        <v>3722</v>
      </c>
      <c r="BA1883">
        <v>27392</v>
      </c>
      <c r="BB1883" t="s">
        <v>738</v>
      </c>
      <c r="BC1883" t="s">
        <v>342</v>
      </c>
      <c r="BD1883" t="s">
        <v>395</v>
      </c>
      <c r="BG1883" t="s">
        <v>345</v>
      </c>
      <c r="KW1883" t="s">
        <v>342</v>
      </c>
      <c r="KZ1883" t="s">
        <v>372</v>
      </c>
      <c r="LA1883" t="s">
        <v>842</v>
      </c>
      <c r="LB1883" t="s">
        <v>10348</v>
      </c>
      <c r="LD1883" t="s">
        <v>1891</v>
      </c>
      <c r="ME1883">
        <v>1</v>
      </c>
    </row>
    <row r="1884" spans="1:343" x14ac:dyDescent="0.2">
      <c r="A1884">
        <v>1215913033</v>
      </c>
      <c r="B1884">
        <v>2</v>
      </c>
      <c r="D1884" t="s">
        <v>330</v>
      </c>
      <c r="E1884" s="6" t="s">
        <v>10349</v>
      </c>
      <c r="U1884" t="s">
        <v>10350</v>
      </c>
      <c r="W1884" t="s">
        <v>10351</v>
      </c>
      <c r="X1884" t="s">
        <v>525</v>
      </c>
      <c r="Y1884">
        <v>305372203</v>
      </c>
      <c r="Z1884" t="s">
        <v>336</v>
      </c>
      <c r="AA1884">
        <v>7067465335</v>
      </c>
      <c r="AB1884">
        <v>8003479865</v>
      </c>
      <c r="AC1884" t="s">
        <v>10350</v>
      </c>
      <c r="AE1884" t="s">
        <v>10351</v>
      </c>
      <c r="AF1884" t="s">
        <v>525</v>
      </c>
      <c r="AG1884">
        <v>305372203</v>
      </c>
      <c r="AH1884" t="s">
        <v>336</v>
      </c>
      <c r="AI1884">
        <v>7067465335</v>
      </c>
      <c r="AJ1884">
        <v>8003479865</v>
      </c>
      <c r="AK1884" s="1" t="d">
        <v>2005-12-22</v>
      </c>
      <c r="AL1884" s="1" t="d">
        <v>2020-08-22</v>
      </c>
      <c r="AM1884" t="str">
        <f t="shared" si="29"/>
        <v>12159</v>
      </c>
      <c r="AQ1884" t="s">
        <v>6185</v>
      </c>
      <c r="AR1884" t="s">
        <v>359</v>
      </c>
      <c r="AT1884" t="s">
        <v>7857</v>
      </c>
      <c r="AU1884">
        <v>3866983737</v>
      </c>
      <c r="AV1884" t="s">
        <v>396</v>
      </c>
      <c r="AW1884" t="s">
        <v>10352</v>
      </c>
      <c r="AX1884" t="s">
        <v>787</v>
      </c>
      <c r="AY1884" t="s">
        <v>342</v>
      </c>
      <c r="AZ1884" t="s">
        <v>396</v>
      </c>
      <c r="BA1884" t="s">
        <v>10353</v>
      </c>
      <c r="BB1884" t="s">
        <v>525</v>
      </c>
      <c r="BC1884" t="s">
        <v>345</v>
      </c>
      <c r="DD1884">
        <v>217321000</v>
      </c>
      <c r="DE1884">
        <v>5</v>
      </c>
      <c r="DF1884" t="s">
        <v>701</v>
      </c>
      <c r="DH1884" t="s">
        <v>10354</v>
      </c>
      <c r="DI1884">
        <v>5</v>
      </c>
      <c r="DJ1884" t="s">
        <v>525</v>
      </c>
      <c r="DL1884">
        <v>7702080</v>
      </c>
      <c r="DM1884">
        <v>5</v>
      </c>
      <c r="DN1884" t="s">
        <v>967</v>
      </c>
      <c r="DP1884" t="s">
        <v>10355</v>
      </c>
      <c r="DQ1884">
        <v>5</v>
      </c>
      <c r="DR1884" t="s">
        <v>449</v>
      </c>
      <c r="DT1884" t="s">
        <v>10356</v>
      </c>
      <c r="DU1884">
        <v>5</v>
      </c>
      <c r="DV1884" t="s">
        <v>525</v>
      </c>
      <c r="KW1884" t="s">
        <v>342</v>
      </c>
      <c r="KZ1884" t="s">
        <v>568</v>
      </c>
      <c r="ME1884">
        <v>1</v>
      </c>
    </row>
    <row r="1885" spans="1:343" x14ac:dyDescent="0.2">
      <c r="A1885">
        <v>1821074634</v>
      </c>
      <c r="B1885">
        <v>2</v>
      </c>
      <c r="D1885" t="s">
        <v>330</v>
      </c>
      <c r="E1885" s="6" t="s">
        <v>10357</v>
      </c>
      <c r="L1885" t="s">
        <v>330</v>
      </c>
      <c r="M1885">
        <v>6</v>
      </c>
      <c r="U1885" t="s">
        <v>10358</v>
      </c>
      <c r="W1885" t="s">
        <v>10359</v>
      </c>
      <c r="X1885" t="s">
        <v>423</v>
      </c>
      <c r="Y1885">
        <v>326434301</v>
      </c>
      <c r="Z1885" t="s">
        <v>336</v>
      </c>
      <c r="AA1885">
        <v>3864541382</v>
      </c>
      <c r="AB1885">
        <v>3864545734</v>
      </c>
      <c r="AC1885" t="s">
        <v>10358</v>
      </c>
      <c r="AE1885" t="s">
        <v>10359</v>
      </c>
      <c r="AF1885" t="s">
        <v>423</v>
      </c>
      <c r="AG1885">
        <v>326434301</v>
      </c>
      <c r="AH1885" t="s">
        <v>336</v>
      </c>
      <c r="AI1885">
        <v>3864541382</v>
      </c>
      <c r="AJ1885">
        <v>3864545734</v>
      </c>
      <c r="AK1885" s="1" t="d">
        <v>2005-12-22</v>
      </c>
      <c r="AL1885" s="1" t="d">
        <v>2020-08-22</v>
      </c>
      <c r="AM1885" t="str">
        <f t="shared" si="29"/>
        <v>18210</v>
      </c>
      <c r="AQ1885" t="s">
        <v>6185</v>
      </c>
      <c r="AR1885" t="s">
        <v>359</v>
      </c>
      <c r="AT1885" t="s">
        <v>7857</v>
      </c>
      <c r="AU1885">
        <v>3866983737</v>
      </c>
      <c r="AV1885" t="s">
        <v>396</v>
      </c>
      <c r="AW1885" t="s">
        <v>10360</v>
      </c>
      <c r="AX1885" t="s">
        <v>423</v>
      </c>
      <c r="AY1885" t="s">
        <v>345</v>
      </c>
      <c r="DD1885" t="s">
        <v>10361</v>
      </c>
      <c r="DE1885">
        <v>1</v>
      </c>
      <c r="DF1885" t="s">
        <v>423</v>
      </c>
      <c r="DG1885" t="s">
        <v>10362</v>
      </c>
      <c r="KW1885" t="s">
        <v>342</v>
      </c>
      <c r="KZ1885" t="s">
        <v>568</v>
      </c>
      <c r="ME1885">
        <v>1</v>
      </c>
    </row>
    <row r="1886" spans="1:343" x14ac:dyDescent="0.2">
      <c r="A1886">
        <v>1932186780</v>
      </c>
      <c r="B1886">
        <v>2</v>
      </c>
      <c r="D1886" t="s">
        <v>330</v>
      </c>
      <c r="E1886" s="6" t="s">
        <v>10363</v>
      </c>
      <c r="U1886" t="s">
        <v>10364</v>
      </c>
      <c r="V1886" t="s">
        <v>2701</v>
      </c>
      <c r="W1886" t="s">
        <v>10365</v>
      </c>
      <c r="X1886" t="s">
        <v>701</v>
      </c>
      <c r="Y1886">
        <v>254381628</v>
      </c>
      <c r="Z1886" t="s">
        <v>336</v>
      </c>
      <c r="AA1886">
        <v>3047253509</v>
      </c>
      <c r="AB1886">
        <v>3047286946</v>
      </c>
      <c r="AC1886" t="s">
        <v>10364</v>
      </c>
      <c r="AD1886" t="s">
        <v>2701</v>
      </c>
      <c r="AE1886" t="s">
        <v>10365</v>
      </c>
      <c r="AF1886" t="s">
        <v>701</v>
      </c>
      <c r="AG1886">
        <v>254381628</v>
      </c>
      <c r="AH1886" t="s">
        <v>336</v>
      </c>
      <c r="AI1886">
        <v>3047253509</v>
      </c>
      <c r="AJ1886">
        <v>3047286946</v>
      </c>
      <c r="AK1886" s="1" t="d">
        <v>2005-12-22</v>
      </c>
      <c r="AL1886" s="1" t="d">
        <v>2009-04-22</v>
      </c>
      <c r="AM1886" t="str">
        <f t="shared" si="29"/>
        <v>19321</v>
      </c>
      <c r="AQ1886" t="s">
        <v>6185</v>
      </c>
      <c r="AR1886" t="s">
        <v>359</v>
      </c>
      <c r="AT1886" t="s">
        <v>7857</v>
      </c>
      <c r="AU1886">
        <v>3866983737</v>
      </c>
      <c r="AV1886" t="s">
        <v>396</v>
      </c>
      <c r="AW1886">
        <v>214000228</v>
      </c>
      <c r="AX1886" t="s">
        <v>445</v>
      </c>
      <c r="AY1886" t="s">
        <v>342</v>
      </c>
      <c r="AZ1886" t="s">
        <v>396</v>
      </c>
      <c r="BA1886">
        <v>2193</v>
      </c>
      <c r="BB1886" t="s">
        <v>549</v>
      </c>
      <c r="BC1886" t="s">
        <v>342</v>
      </c>
      <c r="BD1886" t="s">
        <v>396</v>
      </c>
      <c r="BE1886" t="s">
        <v>10366</v>
      </c>
      <c r="BF1886" t="s">
        <v>631</v>
      </c>
      <c r="BG1886" t="s">
        <v>342</v>
      </c>
      <c r="BH1886" t="s">
        <v>396</v>
      </c>
      <c r="BI1886">
        <v>7117</v>
      </c>
      <c r="BJ1886" t="s">
        <v>967</v>
      </c>
      <c r="BK1886" t="s">
        <v>342</v>
      </c>
      <c r="BL1886" t="s">
        <v>396</v>
      </c>
      <c r="BM1886" t="s">
        <v>10367</v>
      </c>
      <c r="BN1886" t="s">
        <v>701</v>
      </c>
      <c r="BO1886" t="s">
        <v>345</v>
      </c>
      <c r="DD1886">
        <v>2011174</v>
      </c>
      <c r="DE1886">
        <v>5</v>
      </c>
      <c r="DF1886" t="s">
        <v>549</v>
      </c>
      <c r="DH1886">
        <v>9115871</v>
      </c>
      <c r="DI1886">
        <v>5</v>
      </c>
      <c r="DJ1886" t="s">
        <v>445</v>
      </c>
      <c r="DL1886">
        <v>138694741</v>
      </c>
      <c r="DM1886">
        <v>5</v>
      </c>
      <c r="DN1886" t="s">
        <v>631</v>
      </c>
      <c r="DP1886">
        <v>141491000</v>
      </c>
      <c r="DQ1886">
        <v>5</v>
      </c>
      <c r="DR1886" t="s">
        <v>701</v>
      </c>
      <c r="KW1886" t="s">
        <v>342</v>
      </c>
      <c r="KZ1886" t="s">
        <v>568</v>
      </c>
      <c r="ME1886">
        <v>1</v>
      </c>
    </row>
    <row r="1887" spans="1:343" x14ac:dyDescent="0.2">
      <c r="A1887">
        <v>1154308971</v>
      </c>
      <c r="B1887">
        <v>2</v>
      </c>
      <c r="D1887" t="s">
        <v>330</v>
      </c>
      <c r="E1887" s="6" t="s">
        <v>8780</v>
      </c>
      <c r="L1887" t="s">
        <v>330</v>
      </c>
      <c r="M1887">
        <v>6</v>
      </c>
      <c r="U1887" t="s">
        <v>10368</v>
      </c>
      <c r="W1887" t="s">
        <v>9288</v>
      </c>
      <c r="X1887" t="s">
        <v>445</v>
      </c>
      <c r="Y1887">
        <v>24012</v>
      </c>
      <c r="Z1887" t="s">
        <v>336</v>
      </c>
      <c r="AA1887">
        <v>5402652152</v>
      </c>
      <c r="AB1887">
        <v>5407776865</v>
      </c>
      <c r="AC1887" t="s">
        <v>10369</v>
      </c>
      <c r="AE1887" t="s">
        <v>9288</v>
      </c>
      <c r="AF1887" t="s">
        <v>445</v>
      </c>
      <c r="AG1887">
        <v>240121956</v>
      </c>
      <c r="AH1887" t="s">
        <v>336</v>
      </c>
      <c r="AI1887">
        <v>5402652152</v>
      </c>
      <c r="AJ1887">
        <v>5407776865</v>
      </c>
      <c r="AK1887" s="1" t="d">
        <v>2005-12-22</v>
      </c>
      <c r="AL1887" s="1" t="d">
        <v>2021-07-15</v>
      </c>
      <c r="AM1887" t="str">
        <f t="shared" si="29"/>
        <v>11543</v>
      </c>
      <c r="AQ1887" t="s">
        <v>406</v>
      </c>
      <c r="AR1887" t="s">
        <v>1571</v>
      </c>
      <c r="AS1887" t="s">
        <v>1653</v>
      </c>
      <c r="AT1887" t="s">
        <v>2198</v>
      </c>
      <c r="AU1887">
        <v>5407774044</v>
      </c>
      <c r="AV1887" t="s">
        <v>396</v>
      </c>
      <c r="AY1887" t="s">
        <v>342</v>
      </c>
      <c r="AZ1887" t="s">
        <v>371</v>
      </c>
      <c r="BC1887" t="s">
        <v>342</v>
      </c>
      <c r="BD1887" t="s">
        <v>343</v>
      </c>
      <c r="BE1887">
        <v>201000286</v>
      </c>
      <c r="BF1887" t="s">
        <v>445</v>
      </c>
      <c r="BG1887" t="s">
        <v>345</v>
      </c>
      <c r="DD1887">
        <v>2102841</v>
      </c>
      <c r="DE1887">
        <v>1</v>
      </c>
      <c r="DG1887" t="s">
        <v>398</v>
      </c>
      <c r="DH1887">
        <v>1154308971</v>
      </c>
      <c r="DI1887">
        <v>5</v>
      </c>
      <c r="DJ1887" t="s">
        <v>445</v>
      </c>
      <c r="KW1887" t="s">
        <v>342</v>
      </c>
      <c r="LR1887" s="1" t="d">
        <v>2021-07-15</v>
      </c>
      <c r="ME1887">
        <v>1</v>
      </c>
    </row>
    <row r="1888" spans="1:343" x14ac:dyDescent="0.2">
      <c r="A1888">
        <v>1447237144</v>
      </c>
      <c r="B1888">
        <v>2</v>
      </c>
      <c r="D1888" t="s">
        <v>330</v>
      </c>
      <c r="E1888" s="6" t="s">
        <v>10370</v>
      </c>
      <c r="L1888" t="s">
        <v>330</v>
      </c>
      <c r="M1888">
        <v>6</v>
      </c>
      <c r="U1888" t="s">
        <v>10371</v>
      </c>
      <c r="W1888" t="s">
        <v>4634</v>
      </c>
      <c r="X1888" t="s">
        <v>738</v>
      </c>
      <c r="Y1888">
        <v>11434</v>
      </c>
      <c r="Z1888" t="s">
        <v>336</v>
      </c>
      <c r="AA1888">
        <v>7185280505</v>
      </c>
      <c r="AB1888">
        <v>7185282151</v>
      </c>
      <c r="AC1888" t="s">
        <v>10371</v>
      </c>
      <c r="AE1888" t="s">
        <v>4634</v>
      </c>
      <c r="AF1888" t="s">
        <v>738</v>
      </c>
      <c r="AG1888">
        <v>11434</v>
      </c>
      <c r="AH1888" t="s">
        <v>336</v>
      </c>
      <c r="AI1888">
        <v>7185280505</v>
      </c>
      <c r="AJ1888">
        <v>7185282151</v>
      </c>
      <c r="AK1888" s="1" t="d">
        <v>2005-12-23</v>
      </c>
      <c r="AL1888" s="1" t="d">
        <v>2012-12-19</v>
      </c>
      <c r="AM1888" t="str">
        <f t="shared" si="29"/>
        <v>14472</v>
      </c>
      <c r="AQ1888" t="s">
        <v>5000</v>
      </c>
      <c r="AR1888" t="s">
        <v>10372</v>
      </c>
      <c r="AT1888" t="s">
        <v>10373</v>
      </c>
      <c r="AU1888">
        <v>7185280505</v>
      </c>
      <c r="AV1888" t="s">
        <v>396</v>
      </c>
      <c r="AW1888">
        <v>31563</v>
      </c>
      <c r="AX1888" t="s">
        <v>738</v>
      </c>
      <c r="AY1888" t="s">
        <v>345</v>
      </c>
      <c r="DD1888">
        <v>3308459</v>
      </c>
      <c r="DE1888">
        <v>1</v>
      </c>
      <c r="DG1888" t="s">
        <v>382</v>
      </c>
      <c r="KW1888" t="s">
        <v>342</v>
      </c>
      <c r="ME1888">
        <v>1</v>
      </c>
    </row>
    <row r="1889" spans="1:343" x14ac:dyDescent="0.2">
      <c r="A1889">
        <v>1912984626</v>
      </c>
      <c r="B1889">
        <v>2</v>
      </c>
      <c r="D1889" t="s">
        <v>330</v>
      </c>
      <c r="E1889" s="6" t="s">
        <v>10374</v>
      </c>
      <c r="L1889" t="s">
        <v>330</v>
      </c>
      <c r="M1889">
        <v>6</v>
      </c>
      <c r="U1889" t="s">
        <v>10375</v>
      </c>
      <c r="W1889" t="s">
        <v>9822</v>
      </c>
      <c r="X1889" t="s">
        <v>469</v>
      </c>
      <c r="Y1889">
        <v>79714</v>
      </c>
      <c r="Z1889" t="s">
        <v>336</v>
      </c>
      <c r="AA1889">
        <v>4325234861</v>
      </c>
      <c r="AB1889">
        <v>4325244918</v>
      </c>
      <c r="AC1889" t="s">
        <v>10376</v>
      </c>
      <c r="AE1889" t="s">
        <v>10377</v>
      </c>
      <c r="AF1889" t="s">
        <v>469</v>
      </c>
      <c r="AG1889">
        <v>78832</v>
      </c>
      <c r="AH1889" t="s">
        <v>336</v>
      </c>
      <c r="AI1889">
        <v>8305639334</v>
      </c>
      <c r="AJ1889">
        <v>8305639065</v>
      </c>
      <c r="AK1889" s="1" t="d">
        <v>2005-12-23</v>
      </c>
      <c r="AL1889" s="1" t="d">
        <v>2023-07-11</v>
      </c>
      <c r="AM1889" t="str">
        <f t="shared" si="29"/>
        <v>19129</v>
      </c>
      <c r="AQ1889" t="s">
        <v>10378</v>
      </c>
      <c r="AR1889" t="s">
        <v>10379</v>
      </c>
      <c r="AT1889" t="s">
        <v>481</v>
      </c>
      <c r="AU1889">
        <v>4325234861</v>
      </c>
      <c r="AV1889" t="s">
        <v>343</v>
      </c>
      <c r="AY1889" t="s">
        <v>345</v>
      </c>
      <c r="DD1889">
        <v>150055</v>
      </c>
      <c r="DE1889">
        <v>5</v>
      </c>
      <c r="DF1889" t="s">
        <v>469</v>
      </c>
      <c r="KW1889" t="s">
        <v>342</v>
      </c>
      <c r="LB1889" t="s">
        <v>419</v>
      </c>
      <c r="LR1889" s="1" t="d">
        <v>2023-07-11</v>
      </c>
      <c r="ME1889">
        <v>1</v>
      </c>
    </row>
    <row r="1890" spans="1:343" x14ac:dyDescent="0.2">
      <c r="A1890">
        <v>1467439091</v>
      </c>
      <c r="B1890">
        <v>2</v>
      </c>
      <c r="D1890" t="s">
        <v>330</v>
      </c>
      <c r="E1890" s="6" t="s">
        <v>10380</v>
      </c>
      <c r="L1890" t="s">
        <v>330</v>
      </c>
      <c r="M1890">
        <v>6</v>
      </c>
      <c r="U1890" t="s">
        <v>10381</v>
      </c>
      <c r="W1890" t="s">
        <v>9093</v>
      </c>
      <c r="X1890" t="s">
        <v>434</v>
      </c>
      <c r="Y1890">
        <v>857452819</v>
      </c>
      <c r="Z1890" t="s">
        <v>336</v>
      </c>
      <c r="AA1890">
        <v>5206703724</v>
      </c>
      <c r="AB1890">
        <v>5206703842</v>
      </c>
      <c r="AC1890" t="s">
        <v>10381</v>
      </c>
      <c r="AE1890" t="s">
        <v>9093</v>
      </c>
      <c r="AF1890" t="s">
        <v>434</v>
      </c>
      <c r="AG1890">
        <v>857452819</v>
      </c>
      <c r="AH1890" t="s">
        <v>336</v>
      </c>
      <c r="AI1890">
        <v>5206703724</v>
      </c>
      <c r="AJ1890">
        <v>5206703842</v>
      </c>
      <c r="AK1890" s="1" t="d">
        <v>2005-12-23</v>
      </c>
      <c r="AL1890" s="1" t="d">
        <v>2025-04-23</v>
      </c>
      <c r="AM1890" t="str">
        <f t="shared" si="29"/>
        <v>14674</v>
      </c>
      <c r="AQ1890" t="s">
        <v>10214</v>
      </c>
      <c r="AR1890" t="s">
        <v>764</v>
      </c>
      <c r="AS1890" t="s">
        <v>1110</v>
      </c>
      <c r="AT1890" t="s">
        <v>529</v>
      </c>
      <c r="AU1890">
        <v>5206010607</v>
      </c>
      <c r="AV1890" t="s">
        <v>396</v>
      </c>
      <c r="AW1890" t="s">
        <v>10382</v>
      </c>
      <c r="AX1890" t="s">
        <v>434</v>
      </c>
      <c r="AY1890" t="s">
        <v>345</v>
      </c>
      <c r="DD1890" t="s">
        <v>10382</v>
      </c>
      <c r="DE1890">
        <v>1</v>
      </c>
      <c r="DF1890" t="s">
        <v>434</v>
      </c>
      <c r="DG1890" t="s">
        <v>1787</v>
      </c>
      <c r="DH1890">
        <v>306957</v>
      </c>
      <c r="DI1890">
        <v>1</v>
      </c>
      <c r="DJ1890" t="s">
        <v>434</v>
      </c>
      <c r="DK1890" t="s">
        <v>348</v>
      </c>
      <c r="DL1890">
        <v>306341</v>
      </c>
      <c r="DM1890">
        <v>1</v>
      </c>
      <c r="DN1890" t="s">
        <v>434</v>
      </c>
      <c r="DO1890" t="s">
        <v>10383</v>
      </c>
      <c r="KW1890" t="s">
        <v>345</v>
      </c>
      <c r="KX1890" t="s">
        <v>10216</v>
      </c>
      <c r="KY1890" t="s">
        <v>330</v>
      </c>
      <c r="LR1890" s="1" t="d">
        <v>2025-04-23</v>
      </c>
      <c r="ME1890">
        <v>1</v>
      </c>
    </row>
    <row r="1891" spans="1:343" x14ac:dyDescent="0.2">
      <c r="A1891">
        <v>1790762318</v>
      </c>
      <c r="B1891">
        <v>2</v>
      </c>
      <c r="D1891" t="s">
        <v>330</v>
      </c>
      <c r="E1891" s="6" t="s">
        <v>10384</v>
      </c>
      <c r="L1891" t="s">
        <v>330</v>
      </c>
      <c r="M1891">
        <v>6</v>
      </c>
      <c r="U1891" t="s">
        <v>10385</v>
      </c>
      <c r="V1891" t="s">
        <v>10386</v>
      </c>
      <c r="W1891" t="s">
        <v>10387</v>
      </c>
      <c r="X1891" t="s">
        <v>1045</v>
      </c>
      <c r="Y1891">
        <v>58202</v>
      </c>
      <c r="Z1891" t="s">
        <v>336</v>
      </c>
      <c r="AA1891">
        <v>7017773965</v>
      </c>
      <c r="AB1891">
        <v>7017776129</v>
      </c>
      <c r="AC1891" t="s">
        <v>10386</v>
      </c>
      <c r="AD1891" t="s">
        <v>10385</v>
      </c>
      <c r="AE1891" t="s">
        <v>10387</v>
      </c>
      <c r="AF1891" t="s">
        <v>1045</v>
      </c>
      <c r="AG1891">
        <v>582029038</v>
      </c>
      <c r="AH1891" t="s">
        <v>336</v>
      </c>
      <c r="AI1891">
        <v>7017773965</v>
      </c>
      <c r="AJ1891">
        <v>7017776129</v>
      </c>
      <c r="AK1891" s="1" t="d">
        <v>2005-12-23</v>
      </c>
      <c r="AL1891" s="1" t="d">
        <v>2017-04-28</v>
      </c>
      <c r="AM1891" t="str">
        <f t="shared" si="29"/>
        <v>17907</v>
      </c>
      <c r="AQ1891" t="s">
        <v>6499</v>
      </c>
      <c r="AR1891" t="s">
        <v>10388</v>
      </c>
      <c r="AT1891" t="s">
        <v>10389</v>
      </c>
      <c r="AU1891">
        <v>7017773965</v>
      </c>
      <c r="AV1891" t="s">
        <v>396</v>
      </c>
      <c r="AY1891" t="s">
        <v>342</v>
      </c>
      <c r="AZ1891" t="s">
        <v>362</v>
      </c>
      <c r="BA1891">
        <v>116</v>
      </c>
      <c r="BB1891" t="s">
        <v>1045</v>
      </c>
      <c r="BC1891" t="s">
        <v>345</v>
      </c>
      <c r="DD1891">
        <v>2071244</v>
      </c>
      <c r="DE1891">
        <v>1</v>
      </c>
      <c r="DG1891" t="s">
        <v>398</v>
      </c>
      <c r="DH1891">
        <v>1170540</v>
      </c>
      <c r="DI1891">
        <v>5</v>
      </c>
      <c r="DJ1891" t="s">
        <v>1045</v>
      </c>
      <c r="DL1891">
        <v>1740130</v>
      </c>
      <c r="DM1891">
        <v>5</v>
      </c>
      <c r="DN1891" t="s">
        <v>450</v>
      </c>
      <c r="KW1891" t="s">
        <v>342</v>
      </c>
      <c r="LB1891" t="s">
        <v>401</v>
      </c>
      <c r="ME1891">
        <v>1</v>
      </c>
    </row>
    <row r="1892" spans="1:343" x14ac:dyDescent="0.2">
      <c r="A1892">
        <v>1295712966</v>
      </c>
      <c r="B1892">
        <v>2</v>
      </c>
      <c r="D1892" t="s">
        <v>330</v>
      </c>
      <c r="E1892" s="6" t="s">
        <v>10390</v>
      </c>
      <c r="L1892" t="s">
        <v>330</v>
      </c>
      <c r="M1892">
        <v>6</v>
      </c>
      <c r="U1892" t="s">
        <v>10391</v>
      </c>
      <c r="W1892" t="s">
        <v>10392</v>
      </c>
      <c r="X1892" t="s">
        <v>738</v>
      </c>
      <c r="Y1892">
        <v>12538</v>
      </c>
      <c r="Z1892" t="s">
        <v>336</v>
      </c>
      <c r="AA1892">
        <v>8452292195</v>
      </c>
      <c r="AB1892">
        <v>8452298700</v>
      </c>
      <c r="AC1892" t="s">
        <v>10391</v>
      </c>
      <c r="AE1892" t="s">
        <v>10392</v>
      </c>
      <c r="AF1892" t="s">
        <v>738</v>
      </c>
      <c r="AG1892">
        <v>12538</v>
      </c>
      <c r="AH1892" t="s">
        <v>336</v>
      </c>
      <c r="AI1892">
        <v>8452292195</v>
      </c>
      <c r="AJ1892">
        <v>8452298700</v>
      </c>
      <c r="AK1892" s="1" t="d">
        <v>2005-12-23</v>
      </c>
      <c r="AL1892" s="1" t="d">
        <v>2020-08-22</v>
      </c>
      <c r="AM1892" t="str">
        <f t="shared" si="29"/>
        <v>12957</v>
      </c>
      <c r="AQ1892" t="s">
        <v>10393</v>
      </c>
      <c r="AR1892" t="s">
        <v>10394</v>
      </c>
      <c r="AS1892" t="s">
        <v>425</v>
      </c>
      <c r="AT1892" t="s">
        <v>10395</v>
      </c>
      <c r="AU1892">
        <v>8452292195</v>
      </c>
      <c r="AV1892" t="s">
        <v>396</v>
      </c>
      <c r="AW1892">
        <v>17019</v>
      </c>
      <c r="AX1892" t="s">
        <v>738</v>
      </c>
      <c r="AY1892" t="s">
        <v>345</v>
      </c>
      <c r="DD1892">
        <v>768901</v>
      </c>
      <c r="DE1892">
        <v>5</v>
      </c>
      <c r="DF1892" t="s">
        <v>738</v>
      </c>
      <c r="DH1892">
        <v>3352755</v>
      </c>
      <c r="DI1892">
        <v>1</v>
      </c>
      <c r="DK1892" t="s">
        <v>348</v>
      </c>
      <c r="KW1892" t="s">
        <v>342</v>
      </c>
      <c r="KZ1892" t="s">
        <v>588</v>
      </c>
      <c r="LB1892" t="s">
        <v>401</v>
      </c>
      <c r="ME1892">
        <v>1</v>
      </c>
    </row>
    <row r="1893" spans="1:343" x14ac:dyDescent="0.2">
      <c r="A1893">
        <v>1073590717</v>
      </c>
      <c r="B1893">
        <v>2</v>
      </c>
      <c r="D1893" t="s">
        <v>330</v>
      </c>
      <c r="E1893" s="6" t="s">
        <v>10396</v>
      </c>
      <c r="U1893" t="s">
        <v>10397</v>
      </c>
      <c r="W1893" t="s">
        <v>10398</v>
      </c>
      <c r="X1893" t="s">
        <v>423</v>
      </c>
      <c r="Y1893">
        <v>321930780</v>
      </c>
      <c r="Z1893" t="s">
        <v>336</v>
      </c>
      <c r="AA1893">
        <v>3864679994</v>
      </c>
      <c r="AB1893">
        <v>3864673112</v>
      </c>
      <c r="AC1893" t="s">
        <v>10399</v>
      </c>
      <c r="AE1893" t="s">
        <v>10398</v>
      </c>
      <c r="AF1893" t="s">
        <v>423</v>
      </c>
      <c r="AG1893">
        <v>321930780</v>
      </c>
      <c r="AH1893" t="s">
        <v>336</v>
      </c>
      <c r="AI1893">
        <v>3864679994</v>
      </c>
      <c r="AJ1893">
        <v>3864673112</v>
      </c>
      <c r="AK1893" s="1" t="d">
        <v>2005-12-23</v>
      </c>
      <c r="AL1893" s="1" t="d">
        <v>2009-02-20</v>
      </c>
      <c r="AM1893" t="str">
        <f t="shared" si="29"/>
        <v>10735</v>
      </c>
      <c r="AQ1893" t="s">
        <v>6185</v>
      </c>
      <c r="AR1893" t="s">
        <v>359</v>
      </c>
      <c r="AT1893" t="s">
        <v>7857</v>
      </c>
      <c r="AU1893">
        <v>3866983737</v>
      </c>
      <c r="AV1893" t="s">
        <v>396</v>
      </c>
      <c r="AW1893" t="s">
        <v>10400</v>
      </c>
      <c r="AX1893" t="s">
        <v>423</v>
      </c>
      <c r="AY1893" t="s">
        <v>345</v>
      </c>
      <c r="DD1893" t="s">
        <v>10401</v>
      </c>
      <c r="DE1893">
        <v>1</v>
      </c>
      <c r="DF1893" t="s">
        <v>423</v>
      </c>
      <c r="DG1893" t="s">
        <v>10362</v>
      </c>
      <c r="DH1893">
        <v>106512200</v>
      </c>
      <c r="DI1893">
        <v>5</v>
      </c>
      <c r="DJ1893" t="s">
        <v>423</v>
      </c>
      <c r="KW1893" t="s">
        <v>342</v>
      </c>
      <c r="KZ1893" t="s">
        <v>568</v>
      </c>
      <c r="ME1893">
        <v>1</v>
      </c>
    </row>
    <row r="1894" spans="1:343" x14ac:dyDescent="0.2">
      <c r="A1894">
        <v>1992782643</v>
      </c>
      <c r="B1894">
        <v>2</v>
      </c>
      <c r="D1894" t="s">
        <v>330</v>
      </c>
      <c r="E1894" s="6" t="s">
        <v>10402</v>
      </c>
      <c r="U1894" t="s">
        <v>10403</v>
      </c>
      <c r="W1894" t="s">
        <v>10404</v>
      </c>
      <c r="X1894" t="s">
        <v>967</v>
      </c>
      <c r="Y1894">
        <v>278830040</v>
      </c>
      <c r="Z1894" t="s">
        <v>336</v>
      </c>
      <c r="AA1894">
        <v>2522383539</v>
      </c>
      <c r="AB1894">
        <v>2522382749</v>
      </c>
      <c r="AC1894" t="s">
        <v>10403</v>
      </c>
      <c r="AE1894" t="s">
        <v>10404</v>
      </c>
      <c r="AF1894" t="s">
        <v>967</v>
      </c>
      <c r="AG1894">
        <v>278830040</v>
      </c>
      <c r="AH1894" t="s">
        <v>336</v>
      </c>
      <c r="AI1894">
        <v>2522383539</v>
      </c>
      <c r="AJ1894">
        <v>2522382749</v>
      </c>
      <c r="AK1894" s="1" t="d">
        <v>2005-12-23</v>
      </c>
      <c r="AL1894" s="1" t="d">
        <v>2023-03-07</v>
      </c>
      <c r="AM1894" t="str">
        <f t="shared" si="29"/>
        <v>19927</v>
      </c>
      <c r="AQ1894" t="s">
        <v>10405</v>
      </c>
      <c r="AR1894" t="s">
        <v>10406</v>
      </c>
      <c r="AS1894" t="s">
        <v>10407</v>
      </c>
      <c r="AT1894" t="s">
        <v>10408</v>
      </c>
      <c r="AU1894">
        <v>2522383539</v>
      </c>
      <c r="AV1894" t="s">
        <v>396</v>
      </c>
      <c r="AY1894" t="s">
        <v>342</v>
      </c>
      <c r="AZ1894" t="s">
        <v>395</v>
      </c>
      <c r="BA1894">
        <v>4037</v>
      </c>
      <c r="BB1894" t="s">
        <v>967</v>
      </c>
      <c r="BC1894" t="s">
        <v>342</v>
      </c>
      <c r="BD1894" t="s">
        <v>394</v>
      </c>
      <c r="BE1894">
        <v>4037</v>
      </c>
      <c r="BF1894" t="s">
        <v>967</v>
      </c>
      <c r="BG1894" t="s">
        <v>342</v>
      </c>
      <c r="BH1894" t="s">
        <v>562</v>
      </c>
      <c r="BI1894">
        <v>4037</v>
      </c>
      <c r="BJ1894" t="s">
        <v>967</v>
      </c>
      <c r="BK1894" t="s">
        <v>342</v>
      </c>
      <c r="BL1894" t="s">
        <v>3722</v>
      </c>
      <c r="BO1894" t="s">
        <v>342</v>
      </c>
      <c r="BP1894" t="s">
        <v>343</v>
      </c>
      <c r="BQ1894">
        <v>4037</v>
      </c>
      <c r="BR1894" t="s">
        <v>967</v>
      </c>
      <c r="BS1894" t="s">
        <v>345</v>
      </c>
      <c r="DD1894" t="s">
        <v>10409</v>
      </c>
      <c r="DE1894">
        <v>1</v>
      </c>
      <c r="DF1894" t="s">
        <v>967</v>
      </c>
      <c r="DG1894" t="s">
        <v>10410</v>
      </c>
      <c r="DH1894">
        <v>985325</v>
      </c>
      <c r="DI1894">
        <v>5</v>
      </c>
      <c r="DJ1894" t="s">
        <v>967</v>
      </c>
      <c r="DL1894">
        <v>7701130</v>
      </c>
      <c r="DM1894">
        <v>5</v>
      </c>
      <c r="DN1894" t="s">
        <v>967</v>
      </c>
      <c r="DP1894">
        <v>3401673</v>
      </c>
      <c r="DQ1894">
        <v>1</v>
      </c>
      <c r="DR1894" t="s">
        <v>967</v>
      </c>
      <c r="DS1894" t="s">
        <v>586</v>
      </c>
      <c r="KW1894" t="s">
        <v>342</v>
      </c>
      <c r="KZ1894" t="s">
        <v>372</v>
      </c>
      <c r="LA1894" t="s">
        <v>842</v>
      </c>
      <c r="LB1894" t="s">
        <v>510</v>
      </c>
      <c r="LG1894" t="s">
        <v>1891</v>
      </c>
      <c r="ME1894">
        <v>1</v>
      </c>
    </row>
    <row r="1895" spans="1:343" x14ac:dyDescent="0.2">
      <c r="A1895">
        <v>1144207770</v>
      </c>
      <c r="B1895">
        <v>2</v>
      </c>
      <c r="D1895" t="s">
        <v>330</v>
      </c>
      <c r="E1895" s="6" t="s">
        <v>10411</v>
      </c>
      <c r="U1895" t="s">
        <v>10412</v>
      </c>
      <c r="W1895" t="s">
        <v>2829</v>
      </c>
      <c r="X1895" t="s">
        <v>549</v>
      </c>
      <c r="Y1895">
        <v>452241004</v>
      </c>
      <c r="Z1895" t="s">
        <v>336</v>
      </c>
      <c r="AA1895">
        <v>5137293800</v>
      </c>
      <c r="AB1895">
        <v>5137290383</v>
      </c>
      <c r="AC1895" t="s">
        <v>10412</v>
      </c>
      <c r="AE1895" t="s">
        <v>2829</v>
      </c>
      <c r="AF1895" t="s">
        <v>549</v>
      </c>
      <c r="AG1895">
        <v>452241004</v>
      </c>
      <c r="AH1895" t="s">
        <v>336</v>
      </c>
      <c r="AI1895">
        <v>5137293800</v>
      </c>
      <c r="AJ1895">
        <v>5137290383</v>
      </c>
      <c r="AK1895" s="1" t="d">
        <v>2005-12-24</v>
      </c>
      <c r="AL1895" s="1" t="d">
        <v>2008-02-14</v>
      </c>
      <c r="AM1895" t="str">
        <f t="shared" si="29"/>
        <v>11442</v>
      </c>
      <c r="AQ1895" t="s">
        <v>10413</v>
      </c>
      <c r="AR1895" t="s">
        <v>801</v>
      </c>
      <c r="AS1895" t="s">
        <v>1271</v>
      </c>
      <c r="AT1895" t="s">
        <v>1017</v>
      </c>
      <c r="AU1895">
        <v>5137293800</v>
      </c>
      <c r="AV1895" t="s">
        <v>343</v>
      </c>
      <c r="AY1895" t="s">
        <v>345</v>
      </c>
      <c r="AZ1895" t="s">
        <v>396</v>
      </c>
      <c r="BB1895" t="s">
        <v>549</v>
      </c>
      <c r="BC1895" t="s">
        <v>342</v>
      </c>
      <c r="DD1895">
        <v>499732</v>
      </c>
      <c r="DE1895">
        <v>5</v>
      </c>
      <c r="DF1895" t="s">
        <v>549</v>
      </c>
      <c r="DH1895">
        <v>3639880</v>
      </c>
      <c r="DI1895">
        <v>1</v>
      </c>
      <c r="DK1895" t="s">
        <v>553</v>
      </c>
      <c r="KW1895" t="s">
        <v>342</v>
      </c>
      <c r="LB1895" t="s">
        <v>401</v>
      </c>
      <c r="ME1895">
        <v>1</v>
      </c>
    </row>
    <row r="1896" spans="1:343" x14ac:dyDescent="0.2">
      <c r="A1896">
        <v>1962489591</v>
      </c>
      <c r="B1896">
        <v>2</v>
      </c>
      <c r="D1896" t="s">
        <v>330</v>
      </c>
      <c r="E1896" s="6" t="s">
        <v>10414</v>
      </c>
      <c r="L1896" t="s">
        <v>330</v>
      </c>
      <c r="M1896">
        <v>6</v>
      </c>
      <c r="U1896" t="s">
        <v>10415</v>
      </c>
      <c r="W1896" t="s">
        <v>5981</v>
      </c>
      <c r="X1896" t="s">
        <v>1291</v>
      </c>
      <c r="Y1896">
        <v>18332407</v>
      </c>
      <c r="Z1896" t="s">
        <v>336</v>
      </c>
      <c r="AC1896" t="s">
        <v>10415</v>
      </c>
      <c r="AE1896" t="s">
        <v>5981</v>
      </c>
      <c r="AF1896" t="s">
        <v>1291</v>
      </c>
      <c r="AG1896">
        <v>18332407</v>
      </c>
      <c r="AH1896" t="s">
        <v>336</v>
      </c>
      <c r="AI1896">
        <v>9783522121</v>
      </c>
      <c r="AJ1896">
        <v>9783522146</v>
      </c>
      <c r="AK1896" s="1" t="d">
        <v>2005-12-24</v>
      </c>
      <c r="AL1896" s="1" t="d">
        <v>2025-09-11</v>
      </c>
      <c r="AM1896" t="str">
        <f t="shared" si="29"/>
        <v>19624</v>
      </c>
      <c r="AQ1896" t="s">
        <v>10416</v>
      </c>
      <c r="AR1896" t="s">
        <v>389</v>
      </c>
      <c r="AT1896" t="s">
        <v>370</v>
      </c>
      <c r="AU1896">
        <v>9783522121</v>
      </c>
      <c r="AV1896" t="s">
        <v>492</v>
      </c>
      <c r="AY1896" t="s">
        <v>342</v>
      </c>
      <c r="AZ1896" t="s">
        <v>343</v>
      </c>
      <c r="BA1896">
        <v>3001</v>
      </c>
      <c r="BB1896" t="s">
        <v>1291</v>
      </c>
      <c r="BC1896" t="s">
        <v>342</v>
      </c>
      <c r="BD1896" t="s">
        <v>371</v>
      </c>
      <c r="BG1896" t="s">
        <v>342</v>
      </c>
      <c r="BH1896" t="s">
        <v>395</v>
      </c>
      <c r="BI1896">
        <v>14631</v>
      </c>
      <c r="BJ1896" t="s">
        <v>1291</v>
      </c>
      <c r="BK1896" t="s">
        <v>345</v>
      </c>
      <c r="DD1896">
        <v>2202151</v>
      </c>
      <c r="DE1896">
        <v>1</v>
      </c>
      <c r="DG1896" t="s">
        <v>553</v>
      </c>
      <c r="DH1896">
        <v>432806</v>
      </c>
      <c r="DI1896">
        <v>5</v>
      </c>
      <c r="DJ1896" t="s">
        <v>1291</v>
      </c>
      <c r="KW1896" t="s">
        <v>342</v>
      </c>
      <c r="LB1896" t="s">
        <v>10417</v>
      </c>
      <c r="ME1896">
        <v>1</v>
      </c>
    </row>
    <row r="1897" spans="1:343" x14ac:dyDescent="0.2">
      <c r="A1897">
        <v>1760469308</v>
      </c>
      <c r="B1897">
        <v>2</v>
      </c>
      <c r="D1897" t="s">
        <v>330</v>
      </c>
      <c r="E1897" s="6" t="s">
        <v>10418</v>
      </c>
      <c r="U1897" t="s">
        <v>10419</v>
      </c>
      <c r="W1897" t="s">
        <v>10420</v>
      </c>
      <c r="X1897" t="s">
        <v>738</v>
      </c>
      <c r="Y1897">
        <v>114192115</v>
      </c>
      <c r="Z1897" t="s">
        <v>336</v>
      </c>
      <c r="AA1897">
        <v>7187380500</v>
      </c>
      <c r="AB1897">
        <v>7187385327</v>
      </c>
      <c r="AC1897" t="s">
        <v>10419</v>
      </c>
      <c r="AE1897" t="s">
        <v>10420</v>
      </c>
      <c r="AF1897" t="s">
        <v>738</v>
      </c>
      <c r="AG1897">
        <v>114192115</v>
      </c>
      <c r="AH1897" t="s">
        <v>336</v>
      </c>
      <c r="AI1897">
        <v>7187380500</v>
      </c>
      <c r="AJ1897">
        <v>7187385327</v>
      </c>
      <c r="AK1897" s="1" t="d">
        <v>2005-12-25</v>
      </c>
      <c r="AL1897" s="1" t="d">
        <v>2020-08-22</v>
      </c>
      <c r="AM1897" t="str">
        <f t="shared" si="29"/>
        <v>17604</v>
      </c>
      <c r="AQ1897" t="s">
        <v>10421</v>
      </c>
      <c r="AR1897" t="s">
        <v>10422</v>
      </c>
      <c r="AS1897" t="s">
        <v>528</v>
      </c>
      <c r="AT1897" t="s">
        <v>481</v>
      </c>
      <c r="AU1897">
        <v>7187380500</v>
      </c>
      <c r="AV1897" t="s">
        <v>396</v>
      </c>
      <c r="AW1897">
        <v>19142</v>
      </c>
      <c r="AX1897" t="s">
        <v>738</v>
      </c>
      <c r="AY1897" t="s">
        <v>345</v>
      </c>
      <c r="DD1897">
        <v>1177962</v>
      </c>
      <c r="DE1897">
        <v>5</v>
      </c>
      <c r="DF1897" t="s">
        <v>738</v>
      </c>
      <c r="KW1897" t="s">
        <v>342</v>
      </c>
      <c r="KZ1897" t="s">
        <v>568</v>
      </c>
      <c r="ME1897">
        <v>1</v>
      </c>
    </row>
    <row r="1898" spans="1:343" x14ac:dyDescent="0.2">
      <c r="A1898">
        <v>1154308716</v>
      </c>
      <c r="B1898">
        <v>2</v>
      </c>
      <c r="D1898" t="s">
        <v>330</v>
      </c>
      <c r="E1898" s="6" t="s">
        <v>10423</v>
      </c>
      <c r="L1898" t="s">
        <v>330</v>
      </c>
      <c r="M1898">
        <v>6</v>
      </c>
      <c r="U1898" t="s">
        <v>10424</v>
      </c>
      <c r="W1898" t="s">
        <v>2093</v>
      </c>
      <c r="X1898" t="s">
        <v>458</v>
      </c>
      <c r="Y1898">
        <v>7265986</v>
      </c>
      <c r="Z1898" t="s">
        <v>336</v>
      </c>
      <c r="AA1898">
        <v>7877465952</v>
      </c>
      <c r="AB1898">
        <v>7877443397</v>
      </c>
      <c r="AC1898" t="s">
        <v>10425</v>
      </c>
      <c r="AD1898" t="s">
        <v>10426</v>
      </c>
      <c r="AE1898" t="s">
        <v>2093</v>
      </c>
      <c r="AF1898" t="s">
        <v>458</v>
      </c>
      <c r="AG1898">
        <v>7257113</v>
      </c>
      <c r="AH1898" t="s">
        <v>336</v>
      </c>
      <c r="AI1898">
        <v>7877465952</v>
      </c>
      <c r="AJ1898">
        <v>7877443397</v>
      </c>
      <c r="AK1898" s="1" t="d">
        <v>2005-12-26</v>
      </c>
      <c r="AL1898" s="1" t="d">
        <v>2021-07-22</v>
      </c>
      <c r="AM1898" t="str">
        <f t="shared" si="29"/>
        <v>11543</v>
      </c>
      <c r="AQ1898" t="s">
        <v>10427</v>
      </c>
      <c r="AR1898" t="s">
        <v>3906</v>
      </c>
      <c r="AT1898" t="s">
        <v>6934</v>
      </c>
      <c r="AU1898">
        <v>7877465952</v>
      </c>
      <c r="AV1898" t="s">
        <v>343</v>
      </c>
      <c r="AW1898" t="s">
        <v>10428</v>
      </c>
      <c r="AX1898" t="s">
        <v>458</v>
      </c>
      <c r="AY1898" t="s">
        <v>342</v>
      </c>
      <c r="AZ1898" t="s">
        <v>343</v>
      </c>
      <c r="BC1898" t="s">
        <v>345</v>
      </c>
      <c r="KW1898" t="s">
        <v>342</v>
      </c>
      <c r="LB1898" t="s">
        <v>401</v>
      </c>
      <c r="LR1898" s="1" t="d">
        <v>2021-07-22</v>
      </c>
      <c r="ME1898">
        <v>1</v>
      </c>
    </row>
    <row r="1899" spans="1:343" x14ac:dyDescent="0.2">
      <c r="A1899">
        <v>1417934076</v>
      </c>
      <c r="B1899">
        <v>2</v>
      </c>
      <c r="D1899" t="s">
        <v>330</v>
      </c>
      <c r="E1899" s="6" t="s">
        <v>10429</v>
      </c>
      <c r="L1899" t="s">
        <v>330</v>
      </c>
      <c r="M1899">
        <v>6</v>
      </c>
      <c r="U1899" t="s">
        <v>10430</v>
      </c>
      <c r="W1899" t="s">
        <v>7895</v>
      </c>
      <c r="X1899" t="s">
        <v>376</v>
      </c>
      <c r="Y1899">
        <v>657810244</v>
      </c>
      <c r="Z1899" t="s">
        <v>336</v>
      </c>
      <c r="AA1899">
        <v>4177423508</v>
      </c>
      <c r="AB1899">
        <v>4177423512</v>
      </c>
      <c r="AC1899" t="s">
        <v>10431</v>
      </c>
      <c r="AE1899" t="s">
        <v>7895</v>
      </c>
      <c r="AF1899" t="s">
        <v>376</v>
      </c>
      <c r="AG1899">
        <v>657819333</v>
      </c>
      <c r="AH1899" t="s">
        <v>336</v>
      </c>
      <c r="AI1899">
        <v>4177423508</v>
      </c>
      <c r="AJ1899">
        <v>4177423512</v>
      </c>
      <c r="AK1899" s="1" t="d">
        <v>2005-12-26</v>
      </c>
      <c r="AL1899" s="1" t="d">
        <v>2010-10-21</v>
      </c>
      <c r="AM1899" t="str">
        <f t="shared" si="29"/>
        <v>14179</v>
      </c>
      <c r="AQ1899" t="s">
        <v>10432</v>
      </c>
      <c r="AR1899" t="s">
        <v>818</v>
      </c>
      <c r="AS1899" t="s">
        <v>471</v>
      </c>
      <c r="AT1899" t="s">
        <v>10433</v>
      </c>
      <c r="AU1899">
        <v>4172353139</v>
      </c>
      <c r="AV1899" t="s">
        <v>396</v>
      </c>
      <c r="AW1899">
        <v>2005000511</v>
      </c>
      <c r="AX1899" t="s">
        <v>376</v>
      </c>
      <c r="AY1899" t="s">
        <v>345</v>
      </c>
      <c r="DD1899">
        <v>600056501</v>
      </c>
      <c r="DE1899">
        <v>5</v>
      </c>
      <c r="DF1899" t="s">
        <v>376</v>
      </c>
      <c r="KW1899" t="s">
        <v>342</v>
      </c>
      <c r="LB1899" t="s">
        <v>401</v>
      </c>
      <c r="ME1899">
        <v>1</v>
      </c>
    </row>
    <row r="1900" spans="1:343" x14ac:dyDescent="0.2">
      <c r="A1900">
        <v>1982681532</v>
      </c>
      <c r="B1900">
        <v>2</v>
      </c>
      <c r="D1900" t="s">
        <v>330</v>
      </c>
      <c r="E1900" s="6" t="s">
        <v>10434</v>
      </c>
      <c r="U1900" t="s">
        <v>10435</v>
      </c>
      <c r="W1900" t="s">
        <v>10436</v>
      </c>
      <c r="X1900" t="s">
        <v>927</v>
      </c>
      <c r="Y1900">
        <v>683522535</v>
      </c>
      <c r="Z1900" t="s">
        <v>336</v>
      </c>
      <c r="AA1900">
        <v>4027292620</v>
      </c>
      <c r="AB1900">
        <v>4027293305</v>
      </c>
      <c r="AC1900" t="s">
        <v>10435</v>
      </c>
      <c r="AE1900" t="s">
        <v>10436</v>
      </c>
      <c r="AF1900" t="s">
        <v>927</v>
      </c>
      <c r="AG1900">
        <v>683522535</v>
      </c>
      <c r="AH1900" t="s">
        <v>336</v>
      </c>
      <c r="AI1900">
        <v>4027292620</v>
      </c>
      <c r="AJ1900">
        <v>4027293305</v>
      </c>
      <c r="AK1900" s="1" t="d">
        <v>2005-12-26</v>
      </c>
      <c r="AL1900" s="1" t="d">
        <v>2022-01-27</v>
      </c>
      <c r="AM1900" t="str">
        <f t="shared" si="29"/>
        <v>19826</v>
      </c>
      <c r="AQ1900" t="s">
        <v>10437</v>
      </c>
      <c r="AR1900" t="s">
        <v>807</v>
      </c>
      <c r="AS1900" t="s">
        <v>4356</v>
      </c>
      <c r="AT1900" t="s">
        <v>1300</v>
      </c>
      <c r="AU1900">
        <v>4027292620</v>
      </c>
      <c r="AV1900" t="s">
        <v>343</v>
      </c>
      <c r="AY1900" t="s">
        <v>345</v>
      </c>
      <c r="KW1900" t="s">
        <v>342</v>
      </c>
      <c r="KZ1900" t="s">
        <v>372</v>
      </c>
      <c r="LR1900" s="1" t="d">
        <v>2022-01-27</v>
      </c>
      <c r="ME1900">
        <v>1</v>
      </c>
    </row>
    <row r="1901" spans="1:343" x14ac:dyDescent="0.2">
      <c r="A1901">
        <v>1992782536</v>
      </c>
      <c r="B1901">
        <v>2</v>
      </c>
      <c r="D1901" t="s">
        <v>330</v>
      </c>
      <c r="E1901" s="6" t="s">
        <v>10438</v>
      </c>
      <c r="L1901" t="s">
        <v>330</v>
      </c>
      <c r="M1901">
        <v>6</v>
      </c>
      <c r="U1901" t="s">
        <v>10439</v>
      </c>
      <c r="W1901" t="s">
        <v>920</v>
      </c>
      <c r="X1901" t="s">
        <v>525</v>
      </c>
      <c r="Y1901">
        <v>305012089</v>
      </c>
      <c r="Z1901" t="s">
        <v>336</v>
      </c>
      <c r="AA1901">
        <v>7705361897</v>
      </c>
      <c r="AB1901">
        <v>7705351470</v>
      </c>
      <c r="AC1901" t="s">
        <v>10439</v>
      </c>
      <c r="AE1901" t="s">
        <v>920</v>
      </c>
      <c r="AF1901" t="s">
        <v>525</v>
      </c>
      <c r="AG1901">
        <v>305012089</v>
      </c>
      <c r="AH1901" t="s">
        <v>336</v>
      </c>
      <c r="AI1901">
        <v>7705361897</v>
      </c>
      <c r="AJ1901">
        <v>7705351470</v>
      </c>
      <c r="AK1901" s="1" t="d">
        <v>2005-12-26</v>
      </c>
      <c r="AL1901" s="1" t="d">
        <v>2023-03-07</v>
      </c>
      <c r="AM1901" t="str">
        <f t="shared" si="29"/>
        <v>19927</v>
      </c>
      <c r="AQ1901" t="s">
        <v>8524</v>
      </c>
      <c r="AR1901" t="s">
        <v>1164</v>
      </c>
      <c r="AS1901" t="s">
        <v>949</v>
      </c>
      <c r="AT1901" t="s">
        <v>481</v>
      </c>
      <c r="AU1901">
        <v>7705361987</v>
      </c>
      <c r="AV1901" t="s">
        <v>396</v>
      </c>
      <c r="AW1901" t="s">
        <v>10440</v>
      </c>
      <c r="AX1901" t="s">
        <v>525</v>
      </c>
      <c r="AY1901" t="s">
        <v>345</v>
      </c>
      <c r="DD1901" t="s">
        <v>10440</v>
      </c>
      <c r="DE1901">
        <v>1</v>
      </c>
      <c r="DF1901" t="s">
        <v>525</v>
      </c>
      <c r="DG1901" t="s">
        <v>8528</v>
      </c>
      <c r="DH1901">
        <v>1153458</v>
      </c>
      <c r="DI1901">
        <v>1</v>
      </c>
      <c r="DJ1901" t="s">
        <v>525</v>
      </c>
      <c r="DK1901" t="s">
        <v>348</v>
      </c>
      <c r="KW1901" t="s">
        <v>342</v>
      </c>
      <c r="KZ1901" t="s">
        <v>372</v>
      </c>
      <c r="LB1901" t="s">
        <v>401</v>
      </c>
      <c r="ME1901">
        <v>1</v>
      </c>
    </row>
    <row r="1902" spans="1:343" x14ac:dyDescent="0.2">
      <c r="A1902">
        <v>1710964358</v>
      </c>
      <c r="B1902">
        <v>2</v>
      </c>
      <c r="D1902" t="s">
        <v>330</v>
      </c>
      <c r="E1902" s="6" t="s">
        <v>10441</v>
      </c>
      <c r="L1902" t="s">
        <v>330</v>
      </c>
      <c r="M1902">
        <v>6</v>
      </c>
      <c r="U1902" t="s">
        <v>10442</v>
      </c>
      <c r="W1902" t="s">
        <v>695</v>
      </c>
      <c r="X1902" t="s">
        <v>356</v>
      </c>
      <c r="Y1902">
        <v>37660</v>
      </c>
      <c r="Z1902" t="s">
        <v>336</v>
      </c>
      <c r="AA1902">
        <v>4232469242</v>
      </c>
      <c r="AB1902">
        <v>4232469242</v>
      </c>
      <c r="AC1902" t="s">
        <v>10442</v>
      </c>
      <c r="AE1902" t="s">
        <v>695</v>
      </c>
      <c r="AF1902" t="s">
        <v>356</v>
      </c>
      <c r="AG1902">
        <v>37660</v>
      </c>
      <c r="AH1902" t="s">
        <v>336</v>
      </c>
      <c r="AI1902">
        <v>4232469242</v>
      </c>
      <c r="AJ1902">
        <v>4232469242</v>
      </c>
      <c r="AK1902" s="1" t="d">
        <v>2005-12-26</v>
      </c>
      <c r="AL1902" s="1" t="d">
        <v>2011-11-30</v>
      </c>
      <c r="AM1902" t="str">
        <f t="shared" si="29"/>
        <v>17109</v>
      </c>
      <c r="AQ1902" t="s">
        <v>415</v>
      </c>
      <c r="AR1902" t="s">
        <v>770</v>
      </c>
      <c r="AS1902" t="s">
        <v>1349</v>
      </c>
      <c r="AT1902" t="s">
        <v>370</v>
      </c>
      <c r="AU1902">
        <v>4232469242</v>
      </c>
      <c r="AV1902" t="s">
        <v>396</v>
      </c>
      <c r="AW1902">
        <v>405</v>
      </c>
      <c r="AX1902" t="s">
        <v>356</v>
      </c>
      <c r="AY1902" t="s">
        <v>345</v>
      </c>
      <c r="KW1902" t="s">
        <v>342</v>
      </c>
      <c r="LB1902" t="s">
        <v>2348</v>
      </c>
      <c r="ME1902">
        <v>1</v>
      </c>
    </row>
    <row r="1903" spans="1:343" x14ac:dyDescent="0.2">
      <c r="A1903">
        <v>1700863347</v>
      </c>
      <c r="B1903">
        <v>2</v>
      </c>
      <c r="D1903" t="s">
        <v>330</v>
      </c>
      <c r="E1903" s="6" t="s">
        <v>10438</v>
      </c>
      <c r="L1903" t="s">
        <v>330</v>
      </c>
      <c r="M1903">
        <v>6</v>
      </c>
      <c r="U1903" t="s">
        <v>10443</v>
      </c>
      <c r="W1903" t="s">
        <v>920</v>
      </c>
      <c r="X1903" t="s">
        <v>525</v>
      </c>
      <c r="Y1903">
        <v>305016103</v>
      </c>
      <c r="Z1903" t="s">
        <v>336</v>
      </c>
      <c r="AA1903">
        <v>7705363108</v>
      </c>
      <c r="AB1903">
        <v>7705362357</v>
      </c>
      <c r="AC1903" t="s">
        <v>10443</v>
      </c>
      <c r="AE1903" t="s">
        <v>920</v>
      </c>
      <c r="AF1903" t="s">
        <v>525</v>
      </c>
      <c r="AG1903">
        <v>305016103</v>
      </c>
      <c r="AH1903" t="s">
        <v>336</v>
      </c>
      <c r="AI1903">
        <v>7705363108</v>
      </c>
      <c r="AJ1903">
        <v>7705362357</v>
      </c>
      <c r="AK1903" s="1" t="d">
        <v>2005-12-26</v>
      </c>
      <c r="AL1903" s="1" t="d">
        <v>2023-03-07</v>
      </c>
      <c r="AM1903" t="str">
        <f t="shared" si="29"/>
        <v>17008</v>
      </c>
      <c r="AQ1903" t="s">
        <v>8524</v>
      </c>
      <c r="AR1903" t="s">
        <v>1164</v>
      </c>
      <c r="AS1903" t="s">
        <v>949</v>
      </c>
      <c r="AT1903" t="s">
        <v>481</v>
      </c>
      <c r="AU1903">
        <v>7705363108</v>
      </c>
      <c r="AV1903" t="s">
        <v>396</v>
      </c>
      <c r="AW1903">
        <v>8642</v>
      </c>
      <c r="AX1903" t="s">
        <v>525</v>
      </c>
      <c r="AY1903" t="s">
        <v>345</v>
      </c>
      <c r="DD1903" t="s">
        <v>10444</v>
      </c>
      <c r="DE1903">
        <v>1</v>
      </c>
      <c r="DF1903" t="s">
        <v>7446</v>
      </c>
      <c r="DG1903" t="s">
        <v>8528</v>
      </c>
      <c r="DH1903">
        <v>1150173</v>
      </c>
      <c r="DI1903">
        <v>1</v>
      </c>
      <c r="DJ1903" t="s">
        <v>441</v>
      </c>
      <c r="DK1903" t="s">
        <v>1130</v>
      </c>
      <c r="KW1903" t="s">
        <v>342</v>
      </c>
      <c r="KZ1903" t="s">
        <v>372</v>
      </c>
      <c r="LB1903" t="s">
        <v>401</v>
      </c>
      <c r="ME1903">
        <v>1</v>
      </c>
    </row>
    <row r="1904" spans="1:343" x14ac:dyDescent="0.2">
      <c r="A1904">
        <v>1215914866</v>
      </c>
      <c r="B1904">
        <v>2</v>
      </c>
      <c r="D1904" t="s">
        <v>330</v>
      </c>
      <c r="E1904" s="6" t="s">
        <v>10445</v>
      </c>
      <c r="L1904" t="s">
        <v>330</v>
      </c>
      <c r="M1904">
        <v>6</v>
      </c>
      <c r="U1904" t="s">
        <v>10446</v>
      </c>
      <c r="V1904" t="s">
        <v>1339</v>
      </c>
      <c r="W1904" t="s">
        <v>10447</v>
      </c>
      <c r="X1904" t="s">
        <v>787</v>
      </c>
      <c r="Y1904">
        <v>427541479</v>
      </c>
      <c r="Z1904" t="s">
        <v>336</v>
      </c>
      <c r="AA1904">
        <v>2702598400</v>
      </c>
      <c r="AB1904">
        <v>8446074498</v>
      </c>
      <c r="AC1904" t="s">
        <v>10446</v>
      </c>
      <c r="AD1904" t="s">
        <v>1339</v>
      </c>
      <c r="AE1904" t="s">
        <v>10447</v>
      </c>
      <c r="AF1904" t="s">
        <v>787</v>
      </c>
      <c r="AG1904">
        <v>427541479</v>
      </c>
      <c r="AH1904" t="s">
        <v>336</v>
      </c>
      <c r="AI1904">
        <v>2702598400</v>
      </c>
      <c r="AJ1904">
        <v>8446074498</v>
      </c>
      <c r="AK1904" s="1" t="d">
        <v>2005-12-26</v>
      </c>
      <c r="AL1904" s="1" t="d">
        <v>2016-11-29</v>
      </c>
      <c r="AM1904" t="str">
        <f t="shared" si="29"/>
        <v>12159</v>
      </c>
      <c r="AQ1904" t="s">
        <v>5117</v>
      </c>
      <c r="AR1904" t="s">
        <v>10448</v>
      </c>
      <c r="AT1904" t="s">
        <v>2768</v>
      </c>
      <c r="AU1904">
        <v>2702598400</v>
      </c>
      <c r="AV1904" t="s">
        <v>393</v>
      </c>
      <c r="AY1904" t="s">
        <v>342</v>
      </c>
      <c r="AZ1904" t="s">
        <v>395</v>
      </c>
      <c r="BC1904" t="s">
        <v>342</v>
      </c>
      <c r="BD1904" t="s">
        <v>396</v>
      </c>
      <c r="BG1904" t="s">
        <v>342</v>
      </c>
      <c r="BH1904" t="s">
        <v>343</v>
      </c>
      <c r="BI1904" t="s">
        <v>10449</v>
      </c>
      <c r="BJ1904" t="s">
        <v>787</v>
      </c>
      <c r="BK1904" t="s">
        <v>345</v>
      </c>
      <c r="DD1904">
        <v>2033412</v>
      </c>
      <c r="DE1904">
        <v>1</v>
      </c>
      <c r="DG1904" t="s">
        <v>398</v>
      </c>
      <c r="DH1904">
        <v>7100165120</v>
      </c>
      <c r="DI1904">
        <v>5</v>
      </c>
      <c r="DJ1904" t="s">
        <v>787</v>
      </c>
      <c r="KW1904" t="s">
        <v>342</v>
      </c>
      <c r="LB1904" t="s">
        <v>944</v>
      </c>
      <c r="ME1904">
        <v>1</v>
      </c>
    </row>
    <row r="1905" spans="1:343" x14ac:dyDescent="0.2">
      <c r="A1905">
        <v>1609853274</v>
      </c>
      <c r="B1905">
        <v>2</v>
      </c>
      <c r="D1905" t="s">
        <v>330</v>
      </c>
      <c r="E1905" s="6" t="s">
        <v>10450</v>
      </c>
      <c r="L1905" t="s">
        <v>330</v>
      </c>
      <c r="M1905">
        <v>6</v>
      </c>
      <c r="U1905" t="s">
        <v>10451</v>
      </c>
      <c r="W1905" t="s">
        <v>10452</v>
      </c>
      <c r="X1905" t="s">
        <v>878</v>
      </c>
      <c r="Y1905">
        <v>68405406</v>
      </c>
      <c r="Z1905" t="s">
        <v>336</v>
      </c>
      <c r="AA1905">
        <v>2039669593</v>
      </c>
      <c r="AB1905">
        <v>2039669685</v>
      </c>
      <c r="AC1905" t="s">
        <v>10451</v>
      </c>
      <c r="AE1905" t="s">
        <v>10452</v>
      </c>
      <c r="AF1905" t="s">
        <v>878</v>
      </c>
      <c r="AG1905">
        <v>68405406</v>
      </c>
      <c r="AH1905" t="s">
        <v>336</v>
      </c>
      <c r="AI1905">
        <v>2039669593</v>
      </c>
      <c r="AJ1905">
        <v>2039669685</v>
      </c>
      <c r="AK1905" s="1" t="d">
        <v>2005-12-27</v>
      </c>
      <c r="AL1905" s="1" t="d">
        <v>2010-06-16</v>
      </c>
      <c r="AM1905" t="str">
        <f t="shared" si="29"/>
        <v>16098</v>
      </c>
      <c r="AQ1905" t="s">
        <v>10453</v>
      </c>
      <c r="AR1905" t="s">
        <v>5656</v>
      </c>
      <c r="AT1905" t="s">
        <v>613</v>
      </c>
      <c r="AU1905">
        <v>2039669593</v>
      </c>
      <c r="AV1905" t="s">
        <v>396</v>
      </c>
      <c r="AY1905" t="s">
        <v>342</v>
      </c>
      <c r="AZ1905" t="s">
        <v>343</v>
      </c>
      <c r="BA1905" t="s">
        <v>10454</v>
      </c>
      <c r="BB1905" t="s">
        <v>878</v>
      </c>
      <c r="BC1905" t="s">
        <v>345</v>
      </c>
      <c r="DD1905">
        <v>705193</v>
      </c>
      <c r="DE1905">
        <v>1</v>
      </c>
      <c r="DG1905" t="s">
        <v>382</v>
      </c>
      <c r="KW1905" t="s">
        <v>342</v>
      </c>
      <c r="LB1905" t="s">
        <v>401</v>
      </c>
      <c r="ME1905">
        <v>1</v>
      </c>
    </row>
    <row r="1906" spans="1:343" x14ac:dyDescent="0.2">
      <c r="A1906">
        <v>1548247133</v>
      </c>
      <c r="B1906">
        <v>2</v>
      </c>
      <c r="D1906" t="s">
        <v>330</v>
      </c>
      <c r="E1906" s="6" t="s">
        <v>10455</v>
      </c>
      <c r="U1906" t="s">
        <v>1556</v>
      </c>
      <c r="W1906" t="s">
        <v>636</v>
      </c>
      <c r="X1906" t="s">
        <v>430</v>
      </c>
      <c r="Y1906">
        <v>981094001</v>
      </c>
      <c r="Z1906" t="s">
        <v>336</v>
      </c>
      <c r="AC1906" t="s">
        <v>1556</v>
      </c>
      <c r="AE1906" t="s">
        <v>636</v>
      </c>
      <c r="AF1906" t="s">
        <v>430</v>
      </c>
      <c r="AG1906">
        <v>981094001</v>
      </c>
      <c r="AH1906" t="s">
        <v>336</v>
      </c>
      <c r="AI1906">
        <v>2062841354</v>
      </c>
      <c r="AK1906" s="1" t="d">
        <v>2005-12-27</v>
      </c>
      <c r="AL1906" s="1" t="d">
        <v>2008-06-12</v>
      </c>
      <c r="AM1906" t="str">
        <f t="shared" si="29"/>
        <v>15482</v>
      </c>
      <c r="AQ1906" t="s">
        <v>1808</v>
      </c>
      <c r="AR1906" t="s">
        <v>10456</v>
      </c>
      <c r="AS1906" t="s">
        <v>10457</v>
      </c>
      <c r="AT1906" t="s">
        <v>10458</v>
      </c>
      <c r="AU1906">
        <v>2062841354</v>
      </c>
      <c r="AV1906" t="s">
        <v>396</v>
      </c>
      <c r="AW1906" t="s">
        <v>10459</v>
      </c>
      <c r="AX1906" t="s">
        <v>430</v>
      </c>
      <c r="AY1906" t="s">
        <v>345</v>
      </c>
      <c r="KW1906" t="s">
        <v>342</v>
      </c>
      <c r="ME1906">
        <v>1</v>
      </c>
    </row>
    <row r="1907" spans="1:343" x14ac:dyDescent="0.2">
      <c r="A1907">
        <v>1366429953</v>
      </c>
      <c r="B1907">
        <v>2</v>
      </c>
      <c r="D1907" t="s">
        <v>330</v>
      </c>
      <c r="E1907" s="6" t="s">
        <v>10460</v>
      </c>
      <c r="L1907" t="s">
        <v>330</v>
      </c>
      <c r="M1907">
        <v>6</v>
      </c>
      <c r="U1907" t="s">
        <v>10461</v>
      </c>
      <c r="W1907" t="s">
        <v>10462</v>
      </c>
      <c r="X1907" t="s">
        <v>701</v>
      </c>
      <c r="Y1907">
        <v>26554</v>
      </c>
      <c r="Z1907" t="s">
        <v>336</v>
      </c>
      <c r="AA1907">
        <v>3043678600</v>
      </c>
      <c r="AB1907">
        <v>3043678601</v>
      </c>
      <c r="AC1907" t="s">
        <v>10461</v>
      </c>
      <c r="AE1907" t="s">
        <v>10462</v>
      </c>
      <c r="AF1907" t="s">
        <v>701</v>
      </c>
      <c r="AG1907">
        <v>26554</v>
      </c>
      <c r="AH1907" t="s">
        <v>336</v>
      </c>
      <c r="AI1907">
        <v>3043678600</v>
      </c>
      <c r="AJ1907">
        <v>3043678601</v>
      </c>
      <c r="AK1907" s="1" t="d">
        <v>2005-12-27</v>
      </c>
      <c r="AL1907" s="1" t="d">
        <v>2020-08-22</v>
      </c>
      <c r="AM1907" t="str">
        <f t="shared" si="29"/>
        <v>13664</v>
      </c>
      <c r="AQ1907" t="s">
        <v>10463</v>
      </c>
      <c r="AR1907" t="s">
        <v>4219</v>
      </c>
      <c r="AS1907" t="s">
        <v>528</v>
      </c>
      <c r="AT1907" t="s">
        <v>10464</v>
      </c>
      <c r="AU1907">
        <v>3043677488</v>
      </c>
      <c r="AV1907" t="s">
        <v>396</v>
      </c>
      <c r="AW1907" t="s">
        <v>10465</v>
      </c>
      <c r="AX1907" t="s">
        <v>701</v>
      </c>
      <c r="AY1907" t="s">
        <v>345</v>
      </c>
      <c r="DD1907">
        <v>8500030000</v>
      </c>
      <c r="DE1907">
        <v>5</v>
      </c>
      <c r="DF1907" t="s">
        <v>701</v>
      </c>
      <c r="KW1907" t="s">
        <v>342</v>
      </c>
      <c r="KZ1907" t="s">
        <v>350</v>
      </c>
      <c r="LB1907" t="s">
        <v>5197</v>
      </c>
      <c r="ME1907">
        <v>1</v>
      </c>
    </row>
    <row r="1908" spans="1:343" x14ac:dyDescent="0.2">
      <c r="A1908">
        <v>1437136942</v>
      </c>
      <c r="B1908">
        <v>2</v>
      </c>
      <c r="D1908" t="s">
        <v>330</v>
      </c>
      <c r="E1908" s="6" t="s">
        <v>10466</v>
      </c>
      <c r="L1908" t="s">
        <v>330</v>
      </c>
      <c r="M1908">
        <v>6</v>
      </c>
      <c r="U1908" t="s">
        <v>10467</v>
      </c>
      <c r="W1908" t="s">
        <v>9210</v>
      </c>
      <c r="X1908" t="s">
        <v>445</v>
      </c>
      <c r="Y1908">
        <v>231160005</v>
      </c>
      <c r="Z1908" t="s">
        <v>336</v>
      </c>
      <c r="AA1908">
        <v>8122545141</v>
      </c>
      <c r="AB1908">
        <v>8122545143</v>
      </c>
      <c r="AC1908" t="s">
        <v>10468</v>
      </c>
      <c r="AE1908" t="s">
        <v>968</v>
      </c>
      <c r="AF1908" t="s">
        <v>453</v>
      </c>
      <c r="AG1908">
        <v>475012913</v>
      </c>
      <c r="AH1908" t="s">
        <v>336</v>
      </c>
      <c r="AI1908">
        <v>8122545141</v>
      </c>
      <c r="AJ1908">
        <v>8122545143</v>
      </c>
      <c r="AK1908" s="1" t="d">
        <v>2005-12-27</v>
      </c>
      <c r="AL1908" s="1" t="d">
        <v>2009-10-08</v>
      </c>
      <c r="AM1908" t="str">
        <f t="shared" si="29"/>
        <v>14371</v>
      </c>
      <c r="AQ1908" t="s">
        <v>10263</v>
      </c>
      <c r="AR1908" t="s">
        <v>471</v>
      </c>
      <c r="AT1908" t="s">
        <v>1214</v>
      </c>
      <c r="AU1908">
        <v>8122545141</v>
      </c>
      <c r="AV1908" t="s">
        <v>371</v>
      </c>
      <c r="AY1908" t="s">
        <v>342</v>
      </c>
      <c r="AZ1908" t="s">
        <v>396</v>
      </c>
      <c r="BC1908" t="s">
        <v>342</v>
      </c>
      <c r="BD1908" t="s">
        <v>343</v>
      </c>
      <c r="BE1908">
        <v>60002377</v>
      </c>
      <c r="BF1908" t="s">
        <v>453</v>
      </c>
      <c r="BG1908" t="s">
        <v>345</v>
      </c>
      <c r="DD1908" t="s">
        <v>10469</v>
      </c>
      <c r="DE1908">
        <v>5</v>
      </c>
      <c r="DF1908" t="s">
        <v>453</v>
      </c>
      <c r="DH1908">
        <v>1508158</v>
      </c>
      <c r="DI1908">
        <v>1</v>
      </c>
      <c r="DK1908" t="s">
        <v>382</v>
      </c>
      <c r="KW1908" t="s">
        <v>342</v>
      </c>
      <c r="LB1908" t="s">
        <v>2348</v>
      </c>
      <c r="ME1908">
        <v>1</v>
      </c>
    </row>
    <row r="1909" spans="1:343" x14ac:dyDescent="0.2">
      <c r="A1909">
        <v>1568449056</v>
      </c>
      <c r="B1909">
        <v>2</v>
      </c>
      <c r="D1909" t="s">
        <v>330</v>
      </c>
      <c r="E1909" s="6" t="s">
        <v>10470</v>
      </c>
      <c r="L1909" t="s">
        <v>330</v>
      </c>
      <c r="M1909">
        <v>6</v>
      </c>
      <c r="U1909" t="s">
        <v>10471</v>
      </c>
      <c r="W1909" t="s">
        <v>10472</v>
      </c>
      <c r="X1909" t="s">
        <v>738</v>
      </c>
      <c r="Y1909">
        <v>105836863</v>
      </c>
      <c r="Z1909" t="s">
        <v>336</v>
      </c>
      <c r="AA1909">
        <v>9147254931</v>
      </c>
      <c r="AB1909">
        <v>9147254607</v>
      </c>
      <c r="AC1909" t="s">
        <v>10471</v>
      </c>
      <c r="AE1909" t="s">
        <v>10472</v>
      </c>
      <c r="AF1909" t="s">
        <v>738</v>
      </c>
      <c r="AG1909">
        <v>105836863</v>
      </c>
      <c r="AH1909" t="s">
        <v>336</v>
      </c>
      <c r="AI1909">
        <v>9147254931</v>
      </c>
      <c r="AJ1909">
        <v>9147254607</v>
      </c>
      <c r="AK1909" s="1" t="d">
        <v>2005-12-27</v>
      </c>
      <c r="AL1909" s="1" t="d">
        <v>2023-03-07</v>
      </c>
      <c r="AM1909" t="str">
        <f t="shared" si="29"/>
        <v>15684</v>
      </c>
      <c r="AQ1909" t="s">
        <v>2971</v>
      </c>
      <c r="AR1909" t="s">
        <v>3544</v>
      </c>
      <c r="AT1909" t="s">
        <v>472</v>
      </c>
      <c r="AU1909">
        <v>9172172789</v>
      </c>
      <c r="AV1909" t="s">
        <v>396</v>
      </c>
      <c r="AW1909">
        <v>24303</v>
      </c>
      <c r="AX1909" t="s">
        <v>738</v>
      </c>
      <c r="AY1909" t="s">
        <v>345</v>
      </c>
      <c r="DD1909">
        <v>3305516</v>
      </c>
      <c r="DE1909">
        <v>1</v>
      </c>
      <c r="DG1909" t="s">
        <v>348</v>
      </c>
      <c r="DH1909">
        <v>2050219</v>
      </c>
      <c r="DI1909">
        <v>5</v>
      </c>
      <c r="DJ1909" t="s">
        <v>738</v>
      </c>
      <c r="KW1909" t="s">
        <v>342</v>
      </c>
      <c r="KZ1909" t="s">
        <v>372</v>
      </c>
      <c r="ME1909">
        <v>1</v>
      </c>
    </row>
    <row r="1910" spans="1:343" x14ac:dyDescent="0.2">
      <c r="A1910">
        <v>1477530962</v>
      </c>
      <c r="B1910">
        <v>2</v>
      </c>
      <c r="D1910" t="s">
        <v>330</v>
      </c>
      <c r="E1910" s="6" t="s">
        <v>10470</v>
      </c>
      <c r="L1910" t="s">
        <v>330</v>
      </c>
      <c r="M1910">
        <v>6</v>
      </c>
      <c r="U1910" t="s">
        <v>10473</v>
      </c>
      <c r="W1910" t="s">
        <v>1407</v>
      </c>
      <c r="X1910" t="s">
        <v>738</v>
      </c>
      <c r="Y1910">
        <v>10128</v>
      </c>
      <c r="Z1910" t="s">
        <v>336</v>
      </c>
      <c r="AA1910">
        <v>2127220014</v>
      </c>
      <c r="AB1910">
        <v>2127220514</v>
      </c>
      <c r="AC1910" t="s">
        <v>10473</v>
      </c>
      <c r="AE1910" t="s">
        <v>1407</v>
      </c>
      <c r="AF1910" t="s">
        <v>738</v>
      </c>
      <c r="AG1910">
        <v>10128</v>
      </c>
      <c r="AH1910" t="s">
        <v>336</v>
      </c>
      <c r="AI1910">
        <v>2127220014</v>
      </c>
      <c r="AJ1910">
        <v>2127220514</v>
      </c>
      <c r="AK1910" s="1" t="d">
        <v>2005-12-27</v>
      </c>
      <c r="AL1910" s="1" t="d">
        <v>2023-03-07</v>
      </c>
      <c r="AM1910" t="str">
        <f t="shared" si="29"/>
        <v>14775</v>
      </c>
      <c r="AQ1910" t="s">
        <v>2971</v>
      </c>
      <c r="AR1910" t="s">
        <v>3544</v>
      </c>
      <c r="AT1910" t="s">
        <v>472</v>
      </c>
      <c r="AU1910">
        <v>9172172789</v>
      </c>
      <c r="AV1910" t="s">
        <v>396</v>
      </c>
      <c r="AW1910">
        <v>24695</v>
      </c>
      <c r="AX1910" t="s">
        <v>738</v>
      </c>
      <c r="AY1910" t="s">
        <v>345</v>
      </c>
      <c r="DD1910">
        <v>5064588</v>
      </c>
      <c r="DE1910">
        <v>5</v>
      </c>
      <c r="DF1910" t="s">
        <v>738</v>
      </c>
      <c r="DH1910">
        <v>3313385</v>
      </c>
      <c r="DI1910">
        <v>1</v>
      </c>
      <c r="DK1910" t="s">
        <v>348</v>
      </c>
      <c r="KW1910" t="s">
        <v>342</v>
      </c>
      <c r="KZ1910" t="s">
        <v>372</v>
      </c>
      <c r="ME1910">
        <v>1</v>
      </c>
    </row>
    <row r="1911" spans="1:343" x14ac:dyDescent="0.2">
      <c r="A1911">
        <v>1215914700</v>
      </c>
      <c r="B1911">
        <v>2</v>
      </c>
      <c r="D1911" t="s">
        <v>330</v>
      </c>
      <c r="E1911" s="6" t="s">
        <v>10474</v>
      </c>
      <c r="L1911" t="s">
        <v>330</v>
      </c>
      <c r="M1911">
        <v>6</v>
      </c>
      <c r="U1911" t="s">
        <v>10475</v>
      </c>
      <c r="W1911" t="s">
        <v>958</v>
      </c>
      <c r="X1911" t="s">
        <v>453</v>
      </c>
      <c r="Y1911">
        <v>460124409</v>
      </c>
      <c r="Z1911" t="s">
        <v>336</v>
      </c>
      <c r="AA1911">
        <v>7656448851</v>
      </c>
      <c r="AB1911">
        <v>3368610173</v>
      </c>
      <c r="AC1911" t="s">
        <v>10475</v>
      </c>
      <c r="AE1911" t="s">
        <v>958</v>
      </c>
      <c r="AF1911" t="s">
        <v>453</v>
      </c>
      <c r="AG1911">
        <v>460124409</v>
      </c>
      <c r="AH1911" t="s">
        <v>336</v>
      </c>
      <c r="AI1911">
        <v>7656448851</v>
      </c>
      <c r="AJ1911">
        <v>3368610173</v>
      </c>
      <c r="AK1911" s="1" t="d">
        <v>2005-12-27</v>
      </c>
      <c r="AL1911" s="1" t="d">
        <v>2010-08-25</v>
      </c>
      <c r="AM1911" t="str">
        <f t="shared" si="29"/>
        <v>12159</v>
      </c>
      <c r="AQ1911" t="s">
        <v>375</v>
      </c>
      <c r="AR1911" t="s">
        <v>10476</v>
      </c>
      <c r="AT1911" t="s">
        <v>613</v>
      </c>
      <c r="AU1911">
        <v>7656448851</v>
      </c>
      <c r="AV1911" t="s">
        <v>393</v>
      </c>
      <c r="AY1911" t="s">
        <v>342</v>
      </c>
      <c r="AZ1911" t="s">
        <v>396</v>
      </c>
      <c r="BC1911" t="s">
        <v>342</v>
      </c>
      <c r="BD1911" t="s">
        <v>395</v>
      </c>
      <c r="BG1911" t="s">
        <v>342</v>
      </c>
      <c r="BH1911" t="s">
        <v>343</v>
      </c>
      <c r="BI1911">
        <v>60003770</v>
      </c>
      <c r="BJ1911" t="s">
        <v>453</v>
      </c>
      <c r="BK1911" t="s">
        <v>345</v>
      </c>
      <c r="DD1911">
        <v>100277250</v>
      </c>
      <c r="DE1911">
        <v>5</v>
      </c>
      <c r="DF1911" t="s">
        <v>453</v>
      </c>
      <c r="DH1911">
        <v>1505392</v>
      </c>
      <c r="DI1911">
        <v>1</v>
      </c>
      <c r="DK1911" t="s">
        <v>382</v>
      </c>
      <c r="KW1911" t="s">
        <v>342</v>
      </c>
      <c r="ME1911">
        <v>1</v>
      </c>
    </row>
    <row r="1912" spans="1:343" x14ac:dyDescent="0.2">
      <c r="A1912">
        <v>1124005517</v>
      </c>
      <c r="B1912">
        <v>2</v>
      </c>
      <c r="D1912" t="s">
        <v>330</v>
      </c>
      <c r="E1912" s="6" t="s">
        <v>10477</v>
      </c>
      <c r="L1912" t="s">
        <v>330</v>
      </c>
      <c r="M1912">
        <v>6</v>
      </c>
      <c r="U1912" t="s">
        <v>10478</v>
      </c>
      <c r="W1912" t="s">
        <v>10479</v>
      </c>
      <c r="X1912" t="s">
        <v>535</v>
      </c>
      <c r="Y1912">
        <v>601601612</v>
      </c>
      <c r="Z1912" t="s">
        <v>336</v>
      </c>
      <c r="AA1912">
        <v>7084504941</v>
      </c>
      <c r="AB1912">
        <v>7086814673</v>
      </c>
      <c r="AC1912" t="s">
        <v>10480</v>
      </c>
      <c r="AE1912" t="s">
        <v>10479</v>
      </c>
      <c r="AF1912" t="s">
        <v>535</v>
      </c>
      <c r="AG1912">
        <v>601601634</v>
      </c>
      <c r="AH1912" t="s">
        <v>336</v>
      </c>
      <c r="AI1912">
        <v>7084504941</v>
      </c>
      <c r="AJ1912">
        <v>7086814673</v>
      </c>
      <c r="AK1912" s="1" t="d">
        <v>2005-12-27</v>
      </c>
      <c r="AL1912" s="1" t="d">
        <v>2020-11-16</v>
      </c>
      <c r="AM1912" t="str">
        <f t="shared" si="29"/>
        <v>11240</v>
      </c>
      <c r="AQ1912" t="s">
        <v>10481</v>
      </c>
      <c r="AR1912" t="s">
        <v>10482</v>
      </c>
      <c r="AS1912" t="s">
        <v>10483</v>
      </c>
      <c r="AT1912" t="s">
        <v>10484</v>
      </c>
      <c r="AU1912">
        <v>7082163743</v>
      </c>
      <c r="AV1912" t="s">
        <v>396</v>
      </c>
      <c r="AW1912">
        <v>54008713</v>
      </c>
      <c r="AX1912" t="s">
        <v>535</v>
      </c>
      <c r="AY1912" t="s">
        <v>345</v>
      </c>
      <c r="KW1912" t="s">
        <v>345</v>
      </c>
      <c r="KX1912" t="s">
        <v>10477</v>
      </c>
      <c r="KY1912" t="s">
        <v>330</v>
      </c>
      <c r="KZ1912" t="s">
        <v>588</v>
      </c>
      <c r="LR1912" s="1" t="d">
        <v>2020-11-16</v>
      </c>
      <c r="ME1912">
        <v>1</v>
      </c>
    </row>
    <row r="1913" spans="1:343" x14ac:dyDescent="0.2">
      <c r="A1913">
        <v>1144207549</v>
      </c>
      <c r="B1913">
        <v>2</v>
      </c>
      <c r="D1913" t="s">
        <v>330</v>
      </c>
      <c r="E1913" s="6" t="s">
        <v>10485</v>
      </c>
      <c r="L1913" t="s">
        <v>330</v>
      </c>
      <c r="M1913">
        <v>6</v>
      </c>
      <c r="U1913" t="s">
        <v>10486</v>
      </c>
      <c r="W1913" t="s">
        <v>7016</v>
      </c>
      <c r="X1913" t="s">
        <v>525</v>
      </c>
      <c r="Y1913">
        <v>307214183</v>
      </c>
      <c r="Z1913" t="s">
        <v>336</v>
      </c>
      <c r="AA1913">
        <v>7062266000</v>
      </c>
      <c r="AB1913">
        <v>7062263786</v>
      </c>
      <c r="AC1913" t="s">
        <v>10486</v>
      </c>
      <c r="AE1913" t="s">
        <v>7016</v>
      </c>
      <c r="AF1913" t="s">
        <v>525</v>
      </c>
      <c r="AG1913">
        <v>307214183</v>
      </c>
      <c r="AH1913" t="s">
        <v>336</v>
      </c>
      <c r="AI1913">
        <v>7062266000</v>
      </c>
      <c r="AJ1913">
        <v>7062263786</v>
      </c>
      <c r="AK1913" s="1" t="d">
        <v>2005-12-27</v>
      </c>
      <c r="AL1913" s="1" t="d">
        <v>2023-03-07</v>
      </c>
      <c r="AM1913" t="str">
        <f t="shared" si="29"/>
        <v>11442</v>
      </c>
      <c r="AQ1913" t="s">
        <v>10487</v>
      </c>
      <c r="AR1913" t="s">
        <v>10488</v>
      </c>
      <c r="AT1913" t="s">
        <v>1085</v>
      </c>
      <c r="AU1913">
        <v>7062266000</v>
      </c>
      <c r="AV1913" t="s">
        <v>343</v>
      </c>
      <c r="AW1913" t="s">
        <v>10489</v>
      </c>
      <c r="AX1913" t="s">
        <v>525</v>
      </c>
      <c r="AY1913" t="s">
        <v>345</v>
      </c>
      <c r="DD1913" t="s">
        <v>10490</v>
      </c>
      <c r="DE1913">
        <v>5</v>
      </c>
      <c r="DF1913" t="s">
        <v>525</v>
      </c>
      <c r="DH1913" t="s">
        <v>10489</v>
      </c>
      <c r="DI1913">
        <v>1</v>
      </c>
      <c r="DJ1913" t="s">
        <v>525</v>
      </c>
      <c r="DK1913" t="s">
        <v>986</v>
      </c>
      <c r="DL1913" t="s">
        <v>10491</v>
      </c>
      <c r="DM1913">
        <v>5</v>
      </c>
      <c r="DN1913" t="s">
        <v>525</v>
      </c>
      <c r="KW1913" t="s">
        <v>342</v>
      </c>
      <c r="KZ1913" t="s">
        <v>372</v>
      </c>
      <c r="LB1913" t="s">
        <v>401</v>
      </c>
      <c r="ME1913">
        <v>1</v>
      </c>
    </row>
    <row r="1914" spans="1:343" x14ac:dyDescent="0.2">
      <c r="A1914">
        <v>1871570275</v>
      </c>
      <c r="B1914">
        <v>2</v>
      </c>
      <c r="D1914" t="s">
        <v>330</v>
      </c>
      <c r="E1914" s="6" t="s">
        <v>10492</v>
      </c>
      <c r="L1914" t="s">
        <v>330</v>
      </c>
      <c r="M1914">
        <v>6</v>
      </c>
      <c r="U1914" t="s">
        <v>10493</v>
      </c>
      <c r="W1914" t="s">
        <v>7016</v>
      </c>
      <c r="X1914" t="s">
        <v>525</v>
      </c>
      <c r="Y1914">
        <v>307208769</v>
      </c>
      <c r="Z1914" t="s">
        <v>336</v>
      </c>
      <c r="AA1914">
        <v>7062772507</v>
      </c>
      <c r="AB1914">
        <v>7062772536</v>
      </c>
      <c r="AC1914" t="s">
        <v>10486</v>
      </c>
      <c r="AE1914" t="s">
        <v>7016</v>
      </c>
      <c r="AF1914" t="s">
        <v>525</v>
      </c>
      <c r="AG1914">
        <v>307214183</v>
      </c>
      <c r="AH1914" t="s">
        <v>336</v>
      </c>
      <c r="AI1914">
        <v>7062266000</v>
      </c>
      <c r="AJ1914">
        <v>7062263786</v>
      </c>
      <c r="AK1914" s="1" t="d">
        <v>2005-12-27</v>
      </c>
      <c r="AL1914" s="1" t="d">
        <v>2023-03-07</v>
      </c>
      <c r="AM1914" t="str">
        <f t="shared" si="29"/>
        <v>18715</v>
      </c>
      <c r="AQ1914" t="s">
        <v>10487</v>
      </c>
      <c r="AR1914" t="s">
        <v>10488</v>
      </c>
      <c r="AT1914" t="s">
        <v>1017</v>
      </c>
      <c r="AU1914">
        <v>7062772507</v>
      </c>
      <c r="AV1914" t="s">
        <v>343</v>
      </c>
      <c r="AW1914" t="s">
        <v>10494</v>
      </c>
      <c r="AX1914" t="s">
        <v>525</v>
      </c>
      <c r="AY1914" t="s">
        <v>345</v>
      </c>
      <c r="DD1914" t="s">
        <v>10494</v>
      </c>
      <c r="DE1914">
        <v>1</v>
      </c>
      <c r="DF1914" t="s">
        <v>525</v>
      </c>
      <c r="DG1914" t="s">
        <v>986</v>
      </c>
      <c r="DH1914" t="s">
        <v>10495</v>
      </c>
      <c r="DI1914">
        <v>5</v>
      </c>
      <c r="DJ1914" t="s">
        <v>525</v>
      </c>
      <c r="DL1914" t="s">
        <v>10496</v>
      </c>
      <c r="DM1914">
        <v>5</v>
      </c>
      <c r="DN1914" t="s">
        <v>525</v>
      </c>
      <c r="KW1914" t="s">
        <v>342</v>
      </c>
      <c r="KZ1914" t="s">
        <v>372</v>
      </c>
      <c r="LB1914" t="s">
        <v>401</v>
      </c>
      <c r="ME1914">
        <v>1</v>
      </c>
    </row>
    <row r="1915" spans="1:343" x14ac:dyDescent="0.2">
      <c r="A1915">
        <v>1801873476</v>
      </c>
      <c r="B1915">
        <v>2</v>
      </c>
      <c r="D1915" t="s">
        <v>330</v>
      </c>
      <c r="E1915" s="6" t="s">
        <v>10497</v>
      </c>
      <c r="U1915" t="s">
        <v>10498</v>
      </c>
      <c r="W1915" t="s">
        <v>10499</v>
      </c>
      <c r="X1915" t="s">
        <v>912</v>
      </c>
      <c r="Y1915">
        <v>539609437</v>
      </c>
      <c r="Z1915" t="s">
        <v>336</v>
      </c>
      <c r="AA1915">
        <v>9209926800</v>
      </c>
      <c r="AB1915">
        <v>9209926801</v>
      </c>
      <c r="AC1915" t="s">
        <v>10500</v>
      </c>
      <c r="AE1915" t="s">
        <v>10501</v>
      </c>
      <c r="AF1915" t="s">
        <v>912</v>
      </c>
      <c r="AG1915">
        <v>545016710</v>
      </c>
      <c r="AH1915" t="s">
        <v>336</v>
      </c>
      <c r="AI1915">
        <v>7153614770</v>
      </c>
      <c r="AJ1915">
        <v>7153693650</v>
      </c>
      <c r="AK1915" s="1" t="d">
        <v>2005-12-27</v>
      </c>
      <c r="AL1915" s="1" t="d">
        <v>2017-04-21</v>
      </c>
      <c r="AM1915" t="str">
        <f t="shared" si="29"/>
        <v>18018</v>
      </c>
      <c r="AQ1915" t="s">
        <v>10502</v>
      </c>
      <c r="AR1915" t="s">
        <v>10503</v>
      </c>
      <c r="AT1915" t="s">
        <v>481</v>
      </c>
      <c r="AU1915">
        <v>7153614770</v>
      </c>
      <c r="AV1915" t="s">
        <v>341</v>
      </c>
      <c r="AY1915" t="s">
        <v>342</v>
      </c>
      <c r="AZ1915" t="s">
        <v>395</v>
      </c>
      <c r="BC1915" t="s">
        <v>342</v>
      </c>
      <c r="BD1915" t="s">
        <v>396</v>
      </c>
      <c r="BG1915" t="s">
        <v>342</v>
      </c>
      <c r="BH1915" t="s">
        <v>343</v>
      </c>
      <c r="BI1915" t="s">
        <v>10504</v>
      </c>
      <c r="BJ1915" t="s">
        <v>912</v>
      </c>
      <c r="BK1915" t="s">
        <v>345</v>
      </c>
      <c r="DD1915">
        <v>33116800</v>
      </c>
      <c r="DE1915">
        <v>5</v>
      </c>
      <c r="DF1915" t="s">
        <v>912</v>
      </c>
      <c r="DH1915">
        <v>2113028</v>
      </c>
      <c r="DI1915">
        <v>1</v>
      </c>
      <c r="DK1915" t="s">
        <v>398</v>
      </c>
      <c r="KW1915" t="s">
        <v>342</v>
      </c>
      <c r="LB1915" t="s">
        <v>686</v>
      </c>
      <c r="ME1915">
        <v>1</v>
      </c>
    </row>
    <row r="1916" spans="1:343" x14ac:dyDescent="0.2">
      <c r="A1916">
        <v>1891772463</v>
      </c>
      <c r="B1916">
        <v>2</v>
      </c>
      <c r="D1916" t="s">
        <v>330</v>
      </c>
      <c r="E1916" s="6" t="s">
        <v>10505</v>
      </c>
      <c r="U1916" t="s">
        <v>10506</v>
      </c>
      <c r="W1916" t="s">
        <v>10507</v>
      </c>
      <c r="X1916" t="s">
        <v>445</v>
      </c>
      <c r="Y1916">
        <v>238472420</v>
      </c>
      <c r="Z1916" t="s">
        <v>336</v>
      </c>
      <c r="AA1916">
        <v>4343484987</v>
      </c>
      <c r="AB1916">
        <v>4343484558</v>
      </c>
      <c r="AC1916" t="s">
        <v>10508</v>
      </c>
      <c r="AE1916" t="s">
        <v>10507</v>
      </c>
      <c r="AF1916" t="s">
        <v>445</v>
      </c>
      <c r="AG1916">
        <v>238471232</v>
      </c>
      <c r="AH1916" t="s">
        <v>336</v>
      </c>
      <c r="AI1916">
        <v>4343484987</v>
      </c>
      <c r="AJ1916">
        <v>4343484558</v>
      </c>
      <c r="AK1916" s="1" t="d">
        <v>2005-12-27</v>
      </c>
      <c r="AL1916" s="1" t="d">
        <v>2023-03-07</v>
      </c>
      <c r="AM1916" t="str">
        <f t="shared" si="29"/>
        <v>18917</v>
      </c>
      <c r="AQ1916" t="s">
        <v>942</v>
      </c>
      <c r="AR1916" t="s">
        <v>574</v>
      </c>
      <c r="AS1916" t="s">
        <v>10509</v>
      </c>
      <c r="AT1916" t="s">
        <v>370</v>
      </c>
      <c r="AU1916">
        <v>4346342639</v>
      </c>
      <c r="AV1916" t="s">
        <v>371</v>
      </c>
      <c r="AW1916">
        <v>201003782</v>
      </c>
      <c r="AX1916" t="s">
        <v>445</v>
      </c>
      <c r="AY1916" t="s">
        <v>345</v>
      </c>
      <c r="DD1916">
        <v>4836841</v>
      </c>
      <c r="DE1916">
        <v>1</v>
      </c>
      <c r="DG1916" t="s">
        <v>615</v>
      </c>
      <c r="DH1916">
        <v>497402</v>
      </c>
      <c r="DI1916">
        <v>5</v>
      </c>
      <c r="DJ1916" t="s">
        <v>967</v>
      </c>
      <c r="DL1916">
        <v>201003782</v>
      </c>
      <c r="DM1916">
        <v>1</v>
      </c>
      <c r="DO1916" t="s">
        <v>10510</v>
      </c>
      <c r="KW1916" t="s">
        <v>342</v>
      </c>
      <c r="KZ1916" t="s">
        <v>372</v>
      </c>
      <c r="LB1916" t="s">
        <v>401</v>
      </c>
      <c r="ME1916">
        <v>1</v>
      </c>
    </row>
    <row r="1917" spans="1:343" x14ac:dyDescent="0.2">
      <c r="A1917">
        <v>1235116765</v>
      </c>
      <c r="B1917">
        <v>2</v>
      </c>
      <c r="D1917" t="s">
        <v>330</v>
      </c>
      <c r="E1917" s="6" t="s">
        <v>10511</v>
      </c>
      <c r="U1917" t="s">
        <v>10512</v>
      </c>
      <c r="W1917" t="s">
        <v>5971</v>
      </c>
      <c r="X1917" t="s">
        <v>1061</v>
      </c>
      <c r="Y1917">
        <v>572013640</v>
      </c>
      <c r="Z1917" t="s">
        <v>336</v>
      </c>
      <c r="AA1917">
        <v>6058824809</v>
      </c>
      <c r="AB1917">
        <v>6058825668</v>
      </c>
      <c r="AC1917" t="s">
        <v>10512</v>
      </c>
      <c r="AE1917" t="s">
        <v>5971</v>
      </c>
      <c r="AF1917" t="s">
        <v>1061</v>
      </c>
      <c r="AG1917">
        <v>572013640</v>
      </c>
      <c r="AH1917" t="s">
        <v>336</v>
      </c>
      <c r="AI1917">
        <v>6058824809</v>
      </c>
      <c r="AJ1917">
        <v>6058825668</v>
      </c>
      <c r="AK1917" s="1" t="d">
        <v>2005-12-27</v>
      </c>
      <c r="AL1917" s="1" t="d">
        <v>2020-08-22</v>
      </c>
      <c r="AM1917" t="str">
        <f t="shared" si="29"/>
        <v>12351</v>
      </c>
      <c r="AQ1917" t="s">
        <v>10513</v>
      </c>
      <c r="AR1917" t="s">
        <v>5844</v>
      </c>
      <c r="AS1917" t="s">
        <v>2855</v>
      </c>
      <c r="AT1917" t="s">
        <v>1064</v>
      </c>
      <c r="AU1917">
        <v>6058824809</v>
      </c>
      <c r="AV1917" t="s">
        <v>396</v>
      </c>
      <c r="AW1917">
        <v>1001832</v>
      </c>
      <c r="AX1917" t="s">
        <v>1061</v>
      </c>
      <c r="AY1917" t="s">
        <v>345</v>
      </c>
      <c r="DD1917">
        <v>4304527</v>
      </c>
      <c r="DE1917">
        <v>1</v>
      </c>
      <c r="DG1917" t="s">
        <v>348</v>
      </c>
      <c r="DH1917">
        <v>8500532</v>
      </c>
      <c r="DI1917">
        <v>5</v>
      </c>
      <c r="DJ1917" t="s">
        <v>1061</v>
      </c>
      <c r="KW1917" t="s">
        <v>342</v>
      </c>
      <c r="KZ1917" t="s">
        <v>568</v>
      </c>
      <c r="LB1917" t="s">
        <v>401</v>
      </c>
      <c r="ME1917">
        <v>1</v>
      </c>
    </row>
    <row r="1918" spans="1:343" x14ac:dyDescent="0.2">
      <c r="A1918">
        <v>1639156219</v>
      </c>
      <c r="B1918">
        <v>2</v>
      </c>
      <c r="D1918" t="s">
        <v>330</v>
      </c>
      <c r="E1918" s="6" t="s">
        <v>10438</v>
      </c>
      <c r="L1918" t="s">
        <v>330</v>
      </c>
      <c r="M1918">
        <v>6</v>
      </c>
      <c r="U1918" t="s">
        <v>10514</v>
      </c>
      <c r="W1918" t="s">
        <v>10515</v>
      </c>
      <c r="X1918" t="s">
        <v>525</v>
      </c>
      <c r="Y1918">
        <v>305424623</v>
      </c>
      <c r="Z1918" t="s">
        <v>336</v>
      </c>
      <c r="AA1918">
        <v>7709659101</v>
      </c>
      <c r="AB1918">
        <v>7709659658</v>
      </c>
      <c r="AC1918" t="s">
        <v>10514</v>
      </c>
      <c r="AE1918" t="s">
        <v>10515</v>
      </c>
      <c r="AF1918" t="s">
        <v>525</v>
      </c>
      <c r="AG1918">
        <v>305424623</v>
      </c>
      <c r="AH1918" t="s">
        <v>336</v>
      </c>
      <c r="AI1918">
        <v>7709659101</v>
      </c>
      <c r="AJ1918">
        <v>7709659658</v>
      </c>
      <c r="AK1918" s="1" t="d">
        <v>2005-12-27</v>
      </c>
      <c r="AL1918" s="1" t="d">
        <v>2023-03-07</v>
      </c>
      <c r="AM1918" t="str">
        <f t="shared" si="29"/>
        <v>16391</v>
      </c>
      <c r="AQ1918" t="s">
        <v>8524</v>
      </c>
      <c r="AR1918" t="s">
        <v>1164</v>
      </c>
      <c r="AS1918" t="s">
        <v>949</v>
      </c>
      <c r="AT1918" t="s">
        <v>481</v>
      </c>
      <c r="AU1918">
        <v>7709659101</v>
      </c>
      <c r="AV1918" t="s">
        <v>396</v>
      </c>
      <c r="AW1918" t="s">
        <v>10516</v>
      </c>
      <c r="AX1918" t="s">
        <v>525</v>
      </c>
      <c r="AY1918" t="s">
        <v>345</v>
      </c>
      <c r="DD1918" t="s">
        <v>10516</v>
      </c>
      <c r="DE1918">
        <v>1</v>
      </c>
      <c r="DF1918" t="s">
        <v>7446</v>
      </c>
      <c r="DG1918" t="s">
        <v>10517</v>
      </c>
      <c r="DH1918">
        <v>1142998</v>
      </c>
      <c r="DI1918">
        <v>1</v>
      </c>
      <c r="DJ1918" t="s">
        <v>7446</v>
      </c>
      <c r="DK1918" t="s">
        <v>1130</v>
      </c>
      <c r="DL1918" t="s">
        <v>10518</v>
      </c>
      <c r="DM1918">
        <v>5</v>
      </c>
      <c r="DN1918" t="s">
        <v>525</v>
      </c>
      <c r="KW1918" t="s">
        <v>342</v>
      </c>
      <c r="KZ1918" t="s">
        <v>372</v>
      </c>
      <c r="LB1918" t="s">
        <v>401</v>
      </c>
      <c r="ME1918">
        <v>1</v>
      </c>
    </row>
    <row r="1919" spans="1:343" x14ac:dyDescent="0.2">
      <c r="A1919">
        <v>1538146113</v>
      </c>
      <c r="B1919">
        <v>2</v>
      </c>
      <c r="D1919" t="s">
        <v>330</v>
      </c>
      <c r="E1919" s="6" t="s">
        <v>10438</v>
      </c>
      <c r="L1919" t="s">
        <v>330</v>
      </c>
      <c r="M1919">
        <v>6</v>
      </c>
      <c r="U1919" t="s">
        <v>10519</v>
      </c>
      <c r="W1919" t="s">
        <v>920</v>
      </c>
      <c r="X1919" t="s">
        <v>525</v>
      </c>
      <c r="Y1919">
        <v>30507</v>
      </c>
      <c r="Z1919" t="s">
        <v>336</v>
      </c>
      <c r="AA1919">
        <v>7702873662</v>
      </c>
      <c r="AB1919">
        <v>7702870779</v>
      </c>
      <c r="AC1919" t="s">
        <v>10519</v>
      </c>
      <c r="AE1919" t="s">
        <v>920</v>
      </c>
      <c r="AF1919" t="s">
        <v>525</v>
      </c>
      <c r="AG1919">
        <v>305076901</v>
      </c>
      <c r="AH1919" t="s">
        <v>336</v>
      </c>
      <c r="AI1919">
        <v>7702873662</v>
      </c>
      <c r="AJ1919">
        <v>7702870779</v>
      </c>
      <c r="AK1919" s="1" t="d">
        <v>2005-12-27</v>
      </c>
      <c r="AL1919" s="1" t="d">
        <v>2023-03-07</v>
      </c>
      <c r="AM1919" t="str">
        <f t="shared" si="29"/>
        <v>15381</v>
      </c>
      <c r="AQ1919" t="s">
        <v>8524</v>
      </c>
      <c r="AR1919" t="s">
        <v>1164</v>
      </c>
      <c r="AS1919" t="s">
        <v>949</v>
      </c>
      <c r="AT1919" t="s">
        <v>481</v>
      </c>
      <c r="AU1919">
        <v>7702873662</v>
      </c>
      <c r="AV1919" t="s">
        <v>396</v>
      </c>
      <c r="AW1919" t="s">
        <v>10520</v>
      </c>
      <c r="AX1919" t="s">
        <v>525</v>
      </c>
      <c r="AY1919" t="s">
        <v>345</v>
      </c>
      <c r="DD1919" t="s">
        <v>10520</v>
      </c>
      <c r="DE1919">
        <v>1</v>
      </c>
      <c r="DF1919" t="s">
        <v>7446</v>
      </c>
      <c r="DG1919" t="s">
        <v>8528</v>
      </c>
      <c r="DH1919">
        <v>1136236</v>
      </c>
      <c r="DI1919">
        <v>1</v>
      </c>
      <c r="DJ1919" t="s">
        <v>525</v>
      </c>
      <c r="DK1919" t="s">
        <v>1130</v>
      </c>
      <c r="KW1919" t="s">
        <v>342</v>
      </c>
      <c r="KZ1919" t="s">
        <v>372</v>
      </c>
      <c r="LB1919" t="s">
        <v>401</v>
      </c>
      <c r="ME1919">
        <v>1</v>
      </c>
    </row>
    <row r="1920" spans="1:343" x14ac:dyDescent="0.2">
      <c r="A1920">
        <v>1306823984</v>
      </c>
      <c r="B1920">
        <v>2</v>
      </c>
      <c r="D1920" t="s">
        <v>330</v>
      </c>
      <c r="E1920" s="6" t="s">
        <v>10521</v>
      </c>
      <c r="L1920" t="s">
        <v>330</v>
      </c>
      <c r="M1920">
        <v>6</v>
      </c>
      <c r="U1920" t="s">
        <v>10522</v>
      </c>
      <c r="W1920" t="s">
        <v>10523</v>
      </c>
      <c r="X1920" t="s">
        <v>400</v>
      </c>
      <c r="Y1920">
        <v>193448646</v>
      </c>
      <c r="Z1920" t="s">
        <v>336</v>
      </c>
      <c r="AA1920">
        <v>6102737300</v>
      </c>
      <c r="AB1920">
        <v>6102733499</v>
      </c>
      <c r="AC1920" t="s">
        <v>10522</v>
      </c>
      <c r="AE1920" t="s">
        <v>10523</v>
      </c>
      <c r="AF1920" t="s">
        <v>400</v>
      </c>
      <c r="AG1920">
        <v>193448646</v>
      </c>
      <c r="AH1920" t="s">
        <v>336</v>
      </c>
      <c r="AI1920">
        <v>6102737300</v>
      </c>
      <c r="AJ1920">
        <v>6102733499</v>
      </c>
      <c r="AK1920" s="1" t="d">
        <v>2005-12-27</v>
      </c>
      <c r="AL1920" s="1" t="d">
        <v>2020-08-22</v>
      </c>
      <c r="AM1920" t="str">
        <f t="shared" si="29"/>
        <v>13068</v>
      </c>
      <c r="AQ1920" t="s">
        <v>10524</v>
      </c>
      <c r="AR1920" t="s">
        <v>10525</v>
      </c>
      <c r="AS1920" t="s">
        <v>528</v>
      </c>
      <c r="AT1920" t="s">
        <v>370</v>
      </c>
      <c r="AU1920">
        <v>6102737300</v>
      </c>
      <c r="AV1920" t="s">
        <v>396</v>
      </c>
      <c r="AW1920" t="s">
        <v>10526</v>
      </c>
      <c r="AX1920" t="s">
        <v>400</v>
      </c>
      <c r="AY1920" t="s">
        <v>345</v>
      </c>
      <c r="DD1920">
        <v>17742300001</v>
      </c>
      <c r="DE1920">
        <v>5</v>
      </c>
      <c r="DF1920" t="s">
        <v>400</v>
      </c>
      <c r="KW1920" t="s">
        <v>342</v>
      </c>
      <c r="KZ1920" t="s">
        <v>568</v>
      </c>
      <c r="ME1920">
        <v>1</v>
      </c>
    </row>
    <row r="1921" spans="1:343" x14ac:dyDescent="0.2">
      <c r="A1921">
        <v>1992782452</v>
      </c>
      <c r="B1921">
        <v>2</v>
      </c>
      <c r="D1921" t="s">
        <v>330</v>
      </c>
      <c r="E1921" s="6" t="s">
        <v>10527</v>
      </c>
      <c r="L1921" t="s">
        <v>330</v>
      </c>
      <c r="M1921">
        <v>6</v>
      </c>
      <c r="U1921" t="s">
        <v>10528</v>
      </c>
      <c r="W1921" t="s">
        <v>741</v>
      </c>
      <c r="X1921" t="s">
        <v>433</v>
      </c>
      <c r="Y1921">
        <v>212076051</v>
      </c>
      <c r="Z1921" t="s">
        <v>336</v>
      </c>
      <c r="AC1921" t="s">
        <v>10528</v>
      </c>
      <c r="AE1921" t="s">
        <v>741</v>
      </c>
      <c r="AF1921" t="s">
        <v>433</v>
      </c>
      <c r="AG1921">
        <v>212076051</v>
      </c>
      <c r="AH1921" t="s">
        <v>336</v>
      </c>
      <c r="AI1921">
        <v>4109444600</v>
      </c>
      <c r="AJ1921">
        <v>4109448455</v>
      </c>
      <c r="AK1921" s="1" t="d">
        <v>2005-12-27</v>
      </c>
      <c r="AL1921" s="1" t="d">
        <v>2007-07-26</v>
      </c>
      <c r="AM1921" t="str">
        <f t="shared" si="29"/>
        <v>19927</v>
      </c>
      <c r="AQ1921" t="s">
        <v>10529</v>
      </c>
      <c r="AR1921" t="s">
        <v>682</v>
      </c>
      <c r="AT1921" t="s">
        <v>10530</v>
      </c>
      <c r="AU1921">
        <v>4109444600</v>
      </c>
      <c r="AV1921" t="s">
        <v>396</v>
      </c>
      <c r="AY1921" t="s">
        <v>342</v>
      </c>
      <c r="AZ1921" t="s">
        <v>343</v>
      </c>
      <c r="BA1921" t="s">
        <v>10531</v>
      </c>
      <c r="BB1921" t="s">
        <v>433</v>
      </c>
      <c r="BC1921" t="s">
        <v>345</v>
      </c>
      <c r="DD1921">
        <v>2106993</v>
      </c>
      <c r="DE1921">
        <v>1</v>
      </c>
      <c r="DG1921" t="s">
        <v>554</v>
      </c>
      <c r="DH1921">
        <v>2106993</v>
      </c>
      <c r="DI1921">
        <v>1</v>
      </c>
      <c r="DK1921" t="s">
        <v>553</v>
      </c>
      <c r="KW1921" t="s">
        <v>342</v>
      </c>
      <c r="ME1921">
        <v>1</v>
      </c>
    </row>
    <row r="1922" spans="1:343" x14ac:dyDescent="0.2">
      <c r="A1922">
        <v>1154308625</v>
      </c>
      <c r="B1922">
        <v>2</v>
      </c>
      <c r="D1922" t="s">
        <v>330</v>
      </c>
      <c r="E1922" s="6" t="s">
        <v>10532</v>
      </c>
      <c r="U1922" t="s">
        <v>10533</v>
      </c>
      <c r="W1922" t="s">
        <v>8073</v>
      </c>
      <c r="X1922" t="s">
        <v>367</v>
      </c>
      <c r="Y1922">
        <v>363051023</v>
      </c>
      <c r="Z1922" t="s">
        <v>336</v>
      </c>
      <c r="AC1922" t="s">
        <v>10533</v>
      </c>
      <c r="AE1922" t="s">
        <v>8073</v>
      </c>
      <c r="AF1922" t="s">
        <v>367</v>
      </c>
      <c r="AG1922">
        <v>363051023</v>
      </c>
      <c r="AH1922" t="s">
        <v>336</v>
      </c>
      <c r="AI1922">
        <v>3347931316</v>
      </c>
      <c r="AJ1922">
        <v>3347934920</v>
      </c>
      <c r="AK1922" s="1" t="d">
        <v>2005-12-27</v>
      </c>
      <c r="AL1922" s="1" t="d">
        <v>2018-01-17</v>
      </c>
      <c r="AM1922" t="str">
        <f t="shared" si="29"/>
        <v>11543</v>
      </c>
      <c r="AQ1922" t="s">
        <v>10534</v>
      </c>
      <c r="AR1922" t="s">
        <v>1653</v>
      </c>
      <c r="AT1922" t="s">
        <v>649</v>
      </c>
      <c r="AU1922">
        <v>3347931316</v>
      </c>
      <c r="AV1922" t="s">
        <v>393</v>
      </c>
      <c r="AY1922" t="s">
        <v>342</v>
      </c>
      <c r="AZ1922" t="s">
        <v>396</v>
      </c>
      <c r="BC1922" t="s">
        <v>342</v>
      </c>
      <c r="BD1922" t="s">
        <v>343</v>
      </c>
      <c r="BE1922">
        <v>111313</v>
      </c>
      <c r="BF1922" t="s">
        <v>367</v>
      </c>
      <c r="BG1922" t="s">
        <v>345</v>
      </c>
      <c r="DD1922">
        <v>116839</v>
      </c>
      <c r="DE1922">
        <v>1</v>
      </c>
      <c r="DG1922" t="s">
        <v>382</v>
      </c>
      <c r="DH1922">
        <v>51555957</v>
      </c>
      <c r="DI1922">
        <v>1</v>
      </c>
      <c r="DJ1922" t="s">
        <v>367</v>
      </c>
      <c r="DK1922" t="s">
        <v>10535</v>
      </c>
      <c r="DL1922">
        <v>100003015</v>
      </c>
      <c r="DM1922">
        <v>5</v>
      </c>
      <c r="DN1922" t="s">
        <v>367</v>
      </c>
      <c r="KW1922" t="s">
        <v>342</v>
      </c>
      <c r="LB1922" t="s">
        <v>401</v>
      </c>
      <c r="ME1922">
        <v>1</v>
      </c>
    </row>
    <row r="1923" spans="1:343" x14ac:dyDescent="0.2">
      <c r="A1923">
        <v>1396722864</v>
      </c>
      <c r="B1923">
        <v>2</v>
      </c>
      <c r="D1923" t="s">
        <v>330</v>
      </c>
      <c r="E1923" s="6" t="s">
        <v>9942</v>
      </c>
      <c r="L1923" t="s">
        <v>330</v>
      </c>
      <c r="M1923">
        <v>6</v>
      </c>
      <c r="U1923" t="s">
        <v>10536</v>
      </c>
      <c r="W1923" t="s">
        <v>1407</v>
      </c>
      <c r="X1923" t="s">
        <v>738</v>
      </c>
      <c r="Y1923">
        <v>10016</v>
      </c>
      <c r="Z1923" t="s">
        <v>336</v>
      </c>
      <c r="AA1923">
        <v>2126794000</v>
      </c>
      <c r="AB1923">
        <v>2126794212</v>
      </c>
      <c r="AC1923" t="s">
        <v>10536</v>
      </c>
      <c r="AE1923" t="s">
        <v>1407</v>
      </c>
      <c r="AF1923" t="s">
        <v>738</v>
      </c>
      <c r="AG1923">
        <v>100163501</v>
      </c>
      <c r="AH1923" t="s">
        <v>336</v>
      </c>
      <c r="AI1923">
        <v>2126794000</v>
      </c>
      <c r="AJ1923">
        <v>2126794212</v>
      </c>
      <c r="AK1923" s="1" t="d">
        <v>2005-12-27</v>
      </c>
      <c r="AL1923" s="1" t="d">
        <v>2020-08-22</v>
      </c>
      <c r="AM1923" t="str">
        <f t="shared" ref="AM1923:AM1986" si="30">IF(LEN(A1923)&lt;=5,
    TEXT(A1923,"00000"),
    LEFT(TEXT(A1923,"000000000"),5)
)</f>
        <v>13967</v>
      </c>
      <c r="AQ1923" t="s">
        <v>2971</v>
      </c>
      <c r="AR1923" t="s">
        <v>3544</v>
      </c>
      <c r="AT1923" t="s">
        <v>472</v>
      </c>
      <c r="AU1923">
        <v>9172172789</v>
      </c>
      <c r="AV1923" t="s">
        <v>396</v>
      </c>
      <c r="AW1923">
        <v>25444</v>
      </c>
      <c r="AX1923" t="s">
        <v>738</v>
      </c>
      <c r="AY1923" t="s">
        <v>345</v>
      </c>
      <c r="DD1923" t="s">
        <v>10537</v>
      </c>
      <c r="DE1923">
        <v>1</v>
      </c>
      <c r="DG1923" t="s">
        <v>10538</v>
      </c>
      <c r="DH1923">
        <v>2380472</v>
      </c>
      <c r="DI1923">
        <v>5</v>
      </c>
      <c r="DJ1923" t="s">
        <v>738</v>
      </c>
      <c r="DL1923">
        <v>3327156</v>
      </c>
      <c r="DM1923">
        <v>1</v>
      </c>
      <c r="DO1923" t="s">
        <v>348</v>
      </c>
      <c r="KW1923" t="s">
        <v>342</v>
      </c>
      <c r="KZ1923" t="s">
        <v>372</v>
      </c>
      <c r="ME1923">
        <v>1</v>
      </c>
    </row>
    <row r="1924" spans="1:343" x14ac:dyDescent="0.2">
      <c r="A1924">
        <v>1558348755</v>
      </c>
      <c r="B1924">
        <v>2</v>
      </c>
      <c r="D1924" t="s">
        <v>330</v>
      </c>
      <c r="E1924" s="6" t="s">
        <v>10539</v>
      </c>
      <c r="L1924" t="s">
        <v>330</v>
      </c>
      <c r="M1924">
        <v>6</v>
      </c>
      <c r="U1924" t="s">
        <v>10540</v>
      </c>
      <c r="V1924" t="s">
        <v>10541</v>
      </c>
      <c r="W1924" t="s">
        <v>10542</v>
      </c>
      <c r="X1924" t="s">
        <v>447</v>
      </c>
      <c r="Y1924">
        <v>744260426</v>
      </c>
      <c r="Z1924" t="s">
        <v>336</v>
      </c>
      <c r="AC1924" t="s">
        <v>10543</v>
      </c>
      <c r="AE1924" t="s">
        <v>10544</v>
      </c>
      <c r="AF1924" t="s">
        <v>447</v>
      </c>
      <c r="AG1924">
        <v>747012119</v>
      </c>
      <c r="AH1924" t="s">
        <v>336</v>
      </c>
      <c r="AI1924">
        <v>5809242903</v>
      </c>
      <c r="AJ1924">
        <v>5809247337</v>
      </c>
      <c r="AK1924" s="1" t="d">
        <v>2005-12-28</v>
      </c>
      <c r="AL1924" s="1" t="d">
        <v>2014-11-18</v>
      </c>
      <c r="AM1924" t="str">
        <f t="shared" si="30"/>
        <v>15583</v>
      </c>
      <c r="AQ1924" t="s">
        <v>8298</v>
      </c>
      <c r="AR1924" t="s">
        <v>2236</v>
      </c>
      <c r="AT1924" t="s">
        <v>1300</v>
      </c>
      <c r="AU1924">
        <v>5809242903</v>
      </c>
      <c r="AV1924" t="s">
        <v>396</v>
      </c>
      <c r="AY1924" t="s">
        <v>342</v>
      </c>
      <c r="AZ1924" t="s">
        <v>343</v>
      </c>
      <c r="BA1924">
        <v>274660</v>
      </c>
      <c r="BB1924" t="s">
        <v>447</v>
      </c>
      <c r="BC1924" t="s">
        <v>345</v>
      </c>
      <c r="DD1924">
        <v>2074870</v>
      </c>
      <c r="DE1924">
        <v>1</v>
      </c>
      <c r="DG1924" t="s">
        <v>398</v>
      </c>
      <c r="DH1924" t="s">
        <v>10545</v>
      </c>
      <c r="DI1924">
        <v>5</v>
      </c>
      <c r="DJ1924" t="s">
        <v>447</v>
      </c>
      <c r="KW1924" t="s">
        <v>342</v>
      </c>
      <c r="ME1924">
        <v>1</v>
      </c>
    </row>
    <row r="1925" spans="1:343" x14ac:dyDescent="0.2">
      <c r="A1925">
        <v>1275510471</v>
      </c>
      <c r="B1925">
        <v>2</v>
      </c>
      <c r="D1925" t="s">
        <v>330</v>
      </c>
      <c r="E1925" s="6" t="s">
        <v>10546</v>
      </c>
      <c r="L1925" t="s">
        <v>330</v>
      </c>
      <c r="M1925">
        <v>6</v>
      </c>
      <c r="U1925" t="s">
        <v>10547</v>
      </c>
      <c r="W1925" t="s">
        <v>10548</v>
      </c>
      <c r="X1925" t="s">
        <v>447</v>
      </c>
      <c r="Y1925">
        <v>748484011</v>
      </c>
      <c r="Z1925" t="s">
        <v>336</v>
      </c>
      <c r="AA1925">
        <v>4053793381</v>
      </c>
      <c r="AB1925">
        <v>4053793962</v>
      </c>
      <c r="AC1925" t="s">
        <v>10547</v>
      </c>
      <c r="AE1925" t="s">
        <v>10548</v>
      </c>
      <c r="AF1925" t="s">
        <v>447</v>
      </c>
      <c r="AG1925">
        <v>748484011</v>
      </c>
      <c r="AH1925" t="s">
        <v>336</v>
      </c>
      <c r="AI1925">
        <v>4053793381</v>
      </c>
      <c r="AJ1925">
        <v>4053793962</v>
      </c>
      <c r="AK1925" s="1" t="d">
        <v>2005-12-28</v>
      </c>
      <c r="AL1925" s="1" t="d">
        <v>2011-01-24</v>
      </c>
      <c r="AM1925" t="str">
        <f t="shared" si="30"/>
        <v>12755</v>
      </c>
      <c r="AQ1925" t="s">
        <v>10549</v>
      </c>
      <c r="AR1925" t="s">
        <v>3319</v>
      </c>
      <c r="AS1925" t="s">
        <v>943</v>
      </c>
      <c r="AT1925" t="s">
        <v>1064</v>
      </c>
      <c r="AU1925">
        <v>4053793381</v>
      </c>
      <c r="AV1925" t="s">
        <v>396</v>
      </c>
      <c r="AW1925" t="s">
        <v>10550</v>
      </c>
      <c r="AX1925" t="s">
        <v>447</v>
      </c>
      <c r="AY1925" t="s">
        <v>345</v>
      </c>
      <c r="DD1925" t="s">
        <v>10551</v>
      </c>
      <c r="DE1925">
        <v>5</v>
      </c>
      <c r="DF1925" t="s">
        <v>447</v>
      </c>
      <c r="DH1925">
        <v>3713650</v>
      </c>
      <c r="DI1925">
        <v>1</v>
      </c>
      <c r="DJ1925" t="s">
        <v>447</v>
      </c>
      <c r="DK1925" t="s">
        <v>348</v>
      </c>
      <c r="KW1925" t="s">
        <v>342</v>
      </c>
      <c r="KZ1925" t="s">
        <v>350</v>
      </c>
      <c r="LB1925" t="s">
        <v>629</v>
      </c>
      <c r="ME1925">
        <v>1</v>
      </c>
    </row>
    <row r="1926" spans="1:343" x14ac:dyDescent="0.2">
      <c r="A1926">
        <v>1447237789</v>
      </c>
      <c r="B1926">
        <v>2</v>
      </c>
      <c r="D1926" t="s">
        <v>330</v>
      </c>
      <c r="E1926" s="6" t="s">
        <v>10552</v>
      </c>
      <c r="L1926" t="s">
        <v>330</v>
      </c>
      <c r="M1926">
        <v>6</v>
      </c>
      <c r="U1926" t="s">
        <v>10553</v>
      </c>
      <c r="V1926" t="s">
        <v>10554</v>
      </c>
      <c r="W1926" t="s">
        <v>4295</v>
      </c>
      <c r="X1926" t="s">
        <v>335</v>
      </c>
      <c r="Y1926">
        <v>926834766</v>
      </c>
      <c r="Z1926" t="s">
        <v>336</v>
      </c>
      <c r="AA1926">
        <v>7148929808</v>
      </c>
      <c r="AB1926">
        <v>7148959044</v>
      </c>
      <c r="AC1926" t="s">
        <v>10555</v>
      </c>
      <c r="AE1926" t="s">
        <v>4295</v>
      </c>
      <c r="AF1926" t="s">
        <v>335</v>
      </c>
      <c r="AG1926">
        <v>926834766</v>
      </c>
      <c r="AH1926" t="s">
        <v>336</v>
      </c>
      <c r="AI1926">
        <v>7148929808</v>
      </c>
      <c r="AJ1926">
        <v>7148959044</v>
      </c>
      <c r="AK1926" s="1" t="d">
        <v>2005-12-28</v>
      </c>
      <c r="AL1926" s="1" t="d">
        <v>2021-06-16</v>
      </c>
      <c r="AM1926" t="str">
        <f t="shared" si="30"/>
        <v>14472</v>
      </c>
      <c r="AQ1926" t="s">
        <v>1926</v>
      </c>
      <c r="AR1926" t="s">
        <v>10556</v>
      </c>
      <c r="AS1926" t="s">
        <v>4544</v>
      </c>
      <c r="AT1926" t="s">
        <v>10557</v>
      </c>
      <c r="AU1926">
        <v>7148929808</v>
      </c>
      <c r="AV1926" t="s">
        <v>396</v>
      </c>
      <c r="AY1926" t="s">
        <v>342</v>
      </c>
      <c r="AZ1926" t="s">
        <v>343</v>
      </c>
      <c r="BC1926" t="s">
        <v>345</v>
      </c>
      <c r="DD1926" t="s">
        <v>10558</v>
      </c>
      <c r="DE1926">
        <v>1</v>
      </c>
      <c r="DF1926" t="s">
        <v>335</v>
      </c>
      <c r="DG1926" t="s">
        <v>1857</v>
      </c>
      <c r="KW1926" t="s">
        <v>342</v>
      </c>
      <c r="LB1926" t="s">
        <v>944</v>
      </c>
      <c r="LR1926" s="1" t="d">
        <v>2021-06-16</v>
      </c>
      <c r="ME1926">
        <v>1</v>
      </c>
    </row>
    <row r="1927" spans="1:343" x14ac:dyDescent="0.2">
      <c r="A1927">
        <v>1528045861</v>
      </c>
      <c r="B1927">
        <v>2</v>
      </c>
      <c r="D1927" t="s">
        <v>330</v>
      </c>
      <c r="E1927" s="6" t="s">
        <v>10559</v>
      </c>
      <c r="L1927" t="s">
        <v>330</v>
      </c>
      <c r="M1927">
        <v>6</v>
      </c>
      <c r="U1927" t="s">
        <v>10560</v>
      </c>
      <c r="V1927" t="s">
        <v>10561</v>
      </c>
      <c r="W1927" t="s">
        <v>2405</v>
      </c>
      <c r="X1927" t="s">
        <v>423</v>
      </c>
      <c r="Y1927">
        <v>331263105</v>
      </c>
      <c r="Z1927" t="s">
        <v>336</v>
      </c>
      <c r="AA1927">
        <v>3055415511</v>
      </c>
      <c r="AB1927">
        <v>3055415512</v>
      </c>
      <c r="AC1927" t="s">
        <v>10562</v>
      </c>
      <c r="AE1927" t="s">
        <v>2405</v>
      </c>
      <c r="AF1927" t="s">
        <v>423</v>
      </c>
      <c r="AG1927">
        <v>331351601</v>
      </c>
      <c r="AH1927" t="s">
        <v>336</v>
      </c>
      <c r="AI1927">
        <v>3055415511</v>
      </c>
      <c r="AJ1927">
        <v>3055415512</v>
      </c>
      <c r="AK1927" s="1" t="d">
        <v>2005-12-28</v>
      </c>
      <c r="AL1927" s="1" t="d">
        <v>2012-09-20</v>
      </c>
      <c r="AM1927" t="str">
        <f t="shared" si="30"/>
        <v>15280</v>
      </c>
      <c r="AQ1927" t="s">
        <v>3905</v>
      </c>
      <c r="AR1927" t="s">
        <v>2607</v>
      </c>
      <c r="AT1927" t="s">
        <v>370</v>
      </c>
      <c r="AU1927">
        <v>3055415511</v>
      </c>
      <c r="AV1927" t="s">
        <v>343</v>
      </c>
      <c r="AW1927" t="s">
        <v>10563</v>
      </c>
      <c r="AX1927" t="s">
        <v>423</v>
      </c>
      <c r="AY1927" t="s">
        <v>345</v>
      </c>
      <c r="DD1927">
        <v>1042504</v>
      </c>
      <c r="DE1927">
        <v>1</v>
      </c>
      <c r="DG1927" t="s">
        <v>382</v>
      </c>
      <c r="KW1927" t="s">
        <v>342</v>
      </c>
      <c r="ME1927">
        <v>1</v>
      </c>
    </row>
    <row r="1928" spans="1:343" x14ac:dyDescent="0.2">
      <c r="A1928">
        <v>1104803451</v>
      </c>
      <c r="B1928">
        <v>2</v>
      </c>
      <c r="D1928" t="s">
        <v>330</v>
      </c>
      <c r="E1928" s="6" t="s">
        <v>10564</v>
      </c>
      <c r="L1928" t="s">
        <v>330</v>
      </c>
      <c r="M1928">
        <v>6</v>
      </c>
      <c r="U1928" t="s">
        <v>10565</v>
      </c>
      <c r="W1928" t="s">
        <v>1381</v>
      </c>
      <c r="X1928" t="s">
        <v>738</v>
      </c>
      <c r="Y1928">
        <v>112118048</v>
      </c>
      <c r="Z1928" t="s">
        <v>336</v>
      </c>
      <c r="AA1928">
        <v>7188553070</v>
      </c>
      <c r="AB1928">
        <v>7185964657</v>
      </c>
      <c r="AC1928" t="s">
        <v>10565</v>
      </c>
      <c r="AE1928" t="s">
        <v>1381</v>
      </c>
      <c r="AF1928" t="s">
        <v>738</v>
      </c>
      <c r="AG1928">
        <v>112118048</v>
      </c>
      <c r="AH1928" t="s">
        <v>336</v>
      </c>
      <c r="AI1928">
        <v>7188553070</v>
      </c>
      <c r="AJ1928">
        <v>7185964657</v>
      </c>
      <c r="AK1928" s="1" t="d">
        <v>2005-12-28</v>
      </c>
      <c r="AL1928" s="1" t="d">
        <v>2013-01-10</v>
      </c>
      <c r="AM1928" t="str">
        <f t="shared" si="30"/>
        <v>11048</v>
      </c>
      <c r="AQ1928" t="s">
        <v>10566</v>
      </c>
      <c r="AR1928" t="s">
        <v>7662</v>
      </c>
      <c r="AT1928" t="s">
        <v>10567</v>
      </c>
      <c r="AU1928">
        <v>7188553070</v>
      </c>
      <c r="AV1928" t="s">
        <v>396</v>
      </c>
      <c r="AY1928" t="s">
        <v>345</v>
      </c>
      <c r="DD1928">
        <v>263410</v>
      </c>
      <c r="DE1928">
        <v>5</v>
      </c>
      <c r="DF1928" t="s">
        <v>738</v>
      </c>
      <c r="DH1928">
        <v>3326673</v>
      </c>
      <c r="DI1928">
        <v>1</v>
      </c>
      <c r="DJ1928" t="s">
        <v>738</v>
      </c>
      <c r="DK1928" t="s">
        <v>10568</v>
      </c>
      <c r="DL1928">
        <v>4402730001</v>
      </c>
      <c r="DM1928">
        <v>5</v>
      </c>
      <c r="DN1928" t="s">
        <v>738</v>
      </c>
      <c r="KW1928" t="s">
        <v>342</v>
      </c>
      <c r="KZ1928" t="s">
        <v>372</v>
      </c>
      <c r="LB1928" t="s">
        <v>401</v>
      </c>
      <c r="ME1928">
        <v>1</v>
      </c>
    </row>
    <row r="1929" spans="1:343" x14ac:dyDescent="0.2">
      <c r="A1929">
        <v>1235116641</v>
      </c>
      <c r="B1929">
        <v>2</v>
      </c>
      <c r="D1929" t="s">
        <v>330</v>
      </c>
      <c r="E1929" s="6" t="s">
        <v>10569</v>
      </c>
      <c r="U1929" t="s">
        <v>9872</v>
      </c>
      <c r="V1929" t="s">
        <v>10570</v>
      </c>
      <c r="W1929" t="s">
        <v>10571</v>
      </c>
      <c r="X1929" t="s">
        <v>701</v>
      </c>
      <c r="Y1929">
        <v>254140427</v>
      </c>
      <c r="Z1929" t="s">
        <v>336</v>
      </c>
      <c r="AA1929">
        <v>3047252621</v>
      </c>
      <c r="AB1929">
        <v>3047284321</v>
      </c>
      <c r="AC1929" t="s">
        <v>10570</v>
      </c>
      <c r="AE1929" t="s">
        <v>10571</v>
      </c>
      <c r="AF1929" t="s">
        <v>701</v>
      </c>
      <c r="AG1929">
        <v>254141543</v>
      </c>
      <c r="AH1929" t="s">
        <v>336</v>
      </c>
      <c r="AI1929">
        <v>3047252621</v>
      </c>
      <c r="AJ1929">
        <v>3047284321</v>
      </c>
      <c r="AK1929" s="1" t="d">
        <v>2005-12-28</v>
      </c>
      <c r="AL1929" s="1" t="d">
        <v>2020-08-22</v>
      </c>
      <c r="AM1929" t="str">
        <f t="shared" si="30"/>
        <v>12351</v>
      </c>
      <c r="AQ1929" t="s">
        <v>10572</v>
      </c>
      <c r="AR1929" t="s">
        <v>1189</v>
      </c>
      <c r="AS1929" t="s">
        <v>708</v>
      </c>
      <c r="AT1929" t="s">
        <v>10573</v>
      </c>
      <c r="AU1929">
        <v>3047252621</v>
      </c>
      <c r="AV1929" t="s">
        <v>396</v>
      </c>
      <c r="AY1929" t="s">
        <v>345</v>
      </c>
      <c r="DD1929">
        <v>8502153</v>
      </c>
      <c r="DE1929">
        <v>5</v>
      </c>
      <c r="DF1929" t="s">
        <v>701</v>
      </c>
      <c r="KW1929" t="s">
        <v>342</v>
      </c>
      <c r="KZ1929" t="s">
        <v>372</v>
      </c>
      <c r="LB1929" t="s">
        <v>401</v>
      </c>
      <c r="ME1929">
        <v>1</v>
      </c>
    </row>
    <row r="1930" spans="1:343" x14ac:dyDescent="0.2">
      <c r="A1930">
        <v>1912984188</v>
      </c>
      <c r="B1930">
        <v>2</v>
      </c>
      <c r="D1930" t="s">
        <v>330</v>
      </c>
      <c r="E1930" s="6" t="s">
        <v>10574</v>
      </c>
      <c r="U1930" t="s">
        <v>10575</v>
      </c>
      <c r="W1930" t="s">
        <v>10576</v>
      </c>
      <c r="X1930" t="s">
        <v>447</v>
      </c>
      <c r="Y1930">
        <v>748201403</v>
      </c>
      <c r="Z1930" t="s">
        <v>336</v>
      </c>
      <c r="AA1930">
        <v>5804360900</v>
      </c>
      <c r="AB1930">
        <v>5803322541</v>
      </c>
      <c r="AC1930" t="s">
        <v>10575</v>
      </c>
      <c r="AE1930" t="s">
        <v>10576</v>
      </c>
      <c r="AF1930" t="s">
        <v>447</v>
      </c>
      <c r="AG1930">
        <v>748201403</v>
      </c>
      <c r="AH1930" t="s">
        <v>336</v>
      </c>
      <c r="AI1930">
        <v>5804360900</v>
      </c>
      <c r="AJ1930">
        <v>5803322541</v>
      </c>
      <c r="AK1930" s="1" t="d">
        <v>2005-12-28</v>
      </c>
      <c r="AL1930" s="1" t="d">
        <v>2008-06-17</v>
      </c>
      <c r="AM1930" t="str">
        <f t="shared" si="30"/>
        <v>19129</v>
      </c>
      <c r="AQ1930" t="s">
        <v>5241</v>
      </c>
      <c r="AR1930" t="s">
        <v>4876</v>
      </c>
      <c r="AT1930" t="s">
        <v>1064</v>
      </c>
      <c r="AU1930">
        <v>5804360900</v>
      </c>
      <c r="AV1930" t="s">
        <v>396</v>
      </c>
      <c r="AW1930" t="s">
        <v>10577</v>
      </c>
      <c r="AX1930" t="s">
        <v>447</v>
      </c>
      <c r="AY1930" t="s">
        <v>345</v>
      </c>
      <c r="DD1930">
        <v>3719296</v>
      </c>
      <c r="DE1930">
        <v>1</v>
      </c>
      <c r="DF1930" t="s">
        <v>447</v>
      </c>
      <c r="DG1930" t="s">
        <v>10578</v>
      </c>
      <c r="DH1930" t="s">
        <v>10579</v>
      </c>
      <c r="DI1930">
        <v>5</v>
      </c>
      <c r="DJ1930" t="s">
        <v>447</v>
      </c>
      <c r="KW1930" t="s">
        <v>342</v>
      </c>
      <c r="KZ1930" t="s">
        <v>350</v>
      </c>
      <c r="LB1930" t="s">
        <v>629</v>
      </c>
      <c r="ME1930">
        <v>1</v>
      </c>
    </row>
    <row r="1931" spans="1:343" x14ac:dyDescent="0.2">
      <c r="A1931">
        <v>1053398479</v>
      </c>
      <c r="B1931">
        <v>2</v>
      </c>
      <c r="D1931" t="s">
        <v>330</v>
      </c>
      <c r="E1931" s="6" t="s">
        <v>10580</v>
      </c>
      <c r="L1931" t="s">
        <v>330</v>
      </c>
      <c r="M1931">
        <v>6</v>
      </c>
      <c r="U1931" t="s">
        <v>10581</v>
      </c>
      <c r="W1931" t="s">
        <v>10582</v>
      </c>
      <c r="X1931" t="s">
        <v>423</v>
      </c>
      <c r="Y1931">
        <v>324011739</v>
      </c>
      <c r="Z1931" t="s">
        <v>336</v>
      </c>
      <c r="AA1931">
        <v>8502157676</v>
      </c>
      <c r="AB1931">
        <v>8502157683</v>
      </c>
      <c r="AC1931" t="s">
        <v>10581</v>
      </c>
      <c r="AE1931" t="s">
        <v>10582</v>
      </c>
      <c r="AF1931" t="s">
        <v>423</v>
      </c>
      <c r="AG1931">
        <v>324011739</v>
      </c>
      <c r="AH1931" t="s">
        <v>336</v>
      </c>
      <c r="AI1931">
        <v>8502157676</v>
      </c>
      <c r="AJ1931">
        <v>8502157683</v>
      </c>
      <c r="AK1931" s="1" t="d">
        <v>2005-12-28</v>
      </c>
      <c r="AL1931" s="1" t="d">
        <v>2008-02-21</v>
      </c>
      <c r="AM1931" t="str">
        <f t="shared" si="30"/>
        <v>10533</v>
      </c>
      <c r="AQ1931" t="s">
        <v>10583</v>
      </c>
      <c r="AR1931" t="s">
        <v>1299</v>
      </c>
      <c r="AS1931" t="s">
        <v>1957</v>
      </c>
      <c r="AT1931" t="s">
        <v>1802</v>
      </c>
      <c r="AU1931">
        <v>8502157676</v>
      </c>
      <c r="AV1931" t="s">
        <v>396</v>
      </c>
      <c r="AW1931" t="s">
        <v>10584</v>
      </c>
      <c r="AX1931" t="s">
        <v>423</v>
      </c>
      <c r="AY1931" t="s">
        <v>345</v>
      </c>
      <c r="DD1931" t="s">
        <v>10584</v>
      </c>
      <c r="DE1931">
        <v>1</v>
      </c>
      <c r="DF1931" t="s">
        <v>423</v>
      </c>
      <c r="DG1931" t="s">
        <v>616</v>
      </c>
      <c r="KW1931" t="s">
        <v>342</v>
      </c>
      <c r="LB1931" t="s">
        <v>538</v>
      </c>
      <c r="ME1931">
        <v>1</v>
      </c>
    </row>
    <row r="1932" spans="1:343" x14ac:dyDescent="0.2">
      <c r="A1932">
        <v>1861479297</v>
      </c>
      <c r="B1932">
        <v>2</v>
      </c>
      <c r="D1932" t="s">
        <v>330</v>
      </c>
      <c r="E1932" s="6" t="s">
        <v>10585</v>
      </c>
      <c r="L1932" t="s">
        <v>330</v>
      </c>
      <c r="M1932">
        <v>6</v>
      </c>
      <c r="U1932" t="s">
        <v>10586</v>
      </c>
      <c r="W1932" t="s">
        <v>2405</v>
      </c>
      <c r="X1932" t="s">
        <v>423</v>
      </c>
      <c r="Y1932">
        <v>331663032</v>
      </c>
      <c r="Z1932" t="s">
        <v>336</v>
      </c>
      <c r="AA1932">
        <v>3058843715</v>
      </c>
      <c r="AB1932">
        <v>3058843716</v>
      </c>
      <c r="AC1932" t="s">
        <v>10586</v>
      </c>
      <c r="AE1932" t="s">
        <v>2405</v>
      </c>
      <c r="AF1932" t="s">
        <v>423</v>
      </c>
      <c r="AG1932">
        <v>331663032</v>
      </c>
      <c r="AH1932" t="s">
        <v>336</v>
      </c>
      <c r="AI1932">
        <v>3058843715</v>
      </c>
      <c r="AJ1932">
        <v>3058843716</v>
      </c>
      <c r="AK1932" s="1" t="d">
        <v>2005-12-28</v>
      </c>
      <c r="AL1932" s="1" t="d">
        <v>2010-04-23</v>
      </c>
      <c r="AM1932" t="str">
        <f t="shared" si="30"/>
        <v>18614</v>
      </c>
      <c r="AQ1932" t="s">
        <v>10587</v>
      </c>
      <c r="AR1932" t="s">
        <v>10588</v>
      </c>
      <c r="AT1932" t="s">
        <v>529</v>
      </c>
      <c r="AU1932">
        <v>3058843715</v>
      </c>
      <c r="AV1932" t="s">
        <v>343</v>
      </c>
      <c r="AW1932" t="s">
        <v>10589</v>
      </c>
      <c r="AX1932" t="s">
        <v>423</v>
      </c>
      <c r="AY1932" t="s">
        <v>342</v>
      </c>
      <c r="AZ1932" t="s">
        <v>395</v>
      </c>
      <c r="BC1932" t="s">
        <v>345</v>
      </c>
      <c r="DD1932">
        <v>1051832</v>
      </c>
      <c r="DE1932">
        <v>1</v>
      </c>
      <c r="DG1932" t="s">
        <v>382</v>
      </c>
      <c r="DH1932">
        <v>26873900</v>
      </c>
      <c r="DI1932">
        <v>5</v>
      </c>
      <c r="DJ1932" t="s">
        <v>423</v>
      </c>
      <c r="KW1932" t="s">
        <v>342</v>
      </c>
      <c r="ME1932">
        <v>1</v>
      </c>
    </row>
    <row r="1933" spans="1:343" x14ac:dyDescent="0.2">
      <c r="A1933">
        <v>1235116674</v>
      </c>
      <c r="B1933">
        <v>2</v>
      </c>
      <c r="D1933" t="s">
        <v>330</v>
      </c>
      <c r="E1933" s="6" t="s">
        <v>10590</v>
      </c>
      <c r="L1933" t="s">
        <v>330</v>
      </c>
      <c r="M1933">
        <v>6</v>
      </c>
      <c r="U1933" t="s">
        <v>10591</v>
      </c>
      <c r="V1933" t="s">
        <v>10592</v>
      </c>
      <c r="W1933" t="s">
        <v>8704</v>
      </c>
      <c r="X1933" t="s">
        <v>787</v>
      </c>
      <c r="Y1933">
        <v>417027157</v>
      </c>
      <c r="Z1933" t="s">
        <v>336</v>
      </c>
      <c r="AA1933">
        <v>6064362891</v>
      </c>
      <c r="AB1933">
        <v>6064360521</v>
      </c>
      <c r="AC1933" t="s">
        <v>10592</v>
      </c>
      <c r="AE1933" t="s">
        <v>8704</v>
      </c>
      <c r="AF1933" t="s">
        <v>787</v>
      </c>
      <c r="AG1933">
        <v>41702</v>
      </c>
      <c r="AH1933" t="s">
        <v>336</v>
      </c>
      <c r="AI1933">
        <v>6064362891</v>
      </c>
      <c r="AJ1933">
        <v>6064360521</v>
      </c>
      <c r="AK1933" s="1" t="d">
        <v>2005-12-28</v>
      </c>
      <c r="AL1933" s="1" t="d">
        <v>2020-08-22</v>
      </c>
      <c r="AM1933" t="str">
        <f t="shared" si="30"/>
        <v>12351</v>
      </c>
      <c r="AQ1933" t="s">
        <v>10593</v>
      </c>
      <c r="AR1933" t="s">
        <v>708</v>
      </c>
      <c r="AS1933" t="s">
        <v>417</v>
      </c>
      <c r="AT1933" t="s">
        <v>3119</v>
      </c>
      <c r="AU1933">
        <v>6064362891</v>
      </c>
      <c r="AV1933" t="s">
        <v>396</v>
      </c>
      <c r="AY1933" t="s">
        <v>345</v>
      </c>
      <c r="DD1933">
        <v>54030085</v>
      </c>
      <c r="DE1933">
        <v>5</v>
      </c>
      <c r="DF1933" t="s">
        <v>787</v>
      </c>
      <c r="KW1933" t="s">
        <v>342</v>
      </c>
      <c r="LA1933" t="s">
        <v>1363</v>
      </c>
      <c r="LB1933" t="s">
        <v>401</v>
      </c>
      <c r="ME1933">
        <v>1</v>
      </c>
    </row>
    <row r="1934" spans="1:343" x14ac:dyDescent="0.2">
      <c r="A1934">
        <v>1013994490</v>
      </c>
      <c r="B1934">
        <v>2</v>
      </c>
      <c r="D1934" t="s">
        <v>330</v>
      </c>
      <c r="E1934" s="6" t="s">
        <v>10594</v>
      </c>
      <c r="U1934" t="s">
        <v>10595</v>
      </c>
      <c r="W1934" t="s">
        <v>10596</v>
      </c>
      <c r="X1934" t="s">
        <v>610</v>
      </c>
      <c r="Y1934">
        <v>703801837</v>
      </c>
      <c r="Z1934" t="s">
        <v>336</v>
      </c>
      <c r="AA1934">
        <v>9853851864</v>
      </c>
      <c r="AB1934">
        <v>9853849666</v>
      </c>
      <c r="AC1934" t="s">
        <v>10595</v>
      </c>
      <c r="AE1934" t="s">
        <v>10596</v>
      </c>
      <c r="AF1934" t="s">
        <v>610</v>
      </c>
      <c r="AG1934">
        <v>703801837</v>
      </c>
      <c r="AH1934" t="s">
        <v>336</v>
      </c>
      <c r="AI1934">
        <v>9853851864</v>
      </c>
      <c r="AJ1934">
        <v>9853849666</v>
      </c>
      <c r="AK1934" s="1" t="d">
        <v>2005-12-28</v>
      </c>
      <c r="AL1934" s="1" t="d">
        <v>2010-08-16</v>
      </c>
      <c r="AM1934" t="str">
        <f t="shared" si="30"/>
        <v>10139</v>
      </c>
      <c r="AQ1934" t="s">
        <v>10597</v>
      </c>
      <c r="AR1934" t="s">
        <v>3319</v>
      </c>
      <c r="AT1934" t="s">
        <v>481</v>
      </c>
      <c r="AU1934">
        <v>9853851864</v>
      </c>
      <c r="AV1934" t="s">
        <v>396</v>
      </c>
      <c r="AY1934" t="s">
        <v>342</v>
      </c>
      <c r="AZ1934" t="s">
        <v>343</v>
      </c>
      <c r="BA1934" t="s">
        <v>10598</v>
      </c>
      <c r="BB1934" t="s">
        <v>610</v>
      </c>
      <c r="BC1934" t="s">
        <v>345</v>
      </c>
      <c r="DD1934">
        <v>1260126</v>
      </c>
      <c r="DE1934">
        <v>5</v>
      </c>
      <c r="DF1934" t="s">
        <v>610</v>
      </c>
      <c r="DH1934">
        <v>1924100</v>
      </c>
      <c r="DI1934">
        <v>1</v>
      </c>
      <c r="DK1934" t="s">
        <v>554</v>
      </c>
      <c r="KW1934" t="s">
        <v>342</v>
      </c>
      <c r="LB1934" t="s">
        <v>401</v>
      </c>
      <c r="ME1934">
        <v>1</v>
      </c>
    </row>
    <row r="1935" spans="1:343" x14ac:dyDescent="0.2">
      <c r="A1935">
        <v>1700863180</v>
      </c>
      <c r="B1935">
        <v>2</v>
      </c>
      <c r="D1935" t="s">
        <v>330</v>
      </c>
      <c r="E1935" s="6" t="s">
        <v>10599</v>
      </c>
      <c r="U1935" t="s">
        <v>10600</v>
      </c>
      <c r="W1935" t="s">
        <v>1115</v>
      </c>
      <c r="X1935" t="s">
        <v>376</v>
      </c>
      <c r="Y1935">
        <v>631112410</v>
      </c>
      <c r="Z1935" t="s">
        <v>336</v>
      </c>
      <c r="AA1935">
        <v>3144811615</v>
      </c>
      <c r="AB1935">
        <v>3143531310</v>
      </c>
      <c r="AC1935" t="s">
        <v>10600</v>
      </c>
      <c r="AE1935" t="s">
        <v>1115</v>
      </c>
      <c r="AF1935" t="s">
        <v>376</v>
      </c>
      <c r="AG1935">
        <v>631112410</v>
      </c>
      <c r="AH1935" t="s">
        <v>336</v>
      </c>
      <c r="AI1935">
        <v>3144811615</v>
      </c>
      <c r="AJ1935">
        <v>3143531310</v>
      </c>
      <c r="AK1935" s="1" t="d">
        <v>2005-12-28</v>
      </c>
      <c r="AL1935" s="1" t="d">
        <v>2023-03-07</v>
      </c>
      <c r="AM1935" t="str">
        <f t="shared" si="30"/>
        <v>17008</v>
      </c>
      <c r="AQ1935" t="s">
        <v>10601</v>
      </c>
      <c r="AR1935" t="s">
        <v>4212</v>
      </c>
      <c r="AT1935" t="s">
        <v>2198</v>
      </c>
      <c r="AU1935">
        <v>3144811615</v>
      </c>
      <c r="AV1935" t="s">
        <v>396</v>
      </c>
      <c r="AW1935">
        <v>2003004144</v>
      </c>
      <c r="AX1935" t="s">
        <v>376</v>
      </c>
      <c r="AY1935" t="s">
        <v>345</v>
      </c>
      <c r="DD1935">
        <v>606023604</v>
      </c>
      <c r="DE1935">
        <v>5</v>
      </c>
      <c r="DF1935" t="s">
        <v>376</v>
      </c>
      <c r="DH1935">
        <v>2003004144</v>
      </c>
      <c r="DI1935">
        <v>1</v>
      </c>
      <c r="DJ1935" t="s">
        <v>376</v>
      </c>
      <c r="DK1935" t="s">
        <v>10602</v>
      </c>
      <c r="DL1935">
        <v>2634978</v>
      </c>
      <c r="DM1935">
        <v>1</v>
      </c>
      <c r="DN1935" t="s">
        <v>376</v>
      </c>
      <c r="DO1935" t="s">
        <v>348</v>
      </c>
      <c r="KW1935" t="s">
        <v>342</v>
      </c>
      <c r="KZ1935" t="s">
        <v>372</v>
      </c>
      <c r="LR1935" s="1" t="d">
        <v>2020-10-29</v>
      </c>
      <c r="ME1935">
        <v>1</v>
      </c>
    </row>
    <row r="1936" spans="1:343" x14ac:dyDescent="0.2">
      <c r="A1936">
        <v>1760469043</v>
      </c>
      <c r="B1936">
        <v>2</v>
      </c>
      <c r="D1936" t="s">
        <v>330</v>
      </c>
      <c r="E1936" s="6" t="s">
        <v>10603</v>
      </c>
      <c r="U1936" t="s">
        <v>10604</v>
      </c>
      <c r="V1936" t="s">
        <v>652</v>
      </c>
      <c r="W1936" t="s">
        <v>2405</v>
      </c>
      <c r="X1936" t="s">
        <v>423</v>
      </c>
      <c r="Y1936">
        <v>331556752</v>
      </c>
      <c r="Z1936" t="s">
        <v>336</v>
      </c>
      <c r="AA1936">
        <v>3052665220</v>
      </c>
      <c r="AB1936">
        <v>3052665223</v>
      </c>
      <c r="AC1936" t="s">
        <v>10604</v>
      </c>
      <c r="AD1936" t="s">
        <v>652</v>
      </c>
      <c r="AE1936" t="s">
        <v>2405</v>
      </c>
      <c r="AF1936" t="s">
        <v>423</v>
      </c>
      <c r="AG1936">
        <v>331556752</v>
      </c>
      <c r="AH1936" t="s">
        <v>336</v>
      </c>
      <c r="AI1936">
        <v>3052665220</v>
      </c>
      <c r="AJ1936">
        <v>3052665223</v>
      </c>
      <c r="AK1936" s="1" t="d">
        <v>2005-12-28</v>
      </c>
      <c r="AL1936" s="1" t="d">
        <v>2008-11-07</v>
      </c>
      <c r="AM1936" t="str">
        <f t="shared" si="30"/>
        <v>17604</v>
      </c>
      <c r="AQ1936" t="s">
        <v>9276</v>
      </c>
      <c r="AR1936" t="s">
        <v>10605</v>
      </c>
      <c r="AS1936" t="s">
        <v>10606</v>
      </c>
      <c r="AT1936" t="s">
        <v>1888</v>
      </c>
      <c r="AU1936">
        <v>3052665220</v>
      </c>
      <c r="AV1936" t="s">
        <v>396</v>
      </c>
      <c r="AW1936" t="s">
        <v>10607</v>
      </c>
      <c r="AX1936" t="s">
        <v>423</v>
      </c>
      <c r="AY1936" t="s">
        <v>345</v>
      </c>
      <c r="KW1936" t="s">
        <v>342</v>
      </c>
      <c r="KZ1936" t="s">
        <v>372</v>
      </c>
      <c r="ME1936">
        <v>1</v>
      </c>
    </row>
    <row r="1937" spans="1:343" x14ac:dyDescent="0.2">
      <c r="A1937">
        <v>1467439760</v>
      </c>
      <c r="B1937">
        <v>2</v>
      </c>
      <c r="D1937" t="s">
        <v>330</v>
      </c>
      <c r="E1937" s="6" t="s">
        <v>10608</v>
      </c>
      <c r="L1937" t="s">
        <v>330</v>
      </c>
      <c r="M1937">
        <v>6</v>
      </c>
      <c r="U1937" t="s">
        <v>10609</v>
      </c>
      <c r="W1937" t="s">
        <v>10610</v>
      </c>
      <c r="X1937" t="s">
        <v>525</v>
      </c>
      <c r="Y1937">
        <v>305662237</v>
      </c>
      <c r="Z1937" t="s">
        <v>336</v>
      </c>
      <c r="AA1937">
        <v>7705361099</v>
      </c>
      <c r="AB1937">
        <v>7705360577</v>
      </c>
      <c r="AC1937" t="s">
        <v>10609</v>
      </c>
      <c r="AE1937" t="s">
        <v>10610</v>
      </c>
      <c r="AF1937" t="s">
        <v>525</v>
      </c>
      <c r="AG1937">
        <v>305662237</v>
      </c>
      <c r="AH1937" t="s">
        <v>336</v>
      </c>
      <c r="AI1937">
        <v>7705361099</v>
      </c>
      <c r="AJ1937">
        <v>7705360577</v>
      </c>
      <c r="AK1937" s="1" t="d">
        <v>2005-12-28</v>
      </c>
      <c r="AL1937" s="1" t="d">
        <v>2023-03-07</v>
      </c>
      <c r="AM1937" t="str">
        <f t="shared" si="30"/>
        <v>14674</v>
      </c>
      <c r="AQ1937" t="s">
        <v>8524</v>
      </c>
      <c r="AR1937" t="s">
        <v>1164</v>
      </c>
      <c r="AS1937" t="s">
        <v>949</v>
      </c>
      <c r="AT1937" t="s">
        <v>481</v>
      </c>
      <c r="AU1937">
        <v>7705363329</v>
      </c>
      <c r="AV1937" t="s">
        <v>396</v>
      </c>
      <c r="AW1937" t="s">
        <v>10611</v>
      </c>
      <c r="AX1937" t="s">
        <v>525</v>
      </c>
      <c r="AY1937" t="s">
        <v>345</v>
      </c>
      <c r="DD1937">
        <v>1126867</v>
      </c>
      <c r="DE1937">
        <v>1</v>
      </c>
      <c r="DF1937" t="s">
        <v>525</v>
      </c>
      <c r="DG1937" t="s">
        <v>722</v>
      </c>
      <c r="DH1937" t="s">
        <v>10611</v>
      </c>
      <c r="DI1937">
        <v>1</v>
      </c>
      <c r="DJ1937" t="s">
        <v>525</v>
      </c>
      <c r="DK1937" t="s">
        <v>10612</v>
      </c>
      <c r="DL1937" t="s">
        <v>10613</v>
      </c>
      <c r="DM1937">
        <v>5</v>
      </c>
      <c r="DN1937" t="s">
        <v>525</v>
      </c>
      <c r="KW1937" t="s">
        <v>342</v>
      </c>
      <c r="KZ1937" t="s">
        <v>372</v>
      </c>
      <c r="LB1937" t="s">
        <v>401</v>
      </c>
      <c r="ME1937">
        <v>1</v>
      </c>
    </row>
    <row r="1938" spans="1:343" x14ac:dyDescent="0.2">
      <c r="A1938">
        <v>1376520676</v>
      </c>
      <c r="B1938">
        <v>2</v>
      </c>
      <c r="D1938" t="s">
        <v>330</v>
      </c>
      <c r="E1938" s="6" t="s">
        <v>10614</v>
      </c>
      <c r="L1938" t="s">
        <v>330</v>
      </c>
      <c r="M1938">
        <v>6</v>
      </c>
      <c r="U1938" t="s">
        <v>10615</v>
      </c>
      <c r="W1938" t="s">
        <v>2049</v>
      </c>
      <c r="X1938" t="s">
        <v>400</v>
      </c>
      <c r="Y1938">
        <v>152382826</v>
      </c>
      <c r="Z1938" t="s">
        <v>336</v>
      </c>
      <c r="AA1938">
        <v>4129639150</v>
      </c>
      <c r="AB1938">
        <v>4129636676</v>
      </c>
      <c r="AC1938" t="s">
        <v>10616</v>
      </c>
      <c r="AD1938" t="s">
        <v>1557</v>
      </c>
      <c r="AE1938" t="s">
        <v>2049</v>
      </c>
      <c r="AF1938" t="s">
        <v>400</v>
      </c>
      <c r="AG1938">
        <v>152382950</v>
      </c>
      <c r="AH1938" t="s">
        <v>336</v>
      </c>
      <c r="AI1938">
        <v>4124490680</v>
      </c>
      <c r="AJ1938">
        <v>4129685800</v>
      </c>
      <c r="AK1938" s="1" t="d">
        <v>2005-12-28</v>
      </c>
      <c r="AL1938" s="1" t="d">
        <v>2023-03-07</v>
      </c>
      <c r="AM1938" t="str">
        <f t="shared" si="30"/>
        <v>13765</v>
      </c>
      <c r="AQ1938" t="s">
        <v>10617</v>
      </c>
      <c r="AR1938" t="s">
        <v>10618</v>
      </c>
      <c r="AS1938" t="s">
        <v>949</v>
      </c>
      <c r="AT1938" t="s">
        <v>10619</v>
      </c>
      <c r="AU1938">
        <v>4129639150</v>
      </c>
      <c r="AV1938" t="s">
        <v>396</v>
      </c>
      <c r="AW1938" t="s">
        <v>10620</v>
      </c>
      <c r="AX1938" t="s">
        <v>447</v>
      </c>
      <c r="AY1938" t="s">
        <v>342</v>
      </c>
      <c r="AZ1938" t="s">
        <v>396</v>
      </c>
      <c r="BA1938">
        <v>36.011842799999997</v>
      </c>
      <c r="BB1938" t="s">
        <v>734</v>
      </c>
      <c r="BC1938" t="s">
        <v>342</v>
      </c>
      <c r="BD1938" t="s">
        <v>396</v>
      </c>
      <c r="BE1938" t="s">
        <v>10621</v>
      </c>
      <c r="BF1938" t="s">
        <v>861</v>
      </c>
      <c r="BG1938" t="s">
        <v>342</v>
      </c>
      <c r="BH1938" t="s">
        <v>396</v>
      </c>
      <c r="BI1938" t="s">
        <v>10622</v>
      </c>
      <c r="BJ1938" t="s">
        <v>549</v>
      </c>
      <c r="BK1938" t="s">
        <v>342</v>
      </c>
      <c r="BL1938" t="s">
        <v>396</v>
      </c>
      <c r="BM1938" t="s">
        <v>10623</v>
      </c>
      <c r="BN1938" t="s">
        <v>912</v>
      </c>
      <c r="BO1938" t="s">
        <v>342</v>
      </c>
      <c r="BP1938" t="s">
        <v>396</v>
      </c>
      <c r="BQ1938" t="s">
        <v>10624</v>
      </c>
      <c r="BR1938" t="s">
        <v>1860</v>
      </c>
      <c r="BS1938" t="s">
        <v>342</v>
      </c>
      <c r="BT1938" t="s">
        <v>396</v>
      </c>
      <c r="BU1938" t="s">
        <v>10625</v>
      </c>
      <c r="BV1938" t="s">
        <v>1969</v>
      </c>
      <c r="BW1938" t="s">
        <v>342</v>
      </c>
      <c r="BX1938" t="s">
        <v>396</v>
      </c>
      <c r="BY1938">
        <v>33899</v>
      </c>
      <c r="BZ1938" t="s">
        <v>738</v>
      </c>
      <c r="CA1938" t="s">
        <v>342</v>
      </c>
      <c r="CB1938" t="s">
        <v>395</v>
      </c>
      <c r="CE1938" t="s">
        <v>342</v>
      </c>
      <c r="CF1938" t="s">
        <v>394</v>
      </c>
      <c r="CI1938" t="s">
        <v>342</v>
      </c>
      <c r="CJ1938" t="s">
        <v>396</v>
      </c>
      <c r="CK1938" t="s">
        <v>10626</v>
      </c>
      <c r="CL1938" t="s">
        <v>400</v>
      </c>
      <c r="CM1938" t="s">
        <v>342</v>
      </c>
      <c r="CN1938" t="s">
        <v>396</v>
      </c>
      <c r="CO1938" t="s">
        <v>10627</v>
      </c>
      <c r="CP1938" t="s">
        <v>399</v>
      </c>
      <c r="CQ1938" t="s">
        <v>342</v>
      </c>
      <c r="CR1938" t="s">
        <v>396</v>
      </c>
      <c r="CS1938" t="s">
        <v>10628</v>
      </c>
      <c r="CT1938" t="s">
        <v>387</v>
      </c>
      <c r="CU1938" t="s">
        <v>342</v>
      </c>
      <c r="CV1938" t="s">
        <v>396</v>
      </c>
      <c r="CW1938" t="s">
        <v>10629</v>
      </c>
      <c r="CX1938" t="s">
        <v>433</v>
      </c>
      <c r="CY1938" t="s">
        <v>342</v>
      </c>
      <c r="CZ1938" t="s">
        <v>371</v>
      </c>
      <c r="DA1938" t="s">
        <v>10626</v>
      </c>
      <c r="DB1938" t="s">
        <v>400</v>
      </c>
      <c r="DC1938" t="s">
        <v>345</v>
      </c>
      <c r="DD1938" s="2">
        <v>1010000000000</v>
      </c>
      <c r="DE1938">
        <v>5</v>
      </c>
      <c r="DF1938" t="s">
        <v>400</v>
      </c>
      <c r="DH1938">
        <v>3968964</v>
      </c>
      <c r="DI1938">
        <v>1</v>
      </c>
      <c r="DK1938" t="s">
        <v>10630</v>
      </c>
      <c r="KW1938" t="s">
        <v>342</v>
      </c>
      <c r="KZ1938" t="s">
        <v>372</v>
      </c>
      <c r="ME1938">
        <v>1</v>
      </c>
    </row>
    <row r="1939" spans="1:343" x14ac:dyDescent="0.2">
      <c r="A1939">
        <v>1972580272</v>
      </c>
      <c r="B1939">
        <v>2</v>
      </c>
      <c r="D1939" t="s">
        <v>330</v>
      </c>
      <c r="E1939" s="6" t="s">
        <v>3616</v>
      </c>
      <c r="L1939" t="s">
        <v>330</v>
      </c>
      <c r="M1939">
        <v>6</v>
      </c>
      <c r="U1939" t="s">
        <v>10631</v>
      </c>
      <c r="W1939" t="s">
        <v>2405</v>
      </c>
      <c r="X1939" t="s">
        <v>423</v>
      </c>
      <c r="Y1939">
        <v>331442923</v>
      </c>
      <c r="Z1939" t="s">
        <v>336</v>
      </c>
      <c r="AA1939">
        <v>3052610282</v>
      </c>
      <c r="AB1939">
        <v>3052618871</v>
      </c>
      <c r="AC1939" t="s">
        <v>10631</v>
      </c>
      <c r="AE1939" t="s">
        <v>2405</v>
      </c>
      <c r="AF1939" t="s">
        <v>423</v>
      </c>
      <c r="AG1939">
        <v>331442923</v>
      </c>
      <c r="AH1939" t="s">
        <v>336</v>
      </c>
      <c r="AI1939">
        <v>3052610282</v>
      </c>
      <c r="AJ1939">
        <v>3052618871</v>
      </c>
      <c r="AK1939" s="1" t="d">
        <v>2005-12-28</v>
      </c>
      <c r="AL1939" s="1" t="d">
        <v>2020-08-22</v>
      </c>
      <c r="AM1939" t="str">
        <f t="shared" si="30"/>
        <v>19725</v>
      </c>
      <c r="AQ1939" t="s">
        <v>2070</v>
      </c>
      <c r="AR1939" t="s">
        <v>462</v>
      </c>
      <c r="AT1939" t="s">
        <v>481</v>
      </c>
      <c r="AU1939">
        <v>3052615303</v>
      </c>
      <c r="AV1939" t="s">
        <v>396</v>
      </c>
      <c r="AW1939" t="s">
        <v>10632</v>
      </c>
      <c r="AX1939" t="s">
        <v>423</v>
      </c>
      <c r="AY1939" t="s">
        <v>345</v>
      </c>
      <c r="KW1939" t="s">
        <v>342</v>
      </c>
      <c r="ME1939">
        <v>1</v>
      </c>
    </row>
    <row r="1940" spans="1:343" x14ac:dyDescent="0.2">
      <c r="A1940">
        <v>1932186244</v>
      </c>
      <c r="B1940">
        <v>2</v>
      </c>
      <c r="D1940" t="s">
        <v>330</v>
      </c>
      <c r="E1940" s="6" t="s">
        <v>10633</v>
      </c>
      <c r="L1940" t="s">
        <v>330</v>
      </c>
      <c r="M1940">
        <v>6</v>
      </c>
      <c r="U1940" t="s">
        <v>10634</v>
      </c>
      <c r="W1940" t="s">
        <v>2405</v>
      </c>
      <c r="X1940" t="s">
        <v>423</v>
      </c>
      <c r="Y1940">
        <v>331556551</v>
      </c>
      <c r="Z1940" t="s">
        <v>336</v>
      </c>
      <c r="AA1940">
        <v>3052646222</v>
      </c>
      <c r="AB1940">
        <v>3052646224</v>
      </c>
      <c r="AC1940" t="s">
        <v>10634</v>
      </c>
      <c r="AE1940" t="s">
        <v>2405</v>
      </c>
      <c r="AF1940" t="s">
        <v>423</v>
      </c>
      <c r="AG1940">
        <v>331556551</v>
      </c>
      <c r="AH1940" t="s">
        <v>336</v>
      </c>
      <c r="AI1940">
        <v>3052646222</v>
      </c>
      <c r="AJ1940">
        <v>3052646224</v>
      </c>
      <c r="AK1940" s="1" t="d">
        <v>2005-12-28</v>
      </c>
      <c r="AL1940" s="1" t="d">
        <v>2016-04-20</v>
      </c>
      <c r="AM1940" t="str">
        <f t="shared" si="30"/>
        <v>19321</v>
      </c>
      <c r="AQ1940" t="s">
        <v>8104</v>
      </c>
      <c r="AR1940" t="s">
        <v>2582</v>
      </c>
      <c r="AT1940" t="s">
        <v>481</v>
      </c>
      <c r="AU1940">
        <v>3052646222</v>
      </c>
      <c r="AV1940" t="s">
        <v>396</v>
      </c>
      <c r="AY1940" t="s">
        <v>342</v>
      </c>
      <c r="AZ1940" t="s">
        <v>343</v>
      </c>
      <c r="BA1940" t="s">
        <v>10635</v>
      </c>
      <c r="BB1940" t="s">
        <v>423</v>
      </c>
      <c r="BC1940" t="s">
        <v>345</v>
      </c>
      <c r="DD1940">
        <v>22886900</v>
      </c>
      <c r="DE1940">
        <v>5</v>
      </c>
      <c r="DF1940" t="s">
        <v>423</v>
      </c>
      <c r="DH1940">
        <v>2008979</v>
      </c>
      <c r="DI1940">
        <v>1</v>
      </c>
      <c r="DK1940" t="s">
        <v>398</v>
      </c>
      <c r="KW1940" t="s">
        <v>342</v>
      </c>
      <c r="ME1940">
        <v>1</v>
      </c>
    </row>
    <row r="1941" spans="1:343" x14ac:dyDescent="0.2">
      <c r="A1941">
        <v>1386621696</v>
      </c>
      <c r="B1941">
        <v>2</v>
      </c>
      <c r="D1941" t="s">
        <v>330</v>
      </c>
      <c r="E1941" s="6" t="s">
        <v>10636</v>
      </c>
      <c r="U1941" t="s">
        <v>10637</v>
      </c>
      <c r="W1941" t="s">
        <v>695</v>
      </c>
      <c r="X1941" t="s">
        <v>356</v>
      </c>
      <c r="Y1941">
        <v>376603656</v>
      </c>
      <c r="Z1941" t="s">
        <v>336</v>
      </c>
      <c r="AA1941">
        <v>4232473124</v>
      </c>
      <c r="AB1941">
        <v>4232475907</v>
      </c>
      <c r="AC1941" t="s">
        <v>10637</v>
      </c>
      <c r="AE1941" t="s">
        <v>695</v>
      </c>
      <c r="AF1941" t="s">
        <v>356</v>
      </c>
      <c r="AG1941">
        <v>376603656</v>
      </c>
      <c r="AH1941" t="s">
        <v>336</v>
      </c>
      <c r="AI1941">
        <v>4232473124</v>
      </c>
      <c r="AJ1941">
        <v>4232475907</v>
      </c>
      <c r="AK1941" s="1" t="d">
        <v>2005-12-28</v>
      </c>
      <c r="AL1941" s="1" t="d">
        <v>2025-07-01</v>
      </c>
      <c r="AM1941" t="str">
        <f t="shared" si="30"/>
        <v>13866</v>
      </c>
      <c r="AQ1941" t="s">
        <v>10638</v>
      </c>
      <c r="AR1941" t="s">
        <v>543</v>
      </c>
      <c r="AS1941" t="s">
        <v>2553</v>
      </c>
      <c r="AT1941" t="s">
        <v>370</v>
      </c>
      <c r="AU1941">
        <v>4232473124</v>
      </c>
      <c r="AV1941" t="s">
        <v>396</v>
      </c>
      <c r="AW1941">
        <v>1285</v>
      </c>
      <c r="AX1941" t="s">
        <v>356</v>
      </c>
      <c r="AY1941" t="s">
        <v>342</v>
      </c>
      <c r="AZ1941" t="s">
        <v>343</v>
      </c>
      <c r="BC1941" t="s">
        <v>345</v>
      </c>
      <c r="DD1941">
        <v>1454671</v>
      </c>
      <c r="DE1941">
        <v>5</v>
      </c>
      <c r="DF1941" t="s">
        <v>356</v>
      </c>
      <c r="KW1941" t="s">
        <v>342</v>
      </c>
      <c r="LR1941" s="1" t="d">
        <v>2025-07-01</v>
      </c>
      <c r="ME1941">
        <v>1</v>
      </c>
    </row>
    <row r="1942" spans="1:343" x14ac:dyDescent="0.2">
      <c r="A1942">
        <v>1093792202</v>
      </c>
      <c r="B1942">
        <v>2</v>
      </c>
      <c r="D1942" t="s">
        <v>330</v>
      </c>
      <c r="E1942" s="6" t="s">
        <v>10639</v>
      </c>
      <c r="U1942" t="s">
        <v>10640</v>
      </c>
      <c r="W1942" t="s">
        <v>10641</v>
      </c>
      <c r="X1942" t="s">
        <v>458</v>
      </c>
      <c r="Y1942">
        <v>7393438</v>
      </c>
      <c r="Z1942" t="s">
        <v>336</v>
      </c>
      <c r="AA1942">
        <v>7877398300</v>
      </c>
      <c r="AB1942">
        <v>7877396300</v>
      </c>
      <c r="AC1942" t="s">
        <v>10640</v>
      </c>
      <c r="AE1942" t="s">
        <v>10641</v>
      </c>
      <c r="AF1942" t="s">
        <v>458</v>
      </c>
      <c r="AG1942">
        <v>7393438</v>
      </c>
      <c r="AH1942" t="s">
        <v>336</v>
      </c>
      <c r="AI1942">
        <v>7877398300</v>
      </c>
      <c r="AJ1942">
        <v>7877396300</v>
      </c>
      <c r="AK1942" s="1" t="d">
        <v>2005-12-29</v>
      </c>
      <c r="AL1942" s="1" t="d">
        <v>2020-08-22</v>
      </c>
      <c r="AM1942" t="str">
        <f t="shared" si="30"/>
        <v>10937</v>
      </c>
      <c r="AQ1942" t="s">
        <v>10642</v>
      </c>
      <c r="AR1942" t="s">
        <v>10643</v>
      </c>
      <c r="AT1942" t="s">
        <v>370</v>
      </c>
      <c r="AU1942">
        <v>7877398300</v>
      </c>
      <c r="AV1942" t="s">
        <v>343</v>
      </c>
      <c r="AW1942" t="s">
        <v>10644</v>
      </c>
      <c r="AX1942" t="s">
        <v>458</v>
      </c>
      <c r="AY1942" t="s">
        <v>345</v>
      </c>
      <c r="DD1942" t="s">
        <v>10645</v>
      </c>
      <c r="DE1942">
        <v>1</v>
      </c>
      <c r="DF1942" t="s">
        <v>458</v>
      </c>
      <c r="DG1942" t="s">
        <v>2238</v>
      </c>
      <c r="KW1942" t="s">
        <v>342</v>
      </c>
      <c r="KZ1942" t="s">
        <v>568</v>
      </c>
      <c r="LB1942" t="s">
        <v>2619</v>
      </c>
      <c r="ME1942">
        <v>1</v>
      </c>
    </row>
    <row r="1943" spans="1:343" x14ac:dyDescent="0.2">
      <c r="A1943">
        <v>1184601312</v>
      </c>
      <c r="B1943">
        <v>2</v>
      </c>
      <c r="D1943" t="s">
        <v>330</v>
      </c>
      <c r="E1943" s="6" t="s">
        <v>10646</v>
      </c>
      <c r="L1943" t="s">
        <v>330</v>
      </c>
      <c r="M1943">
        <v>6</v>
      </c>
      <c r="U1943" t="s">
        <v>10647</v>
      </c>
      <c r="W1943" t="s">
        <v>10648</v>
      </c>
      <c r="X1943" t="s">
        <v>400</v>
      </c>
      <c r="Y1943">
        <v>17872</v>
      </c>
      <c r="Z1943" t="s">
        <v>336</v>
      </c>
      <c r="AA1943">
        <v>5706485242</v>
      </c>
      <c r="AB1943">
        <v>5706483606</v>
      </c>
      <c r="AC1943" t="s">
        <v>10647</v>
      </c>
      <c r="AE1943" t="s">
        <v>10648</v>
      </c>
      <c r="AF1943" t="s">
        <v>400</v>
      </c>
      <c r="AG1943">
        <v>17872</v>
      </c>
      <c r="AH1943" t="s">
        <v>336</v>
      </c>
      <c r="AI1943">
        <v>5706485242</v>
      </c>
      <c r="AJ1943">
        <v>5706483606</v>
      </c>
      <c r="AK1943" s="1" t="d">
        <v>2005-12-29</v>
      </c>
      <c r="AL1943" s="1" t="d">
        <v>2023-03-07</v>
      </c>
      <c r="AM1943" t="str">
        <f t="shared" si="30"/>
        <v>11846</v>
      </c>
      <c r="AQ1943" t="s">
        <v>10649</v>
      </c>
      <c r="AR1943" t="s">
        <v>801</v>
      </c>
      <c r="AS1943" t="s">
        <v>528</v>
      </c>
      <c r="AT1943" t="s">
        <v>481</v>
      </c>
      <c r="AU1943">
        <v>5706485242</v>
      </c>
      <c r="AV1943" t="s">
        <v>396</v>
      </c>
      <c r="AW1943" t="s">
        <v>10650</v>
      </c>
      <c r="AX1943" t="s">
        <v>400</v>
      </c>
      <c r="AY1943" t="s">
        <v>342</v>
      </c>
      <c r="AZ1943" t="s">
        <v>343</v>
      </c>
      <c r="BB1943" t="s">
        <v>400</v>
      </c>
      <c r="BC1943" t="s">
        <v>345</v>
      </c>
      <c r="DD1943">
        <v>3962378</v>
      </c>
      <c r="DE1943">
        <v>1</v>
      </c>
      <c r="DF1943" t="s">
        <v>400</v>
      </c>
      <c r="DG1943" t="s">
        <v>1130</v>
      </c>
      <c r="DH1943">
        <v>12368040001</v>
      </c>
      <c r="DI1943">
        <v>5</v>
      </c>
      <c r="DJ1943" t="s">
        <v>400</v>
      </c>
      <c r="KW1943" t="s">
        <v>342</v>
      </c>
      <c r="KZ1943" t="s">
        <v>372</v>
      </c>
      <c r="LB1943" t="s">
        <v>401</v>
      </c>
      <c r="ME1943">
        <v>1</v>
      </c>
    </row>
    <row r="1944" spans="1:343" x14ac:dyDescent="0.2">
      <c r="A1944">
        <v>1265419402</v>
      </c>
      <c r="B1944">
        <v>2</v>
      </c>
      <c r="D1944" t="s">
        <v>330</v>
      </c>
      <c r="E1944" s="6" t="s">
        <v>10651</v>
      </c>
      <c r="U1944" t="s">
        <v>10652</v>
      </c>
      <c r="W1944" t="s">
        <v>10653</v>
      </c>
      <c r="X1944" t="s">
        <v>376</v>
      </c>
      <c r="Y1944">
        <v>640780458</v>
      </c>
      <c r="Z1944" t="s">
        <v>336</v>
      </c>
      <c r="AA1944">
        <v>8167796100</v>
      </c>
      <c r="AB1944">
        <v>8167796111</v>
      </c>
      <c r="AC1944" t="s">
        <v>5940</v>
      </c>
      <c r="AE1944" t="s">
        <v>10653</v>
      </c>
      <c r="AF1944" t="s">
        <v>376</v>
      </c>
      <c r="AG1944">
        <v>640782522</v>
      </c>
      <c r="AH1944" t="s">
        <v>336</v>
      </c>
      <c r="AI1944">
        <v>8167796100</v>
      </c>
      <c r="AJ1944">
        <v>8167796111</v>
      </c>
      <c r="AK1944" s="1" t="d">
        <v>2005-12-29</v>
      </c>
      <c r="AL1944" s="1" t="d">
        <v>2020-08-22</v>
      </c>
      <c r="AM1944" t="str">
        <f t="shared" si="30"/>
        <v>12654</v>
      </c>
      <c r="AQ1944" t="s">
        <v>7794</v>
      </c>
      <c r="AR1944" t="s">
        <v>3550</v>
      </c>
      <c r="AS1944" t="s">
        <v>2855</v>
      </c>
      <c r="AT1944" t="s">
        <v>370</v>
      </c>
      <c r="AU1944">
        <v>8167796100</v>
      </c>
      <c r="AV1944" t="s">
        <v>396</v>
      </c>
      <c r="AW1944">
        <v>2004028606</v>
      </c>
      <c r="AX1944" t="s">
        <v>376</v>
      </c>
      <c r="AY1944" t="s">
        <v>345</v>
      </c>
      <c r="KW1944" t="s">
        <v>342</v>
      </c>
      <c r="KZ1944" t="s">
        <v>588</v>
      </c>
      <c r="LB1944" t="s">
        <v>6334</v>
      </c>
      <c r="ME1944">
        <v>1</v>
      </c>
    </row>
    <row r="1945" spans="1:343" x14ac:dyDescent="0.2">
      <c r="A1945">
        <v>1902883994</v>
      </c>
      <c r="B1945">
        <v>2</v>
      </c>
      <c r="D1945" t="s">
        <v>330</v>
      </c>
      <c r="E1945" s="6" t="s">
        <v>10654</v>
      </c>
      <c r="L1945" t="s">
        <v>330</v>
      </c>
      <c r="M1945">
        <v>6</v>
      </c>
      <c r="U1945" t="s">
        <v>10655</v>
      </c>
      <c r="W1945" t="s">
        <v>10656</v>
      </c>
      <c r="X1945" t="s">
        <v>453</v>
      </c>
      <c r="Y1945">
        <v>479181442</v>
      </c>
      <c r="Z1945" t="s">
        <v>336</v>
      </c>
      <c r="AA1945">
        <v>7657623287</v>
      </c>
      <c r="AB1945">
        <v>7657620021</v>
      </c>
      <c r="AC1945" t="s">
        <v>10655</v>
      </c>
      <c r="AE1945" t="s">
        <v>10656</v>
      </c>
      <c r="AF1945" t="s">
        <v>453</v>
      </c>
      <c r="AG1945">
        <v>479181442</v>
      </c>
      <c r="AH1945" t="s">
        <v>336</v>
      </c>
      <c r="AI1945">
        <v>7657623287</v>
      </c>
      <c r="AJ1945">
        <v>7657620021</v>
      </c>
      <c r="AK1945" s="1" t="d">
        <v>2005-12-29</v>
      </c>
      <c r="AL1945" s="1" t="d">
        <v>2021-02-05</v>
      </c>
      <c r="AM1945" t="str">
        <f t="shared" si="30"/>
        <v>19028</v>
      </c>
      <c r="AQ1945" t="s">
        <v>5239</v>
      </c>
      <c r="AR1945" t="s">
        <v>4790</v>
      </c>
      <c r="AT1945" t="s">
        <v>510</v>
      </c>
      <c r="AU1945">
        <v>7657623287</v>
      </c>
      <c r="AV1945" t="s">
        <v>396</v>
      </c>
      <c r="AY1945" t="s">
        <v>342</v>
      </c>
      <c r="AZ1945" t="s">
        <v>343</v>
      </c>
      <c r="BA1945" t="s">
        <v>10657</v>
      </c>
      <c r="BB1945" t="s">
        <v>453</v>
      </c>
      <c r="BC1945" t="s">
        <v>345</v>
      </c>
      <c r="DD1945">
        <v>2138094</v>
      </c>
      <c r="DE1945">
        <v>1</v>
      </c>
      <c r="DG1945" t="s">
        <v>398</v>
      </c>
      <c r="DH1945" t="s">
        <v>10658</v>
      </c>
      <c r="DI1945">
        <v>5</v>
      </c>
      <c r="DJ1945" t="s">
        <v>453</v>
      </c>
      <c r="KW1945" t="s">
        <v>342</v>
      </c>
      <c r="LB1945" t="s">
        <v>10659</v>
      </c>
      <c r="LR1945" s="1" t="d">
        <v>2021-02-05</v>
      </c>
      <c r="ME1945">
        <v>1</v>
      </c>
    </row>
    <row r="1946" spans="1:343" x14ac:dyDescent="0.2">
      <c r="A1946">
        <v>1497732515</v>
      </c>
      <c r="B1946">
        <v>2</v>
      </c>
      <c r="D1946" t="s">
        <v>330</v>
      </c>
      <c r="E1946" s="6" t="s">
        <v>9942</v>
      </c>
      <c r="L1946" t="s">
        <v>330</v>
      </c>
      <c r="M1946">
        <v>6</v>
      </c>
      <c r="U1946" t="s">
        <v>10660</v>
      </c>
      <c r="W1946" t="s">
        <v>1407</v>
      </c>
      <c r="X1946" t="s">
        <v>738</v>
      </c>
      <c r="Y1946">
        <v>10023</v>
      </c>
      <c r="Z1946" t="s">
        <v>336</v>
      </c>
      <c r="AA1946">
        <v>2127874076</v>
      </c>
      <c r="AB1946">
        <v>2127874083</v>
      </c>
      <c r="AC1946" t="s">
        <v>10660</v>
      </c>
      <c r="AE1946" t="s">
        <v>1407</v>
      </c>
      <c r="AF1946" t="s">
        <v>738</v>
      </c>
      <c r="AG1946">
        <v>10023</v>
      </c>
      <c r="AH1946" t="s">
        <v>336</v>
      </c>
      <c r="AI1946">
        <v>2127874076</v>
      </c>
      <c r="AJ1946">
        <v>2127874083</v>
      </c>
      <c r="AK1946" s="1" t="d">
        <v>2005-12-29</v>
      </c>
      <c r="AL1946" s="1" t="d">
        <v>2023-03-07</v>
      </c>
      <c r="AM1946" t="str">
        <f t="shared" si="30"/>
        <v>14977</v>
      </c>
      <c r="AQ1946" t="s">
        <v>2971</v>
      </c>
      <c r="AR1946" t="s">
        <v>3544</v>
      </c>
      <c r="AT1946" t="s">
        <v>472</v>
      </c>
      <c r="AU1946">
        <v>9172172789</v>
      </c>
      <c r="AV1946" t="s">
        <v>396</v>
      </c>
      <c r="AW1946">
        <v>25551</v>
      </c>
      <c r="AX1946" t="s">
        <v>738</v>
      </c>
      <c r="AY1946" t="s">
        <v>345</v>
      </c>
      <c r="DD1946">
        <v>3329201</v>
      </c>
      <c r="DE1946">
        <v>1</v>
      </c>
      <c r="DG1946" t="s">
        <v>348</v>
      </c>
      <c r="DH1946">
        <v>2380463</v>
      </c>
      <c r="DI1946">
        <v>5</v>
      </c>
      <c r="DJ1946" t="s">
        <v>738</v>
      </c>
      <c r="KW1946" t="s">
        <v>342</v>
      </c>
      <c r="KZ1946" t="s">
        <v>372</v>
      </c>
      <c r="ME1946">
        <v>1</v>
      </c>
    </row>
    <row r="1947" spans="1:343" x14ac:dyDescent="0.2">
      <c r="A1947">
        <v>1255318374</v>
      </c>
      <c r="B1947">
        <v>2</v>
      </c>
      <c r="D1947" t="s">
        <v>330</v>
      </c>
      <c r="E1947" s="6" t="s">
        <v>9942</v>
      </c>
      <c r="L1947" t="s">
        <v>330</v>
      </c>
      <c r="M1947">
        <v>6</v>
      </c>
      <c r="U1947" t="s">
        <v>10661</v>
      </c>
      <c r="W1947" t="s">
        <v>1407</v>
      </c>
      <c r="X1947" t="s">
        <v>738</v>
      </c>
      <c r="Y1947">
        <v>100236301</v>
      </c>
      <c r="Z1947" t="s">
        <v>336</v>
      </c>
      <c r="AA1947">
        <v>9174415960</v>
      </c>
      <c r="AB1947">
        <v>9174418785</v>
      </c>
      <c r="AC1947" t="s">
        <v>10661</v>
      </c>
      <c r="AE1947" t="s">
        <v>1407</v>
      </c>
      <c r="AF1947" t="s">
        <v>738</v>
      </c>
      <c r="AG1947">
        <v>100236301</v>
      </c>
      <c r="AH1947" t="s">
        <v>336</v>
      </c>
      <c r="AI1947">
        <v>9174415960</v>
      </c>
      <c r="AJ1947">
        <v>9174418785</v>
      </c>
      <c r="AK1947" s="1" t="d">
        <v>2005-12-29</v>
      </c>
      <c r="AL1947" s="1" t="d">
        <v>2023-03-07</v>
      </c>
      <c r="AM1947" t="str">
        <f t="shared" si="30"/>
        <v>12553</v>
      </c>
      <c r="AQ1947" t="s">
        <v>2971</v>
      </c>
      <c r="AR1947" t="s">
        <v>3544</v>
      </c>
      <c r="AT1947" t="s">
        <v>472</v>
      </c>
      <c r="AU1947">
        <v>9172172789</v>
      </c>
      <c r="AV1947" t="s">
        <v>396</v>
      </c>
      <c r="AW1947">
        <v>25552</v>
      </c>
      <c r="AX1947" t="s">
        <v>738</v>
      </c>
      <c r="AY1947" t="s">
        <v>345</v>
      </c>
      <c r="DD1947">
        <v>2380514</v>
      </c>
      <c r="DE1947">
        <v>5</v>
      </c>
      <c r="DF1947" t="s">
        <v>738</v>
      </c>
      <c r="DH1947">
        <v>3328792</v>
      </c>
      <c r="DI1947">
        <v>1</v>
      </c>
      <c r="DK1947" t="s">
        <v>348</v>
      </c>
      <c r="KW1947" t="s">
        <v>342</v>
      </c>
      <c r="KZ1947" t="s">
        <v>372</v>
      </c>
      <c r="ME1947">
        <v>1</v>
      </c>
    </row>
    <row r="1948" spans="1:343" x14ac:dyDescent="0.2">
      <c r="A1948">
        <v>1164409280</v>
      </c>
      <c r="B1948">
        <v>2</v>
      </c>
      <c r="D1948" t="s">
        <v>330</v>
      </c>
      <c r="E1948" s="6" t="s">
        <v>10662</v>
      </c>
      <c r="L1948" t="s">
        <v>330</v>
      </c>
      <c r="M1948">
        <v>6</v>
      </c>
      <c r="U1948" t="s">
        <v>10663</v>
      </c>
      <c r="W1948" t="s">
        <v>1381</v>
      </c>
      <c r="X1948" t="s">
        <v>738</v>
      </c>
      <c r="Y1948">
        <v>112012746</v>
      </c>
      <c r="Z1948" t="s">
        <v>336</v>
      </c>
      <c r="AA1948">
        <v>7188349003</v>
      </c>
      <c r="AB1948">
        <v>7182225856</v>
      </c>
      <c r="AC1948" t="s">
        <v>10663</v>
      </c>
      <c r="AE1948" t="s">
        <v>1381</v>
      </c>
      <c r="AF1948" t="s">
        <v>738</v>
      </c>
      <c r="AG1948">
        <v>112012746</v>
      </c>
      <c r="AH1948" t="s">
        <v>336</v>
      </c>
      <c r="AI1948">
        <v>7188349003</v>
      </c>
      <c r="AJ1948">
        <v>7182225856</v>
      </c>
      <c r="AK1948" s="1" t="d">
        <v>2005-12-29</v>
      </c>
      <c r="AL1948" s="1" t="d">
        <v>2023-03-07</v>
      </c>
      <c r="AM1948" t="str">
        <f t="shared" si="30"/>
        <v>11644</v>
      </c>
      <c r="AQ1948" t="s">
        <v>10664</v>
      </c>
      <c r="AR1948" t="s">
        <v>3578</v>
      </c>
      <c r="AT1948" t="s">
        <v>472</v>
      </c>
      <c r="AU1948">
        <v>2123738440</v>
      </c>
      <c r="AV1948" t="s">
        <v>396</v>
      </c>
      <c r="AW1948">
        <v>24200</v>
      </c>
      <c r="AX1948" t="s">
        <v>738</v>
      </c>
      <c r="AY1948" t="s">
        <v>345</v>
      </c>
      <c r="DD1948">
        <v>1907708</v>
      </c>
      <c r="DE1948">
        <v>5</v>
      </c>
      <c r="DF1948" t="s">
        <v>738</v>
      </c>
      <c r="DH1948">
        <v>3302940</v>
      </c>
      <c r="DI1948">
        <v>1</v>
      </c>
      <c r="DK1948" t="s">
        <v>348</v>
      </c>
      <c r="KW1948" t="s">
        <v>342</v>
      </c>
      <c r="KZ1948" t="s">
        <v>588</v>
      </c>
      <c r="LR1948" s="1" t="d">
        <v>2020-08-28</v>
      </c>
      <c r="ME1948">
        <v>1</v>
      </c>
    </row>
    <row r="1949" spans="1:343" x14ac:dyDescent="0.2">
      <c r="A1949">
        <v>1588641625</v>
      </c>
      <c r="B1949">
        <v>2</v>
      </c>
      <c r="D1949" t="s">
        <v>330</v>
      </c>
      <c r="E1949" s="6" t="s">
        <v>10665</v>
      </c>
      <c r="L1949" t="s">
        <v>330</v>
      </c>
      <c r="M1949">
        <v>6</v>
      </c>
      <c r="U1949" t="s">
        <v>10666</v>
      </c>
      <c r="W1949" t="s">
        <v>375</v>
      </c>
      <c r="X1949" t="s">
        <v>400</v>
      </c>
      <c r="Y1949">
        <v>160015619</v>
      </c>
      <c r="Z1949" t="s">
        <v>336</v>
      </c>
      <c r="AA1949">
        <v>7242828446</v>
      </c>
      <c r="AB1949">
        <v>7242821113</v>
      </c>
      <c r="AC1949" t="s">
        <v>10666</v>
      </c>
      <c r="AE1949" t="s">
        <v>375</v>
      </c>
      <c r="AF1949" t="s">
        <v>400</v>
      </c>
      <c r="AG1949">
        <v>160015619</v>
      </c>
      <c r="AH1949" t="s">
        <v>336</v>
      </c>
      <c r="AI1949">
        <v>7242828446</v>
      </c>
      <c r="AJ1949">
        <v>7242821113</v>
      </c>
      <c r="AK1949" s="1" t="d">
        <v>2005-12-29</v>
      </c>
      <c r="AL1949" s="1" t="d">
        <v>2023-03-07</v>
      </c>
      <c r="AM1949" t="str">
        <f t="shared" si="30"/>
        <v>15886</v>
      </c>
      <c r="AQ1949" t="s">
        <v>10667</v>
      </c>
      <c r="AR1949" t="s">
        <v>807</v>
      </c>
      <c r="AS1949" t="s">
        <v>1571</v>
      </c>
      <c r="AT1949" t="s">
        <v>481</v>
      </c>
      <c r="AU1949">
        <v>7242828446</v>
      </c>
      <c r="AV1949" t="s">
        <v>343</v>
      </c>
      <c r="AW1949" t="s">
        <v>10668</v>
      </c>
      <c r="AX1949" t="s">
        <v>400</v>
      </c>
      <c r="AY1949" t="s">
        <v>345</v>
      </c>
      <c r="DD1949" t="s">
        <v>10668</v>
      </c>
      <c r="DE1949">
        <v>1</v>
      </c>
      <c r="DF1949" t="s">
        <v>400</v>
      </c>
      <c r="DG1949" t="s">
        <v>2876</v>
      </c>
      <c r="DH1949">
        <v>3948758</v>
      </c>
      <c r="DI1949">
        <v>1</v>
      </c>
      <c r="DJ1949" t="s">
        <v>400</v>
      </c>
      <c r="DK1949" t="s">
        <v>615</v>
      </c>
      <c r="DL1949">
        <v>190988297</v>
      </c>
      <c r="DM1949">
        <v>5</v>
      </c>
      <c r="DN1949" t="s">
        <v>400</v>
      </c>
      <c r="KW1949" t="s">
        <v>342</v>
      </c>
      <c r="KZ1949" t="s">
        <v>372</v>
      </c>
      <c r="LB1949" t="s">
        <v>401</v>
      </c>
      <c r="ME1949">
        <v>1</v>
      </c>
    </row>
    <row r="1950" spans="1:343" x14ac:dyDescent="0.2">
      <c r="A1950">
        <v>1780661751</v>
      </c>
      <c r="B1950">
        <v>2</v>
      </c>
      <c r="D1950" t="s">
        <v>330</v>
      </c>
      <c r="E1950" s="6" t="s">
        <v>10669</v>
      </c>
      <c r="L1950" t="s">
        <v>330</v>
      </c>
      <c r="M1950">
        <v>6</v>
      </c>
      <c r="U1950" t="s">
        <v>10670</v>
      </c>
      <c r="W1950" t="s">
        <v>10671</v>
      </c>
      <c r="X1950" t="s">
        <v>436</v>
      </c>
      <c r="Y1950">
        <v>526551688</v>
      </c>
      <c r="Z1950" t="s">
        <v>336</v>
      </c>
      <c r="AA1950">
        <v>3197683960</v>
      </c>
      <c r="AB1950">
        <v>3197683964</v>
      </c>
      <c r="AC1950" t="s">
        <v>10670</v>
      </c>
      <c r="AE1950" t="s">
        <v>10671</v>
      </c>
      <c r="AF1950" t="s">
        <v>436</v>
      </c>
      <c r="AG1950">
        <v>526551688</v>
      </c>
      <c r="AH1950" t="s">
        <v>336</v>
      </c>
      <c r="AI1950">
        <v>3197683960</v>
      </c>
      <c r="AJ1950">
        <v>3197683964</v>
      </c>
      <c r="AK1950" s="1" t="d">
        <v>2005-12-29</v>
      </c>
      <c r="AL1950" s="1" t="d">
        <v>2025-07-15</v>
      </c>
      <c r="AM1950" t="str">
        <f t="shared" si="30"/>
        <v>17806</v>
      </c>
      <c r="AQ1950" t="s">
        <v>4555</v>
      </c>
      <c r="AR1950" t="s">
        <v>1653</v>
      </c>
      <c r="AS1950" t="s">
        <v>1047</v>
      </c>
      <c r="AT1950" t="s">
        <v>506</v>
      </c>
      <c r="AU1950">
        <v>1976832683</v>
      </c>
      <c r="AV1950" t="s">
        <v>371</v>
      </c>
      <c r="AW1950">
        <v>1060</v>
      </c>
      <c r="AX1950" t="s">
        <v>436</v>
      </c>
      <c r="AY1950" t="s">
        <v>342</v>
      </c>
      <c r="AZ1950" t="s">
        <v>3722</v>
      </c>
      <c r="BA1950">
        <v>1060</v>
      </c>
      <c r="BB1950" t="s">
        <v>436</v>
      </c>
      <c r="BC1950" t="s">
        <v>345</v>
      </c>
      <c r="DD1950">
        <v>178301</v>
      </c>
      <c r="DE1950">
        <v>5</v>
      </c>
      <c r="DF1950" t="s">
        <v>436</v>
      </c>
      <c r="KW1950" t="s">
        <v>342</v>
      </c>
      <c r="LB1950" t="s">
        <v>433</v>
      </c>
      <c r="LD1950" t="s">
        <v>3364</v>
      </c>
      <c r="LR1950" s="1" t="d">
        <v>2025-07-15</v>
      </c>
      <c r="ME1950">
        <v>1</v>
      </c>
    </row>
    <row r="1951" spans="1:343" x14ac:dyDescent="0.2">
      <c r="A1951">
        <v>1588641682</v>
      </c>
      <c r="B1951">
        <v>2</v>
      </c>
      <c r="D1951" t="s">
        <v>330</v>
      </c>
      <c r="E1951" s="6" t="s">
        <v>10672</v>
      </c>
      <c r="L1951" t="s">
        <v>330</v>
      </c>
      <c r="M1951">
        <v>6</v>
      </c>
      <c r="U1951" t="s">
        <v>10673</v>
      </c>
      <c r="W1951" t="s">
        <v>7643</v>
      </c>
      <c r="X1951" t="s">
        <v>487</v>
      </c>
      <c r="Y1951">
        <v>495034650</v>
      </c>
      <c r="Z1951" t="s">
        <v>336</v>
      </c>
      <c r="AA1951">
        <v>6166856105</v>
      </c>
      <c r="AB1951">
        <v>6166858981</v>
      </c>
      <c r="AC1951" t="s">
        <v>10673</v>
      </c>
      <c r="AE1951" t="s">
        <v>7643</v>
      </c>
      <c r="AF1951" t="s">
        <v>487</v>
      </c>
      <c r="AG1951">
        <v>495034650</v>
      </c>
      <c r="AH1951" t="s">
        <v>336</v>
      </c>
      <c r="AI1951">
        <v>6166856105</v>
      </c>
      <c r="AJ1951">
        <v>6166858981</v>
      </c>
      <c r="AK1951" s="1" t="d">
        <v>2005-12-29</v>
      </c>
      <c r="AL1951" s="1" t="d">
        <v>2022-09-26</v>
      </c>
      <c r="AM1951" t="str">
        <f t="shared" si="30"/>
        <v>15886</v>
      </c>
      <c r="AQ1951" t="s">
        <v>10674</v>
      </c>
      <c r="AR1951" t="s">
        <v>807</v>
      </c>
      <c r="AT1951" t="s">
        <v>418</v>
      </c>
      <c r="AU1951">
        <v>7347123792</v>
      </c>
      <c r="AV1951" t="s">
        <v>343</v>
      </c>
      <c r="AW1951">
        <v>5301006807</v>
      </c>
      <c r="AX1951" t="s">
        <v>487</v>
      </c>
      <c r="AY1951" t="s">
        <v>345</v>
      </c>
      <c r="KW1951" t="s">
        <v>342</v>
      </c>
      <c r="LR1951" s="1" t="d">
        <v>2022-09-26</v>
      </c>
      <c r="ME1951">
        <v>1</v>
      </c>
    </row>
    <row r="1952" spans="1:343" x14ac:dyDescent="0.2">
      <c r="A1952">
        <v>1558348565</v>
      </c>
      <c r="B1952">
        <v>2</v>
      </c>
      <c r="D1952" t="s">
        <v>330</v>
      </c>
      <c r="E1952" s="6" t="s">
        <v>10675</v>
      </c>
      <c r="U1952" t="s">
        <v>10676</v>
      </c>
      <c r="W1952" t="s">
        <v>4383</v>
      </c>
      <c r="X1952" t="s">
        <v>738</v>
      </c>
      <c r="Y1952">
        <v>104543099</v>
      </c>
      <c r="Z1952" t="s">
        <v>336</v>
      </c>
      <c r="AA1952">
        <v>7187420001</v>
      </c>
      <c r="AB1952">
        <v>7187420011</v>
      </c>
      <c r="AC1952" t="s">
        <v>10676</v>
      </c>
      <c r="AE1952" t="s">
        <v>4383</v>
      </c>
      <c r="AF1952" t="s">
        <v>738</v>
      </c>
      <c r="AG1952">
        <v>104543099</v>
      </c>
      <c r="AH1952" t="s">
        <v>336</v>
      </c>
      <c r="AI1952">
        <v>7187420001</v>
      </c>
      <c r="AJ1952">
        <v>7187420011</v>
      </c>
      <c r="AK1952" s="1" t="d">
        <v>2005-12-30</v>
      </c>
      <c r="AL1952" s="1" t="d">
        <v>2010-04-18</v>
      </c>
      <c r="AM1952" t="str">
        <f t="shared" si="30"/>
        <v>15583</v>
      </c>
      <c r="AQ1952" t="s">
        <v>9366</v>
      </c>
      <c r="AR1952" t="s">
        <v>10677</v>
      </c>
      <c r="AT1952" t="s">
        <v>613</v>
      </c>
      <c r="AU1952">
        <v>7187420001</v>
      </c>
      <c r="AV1952" t="s">
        <v>396</v>
      </c>
      <c r="AW1952">
        <v>26305</v>
      </c>
      <c r="AX1952" t="s">
        <v>738</v>
      </c>
      <c r="AY1952" t="s">
        <v>345</v>
      </c>
      <c r="DD1952">
        <v>2499076</v>
      </c>
      <c r="DE1952">
        <v>5</v>
      </c>
      <c r="DF1952" t="s">
        <v>738</v>
      </c>
      <c r="DH1952">
        <v>3335521</v>
      </c>
      <c r="DI1952">
        <v>1</v>
      </c>
      <c r="DJ1952" t="s">
        <v>738</v>
      </c>
      <c r="DK1952" t="s">
        <v>348</v>
      </c>
      <c r="KW1952" t="s">
        <v>342</v>
      </c>
      <c r="KZ1952" t="s">
        <v>372</v>
      </c>
      <c r="ME1952">
        <v>1</v>
      </c>
    </row>
    <row r="1953" spans="1:343" x14ac:dyDescent="0.2">
      <c r="A1953">
        <v>1407833437</v>
      </c>
      <c r="B1953">
        <v>2</v>
      </c>
      <c r="D1953" t="s">
        <v>330</v>
      </c>
      <c r="E1953" s="6" t="s">
        <v>10678</v>
      </c>
      <c r="L1953" t="s">
        <v>330</v>
      </c>
      <c r="M1953">
        <v>6</v>
      </c>
      <c r="U1953" t="s">
        <v>10679</v>
      </c>
      <c r="W1953" t="s">
        <v>10680</v>
      </c>
      <c r="X1953" t="s">
        <v>423</v>
      </c>
      <c r="Y1953">
        <v>339366607</v>
      </c>
      <c r="Z1953" t="s">
        <v>336</v>
      </c>
      <c r="AA1953">
        <v>2393690141</v>
      </c>
      <c r="AC1953" t="s">
        <v>10679</v>
      </c>
      <c r="AE1953" t="s">
        <v>10680</v>
      </c>
      <c r="AF1953" t="s">
        <v>423</v>
      </c>
      <c r="AG1953">
        <v>339366607</v>
      </c>
      <c r="AH1953" t="s">
        <v>336</v>
      </c>
      <c r="AI1953">
        <v>2393690141</v>
      </c>
      <c r="AK1953" s="1" t="d">
        <v>2005-12-30</v>
      </c>
      <c r="AL1953" s="1" t="d">
        <v>2024-05-28</v>
      </c>
      <c r="AM1953" t="str">
        <f t="shared" si="30"/>
        <v>14078</v>
      </c>
      <c r="AQ1953" t="s">
        <v>10681</v>
      </c>
      <c r="AR1953" t="s">
        <v>10682</v>
      </c>
      <c r="AT1953" t="s">
        <v>481</v>
      </c>
      <c r="AU1953">
        <v>2393690141</v>
      </c>
      <c r="AV1953" t="s">
        <v>396</v>
      </c>
      <c r="AY1953" t="s">
        <v>342</v>
      </c>
      <c r="AZ1953" t="s">
        <v>371</v>
      </c>
      <c r="BC1953" t="s">
        <v>342</v>
      </c>
      <c r="BD1953" t="s">
        <v>343</v>
      </c>
      <c r="BF1953" t="s">
        <v>423</v>
      </c>
      <c r="BG1953" t="s">
        <v>345</v>
      </c>
      <c r="DD1953">
        <v>22960101</v>
      </c>
      <c r="DE1953">
        <v>5</v>
      </c>
      <c r="DF1953" t="s">
        <v>423</v>
      </c>
      <c r="DH1953">
        <v>22960100</v>
      </c>
      <c r="DI1953">
        <v>5</v>
      </c>
      <c r="DJ1953" t="s">
        <v>423</v>
      </c>
      <c r="DL1953">
        <v>1051200</v>
      </c>
      <c r="DM1953">
        <v>1</v>
      </c>
      <c r="DN1953" t="s">
        <v>423</v>
      </c>
      <c r="DO1953" t="s">
        <v>1130</v>
      </c>
      <c r="KW1953" t="s">
        <v>342</v>
      </c>
      <c r="KZ1953" t="s">
        <v>372</v>
      </c>
      <c r="LB1953" t="s">
        <v>401</v>
      </c>
      <c r="LR1953" s="1" t="d">
        <v>2024-05-28</v>
      </c>
      <c r="ME1953">
        <v>1</v>
      </c>
    </row>
    <row r="1954" spans="1:343" x14ac:dyDescent="0.2">
      <c r="A1954">
        <v>1225015266</v>
      </c>
      <c r="B1954">
        <v>2</v>
      </c>
      <c r="D1954" t="s">
        <v>330</v>
      </c>
      <c r="E1954" s="6" t="s">
        <v>10683</v>
      </c>
      <c r="L1954" t="s">
        <v>330</v>
      </c>
      <c r="M1954">
        <v>6</v>
      </c>
      <c r="U1954" t="s">
        <v>10684</v>
      </c>
      <c r="W1954" t="s">
        <v>1624</v>
      </c>
      <c r="X1954" t="s">
        <v>633</v>
      </c>
      <c r="Y1954">
        <v>392137681</v>
      </c>
      <c r="Z1954" t="s">
        <v>336</v>
      </c>
      <c r="AA1954">
        <v>6014872281</v>
      </c>
      <c r="AB1954">
        <v>6013626325</v>
      </c>
      <c r="AC1954" t="s">
        <v>10684</v>
      </c>
      <c r="AE1954" t="s">
        <v>1624</v>
      </c>
      <c r="AF1954" t="s">
        <v>633</v>
      </c>
      <c r="AG1954">
        <v>392137681</v>
      </c>
      <c r="AH1954" t="s">
        <v>336</v>
      </c>
      <c r="AI1954">
        <v>6014872281</v>
      </c>
      <c r="AJ1954">
        <v>6013626325</v>
      </c>
      <c r="AK1954" s="1" t="d">
        <v>2005-12-30</v>
      </c>
      <c r="AL1954" s="1" t="d">
        <v>2025-05-15</v>
      </c>
      <c r="AM1954" t="str">
        <f t="shared" si="30"/>
        <v>12250</v>
      </c>
      <c r="AQ1954" t="s">
        <v>9094</v>
      </c>
      <c r="AR1954" t="s">
        <v>10685</v>
      </c>
      <c r="AS1954" t="s">
        <v>949</v>
      </c>
      <c r="AT1954" t="s">
        <v>10686</v>
      </c>
      <c r="AU1954">
        <v>6018590050</v>
      </c>
      <c r="AV1954" t="s">
        <v>396</v>
      </c>
      <c r="AW1954">
        <v>3398</v>
      </c>
      <c r="AX1954" t="s">
        <v>633</v>
      </c>
      <c r="AY1954" t="s">
        <v>342</v>
      </c>
      <c r="AZ1954" t="s">
        <v>343</v>
      </c>
      <c r="BC1954" t="s">
        <v>345</v>
      </c>
      <c r="DD1954">
        <v>330235</v>
      </c>
      <c r="DE1954">
        <v>5</v>
      </c>
      <c r="DF1954" t="s">
        <v>633</v>
      </c>
      <c r="DH1954">
        <v>440401</v>
      </c>
      <c r="DI1954">
        <v>1</v>
      </c>
      <c r="DJ1954" t="s">
        <v>633</v>
      </c>
      <c r="DK1954" t="s">
        <v>758</v>
      </c>
      <c r="KW1954" t="s">
        <v>342</v>
      </c>
      <c r="KZ1954" t="s">
        <v>568</v>
      </c>
      <c r="LB1954" t="s">
        <v>944</v>
      </c>
      <c r="LR1954" s="1" t="d">
        <v>2025-05-15</v>
      </c>
      <c r="ME1954">
        <v>1</v>
      </c>
    </row>
    <row r="1955" spans="1:343" x14ac:dyDescent="0.2">
      <c r="A1955">
        <v>1962489815</v>
      </c>
      <c r="B1955">
        <v>2</v>
      </c>
      <c r="D1955" t="s">
        <v>330</v>
      </c>
      <c r="E1955" s="6" t="s">
        <v>10687</v>
      </c>
      <c r="L1955" t="s">
        <v>330</v>
      </c>
      <c r="M1955">
        <v>6</v>
      </c>
      <c r="U1955" t="s">
        <v>10688</v>
      </c>
      <c r="W1955" t="s">
        <v>10689</v>
      </c>
      <c r="X1955" t="s">
        <v>535</v>
      </c>
      <c r="Y1955">
        <v>617613558</v>
      </c>
      <c r="Z1955" t="s">
        <v>336</v>
      </c>
      <c r="AA1955">
        <v>3092685797</v>
      </c>
      <c r="AB1955">
        <v>3092685524</v>
      </c>
      <c r="AC1955" t="s">
        <v>10688</v>
      </c>
      <c r="AE1955" t="s">
        <v>10689</v>
      </c>
      <c r="AF1955" t="s">
        <v>535</v>
      </c>
      <c r="AG1955">
        <v>617613558</v>
      </c>
      <c r="AH1955" t="s">
        <v>336</v>
      </c>
      <c r="AI1955">
        <v>3092685797</v>
      </c>
      <c r="AJ1955">
        <v>3092685524</v>
      </c>
      <c r="AK1955" s="1" t="d">
        <v>2005-12-30</v>
      </c>
      <c r="AL1955" s="1" t="d">
        <v>2020-11-18</v>
      </c>
      <c r="AM1955" t="str">
        <f t="shared" si="30"/>
        <v>19624</v>
      </c>
      <c r="AQ1955" t="s">
        <v>10690</v>
      </c>
      <c r="AR1955" t="s">
        <v>10691</v>
      </c>
      <c r="AT1955" t="s">
        <v>10692</v>
      </c>
      <c r="AU1955">
        <v>3092682410</v>
      </c>
      <c r="AV1955" t="s">
        <v>343</v>
      </c>
      <c r="AW1955">
        <v>54016773</v>
      </c>
      <c r="AX1955" t="s">
        <v>535</v>
      </c>
      <c r="AY1955" t="s">
        <v>345</v>
      </c>
      <c r="DD1955">
        <v>2123915</v>
      </c>
      <c r="DE1955">
        <v>1</v>
      </c>
      <c r="DG1955" t="s">
        <v>398</v>
      </c>
      <c r="KW1955" t="s">
        <v>342</v>
      </c>
      <c r="LR1955" s="1" t="d">
        <v>2020-11-18</v>
      </c>
      <c r="ME1955">
        <v>1</v>
      </c>
    </row>
    <row r="1956" spans="1:343" x14ac:dyDescent="0.2">
      <c r="A1956">
        <v>1659358513</v>
      </c>
      <c r="B1956">
        <v>2</v>
      </c>
      <c r="D1956" t="s">
        <v>330</v>
      </c>
      <c r="E1956" s="6" t="s">
        <v>10693</v>
      </c>
      <c r="U1956" t="s">
        <v>10694</v>
      </c>
      <c r="W1956" t="s">
        <v>10695</v>
      </c>
      <c r="X1956" t="s">
        <v>701</v>
      </c>
      <c r="Y1956">
        <v>259510688</v>
      </c>
      <c r="Z1956" t="s">
        <v>336</v>
      </c>
      <c r="AA1956">
        <v>3044662323</v>
      </c>
      <c r="AB1956">
        <v>3044662366</v>
      </c>
      <c r="AC1956" t="s">
        <v>10694</v>
      </c>
      <c r="AE1956" t="s">
        <v>10695</v>
      </c>
      <c r="AF1956" t="s">
        <v>701</v>
      </c>
      <c r="AG1956">
        <v>259510688</v>
      </c>
      <c r="AH1956" t="s">
        <v>336</v>
      </c>
      <c r="AI1956">
        <v>3044662323</v>
      </c>
      <c r="AJ1956">
        <v>3044662366</v>
      </c>
      <c r="AK1956" s="1" t="d">
        <v>2005-12-30</v>
      </c>
      <c r="AL1956" s="1" t="d">
        <v>2025-09-11</v>
      </c>
      <c r="AM1956" t="str">
        <f t="shared" si="30"/>
        <v>16593</v>
      </c>
      <c r="AQ1956" t="s">
        <v>10696</v>
      </c>
      <c r="AR1956" t="s">
        <v>574</v>
      </c>
      <c r="AS1956" t="s">
        <v>914</v>
      </c>
      <c r="AT1956" t="s">
        <v>10697</v>
      </c>
      <c r="AU1956">
        <v>3044662323</v>
      </c>
      <c r="AV1956" t="s">
        <v>396</v>
      </c>
      <c r="AW1956" t="s">
        <v>10698</v>
      </c>
      <c r="AX1956" t="s">
        <v>701</v>
      </c>
      <c r="AY1956" t="s">
        <v>342</v>
      </c>
      <c r="AZ1956" t="s">
        <v>395</v>
      </c>
      <c r="BA1956" t="s">
        <v>10698</v>
      </c>
      <c r="BB1956" t="s">
        <v>701</v>
      </c>
      <c r="BC1956" t="s">
        <v>345</v>
      </c>
      <c r="DD1956">
        <v>139587000</v>
      </c>
      <c r="DE1956">
        <v>5</v>
      </c>
      <c r="DF1956" t="s">
        <v>701</v>
      </c>
      <c r="KW1956" t="s">
        <v>342</v>
      </c>
      <c r="LB1956" t="s">
        <v>401</v>
      </c>
      <c r="ME1956">
        <v>1</v>
      </c>
    </row>
    <row r="1957" spans="1:343" x14ac:dyDescent="0.2">
      <c r="A1957">
        <v>1245217157</v>
      </c>
      <c r="B1957">
        <v>2</v>
      </c>
      <c r="D1957" t="s">
        <v>330</v>
      </c>
      <c r="E1957" s="6" t="s">
        <v>10699</v>
      </c>
      <c r="U1957" t="s">
        <v>10700</v>
      </c>
      <c r="V1957" t="s">
        <v>1766</v>
      </c>
      <c r="W1957" t="s">
        <v>513</v>
      </c>
      <c r="X1957" t="s">
        <v>469</v>
      </c>
      <c r="Y1957">
        <v>770035845</v>
      </c>
      <c r="Z1957" t="s">
        <v>336</v>
      </c>
      <c r="AC1957" t="s">
        <v>10700</v>
      </c>
      <c r="AD1957" t="s">
        <v>1766</v>
      </c>
      <c r="AE1957" t="s">
        <v>513</v>
      </c>
      <c r="AF1957" t="s">
        <v>469</v>
      </c>
      <c r="AG1957">
        <v>770035845</v>
      </c>
      <c r="AH1957" t="s">
        <v>336</v>
      </c>
      <c r="AI1957">
        <v>7136511430</v>
      </c>
      <c r="AJ1957">
        <v>7136513947</v>
      </c>
      <c r="AK1957" s="1" t="d">
        <v>2005-12-30</v>
      </c>
      <c r="AL1957" s="1" t="d">
        <v>2020-08-22</v>
      </c>
      <c r="AM1957" t="str">
        <f t="shared" si="30"/>
        <v>12452</v>
      </c>
      <c r="AQ1957" t="s">
        <v>10701</v>
      </c>
      <c r="AR1957" t="s">
        <v>8152</v>
      </c>
      <c r="AT1957" t="s">
        <v>370</v>
      </c>
      <c r="AU1957">
        <v>7136511430</v>
      </c>
      <c r="AV1957" t="s">
        <v>343</v>
      </c>
      <c r="AW1957">
        <v>11073</v>
      </c>
      <c r="AX1957" t="s">
        <v>469</v>
      </c>
      <c r="AY1957" t="s">
        <v>345</v>
      </c>
      <c r="DD1957">
        <v>4569464</v>
      </c>
      <c r="DE1957">
        <v>1</v>
      </c>
      <c r="DG1957" t="s">
        <v>553</v>
      </c>
      <c r="DH1957">
        <v>142790</v>
      </c>
      <c r="DI1957">
        <v>5</v>
      </c>
      <c r="DJ1957" t="s">
        <v>469</v>
      </c>
      <c r="KW1957" t="s">
        <v>342</v>
      </c>
      <c r="LB1957" t="s">
        <v>401</v>
      </c>
      <c r="ME1957">
        <v>1</v>
      </c>
    </row>
    <row r="1958" spans="1:343" x14ac:dyDescent="0.2">
      <c r="A1958">
        <v>1508843491</v>
      </c>
      <c r="B1958">
        <v>2</v>
      </c>
      <c r="D1958" t="s">
        <v>330</v>
      </c>
      <c r="E1958" s="6" t="s">
        <v>10702</v>
      </c>
      <c r="U1958" t="s">
        <v>10703</v>
      </c>
      <c r="V1958" t="s">
        <v>1557</v>
      </c>
      <c r="W1958" t="s">
        <v>2527</v>
      </c>
      <c r="X1958" t="s">
        <v>927</v>
      </c>
      <c r="Y1958">
        <v>689014470</v>
      </c>
      <c r="Z1958" t="s">
        <v>336</v>
      </c>
      <c r="AA1958">
        <v>4024605899</v>
      </c>
      <c r="AB1958">
        <v>4024605619</v>
      </c>
      <c r="AC1958" t="s">
        <v>10703</v>
      </c>
      <c r="AD1958" t="s">
        <v>1557</v>
      </c>
      <c r="AE1958" t="s">
        <v>2527</v>
      </c>
      <c r="AF1958" t="s">
        <v>927</v>
      </c>
      <c r="AG1958">
        <v>689014470</v>
      </c>
      <c r="AH1958" t="s">
        <v>336</v>
      </c>
      <c r="AI1958">
        <v>4024605899</v>
      </c>
      <c r="AJ1958">
        <v>4024605619</v>
      </c>
      <c r="AK1958" s="1" t="d">
        <v>2005-12-30</v>
      </c>
      <c r="AL1958" s="1" t="d">
        <v>2007-07-10</v>
      </c>
      <c r="AM1958" t="str">
        <f t="shared" si="30"/>
        <v>15088</v>
      </c>
      <c r="AQ1958" t="s">
        <v>10704</v>
      </c>
      <c r="AR1958" t="s">
        <v>10705</v>
      </c>
      <c r="AT1958" t="s">
        <v>370</v>
      </c>
      <c r="AU1958">
        <v>4024605899</v>
      </c>
      <c r="AV1958" t="s">
        <v>362</v>
      </c>
      <c r="AY1958" t="s">
        <v>342</v>
      </c>
      <c r="AZ1958" t="s">
        <v>3360</v>
      </c>
      <c r="BA1958">
        <v>22433</v>
      </c>
      <c r="BB1958" t="s">
        <v>927</v>
      </c>
      <c r="BC1958" t="s">
        <v>345</v>
      </c>
      <c r="DD1958">
        <v>10025373400</v>
      </c>
      <c r="DE1958">
        <v>5</v>
      </c>
      <c r="DF1958" t="s">
        <v>927</v>
      </c>
      <c r="DH1958">
        <v>10024998500</v>
      </c>
      <c r="DI1958">
        <v>5</v>
      </c>
      <c r="DJ1958" t="s">
        <v>927</v>
      </c>
      <c r="DL1958">
        <v>10025512000</v>
      </c>
      <c r="DM1958">
        <v>5</v>
      </c>
      <c r="DN1958" t="s">
        <v>927</v>
      </c>
      <c r="DP1958">
        <v>10025486700</v>
      </c>
      <c r="DQ1958">
        <v>5</v>
      </c>
      <c r="DR1958" t="s">
        <v>927</v>
      </c>
      <c r="DT1958">
        <v>10025458600</v>
      </c>
      <c r="DU1958">
        <v>5</v>
      </c>
      <c r="DV1958" t="s">
        <v>927</v>
      </c>
      <c r="DX1958">
        <v>10025458500</v>
      </c>
      <c r="DY1958">
        <v>5</v>
      </c>
      <c r="DZ1958" t="s">
        <v>927</v>
      </c>
      <c r="KW1958" t="s">
        <v>342</v>
      </c>
      <c r="LB1958" t="s">
        <v>10343</v>
      </c>
      <c r="LD1958" t="s">
        <v>3364</v>
      </c>
      <c r="ME1958">
        <v>1</v>
      </c>
    </row>
    <row r="1959" spans="1:343" x14ac:dyDescent="0.2">
      <c r="A1959">
        <v>1235116161</v>
      </c>
      <c r="B1959">
        <v>2</v>
      </c>
      <c r="D1959" t="s">
        <v>330</v>
      </c>
      <c r="E1959" s="6" t="s">
        <v>8354</v>
      </c>
      <c r="L1959" t="s">
        <v>330</v>
      </c>
      <c r="M1959">
        <v>6</v>
      </c>
      <c r="U1959" t="s">
        <v>1026</v>
      </c>
      <c r="W1959" t="s">
        <v>1027</v>
      </c>
      <c r="X1959" t="s">
        <v>469</v>
      </c>
      <c r="Y1959">
        <v>794231942</v>
      </c>
      <c r="Z1959" t="s">
        <v>336</v>
      </c>
      <c r="AA1959">
        <v>8067910220</v>
      </c>
      <c r="AB1959">
        <v>8067917490</v>
      </c>
      <c r="AC1959" t="s">
        <v>10706</v>
      </c>
      <c r="AE1959" t="s">
        <v>2431</v>
      </c>
      <c r="AF1959" t="s">
        <v>469</v>
      </c>
      <c r="AG1959">
        <v>791095291</v>
      </c>
      <c r="AH1959" t="s">
        <v>336</v>
      </c>
      <c r="AI1959">
        <v>8063537201</v>
      </c>
      <c r="AJ1959">
        <v>8063539186</v>
      </c>
      <c r="AK1959" s="1" t="d">
        <v>2005-12-30</v>
      </c>
      <c r="AL1959" s="1" t="d">
        <v>2010-11-22</v>
      </c>
      <c r="AM1959" t="str">
        <f t="shared" si="30"/>
        <v>12351</v>
      </c>
      <c r="AQ1959" t="s">
        <v>1028</v>
      </c>
      <c r="AR1959" t="s">
        <v>1029</v>
      </c>
      <c r="AT1959" t="s">
        <v>1730</v>
      </c>
      <c r="AU1959">
        <v>8067910220</v>
      </c>
      <c r="AV1959" t="s">
        <v>343</v>
      </c>
      <c r="AW1959">
        <v>21427</v>
      </c>
      <c r="AX1959" t="s">
        <v>469</v>
      </c>
      <c r="AY1959" t="s">
        <v>345</v>
      </c>
      <c r="DD1959">
        <v>4585444</v>
      </c>
      <c r="DE1959">
        <v>1</v>
      </c>
      <c r="DG1959" t="s">
        <v>382</v>
      </c>
      <c r="DH1959">
        <v>465188</v>
      </c>
      <c r="DI1959">
        <v>5</v>
      </c>
      <c r="DJ1959" t="s">
        <v>469</v>
      </c>
      <c r="KW1959" t="s">
        <v>342</v>
      </c>
      <c r="ME1959">
        <v>1</v>
      </c>
    </row>
    <row r="1960" spans="1:343" x14ac:dyDescent="0.2">
      <c r="A1960">
        <v>1548248487</v>
      </c>
      <c r="B1960">
        <v>2</v>
      </c>
      <c r="D1960" t="s">
        <v>330</v>
      </c>
      <c r="E1960" s="6" t="s">
        <v>10707</v>
      </c>
      <c r="L1960" t="s">
        <v>330</v>
      </c>
      <c r="M1960">
        <v>6</v>
      </c>
      <c r="U1960" t="s">
        <v>10708</v>
      </c>
      <c r="W1960" t="s">
        <v>594</v>
      </c>
      <c r="X1960" t="s">
        <v>445</v>
      </c>
      <c r="Y1960">
        <v>201160496</v>
      </c>
      <c r="Z1960" t="s">
        <v>336</v>
      </c>
      <c r="AA1960">
        <v>5403649568</v>
      </c>
      <c r="AB1960">
        <v>5403641479</v>
      </c>
      <c r="AC1960" t="s">
        <v>10709</v>
      </c>
      <c r="AE1960" t="s">
        <v>594</v>
      </c>
      <c r="AF1960" t="s">
        <v>445</v>
      </c>
      <c r="AG1960">
        <v>201153222</v>
      </c>
      <c r="AH1960" t="s">
        <v>336</v>
      </c>
      <c r="AI1960">
        <v>5403649568</v>
      </c>
      <c r="AJ1960">
        <v>5403641479</v>
      </c>
      <c r="AK1960" s="1" t="d">
        <v>2005-12-31</v>
      </c>
      <c r="AL1960" s="1" t="d">
        <v>2020-08-22</v>
      </c>
      <c r="AM1960" t="str">
        <f t="shared" si="30"/>
        <v>15482</v>
      </c>
      <c r="AQ1960" t="s">
        <v>10710</v>
      </c>
      <c r="AR1960" t="s">
        <v>1464</v>
      </c>
      <c r="AS1960" t="s">
        <v>10711</v>
      </c>
      <c r="AT1960" t="s">
        <v>10712</v>
      </c>
      <c r="AU1960">
        <v>5403649568</v>
      </c>
      <c r="AV1960" t="s">
        <v>396</v>
      </c>
      <c r="AY1960" t="s">
        <v>345</v>
      </c>
      <c r="DD1960">
        <v>4816801</v>
      </c>
      <c r="DE1960">
        <v>1</v>
      </c>
      <c r="DG1960" t="s">
        <v>348</v>
      </c>
      <c r="KW1960" t="s">
        <v>342</v>
      </c>
      <c r="KZ1960" t="s">
        <v>372</v>
      </c>
      <c r="LB1960" t="s">
        <v>510</v>
      </c>
      <c r="ME1960">
        <v>1</v>
      </c>
    </row>
    <row r="1961" spans="1:343" x14ac:dyDescent="0.2">
      <c r="A1961">
        <v>1104804046</v>
      </c>
      <c r="B1961">
        <v>2</v>
      </c>
      <c r="D1961" t="s">
        <v>330</v>
      </c>
      <c r="E1961" s="6" t="s">
        <v>10713</v>
      </c>
      <c r="L1961" t="s">
        <v>330</v>
      </c>
      <c r="M1961">
        <v>6</v>
      </c>
      <c r="U1961" t="s">
        <v>10714</v>
      </c>
      <c r="W1961" t="s">
        <v>1027</v>
      </c>
      <c r="X1961" t="s">
        <v>469</v>
      </c>
      <c r="Y1961">
        <v>794134529</v>
      </c>
      <c r="Z1961" t="s">
        <v>336</v>
      </c>
      <c r="AA1961">
        <v>8067926122</v>
      </c>
      <c r="AB1961">
        <v>8067922789</v>
      </c>
      <c r="AC1961" t="s">
        <v>10714</v>
      </c>
      <c r="AE1961" t="s">
        <v>1027</v>
      </c>
      <c r="AF1961" t="s">
        <v>469</v>
      </c>
      <c r="AG1961">
        <v>794134529</v>
      </c>
      <c r="AH1961" t="s">
        <v>336</v>
      </c>
      <c r="AI1961">
        <v>8067926122</v>
      </c>
      <c r="AJ1961">
        <v>8067922789</v>
      </c>
      <c r="AK1961" s="1" t="d">
        <v>2005-12-31</v>
      </c>
      <c r="AL1961" s="1" t="d">
        <v>2013-09-10</v>
      </c>
      <c r="AM1961" t="str">
        <f t="shared" si="30"/>
        <v>11048</v>
      </c>
      <c r="AQ1961" t="s">
        <v>10715</v>
      </c>
      <c r="AR1961" t="s">
        <v>1355</v>
      </c>
      <c r="AT1961" t="s">
        <v>544</v>
      </c>
      <c r="AU1961">
        <v>8067922715</v>
      </c>
      <c r="AV1961" t="s">
        <v>396</v>
      </c>
      <c r="AY1961" t="s">
        <v>342</v>
      </c>
      <c r="AZ1961" t="s">
        <v>343</v>
      </c>
      <c r="BA1961">
        <v>5622</v>
      </c>
      <c r="BB1961" t="s">
        <v>469</v>
      </c>
      <c r="BC1961" t="s">
        <v>345</v>
      </c>
      <c r="DD1961">
        <v>2098220</v>
      </c>
      <c r="DE1961">
        <v>1</v>
      </c>
      <c r="DG1961" t="s">
        <v>398</v>
      </c>
      <c r="DH1961">
        <v>141878</v>
      </c>
      <c r="DI1961">
        <v>5</v>
      </c>
      <c r="DJ1961" t="s">
        <v>469</v>
      </c>
      <c r="KW1961" t="s">
        <v>342</v>
      </c>
      <c r="LB1961" t="s">
        <v>401</v>
      </c>
      <c r="ME1961">
        <v>1</v>
      </c>
    </row>
    <row r="1962" spans="1:343" x14ac:dyDescent="0.2">
      <c r="A1962">
        <v>1619955598</v>
      </c>
      <c r="B1962">
        <v>2</v>
      </c>
      <c r="D1962" t="s">
        <v>330</v>
      </c>
      <c r="E1962" s="6" t="s">
        <v>10455</v>
      </c>
      <c r="U1962" t="s">
        <v>10716</v>
      </c>
      <c r="W1962" t="s">
        <v>4042</v>
      </c>
      <c r="X1962" t="s">
        <v>430</v>
      </c>
      <c r="Y1962">
        <v>982238705</v>
      </c>
      <c r="Z1962" t="s">
        <v>336</v>
      </c>
      <c r="AA1962">
        <v>3602438360</v>
      </c>
      <c r="AC1962" t="s">
        <v>10717</v>
      </c>
      <c r="AE1962" t="s">
        <v>10718</v>
      </c>
      <c r="AF1962" t="s">
        <v>430</v>
      </c>
      <c r="AG1962">
        <v>982902012</v>
      </c>
      <c r="AH1962" t="s">
        <v>336</v>
      </c>
      <c r="AI1962">
        <v>3605680548</v>
      </c>
      <c r="AK1962" s="1" t="d">
        <v>2006-01-02</v>
      </c>
      <c r="AL1962" s="1" t="d">
        <v>2020-08-22</v>
      </c>
      <c r="AM1962" t="str">
        <f t="shared" si="30"/>
        <v>16199</v>
      </c>
      <c r="AQ1962" t="s">
        <v>4480</v>
      </c>
      <c r="AR1962" t="s">
        <v>985</v>
      </c>
      <c r="AT1962" t="s">
        <v>10719</v>
      </c>
      <c r="AU1962">
        <v>3605680548</v>
      </c>
      <c r="AV1962" t="s">
        <v>396</v>
      </c>
      <c r="AW1962" t="s">
        <v>10720</v>
      </c>
      <c r="AX1962" t="s">
        <v>430</v>
      </c>
      <c r="AY1962" t="s">
        <v>345</v>
      </c>
      <c r="KW1962" t="s">
        <v>342</v>
      </c>
      <c r="LB1962" t="s">
        <v>401</v>
      </c>
      <c r="ME1962">
        <v>1</v>
      </c>
    </row>
    <row r="1963" spans="1:343" x14ac:dyDescent="0.2">
      <c r="A1963">
        <v>1073591921</v>
      </c>
      <c r="B1963">
        <v>2</v>
      </c>
      <c r="D1963" t="s">
        <v>330</v>
      </c>
      <c r="E1963" s="6" t="s">
        <v>10721</v>
      </c>
      <c r="L1963" t="s">
        <v>330</v>
      </c>
      <c r="M1963">
        <v>6</v>
      </c>
      <c r="U1963" t="s">
        <v>10722</v>
      </c>
      <c r="W1963" t="s">
        <v>2605</v>
      </c>
      <c r="X1963" t="s">
        <v>469</v>
      </c>
      <c r="Y1963">
        <v>785397228</v>
      </c>
      <c r="Z1963" t="s">
        <v>336</v>
      </c>
      <c r="AA1963">
        <v>9563932000</v>
      </c>
      <c r="AB1963">
        <v>9563932010</v>
      </c>
      <c r="AC1963" t="s">
        <v>10722</v>
      </c>
      <c r="AE1963" t="s">
        <v>2605</v>
      </c>
      <c r="AF1963" t="s">
        <v>469</v>
      </c>
      <c r="AG1963">
        <v>785397228</v>
      </c>
      <c r="AH1963" t="s">
        <v>336</v>
      </c>
      <c r="AI1963">
        <v>9563932000</v>
      </c>
      <c r="AJ1963">
        <v>9563932010</v>
      </c>
      <c r="AK1963" s="1" t="d">
        <v>2006-01-02</v>
      </c>
      <c r="AL1963" s="1" t="d">
        <v>2014-04-10</v>
      </c>
      <c r="AM1963" t="str">
        <f t="shared" si="30"/>
        <v>10735</v>
      </c>
      <c r="AQ1963" t="s">
        <v>9276</v>
      </c>
      <c r="AR1963" t="s">
        <v>10723</v>
      </c>
      <c r="AT1963" t="s">
        <v>370</v>
      </c>
      <c r="AU1963">
        <v>9563932000</v>
      </c>
      <c r="AV1963" t="s">
        <v>396</v>
      </c>
      <c r="AY1963" t="s">
        <v>342</v>
      </c>
      <c r="AZ1963" t="s">
        <v>393</v>
      </c>
      <c r="BC1963" t="s">
        <v>342</v>
      </c>
      <c r="BD1963" t="s">
        <v>341</v>
      </c>
      <c r="BG1963" t="s">
        <v>342</v>
      </c>
      <c r="BH1963" t="s">
        <v>343</v>
      </c>
      <c r="BI1963">
        <v>24101</v>
      </c>
      <c r="BJ1963" t="s">
        <v>469</v>
      </c>
      <c r="BK1963" t="s">
        <v>345</v>
      </c>
      <c r="DD1963">
        <v>145540</v>
      </c>
      <c r="DE1963">
        <v>5</v>
      </c>
      <c r="DF1963" t="s">
        <v>469</v>
      </c>
      <c r="DH1963">
        <v>2097191</v>
      </c>
      <c r="DI1963">
        <v>1</v>
      </c>
      <c r="DK1963" t="s">
        <v>398</v>
      </c>
      <c r="KW1963" t="s">
        <v>342</v>
      </c>
      <c r="ME1963">
        <v>1</v>
      </c>
    </row>
    <row r="1964" spans="1:343" x14ac:dyDescent="0.2">
      <c r="A1964">
        <v>1699753541</v>
      </c>
      <c r="B1964">
        <v>2</v>
      </c>
      <c r="D1964" t="s">
        <v>330</v>
      </c>
      <c r="E1964" s="6" t="s">
        <v>10724</v>
      </c>
      <c r="L1964" t="s">
        <v>330</v>
      </c>
      <c r="M1964">
        <v>6</v>
      </c>
      <c r="U1964" t="s">
        <v>10725</v>
      </c>
      <c r="W1964" t="s">
        <v>10726</v>
      </c>
      <c r="X1964" t="s">
        <v>433</v>
      </c>
      <c r="Y1964">
        <v>210141879</v>
      </c>
      <c r="Z1964" t="s">
        <v>336</v>
      </c>
      <c r="AA1964">
        <v>4108380990</v>
      </c>
      <c r="AB1964">
        <v>4108368429</v>
      </c>
      <c r="AC1964" t="s">
        <v>10725</v>
      </c>
      <c r="AE1964" t="s">
        <v>10726</v>
      </c>
      <c r="AF1964" t="s">
        <v>433</v>
      </c>
      <c r="AG1964">
        <v>210141879</v>
      </c>
      <c r="AH1964" t="s">
        <v>336</v>
      </c>
      <c r="AI1964">
        <v>4108380990</v>
      </c>
      <c r="AJ1964">
        <v>4108368429</v>
      </c>
      <c r="AK1964" s="1" t="d">
        <v>2006-01-02</v>
      </c>
      <c r="AL1964" s="1" t="d">
        <v>2016-11-18</v>
      </c>
      <c r="AM1964" t="str">
        <f t="shared" si="30"/>
        <v>16997</v>
      </c>
      <c r="AQ1964" t="s">
        <v>10727</v>
      </c>
      <c r="AR1964" t="s">
        <v>471</v>
      </c>
      <c r="AT1964" t="s">
        <v>1214</v>
      </c>
      <c r="AU1964">
        <v>4108380990</v>
      </c>
      <c r="AV1964" t="s">
        <v>371</v>
      </c>
      <c r="AY1964" t="s">
        <v>342</v>
      </c>
      <c r="AZ1964" t="s">
        <v>396</v>
      </c>
      <c r="BC1964" t="s">
        <v>342</v>
      </c>
      <c r="BD1964" t="s">
        <v>343</v>
      </c>
      <c r="BE1964" t="s">
        <v>10728</v>
      </c>
      <c r="BF1964" t="s">
        <v>433</v>
      </c>
      <c r="BG1964" t="s">
        <v>345</v>
      </c>
      <c r="DD1964">
        <v>2033035</v>
      </c>
      <c r="DE1964">
        <v>1</v>
      </c>
      <c r="DG1964" t="s">
        <v>398</v>
      </c>
      <c r="DH1964">
        <v>453502200</v>
      </c>
      <c r="DI1964">
        <v>5</v>
      </c>
      <c r="DJ1964" t="s">
        <v>433</v>
      </c>
      <c r="KW1964" t="s">
        <v>342</v>
      </c>
      <c r="ME1964">
        <v>1</v>
      </c>
    </row>
    <row r="1965" spans="1:343" x14ac:dyDescent="0.2">
      <c r="A1965">
        <v>1962480707</v>
      </c>
      <c r="B1965">
        <v>2</v>
      </c>
      <c r="D1965" t="s">
        <v>330</v>
      </c>
      <c r="E1965" s="6" t="s">
        <v>10729</v>
      </c>
      <c r="U1965" t="s">
        <v>10730</v>
      </c>
      <c r="W1965" t="s">
        <v>10731</v>
      </c>
      <c r="X1965" t="s">
        <v>912</v>
      </c>
      <c r="Y1965">
        <v>54487</v>
      </c>
      <c r="Z1965" t="s">
        <v>336</v>
      </c>
      <c r="AA1965">
        <v>7154533110</v>
      </c>
      <c r="AB1965">
        <v>7154534469</v>
      </c>
      <c r="AC1965" t="s">
        <v>10730</v>
      </c>
      <c r="AE1965" t="s">
        <v>10731</v>
      </c>
      <c r="AF1965" t="s">
        <v>912</v>
      </c>
      <c r="AG1965">
        <v>54487</v>
      </c>
      <c r="AH1965" t="s">
        <v>336</v>
      </c>
      <c r="AI1965">
        <v>7154533110</v>
      </c>
      <c r="AJ1965">
        <v>7154534469</v>
      </c>
      <c r="AK1965" s="1" t="d">
        <v>2006-01-03</v>
      </c>
      <c r="AL1965" s="1" t="d">
        <v>2011-07-26</v>
      </c>
      <c r="AM1965" t="str">
        <f t="shared" si="30"/>
        <v>19624</v>
      </c>
      <c r="AQ1965" t="s">
        <v>10502</v>
      </c>
      <c r="AR1965" t="s">
        <v>10503</v>
      </c>
      <c r="AS1965" t="s">
        <v>662</v>
      </c>
      <c r="AT1965" t="s">
        <v>481</v>
      </c>
      <c r="AU1965">
        <v>7153614770</v>
      </c>
      <c r="AV1965" t="s">
        <v>396</v>
      </c>
      <c r="AW1965">
        <v>6389</v>
      </c>
      <c r="AX1965" t="s">
        <v>912</v>
      </c>
      <c r="AY1965" t="s">
        <v>345</v>
      </c>
      <c r="DD1965">
        <v>33082200</v>
      </c>
      <c r="DE1965">
        <v>5</v>
      </c>
      <c r="DF1965" t="s">
        <v>912</v>
      </c>
      <c r="KW1965" t="s">
        <v>342</v>
      </c>
      <c r="KZ1965" t="s">
        <v>372</v>
      </c>
      <c r="LB1965" t="s">
        <v>401</v>
      </c>
      <c r="ME1965">
        <v>1</v>
      </c>
    </row>
    <row r="1966" spans="1:343" x14ac:dyDescent="0.2">
      <c r="A1966">
        <v>1740268549</v>
      </c>
      <c r="B1966">
        <v>2</v>
      </c>
      <c r="D1966" t="s">
        <v>330</v>
      </c>
      <c r="E1966" s="6" t="s">
        <v>10732</v>
      </c>
      <c r="L1966" t="s">
        <v>330</v>
      </c>
      <c r="M1966">
        <v>6</v>
      </c>
      <c r="U1966" t="s">
        <v>10733</v>
      </c>
      <c r="W1966" t="s">
        <v>1308</v>
      </c>
      <c r="X1966" t="s">
        <v>423</v>
      </c>
      <c r="Y1966">
        <v>344742853</v>
      </c>
      <c r="Z1966" t="s">
        <v>336</v>
      </c>
      <c r="AA1966">
        <v>3526222913</v>
      </c>
      <c r="AB1966">
        <v>3524015650</v>
      </c>
      <c r="AC1966" t="s">
        <v>10733</v>
      </c>
      <c r="AE1966" t="s">
        <v>1308</v>
      </c>
      <c r="AF1966" t="s">
        <v>423</v>
      </c>
      <c r="AG1966">
        <v>344742853</v>
      </c>
      <c r="AH1966" t="s">
        <v>336</v>
      </c>
      <c r="AI1966">
        <v>3526222913</v>
      </c>
      <c r="AJ1966">
        <v>3524015650</v>
      </c>
      <c r="AK1966" s="1" t="d">
        <v>2006-01-03</v>
      </c>
      <c r="AL1966" s="1" t="d">
        <v>2012-10-19</v>
      </c>
      <c r="AM1966" t="str">
        <f t="shared" si="30"/>
        <v>17402</v>
      </c>
      <c r="AQ1966" t="s">
        <v>4504</v>
      </c>
      <c r="AR1966" t="s">
        <v>10734</v>
      </c>
      <c r="AT1966" t="s">
        <v>10735</v>
      </c>
      <c r="AU1966">
        <v>5617931568</v>
      </c>
      <c r="AV1966" t="s">
        <v>393</v>
      </c>
      <c r="AW1966" t="s">
        <v>10736</v>
      </c>
      <c r="AX1966" t="s">
        <v>423</v>
      </c>
      <c r="AY1966" t="s">
        <v>345</v>
      </c>
      <c r="DD1966">
        <v>1002752</v>
      </c>
      <c r="DE1966">
        <v>1</v>
      </c>
      <c r="DG1966" t="s">
        <v>382</v>
      </c>
      <c r="KW1966" t="s">
        <v>342</v>
      </c>
      <c r="ME1966">
        <v>1</v>
      </c>
    </row>
    <row r="1967" spans="1:343" x14ac:dyDescent="0.2">
      <c r="A1967">
        <v>1417935297</v>
      </c>
      <c r="B1967">
        <v>2</v>
      </c>
      <c r="D1967" t="s">
        <v>330</v>
      </c>
      <c r="E1967" s="6" t="s">
        <v>10737</v>
      </c>
      <c r="L1967" t="s">
        <v>330</v>
      </c>
      <c r="M1967">
        <v>6</v>
      </c>
      <c r="U1967" t="s">
        <v>10738</v>
      </c>
      <c r="W1967" t="s">
        <v>10739</v>
      </c>
      <c r="X1967" t="s">
        <v>549</v>
      </c>
      <c r="Y1967">
        <v>430640126</v>
      </c>
      <c r="Z1967" t="s">
        <v>336</v>
      </c>
      <c r="AA1967">
        <v>6145731557</v>
      </c>
      <c r="AB1967">
        <v>6143007558</v>
      </c>
      <c r="AC1967" t="s">
        <v>10740</v>
      </c>
      <c r="AE1967" t="s">
        <v>548</v>
      </c>
      <c r="AF1967" t="s">
        <v>549</v>
      </c>
      <c r="AG1967">
        <v>432293604</v>
      </c>
      <c r="AH1967" t="s">
        <v>336</v>
      </c>
      <c r="AI1967">
        <v>6148473784</v>
      </c>
      <c r="AJ1967">
        <v>6148476171</v>
      </c>
      <c r="AK1967" s="1" t="d">
        <v>2006-01-03</v>
      </c>
      <c r="AL1967" s="1" t="d">
        <v>2020-03-12</v>
      </c>
      <c r="AM1967" t="str">
        <f t="shared" si="30"/>
        <v>14179</v>
      </c>
      <c r="AQ1967" t="s">
        <v>10741</v>
      </c>
      <c r="AR1967" t="s">
        <v>6495</v>
      </c>
      <c r="AT1967" t="s">
        <v>720</v>
      </c>
      <c r="AU1967">
        <v>6145731557</v>
      </c>
      <c r="AV1967" t="s">
        <v>396</v>
      </c>
      <c r="AY1967" t="s">
        <v>342</v>
      </c>
      <c r="AZ1967" t="s">
        <v>343</v>
      </c>
      <c r="BA1967" t="s">
        <v>10742</v>
      </c>
      <c r="BB1967" t="s">
        <v>549</v>
      </c>
      <c r="BC1967" t="s">
        <v>345</v>
      </c>
      <c r="DD1967" t="s">
        <v>10743</v>
      </c>
      <c r="DE1967">
        <v>1</v>
      </c>
      <c r="DG1967" t="s">
        <v>10744</v>
      </c>
      <c r="DH1967">
        <v>2149127</v>
      </c>
      <c r="DI1967">
        <v>1</v>
      </c>
      <c r="DK1967" t="s">
        <v>398</v>
      </c>
      <c r="DL1967">
        <v>109764</v>
      </c>
      <c r="DM1967">
        <v>5</v>
      </c>
      <c r="DN1967" t="s">
        <v>549</v>
      </c>
      <c r="KW1967" t="s">
        <v>345</v>
      </c>
      <c r="KX1967" t="s">
        <v>10745</v>
      </c>
      <c r="KY1967" t="s">
        <v>330</v>
      </c>
      <c r="LB1967" t="s">
        <v>401</v>
      </c>
      <c r="LR1967" s="1" t="d">
        <v>2020-03-12</v>
      </c>
      <c r="ME1967">
        <v>1</v>
      </c>
    </row>
    <row r="1968" spans="1:343" x14ac:dyDescent="0.2">
      <c r="A1968">
        <v>1366420176</v>
      </c>
      <c r="B1968">
        <v>2</v>
      </c>
      <c r="D1968" t="s">
        <v>330</v>
      </c>
      <c r="E1968" s="6" t="s">
        <v>10746</v>
      </c>
      <c r="L1968" t="s">
        <v>330</v>
      </c>
      <c r="M1968">
        <v>6</v>
      </c>
      <c r="U1968" t="s">
        <v>10747</v>
      </c>
      <c r="W1968" t="s">
        <v>1308</v>
      </c>
      <c r="X1968" t="s">
        <v>423</v>
      </c>
      <c r="Y1968">
        <v>344743523</v>
      </c>
      <c r="Z1968" t="s">
        <v>336</v>
      </c>
      <c r="AA1968">
        <v>3526224148</v>
      </c>
      <c r="AB1968">
        <v>3526226809</v>
      </c>
      <c r="AC1968" t="s">
        <v>10747</v>
      </c>
      <c r="AE1968" t="s">
        <v>1308</v>
      </c>
      <c r="AF1968" t="s">
        <v>423</v>
      </c>
      <c r="AG1968">
        <v>344743523</v>
      </c>
      <c r="AH1968" t="s">
        <v>336</v>
      </c>
      <c r="AI1968">
        <v>3526224148</v>
      </c>
      <c r="AJ1968">
        <v>3526226809</v>
      </c>
      <c r="AK1968" s="1" t="d">
        <v>2006-01-03</v>
      </c>
      <c r="AL1968" s="1" t="d">
        <v>2020-08-22</v>
      </c>
      <c r="AM1968" t="str">
        <f t="shared" si="30"/>
        <v>13664</v>
      </c>
      <c r="AQ1968" t="s">
        <v>10748</v>
      </c>
      <c r="AR1968" t="s">
        <v>1189</v>
      </c>
      <c r="AS1968" t="s">
        <v>1464</v>
      </c>
      <c r="AT1968" t="s">
        <v>3613</v>
      </c>
      <c r="AU1968">
        <v>3526224148</v>
      </c>
      <c r="AV1968" t="s">
        <v>396</v>
      </c>
      <c r="AW1968" t="s">
        <v>10749</v>
      </c>
      <c r="AX1968" t="s">
        <v>423</v>
      </c>
      <c r="AY1968" t="s">
        <v>345</v>
      </c>
      <c r="DD1968">
        <v>1006394</v>
      </c>
      <c r="DE1968">
        <v>5</v>
      </c>
      <c r="DF1968" t="s">
        <v>423</v>
      </c>
      <c r="KW1968" t="s">
        <v>342</v>
      </c>
      <c r="KZ1968" t="s">
        <v>372</v>
      </c>
      <c r="LB1968" t="s">
        <v>538</v>
      </c>
      <c r="ME1968">
        <v>1</v>
      </c>
    </row>
    <row r="1969" spans="1:343" x14ac:dyDescent="0.2">
      <c r="A1969">
        <v>1366420275</v>
      </c>
      <c r="B1969">
        <v>2</v>
      </c>
      <c r="D1969" t="s">
        <v>330</v>
      </c>
      <c r="E1969" s="6" t="s">
        <v>10750</v>
      </c>
      <c r="L1969" t="s">
        <v>330</v>
      </c>
      <c r="M1969">
        <v>6</v>
      </c>
      <c r="U1969" t="s">
        <v>4309</v>
      </c>
      <c r="V1969" t="s">
        <v>10751</v>
      </c>
      <c r="W1969" t="s">
        <v>10752</v>
      </c>
      <c r="X1969" t="s">
        <v>449</v>
      </c>
      <c r="Y1969">
        <v>29687</v>
      </c>
      <c r="Z1969" t="s">
        <v>336</v>
      </c>
      <c r="AA1969">
        <v>8642441513</v>
      </c>
      <c r="AB1969">
        <v>8643226801</v>
      </c>
      <c r="AC1969" t="s">
        <v>10751</v>
      </c>
      <c r="AE1969" t="s">
        <v>10752</v>
      </c>
      <c r="AF1969" t="s">
        <v>449</v>
      </c>
      <c r="AG1969">
        <v>296872902</v>
      </c>
      <c r="AH1969" t="s">
        <v>336</v>
      </c>
      <c r="AI1969">
        <v>8642441513</v>
      </c>
      <c r="AJ1969">
        <v>8643226801</v>
      </c>
      <c r="AK1969" s="1" t="d">
        <v>2006-01-03</v>
      </c>
      <c r="AL1969" s="1" t="d">
        <v>2020-08-22</v>
      </c>
      <c r="AM1969" t="str">
        <f t="shared" si="30"/>
        <v>13664</v>
      </c>
      <c r="AQ1969" t="s">
        <v>6919</v>
      </c>
      <c r="AR1969" t="s">
        <v>10753</v>
      </c>
      <c r="AS1969" t="s">
        <v>490</v>
      </c>
      <c r="AT1969" t="s">
        <v>3119</v>
      </c>
      <c r="AU1969">
        <v>8642441513</v>
      </c>
      <c r="AV1969" t="s">
        <v>396</v>
      </c>
      <c r="AW1969">
        <v>1529</v>
      </c>
      <c r="AX1969" t="s">
        <v>449</v>
      </c>
      <c r="AY1969" t="s">
        <v>345</v>
      </c>
      <c r="DD1969">
        <v>715290</v>
      </c>
      <c r="DE1969">
        <v>5</v>
      </c>
      <c r="DF1969" t="s">
        <v>449</v>
      </c>
      <c r="KW1969" t="s">
        <v>342</v>
      </c>
      <c r="KZ1969" t="s">
        <v>372</v>
      </c>
      <c r="LB1969" t="s">
        <v>401</v>
      </c>
      <c r="ME1969">
        <v>1</v>
      </c>
    </row>
    <row r="1970" spans="1:343" x14ac:dyDescent="0.2">
      <c r="A1970">
        <v>1346228269</v>
      </c>
      <c r="B1970">
        <v>2</v>
      </c>
      <c r="D1970" t="s">
        <v>330</v>
      </c>
      <c r="E1970" s="6" t="s">
        <v>10754</v>
      </c>
      <c r="L1970" t="s">
        <v>330</v>
      </c>
      <c r="M1970">
        <v>6</v>
      </c>
      <c r="U1970" t="s">
        <v>10755</v>
      </c>
      <c r="V1970" t="s">
        <v>10756</v>
      </c>
      <c r="W1970" t="s">
        <v>10757</v>
      </c>
      <c r="X1970" t="s">
        <v>487</v>
      </c>
      <c r="Y1970">
        <v>490933103</v>
      </c>
      <c r="Z1970" t="s">
        <v>336</v>
      </c>
      <c r="AA1970">
        <v>2692782355</v>
      </c>
      <c r="AB1970">
        <v>2692799180</v>
      </c>
      <c r="AC1970" t="s">
        <v>10755</v>
      </c>
      <c r="AD1970" t="s">
        <v>10756</v>
      </c>
      <c r="AE1970" t="s">
        <v>10757</v>
      </c>
      <c r="AF1970" t="s">
        <v>487</v>
      </c>
      <c r="AG1970">
        <v>490933103</v>
      </c>
      <c r="AH1970" t="s">
        <v>336</v>
      </c>
      <c r="AI1970">
        <v>2692782355</v>
      </c>
      <c r="AJ1970">
        <v>2692799180</v>
      </c>
      <c r="AK1970" s="1" t="d">
        <v>2006-01-03</v>
      </c>
      <c r="AL1970" s="1" t="d">
        <v>2016-02-01</v>
      </c>
      <c r="AM1970" t="str">
        <f t="shared" si="30"/>
        <v>13462</v>
      </c>
      <c r="AQ1970" t="s">
        <v>10758</v>
      </c>
      <c r="AR1970" t="s">
        <v>10759</v>
      </c>
      <c r="AS1970" t="s">
        <v>2178</v>
      </c>
      <c r="AT1970" t="s">
        <v>10760</v>
      </c>
      <c r="AU1970">
        <v>2692782355</v>
      </c>
      <c r="AV1970" t="s">
        <v>343</v>
      </c>
      <c r="AW1970">
        <v>5301001817</v>
      </c>
      <c r="AX1970" t="s">
        <v>487</v>
      </c>
      <c r="AY1970" t="s">
        <v>345</v>
      </c>
      <c r="DD1970">
        <v>2542203</v>
      </c>
      <c r="DE1970">
        <v>5</v>
      </c>
      <c r="DF1970" t="s">
        <v>487</v>
      </c>
      <c r="DH1970">
        <v>2333780</v>
      </c>
      <c r="DI1970">
        <v>1</v>
      </c>
      <c r="DK1970" t="s">
        <v>615</v>
      </c>
      <c r="KW1970" t="s">
        <v>342</v>
      </c>
      <c r="KZ1970" t="s">
        <v>568</v>
      </c>
      <c r="LB1970" t="s">
        <v>10761</v>
      </c>
      <c r="ME1970">
        <v>1</v>
      </c>
    </row>
    <row r="1971" spans="1:343" x14ac:dyDescent="0.2">
      <c r="A1971">
        <v>1447238233</v>
      </c>
      <c r="B1971">
        <v>2</v>
      </c>
      <c r="D1971" t="s">
        <v>330</v>
      </c>
      <c r="E1971" s="6" t="s">
        <v>10762</v>
      </c>
      <c r="L1971" t="s">
        <v>330</v>
      </c>
      <c r="M1971">
        <v>6</v>
      </c>
      <c r="U1971" t="s">
        <v>10763</v>
      </c>
      <c r="W1971" t="s">
        <v>10764</v>
      </c>
      <c r="X1971" t="s">
        <v>1291</v>
      </c>
      <c r="Y1971">
        <v>12472696</v>
      </c>
      <c r="Z1971" t="s">
        <v>336</v>
      </c>
      <c r="AA1971">
        <v>4136636450</v>
      </c>
      <c r="AB1971">
        <v>4136648462</v>
      </c>
      <c r="AC1971" t="s">
        <v>10763</v>
      </c>
      <c r="AE1971" t="s">
        <v>10764</v>
      </c>
      <c r="AF1971" t="s">
        <v>1291</v>
      </c>
      <c r="AG1971">
        <v>12472696</v>
      </c>
      <c r="AH1971" t="s">
        <v>336</v>
      </c>
      <c r="AI1971">
        <v>4136636450</v>
      </c>
      <c r="AJ1971">
        <v>4136648462</v>
      </c>
      <c r="AK1971" s="1" t="d">
        <v>2006-01-03</v>
      </c>
      <c r="AL1971" s="1" t="d">
        <v>2017-10-31</v>
      </c>
      <c r="AM1971" t="str">
        <f t="shared" si="30"/>
        <v>14472</v>
      </c>
      <c r="AQ1971" t="s">
        <v>5396</v>
      </c>
      <c r="AR1971" t="s">
        <v>682</v>
      </c>
      <c r="AT1971" t="s">
        <v>370</v>
      </c>
      <c r="AU1971">
        <v>4136638655</v>
      </c>
      <c r="AV1971" t="s">
        <v>396</v>
      </c>
      <c r="AY1971" t="s">
        <v>342</v>
      </c>
      <c r="AZ1971" t="s">
        <v>343</v>
      </c>
      <c r="BA1971" t="s">
        <v>10765</v>
      </c>
      <c r="BB1971" t="s">
        <v>1291</v>
      </c>
      <c r="BC1971" t="s">
        <v>342</v>
      </c>
      <c r="BD1971" t="s">
        <v>371</v>
      </c>
      <c r="BE1971" t="s">
        <v>10765</v>
      </c>
      <c r="BF1971" t="s">
        <v>1291</v>
      </c>
      <c r="BG1971" t="s">
        <v>345</v>
      </c>
      <c r="DD1971" t="s">
        <v>10766</v>
      </c>
      <c r="DE1971">
        <v>5</v>
      </c>
      <c r="DF1971" t="s">
        <v>1291</v>
      </c>
      <c r="DH1971">
        <v>2039951</v>
      </c>
      <c r="DI1971">
        <v>1</v>
      </c>
      <c r="DK1971" t="s">
        <v>398</v>
      </c>
      <c r="DL1971">
        <v>423742</v>
      </c>
      <c r="DM1971">
        <v>5</v>
      </c>
      <c r="DN1971" t="s">
        <v>1291</v>
      </c>
      <c r="DP1971">
        <v>7271</v>
      </c>
      <c r="DQ1971">
        <v>5</v>
      </c>
      <c r="DR1971" t="s">
        <v>734</v>
      </c>
      <c r="KW1971" t="s">
        <v>342</v>
      </c>
      <c r="ME1971">
        <v>1</v>
      </c>
    </row>
    <row r="1972" spans="1:343" x14ac:dyDescent="0.2">
      <c r="A1972">
        <v>1265410088</v>
      </c>
      <c r="B1972">
        <v>2</v>
      </c>
      <c r="D1972" t="s">
        <v>330</v>
      </c>
      <c r="E1972" s="6" t="s">
        <v>10767</v>
      </c>
      <c r="U1972" t="s">
        <v>10768</v>
      </c>
      <c r="W1972" t="s">
        <v>10769</v>
      </c>
      <c r="X1972" t="s">
        <v>367</v>
      </c>
      <c r="Y1972">
        <v>357591225</v>
      </c>
      <c r="Z1972" t="s">
        <v>336</v>
      </c>
      <c r="AA1972">
        <v>2568290209</v>
      </c>
      <c r="AB1972">
        <v>2568290992</v>
      </c>
      <c r="AC1972" t="s">
        <v>10768</v>
      </c>
      <c r="AE1972" t="s">
        <v>10769</v>
      </c>
      <c r="AF1972" t="s">
        <v>367</v>
      </c>
      <c r="AG1972">
        <v>357591225</v>
      </c>
      <c r="AH1972" t="s">
        <v>336</v>
      </c>
      <c r="AI1972">
        <v>2568290209</v>
      </c>
      <c r="AJ1972">
        <v>2568290992</v>
      </c>
      <c r="AK1972" s="1" t="d">
        <v>2006-01-03</v>
      </c>
      <c r="AL1972" s="1" t="d">
        <v>2023-08-03</v>
      </c>
      <c r="AM1972" t="str">
        <f t="shared" si="30"/>
        <v>12654</v>
      </c>
      <c r="AQ1972" t="s">
        <v>10770</v>
      </c>
      <c r="AR1972" t="s">
        <v>2257</v>
      </c>
      <c r="AT1972" t="s">
        <v>1730</v>
      </c>
      <c r="AU1972">
        <v>2565667980</v>
      </c>
      <c r="AV1972" t="s">
        <v>341</v>
      </c>
      <c r="AY1972" t="s">
        <v>342</v>
      </c>
      <c r="AZ1972" t="s">
        <v>395</v>
      </c>
      <c r="BA1972">
        <v>112104</v>
      </c>
      <c r="BB1972" t="s">
        <v>367</v>
      </c>
      <c r="BC1972" t="s">
        <v>345</v>
      </c>
      <c r="DD1972">
        <v>9931817</v>
      </c>
      <c r="DE1972">
        <v>5</v>
      </c>
      <c r="DF1972" t="s">
        <v>367</v>
      </c>
      <c r="DH1972" t="s">
        <v>10771</v>
      </c>
      <c r="DI1972">
        <v>1</v>
      </c>
      <c r="DJ1972" t="s">
        <v>367</v>
      </c>
      <c r="DK1972" t="s">
        <v>10772</v>
      </c>
      <c r="KW1972" t="s">
        <v>342</v>
      </c>
      <c r="LB1972" t="s">
        <v>419</v>
      </c>
      <c r="LR1972" s="1" t="d">
        <v>2023-08-03</v>
      </c>
      <c r="ME1972">
        <v>1</v>
      </c>
    </row>
    <row r="1973" spans="1:343" x14ac:dyDescent="0.2">
      <c r="A1973">
        <v>1407834294</v>
      </c>
      <c r="B1973">
        <v>2</v>
      </c>
      <c r="D1973" t="s">
        <v>330</v>
      </c>
      <c r="E1973" s="6" t="s">
        <v>10773</v>
      </c>
      <c r="U1973" t="s">
        <v>10774</v>
      </c>
      <c r="W1973" t="s">
        <v>1308</v>
      </c>
      <c r="X1973" t="s">
        <v>423</v>
      </c>
      <c r="Y1973">
        <v>344718138</v>
      </c>
      <c r="Z1973" t="s">
        <v>336</v>
      </c>
      <c r="AA1973">
        <v>3526224148</v>
      </c>
      <c r="AB1973">
        <v>3526226809</v>
      </c>
      <c r="AC1973" t="s">
        <v>10774</v>
      </c>
      <c r="AE1973" t="s">
        <v>1308</v>
      </c>
      <c r="AF1973" t="s">
        <v>423</v>
      </c>
      <c r="AG1973">
        <v>344718138</v>
      </c>
      <c r="AH1973" t="s">
        <v>336</v>
      </c>
      <c r="AI1973">
        <v>3526224148</v>
      </c>
      <c r="AJ1973">
        <v>3526226809</v>
      </c>
      <c r="AK1973" s="1" t="d">
        <v>2006-01-03</v>
      </c>
      <c r="AL1973" s="1" t="d">
        <v>2012-03-19</v>
      </c>
      <c r="AM1973" t="str">
        <f t="shared" si="30"/>
        <v>14078</v>
      </c>
      <c r="AQ1973" t="s">
        <v>10748</v>
      </c>
      <c r="AR1973" t="s">
        <v>1189</v>
      </c>
      <c r="AS1973" t="s">
        <v>1349</v>
      </c>
      <c r="AT1973" t="s">
        <v>10775</v>
      </c>
      <c r="AU1973">
        <v>3526224148</v>
      </c>
      <c r="AV1973" t="s">
        <v>396</v>
      </c>
      <c r="AW1973" t="s">
        <v>10776</v>
      </c>
      <c r="AX1973" t="s">
        <v>423</v>
      </c>
      <c r="AY1973" t="s">
        <v>345</v>
      </c>
      <c r="DD1973">
        <v>106085601</v>
      </c>
      <c r="DE1973">
        <v>5</v>
      </c>
      <c r="DF1973" t="s">
        <v>423</v>
      </c>
      <c r="KW1973" t="s">
        <v>342</v>
      </c>
      <c r="KZ1973" t="s">
        <v>372</v>
      </c>
      <c r="LB1973" t="s">
        <v>401</v>
      </c>
      <c r="ME1973">
        <v>1</v>
      </c>
    </row>
    <row r="1974" spans="1:343" x14ac:dyDescent="0.2">
      <c r="A1974">
        <v>1639157381</v>
      </c>
      <c r="B1974">
        <v>2</v>
      </c>
      <c r="D1974" t="s">
        <v>330</v>
      </c>
      <c r="E1974" s="6" t="s">
        <v>10767</v>
      </c>
      <c r="L1974" t="s">
        <v>330</v>
      </c>
      <c r="M1974">
        <v>6</v>
      </c>
      <c r="U1974" t="s">
        <v>10777</v>
      </c>
      <c r="W1974" t="s">
        <v>5555</v>
      </c>
      <c r="X1974" t="s">
        <v>367</v>
      </c>
      <c r="Y1974">
        <v>358013644</v>
      </c>
      <c r="Z1974" t="s">
        <v>336</v>
      </c>
      <c r="AC1974" t="s">
        <v>10777</v>
      </c>
      <c r="AE1974" t="s">
        <v>5555</v>
      </c>
      <c r="AF1974" t="s">
        <v>367</v>
      </c>
      <c r="AG1974">
        <v>35801</v>
      </c>
      <c r="AH1974" t="s">
        <v>336</v>
      </c>
      <c r="AI1974">
        <v>2565341118</v>
      </c>
      <c r="AJ1974">
        <v>2565341121</v>
      </c>
      <c r="AK1974" s="1" t="d">
        <v>2006-01-04</v>
      </c>
      <c r="AL1974" s="1" t="d">
        <v>2024-02-29</v>
      </c>
      <c r="AM1974" t="str">
        <f t="shared" si="30"/>
        <v>16391</v>
      </c>
      <c r="AQ1974" t="s">
        <v>10778</v>
      </c>
      <c r="AR1974" t="s">
        <v>10779</v>
      </c>
      <c r="AT1974" t="s">
        <v>895</v>
      </c>
      <c r="AU1974">
        <v>2565341118</v>
      </c>
      <c r="AV1974" t="s">
        <v>371</v>
      </c>
      <c r="AY1974" t="s">
        <v>342</v>
      </c>
      <c r="AZ1974" t="s">
        <v>341</v>
      </c>
      <c r="BA1974">
        <v>111666</v>
      </c>
      <c r="BB1974" t="s">
        <v>367</v>
      </c>
      <c r="BC1974" t="s">
        <v>342</v>
      </c>
      <c r="BD1974" t="s">
        <v>395</v>
      </c>
      <c r="BG1974" t="s">
        <v>342</v>
      </c>
      <c r="BH1974" t="s">
        <v>396</v>
      </c>
      <c r="BK1974" t="s">
        <v>342</v>
      </c>
      <c r="BL1974" t="s">
        <v>343</v>
      </c>
      <c r="BM1974">
        <v>111666</v>
      </c>
      <c r="BN1974" t="s">
        <v>367</v>
      </c>
      <c r="BO1974" t="s">
        <v>345</v>
      </c>
      <c r="DD1974">
        <v>129672</v>
      </c>
      <c r="DE1974">
        <v>1</v>
      </c>
      <c r="DG1974" t="s">
        <v>382</v>
      </c>
      <c r="DH1974">
        <v>100003105</v>
      </c>
      <c r="DI1974">
        <v>5</v>
      </c>
      <c r="DJ1974" t="s">
        <v>367</v>
      </c>
      <c r="KW1974" t="s">
        <v>342</v>
      </c>
      <c r="LR1974" s="1" t="d">
        <v>2024-02-29</v>
      </c>
      <c r="ME1974">
        <v>1</v>
      </c>
    </row>
    <row r="1975" spans="1:343" x14ac:dyDescent="0.2">
      <c r="A1975">
        <v>1538147202</v>
      </c>
      <c r="B1975">
        <v>2</v>
      </c>
      <c r="D1975" t="s">
        <v>330</v>
      </c>
      <c r="E1975" s="6" t="s">
        <v>10780</v>
      </c>
      <c r="L1975" t="s">
        <v>330</v>
      </c>
      <c r="M1975">
        <v>6</v>
      </c>
      <c r="U1975" t="s">
        <v>10781</v>
      </c>
      <c r="V1975" t="s">
        <v>10780</v>
      </c>
      <c r="W1975" t="s">
        <v>10782</v>
      </c>
      <c r="X1975" t="s">
        <v>387</v>
      </c>
      <c r="Y1975">
        <v>70802601</v>
      </c>
      <c r="Z1975" t="s">
        <v>336</v>
      </c>
      <c r="AA1975">
        <v>9082267450</v>
      </c>
      <c r="AB1975">
        <v>9088229723</v>
      </c>
      <c r="AC1975" t="s">
        <v>10781</v>
      </c>
      <c r="AE1975" t="s">
        <v>10782</v>
      </c>
      <c r="AF1975" t="s">
        <v>387</v>
      </c>
      <c r="AG1975">
        <v>70802601</v>
      </c>
      <c r="AH1975" t="s">
        <v>336</v>
      </c>
      <c r="AI1975">
        <v>9082267450</v>
      </c>
      <c r="AJ1975">
        <v>9088229723</v>
      </c>
      <c r="AK1975" s="1" t="d">
        <v>2006-01-04</v>
      </c>
      <c r="AL1975" s="1" t="d">
        <v>2024-06-20</v>
      </c>
      <c r="AM1975" t="str">
        <f t="shared" si="30"/>
        <v>15381</v>
      </c>
      <c r="AQ1975" t="s">
        <v>10783</v>
      </c>
      <c r="AR1975" t="s">
        <v>462</v>
      </c>
      <c r="AT1975" t="s">
        <v>10464</v>
      </c>
      <c r="AU1975">
        <v>9082267450</v>
      </c>
      <c r="AV1975" t="s">
        <v>341</v>
      </c>
      <c r="AY1975" t="s">
        <v>342</v>
      </c>
      <c r="AZ1975" t="s">
        <v>1079</v>
      </c>
      <c r="BB1975" t="s">
        <v>387</v>
      </c>
      <c r="BC1975" t="s">
        <v>342</v>
      </c>
      <c r="BD1975" t="s">
        <v>396</v>
      </c>
      <c r="BG1975" t="s">
        <v>345</v>
      </c>
      <c r="DD1975" t="s">
        <v>10784</v>
      </c>
      <c r="DE1975">
        <v>1</v>
      </c>
      <c r="DF1975" t="s">
        <v>387</v>
      </c>
      <c r="DG1975" t="s">
        <v>10785</v>
      </c>
      <c r="DH1975">
        <v>8070504</v>
      </c>
      <c r="DI1975">
        <v>5</v>
      </c>
      <c r="DJ1975" t="s">
        <v>387</v>
      </c>
      <c r="KW1975" t="s">
        <v>342</v>
      </c>
      <c r="KZ1975" t="s">
        <v>372</v>
      </c>
      <c r="LB1975" t="s">
        <v>419</v>
      </c>
      <c r="LR1975" s="1" t="d">
        <v>2024-06-20</v>
      </c>
      <c r="ME1975">
        <v>1</v>
      </c>
    </row>
    <row r="1976" spans="1:343" x14ac:dyDescent="0.2">
      <c r="A1976">
        <v>1306824990</v>
      </c>
      <c r="B1976">
        <v>2</v>
      </c>
      <c r="D1976" t="s">
        <v>330</v>
      </c>
      <c r="E1976" s="6" t="s">
        <v>10786</v>
      </c>
      <c r="L1976" t="s">
        <v>330</v>
      </c>
      <c r="M1976">
        <v>6</v>
      </c>
      <c r="U1976" t="s">
        <v>10787</v>
      </c>
      <c r="W1976" t="s">
        <v>10788</v>
      </c>
      <c r="X1976" t="s">
        <v>376</v>
      </c>
      <c r="Y1976">
        <v>639013918</v>
      </c>
      <c r="Z1976" t="s">
        <v>336</v>
      </c>
      <c r="AA1976">
        <v>5737787774</v>
      </c>
      <c r="AB1976">
        <v>5737787230</v>
      </c>
      <c r="AC1976" t="s">
        <v>10787</v>
      </c>
      <c r="AE1976" t="s">
        <v>10788</v>
      </c>
      <c r="AF1976" t="s">
        <v>376</v>
      </c>
      <c r="AG1976">
        <v>639013918</v>
      </c>
      <c r="AH1976" t="s">
        <v>336</v>
      </c>
      <c r="AI1976">
        <v>5737787774</v>
      </c>
      <c r="AJ1976">
        <v>5737787230</v>
      </c>
      <c r="AK1976" s="1" t="d">
        <v>2006-01-04</v>
      </c>
      <c r="AL1976" s="1" t="d">
        <v>2021-08-05</v>
      </c>
      <c r="AM1976" t="str">
        <f t="shared" si="30"/>
        <v>13068</v>
      </c>
      <c r="AQ1976" t="s">
        <v>10789</v>
      </c>
      <c r="AR1976" t="s">
        <v>1029</v>
      </c>
      <c r="AT1976" t="s">
        <v>2030</v>
      </c>
      <c r="AU1976">
        <v>5737787774</v>
      </c>
      <c r="AV1976" t="s">
        <v>343</v>
      </c>
      <c r="AY1976" t="s">
        <v>345</v>
      </c>
      <c r="DD1976">
        <v>2157579</v>
      </c>
      <c r="DE1976">
        <v>1</v>
      </c>
      <c r="DG1976" t="s">
        <v>398</v>
      </c>
      <c r="DH1976">
        <v>600295406</v>
      </c>
      <c r="DI1976">
        <v>5</v>
      </c>
      <c r="DJ1976" t="s">
        <v>376</v>
      </c>
      <c r="KW1976" t="s">
        <v>342</v>
      </c>
      <c r="LR1976" s="1" t="d">
        <v>2021-08-05</v>
      </c>
      <c r="ME1976">
        <v>1</v>
      </c>
    </row>
    <row r="1977" spans="1:343" x14ac:dyDescent="0.2">
      <c r="A1977">
        <v>1184602690</v>
      </c>
      <c r="B1977">
        <v>2</v>
      </c>
      <c r="D1977" t="s">
        <v>330</v>
      </c>
      <c r="E1977" s="6" t="s">
        <v>10790</v>
      </c>
      <c r="L1977" t="s">
        <v>330</v>
      </c>
      <c r="M1977">
        <v>6</v>
      </c>
      <c r="U1977" t="s">
        <v>10791</v>
      </c>
      <c r="V1977" t="s">
        <v>652</v>
      </c>
      <c r="W1977" t="s">
        <v>5219</v>
      </c>
      <c r="X1977" t="s">
        <v>1054</v>
      </c>
      <c r="Y1977">
        <v>80538</v>
      </c>
      <c r="Z1977" t="s">
        <v>336</v>
      </c>
      <c r="AA1977">
        <v>9704611975</v>
      </c>
      <c r="AB1977">
        <v>9704614042</v>
      </c>
      <c r="AC1977" t="s">
        <v>10792</v>
      </c>
      <c r="AE1977" t="s">
        <v>10793</v>
      </c>
      <c r="AF1977" t="s">
        <v>861</v>
      </c>
      <c r="AG1977">
        <v>82240</v>
      </c>
      <c r="AH1977" t="s">
        <v>336</v>
      </c>
      <c r="AI1977">
        <v>3075322214</v>
      </c>
      <c r="AJ1977">
        <v>3075327136</v>
      </c>
      <c r="AK1977" s="1" t="d">
        <v>2006-01-04</v>
      </c>
      <c r="AL1977" s="1" t="d">
        <v>2018-06-28</v>
      </c>
      <c r="AM1977" t="str">
        <f t="shared" si="30"/>
        <v>11846</v>
      </c>
      <c r="AQ1977" t="s">
        <v>10794</v>
      </c>
      <c r="AR1977" t="s">
        <v>10795</v>
      </c>
      <c r="AS1977" t="s">
        <v>5773</v>
      </c>
      <c r="AT1977" t="s">
        <v>10796</v>
      </c>
      <c r="AU1977">
        <v>9704611975</v>
      </c>
      <c r="AV1977" t="s">
        <v>396</v>
      </c>
      <c r="AY1977" t="s">
        <v>342</v>
      </c>
      <c r="AZ1977" t="s">
        <v>371</v>
      </c>
      <c r="BC1977" t="s">
        <v>342</v>
      </c>
      <c r="BD1977" t="s">
        <v>343</v>
      </c>
      <c r="BE1977" t="s">
        <v>10797</v>
      </c>
      <c r="BF1977" t="s">
        <v>861</v>
      </c>
      <c r="BG1977" t="s">
        <v>345</v>
      </c>
      <c r="DD1977">
        <v>2125453</v>
      </c>
      <c r="DE1977">
        <v>1</v>
      </c>
      <c r="DG1977" t="s">
        <v>398</v>
      </c>
      <c r="KW1977" t="s">
        <v>342</v>
      </c>
      <c r="ME1977">
        <v>1</v>
      </c>
    </row>
    <row r="1978" spans="1:343" x14ac:dyDescent="0.2">
      <c r="A1978">
        <v>1811975337</v>
      </c>
      <c r="B1978">
        <v>2</v>
      </c>
      <c r="D1978" t="s">
        <v>330</v>
      </c>
      <c r="E1978" s="6" t="s">
        <v>10798</v>
      </c>
      <c r="L1978" t="s">
        <v>330</v>
      </c>
      <c r="M1978">
        <v>6</v>
      </c>
      <c r="U1978" t="s">
        <v>10799</v>
      </c>
      <c r="W1978" t="s">
        <v>334</v>
      </c>
      <c r="X1978" t="s">
        <v>335</v>
      </c>
      <c r="Y1978">
        <v>900574023</v>
      </c>
      <c r="Z1978" t="s">
        <v>336</v>
      </c>
      <c r="AA1978">
        <v>2134834330</v>
      </c>
      <c r="AB1978">
        <v>2134831986</v>
      </c>
      <c r="AC1978" t="s">
        <v>10799</v>
      </c>
      <c r="AE1978" t="s">
        <v>334</v>
      </c>
      <c r="AF1978" t="s">
        <v>335</v>
      </c>
      <c r="AG1978">
        <v>900574023</v>
      </c>
      <c r="AH1978" t="s">
        <v>336</v>
      </c>
      <c r="AI1978">
        <v>2134834330</v>
      </c>
      <c r="AJ1978">
        <v>2134831986</v>
      </c>
      <c r="AK1978" s="1" t="d">
        <v>2006-01-04</v>
      </c>
      <c r="AL1978" s="1" t="d">
        <v>2020-08-22</v>
      </c>
      <c r="AM1978" t="str">
        <f t="shared" si="30"/>
        <v>18119</v>
      </c>
      <c r="AQ1978" t="s">
        <v>3536</v>
      </c>
      <c r="AR1978" t="s">
        <v>10800</v>
      </c>
      <c r="AS1978" t="s">
        <v>10137</v>
      </c>
      <c r="AT1978" t="s">
        <v>10801</v>
      </c>
      <c r="AU1978">
        <v>2134834330</v>
      </c>
      <c r="AV1978" t="s">
        <v>396</v>
      </c>
      <c r="AW1978">
        <v>37656</v>
      </c>
      <c r="AX1978" t="s">
        <v>335</v>
      </c>
      <c r="AY1978" t="s">
        <v>345</v>
      </c>
      <c r="KW1978" t="s">
        <v>342</v>
      </c>
      <c r="KZ1978" t="s">
        <v>372</v>
      </c>
      <c r="LB1978" t="s">
        <v>1367</v>
      </c>
      <c r="ME1978">
        <v>1</v>
      </c>
    </row>
    <row r="1979" spans="1:343" x14ac:dyDescent="0.2">
      <c r="A1979">
        <v>1871571307</v>
      </c>
      <c r="B1979">
        <v>2</v>
      </c>
      <c r="D1979" t="s">
        <v>330</v>
      </c>
      <c r="E1979" s="6" t="s">
        <v>10802</v>
      </c>
      <c r="U1979" t="s">
        <v>10803</v>
      </c>
      <c r="W1979" t="s">
        <v>10804</v>
      </c>
      <c r="X1979" t="s">
        <v>335</v>
      </c>
      <c r="Y1979">
        <v>921116402</v>
      </c>
      <c r="Z1979" t="s">
        <v>336</v>
      </c>
      <c r="AA1979">
        <v>8582776147</v>
      </c>
      <c r="AB1979">
        <v>8582776146</v>
      </c>
      <c r="AC1979" t="s">
        <v>10803</v>
      </c>
      <c r="AE1979" t="s">
        <v>10804</v>
      </c>
      <c r="AF1979" t="s">
        <v>335</v>
      </c>
      <c r="AG1979">
        <v>921116402</v>
      </c>
      <c r="AH1979" t="s">
        <v>336</v>
      </c>
      <c r="AI1979">
        <v>8582776147</v>
      </c>
      <c r="AJ1979">
        <v>8582776146</v>
      </c>
      <c r="AK1979" s="1" t="d">
        <v>2006-01-04</v>
      </c>
      <c r="AL1979" s="1" t="d">
        <v>2023-03-07</v>
      </c>
      <c r="AM1979" t="str">
        <f t="shared" si="30"/>
        <v>18715</v>
      </c>
      <c r="AQ1979" t="s">
        <v>3173</v>
      </c>
      <c r="AR1979" t="s">
        <v>10805</v>
      </c>
      <c r="AS1979" t="s">
        <v>10806</v>
      </c>
      <c r="AT1979" t="s">
        <v>370</v>
      </c>
      <c r="AU1979">
        <v>8582776147</v>
      </c>
      <c r="AV1979" t="s">
        <v>396</v>
      </c>
      <c r="AY1979" t="s">
        <v>345</v>
      </c>
      <c r="DD1979" t="s">
        <v>10807</v>
      </c>
      <c r="DE1979">
        <v>5</v>
      </c>
      <c r="DF1979" t="s">
        <v>335</v>
      </c>
      <c r="KW1979" t="s">
        <v>342</v>
      </c>
      <c r="KZ1979" t="s">
        <v>372</v>
      </c>
      <c r="LB1979" t="s">
        <v>538</v>
      </c>
      <c r="ME1979">
        <v>1</v>
      </c>
    </row>
    <row r="1980" spans="1:343" x14ac:dyDescent="0.2">
      <c r="A1980">
        <v>1336127984</v>
      </c>
      <c r="B1980">
        <v>2</v>
      </c>
      <c r="D1980" t="s">
        <v>330</v>
      </c>
      <c r="E1980" s="6" t="s">
        <v>10808</v>
      </c>
      <c r="L1980" t="s">
        <v>330</v>
      </c>
      <c r="M1980">
        <v>6</v>
      </c>
      <c r="U1980" t="s">
        <v>10809</v>
      </c>
      <c r="W1980" t="s">
        <v>989</v>
      </c>
      <c r="X1980" t="s">
        <v>878</v>
      </c>
      <c r="Y1980">
        <v>66051928</v>
      </c>
      <c r="Z1980" t="s">
        <v>336</v>
      </c>
      <c r="AA1980">
        <v>2033674571</v>
      </c>
      <c r="AC1980" t="s">
        <v>10809</v>
      </c>
      <c r="AE1980" t="s">
        <v>989</v>
      </c>
      <c r="AF1980" t="s">
        <v>878</v>
      </c>
      <c r="AG1980">
        <v>66051928</v>
      </c>
      <c r="AH1980" t="s">
        <v>336</v>
      </c>
      <c r="AI1980">
        <v>2033674571</v>
      </c>
      <c r="AJ1980">
        <v>2033684872</v>
      </c>
      <c r="AK1980" s="1" t="d">
        <v>2006-01-04</v>
      </c>
      <c r="AL1980" s="1" t="d">
        <v>2022-09-28</v>
      </c>
      <c r="AM1980" t="str">
        <f t="shared" si="30"/>
        <v>13361</v>
      </c>
      <c r="AQ1980" t="s">
        <v>10810</v>
      </c>
      <c r="AR1980" t="s">
        <v>10811</v>
      </c>
      <c r="AT1980" t="s">
        <v>481</v>
      </c>
      <c r="AU1980">
        <v>9175689000</v>
      </c>
      <c r="AV1980" t="s">
        <v>396</v>
      </c>
      <c r="AY1980" t="s">
        <v>342</v>
      </c>
      <c r="AZ1980" t="s">
        <v>371</v>
      </c>
      <c r="BC1980" t="s">
        <v>345</v>
      </c>
      <c r="KW1980" t="s">
        <v>342</v>
      </c>
      <c r="LR1980" s="1" t="d">
        <v>2022-09-28</v>
      </c>
      <c r="ME1980">
        <v>1</v>
      </c>
    </row>
    <row r="1981" spans="1:343" x14ac:dyDescent="0.2">
      <c r="A1981">
        <v>1275511768</v>
      </c>
      <c r="B1981">
        <v>2</v>
      </c>
      <c r="D1981" t="s">
        <v>330</v>
      </c>
      <c r="E1981" s="6" t="s">
        <v>10812</v>
      </c>
      <c r="U1981" t="s">
        <v>10813</v>
      </c>
      <c r="W1981" t="s">
        <v>1478</v>
      </c>
      <c r="X1981" t="s">
        <v>445</v>
      </c>
      <c r="Y1981">
        <v>23803</v>
      </c>
      <c r="Z1981" t="s">
        <v>336</v>
      </c>
      <c r="AA1981">
        <v>8045247744</v>
      </c>
      <c r="AB1981">
        <v>8045244718</v>
      </c>
      <c r="AC1981" t="s">
        <v>10813</v>
      </c>
      <c r="AE1981" t="s">
        <v>1478</v>
      </c>
      <c r="AF1981" t="s">
        <v>445</v>
      </c>
      <c r="AG1981">
        <v>23803</v>
      </c>
      <c r="AH1981" t="s">
        <v>336</v>
      </c>
      <c r="AI1981">
        <v>8045247744</v>
      </c>
      <c r="AJ1981">
        <v>8045244718</v>
      </c>
      <c r="AK1981" s="1" t="d">
        <v>2006-01-04</v>
      </c>
      <c r="AL1981" s="1" t="d">
        <v>2023-06-16</v>
      </c>
      <c r="AM1981" t="str">
        <f t="shared" si="30"/>
        <v>12755</v>
      </c>
      <c r="AQ1981" t="s">
        <v>1309</v>
      </c>
      <c r="AR1981" t="s">
        <v>10814</v>
      </c>
      <c r="AS1981" t="s">
        <v>693</v>
      </c>
      <c r="AT1981" t="s">
        <v>10815</v>
      </c>
      <c r="AU1981">
        <v>8045247112</v>
      </c>
      <c r="AV1981" t="s">
        <v>371</v>
      </c>
      <c r="AW1981">
        <v>201001240</v>
      </c>
      <c r="AX1981" t="s">
        <v>445</v>
      </c>
      <c r="AY1981" t="s">
        <v>342</v>
      </c>
      <c r="AZ1981" t="s">
        <v>396</v>
      </c>
      <c r="BA1981">
        <v>201001240</v>
      </c>
      <c r="BB1981" t="s">
        <v>445</v>
      </c>
      <c r="BC1981" t="s">
        <v>345</v>
      </c>
      <c r="DD1981" t="s">
        <v>10816</v>
      </c>
      <c r="DE1981">
        <v>5</v>
      </c>
      <c r="DF1981" t="s">
        <v>445</v>
      </c>
      <c r="KW1981" t="s">
        <v>342</v>
      </c>
      <c r="KZ1981" t="s">
        <v>350</v>
      </c>
      <c r="LB1981" t="s">
        <v>10817</v>
      </c>
      <c r="LR1981" s="1" t="d">
        <v>2023-06-16</v>
      </c>
      <c r="ME1981">
        <v>1</v>
      </c>
    </row>
    <row r="1982" spans="1:343" x14ac:dyDescent="0.2">
      <c r="A1982">
        <v>1194703512</v>
      </c>
      <c r="B1982">
        <v>2</v>
      </c>
      <c r="D1982" t="s">
        <v>330</v>
      </c>
      <c r="E1982" s="6" t="s">
        <v>10247</v>
      </c>
      <c r="L1982" t="s">
        <v>330</v>
      </c>
      <c r="M1982">
        <v>6</v>
      </c>
      <c r="U1982" t="s">
        <v>10818</v>
      </c>
      <c r="V1982" t="s">
        <v>10819</v>
      </c>
      <c r="W1982" t="s">
        <v>5975</v>
      </c>
      <c r="X1982" t="s">
        <v>450</v>
      </c>
      <c r="Y1982">
        <v>554860056</v>
      </c>
      <c r="Z1982" t="s">
        <v>336</v>
      </c>
      <c r="AA1982">
        <v>6087914156</v>
      </c>
      <c r="AB1982">
        <v>6083929518</v>
      </c>
      <c r="AC1982" t="s">
        <v>10820</v>
      </c>
      <c r="AE1982" t="s">
        <v>10821</v>
      </c>
      <c r="AF1982" t="s">
        <v>912</v>
      </c>
      <c r="AG1982">
        <v>54601</v>
      </c>
      <c r="AH1982" t="s">
        <v>336</v>
      </c>
      <c r="AI1982">
        <v>6087919724</v>
      </c>
      <c r="AJ1982">
        <v>6087919500</v>
      </c>
      <c r="AK1982" s="1" t="d">
        <v>2006-01-05</v>
      </c>
      <c r="AL1982" s="1" t="d">
        <v>2024-01-09</v>
      </c>
      <c r="AM1982" t="str">
        <f t="shared" si="30"/>
        <v>11947</v>
      </c>
      <c r="AQ1982" t="s">
        <v>10251</v>
      </c>
      <c r="AR1982" t="s">
        <v>914</v>
      </c>
      <c r="AT1982" t="s">
        <v>2198</v>
      </c>
      <c r="AU1982">
        <v>7158385270</v>
      </c>
      <c r="AV1982" t="s">
        <v>396</v>
      </c>
      <c r="AW1982">
        <v>7639</v>
      </c>
      <c r="AX1982" t="s">
        <v>912</v>
      </c>
      <c r="AY1982" t="s">
        <v>345</v>
      </c>
      <c r="KW1982" t="s">
        <v>342</v>
      </c>
      <c r="LR1982" s="1" t="d">
        <v>2024-01-09</v>
      </c>
      <c r="ME1982">
        <v>1</v>
      </c>
    </row>
    <row r="1983" spans="1:343" x14ac:dyDescent="0.2">
      <c r="A1983">
        <v>1396723797</v>
      </c>
      <c r="B1983">
        <v>2</v>
      </c>
      <c r="D1983" t="s">
        <v>330</v>
      </c>
      <c r="E1983" s="6" t="s">
        <v>10822</v>
      </c>
      <c r="L1983" t="s">
        <v>330</v>
      </c>
      <c r="M1983">
        <v>6</v>
      </c>
      <c r="U1983" t="s">
        <v>10823</v>
      </c>
      <c r="W1983" t="s">
        <v>10824</v>
      </c>
      <c r="X1983" t="s">
        <v>1045</v>
      </c>
      <c r="Y1983">
        <v>581035800</v>
      </c>
      <c r="Z1983" t="s">
        <v>336</v>
      </c>
      <c r="AA1983">
        <v>7012349912</v>
      </c>
      <c r="AB1983">
        <v>7012970807</v>
      </c>
      <c r="AC1983" t="s">
        <v>10823</v>
      </c>
      <c r="AE1983" t="s">
        <v>10824</v>
      </c>
      <c r="AF1983" t="s">
        <v>1045</v>
      </c>
      <c r="AG1983">
        <v>581035800</v>
      </c>
      <c r="AH1983" t="s">
        <v>336</v>
      </c>
      <c r="AI1983">
        <v>7012349912</v>
      </c>
      <c r="AJ1983">
        <v>7012970807</v>
      </c>
      <c r="AK1983" s="1" t="d">
        <v>2006-01-05</v>
      </c>
      <c r="AL1983" s="1" t="d">
        <v>2021-04-20</v>
      </c>
      <c r="AM1983" t="str">
        <f t="shared" si="30"/>
        <v>13967</v>
      </c>
      <c r="AQ1983" t="s">
        <v>10825</v>
      </c>
      <c r="AR1983" t="s">
        <v>763</v>
      </c>
      <c r="AS1983" t="s">
        <v>1109</v>
      </c>
      <c r="AT1983" t="s">
        <v>481</v>
      </c>
      <c r="AU1983">
        <v>7012380395</v>
      </c>
      <c r="AV1983" t="s">
        <v>396</v>
      </c>
      <c r="AW1983">
        <v>1</v>
      </c>
      <c r="AX1983" t="s">
        <v>1045</v>
      </c>
      <c r="AY1983" t="s">
        <v>345</v>
      </c>
      <c r="DD1983">
        <v>1456717</v>
      </c>
      <c r="DE1983">
        <v>5</v>
      </c>
      <c r="DF1983" t="s">
        <v>1045</v>
      </c>
      <c r="DH1983">
        <v>21068</v>
      </c>
      <c r="DI1983">
        <v>5</v>
      </c>
      <c r="DJ1983" t="s">
        <v>1045</v>
      </c>
      <c r="KW1983" t="s">
        <v>342</v>
      </c>
      <c r="LR1983" s="1" t="d">
        <v>2021-04-20</v>
      </c>
      <c r="ME1983">
        <v>1</v>
      </c>
    </row>
    <row r="1984" spans="1:343" x14ac:dyDescent="0.2">
      <c r="A1984">
        <v>1003894486</v>
      </c>
      <c r="B1984">
        <v>2</v>
      </c>
      <c r="D1984" t="s">
        <v>330</v>
      </c>
      <c r="E1984" s="6" t="s">
        <v>10826</v>
      </c>
      <c r="L1984" t="s">
        <v>330</v>
      </c>
      <c r="M1984">
        <v>6</v>
      </c>
      <c r="U1984" t="s">
        <v>10827</v>
      </c>
      <c r="W1984" t="s">
        <v>10828</v>
      </c>
      <c r="X1984" t="s">
        <v>387</v>
      </c>
      <c r="Y1984">
        <v>88404345</v>
      </c>
      <c r="Z1984" t="s">
        <v>336</v>
      </c>
      <c r="AA1984">
        <v>7325480123</v>
      </c>
      <c r="AB1984">
        <v>7329069205</v>
      </c>
      <c r="AC1984" t="s">
        <v>10829</v>
      </c>
      <c r="AE1984" t="s">
        <v>10828</v>
      </c>
      <c r="AF1984" t="s">
        <v>387</v>
      </c>
      <c r="AG1984">
        <v>8840</v>
      </c>
      <c r="AH1984" t="s">
        <v>336</v>
      </c>
      <c r="AI1984">
        <v>7325480123</v>
      </c>
      <c r="AJ1984">
        <v>7329069205</v>
      </c>
      <c r="AK1984" s="1" t="d">
        <v>2006-01-05</v>
      </c>
      <c r="AL1984" s="1" t="d">
        <v>2008-02-01</v>
      </c>
      <c r="AM1984" t="str">
        <f t="shared" si="30"/>
        <v>10038</v>
      </c>
      <c r="AQ1984" t="s">
        <v>10830</v>
      </c>
      <c r="AR1984" t="s">
        <v>3849</v>
      </c>
      <c r="AT1984" t="s">
        <v>481</v>
      </c>
      <c r="AU1984">
        <v>7325480123</v>
      </c>
      <c r="AV1984" t="s">
        <v>396</v>
      </c>
      <c r="AW1984" t="s">
        <v>10831</v>
      </c>
      <c r="AX1984" t="s">
        <v>387</v>
      </c>
      <c r="AY1984" t="s">
        <v>345</v>
      </c>
      <c r="DD1984">
        <v>4401506</v>
      </c>
      <c r="DE1984">
        <v>5</v>
      </c>
      <c r="DF1984" t="s">
        <v>387</v>
      </c>
      <c r="KW1984" t="s">
        <v>342</v>
      </c>
      <c r="KZ1984" t="s">
        <v>372</v>
      </c>
      <c r="LB1984" t="s">
        <v>401</v>
      </c>
      <c r="ME1984">
        <v>1</v>
      </c>
    </row>
    <row r="1985" spans="1:343" x14ac:dyDescent="0.2">
      <c r="A1985">
        <v>1194703553</v>
      </c>
      <c r="B1985">
        <v>2</v>
      </c>
      <c r="D1985" t="s">
        <v>330</v>
      </c>
      <c r="E1985" s="6" t="s">
        <v>10832</v>
      </c>
      <c r="L1985" t="s">
        <v>330</v>
      </c>
      <c r="M1985">
        <v>6</v>
      </c>
      <c r="U1985" t="s">
        <v>10833</v>
      </c>
      <c r="W1985" t="s">
        <v>334</v>
      </c>
      <c r="X1985" t="s">
        <v>335</v>
      </c>
      <c r="Y1985">
        <v>900131207</v>
      </c>
      <c r="Z1985" t="s">
        <v>336</v>
      </c>
      <c r="AA1985">
        <v>2136873688</v>
      </c>
      <c r="AB1985">
        <v>2136878041</v>
      </c>
      <c r="AC1985" t="s">
        <v>10833</v>
      </c>
      <c r="AE1985" t="s">
        <v>334</v>
      </c>
      <c r="AF1985" t="s">
        <v>335</v>
      </c>
      <c r="AG1985">
        <v>900131207</v>
      </c>
      <c r="AH1985" t="s">
        <v>336</v>
      </c>
      <c r="AI1985">
        <v>2136873688</v>
      </c>
      <c r="AJ1985">
        <v>2136878041</v>
      </c>
      <c r="AK1985" s="1" t="d">
        <v>2006-01-05</v>
      </c>
      <c r="AL1985" s="1" t="d">
        <v>2020-08-22</v>
      </c>
      <c r="AM1985" t="str">
        <f t="shared" si="30"/>
        <v>11947</v>
      </c>
      <c r="AQ1985" t="s">
        <v>10834</v>
      </c>
      <c r="AR1985" t="s">
        <v>708</v>
      </c>
      <c r="AS1985" t="s">
        <v>2553</v>
      </c>
      <c r="AT1985" t="s">
        <v>1214</v>
      </c>
      <c r="AU1985">
        <v>2136873688</v>
      </c>
      <c r="AV1985" t="s">
        <v>396</v>
      </c>
      <c r="AY1985" t="s">
        <v>345</v>
      </c>
      <c r="KW1985" t="s">
        <v>342</v>
      </c>
      <c r="ME1985">
        <v>1</v>
      </c>
    </row>
    <row r="1986" spans="1:343" x14ac:dyDescent="0.2">
      <c r="A1986">
        <v>1417935701</v>
      </c>
      <c r="B1986">
        <v>2</v>
      </c>
      <c r="D1986" t="s">
        <v>330</v>
      </c>
      <c r="E1986" s="6" t="s">
        <v>10835</v>
      </c>
      <c r="L1986" t="s">
        <v>330</v>
      </c>
      <c r="M1986">
        <v>6</v>
      </c>
      <c r="U1986" t="s">
        <v>10836</v>
      </c>
      <c r="W1986" t="s">
        <v>5866</v>
      </c>
      <c r="X1986" t="s">
        <v>525</v>
      </c>
      <c r="Y1986">
        <v>300666340</v>
      </c>
      <c r="Z1986" t="s">
        <v>336</v>
      </c>
      <c r="AA1986">
        <v>7707921616</v>
      </c>
      <c r="AB1986">
        <v>7707921785</v>
      </c>
      <c r="AC1986" t="s">
        <v>10836</v>
      </c>
      <c r="AE1986" t="s">
        <v>5866</v>
      </c>
      <c r="AF1986" t="s">
        <v>525</v>
      </c>
      <c r="AG1986">
        <v>300666340</v>
      </c>
      <c r="AH1986" t="s">
        <v>336</v>
      </c>
      <c r="AI1986">
        <v>7707921616</v>
      </c>
      <c r="AJ1986">
        <v>7707921785</v>
      </c>
      <c r="AK1986" s="1" t="d">
        <v>2006-01-06</v>
      </c>
      <c r="AL1986" s="1" t="d">
        <v>2010-12-27</v>
      </c>
      <c r="AM1986" t="str">
        <f t="shared" si="30"/>
        <v>14179</v>
      </c>
      <c r="AQ1986" t="s">
        <v>10837</v>
      </c>
      <c r="AR1986" t="s">
        <v>654</v>
      </c>
      <c r="AS1986" t="s">
        <v>662</v>
      </c>
      <c r="AT1986" t="s">
        <v>10838</v>
      </c>
      <c r="AU1986">
        <v>7707927600</v>
      </c>
      <c r="AV1986" t="s">
        <v>396</v>
      </c>
      <c r="AW1986" t="s">
        <v>10839</v>
      </c>
      <c r="AX1986" t="s">
        <v>525</v>
      </c>
      <c r="AY1986" t="s">
        <v>342</v>
      </c>
      <c r="AZ1986" t="s">
        <v>1079</v>
      </c>
      <c r="BA1986" t="s">
        <v>10839</v>
      </c>
      <c r="BB1986" t="s">
        <v>525</v>
      </c>
      <c r="BC1986" t="s">
        <v>345</v>
      </c>
      <c r="DD1986" t="s">
        <v>10840</v>
      </c>
      <c r="DE1986">
        <v>5</v>
      </c>
      <c r="DF1986" t="s">
        <v>525</v>
      </c>
      <c r="KW1986" t="s">
        <v>345</v>
      </c>
      <c r="KX1986" t="s">
        <v>10841</v>
      </c>
      <c r="KY1986" t="s">
        <v>330</v>
      </c>
      <c r="ME1986">
        <v>1</v>
      </c>
    </row>
    <row r="1987" spans="1:343" x14ac:dyDescent="0.2">
      <c r="A1987">
        <v>1356329650</v>
      </c>
      <c r="B1987">
        <v>2</v>
      </c>
      <c r="D1987" t="s">
        <v>330</v>
      </c>
      <c r="E1987" s="6" t="s">
        <v>10842</v>
      </c>
      <c r="L1987" t="s">
        <v>330</v>
      </c>
      <c r="M1987">
        <v>6</v>
      </c>
      <c r="U1987" t="s">
        <v>10843</v>
      </c>
      <c r="W1987" t="s">
        <v>10844</v>
      </c>
      <c r="X1987" t="s">
        <v>631</v>
      </c>
      <c r="Y1987">
        <v>725540007</v>
      </c>
      <c r="Z1987" t="s">
        <v>336</v>
      </c>
      <c r="AA1987">
        <v>8706253222</v>
      </c>
      <c r="AB1987">
        <v>8706253216</v>
      </c>
      <c r="AC1987" t="s">
        <v>10845</v>
      </c>
      <c r="AE1987" t="s">
        <v>10844</v>
      </c>
      <c r="AF1987" t="s">
        <v>631</v>
      </c>
      <c r="AG1987">
        <v>72554</v>
      </c>
      <c r="AH1987" t="s">
        <v>336</v>
      </c>
      <c r="AI1987">
        <v>8706253222</v>
      </c>
      <c r="AJ1987">
        <v>8706253216</v>
      </c>
      <c r="AK1987" s="1" t="d">
        <v>2006-01-06</v>
      </c>
      <c r="AL1987" s="1" t="d">
        <v>2020-08-22</v>
      </c>
      <c r="AM1987" t="str">
        <f t="shared" ref="AM1987:AM2050" si="31">IF(LEN(A1987)&lt;=5,
    TEXT(A1987,"00000"),
    LEFT(TEXT(A1987,"000000000"),5)
)</f>
        <v>13563</v>
      </c>
      <c r="AQ1987" t="s">
        <v>10846</v>
      </c>
      <c r="AR1987" t="s">
        <v>6029</v>
      </c>
      <c r="AS1987" t="s">
        <v>3763</v>
      </c>
      <c r="AT1987" t="s">
        <v>10847</v>
      </c>
      <c r="AU1987">
        <v>8706253222</v>
      </c>
      <c r="AV1987" t="s">
        <v>396</v>
      </c>
      <c r="AW1987">
        <v>8789</v>
      </c>
      <c r="AX1987" t="s">
        <v>631</v>
      </c>
      <c r="AY1987" t="s">
        <v>345</v>
      </c>
      <c r="KW1987" t="s">
        <v>342</v>
      </c>
      <c r="KZ1987" t="s">
        <v>568</v>
      </c>
      <c r="LB1987" t="s">
        <v>510</v>
      </c>
      <c r="ME1987">
        <v>1</v>
      </c>
    </row>
    <row r="1988" spans="1:343" x14ac:dyDescent="0.2">
      <c r="A1988">
        <v>1659359826</v>
      </c>
      <c r="B1988">
        <v>2</v>
      </c>
      <c r="D1988" t="s">
        <v>330</v>
      </c>
      <c r="E1988" s="6" t="s">
        <v>10848</v>
      </c>
      <c r="U1988" t="s">
        <v>10849</v>
      </c>
      <c r="W1988" t="s">
        <v>4870</v>
      </c>
      <c r="X1988" t="s">
        <v>787</v>
      </c>
      <c r="Y1988">
        <v>425012005</v>
      </c>
      <c r="Z1988" t="s">
        <v>336</v>
      </c>
      <c r="AA1988">
        <v>6066791571</v>
      </c>
      <c r="AB1988">
        <v>6066776845</v>
      </c>
      <c r="AC1988" t="s">
        <v>10849</v>
      </c>
      <c r="AE1988" t="s">
        <v>4870</v>
      </c>
      <c r="AF1988" t="s">
        <v>787</v>
      </c>
      <c r="AG1988">
        <v>425012005</v>
      </c>
      <c r="AH1988" t="s">
        <v>336</v>
      </c>
      <c r="AI1988">
        <v>6066791571</v>
      </c>
      <c r="AJ1988">
        <v>6066776845</v>
      </c>
      <c r="AK1988" s="1" t="d">
        <v>2006-01-06</v>
      </c>
      <c r="AL1988" s="1" t="d">
        <v>2015-01-20</v>
      </c>
      <c r="AM1988" t="str">
        <f t="shared" si="31"/>
        <v>16593</v>
      </c>
      <c r="AQ1988" t="s">
        <v>10850</v>
      </c>
      <c r="AR1988" t="s">
        <v>574</v>
      </c>
      <c r="AS1988" t="s">
        <v>2553</v>
      </c>
      <c r="AT1988" t="s">
        <v>481</v>
      </c>
      <c r="AU1988">
        <v>6066791571</v>
      </c>
      <c r="AV1988" t="s">
        <v>343</v>
      </c>
      <c r="AW1988" t="s">
        <v>10851</v>
      </c>
      <c r="AX1988" t="s">
        <v>787</v>
      </c>
      <c r="AY1988" t="s">
        <v>345</v>
      </c>
      <c r="DD1988">
        <v>54005277</v>
      </c>
      <c r="DE1988">
        <v>5</v>
      </c>
      <c r="DF1988" t="s">
        <v>787</v>
      </c>
      <c r="KW1988" t="s">
        <v>342</v>
      </c>
      <c r="KZ1988" t="s">
        <v>372</v>
      </c>
      <c r="LB1988" t="s">
        <v>401</v>
      </c>
      <c r="ME1988">
        <v>1</v>
      </c>
    </row>
    <row r="1989" spans="1:343" x14ac:dyDescent="0.2">
      <c r="A1989">
        <v>1912985136</v>
      </c>
      <c r="B1989">
        <v>2</v>
      </c>
      <c r="D1989" t="s">
        <v>330</v>
      </c>
      <c r="E1989" s="6" t="s">
        <v>10852</v>
      </c>
      <c r="L1989" t="s">
        <v>330</v>
      </c>
      <c r="M1989">
        <v>6</v>
      </c>
      <c r="U1989" t="s">
        <v>10853</v>
      </c>
      <c r="W1989" t="s">
        <v>10854</v>
      </c>
      <c r="X1989" t="s">
        <v>639</v>
      </c>
      <c r="Y1989">
        <v>840650329</v>
      </c>
      <c r="Z1989" t="s">
        <v>336</v>
      </c>
      <c r="AA1989">
        <v>3032522990</v>
      </c>
      <c r="AB1989">
        <v>3032527991</v>
      </c>
      <c r="AC1989" t="s">
        <v>10855</v>
      </c>
      <c r="AD1989" t="s">
        <v>10856</v>
      </c>
      <c r="AE1989" t="s">
        <v>10857</v>
      </c>
      <c r="AF1989" t="s">
        <v>1054</v>
      </c>
      <c r="AG1989">
        <v>800334651</v>
      </c>
      <c r="AH1989" t="s">
        <v>336</v>
      </c>
      <c r="AI1989">
        <v>3032527990</v>
      </c>
      <c r="AJ1989">
        <v>3032527991</v>
      </c>
      <c r="AK1989" s="1" t="d">
        <v>2006-01-06</v>
      </c>
      <c r="AL1989" s="1" t="d">
        <v>2016-11-04</v>
      </c>
      <c r="AM1989" t="str">
        <f t="shared" si="31"/>
        <v>19129</v>
      </c>
      <c r="AQ1989" t="s">
        <v>10858</v>
      </c>
      <c r="AR1989" t="s">
        <v>10859</v>
      </c>
      <c r="AT1989" t="s">
        <v>370</v>
      </c>
      <c r="AU1989">
        <v>3035257990</v>
      </c>
      <c r="AV1989" t="s">
        <v>371</v>
      </c>
      <c r="AW1989">
        <v>643</v>
      </c>
      <c r="AX1989" t="s">
        <v>1054</v>
      </c>
      <c r="AY1989" t="s">
        <v>345</v>
      </c>
      <c r="DD1989">
        <v>2003854</v>
      </c>
      <c r="DE1989">
        <v>1</v>
      </c>
      <c r="DG1989" t="s">
        <v>398</v>
      </c>
      <c r="DH1989" t="s">
        <v>10860</v>
      </c>
      <c r="DI1989">
        <v>5</v>
      </c>
      <c r="DJ1989" t="s">
        <v>1054</v>
      </c>
      <c r="KW1989" t="s">
        <v>342</v>
      </c>
      <c r="ME1989">
        <v>1</v>
      </c>
    </row>
    <row r="1990" spans="1:343" x14ac:dyDescent="0.2">
      <c r="A1990">
        <v>1518945765</v>
      </c>
      <c r="B1990">
        <v>2</v>
      </c>
      <c r="D1990" t="s">
        <v>330</v>
      </c>
      <c r="E1990" s="6" t="s">
        <v>10861</v>
      </c>
      <c r="U1990" t="s">
        <v>10862</v>
      </c>
      <c r="W1990" t="s">
        <v>5726</v>
      </c>
      <c r="X1990" t="s">
        <v>356</v>
      </c>
      <c r="Y1990">
        <v>371481415</v>
      </c>
      <c r="Z1990" t="s">
        <v>336</v>
      </c>
      <c r="AA1990">
        <v>6153259218</v>
      </c>
      <c r="AB1990">
        <v>6153257038</v>
      </c>
      <c r="AC1990" t="s">
        <v>10862</v>
      </c>
      <c r="AE1990" t="s">
        <v>5726</v>
      </c>
      <c r="AF1990" t="s">
        <v>356</v>
      </c>
      <c r="AG1990">
        <v>371481415</v>
      </c>
      <c r="AH1990" t="s">
        <v>336</v>
      </c>
      <c r="AI1990">
        <v>6153259218</v>
      </c>
      <c r="AJ1990">
        <v>6153257038</v>
      </c>
      <c r="AK1990" s="1" t="d">
        <v>2006-01-06</v>
      </c>
      <c r="AL1990" s="1" t="d">
        <v>2023-03-07</v>
      </c>
      <c r="AM1990" t="str">
        <f t="shared" si="31"/>
        <v>15189</v>
      </c>
      <c r="AQ1990" t="s">
        <v>10863</v>
      </c>
      <c r="AR1990" t="s">
        <v>10864</v>
      </c>
      <c r="AS1990" t="s">
        <v>729</v>
      </c>
      <c r="AT1990" t="s">
        <v>370</v>
      </c>
      <c r="AU1990">
        <v>6153259218</v>
      </c>
      <c r="AV1990" t="s">
        <v>396</v>
      </c>
      <c r="AW1990">
        <v>5</v>
      </c>
      <c r="AX1990" t="s">
        <v>356</v>
      </c>
      <c r="AY1990" t="s">
        <v>345</v>
      </c>
      <c r="DD1990">
        <v>4412324</v>
      </c>
      <c r="DE1990">
        <v>1</v>
      </c>
      <c r="DF1990" t="s">
        <v>356</v>
      </c>
      <c r="DG1990" t="s">
        <v>615</v>
      </c>
      <c r="KW1990" t="s">
        <v>342</v>
      </c>
      <c r="LB1990" t="s">
        <v>401</v>
      </c>
      <c r="ME1990">
        <v>1</v>
      </c>
    </row>
    <row r="1991" spans="1:343" x14ac:dyDescent="0.2">
      <c r="A1991">
        <v>1912985060</v>
      </c>
      <c r="B1991">
        <v>2</v>
      </c>
      <c r="D1991" t="s">
        <v>330</v>
      </c>
      <c r="E1991" s="6" t="s">
        <v>10865</v>
      </c>
      <c r="U1991" t="s">
        <v>10866</v>
      </c>
      <c r="W1991" t="s">
        <v>10867</v>
      </c>
      <c r="X1991" t="s">
        <v>535</v>
      </c>
      <c r="Y1991">
        <v>622320335</v>
      </c>
      <c r="Z1991" t="s">
        <v>336</v>
      </c>
      <c r="AA1991">
        <v>6183459702</v>
      </c>
      <c r="AC1991" t="s">
        <v>10868</v>
      </c>
      <c r="AE1991" t="s">
        <v>10867</v>
      </c>
      <c r="AF1991" t="s">
        <v>535</v>
      </c>
      <c r="AG1991">
        <v>622321438</v>
      </c>
      <c r="AH1991" t="s">
        <v>336</v>
      </c>
      <c r="AI1991">
        <v>6183459702</v>
      </c>
      <c r="AK1991" s="1" t="d">
        <v>2006-01-07</v>
      </c>
      <c r="AL1991" s="1" t="d">
        <v>2013-01-11</v>
      </c>
      <c r="AM1991" t="str">
        <f t="shared" si="31"/>
        <v>19129</v>
      </c>
      <c r="AQ1991" t="s">
        <v>10869</v>
      </c>
      <c r="AR1991" t="s">
        <v>471</v>
      </c>
      <c r="AS1991" t="s">
        <v>4356</v>
      </c>
      <c r="AT1991" t="s">
        <v>370</v>
      </c>
      <c r="AU1991">
        <v>6183450188</v>
      </c>
      <c r="AV1991" t="s">
        <v>396</v>
      </c>
      <c r="AW1991" t="s">
        <v>10870</v>
      </c>
      <c r="AX1991" t="s">
        <v>535</v>
      </c>
      <c r="AY1991" t="s">
        <v>345</v>
      </c>
      <c r="KW1991" t="s">
        <v>342</v>
      </c>
      <c r="KZ1991" t="s">
        <v>372</v>
      </c>
      <c r="LB1991" t="s">
        <v>401</v>
      </c>
      <c r="ME1991">
        <v>1</v>
      </c>
    </row>
    <row r="1992" spans="1:343" x14ac:dyDescent="0.2">
      <c r="A1992">
        <v>1598743676</v>
      </c>
      <c r="B1992">
        <v>2</v>
      </c>
      <c r="D1992" t="s">
        <v>330</v>
      </c>
      <c r="E1992" s="6" t="s">
        <v>10871</v>
      </c>
      <c r="L1992" t="s">
        <v>330</v>
      </c>
      <c r="M1992">
        <v>6</v>
      </c>
      <c r="U1992" t="s">
        <v>10872</v>
      </c>
      <c r="W1992" t="s">
        <v>10873</v>
      </c>
      <c r="X1992" t="s">
        <v>458</v>
      </c>
      <c r="Y1992">
        <v>736</v>
      </c>
      <c r="Z1992" t="s">
        <v>336</v>
      </c>
      <c r="AA1992">
        <v>7872632444</v>
      </c>
      <c r="AB1992">
        <v>7877381444</v>
      </c>
      <c r="AC1992" t="s">
        <v>10872</v>
      </c>
      <c r="AE1992" t="s">
        <v>10873</v>
      </c>
      <c r="AF1992" t="s">
        <v>458</v>
      </c>
      <c r="AG1992">
        <v>736</v>
      </c>
      <c r="AH1992" t="s">
        <v>336</v>
      </c>
      <c r="AI1992">
        <v>7872632444</v>
      </c>
      <c r="AJ1992">
        <v>7872632444</v>
      </c>
      <c r="AK1992" s="1" t="d">
        <v>2006-01-09</v>
      </c>
      <c r="AL1992" s="1" t="d">
        <v>2025-08-18</v>
      </c>
      <c r="AM1992" t="str">
        <f t="shared" si="31"/>
        <v>15987</v>
      </c>
      <c r="AQ1992" t="s">
        <v>7986</v>
      </c>
      <c r="AR1992" t="s">
        <v>4867</v>
      </c>
      <c r="AS1992" t="s">
        <v>575</v>
      </c>
      <c r="AT1992" t="s">
        <v>370</v>
      </c>
      <c r="AU1992">
        <v>7872632444</v>
      </c>
      <c r="AV1992" t="s">
        <v>343</v>
      </c>
      <c r="AY1992" t="s">
        <v>345</v>
      </c>
      <c r="DD1992">
        <v>37720100</v>
      </c>
      <c r="DE1992">
        <v>5</v>
      </c>
      <c r="DF1992" t="s">
        <v>458</v>
      </c>
      <c r="KW1992" t="s">
        <v>342</v>
      </c>
      <c r="KZ1992" t="s">
        <v>350</v>
      </c>
      <c r="LB1992" t="s">
        <v>944</v>
      </c>
      <c r="LR1992" s="1" t="d">
        <v>2025-08-18</v>
      </c>
      <c r="ME1992">
        <v>1</v>
      </c>
    </row>
    <row r="1993" spans="1:343" x14ac:dyDescent="0.2">
      <c r="A1993">
        <v>1275511362</v>
      </c>
      <c r="B1993">
        <v>2</v>
      </c>
      <c r="D1993" t="s">
        <v>330</v>
      </c>
      <c r="E1993" s="6" t="s">
        <v>10874</v>
      </c>
      <c r="U1993" t="s">
        <v>10875</v>
      </c>
      <c r="V1993" t="s">
        <v>10876</v>
      </c>
      <c r="W1993" t="s">
        <v>8073</v>
      </c>
      <c r="X1993" t="s">
        <v>367</v>
      </c>
      <c r="Y1993">
        <v>363051064</v>
      </c>
      <c r="Z1993" t="s">
        <v>336</v>
      </c>
      <c r="AA1993">
        <v>3346996337</v>
      </c>
      <c r="AB1993">
        <v>3346996338</v>
      </c>
      <c r="AC1993" t="s">
        <v>10875</v>
      </c>
      <c r="AD1993" t="s">
        <v>10876</v>
      </c>
      <c r="AE1993" t="s">
        <v>8073</v>
      </c>
      <c r="AF1993" t="s">
        <v>367</v>
      </c>
      <c r="AG1993">
        <v>363051064</v>
      </c>
      <c r="AH1993" t="s">
        <v>336</v>
      </c>
      <c r="AI1993">
        <v>3346996337</v>
      </c>
      <c r="AJ1993">
        <v>3346996338</v>
      </c>
      <c r="AK1993" s="1" t="d">
        <v>2006-01-09</v>
      </c>
      <c r="AL1993" s="1" t="d">
        <v>2025-09-11</v>
      </c>
      <c r="AM1993" t="str">
        <f t="shared" si="31"/>
        <v>12755</v>
      </c>
      <c r="AQ1993" t="s">
        <v>8380</v>
      </c>
      <c r="AR1993" t="s">
        <v>9907</v>
      </c>
      <c r="AS1993" t="s">
        <v>10877</v>
      </c>
      <c r="AT1993" t="s">
        <v>10878</v>
      </c>
      <c r="AU1993">
        <v>3346996337</v>
      </c>
      <c r="AV1993" t="s">
        <v>396</v>
      </c>
      <c r="AW1993">
        <v>112724</v>
      </c>
      <c r="AX1993" t="s">
        <v>367</v>
      </c>
      <c r="AY1993" t="s">
        <v>342</v>
      </c>
      <c r="AZ1993" t="s">
        <v>395</v>
      </c>
      <c r="BA1993">
        <v>112724</v>
      </c>
      <c r="BB1993" t="s">
        <v>367</v>
      </c>
      <c r="BC1993" t="s">
        <v>345</v>
      </c>
      <c r="KW1993" t="s">
        <v>342</v>
      </c>
      <c r="KZ1993" t="s">
        <v>568</v>
      </c>
      <c r="LB1993" t="s">
        <v>401</v>
      </c>
      <c r="ME1993">
        <v>1</v>
      </c>
    </row>
    <row r="1994" spans="1:343" x14ac:dyDescent="0.2">
      <c r="A1994">
        <v>1033197041</v>
      </c>
      <c r="B1994">
        <v>2</v>
      </c>
      <c r="D1994" t="s">
        <v>330</v>
      </c>
      <c r="E1994" s="6" t="s">
        <v>10879</v>
      </c>
      <c r="L1994" t="s">
        <v>330</v>
      </c>
      <c r="M1994">
        <v>6</v>
      </c>
      <c r="U1994" t="s">
        <v>10880</v>
      </c>
      <c r="W1994" t="s">
        <v>1805</v>
      </c>
      <c r="X1994" t="s">
        <v>376</v>
      </c>
      <c r="Y1994">
        <v>658034400</v>
      </c>
      <c r="Z1994" t="s">
        <v>336</v>
      </c>
      <c r="AC1994" t="s">
        <v>10880</v>
      </c>
      <c r="AE1994" t="s">
        <v>1805</v>
      </c>
      <c r="AF1994" t="s">
        <v>376</v>
      </c>
      <c r="AG1994">
        <v>658034400</v>
      </c>
      <c r="AH1994" t="s">
        <v>336</v>
      </c>
      <c r="AI1994">
        <v>4178896357</v>
      </c>
      <c r="AJ1994">
        <v>4178233870</v>
      </c>
      <c r="AK1994" s="1" t="d">
        <v>2006-01-09</v>
      </c>
      <c r="AL1994" s="1" t="d">
        <v>2012-03-27</v>
      </c>
      <c r="AM1994" t="str">
        <f t="shared" si="31"/>
        <v>10331</v>
      </c>
      <c r="AQ1994" t="s">
        <v>10881</v>
      </c>
      <c r="AR1994" t="s">
        <v>389</v>
      </c>
      <c r="AT1994" t="s">
        <v>544</v>
      </c>
      <c r="AU1994">
        <v>4178896357</v>
      </c>
      <c r="AV1994" t="s">
        <v>371</v>
      </c>
      <c r="AY1994" t="s">
        <v>342</v>
      </c>
      <c r="AZ1994" t="s">
        <v>343</v>
      </c>
      <c r="BA1994">
        <v>2002007189</v>
      </c>
      <c r="BB1994" t="s">
        <v>376</v>
      </c>
      <c r="BC1994" t="s">
        <v>345</v>
      </c>
      <c r="DD1994">
        <v>146797407</v>
      </c>
      <c r="DE1994">
        <v>5</v>
      </c>
      <c r="DF1994" t="s">
        <v>631</v>
      </c>
      <c r="DH1994">
        <v>2634447</v>
      </c>
      <c r="DI1994">
        <v>1</v>
      </c>
      <c r="DK1994" t="s">
        <v>554</v>
      </c>
      <c r="DL1994">
        <v>605687102</v>
      </c>
      <c r="DM1994">
        <v>5</v>
      </c>
      <c r="DN1994" t="s">
        <v>376</v>
      </c>
      <c r="KW1994" t="s">
        <v>342</v>
      </c>
      <c r="LB1994" t="s">
        <v>538</v>
      </c>
      <c r="ME1994">
        <v>1</v>
      </c>
    </row>
    <row r="1995" spans="1:343" x14ac:dyDescent="0.2">
      <c r="A1995">
        <v>1548248537</v>
      </c>
      <c r="B1995">
        <v>2</v>
      </c>
      <c r="D1995" t="s">
        <v>330</v>
      </c>
      <c r="E1995" s="6" t="s">
        <v>10882</v>
      </c>
      <c r="L1995" t="s">
        <v>330</v>
      </c>
      <c r="M1995">
        <v>6</v>
      </c>
      <c r="U1995" t="s">
        <v>10883</v>
      </c>
      <c r="W1995" t="s">
        <v>854</v>
      </c>
      <c r="X1995" t="s">
        <v>387</v>
      </c>
      <c r="Y1995">
        <v>88313245</v>
      </c>
      <c r="Z1995" t="s">
        <v>336</v>
      </c>
      <c r="AA1995">
        <v>7326050400</v>
      </c>
      <c r="AB1995">
        <v>7326051185</v>
      </c>
      <c r="AC1995" t="s">
        <v>10883</v>
      </c>
      <c r="AE1995" t="s">
        <v>854</v>
      </c>
      <c r="AF1995" t="s">
        <v>387</v>
      </c>
      <c r="AG1995">
        <v>88313245</v>
      </c>
      <c r="AH1995" t="s">
        <v>336</v>
      </c>
      <c r="AI1995">
        <v>7326050400</v>
      </c>
      <c r="AJ1995">
        <v>7326051185</v>
      </c>
      <c r="AK1995" s="1" t="d">
        <v>2006-01-09</v>
      </c>
      <c r="AL1995" s="1" t="d">
        <v>2008-02-14</v>
      </c>
      <c r="AM1995" t="str">
        <f t="shared" si="31"/>
        <v>15482</v>
      </c>
      <c r="AQ1995" t="s">
        <v>10884</v>
      </c>
      <c r="AR1995" t="s">
        <v>1299</v>
      </c>
      <c r="AT1995" t="s">
        <v>481</v>
      </c>
      <c r="AU1995">
        <v>7326178007</v>
      </c>
      <c r="AV1995" t="s">
        <v>396</v>
      </c>
      <c r="AW1995" t="s">
        <v>10885</v>
      </c>
      <c r="AX1995" t="s">
        <v>387</v>
      </c>
      <c r="AY1995" t="s">
        <v>345</v>
      </c>
      <c r="DD1995">
        <v>19445</v>
      </c>
      <c r="DE1995">
        <v>5</v>
      </c>
      <c r="DF1995" t="s">
        <v>387</v>
      </c>
      <c r="KW1995" t="s">
        <v>342</v>
      </c>
      <c r="KZ1995" t="s">
        <v>372</v>
      </c>
      <c r="LB1995" t="s">
        <v>401</v>
      </c>
      <c r="ME1995">
        <v>1</v>
      </c>
    </row>
    <row r="1996" spans="1:343" x14ac:dyDescent="0.2">
      <c r="A1996">
        <v>1477531473</v>
      </c>
      <c r="B1996">
        <v>2</v>
      </c>
      <c r="D1996" t="s">
        <v>330</v>
      </c>
      <c r="E1996" s="6" t="s">
        <v>10886</v>
      </c>
      <c r="L1996" t="s">
        <v>330</v>
      </c>
      <c r="M1996">
        <v>6</v>
      </c>
      <c r="U1996" t="s">
        <v>10887</v>
      </c>
      <c r="W1996" t="s">
        <v>10888</v>
      </c>
      <c r="X1996" t="s">
        <v>967</v>
      </c>
      <c r="Y1996">
        <v>28577</v>
      </c>
      <c r="Z1996" t="s">
        <v>336</v>
      </c>
      <c r="AA1996">
        <v>2522254921</v>
      </c>
      <c r="AC1996" t="s">
        <v>10889</v>
      </c>
      <c r="AE1996" t="s">
        <v>10888</v>
      </c>
      <c r="AF1996" t="s">
        <v>967</v>
      </c>
      <c r="AG1996">
        <v>28577</v>
      </c>
      <c r="AH1996" t="s">
        <v>336</v>
      </c>
      <c r="AI1996">
        <v>2522254921</v>
      </c>
      <c r="AK1996" s="1" t="d">
        <v>2006-01-09</v>
      </c>
      <c r="AL1996" s="1" t="d">
        <v>2023-10-31</v>
      </c>
      <c r="AM1996" t="str">
        <f t="shared" si="31"/>
        <v>14775</v>
      </c>
      <c r="AQ1996" t="s">
        <v>10890</v>
      </c>
      <c r="AR1996" t="s">
        <v>763</v>
      </c>
      <c r="AT1996" t="s">
        <v>10891</v>
      </c>
      <c r="AU1996">
        <v>2524996000</v>
      </c>
      <c r="AV1996" t="s">
        <v>396</v>
      </c>
      <c r="AW1996">
        <v>5487</v>
      </c>
      <c r="AX1996" t="s">
        <v>967</v>
      </c>
      <c r="AY1996" t="s">
        <v>345</v>
      </c>
      <c r="DD1996">
        <v>165365</v>
      </c>
      <c r="DE1996">
        <v>5</v>
      </c>
      <c r="DF1996" t="s">
        <v>967</v>
      </c>
      <c r="DH1996">
        <v>3410862</v>
      </c>
      <c r="DI1996">
        <v>1</v>
      </c>
      <c r="DJ1996" t="s">
        <v>967</v>
      </c>
      <c r="DK1996" t="s">
        <v>10892</v>
      </c>
      <c r="KW1996" t="s">
        <v>342</v>
      </c>
      <c r="LR1996" s="1" t="d">
        <v>2023-10-31</v>
      </c>
      <c r="ME1996">
        <v>1</v>
      </c>
    </row>
    <row r="1997" spans="1:343" x14ac:dyDescent="0.2">
      <c r="A1997">
        <v>1932188836</v>
      </c>
      <c r="B1997">
        <v>2</v>
      </c>
      <c r="D1997" t="s">
        <v>330</v>
      </c>
      <c r="E1997" s="6" t="s">
        <v>10893</v>
      </c>
      <c r="L1997" t="s">
        <v>330</v>
      </c>
      <c r="M1997">
        <v>6</v>
      </c>
      <c r="U1997" t="s">
        <v>10894</v>
      </c>
      <c r="W1997" t="s">
        <v>9516</v>
      </c>
      <c r="X1997" t="s">
        <v>967</v>
      </c>
      <c r="Y1997">
        <v>286018394</v>
      </c>
      <c r="Z1997" t="s">
        <v>336</v>
      </c>
      <c r="AA1997">
        <v>8284958258</v>
      </c>
      <c r="AB1997">
        <v>8284958260</v>
      </c>
      <c r="AC1997" t="s">
        <v>10894</v>
      </c>
      <c r="AE1997" t="s">
        <v>9516</v>
      </c>
      <c r="AF1997" t="s">
        <v>967</v>
      </c>
      <c r="AG1997">
        <v>286018394</v>
      </c>
      <c r="AH1997" t="s">
        <v>336</v>
      </c>
      <c r="AI1997">
        <v>8284958258</v>
      </c>
      <c r="AJ1997">
        <v>8284958260</v>
      </c>
      <c r="AK1997" s="1" t="d">
        <v>2006-01-10</v>
      </c>
      <c r="AL1997" s="1" t="d">
        <v>2017-01-17</v>
      </c>
      <c r="AM1997" t="str">
        <f t="shared" si="31"/>
        <v>19321</v>
      </c>
      <c r="AQ1997" t="s">
        <v>10895</v>
      </c>
      <c r="AR1997" t="s">
        <v>471</v>
      </c>
      <c r="AT1997" t="s">
        <v>472</v>
      </c>
      <c r="AU1997">
        <v>7049043287</v>
      </c>
      <c r="AV1997" t="s">
        <v>343</v>
      </c>
      <c r="AW1997">
        <v>11049</v>
      </c>
      <c r="AX1997" t="s">
        <v>967</v>
      </c>
      <c r="AY1997" t="s">
        <v>345</v>
      </c>
      <c r="DD1997">
        <v>25164</v>
      </c>
      <c r="DE1997">
        <v>5</v>
      </c>
      <c r="DF1997" t="s">
        <v>967</v>
      </c>
      <c r="DH1997">
        <v>2130235</v>
      </c>
      <c r="DI1997">
        <v>1</v>
      </c>
      <c r="DK1997" t="s">
        <v>398</v>
      </c>
      <c r="DL1997">
        <v>7705417</v>
      </c>
      <c r="DM1997">
        <v>5</v>
      </c>
      <c r="DN1997" t="s">
        <v>967</v>
      </c>
      <c r="KW1997" t="s">
        <v>342</v>
      </c>
      <c r="ME1997">
        <v>1</v>
      </c>
    </row>
    <row r="1998" spans="1:343" x14ac:dyDescent="0.2">
      <c r="A1998">
        <v>1336128396</v>
      </c>
      <c r="B1998">
        <v>2</v>
      </c>
      <c r="D1998" t="s">
        <v>330</v>
      </c>
      <c r="E1998" s="6" t="s">
        <v>10896</v>
      </c>
      <c r="U1998" t="s">
        <v>10897</v>
      </c>
      <c r="V1998" t="s">
        <v>10898</v>
      </c>
      <c r="W1998" t="s">
        <v>2405</v>
      </c>
      <c r="X1998" t="s">
        <v>423</v>
      </c>
      <c r="Y1998">
        <v>33174</v>
      </c>
      <c r="Z1998" t="s">
        <v>336</v>
      </c>
      <c r="AA1998">
        <v>3052213441</v>
      </c>
      <c r="AB1998">
        <v>3052213466</v>
      </c>
      <c r="AC1998" t="s">
        <v>10897</v>
      </c>
      <c r="AD1998" t="s">
        <v>10898</v>
      </c>
      <c r="AE1998" t="s">
        <v>2405</v>
      </c>
      <c r="AF1998" t="s">
        <v>423</v>
      </c>
      <c r="AG1998">
        <v>33174</v>
      </c>
      <c r="AH1998" t="s">
        <v>336</v>
      </c>
      <c r="AI1998">
        <v>3052213441</v>
      </c>
      <c r="AJ1998">
        <v>3052213466</v>
      </c>
      <c r="AK1998" s="1" t="d">
        <v>2006-01-10</v>
      </c>
      <c r="AL1998" s="1" t="d">
        <v>2025-09-11</v>
      </c>
      <c r="AM1998" t="str">
        <f t="shared" si="31"/>
        <v>13361</v>
      </c>
      <c r="AQ1998" t="s">
        <v>10899</v>
      </c>
      <c r="AR1998" t="s">
        <v>10900</v>
      </c>
      <c r="AT1998" t="s">
        <v>472</v>
      </c>
      <c r="AU1998">
        <v>3052213441</v>
      </c>
      <c r="AV1998" t="s">
        <v>396</v>
      </c>
      <c r="AW1998" t="s">
        <v>10901</v>
      </c>
      <c r="AX1998" t="s">
        <v>423</v>
      </c>
      <c r="AY1998" t="s">
        <v>342</v>
      </c>
      <c r="AZ1998" t="s">
        <v>395</v>
      </c>
      <c r="BC1998" t="s">
        <v>345</v>
      </c>
      <c r="KW1998" t="s">
        <v>342</v>
      </c>
      <c r="KZ1998" t="s">
        <v>568</v>
      </c>
      <c r="ME1998">
        <v>1</v>
      </c>
    </row>
    <row r="1999" spans="1:343" x14ac:dyDescent="0.2">
      <c r="A1999">
        <v>1427037407</v>
      </c>
      <c r="B1999">
        <v>2</v>
      </c>
      <c r="D1999" t="s">
        <v>330</v>
      </c>
      <c r="E1999" s="6" t="s">
        <v>10902</v>
      </c>
      <c r="L1999" t="s">
        <v>330</v>
      </c>
      <c r="M1999">
        <v>6</v>
      </c>
      <c r="U1999" t="s">
        <v>10903</v>
      </c>
      <c r="W1999" t="s">
        <v>5493</v>
      </c>
      <c r="X1999" t="s">
        <v>861</v>
      </c>
      <c r="Y1999">
        <v>828341609</v>
      </c>
      <c r="Z1999" t="s">
        <v>336</v>
      </c>
      <c r="AA1999">
        <v>3076845521</v>
      </c>
      <c r="AB1999">
        <v>3076845385</v>
      </c>
      <c r="AC1999" t="s">
        <v>10903</v>
      </c>
      <c r="AE1999" t="s">
        <v>5493</v>
      </c>
      <c r="AF1999" t="s">
        <v>861</v>
      </c>
      <c r="AG1999">
        <v>828341609</v>
      </c>
      <c r="AH1999" t="s">
        <v>336</v>
      </c>
      <c r="AI1999">
        <v>3076845521</v>
      </c>
      <c r="AJ1999">
        <v>3076845385</v>
      </c>
      <c r="AK1999" s="1" t="d">
        <v>2006-01-10</v>
      </c>
      <c r="AL1999" s="1" t="d">
        <v>2024-08-12</v>
      </c>
      <c r="AM1999" t="str">
        <f t="shared" si="31"/>
        <v>14270</v>
      </c>
      <c r="AQ1999" t="s">
        <v>10904</v>
      </c>
      <c r="AR1999" t="s">
        <v>10905</v>
      </c>
      <c r="AT1999" t="s">
        <v>4687</v>
      </c>
      <c r="AU1999">
        <v>3076845521</v>
      </c>
      <c r="AV1999" t="s">
        <v>371</v>
      </c>
      <c r="AW1999">
        <v>5201253</v>
      </c>
      <c r="AX1999" t="s">
        <v>861</v>
      </c>
      <c r="AY1999" t="s">
        <v>342</v>
      </c>
      <c r="AZ1999" t="s">
        <v>10906</v>
      </c>
      <c r="BA1999">
        <v>6108</v>
      </c>
      <c r="BB1999" t="s">
        <v>861</v>
      </c>
      <c r="BC1999" t="s">
        <v>342</v>
      </c>
      <c r="BD1999" t="s">
        <v>5806</v>
      </c>
      <c r="BE1999">
        <v>6108</v>
      </c>
      <c r="BF1999" t="s">
        <v>861</v>
      </c>
      <c r="BG1999" t="s">
        <v>342</v>
      </c>
      <c r="BH1999" t="s">
        <v>10907</v>
      </c>
      <c r="BI1999">
        <v>6108</v>
      </c>
      <c r="BJ1999" t="s">
        <v>861</v>
      </c>
      <c r="BK1999" t="s">
        <v>342</v>
      </c>
      <c r="BL1999" t="s">
        <v>10908</v>
      </c>
      <c r="BO1999" t="s">
        <v>345</v>
      </c>
      <c r="DD1999">
        <v>106561101</v>
      </c>
      <c r="DE1999">
        <v>5</v>
      </c>
      <c r="DF1999" t="s">
        <v>861</v>
      </c>
      <c r="DH1999">
        <v>106561103</v>
      </c>
      <c r="DI1999">
        <v>5</v>
      </c>
      <c r="DJ1999" t="s">
        <v>861</v>
      </c>
      <c r="KW1999" t="s">
        <v>342</v>
      </c>
      <c r="KZ1999" t="s">
        <v>372</v>
      </c>
      <c r="LR1999" s="1" t="d">
        <v>2024-08-12</v>
      </c>
      <c r="ME1999">
        <v>1</v>
      </c>
    </row>
    <row r="2000" spans="1:343" x14ac:dyDescent="0.2">
      <c r="A2000">
        <v>1548249568</v>
      </c>
      <c r="B2000">
        <v>2</v>
      </c>
      <c r="D2000" t="s">
        <v>330</v>
      </c>
      <c r="E2000" s="6" t="s">
        <v>10909</v>
      </c>
      <c r="L2000" t="s">
        <v>330</v>
      </c>
      <c r="M2000">
        <v>6</v>
      </c>
      <c r="U2000" t="s">
        <v>10910</v>
      </c>
      <c r="W2000" t="s">
        <v>10911</v>
      </c>
      <c r="X2000" t="s">
        <v>335</v>
      </c>
      <c r="Y2000">
        <v>953662426</v>
      </c>
      <c r="Z2000" t="s">
        <v>336</v>
      </c>
      <c r="AC2000" t="s">
        <v>10910</v>
      </c>
      <c r="AE2000" t="s">
        <v>10911</v>
      </c>
      <c r="AF2000" t="s">
        <v>335</v>
      </c>
      <c r="AG2000">
        <v>953662426</v>
      </c>
      <c r="AH2000" t="s">
        <v>336</v>
      </c>
      <c r="AI2000">
        <v>2095994271</v>
      </c>
      <c r="AJ2000">
        <v>2095993537</v>
      </c>
      <c r="AK2000" s="1" t="d">
        <v>2006-01-10</v>
      </c>
      <c r="AL2000" s="1" t="d">
        <v>2025-09-11</v>
      </c>
      <c r="AM2000" t="str">
        <f t="shared" si="31"/>
        <v>15482</v>
      </c>
      <c r="AQ2000" t="s">
        <v>10912</v>
      </c>
      <c r="AR2000" t="s">
        <v>1109</v>
      </c>
      <c r="AT2000" t="s">
        <v>370</v>
      </c>
      <c r="AU2000">
        <v>2095994271</v>
      </c>
      <c r="AV2000" t="s">
        <v>396</v>
      </c>
      <c r="AW2000" t="s">
        <v>10913</v>
      </c>
      <c r="AX2000" t="s">
        <v>335</v>
      </c>
      <c r="AY2000" t="s">
        <v>342</v>
      </c>
      <c r="AZ2000" t="s">
        <v>343</v>
      </c>
      <c r="BC2000" t="s">
        <v>345</v>
      </c>
      <c r="DD2000">
        <v>520545</v>
      </c>
      <c r="DE2000">
        <v>1</v>
      </c>
      <c r="DG2000" t="s">
        <v>553</v>
      </c>
      <c r="DH2000" t="s">
        <v>10914</v>
      </c>
      <c r="DI2000">
        <v>5</v>
      </c>
      <c r="DJ2000" t="s">
        <v>335</v>
      </c>
      <c r="KW2000" t="s">
        <v>342</v>
      </c>
      <c r="LB2000" t="s">
        <v>944</v>
      </c>
      <c r="ME2000">
        <v>1</v>
      </c>
    </row>
    <row r="2001" spans="1:343" x14ac:dyDescent="0.2">
      <c r="A2001">
        <v>1992784870</v>
      </c>
      <c r="B2001">
        <v>2</v>
      </c>
      <c r="D2001" t="s">
        <v>330</v>
      </c>
      <c r="E2001" s="6" t="s">
        <v>10915</v>
      </c>
      <c r="L2001" t="s">
        <v>330</v>
      </c>
      <c r="M2001">
        <v>6</v>
      </c>
      <c r="U2001" t="s">
        <v>10916</v>
      </c>
      <c r="W2001" t="s">
        <v>10917</v>
      </c>
      <c r="X2001" t="s">
        <v>436</v>
      </c>
      <c r="Y2001">
        <v>523011545</v>
      </c>
      <c r="Z2001" t="s">
        <v>336</v>
      </c>
      <c r="AA2001">
        <v>3196423312</v>
      </c>
      <c r="AB2001">
        <v>3197416011</v>
      </c>
      <c r="AC2001" t="s">
        <v>10916</v>
      </c>
      <c r="AE2001" t="s">
        <v>10917</v>
      </c>
      <c r="AF2001" t="s">
        <v>436</v>
      </c>
      <c r="AG2001">
        <v>523011545</v>
      </c>
      <c r="AH2001" t="s">
        <v>336</v>
      </c>
      <c r="AI2001">
        <v>3196423312</v>
      </c>
      <c r="AJ2001">
        <v>3197416011</v>
      </c>
      <c r="AK2001" s="1" t="d">
        <v>2006-01-10</v>
      </c>
      <c r="AL2001" s="1" t="d">
        <v>2016-12-13</v>
      </c>
      <c r="AM2001" t="str">
        <f t="shared" si="31"/>
        <v>19927</v>
      </c>
      <c r="AQ2001" t="s">
        <v>6348</v>
      </c>
      <c r="AR2001" t="s">
        <v>801</v>
      </c>
      <c r="AT2001" t="s">
        <v>790</v>
      </c>
      <c r="AU2001">
        <v>3196423312</v>
      </c>
      <c r="AV2001" t="s">
        <v>343</v>
      </c>
      <c r="AY2001" t="s">
        <v>342</v>
      </c>
      <c r="AZ2001" t="s">
        <v>395</v>
      </c>
      <c r="BC2001" t="s">
        <v>342</v>
      </c>
      <c r="BD2001" t="s">
        <v>396</v>
      </c>
      <c r="BE2001">
        <v>36</v>
      </c>
      <c r="BF2001" t="s">
        <v>436</v>
      </c>
      <c r="BG2001" t="s">
        <v>345</v>
      </c>
      <c r="DD2001">
        <v>1992784870</v>
      </c>
      <c r="DE2001">
        <v>5</v>
      </c>
      <c r="DF2001" t="s">
        <v>436</v>
      </c>
      <c r="DH2001">
        <v>2028364</v>
      </c>
      <c r="DI2001">
        <v>1</v>
      </c>
      <c r="DK2001" t="s">
        <v>398</v>
      </c>
      <c r="KW2001" t="s">
        <v>342</v>
      </c>
      <c r="LB2001" t="s">
        <v>2843</v>
      </c>
      <c r="ME2001">
        <v>1</v>
      </c>
    </row>
    <row r="2002" spans="1:343" x14ac:dyDescent="0.2">
      <c r="A2002">
        <v>1699754556</v>
      </c>
      <c r="B2002">
        <v>2</v>
      </c>
      <c r="D2002" t="s">
        <v>330</v>
      </c>
      <c r="E2002" s="6" t="s">
        <v>10918</v>
      </c>
      <c r="U2002" t="s">
        <v>10919</v>
      </c>
      <c r="W2002" t="s">
        <v>6210</v>
      </c>
      <c r="X2002" t="s">
        <v>367</v>
      </c>
      <c r="Y2002">
        <v>350800836</v>
      </c>
      <c r="Z2002" t="s">
        <v>336</v>
      </c>
      <c r="AA2002">
        <v>2059958388</v>
      </c>
      <c r="AC2002" t="s">
        <v>10920</v>
      </c>
      <c r="AD2002" t="s">
        <v>10921</v>
      </c>
      <c r="AE2002" t="s">
        <v>1623</v>
      </c>
      <c r="AF2002" t="s">
        <v>367</v>
      </c>
      <c r="AG2002">
        <v>352426585</v>
      </c>
      <c r="AH2002" t="s">
        <v>336</v>
      </c>
      <c r="AI2002">
        <v>2059958388</v>
      </c>
      <c r="AJ2002">
        <v>2059958897</v>
      </c>
      <c r="AK2002" s="1" t="d">
        <v>2006-01-10</v>
      </c>
      <c r="AL2002" s="1" t="d">
        <v>2020-08-22</v>
      </c>
      <c r="AM2002" t="str">
        <f t="shared" si="31"/>
        <v>16997</v>
      </c>
      <c r="AQ2002" t="s">
        <v>6793</v>
      </c>
      <c r="AR2002" t="s">
        <v>543</v>
      </c>
      <c r="AT2002" t="s">
        <v>481</v>
      </c>
      <c r="AU2002">
        <v>2059958388</v>
      </c>
      <c r="AV2002" t="s">
        <v>396</v>
      </c>
      <c r="AY2002" t="s">
        <v>345</v>
      </c>
      <c r="DD2002">
        <v>10017</v>
      </c>
      <c r="DE2002">
        <v>1</v>
      </c>
      <c r="DF2002" t="s">
        <v>367</v>
      </c>
      <c r="DG2002" t="s">
        <v>10922</v>
      </c>
      <c r="KW2002" t="s">
        <v>342</v>
      </c>
      <c r="KZ2002" t="s">
        <v>568</v>
      </c>
      <c r="LB2002" t="s">
        <v>401</v>
      </c>
      <c r="ME2002">
        <v>1</v>
      </c>
    </row>
    <row r="2003" spans="1:343" x14ac:dyDescent="0.2">
      <c r="A2003">
        <v>1174502983</v>
      </c>
      <c r="B2003">
        <v>2</v>
      </c>
      <c r="D2003" t="s">
        <v>330</v>
      </c>
      <c r="E2003" s="6" t="s">
        <v>10923</v>
      </c>
      <c r="L2003" t="s">
        <v>330</v>
      </c>
      <c r="M2003">
        <v>6</v>
      </c>
      <c r="U2003" t="s">
        <v>10924</v>
      </c>
      <c r="W2003" t="s">
        <v>7227</v>
      </c>
      <c r="X2003" t="s">
        <v>487</v>
      </c>
      <c r="Y2003">
        <v>496842535</v>
      </c>
      <c r="Z2003" t="s">
        <v>336</v>
      </c>
      <c r="AA2003">
        <v>2319474212</v>
      </c>
      <c r="AB2003">
        <v>2319472907</v>
      </c>
      <c r="AC2003" t="s">
        <v>10924</v>
      </c>
      <c r="AE2003" t="s">
        <v>7227</v>
      </c>
      <c r="AF2003" t="s">
        <v>487</v>
      </c>
      <c r="AG2003">
        <v>496842535</v>
      </c>
      <c r="AH2003" t="s">
        <v>336</v>
      </c>
      <c r="AI2003">
        <v>2319474212</v>
      </c>
      <c r="AJ2003">
        <v>2319470301</v>
      </c>
      <c r="AK2003" s="1" t="d">
        <v>2006-01-10</v>
      </c>
      <c r="AL2003" s="1" t="d">
        <v>2016-09-26</v>
      </c>
      <c r="AM2003" t="str">
        <f t="shared" si="31"/>
        <v>11745</v>
      </c>
      <c r="AQ2003" t="s">
        <v>1570</v>
      </c>
      <c r="AR2003" t="s">
        <v>914</v>
      </c>
      <c r="AT2003" t="s">
        <v>649</v>
      </c>
      <c r="AU2003">
        <v>2319478700</v>
      </c>
      <c r="AV2003" t="s">
        <v>393</v>
      </c>
      <c r="AY2003" t="s">
        <v>342</v>
      </c>
      <c r="AZ2003" t="s">
        <v>396</v>
      </c>
      <c r="BC2003" t="s">
        <v>342</v>
      </c>
      <c r="BD2003" t="s">
        <v>343</v>
      </c>
      <c r="BE2003">
        <v>5301000600</v>
      </c>
      <c r="BF2003" t="s">
        <v>487</v>
      </c>
      <c r="BG2003" t="s">
        <v>345</v>
      </c>
      <c r="DD2003">
        <v>2532628</v>
      </c>
      <c r="DE2003">
        <v>5</v>
      </c>
      <c r="DF2003" t="s">
        <v>487</v>
      </c>
      <c r="DH2003">
        <v>2041160</v>
      </c>
      <c r="DI2003">
        <v>1</v>
      </c>
      <c r="DK2003" t="s">
        <v>398</v>
      </c>
      <c r="KW2003" t="s">
        <v>342</v>
      </c>
      <c r="LB2003" t="s">
        <v>401</v>
      </c>
      <c r="ME2003">
        <v>1</v>
      </c>
    </row>
    <row r="2004" spans="1:343" x14ac:dyDescent="0.2">
      <c r="A2004">
        <v>1861471476</v>
      </c>
      <c r="B2004">
        <v>2</v>
      </c>
      <c r="D2004" t="s">
        <v>330</v>
      </c>
      <c r="E2004" s="6" t="s">
        <v>10925</v>
      </c>
      <c r="U2004" t="s">
        <v>10926</v>
      </c>
      <c r="W2004" t="s">
        <v>5465</v>
      </c>
      <c r="X2004" t="s">
        <v>469</v>
      </c>
      <c r="Y2004">
        <v>797202949</v>
      </c>
      <c r="Z2004" t="s">
        <v>336</v>
      </c>
      <c r="AA2004">
        <v>4322672711</v>
      </c>
      <c r="AB2004">
        <v>4322671575</v>
      </c>
      <c r="AC2004" t="s">
        <v>10926</v>
      </c>
      <c r="AE2004" t="s">
        <v>5465</v>
      </c>
      <c r="AF2004" t="s">
        <v>469</v>
      </c>
      <c r="AG2004">
        <v>797202949</v>
      </c>
      <c r="AH2004" t="s">
        <v>336</v>
      </c>
      <c r="AI2004">
        <v>4322672711</v>
      </c>
      <c r="AJ2004">
        <v>4322671575</v>
      </c>
      <c r="AK2004" s="1" t="d">
        <v>2006-01-11</v>
      </c>
      <c r="AL2004" s="1" t="d">
        <v>2016-02-02</v>
      </c>
      <c r="AM2004" t="str">
        <f t="shared" si="31"/>
        <v>18614</v>
      </c>
      <c r="AQ2004" t="s">
        <v>5466</v>
      </c>
      <c r="AR2004" t="s">
        <v>628</v>
      </c>
      <c r="AS2004" t="s">
        <v>1165</v>
      </c>
      <c r="AT2004" t="s">
        <v>10927</v>
      </c>
      <c r="AU2004">
        <v>4322672711</v>
      </c>
      <c r="AV2004" t="s">
        <v>396</v>
      </c>
      <c r="AW2004">
        <v>13605</v>
      </c>
      <c r="AX2004" t="s">
        <v>469</v>
      </c>
      <c r="AY2004" t="s">
        <v>342</v>
      </c>
      <c r="AZ2004" t="s">
        <v>371</v>
      </c>
      <c r="BA2004">
        <v>13605</v>
      </c>
      <c r="BB2004" t="s">
        <v>469</v>
      </c>
      <c r="BC2004" t="s">
        <v>345</v>
      </c>
      <c r="DD2004">
        <v>143601</v>
      </c>
      <c r="DE2004">
        <v>5</v>
      </c>
      <c r="DF2004" t="s">
        <v>469</v>
      </c>
      <c r="KW2004" t="s">
        <v>342</v>
      </c>
      <c r="KZ2004" t="s">
        <v>372</v>
      </c>
      <c r="LB2004" t="s">
        <v>401</v>
      </c>
      <c r="ME2004">
        <v>1</v>
      </c>
    </row>
    <row r="2005" spans="1:343" x14ac:dyDescent="0.2">
      <c r="A2005">
        <v>1497734131</v>
      </c>
      <c r="B2005">
        <v>2</v>
      </c>
      <c r="D2005" t="s">
        <v>330</v>
      </c>
      <c r="E2005" s="6" t="s">
        <v>10928</v>
      </c>
      <c r="U2005" t="s">
        <v>10929</v>
      </c>
      <c r="W2005" t="s">
        <v>10930</v>
      </c>
      <c r="X2005" t="s">
        <v>387</v>
      </c>
      <c r="Y2005">
        <v>88318600</v>
      </c>
      <c r="Z2005" t="s">
        <v>336</v>
      </c>
      <c r="AA2005">
        <v>7322513000</v>
      </c>
      <c r="AC2005" t="s">
        <v>10929</v>
      </c>
      <c r="AE2005" t="s">
        <v>10930</v>
      </c>
      <c r="AF2005" t="s">
        <v>387</v>
      </c>
      <c r="AG2005">
        <v>88318600</v>
      </c>
      <c r="AH2005" t="s">
        <v>336</v>
      </c>
      <c r="AI2005">
        <v>7322513000</v>
      </c>
      <c r="AK2005" s="1" t="d">
        <v>2006-01-11</v>
      </c>
      <c r="AL2005" s="1" t="d">
        <v>2020-08-22</v>
      </c>
      <c r="AM2005" t="str">
        <f t="shared" si="31"/>
        <v>14977</v>
      </c>
      <c r="AQ2005" t="s">
        <v>10931</v>
      </c>
      <c r="AR2005" t="s">
        <v>10932</v>
      </c>
      <c r="AT2005" t="s">
        <v>613</v>
      </c>
      <c r="AU2005">
        <v>7322513000</v>
      </c>
      <c r="AV2005" t="s">
        <v>396</v>
      </c>
      <c r="AW2005" t="s">
        <v>10933</v>
      </c>
      <c r="AX2005" t="s">
        <v>387</v>
      </c>
      <c r="AY2005" t="s">
        <v>345</v>
      </c>
      <c r="DD2005">
        <v>75485</v>
      </c>
      <c r="DE2005">
        <v>5</v>
      </c>
      <c r="DF2005" t="s">
        <v>387</v>
      </c>
      <c r="KW2005" t="s">
        <v>342</v>
      </c>
      <c r="KZ2005" t="s">
        <v>372</v>
      </c>
      <c r="LB2005" t="s">
        <v>8148</v>
      </c>
      <c r="ME2005">
        <v>1</v>
      </c>
    </row>
    <row r="2006" spans="1:343" x14ac:dyDescent="0.2">
      <c r="A2006">
        <v>1104805845</v>
      </c>
      <c r="B2006">
        <v>2</v>
      </c>
      <c r="D2006" t="s">
        <v>330</v>
      </c>
      <c r="E2006" s="6" t="s">
        <v>10934</v>
      </c>
      <c r="L2006" t="s">
        <v>330</v>
      </c>
      <c r="M2006">
        <v>6</v>
      </c>
      <c r="U2006" t="s">
        <v>10935</v>
      </c>
      <c r="W2006" t="s">
        <v>10936</v>
      </c>
      <c r="X2006" t="s">
        <v>387</v>
      </c>
      <c r="Y2006">
        <v>77261875</v>
      </c>
      <c r="Z2006" t="s">
        <v>336</v>
      </c>
      <c r="AA2006">
        <v>7325364705</v>
      </c>
      <c r="AC2006" t="s">
        <v>10935</v>
      </c>
      <c r="AE2006" t="s">
        <v>10936</v>
      </c>
      <c r="AF2006" t="s">
        <v>387</v>
      </c>
      <c r="AG2006">
        <v>77261875</v>
      </c>
      <c r="AH2006" t="s">
        <v>336</v>
      </c>
      <c r="AI2006">
        <v>7325364705</v>
      </c>
      <c r="AK2006" s="1" t="d">
        <v>2006-01-11</v>
      </c>
      <c r="AL2006" s="1" t="d">
        <v>2009-06-05</v>
      </c>
      <c r="AM2006" t="str">
        <f t="shared" si="31"/>
        <v>11048</v>
      </c>
      <c r="AQ2006" t="s">
        <v>1069</v>
      </c>
      <c r="AR2006" t="s">
        <v>10937</v>
      </c>
      <c r="AT2006" t="s">
        <v>613</v>
      </c>
      <c r="AU2006">
        <v>7325364705</v>
      </c>
      <c r="AV2006" t="s">
        <v>396</v>
      </c>
      <c r="AW2006" t="s">
        <v>10938</v>
      </c>
      <c r="AX2006" t="s">
        <v>387</v>
      </c>
      <c r="AY2006" t="s">
        <v>345</v>
      </c>
      <c r="DD2006">
        <v>8384002</v>
      </c>
      <c r="DE2006">
        <v>5</v>
      </c>
      <c r="DF2006" t="s">
        <v>387</v>
      </c>
      <c r="KW2006" t="s">
        <v>342</v>
      </c>
      <c r="KZ2006" t="s">
        <v>372</v>
      </c>
      <c r="LB2006" t="s">
        <v>8148</v>
      </c>
      <c r="ME2006">
        <v>1</v>
      </c>
    </row>
    <row r="2007" spans="1:343" x14ac:dyDescent="0.2">
      <c r="A2007">
        <v>1295714947</v>
      </c>
      <c r="B2007">
        <v>2</v>
      </c>
      <c r="D2007" t="s">
        <v>330</v>
      </c>
      <c r="E2007" s="6" t="s">
        <v>10939</v>
      </c>
      <c r="L2007" t="s">
        <v>330</v>
      </c>
      <c r="M2007">
        <v>6</v>
      </c>
      <c r="U2007" t="s">
        <v>10940</v>
      </c>
      <c r="V2007" t="s">
        <v>3070</v>
      </c>
      <c r="W2007" t="s">
        <v>10726</v>
      </c>
      <c r="X2007" t="s">
        <v>433</v>
      </c>
      <c r="Y2007">
        <v>210144309</v>
      </c>
      <c r="Z2007" t="s">
        <v>336</v>
      </c>
      <c r="AA2007">
        <v>4106387367</v>
      </c>
      <c r="AB2007">
        <v>4108779199</v>
      </c>
      <c r="AC2007" t="s">
        <v>10940</v>
      </c>
      <c r="AD2007" t="s">
        <v>3070</v>
      </c>
      <c r="AE2007" t="s">
        <v>10726</v>
      </c>
      <c r="AF2007" t="s">
        <v>433</v>
      </c>
      <c r="AG2007">
        <v>210144309</v>
      </c>
      <c r="AH2007" t="s">
        <v>336</v>
      </c>
      <c r="AI2007">
        <v>4106387367</v>
      </c>
      <c r="AJ2007">
        <v>4108779199</v>
      </c>
      <c r="AK2007" s="1" t="d">
        <v>2006-01-11</v>
      </c>
      <c r="AL2007" s="1" t="d">
        <v>2016-10-12</v>
      </c>
      <c r="AM2007" t="str">
        <f t="shared" si="31"/>
        <v>12957</v>
      </c>
      <c r="AQ2007" t="s">
        <v>10727</v>
      </c>
      <c r="AR2007" t="s">
        <v>3319</v>
      </c>
      <c r="AT2007" t="s">
        <v>3119</v>
      </c>
      <c r="AU2007">
        <v>4106387367</v>
      </c>
      <c r="AV2007" t="s">
        <v>396</v>
      </c>
      <c r="AY2007" t="s">
        <v>342</v>
      </c>
      <c r="AZ2007" t="s">
        <v>343</v>
      </c>
      <c r="BA2007" t="s">
        <v>10941</v>
      </c>
      <c r="BB2007" t="s">
        <v>433</v>
      </c>
      <c r="BC2007" t="s">
        <v>345</v>
      </c>
      <c r="DD2007">
        <v>2038093</v>
      </c>
      <c r="DE2007">
        <v>1</v>
      </c>
      <c r="DG2007" t="s">
        <v>398</v>
      </c>
      <c r="DH2007">
        <v>409106000</v>
      </c>
      <c r="DI2007">
        <v>5</v>
      </c>
      <c r="DJ2007" t="s">
        <v>433</v>
      </c>
      <c r="KW2007" t="s">
        <v>342</v>
      </c>
      <c r="LB2007" t="s">
        <v>401</v>
      </c>
      <c r="ME2007">
        <v>1</v>
      </c>
    </row>
    <row r="2008" spans="1:343" x14ac:dyDescent="0.2">
      <c r="A2008">
        <v>1831178581</v>
      </c>
      <c r="B2008">
        <v>2</v>
      </c>
      <c r="D2008" t="s">
        <v>330</v>
      </c>
      <c r="E2008" s="6" t="s">
        <v>10942</v>
      </c>
      <c r="U2008" t="s">
        <v>10943</v>
      </c>
      <c r="W2008" t="s">
        <v>10944</v>
      </c>
      <c r="X2008" t="s">
        <v>387</v>
      </c>
      <c r="Y2008">
        <v>70931619</v>
      </c>
      <c r="Z2008" t="s">
        <v>336</v>
      </c>
      <c r="AA2008">
        <v>2018617521</v>
      </c>
      <c r="AC2008" t="s">
        <v>10943</v>
      </c>
      <c r="AE2008" t="s">
        <v>10944</v>
      </c>
      <c r="AF2008" t="s">
        <v>387</v>
      </c>
      <c r="AG2008">
        <v>70931619</v>
      </c>
      <c r="AH2008" t="s">
        <v>336</v>
      </c>
      <c r="AI2008">
        <v>2018617521</v>
      </c>
      <c r="AK2008" s="1" t="d">
        <v>2006-01-11</v>
      </c>
      <c r="AL2008" s="1" t="d">
        <v>2020-08-22</v>
      </c>
      <c r="AM2008" t="str">
        <f t="shared" si="31"/>
        <v>18311</v>
      </c>
      <c r="AQ2008" t="s">
        <v>10945</v>
      </c>
      <c r="AR2008" t="s">
        <v>2231</v>
      </c>
      <c r="AT2008" t="s">
        <v>10946</v>
      </c>
      <c r="AU2008">
        <v>2018617521</v>
      </c>
      <c r="AV2008" t="s">
        <v>396</v>
      </c>
      <c r="AW2008" t="s">
        <v>10947</v>
      </c>
      <c r="AX2008" t="s">
        <v>387</v>
      </c>
      <c r="AY2008" t="s">
        <v>345</v>
      </c>
      <c r="DD2008">
        <v>8520801</v>
      </c>
      <c r="DE2008">
        <v>5</v>
      </c>
      <c r="DF2008" t="s">
        <v>387</v>
      </c>
      <c r="KW2008" t="s">
        <v>342</v>
      </c>
      <c r="KZ2008" t="s">
        <v>372</v>
      </c>
      <c r="LB2008" t="s">
        <v>8148</v>
      </c>
      <c r="ME2008">
        <v>1</v>
      </c>
    </row>
    <row r="2009" spans="1:343" x14ac:dyDescent="0.2">
      <c r="A2009">
        <v>1073592713</v>
      </c>
      <c r="B2009">
        <v>2</v>
      </c>
      <c r="D2009" t="s">
        <v>330</v>
      </c>
      <c r="E2009" s="6" t="s">
        <v>10948</v>
      </c>
      <c r="U2009" t="s">
        <v>10949</v>
      </c>
      <c r="W2009" t="s">
        <v>10950</v>
      </c>
      <c r="X2009" t="s">
        <v>387</v>
      </c>
      <c r="Y2009">
        <v>74242534</v>
      </c>
      <c r="Z2009" t="s">
        <v>336</v>
      </c>
      <c r="AA2009">
        <v>9732560144</v>
      </c>
      <c r="AC2009" t="s">
        <v>10949</v>
      </c>
      <c r="AE2009" t="s">
        <v>10950</v>
      </c>
      <c r="AF2009" t="s">
        <v>387</v>
      </c>
      <c r="AG2009">
        <v>74242534</v>
      </c>
      <c r="AH2009" t="s">
        <v>336</v>
      </c>
      <c r="AI2009">
        <v>9732560144</v>
      </c>
      <c r="AK2009" s="1" t="d">
        <v>2006-01-11</v>
      </c>
      <c r="AL2009" s="1" t="d">
        <v>2020-08-22</v>
      </c>
      <c r="AM2009" t="str">
        <f t="shared" si="31"/>
        <v>10735</v>
      </c>
      <c r="AQ2009" t="s">
        <v>2805</v>
      </c>
      <c r="AR2009" t="s">
        <v>10951</v>
      </c>
      <c r="AT2009" t="s">
        <v>613</v>
      </c>
      <c r="AU2009">
        <v>9732560144</v>
      </c>
      <c r="AV2009" t="s">
        <v>396</v>
      </c>
      <c r="AW2009" t="s">
        <v>10952</v>
      </c>
      <c r="AX2009" t="s">
        <v>387</v>
      </c>
      <c r="AY2009" t="s">
        <v>345</v>
      </c>
      <c r="DD2009">
        <v>8903204</v>
      </c>
      <c r="DE2009">
        <v>5</v>
      </c>
      <c r="DF2009" t="s">
        <v>387</v>
      </c>
      <c r="KW2009" t="s">
        <v>342</v>
      </c>
      <c r="KZ2009" t="s">
        <v>3700</v>
      </c>
      <c r="LB2009" t="s">
        <v>8148</v>
      </c>
      <c r="ME2009">
        <v>1</v>
      </c>
    </row>
    <row r="2010" spans="1:343" x14ac:dyDescent="0.2">
      <c r="A2010">
        <v>1336128115</v>
      </c>
      <c r="B2010">
        <v>2</v>
      </c>
      <c r="D2010" t="s">
        <v>330</v>
      </c>
      <c r="E2010" s="6" t="s">
        <v>10953</v>
      </c>
      <c r="L2010" t="s">
        <v>330</v>
      </c>
      <c r="M2010">
        <v>6</v>
      </c>
      <c r="U2010" t="s">
        <v>10954</v>
      </c>
      <c r="V2010" t="s">
        <v>591</v>
      </c>
      <c r="W2010" t="s">
        <v>4077</v>
      </c>
      <c r="X2010" t="s">
        <v>335</v>
      </c>
      <c r="Y2010">
        <v>911053914</v>
      </c>
      <c r="Z2010" t="s">
        <v>336</v>
      </c>
      <c r="AA2010">
        <v>6267955956</v>
      </c>
      <c r="AB2010">
        <v>6267954998</v>
      </c>
      <c r="AC2010" t="s">
        <v>10954</v>
      </c>
      <c r="AD2010" t="s">
        <v>591</v>
      </c>
      <c r="AE2010" t="s">
        <v>4077</v>
      </c>
      <c r="AF2010" t="s">
        <v>335</v>
      </c>
      <c r="AG2010">
        <v>911053914</v>
      </c>
      <c r="AH2010" t="s">
        <v>336</v>
      </c>
      <c r="AI2010">
        <v>6267955956</v>
      </c>
      <c r="AJ2010">
        <v>6267954998</v>
      </c>
      <c r="AK2010" s="1" t="d">
        <v>2006-01-11</v>
      </c>
      <c r="AL2010" s="1" t="d">
        <v>2020-08-22</v>
      </c>
      <c r="AM2010" t="str">
        <f t="shared" si="31"/>
        <v>13361</v>
      </c>
      <c r="AQ2010" t="s">
        <v>1861</v>
      </c>
      <c r="AR2010" t="s">
        <v>10955</v>
      </c>
      <c r="AS2010" t="s">
        <v>345</v>
      </c>
      <c r="AT2010" t="s">
        <v>10956</v>
      </c>
      <c r="AU2010">
        <v>6267955956</v>
      </c>
      <c r="AV2010" t="s">
        <v>396</v>
      </c>
      <c r="AW2010" t="s">
        <v>10957</v>
      </c>
      <c r="AX2010" t="s">
        <v>335</v>
      </c>
      <c r="AY2010" t="s">
        <v>345</v>
      </c>
      <c r="DD2010">
        <v>418740</v>
      </c>
      <c r="DE2010">
        <v>1</v>
      </c>
      <c r="DG2010" t="s">
        <v>3788</v>
      </c>
      <c r="KW2010" t="s">
        <v>342</v>
      </c>
      <c r="KZ2010" t="s">
        <v>372</v>
      </c>
      <c r="ME2010">
        <v>1</v>
      </c>
    </row>
    <row r="2011" spans="1:343" x14ac:dyDescent="0.2">
      <c r="A2011">
        <v>1073592754</v>
      </c>
      <c r="B2011">
        <v>2</v>
      </c>
      <c r="D2011" t="s">
        <v>330</v>
      </c>
      <c r="E2011" s="6" t="s">
        <v>10958</v>
      </c>
      <c r="L2011" t="s">
        <v>330</v>
      </c>
      <c r="M2011">
        <v>6</v>
      </c>
      <c r="U2011" t="s">
        <v>10959</v>
      </c>
      <c r="W2011" t="s">
        <v>10306</v>
      </c>
      <c r="X2011" t="s">
        <v>387</v>
      </c>
      <c r="Y2011">
        <v>73072827</v>
      </c>
      <c r="Z2011" t="s">
        <v>336</v>
      </c>
      <c r="AA2011">
        <v>2016563900</v>
      </c>
      <c r="AB2011">
        <v>2016563517</v>
      </c>
      <c r="AC2011" t="s">
        <v>10959</v>
      </c>
      <c r="AE2011" t="s">
        <v>10306</v>
      </c>
      <c r="AF2011" t="s">
        <v>387</v>
      </c>
      <c r="AG2011">
        <v>73072827</v>
      </c>
      <c r="AH2011" t="s">
        <v>336</v>
      </c>
      <c r="AI2011">
        <v>2016563900</v>
      </c>
      <c r="AJ2011">
        <v>2016563517</v>
      </c>
      <c r="AK2011" s="1" t="d">
        <v>2006-01-11</v>
      </c>
      <c r="AL2011" s="1" t="d">
        <v>2016-11-17</v>
      </c>
      <c r="AM2011" t="str">
        <f t="shared" si="31"/>
        <v>10735</v>
      </c>
      <c r="AQ2011" t="s">
        <v>9244</v>
      </c>
      <c r="AR2011" t="s">
        <v>10960</v>
      </c>
      <c r="AT2011" t="s">
        <v>370</v>
      </c>
      <c r="AU2011">
        <v>2016563900</v>
      </c>
      <c r="AV2011" t="s">
        <v>396</v>
      </c>
      <c r="AY2011" t="s">
        <v>342</v>
      </c>
      <c r="AZ2011" t="s">
        <v>343</v>
      </c>
      <c r="BA2011" t="s">
        <v>10961</v>
      </c>
      <c r="BB2011" t="s">
        <v>387</v>
      </c>
      <c r="BC2011" t="s">
        <v>345</v>
      </c>
      <c r="DD2011">
        <v>2055843</v>
      </c>
      <c r="DE2011">
        <v>1</v>
      </c>
      <c r="DG2011" t="s">
        <v>398</v>
      </c>
      <c r="DH2011">
        <v>161748</v>
      </c>
      <c r="DI2011">
        <v>5</v>
      </c>
      <c r="DJ2011" t="s">
        <v>387</v>
      </c>
      <c r="KW2011" t="s">
        <v>342</v>
      </c>
      <c r="ME2011">
        <v>1</v>
      </c>
    </row>
    <row r="2012" spans="1:343" x14ac:dyDescent="0.2">
      <c r="A2012">
        <v>1598744245</v>
      </c>
      <c r="B2012">
        <v>2</v>
      </c>
      <c r="D2012" t="s">
        <v>330</v>
      </c>
      <c r="E2012" s="6" t="s">
        <v>10962</v>
      </c>
      <c r="U2012" t="s">
        <v>10963</v>
      </c>
      <c r="W2012" t="s">
        <v>10964</v>
      </c>
      <c r="X2012" t="s">
        <v>387</v>
      </c>
      <c r="Y2012">
        <v>88571402</v>
      </c>
      <c r="Z2012" t="s">
        <v>336</v>
      </c>
      <c r="AA2012">
        <v>7322547800</v>
      </c>
      <c r="AC2012" t="s">
        <v>10963</v>
      </c>
      <c r="AE2012" t="s">
        <v>10964</v>
      </c>
      <c r="AF2012" t="s">
        <v>387</v>
      </c>
      <c r="AG2012">
        <v>88571402</v>
      </c>
      <c r="AH2012" t="s">
        <v>336</v>
      </c>
      <c r="AI2012">
        <v>7322547800</v>
      </c>
      <c r="AK2012" s="1" t="d">
        <v>2006-01-11</v>
      </c>
      <c r="AL2012" s="1" t="d">
        <v>2020-08-22</v>
      </c>
      <c r="AM2012" t="str">
        <f t="shared" si="31"/>
        <v>15987</v>
      </c>
      <c r="AQ2012" t="s">
        <v>10965</v>
      </c>
      <c r="AR2012" t="s">
        <v>10966</v>
      </c>
      <c r="AT2012" t="s">
        <v>10946</v>
      </c>
      <c r="AU2012">
        <v>7322547800</v>
      </c>
      <c r="AV2012" t="s">
        <v>396</v>
      </c>
      <c r="AW2012" t="s">
        <v>10967</v>
      </c>
      <c r="AX2012" t="s">
        <v>387</v>
      </c>
      <c r="AY2012" t="s">
        <v>345</v>
      </c>
      <c r="DD2012">
        <v>36978</v>
      </c>
      <c r="DE2012">
        <v>5</v>
      </c>
      <c r="DF2012" t="s">
        <v>387</v>
      </c>
      <c r="KW2012" t="s">
        <v>342</v>
      </c>
      <c r="KZ2012" t="s">
        <v>372</v>
      </c>
      <c r="LB2012" t="s">
        <v>8148</v>
      </c>
      <c r="ME2012">
        <v>1</v>
      </c>
    </row>
    <row r="2013" spans="1:343" x14ac:dyDescent="0.2">
      <c r="A2013">
        <v>1023097771</v>
      </c>
      <c r="B2013">
        <v>2</v>
      </c>
      <c r="D2013" t="s">
        <v>330</v>
      </c>
      <c r="E2013" s="6" t="s">
        <v>10968</v>
      </c>
      <c r="U2013" t="s">
        <v>10969</v>
      </c>
      <c r="W2013" t="s">
        <v>1834</v>
      </c>
      <c r="X2013" t="s">
        <v>487</v>
      </c>
      <c r="Y2013">
        <v>486700001</v>
      </c>
      <c r="Z2013" t="s">
        <v>336</v>
      </c>
      <c r="AC2013" t="s">
        <v>10970</v>
      </c>
      <c r="AE2013" t="s">
        <v>9377</v>
      </c>
      <c r="AF2013" t="s">
        <v>487</v>
      </c>
      <c r="AG2013">
        <v>488011014</v>
      </c>
      <c r="AH2013" t="s">
        <v>336</v>
      </c>
      <c r="AI2013">
        <v>9894631101</v>
      </c>
      <c r="AK2013" s="1" t="d">
        <v>2006-01-11</v>
      </c>
      <c r="AL2013" s="1" t="d">
        <v>2022-10-18</v>
      </c>
      <c r="AM2013" t="str">
        <f t="shared" si="31"/>
        <v>10230</v>
      </c>
      <c r="AQ2013" t="s">
        <v>10971</v>
      </c>
      <c r="AR2013" t="s">
        <v>6258</v>
      </c>
      <c r="AS2013" t="s">
        <v>749</v>
      </c>
      <c r="AT2013" t="s">
        <v>10972</v>
      </c>
      <c r="AU2013">
        <v>9893567597</v>
      </c>
      <c r="AV2013" t="s">
        <v>341</v>
      </c>
      <c r="AY2013" t="s">
        <v>342</v>
      </c>
      <c r="AZ2013" t="s">
        <v>493</v>
      </c>
      <c r="BC2013" t="s">
        <v>345</v>
      </c>
      <c r="DD2013">
        <v>301556240</v>
      </c>
      <c r="DE2013">
        <v>5</v>
      </c>
      <c r="DF2013" t="s">
        <v>487</v>
      </c>
      <c r="DH2013">
        <v>405170738</v>
      </c>
      <c r="DI2013">
        <v>5</v>
      </c>
      <c r="DJ2013" t="s">
        <v>487</v>
      </c>
      <c r="KW2013" t="s">
        <v>342</v>
      </c>
      <c r="LR2013" s="1" t="d">
        <v>2022-10-18</v>
      </c>
      <c r="ME2013">
        <v>1</v>
      </c>
    </row>
    <row r="2014" spans="1:343" x14ac:dyDescent="0.2">
      <c r="A2014">
        <v>1679552475</v>
      </c>
      <c r="B2014">
        <v>2</v>
      </c>
      <c r="D2014" t="s">
        <v>330</v>
      </c>
      <c r="E2014" s="6" t="s">
        <v>10973</v>
      </c>
      <c r="L2014" t="s">
        <v>330</v>
      </c>
      <c r="M2014">
        <v>6</v>
      </c>
      <c r="U2014" t="s">
        <v>10974</v>
      </c>
      <c r="V2014" t="s">
        <v>10975</v>
      </c>
      <c r="W2014" t="s">
        <v>10976</v>
      </c>
      <c r="X2014" t="s">
        <v>1054</v>
      </c>
      <c r="Y2014">
        <v>816587520</v>
      </c>
      <c r="Z2014" t="s">
        <v>336</v>
      </c>
      <c r="AA2014">
        <v>9704797253</v>
      </c>
      <c r="AB2014">
        <v>9704797180</v>
      </c>
      <c r="AC2014" t="s">
        <v>10977</v>
      </c>
      <c r="AE2014" t="s">
        <v>10976</v>
      </c>
      <c r="AF2014" t="s">
        <v>1054</v>
      </c>
      <c r="AG2014">
        <v>81657</v>
      </c>
      <c r="AH2014" t="s">
        <v>336</v>
      </c>
      <c r="AI2014">
        <v>9704797253</v>
      </c>
      <c r="AJ2014">
        <v>9704797180</v>
      </c>
      <c r="AK2014" s="1" t="d">
        <v>2006-01-11</v>
      </c>
      <c r="AL2014" s="1" t="d">
        <v>2018-02-27</v>
      </c>
      <c r="AM2014" t="str">
        <f t="shared" si="31"/>
        <v>16795</v>
      </c>
      <c r="AQ2014" t="s">
        <v>10978</v>
      </c>
      <c r="AR2014" t="s">
        <v>1334</v>
      </c>
      <c r="AT2014" t="s">
        <v>2030</v>
      </c>
      <c r="AU2014">
        <v>9704797253</v>
      </c>
      <c r="AV2014" t="s">
        <v>343</v>
      </c>
      <c r="AW2014">
        <v>1220000005</v>
      </c>
      <c r="AX2014" t="s">
        <v>1054</v>
      </c>
      <c r="AY2014" t="s">
        <v>345</v>
      </c>
      <c r="DD2014">
        <v>3002177</v>
      </c>
      <c r="DE2014">
        <v>5</v>
      </c>
      <c r="DF2014" t="s">
        <v>1054</v>
      </c>
      <c r="KW2014" t="s">
        <v>342</v>
      </c>
      <c r="KZ2014" t="s">
        <v>588</v>
      </c>
      <c r="LB2014" t="s">
        <v>419</v>
      </c>
      <c r="ME2014">
        <v>1</v>
      </c>
    </row>
    <row r="2015" spans="1:343" x14ac:dyDescent="0.2">
      <c r="A2015">
        <v>1972582401</v>
      </c>
      <c r="B2015">
        <v>2</v>
      </c>
      <c r="D2015" t="s">
        <v>330</v>
      </c>
      <c r="E2015" s="6" t="s">
        <v>10979</v>
      </c>
      <c r="L2015" t="s">
        <v>330</v>
      </c>
      <c r="M2015">
        <v>6</v>
      </c>
      <c r="U2015" t="s">
        <v>10980</v>
      </c>
      <c r="W2015" t="s">
        <v>10981</v>
      </c>
      <c r="X2015" t="s">
        <v>445</v>
      </c>
      <c r="Y2015">
        <v>244220637</v>
      </c>
      <c r="Z2015" t="s">
        <v>336</v>
      </c>
      <c r="AA2015">
        <v>5408629046</v>
      </c>
      <c r="AB2015">
        <v>5408620564</v>
      </c>
      <c r="AC2015" t="s">
        <v>10982</v>
      </c>
      <c r="AE2015" t="s">
        <v>10981</v>
      </c>
      <c r="AF2015" t="s">
        <v>445</v>
      </c>
      <c r="AG2015">
        <v>244221835</v>
      </c>
      <c r="AH2015" t="s">
        <v>336</v>
      </c>
      <c r="AI2015">
        <v>5408629046</v>
      </c>
      <c r="AJ2015">
        <v>5408620564</v>
      </c>
      <c r="AK2015" s="1" t="d">
        <v>2006-01-12</v>
      </c>
      <c r="AL2015" s="1" t="d">
        <v>2020-08-22</v>
      </c>
      <c r="AM2015" t="str">
        <f t="shared" si="31"/>
        <v>19725</v>
      </c>
      <c r="AQ2015" t="s">
        <v>10983</v>
      </c>
      <c r="AR2015" t="s">
        <v>2127</v>
      </c>
      <c r="AS2015" t="s">
        <v>10984</v>
      </c>
      <c r="AT2015" t="s">
        <v>1064</v>
      </c>
      <c r="AU2015">
        <v>5408629046</v>
      </c>
      <c r="AV2015" t="s">
        <v>396</v>
      </c>
      <c r="AW2015">
        <v>201003708</v>
      </c>
      <c r="AX2015" t="s">
        <v>445</v>
      </c>
      <c r="AY2015" t="s">
        <v>345</v>
      </c>
      <c r="KW2015" t="s">
        <v>342</v>
      </c>
      <c r="LB2015" t="s">
        <v>401</v>
      </c>
      <c r="ME2015">
        <v>1</v>
      </c>
    </row>
    <row r="2016" spans="1:343" x14ac:dyDescent="0.2">
      <c r="A2016">
        <v>1619956273</v>
      </c>
      <c r="B2016">
        <v>2</v>
      </c>
      <c r="D2016" t="s">
        <v>330</v>
      </c>
      <c r="E2016" s="6" t="s">
        <v>10985</v>
      </c>
      <c r="L2016" t="s">
        <v>330</v>
      </c>
      <c r="M2016">
        <v>6</v>
      </c>
      <c r="U2016" t="s">
        <v>10986</v>
      </c>
      <c r="W2016" t="s">
        <v>1977</v>
      </c>
      <c r="X2016" t="s">
        <v>423</v>
      </c>
      <c r="Y2016">
        <v>330125729</v>
      </c>
      <c r="Z2016" t="s">
        <v>336</v>
      </c>
      <c r="AA2016">
        <v>3058636244</v>
      </c>
      <c r="AB2016">
        <v>3058636245</v>
      </c>
      <c r="AC2016" t="s">
        <v>10986</v>
      </c>
      <c r="AE2016" t="s">
        <v>1977</v>
      </c>
      <c r="AF2016" t="s">
        <v>423</v>
      </c>
      <c r="AG2016">
        <v>330125729</v>
      </c>
      <c r="AH2016" t="s">
        <v>336</v>
      </c>
      <c r="AI2016">
        <v>3058636244</v>
      </c>
      <c r="AJ2016">
        <v>3058636245</v>
      </c>
      <c r="AK2016" s="1" t="d">
        <v>2006-01-12</v>
      </c>
      <c r="AL2016" s="1" t="d">
        <v>2007-12-11</v>
      </c>
      <c r="AM2016" t="str">
        <f t="shared" si="31"/>
        <v>16199</v>
      </c>
      <c r="AQ2016" t="s">
        <v>2230</v>
      </c>
      <c r="AR2016" t="s">
        <v>1601</v>
      </c>
      <c r="AS2016" t="s">
        <v>10987</v>
      </c>
      <c r="AT2016" t="s">
        <v>370</v>
      </c>
      <c r="AU2016">
        <v>3058636244</v>
      </c>
      <c r="AV2016" t="s">
        <v>396</v>
      </c>
      <c r="AW2016" t="s">
        <v>10988</v>
      </c>
      <c r="AX2016" t="s">
        <v>423</v>
      </c>
      <c r="AY2016" t="s">
        <v>345</v>
      </c>
      <c r="DD2016">
        <v>1016523</v>
      </c>
      <c r="DE2016">
        <v>1</v>
      </c>
      <c r="DF2016" t="s">
        <v>423</v>
      </c>
      <c r="DG2016" t="s">
        <v>348</v>
      </c>
      <c r="DH2016" t="s">
        <v>10988</v>
      </c>
      <c r="DI2016">
        <v>1</v>
      </c>
      <c r="DJ2016" t="s">
        <v>423</v>
      </c>
      <c r="DK2016" t="s">
        <v>10989</v>
      </c>
      <c r="KW2016" t="s">
        <v>342</v>
      </c>
      <c r="KZ2016" t="s">
        <v>588</v>
      </c>
      <c r="ME2016">
        <v>1</v>
      </c>
    </row>
    <row r="2017" spans="1:343" x14ac:dyDescent="0.2">
      <c r="A2017">
        <v>1205815776</v>
      </c>
      <c r="B2017">
        <v>2</v>
      </c>
      <c r="D2017" t="s">
        <v>330</v>
      </c>
      <c r="E2017" s="6" t="s">
        <v>10990</v>
      </c>
      <c r="U2017" t="s">
        <v>10991</v>
      </c>
      <c r="V2017" t="s">
        <v>1557</v>
      </c>
      <c r="W2017" t="s">
        <v>898</v>
      </c>
      <c r="X2017" t="s">
        <v>400</v>
      </c>
      <c r="Y2017">
        <v>190443456</v>
      </c>
      <c r="Z2017" t="s">
        <v>336</v>
      </c>
      <c r="AA2017">
        <v>2675321610</v>
      </c>
      <c r="AB2017">
        <v>2157738054</v>
      </c>
      <c r="AC2017" t="s">
        <v>10991</v>
      </c>
      <c r="AD2017" t="s">
        <v>1557</v>
      </c>
      <c r="AE2017" t="s">
        <v>898</v>
      </c>
      <c r="AF2017" t="s">
        <v>400</v>
      </c>
      <c r="AG2017">
        <v>190443456</v>
      </c>
      <c r="AH2017" t="s">
        <v>336</v>
      </c>
      <c r="AI2017">
        <v>2675321610</v>
      </c>
      <c r="AJ2017">
        <v>2157738054</v>
      </c>
      <c r="AK2017" s="1" t="d">
        <v>2006-01-12</v>
      </c>
      <c r="AL2017" s="1" t="d">
        <v>2020-08-22</v>
      </c>
      <c r="AM2017" t="str">
        <f t="shared" si="31"/>
        <v>12058</v>
      </c>
      <c r="AQ2017" t="s">
        <v>10992</v>
      </c>
      <c r="AR2017" t="s">
        <v>2077</v>
      </c>
      <c r="AT2017" t="s">
        <v>10993</v>
      </c>
      <c r="AU2017">
        <v>2675321610</v>
      </c>
      <c r="AV2017" t="s">
        <v>396</v>
      </c>
      <c r="AX2017" t="s">
        <v>400</v>
      </c>
      <c r="AY2017" t="s">
        <v>345</v>
      </c>
      <c r="KW2017" t="s">
        <v>342</v>
      </c>
      <c r="KZ2017" t="s">
        <v>568</v>
      </c>
      <c r="ME2017">
        <v>1</v>
      </c>
    </row>
    <row r="2018" spans="1:343" x14ac:dyDescent="0.2">
      <c r="A2018">
        <v>1609855113</v>
      </c>
      <c r="B2018">
        <v>2</v>
      </c>
      <c r="D2018" t="s">
        <v>330</v>
      </c>
      <c r="E2018" s="6" t="s">
        <v>10994</v>
      </c>
      <c r="U2018" t="s">
        <v>10995</v>
      </c>
      <c r="W2018" t="s">
        <v>10996</v>
      </c>
      <c r="X2018" t="s">
        <v>878</v>
      </c>
      <c r="Y2018">
        <v>68514707</v>
      </c>
      <c r="Z2018" t="s">
        <v>336</v>
      </c>
      <c r="AA2018">
        <v>2038531866</v>
      </c>
      <c r="AB2018">
        <v>2038534247</v>
      </c>
      <c r="AC2018" t="s">
        <v>10995</v>
      </c>
      <c r="AE2018" t="s">
        <v>10996</v>
      </c>
      <c r="AF2018" t="s">
        <v>878</v>
      </c>
      <c r="AG2018">
        <v>68514707</v>
      </c>
      <c r="AH2018" t="s">
        <v>336</v>
      </c>
      <c r="AI2018">
        <v>2038531866</v>
      </c>
      <c r="AJ2018">
        <v>2038534247</v>
      </c>
      <c r="AK2018" s="1" t="d">
        <v>2006-01-12</v>
      </c>
      <c r="AL2018" s="1" t="d">
        <v>2023-03-07</v>
      </c>
      <c r="AM2018" t="str">
        <f t="shared" si="31"/>
        <v>16098</v>
      </c>
      <c r="AQ2018" t="s">
        <v>10997</v>
      </c>
      <c r="AR2018" t="s">
        <v>8193</v>
      </c>
      <c r="AS2018" t="s">
        <v>4644</v>
      </c>
      <c r="AT2018" t="s">
        <v>481</v>
      </c>
      <c r="AU2018">
        <v>2038531866</v>
      </c>
      <c r="AV2018" t="s">
        <v>396</v>
      </c>
      <c r="AW2018">
        <v>1538</v>
      </c>
      <c r="AX2018" t="s">
        <v>878</v>
      </c>
      <c r="AY2018" t="s">
        <v>342</v>
      </c>
      <c r="AZ2018" t="s">
        <v>391</v>
      </c>
      <c r="BA2018">
        <v>1538</v>
      </c>
      <c r="BB2018" t="s">
        <v>878</v>
      </c>
      <c r="BC2018" t="s">
        <v>345</v>
      </c>
      <c r="DD2018">
        <v>716526</v>
      </c>
      <c r="DE2018">
        <v>1</v>
      </c>
      <c r="DF2018" t="s">
        <v>878</v>
      </c>
      <c r="DG2018" t="s">
        <v>722</v>
      </c>
      <c r="DH2018">
        <v>1538</v>
      </c>
      <c r="DI2018">
        <v>1</v>
      </c>
      <c r="DJ2018" t="s">
        <v>878</v>
      </c>
      <c r="DK2018" t="s">
        <v>616</v>
      </c>
      <c r="KW2018" t="s">
        <v>342</v>
      </c>
      <c r="KZ2018" t="s">
        <v>568</v>
      </c>
      <c r="LB2018" t="s">
        <v>569</v>
      </c>
      <c r="ME2018">
        <v>1</v>
      </c>
    </row>
    <row r="2019" spans="1:343" x14ac:dyDescent="0.2">
      <c r="A2019">
        <v>1922087493</v>
      </c>
      <c r="B2019">
        <v>2</v>
      </c>
      <c r="D2019" t="s">
        <v>330</v>
      </c>
      <c r="E2019" s="6" t="s">
        <v>10998</v>
      </c>
      <c r="U2019" t="s">
        <v>10999</v>
      </c>
      <c r="W2019" t="s">
        <v>7466</v>
      </c>
      <c r="X2019" t="s">
        <v>633</v>
      </c>
      <c r="Y2019">
        <v>388707763</v>
      </c>
      <c r="Z2019" t="s">
        <v>336</v>
      </c>
      <c r="AA2019">
        <v>6626515377</v>
      </c>
      <c r="AB2019">
        <v>6626515379</v>
      </c>
      <c r="AC2019" t="s">
        <v>10999</v>
      </c>
      <c r="AE2019" t="s">
        <v>7466</v>
      </c>
      <c r="AF2019" t="s">
        <v>633</v>
      </c>
      <c r="AG2019">
        <v>388707763</v>
      </c>
      <c r="AH2019" t="s">
        <v>336</v>
      </c>
      <c r="AI2019">
        <v>6626515377</v>
      </c>
      <c r="AJ2019">
        <v>6626515379</v>
      </c>
      <c r="AK2019" s="1" t="d">
        <v>2006-01-12</v>
      </c>
      <c r="AL2019" s="1" t="d">
        <v>2020-08-22</v>
      </c>
      <c r="AM2019" t="str">
        <f t="shared" si="31"/>
        <v>19220</v>
      </c>
      <c r="AQ2019" t="s">
        <v>11000</v>
      </c>
      <c r="AR2019" t="s">
        <v>6030</v>
      </c>
      <c r="AS2019" t="s">
        <v>2011</v>
      </c>
      <c r="AT2019" t="s">
        <v>481</v>
      </c>
      <c r="AU2019">
        <v>6626515377</v>
      </c>
      <c r="AV2019" t="s">
        <v>396</v>
      </c>
      <c r="AW2019" t="s">
        <v>11001</v>
      </c>
      <c r="AX2019" t="s">
        <v>633</v>
      </c>
      <c r="AY2019" t="s">
        <v>342</v>
      </c>
      <c r="AZ2019" t="s">
        <v>396</v>
      </c>
      <c r="BA2019" t="s">
        <v>11002</v>
      </c>
      <c r="BB2019" t="s">
        <v>633</v>
      </c>
      <c r="BC2019" t="s">
        <v>345</v>
      </c>
      <c r="DD2019">
        <v>440615</v>
      </c>
      <c r="DE2019">
        <v>5</v>
      </c>
      <c r="DF2019" t="s">
        <v>633</v>
      </c>
      <c r="KW2019" t="s">
        <v>342</v>
      </c>
      <c r="LB2019" t="s">
        <v>2214</v>
      </c>
      <c r="ME2019">
        <v>1</v>
      </c>
    </row>
    <row r="2020" spans="1:343" x14ac:dyDescent="0.2">
      <c r="A2020">
        <v>1467431791</v>
      </c>
      <c r="B2020">
        <v>2</v>
      </c>
      <c r="D2020" t="s">
        <v>330</v>
      </c>
      <c r="E2020" s="6" t="s">
        <v>11003</v>
      </c>
      <c r="U2020" t="s">
        <v>11004</v>
      </c>
      <c r="W2020" t="s">
        <v>334</v>
      </c>
      <c r="X2020" t="s">
        <v>335</v>
      </c>
      <c r="Y2020">
        <v>900472254</v>
      </c>
      <c r="Z2020" t="s">
        <v>336</v>
      </c>
      <c r="AA2020">
        <v>3237521692</v>
      </c>
      <c r="AB2020">
        <v>3237520710</v>
      </c>
      <c r="AC2020" t="s">
        <v>11004</v>
      </c>
      <c r="AE2020" t="s">
        <v>334</v>
      </c>
      <c r="AF2020" t="s">
        <v>335</v>
      </c>
      <c r="AG2020">
        <v>900472254</v>
      </c>
      <c r="AH2020" t="s">
        <v>336</v>
      </c>
      <c r="AI2020">
        <v>3237521692</v>
      </c>
      <c r="AJ2020">
        <v>3237520710</v>
      </c>
      <c r="AK2020" s="1" t="d">
        <v>2006-01-13</v>
      </c>
      <c r="AL2020" s="1" t="d">
        <v>2008-07-03</v>
      </c>
      <c r="AM2020" t="str">
        <f t="shared" si="31"/>
        <v>14674</v>
      </c>
      <c r="AQ2020" t="s">
        <v>11005</v>
      </c>
      <c r="AR2020" t="s">
        <v>10394</v>
      </c>
      <c r="AT2020" t="s">
        <v>370</v>
      </c>
      <c r="AU2020">
        <v>3237521692</v>
      </c>
      <c r="AV2020" t="s">
        <v>396</v>
      </c>
      <c r="AW2020" t="s">
        <v>11006</v>
      </c>
      <c r="AX2020" t="s">
        <v>335</v>
      </c>
      <c r="AY2020" t="s">
        <v>342</v>
      </c>
      <c r="AZ2020" t="s">
        <v>3722</v>
      </c>
      <c r="BA2020">
        <v>48238</v>
      </c>
      <c r="BB2020" t="s">
        <v>335</v>
      </c>
      <c r="BC2020" t="s">
        <v>345</v>
      </c>
      <c r="DD2020" t="s">
        <v>11007</v>
      </c>
      <c r="DE2020">
        <v>1</v>
      </c>
      <c r="DF2020" t="s">
        <v>335</v>
      </c>
      <c r="DG2020" t="s">
        <v>11008</v>
      </c>
      <c r="KW2020" t="s">
        <v>342</v>
      </c>
      <c r="KZ2020" t="s">
        <v>588</v>
      </c>
      <c r="LD2020" t="s">
        <v>1891</v>
      </c>
      <c r="ME2020">
        <v>1</v>
      </c>
    </row>
    <row r="2021" spans="1:343" x14ac:dyDescent="0.2">
      <c r="A2021">
        <v>1558340893</v>
      </c>
      <c r="B2021">
        <v>2</v>
      </c>
      <c r="D2021" t="s">
        <v>330</v>
      </c>
      <c r="E2021" s="6" t="s">
        <v>11009</v>
      </c>
      <c r="L2021" t="s">
        <v>330</v>
      </c>
      <c r="M2021">
        <v>6</v>
      </c>
      <c r="U2021" t="s">
        <v>11010</v>
      </c>
      <c r="W2021" t="s">
        <v>1629</v>
      </c>
      <c r="X2021" t="s">
        <v>535</v>
      </c>
      <c r="Y2021">
        <v>606222743</v>
      </c>
      <c r="Z2021" t="s">
        <v>336</v>
      </c>
      <c r="AA2021">
        <v>7732928260</v>
      </c>
      <c r="AB2021">
        <v>7732925979</v>
      </c>
      <c r="AC2021" t="s">
        <v>11010</v>
      </c>
      <c r="AE2021" t="s">
        <v>1629</v>
      </c>
      <c r="AF2021" t="s">
        <v>535</v>
      </c>
      <c r="AG2021">
        <v>606222743</v>
      </c>
      <c r="AH2021" t="s">
        <v>336</v>
      </c>
      <c r="AI2021">
        <v>7732928260</v>
      </c>
      <c r="AJ2021">
        <v>7732925979</v>
      </c>
      <c r="AK2021" s="1" t="d">
        <v>2006-01-13</v>
      </c>
      <c r="AL2021" s="1" t="d">
        <v>2020-08-22</v>
      </c>
      <c r="AM2021" t="str">
        <f t="shared" si="31"/>
        <v>15583</v>
      </c>
      <c r="AQ2021" t="s">
        <v>11011</v>
      </c>
      <c r="AR2021" t="s">
        <v>984</v>
      </c>
      <c r="AT2021" t="s">
        <v>491</v>
      </c>
      <c r="AU2021">
        <v>7732928200</v>
      </c>
      <c r="AV2021" t="s">
        <v>396</v>
      </c>
      <c r="AX2021" t="s">
        <v>535</v>
      </c>
      <c r="AY2021" t="s">
        <v>345</v>
      </c>
      <c r="KW2021" t="s">
        <v>342</v>
      </c>
      <c r="KZ2021" t="s">
        <v>372</v>
      </c>
      <c r="ME2021">
        <v>1</v>
      </c>
    </row>
    <row r="2022" spans="1:343" x14ac:dyDescent="0.2">
      <c r="A2022">
        <v>1689653040</v>
      </c>
      <c r="B2022">
        <v>2</v>
      </c>
      <c r="D2022" t="s">
        <v>330</v>
      </c>
      <c r="E2022" s="6" t="s">
        <v>11012</v>
      </c>
      <c r="L2022" t="s">
        <v>330</v>
      </c>
      <c r="M2022">
        <v>6</v>
      </c>
      <c r="U2022" t="s">
        <v>11013</v>
      </c>
      <c r="V2022" t="s">
        <v>2411</v>
      </c>
      <c r="W2022" t="s">
        <v>11014</v>
      </c>
      <c r="X2022" t="s">
        <v>469</v>
      </c>
      <c r="Y2022">
        <v>761808330</v>
      </c>
      <c r="Z2022" t="s">
        <v>336</v>
      </c>
      <c r="AA2022">
        <v>8172841489</v>
      </c>
      <c r="AB2022">
        <v>8172841042</v>
      </c>
      <c r="AC2022" t="s">
        <v>11015</v>
      </c>
      <c r="AE2022" t="s">
        <v>11014</v>
      </c>
      <c r="AF2022" t="s">
        <v>469</v>
      </c>
      <c r="AG2022">
        <v>761808330</v>
      </c>
      <c r="AH2022" t="s">
        <v>336</v>
      </c>
      <c r="AI2022">
        <v>8172841489</v>
      </c>
      <c r="AJ2022">
        <v>8172841042</v>
      </c>
      <c r="AK2022" s="1" t="d">
        <v>2006-01-13</v>
      </c>
      <c r="AL2022" s="1" t="d">
        <v>2019-05-01</v>
      </c>
      <c r="AM2022" t="str">
        <f t="shared" si="31"/>
        <v>16896</v>
      </c>
      <c r="AQ2022" t="s">
        <v>11016</v>
      </c>
      <c r="AR2022" t="s">
        <v>4516</v>
      </c>
      <c r="AS2022" t="s">
        <v>11017</v>
      </c>
      <c r="AT2022" t="s">
        <v>472</v>
      </c>
      <c r="AU2022">
        <v>8172841489</v>
      </c>
      <c r="AV2022" t="s">
        <v>396</v>
      </c>
      <c r="AY2022" t="s">
        <v>342</v>
      </c>
      <c r="AZ2022" t="s">
        <v>343</v>
      </c>
      <c r="BA2022">
        <v>2553</v>
      </c>
      <c r="BB2022" t="s">
        <v>469</v>
      </c>
      <c r="BC2022" t="s">
        <v>345</v>
      </c>
      <c r="DD2022">
        <v>2090330</v>
      </c>
      <c r="DE2022">
        <v>1</v>
      </c>
      <c r="DG2022" t="s">
        <v>398</v>
      </c>
      <c r="DH2022">
        <v>110848</v>
      </c>
      <c r="DI2022">
        <v>5</v>
      </c>
      <c r="DJ2022" t="s">
        <v>469</v>
      </c>
      <c r="KW2022" t="s">
        <v>342</v>
      </c>
      <c r="LB2022" t="s">
        <v>401</v>
      </c>
      <c r="ME2022">
        <v>1</v>
      </c>
    </row>
    <row r="2023" spans="1:343" x14ac:dyDescent="0.2">
      <c r="A2023">
        <v>1174502447</v>
      </c>
      <c r="B2023">
        <v>2</v>
      </c>
      <c r="D2023" t="s">
        <v>330</v>
      </c>
      <c r="E2023" s="6" t="s">
        <v>11018</v>
      </c>
      <c r="U2023" t="s">
        <v>11019</v>
      </c>
      <c r="W2023" t="s">
        <v>334</v>
      </c>
      <c r="X2023" t="s">
        <v>335</v>
      </c>
      <c r="Y2023">
        <v>900454005</v>
      </c>
      <c r="Z2023" t="s">
        <v>336</v>
      </c>
      <c r="AC2023" t="s">
        <v>11019</v>
      </c>
      <c r="AE2023" t="s">
        <v>334</v>
      </c>
      <c r="AF2023" t="s">
        <v>335</v>
      </c>
      <c r="AG2023">
        <v>900454005</v>
      </c>
      <c r="AH2023" t="s">
        <v>336</v>
      </c>
      <c r="AI2023">
        <v>3106701342</v>
      </c>
      <c r="AJ2023">
        <v>3106708797</v>
      </c>
      <c r="AK2023" s="1" t="d">
        <v>2006-01-13</v>
      </c>
      <c r="AL2023" s="1" t="d">
        <v>2025-09-11</v>
      </c>
      <c r="AM2023" t="str">
        <f t="shared" si="31"/>
        <v>11745</v>
      </c>
      <c r="AQ2023" t="s">
        <v>11020</v>
      </c>
      <c r="AR2023" t="s">
        <v>7662</v>
      </c>
      <c r="AT2023" t="s">
        <v>544</v>
      </c>
      <c r="AU2023">
        <v>3104863794</v>
      </c>
      <c r="AV2023" t="s">
        <v>343</v>
      </c>
      <c r="AY2023" t="s">
        <v>342</v>
      </c>
      <c r="AZ2023" t="s">
        <v>396</v>
      </c>
      <c r="BA2023" t="s">
        <v>11021</v>
      </c>
      <c r="BB2023" t="s">
        <v>335</v>
      </c>
      <c r="BC2023" t="s">
        <v>345</v>
      </c>
      <c r="DD2023">
        <v>421390</v>
      </c>
      <c r="DE2023">
        <v>5</v>
      </c>
      <c r="DF2023" t="s">
        <v>335</v>
      </c>
      <c r="DH2023">
        <v>576617</v>
      </c>
      <c r="DI2023">
        <v>1</v>
      </c>
      <c r="DK2023" t="s">
        <v>553</v>
      </c>
      <c r="KW2023" t="s">
        <v>342</v>
      </c>
      <c r="ME2023">
        <v>1</v>
      </c>
    </row>
    <row r="2024" spans="1:343" x14ac:dyDescent="0.2">
      <c r="A2024">
        <v>1063491488</v>
      </c>
      <c r="B2024">
        <v>2</v>
      </c>
      <c r="D2024" t="s">
        <v>330</v>
      </c>
      <c r="E2024" s="6" t="s">
        <v>11022</v>
      </c>
      <c r="L2024" t="s">
        <v>330</v>
      </c>
      <c r="M2024">
        <v>6</v>
      </c>
      <c r="U2024" t="s">
        <v>11023</v>
      </c>
      <c r="W2024" t="s">
        <v>10437</v>
      </c>
      <c r="X2024" t="s">
        <v>436</v>
      </c>
      <c r="Y2024">
        <v>522064701</v>
      </c>
      <c r="Z2024" t="s">
        <v>336</v>
      </c>
      <c r="AA2024">
        <v>3194466231</v>
      </c>
      <c r="AB2024">
        <v>3194463232</v>
      </c>
      <c r="AC2024" t="s">
        <v>11023</v>
      </c>
      <c r="AE2024" t="s">
        <v>10437</v>
      </c>
      <c r="AF2024" t="s">
        <v>436</v>
      </c>
      <c r="AG2024">
        <v>522064701</v>
      </c>
      <c r="AH2024" t="s">
        <v>336</v>
      </c>
      <c r="AI2024">
        <v>3194466231</v>
      </c>
      <c r="AJ2024">
        <v>3194463232</v>
      </c>
      <c r="AK2024" s="1" t="d">
        <v>2006-01-13</v>
      </c>
      <c r="AL2024" s="1" t="d">
        <v>2021-04-12</v>
      </c>
      <c r="AM2024" t="str">
        <f t="shared" si="31"/>
        <v>10634</v>
      </c>
      <c r="AQ2024" t="s">
        <v>11024</v>
      </c>
      <c r="AR2024" t="s">
        <v>4640</v>
      </c>
      <c r="AT2024" t="s">
        <v>370</v>
      </c>
      <c r="AU2024">
        <v>3194381988</v>
      </c>
      <c r="AV2024" t="s">
        <v>343</v>
      </c>
      <c r="AW2024">
        <v>694</v>
      </c>
      <c r="AX2024" t="s">
        <v>436</v>
      </c>
      <c r="AY2024" t="s">
        <v>345</v>
      </c>
      <c r="DD2024">
        <v>140756</v>
      </c>
      <c r="DE2024">
        <v>5</v>
      </c>
      <c r="DF2024" t="s">
        <v>436</v>
      </c>
      <c r="KW2024" t="s">
        <v>342</v>
      </c>
      <c r="KZ2024" t="s">
        <v>588</v>
      </c>
      <c r="LB2024" t="s">
        <v>419</v>
      </c>
      <c r="LR2024" s="1" t="d">
        <v>2021-04-12</v>
      </c>
      <c r="ME2024">
        <v>1</v>
      </c>
    </row>
    <row r="2025" spans="1:343" x14ac:dyDescent="0.2">
      <c r="A2025">
        <v>1225017643</v>
      </c>
      <c r="B2025">
        <v>2</v>
      </c>
      <c r="D2025" t="s">
        <v>330</v>
      </c>
      <c r="E2025" s="6" t="s">
        <v>11025</v>
      </c>
      <c r="L2025" t="s">
        <v>330</v>
      </c>
      <c r="M2025">
        <v>6</v>
      </c>
      <c r="U2025" t="s">
        <v>11026</v>
      </c>
      <c r="W2025" t="s">
        <v>6919</v>
      </c>
      <c r="X2025" t="s">
        <v>1054</v>
      </c>
      <c r="Y2025">
        <v>816322706</v>
      </c>
      <c r="Z2025" t="s">
        <v>336</v>
      </c>
      <c r="AA2025">
        <v>9705697676</v>
      </c>
      <c r="AB2025">
        <v>9705697677</v>
      </c>
      <c r="AC2025" t="s">
        <v>11027</v>
      </c>
      <c r="AE2025" t="s">
        <v>6919</v>
      </c>
      <c r="AF2025" t="s">
        <v>1054</v>
      </c>
      <c r="AG2025">
        <v>816326426</v>
      </c>
      <c r="AH2025" t="s">
        <v>336</v>
      </c>
      <c r="AI2025">
        <v>9705697676</v>
      </c>
      <c r="AJ2025">
        <v>9705697677</v>
      </c>
      <c r="AK2025" s="1" t="d">
        <v>2006-01-13</v>
      </c>
      <c r="AL2025" s="1" t="d">
        <v>2025-01-08</v>
      </c>
      <c r="AM2025" t="str">
        <f t="shared" si="31"/>
        <v>12250</v>
      </c>
      <c r="AQ2025" t="s">
        <v>3721</v>
      </c>
      <c r="AR2025" t="s">
        <v>1653</v>
      </c>
      <c r="AS2025" t="s">
        <v>1110</v>
      </c>
      <c r="AT2025" t="s">
        <v>11028</v>
      </c>
      <c r="AU2025">
        <v>9704797272</v>
      </c>
      <c r="AV2025" t="s">
        <v>362</v>
      </c>
      <c r="AW2025" t="s">
        <v>11029</v>
      </c>
      <c r="AX2025" t="s">
        <v>1054</v>
      </c>
      <c r="AY2025" t="s">
        <v>345</v>
      </c>
      <c r="DD2025">
        <v>3003720</v>
      </c>
      <c r="DE2025">
        <v>5</v>
      </c>
      <c r="DF2025" t="s">
        <v>1054</v>
      </c>
      <c r="DH2025">
        <v>2003237</v>
      </c>
      <c r="DI2025">
        <v>1</v>
      </c>
      <c r="DK2025" t="s">
        <v>398</v>
      </c>
      <c r="KW2025" t="s">
        <v>342</v>
      </c>
      <c r="LR2025" s="1" t="d">
        <v>2025-01-08</v>
      </c>
      <c r="ME2025">
        <v>1</v>
      </c>
    </row>
    <row r="2026" spans="1:343" x14ac:dyDescent="0.2">
      <c r="A2026">
        <v>1083693410</v>
      </c>
      <c r="B2026">
        <v>2</v>
      </c>
      <c r="D2026" t="s">
        <v>330</v>
      </c>
      <c r="E2026" s="6" t="s">
        <v>11030</v>
      </c>
      <c r="L2026" t="s">
        <v>330</v>
      </c>
      <c r="M2026">
        <v>6</v>
      </c>
      <c r="U2026" t="s">
        <v>11031</v>
      </c>
      <c r="W2026" t="s">
        <v>11032</v>
      </c>
      <c r="X2026" t="s">
        <v>436</v>
      </c>
      <c r="Y2026">
        <v>522332033</v>
      </c>
      <c r="Z2026" t="s">
        <v>336</v>
      </c>
      <c r="AA2026">
        <v>3193934944</v>
      </c>
      <c r="AB2026">
        <v>3194381094</v>
      </c>
      <c r="AC2026" t="s">
        <v>11031</v>
      </c>
      <c r="AE2026" t="s">
        <v>11032</v>
      </c>
      <c r="AF2026" t="s">
        <v>436</v>
      </c>
      <c r="AG2026">
        <v>522332033</v>
      </c>
      <c r="AH2026" t="s">
        <v>336</v>
      </c>
      <c r="AI2026">
        <v>3193934944</v>
      </c>
      <c r="AJ2026">
        <v>3193936655</v>
      </c>
      <c r="AK2026" s="1" t="d">
        <v>2006-01-13</v>
      </c>
      <c r="AL2026" s="1" t="d">
        <v>2023-12-12</v>
      </c>
      <c r="AM2026" t="str">
        <f t="shared" si="31"/>
        <v>10836</v>
      </c>
      <c r="AQ2026" t="s">
        <v>11033</v>
      </c>
      <c r="AR2026" t="s">
        <v>2102</v>
      </c>
      <c r="AT2026" t="s">
        <v>481</v>
      </c>
      <c r="AU2026">
        <v>3193934944</v>
      </c>
      <c r="AV2026" t="s">
        <v>396</v>
      </c>
      <c r="AY2026" t="s">
        <v>342</v>
      </c>
      <c r="AZ2026" t="s">
        <v>343</v>
      </c>
      <c r="BA2026">
        <v>1492</v>
      </c>
      <c r="BB2026" t="s">
        <v>436</v>
      </c>
      <c r="BC2026" t="s">
        <v>345</v>
      </c>
      <c r="DD2026">
        <v>2143902</v>
      </c>
      <c r="DE2026">
        <v>1</v>
      </c>
      <c r="DG2026" t="s">
        <v>398</v>
      </c>
      <c r="KW2026" t="s">
        <v>342</v>
      </c>
      <c r="LB2026" t="s">
        <v>419</v>
      </c>
      <c r="LR2026" s="1" t="d">
        <v>2023-12-12</v>
      </c>
      <c r="ME2026">
        <v>1</v>
      </c>
    </row>
    <row r="2027" spans="1:343" x14ac:dyDescent="0.2">
      <c r="A2027">
        <v>1245219690</v>
      </c>
      <c r="B2027">
        <v>2</v>
      </c>
      <c r="D2027" t="s">
        <v>330</v>
      </c>
      <c r="E2027" s="6" t="s">
        <v>11034</v>
      </c>
      <c r="L2027" t="s">
        <v>330</v>
      </c>
      <c r="M2027">
        <v>6</v>
      </c>
      <c r="U2027" t="s">
        <v>11035</v>
      </c>
      <c r="W2027" t="s">
        <v>1407</v>
      </c>
      <c r="X2027" t="s">
        <v>738</v>
      </c>
      <c r="Y2027">
        <v>100196332</v>
      </c>
      <c r="Z2027" t="s">
        <v>336</v>
      </c>
      <c r="AC2027" t="s">
        <v>11035</v>
      </c>
      <c r="AE2027" t="s">
        <v>1407</v>
      </c>
      <c r="AF2027" t="s">
        <v>738</v>
      </c>
      <c r="AG2027">
        <v>100196332</v>
      </c>
      <c r="AH2027" t="s">
        <v>336</v>
      </c>
      <c r="AI2027">
        <v>2122658110</v>
      </c>
      <c r="AK2027" s="1" t="d">
        <v>2006-01-13</v>
      </c>
      <c r="AL2027" s="1" t="d">
        <v>2010-08-10</v>
      </c>
      <c r="AM2027" t="str">
        <f t="shared" si="31"/>
        <v>12452</v>
      </c>
      <c r="AQ2027" t="s">
        <v>11036</v>
      </c>
      <c r="AR2027" t="s">
        <v>11037</v>
      </c>
      <c r="AT2027" t="s">
        <v>481</v>
      </c>
      <c r="AU2027">
        <v>2122658110</v>
      </c>
      <c r="AV2027" t="s">
        <v>396</v>
      </c>
      <c r="AW2027">
        <v>19519</v>
      </c>
      <c r="AX2027" t="s">
        <v>738</v>
      </c>
      <c r="AY2027" t="s">
        <v>345</v>
      </c>
      <c r="DD2027">
        <v>1028431</v>
      </c>
      <c r="DE2027">
        <v>5</v>
      </c>
      <c r="DF2027" t="s">
        <v>738</v>
      </c>
      <c r="KW2027" t="s">
        <v>342</v>
      </c>
      <c r="LB2027" t="s">
        <v>538</v>
      </c>
      <c r="ME2027">
        <v>1</v>
      </c>
    </row>
    <row r="2028" spans="1:343" x14ac:dyDescent="0.2">
      <c r="A2028">
        <v>1578542858</v>
      </c>
      <c r="B2028">
        <v>2</v>
      </c>
      <c r="D2028" t="s">
        <v>330</v>
      </c>
      <c r="E2028" s="6" t="s">
        <v>11038</v>
      </c>
      <c r="L2028" t="s">
        <v>330</v>
      </c>
      <c r="M2028">
        <v>6</v>
      </c>
      <c r="U2028" t="s">
        <v>11039</v>
      </c>
      <c r="W2028" t="s">
        <v>10944</v>
      </c>
      <c r="X2028" t="s">
        <v>387</v>
      </c>
      <c r="Y2028">
        <v>70935563</v>
      </c>
      <c r="Z2028" t="s">
        <v>336</v>
      </c>
      <c r="AA2028">
        <v>2018670615</v>
      </c>
      <c r="AC2028" t="s">
        <v>11039</v>
      </c>
      <c r="AE2028" t="s">
        <v>10944</v>
      </c>
      <c r="AF2028" t="s">
        <v>387</v>
      </c>
      <c r="AG2028">
        <v>70935563</v>
      </c>
      <c r="AH2028" t="s">
        <v>336</v>
      </c>
      <c r="AI2028">
        <v>2018670615</v>
      </c>
      <c r="AK2028" s="1" t="d">
        <v>2006-01-13</v>
      </c>
      <c r="AL2028" s="1" t="d">
        <v>2020-08-22</v>
      </c>
      <c r="AM2028" t="str">
        <f t="shared" si="31"/>
        <v>15785</v>
      </c>
      <c r="AQ2028" t="s">
        <v>11040</v>
      </c>
      <c r="AR2028" t="s">
        <v>1409</v>
      </c>
      <c r="AT2028" t="s">
        <v>10946</v>
      </c>
      <c r="AU2028">
        <v>2018670615</v>
      </c>
      <c r="AV2028" t="s">
        <v>396</v>
      </c>
      <c r="AW2028" t="s">
        <v>11041</v>
      </c>
      <c r="AX2028" t="s">
        <v>387</v>
      </c>
      <c r="AY2028" t="s">
        <v>345</v>
      </c>
      <c r="DD2028">
        <v>8060100</v>
      </c>
      <c r="DE2028">
        <v>5</v>
      </c>
      <c r="DF2028" t="s">
        <v>387</v>
      </c>
      <c r="KW2028" t="s">
        <v>342</v>
      </c>
      <c r="KZ2028" t="s">
        <v>372</v>
      </c>
      <c r="LB2028" t="s">
        <v>8148</v>
      </c>
      <c r="ME2028">
        <v>1</v>
      </c>
    </row>
    <row r="2029" spans="1:343" x14ac:dyDescent="0.2">
      <c r="A2029">
        <v>1033198379</v>
      </c>
      <c r="B2029">
        <v>2</v>
      </c>
      <c r="D2029" t="s">
        <v>330</v>
      </c>
      <c r="E2029" s="6" t="s">
        <v>11042</v>
      </c>
      <c r="L2029" t="s">
        <v>330</v>
      </c>
      <c r="M2029">
        <v>6</v>
      </c>
      <c r="U2029" t="s">
        <v>11043</v>
      </c>
      <c r="V2029" t="s">
        <v>1628</v>
      </c>
      <c r="W2029" t="s">
        <v>11044</v>
      </c>
      <c r="X2029" t="s">
        <v>469</v>
      </c>
      <c r="Y2029">
        <v>750238048</v>
      </c>
      <c r="Z2029" t="s">
        <v>336</v>
      </c>
      <c r="AA2029">
        <v>9725198475</v>
      </c>
      <c r="AB2029">
        <v>9725198477</v>
      </c>
      <c r="AC2029" t="s">
        <v>11043</v>
      </c>
      <c r="AD2029" t="s">
        <v>1628</v>
      </c>
      <c r="AE2029" t="s">
        <v>11044</v>
      </c>
      <c r="AF2029" t="s">
        <v>469</v>
      </c>
      <c r="AG2029">
        <v>750238048</v>
      </c>
      <c r="AH2029" t="s">
        <v>336</v>
      </c>
      <c r="AI2029">
        <v>9725198475</v>
      </c>
      <c r="AJ2029">
        <v>9725198477</v>
      </c>
      <c r="AK2029" s="1" t="d">
        <v>2006-01-14</v>
      </c>
      <c r="AL2029" s="1" t="d">
        <v>2014-08-11</v>
      </c>
      <c r="AM2029" t="str">
        <f t="shared" si="31"/>
        <v>10331</v>
      </c>
      <c r="AQ2029" t="s">
        <v>11045</v>
      </c>
      <c r="AR2029" t="s">
        <v>1552</v>
      </c>
      <c r="AT2029" t="s">
        <v>370</v>
      </c>
      <c r="AU2029">
        <v>9725198475</v>
      </c>
      <c r="AV2029" t="s">
        <v>371</v>
      </c>
      <c r="AY2029" t="s">
        <v>342</v>
      </c>
      <c r="AZ2029" t="s">
        <v>343</v>
      </c>
      <c r="BA2029">
        <v>25076</v>
      </c>
      <c r="BB2029" t="s">
        <v>469</v>
      </c>
      <c r="BC2029" t="s">
        <v>345</v>
      </c>
      <c r="DD2029">
        <v>145679</v>
      </c>
      <c r="DE2029">
        <v>5</v>
      </c>
      <c r="DF2029" t="s">
        <v>469</v>
      </c>
      <c r="DH2029">
        <v>2099208</v>
      </c>
      <c r="DI2029">
        <v>1</v>
      </c>
      <c r="DK2029" t="s">
        <v>398</v>
      </c>
      <c r="KW2029" t="s">
        <v>342</v>
      </c>
      <c r="LB2029" t="s">
        <v>2843</v>
      </c>
      <c r="ME2029">
        <v>1</v>
      </c>
    </row>
    <row r="2030" spans="1:343" x14ac:dyDescent="0.2">
      <c r="A2030">
        <v>1548249717</v>
      </c>
      <c r="B2030">
        <v>2</v>
      </c>
      <c r="D2030" t="s">
        <v>330</v>
      </c>
      <c r="E2030" s="6" t="s">
        <v>11046</v>
      </c>
      <c r="L2030" t="s">
        <v>330</v>
      </c>
      <c r="M2030">
        <v>6</v>
      </c>
      <c r="U2030" t="s">
        <v>11047</v>
      </c>
      <c r="W2030" t="s">
        <v>11048</v>
      </c>
      <c r="X2030" t="s">
        <v>387</v>
      </c>
      <c r="Y2030">
        <v>76411835</v>
      </c>
      <c r="Z2030" t="s">
        <v>336</v>
      </c>
      <c r="AA2030">
        <v>2013847171</v>
      </c>
      <c r="AB2030">
        <v>2013844433</v>
      </c>
      <c r="AC2030" t="s">
        <v>11047</v>
      </c>
      <c r="AE2030" t="s">
        <v>11048</v>
      </c>
      <c r="AF2030" t="s">
        <v>387</v>
      </c>
      <c r="AG2030">
        <v>76411835</v>
      </c>
      <c r="AH2030" t="s">
        <v>336</v>
      </c>
      <c r="AI2030">
        <v>2013847171</v>
      </c>
      <c r="AJ2030">
        <v>2013844433</v>
      </c>
      <c r="AK2030" s="1" t="d">
        <v>2006-01-16</v>
      </c>
      <c r="AL2030" s="1" t="d">
        <v>2016-11-18</v>
      </c>
      <c r="AM2030" t="str">
        <f t="shared" si="31"/>
        <v>15482</v>
      </c>
      <c r="AQ2030" t="s">
        <v>11049</v>
      </c>
      <c r="AR2030" t="s">
        <v>11050</v>
      </c>
      <c r="AS2030" t="s">
        <v>4356</v>
      </c>
      <c r="AT2030" t="s">
        <v>481</v>
      </c>
      <c r="AU2030">
        <v>2013847171</v>
      </c>
      <c r="AV2030" t="s">
        <v>343</v>
      </c>
      <c r="AW2030" t="s">
        <v>11051</v>
      </c>
      <c r="AX2030" t="s">
        <v>387</v>
      </c>
      <c r="AY2030" t="s">
        <v>345</v>
      </c>
      <c r="DD2030">
        <v>3134210</v>
      </c>
      <c r="DE2030">
        <v>1</v>
      </c>
      <c r="DG2030" t="s">
        <v>382</v>
      </c>
      <c r="DH2030">
        <v>5406307</v>
      </c>
      <c r="DI2030">
        <v>5</v>
      </c>
      <c r="DJ2030" t="s">
        <v>387</v>
      </c>
      <c r="KW2030" t="s">
        <v>342</v>
      </c>
      <c r="KZ2030" t="s">
        <v>372</v>
      </c>
      <c r="LA2030" t="s">
        <v>675</v>
      </c>
      <c r="LB2030" t="s">
        <v>419</v>
      </c>
      <c r="ME2030">
        <v>1</v>
      </c>
    </row>
    <row r="2031" spans="1:343" x14ac:dyDescent="0.2">
      <c r="A2031">
        <v>1356320584</v>
      </c>
      <c r="B2031">
        <v>2</v>
      </c>
      <c r="D2031" t="s">
        <v>330</v>
      </c>
      <c r="E2031" s="6" t="s">
        <v>11052</v>
      </c>
      <c r="U2031" t="s">
        <v>11053</v>
      </c>
      <c r="W2031" t="s">
        <v>11054</v>
      </c>
      <c r="X2031" t="s">
        <v>861</v>
      </c>
      <c r="Y2031">
        <v>828013630</v>
      </c>
      <c r="Z2031" t="s">
        <v>336</v>
      </c>
      <c r="AA2031">
        <v>3076723741</v>
      </c>
      <c r="AB2031">
        <v>3076740563</v>
      </c>
      <c r="AC2031" t="s">
        <v>11053</v>
      </c>
      <c r="AE2031" t="s">
        <v>11054</v>
      </c>
      <c r="AF2031" t="s">
        <v>861</v>
      </c>
      <c r="AG2031">
        <v>828013630</v>
      </c>
      <c r="AH2031" t="s">
        <v>336</v>
      </c>
      <c r="AI2031">
        <v>3076723741</v>
      </c>
      <c r="AJ2031">
        <v>3076740563</v>
      </c>
      <c r="AK2031" s="1" t="d">
        <v>2006-01-16</v>
      </c>
      <c r="AL2031" s="1" t="d">
        <v>2020-08-22</v>
      </c>
      <c r="AM2031" t="str">
        <f t="shared" si="31"/>
        <v>13563</v>
      </c>
      <c r="AQ2031" t="s">
        <v>11055</v>
      </c>
      <c r="AR2031" t="s">
        <v>2077</v>
      </c>
      <c r="AT2031" t="s">
        <v>370</v>
      </c>
      <c r="AU2031">
        <v>3076723741</v>
      </c>
      <c r="AV2031" t="s">
        <v>396</v>
      </c>
      <c r="AW2031">
        <v>5282801</v>
      </c>
      <c r="AX2031" t="s">
        <v>861</v>
      </c>
      <c r="AY2031" t="s">
        <v>345</v>
      </c>
      <c r="DD2031">
        <v>211003</v>
      </c>
      <c r="DE2031">
        <v>5</v>
      </c>
      <c r="DF2031" t="s">
        <v>438</v>
      </c>
      <c r="KW2031" t="s">
        <v>342</v>
      </c>
      <c r="KZ2031" t="s">
        <v>568</v>
      </c>
      <c r="LB2031" t="s">
        <v>401</v>
      </c>
      <c r="ME2031">
        <v>1</v>
      </c>
    </row>
    <row r="2032" spans="1:343" x14ac:dyDescent="0.2">
      <c r="A2032">
        <v>1841279932</v>
      </c>
      <c r="B2032">
        <v>2</v>
      </c>
      <c r="D2032" t="s">
        <v>330</v>
      </c>
      <c r="E2032" s="6" t="s">
        <v>11012</v>
      </c>
      <c r="L2032" t="s">
        <v>330</v>
      </c>
      <c r="M2032">
        <v>6</v>
      </c>
      <c r="U2032" t="s">
        <v>11056</v>
      </c>
      <c r="W2032" t="s">
        <v>11014</v>
      </c>
      <c r="X2032" t="s">
        <v>469</v>
      </c>
      <c r="Y2032">
        <v>761808330</v>
      </c>
      <c r="Z2032" t="s">
        <v>336</v>
      </c>
      <c r="AA2032">
        <v>8172841926</v>
      </c>
      <c r="AB2032">
        <v>8175890908</v>
      </c>
      <c r="AC2032" t="s">
        <v>11056</v>
      </c>
      <c r="AE2032" t="s">
        <v>11014</v>
      </c>
      <c r="AF2032" t="s">
        <v>469</v>
      </c>
      <c r="AG2032">
        <v>761808330</v>
      </c>
      <c r="AH2032" t="s">
        <v>336</v>
      </c>
      <c r="AI2032">
        <v>8172841926</v>
      </c>
      <c r="AJ2032">
        <v>8175890908</v>
      </c>
      <c r="AK2032" s="1" t="d">
        <v>2006-01-17</v>
      </c>
      <c r="AL2032" s="1" t="d">
        <v>2019-05-01</v>
      </c>
      <c r="AM2032" t="str">
        <f t="shared" si="31"/>
        <v>18412</v>
      </c>
      <c r="AQ2032" t="s">
        <v>11016</v>
      </c>
      <c r="AR2032" t="s">
        <v>4516</v>
      </c>
      <c r="AS2032" t="s">
        <v>11017</v>
      </c>
      <c r="AT2032" t="s">
        <v>472</v>
      </c>
      <c r="AU2032">
        <v>8172841926</v>
      </c>
      <c r="AV2032" t="s">
        <v>396</v>
      </c>
      <c r="AY2032" t="s">
        <v>342</v>
      </c>
      <c r="AZ2032" t="s">
        <v>371</v>
      </c>
      <c r="BA2032">
        <v>16132</v>
      </c>
      <c r="BB2032" t="s">
        <v>469</v>
      </c>
      <c r="BC2032" t="s">
        <v>345</v>
      </c>
      <c r="DD2032">
        <v>2104425</v>
      </c>
      <c r="DE2032">
        <v>1</v>
      </c>
      <c r="DG2032" t="s">
        <v>398</v>
      </c>
      <c r="DH2032">
        <v>145073</v>
      </c>
      <c r="DI2032">
        <v>5</v>
      </c>
      <c r="DJ2032" t="s">
        <v>469</v>
      </c>
      <c r="KW2032" t="s">
        <v>342</v>
      </c>
      <c r="LB2032" t="s">
        <v>401</v>
      </c>
      <c r="ME2032">
        <v>1</v>
      </c>
    </row>
    <row r="2033" spans="1:343" x14ac:dyDescent="0.2">
      <c r="A2033">
        <v>1912986001</v>
      </c>
      <c r="B2033">
        <v>2</v>
      </c>
      <c r="D2033" t="s">
        <v>330</v>
      </c>
      <c r="E2033" s="6" t="s">
        <v>11057</v>
      </c>
      <c r="L2033" t="s">
        <v>330</v>
      </c>
      <c r="M2033">
        <v>6</v>
      </c>
      <c r="U2033" t="s">
        <v>11058</v>
      </c>
      <c r="W2033" t="s">
        <v>2242</v>
      </c>
      <c r="X2033" t="s">
        <v>967</v>
      </c>
      <c r="Y2033">
        <v>27893</v>
      </c>
      <c r="Z2033" t="s">
        <v>336</v>
      </c>
      <c r="AA2033">
        <v>2522371188</v>
      </c>
      <c r="AB2033">
        <v>2522061990</v>
      </c>
      <c r="AC2033" t="s">
        <v>11058</v>
      </c>
      <c r="AE2033" t="s">
        <v>2242</v>
      </c>
      <c r="AF2033" t="s">
        <v>967</v>
      </c>
      <c r="AG2033">
        <v>27893</v>
      </c>
      <c r="AH2033" t="s">
        <v>336</v>
      </c>
      <c r="AI2033">
        <v>2522371188</v>
      </c>
      <c r="AJ2033">
        <v>2522061990</v>
      </c>
      <c r="AK2033" s="1" t="d">
        <v>2006-01-17</v>
      </c>
      <c r="AL2033" s="1" t="d">
        <v>2018-05-24</v>
      </c>
      <c r="AM2033" t="str">
        <f t="shared" si="31"/>
        <v>19129</v>
      </c>
      <c r="AQ2033" t="s">
        <v>1376</v>
      </c>
      <c r="AR2033" t="s">
        <v>984</v>
      </c>
      <c r="AS2033" t="s">
        <v>4950</v>
      </c>
      <c r="AT2033" t="s">
        <v>481</v>
      </c>
      <c r="AU2033">
        <v>2522371188</v>
      </c>
      <c r="AV2033" t="s">
        <v>396</v>
      </c>
      <c r="AW2033">
        <v>4464</v>
      </c>
      <c r="AX2033" t="s">
        <v>967</v>
      </c>
      <c r="AY2033" t="s">
        <v>345</v>
      </c>
      <c r="DD2033">
        <v>3401697</v>
      </c>
      <c r="DE2033">
        <v>1</v>
      </c>
      <c r="DF2033" t="s">
        <v>967</v>
      </c>
      <c r="DG2033" t="s">
        <v>11059</v>
      </c>
      <c r="DH2033">
        <v>985317</v>
      </c>
      <c r="DI2033">
        <v>5</v>
      </c>
      <c r="DJ2033" t="s">
        <v>967</v>
      </c>
      <c r="DL2033" t="s">
        <v>11060</v>
      </c>
      <c r="DM2033">
        <v>1</v>
      </c>
      <c r="DN2033" t="s">
        <v>967</v>
      </c>
      <c r="DO2033" t="s">
        <v>11061</v>
      </c>
      <c r="KW2033" t="s">
        <v>342</v>
      </c>
      <c r="KZ2033" t="s">
        <v>372</v>
      </c>
      <c r="LA2033" t="s">
        <v>842</v>
      </c>
      <c r="LB2033" t="s">
        <v>401</v>
      </c>
      <c r="ME2033">
        <v>1</v>
      </c>
    </row>
    <row r="2034" spans="1:343" x14ac:dyDescent="0.2">
      <c r="A2034">
        <v>1154300267</v>
      </c>
      <c r="B2034">
        <v>2</v>
      </c>
      <c r="D2034" t="s">
        <v>330</v>
      </c>
      <c r="E2034" s="6" t="s">
        <v>11062</v>
      </c>
      <c r="L2034" t="s">
        <v>330</v>
      </c>
      <c r="M2034">
        <v>6</v>
      </c>
      <c r="U2034" t="s">
        <v>11063</v>
      </c>
      <c r="V2034" t="s">
        <v>11064</v>
      </c>
      <c r="W2034" t="s">
        <v>5122</v>
      </c>
      <c r="X2034" t="s">
        <v>487</v>
      </c>
      <c r="Y2034">
        <v>483011318</v>
      </c>
      <c r="Z2034" t="s">
        <v>336</v>
      </c>
      <c r="AA2034">
        <v>2485465500</v>
      </c>
      <c r="AC2034" t="s">
        <v>11065</v>
      </c>
      <c r="AE2034" t="s">
        <v>11066</v>
      </c>
      <c r="AF2034" t="s">
        <v>487</v>
      </c>
      <c r="AG2034">
        <v>480302817</v>
      </c>
      <c r="AH2034" t="s">
        <v>336</v>
      </c>
      <c r="AI2034">
        <v>2485465500</v>
      </c>
      <c r="AJ2034">
        <v>2485468979</v>
      </c>
      <c r="AK2034" s="1" t="d">
        <v>2006-01-17</v>
      </c>
      <c r="AL2034" s="1" t="d">
        <v>2021-03-15</v>
      </c>
      <c r="AM2034" t="str">
        <f t="shared" si="31"/>
        <v>11543</v>
      </c>
      <c r="AQ2034" t="s">
        <v>11067</v>
      </c>
      <c r="AR2034" t="s">
        <v>2854</v>
      </c>
      <c r="AS2034" t="s">
        <v>1601</v>
      </c>
      <c r="AT2034" t="s">
        <v>5391</v>
      </c>
      <c r="AU2034">
        <v>2489659252</v>
      </c>
      <c r="AV2034" t="s">
        <v>396</v>
      </c>
      <c r="AY2034" t="s">
        <v>342</v>
      </c>
      <c r="AZ2034" t="s">
        <v>343</v>
      </c>
      <c r="BC2034" t="s">
        <v>342</v>
      </c>
      <c r="BD2034" t="s">
        <v>371</v>
      </c>
      <c r="BE2034">
        <v>5301006677</v>
      </c>
      <c r="BF2034" t="s">
        <v>487</v>
      </c>
      <c r="BG2034" t="s">
        <v>345</v>
      </c>
      <c r="DD2034">
        <v>2044069</v>
      </c>
      <c r="DE2034">
        <v>1</v>
      </c>
      <c r="DG2034" t="s">
        <v>398</v>
      </c>
      <c r="DH2034">
        <v>4857767</v>
      </c>
      <c r="DI2034">
        <v>5</v>
      </c>
      <c r="DJ2034" t="s">
        <v>487</v>
      </c>
      <c r="KW2034" t="s">
        <v>342</v>
      </c>
      <c r="LR2034" s="1" t="d">
        <v>2021-03-15</v>
      </c>
      <c r="ME2034">
        <v>1</v>
      </c>
    </row>
    <row r="2035" spans="1:343" x14ac:dyDescent="0.2">
      <c r="A2035">
        <v>1952380065</v>
      </c>
      <c r="B2035">
        <v>2</v>
      </c>
      <c r="D2035" t="s">
        <v>330</v>
      </c>
      <c r="E2035" s="6" t="s">
        <v>11068</v>
      </c>
      <c r="L2035" t="s">
        <v>330</v>
      </c>
      <c r="M2035">
        <v>6</v>
      </c>
      <c r="U2035" t="s">
        <v>11063</v>
      </c>
      <c r="V2035" t="s">
        <v>11069</v>
      </c>
      <c r="W2035" t="s">
        <v>5122</v>
      </c>
      <c r="X2035" t="s">
        <v>487</v>
      </c>
      <c r="Y2035">
        <v>483011318</v>
      </c>
      <c r="Z2035" t="s">
        <v>336</v>
      </c>
      <c r="AA2035">
        <v>5862744332</v>
      </c>
      <c r="AB2035">
        <v>5862744828</v>
      </c>
      <c r="AC2035" t="s">
        <v>11070</v>
      </c>
      <c r="AE2035" t="s">
        <v>11071</v>
      </c>
      <c r="AF2035" t="s">
        <v>487</v>
      </c>
      <c r="AG2035">
        <v>483122302</v>
      </c>
      <c r="AH2035" t="s">
        <v>336</v>
      </c>
      <c r="AI2035">
        <v>5862744332</v>
      </c>
      <c r="AJ2035">
        <v>5862744828</v>
      </c>
      <c r="AK2035" s="1" t="d">
        <v>2006-01-17</v>
      </c>
      <c r="AL2035" s="1" t="d">
        <v>2021-03-12</v>
      </c>
      <c r="AM2035" t="str">
        <f t="shared" si="31"/>
        <v>19523</v>
      </c>
      <c r="AQ2035" t="s">
        <v>11072</v>
      </c>
      <c r="AR2035" t="s">
        <v>575</v>
      </c>
      <c r="AS2035" t="s">
        <v>11073</v>
      </c>
      <c r="AT2035" t="s">
        <v>3613</v>
      </c>
      <c r="AU2035">
        <v>2485465500</v>
      </c>
      <c r="AV2035" t="s">
        <v>396</v>
      </c>
      <c r="AY2035" t="s">
        <v>342</v>
      </c>
      <c r="AZ2035" t="s">
        <v>343</v>
      </c>
      <c r="BA2035">
        <v>5301003121</v>
      </c>
      <c r="BB2035" t="s">
        <v>487</v>
      </c>
      <c r="BC2035" t="s">
        <v>345</v>
      </c>
      <c r="DD2035">
        <v>2318598</v>
      </c>
      <c r="DE2035">
        <v>5</v>
      </c>
      <c r="DF2035" t="s">
        <v>487</v>
      </c>
      <c r="DH2035">
        <v>2040962</v>
      </c>
      <c r="DI2035">
        <v>1</v>
      </c>
      <c r="DK2035" t="s">
        <v>398</v>
      </c>
      <c r="DL2035">
        <v>4845265</v>
      </c>
      <c r="DM2035">
        <v>5</v>
      </c>
      <c r="DN2035" t="s">
        <v>487</v>
      </c>
      <c r="KW2035" t="s">
        <v>342</v>
      </c>
      <c r="LR2035" s="1" t="d">
        <v>2021-03-12</v>
      </c>
      <c r="ME2035">
        <v>1</v>
      </c>
    </row>
    <row r="2036" spans="1:343" x14ac:dyDescent="0.2">
      <c r="A2036">
        <v>1699755637</v>
      </c>
      <c r="B2036">
        <v>2</v>
      </c>
      <c r="D2036" t="s">
        <v>330</v>
      </c>
      <c r="E2036" s="6" t="s">
        <v>11074</v>
      </c>
      <c r="U2036" t="s">
        <v>11075</v>
      </c>
      <c r="W2036" t="s">
        <v>334</v>
      </c>
      <c r="X2036" t="s">
        <v>335</v>
      </c>
      <c r="Y2036">
        <v>900276076</v>
      </c>
      <c r="Z2036" t="s">
        <v>336</v>
      </c>
      <c r="AA2036">
        <v>2134132343</v>
      </c>
      <c r="AB2036">
        <v>3239135820</v>
      </c>
      <c r="AC2036" t="s">
        <v>11075</v>
      </c>
      <c r="AE2036" t="s">
        <v>334</v>
      </c>
      <c r="AF2036" t="s">
        <v>335</v>
      </c>
      <c r="AG2036">
        <v>900276076</v>
      </c>
      <c r="AH2036" t="s">
        <v>336</v>
      </c>
      <c r="AI2036">
        <v>3239135801</v>
      </c>
      <c r="AJ2036">
        <v>3239135820</v>
      </c>
      <c r="AK2036" s="1" t="d">
        <v>2006-01-17</v>
      </c>
      <c r="AL2036" s="1" t="d">
        <v>2020-08-22</v>
      </c>
      <c r="AM2036" t="str">
        <f t="shared" si="31"/>
        <v>16997</v>
      </c>
      <c r="AQ2036" t="s">
        <v>3499</v>
      </c>
      <c r="AR2036" t="s">
        <v>801</v>
      </c>
      <c r="AS2036" t="s">
        <v>662</v>
      </c>
      <c r="AT2036" t="s">
        <v>481</v>
      </c>
      <c r="AU2036">
        <v>2134132343</v>
      </c>
      <c r="AV2036" t="s">
        <v>396</v>
      </c>
      <c r="AW2036" t="s">
        <v>11076</v>
      </c>
      <c r="AX2036" t="s">
        <v>335</v>
      </c>
      <c r="AY2036" t="s">
        <v>345</v>
      </c>
      <c r="DD2036">
        <v>565905</v>
      </c>
      <c r="DE2036">
        <v>1</v>
      </c>
      <c r="DF2036" t="s">
        <v>335</v>
      </c>
      <c r="DG2036" t="s">
        <v>615</v>
      </c>
      <c r="DH2036" t="s">
        <v>11077</v>
      </c>
      <c r="DI2036">
        <v>5</v>
      </c>
      <c r="DJ2036" t="s">
        <v>335</v>
      </c>
      <c r="KW2036" t="s">
        <v>342</v>
      </c>
      <c r="LB2036" t="s">
        <v>401</v>
      </c>
      <c r="ME2036">
        <v>1</v>
      </c>
    </row>
    <row r="2037" spans="1:343" x14ac:dyDescent="0.2">
      <c r="A2037">
        <v>1275513178</v>
      </c>
      <c r="B2037">
        <v>2</v>
      </c>
      <c r="D2037" t="s">
        <v>330</v>
      </c>
      <c r="E2037" s="6" t="s">
        <v>11078</v>
      </c>
      <c r="U2037" t="s">
        <v>11079</v>
      </c>
      <c r="W2037" t="s">
        <v>3043</v>
      </c>
      <c r="X2037" t="s">
        <v>451</v>
      </c>
      <c r="Y2037">
        <v>891022229</v>
      </c>
      <c r="Z2037" t="s">
        <v>336</v>
      </c>
      <c r="AA2037">
        <v>7023843784</v>
      </c>
      <c r="AB2037">
        <v>7023843796</v>
      </c>
      <c r="AC2037" t="s">
        <v>11079</v>
      </c>
      <c r="AE2037" t="s">
        <v>3043</v>
      </c>
      <c r="AF2037" t="s">
        <v>451</v>
      </c>
      <c r="AG2037">
        <v>891022232</v>
      </c>
      <c r="AH2037" t="s">
        <v>336</v>
      </c>
      <c r="AI2037">
        <v>7023843784</v>
      </c>
      <c r="AJ2037">
        <v>7023843796</v>
      </c>
      <c r="AK2037" s="1" t="d">
        <v>2006-01-18</v>
      </c>
      <c r="AL2037" s="1" t="d">
        <v>2020-08-22</v>
      </c>
      <c r="AM2037" t="str">
        <f t="shared" si="31"/>
        <v>12755</v>
      </c>
      <c r="AQ2037" t="s">
        <v>2070</v>
      </c>
      <c r="AR2037" t="s">
        <v>369</v>
      </c>
      <c r="AT2037" t="s">
        <v>1085</v>
      </c>
      <c r="AU2037">
        <v>7023843784</v>
      </c>
      <c r="AV2037" t="s">
        <v>396</v>
      </c>
      <c r="AW2037">
        <v>650</v>
      </c>
      <c r="AX2037" t="s">
        <v>451</v>
      </c>
      <c r="AY2037" t="s">
        <v>345</v>
      </c>
      <c r="KW2037" t="s">
        <v>342</v>
      </c>
      <c r="KZ2037" t="s">
        <v>372</v>
      </c>
      <c r="ME2037">
        <v>1</v>
      </c>
    </row>
    <row r="2038" spans="1:343" x14ac:dyDescent="0.2">
      <c r="A2038">
        <v>1124008933</v>
      </c>
      <c r="B2038">
        <v>2</v>
      </c>
      <c r="D2038" t="s">
        <v>330</v>
      </c>
      <c r="E2038" s="6" t="s">
        <v>11080</v>
      </c>
      <c r="U2038" t="s">
        <v>11081</v>
      </c>
      <c r="W2038" t="s">
        <v>8574</v>
      </c>
      <c r="X2038" t="s">
        <v>967</v>
      </c>
      <c r="Y2038">
        <v>286382401</v>
      </c>
      <c r="Z2038" t="s">
        <v>336</v>
      </c>
      <c r="AA2038">
        <v>8287260901</v>
      </c>
      <c r="AB2038">
        <v>8287260436</v>
      </c>
      <c r="AC2038" t="s">
        <v>11081</v>
      </c>
      <c r="AE2038" t="s">
        <v>8574</v>
      </c>
      <c r="AF2038" t="s">
        <v>967</v>
      </c>
      <c r="AG2038">
        <v>286382401</v>
      </c>
      <c r="AH2038" t="s">
        <v>336</v>
      </c>
      <c r="AI2038">
        <v>8287260901</v>
      </c>
      <c r="AJ2038">
        <v>8287260436</v>
      </c>
      <c r="AK2038" s="1" t="d">
        <v>2006-01-18</v>
      </c>
      <c r="AL2038" s="1" t="d">
        <v>2020-08-22</v>
      </c>
      <c r="AM2038" t="str">
        <f t="shared" si="31"/>
        <v>11240</v>
      </c>
      <c r="AQ2038" t="s">
        <v>742</v>
      </c>
      <c r="AR2038" t="s">
        <v>914</v>
      </c>
      <c r="AS2038" t="s">
        <v>943</v>
      </c>
      <c r="AT2038" t="s">
        <v>390</v>
      </c>
      <c r="AU2038">
        <v>8287260901</v>
      </c>
      <c r="AV2038" t="s">
        <v>391</v>
      </c>
      <c r="AY2038" t="s">
        <v>345</v>
      </c>
      <c r="KW2038" t="s">
        <v>342</v>
      </c>
      <c r="KZ2038" t="s">
        <v>372</v>
      </c>
      <c r="LB2038" t="s">
        <v>11082</v>
      </c>
      <c r="ME2038">
        <v>1</v>
      </c>
    </row>
    <row r="2039" spans="1:343" x14ac:dyDescent="0.2">
      <c r="A2039">
        <v>1588644348</v>
      </c>
      <c r="B2039">
        <v>2</v>
      </c>
      <c r="D2039" t="s">
        <v>330</v>
      </c>
      <c r="E2039" s="6" t="s">
        <v>11083</v>
      </c>
      <c r="L2039" t="s">
        <v>330</v>
      </c>
      <c r="M2039">
        <v>6</v>
      </c>
      <c r="U2039" t="s">
        <v>11084</v>
      </c>
      <c r="W2039" t="s">
        <v>355</v>
      </c>
      <c r="X2039" t="s">
        <v>356</v>
      </c>
      <c r="Y2039">
        <v>381202177</v>
      </c>
      <c r="Z2039" t="s">
        <v>336</v>
      </c>
      <c r="AA2039">
        <v>6626286611</v>
      </c>
      <c r="AB2039">
        <v>6626286610</v>
      </c>
      <c r="AC2039" t="s">
        <v>11085</v>
      </c>
      <c r="AE2039" t="s">
        <v>11086</v>
      </c>
      <c r="AF2039" t="s">
        <v>633</v>
      </c>
      <c r="AG2039">
        <v>389169690</v>
      </c>
      <c r="AH2039" t="s">
        <v>336</v>
      </c>
      <c r="AI2039">
        <v>6626286611</v>
      </c>
      <c r="AJ2039">
        <v>6626286610</v>
      </c>
      <c r="AK2039" s="1" t="d">
        <v>2006-01-18</v>
      </c>
      <c r="AL2039" s="1" t="d">
        <v>2023-06-14</v>
      </c>
      <c r="AM2039" t="str">
        <f t="shared" si="31"/>
        <v>15886</v>
      </c>
      <c r="AQ2039" t="s">
        <v>11087</v>
      </c>
      <c r="AR2039" t="s">
        <v>1022</v>
      </c>
      <c r="AS2039" t="s">
        <v>749</v>
      </c>
      <c r="AT2039" t="s">
        <v>11088</v>
      </c>
      <c r="AU2039">
        <v>9012275233</v>
      </c>
      <c r="AV2039" t="s">
        <v>371</v>
      </c>
      <c r="AY2039" t="s">
        <v>342</v>
      </c>
      <c r="AZ2039" t="s">
        <v>343</v>
      </c>
      <c r="BC2039" t="s">
        <v>342</v>
      </c>
      <c r="BD2039" t="s">
        <v>492</v>
      </c>
      <c r="BG2039" t="s">
        <v>342</v>
      </c>
      <c r="BH2039" t="s">
        <v>396</v>
      </c>
      <c r="BI2039" t="s">
        <v>11089</v>
      </c>
      <c r="BJ2039" t="s">
        <v>633</v>
      </c>
      <c r="BK2039" t="s">
        <v>345</v>
      </c>
      <c r="DD2039">
        <v>2169530</v>
      </c>
      <c r="DE2039">
        <v>1</v>
      </c>
      <c r="DG2039" t="s">
        <v>398</v>
      </c>
      <c r="KW2039" t="s">
        <v>345</v>
      </c>
      <c r="KX2039" t="s">
        <v>11090</v>
      </c>
      <c r="KY2039" t="s">
        <v>330</v>
      </c>
      <c r="LR2039" s="1" t="d">
        <v>2023-06-14</v>
      </c>
      <c r="ME2039">
        <v>1</v>
      </c>
    </row>
    <row r="2040" spans="1:343" x14ac:dyDescent="0.2">
      <c r="A2040">
        <v>1982684890</v>
      </c>
      <c r="B2040">
        <v>2</v>
      </c>
      <c r="D2040" t="s">
        <v>330</v>
      </c>
      <c r="E2040" s="6" t="s">
        <v>11091</v>
      </c>
      <c r="L2040" t="s">
        <v>330</v>
      </c>
      <c r="M2040">
        <v>6</v>
      </c>
      <c r="U2040" t="s">
        <v>11092</v>
      </c>
      <c r="W2040" t="s">
        <v>11093</v>
      </c>
      <c r="X2040" t="s">
        <v>878</v>
      </c>
      <c r="Y2040">
        <v>68012530</v>
      </c>
      <c r="Z2040" t="s">
        <v>336</v>
      </c>
      <c r="AC2040" t="s">
        <v>11092</v>
      </c>
      <c r="AE2040" t="s">
        <v>11093</v>
      </c>
      <c r="AF2040" t="s">
        <v>878</v>
      </c>
      <c r="AG2040">
        <v>68012530</v>
      </c>
      <c r="AH2040" t="s">
        <v>336</v>
      </c>
      <c r="AI2040">
        <v>2037440945</v>
      </c>
      <c r="AJ2040">
        <v>2037904169</v>
      </c>
      <c r="AK2040" s="1" t="d">
        <v>2006-01-18</v>
      </c>
      <c r="AL2040" s="1" t="d">
        <v>2025-09-11</v>
      </c>
      <c r="AM2040" t="str">
        <f t="shared" si="31"/>
        <v>19826</v>
      </c>
      <c r="AQ2040" t="s">
        <v>11094</v>
      </c>
      <c r="AR2040" t="s">
        <v>864</v>
      </c>
      <c r="AT2040" t="s">
        <v>481</v>
      </c>
      <c r="AU2040">
        <v>2032440945</v>
      </c>
      <c r="AV2040" t="s">
        <v>343</v>
      </c>
      <c r="AY2040" t="s">
        <v>342</v>
      </c>
      <c r="AZ2040" t="s">
        <v>396</v>
      </c>
      <c r="BA2040">
        <v>85</v>
      </c>
      <c r="BB2040" t="s">
        <v>878</v>
      </c>
      <c r="BC2040" t="s">
        <v>345</v>
      </c>
      <c r="DD2040">
        <v>702844</v>
      </c>
      <c r="DE2040">
        <v>1</v>
      </c>
      <c r="DG2040" t="s">
        <v>553</v>
      </c>
      <c r="KW2040" t="s">
        <v>342</v>
      </c>
      <c r="ME2040">
        <v>1</v>
      </c>
    </row>
    <row r="2041" spans="1:343" x14ac:dyDescent="0.2">
      <c r="A2041">
        <v>1023098803</v>
      </c>
      <c r="B2041">
        <v>2</v>
      </c>
      <c r="D2041" t="s">
        <v>330</v>
      </c>
      <c r="E2041" s="6" t="s">
        <v>11095</v>
      </c>
      <c r="L2041" t="s">
        <v>330</v>
      </c>
      <c r="M2041">
        <v>6</v>
      </c>
      <c r="U2041" t="s">
        <v>2419</v>
      </c>
      <c r="V2041" t="s">
        <v>1549</v>
      </c>
      <c r="W2041" t="s">
        <v>2420</v>
      </c>
      <c r="X2041" t="s">
        <v>423</v>
      </c>
      <c r="Y2041">
        <v>349724160</v>
      </c>
      <c r="Z2041" t="s">
        <v>336</v>
      </c>
      <c r="AA2041">
        <v>8637631339</v>
      </c>
      <c r="AB2041">
        <v>8637631487</v>
      </c>
      <c r="AC2041" t="s">
        <v>2419</v>
      </c>
      <c r="AD2041" t="s">
        <v>1549</v>
      </c>
      <c r="AE2041" t="s">
        <v>2420</v>
      </c>
      <c r="AF2041" t="s">
        <v>423</v>
      </c>
      <c r="AG2041">
        <v>349724160</v>
      </c>
      <c r="AH2041" t="s">
        <v>336</v>
      </c>
      <c r="AI2041">
        <v>8637631339</v>
      </c>
      <c r="AJ2041">
        <v>8637631487</v>
      </c>
      <c r="AK2041" s="1" t="d">
        <v>2006-01-18</v>
      </c>
      <c r="AL2041" s="1" t="d">
        <v>2009-10-09</v>
      </c>
      <c r="AM2041" t="str">
        <f t="shared" si="31"/>
        <v>10230</v>
      </c>
      <c r="AQ2041" t="s">
        <v>2421</v>
      </c>
      <c r="AR2041" t="s">
        <v>871</v>
      </c>
      <c r="AT2041" t="s">
        <v>11096</v>
      </c>
      <c r="AU2041">
        <v>8636344002</v>
      </c>
      <c r="AV2041" t="s">
        <v>492</v>
      </c>
      <c r="AY2041" t="s">
        <v>342</v>
      </c>
      <c r="AZ2041" t="s">
        <v>1705</v>
      </c>
      <c r="BC2041" t="s">
        <v>342</v>
      </c>
      <c r="BD2041" t="s">
        <v>371</v>
      </c>
      <c r="BE2041" t="s">
        <v>11097</v>
      </c>
      <c r="BF2041" t="s">
        <v>423</v>
      </c>
      <c r="BG2041" t="s">
        <v>345</v>
      </c>
      <c r="DD2041">
        <v>31557500</v>
      </c>
      <c r="DE2041">
        <v>5</v>
      </c>
      <c r="DF2041" t="s">
        <v>423</v>
      </c>
      <c r="DH2041">
        <v>1096785</v>
      </c>
      <c r="DI2041">
        <v>1</v>
      </c>
      <c r="DK2041" t="s">
        <v>382</v>
      </c>
      <c r="KW2041" t="s">
        <v>342</v>
      </c>
      <c r="LB2041" t="s">
        <v>11098</v>
      </c>
      <c r="ME2041">
        <v>1</v>
      </c>
    </row>
    <row r="2042" spans="1:343" x14ac:dyDescent="0.2">
      <c r="A2042">
        <v>1508846056</v>
      </c>
      <c r="B2042">
        <v>2</v>
      </c>
      <c r="D2042" t="s">
        <v>330</v>
      </c>
      <c r="E2042" s="6" t="s">
        <v>11099</v>
      </c>
      <c r="U2042" t="s">
        <v>11100</v>
      </c>
      <c r="W2042" t="s">
        <v>513</v>
      </c>
      <c r="X2042" t="s">
        <v>469</v>
      </c>
      <c r="Y2042">
        <v>770281606</v>
      </c>
      <c r="Z2042" t="s">
        <v>336</v>
      </c>
      <c r="AA2042">
        <v>7136351441</v>
      </c>
      <c r="AB2042">
        <v>7136356810</v>
      </c>
      <c r="AC2042" t="s">
        <v>11100</v>
      </c>
      <c r="AE2042" t="s">
        <v>513</v>
      </c>
      <c r="AF2042" t="s">
        <v>469</v>
      </c>
      <c r="AG2042">
        <v>770281606</v>
      </c>
      <c r="AH2042" t="s">
        <v>336</v>
      </c>
      <c r="AI2042">
        <v>7136351441</v>
      </c>
      <c r="AJ2042">
        <v>7136356810</v>
      </c>
      <c r="AK2042" s="1" t="d">
        <v>2006-01-19</v>
      </c>
      <c r="AL2042" s="1" t="d">
        <v>2008-11-18</v>
      </c>
      <c r="AM2042" t="str">
        <f t="shared" si="31"/>
        <v>15088</v>
      </c>
      <c r="AQ2042" t="s">
        <v>4304</v>
      </c>
      <c r="AR2042" t="s">
        <v>839</v>
      </c>
      <c r="AT2042" t="s">
        <v>552</v>
      </c>
      <c r="AU2042">
        <v>7136351441</v>
      </c>
      <c r="AV2042" t="s">
        <v>396</v>
      </c>
      <c r="AW2042">
        <v>11495</v>
      </c>
      <c r="AX2042" t="s">
        <v>469</v>
      </c>
      <c r="AY2042" t="s">
        <v>345</v>
      </c>
      <c r="DD2042">
        <v>142918</v>
      </c>
      <c r="DE2042">
        <v>5</v>
      </c>
      <c r="DF2042" t="s">
        <v>469</v>
      </c>
      <c r="KW2042" t="s">
        <v>342</v>
      </c>
      <c r="KZ2042" t="s">
        <v>372</v>
      </c>
      <c r="LB2042" t="s">
        <v>538</v>
      </c>
      <c r="ME2042">
        <v>1</v>
      </c>
    </row>
    <row r="2043" spans="1:343" x14ac:dyDescent="0.2">
      <c r="A2043">
        <v>1679553325</v>
      </c>
      <c r="B2043">
        <v>2</v>
      </c>
      <c r="D2043" t="s">
        <v>330</v>
      </c>
      <c r="E2043" s="6" t="s">
        <v>11101</v>
      </c>
      <c r="L2043" t="s">
        <v>330</v>
      </c>
      <c r="M2043">
        <v>6</v>
      </c>
      <c r="U2043" t="s">
        <v>4879</v>
      </c>
      <c r="W2043" t="s">
        <v>11102</v>
      </c>
      <c r="X2043" t="s">
        <v>787</v>
      </c>
      <c r="Y2043">
        <v>420550459</v>
      </c>
      <c r="Z2043" t="s">
        <v>336</v>
      </c>
      <c r="AA2043">
        <v>2703887371</v>
      </c>
      <c r="AB2043">
        <v>2703885675</v>
      </c>
      <c r="AC2043" t="s">
        <v>11103</v>
      </c>
      <c r="AE2043" t="s">
        <v>11102</v>
      </c>
      <c r="AF2043" t="s">
        <v>787</v>
      </c>
      <c r="AG2043">
        <v>420550159</v>
      </c>
      <c r="AH2043" t="s">
        <v>336</v>
      </c>
      <c r="AI2043">
        <v>2703887371</v>
      </c>
      <c r="AJ2043">
        <v>2703885675</v>
      </c>
      <c r="AK2043" s="1" t="d">
        <v>2006-01-19</v>
      </c>
      <c r="AL2043" s="1" t="d">
        <v>2016-01-21</v>
      </c>
      <c r="AM2043" t="str">
        <f t="shared" si="31"/>
        <v>16795</v>
      </c>
      <c r="AQ2043" t="s">
        <v>11104</v>
      </c>
      <c r="AR2043" t="s">
        <v>5745</v>
      </c>
      <c r="AT2043" t="s">
        <v>481</v>
      </c>
      <c r="AU2043">
        <v>2703882236</v>
      </c>
      <c r="AV2043" t="s">
        <v>396</v>
      </c>
      <c r="AY2043" t="s">
        <v>342</v>
      </c>
      <c r="AZ2043" t="s">
        <v>343</v>
      </c>
      <c r="BA2043" t="s">
        <v>11105</v>
      </c>
      <c r="BB2043" t="s">
        <v>787</v>
      </c>
      <c r="BC2043" t="s">
        <v>345</v>
      </c>
      <c r="DD2043">
        <v>7100376080</v>
      </c>
      <c r="DE2043">
        <v>5</v>
      </c>
      <c r="DF2043" t="s">
        <v>787</v>
      </c>
      <c r="DH2043">
        <v>2154564</v>
      </c>
      <c r="DI2043">
        <v>1</v>
      </c>
      <c r="DK2043" t="s">
        <v>398</v>
      </c>
      <c r="DL2043">
        <v>54005699</v>
      </c>
      <c r="DM2043">
        <v>5</v>
      </c>
      <c r="DN2043" t="s">
        <v>787</v>
      </c>
      <c r="KW2043" t="s">
        <v>342</v>
      </c>
      <c r="ME2043">
        <v>1</v>
      </c>
    </row>
    <row r="2044" spans="1:343" x14ac:dyDescent="0.2">
      <c r="A2044">
        <v>1205816931</v>
      </c>
      <c r="B2044">
        <v>2</v>
      </c>
      <c r="D2044" t="s">
        <v>330</v>
      </c>
      <c r="E2044" s="6" t="s">
        <v>11106</v>
      </c>
      <c r="U2044" t="s">
        <v>11107</v>
      </c>
      <c r="W2044" t="s">
        <v>11108</v>
      </c>
      <c r="X2044" t="s">
        <v>335</v>
      </c>
      <c r="Y2044">
        <v>919421535</v>
      </c>
      <c r="Z2044" t="s">
        <v>336</v>
      </c>
      <c r="AA2044">
        <v>6196676006</v>
      </c>
      <c r="AB2044">
        <v>6196676054</v>
      </c>
      <c r="AC2044" t="s">
        <v>11107</v>
      </c>
      <c r="AE2044" t="s">
        <v>11108</v>
      </c>
      <c r="AF2044" t="s">
        <v>335</v>
      </c>
      <c r="AG2044">
        <v>919421535</v>
      </c>
      <c r="AH2044" t="s">
        <v>336</v>
      </c>
      <c r="AI2044">
        <v>6196676006</v>
      </c>
      <c r="AJ2044">
        <v>6196676054</v>
      </c>
      <c r="AK2044" s="1" t="d">
        <v>2006-01-19</v>
      </c>
      <c r="AL2044" s="1" t="d">
        <v>2010-08-11</v>
      </c>
      <c r="AM2044" t="str">
        <f t="shared" si="31"/>
        <v>12058</v>
      </c>
      <c r="AQ2044" t="s">
        <v>11109</v>
      </c>
      <c r="AR2044" t="s">
        <v>777</v>
      </c>
      <c r="AT2044" t="s">
        <v>1545</v>
      </c>
      <c r="AU2044">
        <v>6196676062</v>
      </c>
      <c r="AV2044" t="s">
        <v>343</v>
      </c>
      <c r="AY2044" t="s">
        <v>342</v>
      </c>
      <c r="AZ2044" t="s">
        <v>396</v>
      </c>
      <c r="BC2044" t="s">
        <v>342</v>
      </c>
      <c r="BD2044" t="s">
        <v>6031</v>
      </c>
      <c r="BE2044">
        <v>80000079</v>
      </c>
      <c r="BF2044" t="s">
        <v>335</v>
      </c>
      <c r="BG2044" t="s">
        <v>345</v>
      </c>
      <c r="DD2044" t="s">
        <v>11110</v>
      </c>
      <c r="DE2044">
        <v>1</v>
      </c>
      <c r="DF2044" t="s">
        <v>335</v>
      </c>
      <c r="DG2044" t="s">
        <v>11111</v>
      </c>
      <c r="DH2044" t="s">
        <v>11112</v>
      </c>
      <c r="DI2044">
        <v>1</v>
      </c>
      <c r="DJ2044" t="s">
        <v>335</v>
      </c>
      <c r="DK2044" t="s">
        <v>11113</v>
      </c>
      <c r="DL2044" t="s">
        <v>11114</v>
      </c>
      <c r="DM2044">
        <v>1</v>
      </c>
      <c r="DN2044" t="s">
        <v>335</v>
      </c>
      <c r="DO2044" t="s">
        <v>11115</v>
      </c>
      <c r="KW2044" t="s">
        <v>342</v>
      </c>
      <c r="LB2044" t="s">
        <v>1291</v>
      </c>
      <c r="ME2044">
        <v>1</v>
      </c>
    </row>
    <row r="2045" spans="1:343" x14ac:dyDescent="0.2">
      <c r="A2045">
        <v>1114907763</v>
      </c>
      <c r="B2045">
        <v>2</v>
      </c>
      <c r="D2045" t="s">
        <v>330</v>
      </c>
      <c r="E2045" s="6" t="s">
        <v>11116</v>
      </c>
      <c r="L2045" t="s">
        <v>330</v>
      </c>
      <c r="M2045">
        <v>6</v>
      </c>
      <c r="U2045" t="s">
        <v>11117</v>
      </c>
      <c r="W2045" t="s">
        <v>11118</v>
      </c>
      <c r="X2045" t="s">
        <v>458</v>
      </c>
      <c r="Y2045">
        <v>9499740</v>
      </c>
      <c r="Z2045" t="s">
        <v>336</v>
      </c>
      <c r="AA2045">
        <v>7877802054</v>
      </c>
      <c r="AB2045">
        <v>7877982125</v>
      </c>
      <c r="AC2045" t="s">
        <v>11119</v>
      </c>
      <c r="AE2045" t="s">
        <v>11118</v>
      </c>
      <c r="AF2045" t="s">
        <v>458</v>
      </c>
      <c r="AG2045">
        <v>949</v>
      </c>
      <c r="AH2045" t="s">
        <v>336</v>
      </c>
      <c r="AI2045">
        <v>7877802054</v>
      </c>
      <c r="AJ2045">
        <v>7877982125</v>
      </c>
      <c r="AK2045" s="1" t="d">
        <v>2006-01-19</v>
      </c>
      <c r="AL2045" s="1" t="d">
        <v>2023-07-06</v>
      </c>
      <c r="AM2045" t="str">
        <f t="shared" si="31"/>
        <v>11149</v>
      </c>
      <c r="AQ2045" t="s">
        <v>7986</v>
      </c>
      <c r="AR2045" t="s">
        <v>11120</v>
      </c>
      <c r="AT2045" t="s">
        <v>370</v>
      </c>
      <c r="AU2045">
        <v>7877802054</v>
      </c>
      <c r="AV2045" t="s">
        <v>343</v>
      </c>
      <c r="AW2045" t="s">
        <v>11121</v>
      </c>
      <c r="AX2045" t="s">
        <v>458</v>
      </c>
      <c r="AY2045" t="s">
        <v>345</v>
      </c>
      <c r="DD2045">
        <v>2085077</v>
      </c>
      <c r="DE2045">
        <v>1</v>
      </c>
      <c r="DG2045" t="s">
        <v>398</v>
      </c>
      <c r="KW2045" t="s">
        <v>342</v>
      </c>
      <c r="LR2045" s="1" t="d">
        <v>2023-07-06</v>
      </c>
      <c r="ME2045">
        <v>1</v>
      </c>
    </row>
    <row r="2046" spans="1:343" x14ac:dyDescent="0.2">
      <c r="A2046">
        <v>1467432112</v>
      </c>
      <c r="B2046">
        <v>2</v>
      </c>
      <c r="D2046" t="s">
        <v>330</v>
      </c>
      <c r="E2046" s="6" t="s">
        <v>11122</v>
      </c>
      <c r="L2046" t="s">
        <v>330</v>
      </c>
      <c r="M2046">
        <v>6</v>
      </c>
      <c r="U2046" t="s">
        <v>11123</v>
      </c>
      <c r="W2046" t="s">
        <v>11124</v>
      </c>
      <c r="X2046" t="s">
        <v>376</v>
      </c>
      <c r="Y2046">
        <v>656898104</v>
      </c>
      <c r="Z2046" t="s">
        <v>336</v>
      </c>
      <c r="AA2046">
        <v>4179623133</v>
      </c>
      <c r="AB2046">
        <v>4179625393</v>
      </c>
      <c r="AC2046" t="s">
        <v>11123</v>
      </c>
      <c r="AE2046" t="s">
        <v>11124</v>
      </c>
      <c r="AF2046" t="s">
        <v>376</v>
      </c>
      <c r="AG2046">
        <v>656898104</v>
      </c>
      <c r="AH2046" t="s">
        <v>336</v>
      </c>
      <c r="AI2046">
        <v>4179623133</v>
      </c>
      <c r="AJ2046">
        <v>4179625393</v>
      </c>
      <c r="AK2046" s="1" t="d">
        <v>2006-01-19</v>
      </c>
      <c r="AL2046" s="1" t="d">
        <v>2019-10-30</v>
      </c>
      <c r="AM2046" t="str">
        <f t="shared" si="31"/>
        <v>14674</v>
      </c>
      <c r="AQ2046" t="s">
        <v>4481</v>
      </c>
      <c r="AR2046" t="s">
        <v>11125</v>
      </c>
      <c r="AT2046" t="s">
        <v>720</v>
      </c>
      <c r="AU2046">
        <v>4179623133</v>
      </c>
      <c r="AV2046" t="s">
        <v>396</v>
      </c>
      <c r="AY2046" t="s">
        <v>342</v>
      </c>
      <c r="AZ2046" t="s">
        <v>393</v>
      </c>
      <c r="BC2046" t="s">
        <v>342</v>
      </c>
      <c r="BD2046" t="s">
        <v>371</v>
      </c>
      <c r="BG2046" t="s">
        <v>342</v>
      </c>
      <c r="BH2046" t="s">
        <v>343</v>
      </c>
      <c r="BI2046">
        <v>2016004609</v>
      </c>
      <c r="BJ2046" t="s">
        <v>376</v>
      </c>
      <c r="BK2046" t="s">
        <v>345</v>
      </c>
      <c r="DD2046">
        <v>600662001</v>
      </c>
      <c r="DE2046">
        <v>5</v>
      </c>
      <c r="DF2046" t="s">
        <v>376</v>
      </c>
      <c r="DH2046">
        <v>2159160</v>
      </c>
      <c r="DI2046">
        <v>1</v>
      </c>
      <c r="DK2046" t="s">
        <v>398</v>
      </c>
      <c r="KW2046" t="s">
        <v>342</v>
      </c>
      <c r="ME2046">
        <v>1</v>
      </c>
    </row>
    <row r="2047" spans="1:343" x14ac:dyDescent="0.2">
      <c r="A2047">
        <v>1285614933</v>
      </c>
      <c r="B2047">
        <v>2</v>
      </c>
      <c r="D2047" t="s">
        <v>330</v>
      </c>
      <c r="E2047" s="6" t="s">
        <v>11126</v>
      </c>
      <c r="U2047" t="s">
        <v>11127</v>
      </c>
      <c r="W2047" t="s">
        <v>11128</v>
      </c>
      <c r="X2047" t="s">
        <v>445</v>
      </c>
      <c r="Y2047">
        <v>234171911</v>
      </c>
      <c r="Z2047" t="s">
        <v>336</v>
      </c>
      <c r="AA2047">
        <v>7577873500</v>
      </c>
      <c r="AB2047">
        <v>7577879449</v>
      </c>
      <c r="AC2047" t="s">
        <v>11127</v>
      </c>
      <c r="AE2047" t="s">
        <v>11128</v>
      </c>
      <c r="AF2047" t="s">
        <v>445</v>
      </c>
      <c r="AG2047">
        <v>234171911</v>
      </c>
      <c r="AH2047" t="s">
        <v>336</v>
      </c>
      <c r="AI2047">
        <v>7577873500</v>
      </c>
      <c r="AJ2047">
        <v>7577879449</v>
      </c>
      <c r="AK2047" s="1" t="d">
        <v>2006-01-19</v>
      </c>
      <c r="AL2047" s="1" t="d">
        <v>2020-08-22</v>
      </c>
      <c r="AM2047" t="str">
        <f t="shared" si="31"/>
        <v>12856</v>
      </c>
      <c r="AQ2047" t="s">
        <v>1752</v>
      </c>
      <c r="AR2047" t="s">
        <v>1753</v>
      </c>
      <c r="AS2047" t="s">
        <v>2922</v>
      </c>
      <c r="AT2047" t="s">
        <v>9864</v>
      </c>
      <c r="AU2047">
        <v>7577873500</v>
      </c>
      <c r="AV2047" t="s">
        <v>396</v>
      </c>
      <c r="AY2047" t="s">
        <v>345</v>
      </c>
      <c r="KW2047" t="s">
        <v>342</v>
      </c>
      <c r="KZ2047" t="s">
        <v>568</v>
      </c>
      <c r="ME2047">
        <v>1</v>
      </c>
    </row>
    <row r="2048" spans="1:343" x14ac:dyDescent="0.2">
      <c r="A2048">
        <v>1093795577</v>
      </c>
      <c r="B2048">
        <v>2</v>
      </c>
      <c r="D2048" t="s">
        <v>330</v>
      </c>
      <c r="E2048" s="6" t="s">
        <v>11129</v>
      </c>
      <c r="L2048" t="s">
        <v>330</v>
      </c>
      <c r="M2048">
        <v>6</v>
      </c>
      <c r="U2048" t="s">
        <v>11130</v>
      </c>
      <c r="W2048" t="s">
        <v>3703</v>
      </c>
      <c r="X2048" t="s">
        <v>335</v>
      </c>
      <c r="Y2048">
        <v>920836051</v>
      </c>
      <c r="Z2048" t="s">
        <v>336</v>
      </c>
      <c r="AA2048">
        <v>7607587650</v>
      </c>
      <c r="AB2048">
        <v>7607588228</v>
      </c>
      <c r="AC2048" t="s">
        <v>11131</v>
      </c>
      <c r="AE2048" t="s">
        <v>3703</v>
      </c>
      <c r="AF2048" t="s">
        <v>335</v>
      </c>
      <c r="AG2048">
        <v>920836016</v>
      </c>
      <c r="AH2048" t="s">
        <v>336</v>
      </c>
      <c r="AI2048">
        <v>7607587650</v>
      </c>
      <c r="AJ2048">
        <v>7607588228</v>
      </c>
      <c r="AK2048" s="1" t="d">
        <v>2006-01-19</v>
      </c>
      <c r="AL2048" s="1" t="d">
        <v>2024-11-05</v>
      </c>
      <c r="AM2048" t="str">
        <f t="shared" si="31"/>
        <v>10937</v>
      </c>
      <c r="AQ2048" t="s">
        <v>8961</v>
      </c>
      <c r="AR2048" t="s">
        <v>11132</v>
      </c>
      <c r="AS2048" t="s">
        <v>417</v>
      </c>
      <c r="AT2048" t="s">
        <v>370</v>
      </c>
      <c r="AU2048">
        <v>7607587650</v>
      </c>
      <c r="AV2048" t="s">
        <v>343</v>
      </c>
      <c r="AY2048" t="s">
        <v>345</v>
      </c>
      <c r="DD2048">
        <v>2127529</v>
      </c>
      <c r="DE2048">
        <v>1</v>
      </c>
      <c r="DG2048" t="s">
        <v>398</v>
      </c>
      <c r="KW2048" t="s">
        <v>342</v>
      </c>
      <c r="LR2048" s="1" t="d">
        <v>2024-11-05</v>
      </c>
      <c r="ME2048">
        <v>1</v>
      </c>
    </row>
    <row r="2049" spans="1:343" x14ac:dyDescent="0.2">
      <c r="A2049">
        <v>1265412761</v>
      </c>
      <c r="B2049">
        <v>2</v>
      </c>
      <c r="D2049" t="s">
        <v>330</v>
      </c>
      <c r="E2049" s="6" t="s">
        <v>11133</v>
      </c>
      <c r="U2049" t="s">
        <v>11134</v>
      </c>
      <c r="W2049" t="s">
        <v>1394</v>
      </c>
      <c r="X2049" t="s">
        <v>356</v>
      </c>
      <c r="Y2049">
        <v>37355</v>
      </c>
      <c r="Z2049" t="s">
        <v>336</v>
      </c>
      <c r="AA2049">
        <v>9317283226</v>
      </c>
      <c r="AB2049">
        <v>9317287597</v>
      </c>
      <c r="AC2049" t="s">
        <v>11134</v>
      </c>
      <c r="AE2049" t="s">
        <v>1394</v>
      </c>
      <c r="AF2049" t="s">
        <v>356</v>
      </c>
      <c r="AG2049">
        <v>37355</v>
      </c>
      <c r="AH2049" t="s">
        <v>336</v>
      </c>
      <c r="AI2049">
        <v>9317283226</v>
      </c>
      <c r="AJ2049">
        <v>9317287597</v>
      </c>
      <c r="AK2049" s="1" t="d">
        <v>2006-01-19</v>
      </c>
      <c r="AL2049" s="1" t="d">
        <v>2022-07-14</v>
      </c>
      <c r="AM2049" t="str">
        <f t="shared" si="31"/>
        <v>12654</v>
      </c>
      <c r="AQ2049" t="s">
        <v>1719</v>
      </c>
      <c r="AR2049" t="s">
        <v>5674</v>
      </c>
      <c r="AS2049" t="s">
        <v>490</v>
      </c>
      <c r="AT2049" t="s">
        <v>1581</v>
      </c>
      <c r="AU2049">
        <v>9317283226</v>
      </c>
      <c r="AV2049" t="s">
        <v>396</v>
      </c>
      <c r="AW2049">
        <v>656</v>
      </c>
      <c r="AX2049" t="s">
        <v>356</v>
      </c>
      <c r="AY2049" t="s">
        <v>345</v>
      </c>
      <c r="DD2049">
        <v>4408589</v>
      </c>
      <c r="DE2049">
        <v>1</v>
      </c>
      <c r="DF2049" t="s">
        <v>356</v>
      </c>
      <c r="DG2049" t="s">
        <v>348</v>
      </c>
      <c r="DH2049" t="s">
        <v>11135</v>
      </c>
      <c r="DI2049">
        <v>5</v>
      </c>
      <c r="DJ2049" t="s">
        <v>356</v>
      </c>
      <c r="KW2049" t="s">
        <v>342</v>
      </c>
      <c r="KZ2049" t="s">
        <v>350</v>
      </c>
      <c r="LB2049" t="s">
        <v>944</v>
      </c>
      <c r="LR2049" s="1" t="d">
        <v>2022-07-14</v>
      </c>
      <c r="ME2049">
        <v>1</v>
      </c>
    </row>
    <row r="2050" spans="1:343" x14ac:dyDescent="0.2">
      <c r="A2050">
        <v>1033199666</v>
      </c>
      <c r="B2050">
        <v>2</v>
      </c>
      <c r="D2050" t="s">
        <v>330</v>
      </c>
      <c r="E2050" s="6" t="s">
        <v>11136</v>
      </c>
      <c r="U2050" t="s">
        <v>11137</v>
      </c>
      <c r="W2050" t="s">
        <v>644</v>
      </c>
      <c r="X2050" t="s">
        <v>639</v>
      </c>
      <c r="Y2050">
        <v>841154828</v>
      </c>
      <c r="Z2050" t="s">
        <v>336</v>
      </c>
      <c r="AA2050">
        <v>8012689699</v>
      </c>
      <c r="AB2050">
        <v>8012689929</v>
      </c>
      <c r="AC2050" t="s">
        <v>11138</v>
      </c>
      <c r="AD2050" t="s">
        <v>1924</v>
      </c>
      <c r="AE2050" t="s">
        <v>644</v>
      </c>
      <c r="AF2050" t="s">
        <v>639</v>
      </c>
      <c r="AG2050">
        <v>84115</v>
      </c>
      <c r="AH2050" t="s">
        <v>336</v>
      </c>
      <c r="AI2050">
        <v>8012689699</v>
      </c>
      <c r="AJ2050">
        <v>8883217719</v>
      </c>
      <c r="AK2050" s="1" t="d">
        <v>2006-01-19</v>
      </c>
      <c r="AL2050" s="1" t="d">
        <v>2023-03-07</v>
      </c>
      <c r="AM2050" t="str">
        <f t="shared" si="31"/>
        <v>10331</v>
      </c>
      <c r="AQ2050" t="s">
        <v>11139</v>
      </c>
      <c r="AR2050" t="s">
        <v>1861</v>
      </c>
      <c r="AS2050" t="s">
        <v>490</v>
      </c>
      <c r="AT2050" t="s">
        <v>8799</v>
      </c>
      <c r="AU2050">
        <v>8012635442</v>
      </c>
      <c r="AV2050" t="s">
        <v>396</v>
      </c>
      <c r="AW2050" t="s">
        <v>11140</v>
      </c>
      <c r="AX2050" t="s">
        <v>639</v>
      </c>
      <c r="AY2050" t="s">
        <v>342</v>
      </c>
      <c r="AZ2050" t="s">
        <v>343</v>
      </c>
      <c r="BA2050" t="s">
        <v>11140</v>
      </c>
      <c r="BB2050" t="s">
        <v>639</v>
      </c>
      <c r="BC2050" t="s">
        <v>342</v>
      </c>
      <c r="BD2050" t="s">
        <v>396</v>
      </c>
      <c r="BE2050" t="s">
        <v>11141</v>
      </c>
      <c r="BF2050" t="s">
        <v>639</v>
      </c>
      <c r="BG2050" t="s">
        <v>345</v>
      </c>
      <c r="KW2050" t="s">
        <v>342</v>
      </c>
      <c r="KZ2050" t="s">
        <v>588</v>
      </c>
      <c r="ME2050">
        <v>1</v>
      </c>
    </row>
    <row r="2051" spans="1:343" x14ac:dyDescent="0.2">
      <c r="A2051">
        <v>1790765477</v>
      </c>
      <c r="B2051">
        <v>2</v>
      </c>
      <c r="D2051" t="s">
        <v>330</v>
      </c>
      <c r="E2051" s="6" t="s">
        <v>11142</v>
      </c>
      <c r="U2051" t="s">
        <v>11143</v>
      </c>
      <c r="W2051" t="s">
        <v>3998</v>
      </c>
      <c r="X2051" t="s">
        <v>400</v>
      </c>
      <c r="Y2051">
        <v>161052516</v>
      </c>
      <c r="Z2051" t="s">
        <v>336</v>
      </c>
      <c r="AA2051">
        <v>7246564100</v>
      </c>
      <c r="AB2051">
        <v>7246564161</v>
      </c>
      <c r="AC2051" t="s">
        <v>11143</v>
      </c>
      <c r="AE2051" t="s">
        <v>3998</v>
      </c>
      <c r="AF2051" t="s">
        <v>400</v>
      </c>
      <c r="AG2051">
        <v>161052516</v>
      </c>
      <c r="AH2051" t="s">
        <v>336</v>
      </c>
      <c r="AI2051">
        <v>7246564100</v>
      </c>
      <c r="AJ2051">
        <v>7246564161</v>
      </c>
      <c r="AK2051" s="1" t="d">
        <v>2006-01-19</v>
      </c>
      <c r="AL2051" s="1" t="d">
        <v>2016-05-31</v>
      </c>
      <c r="AM2051" t="str">
        <f t="shared" ref="AM2051:AM2114" si="32">IF(LEN(A2051)&lt;=5,
    TEXT(A2051,"00000"),
    LEFT(TEXT(A2051,"000000000"),5)
)</f>
        <v>17907</v>
      </c>
      <c r="AQ2051" t="s">
        <v>11144</v>
      </c>
      <c r="AR2051" t="s">
        <v>471</v>
      </c>
      <c r="AT2051" t="s">
        <v>2198</v>
      </c>
      <c r="AU2051">
        <v>7246564008</v>
      </c>
      <c r="AV2051" t="s">
        <v>396</v>
      </c>
      <c r="AW2051" t="s">
        <v>11145</v>
      </c>
      <c r="AX2051" t="s">
        <v>400</v>
      </c>
      <c r="AY2051" t="s">
        <v>345</v>
      </c>
      <c r="DD2051" s="2">
        <v>1000000000000</v>
      </c>
      <c r="DE2051">
        <v>5</v>
      </c>
      <c r="DF2051" t="s">
        <v>400</v>
      </c>
      <c r="DH2051" s="2">
        <v>1000000000000</v>
      </c>
      <c r="DI2051">
        <v>5</v>
      </c>
      <c r="DJ2051" t="s">
        <v>400</v>
      </c>
      <c r="DL2051" s="2">
        <v>1000000000000</v>
      </c>
      <c r="DM2051">
        <v>5</v>
      </c>
      <c r="DN2051" t="s">
        <v>400</v>
      </c>
      <c r="DP2051" s="2">
        <v>1000000000000</v>
      </c>
      <c r="DQ2051">
        <v>5</v>
      </c>
      <c r="DR2051" t="s">
        <v>400</v>
      </c>
      <c r="DT2051" s="2">
        <v>1000000000000</v>
      </c>
      <c r="DU2051">
        <v>5</v>
      </c>
      <c r="DV2051" t="s">
        <v>400</v>
      </c>
      <c r="KW2051" t="s">
        <v>345</v>
      </c>
      <c r="KX2051" t="s">
        <v>11146</v>
      </c>
      <c r="KY2051" t="s">
        <v>330</v>
      </c>
      <c r="KZ2051" t="s">
        <v>372</v>
      </c>
      <c r="ME2051">
        <v>1</v>
      </c>
    </row>
    <row r="2052" spans="1:343" x14ac:dyDescent="0.2">
      <c r="A2052">
        <v>1275513707</v>
      </c>
      <c r="B2052">
        <v>2</v>
      </c>
      <c r="D2052" t="s">
        <v>330</v>
      </c>
      <c r="E2052" s="6" t="s">
        <v>11147</v>
      </c>
      <c r="L2052" t="s">
        <v>330</v>
      </c>
      <c r="M2052">
        <v>6</v>
      </c>
      <c r="U2052" t="s">
        <v>11148</v>
      </c>
      <c r="V2052" t="s">
        <v>1628</v>
      </c>
      <c r="W2052" t="s">
        <v>6320</v>
      </c>
      <c r="X2052" t="s">
        <v>453</v>
      </c>
      <c r="Y2052">
        <v>469471580</v>
      </c>
      <c r="Z2052" t="s">
        <v>336</v>
      </c>
      <c r="AA2052">
        <v>5747320418</v>
      </c>
      <c r="AB2052">
        <v>5747538549</v>
      </c>
      <c r="AC2052" t="s">
        <v>11148</v>
      </c>
      <c r="AD2052" t="s">
        <v>1628</v>
      </c>
      <c r="AE2052" t="s">
        <v>6320</v>
      </c>
      <c r="AF2052" t="s">
        <v>453</v>
      </c>
      <c r="AG2052">
        <v>469471580</v>
      </c>
      <c r="AH2052" t="s">
        <v>336</v>
      </c>
      <c r="AI2052">
        <v>5747320418</v>
      </c>
      <c r="AJ2052">
        <v>5747538549</v>
      </c>
      <c r="AK2052" s="1" t="d">
        <v>2006-01-19</v>
      </c>
      <c r="AL2052" s="1" t="d">
        <v>2017-04-18</v>
      </c>
      <c r="AM2052" t="str">
        <f t="shared" si="32"/>
        <v>12755</v>
      </c>
      <c r="AQ2052" t="s">
        <v>11149</v>
      </c>
      <c r="AR2052" t="s">
        <v>6585</v>
      </c>
      <c r="AT2052" t="s">
        <v>1064</v>
      </c>
      <c r="AU2052">
        <v>5747320418</v>
      </c>
      <c r="AV2052" t="s">
        <v>343</v>
      </c>
      <c r="AY2052" t="s">
        <v>342</v>
      </c>
      <c r="AZ2052" t="s">
        <v>396</v>
      </c>
      <c r="BA2052" t="s">
        <v>11150</v>
      </c>
      <c r="BB2052" t="s">
        <v>453</v>
      </c>
      <c r="BC2052" t="s">
        <v>345</v>
      </c>
      <c r="DD2052" t="s">
        <v>11151</v>
      </c>
      <c r="DE2052">
        <v>5</v>
      </c>
      <c r="DF2052" t="s">
        <v>453</v>
      </c>
      <c r="DH2052">
        <v>2027371</v>
      </c>
      <c r="DI2052">
        <v>1</v>
      </c>
      <c r="DK2052" t="s">
        <v>398</v>
      </c>
      <c r="KW2052" t="s">
        <v>342</v>
      </c>
      <c r="ME2052">
        <v>1</v>
      </c>
    </row>
    <row r="2053" spans="1:343" x14ac:dyDescent="0.2">
      <c r="A2053">
        <v>1336129808</v>
      </c>
      <c r="B2053">
        <v>2</v>
      </c>
      <c r="D2053" t="s">
        <v>330</v>
      </c>
      <c r="E2053" s="6" t="s">
        <v>11152</v>
      </c>
      <c r="L2053" t="s">
        <v>330</v>
      </c>
      <c r="M2053">
        <v>6</v>
      </c>
      <c r="U2053" t="s">
        <v>11153</v>
      </c>
      <c r="W2053" t="s">
        <v>8395</v>
      </c>
      <c r="X2053" t="s">
        <v>367</v>
      </c>
      <c r="Y2053">
        <v>355460441</v>
      </c>
      <c r="Z2053" t="s">
        <v>336</v>
      </c>
      <c r="AC2053" t="s">
        <v>11154</v>
      </c>
      <c r="AE2053" t="s">
        <v>8395</v>
      </c>
      <c r="AF2053" t="s">
        <v>367</v>
      </c>
      <c r="AG2053">
        <v>355462086</v>
      </c>
      <c r="AH2053" t="s">
        <v>336</v>
      </c>
      <c r="AI2053">
        <v>2056894777</v>
      </c>
      <c r="AJ2053">
        <v>2056894778</v>
      </c>
      <c r="AK2053" s="1" t="d">
        <v>2006-01-19</v>
      </c>
      <c r="AL2053" s="1" t="d">
        <v>2008-06-16</v>
      </c>
      <c r="AM2053" t="str">
        <f t="shared" si="32"/>
        <v>13361</v>
      </c>
      <c r="AQ2053" t="s">
        <v>3926</v>
      </c>
      <c r="AR2053" t="s">
        <v>1571</v>
      </c>
      <c r="AS2053" t="s">
        <v>2058</v>
      </c>
      <c r="AT2053" t="s">
        <v>481</v>
      </c>
      <c r="AU2053">
        <v>2056894777</v>
      </c>
      <c r="AV2053" t="s">
        <v>396</v>
      </c>
      <c r="AW2053">
        <v>110447</v>
      </c>
      <c r="AX2053" t="s">
        <v>367</v>
      </c>
      <c r="AY2053" t="s">
        <v>345</v>
      </c>
      <c r="DD2053">
        <v>100002786</v>
      </c>
      <c r="DE2053">
        <v>5</v>
      </c>
      <c r="DF2053" t="s">
        <v>367</v>
      </c>
      <c r="KW2053" t="s">
        <v>342</v>
      </c>
      <c r="KZ2053" t="s">
        <v>372</v>
      </c>
      <c r="LB2053" t="s">
        <v>538</v>
      </c>
      <c r="ME2053">
        <v>1</v>
      </c>
    </row>
    <row r="2054" spans="1:343" x14ac:dyDescent="0.2">
      <c r="A2054">
        <v>1730169103</v>
      </c>
      <c r="B2054">
        <v>2</v>
      </c>
      <c r="D2054" t="s">
        <v>330</v>
      </c>
      <c r="E2054" s="6" t="s">
        <v>11155</v>
      </c>
      <c r="L2054" t="s">
        <v>330</v>
      </c>
      <c r="M2054">
        <v>6</v>
      </c>
      <c r="U2054" t="s">
        <v>11156</v>
      </c>
      <c r="W2054" t="s">
        <v>4925</v>
      </c>
      <c r="X2054" t="s">
        <v>387</v>
      </c>
      <c r="Y2054">
        <v>72061130</v>
      </c>
      <c r="Z2054" t="s">
        <v>336</v>
      </c>
      <c r="AA2054">
        <v>9083551784</v>
      </c>
      <c r="AB2054">
        <v>9082480038</v>
      </c>
      <c r="AC2054" t="s">
        <v>11156</v>
      </c>
      <c r="AE2054" t="s">
        <v>4925</v>
      </c>
      <c r="AF2054" t="s">
        <v>387</v>
      </c>
      <c r="AG2054">
        <v>72061130</v>
      </c>
      <c r="AH2054" t="s">
        <v>336</v>
      </c>
      <c r="AI2054">
        <v>9083551784</v>
      </c>
      <c r="AJ2054">
        <v>9082480038</v>
      </c>
      <c r="AK2054" s="1" t="d">
        <v>2006-01-20</v>
      </c>
      <c r="AL2054" s="1" t="d">
        <v>2016-04-27</v>
      </c>
      <c r="AM2054" t="str">
        <f t="shared" si="32"/>
        <v>17301</v>
      </c>
      <c r="AQ2054" t="s">
        <v>11157</v>
      </c>
      <c r="AR2054" t="s">
        <v>6222</v>
      </c>
      <c r="AT2054" t="s">
        <v>510</v>
      </c>
      <c r="AU2054">
        <v>9083551784</v>
      </c>
      <c r="AV2054" t="s">
        <v>396</v>
      </c>
      <c r="AY2054" t="s">
        <v>342</v>
      </c>
      <c r="AZ2054" t="s">
        <v>343</v>
      </c>
      <c r="BA2054" t="s">
        <v>11158</v>
      </c>
      <c r="BB2054" t="s">
        <v>387</v>
      </c>
      <c r="BC2054" t="s">
        <v>345</v>
      </c>
      <c r="DD2054">
        <v>2143209</v>
      </c>
      <c r="DE2054">
        <v>1</v>
      </c>
      <c r="DG2054" t="s">
        <v>398</v>
      </c>
      <c r="DH2054">
        <v>403997</v>
      </c>
      <c r="DI2054">
        <v>5</v>
      </c>
      <c r="DJ2054" t="s">
        <v>387</v>
      </c>
      <c r="KW2054" t="s">
        <v>342</v>
      </c>
      <c r="ME2054">
        <v>1</v>
      </c>
    </row>
    <row r="2055" spans="1:343" x14ac:dyDescent="0.2">
      <c r="A2055">
        <v>1528048873</v>
      </c>
      <c r="B2055">
        <v>2</v>
      </c>
      <c r="D2055" t="s">
        <v>330</v>
      </c>
      <c r="E2055" s="6" t="s">
        <v>11159</v>
      </c>
      <c r="U2055" t="s">
        <v>11160</v>
      </c>
      <c r="W2055" t="s">
        <v>706</v>
      </c>
      <c r="X2055" t="s">
        <v>400</v>
      </c>
      <c r="Y2055">
        <v>191342207</v>
      </c>
      <c r="Z2055" t="s">
        <v>336</v>
      </c>
      <c r="AA2055">
        <v>2154250100</v>
      </c>
      <c r="AB2055">
        <v>2154252524</v>
      </c>
      <c r="AC2055" t="s">
        <v>11160</v>
      </c>
      <c r="AE2055" t="s">
        <v>706</v>
      </c>
      <c r="AF2055" t="s">
        <v>400</v>
      </c>
      <c r="AG2055">
        <v>191342207</v>
      </c>
      <c r="AH2055" t="s">
        <v>336</v>
      </c>
      <c r="AI2055">
        <v>2154250100</v>
      </c>
      <c r="AJ2055">
        <v>2154252524</v>
      </c>
      <c r="AK2055" s="1" t="d">
        <v>2006-01-20</v>
      </c>
      <c r="AL2055" s="1" t="d">
        <v>2023-03-07</v>
      </c>
      <c r="AM2055" t="str">
        <f t="shared" si="32"/>
        <v>15280</v>
      </c>
      <c r="AQ2055" t="s">
        <v>11161</v>
      </c>
      <c r="AR2055" t="s">
        <v>11162</v>
      </c>
      <c r="AS2055" t="s">
        <v>11163</v>
      </c>
      <c r="AT2055" t="s">
        <v>472</v>
      </c>
      <c r="AU2055">
        <v>2154250100</v>
      </c>
      <c r="AV2055" t="s">
        <v>396</v>
      </c>
      <c r="AW2055" t="s">
        <v>11164</v>
      </c>
      <c r="AX2055" t="s">
        <v>400</v>
      </c>
      <c r="AY2055" t="s">
        <v>345</v>
      </c>
      <c r="DD2055" t="s">
        <v>11165</v>
      </c>
      <c r="DE2055">
        <v>1</v>
      </c>
      <c r="DF2055" t="s">
        <v>400</v>
      </c>
      <c r="DG2055" t="s">
        <v>722</v>
      </c>
      <c r="DH2055">
        <v>17694730001</v>
      </c>
      <c r="DI2055">
        <v>5</v>
      </c>
      <c r="DJ2055" t="s">
        <v>400</v>
      </c>
      <c r="DL2055" t="s">
        <v>11166</v>
      </c>
      <c r="DM2055">
        <v>1</v>
      </c>
      <c r="DN2055" t="s">
        <v>400</v>
      </c>
      <c r="DO2055" t="s">
        <v>11167</v>
      </c>
      <c r="KW2055" t="s">
        <v>342</v>
      </c>
      <c r="KZ2055" t="s">
        <v>372</v>
      </c>
      <c r="LB2055" t="s">
        <v>401</v>
      </c>
      <c r="ME2055">
        <v>1</v>
      </c>
    </row>
    <row r="2056" spans="1:343" x14ac:dyDescent="0.2">
      <c r="A2056">
        <v>1639159015</v>
      </c>
      <c r="B2056">
        <v>2</v>
      </c>
      <c r="D2056" t="s">
        <v>330</v>
      </c>
      <c r="E2056" s="6" t="s">
        <v>11168</v>
      </c>
      <c r="U2056" t="s">
        <v>11169</v>
      </c>
      <c r="W2056" t="s">
        <v>11170</v>
      </c>
      <c r="X2056" t="s">
        <v>535</v>
      </c>
      <c r="Y2056">
        <v>62450</v>
      </c>
      <c r="Z2056" t="s">
        <v>336</v>
      </c>
      <c r="AA2056">
        <v>6183923931</v>
      </c>
      <c r="AB2056">
        <v>6183952912</v>
      </c>
      <c r="AC2056" t="s">
        <v>11169</v>
      </c>
      <c r="AE2056" t="s">
        <v>11170</v>
      </c>
      <c r="AF2056" t="s">
        <v>535</v>
      </c>
      <c r="AG2056">
        <v>62450</v>
      </c>
      <c r="AH2056" t="s">
        <v>336</v>
      </c>
      <c r="AI2056">
        <v>6183923931</v>
      </c>
      <c r="AJ2056">
        <v>6183952912</v>
      </c>
      <c r="AK2056" s="1" t="d">
        <v>2006-01-20</v>
      </c>
      <c r="AL2056" s="1" t="d">
        <v>2020-08-22</v>
      </c>
      <c r="AM2056" t="str">
        <f t="shared" si="32"/>
        <v>16391</v>
      </c>
      <c r="AQ2056" t="s">
        <v>11171</v>
      </c>
      <c r="AR2056" t="s">
        <v>708</v>
      </c>
      <c r="AS2056" t="s">
        <v>943</v>
      </c>
      <c r="AT2056" t="s">
        <v>481</v>
      </c>
      <c r="AU2056">
        <v>6183923931</v>
      </c>
      <c r="AV2056" t="s">
        <v>396</v>
      </c>
      <c r="AX2056" t="s">
        <v>535</v>
      </c>
      <c r="AY2056" t="s">
        <v>345</v>
      </c>
      <c r="KW2056" t="s">
        <v>342</v>
      </c>
      <c r="LB2056" t="s">
        <v>401</v>
      </c>
      <c r="ME2056">
        <v>1</v>
      </c>
    </row>
    <row r="2057" spans="1:343" x14ac:dyDescent="0.2">
      <c r="A2057">
        <v>1891775359</v>
      </c>
      <c r="B2057">
        <v>2</v>
      </c>
      <c r="D2057" t="s">
        <v>330</v>
      </c>
      <c r="E2057" s="6" t="s">
        <v>11172</v>
      </c>
      <c r="U2057" t="s">
        <v>11173</v>
      </c>
      <c r="V2057" t="s">
        <v>3516</v>
      </c>
      <c r="W2057" t="s">
        <v>11174</v>
      </c>
      <c r="X2057" t="s">
        <v>487</v>
      </c>
      <c r="Y2057">
        <v>483904135</v>
      </c>
      <c r="Z2057" t="s">
        <v>336</v>
      </c>
      <c r="AA2057">
        <v>8007369149</v>
      </c>
      <c r="AC2057" t="s">
        <v>11173</v>
      </c>
      <c r="AD2057" t="s">
        <v>3516</v>
      </c>
      <c r="AE2057" t="s">
        <v>11174</v>
      </c>
      <c r="AF2057" t="s">
        <v>487</v>
      </c>
      <c r="AG2057">
        <v>483904135</v>
      </c>
      <c r="AH2057" t="s">
        <v>336</v>
      </c>
      <c r="AI2057">
        <v>8007369149</v>
      </c>
      <c r="AJ2057">
        <v>8002330933</v>
      </c>
      <c r="AK2057" s="1" t="d">
        <v>2006-01-20</v>
      </c>
      <c r="AL2057" s="1" t="d">
        <v>2022-07-21</v>
      </c>
      <c r="AM2057" t="str">
        <f t="shared" si="32"/>
        <v>18917</v>
      </c>
      <c r="AQ2057" t="s">
        <v>11175</v>
      </c>
      <c r="AR2057" t="s">
        <v>801</v>
      </c>
      <c r="AT2057" t="s">
        <v>481</v>
      </c>
      <c r="AU2057">
        <v>8007369149</v>
      </c>
      <c r="AV2057" t="s">
        <v>396</v>
      </c>
      <c r="AW2057">
        <v>5301006777</v>
      </c>
      <c r="AX2057" t="s">
        <v>487</v>
      </c>
      <c r="AY2057" t="s">
        <v>342</v>
      </c>
      <c r="AZ2057" t="s">
        <v>392</v>
      </c>
      <c r="BB2057" t="s">
        <v>487</v>
      </c>
      <c r="BC2057" t="s">
        <v>345</v>
      </c>
      <c r="DD2057">
        <v>2365915</v>
      </c>
      <c r="DE2057">
        <v>5</v>
      </c>
      <c r="DF2057" t="s">
        <v>487</v>
      </c>
      <c r="DH2057">
        <v>2365915</v>
      </c>
      <c r="DI2057">
        <v>1</v>
      </c>
      <c r="DJ2057" t="s">
        <v>487</v>
      </c>
      <c r="DK2057" t="s">
        <v>348</v>
      </c>
      <c r="DL2057" t="s">
        <v>11176</v>
      </c>
      <c r="DM2057">
        <v>1</v>
      </c>
      <c r="DN2057" t="s">
        <v>487</v>
      </c>
      <c r="DO2057" t="s">
        <v>11177</v>
      </c>
      <c r="KW2057" t="s">
        <v>342</v>
      </c>
      <c r="ME2057">
        <v>1</v>
      </c>
    </row>
    <row r="2058" spans="1:343" x14ac:dyDescent="0.2">
      <c r="A2058">
        <v>1043290299</v>
      </c>
      <c r="B2058">
        <v>2</v>
      </c>
      <c r="D2058" t="s">
        <v>330</v>
      </c>
      <c r="E2058" s="6" t="s">
        <v>11178</v>
      </c>
      <c r="L2058" t="s">
        <v>330</v>
      </c>
      <c r="M2058">
        <v>6</v>
      </c>
      <c r="U2058" t="s">
        <v>11179</v>
      </c>
      <c r="W2058" t="s">
        <v>11180</v>
      </c>
      <c r="X2058" t="s">
        <v>631</v>
      </c>
      <c r="Y2058">
        <v>72112</v>
      </c>
      <c r="Z2058" t="s">
        <v>336</v>
      </c>
      <c r="AA2058">
        <v>8705239472</v>
      </c>
      <c r="AB2058">
        <v>8705239364</v>
      </c>
      <c r="AC2058" t="s">
        <v>11179</v>
      </c>
      <c r="AE2058" t="s">
        <v>11180</v>
      </c>
      <c r="AF2058" t="s">
        <v>631</v>
      </c>
      <c r="AG2058">
        <v>72112</v>
      </c>
      <c r="AH2058" t="s">
        <v>336</v>
      </c>
      <c r="AI2058">
        <v>8705239472</v>
      </c>
      <c r="AJ2058">
        <v>8705239364</v>
      </c>
      <c r="AK2058" s="1" t="d">
        <v>2006-01-21</v>
      </c>
      <c r="AL2058" s="1" t="d">
        <v>2019-05-09</v>
      </c>
      <c r="AM2058" t="str">
        <f t="shared" si="32"/>
        <v>10432</v>
      </c>
      <c r="AQ2058" t="s">
        <v>5239</v>
      </c>
      <c r="AR2058" t="s">
        <v>736</v>
      </c>
      <c r="AS2058" t="s">
        <v>3900</v>
      </c>
      <c r="AT2058" t="s">
        <v>11181</v>
      </c>
      <c r="AU2058">
        <v>8705239472</v>
      </c>
      <c r="AV2058" t="s">
        <v>396</v>
      </c>
      <c r="AW2058" t="s">
        <v>11182</v>
      </c>
      <c r="AX2058" t="s">
        <v>631</v>
      </c>
      <c r="AY2058" t="s">
        <v>342</v>
      </c>
      <c r="AZ2058" t="s">
        <v>371</v>
      </c>
      <c r="BC2058" t="s">
        <v>342</v>
      </c>
      <c r="BD2058" t="s">
        <v>343</v>
      </c>
      <c r="BE2058" t="s">
        <v>11183</v>
      </c>
      <c r="BF2058" t="s">
        <v>631</v>
      </c>
      <c r="BG2058" t="s">
        <v>345</v>
      </c>
      <c r="DD2058">
        <v>138576407</v>
      </c>
      <c r="DE2058">
        <v>5</v>
      </c>
      <c r="DF2058" t="s">
        <v>631</v>
      </c>
      <c r="KW2058" t="s">
        <v>342</v>
      </c>
      <c r="KZ2058" t="s">
        <v>3700</v>
      </c>
      <c r="LB2058" t="s">
        <v>419</v>
      </c>
      <c r="ME2058">
        <v>1</v>
      </c>
    </row>
    <row r="2059" spans="1:343" x14ac:dyDescent="0.2">
      <c r="A2059">
        <v>1851371033</v>
      </c>
      <c r="B2059">
        <v>2</v>
      </c>
      <c r="D2059" t="s">
        <v>330</v>
      </c>
      <c r="E2059" s="6" t="s">
        <v>11184</v>
      </c>
      <c r="L2059" t="s">
        <v>330</v>
      </c>
      <c r="M2059">
        <v>6</v>
      </c>
      <c r="U2059" t="s">
        <v>11185</v>
      </c>
      <c r="W2059" t="s">
        <v>4650</v>
      </c>
      <c r="X2059" t="s">
        <v>367</v>
      </c>
      <c r="Y2059">
        <v>368014316</v>
      </c>
      <c r="Z2059" t="s">
        <v>336</v>
      </c>
      <c r="AA2059">
        <v>3347493426</v>
      </c>
      <c r="AB2059">
        <v>3347420757</v>
      </c>
      <c r="AC2059" t="s">
        <v>11185</v>
      </c>
      <c r="AE2059" t="s">
        <v>4650</v>
      </c>
      <c r="AF2059" t="s">
        <v>367</v>
      </c>
      <c r="AG2059">
        <v>368014316</v>
      </c>
      <c r="AH2059" t="s">
        <v>336</v>
      </c>
      <c r="AI2059">
        <v>3347493426</v>
      </c>
      <c r="AJ2059">
        <v>3347420757</v>
      </c>
      <c r="AK2059" s="1" t="d">
        <v>2006-01-22</v>
      </c>
      <c r="AL2059" s="1" t="d">
        <v>2020-02-19</v>
      </c>
      <c r="AM2059" t="str">
        <f t="shared" si="32"/>
        <v>18513</v>
      </c>
      <c r="AQ2059" t="s">
        <v>11186</v>
      </c>
      <c r="AR2059" t="s">
        <v>783</v>
      </c>
      <c r="AT2059" t="s">
        <v>11187</v>
      </c>
      <c r="AU2059">
        <v>3347493426</v>
      </c>
      <c r="AV2059" t="s">
        <v>343</v>
      </c>
      <c r="AW2059">
        <v>101890</v>
      </c>
      <c r="AX2059" t="s">
        <v>367</v>
      </c>
      <c r="AY2059" t="s">
        <v>345</v>
      </c>
      <c r="DD2059">
        <v>125867</v>
      </c>
      <c r="DE2059">
        <v>5</v>
      </c>
      <c r="DF2059" t="s">
        <v>367</v>
      </c>
      <c r="DH2059">
        <v>2123486</v>
      </c>
      <c r="DI2059">
        <v>1</v>
      </c>
      <c r="DK2059" t="s">
        <v>398</v>
      </c>
      <c r="DL2059">
        <v>117023</v>
      </c>
      <c r="DM2059">
        <v>5</v>
      </c>
      <c r="DN2059" t="s">
        <v>367</v>
      </c>
      <c r="KW2059" t="s">
        <v>342</v>
      </c>
      <c r="LR2059" s="1" t="d">
        <v>2020-02-19</v>
      </c>
      <c r="ME2059">
        <v>1</v>
      </c>
    </row>
    <row r="2060" spans="1:343" x14ac:dyDescent="0.2">
      <c r="A2060">
        <v>1346210549</v>
      </c>
      <c r="B2060">
        <v>2</v>
      </c>
      <c r="D2060" t="s">
        <v>330</v>
      </c>
      <c r="E2060" s="6" t="s">
        <v>11188</v>
      </c>
      <c r="L2060" t="s">
        <v>330</v>
      </c>
      <c r="M2060">
        <v>6</v>
      </c>
      <c r="U2060" t="s">
        <v>11189</v>
      </c>
      <c r="W2060" t="s">
        <v>8073</v>
      </c>
      <c r="X2060" t="s">
        <v>367</v>
      </c>
      <c r="Y2060">
        <v>36301</v>
      </c>
      <c r="Z2060" t="s">
        <v>336</v>
      </c>
      <c r="AA2060">
        <v>3347941126</v>
      </c>
      <c r="AB2060">
        <v>3347930592</v>
      </c>
      <c r="AC2060" t="s">
        <v>11190</v>
      </c>
      <c r="AE2060" t="s">
        <v>8073</v>
      </c>
      <c r="AF2060" t="s">
        <v>367</v>
      </c>
      <c r="AG2060">
        <v>363014912</v>
      </c>
      <c r="AH2060" t="s">
        <v>336</v>
      </c>
      <c r="AI2060">
        <v>3347941126</v>
      </c>
      <c r="AJ2060">
        <v>3347930592</v>
      </c>
      <c r="AK2060" s="1" t="d">
        <v>2006-01-23</v>
      </c>
      <c r="AL2060" s="1" t="d">
        <v>2025-09-02</v>
      </c>
      <c r="AM2060" t="str">
        <f t="shared" si="32"/>
        <v>13462</v>
      </c>
      <c r="AQ2060" t="s">
        <v>11191</v>
      </c>
      <c r="AR2060" t="s">
        <v>4581</v>
      </c>
      <c r="AT2060" t="s">
        <v>11192</v>
      </c>
      <c r="AU2060">
        <v>8557333126</v>
      </c>
      <c r="AV2060" t="s">
        <v>396</v>
      </c>
      <c r="AY2060" t="s">
        <v>342</v>
      </c>
      <c r="AZ2060" t="s">
        <v>393</v>
      </c>
      <c r="BC2060" t="s">
        <v>342</v>
      </c>
      <c r="BD2060" t="s">
        <v>341</v>
      </c>
      <c r="BG2060" t="s">
        <v>342</v>
      </c>
      <c r="BH2060" t="s">
        <v>391</v>
      </c>
      <c r="BI2060">
        <v>110739</v>
      </c>
      <c r="BJ2060" t="s">
        <v>367</v>
      </c>
      <c r="BK2060" t="s">
        <v>345</v>
      </c>
      <c r="DD2060" t="s">
        <v>11193</v>
      </c>
      <c r="DE2060">
        <v>5</v>
      </c>
      <c r="DF2060" t="s">
        <v>525</v>
      </c>
      <c r="DH2060">
        <v>31036100</v>
      </c>
      <c r="DI2060">
        <v>5</v>
      </c>
      <c r="DJ2060" t="s">
        <v>423</v>
      </c>
      <c r="DL2060">
        <v>100003469</v>
      </c>
      <c r="DM2060">
        <v>5</v>
      </c>
      <c r="DN2060" t="s">
        <v>367</v>
      </c>
      <c r="DP2060" t="s">
        <v>11194</v>
      </c>
      <c r="DQ2060">
        <v>5</v>
      </c>
      <c r="DR2060" t="s">
        <v>525</v>
      </c>
      <c r="DT2060">
        <v>9920285</v>
      </c>
      <c r="DU2060">
        <v>5</v>
      </c>
      <c r="DV2060" t="s">
        <v>367</v>
      </c>
      <c r="DX2060">
        <v>31036101</v>
      </c>
      <c r="DY2060">
        <v>5</v>
      </c>
      <c r="DZ2060" t="s">
        <v>423</v>
      </c>
      <c r="EB2060">
        <v>1993756</v>
      </c>
      <c r="EC2060">
        <v>1</v>
      </c>
      <c r="EE2060" t="s">
        <v>398</v>
      </c>
      <c r="KW2060" t="s">
        <v>342</v>
      </c>
      <c r="LR2060" s="1" t="d">
        <v>2024-12-16</v>
      </c>
      <c r="ME2060">
        <v>1</v>
      </c>
    </row>
    <row r="2061" spans="1:343" x14ac:dyDescent="0.2">
      <c r="A2061">
        <v>1124098330</v>
      </c>
      <c r="B2061">
        <v>2</v>
      </c>
      <c r="D2061" t="s">
        <v>330</v>
      </c>
      <c r="E2061" s="6" t="s">
        <v>11195</v>
      </c>
      <c r="L2061" t="s">
        <v>330</v>
      </c>
      <c r="M2061">
        <v>6</v>
      </c>
      <c r="U2061" t="s">
        <v>11196</v>
      </c>
      <c r="W2061" t="s">
        <v>6845</v>
      </c>
      <c r="X2061" t="s">
        <v>912</v>
      </c>
      <c r="Y2061">
        <v>532012178</v>
      </c>
      <c r="Z2061" t="s">
        <v>336</v>
      </c>
      <c r="AC2061" t="s">
        <v>11197</v>
      </c>
      <c r="AE2061" t="s">
        <v>6845</v>
      </c>
      <c r="AF2061" t="s">
        <v>912</v>
      </c>
      <c r="AG2061">
        <v>532332121</v>
      </c>
      <c r="AH2061" t="s">
        <v>336</v>
      </c>
      <c r="AI2061">
        <v>4149376160</v>
      </c>
      <c r="AJ2061">
        <v>4149337350</v>
      </c>
      <c r="AK2061" s="1" t="d">
        <v>2006-01-23</v>
      </c>
      <c r="AL2061" s="1" t="d">
        <v>2024-03-15</v>
      </c>
      <c r="AM2061" t="str">
        <f t="shared" si="32"/>
        <v>11240</v>
      </c>
      <c r="AQ2061" t="s">
        <v>11198</v>
      </c>
      <c r="AR2061" t="s">
        <v>11199</v>
      </c>
      <c r="AT2061" t="s">
        <v>11200</v>
      </c>
      <c r="AU2061">
        <v>4149376418</v>
      </c>
      <c r="AV2061" t="s">
        <v>396</v>
      </c>
      <c r="AY2061" t="s">
        <v>342</v>
      </c>
      <c r="AZ2061" t="s">
        <v>341</v>
      </c>
      <c r="BA2061" t="s">
        <v>11201</v>
      </c>
      <c r="BB2061" t="s">
        <v>912</v>
      </c>
      <c r="BC2061" t="s">
        <v>345</v>
      </c>
      <c r="DD2061">
        <v>2110850</v>
      </c>
      <c r="DE2061">
        <v>1</v>
      </c>
      <c r="DG2061" t="s">
        <v>398</v>
      </c>
      <c r="DH2061">
        <v>32950300</v>
      </c>
      <c r="DI2061">
        <v>5</v>
      </c>
      <c r="DJ2061" t="s">
        <v>912</v>
      </c>
      <c r="KW2061" t="s">
        <v>342</v>
      </c>
      <c r="LR2061" s="1" t="d">
        <v>2024-03-15</v>
      </c>
      <c r="ME2061">
        <v>1</v>
      </c>
    </row>
    <row r="2062" spans="1:343" x14ac:dyDescent="0.2">
      <c r="A2062">
        <v>1700856846</v>
      </c>
      <c r="B2062">
        <v>2</v>
      </c>
      <c r="D2062" t="s">
        <v>330</v>
      </c>
      <c r="E2062" s="6" t="s">
        <v>11202</v>
      </c>
      <c r="U2062" t="s">
        <v>11203</v>
      </c>
      <c r="W2062" t="s">
        <v>11204</v>
      </c>
      <c r="X2062" t="s">
        <v>458</v>
      </c>
      <c r="Y2062">
        <v>9703698</v>
      </c>
      <c r="Z2062" t="s">
        <v>336</v>
      </c>
      <c r="AA2062">
        <v>7877796682</v>
      </c>
      <c r="AB2062">
        <v>7877796688</v>
      </c>
      <c r="AC2062" t="s">
        <v>11205</v>
      </c>
      <c r="AD2062" t="s">
        <v>11206</v>
      </c>
      <c r="AE2062" t="s">
        <v>11204</v>
      </c>
      <c r="AF2062" t="s">
        <v>458</v>
      </c>
      <c r="AG2062">
        <v>9703968</v>
      </c>
      <c r="AH2062" t="s">
        <v>336</v>
      </c>
      <c r="AI2062">
        <v>7877796682</v>
      </c>
      <c r="AJ2062">
        <v>7877796688</v>
      </c>
      <c r="AK2062" s="1" t="d">
        <v>2006-01-23</v>
      </c>
      <c r="AL2062" s="1" t="d">
        <v>2022-07-21</v>
      </c>
      <c r="AM2062" t="str">
        <f t="shared" si="32"/>
        <v>17008</v>
      </c>
      <c r="AQ2062" t="s">
        <v>11207</v>
      </c>
      <c r="AR2062" t="s">
        <v>2730</v>
      </c>
      <c r="AT2062" t="s">
        <v>11208</v>
      </c>
      <c r="AU2062">
        <v>7877796682</v>
      </c>
      <c r="AV2062" t="s">
        <v>396</v>
      </c>
      <c r="AX2062" t="s">
        <v>458</v>
      </c>
      <c r="AY2062" t="s">
        <v>342</v>
      </c>
      <c r="AZ2062" t="s">
        <v>585</v>
      </c>
      <c r="BA2062" t="s">
        <v>11209</v>
      </c>
      <c r="BB2062" t="s">
        <v>458</v>
      </c>
      <c r="BC2062" t="s">
        <v>342</v>
      </c>
      <c r="BD2062" t="s">
        <v>1079</v>
      </c>
      <c r="BE2062" t="s">
        <v>11209</v>
      </c>
      <c r="BG2062" t="s">
        <v>345</v>
      </c>
      <c r="KW2062" t="s">
        <v>342</v>
      </c>
      <c r="KZ2062" t="s">
        <v>372</v>
      </c>
      <c r="ME2062">
        <v>1</v>
      </c>
    </row>
    <row r="2063" spans="1:343" x14ac:dyDescent="0.2">
      <c r="A2063">
        <v>1013987171</v>
      </c>
      <c r="B2063">
        <v>2</v>
      </c>
      <c r="D2063" t="s">
        <v>330</v>
      </c>
      <c r="E2063" s="6" t="s">
        <v>11210</v>
      </c>
      <c r="L2063" t="s">
        <v>330</v>
      </c>
      <c r="M2063">
        <v>6</v>
      </c>
      <c r="U2063" t="s">
        <v>11211</v>
      </c>
      <c r="W2063" t="s">
        <v>2049</v>
      </c>
      <c r="X2063" t="s">
        <v>400</v>
      </c>
      <c r="Y2063">
        <v>152124332</v>
      </c>
      <c r="Z2063" t="s">
        <v>336</v>
      </c>
      <c r="AA2063">
        <v>4122311559</v>
      </c>
      <c r="AB2063">
        <v>4122312759</v>
      </c>
      <c r="AC2063" t="s">
        <v>11211</v>
      </c>
      <c r="AE2063" t="s">
        <v>2049</v>
      </c>
      <c r="AF2063" t="s">
        <v>400</v>
      </c>
      <c r="AG2063">
        <v>152124332</v>
      </c>
      <c r="AH2063" t="s">
        <v>336</v>
      </c>
      <c r="AI2063">
        <v>4122311559</v>
      </c>
      <c r="AJ2063">
        <v>4122312759</v>
      </c>
      <c r="AK2063" s="1" t="d">
        <v>2006-01-23</v>
      </c>
      <c r="AL2063" s="1" t="d">
        <v>2020-08-22</v>
      </c>
      <c r="AM2063" t="str">
        <f t="shared" si="32"/>
        <v>10139</v>
      </c>
      <c r="AQ2063" t="s">
        <v>11212</v>
      </c>
      <c r="AR2063" t="s">
        <v>1571</v>
      </c>
      <c r="AS2063" t="s">
        <v>490</v>
      </c>
      <c r="AT2063" t="s">
        <v>481</v>
      </c>
      <c r="AU2063">
        <v>4122311559</v>
      </c>
      <c r="AV2063" t="s">
        <v>396</v>
      </c>
      <c r="AW2063">
        <v>413956</v>
      </c>
      <c r="AX2063" t="s">
        <v>400</v>
      </c>
      <c r="AY2063" t="s">
        <v>345</v>
      </c>
      <c r="DD2063">
        <v>3954282</v>
      </c>
      <c r="DE2063">
        <v>1</v>
      </c>
      <c r="DG2063" t="s">
        <v>348</v>
      </c>
      <c r="KW2063" t="s">
        <v>342</v>
      </c>
      <c r="KZ2063" t="s">
        <v>372</v>
      </c>
      <c r="LA2063" t="s">
        <v>842</v>
      </c>
      <c r="LB2063" t="s">
        <v>401</v>
      </c>
      <c r="ME2063">
        <v>1</v>
      </c>
    </row>
    <row r="2064" spans="1:343" x14ac:dyDescent="0.2">
      <c r="A2064">
        <v>1255301321</v>
      </c>
      <c r="B2064">
        <v>2</v>
      </c>
      <c r="D2064" t="s">
        <v>330</v>
      </c>
      <c r="E2064" s="6" t="s">
        <v>11213</v>
      </c>
      <c r="L2064" t="s">
        <v>330</v>
      </c>
      <c r="M2064">
        <v>6</v>
      </c>
      <c r="U2064" t="s">
        <v>11214</v>
      </c>
      <c r="W2064" t="s">
        <v>11215</v>
      </c>
      <c r="X2064" t="s">
        <v>445</v>
      </c>
      <c r="Y2064">
        <v>242791480</v>
      </c>
      <c r="Z2064" t="s">
        <v>336</v>
      </c>
      <c r="AA2064">
        <v>2769266707</v>
      </c>
      <c r="AB2064">
        <v>2769264482</v>
      </c>
      <c r="AC2064" t="s">
        <v>11216</v>
      </c>
      <c r="AE2064" t="s">
        <v>11217</v>
      </c>
      <c r="AF2064" t="s">
        <v>445</v>
      </c>
      <c r="AG2064">
        <v>24228</v>
      </c>
      <c r="AH2064" t="s">
        <v>336</v>
      </c>
      <c r="AI2064">
        <v>2769266707</v>
      </c>
      <c r="AJ2064">
        <v>2769264482</v>
      </c>
      <c r="AK2064" s="1" t="d">
        <v>2006-01-23</v>
      </c>
      <c r="AL2064" s="1" t="d">
        <v>2021-02-02</v>
      </c>
      <c r="AM2064" t="str">
        <f t="shared" si="32"/>
        <v>12553</v>
      </c>
      <c r="AQ2064" t="s">
        <v>11218</v>
      </c>
      <c r="AR2064" t="s">
        <v>1022</v>
      </c>
      <c r="AS2064" t="s">
        <v>2089</v>
      </c>
      <c r="AT2064" t="s">
        <v>370</v>
      </c>
      <c r="AU2064">
        <v>2769266707</v>
      </c>
      <c r="AV2064" t="s">
        <v>396</v>
      </c>
      <c r="AW2064">
        <v>201000341</v>
      </c>
      <c r="AX2064" t="s">
        <v>445</v>
      </c>
      <c r="AY2064" t="s">
        <v>342</v>
      </c>
      <c r="AZ2064" t="s">
        <v>343</v>
      </c>
      <c r="BC2064" t="s">
        <v>345</v>
      </c>
      <c r="DD2064">
        <v>8501611</v>
      </c>
      <c r="DE2064">
        <v>5</v>
      </c>
      <c r="DF2064" t="s">
        <v>445</v>
      </c>
      <c r="KW2064" t="s">
        <v>342</v>
      </c>
      <c r="KZ2064" t="s">
        <v>372</v>
      </c>
      <c r="LB2064" t="s">
        <v>401</v>
      </c>
      <c r="LR2064" s="1" t="d">
        <v>2021-01-15</v>
      </c>
      <c r="ME2064">
        <v>1</v>
      </c>
    </row>
    <row r="2065" spans="1:343" x14ac:dyDescent="0.2">
      <c r="A2065">
        <v>1245210434</v>
      </c>
      <c r="B2065">
        <v>2</v>
      </c>
      <c r="D2065" t="s">
        <v>330</v>
      </c>
      <c r="E2065" s="6" t="s">
        <v>11219</v>
      </c>
      <c r="U2065" t="s">
        <v>11220</v>
      </c>
      <c r="W2065" t="s">
        <v>2565</v>
      </c>
      <c r="X2065" t="s">
        <v>367</v>
      </c>
      <c r="Y2065">
        <v>350235602</v>
      </c>
      <c r="Z2065" t="s">
        <v>336</v>
      </c>
      <c r="AA2065">
        <v>2054978777</v>
      </c>
      <c r="AB2065">
        <v>2054978797</v>
      </c>
      <c r="AC2065" t="s">
        <v>11221</v>
      </c>
      <c r="AD2065" t="s">
        <v>11222</v>
      </c>
      <c r="AE2065" t="s">
        <v>2565</v>
      </c>
      <c r="AF2065" t="s">
        <v>367</v>
      </c>
      <c r="AG2065">
        <v>350238001</v>
      </c>
      <c r="AH2065" t="s">
        <v>336</v>
      </c>
      <c r="AI2065">
        <v>2054978777</v>
      </c>
      <c r="AJ2065">
        <v>2054978797</v>
      </c>
      <c r="AK2065" s="1" t="d">
        <v>2006-01-23</v>
      </c>
      <c r="AL2065" s="1" t="d">
        <v>2023-03-07</v>
      </c>
      <c r="AM2065" t="str">
        <f t="shared" si="32"/>
        <v>12452</v>
      </c>
      <c r="AQ2065" t="s">
        <v>11223</v>
      </c>
      <c r="AR2065" t="s">
        <v>1056</v>
      </c>
      <c r="AS2065" t="s">
        <v>949</v>
      </c>
      <c r="AT2065" t="s">
        <v>1085</v>
      </c>
      <c r="AU2065">
        <v>2054978777</v>
      </c>
      <c r="AV2065" t="s">
        <v>343</v>
      </c>
      <c r="AY2065" t="s">
        <v>345</v>
      </c>
      <c r="DD2065">
        <v>7866190001</v>
      </c>
      <c r="DE2065">
        <v>1</v>
      </c>
      <c r="DF2065" t="s">
        <v>367</v>
      </c>
      <c r="DG2065" t="s">
        <v>11224</v>
      </c>
      <c r="DH2065">
        <v>112692</v>
      </c>
      <c r="DI2065">
        <v>1</v>
      </c>
      <c r="DJ2065" t="s">
        <v>367</v>
      </c>
      <c r="DK2065" t="s">
        <v>11225</v>
      </c>
      <c r="DL2065" t="s">
        <v>11226</v>
      </c>
      <c r="DM2065">
        <v>1</v>
      </c>
      <c r="DO2065" t="s">
        <v>11227</v>
      </c>
      <c r="DP2065">
        <v>100003639</v>
      </c>
      <c r="DQ2065">
        <v>5</v>
      </c>
      <c r="DR2065" t="s">
        <v>367</v>
      </c>
      <c r="KW2065" t="s">
        <v>342</v>
      </c>
      <c r="KZ2065" t="s">
        <v>568</v>
      </c>
      <c r="LR2065" s="1" t="d">
        <v>2021-03-16</v>
      </c>
      <c r="ME2065">
        <v>1</v>
      </c>
    </row>
    <row r="2066" spans="1:343" x14ac:dyDescent="0.2">
      <c r="A2066">
        <v>1063492296</v>
      </c>
      <c r="B2066">
        <v>2</v>
      </c>
      <c r="D2066" t="s">
        <v>330</v>
      </c>
      <c r="E2066" s="6" t="s">
        <v>11228</v>
      </c>
      <c r="U2066" t="s">
        <v>11229</v>
      </c>
      <c r="W2066" t="s">
        <v>706</v>
      </c>
      <c r="X2066" t="s">
        <v>400</v>
      </c>
      <c r="Y2066">
        <v>191343217</v>
      </c>
      <c r="Z2066" t="s">
        <v>336</v>
      </c>
      <c r="AA2066">
        <v>2154255881</v>
      </c>
      <c r="AB2066">
        <v>2154255270</v>
      </c>
      <c r="AC2066" t="s">
        <v>11229</v>
      </c>
      <c r="AE2066" t="s">
        <v>706</v>
      </c>
      <c r="AF2066" t="s">
        <v>400</v>
      </c>
      <c r="AG2066">
        <v>191343217</v>
      </c>
      <c r="AH2066" t="s">
        <v>336</v>
      </c>
      <c r="AI2066">
        <v>2154255881</v>
      </c>
      <c r="AJ2066">
        <v>2154255270</v>
      </c>
      <c r="AK2066" s="1" t="d">
        <v>2006-01-23</v>
      </c>
      <c r="AL2066" s="1" t="d">
        <v>2023-03-07</v>
      </c>
      <c r="AM2066" t="str">
        <f t="shared" si="32"/>
        <v>10634</v>
      </c>
      <c r="AQ2066" t="s">
        <v>11161</v>
      </c>
      <c r="AR2066" t="s">
        <v>11162</v>
      </c>
      <c r="AS2066" t="s">
        <v>11163</v>
      </c>
      <c r="AT2066" t="s">
        <v>472</v>
      </c>
      <c r="AU2066">
        <v>2154255881</v>
      </c>
      <c r="AV2066" t="s">
        <v>396</v>
      </c>
      <c r="AW2066" t="s">
        <v>11230</v>
      </c>
      <c r="AX2066" t="s">
        <v>400</v>
      </c>
      <c r="AY2066" t="s">
        <v>345</v>
      </c>
      <c r="DD2066">
        <v>18425460001</v>
      </c>
      <c r="DE2066">
        <v>5</v>
      </c>
      <c r="DF2066" t="s">
        <v>400</v>
      </c>
      <c r="DH2066" t="s">
        <v>11230</v>
      </c>
      <c r="DI2066">
        <v>1</v>
      </c>
      <c r="DJ2066" t="s">
        <v>400</v>
      </c>
      <c r="DK2066" t="s">
        <v>1787</v>
      </c>
      <c r="DL2066">
        <v>3978941</v>
      </c>
      <c r="DM2066">
        <v>1</v>
      </c>
      <c r="DN2066" t="s">
        <v>400</v>
      </c>
      <c r="DO2066" t="s">
        <v>348</v>
      </c>
      <c r="KW2066" t="s">
        <v>342</v>
      </c>
      <c r="KZ2066" t="s">
        <v>372</v>
      </c>
      <c r="LB2066" t="s">
        <v>401</v>
      </c>
      <c r="ME2066">
        <v>1</v>
      </c>
    </row>
    <row r="2067" spans="1:343" x14ac:dyDescent="0.2">
      <c r="A2067">
        <v>1568432516</v>
      </c>
      <c r="B2067">
        <v>2</v>
      </c>
      <c r="D2067" t="s">
        <v>330</v>
      </c>
      <c r="E2067" s="6" t="s">
        <v>11231</v>
      </c>
      <c r="L2067" t="s">
        <v>330</v>
      </c>
      <c r="M2067">
        <v>6</v>
      </c>
      <c r="U2067" t="s">
        <v>11232</v>
      </c>
      <c r="W2067" t="s">
        <v>1381</v>
      </c>
      <c r="X2067" t="s">
        <v>738</v>
      </c>
      <c r="Y2067">
        <v>11218</v>
      </c>
      <c r="Z2067" t="s">
        <v>336</v>
      </c>
      <c r="AA2067">
        <v>7184382565</v>
      </c>
      <c r="AB2067">
        <v>7188566526</v>
      </c>
      <c r="AC2067" t="s">
        <v>11232</v>
      </c>
      <c r="AE2067" t="s">
        <v>1381</v>
      </c>
      <c r="AF2067" t="s">
        <v>738</v>
      </c>
      <c r="AG2067">
        <v>11218</v>
      </c>
      <c r="AH2067" t="s">
        <v>336</v>
      </c>
      <c r="AI2067">
        <v>7184382565</v>
      </c>
      <c r="AJ2067">
        <v>7188566526</v>
      </c>
      <c r="AK2067" s="1" t="d">
        <v>2006-01-24</v>
      </c>
      <c r="AL2067" s="1" t="d">
        <v>2020-08-22</v>
      </c>
      <c r="AM2067" t="str">
        <f t="shared" si="32"/>
        <v>15684</v>
      </c>
      <c r="AQ2067" t="s">
        <v>11233</v>
      </c>
      <c r="AR2067" t="s">
        <v>11234</v>
      </c>
      <c r="AT2067" t="s">
        <v>481</v>
      </c>
      <c r="AU2067">
        <v>7188562976</v>
      </c>
      <c r="AV2067" t="s">
        <v>396</v>
      </c>
      <c r="AW2067">
        <v>37912</v>
      </c>
      <c r="AX2067" t="s">
        <v>738</v>
      </c>
      <c r="AY2067" t="s">
        <v>345</v>
      </c>
      <c r="DD2067">
        <v>1392070</v>
      </c>
      <c r="DE2067">
        <v>5</v>
      </c>
      <c r="DF2067" t="s">
        <v>738</v>
      </c>
      <c r="KW2067" t="s">
        <v>342</v>
      </c>
      <c r="KZ2067" t="s">
        <v>372</v>
      </c>
      <c r="LB2067" t="s">
        <v>401</v>
      </c>
      <c r="ME2067">
        <v>1</v>
      </c>
    </row>
    <row r="2068" spans="1:343" x14ac:dyDescent="0.2">
      <c r="A2068">
        <v>1265402218</v>
      </c>
      <c r="B2068">
        <v>2</v>
      </c>
      <c r="D2068" t="s">
        <v>330</v>
      </c>
      <c r="E2068" s="6" t="s">
        <v>11235</v>
      </c>
      <c r="L2068" t="s">
        <v>330</v>
      </c>
      <c r="M2068">
        <v>6</v>
      </c>
      <c r="U2068" t="s">
        <v>11236</v>
      </c>
      <c r="W2068" t="s">
        <v>7377</v>
      </c>
      <c r="X2068" t="s">
        <v>610</v>
      </c>
      <c r="Y2068">
        <v>705484908</v>
      </c>
      <c r="Z2068" t="s">
        <v>336</v>
      </c>
      <c r="AA2068">
        <v>3376436440</v>
      </c>
      <c r="AB2068">
        <v>3376437214</v>
      </c>
      <c r="AC2068" t="s">
        <v>11236</v>
      </c>
      <c r="AE2068" t="s">
        <v>7377</v>
      </c>
      <c r="AF2068" t="s">
        <v>610</v>
      </c>
      <c r="AG2068">
        <v>705484908</v>
      </c>
      <c r="AH2068" t="s">
        <v>336</v>
      </c>
      <c r="AI2068">
        <v>3376436440</v>
      </c>
      <c r="AJ2068">
        <v>3376437214</v>
      </c>
      <c r="AK2068" s="1" t="d">
        <v>2006-01-24</v>
      </c>
      <c r="AL2068" s="1" t="d">
        <v>2016-01-15</v>
      </c>
      <c r="AM2068" t="str">
        <f t="shared" si="32"/>
        <v>12654</v>
      </c>
      <c r="AQ2068" t="s">
        <v>11237</v>
      </c>
      <c r="AR2068" t="s">
        <v>11238</v>
      </c>
      <c r="AT2068" t="s">
        <v>510</v>
      </c>
      <c r="AU2068">
        <v>3376436440</v>
      </c>
      <c r="AV2068" t="s">
        <v>343</v>
      </c>
      <c r="AW2068" t="s">
        <v>11239</v>
      </c>
      <c r="AX2068" t="s">
        <v>610</v>
      </c>
      <c r="AY2068" t="s">
        <v>345</v>
      </c>
      <c r="DD2068">
        <v>2030878</v>
      </c>
      <c r="DE2068">
        <v>1</v>
      </c>
      <c r="DG2068" t="s">
        <v>398</v>
      </c>
      <c r="KW2068" t="s">
        <v>342</v>
      </c>
      <c r="ME2068">
        <v>1</v>
      </c>
    </row>
    <row r="2069" spans="1:343" x14ac:dyDescent="0.2">
      <c r="A2069">
        <v>1073583027</v>
      </c>
      <c r="B2069">
        <v>2</v>
      </c>
      <c r="D2069" t="s">
        <v>330</v>
      </c>
      <c r="E2069" s="6" t="s">
        <v>11240</v>
      </c>
      <c r="L2069" t="s">
        <v>330</v>
      </c>
      <c r="M2069">
        <v>6</v>
      </c>
      <c r="U2069" t="s">
        <v>11241</v>
      </c>
      <c r="W2069" t="s">
        <v>1323</v>
      </c>
      <c r="X2069" t="s">
        <v>436</v>
      </c>
      <c r="Y2069">
        <v>503091924</v>
      </c>
      <c r="Z2069" t="s">
        <v>336</v>
      </c>
      <c r="AA2069">
        <v>5152434177</v>
      </c>
      <c r="AB2069">
        <v>5152433517</v>
      </c>
      <c r="AC2069" t="s">
        <v>11241</v>
      </c>
      <c r="AE2069" t="s">
        <v>1323</v>
      </c>
      <c r="AF2069" t="s">
        <v>436</v>
      </c>
      <c r="AG2069">
        <v>503091924</v>
      </c>
      <c r="AH2069" t="s">
        <v>336</v>
      </c>
      <c r="AI2069">
        <v>5152434177</v>
      </c>
      <c r="AJ2069">
        <v>5152433517</v>
      </c>
      <c r="AK2069" s="1" t="d">
        <v>2006-01-24</v>
      </c>
      <c r="AL2069" s="1" t="d">
        <v>2011-04-04</v>
      </c>
      <c r="AM2069" t="str">
        <f t="shared" si="32"/>
        <v>10735</v>
      </c>
      <c r="AQ2069" t="s">
        <v>1457</v>
      </c>
      <c r="AR2069" t="s">
        <v>708</v>
      </c>
      <c r="AT2069" t="s">
        <v>11242</v>
      </c>
      <c r="AU2069">
        <v>5152434179</v>
      </c>
      <c r="AV2069" t="s">
        <v>343</v>
      </c>
      <c r="AW2069">
        <v>228</v>
      </c>
      <c r="AX2069" t="s">
        <v>436</v>
      </c>
      <c r="AY2069" t="s">
        <v>345</v>
      </c>
      <c r="DD2069">
        <v>37242</v>
      </c>
      <c r="DE2069">
        <v>5</v>
      </c>
      <c r="DF2069" t="s">
        <v>436</v>
      </c>
      <c r="KW2069" t="s">
        <v>342</v>
      </c>
      <c r="KZ2069" t="s">
        <v>372</v>
      </c>
      <c r="ME2069">
        <v>1</v>
      </c>
    </row>
    <row r="2070" spans="1:343" x14ac:dyDescent="0.2">
      <c r="A2070">
        <v>1083684906</v>
      </c>
      <c r="B2070">
        <v>2</v>
      </c>
      <c r="D2070" t="s">
        <v>330</v>
      </c>
      <c r="E2070" s="6" t="s">
        <v>11243</v>
      </c>
      <c r="U2070" t="s">
        <v>11244</v>
      </c>
      <c r="W2070" t="s">
        <v>4310</v>
      </c>
      <c r="X2070" t="s">
        <v>441</v>
      </c>
      <c r="Y2070">
        <v>832541422</v>
      </c>
      <c r="Z2070" t="s">
        <v>336</v>
      </c>
      <c r="AA2070">
        <v>2088470536</v>
      </c>
      <c r="AB2070">
        <v>2088471578</v>
      </c>
      <c r="AC2070" t="s">
        <v>11244</v>
      </c>
      <c r="AE2070" t="s">
        <v>4310</v>
      </c>
      <c r="AF2070" t="s">
        <v>441</v>
      </c>
      <c r="AG2070">
        <v>832541422</v>
      </c>
      <c r="AH2070" t="s">
        <v>336</v>
      </c>
      <c r="AI2070">
        <v>2088470536</v>
      </c>
      <c r="AJ2070">
        <v>2088471578</v>
      </c>
      <c r="AK2070" s="1" t="d">
        <v>2006-01-24</v>
      </c>
      <c r="AL2070" s="1" t="d">
        <v>2008-12-18</v>
      </c>
      <c r="AM2070" t="str">
        <f t="shared" si="32"/>
        <v>10836</v>
      </c>
      <c r="AQ2070" t="s">
        <v>2101</v>
      </c>
      <c r="AR2070" t="s">
        <v>4809</v>
      </c>
      <c r="AS2070" t="s">
        <v>528</v>
      </c>
      <c r="AT2070" t="s">
        <v>6399</v>
      </c>
      <c r="AU2070">
        <v>2088470536</v>
      </c>
      <c r="AV2070" t="s">
        <v>343</v>
      </c>
      <c r="AW2070" t="s">
        <v>11245</v>
      </c>
      <c r="AX2070" t="s">
        <v>441</v>
      </c>
      <c r="AY2070" t="s">
        <v>345</v>
      </c>
      <c r="DD2070">
        <v>2683500</v>
      </c>
      <c r="DE2070">
        <v>5</v>
      </c>
      <c r="DF2070" t="s">
        <v>441</v>
      </c>
      <c r="KW2070" t="s">
        <v>342</v>
      </c>
      <c r="KZ2070" t="s">
        <v>372</v>
      </c>
      <c r="ME2070">
        <v>1</v>
      </c>
    </row>
    <row r="2071" spans="1:343" x14ac:dyDescent="0.2">
      <c r="A2071">
        <v>1215907134</v>
      </c>
      <c r="B2071">
        <v>2</v>
      </c>
      <c r="D2071" t="s">
        <v>330</v>
      </c>
      <c r="E2071" s="6" t="s">
        <v>11246</v>
      </c>
      <c r="U2071" t="s">
        <v>11247</v>
      </c>
      <c r="V2071" t="s">
        <v>11248</v>
      </c>
      <c r="W2071" t="s">
        <v>11249</v>
      </c>
      <c r="X2071" t="s">
        <v>436</v>
      </c>
      <c r="Y2071">
        <v>527789612</v>
      </c>
      <c r="Z2071" t="s">
        <v>336</v>
      </c>
      <c r="AA2071">
        <v>5637325238</v>
      </c>
      <c r="AC2071" t="s">
        <v>11247</v>
      </c>
      <c r="AD2071" t="s">
        <v>11248</v>
      </c>
      <c r="AE2071" t="s">
        <v>11249</v>
      </c>
      <c r="AF2071" t="s">
        <v>436</v>
      </c>
      <c r="AG2071">
        <v>527789612</v>
      </c>
      <c r="AH2071" t="s">
        <v>336</v>
      </c>
      <c r="AI2071">
        <v>5637325238</v>
      </c>
      <c r="AK2071" s="1" t="d">
        <v>2006-01-24</v>
      </c>
      <c r="AL2071" s="1" t="d">
        <v>2020-08-22</v>
      </c>
      <c r="AM2071" t="str">
        <f t="shared" si="32"/>
        <v>12159</v>
      </c>
      <c r="AQ2071" t="s">
        <v>11250</v>
      </c>
      <c r="AR2071" t="s">
        <v>11251</v>
      </c>
      <c r="AT2071" t="s">
        <v>510</v>
      </c>
      <c r="AU2071">
        <v>5637325238</v>
      </c>
      <c r="AV2071" t="s">
        <v>396</v>
      </c>
      <c r="AW2071">
        <v>162214</v>
      </c>
      <c r="AX2071" t="s">
        <v>436</v>
      </c>
      <c r="AY2071" t="s">
        <v>345</v>
      </c>
      <c r="DD2071">
        <v>442079</v>
      </c>
      <c r="DE2071">
        <v>5</v>
      </c>
      <c r="DF2071" t="s">
        <v>436</v>
      </c>
      <c r="KW2071" t="s">
        <v>342</v>
      </c>
      <c r="LB2071" t="s">
        <v>401</v>
      </c>
      <c r="ME2071">
        <v>1</v>
      </c>
    </row>
    <row r="2072" spans="1:343" x14ac:dyDescent="0.2">
      <c r="A2072">
        <v>1013987940</v>
      </c>
      <c r="B2072">
        <v>2</v>
      </c>
      <c r="D2072" t="s">
        <v>330</v>
      </c>
      <c r="E2072" s="6" t="s">
        <v>11252</v>
      </c>
      <c r="L2072" t="s">
        <v>330</v>
      </c>
      <c r="M2072">
        <v>6</v>
      </c>
      <c r="U2072" t="s">
        <v>11253</v>
      </c>
      <c r="V2072" t="s">
        <v>11254</v>
      </c>
      <c r="W2072" t="s">
        <v>4348</v>
      </c>
      <c r="X2072" t="s">
        <v>387</v>
      </c>
      <c r="Y2072">
        <v>8240</v>
      </c>
      <c r="Z2072" t="s">
        <v>336</v>
      </c>
      <c r="AA2072">
        <v>6099653600</v>
      </c>
      <c r="AB2072">
        <v>6099654330</v>
      </c>
      <c r="AC2072" t="s">
        <v>11253</v>
      </c>
      <c r="AE2072" t="s">
        <v>4348</v>
      </c>
      <c r="AF2072" t="s">
        <v>387</v>
      </c>
      <c r="AG2072">
        <v>8240</v>
      </c>
      <c r="AH2072" t="s">
        <v>336</v>
      </c>
      <c r="AI2072">
        <v>6099653600</v>
      </c>
      <c r="AJ2072">
        <v>6099654330</v>
      </c>
      <c r="AK2072" s="1" t="d">
        <v>2006-01-24</v>
      </c>
      <c r="AL2072" s="1" t="d">
        <v>2019-03-07</v>
      </c>
      <c r="AM2072" t="str">
        <f t="shared" si="32"/>
        <v>10139</v>
      </c>
      <c r="AQ2072" t="s">
        <v>11255</v>
      </c>
      <c r="AR2072" t="s">
        <v>11256</v>
      </c>
      <c r="AT2072" t="s">
        <v>11257</v>
      </c>
      <c r="AU2072">
        <v>6099653600</v>
      </c>
      <c r="AV2072" t="s">
        <v>343</v>
      </c>
      <c r="AW2072" t="s">
        <v>11258</v>
      </c>
      <c r="AX2072" t="s">
        <v>387</v>
      </c>
      <c r="AY2072" t="s">
        <v>345</v>
      </c>
      <c r="DD2072">
        <v>4311701</v>
      </c>
      <c r="DE2072">
        <v>5</v>
      </c>
      <c r="DF2072" t="s">
        <v>387</v>
      </c>
      <c r="DH2072">
        <v>3163504</v>
      </c>
      <c r="DI2072">
        <v>5</v>
      </c>
      <c r="DJ2072" t="s">
        <v>387</v>
      </c>
      <c r="KW2072" t="s">
        <v>342</v>
      </c>
      <c r="LB2072" t="s">
        <v>1367</v>
      </c>
      <c r="ME2072">
        <v>1</v>
      </c>
    </row>
    <row r="2073" spans="1:343" x14ac:dyDescent="0.2">
      <c r="A2073">
        <v>1336119213</v>
      </c>
      <c r="B2073">
        <v>2</v>
      </c>
      <c r="D2073" t="s">
        <v>330</v>
      </c>
      <c r="E2073" s="6" t="s">
        <v>11259</v>
      </c>
      <c r="L2073" t="s">
        <v>330</v>
      </c>
      <c r="M2073">
        <v>6</v>
      </c>
      <c r="U2073" t="s">
        <v>11260</v>
      </c>
      <c r="V2073" t="s">
        <v>853</v>
      </c>
      <c r="W2073" t="s">
        <v>2550</v>
      </c>
      <c r="X2073" t="s">
        <v>335</v>
      </c>
      <c r="Y2073">
        <v>941153037</v>
      </c>
      <c r="Z2073" t="s">
        <v>336</v>
      </c>
      <c r="AA2073">
        <v>4155673223</v>
      </c>
      <c r="AB2073">
        <v>4155672633</v>
      </c>
      <c r="AC2073" t="s">
        <v>11260</v>
      </c>
      <c r="AD2073" t="s">
        <v>853</v>
      </c>
      <c r="AE2073" t="s">
        <v>2550</v>
      </c>
      <c r="AF2073" t="s">
        <v>335</v>
      </c>
      <c r="AG2073">
        <v>941153037</v>
      </c>
      <c r="AH2073" t="s">
        <v>336</v>
      </c>
      <c r="AI2073">
        <v>4155673223</v>
      </c>
      <c r="AJ2073">
        <v>4155672633</v>
      </c>
      <c r="AK2073" s="1" t="d">
        <v>2006-01-24</v>
      </c>
      <c r="AL2073" s="1" t="d">
        <v>2010-02-02</v>
      </c>
      <c r="AM2073" t="str">
        <f t="shared" si="32"/>
        <v>13361</v>
      </c>
      <c r="AQ2073" t="s">
        <v>2988</v>
      </c>
      <c r="AR2073" t="s">
        <v>1236</v>
      </c>
      <c r="AT2073" t="s">
        <v>1009</v>
      </c>
      <c r="AU2073">
        <v>9167049599</v>
      </c>
      <c r="AV2073" t="s">
        <v>343</v>
      </c>
      <c r="AW2073" t="s">
        <v>11261</v>
      </c>
      <c r="AX2073" t="s">
        <v>335</v>
      </c>
      <c r="AY2073" t="s">
        <v>345</v>
      </c>
      <c r="DD2073">
        <v>1336119213</v>
      </c>
      <c r="DE2073">
        <v>5</v>
      </c>
      <c r="DF2073" t="s">
        <v>335</v>
      </c>
      <c r="DH2073">
        <v>550815</v>
      </c>
      <c r="DI2073">
        <v>1</v>
      </c>
      <c r="DK2073" t="s">
        <v>382</v>
      </c>
      <c r="KW2073" t="s">
        <v>342</v>
      </c>
      <c r="LB2073" t="s">
        <v>6239</v>
      </c>
      <c r="ME2073">
        <v>1</v>
      </c>
    </row>
    <row r="2074" spans="1:343" x14ac:dyDescent="0.2">
      <c r="A2074">
        <v>1376513200</v>
      </c>
      <c r="B2074">
        <v>2</v>
      </c>
      <c r="D2074" t="s">
        <v>330</v>
      </c>
      <c r="E2074" s="6" t="s">
        <v>11262</v>
      </c>
      <c r="L2074" t="s">
        <v>330</v>
      </c>
      <c r="M2074">
        <v>6</v>
      </c>
      <c r="U2074" t="s">
        <v>11263</v>
      </c>
      <c r="W2074" t="s">
        <v>1669</v>
      </c>
      <c r="X2074" t="s">
        <v>335</v>
      </c>
      <c r="Y2074">
        <v>946091809</v>
      </c>
      <c r="Z2074" t="s">
        <v>336</v>
      </c>
      <c r="AA2074">
        <v>5104283166</v>
      </c>
      <c r="AB2074">
        <v>5604283466</v>
      </c>
      <c r="AC2074" t="s">
        <v>11263</v>
      </c>
      <c r="AE2074" t="s">
        <v>1669</v>
      </c>
      <c r="AF2074" t="s">
        <v>335</v>
      </c>
      <c r="AG2074">
        <v>946091809</v>
      </c>
      <c r="AH2074" t="s">
        <v>336</v>
      </c>
      <c r="AI2074">
        <v>5104283166</v>
      </c>
      <c r="AJ2074">
        <v>5104283466</v>
      </c>
      <c r="AK2074" s="1" t="d">
        <v>2006-01-24</v>
      </c>
      <c r="AL2074" s="1" t="d">
        <v>2024-04-29</v>
      </c>
      <c r="AM2074" t="str">
        <f t="shared" si="32"/>
        <v>13765</v>
      </c>
      <c r="AQ2074" t="s">
        <v>4472</v>
      </c>
      <c r="AR2074" t="s">
        <v>7839</v>
      </c>
      <c r="AS2074" t="s">
        <v>1023</v>
      </c>
      <c r="AT2074" t="s">
        <v>649</v>
      </c>
      <c r="AU2074">
        <v>5108138687</v>
      </c>
      <c r="AV2074" t="s">
        <v>343</v>
      </c>
      <c r="AW2074" t="s">
        <v>11264</v>
      </c>
      <c r="AX2074" t="s">
        <v>335</v>
      </c>
      <c r="AY2074" t="s">
        <v>345</v>
      </c>
      <c r="DD2074" t="s">
        <v>11265</v>
      </c>
      <c r="DE2074">
        <v>5</v>
      </c>
      <c r="DF2074" t="s">
        <v>335</v>
      </c>
      <c r="KW2074" t="s">
        <v>345</v>
      </c>
      <c r="KX2074" t="s">
        <v>11262</v>
      </c>
      <c r="KY2074" t="s">
        <v>330</v>
      </c>
      <c r="KZ2074" t="s">
        <v>372</v>
      </c>
      <c r="LB2074" t="s">
        <v>419</v>
      </c>
      <c r="LR2074" s="1" t="d">
        <v>2024-04-29</v>
      </c>
      <c r="ME2074">
        <v>1</v>
      </c>
    </row>
    <row r="2075" spans="1:343" x14ac:dyDescent="0.2">
      <c r="A2075">
        <v>1245200955</v>
      </c>
      <c r="B2075">
        <v>2</v>
      </c>
      <c r="D2075" t="s">
        <v>330</v>
      </c>
      <c r="E2075" s="6" t="s">
        <v>11266</v>
      </c>
      <c r="L2075" t="s">
        <v>330</v>
      </c>
      <c r="M2075">
        <v>6</v>
      </c>
      <c r="U2075" t="s">
        <v>4879</v>
      </c>
      <c r="W2075" t="s">
        <v>2900</v>
      </c>
      <c r="X2075" t="s">
        <v>430</v>
      </c>
      <c r="Y2075">
        <v>980190459</v>
      </c>
      <c r="Z2075" t="s">
        <v>336</v>
      </c>
      <c r="AA2075">
        <v>4257882644</v>
      </c>
      <c r="AB2075">
        <v>4257882645</v>
      </c>
      <c r="AC2075" t="s">
        <v>11267</v>
      </c>
      <c r="AD2075" t="s">
        <v>8997</v>
      </c>
      <c r="AE2075" t="s">
        <v>2900</v>
      </c>
      <c r="AF2075" t="s">
        <v>430</v>
      </c>
      <c r="AG2075">
        <v>980198524</v>
      </c>
      <c r="AH2075" t="s">
        <v>336</v>
      </c>
      <c r="AI2075">
        <v>4257882644</v>
      </c>
      <c r="AJ2075">
        <v>4257882645</v>
      </c>
      <c r="AK2075" s="1" t="d">
        <v>2006-01-25</v>
      </c>
      <c r="AL2075" s="1" t="d">
        <v>2020-08-22</v>
      </c>
      <c r="AM2075" t="str">
        <f t="shared" si="32"/>
        <v>12452</v>
      </c>
      <c r="AQ2075" t="s">
        <v>1109</v>
      </c>
      <c r="AR2075" t="s">
        <v>7499</v>
      </c>
      <c r="AT2075" t="s">
        <v>481</v>
      </c>
      <c r="AU2075">
        <v>4257882644</v>
      </c>
      <c r="AV2075" t="s">
        <v>396</v>
      </c>
      <c r="AW2075">
        <v>4782</v>
      </c>
      <c r="AX2075" t="s">
        <v>430</v>
      </c>
      <c r="AY2075" t="s">
        <v>345</v>
      </c>
      <c r="DD2075">
        <v>4923199</v>
      </c>
      <c r="DE2075">
        <v>1</v>
      </c>
      <c r="DF2075" t="s">
        <v>430</v>
      </c>
      <c r="DG2075" t="s">
        <v>722</v>
      </c>
      <c r="DH2075">
        <v>6013429</v>
      </c>
      <c r="DI2075">
        <v>5</v>
      </c>
      <c r="DJ2075" t="s">
        <v>430</v>
      </c>
      <c r="KW2075" t="s">
        <v>342</v>
      </c>
      <c r="ME2075">
        <v>1</v>
      </c>
    </row>
    <row r="2076" spans="1:343" x14ac:dyDescent="0.2">
      <c r="A2076">
        <v>1942270582</v>
      </c>
      <c r="B2076">
        <v>2</v>
      </c>
      <c r="D2076" t="s">
        <v>330</v>
      </c>
      <c r="E2076" s="6" t="s">
        <v>11268</v>
      </c>
      <c r="L2076" t="s">
        <v>330</v>
      </c>
      <c r="M2076">
        <v>6</v>
      </c>
      <c r="U2076" t="s">
        <v>11269</v>
      </c>
      <c r="V2076" t="s">
        <v>11270</v>
      </c>
      <c r="W2076" t="s">
        <v>11271</v>
      </c>
      <c r="X2076" t="s">
        <v>449</v>
      </c>
      <c r="Y2076">
        <v>293033066</v>
      </c>
      <c r="Z2076" t="s">
        <v>336</v>
      </c>
      <c r="AA2076">
        <v>8645601864</v>
      </c>
      <c r="AB2076">
        <v>8645600864</v>
      </c>
      <c r="AC2076" t="s">
        <v>11269</v>
      </c>
      <c r="AD2076" t="s">
        <v>11270</v>
      </c>
      <c r="AE2076" t="s">
        <v>11271</v>
      </c>
      <c r="AF2076" t="s">
        <v>449</v>
      </c>
      <c r="AG2076">
        <v>293033066</v>
      </c>
      <c r="AH2076" t="s">
        <v>336</v>
      </c>
      <c r="AI2076">
        <v>8645601864</v>
      </c>
      <c r="AJ2076">
        <v>8645600864</v>
      </c>
      <c r="AK2076" s="1" t="d">
        <v>2006-01-25</v>
      </c>
      <c r="AL2076" s="1" t="d">
        <v>2022-06-07</v>
      </c>
      <c r="AM2076" t="str">
        <f t="shared" si="32"/>
        <v>19422</v>
      </c>
      <c r="AQ2076" t="s">
        <v>11272</v>
      </c>
      <c r="AR2076" t="s">
        <v>714</v>
      </c>
      <c r="AT2076" t="s">
        <v>11273</v>
      </c>
      <c r="AU2076">
        <v>8645601864</v>
      </c>
      <c r="AV2076" t="s">
        <v>396</v>
      </c>
      <c r="AY2076" t="s">
        <v>342</v>
      </c>
      <c r="AZ2076" t="s">
        <v>341</v>
      </c>
      <c r="BC2076" t="s">
        <v>342</v>
      </c>
      <c r="BD2076" t="s">
        <v>343</v>
      </c>
      <c r="BE2076">
        <v>10237</v>
      </c>
      <c r="BF2076" t="s">
        <v>449</v>
      </c>
      <c r="BG2076" t="s">
        <v>345</v>
      </c>
      <c r="DD2076">
        <v>710237</v>
      </c>
      <c r="DE2076">
        <v>5</v>
      </c>
      <c r="DF2076" t="s">
        <v>449</v>
      </c>
      <c r="DH2076">
        <v>2125027</v>
      </c>
      <c r="DI2076">
        <v>1</v>
      </c>
      <c r="DK2076" t="s">
        <v>398</v>
      </c>
      <c r="DL2076">
        <v>10237</v>
      </c>
      <c r="DM2076">
        <v>1</v>
      </c>
      <c r="DN2076" t="s">
        <v>449</v>
      </c>
      <c r="DO2076" t="s">
        <v>11274</v>
      </c>
      <c r="KW2076" t="s">
        <v>342</v>
      </c>
      <c r="LB2076" t="s">
        <v>419</v>
      </c>
      <c r="LR2076" s="1" t="d">
        <v>2022-06-07</v>
      </c>
      <c r="ME2076">
        <v>1</v>
      </c>
    </row>
    <row r="2077" spans="1:343" x14ac:dyDescent="0.2">
      <c r="A2077">
        <v>1932179579</v>
      </c>
      <c r="B2077">
        <v>2</v>
      </c>
      <c r="D2077" t="s">
        <v>330</v>
      </c>
      <c r="E2077" s="6" t="s">
        <v>11275</v>
      </c>
      <c r="L2077" t="s">
        <v>330</v>
      </c>
      <c r="M2077">
        <v>6</v>
      </c>
      <c r="U2077" t="s">
        <v>11276</v>
      </c>
      <c r="W2077" t="s">
        <v>11277</v>
      </c>
      <c r="X2077" t="s">
        <v>376</v>
      </c>
      <c r="Y2077">
        <v>647014413</v>
      </c>
      <c r="Z2077" t="s">
        <v>336</v>
      </c>
      <c r="AA2077">
        <v>8168845115</v>
      </c>
      <c r="AB2077">
        <v>8168844559</v>
      </c>
      <c r="AC2077" t="s">
        <v>11276</v>
      </c>
      <c r="AE2077" t="s">
        <v>11277</v>
      </c>
      <c r="AF2077" t="s">
        <v>376</v>
      </c>
      <c r="AG2077">
        <v>647014413</v>
      </c>
      <c r="AH2077" t="s">
        <v>336</v>
      </c>
      <c r="AI2077">
        <v>8168845115</v>
      </c>
      <c r="AJ2077">
        <v>8168844559</v>
      </c>
      <c r="AK2077" s="1" t="d">
        <v>2006-01-25</v>
      </c>
      <c r="AL2077" s="1" t="d">
        <v>2025-09-19</v>
      </c>
      <c r="AM2077" t="str">
        <f t="shared" si="32"/>
        <v>19321</v>
      </c>
      <c r="AQ2077" t="s">
        <v>11278</v>
      </c>
      <c r="AR2077" t="s">
        <v>11279</v>
      </c>
      <c r="AT2077" t="s">
        <v>370</v>
      </c>
      <c r="AU2077">
        <v>8168844559</v>
      </c>
      <c r="AV2077" t="s">
        <v>396</v>
      </c>
      <c r="AY2077" t="s">
        <v>342</v>
      </c>
      <c r="AZ2077" t="s">
        <v>371</v>
      </c>
      <c r="BC2077" t="s">
        <v>342</v>
      </c>
      <c r="BD2077" t="s">
        <v>343</v>
      </c>
      <c r="BE2077">
        <v>2002016484</v>
      </c>
      <c r="BF2077" t="s">
        <v>376</v>
      </c>
      <c r="BG2077" t="s">
        <v>345</v>
      </c>
      <c r="DD2077">
        <v>600309702</v>
      </c>
      <c r="DE2077">
        <v>5</v>
      </c>
      <c r="DF2077" t="s">
        <v>376</v>
      </c>
      <c r="DH2077">
        <v>2048908</v>
      </c>
      <c r="DI2077">
        <v>1</v>
      </c>
      <c r="DK2077" t="s">
        <v>398</v>
      </c>
      <c r="KW2077" t="s">
        <v>342</v>
      </c>
      <c r="LB2077" t="s">
        <v>629</v>
      </c>
      <c r="ME2077">
        <v>1</v>
      </c>
    </row>
    <row r="2078" spans="1:343" x14ac:dyDescent="0.2">
      <c r="A2078">
        <v>1285604819</v>
      </c>
      <c r="B2078">
        <v>2</v>
      </c>
      <c r="D2078" t="s">
        <v>330</v>
      </c>
      <c r="E2078" s="6" t="s">
        <v>11280</v>
      </c>
      <c r="L2078" t="s">
        <v>330</v>
      </c>
      <c r="M2078">
        <v>6</v>
      </c>
      <c r="U2078" t="s">
        <v>11281</v>
      </c>
      <c r="W2078" t="s">
        <v>11282</v>
      </c>
      <c r="X2078" t="s">
        <v>487</v>
      </c>
      <c r="Y2078">
        <v>498554521</v>
      </c>
      <c r="Z2078" t="s">
        <v>336</v>
      </c>
      <c r="AA2078">
        <v>9062263576</v>
      </c>
      <c r="AB2078">
        <v>9062262380</v>
      </c>
      <c r="AC2078" t="s">
        <v>11281</v>
      </c>
      <c r="AE2078" t="s">
        <v>11282</v>
      </c>
      <c r="AF2078" t="s">
        <v>487</v>
      </c>
      <c r="AG2078">
        <v>49855</v>
      </c>
      <c r="AH2078" t="s">
        <v>336</v>
      </c>
      <c r="AI2078">
        <v>9062263576</v>
      </c>
      <c r="AJ2078">
        <v>9062262380</v>
      </c>
      <c r="AK2078" s="1" t="d">
        <v>2006-01-25</v>
      </c>
      <c r="AL2078" s="1" t="d">
        <v>2021-08-04</v>
      </c>
      <c r="AM2078" t="str">
        <f t="shared" si="32"/>
        <v>12856</v>
      </c>
      <c r="AQ2078" t="s">
        <v>11283</v>
      </c>
      <c r="AR2078" t="s">
        <v>770</v>
      </c>
      <c r="AT2078" t="s">
        <v>4687</v>
      </c>
      <c r="AU2078">
        <v>9062263576</v>
      </c>
      <c r="AV2078" t="s">
        <v>371</v>
      </c>
      <c r="AW2078">
        <v>5301005604</v>
      </c>
      <c r="AX2078" t="s">
        <v>487</v>
      </c>
      <c r="AY2078" t="s">
        <v>342</v>
      </c>
      <c r="AZ2078" t="s">
        <v>5806</v>
      </c>
      <c r="BA2078" t="s">
        <v>11284</v>
      </c>
      <c r="BB2078" t="s">
        <v>487</v>
      </c>
      <c r="BC2078" t="s">
        <v>345</v>
      </c>
      <c r="DD2078">
        <v>2286</v>
      </c>
      <c r="DE2078">
        <v>5</v>
      </c>
      <c r="DF2078" t="s">
        <v>487</v>
      </c>
      <c r="DH2078" t="s">
        <v>11285</v>
      </c>
      <c r="DI2078">
        <v>1</v>
      </c>
      <c r="DJ2078" t="s">
        <v>487</v>
      </c>
      <c r="DK2078" t="s">
        <v>11286</v>
      </c>
      <c r="KW2078" t="s">
        <v>345</v>
      </c>
      <c r="KX2078" t="s">
        <v>11287</v>
      </c>
      <c r="KY2078" t="s">
        <v>330</v>
      </c>
      <c r="LR2078" s="1" t="d">
        <v>2021-08-04</v>
      </c>
      <c r="ME2078">
        <v>1</v>
      </c>
    </row>
    <row r="2079" spans="1:343" x14ac:dyDescent="0.2">
      <c r="A2079">
        <v>1093785875</v>
      </c>
      <c r="B2079">
        <v>2</v>
      </c>
      <c r="D2079" t="s">
        <v>330</v>
      </c>
      <c r="E2079" s="6" t="s">
        <v>11288</v>
      </c>
      <c r="U2079" t="s">
        <v>11289</v>
      </c>
      <c r="W2079" t="s">
        <v>3043</v>
      </c>
      <c r="X2079" t="s">
        <v>451</v>
      </c>
      <c r="Y2079">
        <v>891302812</v>
      </c>
      <c r="Z2079" t="s">
        <v>336</v>
      </c>
      <c r="AA2079">
        <v>7026452606</v>
      </c>
      <c r="AB2079">
        <v>7026452874</v>
      </c>
      <c r="AC2079" t="s">
        <v>11290</v>
      </c>
      <c r="AD2079" t="s">
        <v>11291</v>
      </c>
      <c r="AE2079" t="s">
        <v>644</v>
      </c>
      <c r="AF2079" t="s">
        <v>639</v>
      </c>
      <c r="AG2079">
        <v>84115</v>
      </c>
      <c r="AH2079" t="s">
        <v>336</v>
      </c>
      <c r="AI2079">
        <v>7023955011</v>
      </c>
      <c r="AK2079" s="1" t="d">
        <v>2006-01-25</v>
      </c>
      <c r="AL2079" s="1" t="d">
        <v>2020-08-22</v>
      </c>
      <c r="AM2079" t="str">
        <f t="shared" si="32"/>
        <v>10937</v>
      </c>
      <c r="AQ2079" t="s">
        <v>11292</v>
      </c>
      <c r="AR2079" t="s">
        <v>11293</v>
      </c>
      <c r="AT2079" t="s">
        <v>3758</v>
      </c>
      <c r="AU2079">
        <v>7026452606</v>
      </c>
      <c r="AV2079" t="s">
        <v>396</v>
      </c>
      <c r="AY2079" t="s">
        <v>345</v>
      </c>
      <c r="KW2079" t="s">
        <v>342</v>
      </c>
      <c r="KZ2079" t="s">
        <v>568</v>
      </c>
      <c r="ME2079">
        <v>1</v>
      </c>
    </row>
    <row r="2080" spans="1:343" x14ac:dyDescent="0.2">
      <c r="A2080">
        <v>1104896752</v>
      </c>
      <c r="B2080">
        <v>2</v>
      </c>
      <c r="D2080" t="s">
        <v>330</v>
      </c>
      <c r="E2080" s="6" t="s">
        <v>11294</v>
      </c>
      <c r="L2080" t="s">
        <v>330</v>
      </c>
      <c r="M2080">
        <v>6</v>
      </c>
      <c r="U2080" t="s">
        <v>2813</v>
      </c>
      <c r="W2080" t="s">
        <v>11295</v>
      </c>
      <c r="X2080" t="s">
        <v>453</v>
      </c>
      <c r="Y2080">
        <v>475910116</v>
      </c>
      <c r="Z2080" t="s">
        <v>336</v>
      </c>
      <c r="AA2080">
        <v>8128826193</v>
      </c>
      <c r="AB2080">
        <v>8128826186</v>
      </c>
      <c r="AC2080" t="s">
        <v>11296</v>
      </c>
      <c r="AE2080" t="s">
        <v>11295</v>
      </c>
      <c r="AF2080" t="s">
        <v>453</v>
      </c>
      <c r="AG2080">
        <v>475911023</v>
      </c>
      <c r="AH2080" t="s">
        <v>336</v>
      </c>
      <c r="AI2080">
        <v>8128826193</v>
      </c>
      <c r="AJ2080">
        <v>8128826186</v>
      </c>
      <c r="AK2080" s="1" t="d">
        <v>2006-01-25</v>
      </c>
      <c r="AL2080" s="1" t="d">
        <v>2009-12-19</v>
      </c>
      <c r="AM2080" t="str">
        <f t="shared" si="32"/>
        <v>11048</v>
      </c>
      <c r="AQ2080" t="s">
        <v>4223</v>
      </c>
      <c r="AR2080" t="s">
        <v>7707</v>
      </c>
      <c r="AT2080" t="s">
        <v>370</v>
      </c>
      <c r="AU2080">
        <v>8128826193</v>
      </c>
      <c r="AV2080" t="s">
        <v>396</v>
      </c>
      <c r="AY2080" t="s">
        <v>342</v>
      </c>
      <c r="AZ2080" t="s">
        <v>343</v>
      </c>
      <c r="BA2080" t="s">
        <v>11297</v>
      </c>
      <c r="BB2080" t="s">
        <v>453</v>
      </c>
      <c r="BC2080" t="s">
        <v>345</v>
      </c>
      <c r="DD2080">
        <v>100309350</v>
      </c>
      <c r="DE2080">
        <v>5</v>
      </c>
      <c r="DF2080" t="s">
        <v>453</v>
      </c>
      <c r="DH2080">
        <v>1514454</v>
      </c>
      <c r="DI2080">
        <v>1</v>
      </c>
      <c r="DK2080" t="s">
        <v>382</v>
      </c>
      <c r="KW2080" t="s">
        <v>342</v>
      </c>
      <c r="LB2080" t="s">
        <v>401</v>
      </c>
      <c r="ME2080">
        <v>1</v>
      </c>
    </row>
    <row r="2081" spans="1:343" x14ac:dyDescent="0.2">
      <c r="A2081">
        <v>1053381749</v>
      </c>
      <c r="B2081">
        <v>2</v>
      </c>
      <c r="D2081" t="s">
        <v>330</v>
      </c>
      <c r="E2081" s="6" t="s">
        <v>11298</v>
      </c>
      <c r="U2081" t="s">
        <v>11299</v>
      </c>
      <c r="W2081" t="s">
        <v>706</v>
      </c>
      <c r="X2081" t="s">
        <v>400</v>
      </c>
      <c r="Y2081">
        <v>191333714</v>
      </c>
      <c r="Z2081" t="s">
        <v>336</v>
      </c>
      <c r="AA2081">
        <v>2154255230</v>
      </c>
      <c r="AC2081" t="s">
        <v>11299</v>
      </c>
      <c r="AE2081" t="s">
        <v>706</v>
      </c>
      <c r="AF2081" t="s">
        <v>400</v>
      </c>
      <c r="AG2081">
        <v>191333714</v>
      </c>
      <c r="AH2081" t="s">
        <v>336</v>
      </c>
      <c r="AI2081">
        <v>2154255230</v>
      </c>
      <c r="AK2081" s="1" t="d">
        <v>2006-01-25</v>
      </c>
      <c r="AL2081" s="1" t="d">
        <v>2023-10-15</v>
      </c>
      <c r="AM2081" t="str">
        <f t="shared" si="32"/>
        <v>10533</v>
      </c>
      <c r="AQ2081" t="s">
        <v>11161</v>
      </c>
      <c r="AR2081" t="s">
        <v>11162</v>
      </c>
      <c r="AS2081" t="s">
        <v>11163</v>
      </c>
      <c r="AT2081" t="s">
        <v>472</v>
      </c>
      <c r="AU2081">
        <v>2154255230</v>
      </c>
      <c r="AV2081" t="s">
        <v>343</v>
      </c>
      <c r="AY2081" t="s">
        <v>345</v>
      </c>
      <c r="DD2081">
        <v>3963166</v>
      </c>
      <c r="DE2081">
        <v>1</v>
      </c>
      <c r="DF2081" t="s">
        <v>400</v>
      </c>
      <c r="DG2081" t="s">
        <v>348</v>
      </c>
      <c r="DH2081" t="s">
        <v>11300</v>
      </c>
      <c r="DI2081">
        <v>1</v>
      </c>
      <c r="DJ2081" t="s">
        <v>400</v>
      </c>
      <c r="DK2081" t="s">
        <v>1787</v>
      </c>
      <c r="DL2081" s="2">
        <v>1010000000000</v>
      </c>
      <c r="DM2081">
        <v>5</v>
      </c>
      <c r="DN2081" t="s">
        <v>400</v>
      </c>
      <c r="KW2081" t="s">
        <v>342</v>
      </c>
      <c r="KZ2081" t="s">
        <v>372</v>
      </c>
      <c r="LB2081" t="s">
        <v>401</v>
      </c>
      <c r="LR2081" s="1" t="d">
        <v>2023-10-15</v>
      </c>
      <c r="ME2081">
        <v>1</v>
      </c>
    </row>
    <row r="2082" spans="1:343" x14ac:dyDescent="0.2">
      <c r="A2082">
        <v>1356311013</v>
      </c>
      <c r="B2082">
        <v>2</v>
      </c>
      <c r="D2082" t="s">
        <v>330</v>
      </c>
      <c r="E2082" s="6" t="s">
        <v>11301</v>
      </c>
      <c r="L2082" t="s">
        <v>330</v>
      </c>
      <c r="M2082">
        <v>6</v>
      </c>
      <c r="U2082" t="s">
        <v>11302</v>
      </c>
      <c r="W2082" t="s">
        <v>2759</v>
      </c>
      <c r="X2082" t="s">
        <v>436</v>
      </c>
      <c r="Y2082">
        <v>523610360</v>
      </c>
      <c r="Z2082" t="s">
        <v>336</v>
      </c>
      <c r="AA2082">
        <v>3196681664</v>
      </c>
      <c r="AB2082">
        <v>3196681667</v>
      </c>
      <c r="AC2082" t="s">
        <v>11303</v>
      </c>
      <c r="AE2082" t="s">
        <v>2759</v>
      </c>
      <c r="AF2082" t="s">
        <v>436</v>
      </c>
      <c r="AG2082">
        <v>523610360</v>
      </c>
      <c r="AH2082" t="s">
        <v>336</v>
      </c>
      <c r="AI2082">
        <v>3196681664</v>
      </c>
      <c r="AJ2082">
        <v>3196681664</v>
      </c>
      <c r="AK2082" s="1" t="d">
        <v>2006-01-25</v>
      </c>
      <c r="AL2082" s="1" t="d">
        <v>2018-05-16</v>
      </c>
      <c r="AM2082" t="str">
        <f t="shared" si="32"/>
        <v>13563</v>
      </c>
      <c r="AQ2082" t="s">
        <v>11304</v>
      </c>
      <c r="AR2082" t="s">
        <v>914</v>
      </c>
      <c r="AT2082" t="s">
        <v>11305</v>
      </c>
      <c r="AU2082">
        <v>3196681664</v>
      </c>
      <c r="AV2082" t="s">
        <v>396</v>
      </c>
      <c r="AY2082" t="s">
        <v>342</v>
      </c>
      <c r="AZ2082" t="s">
        <v>343</v>
      </c>
      <c r="BA2082">
        <v>1606</v>
      </c>
      <c r="BB2082" t="s">
        <v>436</v>
      </c>
      <c r="BC2082" t="s">
        <v>345</v>
      </c>
      <c r="DD2082">
        <v>2176092</v>
      </c>
      <c r="DE2082">
        <v>1</v>
      </c>
      <c r="DG2082" t="s">
        <v>398</v>
      </c>
      <c r="KW2082" t="s">
        <v>342</v>
      </c>
      <c r="ME2082">
        <v>1</v>
      </c>
    </row>
    <row r="2083" spans="1:343" x14ac:dyDescent="0.2">
      <c r="A2083">
        <v>1912977588</v>
      </c>
      <c r="B2083">
        <v>2</v>
      </c>
      <c r="D2083" t="s">
        <v>330</v>
      </c>
      <c r="E2083" s="6" t="s">
        <v>11306</v>
      </c>
      <c r="L2083" t="s">
        <v>330</v>
      </c>
      <c r="M2083">
        <v>6</v>
      </c>
      <c r="U2083" t="s">
        <v>11307</v>
      </c>
      <c r="W2083" t="s">
        <v>11308</v>
      </c>
      <c r="X2083" t="s">
        <v>701</v>
      </c>
      <c r="Y2083">
        <v>267262801</v>
      </c>
      <c r="Z2083" t="s">
        <v>336</v>
      </c>
      <c r="AA2083">
        <v>3047886010</v>
      </c>
      <c r="AB2083">
        <v>3047885989</v>
      </c>
      <c r="AC2083" t="s">
        <v>11307</v>
      </c>
      <c r="AE2083" t="s">
        <v>11308</v>
      </c>
      <c r="AF2083" t="s">
        <v>701</v>
      </c>
      <c r="AG2083">
        <v>267262801</v>
      </c>
      <c r="AH2083" t="s">
        <v>336</v>
      </c>
      <c r="AI2083">
        <v>3047886010</v>
      </c>
      <c r="AJ2083">
        <v>3047885989</v>
      </c>
      <c r="AK2083" s="1" t="d">
        <v>2006-01-25</v>
      </c>
      <c r="AL2083" s="1" t="d">
        <v>2020-08-13</v>
      </c>
      <c r="AM2083" t="str">
        <f t="shared" si="32"/>
        <v>19129</v>
      </c>
      <c r="AQ2083" t="s">
        <v>11309</v>
      </c>
      <c r="AR2083" t="s">
        <v>1299</v>
      </c>
      <c r="AT2083" t="s">
        <v>11310</v>
      </c>
      <c r="AU2083">
        <v>3047886010</v>
      </c>
      <c r="AV2083" t="s">
        <v>393</v>
      </c>
      <c r="AY2083" t="s">
        <v>342</v>
      </c>
      <c r="AZ2083" t="s">
        <v>395</v>
      </c>
      <c r="BC2083" t="s">
        <v>342</v>
      </c>
      <c r="BD2083" t="s">
        <v>396</v>
      </c>
      <c r="BG2083" t="s">
        <v>342</v>
      </c>
      <c r="BH2083" t="s">
        <v>343</v>
      </c>
      <c r="BI2083" t="s">
        <v>11311</v>
      </c>
      <c r="BJ2083" t="s">
        <v>701</v>
      </c>
      <c r="BK2083" t="s">
        <v>345</v>
      </c>
      <c r="DD2083">
        <v>2444411</v>
      </c>
      <c r="DE2083">
        <v>5</v>
      </c>
      <c r="DF2083" t="s">
        <v>549</v>
      </c>
      <c r="DH2083">
        <v>5009091</v>
      </c>
      <c r="DI2083">
        <v>5</v>
      </c>
      <c r="DJ2083" t="s">
        <v>701</v>
      </c>
      <c r="DL2083">
        <v>404553000</v>
      </c>
      <c r="DM2083">
        <v>5</v>
      </c>
      <c r="DN2083" t="s">
        <v>433</v>
      </c>
      <c r="DP2083">
        <v>2110646</v>
      </c>
      <c r="DQ2083">
        <v>1</v>
      </c>
      <c r="DS2083" t="s">
        <v>398</v>
      </c>
      <c r="DT2083">
        <v>10028881</v>
      </c>
      <c r="DU2083">
        <v>5</v>
      </c>
      <c r="DV2083" t="s">
        <v>445</v>
      </c>
      <c r="DX2083">
        <v>140132000</v>
      </c>
      <c r="DY2083">
        <v>5</v>
      </c>
      <c r="DZ2083" t="s">
        <v>701</v>
      </c>
      <c r="KW2083" t="s">
        <v>342</v>
      </c>
      <c r="LB2083" t="s">
        <v>401</v>
      </c>
      <c r="LR2083" s="1" t="d">
        <v>2020-08-13</v>
      </c>
      <c r="ME2083">
        <v>1</v>
      </c>
    </row>
    <row r="2084" spans="1:343" x14ac:dyDescent="0.2">
      <c r="A2084">
        <v>1972573350</v>
      </c>
      <c r="B2084">
        <v>2</v>
      </c>
      <c r="D2084" t="s">
        <v>330</v>
      </c>
      <c r="E2084" s="6" t="s">
        <v>11312</v>
      </c>
      <c r="L2084" t="s">
        <v>330</v>
      </c>
      <c r="M2084">
        <v>6</v>
      </c>
      <c r="U2084" t="s">
        <v>6214</v>
      </c>
      <c r="W2084" t="s">
        <v>3195</v>
      </c>
      <c r="X2084" t="s">
        <v>787</v>
      </c>
      <c r="Y2084">
        <v>400660547</v>
      </c>
      <c r="Z2084" t="s">
        <v>336</v>
      </c>
      <c r="AA2084">
        <v>5027222115</v>
      </c>
      <c r="AB2084">
        <v>5026331133</v>
      </c>
      <c r="AC2084" t="s">
        <v>11313</v>
      </c>
      <c r="AE2084" t="s">
        <v>11314</v>
      </c>
      <c r="AF2084" t="s">
        <v>787</v>
      </c>
      <c r="AG2084">
        <v>400676674</v>
      </c>
      <c r="AH2084" t="s">
        <v>336</v>
      </c>
      <c r="AI2084">
        <v>5026332115</v>
      </c>
      <c r="AJ2084">
        <v>5026339499</v>
      </c>
      <c r="AK2084" s="1" t="d">
        <v>2006-01-26</v>
      </c>
      <c r="AL2084" s="1" t="d">
        <v>2012-05-25</v>
      </c>
      <c r="AM2084" t="str">
        <f t="shared" si="32"/>
        <v>19725</v>
      </c>
      <c r="AQ2084" t="s">
        <v>11315</v>
      </c>
      <c r="AR2084" t="s">
        <v>1023</v>
      </c>
      <c r="AT2084" t="s">
        <v>1009</v>
      </c>
      <c r="AU2084">
        <v>5026332115</v>
      </c>
      <c r="AV2084" t="s">
        <v>396</v>
      </c>
      <c r="AY2084" t="s">
        <v>342</v>
      </c>
      <c r="AZ2084" t="s">
        <v>343</v>
      </c>
      <c r="BA2084" t="s">
        <v>11316</v>
      </c>
      <c r="BB2084" t="s">
        <v>787</v>
      </c>
      <c r="BC2084" t="s">
        <v>345</v>
      </c>
      <c r="DD2084">
        <v>54005707</v>
      </c>
      <c r="DE2084">
        <v>5</v>
      </c>
      <c r="DF2084" t="s">
        <v>787</v>
      </c>
      <c r="DH2084">
        <v>1828106</v>
      </c>
      <c r="DI2084">
        <v>1</v>
      </c>
      <c r="DK2084" t="s">
        <v>382</v>
      </c>
      <c r="KW2084" t="s">
        <v>342</v>
      </c>
      <c r="ME2084">
        <v>1</v>
      </c>
    </row>
    <row r="2085" spans="1:343" x14ac:dyDescent="0.2">
      <c r="A2085">
        <v>1639149990</v>
      </c>
      <c r="B2085">
        <v>2</v>
      </c>
      <c r="D2085" t="s">
        <v>330</v>
      </c>
      <c r="E2085" s="6" t="s">
        <v>11317</v>
      </c>
      <c r="U2085" t="s">
        <v>11318</v>
      </c>
      <c r="W2085" t="s">
        <v>11319</v>
      </c>
      <c r="X2085" t="s">
        <v>436</v>
      </c>
      <c r="Y2085">
        <v>500720008</v>
      </c>
      <c r="Z2085" t="s">
        <v>336</v>
      </c>
      <c r="AA2085">
        <v>5157582174</v>
      </c>
      <c r="AB2085">
        <v>5157582188</v>
      </c>
      <c r="AC2085" t="s">
        <v>11320</v>
      </c>
      <c r="AE2085" t="s">
        <v>11319</v>
      </c>
      <c r="AF2085" t="s">
        <v>436</v>
      </c>
      <c r="AG2085">
        <v>500720008</v>
      </c>
      <c r="AH2085" t="s">
        <v>336</v>
      </c>
      <c r="AI2085">
        <v>5157582174</v>
      </c>
      <c r="AJ2085">
        <v>5157582188</v>
      </c>
      <c r="AK2085" s="1" t="d">
        <v>2006-01-26</v>
      </c>
      <c r="AL2085" s="1" t="d">
        <v>2024-12-10</v>
      </c>
      <c r="AM2085" t="str">
        <f t="shared" si="32"/>
        <v>16391</v>
      </c>
      <c r="AQ2085" t="s">
        <v>11321</v>
      </c>
      <c r="AR2085" t="s">
        <v>914</v>
      </c>
      <c r="AS2085" t="s">
        <v>11322</v>
      </c>
      <c r="AT2085" t="s">
        <v>11323</v>
      </c>
      <c r="AU2085">
        <v>5157582174</v>
      </c>
      <c r="AV2085" t="s">
        <v>396</v>
      </c>
      <c r="AW2085">
        <v>104</v>
      </c>
      <c r="AX2085" t="s">
        <v>436</v>
      </c>
      <c r="AY2085" t="s">
        <v>345</v>
      </c>
      <c r="DD2085">
        <v>1609900</v>
      </c>
      <c r="DE2085">
        <v>1</v>
      </c>
      <c r="DF2085" t="s">
        <v>436</v>
      </c>
      <c r="DG2085" t="s">
        <v>615</v>
      </c>
      <c r="DH2085">
        <v>138818</v>
      </c>
      <c r="DI2085">
        <v>5</v>
      </c>
      <c r="DJ2085" t="s">
        <v>436</v>
      </c>
      <c r="KW2085" t="s">
        <v>342</v>
      </c>
      <c r="LB2085" t="s">
        <v>401</v>
      </c>
      <c r="ME2085">
        <v>1</v>
      </c>
    </row>
    <row r="2086" spans="1:343" x14ac:dyDescent="0.2">
      <c r="A2086">
        <v>1316918667</v>
      </c>
      <c r="B2086">
        <v>2</v>
      </c>
      <c r="D2086" t="s">
        <v>330</v>
      </c>
      <c r="E2086" s="6" t="s">
        <v>11324</v>
      </c>
      <c r="L2086" t="s">
        <v>330</v>
      </c>
      <c r="M2086">
        <v>6</v>
      </c>
      <c r="U2086" t="s">
        <v>11325</v>
      </c>
      <c r="W2086" t="s">
        <v>11326</v>
      </c>
      <c r="X2086" t="s">
        <v>400</v>
      </c>
      <c r="Y2086">
        <v>155540377</v>
      </c>
      <c r="Z2086" t="s">
        <v>336</v>
      </c>
      <c r="AA2086">
        <v>8148399997</v>
      </c>
      <c r="AB2086">
        <v>8148399955</v>
      </c>
      <c r="AC2086" t="s">
        <v>11327</v>
      </c>
      <c r="AE2086" t="s">
        <v>11326</v>
      </c>
      <c r="AF2086" t="s">
        <v>400</v>
      </c>
      <c r="AG2086">
        <v>155547706</v>
      </c>
      <c r="AH2086" t="s">
        <v>336</v>
      </c>
      <c r="AI2086">
        <v>8148399997</v>
      </c>
      <c r="AJ2086">
        <v>8148399955</v>
      </c>
      <c r="AK2086" s="1" t="d">
        <v>2006-01-26</v>
      </c>
      <c r="AL2086" s="1" t="d">
        <v>2017-03-01</v>
      </c>
      <c r="AM2086" t="str">
        <f t="shared" si="32"/>
        <v>13169</v>
      </c>
      <c r="AQ2086" t="s">
        <v>11328</v>
      </c>
      <c r="AR2086" t="s">
        <v>682</v>
      </c>
      <c r="AT2086" t="s">
        <v>481</v>
      </c>
      <c r="AU2086">
        <v>8148399997</v>
      </c>
      <c r="AV2086" t="s">
        <v>393</v>
      </c>
      <c r="AY2086" t="s">
        <v>342</v>
      </c>
      <c r="AZ2086" t="s">
        <v>396</v>
      </c>
      <c r="BC2086" t="s">
        <v>342</v>
      </c>
      <c r="BD2086" t="s">
        <v>395</v>
      </c>
      <c r="BG2086" t="s">
        <v>342</v>
      </c>
      <c r="BH2086" t="s">
        <v>343</v>
      </c>
      <c r="BI2086" t="s">
        <v>11329</v>
      </c>
      <c r="BJ2086" t="s">
        <v>400</v>
      </c>
      <c r="BK2086" t="s">
        <v>345</v>
      </c>
      <c r="DD2086" s="2">
        <v>1020000000000</v>
      </c>
      <c r="DE2086">
        <v>5</v>
      </c>
      <c r="DF2086" t="s">
        <v>400</v>
      </c>
      <c r="DH2086">
        <v>2086614</v>
      </c>
      <c r="DI2086">
        <v>1</v>
      </c>
      <c r="DK2086" t="s">
        <v>398</v>
      </c>
      <c r="KW2086" t="s">
        <v>342</v>
      </c>
      <c r="ME2086">
        <v>1</v>
      </c>
    </row>
    <row r="2087" spans="1:343" x14ac:dyDescent="0.2">
      <c r="A2087">
        <v>1427028851</v>
      </c>
      <c r="B2087">
        <v>2</v>
      </c>
      <c r="D2087" t="s">
        <v>330</v>
      </c>
      <c r="E2087" s="6" t="s">
        <v>11330</v>
      </c>
      <c r="U2087" t="s">
        <v>11331</v>
      </c>
      <c r="V2087" t="s">
        <v>11332</v>
      </c>
      <c r="W2087" t="s">
        <v>3081</v>
      </c>
      <c r="X2087" t="s">
        <v>458</v>
      </c>
      <c r="Y2087">
        <v>9262322</v>
      </c>
      <c r="Z2087" t="s">
        <v>336</v>
      </c>
      <c r="AA2087">
        <v>7877617605</v>
      </c>
      <c r="AC2087" t="s">
        <v>11331</v>
      </c>
      <c r="AD2087" t="s">
        <v>11332</v>
      </c>
      <c r="AE2087" t="s">
        <v>3081</v>
      </c>
      <c r="AF2087" t="s">
        <v>458</v>
      </c>
      <c r="AG2087">
        <v>9262578</v>
      </c>
      <c r="AH2087" t="s">
        <v>336</v>
      </c>
      <c r="AI2087">
        <v>7877617605</v>
      </c>
      <c r="AK2087" s="1" t="d">
        <v>2006-01-26</v>
      </c>
      <c r="AL2087" s="1" t="d">
        <v>2020-08-22</v>
      </c>
      <c r="AM2087" t="str">
        <f t="shared" si="32"/>
        <v>14270</v>
      </c>
      <c r="AQ2087" t="s">
        <v>2617</v>
      </c>
      <c r="AR2087" t="s">
        <v>6561</v>
      </c>
      <c r="AT2087" t="s">
        <v>2328</v>
      </c>
      <c r="AU2087">
        <v>7877617605</v>
      </c>
      <c r="AV2087" t="s">
        <v>396</v>
      </c>
      <c r="AW2087" t="s">
        <v>11333</v>
      </c>
      <c r="AX2087" t="s">
        <v>458</v>
      </c>
      <c r="AY2087" t="s">
        <v>345</v>
      </c>
      <c r="KW2087" t="s">
        <v>342</v>
      </c>
      <c r="KZ2087" t="s">
        <v>568</v>
      </c>
      <c r="ME2087">
        <v>1</v>
      </c>
    </row>
    <row r="2088" spans="1:343" x14ac:dyDescent="0.2">
      <c r="A2088">
        <v>1700856010</v>
      </c>
      <c r="B2088">
        <v>2</v>
      </c>
      <c r="D2088" t="s">
        <v>330</v>
      </c>
      <c r="E2088" s="6" t="s">
        <v>11334</v>
      </c>
      <c r="U2088" t="s">
        <v>11335</v>
      </c>
      <c r="W2088" t="s">
        <v>1464</v>
      </c>
      <c r="X2088" t="s">
        <v>400</v>
      </c>
      <c r="Y2088">
        <v>190871462</v>
      </c>
      <c r="Z2088" t="s">
        <v>336</v>
      </c>
      <c r="AA2088">
        <v>6106885321</v>
      </c>
      <c r="AB2088">
        <v>6106888973</v>
      </c>
      <c r="AC2088" t="s">
        <v>11335</v>
      </c>
      <c r="AE2088" t="s">
        <v>1464</v>
      </c>
      <c r="AF2088" t="s">
        <v>400</v>
      </c>
      <c r="AG2088">
        <v>190871462</v>
      </c>
      <c r="AH2088" t="s">
        <v>336</v>
      </c>
      <c r="AI2088">
        <v>6106885321</v>
      </c>
      <c r="AJ2088">
        <v>6106888973</v>
      </c>
      <c r="AK2088" s="1" t="d">
        <v>2006-01-26</v>
      </c>
      <c r="AL2088" s="1" t="d">
        <v>2023-03-07</v>
      </c>
      <c r="AM2088" t="str">
        <f t="shared" si="32"/>
        <v>17008</v>
      </c>
      <c r="AQ2088" t="s">
        <v>11336</v>
      </c>
      <c r="AR2088" t="s">
        <v>389</v>
      </c>
      <c r="AS2088" t="s">
        <v>1902</v>
      </c>
      <c r="AT2088" t="s">
        <v>613</v>
      </c>
      <c r="AU2088">
        <v>6106885321</v>
      </c>
      <c r="AV2088" t="s">
        <v>396</v>
      </c>
      <c r="AW2088" t="s">
        <v>11337</v>
      </c>
      <c r="AX2088" t="s">
        <v>400</v>
      </c>
      <c r="AY2088" t="s">
        <v>345</v>
      </c>
      <c r="DD2088">
        <v>11159070001</v>
      </c>
      <c r="DE2088">
        <v>5</v>
      </c>
      <c r="DF2088" t="s">
        <v>400</v>
      </c>
      <c r="DH2088">
        <v>3954167</v>
      </c>
      <c r="DI2088">
        <v>1</v>
      </c>
      <c r="DJ2088" t="s">
        <v>400</v>
      </c>
      <c r="DK2088" t="s">
        <v>348</v>
      </c>
      <c r="DL2088" t="s">
        <v>11337</v>
      </c>
      <c r="DM2088">
        <v>1</v>
      </c>
      <c r="DN2088" t="s">
        <v>400</v>
      </c>
      <c r="DO2088" t="s">
        <v>11338</v>
      </c>
      <c r="KW2088" t="s">
        <v>342</v>
      </c>
      <c r="KZ2088" t="s">
        <v>372</v>
      </c>
      <c r="LA2088" t="s">
        <v>842</v>
      </c>
      <c r="LB2088" t="s">
        <v>510</v>
      </c>
      <c r="ME2088">
        <v>1</v>
      </c>
    </row>
    <row r="2089" spans="1:343" x14ac:dyDescent="0.2">
      <c r="A2089">
        <v>1962472290</v>
      </c>
      <c r="B2089">
        <v>2</v>
      </c>
      <c r="D2089" t="s">
        <v>330</v>
      </c>
      <c r="E2089" s="6" t="s">
        <v>11339</v>
      </c>
      <c r="L2089" t="s">
        <v>330</v>
      </c>
      <c r="M2089">
        <v>6</v>
      </c>
      <c r="U2089" t="s">
        <v>11340</v>
      </c>
      <c r="W2089" t="s">
        <v>1303</v>
      </c>
      <c r="X2089" t="s">
        <v>469</v>
      </c>
      <c r="Y2089">
        <v>763014650</v>
      </c>
      <c r="Z2089" t="s">
        <v>336</v>
      </c>
      <c r="AA2089">
        <v>9407674345</v>
      </c>
      <c r="AB2089">
        <v>9407671392</v>
      </c>
      <c r="AC2089" t="s">
        <v>11340</v>
      </c>
      <c r="AE2089" t="s">
        <v>1303</v>
      </c>
      <c r="AF2089" t="s">
        <v>469</v>
      </c>
      <c r="AG2089">
        <v>763014650</v>
      </c>
      <c r="AH2089" t="s">
        <v>336</v>
      </c>
      <c r="AI2089">
        <v>9407674345</v>
      </c>
      <c r="AJ2089">
        <v>9407671392</v>
      </c>
      <c r="AK2089" s="1" t="d">
        <v>2006-01-26</v>
      </c>
      <c r="AL2089" s="1" t="d">
        <v>2020-08-22</v>
      </c>
      <c r="AM2089" t="str">
        <f t="shared" si="32"/>
        <v>19624</v>
      </c>
      <c r="AQ2089" t="s">
        <v>11341</v>
      </c>
      <c r="AR2089" t="s">
        <v>1246</v>
      </c>
      <c r="AS2089" t="s">
        <v>575</v>
      </c>
      <c r="AT2089" t="s">
        <v>7235</v>
      </c>
      <c r="AU2089">
        <v>9407674345</v>
      </c>
      <c r="AV2089" t="s">
        <v>396</v>
      </c>
      <c r="AW2089">
        <v>5764</v>
      </c>
      <c r="AX2089" t="s">
        <v>469</v>
      </c>
      <c r="AY2089" t="s">
        <v>345</v>
      </c>
      <c r="DD2089">
        <v>141982</v>
      </c>
      <c r="DE2089">
        <v>5</v>
      </c>
      <c r="DF2089" t="s">
        <v>469</v>
      </c>
      <c r="DH2089">
        <v>4533762</v>
      </c>
      <c r="DI2089">
        <v>1</v>
      </c>
      <c r="DK2089" t="s">
        <v>348</v>
      </c>
      <c r="KW2089" t="s">
        <v>342</v>
      </c>
      <c r="KZ2089" t="s">
        <v>372</v>
      </c>
      <c r="LB2089" t="s">
        <v>401</v>
      </c>
      <c r="ME2089">
        <v>1</v>
      </c>
    </row>
    <row r="2090" spans="1:343" x14ac:dyDescent="0.2">
      <c r="A2090">
        <v>1396715777</v>
      </c>
      <c r="B2090">
        <v>2</v>
      </c>
      <c r="D2090" t="s">
        <v>330</v>
      </c>
      <c r="E2090" s="6" t="s">
        <v>11342</v>
      </c>
      <c r="U2090" t="s">
        <v>11343</v>
      </c>
      <c r="W2090" t="s">
        <v>11344</v>
      </c>
      <c r="X2090" t="s">
        <v>367</v>
      </c>
      <c r="Y2090">
        <v>36349</v>
      </c>
      <c r="Z2090" t="s">
        <v>336</v>
      </c>
      <c r="AA2090">
        <v>3346719484</v>
      </c>
      <c r="AC2090" t="s">
        <v>11343</v>
      </c>
      <c r="AE2090" t="s">
        <v>11344</v>
      </c>
      <c r="AF2090" t="s">
        <v>367</v>
      </c>
      <c r="AG2090">
        <v>36349</v>
      </c>
      <c r="AH2090" t="s">
        <v>336</v>
      </c>
      <c r="AI2090">
        <v>3346719484</v>
      </c>
      <c r="AK2090" s="1" t="d">
        <v>2006-01-26</v>
      </c>
      <c r="AL2090" s="1" t="d">
        <v>2007-11-09</v>
      </c>
      <c r="AM2090" t="str">
        <f t="shared" si="32"/>
        <v>13967</v>
      </c>
      <c r="AQ2090" t="s">
        <v>11345</v>
      </c>
      <c r="AR2090" t="s">
        <v>1246</v>
      </c>
      <c r="AS2090" t="s">
        <v>2373</v>
      </c>
      <c r="AT2090" t="s">
        <v>11346</v>
      </c>
      <c r="AU2090">
        <v>3346719484</v>
      </c>
      <c r="AV2090" t="s">
        <v>396</v>
      </c>
      <c r="AW2090">
        <v>65463</v>
      </c>
      <c r="AX2090" t="s">
        <v>367</v>
      </c>
      <c r="AY2090" t="s">
        <v>345</v>
      </c>
      <c r="KW2090" t="s">
        <v>342</v>
      </c>
      <c r="ME2090">
        <v>1</v>
      </c>
    </row>
    <row r="2091" spans="1:343" x14ac:dyDescent="0.2">
      <c r="A2091">
        <v>1255302451</v>
      </c>
      <c r="B2091">
        <v>2</v>
      </c>
      <c r="D2091" t="s">
        <v>330</v>
      </c>
      <c r="E2091" s="6" t="s">
        <v>11347</v>
      </c>
      <c r="L2091" t="s">
        <v>330</v>
      </c>
      <c r="M2091">
        <v>6</v>
      </c>
      <c r="U2091" t="s">
        <v>11348</v>
      </c>
      <c r="W2091" t="s">
        <v>11349</v>
      </c>
      <c r="X2091" t="s">
        <v>376</v>
      </c>
      <c r="Y2091">
        <v>656133011</v>
      </c>
      <c r="Z2091" t="s">
        <v>336</v>
      </c>
      <c r="AA2091">
        <v>4173266000</v>
      </c>
      <c r="AB2091">
        <v>4173286242</v>
      </c>
      <c r="AC2091" t="s">
        <v>11350</v>
      </c>
      <c r="AE2091" t="s">
        <v>11349</v>
      </c>
      <c r="AF2091" t="s">
        <v>376</v>
      </c>
      <c r="AG2091">
        <v>656133019</v>
      </c>
      <c r="AH2091" t="s">
        <v>336</v>
      </c>
      <c r="AI2091">
        <v>4173266003</v>
      </c>
      <c r="AJ2091">
        <v>4177775806</v>
      </c>
      <c r="AK2091" s="1" t="d">
        <v>2006-01-27</v>
      </c>
      <c r="AL2091" s="1" t="d">
        <v>2015-03-24</v>
      </c>
      <c r="AM2091" t="str">
        <f t="shared" si="32"/>
        <v>12553</v>
      </c>
      <c r="AQ2091" t="s">
        <v>7820</v>
      </c>
      <c r="AR2091" t="s">
        <v>3578</v>
      </c>
      <c r="AS2091" t="s">
        <v>2178</v>
      </c>
      <c r="AT2091" t="s">
        <v>11351</v>
      </c>
      <c r="AU2091">
        <v>4173286258</v>
      </c>
      <c r="AV2091" t="s">
        <v>396</v>
      </c>
      <c r="AW2091">
        <v>2002031026</v>
      </c>
      <c r="AX2091" t="s">
        <v>376</v>
      </c>
      <c r="AY2091" t="s">
        <v>345</v>
      </c>
      <c r="KW2091" t="s">
        <v>342</v>
      </c>
      <c r="KZ2091" t="s">
        <v>568</v>
      </c>
      <c r="ME2091">
        <v>1</v>
      </c>
    </row>
    <row r="2092" spans="1:343" x14ac:dyDescent="0.2">
      <c r="A2092">
        <v>1174594220</v>
      </c>
      <c r="B2092">
        <v>2</v>
      </c>
      <c r="D2092" t="s">
        <v>330</v>
      </c>
      <c r="E2092" s="6" t="s">
        <v>11352</v>
      </c>
      <c r="U2092" t="s">
        <v>11353</v>
      </c>
      <c r="W2092" t="s">
        <v>7196</v>
      </c>
      <c r="X2092" t="s">
        <v>787</v>
      </c>
      <c r="Y2092">
        <v>427431530</v>
      </c>
      <c r="Z2092" t="s">
        <v>336</v>
      </c>
      <c r="AA2092">
        <v>2709325271</v>
      </c>
      <c r="AB2092">
        <v>2709323711</v>
      </c>
      <c r="AC2092" t="s">
        <v>11353</v>
      </c>
      <c r="AE2092" t="s">
        <v>7196</v>
      </c>
      <c r="AF2092" t="s">
        <v>787</v>
      </c>
      <c r="AG2092">
        <v>427431530</v>
      </c>
      <c r="AH2092" t="s">
        <v>336</v>
      </c>
      <c r="AI2092">
        <v>2709325271</v>
      </c>
      <c r="AJ2092">
        <v>2709323711</v>
      </c>
      <c r="AK2092" s="1" t="d">
        <v>2006-01-27</v>
      </c>
      <c r="AL2092" s="1" t="d">
        <v>2025-09-11</v>
      </c>
      <c r="AM2092" t="str">
        <f t="shared" si="32"/>
        <v>11745</v>
      </c>
      <c r="AQ2092" t="s">
        <v>11354</v>
      </c>
      <c r="AR2092" t="s">
        <v>1839</v>
      </c>
      <c r="AT2092" t="s">
        <v>1214</v>
      </c>
      <c r="AU2092">
        <v>2709325271</v>
      </c>
      <c r="AV2092" t="s">
        <v>396</v>
      </c>
      <c r="AW2092" t="s">
        <v>11355</v>
      </c>
      <c r="AX2092" t="s">
        <v>787</v>
      </c>
      <c r="AY2092" t="s">
        <v>342</v>
      </c>
      <c r="AZ2092" t="s">
        <v>395</v>
      </c>
      <c r="BA2092" t="s">
        <v>11355</v>
      </c>
      <c r="BB2092" t="s">
        <v>787</v>
      </c>
      <c r="BC2092" t="s">
        <v>345</v>
      </c>
      <c r="DD2092">
        <v>54002233</v>
      </c>
      <c r="DE2092">
        <v>5</v>
      </c>
      <c r="DF2092" t="s">
        <v>787</v>
      </c>
      <c r="DH2092">
        <v>90040445</v>
      </c>
      <c r="DI2092">
        <v>5</v>
      </c>
      <c r="DJ2092" t="s">
        <v>787</v>
      </c>
      <c r="KW2092" t="s">
        <v>342</v>
      </c>
      <c r="LB2092" t="s">
        <v>401</v>
      </c>
      <c r="ME2092">
        <v>1</v>
      </c>
    </row>
    <row r="2093" spans="1:343" x14ac:dyDescent="0.2">
      <c r="A2093">
        <v>1174594451</v>
      </c>
      <c r="B2093">
        <v>2</v>
      </c>
      <c r="D2093" t="s">
        <v>330</v>
      </c>
      <c r="E2093" s="6" t="s">
        <v>11356</v>
      </c>
      <c r="L2093" t="s">
        <v>330</v>
      </c>
      <c r="M2093">
        <v>6</v>
      </c>
      <c r="U2093" t="s">
        <v>11357</v>
      </c>
      <c r="V2093" t="s">
        <v>1628</v>
      </c>
      <c r="W2093" t="s">
        <v>11358</v>
      </c>
      <c r="X2093" t="s">
        <v>469</v>
      </c>
      <c r="Y2093">
        <v>762584353</v>
      </c>
      <c r="Z2093" t="s">
        <v>336</v>
      </c>
      <c r="AA2093">
        <v>9406862218</v>
      </c>
      <c r="AB2093">
        <v>9406869286</v>
      </c>
      <c r="AC2093" t="s">
        <v>11357</v>
      </c>
      <c r="AD2093" t="s">
        <v>1628</v>
      </c>
      <c r="AE2093" t="s">
        <v>11358</v>
      </c>
      <c r="AF2093" t="s">
        <v>469</v>
      </c>
      <c r="AG2093">
        <v>762584353</v>
      </c>
      <c r="AH2093" t="s">
        <v>336</v>
      </c>
      <c r="AI2093">
        <v>9406862218</v>
      </c>
      <c r="AJ2093">
        <v>9406869286</v>
      </c>
      <c r="AK2093" s="1" t="d">
        <v>2006-01-27</v>
      </c>
      <c r="AL2093" s="1" t="d">
        <v>2024-06-12</v>
      </c>
      <c r="AM2093" t="str">
        <f t="shared" si="32"/>
        <v>11745</v>
      </c>
      <c r="AQ2093" t="s">
        <v>8063</v>
      </c>
      <c r="AR2093" t="s">
        <v>914</v>
      </c>
      <c r="AT2093" t="s">
        <v>2982</v>
      </c>
      <c r="AU2093">
        <v>2145219991</v>
      </c>
      <c r="AV2093" t="s">
        <v>393</v>
      </c>
      <c r="AY2093" t="s">
        <v>342</v>
      </c>
      <c r="AZ2093" t="s">
        <v>343</v>
      </c>
      <c r="BA2093">
        <v>29669</v>
      </c>
      <c r="BB2093" t="s">
        <v>469</v>
      </c>
      <c r="BC2093" t="s">
        <v>342</v>
      </c>
      <c r="BD2093" t="s">
        <v>396</v>
      </c>
      <c r="BG2093" t="s">
        <v>345</v>
      </c>
      <c r="DD2093">
        <v>2146341</v>
      </c>
      <c r="DE2093">
        <v>1</v>
      </c>
      <c r="DG2093" t="s">
        <v>398</v>
      </c>
      <c r="DH2093">
        <v>141751</v>
      </c>
      <c r="DI2093">
        <v>5</v>
      </c>
      <c r="DJ2093" t="s">
        <v>469</v>
      </c>
      <c r="KW2093" t="s">
        <v>342</v>
      </c>
      <c r="LR2093" s="1" t="d">
        <v>2024-06-12</v>
      </c>
      <c r="ME2093">
        <v>1</v>
      </c>
    </row>
    <row r="2094" spans="1:343" x14ac:dyDescent="0.2">
      <c r="A2094">
        <v>1255302253</v>
      </c>
      <c r="B2094">
        <v>2</v>
      </c>
      <c r="D2094" t="s">
        <v>330</v>
      </c>
      <c r="E2094" s="6" t="s">
        <v>11359</v>
      </c>
      <c r="L2094" t="s">
        <v>330</v>
      </c>
      <c r="M2094">
        <v>6</v>
      </c>
      <c r="U2094" t="s">
        <v>11360</v>
      </c>
      <c r="W2094" t="s">
        <v>706</v>
      </c>
      <c r="X2094" t="s">
        <v>400</v>
      </c>
      <c r="Y2094">
        <v>191402946</v>
      </c>
      <c r="Z2094" t="s">
        <v>336</v>
      </c>
      <c r="AA2094">
        <v>2153240503</v>
      </c>
      <c r="AB2094">
        <v>2154872346</v>
      </c>
      <c r="AC2094" t="s">
        <v>11360</v>
      </c>
      <c r="AE2094" t="s">
        <v>706</v>
      </c>
      <c r="AF2094" t="s">
        <v>400</v>
      </c>
      <c r="AG2094">
        <v>191402946</v>
      </c>
      <c r="AH2094" t="s">
        <v>336</v>
      </c>
      <c r="AI2094">
        <v>2153240503</v>
      </c>
      <c r="AJ2094">
        <v>2154872346</v>
      </c>
      <c r="AK2094" s="1" t="d">
        <v>2006-01-28</v>
      </c>
      <c r="AL2094" s="1" t="d">
        <v>2020-08-22</v>
      </c>
      <c r="AM2094" t="str">
        <f t="shared" si="32"/>
        <v>12553</v>
      </c>
      <c r="AQ2094" t="s">
        <v>11361</v>
      </c>
      <c r="AR2094" t="s">
        <v>1486</v>
      </c>
      <c r="AS2094" t="s">
        <v>2754</v>
      </c>
      <c r="AT2094" t="s">
        <v>481</v>
      </c>
      <c r="AU2094">
        <v>2153240503</v>
      </c>
      <c r="AV2094" t="s">
        <v>396</v>
      </c>
      <c r="AW2094" t="s">
        <v>11362</v>
      </c>
      <c r="AX2094" t="s">
        <v>400</v>
      </c>
      <c r="AY2094" t="s">
        <v>345</v>
      </c>
      <c r="KW2094" t="s">
        <v>342</v>
      </c>
      <c r="LB2094" t="s">
        <v>510</v>
      </c>
      <c r="ME2094">
        <v>1</v>
      </c>
    </row>
    <row r="2095" spans="1:343" x14ac:dyDescent="0.2">
      <c r="A2095">
        <v>1083685036</v>
      </c>
      <c r="B2095">
        <v>2</v>
      </c>
      <c r="D2095" t="s">
        <v>330</v>
      </c>
      <c r="E2095" s="6" t="s">
        <v>11363</v>
      </c>
      <c r="L2095" t="s">
        <v>330</v>
      </c>
      <c r="M2095">
        <v>6</v>
      </c>
      <c r="U2095" t="s">
        <v>11364</v>
      </c>
      <c r="W2095" t="s">
        <v>4295</v>
      </c>
      <c r="X2095" t="s">
        <v>433</v>
      </c>
      <c r="Y2095">
        <v>211574800</v>
      </c>
      <c r="Z2095" t="s">
        <v>336</v>
      </c>
      <c r="AA2095">
        <v>4108485980</v>
      </c>
      <c r="AB2095">
        <v>4107515968</v>
      </c>
      <c r="AC2095" t="s">
        <v>11364</v>
      </c>
      <c r="AE2095" t="s">
        <v>4295</v>
      </c>
      <c r="AF2095" t="s">
        <v>433</v>
      </c>
      <c r="AG2095">
        <v>211574800</v>
      </c>
      <c r="AH2095" t="s">
        <v>336</v>
      </c>
      <c r="AI2095">
        <v>4108485980</v>
      </c>
      <c r="AJ2095">
        <v>4107515968</v>
      </c>
      <c r="AK2095" s="1" t="d">
        <v>2006-01-29</v>
      </c>
      <c r="AL2095" s="1" t="d">
        <v>2007-07-24</v>
      </c>
      <c r="AM2095" t="str">
        <f t="shared" si="32"/>
        <v>10836</v>
      </c>
      <c r="AQ2095" t="s">
        <v>11365</v>
      </c>
      <c r="AR2095" t="s">
        <v>11366</v>
      </c>
      <c r="AS2095" t="s">
        <v>1023</v>
      </c>
      <c r="AT2095" t="s">
        <v>1001</v>
      </c>
      <c r="AU2095">
        <v>4108485989</v>
      </c>
      <c r="AV2095" t="s">
        <v>396</v>
      </c>
      <c r="AW2095" t="s">
        <v>11367</v>
      </c>
      <c r="AX2095" t="s">
        <v>433</v>
      </c>
      <c r="AY2095" t="s">
        <v>345</v>
      </c>
      <c r="KW2095" t="s">
        <v>342</v>
      </c>
      <c r="KZ2095" t="s">
        <v>372</v>
      </c>
      <c r="LB2095" t="s">
        <v>401</v>
      </c>
      <c r="ME2095">
        <v>1</v>
      </c>
    </row>
    <row r="2096" spans="1:343" x14ac:dyDescent="0.2">
      <c r="A2096">
        <v>1134190093</v>
      </c>
      <c r="B2096">
        <v>2</v>
      </c>
      <c r="D2096" t="s">
        <v>330</v>
      </c>
      <c r="E2096" s="6" t="s">
        <v>11368</v>
      </c>
      <c r="L2096" t="s">
        <v>330</v>
      </c>
      <c r="M2096">
        <v>6</v>
      </c>
      <c r="U2096" t="s">
        <v>11369</v>
      </c>
      <c r="W2096" t="s">
        <v>1814</v>
      </c>
      <c r="X2096" t="s">
        <v>434</v>
      </c>
      <c r="Y2096">
        <v>852595404</v>
      </c>
      <c r="Z2096" t="s">
        <v>336</v>
      </c>
      <c r="AA2096">
        <v>4803018000</v>
      </c>
      <c r="AC2096" t="s">
        <v>11369</v>
      </c>
      <c r="AE2096" t="s">
        <v>1814</v>
      </c>
      <c r="AF2096" t="s">
        <v>434</v>
      </c>
      <c r="AG2096">
        <v>852595404</v>
      </c>
      <c r="AH2096" t="s">
        <v>336</v>
      </c>
      <c r="AI2096">
        <v>4803018000</v>
      </c>
      <c r="AK2096" s="1" t="d">
        <v>2006-01-30</v>
      </c>
      <c r="AL2096" s="1" t="d">
        <v>2025-06-26</v>
      </c>
      <c r="AM2096" t="str">
        <f t="shared" si="32"/>
        <v>11341</v>
      </c>
      <c r="AN2096" s="1" t="d">
        <v>2012-01-06</v>
      </c>
      <c r="AO2096" s="1" t="d">
        <v>2012-09-11</v>
      </c>
      <c r="AQ2096" t="s">
        <v>11370</v>
      </c>
      <c r="AR2096" t="s">
        <v>11371</v>
      </c>
      <c r="AT2096" t="s">
        <v>9651</v>
      </c>
      <c r="AU2096">
        <v>4803016493</v>
      </c>
      <c r="AV2096" t="s">
        <v>396</v>
      </c>
      <c r="AW2096">
        <v>2856</v>
      </c>
      <c r="AX2096" t="s">
        <v>434</v>
      </c>
      <c r="AY2096" t="s">
        <v>342</v>
      </c>
      <c r="AZ2096" t="s">
        <v>362</v>
      </c>
      <c r="BA2096">
        <v>2856</v>
      </c>
      <c r="BB2096" t="s">
        <v>434</v>
      </c>
      <c r="BC2096" t="s">
        <v>342</v>
      </c>
      <c r="BD2096" t="s">
        <v>343</v>
      </c>
      <c r="BG2096" t="s">
        <v>345</v>
      </c>
      <c r="KW2096" t="s">
        <v>342</v>
      </c>
      <c r="LR2096" s="1" t="d">
        <v>2025-06-26</v>
      </c>
      <c r="ME2096">
        <v>1</v>
      </c>
    </row>
    <row r="2097" spans="1:343" x14ac:dyDescent="0.2">
      <c r="A2097">
        <v>1548231459</v>
      </c>
      <c r="B2097">
        <v>2</v>
      </c>
      <c r="D2097" t="s">
        <v>330</v>
      </c>
      <c r="E2097" s="6" t="s">
        <v>11372</v>
      </c>
      <c r="L2097" t="s">
        <v>330</v>
      </c>
      <c r="M2097">
        <v>6</v>
      </c>
      <c r="U2097" t="s">
        <v>11373</v>
      </c>
      <c r="W2097" t="s">
        <v>11374</v>
      </c>
      <c r="X2097" t="s">
        <v>450</v>
      </c>
      <c r="Y2097">
        <v>565601962</v>
      </c>
      <c r="Z2097" t="s">
        <v>336</v>
      </c>
      <c r="AA2097">
        <v>2182367400</v>
      </c>
      <c r="AB2097">
        <v>2182333616</v>
      </c>
      <c r="AC2097" t="s">
        <v>11373</v>
      </c>
      <c r="AE2097" t="s">
        <v>11374</v>
      </c>
      <c r="AF2097" t="s">
        <v>450</v>
      </c>
      <c r="AG2097">
        <v>565601962</v>
      </c>
      <c r="AH2097" t="s">
        <v>336</v>
      </c>
      <c r="AI2097">
        <v>2182367400</v>
      </c>
      <c r="AJ2097">
        <v>2182333616</v>
      </c>
      <c r="AK2097" s="1" t="d">
        <v>2006-01-30</v>
      </c>
      <c r="AL2097" s="1" t="d">
        <v>2010-05-26</v>
      </c>
      <c r="AM2097" t="str">
        <f t="shared" si="32"/>
        <v>15482</v>
      </c>
      <c r="AQ2097" t="s">
        <v>5805</v>
      </c>
      <c r="AR2097" t="s">
        <v>736</v>
      </c>
      <c r="AT2097" t="s">
        <v>370</v>
      </c>
      <c r="AU2097">
        <v>2182367400</v>
      </c>
      <c r="AV2097" t="s">
        <v>396</v>
      </c>
      <c r="AY2097" t="s">
        <v>342</v>
      </c>
      <c r="AZ2097" t="s">
        <v>371</v>
      </c>
      <c r="BC2097" t="s">
        <v>342</v>
      </c>
      <c r="BD2097" t="s">
        <v>343</v>
      </c>
      <c r="BE2097">
        <v>2614504</v>
      </c>
      <c r="BF2097" t="s">
        <v>450</v>
      </c>
      <c r="BG2097" t="s">
        <v>345</v>
      </c>
      <c r="DD2097">
        <v>728758500</v>
      </c>
      <c r="DE2097">
        <v>5</v>
      </c>
      <c r="DF2097" t="s">
        <v>450</v>
      </c>
      <c r="DH2097">
        <v>2411469</v>
      </c>
      <c r="DI2097">
        <v>1</v>
      </c>
      <c r="DK2097" t="s">
        <v>382</v>
      </c>
      <c r="KW2097" t="s">
        <v>342</v>
      </c>
      <c r="ME2097">
        <v>1</v>
      </c>
    </row>
    <row r="2098" spans="1:343" x14ac:dyDescent="0.2">
      <c r="A2098">
        <v>1639140551</v>
      </c>
      <c r="B2098">
        <v>2</v>
      </c>
      <c r="D2098" t="s">
        <v>330</v>
      </c>
      <c r="E2098" s="6" t="s">
        <v>11375</v>
      </c>
      <c r="L2098" t="s">
        <v>330</v>
      </c>
      <c r="M2098">
        <v>6</v>
      </c>
      <c r="U2098" t="s">
        <v>11376</v>
      </c>
      <c r="W2098" t="s">
        <v>11377</v>
      </c>
      <c r="X2098" t="s">
        <v>449</v>
      </c>
      <c r="Y2098">
        <v>294927940</v>
      </c>
      <c r="Z2098" t="s">
        <v>336</v>
      </c>
      <c r="AA2098">
        <v>8438843934</v>
      </c>
      <c r="AB2098">
        <v>8438848005</v>
      </c>
      <c r="AC2098" t="s">
        <v>11376</v>
      </c>
      <c r="AE2098" t="s">
        <v>11377</v>
      </c>
      <c r="AF2098" t="s">
        <v>449</v>
      </c>
      <c r="AG2098">
        <v>294927940</v>
      </c>
      <c r="AH2098" t="s">
        <v>336</v>
      </c>
      <c r="AI2098">
        <v>8438843934</v>
      </c>
      <c r="AJ2098">
        <v>8438848005</v>
      </c>
      <c r="AK2098" s="1" t="d">
        <v>2006-01-30</v>
      </c>
      <c r="AL2098" s="1" t="d">
        <v>2020-08-22</v>
      </c>
      <c r="AM2098" t="str">
        <f t="shared" si="32"/>
        <v>16391</v>
      </c>
      <c r="AQ2098" t="s">
        <v>11378</v>
      </c>
      <c r="AR2098" t="s">
        <v>1036</v>
      </c>
      <c r="AS2098" t="s">
        <v>2553</v>
      </c>
      <c r="AT2098" t="s">
        <v>866</v>
      </c>
      <c r="AU2098">
        <v>8438843934</v>
      </c>
      <c r="AV2098" t="s">
        <v>396</v>
      </c>
      <c r="AX2098" t="s">
        <v>449</v>
      </c>
      <c r="AY2098" t="s">
        <v>345</v>
      </c>
      <c r="DD2098">
        <v>783373</v>
      </c>
      <c r="DE2098">
        <v>5</v>
      </c>
      <c r="DF2098" t="s">
        <v>449</v>
      </c>
      <c r="DH2098" t="s">
        <v>11379</v>
      </c>
      <c r="DI2098">
        <v>5</v>
      </c>
      <c r="DJ2098" t="s">
        <v>449</v>
      </c>
      <c r="KW2098" t="s">
        <v>342</v>
      </c>
      <c r="ME2098">
        <v>1</v>
      </c>
    </row>
    <row r="2099" spans="1:343" x14ac:dyDescent="0.2">
      <c r="A2099">
        <v>1801867742</v>
      </c>
      <c r="B2099">
        <v>2</v>
      </c>
      <c r="D2099" t="s">
        <v>330</v>
      </c>
      <c r="E2099" s="6" t="s">
        <v>11380</v>
      </c>
      <c r="U2099" t="s">
        <v>11381</v>
      </c>
      <c r="V2099" t="s">
        <v>11382</v>
      </c>
      <c r="W2099" t="s">
        <v>11383</v>
      </c>
      <c r="X2099" t="s">
        <v>335</v>
      </c>
      <c r="Y2099">
        <v>907102313</v>
      </c>
      <c r="Z2099" t="s">
        <v>336</v>
      </c>
      <c r="AA2099">
        <v>3105306100</v>
      </c>
      <c r="AB2099">
        <v>3105303794</v>
      </c>
      <c r="AC2099" t="s">
        <v>11381</v>
      </c>
      <c r="AD2099" t="s">
        <v>11382</v>
      </c>
      <c r="AE2099" t="s">
        <v>11383</v>
      </c>
      <c r="AF2099" t="s">
        <v>335</v>
      </c>
      <c r="AG2099">
        <v>907102313</v>
      </c>
      <c r="AH2099" t="s">
        <v>336</v>
      </c>
      <c r="AI2099">
        <v>3105306100</v>
      </c>
      <c r="AJ2099">
        <v>3105303794</v>
      </c>
      <c r="AK2099" s="1" t="d">
        <v>2006-01-30</v>
      </c>
      <c r="AL2099" s="1" t="d">
        <v>2010-07-20</v>
      </c>
      <c r="AM2099" t="str">
        <f t="shared" si="32"/>
        <v>18018</v>
      </c>
      <c r="AQ2099" t="s">
        <v>11384</v>
      </c>
      <c r="AR2099" t="s">
        <v>1473</v>
      </c>
      <c r="AS2099" t="s">
        <v>1349</v>
      </c>
      <c r="AT2099" t="s">
        <v>481</v>
      </c>
      <c r="AU2099">
        <v>3105306100</v>
      </c>
      <c r="AV2099" t="s">
        <v>396</v>
      </c>
      <c r="AW2099" t="s">
        <v>11385</v>
      </c>
      <c r="AX2099" t="s">
        <v>335</v>
      </c>
      <c r="AY2099" t="s">
        <v>345</v>
      </c>
      <c r="DD2099">
        <v>564088</v>
      </c>
      <c r="DE2099">
        <v>5</v>
      </c>
      <c r="DF2099" t="s">
        <v>436</v>
      </c>
      <c r="DH2099" t="s">
        <v>11386</v>
      </c>
      <c r="DI2099">
        <v>5</v>
      </c>
      <c r="DJ2099" t="s">
        <v>335</v>
      </c>
      <c r="KW2099" t="s">
        <v>342</v>
      </c>
      <c r="KZ2099" t="s">
        <v>372</v>
      </c>
      <c r="ME2099">
        <v>1</v>
      </c>
    </row>
    <row r="2100" spans="1:343" x14ac:dyDescent="0.2">
      <c r="A2100">
        <v>1427029404</v>
      </c>
      <c r="B2100">
        <v>2</v>
      </c>
      <c r="D2100" t="s">
        <v>330</v>
      </c>
      <c r="E2100" s="6" t="s">
        <v>11387</v>
      </c>
      <c r="L2100" t="s">
        <v>330</v>
      </c>
      <c r="M2100">
        <v>6</v>
      </c>
      <c r="U2100" t="s">
        <v>11388</v>
      </c>
      <c r="W2100" t="s">
        <v>797</v>
      </c>
      <c r="X2100" t="s">
        <v>423</v>
      </c>
      <c r="Y2100">
        <v>336132752</v>
      </c>
      <c r="Z2100" t="s">
        <v>336</v>
      </c>
      <c r="AC2100" t="s">
        <v>11388</v>
      </c>
      <c r="AE2100" t="s">
        <v>797</v>
      </c>
      <c r="AF2100" t="s">
        <v>423</v>
      </c>
      <c r="AG2100">
        <v>336132752</v>
      </c>
      <c r="AH2100" t="s">
        <v>336</v>
      </c>
      <c r="AI2100">
        <v>8136150742</v>
      </c>
      <c r="AJ2100">
        <v>8136150782</v>
      </c>
      <c r="AK2100" s="1" t="d">
        <v>2006-01-30</v>
      </c>
      <c r="AL2100" s="1" t="d">
        <v>2008-12-05</v>
      </c>
      <c r="AM2100" t="str">
        <f t="shared" si="32"/>
        <v>14270</v>
      </c>
      <c r="AQ2100" t="s">
        <v>11389</v>
      </c>
      <c r="AR2100" t="s">
        <v>11390</v>
      </c>
      <c r="AT2100" t="s">
        <v>11391</v>
      </c>
      <c r="AU2100">
        <v>8136150742</v>
      </c>
      <c r="AV2100" t="s">
        <v>343</v>
      </c>
      <c r="AW2100" t="s">
        <v>11392</v>
      </c>
      <c r="AX2100" t="s">
        <v>423</v>
      </c>
      <c r="AY2100" t="s">
        <v>345</v>
      </c>
      <c r="DD2100">
        <v>1017486</v>
      </c>
      <c r="DE2100">
        <v>1</v>
      </c>
      <c r="DG2100" t="s">
        <v>382</v>
      </c>
      <c r="KW2100" t="s">
        <v>342</v>
      </c>
      <c r="ME2100">
        <v>1</v>
      </c>
    </row>
    <row r="2101" spans="1:343" x14ac:dyDescent="0.2">
      <c r="A2101">
        <v>1841261716</v>
      </c>
      <c r="B2101">
        <v>2</v>
      </c>
      <c r="D2101" t="s">
        <v>330</v>
      </c>
      <c r="E2101" s="6" t="s">
        <v>11393</v>
      </c>
      <c r="L2101" t="s">
        <v>330</v>
      </c>
      <c r="M2101">
        <v>6</v>
      </c>
      <c r="U2101" t="s">
        <v>11394</v>
      </c>
      <c r="V2101" t="s">
        <v>2411</v>
      </c>
      <c r="W2101" t="s">
        <v>11395</v>
      </c>
      <c r="X2101" t="s">
        <v>335</v>
      </c>
      <c r="Y2101">
        <v>934655101</v>
      </c>
      <c r="Z2101" t="s">
        <v>336</v>
      </c>
      <c r="AA2101">
        <v>8054345969</v>
      </c>
      <c r="AB2101">
        <v>8054345967</v>
      </c>
      <c r="AC2101" t="s">
        <v>11394</v>
      </c>
      <c r="AD2101" t="s">
        <v>2411</v>
      </c>
      <c r="AE2101" t="s">
        <v>11395</v>
      </c>
      <c r="AF2101" t="s">
        <v>335</v>
      </c>
      <c r="AG2101">
        <v>934655101</v>
      </c>
      <c r="AH2101" t="s">
        <v>336</v>
      </c>
      <c r="AI2101">
        <v>8054345969</v>
      </c>
      <c r="AJ2101">
        <v>8054345967</v>
      </c>
      <c r="AK2101" s="1" t="d">
        <v>2006-01-30</v>
      </c>
      <c r="AL2101" s="1" t="d">
        <v>2020-08-22</v>
      </c>
      <c r="AM2101" t="str">
        <f t="shared" si="32"/>
        <v>18412</v>
      </c>
      <c r="AQ2101" t="s">
        <v>11396</v>
      </c>
      <c r="AR2101" t="s">
        <v>7162</v>
      </c>
      <c r="AS2101" t="s">
        <v>11397</v>
      </c>
      <c r="AT2101" t="s">
        <v>370</v>
      </c>
      <c r="AU2101">
        <v>8054345969</v>
      </c>
      <c r="AV2101" t="s">
        <v>396</v>
      </c>
      <c r="AW2101" t="s">
        <v>11398</v>
      </c>
      <c r="AX2101" t="s">
        <v>335</v>
      </c>
      <c r="AY2101" t="s">
        <v>345</v>
      </c>
      <c r="KW2101" t="s">
        <v>342</v>
      </c>
      <c r="KZ2101" t="s">
        <v>372</v>
      </c>
      <c r="LB2101" t="s">
        <v>401</v>
      </c>
      <c r="ME2101">
        <v>1</v>
      </c>
    </row>
    <row r="2102" spans="1:343" x14ac:dyDescent="0.2">
      <c r="A2102">
        <v>1902877855</v>
      </c>
      <c r="B2102">
        <v>2</v>
      </c>
      <c r="D2102" t="s">
        <v>330</v>
      </c>
      <c r="E2102" s="6" t="s">
        <v>11368</v>
      </c>
      <c r="L2102" t="s">
        <v>330</v>
      </c>
      <c r="M2102">
        <v>6</v>
      </c>
      <c r="U2102" t="s">
        <v>11369</v>
      </c>
      <c r="W2102" t="s">
        <v>1814</v>
      </c>
      <c r="X2102" t="s">
        <v>434</v>
      </c>
      <c r="Y2102">
        <v>852595404</v>
      </c>
      <c r="Z2102" t="s">
        <v>336</v>
      </c>
      <c r="AA2102">
        <v>4803018000</v>
      </c>
      <c r="AC2102" t="s">
        <v>11399</v>
      </c>
      <c r="AE2102" t="s">
        <v>1812</v>
      </c>
      <c r="AF2102" t="s">
        <v>434</v>
      </c>
      <c r="AG2102">
        <v>850544502</v>
      </c>
      <c r="AH2102" t="s">
        <v>336</v>
      </c>
      <c r="AI2102">
        <v>4803010881</v>
      </c>
      <c r="AK2102" s="1" t="d">
        <v>2006-01-30</v>
      </c>
      <c r="AL2102" s="1" t="d">
        <v>2025-08-11</v>
      </c>
      <c r="AM2102" t="str">
        <f t="shared" si="32"/>
        <v>19028</v>
      </c>
      <c r="AN2102" s="1" t="d">
        <v>2012-01-06</v>
      </c>
      <c r="AO2102" s="1" t="d">
        <v>2012-10-10</v>
      </c>
      <c r="AQ2102" t="s">
        <v>11370</v>
      </c>
      <c r="AR2102" t="s">
        <v>11371</v>
      </c>
      <c r="AT2102" t="s">
        <v>9651</v>
      </c>
      <c r="AU2102">
        <v>4803016493</v>
      </c>
      <c r="AV2102" t="s">
        <v>396</v>
      </c>
      <c r="AW2102">
        <v>4044</v>
      </c>
      <c r="AX2102" t="s">
        <v>434</v>
      </c>
      <c r="AY2102" t="s">
        <v>342</v>
      </c>
      <c r="AZ2102" t="s">
        <v>362</v>
      </c>
      <c r="BA2102">
        <v>4044</v>
      </c>
      <c r="BB2102" t="s">
        <v>434</v>
      </c>
      <c r="BC2102" t="s">
        <v>342</v>
      </c>
      <c r="BD2102" t="s">
        <v>343</v>
      </c>
      <c r="BG2102" t="s">
        <v>345</v>
      </c>
      <c r="DD2102">
        <v>912867</v>
      </c>
      <c r="DE2102">
        <v>5</v>
      </c>
      <c r="DF2102" t="s">
        <v>434</v>
      </c>
      <c r="KW2102" t="s">
        <v>342</v>
      </c>
      <c r="LR2102" s="1" t="d">
        <v>2025-08-11</v>
      </c>
      <c r="ME2102">
        <v>1</v>
      </c>
    </row>
    <row r="2103" spans="1:343" x14ac:dyDescent="0.2">
      <c r="A2103">
        <v>1275504979</v>
      </c>
      <c r="B2103">
        <v>2</v>
      </c>
      <c r="D2103" t="s">
        <v>330</v>
      </c>
      <c r="E2103" s="6" t="s">
        <v>11400</v>
      </c>
      <c r="L2103" t="s">
        <v>330</v>
      </c>
      <c r="M2103">
        <v>6</v>
      </c>
      <c r="U2103" t="s">
        <v>11401</v>
      </c>
      <c r="W2103" t="s">
        <v>11402</v>
      </c>
      <c r="X2103" t="s">
        <v>436</v>
      </c>
      <c r="Y2103">
        <v>506589482</v>
      </c>
      <c r="Z2103" t="s">
        <v>336</v>
      </c>
      <c r="AA2103">
        <v>6414354188</v>
      </c>
      <c r="AB2103">
        <v>6414352526</v>
      </c>
      <c r="AC2103" t="s">
        <v>11401</v>
      </c>
      <c r="AE2103" t="s">
        <v>11402</v>
      </c>
      <c r="AF2103" t="s">
        <v>436</v>
      </c>
      <c r="AG2103">
        <v>506589482</v>
      </c>
      <c r="AH2103" t="s">
        <v>336</v>
      </c>
      <c r="AI2103">
        <v>6414354188</v>
      </c>
      <c r="AJ2103">
        <v>6414352526</v>
      </c>
      <c r="AK2103" s="1" t="d">
        <v>2006-01-30</v>
      </c>
      <c r="AL2103" s="1" t="d">
        <v>2020-08-22</v>
      </c>
      <c r="AM2103" t="str">
        <f t="shared" si="32"/>
        <v>12755</v>
      </c>
      <c r="AQ2103" t="s">
        <v>11403</v>
      </c>
      <c r="AR2103" t="s">
        <v>708</v>
      </c>
      <c r="AT2103" t="s">
        <v>10697</v>
      </c>
      <c r="AU2103">
        <v>6414354188</v>
      </c>
      <c r="AV2103" t="s">
        <v>343</v>
      </c>
      <c r="AY2103" t="s">
        <v>345</v>
      </c>
      <c r="KW2103" t="s">
        <v>342</v>
      </c>
      <c r="KZ2103" t="s">
        <v>372</v>
      </c>
      <c r="LB2103" t="s">
        <v>401</v>
      </c>
      <c r="ME2103">
        <v>1</v>
      </c>
    </row>
    <row r="2104" spans="1:343" x14ac:dyDescent="0.2">
      <c r="A2104">
        <v>1053382770</v>
      </c>
      <c r="B2104">
        <v>2</v>
      </c>
      <c r="D2104" t="s">
        <v>330</v>
      </c>
      <c r="E2104" s="6" t="s">
        <v>11404</v>
      </c>
      <c r="U2104" t="s">
        <v>11405</v>
      </c>
      <c r="W2104" t="s">
        <v>4238</v>
      </c>
      <c r="X2104" t="s">
        <v>441</v>
      </c>
      <c r="Y2104">
        <v>837138025</v>
      </c>
      <c r="Z2104" t="s">
        <v>336</v>
      </c>
      <c r="AC2104" t="s">
        <v>11405</v>
      </c>
      <c r="AE2104" t="s">
        <v>4238</v>
      </c>
      <c r="AF2104" t="s">
        <v>441</v>
      </c>
      <c r="AG2104">
        <v>837138025</v>
      </c>
      <c r="AH2104" t="s">
        <v>336</v>
      </c>
      <c r="AI2104">
        <v>2083762246</v>
      </c>
      <c r="AJ2104">
        <v>2083762249</v>
      </c>
      <c r="AK2104" s="1" t="d">
        <v>2006-01-30</v>
      </c>
      <c r="AL2104" s="1" t="d">
        <v>2007-07-19</v>
      </c>
      <c r="AM2104" t="str">
        <f t="shared" si="32"/>
        <v>10533</v>
      </c>
      <c r="AQ2104" t="s">
        <v>11406</v>
      </c>
      <c r="AR2104" t="s">
        <v>471</v>
      </c>
      <c r="AT2104" t="s">
        <v>3758</v>
      </c>
      <c r="AU2104">
        <v>2083762246</v>
      </c>
      <c r="AV2104" t="s">
        <v>341</v>
      </c>
      <c r="AY2104" t="s">
        <v>342</v>
      </c>
      <c r="AZ2104" t="s">
        <v>391</v>
      </c>
      <c r="BA2104" t="s">
        <v>11407</v>
      </c>
      <c r="BB2104" t="s">
        <v>441</v>
      </c>
      <c r="BC2104" t="s">
        <v>345</v>
      </c>
      <c r="DD2104">
        <v>1307695</v>
      </c>
      <c r="DE2104">
        <v>1</v>
      </c>
      <c r="DG2104" t="s">
        <v>554</v>
      </c>
      <c r="KW2104" t="s">
        <v>342</v>
      </c>
      <c r="LB2104" t="s">
        <v>401</v>
      </c>
      <c r="ME2104">
        <v>1</v>
      </c>
    </row>
    <row r="2105" spans="1:343" x14ac:dyDescent="0.2">
      <c r="A2105">
        <v>1447221023</v>
      </c>
      <c r="B2105">
        <v>2</v>
      </c>
      <c r="D2105" t="s">
        <v>330</v>
      </c>
      <c r="E2105" s="6" t="s">
        <v>11408</v>
      </c>
      <c r="L2105" t="s">
        <v>330</v>
      </c>
      <c r="M2105">
        <v>6</v>
      </c>
      <c r="U2105" t="s">
        <v>11409</v>
      </c>
      <c r="W2105" t="s">
        <v>1381</v>
      </c>
      <c r="X2105" t="s">
        <v>738</v>
      </c>
      <c r="Y2105">
        <v>112301726</v>
      </c>
      <c r="Z2105" t="s">
        <v>336</v>
      </c>
      <c r="AA2105">
        <v>7187241333</v>
      </c>
      <c r="AB2105">
        <v>7187242333</v>
      </c>
      <c r="AC2105" t="s">
        <v>11409</v>
      </c>
      <c r="AE2105" t="s">
        <v>1381</v>
      </c>
      <c r="AF2105" t="s">
        <v>738</v>
      </c>
      <c r="AG2105">
        <v>112301726</v>
      </c>
      <c r="AH2105" t="s">
        <v>336</v>
      </c>
      <c r="AI2105">
        <v>7187241333</v>
      </c>
      <c r="AJ2105">
        <v>7187242333</v>
      </c>
      <c r="AK2105" s="1" t="d">
        <v>2006-01-31</v>
      </c>
      <c r="AL2105" s="1" t="d">
        <v>2014-08-19</v>
      </c>
      <c r="AM2105" t="str">
        <f t="shared" si="32"/>
        <v>14472</v>
      </c>
      <c r="AQ2105" t="s">
        <v>11410</v>
      </c>
      <c r="AR2105" t="s">
        <v>11411</v>
      </c>
      <c r="AT2105" t="s">
        <v>2768</v>
      </c>
      <c r="AU2105">
        <v>7187241333</v>
      </c>
      <c r="AV2105" t="s">
        <v>343</v>
      </c>
      <c r="AW2105">
        <v>25421</v>
      </c>
      <c r="AX2105" t="s">
        <v>738</v>
      </c>
      <c r="AY2105" t="s">
        <v>345</v>
      </c>
      <c r="DD2105">
        <v>2290673</v>
      </c>
      <c r="DE2105">
        <v>5</v>
      </c>
      <c r="DF2105" t="s">
        <v>738</v>
      </c>
      <c r="KW2105" t="s">
        <v>342</v>
      </c>
      <c r="ME2105">
        <v>1</v>
      </c>
    </row>
    <row r="2106" spans="1:343" x14ac:dyDescent="0.2">
      <c r="A2106">
        <v>1699746297</v>
      </c>
      <c r="B2106">
        <v>2</v>
      </c>
      <c r="D2106" t="s">
        <v>330</v>
      </c>
      <c r="E2106" s="6" t="s">
        <v>11412</v>
      </c>
      <c r="U2106" t="s">
        <v>6916</v>
      </c>
      <c r="W2106" t="s">
        <v>11413</v>
      </c>
      <c r="X2106" t="s">
        <v>738</v>
      </c>
      <c r="Y2106">
        <v>128460310</v>
      </c>
      <c r="Z2106" t="s">
        <v>336</v>
      </c>
      <c r="AA2106">
        <v>5186963214</v>
      </c>
      <c r="AB2106">
        <v>5186965192</v>
      </c>
      <c r="AC2106" t="s">
        <v>11414</v>
      </c>
      <c r="AE2106" t="s">
        <v>11413</v>
      </c>
      <c r="AF2106" t="s">
        <v>738</v>
      </c>
      <c r="AG2106">
        <v>12846</v>
      </c>
      <c r="AH2106" t="s">
        <v>336</v>
      </c>
      <c r="AI2106">
        <v>5186963214</v>
      </c>
      <c r="AJ2106">
        <v>5186965192</v>
      </c>
      <c r="AK2106" s="1" t="d">
        <v>2006-01-31</v>
      </c>
      <c r="AL2106" s="1" t="d">
        <v>2012-08-03</v>
      </c>
      <c r="AM2106" t="str">
        <f t="shared" si="32"/>
        <v>16997</v>
      </c>
      <c r="AQ2106" t="s">
        <v>11415</v>
      </c>
      <c r="AR2106" t="s">
        <v>11416</v>
      </c>
      <c r="AS2106" t="s">
        <v>949</v>
      </c>
      <c r="AT2106" t="s">
        <v>481</v>
      </c>
      <c r="AU2106">
        <v>5186963214</v>
      </c>
      <c r="AV2106" t="s">
        <v>396</v>
      </c>
      <c r="AW2106">
        <v>13811</v>
      </c>
      <c r="AX2106" t="s">
        <v>738</v>
      </c>
      <c r="AY2106" t="s">
        <v>345</v>
      </c>
      <c r="DD2106">
        <v>488160</v>
      </c>
      <c r="DE2106">
        <v>5</v>
      </c>
      <c r="DF2106" t="s">
        <v>738</v>
      </c>
      <c r="KW2106" t="s">
        <v>342</v>
      </c>
      <c r="KZ2106" t="s">
        <v>372</v>
      </c>
      <c r="ME2106">
        <v>1</v>
      </c>
    </row>
    <row r="2107" spans="1:343" x14ac:dyDescent="0.2">
      <c r="A2107">
        <v>1548231293</v>
      </c>
      <c r="B2107">
        <v>2</v>
      </c>
      <c r="D2107" t="s">
        <v>330</v>
      </c>
      <c r="E2107" s="6" t="s">
        <v>11417</v>
      </c>
      <c r="L2107" t="s">
        <v>330</v>
      </c>
      <c r="M2107">
        <v>6</v>
      </c>
      <c r="U2107" t="s">
        <v>11418</v>
      </c>
      <c r="W2107" t="s">
        <v>4573</v>
      </c>
      <c r="X2107" t="s">
        <v>787</v>
      </c>
      <c r="Y2107">
        <v>402225158</v>
      </c>
      <c r="Z2107" t="s">
        <v>336</v>
      </c>
      <c r="AA2107">
        <v>8004458917</v>
      </c>
      <c r="AB2107">
        <v>8004458918</v>
      </c>
      <c r="AC2107" t="s">
        <v>11419</v>
      </c>
      <c r="AE2107" t="s">
        <v>4573</v>
      </c>
      <c r="AF2107" t="s">
        <v>787</v>
      </c>
      <c r="AG2107">
        <v>402235176</v>
      </c>
      <c r="AH2107" t="s">
        <v>336</v>
      </c>
      <c r="AI2107">
        <v>8004458917</v>
      </c>
      <c r="AJ2107">
        <v>8004458918</v>
      </c>
      <c r="AK2107" s="1" t="d">
        <v>2006-01-31</v>
      </c>
      <c r="AL2107" s="1" t="d">
        <v>2025-07-30</v>
      </c>
      <c r="AM2107" t="str">
        <f t="shared" si="32"/>
        <v>15482</v>
      </c>
      <c r="AQ2107" t="s">
        <v>11420</v>
      </c>
      <c r="AR2107" t="s">
        <v>10987</v>
      </c>
      <c r="AT2107" t="s">
        <v>11421</v>
      </c>
      <c r="AU2107">
        <v>5024125847</v>
      </c>
      <c r="AV2107" t="s">
        <v>396</v>
      </c>
      <c r="AY2107" t="s">
        <v>342</v>
      </c>
      <c r="AZ2107" t="s">
        <v>371</v>
      </c>
      <c r="BA2107" t="s">
        <v>11422</v>
      </c>
      <c r="BB2107" t="s">
        <v>787</v>
      </c>
      <c r="BC2107" t="s">
        <v>345</v>
      </c>
      <c r="DD2107">
        <v>2032163</v>
      </c>
      <c r="DE2107">
        <v>1</v>
      </c>
      <c r="DG2107" t="s">
        <v>398</v>
      </c>
      <c r="DH2107">
        <v>5403454100</v>
      </c>
      <c r="DI2107">
        <v>5</v>
      </c>
      <c r="DJ2107" t="s">
        <v>787</v>
      </c>
      <c r="DL2107">
        <v>200348200</v>
      </c>
      <c r="DM2107">
        <v>5</v>
      </c>
      <c r="DN2107" t="s">
        <v>453</v>
      </c>
      <c r="KW2107" t="s">
        <v>342</v>
      </c>
      <c r="LR2107" s="1" t="d">
        <v>2025-07-30</v>
      </c>
      <c r="ME2107">
        <v>1</v>
      </c>
    </row>
    <row r="2108" spans="1:343" x14ac:dyDescent="0.2">
      <c r="A2108">
        <v>1265403828</v>
      </c>
      <c r="B2108">
        <v>2</v>
      </c>
      <c r="D2108" t="s">
        <v>330</v>
      </c>
      <c r="E2108" s="6" t="s">
        <v>11423</v>
      </c>
      <c r="L2108" t="s">
        <v>330</v>
      </c>
      <c r="M2108">
        <v>6</v>
      </c>
      <c r="U2108" t="s">
        <v>11424</v>
      </c>
      <c r="W2108" t="s">
        <v>968</v>
      </c>
      <c r="X2108" t="s">
        <v>453</v>
      </c>
      <c r="Y2108">
        <v>475010271</v>
      </c>
      <c r="Z2108" t="s">
        <v>336</v>
      </c>
      <c r="AA2108">
        <v>8122542497</v>
      </c>
      <c r="AB2108">
        <v>8122572592</v>
      </c>
      <c r="AC2108" t="s">
        <v>11425</v>
      </c>
      <c r="AE2108" t="s">
        <v>3984</v>
      </c>
      <c r="AF2108" t="s">
        <v>453</v>
      </c>
      <c r="AG2108">
        <v>47102</v>
      </c>
      <c r="AH2108" t="s">
        <v>336</v>
      </c>
      <c r="AI2108">
        <v>8127944311</v>
      </c>
      <c r="AJ2108">
        <v>8127942514</v>
      </c>
      <c r="AK2108" s="1" t="d">
        <v>2006-01-31</v>
      </c>
      <c r="AL2108" s="1" t="d">
        <v>2025-08-27</v>
      </c>
      <c r="AM2108" t="str">
        <f t="shared" si="32"/>
        <v>12654</v>
      </c>
      <c r="AQ2108" t="s">
        <v>9094</v>
      </c>
      <c r="AR2108" t="s">
        <v>914</v>
      </c>
      <c r="AS2108" t="s">
        <v>360</v>
      </c>
      <c r="AT2108" t="s">
        <v>11426</v>
      </c>
      <c r="AU2108">
        <v>8122542497</v>
      </c>
      <c r="AV2108" t="s">
        <v>396</v>
      </c>
      <c r="AY2108" t="s">
        <v>342</v>
      </c>
      <c r="AZ2108" t="s">
        <v>343</v>
      </c>
      <c r="BA2108" t="s">
        <v>11427</v>
      </c>
      <c r="BB2108" t="s">
        <v>453</v>
      </c>
      <c r="BC2108" t="s">
        <v>342</v>
      </c>
      <c r="BD2108" t="s">
        <v>343</v>
      </c>
      <c r="BE2108" t="s">
        <v>11428</v>
      </c>
      <c r="BF2108" t="s">
        <v>453</v>
      </c>
      <c r="BG2108" t="s">
        <v>345</v>
      </c>
      <c r="DD2108" t="s">
        <v>11429</v>
      </c>
      <c r="DE2108">
        <v>5</v>
      </c>
      <c r="DF2108" t="s">
        <v>453</v>
      </c>
      <c r="DH2108">
        <v>300008948</v>
      </c>
      <c r="DI2108">
        <v>5</v>
      </c>
      <c r="DJ2108" t="s">
        <v>453</v>
      </c>
      <c r="DL2108">
        <v>2026395</v>
      </c>
      <c r="DM2108">
        <v>1</v>
      </c>
      <c r="DO2108" t="s">
        <v>398</v>
      </c>
      <c r="KW2108" t="s">
        <v>342</v>
      </c>
      <c r="LB2108" t="s">
        <v>401</v>
      </c>
      <c r="LR2108" s="1" t="d">
        <v>2025-08-27</v>
      </c>
      <c r="ME2108">
        <v>1</v>
      </c>
    </row>
    <row r="2109" spans="1:343" x14ac:dyDescent="0.2">
      <c r="A2109">
        <v>1134190762</v>
      </c>
      <c r="B2109">
        <v>2</v>
      </c>
      <c r="D2109" t="s">
        <v>330</v>
      </c>
      <c r="E2109" s="6" t="s">
        <v>11430</v>
      </c>
      <c r="L2109" t="s">
        <v>330</v>
      </c>
      <c r="M2109">
        <v>6</v>
      </c>
      <c r="U2109" t="s">
        <v>11431</v>
      </c>
      <c r="W2109" t="s">
        <v>786</v>
      </c>
      <c r="X2109" t="s">
        <v>787</v>
      </c>
      <c r="Y2109">
        <v>420014400</v>
      </c>
      <c r="Z2109" t="s">
        <v>336</v>
      </c>
      <c r="AA2109">
        <v>2704431442</v>
      </c>
      <c r="AB2109">
        <v>2704440610</v>
      </c>
      <c r="AC2109" t="s">
        <v>11431</v>
      </c>
      <c r="AE2109" t="s">
        <v>786</v>
      </c>
      <c r="AF2109" t="s">
        <v>787</v>
      </c>
      <c r="AG2109">
        <v>420014400</v>
      </c>
      <c r="AH2109" t="s">
        <v>336</v>
      </c>
      <c r="AI2109">
        <v>2704431442</v>
      </c>
      <c r="AJ2109">
        <v>2704440610</v>
      </c>
      <c r="AK2109" s="1" t="d">
        <v>2006-01-31</v>
      </c>
      <c r="AL2109" s="1" t="d">
        <v>2025-09-19</v>
      </c>
      <c r="AM2109" t="str">
        <f t="shared" si="32"/>
        <v>11341</v>
      </c>
      <c r="AQ2109" t="s">
        <v>5239</v>
      </c>
      <c r="AR2109" t="s">
        <v>594</v>
      </c>
      <c r="AT2109" t="s">
        <v>481</v>
      </c>
      <c r="AU2109">
        <v>2704431442</v>
      </c>
      <c r="AV2109" t="s">
        <v>371</v>
      </c>
      <c r="AY2109" t="s">
        <v>342</v>
      </c>
      <c r="AZ2109" t="s">
        <v>396</v>
      </c>
      <c r="BC2109" t="s">
        <v>342</v>
      </c>
      <c r="BD2109" t="s">
        <v>393</v>
      </c>
      <c r="BG2109" t="s">
        <v>342</v>
      </c>
      <c r="BH2109" t="s">
        <v>395</v>
      </c>
      <c r="BK2109" t="s">
        <v>342</v>
      </c>
      <c r="BL2109" t="s">
        <v>343</v>
      </c>
      <c r="BM2109" t="s">
        <v>11432</v>
      </c>
      <c r="BN2109" t="s">
        <v>787</v>
      </c>
      <c r="BO2109" t="s">
        <v>345</v>
      </c>
      <c r="DD2109">
        <v>54015318</v>
      </c>
      <c r="DE2109">
        <v>5</v>
      </c>
      <c r="DF2109" t="s">
        <v>787</v>
      </c>
      <c r="DH2109">
        <v>2030125</v>
      </c>
      <c r="DI2109">
        <v>1</v>
      </c>
      <c r="DK2109" t="s">
        <v>398</v>
      </c>
      <c r="DL2109">
        <v>90190737</v>
      </c>
      <c r="DM2109">
        <v>5</v>
      </c>
      <c r="DN2109" t="s">
        <v>787</v>
      </c>
      <c r="KW2109" t="s">
        <v>342</v>
      </c>
      <c r="LB2109" t="s">
        <v>401</v>
      </c>
      <c r="LR2109" s="1" t="d">
        <v>2024-10-18</v>
      </c>
      <c r="ME2109">
        <v>1</v>
      </c>
    </row>
    <row r="2110" spans="1:343" x14ac:dyDescent="0.2">
      <c r="A2110">
        <v>1841261302</v>
      </c>
      <c r="B2110">
        <v>2</v>
      </c>
      <c r="D2110" t="s">
        <v>330</v>
      </c>
      <c r="E2110" s="6" t="s">
        <v>11433</v>
      </c>
      <c r="L2110" t="s">
        <v>330</v>
      </c>
      <c r="M2110">
        <v>6</v>
      </c>
      <c r="U2110" t="s">
        <v>11434</v>
      </c>
      <c r="W2110" t="s">
        <v>11435</v>
      </c>
      <c r="X2110" t="s">
        <v>912</v>
      </c>
      <c r="Y2110">
        <v>539480136</v>
      </c>
      <c r="Z2110" t="s">
        <v>336</v>
      </c>
      <c r="AA2110">
        <v>8003433784</v>
      </c>
      <c r="AB2110">
        <v>6088475004</v>
      </c>
      <c r="AC2110" t="s">
        <v>11436</v>
      </c>
      <c r="AE2110" t="s">
        <v>11437</v>
      </c>
      <c r="AF2110" t="s">
        <v>912</v>
      </c>
      <c r="AG2110">
        <v>539349699</v>
      </c>
      <c r="AH2110" t="s">
        <v>336</v>
      </c>
      <c r="AI2110">
        <v>6083399080</v>
      </c>
      <c r="AJ2110">
        <v>6083393023</v>
      </c>
      <c r="AK2110" s="1" t="d">
        <v>2006-01-31</v>
      </c>
      <c r="AL2110" s="1" t="d">
        <v>2017-03-28</v>
      </c>
      <c r="AM2110" t="str">
        <f t="shared" si="32"/>
        <v>18412</v>
      </c>
      <c r="AQ2110" t="s">
        <v>11438</v>
      </c>
      <c r="AR2110" t="s">
        <v>1464</v>
      </c>
      <c r="AT2110" t="s">
        <v>481</v>
      </c>
      <c r="AU2110">
        <v>6088475949</v>
      </c>
      <c r="AV2110" t="s">
        <v>396</v>
      </c>
      <c r="AY2110" t="s">
        <v>342</v>
      </c>
      <c r="AZ2110" t="s">
        <v>343</v>
      </c>
      <c r="BA2110" t="s">
        <v>11439</v>
      </c>
      <c r="BB2110" t="s">
        <v>912</v>
      </c>
      <c r="BC2110" t="s">
        <v>345</v>
      </c>
      <c r="DD2110">
        <v>2115259</v>
      </c>
      <c r="DE2110">
        <v>1</v>
      </c>
      <c r="DG2110" t="s">
        <v>398</v>
      </c>
      <c r="DH2110">
        <v>33187500</v>
      </c>
      <c r="DI2110">
        <v>5</v>
      </c>
      <c r="DJ2110" t="s">
        <v>912</v>
      </c>
      <c r="KW2110" t="s">
        <v>342</v>
      </c>
      <c r="LB2110" t="s">
        <v>401</v>
      </c>
      <c r="ME2110">
        <v>1</v>
      </c>
    </row>
    <row r="2111" spans="1:343" x14ac:dyDescent="0.2">
      <c r="A2111">
        <v>1932170347</v>
      </c>
      <c r="B2111">
        <v>2</v>
      </c>
      <c r="D2111" t="s">
        <v>330</v>
      </c>
      <c r="E2111" s="6" t="s">
        <v>11440</v>
      </c>
      <c r="U2111" t="s">
        <v>11441</v>
      </c>
      <c r="W2111" t="s">
        <v>11442</v>
      </c>
      <c r="X2111" t="s">
        <v>436</v>
      </c>
      <c r="Y2111">
        <v>52316</v>
      </c>
      <c r="Z2111" t="s">
        <v>336</v>
      </c>
      <c r="AA2111">
        <v>3196643115</v>
      </c>
      <c r="AB2111">
        <v>3196643273</v>
      </c>
      <c r="AC2111" t="s">
        <v>11441</v>
      </c>
      <c r="AE2111" t="s">
        <v>11442</v>
      </c>
      <c r="AF2111" t="s">
        <v>436</v>
      </c>
      <c r="AG2111">
        <v>52316</v>
      </c>
      <c r="AH2111" t="s">
        <v>336</v>
      </c>
      <c r="AI2111">
        <v>3196643115</v>
      </c>
      <c r="AJ2111">
        <v>3196643273</v>
      </c>
      <c r="AK2111" s="1" t="d">
        <v>2006-02-01</v>
      </c>
      <c r="AL2111" s="1" t="d">
        <v>2008-06-17</v>
      </c>
      <c r="AM2111" t="str">
        <f t="shared" si="32"/>
        <v>19321</v>
      </c>
      <c r="AQ2111" t="s">
        <v>11443</v>
      </c>
      <c r="AR2111" t="s">
        <v>2058</v>
      </c>
      <c r="AS2111" t="s">
        <v>8539</v>
      </c>
      <c r="AT2111" t="s">
        <v>370</v>
      </c>
      <c r="AU2111">
        <v>3196681664</v>
      </c>
      <c r="AV2111" t="s">
        <v>396</v>
      </c>
      <c r="AW2111">
        <v>452</v>
      </c>
      <c r="AX2111" t="s">
        <v>436</v>
      </c>
      <c r="AY2111" t="s">
        <v>345</v>
      </c>
      <c r="DD2111">
        <v>149229</v>
      </c>
      <c r="DE2111">
        <v>5</v>
      </c>
      <c r="DF2111" t="s">
        <v>436</v>
      </c>
      <c r="DH2111">
        <v>1606928</v>
      </c>
      <c r="DI2111">
        <v>1</v>
      </c>
      <c r="DK2111" t="s">
        <v>615</v>
      </c>
      <c r="KW2111" t="s">
        <v>342</v>
      </c>
      <c r="KZ2111" t="s">
        <v>372</v>
      </c>
      <c r="LB2111" t="s">
        <v>401</v>
      </c>
      <c r="ME2111">
        <v>1</v>
      </c>
    </row>
    <row r="2112" spans="1:343" x14ac:dyDescent="0.2">
      <c r="A2112">
        <v>1871564310</v>
      </c>
      <c r="B2112">
        <v>2</v>
      </c>
      <c r="D2112" t="s">
        <v>330</v>
      </c>
      <c r="E2112" s="6" t="s">
        <v>11444</v>
      </c>
      <c r="U2112" t="s">
        <v>11445</v>
      </c>
      <c r="W2112" t="s">
        <v>4916</v>
      </c>
      <c r="X2112" t="s">
        <v>387</v>
      </c>
      <c r="Y2112">
        <v>70661142</v>
      </c>
      <c r="Z2112" t="s">
        <v>336</v>
      </c>
      <c r="AA2112">
        <v>7325749015</v>
      </c>
      <c r="AB2112">
        <v>7324996778</v>
      </c>
      <c r="AC2112" t="s">
        <v>11445</v>
      </c>
      <c r="AE2112" t="s">
        <v>4916</v>
      </c>
      <c r="AF2112" t="s">
        <v>387</v>
      </c>
      <c r="AG2112">
        <v>70661142</v>
      </c>
      <c r="AH2112" t="s">
        <v>336</v>
      </c>
      <c r="AI2112">
        <v>7325749015</v>
      </c>
      <c r="AJ2112">
        <v>7324996778</v>
      </c>
      <c r="AK2112" s="1" t="d">
        <v>2006-02-01</v>
      </c>
      <c r="AL2112" s="1" t="d">
        <v>2010-01-21</v>
      </c>
      <c r="AM2112" t="str">
        <f t="shared" si="32"/>
        <v>18715</v>
      </c>
      <c r="AQ2112" t="s">
        <v>1137</v>
      </c>
      <c r="AR2112" t="s">
        <v>9985</v>
      </c>
      <c r="AT2112" t="s">
        <v>529</v>
      </c>
      <c r="AU2112">
        <v>7325749015</v>
      </c>
      <c r="AV2112" t="s">
        <v>396</v>
      </c>
      <c r="AW2112" t="s">
        <v>11446</v>
      </c>
      <c r="AX2112" t="s">
        <v>387</v>
      </c>
      <c r="AY2112" t="s">
        <v>345</v>
      </c>
      <c r="KW2112" t="s">
        <v>342</v>
      </c>
      <c r="LB2112" t="s">
        <v>11447</v>
      </c>
      <c r="ME2112">
        <v>1</v>
      </c>
    </row>
    <row r="2113" spans="1:343" x14ac:dyDescent="0.2">
      <c r="A2113">
        <v>1851362230</v>
      </c>
      <c r="B2113">
        <v>2</v>
      </c>
      <c r="D2113" t="s">
        <v>330</v>
      </c>
      <c r="E2113" s="6" t="s">
        <v>11448</v>
      </c>
      <c r="U2113" t="s">
        <v>11449</v>
      </c>
      <c r="V2113" t="s">
        <v>11450</v>
      </c>
      <c r="W2113" t="s">
        <v>1805</v>
      </c>
      <c r="X2113" t="s">
        <v>535</v>
      </c>
      <c r="Y2113">
        <v>627011041</v>
      </c>
      <c r="Z2113" t="s">
        <v>336</v>
      </c>
      <c r="AC2113" t="s">
        <v>11449</v>
      </c>
      <c r="AD2113" t="s">
        <v>11450</v>
      </c>
      <c r="AE2113" t="s">
        <v>1805</v>
      </c>
      <c r="AF2113" t="s">
        <v>535</v>
      </c>
      <c r="AG2113">
        <v>627011041</v>
      </c>
      <c r="AH2113" t="s">
        <v>336</v>
      </c>
      <c r="AI2113">
        <v>2177894355</v>
      </c>
      <c r="AJ2113">
        <v>2177890129</v>
      </c>
      <c r="AK2113" s="1" t="d">
        <v>2006-02-01</v>
      </c>
      <c r="AL2113" s="1" t="d">
        <v>2008-04-20</v>
      </c>
      <c r="AM2113" t="str">
        <f t="shared" si="32"/>
        <v>18513</v>
      </c>
      <c r="AQ2113" t="s">
        <v>11451</v>
      </c>
      <c r="AR2113" t="s">
        <v>11452</v>
      </c>
      <c r="AT2113" t="s">
        <v>613</v>
      </c>
      <c r="AU2113">
        <v>2177894355</v>
      </c>
      <c r="AV2113" t="s">
        <v>396</v>
      </c>
      <c r="AY2113" t="s">
        <v>342</v>
      </c>
      <c r="AZ2113" t="s">
        <v>343</v>
      </c>
      <c r="BB2113" t="s">
        <v>535</v>
      </c>
      <c r="BC2113" t="s">
        <v>345</v>
      </c>
      <c r="DD2113">
        <v>1458442</v>
      </c>
      <c r="DE2113">
        <v>1</v>
      </c>
      <c r="DG2113" t="s">
        <v>554</v>
      </c>
      <c r="KW2113" t="s">
        <v>342</v>
      </c>
      <c r="ME2113">
        <v>1</v>
      </c>
    </row>
    <row r="2114" spans="1:343" x14ac:dyDescent="0.2">
      <c r="A2114">
        <v>1376514810</v>
      </c>
      <c r="B2114">
        <v>2</v>
      </c>
      <c r="D2114" t="s">
        <v>330</v>
      </c>
      <c r="E2114" s="6" t="s">
        <v>5397</v>
      </c>
      <c r="L2114" t="s">
        <v>330</v>
      </c>
      <c r="M2114">
        <v>6</v>
      </c>
      <c r="U2114" t="s">
        <v>11453</v>
      </c>
      <c r="V2114" t="s">
        <v>11454</v>
      </c>
      <c r="W2114" t="s">
        <v>334</v>
      </c>
      <c r="X2114" t="s">
        <v>335</v>
      </c>
      <c r="Y2114">
        <v>900484165</v>
      </c>
      <c r="Z2114" t="s">
        <v>336</v>
      </c>
      <c r="AA2114">
        <v>3104239550</v>
      </c>
      <c r="AB2114">
        <v>3104239551</v>
      </c>
      <c r="AC2114" t="s">
        <v>11453</v>
      </c>
      <c r="AD2114" t="s">
        <v>11454</v>
      </c>
      <c r="AE2114" t="s">
        <v>334</v>
      </c>
      <c r="AF2114" t="s">
        <v>335</v>
      </c>
      <c r="AG2114">
        <v>900484165</v>
      </c>
      <c r="AH2114" t="s">
        <v>336</v>
      </c>
      <c r="AI2114">
        <v>3104239550</v>
      </c>
      <c r="AJ2114">
        <v>3104239551</v>
      </c>
      <c r="AK2114" s="1" t="d">
        <v>2006-02-01</v>
      </c>
      <c r="AL2114" s="1" t="d">
        <v>2025-04-24</v>
      </c>
      <c r="AM2114" t="str">
        <f t="shared" si="32"/>
        <v>13765</v>
      </c>
      <c r="AQ2114" t="s">
        <v>11455</v>
      </c>
      <c r="AR2114" t="s">
        <v>6886</v>
      </c>
      <c r="AS2114" t="s">
        <v>2855</v>
      </c>
      <c r="AT2114" t="s">
        <v>1064</v>
      </c>
      <c r="AU2114">
        <v>3104239550</v>
      </c>
      <c r="AV2114" t="s">
        <v>396</v>
      </c>
      <c r="AW2114" t="s">
        <v>11456</v>
      </c>
      <c r="AX2114" t="s">
        <v>335</v>
      </c>
      <c r="AY2114" t="s">
        <v>345</v>
      </c>
      <c r="DD2114" t="s">
        <v>11456</v>
      </c>
      <c r="DE2114">
        <v>1</v>
      </c>
      <c r="DF2114" t="s">
        <v>335</v>
      </c>
      <c r="DG2114" t="s">
        <v>11457</v>
      </c>
      <c r="DH2114">
        <v>596304</v>
      </c>
      <c r="DI2114">
        <v>1</v>
      </c>
      <c r="DK2114" t="s">
        <v>1391</v>
      </c>
      <c r="DL2114" t="s">
        <v>11458</v>
      </c>
      <c r="DM2114">
        <v>5</v>
      </c>
      <c r="DN2114" t="s">
        <v>335</v>
      </c>
      <c r="KW2114" t="s">
        <v>345</v>
      </c>
      <c r="KX2114" t="s">
        <v>11459</v>
      </c>
      <c r="KY2114" t="s">
        <v>330</v>
      </c>
      <c r="KZ2114" t="s">
        <v>588</v>
      </c>
      <c r="LB2114" t="s">
        <v>538</v>
      </c>
      <c r="LR2114" s="1" t="d">
        <v>2025-04-24</v>
      </c>
      <c r="ME2114">
        <v>1</v>
      </c>
    </row>
    <row r="2115" spans="1:343" x14ac:dyDescent="0.2">
      <c r="A2115">
        <v>1518939735</v>
      </c>
      <c r="B2115">
        <v>2</v>
      </c>
      <c r="D2115" t="s">
        <v>330</v>
      </c>
      <c r="E2115" s="6" t="s">
        <v>11460</v>
      </c>
      <c r="L2115" t="s">
        <v>330</v>
      </c>
      <c r="M2115">
        <v>6</v>
      </c>
      <c r="U2115" t="s">
        <v>11461</v>
      </c>
      <c r="V2115" t="s">
        <v>1339</v>
      </c>
      <c r="W2115" t="s">
        <v>1807</v>
      </c>
      <c r="X2115" t="s">
        <v>927</v>
      </c>
      <c r="Y2115">
        <v>68510</v>
      </c>
      <c r="Z2115" t="s">
        <v>336</v>
      </c>
      <c r="AA2115">
        <v>4024898676</v>
      </c>
      <c r="AB2115">
        <v>4024894367</v>
      </c>
      <c r="AC2115" t="s">
        <v>11461</v>
      </c>
      <c r="AD2115" t="s">
        <v>1339</v>
      </c>
      <c r="AE2115" t="s">
        <v>1807</v>
      </c>
      <c r="AF2115" t="s">
        <v>927</v>
      </c>
      <c r="AG2115">
        <v>68510</v>
      </c>
      <c r="AH2115" t="s">
        <v>336</v>
      </c>
      <c r="AI2115">
        <v>4024898676</v>
      </c>
      <c r="AJ2115">
        <v>4024894367</v>
      </c>
      <c r="AK2115" s="1" t="d">
        <v>2006-02-02</v>
      </c>
      <c r="AL2115" s="1" t="d">
        <v>2023-03-07</v>
      </c>
      <c r="AM2115" t="str">
        <f t="shared" ref="AM2115:AM2178" si="33">IF(LEN(A2115)&lt;=5,
    TEXT(A2115,"00000"),
    LEFT(TEXT(A2115,"000000000"),5)
)</f>
        <v>15189</v>
      </c>
      <c r="AQ2115" t="s">
        <v>11462</v>
      </c>
      <c r="AR2115" t="s">
        <v>985</v>
      </c>
      <c r="AS2115" t="s">
        <v>1313</v>
      </c>
      <c r="AT2115" t="s">
        <v>2368</v>
      </c>
      <c r="AU2115">
        <v>4024898676</v>
      </c>
      <c r="AV2115" t="s">
        <v>396</v>
      </c>
      <c r="AW2115">
        <v>2628</v>
      </c>
      <c r="AX2115" t="s">
        <v>927</v>
      </c>
      <c r="AY2115" t="s">
        <v>345</v>
      </c>
      <c r="DD2115">
        <v>10025161701</v>
      </c>
      <c r="DE2115">
        <v>5</v>
      </c>
      <c r="DF2115" t="s">
        <v>927</v>
      </c>
      <c r="KW2115" t="s">
        <v>342</v>
      </c>
      <c r="ME2115">
        <v>1</v>
      </c>
    </row>
    <row r="2116" spans="1:343" x14ac:dyDescent="0.2">
      <c r="A2116">
        <v>1568434751</v>
      </c>
      <c r="B2116">
        <v>2</v>
      </c>
      <c r="D2116" t="s">
        <v>330</v>
      </c>
      <c r="E2116" s="6" t="s">
        <v>11463</v>
      </c>
      <c r="U2116" t="s">
        <v>11464</v>
      </c>
      <c r="W2116" t="s">
        <v>4833</v>
      </c>
      <c r="X2116" t="s">
        <v>400</v>
      </c>
      <c r="Y2116">
        <v>184264506</v>
      </c>
      <c r="Z2116" t="s">
        <v>336</v>
      </c>
      <c r="AA2116">
        <v>5706760012</v>
      </c>
      <c r="AC2116" t="s">
        <v>11464</v>
      </c>
      <c r="AE2116" t="s">
        <v>4833</v>
      </c>
      <c r="AF2116" t="s">
        <v>400</v>
      </c>
      <c r="AG2116">
        <v>184264506</v>
      </c>
      <c r="AH2116" t="s">
        <v>336</v>
      </c>
      <c r="AI2116">
        <v>5706760012</v>
      </c>
      <c r="AK2116" s="1" t="d">
        <v>2006-02-02</v>
      </c>
      <c r="AL2116" s="1" t="d">
        <v>2011-08-22</v>
      </c>
      <c r="AM2116" t="str">
        <f t="shared" si="33"/>
        <v>15684</v>
      </c>
      <c r="AQ2116" t="s">
        <v>11465</v>
      </c>
      <c r="AR2116" t="s">
        <v>4127</v>
      </c>
      <c r="AS2116" t="s">
        <v>10606</v>
      </c>
      <c r="AT2116" t="s">
        <v>2030</v>
      </c>
      <c r="AU2116">
        <v>5706760012</v>
      </c>
      <c r="AV2116" t="s">
        <v>396</v>
      </c>
      <c r="AW2116" t="s">
        <v>11466</v>
      </c>
      <c r="AX2116" t="s">
        <v>400</v>
      </c>
      <c r="AY2116" t="s">
        <v>345</v>
      </c>
      <c r="DD2116">
        <v>3984742</v>
      </c>
      <c r="DE2116">
        <v>1</v>
      </c>
      <c r="DF2116" t="s">
        <v>400</v>
      </c>
      <c r="DG2116" t="s">
        <v>1130</v>
      </c>
      <c r="KW2116" t="s">
        <v>342</v>
      </c>
      <c r="ME2116">
        <v>1</v>
      </c>
    </row>
    <row r="2117" spans="1:343" x14ac:dyDescent="0.2">
      <c r="A2117">
        <v>1740252857</v>
      </c>
      <c r="B2117">
        <v>2</v>
      </c>
      <c r="D2117" t="s">
        <v>330</v>
      </c>
      <c r="E2117" s="6" t="s">
        <v>11467</v>
      </c>
      <c r="U2117" t="s">
        <v>11434</v>
      </c>
      <c r="W2117" t="s">
        <v>11435</v>
      </c>
      <c r="X2117" t="s">
        <v>912</v>
      </c>
      <c r="Y2117">
        <v>539480136</v>
      </c>
      <c r="Z2117" t="s">
        <v>336</v>
      </c>
      <c r="AA2117">
        <v>6088475949</v>
      </c>
      <c r="AC2117" t="s">
        <v>11468</v>
      </c>
      <c r="AE2117" t="s">
        <v>11435</v>
      </c>
      <c r="AF2117" t="s">
        <v>912</v>
      </c>
      <c r="AG2117">
        <v>53948</v>
      </c>
      <c r="AH2117" t="s">
        <v>336</v>
      </c>
      <c r="AI2117">
        <v>6088475949</v>
      </c>
      <c r="AJ2117">
        <v>6088475004</v>
      </c>
      <c r="AK2117" s="1" t="d">
        <v>2006-02-02</v>
      </c>
      <c r="AL2117" s="1" t="d">
        <v>2011-02-09</v>
      </c>
      <c r="AM2117" t="str">
        <f t="shared" si="33"/>
        <v>17402</v>
      </c>
      <c r="AQ2117" t="s">
        <v>11438</v>
      </c>
      <c r="AR2117" t="s">
        <v>1464</v>
      </c>
      <c r="AT2117" t="s">
        <v>481</v>
      </c>
      <c r="AU2117">
        <v>6088475949</v>
      </c>
      <c r="AV2117" t="s">
        <v>396</v>
      </c>
      <c r="AW2117">
        <v>5621042</v>
      </c>
      <c r="AX2117" t="s">
        <v>912</v>
      </c>
      <c r="AY2117" t="s">
        <v>345</v>
      </c>
      <c r="DD2117">
        <v>33095800</v>
      </c>
      <c r="DE2117">
        <v>5</v>
      </c>
      <c r="DF2117" t="s">
        <v>912</v>
      </c>
      <c r="KW2117" t="s">
        <v>342</v>
      </c>
      <c r="LB2117" t="s">
        <v>2843</v>
      </c>
      <c r="ME2117">
        <v>1</v>
      </c>
    </row>
    <row r="2118" spans="1:343" x14ac:dyDescent="0.2">
      <c r="A2118">
        <v>1881666923</v>
      </c>
      <c r="B2118">
        <v>2</v>
      </c>
      <c r="D2118" t="s">
        <v>330</v>
      </c>
      <c r="E2118" s="6" t="s">
        <v>11469</v>
      </c>
      <c r="L2118" t="s">
        <v>330</v>
      </c>
      <c r="M2118">
        <v>6</v>
      </c>
      <c r="U2118" t="s">
        <v>11470</v>
      </c>
      <c r="W2118" t="s">
        <v>2049</v>
      </c>
      <c r="X2118" t="s">
        <v>400</v>
      </c>
      <c r="Y2118">
        <v>152341512</v>
      </c>
      <c r="Z2118" t="s">
        <v>336</v>
      </c>
      <c r="AA2118">
        <v>4123446700</v>
      </c>
      <c r="AB2118">
        <v>4123445223</v>
      </c>
      <c r="AC2118" t="s">
        <v>11470</v>
      </c>
      <c r="AE2118" t="s">
        <v>2049</v>
      </c>
      <c r="AF2118" t="s">
        <v>400</v>
      </c>
      <c r="AG2118">
        <v>152341512</v>
      </c>
      <c r="AH2118" t="s">
        <v>336</v>
      </c>
      <c r="AI2118">
        <v>4123446700</v>
      </c>
      <c r="AJ2118">
        <v>4123445223</v>
      </c>
      <c r="AK2118" s="1" t="d">
        <v>2006-02-02</v>
      </c>
      <c r="AL2118" s="1" t="d">
        <v>2024-05-11</v>
      </c>
      <c r="AM2118" t="str">
        <f t="shared" si="33"/>
        <v>18816</v>
      </c>
      <c r="AQ2118" t="s">
        <v>7317</v>
      </c>
      <c r="AR2118" t="s">
        <v>801</v>
      </c>
      <c r="AS2118" t="s">
        <v>1313</v>
      </c>
      <c r="AT2118" t="s">
        <v>370</v>
      </c>
      <c r="AU2118">
        <v>4123446700</v>
      </c>
      <c r="AV2118" t="s">
        <v>396</v>
      </c>
      <c r="AY2118" t="s">
        <v>342</v>
      </c>
      <c r="AZ2118" t="s">
        <v>343</v>
      </c>
      <c r="BA2118" t="s">
        <v>11471</v>
      </c>
      <c r="BB2118" t="s">
        <v>400</v>
      </c>
      <c r="BC2118" t="s">
        <v>345</v>
      </c>
      <c r="DD2118">
        <v>918425</v>
      </c>
      <c r="DE2118">
        <v>5</v>
      </c>
      <c r="DF2118" t="s">
        <v>400</v>
      </c>
      <c r="DH2118">
        <v>2084162</v>
      </c>
      <c r="DI2118">
        <v>1</v>
      </c>
      <c r="DK2118" t="s">
        <v>398</v>
      </c>
      <c r="KW2118" t="s">
        <v>342</v>
      </c>
      <c r="LB2118" t="s">
        <v>401</v>
      </c>
      <c r="LR2118" s="1" t="d">
        <v>2021-01-17</v>
      </c>
      <c r="ME2118">
        <v>1</v>
      </c>
    </row>
    <row r="2119" spans="1:343" x14ac:dyDescent="0.2">
      <c r="A2119">
        <v>1154393544</v>
      </c>
      <c r="B2119">
        <v>2</v>
      </c>
      <c r="D2119" t="s">
        <v>330</v>
      </c>
      <c r="E2119" s="6" t="s">
        <v>11472</v>
      </c>
      <c r="U2119" t="s">
        <v>11473</v>
      </c>
      <c r="W2119" t="s">
        <v>11474</v>
      </c>
      <c r="X2119" t="s">
        <v>400</v>
      </c>
      <c r="Y2119">
        <v>160559724</v>
      </c>
      <c r="Z2119" t="s">
        <v>336</v>
      </c>
      <c r="AA2119">
        <v>7243531508</v>
      </c>
      <c r="AB2119">
        <v>7243532040</v>
      </c>
      <c r="AC2119" t="s">
        <v>11473</v>
      </c>
      <c r="AE2119" t="s">
        <v>11474</v>
      </c>
      <c r="AF2119" t="s">
        <v>400</v>
      </c>
      <c r="AG2119">
        <v>160559724</v>
      </c>
      <c r="AH2119" t="s">
        <v>336</v>
      </c>
      <c r="AI2119">
        <v>7243531508</v>
      </c>
      <c r="AJ2119">
        <v>7243532040</v>
      </c>
      <c r="AK2119" s="1" t="d">
        <v>2006-02-02</v>
      </c>
      <c r="AL2119" s="1" t="d">
        <v>2025-09-11</v>
      </c>
      <c r="AM2119" t="str">
        <f t="shared" si="33"/>
        <v>11543</v>
      </c>
      <c r="AQ2119" t="s">
        <v>11475</v>
      </c>
      <c r="AR2119" t="s">
        <v>11476</v>
      </c>
      <c r="AS2119" t="s">
        <v>1957</v>
      </c>
      <c r="AT2119" t="s">
        <v>11477</v>
      </c>
      <c r="AU2119">
        <v>7243531508</v>
      </c>
      <c r="AV2119" t="s">
        <v>396</v>
      </c>
      <c r="AW2119" t="s">
        <v>11478</v>
      </c>
      <c r="AX2119" t="s">
        <v>400</v>
      </c>
      <c r="AY2119" t="s">
        <v>342</v>
      </c>
      <c r="AZ2119" t="s">
        <v>11479</v>
      </c>
      <c r="BA2119" t="s">
        <v>11480</v>
      </c>
      <c r="BB2119" t="s">
        <v>400</v>
      </c>
      <c r="BC2119" t="s">
        <v>345</v>
      </c>
      <c r="KW2119" t="s">
        <v>342</v>
      </c>
      <c r="KZ2119" t="s">
        <v>568</v>
      </c>
      <c r="ME2119">
        <v>1</v>
      </c>
    </row>
    <row r="2120" spans="1:343" x14ac:dyDescent="0.2">
      <c r="A2120">
        <v>1447222799</v>
      </c>
      <c r="B2120">
        <v>2</v>
      </c>
      <c r="D2120" t="s">
        <v>330</v>
      </c>
      <c r="E2120" s="6" t="s">
        <v>11481</v>
      </c>
      <c r="L2120" t="s">
        <v>330</v>
      </c>
      <c r="M2120">
        <v>6</v>
      </c>
      <c r="U2120" t="s">
        <v>11434</v>
      </c>
      <c r="W2120" t="s">
        <v>11435</v>
      </c>
      <c r="X2120" t="s">
        <v>912</v>
      </c>
      <c r="Y2120">
        <v>539480136</v>
      </c>
      <c r="Z2120" t="s">
        <v>336</v>
      </c>
      <c r="AA2120">
        <v>8003433784</v>
      </c>
      <c r="AB2120">
        <v>6088475004</v>
      </c>
      <c r="AC2120" t="s">
        <v>11482</v>
      </c>
      <c r="AE2120" t="s">
        <v>11483</v>
      </c>
      <c r="AF2120" t="s">
        <v>912</v>
      </c>
      <c r="AG2120">
        <v>546602002</v>
      </c>
      <c r="AH2120" t="s">
        <v>336</v>
      </c>
      <c r="AI2120">
        <v>6083724115</v>
      </c>
      <c r="AJ2120">
        <v>6083724116</v>
      </c>
      <c r="AK2120" s="1" t="d">
        <v>2006-02-02</v>
      </c>
      <c r="AL2120" s="1" t="d">
        <v>2018-07-19</v>
      </c>
      <c r="AM2120" t="str">
        <f t="shared" si="33"/>
        <v>14472</v>
      </c>
      <c r="AQ2120" t="s">
        <v>11438</v>
      </c>
      <c r="AR2120" t="s">
        <v>1464</v>
      </c>
      <c r="AT2120" t="s">
        <v>481</v>
      </c>
      <c r="AU2120">
        <v>8003433784</v>
      </c>
      <c r="AV2120" t="s">
        <v>396</v>
      </c>
      <c r="AY2120" t="s">
        <v>342</v>
      </c>
      <c r="AZ2120" t="s">
        <v>343</v>
      </c>
      <c r="BA2120" t="s">
        <v>11484</v>
      </c>
      <c r="BB2120" t="s">
        <v>912</v>
      </c>
      <c r="BC2120" t="s">
        <v>345</v>
      </c>
      <c r="DD2120">
        <v>2113172</v>
      </c>
      <c r="DE2120">
        <v>1</v>
      </c>
      <c r="DG2120" t="s">
        <v>398</v>
      </c>
      <c r="DH2120">
        <v>33234400</v>
      </c>
      <c r="DI2120">
        <v>5</v>
      </c>
      <c r="DJ2120" t="s">
        <v>912</v>
      </c>
      <c r="KW2120" t="s">
        <v>342</v>
      </c>
      <c r="LB2120" t="s">
        <v>401</v>
      </c>
      <c r="ME2120">
        <v>1</v>
      </c>
    </row>
    <row r="2121" spans="1:343" x14ac:dyDescent="0.2">
      <c r="A2121">
        <v>1205808441</v>
      </c>
      <c r="B2121">
        <v>2</v>
      </c>
      <c r="D2121" t="s">
        <v>330</v>
      </c>
      <c r="E2121" s="6" t="s">
        <v>11485</v>
      </c>
      <c r="U2121" t="s">
        <v>11486</v>
      </c>
      <c r="W2121" t="s">
        <v>11487</v>
      </c>
      <c r="X2121" t="s">
        <v>400</v>
      </c>
      <c r="Y2121">
        <v>163541737</v>
      </c>
      <c r="Z2121" t="s">
        <v>336</v>
      </c>
      <c r="AA2121">
        <v>8148271816</v>
      </c>
      <c r="AB2121">
        <v>8148271817</v>
      </c>
      <c r="AC2121" t="s">
        <v>11486</v>
      </c>
      <c r="AE2121" t="s">
        <v>11487</v>
      </c>
      <c r="AF2121" t="s">
        <v>400</v>
      </c>
      <c r="AG2121">
        <v>163541737</v>
      </c>
      <c r="AH2121" t="s">
        <v>336</v>
      </c>
      <c r="AI2121">
        <v>8148271816</v>
      </c>
      <c r="AJ2121">
        <v>8148271817</v>
      </c>
      <c r="AK2121" s="1" t="d">
        <v>2006-02-02</v>
      </c>
      <c r="AL2121" s="1" t="d">
        <v>2008-06-13</v>
      </c>
      <c r="AM2121" t="str">
        <f t="shared" si="33"/>
        <v>12058</v>
      </c>
      <c r="AQ2121" t="s">
        <v>1808</v>
      </c>
      <c r="AR2121" t="s">
        <v>708</v>
      </c>
      <c r="AS2121" t="s">
        <v>1349</v>
      </c>
      <c r="AT2121" t="s">
        <v>370</v>
      </c>
      <c r="AU2121">
        <v>8148271816</v>
      </c>
      <c r="AV2121" t="s">
        <v>343</v>
      </c>
      <c r="AW2121" t="s">
        <v>11488</v>
      </c>
      <c r="AX2121" t="s">
        <v>400</v>
      </c>
      <c r="AY2121" t="s">
        <v>345</v>
      </c>
      <c r="KW2121" t="s">
        <v>342</v>
      </c>
      <c r="KZ2121" t="s">
        <v>372</v>
      </c>
      <c r="LB2121" t="s">
        <v>401</v>
      </c>
      <c r="ME2121">
        <v>1</v>
      </c>
    </row>
    <row r="2122" spans="1:343" x14ac:dyDescent="0.2">
      <c r="A2122">
        <v>1750353850</v>
      </c>
      <c r="B2122">
        <v>2</v>
      </c>
      <c r="D2122" t="s">
        <v>330</v>
      </c>
      <c r="E2122" s="6" t="s">
        <v>11489</v>
      </c>
      <c r="U2122" t="s">
        <v>11434</v>
      </c>
      <c r="W2122" t="s">
        <v>11435</v>
      </c>
      <c r="X2122" t="s">
        <v>912</v>
      </c>
      <c r="Y2122">
        <v>539480136</v>
      </c>
      <c r="Z2122" t="s">
        <v>336</v>
      </c>
      <c r="AA2122">
        <v>6088476155</v>
      </c>
      <c r="AB2122">
        <v>6088472126</v>
      </c>
      <c r="AC2122" t="s">
        <v>11490</v>
      </c>
      <c r="AE2122" t="s">
        <v>11435</v>
      </c>
      <c r="AF2122" t="s">
        <v>912</v>
      </c>
      <c r="AG2122">
        <v>53948</v>
      </c>
      <c r="AH2122" t="s">
        <v>336</v>
      </c>
      <c r="AI2122">
        <v>6088476155</v>
      </c>
      <c r="AJ2122">
        <v>6088472126</v>
      </c>
      <c r="AK2122" s="1" t="d">
        <v>2006-02-02</v>
      </c>
      <c r="AL2122" s="1" t="d">
        <v>2020-08-22</v>
      </c>
      <c r="AM2122" t="str">
        <f t="shared" si="33"/>
        <v>17503</v>
      </c>
      <c r="AQ2122" t="s">
        <v>11438</v>
      </c>
      <c r="AR2122" t="s">
        <v>1464</v>
      </c>
      <c r="AT2122" t="s">
        <v>481</v>
      </c>
      <c r="AU2122">
        <v>6088475949</v>
      </c>
      <c r="AV2122" t="s">
        <v>396</v>
      </c>
      <c r="AW2122">
        <v>7013042</v>
      </c>
      <c r="AX2122" t="s">
        <v>912</v>
      </c>
      <c r="AY2122" t="s">
        <v>345</v>
      </c>
      <c r="DD2122">
        <v>33167100</v>
      </c>
      <c r="DE2122">
        <v>5</v>
      </c>
      <c r="DF2122" t="s">
        <v>912</v>
      </c>
      <c r="KW2122" t="s">
        <v>342</v>
      </c>
      <c r="LB2122" t="s">
        <v>401</v>
      </c>
      <c r="ME2122">
        <v>1</v>
      </c>
    </row>
    <row r="2123" spans="1:343" x14ac:dyDescent="0.2">
      <c r="A2123">
        <v>1710959614</v>
      </c>
      <c r="B2123">
        <v>2</v>
      </c>
      <c r="D2123" t="s">
        <v>330</v>
      </c>
      <c r="E2123" s="6" t="s">
        <v>11491</v>
      </c>
      <c r="L2123" t="s">
        <v>330</v>
      </c>
      <c r="M2123">
        <v>6</v>
      </c>
      <c r="U2123" t="s">
        <v>11492</v>
      </c>
      <c r="V2123" t="s">
        <v>11493</v>
      </c>
      <c r="W2123" t="s">
        <v>355</v>
      </c>
      <c r="X2123" t="s">
        <v>356</v>
      </c>
      <c r="Y2123">
        <v>381032807</v>
      </c>
      <c r="Z2123" t="s">
        <v>336</v>
      </c>
      <c r="AA2123">
        <v>9015456299</v>
      </c>
      <c r="AB2123">
        <v>9015457557</v>
      </c>
      <c r="AC2123" t="s">
        <v>11492</v>
      </c>
      <c r="AE2123" t="s">
        <v>355</v>
      </c>
      <c r="AF2123" t="s">
        <v>356</v>
      </c>
      <c r="AG2123">
        <v>381032807</v>
      </c>
      <c r="AH2123" t="s">
        <v>336</v>
      </c>
      <c r="AI2123">
        <v>9015456299</v>
      </c>
      <c r="AJ2123">
        <v>9015457557</v>
      </c>
      <c r="AK2123" s="1" t="d">
        <v>2006-02-03</v>
      </c>
      <c r="AL2123" s="1" t="d">
        <v>2020-04-24</v>
      </c>
      <c r="AM2123" t="str">
        <f t="shared" si="33"/>
        <v>17109</v>
      </c>
      <c r="AQ2123" t="s">
        <v>6348</v>
      </c>
      <c r="AR2123" t="s">
        <v>736</v>
      </c>
      <c r="AS2123" t="s">
        <v>11494</v>
      </c>
      <c r="AT2123" t="s">
        <v>1730</v>
      </c>
      <c r="AU2123">
        <v>9015457847</v>
      </c>
      <c r="AV2123" t="s">
        <v>396</v>
      </c>
      <c r="AY2123" t="s">
        <v>342</v>
      </c>
      <c r="AZ2123" t="s">
        <v>343</v>
      </c>
      <c r="BC2123" t="s">
        <v>342</v>
      </c>
      <c r="BD2123" t="s">
        <v>341</v>
      </c>
      <c r="BG2123" t="s">
        <v>342</v>
      </c>
      <c r="BH2123" t="s">
        <v>362</v>
      </c>
      <c r="BI2123">
        <v>744</v>
      </c>
      <c r="BJ2123" t="s">
        <v>356</v>
      </c>
      <c r="BK2123" t="s">
        <v>345</v>
      </c>
      <c r="DD2123">
        <v>4413403</v>
      </c>
      <c r="DE2123">
        <v>1</v>
      </c>
      <c r="DG2123" t="s">
        <v>348</v>
      </c>
      <c r="DH2123">
        <v>30231</v>
      </c>
      <c r="DI2123">
        <v>5</v>
      </c>
      <c r="DJ2123" t="s">
        <v>633</v>
      </c>
      <c r="DL2123">
        <v>2088380</v>
      </c>
      <c r="DM2123">
        <v>1</v>
      </c>
      <c r="DO2123" t="s">
        <v>398</v>
      </c>
      <c r="DP2123">
        <v>100828407</v>
      </c>
      <c r="DQ2123">
        <v>5</v>
      </c>
      <c r="DR2123" t="s">
        <v>631</v>
      </c>
      <c r="DT2123" t="s">
        <v>11495</v>
      </c>
      <c r="DU2123">
        <v>5</v>
      </c>
      <c r="DV2123" t="s">
        <v>356</v>
      </c>
      <c r="KW2123" t="s">
        <v>342</v>
      </c>
      <c r="LB2123" t="s">
        <v>629</v>
      </c>
      <c r="LR2123" s="1" t="d">
        <v>2020-04-24</v>
      </c>
      <c r="ME2123">
        <v>1</v>
      </c>
    </row>
    <row r="2124" spans="1:343" x14ac:dyDescent="0.2">
      <c r="A2124">
        <v>1437121365</v>
      </c>
      <c r="B2124">
        <v>2</v>
      </c>
      <c r="D2124" t="s">
        <v>330</v>
      </c>
      <c r="E2124" s="6" t="s">
        <v>11496</v>
      </c>
      <c r="L2124" t="s">
        <v>330</v>
      </c>
      <c r="M2124">
        <v>6</v>
      </c>
      <c r="U2124" t="s">
        <v>11497</v>
      </c>
      <c r="V2124" t="s">
        <v>1967</v>
      </c>
      <c r="W2124" t="s">
        <v>797</v>
      </c>
      <c r="X2124" t="s">
        <v>423</v>
      </c>
      <c r="Y2124">
        <v>336111413</v>
      </c>
      <c r="Z2124" t="s">
        <v>336</v>
      </c>
      <c r="AA2124">
        <v>8138755914</v>
      </c>
      <c r="AB2124">
        <v>8138755924</v>
      </c>
      <c r="AC2124" t="s">
        <v>11498</v>
      </c>
      <c r="AE2124" t="s">
        <v>797</v>
      </c>
      <c r="AF2124" t="s">
        <v>423</v>
      </c>
      <c r="AG2124">
        <v>336111413</v>
      </c>
      <c r="AH2124" t="s">
        <v>336</v>
      </c>
      <c r="AI2124">
        <v>8138755914</v>
      </c>
      <c r="AJ2124">
        <v>8138755924</v>
      </c>
      <c r="AK2124" s="1" t="d">
        <v>2006-02-03</v>
      </c>
      <c r="AL2124" s="1" t="d">
        <v>2016-12-13</v>
      </c>
      <c r="AM2124" t="str">
        <f t="shared" si="33"/>
        <v>14371</v>
      </c>
      <c r="AQ2124" t="s">
        <v>11499</v>
      </c>
      <c r="AR2124" t="s">
        <v>11500</v>
      </c>
      <c r="AT2124" t="s">
        <v>370</v>
      </c>
      <c r="AU2124">
        <v>8138755914</v>
      </c>
      <c r="AV2124" t="s">
        <v>396</v>
      </c>
      <c r="AY2124" t="s">
        <v>342</v>
      </c>
      <c r="AZ2124" t="s">
        <v>371</v>
      </c>
      <c r="BA2124" t="s">
        <v>11501</v>
      </c>
      <c r="BB2124" t="s">
        <v>423</v>
      </c>
      <c r="BC2124" t="s">
        <v>345</v>
      </c>
      <c r="DD2124">
        <v>30971100</v>
      </c>
      <c r="DE2124">
        <v>5</v>
      </c>
      <c r="DF2124" t="s">
        <v>423</v>
      </c>
      <c r="DH2124">
        <v>2005033</v>
      </c>
      <c r="DI2124">
        <v>1</v>
      </c>
      <c r="DK2124" t="s">
        <v>398</v>
      </c>
      <c r="KW2124" t="s">
        <v>342</v>
      </c>
      <c r="ME2124">
        <v>1</v>
      </c>
    </row>
    <row r="2125" spans="1:343" x14ac:dyDescent="0.2">
      <c r="A2125">
        <v>1669444659</v>
      </c>
      <c r="B2125">
        <v>2</v>
      </c>
      <c r="D2125" t="s">
        <v>330</v>
      </c>
      <c r="E2125" s="6" t="s">
        <v>3967</v>
      </c>
      <c r="U2125" t="s">
        <v>11502</v>
      </c>
      <c r="W2125" t="s">
        <v>1629</v>
      </c>
      <c r="X2125" t="s">
        <v>535</v>
      </c>
      <c r="Y2125">
        <v>606771005</v>
      </c>
      <c r="Z2125" t="s">
        <v>336</v>
      </c>
      <c r="AA2125">
        <v>3192341705</v>
      </c>
      <c r="AB2125">
        <v>3192343748</v>
      </c>
      <c r="AC2125" t="s">
        <v>11503</v>
      </c>
      <c r="AD2125" t="s">
        <v>3953</v>
      </c>
      <c r="AE2125" t="s">
        <v>1323</v>
      </c>
      <c r="AF2125" t="s">
        <v>436</v>
      </c>
      <c r="AG2125">
        <v>503253711</v>
      </c>
      <c r="AH2125" t="s">
        <v>336</v>
      </c>
      <c r="AI2125">
        <v>5152526268</v>
      </c>
      <c r="AJ2125">
        <v>5152527168</v>
      </c>
      <c r="AK2125" s="1" t="d">
        <v>2006-02-03</v>
      </c>
      <c r="AL2125" s="1" t="d">
        <v>2008-05-08</v>
      </c>
      <c r="AM2125" t="str">
        <f t="shared" si="33"/>
        <v>16694</v>
      </c>
      <c r="AQ2125" t="s">
        <v>3971</v>
      </c>
      <c r="AR2125" t="s">
        <v>1796</v>
      </c>
      <c r="AT2125" t="s">
        <v>1545</v>
      </c>
      <c r="AU2125">
        <v>6152218191</v>
      </c>
      <c r="AV2125" t="s">
        <v>391</v>
      </c>
      <c r="AW2125">
        <v>1107517</v>
      </c>
      <c r="AX2125" t="s">
        <v>436</v>
      </c>
      <c r="AY2125" t="s">
        <v>342</v>
      </c>
      <c r="AZ2125" t="s">
        <v>396</v>
      </c>
      <c r="BA2125">
        <v>1107517</v>
      </c>
      <c r="BB2125" t="s">
        <v>436</v>
      </c>
      <c r="BC2125" t="s">
        <v>345</v>
      </c>
      <c r="DD2125">
        <v>33220000</v>
      </c>
      <c r="DE2125">
        <v>5</v>
      </c>
      <c r="DF2125" t="s">
        <v>912</v>
      </c>
      <c r="DH2125">
        <v>58408</v>
      </c>
      <c r="DI2125">
        <v>1</v>
      </c>
      <c r="DJ2125" t="s">
        <v>436</v>
      </c>
      <c r="DK2125" t="s">
        <v>11504</v>
      </c>
      <c r="DL2125">
        <v>783818200</v>
      </c>
      <c r="DM2125">
        <v>5</v>
      </c>
      <c r="DN2125" t="s">
        <v>450</v>
      </c>
      <c r="DP2125">
        <v>256776</v>
      </c>
      <c r="DQ2125">
        <v>5</v>
      </c>
      <c r="DR2125" t="s">
        <v>436</v>
      </c>
      <c r="DT2125">
        <v>254946</v>
      </c>
      <c r="DU2125">
        <v>1</v>
      </c>
      <c r="DV2125" t="s">
        <v>436</v>
      </c>
      <c r="DW2125" t="s">
        <v>11505</v>
      </c>
      <c r="DX2125">
        <v>58156</v>
      </c>
      <c r="DY2125">
        <v>1</v>
      </c>
      <c r="EA2125" t="s">
        <v>11506</v>
      </c>
      <c r="EB2125">
        <v>51037654802</v>
      </c>
      <c r="EC2125">
        <v>5</v>
      </c>
      <c r="ED2125" t="s">
        <v>927</v>
      </c>
      <c r="KW2125" t="s">
        <v>342</v>
      </c>
      <c r="KZ2125" t="s">
        <v>372</v>
      </c>
      <c r="ME2125">
        <v>1</v>
      </c>
    </row>
    <row r="2126" spans="1:343" x14ac:dyDescent="0.2">
      <c r="A2126">
        <v>1679545503</v>
      </c>
      <c r="B2126">
        <v>2</v>
      </c>
      <c r="D2126" t="s">
        <v>330</v>
      </c>
      <c r="E2126" s="6" t="s">
        <v>11507</v>
      </c>
      <c r="U2126" t="s">
        <v>11508</v>
      </c>
      <c r="W2126" t="s">
        <v>1629</v>
      </c>
      <c r="X2126" t="s">
        <v>535</v>
      </c>
      <c r="Y2126">
        <v>606222853</v>
      </c>
      <c r="Z2126" t="s">
        <v>336</v>
      </c>
      <c r="AA2126">
        <v>7732762372</v>
      </c>
      <c r="AB2126">
        <v>7732762710</v>
      </c>
      <c r="AC2126" t="s">
        <v>11508</v>
      </c>
      <c r="AE2126" t="s">
        <v>1629</v>
      </c>
      <c r="AF2126" t="s">
        <v>535</v>
      </c>
      <c r="AG2126">
        <v>606222853</v>
      </c>
      <c r="AH2126" t="s">
        <v>336</v>
      </c>
      <c r="AI2126">
        <v>7732762372</v>
      </c>
      <c r="AJ2126">
        <v>7732762710</v>
      </c>
      <c r="AK2126" s="1" t="d">
        <v>2006-02-04</v>
      </c>
      <c r="AL2126" s="1" t="d">
        <v>2020-08-22</v>
      </c>
      <c r="AM2126" t="str">
        <f t="shared" si="33"/>
        <v>16795</v>
      </c>
      <c r="AQ2126" t="s">
        <v>2796</v>
      </c>
      <c r="AR2126" t="s">
        <v>11509</v>
      </c>
      <c r="AT2126" t="s">
        <v>481</v>
      </c>
      <c r="AU2126">
        <v>7732762372</v>
      </c>
      <c r="AV2126" t="s">
        <v>396</v>
      </c>
      <c r="AW2126">
        <v>54015166</v>
      </c>
      <c r="AX2126" t="s">
        <v>535</v>
      </c>
      <c r="AY2126" t="s">
        <v>345</v>
      </c>
      <c r="KW2126" t="s">
        <v>342</v>
      </c>
      <c r="KZ2126" t="s">
        <v>568</v>
      </c>
      <c r="ME2126">
        <v>1</v>
      </c>
    </row>
    <row r="2127" spans="1:343" x14ac:dyDescent="0.2">
      <c r="A2127">
        <v>1114999042</v>
      </c>
      <c r="B2127">
        <v>2</v>
      </c>
      <c r="D2127" t="s">
        <v>330</v>
      </c>
      <c r="E2127" s="6" t="s">
        <v>11510</v>
      </c>
      <c r="L2127" t="s">
        <v>330</v>
      </c>
      <c r="M2127">
        <v>6</v>
      </c>
      <c r="U2127" t="s">
        <v>11511</v>
      </c>
      <c r="W2127" t="s">
        <v>706</v>
      </c>
      <c r="X2127" t="s">
        <v>400</v>
      </c>
      <c r="Y2127">
        <v>191363533</v>
      </c>
      <c r="Z2127" t="s">
        <v>336</v>
      </c>
      <c r="AA2127">
        <v>2153382626</v>
      </c>
      <c r="AB2127">
        <v>2153385209</v>
      </c>
      <c r="AC2127" t="s">
        <v>11511</v>
      </c>
      <c r="AE2127" t="s">
        <v>706</v>
      </c>
      <c r="AF2127" t="s">
        <v>400</v>
      </c>
      <c r="AG2127">
        <v>191363533</v>
      </c>
      <c r="AH2127" t="s">
        <v>336</v>
      </c>
      <c r="AI2127">
        <v>2153382626</v>
      </c>
      <c r="AJ2127">
        <v>2153385209</v>
      </c>
      <c r="AK2127" s="1" t="d">
        <v>2006-02-04</v>
      </c>
      <c r="AL2127" s="1" t="d">
        <v>2012-01-23</v>
      </c>
      <c r="AM2127" t="str">
        <f t="shared" si="33"/>
        <v>11149</v>
      </c>
      <c r="AQ2127" t="s">
        <v>11512</v>
      </c>
      <c r="AR2127" t="s">
        <v>1653</v>
      </c>
      <c r="AT2127" t="s">
        <v>510</v>
      </c>
      <c r="AU2127">
        <v>2153382626</v>
      </c>
      <c r="AV2127" t="s">
        <v>396</v>
      </c>
      <c r="AY2127" t="s">
        <v>342</v>
      </c>
      <c r="AZ2127" t="s">
        <v>343</v>
      </c>
      <c r="BA2127" t="s">
        <v>11513</v>
      </c>
      <c r="BB2127" t="s">
        <v>400</v>
      </c>
      <c r="BC2127" t="s">
        <v>345</v>
      </c>
      <c r="DD2127" s="2">
        <v>1010000000000</v>
      </c>
      <c r="DE2127">
        <v>5</v>
      </c>
      <c r="DF2127" t="s">
        <v>400</v>
      </c>
      <c r="DH2127">
        <v>3985085</v>
      </c>
      <c r="DI2127">
        <v>1</v>
      </c>
      <c r="DK2127" t="s">
        <v>382</v>
      </c>
      <c r="KW2127" t="s">
        <v>342</v>
      </c>
      <c r="ME2127">
        <v>1</v>
      </c>
    </row>
    <row r="2128" spans="1:343" x14ac:dyDescent="0.2">
      <c r="A2128">
        <v>1790757508</v>
      </c>
      <c r="B2128">
        <v>2</v>
      </c>
      <c r="D2128" t="s">
        <v>330</v>
      </c>
      <c r="E2128" s="6" t="s">
        <v>11514</v>
      </c>
      <c r="U2128" t="s">
        <v>11515</v>
      </c>
      <c r="V2128" t="s">
        <v>8551</v>
      </c>
      <c r="W2128" t="s">
        <v>11516</v>
      </c>
      <c r="X2128" t="s">
        <v>423</v>
      </c>
      <c r="Y2128">
        <v>33414</v>
      </c>
      <c r="Z2128" t="s">
        <v>336</v>
      </c>
      <c r="AA2128">
        <v>5614691181</v>
      </c>
      <c r="AB2128">
        <v>5614691182</v>
      </c>
      <c r="AC2128" t="s">
        <v>11517</v>
      </c>
      <c r="AD2128" t="s">
        <v>8551</v>
      </c>
      <c r="AE2128" t="s">
        <v>11516</v>
      </c>
      <c r="AF2128" t="s">
        <v>423</v>
      </c>
      <c r="AG2128">
        <v>33414</v>
      </c>
      <c r="AH2128" t="s">
        <v>336</v>
      </c>
      <c r="AI2128">
        <v>5614691181</v>
      </c>
      <c r="AJ2128">
        <v>5614691182</v>
      </c>
      <c r="AK2128" s="1" t="d">
        <v>2006-02-06</v>
      </c>
      <c r="AL2128" s="1" t="d">
        <v>2015-06-01</v>
      </c>
      <c r="AM2128" t="str">
        <f t="shared" si="33"/>
        <v>17907</v>
      </c>
      <c r="AQ2128" t="s">
        <v>11518</v>
      </c>
      <c r="AR2128" t="s">
        <v>11519</v>
      </c>
      <c r="AT2128" t="s">
        <v>1581</v>
      </c>
      <c r="AU2128">
        <v>5618764043</v>
      </c>
      <c r="AV2128" t="s">
        <v>371</v>
      </c>
      <c r="AX2128" t="s">
        <v>423</v>
      </c>
      <c r="AY2128" t="s">
        <v>345</v>
      </c>
      <c r="DD2128">
        <v>105405801</v>
      </c>
      <c r="DE2128">
        <v>5</v>
      </c>
      <c r="DF2128" t="s">
        <v>423</v>
      </c>
      <c r="DH2128">
        <v>105405800</v>
      </c>
      <c r="DI2128">
        <v>5</v>
      </c>
      <c r="DJ2128" t="s">
        <v>423</v>
      </c>
      <c r="KW2128" t="s">
        <v>342</v>
      </c>
      <c r="LB2128" t="s">
        <v>944</v>
      </c>
      <c r="ME2128">
        <v>1</v>
      </c>
    </row>
    <row r="2129" spans="1:343" x14ac:dyDescent="0.2">
      <c r="A2129">
        <v>1982676755</v>
      </c>
      <c r="B2129">
        <v>2</v>
      </c>
      <c r="D2129" t="s">
        <v>330</v>
      </c>
      <c r="E2129" s="6" t="s">
        <v>11520</v>
      </c>
      <c r="U2129" t="s">
        <v>11521</v>
      </c>
      <c r="V2129" t="s">
        <v>11522</v>
      </c>
      <c r="W2129" t="s">
        <v>11204</v>
      </c>
      <c r="X2129" t="s">
        <v>458</v>
      </c>
      <c r="Y2129">
        <v>966</v>
      </c>
      <c r="Z2129" t="s">
        <v>336</v>
      </c>
      <c r="AA2129">
        <v>7877821180</v>
      </c>
      <c r="AB2129">
        <v>7877822765</v>
      </c>
      <c r="AC2129" t="s">
        <v>11523</v>
      </c>
      <c r="AD2129" t="s">
        <v>11522</v>
      </c>
      <c r="AE2129" t="s">
        <v>11204</v>
      </c>
      <c r="AF2129" t="s">
        <v>458</v>
      </c>
      <c r="AG2129">
        <v>9662037</v>
      </c>
      <c r="AH2129" t="s">
        <v>336</v>
      </c>
      <c r="AI2129">
        <v>7877821180</v>
      </c>
      <c r="AJ2129">
        <v>7877822765</v>
      </c>
      <c r="AK2129" s="1" t="d">
        <v>2006-02-06</v>
      </c>
      <c r="AL2129" s="1" t="d">
        <v>2018-04-23</v>
      </c>
      <c r="AM2129" t="str">
        <f t="shared" si="33"/>
        <v>19826</v>
      </c>
      <c r="AQ2129" t="s">
        <v>11524</v>
      </c>
      <c r="AR2129" t="s">
        <v>2582</v>
      </c>
      <c r="AT2129" t="s">
        <v>771</v>
      </c>
      <c r="AU2129">
        <v>7877821180</v>
      </c>
      <c r="AV2129" t="s">
        <v>396</v>
      </c>
      <c r="AY2129" t="s">
        <v>342</v>
      </c>
      <c r="AZ2129" t="s">
        <v>343</v>
      </c>
      <c r="BA2129" t="s">
        <v>11525</v>
      </c>
      <c r="BB2129" t="s">
        <v>458</v>
      </c>
      <c r="BC2129" t="s">
        <v>345</v>
      </c>
      <c r="DD2129">
        <v>2082973</v>
      </c>
      <c r="DE2129">
        <v>1</v>
      </c>
      <c r="DG2129" t="s">
        <v>398</v>
      </c>
      <c r="KW2129" t="s">
        <v>342</v>
      </c>
      <c r="ME2129">
        <v>1</v>
      </c>
    </row>
    <row r="2130" spans="1:343" x14ac:dyDescent="0.2">
      <c r="A2130">
        <v>1619949369</v>
      </c>
      <c r="B2130">
        <v>2</v>
      </c>
      <c r="D2130" t="s">
        <v>330</v>
      </c>
      <c r="E2130" s="6" t="s">
        <v>11526</v>
      </c>
      <c r="U2130" t="s">
        <v>11527</v>
      </c>
      <c r="W2130" t="s">
        <v>6682</v>
      </c>
      <c r="X2130" t="s">
        <v>449</v>
      </c>
      <c r="Y2130">
        <v>290101422</v>
      </c>
      <c r="Z2130" t="s">
        <v>336</v>
      </c>
      <c r="AA2130">
        <v>8034843784</v>
      </c>
      <c r="AC2130" t="s">
        <v>11527</v>
      </c>
      <c r="AE2130" t="s">
        <v>6682</v>
      </c>
      <c r="AF2130" t="s">
        <v>449</v>
      </c>
      <c r="AG2130">
        <v>290101422</v>
      </c>
      <c r="AH2130" t="s">
        <v>336</v>
      </c>
      <c r="AI2130">
        <v>8034843784</v>
      </c>
      <c r="AJ2130">
        <v>8034844778</v>
      </c>
      <c r="AK2130" s="1" t="d">
        <v>2006-02-06</v>
      </c>
      <c r="AL2130" s="1" t="d">
        <v>2021-08-20</v>
      </c>
      <c r="AM2130" t="str">
        <f t="shared" si="33"/>
        <v>16199</v>
      </c>
      <c r="AQ2130" t="s">
        <v>11528</v>
      </c>
      <c r="AR2130" t="s">
        <v>984</v>
      </c>
      <c r="AS2130" t="s">
        <v>789</v>
      </c>
      <c r="AT2130" t="s">
        <v>510</v>
      </c>
      <c r="AU2130">
        <v>8034843784</v>
      </c>
      <c r="AV2130" t="s">
        <v>343</v>
      </c>
      <c r="AY2130" t="s">
        <v>345</v>
      </c>
      <c r="KW2130" t="s">
        <v>342</v>
      </c>
      <c r="LB2130" t="s">
        <v>401</v>
      </c>
      <c r="LR2130" s="1" t="d">
        <v>2021-08-20</v>
      </c>
      <c r="ME2130">
        <v>1</v>
      </c>
    </row>
    <row r="2131" spans="1:343" x14ac:dyDescent="0.2">
      <c r="A2131">
        <v>1992777510</v>
      </c>
      <c r="B2131">
        <v>2</v>
      </c>
      <c r="D2131" t="s">
        <v>330</v>
      </c>
      <c r="E2131" s="6" t="s">
        <v>11529</v>
      </c>
      <c r="U2131" t="s">
        <v>11530</v>
      </c>
      <c r="W2131" t="s">
        <v>11531</v>
      </c>
      <c r="X2131" t="s">
        <v>738</v>
      </c>
      <c r="Y2131">
        <v>11021</v>
      </c>
      <c r="Z2131" t="s">
        <v>336</v>
      </c>
      <c r="AA2131">
        <v>5164143900</v>
      </c>
      <c r="AB2131">
        <v>5164143989</v>
      </c>
      <c r="AC2131" t="s">
        <v>11530</v>
      </c>
      <c r="AE2131" t="s">
        <v>11531</v>
      </c>
      <c r="AF2131" t="s">
        <v>738</v>
      </c>
      <c r="AG2131">
        <v>11021</v>
      </c>
      <c r="AH2131" t="s">
        <v>336</v>
      </c>
      <c r="AI2131">
        <v>5164143900</v>
      </c>
      <c r="AJ2131">
        <v>5164143946</v>
      </c>
      <c r="AK2131" s="1" t="d">
        <v>2006-02-07</v>
      </c>
      <c r="AL2131" s="1" t="d">
        <v>2019-09-12</v>
      </c>
      <c r="AM2131" t="str">
        <f t="shared" si="33"/>
        <v>19927</v>
      </c>
      <c r="AQ2131" t="s">
        <v>11532</v>
      </c>
      <c r="AR2131" t="s">
        <v>4797</v>
      </c>
      <c r="AS2131" t="s">
        <v>415</v>
      </c>
      <c r="AT2131" t="s">
        <v>11533</v>
      </c>
      <c r="AU2131">
        <v>5163216058</v>
      </c>
      <c r="AV2131" t="s">
        <v>391</v>
      </c>
      <c r="AW2131">
        <v>21785</v>
      </c>
      <c r="AX2131" t="s">
        <v>738</v>
      </c>
      <c r="AY2131" t="s">
        <v>342</v>
      </c>
      <c r="AZ2131" t="s">
        <v>1079</v>
      </c>
      <c r="BA2131" t="s">
        <v>11534</v>
      </c>
      <c r="BB2131" t="s">
        <v>738</v>
      </c>
      <c r="BC2131" t="s">
        <v>345</v>
      </c>
      <c r="DD2131">
        <v>1440913</v>
      </c>
      <c r="DE2131">
        <v>5</v>
      </c>
      <c r="DF2131" t="s">
        <v>738</v>
      </c>
      <c r="KW2131" t="s">
        <v>342</v>
      </c>
      <c r="KZ2131" t="s">
        <v>568</v>
      </c>
      <c r="ME2131">
        <v>1</v>
      </c>
    </row>
    <row r="2132" spans="1:343" x14ac:dyDescent="0.2">
      <c r="A2132">
        <v>1427020999</v>
      </c>
      <c r="B2132">
        <v>2</v>
      </c>
      <c r="D2132" t="s">
        <v>330</v>
      </c>
      <c r="E2132" s="6" t="s">
        <v>11535</v>
      </c>
      <c r="L2132" t="s">
        <v>330</v>
      </c>
      <c r="M2132">
        <v>6</v>
      </c>
      <c r="U2132" t="s">
        <v>11536</v>
      </c>
      <c r="V2132" t="s">
        <v>8551</v>
      </c>
      <c r="W2132" t="s">
        <v>11537</v>
      </c>
      <c r="X2132" t="s">
        <v>535</v>
      </c>
      <c r="Y2132">
        <v>620404641</v>
      </c>
      <c r="Z2132" t="s">
        <v>336</v>
      </c>
      <c r="AA2132">
        <v>6188775032</v>
      </c>
      <c r="AB2132">
        <v>6188770540</v>
      </c>
      <c r="AC2132" t="s">
        <v>11536</v>
      </c>
      <c r="AD2132" t="s">
        <v>8551</v>
      </c>
      <c r="AE2132" t="s">
        <v>11537</v>
      </c>
      <c r="AF2132" t="s">
        <v>535</v>
      </c>
      <c r="AG2132">
        <v>620404641</v>
      </c>
      <c r="AH2132" t="s">
        <v>336</v>
      </c>
      <c r="AI2132">
        <v>6188775032</v>
      </c>
      <c r="AJ2132">
        <v>6188770540</v>
      </c>
      <c r="AK2132" s="1" t="d">
        <v>2006-02-07</v>
      </c>
      <c r="AL2132" s="1" t="d">
        <v>2010-10-18</v>
      </c>
      <c r="AM2132" t="str">
        <f t="shared" si="33"/>
        <v>14270</v>
      </c>
      <c r="AQ2132" t="s">
        <v>6594</v>
      </c>
      <c r="AR2132" t="s">
        <v>2732</v>
      </c>
      <c r="AT2132" t="s">
        <v>7174</v>
      </c>
      <c r="AU2132">
        <v>6188775032</v>
      </c>
      <c r="AV2132" t="s">
        <v>343</v>
      </c>
      <c r="AW2132">
        <v>54014700</v>
      </c>
      <c r="AX2132" t="s">
        <v>535</v>
      </c>
      <c r="AY2132" t="s">
        <v>345</v>
      </c>
      <c r="DD2132">
        <v>1462352</v>
      </c>
      <c r="DE2132">
        <v>1</v>
      </c>
      <c r="DG2132" t="s">
        <v>382</v>
      </c>
      <c r="KW2132" t="s">
        <v>342</v>
      </c>
      <c r="LB2132" t="s">
        <v>401</v>
      </c>
      <c r="ME2132">
        <v>1</v>
      </c>
    </row>
    <row r="2133" spans="1:343" x14ac:dyDescent="0.2">
      <c r="A2133">
        <v>1386617850</v>
      </c>
      <c r="B2133">
        <v>2</v>
      </c>
      <c r="D2133" t="s">
        <v>330</v>
      </c>
      <c r="E2133" s="6" t="s">
        <v>11538</v>
      </c>
      <c r="L2133" t="s">
        <v>330</v>
      </c>
      <c r="M2133">
        <v>6</v>
      </c>
      <c r="U2133" t="s">
        <v>11539</v>
      </c>
      <c r="W2133" t="s">
        <v>11540</v>
      </c>
      <c r="X2133" t="s">
        <v>423</v>
      </c>
      <c r="Y2133">
        <v>335634733</v>
      </c>
      <c r="Z2133" t="s">
        <v>336</v>
      </c>
      <c r="AA2133">
        <v>8136599777</v>
      </c>
      <c r="AB2133">
        <v>8136591485</v>
      </c>
      <c r="AC2133" t="s">
        <v>11539</v>
      </c>
      <c r="AE2133" t="s">
        <v>11540</v>
      </c>
      <c r="AF2133" t="s">
        <v>423</v>
      </c>
      <c r="AG2133">
        <v>335634733</v>
      </c>
      <c r="AH2133" t="s">
        <v>336</v>
      </c>
      <c r="AI2133">
        <v>8136599777</v>
      </c>
      <c r="AJ2133">
        <v>8136591485</v>
      </c>
      <c r="AK2133" s="1" t="d">
        <v>2006-02-07</v>
      </c>
      <c r="AL2133" s="1" t="d">
        <v>2008-05-14</v>
      </c>
      <c r="AM2133" t="str">
        <f t="shared" si="33"/>
        <v>13866</v>
      </c>
      <c r="AQ2133" t="s">
        <v>11541</v>
      </c>
      <c r="AR2133" t="s">
        <v>574</v>
      </c>
      <c r="AS2133" t="s">
        <v>662</v>
      </c>
      <c r="AT2133" t="s">
        <v>11542</v>
      </c>
      <c r="AU2133">
        <v>8136599777</v>
      </c>
      <c r="AV2133" t="s">
        <v>393</v>
      </c>
      <c r="AW2133" t="s">
        <v>11543</v>
      </c>
      <c r="AX2133" t="s">
        <v>423</v>
      </c>
      <c r="AY2133" t="s">
        <v>342</v>
      </c>
      <c r="AZ2133" t="s">
        <v>395</v>
      </c>
      <c r="BA2133" t="s">
        <v>11543</v>
      </c>
      <c r="BB2133" t="s">
        <v>423</v>
      </c>
      <c r="BC2133" t="s">
        <v>342</v>
      </c>
      <c r="BD2133" t="s">
        <v>396</v>
      </c>
      <c r="BE2133" t="s">
        <v>11543</v>
      </c>
      <c r="BF2133" t="s">
        <v>423</v>
      </c>
      <c r="BG2133" t="s">
        <v>345</v>
      </c>
      <c r="DD2133">
        <v>103409000</v>
      </c>
      <c r="DE2133">
        <v>5</v>
      </c>
      <c r="DF2133" t="s">
        <v>423</v>
      </c>
      <c r="KW2133" t="s">
        <v>342</v>
      </c>
      <c r="KZ2133" t="s">
        <v>372</v>
      </c>
      <c r="LA2133" t="s">
        <v>842</v>
      </c>
      <c r="LB2133" t="s">
        <v>401</v>
      </c>
      <c r="ME2133">
        <v>1</v>
      </c>
    </row>
    <row r="2134" spans="1:343" x14ac:dyDescent="0.2">
      <c r="A2134">
        <v>1518930908</v>
      </c>
      <c r="B2134">
        <v>2</v>
      </c>
      <c r="D2134" t="s">
        <v>330</v>
      </c>
      <c r="E2134" s="6" t="s">
        <v>11544</v>
      </c>
      <c r="L2134" t="s">
        <v>330</v>
      </c>
      <c r="M2134">
        <v>6</v>
      </c>
      <c r="U2134" t="s">
        <v>11545</v>
      </c>
      <c r="W2134" t="s">
        <v>11546</v>
      </c>
      <c r="X2134" t="s">
        <v>400</v>
      </c>
      <c r="Y2134">
        <v>151451953</v>
      </c>
      <c r="Z2134" t="s">
        <v>336</v>
      </c>
      <c r="AA2134">
        <v>4128249920</v>
      </c>
      <c r="AC2134" t="s">
        <v>11545</v>
      </c>
      <c r="AE2134" t="s">
        <v>11546</v>
      </c>
      <c r="AF2134" t="s">
        <v>400</v>
      </c>
      <c r="AG2134">
        <v>151451953</v>
      </c>
      <c r="AH2134" t="s">
        <v>336</v>
      </c>
      <c r="AI2134">
        <v>4128249920</v>
      </c>
      <c r="AK2134" s="1" t="d">
        <v>2006-02-08</v>
      </c>
      <c r="AL2134" s="1" t="d">
        <v>2023-03-07</v>
      </c>
      <c r="AM2134" t="str">
        <f t="shared" si="33"/>
        <v>15189</v>
      </c>
      <c r="AQ2134" t="s">
        <v>11547</v>
      </c>
      <c r="AR2134" t="s">
        <v>1473</v>
      </c>
      <c r="AT2134" t="s">
        <v>370</v>
      </c>
      <c r="AU2134">
        <v>4128249920</v>
      </c>
      <c r="AV2134" t="s">
        <v>396</v>
      </c>
      <c r="AW2134" t="s">
        <v>11548</v>
      </c>
      <c r="AX2134" t="s">
        <v>400</v>
      </c>
      <c r="AY2134" t="s">
        <v>342</v>
      </c>
      <c r="AZ2134" t="s">
        <v>343</v>
      </c>
      <c r="BB2134" t="s">
        <v>400</v>
      </c>
      <c r="BC2134" t="s">
        <v>345</v>
      </c>
      <c r="DD2134">
        <v>3930852</v>
      </c>
      <c r="DE2134">
        <v>1</v>
      </c>
      <c r="DF2134" t="s">
        <v>400</v>
      </c>
      <c r="DG2134" t="s">
        <v>348</v>
      </c>
      <c r="DH2134">
        <v>7483520001</v>
      </c>
      <c r="DI2134">
        <v>5</v>
      </c>
      <c r="DJ2134" t="s">
        <v>400</v>
      </c>
      <c r="KW2134" t="s">
        <v>342</v>
      </c>
      <c r="KZ2134" t="s">
        <v>372</v>
      </c>
      <c r="LB2134" t="s">
        <v>401</v>
      </c>
      <c r="ME2134">
        <v>1</v>
      </c>
    </row>
    <row r="2135" spans="1:343" x14ac:dyDescent="0.2">
      <c r="A2135">
        <v>1407829823</v>
      </c>
      <c r="B2135">
        <v>2</v>
      </c>
      <c r="D2135" t="s">
        <v>330</v>
      </c>
      <c r="E2135" s="6" t="s">
        <v>11549</v>
      </c>
      <c r="L2135" t="s">
        <v>330</v>
      </c>
      <c r="M2135">
        <v>6</v>
      </c>
      <c r="U2135" t="s">
        <v>11550</v>
      </c>
      <c r="V2135" t="s">
        <v>11551</v>
      </c>
      <c r="W2135" t="s">
        <v>5049</v>
      </c>
      <c r="X2135" t="s">
        <v>335</v>
      </c>
      <c r="Y2135">
        <v>905035606</v>
      </c>
      <c r="Z2135" t="s">
        <v>336</v>
      </c>
      <c r="AA2135">
        <v>3105431331</v>
      </c>
      <c r="AB2135">
        <v>3105430020</v>
      </c>
      <c r="AC2135" t="s">
        <v>11550</v>
      </c>
      <c r="AD2135" t="s">
        <v>11551</v>
      </c>
      <c r="AE2135" t="s">
        <v>5049</v>
      </c>
      <c r="AF2135" t="s">
        <v>335</v>
      </c>
      <c r="AG2135">
        <v>905035606</v>
      </c>
      <c r="AH2135" t="s">
        <v>336</v>
      </c>
      <c r="AI2135">
        <v>3105431331</v>
      </c>
      <c r="AJ2135">
        <v>3105430020</v>
      </c>
      <c r="AK2135" s="1" t="d">
        <v>2006-02-08</v>
      </c>
      <c r="AL2135" s="1" t="d">
        <v>2012-05-02</v>
      </c>
      <c r="AM2135" t="str">
        <f t="shared" si="33"/>
        <v>14078</v>
      </c>
      <c r="AQ2135" t="s">
        <v>1375</v>
      </c>
      <c r="AR2135" t="s">
        <v>714</v>
      </c>
      <c r="AS2135" t="s">
        <v>693</v>
      </c>
      <c r="AT2135" t="s">
        <v>11552</v>
      </c>
      <c r="AU2135">
        <v>3105431331</v>
      </c>
      <c r="AV2135" t="s">
        <v>396</v>
      </c>
      <c r="AW2135" t="s">
        <v>11553</v>
      </c>
      <c r="AX2135" t="s">
        <v>335</v>
      </c>
      <c r="AY2135" t="s">
        <v>342</v>
      </c>
      <c r="AZ2135" t="s">
        <v>343</v>
      </c>
      <c r="BA2135" t="s">
        <v>11553</v>
      </c>
      <c r="BB2135" t="s">
        <v>335</v>
      </c>
      <c r="BC2135" t="s">
        <v>345</v>
      </c>
      <c r="DD2135" t="s">
        <v>11554</v>
      </c>
      <c r="DE2135">
        <v>1</v>
      </c>
      <c r="DF2135" t="s">
        <v>335</v>
      </c>
      <c r="DG2135" t="s">
        <v>11555</v>
      </c>
      <c r="DH2135">
        <v>512156</v>
      </c>
      <c r="DI2135">
        <v>1</v>
      </c>
      <c r="DK2135" t="s">
        <v>382</v>
      </c>
      <c r="KW2135" t="s">
        <v>342</v>
      </c>
      <c r="KZ2135" t="s">
        <v>372</v>
      </c>
      <c r="LB2135" t="s">
        <v>944</v>
      </c>
      <c r="ME2135">
        <v>1</v>
      </c>
    </row>
    <row r="2136" spans="1:343" x14ac:dyDescent="0.2">
      <c r="A2136">
        <v>1972576247</v>
      </c>
      <c r="B2136">
        <v>2</v>
      </c>
      <c r="D2136" t="s">
        <v>330</v>
      </c>
      <c r="E2136" s="6" t="s">
        <v>11556</v>
      </c>
      <c r="L2136" t="s">
        <v>330</v>
      </c>
      <c r="M2136">
        <v>6</v>
      </c>
      <c r="U2136" t="s">
        <v>11557</v>
      </c>
      <c r="W2136" t="s">
        <v>11180</v>
      </c>
      <c r="X2136" t="s">
        <v>356</v>
      </c>
      <c r="Y2136">
        <v>378213703</v>
      </c>
      <c r="Z2136" t="s">
        <v>336</v>
      </c>
      <c r="AA2136">
        <v>4236252200</v>
      </c>
      <c r="AB2136">
        <v>4236252215</v>
      </c>
      <c r="AC2136" t="s">
        <v>11557</v>
      </c>
      <c r="AE2136" t="s">
        <v>11180</v>
      </c>
      <c r="AF2136" t="s">
        <v>356</v>
      </c>
      <c r="AG2136">
        <v>37821</v>
      </c>
      <c r="AH2136" t="s">
        <v>336</v>
      </c>
      <c r="AI2136">
        <v>4236252200</v>
      </c>
      <c r="AJ2136">
        <v>4236252215</v>
      </c>
      <c r="AK2136" s="1" t="d">
        <v>2006-02-08</v>
      </c>
      <c r="AL2136" s="1" t="d">
        <v>2021-03-31</v>
      </c>
      <c r="AM2136" t="str">
        <f t="shared" si="33"/>
        <v>19725</v>
      </c>
      <c r="AQ2136" t="s">
        <v>9003</v>
      </c>
      <c r="AR2136" t="s">
        <v>3426</v>
      </c>
      <c r="AS2136" t="s">
        <v>749</v>
      </c>
      <c r="AT2136" t="s">
        <v>9004</v>
      </c>
      <c r="AU2136">
        <v>6292153953</v>
      </c>
      <c r="AV2136" t="s">
        <v>371</v>
      </c>
      <c r="AY2136" t="s">
        <v>342</v>
      </c>
      <c r="AZ2136" t="s">
        <v>493</v>
      </c>
      <c r="BA2136">
        <v>16</v>
      </c>
      <c r="BB2136" t="s">
        <v>356</v>
      </c>
      <c r="BC2136" t="s">
        <v>345</v>
      </c>
      <c r="KW2136" t="s">
        <v>342</v>
      </c>
      <c r="LR2136" s="1" t="d">
        <v>2021-03-31</v>
      </c>
      <c r="ME2136">
        <v>1</v>
      </c>
    </row>
    <row r="2137" spans="1:343" x14ac:dyDescent="0.2">
      <c r="A2137">
        <v>1093788424</v>
      </c>
      <c r="B2137">
        <v>2</v>
      </c>
      <c r="D2137" t="s">
        <v>330</v>
      </c>
      <c r="E2137" s="6" t="s">
        <v>11558</v>
      </c>
      <c r="L2137" t="s">
        <v>330</v>
      </c>
      <c r="M2137">
        <v>6</v>
      </c>
      <c r="U2137" t="s">
        <v>11559</v>
      </c>
      <c r="W2137" t="s">
        <v>8179</v>
      </c>
      <c r="X2137" t="s">
        <v>525</v>
      </c>
      <c r="Y2137">
        <v>315152070</v>
      </c>
      <c r="Z2137" t="s">
        <v>336</v>
      </c>
      <c r="AA2137">
        <v>9123679841</v>
      </c>
      <c r="AC2137" t="s">
        <v>11560</v>
      </c>
      <c r="AE2137" t="s">
        <v>8179</v>
      </c>
      <c r="AF2137" t="s">
        <v>525</v>
      </c>
      <c r="AG2137">
        <v>315130120</v>
      </c>
      <c r="AH2137" t="s">
        <v>336</v>
      </c>
      <c r="AI2137">
        <v>9123679841</v>
      </c>
      <c r="AJ2137">
        <v>9123674776</v>
      </c>
      <c r="AK2137" s="1" t="d">
        <v>2006-02-08</v>
      </c>
      <c r="AL2137" s="1" t="d">
        <v>2020-08-25</v>
      </c>
      <c r="AM2137" t="str">
        <f t="shared" si="33"/>
        <v>10937</v>
      </c>
      <c r="AQ2137" t="s">
        <v>926</v>
      </c>
      <c r="AR2137" t="s">
        <v>3563</v>
      </c>
      <c r="AS2137" t="s">
        <v>1236</v>
      </c>
      <c r="AT2137" t="s">
        <v>529</v>
      </c>
      <c r="AU2137">
        <v>9123679841</v>
      </c>
      <c r="AV2137" t="s">
        <v>396</v>
      </c>
      <c r="AY2137" t="s">
        <v>342</v>
      </c>
      <c r="AZ2137" t="s">
        <v>492</v>
      </c>
      <c r="BA2137" t="s">
        <v>11561</v>
      </c>
      <c r="BB2137" t="s">
        <v>525</v>
      </c>
      <c r="BC2137" t="s">
        <v>342</v>
      </c>
      <c r="BD2137" t="s">
        <v>371</v>
      </c>
      <c r="BG2137" t="s">
        <v>342</v>
      </c>
      <c r="BH2137" t="s">
        <v>343</v>
      </c>
      <c r="BK2137" t="s">
        <v>345</v>
      </c>
      <c r="DD2137">
        <v>2013264</v>
      </c>
      <c r="DE2137">
        <v>1</v>
      </c>
      <c r="DG2137" t="s">
        <v>398</v>
      </c>
      <c r="DH2137" t="s">
        <v>11562</v>
      </c>
      <c r="DI2137">
        <v>5</v>
      </c>
      <c r="DJ2137" t="s">
        <v>525</v>
      </c>
      <c r="KW2137" t="s">
        <v>342</v>
      </c>
      <c r="LR2137" s="1" t="d">
        <v>2020-08-25</v>
      </c>
      <c r="ME2137">
        <v>1</v>
      </c>
    </row>
    <row r="2138" spans="1:343" x14ac:dyDescent="0.2">
      <c r="A2138">
        <v>1811960263</v>
      </c>
      <c r="B2138">
        <v>2</v>
      </c>
      <c r="D2138" t="s">
        <v>330</v>
      </c>
      <c r="E2138" s="6" t="s">
        <v>11563</v>
      </c>
      <c r="L2138" t="s">
        <v>330</v>
      </c>
      <c r="M2138">
        <v>6</v>
      </c>
      <c r="U2138" t="s">
        <v>11564</v>
      </c>
      <c r="W2138" t="s">
        <v>11565</v>
      </c>
      <c r="X2138" t="s">
        <v>1061</v>
      </c>
      <c r="Y2138">
        <v>570691107</v>
      </c>
      <c r="Z2138" t="s">
        <v>336</v>
      </c>
      <c r="AA2138">
        <v>6056244444</v>
      </c>
      <c r="AB2138">
        <v>6056245975</v>
      </c>
      <c r="AC2138" t="s">
        <v>11564</v>
      </c>
      <c r="AE2138" t="s">
        <v>11565</v>
      </c>
      <c r="AF2138" t="s">
        <v>1061</v>
      </c>
      <c r="AG2138">
        <v>570691107</v>
      </c>
      <c r="AH2138" t="s">
        <v>336</v>
      </c>
      <c r="AI2138">
        <v>6056244444</v>
      </c>
      <c r="AJ2138">
        <v>6056245975</v>
      </c>
      <c r="AK2138" s="1" t="d">
        <v>2006-02-08</v>
      </c>
      <c r="AL2138" s="1" t="d">
        <v>2016-05-27</v>
      </c>
      <c r="AM2138" t="str">
        <f t="shared" si="33"/>
        <v>18119</v>
      </c>
      <c r="AQ2138" t="s">
        <v>11566</v>
      </c>
      <c r="AR2138" t="s">
        <v>489</v>
      </c>
      <c r="AT2138" t="s">
        <v>481</v>
      </c>
      <c r="AU2138">
        <v>6056244444</v>
      </c>
      <c r="AV2138" t="s">
        <v>396</v>
      </c>
      <c r="AY2138" t="s">
        <v>342</v>
      </c>
      <c r="AZ2138" t="s">
        <v>343</v>
      </c>
      <c r="BA2138" t="s">
        <v>11567</v>
      </c>
      <c r="BB2138" t="s">
        <v>1061</v>
      </c>
      <c r="BC2138" t="s">
        <v>345</v>
      </c>
      <c r="DD2138">
        <v>8501470</v>
      </c>
      <c r="DE2138">
        <v>5</v>
      </c>
      <c r="DF2138" t="s">
        <v>1061</v>
      </c>
      <c r="DH2138">
        <v>2093875</v>
      </c>
      <c r="DI2138">
        <v>1</v>
      </c>
      <c r="DK2138" t="s">
        <v>398</v>
      </c>
      <c r="KW2138" t="s">
        <v>342</v>
      </c>
      <c r="ME2138">
        <v>1</v>
      </c>
    </row>
    <row r="2139" spans="1:343" x14ac:dyDescent="0.2">
      <c r="A2139">
        <v>1679546709</v>
      </c>
      <c r="B2139">
        <v>2</v>
      </c>
      <c r="D2139" t="s">
        <v>330</v>
      </c>
      <c r="E2139" s="6" t="s">
        <v>11568</v>
      </c>
      <c r="L2139" t="s">
        <v>330</v>
      </c>
      <c r="M2139">
        <v>6</v>
      </c>
      <c r="U2139" t="s">
        <v>11569</v>
      </c>
      <c r="W2139" t="s">
        <v>11570</v>
      </c>
      <c r="X2139" t="s">
        <v>639</v>
      </c>
      <c r="Y2139">
        <v>846041500</v>
      </c>
      <c r="Z2139" t="s">
        <v>336</v>
      </c>
      <c r="AA2139">
        <v>8013563784</v>
      </c>
      <c r="AB2139">
        <v>8013560559</v>
      </c>
      <c r="AC2139" t="s">
        <v>11569</v>
      </c>
      <c r="AE2139" t="s">
        <v>11570</v>
      </c>
      <c r="AF2139" t="s">
        <v>639</v>
      </c>
      <c r="AG2139">
        <v>846041500</v>
      </c>
      <c r="AH2139" t="s">
        <v>336</v>
      </c>
      <c r="AI2139">
        <v>8013563784</v>
      </c>
      <c r="AJ2139">
        <v>8013560559</v>
      </c>
      <c r="AK2139" s="1" t="d">
        <v>2006-02-09</v>
      </c>
      <c r="AL2139" s="1" t="d">
        <v>2020-08-22</v>
      </c>
      <c r="AM2139" t="str">
        <f t="shared" si="33"/>
        <v>16795</v>
      </c>
      <c r="AQ2139" t="s">
        <v>11571</v>
      </c>
      <c r="AR2139" t="s">
        <v>2236</v>
      </c>
      <c r="AS2139" t="s">
        <v>1016</v>
      </c>
      <c r="AT2139" t="s">
        <v>2030</v>
      </c>
      <c r="AU2139">
        <v>8013563784</v>
      </c>
      <c r="AV2139" t="s">
        <v>396</v>
      </c>
      <c r="AW2139">
        <v>60307971703</v>
      </c>
      <c r="AX2139" t="s">
        <v>639</v>
      </c>
      <c r="AY2139" t="s">
        <v>345</v>
      </c>
      <c r="DD2139">
        <v>4610374</v>
      </c>
      <c r="DE2139">
        <v>1</v>
      </c>
      <c r="DG2139" t="s">
        <v>348</v>
      </c>
      <c r="KW2139" t="s">
        <v>342</v>
      </c>
      <c r="KZ2139" t="s">
        <v>372</v>
      </c>
      <c r="LB2139" t="s">
        <v>401</v>
      </c>
      <c r="ME2139">
        <v>1</v>
      </c>
    </row>
    <row r="2140" spans="1:343" x14ac:dyDescent="0.2">
      <c r="A2140">
        <v>1700859857</v>
      </c>
      <c r="B2140">
        <v>2</v>
      </c>
      <c r="D2140" t="s">
        <v>330</v>
      </c>
      <c r="E2140" s="6" t="s">
        <v>11572</v>
      </c>
      <c r="L2140" t="s">
        <v>330</v>
      </c>
      <c r="M2140">
        <v>6</v>
      </c>
      <c r="U2140" t="s">
        <v>11573</v>
      </c>
      <c r="W2140" t="s">
        <v>11574</v>
      </c>
      <c r="X2140" t="s">
        <v>469</v>
      </c>
      <c r="Y2140">
        <v>786415760</v>
      </c>
      <c r="Z2140" t="s">
        <v>336</v>
      </c>
      <c r="AA2140">
        <v>8006879014</v>
      </c>
      <c r="AB2140">
        <v>2104943010</v>
      </c>
      <c r="AC2140" t="s">
        <v>11573</v>
      </c>
      <c r="AE2140" t="s">
        <v>11574</v>
      </c>
      <c r="AF2140" t="s">
        <v>469</v>
      </c>
      <c r="AG2140">
        <v>786415760</v>
      </c>
      <c r="AH2140" t="s">
        <v>336</v>
      </c>
      <c r="AI2140">
        <v>8006879014</v>
      </c>
      <c r="AJ2140">
        <v>2104943010</v>
      </c>
      <c r="AK2140" s="1" t="d">
        <v>2006-02-09</v>
      </c>
      <c r="AL2140" s="1" t="d">
        <v>2024-04-12</v>
      </c>
      <c r="AM2140" t="str">
        <f t="shared" si="33"/>
        <v>17008</v>
      </c>
      <c r="AQ2140" t="s">
        <v>11575</v>
      </c>
      <c r="AR2140" t="s">
        <v>4911</v>
      </c>
      <c r="AS2140" t="s">
        <v>943</v>
      </c>
      <c r="AT2140" t="s">
        <v>2487</v>
      </c>
      <c r="AU2140">
        <v>8006879014</v>
      </c>
      <c r="AV2140" t="s">
        <v>396</v>
      </c>
      <c r="AW2140">
        <v>19531</v>
      </c>
      <c r="AX2140" t="s">
        <v>469</v>
      </c>
      <c r="AY2140" t="s">
        <v>345</v>
      </c>
      <c r="DD2140">
        <v>4501133</v>
      </c>
      <c r="DE2140">
        <v>1</v>
      </c>
      <c r="DG2140" t="s">
        <v>348</v>
      </c>
      <c r="DH2140">
        <v>34753</v>
      </c>
      <c r="DI2140">
        <v>1</v>
      </c>
      <c r="DJ2140" t="s">
        <v>469</v>
      </c>
      <c r="DK2140" t="s">
        <v>11576</v>
      </c>
      <c r="KW2140" t="s">
        <v>342</v>
      </c>
      <c r="LB2140" t="s">
        <v>401</v>
      </c>
      <c r="LR2140" s="1" t="d">
        <v>2024-04-12</v>
      </c>
      <c r="ME2140">
        <v>1</v>
      </c>
    </row>
    <row r="2141" spans="1:343" x14ac:dyDescent="0.2">
      <c r="A2141">
        <v>1679546782</v>
      </c>
      <c r="B2141">
        <v>2</v>
      </c>
      <c r="D2141" t="s">
        <v>330</v>
      </c>
      <c r="E2141" s="6" t="s">
        <v>11577</v>
      </c>
      <c r="L2141" t="s">
        <v>330</v>
      </c>
      <c r="M2141">
        <v>6</v>
      </c>
      <c r="U2141" t="s">
        <v>11578</v>
      </c>
      <c r="W2141" t="s">
        <v>11579</v>
      </c>
      <c r="X2141" t="s">
        <v>356</v>
      </c>
      <c r="Y2141">
        <v>374153110</v>
      </c>
      <c r="Z2141" t="s">
        <v>336</v>
      </c>
      <c r="AA2141">
        <v>4238773568</v>
      </c>
      <c r="AB2141">
        <v>4238772111</v>
      </c>
      <c r="AC2141" t="s">
        <v>11578</v>
      </c>
      <c r="AE2141" t="s">
        <v>11579</v>
      </c>
      <c r="AF2141" t="s">
        <v>356</v>
      </c>
      <c r="AG2141">
        <v>374153110</v>
      </c>
      <c r="AH2141" t="s">
        <v>336</v>
      </c>
      <c r="AI2141">
        <v>4238773568</v>
      </c>
      <c r="AJ2141">
        <v>4238772111</v>
      </c>
      <c r="AK2141" s="1" t="d">
        <v>2006-02-09</v>
      </c>
      <c r="AL2141" s="1" t="d">
        <v>2018-12-10</v>
      </c>
      <c r="AM2141" t="str">
        <f t="shared" si="33"/>
        <v>16795</v>
      </c>
      <c r="AQ2141" t="s">
        <v>11580</v>
      </c>
      <c r="AR2141" t="s">
        <v>11581</v>
      </c>
      <c r="AS2141" t="s">
        <v>662</v>
      </c>
      <c r="AT2141" t="s">
        <v>1357</v>
      </c>
      <c r="AU2141">
        <v>4238773568</v>
      </c>
      <c r="AV2141" t="s">
        <v>371</v>
      </c>
      <c r="AY2141" t="s">
        <v>342</v>
      </c>
      <c r="AZ2141" t="s">
        <v>396</v>
      </c>
      <c r="BA2141">
        <v>2059</v>
      </c>
      <c r="BB2141" t="s">
        <v>356</v>
      </c>
      <c r="BC2141" t="s">
        <v>345</v>
      </c>
      <c r="KW2141" t="s">
        <v>342</v>
      </c>
      <c r="KZ2141" t="s">
        <v>568</v>
      </c>
      <c r="LB2141" t="s">
        <v>11582</v>
      </c>
      <c r="ME2141">
        <v>1</v>
      </c>
    </row>
    <row r="2142" spans="1:343" x14ac:dyDescent="0.2">
      <c r="A2142">
        <v>1437122504</v>
      </c>
      <c r="B2142">
        <v>2</v>
      </c>
      <c r="D2142" t="s">
        <v>330</v>
      </c>
      <c r="E2142" s="6" t="s">
        <v>11583</v>
      </c>
      <c r="L2142" t="s">
        <v>330</v>
      </c>
      <c r="M2142">
        <v>6</v>
      </c>
      <c r="U2142" t="s">
        <v>11584</v>
      </c>
      <c r="W2142" t="s">
        <v>8574</v>
      </c>
      <c r="X2142" t="s">
        <v>436</v>
      </c>
      <c r="Y2142">
        <v>506432243</v>
      </c>
      <c r="Z2142" t="s">
        <v>336</v>
      </c>
      <c r="AA2142">
        <v>3199883800</v>
      </c>
      <c r="AB2142">
        <v>3199883805</v>
      </c>
      <c r="AC2142" t="s">
        <v>11584</v>
      </c>
      <c r="AE2142" t="s">
        <v>8574</v>
      </c>
      <c r="AF2142" t="s">
        <v>436</v>
      </c>
      <c r="AG2142">
        <v>506432243</v>
      </c>
      <c r="AH2142" t="s">
        <v>336</v>
      </c>
      <c r="AI2142">
        <v>3199883800</v>
      </c>
      <c r="AJ2142">
        <v>3199883805</v>
      </c>
      <c r="AK2142" s="1" t="d">
        <v>2006-02-09</v>
      </c>
      <c r="AL2142" s="1" t="d">
        <v>2013-02-14</v>
      </c>
      <c r="AM2142" t="str">
        <f t="shared" si="33"/>
        <v>14371</v>
      </c>
      <c r="AQ2142" t="s">
        <v>11585</v>
      </c>
      <c r="AR2142" t="s">
        <v>11586</v>
      </c>
      <c r="AT2142" t="s">
        <v>613</v>
      </c>
      <c r="AU2142">
        <v>3199883800</v>
      </c>
      <c r="AV2142" t="s">
        <v>396</v>
      </c>
      <c r="AW2142">
        <v>1420</v>
      </c>
      <c r="AX2142" t="s">
        <v>436</v>
      </c>
      <c r="AY2142" t="s">
        <v>345</v>
      </c>
      <c r="DD2142">
        <v>1437122504</v>
      </c>
      <c r="DE2142">
        <v>5</v>
      </c>
      <c r="DF2142" t="s">
        <v>436</v>
      </c>
      <c r="DH2142">
        <v>1621970</v>
      </c>
      <c r="DI2142">
        <v>1</v>
      </c>
      <c r="DK2142" t="s">
        <v>382</v>
      </c>
      <c r="KW2142" t="s">
        <v>342</v>
      </c>
      <c r="ME2142">
        <v>1</v>
      </c>
    </row>
    <row r="2143" spans="1:343" x14ac:dyDescent="0.2">
      <c r="A2143">
        <v>1760455711</v>
      </c>
      <c r="B2143">
        <v>2</v>
      </c>
      <c r="D2143" t="s">
        <v>330</v>
      </c>
      <c r="E2143" s="6" t="s">
        <v>11587</v>
      </c>
      <c r="L2143" t="s">
        <v>330</v>
      </c>
      <c r="M2143">
        <v>6</v>
      </c>
      <c r="U2143" t="s">
        <v>11588</v>
      </c>
      <c r="W2143" t="s">
        <v>3650</v>
      </c>
      <c r="X2143" t="s">
        <v>335</v>
      </c>
      <c r="Y2143">
        <v>93721</v>
      </c>
      <c r="Z2143" t="s">
        <v>336</v>
      </c>
      <c r="AA2143">
        <v>5592660701</v>
      </c>
      <c r="AB2143">
        <v>5592662438</v>
      </c>
      <c r="AC2143" t="s">
        <v>11588</v>
      </c>
      <c r="AE2143" t="s">
        <v>3650</v>
      </c>
      <c r="AF2143" t="s">
        <v>335</v>
      </c>
      <c r="AG2143">
        <v>93721</v>
      </c>
      <c r="AH2143" t="s">
        <v>336</v>
      </c>
      <c r="AI2143">
        <v>5592660701</v>
      </c>
      <c r="AJ2143">
        <v>5592662438</v>
      </c>
      <c r="AK2143" s="1" t="d">
        <v>2006-02-09</v>
      </c>
      <c r="AL2143" s="1" t="d">
        <v>2010-03-25</v>
      </c>
      <c r="AM2143" t="str">
        <f t="shared" si="33"/>
        <v>17604</v>
      </c>
      <c r="AQ2143" t="s">
        <v>11589</v>
      </c>
      <c r="AR2143" t="s">
        <v>4304</v>
      </c>
      <c r="AS2143" t="s">
        <v>2553</v>
      </c>
      <c r="AT2143" t="s">
        <v>481</v>
      </c>
      <c r="AU2143">
        <v>5592660701</v>
      </c>
      <c r="AV2143" t="s">
        <v>396</v>
      </c>
      <c r="AW2143" t="s">
        <v>11590</v>
      </c>
      <c r="AX2143" t="s">
        <v>335</v>
      </c>
      <c r="AY2143" t="s">
        <v>345</v>
      </c>
      <c r="DD2143" t="s">
        <v>11591</v>
      </c>
      <c r="DE2143">
        <v>5</v>
      </c>
      <c r="DF2143" t="s">
        <v>335</v>
      </c>
      <c r="KW2143" t="s">
        <v>342</v>
      </c>
      <c r="LB2143" t="s">
        <v>401</v>
      </c>
      <c r="ME2143">
        <v>1</v>
      </c>
    </row>
    <row r="2144" spans="1:343" x14ac:dyDescent="0.2">
      <c r="A2144">
        <v>1841263720</v>
      </c>
      <c r="B2144">
        <v>2</v>
      </c>
      <c r="D2144" t="s">
        <v>330</v>
      </c>
      <c r="E2144" s="6" t="s">
        <v>11592</v>
      </c>
      <c r="L2144" t="s">
        <v>330</v>
      </c>
      <c r="M2144">
        <v>6</v>
      </c>
      <c r="U2144" t="s">
        <v>11593</v>
      </c>
      <c r="V2144" t="s">
        <v>11594</v>
      </c>
      <c r="W2144" t="s">
        <v>3931</v>
      </c>
      <c r="X2144" t="s">
        <v>429</v>
      </c>
      <c r="Y2144">
        <v>968261001</v>
      </c>
      <c r="Z2144" t="s">
        <v>336</v>
      </c>
      <c r="AA2144">
        <v>8088405670</v>
      </c>
      <c r="AB2144">
        <v>8089731400</v>
      </c>
      <c r="AC2144" t="s">
        <v>11595</v>
      </c>
      <c r="AE2144" t="s">
        <v>3931</v>
      </c>
      <c r="AF2144" t="s">
        <v>429</v>
      </c>
      <c r="AG2144">
        <v>96826</v>
      </c>
      <c r="AH2144" t="s">
        <v>336</v>
      </c>
      <c r="AI2144">
        <v>8088405670</v>
      </c>
      <c r="AJ2144">
        <v>8089731400</v>
      </c>
      <c r="AK2144" s="1" t="d">
        <v>2006-02-09</v>
      </c>
      <c r="AL2144" s="1" t="d">
        <v>2023-01-26</v>
      </c>
      <c r="AM2144" t="str">
        <f t="shared" si="33"/>
        <v>18412</v>
      </c>
      <c r="AQ2144" t="s">
        <v>11596</v>
      </c>
      <c r="AR2144" t="s">
        <v>682</v>
      </c>
      <c r="AS2144" t="s">
        <v>345</v>
      </c>
      <c r="AT2144" t="s">
        <v>11597</v>
      </c>
      <c r="AU2144">
        <v>8085357202</v>
      </c>
      <c r="AV2144" t="s">
        <v>396</v>
      </c>
      <c r="AY2144" t="s">
        <v>342</v>
      </c>
      <c r="AZ2144" t="s">
        <v>395</v>
      </c>
      <c r="BC2144" t="s">
        <v>342</v>
      </c>
      <c r="BD2144" t="s">
        <v>343</v>
      </c>
      <c r="BG2144" t="s">
        <v>345</v>
      </c>
      <c r="KW2144" t="s">
        <v>345</v>
      </c>
      <c r="KX2144" t="s">
        <v>11592</v>
      </c>
      <c r="KY2144" t="s">
        <v>330</v>
      </c>
      <c r="LR2144" s="1" t="d">
        <v>2023-01-26</v>
      </c>
      <c r="ME2144">
        <v>1</v>
      </c>
    </row>
    <row r="2145" spans="1:343" x14ac:dyDescent="0.2">
      <c r="A2145">
        <v>1407829369</v>
      </c>
      <c r="B2145">
        <v>2</v>
      </c>
      <c r="D2145" t="s">
        <v>330</v>
      </c>
      <c r="E2145" s="6" t="s">
        <v>11598</v>
      </c>
      <c r="L2145" t="s">
        <v>330</v>
      </c>
      <c r="M2145">
        <v>6</v>
      </c>
      <c r="U2145" t="s">
        <v>11599</v>
      </c>
      <c r="W2145" t="s">
        <v>2965</v>
      </c>
      <c r="X2145" t="s">
        <v>356</v>
      </c>
      <c r="Y2145">
        <v>373473531</v>
      </c>
      <c r="Z2145" t="s">
        <v>336</v>
      </c>
      <c r="AA2145">
        <v>4239425636</v>
      </c>
      <c r="AB2145">
        <v>4239421354</v>
      </c>
      <c r="AC2145" t="s">
        <v>11599</v>
      </c>
      <c r="AE2145" t="s">
        <v>2965</v>
      </c>
      <c r="AF2145" t="s">
        <v>356</v>
      </c>
      <c r="AG2145">
        <v>373473531</v>
      </c>
      <c r="AH2145" t="s">
        <v>336</v>
      </c>
      <c r="AI2145">
        <v>4239425636</v>
      </c>
      <c r="AJ2145">
        <v>4239421354</v>
      </c>
      <c r="AK2145" s="1" t="d">
        <v>2006-02-10</v>
      </c>
      <c r="AL2145" s="1" t="d">
        <v>2016-12-13</v>
      </c>
      <c r="AM2145" t="str">
        <f t="shared" si="33"/>
        <v>14078</v>
      </c>
      <c r="AQ2145" t="s">
        <v>11580</v>
      </c>
      <c r="AR2145" t="s">
        <v>3405</v>
      </c>
      <c r="AT2145" t="s">
        <v>370</v>
      </c>
      <c r="AU2145">
        <v>4234472134</v>
      </c>
      <c r="AV2145" t="s">
        <v>850</v>
      </c>
      <c r="AY2145" t="s">
        <v>342</v>
      </c>
      <c r="AZ2145" t="s">
        <v>393</v>
      </c>
      <c r="BC2145" t="s">
        <v>342</v>
      </c>
      <c r="BD2145" t="s">
        <v>395</v>
      </c>
      <c r="BG2145" t="s">
        <v>342</v>
      </c>
      <c r="BH2145" t="s">
        <v>343</v>
      </c>
      <c r="BI2145">
        <v>466</v>
      </c>
      <c r="BJ2145" t="s">
        <v>356</v>
      </c>
      <c r="BK2145" t="s">
        <v>345</v>
      </c>
      <c r="DD2145">
        <v>2095593</v>
      </c>
      <c r="DE2145">
        <v>1</v>
      </c>
      <c r="DG2145" t="s">
        <v>398</v>
      </c>
      <c r="DH2145">
        <v>1452478</v>
      </c>
      <c r="DI2145">
        <v>5</v>
      </c>
      <c r="DJ2145" t="s">
        <v>356</v>
      </c>
      <c r="KW2145" t="s">
        <v>342</v>
      </c>
      <c r="ME2145">
        <v>1</v>
      </c>
    </row>
    <row r="2146" spans="1:343" x14ac:dyDescent="0.2">
      <c r="A2146">
        <v>1285607044</v>
      </c>
      <c r="B2146">
        <v>2</v>
      </c>
      <c r="D2146" t="s">
        <v>330</v>
      </c>
      <c r="E2146" s="6" t="s">
        <v>11600</v>
      </c>
      <c r="U2146" t="s">
        <v>11601</v>
      </c>
      <c r="W2146" t="s">
        <v>11602</v>
      </c>
      <c r="X2146" t="s">
        <v>356</v>
      </c>
      <c r="Y2146">
        <v>373674919</v>
      </c>
      <c r="Z2146" t="s">
        <v>336</v>
      </c>
      <c r="AA2146">
        <v>4234472134</v>
      </c>
      <c r="AB2146">
        <v>4238772111</v>
      </c>
      <c r="AC2146" t="s">
        <v>11601</v>
      </c>
      <c r="AE2146" t="s">
        <v>11602</v>
      </c>
      <c r="AF2146" t="s">
        <v>356</v>
      </c>
      <c r="AG2146">
        <v>373674919</v>
      </c>
      <c r="AH2146" t="s">
        <v>336</v>
      </c>
      <c r="AI2146">
        <v>4234472134</v>
      </c>
      <c r="AJ2146">
        <v>4238772111</v>
      </c>
      <c r="AK2146" s="1" t="d">
        <v>2006-02-10</v>
      </c>
      <c r="AL2146" s="1" t="d">
        <v>2020-08-22</v>
      </c>
      <c r="AM2146" t="str">
        <f t="shared" si="33"/>
        <v>12856</v>
      </c>
      <c r="AQ2146" t="s">
        <v>11580</v>
      </c>
      <c r="AR2146" t="s">
        <v>4385</v>
      </c>
      <c r="AT2146" t="s">
        <v>370</v>
      </c>
      <c r="AU2146">
        <v>4234472134</v>
      </c>
      <c r="AV2146" t="s">
        <v>396</v>
      </c>
      <c r="AW2146">
        <v>1069</v>
      </c>
      <c r="AX2146" t="s">
        <v>356</v>
      </c>
      <c r="AY2146" t="s">
        <v>345</v>
      </c>
      <c r="DD2146">
        <v>1069</v>
      </c>
      <c r="DE2146">
        <v>1</v>
      </c>
      <c r="DF2146" t="s">
        <v>356</v>
      </c>
      <c r="DG2146" t="s">
        <v>2238</v>
      </c>
      <c r="KW2146" t="s">
        <v>342</v>
      </c>
      <c r="KZ2146" t="s">
        <v>372</v>
      </c>
      <c r="ME2146">
        <v>1</v>
      </c>
    </row>
    <row r="2147" spans="1:343" x14ac:dyDescent="0.2">
      <c r="A2147">
        <v>1740253525</v>
      </c>
      <c r="B2147">
        <v>2</v>
      </c>
      <c r="D2147" t="s">
        <v>330</v>
      </c>
      <c r="E2147" s="6" t="s">
        <v>11603</v>
      </c>
      <c r="L2147" t="s">
        <v>330</v>
      </c>
      <c r="M2147">
        <v>6</v>
      </c>
      <c r="U2147" t="s">
        <v>10334</v>
      </c>
      <c r="W2147" t="s">
        <v>11604</v>
      </c>
      <c r="X2147" t="s">
        <v>438</v>
      </c>
      <c r="Y2147">
        <v>595011231</v>
      </c>
      <c r="Z2147" t="s">
        <v>336</v>
      </c>
      <c r="AA2147">
        <v>4062621302</v>
      </c>
      <c r="AB2147">
        <v>4062651651</v>
      </c>
      <c r="AC2147" t="s">
        <v>11605</v>
      </c>
      <c r="AE2147" t="s">
        <v>11604</v>
      </c>
      <c r="AF2147" t="s">
        <v>438</v>
      </c>
      <c r="AG2147">
        <v>595015222</v>
      </c>
      <c r="AH2147" t="s">
        <v>336</v>
      </c>
      <c r="AI2147">
        <v>4062621302</v>
      </c>
      <c r="AJ2147">
        <v>4062651651</v>
      </c>
      <c r="AK2147" s="1" t="d">
        <v>2006-02-10</v>
      </c>
      <c r="AL2147" s="1" t="d">
        <v>2025-10-09</v>
      </c>
      <c r="AM2147" t="str">
        <f t="shared" si="33"/>
        <v>17402</v>
      </c>
      <c r="AQ2147" t="s">
        <v>11606</v>
      </c>
      <c r="AR2147" t="s">
        <v>4212</v>
      </c>
      <c r="AS2147" t="s">
        <v>360</v>
      </c>
      <c r="AT2147" t="s">
        <v>418</v>
      </c>
      <c r="AU2147">
        <v>4062621302</v>
      </c>
      <c r="AV2147" t="s">
        <v>371</v>
      </c>
      <c r="AW2147">
        <v>340</v>
      </c>
      <c r="AX2147" t="s">
        <v>438</v>
      </c>
      <c r="AY2147" t="s">
        <v>342</v>
      </c>
      <c r="AZ2147" t="s">
        <v>492</v>
      </c>
      <c r="BA2147">
        <v>340</v>
      </c>
      <c r="BB2147" t="s">
        <v>438</v>
      </c>
      <c r="BC2147" t="s">
        <v>342</v>
      </c>
      <c r="BD2147" t="s">
        <v>396</v>
      </c>
      <c r="BE2147">
        <v>340</v>
      </c>
      <c r="BF2147" t="s">
        <v>438</v>
      </c>
      <c r="BG2147" t="s">
        <v>345</v>
      </c>
      <c r="DD2147">
        <v>2702808</v>
      </c>
      <c r="DE2147">
        <v>1</v>
      </c>
      <c r="DF2147" t="s">
        <v>438</v>
      </c>
      <c r="DG2147" t="s">
        <v>348</v>
      </c>
      <c r="KW2147" t="s">
        <v>345</v>
      </c>
      <c r="KX2147" t="s">
        <v>11603</v>
      </c>
      <c r="KY2147" t="s">
        <v>330</v>
      </c>
      <c r="KZ2147" t="s">
        <v>350</v>
      </c>
      <c r="LB2147" t="s">
        <v>10343</v>
      </c>
      <c r="LR2147" s="1" t="d">
        <v>2025-10-09</v>
      </c>
      <c r="ME2147">
        <v>1</v>
      </c>
    </row>
    <row r="2148" spans="1:343" x14ac:dyDescent="0.2">
      <c r="A2148">
        <v>1356314132</v>
      </c>
      <c r="B2148">
        <v>2</v>
      </c>
      <c r="D2148" t="s">
        <v>330</v>
      </c>
      <c r="E2148" s="6" t="s">
        <v>11603</v>
      </c>
      <c r="L2148" t="s">
        <v>330</v>
      </c>
      <c r="M2148">
        <v>6</v>
      </c>
      <c r="U2148" t="s">
        <v>10334</v>
      </c>
      <c r="W2148" t="s">
        <v>11604</v>
      </c>
      <c r="X2148" t="s">
        <v>438</v>
      </c>
      <c r="Y2148">
        <v>595011231</v>
      </c>
      <c r="Z2148" t="s">
        <v>336</v>
      </c>
      <c r="AA2148">
        <v>4062621302</v>
      </c>
      <c r="AB2148">
        <v>4062651651</v>
      </c>
      <c r="AC2148" t="s">
        <v>11607</v>
      </c>
      <c r="AE2148" t="s">
        <v>11604</v>
      </c>
      <c r="AF2148" t="s">
        <v>438</v>
      </c>
      <c r="AG2148">
        <v>595015215</v>
      </c>
      <c r="AH2148" t="s">
        <v>336</v>
      </c>
      <c r="AI2148">
        <v>4062621701</v>
      </c>
      <c r="AJ2148">
        <v>4062621628</v>
      </c>
      <c r="AK2148" s="1" t="d">
        <v>2006-02-10</v>
      </c>
      <c r="AL2148" s="1" t="d">
        <v>2025-10-09</v>
      </c>
      <c r="AM2148" t="str">
        <f t="shared" si="33"/>
        <v>13563</v>
      </c>
      <c r="AQ2148" t="s">
        <v>11606</v>
      </c>
      <c r="AR2148" t="s">
        <v>4212</v>
      </c>
      <c r="AS2148" t="s">
        <v>360</v>
      </c>
      <c r="AT2148" t="s">
        <v>418</v>
      </c>
      <c r="AU2148">
        <v>4062621302</v>
      </c>
      <c r="AV2148" t="s">
        <v>396</v>
      </c>
      <c r="AY2148" t="s">
        <v>342</v>
      </c>
      <c r="AZ2148" t="s">
        <v>395</v>
      </c>
      <c r="BC2148" t="s">
        <v>342</v>
      </c>
      <c r="BD2148" t="s">
        <v>343</v>
      </c>
      <c r="BE2148">
        <v>1128</v>
      </c>
      <c r="BF2148" t="s">
        <v>438</v>
      </c>
      <c r="BG2148" t="s">
        <v>345</v>
      </c>
      <c r="DD2148">
        <v>213980</v>
      </c>
      <c r="DE2148">
        <v>5</v>
      </c>
      <c r="DF2148" t="s">
        <v>438</v>
      </c>
      <c r="DH2148">
        <v>5607316</v>
      </c>
      <c r="DI2148">
        <v>5</v>
      </c>
      <c r="DJ2148" t="s">
        <v>438</v>
      </c>
      <c r="DL2148">
        <v>2052513</v>
      </c>
      <c r="DM2148">
        <v>1</v>
      </c>
      <c r="DO2148" t="s">
        <v>398</v>
      </c>
      <c r="KW2148" t="s">
        <v>342</v>
      </c>
      <c r="LB2148" t="s">
        <v>10343</v>
      </c>
      <c r="LR2148" s="1" t="d">
        <v>2025-10-09</v>
      </c>
      <c r="ME2148">
        <v>1</v>
      </c>
    </row>
    <row r="2149" spans="1:343" x14ac:dyDescent="0.2">
      <c r="A2149">
        <v>1699748350</v>
      </c>
      <c r="B2149">
        <v>2</v>
      </c>
      <c r="D2149" t="s">
        <v>330</v>
      </c>
      <c r="E2149" s="6" t="s">
        <v>11608</v>
      </c>
      <c r="U2149" t="s">
        <v>11609</v>
      </c>
      <c r="W2149" t="s">
        <v>11610</v>
      </c>
      <c r="X2149" t="s">
        <v>738</v>
      </c>
      <c r="Y2149">
        <v>125861054</v>
      </c>
      <c r="Z2149" t="s">
        <v>336</v>
      </c>
      <c r="AA2149">
        <v>8457781388</v>
      </c>
      <c r="AC2149" t="s">
        <v>11609</v>
      </c>
      <c r="AE2149" t="s">
        <v>11610</v>
      </c>
      <c r="AF2149" t="s">
        <v>738</v>
      </c>
      <c r="AG2149">
        <v>125861054</v>
      </c>
      <c r="AH2149" t="s">
        <v>336</v>
      </c>
      <c r="AI2149">
        <v>8457781388</v>
      </c>
      <c r="AK2149" s="1" t="d">
        <v>2006-02-10</v>
      </c>
      <c r="AL2149" s="1" t="d">
        <v>2020-08-22</v>
      </c>
      <c r="AM2149" t="str">
        <f t="shared" si="33"/>
        <v>16997</v>
      </c>
      <c r="AQ2149" t="s">
        <v>11611</v>
      </c>
      <c r="AR2149" t="s">
        <v>11612</v>
      </c>
      <c r="AT2149" t="s">
        <v>370</v>
      </c>
      <c r="AU2149">
        <v>8457783535</v>
      </c>
      <c r="AV2149" t="s">
        <v>396</v>
      </c>
      <c r="AW2149">
        <v>12219</v>
      </c>
      <c r="AX2149" t="s">
        <v>738</v>
      </c>
      <c r="AY2149" t="s">
        <v>345</v>
      </c>
      <c r="DD2149">
        <v>498673</v>
      </c>
      <c r="DE2149">
        <v>5</v>
      </c>
      <c r="DF2149" t="s">
        <v>738</v>
      </c>
      <c r="KW2149" t="s">
        <v>342</v>
      </c>
      <c r="ME2149">
        <v>1</v>
      </c>
    </row>
    <row r="2150" spans="1:343" x14ac:dyDescent="0.2">
      <c r="A2150">
        <v>1679546360</v>
      </c>
      <c r="B2150">
        <v>2</v>
      </c>
      <c r="D2150" t="s">
        <v>330</v>
      </c>
      <c r="E2150" s="6" t="s">
        <v>11613</v>
      </c>
      <c r="L2150" t="s">
        <v>330</v>
      </c>
      <c r="M2150">
        <v>6</v>
      </c>
      <c r="U2150" t="s">
        <v>11614</v>
      </c>
      <c r="W2150" t="s">
        <v>706</v>
      </c>
      <c r="X2150" t="s">
        <v>400</v>
      </c>
      <c r="Y2150">
        <v>191063727</v>
      </c>
      <c r="Z2150" t="s">
        <v>336</v>
      </c>
      <c r="AA2150">
        <v>2159251466</v>
      </c>
      <c r="AB2150">
        <v>2158290820</v>
      </c>
      <c r="AC2150" t="s">
        <v>11614</v>
      </c>
      <c r="AE2150" t="s">
        <v>706</v>
      </c>
      <c r="AF2150" t="s">
        <v>400</v>
      </c>
      <c r="AG2150">
        <v>191063727</v>
      </c>
      <c r="AH2150" t="s">
        <v>336</v>
      </c>
      <c r="AI2150">
        <v>2159251466</v>
      </c>
      <c r="AJ2150">
        <v>2158290820</v>
      </c>
      <c r="AK2150" s="1" t="d">
        <v>2006-02-11</v>
      </c>
      <c r="AL2150" s="1" t="d">
        <v>2015-12-29</v>
      </c>
      <c r="AM2150" t="str">
        <f t="shared" si="33"/>
        <v>16795</v>
      </c>
      <c r="AQ2150" t="s">
        <v>2906</v>
      </c>
      <c r="AR2150" t="s">
        <v>2907</v>
      </c>
      <c r="AT2150" t="s">
        <v>481</v>
      </c>
      <c r="AU2150">
        <v>2159251466</v>
      </c>
      <c r="AV2150" t="s">
        <v>396</v>
      </c>
      <c r="AY2150" t="s">
        <v>342</v>
      </c>
      <c r="AZ2150" t="s">
        <v>343</v>
      </c>
      <c r="BA2150" t="s">
        <v>11615</v>
      </c>
      <c r="BB2150" t="s">
        <v>400</v>
      </c>
      <c r="BC2150" t="s">
        <v>345</v>
      </c>
      <c r="DD2150">
        <v>528970002</v>
      </c>
      <c r="DE2150">
        <v>5</v>
      </c>
      <c r="DF2150" t="s">
        <v>400</v>
      </c>
      <c r="DH2150">
        <v>2079798</v>
      </c>
      <c r="DI2150">
        <v>1</v>
      </c>
      <c r="DK2150" t="s">
        <v>398</v>
      </c>
      <c r="KW2150" t="s">
        <v>342</v>
      </c>
      <c r="LB2150" t="s">
        <v>401</v>
      </c>
      <c r="ME2150">
        <v>1</v>
      </c>
    </row>
    <row r="2151" spans="1:343" x14ac:dyDescent="0.2">
      <c r="A2151">
        <v>1851364483</v>
      </c>
      <c r="B2151">
        <v>2</v>
      </c>
      <c r="D2151" t="s">
        <v>330</v>
      </c>
      <c r="E2151" s="6" t="s">
        <v>11616</v>
      </c>
      <c r="L2151" t="s">
        <v>330</v>
      </c>
      <c r="M2151">
        <v>6</v>
      </c>
      <c r="U2151" t="s">
        <v>11617</v>
      </c>
      <c r="W2151" t="s">
        <v>11618</v>
      </c>
      <c r="X2151" t="s">
        <v>356</v>
      </c>
      <c r="Y2151">
        <v>373271685</v>
      </c>
      <c r="Z2151" t="s">
        <v>336</v>
      </c>
      <c r="AA2151">
        <v>4239495722</v>
      </c>
      <c r="AB2151">
        <v>4239496176</v>
      </c>
      <c r="AC2151" t="s">
        <v>11619</v>
      </c>
      <c r="AE2151" t="s">
        <v>11618</v>
      </c>
      <c r="AF2151" t="s">
        <v>356</v>
      </c>
      <c r="AG2151">
        <v>373276093</v>
      </c>
      <c r="AH2151" t="s">
        <v>336</v>
      </c>
      <c r="AI2151">
        <v>4239495722</v>
      </c>
      <c r="AJ2151">
        <v>4239496176</v>
      </c>
      <c r="AK2151" s="1" t="d">
        <v>2006-02-13</v>
      </c>
      <c r="AL2151" s="1" t="d">
        <v>2025-09-02</v>
      </c>
      <c r="AM2151" t="str">
        <f t="shared" si="33"/>
        <v>18513</v>
      </c>
      <c r="AQ2151" t="s">
        <v>11580</v>
      </c>
      <c r="AR2151" t="s">
        <v>3993</v>
      </c>
      <c r="AT2151" t="s">
        <v>613</v>
      </c>
      <c r="AU2151">
        <v>4238773568</v>
      </c>
      <c r="AV2151" t="s">
        <v>396</v>
      </c>
      <c r="AY2151" t="s">
        <v>342</v>
      </c>
      <c r="AZ2151" t="s">
        <v>343</v>
      </c>
      <c r="BA2151">
        <v>3967</v>
      </c>
      <c r="BB2151" t="s">
        <v>356</v>
      </c>
      <c r="BC2151" t="s">
        <v>345</v>
      </c>
      <c r="DD2151">
        <v>2094085</v>
      </c>
      <c r="DE2151">
        <v>1</v>
      </c>
      <c r="DG2151" t="s">
        <v>398</v>
      </c>
      <c r="DH2151" t="s">
        <v>11620</v>
      </c>
      <c r="DI2151">
        <v>5</v>
      </c>
      <c r="DJ2151" t="s">
        <v>356</v>
      </c>
      <c r="KW2151" t="s">
        <v>342</v>
      </c>
      <c r="LR2151" s="1" t="d">
        <v>2025-09-02</v>
      </c>
      <c r="ME2151">
        <v>1</v>
      </c>
    </row>
    <row r="2152" spans="1:343" x14ac:dyDescent="0.2">
      <c r="A2152">
        <v>1114990744</v>
      </c>
      <c r="B2152">
        <v>2</v>
      </c>
      <c r="D2152" t="s">
        <v>330</v>
      </c>
      <c r="E2152" s="6" t="s">
        <v>11621</v>
      </c>
      <c r="L2152" t="s">
        <v>330</v>
      </c>
      <c r="M2152">
        <v>6</v>
      </c>
      <c r="U2152" t="s">
        <v>11622</v>
      </c>
      <c r="W2152" t="s">
        <v>2372</v>
      </c>
      <c r="X2152" t="s">
        <v>356</v>
      </c>
      <c r="Y2152">
        <v>379174505</v>
      </c>
      <c r="Z2152" t="s">
        <v>336</v>
      </c>
      <c r="AA2152">
        <v>8655458905</v>
      </c>
      <c r="AB2152">
        <v>8655458909</v>
      </c>
      <c r="AC2152" t="s">
        <v>11622</v>
      </c>
      <c r="AE2152" t="s">
        <v>2372</v>
      </c>
      <c r="AF2152" t="s">
        <v>356</v>
      </c>
      <c r="AG2152">
        <v>379174505</v>
      </c>
      <c r="AH2152" t="s">
        <v>336</v>
      </c>
      <c r="AI2152">
        <v>8655458905</v>
      </c>
      <c r="AJ2152">
        <v>8655458909</v>
      </c>
      <c r="AK2152" s="1" t="d">
        <v>2006-02-13</v>
      </c>
      <c r="AL2152" s="1" t="d">
        <v>2013-07-23</v>
      </c>
      <c r="AM2152" t="str">
        <f t="shared" si="33"/>
        <v>11149</v>
      </c>
      <c r="AQ2152" t="s">
        <v>11623</v>
      </c>
      <c r="AR2152" t="s">
        <v>8224</v>
      </c>
      <c r="AT2152" t="s">
        <v>11624</v>
      </c>
      <c r="AU2152">
        <v>8655458905</v>
      </c>
      <c r="AV2152" t="s">
        <v>396</v>
      </c>
      <c r="AW2152">
        <v>473</v>
      </c>
      <c r="AX2152" t="s">
        <v>356</v>
      </c>
      <c r="AY2152" t="s">
        <v>345</v>
      </c>
      <c r="DD2152">
        <v>2133200</v>
      </c>
      <c r="DE2152">
        <v>1</v>
      </c>
      <c r="DG2152" t="s">
        <v>398</v>
      </c>
      <c r="KW2152" t="s">
        <v>342</v>
      </c>
      <c r="ME2152">
        <v>1</v>
      </c>
    </row>
    <row r="2153" spans="1:343" x14ac:dyDescent="0.2">
      <c r="A2153">
        <v>1033183447</v>
      </c>
      <c r="B2153">
        <v>2</v>
      </c>
      <c r="D2153" t="s">
        <v>330</v>
      </c>
      <c r="E2153" s="6" t="s">
        <v>11625</v>
      </c>
      <c r="L2153" t="s">
        <v>330</v>
      </c>
      <c r="M2153">
        <v>6</v>
      </c>
      <c r="U2153" t="s">
        <v>11626</v>
      </c>
      <c r="V2153" t="s">
        <v>11627</v>
      </c>
      <c r="W2153" t="s">
        <v>8270</v>
      </c>
      <c r="X2153" t="s">
        <v>423</v>
      </c>
      <c r="Y2153">
        <v>337101656</v>
      </c>
      <c r="Z2153" t="s">
        <v>336</v>
      </c>
      <c r="AA2153">
        <v>7273443902</v>
      </c>
      <c r="AB2153">
        <v>7273441356</v>
      </c>
      <c r="AC2153" t="s">
        <v>11626</v>
      </c>
      <c r="AD2153" t="s">
        <v>11627</v>
      </c>
      <c r="AE2153" t="s">
        <v>8270</v>
      </c>
      <c r="AF2153" t="s">
        <v>423</v>
      </c>
      <c r="AG2153">
        <v>337101656</v>
      </c>
      <c r="AH2153" t="s">
        <v>336</v>
      </c>
      <c r="AI2153">
        <v>7273443902</v>
      </c>
      <c r="AJ2153">
        <v>7273441356</v>
      </c>
      <c r="AK2153" s="1" t="d">
        <v>2006-02-14</v>
      </c>
      <c r="AL2153" s="1" t="d">
        <v>2009-11-24</v>
      </c>
      <c r="AM2153" t="str">
        <f t="shared" si="33"/>
        <v>10331</v>
      </c>
      <c r="AQ2153" t="s">
        <v>7820</v>
      </c>
      <c r="AR2153" t="s">
        <v>661</v>
      </c>
      <c r="AT2153" t="s">
        <v>370</v>
      </c>
      <c r="AU2153">
        <v>7273443902</v>
      </c>
      <c r="AV2153" t="s">
        <v>396</v>
      </c>
      <c r="AY2153" t="s">
        <v>342</v>
      </c>
      <c r="AZ2153" t="s">
        <v>343</v>
      </c>
      <c r="BA2153" t="s">
        <v>11628</v>
      </c>
      <c r="BB2153" t="s">
        <v>423</v>
      </c>
      <c r="BC2153" t="s">
        <v>345</v>
      </c>
      <c r="DD2153">
        <v>1044394</v>
      </c>
      <c r="DE2153">
        <v>1</v>
      </c>
      <c r="DG2153" t="s">
        <v>382</v>
      </c>
      <c r="DH2153">
        <v>1062221000</v>
      </c>
      <c r="DI2153">
        <v>5</v>
      </c>
      <c r="DJ2153" t="s">
        <v>423</v>
      </c>
      <c r="KW2153" t="s">
        <v>342</v>
      </c>
      <c r="LB2153" t="s">
        <v>401</v>
      </c>
      <c r="ME2153">
        <v>1</v>
      </c>
    </row>
    <row r="2154" spans="1:343" x14ac:dyDescent="0.2">
      <c r="A2154">
        <v>1528032018</v>
      </c>
      <c r="B2154">
        <v>2</v>
      </c>
      <c r="D2154" t="s">
        <v>330</v>
      </c>
      <c r="E2154" s="6" t="s">
        <v>11629</v>
      </c>
      <c r="L2154" t="s">
        <v>330</v>
      </c>
      <c r="M2154">
        <v>6</v>
      </c>
      <c r="U2154" t="s">
        <v>11630</v>
      </c>
      <c r="W2154" t="s">
        <v>3099</v>
      </c>
      <c r="X2154" t="s">
        <v>433</v>
      </c>
      <c r="Y2154">
        <v>215026802</v>
      </c>
      <c r="Z2154" t="s">
        <v>336</v>
      </c>
      <c r="AA2154">
        <v>3017771771</v>
      </c>
      <c r="AB2154">
        <v>3017770116</v>
      </c>
      <c r="AC2154" t="s">
        <v>11630</v>
      </c>
      <c r="AE2154" t="s">
        <v>3099</v>
      </c>
      <c r="AF2154" t="s">
        <v>433</v>
      </c>
      <c r="AG2154">
        <v>215026802</v>
      </c>
      <c r="AH2154" t="s">
        <v>336</v>
      </c>
      <c r="AI2154">
        <v>3017771771</v>
      </c>
      <c r="AJ2154">
        <v>3017770116</v>
      </c>
      <c r="AK2154" s="1" t="d">
        <v>2006-02-14</v>
      </c>
      <c r="AL2154" s="1" t="d">
        <v>2020-08-22</v>
      </c>
      <c r="AM2154" t="str">
        <f t="shared" si="33"/>
        <v>15280</v>
      </c>
      <c r="AQ2154" t="s">
        <v>11631</v>
      </c>
      <c r="AR2154" t="s">
        <v>574</v>
      </c>
      <c r="AS2154" t="s">
        <v>949</v>
      </c>
      <c r="AT2154" t="s">
        <v>481</v>
      </c>
      <c r="AU2154">
        <v>3017232405</v>
      </c>
      <c r="AV2154" t="s">
        <v>396</v>
      </c>
      <c r="AW2154" t="s">
        <v>11632</v>
      </c>
      <c r="AX2154" t="s">
        <v>433</v>
      </c>
      <c r="AY2154" t="s">
        <v>345</v>
      </c>
      <c r="KW2154" t="s">
        <v>342</v>
      </c>
      <c r="KZ2154" t="s">
        <v>372</v>
      </c>
      <c r="LB2154" t="s">
        <v>401</v>
      </c>
      <c r="ME2154">
        <v>1</v>
      </c>
    </row>
    <row r="2155" spans="1:343" x14ac:dyDescent="0.2">
      <c r="A2155">
        <v>1407820996</v>
      </c>
      <c r="B2155">
        <v>2</v>
      </c>
      <c r="D2155" t="s">
        <v>330</v>
      </c>
      <c r="E2155" s="6" t="s">
        <v>11629</v>
      </c>
      <c r="L2155" t="s">
        <v>330</v>
      </c>
      <c r="M2155">
        <v>6</v>
      </c>
      <c r="U2155" t="s">
        <v>11633</v>
      </c>
      <c r="W2155" t="s">
        <v>3099</v>
      </c>
      <c r="X2155" t="s">
        <v>433</v>
      </c>
      <c r="Y2155">
        <v>215022565</v>
      </c>
      <c r="Z2155" t="s">
        <v>336</v>
      </c>
      <c r="AA2155">
        <v>3017771773</v>
      </c>
      <c r="AB2155">
        <v>3017777109</v>
      </c>
      <c r="AC2155" t="s">
        <v>11633</v>
      </c>
      <c r="AE2155" t="s">
        <v>3099</v>
      </c>
      <c r="AF2155" t="s">
        <v>433</v>
      </c>
      <c r="AG2155">
        <v>215022565</v>
      </c>
      <c r="AH2155" t="s">
        <v>336</v>
      </c>
      <c r="AI2155">
        <v>3017771773</v>
      </c>
      <c r="AJ2155">
        <v>3017777109</v>
      </c>
      <c r="AK2155" s="1" t="d">
        <v>2006-02-14</v>
      </c>
      <c r="AL2155" s="1" t="d">
        <v>2020-08-22</v>
      </c>
      <c r="AM2155" t="str">
        <f t="shared" si="33"/>
        <v>14078</v>
      </c>
      <c r="AQ2155" t="s">
        <v>11631</v>
      </c>
      <c r="AR2155" t="s">
        <v>574</v>
      </c>
      <c r="AS2155" t="s">
        <v>949</v>
      </c>
      <c r="AT2155" t="s">
        <v>481</v>
      </c>
      <c r="AU2155">
        <v>3017232405</v>
      </c>
      <c r="AV2155" t="s">
        <v>396</v>
      </c>
      <c r="AW2155" t="s">
        <v>11634</v>
      </c>
      <c r="AX2155" t="s">
        <v>433</v>
      </c>
      <c r="AY2155" t="s">
        <v>345</v>
      </c>
      <c r="KW2155" t="s">
        <v>342</v>
      </c>
      <c r="KZ2155" t="s">
        <v>372</v>
      </c>
      <c r="LB2155" t="s">
        <v>401</v>
      </c>
      <c r="ME2155">
        <v>1</v>
      </c>
    </row>
    <row r="2156" spans="1:343" x14ac:dyDescent="0.2">
      <c r="A2156">
        <v>1225002595</v>
      </c>
      <c r="B2156">
        <v>2</v>
      </c>
      <c r="D2156" t="s">
        <v>330</v>
      </c>
      <c r="E2156" s="6" t="s">
        <v>11635</v>
      </c>
      <c r="L2156" t="s">
        <v>330</v>
      </c>
      <c r="M2156">
        <v>6</v>
      </c>
      <c r="U2156" t="s">
        <v>11636</v>
      </c>
      <c r="W2156" t="s">
        <v>2289</v>
      </c>
      <c r="X2156" t="s">
        <v>738</v>
      </c>
      <c r="Y2156">
        <v>117873604</v>
      </c>
      <c r="Z2156" t="s">
        <v>336</v>
      </c>
      <c r="AA2156">
        <v>6312657888</v>
      </c>
      <c r="AB2156">
        <v>6312656935</v>
      </c>
      <c r="AC2156" t="s">
        <v>11636</v>
      </c>
      <c r="AE2156" t="s">
        <v>2289</v>
      </c>
      <c r="AF2156" t="s">
        <v>738</v>
      </c>
      <c r="AG2156">
        <v>117873604</v>
      </c>
      <c r="AH2156" t="s">
        <v>336</v>
      </c>
      <c r="AI2156">
        <v>6312657888</v>
      </c>
      <c r="AJ2156">
        <v>6312656935</v>
      </c>
      <c r="AK2156" s="1" t="d">
        <v>2006-02-14</v>
      </c>
      <c r="AL2156" s="1" t="d">
        <v>2008-02-04</v>
      </c>
      <c r="AM2156" t="str">
        <f t="shared" si="33"/>
        <v>12250</v>
      </c>
      <c r="AQ2156" t="s">
        <v>11637</v>
      </c>
      <c r="AR2156" t="s">
        <v>3319</v>
      </c>
      <c r="AS2156" t="s">
        <v>574</v>
      </c>
      <c r="AT2156" t="s">
        <v>401</v>
      </c>
      <c r="AU2156">
        <v>6312657888</v>
      </c>
      <c r="AV2156" t="s">
        <v>396</v>
      </c>
      <c r="AW2156">
        <v>19780</v>
      </c>
      <c r="AX2156" t="s">
        <v>738</v>
      </c>
      <c r="AY2156" t="s">
        <v>345</v>
      </c>
      <c r="DD2156">
        <v>3391480</v>
      </c>
      <c r="DE2156">
        <v>1</v>
      </c>
      <c r="DF2156" t="s">
        <v>738</v>
      </c>
      <c r="DG2156" t="s">
        <v>348</v>
      </c>
      <c r="DH2156">
        <v>1068524</v>
      </c>
      <c r="DI2156">
        <v>5</v>
      </c>
      <c r="DJ2156" t="s">
        <v>738</v>
      </c>
      <c r="KW2156" t="s">
        <v>342</v>
      </c>
      <c r="KZ2156" t="s">
        <v>372</v>
      </c>
      <c r="ME2156">
        <v>1</v>
      </c>
    </row>
    <row r="2157" spans="1:343" x14ac:dyDescent="0.2">
      <c r="A2157">
        <v>1821062191</v>
      </c>
      <c r="B2157">
        <v>2</v>
      </c>
      <c r="D2157" t="s">
        <v>330</v>
      </c>
      <c r="E2157" s="6" t="s">
        <v>11638</v>
      </c>
      <c r="L2157" t="s">
        <v>330</v>
      </c>
      <c r="M2157">
        <v>6</v>
      </c>
      <c r="U2157" t="s">
        <v>11639</v>
      </c>
      <c r="V2157" t="s">
        <v>11640</v>
      </c>
      <c r="W2157" t="s">
        <v>4295</v>
      </c>
      <c r="X2157" t="s">
        <v>335</v>
      </c>
      <c r="Y2157">
        <v>926835943</v>
      </c>
      <c r="Z2157" t="s">
        <v>336</v>
      </c>
      <c r="AA2157">
        <v>7147750550</v>
      </c>
      <c r="AB2157">
        <v>7147753445</v>
      </c>
      <c r="AC2157" t="s">
        <v>11639</v>
      </c>
      <c r="AD2157" t="s">
        <v>11640</v>
      </c>
      <c r="AE2157" t="s">
        <v>4295</v>
      </c>
      <c r="AF2157" t="s">
        <v>335</v>
      </c>
      <c r="AG2157">
        <v>926835943</v>
      </c>
      <c r="AH2157" t="s">
        <v>336</v>
      </c>
      <c r="AI2157">
        <v>7147750550</v>
      </c>
      <c r="AJ2157">
        <v>7147753445</v>
      </c>
      <c r="AK2157" s="1" t="d">
        <v>2006-02-14</v>
      </c>
      <c r="AL2157" s="1" t="d">
        <v>2016-05-25</v>
      </c>
      <c r="AM2157" t="str">
        <f t="shared" si="33"/>
        <v>18210</v>
      </c>
      <c r="AQ2157" t="s">
        <v>11641</v>
      </c>
      <c r="AR2157" t="s">
        <v>11642</v>
      </c>
      <c r="AT2157" t="s">
        <v>370</v>
      </c>
      <c r="AU2157">
        <v>7147750550</v>
      </c>
      <c r="AV2157" t="s">
        <v>396</v>
      </c>
      <c r="AY2157" t="s">
        <v>342</v>
      </c>
      <c r="AZ2157" t="s">
        <v>395</v>
      </c>
      <c r="BC2157" t="s">
        <v>342</v>
      </c>
      <c r="BD2157" t="s">
        <v>343</v>
      </c>
      <c r="BE2157" t="s">
        <v>11643</v>
      </c>
      <c r="BF2157" t="s">
        <v>335</v>
      </c>
      <c r="BG2157" t="s">
        <v>345</v>
      </c>
      <c r="DD2157">
        <v>2115552</v>
      </c>
      <c r="DE2157">
        <v>1</v>
      </c>
      <c r="DG2157" t="s">
        <v>398</v>
      </c>
      <c r="DH2157" t="s">
        <v>11644</v>
      </c>
      <c r="DI2157">
        <v>5</v>
      </c>
      <c r="DJ2157" t="s">
        <v>335</v>
      </c>
      <c r="KW2157" t="s">
        <v>342</v>
      </c>
      <c r="ME2157">
        <v>1</v>
      </c>
    </row>
    <row r="2158" spans="1:343" x14ac:dyDescent="0.2">
      <c r="A2158">
        <v>1528032802</v>
      </c>
      <c r="B2158">
        <v>2</v>
      </c>
      <c r="D2158" t="s">
        <v>330</v>
      </c>
      <c r="E2158" s="6" t="s">
        <v>11645</v>
      </c>
      <c r="L2158" t="s">
        <v>330</v>
      </c>
      <c r="M2158">
        <v>6</v>
      </c>
      <c r="U2158" t="s">
        <v>11646</v>
      </c>
      <c r="W2158" t="s">
        <v>1034</v>
      </c>
      <c r="X2158" t="s">
        <v>400</v>
      </c>
      <c r="Y2158">
        <v>169471460</v>
      </c>
      <c r="Z2158" t="s">
        <v>336</v>
      </c>
      <c r="AA2158">
        <v>5702975400</v>
      </c>
      <c r="AB2158">
        <v>5702975401</v>
      </c>
      <c r="AC2158" t="s">
        <v>11646</v>
      </c>
      <c r="AE2158" t="s">
        <v>1034</v>
      </c>
      <c r="AF2158" t="s">
        <v>400</v>
      </c>
      <c r="AG2158">
        <v>169471460</v>
      </c>
      <c r="AH2158" t="s">
        <v>336</v>
      </c>
      <c r="AI2158">
        <v>5702975400</v>
      </c>
      <c r="AJ2158">
        <v>5702975401</v>
      </c>
      <c r="AK2158" s="1" t="d">
        <v>2006-02-14</v>
      </c>
      <c r="AL2158" s="1" t="d">
        <v>2017-01-18</v>
      </c>
      <c r="AM2158" t="str">
        <f t="shared" si="33"/>
        <v>15280</v>
      </c>
      <c r="AQ2158" t="s">
        <v>2971</v>
      </c>
      <c r="AR2158" t="s">
        <v>369</v>
      </c>
      <c r="AT2158" t="s">
        <v>11647</v>
      </c>
      <c r="AU2158">
        <v>5702975400</v>
      </c>
      <c r="AV2158" t="s">
        <v>396</v>
      </c>
      <c r="AY2158" t="s">
        <v>342</v>
      </c>
      <c r="AZ2158" t="s">
        <v>343</v>
      </c>
      <c r="BA2158" t="s">
        <v>11648</v>
      </c>
      <c r="BB2158" t="s">
        <v>400</v>
      </c>
      <c r="BC2158" t="s">
        <v>345</v>
      </c>
      <c r="DD2158">
        <v>2087682</v>
      </c>
      <c r="DE2158">
        <v>1</v>
      </c>
      <c r="DG2158" t="s">
        <v>398</v>
      </c>
      <c r="KW2158" t="s">
        <v>342</v>
      </c>
      <c r="LB2158" t="s">
        <v>401</v>
      </c>
      <c r="ME2158">
        <v>1</v>
      </c>
    </row>
    <row r="2159" spans="1:343" x14ac:dyDescent="0.2">
      <c r="A2159">
        <v>1033183322</v>
      </c>
      <c r="B2159">
        <v>2</v>
      </c>
      <c r="D2159" t="s">
        <v>330</v>
      </c>
      <c r="E2159" s="6" t="s">
        <v>11638</v>
      </c>
      <c r="L2159" t="s">
        <v>330</v>
      </c>
      <c r="M2159">
        <v>6</v>
      </c>
      <c r="U2159" t="s">
        <v>11649</v>
      </c>
      <c r="W2159" t="s">
        <v>4295</v>
      </c>
      <c r="X2159" t="s">
        <v>335</v>
      </c>
      <c r="Y2159">
        <v>926835556</v>
      </c>
      <c r="Z2159" t="s">
        <v>336</v>
      </c>
      <c r="AA2159">
        <v>7148924407</v>
      </c>
      <c r="AB2159">
        <v>7148989219</v>
      </c>
      <c r="AC2159" t="s">
        <v>11649</v>
      </c>
      <c r="AE2159" t="s">
        <v>4295</v>
      </c>
      <c r="AF2159" t="s">
        <v>335</v>
      </c>
      <c r="AG2159">
        <v>926835556</v>
      </c>
      <c r="AH2159" t="s">
        <v>336</v>
      </c>
      <c r="AI2159">
        <v>7148924407</v>
      </c>
      <c r="AJ2159">
        <v>7148989219</v>
      </c>
      <c r="AK2159" s="1" t="d">
        <v>2006-02-14</v>
      </c>
      <c r="AL2159" s="1" t="d">
        <v>2017-03-27</v>
      </c>
      <c r="AM2159" t="str">
        <f t="shared" si="33"/>
        <v>10331</v>
      </c>
      <c r="AQ2159" t="s">
        <v>11641</v>
      </c>
      <c r="AR2159" t="s">
        <v>11642</v>
      </c>
      <c r="AT2159" t="s">
        <v>11650</v>
      </c>
      <c r="AU2159">
        <v>7148924407</v>
      </c>
      <c r="AV2159" t="s">
        <v>343</v>
      </c>
      <c r="AY2159" t="s">
        <v>342</v>
      </c>
      <c r="AZ2159" t="s">
        <v>395</v>
      </c>
      <c r="BC2159" t="s">
        <v>342</v>
      </c>
      <c r="BD2159" t="s">
        <v>396</v>
      </c>
      <c r="BE2159" t="s">
        <v>11651</v>
      </c>
      <c r="BF2159" t="s">
        <v>335</v>
      </c>
      <c r="BG2159" t="s">
        <v>345</v>
      </c>
      <c r="DD2159">
        <v>1999762</v>
      </c>
      <c r="DE2159">
        <v>1</v>
      </c>
      <c r="DG2159" t="s">
        <v>398</v>
      </c>
      <c r="DH2159" t="s">
        <v>11652</v>
      </c>
      <c r="DI2159">
        <v>5</v>
      </c>
      <c r="DJ2159" t="s">
        <v>335</v>
      </c>
      <c r="KW2159" t="s">
        <v>342</v>
      </c>
      <c r="ME2159">
        <v>1</v>
      </c>
    </row>
    <row r="2160" spans="1:343" x14ac:dyDescent="0.2">
      <c r="A2160">
        <v>1326012543</v>
      </c>
      <c r="B2160">
        <v>2</v>
      </c>
      <c r="D2160" t="s">
        <v>330</v>
      </c>
      <c r="E2160" s="6" t="s">
        <v>11653</v>
      </c>
      <c r="L2160" t="s">
        <v>330</v>
      </c>
      <c r="M2160">
        <v>6</v>
      </c>
      <c r="U2160" t="s">
        <v>11654</v>
      </c>
      <c r="V2160" t="s">
        <v>1348</v>
      </c>
      <c r="W2160" t="s">
        <v>11655</v>
      </c>
      <c r="X2160" t="s">
        <v>400</v>
      </c>
      <c r="Y2160">
        <v>189511193</v>
      </c>
      <c r="Z2160" t="s">
        <v>336</v>
      </c>
      <c r="AC2160" t="s">
        <v>11654</v>
      </c>
      <c r="AD2160" t="s">
        <v>1348</v>
      </c>
      <c r="AE2160" t="s">
        <v>11655</v>
      </c>
      <c r="AF2160" t="s">
        <v>400</v>
      </c>
      <c r="AG2160">
        <v>189511193</v>
      </c>
      <c r="AH2160" t="s">
        <v>336</v>
      </c>
      <c r="AI2160">
        <v>2155365595</v>
      </c>
      <c r="AJ2160">
        <v>2155366426</v>
      </c>
      <c r="AK2160" s="1" t="d">
        <v>2006-02-14</v>
      </c>
      <c r="AL2160" s="1" t="d">
        <v>2008-12-18</v>
      </c>
      <c r="AM2160" t="str">
        <f t="shared" si="33"/>
        <v>13260</v>
      </c>
      <c r="AQ2160" t="s">
        <v>5545</v>
      </c>
      <c r="AR2160" t="s">
        <v>2011</v>
      </c>
      <c r="AT2160" t="s">
        <v>663</v>
      </c>
      <c r="AU2160">
        <v>2155365595</v>
      </c>
      <c r="AV2160" t="s">
        <v>393</v>
      </c>
      <c r="AY2160" t="s">
        <v>342</v>
      </c>
      <c r="AZ2160" t="s">
        <v>396</v>
      </c>
      <c r="BC2160" t="s">
        <v>342</v>
      </c>
      <c r="BD2160" t="s">
        <v>343</v>
      </c>
      <c r="BE2160" t="s">
        <v>11656</v>
      </c>
      <c r="BF2160" t="s">
        <v>400</v>
      </c>
      <c r="BG2160" t="s">
        <v>345</v>
      </c>
      <c r="DD2160">
        <v>3968243</v>
      </c>
      <c r="DE2160">
        <v>1</v>
      </c>
      <c r="DG2160" t="s">
        <v>382</v>
      </c>
      <c r="DH2160">
        <v>1455604</v>
      </c>
      <c r="DI2160">
        <v>5</v>
      </c>
      <c r="DJ2160" t="s">
        <v>400</v>
      </c>
      <c r="KW2160" t="s">
        <v>342</v>
      </c>
      <c r="LB2160" t="s">
        <v>11657</v>
      </c>
      <c r="ME2160">
        <v>1</v>
      </c>
    </row>
    <row r="2161" spans="1:343" x14ac:dyDescent="0.2">
      <c r="A2161">
        <v>1417921560</v>
      </c>
      <c r="B2161">
        <v>2</v>
      </c>
      <c r="D2161" t="s">
        <v>330</v>
      </c>
      <c r="E2161" s="6" t="s">
        <v>11658</v>
      </c>
      <c r="L2161" t="s">
        <v>330</v>
      </c>
      <c r="M2161">
        <v>6</v>
      </c>
      <c r="U2161" t="s">
        <v>11659</v>
      </c>
      <c r="W2161" t="s">
        <v>6576</v>
      </c>
      <c r="X2161" t="s">
        <v>535</v>
      </c>
      <c r="Y2161">
        <v>623014038</v>
      </c>
      <c r="Z2161" t="s">
        <v>336</v>
      </c>
      <c r="AA2161">
        <v>2172226550</v>
      </c>
      <c r="AC2161" t="s">
        <v>11659</v>
      </c>
      <c r="AE2161" t="s">
        <v>6576</v>
      </c>
      <c r="AF2161" t="s">
        <v>535</v>
      </c>
      <c r="AG2161">
        <v>623014038</v>
      </c>
      <c r="AH2161" t="s">
        <v>336</v>
      </c>
      <c r="AI2161">
        <v>2172226550</v>
      </c>
      <c r="AK2161" s="1" t="d">
        <v>2006-02-15</v>
      </c>
      <c r="AL2161" s="1" t="d">
        <v>2021-12-20</v>
      </c>
      <c r="AM2161" t="str">
        <f t="shared" si="33"/>
        <v>14179</v>
      </c>
      <c r="AQ2161" t="s">
        <v>11660</v>
      </c>
      <c r="AR2161" t="s">
        <v>11661</v>
      </c>
      <c r="AT2161" t="s">
        <v>11192</v>
      </c>
      <c r="AU2161">
        <v>2172226550</v>
      </c>
      <c r="AV2161" t="s">
        <v>396</v>
      </c>
      <c r="AW2161">
        <v>4000187</v>
      </c>
      <c r="AX2161" t="s">
        <v>535</v>
      </c>
      <c r="AY2161" t="s">
        <v>345</v>
      </c>
      <c r="DD2161">
        <v>4000187</v>
      </c>
      <c r="DE2161">
        <v>1</v>
      </c>
      <c r="DF2161" t="s">
        <v>535</v>
      </c>
      <c r="DG2161" t="s">
        <v>11662</v>
      </c>
      <c r="KW2161" t="s">
        <v>342</v>
      </c>
      <c r="LR2161" s="1" t="d">
        <v>2021-12-20</v>
      </c>
      <c r="ME2161">
        <v>1</v>
      </c>
    </row>
    <row r="2162" spans="1:343" x14ac:dyDescent="0.2">
      <c r="A2162">
        <v>1336113463</v>
      </c>
      <c r="B2162">
        <v>2</v>
      </c>
      <c r="D2162" t="s">
        <v>330</v>
      </c>
      <c r="E2162" s="6" t="s">
        <v>11663</v>
      </c>
      <c r="L2162" t="s">
        <v>330</v>
      </c>
      <c r="M2162">
        <v>6</v>
      </c>
      <c r="U2162" t="s">
        <v>11664</v>
      </c>
      <c r="W2162" t="s">
        <v>11665</v>
      </c>
      <c r="X2162" t="s">
        <v>433</v>
      </c>
      <c r="Y2162">
        <v>209061367</v>
      </c>
      <c r="Z2162" t="s">
        <v>336</v>
      </c>
      <c r="AC2162" t="s">
        <v>11664</v>
      </c>
      <c r="AE2162" t="s">
        <v>11665</v>
      </c>
      <c r="AF2162" t="s">
        <v>433</v>
      </c>
      <c r="AG2162">
        <v>209061367</v>
      </c>
      <c r="AH2162" t="s">
        <v>336</v>
      </c>
      <c r="AI2162">
        <v>3015981005</v>
      </c>
      <c r="AJ2162">
        <v>3015981548</v>
      </c>
      <c r="AK2162" s="1" t="d">
        <v>2006-02-15</v>
      </c>
      <c r="AL2162" s="1" t="d">
        <v>2025-09-11</v>
      </c>
      <c r="AM2162" t="str">
        <f t="shared" si="33"/>
        <v>13361</v>
      </c>
      <c r="AQ2162" t="s">
        <v>11666</v>
      </c>
      <c r="AR2162" t="s">
        <v>11586</v>
      </c>
      <c r="AT2162" t="s">
        <v>4687</v>
      </c>
      <c r="AU2162">
        <v>3015981550</v>
      </c>
      <c r="AV2162" t="s">
        <v>396</v>
      </c>
      <c r="AW2162" t="s">
        <v>11667</v>
      </c>
      <c r="AX2162" t="s">
        <v>433</v>
      </c>
      <c r="AY2162" t="s">
        <v>342</v>
      </c>
      <c r="AZ2162" t="s">
        <v>343</v>
      </c>
      <c r="BC2162" t="s">
        <v>345</v>
      </c>
      <c r="DD2162">
        <v>2111172</v>
      </c>
      <c r="DE2162">
        <v>1</v>
      </c>
      <c r="DG2162" t="s">
        <v>553</v>
      </c>
      <c r="KW2162" t="s">
        <v>342</v>
      </c>
      <c r="LB2162" t="s">
        <v>2348</v>
      </c>
      <c r="ME2162">
        <v>1</v>
      </c>
    </row>
    <row r="2163" spans="1:343" x14ac:dyDescent="0.2">
      <c r="A2163">
        <v>1699749739</v>
      </c>
      <c r="B2163">
        <v>2</v>
      </c>
      <c r="D2163" t="s">
        <v>330</v>
      </c>
      <c r="E2163" s="6" t="s">
        <v>11668</v>
      </c>
      <c r="L2163" t="s">
        <v>330</v>
      </c>
      <c r="M2163">
        <v>6</v>
      </c>
      <c r="U2163" t="s">
        <v>11669</v>
      </c>
      <c r="W2163" t="s">
        <v>4383</v>
      </c>
      <c r="X2163" t="s">
        <v>738</v>
      </c>
      <c r="Y2163">
        <v>104572335</v>
      </c>
      <c r="Z2163" t="s">
        <v>336</v>
      </c>
      <c r="AA2163">
        <v>7183299721</v>
      </c>
      <c r="AB2163">
        <v>7183299722</v>
      </c>
      <c r="AC2163" t="s">
        <v>11669</v>
      </c>
      <c r="AE2163" t="s">
        <v>4383</v>
      </c>
      <c r="AF2163" t="s">
        <v>738</v>
      </c>
      <c r="AG2163">
        <v>104572335</v>
      </c>
      <c r="AH2163" t="s">
        <v>336</v>
      </c>
      <c r="AI2163">
        <v>7183299721</v>
      </c>
      <c r="AJ2163">
        <v>7183299722</v>
      </c>
      <c r="AK2163" s="1" t="d">
        <v>2006-02-15</v>
      </c>
      <c r="AL2163" s="1" t="d">
        <v>2023-08-14</v>
      </c>
      <c r="AM2163" t="str">
        <f t="shared" si="33"/>
        <v>16997</v>
      </c>
      <c r="AQ2163" t="s">
        <v>9244</v>
      </c>
      <c r="AR2163" t="s">
        <v>11670</v>
      </c>
      <c r="AT2163" t="s">
        <v>370</v>
      </c>
      <c r="AU2163">
        <v>7325351094</v>
      </c>
      <c r="AV2163" t="s">
        <v>396</v>
      </c>
      <c r="AY2163" t="s">
        <v>342</v>
      </c>
      <c r="AZ2163" t="s">
        <v>343</v>
      </c>
      <c r="BA2163">
        <v>25947</v>
      </c>
      <c r="BB2163" t="s">
        <v>738</v>
      </c>
      <c r="BC2163" t="s">
        <v>345</v>
      </c>
      <c r="DD2163">
        <v>2059676</v>
      </c>
      <c r="DE2163">
        <v>1</v>
      </c>
      <c r="DG2163" t="s">
        <v>398</v>
      </c>
      <c r="DH2163">
        <v>2388883</v>
      </c>
      <c r="DI2163">
        <v>5</v>
      </c>
      <c r="DJ2163" t="s">
        <v>738</v>
      </c>
      <c r="KW2163" t="s">
        <v>342</v>
      </c>
      <c r="KZ2163" t="s">
        <v>372</v>
      </c>
      <c r="LR2163" s="1" t="d">
        <v>2023-08-14</v>
      </c>
      <c r="ME2163">
        <v>1</v>
      </c>
    </row>
    <row r="2164" spans="1:343" x14ac:dyDescent="0.2">
      <c r="A2164">
        <v>1982678918</v>
      </c>
      <c r="B2164">
        <v>2</v>
      </c>
      <c r="D2164" t="s">
        <v>330</v>
      </c>
      <c r="E2164" s="6" t="s">
        <v>11671</v>
      </c>
      <c r="L2164" t="s">
        <v>330</v>
      </c>
      <c r="M2164">
        <v>6</v>
      </c>
      <c r="U2164" t="s">
        <v>11672</v>
      </c>
      <c r="W2164" t="s">
        <v>797</v>
      </c>
      <c r="X2164" t="s">
        <v>423</v>
      </c>
      <c r="Y2164">
        <v>336460107</v>
      </c>
      <c r="Z2164" t="s">
        <v>336</v>
      </c>
      <c r="AA2164">
        <v>8139155022</v>
      </c>
      <c r="AB2164">
        <v>8139155021</v>
      </c>
      <c r="AC2164" t="s">
        <v>11673</v>
      </c>
      <c r="AE2164" t="s">
        <v>797</v>
      </c>
      <c r="AF2164" t="s">
        <v>423</v>
      </c>
      <c r="AG2164">
        <v>336147120</v>
      </c>
      <c r="AH2164" t="s">
        <v>336</v>
      </c>
      <c r="AI2164">
        <v>8139155022</v>
      </c>
      <c r="AJ2164">
        <v>8139155021</v>
      </c>
      <c r="AK2164" s="1" t="d">
        <v>2006-02-15</v>
      </c>
      <c r="AL2164" s="1" t="d">
        <v>2025-03-26</v>
      </c>
      <c r="AM2164" t="str">
        <f t="shared" si="33"/>
        <v>19826</v>
      </c>
      <c r="AQ2164" t="s">
        <v>11674</v>
      </c>
      <c r="AR2164" t="s">
        <v>11675</v>
      </c>
      <c r="AT2164" t="s">
        <v>11676</v>
      </c>
      <c r="AU2164">
        <v>8135008280</v>
      </c>
      <c r="AV2164" t="s">
        <v>396</v>
      </c>
      <c r="AY2164" t="s">
        <v>342</v>
      </c>
      <c r="AZ2164" t="s">
        <v>343</v>
      </c>
      <c r="BA2164" t="s">
        <v>11677</v>
      </c>
      <c r="BB2164" t="s">
        <v>423</v>
      </c>
      <c r="BC2164" t="s">
        <v>345</v>
      </c>
      <c r="DD2164">
        <v>2006609</v>
      </c>
      <c r="DE2164">
        <v>1</v>
      </c>
      <c r="DG2164" t="s">
        <v>398</v>
      </c>
      <c r="DH2164">
        <v>26597700</v>
      </c>
      <c r="DI2164">
        <v>5</v>
      </c>
      <c r="DJ2164" t="s">
        <v>423</v>
      </c>
      <c r="KW2164" t="s">
        <v>342</v>
      </c>
      <c r="LB2164" t="s">
        <v>11678</v>
      </c>
      <c r="LR2164" s="1" t="d">
        <v>2025-03-26</v>
      </c>
      <c r="ME2164">
        <v>1</v>
      </c>
    </row>
    <row r="2165" spans="1:343" x14ac:dyDescent="0.2">
      <c r="A2165">
        <v>1043284904</v>
      </c>
      <c r="B2165">
        <v>2</v>
      </c>
      <c r="D2165" t="s">
        <v>330</v>
      </c>
      <c r="E2165" s="6" t="s">
        <v>11679</v>
      </c>
      <c r="L2165" t="s">
        <v>330</v>
      </c>
      <c r="M2165">
        <v>6</v>
      </c>
      <c r="U2165" t="s">
        <v>11680</v>
      </c>
      <c r="V2165" t="s">
        <v>1557</v>
      </c>
      <c r="W2165" t="s">
        <v>11681</v>
      </c>
      <c r="X2165" t="s">
        <v>535</v>
      </c>
      <c r="Y2165">
        <v>605213635</v>
      </c>
      <c r="Z2165" t="s">
        <v>336</v>
      </c>
      <c r="AA2165">
        <v>6304554377</v>
      </c>
      <c r="AB2165">
        <v>6304554373</v>
      </c>
      <c r="AC2165" t="s">
        <v>11680</v>
      </c>
      <c r="AD2165" t="s">
        <v>1557</v>
      </c>
      <c r="AE2165" t="s">
        <v>11681</v>
      </c>
      <c r="AF2165" t="s">
        <v>535</v>
      </c>
      <c r="AG2165">
        <v>605213635</v>
      </c>
      <c r="AH2165" t="s">
        <v>336</v>
      </c>
      <c r="AI2165">
        <v>6304554377</v>
      </c>
      <c r="AJ2165">
        <v>6304554373</v>
      </c>
      <c r="AK2165" s="1" t="d">
        <v>2006-02-15</v>
      </c>
      <c r="AL2165" s="1" t="d">
        <v>2008-04-20</v>
      </c>
      <c r="AM2165" t="str">
        <f t="shared" si="33"/>
        <v>10432</v>
      </c>
      <c r="AQ2165" t="s">
        <v>11682</v>
      </c>
      <c r="AR2165" t="s">
        <v>871</v>
      </c>
      <c r="AS2165" t="s">
        <v>777</v>
      </c>
      <c r="AT2165" t="s">
        <v>481</v>
      </c>
      <c r="AU2165">
        <v>6304554377</v>
      </c>
      <c r="AV2165" t="s">
        <v>396</v>
      </c>
      <c r="AX2165" t="s">
        <v>535</v>
      </c>
      <c r="AY2165" t="s">
        <v>345</v>
      </c>
      <c r="DD2165">
        <v>1473987</v>
      </c>
      <c r="DE2165">
        <v>1</v>
      </c>
      <c r="DF2165" t="s">
        <v>535</v>
      </c>
      <c r="DG2165" t="s">
        <v>348</v>
      </c>
      <c r="KW2165" t="s">
        <v>342</v>
      </c>
      <c r="KZ2165" t="s">
        <v>372</v>
      </c>
      <c r="LB2165" t="s">
        <v>11683</v>
      </c>
      <c r="ME2165">
        <v>1</v>
      </c>
    </row>
    <row r="2166" spans="1:343" x14ac:dyDescent="0.2">
      <c r="A2166">
        <v>1851365845</v>
      </c>
      <c r="B2166">
        <v>2</v>
      </c>
      <c r="D2166" t="s">
        <v>330</v>
      </c>
      <c r="E2166" s="6" t="s">
        <v>11684</v>
      </c>
      <c r="L2166" t="s">
        <v>330</v>
      </c>
      <c r="M2166">
        <v>6</v>
      </c>
      <c r="U2166" t="s">
        <v>11685</v>
      </c>
      <c r="V2166" t="s">
        <v>635</v>
      </c>
      <c r="W2166" t="s">
        <v>4295</v>
      </c>
      <c r="X2166" t="s">
        <v>335</v>
      </c>
      <c r="Y2166">
        <v>926835564</v>
      </c>
      <c r="Z2166" t="s">
        <v>336</v>
      </c>
      <c r="AA2166">
        <v>7148928773</v>
      </c>
      <c r="AB2166">
        <v>7148925513</v>
      </c>
      <c r="AC2166" t="s">
        <v>11685</v>
      </c>
      <c r="AD2166" t="s">
        <v>635</v>
      </c>
      <c r="AE2166" t="s">
        <v>4295</v>
      </c>
      <c r="AF2166" t="s">
        <v>335</v>
      </c>
      <c r="AG2166">
        <v>926835564</v>
      </c>
      <c r="AH2166" t="s">
        <v>336</v>
      </c>
      <c r="AI2166">
        <v>7148928773</v>
      </c>
      <c r="AJ2166">
        <v>7148925513</v>
      </c>
      <c r="AK2166" s="1" t="d">
        <v>2006-02-15</v>
      </c>
      <c r="AL2166" s="1" t="d">
        <v>2013-06-11</v>
      </c>
      <c r="AM2166" t="str">
        <f t="shared" si="33"/>
        <v>18513</v>
      </c>
      <c r="AQ2166" t="s">
        <v>11641</v>
      </c>
      <c r="AR2166" t="s">
        <v>11642</v>
      </c>
      <c r="AT2166" t="s">
        <v>370</v>
      </c>
      <c r="AU2166">
        <v>7148928773</v>
      </c>
      <c r="AV2166" t="s">
        <v>343</v>
      </c>
      <c r="AY2166" t="s">
        <v>342</v>
      </c>
      <c r="AZ2166" t="s">
        <v>396</v>
      </c>
      <c r="BA2166" t="s">
        <v>11686</v>
      </c>
      <c r="BB2166" t="s">
        <v>335</v>
      </c>
      <c r="BC2166" t="s">
        <v>345</v>
      </c>
      <c r="DD2166" t="s">
        <v>11687</v>
      </c>
      <c r="DE2166">
        <v>5</v>
      </c>
      <c r="DF2166" t="s">
        <v>335</v>
      </c>
      <c r="DH2166">
        <v>2002465</v>
      </c>
      <c r="DI2166">
        <v>1</v>
      </c>
      <c r="DK2166" t="s">
        <v>398</v>
      </c>
      <c r="KW2166" t="s">
        <v>342</v>
      </c>
      <c r="LB2166" t="s">
        <v>1367</v>
      </c>
      <c r="ME2166">
        <v>1</v>
      </c>
    </row>
    <row r="2167" spans="1:343" x14ac:dyDescent="0.2">
      <c r="A2167">
        <v>1114991114</v>
      </c>
      <c r="B2167">
        <v>2</v>
      </c>
      <c r="D2167" t="s">
        <v>330</v>
      </c>
      <c r="E2167" s="6" t="s">
        <v>11688</v>
      </c>
      <c r="L2167" t="s">
        <v>330</v>
      </c>
      <c r="M2167">
        <v>6</v>
      </c>
      <c r="U2167" t="s">
        <v>11689</v>
      </c>
      <c r="W2167" t="s">
        <v>11690</v>
      </c>
      <c r="X2167" t="s">
        <v>449</v>
      </c>
      <c r="Y2167">
        <v>296782742</v>
      </c>
      <c r="Z2167" t="s">
        <v>336</v>
      </c>
      <c r="AA2167">
        <v>8648850548</v>
      </c>
      <c r="AB2167">
        <v>8648850080</v>
      </c>
      <c r="AC2167" t="s">
        <v>11689</v>
      </c>
      <c r="AE2167" t="s">
        <v>11690</v>
      </c>
      <c r="AF2167" t="s">
        <v>449</v>
      </c>
      <c r="AG2167">
        <v>296782742</v>
      </c>
      <c r="AH2167" t="s">
        <v>336</v>
      </c>
      <c r="AI2167">
        <v>8648850548</v>
      </c>
      <c r="AJ2167">
        <v>8648850080</v>
      </c>
      <c r="AK2167" s="1" t="d">
        <v>2006-02-15</v>
      </c>
      <c r="AL2167" s="1" t="d">
        <v>2023-03-07</v>
      </c>
      <c r="AM2167" t="str">
        <f t="shared" si="33"/>
        <v>11149</v>
      </c>
      <c r="AQ2167" t="s">
        <v>11691</v>
      </c>
      <c r="AR2167" t="s">
        <v>1653</v>
      </c>
      <c r="AS2167" t="s">
        <v>360</v>
      </c>
      <c r="AT2167" t="s">
        <v>481</v>
      </c>
      <c r="AU2167">
        <v>8648850548</v>
      </c>
      <c r="AV2167" t="s">
        <v>396</v>
      </c>
      <c r="AW2167" t="s">
        <v>11692</v>
      </c>
      <c r="AX2167" t="s">
        <v>449</v>
      </c>
      <c r="AY2167" t="s">
        <v>342</v>
      </c>
      <c r="AZ2167" t="s">
        <v>395</v>
      </c>
      <c r="BA2167" t="s">
        <v>11692</v>
      </c>
      <c r="BB2167" t="s">
        <v>449</v>
      </c>
      <c r="BC2167" t="s">
        <v>342</v>
      </c>
      <c r="BD2167" t="s">
        <v>343</v>
      </c>
      <c r="BE2167" t="s">
        <v>11692</v>
      </c>
      <c r="BF2167" t="s">
        <v>449</v>
      </c>
      <c r="BG2167" t="s">
        <v>345</v>
      </c>
      <c r="DD2167">
        <v>4216669</v>
      </c>
      <c r="DE2167">
        <v>1</v>
      </c>
      <c r="DF2167" t="s">
        <v>449</v>
      </c>
      <c r="DG2167" t="s">
        <v>1130</v>
      </c>
      <c r="DH2167" t="s">
        <v>11693</v>
      </c>
      <c r="DI2167">
        <v>5</v>
      </c>
      <c r="DJ2167" t="s">
        <v>449</v>
      </c>
      <c r="DL2167">
        <v>50010063</v>
      </c>
      <c r="DM2167">
        <v>1</v>
      </c>
      <c r="DN2167" t="s">
        <v>449</v>
      </c>
      <c r="DO2167" t="s">
        <v>1787</v>
      </c>
      <c r="DP2167">
        <v>723962</v>
      </c>
      <c r="DQ2167">
        <v>5</v>
      </c>
      <c r="DR2167" t="s">
        <v>449</v>
      </c>
      <c r="KW2167" t="s">
        <v>342</v>
      </c>
      <c r="LB2167" t="s">
        <v>538</v>
      </c>
      <c r="ME2167">
        <v>1</v>
      </c>
    </row>
    <row r="2168" spans="1:343" x14ac:dyDescent="0.2">
      <c r="A2168">
        <v>1417921669</v>
      </c>
      <c r="B2168">
        <v>2</v>
      </c>
      <c r="D2168" t="s">
        <v>330</v>
      </c>
      <c r="E2168" s="6" t="s">
        <v>11694</v>
      </c>
      <c r="L2168" t="s">
        <v>330</v>
      </c>
      <c r="M2168">
        <v>6</v>
      </c>
      <c r="U2168" t="s">
        <v>11695</v>
      </c>
      <c r="W2168" t="s">
        <v>11696</v>
      </c>
      <c r="X2168" t="s">
        <v>400</v>
      </c>
      <c r="Y2168">
        <v>190403231</v>
      </c>
      <c r="Z2168" t="s">
        <v>336</v>
      </c>
      <c r="AA2168">
        <v>2156757501</v>
      </c>
      <c r="AB2168">
        <v>2156757590</v>
      </c>
      <c r="AC2168" t="s">
        <v>11695</v>
      </c>
      <c r="AE2168" t="s">
        <v>11696</v>
      </c>
      <c r="AF2168" t="s">
        <v>400</v>
      </c>
      <c r="AG2168">
        <v>190403231</v>
      </c>
      <c r="AH2168" t="s">
        <v>336</v>
      </c>
      <c r="AI2168">
        <v>2159757501</v>
      </c>
      <c r="AJ2168">
        <v>2156757590</v>
      </c>
      <c r="AK2168" s="1" t="d">
        <v>2006-02-15</v>
      </c>
      <c r="AL2168" s="1" t="d">
        <v>2016-02-02</v>
      </c>
      <c r="AM2168" t="str">
        <f t="shared" si="33"/>
        <v>14179</v>
      </c>
      <c r="AQ2168" t="s">
        <v>11697</v>
      </c>
      <c r="AR2168" t="s">
        <v>3240</v>
      </c>
      <c r="AS2168" t="s">
        <v>1016</v>
      </c>
      <c r="AT2168" t="s">
        <v>481</v>
      </c>
      <c r="AU2168">
        <v>2156757501</v>
      </c>
      <c r="AV2168" t="s">
        <v>396</v>
      </c>
      <c r="AW2168" t="s">
        <v>11698</v>
      </c>
      <c r="AX2168" t="s">
        <v>400</v>
      </c>
      <c r="AY2168" t="s">
        <v>342</v>
      </c>
      <c r="AZ2168" t="s">
        <v>371</v>
      </c>
      <c r="BA2168" t="s">
        <v>11698</v>
      </c>
      <c r="BB2168" t="s">
        <v>400</v>
      </c>
      <c r="BC2168" t="s">
        <v>345</v>
      </c>
      <c r="DD2168">
        <v>1901674</v>
      </c>
      <c r="DE2168">
        <v>5</v>
      </c>
      <c r="DF2168" t="s">
        <v>400</v>
      </c>
      <c r="KW2168" t="s">
        <v>342</v>
      </c>
      <c r="KZ2168" t="s">
        <v>568</v>
      </c>
      <c r="LB2168" t="s">
        <v>401</v>
      </c>
      <c r="ME2168">
        <v>1</v>
      </c>
    </row>
    <row r="2169" spans="1:343" x14ac:dyDescent="0.2">
      <c r="A2169">
        <v>1366416448</v>
      </c>
      <c r="B2169">
        <v>2</v>
      </c>
      <c r="D2169" t="s">
        <v>330</v>
      </c>
      <c r="E2169" s="6" t="s">
        <v>11699</v>
      </c>
      <c r="L2169" t="s">
        <v>330</v>
      </c>
      <c r="M2169">
        <v>6</v>
      </c>
      <c r="U2169" t="s">
        <v>11700</v>
      </c>
      <c r="V2169" t="s">
        <v>11701</v>
      </c>
      <c r="W2169" t="s">
        <v>1987</v>
      </c>
      <c r="X2169" t="s">
        <v>423</v>
      </c>
      <c r="Y2169">
        <v>329013000</v>
      </c>
      <c r="Z2169" t="s">
        <v>336</v>
      </c>
      <c r="AA2169">
        <v>3218720723</v>
      </c>
      <c r="AB2169">
        <v>3218720721</v>
      </c>
      <c r="AC2169" t="s">
        <v>11700</v>
      </c>
      <c r="AD2169" t="s">
        <v>11701</v>
      </c>
      <c r="AE2169" t="s">
        <v>1987</v>
      </c>
      <c r="AF2169" t="s">
        <v>423</v>
      </c>
      <c r="AG2169">
        <v>329013000</v>
      </c>
      <c r="AH2169" t="s">
        <v>336</v>
      </c>
      <c r="AI2169">
        <v>3218720723</v>
      </c>
      <c r="AJ2169">
        <v>3218720721</v>
      </c>
      <c r="AK2169" s="1" t="d">
        <v>2006-02-15</v>
      </c>
      <c r="AL2169" s="1" t="d">
        <v>2017-04-20</v>
      </c>
      <c r="AM2169" t="str">
        <f t="shared" si="33"/>
        <v>13664</v>
      </c>
      <c r="AQ2169" t="s">
        <v>11702</v>
      </c>
      <c r="AR2169" t="s">
        <v>914</v>
      </c>
      <c r="AT2169" t="s">
        <v>1214</v>
      </c>
      <c r="AU2169">
        <v>3218720723</v>
      </c>
      <c r="AV2169" t="s">
        <v>393</v>
      </c>
      <c r="AW2169" t="s">
        <v>11703</v>
      </c>
      <c r="AX2169" t="s">
        <v>441</v>
      </c>
      <c r="AY2169" t="s">
        <v>342</v>
      </c>
      <c r="AZ2169" t="s">
        <v>393</v>
      </c>
      <c r="BA2169">
        <v>5301008923</v>
      </c>
      <c r="BB2169" t="s">
        <v>487</v>
      </c>
      <c r="BC2169" t="s">
        <v>342</v>
      </c>
      <c r="BD2169" t="s">
        <v>393</v>
      </c>
      <c r="BE2169" t="s">
        <v>11704</v>
      </c>
      <c r="BF2169" t="s">
        <v>423</v>
      </c>
      <c r="BG2169" t="s">
        <v>342</v>
      </c>
      <c r="BH2169" t="s">
        <v>393</v>
      </c>
      <c r="BI2169" t="s">
        <v>11705</v>
      </c>
      <c r="BJ2169" t="s">
        <v>787</v>
      </c>
      <c r="BK2169" t="s">
        <v>342</v>
      </c>
      <c r="BL2169" t="s">
        <v>393</v>
      </c>
      <c r="BM2169" t="s">
        <v>11706</v>
      </c>
      <c r="BN2169" t="s">
        <v>1860</v>
      </c>
      <c r="BO2169" t="s">
        <v>342</v>
      </c>
      <c r="BP2169" t="s">
        <v>393</v>
      </c>
      <c r="BQ2169" t="s">
        <v>11707</v>
      </c>
      <c r="BR2169" t="s">
        <v>399</v>
      </c>
      <c r="BS2169" t="s">
        <v>342</v>
      </c>
      <c r="BT2169" t="s">
        <v>393</v>
      </c>
      <c r="BU2169">
        <v>3942</v>
      </c>
      <c r="BV2169" t="s">
        <v>436</v>
      </c>
      <c r="BW2169" t="s">
        <v>342</v>
      </c>
      <c r="BX2169" t="s">
        <v>393</v>
      </c>
      <c r="BY2169" t="s">
        <v>11708</v>
      </c>
      <c r="BZ2169" t="s">
        <v>433</v>
      </c>
      <c r="CA2169" t="s">
        <v>342</v>
      </c>
      <c r="CB2169" t="s">
        <v>393</v>
      </c>
      <c r="CC2169" t="s">
        <v>11709</v>
      </c>
      <c r="CD2169" t="s">
        <v>453</v>
      </c>
      <c r="CE2169" t="s">
        <v>342</v>
      </c>
      <c r="CF2169" t="s">
        <v>393</v>
      </c>
      <c r="CG2169" t="s">
        <v>11710</v>
      </c>
      <c r="CH2169" t="s">
        <v>381</v>
      </c>
      <c r="CI2169" t="s">
        <v>342</v>
      </c>
      <c r="CJ2169" t="s">
        <v>393</v>
      </c>
      <c r="CK2169" t="s">
        <v>11711</v>
      </c>
      <c r="CL2169" t="s">
        <v>525</v>
      </c>
      <c r="CM2169" t="s">
        <v>342</v>
      </c>
      <c r="CN2169" t="s">
        <v>393</v>
      </c>
      <c r="CO2169">
        <v>6292</v>
      </c>
      <c r="CP2169" t="s">
        <v>610</v>
      </c>
      <c r="CQ2169" t="s">
        <v>342</v>
      </c>
      <c r="CR2169" t="s">
        <v>393</v>
      </c>
      <c r="CS2169">
        <v>54.016601000000001</v>
      </c>
      <c r="CT2169" t="s">
        <v>535</v>
      </c>
      <c r="CU2169" t="s">
        <v>342</v>
      </c>
      <c r="CV2169" t="s">
        <v>393</v>
      </c>
      <c r="CW2169" t="s">
        <v>11712</v>
      </c>
      <c r="CX2169" t="s">
        <v>429</v>
      </c>
      <c r="CY2169" t="s">
        <v>342</v>
      </c>
      <c r="CZ2169" t="s">
        <v>393</v>
      </c>
      <c r="DB2169" t="s">
        <v>367</v>
      </c>
      <c r="DC2169" t="s">
        <v>345</v>
      </c>
      <c r="DD2169">
        <v>1366416448</v>
      </c>
      <c r="DE2169">
        <v>5</v>
      </c>
      <c r="DF2169" t="s">
        <v>450</v>
      </c>
      <c r="DH2169">
        <v>1366416448</v>
      </c>
      <c r="DI2169">
        <v>5</v>
      </c>
      <c r="DJ2169" t="s">
        <v>535</v>
      </c>
      <c r="DL2169">
        <v>226807</v>
      </c>
      <c r="DM2169">
        <v>5</v>
      </c>
      <c r="DN2169" t="s">
        <v>1969</v>
      </c>
      <c r="DP2169">
        <v>546330</v>
      </c>
      <c r="DQ2169">
        <v>5</v>
      </c>
      <c r="DR2169" t="s">
        <v>387</v>
      </c>
      <c r="DT2169">
        <v>1000055714</v>
      </c>
      <c r="DU2169">
        <v>5</v>
      </c>
      <c r="DV2169" t="s">
        <v>912</v>
      </c>
      <c r="DX2169">
        <v>1366416448</v>
      </c>
      <c r="DY2169">
        <v>5</v>
      </c>
      <c r="DZ2169" t="s">
        <v>441</v>
      </c>
      <c r="EB2169">
        <v>1366416448</v>
      </c>
      <c r="EC2169">
        <v>5</v>
      </c>
      <c r="ED2169" t="s">
        <v>639</v>
      </c>
      <c r="EF2169">
        <v>2856995</v>
      </c>
      <c r="EG2169">
        <v>5</v>
      </c>
      <c r="EH2169" t="s">
        <v>549</v>
      </c>
      <c r="EJ2169">
        <v>2199910</v>
      </c>
      <c r="EK2169">
        <v>5</v>
      </c>
      <c r="EL2169" t="s">
        <v>423</v>
      </c>
      <c r="EN2169">
        <v>134038</v>
      </c>
      <c r="EO2169">
        <v>5</v>
      </c>
      <c r="EP2169" t="s">
        <v>434</v>
      </c>
      <c r="ER2169">
        <v>2013120</v>
      </c>
      <c r="ES2169">
        <v>1</v>
      </c>
      <c r="EU2169" t="s">
        <v>398</v>
      </c>
      <c r="EV2169" t="s">
        <v>11713</v>
      </c>
      <c r="EW2169">
        <v>5</v>
      </c>
      <c r="EX2169" t="s">
        <v>453</v>
      </c>
      <c r="EZ2169">
        <v>7100410000</v>
      </c>
      <c r="FA2169">
        <v>5</v>
      </c>
      <c r="FB2169" t="s">
        <v>787</v>
      </c>
      <c r="FD2169">
        <v>10026562600</v>
      </c>
      <c r="FE2169">
        <v>5</v>
      </c>
      <c r="FF2169" t="s">
        <v>927</v>
      </c>
      <c r="FH2169">
        <v>1028490</v>
      </c>
      <c r="FI2169">
        <v>5</v>
      </c>
      <c r="FJ2169" t="s">
        <v>734</v>
      </c>
      <c r="FL2169">
        <v>105780400</v>
      </c>
      <c r="FM2169">
        <v>5</v>
      </c>
      <c r="FN2169" t="s">
        <v>433</v>
      </c>
      <c r="FP2169" t="s">
        <v>11714</v>
      </c>
      <c r="FQ2169">
        <v>5</v>
      </c>
      <c r="FR2169" t="s">
        <v>447</v>
      </c>
      <c r="FT2169">
        <v>1366416448</v>
      </c>
      <c r="FU2169">
        <v>5</v>
      </c>
      <c r="FV2169" t="s">
        <v>444</v>
      </c>
      <c r="FX2169">
        <v>2059467</v>
      </c>
      <c r="FY2169">
        <v>5</v>
      </c>
      <c r="FZ2169" t="s">
        <v>430</v>
      </c>
      <c r="GB2169">
        <v>500707688</v>
      </c>
      <c r="GC2169">
        <v>5</v>
      </c>
      <c r="GD2169" t="s">
        <v>753</v>
      </c>
      <c r="KW2169" t="s">
        <v>342</v>
      </c>
      <c r="ME2169">
        <v>1</v>
      </c>
    </row>
    <row r="2170" spans="1:343" x14ac:dyDescent="0.2">
      <c r="A2170">
        <v>1073587192</v>
      </c>
      <c r="B2170">
        <v>2</v>
      </c>
      <c r="D2170" t="s">
        <v>330</v>
      </c>
      <c r="E2170" s="6" t="s">
        <v>11715</v>
      </c>
      <c r="L2170" t="s">
        <v>330</v>
      </c>
      <c r="M2170">
        <v>6</v>
      </c>
      <c r="U2170" t="s">
        <v>11716</v>
      </c>
      <c r="W2170" t="s">
        <v>4323</v>
      </c>
      <c r="X2170" t="s">
        <v>487</v>
      </c>
      <c r="Y2170">
        <v>482772930</v>
      </c>
      <c r="Z2170" t="s">
        <v>336</v>
      </c>
      <c r="AC2170" t="s">
        <v>11717</v>
      </c>
      <c r="AE2170" t="s">
        <v>7325</v>
      </c>
      <c r="AF2170" t="s">
        <v>549</v>
      </c>
      <c r="AG2170">
        <v>448054011</v>
      </c>
      <c r="AH2170" t="s">
        <v>336</v>
      </c>
      <c r="AI2170">
        <v>4192899636</v>
      </c>
      <c r="AJ2170">
        <v>4192892831</v>
      </c>
      <c r="AK2170" s="1" t="d">
        <v>2006-02-15</v>
      </c>
      <c r="AL2170" s="1" t="d">
        <v>2024-04-29</v>
      </c>
      <c r="AM2170" t="str">
        <f t="shared" si="33"/>
        <v>10735</v>
      </c>
      <c r="AQ2170" t="s">
        <v>11718</v>
      </c>
      <c r="AR2170" t="s">
        <v>654</v>
      </c>
      <c r="AT2170" t="s">
        <v>11719</v>
      </c>
      <c r="AU2170">
        <v>2167678141</v>
      </c>
      <c r="AV2170" t="s">
        <v>396</v>
      </c>
      <c r="AW2170" t="s">
        <v>11720</v>
      </c>
      <c r="AX2170" t="s">
        <v>549</v>
      </c>
      <c r="AY2170" t="s">
        <v>345</v>
      </c>
      <c r="DD2170">
        <v>594085</v>
      </c>
      <c r="DE2170">
        <v>5</v>
      </c>
      <c r="DF2170" t="s">
        <v>549</v>
      </c>
      <c r="KW2170" t="s">
        <v>342</v>
      </c>
      <c r="LR2170" s="1" t="d">
        <v>2024-04-29</v>
      </c>
      <c r="ME2170">
        <v>1</v>
      </c>
    </row>
    <row r="2171" spans="1:343" x14ac:dyDescent="0.2">
      <c r="A2171">
        <v>1831163906</v>
      </c>
      <c r="B2171">
        <v>2</v>
      </c>
      <c r="D2171" t="s">
        <v>330</v>
      </c>
      <c r="E2171" s="6" t="s">
        <v>2161</v>
      </c>
      <c r="L2171" t="s">
        <v>330</v>
      </c>
      <c r="M2171">
        <v>6</v>
      </c>
      <c r="U2171" t="s">
        <v>11721</v>
      </c>
      <c r="W2171" t="s">
        <v>2163</v>
      </c>
      <c r="X2171" t="s">
        <v>701</v>
      </c>
      <c r="Y2171">
        <v>255231138</v>
      </c>
      <c r="Z2171" t="s">
        <v>336</v>
      </c>
      <c r="AA2171">
        <v>3048246337</v>
      </c>
      <c r="AB2171">
        <v>3048246333</v>
      </c>
      <c r="AC2171" t="s">
        <v>11721</v>
      </c>
      <c r="AE2171" t="s">
        <v>2163</v>
      </c>
      <c r="AF2171" t="s">
        <v>701</v>
      </c>
      <c r="AG2171">
        <v>255231138</v>
      </c>
      <c r="AH2171" t="s">
        <v>336</v>
      </c>
      <c r="AI2171">
        <v>3048246337</v>
      </c>
      <c r="AJ2171">
        <v>3048246333</v>
      </c>
      <c r="AK2171" s="1" t="d">
        <v>2006-02-15</v>
      </c>
      <c r="AL2171" s="1" t="d">
        <v>2023-03-08</v>
      </c>
      <c r="AM2171" t="str">
        <f t="shared" si="33"/>
        <v>18311</v>
      </c>
      <c r="AQ2171" t="s">
        <v>2164</v>
      </c>
      <c r="AR2171" t="s">
        <v>1334</v>
      </c>
      <c r="AT2171" t="s">
        <v>529</v>
      </c>
      <c r="AU2171">
        <v>3048245806</v>
      </c>
      <c r="AV2171" t="s">
        <v>396</v>
      </c>
      <c r="AY2171" t="s">
        <v>342</v>
      </c>
      <c r="AZ2171" t="s">
        <v>362</v>
      </c>
      <c r="BC2171" t="s">
        <v>342</v>
      </c>
      <c r="BD2171" t="s">
        <v>343</v>
      </c>
      <c r="BE2171" t="s">
        <v>11722</v>
      </c>
      <c r="BF2171" t="s">
        <v>701</v>
      </c>
      <c r="BG2171" t="s">
        <v>345</v>
      </c>
      <c r="DD2171">
        <v>2111572</v>
      </c>
      <c r="DE2171">
        <v>1</v>
      </c>
      <c r="DG2171" t="s">
        <v>398</v>
      </c>
      <c r="DH2171">
        <v>3810004371</v>
      </c>
      <c r="DI2171">
        <v>5</v>
      </c>
      <c r="DJ2171" t="s">
        <v>701</v>
      </c>
      <c r="KW2171" t="s">
        <v>342</v>
      </c>
      <c r="LB2171" t="s">
        <v>11723</v>
      </c>
      <c r="LR2171" s="1" t="d">
        <v>2023-03-08</v>
      </c>
      <c r="ME2171">
        <v>1</v>
      </c>
    </row>
    <row r="2172" spans="1:343" x14ac:dyDescent="0.2">
      <c r="A2172">
        <v>1598739260</v>
      </c>
      <c r="B2172">
        <v>2</v>
      </c>
      <c r="D2172" t="s">
        <v>330</v>
      </c>
      <c r="E2172" s="6" t="s">
        <v>11724</v>
      </c>
      <c r="U2172" t="s">
        <v>11725</v>
      </c>
      <c r="W2172" t="s">
        <v>1381</v>
      </c>
      <c r="X2172" t="s">
        <v>738</v>
      </c>
      <c r="Y2172">
        <v>11229</v>
      </c>
      <c r="Z2172" t="s">
        <v>336</v>
      </c>
      <c r="AA2172">
        <v>7186277070</v>
      </c>
      <c r="AB2172">
        <v>7186277374</v>
      </c>
      <c r="AC2172" t="s">
        <v>11725</v>
      </c>
      <c r="AE2172" t="s">
        <v>1381</v>
      </c>
      <c r="AF2172" t="s">
        <v>738</v>
      </c>
      <c r="AG2172">
        <v>11229</v>
      </c>
      <c r="AH2172" t="s">
        <v>336</v>
      </c>
      <c r="AI2172">
        <v>7186277070</v>
      </c>
      <c r="AJ2172">
        <v>7186277374</v>
      </c>
      <c r="AK2172" s="1" t="d">
        <v>2006-02-17</v>
      </c>
      <c r="AL2172" s="1" t="d">
        <v>2008-11-19</v>
      </c>
      <c r="AM2172" t="str">
        <f t="shared" si="33"/>
        <v>15987</v>
      </c>
      <c r="AQ2172" t="s">
        <v>11726</v>
      </c>
      <c r="AR2172" t="s">
        <v>6828</v>
      </c>
      <c r="AT2172" t="s">
        <v>11727</v>
      </c>
      <c r="AU2172">
        <v>7186277070</v>
      </c>
      <c r="AV2172" t="s">
        <v>396</v>
      </c>
      <c r="AW2172">
        <v>25834</v>
      </c>
      <c r="AX2172" t="s">
        <v>738</v>
      </c>
      <c r="AY2172" t="s">
        <v>345</v>
      </c>
      <c r="DD2172">
        <v>2386712</v>
      </c>
      <c r="DE2172">
        <v>5</v>
      </c>
      <c r="DF2172" t="s">
        <v>738</v>
      </c>
      <c r="KW2172" t="s">
        <v>342</v>
      </c>
      <c r="ME2172">
        <v>1</v>
      </c>
    </row>
    <row r="2173" spans="1:343" x14ac:dyDescent="0.2">
      <c r="A2173">
        <v>1912972639</v>
      </c>
      <c r="B2173">
        <v>2</v>
      </c>
      <c r="D2173" t="s">
        <v>330</v>
      </c>
      <c r="E2173" s="6" t="s">
        <v>11728</v>
      </c>
      <c r="L2173" t="s">
        <v>330</v>
      </c>
      <c r="M2173">
        <v>6</v>
      </c>
      <c r="U2173" t="s">
        <v>11729</v>
      </c>
      <c r="W2173" t="s">
        <v>2405</v>
      </c>
      <c r="X2173" t="s">
        <v>423</v>
      </c>
      <c r="Y2173">
        <v>331551401</v>
      </c>
      <c r="Z2173" t="s">
        <v>336</v>
      </c>
      <c r="AA2173">
        <v>3052611234</v>
      </c>
      <c r="AB2173">
        <v>3052617221</v>
      </c>
      <c r="AC2173" t="s">
        <v>11729</v>
      </c>
      <c r="AE2173" t="s">
        <v>2405</v>
      </c>
      <c r="AF2173" t="s">
        <v>423</v>
      </c>
      <c r="AG2173">
        <v>331551401</v>
      </c>
      <c r="AH2173" t="s">
        <v>336</v>
      </c>
      <c r="AI2173">
        <v>3052611234</v>
      </c>
      <c r="AJ2173">
        <v>3052617221</v>
      </c>
      <c r="AK2173" s="1" t="d">
        <v>2006-02-17</v>
      </c>
      <c r="AL2173" s="1" t="d">
        <v>2009-11-25</v>
      </c>
      <c r="AM2173" t="str">
        <f t="shared" si="33"/>
        <v>19129</v>
      </c>
      <c r="AQ2173" t="s">
        <v>11730</v>
      </c>
      <c r="AR2173" t="s">
        <v>11731</v>
      </c>
      <c r="AT2173" t="s">
        <v>370</v>
      </c>
      <c r="AU2173">
        <v>3052611234</v>
      </c>
      <c r="AV2173" t="s">
        <v>396</v>
      </c>
      <c r="AW2173" t="s">
        <v>11732</v>
      </c>
      <c r="AX2173" t="s">
        <v>423</v>
      </c>
      <c r="AY2173" t="s">
        <v>345</v>
      </c>
      <c r="DD2173">
        <v>103959800</v>
      </c>
      <c r="DE2173">
        <v>5</v>
      </c>
      <c r="DF2173" t="s">
        <v>423</v>
      </c>
      <c r="KW2173" t="s">
        <v>342</v>
      </c>
      <c r="KZ2173" t="s">
        <v>372</v>
      </c>
      <c r="ME2173">
        <v>1</v>
      </c>
    </row>
    <row r="2174" spans="1:343" x14ac:dyDescent="0.2">
      <c r="A2174">
        <v>1396719076</v>
      </c>
      <c r="B2174">
        <v>2</v>
      </c>
      <c r="D2174" t="s">
        <v>330</v>
      </c>
      <c r="E2174" s="6" t="s">
        <v>11733</v>
      </c>
      <c r="U2174" t="s">
        <v>8499</v>
      </c>
      <c r="W2174" t="s">
        <v>3543</v>
      </c>
      <c r="X2174" t="s">
        <v>549</v>
      </c>
      <c r="Y2174">
        <v>442320519</v>
      </c>
      <c r="Z2174" t="s">
        <v>336</v>
      </c>
      <c r="AA2174">
        <v>3304988123</v>
      </c>
      <c r="AB2174">
        <v>8008587394</v>
      </c>
      <c r="AC2174" t="s">
        <v>11734</v>
      </c>
      <c r="AE2174" t="s">
        <v>11735</v>
      </c>
      <c r="AF2174" t="s">
        <v>549</v>
      </c>
      <c r="AG2174">
        <v>447206301</v>
      </c>
      <c r="AH2174" t="s">
        <v>336</v>
      </c>
      <c r="AI2174">
        <v>3304988123</v>
      </c>
      <c r="AJ2174">
        <v>3304988196</v>
      </c>
      <c r="AK2174" s="1" t="d">
        <v>2006-02-17</v>
      </c>
      <c r="AL2174" s="1" t="d">
        <v>2020-04-01</v>
      </c>
      <c r="AM2174" t="str">
        <f t="shared" si="33"/>
        <v>13967</v>
      </c>
      <c r="AQ2174" t="s">
        <v>11736</v>
      </c>
      <c r="AR2174" t="s">
        <v>11737</v>
      </c>
      <c r="AS2174" t="s">
        <v>943</v>
      </c>
      <c r="AT2174" t="s">
        <v>11738</v>
      </c>
      <c r="AU2174">
        <v>3304988047</v>
      </c>
      <c r="AV2174" t="s">
        <v>396</v>
      </c>
      <c r="AW2174" t="s">
        <v>11739</v>
      </c>
      <c r="AX2174" t="s">
        <v>549</v>
      </c>
      <c r="AY2174" t="s">
        <v>342</v>
      </c>
      <c r="AZ2174" t="s">
        <v>371</v>
      </c>
      <c r="BA2174" t="s">
        <v>11739</v>
      </c>
      <c r="BB2174" t="s">
        <v>549</v>
      </c>
      <c r="BC2174" t="s">
        <v>345</v>
      </c>
      <c r="DD2174">
        <v>223574</v>
      </c>
      <c r="DE2174">
        <v>5</v>
      </c>
      <c r="DF2174" t="s">
        <v>549</v>
      </c>
      <c r="DH2174">
        <v>9355851</v>
      </c>
      <c r="DI2174">
        <v>1</v>
      </c>
      <c r="DJ2174" t="s">
        <v>549</v>
      </c>
      <c r="DK2174" t="s">
        <v>11740</v>
      </c>
      <c r="KW2174" t="s">
        <v>342</v>
      </c>
      <c r="LR2174" s="1" t="d">
        <v>2020-04-01</v>
      </c>
      <c r="ME2174">
        <v>1</v>
      </c>
    </row>
    <row r="2175" spans="1:343" x14ac:dyDescent="0.2">
      <c r="A2175">
        <v>1104891746</v>
      </c>
      <c r="B2175">
        <v>2</v>
      </c>
      <c r="D2175" t="s">
        <v>330</v>
      </c>
      <c r="E2175" s="6" t="s">
        <v>11741</v>
      </c>
      <c r="L2175" t="s">
        <v>330</v>
      </c>
      <c r="M2175">
        <v>6</v>
      </c>
      <c r="U2175" t="s">
        <v>11742</v>
      </c>
      <c r="W2175" t="s">
        <v>11743</v>
      </c>
      <c r="X2175" t="s">
        <v>912</v>
      </c>
      <c r="Y2175">
        <v>549353423</v>
      </c>
      <c r="Z2175" t="s">
        <v>336</v>
      </c>
      <c r="AA2175">
        <v>9209214660</v>
      </c>
      <c r="AB2175">
        <v>9209225011</v>
      </c>
      <c r="AC2175" t="s">
        <v>11742</v>
      </c>
      <c r="AE2175" t="s">
        <v>11743</v>
      </c>
      <c r="AF2175" t="s">
        <v>912</v>
      </c>
      <c r="AG2175">
        <v>549353423</v>
      </c>
      <c r="AH2175" t="s">
        <v>336</v>
      </c>
      <c r="AI2175">
        <v>9209264660</v>
      </c>
      <c r="AJ2175">
        <v>9209225011</v>
      </c>
      <c r="AK2175" s="1" t="d">
        <v>2006-02-17</v>
      </c>
      <c r="AL2175" s="1" t="d">
        <v>2025-07-23</v>
      </c>
      <c r="AM2175" t="str">
        <f t="shared" si="33"/>
        <v>11048</v>
      </c>
      <c r="AQ2175" t="s">
        <v>11744</v>
      </c>
      <c r="AR2175" t="s">
        <v>2156</v>
      </c>
      <c r="AS2175" t="s">
        <v>1077</v>
      </c>
      <c r="AT2175" t="s">
        <v>11745</v>
      </c>
      <c r="AU2175">
        <v>6082603586</v>
      </c>
      <c r="AV2175" t="s">
        <v>343</v>
      </c>
      <c r="AY2175" t="s">
        <v>345</v>
      </c>
      <c r="DD2175">
        <v>100307261</v>
      </c>
      <c r="DE2175">
        <v>5</v>
      </c>
      <c r="DF2175" t="s">
        <v>912</v>
      </c>
      <c r="DH2175">
        <v>2109968</v>
      </c>
      <c r="DI2175">
        <v>1</v>
      </c>
      <c r="DK2175" t="s">
        <v>398</v>
      </c>
      <c r="DL2175">
        <v>33259200</v>
      </c>
      <c r="DM2175">
        <v>5</v>
      </c>
      <c r="DN2175" t="s">
        <v>912</v>
      </c>
      <c r="KW2175" t="s">
        <v>342</v>
      </c>
      <c r="LR2175" s="1" t="d">
        <v>2025-07-23</v>
      </c>
      <c r="ME2175">
        <v>1</v>
      </c>
    </row>
    <row r="2176" spans="1:343" x14ac:dyDescent="0.2">
      <c r="A2176">
        <v>1366417917</v>
      </c>
      <c r="B2176">
        <v>2</v>
      </c>
      <c r="D2176" t="s">
        <v>330</v>
      </c>
      <c r="E2176" s="6" t="s">
        <v>11741</v>
      </c>
      <c r="L2176" t="s">
        <v>330</v>
      </c>
      <c r="M2176">
        <v>6</v>
      </c>
      <c r="U2176" t="s">
        <v>11746</v>
      </c>
      <c r="W2176" t="s">
        <v>11747</v>
      </c>
      <c r="X2176" t="s">
        <v>912</v>
      </c>
      <c r="Y2176">
        <v>539631201</v>
      </c>
      <c r="Z2176" t="s">
        <v>336</v>
      </c>
      <c r="AA2176">
        <v>9203243010</v>
      </c>
      <c r="AB2176">
        <v>9203244370</v>
      </c>
      <c r="AC2176" t="s">
        <v>11746</v>
      </c>
      <c r="AE2176" t="s">
        <v>11747</v>
      </c>
      <c r="AF2176" t="s">
        <v>912</v>
      </c>
      <c r="AG2176">
        <v>539631201</v>
      </c>
      <c r="AH2176" t="s">
        <v>336</v>
      </c>
      <c r="AI2176">
        <v>9203243010</v>
      </c>
      <c r="AJ2176">
        <v>9203243875</v>
      </c>
      <c r="AK2176" s="1" t="d">
        <v>2006-02-17</v>
      </c>
      <c r="AL2176" s="1" t="d">
        <v>2025-07-23</v>
      </c>
      <c r="AM2176" t="str">
        <f t="shared" si="33"/>
        <v>13664</v>
      </c>
      <c r="AQ2176" t="s">
        <v>11744</v>
      </c>
      <c r="AR2176" t="s">
        <v>2156</v>
      </c>
      <c r="AS2176" t="s">
        <v>1077</v>
      </c>
      <c r="AT2176" t="s">
        <v>11745</v>
      </c>
      <c r="AU2176">
        <v>6082603586</v>
      </c>
      <c r="AV2176" t="s">
        <v>343</v>
      </c>
      <c r="AY2176" t="s">
        <v>345</v>
      </c>
      <c r="DD2176">
        <v>2113944</v>
      </c>
      <c r="DE2176">
        <v>1</v>
      </c>
      <c r="DG2176" t="s">
        <v>398</v>
      </c>
      <c r="DH2176">
        <v>33272300</v>
      </c>
      <c r="DI2176">
        <v>5</v>
      </c>
      <c r="DJ2176" t="s">
        <v>912</v>
      </c>
      <c r="DL2176">
        <v>100317609</v>
      </c>
      <c r="DM2176">
        <v>5</v>
      </c>
      <c r="DN2176" t="s">
        <v>912</v>
      </c>
      <c r="KW2176" t="s">
        <v>342</v>
      </c>
      <c r="LR2176" s="1" t="d">
        <v>2025-07-23</v>
      </c>
      <c r="ME2176">
        <v>1</v>
      </c>
    </row>
    <row r="2177" spans="1:343" x14ac:dyDescent="0.2">
      <c r="A2177">
        <v>1134194707</v>
      </c>
      <c r="B2177">
        <v>2</v>
      </c>
      <c r="D2177" t="s">
        <v>330</v>
      </c>
      <c r="E2177" s="6" t="s">
        <v>11748</v>
      </c>
      <c r="U2177" t="s">
        <v>11749</v>
      </c>
      <c r="W2177" t="s">
        <v>11750</v>
      </c>
      <c r="X2177" t="s">
        <v>967</v>
      </c>
      <c r="Y2177">
        <v>27701</v>
      </c>
      <c r="Z2177" t="s">
        <v>336</v>
      </c>
      <c r="AA2177">
        <v>9196888978</v>
      </c>
      <c r="AB2177">
        <v>9196888072</v>
      </c>
      <c r="AC2177" t="s">
        <v>11749</v>
      </c>
      <c r="AE2177" t="s">
        <v>11750</v>
      </c>
      <c r="AF2177" t="s">
        <v>967</v>
      </c>
      <c r="AG2177">
        <v>27701</v>
      </c>
      <c r="AH2177" t="s">
        <v>336</v>
      </c>
      <c r="AI2177">
        <v>9196888978</v>
      </c>
      <c r="AJ2177">
        <v>9196888072</v>
      </c>
      <c r="AK2177" s="1" t="d">
        <v>2006-02-17</v>
      </c>
      <c r="AL2177" s="1" t="d">
        <v>2020-08-22</v>
      </c>
      <c r="AM2177" t="str">
        <f t="shared" si="33"/>
        <v>11341</v>
      </c>
      <c r="AQ2177" t="s">
        <v>11751</v>
      </c>
      <c r="AR2177" t="s">
        <v>6118</v>
      </c>
      <c r="AS2177" t="s">
        <v>1313</v>
      </c>
      <c r="AT2177" t="s">
        <v>649</v>
      </c>
      <c r="AU2177">
        <v>9196888978</v>
      </c>
      <c r="AV2177" t="s">
        <v>396</v>
      </c>
      <c r="AW2177">
        <v>9145</v>
      </c>
      <c r="AX2177" t="s">
        <v>967</v>
      </c>
      <c r="AY2177" t="s">
        <v>345</v>
      </c>
      <c r="DD2177">
        <v>326660</v>
      </c>
      <c r="DE2177">
        <v>5</v>
      </c>
      <c r="DF2177" t="s">
        <v>967</v>
      </c>
      <c r="KW2177" t="s">
        <v>342</v>
      </c>
      <c r="KZ2177" t="s">
        <v>372</v>
      </c>
      <c r="ME2177">
        <v>1</v>
      </c>
    </row>
    <row r="2178" spans="1:343" x14ac:dyDescent="0.2">
      <c r="A2178">
        <v>1215901905</v>
      </c>
      <c r="B2178">
        <v>2</v>
      </c>
      <c r="D2178" t="s">
        <v>330</v>
      </c>
      <c r="E2178" s="6" t="s">
        <v>11752</v>
      </c>
      <c r="U2178" t="s">
        <v>11753</v>
      </c>
      <c r="W2178" t="s">
        <v>11754</v>
      </c>
      <c r="X2178" t="s">
        <v>738</v>
      </c>
      <c r="Y2178">
        <v>145899270</v>
      </c>
      <c r="Z2178" t="s">
        <v>336</v>
      </c>
      <c r="AC2178" t="s">
        <v>11753</v>
      </c>
      <c r="AE2178" t="s">
        <v>11754</v>
      </c>
      <c r="AF2178" t="s">
        <v>738</v>
      </c>
      <c r="AG2178">
        <v>145899270</v>
      </c>
      <c r="AH2178" t="s">
        <v>336</v>
      </c>
      <c r="AI2178">
        <v>3155893333</v>
      </c>
      <c r="AJ2178">
        <v>3155893335</v>
      </c>
      <c r="AK2178" s="1" t="d">
        <v>2006-02-17</v>
      </c>
      <c r="AL2178" s="1" t="d">
        <v>2025-09-11</v>
      </c>
      <c r="AM2178" t="str">
        <f t="shared" si="33"/>
        <v>12159</v>
      </c>
      <c r="AQ2178" t="s">
        <v>11755</v>
      </c>
      <c r="AR2178" t="s">
        <v>914</v>
      </c>
      <c r="AT2178" t="s">
        <v>895</v>
      </c>
      <c r="AU2178">
        <v>3155210646</v>
      </c>
      <c r="AV2178" t="s">
        <v>343</v>
      </c>
      <c r="AY2178" t="s">
        <v>342</v>
      </c>
      <c r="AZ2178" t="s">
        <v>396</v>
      </c>
      <c r="BA2178">
        <v>27549</v>
      </c>
      <c r="BB2178" t="s">
        <v>738</v>
      </c>
      <c r="BC2178" t="s">
        <v>345</v>
      </c>
      <c r="DD2178">
        <v>3348883</v>
      </c>
      <c r="DE2178">
        <v>1</v>
      </c>
      <c r="DG2178" t="s">
        <v>553</v>
      </c>
      <c r="KW2178" t="s">
        <v>342</v>
      </c>
      <c r="ME2178">
        <v>1</v>
      </c>
    </row>
    <row r="2179" spans="1:343" x14ac:dyDescent="0.2">
      <c r="A2179">
        <v>1902871502</v>
      </c>
      <c r="B2179">
        <v>2</v>
      </c>
      <c r="D2179" t="s">
        <v>330</v>
      </c>
      <c r="E2179" s="6" t="s">
        <v>11756</v>
      </c>
      <c r="L2179" t="s">
        <v>330</v>
      </c>
      <c r="M2179">
        <v>6</v>
      </c>
      <c r="U2179" t="s">
        <v>11757</v>
      </c>
      <c r="W2179" t="s">
        <v>4329</v>
      </c>
      <c r="X2179" t="s">
        <v>430</v>
      </c>
      <c r="Y2179">
        <v>980073735</v>
      </c>
      <c r="Z2179" t="s">
        <v>336</v>
      </c>
      <c r="AA2179">
        <v>4256534077</v>
      </c>
      <c r="AB2179">
        <v>4256531637</v>
      </c>
      <c r="AC2179" t="s">
        <v>11757</v>
      </c>
      <c r="AE2179" t="s">
        <v>4329</v>
      </c>
      <c r="AF2179" t="s">
        <v>430</v>
      </c>
      <c r="AG2179">
        <v>980073735</v>
      </c>
      <c r="AH2179" t="s">
        <v>336</v>
      </c>
      <c r="AI2179">
        <v>4256534077</v>
      </c>
      <c r="AJ2179">
        <v>4256531637</v>
      </c>
      <c r="AK2179" s="1" t="d">
        <v>2006-02-17</v>
      </c>
      <c r="AL2179" s="1" t="d">
        <v>2025-09-11</v>
      </c>
      <c r="AM2179" t="str">
        <f t="shared" ref="AM2179:AM2242" si="34">IF(LEN(A2179)&lt;=5,
    TEXT(A2179,"00000"),
    LEFT(TEXT(A2179,"000000000"),5)
)</f>
        <v>19028</v>
      </c>
      <c r="AQ2179" t="s">
        <v>11758</v>
      </c>
      <c r="AR2179" t="s">
        <v>11759</v>
      </c>
      <c r="AS2179" t="s">
        <v>8559</v>
      </c>
      <c r="AT2179" t="s">
        <v>11760</v>
      </c>
      <c r="AU2179">
        <v>8889990895</v>
      </c>
      <c r="AV2179" t="s">
        <v>396</v>
      </c>
      <c r="AW2179" t="s">
        <v>11761</v>
      </c>
      <c r="AX2179" t="s">
        <v>430</v>
      </c>
      <c r="AY2179" t="s">
        <v>342</v>
      </c>
      <c r="AZ2179" t="s">
        <v>395</v>
      </c>
      <c r="BC2179" t="s">
        <v>345</v>
      </c>
      <c r="DD2179">
        <v>9057100</v>
      </c>
      <c r="DE2179">
        <v>5</v>
      </c>
      <c r="DF2179" t="s">
        <v>430</v>
      </c>
      <c r="KW2179" t="s">
        <v>342</v>
      </c>
      <c r="KZ2179" t="s">
        <v>568</v>
      </c>
      <c r="ME2179">
        <v>1</v>
      </c>
    </row>
    <row r="2180" spans="1:343" x14ac:dyDescent="0.2">
      <c r="A2180">
        <v>1962477588</v>
      </c>
      <c r="B2180">
        <v>2</v>
      </c>
      <c r="D2180" t="s">
        <v>330</v>
      </c>
      <c r="E2180" s="6" t="s">
        <v>11741</v>
      </c>
      <c r="L2180" t="s">
        <v>330</v>
      </c>
      <c r="M2180">
        <v>6</v>
      </c>
      <c r="U2180" t="s">
        <v>11762</v>
      </c>
      <c r="W2180" t="s">
        <v>11743</v>
      </c>
      <c r="X2180" t="s">
        <v>912</v>
      </c>
      <c r="Y2180">
        <v>549354560</v>
      </c>
      <c r="Z2180" t="s">
        <v>336</v>
      </c>
      <c r="AA2180">
        <v>9209268585</v>
      </c>
      <c r="AB2180">
        <v>9209268935</v>
      </c>
      <c r="AC2180" t="s">
        <v>11762</v>
      </c>
      <c r="AE2180" t="s">
        <v>11743</v>
      </c>
      <c r="AF2180" t="s">
        <v>912</v>
      </c>
      <c r="AG2180">
        <v>549354560</v>
      </c>
      <c r="AH2180" t="s">
        <v>336</v>
      </c>
      <c r="AI2180">
        <v>9209268585</v>
      </c>
      <c r="AJ2180">
        <v>9209268935</v>
      </c>
      <c r="AK2180" s="1" t="d">
        <v>2006-02-17</v>
      </c>
      <c r="AL2180" s="1" t="d">
        <v>2025-02-07</v>
      </c>
      <c r="AM2180" t="str">
        <f t="shared" si="34"/>
        <v>19624</v>
      </c>
      <c r="AQ2180" t="s">
        <v>11744</v>
      </c>
      <c r="AR2180" t="s">
        <v>2156</v>
      </c>
      <c r="AS2180" t="s">
        <v>1077</v>
      </c>
      <c r="AT2180" t="s">
        <v>11745</v>
      </c>
      <c r="AU2180">
        <v>6082603586</v>
      </c>
      <c r="AV2180" t="s">
        <v>343</v>
      </c>
      <c r="AY2180" t="s">
        <v>345</v>
      </c>
      <c r="DD2180">
        <v>2109967</v>
      </c>
      <c r="DE2180">
        <v>1</v>
      </c>
      <c r="DG2180" t="s">
        <v>398</v>
      </c>
      <c r="DH2180">
        <v>3359700</v>
      </c>
      <c r="DI2180">
        <v>5</v>
      </c>
      <c r="DJ2180" t="s">
        <v>912</v>
      </c>
      <c r="KW2180" t="s">
        <v>342</v>
      </c>
      <c r="LR2180" s="1" t="d">
        <v>2025-02-07</v>
      </c>
      <c r="ME2180">
        <v>1</v>
      </c>
    </row>
    <row r="2181" spans="1:343" x14ac:dyDescent="0.2">
      <c r="A2181">
        <v>1821063504</v>
      </c>
      <c r="B2181">
        <v>2</v>
      </c>
      <c r="D2181" t="s">
        <v>330</v>
      </c>
      <c r="E2181" s="6" t="s">
        <v>11763</v>
      </c>
      <c r="L2181" t="s">
        <v>330</v>
      </c>
      <c r="M2181">
        <v>6</v>
      </c>
      <c r="U2181" t="s">
        <v>11764</v>
      </c>
      <c r="W2181" t="s">
        <v>4383</v>
      </c>
      <c r="X2181" t="s">
        <v>738</v>
      </c>
      <c r="Y2181">
        <v>104515018</v>
      </c>
      <c r="Z2181" t="s">
        <v>336</v>
      </c>
      <c r="AA2181">
        <v>7182921856</v>
      </c>
      <c r="AB2181">
        <v>7186652123</v>
      </c>
      <c r="AC2181" t="s">
        <v>11764</v>
      </c>
      <c r="AE2181" t="s">
        <v>4383</v>
      </c>
      <c r="AF2181" t="s">
        <v>738</v>
      </c>
      <c r="AG2181">
        <v>104515018</v>
      </c>
      <c r="AH2181" t="s">
        <v>336</v>
      </c>
      <c r="AI2181">
        <v>7182921856</v>
      </c>
      <c r="AJ2181">
        <v>7186652123</v>
      </c>
      <c r="AK2181" s="1" t="d">
        <v>2006-02-17</v>
      </c>
      <c r="AL2181" s="1" t="d">
        <v>2020-08-22</v>
      </c>
      <c r="AM2181" t="str">
        <f t="shared" si="34"/>
        <v>18210</v>
      </c>
      <c r="AQ2181" t="s">
        <v>11765</v>
      </c>
      <c r="AR2181" t="s">
        <v>471</v>
      </c>
      <c r="AS2181" t="s">
        <v>654</v>
      </c>
      <c r="AT2181" t="s">
        <v>538</v>
      </c>
      <c r="AU2181">
        <v>7182921856</v>
      </c>
      <c r="AV2181" t="s">
        <v>396</v>
      </c>
      <c r="AW2181">
        <v>17367</v>
      </c>
      <c r="AX2181" t="s">
        <v>738</v>
      </c>
      <c r="AY2181" t="s">
        <v>345</v>
      </c>
      <c r="DD2181">
        <v>1129033</v>
      </c>
      <c r="DE2181">
        <v>5</v>
      </c>
      <c r="DF2181" t="s">
        <v>738</v>
      </c>
      <c r="KW2181" t="s">
        <v>342</v>
      </c>
      <c r="KZ2181" t="s">
        <v>372</v>
      </c>
      <c r="ME2181">
        <v>1</v>
      </c>
    </row>
    <row r="2182" spans="1:343" x14ac:dyDescent="0.2">
      <c r="A2182">
        <v>1326013962</v>
      </c>
      <c r="B2182">
        <v>2</v>
      </c>
      <c r="D2182" t="s">
        <v>330</v>
      </c>
      <c r="E2182" s="6" t="s">
        <v>11741</v>
      </c>
      <c r="L2182" t="s">
        <v>330</v>
      </c>
      <c r="M2182">
        <v>6</v>
      </c>
      <c r="U2182" t="s">
        <v>11766</v>
      </c>
      <c r="W2182" t="s">
        <v>11743</v>
      </c>
      <c r="X2182" t="s">
        <v>912</v>
      </c>
      <c r="Y2182">
        <v>549355530</v>
      </c>
      <c r="Z2182" t="s">
        <v>336</v>
      </c>
      <c r="AA2182">
        <v>9209297480</v>
      </c>
      <c r="AB2182">
        <v>9209298779</v>
      </c>
      <c r="AC2182" t="s">
        <v>11766</v>
      </c>
      <c r="AE2182" t="s">
        <v>11743</v>
      </c>
      <c r="AF2182" t="s">
        <v>912</v>
      </c>
      <c r="AG2182">
        <v>549355530</v>
      </c>
      <c r="AH2182" t="s">
        <v>336</v>
      </c>
      <c r="AI2182">
        <v>9209297480</v>
      </c>
      <c r="AJ2182">
        <v>9209298779</v>
      </c>
      <c r="AK2182" s="1" t="d">
        <v>2006-02-17</v>
      </c>
      <c r="AL2182" s="1" t="d">
        <v>2025-07-23</v>
      </c>
      <c r="AM2182" t="str">
        <f t="shared" si="34"/>
        <v>13260</v>
      </c>
      <c r="AQ2182" t="s">
        <v>11744</v>
      </c>
      <c r="AR2182" t="s">
        <v>2156</v>
      </c>
      <c r="AS2182" t="s">
        <v>1077</v>
      </c>
      <c r="AT2182" t="s">
        <v>11745</v>
      </c>
      <c r="AU2182">
        <v>6082603586</v>
      </c>
      <c r="AV2182" t="s">
        <v>343</v>
      </c>
      <c r="AY2182" t="s">
        <v>345</v>
      </c>
      <c r="DD2182">
        <v>2110220</v>
      </c>
      <c r="DE2182">
        <v>1</v>
      </c>
      <c r="DG2182" t="s">
        <v>398</v>
      </c>
      <c r="DH2182">
        <v>100321857</v>
      </c>
      <c r="DI2182">
        <v>5</v>
      </c>
      <c r="DJ2182" t="s">
        <v>912</v>
      </c>
      <c r="DL2182">
        <v>33283000</v>
      </c>
      <c r="DM2182">
        <v>5</v>
      </c>
      <c r="DN2182" t="s">
        <v>912</v>
      </c>
      <c r="KW2182" t="s">
        <v>342</v>
      </c>
      <c r="LR2182" s="1" t="d">
        <v>2025-07-23</v>
      </c>
      <c r="ME2182">
        <v>1</v>
      </c>
    </row>
    <row r="2183" spans="1:343" x14ac:dyDescent="0.2">
      <c r="A2183">
        <v>1235104837</v>
      </c>
      <c r="B2183">
        <v>2</v>
      </c>
      <c r="D2183" t="s">
        <v>330</v>
      </c>
      <c r="E2183" s="6" t="s">
        <v>11767</v>
      </c>
      <c r="L2183" t="s">
        <v>330</v>
      </c>
      <c r="M2183">
        <v>6</v>
      </c>
      <c r="U2183" t="s">
        <v>11768</v>
      </c>
      <c r="V2183" t="s">
        <v>1339</v>
      </c>
      <c r="W2183" t="s">
        <v>2289</v>
      </c>
      <c r="X2183" t="s">
        <v>738</v>
      </c>
      <c r="Y2183">
        <v>117872923</v>
      </c>
      <c r="Z2183" t="s">
        <v>336</v>
      </c>
      <c r="AA2183">
        <v>6319797575</v>
      </c>
      <c r="AB2183">
        <v>6319792374</v>
      </c>
      <c r="AC2183" t="s">
        <v>11768</v>
      </c>
      <c r="AD2183" t="s">
        <v>1339</v>
      </c>
      <c r="AE2183" t="s">
        <v>2289</v>
      </c>
      <c r="AF2183" t="s">
        <v>738</v>
      </c>
      <c r="AG2183">
        <v>117872923</v>
      </c>
      <c r="AH2183" t="s">
        <v>336</v>
      </c>
      <c r="AI2183">
        <v>6319797575</v>
      </c>
      <c r="AJ2183">
        <v>6319792374</v>
      </c>
      <c r="AK2183" s="1" t="d">
        <v>2006-02-17</v>
      </c>
      <c r="AL2183" s="1" t="d">
        <v>2024-06-26</v>
      </c>
      <c r="AM2183" t="str">
        <f t="shared" si="34"/>
        <v>12351</v>
      </c>
      <c r="AQ2183" t="s">
        <v>11769</v>
      </c>
      <c r="AR2183" t="s">
        <v>11770</v>
      </c>
      <c r="AT2183" t="s">
        <v>481</v>
      </c>
      <c r="AU2183">
        <v>6319797575</v>
      </c>
      <c r="AV2183" t="s">
        <v>396</v>
      </c>
      <c r="AY2183" t="s">
        <v>342</v>
      </c>
      <c r="AZ2183" t="s">
        <v>343</v>
      </c>
      <c r="BA2183">
        <v>14221</v>
      </c>
      <c r="BB2183" t="s">
        <v>738</v>
      </c>
      <c r="BC2183" t="s">
        <v>345</v>
      </c>
      <c r="DD2183">
        <v>2068690</v>
      </c>
      <c r="DE2183">
        <v>1</v>
      </c>
      <c r="DG2183" t="s">
        <v>398</v>
      </c>
      <c r="DH2183">
        <v>273363</v>
      </c>
      <c r="DI2183">
        <v>5</v>
      </c>
      <c r="DJ2183" t="s">
        <v>738</v>
      </c>
      <c r="KW2183" t="s">
        <v>342</v>
      </c>
      <c r="LR2183" s="1" t="d">
        <v>2024-06-26</v>
      </c>
      <c r="ME2183">
        <v>1</v>
      </c>
    </row>
    <row r="2184" spans="1:343" x14ac:dyDescent="0.2">
      <c r="A2184">
        <v>1912972407</v>
      </c>
      <c r="B2184">
        <v>2</v>
      </c>
      <c r="D2184" t="s">
        <v>330</v>
      </c>
      <c r="E2184" s="6" t="s">
        <v>11771</v>
      </c>
      <c r="L2184" t="s">
        <v>330</v>
      </c>
      <c r="M2184">
        <v>6</v>
      </c>
      <c r="U2184" t="s">
        <v>11772</v>
      </c>
      <c r="W2184" t="s">
        <v>11773</v>
      </c>
      <c r="X2184" t="s">
        <v>367</v>
      </c>
      <c r="Y2184">
        <v>365092146</v>
      </c>
      <c r="Z2184" t="s">
        <v>336</v>
      </c>
      <c r="AA2184">
        <v>2518247455</v>
      </c>
      <c r="AB2184">
        <v>2518247450</v>
      </c>
      <c r="AC2184" t="s">
        <v>11772</v>
      </c>
      <c r="AE2184" t="s">
        <v>11773</v>
      </c>
      <c r="AF2184" t="s">
        <v>367</v>
      </c>
      <c r="AG2184">
        <v>365092146</v>
      </c>
      <c r="AH2184" t="s">
        <v>336</v>
      </c>
      <c r="AI2184">
        <v>2518247455</v>
      </c>
      <c r="AJ2184">
        <v>2518247450</v>
      </c>
      <c r="AK2184" s="1" t="d">
        <v>2006-02-20</v>
      </c>
      <c r="AL2184" s="1" t="d">
        <v>2022-04-05</v>
      </c>
      <c r="AM2184" t="str">
        <f t="shared" si="34"/>
        <v>19129</v>
      </c>
      <c r="AQ2184" t="s">
        <v>11774</v>
      </c>
      <c r="AR2184" t="s">
        <v>3550</v>
      </c>
      <c r="AT2184" t="s">
        <v>1085</v>
      </c>
      <c r="AU2184">
        <v>2518247455</v>
      </c>
      <c r="AV2184" t="s">
        <v>396</v>
      </c>
      <c r="AY2184" t="s">
        <v>342</v>
      </c>
      <c r="AZ2184" t="s">
        <v>343</v>
      </c>
      <c r="BA2184">
        <v>112745</v>
      </c>
      <c r="BB2184" t="s">
        <v>367</v>
      </c>
      <c r="BC2184" t="s">
        <v>345</v>
      </c>
      <c r="DD2184">
        <v>100003684</v>
      </c>
      <c r="DE2184">
        <v>5</v>
      </c>
      <c r="DF2184" t="s">
        <v>367</v>
      </c>
      <c r="DH2184">
        <v>133532</v>
      </c>
      <c r="DI2184">
        <v>1</v>
      </c>
      <c r="DK2184" t="s">
        <v>382</v>
      </c>
      <c r="KW2184" t="s">
        <v>342</v>
      </c>
      <c r="LR2184" s="1" t="d">
        <v>2022-04-05</v>
      </c>
      <c r="ME2184">
        <v>1</v>
      </c>
    </row>
    <row r="2185" spans="1:343" x14ac:dyDescent="0.2">
      <c r="A2185">
        <v>1104891696</v>
      </c>
      <c r="B2185">
        <v>2</v>
      </c>
      <c r="D2185" t="s">
        <v>330</v>
      </c>
      <c r="E2185" s="6" t="s">
        <v>7538</v>
      </c>
      <c r="L2185" t="s">
        <v>330</v>
      </c>
      <c r="M2185">
        <v>6</v>
      </c>
      <c r="U2185" t="s">
        <v>11775</v>
      </c>
      <c r="V2185" t="s">
        <v>11776</v>
      </c>
      <c r="W2185" t="s">
        <v>11777</v>
      </c>
      <c r="X2185" t="s">
        <v>487</v>
      </c>
      <c r="Y2185">
        <v>493498794</v>
      </c>
      <c r="Z2185" t="s">
        <v>336</v>
      </c>
      <c r="AA2185">
        <v>2316896677</v>
      </c>
      <c r="AB2185">
        <v>2316893869</v>
      </c>
      <c r="AC2185" t="s">
        <v>11775</v>
      </c>
      <c r="AE2185" t="s">
        <v>11777</v>
      </c>
      <c r="AF2185" t="s">
        <v>487</v>
      </c>
      <c r="AG2185">
        <v>493498794</v>
      </c>
      <c r="AH2185" t="s">
        <v>336</v>
      </c>
      <c r="AI2185">
        <v>2316896677</v>
      </c>
      <c r="AJ2185">
        <v>2316893869</v>
      </c>
      <c r="AK2185" s="1" t="d">
        <v>2006-02-20</v>
      </c>
      <c r="AL2185" s="1" t="d">
        <v>2021-04-29</v>
      </c>
      <c r="AM2185" t="str">
        <f t="shared" si="34"/>
        <v>11048</v>
      </c>
      <c r="AQ2185" t="s">
        <v>7541</v>
      </c>
      <c r="AR2185" t="s">
        <v>6704</v>
      </c>
      <c r="AT2185" t="s">
        <v>418</v>
      </c>
      <c r="AU2185">
        <v>2317455009</v>
      </c>
      <c r="AV2185" t="s">
        <v>343</v>
      </c>
      <c r="AW2185">
        <v>5301007624</v>
      </c>
      <c r="AX2185" t="s">
        <v>487</v>
      </c>
      <c r="AY2185" t="s">
        <v>345</v>
      </c>
      <c r="KW2185" t="s">
        <v>345</v>
      </c>
      <c r="KX2185" t="s">
        <v>7538</v>
      </c>
      <c r="KY2185" t="s">
        <v>330</v>
      </c>
      <c r="KZ2185" t="s">
        <v>588</v>
      </c>
      <c r="LR2185" s="1" t="d">
        <v>2021-04-29</v>
      </c>
      <c r="ME2185">
        <v>1</v>
      </c>
    </row>
    <row r="2186" spans="1:343" x14ac:dyDescent="0.2">
      <c r="A2186">
        <v>1548235013</v>
      </c>
      <c r="B2186">
        <v>2</v>
      </c>
      <c r="D2186" t="s">
        <v>330</v>
      </c>
      <c r="E2186" s="6" t="s">
        <v>11778</v>
      </c>
      <c r="L2186" t="s">
        <v>330</v>
      </c>
      <c r="M2186">
        <v>6</v>
      </c>
      <c r="U2186" t="s">
        <v>11779</v>
      </c>
      <c r="W2186" t="s">
        <v>11780</v>
      </c>
      <c r="X2186" t="s">
        <v>633</v>
      </c>
      <c r="Y2186">
        <v>395550790</v>
      </c>
      <c r="Z2186" t="s">
        <v>336</v>
      </c>
      <c r="AA2186">
        <v>2285882888</v>
      </c>
      <c r="AB2186">
        <v>2285882890</v>
      </c>
      <c r="AC2186" t="s">
        <v>11781</v>
      </c>
      <c r="AE2186" t="s">
        <v>11780</v>
      </c>
      <c r="AF2186" t="s">
        <v>633</v>
      </c>
      <c r="AG2186">
        <v>395557395</v>
      </c>
      <c r="AH2186" t="s">
        <v>336</v>
      </c>
      <c r="AI2186">
        <v>2285882888</v>
      </c>
      <c r="AJ2186">
        <v>2285882890</v>
      </c>
      <c r="AK2186" s="1" t="d">
        <v>2006-02-20</v>
      </c>
      <c r="AL2186" s="1" t="d">
        <v>2023-09-01</v>
      </c>
      <c r="AM2186" t="str">
        <f t="shared" si="34"/>
        <v>15482</v>
      </c>
      <c r="AQ2186" t="s">
        <v>11782</v>
      </c>
      <c r="AR2186" t="s">
        <v>729</v>
      </c>
      <c r="AT2186" t="s">
        <v>1903</v>
      </c>
      <c r="AU2186">
        <v>2285882888</v>
      </c>
      <c r="AV2186" t="s">
        <v>396</v>
      </c>
      <c r="AW2186" t="s">
        <v>11783</v>
      </c>
      <c r="AX2186" t="s">
        <v>633</v>
      </c>
      <c r="AY2186" t="s">
        <v>342</v>
      </c>
      <c r="AZ2186" t="s">
        <v>343</v>
      </c>
      <c r="BC2186" t="s">
        <v>345</v>
      </c>
      <c r="DD2186">
        <v>330449</v>
      </c>
      <c r="DE2186">
        <v>5</v>
      </c>
      <c r="DF2186" t="s">
        <v>633</v>
      </c>
      <c r="KW2186" t="s">
        <v>342</v>
      </c>
      <c r="KZ2186" t="s">
        <v>372</v>
      </c>
      <c r="LB2186" t="s">
        <v>401</v>
      </c>
      <c r="LR2186" s="1" t="d">
        <v>2023-09-01</v>
      </c>
      <c r="ME2186">
        <v>1</v>
      </c>
    </row>
    <row r="2187" spans="1:343" x14ac:dyDescent="0.2">
      <c r="A2187">
        <v>1013982446</v>
      </c>
      <c r="B2187">
        <v>2</v>
      </c>
      <c r="D2187" t="s">
        <v>330</v>
      </c>
      <c r="E2187" s="6" t="s">
        <v>11784</v>
      </c>
      <c r="L2187" t="s">
        <v>330</v>
      </c>
      <c r="M2187">
        <v>6</v>
      </c>
      <c r="U2187" t="s">
        <v>11785</v>
      </c>
      <c r="V2187" t="s">
        <v>11786</v>
      </c>
      <c r="W2187" t="s">
        <v>8992</v>
      </c>
      <c r="X2187" t="s">
        <v>549</v>
      </c>
      <c r="Y2187">
        <v>434022643</v>
      </c>
      <c r="Z2187" t="s">
        <v>336</v>
      </c>
      <c r="AA2187">
        <v>4193526423</v>
      </c>
      <c r="AB2187">
        <v>4193538283</v>
      </c>
      <c r="AC2187" t="s">
        <v>11785</v>
      </c>
      <c r="AD2187" t="s">
        <v>11786</v>
      </c>
      <c r="AE2187" t="s">
        <v>8992</v>
      </c>
      <c r="AF2187" t="s">
        <v>549</v>
      </c>
      <c r="AG2187">
        <v>434022643</v>
      </c>
      <c r="AH2187" t="s">
        <v>336</v>
      </c>
      <c r="AI2187">
        <v>4193526423</v>
      </c>
      <c r="AJ2187">
        <v>4193538283</v>
      </c>
      <c r="AK2187" s="1" t="d">
        <v>2006-02-20</v>
      </c>
      <c r="AL2187" s="1" t="d">
        <v>2020-08-22</v>
      </c>
      <c r="AM2187" t="str">
        <f t="shared" si="34"/>
        <v>10139</v>
      </c>
      <c r="AQ2187" t="s">
        <v>11787</v>
      </c>
      <c r="AR2187" t="s">
        <v>471</v>
      </c>
      <c r="AS2187" t="s">
        <v>415</v>
      </c>
      <c r="AT2187" t="s">
        <v>370</v>
      </c>
      <c r="AU2187">
        <v>4193526423</v>
      </c>
      <c r="AV2187" t="s">
        <v>396</v>
      </c>
      <c r="AX2187" t="s">
        <v>549</v>
      </c>
      <c r="AY2187" t="s">
        <v>345</v>
      </c>
      <c r="DD2187">
        <v>2018104</v>
      </c>
      <c r="DE2187">
        <v>5</v>
      </c>
      <c r="DF2187" t="s">
        <v>549</v>
      </c>
      <c r="KW2187" t="s">
        <v>342</v>
      </c>
      <c r="LB2187" t="s">
        <v>401</v>
      </c>
      <c r="ME2187">
        <v>1</v>
      </c>
    </row>
    <row r="2188" spans="1:343" x14ac:dyDescent="0.2">
      <c r="A2188">
        <v>1063487478</v>
      </c>
      <c r="B2188">
        <v>2</v>
      </c>
      <c r="D2188" t="s">
        <v>330</v>
      </c>
      <c r="E2188" s="6" t="s">
        <v>11788</v>
      </c>
      <c r="U2188" t="s">
        <v>11789</v>
      </c>
      <c r="W2188" t="s">
        <v>11790</v>
      </c>
      <c r="X2188" t="s">
        <v>387</v>
      </c>
      <c r="Y2188">
        <v>71113622</v>
      </c>
      <c r="Z2188" t="s">
        <v>336</v>
      </c>
      <c r="AA2188">
        <v>9733745860</v>
      </c>
      <c r="AB2188">
        <v>9733745862</v>
      </c>
      <c r="AC2188" t="s">
        <v>11789</v>
      </c>
      <c r="AE2188" t="s">
        <v>11790</v>
      </c>
      <c r="AF2188" t="s">
        <v>387</v>
      </c>
      <c r="AG2188">
        <v>71113622</v>
      </c>
      <c r="AH2188" t="s">
        <v>336</v>
      </c>
      <c r="AI2188">
        <v>9733745860</v>
      </c>
      <c r="AJ2188">
        <v>9733745862</v>
      </c>
      <c r="AK2188" s="1" t="d">
        <v>2006-02-20</v>
      </c>
      <c r="AL2188" s="1" t="d">
        <v>2020-08-22</v>
      </c>
      <c r="AM2188" t="str">
        <f t="shared" si="34"/>
        <v>10634</v>
      </c>
      <c r="AQ2188" t="s">
        <v>1069</v>
      </c>
      <c r="AR2188" t="s">
        <v>11791</v>
      </c>
      <c r="AS2188" t="s">
        <v>943</v>
      </c>
      <c r="AT2188" t="s">
        <v>11792</v>
      </c>
      <c r="AU2188">
        <v>9733745860</v>
      </c>
      <c r="AV2188" t="s">
        <v>396</v>
      </c>
      <c r="AW2188" t="s">
        <v>11793</v>
      </c>
      <c r="AX2188" t="s">
        <v>387</v>
      </c>
      <c r="AY2188" t="s">
        <v>345</v>
      </c>
      <c r="KW2188" t="s">
        <v>342</v>
      </c>
      <c r="LB2188" t="s">
        <v>3205</v>
      </c>
      <c r="ME2188">
        <v>1</v>
      </c>
    </row>
    <row r="2189" spans="1:343" x14ac:dyDescent="0.2">
      <c r="A2189">
        <v>1568437945</v>
      </c>
      <c r="B2189">
        <v>2</v>
      </c>
      <c r="D2189" t="s">
        <v>330</v>
      </c>
      <c r="E2189" s="6" t="s">
        <v>11794</v>
      </c>
      <c r="L2189" t="s">
        <v>330</v>
      </c>
      <c r="M2189">
        <v>6</v>
      </c>
      <c r="U2189" t="s">
        <v>11795</v>
      </c>
      <c r="W2189" t="s">
        <v>8297</v>
      </c>
      <c r="X2189" t="s">
        <v>356</v>
      </c>
      <c r="Y2189">
        <v>382424421</v>
      </c>
      <c r="Z2189" t="s">
        <v>336</v>
      </c>
      <c r="AA2189">
        <v>7316420451</v>
      </c>
      <c r="AB2189">
        <v>7316424034</v>
      </c>
      <c r="AC2189" t="s">
        <v>11795</v>
      </c>
      <c r="AE2189" t="s">
        <v>8297</v>
      </c>
      <c r="AF2189" t="s">
        <v>356</v>
      </c>
      <c r="AG2189">
        <v>382424421</v>
      </c>
      <c r="AH2189" t="s">
        <v>336</v>
      </c>
      <c r="AI2189">
        <v>7316420451</v>
      </c>
      <c r="AJ2189">
        <v>7316424034</v>
      </c>
      <c r="AK2189" s="1" t="d">
        <v>2006-02-21</v>
      </c>
      <c r="AL2189" s="1" t="d">
        <v>2015-04-07</v>
      </c>
      <c r="AM2189" t="str">
        <f t="shared" si="34"/>
        <v>15684</v>
      </c>
      <c r="AQ2189" t="s">
        <v>9953</v>
      </c>
      <c r="AR2189" t="s">
        <v>11796</v>
      </c>
      <c r="AS2189" t="s">
        <v>2255</v>
      </c>
      <c r="AT2189" t="s">
        <v>2402</v>
      </c>
      <c r="AU2189">
        <v>7316420451</v>
      </c>
      <c r="AV2189" t="s">
        <v>396</v>
      </c>
      <c r="AW2189">
        <v>311</v>
      </c>
      <c r="AX2189" t="s">
        <v>356</v>
      </c>
      <c r="AY2189" t="s">
        <v>345</v>
      </c>
      <c r="DD2189">
        <v>1452214</v>
      </c>
      <c r="DE2189">
        <v>5</v>
      </c>
      <c r="DF2189" t="s">
        <v>356</v>
      </c>
      <c r="KW2189" t="s">
        <v>342</v>
      </c>
      <c r="KZ2189" t="s">
        <v>372</v>
      </c>
      <c r="LB2189" t="s">
        <v>629</v>
      </c>
      <c r="ME2189">
        <v>1</v>
      </c>
    </row>
    <row r="2190" spans="1:343" x14ac:dyDescent="0.2">
      <c r="A2190">
        <v>1285609628</v>
      </c>
      <c r="B2190">
        <v>2</v>
      </c>
      <c r="D2190" t="s">
        <v>330</v>
      </c>
      <c r="E2190" s="6" t="s">
        <v>11797</v>
      </c>
      <c r="L2190" t="s">
        <v>330</v>
      </c>
      <c r="M2190">
        <v>6</v>
      </c>
      <c r="U2190" t="s">
        <v>11798</v>
      </c>
      <c r="W2190" t="s">
        <v>6947</v>
      </c>
      <c r="X2190" t="s">
        <v>400</v>
      </c>
      <c r="Y2190">
        <v>182012616</v>
      </c>
      <c r="Z2190" t="s">
        <v>336</v>
      </c>
      <c r="AA2190">
        <v>5704549608</v>
      </c>
      <c r="AB2190">
        <v>5704545252</v>
      </c>
      <c r="AC2190" t="s">
        <v>11798</v>
      </c>
      <c r="AE2190" t="s">
        <v>6947</v>
      </c>
      <c r="AF2190" t="s">
        <v>400</v>
      </c>
      <c r="AG2190">
        <v>182012616</v>
      </c>
      <c r="AH2190" t="s">
        <v>336</v>
      </c>
      <c r="AI2190">
        <v>5704549608</v>
      </c>
      <c r="AJ2190">
        <v>5704545252</v>
      </c>
      <c r="AK2190" s="1" t="d">
        <v>2006-02-21</v>
      </c>
      <c r="AL2190" s="1" t="d">
        <v>2023-03-07</v>
      </c>
      <c r="AM2190" t="str">
        <f t="shared" si="34"/>
        <v>12856</v>
      </c>
      <c r="AQ2190" t="s">
        <v>11799</v>
      </c>
      <c r="AR2190" t="s">
        <v>389</v>
      </c>
      <c r="AS2190" t="s">
        <v>1313</v>
      </c>
      <c r="AT2190" t="s">
        <v>510</v>
      </c>
      <c r="AU2190">
        <v>5704549608</v>
      </c>
      <c r="AV2190" t="s">
        <v>396</v>
      </c>
      <c r="AW2190" t="s">
        <v>11800</v>
      </c>
      <c r="AX2190" t="s">
        <v>400</v>
      </c>
      <c r="AY2190" t="s">
        <v>342</v>
      </c>
      <c r="AZ2190" t="s">
        <v>343</v>
      </c>
      <c r="BA2190" t="s">
        <v>11801</v>
      </c>
      <c r="BB2190" t="s">
        <v>400</v>
      </c>
      <c r="BC2190" t="s">
        <v>345</v>
      </c>
      <c r="DD2190">
        <v>14542220001</v>
      </c>
      <c r="DE2190">
        <v>5</v>
      </c>
      <c r="DF2190" t="s">
        <v>400</v>
      </c>
      <c r="DH2190">
        <v>3943885</v>
      </c>
      <c r="DI2190">
        <v>1</v>
      </c>
      <c r="DJ2190" t="s">
        <v>400</v>
      </c>
      <c r="DK2190" t="s">
        <v>348</v>
      </c>
      <c r="KW2190" t="s">
        <v>342</v>
      </c>
      <c r="KZ2190" t="s">
        <v>372</v>
      </c>
      <c r="LB2190" t="s">
        <v>538</v>
      </c>
      <c r="ME2190">
        <v>1</v>
      </c>
    </row>
    <row r="2191" spans="1:343" x14ac:dyDescent="0.2">
      <c r="A2191">
        <v>1013982305</v>
      </c>
      <c r="B2191">
        <v>2</v>
      </c>
      <c r="D2191" t="s">
        <v>330</v>
      </c>
      <c r="E2191" s="6" t="s">
        <v>11802</v>
      </c>
      <c r="L2191" t="s">
        <v>330</v>
      </c>
      <c r="M2191">
        <v>6</v>
      </c>
      <c r="U2191" t="s">
        <v>11803</v>
      </c>
      <c r="W2191" t="s">
        <v>1218</v>
      </c>
      <c r="X2191" t="s">
        <v>381</v>
      </c>
      <c r="Y2191">
        <v>67502</v>
      </c>
      <c r="Z2191" t="s">
        <v>336</v>
      </c>
      <c r="AA2191">
        <v>6206639542</v>
      </c>
      <c r="AB2191">
        <v>6206944281</v>
      </c>
      <c r="AC2191" t="s">
        <v>11803</v>
      </c>
      <c r="AE2191" t="s">
        <v>1218</v>
      </c>
      <c r="AF2191" t="s">
        <v>381</v>
      </c>
      <c r="AG2191">
        <v>675021131</v>
      </c>
      <c r="AH2191" t="s">
        <v>336</v>
      </c>
      <c r="AI2191">
        <v>6206639542</v>
      </c>
      <c r="AJ2191">
        <v>6206944281</v>
      </c>
      <c r="AK2191" s="1" t="d">
        <v>2006-02-21</v>
      </c>
      <c r="AL2191" s="1" t="d">
        <v>2025-09-19</v>
      </c>
      <c r="AM2191" t="str">
        <f t="shared" si="34"/>
        <v>10139</v>
      </c>
      <c r="AQ2191" t="s">
        <v>11804</v>
      </c>
      <c r="AR2191" t="s">
        <v>11805</v>
      </c>
      <c r="AT2191" t="s">
        <v>544</v>
      </c>
      <c r="AU2191">
        <v>6206639542</v>
      </c>
      <c r="AV2191" t="s">
        <v>396</v>
      </c>
      <c r="AY2191" t="s">
        <v>342</v>
      </c>
      <c r="AZ2191" t="s">
        <v>343</v>
      </c>
      <c r="BA2191" t="s">
        <v>11806</v>
      </c>
      <c r="BB2191" t="s">
        <v>381</v>
      </c>
      <c r="BC2191" t="s">
        <v>345</v>
      </c>
      <c r="DD2191" t="s">
        <v>11807</v>
      </c>
      <c r="DE2191">
        <v>5</v>
      </c>
      <c r="DF2191" t="s">
        <v>381</v>
      </c>
      <c r="DH2191">
        <v>2031040</v>
      </c>
      <c r="DI2191">
        <v>1</v>
      </c>
      <c r="DK2191" t="s">
        <v>398</v>
      </c>
      <c r="KW2191" t="s">
        <v>342</v>
      </c>
      <c r="LB2191" t="s">
        <v>401</v>
      </c>
      <c r="LR2191" s="1" t="d">
        <v>2023-08-22</v>
      </c>
      <c r="ME2191">
        <v>1</v>
      </c>
    </row>
    <row r="2192" spans="1:343" x14ac:dyDescent="0.2">
      <c r="A2192">
        <v>1154396448</v>
      </c>
      <c r="B2192">
        <v>2</v>
      </c>
      <c r="D2192" t="s">
        <v>330</v>
      </c>
      <c r="E2192" s="6" t="s">
        <v>11808</v>
      </c>
      <c r="L2192" t="s">
        <v>330</v>
      </c>
      <c r="M2192">
        <v>6</v>
      </c>
      <c r="U2192" t="s">
        <v>11809</v>
      </c>
      <c r="V2192" t="s">
        <v>11810</v>
      </c>
      <c r="W2192" t="s">
        <v>6299</v>
      </c>
      <c r="X2192" t="s">
        <v>335</v>
      </c>
      <c r="Y2192">
        <v>91770</v>
      </c>
      <c r="Z2192" t="s">
        <v>336</v>
      </c>
      <c r="AA2192">
        <v>6263072711</v>
      </c>
      <c r="AB2192">
        <v>6263072712</v>
      </c>
      <c r="AC2192" t="s">
        <v>11811</v>
      </c>
      <c r="AE2192" t="s">
        <v>6299</v>
      </c>
      <c r="AF2192" t="s">
        <v>335</v>
      </c>
      <c r="AG2192">
        <v>917702556</v>
      </c>
      <c r="AH2192" t="s">
        <v>336</v>
      </c>
      <c r="AI2192">
        <v>6263072711</v>
      </c>
      <c r="AJ2192">
        <v>6263072712</v>
      </c>
      <c r="AK2192" s="1" t="d">
        <v>2006-02-21</v>
      </c>
      <c r="AL2192" s="1" t="d">
        <v>2024-08-26</v>
      </c>
      <c r="AM2192" t="str">
        <f t="shared" si="34"/>
        <v>11543</v>
      </c>
      <c r="AQ2192" t="s">
        <v>4297</v>
      </c>
      <c r="AR2192" t="s">
        <v>11812</v>
      </c>
      <c r="AS2192" t="s">
        <v>528</v>
      </c>
      <c r="AT2192" t="s">
        <v>9948</v>
      </c>
      <c r="AU2192">
        <v>6265368711</v>
      </c>
      <c r="AV2192" t="s">
        <v>396</v>
      </c>
      <c r="AY2192" t="s">
        <v>345</v>
      </c>
      <c r="KW2192" t="s">
        <v>342</v>
      </c>
      <c r="LR2192" s="1" t="d">
        <v>2024-08-26</v>
      </c>
      <c r="ME2192">
        <v>1</v>
      </c>
    </row>
    <row r="2193" spans="1:343" x14ac:dyDescent="0.2">
      <c r="A2193">
        <v>1164497475</v>
      </c>
      <c r="B2193">
        <v>2</v>
      </c>
      <c r="D2193" t="s">
        <v>330</v>
      </c>
      <c r="E2193" s="6" t="s">
        <v>11813</v>
      </c>
      <c r="L2193" t="s">
        <v>330</v>
      </c>
      <c r="M2193">
        <v>6</v>
      </c>
      <c r="U2193" t="s">
        <v>11814</v>
      </c>
      <c r="W2193" t="s">
        <v>11815</v>
      </c>
      <c r="X2193" t="s">
        <v>633</v>
      </c>
      <c r="Y2193">
        <v>395675163</v>
      </c>
      <c r="Z2193" t="s">
        <v>336</v>
      </c>
      <c r="AA2193">
        <v>2287625664</v>
      </c>
      <c r="AB2193">
        <v>2287625625</v>
      </c>
      <c r="AC2193" t="s">
        <v>11814</v>
      </c>
      <c r="AE2193" t="s">
        <v>11815</v>
      </c>
      <c r="AF2193" t="s">
        <v>633</v>
      </c>
      <c r="AG2193">
        <v>395675163</v>
      </c>
      <c r="AH2193" t="s">
        <v>336</v>
      </c>
      <c r="AI2193">
        <v>2287625664</v>
      </c>
      <c r="AJ2193">
        <v>2287625625</v>
      </c>
      <c r="AK2193" s="1" t="d">
        <v>2006-02-21</v>
      </c>
      <c r="AL2193" s="1" t="d">
        <v>2023-03-07</v>
      </c>
      <c r="AM2193" t="str">
        <f t="shared" si="34"/>
        <v>11644</v>
      </c>
      <c r="AQ2193" t="s">
        <v>11816</v>
      </c>
      <c r="AR2193" t="s">
        <v>3319</v>
      </c>
      <c r="AS2193" t="s">
        <v>985</v>
      </c>
      <c r="AT2193" t="s">
        <v>11817</v>
      </c>
      <c r="AU2193">
        <v>2287625664</v>
      </c>
      <c r="AV2193" t="s">
        <v>396</v>
      </c>
      <c r="AW2193">
        <v>242601.1</v>
      </c>
      <c r="AX2193" t="s">
        <v>633</v>
      </c>
      <c r="AY2193" t="s">
        <v>342</v>
      </c>
      <c r="AZ2193" t="s">
        <v>343</v>
      </c>
      <c r="BB2193" t="s">
        <v>633</v>
      </c>
      <c r="BC2193" t="s">
        <v>345</v>
      </c>
      <c r="DD2193">
        <v>2517677</v>
      </c>
      <c r="DE2193">
        <v>1</v>
      </c>
      <c r="DF2193" t="s">
        <v>633</v>
      </c>
      <c r="DG2193" t="s">
        <v>348</v>
      </c>
      <c r="DH2193">
        <v>330082</v>
      </c>
      <c r="DI2193">
        <v>5</v>
      </c>
      <c r="DJ2193" t="s">
        <v>633</v>
      </c>
      <c r="KW2193" t="s">
        <v>342</v>
      </c>
      <c r="KZ2193" t="s">
        <v>372</v>
      </c>
      <c r="LB2193" t="s">
        <v>401</v>
      </c>
      <c r="ME2193">
        <v>1</v>
      </c>
    </row>
    <row r="2194" spans="1:343" x14ac:dyDescent="0.2">
      <c r="A2194">
        <v>1073588380</v>
      </c>
      <c r="B2194">
        <v>2</v>
      </c>
      <c r="D2194" t="s">
        <v>330</v>
      </c>
      <c r="E2194" s="6" t="s">
        <v>11818</v>
      </c>
      <c r="L2194" t="s">
        <v>330</v>
      </c>
      <c r="M2194">
        <v>6</v>
      </c>
      <c r="U2194" t="s">
        <v>11819</v>
      </c>
      <c r="W2194" t="s">
        <v>11820</v>
      </c>
      <c r="X2194" t="s">
        <v>423</v>
      </c>
      <c r="Y2194">
        <v>325661844</v>
      </c>
      <c r="Z2194" t="s">
        <v>336</v>
      </c>
      <c r="AA2194">
        <v>8509366446</v>
      </c>
      <c r="AB2194">
        <v>8509366314</v>
      </c>
      <c r="AC2194" t="s">
        <v>11821</v>
      </c>
      <c r="AE2194" t="s">
        <v>11820</v>
      </c>
      <c r="AF2194" t="s">
        <v>423</v>
      </c>
      <c r="AG2194">
        <v>325664141</v>
      </c>
      <c r="AH2194" t="s">
        <v>336</v>
      </c>
      <c r="AI2194">
        <v>8509366446</v>
      </c>
      <c r="AJ2194">
        <v>8509366314</v>
      </c>
      <c r="AK2194" s="1" t="d">
        <v>2006-02-21</v>
      </c>
      <c r="AL2194" s="1" t="d">
        <v>2023-08-31</v>
      </c>
      <c r="AM2194" t="str">
        <f t="shared" si="34"/>
        <v>10735</v>
      </c>
      <c r="AQ2194" t="s">
        <v>11822</v>
      </c>
      <c r="AR2194" t="s">
        <v>1189</v>
      </c>
      <c r="AT2194" t="s">
        <v>481</v>
      </c>
      <c r="AU2194">
        <v>8509366446</v>
      </c>
      <c r="AV2194" t="s">
        <v>396</v>
      </c>
      <c r="AW2194" t="s">
        <v>11823</v>
      </c>
      <c r="AX2194" t="s">
        <v>423</v>
      </c>
      <c r="AY2194" t="s">
        <v>342</v>
      </c>
      <c r="AZ2194" t="s">
        <v>393</v>
      </c>
      <c r="BC2194" t="s">
        <v>342</v>
      </c>
      <c r="BD2194" t="s">
        <v>343</v>
      </c>
      <c r="BG2194" t="s">
        <v>345</v>
      </c>
      <c r="DD2194">
        <v>25532700</v>
      </c>
      <c r="DE2194">
        <v>5</v>
      </c>
      <c r="DF2194" t="s">
        <v>423</v>
      </c>
      <c r="DH2194">
        <v>1095834</v>
      </c>
      <c r="DI2194">
        <v>1</v>
      </c>
      <c r="DK2194" t="s">
        <v>382</v>
      </c>
      <c r="KW2194" t="s">
        <v>342</v>
      </c>
      <c r="LB2194" t="s">
        <v>401</v>
      </c>
      <c r="LR2194" s="1" t="d">
        <v>2023-08-31</v>
      </c>
      <c r="ME2194">
        <v>1</v>
      </c>
    </row>
    <row r="2195" spans="1:343" x14ac:dyDescent="0.2">
      <c r="A2195">
        <v>1760457949</v>
      </c>
      <c r="B2195">
        <v>2</v>
      </c>
      <c r="D2195" t="s">
        <v>330</v>
      </c>
      <c r="E2195" s="6" t="s">
        <v>11824</v>
      </c>
      <c r="L2195" t="s">
        <v>330</v>
      </c>
      <c r="M2195">
        <v>6</v>
      </c>
      <c r="U2195" t="s">
        <v>11825</v>
      </c>
      <c r="W2195" t="s">
        <v>8546</v>
      </c>
      <c r="X2195" t="s">
        <v>387</v>
      </c>
      <c r="Y2195">
        <v>71142103</v>
      </c>
      <c r="Z2195" t="s">
        <v>336</v>
      </c>
      <c r="AA2195">
        <v>9738242627</v>
      </c>
      <c r="AB2195">
        <v>9738242629</v>
      </c>
      <c r="AC2195" t="s">
        <v>11825</v>
      </c>
      <c r="AE2195" t="s">
        <v>8546</v>
      </c>
      <c r="AF2195" t="s">
        <v>387</v>
      </c>
      <c r="AG2195">
        <v>71142103</v>
      </c>
      <c r="AH2195" t="s">
        <v>336</v>
      </c>
      <c r="AI2195">
        <v>9738242627</v>
      </c>
      <c r="AJ2195">
        <v>9738242629</v>
      </c>
      <c r="AK2195" s="1" t="d">
        <v>2006-02-21</v>
      </c>
      <c r="AL2195" s="1" t="d">
        <v>2014-07-28</v>
      </c>
      <c r="AM2195" t="str">
        <f t="shared" si="34"/>
        <v>17604</v>
      </c>
      <c r="AQ2195" t="s">
        <v>9244</v>
      </c>
      <c r="AR2195" t="s">
        <v>11826</v>
      </c>
      <c r="AT2195" t="s">
        <v>544</v>
      </c>
      <c r="AU2195">
        <v>9738242627</v>
      </c>
      <c r="AV2195" t="s">
        <v>396</v>
      </c>
      <c r="AY2195" t="s">
        <v>342</v>
      </c>
      <c r="AZ2195" t="s">
        <v>343</v>
      </c>
      <c r="BA2195" t="s">
        <v>11827</v>
      </c>
      <c r="BB2195" t="s">
        <v>387</v>
      </c>
      <c r="BC2195" t="s">
        <v>345</v>
      </c>
      <c r="DD2195">
        <v>2055773</v>
      </c>
      <c r="DE2195">
        <v>1</v>
      </c>
      <c r="DG2195" t="s">
        <v>398</v>
      </c>
      <c r="KW2195" t="s">
        <v>342</v>
      </c>
      <c r="ME2195">
        <v>1</v>
      </c>
    </row>
    <row r="2196" spans="1:343" x14ac:dyDescent="0.2">
      <c r="A2196">
        <v>1811962038</v>
      </c>
      <c r="B2196">
        <v>2</v>
      </c>
      <c r="D2196" t="s">
        <v>330</v>
      </c>
      <c r="E2196" s="6" t="s">
        <v>11828</v>
      </c>
      <c r="L2196" t="s">
        <v>330</v>
      </c>
      <c r="M2196">
        <v>6</v>
      </c>
      <c r="U2196" t="s">
        <v>11829</v>
      </c>
      <c r="V2196" t="s">
        <v>11830</v>
      </c>
      <c r="W2196" t="s">
        <v>10273</v>
      </c>
      <c r="X2196" t="s">
        <v>381</v>
      </c>
      <c r="Y2196">
        <v>667481908</v>
      </c>
      <c r="Z2196" t="s">
        <v>336</v>
      </c>
      <c r="AA2196">
        <v>6204732520</v>
      </c>
      <c r="AB2196">
        <v>6204732414</v>
      </c>
      <c r="AC2196" t="s">
        <v>11829</v>
      </c>
      <c r="AE2196" t="s">
        <v>10273</v>
      </c>
      <c r="AF2196" t="s">
        <v>381</v>
      </c>
      <c r="AG2196">
        <v>667481908</v>
      </c>
      <c r="AH2196" t="s">
        <v>336</v>
      </c>
      <c r="AI2196">
        <v>6204732520</v>
      </c>
      <c r="AJ2196">
        <v>6204732414</v>
      </c>
      <c r="AK2196" s="1" t="d">
        <v>2006-02-21</v>
      </c>
      <c r="AL2196" s="1" t="d">
        <v>2020-08-22</v>
      </c>
      <c r="AM2196" t="str">
        <f t="shared" si="34"/>
        <v>18119</v>
      </c>
      <c r="AQ2196" t="s">
        <v>11831</v>
      </c>
      <c r="AR2196" t="s">
        <v>807</v>
      </c>
      <c r="AS2196" t="s">
        <v>417</v>
      </c>
      <c r="AT2196" t="s">
        <v>11832</v>
      </c>
      <c r="AU2196">
        <v>6204312500</v>
      </c>
      <c r="AV2196" t="s">
        <v>396</v>
      </c>
      <c r="AW2196" t="s">
        <v>11833</v>
      </c>
      <c r="AX2196" t="s">
        <v>381</v>
      </c>
      <c r="AY2196" t="s">
        <v>345</v>
      </c>
      <c r="KW2196" t="s">
        <v>342</v>
      </c>
      <c r="KZ2196" t="s">
        <v>350</v>
      </c>
      <c r="LA2196" t="s">
        <v>1287</v>
      </c>
      <c r="LB2196" t="s">
        <v>433</v>
      </c>
      <c r="ME2196">
        <v>1</v>
      </c>
    </row>
    <row r="2197" spans="1:343" x14ac:dyDescent="0.2">
      <c r="A2197">
        <v>1194790469</v>
      </c>
      <c r="B2197">
        <v>2</v>
      </c>
      <c r="D2197" t="s">
        <v>330</v>
      </c>
      <c r="E2197" s="6" t="s">
        <v>11834</v>
      </c>
      <c r="U2197" t="s">
        <v>11835</v>
      </c>
      <c r="W2197" t="s">
        <v>11836</v>
      </c>
      <c r="X2197" t="s">
        <v>381</v>
      </c>
      <c r="Y2197">
        <v>660482732</v>
      </c>
      <c r="Z2197" t="s">
        <v>336</v>
      </c>
      <c r="AA2197">
        <v>9136821602</v>
      </c>
      <c r="AB2197">
        <v>9136824220</v>
      </c>
      <c r="AC2197" t="s">
        <v>11835</v>
      </c>
      <c r="AE2197" t="s">
        <v>11836</v>
      </c>
      <c r="AF2197" t="s">
        <v>381</v>
      </c>
      <c r="AG2197">
        <v>660482732</v>
      </c>
      <c r="AH2197" t="s">
        <v>336</v>
      </c>
      <c r="AI2197">
        <v>9136821602</v>
      </c>
      <c r="AJ2197">
        <v>9136824220</v>
      </c>
      <c r="AK2197" s="1" t="d">
        <v>2006-02-21</v>
      </c>
      <c r="AL2197" s="1" t="d">
        <v>2007-11-12</v>
      </c>
      <c r="AM2197" t="str">
        <f t="shared" si="34"/>
        <v>11947</v>
      </c>
      <c r="AQ2197" t="s">
        <v>11837</v>
      </c>
      <c r="AR2197" t="s">
        <v>770</v>
      </c>
      <c r="AS2197" t="s">
        <v>426</v>
      </c>
      <c r="AT2197" t="s">
        <v>370</v>
      </c>
      <c r="AU2197">
        <v>9136821602</v>
      </c>
      <c r="AV2197" t="s">
        <v>396</v>
      </c>
      <c r="AW2197">
        <v>206059</v>
      </c>
      <c r="AX2197" t="s">
        <v>381</v>
      </c>
      <c r="AY2197" t="s">
        <v>345</v>
      </c>
      <c r="DD2197">
        <v>1710652</v>
      </c>
      <c r="DE2197">
        <v>1</v>
      </c>
      <c r="DF2197" t="s">
        <v>381</v>
      </c>
      <c r="DG2197" t="s">
        <v>615</v>
      </c>
      <c r="KW2197" t="s">
        <v>342</v>
      </c>
      <c r="KZ2197" t="s">
        <v>372</v>
      </c>
      <c r="LB2197" t="s">
        <v>538</v>
      </c>
      <c r="ME2197">
        <v>1</v>
      </c>
    </row>
    <row r="2198" spans="1:343" x14ac:dyDescent="0.2">
      <c r="A2198">
        <v>1548235815</v>
      </c>
      <c r="B2198">
        <v>2</v>
      </c>
      <c r="D2198" t="s">
        <v>330</v>
      </c>
      <c r="E2198" s="6" t="s">
        <v>11838</v>
      </c>
      <c r="L2198" t="s">
        <v>330</v>
      </c>
      <c r="M2198">
        <v>6</v>
      </c>
      <c r="U2198" t="s">
        <v>11839</v>
      </c>
      <c r="W2198" t="s">
        <v>746</v>
      </c>
      <c r="X2198" t="s">
        <v>487</v>
      </c>
      <c r="Y2198">
        <v>490481640</v>
      </c>
      <c r="Z2198" t="s">
        <v>336</v>
      </c>
      <c r="AA2198">
        <v>2692268336</v>
      </c>
      <c r="AB2198">
        <v>2692268181</v>
      </c>
      <c r="AC2198" t="s">
        <v>11839</v>
      </c>
      <c r="AE2198" t="s">
        <v>746</v>
      </c>
      <c r="AF2198" t="s">
        <v>487</v>
      </c>
      <c r="AG2198">
        <v>490481640</v>
      </c>
      <c r="AH2198" t="s">
        <v>336</v>
      </c>
      <c r="AI2198">
        <v>2692268336</v>
      </c>
      <c r="AJ2198">
        <v>2692268181</v>
      </c>
      <c r="AK2198" s="1" t="d">
        <v>2006-02-21</v>
      </c>
      <c r="AL2198" s="1" t="d">
        <v>2025-09-26</v>
      </c>
      <c r="AM2198" t="str">
        <f t="shared" si="34"/>
        <v>15482</v>
      </c>
      <c r="AQ2198" t="s">
        <v>11840</v>
      </c>
      <c r="AR2198" t="s">
        <v>4917</v>
      </c>
      <c r="AT2198" t="s">
        <v>481</v>
      </c>
      <c r="AU2198">
        <v>5745233366</v>
      </c>
      <c r="AV2198" t="s">
        <v>396</v>
      </c>
      <c r="AY2198" t="s">
        <v>342</v>
      </c>
      <c r="AZ2198" t="s">
        <v>343</v>
      </c>
      <c r="BA2198">
        <v>5301003162</v>
      </c>
      <c r="BB2198" t="s">
        <v>487</v>
      </c>
      <c r="BC2198" t="s">
        <v>345</v>
      </c>
      <c r="KW2198" t="s">
        <v>342</v>
      </c>
      <c r="LR2198" s="1" t="d">
        <v>2025-09-26</v>
      </c>
      <c r="ME2198">
        <v>1</v>
      </c>
    </row>
    <row r="2199" spans="1:343" x14ac:dyDescent="0.2">
      <c r="A2199">
        <v>1346215415</v>
      </c>
      <c r="B2199">
        <v>2</v>
      </c>
      <c r="D2199" t="s">
        <v>330</v>
      </c>
      <c r="E2199" s="6" t="s">
        <v>11841</v>
      </c>
      <c r="L2199" t="s">
        <v>330</v>
      </c>
      <c r="M2199">
        <v>6</v>
      </c>
      <c r="U2199" t="s">
        <v>11842</v>
      </c>
      <c r="W2199" t="s">
        <v>11843</v>
      </c>
      <c r="X2199" t="s">
        <v>549</v>
      </c>
      <c r="Y2199">
        <v>446831821</v>
      </c>
      <c r="Z2199" t="s">
        <v>336</v>
      </c>
      <c r="AA2199">
        <v>7409225400</v>
      </c>
      <c r="AB2199">
        <v>7409223300</v>
      </c>
      <c r="AC2199" t="s">
        <v>11842</v>
      </c>
      <c r="AE2199" t="s">
        <v>11843</v>
      </c>
      <c r="AF2199" t="s">
        <v>549</v>
      </c>
      <c r="AG2199">
        <v>446831821</v>
      </c>
      <c r="AH2199" t="s">
        <v>336</v>
      </c>
      <c r="AI2199">
        <v>7409225400</v>
      </c>
      <c r="AJ2199">
        <v>7409223300</v>
      </c>
      <c r="AK2199" s="1" t="d">
        <v>2006-02-21</v>
      </c>
      <c r="AL2199" s="1" t="d">
        <v>2021-06-01</v>
      </c>
      <c r="AM2199" t="str">
        <f t="shared" si="34"/>
        <v>13462</v>
      </c>
      <c r="AQ2199" t="s">
        <v>11844</v>
      </c>
      <c r="AR2199" t="s">
        <v>2841</v>
      </c>
      <c r="AT2199" t="s">
        <v>481</v>
      </c>
      <c r="AU2199">
        <v>7409225400</v>
      </c>
      <c r="AV2199" t="s">
        <v>396</v>
      </c>
      <c r="AW2199">
        <v>2863100</v>
      </c>
      <c r="AX2199" t="s">
        <v>549</v>
      </c>
      <c r="AY2199" t="s">
        <v>345</v>
      </c>
      <c r="DD2199">
        <v>169204</v>
      </c>
      <c r="DE2199">
        <v>5</v>
      </c>
      <c r="DF2199" t="s">
        <v>549</v>
      </c>
      <c r="KW2199" t="s">
        <v>342</v>
      </c>
      <c r="LB2199" t="s">
        <v>419</v>
      </c>
      <c r="LR2199" s="1" t="d">
        <v>2021-06-01</v>
      </c>
      <c r="ME2199">
        <v>1</v>
      </c>
    </row>
    <row r="2200" spans="1:343" x14ac:dyDescent="0.2">
      <c r="A2200">
        <v>1326013517</v>
      </c>
      <c r="B2200">
        <v>2</v>
      </c>
      <c r="D2200" t="s">
        <v>330</v>
      </c>
      <c r="E2200" s="6" t="s">
        <v>11845</v>
      </c>
      <c r="L2200" t="s">
        <v>330</v>
      </c>
      <c r="M2200">
        <v>6</v>
      </c>
      <c r="U2200" t="s">
        <v>11846</v>
      </c>
      <c r="W2200" t="s">
        <v>11847</v>
      </c>
      <c r="X2200" t="s">
        <v>449</v>
      </c>
      <c r="Y2200">
        <v>293511030</v>
      </c>
      <c r="Z2200" t="s">
        <v>336</v>
      </c>
      <c r="AA2200">
        <v>8646976580</v>
      </c>
      <c r="AB2200">
        <v>8646976233</v>
      </c>
      <c r="AC2200" t="s">
        <v>11846</v>
      </c>
      <c r="AE2200" t="s">
        <v>11847</v>
      </c>
      <c r="AF2200" t="s">
        <v>449</v>
      </c>
      <c r="AG2200">
        <v>293511030</v>
      </c>
      <c r="AH2200" t="s">
        <v>336</v>
      </c>
      <c r="AI2200">
        <v>8646976580</v>
      </c>
      <c r="AJ2200">
        <v>8646976233</v>
      </c>
      <c r="AK2200" s="1" t="d">
        <v>2006-02-21</v>
      </c>
      <c r="AL2200" s="1" t="d">
        <v>2011-06-16</v>
      </c>
      <c r="AM2200" t="str">
        <f t="shared" si="34"/>
        <v>13260</v>
      </c>
      <c r="AQ2200" t="s">
        <v>11848</v>
      </c>
      <c r="AR2200" t="s">
        <v>1164</v>
      </c>
      <c r="AT2200" t="s">
        <v>370</v>
      </c>
      <c r="AU2200">
        <v>8646976580</v>
      </c>
      <c r="AV2200" t="s">
        <v>396</v>
      </c>
      <c r="AY2200" t="s">
        <v>342</v>
      </c>
      <c r="AZ2200" t="s">
        <v>343</v>
      </c>
      <c r="BA2200">
        <v>578</v>
      </c>
      <c r="BB2200" t="s">
        <v>449</v>
      </c>
      <c r="BC2200" t="s">
        <v>345</v>
      </c>
      <c r="DD2200">
        <v>4204993</v>
      </c>
      <c r="DE2200">
        <v>1</v>
      </c>
      <c r="DG2200" t="s">
        <v>382</v>
      </c>
      <c r="DH2200">
        <v>705781</v>
      </c>
      <c r="DI2200">
        <v>5</v>
      </c>
      <c r="DJ2200" t="s">
        <v>449</v>
      </c>
      <c r="KW2200" t="s">
        <v>342</v>
      </c>
      <c r="ME2200">
        <v>1</v>
      </c>
    </row>
    <row r="2201" spans="1:343" x14ac:dyDescent="0.2">
      <c r="A2201">
        <v>1558336586</v>
      </c>
      <c r="B2201">
        <v>2</v>
      </c>
      <c r="D2201" t="s">
        <v>330</v>
      </c>
      <c r="E2201" s="6" t="s">
        <v>11849</v>
      </c>
      <c r="L2201" t="s">
        <v>330</v>
      </c>
      <c r="M2201">
        <v>6</v>
      </c>
      <c r="U2201" t="s">
        <v>11850</v>
      </c>
      <c r="W2201" t="s">
        <v>11851</v>
      </c>
      <c r="X2201" t="s">
        <v>487</v>
      </c>
      <c r="Y2201">
        <v>497072974</v>
      </c>
      <c r="Z2201" t="s">
        <v>336</v>
      </c>
      <c r="AA2201">
        <v>9893566106</v>
      </c>
      <c r="AB2201">
        <v>9893562539</v>
      </c>
      <c r="AC2201" t="s">
        <v>11850</v>
      </c>
      <c r="AE2201" t="s">
        <v>11851</v>
      </c>
      <c r="AF2201" t="s">
        <v>487</v>
      </c>
      <c r="AG2201">
        <v>497072974</v>
      </c>
      <c r="AH2201" t="s">
        <v>336</v>
      </c>
      <c r="AI2201">
        <v>9893566106</v>
      </c>
      <c r="AJ2201">
        <v>9893562539</v>
      </c>
      <c r="AK2201" s="1" t="d">
        <v>2006-02-22</v>
      </c>
      <c r="AL2201" s="1" t="d">
        <v>2023-03-07</v>
      </c>
      <c r="AM2201" t="str">
        <f t="shared" si="34"/>
        <v>15583</v>
      </c>
      <c r="AQ2201" t="s">
        <v>11852</v>
      </c>
      <c r="AR2201" t="s">
        <v>1343</v>
      </c>
      <c r="AS2201" t="s">
        <v>490</v>
      </c>
      <c r="AT2201" t="s">
        <v>1085</v>
      </c>
      <c r="AU2201">
        <v>9893566106</v>
      </c>
      <c r="AV2201" t="s">
        <v>343</v>
      </c>
      <c r="AW2201">
        <v>5302020275</v>
      </c>
      <c r="AX2201" t="s">
        <v>487</v>
      </c>
      <c r="AY2201" t="s">
        <v>345</v>
      </c>
      <c r="DD2201">
        <v>2350471</v>
      </c>
      <c r="DE2201">
        <v>1</v>
      </c>
      <c r="DF2201" t="s">
        <v>487</v>
      </c>
      <c r="DG2201" t="s">
        <v>1130</v>
      </c>
      <c r="DH2201">
        <v>2865821</v>
      </c>
      <c r="DI2201">
        <v>5</v>
      </c>
      <c r="DJ2201" t="s">
        <v>487</v>
      </c>
      <c r="KW2201" t="s">
        <v>342</v>
      </c>
      <c r="KZ2201" t="s">
        <v>372</v>
      </c>
      <c r="LB2201" t="s">
        <v>401</v>
      </c>
      <c r="ME2201">
        <v>1</v>
      </c>
    </row>
    <row r="2202" spans="1:343" x14ac:dyDescent="0.2">
      <c r="A2202">
        <v>1780659755</v>
      </c>
      <c r="B2202">
        <v>2</v>
      </c>
      <c r="D2202" t="s">
        <v>330</v>
      </c>
      <c r="E2202" s="6" t="s">
        <v>11853</v>
      </c>
      <c r="L2202" t="s">
        <v>330</v>
      </c>
      <c r="M2202">
        <v>6</v>
      </c>
      <c r="U2202" t="s">
        <v>11854</v>
      </c>
      <c r="W2202" t="s">
        <v>11855</v>
      </c>
      <c r="X2202" t="s">
        <v>447</v>
      </c>
      <c r="Y2202">
        <v>730753257</v>
      </c>
      <c r="Z2202" t="s">
        <v>336</v>
      </c>
      <c r="AA2202">
        <v>4052383305</v>
      </c>
      <c r="AB2202">
        <v>4052383307</v>
      </c>
      <c r="AC2202" t="s">
        <v>11854</v>
      </c>
      <c r="AE2202" t="s">
        <v>11855</v>
      </c>
      <c r="AF2202" t="s">
        <v>447</v>
      </c>
      <c r="AG2202">
        <v>730753257</v>
      </c>
      <c r="AH2202" t="s">
        <v>336</v>
      </c>
      <c r="AI2202">
        <v>4052383305</v>
      </c>
      <c r="AJ2202">
        <v>4052383307</v>
      </c>
      <c r="AK2202" s="1" t="d">
        <v>2006-02-22</v>
      </c>
      <c r="AL2202" s="1" t="d">
        <v>2020-05-06</v>
      </c>
      <c r="AM2202" t="str">
        <f t="shared" si="34"/>
        <v>17806</v>
      </c>
      <c r="AQ2202" t="s">
        <v>11856</v>
      </c>
      <c r="AR2202" t="s">
        <v>11857</v>
      </c>
      <c r="AT2202" t="s">
        <v>11858</v>
      </c>
      <c r="AU2202">
        <v>4054473911</v>
      </c>
      <c r="AV2202" t="s">
        <v>393</v>
      </c>
      <c r="AY2202" t="s">
        <v>342</v>
      </c>
      <c r="AZ2202" t="s">
        <v>396</v>
      </c>
      <c r="BC2202" t="s">
        <v>342</v>
      </c>
      <c r="BD2202" t="s">
        <v>343</v>
      </c>
      <c r="BG2202" t="s">
        <v>345</v>
      </c>
      <c r="DD2202">
        <v>2074447</v>
      </c>
      <c r="DE2202">
        <v>1</v>
      </c>
      <c r="DG2202" t="s">
        <v>398</v>
      </c>
      <c r="DH2202" t="s">
        <v>11859</v>
      </c>
      <c r="DI2202">
        <v>5</v>
      </c>
      <c r="DJ2202" t="s">
        <v>447</v>
      </c>
      <c r="KW2202" t="s">
        <v>342</v>
      </c>
      <c r="LR2202" s="1" t="d">
        <v>2020-05-06</v>
      </c>
      <c r="ME2202">
        <v>1</v>
      </c>
    </row>
    <row r="2203" spans="1:343" x14ac:dyDescent="0.2">
      <c r="A2203">
        <v>1508831587</v>
      </c>
      <c r="B2203">
        <v>2</v>
      </c>
      <c r="D2203" t="s">
        <v>330</v>
      </c>
      <c r="E2203" s="6" t="s">
        <v>1985</v>
      </c>
      <c r="L2203" t="s">
        <v>330</v>
      </c>
      <c r="M2203">
        <v>6</v>
      </c>
      <c r="U2203" t="s">
        <v>1986</v>
      </c>
      <c r="V2203" t="s">
        <v>2411</v>
      </c>
      <c r="W2203" t="s">
        <v>1987</v>
      </c>
      <c r="X2203" t="s">
        <v>423</v>
      </c>
      <c r="Y2203">
        <v>329015549</v>
      </c>
      <c r="Z2203" t="s">
        <v>336</v>
      </c>
      <c r="AA2203">
        <v>3219532004</v>
      </c>
      <c r="AB2203">
        <v>3219532808</v>
      </c>
      <c r="AC2203" t="s">
        <v>1986</v>
      </c>
      <c r="AD2203" t="s">
        <v>2411</v>
      </c>
      <c r="AE2203" t="s">
        <v>1987</v>
      </c>
      <c r="AF2203" t="s">
        <v>423</v>
      </c>
      <c r="AG2203">
        <v>329015549</v>
      </c>
      <c r="AH2203" t="s">
        <v>336</v>
      </c>
      <c r="AI2203">
        <v>3219532004</v>
      </c>
      <c r="AJ2203">
        <v>3219532808</v>
      </c>
      <c r="AK2203" s="1" t="d">
        <v>2006-02-22</v>
      </c>
      <c r="AL2203" s="1" t="d">
        <v>2020-08-22</v>
      </c>
      <c r="AM2203" t="str">
        <f t="shared" si="34"/>
        <v>15088</v>
      </c>
      <c r="AQ2203" t="s">
        <v>1988</v>
      </c>
      <c r="AR2203" t="s">
        <v>801</v>
      </c>
      <c r="AS2203" t="s">
        <v>1816</v>
      </c>
      <c r="AT2203" t="s">
        <v>472</v>
      </c>
      <c r="AU2203">
        <v>3219532004</v>
      </c>
      <c r="AV2203" t="s">
        <v>396</v>
      </c>
      <c r="AW2203" t="s">
        <v>11860</v>
      </c>
      <c r="AX2203" t="s">
        <v>423</v>
      </c>
      <c r="AY2203" t="s">
        <v>345</v>
      </c>
      <c r="KW2203" t="s">
        <v>342</v>
      </c>
      <c r="LB2203" t="s">
        <v>401</v>
      </c>
      <c r="ME2203">
        <v>1</v>
      </c>
    </row>
    <row r="2204" spans="1:343" x14ac:dyDescent="0.2">
      <c r="A2204">
        <v>1881669745</v>
      </c>
      <c r="B2204">
        <v>2</v>
      </c>
      <c r="D2204" t="s">
        <v>330</v>
      </c>
      <c r="E2204" s="6" t="s">
        <v>11861</v>
      </c>
      <c r="U2204" t="s">
        <v>11862</v>
      </c>
      <c r="V2204" t="s">
        <v>11863</v>
      </c>
      <c r="W2204" t="s">
        <v>11864</v>
      </c>
      <c r="X2204" t="s">
        <v>487</v>
      </c>
      <c r="Y2204">
        <v>48876</v>
      </c>
      <c r="Z2204" t="s">
        <v>336</v>
      </c>
      <c r="AA2204">
        <v>5176457680</v>
      </c>
      <c r="AB2204">
        <v>5176457698</v>
      </c>
      <c r="AC2204" t="s">
        <v>11862</v>
      </c>
      <c r="AE2204" t="s">
        <v>11864</v>
      </c>
      <c r="AF2204" t="s">
        <v>487</v>
      </c>
      <c r="AG2204">
        <v>48876</v>
      </c>
      <c r="AH2204" t="s">
        <v>336</v>
      </c>
      <c r="AI2204">
        <v>5176457680</v>
      </c>
      <c r="AJ2204">
        <v>5176457698</v>
      </c>
      <c r="AK2204" s="1" t="d">
        <v>2006-02-22</v>
      </c>
      <c r="AL2204" s="1" t="d">
        <v>2020-08-22</v>
      </c>
      <c r="AM2204" t="str">
        <f t="shared" si="34"/>
        <v>18816</v>
      </c>
      <c r="AQ2204" t="s">
        <v>11865</v>
      </c>
      <c r="AR2204" t="s">
        <v>763</v>
      </c>
      <c r="AS2204" t="s">
        <v>1036</v>
      </c>
      <c r="AT2204" t="s">
        <v>481</v>
      </c>
      <c r="AU2204">
        <v>5176457680</v>
      </c>
      <c r="AV2204" t="s">
        <v>396</v>
      </c>
      <c r="AW2204">
        <v>5301004387</v>
      </c>
      <c r="AX2204" t="s">
        <v>487</v>
      </c>
      <c r="AY2204" t="s">
        <v>345</v>
      </c>
      <c r="DD2204">
        <v>2340444</v>
      </c>
      <c r="DE2204">
        <v>1</v>
      </c>
      <c r="DF2204" t="s">
        <v>487</v>
      </c>
      <c r="DG2204" t="s">
        <v>4657</v>
      </c>
      <c r="DH2204">
        <v>2340444</v>
      </c>
      <c r="DI2204">
        <v>5</v>
      </c>
      <c r="DJ2204" t="s">
        <v>487</v>
      </c>
      <c r="KW2204" t="s">
        <v>342</v>
      </c>
      <c r="KZ2204" t="s">
        <v>372</v>
      </c>
      <c r="LB2204" t="s">
        <v>401</v>
      </c>
      <c r="ME2204">
        <v>1</v>
      </c>
    </row>
    <row r="2205" spans="1:343" x14ac:dyDescent="0.2">
      <c r="A2205">
        <v>1962477737</v>
      </c>
      <c r="B2205">
        <v>2</v>
      </c>
      <c r="D2205" t="s">
        <v>330</v>
      </c>
      <c r="E2205" s="6" t="s">
        <v>11866</v>
      </c>
      <c r="L2205" t="s">
        <v>330</v>
      </c>
      <c r="M2205">
        <v>6</v>
      </c>
      <c r="U2205" t="s">
        <v>11867</v>
      </c>
      <c r="W2205" t="s">
        <v>11868</v>
      </c>
      <c r="X2205" t="s">
        <v>430</v>
      </c>
      <c r="Y2205">
        <v>980336106</v>
      </c>
      <c r="Z2205" t="s">
        <v>336</v>
      </c>
      <c r="AA2205">
        <v>4258036800</v>
      </c>
      <c r="AB2205">
        <v>4258036811</v>
      </c>
      <c r="AC2205" t="s">
        <v>11867</v>
      </c>
      <c r="AE2205" t="s">
        <v>11868</v>
      </c>
      <c r="AF2205" t="s">
        <v>430</v>
      </c>
      <c r="AG2205">
        <v>980336106</v>
      </c>
      <c r="AH2205" t="s">
        <v>336</v>
      </c>
      <c r="AI2205">
        <v>4258036800</v>
      </c>
      <c r="AJ2205">
        <v>4258036811</v>
      </c>
      <c r="AK2205" s="1" t="d">
        <v>2006-02-22</v>
      </c>
      <c r="AL2205" s="1" t="d">
        <v>2020-08-22</v>
      </c>
      <c r="AM2205" t="str">
        <f t="shared" si="34"/>
        <v>19624</v>
      </c>
      <c r="AQ2205" t="s">
        <v>8939</v>
      </c>
      <c r="AR2205" t="s">
        <v>5597</v>
      </c>
      <c r="AT2205" t="s">
        <v>613</v>
      </c>
      <c r="AU2205">
        <v>4258036800</v>
      </c>
      <c r="AV2205" t="s">
        <v>396</v>
      </c>
      <c r="AW2205" t="s">
        <v>11869</v>
      </c>
      <c r="AX2205" t="s">
        <v>430</v>
      </c>
      <c r="AY2205" t="s">
        <v>345</v>
      </c>
      <c r="KW2205" t="s">
        <v>342</v>
      </c>
      <c r="KZ2205" t="s">
        <v>372</v>
      </c>
      <c r="ME2205">
        <v>1</v>
      </c>
    </row>
    <row r="2206" spans="1:343" x14ac:dyDescent="0.2">
      <c r="A2206">
        <v>1093781734</v>
      </c>
      <c r="B2206">
        <v>2</v>
      </c>
      <c r="D2206" t="s">
        <v>330</v>
      </c>
      <c r="E2206" s="6" t="s">
        <v>11870</v>
      </c>
      <c r="L2206" t="s">
        <v>330</v>
      </c>
      <c r="M2206">
        <v>6</v>
      </c>
      <c r="U2206" t="s">
        <v>11871</v>
      </c>
      <c r="V2206" t="s">
        <v>2411</v>
      </c>
      <c r="W2206" t="s">
        <v>1020</v>
      </c>
      <c r="X2206" t="s">
        <v>487</v>
      </c>
      <c r="Y2206">
        <v>489104300</v>
      </c>
      <c r="Z2206" t="s">
        <v>336</v>
      </c>
      <c r="AA2206">
        <v>5173940631</v>
      </c>
      <c r="AB2206">
        <v>5173940485</v>
      </c>
      <c r="AC2206" t="s">
        <v>11871</v>
      </c>
      <c r="AD2206" t="s">
        <v>2411</v>
      </c>
      <c r="AE2206" t="s">
        <v>1020</v>
      </c>
      <c r="AF2206" t="s">
        <v>487</v>
      </c>
      <c r="AG2206">
        <v>489104300</v>
      </c>
      <c r="AH2206" t="s">
        <v>336</v>
      </c>
      <c r="AI2206">
        <v>5173940631</v>
      </c>
      <c r="AJ2206">
        <v>5173940485</v>
      </c>
      <c r="AK2206" s="1" t="d">
        <v>2006-02-23</v>
      </c>
      <c r="AL2206" s="1" t="d">
        <v>2023-03-07</v>
      </c>
      <c r="AM2206" t="str">
        <f t="shared" si="34"/>
        <v>10937</v>
      </c>
      <c r="AQ2206" t="s">
        <v>11872</v>
      </c>
      <c r="AR2206" t="s">
        <v>3382</v>
      </c>
      <c r="AT2206" t="s">
        <v>510</v>
      </c>
      <c r="AU2206">
        <v>5173940631</v>
      </c>
      <c r="AV2206" t="s">
        <v>343</v>
      </c>
      <c r="AW2206">
        <v>5302030240</v>
      </c>
      <c r="AX2206" t="s">
        <v>487</v>
      </c>
      <c r="AY2206" t="s">
        <v>345</v>
      </c>
      <c r="DD2206">
        <v>2335962</v>
      </c>
      <c r="DE2206">
        <v>1</v>
      </c>
      <c r="DF2206" t="s">
        <v>487</v>
      </c>
      <c r="DG2206" t="s">
        <v>1130</v>
      </c>
      <c r="DH2206">
        <v>4156135</v>
      </c>
      <c r="DI2206">
        <v>5</v>
      </c>
      <c r="DJ2206" t="s">
        <v>487</v>
      </c>
      <c r="KW2206" t="s">
        <v>342</v>
      </c>
      <c r="KZ2206" t="s">
        <v>350</v>
      </c>
      <c r="LB2206" t="s">
        <v>419</v>
      </c>
      <c r="ME2206">
        <v>1</v>
      </c>
    </row>
    <row r="2207" spans="1:343" x14ac:dyDescent="0.2">
      <c r="A2207">
        <v>1922074772</v>
      </c>
      <c r="B2207">
        <v>2</v>
      </c>
      <c r="D2207" t="s">
        <v>330</v>
      </c>
      <c r="E2207" s="6" t="s">
        <v>11873</v>
      </c>
      <c r="L2207" t="s">
        <v>330</v>
      </c>
      <c r="M2207">
        <v>6</v>
      </c>
      <c r="U2207" t="s">
        <v>11874</v>
      </c>
      <c r="W2207" t="s">
        <v>11875</v>
      </c>
      <c r="X2207" t="s">
        <v>487</v>
      </c>
      <c r="Y2207">
        <v>494121136</v>
      </c>
      <c r="Z2207" t="s">
        <v>336</v>
      </c>
      <c r="AA2207">
        <v>2319242720</v>
      </c>
      <c r="AB2207">
        <v>2319241281</v>
      </c>
      <c r="AC2207" t="s">
        <v>11874</v>
      </c>
      <c r="AE2207" t="s">
        <v>11875</v>
      </c>
      <c r="AF2207" t="s">
        <v>487</v>
      </c>
      <c r="AG2207">
        <v>494121136</v>
      </c>
      <c r="AH2207" t="s">
        <v>336</v>
      </c>
      <c r="AI2207">
        <v>2319242720</v>
      </c>
      <c r="AJ2207">
        <v>2319241281</v>
      </c>
      <c r="AK2207" s="1" t="d">
        <v>2006-02-23</v>
      </c>
      <c r="AL2207" s="1" t="d">
        <v>2015-10-08</v>
      </c>
      <c r="AM2207" t="str">
        <f t="shared" si="34"/>
        <v>19220</v>
      </c>
      <c r="AQ2207" t="s">
        <v>11876</v>
      </c>
      <c r="AR2207" t="s">
        <v>1259</v>
      </c>
      <c r="AT2207" t="s">
        <v>11877</v>
      </c>
      <c r="AU2207">
        <v>2319242720</v>
      </c>
      <c r="AV2207" t="s">
        <v>396</v>
      </c>
      <c r="AY2207" t="s">
        <v>342</v>
      </c>
      <c r="AZ2207" t="s">
        <v>343</v>
      </c>
      <c r="BA2207">
        <v>5301006234</v>
      </c>
      <c r="BB2207" t="s">
        <v>487</v>
      </c>
      <c r="BC2207" t="s">
        <v>345</v>
      </c>
      <c r="DD2207">
        <v>3264906</v>
      </c>
      <c r="DE2207">
        <v>5</v>
      </c>
      <c r="DF2207" t="s">
        <v>487</v>
      </c>
      <c r="DH2207">
        <v>2040368</v>
      </c>
      <c r="DI2207">
        <v>1</v>
      </c>
      <c r="DK2207" t="s">
        <v>398</v>
      </c>
      <c r="KW2207" t="s">
        <v>342</v>
      </c>
      <c r="LB2207" t="s">
        <v>401</v>
      </c>
      <c r="ME2207">
        <v>1</v>
      </c>
    </row>
    <row r="2208" spans="1:343" x14ac:dyDescent="0.2">
      <c r="A2208">
        <v>1205802980</v>
      </c>
      <c r="B2208">
        <v>2</v>
      </c>
      <c r="D2208" t="s">
        <v>330</v>
      </c>
      <c r="E2208" s="6" t="s">
        <v>11878</v>
      </c>
      <c r="L2208" t="s">
        <v>330</v>
      </c>
      <c r="M2208">
        <v>6</v>
      </c>
      <c r="U2208" t="s">
        <v>11879</v>
      </c>
      <c r="W2208" t="s">
        <v>11880</v>
      </c>
      <c r="X2208" t="s">
        <v>633</v>
      </c>
      <c r="Y2208">
        <v>390592741</v>
      </c>
      <c r="Z2208" t="s">
        <v>336</v>
      </c>
      <c r="AA2208">
        <v>6018924121</v>
      </c>
      <c r="AB2208">
        <v>6018921598</v>
      </c>
      <c r="AC2208" t="s">
        <v>11879</v>
      </c>
      <c r="AE2208" t="s">
        <v>11880</v>
      </c>
      <c r="AF2208" t="s">
        <v>633</v>
      </c>
      <c r="AG2208">
        <v>390592741</v>
      </c>
      <c r="AH2208" t="s">
        <v>336</v>
      </c>
      <c r="AI2208">
        <v>6018924121</v>
      </c>
      <c r="AJ2208">
        <v>6018921598</v>
      </c>
      <c r="AK2208" s="1" t="d">
        <v>2006-02-23</v>
      </c>
      <c r="AL2208" s="1" t="d">
        <v>2016-08-10</v>
      </c>
      <c r="AM2208" t="str">
        <f t="shared" si="34"/>
        <v>12058</v>
      </c>
      <c r="AQ2208" t="s">
        <v>3721</v>
      </c>
      <c r="AR2208" t="s">
        <v>11881</v>
      </c>
      <c r="AS2208" t="s">
        <v>943</v>
      </c>
      <c r="AT2208" t="s">
        <v>510</v>
      </c>
      <c r="AU2208">
        <v>6018924121</v>
      </c>
      <c r="AV2208" t="s">
        <v>371</v>
      </c>
      <c r="AW2208" t="s">
        <v>11882</v>
      </c>
      <c r="AX2208" t="s">
        <v>633</v>
      </c>
      <c r="AY2208" t="s">
        <v>342</v>
      </c>
      <c r="AZ2208" t="s">
        <v>343</v>
      </c>
      <c r="BA2208" t="s">
        <v>11883</v>
      </c>
      <c r="BB2208" t="s">
        <v>633</v>
      </c>
      <c r="BC2208" t="s">
        <v>345</v>
      </c>
      <c r="DD2208">
        <v>30165</v>
      </c>
      <c r="DE2208">
        <v>5</v>
      </c>
      <c r="DF2208" t="s">
        <v>633</v>
      </c>
      <c r="DH2208">
        <v>2501624</v>
      </c>
      <c r="DI2208">
        <v>1</v>
      </c>
      <c r="DJ2208" t="s">
        <v>633</v>
      </c>
      <c r="DK2208" t="s">
        <v>722</v>
      </c>
      <c r="KW2208" t="s">
        <v>342</v>
      </c>
      <c r="KZ2208" t="s">
        <v>372</v>
      </c>
      <c r="LB2208" t="s">
        <v>401</v>
      </c>
      <c r="ME2208">
        <v>1</v>
      </c>
    </row>
    <row r="2209" spans="1:343" x14ac:dyDescent="0.2">
      <c r="A2209">
        <v>1396711099</v>
      </c>
      <c r="B2209">
        <v>2</v>
      </c>
      <c r="D2209" t="s">
        <v>330</v>
      </c>
      <c r="E2209" s="6" t="s">
        <v>11884</v>
      </c>
      <c r="L2209" t="s">
        <v>330</v>
      </c>
      <c r="M2209">
        <v>6</v>
      </c>
      <c r="U2209" t="s">
        <v>11885</v>
      </c>
      <c r="W2209" t="s">
        <v>11886</v>
      </c>
      <c r="X2209" t="s">
        <v>525</v>
      </c>
      <c r="Y2209">
        <v>310153665</v>
      </c>
      <c r="Z2209" t="s">
        <v>336</v>
      </c>
      <c r="AA2209">
        <v>2292719686</v>
      </c>
      <c r="AB2209">
        <v>2292719689</v>
      </c>
      <c r="AC2209" t="s">
        <v>11885</v>
      </c>
      <c r="AE2209" t="s">
        <v>11886</v>
      </c>
      <c r="AF2209" t="s">
        <v>525</v>
      </c>
      <c r="AG2209">
        <v>31015</v>
      </c>
      <c r="AH2209" t="s">
        <v>336</v>
      </c>
      <c r="AI2209">
        <v>2292719686</v>
      </c>
      <c r="AJ2209">
        <v>2292719689</v>
      </c>
      <c r="AK2209" s="1" t="d">
        <v>2006-02-23</v>
      </c>
      <c r="AL2209" s="1" t="d">
        <v>2018-09-06</v>
      </c>
      <c r="AM2209" t="str">
        <f t="shared" si="34"/>
        <v>13967</v>
      </c>
      <c r="AQ2209" t="s">
        <v>11887</v>
      </c>
      <c r="AR2209" t="s">
        <v>1016</v>
      </c>
      <c r="AS2209" t="s">
        <v>3578</v>
      </c>
      <c r="AT2209" t="s">
        <v>11888</v>
      </c>
      <c r="AU2209">
        <v>2292763146</v>
      </c>
      <c r="AV2209" t="s">
        <v>371</v>
      </c>
      <c r="AY2209" t="s">
        <v>342</v>
      </c>
      <c r="AZ2209" t="s">
        <v>1732</v>
      </c>
      <c r="BA2209">
        <v>40446</v>
      </c>
      <c r="BB2209" t="s">
        <v>525</v>
      </c>
      <c r="BC2209" t="s">
        <v>345</v>
      </c>
      <c r="DD2209" t="s">
        <v>11889</v>
      </c>
      <c r="DE2209">
        <v>5</v>
      </c>
      <c r="DF2209" t="s">
        <v>525</v>
      </c>
      <c r="KW2209" t="s">
        <v>342</v>
      </c>
      <c r="ME2209">
        <v>1</v>
      </c>
    </row>
    <row r="2210" spans="1:343" x14ac:dyDescent="0.2">
      <c r="A2210">
        <v>1831165455</v>
      </c>
      <c r="B2210">
        <v>2</v>
      </c>
      <c r="D2210" t="s">
        <v>330</v>
      </c>
      <c r="E2210" s="6" t="s">
        <v>11890</v>
      </c>
      <c r="L2210" t="s">
        <v>330</v>
      </c>
      <c r="M2210">
        <v>6</v>
      </c>
      <c r="U2210" t="s">
        <v>11891</v>
      </c>
      <c r="W2210" t="s">
        <v>2697</v>
      </c>
      <c r="X2210" t="s">
        <v>335</v>
      </c>
      <c r="Y2210">
        <v>936623227</v>
      </c>
      <c r="Z2210" t="s">
        <v>336</v>
      </c>
      <c r="AC2210" t="s">
        <v>11891</v>
      </c>
      <c r="AE2210" t="s">
        <v>2697</v>
      </c>
      <c r="AF2210" t="s">
        <v>335</v>
      </c>
      <c r="AG2210">
        <v>936623227</v>
      </c>
      <c r="AH2210" t="s">
        <v>336</v>
      </c>
      <c r="AI2210">
        <v>5598918955</v>
      </c>
      <c r="AK2210" s="1" t="d">
        <v>2006-02-23</v>
      </c>
      <c r="AL2210" s="1" t="d">
        <v>2014-10-07</v>
      </c>
      <c r="AM2210" t="str">
        <f t="shared" si="34"/>
        <v>18311</v>
      </c>
      <c r="AQ2210" t="s">
        <v>1375</v>
      </c>
      <c r="AR2210" t="s">
        <v>406</v>
      </c>
      <c r="AT2210" t="s">
        <v>11892</v>
      </c>
      <c r="AU2210">
        <v>5598918930</v>
      </c>
      <c r="AV2210" t="s">
        <v>393</v>
      </c>
      <c r="AY2210" t="s">
        <v>342</v>
      </c>
      <c r="AZ2210" t="s">
        <v>396</v>
      </c>
      <c r="BC2210" t="s">
        <v>342</v>
      </c>
      <c r="BD2210" t="s">
        <v>343</v>
      </c>
      <c r="BE2210" t="s">
        <v>11893</v>
      </c>
      <c r="BF2210" t="s">
        <v>335</v>
      </c>
      <c r="BG2210" t="s">
        <v>345</v>
      </c>
      <c r="DD2210" t="s">
        <v>11894</v>
      </c>
      <c r="DE2210">
        <v>5</v>
      </c>
      <c r="DF2210" t="s">
        <v>335</v>
      </c>
      <c r="DH2210">
        <v>5616199</v>
      </c>
      <c r="DI2210">
        <v>1</v>
      </c>
      <c r="DK2210" t="s">
        <v>382</v>
      </c>
      <c r="KW2210" t="s">
        <v>342</v>
      </c>
      <c r="ME2210">
        <v>1</v>
      </c>
    </row>
    <row r="2211" spans="1:343" x14ac:dyDescent="0.2">
      <c r="A2211">
        <v>1417923012</v>
      </c>
      <c r="B2211">
        <v>2</v>
      </c>
      <c r="D2211" t="s">
        <v>330</v>
      </c>
      <c r="E2211" s="6" t="s">
        <v>11895</v>
      </c>
      <c r="L2211" t="s">
        <v>330</v>
      </c>
      <c r="M2211">
        <v>6</v>
      </c>
      <c r="U2211" t="s">
        <v>11896</v>
      </c>
      <c r="W2211" t="s">
        <v>8943</v>
      </c>
      <c r="X2211" t="s">
        <v>535</v>
      </c>
      <c r="Y2211">
        <v>628642925</v>
      </c>
      <c r="Z2211" t="s">
        <v>336</v>
      </c>
      <c r="AA2211">
        <v>6182428776</v>
      </c>
      <c r="AC2211" t="s">
        <v>11896</v>
      </c>
      <c r="AE2211" t="s">
        <v>8943</v>
      </c>
      <c r="AF2211" t="s">
        <v>535</v>
      </c>
      <c r="AG2211">
        <v>628642925</v>
      </c>
      <c r="AH2211" t="s">
        <v>336</v>
      </c>
      <c r="AI2211">
        <v>6182428776</v>
      </c>
      <c r="AK2211" s="1" t="d">
        <v>2006-02-24</v>
      </c>
      <c r="AL2211" s="1" t="d">
        <v>2011-11-01</v>
      </c>
      <c r="AM2211" t="str">
        <f t="shared" si="34"/>
        <v>14179</v>
      </c>
      <c r="AQ2211" t="s">
        <v>9379</v>
      </c>
      <c r="AR2211" t="s">
        <v>748</v>
      </c>
      <c r="AT2211" t="s">
        <v>370</v>
      </c>
      <c r="AU2211">
        <v>6182428776</v>
      </c>
      <c r="AV2211" t="s">
        <v>343</v>
      </c>
      <c r="AW2211">
        <v>54016737</v>
      </c>
      <c r="AX2211" t="s">
        <v>535</v>
      </c>
      <c r="AY2211" t="s">
        <v>345</v>
      </c>
      <c r="DD2211">
        <v>334555</v>
      </c>
      <c r="DE2211">
        <v>1</v>
      </c>
      <c r="DG2211" t="s">
        <v>11897</v>
      </c>
      <c r="DH2211">
        <v>4132021</v>
      </c>
      <c r="DI2211">
        <v>1</v>
      </c>
      <c r="DK2211" t="s">
        <v>11177</v>
      </c>
      <c r="DL2211">
        <v>1447792</v>
      </c>
      <c r="DM2211">
        <v>1</v>
      </c>
      <c r="DO2211" t="s">
        <v>382</v>
      </c>
      <c r="KW2211" t="s">
        <v>342</v>
      </c>
      <c r="ME2211">
        <v>1</v>
      </c>
    </row>
    <row r="2212" spans="1:343" x14ac:dyDescent="0.2">
      <c r="A2212">
        <v>1417923061</v>
      </c>
      <c r="B2212">
        <v>2</v>
      </c>
      <c r="D2212" t="s">
        <v>330</v>
      </c>
      <c r="E2212" s="6" t="s">
        <v>11898</v>
      </c>
      <c r="L2212" t="s">
        <v>330</v>
      </c>
      <c r="M2212">
        <v>6</v>
      </c>
      <c r="U2212" t="s">
        <v>11899</v>
      </c>
      <c r="V2212" t="s">
        <v>11900</v>
      </c>
      <c r="W2212" t="s">
        <v>11901</v>
      </c>
      <c r="X2212" t="s">
        <v>436</v>
      </c>
      <c r="Y2212">
        <v>520520280</v>
      </c>
      <c r="Z2212" t="s">
        <v>336</v>
      </c>
      <c r="AA2212">
        <v>5632521172</v>
      </c>
      <c r="AB2212">
        <v>5632523724</v>
      </c>
      <c r="AC2212" t="s">
        <v>11899</v>
      </c>
      <c r="AE2212" t="s">
        <v>11901</v>
      </c>
      <c r="AF2212" t="s">
        <v>436</v>
      </c>
      <c r="AG2212">
        <v>520520280</v>
      </c>
      <c r="AH2212" t="s">
        <v>336</v>
      </c>
      <c r="AI2212">
        <v>5632521172</v>
      </c>
      <c r="AJ2212">
        <v>5632523724</v>
      </c>
      <c r="AK2212" s="1" t="d">
        <v>2006-02-24</v>
      </c>
      <c r="AL2212" s="1" t="d">
        <v>2020-08-22</v>
      </c>
      <c r="AM2212" t="str">
        <f t="shared" si="34"/>
        <v>14179</v>
      </c>
      <c r="AQ2212" t="s">
        <v>406</v>
      </c>
      <c r="AR2212" t="s">
        <v>864</v>
      </c>
      <c r="AS2212" t="s">
        <v>662</v>
      </c>
      <c r="AT2212" t="s">
        <v>481</v>
      </c>
      <c r="AU2212">
        <v>5632521172</v>
      </c>
      <c r="AV2212" t="s">
        <v>396</v>
      </c>
      <c r="AW2212">
        <v>5</v>
      </c>
      <c r="AX2212" t="s">
        <v>436</v>
      </c>
      <c r="AY2212" t="s">
        <v>345</v>
      </c>
      <c r="DD2212">
        <v>76760</v>
      </c>
      <c r="DE2212">
        <v>5</v>
      </c>
      <c r="DF2212" t="s">
        <v>436</v>
      </c>
      <c r="DH2212">
        <v>23038</v>
      </c>
      <c r="DI2212">
        <v>1</v>
      </c>
      <c r="DJ2212" t="s">
        <v>436</v>
      </c>
      <c r="DK2212" t="s">
        <v>11061</v>
      </c>
      <c r="KW2212" t="s">
        <v>342</v>
      </c>
      <c r="KZ2212" t="s">
        <v>372</v>
      </c>
      <c r="LB2212" t="s">
        <v>401</v>
      </c>
      <c r="ME2212">
        <v>1</v>
      </c>
    </row>
    <row r="2213" spans="1:343" x14ac:dyDescent="0.2">
      <c r="A2213">
        <v>1588630032</v>
      </c>
      <c r="B2213">
        <v>2</v>
      </c>
      <c r="D2213" t="s">
        <v>330</v>
      </c>
      <c r="E2213" s="6" t="s">
        <v>11902</v>
      </c>
      <c r="U2213" t="s">
        <v>11903</v>
      </c>
      <c r="W2213" t="s">
        <v>831</v>
      </c>
      <c r="X2213" t="s">
        <v>967</v>
      </c>
      <c r="Y2213">
        <v>275113600</v>
      </c>
      <c r="Z2213" t="s">
        <v>336</v>
      </c>
      <c r="AA2213">
        <v>9194635555</v>
      </c>
      <c r="AB2213">
        <v>9194655812</v>
      </c>
      <c r="AC2213" t="s">
        <v>11903</v>
      </c>
      <c r="AE2213" t="s">
        <v>831</v>
      </c>
      <c r="AF2213" t="s">
        <v>967</v>
      </c>
      <c r="AG2213">
        <v>275113600</v>
      </c>
      <c r="AH2213" t="s">
        <v>336</v>
      </c>
      <c r="AI2213">
        <v>9194635555</v>
      </c>
      <c r="AJ2213">
        <v>9194655812</v>
      </c>
      <c r="AK2213" s="1" t="d">
        <v>2006-02-24</v>
      </c>
      <c r="AL2213" s="1" t="d">
        <v>2019-07-15</v>
      </c>
      <c r="AM2213" t="str">
        <f t="shared" si="34"/>
        <v>15886</v>
      </c>
      <c r="AQ2213" t="s">
        <v>1376</v>
      </c>
      <c r="AR2213" t="s">
        <v>1784</v>
      </c>
      <c r="AS2213" t="s">
        <v>11904</v>
      </c>
      <c r="AT2213" t="s">
        <v>11905</v>
      </c>
      <c r="AU2213">
        <v>6153460880</v>
      </c>
      <c r="AV2213" t="s">
        <v>343</v>
      </c>
      <c r="AW2213" t="s">
        <v>11906</v>
      </c>
      <c r="AX2213" t="s">
        <v>453</v>
      </c>
      <c r="AY2213" t="s">
        <v>342</v>
      </c>
      <c r="AZ2213" t="s">
        <v>343</v>
      </c>
      <c r="BA2213" t="s">
        <v>11907</v>
      </c>
      <c r="BB2213" t="s">
        <v>525</v>
      </c>
      <c r="BC2213" t="s">
        <v>342</v>
      </c>
      <c r="BD2213" t="s">
        <v>343</v>
      </c>
      <c r="BE2213" t="s">
        <v>11908</v>
      </c>
      <c r="BF2213" t="s">
        <v>423</v>
      </c>
      <c r="BG2213" t="s">
        <v>342</v>
      </c>
      <c r="BH2213" t="s">
        <v>343</v>
      </c>
      <c r="BI2213">
        <v>28267</v>
      </c>
      <c r="BJ2213" t="s">
        <v>469</v>
      </c>
      <c r="BK2213" t="s">
        <v>342</v>
      </c>
      <c r="BL2213" t="s">
        <v>343</v>
      </c>
      <c r="BM2213" t="s">
        <v>11909</v>
      </c>
      <c r="BN2213" t="s">
        <v>434</v>
      </c>
      <c r="BO2213" t="s">
        <v>342</v>
      </c>
      <c r="BP2213" t="s">
        <v>343</v>
      </c>
      <c r="BQ2213" t="s">
        <v>11910</v>
      </c>
      <c r="BR2213" t="s">
        <v>387</v>
      </c>
      <c r="BS2213" t="s">
        <v>342</v>
      </c>
      <c r="BT2213" t="s">
        <v>343</v>
      </c>
      <c r="BU2213" t="s">
        <v>11911</v>
      </c>
      <c r="BV2213" t="s">
        <v>787</v>
      </c>
      <c r="BW2213" t="s">
        <v>342</v>
      </c>
      <c r="BX2213" t="s">
        <v>343</v>
      </c>
      <c r="BY2213" t="s">
        <v>11912</v>
      </c>
      <c r="BZ2213" t="s">
        <v>433</v>
      </c>
      <c r="CA2213" t="s">
        <v>342</v>
      </c>
      <c r="CB2213" t="s">
        <v>343</v>
      </c>
      <c r="CC2213">
        <v>5794</v>
      </c>
      <c r="CD2213" t="s">
        <v>356</v>
      </c>
      <c r="CE2213" t="s">
        <v>342</v>
      </c>
      <c r="CF2213" t="s">
        <v>343</v>
      </c>
      <c r="CG2213">
        <v>214001646</v>
      </c>
      <c r="CH2213" t="s">
        <v>445</v>
      </c>
      <c r="CI2213" t="s">
        <v>342</v>
      </c>
      <c r="CJ2213" t="s">
        <v>343</v>
      </c>
      <c r="CK2213">
        <v>32696</v>
      </c>
      <c r="CL2213" t="s">
        <v>738</v>
      </c>
      <c r="CM2213" t="s">
        <v>342</v>
      </c>
      <c r="CN2213" t="s">
        <v>343</v>
      </c>
      <c r="CO2213">
        <v>11467</v>
      </c>
      <c r="CP2213" t="s">
        <v>449</v>
      </c>
      <c r="CQ2213" t="s">
        <v>342</v>
      </c>
      <c r="CR2213" t="s">
        <v>343</v>
      </c>
      <c r="CS2213" t="s">
        <v>11913</v>
      </c>
      <c r="CT2213" t="s">
        <v>400</v>
      </c>
      <c r="CU2213" t="s">
        <v>342</v>
      </c>
      <c r="CV2213" t="s">
        <v>371</v>
      </c>
      <c r="CY2213" t="s">
        <v>342</v>
      </c>
      <c r="CZ2213" t="s">
        <v>343</v>
      </c>
      <c r="DA2213">
        <v>10895</v>
      </c>
      <c r="DB2213" t="s">
        <v>967</v>
      </c>
      <c r="DC2213" t="s">
        <v>345</v>
      </c>
      <c r="DD2213">
        <v>511382</v>
      </c>
      <c r="DE2213">
        <v>5</v>
      </c>
      <c r="DF2213" t="s">
        <v>387</v>
      </c>
      <c r="DH2213" t="s">
        <v>11914</v>
      </c>
      <c r="DI2213">
        <v>5</v>
      </c>
      <c r="DJ2213" t="s">
        <v>525</v>
      </c>
      <c r="DL2213" t="s">
        <v>11915</v>
      </c>
      <c r="DM2213">
        <v>5</v>
      </c>
      <c r="DN2213" t="s">
        <v>449</v>
      </c>
      <c r="DP2213">
        <v>580128</v>
      </c>
      <c r="DQ2213">
        <v>5</v>
      </c>
      <c r="DR2213" t="s">
        <v>469</v>
      </c>
      <c r="DT2213" t="s">
        <v>11916</v>
      </c>
      <c r="DU2213">
        <v>5</v>
      </c>
      <c r="DV2213" t="s">
        <v>400</v>
      </c>
      <c r="DX2213">
        <v>131766</v>
      </c>
      <c r="DY2213">
        <v>5</v>
      </c>
      <c r="DZ2213" t="s">
        <v>434</v>
      </c>
      <c r="EB2213">
        <v>332228900</v>
      </c>
      <c r="EC2213">
        <v>5</v>
      </c>
      <c r="ED2213" t="s">
        <v>433</v>
      </c>
      <c r="EF2213">
        <v>920567</v>
      </c>
      <c r="EG2213">
        <v>5</v>
      </c>
      <c r="EH2213" t="s">
        <v>967</v>
      </c>
      <c r="EJ2213">
        <v>7100287090</v>
      </c>
      <c r="EK2213">
        <v>5</v>
      </c>
      <c r="EL2213" t="s">
        <v>787</v>
      </c>
      <c r="EN2213" t="s">
        <v>11917</v>
      </c>
      <c r="EO2213">
        <v>5</v>
      </c>
      <c r="EP2213" t="s">
        <v>453</v>
      </c>
      <c r="ER2213">
        <v>2069504</v>
      </c>
      <c r="ES2213">
        <v>1</v>
      </c>
      <c r="EU2213" t="s">
        <v>398</v>
      </c>
      <c r="EV2213">
        <v>93397400</v>
      </c>
      <c r="EW2213">
        <v>5</v>
      </c>
      <c r="EX2213" t="s">
        <v>1860</v>
      </c>
      <c r="KW2213" t="s">
        <v>342</v>
      </c>
      <c r="ME2213">
        <v>1</v>
      </c>
    </row>
    <row r="2214" spans="1:343" x14ac:dyDescent="0.2">
      <c r="A2214">
        <v>1437125994</v>
      </c>
      <c r="B2214">
        <v>2</v>
      </c>
      <c r="D2214" t="s">
        <v>330</v>
      </c>
      <c r="E2214" s="6" t="s">
        <v>11918</v>
      </c>
      <c r="L2214" t="s">
        <v>330</v>
      </c>
      <c r="M2214">
        <v>6</v>
      </c>
      <c r="U2214" t="s">
        <v>11919</v>
      </c>
      <c r="W2214" t="s">
        <v>11920</v>
      </c>
      <c r="X2214" t="s">
        <v>367</v>
      </c>
      <c r="Y2214">
        <v>360272023</v>
      </c>
      <c r="Z2214" t="s">
        <v>336</v>
      </c>
      <c r="AA2214">
        <v>3346872061</v>
      </c>
      <c r="AB2214">
        <v>3346872062</v>
      </c>
      <c r="AC2214" t="s">
        <v>11919</v>
      </c>
      <c r="AE2214" t="s">
        <v>11920</v>
      </c>
      <c r="AF2214" t="s">
        <v>367</v>
      </c>
      <c r="AG2214">
        <v>360272023</v>
      </c>
      <c r="AH2214" t="s">
        <v>336</v>
      </c>
      <c r="AI2214">
        <v>3346872061</v>
      </c>
      <c r="AJ2214">
        <v>3346872062</v>
      </c>
      <c r="AK2214" s="1" t="d">
        <v>2006-02-24</v>
      </c>
      <c r="AL2214" s="1" t="d">
        <v>2020-08-22</v>
      </c>
      <c r="AM2214" t="str">
        <f t="shared" si="34"/>
        <v>14371</v>
      </c>
      <c r="AQ2214" t="s">
        <v>11921</v>
      </c>
      <c r="AR2214" t="s">
        <v>1409</v>
      </c>
      <c r="AS2214" t="s">
        <v>749</v>
      </c>
      <c r="AT2214" t="s">
        <v>663</v>
      </c>
      <c r="AU2214">
        <v>3346872061</v>
      </c>
      <c r="AV2214" t="s">
        <v>396</v>
      </c>
      <c r="AW2214">
        <v>108710</v>
      </c>
      <c r="AX2214" t="s">
        <v>367</v>
      </c>
      <c r="AY2214" t="s">
        <v>345</v>
      </c>
      <c r="KW2214" t="s">
        <v>342</v>
      </c>
      <c r="KZ2214" t="s">
        <v>372</v>
      </c>
      <c r="ME2214">
        <v>1</v>
      </c>
    </row>
    <row r="2215" spans="1:343" x14ac:dyDescent="0.2">
      <c r="A2215">
        <v>1790751253</v>
      </c>
      <c r="B2215">
        <v>2</v>
      </c>
      <c r="D2215" t="s">
        <v>330</v>
      </c>
      <c r="E2215" s="6" t="s">
        <v>11922</v>
      </c>
      <c r="L2215" t="s">
        <v>330</v>
      </c>
      <c r="M2215">
        <v>6</v>
      </c>
      <c r="U2215" t="s">
        <v>11923</v>
      </c>
      <c r="W2215" t="s">
        <v>8992</v>
      </c>
      <c r="X2215" t="s">
        <v>549</v>
      </c>
      <c r="Y2215">
        <v>434022603</v>
      </c>
      <c r="Z2215" t="s">
        <v>336</v>
      </c>
      <c r="AA2215">
        <v>4193548937</v>
      </c>
      <c r="AB2215">
        <v>4193548851</v>
      </c>
      <c r="AC2215" t="s">
        <v>11923</v>
      </c>
      <c r="AE2215" t="s">
        <v>8992</v>
      </c>
      <c r="AF2215" t="s">
        <v>549</v>
      </c>
      <c r="AG2215">
        <v>434022603</v>
      </c>
      <c r="AH2215" t="s">
        <v>336</v>
      </c>
      <c r="AI2215">
        <v>4193548937</v>
      </c>
      <c r="AJ2215">
        <v>4193548851</v>
      </c>
      <c r="AK2215" s="1" t="d">
        <v>2006-02-24</v>
      </c>
      <c r="AL2215" s="1" t="d">
        <v>2025-08-07</v>
      </c>
      <c r="AM2215" t="str">
        <f t="shared" si="34"/>
        <v>17907</v>
      </c>
      <c r="AQ2215" t="s">
        <v>11924</v>
      </c>
      <c r="AR2215" t="s">
        <v>11925</v>
      </c>
      <c r="AT2215" t="s">
        <v>491</v>
      </c>
      <c r="AU2215">
        <v>4193548860</v>
      </c>
      <c r="AV2215" t="s">
        <v>396</v>
      </c>
      <c r="AY2215" t="s">
        <v>342</v>
      </c>
      <c r="AZ2215" t="s">
        <v>493</v>
      </c>
      <c r="BA2215">
        <v>1790751253</v>
      </c>
      <c r="BB2215" t="s">
        <v>549</v>
      </c>
      <c r="BC2215" t="s">
        <v>345</v>
      </c>
      <c r="DD2215">
        <v>2076670</v>
      </c>
      <c r="DE2215">
        <v>1</v>
      </c>
      <c r="DG2215" t="s">
        <v>398</v>
      </c>
      <c r="DH2215">
        <v>9626506</v>
      </c>
      <c r="DI2215">
        <v>5</v>
      </c>
      <c r="DJ2215" t="s">
        <v>549</v>
      </c>
      <c r="DL2215">
        <v>8010756</v>
      </c>
      <c r="DM2215">
        <v>5</v>
      </c>
      <c r="DN2215" t="s">
        <v>487</v>
      </c>
      <c r="KW2215" t="s">
        <v>342</v>
      </c>
      <c r="LR2215" s="1" t="d">
        <v>2025-08-07</v>
      </c>
      <c r="ME2215">
        <v>1</v>
      </c>
    </row>
    <row r="2216" spans="1:343" x14ac:dyDescent="0.2">
      <c r="A2216">
        <v>1548236144</v>
      </c>
      <c r="B2216">
        <v>2</v>
      </c>
      <c r="D2216" t="s">
        <v>330</v>
      </c>
      <c r="E2216" s="6" t="s">
        <v>11926</v>
      </c>
      <c r="U2216" t="s">
        <v>11927</v>
      </c>
      <c r="W2216" t="s">
        <v>11928</v>
      </c>
      <c r="X2216" t="s">
        <v>967</v>
      </c>
      <c r="Y2216">
        <v>275330760</v>
      </c>
      <c r="Z2216" t="s">
        <v>336</v>
      </c>
      <c r="AA2216">
        <v>9197343725</v>
      </c>
      <c r="AB2216">
        <v>9197351117</v>
      </c>
      <c r="AC2216" t="s">
        <v>11929</v>
      </c>
      <c r="AE2216" t="s">
        <v>11928</v>
      </c>
      <c r="AF2216" t="s">
        <v>967</v>
      </c>
      <c r="AG2216">
        <v>275303620</v>
      </c>
      <c r="AH2216" t="s">
        <v>336</v>
      </c>
      <c r="AI2216">
        <v>9197343725</v>
      </c>
      <c r="AJ2216">
        <v>9197351117</v>
      </c>
      <c r="AK2216" s="1" t="d">
        <v>2006-02-24</v>
      </c>
      <c r="AL2216" s="1" t="d">
        <v>2020-08-22</v>
      </c>
      <c r="AM2216" t="str">
        <f t="shared" si="34"/>
        <v>15482</v>
      </c>
      <c r="AQ2216" t="s">
        <v>11930</v>
      </c>
      <c r="AR2216" t="s">
        <v>1571</v>
      </c>
      <c r="AS2216" t="s">
        <v>661</v>
      </c>
      <c r="AT2216" t="s">
        <v>11931</v>
      </c>
      <c r="AU2216">
        <v>9197343725</v>
      </c>
      <c r="AV2216" t="s">
        <v>396</v>
      </c>
      <c r="AW2216">
        <v>7370</v>
      </c>
      <c r="AX2216" t="s">
        <v>967</v>
      </c>
      <c r="AY2216" t="s">
        <v>345</v>
      </c>
      <c r="DD2216">
        <v>965061</v>
      </c>
      <c r="DE2216">
        <v>5</v>
      </c>
      <c r="DF2216" t="s">
        <v>967</v>
      </c>
      <c r="KW2216" t="s">
        <v>342</v>
      </c>
      <c r="KZ2216" t="s">
        <v>372</v>
      </c>
      <c r="LB2216" t="s">
        <v>11932</v>
      </c>
      <c r="ME2216">
        <v>1</v>
      </c>
    </row>
    <row r="2217" spans="1:343" x14ac:dyDescent="0.2">
      <c r="A2217">
        <v>1619943115</v>
      </c>
      <c r="B2217">
        <v>2</v>
      </c>
      <c r="D2217" t="s">
        <v>330</v>
      </c>
      <c r="E2217" s="6" t="s">
        <v>11933</v>
      </c>
      <c r="L2217" t="s">
        <v>330</v>
      </c>
      <c r="M2217">
        <v>6</v>
      </c>
      <c r="U2217" t="s">
        <v>11934</v>
      </c>
      <c r="W2217" t="s">
        <v>5926</v>
      </c>
      <c r="X2217" t="s">
        <v>549</v>
      </c>
      <c r="Y2217">
        <v>437249209</v>
      </c>
      <c r="Z2217" t="s">
        <v>336</v>
      </c>
      <c r="AA2217">
        <v>7407327201</v>
      </c>
      <c r="AB2217">
        <v>7407322377</v>
      </c>
      <c r="AC2217" t="s">
        <v>11934</v>
      </c>
      <c r="AE2217" t="s">
        <v>5926</v>
      </c>
      <c r="AF2217" t="s">
        <v>549</v>
      </c>
      <c r="AG2217">
        <v>437249209</v>
      </c>
      <c r="AH2217" t="s">
        <v>336</v>
      </c>
      <c r="AI2217">
        <v>7407327201</v>
      </c>
      <c r="AJ2217">
        <v>7407322377</v>
      </c>
      <c r="AK2217" s="1" t="d">
        <v>2006-02-24</v>
      </c>
      <c r="AL2217" s="1" t="d">
        <v>2017-04-25</v>
      </c>
      <c r="AM2217" t="str">
        <f t="shared" si="34"/>
        <v>16199</v>
      </c>
      <c r="AQ2217" t="s">
        <v>11935</v>
      </c>
      <c r="AR2217" t="s">
        <v>7866</v>
      </c>
      <c r="AT2217" t="s">
        <v>2774</v>
      </c>
      <c r="AU2217">
        <v>7407327201</v>
      </c>
      <c r="AV2217" t="s">
        <v>391</v>
      </c>
      <c r="AY2217" t="s">
        <v>342</v>
      </c>
      <c r="AZ2217" t="s">
        <v>395</v>
      </c>
      <c r="BC2217" t="s">
        <v>342</v>
      </c>
      <c r="BD2217" t="s">
        <v>396</v>
      </c>
      <c r="BG2217" t="s">
        <v>342</v>
      </c>
      <c r="BH2217" t="s">
        <v>392</v>
      </c>
      <c r="BK2217" t="s">
        <v>342</v>
      </c>
      <c r="BL2217" t="s">
        <v>394</v>
      </c>
      <c r="BO2217" t="s">
        <v>342</v>
      </c>
      <c r="BP2217" t="s">
        <v>2504</v>
      </c>
      <c r="BS2217" t="s">
        <v>342</v>
      </c>
      <c r="BT2217" t="s">
        <v>371</v>
      </c>
      <c r="BU2217">
        <v>20637850</v>
      </c>
      <c r="BV2217" t="s">
        <v>549</v>
      </c>
      <c r="BW2217" t="s">
        <v>345</v>
      </c>
      <c r="DD2217">
        <v>808960</v>
      </c>
      <c r="DE2217">
        <v>5</v>
      </c>
      <c r="DF2217" t="s">
        <v>549</v>
      </c>
      <c r="DH2217">
        <v>2072030</v>
      </c>
      <c r="DI2217">
        <v>1</v>
      </c>
      <c r="DK2217" t="s">
        <v>398</v>
      </c>
      <c r="KW2217" t="s">
        <v>342</v>
      </c>
      <c r="LB2217" t="s">
        <v>11936</v>
      </c>
      <c r="ME2217">
        <v>1</v>
      </c>
    </row>
    <row r="2218" spans="1:343" x14ac:dyDescent="0.2">
      <c r="A2218">
        <v>1598731051</v>
      </c>
      <c r="B2218">
        <v>2</v>
      </c>
      <c r="D2218" t="s">
        <v>330</v>
      </c>
      <c r="E2218" s="6" t="s">
        <v>11937</v>
      </c>
      <c r="L2218" t="s">
        <v>330</v>
      </c>
      <c r="M2218">
        <v>6</v>
      </c>
      <c r="U2218" t="s">
        <v>11938</v>
      </c>
      <c r="V2218" t="s">
        <v>8976</v>
      </c>
      <c r="W2218" t="s">
        <v>11868</v>
      </c>
      <c r="X2218" t="s">
        <v>430</v>
      </c>
      <c r="Y2218">
        <v>980347208</v>
      </c>
      <c r="Z2218" t="s">
        <v>336</v>
      </c>
      <c r="AC2218" t="s">
        <v>11938</v>
      </c>
      <c r="AD2218" t="s">
        <v>8976</v>
      </c>
      <c r="AE2218" t="s">
        <v>11868</v>
      </c>
      <c r="AF2218" t="s">
        <v>430</v>
      </c>
      <c r="AG2218">
        <v>980347208</v>
      </c>
      <c r="AH2218" t="s">
        <v>336</v>
      </c>
      <c r="AI2218">
        <v>4258992808</v>
      </c>
      <c r="AJ2218">
        <v>4258992809</v>
      </c>
      <c r="AK2218" s="1" t="d">
        <v>2006-02-24</v>
      </c>
      <c r="AL2218" s="1" t="d">
        <v>2009-01-29</v>
      </c>
      <c r="AM2218" t="str">
        <f t="shared" si="34"/>
        <v>15987</v>
      </c>
      <c r="AQ2218" t="s">
        <v>11939</v>
      </c>
      <c r="AR2218" t="s">
        <v>708</v>
      </c>
      <c r="AT2218" t="s">
        <v>5391</v>
      </c>
      <c r="AU2218">
        <v>4258992808</v>
      </c>
      <c r="AV2218" t="s">
        <v>343</v>
      </c>
      <c r="AW2218" t="s">
        <v>11940</v>
      </c>
      <c r="AX2218" t="s">
        <v>430</v>
      </c>
      <c r="AY2218" t="s">
        <v>345</v>
      </c>
      <c r="DD2218">
        <v>6028971</v>
      </c>
      <c r="DE2218">
        <v>5</v>
      </c>
      <c r="DF2218" t="s">
        <v>430</v>
      </c>
      <c r="DH2218">
        <v>4931754</v>
      </c>
      <c r="DI2218">
        <v>1</v>
      </c>
      <c r="DK2218" t="s">
        <v>382</v>
      </c>
      <c r="KW2218" t="s">
        <v>342</v>
      </c>
      <c r="LB2218" t="s">
        <v>401</v>
      </c>
      <c r="ME2218">
        <v>1</v>
      </c>
    </row>
    <row r="2219" spans="1:343" x14ac:dyDescent="0.2">
      <c r="A2219">
        <v>1336115765</v>
      </c>
      <c r="B2219">
        <v>2</v>
      </c>
      <c r="D2219" t="s">
        <v>330</v>
      </c>
      <c r="E2219" s="6" t="s">
        <v>11941</v>
      </c>
      <c r="U2219" t="s">
        <v>11942</v>
      </c>
      <c r="W2219" t="s">
        <v>5395</v>
      </c>
      <c r="X2219" t="s">
        <v>549</v>
      </c>
      <c r="Y2219">
        <v>456621229</v>
      </c>
      <c r="Z2219" t="s">
        <v>336</v>
      </c>
      <c r="AA2219">
        <v>7403543116</v>
      </c>
      <c r="AB2219">
        <v>7403534197</v>
      </c>
      <c r="AC2219" t="s">
        <v>11943</v>
      </c>
      <c r="AE2219" t="s">
        <v>5395</v>
      </c>
      <c r="AF2219" t="s">
        <v>549</v>
      </c>
      <c r="AG2219">
        <v>456622870</v>
      </c>
      <c r="AH2219" t="s">
        <v>336</v>
      </c>
      <c r="AI2219">
        <v>7403543116</v>
      </c>
      <c r="AJ2219">
        <v>7403534197</v>
      </c>
      <c r="AK2219" s="1" t="d">
        <v>2006-02-25</v>
      </c>
      <c r="AL2219" s="1" t="d">
        <v>2023-03-07</v>
      </c>
      <c r="AM2219" t="str">
        <f t="shared" si="34"/>
        <v>13361</v>
      </c>
      <c r="AQ2219" t="s">
        <v>11944</v>
      </c>
      <c r="AR2219" t="s">
        <v>1362</v>
      </c>
      <c r="AS2219" t="s">
        <v>1349</v>
      </c>
      <c r="AT2219" t="s">
        <v>481</v>
      </c>
      <c r="AU2219">
        <v>7403543116</v>
      </c>
      <c r="AV2219" t="s">
        <v>396</v>
      </c>
      <c r="AX2219" t="s">
        <v>549</v>
      </c>
      <c r="AY2219" t="s">
        <v>345</v>
      </c>
      <c r="DD2219">
        <v>3623914</v>
      </c>
      <c r="DE2219">
        <v>1</v>
      </c>
      <c r="DF2219" t="s">
        <v>549</v>
      </c>
      <c r="DG2219" t="s">
        <v>615</v>
      </c>
      <c r="DH2219">
        <v>349340</v>
      </c>
      <c r="DI2219">
        <v>5</v>
      </c>
      <c r="DJ2219" t="s">
        <v>549</v>
      </c>
      <c r="KW2219" t="s">
        <v>342</v>
      </c>
      <c r="KZ2219" t="s">
        <v>372</v>
      </c>
      <c r="LB2219" t="s">
        <v>2619</v>
      </c>
      <c r="ME2219">
        <v>1</v>
      </c>
    </row>
    <row r="2220" spans="1:343" x14ac:dyDescent="0.2">
      <c r="A2220">
        <v>1184690554</v>
      </c>
      <c r="B2220">
        <v>2</v>
      </c>
      <c r="D2220" t="s">
        <v>330</v>
      </c>
      <c r="E2220" s="6" t="s">
        <v>11945</v>
      </c>
      <c r="U2220" t="s">
        <v>11946</v>
      </c>
      <c r="W2220" t="s">
        <v>11947</v>
      </c>
      <c r="X2220" t="s">
        <v>381</v>
      </c>
      <c r="Y2220">
        <v>675440446</v>
      </c>
      <c r="Z2220" t="s">
        <v>336</v>
      </c>
      <c r="AA2220">
        <v>6206532828</v>
      </c>
      <c r="AB2220">
        <v>6206534206</v>
      </c>
      <c r="AC2220" t="s">
        <v>11948</v>
      </c>
      <c r="AE2220" t="s">
        <v>11947</v>
      </c>
      <c r="AF2220" t="s">
        <v>381</v>
      </c>
      <c r="AG2220">
        <v>675440446</v>
      </c>
      <c r="AH2220" t="s">
        <v>336</v>
      </c>
      <c r="AI2220">
        <v>6206532828</v>
      </c>
      <c r="AJ2220">
        <v>6206534206</v>
      </c>
      <c r="AK2220" s="1" t="d">
        <v>2006-02-27</v>
      </c>
      <c r="AL2220" s="1" t="d">
        <v>2020-08-22</v>
      </c>
      <c r="AM2220" t="str">
        <f t="shared" si="34"/>
        <v>11846</v>
      </c>
      <c r="AQ2220" t="s">
        <v>11949</v>
      </c>
      <c r="AR2220" t="s">
        <v>471</v>
      </c>
      <c r="AS2220" t="s">
        <v>1816</v>
      </c>
      <c r="AT2220" t="s">
        <v>481</v>
      </c>
      <c r="AU2220">
        <v>6206532818</v>
      </c>
      <c r="AV2220" t="s">
        <v>396</v>
      </c>
      <c r="AW2220" t="s">
        <v>11950</v>
      </c>
      <c r="AX2220" t="s">
        <v>381</v>
      </c>
      <c r="AY2220" t="s">
        <v>345</v>
      </c>
      <c r="DD2220">
        <v>1702910</v>
      </c>
      <c r="DE2220">
        <v>1</v>
      </c>
      <c r="DG2220" t="s">
        <v>348</v>
      </c>
      <c r="KW2220" t="s">
        <v>342</v>
      </c>
      <c r="KZ2220" t="s">
        <v>372</v>
      </c>
      <c r="LB2220" t="s">
        <v>401</v>
      </c>
      <c r="ME2220">
        <v>1</v>
      </c>
    </row>
    <row r="2221" spans="1:343" x14ac:dyDescent="0.2">
      <c r="A2221">
        <v>1871569129</v>
      </c>
      <c r="B2221">
        <v>2</v>
      </c>
      <c r="D2221" t="s">
        <v>330</v>
      </c>
      <c r="E2221" s="6" t="s">
        <v>11951</v>
      </c>
      <c r="U2221" t="s">
        <v>11952</v>
      </c>
      <c r="W2221" t="s">
        <v>5302</v>
      </c>
      <c r="X2221" t="s">
        <v>1054</v>
      </c>
      <c r="Y2221">
        <v>814013831</v>
      </c>
      <c r="Z2221" t="s">
        <v>336</v>
      </c>
      <c r="AA2221">
        <v>9707650818</v>
      </c>
      <c r="AB2221">
        <v>9704978410</v>
      </c>
      <c r="AC2221" t="s">
        <v>11343</v>
      </c>
      <c r="AE2221" t="s">
        <v>11344</v>
      </c>
      <c r="AF2221" t="s">
        <v>367</v>
      </c>
      <c r="AG2221">
        <v>36349</v>
      </c>
      <c r="AH2221" t="s">
        <v>336</v>
      </c>
      <c r="AI2221">
        <v>3346710471</v>
      </c>
      <c r="AK2221" s="1" t="d">
        <v>2006-02-27</v>
      </c>
      <c r="AL2221" s="1" t="d">
        <v>2019-06-18</v>
      </c>
      <c r="AM2221" t="str">
        <f t="shared" si="34"/>
        <v>18715</v>
      </c>
      <c r="AQ2221" t="s">
        <v>11953</v>
      </c>
      <c r="AR2221" t="s">
        <v>1246</v>
      </c>
      <c r="AS2221" t="s">
        <v>2373</v>
      </c>
      <c r="AT2221" t="s">
        <v>3739</v>
      </c>
      <c r="AU2221">
        <v>3346719484</v>
      </c>
      <c r="AV2221" t="s">
        <v>396</v>
      </c>
      <c r="AW2221">
        <v>112249</v>
      </c>
      <c r="AX2221" t="s">
        <v>367</v>
      </c>
      <c r="AY2221" t="s">
        <v>342</v>
      </c>
      <c r="AZ2221" t="s">
        <v>395</v>
      </c>
      <c r="BA2221">
        <v>65560</v>
      </c>
      <c r="BB2221" t="s">
        <v>367</v>
      </c>
      <c r="BC2221" t="s">
        <v>345</v>
      </c>
      <c r="DD2221">
        <v>9918095</v>
      </c>
      <c r="DE2221">
        <v>5</v>
      </c>
      <c r="DF2221" t="s">
        <v>367</v>
      </c>
      <c r="KW2221" t="s">
        <v>342</v>
      </c>
      <c r="ME2221">
        <v>1</v>
      </c>
    </row>
    <row r="2222" spans="1:343" x14ac:dyDescent="0.2">
      <c r="A2222">
        <v>1174599385</v>
      </c>
      <c r="B2222">
        <v>2</v>
      </c>
      <c r="D2222" t="s">
        <v>330</v>
      </c>
      <c r="E2222" s="6" t="s">
        <v>11954</v>
      </c>
      <c r="U2222" t="s">
        <v>11955</v>
      </c>
      <c r="W2222" t="s">
        <v>1977</v>
      </c>
      <c r="X2222" t="s">
        <v>423</v>
      </c>
      <c r="Y2222">
        <v>330103115</v>
      </c>
      <c r="Z2222" t="s">
        <v>336</v>
      </c>
      <c r="AA2222">
        <v>3058837126</v>
      </c>
      <c r="AB2222">
        <v>3058837125</v>
      </c>
      <c r="AC2222" t="s">
        <v>11955</v>
      </c>
      <c r="AE2222" t="s">
        <v>1977</v>
      </c>
      <c r="AF2222" t="s">
        <v>423</v>
      </c>
      <c r="AG2222">
        <v>330103115</v>
      </c>
      <c r="AH2222" t="s">
        <v>336</v>
      </c>
      <c r="AI2222">
        <v>3058837126</v>
      </c>
      <c r="AJ2222">
        <v>3058837125</v>
      </c>
      <c r="AK2222" s="1" t="d">
        <v>2006-02-27</v>
      </c>
      <c r="AL2222" s="1" t="d">
        <v>2020-08-22</v>
      </c>
      <c r="AM2222" t="str">
        <f t="shared" si="34"/>
        <v>11745</v>
      </c>
      <c r="AQ2222" t="s">
        <v>11956</v>
      </c>
      <c r="AR2222" t="s">
        <v>11957</v>
      </c>
      <c r="AT2222" t="s">
        <v>481</v>
      </c>
      <c r="AU2222">
        <v>3053217664</v>
      </c>
      <c r="AV2222" t="s">
        <v>396</v>
      </c>
      <c r="AW2222" t="s">
        <v>11958</v>
      </c>
      <c r="AX2222" t="s">
        <v>423</v>
      </c>
      <c r="AY2222" t="s">
        <v>345</v>
      </c>
      <c r="KW2222" t="s">
        <v>342</v>
      </c>
      <c r="ME2222">
        <v>1</v>
      </c>
    </row>
    <row r="2223" spans="1:343" x14ac:dyDescent="0.2">
      <c r="A2223">
        <v>1477529659</v>
      </c>
      <c r="B2223">
        <v>2</v>
      </c>
      <c r="D2223" t="s">
        <v>330</v>
      </c>
      <c r="E2223" s="6" t="s">
        <v>11959</v>
      </c>
      <c r="L2223" t="s">
        <v>330</v>
      </c>
      <c r="M2223">
        <v>6</v>
      </c>
      <c r="U2223" t="s">
        <v>11960</v>
      </c>
      <c r="V2223" t="s">
        <v>11961</v>
      </c>
      <c r="W2223" t="s">
        <v>3081</v>
      </c>
      <c r="X2223" t="s">
        <v>458</v>
      </c>
      <c r="Y2223">
        <v>9265539</v>
      </c>
      <c r="Z2223" t="s">
        <v>336</v>
      </c>
      <c r="AA2223">
        <v>7877082375</v>
      </c>
      <c r="AB2223">
        <v>7877833060</v>
      </c>
      <c r="AC2223" t="s">
        <v>11962</v>
      </c>
      <c r="AE2223" t="s">
        <v>11204</v>
      </c>
      <c r="AF2223" t="s">
        <v>458</v>
      </c>
      <c r="AG2223">
        <v>9695715</v>
      </c>
      <c r="AH2223" t="s">
        <v>336</v>
      </c>
      <c r="AI2223">
        <v>7877082375</v>
      </c>
      <c r="AJ2223">
        <v>7877833060</v>
      </c>
      <c r="AK2223" s="1" t="d">
        <v>2006-02-27</v>
      </c>
      <c r="AL2223" s="1" t="d">
        <v>2025-09-11</v>
      </c>
      <c r="AM2223" t="str">
        <f t="shared" si="34"/>
        <v>14775</v>
      </c>
      <c r="AQ2223" t="s">
        <v>9801</v>
      </c>
      <c r="AR2223" t="s">
        <v>11963</v>
      </c>
      <c r="AT2223" t="s">
        <v>481</v>
      </c>
      <c r="AU2223">
        <v>7877082375</v>
      </c>
      <c r="AV2223" t="s">
        <v>396</v>
      </c>
      <c r="AW2223" t="s">
        <v>11964</v>
      </c>
      <c r="AX2223" t="s">
        <v>458</v>
      </c>
      <c r="AY2223" t="s">
        <v>342</v>
      </c>
      <c r="AZ2223" t="s">
        <v>395</v>
      </c>
      <c r="BA2223" t="s">
        <v>11964</v>
      </c>
      <c r="BB2223" t="s">
        <v>458</v>
      </c>
      <c r="BC2223" t="s">
        <v>345</v>
      </c>
      <c r="DD2223" t="s">
        <v>11964</v>
      </c>
      <c r="DE2223">
        <v>1</v>
      </c>
      <c r="DF2223" t="s">
        <v>458</v>
      </c>
      <c r="DG2223" t="s">
        <v>616</v>
      </c>
      <c r="KW2223" t="s">
        <v>342</v>
      </c>
      <c r="KZ2223" t="s">
        <v>568</v>
      </c>
      <c r="ME2223">
        <v>1</v>
      </c>
    </row>
    <row r="2224" spans="1:343" x14ac:dyDescent="0.2">
      <c r="A2224">
        <v>1649246851</v>
      </c>
      <c r="B2224">
        <v>2</v>
      </c>
      <c r="D2224" t="s">
        <v>330</v>
      </c>
      <c r="E2224" s="6" t="s">
        <v>11965</v>
      </c>
      <c r="L2224" t="s">
        <v>330</v>
      </c>
      <c r="M2224">
        <v>6</v>
      </c>
      <c r="U2224" t="s">
        <v>11966</v>
      </c>
      <c r="V2224" t="s">
        <v>11967</v>
      </c>
      <c r="W2224" t="s">
        <v>1115</v>
      </c>
      <c r="X2224" t="s">
        <v>376</v>
      </c>
      <c r="Y2224">
        <v>631311800</v>
      </c>
      <c r="Z2224" t="s">
        <v>336</v>
      </c>
      <c r="AA2224">
        <v>3148001900</v>
      </c>
      <c r="AB2224">
        <v>3148001961</v>
      </c>
      <c r="AC2224" t="s">
        <v>11968</v>
      </c>
      <c r="AE2224" t="s">
        <v>1115</v>
      </c>
      <c r="AF2224" t="s">
        <v>376</v>
      </c>
      <c r="AG2224">
        <v>631192699</v>
      </c>
      <c r="AH2224" t="s">
        <v>336</v>
      </c>
      <c r="AI2224">
        <v>3149610604</v>
      </c>
      <c r="AJ2224">
        <v>3149611505</v>
      </c>
      <c r="AK2224" s="1" t="d">
        <v>2006-02-27</v>
      </c>
      <c r="AL2224" s="1" t="d">
        <v>2020-08-22</v>
      </c>
      <c r="AM2224" t="str">
        <f t="shared" si="34"/>
        <v>16492</v>
      </c>
      <c r="AQ2224" t="s">
        <v>11969</v>
      </c>
      <c r="AR2224" t="s">
        <v>389</v>
      </c>
      <c r="AS2224" t="s">
        <v>662</v>
      </c>
      <c r="AT2224" t="s">
        <v>9310</v>
      </c>
      <c r="AU2224">
        <v>3148001988</v>
      </c>
      <c r="AV2224" t="s">
        <v>396</v>
      </c>
      <c r="AW2224">
        <v>1763</v>
      </c>
      <c r="AX2224" t="s">
        <v>376</v>
      </c>
      <c r="AY2224" t="s">
        <v>345</v>
      </c>
      <c r="KW2224" t="s">
        <v>342</v>
      </c>
      <c r="KZ2224" t="s">
        <v>372</v>
      </c>
      <c r="ME2224">
        <v>1</v>
      </c>
    </row>
    <row r="2225" spans="1:343" x14ac:dyDescent="0.2">
      <c r="A2225">
        <v>1760458848</v>
      </c>
      <c r="B2225">
        <v>2</v>
      </c>
      <c r="D2225" t="s">
        <v>330</v>
      </c>
      <c r="E2225" s="6" t="s">
        <v>11970</v>
      </c>
      <c r="L2225" t="s">
        <v>330</v>
      </c>
      <c r="M2225">
        <v>6</v>
      </c>
      <c r="U2225" t="s">
        <v>11971</v>
      </c>
      <c r="W2225" t="s">
        <v>1504</v>
      </c>
      <c r="X2225" t="s">
        <v>367</v>
      </c>
      <c r="Y2225">
        <v>366064538</v>
      </c>
      <c r="Z2225" t="s">
        <v>336</v>
      </c>
      <c r="AA2225">
        <v>2514500808</v>
      </c>
      <c r="AB2225">
        <v>2514713673</v>
      </c>
      <c r="AC2225" t="s">
        <v>11972</v>
      </c>
      <c r="AE2225" t="s">
        <v>2093</v>
      </c>
      <c r="AF2225" t="s">
        <v>458</v>
      </c>
      <c r="AG2225">
        <v>7256461</v>
      </c>
      <c r="AH2225" t="s">
        <v>336</v>
      </c>
      <c r="AI2225">
        <v>7872868545</v>
      </c>
      <c r="AJ2225">
        <v>7872868547</v>
      </c>
      <c r="AK2225" s="1" t="d">
        <v>2006-02-27</v>
      </c>
      <c r="AL2225" s="1" t="d">
        <v>2020-08-22</v>
      </c>
      <c r="AM2225" t="str">
        <f t="shared" si="34"/>
        <v>17604</v>
      </c>
      <c r="AQ2225" t="s">
        <v>11973</v>
      </c>
      <c r="AR2225" t="s">
        <v>11974</v>
      </c>
      <c r="AS2225" t="s">
        <v>11975</v>
      </c>
      <c r="AT2225" t="s">
        <v>2030</v>
      </c>
      <c r="AU2225">
        <v>2514500808</v>
      </c>
      <c r="AV2225" t="s">
        <v>396</v>
      </c>
      <c r="AW2225">
        <v>2006003892</v>
      </c>
      <c r="AX2225" t="s">
        <v>367</v>
      </c>
      <c r="AY2225" t="s">
        <v>345</v>
      </c>
      <c r="DD2225">
        <v>51060781</v>
      </c>
      <c r="DE2225">
        <v>1</v>
      </c>
      <c r="DF2225" t="s">
        <v>367</v>
      </c>
      <c r="DG2225" t="s">
        <v>11177</v>
      </c>
      <c r="KW2225" t="s">
        <v>342</v>
      </c>
      <c r="KZ2225" t="s">
        <v>568</v>
      </c>
      <c r="ME2225">
        <v>1</v>
      </c>
    </row>
    <row r="2226" spans="1:343" x14ac:dyDescent="0.2">
      <c r="A2226">
        <v>1215903182</v>
      </c>
      <c r="B2226">
        <v>2</v>
      </c>
      <c r="D2226" t="s">
        <v>330</v>
      </c>
      <c r="E2226" s="6" t="s">
        <v>11976</v>
      </c>
      <c r="L2226" t="s">
        <v>330</v>
      </c>
      <c r="M2226">
        <v>6</v>
      </c>
      <c r="U2226" t="s">
        <v>11977</v>
      </c>
      <c r="W2226" t="s">
        <v>3001</v>
      </c>
      <c r="X2226" t="s">
        <v>356</v>
      </c>
      <c r="Y2226">
        <v>372291569</v>
      </c>
      <c r="Z2226" t="s">
        <v>336</v>
      </c>
      <c r="AC2226" t="s">
        <v>11978</v>
      </c>
      <c r="AD2226" t="s">
        <v>1549</v>
      </c>
      <c r="AE2226" t="s">
        <v>11979</v>
      </c>
      <c r="AF2226" t="s">
        <v>356</v>
      </c>
      <c r="AG2226">
        <v>370133144</v>
      </c>
      <c r="AH2226" t="s">
        <v>336</v>
      </c>
      <c r="AI2226">
        <v>6159413800</v>
      </c>
      <c r="AJ2226">
        <v>6159413822</v>
      </c>
      <c r="AK2226" s="1" t="d">
        <v>2006-02-28</v>
      </c>
      <c r="AL2226" s="1" t="d">
        <v>2015-08-26</v>
      </c>
      <c r="AM2226" t="str">
        <f t="shared" si="34"/>
        <v>12159</v>
      </c>
      <c r="AQ2226" t="s">
        <v>801</v>
      </c>
      <c r="AR2226" t="s">
        <v>3029</v>
      </c>
      <c r="AS2226" t="s">
        <v>575</v>
      </c>
      <c r="AT2226" t="s">
        <v>2768</v>
      </c>
      <c r="AU2226">
        <v>6159055200</v>
      </c>
      <c r="AV2226" t="s">
        <v>850</v>
      </c>
      <c r="AY2226" t="s">
        <v>342</v>
      </c>
      <c r="AZ2226" t="s">
        <v>343</v>
      </c>
      <c r="BA2226">
        <v>4128</v>
      </c>
      <c r="BB2226" t="s">
        <v>356</v>
      </c>
      <c r="BC2226" t="s">
        <v>345</v>
      </c>
      <c r="DD2226">
        <v>145504</v>
      </c>
      <c r="DE2226">
        <v>5</v>
      </c>
      <c r="DF2226" t="s">
        <v>356</v>
      </c>
      <c r="DH2226">
        <v>4438001</v>
      </c>
      <c r="DI2226">
        <v>1</v>
      </c>
      <c r="DK2226" t="s">
        <v>554</v>
      </c>
      <c r="KW2226" t="s">
        <v>342</v>
      </c>
      <c r="ME2226">
        <v>1</v>
      </c>
    </row>
    <row r="2227" spans="1:343" x14ac:dyDescent="0.2">
      <c r="A2227">
        <v>1972579811</v>
      </c>
      <c r="B2227">
        <v>2</v>
      </c>
      <c r="D2227" t="s">
        <v>330</v>
      </c>
      <c r="E2227" s="6" t="s">
        <v>11980</v>
      </c>
      <c r="U2227" t="s">
        <v>11981</v>
      </c>
      <c r="W2227" t="s">
        <v>11982</v>
      </c>
      <c r="X2227" t="s">
        <v>967</v>
      </c>
      <c r="Y2227">
        <v>271036716</v>
      </c>
      <c r="Z2227" t="s">
        <v>336</v>
      </c>
      <c r="AA2227">
        <v>3367603446</v>
      </c>
      <c r="AB2227">
        <v>3367657710</v>
      </c>
      <c r="AC2227" t="s">
        <v>11981</v>
      </c>
      <c r="AE2227" t="s">
        <v>11982</v>
      </c>
      <c r="AF2227" t="s">
        <v>967</v>
      </c>
      <c r="AG2227">
        <v>271036716</v>
      </c>
      <c r="AH2227" t="s">
        <v>336</v>
      </c>
      <c r="AI2227">
        <v>3367603446</v>
      </c>
      <c r="AJ2227">
        <v>3367657710</v>
      </c>
      <c r="AK2227" s="1" t="d">
        <v>2006-02-28</v>
      </c>
      <c r="AL2227" s="1" t="d">
        <v>2007-08-06</v>
      </c>
      <c r="AM2227" t="str">
        <f t="shared" si="34"/>
        <v>19725</v>
      </c>
      <c r="AQ2227" t="s">
        <v>11983</v>
      </c>
      <c r="AR2227" t="s">
        <v>2401</v>
      </c>
      <c r="AT2227" t="s">
        <v>472</v>
      </c>
      <c r="AU2227">
        <v>3366798852</v>
      </c>
      <c r="AV2227" t="s">
        <v>396</v>
      </c>
      <c r="AW2227">
        <v>4512</v>
      </c>
      <c r="AX2227" t="s">
        <v>967</v>
      </c>
      <c r="AY2227" t="s">
        <v>342</v>
      </c>
      <c r="AZ2227" t="s">
        <v>371</v>
      </c>
      <c r="BA2227">
        <v>4512</v>
      </c>
      <c r="BB2227" t="s">
        <v>967</v>
      </c>
      <c r="BC2227" t="s">
        <v>345</v>
      </c>
      <c r="DD2227">
        <v>346130</v>
      </c>
      <c r="DE2227">
        <v>5</v>
      </c>
      <c r="DF2227" t="s">
        <v>967</v>
      </c>
      <c r="KW2227" t="s">
        <v>342</v>
      </c>
      <c r="KZ2227" t="s">
        <v>372</v>
      </c>
      <c r="ME2227">
        <v>1</v>
      </c>
    </row>
    <row r="2228" spans="1:343" x14ac:dyDescent="0.2">
      <c r="A2228">
        <v>1073589032</v>
      </c>
      <c r="B2228">
        <v>2</v>
      </c>
      <c r="D2228" t="s">
        <v>330</v>
      </c>
      <c r="E2228" s="6" t="s">
        <v>11984</v>
      </c>
      <c r="U2228" t="s">
        <v>11985</v>
      </c>
      <c r="W2228" t="s">
        <v>10298</v>
      </c>
      <c r="X2228" t="s">
        <v>381</v>
      </c>
      <c r="Y2228">
        <v>673013012</v>
      </c>
      <c r="Z2228" t="s">
        <v>336</v>
      </c>
      <c r="AA2228">
        <v>6203310036</v>
      </c>
      <c r="AB2228">
        <v>6203310593</v>
      </c>
      <c r="AC2228" t="s">
        <v>11985</v>
      </c>
      <c r="AE2228" t="s">
        <v>10298</v>
      </c>
      <c r="AF2228" t="s">
        <v>381</v>
      </c>
      <c r="AG2228">
        <v>673013012</v>
      </c>
      <c r="AH2228" t="s">
        <v>336</v>
      </c>
      <c r="AI2228">
        <v>6203310036</v>
      </c>
      <c r="AJ2228">
        <v>6203310593</v>
      </c>
      <c r="AK2228" s="1" t="d">
        <v>2006-02-28</v>
      </c>
      <c r="AL2228" s="1" t="d">
        <v>2023-03-07</v>
      </c>
      <c r="AM2228" t="str">
        <f t="shared" si="34"/>
        <v>10735</v>
      </c>
      <c r="AQ2228" t="s">
        <v>11986</v>
      </c>
      <c r="AR2228" t="s">
        <v>4917</v>
      </c>
      <c r="AS2228" t="s">
        <v>1110</v>
      </c>
      <c r="AT2228" t="s">
        <v>481</v>
      </c>
      <c r="AU2228">
        <v>6203310036</v>
      </c>
      <c r="AV2228" t="s">
        <v>396</v>
      </c>
      <c r="AW2228">
        <v>7905</v>
      </c>
      <c r="AX2228" t="s">
        <v>381</v>
      </c>
      <c r="AY2228" t="s">
        <v>342</v>
      </c>
      <c r="AZ2228" t="s">
        <v>343</v>
      </c>
      <c r="BB2228" t="s">
        <v>381</v>
      </c>
      <c r="BC2228" t="s">
        <v>342</v>
      </c>
      <c r="BD2228" t="s">
        <v>371</v>
      </c>
      <c r="BE2228">
        <v>7905</v>
      </c>
      <c r="BF2228" t="s">
        <v>381</v>
      </c>
      <c r="BG2228" t="s">
        <v>345</v>
      </c>
      <c r="DD2228" t="s">
        <v>11987</v>
      </c>
      <c r="DE2228">
        <v>5</v>
      </c>
      <c r="DF2228" t="s">
        <v>381</v>
      </c>
      <c r="DH2228">
        <v>1714701</v>
      </c>
      <c r="DI2228">
        <v>1</v>
      </c>
      <c r="DJ2228" t="s">
        <v>381</v>
      </c>
      <c r="DK2228" t="s">
        <v>1130</v>
      </c>
      <c r="KW2228" t="s">
        <v>342</v>
      </c>
      <c r="KZ2228" t="s">
        <v>372</v>
      </c>
      <c r="LB2228" t="s">
        <v>401</v>
      </c>
      <c r="ME2228">
        <v>1</v>
      </c>
    </row>
    <row r="2229" spans="1:343" x14ac:dyDescent="0.2">
      <c r="A2229">
        <v>1033185186</v>
      </c>
      <c r="B2229">
        <v>2</v>
      </c>
      <c r="D2229" t="s">
        <v>330</v>
      </c>
      <c r="E2229" s="6" t="s">
        <v>11988</v>
      </c>
      <c r="U2229" t="s">
        <v>11989</v>
      </c>
      <c r="W2229" t="s">
        <v>2310</v>
      </c>
      <c r="X2229" t="s">
        <v>376</v>
      </c>
      <c r="Y2229">
        <v>641532011</v>
      </c>
      <c r="Z2229" t="s">
        <v>336</v>
      </c>
      <c r="AA2229">
        <v>8666123862</v>
      </c>
      <c r="AB2229">
        <v>8772703317</v>
      </c>
      <c r="AC2229" t="s">
        <v>11989</v>
      </c>
      <c r="AE2229" t="s">
        <v>2310</v>
      </c>
      <c r="AF2229" t="s">
        <v>376</v>
      </c>
      <c r="AG2229">
        <v>641532011</v>
      </c>
      <c r="AH2229" t="s">
        <v>336</v>
      </c>
      <c r="AI2229">
        <v>8666123862</v>
      </c>
      <c r="AK2229" s="1" t="d">
        <v>2006-02-28</v>
      </c>
      <c r="AL2229" s="1" t="d">
        <v>2023-03-07</v>
      </c>
      <c r="AM2229" t="str">
        <f t="shared" si="34"/>
        <v>10331</v>
      </c>
      <c r="AQ2229" t="s">
        <v>11990</v>
      </c>
      <c r="AR2229" t="s">
        <v>574</v>
      </c>
      <c r="AS2229" t="s">
        <v>1902</v>
      </c>
      <c r="AT2229" t="s">
        <v>11991</v>
      </c>
      <c r="AU2229">
        <v>9592992941</v>
      </c>
      <c r="AV2229" t="s">
        <v>396</v>
      </c>
      <c r="AW2229">
        <v>2003001979</v>
      </c>
      <c r="AX2229" t="s">
        <v>376</v>
      </c>
      <c r="AY2229" t="s">
        <v>345</v>
      </c>
      <c r="DD2229">
        <v>2003001979</v>
      </c>
      <c r="DE2229">
        <v>1</v>
      </c>
      <c r="DF2229" t="s">
        <v>376</v>
      </c>
      <c r="DG2229" t="s">
        <v>11992</v>
      </c>
      <c r="KW2229" t="s">
        <v>342</v>
      </c>
      <c r="KZ2229" t="s">
        <v>372</v>
      </c>
      <c r="LB2229" t="s">
        <v>944</v>
      </c>
      <c r="ME2229">
        <v>1</v>
      </c>
    </row>
    <row r="2230" spans="1:343" x14ac:dyDescent="0.2">
      <c r="A2230">
        <v>1124095070</v>
      </c>
      <c r="B2230">
        <v>2</v>
      </c>
      <c r="D2230" t="s">
        <v>330</v>
      </c>
      <c r="E2230" s="6" t="s">
        <v>11993</v>
      </c>
      <c r="L2230" t="s">
        <v>330</v>
      </c>
      <c r="M2230">
        <v>6</v>
      </c>
      <c r="U2230" t="s">
        <v>11994</v>
      </c>
      <c r="W2230" t="s">
        <v>3970</v>
      </c>
      <c r="X2230" t="s">
        <v>631</v>
      </c>
      <c r="Y2230">
        <v>722056323</v>
      </c>
      <c r="Z2230" t="s">
        <v>336</v>
      </c>
      <c r="AA2230">
        <v>5012022460</v>
      </c>
      <c r="AB2230">
        <v>5012026363</v>
      </c>
      <c r="AC2230" t="s">
        <v>11994</v>
      </c>
      <c r="AD2230" t="s">
        <v>11995</v>
      </c>
      <c r="AE2230" t="s">
        <v>3970</v>
      </c>
      <c r="AF2230" t="s">
        <v>631</v>
      </c>
      <c r="AG2230">
        <v>722056323</v>
      </c>
      <c r="AH2230" t="s">
        <v>336</v>
      </c>
      <c r="AI2230">
        <v>5012022460</v>
      </c>
      <c r="AJ2230">
        <v>5012026363</v>
      </c>
      <c r="AK2230" s="1" t="d">
        <v>2006-02-28</v>
      </c>
      <c r="AL2230" s="1" t="d">
        <v>2023-10-26</v>
      </c>
      <c r="AM2230" t="str">
        <f t="shared" si="34"/>
        <v>11240</v>
      </c>
      <c r="AQ2230" t="s">
        <v>3913</v>
      </c>
      <c r="AR2230" t="s">
        <v>1034</v>
      </c>
      <c r="AT2230" t="s">
        <v>481</v>
      </c>
      <c r="AU2230">
        <v>5012022080</v>
      </c>
      <c r="AV2230" t="s">
        <v>391</v>
      </c>
      <c r="AW2230" t="s">
        <v>11996</v>
      </c>
      <c r="AX2230" t="s">
        <v>631</v>
      </c>
      <c r="AY2230" t="s">
        <v>342</v>
      </c>
      <c r="AZ2230" t="s">
        <v>396</v>
      </c>
      <c r="BC2230" t="s">
        <v>342</v>
      </c>
      <c r="BD2230" t="s">
        <v>343</v>
      </c>
      <c r="BE2230" t="s">
        <v>11996</v>
      </c>
      <c r="BF2230" t="s">
        <v>631</v>
      </c>
      <c r="BG2230" t="s">
        <v>345</v>
      </c>
      <c r="DD2230">
        <v>1993601</v>
      </c>
      <c r="DE2230">
        <v>1</v>
      </c>
      <c r="DG2230" t="s">
        <v>398</v>
      </c>
      <c r="DH2230">
        <v>156945716</v>
      </c>
      <c r="DI2230">
        <v>5</v>
      </c>
      <c r="DJ2230" t="s">
        <v>631</v>
      </c>
      <c r="DL2230">
        <v>100547407</v>
      </c>
      <c r="DM2230">
        <v>5</v>
      </c>
      <c r="DN2230" t="s">
        <v>631</v>
      </c>
      <c r="DP2230">
        <v>156962733</v>
      </c>
      <c r="DQ2230">
        <v>5</v>
      </c>
      <c r="DR2230" t="s">
        <v>631</v>
      </c>
      <c r="KW2230" t="s">
        <v>342</v>
      </c>
      <c r="LR2230" s="1" t="d">
        <v>2023-10-26</v>
      </c>
      <c r="ME2230">
        <v>1</v>
      </c>
    </row>
    <row r="2231" spans="1:343" x14ac:dyDescent="0.2">
      <c r="A2231">
        <v>1619943693</v>
      </c>
      <c r="B2231">
        <v>2</v>
      </c>
      <c r="D2231" t="s">
        <v>330</v>
      </c>
      <c r="E2231" s="6" t="s">
        <v>11997</v>
      </c>
      <c r="L2231" t="s">
        <v>330</v>
      </c>
      <c r="M2231">
        <v>6</v>
      </c>
      <c r="U2231" t="s">
        <v>11998</v>
      </c>
      <c r="V2231" t="s">
        <v>3516</v>
      </c>
      <c r="W2231" t="s">
        <v>3320</v>
      </c>
      <c r="X2231" t="s">
        <v>430</v>
      </c>
      <c r="Y2231">
        <v>980302822</v>
      </c>
      <c r="Z2231" t="s">
        <v>336</v>
      </c>
      <c r="AA2231">
        <v>2535200333</v>
      </c>
      <c r="AB2231">
        <v>2535200444</v>
      </c>
      <c r="AC2231" t="s">
        <v>11999</v>
      </c>
      <c r="AE2231" t="s">
        <v>12000</v>
      </c>
      <c r="AF2231" t="s">
        <v>430</v>
      </c>
      <c r="AG2231">
        <v>98250</v>
      </c>
      <c r="AH2231" t="s">
        <v>336</v>
      </c>
      <c r="AI2231">
        <v>3603784421</v>
      </c>
      <c r="AJ2231">
        <v>3603786140</v>
      </c>
      <c r="AK2231" s="1" t="d">
        <v>2006-02-28</v>
      </c>
      <c r="AL2231" s="1" t="d">
        <v>2012-03-08</v>
      </c>
      <c r="AM2231" t="str">
        <f t="shared" si="34"/>
        <v>16199</v>
      </c>
      <c r="AQ2231" t="s">
        <v>2710</v>
      </c>
      <c r="AR2231" t="s">
        <v>12001</v>
      </c>
      <c r="AS2231" t="s">
        <v>662</v>
      </c>
      <c r="AT2231" t="s">
        <v>12002</v>
      </c>
      <c r="AU2231">
        <v>2535200333</v>
      </c>
      <c r="AV2231" t="s">
        <v>396</v>
      </c>
      <c r="AW2231" t="s">
        <v>12003</v>
      </c>
      <c r="AX2231" t="s">
        <v>430</v>
      </c>
      <c r="AY2231" t="s">
        <v>345</v>
      </c>
      <c r="DD2231">
        <v>600656507</v>
      </c>
      <c r="DE2231">
        <v>1</v>
      </c>
      <c r="DF2231" t="s">
        <v>430</v>
      </c>
      <c r="DG2231" t="s">
        <v>12004</v>
      </c>
      <c r="DH2231">
        <v>4903933</v>
      </c>
      <c r="DI2231">
        <v>1</v>
      </c>
      <c r="DK2231" t="s">
        <v>615</v>
      </c>
      <c r="DL2231">
        <v>6018733</v>
      </c>
      <c r="DM2231">
        <v>5</v>
      </c>
      <c r="DN2231" t="s">
        <v>430</v>
      </c>
      <c r="KW2231" t="s">
        <v>342</v>
      </c>
      <c r="KZ2231" t="s">
        <v>372</v>
      </c>
      <c r="ME2231">
        <v>1</v>
      </c>
    </row>
    <row r="2232" spans="1:343" x14ac:dyDescent="0.2">
      <c r="A2232">
        <v>1922075662</v>
      </c>
      <c r="B2232">
        <v>2</v>
      </c>
      <c r="D2232" t="s">
        <v>330</v>
      </c>
      <c r="E2232" s="6" t="s">
        <v>12005</v>
      </c>
      <c r="U2232" t="s">
        <v>12006</v>
      </c>
      <c r="W2232" t="s">
        <v>11928</v>
      </c>
      <c r="X2232" t="s">
        <v>967</v>
      </c>
      <c r="Y2232">
        <v>275349253</v>
      </c>
      <c r="Z2232" t="s">
        <v>336</v>
      </c>
      <c r="AA2232">
        <v>9197781110</v>
      </c>
      <c r="AB2232">
        <v>9197781038</v>
      </c>
      <c r="AC2232" t="s">
        <v>12006</v>
      </c>
      <c r="AE2232" t="s">
        <v>11928</v>
      </c>
      <c r="AF2232" t="s">
        <v>967</v>
      </c>
      <c r="AG2232">
        <v>275349253</v>
      </c>
      <c r="AH2232" t="s">
        <v>336</v>
      </c>
      <c r="AI2232">
        <v>9197781110</v>
      </c>
      <c r="AJ2232">
        <v>9197781038</v>
      </c>
      <c r="AK2232" s="1" t="d">
        <v>2006-03-01</v>
      </c>
      <c r="AL2232" s="1" t="d">
        <v>2016-05-24</v>
      </c>
      <c r="AM2232" t="str">
        <f t="shared" si="34"/>
        <v>19220</v>
      </c>
      <c r="AQ2232" t="s">
        <v>12007</v>
      </c>
      <c r="AR2232" t="s">
        <v>543</v>
      </c>
      <c r="AT2232" t="s">
        <v>663</v>
      </c>
      <c r="AU2232">
        <v>9192220842</v>
      </c>
      <c r="AV2232" t="s">
        <v>396</v>
      </c>
      <c r="AY2232" t="s">
        <v>342</v>
      </c>
      <c r="AZ2232" t="s">
        <v>343</v>
      </c>
      <c r="BA2232">
        <v>8383</v>
      </c>
      <c r="BB2232" t="s">
        <v>967</v>
      </c>
      <c r="BC2232" t="s">
        <v>345</v>
      </c>
      <c r="DD2232">
        <v>965682</v>
      </c>
      <c r="DE2232">
        <v>5</v>
      </c>
      <c r="DF2232" t="s">
        <v>967</v>
      </c>
      <c r="DH2232">
        <v>7703956</v>
      </c>
      <c r="DI2232">
        <v>5</v>
      </c>
      <c r="DJ2232" t="s">
        <v>967</v>
      </c>
      <c r="DL2232">
        <v>2069949</v>
      </c>
      <c r="DM2232">
        <v>1</v>
      </c>
      <c r="DO2232" t="s">
        <v>398</v>
      </c>
      <c r="KW2232" t="s">
        <v>342</v>
      </c>
      <c r="ME2232">
        <v>1</v>
      </c>
    </row>
    <row r="2233" spans="1:343" x14ac:dyDescent="0.2">
      <c r="A2233">
        <v>1790752533</v>
      </c>
      <c r="B2233">
        <v>2</v>
      </c>
      <c r="D2233" t="s">
        <v>330</v>
      </c>
      <c r="E2233" s="6" t="s">
        <v>12008</v>
      </c>
      <c r="L2233" t="s">
        <v>330</v>
      </c>
      <c r="M2233">
        <v>6</v>
      </c>
      <c r="U2233" t="s">
        <v>12009</v>
      </c>
      <c r="W2233" t="s">
        <v>5726</v>
      </c>
      <c r="X2233" t="s">
        <v>753</v>
      </c>
      <c r="Y2233">
        <v>972920800</v>
      </c>
      <c r="Z2233" t="s">
        <v>336</v>
      </c>
      <c r="AA2233">
        <v>5032516141</v>
      </c>
      <c r="AB2233">
        <v>5032616643</v>
      </c>
      <c r="AC2233" t="s">
        <v>12010</v>
      </c>
      <c r="AE2233" t="s">
        <v>5726</v>
      </c>
      <c r="AF2233" t="s">
        <v>753</v>
      </c>
      <c r="AG2233">
        <v>972162532</v>
      </c>
      <c r="AH2233" t="s">
        <v>336</v>
      </c>
      <c r="AI2233">
        <v>5032516141</v>
      </c>
      <c r="AJ2233">
        <v>5032616643</v>
      </c>
      <c r="AK2233" s="1" t="d">
        <v>2006-03-01</v>
      </c>
      <c r="AL2233" s="1" t="d">
        <v>2014-08-21</v>
      </c>
      <c r="AM2233" t="str">
        <f t="shared" si="34"/>
        <v>17907</v>
      </c>
      <c r="AQ2233" t="s">
        <v>12011</v>
      </c>
      <c r="AR2233" t="s">
        <v>5333</v>
      </c>
      <c r="AS2233" t="s">
        <v>943</v>
      </c>
      <c r="AT2233" t="s">
        <v>529</v>
      </c>
      <c r="AU2233">
        <v>5032572500</v>
      </c>
      <c r="AV2233" t="s">
        <v>343</v>
      </c>
      <c r="AW2233" t="s">
        <v>12012</v>
      </c>
      <c r="AX2233" t="s">
        <v>753</v>
      </c>
      <c r="AY2233" t="s">
        <v>345</v>
      </c>
      <c r="DD2233">
        <v>275183</v>
      </c>
      <c r="DE2233">
        <v>5</v>
      </c>
      <c r="DF2233" t="s">
        <v>753</v>
      </c>
      <c r="DH2233">
        <v>269070</v>
      </c>
      <c r="DI2233">
        <v>5</v>
      </c>
      <c r="DJ2233" t="s">
        <v>753</v>
      </c>
      <c r="KW2233" t="s">
        <v>345</v>
      </c>
      <c r="KX2233" t="s">
        <v>12008</v>
      </c>
      <c r="KY2233" t="s">
        <v>330</v>
      </c>
      <c r="ME2233">
        <v>1</v>
      </c>
    </row>
    <row r="2234" spans="1:343" x14ac:dyDescent="0.2">
      <c r="A2234">
        <v>1518934264</v>
      </c>
      <c r="B2234">
        <v>2</v>
      </c>
      <c r="D2234" t="s">
        <v>330</v>
      </c>
      <c r="E2234" s="6" t="s">
        <v>12013</v>
      </c>
      <c r="L2234" t="s">
        <v>330</v>
      </c>
      <c r="M2234">
        <v>6</v>
      </c>
      <c r="U2234" t="s">
        <v>12014</v>
      </c>
      <c r="W2234" t="s">
        <v>12015</v>
      </c>
      <c r="X2234" t="s">
        <v>912</v>
      </c>
      <c r="Y2234">
        <v>532273703</v>
      </c>
      <c r="Z2234" t="s">
        <v>336</v>
      </c>
      <c r="AA2234">
        <v>4146074100</v>
      </c>
      <c r="AB2234">
        <v>4146074502</v>
      </c>
      <c r="AC2234" t="s">
        <v>12016</v>
      </c>
      <c r="AE2234" t="s">
        <v>6845</v>
      </c>
      <c r="AF2234" t="s">
        <v>912</v>
      </c>
      <c r="AG2234">
        <v>532232637</v>
      </c>
      <c r="AH2234" t="s">
        <v>336</v>
      </c>
      <c r="AI2234">
        <v>4143717381</v>
      </c>
      <c r="AJ2234">
        <v>4143717525</v>
      </c>
      <c r="AK2234" s="1" t="d">
        <v>2006-03-01</v>
      </c>
      <c r="AL2234" s="1" t="d">
        <v>2023-03-07</v>
      </c>
      <c r="AM2234" t="str">
        <f t="shared" si="34"/>
        <v>15189</v>
      </c>
      <c r="AQ2234" t="s">
        <v>12017</v>
      </c>
      <c r="AR2234" t="s">
        <v>471</v>
      </c>
      <c r="AT2234" t="s">
        <v>3278</v>
      </c>
      <c r="AU2234">
        <v>4146074100</v>
      </c>
      <c r="AV2234" t="s">
        <v>396</v>
      </c>
      <c r="AW2234">
        <v>8439</v>
      </c>
      <c r="AX2234" t="s">
        <v>912</v>
      </c>
      <c r="AY2234" t="s">
        <v>345</v>
      </c>
      <c r="DD2234">
        <v>5128120</v>
      </c>
      <c r="DE2234">
        <v>1</v>
      </c>
      <c r="DF2234" t="s">
        <v>912</v>
      </c>
      <c r="DG2234" t="s">
        <v>722</v>
      </c>
      <c r="DH2234">
        <v>8439</v>
      </c>
      <c r="DI2234">
        <v>1</v>
      </c>
      <c r="DJ2234" t="s">
        <v>912</v>
      </c>
      <c r="DK2234" t="s">
        <v>2807</v>
      </c>
      <c r="DL2234">
        <v>33279600</v>
      </c>
      <c r="DM2234">
        <v>5</v>
      </c>
      <c r="DN2234" t="s">
        <v>912</v>
      </c>
      <c r="KW2234" t="s">
        <v>342</v>
      </c>
      <c r="KZ2234" t="s">
        <v>372</v>
      </c>
      <c r="ME2234">
        <v>1</v>
      </c>
    </row>
    <row r="2235" spans="1:343" x14ac:dyDescent="0.2">
      <c r="A2235">
        <v>1477520377</v>
      </c>
      <c r="B2235">
        <v>2</v>
      </c>
      <c r="D2235" t="s">
        <v>330</v>
      </c>
      <c r="E2235" s="6" t="s">
        <v>12018</v>
      </c>
      <c r="L2235" t="s">
        <v>330</v>
      </c>
      <c r="M2235">
        <v>6</v>
      </c>
      <c r="U2235" t="s">
        <v>12019</v>
      </c>
      <c r="W2235" t="s">
        <v>12020</v>
      </c>
      <c r="X2235" t="s">
        <v>487</v>
      </c>
      <c r="Y2235">
        <v>48730</v>
      </c>
      <c r="Z2235" t="s">
        <v>336</v>
      </c>
      <c r="AA2235">
        <v>9893627415</v>
      </c>
      <c r="AB2235">
        <v>9893620597</v>
      </c>
      <c r="AC2235" t="s">
        <v>12019</v>
      </c>
      <c r="AE2235" t="s">
        <v>12020</v>
      </c>
      <c r="AF2235" t="s">
        <v>487</v>
      </c>
      <c r="AG2235">
        <v>48730</v>
      </c>
      <c r="AH2235" t="s">
        <v>336</v>
      </c>
      <c r="AI2235">
        <v>9893627415</v>
      </c>
      <c r="AJ2235">
        <v>9893620597</v>
      </c>
      <c r="AK2235" s="1" t="d">
        <v>2006-03-01</v>
      </c>
      <c r="AL2235" s="1" t="d">
        <v>2023-03-07</v>
      </c>
      <c r="AM2235" t="str">
        <f t="shared" si="34"/>
        <v>14775</v>
      </c>
      <c r="AQ2235" t="s">
        <v>12021</v>
      </c>
      <c r="AR2235" t="s">
        <v>871</v>
      </c>
      <c r="AS2235" t="s">
        <v>914</v>
      </c>
      <c r="AT2235" t="s">
        <v>11542</v>
      </c>
      <c r="AU2235">
        <v>9893627415</v>
      </c>
      <c r="AV2235" t="s">
        <v>343</v>
      </c>
      <c r="AX2235" t="s">
        <v>487</v>
      </c>
      <c r="AY2235" t="s">
        <v>345</v>
      </c>
      <c r="DD2235">
        <v>2803829</v>
      </c>
      <c r="DE2235">
        <v>5</v>
      </c>
      <c r="DF2235" t="s">
        <v>487</v>
      </c>
      <c r="DH2235">
        <v>2803794</v>
      </c>
      <c r="DI2235">
        <v>5</v>
      </c>
      <c r="DJ2235" t="s">
        <v>487</v>
      </c>
      <c r="DL2235">
        <v>2349517</v>
      </c>
      <c r="DM2235">
        <v>1</v>
      </c>
      <c r="DN2235" t="s">
        <v>487</v>
      </c>
      <c r="DO2235" t="s">
        <v>615</v>
      </c>
      <c r="KW2235" t="s">
        <v>342</v>
      </c>
      <c r="KZ2235" t="s">
        <v>372</v>
      </c>
      <c r="LB2235" t="s">
        <v>538</v>
      </c>
      <c r="ME2235">
        <v>1</v>
      </c>
    </row>
    <row r="2236" spans="1:343" x14ac:dyDescent="0.2">
      <c r="A2236">
        <v>1386611077</v>
      </c>
      <c r="B2236">
        <v>2</v>
      </c>
      <c r="D2236" t="s">
        <v>330</v>
      </c>
      <c r="E2236" s="6" t="s">
        <v>12022</v>
      </c>
      <c r="L2236" t="s">
        <v>330</v>
      </c>
      <c r="M2236">
        <v>6</v>
      </c>
      <c r="U2236" t="s">
        <v>12023</v>
      </c>
      <c r="W2236" t="s">
        <v>12024</v>
      </c>
      <c r="X2236" t="s">
        <v>633</v>
      </c>
      <c r="Y2236">
        <v>396485524</v>
      </c>
      <c r="Z2236" t="s">
        <v>336</v>
      </c>
      <c r="AA2236">
        <v>6016843401</v>
      </c>
      <c r="AC2236" t="s">
        <v>12023</v>
      </c>
      <c r="AE2236" t="s">
        <v>12024</v>
      </c>
      <c r="AF2236" t="s">
        <v>633</v>
      </c>
      <c r="AG2236">
        <v>396485524</v>
      </c>
      <c r="AH2236" t="s">
        <v>336</v>
      </c>
      <c r="AI2236">
        <v>6016843401</v>
      </c>
      <c r="AK2236" s="1" t="d">
        <v>2006-03-02</v>
      </c>
      <c r="AL2236" s="1" t="d">
        <v>2019-07-28</v>
      </c>
      <c r="AM2236" t="str">
        <f t="shared" si="34"/>
        <v>13866</v>
      </c>
      <c r="AQ2236" t="s">
        <v>12025</v>
      </c>
      <c r="AR2236" t="s">
        <v>12026</v>
      </c>
      <c r="AS2236" t="s">
        <v>943</v>
      </c>
      <c r="AT2236" t="s">
        <v>576</v>
      </c>
      <c r="AU2236">
        <v>6016843401</v>
      </c>
      <c r="AV2236" t="s">
        <v>396</v>
      </c>
      <c r="AW2236" t="s">
        <v>12027</v>
      </c>
      <c r="AX2236" t="s">
        <v>633</v>
      </c>
      <c r="AY2236" t="s">
        <v>345</v>
      </c>
      <c r="DD2236">
        <v>30338</v>
      </c>
      <c r="DE2236">
        <v>5</v>
      </c>
      <c r="DF2236" t="s">
        <v>633</v>
      </c>
      <c r="DH2236">
        <v>1268542</v>
      </c>
      <c r="DI2236">
        <v>5</v>
      </c>
      <c r="DJ2236" t="s">
        <v>610</v>
      </c>
      <c r="KW2236" t="s">
        <v>342</v>
      </c>
      <c r="KZ2236" t="s">
        <v>372</v>
      </c>
      <c r="LB2236" t="s">
        <v>401</v>
      </c>
      <c r="ME2236">
        <v>1</v>
      </c>
    </row>
    <row r="2237" spans="1:343" x14ac:dyDescent="0.2">
      <c r="A2237">
        <v>1700853405</v>
      </c>
      <c r="B2237">
        <v>2</v>
      </c>
      <c r="D2237" t="s">
        <v>330</v>
      </c>
      <c r="E2237" s="6" t="s">
        <v>12028</v>
      </c>
      <c r="U2237" t="s">
        <v>12029</v>
      </c>
      <c r="W2237" t="s">
        <v>2310</v>
      </c>
      <c r="X2237" t="s">
        <v>376</v>
      </c>
      <c r="Y2237">
        <v>641141622</v>
      </c>
      <c r="Z2237" t="s">
        <v>336</v>
      </c>
      <c r="AA2237">
        <v>8167562201</v>
      </c>
      <c r="AB2237">
        <v>8166276227</v>
      </c>
      <c r="AC2237" t="s">
        <v>12029</v>
      </c>
      <c r="AE2237" t="s">
        <v>2310</v>
      </c>
      <c r="AF2237" t="s">
        <v>376</v>
      </c>
      <c r="AG2237">
        <v>641141622</v>
      </c>
      <c r="AH2237" t="s">
        <v>336</v>
      </c>
      <c r="AI2237">
        <v>8167562201</v>
      </c>
      <c r="AJ2237">
        <v>8166276227</v>
      </c>
      <c r="AK2237" s="1" t="d">
        <v>2006-03-02</v>
      </c>
      <c r="AL2237" s="1" t="d">
        <v>2025-09-11</v>
      </c>
      <c r="AM2237" t="str">
        <f t="shared" si="34"/>
        <v>17008</v>
      </c>
      <c r="AQ2237" t="s">
        <v>6683</v>
      </c>
      <c r="AR2237" t="s">
        <v>708</v>
      </c>
      <c r="AS2237" t="s">
        <v>1110</v>
      </c>
      <c r="AT2237" t="s">
        <v>506</v>
      </c>
      <c r="AU2237">
        <v>8166276246</v>
      </c>
      <c r="AV2237" t="s">
        <v>391</v>
      </c>
      <c r="AW2237">
        <v>5692</v>
      </c>
      <c r="AX2237" t="s">
        <v>376</v>
      </c>
      <c r="AY2237" t="s">
        <v>342</v>
      </c>
      <c r="AZ2237" t="s">
        <v>395</v>
      </c>
      <c r="BA2237">
        <v>5692</v>
      </c>
      <c r="BB2237" t="s">
        <v>376</v>
      </c>
      <c r="BC2237" t="s">
        <v>342</v>
      </c>
      <c r="BD2237" t="s">
        <v>394</v>
      </c>
      <c r="BE2237">
        <v>5692</v>
      </c>
      <c r="BF2237" t="s">
        <v>376</v>
      </c>
      <c r="BG2237" t="s">
        <v>345</v>
      </c>
      <c r="DD2237">
        <v>2626957</v>
      </c>
      <c r="DE2237">
        <v>1</v>
      </c>
      <c r="DF2237" t="s">
        <v>376</v>
      </c>
      <c r="DG2237" t="s">
        <v>12030</v>
      </c>
      <c r="KW2237" t="s">
        <v>342</v>
      </c>
      <c r="ME2237">
        <v>1</v>
      </c>
    </row>
    <row r="2238" spans="1:343" x14ac:dyDescent="0.2">
      <c r="A2238">
        <v>1619944386</v>
      </c>
      <c r="B2238">
        <v>2</v>
      </c>
      <c r="D2238" t="s">
        <v>330</v>
      </c>
      <c r="E2238" s="6" t="s">
        <v>12031</v>
      </c>
      <c r="L2238" t="s">
        <v>330</v>
      </c>
      <c r="M2238">
        <v>6</v>
      </c>
      <c r="U2238" t="s">
        <v>12032</v>
      </c>
      <c r="W2238" t="s">
        <v>12033</v>
      </c>
      <c r="X2238" t="s">
        <v>400</v>
      </c>
      <c r="Y2238">
        <v>162260151</v>
      </c>
      <c r="Z2238" t="s">
        <v>336</v>
      </c>
      <c r="AA2238">
        <v>7247631201</v>
      </c>
      <c r="AB2238">
        <v>7247639257</v>
      </c>
      <c r="AC2238" t="s">
        <v>12034</v>
      </c>
      <c r="AE2238" t="s">
        <v>12033</v>
      </c>
      <c r="AF2238" t="s">
        <v>400</v>
      </c>
      <c r="AG2238">
        <v>162261268</v>
      </c>
      <c r="AH2238" t="s">
        <v>336</v>
      </c>
      <c r="AI2238">
        <v>7247631201</v>
      </c>
      <c r="AJ2238">
        <v>7247639257</v>
      </c>
      <c r="AK2238" s="1" t="d">
        <v>2006-03-02</v>
      </c>
      <c r="AL2238" s="1" t="d">
        <v>2022-07-12</v>
      </c>
      <c r="AM2238" t="str">
        <f t="shared" si="34"/>
        <v>16199</v>
      </c>
      <c r="AQ2238" t="s">
        <v>5239</v>
      </c>
      <c r="AR2238" t="s">
        <v>12035</v>
      </c>
      <c r="AT2238" t="s">
        <v>12036</v>
      </c>
      <c r="AU2238">
        <v>7247631201</v>
      </c>
      <c r="AV2238" t="s">
        <v>343</v>
      </c>
      <c r="AY2238" t="s">
        <v>342</v>
      </c>
      <c r="AZ2238" t="s">
        <v>396</v>
      </c>
      <c r="BA2238" t="s">
        <v>12037</v>
      </c>
      <c r="BB2238" t="s">
        <v>400</v>
      </c>
      <c r="BC2238" t="s">
        <v>345</v>
      </c>
      <c r="DD2238">
        <v>3917614</v>
      </c>
      <c r="DE2238">
        <v>1</v>
      </c>
      <c r="DG2238" t="s">
        <v>12038</v>
      </c>
      <c r="DH2238" s="2">
        <v>1010000000000</v>
      </c>
      <c r="DI2238">
        <v>5</v>
      </c>
      <c r="DJ2238" t="s">
        <v>400</v>
      </c>
      <c r="KW2238" t="s">
        <v>342</v>
      </c>
      <c r="LR2238" s="1" t="d">
        <v>2022-07-12</v>
      </c>
      <c r="ME2238">
        <v>1</v>
      </c>
    </row>
    <row r="2239" spans="1:343" x14ac:dyDescent="0.2">
      <c r="A2239">
        <v>1053388470</v>
      </c>
      <c r="B2239">
        <v>2</v>
      </c>
      <c r="D2239" t="s">
        <v>330</v>
      </c>
      <c r="E2239" s="6" t="s">
        <v>12039</v>
      </c>
      <c r="L2239" t="s">
        <v>330</v>
      </c>
      <c r="M2239">
        <v>6</v>
      </c>
      <c r="U2239" t="s">
        <v>12040</v>
      </c>
      <c r="W2239" t="s">
        <v>4359</v>
      </c>
      <c r="X2239" t="s">
        <v>400</v>
      </c>
      <c r="Y2239">
        <v>166861618</v>
      </c>
      <c r="Z2239" t="s">
        <v>336</v>
      </c>
      <c r="AA2239">
        <v>8144667936</v>
      </c>
      <c r="AB2239">
        <v>8144667825</v>
      </c>
      <c r="AC2239" t="s">
        <v>12041</v>
      </c>
      <c r="AE2239" t="s">
        <v>12042</v>
      </c>
      <c r="AF2239" t="s">
        <v>400</v>
      </c>
      <c r="AG2239">
        <v>168289108</v>
      </c>
      <c r="AH2239" t="s">
        <v>336</v>
      </c>
      <c r="AI2239">
        <v>8144667936</v>
      </c>
      <c r="AJ2239">
        <v>8144667825</v>
      </c>
      <c r="AK2239" s="1" t="d">
        <v>2006-03-03</v>
      </c>
      <c r="AL2239" s="1" t="d">
        <v>2024-09-19</v>
      </c>
      <c r="AM2239" t="str">
        <f t="shared" si="34"/>
        <v>10533</v>
      </c>
      <c r="AQ2239" t="s">
        <v>12043</v>
      </c>
      <c r="AR2239" t="s">
        <v>984</v>
      </c>
      <c r="AT2239" t="s">
        <v>370</v>
      </c>
      <c r="AU2239">
        <v>8144667936</v>
      </c>
      <c r="AV2239" t="s">
        <v>393</v>
      </c>
      <c r="AY2239" t="s">
        <v>342</v>
      </c>
      <c r="AZ2239" t="s">
        <v>396</v>
      </c>
      <c r="BC2239" t="s">
        <v>342</v>
      </c>
      <c r="BD2239" t="s">
        <v>343</v>
      </c>
      <c r="BE2239" t="s">
        <v>12044</v>
      </c>
      <c r="BF2239" t="s">
        <v>400</v>
      </c>
      <c r="BG2239" t="s">
        <v>345</v>
      </c>
      <c r="DD2239">
        <v>2173475</v>
      </c>
      <c r="DE2239">
        <v>1</v>
      </c>
      <c r="DG2239" t="s">
        <v>398</v>
      </c>
      <c r="KW2239" t="s">
        <v>342</v>
      </c>
      <c r="LR2239" s="1" t="d">
        <v>2024-09-19</v>
      </c>
      <c r="ME2239">
        <v>1</v>
      </c>
    </row>
    <row r="2240" spans="1:343" x14ac:dyDescent="0.2">
      <c r="A2240">
        <v>1073580403</v>
      </c>
      <c r="B2240">
        <v>2</v>
      </c>
      <c r="D2240" t="s">
        <v>330</v>
      </c>
      <c r="E2240" s="6" t="s">
        <v>12013</v>
      </c>
      <c r="L2240" t="s">
        <v>330</v>
      </c>
      <c r="M2240">
        <v>6</v>
      </c>
      <c r="U2240" t="s">
        <v>12014</v>
      </c>
      <c r="W2240" t="s">
        <v>12015</v>
      </c>
      <c r="X2240" t="s">
        <v>912</v>
      </c>
      <c r="Y2240">
        <v>532273703</v>
      </c>
      <c r="Z2240" t="s">
        <v>336</v>
      </c>
      <c r="AA2240">
        <v>4146074100</v>
      </c>
      <c r="AB2240">
        <v>4146074502</v>
      </c>
      <c r="AC2240" t="s">
        <v>12045</v>
      </c>
      <c r="AE2240" t="s">
        <v>12015</v>
      </c>
      <c r="AF2240" t="s">
        <v>912</v>
      </c>
      <c r="AG2240">
        <v>532273711</v>
      </c>
      <c r="AH2240" t="s">
        <v>336</v>
      </c>
      <c r="AI2240">
        <v>4146072165</v>
      </c>
      <c r="AJ2240">
        <v>4146074507</v>
      </c>
      <c r="AK2240" s="1" t="d">
        <v>2006-03-03</v>
      </c>
      <c r="AL2240" s="1" t="d">
        <v>2023-03-07</v>
      </c>
      <c r="AM2240" t="str">
        <f t="shared" si="34"/>
        <v>10735</v>
      </c>
      <c r="AQ2240" t="s">
        <v>12017</v>
      </c>
      <c r="AR2240" t="s">
        <v>471</v>
      </c>
      <c r="AT2240" t="s">
        <v>3278</v>
      </c>
      <c r="AU2240">
        <v>4146074100</v>
      </c>
      <c r="AV2240" t="s">
        <v>396</v>
      </c>
      <c r="AW2240">
        <v>6309</v>
      </c>
      <c r="AX2240" t="s">
        <v>912</v>
      </c>
      <c r="AY2240" t="s">
        <v>345</v>
      </c>
      <c r="DD2240">
        <v>5116187</v>
      </c>
      <c r="DE2240">
        <v>1</v>
      </c>
      <c r="DF2240" t="s">
        <v>912</v>
      </c>
      <c r="DG2240" t="s">
        <v>722</v>
      </c>
      <c r="DH2240">
        <v>6309</v>
      </c>
      <c r="DI2240">
        <v>1</v>
      </c>
      <c r="DJ2240" t="s">
        <v>912</v>
      </c>
      <c r="DK2240" t="s">
        <v>2807</v>
      </c>
      <c r="DL2240">
        <v>33028500</v>
      </c>
      <c r="DM2240">
        <v>5</v>
      </c>
      <c r="DN2240" t="s">
        <v>912</v>
      </c>
      <c r="KW2240" t="s">
        <v>342</v>
      </c>
      <c r="KZ2240" t="s">
        <v>372</v>
      </c>
      <c r="ME2240">
        <v>1</v>
      </c>
    </row>
    <row r="2241" spans="1:343" x14ac:dyDescent="0.2">
      <c r="A2241">
        <v>1538136098</v>
      </c>
      <c r="B2241">
        <v>2</v>
      </c>
      <c r="D2241" t="s">
        <v>330</v>
      </c>
      <c r="E2241" s="6" t="s">
        <v>12046</v>
      </c>
      <c r="L2241" t="s">
        <v>330</v>
      </c>
      <c r="M2241">
        <v>6</v>
      </c>
      <c r="U2241" t="s">
        <v>12047</v>
      </c>
      <c r="W2241" t="s">
        <v>6489</v>
      </c>
      <c r="X2241" t="s">
        <v>445</v>
      </c>
      <c r="Y2241">
        <v>228022205</v>
      </c>
      <c r="Z2241" t="s">
        <v>336</v>
      </c>
      <c r="AA2241">
        <v>5404338678</v>
      </c>
      <c r="AB2241">
        <v>5405742778</v>
      </c>
      <c r="AC2241" t="s">
        <v>12047</v>
      </c>
      <c r="AE2241" t="s">
        <v>6489</v>
      </c>
      <c r="AF2241" t="s">
        <v>445</v>
      </c>
      <c r="AG2241">
        <v>228022205</v>
      </c>
      <c r="AH2241" t="s">
        <v>336</v>
      </c>
      <c r="AI2241">
        <v>5404338678</v>
      </c>
      <c r="AJ2241">
        <v>5405742778</v>
      </c>
      <c r="AK2241" s="1" t="d">
        <v>2006-03-03</v>
      </c>
      <c r="AL2241" s="1" t="d">
        <v>2016-07-19</v>
      </c>
      <c r="AM2241" t="str">
        <f t="shared" si="34"/>
        <v>15381</v>
      </c>
      <c r="AQ2241" t="s">
        <v>12048</v>
      </c>
      <c r="AR2241" t="s">
        <v>12049</v>
      </c>
      <c r="AT2241" t="s">
        <v>481</v>
      </c>
      <c r="AU2241">
        <v>5404338678</v>
      </c>
      <c r="AV2241" t="s">
        <v>396</v>
      </c>
      <c r="AY2241" t="s">
        <v>342</v>
      </c>
      <c r="AZ2241" t="s">
        <v>343</v>
      </c>
      <c r="BA2241">
        <v>201001381</v>
      </c>
      <c r="BB2241" t="s">
        <v>445</v>
      </c>
      <c r="BC2241" t="s">
        <v>345</v>
      </c>
      <c r="DD2241">
        <v>8518734</v>
      </c>
      <c r="DE2241">
        <v>5</v>
      </c>
      <c r="DF2241" t="s">
        <v>445</v>
      </c>
      <c r="DH2241">
        <v>2103136</v>
      </c>
      <c r="DI2241">
        <v>1</v>
      </c>
      <c r="DK2241" t="s">
        <v>398</v>
      </c>
      <c r="KW2241" t="s">
        <v>342</v>
      </c>
      <c r="ME2241">
        <v>1</v>
      </c>
    </row>
    <row r="2242" spans="1:343" x14ac:dyDescent="0.2">
      <c r="A2242">
        <v>1932176211</v>
      </c>
      <c r="B2242">
        <v>2</v>
      </c>
      <c r="D2242" t="s">
        <v>330</v>
      </c>
      <c r="E2242" s="6" t="s">
        <v>12050</v>
      </c>
      <c r="U2242" t="s">
        <v>12051</v>
      </c>
      <c r="W2242" t="s">
        <v>12052</v>
      </c>
      <c r="X2242" t="s">
        <v>335</v>
      </c>
      <c r="Y2242">
        <v>902327305</v>
      </c>
      <c r="Z2242" t="s">
        <v>336</v>
      </c>
      <c r="AA2242">
        <v>3105581400</v>
      </c>
      <c r="AB2242">
        <v>3105581417</v>
      </c>
      <c r="AC2242" t="s">
        <v>12051</v>
      </c>
      <c r="AE2242" t="s">
        <v>12052</v>
      </c>
      <c r="AF2242" t="s">
        <v>335</v>
      </c>
      <c r="AG2242">
        <v>902327305</v>
      </c>
      <c r="AH2242" t="s">
        <v>336</v>
      </c>
      <c r="AI2242">
        <v>3105581400</v>
      </c>
      <c r="AJ2242">
        <v>3105581417</v>
      </c>
      <c r="AK2242" s="1" t="d">
        <v>2006-03-04</v>
      </c>
      <c r="AL2242" s="1" t="d">
        <v>2020-08-22</v>
      </c>
      <c r="AM2242" t="str">
        <f t="shared" si="34"/>
        <v>19321</v>
      </c>
      <c r="AQ2242" t="s">
        <v>12053</v>
      </c>
      <c r="AR2242" t="s">
        <v>12054</v>
      </c>
      <c r="AT2242" t="s">
        <v>481</v>
      </c>
      <c r="AU2242">
        <v>3105181400</v>
      </c>
      <c r="AV2242" t="s">
        <v>396</v>
      </c>
      <c r="AW2242" t="s">
        <v>12055</v>
      </c>
      <c r="AX2242" t="s">
        <v>335</v>
      </c>
      <c r="AY2242" t="s">
        <v>345</v>
      </c>
      <c r="DD2242" t="s">
        <v>12056</v>
      </c>
      <c r="DE2242">
        <v>5</v>
      </c>
      <c r="DF2242" t="s">
        <v>335</v>
      </c>
      <c r="DH2242">
        <v>555308</v>
      </c>
      <c r="DI2242">
        <v>1</v>
      </c>
      <c r="DJ2242" t="s">
        <v>335</v>
      </c>
      <c r="DK2242" t="s">
        <v>586</v>
      </c>
      <c r="KW2242" t="s">
        <v>342</v>
      </c>
      <c r="KZ2242" t="s">
        <v>372</v>
      </c>
      <c r="LB2242" t="s">
        <v>401</v>
      </c>
      <c r="ME2242">
        <v>1</v>
      </c>
    </row>
    <row r="2243" spans="1:343" x14ac:dyDescent="0.2">
      <c r="A2243">
        <v>1811964190</v>
      </c>
      <c r="B2243">
        <v>2</v>
      </c>
      <c r="D2243" t="s">
        <v>330</v>
      </c>
      <c r="E2243" s="6" t="s">
        <v>12057</v>
      </c>
      <c r="U2243" t="s">
        <v>12058</v>
      </c>
      <c r="W2243" t="s">
        <v>4796</v>
      </c>
      <c r="X2243" t="s">
        <v>356</v>
      </c>
      <c r="Y2243">
        <v>371901125</v>
      </c>
      <c r="Z2243" t="s">
        <v>336</v>
      </c>
      <c r="AA2243">
        <v>6155634542</v>
      </c>
      <c r="AB2243">
        <v>6155632845</v>
      </c>
      <c r="AC2243" t="s">
        <v>12058</v>
      </c>
      <c r="AE2243" t="s">
        <v>4796</v>
      </c>
      <c r="AF2243" t="s">
        <v>356</v>
      </c>
      <c r="AG2243">
        <v>371901125</v>
      </c>
      <c r="AH2243" t="s">
        <v>336</v>
      </c>
      <c r="AI2243">
        <v>6155634542</v>
      </c>
      <c r="AJ2243">
        <v>6155632845</v>
      </c>
      <c r="AK2243" s="1" t="d">
        <v>2006-03-04</v>
      </c>
      <c r="AL2243" s="1" t="d">
        <v>2014-04-09</v>
      </c>
      <c r="AM2243" t="str">
        <f t="shared" ref="AM2243:AM2306" si="35">IF(LEN(A2243)&lt;=5,
    TEXT(A2243,"00000"),
    LEFT(TEXT(A2243,"000000000"),5)
)</f>
        <v>18119</v>
      </c>
      <c r="AQ2243" t="s">
        <v>12059</v>
      </c>
      <c r="AR2243" t="s">
        <v>389</v>
      </c>
      <c r="AS2243" t="s">
        <v>801</v>
      </c>
      <c r="AT2243" t="s">
        <v>12060</v>
      </c>
      <c r="AU2243">
        <v>6155634542</v>
      </c>
      <c r="AV2243" t="s">
        <v>396</v>
      </c>
      <c r="AW2243" t="s">
        <v>12061</v>
      </c>
      <c r="AX2243" t="s">
        <v>356</v>
      </c>
      <c r="AY2243" t="s">
        <v>345</v>
      </c>
      <c r="DD2243">
        <v>9440040</v>
      </c>
      <c r="DE2243">
        <v>5</v>
      </c>
      <c r="DF2243" t="s">
        <v>356</v>
      </c>
      <c r="KW2243" t="s">
        <v>342</v>
      </c>
      <c r="KZ2243" t="s">
        <v>372</v>
      </c>
      <c r="LA2243" t="s">
        <v>675</v>
      </c>
      <c r="LB2243" t="s">
        <v>944</v>
      </c>
      <c r="ME2243">
        <v>1</v>
      </c>
    </row>
    <row r="2244" spans="1:343" x14ac:dyDescent="0.2">
      <c r="A2244">
        <v>1629045976</v>
      </c>
      <c r="B2244">
        <v>2</v>
      </c>
      <c r="D2244" t="s">
        <v>330</v>
      </c>
      <c r="E2244" s="6" t="s">
        <v>12062</v>
      </c>
      <c r="L2244" t="s">
        <v>330</v>
      </c>
      <c r="M2244">
        <v>6</v>
      </c>
      <c r="U2244" t="s">
        <v>2809</v>
      </c>
      <c r="V2244" t="s">
        <v>12063</v>
      </c>
      <c r="W2244" t="s">
        <v>2810</v>
      </c>
      <c r="X2244" t="s">
        <v>549</v>
      </c>
      <c r="Y2244">
        <v>450402603</v>
      </c>
      <c r="Z2244" t="s">
        <v>336</v>
      </c>
      <c r="AA2244">
        <v>5134597455</v>
      </c>
      <c r="AB2244">
        <v>5134598278</v>
      </c>
      <c r="AC2244" t="s">
        <v>12064</v>
      </c>
      <c r="AE2244" t="s">
        <v>12065</v>
      </c>
      <c r="AF2244" t="s">
        <v>549</v>
      </c>
      <c r="AG2244">
        <v>441472865</v>
      </c>
      <c r="AH2244" t="s">
        <v>336</v>
      </c>
      <c r="AI2244">
        <v>8557659400</v>
      </c>
      <c r="AJ2244">
        <v>8006881638</v>
      </c>
      <c r="AK2244" s="1" t="d">
        <v>2006-03-07</v>
      </c>
      <c r="AL2244" s="1" t="d">
        <v>2013-08-27</v>
      </c>
      <c r="AM2244" t="str">
        <f t="shared" si="35"/>
        <v>16290</v>
      </c>
      <c r="AQ2244" t="s">
        <v>2812</v>
      </c>
      <c r="AR2244" t="s">
        <v>839</v>
      </c>
      <c r="AS2244" t="s">
        <v>1343</v>
      </c>
      <c r="AT2244" t="s">
        <v>481</v>
      </c>
      <c r="AU2244">
        <v>8003341624</v>
      </c>
      <c r="AV2244" t="s">
        <v>371</v>
      </c>
      <c r="AW2244">
        <v>22285900</v>
      </c>
      <c r="AX2244" t="s">
        <v>549</v>
      </c>
      <c r="AY2244" t="s">
        <v>345</v>
      </c>
      <c r="DD2244">
        <v>3674353</v>
      </c>
      <c r="DE2244">
        <v>1</v>
      </c>
      <c r="DF2244" t="s">
        <v>549</v>
      </c>
      <c r="DG2244" t="s">
        <v>586</v>
      </c>
      <c r="KW2244" t="s">
        <v>345</v>
      </c>
      <c r="KX2244" t="s">
        <v>12063</v>
      </c>
      <c r="KY2244" t="s">
        <v>330</v>
      </c>
      <c r="KZ2244" t="s">
        <v>372</v>
      </c>
      <c r="LB2244" t="s">
        <v>1367</v>
      </c>
      <c r="ME2244">
        <v>1</v>
      </c>
    </row>
    <row r="2245" spans="1:343" x14ac:dyDescent="0.2">
      <c r="A2245">
        <v>1467429688</v>
      </c>
      <c r="B2245">
        <v>2</v>
      </c>
      <c r="D2245" t="s">
        <v>330</v>
      </c>
      <c r="E2245" s="6" t="s">
        <v>11997</v>
      </c>
      <c r="L2245" t="s">
        <v>330</v>
      </c>
      <c r="M2245">
        <v>6</v>
      </c>
      <c r="U2245" t="s">
        <v>11998</v>
      </c>
      <c r="V2245" t="s">
        <v>3516</v>
      </c>
      <c r="W2245" t="s">
        <v>3320</v>
      </c>
      <c r="X2245" t="s">
        <v>430</v>
      </c>
      <c r="Y2245">
        <v>980302822</v>
      </c>
      <c r="Z2245" t="s">
        <v>336</v>
      </c>
      <c r="AA2245">
        <v>2535200333</v>
      </c>
      <c r="AB2245">
        <v>2535200444</v>
      </c>
      <c r="AC2245" t="s">
        <v>11998</v>
      </c>
      <c r="AD2245" t="s">
        <v>3516</v>
      </c>
      <c r="AE2245" t="s">
        <v>3320</v>
      </c>
      <c r="AF2245" t="s">
        <v>430</v>
      </c>
      <c r="AG2245">
        <v>980302822</v>
      </c>
      <c r="AH2245" t="s">
        <v>336</v>
      </c>
      <c r="AI2245">
        <v>2538521123</v>
      </c>
      <c r="AJ2245">
        <v>2538523167</v>
      </c>
      <c r="AK2245" s="1" t="d">
        <v>2006-03-07</v>
      </c>
      <c r="AL2245" s="1" t="d">
        <v>2013-06-18</v>
      </c>
      <c r="AM2245" t="str">
        <f t="shared" si="35"/>
        <v>14674</v>
      </c>
      <c r="AQ2245" t="s">
        <v>2710</v>
      </c>
      <c r="AR2245" t="s">
        <v>12001</v>
      </c>
      <c r="AS2245" t="s">
        <v>662</v>
      </c>
      <c r="AT2245" t="s">
        <v>12002</v>
      </c>
      <c r="AU2245">
        <v>2535200333</v>
      </c>
      <c r="AV2245" t="s">
        <v>396</v>
      </c>
      <c r="AW2245" t="s">
        <v>12066</v>
      </c>
      <c r="AX2245" t="s">
        <v>430</v>
      </c>
      <c r="AY2245" t="s">
        <v>345</v>
      </c>
      <c r="DD2245">
        <v>6028419</v>
      </c>
      <c r="DE2245">
        <v>5</v>
      </c>
      <c r="DF2245" t="s">
        <v>430</v>
      </c>
      <c r="DH2245">
        <v>4931362</v>
      </c>
      <c r="DI2245">
        <v>1</v>
      </c>
      <c r="DK2245" t="s">
        <v>615</v>
      </c>
      <c r="KW2245" t="s">
        <v>342</v>
      </c>
      <c r="KZ2245" t="s">
        <v>372</v>
      </c>
      <c r="ME2245">
        <v>1</v>
      </c>
    </row>
    <row r="2246" spans="1:343" x14ac:dyDescent="0.2">
      <c r="A2246">
        <v>1891762134</v>
      </c>
      <c r="B2246">
        <v>2</v>
      </c>
      <c r="D2246" t="s">
        <v>330</v>
      </c>
      <c r="E2246" s="6" t="s">
        <v>12067</v>
      </c>
      <c r="L2246" t="s">
        <v>330</v>
      </c>
      <c r="M2246">
        <v>6</v>
      </c>
      <c r="U2246" t="s">
        <v>12068</v>
      </c>
      <c r="W2246" t="s">
        <v>764</v>
      </c>
      <c r="X2246" t="s">
        <v>967</v>
      </c>
      <c r="Y2246">
        <v>283282907</v>
      </c>
      <c r="Z2246" t="s">
        <v>336</v>
      </c>
      <c r="AA2246">
        <v>9105928444</v>
      </c>
      <c r="AB2246">
        <v>9105926505</v>
      </c>
      <c r="AC2246" t="s">
        <v>12068</v>
      </c>
      <c r="AE2246" t="s">
        <v>764</v>
      </c>
      <c r="AF2246" t="s">
        <v>967</v>
      </c>
      <c r="AG2246">
        <v>283282907</v>
      </c>
      <c r="AH2246" t="s">
        <v>336</v>
      </c>
      <c r="AI2246">
        <v>9105928444</v>
      </c>
      <c r="AJ2246">
        <v>9105926505</v>
      </c>
      <c r="AK2246" s="1" t="d">
        <v>2006-03-07</v>
      </c>
      <c r="AL2246" s="1" t="d">
        <v>2014-07-15</v>
      </c>
      <c r="AM2246" t="str">
        <f t="shared" si="35"/>
        <v>18917</v>
      </c>
      <c r="AQ2246" t="s">
        <v>692</v>
      </c>
      <c r="AR2246" t="s">
        <v>6258</v>
      </c>
      <c r="AT2246" t="s">
        <v>10796</v>
      </c>
      <c r="AU2246">
        <v>9103851602</v>
      </c>
      <c r="AV2246" t="s">
        <v>396</v>
      </c>
      <c r="AY2246" t="s">
        <v>342</v>
      </c>
      <c r="AZ2246" t="s">
        <v>371</v>
      </c>
      <c r="BC2246" t="s">
        <v>342</v>
      </c>
      <c r="BD2246" t="s">
        <v>343</v>
      </c>
      <c r="BE2246">
        <v>11778</v>
      </c>
      <c r="BF2246" t="s">
        <v>967</v>
      </c>
      <c r="BG2246" t="s">
        <v>345</v>
      </c>
      <c r="DD2246">
        <v>2144114</v>
      </c>
      <c r="DE2246">
        <v>1</v>
      </c>
      <c r="DG2246" t="s">
        <v>398</v>
      </c>
      <c r="KW2246" t="s">
        <v>342</v>
      </c>
      <c r="ME2246">
        <v>1</v>
      </c>
    </row>
    <row r="2247" spans="1:343" x14ac:dyDescent="0.2">
      <c r="A2247">
        <v>1144297342</v>
      </c>
      <c r="B2247">
        <v>2</v>
      </c>
      <c r="D2247" t="s">
        <v>330</v>
      </c>
      <c r="E2247" s="6" t="s">
        <v>12069</v>
      </c>
      <c r="U2247" t="s">
        <v>12070</v>
      </c>
      <c r="V2247" t="s">
        <v>12071</v>
      </c>
      <c r="W2247" t="s">
        <v>12072</v>
      </c>
      <c r="X2247" t="s">
        <v>549</v>
      </c>
      <c r="Y2247">
        <v>44062</v>
      </c>
      <c r="Z2247" t="s">
        <v>336</v>
      </c>
      <c r="AA2247">
        <v>4406320111</v>
      </c>
      <c r="AB2247">
        <v>4406320133</v>
      </c>
      <c r="AC2247" t="s">
        <v>12070</v>
      </c>
      <c r="AD2247" t="s">
        <v>12073</v>
      </c>
      <c r="AE2247" t="s">
        <v>12072</v>
      </c>
      <c r="AF2247" t="s">
        <v>549</v>
      </c>
      <c r="AG2247">
        <v>44062</v>
      </c>
      <c r="AH2247" t="s">
        <v>336</v>
      </c>
      <c r="AI2247">
        <v>4406320111</v>
      </c>
      <c r="AJ2247">
        <v>4406320133</v>
      </c>
      <c r="AK2247" s="1" t="d">
        <v>2006-03-07</v>
      </c>
      <c r="AL2247" s="1" t="d">
        <v>2020-08-22</v>
      </c>
      <c r="AM2247" t="str">
        <f t="shared" si="35"/>
        <v>11442</v>
      </c>
      <c r="AQ2247" t="s">
        <v>12074</v>
      </c>
      <c r="AR2247" t="s">
        <v>770</v>
      </c>
      <c r="AS2247" t="s">
        <v>471</v>
      </c>
      <c r="AT2247" t="s">
        <v>481</v>
      </c>
      <c r="AU2247">
        <v>4406320111</v>
      </c>
      <c r="AV2247" t="s">
        <v>396</v>
      </c>
      <c r="AX2247" t="s">
        <v>549</v>
      </c>
      <c r="AY2247" t="s">
        <v>345</v>
      </c>
      <c r="DD2247">
        <v>2365113</v>
      </c>
      <c r="DE2247">
        <v>5</v>
      </c>
      <c r="DF2247" t="s">
        <v>549</v>
      </c>
      <c r="DH2247">
        <v>3671078</v>
      </c>
      <c r="DI2247">
        <v>1</v>
      </c>
      <c r="DK2247" t="s">
        <v>615</v>
      </c>
      <c r="KW2247" t="s">
        <v>342</v>
      </c>
      <c r="KZ2247" t="s">
        <v>372</v>
      </c>
      <c r="LB2247" t="s">
        <v>401</v>
      </c>
      <c r="ME2247">
        <v>1</v>
      </c>
    </row>
    <row r="2248" spans="1:343" x14ac:dyDescent="0.2">
      <c r="A2248">
        <v>1528035771</v>
      </c>
      <c r="B2248">
        <v>2</v>
      </c>
      <c r="D2248" t="s">
        <v>330</v>
      </c>
      <c r="E2248" s="6" t="s">
        <v>12075</v>
      </c>
      <c r="L2248" t="s">
        <v>330</v>
      </c>
      <c r="M2248">
        <v>6</v>
      </c>
      <c r="U2248" t="s">
        <v>12076</v>
      </c>
      <c r="V2248" t="s">
        <v>12077</v>
      </c>
      <c r="W2248" t="s">
        <v>9288</v>
      </c>
      <c r="X2248" t="s">
        <v>445</v>
      </c>
      <c r="Y2248">
        <v>24014</v>
      </c>
      <c r="Z2248" t="s">
        <v>336</v>
      </c>
      <c r="AA2248">
        <v>5408530906</v>
      </c>
      <c r="AB2248">
        <v>5408530910</v>
      </c>
      <c r="AC2248" t="s">
        <v>12076</v>
      </c>
      <c r="AD2248" t="s">
        <v>12077</v>
      </c>
      <c r="AE2248" t="s">
        <v>9288</v>
      </c>
      <c r="AF2248" t="s">
        <v>445</v>
      </c>
      <c r="AG2248">
        <v>24014</v>
      </c>
      <c r="AH2248" t="s">
        <v>336</v>
      </c>
      <c r="AI2248">
        <v>5408530906</v>
      </c>
      <c r="AJ2248">
        <v>5408530910</v>
      </c>
      <c r="AK2248" s="1" t="d">
        <v>2006-03-07</v>
      </c>
      <c r="AL2248" s="1" t="d">
        <v>2020-06-30</v>
      </c>
      <c r="AM2248" t="str">
        <f t="shared" si="35"/>
        <v>15280</v>
      </c>
      <c r="AQ2248" t="s">
        <v>2242</v>
      </c>
      <c r="AR2248" t="s">
        <v>1720</v>
      </c>
      <c r="AS2248" t="s">
        <v>12078</v>
      </c>
      <c r="AT2248" t="s">
        <v>1888</v>
      </c>
      <c r="AU2248">
        <v>5402666191</v>
      </c>
      <c r="AV2248" t="s">
        <v>343</v>
      </c>
      <c r="AW2248">
        <v>201002117</v>
      </c>
      <c r="AX2248" t="s">
        <v>445</v>
      </c>
      <c r="AY2248" t="s">
        <v>342</v>
      </c>
      <c r="AZ2248" t="s">
        <v>343</v>
      </c>
      <c r="BC2248" t="s">
        <v>345</v>
      </c>
      <c r="DD2248">
        <v>4819150</v>
      </c>
      <c r="DE2248">
        <v>1</v>
      </c>
      <c r="DF2248" t="s">
        <v>445</v>
      </c>
      <c r="DG2248" t="s">
        <v>1391</v>
      </c>
      <c r="DH2248">
        <v>1528035771</v>
      </c>
      <c r="DI2248">
        <v>5</v>
      </c>
      <c r="DJ2248" t="s">
        <v>445</v>
      </c>
      <c r="KW2248" t="s">
        <v>345</v>
      </c>
      <c r="KX2248" t="s">
        <v>12075</v>
      </c>
      <c r="KY2248" t="s">
        <v>330</v>
      </c>
      <c r="LR2248" s="1" t="d">
        <v>2020-06-30</v>
      </c>
      <c r="ME2248">
        <v>1</v>
      </c>
    </row>
    <row r="2249" spans="1:343" x14ac:dyDescent="0.2">
      <c r="A2249">
        <v>1013984194</v>
      </c>
      <c r="B2249">
        <v>2</v>
      </c>
      <c r="D2249" t="s">
        <v>330</v>
      </c>
      <c r="E2249" s="6" t="s">
        <v>12079</v>
      </c>
      <c r="L2249" t="s">
        <v>330</v>
      </c>
      <c r="M2249">
        <v>6</v>
      </c>
      <c r="U2249" t="s">
        <v>12080</v>
      </c>
      <c r="W2249" t="s">
        <v>5975</v>
      </c>
      <c r="X2249" t="s">
        <v>450</v>
      </c>
      <c r="Y2249">
        <v>554860011</v>
      </c>
      <c r="Z2249" t="s">
        <v>336</v>
      </c>
      <c r="AA2249">
        <v>4142817500</v>
      </c>
      <c r="AB2249">
        <v>4142828610</v>
      </c>
      <c r="AC2249" t="s">
        <v>12081</v>
      </c>
      <c r="AE2249" t="s">
        <v>609</v>
      </c>
      <c r="AF2249" t="s">
        <v>912</v>
      </c>
      <c r="AG2249">
        <v>531328281</v>
      </c>
      <c r="AH2249" t="s">
        <v>336</v>
      </c>
      <c r="AI2249">
        <v>4142817500</v>
      </c>
      <c r="AK2249" s="1" t="d">
        <v>2006-03-07</v>
      </c>
      <c r="AL2249" s="1" t="d">
        <v>2024-12-18</v>
      </c>
      <c r="AM2249" t="str">
        <f t="shared" si="35"/>
        <v>10139</v>
      </c>
      <c r="AQ2249" t="s">
        <v>8363</v>
      </c>
      <c r="AR2249" t="s">
        <v>8364</v>
      </c>
      <c r="AT2249" t="s">
        <v>1888</v>
      </c>
      <c r="AU2249">
        <v>2626872151</v>
      </c>
      <c r="AV2249" t="s">
        <v>396</v>
      </c>
      <c r="AY2249" t="s">
        <v>342</v>
      </c>
      <c r="AZ2249" t="s">
        <v>393</v>
      </c>
      <c r="BC2249" t="s">
        <v>342</v>
      </c>
      <c r="BD2249" t="s">
        <v>343</v>
      </c>
      <c r="BE2249">
        <v>829242</v>
      </c>
      <c r="BF2249" t="s">
        <v>912</v>
      </c>
      <c r="BG2249" t="s">
        <v>345</v>
      </c>
      <c r="DD2249">
        <v>2110069</v>
      </c>
      <c r="DE2249">
        <v>1</v>
      </c>
      <c r="DG2249" t="s">
        <v>398</v>
      </c>
      <c r="DH2249">
        <v>33267900</v>
      </c>
      <c r="DI2249">
        <v>5</v>
      </c>
      <c r="DJ2249" t="s">
        <v>912</v>
      </c>
      <c r="KW2249" t="s">
        <v>342</v>
      </c>
      <c r="LR2249" s="1" t="d">
        <v>2024-12-18</v>
      </c>
      <c r="ME2249">
        <v>1</v>
      </c>
    </row>
    <row r="2250" spans="1:343" x14ac:dyDescent="0.2">
      <c r="A2250">
        <v>1093782179</v>
      </c>
      <c r="B2250">
        <v>2</v>
      </c>
      <c r="D2250" t="s">
        <v>330</v>
      </c>
      <c r="E2250" s="6" t="s">
        <v>12079</v>
      </c>
      <c r="L2250" t="s">
        <v>330</v>
      </c>
      <c r="M2250">
        <v>6</v>
      </c>
      <c r="U2250" t="s">
        <v>12080</v>
      </c>
      <c r="W2250" t="s">
        <v>5975</v>
      </c>
      <c r="X2250" t="s">
        <v>450</v>
      </c>
      <c r="Y2250">
        <v>554860011</v>
      </c>
      <c r="Z2250" t="s">
        <v>336</v>
      </c>
      <c r="AA2250">
        <v>4144472585</v>
      </c>
      <c r="AB2250">
        <v>4144472592</v>
      </c>
      <c r="AC2250" t="s">
        <v>12082</v>
      </c>
      <c r="AD2250" t="s">
        <v>12083</v>
      </c>
      <c r="AE2250" t="s">
        <v>6845</v>
      </c>
      <c r="AF2250" t="s">
        <v>912</v>
      </c>
      <c r="AG2250">
        <v>532101650</v>
      </c>
      <c r="AH2250" t="s">
        <v>336</v>
      </c>
      <c r="AI2250">
        <v>4144472585</v>
      </c>
      <c r="AJ2250">
        <v>4144472592</v>
      </c>
      <c r="AK2250" s="1" t="d">
        <v>2006-03-07</v>
      </c>
      <c r="AL2250" s="1" t="d">
        <v>2024-12-18</v>
      </c>
      <c r="AM2250" t="str">
        <f t="shared" si="35"/>
        <v>10937</v>
      </c>
      <c r="AQ2250" t="s">
        <v>8363</v>
      </c>
      <c r="AR2250" t="s">
        <v>8364</v>
      </c>
      <c r="AT2250" t="s">
        <v>1888</v>
      </c>
      <c r="AU2250">
        <v>2626872151</v>
      </c>
      <c r="AV2250" t="s">
        <v>396</v>
      </c>
      <c r="AY2250" t="s">
        <v>342</v>
      </c>
      <c r="AZ2250" t="s">
        <v>393</v>
      </c>
      <c r="BC2250" t="s">
        <v>342</v>
      </c>
      <c r="BD2250" t="s">
        <v>343</v>
      </c>
      <c r="BE2250" t="s">
        <v>12084</v>
      </c>
      <c r="BF2250" t="s">
        <v>912</v>
      </c>
      <c r="BG2250" t="s">
        <v>345</v>
      </c>
      <c r="DD2250">
        <v>33270900</v>
      </c>
      <c r="DE2250">
        <v>5</v>
      </c>
      <c r="DF2250" t="s">
        <v>912</v>
      </c>
      <c r="DH2250">
        <v>2110093</v>
      </c>
      <c r="DI2250">
        <v>1</v>
      </c>
      <c r="DK2250" t="s">
        <v>398</v>
      </c>
      <c r="KW2250" t="s">
        <v>342</v>
      </c>
      <c r="LR2250" s="1" t="d">
        <v>2024-12-18</v>
      </c>
      <c r="ME2250">
        <v>1</v>
      </c>
    </row>
    <row r="2251" spans="1:343" x14ac:dyDescent="0.2">
      <c r="A2251">
        <v>1447227525</v>
      </c>
      <c r="B2251">
        <v>2</v>
      </c>
      <c r="D2251" t="s">
        <v>330</v>
      </c>
      <c r="E2251" s="6" t="s">
        <v>12085</v>
      </c>
      <c r="L2251" t="s">
        <v>330</v>
      </c>
      <c r="M2251">
        <v>6</v>
      </c>
      <c r="U2251" t="s">
        <v>12080</v>
      </c>
      <c r="W2251" t="s">
        <v>5975</v>
      </c>
      <c r="X2251" t="s">
        <v>450</v>
      </c>
      <c r="Y2251">
        <v>554860011</v>
      </c>
      <c r="Z2251" t="s">
        <v>336</v>
      </c>
      <c r="AA2251">
        <v>4142597440</v>
      </c>
      <c r="AB2251">
        <v>4142597499</v>
      </c>
      <c r="AC2251" t="s">
        <v>12086</v>
      </c>
      <c r="AE2251" t="s">
        <v>6845</v>
      </c>
      <c r="AF2251" t="s">
        <v>912</v>
      </c>
      <c r="AG2251">
        <v>532264216</v>
      </c>
      <c r="AH2251" t="s">
        <v>336</v>
      </c>
      <c r="AI2251">
        <v>4142597440</v>
      </c>
      <c r="AJ2251">
        <v>4142597499</v>
      </c>
      <c r="AK2251" s="1" t="d">
        <v>2006-03-07</v>
      </c>
      <c r="AL2251" s="1" t="d">
        <v>2025-07-03</v>
      </c>
      <c r="AM2251" t="str">
        <f t="shared" si="35"/>
        <v>14472</v>
      </c>
      <c r="AQ2251" t="s">
        <v>8363</v>
      </c>
      <c r="AR2251" t="s">
        <v>8364</v>
      </c>
      <c r="AT2251" t="s">
        <v>1888</v>
      </c>
      <c r="AU2251">
        <v>2626872151</v>
      </c>
      <c r="AV2251" t="s">
        <v>396</v>
      </c>
      <c r="AY2251" t="s">
        <v>342</v>
      </c>
      <c r="AZ2251" t="s">
        <v>343</v>
      </c>
      <c r="BA2251">
        <v>833142</v>
      </c>
      <c r="BB2251" t="s">
        <v>912</v>
      </c>
      <c r="BC2251" t="s">
        <v>345</v>
      </c>
      <c r="DD2251">
        <v>2110086</v>
      </c>
      <c r="DE2251">
        <v>1</v>
      </c>
      <c r="DG2251" t="s">
        <v>398</v>
      </c>
      <c r="DH2251">
        <v>33270000</v>
      </c>
      <c r="DI2251">
        <v>5</v>
      </c>
      <c r="DJ2251" t="s">
        <v>912</v>
      </c>
      <c r="KW2251" t="s">
        <v>342</v>
      </c>
      <c r="LR2251" s="1" t="d">
        <v>2025-07-03</v>
      </c>
      <c r="ME2251">
        <v>1</v>
      </c>
    </row>
    <row r="2252" spans="1:343" x14ac:dyDescent="0.2">
      <c r="A2252">
        <v>1114994209</v>
      </c>
      <c r="B2252">
        <v>2</v>
      </c>
      <c r="D2252" t="s">
        <v>330</v>
      </c>
      <c r="E2252" s="6" t="s">
        <v>12079</v>
      </c>
      <c r="L2252" t="s">
        <v>330</v>
      </c>
      <c r="M2252">
        <v>6</v>
      </c>
      <c r="U2252" t="s">
        <v>12080</v>
      </c>
      <c r="W2252" t="s">
        <v>5975</v>
      </c>
      <c r="X2252" t="s">
        <v>450</v>
      </c>
      <c r="Y2252">
        <v>554860011</v>
      </c>
      <c r="Z2252" t="s">
        <v>336</v>
      </c>
      <c r="AA2252">
        <v>2627804430</v>
      </c>
      <c r="AB2252">
        <v>2627804440</v>
      </c>
      <c r="AC2252" t="s">
        <v>12087</v>
      </c>
      <c r="AD2252" t="s">
        <v>12088</v>
      </c>
      <c r="AE2252" t="s">
        <v>12089</v>
      </c>
      <c r="AF2252" t="s">
        <v>912</v>
      </c>
      <c r="AG2252">
        <v>530454132</v>
      </c>
      <c r="AH2252" t="s">
        <v>336</v>
      </c>
      <c r="AI2252">
        <v>2627804430</v>
      </c>
      <c r="AJ2252">
        <v>2627804440</v>
      </c>
      <c r="AK2252" s="1" t="d">
        <v>2006-03-07</v>
      </c>
      <c r="AL2252" s="1" t="d">
        <v>2024-12-18</v>
      </c>
      <c r="AM2252" t="str">
        <f t="shared" si="35"/>
        <v>11149</v>
      </c>
      <c r="AQ2252" t="s">
        <v>8363</v>
      </c>
      <c r="AR2252" t="s">
        <v>8364</v>
      </c>
      <c r="AT2252" t="s">
        <v>1888</v>
      </c>
      <c r="AU2252">
        <v>2626872151</v>
      </c>
      <c r="AV2252" t="s">
        <v>396</v>
      </c>
      <c r="AY2252" t="s">
        <v>342</v>
      </c>
      <c r="AZ2252" t="s">
        <v>393</v>
      </c>
      <c r="BC2252" t="s">
        <v>342</v>
      </c>
      <c r="BD2252" t="s">
        <v>343</v>
      </c>
      <c r="BE2252">
        <v>846242</v>
      </c>
      <c r="BF2252" t="s">
        <v>912</v>
      </c>
      <c r="BG2252" t="s">
        <v>345</v>
      </c>
      <c r="DD2252">
        <v>2110236</v>
      </c>
      <c r="DE2252">
        <v>1</v>
      </c>
      <c r="DG2252" t="s">
        <v>398</v>
      </c>
      <c r="DH2252">
        <v>33280000</v>
      </c>
      <c r="DI2252">
        <v>5</v>
      </c>
      <c r="DJ2252" t="s">
        <v>912</v>
      </c>
      <c r="KW2252" t="s">
        <v>342</v>
      </c>
      <c r="LR2252" s="1" t="d">
        <v>2024-12-18</v>
      </c>
      <c r="ME2252">
        <v>1</v>
      </c>
    </row>
    <row r="2253" spans="1:343" x14ac:dyDescent="0.2">
      <c r="A2253">
        <v>1649247743</v>
      </c>
      <c r="B2253">
        <v>2</v>
      </c>
      <c r="D2253" t="s">
        <v>330</v>
      </c>
      <c r="E2253" s="6" t="s">
        <v>12090</v>
      </c>
      <c r="L2253" t="s">
        <v>330</v>
      </c>
      <c r="M2253">
        <v>6</v>
      </c>
      <c r="U2253" t="s">
        <v>12091</v>
      </c>
      <c r="W2253" t="s">
        <v>6845</v>
      </c>
      <c r="X2253" t="s">
        <v>912</v>
      </c>
      <c r="Y2253">
        <v>530294999</v>
      </c>
      <c r="Z2253" t="s">
        <v>336</v>
      </c>
      <c r="AA2253">
        <v>4145277120</v>
      </c>
      <c r="AB2253">
        <v>4145277121</v>
      </c>
      <c r="AC2253" t="s">
        <v>12091</v>
      </c>
      <c r="AE2253" t="s">
        <v>6845</v>
      </c>
      <c r="AF2253" t="s">
        <v>912</v>
      </c>
      <c r="AG2253">
        <v>530294999</v>
      </c>
      <c r="AH2253" t="s">
        <v>336</v>
      </c>
      <c r="AI2253">
        <v>4145277120</v>
      </c>
      <c r="AJ2253">
        <v>4145277121</v>
      </c>
      <c r="AK2253" s="1" t="d">
        <v>2006-03-07</v>
      </c>
      <c r="AL2253" s="1" t="d">
        <v>2020-08-22</v>
      </c>
      <c r="AM2253" t="str">
        <f t="shared" si="35"/>
        <v>16492</v>
      </c>
      <c r="AQ2253" t="s">
        <v>9329</v>
      </c>
      <c r="AR2253" t="s">
        <v>1047</v>
      </c>
      <c r="AT2253" t="s">
        <v>12092</v>
      </c>
      <c r="AU2253">
        <v>3144436607</v>
      </c>
      <c r="AV2253" t="s">
        <v>362</v>
      </c>
      <c r="AW2253">
        <v>8396042</v>
      </c>
      <c r="AX2253" t="s">
        <v>912</v>
      </c>
      <c r="AY2253" t="s">
        <v>345</v>
      </c>
      <c r="DD2253">
        <v>33274700</v>
      </c>
      <c r="DE2253">
        <v>5</v>
      </c>
      <c r="DF2253" t="s">
        <v>912</v>
      </c>
      <c r="KW2253" t="s">
        <v>342</v>
      </c>
      <c r="KZ2253" t="s">
        <v>372</v>
      </c>
      <c r="ME2253">
        <v>1</v>
      </c>
    </row>
    <row r="2254" spans="1:343" x14ac:dyDescent="0.2">
      <c r="A2254">
        <v>1093782195</v>
      </c>
      <c r="B2254">
        <v>2</v>
      </c>
      <c r="D2254" t="s">
        <v>330</v>
      </c>
      <c r="E2254" s="6" t="s">
        <v>12093</v>
      </c>
      <c r="U2254" t="s">
        <v>12094</v>
      </c>
      <c r="W2254" t="s">
        <v>11665</v>
      </c>
      <c r="X2254" t="s">
        <v>433</v>
      </c>
      <c r="Y2254">
        <v>209151401</v>
      </c>
      <c r="Z2254" t="s">
        <v>336</v>
      </c>
      <c r="AC2254" t="s">
        <v>12095</v>
      </c>
      <c r="AE2254" t="s">
        <v>11665</v>
      </c>
      <c r="AF2254" t="s">
        <v>433</v>
      </c>
      <c r="AG2254">
        <v>209023109</v>
      </c>
      <c r="AH2254" t="s">
        <v>336</v>
      </c>
      <c r="AI2254">
        <v>3015937422</v>
      </c>
      <c r="AK2254" s="1" t="d">
        <v>2006-03-07</v>
      </c>
      <c r="AL2254" s="1" t="d">
        <v>2008-03-27</v>
      </c>
      <c r="AM2254" t="str">
        <f t="shared" si="35"/>
        <v>10937</v>
      </c>
      <c r="AQ2254" t="s">
        <v>12096</v>
      </c>
      <c r="AR2254" t="s">
        <v>682</v>
      </c>
      <c r="AT2254" t="s">
        <v>613</v>
      </c>
      <c r="AU2254">
        <v>3015937422</v>
      </c>
      <c r="AV2254" t="s">
        <v>396</v>
      </c>
      <c r="AW2254" t="s">
        <v>12097</v>
      </c>
      <c r="AX2254" t="s">
        <v>433</v>
      </c>
      <c r="AY2254" t="s">
        <v>345</v>
      </c>
      <c r="DD2254">
        <v>8506809</v>
      </c>
      <c r="DE2254">
        <v>5</v>
      </c>
      <c r="DF2254" t="s">
        <v>445</v>
      </c>
      <c r="DH2254">
        <v>9114025</v>
      </c>
      <c r="DI2254">
        <v>5</v>
      </c>
      <c r="DJ2254" t="s">
        <v>445</v>
      </c>
      <c r="KW2254" t="s">
        <v>342</v>
      </c>
      <c r="KZ2254" t="s">
        <v>372</v>
      </c>
      <c r="ME2254">
        <v>1</v>
      </c>
    </row>
    <row r="2255" spans="1:343" x14ac:dyDescent="0.2">
      <c r="A2255">
        <v>1811964992</v>
      </c>
      <c r="B2255">
        <v>2</v>
      </c>
      <c r="D2255" t="s">
        <v>330</v>
      </c>
      <c r="E2255" s="6" t="s">
        <v>12098</v>
      </c>
      <c r="U2255" t="s">
        <v>12099</v>
      </c>
      <c r="W2255" t="s">
        <v>12100</v>
      </c>
      <c r="X2255" t="s">
        <v>356</v>
      </c>
      <c r="Y2255">
        <v>373881357</v>
      </c>
      <c r="Z2255" t="s">
        <v>336</v>
      </c>
      <c r="AA2255">
        <v>9314551423</v>
      </c>
      <c r="AB2255">
        <v>9314555204</v>
      </c>
      <c r="AC2255" t="s">
        <v>12101</v>
      </c>
      <c r="AE2255" t="s">
        <v>12100</v>
      </c>
      <c r="AF2255" t="s">
        <v>356</v>
      </c>
      <c r="AG2255">
        <v>373882313</v>
      </c>
      <c r="AH2255" t="s">
        <v>336</v>
      </c>
      <c r="AI2255">
        <v>9314551423</v>
      </c>
      <c r="AJ2255">
        <v>9314555204</v>
      </c>
      <c r="AK2255" s="1" t="d">
        <v>2006-03-07</v>
      </c>
      <c r="AL2255" s="1" t="d">
        <v>2015-11-02</v>
      </c>
      <c r="AM2255" t="str">
        <f t="shared" si="35"/>
        <v>18119</v>
      </c>
      <c r="AQ2255" t="s">
        <v>12102</v>
      </c>
      <c r="AR2255" t="s">
        <v>12103</v>
      </c>
      <c r="AT2255" t="s">
        <v>481</v>
      </c>
      <c r="AU2255">
        <v>9314551423</v>
      </c>
      <c r="AV2255" t="s">
        <v>396</v>
      </c>
      <c r="AW2255">
        <v>3521</v>
      </c>
      <c r="AX2255" t="s">
        <v>356</v>
      </c>
      <c r="AY2255" t="s">
        <v>342</v>
      </c>
      <c r="AZ2255" t="s">
        <v>1079</v>
      </c>
      <c r="BA2255">
        <v>3521</v>
      </c>
      <c r="BB2255" t="s">
        <v>356</v>
      </c>
      <c r="BC2255" t="s">
        <v>342</v>
      </c>
      <c r="BD2255" t="s">
        <v>395</v>
      </c>
      <c r="BE2255">
        <v>817</v>
      </c>
      <c r="BF2255" t="s">
        <v>356</v>
      </c>
      <c r="BG2255" t="s">
        <v>345</v>
      </c>
      <c r="DD2255">
        <v>1309670001</v>
      </c>
      <c r="DE2255">
        <v>1</v>
      </c>
      <c r="DF2255" t="s">
        <v>356</v>
      </c>
      <c r="DG2255" t="s">
        <v>8533</v>
      </c>
      <c r="DH2255">
        <v>1452512</v>
      </c>
      <c r="DI2255">
        <v>5</v>
      </c>
      <c r="DJ2255" t="s">
        <v>356</v>
      </c>
      <c r="KW2255" t="s">
        <v>342</v>
      </c>
      <c r="KZ2255" t="s">
        <v>350</v>
      </c>
      <c r="LB2255" t="s">
        <v>4539</v>
      </c>
      <c r="ME2255">
        <v>1</v>
      </c>
    </row>
    <row r="2256" spans="1:343" x14ac:dyDescent="0.2">
      <c r="A2256">
        <v>1649247735</v>
      </c>
      <c r="B2256">
        <v>2</v>
      </c>
      <c r="D2256" t="s">
        <v>330</v>
      </c>
      <c r="E2256" s="6" t="s">
        <v>12090</v>
      </c>
      <c r="L2256" t="s">
        <v>330</v>
      </c>
      <c r="M2256">
        <v>6</v>
      </c>
      <c r="U2256" t="s">
        <v>12104</v>
      </c>
      <c r="V2256" t="s">
        <v>12105</v>
      </c>
      <c r="W2256" t="s">
        <v>12089</v>
      </c>
      <c r="X2256" t="s">
        <v>912</v>
      </c>
      <c r="Y2256">
        <v>530054430</v>
      </c>
      <c r="Z2256" t="s">
        <v>336</v>
      </c>
      <c r="AA2256">
        <v>2627857700</v>
      </c>
      <c r="AB2256">
        <v>2627857710</v>
      </c>
      <c r="AC2256" t="s">
        <v>12104</v>
      </c>
      <c r="AD2256" t="s">
        <v>12105</v>
      </c>
      <c r="AE2256" t="s">
        <v>12089</v>
      </c>
      <c r="AF2256" t="s">
        <v>912</v>
      </c>
      <c r="AG2256">
        <v>530054430</v>
      </c>
      <c r="AH2256" t="s">
        <v>336</v>
      </c>
      <c r="AI2256">
        <v>2627857700</v>
      </c>
      <c r="AJ2256">
        <v>2627857710</v>
      </c>
      <c r="AK2256" s="1" t="d">
        <v>2006-03-07</v>
      </c>
      <c r="AL2256" s="1" t="d">
        <v>2020-08-22</v>
      </c>
      <c r="AM2256" t="str">
        <f t="shared" si="35"/>
        <v>16492</v>
      </c>
      <c r="AQ2256" t="s">
        <v>9329</v>
      </c>
      <c r="AR2256" t="s">
        <v>1047</v>
      </c>
      <c r="AT2256" t="s">
        <v>12106</v>
      </c>
      <c r="AU2256">
        <v>3148725560</v>
      </c>
      <c r="AV2256" t="s">
        <v>343</v>
      </c>
      <c r="AY2256" t="s">
        <v>345</v>
      </c>
      <c r="DD2256">
        <v>33279400</v>
      </c>
      <c r="DE2256">
        <v>5</v>
      </c>
      <c r="DF2256" t="s">
        <v>912</v>
      </c>
      <c r="KW2256" t="s">
        <v>342</v>
      </c>
      <c r="KZ2256" t="s">
        <v>372</v>
      </c>
      <c r="ME2256">
        <v>1</v>
      </c>
    </row>
    <row r="2257" spans="1:343" x14ac:dyDescent="0.2">
      <c r="A2257">
        <v>1831167873</v>
      </c>
      <c r="B2257">
        <v>2</v>
      </c>
      <c r="D2257" t="s">
        <v>330</v>
      </c>
      <c r="E2257" s="6" t="s">
        <v>12107</v>
      </c>
      <c r="L2257" t="s">
        <v>330</v>
      </c>
      <c r="M2257">
        <v>6</v>
      </c>
      <c r="U2257" t="s">
        <v>12108</v>
      </c>
      <c r="W2257" t="s">
        <v>12109</v>
      </c>
      <c r="X2257" t="s">
        <v>449</v>
      </c>
      <c r="Y2257">
        <v>291600985</v>
      </c>
      <c r="Z2257" t="s">
        <v>336</v>
      </c>
      <c r="AA2257">
        <v>8035683251</v>
      </c>
      <c r="AB2257">
        <v>8035687590</v>
      </c>
      <c r="AC2257" t="s">
        <v>12110</v>
      </c>
      <c r="AE2257" t="s">
        <v>12109</v>
      </c>
      <c r="AF2257" t="s">
        <v>449</v>
      </c>
      <c r="AG2257">
        <v>291600985</v>
      </c>
      <c r="AH2257" t="s">
        <v>336</v>
      </c>
      <c r="AI2257">
        <v>8035683251</v>
      </c>
      <c r="AJ2257">
        <v>8035687590</v>
      </c>
      <c r="AK2257" s="1" t="d">
        <v>2006-03-08</v>
      </c>
      <c r="AL2257" s="1" t="d">
        <v>2025-09-11</v>
      </c>
      <c r="AM2257" t="str">
        <f t="shared" si="35"/>
        <v>18311</v>
      </c>
      <c r="AQ2257" t="s">
        <v>5117</v>
      </c>
      <c r="AR2257" t="s">
        <v>654</v>
      </c>
      <c r="AS2257" t="s">
        <v>12111</v>
      </c>
      <c r="AT2257" t="s">
        <v>544</v>
      </c>
      <c r="AU2257">
        <v>8035683251</v>
      </c>
      <c r="AV2257" t="s">
        <v>396</v>
      </c>
      <c r="AW2257">
        <v>50004013</v>
      </c>
      <c r="AX2257" t="s">
        <v>449</v>
      </c>
      <c r="AY2257" t="s">
        <v>345</v>
      </c>
      <c r="DD2257" t="s">
        <v>12112</v>
      </c>
      <c r="DE2257">
        <v>5</v>
      </c>
      <c r="DF2257" t="s">
        <v>449</v>
      </c>
      <c r="DH2257">
        <v>740135</v>
      </c>
      <c r="DI2257">
        <v>5</v>
      </c>
      <c r="DJ2257" t="s">
        <v>449</v>
      </c>
      <c r="KW2257" t="s">
        <v>342</v>
      </c>
      <c r="KZ2257" t="s">
        <v>372</v>
      </c>
      <c r="LB2257" t="s">
        <v>401</v>
      </c>
      <c r="LR2257" s="1" t="d">
        <v>2025-09-11</v>
      </c>
      <c r="ME2257">
        <v>1</v>
      </c>
    </row>
    <row r="2258" spans="1:343" x14ac:dyDescent="0.2">
      <c r="A2258">
        <v>1972571784</v>
      </c>
      <c r="B2258">
        <v>2</v>
      </c>
      <c r="D2258" t="s">
        <v>330</v>
      </c>
      <c r="E2258" s="6" t="s">
        <v>12113</v>
      </c>
      <c r="L2258" t="s">
        <v>330</v>
      </c>
      <c r="M2258">
        <v>6</v>
      </c>
      <c r="U2258" t="s">
        <v>12114</v>
      </c>
      <c r="W2258" t="s">
        <v>478</v>
      </c>
      <c r="X2258" t="s">
        <v>381</v>
      </c>
      <c r="Y2258">
        <v>672183725</v>
      </c>
      <c r="Z2258" t="s">
        <v>336</v>
      </c>
      <c r="AA2258">
        <v>3166896100</v>
      </c>
      <c r="AB2258">
        <v>3166896162</v>
      </c>
      <c r="AC2258" t="s">
        <v>12114</v>
      </c>
      <c r="AE2258" t="s">
        <v>478</v>
      </c>
      <c r="AF2258" t="s">
        <v>381</v>
      </c>
      <c r="AG2258">
        <v>672183725</v>
      </c>
      <c r="AH2258" t="s">
        <v>336</v>
      </c>
      <c r="AI2258">
        <v>3166896100</v>
      </c>
      <c r="AJ2258">
        <v>3166896162</v>
      </c>
      <c r="AK2258" s="1" t="d">
        <v>2006-03-08</v>
      </c>
      <c r="AL2258" s="1" t="d">
        <v>2024-08-05</v>
      </c>
      <c r="AM2258" t="str">
        <f t="shared" si="35"/>
        <v>19725</v>
      </c>
      <c r="AQ2258" t="s">
        <v>2741</v>
      </c>
      <c r="AR2258" t="s">
        <v>1784</v>
      </c>
      <c r="AT2258" t="s">
        <v>2774</v>
      </c>
      <c r="AU2258">
        <v>3162508609</v>
      </c>
      <c r="AV2258" t="s">
        <v>343</v>
      </c>
      <c r="AW2258" t="s">
        <v>12115</v>
      </c>
      <c r="AX2258" t="s">
        <v>381</v>
      </c>
      <c r="AY2258" t="s">
        <v>345</v>
      </c>
      <c r="DD2258" s="2">
        <v>30000000000000</v>
      </c>
      <c r="DE2258">
        <v>5</v>
      </c>
      <c r="DF2258" t="s">
        <v>381</v>
      </c>
      <c r="KW2258" t="s">
        <v>342</v>
      </c>
      <c r="LB2258" t="s">
        <v>419</v>
      </c>
      <c r="LR2258" s="1" t="d">
        <v>2024-08-05</v>
      </c>
      <c r="ME2258">
        <v>1</v>
      </c>
    </row>
    <row r="2259" spans="1:343" x14ac:dyDescent="0.2">
      <c r="A2259">
        <v>1245207380</v>
      </c>
      <c r="B2259">
        <v>2</v>
      </c>
      <c r="D2259" t="s">
        <v>330</v>
      </c>
      <c r="E2259" s="6" t="s">
        <v>12116</v>
      </c>
      <c r="L2259" t="s">
        <v>330</v>
      </c>
      <c r="M2259">
        <v>6</v>
      </c>
      <c r="U2259" t="s">
        <v>12117</v>
      </c>
      <c r="W2259" t="s">
        <v>1629</v>
      </c>
      <c r="X2259" t="s">
        <v>535</v>
      </c>
      <c r="Y2259">
        <v>606731285</v>
      </c>
      <c r="Z2259" t="s">
        <v>336</v>
      </c>
      <c r="AA2259">
        <v>6305725999</v>
      </c>
      <c r="AB2259">
        <v>6303685944</v>
      </c>
      <c r="AC2259" t="s">
        <v>12118</v>
      </c>
      <c r="AD2259" t="s">
        <v>12119</v>
      </c>
      <c r="AE2259" t="s">
        <v>12120</v>
      </c>
      <c r="AF2259" t="s">
        <v>535</v>
      </c>
      <c r="AG2259">
        <v>605151160</v>
      </c>
      <c r="AH2259" t="s">
        <v>336</v>
      </c>
      <c r="AI2259">
        <v>6309633200</v>
      </c>
      <c r="AJ2259">
        <v>6308294532</v>
      </c>
      <c r="AK2259" s="1" t="d">
        <v>2006-03-08</v>
      </c>
      <c r="AL2259" s="1" t="d">
        <v>2025-09-26</v>
      </c>
      <c r="AM2259" t="str">
        <f t="shared" si="35"/>
        <v>12452</v>
      </c>
      <c r="AQ2259" t="s">
        <v>3557</v>
      </c>
      <c r="AR2259" t="s">
        <v>3443</v>
      </c>
      <c r="AT2259" t="s">
        <v>12121</v>
      </c>
      <c r="AU2259">
        <v>7046310450</v>
      </c>
      <c r="AV2259" t="s">
        <v>391</v>
      </c>
      <c r="AW2259">
        <v>54009834</v>
      </c>
      <c r="AX2259" t="s">
        <v>535</v>
      </c>
      <c r="AY2259" t="s">
        <v>345</v>
      </c>
      <c r="DD2259">
        <v>2117563</v>
      </c>
      <c r="DE2259">
        <v>1</v>
      </c>
      <c r="DG2259" t="s">
        <v>398</v>
      </c>
      <c r="KW2259" t="s">
        <v>342</v>
      </c>
      <c r="LR2259" s="1" t="d">
        <v>2025-09-26</v>
      </c>
      <c r="ME2259">
        <v>1</v>
      </c>
    </row>
    <row r="2260" spans="1:343" x14ac:dyDescent="0.2">
      <c r="A2260">
        <v>1720055775</v>
      </c>
      <c r="B2260">
        <v>2</v>
      </c>
      <c r="D2260" t="s">
        <v>330</v>
      </c>
      <c r="E2260" s="6" t="s">
        <v>12122</v>
      </c>
      <c r="L2260" t="s">
        <v>330</v>
      </c>
      <c r="M2260">
        <v>6</v>
      </c>
      <c r="U2260" t="s">
        <v>12123</v>
      </c>
      <c r="W2260" t="s">
        <v>2730</v>
      </c>
      <c r="X2260" t="s">
        <v>423</v>
      </c>
      <c r="Y2260">
        <v>325832333</v>
      </c>
      <c r="Z2260" t="s">
        <v>336</v>
      </c>
      <c r="AA2260">
        <v>8509829087</v>
      </c>
      <c r="AC2260" t="s">
        <v>12124</v>
      </c>
      <c r="AE2260" t="s">
        <v>12125</v>
      </c>
      <c r="AF2260" t="s">
        <v>423</v>
      </c>
      <c r="AG2260">
        <v>325343029</v>
      </c>
      <c r="AH2260" t="s">
        <v>336</v>
      </c>
      <c r="AI2260">
        <v>8504730428</v>
      </c>
      <c r="AJ2260">
        <v>8504733958</v>
      </c>
      <c r="AK2260" s="1" t="d">
        <v>2006-03-08</v>
      </c>
      <c r="AL2260" s="1" t="d">
        <v>2016-04-29</v>
      </c>
      <c r="AM2260" t="str">
        <f t="shared" si="35"/>
        <v>17200</v>
      </c>
      <c r="AQ2260" t="s">
        <v>8136</v>
      </c>
      <c r="AR2260" t="s">
        <v>9513</v>
      </c>
      <c r="AT2260" t="s">
        <v>481</v>
      </c>
      <c r="AU2260">
        <v>8504730428</v>
      </c>
      <c r="AV2260" t="s">
        <v>343</v>
      </c>
      <c r="AW2260" t="s">
        <v>12126</v>
      </c>
      <c r="AX2260" t="s">
        <v>423</v>
      </c>
      <c r="AY2260" t="s">
        <v>345</v>
      </c>
      <c r="DD2260">
        <v>2145514</v>
      </c>
      <c r="DE2260">
        <v>1</v>
      </c>
      <c r="DG2260" t="s">
        <v>398</v>
      </c>
      <c r="KW2260" t="s">
        <v>342</v>
      </c>
      <c r="LB2260" t="s">
        <v>12127</v>
      </c>
      <c r="ME2260">
        <v>1</v>
      </c>
    </row>
    <row r="2261" spans="1:343" x14ac:dyDescent="0.2">
      <c r="A2261">
        <v>1326015371</v>
      </c>
      <c r="B2261">
        <v>2</v>
      </c>
      <c r="D2261" t="s">
        <v>330</v>
      </c>
      <c r="E2261" s="6" t="s">
        <v>12128</v>
      </c>
      <c r="L2261" t="s">
        <v>330</v>
      </c>
      <c r="M2261">
        <v>6</v>
      </c>
      <c r="U2261" t="s">
        <v>12129</v>
      </c>
      <c r="W2261" t="s">
        <v>1987</v>
      </c>
      <c r="X2261" t="s">
        <v>631</v>
      </c>
      <c r="Y2261">
        <v>725561370</v>
      </c>
      <c r="Z2261" t="s">
        <v>336</v>
      </c>
      <c r="AA2261">
        <v>8703687171</v>
      </c>
      <c r="AB2261">
        <v>8703685295</v>
      </c>
      <c r="AC2261" t="s">
        <v>12130</v>
      </c>
      <c r="AE2261" t="s">
        <v>1987</v>
      </c>
      <c r="AF2261" t="s">
        <v>631</v>
      </c>
      <c r="AG2261">
        <v>72556</v>
      </c>
      <c r="AH2261" t="s">
        <v>336</v>
      </c>
      <c r="AI2261">
        <v>8703687171</v>
      </c>
      <c r="AJ2261">
        <v>8703685295</v>
      </c>
      <c r="AK2261" s="1" t="d">
        <v>2006-03-08</v>
      </c>
      <c r="AL2261" s="1" t="d">
        <v>2020-01-08</v>
      </c>
      <c r="AM2261" t="str">
        <f t="shared" si="35"/>
        <v>13260</v>
      </c>
      <c r="AQ2261" t="s">
        <v>7526</v>
      </c>
      <c r="AR2261" t="s">
        <v>12131</v>
      </c>
      <c r="AT2261" t="s">
        <v>370</v>
      </c>
      <c r="AU2261">
        <v>8702910453</v>
      </c>
      <c r="AV2261" t="s">
        <v>396</v>
      </c>
      <c r="AY2261" t="s">
        <v>342</v>
      </c>
      <c r="AZ2261" t="s">
        <v>343</v>
      </c>
      <c r="BA2261" t="s">
        <v>12132</v>
      </c>
      <c r="BB2261" t="s">
        <v>631</v>
      </c>
      <c r="BC2261" t="s">
        <v>345</v>
      </c>
      <c r="DD2261">
        <v>158762407</v>
      </c>
      <c r="DE2261">
        <v>5</v>
      </c>
      <c r="DF2261" t="s">
        <v>631</v>
      </c>
      <c r="DH2261">
        <v>1994142</v>
      </c>
      <c r="DI2261">
        <v>1</v>
      </c>
      <c r="DK2261" t="s">
        <v>398</v>
      </c>
      <c r="KW2261" t="s">
        <v>342</v>
      </c>
      <c r="LR2261" s="1" t="d">
        <v>2020-01-08</v>
      </c>
      <c r="ME2261">
        <v>1</v>
      </c>
    </row>
    <row r="2262" spans="1:343" x14ac:dyDescent="0.2">
      <c r="A2262">
        <v>1881661882</v>
      </c>
      <c r="B2262">
        <v>2</v>
      </c>
      <c r="D2262" t="s">
        <v>330</v>
      </c>
      <c r="E2262" s="6" t="s">
        <v>12133</v>
      </c>
      <c r="L2262" t="s">
        <v>330</v>
      </c>
      <c r="M2262">
        <v>6</v>
      </c>
      <c r="U2262" t="s">
        <v>6817</v>
      </c>
      <c r="W2262" t="s">
        <v>12134</v>
      </c>
      <c r="X2262" t="s">
        <v>458</v>
      </c>
      <c r="Y2262">
        <v>6830166</v>
      </c>
      <c r="Z2262" t="s">
        <v>336</v>
      </c>
      <c r="AA2262">
        <v>7878925177</v>
      </c>
      <c r="AB2262">
        <v>7878925715</v>
      </c>
      <c r="AC2262" t="s">
        <v>12135</v>
      </c>
      <c r="AE2262" t="s">
        <v>12134</v>
      </c>
      <c r="AF2262" t="s">
        <v>458</v>
      </c>
      <c r="AG2262">
        <v>683</v>
      </c>
      <c r="AH2262" t="s">
        <v>336</v>
      </c>
      <c r="AI2262">
        <v>7878925177</v>
      </c>
      <c r="AJ2262">
        <v>7878925715</v>
      </c>
      <c r="AK2262" s="1" t="d">
        <v>2006-03-08</v>
      </c>
      <c r="AL2262" s="1" t="d">
        <v>2020-08-22</v>
      </c>
      <c r="AM2262" t="str">
        <f t="shared" si="35"/>
        <v>18816</v>
      </c>
      <c r="AQ2262" t="s">
        <v>3577</v>
      </c>
      <c r="AR2262" t="s">
        <v>12136</v>
      </c>
      <c r="AT2262" t="s">
        <v>510</v>
      </c>
      <c r="AU2262">
        <v>7878925177</v>
      </c>
      <c r="AV2262" t="s">
        <v>343</v>
      </c>
      <c r="AW2262" t="s">
        <v>12137</v>
      </c>
      <c r="AX2262" t="s">
        <v>458</v>
      </c>
      <c r="AY2262" t="s">
        <v>345</v>
      </c>
      <c r="DD2262">
        <v>4016083</v>
      </c>
      <c r="DE2262">
        <v>1</v>
      </c>
      <c r="DF2262" t="s">
        <v>458</v>
      </c>
      <c r="DG2262" t="s">
        <v>615</v>
      </c>
      <c r="KW2262" t="s">
        <v>342</v>
      </c>
      <c r="KZ2262" t="s">
        <v>568</v>
      </c>
      <c r="LB2262" t="s">
        <v>401</v>
      </c>
      <c r="ME2262">
        <v>1</v>
      </c>
    </row>
    <row r="2263" spans="1:343" x14ac:dyDescent="0.2">
      <c r="A2263">
        <v>1164490041</v>
      </c>
      <c r="B2263">
        <v>2</v>
      </c>
      <c r="D2263" t="s">
        <v>330</v>
      </c>
      <c r="E2263" s="6" t="s">
        <v>12138</v>
      </c>
      <c r="L2263" t="s">
        <v>330</v>
      </c>
      <c r="M2263">
        <v>6</v>
      </c>
      <c r="U2263" t="s">
        <v>12139</v>
      </c>
      <c r="W2263" t="s">
        <v>3451</v>
      </c>
      <c r="X2263" t="s">
        <v>549</v>
      </c>
      <c r="Y2263">
        <v>439061540</v>
      </c>
      <c r="Z2263" t="s">
        <v>336</v>
      </c>
      <c r="AA2263">
        <v>7406764062</v>
      </c>
      <c r="AB2263">
        <v>7406716333</v>
      </c>
      <c r="AC2263" t="s">
        <v>12139</v>
      </c>
      <c r="AE2263" t="s">
        <v>3451</v>
      </c>
      <c r="AF2263" t="s">
        <v>549</v>
      </c>
      <c r="AG2263">
        <v>439061540</v>
      </c>
      <c r="AH2263" t="s">
        <v>336</v>
      </c>
      <c r="AI2263">
        <v>7406764062</v>
      </c>
      <c r="AJ2263">
        <v>7406716333</v>
      </c>
      <c r="AK2263" s="1" t="d">
        <v>2006-03-08</v>
      </c>
      <c r="AL2263" s="1" t="d">
        <v>2019-06-04</v>
      </c>
      <c r="AM2263" t="str">
        <f t="shared" si="35"/>
        <v>11644</v>
      </c>
      <c r="AQ2263" t="s">
        <v>12140</v>
      </c>
      <c r="AR2263" t="s">
        <v>4470</v>
      </c>
      <c r="AS2263" t="s">
        <v>10115</v>
      </c>
      <c r="AT2263" t="s">
        <v>12141</v>
      </c>
      <c r="AU2263">
        <v>3042433124</v>
      </c>
      <c r="AV2263" t="s">
        <v>396</v>
      </c>
      <c r="AW2263">
        <v>21185900</v>
      </c>
      <c r="AX2263" t="s">
        <v>549</v>
      </c>
      <c r="AY2263" t="s">
        <v>345</v>
      </c>
      <c r="DD2263">
        <v>1514276</v>
      </c>
      <c r="DE2263">
        <v>5</v>
      </c>
      <c r="DF2263" t="s">
        <v>549</v>
      </c>
      <c r="KW2263" t="s">
        <v>345</v>
      </c>
      <c r="KX2263" t="s">
        <v>12138</v>
      </c>
      <c r="KY2263" t="s">
        <v>330</v>
      </c>
      <c r="ME2263">
        <v>1</v>
      </c>
    </row>
    <row r="2264" spans="1:343" x14ac:dyDescent="0.2">
      <c r="A2264">
        <v>1679541585</v>
      </c>
      <c r="B2264">
        <v>2</v>
      </c>
      <c r="D2264" t="s">
        <v>330</v>
      </c>
      <c r="E2264" s="6" t="s">
        <v>12113</v>
      </c>
      <c r="L2264" t="s">
        <v>330</v>
      </c>
      <c r="M2264">
        <v>6</v>
      </c>
      <c r="U2264" t="s">
        <v>12142</v>
      </c>
      <c r="W2264" t="s">
        <v>478</v>
      </c>
      <c r="X2264" t="s">
        <v>381</v>
      </c>
      <c r="Y2264">
        <v>672061090</v>
      </c>
      <c r="Z2264" t="s">
        <v>336</v>
      </c>
      <c r="AA2264">
        <v>3166847899</v>
      </c>
      <c r="AB2264">
        <v>3166848221</v>
      </c>
      <c r="AC2264" t="s">
        <v>12142</v>
      </c>
      <c r="AE2264" t="s">
        <v>478</v>
      </c>
      <c r="AF2264" t="s">
        <v>381</v>
      </c>
      <c r="AG2264">
        <v>672061090</v>
      </c>
      <c r="AH2264" t="s">
        <v>336</v>
      </c>
      <c r="AI2264">
        <v>3166847899</v>
      </c>
      <c r="AJ2264">
        <v>3166848221</v>
      </c>
      <c r="AK2264" s="1" t="d">
        <v>2006-03-08</v>
      </c>
      <c r="AL2264" s="1" t="d">
        <v>2020-06-05</v>
      </c>
      <c r="AM2264" t="str">
        <f t="shared" si="35"/>
        <v>16795</v>
      </c>
      <c r="AQ2264" t="s">
        <v>2741</v>
      </c>
      <c r="AR2264" t="s">
        <v>1784</v>
      </c>
      <c r="AT2264" t="s">
        <v>12143</v>
      </c>
      <c r="AU2264">
        <v>3166847899</v>
      </c>
      <c r="AV2264" t="s">
        <v>362</v>
      </c>
      <c r="AY2264" t="s">
        <v>342</v>
      </c>
      <c r="AZ2264" t="s">
        <v>343</v>
      </c>
      <c r="BA2264" t="s">
        <v>12144</v>
      </c>
      <c r="BB2264" t="s">
        <v>381</v>
      </c>
      <c r="BC2264" t="s">
        <v>345</v>
      </c>
      <c r="DD2264">
        <v>2032528</v>
      </c>
      <c r="DE2264">
        <v>1</v>
      </c>
      <c r="DG2264" t="s">
        <v>398</v>
      </c>
      <c r="DH2264" t="s">
        <v>12145</v>
      </c>
      <c r="DI2264">
        <v>5</v>
      </c>
      <c r="DJ2264" t="s">
        <v>381</v>
      </c>
      <c r="KW2264" t="s">
        <v>342</v>
      </c>
      <c r="LR2264" s="1" t="d">
        <v>2020-06-05</v>
      </c>
      <c r="ME2264">
        <v>1</v>
      </c>
    </row>
    <row r="2265" spans="1:343" x14ac:dyDescent="0.2">
      <c r="A2265">
        <v>1316915937</v>
      </c>
      <c r="B2265">
        <v>2</v>
      </c>
      <c r="D2265" t="s">
        <v>330</v>
      </c>
      <c r="E2265" s="6" t="s">
        <v>12146</v>
      </c>
      <c r="L2265" t="s">
        <v>330</v>
      </c>
      <c r="M2265">
        <v>6</v>
      </c>
      <c r="U2265" t="s">
        <v>12147</v>
      </c>
      <c r="W2265" t="s">
        <v>7793</v>
      </c>
      <c r="X2265" t="s">
        <v>400</v>
      </c>
      <c r="Y2265">
        <v>190701734</v>
      </c>
      <c r="Z2265" t="s">
        <v>336</v>
      </c>
      <c r="AA2265">
        <v>6105431858</v>
      </c>
      <c r="AC2265" t="s">
        <v>12147</v>
      </c>
      <c r="AE2265" t="s">
        <v>7793</v>
      </c>
      <c r="AF2265" t="s">
        <v>400</v>
      </c>
      <c r="AG2265">
        <v>190701734</v>
      </c>
      <c r="AH2265" t="s">
        <v>336</v>
      </c>
      <c r="AI2265">
        <v>6105431858</v>
      </c>
      <c r="AJ2265">
        <v>6105431862</v>
      </c>
      <c r="AK2265" s="1" t="d">
        <v>2006-03-09</v>
      </c>
      <c r="AL2265" s="1" t="d">
        <v>2011-10-24</v>
      </c>
      <c r="AM2265" t="str">
        <f t="shared" si="35"/>
        <v>13169</v>
      </c>
      <c r="AQ2265" t="s">
        <v>8961</v>
      </c>
      <c r="AR2265" t="s">
        <v>12148</v>
      </c>
      <c r="AT2265" t="s">
        <v>481</v>
      </c>
      <c r="AU2265">
        <v>6105431858</v>
      </c>
      <c r="AV2265" t="s">
        <v>396</v>
      </c>
      <c r="AY2265" t="s">
        <v>342</v>
      </c>
      <c r="AZ2265" t="s">
        <v>343</v>
      </c>
      <c r="BA2265" t="s">
        <v>12149</v>
      </c>
      <c r="BB2265" t="s">
        <v>400</v>
      </c>
      <c r="BC2265" t="s">
        <v>345</v>
      </c>
      <c r="DD2265">
        <v>3904009</v>
      </c>
      <c r="DE2265">
        <v>1</v>
      </c>
      <c r="DG2265" t="s">
        <v>382</v>
      </c>
      <c r="KW2265" t="s">
        <v>342</v>
      </c>
      <c r="ME2265">
        <v>1</v>
      </c>
    </row>
    <row r="2266" spans="1:343" x14ac:dyDescent="0.2">
      <c r="A2266">
        <v>1588632251</v>
      </c>
      <c r="B2266">
        <v>2</v>
      </c>
      <c r="D2266" t="s">
        <v>330</v>
      </c>
      <c r="E2266" s="6" t="s">
        <v>12138</v>
      </c>
      <c r="L2266" t="s">
        <v>330</v>
      </c>
      <c r="M2266">
        <v>6</v>
      </c>
      <c r="U2266" t="s">
        <v>12150</v>
      </c>
      <c r="W2266" t="s">
        <v>12151</v>
      </c>
      <c r="X2266" t="s">
        <v>549</v>
      </c>
      <c r="Y2266">
        <v>439421143</v>
      </c>
      <c r="Z2266" t="s">
        <v>336</v>
      </c>
      <c r="AA2266">
        <v>7407954837</v>
      </c>
      <c r="AB2266">
        <v>7407954867</v>
      </c>
      <c r="AC2266" t="s">
        <v>12150</v>
      </c>
      <c r="AE2266" t="s">
        <v>12151</v>
      </c>
      <c r="AF2266" t="s">
        <v>549</v>
      </c>
      <c r="AG2266">
        <v>439421143</v>
      </c>
      <c r="AH2266" t="s">
        <v>336</v>
      </c>
      <c r="AI2266">
        <v>7407954837</v>
      </c>
      <c r="AJ2266">
        <v>7407954867</v>
      </c>
      <c r="AK2266" s="1" t="d">
        <v>2006-03-09</v>
      </c>
      <c r="AL2266" s="1" t="d">
        <v>2019-05-30</v>
      </c>
      <c r="AM2266" t="str">
        <f t="shared" si="35"/>
        <v>15886</v>
      </c>
      <c r="AQ2266" t="s">
        <v>12140</v>
      </c>
      <c r="AR2266" t="s">
        <v>4470</v>
      </c>
      <c r="AS2266" t="s">
        <v>10115</v>
      </c>
      <c r="AT2266" t="s">
        <v>12141</v>
      </c>
      <c r="AU2266">
        <v>3042433124</v>
      </c>
      <c r="AV2266" t="s">
        <v>396</v>
      </c>
      <c r="AW2266">
        <v>21185950</v>
      </c>
      <c r="AX2266" t="s">
        <v>549</v>
      </c>
      <c r="AY2266" t="s">
        <v>345</v>
      </c>
      <c r="DD2266">
        <v>2147706</v>
      </c>
      <c r="DE2266">
        <v>5</v>
      </c>
      <c r="DF2266" t="s">
        <v>549</v>
      </c>
      <c r="KW2266" t="s">
        <v>345</v>
      </c>
      <c r="KX2266" t="s">
        <v>12138</v>
      </c>
      <c r="KY2266" t="s">
        <v>330</v>
      </c>
      <c r="ME2266">
        <v>1</v>
      </c>
    </row>
    <row r="2267" spans="1:343" x14ac:dyDescent="0.2">
      <c r="A2267">
        <v>1851369557</v>
      </c>
      <c r="B2267">
        <v>2</v>
      </c>
      <c r="D2267" t="s">
        <v>330</v>
      </c>
      <c r="E2267" s="6" t="s">
        <v>12152</v>
      </c>
      <c r="L2267" t="s">
        <v>330</v>
      </c>
      <c r="M2267">
        <v>6</v>
      </c>
      <c r="U2267" t="s">
        <v>12153</v>
      </c>
      <c r="W2267" t="s">
        <v>12154</v>
      </c>
      <c r="X2267" t="s">
        <v>445</v>
      </c>
      <c r="Y2267">
        <v>242907039</v>
      </c>
      <c r="Z2267" t="s">
        <v>336</v>
      </c>
      <c r="AA2267">
        <v>2763863482</v>
      </c>
      <c r="AB2267">
        <v>2763863156</v>
      </c>
      <c r="AC2267" t="s">
        <v>12153</v>
      </c>
      <c r="AE2267" t="s">
        <v>12154</v>
      </c>
      <c r="AF2267" t="s">
        <v>445</v>
      </c>
      <c r="AG2267">
        <v>242907039</v>
      </c>
      <c r="AH2267" t="s">
        <v>336</v>
      </c>
      <c r="AI2267">
        <v>2763863482</v>
      </c>
      <c r="AJ2267">
        <v>2763863156</v>
      </c>
      <c r="AK2267" s="1" t="d">
        <v>2006-03-09</v>
      </c>
      <c r="AL2267" s="1" t="d">
        <v>2021-01-26</v>
      </c>
      <c r="AM2267" t="str">
        <f t="shared" si="35"/>
        <v>18513</v>
      </c>
      <c r="AQ2267" t="s">
        <v>12155</v>
      </c>
      <c r="AR2267" t="s">
        <v>3320</v>
      </c>
      <c r="AS2267" t="s">
        <v>749</v>
      </c>
      <c r="AT2267" t="s">
        <v>790</v>
      </c>
      <c r="AU2267">
        <v>2763863482</v>
      </c>
      <c r="AV2267" t="s">
        <v>396</v>
      </c>
      <c r="AY2267" t="s">
        <v>342</v>
      </c>
      <c r="AZ2267" t="s">
        <v>343</v>
      </c>
      <c r="BA2267">
        <v>201001264</v>
      </c>
      <c r="BB2267" t="s">
        <v>445</v>
      </c>
      <c r="BC2267" t="s">
        <v>345</v>
      </c>
      <c r="DD2267" t="s">
        <v>12156</v>
      </c>
      <c r="DE2267">
        <v>5</v>
      </c>
      <c r="DF2267" t="s">
        <v>356</v>
      </c>
      <c r="DH2267">
        <v>8400584</v>
      </c>
      <c r="DI2267">
        <v>5</v>
      </c>
      <c r="DJ2267" t="s">
        <v>445</v>
      </c>
      <c r="KW2267" t="s">
        <v>342</v>
      </c>
      <c r="LR2267" s="1" t="d">
        <v>2021-01-26</v>
      </c>
      <c r="ME2267">
        <v>1</v>
      </c>
    </row>
    <row r="2268" spans="1:343" x14ac:dyDescent="0.2">
      <c r="A2268">
        <v>1770551277</v>
      </c>
      <c r="B2268">
        <v>2</v>
      </c>
      <c r="D2268" t="s">
        <v>330</v>
      </c>
      <c r="E2268" s="6" t="s">
        <v>12157</v>
      </c>
      <c r="L2268" t="s">
        <v>330</v>
      </c>
      <c r="M2268">
        <v>6</v>
      </c>
      <c r="U2268" t="s">
        <v>12158</v>
      </c>
      <c r="W2268" t="s">
        <v>12159</v>
      </c>
      <c r="X2268" t="s">
        <v>610</v>
      </c>
      <c r="Y2268">
        <v>705203619</v>
      </c>
      <c r="Z2268" t="s">
        <v>336</v>
      </c>
      <c r="AA2268">
        <v>3378968434</v>
      </c>
      <c r="AB2268">
        <v>3378964654</v>
      </c>
      <c r="AC2268" t="s">
        <v>12158</v>
      </c>
      <c r="AE2268" t="s">
        <v>12159</v>
      </c>
      <c r="AF2268" t="s">
        <v>610</v>
      </c>
      <c r="AG2268">
        <v>705203619</v>
      </c>
      <c r="AH2268" t="s">
        <v>336</v>
      </c>
      <c r="AI2268">
        <v>3378968434</v>
      </c>
      <c r="AJ2268">
        <v>3378964454</v>
      </c>
      <c r="AK2268" s="1" t="d">
        <v>2006-03-09</v>
      </c>
      <c r="AL2268" s="1" t="d">
        <v>2016-12-21</v>
      </c>
      <c r="AM2268" t="str">
        <f t="shared" si="35"/>
        <v>17705</v>
      </c>
      <c r="AQ2268" t="s">
        <v>470</v>
      </c>
      <c r="AR2268" t="s">
        <v>12160</v>
      </c>
      <c r="AT2268" t="s">
        <v>481</v>
      </c>
      <c r="AU2268">
        <v>3378968434</v>
      </c>
      <c r="AV2268" t="s">
        <v>393</v>
      </c>
      <c r="AY2268" t="s">
        <v>342</v>
      </c>
      <c r="AZ2268" t="s">
        <v>395</v>
      </c>
      <c r="BC2268" t="s">
        <v>342</v>
      </c>
      <c r="BD2268" t="s">
        <v>343</v>
      </c>
      <c r="BE2268">
        <v>5874</v>
      </c>
      <c r="BF2268" t="s">
        <v>610</v>
      </c>
      <c r="BG2268" t="s">
        <v>345</v>
      </c>
      <c r="DD2268">
        <v>1214159</v>
      </c>
      <c r="DE2268">
        <v>5</v>
      </c>
      <c r="DF2268" t="s">
        <v>610</v>
      </c>
      <c r="DH2268">
        <v>2028631</v>
      </c>
      <c r="DI2268">
        <v>1</v>
      </c>
      <c r="DK2268" t="s">
        <v>398</v>
      </c>
      <c r="KW2268" t="s">
        <v>342</v>
      </c>
      <c r="LB2268" t="s">
        <v>2348</v>
      </c>
      <c r="ME2268">
        <v>1</v>
      </c>
    </row>
    <row r="2269" spans="1:343" x14ac:dyDescent="0.2">
      <c r="A2269">
        <v>1114995784</v>
      </c>
      <c r="B2269">
        <v>2</v>
      </c>
      <c r="D2269" t="s">
        <v>330</v>
      </c>
      <c r="E2269" s="6" t="s">
        <v>12161</v>
      </c>
      <c r="L2269" t="s">
        <v>330</v>
      </c>
      <c r="M2269">
        <v>6</v>
      </c>
      <c r="U2269" t="s">
        <v>12162</v>
      </c>
      <c r="W2269" t="s">
        <v>1629</v>
      </c>
      <c r="X2269" t="s">
        <v>535</v>
      </c>
      <c r="Y2269">
        <v>606773009</v>
      </c>
      <c r="Z2269" t="s">
        <v>336</v>
      </c>
      <c r="AA2269">
        <v>3179639730</v>
      </c>
      <c r="AB2269">
        <v>3179635003</v>
      </c>
      <c r="AC2269" t="s">
        <v>12163</v>
      </c>
      <c r="AE2269" t="s">
        <v>12164</v>
      </c>
      <c r="AF2269" t="s">
        <v>453</v>
      </c>
      <c r="AG2269">
        <v>461237085</v>
      </c>
      <c r="AH2269" t="s">
        <v>336</v>
      </c>
      <c r="AI2269">
        <v>3172173355</v>
      </c>
      <c r="AJ2269">
        <v>3172173363</v>
      </c>
      <c r="AK2269" s="1" t="d">
        <v>2006-03-09</v>
      </c>
      <c r="AL2269" s="1" t="d">
        <v>2017-04-06</v>
      </c>
      <c r="AM2269" t="str">
        <f t="shared" si="35"/>
        <v>11149</v>
      </c>
      <c r="AQ2269" t="s">
        <v>12165</v>
      </c>
      <c r="AR2269" t="s">
        <v>12166</v>
      </c>
      <c r="AT2269" t="s">
        <v>12167</v>
      </c>
      <c r="AU2269">
        <v>7657515316</v>
      </c>
      <c r="AV2269" t="s">
        <v>396</v>
      </c>
      <c r="AY2269" t="s">
        <v>342</v>
      </c>
      <c r="AZ2269" t="s">
        <v>343</v>
      </c>
      <c r="BA2269" t="s">
        <v>12168</v>
      </c>
      <c r="BB2269" t="s">
        <v>453</v>
      </c>
      <c r="BC2269" t="s">
        <v>345</v>
      </c>
      <c r="DD2269" t="s">
        <v>12169</v>
      </c>
      <c r="DE2269">
        <v>5</v>
      </c>
      <c r="DF2269" t="s">
        <v>453</v>
      </c>
      <c r="DH2269">
        <v>2149477</v>
      </c>
      <c r="DI2269">
        <v>1</v>
      </c>
      <c r="DK2269" t="s">
        <v>398</v>
      </c>
      <c r="KW2269" t="s">
        <v>342</v>
      </c>
      <c r="ME2269">
        <v>1</v>
      </c>
    </row>
    <row r="2270" spans="1:343" x14ac:dyDescent="0.2">
      <c r="A2270">
        <v>1013985696</v>
      </c>
      <c r="B2270">
        <v>2</v>
      </c>
      <c r="D2270" t="s">
        <v>330</v>
      </c>
      <c r="E2270" s="6" t="s">
        <v>12170</v>
      </c>
      <c r="L2270" t="s">
        <v>330</v>
      </c>
      <c r="M2270">
        <v>6</v>
      </c>
      <c r="U2270" t="s">
        <v>12171</v>
      </c>
      <c r="V2270" t="s">
        <v>12172</v>
      </c>
      <c r="W2270" t="s">
        <v>5418</v>
      </c>
      <c r="X2270" t="s">
        <v>453</v>
      </c>
      <c r="Y2270">
        <v>462021261</v>
      </c>
      <c r="Z2270" t="s">
        <v>336</v>
      </c>
      <c r="AA2270">
        <v>3179679730</v>
      </c>
      <c r="AB2270">
        <v>3179635003</v>
      </c>
      <c r="AC2270" t="s">
        <v>12173</v>
      </c>
      <c r="AD2270" t="s">
        <v>12174</v>
      </c>
      <c r="AE2270" t="s">
        <v>12175</v>
      </c>
      <c r="AF2270" t="s">
        <v>453</v>
      </c>
      <c r="AG2270">
        <v>460324656</v>
      </c>
      <c r="AH2270" t="s">
        <v>336</v>
      </c>
      <c r="AI2270">
        <v>3176883035</v>
      </c>
      <c r="AJ2270">
        <v>3176883039</v>
      </c>
      <c r="AK2270" s="1" t="d">
        <v>2006-03-09</v>
      </c>
      <c r="AL2270" s="1" t="d">
        <v>2023-03-07</v>
      </c>
      <c r="AM2270" t="str">
        <f t="shared" si="35"/>
        <v>10139</v>
      </c>
      <c r="AQ2270" t="s">
        <v>12176</v>
      </c>
      <c r="AR2270" t="s">
        <v>543</v>
      </c>
      <c r="AT2270" t="s">
        <v>12177</v>
      </c>
      <c r="AU2270">
        <v>3179630213</v>
      </c>
      <c r="AV2270" t="s">
        <v>343</v>
      </c>
      <c r="AW2270" t="s">
        <v>12178</v>
      </c>
      <c r="AX2270" t="s">
        <v>453</v>
      </c>
      <c r="AY2270" t="s">
        <v>345</v>
      </c>
      <c r="DD2270">
        <v>1560350</v>
      </c>
      <c r="DE2270">
        <v>1</v>
      </c>
      <c r="DG2270" t="s">
        <v>554</v>
      </c>
      <c r="DH2270" t="s">
        <v>12179</v>
      </c>
      <c r="DI2270">
        <v>5</v>
      </c>
      <c r="DJ2270" t="s">
        <v>453</v>
      </c>
      <c r="KW2270" t="s">
        <v>342</v>
      </c>
      <c r="ME2270">
        <v>1</v>
      </c>
    </row>
    <row r="2271" spans="1:343" x14ac:dyDescent="0.2">
      <c r="A2271">
        <v>1922076504</v>
      </c>
      <c r="B2271">
        <v>2</v>
      </c>
      <c r="D2271" t="s">
        <v>330</v>
      </c>
      <c r="E2271" s="6" t="s">
        <v>12170</v>
      </c>
      <c r="L2271" t="s">
        <v>330</v>
      </c>
      <c r="M2271">
        <v>6</v>
      </c>
      <c r="U2271" t="s">
        <v>12180</v>
      </c>
      <c r="W2271" t="s">
        <v>12181</v>
      </c>
      <c r="X2271" t="s">
        <v>453</v>
      </c>
      <c r="Y2271">
        <v>461687456</v>
      </c>
      <c r="Z2271" t="s">
        <v>336</v>
      </c>
      <c r="AA2271">
        <v>3179639730</v>
      </c>
      <c r="AB2271">
        <v>3179635003</v>
      </c>
      <c r="AC2271" t="s">
        <v>12182</v>
      </c>
      <c r="AD2271" t="s">
        <v>12183</v>
      </c>
      <c r="AE2271" t="s">
        <v>5418</v>
      </c>
      <c r="AF2271" t="s">
        <v>453</v>
      </c>
      <c r="AG2271">
        <v>462025109</v>
      </c>
      <c r="AH2271" t="s">
        <v>336</v>
      </c>
      <c r="AI2271">
        <v>3179442335</v>
      </c>
      <c r="AJ2271">
        <v>3179480792</v>
      </c>
      <c r="AK2271" s="1" t="d">
        <v>2006-03-09</v>
      </c>
      <c r="AL2271" s="1" t="d">
        <v>2025-09-24</v>
      </c>
      <c r="AM2271" t="str">
        <f t="shared" si="35"/>
        <v>19220</v>
      </c>
      <c r="AQ2271" t="s">
        <v>12176</v>
      </c>
      <c r="AR2271" t="s">
        <v>543</v>
      </c>
      <c r="AT2271" t="s">
        <v>12177</v>
      </c>
      <c r="AU2271">
        <v>3179630213</v>
      </c>
      <c r="AV2271" t="s">
        <v>343</v>
      </c>
      <c r="AW2271" t="s">
        <v>12184</v>
      </c>
      <c r="AX2271" t="s">
        <v>453</v>
      </c>
      <c r="AY2271" t="s">
        <v>345</v>
      </c>
      <c r="DD2271">
        <v>1535395</v>
      </c>
      <c r="DE2271">
        <v>1</v>
      </c>
      <c r="DF2271" t="s">
        <v>453</v>
      </c>
      <c r="DG2271" t="s">
        <v>348</v>
      </c>
      <c r="DH2271">
        <v>200319460</v>
      </c>
      <c r="DI2271">
        <v>5</v>
      </c>
      <c r="DJ2271" t="s">
        <v>453</v>
      </c>
      <c r="KW2271" t="s">
        <v>342</v>
      </c>
      <c r="LR2271" s="1" t="d">
        <v>2025-09-24</v>
      </c>
      <c r="ME2271">
        <v>1</v>
      </c>
    </row>
    <row r="2272" spans="1:343" x14ac:dyDescent="0.2">
      <c r="A2272">
        <v>1558339838</v>
      </c>
      <c r="B2272">
        <v>2</v>
      </c>
      <c r="D2272" t="s">
        <v>330</v>
      </c>
      <c r="E2272" s="6" t="s">
        <v>12185</v>
      </c>
      <c r="U2272" t="s">
        <v>12186</v>
      </c>
      <c r="W2272" t="s">
        <v>12187</v>
      </c>
      <c r="X2272" t="s">
        <v>525</v>
      </c>
      <c r="Y2272">
        <v>304571169</v>
      </c>
      <c r="Z2272" t="s">
        <v>336</v>
      </c>
      <c r="AA2272">
        <v>9125293234</v>
      </c>
      <c r="AB2272">
        <v>9125296197</v>
      </c>
      <c r="AC2272" t="s">
        <v>12186</v>
      </c>
      <c r="AE2272" t="s">
        <v>12187</v>
      </c>
      <c r="AF2272" t="s">
        <v>525</v>
      </c>
      <c r="AG2272">
        <v>304571169</v>
      </c>
      <c r="AH2272" t="s">
        <v>336</v>
      </c>
      <c r="AI2272">
        <v>9125293234</v>
      </c>
      <c r="AJ2272">
        <v>9125296197</v>
      </c>
      <c r="AK2272" s="1" t="d">
        <v>2006-03-10</v>
      </c>
      <c r="AL2272" s="1" t="d">
        <v>2025-09-11</v>
      </c>
      <c r="AM2272" t="str">
        <f t="shared" si="35"/>
        <v>15583</v>
      </c>
      <c r="AQ2272" t="s">
        <v>12188</v>
      </c>
      <c r="AR2272" t="s">
        <v>490</v>
      </c>
      <c r="AS2272" t="s">
        <v>7953</v>
      </c>
      <c r="AT2272" t="s">
        <v>481</v>
      </c>
      <c r="AU2272">
        <v>9125293234</v>
      </c>
      <c r="AV2272" t="s">
        <v>343</v>
      </c>
      <c r="AW2272" t="s">
        <v>12189</v>
      </c>
      <c r="AX2272" t="s">
        <v>525</v>
      </c>
      <c r="AY2272" t="s">
        <v>342</v>
      </c>
      <c r="AZ2272" t="s">
        <v>395</v>
      </c>
      <c r="BA2272" t="s">
        <v>12190</v>
      </c>
      <c r="BB2272" t="s">
        <v>525</v>
      </c>
      <c r="BC2272" t="s">
        <v>345</v>
      </c>
      <c r="KW2272" t="s">
        <v>342</v>
      </c>
      <c r="LB2272" t="s">
        <v>401</v>
      </c>
      <c r="ME2272">
        <v>1</v>
      </c>
    </row>
    <row r="2273" spans="1:343" x14ac:dyDescent="0.2">
      <c r="A2273">
        <v>1306814793</v>
      </c>
      <c r="B2273">
        <v>2</v>
      </c>
      <c r="D2273" t="s">
        <v>330</v>
      </c>
      <c r="E2273" s="6" t="s">
        <v>12191</v>
      </c>
      <c r="L2273" t="s">
        <v>330</v>
      </c>
      <c r="M2273">
        <v>6</v>
      </c>
      <c r="U2273" t="s">
        <v>12192</v>
      </c>
      <c r="W2273" t="s">
        <v>12193</v>
      </c>
      <c r="X2273" t="s">
        <v>445</v>
      </c>
      <c r="Y2273">
        <v>238880667</v>
      </c>
      <c r="Z2273" t="s">
        <v>336</v>
      </c>
      <c r="AA2273">
        <v>7578992551</v>
      </c>
      <c r="AB2273">
        <v>7578993403</v>
      </c>
      <c r="AC2273" t="s">
        <v>12194</v>
      </c>
      <c r="AE2273" t="s">
        <v>12193</v>
      </c>
      <c r="AF2273" t="s">
        <v>445</v>
      </c>
      <c r="AG2273">
        <v>238880667</v>
      </c>
      <c r="AH2273" t="s">
        <v>336</v>
      </c>
      <c r="AI2273">
        <v>7578992551</v>
      </c>
      <c r="AJ2273">
        <v>7578993403</v>
      </c>
      <c r="AK2273" s="1" t="d">
        <v>2006-03-10</v>
      </c>
      <c r="AL2273" s="1" t="d">
        <v>2017-03-01</v>
      </c>
      <c r="AM2273" t="str">
        <f t="shared" si="35"/>
        <v>13068</v>
      </c>
      <c r="AQ2273" t="s">
        <v>12195</v>
      </c>
      <c r="AR2273" t="s">
        <v>1362</v>
      </c>
      <c r="AT2273" t="s">
        <v>663</v>
      </c>
      <c r="AU2273">
        <v>7578992551</v>
      </c>
      <c r="AV2273" t="s">
        <v>396</v>
      </c>
      <c r="AY2273" t="s">
        <v>342</v>
      </c>
      <c r="AZ2273" t="s">
        <v>343</v>
      </c>
      <c r="BA2273">
        <v>201001226</v>
      </c>
      <c r="BB2273" t="s">
        <v>445</v>
      </c>
      <c r="BC2273" t="s">
        <v>345</v>
      </c>
      <c r="DD2273">
        <v>2102930</v>
      </c>
      <c r="DE2273">
        <v>1</v>
      </c>
      <c r="DG2273" t="s">
        <v>398</v>
      </c>
      <c r="DH2273">
        <v>8501025</v>
      </c>
      <c r="DI2273">
        <v>5</v>
      </c>
      <c r="DJ2273" t="s">
        <v>445</v>
      </c>
      <c r="KW2273" t="s">
        <v>342</v>
      </c>
      <c r="LB2273" t="s">
        <v>401</v>
      </c>
      <c r="ME2273">
        <v>1</v>
      </c>
    </row>
    <row r="2274" spans="1:343" x14ac:dyDescent="0.2">
      <c r="A2274">
        <v>1053389478</v>
      </c>
      <c r="B2274">
        <v>2</v>
      </c>
      <c r="D2274" t="s">
        <v>330</v>
      </c>
      <c r="E2274" s="6" t="s">
        <v>12196</v>
      </c>
      <c r="L2274" t="s">
        <v>330</v>
      </c>
      <c r="M2274">
        <v>6</v>
      </c>
      <c r="U2274" t="s">
        <v>12197</v>
      </c>
      <c r="V2274" t="s">
        <v>5427</v>
      </c>
      <c r="W2274" t="s">
        <v>12198</v>
      </c>
      <c r="X2274" t="s">
        <v>525</v>
      </c>
      <c r="Y2274">
        <v>305185400</v>
      </c>
      <c r="Z2274" t="s">
        <v>336</v>
      </c>
      <c r="AA2274">
        <v>7709459526</v>
      </c>
      <c r="AB2274">
        <v>7709451282</v>
      </c>
      <c r="AC2274" t="s">
        <v>12197</v>
      </c>
      <c r="AD2274" t="s">
        <v>5427</v>
      </c>
      <c r="AE2274" t="s">
        <v>12198</v>
      </c>
      <c r="AF2274" t="s">
        <v>525</v>
      </c>
      <c r="AG2274">
        <v>305185400</v>
      </c>
      <c r="AH2274" t="s">
        <v>336</v>
      </c>
      <c r="AI2274">
        <v>7709459526</v>
      </c>
      <c r="AJ2274">
        <v>7709451282</v>
      </c>
      <c r="AK2274" s="1" t="d">
        <v>2006-03-10</v>
      </c>
      <c r="AL2274" s="1" t="d">
        <v>2016-09-30</v>
      </c>
      <c r="AM2274" t="str">
        <f t="shared" si="35"/>
        <v>10533</v>
      </c>
      <c r="AQ2274" t="s">
        <v>5495</v>
      </c>
      <c r="AR2274" t="s">
        <v>12199</v>
      </c>
      <c r="AT2274" t="s">
        <v>370</v>
      </c>
      <c r="AU2274">
        <v>7709459526</v>
      </c>
      <c r="AV2274" t="s">
        <v>396</v>
      </c>
      <c r="AY2274" t="s">
        <v>342</v>
      </c>
      <c r="AZ2274" t="s">
        <v>343</v>
      </c>
      <c r="BA2274" t="s">
        <v>12200</v>
      </c>
      <c r="BB2274" t="s">
        <v>525</v>
      </c>
      <c r="BC2274" t="s">
        <v>345</v>
      </c>
      <c r="DD2274">
        <v>2132297</v>
      </c>
      <c r="DE2274">
        <v>1</v>
      </c>
      <c r="DG2274" t="s">
        <v>398</v>
      </c>
      <c r="KW2274" t="s">
        <v>342</v>
      </c>
      <c r="LB2274" t="s">
        <v>419</v>
      </c>
      <c r="ME2274">
        <v>1</v>
      </c>
    </row>
    <row r="2275" spans="1:343" x14ac:dyDescent="0.2">
      <c r="A2275">
        <v>1669440962</v>
      </c>
      <c r="B2275">
        <v>2</v>
      </c>
      <c r="D2275" t="s">
        <v>330</v>
      </c>
      <c r="E2275" s="6" t="s">
        <v>12201</v>
      </c>
      <c r="U2275" t="s">
        <v>12202</v>
      </c>
      <c r="W2275" t="s">
        <v>12203</v>
      </c>
      <c r="X2275" t="s">
        <v>525</v>
      </c>
      <c r="Y2275">
        <v>30547</v>
      </c>
      <c r="Z2275" t="s">
        <v>336</v>
      </c>
      <c r="AA2275">
        <v>7066773223</v>
      </c>
      <c r="AB2275">
        <v>7066773602</v>
      </c>
      <c r="AC2275" t="s">
        <v>12202</v>
      </c>
      <c r="AE2275" t="s">
        <v>12203</v>
      </c>
      <c r="AF2275" t="s">
        <v>525</v>
      </c>
      <c r="AG2275">
        <v>30547</v>
      </c>
      <c r="AH2275" t="s">
        <v>336</v>
      </c>
      <c r="AI2275">
        <v>7066773223</v>
      </c>
      <c r="AJ2275">
        <v>7066773602</v>
      </c>
      <c r="AK2275" s="1" t="d">
        <v>2006-03-10</v>
      </c>
      <c r="AL2275" s="1" t="d">
        <v>2022-06-17</v>
      </c>
      <c r="AM2275" t="str">
        <f t="shared" si="35"/>
        <v>16694</v>
      </c>
      <c r="AQ2275" t="s">
        <v>11751</v>
      </c>
      <c r="AR2275" t="s">
        <v>1299</v>
      </c>
      <c r="AS2275" t="s">
        <v>6348</v>
      </c>
      <c r="AT2275" t="s">
        <v>370</v>
      </c>
      <c r="AU2275">
        <v>7066773223</v>
      </c>
      <c r="AV2275" t="s">
        <v>396</v>
      </c>
      <c r="AW2275" t="s">
        <v>12204</v>
      </c>
      <c r="AX2275" t="s">
        <v>525</v>
      </c>
      <c r="AY2275" t="s">
        <v>345</v>
      </c>
      <c r="DD2275" t="s">
        <v>12205</v>
      </c>
      <c r="DE2275">
        <v>5</v>
      </c>
      <c r="DF2275" t="s">
        <v>525</v>
      </c>
      <c r="KW2275" t="s">
        <v>342</v>
      </c>
      <c r="LB2275" t="s">
        <v>944</v>
      </c>
      <c r="LR2275" s="1" t="d">
        <v>2022-06-17</v>
      </c>
      <c r="ME2275">
        <v>1</v>
      </c>
    </row>
    <row r="2276" spans="1:343" x14ac:dyDescent="0.2">
      <c r="A2276">
        <v>1659349959</v>
      </c>
      <c r="B2276">
        <v>2</v>
      </c>
      <c r="D2276" t="s">
        <v>330</v>
      </c>
      <c r="E2276" s="6" t="s">
        <v>12206</v>
      </c>
      <c r="L2276" t="s">
        <v>330</v>
      </c>
      <c r="M2276">
        <v>6</v>
      </c>
      <c r="U2276" t="s">
        <v>12207</v>
      </c>
      <c r="W2276" t="s">
        <v>12208</v>
      </c>
      <c r="X2276" t="s">
        <v>381</v>
      </c>
      <c r="Y2276">
        <v>660022419</v>
      </c>
      <c r="Z2276" t="s">
        <v>336</v>
      </c>
      <c r="AA2276">
        <v>9133670332</v>
      </c>
      <c r="AB2276">
        <v>9123670895</v>
      </c>
      <c r="AC2276" t="s">
        <v>12207</v>
      </c>
      <c r="AE2276" t="s">
        <v>12208</v>
      </c>
      <c r="AF2276" t="s">
        <v>381</v>
      </c>
      <c r="AG2276">
        <v>660022419</v>
      </c>
      <c r="AH2276" t="s">
        <v>336</v>
      </c>
      <c r="AI2276">
        <v>9133670332</v>
      </c>
      <c r="AJ2276">
        <v>9123670895</v>
      </c>
      <c r="AK2276" s="1" t="d">
        <v>2006-03-10</v>
      </c>
      <c r="AL2276" s="1" t="d">
        <v>2020-08-22</v>
      </c>
      <c r="AM2276" t="str">
        <f t="shared" si="35"/>
        <v>16593</v>
      </c>
      <c r="AQ2276" t="s">
        <v>12209</v>
      </c>
      <c r="AR2276" t="s">
        <v>12210</v>
      </c>
      <c r="AS2276" t="s">
        <v>10013</v>
      </c>
      <c r="AT2276" t="s">
        <v>12211</v>
      </c>
      <c r="AU2276">
        <v>9133670332</v>
      </c>
      <c r="AV2276" t="s">
        <v>396</v>
      </c>
      <c r="AW2276">
        <v>7948</v>
      </c>
      <c r="AX2276" t="s">
        <v>381</v>
      </c>
      <c r="AY2276" t="s">
        <v>345</v>
      </c>
      <c r="KW2276" t="s">
        <v>342</v>
      </c>
      <c r="KZ2276" t="s">
        <v>350</v>
      </c>
      <c r="LB2276" t="s">
        <v>944</v>
      </c>
      <c r="ME2276">
        <v>1</v>
      </c>
    </row>
    <row r="2277" spans="1:343" x14ac:dyDescent="0.2">
      <c r="A2277">
        <v>1316915689</v>
      </c>
      <c r="B2277">
        <v>2</v>
      </c>
      <c r="D2277" t="s">
        <v>330</v>
      </c>
      <c r="E2277" s="6" t="s">
        <v>12212</v>
      </c>
      <c r="U2277" t="s">
        <v>12213</v>
      </c>
      <c r="V2277" t="s">
        <v>12214</v>
      </c>
      <c r="W2277" t="s">
        <v>3330</v>
      </c>
      <c r="X2277" t="s">
        <v>610</v>
      </c>
      <c r="Y2277">
        <v>712917319</v>
      </c>
      <c r="Z2277" t="s">
        <v>336</v>
      </c>
      <c r="AA2277">
        <v>3183973800</v>
      </c>
      <c r="AB2277">
        <v>3183973860</v>
      </c>
      <c r="AC2277" t="s">
        <v>12213</v>
      </c>
      <c r="AD2277" t="s">
        <v>12214</v>
      </c>
      <c r="AE2277" t="s">
        <v>3330</v>
      </c>
      <c r="AF2277" t="s">
        <v>610</v>
      </c>
      <c r="AG2277">
        <v>712917319</v>
      </c>
      <c r="AH2277" t="s">
        <v>336</v>
      </c>
      <c r="AI2277">
        <v>3183973800</v>
      </c>
      <c r="AJ2277">
        <v>3183973860</v>
      </c>
      <c r="AK2277" s="1" t="d">
        <v>2006-03-10</v>
      </c>
      <c r="AL2277" s="1" t="d">
        <v>2025-09-11</v>
      </c>
      <c r="AM2277" t="str">
        <f t="shared" si="35"/>
        <v>13169</v>
      </c>
      <c r="AQ2277" t="s">
        <v>12215</v>
      </c>
      <c r="AR2277" t="s">
        <v>12216</v>
      </c>
      <c r="AT2277" t="s">
        <v>10796</v>
      </c>
      <c r="AU2277">
        <v>3183973800</v>
      </c>
      <c r="AV2277" t="s">
        <v>396</v>
      </c>
      <c r="AW2277" t="s">
        <v>12217</v>
      </c>
      <c r="AX2277" t="s">
        <v>610</v>
      </c>
      <c r="AY2277" t="s">
        <v>342</v>
      </c>
      <c r="AZ2277" t="s">
        <v>395</v>
      </c>
      <c r="BA2277" t="s">
        <v>12217</v>
      </c>
      <c r="BB2277" t="s">
        <v>610</v>
      </c>
      <c r="BC2277" t="s">
        <v>345</v>
      </c>
      <c r="DD2277">
        <v>1271446</v>
      </c>
      <c r="DE2277">
        <v>5</v>
      </c>
      <c r="DF2277" t="s">
        <v>610</v>
      </c>
      <c r="KW2277" t="s">
        <v>342</v>
      </c>
      <c r="KZ2277" t="s">
        <v>372</v>
      </c>
      <c r="ME2277">
        <v>1</v>
      </c>
    </row>
    <row r="2278" spans="1:343" x14ac:dyDescent="0.2">
      <c r="A2278">
        <v>1861460131</v>
      </c>
      <c r="B2278">
        <v>2</v>
      </c>
      <c r="D2278" t="s">
        <v>330</v>
      </c>
      <c r="E2278" s="6" t="s">
        <v>12218</v>
      </c>
      <c r="L2278" t="s">
        <v>330</v>
      </c>
      <c r="M2278">
        <v>6</v>
      </c>
      <c r="U2278" t="s">
        <v>12219</v>
      </c>
      <c r="W2278" t="s">
        <v>12220</v>
      </c>
      <c r="X2278" t="s">
        <v>445</v>
      </c>
      <c r="Y2278">
        <v>242102576</v>
      </c>
      <c r="Z2278" t="s">
        <v>336</v>
      </c>
      <c r="AA2278">
        <v>2766762900</v>
      </c>
      <c r="AB2278">
        <v>2766762915</v>
      </c>
      <c r="AC2278" t="s">
        <v>12219</v>
      </c>
      <c r="AE2278" t="s">
        <v>12220</v>
      </c>
      <c r="AF2278" t="s">
        <v>445</v>
      </c>
      <c r="AG2278">
        <v>242102576</v>
      </c>
      <c r="AH2278" t="s">
        <v>336</v>
      </c>
      <c r="AI2278">
        <v>2766762900</v>
      </c>
      <c r="AJ2278">
        <v>2766762915</v>
      </c>
      <c r="AK2278" s="1" t="d">
        <v>2006-03-10</v>
      </c>
      <c r="AL2278" s="1" t="d">
        <v>2012-01-17</v>
      </c>
      <c r="AM2278" t="str">
        <f t="shared" si="35"/>
        <v>18614</v>
      </c>
      <c r="AQ2278" t="s">
        <v>1457</v>
      </c>
      <c r="AR2278" t="s">
        <v>1653</v>
      </c>
      <c r="AT2278" t="s">
        <v>12221</v>
      </c>
      <c r="AU2278">
        <v>2766762900</v>
      </c>
      <c r="AV2278" t="s">
        <v>393</v>
      </c>
      <c r="AY2278" t="s">
        <v>342</v>
      </c>
      <c r="AZ2278" t="s">
        <v>371</v>
      </c>
      <c r="BC2278" t="s">
        <v>342</v>
      </c>
      <c r="BD2278" t="s">
        <v>341</v>
      </c>
      <c r="BG2278" t="s">
        <v>342</v>
      </c>
      <c r="BH2278" t="s">
        <v>395</v>
      </c>
      <c r="BK2278" t="s">
        <v>342</v>
      </c>
      <c r="BL2278" t="s">
        <v>396</v>
      </c>
      <c r="BO2278" t="s">
        <v>342</v>
      </c>
      <c r="BP2278" t="s">
        <v>343</v>
      </c>
      <c r="BQ2278">
        <v>201003687</v>
      </c>
      <c r="BR2278" t="s">
        <v>445</v>
      </c>
      <c r="BS2278" t="s">
        <v>345</v>
      </c>
      <c r="DD2278">
        <v>4835154</v>
      </c>
      <c r="DE2278">
        <v>1</v>
      </c>
      <c r="DG2278" t="s">
        <v>382</v>
      </c>
      <c r="DH2278">
        <v>8507261</v>
      </c>
      <c r="DI2278">
        <v>5</v>
      </c>
      <c r="DJ2278" t="s">
        <v>445</v>
      </c>
      <c r="DL2278">
        <v>9106588</v>
      </c>
      <c r="DM2278">
        <v>5</v>
      </c>
      <c r="DN2278" t="s">
        <v>445</v>
      </c>
      <c r="KW2278" t="s">
        <v>342</v>
      </c>
      <c r="LB2278" t="s">
        <v>401</v>
      </c>
      <c r="ME2278">
        <v>1</v>
      </c>
    </row>
    <row r="2279" spans="1:343" x14ac:dyDescent="0.2">
      <c r="A2279">
        <v>1073581302</v>
      </c>
      <c r="B2279">
        <v>2</v>
      </c>
      <c r="D2279" t="s">
        <v>330</v>
      </c>
      <c r="E2279" s="6" t="s">
        <v>12222</v>
      </c>
      <c r="L2279" t="s">
        <v>330</v>
      </c>
      <c r="M2279">
        <v>6</v>
      </c>
      <c r="U2279" t="s">
        <v>12223</v>
      </c>
      <c r="W2279" t="s">
        <v>12224</v>
      </c>
      <c r="X2279" t="s">
        <v>450</v>
      </c>
      <c r="Y2279">
        <v>563014442</v>
      </c>
      <c r="Z2279" t="s">
        <v>336</v>
      </c>
      <c r="AA2279">
        <v>3203084852</v>
      </c>
      <c r="AB2279">
        <v>3203084878</v>
      </c>
      <c r="AC2279" t="s">
        <v>12225</v>
      </c>
      <c r="AE2279" t="s">
        <v>12224</v>
      </c>
      <c r="AF2279" t="s">
        <v>450</v>
      </c>
      <c r="AG2279">
        <v>563014491</v>
      </c>
      <c r="AH2279" t="s">
        <v>336</v>
      </c>
      <c r="AI2279">
        <v>3203084852</v>
      </c>
      <c r="AJ2279">
        <v>3203084878</v>
      </c>
      <c r="AK2279" s="1" t="d">
        <v>2006-03-11</v>
      </c>
      <c r="AL2279" s="1" t="d">
        <v>2016-10-11</v>
      </c>
      <c r="AM2279" t="str">
        <f t="shared" si="35"/>
        <v>10735</v>
      </c>
      <c r="AQ2279" t="s">
        <v>12226</v>
      </c>
      <c r="AR2279" t="s">
        <v>1016</v>
      </c>
      <c r="AT2279" t="s">
        <v>1064</v>
      </c>
      <c r="AU2279">
        <v>3203084852</v>
      </c>
      <c r="AV2279" t="s">
        <v>396</v>
      </c>
      <c r="AY2279" t="s">
        <v>342</v>
      </c>
      <c r="AZ2279" t="s">
        <v>362</v>
      </c>
      <c r="BA2279">
        <v>200814</v>
      </c>
      <c r="BB2279" t="s">
        <v>450</v>
      </c>
      <c r="BC2279" t="s">
        <v>345</v>
      </c>
      <c r="DD2279">
        <v>2045128</v>
      </c>
      <c r="DE2279">
        <v>1</v>
      </c>
      <c r="DG2279" t="s">
        <v>398</v>
      </c>
      <c r="DH2279">
        <v>492760500</v>
      </c>
      <c r="DI2279">
        <v>5</v>
      </c>
      <c r="DJ2279" t="s">
        <v>450</v>
      </c>
      <c r="KW2279" t="s">
        <v>342</v>
      </c>
      <c r="LB2279" t="s">
        <v>618</v>
      </c>
      <c r="ME2279">
        <v>1</v>
      </c>
    </row>
    <row r="2280" spans="1:343" x14ac:dyDescent="0.2">
      <c r="A2280">
        <v>1295703536</v>
      </c>
      <c r="B2280">
        <v>2</v>
      </c>
      <c r="D2280" t="s">
        <v>330</v>
      </c>
      <c r="E2280" s="6" t="s">
        <v>12227</v>
      </c>
      <c r="U2280" t="s">
        <v>12228</v>
      </c>
      <c r="W2280" t="s">
        <v>12229</v>
      </c>
      <c r="X2280" t="s">
        <v>633</v>
      </c>
      <c r="Y2280">
        <v>386322240</v>
      </c>
      <c r="Z2280" t="s">
        <v>336</v>
      </c>
      <c r="AA2280">
        <v>6624295337</v>
      </c>
      <c r="AC2280" t="s">
        <v>12228</v>
      </c>
      <c r="AE2280" t="s">
        <v>12229</v>
      </c>
      <c r="AF2280" t="s">
        <v>633</v>
      </c>
      <c r="AG2280">
        <v>386322240</v>
      </c>
      <c r="AH2280" t="s">
        <v>336</v>
      </c>
      <c r="AI2280">
        <v>6624295337</v>
      </c>
      <c r="AK2280" s="1" t="d">
        <v>2006-03-11</v>
      </c>
      <c r="AL2280" s="1" t="d">
        <v>2023-03-24</v>
      </c>
      <c r="AM2280" t="str">
        <f t="shared" si="35"/>
        <v>12957</v>
      </c>
      <c r="AQ2280" t="s">
        <v>12230</v>
      </c>
      <c r="AR2280" t="s">
        <v>1183</v>
      </c>
      <c r="AS2280" t="s">
        <v>749</v>
      </c>
      <c r="AT2280" t="s">
        <v>481</v>
      </c>
      <c r="AU2280">
        <v>6624295337</v>
      </c>
      <c r="AV2280" t="s">
        <v>396</v>
      </c>
      <c r="AW2280" t="s">
        <v>12231</v>
      </c>
      <c r="AX2280" t="s">
        <v>633</v>
      </c>
      <c r="AY2280" t="s">
        <v>345</v>
      </c>
      <c r="DD2280">
        <v>440498</v>
      </c>
      <c r="DE2280">
        <v>5</v>
      </c>
      <c r="DF2280" t="s">
        <v>633</v>
      </c>
      <c r="DH2280">
        <v>30125</v>
      </c>
      <c r="DI2280">
        <v>5</v>
      </c>
      <c r="DJ2280" t="s">
        <v>633</v>
      </c>
      <c r="KW2280" t="s">
        <v>342</v>
      </c>
      <c r="KZ2280" t="s">
        <v>568</v>
      </c>
      <c r="LB2280" t="s">
        <v>538</v>
      </c>
      <c r="LR2280" s="1" t="d">
        <v>2023-03-24</v>
      </c>
      <c r="ME2280">
        <v>1</v>
      </c>
    </row>
    <row r="2281" spans="1:343" x14ac:dyDescent="0.2">
      <c r="A2281">
        <v>1679541916</v>
      </c>
      <c r="B2281">
        <v>2</v>
      </c>
      <c r="D2281" t="s">
        <v>330</v>
      </c>
      <c r="E2281" s="6" t="s">
        <v>12232</v>
      </c>
      <c r="U2281" t="s">
        <v>12233</v>
      </c>
      <c r="W2281" t="s">
        <v>837</v>
      </c>
      <c r="X2281" t="s">
        <v>400</v>
      </c>
      <c r="Y2281">
        <v>170425320</v>
      </c>
      <c r="Z2281" t="s">
        <v>336</v>
      </c>
      <c r="AA2281">
        <v>7172722261</v>
      </c>
      <c r="AB2281">
        <v>7172722275</v>
      </c>
      <c r="AC2281" t="s">
        <v>12233</v>
      </c>
      <c r="AE2281" t="s">
        <v>837</v>
      </c>
      <c r="AF2281" t="s">
        <v>400</v>
      </c>
      <c r="AG2281">
        <v>170425320</v>
      </c>
      <c r="AH2281" t="s">
        <v>336</v>
      </c>
      <c r="AI2281">
        <v>7172722261</v>
      </c>
      <c r="AJ2281">
        <v>7172722275</v>
      </c>
      <c r="AK2281" s="1" t="d">
        <v>2006-03-11</v>
      </c>
      <c r="AL2281" s="1" t="d">
        <v>2008-02-14</v>
      </c>
      <c r="AM2281" t="str">
        <f t="shared" si="35"/>
        <v>16795</v>
      </c>
      <c r="AQ2281" t="s">
        <v>12234</v>
      </c>
      <c r="AR2281" t="s">
        <v>1796</v>
      </c>
      <c r="AS2281" t="s">
        <v>12235</v>
      </c>
      <c r="AT2281" t="s">
        <v>481</v>
      </c>
      <c r="AU2281">
        <v>7172722261</v>
      </c>
      <c r="AV2281" t="s">
        <v>343</v>
      </c>
      <c r="AW2281" t="s">
        <v>12236</v>
      </c>
      <c r="AX2281" t="s">
        <v>400</v>
      </c>
      <c r="AY2281" t="s">
        <v>345</v>
      </c>
      <c r="DD2281">
        <v>19009530001</v>
      </c>
      <c r="DE2281">
        <v>5</v>
      </c>
      <c r="DF2281" t="s">
        <v>400</v>
      </c>
      <c r="DH2281">
        <v>3919024</v>
      </c>
      <c r="DI2281">
        <v>1</v>
      </c>
      <c r="DK2281" t="s">
        <v>1130</v>
      </c>
      <c r="KW2281" t="s">
        <v>342</v>
      </c>
      <c r="KZ2281" t="s">
        <v>372</v>
      </c>
      <c r="LA2281" t="s">
        <v>1363</v>
      </c>
      <c r="LB2281" t="s">
        <v>401</v>
      </c>
      <c r="ME2281">
        <v>1</v>
      </c>
    </row>
    <row r="2282" spans="1:343" x14ac:dyDescent="0.2">
      <c r="A2282">
        <v>1679541825</v>
      </c>
      <c r="B2282">
        <v>2</v>
      </c>
      <c r="D2282" t="s">
        <v>330</v>
      </c>
      <c r="E2282" s="6" t="s">
        <v>1837</v>
      </c>
      <c r="L2282" t="s">
        <v>330</v>
      </c>
      <c r="M2282">
        <v>6</v>
      </c>
      <c r="U2282" t="s">
        <v>1838</v>
      </c>
      <c r="W2282" t="s">
        <v>1839</v>
      </c>
      <c r="X2282" t="s">
        <v>1061</v>
      </c>
      <c r="Y2282">
        <v>573012966</v>
      </c>
      <c r="Z2282" t="s">
        <v>336</v>
      </c>
      <c r="AA2282">
        <v>6059952000</v>
      </c>
      <c r="AB2282">
        <v>6059952441</v>
      </c>
      <c r="AC2282" t="s">
        <v>1838</v>
      </c>
      <c r="AE2282" t="s">
        <v>1839</v>
      </c>
      <c r="AF2282" t="s">
        <v>1061</v>
      </c>
      <c r="AG2282">
        <v>573012966</v>
      </c>
      <c r="AH2282" t="s">
        <v>336</v>
      </c>
      <c r="AI2282">
        <v>6059952000</v>
      </c>
      <c r="AK2282" s="1" t="d">
        <v>2006-03-14</v>
      </c>
      <c r="AL2282" s="1" t="d">
        <v>2022-07-15</v>
      </c>
      <c r="AM2282" t="str">
        <f t="shared" si="35"/>
        <v>16795</v>
      </c>
      <c r="AQ2282" t="s">
        <v>1840</v>
      </c>
      <c r="AR2282" t="s">
        <v>1109</v>
      </c>
      <c r="AT2282" t="s">
        <v>418</v>
      </c>
      <c r="AU2282">
        <v>6056688321</v>
      </c>
      <c r="AV2282" t="s">
        <v>396</v>
      </c>
      <c r="AW2282" t="s">
        <v>1841</v>
      </c>
      <c r="AX2282" t="s">
        <v>1061</v>
      </c>
      <c r="AY2282" t="s">
        <v>345</v>
      </c>
      <c r="DD2282">
        <v>100130</v>
      </c>
      <c r="DE2282">
        <v>5</v>
      </c>
      <c r="DF2282" t="s">
        <v>1061</v>
      </c>
      <c r="KW2282" t="s">
        <v>345</v>
      </c>
      <c r="KX2282" t="s">
        <v>1837</v>
      </c>
      <c r="KY2282" t="s">
        <v>330</v>
      </c>
      <c r="LR2282" s="1" t="d">
        <v>2022-07-15</v>
      </c>
      <c r="ME2282">
        <v>1</v>
      </c>
    </row>
    <row r="2283" spans="1:343" x14ac:dyDescent="0.2">
      <c r="A2283">
        <v>1295703403</v>
      </c>
      <c r="B2283">
        <v>2</v>
      </c>
      <c r="D2283" t="s">
        <v>330</v>
      </c>
      <c r="E2283" s="6" t="s">
        <v>12237</v>
      </c>
      <c r="L2283" t="s">
        <v>330</v>
      </c>
      <c r="M2283">
        <v>6</v>
      </c>
      <c r="U2283" t="s">
        <v>12238</v>
      </c>
      <c r="W2283" t="s">
        <v>8673</v>
      </c>
      <c r="X2283" t="s">
        <v>387</v>
      </c>
      <c r="Y2283">
        <v>70042437</v>
      </c>
      <c r="Z2283" t="s">
        <v>336</v>
      </c>
      <c r="AC2283" t="s">
        <v>12238</v>
      </c>
      <c r="AE2283" t="s">
        <v>8673</v>
      </c>
      <c r="AF2283" t="s">
        <v>387</v>
      </c>
      <c r="AG2283">
        <v>70042437</v>
      </c>
      <c r="AH2283" t="s">
        <v>336</v>
      </c>
      <c r="AI2283">
        <v>8004663487</v>
      </c>
      <c r="AJ2283">
        <v>9738825090</v>
      </c>
      <c r="AK2283" s="1" t="d">
        <v>2006-03-14</v>
      </c>
      <c r="AL2283" s="1" t="d">
        <v>2025-09-11</v>
      </c>
      <c r="AM2283" t="str">
        <f t="shared" si="35"/>
        <v>12957</v>
      </c>
      <c r="AQ2283" t="s">
        <v>12239</v>
      </c>
      <c r="AR2283" t="s">
        <v>1259</v>
      </c>
      <c r="AT2283" t="s">
        <v>529</v>
      </c>
      <c r="AU2283">
        <v>8004663487</v>
      </c>
      <c r="AV2283" t="s">
        <v>396</v>
      </c>
      <c r="AW2283" t="s">
        <v>12240</v>
      </c>
      <c r="AX2283" t="s">
        <v>387</v>
      </c>
      <c r="AY2283" t="s">
        <v>342</v>
      </c>
      <c r="AZ2283" t="s">
        <v>391</v>
      </c>
      <c r="BC2283" t="s">
        <v>345</v>
      </c>
      <c r="DD2283">
        <v>3193923</v>
      </c>
      <c r="DE2283">
        <v>1</v>
      </c>
      <c r="DG2283" t="s">
        <v>553</v>
      </c>
      <c r="KW2283" t="s">
        <v>342</v>
      </c>
      <c r="ME2283">
        <v>1</v>
      </c>
    </row>
    <row r="2284" spans="1:343" x14ac:dyDescent="0.2">
      <c r="A2284">
        <v>1174592083</v>
      </c>
      <c r="B2284">
        <v>2</v>
      </c>
      <c r="D2284" t="s">
        <v>330</v>
      </c>
      <c r="E2284" s="6" t="s">
        <v>9566</v>
      </c>
      <c r="L2284" t="s">
        <v>330</v>
      </c>
      <c r="M2284">
        <v>6</v>
      </c>
      <c r="U2284" t="s">
        <v>9567</v>
      </c>
      <c r="V2284" t="s">
        <v>9568</v>
      </c>
      <c r="W2284" t="s">
        <v>2690</v>
      </c>
      <c r="X2284" t="s">
        <v>738</v>
      </c>
      <c r="Y2284">
        <v>14624</v>
      </c>
      <c r="Z2284" t="s">
        <v>336</v>
      </c>
      <c r="AA2284">
        <v>5852392009</v>
      </c>
      <c r="AB2284">
        <v>5852392044</v>
      </c>
      <c r="AC2284" t="s">
        <v>12241</v>
      </c>
      <c r="AD2284" t="s">
        <v>9570</v>
      </c>
      <c r="AE2284" t="s">
        <v>12242</v>
      </c>
      <c r="AF2284" t="s">
        <v>738</v>
      </c>
      <c r="AG2284">
        <v>142261140</v>
      </c>
      <c r="AH2284" t="s">
        <v>336</v>
      </c>
      <c r="AI2284">
        <v>7158316340</v>
      </c>
      <c r="AJ2284">
        <v>7168316396</v>
      </c>
      <c r="AK2284" s="1" t="d">
        <v>2006-03-14</v>
      </c>
      <c r="AL2284" s="1" t="d">
        <v>2024-01-11</v>
      </c>
      <c r="AM2284" t="str">
        <f t="shared" si="35"/>
        <v>11745</v>
      </c>
      <c r="AQ2284" t="s">
        <v>9572</v>
      </c>
      <c r="AR2284" t="s">
        <v>2486</v>
      </c>
      <c r="AT2284" t="s">
        <v>2768</v>
      </c>
      <c r="AU2284">
        <v>5854293902</v>
      </c>
      <c r="AV2284" t="s">
        <v>343</v>
      </c>
      <c r="AY2284" t="s">
        <v>342</v>
      </c>
      <c r="AZ2284" t="s">
        <v>395</v>
      </c>
      <c r="BC2284" t="s">
        <v>342</v>
      </c>
      <c r="BD2284" t="s">
        <v>396</v>
      </c>
      <c r="BE2284">
        <v>19703</v>
      </c>
      <c r="BF2284" t="s">
        <v>738</v>
      </c>
      <c r="BG2284" t="s">
        <v>345</v>
      </c>
      <c r="KW2284" t="s">
        <v>345</v>
      </c>
      <c r="KX2284" t="s">
        <v>9566</v>
      </c>
      <c r="KY2284" t="s">
        <v>330</v>
      </c>
      <c r="LR2284" s="1" t="d">
        <v>2024-01-11</v>
      </c>
      <c r="ME2284">
        <v>1</v>
      </c>
    </row>
    <row r="2285" spans="1:343" x14ac:dyDescent="0.2">
      <c r="A2285">
        <v>1003884248</v>
      </c>
      <c r="B2285">
        <v>2</v>
      </c>
      <c r="D2285" t="s">
        <v>330</v>
      </c>
      <c r="E2285" s="6" t="s">
        <v>12243</v>
      </c>
      <c r="L2285" t="s">
        <v>330</v>
      </c>
      <c r="M2285">
        <v>6</v>
      </c>
      <c r="U2285" t="s">
        <v>7808</v>
      </c>
      <c r="W2285" t="s">
        <v>4324</v>
      </c>
      <c r="X2285" t="s">
        <v>525</v>
      </c>
      <c r="Y2285">
        <v>310320490</v>
      </c>
      <c r="Z2285" t="s">
        <v>336</v>
      </c>
      <c r="AA2285">
        <v>4789863161</v>
      </c>
      <c r="AB2285">
        <v>4789865056</v>
      </c>
      <c r="AC2285" t="s">
        <v>12244</v>
      </c>
      <c r="AE2285" t="s">
        <v>4324</v>
      </c>
      <c r="AF2285" t="s">
        <v>525</v>
      </c>
      <c r="AG2285">
        <v>310326349</v>
      </c>
      <c r="AH2285" t="s">
        <v>336</v>
      </c>
      <c r="AI2285">
        <v>4789863161</v>
      </c>
      <c r="AJ2285">
        <v>4789865056</v>
      </c>
      <c r="AK2285" s="1" t="d">
        <v>2006-03-14</v>
      </c>
      <c r="AL2285" s="1" t="d">
        <v>2016-05-04</v>
      </c>
      <c r="AM2285" t="str">
        <f t="shared" si="35"/>
        <v>10038</v>
      </c>
      <c r="AQ2285" t="s">
        <v>559</v>
      </c>
      <c r="AR2285" t="s">
        <v>10269</v>
      </c>
      <c r="AT2285" t="s">
        <v>481</v>
      </c>
      <c r="AU2285">
        <v>4789863161</v>
      </c>
      <c r="AV2285" t="s">
        <v>396</v>
      </c>
      <c r="AY2285" t="s">
        <v>342</v>
      </c>
      <c r="AZ2285" t="s">
        <v>343</v>
      </c>
      <c r="BA2285" t="s">
        <v>12245</v>
      </c>
      <c r="BB2285" t="s">
        <v>525</v>
      </c>
      <c r="BC2285" t="s">
        <v>345</v>
      </c>
      <c r="DD2285" t="s">
        <v>12246</v>
      </c>
      <c r="DE2285">
        <v>5</v>
      </c>
      <c r="DF2285" t="s">
        <v>525</v>
      </c>
      <c r="DH2285">
        <v>2012387</v>
      </c>
      <c r="DI2285">
        <v>1</v>
      </c>
      <c r="DK2285" t="s">
        <v>398</v>
      </c>
      <c r="KW2285" t="s">
        <v>342</v>
      </c>
      <c r="LB2285" t="s">
        <v>944</v>
      </c>
      <c r="ME2285">
        <v>1</v>
      </c>
    </row>
    <row r="2286" spans="1:343" x14ac:dyDescent="0.2">
      <c r="A2286">
        <v>1912975053</v>
      </c>
      <c r="B2286">
        <v>2</v>
      </c>
      <c r="D2286" t="s">
        <v>330</v>
      </c>
      <c r="E2286" s="6" t="s">
        <v>12247</v>
      </c>
      <c r="U2286" t="s">
        <v>12248</v>
      </c>
      <c r="W2286" t="s">
        <v>12249</v>
      </c>
      <c r="X2286" t="s">
        <v>610</v>
      </c>
      <c r="Y2286">
        <v>704380586</v>
      </c>
      <c r="Z2286" t="s">
        <v>336</v>
      </c>
      <c r="AC2286" t="s">
        <v>12250</v>
      </c>
      <c r="AE2286" t="s">
        <v>12249</v>
      </c>
      <c r="AF2286" t="s">
        <v>610</v>
      </c>
      <c r="AG2286">
        <v>704381903</v>
      </c>
      <c r="AH2286" t="s">
        <v>336</v>
      </c>
      <c r="AI2286">
        <v>9858394441</v>
      </c>
      <c r="AJ2286">
        <v>9858394442</v>
      </c>
      <c r="AK2286" s="1" t="d">
        <v>2006-03-14</v>
      </c>
      <c r="AL2286" s="1" t="d">
        <v>2025-09-11</v>
      </c>
      <c r="AM2286" t="str">
        <f t="shared" si="35"/>
        <v>19129</v>
      </c>
      <c r="AQ2286" t="s">
        <v>12251</v>
      </c>
      <c r="AR2286" t="s">
        <v>3563</v>
      </c>
      <c r="AT2286" t="s">
        <v>370</v>
      </c>
      <c r="AU2286">
        <v>9858394441</v>
      </c>
      <c r="AV2286" t="s">
        <v>396</v>
      </c>
      <c r="AW2286">
        <v>1122</v>
      </c>
      <c r="AX2286" t="s">
        <v>610</v>
      </c>
      <c r="AY2286" t="s">
        <v>342</v>
      </c>
      <c r="AZ2286" t="s">
        <v>343</v>
      </c>
      <c r="BC2286" t="s">
        <v>345</v>
      </c>
      <c r="DD2286">
        <v>1241717</v>
      </c>
      <c r="DE2286">
        <v>5</v>
      </c>
      <c r="DF2286" t="s">
        <v>610</v>
      </c>
      <c r="DH2286">
        <v>1905388</v>
      </c>
      <c r="DI2286">
        <v>1</v>
      </c>
      <c r="DK2286" t="s">
        <v>553</v>
      </c>
      <c r="KW2286" t="s">
        <v>342</v>
      </c>
      <c r="ME2286">
        <v>1</v>
      </c>
    </row>
    <row r="2287" spans="1:343" x14ac:dyDescent="0.2">
      <c r="A2287">
        <v>1619946746</v>
      </c>
      <c r="B2287">
        <v>2</v>
      </c>
      <c r="D2287" t="s">
        <v>330</v>
      </c>
      <c r="E2287" s="6" t="s">
        <v>12170</v>
      </c>
      <c r="L2287" t="s">
        <v>330</v>
      </c>
      <c r="M2287">
        <v>6</v>
      </c>
      <c r="U2287" t="s">
        <v>12171</v>
      </c>
      <c r="V2287" t="s">
        <v>12172</v>
      </c>
      <c r="W2287" t="s">
        <v>5418</v>
      </c>
      <c r="X2287" t="s">
        <v>453</v>
      </c>
      <c r="Y2287">
        <v>462021261</v>
      </c>
      <c r="Z2287" t="s">
        <v>336</v>
      </c>
      <c r="AA2287">
        <v>3179639730</v>
      </c>
      <c r="AB2287">
        <v>3179635003</v>
      </c>
      <c r="AC2287" t="s">
        <v>12252</v>
      </c>
      <c r="AD2287" t="s">
        <v>12253</v>
      </c>
      <c r="AE2287" t="s">
        <v>5418</v>
      </c>
      <c r="AF2287" t="s">
        <v>453</v>
      </c>
      <c r="AG2287">
        <v>462025149</v>
      </c>
      <c r="AH2287" t="s">
        <v>336</v>
      </c>
      <c r="AI2287">
        <v>3179443445</v>
      </c>
      <c r="AJ2287">
        <v>3179484346</v>
      </c>
      <c r="AK2287" s="1" t="d">
        <v>2006-03-14</v>
      </c>
      <c r="AL2287" s="1" t="d">
        <v>2023-03-07</v>
      </c>
      <c r="AM2287" t="str">
        <f t="shared" si="35"/>
        <v>16199</v>
      </c>
      <c r="AQ2287" t="s">
        <v>12176</v>
      </c>
      <c r="AR2287" t="s">
        <v>543</v>
      </c>
      <c r="AT2287" t="s">
        <v>12177</v>
      </c>
      <c r="AU2287">
        <v>3179630213</v>
      </c>
      <c r="AV2287" t="s">
        <v>343</v>
      </c>
      <c r="AW2287" t="s">
        <v>12254</v>
      </c>
      <c r="AX2287" t="s">
        <v>453</v>
      </c>
      <c r="AY2287" t="s">
        <v>345</v>
      </c>
      <c r="DD2287">
        <v>1535371</v>
      </c>
      <c r="DE2287">
        <v>1</v>
      </c>
      <c r="DF2287" t="s">
        <v>453</v>
      </c>
      <c r="DG2287" t="s">
        <v>348</v>
      </c>
      <c r="DH2287">
        <v>200319450</v>
      </c>
      <c r="DI2287">
        <v>5</v>
      </c>
      <c r="DJ2287" t="s">
        <v>453</v>
      </c>
      <c r="KW2287" t="s">
        <v>342</v>
      </c>
      <c r="ME2287">
        <v>1</v>
      </c>
    </row>
    <row r="2288" spans="1:343" x14ac:dyDescent="0.2">
      <c r="A2288">
        <v>1790754828</v>
      </c>
      <c r="B2288">
        <v>2</v>
      </c>
      <c r="D2288" t="s">
        <v>330</v>
      </c>
      <c r="E2288" s="6" t="s">
        <v>12170</v>
      </c>
      <c r="L2288" t="s">
        <v>330</v>
      </c>
      <c r="M2288">
        <v>6</v>
      </c>
      <c r="U2288" t="s">
        <v>12171</v>
      </c>
      <c r="V2288" t="s">
        <v>12172</v>
      </c>
      <c r="W2288" t="s">
        <v>5418</v>
      </c>
      <c r="X2288" t="s">
        <v>453</v>
      </c>
      <c r="Y2288">
        <v>462021261</v>
      </c>
      <c r="Z2288" t="s">
        <v>336</v>
      </c>
      <c r="AA2288">
        <v>3179639730</v>
      </c>
      <c r="AB2288">
        <v>3179635003</v>
      </c>
      <c r="AC2288" t="s">
        <v>12255</v>
      </c>
      <c r="AD2288" t="s">
        <v>1339</v>
      </c>
      <c r="AE2288" t="s">
        <v>5418</v>
      </c>
      <c r="AF2288" t="s">
        <v>453</v>
      </c>
      <c r="AG2288">
        <v>46202</v>
      </c>
      <c r="AH2288" t="s">
        <v>336</v>
      </c>
      <c r="AI2288">
        <v>3179625606</v>
      </c>
      <c r="AJ2288">
        <v>3179622353</v>
      </c>
      <c r="AK2288" s="1" t="d">
        <v>2006-03-14</v>
      </c>
      <c r="AL2288" s="1" t="d">
        <v>2023-03-07</v>
      </c>
      <c r="AM2288" t="str">
        <f t="shared" si="35"/>
        <v>17907</v>
      </c>
      <c r="AQ2288" t="s">
        <v>12176</v>
      </c>
      <c r="AR2288" t="s">
        <v>543</v>
      </c>
      <c r="AT2288" t="s">
        <v>12177</v>
      </c>
      <c r="AU2288">
        <v>3179630213</v>
      </c>
      <c r="AV2288" t="s">
        <v>343</v>
      </c>
      <c r="AW2288" t="s">
        <v>12256</v>
      </c>
      <c r="AX2288" t="s">
        <v>453</v>
      </c>
      <c r="AY2288" t="s">
        <v>345</v>
      </c>
      <c r="DD2288">
        <v>1535383</v>
      </c>
      <c r="DE2288">
        <v>1</v>
      </c>
      <c r="DF2288" t="s">
        <v>453</v>
      </c>
      <c r="DG2288" t="s">
        <v>348</v>
      </c>
      <c r="DH2288">
        <v>200319470</v>
      </c>
      <c r="DI2288">
        <v>5</v>
      </c>
      <c r="DJ2288" t="s">
        <v>453</v>
      </c>
      <c r="KW2288" t="s">
        <v>342</v>
      </c>
      <c r="ME2288">
        <v>1</v>
      </c>
    </row>
    <row r="2289" spans="1:343" x14ac:dyDescent="0.2">
      <c r="A2289">
        <v>1073582920</v>
      </c>
      <c r="B2289">
        <v>2</v>
      </c>
      <c r="D2289" t="s">
        <v>330</v>
      </c>
      <c r="E2289" s="6" t="s">
        <v>12257</v>
      </c>
      <c r="U2289" t="s">
        <v>12258</v>
      </c>
      <c r="V2289" t="s">
        <v>12259</v>
      </c>
      <c r="W2289" t="s">
        <v>12260</v>
      </c>
      <c r="X2289" t="s">
        <v>525</v>
      </c>
      <c r="Y2289">
        <v>317093721</v>
      </c>
      <c r="Z2289" t="s">
        <v>336</v>
      </c>
      <c r="AA2289">
        <v>2299242783</v>
      </c>
      <c r="AB2289">
        <v>2299249220</v>
      </c>
      <c r="AC2289" t="s">
        <v>12258</v>
      </c>
      <c r="AE2289" t="s">
        <v>12260</v>
      </c>
      <c r="AF2289" t="s">
        <v>525</v>
      </c>
      <c r="AG2289">
        <v>317093721</v>
      </c>
      <c r="AH2289" t="s">
        <v>336</v>
      </c>
      <c r="AI2289">
        <v>2299242783</v>
      </c>
      <c r="AJ2289">
        <v>2299249220</v>
      </c>
      <c r="AK2289" s="1" t="d">
        <v>2006-03-14</v>
      </c>
      <c r="AL2289" s="1" t="d">
        <v>2025-07-07</v>
      </c>
      <c r="AM2289" t="str">
        <f t="shared" si="35"/>
        <v>10735</v>
      </c>
      <c r="AQ2289" t="s">
        <v>12261</v>
      </c>
      <c r="AR2289" t="s">
        <v>415</v>
      </c>
      <c r="AS2289" t="s">
        <v>12262</v>
      </c>
      <c r="AT2289" t="s">
        <v>1357</v>
      </c>
      <c r="AU2289">
        <v>2299242783</v>
      </c>
      <c r="AV2289" t="s">
        <v>343</v>
      </c>
      <c r="AY2289" t="s">
        <v>342</v>
      </c>
      <c r="AZ2289" t="s">
        <v>396</v>
      </c>
      <c r="BA2289">
        <v>3303</v>
      </c>
      <c r="BB2289" t="s">
        <v>525</v>
      </c>
      <c r="BC2289" t="s">
        <v>345</v>
      </c>
      <c r="DD2289" t="s">
        <v>12263</v>
      </c>
      <c r="DE2289">
        <v>5</v>
      </c>
      <c r="DF2289" t="s">
        <v>525</v>
      </c>
      <c r="DH2289">
        <v>1104481</v>
      </c>
      <c r="DI2289">
        <v>1</v>
      </c>
      <c r="DK2289" t="s">
        <v>7622</v>
      </c>
      <c r="KW2289" t="s">
        <v>342</v>
      </c>
      <c r="KZ2289" t="s">
        <v>350</v>
      </c>
      <c r="LB2289" t="s">
        <v>351</v>
      </c>
      <c r="LR2289" s="1" t="d">
        <v>2025-07-07</v>
      </c>
      <c r="ME2289">
        <v>1</v>
      </c>
    </row>
    <row r="2290" spans="1:343" x14ac:dyDescent="0.2">
      <c r="A2290">
        <v>1790754653</v>
      </c>
      <c r="B2290">
        <v>2</v>
      </c>
      <c r="D2290" t="s">
        <v>330</v>
      </c>
      <c r="E2290" s="6" t="s">
        <v>12264</v>
      </c>
      <c r="L2290" t="s">
        <v>330</v>
      </c>
      <c r="M2290">
        <v>6</v>
      </c>
      <c r="U2290" t="s">
        <v>12265</v>
      </c>
      <c r="W2290" t="s">
        <v>10150</v>
      </c>
      <c r="X2290" t="s">
        <v>549</v>
      </c>
      <c r="Y2290">
        <v>458751649</v>
      </c>
      <c r="Z2290" t="s">
        <v>336</v>
      </c>
      <c r="AA2290">
        <v>4195236122</v>
      </c>
      <c r="AB2290">
        <v>4195236228</v>
      </c>
      <c r="AC2290" t="s">
        <v>12265</v>
      </c>
      <c r="AE2290" t="s">
        <v>10150</v>
      </c>
      <c r="AF2290" t="s">
        <v>549</v>
      </c>
      <c r="AG2290">
        <v>458751649</v>
      </c>
      <c r="AH2290" t="s">
        <v>336</v>
      </c>
      <c r="AI2290">
        <v>4195236122</v>
      </c>
      <c r="AJ2290">
        <v>4195236228</v>
      </c>
      <c r="AK2290" s="1" t="d">
        <v>2006-03-14</v>
      </c>
      <c r="AL2290" s="1" t="d">
        <v>2016-12-16</v>
      </c>
      <c r="AM2290" t="str">
        <f t="shared" si="35"/>
        <v>17907</v>
      </c>
      <c r="AQ2290" t="s">
        <v>12266</v>
      </c>
      <c r="AR2290" t="s">
        <v>11769</v>
      </c>
      <c r="AT2290" t="s">
        <v>6341</v>
      </c>
      <c r="AU2290">
        <v>9374779653</v>
      </c>
      <c r="AV2290" t="s">
        <v>393</v>
      </c>
      <c r="AY2290" t="s">
        <v>342</v>
      </c>
      <c r="AZ2290" t="s">
        <v>395</v>
      </c>
      <c r="BC2290" t="s">
        <v>342</v>
      </c>
      <c r="BD2290" t="s">
        <v>343</v>
      </c>
      <c r="BE2290">
        <v>21756100</v>
      </c>
      <c r="BF2290" t="s">
        <v>549</v>
      </c>
      <c r="BG2290" t="s">
        <v>345</v>
      </c>
      <c r="DD2290">
        <v>2075405</v>
      </c>
      <c r="DE2290">
        <v>1</v>
      </c>
      <c r="DG2290" t="s">
        <v>398</v>
      </c>
      <c r="DH2290">
        <v>2780987</v>
      </c>
      <c r="DI2290">
        <v>5</v>
      </c>
      <c r="DJ2290" t="s">
        <v>549</v>
      </c>
      <c r="KW2290" t="s">
        <v>342</v>
      </c>
      <c r="LB2290" t="s">
        <v>12267</v>
      </c>
      <c r="ME2290">
        <v>1</v>
      </c>
    </row>
    <row r="2291" spans="1:343" x14ac:dyDescent="0.2">
      <c r="A2291">
        <v>1235108192</v>
      </c>
      <c r="B2291">
        <v>2</v>
      </c>
      <c r="D2291" t="s">
        <v>330</v>
      </c>
      <c r="E2291" s="6" t="s">
        <v>12268</v>
      </c>
      <c r="L2291" t="s">
        <v>330</v>
      </c>
      <c r="M2291">
        <v>6</v>
      </c>
      <c r="U2291" t="s">
        <v>12269</v>
      </c>
      <c r="V2291" t="s">
        <v>3953</v>
      </c>
      <c r="W2291" t="s">
        <v>1309</v>
      </c>
      <c r="X2291" t="s">
        <v>525</v>
      </c>
      <c r="Y2291">
        <v>302244121</v>
      </c>
      <c r="Z2291" t="s">
        <v>336</v>
      </c>
      <c r="AA2291">
        <v>7702282788</v>
      </c>
      <c r="AB2291">
        <v>7702282789</v>
      </c>
      <c r="AC2291" t="s">
        <v>12269</v>
      </c>
      <c r="AD2291" t="s">
        <v>3953</v>
      </c>
      <c r="AE2291" t="s">
        <v>1309</v>
      </c>
      <c r="AF2291" t="s">
        <v>525</v>
      </c>
      <c r="AG2291">
        <v>302244121</v>
      </c>
      <c r="AH2291" t="s">
        <v>336</v>
      </c>
      <c r="AI2291">
        <v>7702282788</v>
      </c>
      <c r="AJ2291">
        <v>7702282789</v>
      </c>
      <c r="AK2291" s="1" t="d">
        <v>2006-03-14</v>
      </c>
      <c r="AL2291" s="1" t="d">
        <v>2016-05-16</v>
      </c>
      <c r="AM2291" t="str">
        <f t="shared" si="35"/>
        <v>12351</v>
      </c>
      <c r="AQ2291" t="s">
        <v>8718</v>
      </c>
      <c r="AR2291" t="s">
        <v>1861</v>
      </c>
      <c r="AT2291" t="s">
        <v>510</v>
      </c>
      <c r="AU2291">
        <v>7702282788</v>
      </c>
      <c r="AV2291" t="s">
        <v>396</v>
      </c>
      <c r="AY2291" t="s">
        <v>342</v>
      </c>
      <c r="AZ2291" t="s">
        <v>343</v>
      </c>
      <c r="BA2291" t="s">
        <v>12270</v>
      </c>
      <c r="BB2291" t="s">
        <v>525</v>
      </c>
      <c r="BC2291" t="s">
        <v>345</v>
      </c>
      <c r="DD2291" t="s">
        <v>12271</v>
      </c>
      <c r="DE2291">
        <v>5</v>
      </c>
      <c r="DF2291" t="s">
        <v>525</v>
      </c>
      <c r="DH2291">
        <v>2128412</v>
      </c>
      <c r="DI2291">
        <v>1</v>
      </c>
      <c r="DK2291" t="s">
        <v>398</v>
      </c>
      <c r="KW2291" t="s">
        <v>342</v>
      </c>
      <c r="ME2291">
        <v>1</v>
      </c>
    </row>
    <row r="2292" spans="1:343" x14ac:dyDescent="0.2">
      <c r="A2292">
        <v>1538138490</v>
      </c>
      <c r="B2292">
        <v>2</v>
      </c>
      <c r="D2292" t="s">
        <v>330</v>
      </c>
      <c r="E2292" s="6" t="s">
        <v>12272</v>
      </c>
      <c r="L2292" t="s">
        <v>330</v>
      </c>
      <c r="M2292">
        <v>6</v>
      </c>
      <c r="U2292" t="s">
        <v>12273</v>
      </c>
      <c r="W2292" t="s">
        <v>2208</v>
      </c>
      <c r="X2292" t="s">
        <v>367</v>
      </c>
      <c r="Y2292">
        <v>36203</v>
      </c>
      <c r="Z2292" t="s">
        <v>336</v>
      </c>
      <c r="AA2292">
        <v>2568316116</v>
      </c>
      <c r="AB2292">
        <v>8669285017</v>
      </c>
      <c r="AC2292" t="s">
        <v>12274</v>
      </c>
      <c r="AE2292" t="s">
        <v>12275</v>
      </c>
      <c r="AF2292" t="s">
        <v>367</v>
      </c>
      <c r="AG2292">
        <v>362641164</v>
      </c>
      <c r="AH2292" t="s">
        <v>336</v>
      </c>
      <c r="AI2292">
        <v>2564632188</v>
      </c>
      <c r="AJ2292">
        <v>2564632377</v>
      </c>
      <c r="AK2292" s="1" t="d">
        <v>2006-03-14</v>
      </c>
      <c r="AL2292" s="1" t="d">
        <v>2018-10-24</v>
      </c>
      <c r="AM2292" t="str">
        <f t="shared" si="35"/>
        <v>15381</v>
      </c>
      <c r="AQ2292" t="s">
        <v>1137</v>
      </c>
      <c r="AR2292" t="s">
        <v>1299</v>
      </c>
      <c r="AT2292" t="s">
        <v>1009</v>
      </c>
      <c r="AU2292">
        <v>2568316116</v>
      </c>
      <c r="AV2292" t="s">
        <v>343</v>
      </c>
      <c r="AY2292" t="s">
        <v>345</v>
      </c>
      <c r="DD2292">
        <v>9502060</v>
      </c>
      <c r="DE2292">
        <v>5</v>
      </c>
      <c r="DF2292" t="s">
        <v>367</v>
      </c>
      <c r="KW2292" t="s">
        <v>342</v>
      </c>
      <c r="ME2292">
        <v>1</v>
      </c>
    </row>
    <row r="2293" spans="1:343" x14ac:dyDescent="0.2">
      <c r="A2293">
        <v>1073582946</v>
      </c>
      <c r="B2293">
        <v>2</v>
      </c>
      <c r="D2293" t="s">
        <v>330</v>
      </c>
      <c r="E2293" s="6" t="s">
        <v>12276</v>
      </c>
      <c r="L2293" t="s">
        <v>330</v>
      </c>
      <c r="M2293">
        <v>6</v>
      </c>
      <c r="U2293" t="s">
        <v>12277</v>
      </c>
      <c r="W2293" t="s">
        <v>1624</v>
      </c>
      <c r="X2293" t="s">
        <v>487</v>
      </c>
      <c r="Y2293">
        <v>492011700</v>
      </c>
      <c r="Z2293" t="s">
        <v>336</v>
      </c>
      <c r="AA2293">
        <v>5177873194</v>
      </c>
      <c r="AB2293">
        <v>5177878005</v>
      </c>
      <c r="AC2293" t="s">
        <v>12277</v>
      </c>
      <c r="AE2293" t="s">
        <v>1624</v>
      </c>
      <c r="AF2293" t="s">
        <v>487</v>
      </c>
      <c r="AG2293">
        <v>492011700</v>
      </c>
      <c r="AH2293" t="s">
        <v>336</v>
      </c>
      <c r="AI2293">
        <v>5177873194</v>
      </c>
      <c r="AJ2293">
        <v>5177878005</v>
      </c>
      <c r="AK2293" s="1" t="d">
        <v>2006-03-14</v>
      </c>
      <c r="AL2293" s="1" t="d">
        <v>2012-08-20</v>
      </c>
      <c r="AM2293" t="str">
        <f t="shared" si="35"/>
        <v>10735</v>
      </c>
      <c r="AQ2293" t="s">
        <v>12278</v>
      </c>
      <c r="AR2293" t="s">
        <v>12279</v>
      </c>
      <c r="AS2293" t="s">
        <v>1653</v>
      </c>
      <c r="AT2293" t="s">
        <v>418</v>
      </c>
      <c r="AU2293">
        <v>5177873194</v>
      </c>
      <c r="AV2293" t="s">
        <v>343</v>
      </c>
      <c r="AW2293">
        <v>5301004992</v>
      </c>
      <c r="AX2293" t="s">
        <v>487</v>
      </c>
      <c r="AY2293" t="s">
        <v>345</v>
      </c>
      <c r="DD2293">
        <v>1983740</v>
      </c>
      <c r="DE2293">
        <v>5</v>
      </c>
      <c r="DF2293" t="s">
        <v>487</v>
      </c>
      <c r="KW2293" t="s">
        <v>342</v>
      </c>
      <c r="KZ2293" t="s">
        <v>372</v>
      </c>
      <c r="LB2293" t="s">
        <v>538</v>
      </c>
      <c r="ME2293">
        <v>1</v>
      </c>
    </row>
    <row r="2294" spans="1:343" x14ac:dyDescent="0.2">
      <c r="A2294">
        <v>1518936491</v>
      </c>
      <c r="B2294">
        <v>2</v>
      </c>
      <c r="D2294" t="s">
        <v>330</v>
      </c>
      <c r="E2294" s="6" t="s">
        <v>12280</v>
      </c>
      <c r="L2294" t="s">
        <v>330</v>
      </c>
      <c r="M2294">
        <v>6</v>
      </c>
      <c r="U2294" t="s">
        <v>12281</v>
      </c>
      <c r="W2294" t="s">
        <v>706</v>
      </c>
      <c r="X2294" t="s">
        <v>400</v>
      </c>
      <c r="Y2294">
        <v>191303010</v>
      </c>
      <c r="Z2294" t="s">
        <v>336</v>
      </c>
      <c r="AA2294">
        <v>2152320533</v>
      </c>
      <c r="AB2294">
        <v>2152321927</v>
      </c>
      <c r="AC2294" t="s">
        <v>12281</v>
      </c>
      <c r="AE2294" t="s">
        <v>706</v>
      </c>
      <c r="AF2294" t="s">
        <v>400</v>
      </c>
      <c r="AG2294">
        <v>191303010</v>
      </c>
      <c r="AH2294" t="s">
        <v>336</v>
      </c>
      <c r="AI2294">
        <v>2152320533</v>
      </c>
      <c r="AJ2294">
        <v>2152321927</v>
      </c>
      <c r="AK2294" s="1" t="d">
        <v>2006-03-14</v>
      </c>
      <c r="AL2294" s="1" t="d">
        <v>2011-08-11</v>
      </c>
      <c r="AM2294" t="str">
        <f t="shared" si="35"/>
        <v>15189</v>
      </c>
      <c r="AQ2294" t="s">
        <v>5180</v>
      </c>
      <c r="AR2294" t="s">
        <v>389</v>
      </c>
      <c r="AT2294" t="s">
        <v>1529</v>
      </c>
      <c r="AU2294">
        <v>2152320533</v>
      </c>
      <c r="AV2294" t="s">
        <v>396</v>
      </c>
      <c r="AY2294" t="s">
        <v>342</v>
      </c>
      <c r="AZ2294" t="s">
        <v>343</v>
      </c>
      <c r="BA2294" t="s">
        <v>12282</v>
      </c>
      <c r="BB2294" t="s">
        <v>400</v>
      </c>
      <c r="BC2294" t="s">
        <v>345</v>
      </c>
      <c r="DD2294">
        <v>3984223</v>
      </c>
      <c r="DE2294">
        <v>1</v>
      </c>
      <c r="DG2294" t="s">
        <v>382</v>
      </c>
      <c r="DH2294" s="2">
        <v>1010000000000</v>
      </c>
      <c r="DI2294">
        <v>5</v>
      </c>
      <c r="DJ2294" t="s">
        <v>400</v>
      </c>
      <c r="KW2294" t="s">
        <v>342</v>
      </c>
      <c r="LB2294" t="s">
        <v>510</v>
      </c>
      <c r="ME2294">
        <v>1</v>
      </c>
    </row>
    <row r="2295" spans="1:343" x14ac:dyDescent="0.2">
      <c r="A2295">
        <v>1639148521</v>
      </c>
      <c r="B2295">
        <v>2</v>
      </c>
      <c r="D2295" t="s">
        <v>330</v>
      </c>
      <c r="E2295" s="6" t="s">
        <v>12283</v>
      </c>
      <c r="U2295" t="s">
        <v>12284</v>
      </c>
      <c r="W2295" t="s">
        <v>12285</v>
      </c>
      <c r="X2295" t="s">
        <v>445</v>
      </c>
      <c r="Y2295">
        <v>241620308</v>
      </c>
      <c r="Z2295" t="s">
        <v>336</v>
      </c>
      <c r="AC2295" t="s">
        <v>12286</v>
      </c>
      <c r="AE2295" t="s">
        <v>12285</v>
      </c>
      <c r="AF2295" t="s">
        <v>445</v>
      </c>
      <c r="AG2295">
        <v>24162</v>
      </c>
      <c r="AH2295" t="s">
        <v>336</v>
      </c>
      <c r="AI2295">
        <v>5402682555</v>
      </c>
      <c r="AJ2295">
        <v>5402685009</v>
      </c>
      <c r="AK2295" s="1" t="d">
        <v>2006-03-14</v>
      </c>
      <c r="AL2295" s="1" t="d">
        <v>2015-10-15</v>
      </c>
      <c r="AM2295" t="str">
        <f t="shared" si="35"/>
        <v>16391</v>
      </c>
      <c r="AQ2295" t="s">
        <v>12287</v>
      </c>
      <c r="AR2295" t="s">
        <v>984</v>
      </c>
      <c r="AT2295" t="s">
        <v>12288</v>
      </c>
      <c r="AU2295">
        <v>5402682555</v>
      </c>
      <c r="AV2295" t="s">
        <v>396</v>
      </c>
      <c r="AY2295" t="s">
        <v>342</v>
      </c>
      <c r="AZ2295" t="s">
        <v>343</v>
      </c>
      <c r="BA2295">
        <v>201002356</v>
      </c>
      <c r="BB2295" t="s">
        <v>445</v>
      </c>
      <c r="BC2295" t="s">
        <v>345</v>
      </c>
      <c r="DD2295">
        <v>8515671</v>
      </c>
      <c r="DE2295">
        <v>5</v>
      </c>
      <c r="DF2295" t="s">
        <v>445</v>
      </c>
      <c r="DH2295">
        <v>9132341</v>
      </c>
      <c r="DI2295">
        <v>5</v>
      </c>
      <c r="DJ2295" t="s">
        <v>445</v>
      </c>
      <c r="DL2295">
        <v>4820470</v>
      </c>
      <c r="DM2295">
        <v>1</v>
      </c>
      <c r="DN2295" t="s">
        <v>445</v>
      </c>
      <c r="DO2295" t="s">
        <v>348</v>
      </c>
      <c r="DP2295">
        <v>1770910655</v>
      </c>
      <c r="DQ2295">
        <v>5</v>
      </c>
      <c r="DR2295" t="s">
        <v>445</v>
      </c>
      <c r="DT2295">
        <v>4844949</v>
      </c>
      <c r="DU2295">
        <v>1</v>
      </c>
      <c r="DV2295" t="s">
        <v>445</v>
      </c>
      <c r="DW2295" t="s">
        <v>348</v>
      </c>
      <c r="KW2295" t="s">
        <v>342</v>
      </c>
      <c r="ME2295">
        <v>1</v>
      </c>
    </row>
    <row r="2296" spans="1:343" x14ac:dyDescent="0.2">
      <c r="A2296">
        <v>1780653568</v>
      </c>
      <c r="B2296">
        <v>2</v>
      </c>
      <c r="D2296" t="s">
        <v>330</v>
      </c>
      <c r="E2296" s="6" t="s">
        <v>12289</v>
      </c>
      <c r="L2296" t="s">
        <v>330</v>
      </c>
      <c r="M2296">
        <v>6</v>
      </c>
      <c r="U2296" t="s">
        <v>12290</v>
      </c>
      <c r="W2296" t="s">
        <v>1767</v>
      </c>
      <c r="X2296" t="s">
        <v>525</v>
      </c>
      <c r="Y2296">
        <v>310406116</v>
      </c>
      <c r="Z2296" t="s">
        <v>336</v>
      </c>
      <c r="AA2296">
        <v>4782721822</v>
      </c>
      <c r="AB2296">
        <v>4782749562</v>
      </c>
      <c r="AC2296" t="s">
        <v>12291</v>
      </c>
      <c r="AE2296" t="s">
        <v>1767</v>
      </c>
      <c r="AF2296" t="s">
        <v>525</v>
      </c>
      <c r="AG2296">
        <v>310216116</v>
      </c>
      <c r="AH2296" t="s">
        <v>336</v>
      </c>
      <c r="AI2296">
        <v>4782721822</v>
      </c>
      <c r="AJ2296">
        <v>4782749562</v>
      </c>
      <c r="AK2296" s="1" t="d">
        <v>2006-03-15</v>
      </c>
      <c r="AL2296" s="1" t="d">
        <v>2010-12-29</v>
      </c>
      <c r="AM2296" t="str">
        <f t="shared" si="35"/>
        <v>17806</v>
      </c>
      <c r="AQ2296" t="s">
        <v>4923</v>
      </c>
      <c r="AR2296" t="s">
        <v>914</v>
      </c>
      <c r="AS2296" t="s">
        <v>1313</v>
      </c>
      <c r="AT2296" t="s">
        <v>370</v>
      </c>
      <c r="AU2296">
        <v>4782721822</v>
      </c>
      <c r="AV2296" t="s">
        <v>396</v>
      </c>
      <c r="AY2296" t="s">
        <v>342</v>
      </c>
      <c r="AZ2296" t="s">
        <v>393</v>
      </c>
      <c r="BC2296" t="s">
        <v>342</v>
      </c>
      <c r="BD2296" t="s">
        <v>395</v>
      </c>
      <c r="BG2296" t="s">
        <v>342</v>
      </c>
      <c r="BH2296" t="s">
        <v>343</v>
      </c>
      <c r="BI2296" t="s">
        <v>12292</v>
      </c>
      <c r="BJ2296" t="s">
        <v>525</v>
      </c>
      <c r="BK2296" t="s">
        <v>345</v>
      </c>
      <c r="DD2296">
        <v>1109429</v>
      </c>
      <c r="DE2296">
        <v>1</v>
      </c>
      <c r="DG2296" t="s">
        <v>382</v>
      </c>
      <c r="DH2296" t="s">
        <v>12293</v>
      </c>
      <c r="DI2296">
        <v>5</v>
      </c>
      <c r="DJ2296" t="s">
        <v>525</v>
      </c>
      <c r="KW2296" t="s">
        <v>342</v>
      </c>
      <c r="LB2296" t="s">
        <v>401</v>
      </c>
      <c r="ME2296">
        <v>1</v>
      </c>
    </row>
    <row r="2297" spans="1:343" x14ac:dyDescent="0.2">
      <c r="A2297">
        <v>1710956537</v>
      </c>
      <c r="B2297">
        <v>2</v>
      </c>
      <c r="D2297" t="s">
        <v>330</v>
      </c>
      <c r="E2297" s="6" t="s">
        <v>12294</v>
      </c>
      <c r="U2297" t="s">
        <v>12295</v>
      </c>
      <c r="V2297" t="s">
        <v>1557</v>
      </c>
      <c r="W2297" t="s">
        <v>12296</v>
      </c>
      <c r="X2297" t="s">
        <v>525</v>
      </c>
      <c r="Y2297">
        <v>305136648</v>
      </c>
      <c r="Z2297" t="s">
        <v>336</v>
      </c>
      <c r="AA2297">
        <v>7062582294</v>
      </c>
      <c r="AB2297">
        <v>7062584149</v>
      </c>
      <c r="AC2297" t="s">
        <v>12295</v>
      </c>
      <c r="AD2297" t="s">
        <v>1557</v>
      </c>
      <c r="AE2297" t="s">
        <v>12296</v>
      </c>
      <c r="AF2297" t="s">
        <v>525</v>
      </c>
      <c r="AG2297">
        <v>305136648</v>
      </c>
      <c r="AH2297" t="s">
        <v>336</v>
      </c>
      <c r="AI2297">
        <v>7062582294</v>
      </c>
      <c r="AJ2297">
        <v>7062584149</v>
      </c>
      <c r="AK2297" s="1" t="d">
        <v>2006-03-15</v>
      </c>
      <c r="AL2297" s="1" t="d">
        <v>2023-03-07</v>
      </c>
      <c r="AM2297" t="str">
        <f t="shared" si="35"/>
        <v>17109</v>
      </c>
      <c r="AQ2297" t="s">
        <v>12297</v>
      </c>
      <c r="AR2297" t="s">
        <v>12298</v>
      </c>
      <c r="AS2297" t="s">
        <v>1016</v>
      </c>
      <c r="AT2297" t="s">
        <v>1064</v>
      </c>
      <c r="AU2297">
        <v>7062582294</v>
      </c>
      <c r="AV2297" t="s">
        <v>396</v>
      </c>
      <c r="AW2297" t="s">
        <v>12299</v>
      </c>
      <c r="AX2297" t="s">
        <v>525</v>
      </c>
      <c r="AY2297" t="s">
        <v>345</v>
      </c>
      <c r="DD2297" t="s">
        <v>12300</v>
      </c>
      <c r="DE2297">
        <v>5</v>
      </c>
      <c r="DF2297" t="s">
        <v>525</v>
      </c>
      <c r="DH2297">
        <v>1149500</v>
      </c>
      <c r="DI2297">
        <v>1</v>
      </c>
      <c r="DK2297" t="s">
        <v>615</v>
      </c>
      <c r="KW2297" t="s">
        <v>342</v>
      </c>
      <c r="LB2297" t="s">
        <v>401</v>
      </c>
      <c r="ME2297">
        <v>1</v>
      </c>
    </row>
    <row r="2298" spans="1:343" x14ac:dyDescent="0.2">
      <c r="A2298">
        <v>1336118033</v>
      </c>
      <c r="B2298">
        <v>2</v>
      </c>
      <c r="D2298" t="s">
        <v>330</v>
      </c>
      <c r="E2298" s="6" t="s">
        <v>12301</v>
      </c>
      <c r="U2298" t="s">
        <v>12302</v>
      </c>
      <c r="W2298" t="s">
        <v>9288</v>
      </c>
      <c r="X2298" t="s">
        <v>445</v>
      </c>
      <c r="Y2298">
        <v>240131909</v>
      </c>
      <c r="Z2298" t="s">
        <v>336</v>
      </c>
      <c r="AA2298">
        <v>5403939306</v>
      </c>
      <c r="AB2298">
        <v>5403939307</v>
      </c>
      <c r="AC2298" t="s">
        <v>12303</v>
      </c>
      <c r="AE2298" t="s">
        <v>9288</v>
      </c>
      <c r="AF2298" t="s">
        <v>445</v>
      </c>
      <c r="AG2298">
        <v>240131909</v>
      </c>
      <c r="AH2298" t="s">
        <v>336</v>
      </c>
      <c r="AI2298">
        <v>5403939306</v>
      </c>
      <c r="AJ2298">
        <v>5403939307</v>
      </c>
      <c r="AK2298" s="1" t="d">
        <v>2006-03-15</v>
      </c>
      <c r="AL2298" s="1" t="d">
        <v>2020-08-22</v>
      </c>
      <c r="AM2298" t="str">
        <f t="shared" si="35"/>
        <v>13361</v>
      </c>
      <c r="AQ2298" t="s">
        <v>12304</v>
      </c>
      <c r="AR2298" t="s">
        <v>359</v>
      </c>
      <c r="AS2298" t="s">
        <v>528</v>
      </c>
      <c r="AT2298" t="s">
        <v>11542</v>
      </c>
      <c r="AU2298">
        <v>5403439306</v>
      </c>
      <c r="AV2298" t="s">
        <v>396</v>
      </c>
      <c r="AW2298">
        <v>201002967</v>
      </c>
      <c r="AX2298" t="s">
        <v>445</v>
      </c>
      <c r="AY2298" t="s">
        <v>345</v>
      </c>
      <c r="DD2298">
        <v>8545057</v>
      </c>
      <c r="DE2298">
        <v>5</v>
      </c>
      <c r="DF2298" t="s">
        <v>445</v>
      </c>
      <c r="KW2298" t="s">
        <v>342</v>
      </c>
      <c r="KZ2298" t="s">
        <v>568</v>
      </c>
      <c r="ME2298">
        <v>1</v>
      </c>
    </row>
    <row r="2299" spans="1:343" x14ac:dyDescent="0.2">
      <c r="A2299">
        <v>1245209956</v>
      </c>
      <c r="B2299">
        <v>2</v>
      </c>
      <c r="D2299" t="s">
        <v>330</v>
      </c>
      <c r="E2299" s="6" t="s">
        <v>12305</v>
      </c>
      <c r="L2299" t="s">
        <v>330</v>
      </c>
      <c r="M2299">
        <v>6</v>
      </c>
      <c r="U2299" t="s">
        <v>12306</v>
      </c>
      <c r="W2299" t="s">
        <v>2537</v>
      </c>
      <c r="X2299" t="s">
        <v>738</v>
      </c>
      <c r="Y2299">
        <v>147018201</v>
      </c>
      <c r="Z2299" t="s">
        <v>336</v>
      </c>
      <c r="AA2299">
        <v>7164870133</v>
      </c>
      <c r="AB2299">
        <v>7164870233</v>
      </c>
      <c r="AC2299" t="s">
        <v>12306</v>
      </c>
      <c r="AE2299" t="s">
        <v>2537</v>
      </c>
      <c r="AF2299" t="s">
        <v>738</v>
      </c>
      <c r="AG2299">
        <v>147018201</v>
      </c>
      <c r="AH2299" t="s">
        <v>336</v>
      </c>
      <c r="AI2299">
        <v>7164870133</v>
      </c>
      <c r="AJ2299">
        <v>7164870233</v>
      </c>
      <c r="AK2299" s="1" t="d">
        <v>2006-03-15</v>
      </c>
      <c r="AL2299" s="1" t="d">
        <v>2014-04-10</v>
      </c>
      <c r="AM2299" t="str">
        <f t="shared" si="35"/>
        <v>12452</v>
      </c>
      <c r="AQ2299" t="s">
        <v>12307</v>
      </c>
      <c r="AR2299" t="s">
        <v>12308</v>
      </c>
      <c r="AT2299" t="s">
        <v>370</v>
      </c>
      <c r="AU2299">
        <v>7164870133</v>
      </c>
      <c r="AV2299" t="s">
        <v>396</v>
      </c>
      <c r="AY2299" t="s">
        <v>342</v>
      </c>
      <c r="AZ2299" t="s">
        <v>343</v>
      </c>
      <c r="BA2299">
        <v>27526</v>
      </c>
      <c r="BB2299" t="s">
        <v>738</v>
      </c>
      <c r="BC2299" t="s">
        <v>345</v>
      </c>
      <c r="DD2299">
        <v>2712274</v>
      </c>
      <c r="DE2299">
        <v>5</v>
      </c>
      <c r="DF2299" t="s">
        <v>738</v>
      </c>
      <c r="DH2299">
        <v>2066400</v>
      </c>
      <c r="DI2299">
        <v>1</v>
      </c>
      <c r="DK2299" t="s">
        <v>398</v>
      </c>
      <c r="KW2299" t="s">
        <v>342</v>
      </c>
      <c r="LB2299" t="s">
        <v>401</v>
      </c>
      <c r="ME2299">
        <v>1</v>
      </c>
    </row>
    <row r="2300" spans="1:343" x14ac:dyDescent="0.2">
      <c r="A2300">
        <v>1083683874</v>
      </c>
      <c r="B2300">
        <v>2</v>
      </c>
      <c r="D2300" t="s">
        <v>330</v>
      </c>
      <c r="E2300" s="6" t="s">
        <v>12309</v>
      </c>
      <c r="L2300" t="s">
        <v>330</v>
      </c>
      <c r="M2300">
        <v>6</v>
      </c>
      <c r="U2300" t="s">
        <v>12310</v>
      </c>
      <c r="V2300" t="s">
        <v>12311</v>
      </c>
      <c r="W2300" t="s">
        <v>3043</v>
      </c>
      <c r="X2300" t="s">
        <v>451</v>
      </c>
      <c r="Y2300">
        <v>891046659</v>
      </c>
      <c r="Z2300" t="s">
        <v>336</v>
      </c>
      <c r="AA2300">
        <v>7029684038</v>
      </c>
      <c r="AB2300">
        <v>7029684033</v>
      </c>
      <c r="AC2300" t="s">
        <v>12310</v>
      </c>
      <c r="AD2300" t="s">
        <v>12311</v>
      </c>
      <c r="AE2300" t="s">
        <v>3043</v>
      </c>
      <c r="AF2300" t="s">
        <v>451</v>
      </c>
      <c r="AG2300">
        <v>891046659</v>
      </c>
      <c r="AH2300" t="s">
        <v>336</v>
      </c>
      <c r="AI2300">
        <v>7029684038</v>
      </c>
      <c r="AJ2300">
        <v>7029684033</v>
      </c>
      <c r="AK2300" s="1" t="d">
        <v>2006-03-15</v>
      </c>
      <c r="AL2300" s="1" t="d">
        <v>2010-10-05</v>
      </c>
      <c r="AM2300" t="str">
        <f t="shared" si="35"/>
        <v>10836</v>
      </c>
      <c r="AQ2300" t="s">
        <v>6348</v>
      </c>
      <c r="AR2300" t="s">
        <v>2058</v>
      </c>
      <c r="AS2300" t="s">
        <v>1356</v>
      </c>
      <c r="AT2300" t="s">
        <v>1562</v>
      </c>
      <c r="AU2300">
        <v>7029684038</v>
      </c>
      <c r="AV2300" t="s">
        <v>396</v>
      </c>
      <c r="AW2300" t="s">
        <v>12312</v>
      </c>
      <c r="AX2300" t="s">
        <v>451</v>
      </c>
      <c r="AY2300" t="s">
        <v>345</v>
      </c>
      <c r="KW2300" t="s">
        <v>342</v>
      </c>
      <c r="KZ2300" t="s">
        <v>372</v>
      </c>
      <c r="LB2300" t="s">
        <v>401</v>
      </c>
      <c r="ME2300">
        <v>1</v>
      </c>
    </row>
    <row r="2301" spans="1:343" x14ac:dyDescent="0.2">
      <c r="A2301">
        <v>1609845502</v>
      </c>
      <c r="B2301">
        <v>2</v>
      </c>
      <c r="D2301" t="s">
        <v>330</v>
      </c>
      <c r="E2301" s="6" t="s">
        <v>12313</v>
      </c>
      <c r="L2301" t="s">
        <v>330</v>
      </c>
      <c r="M2301">
        <v>6</v>
      </c>
      <c r="U2301" t="s">
        <v>12314</v>
      </c>
      <c r="W2301" t="s">
        <v>12315</v>
      </c>
      <c r="X2301" t="s">
        <v>423</v>
      </c>
      <c r="Y2301">
        <v>334456368</v>
      </c>
      <c r="Z2301" t="s">
        <v>336</v>
      </c>
      <c r="AA2301">
        <v>5612720015</v>
      </c>
      <c r="AB2301">
        <v>5612723059</v>
      </c>
      <c r="AC2301" t="s">
        <v>12314</v>
      </c>
      <c r="AE2301" t="s">
        <v>12315</v>
      </c>
      <c r="AF2301" t="s">
        <v>423</v>
      </c>
      <c r="AG2301">
        <v>334456368</v>
      </c>
      <c r="AH2301" t="s">
        <v>336</v>
      </c>
      <c r="AI2301">
        <v>5612720015</v>
      </c>
      <c r="AJ2301">
        <v>5612723059</v>
      </c>
      <c r="AK2301" s="1" t="d">
        <v>2006-03-15</v>
      </c>
      <c r="AL2301" s="1" t="d">
        <v>2024-02-22</v>
      </c>
      <c r="AM2301" t="str">
        <f t="shared" si="35"/>
        <v>16098</v>
      </c>
      <c r="AQ2301" t="s">
        <v>12316</v>
      </c>
      <c r="AR2301" t="s">
        <v>864</v>
      </c>
      <c r="AT2301" t="s">
        <v>12317</v>
      </c>
      <c r="AU2301">
        <v>5612720015</v>
      </c>
      <c r="AV2301" t="s">
        <v>393</v>
      </c>
      <c r="AY2301" t="s">
        <v>342</v>
      </c>
      <c r="AZ2301" t="s">
        <v>396</v>
      </c>
      <c r="BC2301" t="s">
        <v>342</v>
      </c>
      <c r="BD2301" t="s">
        <v>343</v>
      </c>
      <c r="BE2301" t="s">
        <v>12318</v>
      </c>
      <c r="BF2301" t="s">
        <v>423</v>
      </c>
      <c r="BG2301" t="s">
        <v>345</v>
      </c>
      <c r="DD2301">
        <v>106586600</v>
      </c>
      <c r="DE2301">
        <v>5</v>
      </c>
      <c r="DF2301" t="s">
        <v>423</v>
      </c>
      <c r="DH2301">
        <v>106586601</v>
      </c>
      <c r="DI2301">
        <v>5</v>
      </c>
      <c r="DJ2301" t="s">
        <v>423</v>
      </c>
      <c r="DL2301">
        <v>2012143</v>
      </c>
      <c r="DM2301">
        <v>1</v>
      </c>
      <c r="DO2301" t="s">
        <v>398</v>
      </c>
      <c r="KW2301" t="s">
        <v>342</v>
      </c>
      <c r="LR2301" s="1" t="d">
        <v>2024-02-22</v>
      </c>
      <c r="ME2301">
        <v>1</v>
      </c>
    </row>
    <row r="2302" spans="1:343" x14ac:dyDescent="0.2">
      <c r="A2302">
        <v>1881663623</v>
      </c>
      <c r="B2302">
        <v>2</v>
      </c>
      <c r="D2302" t="s">
        <v>330</v>
      </c>
      <c r="E2302" s="6" t="s">
        <v>12319</v>
      </c>
      <c r="U2302" t="s">
        <v>12320</v>
      </c>
      <c r="W2302" t="s">
        <v>2405</v>
      </c>
      <c r="X2302" t="s">
        <v>423</v>
      </c>
      <c r="Y2302">
        <v>331333043</v>
      </c>
      <c r="Z2302" t="s">
        <v>336</v>
      </c>
      <c r="AA2302">
        <v>3054452886</v>
      </c>
      <c r="AB2302">
        <v>3052857788</v>
      </c>
      <c r="AC2302" t="s">
        <v>12320</v>
      </c>
      <c r="AE2302" t="s">
        <v>2405</v>
      </c>
      <c r="AF2302" t="s">
        <v>423</v>
      </c>
      <c r="AG2302">
        <v>331333043</v>
      </c>
      <c r="AH2302" t="s">
        <v>336</v>
      </c>
      <c r="AI2302">
        <v>3054452886</v>
      </c>
      <c r="AJ2302">
        <v>3052857788</v>
      </c>
      <c r="AK2302" s="1" t="d">
        <v>2006-03-15</v>
      </c>
      <c r="AL2302" s="1" t="d">
        <v>2025-09-11</v>
      </c>
      <c r="AM2302" t="str">
        <f t="shared" si="35"/>
        <v>18816</v>
      </c>
      <c r="AQ2302" t="s">
        <v>12321</v>
      </c>
      <c r="AR2302" t="s">
        <v>12322</v>
      </c>
      <c r="AT2302" t="s">
        <v>613</v>
      </c>
      <c r="AU2302">
        <v>3054452886</v>
      </c>
      <c r="AV2302" t="s">
        <v>396</v>
      </c>
      <c r="AY2302" t="s">
        <v>342</v>
      </c>
      <c r="AZ2302" t="s">
        <v>395</v>
      </c>
      <c r="BC2302" t="s">
        <v>345</v>
      </c>
      <c r="KW2302" t="s">
        <v>342</v>
      </c>
      <c r="ME2302">
        <v>1</v>
      </c>
    </row>
    <row r="2303" spans="1:343" x14ac:dyDescent="0.2">
      <c r="A2303">
        <v>1497724181</v>
      </c>
      <c r="B2303">
        <v>2</v>
      </c>
      <c r="D2303" t="s">
        <v>330</v>
      </c>
      <c r="E2303" s="6" t="s">
        <v>12323</v>
      </c>
      <c r="L2303" t="s">
        <v>330</v>
      </c>
      <c r="M2303">
        <v>6</v>
      </c>
      <c r="U2303" t="s">
        <v>12324</v>
      </c>
      <c r="V2303" t="s">
        <v>3417</v>
      </c>
      <c r="W2303" t="s">
        <v>3189</v>
      </c>
      <c r="X2303" t="s">
        <v>525</v>
      </c>
      <c r="Y2303">
        <v>303425000</v>
      </c>
      <c r="Z2303" t="s">
        <v>336</v>
      </c>
      <c r="AA2303">
        <v>6788437400</v>
      </c>
      <c r="AB2303">
        <v>6788437464</v>
      </c>
      <c r="AC2303" t="s">
        <v>12324</v>
      </c>
      <c r="AD2303" t="s">
        <v>3417</v>
      </c>
      <c r="AE2303" t="s">
        <v>3189</v>
      </c>
      <c r="AF2303" t="s">
        <v>525</v>
      </c>
      <c r="AG2303">
        <v>303425000</v>
      </c>
      <c r="AH2303" t="s">
        <v>336</v>
      </c>
      <c r="AI2303">
        <v>6788437400</v>
      </c>
      <c r="AJ2303">
        <v>6788437464</v>
      </c>
      <c r="AK2303" s="1" t="d">
        <v>2006-03-15</v>
      </c>
      <c r="AL2303" s="1" t="d">
        <v>2024-05-08</v>
      </c>
      <c r="AM2303" t="str">
        <f t="shared" si="35"/>
        <v>14977</v>
      </c>
      <c r="AQ2303" t="s">
        <v>12325</v>
      </c>
      <c r="AR2303" t="s">
        <v>1334</v>
      </c>
      <c r="AT2303" t="s">
        <v>3647</v>
      </c>
      <c r="AU2303">
        <v>4045015025</v>
      </c>
      <c r="AV2303" t="s">
        <v>396</v>
      </c>
      <c r="AY2303" t="s">
        <v>342</v>
      </c>
      <c r="AZ2303" t="s">
        <v>343</v>
      </c>
      <c r="BA2303" t="s">
        <v>12326</v>
      </c>
      <c r="BB2303" t="s">
        <v>525</v>
      </c>
      <c r="BC2303" t="s">
        <v>345</v>
      </c>
      <c r="DD2303">
        <v>2014008</v>
      </c>
      <c r="DE2303">
        <v>1</v>
      </c>
      <c r="DG2303" t="s">
        <v>398</v>
      </c>
      <c r="DH2303" t="s">
        <v>12327</v>
      </c>
      <c r="DI2303">
        <v>5</v>
      </c>
      <c r="DJ2303" t="s">
        <v>525</v>
      </c>
      <c r="KW2303" t="s">
        <v>342</v>
      </c>
      <c r="LR2303" s="1" t="d">
        <v>2024-05-08</v>
      </c>
      <c r="ME2303">
        <v>1</v>
      </c>
    </row>
    <row r="2304" spans="1:343" x14ac:dyDescent="0.2">
      <c r="A2304">
        <v>1912976630</v>
      </c>
      <c r="B2304">
        <v>2</v>
      </c>
      <c r="D2304" t="s">
        <v>330</v>
      </c>
      <c r="E2304" s="6" t="s">
        <v>12328</v>
      </c>
      <c r="L2304" t="s">
        <v>330</v>
      </c>
      <c r="M2304">
        <v>6</v>
      </c>
      <c r="U2304" t="s">
        <v>12329</v>
      </c>
      <c r="V2304" t="s">
        <v>12330</v>
      </c>
      <c r="W2304" t="s">
        <v>6003</v>
      </c>
      <c r="X2304" t="s">
        <v>525</v>
      </c>
      <c r="Y2304">
        <v>31217</v>
      </c>
      <c r="Z2304" t="s">
        <v>336</v>
      </c>
      <c r="AA2304">
        <v>4787455431</v>
      </c>
      <c r="AB2304">
        <v>4787654359</v>
      </c>
      <c r="AC2304" t="s">
        <v>12329</v>
      </c>
      <c r="AD2304" t="s">
        <v>12330</v>
      </c>
      <c r="AE2304" t="s">
        <v>6003</v>
      </c>
      <c r="AF2304" t="s">
        <v>525</v>
      </c>
      <c r="AG2304">
        <v>31217</v>
      </c>
      <c r="AH2304" t="s">
        <v>336</v>
      </c>
      <c r="AI2304">
        <v>4787455431</v>
      </c>
      <c r="AJ2304">
        <v>4787654359</v>
      </c>
      <c r="AK2304" s="1" t="d">
        <v>2006-03-15</v>
      </c>
      <c r="AL2304" s="1" t="d">
        <v>2020-08-22</v>
      </c>
      <c r="AM2304" t="str">
        <f t="shared" si="35"/>
        <v>19129</v>
      </c>
      <c r="AQ2304" t="s">
        <v>6004</v>
      </c>
      <c r="AR2304" t="s">
        <v>807</v>
      </c>
      <c r="AS2304" t="s">
        <v>2872</v>
      </c>
      <c r="AT2304" t="s">
        <v>481</v>
      </c>
      <c r="AU2304">
        <v>4787455431</v>
      </c>
      <c r="AV2304" t="s">
        <v>396</v>
      </c>
      <c r="AW2304" t="s">
        <v>12331</v>
      </c>
      <c r="AX2304" t="s">
        <v>525</v>
      </c>
      <c r="AY2304" t="s">
        <v>345</v>
      </c>
      <c r="DD2304">
        <v>1122376</v>
      </c>
      <c r="DE2304">
        <v>1</v>
      </c>
      <c r="DG2304" t="s">
        <v>12332</v>
      </c>
      <c r="KW2304" t="s">
        <v>342</v>
      </c>
      <c r="KZ2304" t="s">
        <v>372</v>
      </c>
      <c r="LA2304" t="s">
        <v>675</v>
      </c>
      <c r="LB2304" t="s">
        <v>401</v>
      </c>
      <c r="ME2304">
        <v>1</v>
      </c>
    </row>
    <row r="2305" spans="1:343" x14ac:dyDescent="0.2">
      <c r="A2305">
        <v>1376512095</v>
      </c>
      <c r="B2305">
        <v>2</v>
      </c>
      <c r="D2305" t="s">
        <v>330</v>
      </c>
      <c r="E2305" s="6" t="s">
        <v>12333</v>
      </c>
      <c r="L2305" t="s">
        <v>330</v>
      </c>
      <c r="M2305">
        <v>6</v>
      </c>
      <c r="U2305" t="s">
        <v>12334</v>
      </c>
      <c r="W2305" t="s">
        <v>1977</v>
      </c>
      <c r="X2305" t="s">
        <v>423</v>
      </c>
      <c r="Y2305">
        <v>330126719</v>
      </c>
      <c r="Z2305" t="s">
        <v>336</v>
      </c>
      <c r="AA2305">
        <v>3055583551</v>
      </c>
      <c r="AB2305">
        <v>3058259420</v>
      </c>
      <c r="AC2305" t="s">
        <v>12334</v>
      </c>
      <c r="AE2305" t="s">
        <v>1977</v>
      </c>
      <c r="AF2305" t="s">
        <v>423</v>
      </c>
      <c r="AG2305">
        <v>330126719</v>
      </c>
      <c r="AH2305" t="s">
        <v>336</v>
      </c>
      <c r="AI2305">
        <v>3055583551</v>
      </c>
      <c r="AJ2305">
        <v>3058259420</v>
      </c>
      <c r="AK2305" s="1" t="d">
        <v>2006-03-15</v>
      </c>
      <c r="AL2305" s="1" t="d">
        <v>2020-08-22</v>
      </c>
      <c r="AM2305" t="str">
        <f t="shared" si="35"/>
        <v>13765</v>
      </c>
      <c r="AQ2305" t="s">
        <v>3536</v>
      </c>
      <c r="AR2305" t="s">
        <v>864</v>
      </c>
      <c r="AT2305" t="s">
        <v>481</v>
      </c>
      <c r="AU2305">
        <v>3058226548</v>
      </c>
      <c r="AV2305" t="s">
        <v>396</v>
      </c>
      <c r="AW2305" t="s">
        <v>12335</v>
      </c>
      <c r="AX2305" t="s">
        <v>423</v>
      </c>
      <c r="AY2305" t="s">
        <v>345</v>
      </c>
      <c r="KW2305" t="s">
        <v>342</v>
      </c>
      <c r="KZ2305" t="s">
        <v>372</v>
      </c>
      <c r="ME2305">
        <v>1</v>
      </c>
    </row>
    <row r="2306" spans="1:343" x14ac:dyDescent="0.2">
      <c r="A2306">
        <v>1407825136</v>
      </c>
      <c r="B2306">
        <v>2</v>
      </c>
      <c r="D2306" t="s">
        <v>330</v>
      </c>
      <c r="E2306" s="6" t="s">
        <v>12336</v>
      </c>
      <c r="L2306" t="s">
        <v>330</v>
      </c>
      <c r="M2306">
        <v>6</v>
      </c>
      <c r="U2306" t="s">
        <v>12337</v>
      </c>
      <c r="W2306" t="s">
        <v>12338</v>
      </c>
      <c r="X2306" t="s">
        <v>436</v>
      </c>
      <c r="Y2306">
        <v>528031213</v>
      </c>
      <c r="Z2306" t="s">
        <v>336</v>
      </c>
      <c r="AA2306">
        <v>5633225973</v>
      </c>
      <c r="AB2306">
        <v>5633249029</v>
      </c>
      <c r="AC2306" t="s">
        <v>12337</v>
      </c>
      <c r="AE2306" t="s">
        <v>12338</v>
      </c>
      <c r="AF2306" t="s">
        <v>436</v>
      </c>
      <c r="AG2306">
        <v>528031213</v>
      </c>
      <c r="AH2306" t="s">
        <v>336</v>
      </c>
      <c r="AI2306">
        <v>5633225973</v>
      </c>
      <c r="AJ2306">
        <v>5633249029</v>
      </c>
      <c r="AK2306" s="1" t="d">
        <v>2006-03-15</v>
      </c>
      <c r="AL2306" s="1" t="d">
        <v>2009-01-22</v>
      </c>
      <c r="AM2306" t="str">
        <f t="shared" si="35"/>
        <v>14078</v>
      </c>
      <c r="AQ2306" t="s">
        <v>12339</v>
      </c>
      <c r="AR2306" t="s">
        <v>12340</v>
      </c>
      <c r="AT2306" t="s">
        <v>12341</v>
      </c>
      <c r="AU2306">
        <v>5633225973</v>
      </c>
      <c r="AV2306" t="s">
        <v>396</v>
      </c>
      <c r="AY2306" t="s">
        <v>342</v>
      </c>
      <c r="AZ2306" t="s">
        <v>343</v>
      </c>
      <c r="BA2306">
        <v>50</v>
      </c>
      <c r="BB2306" t="s">
        <v>436</v>
      </c>
      <c r="BC2306" t="s">
        <v>345</v>
      </c>
      <c r="DD2306">
        <v>1604897</v>
      </c>
      <c r="DE2306">
        <v>1</v>
      </c>
      <c r="DF2306" t="s">
        <v>436</v>
      </c>
      <c r="DG2306" t="s">
        <v>382</v>
      </c>
      <c r="KW2306" t="s">
        <v>342</v>
      </c>
      <c r="ME2306">
        <v>1</v>
      </c>
    </row>
    <row r="2307" spans="1:343" x14ac:dyDescent="0.2">
      <c r="A2307">
        <v>1417926262</v>
      </c>
      <c r="B2307">
        <v>2</v>
      </c>
      <c r="D2307" t="s">
        <v>330</v>
      </c>
      <c r="E2307" s="6" t="s">
        <v>12264</v>
      </c>
      <c r="L2307" t="s">
        <v>330</v>
      </c>
      <c r="M2307">
        <v>6</v>
      </c>
      <c r="U2307" t="s">
        <v>12342</v>
      </c>
      <c r="W2307" t="s">
        <v>12343</v>
      </c>
      <c r="X2307" t="s">
        <v>549</v>
      </c>
      <c r="Y2307">
        <v>458480033</v>
      </c>
      <c r="Z2307" t="s">
        <v>336</v>
      </c>
      <c r="AA2307">
        <v>4195387120</v>
      </c>
      <c r="AB2307">
        <v>4195387121</v>
      </c>
      <c r="AC2307" t="s">
        <v>12344</v>
      </c>
      <c r="AE2307" t="s">
        <v>12343</v>
      </c>
      <c r="AF2307" t="s">
        <v>549</v>
      </c>
      <c r="AG2307">
        <v>45848</v>
      </c>
      <c r="AH2307" t="s">
        <v>336</v>
      </c>
      <c r="AI2307">
        <v>4195387120</v>
      </c>
      <c r="AJ2307">
        <v>4195387121</v>
      </c>
      <c r="AK2307" s="1" t="d">
        <v>2006-03-15</v>
      </c>
      <c r="AL2307" s="1" t="d">
        <v>2011-02-11</v>
      </c>
      <c r="AM2307" t="str">
        <f t="shared" ref="AM2307:AM2370" si="36">IF(LEN(A2307)&lt;=5,
    TEXT(A2307,"00000"),
    LEFT(TEXT(A2307,"000000000"),5)
)</f>
        <v>14179</v>
      </c>
      <c r="AQ2307" t="s">
        <v>12266</v>
      </c>
      <c r="AR2307" t="s">
        <v>11769</v>
      </c>
      <c r="AT2307" t="s">
        <v>370</v>
      </c>
      <c r="AU2307">
        <v>9374779653</v>
      </c>
      <c r="AV2307" t="s">
        <v>343</v>
      </c>
      <c r="AW2307">
        <v>21756150</v>
      </c>
      <c r="AX2307" t="s">
        <v>549</v>
      </c>
      <c r="AY2307" t="s">
        <v>345</v>
      </c>
      <c r="DD2307">
        <v>2781306</v>
      </c>
      <c r="DE2307">
        <v>5</v>
      </c>
      <c r="DF2307" t="s">
        <v>549</v>
      </c>
      <c r="DH2307">
        <v>3669314</v>
      </c>
      <c r="DI2307">
        <v>1</v>
      </c>
      <c r="DK2307" t="s">
        <v>382</v>
      </c>
      <c r="KW2307" t="s">
        <v>342</v>
      </c>
      <c r="LB2307" t="s">
        <v>1294</v>
      </c>
      <c r="ME2307">
        <v>1</v>
      </c>
    </row>
    <row r="2308" spans="1:343" x14ac:dyDescent="0.2">
      <c r="A2308">
        <v>1093784738</v>
      </c>
      <c r="B2308">
        <v>2</v>
      </c>
      <c r="D2308" t="s">
        <v>330</v>
      </c>
      <c r="E2308" s="6" t="s">
        <v>9573</v>
      </c>
      <c r="L2308" t="s">
        <v>330</v>
      </c>
      <c r="M2308">
        <v>6</v>
      </c>
      <c r="U2308" t="s">
        <v>9567</v>
      </c>
      <c r="V2308" t="s">
        <v>9568</v>
      </c>
      <c r="W2308" t="s">
        <v>2690</v>
      </c>
      <c r="X2308" t="s">
        <v>738</v>
      </c>
      <c r="Y2308">
        <v>146243512</v>
      </c>
      <c r="Z2308" t="s">
        <v>336</v>
      </c>
      <c r="AA2308">
        <v>5852392020</v>
      </c>
      <c r="AB2308">
        <v>5852392015</v>
      </c>
      <c r="AC2308" t="s">
        <v>12345</v>
      </c>
      <c r="AD2308" t="s">
        <v>9570</v>
      </c>
      <c r="AE2308" t="s">
        <v>12346</v>
      </c>
      <c r="AF2308" t="s">
        <v>738</v>
      </c>
      <c r="AG2308">
        <v>142255113</v>
      </c>
      <c r="AH2308" t="s">
        <v>336</v>
      </c>
      <c r="AI2308">
        <v>7166810091</v>
      </c>
      <c r="AJ2308">
        <v>7166860638</v>
      </c>
      <c r="AK2308" s="1" t="d">
        <v>2006-03-15</v>
      </c>
      <c r="AL2308" s="1" t="d">
        <v>2020-08-22</v>
      </c>
      <c r="AM2308" t="str">
        <f t="shared" si="36"/>
        <v>10937</v>
      </c>
      <c r="AQ2308" t="s">
        <v>12347</v>
      </c>
      <c r="AR2308" t="s">
        <v>574</v>
      </c>
      <c r="AS2308" t="s">
        <v>2553</v>
      </c>
      <c r="AT2308" t="s">
        <v>9577</v>
      </c>
      <c r="AU2308">
        <v>5852392020</v>
      </c>
      <c r="AV2308" t="s">
        <v>396</v>
      </c>
      <c r="AW2308">
        <v>21109</v>
      </c>
      <c r="AX2308" t="s">
        <v>738</v>
      </c>
      <c r="AY2308" t="s">
        <v>345</v>
      </c>
      <c r="DD2308">
        <v>1262720</v>
      </c>
      <c r="DE2308">
        <v>5</v>
      </c>
      <c r="DF2308" t="s">
        <v>738</v>
      </c>
      <c r="KW2308" t="s">
        <v>342</v>
      </c>
      <c r="LB2308" t="s">
        <v>401</v>
      </c>
      <c r="ME2308">
        <v>1</v>
      </c>
    </row>
    <row r="2309" spans="1:343" x14ac:dyDescent="0.2">
      <c r="A2309">
        <v>1588633317</v>
      </c>
      <c r="B2309">
        <v>2</v>
      </c>
      <c r="D2309" t="s">
        <v>330</v>
      </c>
      <c r="E2309" s="6" t="s">
        <v>12348</v>
      </c>
      <c r="L2309" t="s">
        <v>330</v>
      </c>
      <c r="M2309">
        <v>6</v>
      </c>
      <c r="U2309" t="s">
        <v>12349</v>
      </c>
      <c r="W2309" t="s">
        <v>12350</v>
      </c>
      <c r="X2309" t="s">
        <v>445</v>
      </c>
      <c r="Y2309">
        <v>229080778</v>
      </c>
      <c r="Z2309" t="s">
        <v>336</v>
      </c>
      <c r="AA2309">
        <v>4349248344</v>
      </c>
      <c r="AC2309" t="s">
        <v>12351</v>
      </c>
      <c r="AE2309" t="s">
        <v>12350</v>
      </c>
      <c r="AF2309" t="s">
        <v>445</v>
      </c>
      <c r="AG2309">
        <v>229080816</v>
      </c>
      <c r="AH2309" t="s">
        <v>336</v>
      </c>
      <c r="AI2309">
        <v>4349243627</v>
      </c>
      <c r="AJ2309">
        <v>4349823759</v>
      </c>
      <c r="AK2309" s="1" t="d">
        <v>2006-03-15</v>
      </c>
      <c r="AL2309" s="1" t="d">
        <v>2024-03-27</v>
      </c>
      <c r="AM2309" t="str">
        <f t="shared" si="36"/>
        <v>15886</v>
      </c>
      <c r="AQ2309" t="s">
        <v>6048</v>
      </c>
      <c r="AR2309" t="s">
        <v>880</v>
      </c>
      <c r="AS2309" t="s">
        <v>1957</v>
      </c>
      <c r="AT2309" t="s">
        <v>529</v>
      </c>
      <c r="AU2309">
        <v>4342439308</v>
      </c>
      <c r="AV2309" t="s">
        <v>396</v>
      </c>
      <c r="AY2309" t="s">
        <v>345</v>
      </c>
      <c r="DD2309">
        <v>8507660</v>
      </c>
      <c r="DE2309">
        <v>5</v>
      </c>
      <c r="DF2309" t="s">
        <v>445</v>
      </c>
      <c r="KW2309" t="s">
        <v>345</v>
      </c>
      <c r="KX2309" t="s">
        <v>12352</v>
      </c>
      <c r="KY2309" t="s">
        <v>330</v>
      </c>
      <c r="LR2309" s="1" t="d">
        <v>2024-03-27</v>
      </c>
      <c r="ME2309">
        <v>1</v>
      </c>
    </row>
    <row r="2310" spans="1:343" x14ac:dyDescent="0.2">
      <c r="A2310">
        <v>1679542062</v>
      </c>
      <c r="B2310">
        <v>2</v>
      </c>
      <c r="D2310" t="s">
        <v>330</v>
      </c>
      <c r="E2310" s="6" t="s">
        <v>12353</v>
      </c>
      <c r="L2310" t="s">
        <v>330</v>
      </c>
      <c r="M2310">
        <v>6</v>
      </c>
      <c r="U2310" t="s">
        <v>12354</v>
      </c>
      <c r="W2310" t="s">
        <v>12355</v>
      </c>
      <c r="X2310" t="s">
        <v>912</v>
      </c>
      <c r="Y2310">
        <v>541140488</v>
      </c>
      <c r="Z2310" t="s">
        <v>336</v>
      </c>
      <c r="AA2310">
        <v>7158547425</v>
      </c>
      <c r="AB2310">
        <v>7158547326</v>
      </c>
      <c r="AC2310" t="s">
        <v>12356</v>
      </c>
      <c r="AE2310" t="s">
        <v>12355</v>
      </c>
      <c r="AF2310" t="s">
        <v>912</v>
      </c>
      <c r="AG2310">
        <v>541141664</v>
      </c>
      <c r="AH2310" t="s">
        <v>336</v>
      </c>
      <c r="AI2310">
        <v>7158547425</v>
      </c>
      <c r="AJ2310">
        <v>7158547326</v>
      </c>
      <c r="AK2310" s="1" t="d">
        <v>2006-03-16</v>
      </c>
      <c r="AL2310" s="1" t="d">
        <v>2017-02-20</v>
      </c>
      <c r="AM2310" t="str">
        <f t="shared" si="36"/>
        <v>16795</v>
      </c>
      <c r="AQ2310" t="s">
        <v>12357</v>
      </c>
      <c r="AR2310" t="s">
        <v>12358</v>
      </c>
      <c r="AT2310" t="s">
        <v>5482</v>
      </c>
      <c r="AU2310">
        <v>7158547425</v>
      </c>
      <c r="AV2310" t="s">
        <v>371</v>
      </c>
      <c r="AY2310" t="s">
        <v>342</v>
      </c>
      <c r="AZ2310" t="s">
        <v>396</v>
      </c>
      <c r="BC2310" t="s">
        <v>342</v>
      </c>
      <c r="BD2310" t="s">
        <v>343</v>
      </c>
      <c r="BE2310">
        <v>852742</v>
      </c>
      <c r="BF2310" t="s">
        <v>912</v>
      </c>
      <c r="BG2310" t="s">
        <v>345</v>
      </c>
      <c r="DD2310">
        <v>2114513</v>
      </c>
      <c r="DE2310">
        <v>1</v>
      </c>
      <c r="DG2310" t="s">
        <v>398</v>
      </c>
      <c r="DH2310">
        <v>33285100</v>
      </c>
      <c r="DI2310">
        <v>5</v>
      </c>
      <c r="DJ2310" t="s">
        <v>912</v>
      </c>
      <c r="KW2310" t="s">
        <v>342</v>
      </c>
      <c r="LB2310" t="s">
        <v>419</v>
      </c>
      <c r="ME2310">
        <v>1</v>
      </c>
    </row>
    <row r="2311" spans="1:343" x14ac:dyDescent="0.2">
      <c r="A2311">
        <v>1942279278</v>
      </c>
      <c r="B2311">
        <v>2</v>
      </c>
      <c r="D2311" t="s">
        <v>330</v>
      </c>
      <c r="E2311" s="6" t="s">
        <v>12359</v>
      </c>
      <c r="L2311" t="s">
        <v>330</v>
      </c>
      <c r="M2311">
        <v>6</v>
      </c>
      <c r="U2311" t="s">
        <v>12360</v>
      </c>
      <c r="W2311" t="s">
        <v>12361</v>
      </c>
      <c r="X2311" t="s">
        <v>525</v>
      </c>
      <c r="Y2311">
        <v>305540436</v>
      </c>
      <c r="Z2311" t="s">
        <v>336</v>
      </c>
      <c r="AA2311">
        <v>7708693616</v>
      </c>
      <c r="AB2311">
        <v>7708699080</v>
      </c>
      <c r="AC2311" t="s">
        <v>12362</v>
      </c>
      <c r="AE2311" t="s">
        <v>12361</v>
      </c>
      <c r="AF2311" t="s">
        <v>525</v>
      </c>
      <c r="AG2311">
        <v>305545114</v>
      </c>
      <c r="AH2311" t="s">
        <v>336</v>
      </c>
      <c r="AI2311">
        <v>7708693616</v>
      </c>
      <c r="AJ2311">
        <v>7708699080</v>
      </c>
      <c r="AK2311" s="1" t="d">
        <v>2006-03-17</v>
      </c>
      <c r="AL2311" s="1" t="d">
        <v>2017-03-21</v>
      </c>
      <c r="AM2311" t="str">
        <f t="shared" si="36"/>
        <v>19422</v>
      </c>
      <c r="AQ2311" t="s">
        <v>3842</v>
      </c>
      <c r="AR2311" t="s">
        <v>2156</v>
      </c>
      <c r="AT2311" t="s">
        <v>544</v>
      </c>
      <c r="AU2311">
        <v>7708693616</v>
      </c>
      <c r="AV2311" t="s">
        <v>343</v>
      </c>
      <c r="AW2311" t="s">
        <v>12363</v>
      </c>
      <c r="AX2311" t="s">
        <v>525</v>
      </c>
      <c r="AY2311" t="s">
        <v>345</v>
      </c>
      <c r="DD2311">
        <v>2013842</v>
      </c>
      <c r="DE2311">
        <v>1</v>
      </c>
      <c r="DG2311" t="s">
        <v>398</v>
      </c>
      <c r="DH2311" t="s">
        <v>12364</v>
      </c>
      <c r="DI2311">
        <v>5</v>
      </c>
      <c r="DJ2311" t="s">
        <v>525</v>
      </c>
      <c r="KW2311" t="s">
        <v>342</v>
      </c>
      <c r="LB2311" t="s">
        <v>686</v>
      </c>
      <c r="ME2311">
        <v>1</v>
      </c>
    </row>
    <row r="2312" spans="1:343" x14ac:dyDescent="0.2">
      <c r="A2312">
        <v>1740249929</v>
      </c>
      <c r="B2312">
        <v>2</v>
      </c>
      <c r="D2312" t="s">
        <v>330</v>
      </c>
      <c r="E2312" s="6" t="s">
        <v>12365</v>
      </c>
      <c r="U2312" t="s">
        <v>12366</v>
      </c>
      <c r="W2312" t="s">
        <v>12367</v>
      </c>
      <c r="X2312" t="s">
        <v>1045</v>
      </c>
      <c r="Y2312">
        <v>584580175</v>
      </c>
      <c r="Z2312" t="s">
        <v>336</v>
      </c>
      <c r="AA2312">
        <v>7018835339</v>
      </c>
      <c r="AB2312">
        <v>7018835531</v>
      </c>
      <c r="AC2312" t="s">
        <v>12368</v>
      </c>
      <c r="AE2312" t="s">
        <v>12367</v>
      </c>
      <c r="AF2312" t="s">
        <v>1045</v>
      </c>
      <c r="AG2312">
        <v>584587415</v>
      </c>
      <c r="AH2312" t="s">
        <v>336</v>
      </c>
      <c r="AI2312">
        <v>7018835339</v>
      </c>
      <c r="AJ2312">
        <v>7018835531</v>
      </c>
      <c r="AK2312" s="1" t="d">
        <v>2006-03-17</v>
      </c>
      <c r="AL2312" s="1" t="d">
        <v>2023-03-07</v>
      </c>
      <c r="AM2312" t="str">
        <f t="shared" si="36"/>
        <v>17402</v>
      </c>
      <c r="AQ2312" t="s">
        <v>12369</v>
      </c>
      <c r="AR2312" t="s">
        <v>8687</v>
      </c>
      <c r="AS2312" t="s">
        <v>575</v>
      </c>
      <c r="AT2312" t="s">
        <v>370</v>
      </c>
      <c r="AU2312">
        <v>7018835339</v>
      </c>
      <c r="AV2312" t="s">
        <v>396</v>
      </c>
      <c r="AW2312" t="s">
        <v>12370</v>
      </c>
      <c r="AX2312" t="s">
        <v>1045</v>
      </c>
      <c r="AY2312" t="s">
        <v>342</v>
      </c>
      <c r="AZ2312" t="s">
        <v>395</v>
      </c>
      <c r="BA2312" t="s">
        <v>12370</v>
      </c>
      <c r="BB2312" t="s">
        <v>1045</v>
      </c>
      <c r="BC2312" t="s">
        <v>342</v>
      </c>
      <c r="BD2312" t="s">
        <v>371</v>
      </c>
      <c r="BE2312" t="s">
        <v>12370</v>
      </c>
      <c r="BF2312" t="s">
        <v>1045</v>
      </c>
      <c r="BG2312" t="s">
        <v>342</v>
      </c>
      <c r="BH2312" t="s">
        <v>343</v>
      </c>
      <c r="BI2312" t="s">
        <v>12370</v>
      </c>
      <c r="BJ2312" t="s">
        <v>1045</v>
      </c>
      <c r="BK2312" t="s">
        <v>345</v>
      </c>
      <c r="DD2312" t="s">
        <v>12371</v>
      </c>
      <c r="DE2312">
        <v>5</v>
      </c>
      <c r="DF2312" t="s">
        <v>1045</v>
      </c>
      <c r="DH2312">
        <v>3501132</v>
      </c>
      <c r="DI2312">
        <v>1</v>
      </c>
      <c r="DJ2312" t="s">
        <v>1045</v>
      </c>
      <c r="DK2312" t="s">
        <v>722</v>
      </c>
      <c r="KW2312" t="s">
        <v>342</v>
      </c>
      <c r="LB2312" t="s">
        <v>401</v>
      </c>
      <c r="LR2312" s="1" t="d">
        <v>2020-07-15</v>
      </c>
      <c r="ME2312">
        <v>1</v>
      </c>
    </row>
    <row r="2313" spans="1:343" x14ac:dyDescent="0.2">
      <c r="A2313">
        <v>1861461154</v>
      </c>
      <c r="B2313">
        <v>2</v>
      </c>
      <c r="D2313" t="s">
        <v>330</v>
      </c>
      <c r="E2313" s="6" t="s">
        <v>12372</v>
      </c>
      <c r="U2313" t="s">
        <v>12373</v>
      </c>
      <c r="W2313" t="s">
        <v>3583</v>
      </c>
      <c r="X2313" t="s">
        <v>381</v>
      </c>
      <c r="Y2313">
        <v>674200525</v>
      </c>
      <c r="Z2313" t="s">
        <v>336</v>
      </c>
      <c r="AA2313">
        <v>7857382285</v>
      </c>
      <c r="AB2313">
        <v>7854385144</v>
      </c>
      <c r="AC2313" t="s">
        <v>12374</v>
      </c>
      <c r="AE2313" t="s">
        <v>3583</v>
      </c>
      <c r="AF2313" t="s">
        <v>381</v>
      </c>
      <c r="AG2313">
        <v>674203237</v>
      </c>
      <c r="AH2313" t="s">
        <v>336</v>
      </c>
      <c r="AI2313">
        <v>7857382285</v>
      </c>
      <c r="AJ2313">
        <v>7857385144</v>
      </c>
      <c r="AK2313" s="1" t="d">
        <v>2006-03-17</v>
      </c>
      <c r="AL2313" s="1" t="d">
        <v>2010-09-07</v>
      </c>
      <c r="AM2313" t="str">
        <f t="shared" si="36"/>
        <v>18614</v>
      </c>
      <c r="AQ2313" t="s">
        <v>12375</v>
      </c>
      <c r="AR2313" t="s">
        <v>12166</v>
      </c>
      <c r="AT2313" t="s">
        <v>370</v>
      </c>
      <c r="AU2313">
        <v>7857382285</v>
      </c>
      <c r="AV2313" t="s">
        <v>396</v>
      </c>
      <c r="AW2313">
        <v>109015</v>
      </c>
      <c r="AX2313" t="s">
        <v>381</v>
      </c>
      <c r="AY2313" t="s">
        <v>345</v>
      </c>
      <c r="DD2313">
        <v>1701588</v>
      </c>
      <c r="DE2313">
        <v>1</v>
      </c>
      <c r="DF2313" t="s">
        <v>381</v>
      </c>
      <c r="DG2313" t="s">
        <v>1260</v>
      </c>
      <c r="DH2313" t="s">
        <v>12376</v>
      </c>
      <c r="DI2313">
        <v>5</v>
      </c>
      <c r="DJ2313" t="s">
        <v>381</v>
      </c>
      <c r="KW2313" t="s">
        <v>342</v>
      </c>
      <c r="KZ2313" t="s">
        <v>372</v>
      </c>
      <c r="LB2313" t="s">
        <v>401</v>
      </c>
      <c r="ME2313">
        <v>1</v>
      </c>
    </row>
    <row r="2314" spans="1:343" x14ac:dyDescent="0.2">
      <c r="A2314">
        <v>1144289299</v>
      </c>
      <c r="B2314">
        <v>2</v>
      </c>
      <c r="D2314" t="s">
        <v>330</v>
      </c>
      <c r="E2314" s="6" t="s">
        <v>12377</v>
      </c>
      <c r="L2314" t="s">
        <v>330</v>
      </c>
      <c r="M2314">
        <v>6</v>
      </c>
      <c r="U2314" t="s">
        <v>12378</v>
      </c>
      <c r="W2314" t="s">
        <v>12379</v>
      </c>
      <c r="X2314" t="s">
        <v>400</v>
      </c>
      <c r="Y2314">
        <v>154361038</v>
      </c>
      <c r="Z2314" t="s">
        <v>336</v>
      </c>
      <c r="AC2314" t="s">
        <v>12378</v>
      </c>
      <c r="AE2314" t="s">
        <v>12379</v>
      </c>
      <c r="AF2314" t="s">
        <v>400</v>
      </c>
      <c r="AG2314">
        <v>154361038</v>
      </c>
      <c r="AH2314" t="s">
        <v>336</v>
      </c>
      <c r="AI2314">
        <v>7245641700</v>
      </c>
      <c r="AJ2314">
        <v>7245641704</v>
      </c>
      <c r="AK2314" s="1" t="d">
        <v>2006-03-18</v>
      </c>
      <c r="AL2314" s="1" t="d">
        <v>2007-08-31</v>
      </c>
      <c r="AM2314" t="str">
        <f t="shared" si="36"/>
        <v>11442</v>
      </c>
      <c r="AQ2314" t="s">
        <v>12380</v>
      </c>
      <c r="AR2314" t="s">
        <v>1334</v>
      </c>
      <c r="AT2314" t="s">
        <v>370</v>
      </c>
      <c r="AU2314">
        <v>7245641700</v>
      </c>
      <c r="AV2314" t="s">
        <v>396</v>
      </c>
      <c r="AY2314" t="s">
        <v>342</v>
      </c>
      <c r="AZ2314" t="s">
        <v>343</v>
      </c>
      <c r="BA2314" t="s">
        <v>12381</v>
      </c>
      <c r="BB2314" t="s">
        <v>400</v>
      </c>
      <c r="BC2314" t="s">
        <v>345</v>
      </c>
      <c r="DD2314">
        <v>3981645</v>
      </c>
      <c r="DE2314">
        <v>1</v>
      </c>
      <c r="DG2314" t="s">
        <v>554</v>
      </c>
      <c r="DH2314">
        <v>19411230001</v>
      </c>
      <c r="DI2314">
        <v>5</v>
      </c>
      <c r="DJ2314" t="s">
        <v>400</v>
      </c>
      <c r="KW2314" t="s">
        <v>342</v>
      </c>
      <c r="LB2314" t="s">
        <v>2843</v>
      </c>
      <c r="ME2314">
        <v>1</v>
      </c>
    </row>
    <row r="2315" spans="1:343" x14ac:dyDescent="0.2">
      <c r="A2315">
        <v>1457310526</v>
      </c>
      <c r="B2315">
        <v>2</v>
      </c>
      <c r="D2315" t="s">
        <v>330</v>
      </c>
      <c r="E2315" s="6" t="s">
        <v>12382</v>
      </c>
      <c r="U2315" t="s">
        <v>12383</v>
      </c>
      <c r="V2315" t="s">
        <v>3417</v>
      </c>
      <c r="W2315" t="s">
        <v>3001</v>
      </c>
      <c r="X2315" t="s">
        <v>356</v>
      </c>
      <c r="Y2315">
        <v>37203</v>
      </c>
      <c r="Z2315" t="s">
        <v>336</v>
      </c>
      <c r="AA2315">
        <v>6153271350</v>
      </c>
      <c r="AB2315">
        <v>6153274764</v>
      </c>
      <c r="AC2315" t="s">
        <v>12383</v>
      </c>
      <c r="AD2315" t="s">
        <v>3417</v>
      </c>
      <c r="AE2315" t="s">
        <v>3001</v>
      </c>
      <c r="AF2315" t="s">
        <v>356</v>
      </c>
      <c r="AG2315">
        <v>37203</v>
      </c>
      <c r="AH2315" t="s">
        <v>336</v>
      </c>
      <c r="AI2315">
        <v>6153271350</v>
      </c>
      <c r="AJ2315">
        <v>6153214764</v>
      </c>
      <c r="AK2315" s="1" t="d">
        <v>2006-03-18</v>
      </c>
      <c r="AL2315" s="1" t="d">
        <v>2017-06-21</v>
      </c>
      <c r="AM2315" t="str">
        <f t="shared" si="36"/>
        <v>14573</v>
      </c>
      <c r="AQ2315" t="s">
        <v>2835</v>
      </c>
      <c r="AR2315" t="s">
        <v>12384</v>
      </c>
      <c r="AS2315" t="s">
        <v>2178</v>
      </c>
      <c r="AT2315" t="s">
        <v>2982</v>
      </c>
      <c r="AU2315">
        <v>6153271350</v>
      </c>
      <c r="AV2315" t="s">
        <v>343</v>
      </c>
      <c r="AW2315">
        <v>228</v>
      </c>
      <c r="AX2315" t="s">
        <v>356</v>
      </c>
      <c r="AY2315" t="s">
        <v>342</v>
      </c>
      <c r="AZ2315" t="s">
        <v>3722</v>
      </c>
      <c r="BA2315">
        <v>946</v>
      </c>
      <c r="BB2315" t="s">
        <v>356</v>
      </c>
      <c r="BC2315" t="s">
        <v>345</v>
      </c>
      <c r="KW2315" t="s">
        <v>342</v>
      </c>
      <c r="LD2315" t="s">
        <v>3364</v>
      </c>
      <c r="ME2315">
        <v>1</v>
      </c>
    </row>
    <row r="2316" spans="1:343" x14ac:dyDescent="0.2">
      <c r="A2316">
        <v>1164481248</v>
      </c>
      <c r="B2316">
        <v>2</v>
      </c>
      <c r="D2316" t="s">
        <v>330</v>
      </c>
      <c r="E2316" s="6" t="s">
        <v>12385</v>
      </c>
      <c r="U2316" t="s">
        <v>12386</v>
      </c>
      <c r="W2316" t="s">
        <v>12387</v>
      </c>
      <c r="X2316" t="s">
        <v>487</v>
      </c>
      <c r="Y2316">
        <v>486119751</v>
      </c>
      <c r="Z2316" t="s">
        <v>336</v>
      </c>
      <c r="AC2316" t="s">
        <v>12386</v>
      </c>
      <c r="AE2316" t="s">
        <v>12387</v>
      </c>
      <c r="AF2316" t="s">
        <v>487</v>
      </c>
      <c r="AG2316">
        <v>486119751</v>
      </c>
      <c r="AH2316" t="s">
        <v>336</v>
      </c>
      <c r="AI2316">
        <v>9896624005</v>
      </c>
      <c r="AJ2316">
        <v>9896624050</v>
      </c>
      <c r="AK2316" s="1" t="d">
        <v>2006-03-19</v>
      </c>
      <c r="AL2316" s="1" t="d">
        <v>2025-09-11</v>
      </c>
      <c r="AM2316" t="str">
        <f t="shared" si="36"/>
        <v>11644</v>
      </c>
      <c r="AQ2316" t="s">
        <v>12388</v>
      </c>
      <c r="AR2316" t="s">
        <v>1189</v>
      </c>
      <c r="AT2316" t="s">
        <v>370</v>
      </c>
      <c r="AU2316">
        <v>9898372327</v>
      </c>
      <c r="AV2316" t="s">
        <v>396</v>
      </c>
      <c r="AW2316">
        <v>5301008340</v>
      </c>
      <c r="AX2316" t="s">
        <v>487</v>
      </c>
      <c r="AY2316" t="s">
        <v>342</v>
      </c>
      <c r="AZ2316" t="s">
        <v>343</v>
      </c>
      <c r="BC2316" t="s">
        <v>345</v>
      </c>
      <c r="DD2316">
        <v>2368149</v>
      </c>
      <c r="DE2316">
        <v>5</v>
      </c>
      <c r="DF2316" t="s">
        <v>487</v>
      </c>
      <c r="DH2316">
        <v>2368149</v>
      </c>
      <c r="DI2316">
        <v>1</v>
      </c>
      <c r="DK2316" t="s">
        <v>553</v>
      </c>
      <c r="KW2316" t="s">
        <v>342</v>
      </c>
      <c r="LB2316" t="s">
        <v>401</v>
      </c>
      <c r="ME2316">
        <v>1</v>
      </c>
    </row>
    <row r="2317" spans="1:343" x14ac:dyDescent="0.2">
      <c r="A2317">
        <v>1891754750</v>
      </c>
      <c r="B2317">
        <v>2</v>
      </c>
      <c r="D2317" t="s">
        <v>330</v>
      </c>
      <c r="E2317" s="6" t="s">
        <v>12389</v>
      </c>
      <c r="L2317" t="s">
        <v>330</v>
      </c>
      <c r="M2317">
        <v>6</v>
      </c>
      <c r="U2317" t="s">
        <v>12390</v>
      </c>
      <c r="W2317" t="s">
        <v>3398</v>
      </c>
      <c r="X2317" t="s">
        <v>444</v>
      </c>
      <c r="Y2317">
        <v>871094307</v>
      </c>
      <c r="Z2317" t="s">
        <v>336</v>
      </c>
      <c r="AA2317">
        <v>5058814601</v>
      </c>
      <c r="AB2317">
        <v>5058814647</v>
      </c>
      <c r="AC2317" t="s">
        <v>12390</v>
      </c>
      <c r="AE2317" t="s">
        <v>3398</v>
      </c>
      <c r="AF2317" t="s">
        <v>444</v>
      </c>
      <c r="AG2317">
        <v>871094307</v>
      </c>
      <c r="AH2317" t="s">
        <v>336</v>
      </c>
      <c r="AI2317">
        <v>5058814601</v>
      </c>
      <c r="AJ2317">
        <v>5058814647</v>
      </c>
      <c r="AK2317" s="1" t="d">
        <v>2006-03-20</v>
      </c>
      <c r="AL2317" s="1" t="d">
        <v>2021-01-26</v>
      </c>
      <c r="AM2317" t="str">
        <f t="shared" si="36"/>
        <v>18917</v>
      </c>
      <c r="AQ2317" t="s">
        <v>3399</v>
      </c>
      <c r="AR2317" t="s">
        <v>3319</v>
      </c>
      <c r="AT2317" t="s">
        <v>370</v>
      </c>
      <c r="AU2317">
        <v>5058814601</v>
      </c>
      <c r="AV2317" t="s">
        <v>396</v>
      </c>
      <c r="AY2317" t="s">
        <v>342</v>
      </c>
      <c r="AZ2317" t="s">
        <v>371</v>
      </c>
      <c r="BA2317" t="s">
        <v>12391</v>
      </c>
      <c r="BB2317" t="s">
        <v>444</v>
      </c>
      <c r="BC2317" t="s">
        <v>345</v>
      </c>
      <c r="DD2317">
        <v>2147882</v>
      </c>
      <c r="DE2317">
        <v>1</v>
      </c>
      <c r="DG2317" t="s">
        <v>398</v>
      </c>
      <c r="DH2317">
        <v>25307541</v>
      </c>
      <c r="DI2317">
        <v>5</v>
      </c>
      <c r="DJ2317" t="s">
        <v>444</v>
      </c>
      <c r="KW2317" t="s">
        <v>342</v>
      </c>
      <c r="LR2317" s="1" t="d">
        <v>2021-01-26</v>
      </c>
      <c r="ME2317">
        <v>1</v>
      </c>
    </row>
    <row r="2318" spans="1:343" x14ac:dyDescent="0.2">
      <c r="A2318">
        <v>1275592214</v>
      </c>
      <c r="B2318">
        <v>2</v>
      </c>
      <c r="D2318" t="s">
        <v>330</v>
      </c>
      <c r="E2318" s="6" t="s">
        <v>12392</v>
      </c>
      <c r="U2318" t="s">
        <v>12393</v>
      </c>
      <c r="W2318" t="s">
        <v>3330</v>
      </c>
      <c r="X2318" t="s">
        <v>610</v>
      </c>
      <c r="Y2318">
        <v>712942574</v>
      </c>
      <c r="Z2318" t="s">
        <v>336</v>
      </c>
      <c r="AA2318">
        <v>3183973800</v>
      </c>
      <c r="AB2318">
        <v>3183973860</v>
      </c>
      <c r="AC2318" t="s">
        <v>12213</v>
      </c>
      <c r="AE2318" t="s">
        <v>3330</v>
      </c>
      <c r="AF2318" t="s">
        <v>610</v>
      </c>
      <c r="AG2318">
        <v>712917399</v>
      </c>
      <c r="AH2318" t="s">
        <v>336</v>
      </c>
      <c r="AI2318">
        <v>3183973800</v>
      </c>
      <c r="AJ2318">
        <v>3183973860</v>
      </c>
      <c r="AK2318" s="1" t="d">
        <v>2006-03-20</v>
      </c>
      <c r="AL2318" s="1" t="d">
        <v>2020-08-22</v>
      </c>
      <c r="AM2318" t="str">
        <f t="shared" si="36"/>
        <v>12755</v>
      </c>
      <c r="AQ2318" t="s">
        <v>12215</v>
      </c>
      <c r="AR2318" t="s">
        <v>12216</v>
      </c>
      <c r="AS2318" t="s">
        <v>528</v>
      </c>
      <c r="AT2318" t="s">
        <v>10796</v>
      </c>
      <c r="AU2318">
        <v>3183973800</v>
      </c>
      <c r="AV2318" t="s">
        <v>396</v>
      </c>
      <c r="AW2318">
        <v>5232</v>
      </c>
      <c r="AX2318" t="s">
        <v>610</v>
      </c>
      <c r="AY2318" t="s">
        <v>345</v>
      </c>
      <c r="DD2318">
        <v>1271446</v>
      </c>
      <c r="DE2318">
        <v>5</v>
      </c>
      <c r="DF2318" t="s">
        <v>610</v>
      </c>
      <c r="KW2318" t="s">
        <v>342</v>
      </c>
      <c r="KZ2318" t="s">
        <v>372</v>
      </c>
      <c r="ME2318">
        <v>1</v>
      </c>
    </row>
    <row r="2319" spans="1:343" x14ac:dyDescent="0.2">
      <c r="A2319">
        <v>1205895315</v>
      </c>
      <c r="B2319">
        <v>2</v>
      </c>
      <c r="D2319" t="s">
        <v>330</v>
      </c>
      <c r="E2319" s="6" t="s">
        <v>12394</v>
      </c>
      <c r="L2319" t="s">
        <v>330</v>
      </c>
      <c r="M2319">
        <v>6</v>
      </c>
      <c r="U2319" t="s">
        <v>12395</v>
      </c>
      <c r="W2319" t="s">
        <v>1407</v>
      </c>
      <c r="X2319" t="s">
        <v>738</v>
      </c>
      <c r="Y2319">
        <v>100224105</v>
      </c>
      <c r="Z2319" t="s">
        <v>336</v>
      </c>
      <c r="AA2319">
        <v>2127556632</v>
      </c>
      <c r="AB2319">
        <v>2127524931</v>
      </c>
      <c r="AC2319" t="s">
        <v>12395</v>
      </c>
      <c r="AE2319" t="s">
        <v>1407</v>
      </c>
      <c r="AF2319" t="s">
        <v>738</v>
      </c>
      <c r="AG2319">
        <v>100224105</v>
      </c>
      <c r="AH2319" t="s">
        <v>336</v>
      </c>
      <c r="AI2319">
        <v>2127556632</v>
      </c>
      <c r="AJ2319">
        <v>2127524931</v>
      </c>
      <c r="AK2319" s="1" t="d">
        <v>2006-03-20</v>
      </c>
      <c r="AL2319" s="1" t="d">
        <v>2008-02-06</v>
      </c>
      <c r="AM2319" t="str">
        <f t="shared" si="36"/>
        <v>12058</v>
      </c>
      <c r="AQ2319" t="s">
        <v>12396</v>
      </c>
      <c r="AR2319" t="s">
        <v>3390</v>
      </c>
      <c r="AT2319" t="s">
        <v>370</v>
      </c>
      <c r="AU2319">
        <v>2127556632</v>
      </c>
      <c r="AV2319" t="s">
        <v>396</v>
      </c>
      <c r="AW2319">
        <v>14934</v>
      </c>
      <c r="AX2319" t="s">
        <v>738</v>
      </c>
      <c r="AY2319" t="s">
        <v>345</v>
      </c>
      <c r="DD2319">
        <v>331159</v>
      </c>
      <c r="DE2319">
        <v>5</v>
      </c>
      <c r="DF2319" t="s">
        <v>738</v>
      </c>
      <c r="KW2319" t="s">
        <v>342</v>
      </c>
      <c r="LB2319" t="s">
        <v>538</v>
      </c>
      <c r="ME2319">
        <v>1</v>
      </c>
    </row>
    <row r="2320" spans="1:343" x14ac:dyDescent="0.2">
      <c r="A2320">
        <v>1679532634</v>
      </c>
      <c r="B2320">
        <v>2</v>
      </c>
      <c r="D2320" t="s">
        <v>330</v>
      </c>
      <c r="E2320" s="6" t="s">
        <v>12397</v>
      </c>
      <c r="L2320" t="s">
        <v>330</v>
      </c>
      <c r="M2320">
        <v>6</v>
      </c>
      <c r="U2320" t="s">
        <v>12398</v>
      </c>
      <c r="W2320" t="s">
        <v>12399</v>
      </c>
      <c r="X2320" t="s">
        <v>525</v>
      </c>
      <c r="Y2320">
        <v>398198702</v>
      </c>
      <c r="Z2320" t="s">
        <v>336</v>
      </c>
      <c r="AA2320">
        <v>2292461200</v>
      </c>
      <c r="AB2320">
        <v>2292438146</v>
      </c>
      <c r="AC2320" t="s">
        <v>12398</v>
      </c>
      <c r="AE2320" t="s">
        <v>12399</v>
      </c>
      <c r="AF2320" t="s">
        <v>525</v>
      </c>
      <c r="AG2320">
        <v>398198702</v>
      </c>
      <c r="AH2320" t="s">
        <v>336</v>
      </c>
      <c r="AI2320">
        <v>2292461200</v>
      </c>
      <c r="AJ2320">
        <v>2292438146</v>
      </c>
      <c r="AK2320" s="1" t="d">
        <v>2006-03-20</v>
      </c>
      <c r="AL2320" s="1" t="d">
        <v>2020-08-22</v>
      </c>
      <c r="AM2320" t="str">
        <f t="shared" si="36"/>
        <v>16795</v>
      </c>
      <c r="AQ2320" t="s">
        <v>1808</v>
      </c>
      <c r="AR2320" t="s">
        <v>708</v>
      </c>
      <c r="AS2320" t="s">
        <v>943</v>
      </c>
      <c r="AT2320" t="s">
        <v>370</v>
      </c>
      <c r="AU2320">
        <v>2292461200</v>
      </c>
      <c r="AV2320" t="s">
        <v>396</v>
      </c>
      <c r="AW2320" t="s">
        <v>12400</v>
      </c>
      <c r="AX2320" t="s">
        <v>525</v>
      </c>
      <c r="AY2320" t="s">
        <v>345</v>
      </c>
      <c r="KW2320" t="s">
        <v>342</v>
      </c>
      <c r="LB2320" t="s">
        <v>401</v>
      </c>
      <c r="ME2320">
        <v>1</v>
      </c>
    </row>
    <row r="2321" spans="1:343" x14ac:dyDescent="0.2">
      <c r="A2321">
        <v>1255390993</v>
      </c>
      <c r="B2321">
        <v>2</v>
      </c>
      <c r="D2321" t="s">
        <v>330</v>
      </c>
      <c r="E2321" s="6" t="s">
        <v>12401</v>
      </c>
      <c r="L2321" t="s">
        <v>330</v>
      </c>
      <c r="M2321">
        <v>6</v>
      </c>
      <c r="U2321" t="s">
        <v>12402</v>
      </c>
      <c r="V2321" t="s">
        <v>1557</v>
      </c>
      <c r="W2321" t="s">
        <v>12403</v>
      </c>
      <c r="X2321" t="s">
        <v>449</v>
      </c>
      <c r="Y2321">
        <v>291693455</v>
      </c>
      <c r="Z2321" t="s">
        <v>336</v>
      </c>
      <c r="AA2321">
        <v>8037940200</v>
      </c>
      <c r="AB2321">
        <v>8037941302</v>
      </c>
      <c r="AC2321" t="s">
        <v>12402</v>
      </c>
      <c r="AD2321" t="s">
        <v>1557</v>
      </c>
      <c r="AE2321" t="s">
        <v>12403</v>
      </c>
      <c r="AF2321" t="s">
        <v>449</v>
      </c>
      <c r="AG2321">
        <v>291693455</v>
      </c>
      <c r="AH2321" t="s">
        <v>336</v>
      </c>
      <c r="AI2321">
        <v>8037940200</v>
      </c>
      <c r="AJ2321">
        <v>8037941302</v>
      </c>
      <c r="AK2321" s="1" t="d">
        <v>2006-03-21</v>
      </c>
      <c r="AL2321" s="1" t="d">
        <v>2025-09-15</v>
      </c>
      <c r="AM2321" t="str">
        <f t="shared" si="36"/>
        <v>12553</v>
      </c>
      <c r="AQ2321" t="s">
        <v>12404</v>
      </c>
      <c r="AR2321" t="s">
        <v>1653</v>
      </c>
      <c r="AT2321" t="s">
        <v>12405</v>
      </c>
      <c r="AU2321">
        <v>8006796137</v>
      </c>
      <c r="AV2321" t="s">
        <v>391</v>
      </c>
      <c r="AW2321" s="2">
        <v>3220000000000000</v>
      </c>
      <c r="AX2321" t="s">
        <v>449</v>
      </c>
      <c r="AY2321" t="s">
        <v>345</v>
      </c>
      <c r="DD2321" t="s">
        <v>12406</v>
      </c>
      <c r="DE2321">
        <v>5</v>
      </c>
      <c r="DF2321" t="s">
        <v>449</v>
      </c>
      <c r="DH2321" t="s">
        <v>12407</v>
      </c>
      <c r="DI2321">
        <v>1</v>
      </c>
      <c r="DJ2321" t="s">
        <v>449</v>
      </c>
      <c r="DK2321" t="s">
        <v>12408</v>
      </c>
      <c r="DL2321">
        <v>4219792</v>
      </c>
      <c r="DM2321">
        <v>1</v>
      </c>
      <c r="DN2321" t="s">
        <v>449</v>
      </c>
      <c r="DO2321" t="s">
        <v>12409</v>
      </c>
      <c r="DP2321">
        <v>726043</v>
      </c>
      <c r="DQ2321">
        <v>5</v>
      </c>
      <c r="DR2321" t="s">
        <v>449</v>
      </c>
      <c r="DT2321">
        <v>20016931</v>
      </c>
      <c r="DU2321">
        <v>1</v>
      </c>
      <c r="DV2321" t="s">
        <v>449</v>
      </c>
      <c r="DW2321" t="s">
        <v>12410</v>
      </c>
      <c r="DX2321">
        <v>8511179</v>
      </c>
      <c r="DY2321">
        <v>1</v>
      </c>
      <c r="DZ2321" t="s">
        <v>449</v>
      </c>
      <c r="EA2321" t="s">
        <v>12411</v>
      </c>
      <c r="KW2321" t="s">
        <v>342</v>
      </c>
      <c r="LR2321" s="1" t="d">
        <v>2025-09-15</v>
      </c>
      <c r="ME2321">
        <v>1</v>
      </c>
    </row>
    <row r="2322" spans="1:343" x14ac:dyDescent="0.2">
      <c r="A2322">
        <v>1386603025</v>
      </c>
      <c r="B2322">
        <v>2</v>
      </c>
      <c r="D2322" t="s">
        <v>330</v>
      </c>
      <c r="E2322" s="6" t="s">
        <v>12401</v>
      </c>
      <c r="U2322" t="s">
        <v>12412</v>
      </c>
      <c r="W2322" t="s">
        <v>9963</v>
      </c>
      <c r="X2322" t="s">
        <v>449</v>
      </c>
      <c r="Y2322">
        <v>296073558</v>
      </c>
      <c r="Z2322" t="s">
        <v>336</v>
      </c>
      <c r="AA2322">
        <v>8642811553</v>
      </c>
      <c r="AB2322">
        <v>8642811583</v>
      </c>
      <c r="AC2322" t="s">
        <v>12412</v>
      </c>
      <c r="AE2322" t="s">
        <v>9963</v>
      </c>
      <c r="AF2322" t="s">
        <v>449</v>
      </c>
      <c r="AG2322">
        <v>296073558</v>
      </c>
      <c r="AH2322" t="s">
        <v>336</v>
      </c>
      <c r="AI2322">
        <v>8642811553</v>
      </c>
      <c r="AJ2322">
        <v>8642811583</v>
      </c>
      <c r="AK2322" s="1" t="d">
        <v>2006-03-21</v>
      </c>
      <c r="AL2322" s="1" t="d">
        <v>2025-09-15</v>
      </c>
      <c r="AM2322" t="str">
        <f t="shared" si="36"/>
        <v>13866</v>
      </c>
      <c r="AQ2322" t="s">
        <v>12404</v>
      </c>
      <c r="AR2322" t="s">
        <v>1653</v>
      </c>
      <c r="AT2322" t="s">
        <v>12405</v>
      </c>
      <c r="AU2322">
        <v>8006796137</v>
      </c>
      <c r="AV2322" t="s">
        <v>391</v>
      </c>
      <c r="AW2322" s="2">
        <v>2370000000000000</v>
      </c>
      <c r="AX2322" t="s">
        <v>449</v>
      </c>
      <c r="AY2322" t="s">
        <v>345</v>
      </c>
      <c r="DD2322">
        <v>769133</v>
      </c>
      <c r="DE2322">
        <v>1</v>
      </c>
      <c r="DF2322" t="s">
        <v>449</v>
      </c>
      <c r="DG2322" t="s">
        <v>12413</v>
      </c>
      <c r="DH2322">
        <v>4224755</v>
      </c>
      <c r="DI2322">
        <v>1</v>
      </c>
      <c r="DJ2322" t="s">
        <v>449</v>
      </c>
      <c r="DK2322" t="s">
        <v>12409</v>
      </c>
      <c r="DL2322" t="s">
        <v>12414</v>
      </c>
      <c r="DM2322">
        <v>5</v>
      </c>
      <c r="DN2322" t="s">
        <v>449</v>
      </c>
      <c r="KW2322" t="s">
        <v>342</v>
      </c>
      <c r="LR2322" s="1" t="d">
        <v>2025-09-15</v>
      </c>
      <c r="ME2322">
        <v>1</v>
      </c>
    </row>
    <row r="2323" spans="1:343" x14ac:dyDescent="0.2">
      <c r="A2323">
        <v>1881653525</v>
      </c>
      <c r="B2323">
        <v>2</v>
      </c>
      <c r="D2323" t="s">
        <v>330</v>
      </c>
      <c r="E2323" s="6" t="s">
        <v>12415</v>
      </c>
      <c r="L2323" t="s">
        <v>330</v>
      </c>
      <c r="M2323">
        <v>6</v>
      </c>
      <c r="U2323" t="s">
        <v>12416</v>
      </c>
      <c r="V2323" t="s">
        <v>2411</v>
      </c>
      <c r="W2323" t="s">
        <v>12417</v>
      </c>
      <c r="X2323" t="s">
        <v>967</v>
      </c>
      <c r="Y2323">
        <v>286593185</v>
      </c>
      <c r="Z2323" t="s">
        <v>336</v>
      </c>
      <c r="AA2323">
        <v>3366676484</v>
      </c>
      <c r="AB2323">
        <v>3368389597</v>
      </c>
      <c r="AC2323" t="s">
        <v>12416</v>
      </c>
      <c r="AD2323" t="s">
        <v>2411</v>
      </c>
      <c r="AE2323" t="s">
        <v>12417</v>
      </c>
      <c r="AF2323" t="s">
        <v>967</v>
      </c>
      <c r="AG2323">
        <v>286593185</v>
      </c>
      <c r="AH2323" t="s">
        <v>336</v>
      </c>
      <c r="AI2323">
        <v>3366676484</v>
      </c>
      <c r="AJ2323">
        <v>3368389597</v>
      </c>
      <c r="AK2323" s="1" t="d">
        <v>2006-03-21</v>
      </c>
      <c r="AL2323" s="1" t="d">
        <v>2016-03-30</v>
      </c>
      <c r="AM2323" t="str">
        <f t="shared" si="36"/>
        <v>18816</v>
      </c>
      <c r="AQ2323" t="s">
        <v>12418</v>
      </c>
      <c r="AR2323" t="s">
        <v>801</v>
      </c>
      <c r="AT2323" t="s">
        <v>12419</v>
      </c>
      <c r="AU2323">
        <v>3366676484</v>
      </c>
      <c r="AV2323" t="s">
        <v>396</v>
      </c>
      <c r="AY2323" t="s">
        <v>342</v>
      </c>
      <c r="AZ2323" t="s">
        <v>343</v>
      </c>
      <c r="BA2323">
        <v>5164</v>
      </c>
      <c r="BB2323" t="s">
        <v>967</v>
      </c>
      <c r="BC2323" t="s">
        <v>345</v>
      </c>
      <c r="DD2323">
        <v>975367</v>
      </c>
      <c r="DE2323">
        <v>5</v>
      </c>
      <c r="DF2323" t="s">
        <v>967</v>
      </c>
      <c r="DH2323">
        <v>2069273</v>
      </c>
      <c r="DI2323">
        <v>1</v>
      </c>
      <c r="DK2323" t="s">
        <v>398</v>
      </c>
      <c r="KW2323" t="s">
        <v>342</v>
      </c>
      <c r="LB2323" t="s">
        <v>6317</v>
      </c>
      <c r="ME2323">
        <v>1</v>
      </c>
    </row>
    <row r="2324" spans="1:343" x14ac:dyDescent="0.2">
      <c r="A2324">
        <v>1043279789</v>
      </c>
      <c r="B2324">
        <v>2</v>
      </c>
      <c r="D2324" t="s">
        <v>330</v>
      </c>
      <c r="E2324" s="6" t="s">
        <v>12420</v>
      </c>
      <c r="U2324" t="s">
        <v>12421</v>
      </c>
      <c r="V2324" t="s">
        <v>12422</v>
      </c>
      <c r="W2324" t="s">
        <v>12423</v>
      </c>
      <c r="X2324" t="s">
        <v>449</v>
      </c>
      <c r="Y2324">
        <v>294066542</v>
      </c>
      <c r="Z2324" t="s">
        <v>336</v>
      </c>
      <c r="AA2324">
        <v>8437632080</v>
      </c>
      <c r="AB2324">
        <v>8037639916</v>
      </c>
      <c r="AC2324" t="s">
        <v>12421</v>
      </c>
      <c r="AD2324" t="s">
        <v>12422</v>
      </c>
      <c r="AE2324" t="s">
        <v>12423</v>
      </c>
      <c r="AF2324" t="s">
        <v>449</v>
      </c>
      <c r="AG2324">
        <v>294066542</v>
      </c>
      <c r="AH2324" t="s">
        <v>336</v>
      </c>
      <c r="AI2324">
        <v>8437632080</v>
      </c>
      <c r="AJ2324">
        <v>8037639916</v>
      </c>
      <c r="AK2324" s="1" t="d">
        <v>2006-03-21</v>
      </c>
      <c r="AL2324" s="1" t="d">
        <v>2025-10-08</v>
      </c>
      <c r="AM2324" t="str">
        <f t="shared" si="36"/>
        <v>10432</v>
      </c>
      <c r="AQ2324" t="s">
        <v>12404</v>
      </c>
      <c r="AR2324" t="s">
        <v>1653</v>
      </c>
      <c r="AT2324" t="s">
        <v>12424</v>
      </c>
      <c r="AU2324">
        <v>8008796137</v>
      </c>
      <c r="AV2324" t="s">
        <v>391</v>
      </c>
      <c r="AW2324" s="2">
        <v>1060000000000</v>
      </c>
      <c r="AX2324" t="s">
        <v>449</v>
      </c>
      <c r="AY2324" t="s">
        <v>345</v>
      </c>
      <c r="DD2324">
        <v>4224743</v>
      </c>
      <c r="DE2324">
        <v>1</v>
      </c>
      <c r="DF2324" t="s">
        <v>449</v>
      </c>
      <c r="DG2324" t="s">
        <v>12409</v>
      </c>
      <c r="DH2324">
        <v>740306</v>
      </c>
      <c r="DI2324">
        <v>1</v>
      </c>
      <c r="DJ2324" t="s">
        <v>449</v>
      </c>
      <c r="DK2324" t="s">
        <v>12413</v>
      </c>
      <c r="DL2324" t="s">
        <v>12425</v>
      </c>
      <c r="DM2324">
        <v>5</v>
      </c>
      <c r="DN2324" t="s">
        <v>449</v>
      </c>
      <c r="KW2324" t="s">
        <v>342</v>
      </c>
      <c r="LR2324" s="1" t="d">
        <v>2025-10-08</v>
      </c>
      <c r="ME2324">
        <v>1</v>
      </c>
    </row>
    <row r="2325" spans="1:343" x14ac:dyDescent="0.2">
      <c r="A2325">
        <v>1639138373</v>
      </c>
      <c r="B2325">
        <v>2</v>
      </c>
      <c r="D2325" t="s">
        <v>330</v>
      </c>
      <c r="E2325" s="6" t="s">
        <v>12426</v>
      </c>
      <c r="L2325" t="s">
        <v>330</v>
      </c>
      <c r="M2325">
        <v>6</v>
      </c>
      <c r="U2325" t="s">
        <v>12427</v>
      </c>
      <c r="W2325" t="s">
        <v>12428</v>
      </c>
      <c r="X2325" t="s">
        <v>525</v>
      </c>
      <c r="Y2325">
        <v>318030474</v>
      </c>
      <c r="Z2325" t="s">
        <v>336</v>
      </c>
      <c r="AC2325" t="s">
        <v>12429</v>
      </c>
      <c r="AE2325" t="s">
        <v>12428</v>
      </c>
      <c r="AF2325" t="s">
        <v>525</v>
      </c>
      <c r="AG2325">
        <v>318030411</v>
      </c>
      <c r="AH2325" t="s">
        <v>336</v>
      </c>
      <c r="AI2325">
        <v>2296492811</v>
      </c>
      <c r="AJ2325">
        <v>2296496100</v>
      </c>
      <c r="AK2325" s="1" t="d">
        <v>2006-03-21</v>
      </c>
      <c r="AL2325" s="1" t="d">
        <v>2011-12-12</v>
      </c>
      <c r="AM2325" t="str">
        <f t="shared" si="36"/>
        <v>16391</v>
      </c>
      <c r="AQ2325" t="s">
        <v>11852</v>
      </c>
      <c r="AR2325" t="s">
        <v>12430</v>
      </c>
      <c r="AT2325" t="s">
        <v>613</v>
      </c>
      <c r="AU2325">
        <v>2296492811</v>
      </c>
      <c r="AV2325" t="s">
        <v>396</v>
      </c>
      <c r="AY2325" t="s">
        <v>342</v>
      </c>
      <c r="AZ2325" t="s">
        <v>371</v>
      </c>
      <c r="BA2325" t="s">
        <v>12431</v>
      </c>
      <c r="BB2325" t="s">
        <v>525</v>
      </c>
      <c r="BC2325" t="s">
        <v>345</v>
      </c>
      <c r="DD2325" t="s">
        <v>12432</v>
      </c>
      <c r="DE2325">
        <v>5</v>
      </c>
      <c r="DF2325" t="s">
        <v>525</v>
      </c>
      <c r="DH2325">
        <v>1107071</v>
      </c>
      <c r="DI2325">
        <v>1</v>
      </c>
      <c r="DK2325" t="s">
        <v>382</v>
      </c>
      <c r="KW2325" t="s">
        <v>342</v>
      </c>
      <c r="ME2325">
        <v>1</v>
      </c>
    </row>
    <row r="2326" spans="1:343" x14ac:dyDescent="0.2">
      <c r="A2326">
        <v>1073572723</v>
      </c>
      <c r="B2326">
        <v>2</v>
      </c>
      <c r="D2326" t="s">
        <v>330</v>
      </c>
      <c r="E2326" s="6" t="s">
        <v>3263</v>
      </c>
      <c r="L2326" t="s">
        <v>330</v>
      </c>
      <c r="M2326">
        <v>6</v>
      </c>
      <c r="U2326" t="s">
        <v>12433</v>
      </c>
      <c r="V2326" t="s">
        <v>12434</v>
      </c>
      <c r="W2326" t="s">
        <v>3189</v>
      </c>
      <c r="X2326" t="s">
        <v>525</v>
      </c>
      <c r="Y2326">
        <v>311930001</v>
      </c>
      <c r="Z2326" t="s">
        <v>336</v>
      </c>
      <c r="AA2326">
        <v>4048453201</v>
      </c>
      <c r="AB2326">
        <v>4048431503</v>
      </c>
      <c r="AC2326" t="s">
        <v>12435</v>
      </c>
      <c r="AD2326" t="s">
        <v>981</v>
      </c>
      <c r="AE2326" t="s">
        <v>3189</v>
      </c>
      <c r="AF2326" t="s">
        <v>525</v>
      </c>
      <c r="AG2326">
        <v>303421709</v>
      </c>
      <c r="AH2326" t="s">
        <v>336</v>
      </c>
      <c r="AI2326">
        <v>4048453201</v>
      </c>
      <c r="AJ2326">
        <v>4048431503</v>
      </c>
      <c r="AK2326" s="1" t="d">
        <v>2006-03-21</v>
      </c>
      <c r="AL2326" s="1" t="d">
        <v>2016-01-20</v>
      </c>
      <c r="AM2326" t="str">
        <f t="shared" si="36"/>
        <v>10735</v>
      </c>
      <c r="AQ2326" t="s">
        <v>3190</v>
      </c>
      <c r="AR2326" t="s">
        <v>1479</v>
      </c>
      <c r="AT2326" t="s">
        <v>3295</v>
      </c>
      <c r="AU2326">
        <v>4048516793</v>
      </c>
      <c r="AV2326" t="s">
        <v>396</v>
      </c>
      <c r="AY2326" t="s">
        <v>342</v>
      </c>
      <c r="AZ2326" t="s">
        <v>343</v>
      </c>
      <c r="BA2326" t="s">
        <v>12436</v>
      </c>
      <c r="BB2326" t="s">
        <v>525</v>
      </c>
      <c r="BC2326" t="s">
        <v>345</v>
      </c>
      <c r="DD2326">
        <v>2138817</v>
      </c>
      <c r="DE2326">
        <v>1</v>
      </c>
      <c r="DG2326" t="s">
        <v>398</v>
      </c>
      <c r="KW2326" t="s">
        <v>342</v>
      </c>
      <c r="ME2326">
        <v>1</v>
      </c>
    </row>
    <row r="2327" spans="1:343" x14ac:dyDescent="0.2">
      <c r="A2327">
        <v>1326007089</v>
      </c>
      <c r="B2327">
        <v>2</v>
      </c>
      <c r="D2327" t="s">
        <v>330</v>
      </c>
      <c r="E2327" s="6" t="s">
        <v>3263</v>
      </c>
      <c r="L2327" t="s">
        <v>330</v>
      </c>
      <c r="M2327">
        <v>6</v>
      </c>
      <c r="U2327" t="s">
        <v>12433</v>
      </c>
      <c r="V2327" t="s">
        <v>12434</v>
      </c>
      <c r="W2327" t="s">
        <v>3189</v>
      </c>
      <c r="X2327" t="s">
        <v>525</v>
      </c>
      <c r="Y2327">
        <v>311930001</v>
      </c>
      <c r="Z2327" t="s">
        <v>336</v>
      </c>
      <c r="AA2327">
        <v>4048512368</v>
      </c>
      <c r="AC2327" t="s">
        <v>12437</v>
      </c>
      <c r="AE2327" t="s">
        <v>6003</v>
      </c>
      <c r="AF2327" t="s">
        <v>525</v>
      </c>
      <c r="AG2327">
        <v>312173865</v>
      </c>
      <c r="AH2327" t="s">
        <v>336</v>
      </c>
      <c r="AI2327">
        <v>4787418599</v>
      </c>
      <c r="AJ2327">
        <v>4787418598</v>
      </c>
      <c r="AK2327" s="1" t="d">
        <v>2006-03-21</v>
      </c>
      <c r="AL2327" s="1" t="d">
        <v>2016-01-20</v>
      </c>
      <c r="AM2327" t="str">
        <f t="shared" si="36"/>
        <v>13260</v>
      </c>
      <c r="AQ2327" t="s">
        <v>3190</v>
      </c>
      <c r="AR2327" t="s">
        <v>1479</v>
      </c>
      <c r="AT2327" t="s">
        <v>3295</v>
      </c>
      <c r="AU2327">
        <v>4048516793</v>
      </c>
      <c r="AV2327" t="s">
        <v>396</v>
      </c>
      <c r="AY2327" t="s">
        <v>342</v>
      </c>
      <c r="AZ2327" t="s">
        <v>343</v>
      </c>
      <c r="BA2327" t="s">
        <v>12438</v>
      </c>
      <c r="BB2327" t="s">
        <v>525</v>
      </c>
      <c r="BC2327" t="s">
        <v>345</v>
      </c>
      <c r="DD2327">
        <v>2138816</v>
      </c>
      <c r="DE2327">
        <v>1</v>
      </c>
      <c r="DG2327" t="s">
        <v>398</v>
      </c>
      <c r="KW2327" t="s">
        <v>342</v>
      </c>
      <c r="ME2327">
        <v>1</v>
      </c>
    </row>
    <row r="2328" spans="1:343" x14ac:dyDescent="0.2">
      <c r="A2328">
        <v>1053370932</v>
      </c>
      <c r="B2328">
        <v>2</v>
      </c>
      <c r="D2328" t="s">
        <v>330</v>
      </c>
      <c r="E2328" s="6" t="s">
        <v>12439</v>
      </c>
      <c r="L2328" t="s">
        <v>330</v>
      </c>
      <c r="M2328">
        <v>6</v>
      </c>
      <c r="U2328" t="s">
        <v>12440</v>
      </c>
      <c r="W2328" t="s">
        <v>4734</v>
      </c>
      <c r="X2328" t="s">
        <v>525</v>
      </c>
      <c r="Y2328">
        <v>30901</v>
      </c>
      <c r="Z2328" t="s">
        <v>336</v>
      </c>
      <c r="AA2328">
        <v>7067373955</v>
      </c>
      <c r="AB2328">
        <v>7067376323</v>
      </c>
      <c r="AC2328" t="s">
        <v>12440</v>
      </c>
      <c r="AE2328" t="s">
        <v>4734</v>
      </c>
      <c r="AF2328" t="s">
        <v>525</v>
      </c>
      <c r="AG2328">
        <v>30901</v>
      </c>
      <c r="AH2328" t="s">
        <v>336</v>
      </c>
      <c r="AI2328">
        <v>7067373955</v>
      </c>
      <c r="AJ2328">
        <v>7067376323</v>
      </c>
      <c r="AK2328" s="1" t="d">
        <v>2006-03-21</v>
      </c>
      <c r="AL2328" s="1" t="d">
        <v>2013-12-30</v>
      </c>
      <c r="AM2328" t="str">
        <f t="shared" si="36"/>
        <v>10533</v>
      </c>
      <c r="AQ2328" t="s">
        <v>12441</v>
      </c>
      <c r="AR2328" t="s">
        <v>748</v>
      </c>
      <c r="AT2328" t="s">
        <v>481</v>
      </c>
      <c r="AU2328">
        <v>7067373955</v>
      </c>
      <c r="AV2328" t="s">
        <v>393</v>
      </c>
      <c r="AW2328" t="s">
        <v>12442</v>
      </c>
      <c r="AX2328" t="s">
        <v>525</v>
      </c>
      <c r="AY2328" t="s">
        <v>345</v>
      </c>
      <c r="DD2328" t="s">
        <v>12443</v>
      </c>
      <c r="DE2328">
        <v>5</v>
      </c>
      <c r="DF2328" t="s">
        <v>525</v>
      </c>
      <c r="KW2328" t="s">
        <v>342</v>
      </c>
      <c r="ME2328">
        <v>1</v>
      </c>
    </row>
    <row r="2329" spans="1:343" x14ac:dyDescent="0.2">
      <c r="A2329">
        <v>1598724387</v>
      </c>
      <c r="B2329">
        <v>2</v>
      </c>
      <c r="D2329" t="s">
        <v>330</v>
      </c>
      <c r="E2329" s="6" t="s">
        <v>12444</v>
      </c>
      <c r="L2329" t="s">
        <v>330</v>
      </c>
      <c r="M2329">
        <v>6</v>
      </c>
      <c r="U2329" t="s">
        <v>12445</v>
      </c>
      <c r="W2329" t="s">
        <v>12446</v>
      </c>
      <c r="X2329" t="s">
        <v>400</v>
      </c>
      <c r="Y2329">
        <v>196013501</v>
      </c>
      <c r="Z2329" t="s">
        <v>336</v>
      </c>
      <c r="AA2329">
        <v>6102084660</v>
      </c>
      <c r="AC2329" t="s">
        <v>12445</v>
      </c>
      <c r="AE2329" t="s">
        <v>12446</v>
      </c>
      <c r="AF2329" t="s">
        <v>400</v>
      </c>
      <c r="AG2329">
        <v>196013501</v>
      </c>
      <c r="AH2329" t="s">
        <v>336</v>
      </c>
      <c r="AI2329">
        <v>6102084660</v>
      </c>
      <c r="AK2329" s="1" t="d">
        <v>2006-03-21</v>
      </c>
      <c r="AL2329" s="1" t="d">
        <v>2016-08-08</v>
      </c>
      <c r="AM2329" t="str">
        <f t="shared" si="36"/>
        <v>15987</v>
      </c>
      <c r="AQ2329" t="s">
        <v>12447</v>
      </c>
      <c r="AR2329" t="s">
        <v>3240</v>
      </c>
      <c r="AS2329" t="s">
        <v>3261</v>
      </c>
      <c r="AT2329" t="s">
        <v>12448</v>
      </c>
      <c r="AU2329">
        <v>7175316303</v>
      </c>
      <c r="AV2329" t="s">
        <v>343</v>
      </c>
      <c r="AW2329" t="s">
        <v>12449</v>
      </c>
      <c r="AX2329" t="s">
        <v>400</v>
      </c>
      <c r="AY2329" t="s">
        <v>345</v>
      </c>
      <c r="KW2329" t="s">
        <v>342</v>
      </c>
      <c r="ME2329">
        <v>1</v>
      </c>
    </row>
    <row r="2330" spans="1:343" x14ac:dyDescent="0.2">
      <c r="A2330">
        <v>1376502187</v>
      </c>
      <c r="B2330">
        <v>2</v>
      </c>
      <c r="D2330" t="s">
        <v>330</v>
      </c>
      <c r="E2330" s="6" t="s">
        <v>12450</v>
      </c>
      <c r="L2330" t="s">
        <v>330</v>
      </c>
      <c r="M2330">
        <v>6</v>
      </c>
      <c r="U2330" t="s">
        <v>12451</v>
      </c>
      <c r="W2330" t="s">
        <v>1407</v>
      </c>
      <c r="X2330" t="s">
        <v>738</v>
      </c>
      <c r="Y2330">
        <v>100312449</v>
      </c>
      <c r="Z2330" t="s">
        <v>336</v>
      </c>
      <c r="AA2330">
        <v>2124912910</v>
      </c>
      <c r="AC2330" t="s">
        <v>12452</v>
      </c>
      <c r="AE2330" t="s">
        <v>1407</v>
      </c>
      <c r="AF2330" t="s">
        <v>738</v>
      </c>
      <c r="AG2330">
        <v>100312449</v>
      </c>
      <c r="AH2330" t="s">
        <v>336</v>
      </c>
      <c r="AI2330">
        <v>2124912910</v>
      </c>
      <c r="AJ2330">
        <v>2124919996</v>
      </c>
      <c r="AK2330" s="1" t="d">
        <v>2006-03-21</v>
      </c>
      <c r="AL2330" s="1" t="d">
        <v>2012-08-15</v>
      </c>
      <c r="AM2330" t="str">
        <f t="shared" si="36"/>
        <v>13765</v>
      </c>
      <c r="AQ2330" t="s">
        <v>12453</v>
      </c>
      <c r="AR2330" t="s">
        <v>12454</v>
      </c>
      <c r="AT2330" t="s">
        <v>481</v>
      </c>
      <c r="AU2330">
        <v>2124912910</v>
      </c>
      <c r="AV2330" t="s">
        <v>396</v>
      </c>
      <c r="AY2330" t="s">
        <v>342</v>
      </c>
      <c r="AZ2330" t="s">
        <v>343</v>
      </c>
      <c r="BA2330">
        <v>22880</v>
      </c>
      <c r="BB2330" t="s">
        <v>738</v>
      </c>
      <c r="BC2330" t="s">
        <v>345</v>
      </c>
      <c r="DD2330">
        <v>1633036</v>
      </c>
      <c r="DE2330">
        <v>5</v>
      </c>
      <c r="DF2330" t="s">
        <v>738</v>
      </c>
      <c r="DH2330">
        <v>3313789</v>
      </c>
      <c r="DI2330">
        <v>1</v>
      </c>
      <c r="DK2330" t="s">
        <v>554</v>
      </c>
      <c r="KW2330" t="s">
        <v>342</v>
      </c>
      <c r="LB2330" t="s">
        <v>401</v>
      </c>
      <c r="ME2330">
        <v>1</v>
      </c>
    </row>
    <row r="2331" spans="1:343" x14ac:dyDescent="0.2">
      <c r="A2331">
        <v>1376502054</v>
      </c>
      <c r="B2331">
        <v>2</v>
      </c>
      <c r="D2331" t="s">
        <v>330</v>
      </c>
      <c r="E2331" s="6" t="s">
        <v>12455</v>
      </c>
      <c r="L2331" t="s">
        <v>330</v>
      </c>
      <c r="M2331">
        <v>6</v>
      </c>
      <c r="U2331" t="s">
        <v>10049</v>
      </c>
      <c r="W2331" t="s">
        <v>10050</v>
      </c>
      <c r="X2331" t="s">
        <v>434</v>
      </c>
      <c r="Y2331">
        <v>853646123</v>
      </c>
      <c r="Z2331" t="s">
        <v>336</v>
      </c>
      <c r="AA2331">
        <v>9288198941</v>
      </c>
      <c r="AB2331">
        <v>9283766606</v>
      </c>
      <c r="AC2331" t="s">
        <v>12456</v>
      </c>
      <c r="AE2331" t="s">
        <v>12457</v>
      </c>
      <c r="AF2331" t="s">
        <v>434</v>
      </c>
      <c r="AG2331">
        <v>85349</v>
      </c>
      <c r="AH2331" t="s">
        <v>336</v>
      </c>
      <c r="AI2331">
        <v>9283735757</v>
      </c>
      <c r="AJ2331">
        <v>9286272768</v>
      </c>
      <c r="AK2331" s="1" t="d">
        <v>2006-03-21</v>
      </c>
      <c r="AL2331" s="1" t="d">
        <v>2020-10-12</v>
      </c>
      <c r="AM2331" t="str">
        <f t="shared" si="36"/>
        <v>13765</v>
      </c>
      <c r="AQ2331" t="s">
        <v>816</v>
      </c>
      <c r="AR2331" t="s">
        <v>682</v>
      </c>
      <c r="AT2331" t="s">
        <v>529</v>
      </c>
      <c r="AU2331">
        <v>9288198999</v>
      </c>
      <c r="AV2331" t="s">
        <v>362</v>
      </c>
      <c r="AW2331">
        <v>4424</v>
      </c>
      <c r="AX2331" t="s">
        <v>434</v>
      </c>
      <c r="AY2331" t="s">
        <v>345</v>
      </c>
      <c r="DD2331">
        <v>353348</v>
      </c>
      <c r="DE2331">
        <v>1</v>
      </c>
      <c r="DG2331" t="s">
        <v>382</v>
      </c>
      <c r="DH2331">
        <v>83900</v>
      </c>
      <c r="DI2331">
        <v>5</v>
      </c>
      <c r="DJ2331" t="s">
        <v>434</v>
      </c>
      <c r="KW2331" t="s">
        <v>342</v>
      </c>
      <c r="LB2331" t="s">
        <v>779</v>
      </c>
      <c r="LR2331" s="1" t="d">
        <v>2020-10-09</v>
      </c>
      <c r="ME2331">
        <v>1</v>
      </c>
    </row>
    <row r="2332" spans="1:343" x14ac:dyDescent="0.2">
      <c r="A2332">
        <v>1174582944</v>
      </c>
      <c r="B2332">
        <v>2</v>
      </c>
      <c r="D2332" t="s">
        <v>330</v>
      </c>
      <c r="E2332" s="6" t="s">
        <v>12458</v>
      </c>
      <c r="L2332" t="s">
        <v>330</v>
      </c>
      <c r="M2332">
        <v>6</v>
      </c>
      <c r="U2332" t="s">
        <v>12459</v>
      </c>
      <c r="W2332" t="s">
        <v>12460</v>
      </c>
      <c r="X2332" t="s">
        <v>335</v>
      </c>
      <c r="Y2332">
        <v>932152204</v>
      </c>
      <c r="Z2332" t="s">
        <v>336</v>
      </c>
      <c r="AA2332">
        <v>6617217979</v>
      </c>
      <c r="AB2332">
        <v>6617217999</v>
      </c>
      <c r="AC2332" t="s">
        <v>12459</v>
      </c>
      <c r="AE2332" t="s">
        <v>12460</v>
      </c>
      <c r="AF2332" t="s">
        <v>335</v>
      </c>
      <c r="AG2332">
        <v>932152204</v>
      </c>
      <c r="AH2332" t="s">
        <v>336</v>
      </c>
      <c r="AI2332">
        <v>6617217979</v>
      </c>
      <c r="AJ2332">
        <v>6617217999</v>
      </c>
      <c r="AK2332" s="1" t="d">
        <v>2006-03-21</v>
      </c>
      <c r="AL2332" s="1" t="d">
        <v>2012-02-16</v>
      </c>
      <c r="AM2332" t="str">
        <f t="shared" si="36"/>
        <v>11745</v>
      </c>
      <c r="AQ2332" t="s">
        <v>1069</v>
      </c>
      <c r="AR2332" t="s">
        <v>9398</v>
      </c>
      <c r="AT2332" t="s">
        <v>510</v>
      </c>
      <c r="AU2332">
        <v>6617217979</v>
      </c>
      <c r="AV2332" t="s">
        <v>343</v>
      </c>
      <c r="AY2332" t="s">
        <v>345</v>
      </c>
      <c r="DD2332" t="s">
        <v>12461</v>
      </c>
      <c r="DE2332">
        <v>5</v>
      </c>
      <c r="DF2332" t="s">
        <v>335</v>
      </c>
      <c r="KW2332" t="s">
        <v>342</v>
      </c>
      <c r="KZ2332" t="s">
        <v>372</v>
      </c>
      <c r="ME2332">
        <v>1</v>
      </c>
    </row>
    <row r="2333" spans="1:343" x14ac:dyDescent="0.2">
      <c r="A2333">
        <v>1386603074</v>
      </c>
      <c r="B2333">
        <v>2</v>
      </c>
      <c r="D2333" t="s">
        <v>330</v>
      </c>
      <c r="E2333" s="6" t="s">
        <v>12462</v>
      </c>
      <c r="U2333" t="s">
        <v>12463</v>
      </c>
      <c r="W2333" t="s">
        <v>12464</v>
      </c>
      <c r="X2333" t="s">
        <v>335</v>
      </c>
      <c r="Y2333">
        <v>953705200</v>
      </c>
      <c r="Z2333" t="s">
        <v>336</v>
      </c>
      <c r="AA2333">
        <v>2095363690</v>
      </c>
      <c r="AB2333">
        <v>2095363510</v>
      </c>
      <c r="AC2333" t="s">
        <v>12463</v>
      </c>
      <c r="AE2333" t="s">
        <v>12464</v>
      </c>
      <c r="AF2333" t="s">
        <v>335</v>
      </c>
      <c r="AG2333">
        <v>953705200</v>
      </c>
      <c r="AH2333" t="s">
        <v>336</v>
      </c>
      <c r="AI2333">
        <v>2095363690</v>
      </c>
      <c r="AJ2333">
        <v>2095363510</v>
      </c>
      <c r="AK2333" s="1" t="d">
        <v>2006-03-21</v>
      </c>
      <c r="AL2333" s="1" t="d">
        <v>2018-03-21</v>
      </c>
      <c r="AM2333" t="str">
        <f t="shared" si="36"/>
        <v>13866</v>
      </c>
      <c r="AQ2333" t="s">
        <v>12465</v>
      </c>
      <c r="AR2333" t="s">
        <v>3814</v>
      </c>
      <c r="AT2333" t="s">
        <v>12466</v>
      </c>
      <c r="AU2333">
        <v>2095363698</v>
      </c>
      <c r="AV2333" t="s">
        <v>396</v>
      </c>
      <c r="AY2333" t="s">
        <v>342</v>
      </c>
      <c r="AZ2333" t="s">
        <v>343</v>
      </c>
      <c r="BC2333" t="s">
        <v>342</v>
      </c>
      <c r="BD2333" t="s">
        <v>492</v>
      </c>
      <c r="BE2333" t="s">
        <v>12467</v>
      </c>
      <c r="BF2333" t="s">
        <v>335</v>
      </c>
      <c r="BG2333" t="s">
        <v>345</v>
      </c>
      <c r="DD2333">
        <v>1386603074</v>
      </c>
      <c r="DE2333">
        <v>5</v>
      </c>
      <c r="DF2333" t="s">
        <v>335</v>
      </c>
      <c r="KW2333" t="s">
        <v>342</v>
      </c>
      <c r="ME2333">
        <v>1</v>
      </c>
    </row>
    <row r="2334" spans="1:343" x14ac:dyDescent="0.2">
      <c r="A2334">
        <v>1770542300</v>
      </c>
      <c r="B2334">
        <v>2</v>
      </c>
      <c r="D2334" t="s">
        <v>330</v>
      </c>
      <c r="E2334" s="6" t="s">
        <v>12468</v>
      </c>
      <c r="U2334" t="s">
        <v>12469</v>
      </c>
      <c r="V2334" t="s">
        <v>853</v>
      </c>
      <c r="W2334" t="s">
        <v>422</v>
      </c>
      <c r="X2334" t="s">
        <v>423</v>
      </c>
      <c r="Y2334">
        <v>328392976</v>
      </c>
      <c r="Z2334" t="s">
        <v>336</v>
      </c>
      <c r="AA2334">
        <v>4078577121</v>
      </c>
      <c r="AB2334">
        <v>4078593827</v>
      </c>
      <c r="AC2334" t="s">
        <v>12469</v>
      </c>
      <c r="AD2334" t="s">
        <v>853</v>
      </c>
      <c r="AE2334" t="s">
        <v>422</v>
      </c>
      <c r="AF2334" t="s">
        <v>423</v>
      </c>
      <c r="AG2334">
        <v>328392976</v>
      </c>
      <c r="AH2334" t="s">
        <v>336</v>
      </c>
      <c r="AI2334">
        <v>4078577121</v>
      </c>
      <c r="AJ2334">
        <v>4078593827</v>
      </c>
      <c r="AK2334" s="1" t="d">
        <v>2006-03-22</v>
      </c>
      <c r="AL2334" s="1" t="d">
        <v>2007-07-12</v>
      </c>
      <c r="AM2334" t="str">
        <f t="shared" si="36"/>
        <v>17705</v>
      </c>
      <c r="AQ2334" t="s">
        <v>12470</v>
      </c>
      <c r="AR2334" t="s">
        <v>4876</v>
      </c>
      <c r="AT2334" t="s">
        <v>4436</v>
      </c>
      <c r="AU2334">
        <v>4078577121</v>
      </c>
      <c r="AV2334" t="s">
        <v>396</v>
      </c>
      <c r="AW2334" t="s">
        <v>12471</v>
      </c>
      <c r="AX2334" t="s">
        <v>423</v>
      </c>
      <c r="AY2334" t="s">
        <v>345</v>
      </c>
      <c r="DD2334" t="s">
        <v>12472</v>
      </c>
      <c r="DE2334">
        <v>1</v>
      </c>
      <c r="DF2334" t="s">
        <v>423</v>
      </c>
      <c r="DG2334" t="s">
        <v>12473</v>
      </c>
      <c r="KW2334" t="s">
        <v>342</v>
      </c>
      <c r="KZ2334" t="s">
        <v>372</v>
      </c>
      <c r="ME2334">
        <v>1</v>
      </c>
    </row>
    <row r="2335" spans="1:343" x14ac:dyDescent="0.2">
      <c r="A2335">
        <v>1124087762</v>
      </c>
      <c r="B2335">
        <v>2</v>
      </c>
      <c r="D2335" t="s">
        <v>330</v>
      </c>
      <c r="E2335" s="6" t="s">
        <v>12474</v>
      </c>
      <c r="L2335" t="s">
        <v>330</v>
      </c>
      <c r="M2335">
        <v>6</v>
      </c>
      <c r="U2335" t="s">
        <v>12475</v>
      </c>
      <c r="W2335" t="s">
        <v>2829</v>
      </c>
      <c r="X2335" t="s">
        <v>549</v>
      </c>
      <c r="Y2335">
        <v>452024301</v>
      </c>
      <c r="Z2335" t="s">
        <v>336</v>
      </c>
      <c r="AA2335">
        <v>5137210277</v>
      </c>
      <c r="AB2335">
        <v>5137212824</v>
      </c>
      <c r="AC2335" t="s">
        <v>12475</v>
      </c>
      <c r="AE2335" t="s">
        <v>2829</v>
      </c>
      <c r="AF2335" t="s">
        <v>549</v>
      </c>
      <c r="AG2335">
        <v>452024301</v>
      </c>
      <c r="AH2335" t="s">
        <v>336</v>
      </c>
      <c r="AI2335">
        <v>5137210277</v>
      </c>
      <c r="AJ2335">
        <v>5137212824</v>
      </c>
      <c r="AK2335" s="1" t="d">
        <v>2006-03-22</v>
      </c>
      <c r="AL2335" s="1" t="d">
        <v>2009-11-12</v>
      </c>
      <c r="AM2335" t="str">
        <f t="shared" si="36"/>
        <v>11240</v>
      </c>
      <c r="AQ2335" t="s">
        <v>12476</v>
      </c>
      <c r="AR2335" t="s">
        <v>2732</v>
      </c>
      <c r="AT2335" t="s">
        <v>481</v>
      </c>
      <c r="AU2335">
        <v>5137210277</v>
      </c>
      <c r="AV2335" t="s">
        <v>343</v>
      </c>
      <c r="AW2335" t="s">
        <v>12477</v>
      </c>
      <c r="AX2335" t="s">
        <v>549</v>
      </c>
      <c r="AY2335" t="s">
        <v>345</v>
      </c>
      <c r="DD2335">
        <v>1230</v>
      </c>
      <c r="DE2335">
        <v>1</v>
      </c>
      <c r="DF2335" t="s">
        <v>549</v>
      </c>
      <c r="DG2335" t="s">
        <v>12478</v>
      </c>
      <c r="DH2335">
        <v>3600423</v>
      </c>
      <c r="DI2335">
        <v>1</v>
      </c>
      <c r="DJ2335" t="s">
        <v>549</v>
      </c>
      <c r="DK2335" t="s">
        <v>348</v>
      </c>
      <c r="DL2335">
        <v>608257</v>
      </c>
      <c r="DM2335">
        <v>5</v>
      </c>
      <c r="DN2335" t="s">
        <v>549</v>
      </c>
      <c r="KW2335" t="s">
        <v>342</v>
      </c>
      <c r="KZ2335" t="s">
        <v>568</v>
      </c>
      <c r="LB2335" t="s">
        <v>401</v>
      </c>
      <c r="ME2335">
        <v>1</v>
      </c>
    </row>
    <row r="2336" spans="1:343" x14ac:dyDescent="0.2">
      <c r="A2336">
        <v>1407815061</v>
      </c>
      <c r="B2336">
        <v>2</v>
      </c>
      <c r="D2336" t="s">
        <v>330</v>
      </c>
      <c r="E2336" s="6" t="s">
        <v>12479</v>
      </c>
      <c r="U2336" t="s">
        <v>12480</v>
      </c>
      <c r="V2336" t="s">
        <v>10876</v>
      </c>
      <c r="W2336" t="s">
        <v>12481</v>
      </c>
      <c r="X2336" t="s">
        <v>535</v>
      </c>
      <c r="Y2336">
        <v>617013077</v>
      </c>
      <c r="Z2336" t="s">
        <v>336</v>
      </c>
      <c r="AA2336">
        <v>3098282242</v>
      </c>
      <c r="AB2336">
        <v>3098274638</v>
      </c>
      <c r="AC2336" t="s">
        <v>12480</v>
      </c>
      <c r="AD2336" t="s">
        <v>10876</v>
      </c>
      <c r="AE2336" t="s">
        <v>12481</v>
      </c>
      <c r="AF2336" t="s">
        <v>535</v>
      </c>
      <c r="AG2336">
        <v>617013077</v>
      </c>
      <c r="AH2336" t="s">
        <v>336</v>
      </c>
      <c r="AI2336">
        <v>3098282242</v>
      </c>
      <c r="AJ2336">
        <v>3098274638</v>
      </c>
      <c r="AK2336" s="1" t="d">
        <v>2006-03-22</v>
      </c>
      <c r="AL2336" s="1" t="d">
        <v>2024-07-02</v>
      </c>
      <c r="AM2336" t="str">
        <f t="shared" si="36"/>
        <v>14078</v>
      </c>
      <c r="AQ2336" t="s">
        <v>1137</v>
      </c>
      <c r="AR2336" t="s">
        <v>984</v>
      </c>
      <c r="AS2336" t="s">
        <v>1410</v>
      </c>
      <c r="AT2336" t="s">
        <v>481</v>
      </c>
      <c r="AU2336">
        <v>3098282242</v>
      </c>
      <c r="AV2336" t="s">
        <v>396</v>
      </c>
      <c r="AW2336">
        <v>54002430</v>
      </c>
      <c r="AX2336" t="s">
        <v>535</v>
      </c>
      <c r="AY2336" t="s">
        <v>342</v>
      </c>
      <c r="AZ2336" t="s">
        <v>371</v>
      </c>
      <c r="BA2336">
        <v>54002430</v>
      </c>
      <c r="BB2336" t="s">
        <v>535</v>
      </c>
      <c r="BC2336" t="s">
        <v>342</v>
      </c>
      <c r="BD2336" t="s">
        <v>343</v>
      </c>
      <c r="BE2336">
        <v>54002430</v>
      </c>
      <c r="BF2336" t="s">
        <v>535</v>
      </c>
      <c r="BG2336" t="s">
        <v>345</v>
      </c>
      <c r="DD2336">
        <v>1430925</v>
      </c>
      <c r="DE2336">
        <v>1</v>
      </c>
      <c r="DF2336" t="s">
        <v>535</v>
      </c>
      <c r="DG2336" t="s">
        <v>586</v>
      </c>
      <c r="DH2336">
        <v>54002430</v>
      </c>
      <c r="DI2336">
        <v>1</v>
      </c>
      <c r="DJ2336" t="s">
        <v>535</v>
      </c>
      <c r="DK2336" t="s">
        <v>986</v>
      </c>
      <c r="DL2336">
        <v>32000672</v>
      </c>
      <c r="DM2336">
        <v>1</v>
      </c>
      <c r="DN2336" t="s">
        <v>535</v>
      </c>
      <c r="DO2336" t="s">
        <v>12482</v>
      </c>
      <c r="KW2336" t="s">
        <v>342</v>
      </c>
      <c r="KZ2336" t="s">
        <v>372</v>
      </c>
      <c r="LB2336" t="s">
        <v>538</v>
      </c>
      <c r="LR2336" s="1" t="d">
        <v>2024-07-02</v>
      </c>
      <c r="ME2336">
        <v>1</v>
      </c>
    </row>
    <row r="2337" spans="1:343" x14ac:dyDescent="0.2">
      <c r="A2337">
        <v>1174582613</v>
      </c>
      <c r="B2337">
        <v>2</v>
      </c>
      <c r="D2337" t="s">
        <v>330</v>
      </c>
      <c r="E2337" s="6" t="s">
        <v>12483</v>
      </c>
      <c r="U2337" t="s">
        <v>12484</v>
      </c>
      <c r="W2337" t="s">
        <v>334</v>
      </c>
      <c r="X2337" t="s">
        <v>335</v>
      </c>
      <c r="Y2337">
        <v>900343712</v>
      </c>
      <c r="Z2337" t="s">
        <v>336</v>
      </c>
      <c r="AA2337">
        <v>3108388388</v>
      </c>
      <c r="AB2337">
        <v>3108383899</v>
      </c>
      <c r="AC2337" t="s">
        <v>12484</v>
      </c>
      <c r="AE2337" t="s">
        <v>334</v>
      </c>
      <c r="AF2337" t="s">
        <v>335</v>
      </c>
      <c r="AG2337">
        <v>900343712</v>
      </c>
      <c r="AH2337" t="s">
        <v>336</v>
      </c>
      <c r="AI2337">
        <v>3108388388</v>
      </c>
      <c r="AJ2337">
        <v>3108383899</v>
      </c>
      <c r="AK2337" s="1" t="d">
        <v>2006-03-22</v>
      </c>
      <c r="AL2337" s="1" t="d">
        <v>2009-08-19</v>
      </c>
      <c r="AM2337" t="str">
        <f t="shared" si="36"/>
        <v>11745</v>
      </c>
      <c r="AQ2337" t="s">
        <v>12485</v>
      </c>
      <c r="AR2337" t="s">
        <v>1586</v>
      </c>
      <c r="AT2337" t="s">
        <v>1888</v>
      </c>
      <c r="AU2337">
        <v>3108388388</v>
      </c>
      <c r="AV2337" t="s">
        <v>391</v>
      </c>
      <c r="AW2337" t="s">
        <v>12486</v>
      </c>
      <c r="AX2337" t="s">
        <v>335</v>
      </c>
      <c r="AY2337" t="s">
        <v>342</v>
      </c>
      <c r="AZ2337" t="s">
        <v>3722</v>
      </c>
      <c r="BA2337" t="s">
        <v>12487</v>
      </c>
      <c r="BB2337" t="s">
        <v>335</v>
      </c>
      <c r="BC2337" t="s">
        <v>345</v>
      </c>
      <c r="DD2337" t="s">
        <v>12488</v>
      </c>
      <c r="DE2337">
        <v>5</v>
      </c>
      <c r="DF2337" t="s">
        <v>335</v>
      </c>
      <c r="KW2337" t="s">
        <v>342</v>
      </c>
      <c r="LD2337" t="s">
        <v>1891</v>
      </c>
      <c r="ME2337">
        <v>1</v>
      </c>
    </row>
    <row r="2338" spans="1:343" x14ac:dyDescent="0.2">
      <c r="A2338">
        <v>1851350367</v>
      </c>
      <c r="B2338">
        <v>2</v>
      </c>
      <c r="D2338" t="s">
        <v>330</v>
      </c>
      <c r="E2338" s="6" t="s">
        <v>12489</v>
      </c>
      <c r="U2338" t="s">
        <v>8220</v>
      </c>
      <c r="V2338" t="s">
        <v>12490</v>
      </c>
      <c r="W2338" t="s">
        <v>12491</v>
      </c>
      <c r="X2338" t="s">
        <v>451</v>
      </c>
      <c r="Y2338">
        <v>898200548</v>
      </c>
      <c r="Z2338" t="s">
        <v>336</v>
      </c>
      <c r="AA2338">
        <v>7756352323</v>
      </c>
      <c r="AB2338">
        <v>7756353213</v>
      </c>
      <c r="AC2338" t="s">
        <v>12492</v>
      </c>
      <c r="AD2338" t="s">
        <v>12490</v>
      </c>
      <c r="AE2338" t="s">
        <v>12491</v>
      </c>
      <c r="AF2338" t="s">
        <v>451</v>
      </c>
      <c r="AG2338">
        <v>898202633</v>
      </c>
      <c r="AH2338" t="s">
        <v>336</v>
      </c>
      <c r="AI2338">
        <v>7756352323</v>
      </c>
      <c r="AJ2338">
        <v>7756353213</v>
      </c>
      <c r="AK2338" s="1" t="d">
        <v>2006-03-22</v>
      </c>
      <c r="AL2338" s="1" t="d">
        <v>2020-08-22</v>
      </c>
      <c r="AM2338" t="str">
        <f t="shared" si="36"/>
        <v>18513</v>
      </c>
      <c r="AQ2338" t="s">
        <v>12493</v>
      </c>
      <c r="AR2338" t="s">
        <v>574</v>
      </c>
      <c r="AS2338" t="s">
        <v>1313</v>
      </c>
      <c r="AT2338" t="s">
        <v>3009</v>
      </c>
      <c r="AU2338">
        <v>7756352323</v>
      </c>
      <c r="AV2338" t="s">
        <v>396</v>
      </c>
      <c r="AW2338" t="s">
        <v>12494</v>
      </c>
      <c r="AX2338" t="s">
        <v>451</v>
      </c>
      <c r="AY2338" t="s">
        <v>345</v>
      </c>
      <c r="DD2338">
        <v>2808902</v>
      </c>
      <c r="DE2338">
        <v>5</v>
      </c>
      <c r="DF2338" t="s">
        <v>451</v>
      </c>
      <c r="KW2338" t="s">
        <v>342</v>
      </c>
      <c r="LB2338" t="s">
        <v>401</v>
      </c>
      <c r="ME2338">
        <v>1</v>
      </c>
    </row>
    <row r="2339" spans="1:343" x14ac:dyDescent="0.2">
      <c r="A2339">
        <v>1821057316</v>
      </c>
      <c r="B2339">
        <v>2</v>
      </c>
      <c r="D2339" t="s">
        <v>330</v>
      </c>
      <c r="E2339" s="6" t="s">
        <v>12495</v>
      </c>
      <c r="L2339" t="s">
        <v>330</v>
      </c>
      <c r="M2339">
        <v>6</v>
      </c>
      <c r="U2339" t="s">
        <v>12496</v>
      </c>
      <c r="W2339" t="s">
        <v>7338</v>
      </c>
      <c r="X2339" t="s">
        <v>701</v>
      </c>
      <c r="Y2339">
        <v>257012401</v>
      </c>
      <c r="Z2339" t="s">
        <v>336</v>
      </c>
      <c r="AA2339">
        <v>3045251222</v>
      </c>
      <c r="AB2339">
        <v>3045256591</v>
      </c>
      <c r="AC2339" t="s">
        <v>12496</v>
      </c>
      <c r="AE2339" t="s">
        <v>7338</v>
      </c>
      <c r="AF2339" t="s">
        <v>701</v>
      </c>
      <c r="AG2339">
        <v>257012401</v>
      </c>
      <c r="AH2339" t="s">
        <v>336</v>
      </c>
      <c r="AI2339">
        <v>3045251222</v>
      </c>
      <c r="AJ2339">
        <v>3045256591</v>
      </c>
      <c r="AK2339" s="1" t="d">
        <v>2006-03-22</v>
      </c>
      <c r="AL2339" s="1" t="d">
        <v>2022-01-19</v>
      </c>
      <c r="AM2339" t="str">
        <f t="shared" si="36"/>
        <v>18210</v>
      </c>
      <c r="AQ2339" t="s">
        <v>1108</v>
      </c>
      <c r="AR2339" t="s">
        <v>12497</v>
      </c>
      <c r="AS2339" t="s">
        <v>5413</v>
      </c>
      <c r="AT2339" t="s">
        <v>12498</v>
      </c>
      <c r="AU2339">
        <v>9418770703</v>
      </c>
      <c r="AV2339" t="s">
        <v>343</v>
      </c>
      <c r="AY2339" t="s">
        <v>342</v>
      </c>
      <c r="AZ2339" t="s">
        <v>393</v>
      </c>
      <c r="BC2339" t="s">
        <v>342</v>
      </c>
      <c r="BD2339" t="s">
        <v>391</v>
      </c>
      <c r="BG2339" t="s">
        <v>342</v>
      </c>
      <c r="BH2339" t="s">
        <v>850</v>
      </c>
      <c r="BK2339" t="s">
        <v>342</v>
      </c>
      <c r="BL2339" t="s">
        <v>341</v>
      </c>
      <c r="BO2339" t="s">
        <v>342</v>
      </c>
      <c r="BP2339" t="s">
        <v>396</v>
      </c>
      <c r="BQ2339" t="s">
        <v>12499</v>
      </c>
      <c r="BR2339" t="s">
        <v>701</v>
      </c>
      <c r="BS2339" t="s">
        <v>345</v>
      </c>
      <c r="DD2339">
        <v>5138507</v>
      </c>
      <c r="DE2339">
        <v>5</v>
      </c>
      <c r="DF2339" t="s">
        <v>387</v>
      </c>
      <c r="DH2339">
        <v>670939</v>
      </c>
      <c r="DI2339">
        <v>5</v>
      </c>
      <c r="DJ2339" t="s">
        <v>549</v>
      </c>
      <c r="DL2339" t="s">
        <v>12500</v>
      </c>
      <c r="DM2339">
        <v>5</v>
      </c>
      <c r="DN2339" t="s">
        <v>453</v>
      </c>
      <c r="DP2339">
        <v>3119970</v>
      </c>
      <c r="DQ2339">
        <v>5</v>
      </c>
      <c r="DR2339" t="s">
        <v>1969</v>
      </c>
      <c r="DT2339">
        <v>1912050</v>
      </c>
      <c r="DU2339">
        <v>5</v>
      </c>
      <c r="DV2339" t="s">
        <v>738</v>
      </c>
      <c r="DX2339">
        <v>553982</v>
      </c>
      <c r="DY2339">
        <v>5</v>
      </c>
      <c r="DZ2339" t="s">
        <v>436</v>
      </c>
      <c r="EB2339" t="s">
        <v>12501</v>
      </c>
      <c r="EC2339">
        <v>5</v>
      </c>
      <c r="ED2339" t="s">
        <v>447</v>
      </c>
      <c r="EF2339">
        <v>777902000</v>
      </c>
      <c r="EG2339">
        <v>5</v>
      </c>
      <c r="EH2339" t="s">
        <v>433</v>
      </c>
      <c r="EJ2339">
        <v>8509620</v>
      </c>
      <c r="EK2339">
        <v>5</v>
      </c>
      <c r="EL2339" t="s">
        <v>445</v>
      </c>
      <c r="EN2339">
        <v>144228000</v>
      </c>
      <c r="EO2339">
        <v>5</v>
      </c>
      <c r="EP2339" t="s">
        <v>701</v>
      </c>
      <c r="ER2339">
        <v>5010094</v>
      </c>
      <c r="ES2339">
        <v>1</v>
      </c>
      <c r="EU2339" t="s">
        <v>348</v>
      </c>
      <c r="EV2339" t="s">
        <v>12502</v>
      </c>
      <c r="EW2339">
        <v>5</v>
      </c>
      <c r="EX2339" t="s">
        <v>449</v>
      </c>
      <c r="EZ2339">
        <v>806956000</v>
      </c>
      <c r="FA2339">
        <v>5</v>
      </c>
      <c r="FB2339" t="s">
        <v>441</v>
      </c>
      <c r="FD2339">
        <v>969777</v>
      </c>
      <c r="FE2339">
        <v>5</v>
      </c>
      <c r="FF2339" t="s">
        <v>434</v>
      </c>
      <c r="FH2339">
        <v>230163</v>
      </c>
      <c r="FI2339">
        <v>5</v>
      </c>
      <c r="FJ2339" t="s">
        <v>438</v>
      </c>
      <c r="FL2339">
        <v>5010094</v>
      </c>
      <c r="FM2339">
        <v>5</v>
      </c>
      <c r="FN2339" t="s">
        <v>487</v>
      </c>
      <c r="FP2339">
        <v>54022454</v>
      </c>
      <c r="FQ2339">
        <v>5</v>
      </c>
      <c r="FR2339" t="s">
        <v>787</v>
      </c>
      <c r="KW2339" t="s">
        <v>342</v>
      </c>
      <c r="KZ2339" t="s">
        <v>588</v>
      </c>
      <c r="LR2339" s="1" t="d">
        <v>2022-01-19</v>
      </c>
      <c r="ME2339">
        <v>1</v>
      </c>
    </row>
    <row r="2340" spans="1:343" x14ac:dyDescent="0.2">
      <c r="A2340">
        <v>1164481529</v>
      </c>
      <c r="B2340">
        <v>2</v>
      </c>
      <c r="D2340" t="s">
        <v>330</v>
      </c>
      <c r="E2340" s="6" t="s">
        <v>12503</v>
      </c>
      <c r="L2340" t="s">
        <v>330</v>
      </c>
      <c r="M2340">
        <v>6</v>
      </c>
      <c r="U2340" t="s">
        <v>12504</v>
      </c>
      <c r="W2340" t="s">
        <v>706</v>
      </c>
      <c r="X2340" t="s">
        <v>400</v>
      </c>
      <c r="Y2340">
        <v>191956570</v>
      </c>
      <c r="Z2340" t="s">
        <v>336</v>
      </c>
      <c r="AA2340">
        <v>6314746000</v>
      </c>
      <c r="AC2340" t="s">
        <v>12505</v>
      </c>
      <c r="AE2340" t="s">
        <v>12506</v>
      </c>
      <c r="AF2340" t="s">
        <v>738</v>
      </c>
      <c r="AG2340">
        <v>117145713</v>
      </c>
      <c r="AH2340" t="s">
        <v>336</v>
      </c>
      <c r="AI2340">
        <v>6314746000</v>
      </c>
      <c r="AK2340" s="1" t="d">
        <v>2006-03-22</v>
      </c>
      <c r="AL2340" s="1" t="d">
        <v>2025-03-12</v>
      </c>
      <c r="AM2340" t="str">
        <f t="shared" si="36"/>
        <v>11644</v>
      </c>
      <c r="AQ2340" t="s">
        <v>12507</v>
      </c>
      <c r="AR2340" t="s">
        <v>471</v>
      </c>
      <c r="AT2340" t="s">
        <v>481</v>
      </c>
      <c r="AU2340">
        <v>6314746600</v>
      </c>
      <c r="AV2340" t="s">
        <v>343</v>
      </c>
      <c r="AY2340" t="s">
        <v>342</v>
      </c>
      <c r="AZ2340" t="s">
        <v>493</v>
      </c>
      <c r="BC2340" t="s">
        <v>345</v>
      </c>
      <c r="DD2340">
        <v>200</v>
      </c>
      <c r="DE2340">
        <v>1</v>
      </c>
      <c r="DF2340" t="s">
        <v>738</v>
      </c>
      <c r="DG2340" t="s">
        <v>3469</v>
      </c>
      <c r="DH2340">
        <v>274415</v>
      </c>
      <c r="DI2340">
        <v>5</v>
      </c>
      <c r="DJ2340" t="s">
        <v>738</v>
      </c>
      <c r="KW2340" t="s">
        <v>342</v>
      </c>
      <c r="LR2340" s="1" t="d">
        <v>2025-03-12</v>
      </c>
      <c r="ME2340">
        <v>1</v>
      </c>
    </row>
    <row r="2341" spans="1:343" x14ac:dyDescent="0.2">
      <c r="A2341">
        <v>1275592651</v>
      </c>
      <c r="B2341">
        <v>2</v>
      </c>
      <c r="D2341" t="s">
        <v>330</v>
      </c>
      <c r="E2341" s="6" t="s">
        <v>12508</v>
      </c>
      <c r="L2341" t="s">
        <v>330</v>
      </c>
      <c r="M2341">
        <v>6</v>
      </c>
      <c r="U2341" t="s">
        <v>5156</v>
      </c>
      <c r="W2341" t="s">
        <v>5157</v>
      </c>
      <c r="X2341" t="s">
        <v>430</v>
      </c>
      <c r="Y2341">
        <v>986603035</v>
      </c>
      <c r="Z2341" t="s">
        <v>336</v>
      </c>
      <c r="AA2341">
        <v>3602132236</v>
      </c>
      <c r="AB2341">
        <v>3602132238</v>
      </c>
      <c r="AC2341" t="s">
        <v>12509</v>
      </c>
      <c r="AE2341" t="s">
        <v>5671</v>
      </c>
      <c r="AF2341" t="s">
        <v>430</v>
      </c>
      <c r="AG2341">
        <v>986749692</v>
      </c>
      <c r="AH2341" t="s">
        <v>336</v>
      </c>
      <c r="AI2341">
        <v>3602259475</v>
      </c>
      <c r="AJ2341">
        <v>3602258568</v>
      </c>
      <c r="AK2341" s="1" t="d">
        <v>2006-03-22</v>
      </c>
      <c r="AL2341" s="1" t="d">
        <v>2024-12-17</v>
      </c>
      <c r="AM2341" t="str">
        <f t="shared" si="36"/>
        <v>12755</v>
      </c>
      <c r="AQ2341" t="s">
        <v>12510</v>
      </c>
      <c r="AR2341" t="s">
        <v>12511</v>
      </c>
      <c r="AT2341" t="s">
        <v>12512</v>
      </c>
      <c r="AU2341">
        <v>5035076073</v>
      </c>
      <c r="AV2341" t="s">
        <v>343</v>
      </c>
      <c r="AY2341" t="s">
        <v>342</v>
      </c>
      <c r="AZ2341" t="s">
        <v>396</v>
      </c>
      <c r="BA2341" t="s">
        <v>12513</v>
      </c>
      <c r="BB2341" t="s">
        <v>430</v>
      </c>
      <c r="BC2341" t="s">
        <v>345</v>
      </c>
      <c r="DD2341">
        <v>4913580</v>
      </c>
      <c r="DE2341">
        <v>1</v>
      </c>
      <c r="DG2341" t="s">
        <v>348</v>
      </c>
      <c r="DH2341">
        <v>6066401</v>
      </c>
      <c r="DI2341">
        <v>5</v>
      </c>
      <c r="DJ2341" t="s">
        <v>430</v>
      </c>
      <c r="KW2341" t="s">
        <v>342</v>
      </c>
      <c r="LR2341" s="1" t="d">
        <v>2024-12-17</v>
      </c>
      <c r="ME2341">
        <v>1</v>
      </c>
    </row>
    <row r="2342" spans="1:343" x14ac:dyDescent="0.2">
      <c r="A2342">
        <v>1548229933</v>
      </c>
      <c r="B2342">
        <v>2</v>
      </c>
      <c r="D2342" t="s">
        <v>330</v>
      </c>
      <c r="E2342" s="6" t="s">
        <v>12514</v>
      </c>
      <c r="L2342" t="s">
        <v>330</v>
      </c>
      <c r="M2342">
        <v>6</v>
      </c>
      <c r="U2342" t="s">
        <v>12515</v>
      </c>
      <c r="V2342" t="s">
        <v>1628</v>
      </c>
      <c r="W2342" t="s">
        <v>12516</v>
      </c>
      <c r="X2342" t="s">
        <v>967</v>
      </c>
      <c r="Y2342">
        <v>285013700</v>
      </c>
      <c r="Z2342" t="s">
        <v>336</v>
      </c>
      <c r="AA2342">
        <v>2525220353</v>
      </c>
      <c r="AB2342">
        <v>2525230058</v>
      </c>
      <c r="AC2342" t="s">
        <v>12515</v>
      </c>
      <c r="AD2342" t="s">
        <v>1628</v>
      </c>
      <c r="AE2342" t="s">
        <v>12516</v>
      </c>
      <c r="AF2342" t="s">
        <v>967</v>
      </c>
      <c r="AG2342">
        <v>285013700</v>
      </c>
      <c r="AH2342" t="s">
        <v>336</v>
      </c>
      <c r="AI2342">
        <v>2525220353</v>
      </c>
      <c r="AJ2342">
        <v>2525230058</v>
      </c>
      <c r="AK2342" s="1" t="d">
        <v>2006-03-22</v>
      </c>
      <c r="AL2342" s="1" t="d">
        <v>2016-03-31</v>
      </c>
      <c r="AM2342" t="str">
        <f t="shared" si="36"/>
        <v>15482</v>
      </c>
      <c r="AQ2342" t="s">
        <v>12517</v>
      </c>
      <c r="AR2342" t="s">
        <v>7016</v>
      </c>
      <c r="AT2342" t="s">
        <v>1214</v>
      </c>
      <c r="AU2342">
        <v>2525220353</v>
      </c>
      <c r="AV2342" t="s">
        <v>396</v>
      </c>
      <c r="AY2342" t="s">
        <v>342</v>
      </c>
      <c r="AZ2342" t="s">
        <v>343</v>
      </c>
      <c r="BA2342">
        <v>4233</v>
      </c>
      <c r="BB2342" t="s">
        <v>967</v>
      </c>
      <c r="BC2342" t="s">
        <v>345</v>
      </c>
      <c r="DD2342">
        <v>2068888</v>
      </c>
      <c r="DE2342">
        <v>1</v>
      </c>
      <c r="DG2342" t="s">
        <v>398</v>
      </c>
      <c r="DH2342">
        <v>545335</v>
      </c>
      <c r="DI2342">
        <v>5</v>
      </c>
      <c r="DJ2342" t="s">
        <v>967</v>
      </c>
      <c r="DL2342">
        <v>7701289</v>
      </c>
      <c r="DM2342">
        <v>5</v>
      </c>
      <c r="DN2342" t="s">
        <v>967</v>
      </c>
      <c r="KW2342" t="s">
        <v>342</v>
      </c>
      <c r="LB2342" t="s">
        <v>401</v>
      </c>
      <c r="ME2342">
        <v>1</v>
      </c>
    </row>
    <row r="2343" spans="1:343" x14ac:dyDescent="0.2">
      <c r="A2343">
        <v>1336108711</v>
      </c>
      <c r="B2343">
        <v>2</v>
      </c>
      <c r="D2343" t="s">
        <v>330</v>
      </c>
      <c r="E2343" s="6" t="s">
        <v>12518</v>
      </c>
      <c r="L2343" t="s">
        <v>330</v>
      </c>
      <c r="M2343">
        <v>6</v>
      </c>
      <c r="U2343" t="s">
        <v>5156</v>
      </c>
      <c r="W2343" t="s">
        <v>5157</v>
      </c>
      <c r="X2343" t="s">
        <v>430</v>
      </c>
      <c r="Y2343">
        <v>986603035</v>
      </c>
      <c r="Z2343" t="s">
        <v>336</v>
      </c>
      <c r="AA2343">
        <v>3602132236</v>
      </c>
      <c r="AB2343">
        <v>3602132238</v>
      </c>
      <c r="AC2343" t="s">
        <v>12519</v>
      </c>
      <c r="AE2343" t="s">
        <v>10298</v>
      </c>
      <c r="AF2343" t="s">
        <v>753</v>
      </c>
      <c r="AG2343">
        <v>973511126</v>
      </c>
      <c r="AH2343" t="s">
        <v>336</v>
      </c>
      <c r="AI2343">
        <v>5038382195</v>
      </c>
      <c r="AJ2343">
        <v>5038383129</v>
      </c>
      <c r="AK2343" s="1" t="d">
        <v>2006-03-22</v>
      </c>
      <c r="AL2343" s="1" t="d">
        <v>2025-04-02</v>
      </c>
      <c r="AM2343" t="str">
        <f t="shared" si="36"/>
        <v>13361</v>
      </c>
      <c r="AQ2343" t="s">
        <v>12510</v>
      </c>
      <c r="AR2343" t="s">
        <v>12511</v>
      </c>
      <c r="AT2343" t="s">
        <v>12512</v>
      </c>
      <c r="AU2343">
        <v>5035076073</v>
      </c>
      <c r="AV2343" t="s">
        <v>343</v>
      </c>
      <c r="AY2343" t="s">
        <v>342</v>
      </c>
      <c r="AZ2343" t="s">
        <v>396</v>
      </c>
      <c r="BA2343" t="s">
        <v>12520</v>
      </c>
      <c r="BB2343" t="s">
        <v>753</v>
      </c>
      <c r="BC2343" t="s">
        <v>345</v>
      </c>
      <c r="DD2343">
        <v>3808839</v>
      </c>
      <c r="DE2343">
        <v>1</v>
      </c>
      <c r="DG2343" t="s">
        <v>348</v>
      </c>
      <c r="DH2343">
        <v>278869</v>
      </c>
      <c r="DI2343">
        <v>5</v>
      </c>
      <c r="DJ2343" t="s">
        <v>753</v>
      </c>
      <c r="KW2343" t="s">
        <v>342</v>
      </c>
      <c r="LR2343" s="1" t="d">
        <v>2025-04-02</v>
      </c>
      <c r="ME2343">
        <v>1</v>
      </c>
    </row>
    <row r="2344" spans="1:343" x14ac:dyDescent="0.2">
      <c r="A2344">
        <v>1033178421</v>
      </c>
      <c r="B2344">
        <v>2</v>
      </c>
      <c r="D2344" t="s">
        <v>330</v>
      </c>
      <c r="E2344" s="6" t="s">
        <v>12521</v>
      </c>
      <c r="L2344" t="s">
        <v>330</v>
      </c>
      <c r="M2344">
        <v>6</v>
      </c>
      <c r="U2344" t="s">
        <v>5156</v>
      </c>
      <c r="W2344" t="s">
        <v>5157</v>
      </c>
      <c r="X2344" t="s">
        <v>430</v>
      </c>
      <c r="Y2344">
        <v>986603035</v>
      </c>
      <c r="Z2344" t="s">
        <v>336</v>
      </c>
      <c r="AA2344">
        <v>3602132236</v>
      </c>
      <c r="AB2344">
        <v>3602132238</v>
      </c>
      <c r="AC2344" t="s">
        <v>12522</v>
      </c>
      <c r="AE2344" t="s">
        <v>12523</v>
      </c>
      <c r="AF2344" t="s">
        <v>753</v>
      </c>
      <c r="AG2344">
        <v>970683241</v>
      </c>
      <c r="AH2344" t="s">
        <v>336</v>
      </c>
      <c r="AI2344">
        <v>5036560306</v>
      </c>
      <c r="AJ2344">
        <v>5036507855</v>
      </c>
      <c r="AK2344" s="1" t="d">
        <v>2006-03-22</v>
      </c>
      <c r="AL2344" s="1" t="d">
        <v>2024-12-17</v>
      </c>
      <c r="AM2344" t="str">
        <f t="shared" si="36"/>
        <v>10331</v>
      </c>
      <c r="AQ2344" t="s">
        <v>12510</v>
      </c>
      <c r="AR2344" t="s">
        <v>12511</v>
      </c>
      <c r="AT2344" t="s">
        <v>12512</v>
      </c>
      <c r="AU2344">
        <v>5035076073</v>
      </c>
      <c r="AV2344" t="s">
        <v>396</v>
      </c>
      <c r="AW2344" t="s">
        <v>12524</v>
      </c>
      <c r="AX2344" t="s">
        <v>753</v>
      </c>
      <c r="AY2344" t="s">
        <v>342</v>
      </c>
      <c r="AZ2344" t="s">
        <v>343</v>
      </c>
      <c r="BC2344" t="s">
        <v>345</v>
      </c>
      <c r="DD2344">
        <v>70636</v>
      </c>
      <c r="DE2344">
        <v>5</v>
      </c>
      <c r="DF2344" t="s">
        <v>753</v>
      </c>
      <c r="DH2344">
        <v>3811975</v>
      </c>
      <c r="DI2344">
        <v>1</v>
      </c>
      <c r="DK2344" t="s">
        <v>348</v>
      </c>
      <c r="KW2344" t="s">
        <v>342</v>
      </c>
      <c r="LR2344" s="1" t="d">
        <v>2024-12-17</v>
      </c>
      <c r="ME2344">
        <v>1</v>
      </c>
    </row>
    <row r="2345" spans="1:343" x14ac:dyDescent="0.2">
      <c r="A2345">
        <v>1962461350</v>
      </c>
      <c r="B2345">
        <v>2</v>
      </c>
      <c r="D2345" t="s">
        <v>330</v>
      </c>
      <c r="E2345" s="6" t="s">
        <v>12525</v>
      </c>
      <c r="L2345" t="s">
        <v>330</v>
      </c>
      <c r="M2345">
        <v>6</v>
      </c>
      <c r="U2345" t="s">
        <v>5156</v>
      </c>
      <c r="W2345" t="s">
        <v>5157</v>
      </c>
      <c r="X2345" t="s">
        <v>430</v>
      </c>
      <c r="Y2345">
        <v>986603035</v>
      </c>
      <c r="Z2345" t="s">
        <v>336</v>
      </c>
      <c r="AA2345">
        <v>3602132236</v>
      </c>
      <c r="AB2345">
        <v>3602132236</v>
      </c>
      <c r="AC2345" t="s">
        <v>12526</v>
      </c>
      <c r="AE2345" t="s">
        <v>1083</v>
      </c>
      <c r="AF2345" t="s">
        <v>753</v>
      </c>
      <c r="AG2345">
        <v>971234115</v>
      </c>
      <c r="AH2345" t="s">
        <v>336</v>
      </c>
      <c r="AI2345">
        <v>5036810735</v>
      </c>
      <c r="AJ2345">
        <v>5036930655</v>
      </c>
      <c r="AK2345" s="1" t="d">
        <v>2006-03-22</v>
      </c>
      <c r="AL2345" s="1" t="d">
        <v>2011-01-20</v>
      </c>
      <c r="AM2345" t="str">
        <f t="shared" si="36"/>
        <v>19624</v>
      </c>
      <c r="AQ2345" t="s">
        <v>12527</v>
      </c>
      <c r="AR2345" t="s">
        <v>12528</v>
      </c>
      <c r="AS2345" t="s">
        <v>1271</v>
      </c>
      <c r="AT2345" t="s">
        <v>370</v>
      </c>
      <c r="AU2345">
        <v>3606935879</v>
      </c>
      <c r="AV2345" t="s">
        <v>396</v>
      </c>
      <c r="AW2345" t="s">
        <v>12529</v>
      </c>
      <c r="AX2345" t="s">
        <v>753</v>
      </c>
      <c r="AY2345" t="s">
        <v>345</v>
      </c>
      <c r="DD2345">
        <v>278207</v>
      </c>
      <c r="DE2345">
        <v>5</v>
      </c>
      <c r="DF2345" t="s">
        <v>753</v>
      </c>
      <c r="DH2345">
        <v>3809437</v>
      </c>
      <c r="DI2345">
        <v>1</v>
      </c>
      <c r="DK2345" t="s">
        <v>348</v>
      </c>
      <c r="KW2345" t="s">
        <v>342</v>
      </c>
      <c r="KZ2345" t="s">
        <v>372</v>
      </c>
      <c r="LA2345" t="s">
        <v>675</v>
      </c>
      <c r="LB2345" t="s">
        <v>401</v>
      </c>
      <c r="ME2345">
        <v>1</v>
      </c>
    </row>
    <row r="2346" spans="1:343" x14ac:dyDescent="0.2">
      <c r="A2346">
        <v>1477512721</v>
      </c>
      <c r="B2346">
        <v>2</v>
      </c>
      <c r="D2346" t="s">
        <v>330</v>
      </c>
      <c r="E2346" s="6" t="s">
        <v>12530</v>
      </c>
      <c r="L2346" t="s">
        <v>330</v>
      </c>
      <c r="M2346">
        <v>6</v>
      </c>
      <c r="U2346" t="s">
        <v>12531</v>
      </c>
      <c r="W2346" t="s">
        <v>3394</v>
      </c>
      <c r="X2346" t="s">
        <v>525</v>
      </c>
      <c r="Y2346">
        <v>310690654</v>
      </c>
      <c r="Z2346" t="s">
        <v>336</v>
      </c>
      <c r="AC2346" t="s">
        <v>12532</v>
      </c>
      <c r="AE2346" t="s">
        <v>3394</v>
      </c>
      <c r="AF2346" t="s">
        <v>525</v>
      </c>
      <c r="AG2346">
        <v>310693328</v>
      </c>
      <c r="AH2346" t="s">
        <v>336</v>
      </c>
      <c r="AI2346">
        <v>4789881144</v>
      </c>
      <c r="AJ2346">
        <v>4789888413</v>
      </c>
      <c r="AK2346" s="1" t="d">
        <v>2006-03-23</v>
      </c>
      <c r="AL2346" s="1" t="d">
        <v>2009-04-28</v>
      </c>
      <c r="AM2346" t="str">
        <f t="shared" si="36"/>
        <v>14775</v>
      </c>
      <c r="AQ2346" t="s">
        <v>982</v>
      </c>
      <c r="AR2346" t="s">
        <v>471</v>
      </c>
      <c r="AT2346" t="s">
        <v>370</v>
      </c>
      <c r="AU2346">
        <v>4789881144</v>
      </c>
      <c r="AV2346" t="s">
        <v>396</v>
      </c>
      <c r="AY2346" t="s">
        <v>342</v>
      </c>
      <c r="AZ2346" t="s">
        <v>343</v>
      </c>
      <c r="BA2346" t="s">
        <v>12533</v>
      </c>
      <c r="BB2346" t="s">
        <v>525</v>
      </c>
      <c r="BC2346" t="s">
        <v>345</v>
      </c>
      <c r="DD2346">
        <v>1149889</v>
      </c>
      <c r="DE2346">
        <v>1</v>
      </c>
      <c r="DG2346" t="s">
        <v>382</v>
      </c>
      <c r="DH2346" t="s">
        <v>12534</v>
      </c>
      <c r="DI2346">
        <v>5</v>
      </c>
      <c r="DJ2346" t="s">
        <v>525</v>
      </c>
      <c r="KW2346" t="s">
        <v>342</v>
      </c>
      <c r="LB2346" t="s">
        <v>401</v>
      </c>
      <c r="ME2346">
        <v>1</v>
      </c>
    </row>
    <row r="2347" spans="1:343" x14ac:dyDescent="0.2">
      <c r="A2347">
        <v>1699734962</v>
      </c>
      <c r="B2347">
        <v>2</v>
      </c>
      <c r="D2347" t="s">
        <v>330</v>
      </c>
      <c r="E2347" s="6" t="s">
        <v>12535</v>
      </c>
      <c r="L2347" t="s">
        <v>330</v>
      </c>
      <c r="M2347">
        <v>6</v>
      </c>
      <c r="U2347" t="s">
        <v>12536</v>
      </c>
      <c r="W2347" t="s">
        <v>12537</v>
      </c>
      <c r="X2347" t="s">
        <v>967</v>
      </c>
      <c r="Y2347">
        <v>273589414</v>
      </c>
      <c r="Z2347" t="s">
        <v>336</v>
      </c>
      <c r="AA2347">
        <v>3366447058</v>
      </c>
      <c r="AB2347">
        <v>3366447297</v>
      </c>
      <c r="AC2347" t="s">
        <v>12536</v>
      </c>
      <c r="AE2347" t="s">
        <v>12537</v>
      </c>
      <c r="AF2347" t="s">
        <v>967</v>
      </c>
      <c r="AG2347">
        <v>273589414</v>
      </c>
      <c r="AH2347" t="s">
        <v>336</v>
      </c>
      <c r="AI2347">
        <v>3366447058</v>
      </c>
      <c r="AJ2347">
        <v>3366447297</v>
      </c>
      <c r="AK2347" s="1" t="d">
        <v>2006-03-23</v>
      </c>
      <c r="AL2347" s="1" t="d">
        <v>2008-11-05</v>
      </c>
      <c r="AM2347" t="str">
        <f t="shared" si="36"/>
        <v>16997</v>
      </c>
      <c r="AQ2347" t="s">
        <v>12538</v>
      </c>
      <c r="AR2347" t="s">
        <v>5240</v>
      </c>
      <c r="AS2347" t="s">
        <v>415</v>
      </c>
      <c r="AT2347" t="s">
        <v>1802</v>
      </c>
      <c r="AU2347">
        <v>3366447058</v>
      </c>
      <c r="AV2347" t="s">
        <v>396</v>
      </c>
      <c r="AW2347">
        <v>8993</v>
      </c>
      <c r="AX2347" t="s">
        <v>967</v>
      </c>
      <c r="AY2347" t="s">
        <v>345</v>
      </c>
      <c r="DD2347">
        <v>3402714</v>
      </c>
      <c r="DE2347">
        <v>1</v>
      </c>
      <c r="DF2347" t="s">
        <v>967</v>
      </c>
      <c r="DG2347" t="s">
        <v>348</v>
      </c>
      <c r="DH2347">
        <v>418181</v>
      </c>
      <c r="DI2347">
        <v>5</v>
      </c>
      <c r="DJ2347" t="s">
        <v>967</v>
      </c>
      <c r="KW2347" t="s">
        <v>342</v>
      </c>
      <c r="KZ2347" t="s">
        <v>372</v>
      </c>
      <c r="LA2347" t="s">
        <v>842</v>
      </c>
      <c r="LB2347" t="s">
        <v>686</v>
      </c>
      <c r="ME2347">
        <v>1</v>
      </c>
    </row>
    <row r="2348" spans="1:343" x14ac:dyDescent="0.2">
      <c r="A2348">
        <v>1457311698</v>
      </c>
      <c r="B2348">
        <v>2</v>
      </c>
      <c r="D2348" t="s">
        <v>330</v>
      </c>
      <c r="E2348" s="6" t="s">
        <v>12539</v>
      </c>
      <c r="L2348" t="s">
        <v>330</v>
      </c>
      <c r="M2348">
        <v>6</v>
      </c>
      <c r="U2348" t="s">
        <v>5156</v>
      </c>
      <c r="W2348" t="s">
        <v>5157</v>
      </c>
      <c r="X2348" t="s">
        <v>430</v>
      </c>
      <c r="Y2348">
        <v>986603035</v>
      </c>
      <c r="Z2348" t="s">
        <v>336</v>
      </c>
      <c r="AA2348">
        <v>3602132236</v>
      </c>
      <c r="AB2348">
        <v>3602132238</v>
      </c>
      <c r="AC2348" t="s">
        <v>12540</v>
      </c>
      <c r="AD2348" t="s">
        <v>853</v>
      </c>
      <c r="AE2348" t="s">
        <v>12541</v>
      </c>
      <c r="AF2348" t="s">
        <v>753</v>
      </c>
      <c r="AG2348">
        <v>971033365</v>
      </c>
      <c r="AH2348" t="s">
        <v>336</v>
      </c>
      <c r="AI2348">
        <v>5033253455</v>
      </c>
      <c r="AJ2348">
        <v>5033253473</v>
      </c>
      <c r="AK2348" s="1" t="d">
        <v>2006-03-23</v>
      </c>
      <c r="AL2348" s="1" t="d">
        <v>2009-11-19</v>
      </c>
      <c r="AM2348" t="str">
        <f t="shared" si="36"/>
        <v>14573</v>
      </c>
      <c r="AQ2348" t="s">
        <v>12542</v>
      </c>
      <c r="AR2348" t="s">
        <v>729</v>
      </c>
      <c r="AS2348" t="s">
        <v>662</v>
      </c>
      <c r="AT2348" t="s">
        <v>370</v>
      </c>
      <c r="AU2348">
        <v>3606935879</v>
      </c>
      <c r="AV2348" t="s">
        <v>396</v>
      </c>
      <c r="AW2348" t="s">
        <v>12543</v>
      </c>
      <c r="AX2348" t="s">
        <v>753</v>
      </c>
      <c r="AY2348" t="s">
        <v>345</v>
      </c>
      <c r="DD2348">
        <v>226560</v>
      </c>
      <c r="DE2348">
        <v>5</v>
      </c>
      <c r="DF2348" t="s">
        <v>753</v>
      </c>
      <c r="DH2348">
        <v>3814111</v>
      </c>
      <c r="DI2348">
        <v>1</v>
      </c>
      <c r="DK2348" t="s">
        <v>348</v>
      </c>
      <c r="KW2348" t="s">
        <v>342</v>
      </c>
      <c r="KZ2348" t="s">
        <v>372</v>
      </c>
      <c r="LB2348" t="s">
        <v>401</v>
      </c>
      <c r="ME2348">
        <v>1</v>
      </c>
    </row>
    <row r="2349" spans="1:343" x14ac:dyDescent="0.2">
      <c r="A2349">
        <v>1275593410</v>
      </c>
      <c r="B2349">
        <v>2</v>
      </c>
      <c r="D2349" t="s">
        <v>330</v>
      </c>
      <c r="E2349" s="6" t="s">
        <v>12544</v>
      </c>
      <c r="L2349" t="s">
        <v>330</v>
      </c>
      <c r="M2349">
        <v>6</v>
      </c>
      <c r="U2349" t="s">
        <v>12545</v>
      </c>
      <c r="W2349" t="s">
        <v>12546</v>
      </c>
      <c r="X2349" t="s">
        <v>438</v>
      </c>
      <c r="Y2349">
        <v>593301502</v>
      </c>
      <c r="Z2349" t="s">
        <v>336</v>
      </c>
      <c r="AA2349">
        <v>4063774920</v>
      </c>
      <c r="AB2349">
        <v>4063774921</v>
      </c>
      <c r="AC2349" t="s">
        <v>12545</v>
      </c>
      <c r="AE2349" t="s">
        <v>12546</v>
      </c>
      <c r="AF2349" t="s">
        <v>438</v>
      </c>
      <c r="AG2349">
        <v>593301502</v>
      </c>
      <c r="AH2349" t="s">
        <v>336</v>
      </c>
      <c r="AI2349">
        <v>4063774920</v>
      </c>
      <c r="AK2349" s="1" t="d">
        <v>2006-03-23</v>
      </c>
      <c r="AL2349" s="1" t="d">
        <v>2019-07-26</v>
      </c>
      <c r="AM2349" t="str">
        <f t="shared" si="36"/>
        <v>12755</v>
      </c>
      <c r="AQ2349" t="s">
        <v>12547</v>
      </c>
      <c r="AR2349" t="s">
        <v>984</v>
      </c>
      <c r="AS2349" t="s">
        <v>1109</v>
      </c>
      <c r="AT2349" t="s">
        <v>472</v>
      </c>
      <c r="AU2349">
        <v>4068520406</v>
      </c>
      <c r="AV2349" t="s">
        <v>343</v>
      </c>
      <c r="AW2349">
        <v>1285</v>
      </c>
      <c r="AX2349" t="s">
        <v>438</v>
      </c>
      <c r="AY2349" t="s">
        <v>345</v>
      </c>
      <c r="DD2349">
        <v>2701084</v>
      </c>
      <c r="DE2349">
        <v>1</v>
      </c>
      <c r="DG2349" t="s">
        <v>382</v>
      </c>
      <c r="KW2349" t="s">
        <v>342</v>
      </c>
      <c r="ME2349">
        <v>1</v>
      </c>
    </row>
    <row r="2350" spans="1:343" x14ac:dyDescent="0.2">
      <c r="A2350">
        <v>1902866155</v>
      </c>
      <c r="B2350">
        <v>2</v>
      </c>
      <c r="D2350" t="s">
        <v>330</v>
      </c>
      <c r="E2350" s="6" t="s">
        <v>12548</v>
      </c>
      <c r="L2350" t="s">
        <v>330</v>
      </c>
      <c r="M2350">
        <v>6</v>
      </c>
      <c r="U2350" t="s">
        <v>5156</v>
      </c>
      <c r="W2350" t="s">
        <v>5157</v>
      </c>
      <c r="X2350" t="s">
        <v>430</v>
      </c>
      <c r="Y2350">
        <v>986603035</v>
      </c>
      <c r="Z2350" t="s">
        <v>336</v>
      </c>
      <c r="AA2350">
        <v>3602132236</v>
      </c>
      <c r="AB2350">
        <v>3602132238</v>
      </c>
      <c r="AC2350" t="s">
        <v>12549</v>
      </c>
      <c r="AE2350" t="s">
        <v>12550</v>
      </c>
      <c r="AF2350" t="s">
        <v>430</v>
      </c>
      <c r="AG2350">
        <v>986323023</v>
      </c>
      <c r="AH2350" t="s">
        <v>336</v>
      </c>
      <c r="AI2350">
        <v>3604233360</v>
      </c>
      <c r="AJ2350">
        <v>3604233364</v>
      </c>
      <c r="AK2350" s="1" t="d">
        <v>2006-03-23</v>
      </c>
      <c r="AL2350" s="1" t="d">
        <v>2009-11-20</v>
      </c>
      <c r="AM2350" t="str">
        <f t="shared" si="36"/>
        <v>19028</v>
      </c>
      <c r="AQ2350" t="s">
        <v>12527</v>
      </c>
      <c r="AR2350" t="s">
        <v>12528</v>
      </c>
      <c r="AS2350" t="s">
        <v>1271</v>
      </c>
      <c r="AT2350" t="s">
        <v>370</v>
      </c>
      <c r="AU2350">
        <v>3606935879</v>
      </c>
      <c r="AV2350" t="s">
        <v>396</v>
      </c>
      <c r="AW2350" t="s">
        <v>12551</v>
      </c>
      <c r="AX2350" t="s">
        <v>430</v>
      </c>
      <c r="AY2350" t="s">
        <v>345</v>
      </c>
      <c r="DD2350">
        <v>6028435</v>
      </c>
      <c r="DE2350">
        <v>5</v>
      </c>
      <c r="DF2350" t="s">
        <v>430</v>
      </c>
      <c r="DH2350">
        <v>4904579</v>
      </c>
      <c r="DI2350">
        <v>1</v>
      </c>
      <c r="DK2350" t="s">
        <v>348</v>
      </c>
      <c r="KW2350" t="s">
        <v>342</v>
      </c>
      <c r="KZ2350" t="s">
        <v>372</v>
      </c>
      <c r="LA2350" t="s">
        <v>675</v>
      </c>
      <c r="LB2350" t="s">
        <v>401</v>
      </c>
      <c r="ME2350">
        <v>1</v>
      </c>
    </row>
    <row r="2351" spans="1:343" x14ac:dyDescent="0.2">
      <c r="A2351">
        <v>1083674279</v>
      </c>
      <c r="B2351">
        <v>2</v>
      </c>
      <c r="D2351" t="s">
        <v>330</v>
      </c>
      <c r="E2351" s="6" t="s">
        <v>12552</v>
      </c>
      <c r="L2351" t="s">
        <v>330</v>
      </c>
      <c r="M2351">
        <v>6</v>
      </c>
      <c r="U2351" t="s">
        <v>5156</v>
      </c>
      <c r="W2351" t="s">
        <v>5157</v>
      </c>
      <c r="X2351" t="s">
        <v>430</v>
      </c>
      <c r="Y2351">
        <v>986603035</v>
      </c>
      <c r="Z2351" t="s">
        <v>336</v>
      </c>
      <c r="AA2351">
        <v>3602132236</v>
      </c>
      <c r="AB2351">
        <v>3602132238</v>
      </c>
      <c r="AC2351" t="s">
        <v>12553</v>
      </c>
      <c r="AE2351" t="s">
        <v>12554</v>
      </c>
      <c r="AF2351" t="s">
        <v>753</v>
      </c>
      <c r="AG2351">
        <v>975262503</v>
      </c>
      <c r="AH2351" t="s">
        <v>336</v>
      </c>
      <c r="AI2351">
        <v>5414764464</v>
      </c>
      <c r="AJ2351">
        <v>5414764222</v>
      </c>
      <c r="AK2351" s="1" t="d">
        <v>2006-03-23</v>
      </c>
      <c r="AL2351" s="1" t="d">
        <v>2009-11-20</v>
      </c>
      <c r="AM2351" t="str">
        <f t="shared" si="36"/>
        <v>10836</v>
      </c>
      <c r="AQ2351" t="s">
        <v>12527</v>
      </c>
      <c r="AR2351" t="s">
        <v>12528</v>
      </c>
      <c r="AS2351" t="s">
        <v>1271</v>
      </c>
      <c r="AT2351" t="s">
        <v>370</v>
      </c>
      <c r="AU2351">
        <v>3606935879</v>
      </c>
      <c r="AV2351" t="s">
        <v>396</v>
      </c>
      <c r="AW2351" t="s">
        <v>12555</v>
      </c>
      <c r="AX2351" t="s">
        <v>753</v>
      </c>
      <c r="AY2351" t="s">
        <v>345</v>
      </c>
      <c r="DD2351">
        <v>233040</v>
      </c>
      <c r="DE2351">
        <v>5</v>
      </c>
      <c r="DF2351" t="s">
        <v>753</v>
      </c>
      <c r="DH2351">
        <v>3800530</v>
      </c>
      <c r="DI2351">
        <v>1</v>
      </c>
      <c r="DK2351" t="s">
        <v>348</v>
      </c>
      <c r="KW2351" t="s">
        <v>342</v>
      </c>
      <c r="KZ2351" t="s">
        <v>372</v>
      </c>
      <c r="LA2351" t="s">
        <v>675</v>
      </c>
      <c r="LB2351" t="s">
        <v>401</v>
      </c>
      <c r="ME2351">
        <v>1</v>
      </c>
    </row>
    <row r="2352" spans="1:343" x14ac:dyDescent="0.2">
      <c r="A2352">
        <v>1063472256</v>
      </c>
      <c r="B2352">
        <v>2</v>
      </c>
      <c r="D2352" t="s">
        <v>330</v>
      </c>
      <c r="E2352" s="6" t="s">
        <v>12556</v>
      </c>
      <c r="U2352" t="s">
        <v>12557</v>
      </c>
      <c r="W2352" t="s">
        <v>422</v>
      </c>
      <c r="X2352" t="s">
        <v>423</v>
      </c>
      <c r="Y2352">
        <v>328073293</v>
      </c>
      <c r="Z2352" t="s">
        <v>336</v>
      </c>
      <c r="AA2352">
        <v>4076586002</v>
      </c>
      <c r="AB2352">
        <v>4076586262</v>
      </c>
      <c r="AC2352" t="s">
        <v>12557</v>
      </c>
      <c r="AE2352" t="s">
        <v>422</v>
      </c>
      <c r="AF2352" t="s">
        <v>423</v>
      </c>
      <c r="AG2352">
        <v>328073293</v>
      </c>
      <c r="AH2352" t="s">
        <v>336</v>
      </c>
      <c r="AI2352">
        <v>4076586002</v>
      </c>
      <c r="AJ2352">
        <v>4076586262</v>
      </c>
      <c r="AK2352" s="1" t="d">
        <v>2006-03-23</v>
      </c>
      <c r="AL2352" s="1" t="d">
        <v>2020-08-22</v>
      </c>
      <c r="AM2352" t="str">
        <f t="shared" si="36"/>
        <v>10634</v>
      </c>
      <c r="AQ2352" t="s">
        <v>1808</v>
      </c>
      <c r="AR2352" t="s">
        <v>655</v>
      </c>
      <c r="AT2352" t="s">
        <v>613</v>
      </c>
      <c r="AU2352">
        <v>4076586002</v>
      </c>
      <c r="AV2352" t="s">
        <v>396</v>
      </c>
      <c r="AW2352">
        <v>21065</v>
      </c>
      <c r="AX2352" t="s">
        <v>423</v>
      </c>
      <c r="AY2352" t="s">
        <v>345</v>
      </c>
      <c r="KW2352" t="s">
        <v>342</v>
      </c>
      <c r="ME2352">
        <v>1</v>
      </c>
    </row>
    <row r="2353" spans="1:343" x14ac:dyDescent="0.2">
      <c r="A2353">
        <v>1437119690</v>
      </c>
      <c r="B2353">
        <v>2</v>
      </c>
      <c r="D2353" t="s">
        <v>330</v>
      </c>
      <c r="E2353" s="6" t="s">
        <v>12558</v>
      </c>
      <c r="U2353" t="s">
        <v>6114</v>
      </c>
      <c r="W2353" t="s">
        <v>4422</v>
      </c>
      <c r="X2353" t="s">
        <v>449</v>
      </c>
      <c r="Y2353">
        <v>298010005</v>
      </c>
      <c r="Z2353" t="s">
        <v>336</v>
      </c>
      <c r="AA2353">
        <v>8036491726</v>
      </c>
      <c r="AB2353">
        <v>8036417917</v>
      </c>
      <c r="AC2353" t="s">
        <v>6114</v>
      </c>
      <c r="AE2353" t="s">
        <v>4422</v>
      </c>
      <c r="AF2353" t="s">
        <v>449</v>
      </c>
      <c r="AG2353">
        <v>298010005</v>
      </c>
      <c r="AH2353" t="s">
        <v>336</v>
      </c>
      <c r="AI2353">
        <v>8036491726</v>
      </c>
      <c r="AJ2353">
        <v>8036417917</v>
      </c>
      <c r="AK2353" s="1" t="d">
        <v>2006-03-23</v>
      </c>
      <c r="AL2353" s="1" t="d">
        <v>2020-08-22</v>
      </c>
      <c r="AM2353" t="str">
        <f t="shared" si="36"/>
        <v>14371</v>
      </c>
      <c r="AQ2353" t="s">
        <v>12559</v>
      </c>
      <c r="AR2353" t="s">
        <v>9721</v>
      </c>
      <c r="AT2353" t="s">
        <v>3084</v>
      </c>
      <c r="AU2353">
        <v>8036491726</v>
      </c>
      <c r="AV2353" t="s">
        <v>396</v>
      </c>
      <c r="AW2353">
        <v>50002992</v>
      </c>
      <c r="AX2353" t="s">
        <v>449</v>
      </c>
      <c r="AY2353" t="s">
        <v>345</v>
      </c>
      <c r="DD2353">
        <v>729924</v>
      </c>
      <c r="DE2353">
        <v>5</v>
      </c>
      <c r="DF2353" t="s">
        <v>449</v>
      </c>
      <c r="KW2353" t="s">
        <v>342</v>
      </c>
      <c r="LB2353" t="s">
        <v>12560</v>
      </c>
      <c r="ME2353">
        <v>1</v>
      </c>
    </row>
    <row r="2354" spans="1:343" x14ac:dyDescent="0.2">
      <c r="A2354">
        <v>1811957608</v>
      </c>
      <c r="B2354">
        <v>2</v>
      </c>
      <c r="D2354" t="s">
        <v>330</v>
      </c>
      <c r="E2354" s="6" t="s">
        <v>12561</v>
      </c>
      <c r="L2354" t="s">
        <v>330</v>
      </c>
      <c r="M2354">
        <v>6</v>
      </c>
      <c r="U2354" t="s">
        <v>12562</v>
      </c>
      <c r="W2354" t="s">
        <v>968</v>
      </c>
      <c r="X2354" t="s">
        <v>381</v>
      </c>
      <c r="Y2354">
        <v>669681906</v>
      </c>
      <c r="Z2354" t="s">
        <v>336</v>
      </c>
      <c r="AA2354">
        <v>7853253130</v>
      </c>
      <c r="AB2354">
        <v>7853253260</v>
      </c>
      <c r="AC2354" t="s">
        <v>12562</v>
      </c>
      <c r="AE2354" t="s">
        <v>968</v>
      </c>
      <c r="AF2354" t="s">
        <v>381</v>
      </c>
      <c r="AG2354">
        <v>669681906</v>
      </c>
      <c r="AH2354" t="s">
        <v>336</v>
      </c>
      <c r="AI2354">
        <v>7853253130</v>
      </c>
      <c r="AJ2354">
        <v>7853253260</v>
      </c>
      <c r="AK2354" s="1" t="d">
        <v>2006-03-24</v>
      </c>
      <c r="AL2354" s="1" t="d">
        <v>2008-06-16</v>
      </c>
      <c r="AM2354" t="str">
        <f t="shared" si="36"/>
        <v>18119</v>
      </c>
      <c r="AQ2354" t="s">
        <v>12563</v>
      </c>
      <c r="AR2354" t="s">
        <v>6704</v>
      </c>
      <c r="AS2354" t="s">
        <v>417</v>
      </c>
      <c r="AT2354" t="s">
        <v>12564</v>
      </c>
      <c r="AU2354">
        <v>7855485616</v>
      </c>
      <c r="AV2354" t="s">
        <v>396</v>
      </c>
      <c r="AW2354" t="s">
        <v>12565</v>
      </c>
      <c r="AX2354" t="s">
        <v>381</v>
      </c>
      <c r="AY2354" t="s">
        <v>345</v>
      </c>
      <c r="DD2354" t="s">
        <v>12566</v>
      </c>
      <c r="DE2354">
        <v>5</v>
      </c>
      <c r="DF2354" t="s">
        <v>381</v>
      </c>
      <c r="DH2354" t="s">
        <v>12567</v>
      </c>
      <c r="DI2354">
        <v>5</v>
      </c>
      <c r="DJ2354" t="s">
        <v>381</v>
      </c>
      <c r="KW2354" t="s">
        <v>342</v>
      </c>
      <c r="ME2354">
        <v>1</v>
      </c>
    </row>
    <row r="2355" spans="1:343" x14ac:dyDescent="0.2">
      <c r="A2355">
        <v>1558321687</v>
      </c>
      <c r="B2355">
        <v>2</v>
      </c>
      <c r="D2355" t="s">
        <v>330</v>
      </c>
      <c r="E2355" s="6" t="s">
        <v>12568</v>
      </c>
      <c r="L2355" t="s">
        <v>330</v>
      </c>
      <c r="M2355">
        <v>6</v>
      </c>
      <c r="U2355" t="s">
        <v>5156</v>
      </c>
      <c r="W2355" t="s">
        <v>5157</v>
      </c>
      <c r="X2355" t="s">
        <v>430</v>
      </c>
      <c r="Y2355">
        <v>986603035</v>
      </c>
      <c r="Z2355" t="s">
        <v>336</v>
      </c>
      <c r="AA2355">
        <v>3602132236</v>
      </c>
      <c r="AB2355">
        <v>3602132238</v>
      </c>
      <c r="AC2355" t="s">
        <v>12569</v>
      </c>
      <c r="AE2355" t="s">
        <v>12570</v>
      </c>
      <c r="AF2355" t="s">
        <v>430</v>
      </c>
      <c r="AG2355">
        <v>986723000</v>
      </c>
      <c r="AH2355" t="s">
        <v>336</v>
      </c>
      <c r="AI2355">
        <v>5094934842</v>
      </c>
      <c r="AJ2355">
        <v>5094932211</v>
      </c>
      <c r="AK2355" s="1" t="d">
        <v>2006-03-24</v>
      </c>
      <c r="AL2355" s="1" t="d">
        <v>2024-12-17</v>
      </c>
      <c r="AM2355" t="str">
        <f t="shared" si="36"/>
        <v>15583</v>
      </c>
      <c r="AQ2355" t="s">
        <v>12510</v>
      </c>
      <c r="AR2355" t="s">
        <v>12511</v>
      </c>
      <c r="AT2355" t="s">
        <v>12512</v>
      </c>
      <c r="AU2355">
        <v>5035076073</v>
      </c>
      <c r="AV2355" t="s">
        <v>396</v>
      </c>
      <c r="AW2355" t="s">
        <v>12571</v>
      </c>
      <c r="AX2355" t="s">
        <v>430</v>
      </c>
      <c r="AY2355" t="s">
        <v>342</v>
      </c>
      <c r="AZ2355" t="s">
        <v>343</v>
      </c>
      <c r="BC2355" t="s">
        <v>345</v>
      </c>
      <c r="DD2355">
        <v>1044699</v>
      </c>
      <c r="DE2355">
        <v>5</v>
      </c>
      <c r="DF2355" t="s">
        <v>430</v>
      </c>
      <c r="DH2355">
        <v>4919669</v>
      </c>
      <c r="DI2355">
        <v>1</v>
      </c>
      <c r="DK2355" t="s">
        <v>348</v>
      </c>
      <c r="KW2355" t="s">
        <v>342</v>
      </c>
      <c r="LR2355" s="1" t="d">
        <v>2024-12-17</v>
      </c>
      <c r="ME2355">
        <v>1</v>
      </c>
    </row>
    <row r="2356" spans="1:343" x14ac:dyDescent="0.2">
      <c r="A2356">
        <v>1518927649</v>
      </c>
      <c r="B2356">
        <v>2</v>
      </c>
      <c r="D2356" t="s">
        <v>330</v>
      </c>
      <c r="E2356" s="6" t="s">
        <v>12572</v>
      </c>
      <c r="L2356" t="s">
        <v>330</v>
      </c>
      <c r="M2356">
        <v>6</v>
      </c>
      <c r="U2356" t="s">
        <v>5156</v>
      </c>
      <c r="W2356" t="s">
        <v>5157</v>
      </c>
      <c r="X2356" t="s">
        <v>430</v>
      </c>
      <c r="Y2356">
        <v>986603035</v>
      </c>
      <c r="Z2356" t="s">
        <v>336</v>
      </c>
      <c r="AA2356">
        <v>3602132236</v>
      </c>
      <c r="AB2356">
        <v>3602132238</v>
      </c>
      <c r="AC2356" t="s">
        <v>12573</v>
      </c>
      <c r="AE2356" t="s">
        <v>12574</v>
      </c>
      <c r="AF2356" t="s">
        <v>753</v>
      </c>
      <c r="AG2356">
        <v>97023</v>
      </c>
      <c r="AH2356" t="s">
        <v>336</v>
      </c>
      <c r="AI2356">
        <v>5036303266</v>
      </c>
      <c r="AJ2356">
        <v>5036303288</v>
      </c>
      <c r="AK2356" s="1" t="d">
        <v>2006-03-24</v>
      </c>
      <c r="AL2356" s="1" t="d">
        <v>2024-12-17</v>
      </c>
      <c r="AM2356" t="str">
        <f t="shared" si="36"/>
        <v>15189</v>
      </c>
      <c r="AQ2356" t="s">
        <v>12510</v>
      </c>
      <c r="AR2356" t="s">
        <v>12511</v>
      </c>
      <c r="AT2356" t="s">
        <v>12512</v>
      </c>
      <c r="AU2356">
        <v>5035076073</v>
      </c>
      <c r="AV2356" t="s">
        <v>396</v>
      </c>
      <c r="AW2356" t="s">
        <v>12575</v>
      </c>
      <c r="AX2356" t="s">
        <v>753</v>
      </c>
      <c r="AY2356" t="s">
        <v>345</v>
      </c>
      <c r="DD2356">
        <v>49747</v>
      </c>
      <c r="DE2356">
        <v>5</v>
      </c>
      <c r="DF2356" t="s">
        <v>447</v>
      </c>
      <c r="DH2356">
        <v>3810961</v>
      </c>
      <c r="DI2356">
        <v>1</v>
      </c>
      <c r="DK2356" t="s">
        <v>348</v>
      </c>
      <c r="KW2356" t="s">
        <v>342</v>
      </c>
      <c r="LR2356" s="1" t="d">
        <v>2024-12-17</v>
      </c>
      <c r="ME2356">
        <v>1</v>
      </c>
    </row>
    <row r="2357" spans="1:343" x14ac:dyDescent="0.2">
      <c r="A2357">
        <v>1366402364</v>
      </c>
      <c r="B2357">
        <v>2</v>
      </c>
      <c r="D2357" t="s">
        <v>330</v>
      </c>
      <c r="E2357" s="6" t="s">
        <v>12576</v>
      </c>
      <c r="U2357" t="s">
        <v>12577</v>
      </c>
      <c r="W2357" t="s">
        <v>12578</v>
      </c>
      <c r="X2357" t="s">
        <v>610</v>
      </c>
      <c r="Y2357">
        <v>705760800</v>
      </c>
      <c r="Z2357" t="s">
        <v>336</v>
      </c>
      <c r="AA2357">
        <v>3375992050</v>
      </c>
      <c r="AB2357">
        <v>3375992596</v>
      </c>
      <c r="AC2357" t="s">
        <v>12579</v>
      </c>
      <c r="AE2357" t="s">
        <v>12578</v>
      </c>
      <c r="AF2357" t="s">
        <v>610</v>
      </c>
      <c r="AG2357">
        <v>70576</v>
      </c>
      <c r="AH2357" t="s">
        <v>336</v>
      </c>
      <c r="AI2357">
        <v>3375992050</v>
      </c>
      <c r="AJ2357">
        <v>3375992596</v>
      </c>
      <c r="AK2357" s="1" t="d">
        <v>2006-03-24</v>
      </c>
      <c r="AL2357" s="1" t="d">
        <v>2025-04-28</v>
      </c>
      <c r="AM2357" t="str">
        <f t="shared" si="36"/>
        <v>13664</v>
      </c>
      <c r="AQ2357" t="s">
        <v>12580</v>
      </c>
      <c r="AR2357" t="s">
        <v>12581</v>
      </c>
      <c r="AT2357" t="s">
        <v>12582</v>
      </c>
      <c r="AU2357">
        <v>3375992050</v>
      </c>
      <c r="AV2357" t="s">
        <v>343</v>
      </c>
      <c r="AY2357" t="s">
        <v>342</v>
      </c>
      <c r="AZ2357" t="s">
        <v>371</v>
      </c>
      <c r="BC2357" t="s">
        <v>342</v>
      </c>
      <c r="BD2357" t="s">
        <v>3722</v>
      </c>
      <c r="BE2357" t="s">
        <v>12583</v>
      </c>
      <c r="BF2357" t="s">
        <v>610</v>
      </c>
      <c r="BG2357" t="s">
        <v>345</v>
      </c>
      <c r="DD2357">
        <v>1270733</v>
      </c>
      <c r="DE2357">
        <v>5</v>
      </c>
      <c r="DF2357" t="s">
        <v>610</v>
      </c>
      <c r="KW2357" t="s">
        <v>342</v>
      </c>
      <c r="KZ2357" t="s">
        <v>372</v>
      </c>
      <c r="LB2357" t="s">
        <v>401</v>
      </c>
      <c r="LE2357" t="s">
        <v>1891</v>
      </c>
      <c r="LR2357" s="1" t="d">
        <v>2025-04-28</v>
      </c>
      <c r="ME2357">
        <v>1</v>
      </c>
    </row>
    <row r="2358" spans="1:343" x14ac:dyDescent="0.2">
      <c r="A2358">
        <v>1962462960</v>
      </c>
      <c r="B2358">
        <v>2</v>
      </c>
      <c r="D2358" t="s">
        <v>330</v>
      </c>
      <c r="E2358" s="6" t="s">
        <v>12584</v>
      </c>
      <c r="L2358" t="s">
        <v>330</v>
      </c>
      <c r="M2358">
        <v>6</v>
      </c>
      <c r="U2358" t="s">
        <v>5156</v>
      </c>
      <c r="W2358" t="s">
        <v>5157</v>
      </c>
      <c r="X2358" t="s">
        <v>430</v>
      </c>
      <c r="Y2358">
        <v>986603035</v>
      </c>
      <c r="Z2358" t="s">
        <v>336</v>
      </c>
      <c r="AA2358">
        <v>3602132236</v>
      </c>
      <c r="AB2358">
        <v>3602132238</v>
      </c>
      <c r="AC2358" t="s">
        <v>12585</v>
      </c>
      <c r="AE2358" t="s">
        <v>12586</v>
      </c>
      <c r="AF2358" t="s">
        <v>753</v>
      </c>
      <c r="AG2358">
        <v>970563731</v>
      </c>
      <c r="AH2358" t="s">
        <v>336</v>
      </c>
      <c r="AI2358">
        <v>5035436316</v>
      </c>
      <c r="AJ2358">
        <v>3602132238</v>
      </c>
      <c r="AK2358" s="1" t="d">
        <v>2006-03-24</v>
      </c>
      <c r="AL2358" s="1" t="d">
        <v>2024-12-17</v>
      </c>
      <c r="AM2358" t="str">
        <f t="shared" si="36"/>
        <v>19624</v>
      </c>
      <c r="AQ2358" t="s">
        <v>12510</v>
      </c>
      <c r="AR2358" t="s">
        <v>12511</v>
      </c>
      <c r="AT2358" t="s">
        <v>12512</v>
      </c>
      <c r="AU2358">
        <v>5035076073</v>
      </c>
      <c r="AV2358" t="s">
        <v>396</v>
      </c>
      <c r="AW2358" t="s">
        <v>12587</v>
      </c>
      <c r="AX2358" t="s">
        <v>753</v>
      </c>
      <c r="AY2358" t="s">
        <v>342</v>
      </c>
      <c r="AZ2358" t="s">
        <v>343</v>
      </c>
      <c r="BC2358" t="s">
        <v>345</v>
      </c>
      <c r="DD2358">
        <v>3804780</v>
      </c>
      <c r="DE2358">
        <v>1</v>
      </c>
      <c r="DG2358" t="s">
        <v>348</v>
      </c>
      <c r="DH2358">
        <v>175026</v>
      </c>
      <c r="DI2358">
        <v>5</v>
      </c>
      <c r="DJ2358" t="s">
        <v>753</v>
      </c>
      <c r="KW2358" t="s">
        <v>342</v>
      </c>
      <c r="LR2358" s="1" t="d">
        <v>2024-12-17</v>
      </c>
      <c r="ME2358">
        <v>1</v>
      </c>
    </row>
    <row r="2359" spans="1:343" x14ac:dyDescent="0.2">
      <c r="A2359">
        <v>1609836634</v>
      </c>
      <c r="B2359">
        <v>2</v>
      </c>
      <c r="D2359" t="s">
        <v>330</v>
      </c>
      <c r="E2359" s="6" t="s">
        <v>12462</v>
      </c>
      <c r="U2359" t="s">
        <v>12588</v>
      </c>
      <c r="V2359" t="s">
        <v>12589</v>
      </c>
      <c r="W2359" t="s">
        <v>12464</v>
      </c>
      <c r="X2359" t="s">
        <v>335</v>
      </c>
      <c r="Y2359">
        <v>953705287</v>
      </c>
      <c r="Z2359" t="s">
        <v>336</v>
      </c>
      <c r="AA2359">
        <v>2095363700</v>
      </c>
      <c r="AB2359">
        <v>2095363511</v>
      </c>
      <c r="AC2359" t="s">
        <v>12588</v>
      </c>
      <c r="AD2359" t="s">
        <v>12589</v>
      </c>
      <c r="AE2359" t="s">
        <v>12464</v>
      </c>
      <c r="AF2359" t="s">
        <v>335</v>
      </c>
      <c r="AG2359">
        <v>953705287</v>
      </c>
      <c r="AH2359" t="s">
        <v>336</v>
      </c>
      <c r="AI2359">
        <v>2095363700</v>
      </c>
      <c r="AJ2359">
        <v>2095363511</v>
      </c>
      <c r="AK2359" s="1" t="d">
        <v>2006-03-24</v>
      </c>
      <c r="AL2359" s="1" t="d">
        <v>2018-03-20</v>
      </c>
      <c r="AM2359" t="str">
        <f t="shared" si="36"/>
        <v>16098</v>
      </c>
      <c r="AQ2359" t="s">
        <v>12465</v>
      </c>
      <c r="AR2359" t="s">
        <v>3814</v>
      </c>
      <c r="AT2359" t="s">
        <v>12466</v>
      </c>
      <c r="AU2359">
        <v>2095363697</v>
      </c>
      <c r="AV2359" t="s">
        <v>396</v>
      </c>
      <c r="AY2359" t="s">
        <v>342</v>
      </c>
      <c r="AZ2359" t="s">
        <v>343</v>
      </c>
      <c r="BA2359" t="s">
        <v>12590</v>
      </c>
      <c r="BB2359" t="s">
        <v>335</v>
      </c>
      <c r="BC2359" t="s">
        <v>345</v>
      </c>
      <c r="DD2359">
        <v>1609836634</v>
      </c>
      <c r="DE2359">
        <v>5</v>
      </c>
      <c r="DF2359" t="s">
        <v>335</v>
      </c>
      <c r="KW2359" t="s">
        <v>342</v>
      </c>
      <c r="ME2359">
        <v>1</v>
      </c>
    </row>
    <row r="2360" spans="1:343" x14ac:dyDescent="0.2">
      <c r="A2360">
        <v>1891755799</v>
      </c>
      <c r="B2360">
        <v>2</v>
      </c>
      <c r="D2360" t="s">
        <v>330</v>
      </c>
      <c r="E2360" s="6" t="s">
        <v>12591</v>
      </c>
      <c r="L2360" t="s">
        <v>330</v>
      </c>
      <c r="M2360">
        <v>6</v>
      </c>
      <c r="U2360" t="s">
        <v>12592</v>
      </c>
      <c r="V2360" t="s">
        <v>12593</v>
      </c>
      <c r="W2360" t="s">
        <v>5726</v>
      </c>
      <c r="X2360" t="s">
        <v>753</v>
      </c>
      <c r="Y2360">
        <v>972025053</v>
      </c>
      <c r="Z2360" t="s">
        <v>336</v>
      </c>
      <c r="AA2360">
        <v>5032224822</v>
      </c>
      <c r="AB2360">
        <v>5032224868</v>
      </c>
      <c r="AC2360" t="s">
        <v>12592</v>
      </c>
      <c r="AD2360" t="s">
        <v>12593</v>
      </c>
      <c r="AE2360" t="s">
        <v>5726</v>
      </c>
      <c r="AF2360" t="s">
        <v>753</v>
      </c>
      <c r="AG2360">
        <v>972025053</v>
      </c>
      <c r="AH2360" t="s">
        <v>336</v>
      </c>
      <c r="AI2360">
        <v>5032224822</v>
      </c>
      <c r="AJ2360">
        <v>5032224868</v>
      </c>
      <c r="AK2360" s="1" t="d">
        <v>2006-03-24</v>
      </c>
      <c r="AL2360" s="1" t="d">
        <v>2017-04-28</v>
      </c>
      <c r="AM2360" t="str">
        <f t="shared" si="36"/>
        <v>18917</v>
      </c>
      <c r="AQ2360" t="s">
        <v>12594</v>
      </c>
      <c r="AR2360" t="s">
        <v>770</v>
      </c>
      <c r="AT2360" t="s">
        <v>481</v>
      </c>
      <c r="AU2360">
        <v>5037209485</v>
      </c>
      <c r="AV2360" t="s">
        <v>343</v>
      </c>
      <c r="AY2360" t="s">
        <v>342</v>
      </c>
      <c r="AZ2360" t="s">
        <v>396</v>
      </c>
      <c r="BC2360" t="s">
        <v>342</v>
      </c>
      <c r="BD2360" t="s">
        <v>393</v>
      </c>
      <c r="BG2360" t="s">
        <v>342</v>
      </c>
      <c r="BH2360" t="s">
        <v>341</v>
      </c>
      <c r="BI2360" t="s">
        <v>12595</v>
      </c>
      <c r="BJ2360" t="s">
        <v>753</v>
      </c>
      <c r="BK2360" t="s">
        <v>345</v>
      </c>
      <c r="DD2360">
        <v>2077938</v>
      </c>
      <c r="DE2360">
        <v>1</v>
      </c>
      <c r="DG2360" t="s">
        <v>398</v>
      </c>
      <c r="KW2360" t="s">
        <v>342</v>
      </c>
      <c r="ME2360">
        <v>1</v>
      </c>
    </row>
    <row r="2361" spans="1:343" x14ac:dyDescent="0.2">
      <c r="A2361">
        <v>1659331726</v>
      </c>
      <c r="B2361">
        <v>2</v>
      </c>
      <c r="D2361" t="s">
        <v>330</v>
      </c>
      <c r="E2361" s="6" t="s">
        <v>12596</v>
      </c>
      <c r="L2361" t="s">
        <v>330</v>
      </c>
      <c r="M2361">
        <v>6</v>
      </c>
      <c r="U2361" t="s">
        <v>5156</v>
      </c>
      <c r="W2361" t="s">
        <v>5157</v>
      </c>
      <c r="X2361" t="s">
        <v>430</v>
      </c>
      <c r="Y2361">
        <v>986603035</v>
      </c>
      <c r="Z2361" t="s">
        <v>336</v>
      </c>
      <c r="AA2361">
        <v>3602132236</v>
      </c>
      <c r="AB2361">
        <v>3602132238</v>
      </c>
      <c r="AC2361" t="s">
        <v>12597</v>
      </c>
      <c r="AE2361" t="s">
        <v>12598</v>
      </c>
      <c r="AF2361" t="s">
        <v>430</v>
      </c>
      <c r="AG2361">
        <v>98648</v>
      </c>
      <c r="AH2361" t="s">
        <v>336</v>
      </c>
      <c r="AI2361">
        <v>5094275480</v>
      </c>
      <c r="AJ2361">
        <v>5084277807</v>
      </c>
      <c r="AK2361" s="1" t="d">
        <v>2006-03-24</v>
      </c>
      <c r="AL2361" s="1" t="d">
        <v>2024-12-17</v>
      </c>
      <c r="AM2361" t="str">
        <f t="shared" si="36"/>
        <v>16593</v>
      </c>
      <c r="AQ2361" t="s">
        <v>12510</v>
      </c>
      <c r="AR2361" t="s">
        <v>12511</v>
      </c>
      <c r="AT2361" t="s">
        <v>12512</v>
      </c>
      <c r="AU2361">
        <v>5035076073</v>
      </c>
      <c r="AV2361" t="s">
        <v>343</v>
      </c>
      <c r="AY2361" t="s">
        <v>342</v>
      </c>
      <c r="AZ2361" t="s">
        <v>396</v>
      </c>
      <c r="BA2361" t="s">
        <v>12599</v>
      </c>
      <c r="BB2361" t="s">
        <v>430</v>
      </c>
      <c r="BC2361" t="s">
        <v>345</v>
      </c>
      <c r="DD2361">
        <v>4926739</v>
      </c>
      <c r="DE2361">
        <v>1</v>
      </c>
      <c r="DG2361" t="s">
        <v>348</v>
      </c>
      <c r="DH2361">
        <v>6021794</v>
      </c>
      <c r="DI2361">
        <v>5</v>
      </c>
      <c r="DJ2361" t="s">
        <v>430</v>
      </c>
      <c r="KW2361" t="s">
        <v>342</v>
      </c>
      <c r="LR2361" s="1" t="d">
        <v>2024-12-17</v>
      </c>
      <c r="ME2361">
        <v>1</v>
      </c>
    </row>
    <row r="2362" spans="1:343" x14ac:dyDescent="0.2">
      <c r="A2362">
        <v>1134189186</v>
      </c>
      <c r="B2362">
        <v>2</v>
      </c>
      <c r="D2362" t="s">
        <v>330</v>
      </c>
      <c r="E2362" s="6" t="s">
        <v>12600</v>
      </c>
      <c r="L2362" t="s">
        <v>330</v>
      </c>
      <c r="M2362">
        <v>6</v>
      </c>
      <c r="U2362" t="s">
        <v>12601</v>
      </c>
      <c r="W2362" t="s">
        <v>5726</v>
      </c>
      <c r="X2362" t="s">
        <v>454</v>
      </c>
      <c r="Y2362">
        <v>41035545</v>
      </c>
      <c r="Z2362" t="s">
        <v>336</v>
      </c>
      <c r="AA2362">
        <v>2077745801</v>
      </c>
      <c r="AB2362">
        <v>2078282495</v>
      </c>
      <c r="AC2362" t="s">
        <v>12602</v>
      </c>
      <c r="AE2362" t="s">
        <v>5726</v>
      </c>
      <c r="AF2362" t="s">
        <v>454</v>
      </c>
      <c r="AG2362">
        <v>41032737</v>
      </c>
      <c r="AH2362" t="s">
        <v>336</v>
      </c>
      <c r="AI2362">
        <v>2077745801</v>
      </c>
      <c r="AJ2362">
        <v>2078282483</v>
      </c>
      <c r="AK2362" s="1" t="d">
        <v>2006-03-24</v>
      </c>
      <c r="AL2362" s="1" t="d">
        <v>2013-04-17</v>
      </c>
      <c r="AM2362" t="str">
        <f t="shared" si="36"/>
        <v>11341</v>
      </c>
      <c r="AQ2362" t="s">
        <v>6571</v>
      </c>
      <c r="AR2362" t="s">
        <v>807</v>
      </c>
      <c r="AT2362" t="s">
        <v>2030</v>
      </c>
      <c r="AU2362">
        <v>2077913746</v>
      </c>
      <c r="AV2362" t="s">
        <v>362</v>
      </c>
      <c r="AW2362" t="s">
        <v>12603</v>
      </c>
      <c r="AX2362" t="s">
        <v>454</v>
      </c>
      <c r="AY2362" t="s">
        <v>345</v>
      </c>
      <c r="DD2362">
        <v>2037452</v>
      </c>
      <c r="DE2362">
        <v>1</v>
      </c>
      <c r="DG2362" t="s">
        <v>398</v>
      </c>
      <c r="DH2362">
        <v>999010276</v>
      </c>
      <c r="DI2362">
        <v>5</v>
      </c>
      <c r="DJ2362" t="s">
        <v>454</v>
      </c>
      <c r="KW2362" t="s">
        <v>342</v>
      </c>
      <c r="ME2362">
        <v>1</v>
      </c>
    </row>
    <row r="2363" spans="1:343" x14ac:dyDescent="0.2">
      <c r="A2363">
        <v>1497715270</v>
      </c>
      <c r="B2363">
        <v>2</v>
      </c>
      <c r="D2363" t="s">
        <v>330</v>
      </c>
      <c r="E2363" s="6" t="s">
        <v>12604</v>
      </c>
      <c r="L2363" t="s">
        <v>330</v>
      </c>
      <c r="M2363">
        <v>6</v>
      </c>
      <c r="U2363" t="s">
        <v>5156</v>
      </c>
      <c r="W2363" t="s">
        <v>5157</v>
      </c>
      <c r="X2363" t="s">
        <v>430</v>
      </c>
      <c r="Y2363">
        <v>986603035</v>
      </c>
      <c r="Z2363" t="s">
        <v>336</v>
      </c>
      <c r="AA2363">
        <v>3602132236</v>
      </c>
      <c r="AB2363">
        <v>3602132238</v>
      </c>
      <c r="AC2363" t="s">
        <v>12605</v>
      </c>
      <c r="AE2363" t="s">
        <v>12606</v>
      </c>
      <c r="AF2363" t="s">
        <v>753</v>
      </c>
      <c r="AG2363">
        <v>97038</v>
      </c>
      <c r="AH2363" t="s">
        <v>336</v>
      </c>
      <c r="AI2363">
        <v>5038299111</v>
      </c>
      <c r="AJ2363">
        <v>5038294884</v>
      </c>
      <c r="AK2363" s="1" t="d">
        <v>2006-03-24</v>
      </c>
      <c r="AL2363" s="1" t="d">
        <v>2024-12-17</v>
      </c>
      <c r="AM2363" t="str">
        <f t="shared" si="36"/>
        <v>14977</v>
      </c>
      <c r="AQ2363" t="s">
        <v>12510</v>
      </c>
      <c r="AR2363" t="s">
        <v>12511</v>
      </c>
      <c r="AT2363" t="s">
        <v>12512</v>
      </c>
      <c r="AU2363">
        <v>5035076073</v>
      </c>
      <c r="AV2363" t="s">
        <v>396</v>
      </c>
      <c r="AW2363" t="s">
        <v>12607</v>
      </c>
      <c r="AX2363" t="s">
        <v>753</v>
      </c>
      <c r="AY2363" t="s">
        <v>342</v>
      </c>
      <c r="AZ2363" t="s">
        <v>343</v>
      </c>
      <c r="BC2363" t="s">
        <v>345</v>
      </c>
      <c r="DD2363">
        <v>4205</v>
      </c>
      <c r="DE2363">
        <v>5</v>
      </c>
      <c r="DF2363" t="s">
        <v>753</v>
      </c>
      <c r="DH2363">
        <v>3802887</v>
      </c>
      <c r="DI2363">
        <v>1</v>
      </c>
      <c r="DK2363" t="s">
        <v>348</v>
      </c>
      <c r="KW2363" t="s">
        <v>342</v>
      </c>
      <c r="LR2363" s="1" t="d">
        <v>2024-12-17</v>
      </c>
      <c r="ME2363">
        <v>1</v>
      </c>
    </row>
    <row r="2364" spans="1:343" x14ac:dyDescent="0.2">
      <c r="A2364">
        <v>1740240589</v>
      </c>
      <c r="B2364">
        <v>2</v>
      </c>
      <c r="D2364" t="s">
        <v>330</v>
      </c>
      <c r="E2364" s="6" t="s">
        <v>12608</v>
      </c>
      <c r="L2364" t="s">
        <v>330</v>
      </c>
      <c r="M2364">
        <v>6</v>
      </c>
      <c r="U2364" t="s">
        <v>12609</v>
      </c>
      <c r="W2364" t="s">
        <v>5726</v>
      </c>
      <c r="X2364" t="s">
        <v>753</v>
      </c>
      <c r="Y2364">
        <v>97213</v>
      </c>
      <c r="Z2364" t="s">
        <v>336</v>
      </c>
      <c r="AA2364">
        <v>5032841159</v>
      </c>
      <c r="AB2364">
        <v>5032811211</v>
      </c>
      <c r="AC2364" t="s">
        <v>12609</v>
      </c>
      <c r="AE2364" t="s">
        <v>5726</v>
      </c>
      <c r="AF2364" t="s">
        <v>753</v>
      </c>
      <c r="AG2364">
        <v>97213</v>
      </c>
      <c r="AH2364" t="s">
        <v>336</v>
      </c>
      <c r="AI2364">
        <v>5032841159</v>
      </c>
      <c r="AJ2364">
        <v>5032811211</v>
      </c>
      <c r="AK2364" s="1" t="d">
        <v>2006-03-24</v>
      </c>
      <c r="AL2364" s="1" t="d">
        <v>2021-08-19</v>
      </c>
      <c r="AM2364" t="str">
        <f t="shared" si="36"/>
        <v>17402</v>
      </c>
      <c r="AQ2364" t="s">
        <v>415</v>
      </c>
      <c r="AR2364" t="s">
        <v>864</v>
      </c>
      <c r="AT2364" t="s">
        <v>1064</v>
      </c>
      <c r="AU2364">
        <v>4258021891</v>
      </c>
      <c r="AV2364" t="s">
        <v>396</v>
      </c>
      <c r="AW2364" t="s">
        <v>12610</v>
      </c>
      <c r="AX2364" t="s">
        <v>753</v>
      </c>
      <c r="AY2364" t="s">
        <v>342</v>
      </c>
      <c r="AZ2364" t="s">
        <v>343</v>
      </c>
      <c r="BC2364" t="s">
        <v>345</v>
      </c>
      <c r="DD2364">
        <v>277893</v>
      </c>
      <c r="DE2364">
        <v>5</v>
      </c>
      <c r="DF2364" t="s">
        <v>753</v>
      </c>
      <c r="KW2364" t="s">
        <v>342</v>
      </c>
      <c r="LB2364" t="s">
        <v>4386</v>
      </c>
      <c r="LR2364" s="1" t="d">
        <v>2021-08-19</v>
      </c>
      <c r="ME2364">
        <v>1</v>
      </c>
    </row>
    <row r="2365" spans="1:343" x14ac:dyDescent="0.2">
      <c r="A2365">
        <v>1598725319</v>
      </c>
      <c r="B2365">
        <v>2</v>
      </c>
      <c r="D2365" t="s">
        <v>330</v>
      </c>
      <c r="E2365" s="6" t="s">
        <v>12611</v>
      </c>
      <c r="L2365" t="s">
        <v>330</v>
      </c>
      <c r="M2365">
        <v>6</v>
      </c>
      <c r="U2365" t="s">
        <v>12612</v>
      </c>
      <c r="W2365" t="s">
        <v>12613</v>
      </c>
      <c r="X2365" t="s">
        <v>753</v>
      </c>
      <c r="Y2365">
        <v>972225259</v>
      </c>
      <c r="Z2365" t="s">
        <v>336</v>
      </c>
      <c r="AA2365">
        <v>5036591840</v>
      </c>
      <c r="AB2365">
        <v>5036521049</v>
      </c>
      <c r="AC2365" t="s">
        <v>12612</v>
      </c>
      <c r="AE2365" t="s">
        <v>12613</v>
      </c>
      <c r="AF2365" t="s">
        <v>753</v>
      </c>
      <c r="AG2365">
        <v>972225259</v>
      </c>
      <c r="AH2365" t="s">
        <v>336</v>
      </c>
      <c r="AI2365">
        <v>5036591840</v>
      </c>
      <c r="AJ2365">
        <v>5036521049</v>
      </c>
      <c r="AK2365" s="1" t="d">
        <v>2006-03-24</v>
      </c>
      <c r="AL2365" s="1" t="d">
        <v>2025-09-11</v>
      </c>
      <c r="AM2365" t="str">
        <f t="shared" si="36"/>
        <v>15987</v>
      </c>
      <c r="AQ2365" t="s">
        <v>6068</v>
      </c>
      <c r="AR2365" t="s">
        <v>2967</v>
      </c>
      <c r="AT2365" t="s">
        <v>370</v>
      </c>
      <c r="AU2365">
        <v>5036591840</v>
      </c>
      <c r="AV2365" t="s">
        <v>396</v>
      </c>
      <c r="AW2365" t="s">
        <v>12614</v>
      </c>
      <c r="AX2365" t="s">
        <v>753</v>
      </c>
      <c r="AY2365" t="s">
        <v>342</v>
      </c>
      <c r="AZ2365" t="s">
        <v>395</v>
      </c>
      <c r="BA2365" t="s">
        <v>12614</v>
      </c>
      <c r="BB2365" t="s">
        <v>753</v>
      </c>
      <c r="BC2365" t="s">
        <v>345</v>
      </c>
      <c r="DD2365">
        <v>29855</v>
      </c>
      <c r="DE2365">
        <v>5</v>
      </c>
      <c r="DF2365" t="s">
        <v>753</v>
      </c>
      <c r="DH2365">
        <v>3810555</v>
      </c>
      <c r="DI2365">
        <v>1</v>
      </c>
      <c r="DK2365" t="s">
        <v>348</v>
      </c>
      <c r="KW2365" t="s">
        <v>342</v>
      </c>
      <c r="KZ2365" t="s">
        <v>372</v>
      </c>
      <c r="LB2365" t="s">
        <v>401</v>
      </c>
      <c r="ME2365">
        <v>1</v>
      </c>
    </row>
    <row r="2366" spans="1:343" x14ac:dyDescent="0.2">
      <c r="A2366">
        <v>1265492185</v>
      </c>
      <c r="B2366">
        <v>2</v>
      </c>
      <c r="D2366" t="s">
        <v>330</v>
      </c>
      <c r="E2366" s="6" t="s">
        <v>12615</v>
      </c>
      <c r="L2366" t="s">
        <v>330</v>
      </c>
      <c r="M2366">
        <v>6</v>
      </c>
      <c r="U2366" t="s">
        <v>12616</v>
      </c>
      <c r="W2366" t="s">
        <v>3041</v>
      </c>
      <c r="X2366" t="s">
        <v>400</v>
      </c>
      <c r="Y2366">
        <v>190791913</v>
      </c>
      <c r="Z2366" t="s">
        <v>336</v>
      </c>
      <c r="AC2366" t="s">
        <v>12616</v>
      </c>
      <c r="AE2366" t="s">
        <v>3041</v>
      </c>
      <c r="AF2366" t="s">
        <v>400</v>
      </c>
      <c r="AG2366">
        <v>190791913</v>
      </c>
      <c r="AH2366" t="s">
        <v>336</v>
      </c>
      <c r="AI2366">
        <v>6105863100</v>
      </c>
      <c r="AJ2366">
        <v>6105863700</v>
      </c>
      <c r="AK2366" s="1" t="d">
        <v>2006-03-24</v>
      </c>
      <c r="AL2366" s="1" t="d">
        <v>2025-09-11</v>
      </c>
      <c r="AM2366" t="str">
        <f t="shared" si="36"/>
        <v>12654</v>
      </c>
      <c r="AQ2366" t="s">
        <v>12617</v>
      </c>
      <c r="AR2366" t="s">
        <v>574</v>
      </c>
      <c r="AT2366" t="s">
        <v>12618</v>
      </c>
      <c r="AU2366">
        <v>6105863100</v>
      </c>
      <c r="AV2366" t="s">
        <v>391</v>
      </c>
      <c r="AY2366" t="s">
        <v>342</v>
      </c>
      <c r="AZ2366" t="s">
        <v>343</v>
      </c>
      <c r="BC2366" t="s">
        <v>342</v>
      </c>
      <c r="BD2366" t="s">
        <v>396</v>
      </c>
      <c r="BE2366" t="s">
        <v>12619</v>
      </c>
      <c r="BF2366" t="s">
        <v>400</v>
      </c>
      <c r="BG2366" t="s">
        <v>342</v>
      </c>
      <c r="BH2366" t="s">
        <v>371</v>
      </c>
      <c r="BK2366" t="s">
        <v>345</v>
      </c>
      <c r="DD2366">
        <v>3903398</v>
      </c>
      <c r="DE2366">
        <v>1</v>
      </c>
      <c r="DG2366" t="s">
        <v>553</v>
      </c>
      <c r="DH2366">
        <v>577774001</v>
      </c>
      <c r="DI2366">
        <v>5</v>
      </c>
      <c r="DJ2366" t="s">
        <v>400</v>
      </c>
      <c r="KW2366" t="s">
        <v>342</v>
      </c>
      <c r="ME2366">
        <v>1</v>
      </c>
    </row>
    <row r="2367" spans="1:343" x14ac:dyDescent="0.2">
      <c r="A2367">
        <v>1811957657</v>
      </c>
      <c r="B2367">
        <v>2</v>
      </c>
      <c r="D2367" t="s">
        <v>330</v>
      </c>
      <c r="E2367" s="6" t="s">
        <v>12620</v>
      </c>
      <c r="L2367" t="s">
        <v>330</v>
      </c>
      <c r="M2367">
        <v>6</v>
      </c>
      <c r="U2367" t="s">
        <v>5156</v>
      </c>
      <c r="W2367" t="s">
        <v>5157</v>
      </c>
      <c r="X2367" t="s">
        <v>430</v>
      </c>
      <c r="Y2367">
        <v>986603035</v>
      </c>
      <c r="Z2367" t="s">
        <v>336</v>
      </c>
      <c r="AA2367">
        <v>3602132236</v>
      </c>
      <c r="AB2367">
        <v>3602132238</v>
      </c>
      <c r="AC2367" t="s">
        <v>12621</v>
      </c>
      <c r="AE2367" t="s">
        <v>12622</v>
      </c>
      <c r="AF2367" t="s">
        <v>753</v>
      </c>
      <c r="AG2367">
        <v>97016</v>
      </c>
      <c r="AH2367" t="s">
        <v>336</v>
      </c>
      <c r="AI2367">
        <v>5037282102</v>
      </c>
      <c r="AJ2367">
        <v>5037283085</v>
      </c>
      <c r="AK2367" s="1" t="d">
        <v>2006-03-24</v>
      </c>
      <c r="AL2367" s="1" t="d">
        <v>2024-12-17</v>
      </c>
      <c r="AM2367" t="str">
        <f t="shared" si="36"/>
        <v>18119</v>
      </c>
      <c r="AQ2367" t="s">
        <v>12510</v>
      </c>
      <c r="AR2367" t="s">
        <v>12511</v>
      </c>
      <c r="AT2367" t="s">
        <v>12512</v>
      </c>
      <c r="AU2367">
        <v>5035076073</v>
      </c>
      <c r="AV2367" t="s">
        <v>396</v>
      </c>
      <c r="AW2367" t="s">
        <v>12623</v>
      </c>
      <c r="AX2367" t="s">
        <v>753</v>
      </c>
      <c r="AY2367" t="s">
        <v>342</v>
      </c>
      <c r="AZ2367" t="s">
        <v>343</v>
      </c>
      <c r="BC2367" t="s">
        <v>345</v>
      </c>
      <c r="DD2367">
        <v>36249</v>
      </c>
      <c r="DE2367">
        <v>5</v>
      </c>
      <c r="DF2367" t="s">
        <v>753</v>
      </c>
      <c r="DH2367">
        <v>6023980</v>
      </c>
      <c r="DI2367">
        <v>5</v>
      </c>
      <c r="DJ2367" t="s">
        <v>430</v>
      </c>
      <c r="DL2367">
        <v>3810644</v>
      </c>
      <c r="DM2367">
        <v>1</v>
      </c>
      <c r="DO2367" t="s">
        <v>348</v>
      </c>
      <c r="KW2367" t="s">
        <v>342</v>
      </c>
      <c r="LR2367" s="1" t="d">
        <v>2024-12-17</v>
      </c>
      <c r="ME2367">
        <v>1</v>
      </c>
    </row>
    <row r="2368" spans="1:343" x14ac:dyDescent="0.2">
      <c r="A2368">
        <v>1558321307</v>
      </c>
      <c r="B2368">
        <v>2</v>
      </c>
      <c r="D2368" t="s">
        <v>330</v>
      </c>
      <c r="E2368" s="6" t="s">
        <v>12624</v>
      </c>
      <c r="L2368" t="s">
        <v>330</v>
      </c>
      <c r="M2368">
        <v>6</v>
      </c>
      <c r="U2368" t="s">
        <v>12625</v>
      </c>
      <c r="V2368" t="s">
        <v>12626</v>
      </c>
      <c r="W2368" t="s">
        <v>2987</v>
      </c>
      <c r="X2368" t="s">
        <v>335</v>
      </c>
      <c r="Y2368">
        <v>936388766</v>
      </c>
      <c r="Z2368" t="s">
        <v>336</v>
      </c>
      <c r="AA2368">
        <v>5593536300</v>
      </c>
      <c r="AB2368">
        <v>5593536308</v>
      </c>
      <c r="AC2368" t="s">
        <v>12625</v>
      </c>
      <c r="AD2368" t="s">
        <v>12626</v>
      </c>
      <c r="AE2368" t="s">
        <v>2987</v>
      </c>
      <c r="AF2368" t="s">
        <v>335</v>
      </c>
      <c r="AG2368">
        <v>936388766</v>
      </c>
      <c r="AH2368" t="s">
        <v>336</v>
      </c>
      <c r="AI2368">
        <v>5593536300</v>
      </c>
      <c r="AJ2368">
        <v>5593536308</v>
      </c>
      <c r="AK2368" s="1" t="d">
        <v>2006-03-24</v>
      </c>
      <c r="AL2368" s="1" t="d">
        <v>2023-03-07</v>
      </c>
      <c r="AM2368" t="str">
        <f t="shared" si="36"/>
        <v>15583</v>
      </c>
      <c r="AQ2368" t="s">
        <v>12627</v>
      </c>
      <c r="AR2368" t="s">
        <v>1022</v>
      </c>
      <c r="AS2368" t="s">
        <v>1036</v>
      </c>
      <c r="AT2368" t="s">
        <v>1064</v>
      </c>
      <c r="AU2368">
        <v>5593536302</v>
      </c>
      <c r="AV2368" t="s">
        <v>396</v>
      </c>
      <c r="AW2368" t="s">
        <v>12628</v>
      </c>
      <c r="AX2368" t="s">
        <v>335</v>
      </c>
      <c r="AY2368" t="s">
        <v>345</v>
      </c>
      <c r="DD2368">
        <v>537639</v>
      </c>
      <c r="DE2368">
        <v>1</v>
      </c>
      <c r="DG2368" t="s">
        <v>1391</v>
      </c>
      <c r="DH2368" t="s">
        <v>12628</v>
      </c>
      <c r="DI2368">
        <v>5</v>
      </c>
      <c r="DJ2368" t="s">
        <v>335</v>
      </c>
      <c r="KW2368" t="s">
        <v>342</v>
      </c>
      <c r="KZ2368" t="s">
        <v>350</v>
      </c>
      <c r="LB2368" t="s">
        <v>4103</v>
      </c>
      <c r="ME2368">
        <v>1</v>
      </c>
    </row>
    <row r="2369" spans="1:343" x14ac:dyDescent="0.2">
      <c r="A2369">
        <v>1528028388</v>
      </c>
      <c r="B2369">
        <v>2</v>
      </c>
      <c r="D2369" t="s">
        <v>330</v>
      </c>
      <c r="E2369" s="6" t="s">
        <v>12629</v>
      </c>
      <c r="L2369" t="s">
        <v>330</v>
      </c>
      <c r="M2369">
        <v>6</v>
      </c>
      <c r="U2369" t="s">
        <v>12630</v>
      </c>
      <c r="V2369" t="s">
        <v>12631</v>
      </c>
      <c r="W2369" t="s">
        <v>12632</v>
      </c>
      <c r="X2369" t="s">
        <v>429</v>
      </c>
      <c r="Y2369">
        <v>967013924</v>
      </c>
      <c r="Z2369" t="s">
        <v>336</v>
      </c>
      <c r="AA2369">
        <v>8084879988</v>
      </c>
      <c r="AB2369">
        <v>8084840042</v>
      </c>
      <c r="AC2369" t="s">
        <v>12630</v>
      </c>
      <c r="AD2369" t="s">
        <v>12633</v>
      </c>
      <c r="AE2369" t="s">
        <v>12632</v>
      </c>
      <c r="AF2369" t="s">
        <v>429</v>
      </c>
      <c r="AG2369">
        <v>967013924</v>
      </c>
      <c r="AH2369" t="s">
        <v>336</v>
      </c>
      <c r="AI2369">
        <v>8084879988</v>
      </c>
      <c r="AJ2369">
        <v>8084240042</v>
      </c>
      <c r="AK2369" s="1" t="d">
        <v>2006-03-24</v>
      </c>
      <c r="AL2369" s="1" t="d">
        <v>2016-01-14</v>
      </c>
      <c r="AM2369" t="str">
        <f t="shared" si="36"/>
        <v>15280</v>
      </c>
      <c r="AQ2369" t="s">
        <v>1022</v>
      </c>
      <c r="AR2369" t="s">
        <v>914</v>
      </c>
      <c r="AT2369" t="s">
        <v>481</v>
      </c>
      <c r="AU2369">
        <v>8084879988</v>
      </c>
      <c r="AV2369" t="s">
        <v>396</v>
      </c>
      <c r="AW2369" t="s">
        <v>12634</v>
      </c>
      <c r="AX2369" t="s">
        <v>429</v>
      </c>
      <c r="AY2369" t="s">
        <v>345</v>
      </c>
      <c r="KW2369" t="s">
        <v>342</v>
      </c>
      <c r="LB2369" t="s">
        <v>401</v>
      </c>
      <c r="ME2369">
        <v>1</v>
      </c>
    </row>
    <row r="2370" spans="1:343" x14ac:dyDescent="0.2">
      <c r="A2370">
        <v>1013977891</v>
      </c>
      <c r="B2370">
        <v>2</v>
      </c>
      <c r="D2370" t="s">
        <v>330</v>
      </c>
      <c r="E2370" s="6" t="s">
        <v>12635</v>
      </c>
      <c r="L2370" t="s">
        <v>330</v>
      </c>
      <c r="M2370">
        <v>6</v>
      </c>
      <c r="U2370" t="s">
        <v>12636</v>
      </c>
      <c r="V2370" t="s">
        <v>1557</v>
      </c>
      <c r="W2370" t="s">
        <v>12637</v>
      </c>
      <c r="X2370" t="s">
        <v>525</v>
      </c>
      <c r="Y2370">
        <v>300763825</v>
      </c>
      <c r="Z2370" t="s">
        <v>336</v>
      </c>
      <c r="AA2370">
        <v>6789908450</v>
      </c>
      <c r="AB2370">
        <v>6789908456</v>
      </c>
      <c r="AC2370" t="s">
        <v>12638</v>
      </c>
      <c r="AD2370" t="s">
        <v>1766</v>
      </c>
      <c r="AE2370" t="s">
        <v>3048</v>
      </c>
      <c r="AF2370" t="s">
        <v>423</v>
      </c>
      <c r="AG2370">
        <v>337732621</v>
      </c>
      <c r="AH2370" t="s">
        <v>336</v>
      </c>
      <c r="AI2370">
        <v>7272300839</v>
      </c>
      <c r="AJ2370">
        <v>7272300844</v>
      </c>
      <c r="AK2370" s="1" t="d">
        <v>2006-03-24</v>
      </c>
      <c r="AL2370" s="1" t="d">
        <v>2022-07-21</v>
      </c>
      <c r="AM2370" t="str">
        <f t="shared" si="36"/>
        <v>10139</v>
      </c>
      <c r="AQ2370" t="s">
        <v>12639</v>
      </c>
      <c r="AR2370" t="s">
        <v>708</v>
      </c>
      <c r="AS2370" t="s">
        <v>12640</v>
      </c>
      <c r="AT2370" t="s">
        <v>9310</v>
      </c>
      <c r="AU2370">
        <v>6789908450</v>
      </c>
      <c r="AV2370" t="s">
        <v>396</v>
      </c>
      <c r="AW2370" t="s">
        <v>12641</v>
      </c>
      <c r="AX2370" t="s">
        <v>423</v>
      </c>
      <c r="AY2370" t="s">
        <v>345</v>
      </c>
      <c r="KW2370" t="s">
        <v>342</v>
      </c>
      <c r="KZ2370" t="s">
        <v>372</v>
      </c>
      <c r="ME2370">
        <v>1</v>
      </c>
    </row>
    <row r="2371" spans="1:343" x14ac:dyDescent="0.2">
      <c r="A2371">
        <v>1770543464</v>
      </c>
      <c r="B2371">
        <v>2</v>
      </c>
      <c r="D2371" t="s">
        <v>330</v>
      </c>
      <c r="E2371" s="6" t="s">
        <v>12642</v>
      </c>
      <c r="L2371" t="s">
        <v>330</v>
      </c>
      <c r="M2371">
        <v>6</v>
      </c>
      <c r="U2371" t="s">
        <v>12643</v>
      </c>
      <c r="W2371" t="s">
        <v>12644</v>
      </c>
      <c r="X2371" t="s">
        <v>610</v>
      </c>
      <c r="Y2371">
        <v>712639798</v>
      </c>
      <c r="Z2371" t="s">
        <v>336</v>
      </c>
      <c r="AA2371">
        <v>3184286155</v>
      </c>
      <c r="AB2371">
        <v>3184286172</v>
      </c>
      <c r="AC2371" t="s">
        <v>12643</v>
      </c>
      <c r="AE2371" t="s">
        <v>12644</v>
      </c>
      <c r="AF2371" t="s">
        <v>610</v>
      </c>
      <c r="AG2371">
        <v>712639798</v>
      </c>
      <c r="AH2371" t="s">
        <v>336</v>
      </c>
      <c r="AI2371">
        <v>3184286155</v>
      </c>
      <c r="AJ2371">
        <v>3184286172</v>
      </c>
      <c r="AK2371" s="1" t="d">
        <v>2006-03-25</v>
      </c>
      <c r="AL2371" s="1" t="d">
        <v>2023-12-12</v>
      </c>
      <c r="AM2371" t="str">
        <f t="shared" ref="AM2371:AM2434" si="37">IF(LEN(A2371)&lt;=5,
    TEXT(A2371,"00000"),
    LEFT(TEXT(A2371,"000000000"),5)
)</f>
        <v>17705</v>
      </c>
      <c r="AQ2371" t="s">
        <v>12645</v>
      </c>
      <c r="AR2371" t="s">
        <v>12646</v>
      </c>
      <c r="AT2371" t="s">
        <v>12647</v>
      </c>
      <c r="AU2371">
        <v>3184286252</v>
      </c>
      <c r="AV2371" t="s">
        <v>371</v>
      </c>
      <c r="AY2371" t="s">
        <v>342</v>
      </c>
      <c r="AZ2371" t="s">
        <v>396</v>
      </c>
      <c r="BC2371" t="s">
        <v>342</v>
      </c>
      <c r="BD2371" t="s">
        <v>343</v>
      </c>
      <c r="BE2371" t="s">
        <v>12648</v>
      </c>
      <c r="BF2371" t="s">
        <v>610</v>
      </c>
      <c r="BG2371" t="s">
        <v>345</v>
      </c>
      <c r="DD2371">
        <v>1272019</v>
      </c>
      <c r="DE2371">
        <v>5</v>
      </c>
      <c r="DF2371" t="s">
        <v>610</v>
      </c>
      <c r="DH2371">
        <v>112673407</v>
      </c>
      <c r="DI2371">
        <v>5</v>
      </c>
      <c r="DJ2371" t="s">
        <v>631</v>
      </c>
      <c r="DL2371">
        <v>1925758</v>
      </c>
      <c r="DM2371">
        <v>1</v>
      </c>
      <c r="DO2371" t="s">
        <v>382</v>
      </c>
      <c r="KW2371" t="s">
        <v>342</v>
      </c>
      <c r="LB2371" t="s">
        <v>401</v>
      </c>
      <c r="LR2371" s="1" t="d">
        <v>2023-12-12</v>
      </c>
      <c r="ME2371">
        <v>1</v>
      </c>
    </row>
    <row r="2372" spans="1:343" x14ac:dyDescent="0.2">
      <c r="A2372">
        <v>1619937349</v>
      </c>
      <c r="B2372">
        <v>2</v>
      </c>
      <c r="D2372" t="s">
        <v>330</v>
      </c>
      <c r="E2372" s="6" t="s">
        <v>12649</v>
      </c>
      <c r="L2372" t="s">
        <v>330</v>
      </c>
      <c r="M2372">
        <v>6</v>
      </c>
      <c r="U2372" t="s">
        <v>12650</v>
      </c>
      <c r="W2372" t="s">
        <v>12651</v>
      </c>
      <c r="X2372" t="s">
        <v>423</v>
      </c>
      <c r="Y2372">
        <v>330274222</v>
      </c>
      <c r="Z2372" t="s">
        <v>336</v>
      </c>
      <c r="AA2372">
        <v>9543331000</v>
      </c>
      <c r="AC2372" t="s">
        <v>12652</v>
      </c>
      <c r="AE2372" t="s">
        <v>12651</v>
      </c>
      <c r="AF2372" t="s">
        <v>423</v>
      </c>
      <c r="AG2372">
        <v>330253912</v>
      </c>
      <c r="AH2372" t="s">
        <v>336</v>
      </c>
      <c r="AI2372">
        <v>9543331000</v>
      </c>
      <c r="AK2372" s="1" t="d">
        <v>2006-03-25</v>
      </c>
      <c r="AL2372" s="1" t="d">
        <v>2015-06-19</v>
      </c>
      <c r="AM2372" t="str">
        <f t="shared" si="37"/>
        <v>16199</v>
      </c>
      <c r="AQ2372" t="s">
        <v>12653</v>
      </c>
      <c r="AR2372" t="s">
        <v>1653</v>
      </c>
      <c r="AS2372" t="s">
        <v>360</v>
      </c>
      <c r="AT2372" t="s">
        <v>529</v>
      </c>
      <c r="AU2372">
        <v>9543331000</v>
      </c>
      <c r="AV2372" t="s">
        <v>391</v>
      </c>
      <c r="AW2372" t="s">
        <v>12654</v>
      </c>
      <c r="AX2372" t="s">
        <v>423</v>
      </c>
      <c r="AY2372" t="s">
        <v>345</v>
      </c>
      <c r="DD2372">
        <v>1001508</v>
      </c>
      <c r="DE2372">
        <v>1</v>
      </c>
      <c r="DG2372" t="s">
        <v>382</v>
      </c>
      <c r="KW2372" t="s">
        <v>342</v>
      </c>
      <c r="KZ2372" t="s">
        <v>372</v>
      </c>
      <c r="ME2372">
        <v>1</v>
      </c>
    </row>
    <row r="2373" spans="1:343" x14ac:dyDescent="0.2">
      <c r="A2373">
        <v>1265492037</v>
      </c>
      <c r="B2373">
        <v>2</v>
      </c>
      <c r="D2373" t="s">
        <v>330</v>
      </c>
      <c r="E2373" s="6" t="s">
        <v>12655</v>
      </c>
      <c r="U2373" t="s">
        <v>12656</v>
      </c>
      <c r="V2373" t="s">
        <v>12657</v>
      </c>
      <c r="W2373" t="s">
        <v>12658</v>
      </c>
      <c r="X2373" t="s">
        <v>356</v>
      </c>
      <c r="Y2373">
        <v>371879219</v>
      </c>
      <c r="Z2373" t="s">
        <v>336</v>
      </c>
      <c r="AA2373">
        <v>6157973343</v>
      </c>
      <c r="AB2373">
        <v>6157975250</v>
      </c>
      <c r="AC2373" t="s">
        <v>12656</v>
      </c>
      <c r="AE2373" t="s">
        <v>12658</v>
      </c>
      <c r="AF2373" t="s">
        <v>356</v>
      </c>
      <c r="AG2373">
        <v>371879219</v>
      </c>
      <c r="AH2373" t="s">
        <v>336</v>
      </c>
      <c r="AI2373">
        <v>6157973343</v>
      </c>
      <c r="AJ2373">
        <v>6157975250</v>
      </c>
      <c r="AK2373" s="1" t="d">
        <v>2006-03-25</v>
      </c>
      <c r="AL2373" s="1" t="d">
        <v>2020-08-22</v>
      </c>
      <c r="AM2373" t="str">
        <f t="shared" si="37"/>
        <v>12654</v>
      </c>
      <c r="AQ2373" t="s">
        <v>11852</v>
      </c>
      <c r="AR2373" t="s">
        <v>682</v>
      </c>
      <c r="AS2373" t="s">
        <v>2242</v>
      </c>
      <c r="AT2373" t="s">
        <v>1017</v>
      </c>
      <c r="AU2373">
        <v>6157973362</v>
      </c>
      <c r="AV2373" t="s">
        <v>396</v>
      </c>
      <c r="AW2373">
        <v>3283</v>
      </c>
      <c r="AX2373" t="s">
        <v>356</v>
      </c>
      <c r="AY2373" t="s">
        <v>345</v>
      </c>
      <c r="DD2373">
        <v>1770586901</v>
      </c>
      <c r="DE2373">
        <v>1</v>
      </c>
      <c r="DF2373" t="s">
        <v>356</v>
      </c>
      <c r="DG2373" t="s">
        <v>12659</v>
      </c>
      <c r="KW2373" t="s">
        <v>342</v>
      </c>
      <c r="KZ2373" t="s">
        <v>350</v>
      </c>
      <c r="LB2373" t="s">
        <v>629</v>
      </c>
      <c r="ME2373">
        <v>1</v>
      </c>
    </row>
    <row r="2374" spans="1:343" x14ac:dyDescent="0.2">
      <c r="A2374">
        <v>1508826108</v>
      </c>
      <c r="B2374">
        <v>2</v>
      </c>
      <c r="D2374" t="s">
        <v>330</v>
      </c>
      <c r="E2374" s="6" t="s">
        <v>12660</v>
      </c>
      <c r="U2374" t="s">
        <v>12661</v>
      </c>
      <c r="W2374" t="s">
        <v>12662</v>
      </c>
      <c r="X2374" t="s">
        <v>701</v>
      </c>
      <c r="Y2374">
        <v>262012753</v>
      </c>
      <c r="Z2374" t="s">
        <v>336</v>
      </c>
      <c r="AA2374">
        <v>3044721120</v>
      </c>
      <c r="AB2374">
        <v>3044723410</v>
      </c>
      <c r="AC2374" t="s">
        <v>12661</v>
      </c>
      <c r="AE2374" t="s">
        <v>12662</v>
      </c>
      <c r="AF2374" t="s">
        <v>701</v>
      </c>
      <c r="AG2374">
        <v>262012753</v>
      </c>
      <c r="AH2374" t="s">
        <v>336</v>
      </c>
      <c r="AI2374">
        <v>3044721120</v>
      </c>
      <c r="AJ2374">
        <v>3044723410</v>
      </c>
      <c r="AK2374" s="1" t="d">
        <v>2006-03-27</v>
      </c>
      <c r="AL2374" s="1" t="d">
        <v>2020-08-22</v>
      </c>
      <c r="AM2374" t="str">
        <f t="shared" si="37"/>
        <v>15088</v>
      </c>
      <c r="AQ2374" t="s">
        <v>2006</v>
      </c>
      <c r="AR2374" t="s">
        <v>1109</v>
      </c>
      <c r="AS2374" t="s">
        <v>1410</v>
      </c>
      <c r="AT2374" t="s">
        <v>12663</v>
      </c>
      <c r="AU2374">
        <v>3044721120</v>
      </c>
      <c r="AV2374" t="s">
        <v>396</v>
      </c>
      <c r="AW2374" t="s">
        <v>12664</v>
      </c>
      <c r="AX2374" t="s">
        <v>701</v>
      </c>
      <c r="AY2374" t="s">
        <v>345</v>
      </c>
      <c r="DD2374">
        <v>142362000</v>
      </c>
      <c r="DE2374">
        <v>5</v>
      </c>
      <c r="DF2374" t="s">
        <v>701</v>
      </c>
      <c r="KW2374" t="s">
        <v>342</v>
      </c>
      <c r="KZ2374" t="s">
        <v>372</v>
      </c>
      <c r="LB2374" t="s">
        <v>538</v>
      </c>
      <c r="ME2374">
        <v>1</v>
      </c>
    </row>
    <row r="2375" spans="1:343" x14ac:dyDescent="0.2">
      <c r="A2375">
        <v>1669432274</v>
      </c>
      <c r="B2375">
        <v>2</v>
      </c>
      <c r="D2375" t="s">
        <v>330</v>
      </c>
      <c r="E2375" s="6" t="s">
        <v>12665</v>
      </c>
      <c r="U2375" t="s">
        <v>12666</v>
      </c>
      <c r="W2375" t="s">
        <v>1381</v>
      </c>
      <c r="X2375" t="s">
        <v>738</v>
      </c>
      <c r="Y2375">
        <v>112293907</v>
      </c>
      <c r="Z2375" t="s">
        <v>336</v>
      </c>
      <c r="AA2375">
        <v>7183323380</v>
      </c>
      <c r="AB2375">
        <v>7183322638</v>
      </c>
      <c r="AC2375" t="s">
        <v>12666</v>
      </c>
      <c r="AE2375" t="s">
        <v>1381</v>
      </c>
      <c r="AF2375" t="s">
        <v>738</v>
      </c>
      <c r="AG2375">
        <v>112293907</v>
      </c>
      <c r="AH2375" t="s">
        <v>336</v>
      </c>
      <c r="AI2375">
        <v>7183323380</v>
      </c>
      <c r="AJ2375">
        <v>7183322638</v>
      </c>
      <c r="AK2375" s="1" t="d">
        <v>2006-03-27</v>
      </c>
      <c r="AL2375" s="1" t="d">
        <v>2020-08-22</v>
      </c>
      <c r="AM2375" t="str">
        <f t="shared" si="37"/>
        <v>16694</v>
      </c>
      <c r="AQ2375" t="s">
        <v>6194</v>
      </c>
      <c r="AR2375" t="s">
        <v>3332</v>
      </c>
      <c r="AT2375" t="s">
        <v>895</v>
      </c>
      <c r="AU2375">
        <v>7183323380</v>
      </c>
      <c r="AV2375" t="s">
        <v>396</v>
      </c>
      <c r="AW2375">
        <v>26984</v>
      </c>
      <c r="AX2375" t="s">
        <v>738</v>
      </c>
      <c r="AY2375" t="s">
        <v>345</v>
      </c>
      <c r="DD2375">
        <v>2616993</v>
      </c>
      <c r="DE2375">
        <v>5</v>
      </c>
      <c r="DF2375" t="s">
        <v>738</v>
      </c>
      <c r="KW2375" t="s">
        <v>342</v>
      </c>
      <c r="KZ2375" t="s">
        <v>588</v>
      </c>
      <c r="LB2375" t="s">
        <v>401</v>
      </c>
      <c r="ME2375">
        <v>1</v>
      </c>
    </row>
    <row r="2376" spans="1:343" x14ac:dyDescent="0.2">
      <c r="A2376">
        <v>1134189749</v>
      </c>
      <c r="B2376">
        <v>2</v>
      </c>
      <c r="D2376" t="s">
        <v>330</v>
      </c>
      <c r="E2376" s="6" t="s">
        <v>12667</v>
      </c>
      <c r="U2376" t="s">
        <v>12668</v>
      </c>
      <c r="W2376" t="s">
        <v>706</v>
      </c>
      <c r="X2376" t="s">
        <v>400</v>
      </c>
      <c r="Y2376">
        <v>191523623</v>
      </c>
      <c r="Z2376" t="s">
        <v>336</v>
      </c>
      <c r="AA2376">
        <v>2153427676</v>
      </c>
      <c r="AB2376">
        <v>2153421593</v>
      </c>
      <c r="AC2376" t="s">
        <v>12668</v>
      </c>
      <c r="AE2376" t="s">
        <v>706</v>
      </c>
      <c r="AF2376" t="s">
        <v>400</v>
      </c>
      <c r="AG2376">
        <v>191523623</v>
      </c>
      <c r="AH2376" t="s">
        <v>336</v>
      </c>
      <c r="AI2376">
        <v>2153427676</v>
      </c>
      <c r="AJ2376">
        <v>2153421593</v>
      </c>
      <c r="AK2376" s="1" t="d">
        <v>2006-03-27</v>
      </c>
      <c r="AL2376" s="1" t="d">
        <v>2008-02-14</v>
      </c>
      <c r="AM2376" t="str">
        <f t="shared" si="37"/>
        <v>11341</v>
      </c>
      <c r="AQ2376" t="s">
        <v>12669</v>
      </c>
      <c r="AR2376" t="s">
        <v>471</v>
      </c>
      <c r="AS2376" t="s">
        <v>4356</v>
      </c>
      <c r="AT2376" t="s">
        <v>1802</v>
      </c>
      <c r="AU2376">
        <v>2153427676</v>
      </c>
      <c r="AV2376" t="s">
        <v>396</v>
      </c>
      <c r="AW2376" t="s">
        <v>2629</v>
      </c>
      <c r="AX2376" t="s">
        <v>400</v>
      </c>
      <c r="AY2376" t="s">
        <v>345</v>
      </c>
      <c r="DD2376">
        <v>1912629201</v>
      </c>
      <c r="DE2376">
        <v>1</v>
      </c>
      <c r="DF2376" t="s">
        <v>400</v>
      </c>
      <c r="DG2376" t="s">
        <v>12670</v>
      </c>
      <c r="DH2376" t="s">
        <v>2629</v>
      </c>
      <c r="DI2376">
        <v>1</v>
      </c>
      <c r="DJ2376" t="s">
        <v>400</v>
      </c>
      <c r="DK2376" t="s">
        <v>12671</v>
      </c>
      <c r="DL2376">
        <v>3963762</v>
      </c>
      <c r="DM2376">
        <v>1</v>
      </c>
      <c r="DO2376" t="s">
        <v>722</v>
      </c>
      <c r="DP2376">
        <v>12629200001</v>
      </c>
      <c r="DQ2376">
        <v>5</v>
      </c>
      <c r="DR2376" t="s">
        <v>400</v>
      </c>
      <c r="KW2376" t="s">
        <v>342</v>
      </c>
      <c r="KZ2376" t="s">
        <v>372</v>
      </c>
      <c r="LB2376" t="s">
        <v>538</v>
      </c>
      <c r="ME2376">
        <v>1</v>
      </c>
    </row>
    <row r="2377" spans="1:343" x14ac:dyDescent="0.2">
      <c r="A2377">
        <v>1427018902</v>
      </c>
      <c r="B2377">
        <v>2</v>
      </c>
      <c r="D2377" t="s">
        <v>330</v>
      </c>
      <c r="E2377" s="6" t="s">
        <v>12672</v>
      </c>
      <c r="L2377" t="s">
        <v>330</v>
      </c>
      <c r="M2377">
        <v>6</v>
      </c>
      <c r="U2377" t="s">
        <v>12673</v>
      </c>
      <c r="W2377" t="s">
        <v>1135</v>
      </c>
      <c r="X2377" t="s">
        <v>469</v>
      </c>
      <c r="Y2377">
        <v>750637593</v>
      </c>
      <c r="Z2377" t="s">
        <v>336</v>
      </c>
      <c r="AA2377">
        <v>9727140777</v>
      </c>
      <c r="AB2377">
        <v>9727140888</v>
      </c>
      <c r="AC2377" t="s">
        <v>12673</v>
      </c>
      <c r="AE2377" t="s">
        <v>1135</v>
      </c>
      <c r="AF2377" t="s">
        <v>469</v>
      </c>
      <c r="AG2377">
        <v>750637593</v>
      </c>
      <c r="AH2377" t="s">
        <v>336</v>
      </c>
      <c r="AI2377">
        <v>9727140777</v>
      </c>
      <c r="AJ2377">
        <v>9727140888</v>
      </c>
      <c r="AK2377" s="1" t="d">
        <v>2006-03-27</v>
      </c>
      <c r="AL2377" s="1" t="d">
        <v>2025-09-23</v>
      </c>
      <c r="AM2377" t="str">
        <f t="shared" si="37"/>
        <v>14270</v>
      </c>
      <c r="AQ2377" t="s">
        <v>12674</v>
      </c>
      <c r="AR2377" t="s">
        <v>807</v>
      </c>
      <c r="AS2377" t="s">
        <v>1023</v>
      </c>
      <c r="AT2377" t="s">
        <v>12675</v>
      </c>
      <c r="AU2377">
        <v>4844943121</v>
      </c>
      <c r="AV2377" t="s">
        <v>343</v>
      </c>
      <c r="AY2377" t="s">
        <v>342</v>
      </c>
      <c r="AZ2377" t="s">
        <v>3085</v>
      </c>
      <c r="BA2377">
        <v>1390</v>
      </c>
      <c r="BB2377" t="s">
        <v>469</v>
      </c>
      <c r="BC2377" t="s">
        <v>342</v>
      </c>
      <c r="BD2377" t="s">
        <v>341</v>
      </c>
      <c r="BG2377" t="s">
        <v>342</v>
      </c>
      <c r="BH2377" t="s">
        <v>1079</v>
      </c>
      <c r="BI2377">
        <v>13889</v>
      </c>
      <c r="BJ2377" t="s">
        <v>469</v>
      </c>
      <c r="BK2377" t="s">
        <v>342</v>
      </c>
      <c r="BL2377" t="s">
        <v>396</v>
      </c>
      <c r="BO2377" t="s">
        <v>342</v>
      </c>
      <c r="BP2377" t="s">
        <v>391</v>
      </c>
      <c r="BQ2377">
        <v>13889</v>
      </c>
      <c r="BR2377" t="s">
        <v>469</v>
      </c>
      <c r="BS2377" t="s">
        <v>345</v>
      </c>
      <c r="DD2377">
        <v>94656804</v>
      </c>
      <c r="DE2377">
        <v>5</v>
      </c>
      <c r="DF2377" t="s">
        <v>469</v>
      </c>
      <c r="DH2377">
        <v>1427018902</v>
      </c>
      <c r="DI2377">
        <v>5</v>
      </c>
      <c r="DJ2377" t="s">
        <v>469</v>
      </c>
      <c r="DL2377">
        <v>4588034</v>
      </c>
      <c r="DM2377">
        <v>1</v>
      </c>
      <c r="DO2377" t="s">
        <v>382</v>
      </c>
      <c r="DP2377">
        <v>352883802</v>
      </c>
      <c r="DQ2377">
        <v>5</v>
      </c>
      <c r="DR2377" t="s">
        <v>469</v>
      </c>
      <c r="KW2377" t="s">
        <v>342</v>
      </c>
      <c r="KZ2377" t="s">
        <v>372</v>
      </c>
      <c r="LR2377" s="1" t="d">
        <v>2025-09-23</v>
      </c>
      <c r="ME2377">
        <v>1</v>
      </c>
    </row>
    <row r="2378" spans="1:343" x14ac:dyDescent="0.2">
      <c r="A2378">
        <v>1861452377</v>
      </c>
      <c r="B2378">
        <v>2</v>
      </c>
      <c r="D2378" t="s">
        <v>330</v>
      </c>
      <c r="E2378" s="6" t="s">
        <v>12676</v>
      </c>
      <c r="L2378" t="s">
        <v>330</v>
      </c>
      <c r="M2378">
        <v>6</v>
      </c>
      <c r="U2378" t="s">
        <v>12677</v>
      </c>
      <c r="W2378" t="s">
        <v>12678</v>
      </c>
      <c r="X2378" t="s">
        <v>445</v>
      </c>
      <c r="Y2378">
        <v>235183801</v>
      </c>
      <c r="Z2378" t="s">
        <v>336</v>
      </c>
      <c r="AA2378">
        <v>7575837466</v>
      </c>
      <c r="AC2378" t="s">
        <v>12679</v>
      </c>
      <c r="AE2378" t="s">
        <v>4114</v>
      </c>
      <c r="AF2378" t="s">
        <v>445</v>
      </c>
      <c r="AG2378">
        <v>236662430</v>
      </c>
      <c r="AH2378" t="s">
        <v>336</v>
      </c>
      <c r="AI2378">
        <v>7578271938</v>
      </c>
      <c r="AK2378" s="1" t="d">
        <v>2006-03-27</v>
      </c>
      <c r="AL2378" s="1" t="d">
        <v>2023-03-07</v>
      </c>
      <c r="AM2378" t="str">
        <f t="shared" si="37"/>
        <v>18614</v>
      </c>
      <c r="AQ2378" t="s">
        <v>12680</v>
      </c>
      <c r="AR2378" t="s">
        <v>1189</v>
      </c>
      <c r="AT2378" t="s">
        <v>1064</v>
      </c>
      <c r="AU2378">
        <v>7578271938</v>
      </c>
      <c r="AV2378" t="s">
        <v>396</v>
      </c>
      <c r="AW2378">
        <v>201002118</v>
      </c>
      <c r="AX2378" t="s">
        <v>445</v>
      </c>
      <c r="AY2378" t="s">
        <v>345</v>
      </c>
      <c r="DD2378">
        <v>8514208</v>
      </c>
      <c r="DE2378">
        <v>5</v>
      </c>
      <c r="DF2378" t="s">
        <v>445</v>
      </c>
      <c r="DH2378">
        <v>4818172</v>
      </c>
      <c r="DI2378">
        <v>1</v>
      </c>
      <c r="DJ2378" t="s">
        <v>445</v>
      </c>
      <c r="DK2378" t="s">
        <v>615</v>
      </c>
      <c r="DL2378">
        <v>10246491</v>
      </c>
      <c r="DM2378">
        <v>5</v>
      </c>
      <c r="DN2378" t="s">
        <v>445</v>
      </c>
      <c r="KW2378" t="s">
        <v>342</v>
      </c>
      <c r="KZ2378" t="s">
        <v>372</v>
      </c>
      <c r="ME2378">
        <v>1</v>
      </c>
    </row>
    <row r="2379" spans="1:343" x14ac:dyDescent="0.2">
      <c r="A2379">
        <v>1811957434</v>
      </c>
      <c r="B2379">
        <v>2</v>
      </c>
      <c r="D2379" t="s">
        <v>330</v>
      </c>
      <c r="E2379" s="6" t="s">
        <v>12681</v>
      </c>
      <c r="L2379" t="s">
        <v>330</v>
      </c>
      <c r="M2379">
        <v>6</v>
      </c>
      <c r="U2379" t="s">
        <v>12682</v>
      </c>
      <c r="W2379" t="s">
        <v>2702</v>
      </c>
      <c r="X2379" t="s">
        <v>444</v>
      </c>
      <c r="Y2379">
        <v>884352712</v>
      </c>
      <c r="Z2379" t="s">
        <v>336</v>
      </c>
      <c r="AA2379">
        <v>5054725666</v>
      </c>
      <c r="AB2379">
        <v>5054729666</v>
      </c>
      <c r="AC2379" t="s">
        <v>12682</v>
      </c>
      <c r="AE2379" t="s">
        <v>2702</v>
      </c>
      <c r="AF2379" t="s">
        <v>444</v>
      </c>
      <c r="AG2379">
        <v>884352712</v>
      </c>
      <c r="AH2379" t="s">
        <v>336</v>
      </c>
      <c r="AI2379">
        <v>5054725666</v>
      </c>
      <c r="AJ2379">
        <v>5054729666</v>
      </c>
      <c r="AK2379" s="1" t="d">
        <v>2006-03-27</v>
      </c>
      <c r="AL2379" s="1" t="d">
        <v>2025-09-11</v>
      </c>
      <c r="AM2379" t="str">
        <f t="shared" si="37"/>
        <v>18119</v>
      </c>
      <c r="AQ2379" t="s">
        <v>2521</v>
      </c>
      <c r="AR2379" t="s">
        <v>763</v>
      </c>
      <c r="AS2379" t="s">
        <v>3390</v>
      </c>
      <c r="AT2379" t="s">
        <v>481</v>
      </c>
      <c r="AU2379">
        <v>5058814601</v>
      </c>
      <c r="AV2379" t="s">
        <v>396</v>
      </c>
      <c r="AW2379" t="s">
        <v>12683</v>
      </c>
      <c r="AX2379" t="s">
        <v>444</v>
      </c>
      <c r="AY2379" t="s">
        <v>342</v>
      </c>
      <c r="AZ2379" t="s">
        <v>395</v>
      </c>
      <c r="BA2379">
        <v>88484009</v>
      </c>
      <c r="BB2379" t="s">
        <v>444</v>
      </c>
      <c r="BC2379" t="s">
        <v>345</v>
      </c>
      <c r="DD2379">
        <v>3209497</v>
      </c>
      <c r="DE2379">
        <v>1</v>
      </c>
      <c r="DF2379" t="s">
        <v>444</v>
      </c>
      <c r="DG2379" t="s">
        <v>586</v>
      </c>
      <c r="DH2379" t="s">
        <v>12683</v>
      </c>
      <c r="DI2379">
        <v>1</v>
      </c>
      <c r="DJ2379" t="s">
        <v>444</v>
      </c>
      <c r="DK2379" t="s">
        <v>12684</v>
      </c>
      <c r="KW2379" t="s">
        <v>342</v>
      </c>
      <c r="KZ2379" t="s">
        <v>372</v>
      </c>
      <c r="LB2379" t="s">
        <v>401</v>
      </c>
      <c r="ME2379">
        <v>1</v>
      </c>
    </row>
    <row r="2380" spans="1:343" x14ac:dyDescent="0.2">
      <c r="A2380">
        <v>1033179668</v>
      </c>
      <c r="B2380">
        <v>2</v>
      </c>
      <c r="D2380" t="s">
        <v>330</v>
      </c>
      <c r="E2380" s="6" t="s">
        <v>12685</v>
      </c>
      <c r="U2380" t="s">
        <v>12686</v>
      </c>
      <c r="W2380" t="s">
        <v>12687</v>
      </c>
      <c r="X2380" t="s">
        <v>535</v>
      </c>
      <c r="Y2380">
        <v>620441305</v>
      </c>
      <c r="Z2380" t="s">
        <v>336</v>
      </c>
      <c r="AA2380">
        <v>2173682667</v>
      </c>
      <c r="AB2380">
        <v>2173683140</v>
      </c>
      <c r="AC2380" t="s">
        <v>12686</v>
      </c>
      <c r="AE2380" t="s">
        <v>12687</v>
      </c>
      <c r="AF2380" t="s">
        <v>535</v>
      </c>
      <c r="AG2380">
        <v>620441305</v>
      </c>
      <c r="AH2380" t="s">
        <v>336</v>
      </c>
      <c r="AI2380">
        <v>2173682667</v>
      </c>
      <c r="AJ2380">
        <v>2173683140</v>
      </c>
      <c r="AK2380" s="1" t="d">
        <v>2006-03-27</v>
      </c>
      <c r="AL2380" s="1" t="d">
        <v>2019-05-29</v>
      </c>
      <c r="AM2380" t="str">
        <f t="shared" si="37"/>
        <v>10331</v>
      </c>
      <c r="AQ2380" t="s">
        <v>8395</v>
      </c>
      <c r="AR2380" t="s">
        <v>9330</v>
      </c>
      <c r="AS2380" t="s">
        <v>528</v>
      </c>
      <c r="AT2380" t="s">
        <v>481</v>
      </c>
      <c r="AU2380">
        <v>2172486868</v>
      </c>
      <c r="AV2380" t="s">
        <v>396</v>
      </c>
      <c r="AY2380" t="s">
        <v>342</v>
      </c>
      <c r="AZ2380" t="s">
        <v>341</v>
      </c>
      <c r="BC2380" t="s">
        <v>342</v>
      </c>
      <c r="BD2380" t="s">
        <v>343</v>
      </c>
      <c r="BG2380" t="s">
        <v>345</v>
      </c>
      <c r="DD2380" s="2">
        <v>371000000000</v>
      </c>
      <c r="DE2380">
        <v>5</v>
      </c>
      <c r="DF2380" t="s">
        <v>535</v>
      </c>
      <c r="KW2380" t="s">
        <v>342</v>
      </c>
      <c r="KZ2380" t="s">
        <v>372</v>
      </c>
      <c r="LA2380" t="s">
        <v>842</v>
      </c>
      <c r="LB2380" t="s">
        <v>538</v>
      </c>
      <c r="ME2380">
        <v>1</v>
      </c>
    </row>
    <row r="2381" spans="1:343" x14ac:dyDescent="0.2">
      <c r="A2381">
        <v>1114987567</v>
      </c>
      <c r="B2381">
        <v>2</v>
      </c>
      <c r="D2381" t="s">
        <v>330</v>
      </c>
      <c r="E2381" s="6" t="s">
        <v>12688</v>
      </c>
      <c r="U2381" t="s">
        <v>12689</v>
      </c>
      <c r="W2381" t="s">
        <v>706</v>
      </c>
      <c r="X2381" t="s">
        <v>400</v>
      </c>
      <c r="Y2381">
        <v>191433418</v>
      </c>
      <c r="Z2381" t="s">
        <v>336</v>
      </c>
      <c r="AA2381">
        <v>2157247507</v>
      </c>
      <c r="AB2381">
        <v>2157245397</v>
      </c>
      <c r="AC2381" t="s">
        <v>12689</v>
      </c>
      <c r="AE2381" t="s">
        <v>706</v>
      </c>
      <c r="AF2381" t="s">
        <v>400</v>
      </c>
      <c r="AG2381">
        <v>191433418</v>
      </c>
      <c r="AH2381" t="s">
        <v>336</v>
      </c>
      <c r="AI2381">
        <v>2157247507</v>
      </c>
      <c r="AJ2381">
        <v>2157245397</v>
      </c>
      <c r="AK2381" s="1" t="d">
        <v>2006-03-27</v>
      </c>
      <c r="AL2381" s="1" t="d">
        <v>2020-08-22</v>
      </c>
      <c r="AM2381" t="str">
        <f t="shared" si="37"/>
        <v>11149</v>
      </c>
      <c r="AQ2381" t="s">
        <v>12690</v>
      </c>
      <c r="AR2381" t="s">
        <v>12691</v>
      </c>
      <c r="AS2381" t="s">
        <v>1016</v>
      </c>
      <c r="AT2381" t="s">
        <v>663</v>
      </c>
      <c r="AU2381">
        <v>2157247507</v>
      </c>
      <c r="AV2381" t="s">
        <v>396</v>
      </c>
      <c r="AW2381" t="s">
        <v>12692</v>
      </c>
      <c r="AX2381" t="s">
        <v>400</v>
      </c>
      <c r="AY2381" t="s">
        <v>345</v>
      </c>
      <c r="DD2381">
        <v>3912563</v>
      </c>
      <c r="DE2381">
        <v>1</v>
      </c>
      <c r="DF2381" t="s">
        <v>400</v>
      </c>
      <c r="DG2381" t="s">
        <v>7622</v>
      </c>
      <c r="DH2381">
        <v>577649</v>
      </c>
      <c r="DI2381">
        <v>5</v>
      </c>
      <c r="DJ2381" t="s">
        <v>400</v>
      </c>
      <c r="KW2381" t="s">
        <v>342</v>
      </c>
      <c r="KZ2381" t="s">
        <v>588</v>
      </c>
      <c r="LB2381" t="s">
        <v>401</v>
      </c>
      <c r="ME2381">
        <v>1</v>
      </c>
    </row>
    <row r="2382" spans="1:343" x14ac:dyDescent="0.2">
      <c r="A2382">
        <v>1659331015</v>
      </c>
      <c r="B2382">
        <v>2</v>
      </c>
      <c r="D2382" t="s">
        <v>330</v>
      </c>
      <c r="E2382" s="6" t="s">
        <v>12693</v>
      </c>
      <c r="U2382" t="s">
        <v>12694</v>
      </c>
      <c r="W2382" t="s">
        <v>12695</v>
      </c>
      <c r="X2382" t="s">
        <v>367</v>
      </c>
      <c r="Y2382">
        <v>359761613</v>
      </c>
      <c r="Z2382" t="s">
        <v>336</v>
      </c>
      <c r="AA2382">
        <v>2565285700</v>
      </c>
      <c r="AB2382">
        <v>2565823827</v>
      </c>
      <c r="AC2382" t="s">
        <v>12694</v>
      </c>
      <c r="AE2382" t="s">
        <v>12695</v>
      </c>
      <c r="AF2382" t="s">
        <v>367</v>
      </c>
      <c r="AG2382">
        <v>359761613</v>
      </c>
      <c r="AH2382" t="s">
        <v>336</v>
      </c>
      <c r="AI2382">
        <v>2565285700</v>
      </c>
      <c r="AJ2382">
        <v>2565823827</v>
      </c>
      <c r="AK2382" s="1" t="d">
        <v>2006-03-27</v>
      </c>
      <c r="AL2382" s="1" t="d">
        <v>2015-05-06</v>
      </c>
      <c r="AM2382" t="str">
        <f t="shared" si="37"/>
        <v>16593</v>
      </c>
      <c r="AQ2382" t="s">
        <v>12696</v>
      </c>
      <c r="AR2382" t="s">
        <v>12697</v>
      </c>
      <c r="AS2382" t="s">
        <v>5117</v>
      </c>
      <c r="AT2382" t="s">
        <v>510</v>
      </c>
      <c r="AU2382">
        <v>2565825700</v>
      </c>
      <c r="AV2382" t="s">
        <v>396</v>
      </c>
      <c r="AW2382">
        <v>111158</v>
      </c>
      <c r="AX2382" t="s">
        <v>367</v>
      </c>
      <c r="AY2382" t="s">
        <v>345</v>
      </c>
      <c r="KW2382" t="s">
        <v>342</v>
      </c>
      <c r="LB2382" t="s">
        <v>401</v>
      </c>
      <c r="ME2382">
        <v>1</v>
      </c>
    </row>
    <row r="2383" spans="1:343" x14ac:dyDescent="0.2">
      <c r="A2383">
        <v>1871553453</v>
      </c>
      <c r="B2383">
        <v>2</v>
      </c>
      <c r="D2383" t="s">
        <v>330</v>
      </c>
      <c r="E2383" s="6" t="s">
        <v>12698</v>
      </c>
      <c r="L2383" t="s">
        <v>330</v>
      </c>
      <c r="M2383">
        <v>6</v>
      </c>
      <c r="U2383" t="s">
        <v>12699</v>
      </c>
      <c r="W2383" t="s">
        <v>12700</v>
      </c>
      <c r="X2383" t="s">
        <v>610</v>
      </c>
      <c r="Y2383">
        <v>712595268</v>
      </c>
      <c r="Z2383" t="s">
        <v>336</v>
      </c>
      <c r="AA2383">
        <v>3182483338</v>
      </c>
      <c r="AB2383">
        <v>3182483399</v>
      </c>
      <c r="AC2383" t="s">
        <v>12699</v>
      </c>
      <c r="AE2383" t="s">
        <v>12700</v>
      </c>
      <c r="AF2383" t="s">
        <v>610</v>
      </c>
      <c r="AG2383">
        <v>712595268</v>
      </c>
      <c r="AH2383" t="s">
        <v>336</v>
      </c>
      <c r="AI2383">
        <v>3182483338</v>
      </c>
      <c r="AJ2383">
        <v>3182483399</v>
      </c>
      <c r="AK2383" s="1" t="d">
        <v>2006-03-27</v>
      </c>
      <c r="AL2383" s="1" t="d">
        <v>2016-03-03</v>
      </c>
      <c r="AM2383" t="str">
        <f t="shared" si="37"/>
        <v>18715</v>
      </c>
      <c r="AQ2383" t="s">
        <v>12701</v>
      </c>
      <c r="AR2383" t="s">
        <v>12702</v>
      </c>
      <c r="AT2383" t="s">
        <v>12703</v>
      </c>
      <c r="AU2383">
        <v>3182483338</v>
      </c>
      <c r="AV2383" t="s">
        <v>396</v>
      </c>
      <c r="AY2383" t="s">
        <v>342</v>
      </c>
      <c r="AZ2383" t="s">
        <v>343</v>
      </c>
      <c r="BA2383" t="s">
        <v>12704</v>
      </c>
      <c r="BB2383" t="s">
        <v>610</v>
      </c>
      <c r="BC2383" t="s">
        <v>345</v>
      </c>
      <c r="DD2383">
        <v>2202081</v>
      </c>
      <c r="DE2383">
        <v>5</v>
      </c>
      <c r="DF2383" t="s">
        <v>610</v>
      </c>
      <c r="DH2383">
        <v>2035210</v>
      </c>
      <c r="DI2383">
        <v>1</v>
      </c>
      <c r="DK2383" t="s">
        <v>398</v>
      </c>
      <c r="KW2383" t="s">
        <v>342</v>
      </c>
      <c r="LB2383" t="s">
        <v>2348</v>
      </c>
      <c r="ME2383">
        <v>1</v>
      </c>
    </row>
    <row r="2384" spans="1:343" x14ac:dyDescent="0.2">
      <c r="A2384">
        <v>1760442156</v>
      </c>
      <c r="B2384">
        <v>2</v>
      </c>
      <c r="D2384" t="s">
        <v>330</v>
      </c>
      <c r="E2384" s="6" t="s">
        <v>12705</v>
      </c>
      <c r="L2384" t="s">
        <v>330</v>
      </c>
      <c r="M2384">
        <v>6</v>
      </c>
      <c r="U2384" t="s">
        <v>12601</v>
      </c>
      <c r="W2384" t="s">
        <v>5726</v>
      </c>
      <c r="X2384" t="s">
        <v>454</v>
      </c>
      <c r="Y2384">
        <v>41035545</v>
      </c>
      <c r="Z2384" t="s">
        <v>336</v>
      </c>
      <c r="AA2384">
        <v>8884088281</v>
      </c>
      <c r="AB2384">
        <v>2078282495</v>
      </c>
      <c r="AC2384" t="s">
        <v>12601</v>
      </c>
      <c r="AE2384" t="s">
        <v>5726</v>
      </c>
      <c r="AF2384" t="s">
        <v>454</v>
      </c>
      <c r="AG2384">
        <v>41035545</v>
      </c>
      <c r="AH2384" t="s">
        <v>336</v>
      </c>
      <c r="AI2384">
        <v>8884088281</v>
      </c>
      <c r="AJ2384">
        <v>2078282495</v>
      </c>
      <c r="AK2384" s="1" t="d">
        <v>2006-03-28</v>
      </c>
      <c r="AL2384" s="1" t="d">
        <v>2023-03-07</v>
      </c>
      <c r="AM2384" t="str">
        <f t="shared" si="37"/>
        <v>17604</v>
      </c>
      <c r="AQ2384" t="s">
        <v>12706</v>
      </c>
      <c r="AR2384" t="s">
        <v>574</v>
      </c>
      <c r="AS2384" t="s">
        <v>1271</v>
      </c>
      <c r="AT2384" t="s">
        <v>12707</v>
      </c>
      <c r="AU2384">
        <v>2077913873</v>
      </c>
      <c r="AV2384" t="s">
        <v>343</v>
      </c>
      <c r="AW2384" t="s">
        <v>12708</v>
      </c>
      <c r="AX2384" t="s">
        <v>454</v>
      </c>
      <c r="AY2384" t="s">
        <v>345</v>
      </c>
      <c r="DD2384">
        <v>2004199</v>
      </c>
      <c r="DE2384">
        <v>1</v>
      </c>
      <c r="DG2384" t="s">
        <v>2529</v>
      </c>
      <c r="KW2384" t="s">
        <v>342</v>
      </c>
      <c r="KZ2384" t="s">
        <v>372</v>
      </c>
      <c r="LB2384" t="s">
        <v>401</v>
      </c>
      <c r="ME2384">
        <v>1</v>
      </c>
    </row>
    <row r="2385" spans="1:343" x14ac:dyDescent="0.2">
      <c r="A2385">
        <v>1598726879</v>
      </c>
      <c r="B2385">
        <v>2</v>
      </c>
      <c r="D2385" t="s">
        <v>330</v>
      </c>
      <c r="E2385" s="6" t="s">
        <v>12709</v>
      </c>
      <c r="L2385" t="s">
        <v>330</v>
      </c>
      <c r="M2385">
        <v>6</v>
      </c>
      <c r="U2385" t="s">
        <v>12710</v>
      </c>
      <c r="V2385" t="s">
        <v>12711</v>
      </c>
      <c r="W2385" t="s">
        <v>2217</v>
      </c>
      <c r="X2385" t="s">
        <v>433</v>
      </c>
      <c r="Y2385">
        <v>217048211</v>
      </c>
      <c r="Z2385" t="s">
        <v>336</v>
      </c>
      <c r="AA2385">
        <v>3013609600</v>
      </c>
      <c r="AB2385">
        <v>3013609906</v>
      </c>
      <c r="AC2385" t="s">
        <v>12710</v>
      </c>
      <c r="AD2385" t="s">
        <v>12711</v>
      </c>
      <c r="AE2385" t="s">
        <v>2217</v>
      </c>
      <c r="AF2385" t="s">
        <v>433</v>
      </c>
      <c r="AG2385">
        <v>217048211</v>
      </c>
      <c r="AH2385" t="s">
        <v>336</v>
      </c>
      <c r="AI2385">
        <v>3013609600</v>
      </c>
      <c r="AJ2385">
        <v>3013609906</v>
      </c>
      <c r="AK2385" s="1" t="d">
        <v>2006-03-28</v>
      </c>
      <c r="AL2385" s="1" t="d">
        <v>2023-03-07</v>
      </c>
      <c r="AM2385" t="str">
        <f t="shared" si="37"/>
        <v>15987</v>
      </c>
      <c r="AQ2385" t="s">
        <v>12712</v>
      </c>
      <c r="AR2385" t="s">
        <v>12713</v>
      </c>
      <c r="AS2385" t="s">
        <v>2178</v>
      </c>
      <c r="AT2385" t="s">
        <v>481</v>
      </c>
      <c r="AU2385">
        <v>3013609600</v>
      </c>
      <c r="AV2385" t="s">
        <v>396</v>
      </c>
      <c r="AW2385" t="s">
        <v>12714</v>
      </c>
      <c r="AX2385" t="s">
        <v>433</v>
      </c>
      <c r="AY2385" t="s">
        <v>345</v>
      </c>
      <c r="DD2385" t="s">
        <v>12715</v>
      </c>
      <c r="DE2385">
        <v>1</v>
      </c>
      <c r="DF2385" t="s">
        <v>433</v>
      </c>
      <c r="DG2385" t="s">
        <v>12716</v>
      </c>
      <c r="DH2385">
        <v>2131908</v>
      </c>
      <c r="DI2385">
        <v>1</v>
      </c>
      <c r="DK2385" t="s">
        <v>12717</v>
      </c>
      <c r="DL2385">
        <v>214001009</v>
      </c>
      <c r="DM2385">
        <v>1</v>
      </c>
      <c r="DN2385" t="s">
        <v>445</v>
      </c>
      <c r="DO2385" t="s">
        <v>12718</v>
      </c>
      <c r="DP2385" t="s">
        <v>12719</v>
      </c>
      <c r="DQ2385">
        <v>1</v>
      </c>
      <c r="DR2385" t="s">
        <v>433</v>
      </c>
      <c r="DS2385" t="s">
        <v>12720</v>
      </c>
      <c r="DT2385" t="s">
        <v>12721</v>
      </c>
      <c r="DU2385">
        <v>1</v>
      </c>
      <c r="DV2385" t="s">
        <v>433</v>
      </c>
      <c r="DW2385" t="s">
        <v>12722</v>
      </c>
      <c r="DX2385">
        <v>3810007765</v>
      </c>
      <c r="DY2385">
        <v>5</v>
      </c>
      <c r="DZ2385" t="s">
        <v>701</v>
      </c>
      <c r="EB2385" t="s">
        <v>12714</v>
      </c>
      <c r="EC2385">
        <v>1</v>
      </c>
      <c r="ED2385" t="s">
        <v>433</v>
      </c>
      <c r="EE2385" t="s">
        <v>12723</v>
      </c>
      <c r="EF2385" t="s">
        <v>12724</v>
      </c>
      <c r="EG2385">
        <v>5</v>
      </c>
      <c r="EH2385" t="s">
        <v>433</v>
      </c>
      <c r="EJ2385">
        <v>10264057</v>
      </c>
      <c r="EK2385">
        <v>5</v>
      </c>
      <c r="EL2385" t="s">
        <v>445</v>
      </c>
      <c r="KW2385" t="s">
        <v>342</v>
      </c>
      <c r="KZ2385" t="s">
        <v>568</v>
      </c>
      <c r="LB2385" t="s">
        <v>569</v>
      </c>
      <c r="ME2385">
        <v>1</v>
      </c>
    </row>
    <row r="2386" spans="1:343" x14ac:dyDescent="0.2">
      <c r="A2386">
        <v>1174584544</v>
      </c>
      <c r="B2386">
        <v>2</v>
      </c>
      <c r="D2386" t="s">
        <v>330</v>
      </c>
      <c r="E2386" s="6" t="s">
        <v>12725</v>
      </c>
      <c r="L2386" t="s">
        <v>330</v>
      </c>
      <c r="M2386">
        <v>6</v>
      </c>
      <c r="U2386" t="s">
        <v>12726</v>
      </c>
      <c r="W2386" t="s">
        <v>355</v>
      </c>
      <c r="X2386" t="s">
        <v>356</v>
      </c>
      <c r="Y2386">
        <v>381347614</v>
      </c>
      <c r="Z2386" t="s">
        <v>336</v>
      </c>
      <c r="AA2386">
        <v>8007579192</v>
      </c>
      <c r="AB2386">
        <v>8558130583</v>
      </c>
      <c r="AC2386" t="s">
        <v>12727</v>
      </c>
      <c r="AE2386" t="s">
        <v>1504</v>
      </c>
      <c r="AF2386" t="s">
        <v>367</v>
      </c>
      <c r="AG2386">
        <v>366091516</v>
      </c>
      <c r="AH2386" t="s">
        <v>336</v>
      </c>
      <c r="AI2386">
        <v>8007579192</v>
      </c>
      <c r="AJ2386">
        <v>8558130583</v>
      </c>
      <c r="AK2386" s="1" t="d">
        <v>2006-03-28</v>
      </c>
      <c r="AL2386" s="1" t="d">
        <v>2025-09-25</v>
      </c>
      <c r="AM2386" t="str">
        <f t="shared" si="37"/>
        <v>11745</v>
      </c>
      <c r="AQ2386" t="s">
        <v>12728</v>
      </c>
      <c r="AR2386" t="s">
        <v>708</v>
      </c>
      <c r="AS2386" t="s">
        <v>528</v>
      </c>
      <c r="AT2386" t="s">
        <v>12729</v>
      </c>
      <c r="AU2386">
        <v>8007579192</v>
      </c>
      <c r="AV2386" t="s">
        <v>396</v>
      </c>
      <c r="AY2386" t="s">
        <v>342</v>
      </c>
      <c r="AZ2386" t="s">
        <v>391</v>
      </c>
      <c r="BC2386" t="s">
        <v>342</v>
      </c>
      <c r="BD2386" t="s">
        <v>850</v>
      </c>
      <c r="BG2386" t="s">
        <v>342</v>
      </c>
      <c r="BH2386" t="s">
        <v>343</v>
      </c>
      <c r="BI2386">
        <v>3748</v>
      </c>
      <c r="BJ2386" t="s">
        <v>436</v>
      </c>
      <c r="BK2386" t="s">
        <v>345</v>
      </c>
      <c r="DD2386">
        <v>263338000</v>
      </c>
      <c r="DE2386">
        <v>5</v>
      </c>
      <c r="DF2386" t="s">
        <v>423</v>
      </c>
      <c r="DH2386" t="s">
        <v>12730</v>
      </c>
      <c r="DI2386">
        <v>5</v>
      </c>
      <c r="DJ2386" t="s">
        <v>447</v>
      </c>
      <c r="DL2386" t="s">
        <v>12731</v>
      </c>
      <c r="DM2386">
        <v>5</v>
      </c>
      <c r="DN2386" t="s">
        <v>381</v>
      </c>
      <c r="DP2386">
        <v>17483328</v>
      </c>
      <c r="DQ2386">
        <v>5</v>
      </c>
      <c r="DR2386" t="s">
        <v>444</v>
      </c>
      <c r="DT2386">
        <v>1750533816</v>
      </c>
      <c r="DU2386">
        <v>5</v>
      </c>
      <c r="DV2386" t="s">
        <v>356</v>
      </c>
      <c r="DX2386" t="s">
        <v>12732</v>
      </c>
      <c r="DY2386">
        <v>5</v>
      </c>
      <c r="DZ2386" t="s">
        <v>453</v>
      </c>
      <c r="EB2386">
        <v>481719</v>
      </c>
      <c r="EC2386">
        <v>5</v>
      </c>
      <c r="ED2386" t="s">
        <v>434</v>
      </c>
      <c r="EF2386">
        <v>7100090010</v>
      </c>
      <c r="EG2386">
        <v>5</v>
      </c>
      <c r="EH2386" t="s">
        <v>787</v>
      </c>
      <c r="EJ2386">
        <v>110458</v>
      </c>
      <c r="EK2386">
        <v>5</v>
      </c>
      <c r="EL2386" t="s">
        <v>367</v>
      </c>
      <c r="EN2386">
        <v>4582502</v>
      </c>
      <c r="EO2386">
        <v>5</v>
      </c>
      <c r="EP2386" t="s">
        <v>356</v>
      </c>
      <c r="ER2386">
        <v>1174584544</v>
      </c>
      <c r="ES2386">
        <v>5</v>
      </c>
      <c r="ET2386" t="s">
        <v>367</v>
      </c>
      <c r="EV2386">
        <v>2200968</v>
      </c>
      <c r="EW2386">
        <v>5</v>
      </c>
      <c r="EX2386" t="s">
        <v>610</v>
      </c>
      <c r="EZ2386" t="s">
        <v>12733</v>
      </c>
      <c r="FA2386">
        <v>5</v>
      </c>
      <c r="FB2386" t="s">
        <v>443</v>
      </c>
      <c r="FD2386">
        <v>1995226</v>
      </c>
      <c r="FE2386">
        <v>1</v>
      </c>
      <c r="FG2386" t="s">
        <v>398</v>
      </c>
      <c r="FH2386" t="s">
        <v>12734</v>
      </c>
      <c r="FI2386">
        <v>5</v>
      </c>
      <c r="FJ2386" t="s">
        <v>449</v>
      </c>
      <c r="KW2386" t="s">
        <v>342</v>
      </c>
      <c r="LR2386" s="1" t="d">
        <v>2025-09-25</v>
      </c>
      <c r="ME2386">
        <v>1</v>
      </c>
    </row>
    <row r="2387" spans="1:343" x14ac:dyDescent="0.2">
      <c r="A2387">
        <v>1083675391</v>
      </c>
      <c r="B2387">
        <v>2</v>
      </c>
      <c r="D2387" t="s">
        <v>330</v>
      </c>
      <c r="E2387" s="6" t="s">
        <v>12735</v>
      </c>
      <c r="L2387" t="s">
        <v>330</v>
      </c>
      <c r="M2387">
        <v>6</v>
      </c>
      <c r="U2387" t="s">
        <v>12736</v>
      </c>
      <c r="W2387" t="s">
        <v>12737</v>
      </c>
      <c r="X2387" t="s">
        <v>449</v>
      </c>
      <c r="Y2387">
        <v>291611821</v>
      </c>
      <c r="Z2387" t="s">
        <v>336</v>
      </c>
      <c r="AA2387">
        <v>8433465410</v>
      </c>
      <c r="AB2387">
        <v>8433465414</v>
      </c>
      <c r="AC2387" t="s">
        <v>12736</v>
      </c>
      <c r="AE2387" t="s">
        <v>12737</v>
      </c>
      <c r="AF2387" t="s">
        <v>449</v>
      </c>
      <c r="AG2387">
        <v>291611821</v>
      </c>
      <c r="AH2387" t="s">
        <v>336</v>
      </c>
      <c r="AI2387">
        <v>8433465410</v>
      </c>
      <c r="AJ2387">
        <v>8433465414</v>
      </c>
      <c r="AK2387" s="1" t="d">
        <v>2006-03-28</v>
      </c>
      <c r="AL2387" s="1" t="d">
        <v>2009-08-07</v>
      </c>
      <c r="AM2387" t="str">
        <f t="shared" si="37"/>
        <v>10836</v>
      </c>
      <c r="AQ2387" t="s">
        <v>2256</v>
      </c>
      <c r="AR2387" t="s">
        <v>1109</v>
      </c>
      <c r="AT2387" t="s">
        <v>12738</v>
      </c>
      <c r="AU2387">
        <v>8433465410</v>
      </c>
      <c r="AV2387" t="s">
        <v>343</v>
      </c>
      <c r="AW2387">
        <v>4683</v>
      </c>
      <c r="AX2387" t="s">
        <v>449</v>
      </c>
      <c r="AY2387" t="s">
        <v>345</v>
      </c>
      <c r="DD2387">
        <v>746837</v>
      </c>
      <c r="DE2387">
        <v>5</v>
      </c>
      <c r="DF2387" t="s">
        <v>449</v>
      </c>
      <c r="DH2387">
        <v>4216568</v>
      </c>
      <c r="DI2387">
        <v>1</v>
      </c>
      <c r="DK2387" t="s">
        <v>382</v>
      </c>
      <c r="KW2387" t="s">
        <v>342</v>
      </c>
      <c r="ME2387">
        <v>1</v>
      </c>
    </row>
    <row r="2388" spans="1:343" x14ac:dyDescent="0.2">
      <c r="A2388">
        <v>1114988532</v>
      </c>
      <c r="B2388">
        <v>2</v>
      </c>
      <c r="D2388" t="s">
        <v>330</v>
      </c>
      <c r="E2388" s="6" t="s">
        <v>12739</v>
      </c>
      <c r="L2388" t="s">
        <v>330</v>
      </c>
      <c r="M2388">
        <v>6</v>
      </c>
      <c r="U2388" t="s">
        <v>12740</v>
      </c>
      <c r="V2388" t="s">
        <v>12741</v>
      </c>
      <c r="W2388" t="s">
        <v>12742</v>
      </c>
      <c r="X2388" t="s">
        <v>738</v>
      </c>
      <c r="Y2388">
        <v>124550350</v>
      </c>
      <c r="Z2388" t="s">
        <v>336</v>
      </c>
      <c r="AA2388">
        <v>8455864212</v>
      </c>
      <c r="AB2388">
        <v>8455863140</v>
      </c>
      <c r="AC2388" t="s">
        <v>12741</v>
      </c>
      <c r="AE2388" t="s">
        <v>12742</v>
      </c>
      <c r="AF2388" t="s">
        <v>738</v>
      </c>
      <c r="AG2388">
        <v>124550350</v>
      </c>
      <c r="AH2388" t="s">
        <v>336</v>
      </c>
      <c r="AI2388">
        <v>8455864212</v>
      </c>
      <c r="AJ2388">
        <v>8455863140</v>
      </c>
      <c r="AK2388" s="1" t="d">
        <v>2006-03-28</v>
      </c>
      <c r="AL2388" s="1" t="d">
        <v>2020-08-22</v>
      </c>
      <c r="AM2388" t="str">
        <f t="shared" si="37"/>
        <v>11149</v>
      </c>
      <c r="AQ2388" t="s">
        <v>3842</v>
      </c>
      <c r="AR2388" t="s">
        <v>2217</v>
      </c>
      <c r="AS2388" t="s">
        <v>1110</v>
      </c>
      <c r="AT2388" t="s">
        <v>895</v>
      </c>
      <c r="AU2388">
        <v>8455864212</v>
      </c>
      <c r="AV2388" t="s">
        <v>396</v>
      </c>
      <c r="AW2388">
        <v>13235</v>
      </c>
      <c r="AX2388" t="s">
        <v>738</v>
      </c>
      <c r="AY2388" t="s">
        <v>345</v>
      </c>
      <c r="DD2388">
        <v>13235</v>
      </c>
      <c r="DE2388">
        <v>1</v>
      </c>
      <c r="DF2388" t="s">
        <v>738</v>
      </c>
      <c r="DG2388" t="s">
        <v>986</v>
      </c>
      <c r="DH2388">
        <v>888353</v>
      </c>
      <c r="DI2388">
        <v>5</v>
      </c>
      <c r="DJ2388" t="s">
        <v>738</v>
      </c>
      <c r="DL2388">
        <v>3335759</v>
      </c>
      <c r="DM2388">
        <v>1</v>
      </c>
      <c r="DO2388" t="s">
        <v>615</v>
      </c>
      <c r="KW2388" t="s">
        <v>342</v>
      </c>
      <c r="ME2388">
        <v>1</v>
      </c>
    </row>
    <row r="2389" spans="1:343" x14ac:dyDescent="0.2">
      <c r="A2389">
        <v>1649231937</v>
      </c>
      <c r="B2389">
        <v>2</v>
      </c>
      <c r="D2389" t="s">
        <v>330</v>
      </c>
      <c r="E2389" s="6" t="s">
        <v>12743</v>
      </c>
      <c r="U2389" t="s">
        <v>12744</v>
      </c>
      <c r="W2389" t="s">
        <v>12745</v>
      </c>
      <c r="X2389" t="s">
        <v>967</v>
      </c>
      <c r="Y2389">
        <v>276041208</v>
      </c>
      <c r="Z2389" t="s">
        <v>336</v>
      </c>
      <c r="AA2389">
        <v>9198332332</v>
      </c>
      <c r="AB2389">
        <v>9198332332</v>
      </c>
      <c r="AC2389" t="s">
        <v>12744</v>
      </c>
      <c r="AE2389" t="s">
        <v>12745</v>
      </c>
      <c r="AF2389" t="s">
        <v>967</v>
      </c>
      <c r="AG2389">
        <v>276041208</v>
      </c>
      <c r="AH2389" t="s">
        <v>336</v>
      </c>
      <c r="AI2389">
        <v>9198332332</v>
      </c>
      <c r="AJ2389">
        <v>9198332332</v>
      </c>
      <c r="AK2389" s="1" t="d">
        <v>2006-03-28</v>
      </c>
      <c r="AL2389" s="1" t="d">
        <v>2020-08-22</v>
      </c>
      <c r="AM2389" t="str">
        <f t="shared" si="37"/>
        <v>16492</v>
      </c>
      <c r="AQ2389" t="s">
        <v>471</v>
      </c>
      <c r="AR2389" t="s">
        <v>8313</v>
      </c>
      <c r="AS2389" t="s">
        <v>4899</v>
      </c>
      <c r="AT2389" t="s">
        <v>12746</v>
      </c>
      <c r="AU2389">
        <v>9198332332</v>
      </c>
      <c r="AV2389" t="s">
        <v>396</v>
      </c>
      <c r="AW2389">
        <v>8142</v>
      </c>
      <c r="AX2389" t="s">
        <v>967</v>
      </c>
      <c r="AY2389" t="s">
        <v>345</v>
      </c>
      <c r="DD2389">
        <v>920367</v>
      </c>
      <c r="DE2389">
        <v>5</v>
      </c>
      <c r="DF2389" t="s">
        <v>967</v>
      </c>
      <c r="KW2389" t="s">
        <v>342</v>
      </c>
      <c r="KZ2389" t="s">
        <v>372</v>
      </c>
      <c r="LB2389" t="s">
        <v>401</v>
      </c>
      <c r="ME2389">
        <v>1</v>
      </c>
    </row>
    <row r="2390" spans="1:343" x14ac:dyDescent="0.2">
      <c r="A2390">
        <v>1467413880</v>
      </c>
      <c r="B2390">
        <v>2</v>
      </c>
      <c r="D2390" t="s">
        <v>330</v>
      </c>
      <c r="E2390" s="6" t="s">
        <v>12747</v>
      </c>
      <c r="L2390" t="s">
        <v>330</v>
      </c>
      <c r="M2390">
        <v>6</v>
      </c>
      <c r="U2390" t="s">
        <v>12748</v>
      </c>
      <c r="W2390" t="s">
        <v>1478</v>
      </c>
      <c r="X2390" t="s">
        <v>445</v>
      </c>
      <c r="Y2390">
        <v>23805</v>
      </c>
      <c r="Z2390" t="s">
        <v>336</v>
      </c>
      <c r="AA2390">
        <v>8047335591</v>
      </c>
      <c r="AB2390">
        <v>8049575850</v>
      </c>
      <c r="AC2390" t="s">
        <v>12748</v>
      </c>
      <c r="AE2390" t="s">
        <v>1478</v>
      </c>
      <c r="AF2390" t="s">
        <v>445</v>
      </c>
      <c r="AG2390">
        <v>23803</v>
      </c>
      <c r="AH2390" t="s">
        <v>336</v>
      </c>
      <c r="AI2390">
        <v>8047335591</v>
      </c>
      <c r="AJ2390">
        <v>8049575850</v>
      </c>
      <c r="AK2390" s="1" t="d">
        <v>2006-03-28</v>
      </c>
      <c r="AL2390" s="1" t="d">
        <v>2023-07-24</v>
      </c>
      <c r="AM2390" t="str">
        <f t="shared" si="37"/>
        <v>14674</v>
      </c>
      <c r="AQ2390" t="s">
        <v>12749</v>
      </c>
      <c r="AR2390" t="s">
        <v>8821</v>
      </c>
      <c r="AT2390" t="s">
        <v>3084</v>
      </c>
      <c r="AU2390">
        <v>4345813273</v>
      </c>
      <c r="AV2390" t="s">
        <v>341</v>
      </c>
      <c r="AY2390" t="s">
        <v>342</v>
      </c>
      <c r="AZ2390" t="s">
        <v>396</v>
      </c>
      <c r="BA2390">
        <v>201001944</v>
      </c>
      <c r="BB2390" t="s">
        <v>445</v>
      </c>
      <c r="BC2390" t="s">
        <v>345</v>
      </c>
      <c r="DD2390">
        <v>10097185</v>
      </c>
      <c r="DE2390">
        <v>5</v>
      </c>
      <c r="DF2390" t="s">
        <v>445</v>
      </c>
      <c r="KW2390" t="s">
        <v>342</v>
      </c>
      <c r="LR2390" s="1" t="d">
        <v>2023-07-24</v>
      </c>
      <c r="ME2390">
        <v>1</v>
      </c>
    </row>
    <row r="2391" spans="1:343" x14ac:dyDescent="0.2">
      <c r="A2391">
        <v>1417918855</v>
      </c>
      <c r="B2391">
        <v>2</v>
      </c>
      <c r="D2391" t="s">
        <v>330</v>
      </c>
      <c r="E2391" s="6" t="s">
        <v>12750</v>
      </c>
      <c r="U2391" t="s">
        <v>12751</v>
      </c>
      <c r="W2391" t="s">
        <v>12752</v>
      </c>
      <c r="X2391" t="s">
        <v>450</v>
      </c>
      <c r="Y2391">
        <v>55318</v>
      </c>
      <c r="Z2391" t="s">
        <v>336</v>
      </c>
      <c r="AA2391">
        <v>9524482737</v>
      </c>
      <c r="AB2391">
        <v>9524485561</v>
      </c>
      <c r="AC2391" t="s">
        <v>12751</v>
      </c>
      <c r="AE2391" t="s">
        <v>12752</v>
      </c>
      <c r="AF2391" t="s">
        <v>450</v>
      </c>
      <c r="AG2391">
        <v>55318</v>
      </c>
      <c r="AH2391" t="s">
        <v>336</v>
      </c>
      <c r="AI2391">
        <v>9524482737</v>
      </c>
      <c r="AJ2391">
        <v>9524485561</v>
      </c>
      <c r="AK2391" s="1" t="d">
        <v>2006-03-28</v>
      </c>
      <c r="AL2391" s="1" t="d">
        <v>2020-08-22</v>
      </c>
      <c r="AM2391" t="str">
        <f t="shared" si="37"/>
        <v>14179</v>
      </c>
      <c r="AQ2391" t="s">
        <v>12753</v>
      </c>
      <c r="AR2391" t="s">
        <v>1445</v>
      </c>
      <c r="AS2391" t="s">
        <v>943</v>
      </c>
      <c r="AT2391" t="s">
        <v>370</v>
      </c>
      <c r="AU2391">
        <v>9524482737</v>
      </c>
      <c r="AV2391" t="s">
        <v>396</v>
      </c>
      <c r="AW2391">
        <v>2603379</v>
      </c>
      <c r="AX2391" t="s">
        <v>450</v>
      </c>
      <c r="AY2391" t="s">
        <v>345</v>
      </c>
      <c r="DD2391">
        <v>2417447</v>
      </c>
      <c r="DE2391">
        <v>1</v>
      </c>
      <c r="DG2391" t="s">
        <v>615</v>
      </c>
      <c r="KW2391" t="s">
        <v>342</v>
      </c>
      <c r="KZ2391" t="s">
        <v>372</v>
      </c>
      <c r="ME2391">
        <v>1</v>
      </c>
    </row>
    <row r="2392" spans="1:343" x14ac:dyDescent="0.2">
      <c r="A2392">
        <v>1982665345</v>
      </c>
      <c r="B2392">
        <v>2</v>
      </c>
      <c r="D2392" t="s">
        <v>330</v>
      </c>
      <c r="E2392" s="6" t="s">
        <v>12754</v>
      </c>
      <c r="L2392" t="s">
        <v>330</v>
      </c>
      <c r="M2392">
        <v>6</v>
      </c>
      <c r="U2392" t="s">
        <v>12755</v>
      </c>
      <c r="V2392" t="s">
        <v>3070</v>
      </c>
      <c r="W2392" t="s">
        <v>12756</v>
      </c>
      <c r="X2392" t="s">
        <v>433</v>
      </c>
      <c r="Y2392">
        <v>207072915</v>
      </c>
      <c r="Z2392" t="s">
        <v>336</v>
      </c>
      <c r="AA2392">
        <v>3014976171</v>
      </c>
      <c r="AB2392">
        <v>3014976191</v>
      </c>
      <c r="AC2392" t="s">
        <v>12755</v>
      </c>
      <c r="AD2392" t="s">
        <v>3070</v>
      </c>
      <c r="AE2392" t="s">
        <v>12756</v>
      </c>
      <c r="AF2392" t="s">
        <v>433</v>
      </c>
      <c r="AG2392">
        <v>207072915</v>
      </c>
      <c r="AH2392" t="s">
        <v>336</v>
      </c>
      <c r="AI2392">
        <v>3014976171</v>
      </c>
      <c r="AJ2392">
        <v>3014976191</v>
      </c>
      <c r="AK2392" s="1" t="d">
        <v>2006-03-28</v>
      </c>
      <c r="AL2392" s="1" t="d">
        <v>2020-08-22</v>
      </c>
      <c r="AM2392" t="str">
        <f t="shared" si="37"/>
        <v>19826</v>
      </c>
      <c r="AQ2392" t="s">
        <v>12757</v>
      </c>
      <c r="AR2392" t="s">
        <v>12758</v>
      </c>
      <c r="AT2392" t="s">
        <v>2487</v>
      </c>
      <c r="AU2392">
        <v>30149756171</v>
      </c>
      <c r="AV2392" t="s">
        <v>396</v>
      </c>
      <c r="AW2392" t="s">
        <v>12759</v>
      </c>
      <c r="AX2392" t="s">
        <v>433</v>
      </c>
      <c r="AY2392" t="s">
        <v>345</v>
      </c>
      <c r="KW2392" t="s">
        <v>342</v>
      </c>
      <c r="KZ2392" t="s">
        <v>372</v>
      </c>
      <c r="LB2392" t="s">
        <v>538</v>
      </c>
      <c r="ME2392">
        <v>1</v>
      </c>
    </row>
    <row r="2393" spans="1:343" x14ac:dyDescent="0.2">
      <c r="A2393">
        <v>1053372342</v>
      </c>
      <c r="B2393">
        <v>2</v>
      </c>
      <c r="D2393" t="s">
        <v>330</v>
      </c>
      <c r="E2393" s="6" t="s">
        <v>12760</v>
      </c>
      <c r="U2393" t="s">
        <v>12761</v>
      </c>
      <c r="W2393" t="s">
        <v>12745</v>
      </c>
      <c r="X2393" t="s">
        <v>967</v>
      </c>
      <c r="Y2393">
        <v>276041216</v>
      </c>
      <c r="Z2393" t="s">
        <v>336</v>
      </c>
      <c r="AA2393">
        <v>9198326432</v>
      </c>
      <c r="AB2393">
        <v>9198337581</v>
      </c>
      <c r="AC2393" t="s">
        <v>12761</v>
      </c>
      <c r="AE2393" t="s">
        <v>12745</v>
      </c>
      <c r="AF2393" t="s">
        <v>967</v>
      </c>
      <c r="AG2393">
        <v>276041216</v>
      </c>
      <c r="AH2393" t="s">
        <v>336</v>
      </c>
      <c r="AI2393">
        <v>9198326432</v>
      </c>
      <c r="AJ2393">
        <v>9198337581</v>
      </c>
      <c r="AK2393" s="1" t="d">
        <v>2006-03-28</v>
      </c>
      <c r="AL2393" s="1" t="d">
        <v>2008-09-23</v>
      </c>
      <c r="AM2393" t="str">
        <f t="shared" si="37"/>
        <v>10533</v>
      </c>
      <c r="AQ2393" t="s">
        <v>471</v>
      </c>
      <c r="AR2393" t="s">
        <v>8313</v>
      </c>
      <c r="AS2393" t="s">
        <v>4899</v>
      </c>
      <c r="AT2393" t="s">
        <v>1581</v>
      </c>
      <c r="AU2393">
        <v>9198326432</v>
      </c>
      <c r="AV2393" t="s">
        <v>396</v>
      </c>
      <c r="AW2393">
        <v>3305</v>
      </c>
      <c r="AX2393" t="s">
        <v>967</v>
      </c>
      <c r="AY2393" t="s">
        <v>345</v>
      </c>
      <c r="DD2393">
        <v>925149</v>
      </c>
      <c r="DE2393">
        <v>5</v>
      </c>
      <c r="DF2393" t="s">
        <v>967</v>
      </c>
      <c r="KW2393" t="s">
        <v>342</v>
      </c>
      <c r="KZ2393" t="s">
        <v>372</v>
      </c>
      <c r="LB2393" t="s">
        <v>401</v>
      </c>
      <c r="ME2393">
        <v>1</v>
      </c>
    </row>
    <row r="2394" spans="1:343" x14ac:dyDescent="0.2">
      <c r="A2394">
        <v>1982665170</v>
      </c>
      <c r="B2394">
        <v>2</v>
      </c>
      <c r="D2394" t="s">
        <v>330</v>
      </c>
      <c r="E2394" s="6" t="s">
        <v>12762</v>
      </c>
      <c r="L2394" t="s">
        <v>330</v>
      </c>
      <c r="M2394">
        <v>6</v>
      </c>
      <c r="U2394" t="s">
        <v>12763</v>
      </c>
      <c r="W2394" t="s">
        <v>1698</v>
      </c>
      <c r="X2394" t="s">
        <v>967</v>
      </c>
      <c r="Y2394">
        <v>272843663</v>
      </c>
      <c r="Z2394" t="s">
        <v>336</v>
      </c>
      <c r="AA2394">
        <v>3369922111</v>
      </c>
      <c r="AB2394">
        <v>3369922113</v>
      </c>
      <c r="AC2394" t="s">
        <v>12763</v>
      </c>
      <c r="AE2394" t="s">
        <v>1698</v>
      </c>
      <c r="AF2394" t="s">
        <v>967</v>
      </c>
      <c r="AG2394">
        <v>272843663</v>
      </c>
      <c r="AH2394" t="s">
        <v>336</v>
      </c>
      <c r="AI2394">
        <v>3369922111</v>
      </c>
      <c r="AJ2394">
        <v>3369922113</v>
      </c>
      <c r="AK2394" s="1" t="d">
        <v>2006-03-29</v>
      </c>
      <c r="AL2394" s="1" t="d">
        <v>2017-03-06</v>
      </c>
      <c r="AM2394" t="str">
        <f t="shared" si="37"/>
        <v>19826</v>
      </c>
      <c r="AQ2394" t="s">
        <v>12764</v>
      </c>
      <c r="AR2394" t="s">
        <v>11769</v>
      </c>
      <c r="AT2394" t="s">
        <v>370</v>
      </c>
      <c r="AU2394">
        <v>3369922111</v>
      </c>
      <c r="AV2394" t="s">
        <v>396</v>
      </c>
      <c r="AY2394" t="s">
        <v>342</v>
      </c>
      <c r="AZ2394" t="s">
        <v>343</v>
      </c>
      <c r="BA2394">
        <v>8506</v>
      </c>
      <c r="BB2394" t="s">
        <v>967</v>
      </c>
      <c r="BC2394" t="s">
        <v>345</v>
      </c>
      <c r="DD2394">
        <v>2070330</v>
      </c>
      <c r="DE2394">
        <v>1</v>
      </c>
      <c r="DG2394" t="s">
        <v>398</v>
      </c>
      <c r="DH2394">
        <v>347199</v>
      </c>
      <c r="DI2394">
        <v>5</v>
      </c>
      <c r="DJ2394" t="s">
        <v>967</v>
      </c>
      <c r="KW2394" t="s">
        <v>342</v>
      </c>
      <c r="ME2394">
        <v>1</v>
      </c>
    </row>
    <row r="2395" spans="1:343" x14ac:dyDescent="0.2">
      <c r="A2395">
        <v>1063473148</v>
      </c>
      <c r="B2395">
        <v>2</v>
      </c>
      <c r="D2395" t="s">
        <v>330</v>
      </c>
      <c r="E2395" s="6" t="s">
        <v>12765</v>
      </c>
      <c r="L2395" t="s">
        <v>330</v>
      </c>
      <c r="M2395">
        <v>6</v>
      </c>
      <c r="U2395" t="s">
        <v>12766</v>
      </c>
      <c r="W2395" t="s">
        <v>12767</v>
      </c>
      <c r="X2395" t="s">
        <v>535</v>
      </c>
      <c r="Y2395">
        <v>622743342</v>
      </c>
      <c r="Z2395" t="s">
        <v>336</v>
      </c>
      <c r="AA2395">
        <v>6183572187</v>
      </c>
      <c r="AB2395">
        <v>6183578888</v>
      </c>
      <c r="AC2395" t="s">
        <v>12766</v>
      </c>
      <c r="AE2395" t="s">
        <v>12767</v>
      </c>
      <c r="AF2395" t="s">
        <v>535</v>
      </c>
      <c r="AG2395">
        <v>622743342</v>
      </c>
      <c r="AH2395" t="s">
        <v>336</v>
      </c>
      <c r="AI2395">
        <v>6183572187</v>
      </c>
      <c r="AJ2395">
        <v>6183578888</v>
      </c>
      <c r="AK2395" s="1" t="d">
        <v>2006-03-29</v>
      </c>
      <c r="AL2395" s="1" t="d">
        <v>2016-01-26</v>
      </c>
      <c r="AM2395" t="str">
        <f t="shared" si="37"/>
        <v>10634</v>
      </c>
      <c r="AQ2395" t="s">
        <v>11000</v>
      </c>
      <c r="AR2395" t="s">
        <v>3443</v>
      </c>
      <c r="AS2395" t="s">
        <v>1077</v>
      </c>
      <c r="AT2395" t="s">
        <v>2198</v>
      </c>
      <c r="AU2395">
        <v>6183575902</v>
      </c>
      <c r="AV2395" t="s">
        <v>396</v>
      </c>
      <c r="AY2395" t="s">
        <v>345</v>
      </c>
      <c r="DD2395">
        <v>1454127</v>
      </c>
      <c r="DE2395">
        <v>1</v>
      </c>
      <c r="DF2395" t="s">
        <v>535</v>
      </c>
      <c r="DG2395" t="s">
        <v>615</v>
      </c>
      <c r="DH2395">
        <v>141307</v>
      </c>
      <c r="DI2395">
        <v>1</v>
      </c>
      <c r="DK2395" t="s">
        <v>4152</v>
      </c>
      <c r="KW2395" t="s">
        <v>345</v>
      </c>
      <c r="KX2395" t="s">
        <v>12765</v>
      </c>
      <c r="KY2395" t="s">
        <v>330</v>
      </c>
      <c r="LB2395" t="s">
        <v>12768</v>
      </c>
      <c r="ME2395">
        <v>1</v>
      </c>
    </row>
    <row r="2396" spans="1:343" x14ac:dyDescent="0.2">
      <c r="A2396">
        <v>1336100577</v>
      </c>
      <c r="B2396">
        <v>2</v>
      </c>
      <c r="D2396" t="s">
        <v>330</v>
      </c>
      <c r="E2396" s="6" t="s">
        <v>12769</v>
      </c>
      <c r="L2396" t="s">
        <v>330</v>
      </c>
      <c r="M2396">
        <v>6</v>
      </c>
      <c r="U2396" t="s">
        <v>12770</v>
      </c>
      <c r="V2396" t="s">
        <v>4230</v>
      </c>
      <c r="W2396" t="s">
        <v>12771</v>
      </c>
      <c r="X2396" t="s">
        <v>549</v>
      </c>
      <c r="Y2396">
        <v>435125302</v>
      </c>
      <c r="Z2396" t="s">
        <v>336</v>
      </c>
      <c r="AA2396">
        <v>4197820950</v>
      </c>
      <c r="AB2396">
        <v>4197826047</v>
      </c>
      <c r="AC2396" t="s">
        <v>12772</v>
      </c>
      <c r="AD2396" t="s">
        <v>1924</v>
      </c>
      <c r="AE2396" t="s">
        <v>12773</v>
      </c>
      <c r="AF2396" t="s">
        <v>549</v>
      </c>
      <c r="AG2396">
        <v>458051747</v>
      </c>
      <c r="AH2396" t="s">
        <v>336</v>
      </c>
      <c r="AI2396">
        <v>4192220778</v>
      </c>
      <c r="AJ2396">
        <v>4192244692</v>
      </c>
      <c r="AK2396" s="1" t="d">
        <v>2006-03-29</v>
      </c>
      <c r="AL2396" s="1" t="d">
        <v>2012-04-05</v>
      </c>
      <c r="AM2396" t="str">
        <f t="shared" si="37"/>
        <v>13361</v>
      </c>
      <c r="AQ2396" t="s">
        <v>12774</v>
      </c>
      <c r="AR2396" t="s">
        <v>1915</v>
      </c>
      <c r="AT2396" t="s">
        <v>12775</v>
      </c>
      <c r="AU2396">
        <v>4197820950</v>
      </c>
      <c r="AV2396" t="s">
        <v>396</v>
      </c>
      <c r="AY2396" t="s">
        <v>342</v>
      </c>
      <c r="AZ2396" t="s">
        <v>343</v>
      </c>
      <c r="BA2396">
        <v>21228900</v>
      </c>
      <c r="BB2396" t="s">
        <v>549</v>
      </c>
      <c r="BC2396" t="s">
        <v>345</v>
      </c>
      <c r="DD2396">
        <v>3657852</v>
      </c>
      <c r="DE2396">
        <v>1</v>
      </c>
      <c r="DG2396" t="s">
        <v>382</v>
      </c>
      <c r="DH2396">
        <v>2206044</v>
      </c>
      <c r="DI2396">
        <v>5</v>
      </c>
      <c r="DJ2396" t="s">
        <v>549</v>
      </c>
      <c r="KW2396" t="s">
        <v>342</v>
      </c>
      <c r="ME2396">
        <v>1</v>
      </c>
    </row>
    <row r="2397" spans="1:343" x14ac:dyDescent="0.2">
      <c r="A2397">
        <v>1417918574</v>
      </c>
      <c r="B2397">
        <v>2</v>
      </c>
      <c r="D2397" t="s">
        <v>330</v>
      </c>
      <c r="E2397" s="6" t="s">
        <v>12776</v>
      </c>
      <c r="L2397" t="s">
        <v>330</v>
      </c>
      <c r="M2397">
        <v>6</v>
      </c>
      <c r="U2397" t="s">
        <v>12777</v>
      </c>
      <c r="W2397" t="s">
        <v>4238</v>
      </c>
      <c r="X2397" t="s">
        <v>441</v>
      </c>
      <c r="Y2397">
        <v>837051238</v>
      </c>
      <c r="Z2397" t="s">
        <v>336</v>
      </c>
      <c r="AA2397">
        <v>2089470967</v>
      </c>
      <c r="AB2397">
        <v>2089470967</v>
      </c>
      <c r="AC2397" t="s">
        <v>12777</v>
      </c>
      <c r="AE2397" t="s">
        <v>4238</v>
      </c>
      <c r="AF2397" t="s">
        <v>441</v>
      </c>
      <c r="AG2397">
        <v>837051238</v>
      </c>
      <c r="AH2397" t="s">
        <v>336</v>
      </c>
      <c r="AI2397">
        <v>2089470967</v>
      </c>
      <c r="AJ2397">
        <v>2089470967</v>
      </c>
      <c r="AK2397" s="1" t="d">
        <v>2006-03-29</v>
      </c>
      <c r="AL2397" s="1" t="d">
        <v>2010-05-04</v>
      </c>
      <c r="AM2397" t="str">
        <f t="shared" si="37"/>
        <v>14179</v>
      </c>
      <c r="AQ2397" t="s">
        <v>12778</v>
      </c>
      <c r="AR2397" t="s">
        <v>736</v>
      </c>
      <c r="AT2397" t="s">
        <v>529</v>
      </c>
      <c r="AU2397">
        <v>2089470967</v>
      </c>
      <c r="AV2397" t="s">
        <v>341</v>
      </c>
      <c r="AW2397" t="s">
        <v>12779</v>
      </c>
      <c r="AX2397" t="s">
        <v>441</v>
      </c>
      <c r="AY2397" t="s">
        <v>345</v>
      </c>
      <c r="DD2397">
        <v>1307544</v>
      </c>
      <c r="DE2397">
        <v>1</v>
      </c>
      <c r="DG2397" t="s">
        <v>382</v>
      </c>
      <c r="DH2397">
        <v>807140400</v>
      </c>
      <c r="DI2397">
        <v>5</v>
      </c>
      <c r="DJ2397" t="s">
        <v>441</v>
      </c>
      <c r="KW2397" t="s">
        <v>342</v>
      </c>
      <c r="LB2397" t="s">
        <v>12780</v>
      </c>
      <c r="ME2397">
        <v>1</v>
      </c>
    </row>
    <row r="2398" spans="1:343" x14ac:dyDescent="0.2">
      <c r="A2398">
        <v>1285695478</v>
      </c>
      <c r="B2398">
        <v>2</v>
      </c>
      <c r="D2398" t="s">
        <v>330</v>
      </c>
      <c r="E2398" s="6" t="s">
        <v>12781</v>
      </c>
      <c r="L2398" t="s">
        <v>330</v>
      </c>
      <c r="M2398">
        <v>6</v>
      </c>
      <c r="U2398" t="s">
        <v>678</v>
      </c>
      <c r="W2398" t="s">
        <v>9575</v>
      </c>
      <c r="X2398" t="s">
        <v>927</v>
      </c>
      <c r="Y2398">
        <v>684460220</v>
      </c>
      <c r="Z2398" t="s">
        <v>336</v>
      </c>
      <c r="AA2398">
        <v>4022692001</v>
      </c>
      <c r="AB2398">
        <v>4022692828</v>
      </c>
      <c r="AC2398" t="s">
        <v>12782</v>
      </c>
      <c r="AE2398" t="s">
        <v>9575</v>
      </c>
      <c r="AF2398" t="s">
        <v>927</v>
      </c>
      <c r="AG2398">
        <v>684469302</v>
      </c>
      <c r="AH2398" t="s">
        <v>336</v>
      </c>
      <c r="AI2398">
        <v>4022692001</v>
      </c>
      <c r="AJ2398">
        <v>4022692828</v>
      </c>
      <c r="AK2398" s="1" t="d">
        <v>2006-03-29</v>
      </c>
      <c r="AL2398" s="1" t="d">
        <v>2020-02-25</v>
      </c>
      <c r="AM2398" t="str">
        <f t="shared" si="37"/>
        <v>12856</v>
      </c>
      <c r="AQ2398" t="s">
        <v>12783</v>
      </c>
      <c r="AR2398" t="s">
        <v>12784</v>
      </c>
      <c r="AT2398" t="s">
        <v>12785</v>
      </c>
      <c r="AU2398">
        <v>4022692001</v>
      </c>
      <c r="AV2398" t="s">
        <v>396</v>
      </c>
      <c r="AY2398" t="s">
        <v>342</v>
      </c>
      <c r="AZ2398" t="s">
        <v>343</v>
      </c>
      <c r="BA2398">
        <v>1480</v>
      </c>
      <c r="BB2398" t="s">
        <v>927</v>
      </c>
      <c r="BC2398" t="s">
        <v>345</v>
      </c>
      <c r="DD2398">
        <v>2053558</v>
      </c>
      <c r="DE2398">
        <v>1</v>
      </c>
      <c r="DG2398" t="s">
        <v>398</v>
      </c>
      <c r="KW2398" t="s">
        <v>342</v>
      </c>
      <c r="LB2398" t="s">
        <v>2518</v>
      </c>
      <c r="LR2398" s="1" t="d">
        <v>2020-02-25</v>
      </c>
      <c r="ME2398">
        <v>1</v>
      </c>
    </row>
    <row r="2399" spans="1:343" x14ac:dyDescent="0.2">
      <c r="A2399">
        <v>1144281304</v>
      </c>
      <c r="B2399">
        <v>2</v>
      </c>
      <c r="D2399" t="s">
        <v>330</v>
      </c>
      <c r="E2399" s="6" t="s">
        <v>12786</v>
      </c>
      <c r="L2399" t="s">
        <v>330</v>
      </c>
      <c r="M2399">
        <v>6</v>
      </c>
      <c r="U2399" t="s">
        <v>12787</v>
      </c>
      <c r="W2399" t="s">
        <v>8415</v>
      </c>
      <c r="X2399" t="s">
        <v>450</v>
      </c>
      <c r="Y2399">
        <v>551091127</v>
      </c>
      <c r="Z2399" t="s">
        <v>336</v>
      </c>
      <c r="AA2399">
        <v>6512558480</v>
      </c>
      <c r="AB2399">
        <v>6517798989</v>
      </c>
      <c r="AC2399" t="s">
        <v>12787</v>
      </c>
      <c r="AE2399" t="s">
        <v>8415</v>
      </c>
      <c r="AF2399" t="s">
        <v>450</v>
      </c>
      <c r="AG2399">
        <v>551091127</v>
      </c>
      <c r="AH2399" t="s">
        <v>336</v>
      </c>
      <c r="AI2399">
        <v>6512558480</v>
      </c>
      <c r="AJ2399">
        <v>6517798989</v>
      </c>
      <c r="AK2399" s="1" t="d">
        <v>2006-03-29</v>
      </c>
      <c r="AL2399" s="1" t="d">
        <v>2015-10-06</v>
      </c>
      <c r="AM2399" t="str">
        <f t="shared" si="37"/>
        <v>11442</v>
      </c>
      <c r="AQ2399" t="s">
        <v>12788</v>
      </c>
      <c r="AR2399" t="s">
        <v>2089</v>
      </c>
      <c r="AT2399" t="s">
        <v>2030</v>
      </c>
      <c r="AU2399">
        <v>6512558480</v>
      </c>
      <c r="AV2399" t="s">
        <v>343</v>
      </c>
      <c r="AY2399" t="s">
        <v>342</v>
      </c>
      <c r="AZ2399" t="s">
        <v>362</v>
      </c>
      <c r="BA2399">
        <v>261921</v>
      </c>
      <c r="BB2399" t="s">
        <v>450</v>
      </c>
      <c r="BC2399" t="s">
        <v>345</v>
      </c>
      <c r="DD2399">
        <v>33234600</v>
      </c>
      <c r="DE2399">
        <v>5</v>
      </c>
      <c r="DF2399" t="s">
        <v>912</v>
      </c>
      <c r="DH2399">
        <v>2047904</v>
      </c>
      <c r="DI2399">
        <v>1</v>
      </c>
      <c r="DK2399" t="s">
        <v>398</v>
      </c>
      <c r="DL2399">
        <v>215781100</v>
      </c>
      <c r="DM2399">
        <v>5</v>
      </c>
      <c r="DN2399" t="s">
        <v>450</v>
      </c>
      <c r="KW2399" t="s">
        <v>342</v>
      </c>
      <c r="LB2399" t="s">
        <v>944</v>
      </c>
      <c r="ME2399">
        <v>1</v>
      </c>
    </row>
    <row r="2400" spans="1:343" x14ac:dyDescent="0.2">
      <c r="A2400">
        <v>1982665923</v>
      </c>
      <c r="B2400">
        <v>2</v>
      </c>
      <c r="D2400" t="s">
        <v>330</v>
      </c>
      <c r="E2400" s="6" t="s">
        <v>12789</v>
      </c>
      <c r="L2400" t="s">
        <v>330</v>
      </c>
      <c r="M2400">
        <v>6</v>
      </c>
      <c r="U2400" t="s">
        <v>12790</v>
      </c>
      <c r="W2400" t="s">
        <v>12791</v>
      </c>
      <c r="X2400" t="s">
        <v>441</v>
      </c>
      <c r="Y2400">
        <v>838547298</v>
      </c>
      <c r="Z2400" t="s">
        <v>336</v>
      </c>
      <c r="AC2400" t="s">
        <v>12792</v>
      </c>
      <c r="AE2400" t="s">
        <v>12793</v>
      </c>
      <c r="AF2400" t="s">
        <v>441</v>
      </c>
      <c r="AG2400">
        <v>838586432</v>
      </c>
      <c r="AH2400" t="s">
        <v>336</v>
      </c>
      <c r="AI2400">
        <v>2086875717</v>
      </c>
      <c r="AJ2400">
        <v>2086879387</v>
      </c>
      <c r="AK2400" s="1" t="d">
        <v>2006-03-29</v>
      </c>
      <c r="AL2400" s="1" t="d">
        <v>2014-06-26</v>
      </c>
      <c r="AM2400" t="str">
        <f t="shared" si="37"/>
        <v>19826</v>
      </c>
      <c r="AQ2400" t="s">
        <v>4464</v>
      </c>
      <c r="AR2400" t="s">
        <v>3345</v>
      </c>
      <c r="AT2400" t="s">
        <v>613</v>
      </c>
      <c r="AU2400">
        <v>2086875717</v>
      </c>
      <c r="AV2400" t="s">
        <v>850</v>
      </c>
      <c r="AY2400" t="s">
        <v>342</v>
      </c>
      <c r="AZ2400" t="s">
        <v>393</v>
      </c>
      <c r="BC2400" t="s">
        <v>342</v>
      </c>
      <c r="BD2400" t="s">
        <v>343</v>
      </c>
      <c r="BE2400" t="s">
        <v>12794</v>
      </c>
      <c r="BF2400" t="s">
        <v>441</v>
      </c>
      <c r="BG2400" t="s">
        <v>345</v>
      </c>
      <c r="DD2400">
        <v>2021740</v>
      </c>
      <c r="DE2400">
        <v>1</v>
      </c>
      <c r="DG2400" t="s">
        <v>398</v>
      </c>
      <c r="DH2400">
        <v>805797600</v>
      </c>
      <c r="DI2400">
        <v>5</v>
      </c>
      <c r="DJ2400" t="s">
        <v>441</v>
      </c>
      <c r="KW2400" t="s">
        <v>342</v>
      </c>
      <c r="ME2400">
        <v>1</v>
      </c>
    </row>
    <row r="2401" spans="1:343" x14ac:dyDescent="0.2">
      <c r="A2401">
        <v>1801857958</v>
      </c>
      <c r="B2401">
        <v>2</v>
      </c>
      <c r="D2401" t="s">
        <v>330</v>
      </c>
      <c r="E2401" s="6" t="s">
        <v>12795</v>
      </c>
      <c r="L2401" t="s">
        <v>330</v>
      </c>
      <c r="M2401">
        <v>6</v>
      </c>
      <c r="U2401" t="s">
        <v>12796</v>
      </c>
      <c r="W2401" t="s">
        <v>7856</v>
      </c>
      <c r="X2401" t="s">
        <v>335</v>
      </c>
      <c r="Y2401">
        <v>945415109</v>
      </c>
      <c r="Z2401" t="s">
        <v>336</v>
      </c>
      <c r="AA2401">
        <v>5105389711</v>
      </c>
      <c r="AB2401">
        <v>5105383204</v>
      </c>
      <c r="AC2401" t="s">
        <v>12796</v>
      </c>
      <c r="AE2401" t="s">
        <v>7856</v>
      </c>
      <c r="AF2401" t="s">
        <v>335</v>
      </c>
      <c r="AG2401">
        <v>945415109</v>
      </c>
      <c r="AH2401" t="s">
        <v>336</v>
      </c>
      <c r="AI2401">
        <v>5105389711</v>
      </c>
      <c r="AJ2401">
        <v>5105383204</v>
      </c>
      <c r="AK2401" s="1" t="d">
        <v>2006-03-29</v>
      </c>
      <c r="AL2401" s="1" t="d">
        <v>2010-03-10</v>
      </c>
      <c r="AM2401" t="str">
        <f t="shared" si="37"/>
        <v>18018</v>
      </c>
      <c r="AQ2401" t="s">
        <v>12797</v>
      </c>
      <c r="AR2401" t="s">
        <v>3454</v>
      </c>
      <c r="AT2401" t="s">
        <v>1888</v>
      </c>
      <c r="AU2401">
        <v>4158674177</v>
      </c>
      <c r="AV2401" t="s">
        <v>371</v>
      </c>
      <c r="AY2401" t="s">
        <v>342</v>
      </c>
      <c r="AZ2401" t="s">
        <v>341</v>
      </c>
      <c r="BC2401" t="s">
        <v>342</v>
      </c>
      <c r="BD2401" t="s">
        <v>343</v>
      </c>
      <c r="BG2401" t="s">
        <v>342</v>
      </c>
      <c r="BH2401" t="s">
        <v>396</v>
      </c>
      <c r="BI2401" t="s">
        <v>12798</v>
      </c>
      <c r="BJ2401" t="s">
        <v>335</v>
      </c>
      <c r="BK2401" t="s">
        <v>345</v>
      </c>
      <c r="DD2401">
        <v>533782</v>
      </c>
      <c r="DE2401">
        <v>1</v>
      </c>
      <c r="DG2401" t="s">
        <v>382</v>
      </c>
      <c r="KW2401" t="s">
        <v>342</v>
      </c>
      <c r="ME2401">
        <v>1</v>
      </c>
    </row>
    <row r="2402" spans="1:343" x14ac:dyDescent="0.2">
      <c r="A2402">
        <v>1124089180</v>
      </c>
      <c r="B2402">
        <v>2</v>
      </c>
      <c r="D2402" t="s">
        <v>330</v>
      </c>
      <c r="E2402" s="6" t="s">
        <v>12799</v>
      </c>
      <c r="L2402" t="s">
        <v>330</v>
      </c>
      <c r="M2402">
        <v>6</v>
      </c>
      <c r="U2402" t="s">
        <v>12800</v>
      </c>
      <c r="V2402" t="s">
        <v>12801</v>
      </c>
      <c r="W2402" t="s">
        <v>12802</v>
      </c>
      <c r="X2402" t="s">
        <v>787</v>
      </c>
      <c r="Y2402">
        <v>403601119</v>
      </c>
      <c r="Z2402" t="s">
        <v>336</v>
      </c>
      <c r="AA2402">
        <v>6066746979</v>
      </c>
      <c r="AB2402">
        <v>6066742637</v>
      </c>
      <c r="AC2402" t="s">
        <v>12803</v>
      </c>
      <c r="AE2402" t="s">
        <v>12802</v>
      </c>
      <c r="AF2402" t="s">
        <v>787</v>
      </c>
      <c r="AG2402">
        <v>403602201</v>
      </c>
      <c r="AH2402" t="s">
        <v>336</v>
      </c>
      <c r="AI2402">
        <v>6066746979</v>
      </c>
      <c r="AJ2402">
        <v>6066742637</v>
      </c>
      <c r="AK2402" s="1" t="d">
        <v>2006-03-30</v>
      </c>
      <c r="AL2402" s="1" t="d">
        <v>2015-08-14</v>
      </c>
      <c r="AM2402" t="str">
        <f t="shared" si="37"/>
        <v>11240</v>
      </c>
      <c r="AQ2402" t="s">
        <v>5222</v>
      </c>
      <c r="AR2402" t="s">
        <v>12804</v>
      </c>
      <c r="AT2402" t="s">
        <v>6341</v>
      </c>
      <c r="AU2402">
        <v>6066746979</v>
      </c>
      <c r="AV2402" t="s">
        <v>396</v>
      </c>
      <c r="AY2402" t="s">
        <v>342</v>
      </c>
      <c r="AZ2402" t="s">
        <v>395</v>
      </c>
      <c r="BC2402" t="s">
        <v>342</v>
      </c>
      <c r="BD2402" t="s">
        <v>343</v>
      </c>
      <c r="BE2402" t="s">
        <v>12805</v>
      </c>
      <c r="BF2402" t="s">
        <v>787</v>
      </c>
      <c r="BG2402" t="s">
        <v>345</v>
      </c>
      <c r="DD2402">
        <v>2030600</v>
      </c>
      <c r="DE2402">
        <v>1</v>
      </c>
      <c r="DG2402" t="s">
        <v>398</v>
      </c>
      <c r="DH2402">
        <v>54020656</v>
      </c>
      <c r="DI2402">
        <v>5</v>
      </c>
      <c r="DJ2402" t="s">
        <v>787</v>
      </c>
      <c r="KW2402" t="s">
        <v>342</v>
      </c>
      <c r="LB2402" t="s">
        <v>401</v>
      </c>
      <c r="ME2402">
        <v>1</v>
      </c>
    </row>
    <row r="2403" spans="1:343" x14ac:dyDescent="0.2">
      <c r="A2403">
        <v>1629039383</v>
      </c>
      <c r="B2403">
        <v>2</v>
      </c>
      <c r="D2403" t="s">
        <v>330</v>
      </c>
      <c r="E2403" s="6" t="s">
        <v>12806</v>
      </c>
      <c r="U2403" t="s">
        <v>12807</v>
      </c>
      <c r="W2403" t="s">
        <v>12808</v>
      </c>
      <c r="X2403" t="s">
        <v>878</v>
      </c>
      <c r="Y2403">
        <v>66141300</v>
      </c>
      <c r="Z2403" t="s">
        <v>336</v>
      </c>
      <c r="AA2403">
        <v>2033784400</v>
      </c>
      <c r="AC2403" t="s">
        <v>12807</v>
      </c>
      <c r="AE2403" t="s">
        <v>12808</v>
      </c>
      <c r="AF2403" t="s">
        <v>878</v>
      </c>
      <c r="AG2403">
        <v>66141300</v>
      </c>
      <c r="AH2403" t="s">
        <v>336</v>
      </c>
      <c r="AI2403">
        <v>2033784400</v>
      </c>
      <c r="AK2403" s="1" t="d">
        <v>2006-03-31</v>
      </c>
      <c r="AL2403" s="1" t="d">
        <v>2008-02-21</v>
      </c>
      <c r="AM2403" t="str">
        <f t="shared" si="37"/>
        <v>16290</v>
      </c>
      <c r="AQ2403" t="s">
        <v>12809</v>
      </c>
      <c r="AR2403" t="s">
        <v>12810</v>
      </c>
      <c r="AS2403" t="s">
        <v>662</v>
      </c>
      <c r="AT2403" t="s">
        <v>481</v>
      </c>
      <c r="AU2403">
        <v>2033784400</v>
      </c>
      <c r="AV2403" t="s">
        <v>341</v>
      </c>
      <c r="AY2403" t="s">
        <v>342</v>
      </c>
      <c r="AZ2403" t="s">
        <v>395</v>
      </c>
      <c r="BC2403" t="s">
        <v>342</v>
      </c>
      <c r="BD2403" t="s">
        <v>393</v>
      </c>
      <c r="BG2403" t="s">
        <v>342</v>
      </c>
      <c r="BH2403" t="s">
        <v>343</v>
      </c>
      <c r="BK2403" t="s">
        <v>345</v>
      </c>
      <c r="KW2403" t="s">
        <v>342</v>
      </c>
      <c r="KZ2403" t="s">
        <v>372</v>
      </c>
      <c r="ME2403">
        <v>1</v>
      </c>
    </row>
    <row r="2404" spans="1:343" x14ac:dyDescent="0.2">
      <c r="A2404">
        <v>1093776825</v>
      </c>
      <c r="B2404">
        <v>2</v>
      </c>
      <c r="D2404" t="s">
        <v>330</v>
      </c>
      <c r="E2404" s="6" t="s">
        <v>12811</v>
      </c>
      <c r="U2404" t="s">
        <v>12812</v>
      </c>
      <c r="W2404" t="s">
        <v>6589</v>
      </c>
      <c r="X2404" t="s">
        <v>549</v>
      </c>
      <c r="Y2404">
        <v>448839667</v>
      </c>
      <c r="Z2404" t="s">
        <v>336</v>
      </c>
      <c r="AA2404">
        <v>4194476216</v>
      </c>
      <c r="AB2404">
        <v>4194471878</v>
      </c>
      <c r="AC2404" t="s">
        <v>12813</v>
      </c>
      <c r="AE2404" t="s">
        <v>6589</v>
      </c>
      <c r="AF2404" t="s">
        <v>549</v>
      </c>
      <c r="AG2404">
        <v>448837723</v>
      </c>
      <c r="AH2404" t="s">
        <v>336</v>
      </c>
      <c r="AI2404">
        <v>8002288278</v>
      </c>
      <c r="AJ2404">
        <v>4194471878</v>
      </c>
      <c r="AK2404" s="1" t="d">
        <v>2006-03-31</v>
      </c>
      <c r="AL2404" s="1" t="d">
        <v>2024-07-11</v>
      </c>
      <c r="AM2404" t="str">
        <f t="shared" si="37"/>
        <v>10937</v>
      </c>
      <c r="AQ2404" t="s">
        <v>12814</v>
      </c>
      <c r="AR2404" t="s">
        <v>864</v>
      </c>
      <c r="AS2404" t="s">
        <v>471</v>
      </c>
      <c r="AT2404" t="s">
        <v>9310</v>
      </c>
      <c r="AU2404">
        <v>2163102460</v>
      </c>
      <c r="AV2404" t="s">
        <v>396</v>
      </c>
      <c r="AW2404">
        <v>20434650</v>
      </c>
      <c r="AX2404" t="s">
        <v>549</v>
      </c>
      <c r="AY2404" t="s">
        <v>342</v>
      </c>
      <c r="AZ2404" t="s">
        <v>395</v>
      </c>
      <c r="BC2404" t="s">
        <v>342</v>
      </c>
      <c r="BD2404" t="s">
        <v>396</v>
      </c>
      <c r="BF2404" t="s">
        <v>549</v>
      </c>
      <c r="BG2404" t="s">
        <v>342</v>
      </c>
      <c r="BH2404" t="s">
        <v>371</v>
      </c>
      <c r="BJ2404" t="s">
        <v>549</v>
      </c>
      <c r="BK2404" t="s">
        <v>345</v>
      </c>
      <c r="DD2404">
        <v>595977</v>
      </c>
      <c r="DE2404">
        <v>5</v>
      </c>
      <c r="DF2404" t="s">
        <v>549</v>
      </c>
      <c r="DH2404">
        <v>3644312</v>
      </c>
      <c r="DI2404">
        <v>1</v>
      </c>
      <c r="DK2404" t="s">
        <v>348</v>
      </c>
      <c r="KW2404" t="s">
        <v>342</v>
      </c>
      <c r="LR2404" s="1" t="d">
        <v>2024-07-11</v>
      </c>
      <c r="ME2404">
        <v>1</v>
      </c>
    </row>
    <row r="2405" spans="1:343" x14ac:dyDescent="0.2">
      <c r="A2405">
        <v>1013978865</v>
      </c>
      <c r="B2405">
        <v>2</v>
      </c>
      <c r="D2405" t="s">
        <v>330</v>
      </c>
      <c r="E2405" s="6" t="s">
        <v>12815</v>
      </c>
      <c r="U2405" t="s">
        <v>12816</v>
      </c>
      <c r="W2405" t="s">
        <v>10136</v>
      </c>
      <c r="X2405" t="s">
        <v>738</v>
      </c>
      <c r="Y2405">
        <v>113731305</v>
      </c>
      <c r="Z2405" t="s">
        <v>336</v>
      </c>
      <c r="AA2405">
        <v>7184262525</v>
      </c>
      <c r="AB2405">
        <v>7184262523</v>
      </c>
      <c r="AC2405" t="s">
        <v>12816</v>
      </c>
      <c r="AE2405" t="s">
        <v>10136</v>
      </c>
      <c r="AF2405" t="s">
        <v>738</v>
      </c>
      <c r="AG2405">
        <v>113731305</v>
      </c>
      <c r="AH2405" t="s">
        <v>336</v>
      </c>
      <c r="AI2405">
        <v>7184262525</v>
      </c>
      <c r="AJ2405">
        <v>7184262523</v>
      </c>
      <c r="AK2405" s="1" t="d">
        <v>2006-03-31</v>
      </c>
      <c r="AL2405" s="1" t="d">
        <v>2013-07-16</v>
      </c>
      <c r="AM2405" t="str">
        <f t="shared" si="37"/>
        <v>10139</v>
      </c>
      <c r="AQ2405" t="s">
        <v>415</v>
      </c>
      <c r="AR2405" t="s">
        <v>12817</v>
      </c>
      <c r="AT2405" t="s">
        <v>895</v>
      </c>
      <c r="AU2405">
        <v>7184262525</v>
      </c>
      <c r="AV2405" t="s">
        <v>396</v>
      </c>
      <c r="AW2405">
        <v>26192</v>
      </c>
      <c r="AX2405" t="s">
        <v>738</v>
      </c>
      <c r="AY2405" t="s">
        <v>345</v>
      </c>
      <c r="DD2405">
        <v>2422879</v>
      </c>
      <c r="DE2405">
        <v>5</v>
      </c>
      <c r="DF2405" t="s">
        <v>738</v>
      </c>
      <c r="KW2405" t="s">
        <v>342</v>
      </c>
      <c r="ME2405">
        <v>1</v>
      </c>
    </row>
    <row r="2406" spans="1:343" x14ac:dyDescent="0.2">
      <c r="A2406">
        <v>1639130347</v>
      </c>
      <c r="B2406">
        <v>2</v>
      </c>
      <c r="D2406" t="s">
        <v>330</v>
      </c>
      <c r="E2406" s="6" t="s">
        <v>12818</v>
      </c>
      <c r="L2406" t="s">
        <v>330</v>
      </c>
      <c r="M2406">
        <v>6</v>
      </c>
      <c r="U2406" t="s">
        <v>12819</v>
      </c>
      <c r="W2406" t="s">
        <v>12820</v>
      </c>
      <c r="X2406" t="s">
        <v>400</v>
      </c>
      <c r="Y2406">
        <v>157013570</v>
      </c>
      <c r="Z2406" t="s">
        <v>336</v>
      </c>
      <c r="AA2406">
        <v>7243491111</v>
      </c>
      <c r="AB2406">
        <v>7243492984</v>
      </c>
      <c r="AC2406" t="s">
        <v>12819</v>
      </c>
      <c r="AE2406" t="s">
        <v>12820</v>
      </c>
      <c r="AF2406" t="s">
        <v>400</v>
      </c>
      <c r="AG2406">
        <v>157013570</v>
      </c>
      <c r="AH2406" t="s">
        <v>336</v>
      </c>
      <c r="AI2406">
        <v>7243491111</v>
      </c>
      <c r="AJ2406">
        <v>7243492984</v>
      </c>
      <c r="AK2406" s="1" t="d">
        <v>2006-03-31</v>
      </c>
      <c r="AL2406" s="1" t="d">
        <v>2025-10-08</v>
      </c>
      <c r="AM2406" t="str">
        <f t="shared" si="37"/>
        <v>16391</v>
      </c>
      <c r="AQ2406" t="s">
        <v>12821</v>
      </c>
      <c r="AR2406" t="s">
        <v>914</v>
      </c>
      <c r="AS2406" t="s">
        <v>389</v>
      </c>
      <c r="AT2406" t="s">
        <v>481</v>
      </c>
      <c r="AU2406">
        <v>7243491111</v>
      </c>
      <c r="AV2406" t="s">
        <v>371</v>
      </c>
      <c r="AW2406" t="s">
        <v>12822</v>
      </c>
      <c r="AX2406" t="s">
        <v>400</v>
      </c>
      <c r="AY2406" t="s">
        <v>345</v>
      </c>
      <c r="DD2406" s="2">
        <v>1010000000000</v>
      </c>
      <c r="DE2406">
        <v>5</v>
      </c>
      <c r="DF2406" t="s">
        <v>400</v>
      </c>
      <c r="KW2406" t="s">
        <v>342</v>
      </c>
      <c r="LR2406" s="1" t="d">
        <v>2025-10-08</v>
      </c>
      <c r="ME2406">
        <v>1</v>
      </c>
    </row>
    <row r="2407" spans="1:343" x14ac:dyDescent="0.2">
      <c r="A2407">
        <v>1568423390</v>
      </c>
      <c r="B2407">
        <v>2</v>
      </c>
      <c r="D2407" t="s">
        <v>330</v>
      </c>
      <c r="E2407" s="6" t="s">
        <v>12823</v>
      </c>
      <c r="U2407" t="s">
        <v>12824</v>
      </c>
      <c r="W2407" t="s">
        <v>12825</v>
      </c>
      <c r="X2407" t="s">
        <v>400</v>
      </c>
      <c r="Y2407">
        <v>161502236</v>
      </c>
      <c r="Z2407" t="s">
        <v>336</v>
      </c>
      <c r="AA2407">
        <v>7249622056</v>
      </c>
      <c r="AB2407">
        <v>7249622389</v>
      </c>
      <c r="AC2407" t="s">
        <v>12824</v>
      </c>
      <c r="AE2407" t="s">
        <v>12825</v>
      </c>
      <c r="AF2407" t="s">
        <v>400</v>
      </c>
      <c r="AG2407">
        <v>16150</v>
      </c>
      <c r="AH2407" t="s">
        <v>336</v>
      </c>
      <c r="AI2407">
        <v>8882038965</v>
      </c>
      <c r="AJ2407">
        <v>7249815029</v>
      </c>
      <c r="AK2407" s="1" t="d">
        <v>2006-03-31</v>
      </c>
      <c r="AL2407" s="1" t="d">
        <v>2024-07-11</v>
      </c>
      <c r="AM2407" t="str">
        <f t="shared" si="37"/>
        <v>15684</v>
      </c>
      <c r="AQ2407" t="s">
        <v>12814</v>
      </c>
      <c r="AR2407" t="s">
        <v>864</v>
      </c>
      <c r="AS2407" t="s">
        <v>471</v>
      </c>
      <c r="AT2407" t="s">
        <v>9310</v>
      </c>
      <c r="AU2407">
        <v>2163102460</v>
      </c>
      <c r="AV2407" t="s">
        <v>396</v>
      </c>
      <c r="AW2407" t="s">
        <v>12826</v>
      </c>
      <c r="AX2407" t="s">
        <v>400</v>
      </c>
      <c r="AY2407" t="s">
        <v>342</v>
      </c>
      <c r="AZ2407" t="s">
        <v>396</v>
      </c>
      <c r="BB2407" t="s">
        <v>400</v>
      </c>
      <c r="BC2407" t="s">
        <v>342</v>
      </c>
      <c r="BD2407" t="s">
        <v>371</v>
      </c>
      <c r="BF2407" t="s">
        <v>400</v>
      </c>
      <c r="BG2407" t="s">
        <v>345</v>
      </c>
      <c r="DD2407">
        <v>3971567</v>
      </c>
      <c r="DE2407">
        <v>1</v>
      </c>
      <c r="DG2407" t="s">
        <v>348</v>
      </c>
      <c r="DH2407" s="2">
        <v>1010000000000</v>
      </c>
      <c r="DI2407">
        <v>5</v>
      </c>
      <c r="DJ2407" t="s">
        <v>400</v>
      </c>
      <c r="KW2407" t="s">
        <v>342</v>
      </c>
      <c r="LR2407" s="1" t="d">
        <v>2024-07-11</v>
      </c>
      <c r="ME2407">
        <v>1</v>
      </c>
    </row>
    <row r="2408" spans="1:343" x14ac:dyDescent="0.2">
      <c r="A2408">
        <v>1821059411</v>
      </c>
      <c r="B2408">
        <v>2</v>
      </c>
      <c r="D2408" t="s">
        <v>330</v>
      </c>
      <c r="E2408" s="6" t="s">
        <v>12827</v>
      </c>
      <c r="L2408" t="s">
        <v>330</v>
      </c>
      <c r="M2408">
        <v>6</v>
      </c>
      <c r="U2408" t="s">
        <v>12828</v>
      </c>
      <c r="W2408" t="s">
        <v>12829</v>
      </c>
      <c r="X2408" t="s">
        <v>458</v>
      </c>
      <c r="Y2408">
        <v>6470744</v>
      </c>
      <c r="Z2408" t="s">
        <v>336</v>
      </c>
      <c r="AA2408">
        <v>7878216323</v>
      </c>
      <c r="AB2408">
        <v>7878210486</v>
      </c>
      <c r="AC2408" t="s">
        <v>12830</v>
      </c>
      <c r="AE2408" t="s">
        <v>7121</v>
      </c>
      <c r="AF2408" t="s">
        <v>458</v>
      </c>
      <c r="AG2408">
        <v>6532611</v>
      </c>
      <c r="AH2408" t="s">
        <v>336</v>
      </c>
      <c r="AI2408">
        <v>7878216323</v>
      </c>
      <c r="AJ2408">
        <v>7878210486</v>
      </c>
      <c r="AK2408" s="1" t="d">
        <v>2006-03-31</v>
      </c>
      <c r="AL2408" s="1" t="d">
        <v>2020-08-22</v>
      </c>
      <c r="AM2408" t="str">
        <f t="shared" si="37"/>
        <v>18210</v>
      </c>
      <c r="AQ2408" t="s">
        <v>12831</v>
      </c>
      <c r="AR2408" t="s">
        <v>12832</v>
      </c>
      <c r="AS2408" t="s">
        <v>1349</v>
      </c>
      <c r="AT2408" t="s">
        <v>370</v>
      </c>
      <c r="AU2408">
        <v>7878216323</v>
      </c>
      <c r="AV2408" t="s">
        <v>396</v>
      </c>
      <c r="AW2408" t="s">
        <v>12833</v>
      </c>
      <c r="AX2408" t="s">
        <v>458</v>
      </c>
      <c r="AY2408" t="s">
        <v>345</v>
      </c>
      <c r="KW2408" t="s">
        <v>342</v>
      </c>
      <c r="KZ2408" t="s">
        <v>372</v>
      </c>
      <c r="ME2408">
        <v>1</v>
      </c>
    </row>
    <row r="2409" spans="1:343" x14ac:dyDescent="0.2">
      <c r="A2409">
        <v>1922069525</v>
      </c>
      <c r="B2409">
        <v>2</v>
      </c>
      <c r="D2409" t="s">
        <v>330</v>
      </c>
      <c r="E2409" s="6" t="s">
        <v>12834</v>
      </c>
      <c r="L2409" t="s">
        <v>330</v>
      </c>
      <c r="M2409">
        <v>6</v>
      </c>
      <c r="U2409" t="s">
        <v>12835</v>
      </c>
      <c r="V2409" t="s">
        <v>12836</v>
      </c>
      <c r="W2409" t="s">
        <v>12837</v>
      </c>
      <c r="X2409" t="s">
        <v>335</v>
      </c>
      <c r="Y2409">
        <v>907039320</v>
      </c>
      <c r="Z2409" t="s">
        <v>336</v>
      </c>
      <c r="AA2409">
        <v>8004353020</v>
      </c>
      <c r="AB2409">
        <v>5626455396</v>
      </c>
      <c r="AC2409" t="s">
        <v>12838</v>
      </c>
      <c r="AE2409" t="s">
        <v>3058</v>
      </c>
      <c r="AF2409" t="s">
        <v>469</v>
      </c>
      <c r="AG2409">
        <v>750063356</v>
      </c>
      <c r="AH2409" t="s">
        <v>336</v>
      </c>
      <c r="AI2409">
        <v>8003330660</v>
      </c>
      <c r="AJ2409">
        <v>8888372716</v>
      </c>
      <c r="AK2409" s="1" t="d">
        <v>2006-03-31</v>
      </c>
      <c r="AL2409" s="1" t="d">
        <v>2024-05-07</v>
      </c>
      <c r="AM2409" t="str">
        <f t="shared" si="37"/>
        <v>19220</v>
      </c>
      <c r="AQ2409" t="s">
        <v>12839</v>
      </c>
      <c r="AR2409" t="s">
        <v>12840</v>
      </c>
      <c r="AT2409" t="s">
        <v>481</v>
      </c>
      <c r="AU2409">
        <v>8004353020</v>
      </c>
      <c r="AV2409" t="s">
        <v>393</v>
      </c>
      <c r="AY2409" t="s">
        <v>342</v>
      </c>
      <c r="AZ2409" t="s">
        <v>391</v>
      </c>
      <c r="BC2409" t="s">
        <v>342</v>
      </c>
      <c r="BD2409" t="s">
        <v>341</v>
      </c>
      <c r="BG2409" t="s">
        <v>342</v>
      </c>
      <c r="BH2409" t="s">
        <v>3085</v>
      </c>
      <c r="BK2409" t="s">
        <v>342</v>
      </c>
      <c r="BL2409" t="s">
        <v>395</v>
      </c>
      <c r="BO2409" t="s">
        <v>342</v>
      </c>
      <c r="BP2409" t="s">
        <v>394</v>
      </c>
      <c r="BS2409" t="s">
        <v>342</v>
      </c>
      <c r="BT2409" t="s">
        <v>343</v>
      </c>
      <c r="BW2409" t="s">
        <v>342</v>
      </c>
      <c r="BX2409" t="s">
        <v>396</v>
      </c>
      <c r="CA2409" t="s">
        <v>345</v>
      </c>
      <c r="DD2409" t="s">
        <v>12841</v>
      </c>
      <c r="DE2409">
        <v>5</v>
      </c>
      <c r="DF2409" t="s">
        <v>447</v>
      </c>
      <c r="DH2409">
        <v>13352211</v>
      </c>
      <c r="DI2409">
        <v>5</v>
      </c>
      <c r="DJ2409" t="s">
        <v>444</v>
      </c>
      <c r="DL2409" t="s">
        <v>12842</v>
      </c>
      <c r="DM2409">
        <v>5</v>
      </c>
      <c r="DN2409" t="s">
        <v>447</v>
      </c>
      <c r="DP2409">
        <v>150693</v>
      </c>
      <c r="DQ2409">
        <v>5</v>
      </c>
      <c r="DR2409" t="s">
        <v>469</v>
      </c>
      <c r="DT2409" t="s">
        <v>12843</v>
      </c>
      <c r="DU2409">
        <v>5</v>
      </c>
      <c r="DV2409" t="s">
        <v>469</v>
      </c>
      <c r="KW2409" t="s">
        <v>342</v>
      </c>
      <c r="KZ2409" t="s">
        <v>350</v>
      </c>
      <c r="LB2409" t="s">
        <v>4103</v>
      </c>
      <c r="LR2409" s="1" t="d">
        <v>2024-05-07</v>
      </c>
      <c r="ME2409">
        <v>1</v>
      </c>
    </row>
    <row r="2410" spans="1:343" x14ac:dyDescent="0.2">
      <c r="A2410">
        <v>1275594095</v>
      </c>
      <c r="B2410">
        <v>2</v>
      </c>
      <c r="D2410" t="s">
        <v>330</v>
      </c>
      <c r="E2410" s="6" t="s">
        <v>12844</v>
      </c>
      <c r="L2410" t="s">
        <v>330</v>
      </c>
      <c r="M2410">
        <v>6</v>
      </c>
      <c r="U2410" t="s">
        <v>12845</v>
      </c>
      <c r="W2410" t="s">
        <v>12846</v>
      </c>
      <c r="X2410" t="s">
        <v>445</v>
      </c>
      <c r="Y2410">
        <v>242480159</v>
      </c>
      <c r="Z2410" t="s">
        <v>336</v>
      </c>
      <c r="AA2410">
        <v>2764454826</v>
      </c>
      <c r="AB2410">
        <v>2765463440</v>
      </c>
      <c r="AC2410" t="s">
        <v>12847</v>
      </c>
      <c r="AE2410" t="s">
        <v>12846</v>
      </c>
      <c r="AF2410" t="s">
        <v>445</v>
      </c>
      <c r="AG2410">
        <v>242480159</v>
      </c>
      <c r="AH2410" t="s">
        <v>336</v>
      </c>
      <c r="AI2410">
        <v>2764454826</v>
      </c>
      <c r="AJ2410">
        <v>2765463440</v>
      </c>
      <c r="AK2410" s="1" t="d">
        <v>2006-03-31</v>
      </c>
      <c r="AL2410" s="1" t="d">
        <v>2007-09-04</v>
      </c>
      <c r="AM2410" t="str">
        <f t="shared" si="37"/>
        <v>12755</v>
      </c>
      <c r="AQ2410" t="s">
        <v>12848</v>
      </c>
      <c r="AR2410" t="s">
        <v>12849</v>
      </c>
      <c r="AT2410" t="s">
        <v>529</v>
      </c>
      <c r="AU2410">
        <v>2765465310</v>
      </c>
      <c r="AV2410" t="s">
        <v>396</v>
      </c>
      <c r="AY2410" t="s">
        <v>345</v>
      </c>
      <c r="KW2410" t="s">
        <v>342</v>
      </c>
      <c r="ME2410">
        <v>1</v>
      </c>
    </row>
    <row r="2411" spans="1:343" x14ac:dyDescent="0.2">
      <c r="A2411">
        <v>1356302988</v>
      </c>
      <c r="B2411">
        <v>2</v>
      </c>
      <c r="D2411" t="s">
        <v>330</v>
      </c>
      <c r="E2411" s="6" t="s">
        <v>12850</v>
      </c>
      <c r="U2411" t="s">
        <v>678</v>
      </c>
      <c r="W2411" t="s">
        <v>12851</v>
      </c>
      <c r="X2411" t="s">
        <v>445</v>
      </c>
      <c r="Y2411">
        <v>231230220</v>
      </c>
      <c r="Z2411" t="s">
        <v>336</v>
      </c>
      <c r="AA2411">
        <v>4345813273</v>
      </c>
      <c r="AB2411">
        <v>2403687437</v>
      </c>
      <c r="AC2411" t="s">
        <v>12852</v>
      </c>
      <c r="AE2411" t="s">
        <v>12851</v>
      </c>
      <c r="AF2411" t="s">
        <v>445</v>
      </c>
      <c r="AG2411">
        <v>231232234</v>
      </c>
      <c r="AH2411" t="s">
        <v>336</v>
      </c>
      <c r="AI2411">
        <v>4345813271</v>
      </c>
      <c r="AJ2411">
        <v>4345812523</v>
      </c>
      <c r="AK2411" s="1" t="d">
        <v>2006-03-31</v>
      </c>
      <c r="AL2411" s="1" t="d">
        <v>2023-07-24</v>
      </c>
      <c r="AM2411" t="str">
        <f t="shared" si="37"/>
        <v>13563</v>
      </c>
      <c r="AQ2411" t="s">
        <v>12749</v>
      </c>
      <c r="AR2411" t="s">
        <v>8821</v>
      </c>
      <c r="AT2411" t="s">
        <v>3084</v>
      </c>
      <c r="AU2411">
        <v>4345813273</v>
      </c>
      <c r="AV2411" t="s">
        <v>396</v>
      </c>
      <c r="AW2411">
        <v>201001208</v>
      </c>
      <c r="AX2411" t="s">
        <v>445</v>
      </c>
      <c r="AY2411" t="s">
        <v>342</v>
      </c>
      <c r="AZ2411" t="s">
        <v>341</v>
      </c>
      <c r="BC2411" t="s">
        <v>345</v>
      </c>
      <c r="DD2411">
        <v>8509565</v>
      </c>
      <c r="DE2411">
        <v>5</v>
      </c>
      <c r="DF2411" t="s">
        <v>445</v>
      </c>
      <c r="KW2411" t="s">
        <v>342</v>
      </c>
      <c r="LR2411" s="1" t="d">
        <v>2023-07-24</v>
      </c>
      <c r="ME2411">
        <v>1</v>
      </c>
    </row>
    <row r="2412" spans="1:343" x14ac:dyDescent="0.2">
      <c r="A2412">
        <v>1083675862</v>
      </c>
      <c r="B2412">
        <v>2</v>
      </c>
      <c r="D2412" t="s">
        <v>330</v>
      </c>
      <c r="E2412" s="6" t="s">
        <v>12853</v>
      </c>
      <c r="L2412" t="s">
        <v>330</v>
      </c>
      <c r="M2412">
        <v>6</v>
      </c>
      <c r="U2412" t="s">
        <v>12854</v>
      </c>
      <c r="W2412" t="s">
        <v>12855</v>
      </c>
      <c r="X2412" t="s">
        <v>445</v>
      </c>
      <c r="Y2412">
        <v>229222302</v>
      </c>
      <c r="Z2412" t="s">
        <v>336</v>
      </c>
      <c r="AA2412">
        <v>4342634810</v>
      </c>
      <c r="AB2412">
        <v>4342636360</v>
      </c>
      <c r="AC2412" t="s">
        <v>12854</v>
      </c>
      <c r="AE2412" t="s">
        <v>12855</v>
      </c>
      <c r="AF2412" t="s">
        <v>445</v>
      </c>
      <c r="AG2412">
        <v>229222302</v>
      </c>
      <c r="AH2412" t="s">
        <v>336</v>
      </c>
      <c r="AI2412">
        <v>4342634810</v>
      </c>
      <c r="AJ2412">
        <v>4342636360</v>
      </c>
      <c r="AK2412" s="1" t="d">
        <v>2006-03-31</v>
      </c>
      <c r="AL2412" s="1" t="d">
        <v>2017-02-21</v>
      </c>
      <c r="AM2412" t="str">
        <f t="shared" si="37"/>
        <v>10836</v>
      </c>
      <c r="AQ2412" t="s">
        <v>12856</v>
      </c>
      <c r="AR2412" t="s">
        <v>12857</v>
      </c>
      <c r="AT2412" t="s">
        <v>529</v>
      </c>
      <c r="AU2412">
        <v>4342634000</v>
      </c>
      <c r="AV2412" t="s">
        <v>396</v>
      </c>
      <c r="AY2412" t="s">
        <v>342</v>
      </c>
      <c r="AZ2412" t="s">
        <v>343</v>
      </c>
      <c r="BA2412">
        <v>201003758</v>
      </c>
      <c r="BB2412" t="s">
        <v>445</v>
      </c>
      <c r="BC2412" t="s">
        <v>345</v>
      </c>
      <c r="DD2412">
        <v>8510865</v>
      </c>
      <c r="DE2412">
        <v>5</v>
      </c>
      <c r="DF2412" t="s">
        <v>445</v>
      </c>
      <c r="DH2412">
        <v>2105210</v>
      </c>
      <c r="DI2412">
        <v>1</v>
      </c>
      <c r="DK2412" t="s">
        <v>398</v>
      </c>
      <c r="KW2412" t="s">
        <v>342</v>
      </c>
      <c r="LB2412" t="s">
        <v>12858</v>
      </c>
      <c r="ME2412">
        <v>1</v>
      </c>
    </row>
    <row r="2413" spans="1:343" x14ac:dyDescent="0.2">
      <c r="A2413">
        <v>1558322008</v>
      </c>
      <c r="B2413">
        <v>2</v>
      </c>
      <c r="D2413" t="s">
        <v>330</v>
      </c>
      <c r="E2413" s="6" t="s">
        <v>12859</v>
      </c>
      <c r="L2413" t="s">
        <v>330</v>
      </c>
      <c r="M2413">
        <v>6</v>
      </c>
      <c r="U2413" t="s">
        <v>12860</v>
      </c>
      <c r="V2413" t="s">
        <v>12861</v>
      </c>
      <c r="W2413" t="s">
        <v>2405</v>
      </c>
      <c r="X2413" t="s">
        <v>423</v>
      </c>
      <c r="Y2413">
        <v>331743601</v>
      </c>
      <c r="Z2413" t="s">
        <v>336</v>
      </c>
      <c r="AA2413">
        <v>3055514177</v>
      </c>
      <c r="AB2413">
        <v>3055515881</v>
      </c>
      <c r="AC2413" t="s">
        <v>12860</v>
      </c>
      <c r="AD2413" t="s">
        <v>12861</v>
      </c>
      <c r="AE2413" t="s">
        <v>2405</v>
      </c>
      <c r="AF2413" t="s">
        <v>423</v>
      </c>
      <c r="AG2413">
        <v>331743601</v>
      </c>
      <c r="AH2413" t="s">
        <v>336</v>
      </c>
      <c r="AI2413">
        <v>3055514177</v>
      </c>
      <c r="AJ2413">
        <v>3055515881</v>
      </c>
      <c r="AK2413" s="1" t="d">
        <v>2006-03-31</v>
      </c>
      <c r="AL2413" s="1" t="d">
        <v>2008-08-11</v>
      </c>
      <c r="AM2413" t="str">
        <f t="shared" si="37"/>
        <v>15583</v>
      </c>
      <c r="AQ2413" t="s">
        <v>12862</v>
      </c>
      <c r="AR2413" t="s">
        <v>1586</v>
      </c>
      <c r="AS2413" t="s">
        <v>1796</v>
      </c>
      <c r="AT2413" t="s">
        <v>472</v>
      </c>
      <c r="AU2413">
        <v>3055514166</v>
      </c>
      <c r="AV2413" t="s">
        <v>396</v>
      </c>
      <c r="AW2413" t="s">
        <v>12863</v>
      </c>
      <c r="AX2413" t="s">
        <v>423</v>
      </c>
      <c r="AY2413" t="s">
        <v>345</v>
      </c>
      <c r="DD2413">
        <v>26974300</v>
      </c>
      <c r="DE2413">
        <v>5</v>
      </c>
      <c r="DF2413" t="s">
        <v>423</v>
      </c>
      <c r="KW2413" t="s">
        <v>342</v>
      </c>
      <c r="KZ2413" t="s">
        <v>372</v>
      </c>
      <c r="ME2413">
        <v>1</v>
      </c>
    </row>
    <row r="2414" spans="1:343" x14ac:dyDescent="0.2">
      <c r="A2414">
        <v>1376504829</v>
      </c>
      <c r="B2414">
        <v>2</v>
      </c>
      <c r="D2414" t="s">
        <v>330</v>
      </c>
      <c r="E2414" s="6" t="s">
        <v>12864</v>
      </c>
      <c r="L2414" t="s">
        <v>330</v>
      </c>
      <c r="M2414">
        <v>6</v>
      </c>
      <c r="U2414" t="s">
        <v>12865</v>
      </c>
      <c r="V2414" t="s">
        <v>4787</v>
      </c>
      <c r="W2414" t="s">
        <v>12866</v>
      </c>
      <c r="X2414" t="s">
        <v>535</v>
      </c>
      <c r="Y2414">
        <v>601202104</v>
      </c>
      <c r="Z2414" t="s">
        <v>336</v>
      </c>
      <c r="AA2414">
        <v>8476971600</v>
      </c>
      <c r="AB2414">
        <v>8476971612</v>
      </c>
      <c r="AC2414" t="s">
        <v>12865</v>
      </c>
      <c r="AD2414" t="s">
        <v>4787</v>
      </c>
      <c r="AE2414" t="s">
        <v>12866</v>
      </c>
      <c r="AF2414" t="s">
        <v>535</v>
      </c>
      <c r="AG2414">
        <v>601202104</v>
      </c>
      <c r="AH2414" t="s">
        <v>336</v>
      </c>
      <c r="AI2414">
        <v>8476971600</v>
      </c>
      <c r="AJ2414">
        <v>8476971612</v>
      </c>
      <c r="AK2414" s="1" t="d">
        <v>2006-03-31</v>
      </c>
      <c r="AL2414" s="1" t="d">
        <v>2014-06-17</v>
      </c>
      <c r="AM2414" t="str">
        <f t="shared" si="37"/>
        <v>13765</v>
      </c>
      <c r="AQ2414" t="s">
        <v>12867</v>
      </c>
      <c r="AR2414" t="s">
        <v>12868</v>
      </c>
      <c r="AT2414" t="s">
        <v>2768</v>
      </c>
      <c r="AU2414">
        <v>8474889273</v>
      </c>
      <c r="AV2414" t="s">
        <v>396</v>
      </c>
      <c r="AY2414" t="s">
        <v>342</v>
      </c>
      <c r="AZ2414" t="s">
        <v>343</v>
      </c>
      <c r="BA2414">
        <v>54015787</v>
      </c>
      <c r="BB2414" t="s">
        <v>535</v>
      </c>
      <c r="BC2414" t="s">
        <v>345</v>
      </c>
      <c r="DD2414">
        <v>2021907</v>
      </c>
      <c r="DE2414">
        <v>1</v>
      </c>
      <c r="DG2414" t="s">
        <v>398</v>
      </c>
      <c r="KW2414" t="s">
        <v>342</v>
      </c>
      <c r="LB2414" t="s">
        <v>401</v>
      </c>
      <c r="ME2414">
        <v>1</v>
      </c>
    </row>
    <row r="2415" spans="1:343" x14ac:dyDescent="0.2">
      <c r="A2415">
        <v>1942261425</v>
      </c>
      <c r="B2415">
        <v>2</v>
      </c>
      <c r="D2415" t="s">
        <v>330</v>
      </c>
      <c r="E2415" s="6" t="s">
        <v>12869</v>
      </c>
      <c r="L2415" t="s">
        <v>330</v>
      </c>
      <c r="M2415">
        <v>6</v>
      </c>
      <c r="U2415" t="s">
        <v>12870</v>
      </c>
      <c r="W2415" t="s">
        <v>4323</v>
      </c>
      <c r="X2415" t="s">
        <v>487</v>
      </c>
      <c r="Y2415">
        <v>482352614</v>
      </c>
      <c r="Z2415" t="s">
        <v>336</v>
      </c>
      <c r="AA2415">
        <v>3139661177</v>
      </c>
      <c r="AB2415">
        <v>3139661979</v>
      </c>
      <c r="AC2415" t="s">
        <v>12870</v>
      </c>
      <c r="AE2415" t="s">
        <v>4323</v>
      </c>
      <c r="AF2415" t="s">
        <v>487</v>
      </c>
      <c r="AG2415">
        <v>482352614</v>
      </c>
      <c r="AH2415" t="s">
        <v>336</v>
      </c>
      <c r="AI2415">
        <v>3139661177</v>
      </c>
      <c r="AJ2415">
        <v>3139661979</v>
      </c>
      <c r="AK2415" s="1" t="d">
        <v>2006-04-01</v>
      </c>
      <c r="AL2415" s="1" t="d">
        <v>2020-08-22</v>
      </c>
      <c r="AM2415" t="str">
        <f t="shared" si="37"/>
        <v>19422</v>
      </c>
      <c r="AQ2415" t="s">
        <v>12871</v>
      </c>
      <c r="AR2415" t="s">
        <v>682</v>
      </c>
      <c r="AT2415" t="s">
        <v>12872</v>
      </c>
      <c r="AU2415">
        <v>3137454151</v>
      </c>
      <c r="AV2415" t="s">
        <v>343</v>
      </c>
      <c r="AW2415">
        <v>5301007838</v>
      </c>
      <c r="AX2415" t="s">
        <v>487</v>
      </c>
      <c r="AY2415" t="s">
        <v>345</v>
      </c>
      <c r="DD2415">
        <v>2365511</v>
      </c>
      <c r="DE2415">
        <v>5</v>
      </c>
      <c r="DF2415" t="s">
        <v>487</v>
      </c>
      <c r="KW2415" t="s">
        <v>342</v>
      </c>
      <c r="KZ2415" t="s">
        <v>350</v>
      </c>
      <c r="LB2415" t="s">
        <v>419</v>
      </c>
      <c r="ME2415">
        <v>1</v>
      </c>
    </row>
    <row r="2416" spans="1:343" x14ac:dyDescent="0.2">
      <c r="A2416">
        <v>1013978592</v>
      </c>
      <c r="B2416">
        <v>2</v>
      </c>
      <c r="D2416" t="s">
        <v>330</v>
      </c>
      <c r="E2416" s="6" t="s">
        <v>12873</v>
      </c>
      <c r="L2416" t="s">
        <v>330</v>
      </c>
      <c r="M2416">
        <v>6</v>
      </c>
      <c r="U2416" t="s">
        <v>12874</v>
      </c>
      <c r="W2416" t="s">
        <v>4323</v>
      </c>
      <c r="X2416" t="s">
        <v>487</v>
      </c>
      <c r="Y2416">
        <v>482673074</v>
      </c>
      <c r="Z2416" t="s">
        <v>336</v>
      </c>
      <c r="AA2416">
        <v>3139663148</v>
      </c>
      <c r="AB2416">
        <v>3137450911</v>
      </c>
      <c r="AC2416" t="s">
        <v>12875</v>
      </c>
      <c r="AD2416" t="s">
        <v>12876</v>
      </c>
      <c r="AE2416" t="s">
        <v>4323</v>
      </c>
      <c r="AF2416" t="s">
        <v>487</v>
      </c>
      <c r="AG2416">
        <v>482012018</v>
      </c>
      <c r="AH2416" t="s">
        <v>336</v>
      </c>
      <c r="AI2416">
        <v>3139663148</v>
      </c>
      <c r="AJ2416">
        <v>3137450911</v>
      </c>
      <c r="AK2416" s="1" t="d">
        <v>2006-04-01</v>
      </c>
      <c r="AL2416" s="1" t="d">
        <v>2009-03-19</v>
      </c>
      <c r="AM2416" t="str">
        <f t="shared" si="37"/>
        <v>10139</v>
      </c>
      <c r="AQ2416" t="s">
        <v>12877</v>
      </c>
      <c r="AR2416" t="s">
        <v>7876</v>
      </c>
      <c r="AT2416" t="s">
        <v>12878</v>
      </c>
      <c r="AU2416">
        <v>3137454215</v>
      </c>
      <c r="AV2416" t="s">
        <v>343</v>
      </c>
      <c r="AW2416">
        <v>5301007840</v>
      </c>
      <c r="AX2416" t="s">
        <v>487</v>
      </c>
      <c r="AY2416" t="s">
        <v>345</v>
      </c>
      <c r="DD2416">
        <v>4836060</v>
      </c>
      <c r="DE2416">
        <v>5</v>
      </c>
      <c r="DF2416" t="s">
        <v>487</v>
      </c>
      <c r="DH2416">
        <v>2365523</v>
      </c>
      <c r="DI2416">
        <v>5</v>
      </c>
      <c r="DJ2416" t="s">
        <v>487</v>
      </c>
      <c r="KW2416" t="s">
        <v>345</v>
      </c>
      <c r="KX2416" t="s">
        <v>12873</v>
      </c>
      <c r="KY2416" t="s">
        <v>330</v>
      </c>
      <c r="KZ2416" t="s">
        <v>568</v>
      </c>
      <c r="LB2416" t="s">
        <v>12879</v>
      </c>
      <c r="ME2416">
        <v>1</v>
      </c>
    </row>
    <row r="2417" spans="1:343" x14ac:dyDescent="0.2">
      <c r="A2417">
        <v>1699736181</v>
      </c>
      <c r="B2417">
        <v>2</v>
      </c>
      <c r="D2417" t="s">
        <v>330</v>
      </c>
      <c r="E2417" s="6" t="s">
        <v>12880</v>
      </c>
      <c r="L2417" t="s">
        <v>330</v>
      </c>
      <c r="M2417">
        <v>6</v>
      </c>
      <c r="U2417" t="s">
        <v>12881</v>
      </c>
      <c r="W2417" t="s">
        <v>12882</v>
      </c>
      <c r="X2417" t="s">
        <v>487</v>
      </c>
      <c r="Y2417">
        <v>480711055</v>
      </c>
      <c r="Z2417" t="s">
        <v>336</v>
      </c>
      <c r="AA2417">
        <v>2485831854</v>
      </c>
      <c r="AB2417">
        <v>2485831986</v>
      </c>
      <c r="AC2417" t="s">
        <v>12881</v>
      </c>
      <c r="AE2417" t="s">
        <v>12882</v>
      </c>
      <c r="AF2417" t="s">
        <v>487</v>
      </c>
      <c r="AG2417">
        <v>480711055</v>
      </c>
      <c r="AH2417" t="s">
        <v>336</v>
      </c>
      <c r="AI2417">
        <v>2485831854</v>
      </c>
      <c r="AJ2417">
        <v>2485831986</v>
      </c>
      <c r="AK2417" s="1" t="d">
        <v>2006-04-01</v>
      </c>
      <c r="AL2417" s="1" t="d">
        <v>2008-02-01</v>
      </c>
      <c r="AM2417" t="str">
        <f t="shared" si="37"/>
        <v>16997</v>
      </c>
      <c r="AQ2417" t="s">
        <v>12883</v>
      </c>
      <c r="AR2417" t="s">
        <v>801</v>
      </c>
      <c r="AS2417" t="s">
        <v>1271</v>
      </c>
      <c r="AT2417" t="s">
        <v>613</v>
      </c>
      <c r="AU2417">
        <v>2485831854</v>
      </c>
      <c r="AV2417" t="s">
        <v>396</v>
      </c>
      <c r="AW2417">
        <v>5301007931</v>
      </c>
      <c r="AX2417" t="s">
        <v>487</v>
      </c>
      <c r="AY2417" t="s">
        <v>345</v>
      </c>
      <c r="DD2417">
        <v>2366044</v>
      </c>
      <c r="DE2417">
        <v>5</v>
      </c>
      <c r="DF2417" t="s">
        <v>487</v>
      </c>
      <c r="DH2417">
        <v>2366044</v>
      </c>
      <c r="DI2417">
        <v>1</v>
      </c>
      <c r="DK2417" t="s">
        <v>12884</v>
      </c>
      <c r="KW2417" t="s">
        <v>342</v>
      </c>
      <c r="KZ2417" t="s">
        <v>372</v>
      </c>
      <c r="LB2417" t="s">
        <v>12885</v>
      </c>
      <c r="ME2417">
        <v>1</v>
      </c>
    </row>
    <row r="2418" spans="1:343" x14ac:dyDescent="0.2">
      <c r="A2418">
        <v>1396706891</v>
      </c>
      <c r="B2418">
        <v>2</v>
      </c>
      <c r="D2418" t="s">
        <v>330</v>
      </c>
      <c r="E2418" s="6" t="s">
        <v>12886</v>
      </c>
      <c r="U2418" t="s">
        <v>12887</v>
      </c>
      <c r="W2418" t="s">
        <v>741</v>
      </c>
      <c r="X2418" t="s">
        <v>433</v>
      </c>
      <c r="Y2418">
        <v>212162606</v>
      </c>
      <c r="Z2418" t="s">
        <v>336</v>
      </c>
      <c r="AA2418">
        <v>4109471800</v>
      </c>
      <c r="AB2418">
        <v>4105669181</v>
      </c>
      <c r="AC2418" t="s">
        <v>12887</v>
      </c>
      <c r="AE2418" t="s">
        <v>741</v>
      </c>
      <c r="AF2418" t="s">
        <v>433</v>
      </c>
      <c r="AG2418">
        <v>212162606</v>
      </c>
      <c r="AH2418" t="s">
        <v>336</v>
      </c>
      <c r="AI2418">
        <v>4109471800</v>
      </c>
      <c r="AJ2418">
        <v>4105669181</v>
      </c>
      <c r="AK2418" s="1" t="d">
        <v>2006-04-01</v>
      </c>
      <c r="AL2418" s="1" t="d">
        <v>2020-08-22</v>
      </c>
      <c r="AM2418" t="str">
        <f t="shared" si="37"/>
        <v>13967</v>
      </c>
      <c r="AQ2418" t="s">
        <v>12888</v>
      </c>
      <c r="AR2418" t="s">
        <v>2591</v>
      </c>
      <c r="AS2418" t="s">
        <v>415</v>
      </c>
      <c r="AT2418" t="s">
        <v>510</v>
      </c>
      <c r="AU2418">
        <v>4109471800</v>
      </c>
      <c r="AV2418" t="s">
        <v>343</v>
      </c>
      <c r="AY2418" t="s">
        <v>345</v>
      </c>
      <c r="DD2418">
        <v>54920401</v>
      </c>
      <c r="DE2418">
        <v>1</v>
      </c>
      <c r="DF2418" t="s">
        <v>433</v>
      </c>
      <c r="DG2418" t="s">
        <v>12889</v>
      </c>
      <c r="KW2418" t="s">
        <v>342</v>
      </c>
      <c r="KZ2418" t="s">
        <v>372</v>
      </c>
      <c r="LB2418" t="s">
        <v>618</v>
      </c>
      <c r="ME2418">
        <v>1</v>
      </c>
    </row>
    <row r="2419" spans="1:343" x14ac:dyDescent="0.2">
      <c r="A2419">
        <v>1780645200</v>
      </c>
      <c r="B2419">
        <v>2</v>
      </c>
      <c r="D2419" t="s">
        <v>330</v>
      </c>
      <c r="E2419" s="6" t="s">
        <v>12890</v>
      </c>
      <c r="U2419" t="s">
        <v>12891</v>
      </c>
      <c r="W2419" t="s">
        <v>12892</v>
      </c>
      <c r="X2419" t="s">
        <v>381</v>
      </c>
      <c r="Y2419">
        <v>675542718</v>
      </c>
      <c r="Z2419" t="s">
        <v>336</v>
      </c>
      <c r="AA2419">
        <v>6202572821</v>
      </c>
      <c r="AC2419" t="s">
        <v>12891</v>
      </c>
      <c r="AE2419" t="s">
        <v>12892</v>
      </c>
      <c r="AF2419" t="s">
        <v>381</v>
      </c>
      <c r="AG2419">
        <v>675542718</v>
      </c>
      <c r="AH2419" t="s">
        <v>336</v>
      </c>
      <c r="AI2419">
        <v>6202572821</v>
      </c>
      <c r="AK2419" s="1" t="d">
        <v>2006-04-01</v>
      </c>
      <c r="AL2419" s="1" t="d">
        <v>2020-08-22</v>
      </c>
      <c r="AM2419" t="str">
        <f t="shared" si="37"/>
        <v>17806</v>
      </c>
      <c r="AQ2419" t="s">
        <v>9329</v>
      </c>
      <c r="AR2419" t="s">
        <v>12893</v>
      </c>
      <c r="AS2419" t="s">
        <v>1464</v>
      </c>
      <c r="AT2419" t="s">
        <v>3313</v>
      </c>
      <c r="AU2419">
        <v>6202572821</v>
      </c>
      <c r="AV2419" t="s">
        <v>396</v>
      </c>
      <c r="AW2419">
        <v>8049</v>
      </c>
      <c r="AX2419" t="s">
        <v>381</v>
      </c>
      <c r="AY2419" t="s">
        <v>345</v>
      </c>
      <c r="KW2419" t="s">
        <v>342</v>
      </c>
      <c r="LB2419" t="s">
        <v>401</v>
      </c>
      <c r="ME2419">
        <v>1</v>
      </c>
    </row>
    <row r="2420" spans="1:343" x14ac:dyDescent="0.2">
      <c r="A2420">
        <v>1366404865</v>
      </c>
      <c r="B2420">
        <v>2</v>
      </c>
      <c r="D2420" t="s">
        <v>330</v>
      </c>
      <c r="E2420" s="6" t="s">
        <v>12894</v>
      </c>
      <c r="U2420" t="s">
        <v>12895</v>
      </c>
      <c r="W2420" t="s">
        <v>12896</v>
      </c>
      <c r="X2420" t="s">
        <v>450</v>
      </c>
      <c r="Y2420">
        <v>554162527</v>
      </c>
      <c r="Z2420" t="s">
        <v>336</v>
      </c>
      <c r="AC2420" t="s">
        <v>12897</v>
      </c>
      <c r="AE2420" t="s">
        <v>12481</v>
      </c>
      <c r="AF2420" t="s">
        <v>450</v>
      </c>
      <c r="AG2420">
        <v>554373934</v>
      </c>
      <c r="AH2420" t="s">
        <v>336</v>
      </c>
      <c r="AI2420">
        <v>9529932525</v>
      </c>
      <c r="AK2420" s="1" t="d">
        <v>2006-04-03</v>
      </c>
      <c r="AL2420" s="1" t="d">
        <v>2025-02-20</v>
      </c>
      <c r="AM2420" t="str">
        <f t="shared" si="37"/>
        <v>13664</v>
      </c>
      <c r="AN2420" s="1" t="d">
        <v>2025-01-24</v>
      </c>
      <c r="AO2420" s="1" t="d">
        <v>2025-02-20</v>
      </c>
      <c r="AQ2420" t="s">
        <v>12898</v>
      </c>
      <c r="AR2420" t="s">
        <v>2854</v>
      </c>
      <c r="AS2420" t="s">
        <v>1271</v>
      </c>
      <c r="AT2420" t="s">
        <v>491</v>
      </c>
      <c r="AU2420">
        <v>9529933108</v>
      </c>
      <c r="AV2420" t="s">
        <v>362</v>
      </c>
      <c r="AX2420" t="s">
        <v>450</v>
      </c>
      <c r="AY2420" t="s">
        <v>342</v>
      </c>
      <c r="AZ2420" t="s">
        <v>12899</v>
      </c>
      <c r="BC2420" t="s">
        <v>342</v>
      </c>
      <c r="BD2420" t="s">
        <v>395</v>
      </c>
      <c r="BG2420" t="s">
        <v>345</v>
      </c>
      <c r="DD2420">
        <v>2414441</v>
      </c>
      <c r="DE2420">
        <v>1</v>
      </c>
      <c r="DG2420" t="s">
        <v>382</v>
      </c>
      <c r="DH2420">
        <v>21398500</v>
      </c>
      <c r="DI2420">
        <v>5</v>
      </c>
      <c r="DJ2420" t="s">
        <v>450</v>
      </c>
      <c r="KW2420" t="s">
        <v>345</v>
      </c>
      <c r="KX2420" t="s">
        <v>12900</v>
      </c>
      <c r="KY2420" t="s">
        <v>330</v>
      </c>
      <c r="ME2420">
        <v>1</v>
      </c>
    </row>
    <row r="2421" spans="1:343" x14ac:dyDescent="0.2">
      <c r="A2421">
        <v>1932161361</v>
      </c>
      <c r="B2421">
        <v>2</v>
      </c>
      <c r="D2421" t="s">
        <v>330</v>
      </c>
      <c r="E2421" s="6" t="s">
        <v>12901</v>
      </c>
      <c r="L2421" t="s">
        <v>330</v>
      </c>
      <c r="M2421">
        <v>6</v>
      </c>
      <c r="U2421" t="s">
        <v>12902</v>
      </c>
      <c r="W2421" t="s">
        <v>12903</v>
      </c>
      <c r="X2421" t="s">
        <v>753</v>
      </c>
      <c r="Y2421">
        <v>973390579</v>
      </c>
      <c r="Z2421" t="s">
        <v>336</v>
      </c>
      <c r="AA2421">
        <v>5417666835</v>
      </c>
      <c r="AB2421">
        <v>5417666164</v>
      </c>
      <c r="AC2421" t="s">
        <v>12904</v>
      </c>
      <c r="AE2421" t="s">
        <v>12903</v>
      </c>
      <c r="AF2421" t="s">
        <v>753</v>
      </c>
      <c r="AG2421">
        <v>973305223</v>
      </c>
      <c r="AH2421" t="s">
        <v>336</v>
      </c>
      <c r="AI2421">
        <v>5417666835</v>
      </c>
      <c r="AJ2421">
        <v>5417666164</v>
      </c>
      <c r="AK2421" s="1" t="d">
        <v>2006-04-03</v>
      </c>
      <c r="AL2421" s="1" t="d">
        <v>2025-05-01</v>
      </c>
      <c r="AM2421" t="str">
        <f t="shared" si="37"/>
        <v>19321</v>
      </c>
      <c r="AQ2421" t="s">
        <v>12905</v>
      </c>
      <c r="AR2421" t="s">
        <v>8762</v>
      </c>
      <c r="AT2421" t="s">
        <v>12906</v>
      </c>
      <c r="AU2421">
        <v>5417666835</v>
      </c>
      <c r="AV2421" t="s">
        <v>362</v>
      </c>
      <c r="AY2421" t="s">
        <v>342</v>
      </c>
      <c r="AZ2421" t="s">
        <v>12907</v>
      </c>
      <c r="BA2421">
        <v>227701</v>
      </c>
      <c r="BB2421" t="s">
        <v>753</v>
      </c>
      <c r="BC2421" t="s">
        <v>345</v>
      </c>
      <c r="DD2421" t="s">
        <v>12908</v>
      </c>
      <c r="DE2421">
        <v>1</v>
      </c>
      <c r="DF2421" t="s">
        <v>753</v>
      </c>
      <c r="DG2421" t="s">
        <v>1772</v>
      </c>
      <c r="DH2421">
        <v>700228501</v>
      </c>
      <c r="DI2421">
        <v>1</v>
      </c>
      <c r="DK2421" t="s">
        <v>12909</v>
      </c>
      <c r="DL2421">
        <v>39328000</v>
      </c>
      <c r="DM2421">
        <v>1</v>
      </c>
      <c r="DO2421" t="s">
        <v>12909</v>
      </c>
      <c r="DP2421">
        <v>43047</v>
      </c>
      <c r="DQ2421">
        <v>5</v>
      </c>
      <c r="DR2421" t="s">
        <v>753</v>
      </c>
      <c r="DT2421">
        <v>227701</v>
      </c>
      <c r="DU2421">
        <v>5</v>
      </c>
      <c r="DV2421" t="s">
        <v>753</v>
      </c>
      <c r="DX2421">
        <v>3845053</v>
      </c>
      <c r="DY2421">
        <v>1</v>
      </c>
      <c r="DZ2421" t="s">
        <v>753</v>
      </c>
      <c r="EA2421" t="s">
        <v>348</v>
      </c>
      <c r="EB2421" t="s">
        <v>12910</v>
      </c>
      <c r="EC2421">
        <v>1</v>
      </c>
      <c r="ED2421" t="s">
        <v>753</v>
      </c>
      <c r="EE2421" t="s">
        <v>12911</v>
      </c>
      <c r="KW2421" t="s">
        <v>345</v>
      </c>
      <c r="KX2421" t="s">
        <v>12901</v>
      </c>
      <c r="KY2421" t="s">
        <v>330</v>
      </c>
      <c r="LR2421" s="1" t="d">
        <v>2025-05-01</v>
      </c>
      <c r="ME2421">
        <v>1</v>
      </c>
    </row>
    <row r="2422" spans="1:343" x14ac:dyDescent="0.2">
      <c r="A2422">
        <v>1114989506</v>
      </c>
      <c r="B2422">
        <v>2</v>
      </c>
      <c r="D2422" t="s">
        <v>330</v>
      </c>
      <c r="E2422" s="6" t="s">
        <v>12912</v>
      </c>
      <c r="U2422" t="s">
        <v>12913</v>
      </c>
      <c r="V2422" t="s">
        <v>12914</v>
      </c>
      <c r="W2422" t="s">
        <v>9093</v>
      </c>
      <c r="X2422" t="s">
        <v>434</v>
      </c>
      <c r="Y2422">
        <v>857112618</v>
      </c>
      <c r="Z2422" t="s">
        <v>336</v>
      </c>
      <c r="AA2422">
        <v>5202989448</v>
      </c>
      <c r="AB2422">
        <v>5202986150</v>
      </c>
      <c r="AC2422" t="s">
        <v>12913</v>
      </c>
      <c r="AD2422" t="s">
        <v>12914</v>
      </c>
      <c r="AE2422" t="s">
        <v>9093</v>
      </c>
      <c r="AF2422" t="s">
        <v>434</v>
      </c>
      <c r="AG2422">
        <v>857112618</v>
      </c>
      <c r="AH2422" t="s">
        <v>336</v>
      </c>
      <c r="AI2422">
        <v>5202989448</v>
      </c>
      <c r="AJ2422">
        <v>5202986150</v>
      </c>
      <c r="AK2422" s="1" t="d">
        <v>2006-04-03</v>
      </c>
      <c r="AL2422" s="1" t="d">
        <v>2020-08-22</v>
      </c>
      <c r="AM2422" t="str">
        <f t="shared" si="37"/>
        <v>11149</v>
      </c>
      <c r="AQ2422" t="s">
        <v>12915</v>
      </c>
      <c r="AR2422" t="s">
        <v>12916</v>
      </c>
      <c r="AS2422" t="s">
        <v>12917</v>
      </c>
      <c r="AT2422" t="s">
        <v>12918</v>
      </c>
      <c r="AU2422">
        <v>5202988449</v>
      </c>
      <c r="AV2422" t="s">
        <v>396</v>
      </c>
      <c r="AW2422" t="s">
        <v>12919</v>
      </c>
      <c r="AX2422" t="s">
        <v>434</v>
      </c>
      <c r="AY2422" t="s">
        <v>345</v>
      </c>
      <c r="DD2422">
        <v>327002</v>
      </c>
      <c r="DE2422">
        <v>1</v>
      </c>
      <c r="DF2422" t="s">
        <v>434</v>
      </c>
      <c r="DG2422" t="s">
        <v>615</v>
      </c>
      <c r="DH2422">
        <v>722042</v>
      </c>
      <c r="DI2422">
        <v>5</v>
      </c>
      <c r="DJ2422" t="s">
        <v>434</v>
      </c>
      <c r="KW2422" t="s">
        <v>342</v>
      </c>
      <c r="LB2422" t="s">
        <v>12920</v>
      </c>
      <c r="ME2422">
        <v>1</v>
      </c>
    </row>
    <row r="2423" spans="1:343" x14ac:dyDescent="0.2">
      <c r="A2423">
        <v>1568424802</v>
      </c>
      <c r="B2423">
        <v>2</v>
      </c>
      <c r="D2423" t="s">
        <v>330</v>
      </c>
      <c r="E2423" s="6" t="s">
        <v>12818</v>
      </c>
      <c r="U2423" t="s">
        <v>12819</v>
      </c>
      <c r="W2423" t="s">
        <v>12820</v>
      </c>
      <c r="X2423" t="s">
        <v>400</v>
      </c>
      <c r="Y2423">
        <v>157013570</v>
      </c>
      <c r="Z2423" t="s">
        <v>336</v>
      </c>
      <c r="AA2423">
        <v>7243491111</v>
      </c>
      <c r="AB2423">
        <v>7243492984</v>
      </c>
      <c r="AC2423" t="s">
        <v>12921</v>
      </c>
      <c r="AE2423" t="s">
        <v>12820</v>
      </c>
      <c r="AF2423" t="s">
        <v>400</v>
      </c>
      <c r="AG2423">
        <v>157013930</v>
      </c>
      <c r="AH2423" t="s">
        <v>336</v>
      </c>
      <c r="AI2423">
        <v>7244654200</v>
      </c>
      <c r="AJ2423">
        <v>7244655005</v>
      </c>
      <c r="AK2423" s="1" t="d">
        <v>2006-04-03</v>
      </c>
      <c r="AL2423" s="1" t="d">
        <v>2025-10-08</v>
      </c>
      <c r="AM2423" t="str">
        <f t="shared" si="37"/>
        <v>15684</v>
      </c>
      <c r="AQ2423" t="s">
        <v>12821</v>
      </c>
      <c r="AR2423" t="s">
        <v>914</v>
      </c>
      <c r="AS2423" t="s">
        <v>389</v>
      </c>
      <c r="AT2423" t="s">
        <v>481</v>
      </c>
      <c r="AU2423">
        <v>7243491111</v>
      </c>
      <c r="AV2423" t="s">
        <v>396</v>
      </c>
      <c r="AW2423" t="s">
        <v>12922</v>
      </c>
      <c r="AX2423" t="s">
        <v>400</v>
      </c>
      <c r="AY2423" t="s">
        <v>345</v>
      </c>
      <c r="DD2423" s="2">
        <v>1010000000000</v>
      </c>
      <c r="DE2423">
        <v>5</v>
      </c>
      <c r="DF2423" t="s">
        <v>400</v>
      </c>
      <c r="KW2423" t="s">
        <v>342</v>
      </c>
      <c r="LR2423" s="1" t="d">
        <v>2025-10-08</v>
      </c>
      <c r="ME2423">
        <v>1</v>
      </c>
    </row>
    <row r="2424" spans="1:343" x14ac:dyDescent="0.2">
      <c r="A2424">
        <v>1578525952</v>
      </c>
      <c r="B2424">
        <v>2</v>
      </c>
      <c r="D2424" t="s">
        <v>330</v>
      </c>
      <c r="E2424" s="6" t="s">
        <v>12923</v>
      </c>
      <c r="L2424" t="s">
        <v>330</v>
      </c>
      <c r="M2424">
        <v>6</v>
      </c>
      <c r="U2424" t="s">
        <v>12924</v>
      </c>
      <c r="V2424" t="s">
        <v>12925</v>
      </c>
      <c r="W2424" t="s">
        <v>12926</v>
      </c>
      <c r="X2424" t="s">
        <v>429</v>
      </c>
      <c r="Y2424">
        <v>967203913</v>
      </c>
      <c r="Z2424" t="s">
        <v>336</v>
      </c>
      <c r="AA2424">
        <v>8089349400</v>
      </c>
      <c r="AB2424">
        <v>8089340232</v>
      </c>
      <c r="AC2424" t="s">
        <v>12924</v>
      </c>
      <c r="AD2424" t="s">
        <v>12925</v>
      </c>
      <c r="AE2424" t="s">
        <v>12926</v>
      </c>
      <c r="AF2424" t="s">
        <v>429</v>
      </c>
      <c r="AG2424">
        <v>967203913</v>
      </c>
      <c r="AH2424" t="s">
        <v>336</v>
      </c>
      <c r="AI2424">
        <v>8089349400</v>
      </c>
      <c r="AJ2424">
        <v>8089340232</v>
      </c>
      <c r="AK2424" s="1" t="d">
        <v>2006-04-03</v>
      </c>
      <c r="AL2424" s="1" t="d">
        <v>2008-02-14</v>
      </c>
      <c r="AM2424" t="str">
        <f t="shared" si="37"/>
        <v>15785</v>
      </c>
      <c r="AQ2424" t="s">
        <v>12927</v>
      </c>
      <c r="AR2424" t="s">
        <v>12928</v>
      </c>
      <c r="AT2424" t="s">
        <v>481</v>
      </c>
      <c r="AU2424">
        <v>8089349400</v>
      </c>
      <c r="AV2424" t="s">
        <v>396</v>
      </c>
      <c r="AW2424">
        <v>568</v>
      </c>
      <c r="AX2424" t="s">
        <v>429</v>
      </c>
      <c r="AY2424" t="s">
        <v>345</v>
      </c>
      <c r="DD2424">
        <v>7963901</v>
      </c>
      <c r="DE2424">
        <v>5</v>
      </c>
      <c r="DF2424" t="s">
        <v>429</v>
      </c>
      <c r="KW2424" t="s">
        <v>342</v>
      </c>
      <c r="LB2424" t="s">
        <v>12929</v>
      </c>
      <c r="ME2424">
        <v>1</v>
      </c>
    </row>
    <row r="2425" spans="1:343" x14ac:dyDescent="0.2">
      <c r="A2425">
        <v>1356303523</v>
      </c>
      <c r="B2425">
        <v>2</v>
      </c>
      <c r="D2425" t="s">
        <v>330</v>
      </c>
      <c r="E2425" s="6" t="s">
        <v>12930</v>
      </c>
      <c r="L2425" t="s">
        <v>330</v>
      </c>
      <c r="M2425">
        <v>6</v>
      </c>
      <c r="U2425" t="s">
        <v>12931</v>
      </c>
      <c r="W2425" t="s">
        <v>1381</v>
      </c>
      <c r="X2425" t="s">
        <v>738</v>
      </c>
      <c r="Y2425">
        <v>112241675</v>
      </c>
      <c r="Z2425" t="s">
        <v>336</v>
      </c>
      <c r="AA2425">
        <v>7183722700</v>
      </c>
      <c r="AB2425">
        <v>7183722744</v>
      </c>
      <c r="AC2425" t="s">
        <v>12931</v>
      </c>
      <c r="AE2425" t="s">
        <v>1381</v>
      </c>
      <c r="AF2425" t="s">
        <v>738</v>
      </c>
      <c r="AG2425">
        <v>112241675</v>
      </c>
      <c r="AH2425" t="s">
        <v>336</v>
      </c>
      <c r="AI2425">
        <v>7183722700</v>
      </c>
      <c r="AJ2425">
        <v>7183722744</v>
      </c>
      <c r="AK2425" s="1" t="d">
        <v>2006-04-04</v>
      </c>
      <c r="AL2425" s="1" t="d">
        <v>2016-12-01</v>
      </c>
      <c r="AM2425" t="str">
        <f t="shared" si="37"/>
        <v>13563</v>
      </c>
      <c r="AQ2425" t="s">
        <v>12932</v>
      </c>
      <c r="AR2425" t="s">
        <v>12933</v>
      </c>
      <c r="AT2425" t="s">
        <v>3119</v>
      </c>
      <c r="AU2425">
        <v>7183722700</v>
      </c>
      <c r="AV2425" t="s">
        <v>343</v>
      </c>
      <c r="AW2425">
        <v>26255</v>
      </c>
      <c r="AX2425" t="s">
        <v>738</v>
      </c>
      <c r="AY2425" t="s">
        <v>345</v>
      </c>
      <c r="DD2425">
        <v>2458708</v>
      </c>
      <c r="DE2425">
        <v>5</v>
      </c>
      <c r="DF2425" t="s">
        <v>738</v>
      </c>
      <c r="DH2425">
        <v>2060777</v>
      </c>
      <c r="DI2425">
        <v>1</v>
      </c>
      <c r="DK2425" t="s">
        <v>398</v>
      </c>
      <c r="KW2425" t="s">
        <v>342</v>
      </c>
      <c r="ME2425">
        <v>1</v>
      </c>
    </row>
    <row r="2426" spans="1:343" x14ac:dyDescent="0.2">
      <c r="A2426">
        <v>1639131907</v>
      </c>
      <c r="B2426">
        <v>2</v>
      </c>
      <c r="D2426" t="s">
        <v>330</v>
      </c>
      <c r="E2426" s="6" t="s">
        <v>12934</v>
      </c>
      <c r="L2426" t="s">
        <v>330</v>
      </c>
      <c r="M2426">
        <v>6</v>
      </c>
      <c r="U2426" t="s">
        <v>12935</v>
      </c>
      <c r="W2426" t="s">
        <v>12936</v>
      </c>
      <c r="X2426" t="s">
        <v>639</v>
      </c>
      <c r="Y2426">
        <v>845200930</v>
      </c>
      <c r="Z2426" t="s">
        <v>336</v>
      </c>
      <c r="AA2426">
        <v>4358884411</v>
      </c>
      <c r="AB2426">
        <v>4358882270</v>
      </c>
      <c r="AC2426" t="s">
        <v>12937</v>
      </c>
      <c r="AE2426" t="s">
        <v>12938</v>
      </c>
      <c r="AF2426" t="s">
        <v>639</v>
      </c>
      <c r="AG2426">
        <v>845397725</v>
      </c>
      <c r="AH2426" t="s">
        <v>336</v>
      </c>
      <c r="AI2426">
        <v>4358884411</v>
      </c>
      <c r="AJ2426">
        <v>4358882270</v>
      </c>
      <c r="AK2426" s="1" t="d">
        <v>2006-04-04</v>
      </c>
      <c r="AL2426" s="1" t="d">
        <v>2024-08-14</v>
      </c>
      <c r="AM2426" t="str">
        <f t="shared" si="37"/>
        <v>16391</v>
      </c>
      <c r="AQ2426" t="s">
        <v>958</v>
      </c>
      <c r="AR2426" t="s">
        <v>12939</v>
      </c>
      <c r="AT2426" t="s">
        <v>5692</v>
      </c>
      <c r="AU2426">
        <v>4358884411</v>
      </c>
      <c r="AV2426" t="s">
        <v>343</v>
      </c>
      <c r="AX2426" t="s">
        <v>639</v>
      </c>
      <c r="AY2426" t="s">
        <v>345</v>
      </c>
      <c r="DD2426" t="s">
        <v>12940</v>
      </c>
      <c r="DE2426">
        <v>5</v>
      </c>
      <c r="DF2426" t="s">
        <v>639</v>
      </c>
      <c r="KW2426" t="s">
        <v>342</v>
      </c>
      <c r="LR2426" s="1" t="d">
        <v>2024-08-14</v>
      </c>
      <c r="ME2426">
        <v>1</v>
      </c>
    </row>
    <row r="2427" spans="1:343" x14ac:dyDescent="0.2">
      <c r="A2427">
        <v>1235191339</v>
      </c>
      <c r="B2427">
        <v>2</v>
      </c>
      <c r="D2427" t="s">
        <v>330</v>
      </c>
      <c r="E2427" s="6" t="s">
        <v>12941</v>
      </c>
      <c r="U2427" t="s">
        <v>12942</v>
      </c>
      <c r="V2427" t="s">
        <v>12943</v>
      </c>
      <c r="W2427" t="s">
        <v>1925</v>
      </c>
      <c r="X2427" t="s">
        <v>335</v>
      </c>
      <c r="Y2427">
        <v>951161617</v>
      </c>
      <c r="Z2427" t="s">
        <v>336</v>
      </c>
      <c r="AA2427">
        <v>4089238871</v>
      </c>
      <c r="AB2427">
        <v>4082594416</v>
      </c>
      <c r="AC2427" t="s">
        <v>12942</v>
      </c>
      <c r="AD2427" t="s">
        <v>12943</v>
      </c>
      <c r="AE2427" t="s">
        <v>1925</v>
      </c>
      <c r="AF2427" t="s">
        <v>335</v>
      </c>
      <c r="AG2427">
        <v>951161617</v>
      </c>
      <c r="AH2427" t="s">
        <v>336</v>
      </c>
      <c r="AI2427">
        <v>4089238871</v>
      </c>
      <c r="AJ2427">
        <v>4082594416</v>
      </c>
      <c r="AK2427" s="1" t="d">
        <v>2006-04-04</v>
      </c>
      <c r="AL2427" s="1" t="d">
        <v>2009-07-01</v>
      </c>
      <c r="AM2427" t="str">
        <f t="shared" si="37"/>
        <v>12351</v>
      </c>
      <c r="AQ2427" t="s">
        <v>12944</v>
      </c>
      <c r="AR2427" t="s">
        <v>1881</v>
      </c>
      <c r="AT2427" t="s">
        <v>12945</v>
      </c>
      <c r="AU2427">
        <v>4089238871</v>
      </c>
      <c r="AV2427" t="s">
        <v>396</v>
      </c>
      <c r="AW2427" t="s">
        <v>12946</v>
      </c>
      <c r="AX2427" t="s">
        <v>335</v>
      </c>
      <c r="AY2427" t="s">
        <v>345</v>
      </c>
      <c r="DD2427" t="s">
        <v>12947</v>
      </c>
      <c r="DE2427">
        <v>5</v>
      </c>
      <c r="DF2427" t="s">
        <v>335</v>
      </c>
      <c r="KW2427" t="s">
        <v>342</v>
      </c>
      <c r="ME2427">
        <v>1</v>
      </c>
    </row>
    <row r="2428" spans="1:343" x14ac:dyDescent="0.2">
      <c r="A2428">
        <v>1316909484</v>
      </c>
      <c r="B2428">
        <v>2</v>
      </c>
      <c r="D2428" t="s">
        <v>330</v>
      </c>
      <c r="E2428" s="6" t="s">
        <v>12948</v>
      </c>
      <c r="L2428" t="s">
        <v>330</v>
      </c>
      <c r="M2428">
        <v>6</v>
      </c>
      <c r="U2428" t="s">
        <v>12949</v>
      </c>
      <c r="W2428" t="s">
        <v>12950</v>
      </c>
      <c r="X2428" t="s">
        <v>436</v>
      </c>
      <c r="Y2428">
        <v>504021159</v>
      </c>
      <c r="Z2428" t="s">
        <v>336</v>
      </c>
      <c r="AA2428">
        <v>6414287917</v>
      </c>
      <c r="AB2428">
        <v>6414288635</v>
      </c>
      <c r="AC2428" t="s">
        <v>12951</v>
      </c>
      <c r="AE2428" t="s">
        <v>12952</v>
      </c>
      <c r="AF2428" t="s">
        <v>436</v>
      </c>
      <c r="AG2428">
        <v>504591438</v>
      </c>
      <c r="AH2428" t="s">
        <v>336</v>
      </c>
      <c r="AI2428">
        <v>6413242116</v>
      </c>
      <c r="AJ2428">
        <v>6413241032</v>
      </c>
      <c r="AK2428" s="1" t="d">
        <v>2006-04-04</v>
      </c>
      <c r="AL2428" s="1" t="d">
        <v>2024-09-25</v>
      </c>
      <c r="AM2428" t="str">
        <f t="shared" si="37"/>
        <v>13169</v>
      </c>
      <c r="AQ2428" t="s">
        <v>1063</v>
      </c>
      <c r="AR2428" t="s">
        <v>12953</v>
      </c>
      <c r="AT2428" t="s">
        <v>12954</v>
      </c>
      <c r="AU2428">
        <v>6414287349</v>
      </c>
      <c r="AV2428" t="s">
        <v>396</v>
      </c>
      <c r="AY2428" t="s">
        <v>342</v>
      </c>
      <c r="AZ2428" t="s">
        <v>343</v>
      </c>
      <c r="BA2428">
        <v>546</v>
      </c>
      <c r="BB2428" t="s">
        <v>436</v>
      </c>
      <c r="BC2428" t="s">
        <v>345</v>
      </c>
      <c r="KW2428" t="s">
        <v>342</v>
      </c>
      <c r="LR2428" s="1" t="d">
        <v>2024-09-25</v>
      </c>
      <c r="ME2428">
        <v>1</v>
      </c>
    </row>
    <row r="2429" spans="1:343" x14ac:dyDescent="0.2">
      <c r="A2429">
        <v>1700848678</v>
      </c>
      <c r="B2429">
        <v>2</v>
      </c>
      <c r="D2429" t="s">
        <v>330</v>
      </c>
      <c r="E2429" s="6" t="s">
        <v>12955</v>
      </c>
      <c r="U2429" t="s">
        <v>12956</v>
      </c>
      <c r="W2429" t="s">
        <v>3048</v>
      </c>
      <c r="X2429" t="s">
        <v>423</v>
      </c>
      <c r="Y2429">
        <v>33773</v>
      </c>
      <c r="Z2429" t="s">
        <v>336</v>
      </c>
      <c r="AA2429">
        <v>7273946461</v>
      </c>
      <c r="AB2429">
        <v>7273946550</v>
      </c>
      <c r="AC2429" t="s">
        <v>12956</v>
      </c>
      <c r="AE2429" t="s">
        <v>3048</v>
      </c>
      <c r="AF2429" t="s">
        <v>423</v>
      </c>
      <c r="AG2429">
        <v>33773</v>
      </c>
      <c r="AH2429" t="s">
        <v>336</v>
      </c>
      <c r="AI2429">
        <v>7273946461</v>
      </c>
      <c r="AJ2429">
        <v>7273946550</v>
      </c>
      <c r="AK2429" s="1" t="d">
        <v>2006-04-05</v>
      </c>
      <c r="AL2429" s="1" t="d">
        <v>2025-06-17</v>
      </c>
      <c r="AM2429" t="str">
        <f t="shared" si="37"/>
        <v>17008</v>
      </c>
      <c r="AQ2429" t="s">
        <v>1457</v>
      </c>
      <c r="AR2429" t="s">
        <v>12957</v>
      </c>
      <c r="AS2429" t="s">
        <v>1313</v>
      </c>
      <c r="AT2429" t="s">
        <v>1888</v>
      </c>
      <c r="AU2429">
        <v>2747046097</v>
      </c>
      <c r="AV2429" t="s">
        <v>396</v>
      </c>
      <c r="AW2429" t="s">
        <v>12958</v>
      </c>
      <c r="AX2429" t="s">
        <v>423</v>
      </c>
      <c r="AY2429" t="s">
        <v>345</v>
      </c>
      <c r="DD2429">
        <v>25838500</v>
      </c>
      <c r="DE2429">
        <v>5</v>
      </c>
      <c r="DF2429" t="s">
        <v>423</v>
      </c>
      <c r="KW2429" t="s">
        <v>342</v>
      </c>
      <c r="LB2429" t="s">
        <v>569</v>
      </c>
      <c r="LR2429" s="1" t="d">
        <v>2025-06-17</v>
      </c>
      <c r="ME2429">
        <v>1</v>
      </c>
    </row>
    <row r="2430" spans="1:343" x14ac:dyDescent="0.2">
      <c r="A2430">
        <v>1427010396</v>
      </c>
      <c r="B2430">
        <v>2</v>
      </c>
      <c r="D2430" t="s">
        <v>330</v>
      </c>
      <c r="E2430" s="6" t="s">
        <v>12959</v>
      </c>
      <c r="L2430" t="s">
        <v>330</v>
      </c>
      <c r="M2430">
        <v>6</v>
      </c>
      <c r="U2430" t="s">
        <v>12960</v>
      </c>
      <c r="V2430" t="s">
        <v>2411</v>
      </c>
      <c r="W2430" t="s">
        <v>2466</v>
      </c>
      <c r="X2430" t="s">
        <v>610</v>
      </c>
      <c r="Y2430">
        <v>708091207</v>
      </c>
      <c r="Z2430" t="s">
        <v>336</v>
      </c>
      <c r="AA2430">
        <v>2252480081</v>
      </c>
      <c r="AC2430" t="s">
        <v>12960</v>
      </c>
      <c r="AD2430" t="s">
        <v>2411</v>
      </c>
      <c r="AE2430" t="s">
        <v>2466</v>
      </c>
      <c r="AF2430" t="s">
        <v>610</v>
      </c>
      <c r="AG2430">
        <v>708091207</v>
      </c>
      <c r="AH2430" t="s">
        <v>336</v>
      </c>
      <c r="AI2430">
        <v>2252480081</v>
      </c>
      <c r="AJ2430">
        <v>2252480410</v>
      </c>
      <c r="AK2430" s="1" t="d">
        <v>2006-04-05</v>
      </c>
      <c r="AL2430" s="1" t="d">
        <v>2008-05-01</v>
      </c>
      <c r="AM2430" t="str">
        <f t="shared" si="37"/>
        <v>14270</v>
      </c>
      <c r="AQ2430" t="s">
        <v>12961</v>
      </c>
      <c r="AR2430" t="s">
        <v>12962</v>
      </c>
      <c r="AS2430" t="s">
        <v>943</v>
      </c>
      <c r="AT2430" t="s">
        <v>663</v>
      </c>
      <c r="AU2430">
        <v>2252480081</v>
      </c>
      <c r="AV2430" t="s">
        <v>396</v>
      </c>
      <c r="AW2430">
        <v>5500</v>
      </c>
      <c r="AX2430" t="s">
        <v>610</v>
      </c>
      <c r="AY2430" t="s">
        <v>345</v>
      </c>
      <c r="DD2430">
        <v>1932183</v>
      </c>
      <c r="DE2430">
        <v>1</v>
      </c>
      <c r="DF2430" t="s">
        <v>610</v>
      </c>
      <c r="DG2430" t="s">
        <v>348</v>
      </c>
      <c r="DH2430">
        <v>1275051</v>
      </c>
      <c r="DI2430">
        <v>5</v>
      </c>
      <c r="DJ2430" t="s">
        <v>610</v>
      </c>
      <c r="KW2430" t="s">
        <v>342</v>
      </c>
      <c r="KZ2430" t="s">
        <v>568</v>
      </c>
      <c r="LB2430" t="s">
        <v>401</v>
      </c>
      <c r="ME2430">
        <v>1</v>
      </c>
    </row>
    <row r="2431" spans="1:343" x14ac:dyDescent="0.2">
      <c r="A2431">
        <v>1841252772</v>
      </c>
      <c r="B2431">
        <v>2</v>
      </c>
      <c r="D2431" t="s">
        <v>330</v>
      </c>
      <c r="E2431" s="6" t="s">
        <v>12963</v>
      </c>
      <c r="L2431" t="s">
        <v>330</v>
      </c>
      <c r="M2431">
        <v>6</v>
      </c>
      <c r="U2431" t="s">
        <v>12964</v>
      </c>
      <c r="W2431" t="s">
        <v>706</v>
      </c>
      <c r="X2431" t="s">
        <v>400</v>
      </c>
      <c r="Y2431">
        <v>191301931</v>
      </c>
      <c r="Z2431" t="s">
        <v>336</v>
      </c>
      <c r="AA2431">
        <v>2157651903</v>
      </c>
      <c r="AB2431">
        <v>2152366606</v>
      </c>
      <c r="AC2431" t="s">
        <v>12964</v>
      </c>
      <c r="AE2431" t="s">
        <v>706</v>
      </c>
      <c r="AF2431" t="s">
        <v>400</v>
      </c>
      <c r="AG2431">
        <v>191301931</v>
      </c>
      <c r="AH2431" t="s">
        <v>336</v>
      </c>
      <c r="AI2431">
        <v>2157651903</v>
      </c>
      <c r="AJ2431">
        <v>2152366606</v>
      </c>
      <c r="AK2431" s="1" t="d">
        <v>2006-04-05</v>
      </c>
      <c r="AL2431" s="1" t="d">
        <v>2017-03-01</v>
      </c>
      <c r="AM2431" t="str">
        <f t="shared" si="37"/>
        <v>18412</v>
      </c>
      <c r="AQ2431" t="s">
        <v>12965</v>
      </c>
      <c r="AR2431" t="s">
        <v>2339</v>
      </c>
      <c r="AT2431" t="s">
        <v>12966</v>
      </c>
      <c r="AU2431">
        <v>2157651903</v>
      </c>
      <c r="AV2431" t="s">
        <v>396</v>
      </c>
      <c r="AY2431" t="s">
        <v>342</v>
      </c>
      <c r="AZ2431" t="s">
        <v>343</v>
      </c>
      <c r="BA2431" t="s">
        <v>12967</v>
      </c>
      <c r="BB2431" t="s">
        <v>400</v>
      </c>
      <c r="BC2431" t="s">
        <v>345</v>
      </c>
      <c r="DD2431">
        <v>2086924</v>
      </c>
      <c r="DE2431">
        <v>1</v>
      </c>
      <c r="DG2431" t="s">
        <v>398</v>
      </c>
      <c r="DH2431">
        <v>1157371</v>
      </c>
      <c r="DI2431">
        <v>5</v>
      </c>
      <c r="DJ2431" t="s">
        <v>400</v>
      </c>
      <c r="KW2431" t="s">
        <v>342</v>
      </c>
      <c r="LB2431" t="s">
        <v>618</v>
      </c>
      <c r="ME2431">
        <v>1</v>
      </c>
    </row>
    <row r="2432" spans="1:343" x14ac:dyDescent="0.2">
      <c r="A2432">
        <v>1285696120</v>
      </c>
      <c r="B2432">
        <v>2</v>
      </c>
      <c r="D2432" t="s">
        <v>330</v>
      </c>
      <c r="E2432" s="6" t="s">
        <v>9566</v>
      </c>
      <c r="L2432" t="s">
        <v>330</v>
      </c>
      <c r="M2432">
        <v>6</v>
      </c>
      <c r="U2432" t="s">
        <v>9567</v>
      </c>
      <c r="V2432" t="s">
        <v>9568</v>
      </c>
      <c r="W2432" t="s">
        <v>2690</v>
      </c>
      <c r="X2432" t="s">
        <v>738</v>
      </c>
      <c r="Y2432">
        <v>14624</v>
      </c>
      <c r="Z2432" t="s">
        <v>336</v>
      </c>
      <c r="AA2432">
        <v>5852392009</v>
      </c>
      <c r="AB2432">
        <v>5852392044</v>
      </c>
      <c r="AC2432" t="s">
        <v>12968</v>
      </c>
      <c r="AD2432" t="s">
        <v>12969</v>
      </c>
      <c r="AE2432" t="s">
        <v>12970</v>
      </c>
      <c r="AF2432" t="s">
        <v>400</v>
      </c>
      <c r="AG2432">
        <v>168032321</v>
      </c>
      <c r="AH2432" t="s">
        <v>336</v>
      </c>
      <c r="AI2432">
        <v>8142789045</v>
      </c>
      <c r="AJ2432">
        <v>8142789098</v>
      </c>
      <c r="AK2432" s="1" t="d">
        <v>2006-04-05</v>
      </c>
      <c r="AL2432" s="1" t="d">
        <v>2024-01-11</v>
      </c>
      <c r="AM2432" t="str">
        <f t="shared" si="37"/>
        <v>12856</v>
      </c>
      <c r="AQ2432" t="s">
        <v>9572</v>
      </c>
      <c r="AR2432" t="s">
        <v>2486</v>
      </c>
      <c r="AT2432" t="s">
        <v>2768</v>
      </c>
      <c r="AU2432">
        <v>5854293902</v>
      </c>
      <c r="AV2432" t="s">
        <v>343</v>
      </c>
      <c r="AY2432" t="s">
        <v>342</v>
      </c>
      <c r="AZ2432" t="s">
        <v>395</v>
      </c>
      <c r="BC2432" t="s">
        <v>342</v>
      </c>
      <c r="BD2432" t="s">
        <v>396</v>
      </c>
      <c r="BE2432" t="s">
        <v>12971</v>
      </c>
      <c r="BF2432" t="s">
        <v>400</v>
      </c>
      <c r="BG2432" t="s">
        <v>345</v>
      </c>
      <c r="KW2432" t="s">
        <v>345</v>
      </c>
      <c r="KX2432" t="s">
        <v>9566</v>
      </c>
      <c r="KY2432" t="s">
        <v>330</v>
      </c>
      <c r="LR2432" s="1" t="d">
        <v>2024-01-11</v>
      </c>
      <c r="ME2432">
        <v>1</v>
      </c>
    </row>
    <row r="2433" spans="1:343" x14ac:dyDescent="0.2">
      <c r="A2433">
        <v>1427010388</v>
      </c>
      <c r="B2433">
        <v>2</v>
      </c>
      <c r="D2433" t="s">
        <v>330</v>
      </c>
      <c r="E2433" s="6" t="s">
        <v>12972</v>
      </c>
      <c r="L2433" t="s">
        <v>330</v>
      </c>
      <c r="M2433">
        <v>6</v>
      </c>
      <c r="U2433" t="s">
        <v>3477</v>
      </c>
      <c r="W2433" t="s">
        <v>12973</v>
      </c>
      <c r="X2433" t="s">
        <v>487</v>
      </c>
      <c r="Y2433">
        <v>487500130</v>
      </c>
      <c r="Z2433" t="s">
        <v>336</v>
      </c>
      <c r="AA2433">
        <v>9897397585</v>
      </c>
      <c r="AC2433" t="s">
        <v>12974</v>
      </c>
      <c r="AE2433" t="s">
        <v>12973</v>
      </c>
      <c r="AF2433" t="s">
        <v>487</v>
      </c>
      <c r="AG2433">
        <v>487501635</v>
      </c>
      <c r="AH2433" t="s">
        <v>336</v>
      </c>
      <c r="AI2433">
        <v>9897397585</v>
      </c>
      <c r="AJ2433">
        <v>9897395739</v>
      </c>
      <c r="AK2433" s="1" t="d">
        <v>2006-04-05</v>
      </c>
      <c r="AL2433" s="1" t="d">
        <v>2017-01-13</v>
      </c>
      <c r="AM2433" t="str">
        <f t="shared" si="37"/>
        <v>14270</v>
      </c>
      <c r="AQ2433" t="s">
        <v>1869</v>
      </c>
      <c r="AR2433" t="s">
        <v>574</v>
      </c>
      <c r="AT2433" t="s">
        <v>370</v>
      </c>
      <c r="AU2433">
        <v>9897397585</v>
      </c>
      <c r="AV2433" t="s">
        <v>396</v>
      </c>
      <c r="AY2433" t="s">
        <v>342</v>
      </c>
      <c r="AZ2433" t="s">
        <v>343</v>
      </c>
      <c r="BA2433">
        <v>5301001312</v>
      </c>
      <c r="BB2433" t="s">
        <v>487</v>
      </c>
      <c r="BC2433" t="s">
        <v>345</v>
      </c>
      <c r="DD2433">
        <v>2040982</v>
      </c>
      <c r="DE2433">
        <v>1</v>
      </c>
      <c r="DG2433" t="s">
        <v>398</v>
      </c>
      <c r="DH2433">
        <v>2319021</v>
      </c>
      <c r="DI2433">
        <v>5</v>
      </c>
      <c r="DJ2433" t="s">
        <v>487</v>
      </c>
      <c r="KW2433" t="s">
        <v>342</v>
      </c>
      <c r="ME2433">
        <v>1</v>
      </c>
    </row>
    <row r="2434" spans="1:343" x14ac:dyDescent="0.2">
      <c r="A2434">
        <v>1225090087</v>
      </c>
      <c r="B2434">
        <v>2</v>
      </c>
      <c r="D2434" t="s">
        <v>330</v>
      </c>
      <c r="E2434" s="6" t="s">
        <v>12975</v>
      </c>
      <c r="L2434" t="s">
        <v>330</v>
      </c>
      <c r="M2434">
        <v>6</v>
      </c>
      <c r="U2434" t="s">
        <v>12976</v>
      </c>
      <c r="W2434" t="s">
        <v>3048</v>
      </c>
      <c r="X2434" t="s">
        <v>423</v>
      </c>
      <c r="Y2434">
        <v>337735007</v>
      </c>
      <c r="Z2434" t="s">
        <v>336</v>
      </c>
      <c r="AA2434">
        <v>7273946585</v>
      </c>
      <c r="AB2434">
        <v>7273946540</v>
      </c>
      <c r="AC2434" t="s">
        <v>12976</v>
      </c>
      <c r="AE2434" t="s">
        <v>3048</v>
      </c>
      <c r="AF2434" t="s">
        <v>423</v>
      </c>
      <c r="AG2434">
        <v>337735007</v>
      </c>
      <c r="AH2434" t="s">
        <v>336</v>
      </c>
      <c r="AI2434">
        <v>7273946585</v>
      </c>
      <c r="AJ2434">
        <v>7273946540</v>
      </c>
      <c r="AK2434" s="1" t="d">
        <v>2006-04-05</v>
      </c>
      <c r="AL2434" s="1" t="d">
        <v>2025-06-17</v>
      </c>
      <c r="AM2434" t="str">
        <f t="shared" si="37"/>
        <v>12250</v>
      </c>
      <c r="AQ2434" t="s">
        <v>1457</v>
      </c>
      <c r="AR2434" t="s">
        <v>12957</v>
      </c>
      <c r="AS2434" t="s">
        <v>1313</v>
      </c>
      <c r="AT2434" t="s">
        <v>1888</v>
      </c>
      <c r="AU2434">
        <v>7274704609</v>
      </c>
      <c r="AV2434" t="s">
        <v>341</v>
      </c>
      <c r="AY2434" t="s">
        <v>342</v>
      </c>
      <c r="AZ2434" t="s">
        <v>395</v>
      </c>
      <c r="BC2434" t="s">
        <v>342</v>
      </c>
      <c r="BD2434" t="s">
        <v>394</v>
      </c>
      <c r="BG2434" t="s">
        <v>342</v>
      </c>
      <c r="BH2434" t="s">
        <v>396</v>
      </c>
      <c r="BK2434" t="s">
        <v>342</v>
      </c>
      <c r="BL2434" t="s">
        <v>391</v>
      </c>
      <c r="BO2434" t="s">
        <v>342</v>
      </c>
      <c r="BP2434" t="s">
        <v>393</v>
      </c>
      <c r="BQ2434" t="s">
        <v>12977</v>
      </c>
      <c r="BR2434" t="s">
        <v>423</v>
      </c>
      <c r="BS2434" t="s">
        <v>345</v>
      </c>
      <c r="DD2434">
        <v>2011973</v>
      </c>
      <c r="DE2434">
        <v>1</v>
      </c>
      <c r="DG2434" t="s">
        <v>398</v>
      </c>
      <c r="DH2434">
        <v>25838500</v>
      </c>
      <c r="DI2434">
        <v>5</v>
      </c>
      <c r="DJ2434" t="s">
        <v>423</v>
      </c>
      <c r="KW2434" t="s">
        <v>342</v>
      </c>
      <c r="KZ2434" t="s">
        <v>568</v>
      </c>
      <c r="LB2434" t="s">
        <v>569</v>
      </c>
      <c r="LR2434" s="1" t="d">
        <v>2025-06-17</v>
      </c>
      <c r="ME2434">
        <v>1</v>
      </c>
    </row>
    <row r="2435" spans="1:343" x14ac:dyDescent="0.2">
      <c r="A2435">
        <v>1376505149</v>
      </c>
      <c r="B2435">
        <v>2</v>
      </c>
      <c r="D2435" t="s">
        <v>330</v>
      </c>
      <c r="E2435" s="6" t="s">
        <v>12978</v>
      </c>
      <c r="U2435" t="s">
        <v>12956</v>
      </c>
      <c r="W2435" t="s">
        <v>3048</v>
      </c>
      <c r="X2435" t="s">
        <v>423</v>
      </c>
      <c r="Y2435">
        <v>33773</v>
      </c>
      <c r="Z2435" t="s">
        <v>336</v>
      </c>
      <c r="AA2435">
        <v>7273946461</v>
      </c>
      <c r="AB2435">
        <v>7273946550</v>
      </c>
      <c r="AC2435" t="s">
        <v>12956</v>
      </c>
      <c r="AE2435" t="s">
        <v>3048</v>
      </c>
      <c r="AF2435" t="s">
        <v>423</v>
      </c>
      <c r="AG2435">
        <v>33773</v>
      </c>
      <c r="AH2435" t="s">
        <v>336</v>
      </c>
      <c r="AI2435">
        <v>7273946461</v>
      </c>
      <c r="AJ2435">
        <v>7273946550</v>
      </c>
      <c r="AK2435" s="1" t="d">
        <v>2006-04-05</v>
      </c>
      <c r="AL2435" s="1" t="d">
        <v>2025-06-17</v>
      </c>
      <c r="AM2435" t="str">
        <f t="shared" ref="AM2435:AM2498" si="38">IF(LEN(A2435)&lt;=5,
    TEXT(A2435,"00000"),
    LEFT(TEXT(A2435,"000000000"),5)
)</f>
        <v>13765</v>
      </c>
      <c r="AN2435" s="1" t="d">
        <v>2007-04-25</v>
      </c>
      <c r="AO2435" s="1" t="d">
        <v>2007-11-26</v>
      </c>
      <c r="AQ2435" t="s">
        <v>1457</v>
      </c>
      <c r="AR2435" t="s">
        <v>12957</v>
      </c>
      <c r="AS2435" t="s">
        <v>1313</v>
      </c>
      <c r="AT2435" t="s">
        <v>1888</v>
      </c>
      <c r="AU2435">
        <v>7274704609</v>
      </c>
      <c r="AV2435" t="s">
        <v>396</v>
      </c>
      <c r="AW2435" t="s">
        <v>12979</v>
      </c>
      <c r="AX2435" t="s">
        <v>423</v>
      </c>
      <c r="AY2435" t="s">
        <v>345</v>
      </c>
      <c r="DD2435">
        <v>25967500</v>
      </c>
      <c r="DE2435">
        <v>5</v>
      </c>
      <c r="DF2435" t="s">
        <v>423</v>
      </c>
      <c r="KW2435" t="s">
        <v>342</v>
      </c>
      <c r="KZ2435" t="s">
        <v>568</v>
      </c>
      <c r="LB2435" t="s">
        <v>569</v>
      </c>
      <c r="LR2435" s="1" t="d">
        <v>2025-06-17</v>
      </c>
      <c r="ME2435">
        <v>1</v>
      </c>
    </row>
    <row r="2436" spans="1:343" x14ac:dyDescent="0.2">
      <c r="A2436">
        <v>1275596876</v>
      </c>
      <c r="B2436">
        <v>2</v>
      </c>
      <c r="D2436" t="s">
        <v>330</v>
      </c>
      <c r="E2436" s="6" t="s">
        <v>12980</v>
      </c>
      <c r="U2436" t="s">
        <v>12981</v>
      </c>
      <c r="W2436" t="s">
        <v>11218</v>
      </c>
      <c r="X2436" t="s">
        <v>449</v>
      </c>
      <c r="Y2436">
        <v>295743112</v>
      </c>
      <c r="Z2436" t="s">
        <v>336</v>
      </c>
      <c r="AA2436">
        <v>8434641757</v>
      </c>
      <c r="AB2436">
        <v>8434641751</v>
      </c>
      <c r="AC2436" t="s">
        <v>12981</v>
      </c>
      <c r="AE2436" t="s">
        <v>11218</v>
      </c>
      <c r="AF2436" t="s">
        <v>449</v>
      </c>
      <c r="AG2436">
        <v>295743112</v>
      </c>
      <c r="AH2436" t="s">
        <v>336</v>
      </c>
      <c r="AI2436">
        <v>8434641757</v>
      </c>
      <c r="AJ2436">
        <v>8434641751</v>
      </c>
      <c r="AK2436" s="1" t="d">
        <v>2006-04-06</v>
      </c>
      <c r="AL2436" s="1" t="d">
        <v>2023-10-13</v>
      </c>
      <c r="AM2436" t="str">
        <f t="shared" si="38"/>
        <v>12755</v>
      </c>
      <c r="AQ2436" t="s">
        <v>3721</v>
      </c>
      <c r="AR2436" t="s">
        <v>984</v>
      </c>
      <c r="AS2436" t="s">
        <v>369</v>
      </c>
      <c r="AT2436" t="s">
        <v>2402</v>
      </c>
      <c r="AU2436">
        <v>8434641757</v>
      </c>
      <c r="AV2436" t="s">
        <v>396</v>
      </c>
      <c r="AW2436" t="s">
        <v>12982</v>
      </c>
      <c r="AX2436" t="s">
        <v>449</v>
      </c>
      <c r="AY2436" t="s">
        <v>345</v>
      </c>
      <c r="DD2436">
        <v>763717</v>
      </c>
      <c r="DE2436">
        <v>5</v>
      </c>
      <c r="DF2436" t="s">
        <v>449</v>
      </c>
      <c r="DH2436">
        <v>4223943</v>
      </c>
      <c r="DI2436">
        <v>1</v>
      </c>
      <c r="DJ2436" t="s">
        <v>449</v>
      </c>
      <c r="DK2436" t="s">
        <v>348</v>
      </c>
      <c r="KW2436" t="s">
        <v>342</v>
      </c>
      <c r="KZ2436" t="s">
        <v>372</v>
      </c>
      <c r="LA2436" t="s">
        <v>842</v>
      </c>
      <c r="LR2436" s="1" t="d">
        <v>2023-10-13</v>
      </c>
      <c r="ME2436">
        <v>1</v>
      </c>
    </row>
    <row r="2437" spans="1:343" x14ac:dyDescent="0.2">
      <c r="A2437">
        <v>1013979640</v>
      </c>
      <c r="B2437">
        <v>2</v>
      </c>
      <c r="D2437" t="s">
        <v>330</v>
      </c>
      <c r="E2437" s="6" t="s">
        <v>12983</v>
      </c>
      <c r="U2437" t="s">
        <v>12984</v>
      </c>
      <c r="V2437" t="s">
        <v>12985</v>
      </c>
      <c r="W2437" t="s">
        <v>12986</v>
      </c>
      <c r="X2437" t="s">
        <v>787</v>
      </c>
      <c r="Y2437">
        <v>426424510</v>
      </c>
      <c r="Z2437" t="s">
        <v>336</v>
      </c>
      <c r="AA2437">
        <v>2708667541</v>
      </c>
      <c r="AC2437" t="s">
        <v>12984</v>
      </c>
      <c r="AE2437" t="s">
        <v>12986</v>
      </c>
      <c r="AF2437" t="s">
        <v>787</v>
      </c>
      <c r="AG2437">
        <v>426424510</v>
      </c>
      <c r="AH2437" t="s">
        <v>336</v>
      </c>
      <c r="AI2437">
        <v>2708667541</v>
      </c>
      <c r="AK2437" s="1" t="d">
        <v>2006-04-06</v>
      </c>
      <c r="AL2437" s="1" t="d">
        <v>2012-10-10</v>
      </c>
      <c r="AM2437" t="str">
        <f t="shared" si="38"/>
        <v>10139</v>
      </c>
      <c r="AQ2437" t="s">
        <v>12987</v>
      </c>
      <c r="AR2437" t="s">
        <v>1445</v>
      </c>
      <c r="AT2437" t="s">
        <v>613</v>
      </c>
      <c r="AU2437">
        <v>2708667541</v>
      </c>
      <c r="AV2437" t="s">
        <v>343</v>
      </c>
      <c r="AW2437" t="s">
        <v>12988</v>
      </c>
      <c r="AX2437" t="s">
        <v>787</v>
      </c>
      <c r="AY2437" t="s">
        <v>342</v>
      </c>
      <c r="AZ2437" t="s">
        <v>395</v>
      </c>
      <c r="BA2437" t="s">
        <v>12988</v>
      </c>
      <c r="BB2437" t="s">
        <v>787</v>
      </c>
      <c r="BC2437" t="s">
        <v>345</v>
      </c>
      <c r="DD2437">
        <v>54008537</v>
      </c>
      <c r="DE2437">
        <v>5</v>
      </c>
      <c r="DF2437" t="s">
        <v>787</v>
      </c>
      <c r="DH2437">
        <v>4500249000</v>
      </c>
      <c r="DI2437">
        <v>5</v>
      </c>
      <c r="DJ2437" t="s">
        <v>787</v>
      </c>
      <c r="DL2437">
        <v>90009978</v>
      </c>
      <c r="DM2437">
        <v>5</v>
      </c>
      <c r="DN2437" t="s">
        <v>787</v>
      </c>
      <c r="KW2437" t="s">
        <v>342</v>
      </c>
      <c r="KZ2437" t="s">
        <v>372</v>
      </c>
      <c r="ME2437">
        <v>1</v>
      </c>
    </row>
    <row r="2438" spans="1:343" x14ac:dyDescent="0.2">
      <c r="A2438">
        <v>1164485702</v>
      </c>
      <c r="B2438">
        <v>2</v>
      </c>
      <c r="D2438" t="s">
        <v>330</v>
      </c>
      <c r="E2438" s="6" t="s">
        <v>12983</v>
      </c>
      <c r="L2438" t="s">
        <v>330</v>
      </c>
      <c r="M2438">
        <v>6</v>
      </c>
      <c r="U2438" t="s">
        <v>12985</v>
      </c>
      <c r="W2438" t="s">
        <v>12986</v>
      </c>
      <c r="X2438" t="s">
        <v>787</v>
      </c>
      <c r="Y2438">
        <v>426421328</v>
      </c>
      <c r="Z2438" t="s">
        <v>336</v>
      </c>
      <c r="AC2438" t="s">
        <v>12989</v>
      </c>
      <c r="AE2438" t="s">
        <v>12986</v>
      </c>
      <c r="AF2438" t="s">
        <v>787</v>
      </c>
      <c r="AG2438">
        <v>426424278</v>
      </c>
      <c r="AH2438" t="s">
        <v>336</v>
      </c>
      <c r="AI2438">
        <v>2708662686</v>
      </c>
      <c r="AJ2438">
        <v>2708666566</v>
      </c>
      <c r="AK2438" s="1" t="d">
        <v>2006-04-06</v>
      </c>
      <c r="AL2438" s="1" t="d">
        <v>2009-03-26</v>
      </c>
      <c r="AM2438" t="str">
        <f t="shared" si="38"/>
        <v>11644</v>
      </c>
      <c r="AQ2438" t="s">
        <v>12987</v>
      </c>
      <c r="AR2438" t="s">
        <v>748</v>
      </c>
      <c r="AT2438" t="s">
        <v>12990</v>
      </c>
      <c r="AU2438">
        <v>2708662686</v>
      </c>
      <c r="AV2438" t="s">
        <v>396</v>
      </c>
      <c r="AY2438" t="s">
        <v>342</v>
      </c>
      <c r="AZ2438" t="s">
        <v>343</v>
      </c>
      <c r="BA2438" t="s">
        <v>12991</v>
      </c>
      <c r="BB2438" t="s">
        <v>787</v>
      </c>
      <c r="BC2438" t="s">
        <v>345</v>
      </c>
      <c r="DD2438">
        <v>54008552</v>
      </c>
      <c r="DE2438">
        <v>5</v>
      </c>
      <c r="DF2438" t="s">
        <v>787</v>
      </c>
      <c r="DH2438">
        <v>1813799</v>
      </c>
      <c r="DI2438">
        <v>1</v>
      </c>
      <c r="DK2438" t="s">
        <v>382</v>
      </c>
      <c r="KW2438" t="s">
        <v>342</v>
      </c>
      <c r="ME2438">
        <v>1</v>
      </c>
    </row>
    <row r="2439" spans="1:343" x14ac:dyDescent="0.2">
      <c r="A2439">
        <v>1568424273</v>
      </c>
      <c r="B2439">
        <v>2</v>
      </c>
      <c r="D2439" t="s">
        <v>330</v>
      </c>
      <c r="E2439" s="6" t="s">
        <v>12992</v>
      </c>
      <c r="L2439" t="s">
        <v>330</v>
      </c>
      <c r="M2439">
        <v>6</v>
      </c>
      <c r="U2439" t="s">
        <v>12993</v>
      </c>
      <c r="W2439" t="s">
        <v>355</v>
      </c>
      <c r="X2439" t="s">
        <v>469</v>
      </c>
      <c r="Y2439">
        <v>792453328</v>
      </c>
      <c r="Z2439" t="s">
        <v>336</v>
      </c>
      <c r="AA2439">
        <v>8062595067</v>
      </c>
      <c r="AB2439">
        <v>8062593069</v>
      </c>
      <c r="AC2439" t="s">
        <v>12993</v>
      </c>
      <c r="AE2439" t="s">
        <v>355</v>
      </c>
      <c r="AF2439" t="s">
        <v>469</v>
      </c>
      <c r="AG2439">
        <v>792453328</v>
      </c>
      <c r="AH2439" t="s">
        <v>336</v>
      </c>
      <c r="AI2439">
        <v>8062595067</v>
      </c>
      <c r="AJ2439">
        <v>8062593069</v>
      </c>
      <c r="AK2439" s="1" t="d">
        <v>2006-04-06</v>
      </c>
      <c r="AL2439" s="1" t="d">
        <v>2023-11-17</v>
      </c>
      <c r="AM2439" t="str">
        <f t="shared" si="38"/>
        <v>15684</v>
      </c>
      <c r="AQ2439" t="s">
        <v>12994</v>
      </c>
      <c r="AR2439" t="s">
        <v>12995</v>
      </c>
      <c r="AT2439" t="s">
        <v>5110</v>
      </c>
      <c r="AU2439">
        <v>2146207220</v>
      </c>
      <c r="AV2439" t="s">
        <v>396</v>
      </c>
      <c r="AY2439" t="s">
        <v>345</v>
      </c>
      <c r="DD2439">
        <v>4590988</v>
      </c>
      <c r="DE2439">
        <v>1</v>
      </c>
      <c r="DF2439" t="s">
        <v>469</v>
      </c>
      <c r="DG2439" t="s">
        <v>586</v>
      </c>
      <c r="DH2439">
        <v>145319</v>
      </c>
      <c r="DI2439">
        <v>5</v>
      </c>
      <c r="DJ2439" t="s">
        <v>469</v>
      </c>
      <c r="KW2439" t="s">
        <v>342</v>
      </c>
      <c r="LR2439" s="1" t="d">
        <v>2023-11-17</v>
      </c>
      <c r="ME2439">
        <v>1</v>
      </c>
    </row>
    <row r="2440" spans="1:343" x14ac:dyDescent="0.2">
      <c r="A2440">
        <v>1790747483</v>
      </c>
      <c r="B2440">
        <v>2</v>
      </c>
      <c r="D2440" t="s">
        <v>330</v>
      </c>
      <c r="E2440" s="6" t="s">
        <v>12996</v>
      </c>
      <c r="L2440" t="s">
        <v>330</v>
      </c>
      <c r="M2440">
        <v>6</v>
      </c>
      <c r="U2440" t="s">
        <v>12997</v>
      </c>
      <c r="V2440" t="s">
        <v>6133</v>
      </c>
      <c r="W2440" t="s">
        <v>12998</v>
      </c>
      <c r="X2440" t="s">
        <v>423</v>
      </c>
      <c r="Y2440">
        <v>32907</v>
      </c>
      <c r="Z2440" t="s">
        <v>336</v>
      </c>
      <c r="AA2440">
        <v>3219520656</v>
      </c>
      <c r="AB2440">
        <v>3219520780</v>
      </c>
      <c r="AC2440" t="s">
        <v>12997</v>
      </c>
      <c r="AD2440" t="s">
        <v>1348</v>
      </c>
      <c r="AE2440" t="s">
        <v>12998</v>
      </c>
      <c r="AF2440" t="s">
        <v>423</v>
      </c>
      <c r="AG2440">
        <v>329073407</v>
      </c>
      <c r="AH2440" t="s">
        <v>336</v>
      </c>
      <c r="AI2440">
        <v>3219520656</v>
      </c>
      <c r="AJ2440">
        <v>3219520780</v>
      </c>
      <c r="AK2440" s="1" t="d">
        <v>2006-04-06</v>
      </c>
      <c r="AL2440" s="1" t="d">
        <v>2020-08-25</v>
      </c>
      <c r="AM2440" t="str">
        <f t="shared" si="38"/>
        <v>17907</v>
      </c>
      <c r="AQ2440" t="s">
        <v>1069</v>
      </c>
      <c r="AR2440" t="s">
        <v>6211</v>
      </c>
      <c r="AT2440" t="s">
        <v>370</v>
      </c>
      <c r="AU2440">
        <v>8133042221</v>
      </c>
      <c r="AV2440" t="s">
        <v>393</v>
      </c>
      <c r="AY2440" t="s">
        <v>342</v>
      </c>
      <c r="AZ2440" t="s">
        <v>341</v>
      </c>
      <c r="BC2440" t="s">
        <v>342</v>
      </c>
      <c r="BD2440" t="s">
        <v>12999</v>
      </c>
      <c r="BG2440" t="s">
        <v>342</v>
      </c>
      <c r="BH2440" t="s">
        <v>396</v>
      </c>
      <c r="BK2440" t="s">
        <v>342</v>
      </c>
      <c r="BL2440" t="s">
        <v>343</v>
      </c>
      <c r="BM2440" t="s">
        <v>13000</v>
      </c>
      <c r="BN2440" t="s">
        <v>423</v>
      </c>
      <c r="BO2440" t="s">
        <v>345</v>
      </c>
      <c r="DD2440">
        <v>2138052</v>
      </c>
      <c r="DE2440">
        <v>1</v>
      </c>
      <c r="DG2440" t="s">
        <v>398</v>
      </c>
      <c r="DH2440">
        <v>7257600</v>
      </c>
      <c r="DI2440">
        <v>5</v>
      </c>
      <c r="DJ2440" t="s">
        <v>423</v>
      </c>
      <c r="KW2440" t="s">
        <v>342</v>
      </c>
      <c r="LE2440" t="s">
        <v>1891</v>
      </c>
      <c r="LR2440" s="1" t="d">
        <v>2020-08-25</v>
      </c>
      <c r="ME2440">
        <v>1</v>
      </c>
    </row>
    <row r="2441" spans="1:343" x14ac:dyDescent="0.2">
      <c r="A2441">
        <v>1104889559</v>
      </c>
      <c r="B2441">
        <v>2</v>
      </c>
      <c r="D2441" t="s">
        <v>330</v>
      </c>
      <c r="E2441" s="6" t="s">
        <v>13001</v>
      </c>
      <c r="L2441" t="s">
        <v>330</v>
      </c>
      <c r="M2441">
        <v>6</v>
      </c>
      <c r="U2441" t="s">
        <v>13002</v>
      </c>
      <c r="V2441" t="s">
        <v>13003</v>
      </c>
      <c r="W2441" t="s">
        <v>13004</v>
      </c>
      <c r="X2441" t="s">
        <v>400</v>
      </c>
      <c r="Y2441">
        <v>166270397</v>
      </c>
      <c r="Z2441" t="s">
        <v>336</v>
      </c>
      <c r="AC2441" t="s">
        <v>13005</v>
      </c>
      <c r="AE2441" t="s">
        <v>13004</v>
      </c>
      <c r="AF2441" t="s">
        <v>400</v>
      </c>
      <c r="AG2441">
        <v>166270397</v>
      </c>
      <c r="AH2441" t="s">
        <v>336</v>
      </c>
      <c r="AI2441">
        <v>8146725387</v>
      </c>
      <c r="AJ2441">
        <v>8146723039</v>
      </c>
      <c r="AK2441" s="1" t="d">
        <v>2006-04-07</v>
      </c>
      <c r="AL2441" s="1" t="d">
        <v>2016-10-26</v>
      </c>
      <c r="AM2441" t="str">
        <f t="shared" si="38"/>
        <v>11048</v>
      </c>
      <c r="AQ2441" t="s">
        <v>13006</v>
      </c>
      <c r="AR2441" t="s">
        <v>389</v>
      </c>
      <c r="AT2441" t="s">
        <v>13007</v>
      </c>
      <c r="AU2441">
        <v>8146725387</v>
      </c>
      <c r="AV2441" t="s">
        <v>396</v>
      </c>
      <c r="AY2441" t="s">
        <v>342</v>
      </c>
      <c r="AZ2441" t="s">
        <v>343</v>
      </c>
      <c r="BA2441" t="s">
        <v>13008</v>
      </c>
      <c r="BB2441" t="s">
        <v>400</v>
      </c>
      <c r="BC2441" t="s">
        <v>345</v>
      </c>
      <c r="DD2441">
        <v>2083818</v>
      </c>
      <c r="DE2441">
        <v>1</v>
      </c>
      <c r="DG2441" t="s">
        <v>398</v>
      </c>
      <c r="DH2441">
        <v>880506001</v>
      </c>
      <c r="DI2441">
        <v>5</v>
      </c>
      <c r="DJ2441" t="s">
        <v>400</v>
      </c>
      <c r="KW2441" t="s">
        <v>342</v>
      </c>
      <c r="LB2441" t="s">
        <v>538</v>
      </c>
      <c r="ME2441">
        <v>1</v>
      </c>
    </row>
    <row r="2442" spans="1:343" x14ac:dyDescent="0.2">
      <c r="A2442">
        <v>1194788612</v>
      </c>
      <c r="B2442">
        <v>2</v>
      </c>
      <c r="D2442" t="s">
        <v>330</v>
      </c>
      <c r="E2442" s="6" t="s">
        <v>13009</v>
      </c>
      <c r="L2442" t="s">
        <v>330</v>
      </c>
      <c r="M2442">
        <v>6</v>
      </c>
      <c r="U2442" t="s">
        <v>13010</v>
      </c>
      <c r="W2442" t="s">
        <v>13011</v>
      </c>
      <c r="X2442" t="s">
        <v>878</v>
      </c>
      <c r="Y2442">
        <v>6877</v>
      </c>
      <c r="Z2442" t="s">
        <v>336</v>
      </c>
      <c r="AA2442">
        <v>2034386600</v>
      </c>
      <c r="AB2442">
        <v>2034380305</v>
      </c>
      <c r="AC2442" t="s">
        <v>13010</v>
      </c>
      <c r="AE2442" t="s">
        <v>13011</v>
      </c>
      <c r="AF2442" t="s">
        <v>878</v>
      </c>
      <c r="AG2442">
        <v>68774687</v>
      </c>
      <c r="AH2442" t="s">
        <v>336</v>
      </c>
      <c r="AI2442">
        <v>2034386600</v>
      </c>
      <c r="AJ2442">
        <v>2034380305</v>
      </c>
      <c r="AK2442" s="1" t="d">
        <v>2006-04-07</v>
      </c>
      <c r="AL2442" s="1" t="d">
        <v>2025-09-19</v>
      </c>
      <c r="AM2442" t="str">
        <f t="shared" si="38"/>
        <v>11947</v>
      </c>
      <c r="AQ2442" t="s">
        <v>13012</v>
      </c>
      <c r="AR2442" t="s">
        <v>13013</v>
      </c>
      <c r="AT2442" t="s">
        <v>1214</v>
      </c>
      <c r="AU2442">
        <v>2034386602</v>
      </c>
      <c r="AV2442" t="s">
        <v>343</v>
      </c>
      <c r="AW2442" t="s">
        <v>13014</v>
      </c>
      <c r="AX2442" t="s">
        <v>878</v>
      </c>
      <c r="AY2442" t="s">
        <v>345</v>
      </c>
      <c r="DD2442">
        <v>4199958</v>
      </c>
      <c r="DE2442">
        <v>5</v>
      </c>
      <c r="DF2442" t="s">
        <v>878</v>
      </c>
      <c r="DH2442">
        <v>1998742</v>
      </c>
      <c r="DI2442">
        <v>1</v>
      </c>
      <c r="DK2442" t="s">
        <v>398</v>
      </c>
      <c r="KW2442" t="s">
        <v>342</v>
      </c>
      <c r="ME2442">
        <v>1</v>
      </c>
    </row>
    <row r="2443" spans="1:343" x14ac:dyDescent="0.2">
      <c r="A2443">
        <v>1457314916</v>
      </c>
      <c r="B2443">
        <v>2</v>
      </c>
      <c r="D2443" t="s">
        <v>330</v>
      </c>
      <c r="E2443" s="6" t="s">
        <v>13015</v>
      </c>
      <c r="U2443" t="s">
        <v>13016</v>
      </c>
      <c r="V2443" t="s">
        <v>1628</v>
      </c>
      <c r="W2443" t="s">
        <v>3066</v>
      </c>
      <c r="X2443" t="s">
        <v>753</v>
      </c>
      <c r="Y2443">
        <v>975309874</v>
      </c>
      <c r="Z2443" t="s">
        <v>336</v>
      </c>
      <c r="AA2443">
        <v>5418997948</v>
      </c>
      <c r="AB2443">
        <v>5418997946</v>
      </c>
      <c r="AC2443" t="s">
        <v>13016</v>
      </c>
      <c r="AD2443" t="s">
        <v>1628</v>
      </c>
      <c r="AE2443" t="s">
        <v>3066</v>
      </c>
      <c r="AF2443" t="s">
        <v>753</v>
      </c>
      <c r="AG2443">
        <v>975309874</v>
      </c>
      <c r="AH2443" t="s">
        <v>336</v>
      </c>
      <c r="AI2443">
        <v>5418997948</v>
      </c>
      <c r="AJ2443">
        <v>5418997946</v>
      </c>
      <c r="AK2443" s="1" t="d">
        <v>2006-04-07</v>
      </c>
      <c r="AL2443" s="1" t="d">
        <v>2008-05-06</v>
      </c>
      <c r="AM2443" t="str">
        <f t="shared" si="38"/>
        <v>14573</v>
      </c>
      <c r="AQ2443" t="s">
        <v>1457</v>
      </c>
      <c r="AR2443" t="s">
        <v>1356</v>
      </c>
      <c r="AS2443" t="s">
        <v>6477</v>
      </c>
      <c r="AT2443" t="s">
        <v>481</v>
      </c>
      <c r="AU2443">
        <v>5418997948</v>
      </c>
      <c r="AV2443" t="s">
        <v>396</v>
      </c>
      <c r="AY2443" t="s">
        <v>345</v>
      </c>
      <c r="DD2443">
        <v>275501</v>
      </c>
      <c r="DE2443">
        <v>5</v>
      </c>
      <c r="DF2443" t="s">
        <v>753</v>
      </c>
      <c r="KW2443" t="s">
        <v>342</v>
      </c>
      <c r="KZ2443" t="s">
        <v>372</v>
      </c>
      <c r="LB2443" t="s">
        <v>538</v>
      </c>
      <c r="ME2443">
        <v>1</v>
      </c>
    </row>
    <row r="2444" spans="1:343" x14ac:dyDescent="0.2">
      <c r="A2444">
        <v>1316900871</v>
      </c>
      <c r="B2444">
        <v>2</v>
      </c>
      <c r="D2444" t="s">
        <v>330</v>
      </c>
      <c r="E2444" s="6" t="s">
        <v>13017</v>
      </c>
      <c r="L2444" t="s">
        <v>330</v>
      </c>
      <c r="M2444">
        <v>6</v>
      </c>
      <c r="U2444" t="s">
        <v>13018</v>
      </c>
      <c r="W2444" t="s">
        <v>13019</v>
      </c>
      <c r="X2444" t="s">
        <v>487</v>
      </c>
      <c r="Y2444">
        <v>483822201</v>
      </c>
      <c r="Z2444" t="s">
        <v>336</v>
      </c>
      <c r="AA2444">
        <v>2489375710</v>
      </c>
      <c r="AB2444">
        <v>2489375713</v>
      </c>
      <c r="AC2444" t="s">
        <v>13018</v>
      </c>
      <c r="AE2444" t="s">
        <v>13019</v>
      </c>
      <c r="AF2444" t="s">
        <v>487</v>
      </c>
      <c r="AG2444">
        <v>483822201</v>
      </c>
      <c r="AH2444" t="s">
        <v>336</v>
      </c>
      <c r="AI2444">
        <v>2489375710</v>
      </c>
      <c r="AJ2444">
        <v>2489375713</v>
      </c>
      <c r="AK2444" s="1" t="d">
        <v>2006-04-07</v>
      </c>
      <c r="AL2444" s="1" t="d">
        <v>2020-08-22</v>
      </c>
      <c r="AM2444" t="str">
        <f t="shared" si="38"/>
        <v>13169</v>
      </c>
      <c r="AQ2444" t="s">
        <v>12871</v>
      </c>
      <c r="AR2444" t="s">
        <v>682</v>
      </c>
      <c r="AT2444" t="s">
        <v>12872</v>
      </c>
      <c r="AU2444">
        <v>3137454151</v>
      </c>
      <c r="AV2444" t="s">
        <v>343</v>
      </c>
      <c r="AW2444">
        <v>5301007839</v>
      </c>
      <c r="AX2444" t="s">
        <v>487</v>
      </c>
      <c r="AY2444" t="s">
        <v>345</v>
      </c>
      <c r="DD2444">
        <v>2365547</v>
      </c>
      <c r="DE2444">
        <v>5</v>
      </c>
      <c r="DF2444" t="s">
        <v>487</v>
      </c>
      <c r="KW2444" t="s">
        <v>342</v>
      </c>
      <c r="KZ2444" t="s">
        <v>350</v>
      </c>
      <c r="LB2444" t="s">
        <v>419</v>
      </c>
      <c r="ME2444">
        <v>1</v>
      </c>
    </row>
    <row r="2445" spans="1:343" x14ac:dyDescent="0.2">
      <c r="A2445">
        <v>1215990783</v>
      </c>
      <c r="B2445">
        <v>2</v>
      </c>
      <c r="D2445" t="s">
        <v>330</v>
      </c>
      <c r="E2445" s="6" t="s">
        <v>13020</v>
      </c>
      <c r="L2445" t="s">
        <v>330</v>
      </c>
      <c r="M2445">
        <v>6</v>
      </c>
      <c r="U2445" t="s">
        <v>13021</v>
      </c>
      <c r="V2445" t="s">
        <v>13022</v>
      </c>
      <c r="W2445" t="s">
        <v>4323</v>
      </c>
      <c r="X2445" t="s">
        <v>487</v>
      </c>
      <c r="Y2445">
        <v>482012119</v>
      </c>
      <c r="Z2445" t="s">
        <v>336</v>
      </c>
      <c r="AA2445">
        <v>3137451699</v>
      </c>
      <c r="AB2445">
        <v>3137451170</v>
      </c>
      <c r="AC2445" t="s">
        <v>13021</v>
      </c>
      <c r="AD2445" t="s">
        <v>13022</v>
      </c>
      <c r="AE2445" t="s">
        <v>4323</v>
      </c>
      <c r="AF2445" t="s">
        <v>487</v>
      </c>
      <c r="AG2445">
        <v>482012119</v>
      </c>
      <c r="AH2445" t="s">
        <v>336</v>
      </c>
      <c r="AI2445">
        <v>3137451699</v>
      </c>
      <c r="AJ2445">
        <v>3137451170</v>
      </c>
      <c r="AK2445" s="1" t="d">
        <v>2006-04-07</v>
      </c>
      <c r="AL2445" s="1" t="d">
        <v>2020-08-22</v>
      </c>
      <c r="AM2445" t="str">
        <f t="shared" si="38"/>
        <v>12159</v>
      </c>
      <c r="AQ2445" t="s">
        <v>12871</v>
      </c>
      <c r="AR2445" t="s">
        <v>682</v>
      </c>
      <c r="AT2445" t="s">
        <v>12872</v>
      </c>
      <c r="AU2445">
        <v>3137454151</v>
      </c>
      <c r="AV2445" t="s">
        <v>343</v>
      </c>
      <c r="AW2445">
        <v>5301007841</v>
      </c>
      <c r="AX2445" t="s">
        <v>487</v>
      </c>
      <c r="AY2445" t="s">
        <v>345</v>
      </c>
      <c r="DD2445">
        <v>2365535</v>
      </c>
      <c r="DE2445">
        <v>5</v>
      </c>
      <c r="DF2445" t="s">
        <v>487</v>
      </c>
      <c r="KW2445" t="s">
        <v>342</v>
      </c>
      <c r="KZ2445" t="s">
        <v>350</v>
      </c>
      <c r="LB2445" t="s">
        <v>419</v>
      </c>
      <c r="ME2445">
        <v>1</v>
      </c>
    </row>
    <row r="2446" spans="1:343" x14ac:dyDescent="0.2">
      <c r="A2446">
        <v>1558324038</v>
      </c>
      <c r="B2446">
        <v>2</v>
      </c>
      <c r="D2446" t="s">
        <v>330</v>
      </c>
      <c r="E2446" s="6" t="s">
        <v>13023</v>
      </c>
      <c r="U2446" t="s">
        <v>13024</v>
      </c>
      <c r="W2446" t="s">
        <v>13025</v>
      </c>
      <c r="X2446" t="s">
        <v>912</v>
      </c>
      <c r="Y2446">
        <v>539131539</v>
      </c>
      <c r="Z2446" t="s">
        <v>336</v>
      </c>
      <c r="AA2446">
        <v>6083561400</v>
      </c>
      <c r="AC2446" t="s">
        <v>13024</v>
      </c>
      <c r="AE2446" t="s">
        <v>13025</v>
      </c>
      <c r="AF2446" t="s">
        <v>912</v>
      </c>
      <c r="AG2446">
        <v>539131539</v>
      </c>
      <c r="AH2446" t="s">
        <v>336</v>
      </c>
      <c r="AI2446">
        <v>6083561400</v>
      </c>
      <c r="AK2446" s="1" t="d">
        <v>2006-04-07</v>
      </c>
      <c r="AL2446" s="1" t="d">
        <v>2023-03-07</v>
      </c>
      <c r="AM2446" t="str">
        <f t="shared" si="38"/>
        <v>15583</v>
      </c>
      <c r="AQ2446" t="s">
        <v>958</v>
      </c>
      <c r="AR2446" t="s">
        <v>7493</v>
      </c>
      <c r="AS2446" t="s">
        <v>943</v>
      </c>
      <c r="AT2446" t="s">
        <v>481</v>
      </c>
      <c r="AU2446">
        <v>6083561400</v>
      </c>
      <c r="AV2446" t="s">
        <v>396</v>
      </c>
      <c r="AY2446" t="s">
        <v>345</v>
      </c>
      <c r="DD2446" t="s">
        <v>13026</v>
      </c>
      <c r="DE2446">
        <v>1</v>
      </c>
      <c r="DF2446" t="s">
        <v>912</v>
      </c>
      <c r="DG2446" t="s">
        <v>7299</v>
      </c>
      <c r="DH2446">
        <v>5112660</v>
      </c>
      <c r="DI2446">
        <v>1</v>
      </c>
      <c r="DJ2446" t="s">
        <v>912</v>
      </c>
      <c r="DK2446" t="s">
        <v>1391</v>
      </c>
      <c r="KW2446" t="s">
        <v>345</v>
      </c>
      <c r="KX2446" t="s">
        <v>13027</v>
      </c>
      <c r="KY2446" t="s">
        <v>330</v>
      </c>
      <c r="ME2446">
        <v>1</v>
      </c>
    </row>
    <row r="2447" spans="1:343" x14ac:dyDescent="0.2">
      <c r="A2447">
        <v>1558324624</v>
      </c>
      <c r="B2447">
        <v>2</v>
      </c>
      <c r="D2447" t="s">
        <v>330</v>
      </c>
      <c r="E2447" s="6" t="s">
        <v>13028</v>
      </c>
      <c r="L2447" t="s">
        <v>330</v>
      </c>
      <c r="M2447">
        <v>6</v>
      </c>
      <c r="U2447" t="s">
        <v>13029</v>
      </c>
      <c r="V2447" t="s">
        <v>2701</v>
      </c>
      <c r="W2447" t="s">
        <v>13030</v>
      </c>
      <c r="X2447" t="s">
        <v>631</v>
      </c>
      <c r="Y2447">
        <v>72632</v>
      </c>
      <c r="Z2447" t="s">
        <v>336</v>
      </c>
      <c r="AA2447">
        <v>4792539751</v>
      </c>
      <c r="AB2447">
        <v>4792537149</v>
      </c>
      <c r="AC2447" t="s">
        <v>13031</v>
      </c>
      <c r="AE2447" t="s">
        <v>13030</v>
      </c>
      <c r="AF2447" t="s">
        <v>631</v>
      </c>
      <c r="AG2447">
        <v>726323658</v>
      </c>
      <c r="AH2447" t="s">
        <v>336</v>
      </c>
      <c r="AI2447">
        <v>4792539751</v>
      </c>
      <c r="AJ2447">
        <v>4792537149</v>
      </c>
      <c r="AK2447" s="1" t="d">
        <v>2006-04-10</v>
      </c>
      <c r="AL2447" s="1" t="d">
        <v>2017-03-27</v>
      </c>
      <c r="AM2447" t="str">
        <f t="shared" si="38"/>
        <v>15583</v>
      </c>
      <c r="AQ2447" t="s">
        <v>13032</v>
      </c>
      <c r="AR2447" t="s">
        <v>13033</v>
      </c>
      <c r="AT2447" t="s">
        <v>370</v>
      </c>
      <c r="AU2447">
        <v>4792539751</v>
      </c>
      <c r="AV2447" t="s">
        <v>396</v>
      </c>
      <c r="AY2447" t="s">
        <v>342</v>
      </c>
      <c r="AZ2447" t="s">
        <v>341</v>
      </c>
      <c r="BC2447" t="s">
        <v>342</v>
      </c>
      <c r="BD2447" t="s">
        <v>343</v>
      </c>
      <c r="BE2447" t="s">
        <v>13034</v>
      </c>
      <c r="BF2447" t="s">
        <v>631</v>
      </c>
      <c r="BG2447" t="s">
        <v>345</v>
      </c>
      <c r="DD2447">
        <v>605854900</v>
      </c>
      <c r="DE2447">
        <v>5</v>
      </c>
      <c r="DF2447" t="s">
        <v>376</v>
      </c>
      <c r="DH2447">
        <v>1992914</v>
      </c>
      <c r="DI2447">
        <v>1</v>
      </c>
      <c r="DK2447" t="s">
        <v>398</v>
      </c>
      <c r="DL2447">
        <v>142172407</v>
      </c>
      <c r="DM2447">
        <v>5</v>
      </c>
      <c r="DN2447" t="s">
        <v>631</v>
      </c>
      <c r="KW2447" t="s">
        <v>342</v>
      </c>
      <c r="LB2447" t="s">
        <v>401</v>
      </c>
      <c r="ME2447">
        <v>1</v>
      </c>
    </row>
    <row r="2448" spans="1:343" x14ac:dyDescent="0.2">
      <c r="A2448">
        <v>1144283094</v>
      </c>
      <c r="B2448">
        <v>2</v>
      </c>
      <c r="D2448" t="s">
        <v>330</v>
      </c>
      <c r="E2448" s="6" t="s">
        <v>13035</v>
      </c>
      <c r="U2448" t="s">
        <v>13036</v>
      </c>
      <c r="W2448" t="s">
        <v>1124</v>
      </c>
      <c r="X2448" t="s">
        <v>445</v>
      </c>
      <c r="Y2448">
        <v>243543102</v>
      </c>
      <c r="Z2448" t="s">
        <v>336</v>
      </c>
      <c r="AA2448">
        <v>2767831200</v>
      </c>
      <c r="AB2448">
        <v>2767831242</v>
      </c>
      <c r="AC2448" t="s">
        <v>13036</v>
      </c>
      <c r="AE2448" t="s">
        <v>1124</v>
      </c>
      <c r="AF2448" t="s">
        <v>445</v>
      </c>
      <c r="AG2448">
        <v>243543102</v>
      </c>
      <c r="AH2448" t="s">
        <v>336</v>
      </c>
      <c r="AI2448">
        <v>2767831200</v>
      </c>
      <c r="AJ2448">
        <v>2767831242</v>
      </c>
      <c r="AK2448" s="1" t="d">
        <v>2006-04-11</v>
      </c>
      <c r="AL2448" s="1" t="d">
        <v>2025-09-11</v>
      </c>
      <c r="AM2448" t="str">
        <f t="shared" si="38"/>
        <v>11442</v>
      </c>
      <c r="AQ2448" t="s">
        <v>13037</v>
      </c>
      <c r="AR2448" t="s">
        <v>7135</v>
      </c>
      <c r="AT2448" t="s">
        <v>13038</v>
      </c>
      <c r="AU2448">
        <v>2767831201</v>
      </c>
      <c r="AV2448" t="s">
        <v>492</v>
      </c>
      <c r="AW2448">
        <v>201001001</v>
      </c>
      <c r="AX2448" t="s">
        <v>445</v>
      </c>
      <c r="AY2448" t="s">
        <v>342</v>
      </c>
      <c r="AZ2448" t="s">
        <v>371</v>
      </c>
      <c r="BA2448">
        <v>201001001</v>
      </c>
      <c r="BB2448" t="s">
        <v>445</v>
      </c>
      <c r="BC2448" t="s">
        <v>345</v>
      </c>
      <c r="DD2448">
        <v>4838960</v>
      </c>
      <c r="DE2448">
        <v>1</v>
      </c>
      <c r="DG2448" t="s">
        <v>348</v>
      </c>
      <c r="KW2448" t="s">
        <v>342</v>
      </c>
      <c r="LB2448" t="s">
        <v>5197</v>
      </c>
      <c r="ME2448">
        <v>1</v>
      </c>
    </row>
    <row r="2449" spans="1:343" x14ac:dyDescent="0.2">
      <c r="A2449">
        <v>1952364671</v>
      </c>
      <c r="B2449">
        <v>2</v>
      </c>
      <c r="D2449" t="s">
        <v>330</v>
      </c>
      <c r="E2449" s="6" t="s">
        <v>13039</v>
      </c>
      <c r="U2449" t="s">
        <v>13040</v>
      </c>
      <c r="W2449" t="s">
        <v>2690</v>
      </c>
      <c r="X2449" t="s">
        <v>738</v>
      </c>
      <c r="Y2449">
        <v>146073606</v>
      </c>
      <c r="Z2449" t="s">
        <v>336</v>
      </c>
      <c r="AA2449">
        <v>5854239580</v>
      </c>
      <c r="AB2449">
        <v>5854239488</v>
      </c>
      <c r="AC2449" t="s">
        <v>13040</v>
      </c>
      <c r="AE2449" t="s">
        <v>2690</v>
      </c>
      <c r="AF2449" t="s">
        <v>738</v>
      </c>
      <c r="AG2449">
        <v>146073606</v>
      </c>
      <c r="AH2449" t="s">
        <v>336</v>
      </c>
      <c r="AI2449">
        <v>5854239580</v>
      </c>
      <c r="AJ2449">
        <v>5854239488</v>
      </c>
      <c r="AK2449" s="1" t="d">
        <v>2006-04-11</v>
      </c>
      <c r="AL2449" s="1" t="d">
        <v>2007-12-11</v>
      </c>
      <c r="AM2449" t="str">
        <f t="shared" si="38"/>
        <v>19523</v>
      </c>
      <c r="AQ2449" t="s">
        <v>13041</v>
      </c>
      <c r="AR2449" t="s">
        <v>13042</v>
      </c>
      <c r="AT2449" t="s">
        <v>13043</v>
      </c>
      <c r="AU2449">
        <v>5854239580</v>
      </c>
      <c r="AV2449" t="s">
        <v>396</v>
      </c>
      <c r="AX2449" t="s">
        <v>738</v>
      </c>
      <c r="AY2449" t="s">
        <v>342</v>
      </c>
      <c r="AZ2449" t="s">
        <v>391</v>
      </c>
      <c r="BB2449" t="s">
        <v>738</v>
      </c>
      <c r="BC2449" t="s">
        <v>345</v>
      </c>
      <c r="KW2449" t="s">
        <v>342</v>
      </c>
      <c r="KZ2449" t="s">
        <v>588</v>
      </c>
      <c r="ME2449">
        <v>1</v>
      </c>
    </row>
    <row r="2450" spans="1:343" x14ac:dyDescent="0.2">
      <c r="A2450">
        <v>1134182827</v>
      </c>
      <c r="B2450">
        <v>2</v>
      </c>
      <c r="D2450" t="s">
        <v>330</v>
      </c>
      <c r="E2450" s="6" t="s">
        <v>13044</v>
      </c>
      <c r="L2450" t="s">
        <v>330</v>
      </c>
      <c r="M2450">
        <v>6</v>
      </c>
      <c r="U2450" t="s">
        <v>13045</v>
      </c>
      <c r="W2450" t="s">
        <v>13046</v>
      </c>
      <c r="X2450" t="s">
        <v>367</v>
      </c>
      <c r="Y2450">
        <v>365245012</v>
      </c>
      <c r="Z2450" t="s">
        <v>336</v>
      </c>
      <c r="AA2450">
        <v>2512763400</v>
      </c>
      <c r="AB2450">
        <v>2512763562</v>
      </c>
      <c r="AC2450" t="s">
        <v>13045</v>
      </c>
      <c r="AE2450" t="s">
        <v>13046</v>
      </c>
      <c r="AF2450" t="s">
        <v>367</v>
      </c>
      <c r="AG2450">
        <v>365245012</v>
      </c>
      <c r="AH2450" t="s">
        <v>336</v>
      </c>
      <c r="AI2450">
        <v>2512763400</v>
      </c>
      <c r="AJ2450">
        <v>2512763562</v>
      </c>
      <c r="AK2450" s="1" t="d">
        <v>2006-04-11</v>
      </c>
      <c r="AL2450" s="1" t="d">
        <v>2011-03-21</v>
      </c>
      <c r="AM2450" t="str">
        <f t="shared" si="38"/>
        <v>11341</v>
      </c>
      <c r="AQ2450" t="s">
        <v>13047</v>
      </c>
      <c r="AR2450" t="s">
        <v>13048</v>
      </c>
      <c r="AS2450" t="s">
        <v>1473</v>
      </c>
      <c r="AT2450" t="s">
        <v>663</v>
      </c>
      <c r="AU2450">
        <v>2512763400</v>
      </c>
      <c r="AV2450" t="s">
        <v>393</v>
      </c>
      <c r="AW2450">
        <v>110452</v>
      </c>
      <c r="AX2450" t="s">
        <v>367</v>
      </c>
      <c r="AY2450" t="s">
        <v>342</v>
      </c>
      <c r="AZ2450" t="s">
        <v>343</v>
      </c>
      <c r="BA2450">
        <v>110452</v>
      </c>
      <c r="BB2450" t="s">
        <v>367</v>
      </c>
      <c r="BC2450" t="s">
        <v>345</v>
      </c>
      <c r="DD2450">
        <v>100001132</v>
      </c>
      <c r="DE2450">
        <v>5</v>
      </c>
      <c r="DF2450" t="s">
        <v>367</v>
      </c>
      <c r="DH2450">
        <v>105672</v>
      </c>
      <c r="DI2450">
        <v>1</v>
      </c>
      <c r="DK2450" t="s">
        <v>722</v>
      </c>
      <c r="KW2450" t="s">
        <v>342</v>
      </c>
      <c r="KZ2450" t="s">
        <v>372</v>
      </c>
      <c r="ME2450">
        <v>1</v>
      </c>
    </row>
    <row r="2451" spans="1:343" x14ac:dyDescent="0.2">
      <c r="A2451">
        <v>1154384899</v>
      </c>
      <c r="B2451">
        <v>2</v>
      </c>
      <c r="D2451" t="s">
        <v>330</v>
      </c>
      <c r="E2451" s="6" t="s">
        <v>13049</v>
      </c>
      <c r="L2451" t="s">
        <v>330</v>
      </c>
      <c r="M2451">
        <v>6</v>
      </c>
      <c r="U2451" t="s">
        <v>13050</v>
      </c>
      <c r="W2451" t="s">
        <v>1812</v>
      </c>
      <c r="X2451" t="s">
        <v>434</v>
      </c>
      <c r="Y2451">
        <v>850122702</v>
      </c>
      <c r="Z2451" t="s">
        <v>336</v>
      </c>
      <c r="AC2451" t="s">
        <v>13051</v>
      </c>
      <c r="AE2451" t="s">
        <v>9093</v>
      </c>
      <c r="AF2451" t="s">
        <v>434</v>
      </c>
      <c r="AG2451">
        <v>857194330</v>
      </c>
      <c r="AH2451" t="s">
        <v>336</v>
      </c>
      <c r="AI2451">
        <v>5206947049</v>
      </c>
      <c r="AJ2451">
        <v>5206942563</v>
      </c>
      <c r="AK2451" s="1" t="d">
        <v>2006-04-11</v>
      </c>
      <c r="AL2451" s="1" t="d">
        <v>2021-09-13</v>
      </c>
      <c r="AM2451" t="str">
        <f t="shared" si="38"/>
        <v>11543</v>
      </c>
      <c r="AQ2451" t="s">
        <v>13052</v>
      </c>
      <c r="AR2451" t="s">
        <v>3448</v>
      </c>
      <c r="AT2451" t="s">
        <v>2198</v>
      </c>
      <c r="AU2451">
        <v>6027474000</v>
      </c>
      <c r="AV2451" t="s">
        <v>396</v>
      </c>
      <c r="AY2451" t="s">
        <v>342</v>
      </c>
      <c r="AZ2451" t="s">
        <v>341</v>
      </c>
      <c r="BC2451" t="s">
        <v>342</v>
      </c>
      <c r="BD2451" t="s">
        <v>343</v>
      </c>
      <c r="BE2451" t="s">
        <v>13053</v>
      </c>
      <c r="BF2451" t="s">
        <v>434</v>
      </c>
      <c r="BG2451" t="s">
        <v>345</v>
      </c>
      <c r="DD2451">
        <v>2150867</v>
      </c>
      <c r="DE2451">
        <v>1</v>
      </c>
      <c r="DG2451" t="s">
        <v>398</v>
      </c>
      <c r="DH2451">
        <v>96117</v>
      </c>
      <c r="DI2451">
        <v>5</v>
      </c>
      <c r="DJ2451" t="s">
        <v>434</v>
      </c>
      <c r="KW2451" t="s">
        <v>342</v>
      </c>
      <c r="LR2451" s="1" t="d">
        <v>2021-09-13</v>
      </c>
      <c r="ME2451">
        <v>1</v>
      </c>
    </row>
    <row r="2452" spans="1:343" x14ac:dyDescent="0.2">
      <c r="A2452">
        <v>1780647461</v>
      </c>
      <c r="B2452">
        <v>2</v>
      </c>
      <c r="D2452" t="s">
        <v>330</v>
      </c>
      <c r="E2452" s="6" t="s">
        <v>13054</v>
      </c>
      <c r="L2452" t="s">
        <v>330</v>
      </c>
      <c r="M2452">
        <v>6</v>
      </c>
      <c r="U2452" t="s">
        <v>13055</v>
      </c>
      <c r="W2452" t="s">
        <v>13056</v>
      </c>
      <c r="X2452" t="s">
        <v>445</v>
      </c>
      <c r="Y2452">
        <v>243520009</v>
      </c>
      <c r="Z2452" t="s">
        <v>336</v>
      </c>
      <c r="AA2452">
        <v>2763982292</v>
      </c>
      <c r="AB2452">
        <v>2763983331</v>
      </c>
      <c r="AC2452" t="s">
        <v>13057</v>
      </c>
      <c r="AE2452" t="s">
        <v>13056</v>
      </c>
      <c r="AF2452" t="s">
        <v>445</v>
      </c>
      <c r="AG2452">
        <v>243523758</v>
      </c>
      <c r="AH2452" t="s">
        <v>336</v>
      </c>
      <c r="AI2452">
        <v>2763982854</v>
      </c>
      <c r="AJ2452">
        <v>2763983331</v>
      </c>
      <c r="AK2452" s="1" t="d">
        <v>2006-04-11</v>
      </c>
      <c r="AL2452" s="1" t="d">
        <v>2024-07-25</v>
      </c>
      <c r="AM2452" t="str">
        <f t="shared" si="38"/>
        <v>17806</v>
      </c>
      <c r="AQ2452" t="s">
        <v>13058</v>
      </c>
      <c r="AR2452" t="s">
        <v>471</v>
      </c>
      <c r="AT2452" t="s">
        <v>529</v>
      </c>
      <c r="AU2452">
        <v>2763982292</v>
      </c>
      <c r="AV2452" t="s">
        <v>396</v>
      </c>
      <c r="AY2452" t="s">
        <v>342</v>
      </c>
      <c r="AZ2452" t="s">
        <v>343</v>
      </c>
      <c r="BC2452" t="s">
        <v>345</v>
      </c>
      <c r="DD2452">
        <v>8586560</v>
      </c>
      <c r="DE2452">
        <v>5</v>
      </c>
      <c r="DF2452" t="s">
        <v>445</v>
      </c>
      <c r="KW2452" t="s">
        <v>342</v>
      </c>
      <c r="LA2452" t="s">
        <v>842</v>
      </c>
      <c r="LB2452" t="s">
        <v>5897</v>
      </c>
      <c r="LR2452" s="1" t="d">
        <v>2024-07-25</v>
      </c>
      <c r="ME2452">
        <v>1</v>
      </c>
    </row>
    <row r="2453" spans="1:343" x14ac:dyDescent="0.2">
      <c r="A2453">
        <v>1679537286</v>
      </c>
      <c r="B2453">
        <v>2</v>
      </c>
      <c r="D2453" t="s">
        <v>330</v>
      </c>
      <c r="E2453" s="6" t="s">
        <v>7223</v>
      </c>
      <c r="L2453" t="s">
        <v>330</v>
      </c>
      <c r="M2453">
        <v>6</v>
      </c>
      <c r="U2453" t="s">
        <v>13059</v>
      </c>
      <c r="W2453" t="s">
        <v>13060</v>
      </c>
      <c r="X2453" t="s">
        <v>487</v>
      </c>
      <c r="Y2453">
        <v>490550403</v>
      </c>
      <c r="Z2453" t="s">
        <v>336</v>
      </c>
      <c r="AA2453">
        <v>2696282650</v>
      </c>
      <c r="AB2453">
        <v>2696284022</v>
      </c>
      <c r="AC2453" t="s">
        <v>12974</v>
      </c>
      <c r="AE2453" t="s">
        <v>13060</v>
      </c>
      <c r="AF2453" t="s">
        <v>487</v>
      </c>
      <c r="AG2453">
        <v>490559410</v>
      </c>
      <c r="AH2453" t="s">
        <v>336</v>
      </c>
      <c r="AI2453">
        <v>2696282650</v>
      </c>
      <c r="AJ2453">
        <v>2696284022</v>
      </c>
      <c r="AK2453" s="1" t="d">
        <v>2006-04-12</v>
      </c>
      <c r="AL2453" s="1" t="d">
        <v>2020-04-14</v>
      </c>
      <c r="AM2453" t="str">
        <f t="shared" si="38"/>
        <v>16795</v>
      </c>
      <c r="AQ2453" t="s">
        <v>7228</v>
      </c>
      <c r="AR2453" t="s">
        <v>7229</v>
      </c>
      <c r="AS2453" t="s">
        <v>7230</v>
      </c>
      <c r="AT2453" t="s">
        <v>13061</v>
      </c>
      <c r="AU2453">
        <v>2316527810</v>
      </c>
      <c r="AV2453" t="s">
        <v>396</v>
      </c>
      <c r="AY2453" t="s">
        <v>342</v>
      </c>
      <c r="AZ2453" t="s">
        <v>395</v>
      </c>
      <c r="BC2453" t="s">
        <v>342</v>
      </c>
      <c r="BD2453" t="s">
        <v>343</v>
      </c>
      <c r="BE2453">
        <v>5301006436</v>
      </c>
      <c r="BF2453" t="s">
        <v>487</v>
      </c>
      <c r="BG2453" t="s">
        <v>345</v>
      </c>
      <c r="DD2453">
        <v>3290325</v>
      </c>
      <c r="DE2453">
        <v>5</v>
      </c>
      <c r="DF2453" t="s">
        <v>487</v>
      </c>
      <c r="DH2453">
        <v>2043050</v>
      </c>
      <c r="DI2453">
        <v>1</v>
      </c>
      <c r="DK2453" t="s">
        <v>398</v>
      </c>
      <c r="KW2453" t="s">
        <v>342</v>
      </c>
      <c r="LR2453" s="1" t="d">
        <v>2020-04-14</v>
      </c>
      <c r="ME2453">
        <v>1</v>
      </c>
    </row>
    <row r="2454" spans="1:343" x14ac:dyDescent="0.2">
      <c r="A2454">
        <v>1255395968</v>
      </c>
      <c r="B2454">
        <v>2</v>
      </c>
      <c r="D2454" t="s">
        <v>330</v>
      </c>
      <c r="E2454" s="6" t="s">
        <v>13062</v>
      </c>
      <c r="U2454" t="s">
        <v>13063</v>
      </c>
      <c r="W2454" t="s">
        <v>5395</v>
      </c>
      <c r="X2454" t="s">
        <v>445</v>
      </c>
      <c r="Y2454">
        <v>237073236</v>
      </c>
      <c r="Z2454" t="s">
        <v>336</v>
      </c>
      <c r="AA2454">
        <v>7573982245</v>
      </c>
      <c r="AB2454">
        <v>7573937511</v>
      </c>
      <c r="AC2454" t="s">
        <v>13063</v>
      </c>
      <c r="AE2454" t="s">
        <v>5395</v>
      </c>
      <c r="AF2454" t="s">
        <v>445</v>
      </c>
      <c r="AG2454">
        <v>237073236</v>
      </c>
      <c r="AH2454" t="s">
        <v>336</v>
      </c>
      <c r="AI2454">
        <v>7573982245</v>
      </c>
      <c r="AJ2454">
        <v>7573937511</v>
      </c>
      <c r="AK2454" s="1" t="d">
        <v>2006-04-12</v>
      </c>
      <c r="AL2454" s="1" t="d">
        <v>2010-06-22</v>
      </c>
      <c r="AM2454" t="str">
        <f t="shared" si="38"/>
        <v>12553</v>
      </c>
      <c r="AQ2454" t="s">
        <v>13064</v>
      </c>
      <c r="AR2454" t="s">
        <v>13065</v>
      </c>
      <c r="AS2454" t="s">
        <v>1313</v>
      </c>
      <c r="AT2454" t="s">
        <v>1064</v>
      </c>
      <c r="AU2454">
        <v>7573982245</v>
      </c>
      <c r="AV2454" t="s">
        <v>396</v>
      </c>
      <c r="AW2454">
        <v>201003256</v>
      </c>
      <c r="AX2454" t="s">
        <v>445</v>
      </c>
      <c r="AY2454" t="s">
        <v>345</v>
      </c>
      <c r="DD2454">
        <v>8572011</v>
      </c>
      <c r="DE2454">
        <v>5</v>
      </c>
      <c r="DF2454" t="s">
        <v>445</v>
      </c>
      <c r="KW2454" t="s">
        <v>342</v>
      </c>
      <c r="KZ2454" t="s">
        <v>568</v>
      </c>
      <c r="LB2454" t="s">
        <v>401</v>
      </c>
      <c r="ME2454">
        <v>1</v>
      </c>
    </row>
    <row r="2455" spans="1:343" x14ac:dyDescent="0.2">
      <c r="A2455">
        <v>1326002049</v>
      </c>
      <c r="B2455">
        <v>2</v>
      </c>
      <c r="D2455" t="s">
        <v>330</v>
      </c>
      <c r="E2455" s="6" t="s">
        <v>13066</v>
      </c>
      <c r="L2455" t="s">
        <v>330</v>
      </c>
      <c r="M2455">
        <v>6</v>
      </c>
      <c r="U2455" t="s">
        <v>13067</v>
      </c>
      <c r="W2455" t="s">
        <v>636</v>
      </c>
      <c r="X2455" t="s">
        <v>430</v>
      </c>
      <c r="Y2455">
        <v>981240366</v>
      </c>
      <c r="Z2455" t="s">
        <v>336</v>
      </c>
      <c r="AA2455">
        <v>2065980678</v>
      </c>
      <c r="AB2455">
        <v>2065983279</v>
      </c>
      <c r="AC2455" t="s">
        <v>13068</v>
      </c>
      <c r="AE2455" t="s">
        <v>636</v>
      </c>
      <c r="AF2455" t="s">
        <v>430</v>
      </c>
      <c r="AG2455">
        <v>981950001</v>
      </c>
      <c r="AH2455" t="s">
        <v>336</v>
      </c>
      <c r="AI2455">
        <v>2065980678</v>
      </c>
      <c r="AJ2455">
        <v>2065983279</v>
      </c>
      <c r="AK2455" s="1" t="d">
        <v>2006-04-12</v>
      </c>
      <c r="AL2455" s="1" t="d">
        <v>2025-01-30</v>
      </c>
      <c r="AM2455" t="str">
        <f t="shared" si="38"/>
        <v>13260</v>
      </c>
      <c r="AQ2455" t="s">
        <v>13069</v>
      </c>
      <c r="AR2455" t="s">
        <v>1881</v>
      </c>
      <c r="AS2455" t="s">
        <v>2855</v>
      </c>
      <c r="AT2455" t="s">
        <v>13070</v>
      </c>
      <c r="AU2455">
        <v>2065979205</v>
      </c>
      <c r="AV2455" t="s">
        <v>362</v>
      </c>
      <c r="AW2455" t="s">
        <v>13071</v>
      </c>
      <c r="AX2455" t="s">
        <v>430</v>
      </c>
      <c r="AY2455" t="s">
        <v>342</v>
      </c>
      <c r="AZ2455" t="s">
        <v>13072</v>
      </c>
      <c r="BA2455" t="s">
        <v>13073</v>
      </c>
      <c r="BB2455" t="s">
        <v>430</v>
      </c>
      <c r="BC2455" t="s">
        <v>342</v>
      </c>
      <c r="BD2455" t="s">
        <v>13074</v>
      </c>
      <c r="BE2455" t="s">
        <v>13073</v>
      </c>
      <c r="BF2455" t="s">
        <v>430</v>
      </c>
      <c r="BG2455" t="s">
        <v>342</v>
      </c>
      <c r="BH2455" t="s">
        <v>13075</v>
      </c>
      <c r="BI2455" t="s">
        <v>13073</v>
      </c>
      <c r="BJ2455" t="s">
        <v>430</v>
      </c>
      <c r="BK2455" t="s">
        <v>342</v>
      </c>
      <c r="BL2455" t="s">
        <v>11479</v>
      </c>
      <c r="BM2455" t="s">
        <v>13073</v>
      </c>
      <c r="BN2455" t="s">
        <v>430</v>
      </c>
      <c r="BO2455" t="s">
        <v>342</v>
      </c>
      <c r="BP2455" t="s">
        <v>493</v>
      </c>
      <c r="BQ2455" t="s">
        <v>13073</v>
      </c>
      <c r="BR2455" t="s">
        <v>430</v>
      </c>
      <c r="BS2455" t="s">
        <v>345</v>
      </c>
      <c r="DD2455">
        <v>7082704</v>
      </c>
      <c r="DE2455">
        <v>5</v>
      </c>
      <c r="DF2455" t="s">
        <v>430</v>
      </c>
      <c r="DH2455">
        <v>8940597</v>
      </c>
      <c r="DI2455">
        <v>1</v>
      </c>
      <c r="DJ2455" t="s">
        <v>430</v>
      </c>
      <c r="DK2455" t="s">
        <v>13076</v>
      </c>
      <c r="DL2455">
        <v>4906888</v>
      </c>
      <c r="DM2455">
        <v>1</v>
      </c>
      <c r="DN2455" t="s">
        <v>430</v>
      </c>
      <c r="DO2455" t="s">
        <v>13077</v>
      </c>
      <c r="DP2455">
        <v>7089113</v>
      </c>
      <c r="DQ2455">
        <v>5</v>
      </c>
      <c r="DR2455" t="s">
        <v>430</v>
      </c>
      <c r="DT2455">
        <v>9007352</v>
      </c>
      <c r="DU2455">
        <v>5</v>
      </c>
      <c r="DV2455" t="s">
        <v>430</v>
      </c>
      <c r="DX2455">
        <v>9616129</v>
      </c>
      <c r="DY2455">
        <v>5</v>
      </c>
      <c r="DZ2455" t="s">
        <v>430</v>
      </c>
      <c r="EB2455">
        <v>4923822</v>
      </c>
      <c r="EC2455">
        <v>1</v>
      </c>
      <c r="ED2455" t="s">
        <v>430</v>
      </c>
      <c r="EE2455" t="s">
        <v>13078</v>
      </c>
      <c r="EF2455">
        <v>8852642</v>
      </c>
      <c r="EG2455">
        <v>1</v>
      </c>
      <c r="EH2455" t="s">
        <v>430</v>
      </c>
      <c r="EI2455" t="s">
        <v>13079</v>
      </c>
      <c r="EJ2455">
        <v>170851</v>
      </c>
      <c r="EK2455">
        <v>1</v>
      </c>
      <c r="EL2455" t="s">
        <v>430</v>
      </c>
      <c r="EM2455" t="s">
        <v>13080</v>
      </c>
      <c r="EN2455">
        <v>7096043</v>
      </c>
      <c r="EO2455">
        <v>5</v>
      </c>
      <c r="EP2455" t="s">
        <v>430</v>
      </c>
      <c r="ER2455">
        <v>7117476</v>
      </c>
      <c r="ES2455">
        <v>5</v>
      </c>
      <c r="ET2455" t="s">
        <v>430</v>
      </c>
      <c r="EV2455">
        <v>7091846</v>
      </c>
      <c r="EW2455">
        <v>5</v>
      </c>
      <c r="EX2455" t="s">
        <v>430</v>
      </c>
      <c r="EZ2455">
        <v>9636606</v>
      </c>
      <c r="FA2455">
        <v>5</v>
      </c>
      <c r="FB2455" t="s">
        <v>430</v>
      </c>
      <c r="FD2455">
        <v>25694</v>
      </c>
      <c r="FE2455">
        <v>1</v>
      </c>
      <c r="FF2455" t="s">
        <v>430</v>
      </c>
      <c r="FG2455" t="s">
        <v>13081</v>
      </c>
      <c r="FH2455">
        <v>4915849</v>
      </c>
      <c r="FI2455">
        <v>1</v>
      </c>
      <c r="FJ2455" t="s">
        <v>430</v>
      </c>
      <c r="FK2455" t="s">
        <v>13082</v>
      </c>
      <c r="KW2455" t="s">
        <v>342</v>
      </c>
      <c r="LR2455" s="1" t="d">
        <v>2025-01-30</v>
      </c>
      <c r="ME2455">
        <v>1</v>
      </c>
    </row>
    <row r="2456" spans="1:343" x14ac:dyDescent="0.2">
      <c r="A2456">
        <v>1114981792</v>
      </c>
      <c r="B2456">
        <v>2</v>
      </c>
      <c r="D2456" t="s">
        <v>330</v>
      </c>
      <c r="E2456" s="6" t="s">
        <v>13083</v>
      </c>
      <c r="U2456" t="s">
        <v>13084</v>
      </c>
      <c r="V2456" t="s">
        <v>13085</v>
      </c>
      <c r="W2456" t="s">
        <v>13086</v>
      </c>
      <c r="X2456" t="s">
        <v>436</v>
      </c>
      <c r="Y2456">
        <v>511011394</v>
      </c>
      <c r="Z2456" t="s">
        <v>336</v>
      </c>
      <c r="AA2456">
        <v>7122795880</v>
      </c>
      <c r="AB2456">
        <v>7122795888</v>
      </c>
      <c r="AC2456" t="s">
        <v>13084</v>
      </c>
      <c r="AD2456" t="s">
        <v>13085</v>
      </c>
      <c r="AE2456" t="s">
        <v>13086</v>
      </c>
      <c r="AF2456" t="s">
        <v>436</v>
      </c>
      <c r="AG2456">
        <v>511011394</v>
      </c>
      <c r="AH2456" t="s">
        <v>336</v>
      </c>
      <c r="AI2456">
        <v>7122795880</v>
      </c>
      <c r="AJ2456">
        <v>7122795888</v>
      </c>
      <c r="AK2456" s="1" t="d">
        <v>2006-04-12</v>
      </c>
      <c r="AL2456" s="1" t="d">
        <v>2015-09-15</v>
      </c>
      <c r="AM2456" t="str">
        <f t="shared" si="38"/>
        <v>11149</v>
      </c>
      <c r="AQ2456" t="s">
        <v>13087</v>
      </c>
      <c r="AR2456" t="s">
        <v>471</v>
      </c>
      <c r="AS2456" t="s">
        <v>1110</v>
      </c>
      <c r="AT2456" t="s">
        <v>418</v>
      </c>
      <c r="AU2456">
        <v>7122792297</v>
      </c>
      <c r="AV2456" t="s">
        <v>391</v>
      </c>
      <c r="AW2456">
        <v>604</v>
      </c>
      <c r="AX2456" t="s">
        <v>436</v>
      </c>
      <c r="AY2456" t="s">
        <v>345</v>
      </c>
      <c r="DD2456">
        <v>140780</v>
      </c>
      <c r="DE2456">
        <v>5</v>
      </c>
      <c r="DF2456" t="s">
        <v>436</v>
      </c>
      <c r="DH2456">
        <v>8533770</v>
      </c>
      <c r="DI2456">
        <v>5</v>
      </c>
      <c r="DJ2456" t="s">
        <v>1061</v>
      </c>
      <c r="KW2456" t="s">
        <v>342</v>
      </c>
      <c r="KZ2456" t="s">
        <v>372</v>
      </c>
      <c r="ME2456">
        <v>1</v>
      </c>
    </row>
    <row r="2457" spans="1:343" x14ac:dyDescent="0.2">
      <c r="A2457">
        <v>1932163656</v>
      </c>
      <c r="B2457">
        <v>2</v>
      </c>
      <c r="D2457" t="s">
        <v>330</v>
      </c>
      <c r="E2457" s="6" t="s">
        <v>13088</v>
      </c>
      <c r="L2457" t="s">
        <v>330</v>
      </c>
      <c r="M2457">
        <v>6</v>
      </c>
      <c r="U2457" t="s">
        <v>13089</v>
      </c>
      <c r="W2457" t="s">
        <v>13090</v>
      </c>
      <c r="X2457" t="s">
        <v>356</v>
      </c>
      <c r="Y2457">
        <v>370772417</v>
      </c>
      <c r="Z2457" t="s">
        <v>336</v>
      </c>
      <c r="AA2457">
        <v>6158243911</v>
      </c>
      <c r="AB2457">
        <v>6158266273</v>
      </c>
      <c r="AC2457" t="s">
        <v>13091</v>
      </c>
      <c r="AD2457" t="s">
        <v>3070</v>
      </c>
      <c r="AE2457" t="s">
        <v>13090</v>
      </c>
      <c r="AF2457" t="s">
        <v>356</v>
      </c>
      <c r="AG2457">
        <v>370753347</v>
      </c>
      <c r="AH2457" t="s">
        <v>336</v>
      </c>
      <c r="AI2457">
        <v>6158243911</v>
      </c>
      <c r="AJ2457">
        <v>6158266273</v>
      </c>
      <c r="AK2457" s="1" t="d">
        <v>2006-04-12</v>
      </c>
      <c r="AL2457" s="1" t="d">
        <v>2011-01-03</v>
      </c>
      <c r="AM2457" t="str">
        <f t="shared" si="38"/>
        <v>19321</v>
      </c>
      <c r="AQ2457" t="s">
        <v>1808</v>
      </c>
      <c r="AR2457" t="s">
        <v>661</v>
      </c>
      <c r="AS2457" t="s">
        <v>840</v>
      </c>
      <c r="AT2457" t="s">
        <v>13092</v>
      </c>
      <c r="AU2457">
        <v>6158243911</v>
      </c>
      <c r="AV2457" t="s">
        <v>396</v>
      </c>
      <c r="AW2457">
        <v>1873</v>
      </c>
      <c r="AX2457" t="s">
        <v>356</v>
      </c>
      <c r="AY2457" t="s">
        <v>342</v>
      </c>
      <c r="AZ2457" t="s">
        <v>341</v>
      </c>
      <c r="BA2457">
        <v>1873</v>
      </c>
      <c r="BB2457" t="s">
        <v>356</v>
      </c>
      <c r="BC2457" t="s">
        <v>345</v>
      </c>
      <c r="DD2457">
        <v>1873</v>
      </c>
      <c r="DE2457">
        <v>1</v>
      </c>
      <c r="DF2457" t="s">
        <v>356</v>
      </c>
      <c r="DG2457" t="s">
        <v>2238</v>
      </c>
      <c r="DH2457">
        <v>9449398</v>
      </c>
      <c r="DI2457">
        <v>5</v>
      </c>
      <c r="DJ2457" t="s">
        <v>356</v>
      </c>
      <c r="DL2457">
        <v>3502030</v>
      </c>
      <c r="DM2457">
        <v>5</v>
      </c>
      <c r="DN2457" t="s">
        <v>356</v>
      </c>
      <c r="DP2457">
        <v>4424040</v>
      </c>
      <c r="DQ2457">
        <v>1</v>
      </c>
      <c r="DR2457" t="s">
        <v>356</v>
      </c>
      <c r="DS2457" t="s">
        <v>348</v>
      </c>
      <c r="DT2457">
        <v>3555686</v>
      </c>
      <c r="DU2457">
        <v>5</v>
      </c>
      <c r="DV2457" t="s">
        <v>356</v>
      </c>
      <c r="DX2457">
        <v>54010400</v>
      </c>
      <c r="DY2457">
        <v>5</v>
      </c>
      <c r="DZ2457" t="s">
        <v>787</v>
      </c>
      <c r="KW2457" t="s">
        <v>342</v>
      </c>
      <c r="LB2457" t="s">
        <v>629</v>
      </c>
      <c r="ME2457">
        <v>1</v>
      </c>
    </row>
    <row r="2458" spans="1:343" x14ac:dyDescent="0.2">
      <c r="A2458">
        <v>1760446124</v>
      </c>
      <c r="B2458">
        <v>2</v>
      </c>
      <c r="D2458" t="s">
        <v>330</v>
      </c>
      <c r="E2458" s="6" t="s">
        <v>13093</v>
      </c>
      <c r="L2458" t="s">
        <v>330</v>
      </c>
      <c r="M2458">
        <v>6</v>
      </c>
      <c r="U2458" t="s">
        <v>13094</v>
      </c>
      <c r="V2458" t="s">
        <v>13095</v>
      </c>
      <c r="W2458" t="s">
        <v>5975</v>
      </c>
      <c r="X2458" t="s">
        <v>450</v>
      </c>
      <c r="Y2458">
        <v>554400043</v>
      </c>
      <c r="Z2458" t="s">
        <v>336</v>
      </c>
      <c r="AA2458">
        <v>6122621166</v>
      </c>
      <c r="AC2458" t="s">
        <v>13096</v>
      </c>
      <c r="AE2458" t="s">
        <v>13097</v>
      </c>
      <c r="AF2458" t="s">
        <v>450</v>
      </c>
      <c r="AG2458">
        <v>554322718</v>
      </c>
      <c r="AH2458" t="s">
        <v>336</v>
      </c>
      <c r="AI2458">
        <v>7632364111</v>
      </c>
      <c r="AJ2458">
        <v>7632364120</v>
      </c>
      <c r="AK2458" s="1" t="d">
        <v>2006-04-13</v>
      </c>
      <c r="AL2458" s="1" t="d">
        <v>2025-02-25</v>
      </c>
      <c r="AM2458" t="str">
        <f t="shared" si="38"/>
        <v>17604</v>
      </c>
      <c r="AQ2458" t="s">
        <v>13098</v>
      </c>
      <c r="AR2458" t="s">
        <v>2855</v>
      </c>
      <c r="AT2458" t="s">
        <v>649</v>
      </c>
      <c r="AU2458">
        <v>6122625992</v>
      </c>
      <c r="AV2458" t="s">
        <v>362</v>
      </c>
      <c r="AY2458" t="s">
        <v>342</v>
      </c>
      <c r="AZ2458" t="s">
        <v>343</v>
      </c>
      <c r="BC2458" t="s">
        <v>345</v>
      </c>
      <c r="KW2458" t="s">
        <v>342</v>
      </c>
      <c r="LR2458" s="1" t="d">
        <v>2025-02-25</v>
      </c>
      <c r="ME2458">
        <v>1</v>
      </c>
    </row>
    <row r="2459" spans="1:343" x14ac:dyDescent="0.2">
      <c r="A2459">
        <v>1639133002</v>
      </c>
      <c r="B2459">
        <v>2</v>
      </c>
      <c r="D2459" t="s">
        <v>330</v>
      </c>
      <c r="E2459" s="6" t="s">
        <v>13099</v>
      </c>
      <c r="L2459" t="s">
        <v>330</v>
      </c>
      <c r="M2459">
        <v>6</v>
      </c>
      <c r="U2459" t="s">
        <v>13100</v>
      </c>
      <c r="W2459" t="s">
        <v>3371</v>
      </c>
      <c r="X2459" t="s">
        <v>549</v>
      </c>
      <c r="Y2459">
        <v>458852400</v>
      </c>
      <c r="Z2459" t="s">
        <v>336</v>
      </c>
      <c r="AA2459">
        <v>4193943335</v>
      </c>
      <c r="AB2459">
        <v>4193948485</v>
      </c>
      <c r="AC2459" t="s">
        <v>13100</v>
      </c>
      <c r="AE2459" t="s">
        <v>3371</v>
      </c>
      <c r="AF2459" t="s">
        <v>549</v>
      </c>
      <c r="AG2459">
        <v>458852400</v>
      </c>
      <c r="AH2459" t="s">
        <v>336</v>
      </c>
      <c r="AI2459">
        <v>4193943335</v>
      </c>
      <c r="AJ2459">
        <v>4193948485</v>
      </c>
      <c r="AK2459" s="1" t="d">
        <v>2006-04-13</v>
      </c>
      <c r="AL2459" s="1" t="d">
        <v>2024-02-06</v>
      </c>
      <c r="AM2459" t="str">
        <f t="shared" si="38"/>
        <v>16391</v>
      </c>
      <c r="AQ2459" t="s">
        <v>13101</v>
      </c>
      <c r="AR2459" t="s">
        <v>13102</v>
      </c>
      <c r="AS2459" t="s">
        <v>2855</v>
      </c>
      <c r="AT2459" t="s">
        <v>491</v>
      </c>
      <c r="AU2459">
        <v>4193943387</v>
      </c>
      <c r="AV2459" t="s">
        <v>492</v>
      </c>
      <c r="AW2459" t="s">
        <v>13103</v>
      </c>
      <c r="AX2459" t="s">
        <v>549</v>
      </c>
      <c r="AY2459" t="s">
        <v>342</v>
      </c>
      <c r="AZ2459" t="s">
        <v>493</v>
      </c>
      <c r="BB2459" t="s">
        <v>549</v>
      </c>
      <c r="BC2459" t="s">
        <v>345</v>
      </c>
      <c r="DD2459">
        <v>2131541</v>
      </c>
      <c r="DE2459">
        <v>1</v>
      </c>
      <c r="DG2459" t="s">
        <v>398</v>
      </c>
      <c r="DH2459" t="s">
        <v>13104</v>
      </c>
      <c r="DI2459">
        <v>1</v>
      </c>
      <c r="DJ2459" t="s">
        <v>549</v>
      </c>
      <c r="DK2459" t="s">
        <v>4970</v>
      </c>
      <c r="DL2459">
        <v>3679884</v>
      </c>
      <c r="DM2459">
        <v>1</v>
      </c>
      <c r="DO2459" t="s">
        <v>382</v>
      </c>
      <c r="DP2459">
        <v>4434508</v>
      </c>
      <c r="DQ2459">
        <v>5</v>
      </c>
      <c r="DR2459" t="s">
        <v>549</v>
      </c>
      <c r="KW2459" t="s">
        <v>342</v>
      </c>
      <c r="LR2459" s="1" t="d">
        <v>2024-02-06</v>
      </c>
      <c r="ME2459">
        <v>1</v>
      </c>
    </row>
    <row r="2460" spans="1:343" x14ac:dyDescent="0.2">
      <c r="A2460">
        <v>1104880582</v>
      </c>
      <c r="B2460">
        <v>2</v>
      </c>
      <c r="D2460" t="s">
        <v>330</v>
      </c>
      <c r="E2460" s="6" t="s">
        <v>13105</v>
      </c>
      <c r="U2460" t="s">
        <v>13106</v>
      </c>
      <c r="W2460" t="s">
        <v>13107</v>
      </c>
      <c r="X2460" t="s">
        <v>445</v>
      </c>
      <c r="Y2460">
        <v>23917</v>
      </c>
      <c r="Z2460" t="s">
        <v>336</v>
      </c>
      <c r="AA2460">
        <v>4347386102</v>
      </c>
      <c r="AB2460">
        <v>4347386982</v>
      </c>
      <c r="AC2460" t="s">
        <v>13106</v>
      </c>
      <c r="AE2460" t="s">
        <v>13107</v>
      </c>
      <c r="AF2460" t="s">
        <v>445</v>
      </c>
      <c r="AG2460">
        <v>23917</v>
      </c>
      <c r="AH2460" t="s">
        <v>336</v>
      </c>
      <c r="AI2460">
        <v>4347386102</v>
      </c>
      <c r="AJ2460">
        <v>4347386982</v>
      </c>
      <c r="AK2460" s="1" t="d">
        <v>2006-04-13</v>
      </c>
      <c r="AL2460" s="1" t="d">
        <v>2020-08-22</v>
      </c>
      <c r="AM2460" t="str">
        <f t="shared" si="38"/>
        <v>11048</v>
      </c>
      <c r="AQ2460" t="s">
        <v>13108</v>
      </c>
      <c r="AR2460" t="s">
        <v>11293</v>
      </c>
      <c r="AT2460" t="s">
        <v>3084</v>
      </c>
      <c r="AU2460">
        <v>4347386102</v>
      </c>
      <c r="AV2460" t="s">
        <v>396</v>
      </c>
      <c r="AY2460" t="s">
        <v>345</v>
      </c>
      <c r="DD2460">
        <v>8506035</v>
      </c>
      <c r="DE2460">
        <v>5</v>
      </c>
      <c r="DF2460" t="s">
        <v>445</v>
      </c>
      <c r="KW2460" t="s">
        <v>342</v>
      </c>
      <c r="ME2460">
        <v>1</v>
      </c>
    </row>
    <row r="2461" spans="1:343" x14ac:dyDescent="0.2">
      <c r="A2461">
        <v>1396709853</v>
      </c>
      <c r="B2461">
        <v>2</v>
      </c>
      <c r="D2461" t="s">
        <v>330</v>
      </c>
      <c r="E2461" s="6" t="s">
        <v>13109</v>
      </c>
      <c r="L2461" t="s">
        <v>330</v>
      </c>
      <c r="M2461">
        <v>6</v>
      </c>
      <c r="U2461" t="s">
        <v>13110</v>
      </c>
      <c r="W2461" t="s">
        <v>13111</v>
      </c>
      <c r="X2461" t="s">
        <v>878</v>
      </c>
      <c r="Y2461">
        <v>69051121</v>
      </c>
      <c r="Z2461" t="s">
        <v>336</v>
      </c>
      <c r="AA2461">
        <v>2033227654</v>
      </c>
      <c r="AB2461">
        <v>2039689868</v>
      </c>
      <c r="AC2461" t="s">
        <v>13110</v>
      </c>
      <c r="AE2461" t="s">
        <v>13111</v>
      </c>
      <c r="AF2461" t="s">
        <v>878</v>
      </c>
      <c r="AG2461">
        <v>69051121</v>
      </c>
      <c r="AH2461" t="s">
        <v>336</v>
      </c>
      <c r="AI2461">
        <v>2033227654</v>
      </c>
      <c r="AJ2461">
        <v>2039689868</v>
      </c>
      <c r="AK2461" s="1" t="d">
        <v>2006-04-13</v>
      </c>
      <c r="AL2461" s="1" t="d">
        <v>2007-09-21</v>
      </c>
      <c r="AM2461" t="str">
        <f t="shared" si="38"/>
        <v>13967</v>
      </c>
      <c r="AQ2461" t="s">
        <v>13112</v>
      </c>
      <c r="AR2461" t="s">
        <v>6202</v>
      </c>
      <c r="AS2461" t="s">
        <v>471</v>
      </c>
      <c r="AT2461" t="s">
        <v>13113</v>
      </c>
      <c r="AU2461">
        <v>2033227654</v>
      </c>
      <c r="AV2461" t="s">
        <v>396</v>
      </c>
      <c r="AW2461">
        <v>677</v>
      </c>
      <c r="AX2461" t="s">
        <v>878</v>
      </c>
      <c r="AY2461" t="s">
        <v>342</v>
      </c>
      <c r="AZ2461" t="s">
        <v>343</v>
      </c>
      <c r="BC2461" t="s">
        <v>345</v>
      </c>
      <c r="DD2461">
        <v>700066</v>
      </c>
      <c r="DE2461">
        <v>1</v>
      </c>
      <c r="DG2461" t="s">
        <v>553</v>
      </c>
      <c r="KW2461" t="s">
        <v>342</v>
      </c>
      <c r="LB2461" t="s">
        <v>401</v>
      </c>
      <c r="ME2461">
        <v>1</v>
      </c>
    </row>
    <row r="2462" spans="1:343" x14ac:dyDescent="0.2">
      <c r="A2462">
        <v>1700840097</v>
      </c>
      <c r="B2462">
        <v>2</v>
      </c>
      <c r="D2462" t="s">
        <v>330</v>
      </c>
      <c r="E2462" s="6" t="s">
        <v>13093</v>
      </c>
      <c r="L2462" t="s">
        <v>330</v>
      </c>
      <c r="M2462">
        <v>6</v>
      </c>
      <c r="U2462" t="s">
        <v>13094</v>
      </c>
      <c r="V2462" t="s">
        <v>13114</v>
      </c>
      <c r="W2462" t="s">
        <v>5975</v>
      </c>
      <c r="X2462" t="s">
        <v>450</v>
      </c>
      <c r="Y2462">
        <v>554400043</v>
      </c>
      <c r="Z2462" t="s">
        <v>336</v>
      </c>
      <c r="AA2462">
        <v>6122621166</v>
      </c>
      <c r="AC2462" t="s">
        <v>13115</v>
      </c>
      <c r="AE2462" t="s">
        <v>5975</v>
      </c>
      <c r="AF2462" t="s">
        <v>450</v>
      </c>
      <c r="AG2462">
        <v>554044515</v>
      </c>
      <c r="AH2462" t="s">
        <v>336</v>
      </c>
      <c r="AI2462">
        <v>6128635370</v>
      </c>
      <c r="AK2462" s="1" t="d">
        <v>2006-04-13</v>
      </c>
      <c r="AL2462" s="1" t="d">
        <v>2025-02-25</v>
      </c>
      <c r="AM2462" t="str">
        <f t="shared" si="38"/>
        <v>17008</v>
      </c>
      <c r="AQ2462" t="s">
        <v>13098</v>
      </c>
      <c r="AR2462" t="s">
        <v>2855</v>
      </c>
      <c r="AT2462" t="s">
        <v>472</v>
      </c>
      <c r="AU2462">
        <v>6122625992</v>
      </c>
      <c r="AV2462" t="s">
        <v>362</v>
      </c>
      <c r="AY2462" t="s">
        <v>342</v>
      </c>
      <c r="AZ2462" t="s">
        <v>343</v>
      </c>
      <c r="BC2462" t="s">
        <v>345</v>
      </c>
      <c r="KW2462" t="s">
        <v>342</v>
      </c>
      <c r="LR2462" s="1" t="d">
        <v>2025-02-25</v>
      </c>
      <c r="ME2462">
        <v>1</v>
      </c>
    </row>
    <row r="2463" spans="1:343" x14ac:dyDescent="0.2">
      <c r="A2463">
        <v>1508820804</v>
      </c>
      <c r="B2463">
        <v>2</v>
      </c>
      <c r="D2463" t="s">
        <v>330</v>
      </c>
      <c r="E2463" s="6" t="s">
        <v>13116</v>
      </c>
      <c r="L2463" t="s">
        <v>330</v>
      </c>
      <c r="M2463">
        <v>6</v>
      </c>
      <c r="U2463" t="s">
        <v>13117</v>
      </c>
      <c r="W2463" t="s">
        <v>13118</v>
      </c>
      <c r="X2463" t="s">
        <v>639</v>
      </c>
      <c r="Y2463">
        <v>846314506</v>
      </c>
      <c r="Z2463" t="s">
        <v>336</v>
      </c>
      <c r="AA2463">
        <v>4357436540</v>
      </c>
      <c r="AB2463">
        <v>4357434519</v>
      </c>
      <c r="AC2463" t="s">
        <v>13117</v>
      </c>
      <c r="AE2463" t="s">
        <v>13118</v>
      </c>
      <c r="AF2463" t="s">
        <v>639</v>
      </c>
      <c r="AG2463">
        <v>846314506</v>
      </c>
      <c r="AH2463" t="s">
        <v>336</v>
      </c>
      <c r="AI2463">
        <v>4357436540</v>
      </c>
      <c r="AJ2463">
        <v>4357434519</v>
      </c>
      <c r="AK2463" s="1" t="d">
        <v>2006-04-13</v>
      </c>
      <c r="AL2463" s="1" t="d">
        <v>2022-06-30</v>
      </c>
      <c r="AM2463" t="str">
        <f t="shared" si="38"/>
        <v>15088</v>
      </c>
      <c r="AQ2463" t="s">
        <v>13119</v>
      </c>
      <c r="AR2463" t="s">
        <v>369</v>
      </c>
      <c r="AT2463" t="s">
        <v>13120</v>
      </c>
      <c r="AU2463">
        <v>4354061597</v>
      </c>
      <c r="AV2463" t="s">
        <v>396</v>
      </c>
      <c r="AY2463" t="s">
        <v>342</v>
      </c>
      <c r="AZ2463" t="s">
        <v>395</v>
      </c>
      <c r="BC2463" t="s">
        <v>342</v>
      </c>
      <c r="BD2463" t="s">
        <v>343</v>
      </c>
      <c r="BE2463">
        <v>8171489</v>
      </c>
      <c r="BF2463" t="s">
        <v>639</v>
      </c>
      <c r="BG2463" t="s">
        <v>345</v>
      </c>
      <c r="DD2463">
        <v>1508820804</v>
      </c>
      <c r="DE2463">
        <v>5</v>
      </c>
      <c r="DF2463" t="s">
        <v>639</v>
      </c>
      <c r="DH2463">
        <v>2134168</v>
      </c>
      <c r="DI2463">
        <v>1</v>
      </c>
      <c r="DK2463" t="s">
        <v>398</v>
      </c>
      <c r="KW2463" t="s">
        <v>342</v>
      </c>
      <c r="LB2463" t="s">
        <v>401</v>
      </c>
      <c r="LR2463" s="1" t="d">
        <v>2022-06-30</v>
      </c>
      <c r="ME2463">
        <v>1</v>
      </c>
    </row>
    <row r="2464" spans="1:343" x14ac:dyDescent="0.2">
      <c r="A2464">
        <v>1750345070</v>
      </c>
      <c r="B2464">
        <v>2</v>
      </c>
      <c r="D2464" t="s">
        <v>330</v>
      </c>
      <c r="E2464" s="6" t="s">
        <v>13121</v>
      </c>
      <c r="L2464" t="s">
        <v>330</v>
      </c>
      <c r="M2464">
        <v>6</v>
      </c>
      <c r="U2464" t="s">
        <v>13122</v>
      </c>
      <c r="W2464" t="s">
        <v>13123</v>
      </c>
      <c r="X2464" t="s">
        <v>535</v>
      </c>
      <c r="Y2464">
        <v>601911110</v>
      </c>
      <c r="Z2464" t="s">
        <v>336</v>
      </c>
      <c r="AA2464">
        <v>8479454444</v>
      </c>
      <c r="AB2464">
        <v>8472364966</v>
      </c>
      <c r="AC2464" t="s">
        <v>13124</v>
      </c>
      <c r="AD2464" t="s">
        <v>1146</v>
      </c>
      <c r="AE2464" t="s">
        <v>13123</v>
      </c>
      <c r="AF2464" t="s">
        <v>535</v>
      </c>
      <c r="AG2464">
        <v>601911110</v>
      </c>
      <c r="AH2464" t="s">
        <v>336</v>
      </c>
      <c r="AI2464">
        <v>8479454444</v>
      </c>
      <c r="AJ2464">
        <v>8472364966</v>
      </c>
      <c r="AK2464" s="1" t="d">
        <v>2006-04-13</v>
      </c>
      <c r="AL2464" s="1" t="d">
        <v>2025-07-23</v>
      </c>
      <c r="AM2464" t="str">
        <f t="shared" si="38"/>
        <v>17503</v>
      </c>
      <c r="AQ2464" t="s">
        <v>13125</v>
      </c>
      <c r="AR2464" t="s">
        <v>743</v>
      </c>
      <c r="AT2464" t="s">
        <v>13126</v>
      </c>
      <c r="AU2464">
        <v>8479454444</v>
      </c>
      <c r="AV2464" t="s">
        <v>391</v>
      </c>
      <c r="AW2464">
        <v>54014550</v>
      </c>
      <c r="AX2464" t="s">
        <v>535</v>
      </c>
      <c r="AY2464" t="s">
        <v>345</v>
      </c>
      <c r="DD2464">
        <v>2023610</v>
      </c>
      <c r="DE2464">
        <v>1</v>
      </c>
      <c r="DG2464" t="s">
        <v>398</v>
      </c>
      <c r="KW2464" t="s">
        <v>342</v>
      </c>
      <c r="LR2464" s="1" t="d">
        <v>2025-07-23</v>
      </c>
      <c r="ME2464">
        <v>1</v>
      </c>
    </row>
    <row r="2465" spans="1:343" x14ac:dyDescent="0.2">
      <c r="A2465">
        <v>1295799518</v>
      </c>
      <c r="B2465">
        <v>2</v>
      </c>
      <c r="D2465" t="s">
        <v>330</v>
      </c>
      <c r="E2465" s="6" t="s">
        <v>13093</v>
      </c>
      <c r="L2465" t="s">
        <v>330</v>
      </c>
      <c r="M2465">
        <v>6</v>
      </c>
      <c r="U2465" t="s">
        <v>13094</v>
      </c>
      <c r="V2465" t="s">
        <v>13095</v>
      </c>
      <c r="W2465" t="s">
        <v>5975</v>
      </c>
      <c r="X2465" t="s">
        <v>450</v>
      </c>
      <c r="Y2465">
        <v>554400043</v>
      </c>
      <c r="Z2465" t="s">
        <v>336</v>
      </c>
      <c r="AA2465">
        <v>6122621166</v>
      </c>
      <c r="AC2465" t="s">
        <v>13127</v>
      </c>
      <c r="AD2465" t="s">
        <v>13128</v>
      </c>
      <c r="AE2465" t="s">
        <v>3380</v>
      </c>
      <c r="AF2465" t="s">
        <v>450</v>
      </c>
      <c r="AG2465">
        <v>554412649</v>
      </c>
      <c r="AH2465" t="s">
        <v>336</v>
      </c>
      <c r="AI2465">
        <v>7635777007</v>
      </c>
      <c r="AJ2465">
        <v>7635777196</v>
      </c>
      <c r="AK2465" s="1" t="d">
        <v>2006-04-13</v>
      </c>
      <c r="AL2465" s="1" t="d">
        <v>2025-01-21</v>
      </c>
      <c r="AM2465" t="str">
        <f t="shared" si="38"/>
        <v>12957</v>
      </c>
      <c r="AQ2465" t="s">
        <v>13098</v>
      </c>
      <c r="AR2465" t="s">
        <v>2855</v>
      </c>
      <c r="AT2465" t="s">
        <v>472</v>
      </c>
      <c r="AU2465">
        <v>6122625992</v>
      </c>
      <c r="AV2465" t="s">
        <v>362</v>
      </c>
      <c r="AY2465" t="s">
        <v>342</v>
      </c>
      <c r="AZ2465" t="s">
        <v>371</v>
      </c>
      <c r="BC2465" t="s">
        <v>342</v>
      </c>
      <c r="BD2465" t="s">
        <v>343</v>
      </c>
      <c r="BE2465">
        <v>2611484</v>
      </c>
      <c r="BF2465" t="s">
        <v>450</v>
      </c>
      <c r="BG2465" t="s">
        <v>345</v>
      </c>
      <c r="KW2465" t="s">
        <v>342</v>
      </c>
      <c r="LR2465" s="1" t="d">
        <v>2025-01-21</v>
      </c>
      <c r="ME2465">
        <v>1</v>
      </c>
    </row>
    <row r="2466" spans="1:343" x14ac:dyDescent="0.2">
      <c r="A2466">
        <v>1942264270</v>
      </c>
      <c r="B2466">
        <v>2</v>
      </c>
      <c r="D2466" t="s">
        <v>330</v>
      </c>
      <c r="E2466" s="6" t="s">
        <v>13093</v>
      </c>
      <c r="L2466" t="s">
        <v>330</v>
      </c>
      <c r="M2466">
        <v>6</v>
      </c>
      <c r="U2466" t="s">
        <v>13094</v>
      </c>
      <c r="V2466" t="s">
        <v>13095</v>
      </c>
      <c r="W2466" t="s">
        <v>5975</v>
      </c>
      <c r="X2466" t="s">
        <v>450</v>
      </c>
      <c r="Y2466">
        <v>554400043</v>
      </c>
      <c r="Z2466" t="s">
        <v>336</v>
      </c>
      <c r="AA2466">
        <v>6122621166</v>
      </c>
      <c r="AC2466" t="s">
        <v>13129</v>
      </c>
      <c r="AE2466" t="s">
        <v>6847</v>
      </c>
      <c r="AF2466" t="s">
        <v>450</v>
      </c>
      <c r="AG2466">
        <v>551022344</v>
      </c>
      <c r="AH2466" t="s">
        <v>336</v>
      </c>
      <c r="AI2466">
        <v>6512418849</v>
      </c>
      <c r="AJ2466">
        <v>6512417160</v>
      </c>
      <c r="AK2466" s="1" t="d">
        <v>2006-04-13</v>
      </c>
      <c r="AL2466" s="1" t="d">
        <v>2025-02-26</v>
      </c>
      <c r="AM2466" t="str">
        <f t="shared" si="38"/>
        <v>19422</v>
      </c>
      <c r="AQ2466" t="s">
        <v>13098</v>
      </c>
      <c r="AR2466" t="s">
        <v>2855</v>
      </c>
      <c r="AT2466" t="s">
        <v>13130</v>
      </c>
      <c r="AU2466">
        <v>6122625992</v>
      </c>
      <c r="AV2466" t="s">
        <v>362</v>
      </c>
      <c r="AW2466">
        <v>2605241</v>
      </c>
      <c r="AX2466" t="s">
        <v>450</v>
      </c>
      <c r="AY2466" t="s">
        <v>342</v>
      </c>
      <c r="AZ2466" t="s">
        <v>343</v>
      </c>
      <c r="BC2466" t="s">
        <v>345</v>
      </c>
      <c r="KW2466" t="s">
        <v>342</v>
      </c>
      <c r="LR2466" s="1" t="d">
        <v>2025-02-26</v>
      </c>
      <c r="ME2466">
        <v>1</v>
      </c>
    </row>
    <row r="2467" spans="1:343" x14ac:dyDescent="0.2">
      <c r="A2467">
        <v>1427012954</v>
      </c>
      <c r="B2467">
        <v>2</v>
      </c>
      <c r="D2467" t="s">
        <v>330</v>
      </c>
      <c r="E2467" s="6" t="s">
        <v>13131</v>
      </c>
      <c r="U2467" t="s">
        <v>13132</v>
      </c>
      <c r="W2467" t="s">
        <v>1135</v>
      </c>
      <c r="X2467" t="s">
        <v>469</v>
      </c>
      <c r="Y2467">
        <v>750632863</v>
      </c>
      <c r="Z2467" t="s">
        <v>336</v>
      </c>
      <c r="AA2467">
        <v>8663883883</v>
      </c>
      <c r="AB2467">
        <v>8882493132</v>
      </c>
      <c r="AC2467" t="s">
        <v>13132</v>
      </c>
      <c r="AE2467" t="s">
        <v>1135</v>
      </c>
      <c r="AF2467" t="s">
        <v>469</v>
      </c>
      <c r="AG2467">
        <v>750632863</v>
      </c>
      <c r="AH2467" t="s">
        <v>336</v>
      </c>
      <c r="AI2467">
        <v>8663883883</v>
      </c>
      <c r="AJ2467">
        <v>8882493132</v>
      </c>
      <c r="AK2467" s="1" t="d">
        <v>2006-04-13</v>
      </c>
      <c r="AL2467" s="1" t="d">
        <v>2025-07-16</v>
      </c>
      <c r="AM2467" t="str">
        <f t="shared" si="38"/>
        <v>14270</v>
      </c>
      <c r="AQ2467" t="s">
        <v>13133</v>
      </c>
      <c r="AR2467" t="s">
        <v>770</v>
      </c>
      <c r="AS2467" t="s">
        <v>342</v>
      </c>
      <c r="AT2467" t="s">
        <v>529</v>
      </c>
      <c r="AU2467">
        <v>8175292121</v>
      </c>
      <c r="AV2467" t="s">
        <v>343</v>
      </c>
      <c r="AW2467">
        <v>27725</v>
      </c>
      <c r="AX2467" t="s">
        <v>469</v>
      </c>
      <c r="AY2467" t="s">
        <v>342</v>
      </c>
      <c r="AZ2467" t="s">
        <v>393</v>
      </c>
      <c r="BA2467">
        <v>27725</v>
      </c>
      <c r="BB2467" t="s">
        <v>469</v>
      </c>
      <c r="BC2467" t="s">
        <v>342</v>
      </c>
      <c r="BD2467" t="s">
        <v>341</v>
      </c>
      <c r="BE2467">
        <v>27725</v>
      </c>
      <c r="BF2467" t="s">
        <v>469</v>
      </c>
      <c r="BG2467" t="s">
        <v>342</v>
      </c>
      <c r="BH2467" t="s">
        <v>396</v>
      </c>
      <c r="BI2467">
        <v>27725</v>
      </c>
      <c r="BJ2467" t="s">
        <v>469</v>
      </c>
      <c r="BK2467" t="s">
        <v>342</v>
      </c>
      <c r="BL2467" t="s">
        <v>3085</v>
      </c>
      <c r="BO2467" t="s">
        <v>342</v>
      </c>
      <c r="BP2467" t="s">
        <v>1079</v>
      </c>
      <c r="BQ2467">
        <v>27725</v>
      </c>
      <c r="BR2467" t="s">
        <v>469</v>
      </c>
      <c r="BS2467" t="s">
        <v>342</v>
      </c>
      <c r="BT2467" t="s">
        <v>395</v>
      </c>
      <c r="BW2467" t="s">
        <v>342</v>
      </c>
      <c r="BX2467" t="s">
        <v>394</v>
      </c>
      <c r="BY2467">
        <v>27725</v>
      </c>
      <c r="BZ2467" t="s">
        <v>469</v>
      </c>
      <c r="CA2467" t="s">
        <v>342</v>
      </c>
      <c r="CB2467" t="s">
        <v>391</v>
      </c>
      <c r="CC2467">
        <v>27725</v>
      </c>
      <c r="CD2467" t="s">
        <v>469</v>
      </c>
      <c r="CE2467" t="s">
        <v>345</v>
      </c>
      <c r="DD2467">
        <v>504261601</v>
      </c>
      <c r="DE2467">
        <v>5</v>
      </c>
      <c r="DF2467" t="s">
        <v>469</v>
      </c>
      <c r="KW2467" t="s">
        <v>342</v>
      </c>
      <c r="LR2467" s="1" t="d">
        <v>2025-07-16</v>
      </c>
      <c r="ME2467">
        <v>1</v>
      </c>
    </row>
    <row r="2468" spans="1:343" x14ac:dyDescent="0.2">
      <c r="A2468">
        <v>1699739045</v>
      </c>
      <c r="B2468">
        <v>2</v>
      </c>
      <c r="D2468" t="s">
        <v>330</v>
      </c>
      <c r="E2468" s="6" t="s">
        <v>13093</v>
      </c>
      <c r="L2468" t="s">
        <v>330</v>
      </c>
      <c r="M2468">
        <v>6</v>
      </c>
      <c r="U2468" t="s">
        <v>13094</v>
      </c>
      <c r="V2468" t="s">
        <v>13095</v>
      </c>
      <c r="W2468" t="s">
        <v>5975</v>
      </c>
      <c r="X2468" t="s">
        <v>450</v>
      </c>
      <c r="Y2468">
        <v>554400043</v>
      </c>
      <c r="Z2468" t="s">
        <v>336</v>
      </c>
      <c r="AA2468">
        <v>6122621166</v>
      </c>
      <c r="AC2468" t="s">
        <v>13134</v>
      </c>
      <c r="AE2468" t="s">
        <v>13135</v>
      </c>
      <c r="AF2468" t="s">
        <v>450</v>
      </c>
      <c r="AG2468">
        <v>554332583</v>
      </c>
      <c r="AH2468" t="s">
        <v>336</v>
      </c>
      <c r="AI2468">
        <v>7632367111</v>
      </c>
      <c r="AJ2468">
        <v>7632639381</v>
      </c>
      <c r="AK2468" s="1" t="d">
        <v>2006-04-13</v>
      </c>
      <c r="AL2468" s="1" t="d">
        <v>2025-02-25</v>
      </c>
      <c r="AM2468" t="str">
        <f t="shared" si="38"/>
        <v>16997</v>
      </c>
      <c r="AQ2468" t="s">
        <v>13098</v>
      </c>
      <c r="AR2468" t="s">
        <v>2855</v>
      </c>
      <c r="AT2468" t="s">
        <v>481</v>
      </c>
      <c r="AU2468">
        <v>6122625992</v>
      </c>
      <c r="AV2468" t="s">
        <v>362</v>
      </c>
      <c r="AY2468" t="s">
        <v>342</v>
      </c>
      <c r="AZ2468" t="s">
        <v>343</v>
      </c>
      <c r="BC2468" t="s">
        <v>345</v>
      </c>
      <c r="KW2468" t="s">
        <v>345</v>
      </c>
      <c r="KX2468" t="s">
        <v>13093</v>
      </c>
      <c r="KY2468" t="s">
        <v>330</v>
      </c>
      <c r="LR2468" s="1" t="d">
        <v>2025-02-25</v>
      </c>
      <c r="ME2468">
        <v>1</v>
      </c>
    </row>
    <row r="2469" spans="1:343" x14ac:dyDescent="0.2">
      <c r="A2469">
        <v>1619931946</v>
      </c>
      <c r="B2469">
        <v>2</v>
      </c>
      <c r="D2469" t="s">
        <v>330</v>
      </c>
      <c r="E2469" s="6" t="s">
        <v>13136</v>
      </c>
      <c r="L2469" t="s">
        <v>330</v>
      </c>
      <c r="M2469">
        <v>6</v>
      </c>
      <c r="U2469" t="s">
        <v>13137</v>
      </c>
      <c r="W2469" t="s">
        <v>10316</v>
      </c>
      <c r="X2469" t="s">
        <v>967</v>
      </c>
      <c r="Y2469">
        <v>284017239</v>
      </c>
      <c r="Z2469" t="s">
        <v>336</v>
      </c>
      <c r="AA2469">
        <v>9107626278</v>
      </c>
      <c r="AB2469">
        <v>9103430710</v>
      </c>
      <c r="AC2469" t="s">
        <v>13137</v>
      </c>
      <c r="AE2469" t="s">
        <v>10316</v>
      </c>
      <c r="AF2469" t="s">
        <v>967</v>
      </c>
      <c r="AG2469">
        <v>284017239</v>
      </c>
      <c r="AH2469" t="s">
        <v>336</v>
      </c>
      <c r="AI2469">
        <v>9107626278</v>
      </c>
      <c r="AJ2469">
        <v>9103430710</v>
      </c>
      <c r="AK2469" s="1" t="d">
        <v>2006-04-13</v>
      </c>
      <c r="AL2469" s="1" t="d">
        <v>2013-08-14</v>
      </c>
      <c r="AM2469" t="str">
        <f t="shared" si="38"/>
        <v>16199</v>
      </c>
      <c r="AQ2469" t="s">
        <v>13138</v>
      </c>
      <c r="AR2469" t="s">
        <v>574</v>
      </c>
      <c r="AT2469" t="s">
        <v>1001</v>
      </c>
      <c r="AU2469">
        <v>9107626278</v>
      </c>
      <c r="AV2469" t="s">
        <v>396</v>
      </c>
      <c r="AY2469" t="s">
        <v>342</v>
      </c>
      <c r="AZ2469" t="s">
        <v>343</v>
      </c>
      <c r="BA2469">
        <v>1830</v>
      </c>
      <c r="BB2469" t="s">
        <v>967</v>
      </c>
      <c r="BC2469" t="s">
        <v>345</v>
      </c>
      <c r="DD2469">
        <v>3400075</v>
      </c>
      <c r="DE2469">
        <v>1</v>
      </c>
      <c r="DG2469" t="s">
        <v>382</v>
      </c>
      <c r="DH2469">
        <v>7700386</v>
      </c>
      <c r="DI2469">
        <v>5</v>
      </c>
      <c r="DJ2469" t="s">
        <v>967</v>
      </c>
      <c r="DL2469">
        <v>655126</v>
      </c>
      <c r="DM2469">
        <v>5</v>
      </c>
      <c r="DN2469" t="s">
        <v>967</v>
      </c>
      <c r="KW2469" t="s">
        <v>342</v>
      </c>
      <c r="LB2469" t="s">
        <v>401</v>
      </c>
      <c r="ME2469">
        <v>1</v>
      </c>
    </row>
    <row r="2470" spans="1:343" x14ac:dyDescent="0.2">
      <c r="A2470">
        <v>1104880384</v>
      </c>
      <c r="B2470">
        <v>2</v>
      </c>
      <c r="D2470" t="s">
        <v>330</v>
      </c>
      <c r="E2470" s="6" t="s">
        <v>13093</v>
      </c>
      <c r="L2470" t="s">
        <v>330</v>
      </c>
      <c r="M2470">
        <v>6</v>
      </c>
      <c r="U2470" t="s">
        <v>13094</v>
      </c>
      <c r="V2470" t="s">
        <v>13095</v>
      </c>
      <c r="W2470" t="s">
        <v>5975</v>
      </c>
      <c r="X2470" t="s">
        <v>450</v>
      </c>
      <c r="Y2470">
        <v>554400043</v>
      </c>
      <c r="Z2470" t="s">
        <v>336</v>
      </c>
      <c r="AA2470">
        <v>6122621166</v>
      </c>
      <c r="AC2470" t="s">
        <v>13139</v>
      </c>
      <c r="AE2470" t="s">
        <v>4796</v>
      </c>
      <c r="AF2470" t="s">
        <v>450</v>
      </c>
      <c r="AG2470">
        <v>551252337</v>
      </c>
      <c r="AH2470" t="s">
        <v>336</v>
      </c>
      <c r="AI2470">
        <v>6512413140</v>
      </c>
      <c r="AJ2470">
        <v>6512413509</v>
      </c>
      <c r="AK2470" s="1" t="d">
        <v>2006-04-14</v>
      </c>
      <c r="AL2470" s="1" t="d">
        <v>2025-01-15</v>
      </c>
      <c r="AM2470" t="str">
        <f t="shared" si="38"/>
        <v>11048</v>
      </c>
      <c r="AQ2470" t="s">
        <v>13098</v>
      </c>
      <c r="AR2470" t="s">
        <v>2855</v>
      </c>
      <c r="AT2470" t="s">
        <v>472</v>
      </c>
      <c r="AU2470">
        <v>6122625992</v>
      </c>
      <c r="AV2470" t="s">
        <v>362</v>
      </c>
      <c r="AY2470" t="s">
        <v>342</v>
      </c>
      <c r="AZ2470" t="s">
        <v>343</v>
      </c>
      <c r="BC2470" t="s">
        <v>345</v>
      </c>
      <c r="DD2470" t="s">
        <v>13140</v>
      </c>
      <c r="DE2470">
        <v>1</v>
      </c>
      <c r="DG2470" t="s">
        <v>13141</v>
      </c>
      <c r="KW2470" t="s">
        <v>342</v>
      </c>
      <c r="LR2470" s="1" t="d">
        <v>2025-01-15</v>
      </c>
      <c r="ME2470">
        <v>1</v>
      </c>
    </row>
    <row r="2471" spans="1:343" x14ac:dyDescent="0.2">
      <c r="A2471">
        <v>1780648964</v>
      </c>
      <c r="B2471">
        <v>2</v>
      </c>
      <c r="D2471" t="s">
        <v>330</v>
      </c>
      <c r="E2471" s="6" t="s">
        <v>13093</v>
      </c>
      <c r="L2471" t="s">
        <v>330</v>
      </c>
      <c r="M2471">
        <v>6</v>
      </c>
      <c r="U2471" t="s">
        <v>13094</v>
      </c>
      <c r="V2471" t="s">
        <v>13095</v>
      </c>
      <c r="W2471" t="s">
        <v>5975</v>
      </c>
      <c r="X2471" t="s">
        <v>450</v>
      </c>
      <c r="Y2471">
        <v>554400043</v>
      </c>
      <c r="Z2471" t="s">
        <v>336</v>
      </c>
      <c r="AA2471">
        <v>6122621166</v>
      </c>
      <c r="AC2471" t="s">
        <v>13142</v>
      </c>
      <c r="AE2471" t="s">
        <v>3155</v>
      </c>
      <c r="AF2471" t="s">
        <v>450</v>
      </c>
      <c r="AG2471">
        <v>550081920</v>
      </c>
      <c r="AH2471" t="s">
        <v>336</v>
      </c>
      <c r="AI2471">
        <v>7636897809</v>
      </c>
      <c r="AK2471" s="1" t="d">
        <v>2006-04-14</v>
      </c>
      <c r="AL2471" s="1" t="d">
        <v>2025-02-25</v>
      </c>
      <c r="AM2471" t="str">
        <f t="shared" si="38"/>
        <v>17806</v>
      </c>
      <c r="AQ2471" t="s">
        <v>13098</v>
      </c>
      <c r="AR2471" t="s">
        <v>2855</v>
      </c>
      <c r="AT2471" t="s">
        <v>649</v>
      </c>
      <c r="AU2471">
        <v>6122625992</v>
      </c>
      <c r="AV2471" t="s">
        <v>362</v>
      </c>
      <c r="AY2471" t="s">
        <v>342</v>
      </c>
      <c r="AZ2471" t="s">
        <v>343</v>
      </c>
      <c r="BA2471">
        <v>2615587</v>
      </c>
      <c r="BB2471" t="s">
        <v>450</v>
      </c>
      <c r="BC2471" t="s">
        <v>345</v>
      </c>
      <c r="KW2471" t="s">
        <v>342</v>
      </c>
      <c r="LR2471" s="1" t="d">
        <v>2025-02-25</v>
      </c>
      <c r="ME2471">
        <v>1</v>
      </c>
    </row>
    <row r="2472" spans="1:343" x14ac:dyDescent="0.2">
      <c r="A2472">
        <v>1851355135</v>
      </c>
      <c r="B2472">
        <v>2</v>
      </c>
      <c r="D2472" t="s">
        <v>330</v>
      </c>
      <c r="E2472" s="6" t="s">
        <v>13093</v>
      </c>
      <c r="L2472" t="s">
        <v>330</v>
      </c>
      <c r="M2472">
        <v>6</v>
      </c>
      <c r="U2472" t="s">
        <v>13094</v>
      </c>
      <c r="V2472" t="s">
        <v>13095</v>
      </c>
      <c r="W2472" t="s">
        <v>5975</v>
      </c>
      <c r="X2472" t="s">
        <v>450</v>
      </c>
      <c r="Y2472">
        <v>554400043</v>
      </c>
      <c r="Z2472" t="s">
        <v>336</v>
      </c>
      <c r="AA2472">
        <v>6122621166</v>
      </c>
      <c r="AC2472" t="s">
        <v>13143</v>
      </c>
      <c r="AE2472" t="s">
        <v>13144</v>
      </c>
      <c r="AF2472" t="s">
        <v>450</v>
      </c>
      <c r="AG2472">
        <v>550164005</v>
      </c>
      <c r="AH2472" t="s">
        <v>336</v>
      </c>
      <c r="AI2472">
        <v>6512410420</v>
      </c>
      <c r="AK2472" s="1" t="d">
        <v>2006-04-14</v>
      </c>
      <c r="AL2472" s="1" t="d">
        <v>2025-02-26</v>
      </c>
      <c r="AM2472" t="str">
        <f t="shared" si="38"/>
        <v>18513</v>
      </c>
      <c r="AQ2472" t="s">
        <v>13098</v>
      </c>
      <c r="AR2472" t="s">
        <v>2855</v>
      </c>
      <c r="AT2472" t="s">
        <v>649</v>
      </c>
      <c r="AU2472">
        <v>6122625992</v>
      </c>
      <c r="AV2472" t="s">
        <v>362</v>
      </c>
      <c r="AY2472" t="s">
        <v>342</v>
      </c>
      <c r="AZ2472" t="s">
        <v>343</v>
      </c>
      <c r="BA2472">
        <v>2614067</v>
      </c>
      <c r="BB2472" t="s">
        <v>450</v>
      </c>
      <c r="BC2472" t="s">
        <v>345</v>
      </c>
      <c r="KW2472" t="s">
        <v>342</v>
      </c>
      <c r="LR2472" s="1" t="d">
        <v>2025-02-26</v>
      </c>
      <c r="ME2472">
        <v>1</v>
      </c>
    </row>
    <row r="2473" spans="1:343" x14ac:dyDescent="0.2">
      <c r="A2473">
        <v>1356305585</v>
      </c>
      <c r="B2473">
        <v>2</v>
      </c>
      <c r="D2473" t="s">
        <v>330</v>
      </c>
      <c r="E2473" s="6" t="s">
        <v>13145</v>
      </c>
      <c r="L2473" t="s">
        <v>330</v>
      </c>
      <c r="M2473">
        <v>6</v>
      </c>
      <c r="U2473" t="s">
        <v>13146</v>
      </c>
      <c r="W2473" t="s">
        <v>13147</v>
      </c>
      <c r="X2473" t="s">
        <v>549</v>
      </c>
      <c r="Y2473">
        <v>444061318</v>
      </c>
      <c r="Z2473" t="s">
        <v>336</v>
      </c>
      <c r="AA2473">
        <v>3302860226</v>
      </c>
      <c r="AB2473">
        <v>3302860269</v>
      </c>
      <c r="AC2473" t="s">
        <v>13146</v>
      </c>
      <c r="AE2473" t="s">
        <v>13147</v>
      </c>
      <c r="AF2473" t="s">
        <v>549</v>
      </c>
      <c r="AG2473">
        <v>444061318</v>
      </c>
      <c r="AH2473" t="s">
        <v>336</v>
      </c>
      <c r="AI2473">
        <v>3302860226</v>
      </c>
      <c r="AJ2473">
        <v>3302860269</v>
      </c>
      <c r="AK2473" s="1" t="d">
        <v>2006-04-14</v>
      </c>
      <c r="AL2473" s="1" t="d">
        <v>2013-03-28</v>
      </c>
      <c r="AM2473" t="str">
        <f t="shared" si="38"/>
        <v>13563</v>
      </c>
      <c r="AQ2473" t="s">
        <v>13148</v>
      </c>
      <c r="AR2473" t="s">
        <v>2601</v>
      </c>
      <c r="AT2473" t="s">
        <v>481</v>
      </c>
      <c r="AU2473">
        <v>3302860226</v>
      </c>
      <c r="AV2473" t="s">
        <v>396</v>
      </c>
      <c r="AY2473" t="s">
        <v>342</v>
      </c>
      <c r="AZ2473" t="s">
        <v>393</v>
      </c>
      <c r="BC2473" t="s">
        <v>342</v>
      </c>
      <c r="BD2473" t="s">
        <v>343</v>
      </c>
      <c r="BE2473">
        <v>22186850</v>
      </c>
      <c r="BF2473" t="s">
        <v>549</v>
      </c>
      <c r="BG2473" t="s">
        <v>345</v>
      </c>
      <c r="DD2473">
        <v>3659034</v>
      </c>
      <c r="DE2473">
        <v>1</v>
      </c>
      <c r="DG2473" t="s">
        <v>382</v>
      </c>
      <c r="DH2473">
        <v>947471</v>
      </c>
      <c r="DI2473">
        <v>5</v>
      </c>
      <c r="DJ2473" t="s">
        <v>549</v>
      </c>
      <c r="KW2473" t="s">
        <v>342</v>
      </c>
      <c r="ME2473">
        <v>1</v>
      </c>
    </row>
    <row r="2474" spans="1:343" x14ac:dyDescent="0.2">
      <c r="A2474">
        <v>1144284340</v>
      </c>
      <c r="B2474">
        <v>2</v>
      </c>
      <c r="D2474" t="s">
        <v>330</v>
      </c>
      <c r="E2474" s="6" t="s">
        <v>13149</v>
      </c>
      <c r="L2474" t="s">
        <v>330</v>
      </c>
      <c r="M2474">
        <v>6</v>
      </c>
      <c r="U2474" t="s">
        <v>13150</v>
      </c>
      <c r="W2474" t="s">
        <v>13151</v>
      </c>
      <c r="X2474" t="s">
        <v>429</v>
      </c>
      <c r="Y2474">
        <v>967480558</v>
      </c>
      <c r="Z2474" t="s">
        <v>336</v>
      </c>
      <c r="AA2474">
        <v>8085535790</v>
      </c>
      <c r="AB2474">
        <v>8085535308</v>
      </c>
      <c r="AC2474" t="s">
        <v>13152</v>
      </c>
      <c r="AD2474" t="s">
        <v>1628</v>
      </c>
      <c r="AE2474" t="s">
        <v>13151</v>
      </c>
      <c r="AF2474" t="s">
        <v>429</v>
      </c>
      <c r="AG2474">
        <v>96748</v>
      </c>
      <c r="AH2474" t="s">
        <v>336</v>
      </c>
      <c r="AI2474">
        <v>8085535790</v>
      </c>
      <c r="AJ2474">
        <v>8085535308</v>
      </c>
      <c r="AK2474" s="1" t="d">
        <v>2006-04-14</v>
      </c>
      <c r="AL2474" s="1" t="d">
        <v>2012-01-27</v>
      </c>
      <c r="AM2474" t="str">
        <f t="shared" si="38"/>
        <v>11442</v>
      </c>
      <c r="AQ2474" t="s">
        <v>13153</v>
      </c>
      <c r="AR2474" t="s">
        <v>682</v>
      </c>
      <c r="AT2474" t="s">
        <v>13154</v>
      </c>
      <c r="AU2474">
        <v>8085535790</v>
      </c>
      <c r="AV2474" t="s">
        <v>396</v>
      </c>
      <c r="AY2474" t="s">
        <v>342</v>
      </c>
      <c r="AZ2474" t="s">
        <v>343</v>
      </c>
      <c r="BA2474" t="s">
        <v>13155</v>
      </c>
      <c r="BB2474" t="s">
        <v>429</v>
      </c>
      <c r="BC2474" t="s">
        <v>345</v>
      </c>
      <c r="DD2474">
        <v>1200839</v>
      </c>
      <c r="DE2474">
        <v>1</v>
      </c>
      <c r="DG2474" t="s">
        <v>382</v>
      </c>
      <c r="DH2474">
        <v>4491201</v>
      </c>
      <c r="DI2474">
        <v>5</v>
      </c>
      <c r="DJ2474" t="s">
        <v>429</v>
      </c>
      <c r="KW2474" t="s">
        <v>342</v>
      </c>
      <c r="LB2474" t="s">
        <v>401</v>
      </c>
      <c r="ME2474">
        <v>1</v>
      </c>
    </row>
    <row r="2475" spans="1:343" x14ac:dyDescent="0.2">
      <c r="A2475">
        <v>1396709507</v>
      </c>
      <c r="B2475">
        <v>2</v>
      </c>
      <c r="D2475" t="s">
        <v>330</v>
      </c>
      <c r="E2475" s="6" t="s">
        <v>13156</v>
      </c>
      <c r="U2475" t="s">
        <v>1345</v>
      </c>
      <c r="V2475" t="s">
        <v>13157</v>
      </c>
      <c r="W2475" t="s">
        <v>13158</v>
      </c>
      <c r="X2475" t="s">
        <v>525</v>
      </c>
      <c r="Y2475">
        <v>317750098</v>
      </c>
      <c r="Z2475" t="s">
        <v>336</v>
      </c>
      <c r="AA2475">
        <v>2295284276</v>
      </c>
      <c r="AB2475">
        <v>2295284278</v>
      </c>
      <c r="AC2475" t="s">
        <v>13159</v>
      </c>
      <c r="AE2475" t="s">
        <v>13158</v>
      </c>
      <c r="AF2475" t="s">
        <v>525</v>
      </c>
      <c r="AG2475">
        <v>317753087</v>
      </c>
      <c r="AH2475" t="s">
        <v>336</v>
      </c>
      <c r="AI2475">
        <v>2295284276</v>
      </c>
      <c r="AJ2475">
        <v>2295284278</v>
      </c>
      <c r="AK2475" s="1" t="d">
        <v>2006-04-14</v>
      </c>
      <c r="AL2475" s="1" t="d">
        <v>2017-01-30</v>
      </c>
      <c r="AM2475" t="str">
        <f t="shared" si="38"/>
        <v>13967</v>
      </c>
      <c r="AQ2475" t="s">
        <v>4481</v>
      </c>
      <c r="AR2475" t="s">
        <v>1624</v>
      </c>
      <c r="AS2475" t="s">
        <v>801</v>
      </c>
      <c r="AT2475" t="s">
        <v>510</v>
      </c>
      <c r="AU2475">
        <v>2295284276</v>
      </c>
      <c r="AV2475" t="s">
        <v>343</v>
      </c>
      <c r="AW2475">
        <v>4464</v>
      </c>
      <c r="AX2475" t="s">
        <v>525</v>
      </c>
      <c r="AY2475" t="s">
        <v>345</v>
      </c>
      <c r="DD2475" t="s">
        <v>13160</v>
      </c>
      <c r="DE2475">
        <v>5</v>
      </c>
      <c r="DF2475" t="s">
        <v>525</v>
      </c>
      <c r="KW2475" t="s">
        <v>342</v>
      </c>
      <c r="LB2475" t="s">
        <v>401</v>
      </c>
      <c r="ME2475">
        <v>1</v>
      </c>
    </row>
    <row r="2476" spans="1:343" x14ac:dyDescent="0.2">
      <c r="A2476">
        <v>1316901333</v>
      </c>
      <c r="B2476">
        <v>2</v>
      </c>
      <c r="D2476" t="s">
        <v>330</v>
      </c>
      <c r="E2476" s="6" t="s">
        <v>13093</v>
      </c>
      <c r="L2476" t="s">
        <v>330</v>
      </c>
      <c r="M2476">
        <v>6</v>
      </c>
      <c r="U2476" t="s">
        <v>13094</v>
      </c>
      <c r="V2476" t="s">
        <v>13095</v>
      </c>
      <c r="W2476" t="s">
        <v>5975</v>
      </c>
      <c r="X2476" t="s">
        <v>450</v>
      </c>
      <c r="Y2476">
        <v>554400043</v>
      </c>
      <c r="Z2476" t="s">
        <v>336</v>
      </c>
      <c r="AA2476">
        <v>6122621166</v>
      </c>
      <c r="AC2476" t="s">
        <v>13161</v>
      </c>
      <c r="AE2476" t="s">
        <v>5975</v>
      </c>
      <c r="AF2476" t="s">
        <v>450</v>
      </c>
      <c r="AG2476">
        <v>554071139</v>
      </c>
      <c r="AH2476" t="s">
        <v>336</v>
      </c>
      <c r="AI2476">
        <v>6127753100</v>
      </c>
      <c r="AJ2476">
        <v>6127753150</v>
      </c>
      <c r="AK2476" s="1" t="d">
        <v>2006-04-14</v>
      </c>
      <c r="AL2476" s="1" t="d">
        <v>2025-01-21</v>
      </c>
      <c r="AM2476" t="str">
        <f t="shared" si="38"/>
        <v>13169</v>
      </c>
      <c r="AQ2476" t="s">
        <v>13098</v>
      </c>
      <c r="AR2476" t="s">
        <v>2855</v>
      </c>
      <c r="AT2476" t="s">
        <v>472</v>
      </c>
      <c r="AU2476">
        <v>6122625992</v>
      </c>
      <c r="AV2476" t="s">
        <v>362</v>
      </c>
      <c r="AY2476" t="s">
        <v>342</v>
      </c>
      <c r="AZ2476" t="s">
        <v>371</v>
      </c>
      <c r="BC2476" t="s">
        <v>342</v>
      </c>
      <c r="BD2476" t="s">
        <v>341</v>
      </c>
      <c r="BE2476">
        <v>2625878</v>
      </c>
      <c r="BF2476" t="s">
        <v>450</v>
      </c>
      <c r="BG2476" t="s">
        <v>342</v>
      </c>
      <c r="BH2476" t="s">
        <v>343</v>
      </c>
      <c r="BK2476" t="s">
        <v>345</v>
      </c>
      <c r="KW2476" t="s">
        <v>342</v>
      </c>
      <c r="LR2476" s="1" t="d">
        <v>2025-01-21</v>
      </c>
      <c r="ME2476">
        <v>1</v>
      </c>
    </row>
    <row r="2477" spans="1:343" x14ac:dyDescent="0.2">
      <c r="A2477">
        <v>1578527420</v>
      </c>
      <c r="B2477">
        <v>2</v>
      </c>
      <c r="D2477" t="s">
        <v>330</v>
      </c>
      <c r="E2477" s="6" t="s">
        <v>13162</v>
      </c>
      <c r="U2477" t="s">
        <v>13163</v>
      </c>
      <c r="W2477" t="s">
        <v>13164</v>
      </c>
      <c r="X2477" t="s">
        <v>525</v>
      </c>
      <c r="Y2477">
        <v>304013131</v>
      </c>
      <c r="Z2477" t="s">
        <v>336</v>
      </c>
      <c r="AA2477">
        <v>4782378835</v>
      </c>
      <c r="AB2477">
        <v>4782379510</v>
      </c>
      <c r="AC2477" t="s">
        <v>13163</v>
      </c>
      <c r="AE2477" t="s">
        <v>13164</v>
      </c>
      <c r="AF2477" t="s">
        <v>525</v>
      </c>
      <c r="AG2477">
        <v>304013131</v>
      </c>
      <c r="AH2477" t="s">
        <v>336</v>
      </c>
      <c r="AI2477">
        <v>4782378835</v>
      </c>
      <c r="AJ2477">
        <v>4782379510</v>
      </c>
      <c r="AK2477" s="1" t="d">
        <v>2006-04-15</v>
      </c>
      <c r="AL2477" s="1" t="d">
        <v>2014-07-24</v>
      </c>
      <c r="AM2477" t="str">
        <f t="shared" si="38"/>
        <v>15785</v>
      </c>
      <c r="AQ2477" t="s">
        <v>3913</v>
      </c>
      <c r="AR2477" t="s">
        <v>1653</v>
      </c>
      <c r="AS2477" t="s">
        <v>654</v>
      </c>
      <c r="AT2477" t="s">
        <v>481</v>
      </c>
      <c r="AU2477">
        <v>4782378835</v>
      </c>
      <c r="AV2477" t="s">
        <v>343</v>
      </c>
      <c r="AW2477">
        <v>6105</v>
      </c>
      <c r="AX2477" t="s">
        <v>525</v>
      </c>
      <c r="AY2477" t="s">
        <v>345</v>
      </c>
      <c r="DD2477" t="s">
        <v>13165</v>
      </c>
      <c r="DE2477">
        <v>5</v>
      </c>
      <c r="DF2477" t="s">
        <v>525</v>
      </c>
      <c r="KW2477" t="s">
        <v>342</v>
      </c>
      <c r="KZ2477" t="s">
        <v>372</v>
      </c>
      <c r="LB2477" t="s">
        <v>401</v>
      </c>
      <c r="ME2477">
        <v>1</v>
      </c>
    </row>
    <row r="2478" spans="1:343" x14ac:dyDescent="0.2">
      <c r="A2478">
        <v>1942265707</v>
      </c>
      <c r="B2478">
        <v>2</v>
      </c>
      <c r="D2478" t="s">
        <v>330</v>
      </c>
      <c r="E2478" s="6" t="s">
        <v>13166</v>
      </c>
      <c r="L2478" t="s">
        <v>330</v>
      </c>
      <c r="M2478">
        <v>6</v>
      </c>
      <c r="U2478" t="s">
        <v>13167</v>
      </c>
      <c r="W2478" t="s">
        <v>5643</v>
      </c>
      <c r="X2478" t="s">
        <v>433</v>
      </c>
      <c r="Y2478">
        <v>210756329</v>
      </c>
      <c r="Z2478" t="s">
        <v>336</v>
      </c>
      <c r="AA2478">
        <v>4105404492</v>
      </c>
      <c r="AB2478">
        <v>4105798264</v>
      </c>
      <c r="AC2478" t="s">
        <v>13168</v>
      </c>
      <c r="AE2478" t="s">
        <v>741</v>
      </c>
      <c r="AF2478" t="s">
        <v>433</v>
      </c>
      <c r="AG2478">
        <v>212392905</v>
      </c>
      <c r="AH2478" t="s">
        <v>336</v>
      </c>
      <c r="AI2478">
        <v>4105324760</v>
      </c>
      <c r="AJ2478">
        <v>4105324726</v>
      </c>
      <c r="AK2478" s="1" t="d">
        <v>2006-04-17</v>
      </c>
      <c r="AL2478" s="1" t="d">
        <v>2008-01-21</v>
      </c>
      <c r="AM2478" t="str">
        <f t="shared" si="38"/>
        <v>19422</v>
      </c>
      <c r="AQ2478" t="s">
        <v>13169</v>
      </c>
      <c r="AR2478" t="s">
        <v>389</v>
      </c>
      <c r="AS2478" t="s">
        <v>360</v>
      </c>
      <c r="AT2478" t="s">
        <v>13170</v>
      </c>
      <c r="AU2478">
        <v>4105404492</v>
      </c>
      <c r="AV2478" t="s">
        <v>396</v>
      </c>
      <c r="AW2478" t="s">
        <v>13171</v>
      </c>
      <c r="AX2478" t="s">
        <v>433</v>
      </c>
      <c r="AY2478" t="s">
        <v>345</v>
      </c>
      <c r="DD2478">
        <v>2122000</v>
      </c>
      <c r="DE2478">
        <v>1</v>
      </c>
      <c r="DG2478" t="s">
        <v>348</v>
      </c>
      <c r="DH2478">
        <v>406323600</v>
      </c>
      <c r="DI2478">
        <v>5</v>
      </c>
      <c r="DJ2478" t="s">
        <v>433</v>
      </c>
      <c r="DL2478">
        <v>400434500</v>
      </c>
      <c r="DM2478">
        <v>5</v>
      </c>
      <c r="DN2478" t="s">
        <v>433</v>
      </c>
      <c r="KW2478" t="s">
        <v>342</v>
      </c>
      <c r="KZ2478" t="s">
        <v>372</v>
      </c>
      <c r="ME2478">
        <v>1</v>
      </c>
    </row>
    <row r="2479" spans="1:343" x14ac:dyDescent="0.2">
      <c r="A2479">
        <v>1720043581</v>
      </c>
      <c r="B2479">
        <v>2</v>
      </c>
      <c r="D2479" t="s">
        <v>330</v>
      </c>
      <c r="E2479" s="6" t="s">
        <v>13166</v>
      </c>
      <c r="L2479" t="s">
        <v>330</v>
      </c>
      <c r="M2479">
        <v>6</v>
      </c>
      <c r="U2479" t="s">
        <v>13167</v>
      </c>
      <c r="W2479" t="s">
        <v>5643</v>
      </c>
      <c r="X2479" t="s">
        <v>433</v>
      </c>
      <c r="Y2479">
        <v>210756329</v>
      </c>
      <c r="Z2479" t="s">
        <v>336</v>
      </c>
      <c r="AA2479">
        <v>4105404492</v>
      </c>
      <c r="AB2479">
        <v>4105798264</v>
      </c>
      <c r="AC2479" t="s">
        <v>13172</v>
      </c>
      <c r="AE2479" t="s">
        <v>741</v>
      </c>
      <c r="AF2479" t="s">
        <v>433</v>
      </c>
      <c r="AG2479">
        <v>212182829</v>
      </c>
      <c r="AH2479" t="s">
        <v>336</v>
      </c>
      <c r="AI2479">
        <v>4105542557</v>
      </c>
      <c r="AJ2479">
        <v>4105542440</v>
      </c>
      <c r="AK2479" s="1" t="d">
        <v>2006-04-17</v>
      </c>
      <c r="AL2479" s="1" t="d">
        <v>2008-01-21</v>
      </c>
      <c r="AM2479" t="str">
        <f t="shared" si="38"/>
        <v>17200</v>
      </c>
      <c r="AQ2479" t="s">
        <v>13169</v>
      </c>
      <c r="AR2479" t="s">
        <v>389</v>
      </c>
      <c r="AS2479" t="s">
        <v>360</v>
      </c>
      <c r="AT2479" t="s">
        <v>13170</v>
      </c>
      <c r="AU2479">
        <v>4105404492</v>
      </c>
      <c r="AV2479" t="s">
        <v>396</v>
      </c>
      <c r="AW2479" t="s">
        <v>13173</v>
      </c>
      <c r="AX2479" t="s">
        <v>433</v>
      </c>
      <c r="AY2479" t="s">
        <v>345</v>
      </c>
      <c r="DD2479">
        <v>2122024</v>
      </c>
      <c r="DE2479">
        <v>1</v>
      </c>
      <c r="DG2479" t="s">
        <v>348</v>
      </c>
      <c r="KW2479" t="s">
        <v>342</v>
      </c>
      <c r="KZ2479" t="s">
        <v>372</v>
      </c>
      <c r="ME2479">
        <v>1</v>
      </c>
    </row>
    <row r="2480" spans="1:343" x14ac:dyDescent="0.2">
      <c r="A2480">
        <v>1285699959</v>
      </c>
      <c r="B2480">
        <v>2</v>
      </c>
      <c r="D2480" t="s">
        <v>330</v>
      </c>
      <c r="E2480" s="6" t="s">
        <v>13174</v>
      </c>
      <c r="L2480" t="s">
        <v>330</v>
      </c>
      <c r="M2480">
        <v>6</v>
      </c>
      <c r="U2480" t="s">
        <v>12354</v>
      </c>
      <c r="W2480" t="s">
        <v>13175</v>
      </c>
      <c r="X2480" t="s">
        <v>525</v>
      </c>
      <c r="Y2480">
        <v>310960488</v>
      </c>
      <c r="Z2480" t="s">
        <v>336</v>
      </c>
      <c r="AA2480">
        <v>4788642217</v>
      </c>
      <c r="AB2480">
        <v>4788641985</v>
      </c>
      <c r="AC2480" t="s">
        <v>13176</v>
      </c>
      <c r="AE2480" t="s">
        <v>13175</v>
      </c>
      <c r="AF2480" t="s">
        <v>525</v>
      </c>
      <c r="AG2480">
        <v>310962025</v>
      </c>
      <c r="AH2480" t="s">
        <v>336</v>
      </c>
      <c r="AI2480">
        <v>4788642217</v>
      </c>
      <c r="AJ2480">
        <v>4788641985</v>
      </c>
      <c r="AK2480" s="1" t="d">
        <v>2006-04-18</v>
      </c>
      <c r="AL2480" s="1" t="d">
        <v>2025-09-19</v>
      </c>
      <c r="AM2480" t="str">
        <f t="shared" si="38"/>
        <v>12856</v>
      </c>
      <c r="AQ2480" t="s">
        <v>13177</v>
      </c>
      <c r="AR2480" t="s">
        <v>13178</v>
      </c>
      <c r="AT2480" t="s">
        <v>866</v>
      </c>
      <c r="AU2480">
        <v>4788642217</v>
      </c>
      <c r="AV2480" t="s">
        <v>396</v>
      </c>
      <c r="AY2480" t="s">
        <v>342</v>
      </c>
      <c r="AZ2480" t="s">
        <v>343</v>
      </c>
      <c r="BA2480" t="s">
        <v>13179</v>
      </c>
      <c r="BB2480" t="s">
        <v>525</v>
      </c>
      <c r="BC2480" t="s">
        <v>345</v>
      </c>
      <c r="DD2480" t="s">
        <v>13180</v>
      </c>
      <c r="DE2480">
        <v>5</v>
      </c>
      <c r="DF2480" t="s">
        <v>525</v>
      </c>
      <c r="DH2480">
        <v>2152628</v>
      </c>
      <c r="DI2480">
        <v>1</v>
      </c>
      <c r="DK2480" t="s">
        <v>398</v>
      </c>
      <c r="KW2480" t="s">
        <v>342</v>
      </c>
      <c r="ME2480">
        <v>1</v>
      </c>
    </row>
    <row r="2481" spans="1:343" x14ac:dyDescent="0.2">
      <c r="A2481">
        <v>1841255429</v>
      </c>
      <c r="B2481">
        <v>2</v>
      </c>
      <c r="D2481" t="s">
        <v>330</v>
      </c>
      <c r="E2481" s="6" t="s">
        <v>13181</v>
      </c>
      <c r="U2481" t="s">
        <v>13182</v>
      </c>
      <c r="W2481" t="s">
        <v>13183</v>
      </c>
      <c r="X2481" t="s">
        <v>335</v>
      </c>
      <c r="Y2481">
        <v>957466259</v>
      </c>
      <c r="Z2481" t="s">
        <v>336</v>
      </c>
      <c r="AC2481" t="s">
        <v>13184</v>
      </c>
      <c r="AD2481" t="s">
        <v>13185</v>
      </c>
      <c r="AE2481" t="s">
        <v>13186</v>
      </c>
      <c r="AF2481" t="s">
        <v>335</v>
      </c>
      <c r="AG2481">
        <v>956617005</v>
      </c>
      <c r="AH2481" t="s">
        <v>336</v>
      </c>
      <c r="AI2481">
        <v>9167823137</v>
      </c>
      <c r="AJ2481">
        <v>9167823111</v>
      </c>
      <c r="AK2481" s="1" t="d">
        <v>2006-04-18</v>
      </c>
      <c r="AL2481" s="1" t="d">
        <v>2007-07-19</v>
      </c>
      <c r="AM2481" t="str">
        <f t="shared" si="38"/>
        <v>18412</v>
      </c>
      <c r="AQ2481" t="s">
        <v>13187</v>
      </c>
      <c r="AR2481" t="s">
        <v>9996</v>
      </c>
      <c r="AT2481" t="s">
        <v>370</v>
      </c>
      <c r="AU2481">
        <v>9167823137</v>
      </c>
      <c r="AV2481" t="s">
        <v>341</v>
      </c>
      <c r="AY2481" t="s">
        <v>342</v>
      </c>
      <c r="AZ2481" t="s">
        <v>371</v>
      </c>
      <c r="BC2481" t="s">
        <v>342</v>
      </c>
      <c r="BD2481" t="s">
        <v>396</v>
      </c>
      <c r="BG2481" t="s">
        <v>342</v>
      </c>
      <c r="BH2481" t="s">
        <v>343</v>
      </c>
      <c r="BI2481">
        <v>21562</v>
      </c>
      <c r="BJ2481" t="s">
        <v>335</v>
      </c>
      <c r="BK2481" t="s">
        <v>345</v>
      </c>
      <c r="DD2481">
        <v>578166</v>
      </c>
      <c r="DE2481">
        <v>1</v>
      </c>
      <c r="DG2481" t="s">
        <v>554</v>
      </c>
      <c r="DH2481">
        <v>578166</v>
      </c>
      <c r="DI2481">
        <v>1</v>
      </c>
      <c r="DK2481" t="s">
        <v>553</v>
      </c>
      <c r="DL2481" t="s">
        <v>13188</v>
      </c>
      <c r="DM2481">
        <v>5</v>
      </c>
      <c r="DN2481" t="s">
        <v>335</v>
      </c>
      <c r="KW2481" t="s">
        <v>342</v>
      </c>
      <c r="ME2481">
        <v>1</v>
      </c>
    </row>
    <row r="2482" spans="1:343" x14ac:dyDescent="0.2">
      <c r="A2482">
        <v>1528023199</v>
      </c>
      <c r="B2482">
        <v>2</v>
      </c>
      <c r="D2482" t="s">
        <v>330</v>
      </c>
      <c r="E2482" s="6" t="s">
        <v>13189</v>
      </c>
      <c r="U2482" t="s">
        <v>13190</v>
      </c>
      <c r="V2482" t="s">
        <v>1557</v>
      </c>
      <c r="W2482" t="s">
        <v>478</v>
      </c>
      <c r="X2482" t="s">
        <v>381</v>
      </c>
      <c r="Y2482">
        <v>672093321</v>
      </c>
      <c r="Z2482" t="s">
        <v>336</v>
      </c>
      <c r="AA2482">
        <v>3169457455</v>
      </c>
      <c r="AB2482">
        <v>3169457457</v>
      </c>
      <c r="AC2482" t="s">
        <v>13190</v>
      </c>
      <c r="AD2482" t="s">
        <v>1557</v>
      </c>
      <c r="AE2482" t="s">
        <v>478</v>
      </c>
      <c r="AF2482" t="s">
        <v>381</v>
      </c>
      <c r="AG2482">
        <v>672093321</v>
      </c>
      <c r="AH2482" t="s">
        <v>336</v>
      </c>
      <c r="AI2482">
        <v>3169457455</v>
      </c>
      <c r="AJ2482">
        <v>3169457457</v>
      </c>
      <c r="AK2482" s="1" t="d">
        <v>2006-04-18</v>
      </c>
      <c r="AL2482" s="1" t="d">
        <v>2020-08-22</v>
      </c>
      <c r="AM2482" t="str">
        <f t="shared" si="38"/>
        <v>15280</v>
      </c>
      <c r="AQ2482" t="s">
        <v>13191</v>
      </c>
      <c r="AR2482" t="s">
        <v>415</v>
      </c>
      <c r="AS2482" t="s">
        <v>984</v>
      </c>
      <c r="AT2482" t="s">
        <v>3313</v>
      </c>
      <c r="AU2482">
        <v>3169457455</v>
      </c>
      <c r="AV2482" t="s">
        <v>371</v>
      </c>
      <c r="AW2482" t="s">
        <v>13192</v>
      </c>
      <c r="AX2482" t="s">
        <v>381</v>
      </c>
      <c r="AY2482" t="s">
        <v>345</v>
      </c>
      <c r="KW2482" t="s">
        <v>342</v>
      </c>
      <c r="LB2482" t="s">
        <v>401</v>
      </c>
      <c r="ME2482">
        <v>1</v>
      </c>
    </row>
    <row r="2483" spans="1:343" x14ac:dyDescent="0.2">
      <c r="A2483">
        <v>1699730291</v>
      </c>
      <c r="B2483">
        <v>2</v>
      </c>
      <c r="D2483" t="s">
        <v>330</v>
      </c>
      <c r="E2483" s="6" t="s">
        <v>13193</v>
      </c>
      <c r="U2483" t="s">
        <v>13194</v>
      </c>
      <c r="V2483" t="s">
        <v>12214</v>
      </c>
      <c r="W2483" t="s">
        <v>13195</v>
      </c>
      <c r="X2483" t="s">
        <v>335</v>
      </c>
      <c r="Y2483">
        <v>917617693</v>
      </c>
      <c r="Z2483" t="s">
        <v>336</v>
      </c>
      <c r="AA2483">
        <v>9096351155</v>
      </c>
      <c r="AB2483">
        <v>9096351161</v>
      </c>
      <c r="AC2483" t="s">
        <v>13194</v>
      </c>
      <c r="AD2483" t="s">
        <v>12214</v>
      </c>
      <c r="AE2483" t="s">
        <v>13195</v>
      </c>
      <c r="AF2483" t="s">
        <v>335</v>
      </c>
      <c r="AG2483">
        <v>917617693</v>
      </c>
      <c r="AH2483" t="s">
        <v>336</v>
      </c>
      <c r="AI2483">
        <v>9096351155</v>
      </c>
      <c r="AJ2483">
        <v>9096351161</v>
      </c>
      <c r="AK2483" s="1" t="d">
        <v>2006-04-18</v>
      </c>
      <c r="AL2483" s="1" t="d">
        <v>2008-02-08</v>
      </c>
      <c r="AM2483" t="str">
        <f t="shared" si="38"/>
        <v>16997</v>
      </c>
      <c r="AQ2483" t="s">
        <v>1069</v>
      </c>
      <c r="AR2483" t="s">
        <v>13196</v>
      </c>
      <c r="AS2483" t="s">
        <v>575</v>
      </c>
      <c r="AT2483" t="s">
        <v>481</v>
      </c>
      <c r="AU2483">
        <v>9096351155</v>
      </c>
      <c r="AV2483" t="s">
        <v>396</v>
      </c>
      <c r="AW2483" t="s">
        <v>13197</v>
      </c>
      <c r="AX2483" t="s">
        <v>335</v>
      </c>
      <c r="AY2483" t="s">
        <v>345</v>
      </c>
      <c r="DD2483" t="s">
        <v>13198</v>
      </c>
      <c r="DE2483">
        <v>5</v>
      </c>
      <c r="DF2483" t="s">
        <v>335</v>
      </c>
      <c r="KW2483" t="s">
        <v>342</v>
      </c>
      <c r="KZ2483" t="s">
        <v>372</v>
      </c>
      <c r="LB2483" t="s">
        <v>5754</v>
      </c>
      <c r="ME2483">
        <v>1</v>
      </c>
    </row>
    <row r="2484" spans="1:343" x14ac:dyDescent="0.2">
      <c r="A2484">
        <v>1699730275</v>
      </c>
      <c r="B2484">
        <v>2</v>
      </c>
      <c r="D2484" t="s">
        <v>330</v>
      </c>
      <c r="E2484" s="6" t="s">
        <v>13199</v>
      </c>
      <c r="L2484" t="s">
        <v>330</v>
      </c>
      <c r="M2484">
        <v>6</v>
      </c>
      <c r="U2484" t="s">
        <v>13200</v>
      </c>
      <c r="W2484" t="s">
        <v>764</v>
      </c>
      <c r="X2484" t="s">
        <v>631</v>
      </c>
      <c r="Y2484">
        <v>72031</v>
      </c>
      <c r="Z2484" t="s">
        <v>336</v>
      </c>
      <c r="AA2484">
        <v>5017458414</v>
      </c>
      <c r="AB2484">
        <v>5017458282</v>
      </c>
      <c r="AC2484" t="s">
        <v>13200</v>
      </c>
      <c r="AE2484" t="s">
        <v>764</v>
      </c>
      <c r="AF2484" t="s">
        <v>631</v>
      </c>
      <c r="AG2484">
        <v>72031</v>
      </c>
      <c r="AH2484" t="s">
        <v>336</v>
      </c>
      <c r="AI2484">
        <v>5017458414</v>
      </c>
      <c r="AJ2484">
        <v>5017458282</v>
      </c>
      <c r="AK2484" s="1" t="d">
        <v>2006-04-18</v>
      </c>
      <c r="AL2484" s="1" t="d">
        <v>2018-08-02</v>
      </c>
      <c r="AM2484" t="str">
        <f t="shared" si="38"/>
        <v>16997</v>
      </c>
      <c r="AQ2484" t="s">
        <v>13201</v>
      </c>
      <c r="AR2484" t="s">
        <v>2373</v>
      </c>
      <c r="AT2484" t="s">
        <v>2982</v>
      </c>
      <c r="AU2484">
        <v>3096422620</v>
      </c>
      <c r="AV2484" t="s">
        <v>343</v>
      </c>
      <c r="AW2484" t="s">
        <v>13202</v>
      </c>
      <c r="AX2484" t="s">
        <v>631</v>
      </c>
      <c r="AY2484" t="s">
        <v>345</v>
      </c>
      <c r="DD2484">
        <v>117162716</v>
      </c>
      <c r="DE2484">
        <v>5</v>
      </c>
      <c r="DF2484" t="s">
        <v>631</v>
      </c>
      <c r="DH2484">
        <v>100759407</v>
      </c>
      <c r="DI2484">
        <v>5</v>
      </c>
      <c r="DJ2484" t="s">
        <v>631</v>
      </c>
      <c r="DL2484">
        <v>412116</v>
      </c>
      <c r="DM2484">
        <v>1</v>
      </c>
      <c r="DN2484" t="s">
        <v>631</v>
      </c>
      <c r="DO2484" t="s">
        <v>615</v>
      </c>
      <c r="KW2484" t="s">
        <v>342</v>
      </c>
      <c r="ME2484">
        <v>1</v>
      </c>
    </row>
    <row r="2485" spans="1:343" x14ac:dyDescent="0.2">
      <c r="A2485">
        <v>1255396842</v>
      </c>
      <c r="B2485">
        <v>2</v>
      </c>
      <c r="D2485" t="s">
        <v>330</v>
      </c>
      <c r="E2485" s="6" t="s">
        <v>13203</v>
      </c>
      <c r="U2485" t="s">
        <v>5857</v>
      </c>
      <c r="V2485" t="s">
        <v>5858</v>
      </c>
      <c r="W2485" t="s">
        <v>797</v>
      </c>
      <c r="X2485" t="s">
        <v>423</v>
      </c>
      <c r="Y2485">
        <v>336198314</v>
      </c>
      <c r="Z2485" t="s">
        <v>336</v>
      </c>
      <c r="AA2485">
        <v>8136203773</v>
      </c>
      <c r="AB2485">
        <v>8136203547</v>
      </c>
      <c r="AC2485" t="s">
        <v>5857</v>
      </c>
      <c r="AD2485" t="s">
        <v>5858</v>
      </c>
      <c r="AE2485" t="s">
        <v>797</v>
      </c>
      <c r="AF2485" t="s">
        <v>423</v>
      </c>
      <c r="AG2485">
        <v>336198314</v>
      </c>
      <c r="AH2485" t="s">
        <v>336</v>
      </c>
      <c r="AI2485">
        <v>8136203773</v>
      </c>
      <c r="AJ2485">
        <v>8136203547</v>
      </c>
      <c r="AK2485" s="1" t="d">
        <v>2006-04-18</v>
      </c>
      <c r="AL2485" s="1" t="d">
        <v>2025-09-11</v>
      </c>
      <c r="AM2485" t="str">
        <f t="shared" si="38"/>
        <v>12553</v>
      </c>
      <c r="AQ2485" t="s">
        <v>13204</v>
      </c>
      <c r="AR2485" t="s">
        <v>7135</v>
      </c>
      <c r="AS2485" t="s">
        <v>1957</v>
      </c>
      <c r="AT2485" t="s">
        <v>2774</v>
      </c>
      <c r="AU2485">
        <v>8136203773</v>
      </c>
      <c r="AV2485" t="s">
        <v>391</v>
      </c>
      <c r="AW2485" t="s">
        <v>13205</v>
      </c>
      <c r="AX2485" t="s">
        <v>423</v>
      </c>
      <c r="AY2485" t="s">
        <v>342</v>
      </c>
      <c r="AZ2485" t="s">
        <v>394</v>
      </c>
      <c r="BA2485" t="s">
        <v>13205</v>
      </c>
      <c r="BB2485" t="s">
        <v>423</v>
      </c>
      <c r="BC2485" t="s">
        <v>342</v>
      </c>
      <c r="BD2485" t="s">
        <v>395</v>
      </c>
      <c r="BE2485" t="s">
        <v>13205</v>
      </c>
      <c r="BF2485" t="s">
        <v>423</v>
      </c>
      <c r="BG2485" t="s">
        <v>342</v>
      </c>
      <c r="BH2485" t="s">
        <v>341</v>
      </c>
      <c r="BI2485" t="s">
        <v>13205</v>
      </c>
      <c r="BJ2485" t="s">
        <v>423</v>
      </c>
      <c r="BK2485" t="s">
        <v>342</v>
      </c>
      <c r="BL2485" t="s">
        <v>850</v>
      </c>
      <c r="BM2485" t="s">
        <v>13205</v>
      </c>
      <c r="BN2485" t="s">
        <v>423</v>
      </c>
      <c r="BO2485" t="s">
        <v>345</v>
      </c>
      <c r="DD2485" t="s">
        <v>13206</v>
      </c>
      <c r="DE2485">
        <v>1</v>
      </c>
      <c r="DF2485" t="s">
        <v>423</v>
      </c>
      <c r="DG2485" t="s">
        <v>13207</v>
      </c>
      <c r="DH2485">
        <v>1087180</v>
      </c>
      <c r="DI2485">
        <v>1</v>
      </c>
      <c r="DJ2485" t="s">
        <v>423</v>
      </c>
      <c r="DK2485" t="s">
        <v>13208</v>
      </c>
      <c r="KW2485" t="s">
        <v>342</v>
      </c>
      <c r="KZ2485" t="s">
        <v>568</v>
      </c>
      <c r="LB2485" t="s">
        <v>13209</v>
      </c>
      <c r="ME2485">
        <v>1</v>
      </c>
    </row>
    <row r="2486" spans="1:343" x14ac:dyDescent="0.2">
      <c r="A2486">
        <v>1134184948</v>
      </c>
      <c r="B2486">
        <v>2</v>
      </c>
      <c r="D2486" t="s">
        <v>330</v>
      </c>
      <c r="E2486" s="6" t="s">
        <v>13210</v>
      </c>
      <c r="L2486" t="s">
        <v>330</v>
      </c>
      <c r="M2486">
        <v>6</v>
      </c>
      <c r="U2486" t="s">
        <v>13211</v>
      </c>
      <c r="W2486" t="s">
        <v>13212</v>
      </c>
      <c r="X2486" t="s">
        <v>734</v>
      </c>
      <c r="Y2486">
        <v>57531595</v>
      </c>
      <c r="Z2486" t="s">
        <v>336</v>
      </c>
      <c r="AA2486">
        <v>8023883784</v>
      </c>
      <c r="AB2486">
        <v>8023881720</v>
      </c>
      <c r="AC2486" t="s">
        <v>13211</v>
      </c>
      <c r="AE2486" t="s">
        <v>13212</v>
      </c>
      <c r="AF2486" t="s">
        <v>734</v>
      </c>
      <c r="AG2486">
        <v>57531595</v>
      </c>
      <c r="AH2486" t="s">
        <v>336</v>
      </c>
      <c r="AI2486">
        <v>8023883784</v>
      </c>
      <c r="AJ2486">
        <v>8023881720</v>
      </c>
      <c r="AK2486" s="1" t="d">
        <v>2006-04-18</v>
      </c>
      <c r="AL2486" s="1" t="d">
        <v>2017-01-18</v>
      </c>
      <c r="AM2486" t="str">
        <f t="shared" si="38"/>
        <v>11341</v>
      </c>
      <c r="AQ2486" t="s">
        <v>13213</v>
      </c>
      <c r="AR2486" t="s">
        <v>1601</v>
      </c>
      <c r="AT2486" t="s">
        <v>481</v>
      </c>
      <c r="AU2486">
        <v>8028935105</v>
      </c>
      <c r="AV2486" t="s">
        <v>396</v>
      </c>
      <c r="AY2486" t="s">
        <v>342</v>
      </c>
      <c r="AZ2486" t="s">
        <v>343</v>
      </c>
      <c r="BA2486">
        <v>38.000339799999999</v>
      </c>
      <c r="BB2486" t="s">
        <v>734</v>
      </c>
      <c r="BC2486" t="s">
        <v>345</v>
      </c>
      <c r="DD2486">
        <v>1002271</v>
      </c>
      <c r="DE2486">
        <v>5</v>
      </c>
      <c r="DF2486" t="s">
        <v>734</v>
      </c>
      <c r="DH2486">
        <v>2101425</v>
      </c>
      <c r="DI2486">
        <v>1</v>
      </c>
      <c r="DK2486" t="s">
        <v>398</v>
      </c>
      <c r="KW2486" t="s">
        <v>342</v>
      </c>
      <c r="ME2486">
        <v>1</v>
      </c>
    </row>
    <row r="2487" spans="1:343" x14ac:dyDescent="0.2">
      <c r="A2487">
        <v>1841255379</v>
      </c>
      <c r="B2487">
        <v>2</v>
      </c>
      <c r="D2487" t="s">
        <v>330</v>
      </c>
      <c r="E2487" s="6" t="s">
        <v>13214</v>
      </c>
      <c r="U2487" t="s">
        <v>13215</v>
      </c>
      <c r="W2487" t="s">
        <v>13216</v>
      </c>
      <c r="X2487" t="s">
        <v>447</v>
      </c>
      <c r="Y2487">
        <v>746011738</v>
      </c>
      <c r="Z2487" t="s">
        <v>336</v>
      </c>
      <c r="AA2487">
        <v>5807653055</v>
      </c>
      <c r="AB2487">
        <v>5807653410</v>
      </c>
      <c r="AC2487" t="s">
        <v>13215</v>
      </c>
      <c r="AE2487" t="s">
        <v>13216</v>
      </c>
      <c r="AF2487" t="s">
        <v>447</v>
      </c>
      <c r="AG2487">
        <v>746011738</v>
      </c>
      <c r="AH2487" t="s">
        <v>336</v>
      </c>
      <c r="AI2487">
        <v>5807653055</v>
      </c>
      <c r="AJ2487">
        <v>5807653410</v>
      </c>
      <c r="AK2487" s="1" t="d">
        <v>2006-04-18</v>
      </c>
      <c r="AL2487" s="1" t="d">
        <v>2020-08-10</v>
      </c>
      <c r="AM2487" t="str">
        <f t="shared" si="38"/>
        <v>18412</v>
      </c>
      <c r="AQ2487" t="s">
        <v>13217</v>
      </c>
      <c r="AR2487" t="s">
        <v>4494</v>
      </c>
      <c r="AT2487" t="s">
        <v>1009</v>
      </c>
      <c r="AU2487">
        <v>5807653055</v>
      </c>
      <c r="AV2487" t="s">
        <v>393</v>
      </c>
      <c r="AY2487" t="s">
        <v>342</v>
      </c>
      <c r="AZ2487" t="s">
        <v>371</v>
      </c>
      <c r="BC2487" t="s">
        <v>342</v>
      </c>
      <c r="BD2487" t="s">
        <v>343</v>
      </c>
      <c r="BE2487" s="3" t="d">
        <v>1971-06-01</v>
      </c>
      <c r="BF2487" t="s">
        <v>447</v>
      </c>
      <c r="BG2487" t="s">
        <v>345</v>
      </c>
      <c r="DD2487" t="s">
        <v>13218</v>
      </c>
      <c r="DE2487">
        <v>5</v>
      </c>
      <c r="DF2487" t="s">
        <v>447</v>
      </c>
      <c r="DH2487" t="s">
        <v>13219</v>
      </c>
      <c r="DI2487">
        <v>5</v>
      </c>
      <c r="DJ2487" t="s">
        <v>447</v>
      </c>
      <c r="DL2487">
        <v>2127193</v>
      </c>
      <c r="DM2487">
        <v>1</v>
      </c>
      <c r="DO2487" t="s">
        <v>398</v>
      </c>
      <c r="KW2487" t="s">
        <v>342</v>
      </c>
      <c r="KZ2487" t="s">
        <v>372</v>
      </c>
      <c r="LR2487" s="1" t="d">
        <v>2020-08-10</v>
      </c>
      <c r="ME2487">
        <v>1</v>
      </c>
    </row>
    <row r="2488" spans="1:343" x14ac:dyDescent="0.2">
      <c r="A2488">
        <v>1699730028</v>
      </c>
      <c r="B2488">
        <v>2</v>
      </c>
      <c r="D2488" t="s">
        <v>330</v>
      </c>
      <c r="E2488" s="6" t="s">
        <v>13220</v>
      </c>
      <c r="L2488" t="s">
        <v>330</v>
      </c>
      <c r="M2488">
        <v>6</v>
      </c>
      <c r="U2488" t="s">
        <v>1186</v>
      </c>
      <c r="W2488" t="s">
        <v>13221</v>
      </c>
      <c r="X2488" t="s">
        <v>445</v>
      </c>
      <c r="Y2488">
        <v>226641422</v>
      </c>
      <c r="Z2488" t="s">
        <v>336</v>
      </c>
      <c r="AA2488">
        <v>5404592136</v>
      </c>
      <c r="AB2488">
        <v>5404594638</v>
      </c>
      <c r="AC2488" t="s">
        <v>1186</v>
      </c>
      <c r="AE2488" t="s">
        <v>13221</v>
      </c>
      <c r="AF2488" t="s">
        <v>445</v>
      </c>
      <c r="AG2488">
        <v>226641422</v>
      </c>
      <c r="AH2488" t="s">
        <v>336</v>
      </c>
      <c r="AI2488">
        <v>5404592136</v>
      </c>
      <c r="AJ2488">
        <v>5404594638</v>
      </c>
      <c r="AK2488" s="1" t="d">
        <v>2006-04-19</v>
      </c>
      <c r="AL2488" s="1" t="d">
        <v>2025-09-19</v>
      </c>
      <c r="AM2488" t="str">
        <f t="shared" si="38"/>
        <v>16997</v>
      </c>
      <c r="AQ2488" t="s">
        <v>3842</v>
      </c>
      <c r="AR2488" t="s">
        <v>1319</v>
      </c>
      <c r="AT2488" t="s">
        <v>370</v>
      </c>
      <c r="AU2488">
        <v>5404592136</v>
      </c>
      <c r="AV2488" t="s">
        <v>396</v>
      </c>
      <c r="AY2488" t="s">
        <v>342</v>
      </c>
      <c r="AZ2488" t="s">
        <v>371</v>
      </c>
      <c r="BC2488" t="s">
        <v>342</v>
      </c>
      <c r="BD2488" t="s">
        <v>343</v>
      </c>
      <c r="BE2488">
        <v>201002517</v>
      </c>
      <c r="BF2488" t="s">
        <v>445</v>
      </c>
      <c r="BG2488" t="s">
        <v>345</v>
      </c>
      <c r="DD2488">
        <v>8503206</v>
      </c>
      <c r="DE2488">
        <v>5</v>
      </c>
      <c r="DF2488" t="s">
        <v>445</v>
      </c>
      <c r="DH2488">
        <v>2102946</v>
      </c>
      <c r="DI2488">
        <v>1</v>
      </c>
      <c r="DK2488" t="s">
        <v>398</v>
      </c>
      <c r="KW2488" t="s">
        <v>342</v>
      </c>
      <c r="LB2488" t="s">
        <v>419</v>
      </c>
      <c r="ME2488">
        <v>1</v>
      </c>
    </row>
    <row r="2489" spans="1:343" x14ac:dyDescent="0.2">
      <c r="A2489">
        <v>1639134950</v>
      </c>
      <c r="B2489">
        <v>2</v>
      </c>
      <c r="D2489" t="s">
        <v>330</v>
      </c>
      <c r="E2489" s="6" t="s">
        <v>4983</v>
      </c>
      <c r="L2489" t="s">
        <v>330</v>
      </c>
      <c r="M2489">
        <v>6</v>
      </c>
      <c r="U2489" t="s">
        <v>4985</v>
      </c>
      <c r="W2489" t="s">
        <v>4986</v>
      </c>
      <c r="X2489" t="s">
        <v>335</v>
      </c>
      <c r="Y2489">
        <v>945873604</v>
      </c>
      <c r="Z2489" t="s">
        <v>336</v>
      </c>
      <c r="AA2489">
        <v>5104296426</v>
      </c>
      <c r="AB2489">
        <v>5104755697</v>
      </c>
      <c r="AC2489" t="s">
        <v>4985</v>
      </c>
      <c r="AE2489" t="s">
        <v>4986</v>
      </c>
      <c r="AF2489" t="s">
        <v>335</v>
      </c>
      <c r="AG2489">
        <v>945873604</v>
      </c>
      <c r="AH2489" t="s">
        <v>336</v>
      </c>
      <c r="AI2489">
        <v>5104296426</v>
      </c>
      <c r="AJ2489">
        <v>5104755697</v>
      </c>
      <c r="AK2489" s="1" t="d">
        <v>2006-04-19</v>
      </c>
      <c r="AL2489" s="1" t="d">
        <v>2015-03-12</v>
      </c>
      <c r="AM2489" t="str">
        <f t="shared" si="38"/>
        <v>16391</v>
      </c>
      <c r="AQ2489" t="s">
        <v>1375</v>
      </c>
      <c r="AR2489" t="s">
        <v>13222</v>
      </c>
      <c r="AS2489" t="s">
        <v>1410</v>
      </c>
      <c r="AT2489" t="s">
        <v>1730</v>
      </c>
      <c r="AU2489">
        <v>5104296426</v>
      </c>
      <c r="AV2489" t="s">
        <v>371</v>
      </c>
      <c r="AW2489" t="s">
        <v>4988</v>
      </c>
      <c r="AX2489" t="s">
        <v>335</v>
      </c>
      <c r="AY2489" t="s">
        <v>345</v>
      </c>
      <c r="KW2489" t="s">
        <v>342</v>
      </c>
      <c r="KZ2489" t="s">
        <v>372</v>
      </c>
      <c r="LB2489" t="s">
        <v>401</v>
      </c>
      <c r="ME2489">
        <v>1</v>
      </c>
    </row>
    <row r="2490" spans="1:343" x14ac:dyDescent="0.2">
      <c r="A2490">
        <v>1720043052</v>
      </c>
      <c r="B2490">
        <v>2</v>
      </c>
      <c r="D2490" t="s">
        <v>330</v>
      </c>
      <c r="E2490" s="6" t="s">
        <v>13223</v>
      </c>
      <c r="L2490" t="s">
        <v>330</v>
      </c>
      <c r="M2490">
        <v>6</v>
      </c>
      <c r="U2490" t="s">
        <v>13224</v>
      </c>
      <c r="W2490" t="s">
        <v>13225</v>
      </c>
      <c r="X2490" t="s">
        <v>738</v>
      </c>
      <c r="Y2490">
        <v>125500785</v>
      </c>
      <c r="Z2490" t="s">
        <v>336</v>
      </c>
      <c r="AA2490">
        <v>8455614370</v>
      </c>
      <c r="AB2490">
        <v>8455614263</v>
      </c>
      <c r="AC2490" t="s">
        <v>13226</v>
      </c>
      <c r="AE2490" t="s">
        <v>13225</v>
      </c>
      <c r="AF2490" t="s">
        <v>738</v>
      </c>
      <c r="AG2490">
        <v>125505264</v>
      </c>
      <c r="AH2490" t="s">
        <v>336</v>
      </c>
      <c r="AI2490">
        <v>8455614370</v>
      </c>
      <c r="AJ2490">
        <v>8455614263</v>
      </c>
      <c r="AK2490" s="1" t="d">
        <v>2006-04-19</v>
      </c>
      <c r="AL2490" s="1" t="d">
        <v>2017-01-17</v>
      </c>
      <c r="AM2490" t="str">
        <f t="shared" si="38"/>
        <v>17200</v>
      </c>
      <c r="AQ2490" t="s">
        <v>2320</v>
      </c>
      <c r="AR2490" t="s">
        <v>13227</v>
      </c>
      <c r="AT2490" t="s">
        <v>9246</v>
      </c>
      <c r="AU2490">
        <v>8455614370</v>
      </c>
      <c r="AV2490" t="s">
        <v>396</v>
      </c>
      <c r="AY2490" t="s">
        <v>342</v>
      </c>
      <c r="AZ2490" t="s">
        <v>343</v>
      </c>
      <c r="BA2490">
        <v>31057</v>
      </c>
      <c r="BB2490" t="s">
        <v>738</v>
      </c>
      <c r="BC2490" t="s">
        <v>345</v>
      </c>
      <c r="DD2490">
        <v>2133860</v>
      </c>
      <c r="DE2490">
        <v>1</v>
      </c>
      <c r="DG2490" t="s">
        <v>398</v>
      </c>
      <c r="KW2490" t="s">
        <v>342</v>
      </c>
      <c r="ME2490">
        <v>1</v>
      </c>
    </row>
    <row r="2491" spans="1:343" x14ac:dyDescent="0.2">
      <c r="A2491">
        <v>1679538920</v>
      </c>
      <c r="B2491">
        <v>2</v>
      </c>
      <c r="D2491" t="s">
        <v>330</v>
      </c>
      <c r="E2491" s="6" t="s">
        <v>13228</v>
      </c>
      <c r="U2491" t="s">
        <v>13229</v>
      </c>
      <c r="W2491" t="s">
        <v>824</v>
      </c>
      <c r="X2491" t="s">
        <v>423</v>
      </c>
      <c r="Y2491">
        <v>330204522</v>
      </c>
      <c r="Z2491" t="s">
        <v>336</v>
      </c>
      <c r="AA2491">
        <v>9547927902</v>
      </c>
      <c r="AB2491">
        <v>9547920217</v>
      </c>
      <c r="AC2491" t="s">
        <v>13229</v>
      </c>
      <c r="AE2491" t="s">
        <v>824</v>
      </c>
      <c r="AF2491" t="s">
        <v>423</v>
      </c>
      <c r="AG2491">
        <v>330204522</v>
      </c>
      <c r="AH2491" t="s">
        <v>336</v>
      </c>
      <c r="AI2491">
        <v>9547927902</v>
      </c>
      <c r="AJ2491">
        <v>9547920217</v>
      </c>
      <c r="AK2491" s="1" t="d">
        <v>2006-04-19</v>
      </c>
      <c r="AL2491" s="1" t="d">
        <v>2008-07-18</v>
      </c>
      <c r="AM2491" t="str">
        <f t="shared" si="38"/>
        <v>16795</v>
      </c>
      <c r="AQ2491" t="s">
        <v>9202</v>
      </c>
      <c r="AR2491" t="s">
        <v>807</v>
      </c>
      <c r="AT2491" t="s">
        <v>529</v>
      </c>
      <c r="AU2491">
        <v>9547927902</v>
      </c>
      <c r="AV2491" t="s">
        <v>396</v>
      </c>
      <c r="AW2491" t="s">
        <v>13230</v>
      </c>
      <c r="AX2491" t="s">
        <v>423</v>
      </c>
      <c r="AY2491" t="s">
        <v>342</v>
      </c>
      <c r="AZ2491" t="s">
        <v>392</v>
      </c>
      <c r="BC2491" t="s">
        <v>345</v>
      </c>
      <c r="KW2491" t="s">
        <v>342</v>
      </c>
      <c r="KZ2491" t="s">
        <v>372</v>
      </c>
      <c r="ME2491">
        <v>1</v>
      </c>
    </row>
    <row r="2492" spans="1:343" x14ac:dyDescent="0.2">
      <c r="A2492">
        <v>1194780684</v>
      </c>
      <c r="B2492">
        <v>2</v>
      </c>
      <c r="D2492" t="s">
        <v>330</v>
      </c>
      <c r="E2492" s="6" t="s">
        <v>13231</v>
      </c>
      <c r="L2492" t="s">
        <v>330</v>
      </c>
      <c r="M2492">
        <v>6</v>
      </c>
      <c r="U2492" t="s">
        <v>13232</v>
      </c>
      <c r="W2492" t="s">
        <v>3274</v>
      </c>
      <c r="X2492" t="s">
        <v>525</v>
      </c>
      <c r="Y2492">
        <v>306065900</v>
      </c>
      <c r="Z2492" t="s">
        <v>336</v>
      </c>
      <c r="AA2492">
        <v>7065484444</v>
      </c>
      <c r="AB2492">
        <v>7065482193</v>
      </c>
      <c r="AC2492" t="s">
        <v>13232</v>
      </c>
      <c r="AE2492" t="s">
        <v>3274</v>
      </c>
      <c r="AF2492" t="s">
        <v>525</v>
      </c>
      <c r="AG2492">
        <v>306065900</v>
      </c>
      <c r="AH2492" t="s">
        <v>336</v>
      </c>
      <c r="AI2492">
        <v>7065484444</v>
      </c>
      <c r="AJ2492">
        <v>7065482193</v>
      </c>
      <c r="AK2492" s="1" t="d">
        <v>2006-04-19</v>
      </c>
      <c r="AL2492" s="1" t="d">
        <v>2025-09-19</v>
      </c>
      <c r="AM2492" t="str">
        <f t="shared" si="38"/>
        <v>11947</v>
      </c>
      <c r="AQ2492" t="s">
        <v>13233</v>
      </c>
      <c r="AR2492" t="s">
        <v>1299</v>
      </c>
      <c r="AT2492" t="s">
        <v>481</v>
      </c>
      <c r="AU2492">
        <v>7065484444</v>
      </c>
      <c r="AV2492" t="s">
        <v>396</v>
      </c>
      <c r="AY2492" t="s">
        <v>342</v>
      </c>
      <c r="AZ2492" t="s">
        <v>393</v>
      </c>
      <c r="BC2492" t="s">
        <v>342</v>
      </c>
      <c r="BD2492" t="s">
        <v>343</v>
      </c>
      <c r="BE2492" t="s">
        <v>13234</v>
      </c>
      <c r="BF2492" t="s">
        <v>525</v>
      </c>
      <c r="BG2492" t="s">
        <v>345</v>
      </c>
      <c r="DD2492">
        <v>2015988</v>
      </c>
      <c r="DE2492">
        <v>1</v>
      </c>
      <c r="DG2492" t="s">
        <v>398</v>
      </c>
      <c r="DH2492" t="s">
        <v>13235</v>
      </c>
      <c r="DI2492">
        <v>5</v>
      </c>
      <c r="DJ2492" t="s">
        <v>525</v>
      </c>
      <c r="KW2492" t="s">
        <v>342</v>
      </c>
      <c r="LB2492" t="s">
        <v>419</v>
      </c>
      <c r="ME2492">
        <v>1</v>
      </c>
    </row>
    <row r="2493" spans="1:343" x14ac:dyDescent="0.2">
      <c r="A2493">
        <v>1700841079</v>
      </c>
      <c r="B2493">
        <v>2</v>
      </c>
      <c r="D2493" t="s">
        <v>330</v>
      </c>
      <c r="E2493" s="6" t="s">
        <v>13236</v>
      </c>
      <c r="L2493" t="s">
        <v>330</v>
      </c>
      <c r="M2493">
        <v>6</v>
      </c>
      <c r="U2493" t="s">
        <v>13237</v>
      </c>
      <c r="W2493" t="s">
        <v>12700</v>
      </c>
      <c r="X2493" t="s">
        <v>610</v>
      </c>
      <c r="Y2493">
        <v>712590207</v>
      </c>
      <c r="Z2493" t="s">
        <v>336</v>
      </c>
      <c r="AA2493">
        <v>3182482345</v>
      </c>
      <c r="AB2493">
        <v>3182483651</v>
      </c>
      <c r="AC2493" t="s">
        <v>13238</v>
      </c>
      <c r="AE2493" t="s">
        <v>12700</v>
      </c>
      <c r="AF2493" t="s">
        <v>610</v>
      </c>
      <c r="AG2493">
        <v>71259</v>
      </c>
      <c r="AH2493" t="s">
        <v>336</v>
      </c>
      <c r="AI2493">
        <v>3182482345</v>
      </c>
      <c r="AJ2493">
        <v>3182483651</v>
      </c>
      <c r="AK2493" s="1" t="d">
        <v>2006-04-19</v>
      </c>
      <c r="AL2493" s="1" t="d">
        <v>2023-03-07</v>
      </c>
      <c r="AM2493" t="str">
        <f t="shared" si="38"/>
        <v>17008</v>
      </c>
      <c r="AQ2493" t="s">
        <v>3848</v>
      </c>
      <c r="AR2493" t="s">
        <v>682</v>
      </c>
      <c r="AS2493" t="s">
        <v>1902</v>
      </c>
      <c r="AT2493" t="s">
        <v>1214</v>
      </c>
      <c r="AU2493">
        <v>3182482345</v>
      </c>
      <c r="AV2493" t="s">
        <v>343</v>
      </c>
      <c r="AW2493">
        <v>4311</v>
      </c>
      <c r="AX2493" t="s">
        <v>610</v>
      </c>
      <c r="AY2493" t="s">
        <v>345</v>
      </c>
      <c r="DD2493">
        <v>1267422</v>
      </c>
      <c r="DE2493">
        <v>5</v>
      </c>
      <c r="DF2493" t="s">
        <v>610</v>
      </c>
      <c r="DH2493" t="s">
        <v>13239</v>
      </c>
      <c r="DI2493">
        <v>1</v>
      </c>
      <c r="DJ2493" t="s">
        <v>610</v>
      </c>
      <c r="DK2493" t="s">
        <v>13240</v>
      </c>
      <c r="DL2493">
        <v>1919616</v>
      </c>
      <c r="DM2493">
        <v>1</v>
      </c>
      <c r="DN2493" t="s">
        <v>610</v>
      </c>
      <c r="DO2493" t="s">
        <v>348</v>
      </c>
      <c r="DP2493">
        <v>4311</v>
      </c>
      <c r="DQ2493">
        <v>1</v>
      </c>
      <c r="DR2493" t="s">
        <v>610</v>
      </c>
      <c r="DS2493" t="s">
        <v>13241</v>
      </c>
      <c r="KW2493" t="s">
        <v>342</v>
      </c>
      <c r="LB2493" t="s">
        <v>401</v>
      </c>
      <c r="ME2493">
        <v>1</v>
      </c>
    </row>
    <row r="2494" spans="1:343" x14ac:dyDescent="0.2">
      <c r="A2494">
        <v>1003871492</v>
      </c>
      <c r="B2494">
        <v>2</v>
      </c>
      <c r="D2494" t="s">
        <v>330</v>
      </c>
      <c r="E2494" s="6" t="s">
        <v>13242</v>
      </c>
      <c r="L2494" t="s">
        <v>330</v>
      </c>
      <c r="M2494">
        <v>6</v>
      </c>
      <c r="U2494" t="s">
        <v>13243</v>
      </c>
      <c r="W2494" t="s">
        <v>3245</v>
      </c>
      <c r="X2494" t="s">
        <v>423</v>
      </c>
      <c r="Y2494">
        <v>330093104</v>
      </c>
      <c r="Z2494" t="s">
        <v>336</v>
      </c>
      <c r="AA2494">
        <v>3057602053</v>
      </c>
      <c r="AB2494">
        <v>9543219141</v>
      </c>
      <c r="AC2494" t="s">
        <v>13244</v>
      </c>
      <c r="AE2494" t="s">
        <v>13245</v>
      </c>
      <c r="AF2494" t="s">
        <v>423</v>
      </c>
      <c r="AG2494">
        <v>331623720</v>
      </c>
      <c r="AH2494" t="s">
        <v>336</v>
      </c>
      <c r="AI2494">
        <v>3058740072</v>
      </c>
      <c r="AJ2494">
        <v>3056273114</v>
      </c>
      <c r="AK2494" s="1" t="d">
        <v>2006-04-19</v>
      </c>
      <c r="AL2494" s="1" t="d">
        <v>2023-07-25</v>
      </c>
      <c r="AM2494" t="str">
        <f t="shared" si="38"/>
        <v>10038</v>
      </c>
      <c r="AQ2494" t="s">
        <v>4644</v>
      </c>
      <c r="AR2494" t="s">
        <v>2732</v>
      </c>
      <c r="AS2494" t="s">
        <v>13246</v>
      </c>
      <c r="AT2494" t="s">
        <v>390</v>
      </c>
      <c r="AU2494">
        <v>3059197399</v>
      </c>
      <c r="AV2494" t="s">
        <v>396</v>
      </c>
      <c r="AY2494" t="s">
        <v>342</v>
      </c>
      <c r="AZ2494" t="s">
        <v>343</v>
      </c>
      <c r="BA2494" t="s">
        <v>13247</v>
      </c>
      <c r="BB2494" t="s">
        <v>423</v>
      </c>
      <c r="BC2494" t="s">
        <v>345</v>
      </c>
      <c r="DD2494">
        <v>102279900</v>
      </c>
      <c r="DE2494">
        <v>5</v>
      </c>
      <c r="DF2494" t="s">
        <v>423</v>
      </c>
      <c r="KW2494" t="s">
        <v>342</v>
      </c>
      <c r="LR2494" s="1" t="d">
        <v>2023-07-25</v>
      </c>
      <c r="ME2494">
        <v>1</v>
      </c>
    </row>
    <row r="2495" spans="1:343" x14ac:dyDescent="0.2">
      <c r="A2495">
        <v>1528023777</v>
      </c>
      <c r="B2495">
        <v>2</v>
      </c>
      <c r="D2495" t="s">
        <v>330</v>
      </c>
      <c r="E2495" s="6" t="s">
        <v>13248</v>
      </c>
      <c r="U2495" t="s">
        <v>13249</v>
      </c>
      <c r="W2495" t="s">
        <v>12926</v>
      </c>
      <c r="X2495" t="s">
        <v>429</v>
      </c>
      <c r="Y2495">
        <v>967203013</v>
      </c>
      <c r="Z2495" t="s">
        <v>336</v>
      </c>
      <c r="AA2495">
        <v>8089350001</v>
      </c>
      <c r="AB2495">
        <v>8089699833</v>
      </c>
      <c r="AC2495" t="s">
        <v>13249</v>
      </c>
      <c r="AE2495" t="s">
        <v>12926</v>
      </c>
      <c r="AF2495" t="s">
        <v>429</v>
      </c>
      <c r="AG2495">
        <v>967203013</v>
      </c>
      <c r="AH2495" t="s">
        <v>336</v>
      </c>
      <c r="AI2495">
        <v>8089350001</v>
      </c>
      <c r="AJ2495">
        <v>8089699833</v>
      </c>
      <c r="AK2495" s="1" t="d">
        <v>2006-04-19</v>
      </c>
      <c r="AL2495" s="1" t="d">
        <v>2012-08-15</v>
      </c>
      <c r="AM2495" t="str">
        <f t="shared" si="38"/>
        <v>15280</v>
      </c>
      <c r="AQ2495" t="s">
        <v>13250</v>
      </c>
      <c r="AR2495" t="s">
        <v>12810</v>
      </c>
      <c r="AS2495" t="s">
        <v>949</v>
      </c>
      <c r="AT2495" t="s">
        <v>5723</v>
      </c>
      <c r="AU2495">
        <v>8089350001</v>
      </c>
      <c r="AV2495" t="s">
        <v>343</v>
      </c>
      <c r="AW2495" t="s">
        <v>13251</v>
      </c>
      <c r="AX2495" t="s">
        <v>429</v>
      </c>
      <c r="AY2495" t="s">
        <v>342</v>
      </c>
      <c r="AZ2495" t="s">
        <v>395</v>
      </c>
      <c r="BA2495" t="s">
        <v>13251</v>
      </c>
      <c r="BB2495" t="s">
        <v>429</v>
      </c>
      <c r="BC2495" t="s">
        <v>345</v>
      </c>
      <c r="DD2495">
        <v>57251201</v>
      </c>
      <c r="DE2495">
        <v>5</v>
      </c>
      <c r="DF2495" t="s">
        <v>429</v>
      </c>
      <c r="DH2495" t="s">
        <v>13252</v>
      </c>
      <c r="DI2495">
        <v>1</v>
      </c>
      <c r="DJ2495" t="s">
        <v>429</v>
      </c>
      <c r="DK2495" t="s">
        <v>13253</v>
      </c>
      <c r="DL2495">
        <v>791901</v>
      </c>
      <c r="DM2495">
        <v>5</v>
      </c>
      <c r="DN2495" t="s">
        <v>429</v>
      </c>
      <c r="KW2495" t="s">
        <v>342</v>
      </c>
      <c r="LB2495" t="s">
        <v>401</v>
      </c>
      <c r="ME2495">
        <v>1</v>
      </c>
    </row>
    <row r="2496" spans="1:343" x14ac:dyDescent="0.2">
      <c r="A2496">
        <v>1861457004</v>
      </c>
      <c r="B2496">
        <v>2</v>
      </c>
      <c r="D2496" t="s">
        <v>330</v>
      </c>
      <c r="E2496" s="6" t="s">
        <v>13254</v>
      </c>
      <c r="L2496" t="s">
        <v>330</v>
      </c>
      <c r="M2496">
        <v>6</v>
      </c>
      <c r="U2496" t="s">
        <v>13255</v>
      </c>
      <c r="W2496" t="s">
        <v>2870</v>
      </c>
      <c r="X2496" t="s">
        <v>525</v>
      </c>
      <c r="Y2496">
        <v>315014728</v>
      </c>
      <c r="Z2496" t="s">
        <v>336</v>
      </c>
      <c r="AA2496">
        <v>9122832772</v>
      </c>
      <c r="AB2496">
        <v>9122840009</v>
      </c>
      <c r="AC2496" t="s">
        <v>13255</v>
      </c>
      <c r="AE2496" t="s">
        <v>2870</v>
      </c>
      <c r="AF2496" t="s">
        <v>525</v>
      </c>
      <c r="AG2496">
        <v>315014728</v>
      </c>
      <c r="AH2496" t="s">
        <v>336</v>
      </c>
      <c r="AI2496">
        <v>9122832772</v>
      </c>
      <c r="AJ2496">
        <v>9122840009</v>
      </c>
      <c r="AK2496" s="1" t="d">
        <v>2006-04-19</v>
      </c>
      <c r="AL2496" s="1" t="d">
        <v>2017-02-20</v>
      </c>
      <c r="AM2496" t="str">
        <f t="shared" si="38"/>
        <v>18614</v>
      </c>
      <c r="AQ2496" t="s">
        <v>13256</v>
      </c>
      <c r="AR2496" t="s">
        <v>2243</v>
      </c>
      <c r="AT2496" t="s">
        <v>370</v>
      </c>
      <c r="AU2496">
        <v>9123838510</v>
      </c>
      <c r="AV2496" t="s">
        <v>393</v>
      </c>
      <c r="AY2496" t="s">
        <v>342</v>
      </c>
      <c r="AZ2496" t="s">
        <v>396</v>
      </c>
      <c r="BC2496" t="s">
        <v>342</v>
      </c>
      <c r="BD2496" t="s">
        <v>343</v>
      </c>
      <c r="BE2496" t="s">
        <v>13257</v>
      </c>
      <c r="BF2496" t="s">
        <v>525</v>
      </c>
      <c r="BG2496" t="s">
        <v>345</v>
      </c>
      <c r="DD2496">
        <v>2012895</v>
      </c>
      <c r="DE2496">
        <v>1</v>
      </c>
      <c r="DG2496" t="s">
        <v>398</v>
      </c>
      <c r="DH2496" t="s">
        <v>13258</v>
      </c>
      <c r="DI2496">
        <v>5</v>
      </c>
      <c r="DJ2496" t="s">
        <v>525</v>
      </c>
      <c r="KW2496" t="s">
        <v>342</v>
      </c>
      <c r="ME2496">
        <v>1</v>
      </c>
    </row>
    <row r="2497" spans="1:343" x14ac:dyDescent="0.2">
      <c r="A2497">
        <v>1285699371</v>
      </c>
      <c r="B2497">
        <v>2</v>
      </c>
      <c r="D2497" t="s">
        <v>330</v>
      </c>
      <c r="E2497" s="6" t="s">
        <v>13259</v>
      </c>
      <c r="L2497" t="s">
        <v>330</v>
      </c>
      <c r="M2497">
        <v>6</v>
      </c>
      <c r="U2497" t="s">
        <v>4208</v>
      </c>
      <c r="W2497" t="s">
        <v>13260</v>
      </c>
      <c r="X2497" t="s">
        <v>525</v>
      </c>
      <c r="Y2497">
        <v>31598</v>
      </c>
      <c r="Z2497" t="s">
        <v>336</v>
      </c>
      <c r="AA2497">
        <v>9124274288</v>
      </c>
      <c r="AB2497">
        <v>9124279213</v>
      </c>
      <c r="AC2497" t="s">
        <v>13261</v>
      </c>
      <c r="AE2497" t="s">
        <v>13260</v>
      </c>
      <c r="AF2497" t="s">
        <v>525</v>
      </c>
      <c r="AG2497">
        <v>315451333</v>
      </c>
      <c r="AH2497" t="s">
        <v>336</v>
      </c>
      <c r="AI2497">
        <v>9124274288</v>
      </c>
      <c r="AJ2497">
        <v>9124279213</v>
      </c>
      <c r="AK2497" s="1" t="d">
        <v>2006-04-20</v>
      </c>
      <c r="AL2497" s="1" t="d">
        <v>2023-03-07</v>
      </c>
      <c r="AM2497" t="str">
        <f t="shared" si="38"/>
        <v>12856</v>
      </c>
      <c r="AQ2497" t="s">
        <v>13262</v>
      </c>
      <c r="AR2497" t="s">
        <v>609</v>
      </c>
      <c r="AS2497" t="s">
        <v>13263</v>
      </c>
      <c r="AT2497" t="s">
        <v>1085</v>
      </c>
      <c r="AU2497">
        <v>9124274288</v>
      </c>
      <c r="AV2497" t="s">
        <v>343</v>
      </c>
      <c r="AW2497">
        <v>4970</v>
      </c>
      <c r="AX2497" t="s">
        <v>525</v>
      </c>
      <c r="AY2497" t="s">
        <v>345</v>
      </c>
      <c r="DD2497" t="s">
        <v>13264</v>
      </c>
      <c r="DE2497">
        <v>5</v>
      </c>
      <c r="DF2497" t="s">
        <v>525</v>
      </c>
      <c r="KW2497" t="s">
        <v>342</v>
      </c>
      <c r="KZ2497" t="s">
        <v>372</v>
      </c>
      <c r="LR2497" s="1" t="d">
        <v>2022-03-21</v>
      </c>
      <c r="ME2497">
        <v>1</v>
      </c>
    </row>
    <row r="2498" spans="1:343" x14ac:dyDescent="0.2">
      <c r="A2498">
        <v>1134184260</v>
      </c>
      <c r="B2498">
        <v>2</v>
      </c>
      <c r="D2498" t="s">
        <v>330</v>
      </c>
      <c r="E2498" s="6" t="s">
        <v>13265</v>
      </c>
      <c r="L2498" t="s">
        <v>330</v>
      </c>
      <c r="M2498">
        <v>6</v>
      </c>
      <c r="U2498" t="s">
        <v>13266</v>
      </c>
      <c r="V2498" t="s">
        <v>13267</v>
      </c>
      <c r="W2498" t="s">
        <v>4796</v>
      </c>
      <c r="X2498" t="s">
        <v>878</v>
      </c>
      <c r="Y2498">
        <v>67982950</v>
      </c>
      <c r="Z2498" t="s">
        <v>336</v>
      </c>
      <c r="AA2498">
        <v>2032632018</v>
      </c>
      <c r="AC2498" t="s">
        <v>13266</v>
      </c>
      <c r="AE2498" t="s">
        <v>4796</v>
      </c>
      <c r="AF2498" t="s">
        <v>878</v>
      </c>
      <c r="AG2498">
        <v>67982950</v>
      </c>
      <c r="AH2498" t="s">
        <v>336</v>
      </c>
      <c r="AI2498">
        <v>2032632018</v>
      </c>
      <c r="AJ2498">
        <v>2032637244</v>
      </c>
      <c r="AK2498" s="1" t="d">
        <v>2006-04-20</v>
      </c>
      <c r="AL2498" s="1" t="d">
        <v>2008-06-20</v>
      </c>
      <c r="AM2498" t="str">
        <f t="shared" si="38"/>
        <v>11341</v>
      </c>
      <c r="AQ2498" t="s">
        <v>13268</v>
      </c>
      <c r="AR2498" t="s">
        <v>736</v>
      </c>
      <c r="AS2498" t="s">
        <v>490</v>
      </c>
      <c r="AT2498" t="s">
        <v>13269</v>
      </c>
      <c r="AU2498">
        <v>2032632018</v>
      </c>
      <c r="AV2498" t="s">
        <v>343</v>
      </c>
      <c r="AW2498">
        <v>51</v>
      </c>
      <c r="AX2498" t="s">
        <v>878</v>
      </c>
      <c r="AY2498" t="s">
        <v>345</v>
      </c>
      <c r="DD2498">
        <v>4069845</v>
      </c>
      <c r="DE2498">
        <v>5</v>
      </c>
      <c r="DF2498" t="s">
        <v>878</v>
      </c>
      <c r="KW2498" t="s">
        <v>342</v>
      </c>
      <c r="KZ2498" t="s">
        <v>568</v>
      </c>
      <c r="ME2498">
        <v>1</v>
      </c>
    </row>
    <row r="2499" spans="1:343" x14ac:dyDescent="0.2">
      <c r="A2499">
        <v>1255396396</v>
      </c>
      <c r="B2499">
        <v>2</v>
      </c>
      <c r="D2499" t="s">
        <v>330</v>
      </c>
      <c r="E2499" s="6" t="s">
        <v>13270</v>
      </c>
      <c r="L2499" t="s">
        <v>330</v>
      </c>
      <c r="M2499">
        <v>6</v>
      </c>
      <c r="U2499" t="s">
        <v>5329</v>
      </c>
      <c r="W2499" t="s">
        <v>13271</v>
      </c>
      <c r="X2499" t="s">
        <v>400</v>
      </c>
      <c r="Y2499">
        <v>163730010</v>
      </c>
      <c r="Z2499" t="s">
        <v>336</v>
      </c>
      <c r="AA2499">
        <v>8147563429</v>
      </c>
      <c r="AB2499">
        <v>8147565882</v>
      </c>
      <c r="AC2499" t="s">
        <v>13272</v>
      </c>
      <c r="AE2499" t="s">
        <v>13273</v>
      </c>
      <c r="AF2499" t="s">
        <v>400</v>
      </c>
      <c r="AG2499">
        <v>164011110</v>
      </c>
      <c r="AH2499" t="s">
        <v>336</v>
      </c>
      <c r="AI2499">
        <v>8147563429</v>
      </c>
      <c r="AJ2499">
        <v>8147565882</v>
      </c>
      <c r="AK2499" s="1" t="d">
        <v>2006-04-20</v>
      </c>
      <c r="AL2499" s="1" t="d">
        <v>2020-11-18</v>
      </c>
      <c r="AM2499" t="str">
        <f t="shared" ref="AM2499:AM2562" si="39">IF(LEN(A2499)&lt;=5,
    TEXT(A2499,"00000"),
    LEFT(TEXT(A2499,"000000000"),5)
)</f>
        <v>12553</v>
      </c>
      <c r="AQ2499" t="s">
        <v>13274</v>
      </c>
      <c r="AR2499" t="s">
        <v>489</v>
      </c>
      <c r="AS2499" t="s">
        <v>1023</v>
      </c>
      <c r="AT2499" t="s">
        <v>370</v>
      </c>
      <c r="AU2499">
        <v>8147563429</v>
      </c>
      <c r="AV2499" t="s">
        <v>396</v>
      </c>
      <c r="AY2499" t="s">
        <v>342</v>
      </c>
      <c r="AZ2499" t="s">
        <v>343</v>
      </c>
      <c r="BC2499" t="s">
        <v>345</v>
      </c>
      <c r="DD2499" t="s">
        <v>13275</v>
      </c>
      <c r="DE2499">
        <v>1</v>
      </c>
      <c r="DF2499" t="s">
        <v>400</v>
      </c>
      <c r="DG2499" t="s">
        <v>616</v>
      </c>
      <c r="DH2499">
        <v>5677400001</v>
      </c>
      <c r="DI2499">
        <v>5</v>
      </c>
      <c r="DJ2499" t="s">
        <v>400</v>
      </c>
      <c r="DL2499">
        <v>3913565</v>
      </c>
      <c r="DM2499">
        <v>1</v>
      </c>
      <c r="DO2499" t="s">
        <v>348</v>
      </c>
      <c r="KW2499" t="s">
        <v>342</v>
      </c>
      <c r="LB2499" t="s">
        <v>419</v>
      </c>
      <c r="LR2499" s="1" t="d">
        <v>2020-11-18</v>
      </c>
      <c r="ME2499">
        <v>1</v>
      </c>
    </row>
    <row r="2500" spans="1:343" x14ac:dyDescent="0.2">
      <c r="A2500">
        <v>1881659894</v>
      </c>
      <c r="B2500">
        <v>2</v>
      </c>
      <c r="D2500" t="s">
        <v>330</v>
      </c>
      <c r="E2500" s="6" t="s">
        <v>13276</v>
      </c>
      <c r="L2500" t="s">
        <v>330</v>
      </c>
      <c r="M2500">
        <v>6</v>
      </c>
      <c r="U2500" t="s">
        <v>13277</v>
      </c>
      <c r="W2500" t="s">
        <v>1805</v>
      </c>
      <c r="X2500" t="s">
        <v>376</v>
      </c>
      <c r="Y2500">
        <v>658044264</v>
      </c>
      <c r="Z2500" t="s">
        <v>336</v>
      </c>
      <c r="AA2500">
        <v>4177615150</v>
      </c>
      <c r="AB2500">
        <v>4177615151</v>
      </c>
      <c r="AC2500" t="s">
        <v>13277</v>
      </c>
      <c r="AE2500" t="s">
        <v>1805</v>
      </c>
      <c r="AF2500" t="s">
        <v>376</v>
      </c>
      <c r="AG2500">
        <v>658044264</v>
      </c>
      <c r="AH2500" t="s">
        <v>336</v>
      </c>
      <c r="AI2500">
        <v>4177615150</v>
      </c>
      <c r="AJ2500">
        <v>4177615151</v>
      </c>
      <c r="AK2500" s="1" t="d">
        <v>2006-04-20</v>
      </c>
      <c r="AL2500" s="1" t="d">
        <v>2022-01-06</v>
      </c>
      <c r="AM2500" t="str">
        <f t="shared" si="39"/>
        <v>18816</v>
      </c>
      <c r="AQ2500" t="s">
        <v>13278</v>
      </c>
      <c r="AR2500" t="s">
        <v>1571</v>
      </c>
      <c r="AT2500" t="s">
        <v>13279</v>
      </c>
      <c r="AU2500">
        <v>4177615152</v>
      </c>
      <c r="AV2500" t="s">
        <v>396</v>
      </c>
      <c r="AY2500" t="s">
        <v>342</v>
      </c>
      <c r="AZ2500" t="s">
        <v>343</v>
      </c>
      <c r="BA2500">
        <v>2006010535</v>
      </c>
      <c r="BB2500" t="s">
        <v>376</v>
      </c>
      <c r="BC2500" t="s">
        <v>345</v>
      </c>
      <c r="DD2500">
        <v>2049194</v>
      </c>
      <c r="DE2500">
        <v>1</v>
      </c>
      <c r="DG2500" t="s">
        <v>398</v>
      </c>
      <c r="DH2500">
        <v>606258903</v>
      </c>
      <c r="DI2500">
        <v>5</v>
      </c>
      <c r="DJ2500" t="s">
        <v>376</v>
      </c>
      <c r="KW2500" t="s">
        <v>342</v>
      </c>
      <c r="LB2500" t="s">
        <v>13280</v>
      </c>
      <c r="LR2500" s="1" t="d">
        <v>2022-01-06</v>
      </c>
      <c r="ME2500">
        <v>1</v>
      </c>
    </row>
    <row r="2501" spans="1:343" x14ac:dyDescent="0.2">
      <c r="A2501">
        <v>1477518355</v>
      </c>
      <c r="B2501">
        <v>2</v>
      </c>
      <c r="D2501" t="s">
        <v>330</v>
      </c>
      <c r="E2501" s="6" t="s">
        <v>13281</v>
      </c>
      <c r="L2501" t="s">
        <v>330</v>
      </c>
      <c r="M2501">
        <v>6</v>
      </c>
      <c r="U2501" t="s">
        <v>13282</v>
      </c>
      <c r="W2501" t="s">
        <v>10788</v>
      </c>
      <c r="X2501" t="s">
        <v>376</v>
      </c>
      <c r="Y2501">
        <v>639020989</v>
      </c>
      <c r="Z2501" t="s">
        <v>336</v>
      </c>
      <c r="AA2501">
        <v>5737781608</v>
      </c>
      <c r="AB2501">
        <v>5737781645</v>
      </c>
      <c r="AC2501" t="s">
        <v>13283</v>
      </c>
      <c r="AD2501" t="s">
        <v>652</v>
      </c>
      <c r="AE2501" t="s">
        <v>10788</v>
      </c>
      <c r="AF2501" t="s">
        <v>376</v>
      </c>
      <c r="AG2501">
        <v>639014045</v>
      </c>
      <c r="AH2501" t="s">
        <v>336</v>
      </c>
      <c r="AI2501">
        <v>5737781608</v>
      </c>
      <c r="AJ2501">
        <v>5737781645</v>
      </c>
      <c r="AK2501" s="1" t="d">
        <v>2006-04-20</v>
      </c>
      <c r="AL2501" s="1" t="d">
        <v>2010-10-18</v>
      </c>
      <c r="AM2501" t="str">
        <f t="shared" si="39"/>
        <v>14775</v>
      </c>
      <c r="AQ2501" t="s">
        <v>4977</v>
      </c>
      <c r="AR2501" t="s">
        <v>3426</v>
      </c>
      <c r="AS2501" t="s">
        <v>1663</v>
      </c>
      <c r="AT2501" t="s">
        <v>4037</v>
      </c>
      <c r="AU2501">
        <v>5737780020</v>
      </c>
      <c r="AV2501" t="s">
        <v>343</v>
      </c>
      <c r="AW2501">
        <v>2002010186</v>
      </c>
      <c r="AX2501" t="s">
        <v>376</v>
      </c>
      <c r="AY2501" t="s">
        <v>345</v>
      </c>
      <c r="DD2501">
        <v>605768605</v>
      </c>
      <c r="DE2501">
        <v>5</v>
      </c>
      <c r="DF2501" t="s">
        <v>376</v>
      </c>
      <c r="KW2501" t="s">
        <v>342</v>
      </c>
      <c r="KZ2501" t="s">
        <v>568</v>
      </c>
      <c r="ME2501">
        <v>1</v>
      </c>
    </row>
    <row r="2502" spans="1:343" x14ac:dyDescent="0.2">
      <c r="A2502">
        <v>1740246677</v>
      </c>
      <c r="B2502">
        <v>2</v>
      </c>
      <c r="D2502" t="s">
        <v>330</v>
      </c>
      <c r="E2502" s="6" t="s">
        <v>13284</v>
      </c>
      <c r="L2502" t="s">
        <v>330</v>
      </c>
      <c r="M2502">
        <v>6</v>
      </c>
      <c r="U2502" t="s">
        <v>13285</v>
      </c>
      <c r="W2502" t="s">
        <v>13286</v>
      </c>
      <c r="X2502" t="s">
        <v>967</v>
      </c>
      <c r="Y2502">
        <v>272883329</v>
      </c>
      <c r="Z2502" t="s">
        <v>336</v>
      </c>
      <c r="AA2502">
        <v>3366274854</v>
      </c>
      <c r="AB2502">
        <v>3366278925</v>
      </c>
      <c r="AC2502" t="s">
        <v>13285</v>
      </c>
      <c r="AE2502" t="s">
        <v>13286</v>
      </c>
      <c r="AF2502" t="s">
        <v>967</v>
      </c>
      <c r="AG2502">
        <v>272883329</v>
      </c>
      <c r="AH2502" t="s">
        <v>336</v>
      </c>
      <c r="AI2502">
        <v>3366274854</v>
      </c>
      <c r="AJ2502">
        <v>3366278925</v>
      </c>
      <c r="AK2502" s="1" t="d">
        <v>2006-04-20</v>
      </c>
      <c r="AL2502" s="1" t="d">
        <v>2008-03-14</v>
      </c>
      <c r="AM2502" t="str">
        <f t="shared" si="39"/>
        <v>17402</v>
      </c>
      <c r="AQ2502" t="s">
        <v>13287</v>
      </c>
      <c r="AR2502" t="s">
        <v>807</v>
      </c>
      <c r="AS2502" t="s">
        <v>943</v>
      </c>
      <c r="AT2502" t="s">
        <v>1513</v>
      </c>
      <c r="AU2502">
        <v>3366274854</v>
      </c>
      <c r="AV2502" t="s">
        <v>343</v>
      </c>
      <c r="AW2502">
        <v>9458</v>
      </c>
      <c r="AX2502" t="s">
        <v>967</v>
      </c>
      <c r="AY2502" t="s">
        <v>345</v>
      </c>
      <c r="DD2502">
        <v>3420015</v>
      </c>
      <c r="DE2502">
        <v>1</v>
      </c>
      <c r="DF2502" t="s">
        <v>967</v>
      </c>
      <c r="DG2502" t="s">
        <v>348</v>
      </c>
      <c r="DH2502">
        <v>8507139</v>
      </c>
      <c r="DI2502">
        <v>5</v>
      </c>
      <c r="DJ2502" t="s">
        <v>445</v>
      </c>
      <c r="DL2502">
        <v>795443</v>
      </c>
      <c r="DM2502">
        <v>5</v>
      </c>
      <c r="DN2502" t="s">
        <v>967</v>
      </c>
      <c r="KW2502" t="s">
        <v>342</v>
      </c>
      <c r="KZ2502" t="s">
        <v>372</v>
      </c>
      <c r="LB2502" t="s">
        <v>13288</v>
      </c>
      <c r="ME2502">
        <v>1</v>
      </c>
    </row>
    <row r="2503" spans="1:343" x14ac:dyDescent="0.2">
      <c r="A2503">
        <v>1801852769</v>
      </c>
      <c r="B2503">
        <v>2</v>
      </c>
      <c r="D2503" t="s">
        <v>330</v>
      </c>
      <c r="E2503" s="6" t="s">
        <v>13289</v>
      </c>
      <c r="L2503" t="s">
        <v>330</v>
      </c>
      <c r="M2503">
        <v>6</v>
      </c>
      <c r="U2503" t="s">
        <v>13290</v>
      </c>
      <c r="V2503" t="s">
        <v>11995</v>
      </c>
      <c r="W2503" t="s">
        <v>13291</v>
      </c>
      <c r="X2503" t="s">
        <v>443</v>
      </c>
      <c r="Y2503">
        <v>997015937</v>
      </c>
      <c r="Z2503" t="s">
        <v>336</v>
      </c>
      <c r="AA2503">
        <v>9074521514</v>
      </c>
      <c r="AB2503">
        <v>9074521917</v>
      </c>
      <c r="AC2503" t="s">
        <v>13290</v>
      </c>
      <c r="AD2503" t="s">
        <v>11995</v>
      </c>
      <c r="AE2503" t="s">
        <v>13291</v>
      </c>
      <c r="AF2503" t="s">
        <v>443</v>
      </c>
      <c r="AG2503">
        <v>997015937</v>
      </c>
      <c r="AH2503" t="s">
        <v>336</v>
      </c>
      <c r="AI2503">
        <v>9074521514</v>
      </c>
      <c r="AJ2503">
        <v>9074521917</v>
      </c>
      <c r="AK2503" s="1" t="d">
        <v>2006-04-20</v>
      </c>
      <c r="AL2503" s="1" t="d">
        <v>2017-12-08</v>
      </c>
      <c r="AM2503" t="str">
        <f t="shared" si="39"/>
        <v>18018</v>
      </c>
      <c r="AQ2503" t="s">
        <v>5607</v>
      </c>
      <c r="AR2503" t="s">
        <v>5608</v>
      </c>
      <c r="AS2503" t="s">
        <v>389</v>
      </c>
      <c r="AT2503" t="s">
        <v>481</v>
      </c>
      <c r="AU2503">
        <v>9074888101</v>
      </c>
      <c r="AV2503" t="s">
        <v>343</v>
      </c>
      <c r="AW2503">
        <v>473</v>
      </c>
      <c r="AX2503" t="s">
        <v>443</v>
      </c>
      <c r="AY2503" t="s">
        <v>345</v>
      </c>
      <c r="DD2503">
        <v>1571037</v>
      </c>
      <c r="DE2503">
        <v>5</v>
      </c>
      <c r="DF2503" t="s">
        <v>443</v>
      </c>
      <c r="KW2503" t="s">
        <v>342</v>
      </c>
      <c r="KZ2503" t="s">
        <v>350</v>
      </c>
      <c r="LB2503" t="s">
        <v>419</v>
      </c>
      <c r="ME2503">
        <v>1</v>
      </c>
    </row>
    <row r="2504" spans="1:343" x14ac:dyDescent="0.2">
      <c r="A2504">
        <v>1548226434</v>
      </c>
      <c r="B2504">
        <v>2</v>
      </c>
      <c r="D2504" t="s">
        <v>330</v>
      </c>
      <c r="E2504" s="6" t="s">
        <v>13292</v>
      </c>
      <c r="L2504" t="s">
        <v>330</v>
      </c>
      <c r="M2504">
        <v>6</v>
      </c>
      <c r="U2504" t="s">
        <v>13293</v>
      </c>
      <c r="W2504" t="s">
        <v>2870</v>
      </c>
      <c r="X2504" t="s">
        <v>525</v>
      </c>
      <c r="Y2504">
        <v>315014528</v>
      </c>
      <c r="Z2504" t="s">
        <v>336</v>
      </c>
      <c r="AA2504">
        <v>9122831646</v>
      </c>
      <c r="AB2504">
        <v>9122835383</v>
      </c>
      <c r="AC2504" t="s">
        <v>13293</v>
      </c>
      <c r="AE2504" t="s">
        <v>2870</v>
      </c>
      <c r="AF2504" t="s">
        <v>525</v>
      </c>
      <c r="AG2504">
        <v>315014528</v>
      </c>
      <c r="AH2504" t="s">
        <v>336</v>
      </c>
      <c r="AI2504">
        <v>9122831646</v>
      </c>
      <c r="AJ2504">
        <v>9122835383</v>
      </c>
      <c r="AK2504" s="1" t="d">
        <v>2006-04-21</v>
      </c>
      <c r="AL2504" s="1" t="d">
        <v>2023-02-27</v>
      </c>
      <c r="AM2504" t="str">
        <f t="shared" si="39"/>
        <v>15482</v>
      </c>
      <c r="AQ2504" t="s">
        <v>8136</v>
      </c>
      <c r="AR2504" t="s">
        <v>13294</v>
      </c>
      <c r="AT2504" t="s">
        <v>13295</v>
      </c>
      <c r="AU2504">
        <v>9122831646</v>
      </c>
      <c r="AV2504" t="s">
        <v>343</v>
      </c>
      <c r="AW2504" t="s">
        <v>13296</v>
      </c>
      <c r="AX2504" t="s">
        <v>525</v>
      </c>
      <c r="AY2504" t="s">
        <v>345</v>
      </c>
      <c r="DD2504" t="s">
        <v>13297</v>
      </c>
      <c r="DE2504">
        <v>5</v>
      </c>
      <c r="DF2504" t="s">
        <v>525</v>
      </c>
      <c r="DH2504">
        <v>1124318</v>
      </c>
      <c r="DI2504">
        <v>1</v>
      </c>
      <c r="DK2504" t="s">
        <v>348</v>
      </c>
      <c r="KW2504" t="s">
        <v>342</v>
      </c>
      <c r="LR2504" s="1" t="d">
        <v>2023-02-27</v>
      </c>
      <c r="ME2504">
        <v>1</v>
      </c>
    </row>
    <row r="2505" spans="1:343" x14ac:dyDescent="0.2">
      <c r="A2505">
        <v>1669438560</v>
      </c>
      <c r="B2505">
        <v>2</v>
      </c>
      <c r="D2505" t="s">
        <v>330</v>
      </c>
      <c r="E2505" s="6" t="s">
        <v>13298</v>
      </c>
      <c r="L2505" t="s">
        <v>330</v>
      </c>
      <c r="M2505">
        <v>6</v>
      </c>
      <c r="U2505" t="s">
        <v>13299</v>
      </c>
      <c r="W2505" t="s">
        <v>13300</v>
      </c>
      <c r="X2505" t="s">
        <v>525</v>
      </c>
      <c r="Y2505">
        <v>31055</v>
      </c>
      <c r="Z2505" t="s">
        <v>336</v>
      </c>
      <c r="AA2505">
        <v>2298682580</v>
      </c>
      <c r="AB2505">
        <v>2298682529</v>
      </c>
      <c r="AC2505" t="s">
        <v>13299</v>
      </c>
      <c r="AE2505" t="s">
        <v>13300</v>
      </c>
      <c r="AF2505" t="s">
        <v>525</v>
      </c>
      <c r="AG2505">
        <v>31055</v>
      </c>
      <c r="AH2505" t="s">
        <v>336</v>
      </c>
      <c r="AI2505">
        <v>2298682580</v>
      </c>
      <c r="AJ2505">
        <v>2298682529</v>
      </c>
      <c r="AK2505" s="1" t="d">
        <v>2006-04-21</v>
      </c>
      <c r="AL2505" s="1" t="d">
        <v>2009-04-17</v>
      </c>
      <c r="AM2505" t="str">
        <f t="shared" si="39"/>
        <v>16694</v>
      </c>
      <c r="AQ2505" t="s">
        <v>1808</v>
      </c>
      <c r="AR2505" t="s">
        <v>6118</v>
      </c>
      <c r="AS2505" t="s">
        <v>13301</v>
      </c>
      <c r="AT2505" t="s">
        <v>1001</v>
      </c>
      <c r="AU2505">
        <v>2298682580</v>
      </c>
      <c r="AV2505" t="s">
        <v>343</v>
      </c>
      <c r="AW2505" t="s">
        <v>13302</v>
      </c>
      <c r="AX2505" t="s">
        <v>525</v>
      </c>
      <c r="AY2505" t="s">
        <v>345</v>
      </c>
      <c r="DD2505" t="s">
        <v>13303</v>
      </c>
      <c r="DE2505">
        <v>5</v>
      </c>
      <c r="DF2505" t="s">
        <v>525</v>
      </c>
      <c r="KW2505" t="s">
        <v>342</v>
      </c>
      <c r="KZ2505" t="s">
        <v>350</v>
      </c>
      <c r="LA2505" t="s">
        <v>842</v>
      </c>
      <c r="ME2505">
        <v>1</v>
      </c>
    </row>
    <row r="2506" spans="1:343" x14ac:dyDescent="0.2">
      <c r="A2506">
        <v>1477519395</v>
      </c>
      <c r="B2506">
        <v>2</v>
      </c>
      <c r="D2506" t="s">
        <v>330</v>
      </c>
      <c r="E2506" s="6" t="s">
        <v>13304</v>
      </c>
      <c r="U2506" t="s">
        <v>11143</v>
      </c>
      <c r="W2506" t="s">
        <v>3998</v>
      </c>
      <c r="X2506" t="s">
        <v>400</v>
      </c>
      <c r="Y2506">
        <v>161052516</v>
      </c>
      <c r="Z2506" t="s">
        <v>336</v>
      </c>
      <c r="AC2506" t="s">
        <v>11143</v>
      </c>
      <c r="AE2506" t="s">
        <v>3998</v>
      </c>
      <c r="AF2506" t="s">
        <v>400</v>
      </c>
      <c r="AG2506">
        <v>161052516</v>
      </c>
      <c r="AH2506" t="s">
        <v>336</v>
      </c>
      <c r="AI2506">
        <v>7246564650</v>
      </c>
      <c r="AK2506" s="1" t="d">
        <v>2006-04-21</v>
      </c>
      <c r="AL2506" s="1" t="d">
        <v>2021-05-19</v>
      </c>
      <c r="AM2506" t="str">
        <f t="shared" si="39"/>
        <v>14775</v>
      </c>
      <c r="AQ2506" t="s">
        <v>13305</v>
      </c>
      <c r="AR2506" t="s">
        <v>8914</v>
      </c>
      <c r="AT2506" t="s">
        <v>370</v>
      </c>
      <c r="AU2506">
        <v>7246572565</v>
      </c>
      <c r="AV2506" t="s">
        <v>343</v>
      </c>
      <c r="AY2506" t="s">
        <v>345</v>
      </c>
      <c r="KW2506" t="s">
        <v>345</v>
      </c>
      <c r="KX2506" t="s">
        <v>2778</v>
      </c>
      <c r="KY2506" t="s">
        <v>330</v>
      </c>
      <c r="ME2506">
        <v>1</v>
      </c>
    </row>
    <row r="2507" spans="1:343" x14ac:dyDescent="0.2">
      <c r="A2507">
        <v>1912963745</v>
      </c>
      <c r="B2507">
        <v>2</v>
      </c>
      <c r="D2507" t="s">
        <v>330</v>
      </c>
      <c r="E2507" s="6" t="s">
        <v>13306</v>
      </c>
      <c r="L2507" t="s">
        <v>330</v>
      </c>
      <c r="M2507">
        <v>6</v>
      </c>
      <c r="U2507" t="s">
        <v>13307</v>
      </c>
      <c r="W2507" t="s">
        <v>13308</v>
      </c>
      <c r="X2507" t="s">
        <v>449</v>
      </c>
      <c r="Y2507">
        <v>29461</v>
      </c>
      <c r="Z2507" t="s">
        <v>336</v>
      </c>
      <c r="AA2507">
        <v>8437615255</v>
      </c>
      <c r="AB2507">
        <v>8438994970</v>
      </c>
      <c r="AC2507" t="s">
        <v>13309</v>
      </c>
      <c r="AE2507" t="s">
        <v>13310</v>
      </c>
      <c r="AF2507" t="s">
        <v>449</v>
      </c>
      <c r="AG2507">
        <v>29047</v>
      </c>
      <c r="AH2507" t="s">
        <v>336</v>
      </c>
      <c r="AI2507">
        <v>8038972131</v>
      </c>
      <c r="AJ2507">
        <v>8038971129</v>
      </c>
      <c r="AK2507" s="1" t="d">
        <v>2006-04-21</v>
      </c>
      <c r="AL2507" s="1" t="d">
        <v>2024-10-17</v>
      </c>
      <c r="AM2507" t="str">
        <f t="shared" si="39"/>
        <v>19129</v>
      </c>
      <c r="AQ2507" t="s">
        <v>13311</v>
      </c>
      <c r="AR2507" t="s">
        <v>1440</v>
      </c>
      <c r="AS2507" t="s">
        <v>13312</v>
      </c>
      <c r="AT2507" t="s">
        <v>370</v>
      </c>
      <c r="AU2507">
        <v>8437615255</v>
      </c>
      <c r="AV2507" t="s">
        <v>343</v>
      </c>
      <c r="AW2507">
        <v>50007762</v>
      </c>
      <c r="AX2507" t="s">
        <v>449</v>
      </c>
      <c r="AY2507" t="s">
        <v>345</v>
      </c>
      <c r="DD2507" t="s">
        <v>13313</v>
      </c>
      <c r="DE2507">
        <v>5</v>
      </c>
      <c r="DF2507" t="s">
        <v>449</v>
      </c>
      <c r="KW2507" t="s">
        <v>342</v>
      </c>
      <c r="LA2507" t="s">
        <v>1287</v>
      </c>
      <c r="LR2507" s="1" t="d">
        <v>2024-10-17</v>
      </c>
      <c r="ME2507">
        <v>1</v>
      </c>
    </row>
    <row r="2508" spans="1:343" x14ac:dyDescent="0.2">
      <c r="A2508">
        <v>1356307144</v>
      </c>
      <c r="B2508">
        <v>2</v>
      </c>
      <c r="D2508" t="s">
        <v>330</v>
      </c>
      <c r="E2508" s="6" t="s">
        <v>13314</v>
      </c>
      <c r="U2508" t="s">
        <v>13315</v>
      </c>
      <c r="W2508" t="s">
        <v>10011</v>
      </c>
      <c r="X2508" t="s">
        <v>445</v>
      </c>
      <c r="Y2508">
        <v>234870288</v>
      </c>
      <c r="Z2508" t="s">
        <v>336</v>
      </c>
      <c r="AA2508">
        <v>7572426191</v>
      </c>
      <c r="AB2508">
        <v>7572423602</v>
      </c>
      <c r="AC2508" t="s">
        <v>13316</v>
      </c>
      <c r="AE2508" t="s">
        <v>10011</v>
      </c>
      <c r="AF2508" t="s">
        <v>445</v>
      </c>
      <c r="AG2508">
        <v>234879442</v>
      </c>
      <c r="AH2508" t="s">
        <v>336</v>
      </c>
      <c r="AI2508">
        <v>7572426191</v>
      </c>
      <c r="AJ2508">
        <v>7572423602</v>
      </c>
      <c r="AK2508" s="1" t="d">
        <v>2006-04-21</v>
      </c>
      <c r="AL2508" s="1" t="d">
        <v>2020-08-22</v>
      </c>
      <c r="AM2508" t="str">
        <f t="shared" si="39"/>
        <v>13563</v>
      </c>
      <c r="AQ2508" t="s">
        <v>3634</v>
      </c>
      <c r="AR2508" t="s">
        <v>6761</v>
      </c>
      <c r="AS2508" t="s">
        <v>575</v>
      </c>
      <c r="AT2508" t="s">
        <v>472</v>
      </c>
      <c r="AU2508">
        <v>7572426191</v>
      </c>
      <c r="AV2508" t="s">
        <v>343</v>
      </c>
      <c r="AW2508">
        <v>201001192</v>
      </c>
      <c r="AX2508" t="s">
        <v>445</v>
      </c>
      <c r="AY2508" t="s">
        <v>345</v>
      </c>
      <c r="DD2508">
        <v>201001192</v>
      </c>
      <c r="DE2508">
        <v>1</v>
      </c>
      <c r="DF2508" t="s">
        <v>445</v>
      </c>
      <c r="DG2508" t="s">
        <v>5731</v>
      </c>
      <c r="DH2508">
        <v>8509450</v>
      </c>
      <c r="DI2508">
        <v>5</v>
      </c>
      <c r="DJ2508" t="s">
        <v>445</v>
      </c>
      <c r="DL2508">
        <v>4810429</v>
      </c>
      <c r="DM2508">
        <v>1</v>
      </c>
      <c r="DN2508" t="s">
        <v>445</v>
      </c>
      <c r="DO2508" t="s">
        <v>586</v>
      </c>
      <c r="KW2508" t="s">
        <v>342</v>
      </c>
      <c r="ME2508">
        <v>1</v>
      </c>
    </row>
    <row r="2509" spans="1:343" x14ac:dyDescent="0.2">
      <c r="A2509">
        <v>1124084835</v>
      </c>
      <c r="B2509">
        <v>2</v>
      </c>
      <c r="D2509" t="s">
        <v>330</v>
      </c>
      <c r="E2509" s="6" t="s">
        <v>13317</v>
      </c>
      <c r="U2509" t="s">
        <v>13318</v>
      </c>
      <c r="W2509" t="s">
        <v>13319</v>
      </c>
      <c r="X2509" t="s">
        <v>639</v>
      </c>
      <c r="Y2509">
        <v>84041</v>
      </c>
      <c r="Z2509" t="s">
        <v>336</v>
      </c>
      <c r="AA2509">
        <v>8013363043</v>
      </c>
      <c r="AC2509" t="s">
        <v>13320</v>
      </c>
      <c r="AE2509" t="s">
        <v>13319</v>
      </c>
      <c r="AF2509" t="s">
        <v>639</v>
      </c>
      <c r="AG2509">
        <v>84041</v>
      </c>
      <c r="AH2509" t="s">
        <v>336</v>
      </c>
      <c r="AI2509">
        <v>8013363043</v>
      </c>
      <c r="AK2509" s="1" t="d">
        <v>2006-04-21</v>
      </c>
      <c r="AL2509" s="1" t="d">
        <v>2023-03-07</v>
      </c>
      <c r="AM2509" t="str">
        <f t="shared" si="39"/>
        <v>11240</v>
      </c>
      <c r="AQ2509" t="s">
        <v>3563</v>
      </c>
      <c r="AR2509" t="s">
        <v>13321</v>
      </c>
      <c r="AS2509" t="s">
        <v>1313</v>
      </c>
      <c r="AT2509" t="s">
        <v>1064</v>
      </c>
      <c r="AU2509">
        <v>8013363043</v>
      </c>
      <c r="AV2509" t="s">
        <v>492</v>
      </c>
      <c r="AX2509" t="s">
        <v>639</v>
      </c>
      <c r="AY2509" t="s">
        <v>345</v>
      </c>
      <c r="DD2509">
        <v>4610350</v>
      </c>
      <c r="DE2509">
        <v>1</v>
      </c>
      <c r="DG2509" t="s">
        <v>13322</v>
      </c>
      <c r="KW2509" t="s">
        <v>342</v>
      </c>
      <c r="KZ2509" t="s">
        <v>588</v>
      </c>
      <c r="LB2509" t="s">
        <v>401</v>
      </c>
      <c r="ME2509">
        <v>1</v>
      </c>
    </row>
    <row r="2510" spans="1:343" x14ac:dyDescent="0.2">
      <c r="A2510">
        <v>1093771818</v>
      </c>
      <c r="B2510">
        <v>2</v>
      </c>
      <c r="D2510" t="s">
        <v>330</v>
      </c>
      <c r="E2510" s="6" t="s">
        <v>13323</v>
      </c>
      <c r="L2510" t="s">
        <v>330</v>
      </c>
      <c r="M2510">
        <v>6</v>
      </c>
      <c r="U2510" t="s">
        <v>13324</v>
      </c>
      <c r="W2510" t="s">
        <v>13325</v>
      </c>
      <c r="X2510" t="s">
        <v>450</v>
      </c>
      <c r="Y2510">
        <v>56303</v>
      </c>
      <c r="Z2510" t="s">
        <v>336</v>
      </c>
      <c r="AA2510">
        <v>3202555670</v>
      </c>
      <c r="AB2510">
        <v>3202555793</v>
      </c>
      <c r="AC2510" t="s">
        <v>13324</v>
      </c>
      <c r="AE2510" t="s">
        <v>13325</v>
      </c>
      <c r="AF2510" t="s">
        <v>450</v>
      </c>
      <c r="AG2510">
        <v>56303</v>
      </c>
      <c r="AH2510" t="s">
        <v>336</v>
      </c>
      <c r="AI2510">
        <v>3202555670</v>
      </c>
      <c r="AJ2510">
        <v>3202555793</v>
      </c>
      <c r="AK2510" s="1" t="d">
        <v>2006-04-21</v>
      </c>
      <c r="AL2510" s="1" t="d">
        <v>2022-04-20</v>
      </c>
      <c r="AM2510" t="str">
        <f t="shared" si="39"/>
        <v>10937</v>
      </c>
      <c r="AQ2510" t="s">
        <v>13326</v>
      </c>
      <c r="AR2510" t="s">
        <v>489</v>
      </c>
      <c r="AS2510" t="s">
        <v>10606</v>
      </c>
      <c r="AT2510" t="s">
        <v>472</v>
      </c>
      <c r="AU2510">
        <v>3202512710</v>
      </c>
      <c r="AV2510" t="s">
        <v>343</v>
      </c>
      <c r="AW2510">
        <v>2619279</v>
      </c>
      <c r="AX2510" t="s">
        <v>450</v>
      </c>
      <c r="AY2510" t="s">
        <v>345</v>
      </c>
      <c r="DD2510">
        <v>2423894</v>
      </c>
      <c r="DE2510">
        <v>1</v>
      </c>
      <c r="DG2510" t="s">
        <v>348</v>
      </c>
      <c r="DH2510">
        <v>400640200</v>
      </c>
      <c r="DI2510">
        <v>5</v>
      </c>
      <c r="DJ2510" t="s">
        <v>450</v>
      </c>
      <c r="KW2510" t="s">
        <v>342</v>
      </c>
      <c r="LR2510" s="1" t="d">
        <v>2022-04-20</v>
      </c>
      <c r="ME2510">
        <v>1</v>
      </c>
    </row>
    <row r="2511" spans="1:343" x14ac:dyDescent="0.2">
      <c r="A2511">
        <v>1881650612</v>
      </c>
      <c r="B2511">
        <v>2</v>
      </c>
      <c r="D2511" t="s">
        <v>330</v>
      </c>
      <c r="E2511" s="6" t="s">
        <v>13327</v>
      </c>
      <c r="L2511" t="s">
        <v>330</v>
      </c>
      <c r="M2511">
        <v>6</v>
      </c>
      <c r="U2511" t="s">
        <v>13328</v>
      </c>
      <c r="W2511" t="s">
        <v>13329</v>
      </c>
      <c r="X2511" t="s">
        <v>525</v>
      </c>
      <c r="Y2511">
        <v>304748913</v>
      </c>
      <c r="Z2511" t="s">
        <v>336</v>
      </c>
      <c r="AA2511">
        <v>9125374147</v>
      </c>
      <c r="AB2511">
        <v>9125371914</v>
      </c>
      <c r="AC2511" t="s">
        <v>13328</v>
      </c>
      <c r="AE2511" t="s">
        <v>13329</v>
      </c>
      <c r="AF2511" t="s">
        <v>525</v>
      </c>
      <c r="AG2511">
        <v>304748913</v>
      </c>
      <c r="AH2511" t="s">
        <v>336</v>
      </c>
      <c r="AI2511">
        <v>9125374147</v>
      </c>
      <c r="AJ2511">
        <v>9125371914</v>
      </c>
      <c r="AK2511" s="1" t="d">
        <v>2006-04-21</v>
      </c>
      <c r="AL2511" s="1" t="d">
        <v>2023-03-31</v>
      </c>
      <c r="AM2511" t="str">
        <f t="shared" si="39"/>
        <v>18816</v>
      </c>
      <c r="AQ2511" t="s">
        <v>9379</v>
      </c>
      <c r="AR2511" t="s">
        <v>2872</v>
      </c>
      <c r="AS2511" t="s">
        <v>575</v>
      </c>
      <c r="AT2511" t="s">
        <v>370</v>
      </c>
      <c r="AU2511">
        <v>9125374147</v>
      </c>
      <c r="AV2511" t="s">
        <v>343</v>
      </c>
      <c r="AY2511" t="s">
        <v>345</v>
      </c>
      <c r="DD2511">
        <v>1115321</v>
      </c>
      <c r="DE2511">
        <v>1</v>
      </c>
      <c r="DF2511" t="s">
        <v>525</v>
      </c>
      <c r="DG2511" t="s">
        <v>348</v>
      </c>
      <c r="DH2511" t="s">
        <v>13330</v>
      </c>
      <c r="DI2511">
        <v>5</v>
      </c>
      <c r="DJ2511" t="s">
        <v>525</v>
      </c>
      <c r="KW2511" t="s">
        <v>342</v>
      </c>
      <c r="KZ2511" t="s">
        <v>372</v>
      </c>
      <c r="LB2511" t="s">
        <v>1367</v>
      </c>
      <c r="LR2511" s="1" t="d">
        <v>2023-03-31</v>
      </c>
      <c r="ME2511">
        <v>1</v>
      </c>
    </row>
    <row r="2512" spans="1:343" x14ac:dyDescent="0.2">
      <c r="A2512">
        <v>1386600195</v>
      </c>
      <c r="B2512">
        <v>2</v>
      </c>
      <c r="D2512" t="s">
        <v>330</v>
      </c>
      <c r="E2512" s="6" t="s">
        <v>13331</v>
      </c>
      <c r="L2512" t="s">
        <v>330</v>
      </c>
      <c r="M2512">
        <v>6</v>
      </c>
      <c r="U2512" t="s">
        <v>13332</v>
      </c>
      <c r="W2512" t="s">
        <v>13333</v>
      </c>
      <c r="X2512" t="s">
        <v>469</v>
      </c>
      <c r="Y2512">
        <v>793299100</v>
      </c>
      <c r="Z2512" t="s">
        <v>336</v>
      </c>
      <c r="AA2512">
        <v>8068922561</v>
      </c>
      <c r="AB2512">
        <v>8068923647</v>
      </c>
      <c r="AC2512" t="s">
        <v>13332</v>
      </c>
      <c r="AE2512" t="s">
        <v>13333</v>
      </c>
      <c r="AF2512" t="s">
        <v>469</v>
      </c>
      <c r="AG2512">
        <v>793299100</v>
      </c>
      <c r="AH2512" t="s">
        <v>336</v>
      </c>
      <c r="AI2512">
        <v>8068922561</v>
      </c>
      <c r="AJ2512">
        <v>8068923647</v>
      </c>
      <c r="AK2512" s="1" t="d">
        <v>2006-04-21</v>
      </c>
      <c r="AL2512" s="1" t="d">
        <v>2020-09-29</v>
      </c>
      <c r="AM2512" t="str">
        <f t="shared" si="39"/>
        <v>13866</v>
      </c>
      <c r="AQ2512" t="s">
        <v>13334</v>
      </c>
      <c r="AR2512" t="s">
        <v>574</v>
      </c>
      <c r="AT2512" t="s">
        <v>481</v>
      </c>
      <c r="AU2512">
        <v>8068922561</v>
      </c>
      <c r="AV2512" t="s">
        <v>343</v>
      </c>
      <c r="AW2512">
        <v>17365</v>
      </c>
      <c r="AX2512" t="s">
        <v>469</v>
      </c>
      <c r="AY2512" t="s">
        <v>345</v>
      </c>
      <c r="DD2512">
        <v>144512</v>
      </c>
      <c r="DE2512">
        <v>5</v>
      </c>
      <c r="DF2512" t="s">
        <v>469</v>
      </c>
      <c r="DH2512">
        <v>2097884</v>
      </c>
      <c r="DI2512">
        <v>1</v>
      </c>
      <c r="DK2512" t="s">
        <v>398</v>
      </c>
      <c r="KW2512" t="s">
        <v>342</v>
      </c>
      <c r="LB2512" t="s">
        <v>13335</v>
      </c>
      <c r="LR2512" s="1" t="d">
        <v>2020-09-29</v>
      </c>
      <c r="ME2512">
        <v>1</v>
      </c>
    </row>
    <row r="2513" spans="1:343" x14ac:dyDescent="0.2">
      <c r="A2513">
        <v>1134185838</v>
      </c>
      <c r="B2513">
        <v>2</v>
      </c>
      <c r="D2513" t="s">
        <v>330</v>
      </c>
      <c r="E2513" s="6" t="s">
        <v>13336</v>
      </c>
      <c r="L2513" t="s">
        <v>330</v>
      </c>
      <c r="M2513">
        <v>6</v>
      </c>
      <c r="U2513" t="s">
        <v>12284</v>
      </c>
      <c r="W2513" t="s">
        <v>13337</v>
      </c>
      <c r="X2513" t="s">
        <v>449</v>
      </c>
      <c r="Y2513">
        <v>291290308</v>
      </c>
      <c r="Z2513" t="s">
        <v>336</v>
      </c>
      <c r="AA2513">
        <v>8036855326</v>
      </c>
      <c r="AB2513">
        <v>8036855442</v>
      </c>
      <c r="AC2513" t="s">
        <v>13338</v>
      </c>
      <c r="AE2513" t="s">
        <v>13337</v>
      </c>
      <c r="AF2513" t="s">
        <v>449</v>
      </c>
      <c r="AG2513">
        <v>291299139</v>
      </c>
      <c r="AH2513" t="s">
        <v>336</v>
      </c>
      <c r="AI2513">
        <v>8036855326</v>
      </c>
      <c r="AJ2513">
        <v>8036855442</v>
      </c>
      <c r="AK2513" s="1" t="d">
        <v>2006-04-22</v>
      </c>
      <c r="AL2513" s="1" t="d">
        <v>2025-09-30</v>
      </c>
      <c r="AM2513" t="str">
        <f t="shared" si="39"/>
        <v>11341</v>
      </c>
      <c r="AQ2513" t="s">
        <v>3530</v>
      </c>
      <c r="AR2513" t="s">
        <v>415</v>
      </c>
      <c r="AS2513" t="s">
        <v>3276</v>
      </c>
      <c r="AT2513" t="s">
        <v>544</v>
      </c>
      <c r="AU2513">
        <v>8036855326</v>
      </c>
      <c r="AV2513" t="s">
        <v>343</v>
      </c>
      <c r="AW2513">
        <v>50002486</v>
      </c>
      <c r="AX2513" t="s">
        <v>449</v>
      </c>
      <c r="AY2513" t="s">
        <v>345</v>
      </c>
      <c r="DD2513" t="s">
        <v>13339</v>
      </c>
      <c r="DE2513">
        <v>5</v>
      </c>
      <c r="DF2513" t="s">
        <v>449</v>
      </c>
      <c r="DH2513">
        <v>1134185838</v>
      </c>
      <c r="DI2513">
        <v>5</v>
      </c>
      <c r="DJ2513" t="s">
        <v>449</v>
      </c>
      <c r="KW2513" t="s">
        <v>342</v>
      </c>
      <c r="LR2513" s="1" t="d">
        <v>2025-09-30</v>
      </c>
      <c r="ME2513">
        <v>1</v>
      </c>
    </row>
    <row r="2514" spans="1:343" x14ac:dyDescent="0.2">
      <c r="A2514">
        <v>1598721136</v>
      </c>
      <c r="B2514">
        <v>2</v>
      </c>
      <c r="D2514" t="s">
        <v>330</v>
      </c>
      <c r="E2514" s="6" t="s">
        <v>13340</v>
      </c>
      <c r="L2514" t="s">
        <v>330</v>
      </c>
      <c r="M2514">
        <v>6</v>
      </c>
      <c r="U2514" t="s">
        <v>13341</v>
      </c>
      <c r="V2514" t="s">
        <v>13342</v>
      </c>
      <c r="W2514" t="s">
        <v>1812</v>
      </c>
      <c r="X2514" t="s">
        <v>434</v>
      </c>
      <c r="Y2514">
        <v>850373328</v>
      </c>
      <c r="Z2514" t="s">
        <v>336</v>
      </c>
      <c r="AA2514">
        <v>6233885025</v>
      </c>
      <c r="AB2514">
        <v>6233885075</v>
      </c>
      <c r="AC2514" t="s">
        <v>13341</v>
      </c>
      <c r="AD2514" t="s">
        <v>13342</v>
      </c>
      <c r="AE2514" t="s">
        <v>1812</v>
      </c>
      <c r="AF2514" t="s">
        <v>434</v>
      </c>
      <c r="AG2514">
        <v>850373328</v>
      </c>
      <c r="AH2514" t="s">
        <v>336</v>
      </c>
      <c r="AI2514">
        <v>6233885025</v>
      </c>
      <c r="AJ2514">
        <v>6233885075</v>
      </c>
      <c r="AK2514" s="1" t="d">
        <v>2006-04-22</v>
      </c>
      <c r="AL2514" s="1" t="d">
        <v>2016-06-10</v>
      </c>
      <c r="AM2514" t="str">
        <f t="shared" si="39"/>
        <v>15987</v>
      </c>
      <c r="AQ2514" t="s">
        <v>13343</v>
      </c>
      <c r="AR2514" t="s">
        <v>13344</v>
      </c>
      <c r="AT2514" t="s">
        <v>2487</v>
      </c>
      <c r="AU2514">
        <v>6233885025</v>
      </c>
      <c r="AV2514" t="s">
        <v>343</v>
      </c>
      <c r="AW2514" t="s">
        <v>13345</v>
      </c>
      <c r="AX2514" t="s">
        <v>434</v>
      </c>
      <c r="AY2514" t="s">
        <v>345</v>
      </c>
      <c r="DD2514">
        <v>127688</v>
      </c>
      <c r="DE2514">
        <v>5</v>
      </c>
      <c r="DF2514" t="s">
        <v>434</v>
      </c>
      <c r="DH2514">
        <v>2140131</v>
      </c>
      <c r="DI2514">
        <v>1</v>
      </c>
      <c r="DK2514" t="s">
        <v>398</v>
      </c>
      <c r="KW2514" t="s">
        <v>342</v>
      </c>
      <c r="ME2514">
        <v>1</v>
      </c>
    </row>
    <row r="2515" spans="1:343" x14ac:dyDescent="0.2">
      <c r="A2515">
        <v>1619933298</v>
      </c>
      <c r="B2515">
        <v>2</v>
      </c>
      <c r="D2515" t="s">
        <v>330</v>
      </c>
      <c r="E2515" s="6" t="s">
        <v>13346</v>
      </c>
      <c r="L2515" t="s">
        <v>330</v>
      </c>
      <c r="M2515">
        <v>6</v>
      </c>
      <c r="U2515" t="s">
        <v>13347</v>
      </c>
      <c r="W2515" t="s">
        <v>5024</v>
      </c>
      <c r="X2515" t="s">
        <v>487</v>
      </c>
      <c r="Y2515">
        <v>480765135</v>
      </c>
      <c r="Z2515" t="s">
        <v>336</v>
      </c>
      <c r="AA2515">
        <v>2485578840</v>
      </c>
      <c r="AB2515">
        <v>2485699576</v>
      </c>
      <c r="AC2515" t="s">
        <v>13347</v>
      </c>
      <c r="AE2515" t="s">
        <v>5024</v>
      </c>
      <c r="AF2515" t="s">
        <v>487</v>
      </c>
      <c r="AG2515">
        <v>480765135</v>
      </c>
      <c r="AH2515" t="s">
        <v>336</v>
      </c>
      <c r="AI2515">
        <v>2485578840</v>
      </c>
      <c r="AJ2515">
        <v>2485690646</v>
      </c>
      <c r="AK2515" s="1" t="d">
        <v>2006-04-24</v>
      </c>
      <c r="AL2515" s="1" t="d">
        <v>2017-01-18</v>
      </c>
      <c r="AM2515" t="str">
        <f t="shared" si="39"/>
        <v>16199</v>
      </c>
      <c r="AQ2515" t="s">
        <v>13348</v>
      </c>
      <c r="AR2515" t="s">
        <v>1189</v>
      </c>
      <c r="AT2515" t="s">
        <v>370</v>
      </c>
      <c r="AU2515">
        <v>2485578840</v>
      </c>
      <c r="AV2515" t="s">
        <v>343</v>
      </c>
      <c r="AW2515">
        <v>5301004562</v>
      </c>
      <c r="AX2515" t="s">
        <v>487</v>
      </c>
      <c r="AY2515" t="s">
        <v>345</v>
      </c>
      <c r="DD2515">
        <v>2039670</v>
      </c>
      <c r="DE2515">
        <v>1</v>
      </c>
      <c r="DG2515" t="s">
        <v>398</v>
      </c>
      <c r="DH2515">
        <v>4095272</v>
      </c>
      <c r="DI2515">
        <v>5</v>
      </c>
      <c r="DJ2515" t="s">
        <v>487</v>
      </c>
      <c r="KW2515" t="s">
        <v>342</v>
      </c>
      <c r="LB2515" t="s">
        <v>401</v>
      </c>
      <c r="ME2515">
        <v>1</v>
      </c>
    </row>
    <row r="2516" spans="1:343" x14ac:dyDescent="0.2">
      <c r="A2516">
        <v>1639135221</v>
      </c>
      <c r="B2516">
        <v>2</v>
      </c>
      <c r="D2516" t="s">
        <v>330</v>
      </c>
      <c r="E2516" s="6" t="s">
        <v>13349</v>
      </c>
      <c r="L2516" t="s">
        <v>330</v>
      </c>
      <c r="M2516">
        <v>6</v>
      </c>
      <c r="U2516" t="s">
        <v>13350</v>
      </c>
      <c r="W2516" t="s">
        <v>4278</v>
      </c>
      <c r="X2516" t="s">
        <v>701</v>
      </c>
      <c r="Y2516">
        <v>251301669</v>
      </c>
      <c r="Z2516" t="s">
        <v>336</v>
      </c>
      <c r="AA2516">
        <v>3043691230</v>
      </c>
      <c r="AB2516">
        <v>3043696036</v>
      </c>
      <c r="AC2516" t="s">
        <v>13350</v>
      </c>
      <c r="AE2516" t="s">
        <v>4278</v>
      </c>
      <c r="AF2516" t="s">
        <v>701</v>
      </c>
      <c r="AG2516">
        <v>251301669</v>
      </c>
      <c r="AH2516" t="s">
        <v>336</v>
      </c>
      <c r="AI2516">
        <v>3043691230</v>
      </c>
      <c r="AJ2516">
        <v>3043696036</v>
      </c>
      <c r="AK2516" s="1" t="d">
        <v>2006-04-24</v>
      </c>
      <c r="AL2516" s="1" t="d">
        <v>2025-05-29</v>
      </c>
      <c r="AM2516" t="str">
        <f t="shared" si="39"/>
        <v>16391</v>
      </c>
      <c r="AQ2516" t="s">
        <v>12849</v>
      </c>
      <c r="AR2516" t="s">
        <v>1109</v>
      </c>
      <c r="AS2516" t="s">
        <v>2835</v>
      </c>
      <c r="AT2516" t="s">
        <v>491</v>
      </c>
      <c r="AU2516">
        <v>3046881823</v>
      </c>
      <c r="AV2516" t="s">
        <v>492</v>
      </c>
      <c r="AW2516" t="s">
        <v>13351</v>
      </c>
      <c r="AX2516" t="s">
        <v>701</v>
      </c>
      <c r="AY2516" t="s">
        <v>342</v>
      </c>
      <c r="AZ2516" t="s">
        <v>935</v>
      </c>
      <c r="BA2516">
        <v>119</v>
      </c>
      <c r="BB2516" t="s">
        <v>701</v>
      </c>
      <c r="BC2516" t="s">
        <v>345</v>
      </c>
      <c r="DD2516">
        <v>102256000</v>
      </c>
      <c r="DE2516">
        <v>5</v>
      </c>
      <c r="DF2516" t="s">
        <v>701</v>
      </c>
      <c r="DH2516">
        <v>2109661</v>
      </c>
      <c r="DI2516">
        <v>1</v>
      </c>
      <c r="DK2516" t="s">
        <v>398</v>
      </c>
      <c r="KW2516" t="s">
        <v>342</v>
      </c>
      <c r="LR2516" s="1" t="d">
        <v>2025-05-29</v>
      </c>
      <c r="ME2516">
        <v>1</v>
      </c>
    </row>
    <row r="2517" spans="1:343" x14ac:dyDescent="0.2">
      <c r="A2517">
        <v>1598721086</v>
      </c>
      <c r="B2517">
        <v>2</v>
      </c>
      <c r="D2517" t="s">
        <v>330</v>
      </c>
      <c r="E2517" s="6" t="s">
        <v>13352</v>
      </c>
      <c r="L2517" t="s">
        <v>330</v>
      </c>
      <c r="M2517">
        <v>6</v>
      </c>
      <c r="U2517" t="s">
        <v>13353</v>
      </c>
      <c r="W2517" t="s">
        <v>13354</v>
      </c>
      <c r="X2517" t="s">
        <v>525</v>
      </c>
      <c r="Y2517">
        <v>31023</v>
      </c>
      <c r="Z2517" t="s">
        <v>336</v>
      </c>
      <c r="AA2517">
        <v>4783745514</v>
      </c>
      <c r="AB2517">
        <v>4783748617</v>
      </c>
      <c r="AC2517" t="s">
        <v>13353</v>
      </c>
      <c r="AE2517" t="s">
        <v>13354</v>
      </c>
      <c r="AF2517" t="s">
        <v>525</v>
      </c>
      <c r="AG2517">
        <v>31023</v>
      </c>
      <c r="AH2517" t="s">
        <v>336</v>
      </c>
      <c r="AI2517">
        <v>4783745514</v>
      </c>
      <c r="AJ2517">
        <v>4783748617</v>
      </c>
      <c r="AK2517" s="1" t="d">
        <v>2006-04-24</v>
      </c>
      <c r="AL2517" s="1" t="d">
        <v>2025-07-27</v>
      </c>
      <c r="AM2517" t="str">
        <f t="shared" si="39"/>
        <v>15987</v>
      </c>
      <c r="AQ2517" t="s">
        <v>13355</v>
      </c>
      <c r="AR2517" t="s">
        <v>1653</v>
      </c>
      <c r="AS2517" t="s">
        <v>2217</v>
      </c>
      <c r="AT2517" t="s">
        <v>529</v>
      </c>
      <c r="AU2517">
        <v>4783745514</v>
      </c>
      <c r="AV2517" t="s">
        <v>396</v>
      </c>
      <c r="AW2517" t="s">
        <v>13356</v>
      </c>
      <c r="AX2517" t="s">
        <v>525</v>
      </c>
      <c r="AY2517" t="s">
        <v>345</v>
      </c>
      <c r="DD2517" t="s">
        <v>13357</v>
      </c>
      <c r="DE2517">
        <v>5</v>
      </c>
      <c r="DF2517" t="s">
        <v>525</v>
      </c>
      <c r="KW2517" t="s">
        <v>342</v>
      </c>
      <c r="LB2517" t="s">
        <v>401</v>
      </c>
      <c r="LR2517" s="1" t="d">
        <v>2025-07-27</v>
      </c>
      <c r="ME2517">
        <v>1</v>
      </c>
    </row>
    <row r="2518" spans="1:343" x14ac:dyDescent="0.2">
      <c r="A2518">
        <v>1467418962</v>
      </c>
      <c r="B2518">
        <v>2</v>
      </c>
      <c r="D2518" t="s">
        <v>330</v>
      </c>
      <c r="E2518" s="6" t="s">
        <v>13358</v>
      </c>
      <c r="L2518" t="s">
        <v>330</v>
      </c>
      <c r="M2518">
        <v>6</v>
      </c>
      <c r="U2518" t="s">
        <v>13359</v>
      </c>
      <c r="W2518" t="s">
        <v>13360</v>
      </c>
      <c r="X2518" t="s">
        <v>738</v>
      </c>
      <c r="Y2518">
        <v>148910696</v>
      </c>
      <c r="Z2518" t="s">
        <v>336</v>
      </c>
      <c r="AA2518">
        <v>6075354999</v>
      </c>
      <c r="AB2518">
        <v>6075354320</v>
      </c>
      <c r="AC2518" t="s">
        <v>13361</v>
      </c>
      <c r="AE2518" t="s">
        <v>13362</v>
      </c>
      <c r="AF2518" t="s">
        <v>738</v>
      </c>
      <c r="AG2518">
        <v>145271219</v>
      </c>
      <c r="AH2518" t="s">
        <v>336</v>
      </c>
      <c r="AI2518">
        <v>3155364448</v>
      </c>
      <c r="AJ2518">
        <v>3155365043</v>
      </c>
      <c r="AK2518" s="1" t="d">
        <v>2006-04-24</v>
      </c>
      <c r="AL2518" s="1" t="d">
        <v>2010-03-04</v>
      </c>
      <c r="AM2518" t="str">
        <f t="shared" si="39"/>
        <v>14674</v>
      </c>
      <c r="AQ2518" t="s">
        <v>13363</v>
      </c>
      <c r="AR2518" t="s">
        <v>1343</v>
      </c>
      <c r="AS2518" t="s">
        <v>528</v>
      </c>
      <c r="AT2518" t="s">
        <v>481</v>
      </c>
      <c r="AU2518">
        <v>6075354999</v>
      </c>
      <c r="AV2518" t="s">
        <v>396</v>
      </c>
      <c r="AW2518">
        <v>6743</v>
      </c>
      <c r="AX2518" t="s">
        <v>738</v>
      </c>
      <c r="AY2518" t="s">
        <v>345</v>
      </c>
      <c r="DD2518">
        <v>1632140</v>
      </c>
      <c r="DE2518">
        <v>5</v>
      </c>
      <c r="DF2518" t="s">
        <v>738</v>
      </c>
      <c r="KW2518" t="s">
        <v>342</v>
      </c>
      <c r="ME2518">
        <v>1</v>
      </c>
    </row>
    <row r="2519" spans="1:343" x14ac:dyDescent="0.2">
      <c r="A2519">
        <v>1376509885</v>
      </c>
      <c r="B2519">
        <v>2</v>
      </c>
      <c r="D2519" t="s">
        <v>330</v>
      </c>
      <c r="E2519" s="6" t="s">
        <v>13364</v>
      </c>
      <c r="L2519" t="s">
        <v>330</v>
      </c>
      <c r="M2519">
        <v>6</v>
      </c>
      <c r="U2519" t="s">
        <v>13365</v>
      </c>
      <c r="V2519" t="s">
        <v>1557</v>
      </c>
      <c r="W2519" t="s">
        <v>468</v>
      </c>
      <c r="X2519" t="s">
        <v>469</v>
      </c>
      <c r="Y2519">
        <v>752482626</v>
      </c>
      <c r="Z2519" t="s">
        <v>336</v>
      </c>
      <c r="AA2519">
        <v>9728600200</v>
      </c>
      <c r="AB2519">
        <v>9728600298</v>
      </c>
      <c r="AC2519" t="s">
        <v>13366</v>
      </c>
      <c r="AE2519" t="s">
        <v>13367</v>
      </c>
      <c r="AF2519" t="s">
        <v>469</v>
      </c>
      <c r="AG2519">
        <v>775107682</v>
      </c>
      <c r="AH2519" t="s">
        <v>336</v>
      </c>
      <c r="AI2519">
        <v>4099253522</v>
      </c>
      <c r="AJ2519">
        <v>4099259958</v>
      </c>
      <c r="AK2519" s="1" t="d">
        <v>2006-04-24</v>
      </c>
      <c r="AL2519" s="1" t="d">
        <v>2020-08-22</v>
      </c>
      <c r="AM2519" t="str">
        <f t="shared" si="39"/>
        <v>13765</v>
      </c>
      <c r="AQ2519" t="s">
        <v>13368</v>
      </c>
      <c r="AR2519" t="s">
        <v>992</v>
      </c>
      <c r="AS2519" t="s">
        <v>6458</v>
      </c>
      <c r="AT2519" t="s">
        <v>3278</v>
      </c>
      <c r="AU2519">
        <v>9728600202</v>
      </c>
      <c r="AV2519" t="s">
        <v>343</v>
      </c>
      <c r="AW2519">
        <v>20997</v>
      </c>
      <c r="AX2519" t="s">
        <v>469</v>
      </c>
      <c r="AY2519" t="s">
        <v>345</v>
      </c>
      <c r="DD2519">
        <v>145138</v>
      </c>
      <c r="DE2519">
        <v>5</v>
      </c>
      <c r="DF2519" t="s">
        <v>469</v>
      </c>
      <c r="KW2519" t="s">
        <v>342</v>
      </c>
      <c r="LB2519" t="s">
        <v>401</v>
      </c>
      <c r="ME2519">
        <v>1</v>
      </c>
    </row>
    <row r="2520" spans="1:343" x14ac:dyDescent="0.2">
      <c r="A2520">
        <v>1538125042</v>
      </c>
      <c r="B2520">
        <v>2</v>
      </c>
      <c r="D2520" t="s">
        <v>330</v>
      </c>
      <c r="E2520" s="6" t="s">
        <v>13364</v>
      </c>
      <c r="L2520" t="s">
        <v>330</v>
      </c>
      <c r="M2520">
        <v>6</v>
      </c>
      <c r="U2520" t="s">
        <v>13365</v>
      </c>
      <c r="V2520" t="s">
        <v>1557</v>
      </c>
      <c r="W2520" t="s">
        <v>468</v>
      </c>
      <c r="X2520" t="s">
        <v>469</v>
      </c>
      <c r="Y2520">
        <v>752482626</v>
      </c>
      <c r="Z2520" t="s">
        <v>336</v>
      </c>
      <c r="AA2520">
        <v>9728600202</v>
      </c>
      <c r="AB2520">
        <v>9728600298</v>
      </c>
      <c r="AC2520" t="s">
        <v>13369</v>
      </c>
      <c r="AE2520" t="s">
        <v>13370</v>
      </c>
      <c r="AF2520" t="s">
        <v>469</v>
      </c>
      <c r="AG2520">
        <v>775113445</v>
      </c>
      <c r="AH2520" t="s">
        <v>336</v>
      </c>
      <c r="AI2520">
        <v>2813314409</v>
      </c>
      <c r="AJ2520">
        <v>2813317770</v>
      </c>
      <c r="AK2520" s="1" t="d">
        <v>2006-04-24</v>
      </c>
      <c r="AL2520" s="1" t="d">
        <v>2020-08-22</v>
      </c>
      <c r="AM2520" t="str">
        <f t="shared" si="39"/>
        <v>15381</v>
      </c>
      <c r="AQ2520" t="s">
        <v>13368</v>
      </c>
      <c r="AR2520" t="s">
        <v>992</v>
      </c>
      <c r="AS2520" t="s">
        <v>6458</v>
      </c>
      <c r="AT2520" t="s">
        <v>3278</v>
      </c>
      <c r="AU2520">
        <v>9728600202</v>
      </c>
      <c r="AV2520" t="s">
        <v>343</v>
      </c>
      <c r="AW2520">
        <v>20995</v>
      </c>
      <c r="AX2520" t="s">
        <v>469</v>
      </c>
      <c r="AY2520" t="s">
        <v>345</v>
      </c>
      <c r="DD2520">
        <v>145137</v>
      </c>
      <c r="DE2520">
        <v>5</v>
      </c>
      <c r="DF2520" t="s">
        <v>469</v>
      </c>
      <c r="KW2520" t="s">
        <v>342</v>
      </c>
      <c r="LB2520" t="s">
        <v>401</v>
      </c>
      <c r="ME2520">
        <v>1</v>
      </c>
    </row>
    <row r="2521" spans="1:343" x14ac:dyDescent="0.2">
      <c r="A2521">
        <v>1750347340</v>
      </c>
      <c r="B2521">
        <v>2</v>
      </c>
      <c r="D2521" t="s">
        <v>330</v>
      </c>
      <c r="E2521" s="6" t="s">
        <v>13371</v>
      </c>
      <c r="L2521" t="s">
        <v>330</v>
      </c>
      <c r="M2521">
        <v>6</v>
      </c>
      <c r="U2521" t="s">
        <v>13372</v>
      </c>
      <c r="W2521" t="s">
        <v>4279</v>
      </c>
      <c r="X2521" t="s">
        <v>487</v>
      </c>
      <c r="Y2521">
        <v>485044730</v>
      </c>
      <c r="Z2521" t="s">
        <v>336</v>
      </c>
      <c r="AC2521" t="s">
        <v>13372</v>
      </c>
      <c r="AE2521" t="s">
        <v>4279</v>
      </c>
      <c r="AF2521" t="s">
        <v>487</v>
      </c>
      <c r="AG2521">
        <v>485044730</v>
      </c>
      <c r="AH2521" t="s">
        <v>336</v>
      </c>
      <c r="AI2521">
        <v>8102321351</v>
      </c>
      <c r="AJ2521">
        <v>8102329270</v>
      </c>
      <c r="AK2521" s="1" t="d">
        <v>2006-04-24</v>
      </c>
      <c r="AL2521" s="1" t="d">
        <v>2023-03-07</v>
      </c>
      <c r="AM2521" t="str">
        <f t="shared" si="39"/>
        <v>17503</v>
      </c>
      <c r="AQ2521" t="s">
        <v>13373</v>
      </c>
      <c r="AR2521" t="s">
        <v>2217</v>
      </c>
      <c r="AT2521" t="s">
        <v>370</v>
      </c>
      <c r="AU2521">
        <v>8102329270</v>
      </c>
      <c r="AV2521" t="s">
        <v>396</v>
      </c>
      <c r="AW2521">
        <v>5301007108</v>
      </c>
      <c r="AX2521" t="s">
        <v>487</v>
      </c>
      <c r="AY2521" t="s">
        <v>342</v>
      </c>
      <c r="AZ2521" t="s">
        <v>343</v>
      </c>
      <c r="BC2521" t="s">
        <v>345</v>
      </c>
      <c r="DD2521">
        <v>4156144</v>
      </c>
      <c r="DE2521">
        <v>5</v>
      </c>
      <c r="DF2521" t="s">
        <v>487</v>
      </c>
      <c r="DH2521">
        <v>2349593</v>
      </c>
      <c r="DI2521">
        <v>1</v>
      </c>
      <c r="DK2521" t="s">
        <v>553</v>
      </c>
      <c r="KW2521" t="s">
        <v>342</v>
      </c>
      <c r="ME2521">
        <v>1</v>
      </c>
    </row>
    <row r="2522" spans="1:343" x14ac:dyDescent="0.2">
      <c r="A2522">
        <v>1811953201</v>
      </c>
      <c r="B2522">
        <v>2</v>
      </c>
      <c r="D2522" t="s">
        <v>330</v>
      </c>
      <c r="E2522" s="6" t="s">
        <v>13374</v>
      </c>
      <c r="U2522" t="s">
        <v>13359</v>
      </c>
      <c r="W2522" t="s">
        <v>13360</v>
      </c>
      <c r="X2522" t="s">
        <v>738</v>
      </c>
      <c r="Y2522">
        <v>148910696</v>
      </c>
      <c r="Z2522" t="s">
        <v>336</v>
      </c>
      <c r="AA2522">
        <v>6075354999</v>
      </c>
      <c r="AB2522">
        <v>6075354320</v>
      </c>
      <c r="AC2522" t="s">
        <v>13375</v>
      </c>
      <c r="AE2522" t="s">
        <v>13376</v>
      </c>
      <c r="AF2522" t="s">
        <v>738</v>
      </c>
      <c r="AG2522">
        <v>145129574</v>
      </c>
      <c r="AH2522" t="s">
        <v>336</v>
      </c>
      <c r="AI2522">
        <v>5853742080</v>
      </c>
      <c r="AJ2522">
        <v>5853746903</v>
      </c>
      <c r="AK2522" s="1" t="d">
        <v>2006-04-25</v>
      </c>
      <c r="AL2522" s="1" t="d">
        <v>2010-03-04</v>
      </c>
      <c r="AM2522" t="str">
        <f t="shared" si="39"/>
        <v>18119</v>
      </c>
      <c r="AQ2522" t="s">
        <v>13363</v>
      </c>
      <c r="AR2522" t="s">
        <v>1343</v>
      </c>
      <c r="AS2522" t="s">
        <v>360</v>
      </c>
      <c r="AT2522" t="s">
        <v>481</v>
      </c>
      <c r="AU2522">
        <v>6075354999</v>
      </c>
      <c r="AV2522" t="s">
        <v>396</v>
      </c>
      <c r="AW2522">
        <v>18950</v>
      </c>
      <c r="AX2522" t="s">
        <v>738</v>
      </c>
      <c r="AY2522" t="s">
        <v>345</v>
      </c>
      <c r="DD2522">
        <v>2829963</v>
      </c>
      <c r="DE2522">
        <v>5</v>
      </c>
      <c r="DF2522" t="s">
        <v>738</v>
      </c>
      <c r="KW2522" t="s">
        <v>342</v>
      </c>
      <c r="ME2522">
        <v>1</v>
      </c>
    </row>
    <row r="2523" spans="1:343" x14ac:dyDescent="0.2">
      <c r="A2523">
        <v>1154387553</v>
      </c>
      <c r="B2523">
        <v>2</v>
      </c>
      <c r="D2523" t="s">
        <v>330</v>
      </c>
      <c r="E2523" s="6" t="s">
        <v>13377</v>
      </c>
      <c r="L2523" t="s">
        <v>330</v>
      </c>
      <c r="M2523">
        <v>6</v>
      </c>
      <c r="U2523" t="s">
        <v>13378</v>
      </c>
      <c r="V2523" t="s">
        <v>955</v>
      </c>
      <c r="W2523" t="s">
        <v>13379</v>
      </c>
      <c r="X2523" t="s">
        <v>1291</v>
      </c>
      <c r="Y2523">
        <v>10951141</v>
      </c>
      <c r="Z2523" t="s">
        <v>336</v>
      </c>
      <c r="AA2523">
        <v>4135962431</v>
      </c>
      <c r="AB2523">
        <v>4135962966</v>
      </c>
      <c r="AC2523" t="s">
        <v>13380</v>
      </c>
      <c r="AE2523" t="s">
        <v>13381</v>
      </c>
      <c r="AF2523" t="s">
        <v>1291</v>
      </c>
      <c r="AG2523">
        <v>10203900</v>
      </c>
      <c r="AH2523" t="s">
        <v>336</v>
      </c>
      <c r="AI2523">
        <v>4135345677</v>
      </c>
      <c r="AJ2523">
        <v>4135362458</v>
      </c>
      <c r="AK2523" s="1" t="d">
        <v>2006-04-25</v>
      </c>
      <c r="AL2523" s="1" t="d">
        <v>2008-02-05</v>
      </c>
      <c r="AM2523" t="str">
        <f t="shared" si="39"/>
        <v>11543</v>
      </c>
      <c r="AQ2523" t="s">
        <v>13382</v>
      </c>
      <c r="AR2523" t="s">
        <v>4916</v>
      </c>
      <c r="AS2523" t="s">
        <v>490</v>
      </c>
      <c r="AT2523" t="s">
        <v>481</v>
      </c>
      <c r="AU2523">
        <v>4135962431</v>
      </c>
      <c r="AV2523" t="s">
        <v>343</v>
      </c>
      <c r="AW2523">
        <v>1151</v>
      </c>
      <c r="AX2523" t="s">
        <v>1291</v>
      </c>
      <c r="AY2523" t="s">
        <v>345</v>
      </c>
      <c r="DD2523">
        <v>419826</v>
      </c>
      <c r="DE2523">
        <v>5</v>
      </c>
      <c r="DF2523" t="s">
        <v>1291</v>
      </c>
      <c r="KW2523" t="s">
        <v>342</v>
      </c>
      <c r="KZ2523" t="s">
        <v>372</v>
      </c>
      <c r="LA2523" t="s">
        <v>842</v>
      </c>
      <c r="ME2523">
        <v>1</v>
      </c>
    </row>
    <row r="2524" spans="1:343" x14ac:dyDescent="0.2">
      <c r="A2524">
        <v>1528024940</v>
      </c>
      <c r="B2524">
        <v>2</v>
      </c>
      <c r="D2524" t="s">
        <v>330</v>
      </c>
      <c r="E2524" s="6" t="s">
        <v>13383</v>
      </c>
      <c r="U2524" t="s">
        <v>13384</v>
      </c>
      <c r="W2524" t="s">
        <v>13260</v>
      </c>
      <c r="X2524" t="s">
        <v>525</v>
      </c>
      <c r="Y2524">
        <v>315450211</v>
      </c>
      <c r="Z2524" t="s">
        <v>336</v>
      </c>
      <c r="AA2524">
        <v>9124278826</v>
      </c>
      <c r="AB2524">
        <v>9125306169</v>
      </c>
      <c r="AC2524" t="s">
        <v>13384</v>
      </c>
      <c r="AE2524" t="s">
        <v>13260</v>
      </c>
      <c r="AF2524" t="s">
        <v>525</v>
      </c>
      <c r="AG2524">
        <v>315450211</v>
      </c>
      <c r="AH2524" t="s">
        <v>336</v>
      </c>
      <c r="AI2524">
        <v>9124278826</v>
      </c>
      <c r="AJ2524">
        <v>9125306169</v>
      </c>
      <c r="AK2524" s="1" t="d">
        <v>2006-04-25</v>
      </c>
      <c r="AL2524" s="1" t="d">
        <v>2008-11-19</v>
      </c>
      <c r="AM2524" t="str">
        <f t="shared" si="39"/>
        <v>15280</v>
      </c>
      <c r="AQ2524" t="s">
        <v>942</v>
      </c>
      <c r="AR2524" t="s">
        <v>13385</v>
      </c>
      <c r="AS2524" t="s">
        <v>13386</v>
      </c>
      <c r="AT2524" t="s">
        <v>370</v>
      </c>
      <c r="AU2524">
        <v>9124278826</v>
      </c>
      <c r="AV2524" t="s">
        <v>343</v>
      </c>
      <c r="AW2524">
        <v>6404</v>
      </c>
      <c r="AX2524" t="s">
        <v>525</v>
      </c>
      <c r="AY2524" t="s">
        <v>345</v>
      </c>
      <c r="DD2524" t="s">
        <v>13387</v>
      </c>
      <c r="DE2524">
        <v>5</v>
      </c>
      <c r="DF2524" t="s">
        <v>525</v>
      </c>
      <c r="KW2524" t="s">
        <v>342</v>
      </c>
      <c r="KZ2524" t="s">
        <v>372</v>
      </c>
      <c r="ME2524">
        <v>1</v>
      </c>
    </row>
    <row r="2525" spans="1:343" x14ac:dyDescent="0.2">
      <c r="A2525">
        <v>1245296672</v>
      </c>
      <c r="B2525">
        <v>2</v>
      </c>
      <c r="D2525" t="s">
        <v>330</v>
      </c>
      <c r="E2525" s="6" t="s">
        <v>13358</v>
      </c>
      <c r="L2525" t="s">
        <v>330</v>
      </c>
      <c r="M2525">
        <v>6</v>
      </c>
      <c r="U2525" t="s">
        <v>13359</v>
      </c>
      <c r="W2525" t="s">
        <v>13360</v>
      </c>
      <c r="X2525" t="s">
        <v>738</v>
      </c>
      <c r="Y2525">
        <v>148910696</v>
      </c>
      <c r="Z2525" t="s">
        <v>336</v>
      </c>
      <c r="AA2525">
        <v>6075354999</v>
      </c>
      <c r="AB2525">
        <v>6075354320</v>
      </c>
      <c r="AC2525" t="s">
        <v>13388</v>
      </c>
      <c r="AE2525" t="s">
        <v>9575</v>
      </c>
      <c r="AF2525" t="s">
        <v>738</v>
      </c>
      <c r="AG2525">
        <v>132061558</v>
      </c>
      <c r="AH2525" t="s">
        <v>336</v>
      </c>
      <c r="AI2525">
        <v>3154370699</v>
      </c>
      <c r="AJ2525">
        <v>3154339091</v>
      </c>
      <c r="AK2525" s="1" t="d">
        <v>2006-04-25</v>
      </c>
      <c r="AL2525" s="1" t="d">
        <v>2010-02-18</v>
      </c>
      <c r="AM2525" t="str">
        <f t="shared" si="39"/>
        <v>12452</v>
      </c>
      <c r="AQ2525" t="s">
        <v>13363</v>
      </c>
      <c r="AR2525" t="s">
        <v>1343</v>
      </c>
      <c r="AS2525" t="s">
        <v>360</v>
      </c>
      <c r="AT2525" t="s">
        <v>481</v>
      </c>
      <c r="AU2525">
        <v>6075354999</v>
      </c>
      <c r="AV2525" t="s">
        <v>396</v>
      </c>
      <c r="AW2525">
        <v>27165</v>
      </c>
      <c r="AX2525" t="s">
        <v>738</v>
      </c>
      <c r="AY2525" t="s">
        <v>345</v>
      </c>
      <c r="DD2525">
        <v>2639352</v>
      </c>
      <c r="DE2525">
        <v>5</v>
      </c>
      <c r="DF2525" t="s">
        <v>738</v>
      </c>
      <c r="KW2525" t="s">
        <v>342</v>
      </c>
      <c r="ME2525">
        <v>1</v>
      </c>
    </row>
    <row r="2526" spans="1:343" x14ac:dyDescent="0.2">
      <c r="A2526">
        <v>1821054289</v>
      </c>
      <c r="B2526">
        <v>2</v>
      </c>
      <c r="D2526" t="s">
        <v>330</v>
      </c>
      <c r="E2526" s="6" t="s">
        <v>13389</v>
      </c>
      <c r="L2526" t="s">
        <v>330</v>
      </c>
      <c r="M2526">
        <v>6</v>
      </c>
      <c r="U2526" t="s">
        <v>13390</v>
      </c>
      <c r="V2526" t="s">
        <v>13391</v>
      </c>
      <c r="W2526" t="s">
        <v>8217</v>
      </c>
      <c r="X2526" t="s">
        <v>356</v>
      </c>
      <c r="Y2526">
        <v>384852416</v>
      </c>
      <c r="Z2526" t="s">
        <v>336</v>
      </c>
      <c r="AA2526">
        <v>9317225466</v>
      </c>
      <c r="AB2526">
        <v>9317229495</v>
      </c>
      <c r="AC2526" t="s">
        <v>13390</v>
      </c>
      <c r="AE2526" t="s">
        <v>8217</v>
      </c>
      <c r="AF2526" t="s">
        <v>356</v>
      </c>
      <c r="AG2526">
        <v>384852416</v>
      </c>
      <c r="AH2526" t="s">
        <v>336</v>
      </c>
      <c r="AI2526">
        <v>9317225466</v>
      </c>
      <c r="AJ2526">
        <v>9317229495</v>
      </c>
      <c r="AK2526" s="1" t="d">
        <v>2006-04-25</v>
      </c>
      <c r="AL2526" s="1" t="d">
        <v>2021-05-19</v>
      </c>
      <c r="AM2526" t="str">
        <f t="shared" si="39"/>
        <v>18210</v>
      </c>
      <c r="AQ2526" t="s">
        <v>13392</v>
      </c>
      <c r="AR2526" t="s">
        <v>1047</v>
      </c>
      <c r="AS2526" t="s">
        <v>1410</v>
      </c>
      <c r="AT2526" t="s">
        <v>370</v>
      </c>
      <c r="AU2526">
        <v>9317225466</v>
      </c>
      <c r="AV2526" t="s">
        <v>343</v>
      </c>
      <c r="AW2526">
        <v>1195</v>
      </c>
      <c r="AX2526" t="s">
        <v>356</v>
      </c>
      <c r="AY2526" t="s">
        <v>345</v>
      </c>
      <c r="DD2526">
        <v>1452222</v>
      </c>
      <c r="DE2526">
        <v>5</v>
      </c>
      <c r="DF2526" t="s">
        <v>356</v>
      </c>
      <c r="DH2526">
        <v>4078454</v>
      </c>
      <c r="DI2526">
        <v>1</v>
      </c>
      <c r="DJ2526" t="s">
        <v>356</v>
      </c>
      <c r="DK2526" t="s">
        <v>13393</v>
      </c>
      <c r="KW2526" t="s">
        <v>342</v>
      </c>
      <c r="KZ2526" t="s">
        <v>372</v>
      </c>
      <c r="LB2526" t="s">
        <v>2482</v>
      </c>
      <c r="LR2526" s="1" t="d">
        <v>2021-05-19</v>
      </c>
      <c r="ME2526">
        <v>1</v>
      </c>
    </row>
    <row r="2527" spans="1:343" x14ac:dyDescent="0.2">
      <c r="A2527">
        <v>1336105634</v>
      </c>
      <c r="B2527">
        <v>2</v>
      </c>
      <c r="D2527" t="s">
        <v>330</v>
      </c>
      <c r="E2527" s="6" t="s">
        <v>13394</v>
      </c>
      <c r="L2527" t="s">
        <v>330</v>
      </c>
      <c r="M2527">
        <v>6</v>
      </c>
      <c r="U2527" t="s">
        <v>13395</v>
      </c>
      <c r="W2527" t="s">
        <v>3346</v>
      </c>
      <c r="X2527" t="s">
        <v>436</v>
      </c>
      <c r="Y2527">
        <v>501291420</v>
      </c>
      <c r="Z2527" t="s">
        <v>336</v>
      </c>
      <c r="AA2527">
        <v>5753862164</v>
      </c>
      <c r="AB2527">
        <v>5153868521</v>
      </c>
      <c r="AC2527" t="s">
        <v>13396</v>
      </c>
      <c r="AE2527" t="s">
        <v>13135</v>
      </c>
      <c r="AF2527" t="s">
        <v>436</v>
      </c>
      <c r="AG2527">
        <v>50058</v>
      </c>
      <c r="AH2527" t="s">
        <v>336</v>
      </c>
      <c r="AI2527">
        <v>7129996337</v>
      </c>
      <c r="AJ2527">
        <v>7129997979</v>
      </c>
      <c r="AK2527" s="1" t="d">
        <v>2006-04-25</v>
      </c>
      <c r="AL2527" s="1" t="d">
        <v>2023-12-21</v>
      </c>
      <c r="AM2527" t="str">
        <f t="shared" si="39"/>
        <v>13361</v>
      </c>
      <c r="AQ2527" t="s">
        <v>13397</v>
      </c>
      <c r="AR2527" t="s">
        <v>1305</v>
      </c>
      <c r="AT2527" t="s">
        <v>790</v>
      </c>
      <c r="AU2527">
        <v>5153862164</v>
      </c>
      <c r="AV2527" t="s">
        <v>396</v>
      </c>
      <c r="AY2527" t="s">
        <v>342</v>
      </c>
      <c r="AZ2527" t="s">
        <v>371</v>
      </c>
      <c r="BC2527" t="s">
        <v>342</v>
      </c>
      <c r="BD2527" t="s">
        <v>343</v>
      </c>
      <c r="BG2527" t="s">
        <v>345</v>
      </c>
      <c r="DD2527">
        <v>1613048</v>
      </c>
      <c r="DE2527">
        <v>1</v>
      </c>
      <c r="DF2527" t="s">
        <v>436</v>
      </c>
      <c r="DG2527" t="s">
        <v>348</v>
      </c>
      <c r="DH2527">
        <v>190280</v>
      </c>
      <c r="DI2527">
        <v>5</v>
      </c>
      <c r="DJ2527" t="s">
        <v>436</v>
      </c>
      <c r="KW2527" t="s">
        <v>342</v>
      </c>
      <c r="LB2527" t="s">
        <v>4103</v>
      </c>
      <c r="LR2527" s="1" t="d">
        <v>2023-12-21</v>
      </c>
      <c r="ME2527">
        <v>1</v>
      </c>
    </row>
    <row r="2528" spans="1:343" x14ac:dyDescent="0.2">
      <c r="A2528">
        <v>1639135908</v>
      </c>
      <c r="B2528">
        <v>2</v>
      </c>
      <c r="D2528" t="s">
        <v>330</v>
      </c>
      <c r="E2528" s="6" t="s">
        <v>13398</v>
      </c>
      <c r="U2528" t="s">
        <v>13399</v>
      </c>
      <c r="W2528" t="s">
        <v>2450</v>
      </c>
      <c r="X2528" t="s">
        <v>633</v>
      </c>
      <c r="Y2528">
        <v>390953607</v>
      </c>
      <c r="Z2528" t="s">
        <v>336</v>
      </c>
      <c r="AA2528">
        <v>6628341154</v>
      </c>
      <c r="AB2528">
        <v>6628340681</v>
      </c>
      <c r="AC2528" t="s">
        <v>13399</v>
      </c>
      <c r="AE2528" t="s">
        <v>2450</v>
      </c>
      <c r="AF2528" t="s">
        <v>633</v>
      </c>
      <c r="AG2528">
        <v>390953607</v>
      </c>
      <c r="AH2528" t="s">
        <v>336</v>
      </c>
      <c r="AI2528">
        <v>6628341154</v>
      </c>
      <c r="AJ2528">
        <v>6628340681</v>
      </c>
      <c r="AK2528" s="1" t="d">
        <v>2006-04-25</v>
      </c>
      <c r="AL2528" s="1" t="d">
        <v>2009-12-08</v>
      </c>
      <c r="AM2528" t="str">
        <f t="shared" si="39"/>
        <v>16391</v>
      </c>
      <c r="AQ2528" t="s">
        <v>1362</v>
      </c>
      <c r="AR2528" t="s">
        <v>984</v>
      </c>
      <c r="AS2528" t="s">
        <v>2553</v>
      </c>
      <c r="AT2528" t="s">
        <v>1001</v>
      </c>
      <c r="AU2528">
        <v>6628341154</v>
      </c>
      <c r="AV2528" t="s">
        <v>343</v>
      </c>
      <c r="AW2528" t="s">
        <v>13400</v>
      </c>
      <c r="AX2528" t="s">
        <v>633</v>
      </c>
      <c r="AY2528" t="s">
        <v>345</v>
      </c>
      <c r="DD2528">
        <v>330451</v>
      </c>
      <c r="DE2528">
        <v>5</v>
      </c>
      <c r="DF2528" t="s">
        <v>633</v>
      </c>
      <c r="KW2528" t="s">
        <v>342</v>
      </c>
      <c r="KZ2528" t="s">
        <v>372</v>
      </c>
      <c r="LB2528" t="s">
        <v>401</v>
      </c>
      <c r="ME2528">
        <v>1</v>
      </c>
    </row>
    <row r="2529" spans="1:343" x14ac:dyDescent="0.2">
      <c r="A2529">
        <v>1053377317</v>
      </c>
      <c r="B2529">
        <v>2</v>
      </c>
      <c r="D2529" t="s">
        <v>330</v>
      </c>
      <c r="E2529" s="6" t="s">
        <v>13401</v>
      </c>
      <c r="U2529" t="s">
        <v>13359</v>
      </c>
      <c r="W2529" t="s">
        <v>13402</v>
      </c>
      <c r="X2529" t="s">
        <v>738</v>
      </c>
      <c r="Y2529">
        <v>149020696</v>
      </c>
      <c r="Z2529" t="s">
        <v>336</v>
      </c>
      <c r="AA2529">
        <v>6075354999</v>
      </c>
      <c r="AB2529">
        <v>6075354320</v>
      </c>
      <c r="AC2529" t="s">
        <v>13403</v>
      </c>
      <c r="AD2529" t="s">
        <v>13404</v>
      </c>
      <c r="AE2529" t="s">
        <v>13402</v>
      </c>
      <c r="AF2529" t="s">
        <v>738</v>
      </c>
      <c r="AG2529">
        <v>149012901</v>
      </c>
      <c r="AH2529" t="s">
        <v>336</v>
      </c>
      <c r="AI2529">
        <v>6072719794</v>
      </c>
      <c r="AJ2529">
        <v>6072719720</v>
      </c>
      <c r="AK2529" s="1" t="d">
        <v>2006-04-25</v>
      </c>
      <c r="AL2529" s="1" t="d">
        <v>2010-02-18</v>
      </c>
      <c r="AM2529" t="str">
        <f t="shared" si="39"/>
        <v>10533</v>
      </c>
      <c r="AQ2529" t="s">
        <v>13363</v>
      </c>
      <c r="AR2529" t="s">
        <v>1343</v>
      </c>
      <c r="AS2529" t="s">
        <v>528</v>
      </c>
      <c r="AT2529" t="s">
        <v>481</v>
      </c>
      <c r="AU2529">
        <v>6075354999</v>
      </c>
      <c r="AV2529" t="s">
        <v>396</v>
      </c>
      <c r="AW2529">
        <v>27540</v>
      </c>
      <c r="AX2529" t="s">
        <v>738</v>
      </c>
      <c r="AY2529" t="s">
        <v>345</v>
      </c>
      <c r="DD2529">
        <v>2714941</v>
      </c>
      <c r="DE2529">
        <v>5</v>
      </c>
      <c r="DF2529" t="s">
        <v>738</v>
      </c>
      <c r="KW2529" t="s">
        <v>342</v>
      </c>
      <c r="ME2529">
        <v>1</v>
      </c>
    </row>
    <row r="2530" spans="1:343" x14ac:dyDescent="0.2">
      <c r="A2530">
        <v>1386600641</v>
      </c>
      <c r="B2530">
        <v>2</v>
      </c>
      <c r="D2530" t="s">
        <v>330</v>
      </c>
      <c r="E2530" s="6" t="s">
        <v>13405</v>
      </c>
      <c r="L2530" t="s">
        <v>330</v>
      </c>
      <c r="M2530">
        <v>6</v>
      </c>
      <c r="U2530" t="s">
        <v>13406</v>
      </c>
      <c r="V2530" t="s">
        <v>3178</v>
      </c>
      <c r="W2530" t="s">
        <v>12224</v>
      </c>
      <c r="X2530" t="s">
        <v>450</v>
      </c>
      <c r="Y2530">
        <v>563034555</v>
      </c>
      <c r="Z2530" t="s">
        <v>336</v>
      </c>
      <c r="AA2530">
        <v>3202403160</v>
      </c>
      <c r="AB2530">
        <v>3202555876</v>
      </c>
      <c r="AC2530" t="s">
        <v>13407</v>
      </c>
      <c r="AE2530" t="s">
        <v>12224</v>
      </c>
      <c r="AF2530" t="s">
        <v>450</v>
      </c>
      <c r="AG2530">
        <v>563034912</v>
      </c>
      <c r="AH2530" t="s">
        <v>336</v>
      </c>
      <c r="AI2530">
        <v>3202403160</v>
      </c>
      <c r="AJ2530">
        <v>3202555876</v>
      </c>
      <c r="AK2530" s="1" t="d">
        <v>2006-04-25</v>
      </c>
      <c r="AL2530" s="1" t="d">
        <v>2016-07-05</v>
      </c>
      <c r="AM2530" t="str">
        <f t="shared" si="39"/>
        <v>13866</v>
      </c>
      <c r="AQ2530" t="s">
        <v>13408</v>
      </c>
      <c r="AR2530" t="s">
        <v>4516</v>
      </c>
      <c r="AT2530" t="s">
        <v>13409</v>
      </c>
      <c r="AU2530">
        <v>3202512700</v>
      </c>
      <c r="AV2530" t="s">
        <v>396</v>
      </c>
      <c r="AY2530" t="s">
        <v>342</v>
      </c>
      <c r="AZ2530" t="s">
        <v>343</v>
      </c>
      <c r="BA2530">
        <v>261081</v>
      </c>
      <c r="BB2530" t="s">
        <v>450</v>
      </c>
      <c r="BC2530" t="s">
        <v>345</v>
      </c>
      <c r="DD2530">
        <v>2047034</v>
      </c>
      <c r="DE2530">
        <v>1</v>
      </c>
      <c r="DG2530" t="s">
        <v>398</v>
      </c>
      <c r="DH2530">
        <v>649822100</v>
      </c>
      <c r="DI2530">
        <v>5</v>
      </c>
      <c r="DJ2530" t="s">
        <v>450</v>
      </c>
      <c r="KW2530" t="s">
        <v>342</v>
      </c>
      <c r="LB2530" t="s">
        <v>401</v>
      </c>
      <c r="ME2530">
        <v>1</v>
      </c>
    </row>
    <row r="2531" spans="1:343" x14ac:dyDescent="0.2">
      <c r="A2531">
        <v>1639135809</v>
      </c>
      <c r="B2531">
        <v>2</v>
      </c>
      <c r="D2531" t="s">
        <v>330</v>
      </c>
      <c r="E2531" s="6" t="s">
        <v>13358</v>
      </c>
      <c r="L2531" t="s">
        <v>330</v>
      </c>
      <c r="M2531">
        <v>6</v>
      </c>
      <c r="U2531" t="s">
        <v>13359</v>
      </c>
      <c r="W2531" t="s">
        <v>13360</v>
      </c>
      <c r="X2531" t="s">
        <v>738</v>
      </c>
      <c r="Y2531">
        <v>148910696</v>
      </c>
      <c r="Z2531" t="s">
        <v>336</v>
      </c>
      <c r="AA2531">
        <v>6075354999</v>
      </c>
      <c r="AB2531">
        <v>6075354320</v>
      </c>
      <c r="AC2531" t="s">
        <v>13410</v>
      </c>
      <c r="AD2531" t="s">
        <v>3070</v>
      </c>
      <c r="AE2531" t="s">
        <v>13411</v>
      </c>
      <c r="AF2531" t="s">
        <v>738</v>
      </c>
      <c r="AG2531">
        <v>144561561</v>
      </c>
      <c r="AH2531" t="s">
        <v>336</v>
      </c>
      <c r="AI2531">
        <v>3157875388</v>
      </c>
      <c r="AJ2531">
        <v>3157813295</v>
      </c>
      <c r="AK2531" s="1" t="d">
        <v>2006-04-25</v>
      </c>
      <c r="AL2531" s="1" t="d">
        <v>2010-03-04</v>
      </c>
      <c r="AM2531" t="str">
        <f t="shared" si="39"/>
        <v>16391</v>
      </c>
      <c r="AQ2531" t="s">
        <v>13363</v>
      </c>
      <c r="AR2531" t="s">
        <v>1343</v>
      </c>
      <c r="AS2531" t="s">
        <v>528</v>
      </c>
      <c r="AT2531" t="s">
        <v>481</v>
      </c>
      <c r="AU2531">
        <v>6075354999</v>
      </c>
      <c r="AV2531" t="s">
        <v>396</v>
      </c>
      <c r="AW2531">
        <v>24380</v>
      </c>
      <c r="AX2531" t="s">
        <v>738</v>
      </c>
      <c r="AY2531" t="s">
        <v>345</v>
      </c>
      <c r="DD2531">
        <v>1981828</v>
      </c>
      <c r="DE2531">
        <v>5</v>
      </c>
      <c r="DF2531" t="s">
        <v>738</v>
      </c>
      <c r="KW2531" t="s">
        <v>342</v>
      </c>
      <c r="ME2531">
        <v>1</v>
      </c>
    </row>
    <row r="2532" spans="1:343" x14ac:dyDescent="0.2">
      <c r="A2532">
        <v>1396701579</v>
      </c>
      <c r="B2532">
        <v>2</v>
      </c>
      <c r="D2532" t="s">
        <v>330</v>
      </c>
      <c r="E2532" s="6" t="s">
        <v>13412</v>
      </c>
      <c r="L2532" t="s">
        <v>330</v>
      </c>
      <c r="M2532">
        <v>6</v>
      </c>
      <c r="U2532" t="s">
        <v>13413</v>
      </c>
      <c r="W2532" t="s">
        <v>1805</v>
      </c>
      <c r="X2532" t="s">
        <v>1291</v>
      </c>
      <c r="Y2532">
        <v>11043207</v>
      </c>
      <c r="Z2532" t="s">
        <v>336</v>
      </c>
      <c r="AA2532">
        <v>4137812996</v>
      </c>
      <c r="AB2532">
        <v>4137370693</v>
      </c>
      <c r="AC2532" t="s">
        <v>13413</v>
      </c>
      <c r="AE2532" t="s">
        <v>1805</v>
      </c>
      <c r="AF2532" t="s">
        <v>1291</v>
      </c>
      <c r="AG2532">
        <v>11043207</v>
      </c>
      <c r="AH2532" t="s">
        <v>336</v>
      </c>
      <c r="AI2532">
        <v>4137812996</v>
      </c>
      <c r="AJ2532">
        <v>4137370693</v>
      </c>
      <c r="AK2532" s="1" t="d">
        <v>2006-04-25</v>
      </c>
      <c r="AL2532" s="1" t="d">
        <v>2019-06-06</v>
      </c>
      <c r="AM2532" t="str">
        <f t="shared" si="39"/>
        <v>13967</v>
      </c>
      <c r="AQ2532" t="s">
        <v>13382</v>
      </c>
      <c r="AR2532" t="s">
        <v>4916</v>
      </c>
      <c r="AS2532" t="s">
        <v>490</v>
      </c>
      <c r="AT2532" t="s">
        <v>481</v>
      </c>
      <c r="AU2532">
        <v>4135962431</v>
      </c>
      <c r="AV2532" t="s">
        <v>341</v>
      </c>
      <c r="AW2532">
        <v>2543</v>
      </c>
      <c r="AX2532" t="s">
        <v>1291</v>
      </c>
      <c r="AY2532" t="s">
        <v>342</v>
      </c>
      <c r="AZ2532" t="s">
        <v>371</v>
      </c>
      <c r="BA2532">
        <v>2543</v>
      </c>
      <c r="BB2532" t="s">
        <v>1291</v>
      </c>
      <c r="BC2532" t="s">
        <v>345</v>
      </c>
      <c r="DD2532">
        <v>420387</v>
      </c>
      <c r="DE2532">
        <v>5</v>
      </c>
      <c r="DF2532" t="s">
        <v>1291</v>
      </c>
      <c r="KW2532" t="s">
        <v>342</v>
      </c>
      <c r="ME2532">
        <v>1</v>
      </c>
    </row>
    <row r="2533" spans="1:343" x14ac:dyDescent="0.2">
      <c r="A2533">
        <v>1467418640</v>
      </c>
      <c r="B2533">
        <v>2</v>
      </c>
      <c r="D2533" t="s">
        <v>330</v>
      </c>
      <c r="E2533" s="6" t="s">
        <v>13412</v>
      </c>
      <c r="L2533" t="s">
        <v>330</v>
      </c>
      <c r="M2533">
        <v>6</v>
      </c>
      <c r="U2533" t="s">
        <v>13378</v>
      </c>
      <c r="V2533" t="s">
        <v>955</v>
      </c>
      <c r="W2533" t="s">
        <v>13379</v>
      </c>
      <c r="X2533" t="s">
        <v>1291</v>
      </c>
      <c r="Y2533">
        <v>10951141</v>
      </c>
      <c r="Z2533" t="s">
        <v>336</v>
      </c>
      <c r="AA2533">
        <v>4135962431</v>
      </c>
      <c r="AB2533">
        <v>4135962966</v>
      </c>
      <c r="AC2533" t="s">
        <v>13414</v>
      </c>
      <c r="AE2533" t="s">
        <v>1805</v>
      </c>
      <c r="AF2533" t="s">
        <v>1291</v>
      </c>
      <c r="AG2533">
        <v>11110001</v>
      </c>
      <c r="AH2533" t="s">
        <v>336</v>
      </c>
      <c r="AI2533">
        <v>4137440461</v>
      </c>
      <c r="AK2533" s="1" t="d">
        <v>2006-04-25</v>
      </c>
      <c r="AL2533" s="1" t="d">
        <v>2008-02-05</v>
      </c>
      <c r="AM2533" t="str">
        <f t="shared" si="39"/>
        <v>14674</v>
      </c>
      <c r="AQ2533" t="s">
        <v>13382</v>
      </c>
      <c r="AR2533" t="s">
        <v>4916</v>
      </c>
      <c r="AS2533" t="s">
        <v>490</v>
      </c>
      <c r="AT2533" t="s">
        <v>481</v>
      </c>
      <c r="AU2533">
        <v>4135962431</v>
      </c>
      <c r="AV2533" t="s">
        <v>343</v>
      </c>
      <c r="AW2533">
        <v>3427</v>
      </c>
      <c r="AX2533" t="s">
        <v>1291</v>
      </c>
      <c r="AY2533" t="s">
        <v>345</v>
      </c>
      <c r="DD2533">
        <v>408166</v>
      </c>
      <c r="DE2533">
        <v>5</v>
      </c>
      <c r="DF2533" t="s">
        <v>1291</v>
      </c>
      <c r="DH2533">
        <v>2241278</v>
      </c>
      <c r="DI2533">
        <v>1</v>
      </c>
      <c r="DJ2533" t="s">
        <v>1291</v>
      </c>
      <c r="DK2533" t="s">
        <v>615</v>
      </c>
      <c r="KW2533" t="s">
        <v>342</v>
      </c>
      <c r="ME2533">
        <v>1</v>
      </c>
    </row>
    <row r="2534" spans="1:343" x14ac:dyDescent="0.2">
      <c r="A2534">
        <v>1396701587</v>
      </c>
      <c r="B2534">
        <v>2</v>
      </c>
      <c r="D2534" t="s">
        <v>330</v>
      </c>
      <c r="E2534" s="6" t="s">
        <v>13415</v>
      </c>
      <c r="L2534" t="s">
        <v>330</v>
      </c>
      <c r="M2534">
        <v>6</v>
      </c>
      <c r="U2534" t="s">
        <v>13416</v>
      </c>
      <c r="W2534" t="s">
        <v>13417</v>
      </c>
      <c r="X2534" t="s">
        <v>445</v>
      </c>
      <c r="Y2534">
        <v>241792538</v>
      </c>
      <c r="Z2534" t="s">
        <v>336</v>
      </c>
      <c r="AA2534">
        <v>5403428928</v>
      </c>
      <c r="AB2534">
        <v>5403438214</v>
      </c>
      <c r="AC2534" t="s">
        <v>13416</v>
      </c>
      <c r="AE2534" t="s">
        <v>13417</v>
      </c>
      <c r="AF2534" t="s">
        <v>445</v>
      </c>
      <c r="AG2534">
        <v>241792538</v>
      </c>
      <c r="AH2534" t="s">
        <v>336</v>
      </c>
      <c r="AI2534">
        <v>5403428928</v>
      </c>
      <c r="AJ2534">
        <v>5403438214</v>
      </c>
      <c r="AK2534" s="1" t="d">
        <v>2006-04-25</v>
      </c>
      <c r="AL2534" s="1" t="d">
        <v>2015-02-23</v>
      </c>
      <c r="AM2534" t="str">
        <f t="shared" si="39"/>
        <v>13967</v>
      </c>
      <c r="AQ2534" t="s">
        <v>13418</v>
      </c>
      <c r="AR2534" t="s">
        <v>1711</v>
      </c>
      <c r="AT2534" t="s">
        <v>1064</v>
      </c>
      <c r="AU2534">
        <v>5403428928</v>
      </c>
      <c r="AV2534" t="s">
        <v>396</v>
      </c>
      <c r="AY2534" t="s">
        <v>342</v>
      </c>
      <c r="AZ2534" t="s">
        <v>343</v>
      </c>
      <c r="BA2534">
        <v>201000141</v>
      </c>
      <c r="BB2534" t="s">
        <v>445</v>
      </c>
      <c r="BC2534" t="s">
        <v>345</v>
      </c>
      <c r="DD2534">
        <v>2102209</v>
      </c>
      <c r="DE2534">
        <v>1</v>
      </c>
      <c r="DG2534" t="s">
        <v>398</v>
      </c>
      <c r="DH2534">
        <v>8506469</v>
      </c>
      <c r="DI2534">
        <v>5</v>
      </c>
      <c r="DJ2534" t="s">
        <v>445</v>
      </c>
      <c r="KW2534" t="s">
        <v>342</v>
      </c>
      <c r="ME2534">
        <v>1</v>
      </c>
    </row>
    <row r="2535" spans="1:343" x14ac:dyDescent="0.2">
      <c r="A2535">
        <v>1730145921</v>
      </c>
      <c r="B2535">
        <v>2</v>
      </c>
      <c r="D2535" t="s">
        <v>330</v>
      </c>
      <c r="E2535" s="6" t="s">
        <v>13358</v>
      </c>
      <c r="L2535" t="s">
        <v>330</v>
      </c>
      <c r="M2535">
        <v>6</v>
      </c>
      <c r="U2535" t="s">
        <v>13359</v>
      </c>
      <c r="W2535" t="s">
        <v>13360</v>
      </c>
      <c r="X2535" t="s">
        <v>738</v>
      </c>
      <c r="Y2535">
        <v>148910696</v>
      </c>
      <c r="Z2535" t="s">
        <v>336</v>
      </c>
      <c r="AA2535">
        <v>6075354999</v>
      </c>
      <c r="AB2535">
        <v>6075354320</v>
      </c>
      <c r="AC2535" t="s">
        <v>13419</v>
      </c>
      <c r="AE2535" t="s">
        <v>13420</v>
      </c>
      <c r="AF2535" t="s">
        <v>738</v>
      </c>
      <c r="AG2535">
        <v>131481408</v>
      </c>
      <c r="AH2535" t="s">
        <v>336</v>
      </c>
      <c r="AI2535">
        <v>3155681700</v>
      </c>
      <c r="AJ2535">
        <v>3155681300</v>
      </c>
      <c r="AK2535" s="1" t="d">
        <v>2006-04-25</v>
      </c>
      <c r="AL2535" s="1" t="d">
        <v>2010-03-04</v>
      </c>
      <c r="AM2535" t="str">
        <f t="shared" si="39"/>
        <v>17301</v>
      </c>
      <c r="AQ2535" t="s">
        <v>13363</v>
      </c>
      <c r="AR2535" t="s">
        <v>1343</v>
      </c>
      <c r="AS2535" t="s">
        <v>528</v>
      </c>
      <c r="AT2535" t="s">
        <v>481</v>
      </c>
      <c r="AU2535">
        <v>6075354999</v>
      </c>
      <c r="AV2535" t="s">
        <v>396</v>
      </c>
      <c r="AW2535">
        <v>26462</v>
      </c>
      <c r="AX2535" t="s">
        <v>738</v>
      </c>
      <c r="AY2535" t="s">
        <v>345</v>
      </c>
      <c r="DD2535">
        <v>2522672</v>
      </c>
      <c r="DE2535">
        <v>5</v>
      </c>
      <c r="DF2535" t="s">
        <v>738</v>
      </c>
      <c r="KW2535" t="s">
        <v>342</v>
      </c>
      <c r="ME2535">
        <v>1</v>
      </c>
    </row>
    <row r="2536" spans="1:343" x14ac:dyDescent="0.2">
      <c r="A2536">
        <v>1932165131</v>
      </c>
      <c r="B2536">
        <v>2</v>
      </c>
      <c r="D2536" t="s">
        <v>330</v>
      </c>
      <c r="E2536" s="6" t="s">
        <v>13377</v>
      </c>
      <c r="L2536" t="s">
        <v>330</v>
      </c>
      <c r="M2536">
        <v>6</v>
      </c>
      <c r="U2536" t="s">
        <v>13378</v>
      </c>
      <c r="V2536" t="s">
        <v>955</v>
      </c>
      <c r="W2536" t="s">
        <v>13379</v>
      </c>
      <c r="X2536" t="s">
        <v>1291</v>
      </c>
      <c r="Y2536">
        <v>10951141</v>
      </c>
      <c r="Z2536" t="s">
        <v>336</v>
      </c>
      <c r="AC2536" t="s">
        <v>13421</v>
      </c>
      <c r="AE2536" t="s">
        <v>1805</v>
      </c>
      <c r="AF2536" t="s">
        <v>1291</v>
      </c>
      <c r="AG2536">
        <v>11071270</v>
      </c>
      <c r="AH2536" t="s">
        <v>336</v>
      </c>
      <c r="AI2536">
        <v>4137843455</v>
      </c>
      <c r="AJ2536">
        <v>4137843589</v>
      </c>
      <c r="AK2536" s="1" t="d">
        <v>2006-04-25</v>
      </c>
      <c r="AL2536" s="1" t="d">
        <v>2008-02-05</v>
      </c>
      <c r="AM2536" t="str">
        <f t="shared" si="39"/>
        <v>19321</v>
      </c>
      <c r="AQ2536" t="s">
        <v>13382</v>
      </c>
      <c r="AR2536" t="s">
        <v>4916</v>
      </c>
      <c r="AT2536" t="s">
        <v>481</v>
      </c>
      <c r="AU2536">
        <v>4135962431</v>
      </c>
      <c r="AV2536" t="s">
        <v>343</v>
      </c>
      <c r="AW2536">
        <v>1563</v>
      </c>
      <c r="AX2536" t="s">
        <v>1291</v>
      </c>
      <c r="AY2536" t="s">
        <v>345</v>
      </c>
      <c r="DD2536">
        <v>2228268</v>
      </c>
      <c r="DE2536">
        <v>1</v>
      </c>
      <c r="DG2536" t="s">
        <v>554</v>
      </c>
      <c r="DH2536">
        <v>435082</v>
      </c>
      <c r="DI2536">
        <v>5</v>
      </c>
      <c r="DJ2536" t="s">
        <v>1291</v>
      </c>
      <c r="KW2536" t="s">
        <v>342</v>
      </c>
      <c r="ME2536">
        <v>1</v>
      </c>
    </row>
    <row r="2537" spans="1:343" x14ac:dyDescent="0.2">
      <c r="A2537">
        <v>1477519684</v>
      </c>
      <c r="B2537">
        <v>2</v>
      </c>
      <c r="D2537" t="s">
        <v>330</v>
      </c>
      <c r="E2537" s="6" t="s">
        <v>13422</v>
      </c>
      <c r="L2537" t="s">
        <v>330</v>
      </c>
      <c r="M2537">
        <v>6</v>
      </c>
      <c r="U2537" t="s">
        <v>13423</v>
      </c>
      <c r="W2537" t="s">
        <v>13424</v>
      </c>
      <c r="X2537" t="s">
        <v>1291</v>
      </c>
      <c r="Y2537">
        <v>10405144</v>
      </c>
      <c r="Z2537" t="s">
        <v>336</v>
      </c>
      <c r="AA2537">
        <v>4135337323</v>
      </c>
      <c r="AB2537">
        <v>4135334571</v>
      </c>
      <c r="AC2537" t="s">
        <v>13423</v>
      </c>
      <c r="AE2537" t="s">
        <v>13424</v>
      </c>
      <c r="AF2537" t="s">
        <v>1291</v>
      </c>
      <c r="AG2537">
        <v>10405144</v>
      </c>
      <c r="AH2537" t="s">
        <v>336</v>
      </c>
      <c r="AI2537">
        <v>4135337323</v>
      </c>
      <c r="AJ2537">
        <v>4135334571</v>
      </c>
      <c r="AK2537" s="1" t="d">
        <v>2006-04-25</v>
      </c>
      <c r="AL2537" s="1" t="d">
        <v>2011-05-06</v>
      </c>
      <c r="AM2537" t="str">
        <f t="shared" si="39"/>
        <v>14775</v>
      </c>
      <c r="AQ2537" t="s">
        <v>13425</v>
      </c>
      <c r="AR2537" t="s">
        <v>10488</v>
      </c>
      <c r="AT2537" t="s">
        <v>3295</v>
      </c>
      <c r="AU2537">
        <v>4134202285</v>
      </c>
      <c r="AV2537" t="s">
        <v>343</v>
      </c>
      <c r="AW2537">
        <v>3491</v>
      </c>
      <c r="AX2537" t="s">
        <v>1291</v>
      </c>
      <c r="AY2537" t="s">
        <v>345</v>
      </c>
      <c r="DD2537">
        <v>401480</v>
      </c>
      <c r="DE2537">
        <v>5</v>
      </c>
      <c r="DF2537" t="s">
        <v>1291</v>
      </c>
      <c r="DH2537">
        <v>407721</v>
      </c>
      <c r="DI2537">
        <v>5</v>
      </c>
      <c r="DJ2537" t="s">
        <v>1291</v>
      </c>
      <c r="KW2537" t="s">
        <v>342</v>
      </c>
      <c r="LB2537" t="s">
        <v>401</v>
      </c>
      <c r="ME2537">
        <v>1</v>
      </c>
    </row>
    <row r="2538" spans="1:343" x14ac:dyDescent="0.2">
      <c r="A2538">
        <v>1356307573</v>
      </c>
      <c r="B2538">
        <v>2</v>
      </c>
      <c r="D2538" t="s">
        <v>330</v>
      </c>
      <c r="E2538" s="6" t="s">
        <v>13426</v>
      </c>
      <c r="L2538" t="s">
        <v>330</v>
      </c>
      <c r="M2538">
        <v>6</v>
      </c>
      <c r="U2538" t="s">
        <v>13427</v>
      </c>
      <c r="W2538" t="s">
        <v>13428</v>
      </c>
      <c r="X2538" t="s">
        <v>610</v>
      </c>
      <c r="Y2538">
        <v>705826255</v>
      </c>
      <c r="Z2538" t="s">
        <v>336</v>
      </c>
      <c r="AA2538">
        <v>3378455199</v>
      </c>
      <c r="AB2538">
        <v>3378455070</v>
      </c>
      <c r="AC2538" t="s">
        <v>13427</v>
      </c>
      <c r="AE2538" t="s">
        <v>13428</v>
      </c>
      <c r="AF2538" t="s">
        <v>610</v>
      </c>
      <c r="AG2538">
        <v>705826255</v>
      </c>
      <c r="AH2538" t="s">
        <v>336</v>
      </c>
      <c r="AI2538">
        <v>3378455199</v>
      </c>
      <c r="AJ2538">
        <v>3378455070</v>
      </c>
      <c r="AK2538" s="1" t="d">
        <v>2006-04-25</v>
      </c>
      <c r="AL2538" s="1" t="d">
        <v>2016-10-10</v>
      </c>
      <c r="AM2538" t="str">
        <f t="shared" si="39"/>
        <v>13563</v>
      </c>
      <c r="AQ2538" t="s">
        <v>13429</v>
      </c>
      <c r="AR2538" t="s">
        <v>13430</v>
      </c>
      <c r="AT2538" t="s">
        <v>613</v>
      </c>
      <c r="AU2538">
        <v>3378455199</v>
      </c>
      <c r="AV2538" t="s">
        <v>371</v>
      </c>
      <c r="AY2538" t="s">
        <v>342</v>
      </c>
      <c r="AZ2538" t="s">
        <v>396</v>
      </c>
      <c r="BC2538" t="s">
        <v>342</v>
      </c>
      <c r="BD2538" t="s">
        <v>395</v>
      </c>
      <c r="BG2538" t="s">
        <v>342</v>
      </c>
      <c r="BH2538" t="s">
        <v>343</v>
      </c>
      <c r="BI2538" t="s">
        <v>13431</v>
      </c>
      <c r="BJ2538" t="s">
        <v>610</v>
      </c>
      <c r="BK2538" t="s">
        <v>345</v>
      </c>
      <c r="DD2538">
        <v>1253251</v>
      </c>
      <c r="DE2538">
        <v>5</v>
      </c>
      <c r="DF2538" t="s">
        <v>610</v>
      </c>
      <c r="DH2538">
        <v>2031002</v>
      </c>
      <c r="DI2538">
        <v>1</v>
      </c>
      <c r="DK2538" t="s">
        <v>398</v>
      </c>
      <c r="KW2538" t="s">
        <v>342</v>
      </c>
      <c r="LB2538" t="s">
        <v>401</v>
      </c>
      <c r="ME2538">
        <v>1</v>
      </c>
    </row>
    <row r="2539" spans="1:343" x14ac:dyDescent="0.2">
      <c r="A2539">
        <v>1427014802</v>
      </c>
      <c r="B2539">
        <v>2</v>
      </c>
      <c r="D2539" t="s">
        <v>330</v>
      </c>
      <c r="E2539" s="6" t="s">
        <v>13432</v>
      </c>
      <c r="U2539" t="s">
        <v>13433</v>
      </c>
      <c r="W2539" t="s">
        <v>13434</v>
      </c>
      <c r="X2539" t="s">
        <v>525</v>
      </c>
      <c r="Y2539">
        <v>308280028</v>
      </c>
      <c r="Z2539" t="s">
        <v>336</v>
      </c>
      <c r="AA2539">
        <v>7064652021</v>
      </c>
      <c r="AB2539">
        <v>7064652379</v>
      </c>
      <c r="AC2539" t="s">
        <v>13435</v>
      </c>
      <c r="AE2539" t="s">
        <v>13434</v>
      </c>
      <c r="AF2539" t="s">
        <v>525</v>
      </c>
      <c r="AG2539">
        <v>308288108</v>
      </c>
      <c r="AH2539" t="s">
        <v>336</v>
      </c>
      <c r="AI2539">
        <v>7064652021</v>
      </c>
      <c r="AJ2539">
        <v>7064652379</v>
      </c>
      <c r="AK2539" s="1" t="d">
        <v>2006-04-25</v>
      </c>
      <c r="AL2539" s="1" t="d">
        <v>2020-08-22</v>
      </c>
      <c r="AM2539" t="str">
        <f t="shared" si="39"/>
        <v>14270</v>
      </c>
      <c r="AQ2539" t="s">
        <v>13436</v>
      </c>
      <c r="AR2539" t="s">
        <v>13437</v>
      </c>
      <c r="AS2539" t="s">
        <v>13438</v>
      </c>
      <c r="AT2539" t="s">
        <v>481</v>
      </c>
      <c r="AU2539">
        <v>7064652021</v>
      </c>
      <c r="AV2539" t="s">
        <v>343</v>
      </c>
      <c r="AW2539">
        <v>11039</v>
      </c>
      <c r="AX2539" t="s">
        <v>525</v>
      </c>
      <c r="AY2539" t="s">
        <v>345</v>
      </c>
      <c r="KW2539" t="s">
        <v>342</v>
      </c>
      <c r="KZ2539" t="s">
        <v>372</v>
      </c>
      <c r="LB2539" t="s">
        <v>538</v>
      </c>
      <c r="ME2539">
        <v>1</v>
      </c>
    </row>
    <row r="2540" spans="1:343" x14ac:dyDescent="0.2">
      <c r="A2540">
        <v>1568428993</v>
      </c>
      <c r="B2540">
        <v>2</v>
      </c>
      <c r="D2540" t="s">
        <v>330</v>
      </c>
      <c r="E2540" s="6" t="s">
        <v>13358</v>
      </c>
      <c r="L2540" t="s">
        <v>330</v>
      </c>
      <c r="M2540">
        <v>6</v>
      </c>
      <c r="U2540" t="s">
        <v>13359</v>
      </c>
      <c r="W2540" t="s">
        <v>13360</v>
      </c>
      <c r="X2540" t="s">
        <v>738</v>
      </c>
      <c r="Y2540">
        <v>148910696</v>
      </c>
      <c r="Z2540" t="s">
        <v>336</v>
      </c>
      <c r="AA2540">
        <v>6075354999</v>
      </c>
      <c r="AB2540">
        <v>6075354320</v>
      </c>
      <c r="AC2540" t="s">
        <v>13439</v>
      </c>
      <c r="AE2540" t="s">
        <v>13440</v>
      </c>
      <c r="AF2540" t="s">
        <v>738</v>
      </c>
      <c r="AG2540">
        <v>148409380</v>
      </c>
      <c r="AH2540" t="s">
        <v>336</v>
      </c>
      <c r="AI2540">
        <v>6075692800</v>
      </c>
      <c r="AJ2540">
        <v>6075693250</v>
      </c>
      <c r="AK2540" s="1" t="d">
        <v>2006-04-25</v>
      </c>
      <c r="AL2540" s="1" t="d">
        <v>2012-05-22</v>
      </c>
      <c r="AM2540" t="str">
        <f t="shared" si="39"/>
        <v>15684</v>
      </c>
      <c r="AN2540" s="1" t="d">
        <v>2012-04-19</v>
      </c>
      <c r="AO2540" s="1" t="d">
        <v>2012-05-22</v>
      </c>
      <c r="AQ2540" t="s">
        <v>13363</v>
      </c>
      <c r="AR2540" t="s">
        <v>1343</v>
      </c>
      <c r="AS2540" t="s">
        <v>528</v>
      </c>
      <c r="AT2540" t="s">
        <v>481</v>
      </c>
      <c r="AU2540">
        <v>6075354999</v>
      </c>
      <c r="AV2540" t="s">
        <v>396</v>
      </c>
      <c r="AW2540">
        <v>27457</v>
      </c>
      <c r="AX2540" t="s">
        <v>738</v>
      </c>
      <c r="AY2540" t="s">
        <v>345</v>
      </c>
      <c r="DD2540">
        <v>2694791</v>
      </c>
      <c r="DE2540">
        <v>5</v>
      </c>
      <c r="DF2540" t="s">
        <v>738</v>
      </c>
      <c r="KW2540" t="s">
        <v>342</v>
      </c>
      <c r="ME2540">
        <v>1</v>
      </c>
    </row>
    <row r="2541" spans="1:343" x14ac:dyDescent="0.2">
      <c r="A2541">
        <v>1962468181</v>
      </c>
      <c r="B2541">
        <v>2</v>
      </c>
      <c r="D2541" t="s">
        <v>330</v>
      </c>
      <c r="E2541" s="6" t="s">
        <v>13441</v>
      </c>
      <c r="U2541" t="s">
        <v>11084</v>
      </c>
      <c r="W2541" t="s">
        <v>355</v>
      </c>
      <c r="X2541" t="s">
        <v>356</v>
      </c>
      <c r="Y2541">
        <v>381202177</v>
      </c>
      <c r="Z2541" t="s">
        <v>336</v>
      </c>
      <c r="AA2541">
        <v>9012275233</v>
      </c>
      <c r="AC2541" t="s">
        <v>13442</v>
      </c>
      <c r="AD2541" t="s">
        <v>11995</v>
      </c>
      <c r="AE2541" t="s">
        <v>355</v>
      </c>
      <c r="AF2541" t="s">
        <v>356</v>
      </c>
      <c r="AG2541">
        <v>381334731</v>
      </c>
      <c r="AH2541" t="s">
        <v>336</v>
      </c>
      <c r="AI2541">
        <v>9013779055</v>
      </c>
      <c r="AK2541" s="1" t="d">
        <v>2006-04-25</v>
      </c>
      <c r="AL2541" s="1" t="d">
        <v>2020-12-01</v>
      </c>
      <c r="AM2541" t="str">
        <f t="shared" si="39"/>
        <v>19624</v>
      </c>
      <c r="AQ2541" t="s">
        <v>11087</v>
      </c>
      <c r="AR2541" t="s">
        <v>1022</v>
      </c>
      <c r="AT2541" t="s">
        <v>11088</v>
      </c>
      <c r="AU2541">
        <v>9012275233</v>
      </c>
      <c r="AV2541" t="s">
        <v>391</v>
      </c>
      <c r="AW2541">
        <v>1855</v>
      </c>
      <c r="AX2541" t="s">
        <v>356</v>
      </c>
      <c r="AY2541" t="s">
        <v>345</v>
      </c>
      <c r="KW2541" t="s">
        <v>342</v>
      </c>
      <c r="LR2541" s="1" t="d">
        <v>2020-12-01</v>
      </c>
      <c r="ME2541">
        <v>1</v>
      </c>
    </row>
    <row r="2542" spans="1:343" x14ac:dyDescent="0.2">
      <c r="A2542">
        <v>1861458085</v>
      </c>
      <c r="B2542">
        <v>2</v>
      </c>
      <c r="D2542" t="s">
        <v>330</v>
      </c>
      <c r="E2542" s="6" t="s">
        <v>13443</v>
      </c>
      <c r="L2542" t="s">
        <v>330</v>
      </c>
      <c r="M2542">
        <v>6</v>
      </c>
      <c r="U2542" t="s">
        <v>13444</v>
      </c>
      <c r="W2542" t="s">
        <v>548</v>
      </c>
      <c r="X2542" t="s">
        <v>927</v>
      </c>
      <c r="Y2542">
        <v>686014915</v>
      </c>
      <c r="Z2542" t="s">
        <v>336</v>
      </c>
      <c r="AA2542">
        <v>4025647397</v>
      </c>
      <c r="AB2542">
        <v>4025641979</v>
      </c>
      <c r="AC2542" t="s">
        <v>13444</v>
      </c>
      <c r="AE2542" t="s">
        <v>548</v>
      </c>
      <c r="AF2542" t="s">
        <v>927</v>
      </c>
      <c r="AG2542">
        <v>686014915</v>
      </c>
      <c r="AH2542" t="s">
        <v>336</v>
      </c>
      <c r="AI2542">
        <v>4025647397</v>
      </c>
      <c r="AJ2542">
        <v>4025641979</v>
      </c>
      <c r="AK2542" s="1" t="d">
        <v>2006-04-25</v>
      </c>
      <c r="AL2542" s="1" t="d">
        <v>2009-03-27</v>
      </c>
      <c r="AM2542" t="str">
        <f t="shared" si="39"/>
        <v>18614</v>
      </c>
      <c r="AQ2542" t="s">
        <v>13445</v>
      </c>
      <c r="AR2542" t="s">
        <v>708</v>
      </c>
      <c r="AS2542" t="s">
        <v>1313</v>
      </c>
      <c r="AT2542" t="s">
        <v>5482</v>
      </c>
      <c r="AU2542">
        <v>4025647397</v>
      </c>
      <c r="AV2542" t="s">
        <v>343</v>
      </c>
      <c r="AW2542">
        <v>1147</v>
      </c>
      <c r="AX2542" t="s">
        <v>927</v>
      </c>
      <c r="AY2542" t="s">
        <v>342</v>
      </c>
      <c r="AZ2542" t="s">
        <v>395</v>
      </c>
      <c r="BA2542">
        <v>1147</v>
      </c>
      <c r="BB2542" t="s">
        <v>927</v>
      </c>
      <c r="BC2542" t="s">
        <v>345</v>
      </c>
      <c r="KW2542" t="s">
        <v>342</v>
      </c>
      <c r="KZ2542" t="s">
        <v>372</v>
      </c>
      <c r="LB2542" t="s">
        <v>8148</v>
      </c>
      <c r="ME2542">
        <v>1</v>
      </c>
    </row>
    <row r="2543" spans="1:343" x14ac:dyDescent="0.2">
      <c r="A2543">
        <v>1396701447</v>
      </c>
      <c r="B2543">
        <v>2</v>
      </c>
      <c r="D2543" t="s">
        <v>330</v>
      </c>
      <c r="E2543" s="6" t="s">
        <v>13446</v>
      </c>
      <c r="U2543" t="s">
        <v>10003</v>
      </c>
      <c r="W2543" t="s">
        <v>466</v>
      </c>
      <c r="X2543" t="s">
        <v>450</v>
      </c>
      <c r="Y2543">
        <v>553442503</v>
      </c>
      <c r="Z2543" t="s">
        <v>336</v>
      </c>
      <c r="AA2543">
        <v>8003285979</v>
      </c>
      <c r="AC2543" t="s">
        <v>13447</v>
      </c>
      <c r="AE2543" t="s">
        <v>12423</v>
      </c>
      <c r="AF2543" t="s">
        <v>449</v>
      </c>
      <c r="AG2543">
        <v>294066088</v>
      </c>
      <c r="AH2543" t="s">
        <v>336</v>
      </c>
      <c r="AI2543">
        <v>8003343464</v>
      </c>
      <c r="AJ2543">
        <v>8669428841</v>
      </c>
      <c r="AK2543" s="1" t="d">
        <v>2006-04-25</v>
      </c>
      <c r="AL2543" s="1" t="d">
        <v>2024-12-04</v>
      </c>
      <c r="AM2543" t="str">
        <f t="shared" si="39"/>
        <v>13967</v>
      </c>
      <c r="AQ2543" t="s">
        <v>10005</v>
      </c>
      <c r="AR2543" t="s">
        <v>4212</v>
      </c>
      <c r="AS2543" t="s">
        <v>5575</v>
      </c>
      <c r="AT2543" t="s">
        <v>2768</v>
      </c>
      <c r="AU2543">
        <v>7123104701</v>
      </c>
      <c r="AV2543" t="s">
        <v>391</v>
      </c>
      <c r="AY2543" t="s">
        <v>345</v>
      </c>
      <c r="KW2543" t="s">
        <v>342</v>
      </c>
      <c r="LR2543" s="1" t="d">
        <v>2024-12-04</v>
      </c>
      <c r="ME2543">
        <v>1</v>
      </c>
    </row>
    <row r="2544" spans="1:343" x14ac:dyDescent="0.2">
      <c r="A2544">
        <v>1912964743</v>
      </c>
      <c r="B2544">
        <v>2</v>
      </c>
      <c r="D2544" t="s">
        <v>330</v>
      </c>
      <c r="E2544" s="6" t="s">
        <v>13448</v>
      </c>
      <c r="U2544" t="s">
        <v>13449</v>
      </c>
      <c r="W2544" t="s">
        <v>9980</v>
      </c>
      <c r="X2544" t="s">
        <v>376</v>
      </c>
      <c r="Y2544">
        <v>631352332</v>
      </c>
      <c r="Z2544" t="s">
        <v>336</v>
      </c>
      <c r="AA2544">
        <v>3145212721</v>
      </c>
      <c r="AB2544">
        <v>3145212721</v>
      </c>
      <c r="AC2544" t="s">
        <v>13449</v>
      </c>
      <c r="AE2544" t="s">
        <v>9980</v>
      </c>
      <c r="AF2544" t="s">
        <v>376</v>
      </c>
      <c r="AG2544">
        <v>631352332</v>
      </c>
      <c r="AH2544" t="s">
        <v>336</v>
      </c>
      <c r="AI2544">
        <v>3145212721</v>
      </c>
      <c r="AJ2544">
        <v>3145212721</v>
      </c>
      <c r="AK2544" s="1" t="d">
        <v>2006-04-26</v>
      </c>
      <c r="AL2544" s="1" t="d">
        <v>2020-08-22</v>
      </c>
      <c r="AM2544" t="str">
        <f t="shared" si="39"/>
        <v>19129</v>
      </c>
      <c r="AQ2544" t="s">
        <v>8247</v>
      </c>
      <c r="AR2544" t="s">
        <v>489</v>
      </c>
      <c r="AS2544" t="s">
        <v>2754</v>
      </c>
      <c r="AT2544" t="s">
        <v>481</v>
      </c>
      <c r="AU2544">
        <v>6369283957</v>
      </c>
      <c r="AV2544" t="s">
        <v>343</v>
      </c>
      <c r="AW2544" t="s">
        <v>13450</v>
      </c>
      <c r="AX2544" t="s">
        <v>376</v>
      </c>
      <c r="AY2544" t="s">
        <v>345</v>
      </c>
      <c r="DD2544">
        <v>2623949</v>
      </c>
      <c r="DE2544">
        <v>1</v>
      </c>
      <c r="DG2544" t="s">
        <v>348</v>
      </c>
      <c r="KW2544" t="s">
        <v>342</v>
      </c>
      <c r="KZ2544" t="s">
        <v>372</v>
      </c>
      <c r="LB2544" t="s">
        <v>538</v>
      </c>
      <c r="ME2544">
        <v>1</v>
      </c>
    </row>
    <row r="2545" spans="1:343" x14ac:dyDescent="0.2">
      <c r="A2545">
        <v>1063479897</v>
      </c>
      <c r="B2545">
        <v>2</v>
      </c>
      <c r="D2545" t="s">
        <v>330</v>
      </c>
      <c r="E2545" s="6" t="s">
        <v>13451</v>
      </c>
      <c r="U2545" t="s">
        <v>13452</v>
      </c>
      <c r="W2545" t="s">
        <v>1115</v>
      </c>
      <c r="X2545" t="s">
        <v>376</v>
      </c>
      <c r="Y2545">
        <v>631381906</v>
      </c>
      <c r="Z2545" t="s">
        <v>336</v>
      </c>
      <c r="AA2545">
        <v>3147418700</v>
      </c>
      <c r="AC2545" t="s">
        <v>13452</v>
      </c>
      <c r="AE2545" t="s">
        <v>1115</v>
      </c>
      <c r="AF2545" t="s">
        <v>376</v>
      </c>
      <c r="AG2545">
        <v>631381906</v>
      </c>
      <c r="AH2545" t="s">
        <v>336</v>
      </c>
      <c r="AI2545">
        <v>3147418700</v>
      </c>
      <c r="AK2545" s="1" t="d">
        <v>2006-04-26</v>
      </c>
      <c r="AL2545" s="1" t="d">
        <v>2020-08-22</v>
      </c>
      <c r="AM2545" t="str">
        <f t="shared" si="39"/>
        <v>10634</v>
      </c>
      <c r="AQ2545" t="s">
        <v>8247</v>
      </c>
      <c r="AR2545" t="s">
        <v>489</v>
      </c>
      <c r="AS2545" t="s">
        <v>662</v>
      </c>
      <c r="AT2545" t="s">
        <v>481</v>
      </c>
      <c r="AU2545">
        <v>6369283957</v>
      </c>
      <c r="AV2545" t="s">
        <v>343</v>
      </c>
      <c r="AW2545" t="s">
        <v>13453</v>
      </c>
      <c r="AX2545" t="s">
        <v>376</v>
      </c>
      <c r="AY2545" t="s">
        <v>345</v>
      </c>
      <c r="DD2545">
        <v>2602755</v>
      </c>
      <c r="DE2545">
        <v>1</v>
      </c>
      <c r="DG2545" t="s">
        <v>348</v>
      </c>
      <c r="KW2545" t="s">
        <v>342</v>
      </c>
      <c r="KZ2545" t="s">
        <v>372</v>
      </c>
      <c r="LB2545" t="s">
        <v>538</v>
      </c>
      <c r="ME2545">
        <v>1</v>
      </c>
    </row>
    <row r="2546" spans="1:343" x14ac:dyDescent="0.2">
      <c r="A2546">
        <v>1730146580</v>
      </c>
      <c r="B2546">
        <v>2</v>
      </c>
      <c r="D2546" t="s">
        <v>330</v>
      </c>
      <c r="E2546" s="6" t="s">
        <v>13454</v>
      </c>
      <c r="U2546" t="s">
        <v>13455</v>
      </c>
      <c r="W2546" t="s">
        <v>1115</v>
      </c>
      <c r="X2546" t="s">
        <v>376</v>
      </c>
      <c r="Y2546">
        <v>631371935</v>
      </c>
      <c r="Z2546" t="s">
        <v>336</v>
      </c>
      <c r="AA2546">
        <v>3148692000</v>
      </c>
      <c r="AB2546">
        <v>3148692000</v>
      </c>
      <c r="AC2546" t="s">
        <v>13455</v>
      </c>
      <c r="AE2546" t="s">
        <v>1115</v>
      </c>
      <c r="AF2546" t="s">
        <v>376</v>
      </c>
      <c r="AG2546">
        <v>631371935</v>
      </c>
      <c r="AH2546" t="s">
        <v>336</v>
      </c>
      <c r="AI2546">
        <v>3148692000</v>
      </c>
      <c r="AJ2546">
        <v>3148692000</v>
      </c>
      <c r="AK2546" s="1" t="d">
        <v>2006-04-26</v>
      </c>
      <c r="AL2546" s="1" t="d">
        <v>2020-08-22</v>
      </c>
      <c r="AM2546" t="str">
        <f t="shared" si="39"/>
        <v>17301</v>
      </c>
      <c r="AQ2546" t="s">
        <v>8247</v>
      </c>
      <c r="AR2546" t="s">
        <v>489</v>
      </c>
      <c r="AS2546" t="s">
        <v>2754</v>
      </c>
      <c r="AT2546" t="s">
        <v>481</v>
      </c>
      <c r="AU2546">
        <v>6369283957</v>
      </c>
      <c r="AV2546" t="s">
        <v>343</v>
      </c>
      <c r="AW2546" t="s">
        <v>13456</v>
      </c>
      <c r="AX2546" t="s">
        <v>376</v>
      </c>
      <c r="AY2546" t="s">
        <v>345</v>
      </c>
      <c r="DD2546">
        <v>2627480</v>
      </c>
      <c r="DE2546">
        <v>1</v>
      </c>
      <c r="DG2546" t="s">
        <v>348</v>
      </c>
      <c r="KW2546" t="s">
        <v>342</v>
      </c>
      <c r="KZ2546" t="s">
        <v>372</v>
      </c>
      <c r="LB2546" t="s">
        <v>538</v>
      </c>
      <c r="ME2546">
        <v>1</v>
      </c>
    </row>
    <row r="2547" spans="1:343" x14ac:dyDescent="0.2">
      <c r="A2547">
        <v>1306802384</v>
      </c>
      <c r="B2547">
        <v>2</v>
      </c>
      <c r="D2547" t="s">
        <v>330</v>
      </c>
      <c r="E2547" s="6" t="s">
        <v>13457</v>
      </c>
      <c r="L2547" t="s">
        <v>330</v>
      </c>
      <c r="M2547">
        <v>6</v>
      </c>
      <c r="U2547" t="s">
        <v>13458</v>
      </c>
      <c r="V2547" t="s">
        <v>13459</v>
      </c>
      <c r="W2547" t="s">
        <v>13460</v>
      </c>
      <c r="X2547" t="s">
        <v>469</v>
      </c>
      <c r="Y2547">
        <v>775550115</v>
      </c>
      <c r="Z2547" t="s">
        <v>336</v>
      </c>
      <c r="AA2547">
        <v>4097478783</v>
      </c>
      <c r="AC2547" t="s">
        <v>13458</v>
      </c>
      <c r="AD2547" t="s">
        <v>13461</v>
      </c>
      <c r="AE2547" t="s">
        <v>13460</v>
      </c>
      <c r="AF2547" t="s">
        <v>469</v>
      </c>
      <c r="AG2547">
        <v>775550705</v>
      </c>
      <c r="AH2547" t="s">
        <v>336</v>
      </c>
      <c r="AI2547">
        <v>4097726147</v>
      </c>
      <c r="AK2547" s="1" t="d">
        <v>2006-04-26</v>
      </c>
      <c r="AL2547" s="1" t="d">
        <v>2025-08-25</v>
      </c>
      <c r="AM2547" t="str">
        <f t="shared" si="39"/>
        <v>13068</v>
      </c>
      <c r="AQ2547" t="s">
        <v>13462</v>
      </c>
      <c r="AR2547" t="s">
        <v>13463</v>
      </c>
      <c r="AT2547" t="s">
        <v>481</v>
      </c>
      <c r="AU2547">
        <v>4097721909</v>
      </c>
      <c r="AV2547" t="s">
        <v>362</v>
      </c>
      <c r="AY2547" t="s">
        <v>342</v>
      </c>
      <c r="AZ2547" t="s">
        <v>343</v>
      </c>
      <c r="BC2547" t="s">
        <v>345</v>
      </c>
      <c r="DD2547">
        <v>161988401</v>
      </c>
      <c r="DE2547">
        <v>5</v>
      </c>
      <c r="DF2547" t="s">
        <v>469</v>
      </c>
      <c r="KW2547" t="s">
        <v>342</v>
      </c>
      <c r="KZ2547" t="s">
        <v>350</v>
      </c>
      <c r="LB2547" t="s">
        <v>433</v>
      </c>
      <c r="LR2547" s="1" t="d">
        <v>2025-08-25</v>
      </c>
      <c r="ME2547">
        <v>1</v>
      </c>
    </row>
    <row r="2548" spans="1:343" x14ac:dyDescent="0.2">
      <c r="A2548">
        <v>1861458812</v>
      </c>
      <c r="B2548">
        <v>2</v>
      </c>
      <c r="D2548" t="s">
        <v>330</v>
      </c>
      <c r="E2548" s="6" t="s">
        <v>13464</v>
      </c>
      <c r="U2548" t="s">
        <v>13465</v>
      </c>
      <c r="W2548" t="s">
        <v>13466</v>
      </c>
      <c r="X2548" t="s">
        <v>535</v>
      </c>
      <c r="Y2548">
        <v>620101794</v>
      </c>
      <c r="Z2548" t="s">
        <v>336</v>
      </c>
      <c r="AA2548">
        <v>6183772151</v>
      </c>
      <c r="AB2548">
        <v>6183777966</v>
      </c>
      <c r="AC2548" t="s">
        <v>13465</v>
      </c>
      <c r="AE2548" t="s">
        <v>13466</v>
      </c>
      <c r="AF2548" t="s">
        <v>535</v>
      </c>
      <c r="AG2548">
        <v>620101794</v>
      </c>
      <c r="AH2548" t="s">
        <v>336</v>
      </c>
      <c r="AI2548">
        <v>6183772151</v>
      </c>
      <c r="AJ2548">
        <v>6183777966</v>
      </c>
      <c r="AK2548" s="1" t="d">
        <v>2006-04-26</v>
      </c>
      <c r="AL2548" s="1" t="d">
        <v>2020-08-22</v>
      </c>
      <c r="AM2548" t="str">
        <f t="shared" si="39"/>
        <v>18614</v>
      </c>
      <c r="AQ2548" t="s">
        <v>8247</v>
      </c>
      <c r="AR2548" t="s">
        <v>489</v>
      </c>
      <c r="AS2548" t="s">
        <v>2754</v>
      </c>
      <c r="AT2548" t="s">
        <v>481</v>
      </c>
      <c r="AU2548">
        <v>6369283957</v>
      </c>
      <c r="AV2548" t="s">
        <v>343</v>
      </c>
      <c r="AX2548" t="s">
        <v>535</v>
      </c>
      <c r="AY2548" t="s">
        <v>345</v>
      </c>
      <c r="DD2548">
        <v>1430951</v>
      </c>
      <c r="DE2548">
        <v>1</v>
      </c>
      <c r="DG2548" t="s">
        <v>348</v>
      </c>
      <c r="DH2548">
        <v>4308213905</v>
      </c>
      <c r="DI2548">
        <v>5</v>
      </c>
      <c r="DJ2548" t="s">
        <v>535</v>
      </c>
      <c r="KW2548" t="s">
        <v>342</v>
      </c>
      <c r="KZ2548" t="s">
        <v>372</v>
      </c>
      <c r="LB2548" t="s">
        <v>538</v>
      </c>
      <c r="ME2548">
        <v>1</v>
      </c>
    </row>
    <row r="2549" spans="1:343" x14ac:dyDescent="0.2">
      <c r="A2549">
        <v>1043276082</v>
      </c>
      <c r="B2549">
        <v>2</v>
      </c>
      <c r="D2549" t="s">
        <v>330</v>
      </c>
      <c r="E2549" s="6" t="s">
        <v>13467</v>
      </c>
      <c r="U2549" t="s">
        <v>13468</v>
      </c>
      <c r="W2549" t="s">
        <v>13469</v>
      </c>
      <c r="X2549" t="s">
        <v>535</v>
      </c>
      <c r="Y2549">
        <v>604111748</v>
      </c>
      <c r="Z2549" t="s">
        <v>336</v>
      </c>
      <c r="AA2549">
        <v>7087551400</v>
      </c>
      <c r="AB2549">
        <v>7087096051</v>
      </c>
      <c r="AC2549" t="s">
        <v>13468</v>
      </c>
      <c r="AE2549" t="s">
        <v>13469</v>
      </c>
      <c r="AF2549" t="s">
        <v>535</v>
      </c>
      <c r="AG2549">
        <v>604111748</v>
      </c>
      <c r="AH2549" t="s">
        <v>336</v>
      </c>
      <c r="AI2549">
        <v>7087551400</v>
      </c>
      <c r="AJ2549">
        <v>7087096051</v>
      </c>
      <c r="AK2549" s="1" t="d">
        <v>2006-04-26</v>
      </c>
      <c r="AL2549" s="1" t="d">
        <v>2011-11-15</v>
      </c>
      <c r="AM2549" t="str">
        <f t="shared" si="39"/>
        <v>10432</v>
      </c>
      <c r="AQ2549" t="s">
        <v>6222</v>
      </c>
      <c r="AR2549" t="s">
        <v>984</v>
      </c>
      <c r="AS2549" t="s">
        <v>662</v>
      </c>
      <c r="AT2549" t="s">
        <v>510</v>
      </c>
      <c r="AU2549">
        <v>7087096538</v>
      </c>
      <c r="AV2549" t="s">
        <v>362</v>
      </c>
      <c r="AW2549">
        <v>54005480</v>
      </c>
      <c r="AX2549" t="s">
        <v>535</v>
      </c>
      <c r="AY2549" t="s">
        <v>345</v>
      </c>
      <c r="DD2549" s="2">
        <v>363000000000</v>
      </c>
      <c r="DE2549">
        <v>5</v>
      </c>
      <c r="DF2549" t="s">
        <v>535</v>
      </c>
      <c r="KW2549" t="s">
        <v>342</v>
      </c>
      <c r="LB2549" t="s">
        <v>5754</v>
      </c>
      <c r="ME2549">
        <v>1</v>
      </c>
    </row>
    <row r="2550" spans="1:343" x14ac:dyDescent="0.2">
      <c r="A2550">
        <v>1821054891</v>
      </c>
      <c r="B2550">
        <v>2</v>
      </c>
      <c r="D2550" t="s">
        <v>330</v>
      </c>
      <c r="E2550" s="6" t="s">
        <v>13470</v>
      </c>
      <c r="U2550" t="s">
        <v>13471</v>
      </c>
      <c r="W2550" t="s">
        <v>13472</v>
      </c>
      <c r="X2550" t="s">
        <v>376</v>
      </c>
      <c r="Y2550">
        <v>630841938</v>
      </c>
      <c r="Z2550" t="s">
        <v>336</v>
      </c>
      <c r="AA2550">
        <v>6365832110</v>
      </c>
      <c r="AB2550">
        <v>6365832110</v>
      </c>
      <c r="AC2550" t="s">
        <v>13471</v>
      </c>
      <c r="AE2550" t="s">
        <v>13472</v>
      </c>
      <c r="AF2550" t="s">
        <v>376</v>
      </c>
      <c r="AG2550">
        <v>630841938</v>
      </c>
      <c r="AH2550" t="s">
        <v>336</v>
      </c>
      <c r="AI2550">
        <v>6365832110</v>
      </c>
      <c r="AJ2550">
        <v>6365832110</v>
      </c>
      <c r="AK2550" s="1" t="d">
        <v>2006-04-26</v>
      </c>
      <c r="AL2550" s="1" t="d">
        <v>2020-08-22</v>
      </c>
      <c r="AM2550" t="str">
        <f t="shared" si="39"/>
        <v>18210</v>
      </c>
      <c r="AQ2550" t="s">
        <v>8247</v>
      </c>
      <c r="AR2550" t="s">
        <v>489</v>
      </c>
      <c r="AS2550" t="s">
        <v>2754</v>
      </c>
      <c r="AT2550" t="s">
        <v>481</v>
      </c>
      <c r="AU2550">
        <v>6365832110</v>
      </c>
      <c r="AV2550" t="s">
        <v>343</v>
      </c>
      <c r="AW2550" t="s">
        <v>13473</v>
      </c>
      <c r="AX2550" t="s">
        <v>376</v>
      </c>
      <c r="AY2550" t="s">
        <v>345</v>
      </c>
      <c r="DD2550">
        <v>2621236</v>
      </c>
      <c r="DE2550">
        <v>1</v>
      </c>
      <c r="DG2550" t="s">
        <v>348</v>
      </c>
      <c r="KW2550" t="s">
        <v>342</v>
      </c>
      <c r="KZ2550" t="s">
        <v>372</v>
      </c>
      <c r="LB2550" t="s">
        <v>538</v>
      </c>
      <c r="ME2550">
        <v>1</v>
      </c>
    </row>
    <row r="2551" spans="1:343" x14ac:dyDescent="0.2">
      <c r="A2551">
        <v>1366409286</v>
      </c>
      <c r="B2551">
        <v>2</v>
      </c>
      <c r="D2551" t="s">
        <v>330</v>
      </c>
      <c r="E2551" s="6" t="s">
        <v>13474</v>
      </c>
      <c r="L2551" t="s">
        <v>330</v>
      </c>
      <c r="M2551">
        <v>6</v>
      </c>
      <c r="U2551" t="s">
        <v>13475</v>
      </c>
      <c r="W2551" t="s">
        <v>599</v>
      </c>
      <c r="X2551" t="s">
        <v>335</v>
      </c>
      <c r="Y2551">
        <v>912041602</v>
      </c>
      <c r="Z2551" t="s">
        <v>336</v>
      </c>
      <c r="AA2551">
        <v>8182422233</v>
      </c>
      <c r="AB2551">
        <v>8182422270</v>
      </c>
      <c r="AC2551" t="s">
        <v>13475</v>
      </c>
      <c r="AE2551" t="s">
        <v>599</v>
      </c>
      <c r="AF2551" t="s">
        <v>335</v>
      </c>
      <c r="AG2551">
        <v>912041602</v>
      </c>
      <c r="AH2551" t="s">
        <v>336</v>
      </c>
      <c r="AI2551">
        <v>8182422233</v>
      </c>
      <c r="AJ2551">
        <v>8182422270</v>
      </c>
      <c r="AK2551" s="1" t="d">
        <v>2006-04-26</v>
      </c>
      <c r="AL2551" s="1" t="d">
        <v>2020-08-22</v>
      </c>
      <c r="AM2551" t="str">
        <f t="shared" si="39"/>
        <v>13664</v>
      </c>
      <c r="AQ2551" t="s">
        <v>13476</v>
      </c>
      <c r="AR2551" t="s">
        <v>13477</v>
      </c>
      <c r="AT2551" t="s">
        <v>2487</v>
      </c>
      <c r="AU2551">
        <v>8182422233</v>
      </c>
      <c r="AV2551" t="s">
        <v>343</v>
      </c>
      <c r="AW2551" t="s">
        <v>13478</v>
      </c>
      <c r="AX2551" t="s">
        <v>335</v>
      </c>
      <c r="AY2551" t="s">
        <v>345</v>
      </c>
      <c r="DD2551" t="s">
        <v>13479</v>
      </c>
      <c r="DE2551">
        <v>5</v>
      </c>
      <c r="DF2551" t="s">
        <v>335</v>
      </c>
      <c r="KW2551" t="s">
        <v>342</v>
      </c>
      <c r="KZ2551" t="s">
        <v>372</v>
      </c>
      <c r="ME2551">
        <v>1</v>
      </c>
    </row>
    <row r="2552" spans="1:343" x14ac:dyDescent="0.2">
      <c r="A2552">
        <v>1164489027</v>
      </c>
      <c r="B2552">
        <v>2</v>
      </c>
      <c r="D2552" t="s">
        <v>330</v>
      </c>
      <c r="E2552" s="6" t="s">
        <v>13412</v>
      </c>
      <c r="L2552" t="s">
        <v>330</v>
      </c>
      <c r="M2552">
        <v>6</v>
      </c>
      <c r="U2552" t="s">
        <v>13378</v>
      </c>
      <c r="V2552" t="s">
        <v>955</v>
      </c>
      <c r="W2552" t="s">
        <v>13379</v>
      </c>
      <c r="X2552" t="s">
        <v>1291</v>
      </c>
      <c r="Y2552">
        <v>10951141</v>
      </c>
      <c r="Z2552" t="s">
        <v>336</v>
      </c>
      <c r="AA2552">
        <v>4135962431</v>
      </c>
      <c r="AC2552" t="s">
        <v>13480</v>
      </c>
      <c r="AE2552" t="s">
        <v>1805</v>
      </c>
      <c r="AF2552" t="s">
        <v>1291</v>
      </c>
      <c r="AG2552">
        <v>11042301</v>
      </c>
      <c r="AH2552" t="s">
        <v>336</v>
      </c>
      <c r="AI2552">
        <v>4137310152</v>
      </c>
      <c r="AK2552" s="1" t="d">
        <v>2006-04-26</v>
      </c>
      <c r="AL2552" s="1" t="d">
        <v>2008-02-05</v>
      </c>
      <c r="AM2552" t="str">
        <f t="shared" si="39"/>
        <v>11644</v>
      </c>
      <c r="AQ2552" t="s">
        <v>13382</v>
      </c>
      <c r="AR2552" t="s">
        <v>4916</v>
      </c>
      <c r="AS2552" t="s">
        <v>490</v>
      </c>
      <c r="AT2552" t="s">
        <v>481</v>
      </c>
      <c r="AU2552">
        <v>4135962431</v>
      </c>
      <c r="AV2552" t="s">
        <v>343</v>
      </c>
      <c r="AW2552">
        <v>2034</v>
      </c>
      <c r="AX2552" t="s">
        <v>1291</v>
      </c>
      <c r="AY2552" t="s">
        <v>345</v>
      </c>
      <c r="DD2552">
        <v>438731</v>
      </c>
      <c r="DE2552">
        <v>5</v>
      </c>
      <c r="DF2552" t="s">
        <v>1291</v>
      </c>
      <c r="KW2552" t="s">
        <v>342</v>
      </c>
      <c r="ME2552">
        <v>1</v>
      </c>
    </row>
    <row r="2553" spans="1:343" x14ac:dyDescent="0.2">
      <c r="A2553">
        <v>1396702825</v>
      </c>
      <c r="B2553">
        <v>2</v>
      </c>
      <c r="D2553" t="s">
        <v>330</v>
      </c>
      <c r="E2553" s="6" t="s">
        <v>13481</v>
      </c>
      <c r="U2553" t="s">
        <v>13482</v>
      </c>
      <c r="W2553" t="s">
        <v>13483</v>
      </c>
      <c r="X2553" t="s">
        <v>13484</v>
      </c>
      <c r="Y2553">
        <v>605</v>
      </c>
      <c r="Z2553" t="s">
        <v>13485</v>
      </c>
      <c r="AA2553">
        <v>7878911380</v>
      </c>
      <c r="AB2553">
        <v>7878912485</v>
      </c>
      <c r="AC2553" t="s">
        <v>13486</v>
      </c>
      <c r="AE2553" t="s">
        <v>13483</v>
      </c>
      <c r="AF2553" t="s">
        <v>458</v>
      </c>
      <c r="AG2553">
        <v>6055138</v>
      </c>
      <c r="AH2553" t="s">
        <v>336</v>
      </c>
      <c r="AI2553">
        <v>7878911380</v>
      </c>
      <c r="AK2553" s="1" t="d">
        <v>2006-04-27</v>
      </c>
      <c r="AL2553" s="1" t="d">
        <v>2007-11-08</v>
      </c>
      <c r="AM2553" t="str">
        <f t="shared" si="39"/>
        <v>13967</v>
      </c>
      <c r="AQ2553" t="s">
        <v>13487</v>
      </c>
      <c r="AR2553" t="s">
        <v>807</v>
      </c>
      <c r="AS2553" t="s">
        <v>1356</v>
      </c>
      <c r="AT2553" t="s">
        <v>2698</v>
      </c>
      <c r="AU2553">
        <v>7878911380</v>
      </c>
      <c r="AV2553" t="s">
        <v>396</v>
      </c>
      <c r="AY2553" t="s">
        <v>345</v>
      </c>
      <c r="KW2553" t="s">
        <v>342</v>
      </c>
      <c r="ME2553">
        <v>1</v>
      </c>
    </row>
    <row r="2554" spans="1:343" x14ac:dyDescent="0.2">
      <c r="A2554">
        <v>1942267497</v>
      </c>
      <c r="B2554">
        <v>2</v>
      </c>
      <c r="D2554" t="s">
        <v>330</v>
      </c>
      <c r="E2554" s="6" t="s">
        <v>13488</v>
      </c>
      <c r="L2554" t="s">
        <v>330</v>
      </c>
      <c r="M2554">
        <v>6</v>
      </c>
      <c r="U2554" t="s">
        <v>13489</v>
      </c>
      <c r="W2554" t="s">
        <v>6117</v>
      </c>
      <c r="X2554" t="s">
        <v>445</v>
      </c>
      <c r="Y2554">
        <v>245412921</v>
      </c>
      <c r="Z2554" t="s">
        <v>336</v>
      </c>
      <c r="AA2554">
        <v>4347935711</v>
      </c>
      <c r="AB2554">
        <v>4347922516</v>
      </c>
      <c r="AC2554" t="s">
        <v>13489</v>
      </c>
      <c r="AE2554" t="s">
        <v>6117</v>
      </c>
      <c r="AF2554" t="s">
        <v>445</v>
      </c>
      <c r="AG2554">
        <v>245412921</v>
      </c>
      <c r="AH2554" t="s">
        <v>336</v>
      </c>
      <c r="AI2554">
        <v>4347935711</v>
      </c>
      <c r="AJ2554">
        <v>4347922516</v>
      </c>
      <c r="AK2554" s="1" t="d">
        <v>2006-04-27</v>
      </c>
      <c r="AL2554" s="1" t="d">
        <v>2014-11-21</v>
      </c>
      <c r="AM2554" t="str">
        <f t="shared" si="39"/>
        <v>19422</v>
      </c>
      <c r="AQ2554" t="s">
        <v>13490</v>
      </c>
      <c r="AR2554" t="s">
        <v>11322</v>
      </c>
      <c r="AT2554" t="s">
        <v>370</v>
      </c>
      <c r="AU2554">
        <v>4347935711</v>
      </c>
      <c r="AV2554" t="s">
        <v>343</v>
      </c>
      <c r="AW2554">
        <v>201000491</v>
      </c>
      <c r="AX2554" t="s">
        <v>445</v>
      </c>
      <c r="AY2554" t="s">
        <v>345</v>
      </c>
      <c r="DD2554">
        <v>2102444</v>
      </c>
      <c r="DE2554">
        <v>1</v>
      </c>
      <c r="DG2554" t="s">
        <v>398</v>
      </c>
      <c r="DH2554">
        <v>8502609</v>
      </c>
      <c r="DI2554">
        <v>5</v>
      </c>
      <c r="DJ2554" t="s">
        <v>445</v>
      </c>
      <c r="DL2554">
        <v>925669</v>
      </c>
      <c r="DM2554">
        <v>5</v>
      </c>
      <c r="DN2554" t="s">
        <v>967</v>
      </c>
      <c r="KW2554" t="s">
        <v>342</v>
      </c>
      <c r="LB2554" t="s">
        <v>944</v>
      </c>
      <c r="ME2554">
        <v>1</v>
      </c>
    </row>
    <row r="2555" spans="1:343" x14ac:dyDescent="0.2">
      <c r="A2555">
        <v>1699732388</v>
      </c>
      <c r="B2555">
        <v>2</v>
      </c>
      <c r="D2555" t="s">
        <v>330</v>
      </c>
      <c r="E2555" s="6" t="s">
        <v>13358</v>
      </c>
      <c r="L2555" t="s">
        <v>330</v>
      </c>
      <c r="M2555">
        <v>6</v>
      </c>
      <c r="U2555" t="s">
        <v>13359</v>
      </c>
      <c r="W2555" t="s">
        <v>13360</v>
      </c>
      <c r="X2555" t="s">
        <v>738</v>
      </c>
      <c r="Y2555">
        <v>148910696</v>
      </c>
      <c r="Z2555" t="s">
        <v>336</v>
      </c>
      <c r="AA2555">
        <v>6075354999</v>
      </c>
      <c r="AB2555">
        <v>6075354320</v>
      </c>
      <c r="AC2555" t="s">
        <v>13491</v>
      </c>
      <c r="AE2555" t="s">
        <v>12773</v>
      </c>
      <c r="AF2555" t="s">
        <v>738</v>
      </c>
      <c r="AG2555">
        <v>14485</v>
      </c>
      <c r="AH2555" t="s">
        <v>336</v>
      </c>
      <c r="AI2555">
        <v>5855821140</v>
      </c>
      <c r="AJ2555">
        <v>5855821146</v>
      </c>
      <c r="AK2555" s="1" t="d">
        <v>2006-04-27</v>
      </c>
      <c r="AL2555" s="1" t="d">
        <v>2010-03-04</v>
      </c>
      <c r="AM2555" t="str">
        <f t="shared" si="39"/>
        <v>16997</v>
      </c>
      <c r="AQ2555" t="s">
        <v>13363</v>
      </c>
      <c r="AR2555" t="s">
        <v>1343</v>
      </c>
      <c r="AS2555" t="s">
        <v>528</v>
      </c>
      <c r="AT2555" t="s">
        <v>481</v>
      </c>
      <c r="AU2555">
        <v>6075354999</v>
      </c>
      <c r="AV2555" t="s">
        <v>396</v>
      </c>
      <c r="AW2555">
        <v>27610</v>
      </c>
      <c r="AX2555" t="s">
        <v>738</v>
      </c>
      <c r="AY2555" t="s">
        <v>345</v>
      </c>
      <c r="DD2555">
        <v>2710429</v>
      </c>
      <c r="DE2555">
        <v>5</v>
      </c>
      <c r="DF2555" t="s">
        <v>738</v>
      </c>
      <c r="KW2555" t="s">
        <v>342</v>
      </c>
      <c r="ME2555">
        <v>1</v>
      </c>
    </row>
    <row r="2556" spans="1:343" x14ac:dyDescent="0.2">
      <c r="A2556">
        <v>1417914102</v>
      </c>
      <c r="B2556">
        <v>2</v>
      </c>
      <c r="D2556" t="s">
        <v>330</v>
      </c>
      <c r="E2556" s="6" t="s">
        <v>13492</v>
      </c>
      <c r="L2556" t="s">
        <v>330</v>
      </c>
      <c r="M2556">
        <v>6</v>
      </c>
      <c r="U2556" t="s">
        <v>13493</v>
      </c>
      <c r="W2556" t="s">
        <v>13494</v>
      </c>
      <c r="X2556" t="s">
        <v>525</v>
      </c>
      <c r="Y2556">
        <v>316420608</v>
      </c>
      <c r="Z2556" t="s">
        <v>336</v>
      </c>
      <c r="AA2556">
        <v>9124223631</v>
      </c>
      <c r="AB2556">
        <v>9124226104</v>
      </c>
      <c r="AC2556" t="s">
        <v>13495</v>
      </c>
      <c r="AE2556" t="s">
        <v>13494</v>
      </c>
      <c r="AF2556" t="s">
        <v>525</v>
      </c>
      <c r="AG2556">
        <v>316427549</v>
      </c>
      <c r="AH2556" t="s">
        <v>336</v>
      </c>
      <c r="AI2556">
        <v>9124223631</v>
      </c>
      <c r="AJ2556">
        <v>9124226104</v>
      </c>
      <c r="AK2556" s="1" t="d">
        <v>2006-04-27</v>
      </c>
      <c r="AL2556" s="1" t="d">
        <v>2024-06-27</v>
      </c>
      <c r="AM2556" t="str">
        <f t="shared" si="39"/>
        <v>14179</v>
      </c>
      <c r="AQ2556" t="s">
        <v>4827</v>
      </c>
      <c r="AR2556" t="s">
        <v>489</v>
      </c>
      <c r="AT2556" t="s">
        <v>370</v>
      </c>
      <c r="AU2556">
        <v>9124223631</v>
      </c>
      <c r="AV2556" t="s">
        <v>396</v>
      </c>
      <c r="AY2556" t="s">
        <v>342</v>
      </c>
      <c r="AZ2556" t="s">
        <v>343</v>
      </c>
      <c r="BA2556" t="s">
        <v>13496</v>
      </c>
      <c r="BB2556" t="s">
        <v>525</v>
      </c>
      <c r="BC2556" t="s">
        <v>345</v>
      </c>
      <c r="DD2556" t="s">
        <v>13497</v>
      </c>
      <c r="DE2556">
        <v>5</v>
      </c>
      <c r="DF2556" t="s">
        <v>525</v>
      </c>
      <c r="DH2556">
        <v>2130130</v>
      </c>
      <c r="DI2556">
        <v>1</v>
      </c>
      <c r="DK2556" t="s">
        <v>398</v>
      </c>
      <c r="KW2556" t="s">
        <v>342</v>
      </c>
      <c r="LB2556" t="s">
        <v>419</v>
      </c>
      <c r="LR2556" s="1" t="d">
        <v>2024-06-27</v>
      </c>
      <c r="ME2556">
        <v>1</v>
      </c>
    </row>
    <row r="2557" spans="1:343" x14ac:dyDescent="0.2">
      <c r="A2557">
        <v>1972560688</v>
      </c>
      <c r="B2557">
        <v>2</v>
      </c>
      <c r="D2557" t="s">
        <v>330</v>
      </c>
      <c r="E2557" s="6" t="s">
        <v>13498</v>
      </c>
      <c r="L2557" t="s">
        <v>330</v>
      </c>
      <c r="M2557">
        <v>6</v>
      </c>
      <c r="U2557" t="s">
        <v>13499</v>
      </c>
      <c r="V2557" t="s">
        <v>13500</v>
      </c>
      <c r="W2557" t="s">
        <v>6117</v>
      </c>
      <c r="X2557" t="s">
        <v>535</v>
      </c>
      <c r="Y2557">
        <v>618344509</v>
      </c>
      <c r="Z2557" t="s">
        <v>336</v>
      </c>
      <c r="AA2557">
        <v>2177092386</v>
      </c>
      <c r="AB2557">
        <v>2177092344</v>
      </c>
      <c r="AC2557" t="s">
        <v>13501</v>
      </c>
      <c r="AE2557" t="s">
        <v>2049</v>
      </c>
      <c r="AF2557" t="s">
        <v>400</v>
      </c>
      <c r="AG2557">
        <v>15275</v>
      </c>
      <c r="AH2557" t="s">
        <v>336</v>
      </c>
      <c r="AI2557">
        <v>4124138000</v>
      </c>
      <c r="AJ2557">
        <v>8772318302</v>
      </c>
      <c r="AK2557" s="1" t="d">
        <v>2006-04-27</v>
      </c>
      <c r="AL2557" s="1" t="d">
        <v>2024-09-30</v>
      </c>
      <c r="AM2557" t="str">
        <f t="shared" si="39"/>
        <v>19725</v>
      </c>
      <c r="AQ2557" t="s">
        <v>10230</v>
      </c>
      <c r="AR2557" t="s">
        <v>543</v>
      </c>
      <c r="AT2557" t="s">
        <v>613</v>
      </c>
      <c r="AU2557">
        <v>8475272489</v>
      </c>
      <c r="AV2557" t="s">
        <v>391</v>
      </c>
      <c r="AY2557" t="s">
        <v>342</v>
      </c>
      <c r="AZ2557" t="s">
        <v>341</v>
      </c>
      <c r="BC2557" t="s">
        <v>342</v>
      </c>
      <c r="BD2557" t="s">
        <v>395</v>
      </c>
      <c r="BG2557" t="s">
        <v>342</v>
      </c>
      <c r="BH2557" t="s">
        <v>396</v>
      </c>
      <c r="BI2557" t="s">
        <v>13502</v>
      </c>
      <c r="BJ2557" t="s">
        <v>400</v>
      </c>
      <c r="BK2557" t="s">
        <v>345</v>
      </c>
      <c r="DD2557">
        <v>216524</v>
      </c>
      <c r="DE2557">
        <v>5</v>
      </c>
      <c r="DF2557" t="s">
        <v>549</v>
      </c>
      <c r="DH2557">
        <v>1482567</v>
      </c>
      <c r="DI2557">
        <v>5</v>
      </c>
      <c r="DJ2557" t="s">
        <v>1045</v>
      </c>
      <c r="DL2557">
        <v>1972560688</v>
      </c>
      <c r="DM2557">
        <v>5</v>
      </c>
      <c r="DN2557" t="s">
        <v>335</v>
      </c>
      <c r="DP2557">
        <v>1972560688</v>
      </c>
      <c r="DQ2557">
        <v>5</v>
      </c>
      <c r="DR2557" t="s">
        <v>441</v>
      </c>
      <c r="DT2557">
        <v>1972560688</v>
      </c>
      <c r="DU2557">
        <v>5</v>
      </c>
      <c r="DV2557" t="s">
        <v>454</v>
      </c>
      <c r="DX2557">
        <v>6001307000</v>
      </c>
      <c r="DY2557">
        <v>5</v>
      </c>
      <c r="DZ2557" t="s">
        <v>701</v>
      </c>
      <c r="EB2557">
        <v>81777100</v>
      </c>
      <c r="EC2557">
        <v>5</v>
      </c>
      <c r="ED2557" t="s">
        <v>1860</v>
      </c>
      <c r="EF2557">
        <v>395461</v>
      </c>
      <c r="EG2557">
        <v>5</v>
      </c>
      <c r="EH2557" t="s">
        <v>967</v>
      </c>
      <c r="EJ2557">
        <v>12779024</v>
      </c>
      <c r="EK2557">
        <v>5</v>
      </c>
      <c r="EL2557" t="s">
        <v>444</v>
      </c>
      <c r="EN2557">
        <v>214642</v>
      </c>
      <c r="EO2557">
        <v>5</v>
      </c>
      <c r="EP2557" t="s">
        <v>438</v>
      </c>
      <c r="ER2557">
        <v>250622245</v>
      </c>
      <c r="ES2557">
        <v>5</v>
      </c>
      <c r="ET2557" t="s">
        <v>399</v>
      </c>
      <c r="EV2557" t="s">
        <v>13503</v>
      </c>
      <c r="EW2557">
        <v>5</v>
      </c>
      <c r="EX2557" t="s">
        <v>400</v>
      </c>
      <c r="EZ2557">
        <v>1010753</v>
      </c>
      <c r="FA2557">
        <v>5</v>
      </c>
      <c r="FB2557" t="s">
        <v>734</v>
      </c>
      <c r="FD2557">
        <v>164561</v>
      </c>
      <c r="FE2557">
        <v>5</v>
      </c>
      <c r="FF2557" t="s">
        <v>367</v>
      </c>
      <c r="FH2557">
        <v>1972560688</v>
      </c>
      <c r="FI2557">
        <v>5</v>
      </c>
      <c r="FJ2557" t="s">
        <v>450</v>
      </c>
      <c r="FL2557" t="s">
        <v>13504</v>
      </c>
      <c r="FM2557">
        <v>5</v>
      </c>
      <c r="FN2557" t="s">
        <v>381</v>
      </c>
      <c r="FP2557">
        <v>3102009</v>
      </c>
      <c r="FQ2557">
        <v>5</v>
      </c>
      <c r="FR2557" t="s">
        <v>1969</v>
      </c>
      <c r="FT2557">
        <v>7100162270</v>
      </c>
      <c r="FU2557">
        <v>5</v>
      </c>
      <c r="FV2557" t="s">
        <v>787</v>
      </c>
      <c r="FX2557">
        <v>100512960</v>
      </c>
      <c r="FY2557">
        <v>5</v>
      </c>
      <c r="FZ2557" t="s">
        <v>451</v>
      </c>
      <c r="GB2557">
        <v>131971000</v>
      </c>
      <c r="GC2557">
        <v>5</v>
      </c>
      <c r="GD2557" t="s">
        <v>861</v>
      </c>
      <c r="GF2557">
        <v>1972560688</v>
      </c>
      <c r="GG2557">
        <v>5</v>
      </c>
      <c r="GH2557" t="s">
        <v>445</v>
      </c>
      <c r="GJ2557">
        <v>1972560688</v>
      </c>
      <c r="GK2557">
        <v>5</v>
      </c>
      <c r="GL2557" t="s">
        <v>376</v>
      </c>
      <c r="GN2557" t="s">
        <v>13505</v>
      </c>
      <c r="GO2557">
        <v>5</v>
      </c>
      <c r="GP2557" t="s">
        <v>433</v>
      </c>
      <c r="GR2557" t="s">
        <v>13506</v>
      </c>
      <c r="GS2557">
        <v>5</v>
      </c>
      <c r="GT2557" t="s">
        <v>6787</v>
      </c>
      <c r="GV2557">
        <v>3135804</v>
      </c>
      <c r="GW2557">
        <v>5</v>
      </c>
      <c r="GX2557" t="s">
        <v>878</v>
      </c>
      <c r="GZ2557" t="s">
        <v>13507</v>
      </c>
      <c r="HA2557">
        <v>5</v>
      </c>
      <c r="HB2557" t="s">
        <v>525</v>
      </c>
      <c r="HD2557">
        <v>39683</v>
      </c>
      <c r="HE2557">
        <v>5</v>
      </c>
      <c r="HF2557" t="s">
        <v>387</v>
      </c>
      <c r="HH2557">
        <v>10026155500</v>
      </c>
      <c r="HI2557">
        <v>5</v>
      </c>
      <c r="HJ2557" t="s">
        <v>927</v>
      </c>
      <c r="HL2557">
        <v>1028415</v>
      </c>
      <c r="HM2557">
        <v>5</v>
      </c>
      <c r="HN2557" t="s">
        <v>443</v>
      </c>
      <c r="HP2557">
        <v>3974157</v>
      </c>
      <c r="HQ2557">
        <v>1</v>
      </c>
      <c r="HS2557" t="s">
        <v>348</v>
      </c>
      <c r="HT2557">
        <v>85885851</v>
      </c>
      <c r="HU2557">
        <v>5</v>
      </c>
      <c r="HV2557" t="s">
        <v>1054</v>
      </c>
      <c r="HX2557" t="s">
        <v>13508</v>
      </c>
      <c r="HY2557">
        <v>5</v>
      </c>
      <c r="HZ2557" t="s">
        <v>1291</v>
      </c>
      <c r="IB2557">
        <v>3974157</v>
      </c>
      <c r="IC2557">
        <v>5</v>
      </c>
      <c r="ID2557" t="s">
        <v>356</v>
      </c>
      <c r="IF2557">
        <v>500603393</v>
      </c>
      <c r="IG2557">
        <v>5</v>
      </c>
      <c r="IH2557" t="s">
        <v>753</v>
      </c>
      <c r="IJ2557">
        <v>580138</v>
      </c>
      <c r="IK2557">
        <v>5</v>
      </c>
      <c r="IL2557" t="s">
        <v>469</v>
      </c>
      <c r="IN2557">
        <v>875403</v>
      </c>
      <c r="IO2557">
        <v>5</v>
      </c>
      <c r="IP2557" t="s">
        <v>434</v>
      </c>
      <c r="IR2557">
        <v>3904592</v>
      </c>
      <c r="IS2557">
        <v>5</v>
      </c>
      <c r="IT2557" t="s">
        <v>738</v>
      </c>
      <c r="IV2557">
        <v>4755357</v>
      </c>
      <c r="IW2557">
        <v>5</v>
      </c>
      <c r="IX2557" t="s">
        <v>633</v>
      </c>
      <c r="IZ2557">
        <v>100002237</v>
      </c>
      <c r="JA2557">
        <v>5</v>
      </c>
      <c r="JB2557" t="s">
        <v>912</v>
      </c>
      <c r="JD2557">
        <v>1972560688</v>
      </c>
      <c r="JE2557">
        <v>5</v>
      </c>
      <c r="JF2557" t="s">
        <v>639</v>
      </c>
      <c r="JH2557">
        <v>1972560688</v>
      </c>
      <c r="JI2557">
        <v>5</v>
      </c>
      <c r="JJ2557" t="s">
        <v>487</v>
      </c>
      <c r="JL2557">
        <v>1972560688</v>
      </c>
      <c r="JM2557">
        <v>5</v>
      </c>
      <c r="JN2557" t="s">
        <v>436</v>
      </c>
      <c r="JP2557" t="s">
        <v>13509</v>
      </c>
      <c r="JQ2557">
        <v>5</v>
      </c>
      <c r="JR2557" t="s">
        <v>447</v>
      </c>
      <c r="JT2557">
        <v>2202847</v>
      </c>
      <c r="JU2557">
        <v>5</v>
      </c>
      <c r="JV2557" t="s">
        <v>610</v>
      </c>
      <c r="JX2557" t="s">
        <v>13510</v>
      </c>
      <c r="JY2557">
        <v>5</v>
      </c>
      <c r="JZ2557" t="s">
        <v>430</v>
      </c>
      <c r="KB2557">
        <v>163032407</v>
      </c>
      <c r="KC2557">
        <v>5</v>
      </c>
      <c r="KD2557" t="s">
        <v>631</v>
      </c>
      <c r="KF2557" t="s">
        <v>13511</v>
      </c>
      <c r="KG2557">
        <v>5</v>
      </c>
      <c r="KH2557" t="s">
        <v>453</v>
      </c>
      <c r="KJ2557">
        <v>779978</v>
      </c>
      <c r="KK2557">
        <v>5</v>
      </c>
      <c r="KL2557" t="s">
        <v>429</v>
      </c>
      <c r="KN2557" t="s">
        <v>13512</v>
      </c>
      <c r="KO2557">
        <v>5</v>
      </c>
      <c r="KP2557" t="s">
        <v>449</v>
      </c>
      <c r="KW2557" t="s">
        <v>345</v>
      </c>
      <c r="KX2557" t="s">
        <v>13513</v>
      </c>
      <c r="KY2557" t="s">
        <v>330</v>
      </c>
      <c r="LR2557" s="1" t="d">
        <v>2024-09-30</v>
      </c>
      <c r="LS2557">
        <v>1</v>
      </c>
    </row>
    <row r="2558" spans="1:343" x14ac:dyDescent="0.2">
      <c r="A2558">
        <v>1053378760</v>
      </c>
      <c r="B2558">
        <v>2</v>
      </c>
      <c r="D2558" t="s">
        <v>330</v>
      </c>
      <c r="E2558" s="6" t="s">
        <v>13514</v>
      </c>
      <c r="L2558" t="s">
        <v>330</v>
      </c>
      <c r="M2558">
        <v>6</v>
      </c>
      <c r="U2558" t="s">
        <v>13515</v>
      </c>
      <c r="W2558" t="s">
        <v>10804</v>
      </c>
      <c r="X2558" t="s">
        <v>335</v>
      </c>
      <c r="Y2558">
        <v>921154521</v>
      </c>
      <c r="Z2558" t="s">
        <v>336</v>
      </c>
      <c r="AA2558">
        <v>6192871206</v>
      </c>
      <c r="AB2558">
        <v>6192878975</v>
      </c>
      <c r="AC2558" t="s">
        <v>13515</v>
      </c>
      <c r="AE2558" t="s">
        <v>10804</v>
      </c>
      <c r="AF2558" t="s">
        <v>335</v>
      </c>
      <c r="AG2558">
        <v>92115</v>
      </c>
      <c r="AH2558" t="s">
        <v>336</v>
      </c>
      <c r="AI2558">
        <v>6192871206</v>
      </c>
      <c r="AJ2558">
        <v>6192878975</v>
      </c>
      <c r="AK2558" s="1" t="d">
        <v>2006-04-27</v>
      </c>
      <c r="AL2558" s="1" t="d">
        <v>2025-08-22</v>
      </c>
      <c r="AM2558" t="str">
        <f t="shared" si="39"/>
        <v>10533</v>
      </c>
      <c r="AQ2558" t="s">
        <v>1926</v>
      </c>
      <c r="AR2558" t="s">
        <v>13516</v>
      </c>
      <c r="AT2558" t="s">
        <v>790</v>
      </c>
      <c r="AU2558">
        <v>6192871206</v>
      </c>
      <c r="AV2558" t="s">
        <v>396</v>
      </c>
      <c r="AW2558" t="s">
        <v>13517</v>
      </c>
      <c r="AX2558" t="s">
        <v>335</v>
      </c>
      <c r="AY2558" t="s">
        <v>342</v>
      </c>
      <c r="AZ2558" t="s">
        <v>343</v>
      </c>
      <c r="BC2558" t="s">
        <v>345</v>
      </c>
      <c r="DD2558" t="s">
        <v>13518</v>
      </c>
      <c r="DE2558">
        <v>5</v>
      </c>
      <c r="DF2558" t="s">
        <v>335</v>
      </c>
      <c r="DH2558">
        <v>580072</v>
      </c>
      <c r="DI2558">
        <v>1</v>
      </c>
      <c r="DK2558" t="s">
        <v>586</v>
      </c>
      <c r="KW2558" t="s">
        <v>342</v>
      </c>
      <c r="LB2558" t="s">
        <v>419</v>
      </c>
      <c r="LR2558" s="1" t="d">
        <v>2022-03-14</v>
      </c>
      <c r="ME2558">
        <v>1</v>
      </c>
    </row>
    <row r="2559" spans="1:343" x14ac:dyDescent="0.2">
      <c r="A2559">
        <v>1184681868</v>
      </c>
      <c r="B2559">
        <v>2</v>
      </c>
      <c r="D2559" t="s">
        <v>330</v>
      </c>
      <c r="E2559" s="6" t="s">
        <v>13358</v>
      </c>
      <c r="L2559" t="s">
        <v>330</v>
      </c>
      <c r="M2559">
        <v>6</v>
      </c>
      <c r="U2559" t="s">
        <v>13359</v>
      </c>
      <c r="W2559" t="s">
        <v>13360</v>
      </c>
      <c r="X2559" t="s">
        <v>738</v>
      </c>
      <c r="Y2559">
        <v>148910696</v>
      </c>
      <c r="Z2559" t="s">
        <v>336</v>
      </c>
      <c r="AA2559">
        <v>6075354999</v>
      </c>
      <c r="AB2559">
        <v>6075354320</v>
      </c>
      <c r="AC2559" t="s">
        <v>13519</v>
      </c>
      <c r="AE2559" t="s">
        <v>13520</v>
      </c>
      <c r="AF2559" t="s">
        <v>738</v>
      </c>
      <c r="AG2559">
        <v>14865</v>
      </c>
      <c r="AH2559" t="s">
        <v>336</v>
      </c>
      <c r="AI2559">
        <v>6075357272</v>
      </c>
      <c r="AJ2559">
        <v>6075354079</v>
      </c>
      <c r="AK2559" s="1" t="d">
        <v>2006-04-27</v>
      </c>
      <c r="AL2559" s="1" t="d">
        <v>2010-03-04</v>
      </c>
      <c r="AM2559" t="str">
        <f t="shared" si="39"/>
        <v>11846</v>
      </c>
      <c r="AQ2559" t="s">
        <v>13363</v>
      </c>
      <c r="AR2559" t="s">
        <v>1343</v>
      </c>
      <c r="AS2559" t="s">
        <v>528</v>
      </c>
      <c r="AT2559" t="s">
        <v>481</v>
      </c>
      <c r="AU2559">
        <v>6075354999</v>
      </c>
      <c r="AV2559" t="s">
        <v>396</v>
      </c>
      <c r="AW2559">
        <v>25563</v>
      </c>
      <c r="AX2559" t="s">
        <v>738</v>
      </c>
      <c r="AY2559" t="s">
        <v>345</v>
      </c>
      <c r="DD2559">
        <v>2363844</v>
      </c>
      <c r="DE2559">
        <v>5</v>
      </c>
      <c r="DF2559" t="s">
        <v>738</v>
      </c>
      <c r="KW2559" t="s">
        <v>342</v>
      </c>
      <c r="ME2559">
        <v>1</v>
      </c>
    </row>
    <row r="2560" spans="1:343" x14ac:dyDescent="0.2">
      <c r="A2560">
        <v>1699732487</v>
      </c>
      <c r="B2560">
        <v>2</v>
      </c>
      <c r="D2560" t="s">
        <v>330</v>
      </c>
      <c r="E2560" s="6" t="s">
        <v>13364</v>
      </c>
      <c r="L2560" t="s">
        <v>330</v>
      </c>
      <c r="M2560">
        <v>6</v>
      </c>
      <c r="U2560" t="s">
        <v>13365</v>
      </c>
      <c r="V2560" t="s">
        <v>1557</v>
      </c>
      <c r="W2560" t="s">
        <v>468</v>
      </c>
      <c r="X2560" t="s">
        <v>469</v>
      </c>
      <c r="Y2560">
        <v>752482626</v>
      </c>
      <c r="Z2560" t="s">
        <v>336</v>
      </c>
      <c r="AA2560">
        <v>9728600202</v>
      </c>
      <c r="AB2560">
        <v>9728600298</v>
      </c>
      <c r="AC2560" t="s">
        <v>13521</v>
      </c>
      <c r="AE2560" t="s">
        <v>13522</v>
      </c>
      <c r="AF2560" t="s">
        <v>469</v>
      </c>
      <c r="AG2560">
        <v>775154111</v>
      </c>
      <c r="AH2560" t="s">
        <v>336</v>
      </c>
      <c r="AI2560">
        <v>9798494353</v>
      </c>
      <c r="AJ2560">
        <v>9798494762</v>
      </c>
      <c r="AK2560" s="1" t="d">
        <v>2006-04-27</v>
      </c>
      <c r="AL2560" s="1" t="d">
        <v>2020-08-22</v>
      </c>
      <c r="AM2560" t="str">
        <f t="shared" si="39"/>
        <v>16997</v>
      </c>
      <c r="AQ2560" t="s">
        <v>13368</v>
      </c>
      <c r="AR2560" t="s">
        <v>992</v>
      </c>
      <c r="AS2560" t="s">
        <v>6458</v>
      </c>
      <c r="AT2560" t="s">
        <v>3278</v>
      </c>
      <c r="AU2560">
        <v>9728600202</v>
      </c>
      <c r="AV2560" t="s">
        <v>343</v>
      </c>
      <c r="AW2560">
        <v>20996</v>
      </c>
      <c r="AX2560" t="s">
        <v>469</v>
      </c>
      <c r="AY2560" t="s">
        <v>345</v>
      </c>
      <c r="DD2560">
        <v>145135</v>
      </c>
      <c r="DE2560">
        <v>5</v>
      </c>
      <c r="DF2560" t="s">
        <v>469</v>
      </c>
      <c r="KW2560" t="s">
        <v>342</v>
      </c>
      <c r="LB2560" t="s">
        <v>401</v>
      </c>
      <c r="ME2560">
        <v>1</v>
      </c>
    </row>
    <row r="2561" spans="1:343" x14ac:dyDescent="0.2">
      <c r="A2561">
        <v>1336106582</v>
      </c>
      <c r="B2561">
        <v>2</v>
      </c>
      <c r="D2561" t="s">
        <v>330</v>
      </c>
      <c r="E2561" s="6" t="s">
        <v>13523</v>
      </c>
      <c r="L2561" t="s">
        <v>330</v>
      </c>
      <c r="M2561">
        <v>6</v>
      </c>
      <c r="U2561" t="s">
        <v>13524</v>
      </c>
      <c r="W2561" t="s">
        <v>12808</v>
      </c>
      <c r="X2561" t="s">
        <v>878</v>
      </c>
      <c r="Y2561">
        <v>66144985</v>
      </c>
      <c r="Z2561" t="s">
        <v>336</v>
      </c>
      <c r="AA2561">
        <v>2033789394</v>
      </c>
      <c r="AB2561">
        <v>2033758651</v>
      </c>
      <c r="AC2561" t="s">
        <v>13524</v>
      </c>
      <c r="AE2561" t="s">
        <v>12808</v>
      </c>
      <c r="AF2561" t="s">
        <v>878</v>
      </c>
      <c r="AG2561">
        <v>66144985</v>
      </c>
      <c r="AH2561" t="s">
        <v>336</v>
      </c>
      <c r="AI2561">
        <v>2033789394</v>
      </c>
      <c r="AJ2561">
        <v>2033758651</v>
      </c>
      <c r="AK2561" s="1" t="d">
        <v>2006-04-28</v>
      </c>
      <c r="AL2561" s="1" t="d">
        <v>2014-12-26</v>
      </c>
      <c r="AM2561" t="str">
        <f t="shared" si="39"/>
        <v>13361</v>
      </c>
      <c r="AQ2561" t="s">
        <v>13525</v>
      </c>
      <c r="AR2561" t="s">
        <v>770</v>
      </c>
      <c r="AT2561" t="s">
        <v>481</v>
      </c>
      <c r="AU2561">
        <v>2033789394</v>
      </c>
      <c r="AV2561" t="s">
        <v>396</v>
      </c>
      <c r="AY2561" t="s">
        <v>342</v>
      </c>
      <c r="AZ2561" t="s">
        <v>343</v>
      </c>
      <c r="BA2561" t="s">
        <v>13526</v>
      </c>
      <c r="BB2561" t="s">
        <v>878</v>
      </c>
      <c r="BC2561" t="s">
        <v>345</v>
      </c>
      <c r="DD2561">
        <v>4070926</v>
      </c>
      <c r="DE2561">
        <v>5</v>
      </c>
      <c r="DF2561" t="s">
        <v>878</v>
      </c>
      <c r="DH2561">
        <v>4075560</v>
      </c>
      <c r="DI2561">
        <v>5</v>
      </c>
      <c r="DJ2561" t="s">
        <v>878</v>
      </c>
      <c r="DL2561">
        <v>1998400</v>
      </c>
      <c r="DM2561">
        <v>1</v>
      </c>
      <c r="DO2561" t="s">
        <v>398</v>
      </c>
      <c r="KW2561" t="s">
        <v>342</v>
      </c>
      <c r="ME2561">
        <v>1</v>
      </c>
    </row>
    <row r="2562" spans="1:343" x14ac:dyDescent="0.2">
      <c r="A2562">
        <v>1306803705</v>
      </c>
      <c r="B2562">
        <v>2</v>
      </c>
      <c r="D2562" t="s">
        <v>330</v>
      </c>
      <c r="E2562" s="6" t="s">
        <v>13527</v>
      </c>
      <c r="U2562" t="s">
        <v>13528</v>
      </c>
      <c r="W2562" t="s">
        <v>13529</v>
      </c>
      <c r="X2562" t="s">
        <v>1291</v>
      </c>
      <c r="Y2562">
        <v>21341300</v>
      </c>
      <c r="Z2562" t="s">
        <v>336</v>
      </c>
      <c r="AC2562" t="s">
        <v>13528</v>
      </c>
      <c r="AE2562" t="s">
        <v>13529</v>
      </c>
      <c r="AF2562" t="s">
        <v>1291</v>
      </c>
      <c r="AG2562">
        <v>21341300</v>
      </c>
      <c r="AH2562" t="s">
        <v>336</v>
      </c>
      <c r="AI2562">
        <v>6177392266</v>
      </c>
      <c r="AJ2562">
        <v>6177382618</v>
      </c>
      <c r="AK2562" s="1" t="d">
        <v>2006-04-28</v>
      </c>
      <c r="AL2562" s="1" t="d">
        <v>2025-09-11</v>
      </c>
      <c r="AM2562" t="str">
        <f t="shared" si="39"/>
        <v>13068</v>
      </c>
      <c r="AQ2562" t="s">
        <v>13530</v>
      </c>
      <c r="AR2562" t="s">
        <v>471</v>
      </c>
      <c r="AT2562" t="s">
        <v>491</v>
      </c>
      <c r="AU2562">
        <v>6177392266</v>
      </c>
      <c r="AV2562" t="s">
        <v>396</v>
      </c>
      <c r="AW2562">
        <v>3367</v>
      </c>
      <c r="AX2562" t="s">
        <v>1291</v>
      </c>
      <c r="AY2562" t="s">
        <v>342</v>
      </c>
      <c r="AZ2562" t="s">
        <v>371</v>
      </c>
      <c r="BC2562" t="s">
        <v>345</v>
      </c>
      <c r="DD2562">
        <v>407542</v>
      </c>
      <c r="DE2562">
        <v>5</v>
      </c>
      <c r="DF2562" t="s">
        <v>1291</v>
      </c>
      <c r="DH2562">
        <v>2236025</v>
      </c>
      <c r="DI2562">
        <v>1</v>
      </c>
      <c r="DK2562" t="s">
        <v>553</v>
      </c>
      <c r="KW2562" t="s">
        <v>342</v>
      </c>
      <c r="ME2562">
        <v>1</v>
      </c>
    </row>
    <row r="2563" spans="1:343" x14ac:dyDescent="0.2">
      <c r="A2563">
        <v>1306803861</v>
      </c>
      <c r="B2563">
        <v>2</v>
      </c>
      <c r="D2563" t="s">
        <v>330</v>
      </c>
      <c r="E2563" s="6" t="s">
        <v>13531</v>
      </c>
      <c r="U2563" t="s">
        <v>4949</v>
      </c>
      <c r="V2563" t="s">
        <v>13532</v>
      </c>
      <c r="W2563" t="s">
        <v>789</v>
      </c>
      <c r="X2563" t="s">
        <v>367</v>
      </c>
      <c r="Y2563">
        <v>357470157</v>
      </c>
      <c r="Z2563" t="s">
        <v>336</v>
      </c>
      <c r="AA2563">
        <v>2567284217</v>
      </c>
      <c r="AB2563">
        <v>2567285603</v>
      </c>
      <c r="AC2563" t="s">
        <v>13532</v>
      </c>
      <c r="AE2563" t="s">
        <v>789</v>
      </c>
      <c r="AF2563" t="s">
        <v>367</v>
      </c>
      <c r="AG2563">
        <v>357478322</v>
      </c>
      <c r="AH2563" t="s">
        <v>336</v>
      </c>
      <c r="AI2563">
        <v>2567284217</v>
      </c>
      <c r="AJ2563">
        <v>2567285603</v>
      </c>
      <c r="AK2563" s="1" t="d">
        <v>2006-04-28</v>
      </c>
      <c r="AL2563" s="1" t="d">
        <v>2018-02-28</v>
      </c>
      <c r="AM2563" t="str">
        <f t="shared" ref="AM2563:AM2626" si="40">IF(LEN(A2563)&lt;=5,
    TEXT(A2563,"00000"),
    LEFT(TEXT(A2563,"000000000"),5)
)</f>
        <v>13068</v>
      </c>
      <c r="AQ2563" t="s">
        <v>942</v>
      </c>
      <c r="AR2563" t="s">
        <v>7619</v>
      </c>
      <c r="AS2563" t="s">
        <v>1278</v>
      </c>
      <c r="AT2563" t="s">
        <v>13533</v>
      </c>
      <c r="AU2563">
        <v>2567284217</v>
      </c>
      <c r="AV2563" t="s">
        <v>343</v>
      </c>
      <c r="AW2563">
        <v>104680</v>
      </c>
      <c r="AX2563" t="s">
        <v>367</v>
      </c>
      <c r="AY2563" t="s">
        <v>342</v>
      </c>
      <c r="AZ2563" t="s">
        <v>371</v>
      </c>
      <c r="BA2563">
        <v>104680</v>
      </c>
      <c r="BB2563" t="s">
        <v>367</v>
      </c>
      <c r="BC2563" t="s">
        <v>345</v>
      </c>
      <c r="DD2563">
        <v>51080000</v>
      </c>
      <c r="DE2563">
        <v>1</v>
      </c>
      <c r="DF2563" t="s">
        <v>367</v>
      </c>
      <c r="DG2563" t="s">
        <v>13534</v>
      </c>
      <c r="DH2563">
        <v>100000425</v>
      </c>
      <c r="DI2563">
        <v>5</v>
      </c>
      <c r="DJ2563" t="s">
        <v>367</v>
      </c>
      <c r="DL2563">
        <v>9940460</v>
      </c>
      <c r="DM2563">
        <v>5</v>
      </c>
      <c r="DN2563" t="s">
        <v>367</v>
      </c>
      <c r="DP2563">
        <v>107169</v>
      </c>
      <c r="DQ2563">
        <v>1</v>
      </c>
      <c r="DR2563" t="s">
        <v>367</v>
      </c>
      <c r="DS2563" t="s">
        <v>615</v>
      </c>
      <c r="KW2563" t="s">
        <v>342</v>
      </c>
      <c r="KZ2563" t="s">
        <v>568</v>
      </c>
      <c r="LB2563" t="s">
        <v>401</v>
      </c>
      <c r="ME2563">
        <v>1</v>
      </c>
    </row>
    <row r="2564" spans="1:343" x14ac:dyDescent="0.2">
      <c r="A2564">
        <v>1629035084</v>
      </c>
      <c r="B2564">
        <v>2</v>
      </c>
      <c r="D2564" t="s">
        <v>330</v>
      </c>
      <c r="E2564" s="6" t="s">
        <v>13535</v>
      </c>
      <c r="L2564" t="s">
        <v>330</v>
      </c>
      <c r="M2564">
        <v>6</v>
      </c>
      <c r="U2564" t="s">
        <v>10321</v>
      </c>
      <c r="V2564" t="s">
        <v>10322</v>
      </c>
      <c r="W2564" t="s">
        <v>6786</v>
      </c>
      <c r="X2564" t="s">
        <v>6787</v>
      </c>
      <c r="Y2564">
        <v>28956146</v>
      </c>
      <c r="Z2564" t="s">
        <v>336</v>
      </c>
      <c r="AA2564">
        <v>4017651500</v>
      </c>
      <c r="AB2564">
        <v>6608866320</v>
      </c>
      <c r="AC2564" t="s">
        <v>13536</v>
      </c>
      <c r="AE2564" t="s">
        <v>6003</v>
      </c>
      <c r="AF2564" t="s">
        <v>376</v>
      </c>
      <c r="AG2564">
        <v>63552</v>
      </c>
      <c r="AH2564" t="s">
        <v>336</v>
      </c>
      <c r="AI2564">
        <v>6603852147</v>
      </c>
      <c r="AK2564" s="1" t="d">
        <v>2006-04-28</v>
      </c>
      <c r="AL2564" s="1" t="d">
        <v>2018-09-06</v>
      </c>
      <c r="AM2564" t="str">
        <f t="shared" si="40"/>
        <v>16290</v>
      </c>
      <c r="AQ2564" t="s">
        <v>6789</v>
      </c>
      <c r="AR2564" t="s">
        <v>2077</v>
      </c>
      <c r="AT2564" t="s">
        <v>10324</v>
      </c>
      <c r="AU2564">
        <v>4017702751</v>
      </c>
      <c r="AV2564" t="s">
        <v>343</v>
      </c>
      <c r="AY2564" t="s">
        <v>342</v>
      </c>
      <c r="AZ2564" t="s">
        <v>395</v>
      </c>
      <c r="BC2564" t="s">
        <v>342</v>
      </c>
      <c r="BD2564" t="s">
        <v>396</v>
      </c>
      <c r="BG2564" t="s">
        <v>345</v>
      </c>
      <c r="KW2564" t="s">
        <v>342</v>
      </c>
      <c r="LT2564">
        <v>1</v>
      </c>
    </row>
    <row r="2565" spans="1:343" x14ac:dyDescent="0.2">
      <c r="A2565">
        <v>1053378513</v>
      </c>
      <c r="B2565">
        <v>2</v>
      </c>
      <c r="D2565" t="s">
        <v>330</v>
      </c>
      <c r="E2565" s="6" t="s">
        <v>13537</v>
      </c>
      <c r="L2565" t="s">
        <v>330</v>
      </c>
      <c r="M2565">
        <v>6</v>
      </c>
      <c r="U2565" t="s">
        <v>13538</v>
      </c>
      <c r="W2565" t="s">
        <v>5433</v>
      </c>
      <c r="X2565" t="s">
        <v>381</v>
      </c>
      <c r="Y2565">
        <v>670422055</v>
      </c>
      <c r="Z2565" t="s">
        <v>336</v>
      </c>
      <c r="AA2565">
        <v>3163215330</v>
      </c>
      <c r="AB2565">
        <v>3163211254</v>
      </c>
      <c r="AC2565" t="s">
        <v>13538</v>
      </c>
      <c r="AE2565" t="s">
        <v>5433</v>
      </c>
      <c r="AF2565" t="s">
        <v>381</v>
      </c>
      <c r="AG2565">
        <v>670422055</v>
      </c>
      <c r="AH2565" t="s">
        <v>336</v>
      </c>
      <c r="AI2565">
        <v>3163215330</v>
      </c>
      <c r="AJ2565">
        <v>3163211254</v>
      </c>
      <c r="AK2565" s="1" t="d">
        <v>2006-04-28</v>
      </c>
      <c r="AL2565" s="1" t="d">
        <v>2017-02-20</v>
      </c>
      <c r="AM2565" t="str">
        <f t="shared" si="40"/>
        <v>10533</v>
      </c>
      <c r="AQ2565" t="s">
        <v>13539</v>
      </c>
      <c r="AR2565" t="s">
        <v>1653</v>
      </c>
      <c r="AT2565" t="s">
        <v>10927</v>
      </c>
      <c r="AU2565">
        <v>3163215330</v>
      </c>
      <c r="AV2565" t="s">
        <v>396</v>
      </c>
      <c r="AY2565" t="s">
        <v>342</v>
      </c>
      <c r="AZ2565" t="s">
        <v>371</v>
      </c>
      <c r="BC2565" t="s">
        <v>342</v>
      </c>
      <c r="BD2565" t="s">
        <v>393</v>
      </c>
      <c r="BG2565" t="s">
        <v>342</v>
      </c>
      <c r="BH2565" t="s">
        <v>343</v>
      </c>
      <c r="BI2565">
        <v>209578</v>
      </c>
      <c r="BJ2565" t="s">
        <v>381</v>
      </c>
      <c r="BK2565" t="s">
        <v>345</v>
      </c>
      <c r="DD2565">
        <v>2030748</v>
      </c>
      <c r="DE2565">
        <v>1</v>
      </c>
      <c r="DG2565" t="s">
        <v>398</v>
      </c>
      <c r="DH2565">
        <v>100444860</v>
      </c>
      <c r="DI2565">
        <v>5</v>
      </c>
      <c r="DJ2565" t="s">
        <v>381</v>
      </c>
      <c r="KW2565" t="s">
        <v>342</v>
      </c>
      <c r="ME2565">
        <v>1</v>
      </c>
    </row>
    <row r="2566" spans="1:343" x14ac:dyDescent="0.2">
      <c r="A2566">
        <v>1053378414</v>
      </c>
      <c r="B2566">
        <v>2</v>
      </c>
      <c r="D2566" t="s">
        <v>330</v>
      </c>
      <c r="E2566" s="6" t="s">
        <v>13540</v>
      </c>
      <c r="L2566" t="s">
        <v>330</v>
      </c>
      <c r="M2566">
        <v>6</v>
      </c>
      <c r="U2566" t="s">
        <v>13541</v>
      </c>
      <c r="W2566" t="s">
        <v>13542</v>
      </c>
      <c r="X2566" t="s">
        <v>335</v>
      </c>
      <c r="Y2566">
        <v>917413342</v>
      </c>
      <c r="Z2566" t="s">
        <v>336</v>
      </c>
      <c r="AA2566">
        <v>6263350221</v>
      </c>
      <c r="AB2566">
        <v>6263352913</v>
      </c>
      <c r="AC2566" t="s">
        <v>13541</v>
      </c>
      <c r="AE2566" t="s">
        <v>13542</v>
      </c>
      <c r="AF2566" t="s">
        <v>335</v>
      </c>
      <c r="AG2566">
        <v>917413342</v>
      </c>
      <c r="AH2566" t="s">
        <v>336</v>
      </c>
      <c r="AI2566">
        <v>6263350221</v>
      </c>
      <c r="AJ2566">
        <v>6263352913</v>
      </c>
      <c r="AK2566" s="1" t="d">
        <v>2006-04-28</v>
      </c>
      <c r="AL2566" s="1" t="d">
        <v>2023-04-14</v>
      </c>
      <c r="AM2566" t="str">
        <f t="shared" si="40"/>
        <v>10533</v>
      </c>
      <c r="AQ2566" t="s">
        <v>415</v>
      </c>
      <c r="AR2566" t="s">
        <v>574</v>
      </c>
      <c r="AS2566" t="s">
        <v>13543</v>
      </c>
      <c r="AT2566" t="s">
        <v>3128</v>
      </c>
      <c r="AU2566">
        <v>6263350221</v>
      </c>
      <c r="AV2566" t="s">
        <v>343</v>
      </c>
      <c r="AW2566" t="s">
        <v>13544</v>
      </c>
      <c r="AX2566" t="s">
        <v>335</v>
      </c>
      <c r="AY2566" t="s">
        <v>345</v>
      </c>
      <c r="DD2566" t="s">
        <v>13545</v>
      </c>
      <c r="DE2566">
        <v>5</v>
      </c>
      <c r="DF2566" t="s">
        <v>335</v>
      </c>
      <c r="KW2566" t="s">
        <v>342</v>
      </c>
      <c r="LB2566" t="s">
        <v>401</v>
      </c>
      <c r="LR2566" s="1" t="d">
        <v>2023-04-14</v>
      </c>
      <c r="ME2566">
        <v>1</v>
      </c>
    </row>
    <row r="2567" spans="1:343" x14ac:dyDescent="0.2">
      <c r="A2567">
        <v>1558328997</v>
      </c>
      <c r="B2567">
        <v>2</v>
      </c>
      <c r="D2567" t="s">
        <v>330</v>
      </c>
      <c r="E2567" s="6" t="s">
        <v>13546</v>
      </c>
      <c r="L2567" t="s">
        <v>330</v>
      </c>
      <c r="M2567">
        <v>6</v>
      </c>
      <c r="U2567" t="s">
        <v>13547</v>
      </c>
      <c r="V2567" t="s">
        <v>10876</v>
      </c>
      <c r="W2567" t="s">
        <v>1807</v>
      </c>
      <c r="X2567" t="s">
        <v>927</v>
      </c>
      <c r="Y2567">
        <v>685051879</v>
      </c>
      <c r="Z2567" t="s">
        <v>336</v>
      </c>
      <c r="AC2567" t="s">
        <v>13547</v>
      </c>
      <c r="AD2567" t="s">
        <v>10876</v>
      </c>
      <c r="AE2567" t="s">
        <v>1807</v>
      </c>
      <c r="AF2567" t="s">
        <v>927</v>
      </c>
      <c r="AG2567">
        <v>685051879</v>
      </c>
      <c r="AH2567" t="s">
        <v>336</v>
      </c>
      <c r="AI2567">
        <v>4024667283</v>
      </c>
      <c r="AJ2567">
        <v>4024665387</v>
      </c>
      <c r="AK2567" s="1" t="d">
        <v>2006-04-28</v>
      </c>
      <c r="AL2567" s="1" t="d">
        <v>2025-09-11</v>
      </c>
      <c r="AM2567" t="str">
        <f t="shared" si="40"/>
        <v>15583</v>
      </c>
      <c r="AQ2567" t="s">
        <v>13548</v>
      </c>
      <c r="AR2567" t="s">
        <v>13549</v>
      </c>
      <c r="AS2567" t="s">
        <v>1036</v>
      </c>
      <c r="AT2567" t="s">
        <v>13550</v>
      </c>
      <c r="AU2567">
        <v>4024667283</v>
      </c>
      <c r="AV2567" t="s">
        <v>343</v>
      </c>
      <c r="AW2567">
        <v>2590</v>
      </c>
      <c r="AX2567" t="s">
        <v>927</v>
      </c>
      <c r="AY2567" t="s">
        <v>342</v>
      </c>
      <c r="AZ2567" t="s">
        <v>371</v>
      </c>
      <c r="BA2567">
        <v>2590</v>
      </c>
      <c r="BB2567" t="s">
        <v>927</v>
      </c>
      <c r="BC2567" t="s">
        <v>345</v>
      </c>
      <c r="KW2567" t="s">
        <v>342</v>
      </c>
      <c r="KZ2567" t="s">
        <v>372</v>
      </c>
      <c r="LB2567" t="s">
        <v>2518</v>
      </c>
      <c r="ME2567">
        <v>1</v>
      </c>
    </row>
    <row r="2568" spans="1:343" x14ac:dyDescent="0.2">
      <c r="A2568">
        <v>1588621858</v>
      </c>
      <c r="B2568">
        <v>2</v>
      </c>
      <c r="D2568" t="s">
        <v>330</v>
      </c>
      <c r="E2568" s="6" t="s">
        <v>13551</v>
      </c>
      <c r="L2568" t="s">
        <v>330</v>
      </c>
      <c r="M2568">
        <v>6</v>
      </c>
      <c r="U2568" t="s">
        <v>13552</v>
      </c>
      <c r="W2568" t="s">
        <v>4609</v>
      </c>
      <c r="X2568" t="s">
        <v>400</v>
      </c>
      <c r="Y2568">
        <v>194682166</v>
      </c>
      <c r="Z2568" t="s">
        <v>336</v>
      </c>
      <c r="AA2568">
        <v>6109488828</v>
      </c>
      <c r="AB2568">
        <v>6109487587</v>
      </c>
      <c r="AC2568" t="s">
        <v>13552</v>
      </c>
      <c r="AE2568" t="s">
        <v>4609</v>
      </c>
      <c r="AF2568" t="s">
        <v>400</v>
      </c>
      <c r="AG2568">
        <v>194682166</v>
      </c>
      <c r="AH2568" t="s">
        <v>336</v>
      </c>
      <c r="AI2568">
        <v>6109488828</v>
      </c>
      <c r="AJ2568">
        <v>6109487587</v>
      </c>
      <c r="AK2568" s="1" t="d">
        <v>2006-04-28</v>
      </c>
      <c r="AL2568" s="1" t="d">
        <v>2025-09-11</v>
      </c>
      <c r="AM2568" t="str">
        <f t="shared" si="40"/>
        <v>15886</v>
      </c>
      <c r="AQ2568" t="s">
        <v>13553</v>
      </c>
      <c r="AR2568" t="s">
        <v>6594</v>
      </c>
      <c r="AT2568" t="s">
        <v>3128</v>
      </c>
      <c r="AU2568">
        <v>6109488828</v>
      </c>
      <c r="AV2568" t="s">
        <v>343</v>
      </c>
      <c r="AW2568" t="s">
        <v>13554</v>
      </c>
      <c r="AX2568" t="s">
        <v>400</v>
      </c>
      <c r="AY2568" t="s">
        <v>342</v>
      </c>
      <c r="AZ2568" t="s">
        <v>395</v>
      </c>
      <c r="BC2568" t="s">
        <v>345</v>
      </c>
      <c r="DD2568">
        <v>3963091</v>
      </c>
      <c r="DE2568">
        <v>1</v>
      </c>
      <c r="DF2568" t="s">
        <v>400</v>
      </c>
      <c r="DG2568" t="s">
        <v>586</v>
      </c>
      <c r="DH2568">
        <v>12521920001</v>
      </c>
      <c r="DI2568">
        <v>5</v>
      </c>
      <c r="DJ2568" t="s">
        <v>400</v>
      </c>
      <c r="DL2568" t="s">
        <v>13554</v>
      </c>
      <c r="DM2568">
        <v>1</v>
      </c>
      <c r="DN2568" t="s">
        <v>400</v>
      </c>
      <c r="DO2568" t="s">
        <v>986</v>
      </c>
      <c r="KW2568" t="s">
        <v>342</v>
      </c>
      <c r="LB2568" t="s">
        <v>1367</v>
      </c>
      <c r="ME2568">
        <v>1</v>
      </c>
    </row>
    <row r="2569" spans="1:343" x14ac:dyDescent="0.2">
      <c r="A2569">
        <v>1912964297</v>
      </c>
      <c r="B2569">
        <v>2</v>
      </c>
      <c r="D2569" t="s">
        <v>330</v>
      </c>
      <c r="E2569" s="6" t="s">
        <v>13555</v>
      </c>
      <c r="L2569" t="s">
        <v>330</v>
      </c>
      <c r="M2569">
        <v>6</v>
      </c>
      <c r="U2569" t="s">
        <v>7205</v>
      </c>
      <c r="W2569" t="s">
        <v>13556</v>
      </c>
      <c r="X2569" t="s">
        <v>453</v>
      </c>
      <c r="Y2569">
        <v>470420432</v>
      </c>
      <c r="Z2569" t="s">
        <v>336</v>
      </c>
      <c r="AA2569">
        <v>8126895955</v>
      </c>
      <c r="AB2569">
        <v>8126895782</v>
      </c>
      <c r="AC2569" t="s">
        <v>13557</v>
      </c>
      <c r="AE2569" t="s">
        <v>13556</v>
      </c>
      <c r="AF2569" t="s">
        <v>453</v>
      </c>
      <c r="AG2569">
        <v>470420432</v>
      </c>
      <c r="AH2569" t="s">
        <v>336</v>
      </c>
      <c r="AI2569">
        <v>8126895955</v>
      </c>
      <c r="AJ2569">
        <v>8126895782</v>
      </c>
      <c r="AK2569" s="1" t="d">
        <v>2006-04-28</v>
      </c>
      <c r="AL2569" s="1" t="d">
        <v>2008-02-09</v>
      </c>
      <c r="AM2569" t="str">
        <f t="shared" si="40"/>
        <v>19129</v>
      </c>
      <c r="AQ2569" t="s">
        <v>13558</v>
      </c>
      <c r="AR2569" t="s">
        <v>2243</v>
      </c>
      <c r="AS2569" t="s">
        <v>490</v>
      </c>
      <c r="AT2569" t="s">
        <v>510</v>
      </c>
      <c r="AU2569">
        <v>8126895955</v>
      </c>
      <c r="AV2569" t="s">
        <v>343</v>
      </c>
      <c r="AW2569" t="s">
        <v>13559</v>
      </c>
      <c r="AX2569" t="s">
        <v>453</v>
      </c>
      <c r="AY2569" t="s">
        <v>345</v>
      </c>
      <c r="KW2569" t="s">
        <v>342</v>
      </c>
      <c r="KZ2569" t="s">
        <v>372</v>
      </c>
      <c r="LB2569" t="s">
        <v>538</v>
      </c>
      <c r="ME2569">
        <v>1</v>
      </c>
    </row>
    <row r="2570" spans="1:343" x14ac:dyDescent="0.2">
      <c r="A2570">
        <v>1245297415</v>
      </c>
      <c r="B2570">
        <v>2</v>
      </c>
      <c r="D2570" t="s">
        <v>330</v>
      </c>
      <c r="E2570" s="6" t="s">
        <v>13560</v>
      </c>
      <c r="L2570" t="s">
        <v>330</v>
      </c>
      <c r="M2570">
        <v>6</v>
      </c>
      <c r="U2570" t="s">
        <v>13561</v>
      </c>
      <c r="W2570" t="s">
        <v>13562</v>
      </c>
      <c r="X2570" t="s">
        <v>487</v>
      </c>
      <c r="Y2570">
        <v>48655</v>
      </c>
      <c r="Z2570" t="s">
        <v>336</v>
      </c>
      <c r="AA2570">
        <v>9898659971</v>
      </c>
      <c r="AB2570">
        <v>9898656216</v>
      </c>
      <c r="AC2570" t="s">
        <v>13561</v>
      </c>
      <c r="AE2570" t="s">
        <v>13562</v>
      </c>
      <c r="AF2570" t="s">
        <v>487</v>
      </c>
      <c r="AG2570">
        <v>48655</v>
      </c>
      <c r="AH2570" t="s">
        <v>336</v>
      </c>
      <c r="AI2570">
        <v>9898659971</v>
      </c>
      <c r="AJ2570">
        <v>9898656216</v>
      </c>
      <c r="AK2570" s="1" t="d">
        <v>2006-04-29</v>
      </c>
      <c r="AL2570" s="1" t="d">
        <v>2020-10-01</v>
      </c>
      <c r="AM2570" t="str">
        <f t="shared" si="40"/>
        <v>12452</v>
      </c>
      <c r="AQ2570" t="s">
        <v>2242</v>
      </c>
      <c r="AR2570" t="s">
        <v>13563</v>
      </c>
      <c r="AT2570" t="s">
        <v>370</v>
      </c>
      <c r="AU2570">
        <v>9898659971</v>
      </c>
      <c r="AV2570" t="s">
        <v>343</v>
      </c>
      <c r="AY2570" t="s">
        <v>345</v>
      </c>
      <c r="KW2570" t="s">
        <v>342</v>
      </c>
      <c r="KZ2570" t="s">
        <v>568</v>
      </c>
      <c r="LB2570" t="s">
        <v>419</v>
      </c>
      <c r="LR2570" s="1" t="d">
        <v>2020-10-01</v>
      </c>
      <c r="ME2570">
        <v>1</v>
      </c>
    </row>
    <row r="2571" spans="1:343" x14ac:dyDescent="0.2">
      <c r="A2571">
        <v>1073570255</v>
      </c>
      <c r="B2571">
        <v>2</v>
      </c>
      <c r="D2571" t="s">
        <v>330</v>
      </c>
      <c r="E2571" s="6" t="s">
        <v>13564</v>
      </c>
      <c r="L2571" t="s">
        <v>330</v>
      </c>
      <c r="M2571">
        <v>6</v>
      </c>
      <c r="U2571" t="s">
        <v>13565</v>
      </c>
      <c r="V2571" t="s">
        <v>1924</v>
      </c>
      <c r="W2571" t="s">
        <v>513</v>
      </c>
      <c r="X2571" t="s">
        <v>469</v>
      </c>
      <c r="Y2571">
        <v>770364541</v>
      </c>
      <c r="Z2571" t="s">
        <v>336</v>
      </c>
      <c r="AA2571">
        <v>7139880883</v>
      </c>
      <c r="AB2571">
        <v>7137742700</v>
      </c>
      <c r="AC2571" t="s">
        <v>13565</v>
      </c>
      <c r="AD2571" t="s">
        <v>1924</v>
      </c>
      <c r="AE2571" t="s">
        <v>513</v>
      </c>
      <c r="AF2571" t="s">
        <v>469</v>
      </c>
      <c r="AG2571">
        <v>770364541</v>
      </c>
      <c r="AH2571" t="s">
        <v>336</v>
      </c>
      <c r="AI2571">
        <v>7139880883</v>
      </c>
      <c r="AK2571" s="1" t="d">
        <v>2006-04-30</v>
      </c>
      <c r="AL2571" s="1" t="d">
        <v>2016-11-16</v>
      </c>
      <c r="AM2571" t="str">
        <f t="shared" si="40"/>
        <v>10735</v>
      </c>
      <c r="AQ2571" t="s">
        <v>13566</v>
      </c>
      <c r="AR2571" t="s">
        <v>5413</v>
      </c>
      <c r="AT2571" t="s">
        <v>13567</v>
      </c>
      <c r="AU2571">
        <v>7139880883</v>
      </c>
      <c r="AV2571" t="s">
        <v>396</v>
      </c>
      <c r="AY2571" t="s">
        <v>345</v>
      </c>
      <c r="KW2571" t="s">
        <v>342</v>
      </c>
      <c r="LB2571" t="s">
        <v>686</v>
      </c>
      <c r="ME2571">
        <v>1</v>
      </c>
    </row>
    <row r="2572" spans="1:343" x14ac:dyDescent="0.2">
      <c r="A2572">
        <v>1265499453</v>
      </c>
      <c r="B2572">
        <v>2</v>
      </c>
      <c r="D2572" t="s">
        <v>330</v>
      </c>
      <c r="E2572" s="6" t="s">
        <v>13568</v>
      </c>
      <c r="L2572" t="s">
        <v>330</v>
      </c>
      <c r="M2572">
        <v>6</v>
      </c>
      <c r="U2572" t="s">
        <v>13569</v>
      </c>
      <c r="W2572" t="s">
        <v>12125</v>
      </c>
      <c r="X2572" t="s">
        <v>423</v>
      </c>
      <c r="Y2572">
        <v>325011815</v>
      </c>
      <c r="Z2572" t="s">
        <v>336</v>
      </c>
      <c r="AA2572">
        <v>8504693719</v>
      </c>
      <c r="AB2572">
        <v>8505951412</v>
      </c>
      <c r="AC2572" t="s">
        <v>13569</v>
      </c>
      <c r="AE2572" t="s">
        <v>12125</v>
      </c>
      <c r="AF2572" t="s">
        <v>423</v>
      </c>
      <c r="AG2572">
        <v>325011815</v>
      </c>
      <c r="AH2572" t="s">
        <v>336</v>
      </c>
      <c r="AI2572">
        <v>8504693719</v>
      </c>
      <c r="AJ2572">
        <v>8505951412</v>
      </c>
      <c r="AK2572" s="1" t="d">
        <v>2006-05-01</v>
      </c>
      <c r="AL2572" s="1" t="d">
        <v>2020-12-28</v>
      </c>
      <c r="AM2572" t="str">
        <f t="shared" si="40"/>
        <v>12654</v>
      </c>
      <c r="AQ2572" t="s">
        <v>13570</v>
      </c>
      <c r="AR2572" t="s">
        <v>13571</v>
      </c>
      <c r="AT2572" t="s">
        <v>3295</v>
      </c>
      <c r="AU2572">
        <v>8504693719</v>
      </c>
      <c r="AV2572" t="s">
        <v>396</v>
      </c>
      <c r="AY2572" t="s">
        <v>342</v>
      </c>
      <c r="AZ2572" t="s">
        <v>343</v>
      </c>
      <c r="BA2572" t="s">
        <v>13572</v>
      </c>
      <c r="BB2572" t="s">
        <v>423</v>
      </c>
      <c r="BC2572" t="s">
        <v>345</v>
      </c>
      <c r="DD2572">
        <v>31722500</v>
      </c>
      <c r="DE2572">
        <v>5</v>
      </c>
      <c r="DF2572" t="s">
        <v>423</v>
      </c>
      <c r="DH2572">
        <v>2010017</v>
      </c>
      <c r="DI2572">
        <v>1</v>
      </c>
      <c r="DK2572" t="s">
        <v>398</v>
      </c>
      <c r="KW2572" t="s">
        <v>342</v>
      </c>
      <c r="LB2572" t="s">
        <v>351</v>
      </c>
      <c r="LR2572" s="1" t="d">
        <v>2020-12-28</v>
      </c>
      <c r="ME2572">
        <v>1</v>
      </c>
    </row>
    <row r="2573" spans="1:343" x14ac:dyDescent="0.2">
      <c r="A2573">
        <v>1891752028</v>
      </c>
      <c r="B2573">
        <v>2</v>
      </c>
      <c r="D2573" t="s">
        <v>330</v>
      </c>
      <c r="E2573" s="6" t="s">
        <v>13573</v>
      </c>
      <c r="L2573" t="s">
        <v>330</v>
      </c>
      <c r="M2573">
        <v>6</v>
      </c>
      <c r="U2573" t="s">
        <v>13574</v>
      </c>
      <c r="W2573" t="s">
        <v>13575</v>
      </c>
      <c r="X2573" t="s">
        <v>525</v>
      </c>
      <c r="Y2573">
        <v>310570348</v>
      </c>
      <c r="Z2573" t="s">
        <v>336</v>
      </c>
      <c r="AA2573">
        <v>4789672494</v>
      </c>
      <c r="AB2573">
        <v>4789672035</v>
      </c>
      <c r="AC2573" t="s">
        <v>13576</v>
      </c>
      <c r="AE2573" t="s">
        <v>13575</v>
      </c>
      <c r="AF2573" t="s">
        <v>525</v>
      </c>
      <c r="AG2573">
        <v>310579748</v>
      </c>
      <c r="AH2573" t="s">
        <v>336</v>
      </c>
      <c r="AI2573">
        <v>4789672494</v>
      </c>
      <c r="AJ2573">
        <v>4789672035</v>
      </c>
      <c r="AK2573" s="1" t="d">
        <v>2006-05-01</v>
      </c>
      <c r="AL2573" s="1" t="d">
        <v>2020-08-22</v>
      </c>
      <c r="AM2573" t="str">
        <f t="shared" si="40"/>
        <v>18917</v>
      </c>
      <c r="AQ2573" t="s">
        <v>13577</v>
      </c>
      <c r="AR2573" t="s">
        <v>628</v>
      </c>
      <c r="AT2573" t="s">
        <v>529</v>
      </c>
      <c r="AU2573">
        <v>4789672494</v>
      </c>
      <c r="AV2573" t="s">
        <v>343</v>
      </c>
      <c r="AW2573">
        <v>5858</v>
      </c>
      <c r="AX2573" t="s">
        <v>525</v>
      </c>
      <c r="AY2573" t="s">
        <v>345</v>
      </c>
      <c r="DD2573">
        <v>1112147</v>
      </c>
      <c r="DE2573">
        <v>1</v>
      </c>
      <c r="DF2573" t="s">
        <v>525</v>
      </c>
      <c r="DG2573" t="s">
        <v>615</v>
      </c>
      <c r="KW2573" t="s">
        <v>342</v>
      </c>
      <c r="KZ2573" t="s">
        <v>372</v>
      </c>
      <c r="LB2573" t="s">
        <v>538</v>
      </c>
      <c r="ME2573">
        <v>1</v>
      </c>
    </row>
    <row r="2574" spans="1:343" x14ac:dyDescent="0.2">
      <c r="A2574">
        <v>1467419606</v>
      </c>
      <c r="B2574">
        <v>2</v>
      </c>
      <c r="D2574" t="s">
        <v>330</v>
      </c>
      <c r="E2574" s="6" t="s">
        <v>13578</v>
      </c>
      <c r="L2574" t="s">
        <v>330</v>
      </c>
      <c r="M2574">
        <v>6</v>
      </c>
      <c r="U2574" t="s">
        <v>13579</v>
      </c>
      <c r="V2574" t="s">
        <v>13580</v>
      </c>
      <c r="W2574" t="s">
        <v>13581</v>
      </c>
      <c r="X2574" t="s">
        <v>423</v>
      </c>
      <c r="Y2574">
        <v>341452563</v>
      </c>
      <c r="Z2574" t="s">
        <v>336</v>
      </c>
      <c r="AA2574">
        <v>2393943111</v>
      </c>
      <c r="AB2574">
        <v>2393948841</v>
      </c>
      <c r="AC2574" t="s">
        <v>13579</v>
      </c>
      <c r="AD2574" t="s">
        <v>13580</v>
      </c>
      <c r="AE2574" t="s">
        <v>13581</v>
      </c>
      <c r="AF2574" t="s">
        <v>423</v>
      </c>
      <c r="AG2574">
        <v>341452563</v>
      </c>
      <c r="AH2574" t="s">
        <v>336</v>
      </c>
      <c r="AI2574">
        <v>2393943111</v>
      </c>
      <c r="AJ2574">
        <v>2393948841</v>
      </c>
      <c r="AK2574" s="1" t="d">
        <v>2006-05-01</v>
      </c>
      <c r="AL2574" s="1" t="d">
        <v>2020-08-22</v>
      </c>
      <c r="AM2574" t="str">
        <f t="shared" si="40"/>
        <v>14674</v>
      </c>
      <c r="AQ2574" t="s">
        <v>13582</v>
      </c>
      <c r="AR2574" t="s">
        <v>628</v>
      </c>
      <c r="AS2574" t="s">
        <v>1110</v>
      </c>
      <c r="AT2574" t="s">
        <v>370</v>
      </c>
      <c r="AU2574">
        <v>2393943111</v>
      </c>
      <c r="AV2574" t="s">
        <v>343</v>
      </c>
      <c r="AW2574" t="s">
        <v>13583</v>
      </c>
      <c r="AX2574" t="s">
        <v>423</v>
      </c>
      <c r="AY2574" t="s">
        <v>345</v>
      </c>
      <c r="KW2574" t="s">
        <v>342</v>
      </c>
      <c r="KZ2574" t="s">
        <v>372</v>
      </c>
      <c r="LB2574" t="s">
        <v>401</v>
      </c>
      <c r="ME2574">
        <v>1</v>
      </c>
    </row>
    <row r="2575" spans="1:343" x14ac:dyDescent="0.2">
      <c r="A2575">
        <v>1598723579</v>
      </c>
      <c r="B2575">
        <v>2</v>
      </c>
      <c r="D2575" t="s">
        <v>330</v>
      </c>
      <c r="E2575" s="6" t="s">
        <v>13584</v>
      </c>
      <c r="L2575" t="s">
        <v>330</v>
      </c>
      <c r="M2575">
        <v>6</v>
      </c>
      <c r="U2575" t="s">
        <v>13585</v>
      </c>
      <c r="W2575" t="s">
        <v>334</v>
      </c>
      <c r="X2575" t="s">
        <v>335</v>
      </c>
      <c r="Y2575">
        <v>900224101</v>
      </c>
      <c r="Z2575" t="s">
        <v>336</v>
      </c>
      <c r="AC2575" t="s">
        <v>13585</v>
      </c>
      <c r="AE2575" t="s">
        <v>334</v>
      </c>
      <c r="AF2575" t="s">
        <v>335</v>
      </c>
      <c r="AG2575">
        <v>900224101</v>
      </c>
      <c r="AH2575" t="s">
        <v>336</v>
      </c>
      <c r="AI2575">
        <v>3237221010</v>
      </c>
      <c r="AJ2575">
        <v>3237228040</v>
      </c>
      <c r="AK2575" s="1" t="d">
        <v>2006-05-01</v>
      </c>
      <c r="AL2575" s="1" t="d">
        <v>2023-03-07</v>
      </c>
      <c r="AM2575" t="str">
        <f t="shared" si="40"/>
        <v>15987</v>
      </c>
      <c r="AQ2575" t="s">
        <v>6640</v>
      </c>
      <c r="AR2575" t="s">
        <v>1362</v>
      </c>
      <c r="AS2575" t="s">
        <v>1356</v>
      </c>
      <c r="AT2575" t="s">
        <v>13586</v>
      </c>
      <c r="AU2575">
        <v>5082971018</v>
      </c>
      <c r="AV2575" t="s">
        <v>343</v>
      </c>
      <c r="AW2575" t="s">
        <v>13587</v>
      </c>
      <c r="AX2575" t="s">
        <v>335</v>
      </c>
      <c r="AY2575" t="s">
        <v>342</v>
      </c>
      <c r="AZ2575" t="s">
        <v>341</v>
      </c>
      <c r="BA2575" t="s">
        <v>13587</v>
      </c>
      <c r="BB2575" t="s">
        <v>335</v>
      </c>
      <c r="BC2575" t="s">
        <v>345</v>
      </c>
      <c r="DD2575" t="s">
        <v>13588</v>
      </c>
      <c r="DE2575">
        <v>5</v>
      </c>
      <c r="DF2575" t="s">
        <v>335</v>
      </c>
      <c r="DH2575" t="s">
        <v>13587</v>
      </c>
      <c r="DI2575">
        <v>1</v>
      </c>
      <c r="DJ2575" t="s">
        <v>335</v>
      </c>
      <c r="DK2575" t="s">
        <v>13589</v>
      </c>
      <c r="DL2575">
        <v>508082</v>
      </c>
      <c r="DM2575">
        <v>1</v>
      </c>
      <c r="DO2575" t="s">
        <v>553</v>
      </c>
      <c r="KW2575" t="s">
        <v>342</v>
      </c>
      <c r="ME2575">
        <v>1</v>
      </c>
    </row>
    <row r="2576" spans="1:343" x14ac:dyDescent="0.2">
      <c r="A2576">
        <v>1154389211</v>
      </c>
      <c r="B2576">
        <v>2</v>
      </c>
      <c r="D2576" t="s">
        <v>330</v>
      </c>
      <c r="E2576" s="6" t="s">
        <v>13590</v>
      </c>
      <c r="L2576" t="s">
        <v>330</v>
      </c>
      <c r="M2576">
        <v>6</v>
      </c>
      <c r="U2576" t="s">
        <v>13591</v>
      </c>
      <c r="W2576" t="s">
        <v>13592</v>
      </c>
      <c r="X2576" t="s">
        <v>738</v>
      </c>
      <c r="Y2576">
        <v>10802</v>
      </c>
      <c r="Z2576" t="s">
        <v>336</v>
      </c>
      <c r="AA2576">
        <v>9146325000</v>
      </c>
      <c r="AB2576">
        <v>9146371117</v>
      </c>
      <c r="AC2576" t="s">
        <v>13591</v>
      </c>
      <c r="AE2576" t="s">
        <v>13592</v>
      </c>
      <c r="AF2576" t="s">
        <v>738</v>
      </c>
      <c r="AG2576">
        <v>10802</v>
      </c>
      <c r="AH2576" t="s">
        <v>336</v>
      </c>
      <c r="AI2576">
        <v>9146325000</v>
      </c>
      <c r="AJ2576">
        <v>9146371117</v>
      </c>
      <c r="AK2576" s="1" t="d">
        <v>2006-05-01</v>
      </c>
      <c r="AL2576" s="1" t="d">
        <v>2013-02-13</v>
      </c>
      <c r="AM2576" t="str">
        <f t="shared" si="40"/>
        <v>11543</v>
      </c>
      <c r="AQ2576" t="s">
        <v>13593</v>
      </c>
      <c r="AR2576" t="s">
        <v>2077</v>
      </c>
      <c r="AS2576" t="s">
        <v>528</v>
      </c>
      <c r="AT2576" t="s">
        <v>4687</v>
      </c>
      <c r="AU2576">
        <v>9143653702</v>
      </c>
      <c r="AV2576" t="s">
        <v>396</v>
      </c>
      <c r="AW2576">
        <v>15881</v>
      </c>
      <c r="AX2576" t="s">
        <v>738</v>
      </c>
      <c r="AY2576" t="s">
        <v>342</v>
      </c>
      <c r="AZ2576" t="s">
        <v>1732</v>
      </c>
      <c r="BC2576" t="s">
        <v>345</v>
      </c>
      <c r="DD2576">
        <v>2994374</v>
      </c>
      <c r="DE2576">
        <v>5</v>
      </c>
      <c r="DF2576" t="s">
        <v>738</v>
      </c>
      <c r="KW2576" t="s">
        <v>342</v>
      </c>
      <c r="ME2576">
        <v>1</v>
      </c>
    </row>
    <row r="2577" spans="1:343" x14ac:dyDescent="0.2">
      <c r="A2577">
        <v>1760440846</v>
      </c>
      <c r="B2577">
        <v>2</v>
      </c>
      <c r="D2577" t="s">
        <v>330</v>
      </c>
      <c r="E2577" s="6" t="s">
        <v>13594</v>
      </c>
      <c r="L2577" t="s">
        <v>330</v>
      </c>
      <c r="M2577">
        <v>6</v>
      </c>
      <c r="U2577" t="s">
        <v>13595</v>
      </c>
      <c r="W2577" t="s">
        <v>13596</v>
      </c>
      <c r="X2577" t="s">
        <v>450</v>
      </c>
      <c r="Y2577">
        <v>563621445</v>
      </c>
      <c r="Z2577" t="s">
        <v>336</v>
      </c>
      <c r="AA2577">
        <v>3202433767</v>
      </c>
      <c r="AB2577">
        <v>3202437519</v>
      </c>
      <c r="AC2577" t="s">
        <v>13595</v>
      </c>
      <c r="AE2577" t="s">
        <v>13596</v>
      </c>
      <c r="AF2577" t="s">
        <v>450</v>
      </c>
      <c r="AG2577">
        <v>56362</v>
      </c>
      <c r="AH2577" t="s">
        <v>336</v>
      </c>
      <c r="AI2577">
        <v>3202433767</v>
      </c>
      <c r="AJ2577">
        <v>3202437519</v>
      </c>
      <c r="AK2577" s="1" t="d">
        <v>2006-05-01</v>
      </c>
      <c r="AL2577" s="1" t="d">
        <v>2019-10-10</v>
      </c>
      <c r="AM2577" t="str">
        <f t="shared" si="40"/>
        <v>17604</v>
      </c>
      <c r="AQ2577" t="s">
        <v>13597</v>
      </c>
      <c r="AR2577" t="s">
        <v>1653</v>
      </c>
      <c r="AS2577" t="s">
        <v>360</v>
      </c>
      <c r="AT2577" t="s">
        <v>13598</v>
      </c>
      <c r="AU2577">
        <v>3202555665</v>
      </c>
      <c r="AV2577" t="s">
        <v>371</v>
      </c>
      <c r="AY2577" t="s">
        <v>345</v>
      </c>
      <c r="DD2577">
        <v>300173</v>
      </c>
      <c r="DE2577">
        <v>1</v>
      </c>
      <c r="DG2577" t="s">
        <v>13599</v>
      </c>
      <c r="DH2577">
        <v>333747200</v>
      </c>
      <c r="DI2577">
        <v>5</v>
      </c>
      <c r="DJ2577" t="s">
        <v>450</v>
      </c>
      <c r="DL2577">
        <v>5003780</v>
      </c>
      <c r="DM2577">
        <v>1</v>
      </c>
      <c r="DO2577" t="s">
        <v>13600</v>
      </c>
      <c r="DP2577">
        <v>10141401</v>
      </c>
      <c r="DQ2577">
        <v>1</v>
      </c>
      <c r="DS2577" t="s">
        <v>13601</v>
      </c>
      <c r="DT2577">
        <v>3072202705</v>
      </c>
      <c r="DU2577">
        <v>1</v>
      </c>
      <c r="DW2577" t="s">
        <v>13602</v>
      </c>
      <c r="DX2577">
        <v>1006079</v>
      </c>
      <c r="DY2577">
        <v>1</v>
      </c>
      <c r="EA2577" t="s">
        <v>13603</v>
      </c>
      <c r="EB2577" t="s">
        <v>13604</v>
      </c>
      <c r="EC2577">
        <v>1</v>
      </c>
      <c r="EE2577" t="s">
        <v>13605</v>
      </c>
      <c r="KW2577" t="s">
        <v>342</v>
      </c>
      <c r="KZ2577" t="s">
        <v>372</v>
      </c>
      <c r="ME2577">
        <v>1</v>
      </c>
    </row>
    <row r="2578" spans="1:343" x14ac:dyDescent="0.2">
      <c r="A2578">
        <v>1669430641</v>
      </c>
      <c r="B2578">
        <v>2</v>
      </c>
      <c r="D2578" t="s">
        <v>330</v>
      </c>
      <c r="E2578" s="6" t="s">
        <v>13606</v>
      </c>
      <c r="L2578" t="s">
        <v>330</v>
      </c>
      <c r="M2578">
        <v>6</v>
      </c>
      <c r="U2578" t="s">
        <v>5329</v>
      </c>
      <c r="W2578" t="s">
        <v>13607</v>
      </c>
      <c r="X2578" t="s">
        <v>445</v>
      </c>
      <c r="Y2578">
        <v>225010010</v>
      </c>
      <c r="Z2578" t="s">
        <v>336</v>
      </c>
      <c r="AA2578">
        <v>8044482606</v>
      </c>
      <c r="AB2578">
        <v>8044480159</v>
      </c>
      <c r="AC2578" t="s">
        <v>13608</v>
      </c>
      <c r="AE2578" t="s">
        <v>13609</v>
      </c>
      <c r="AF2578" t="s">
        <v>445</v>
      </c>
      <c r="AG2578">
        <v>225462922</v>
      </c>
      <c r="AH2578" t="s">
        <v>336</v>
      </c>
      <c r="AI2578">
        <v>8044482606</v>
      </c>
      <c r="AJ2578">
        <v>8044480159</v>
      </c>
      <c r="AK2578" s="1" t="d">
        <v>2006-05-01</v>
      </c>
      <c r="AL2578" s="1" t="d">
        <v>2020-08-22</v>
      </c>
      <c r="AM2578" t="str">
        <f t="shared" si="40"/>
        <v>16694</v>
      </c>
      <c r="AQ2578" t="s">
        <v>691</v>
      </c>
      <c r="AR2578" t="s">
        <v>984</v>
      </c>
      <c r="AS2578" t="s">
        <v>11610</v>
      </c>
      <c r="AT2578" t="s">
        <v>12582</v>
      </c>
      <c r="AU2578">
        <v>8044482606</v>
      </c>
      <c r="AV2578" t="s">
        <v>343</v>
      </c>
      <c r="AW2578">
        <v>201001307</v>
      </c>
      <c r="AX2578" t="s">
        <v>445</v>
      </c>
      <c r="AY2578" t="s">
        <v>345</v>
      </c>
      <c r="DD2578">
        <v>4813918</v>
      </c>
      <c r="DE2578">
        <v>1</v>
      </c>
      <c r="DF2578" t="s">
        <v>445</v>
      </c>
      <c r="DG2578" t="s">
        <v>348</v>
      </c>
      <c r="KW2578" t="s">
        <v>342</v>
      </c>
      <c r="KZ2578" t="s">
        <v>372</v>
      </c>
      <c r="LB2578" t="s">
        <v>401</v>
      </c>
      <c r="ME2578">
        <v>1</v>
      </c>
    </row>
    <row r="2579" spans="1:343" x14ac:dyDescent="0.2">
      <c r="A2579">
        <v>1689631764</v>
      </c>
      <c r="B2579">
        <v>2</v>
      </c>
      <c r="D2579" t="s">
        <v>330</v>
      </c>
      <c r="E2579" s="6" t="s">
        <v>13610</v>
      </c>
      <c r="L2579" t="s">
        <v>330</v>
      </c>
      <c r="M2579">
        <v>6</v>
      </c>
      <c r="U2579" t="s">
        <v>13611</v>
      </c>
      <c r="W2579" t="s">
        <v>13612</v>
      </c>
      <c r="X2579" t="s">
        <v>436</v>
      </c>
      <c r="Y2579">
        <v>51632</v>
      </c>
      <c r="Z2579" t="s">
        <v>336</v>
      </c>
      <c r="AA2579">
        <v>7125423814</v>
      </c>
      <c r="AB2579">
        <v>7125422748</v>
      </c>
      <c r="AC2579" t="s">
        <v>13611</v>
      </c>
      <c r="AE2579" t="s">
        <v>13612</v>
      </c>
      <c r="AF2579" t="s">
        <v>436</v>
      </c>
      <c r="AG2579">
        <v>51632</v>
      </c>
      <c r="AH2579" t="s">
        <v>336</v>
      </c>
      <c r="AI2579">
        <v>7125423814</v>
      </c>
      <c r="AJ2579">
        <v>7125422748</v>
      </c>
      <c r="AK2579" s="1" t="d">
        <v>2006-05-01</v>
      </c>
      <c r="AL2579" s="1" t="d">
        <v>2020-08-22</v>
      </c>
      <c r="AM2579" t="str">
        <f t="shared" si="40"/>
        <v>16896</v>
      </c>
      <c r="AQ2579" t="s">
        <v>13613</v>
      </c>
      <c r="AR2579" t="s">
        <v>13614</v>
      </c>
      <c r="AS2579" t="s">
        <v>13042</v>
      </c>
      <c r="AT2579" t="s">
        <v>2030</v>
      </c>
      <c r="AU2579">
        <v>7125423814</v>
      </c>
      <c r="AV2579" t="s">
        <v>343</v>
      </c>
      <c r="AW2579">
        <v>66</v>
      </c>
      <c r="AX2579" t="s">
        <v>436</v>
      </c>
      <c r="AY2579" t="s">
        <v>345</v>
      </c>
      <c r="DD2579">
        <v>190942</v>
      </c>
      <c r="DE2579">
        <v>5</v>
      </c>
      <c r="DF2579" t="s">
        <v>436</v>
      </c>
      <c r="KW2579" t="s">
        <v>342</v>
      </c>
      <c r="KZ2579" t="s">
        <v>568</v>
      </c>
      <c r="LB2579" t="s">
        <v>401</v>
      </c>
      <c r="ME2579">
        <v>1</v>
      </c>
    </row>
    <row r="2580" spans="1:343" x14ac:dyDescent="0.2">
      <c r="A2580">
        <v>1366409443</v>
      </c>
      <c r="B2580">
        <v>2</v>
      </c>
      <c r="D2580" t="s">
        <v>330</v>
      </c>
      <c r="E2580" s="6" t="s">
        <v>13615</v>
      </c>
      <c r="U2580" t="s">
        <v>13616</v>
      </c>
      <c r="W2580" t="s">
        <v>13617</v>
      </c>
      <c r="X2580" t="s">
        <v>967</v>
      </c>
      <c r="Y2580">
        <v>286138200</v>
      </c>
      <c r="Z2580" t="s">
        <v>336</v>
      </c>
      <c r="AA2580">
        <v>8283224499</v>
      </c>
      <c r="AB2580">
        <v>8283227655</v>
      </c>
      <c r="AC2580" t="s">
        <v>13616</v>
      </c>
      <c r="AE2580" t="s">
        <v>13617</v>
      </c>
      <c r="AF2580" t="s">
        <v>967</v>
      </c>
      <c r="AG2580">
        <v>286138200</v>
      </c>
      <c r="AH2580" t="s">
        <v>336</v>
      </c>
      <c r="AI2580">
        <v>8283224499</v>
      </c>
      <c r="AJ2580">
        <v>8283227655</v>
      </c>
      <c r="AK2580" s="1" t="d">
        <v>2006-05-01</v>
      </c>
      <c r="AL2580" s="1" t="d">
        <v>2025-09-11</v>
      </c>
      <c r="AM2580" t="str">
        <f t="shared" si="40"/>
        <v>13664</v>
      </c>
      <c r="AQ2580" t="s">
        <v>13618</v>
      </c>
      <c r="AR2580" t="s">
        <v>471</v>
      </c>
      <c r="AS2580" t="s">
        <v>1571</v>
      </c>
      <c r="AT2580" t="s">
        <v>481</v>
      </c>
      <c r="AU2580">
        <v>8283224499</v>
      </c>
      <c r="AV2580" t="s">
        <v>371</v>
      </c>
      <c r="AY2580" t="s">
        <v>342</v>
      </c>
      <c r="AZ2580" t="s">
        <v>2504</v>
      </c>
      <c r="BA2580">
        <v>5431</v>
      </c>
      <c r="BB2580" t="s">
        <v>967</v>
      </c>
      <c r="BC2580" t="s">
        <v>345</v>
      </c>
      <c r="DD2580">
        <v>185835</v>
      </c>
      <c r="DE2580">
        <v>5</v>
      </c>
      <c r="DF2580" t="s">
        <v>967</v>
      </c>
      <c r="KW2580" t="s">
        <v>342</v>
      </c>
      <c r="KZ2580" t="s">
        <v>372</v>
      </c>
      <c r="LB2580" t="s">
        <v>401</v>
      </c>
      <c r="ME2580">
        <v>1</v>
      </c>
    </row>
    <row r="2581" spans="1:343" x14ac:dyDescent="0.2">
      <c r="A2581">
        <v>1891753992</v>
      </c>
      <c r="B2581">
        <v>2</v>
      </c>
      <c r="D2581" t="s">
        <v>330</v>
      </c>
      <c r="E2581" s="6" t="s">
        <v>13619</v>
      </c>
      <c r="L2581" t="s">
        <v>330</v>
      </c>
      <c r="M2581">
        <v>6</v>
      </c>
      <c r="U2581" t="s">
        <v>13620</v>
      </c>
      <c r="W2581" t="s">
        <v>706</v>
      </c>
      <c r="X2581" t="s">
        <v>400</v>
      </c>
      <c r="Y2581">
        <v>191416639</v>
      </c>
      <c r="Z2581" t="s">
        <v>336</v>
      </c>
      <c r="AA2581">
        <v>2158444500</v>
      </c>
      <c r="AB2581">
        <v>2158444080</v>
      </c>
      <c r="AC2581" t="s">
        <v>13621</v>
      </c>
      <c r="AE2581" t="s">
        <v>706</v>
      </c>
      <c r="AF2581" t="s">
        <v>400</v>
      </c>
      <c r="AG2581">
        <v>191412900</v>
      </c>
      <c r="AH2581" t="s">
        <v>336</v>
      </c>
      <c r="AI2581">
        <v>2158444500</v>
      </c>
      <c r="AJ2581">
        <v>2158444080</v>
      </c>
      <c r="AK2581" s="1" t="d">
        <v>2006-05-01</v>
      </c>
      <c r="AL2581" s="1" t="d">
        <v>2022-06-08</v>
      </c>
      <c r="AM2581" t="str">
        <f t="shared" si="40"/>
        <v>18917</v>
      </c>
      <c r="AQ2581" t="s">
        <v>2872</v>
      </c>
      <c r="AR2581" t="s">
        <v>13622</v>
      </c>
      <c r="AS2581" t="s">
        <v>1957</v>
      </c>
      <c r="AT2581" t="s">
        <v>370</v>
      </c>
      <c r="AU2581">
        <v>2158444500</v>
      </c>
      <c r="AV2581" t="s">
        <v>371</v>
      </c>
      <c r="AW2581" t="s">
        <v>13623</v>
      </c>
      <c r="AX2581" t="s">
        <v>400</v>
      </c>
      <c r="AY2581" t="s">
        <v>345</v>
      </c>
      <c r="DD2581">
        <v>18733550001</v>
      </c>
      <c r="DE2581">
        <v>5</v>
      </c>
      <c r="DF2581" t="s">
        <v>400</v>
      </c>
      <c r="DH2581">
        <v>1891753992</v>
      </c>
      <c r="DI2581">
        <v>1</v>
      </c>
      <c r="DJ2581" t="s">
        <v>400</v>
      </c>
      <c r="DK2581" t="s">
        <v>0</v>
      </c>
      <c r="DL2581" t="s">
        <v>13624</v>
      </c>
      <c r="DM2581">
        <v>1</v>
      </c>
      <c r="DN2581" t="s">
        <v>400</v>
      </c>
      <c r="DO2581" t="s">
        <v>13625</v>
      </c>
      <c r="KW2581" t="s">
        <v>342</v>
      </c>
      <c r="KZ2581" t="s">
        <v>372</v>
      </c>
      <c r="LB2581" t="s">
        <v>8498</v>
      </c>
      <c r="LR2581" s="1" t="d">
        <v>2022-06-08</v>
      </c>
      <c r="ME2581">
        <v>1</v>
      </c>
    </row>
    <row r="2582" spans="1:343" x14ac:dyDescent="0.2">
      <c r="A2582">
        <v>1720046709</v>
      </c>
      <c r="B2582">
        <v>2</v>
      </c>
      <c r="D2582" t="s">
        <v>330</v>
      </c>
      <c r="E2582" s="6" t="s">
        <v>13626</v>
      </c>
      <c r="L2582" t="s">
        <v>330</v>
      </c>
      <c r="M2582">
        <v>6</v>
      </c>
      <c r="U2582" t="s">
        <v>13627</v>
      </c>
      <c r="W2582" t="s">
        <v>414</v>
      </c>
      <c r="X2582" t="s">
        <v>335</v>
      </c>
      <c r="Y2582">
        <v>928090115</v>
      </c>
      <c r="Z2582" t="s">
        <v>336</v>
      </c>
      <c r="AA2582">
        <v>7148911800</v>
      </c>
      <c r="AB2582">
        <v>7148911102</v>
      </c>
      <c r="AC2582" t="s">
        <v>13628</v>
      </c>
      <c r="AE2582" t="s">
        <v>4066</v>
      </c>
      <c r="AF2582" t="s">
        <v>335</v>
      </c>
      <c r="AG2582">
        <v>928414100</v>
      </c>
      <c r="AH2582" t="s">
        <v>336</v>
      </c>
      <c r="AI2582">
        <v>7148911800</v>
      </c>
      <c r="AJ2582">
        <v>7148911102</v>
      </c>
      <c r="AK2582" s="1" t="d">
        <v>2006-05-01</v>
      </c>
      <c r="AL2582" s="1" t="d">
        <v>2013-02-20</v>
      </c>
      <c r="AM2582" t="str">
        <f t="shared" si="40"/>
        <v>17200</v>
      </c>
      <c r="AQ2582" t="s">
        <v>13629</v>
      </c>
      <c r="AR2582" t="s">
        <v>13630</v>
      </c>
      <c r="AT2582" t="s">
        <v>529</v>
      </c>
      <c r="AU2582">
        <v>7148911800</v>
      </c>
      <c r="AV2582" t="s">
        <v>396</v>
      </c>
      <c r="AY2582" t="s">
        <v>342</v>
      </c>
      <c r="AZ2582" t="s">
        <v>371</v>
      </c>
      <c r="BA2582" t="s">
        <v>13631</v>
      </c>
      <c r="BB2582" t="s">
        <v>335</v>
      </c>
      <c r="BC2582" t="s">
        <v>345</v>
      </c>
      <c r="DD2582" t="s">
        <v>13632</v>
      </c>
      <c r="DE2582">
        <v>5</v>
      </c>
      <c r="DF2582" t="s">
        <v>335</v>
      </c>
      <c r="DH2582">
        <v>566919</v>
      </c>
      <c r="DI2582">
        <v>1</v>
      </c>
      <c r="DK2582" t="s">
        <v>382</v>
      </c>
      <c r="KW2582" t="s">
        <v>342</v>
      </c>
      <c r="ME2582">
        <v>1</v>
      </c>
    </row>
    <row r="2583" spans="1:343" x14ac:dyDescent="0.2">
      <c r="A2583">
        <v>1598723447</v>
      </c>
      <c r="B2583">
        <v>2</v>
      </c>
      <c r="D2583" t="s">
        <v>330</v>
      </c>
      <c r="E2583" s="6" t="s">
        <v>13633</v>
      </c>
      <c r="L2583" t="s">
        <v>330</v>
      </c>
      <c r="M2583">
        <v>6</v>
      </c>
      <c r="U2583" t="s">
        <v>13634</v>
      </c>
      <c r="W2583" t="s">
        <v>11349</v>
      </c>
      <c r="X2583" t="s">
        <v>356</v>
      </c>
      <c r="Y2583">
        <v>380081532</v>
      </c>
      <c r="Z2583" t="s">
        <v>336</v>
      </c>
      <c r="AA2583">
        <v>7316593740</v>
      </c>
      <c r="AB2583">
        <v>7316593742</v>
      </c>
      <c r="AC2583" t="s">
        <v>13634</v>
      </c>
      <c r="AE2583" t="s">
        <v>11349</v>
      </c>
      <c r="AF2583" t="s">
        <v>356</v>
      </c>
      <c r="AG2583">
        <v>380081532</v>
      </c>
      <c r="AH2583" t="s">
        <v>336</v>
      </c>
      <c r="AI2583">
        <v>7316593740</v>
      </c>
      <c r="AJ2583">
        <v>7316593742</v>
      </c>
      <c r="AK2583" s="1" t="d">
        <v>2006-05-02</v>
      </c>
      <c r="AL2583" s="1" t="d">
        <v>2017-01-18</v>
      </c>
      <c r="AM2583" t="str">
        <f t="shared" si="40"/>
        <v>15987</v>
      </c>
      <c r="AQ2583" t="s">
        <v>13635</v>
      </c>
      <c r="AR2583" t="s">
        <v>4219</v>
      </c>
      <c r="AT2583" t="s">
        <v>370</v>
      </c>
      <c r="AU2583">
        <v>7316593740</v>
      </c>
      <c r="AV2583" t="s">
        <v>396</v>
      </c>
      <c r="AY2583" t="s">
        <v>342</v>
      </c>
      <c r="AZ2583" t="s">
        <v>343</v>
      </c>
      <c r="BA2583">
        <v>4085</v>
      </c>
      <c r="BB2583" t="s">
        <v>356</v>
      </c>
      <c r="BC2583" t="s">
        <v>345</v>
      </c>
      <c r="DD2583">
        <v>4437794</v>
      </c>
      <c r="DE2583">
        <v>5</v>
      </c>
      <c r="DF2583" t="s">
        <v>356</v>
      </c>
      <c r="DH2583">
        <v>2094613</v>
      </c>
      <c r="DI2583">
        <v>1</v>
      </c>
      <c r="DK2583" t="s">
        <v>398</v>
      </c>
      <c r="KW2583" t="s">
        <v>342</v>
      </c>
      <c r="LB2583" t="s">
        <v>419</v>
      </c>
      <c r="ME2583">
        <v>1</v>
      </c>
    </row>
    <row r="2584" spans="1:343" x14ac:dyDescent="0.2">
      <c r="A2584">
        <v>1306804133</v>
      </c>
      <c r="B2584">
        <v>2</v>
      </c>
      <c r="D2584" t="s">
        <v>330</v>
      </c>
      <c r="E2584" s="6" t="s">
        <v>13636</v>
      </c>
      <c r="U2584" t="s">
        <v>13637</v>
      </c>
      <c r="W2584" t="s">
        <v>2963</v>
      </c>
      <c r="X2584" t="s">
        <v>453</v>
      </c>
      <c r="Y2584">
        <v>477102136</v>
      </c>
      <c r="Z2584" t="s">
        <v>336</v>
      </c>
      <c r="AA2584">
        <v>8124253555</v>
      </c>
      <c r="AB2584">
        <v>8124243758</v>
      </c>
      <c r="AC2584" t="s">
        <v>13637</v>
      </c>
      <c r="AE2584" t="s">
        <v>2963</v>
      </c>
      <c r="AF2584" t="s">
        <v>453</v>
      </c>
      <c r="AG2584">
        <v>477102136</v>
      </c>
      <c r="AH2584" t="s">
        <v>336</v>
      </c>
      <c r="AI2584">
        <v>8124253555</v>
      </c>
      <c r="AJ2584">
        <v>8124243758</v>
      </c>
      <c r="AK2584" s="1" t="d">
        <v>2006-05-02</v>
      </c>
      <c r="AL2584" s="1" t="d">
        <v>2025-09-11</v>
      </c>
      <c r="AM2584" t="str">
        <f t="shared" si="40"/>
        <v>13068</v>
      </c>
      <c r="AQ2584" t="s">
        <v>13638</v>
      </c>
      <c r="AR2584" t="s">
        <v>801</v>
      </c>
      <c r="AS2584" t="s">
        <v>1313</v>
      </c>
      <c r="AT2584" t="s">
        <v>2019</v>
      </c>
      <c r="AU2584">
        <v>8124253555</v>
      </c>
      <c r="AV2584" t="s">
        <v>343</v>
      </c>
      <c r="AW2584" t="s">
        <v>13639</v>
      </c>
      <c r="AX2584" t="s">
        <v>453</v>
      </c>
      <c r="AY2584" t="s">
        <v>342</v>
      </c>
      <c r="AZ2584" t="s">
        <v>395</v>
      </c>
      <c r="BC2584" t="s">
        <v>345</v>
      </c>
      <c r="DD2584">
        <v>1500493</v>
      </c>
      <c r="DE2584">
        <v>1</v>
      </c>
      <c r="DG2584" t="s">
        <v>722</v>
      </c>
      <c r="KW2584" t="s">
        <v>342</v>
      </c>
      <c r="KZ2584" t="s">
        <v>372</v>
      </c>
      <c r="LB2584" t="s">
        <v>401</v>
      </c>
      <c r="ME2584">
        <v>1</v>
      </c>
    </row>
    <row r="2585" spans="1:343" x14ac:dyDescent="0.2">
      <c r="A2585">
        <v>1356309348</v>
      </c>
      <c r="B2585">
        <v>2</v>
      </c>
      <c r="D2585" t="s">
        <v>330</v>
      </c>
      <c r="E2585" s="6" t="s">
        <v>13640</v>
      </c>
      <c r="U2585" t="s">
        <v>13641</v>
      </c>
      <c r="W2585" t="s">
        <v>2870</v>
      </c>
      <c r="X2585" t="s">
        <v>525</v>
      </c>
      <c r="Y2585">
        <v>315015325</v>
      </c>
      <c r="Z2585" t="s">
        <v>336</v>
      </c>
      <c r="AA2585">
        <v>9122833010</v>
      </c>
      <c r="AC2585" t="s">
        <v>13641</v>
      </c>
      <c r="AE2585" t="s">
        <v>2870</v>
      </c>
      <c r="AF2585" t="s">
        <v>525</v>
      </c>
      <c r="AG2585">
        <v>315015325</v>
      </c>
      <c r="AH2585" t="s">
        <v>336</v>
      </c>
      <c r="AI2585">
        <v>9122833010</v>
      </c>
      <c r="AK2585" s="1" t="d">
        <v>2006-05-02</v>
      </c>
      <c r="AL2585" s="1" t="d">
        <v>2007-12-21</v>
      </c>
      <c r="AM2585" t="str">
        <f t="shared" si="40"/>
        <v>13563</v>
      </c>
      <c r="AQ2585" t="s">
        <v>1309</v>
      </c>
      <c r="AR2585" t="s">
        <v>3394</v>
      </c>
      <c r="AS2585" t="s">
        <v>1259</v>
      </c>
      <c r="AT2585" t="s">
        <v>481</v>
      </c>
      <c r="AU2585">
        <v>9122833010</v>
      </c>
      <c r="AV2585" t="s">
        <v>343</v>
      </c>
      <c r="AW2585" t="s">
        <v>13642</v>
      </c>
      <c r="AX2585" t="s">
        <v>525</v>
      </c>
      <c r="AY2585" t="s">
        <v>345</v>
      </c>
      <c r="DD2585" t="s">
        <v>13643</v>
      </c>
      <c r="DE2585">
        <v>5</v>
      </c>
      <c r="DF2585" t="s">
        <v>525</v>
      </c>
      <c r="KW2585" t="s">
        <v>342</v>
      </c>
      <c r="KZ2585" t="s">
        <v>372</v>
      </c>
      <c r="LB2585" t="s">
        <v>510</v>
      </c>
      <c r="ME2585">
        <v>1</v>
      </c>
    </row>
    <row r="2586" spans="1:343" x14ac:dyDescent="0.2">
      <c r="A2586">
        <v>1467410316</v>
      </c>
      <c r="B2586">
        <v>2</v>
      </c>
      <c r="D2586" t="s">
        <v>330</v>
      </c>
      <c r="E2586" s="6" t="s">
        <v>13644</v>
      </c>
      <c r="L2586" t="s">
        <v>330</v>
      </c>
      <c r="M2586">
        <v>6</v>
      </c>
      <c r="U2586" t="s">
        <v>13645</v>
      </c>
      <c r="V2586" t="s">
        <v>8660</v>
      </c>
      <c r="W2586" t="s">
        <v>13646</v>
      </c>
      <c r="X2586" t="s">
        <v>335</v>
      </c>
      <c r="Y2586">
        <v>922314404</v>
      </c>
      <c r="Z2586" t="s">
        <v>336</v>
      </c>
      <c r="AA2586">
        <v>7603573520</v>
      </c>
      <c r="AC2586" t="s">
        <v>13645</v>
      </c>
      <c r="AD2586" t="s">
        <v>8660</v>
      </c>
      <c r="AE2586" t="s">
        <v>13646</v>
      </c>
      <c r="AF2586" t="s">
        <v>335</v>
      </c>
      <c r="AG2586">
        <v>922314404</v>
      </c>
      <c r="AH2586" t="s">
        <v>336</v>
      </c>
      <c r="AI2586">
        <v>7603573520</v>
      </c>
      <c r="AK2586" s="1" t="d">
        <v>2006-05-02</v>
      </c>
      <c r="AL2586" s="1" t="d">
        <v>2020-08-22</v>
      </c>
      <c r="AM2586" t="str">
        <f t="shared" si="40"/>
        <v>14674</v>
      </c>
      <c r="AQ2586" t="s">
        <v>13647</v>
      </c>
      <c r="AR2586" t="s">
        <v>3815</v>
      </c>
      <c r="AS2586" t="s">
        <v>426</v>
      </c>
      <c r="AT2586" t="s">
        <v>481</v>
      </c>
      <c r="AU2586">
        <v>7603573520</v>
      </c>
      <c r="AV2586" t="s">
        <v>343</v>
      </c>
      <c r="AY2586" t="s">
        <v>345</v>
      </c>
      <c r="KW2586" t="s">
        <v>342</v>
      </c>
      <c r="KZ2586" t="s">
        <v>588</v>
      </c>
      <c r="ME2586">
        <v>1</v>
      </c>
    </row>
    <row r="2587" spans="1:343" x14ac:dyDescent="0.2">
      <c r="A2587">
        <v>1891753745</v>
      </c>
      <c r="B2587">
        <v>2</v>
      </c>
      <c r="D2587" t="s">
        <v>330</v>
      </c>
      <c r="E2587" s="6" t="s">
        <v>13648</v>
      </c>
      <c r="L2587" t="s">
        <v>330</v>
      </c>
      <c r="M2587">
        <v>6</v>
      </c>
      <c r="U2587" t="s">
        <v>13649</v>
      </c>
      <c r="W2587" t="s">
        <v>8881</v>
      </c>
      <c r="X2587" t="s">
        <v>356</v>
      </c>
      <c r="Y2587">
        <v>370302955</v>
      </c>
      <c r="Z2587" t="s">
        <v>336</v>
      </c>
      <c r="AA2587">
        <v>6157351234</v>
      </c>
      <c r="AB2587">
        <v>6157351234</v>
      </c>
      <c r="AC2587" t="s">
        <v>13649</v>
      </c>
      <c r="AE2587" t="s">
        <v>8881</v>
      </c>
      <c r="AF2587" t="s">
        <v>356</v>
      </c>
      <c r="AG2587">
        <v>370302955</v>
      </c>
      <c r="AH2587" t="s">
        <v>336</v>
      </c>
      <c r="AI2587">
        <v>6157351234</v>
      </c>
      <c r="AJ2587">
        <v>6157351234</v>
      </c>
      <c r="AK2587" s="1" t="d">
        <v>2006-05-02</v>
      </c>
      <c r="AL2587" s="1" t="d">
        <v>2014-12-26</v>
      </c>
      <c r="AM2587" t="str">
        <f t="shared" si="40"/>
        <v>18917</v>
      </c>
      <c r="AQ2587" t="s">
        <v>6185</v>
      </c>
      <c r="AR2587" t="s">
        <v>1036</v>
      </c>
      <c r="AT2587" t="s">
        <v>370</v>
      </c>
      <c r="AU2587">
        <v>6157351234</v>
      </c>
      <c r="AV2587" t="s">
        <v>343</v>
      </c>
      <c r="AW2587">
        <v>1393</v>
      </c>
      <c r="AX2587" t="s">
        <v>356</v>
      </c>
      <c r="AY2587" t="s">
        <v>345</v>
      </c>
      <c r="DD2587">
        <v>2095077</v>
      </c>
      <c r="DE2587">
        <v>1</v>
      </c>
      <c r="DG2587" t="s">
        <v>398</v>
      </c>
      <c r="KW2587" t="s">
        <v>342</v>
      </c>
      <c r="ME2587">
        <v>1</v>
      </c>
    </row>
    <row r="2588" spans="1:343" x14ac:dyDescent="0.2">
      <c r="A2588">
        <v>1457319345</v>
      </c>
      <c r="B2588">
        <v>2</v>
      </c>
      <c r="D2588" t="s">
        <v>330</v>
      </c>
      <c r="E2588" s="6" t="s">
        <v>13650</v>
      </c>
      <c r="U2588" t="s">
        <v>13651</v>
      </c>
      <c r="W2588" t="s">
        <v>13652</v>
      </c>
      <c r="X2588" t="s">
        <v>912</v>
      </c>
      <c r="Y2588">
        <v>53590</v>
      </c>
      <c r="Z2588" t="s">
        <v>336</v>
      </c>
      <c r="AA2588">
        <v>6088375949</v>
      </c>
      <c r="AB2588">
        <v>6088253253</v>
      </c>
      <c r="AC2588" t="s">
        <v>13651</v>
      </c>
      <c r="AE2588" t="s">
        <v>13652</v>
      </c>
      <c r="AF2588" t="s">
        <v>912</v>
      </c>
      <c r="AG2588">
        <v>53590</v>
      </c>
      <c r="AH2588" t="s">
        <v>336</v>
      </c>
      <c r="AI2588">
        <v>6088375949</v>
      </c>
      <c r="AJ2588">
        <v>6088253253</v>
      </c>
      <c r="AK2588" s="1" t="d">
        <v>2006-05-02</v>
      </c>
      <c r="AL2588" s="1" t="d">
        <v>2023-09-29</v>
      </c>
      <c r="AM2588" t="str">
        <f t="shared" si="40"/>
        <v>14573</v>
      </c>
      <c r="AQ2588" t="s">
        <v>13653</v>
      </c>
      <c r="AR2588" t="s">
        <v>1561</v>
      </c>
      <c r="AT2588" t="s">
        <v>370</v>
      </c>
      <c r="AU2588">
        <v>6088375949</v>
      </c>
      <c r="AV2588" t="s">
        <v>396</v>
      </c>
      <c r="AW2588">
        <v>8817042</v>
      </c>
      <c r="AX2588" t="s">
        <v>912</v>
      </c>
      <c r="AY2588" t="s">
        <v>342</v>
      </c>
      <c r="AZ2588" t="s">
        <v>3722</v>
      </c>
      <c r="BA2588" t="s">
        <v>13654</v>
      </c>
      <c r="BB2588" t="s">
        <v>912</v>
      </c>
      <c r="BC2588" t="s">
        <v>342</v>
      </c>
      <c r="BD2588" t="s">
        <v>396</v>
      </c>
      <c r="BE2588" t="s">
        <v>13655</v>
      </c>
      <c r="BG2588" t="s">
        <v>342</v>
      </c>
      <c r="BH2588" t="s">
        <v>343</v>
      </c>
      <c r="BK2588" t="s">
        <v>345</v>
      </c>
      <c r="DD2588">
        <v>5118220</v>
      </c>
      <c r="DE2588">
        <v>1</v>
      </c>
      <c r="DG2588" t="s">
        <v>348</v>
      </c>
      <c r="DH2588">
        <v>33065000</v>
      </c>
      <c r="DI2588">
        <v>5</v>
      </c>
      <c r="DJ2588" t="s">
        <v>912</v>
      </c>
      <c r="KW2588" t="s">
        <v>342</v>
      </c>
      <c r="LD2588" t="s">
        <v>3364</v>
      </c>
      <c r="LR2588" s="1" t="d">
        <v>2023-09-29</v>
      </c>
      <c r="ME2588">
        <v>1</v>
      </c>
    </row>
    <row r="2589" spans="1:343" x14ac:dyDescent="0.2">
      <c r="A2589">
        <v>1275591166</v>
      </c>
      <c r="B2589">
        <v>2</v>
      </c>
      <c r="D2589" t="s">
        <v>330</v>
      </c>
      <c r="E2589" s="6" t="s">
        <v>13656</v>
      </c>
      <c r="L2589" t="s">
        <v>330</v>
      </c>
      <c r="M2589">
        <v>6</v>
      </c>
      <c r="U2589" t="s">
        <v>13657</v>
      </c>
      <c r="V2589" t="s">
        <v>1961</v>
      </c>
      <c r="W2589" t="s">
        <v>13658</v>
      </c>
      <c r="X2589" t="s">
        <v>400</v>
      </c>
      <c r="Y2589">
        <v>19317</v>
      </c>
      <c r="Z2589" t="s">
        <v>336</v>
      </c>
      <c r="AA2589">
        <v>6105586222</v>
      </c>
      <c r="AB2589">
        <v>6105586226</v>
      </c>
      <c r="AC2589" t="s">
        <v>13659</v>
      </c>
      <c r="AE2589" t="s">
        <v>13660</v>
      </c>
      <c r="AF2589" t="s">
        <v>400</v>
      </c>
      <c r="AG2589">
        <v>19061</v>
      </c>
      <c r="AH2589" t="s">
        <v>336</v>
      </c>
      <c r="AI2589">
        <v>4848163997</v>
      </c>
      <c r="AJ2589">
        <v>4848163998</v>
      </c>
      <c r="AK2589" s="1" t="d">
        <v>2006-05-02</v>
      </c>
      <c r="AL2589" s="1" t="d">
        <v>2014-08-18</v>
      </c>
      <c r="AM2589" t="str">
        <f t="shared" si="40"/>
        <v>12755</v>
      </c>
      <c r="AQ2589" t="s">
        <v>13661</v>
      </c>
      <c r="AR2589" t="s">
        <v>1571</v>
      </c>
      <c r="AS2589" t="s">
        <v>1410</v>
      </c>
      <c r="AT2589" t="s">
        <v>481</v>
      </c>
      <c r="AU2589">
        <v>6105586222</v>
      </c>
      <c r="AV2589" t="s">
        <v>343</v>
      </c>
      <c r="AY2589" t="s">
        <v>342</v>
      </c>
      <c r="AZ2589" t="s">
        <v>371</v>
      </c>
      <c r="BC2589" t="s">
        <v>342</v>
      </c>
      <c r="BD2589" t="s">
        <v>391</v>
      </c>
      <c r="BE2589" t="s">
        <v>13662</v>
      </c>
      <c r="BF2589" t="s">
        <v>400</v>
      </c>
      <c r="BG2589" t="s">
        <v>342</v>
      </c>
      <c r="BH2589" t="s">
        <v>395</v>
      </c>
      <c r="BK2589" t="s">
        <v>342</v>
      </c>
      <c r="BL2589" t="s">
        <v>396</v>
      </c>
      <c r="BO2589" t="s">
        <v>342</v>
      </c>
      <c r="BP2589" t="s">
        <v>343</v>
      </c>
      <c r="BQ2589" t="s">
        <v>13662</v>
      </c>
      <c r="BR2589" t="s">
        <v>400</v>
      </c>
      <c r="BS2589" t="s">
        <v>342</v>
      </c>
      <c r="BT2589" t="s">
        <v>371</v>
      </c>
      <c r="BU2589" t="s">
        <v>13662</v>
      </c>
      <c r="BV2589" t="s">
        <v>400</v>
      </c>
      <c r="BW2589" t="s">
        <v>342</v>
      </c>
      <c r="BX2589" t="s">
        <v>396</v>
      </c>
      <c r="BY2589" t="s">
        <v>13662</v>
      </c>
      <c r="BZ2589" t="s">
        <v>400</v>
      </c>
      <c r="CA2589" t="s">
        <v>345</v>
      </c>
      <c r="DD2589">
        <v>18412710001</v>
      </c>
      <c r="DE2589">
        <v>5</v>
      </c>
      <c r="DF2589" t="s">
        <v>400</v>
      </c>
      <c r="DH2589">
        <v>2083713</v>
      </c>
      <c r="DI2589">
        <v>1</v>
      </c>
      <c r="DK2589" t="s">
        <v>398</v>
      </c>
      <c r="DL2589">
        <v>1000024046</v>
      </c>
      <c r="DM2589">
        <v>5</v>
      </c>
      <c r="DN2589" t="s">
        <v>399</v>
      </c>
      <c r="KW2589" t="s">
        <v>345</v>
      </c>
      <c r="KX2589" t="s">
        <v>13663</v>
      </c>
      <c r="KY2589" t="s">
        <v>330</v>
      </c>
      <c r="KZ2589" t="s">
        <v>372</v>
      </c>
      <c r="LB2589" t="s">
        <v>13664</v>
      </c>
      <c r="ME2589">
        <v>1</v>
      </c>
    </row>
    <row r="2590" spans="1:343" x14ac:dyDescent="0.2">
      <c r="A2590">
        <v>1992763882</v>
      </c>
      <c r="B2590">
        <v>2</v>
      </c>
      <c r="D2590" t="s">
        <v>330</v>
      </c>
      <c r="E2590" s="6" t="s">
        <v>13665</v>
      </c>
      <c r="L2590" t="s">
        <v>330</v>
      </c>
      <c r="M2590">
        <v>6</v>
      </c>
      <c r="U2590" t="s">
        <v>13666</v>
      </c>
      <c r="W2590" t="s">
        <v>8007</v>
      </c>
      <c r="X2590" t="s">
        <v>878</v>
      </c>
      <c r="Y2590">
        <v>64833460</v>
      </c>
      <c r="Z2590" t="s">
        <v>336</v>
      </c>
      <c r="AA2590">
        <v>2038880073</v>
      </c>
      <c r="AB2590">
        <v>2038882932</v>
      </c>
      <c r="AC2590" t="s">
        <v>13666</v>
      </c>
      <c r="AE2590" t="s">
        <v>8007</v>
      </c>
      <c r="AF2590" t="s">
        <v>878</v>
      </c>
      <c r="AG2590">
        <v>64833460</v>
      </c>
      <c r="AH2590" t="s">
        <v>336</v>
      </c>
      <c r="AI2590">
        <v>2038880073</v>
      </c>
      <c r="AJ2590">
        <v>2038882932</v>
      </c>
      <c r="AK2590" s="1" t="d">
        <v>2006-05-02</v>
      </c>
      <c r="AL2590" s="1" t="d">
        <v>2025-03-07</v>
      </c>
      <c r="AM2590" t="str">
        <f t="shared" si="40"/>
        <v>19927</v>
      </c>
      <c r="AQ2590" t="s">
        <v>13667</v>
      </c>
      <c r="AR2590" t="s">
        <v>2582</v>
      </c>
      <c r="AT2590" t="s">
        <v>613</v>
      </c>
      <c r="AU2590">
        <v>2038880073</v>
      </c>
      <c r="AV2590" t="s">
        <v>396</v>
      </c>
      <c r="AY2590" t="s">
        <v>342</v>
      </c>
      <c r="AZ2590" t="s">
        <v>343</v>
      </c>
      <c r="BA2590" t="s">
        <v>13668</v>
      </c>
      <c r="BB2590" t="s">
        <v>878</v>
      </c>
      <c r="BC2590" t="s">
        <v>345</v>
      </c>
      <c r="DD2590">
        <v>4069175</v>
      </c>
      <c r="DE2590">
        <v>5</v>
      </c>
      <c r="DF2590" t="s">
        <v>878</v>
      </c>
      <c r="DH2590">
        <v>4069167</v>
      </c>
      <c r="DI2590">
        <v>5</v>
      </c>
      <c r="DJ2590" t="s">
        <v>878</v>
      </c>
      <c r="DL2590">
        <v>712162</v>
      </c>
      <c r="DM2590">
        <v>1</v>
      </c>
      <c r="DO2590" t="s">
        <v>382</v>
      </c>
      <c r="KW2590" t="s">
        <v>342</v>
      </c>
      <c r="LR2590" s="1" t="d">
        <v>2025-03-07</v>
      </c>
      <c r="ME2590">
        <v>1</v>
      </c>
    </row>
    <row r="2591" spans="1:343" x14ac:dyDescent="0.2">
      <c r="A2591">
        <v>1881652881</v>
      </c>
      <c r="B2591">
        <v>2</v>
      </c>
      <c r="D2591" t="s">
        <v>330</v>
      </c>
      <c r="E2591" s="6" t="s">
        <v>13669</v>
      </c>
      <c r="U2591" t="s">
        <v>13670</v>
      </c>
      <c r="W2591" t="s">
        <v>2450</v>
      </c>
      <c r="X2591" t="s">
        <v>967</v>
      </c>
      <c r="Y2591">
        <v>27292</v>
      </c>
      <c r="Z2591" t="s">
        <v>336</v>
      </c>
      <c r="AA2591">
        <v>3362485048</v>
      </c>
      <c r="AB2591">
        <v>3362482102</v>
      </c>
      <c r="AC2591" t="s">
        <v>13670</v>
      </c>
      <c r="AE2591" t="s">
        <v>2450</v>
      </c>
      <c r="AF2591" t="s">
        <v>967</v>
      </c>
      <c r="AG2591">
        <v>27292</v>
      </c>
      <c r="AH2591" t="s">
        <v>336</v>
      </c>
      <c r="AI2591">
        <v>3362485048</v>
      </c>
      <c r="AJ2591">
        <v>3362482102</v>
      </c>
      <c r="AK2591" s="1" t="d">
        <v>2006-05-02</v>
      </c>
      <c r="AL2591" s="1" t="d">
        <v>2023-03-07</v>
      </c>
      <c r="AM2591" t="str">
        <f t="shared" si="40"/>
        <v>18816</v>
      </c>
      <c r="AQ2591" t="s">
        <v>13671</v>
      </c>
      <c r="AR2591" t="s">
        <v>871</v>
      </c>
      <c r="AS2591" t="s">
        <v>6072</v>
      </c>
      <c r="AT2591" t="s">
        <v>13672</v>
      </c>
      <c r="AU2591">
        <v>3362485048</v>
      </c>
      <c r="AV2591" t="s">
        <v>343</v>
      </c>
      <c r="AW2591">
        <v>8285</v>
      </c>
      <c r="AX2591" t="s">
        <v>967</v>
      </c>
      <c r="AY2591" t="s">
        <v>345</v>
      </c>
      <c r="DD2591">
        <v>3408273</v>
      </c>
      <c r="DE2591">
        <v>1</v>
      </c>
      <c r="DG2591" t="s">
        <v>7919</v>
      </c>
      <c r="DH2591">
        <v>295113</v>
      </c>
      <c r="DI2591">
        <v>5</v>
      </c>
      <c r="DJ2591" t="s">
        <v>967</v>
      </c>
      <c r="KW2591" t="s">
        <v>342</v>
      </c>
      <c r="KZ2591" t="s">
        <v>372</v>
      </c>
      <c r="LB2591" t="s">
        <v>13673</v>
      </c>
      <c r="ME2591">
        <v>1</v>
      </c>
    </row>
    <row r="2592" spans="1:343" x14ac:dyDescent="0.2">
      <c r="A2592">
        <v>1740248616</v>
      </c>
      <c r="B2592">
        <v>2</v>
      </c>
      <c r="D2592" t="s">
        <v>330</v>
      </c>
      <c r="E2592" s="6" t="s">
        <v>13674</v>
      </c>
      <c r="L2592" t="s">
        <v>330</v>
      </c>
      <c r="M2592">
        <v>6</v>
      </c>
      <c r="U2592" t="s">
        <v>13675</v>
      </c>
      <c r="W2592" t="s">
        <v>13676</v>
      </c>
      <c r="X2592" t="s">
        <v>453</v>
      </c>
      <c r="Y2592">
        <v>473311803</v>
      </c>
      <c r="Z2592" t="s">
        <v>336</v>
      </c>
      <c r="AA2592">
        <v>7658256800</v>
      </c>
      <c r="AB2592">
        <v>7658270011</v>
      </c>
      <c r="AC2592" t="s">
        <v>13675</v>
      </c>
      <c r="AE2592" t="s">
        <v>13676</v>
      </c>
      <c r="AF2592" t="s">
        <v>453</v>
      </c>
      <c r="AG2592">
        <v>473311803</v>
      </c>
      <c r="AH2592" t="s">
        <v>336</v>
      </c>
      <c r="AI2592">
        <v>7658256800</v>
      </c>
      <c r="AJ2592">
        <v>7658270011</v>
      </c>
      <c r="AK2592" s="1" t="d">
        <v>2006-05-02</v>
      </c>
      <c r="AL2592" s="1" t="d">
        <v>2019-12-05</v>
      </c>
      <c r="AM2592" t="str">
        <f t="shared" si="40"/>
        <v>17402</v>
      </c>
      <c r="AQ2592" t="s">
        <v>1108</v>
      </c>
      <c r="AR2592" t="s">
        <v>1784</v>
      </c>
      <c r="AS2592" t="s">
        <v>1313</v>
      </c>
      <c r="AT2592" t="s">
        <v>510</v>
      </c>
      <c r="AU2592">
        <v>7658256800</v>
      </c>
      <c r="AV2592" t="s">
        <v>371</v>
      </c>
      <c r="AY2592" t="s">
        <v>345</v>
      </c>
      <c r="DD2592" t="s">
        <v>13677</v>
      </c>
      <c r="DE2592">
        <v>5</v>
      </c>
      <c r="DF2592" t="s">
        <v>453</v>
      </c>
      <c r="KW2592" t="s">
        <v>342</v>
      </c>
      <c r="KZ2592" t="s">
        <v>372</v>
      </c>
      <c r="LB2592" t="s">
        <v>401</v>
      </c>
      <c r="ME2592">
        <v>1</v>
      </c>
    </row>
    <row r="2593" spans="1:343" x14ac:dyDescent="0.2">
      <c r="A2593">
        <v>1831157726</v>
      </c>
      <c r="B2593">
        <v>2</v>
      </c>
      <c r="D2593" t="s">
        <v>330</v>
      </c>
      <c r="E2593" s="6" t="s">
        <v>13678</v>
      </c>
      <c r="U2593" t="s">
        <v>13679</v>
      </c>
      <c r="W2593" t="s">
        <v>824</v>
      </c>
      <c r="X2593" t="s">
        <v>449</v>
      </c>
      <c r="Y2593">
        <v>29449</v>
      </c>
      <c r="Z2593" t="s">
        <v>336</v>
      </c>
      <c r="AA2593">
        <v>8437696522</v>
      </c>
      <c r="AB2593">
        <v>8437695728</v>
      </c>
      <c r="AC2593" t="s">
        <v>13679</v>
      </c>
      <c r="AE2593" t="s">
        <v>824</v>
      </c>
      <c r="AF2593" t="s">
        <v>449</v>
      </c>
      <c r="AG2593">
        <v>29449</v>
      </c>
      <c r="AH2593" t="s">
        <v>336</v>
      </c>
      <c r="AI2593">
        <v>8437696522</v>
      </c>
      <c r="AJ2593">
        <v>8437695728</v>
      </c>
      <c r="AK2593" s="1" t="d">
        <v>2006-05-02</v>
      </c>
      <c r="AL2593" s="1" t="d">
        <v>2020-08-22</v>
      </c>
      <c r="AM2593" t="str">
        <f t="shared" si="40"/>
        <v>18311</v>
      </c>
      <c r="AQ2593" t="s">
        <v>13680</v>
      </c>
      <c r="AR2593" t="s">
        <v>736</v>
      </c>
      <c r="AS2593" t="s">
        <v>3955</v>
      </c>
      <c r="AT2593" t="s">
        <v>481</v>
      </c>
      <c r="AU2593">
        <v>8437696522</v>
      </c>
      <c r="AV2593" t="s">
        <v>371</v>
      </c>
      <c r="AW2593">
        <v>50005902</v>
      </c>
      <c r="AX2593" t="s">
        <v>449</v>
      </c>
      <c r="AY2593" t="s">
        <v>345</v>
      </c>
      <c r="DD2593" t="s">
        <v>13681</v>
      </c>
      <c r="DE2593">
        <v>5</v>
      </c>
      <c r="DF2593" t="s">
        <v>449</v>
      </c>
      <c r="KW2593" t="s">
        <v>342</v>
      </c>
      <c r="KZ2593" t="s">
        <v>568</v>
      </c>
      <c r="LB2593" t="s">
        <v>401</v>
      </c>
      <c r="ME2593">
        <v>1</v>
      </c>
    </row>
    <row r="2594" spans="1:343" x14ac:dyDescent="0.2">
      <c r="A2594">
        <v>1790743698</v>
      </c>
      <c r="B2594">
        <v>2</v>
      </c>
      <c r="D2594" t="s">
        <v>330</v>
      </c>
      <c r="E2594" s="6" t="s">
        <v>13682</v>
      </c>
      <c r="L2594" t="s">
        <v>330</v>
      </c>
      <c r="M2594">
        <v>6</v>
      </c>
      <c r="U2594" t="s">
        <v>13683</v>
      </c>
      <c r="W2594" t="s">
        <v>7358</v>
      </c>
      <c r="X2594" t="s">
        <v>376</v>
      </c>
      <c r="Y2594">
        <v>648043503</v>
      </c>
      <c r="Z2594" t="s">
        <v>336</v>
      </c>
      <c r="AA2594">
        <v>4173473792</v>
      </c>
      <c r="AB2594">
        <v>4173471092</v>
      </c>
      <c r="AC2594" t="s">
        <v>13684</v>
      </c>
      <c r="AE2594" t="s">
        <v>13685</v>
      </c>
      <c r="AF2594" t="s">
        <v>376</v>
      </c>
      <c r="AG2594">
        <v>648501769</v>
      </c>
      <c r="AH2594" t="s">
        <v>336</v>
      </c>
      <c r="AI2594">
        <v>4174554314</v>
      </c>
      <c r="AJ2594">
        <v>4173471092</v>
      </c>
      <c r="AK2594" s="1" t="d">
        <v>2006-05-02</v>
      </c>
      <c r="AL2594" s="1" t="d">
        <v>2020-08-04</v>
      </c>
      <c r="AM2594" t="str">
        <f t="shared" si="40"/>
        <v>17907</v>
      </c>
      <c r="AQ2594" t="s">
        <v>13686</v>
      </c>
      <c r="AR2594" t="s">
        <v>729</v>
      </c>
      <c r="AS2594" t="s">
        <v>1349</v>
      </c>
      <c r="AT2594" t="s">
        <v>491</v>
      </c>
      <c r="AU2594">
        <v>4173476678</v>
      </c>
      <c r="AV2594" t="s">
        <v>362</v>
      </c>
      <c r="AW2594">
        <v>5538</v>
      </c>
      <c r="AX2594" t="s">
        <v>376</v>
      </c>
      <c r="AY2594" t="s">
        <v>342</v>
      </c>
      <c r="AZ2594" t="s">
        <v>343</v>
      </c>
      <c r="BA2594">
        <v>5793</v>
      </c>
      <c r="BB2594" t="s">
        <v>376</v>
      </c>
      <c r="BC2594" t="s">
        <v>345</v>
      </c>
      <c r="DD2594">
        <v>606699502</v>
      </c>
      <c r="DE2594">
        <v>5</v>
      </c>
      <c r="DF2594" t="s">
        <v>376</v>
      </c>
      <c r="KW2594" t="s">
        <v>342</v>
      </c>
      <c r="KZ2594" t="s">
        <v>372</v>
      </c>
      <c r="LR2594" s="1" t="d">
        <v>2020-08-04</v>
      </c>
      <c r="ME2594">
        <v>1</v>
      </c>
    </row>
    <row r="2595" spans="1:343" x14ac:dyDescent="0.2">
      <c r="A2595">
        <v>1295793032</v>
      </c>
      <c r="B2595">
        <v>2</v>
      </c>
      <c r="D2595" t="s">
        <v>330</v>
      </c>
      <c r="E2595" s="6" t="s">
        <v>13687</v>
      </c>
      <c r="L2595" t="s">
        <v>330</v>
      </c>
      <c r="M2595">
        <v>6</v>
      </c>
      <c r="U2595" t="s">
        <v>13688</v>
      </c>
      <c r="W2595" t="s">
        <v>4223</v>
      </c>
      <c r="X2595" t="s">
        <v>549</v>
      </c>
      <c r="Y2595">
        <v>441014458</v>
      </c>
      <c r="Z2595" t="s">
        <v>336</v>
      </c>
      <c r="AA2595">
        <v>9135784409</v>
      </c>
      <c r="AC2595" t="s">
        <v>13689</v>
      </c>
      <c r="AE2595" t="s">
        <v>11836</v>
      </c>
      <c r="AF2595" t="s">
        <v>381</v>
      </c>
      <c r="AG2595">
        <v>660485014</v>
      </c>
      <c r="AH2595" t="s">
        <v>336</v>
      </c>
      <c r="AI2595">
        <v>7853503111</v>
      </c>
      <c r="AJ2595">
        <v>7853504737</v>
      </c>
      <c r="AK2595" s="1" t="d">
        <v>2006-05-02</v>
      </c>
      <c r="AL2595" s="1" t="d">
        <v>2024-05-22</v>
      </c>
      <c r="AM2595" t="str">
        <f t="shared" si="40"/>
        <v>12957</v>
      </c>
      <c r="AQ2595" t="s">
        <v>8718</v>
      </c>
      <c r="AR2595" t="s">
        <v>2486</v>
      </c>
      <c r="AS2595" t="s">
        <v>3814</v>
      </c>
      <c r="AT2595" t="s">
        <v>13690</v>
      </c>
      <c r="AU2595">
        <v>2023822579</v>
      </c>
      <c r="AV2595" t="s">
        <v>341</v>
      </c>
      <c r="AY2595" t="s">
        <v>342</v>
      </c>
      <c r="AZ2595" t="s">
        <v>13691</v>
      </c>
      <c r="BC2595" t="s">
        <v>345</v>
      </c>
      <c r="DD2595">
        <v>1712911</v>
      </c>
      <c r="DE2595">
        <v>1</v>
      </c>
      <c r="DF2595" t="s">
        <v>381</v>
      </c>
      <c r="DG2595" t="s">
        <v>2529</v>
      </c>
      <c r="KW2595" t="s">
        <v>342</v>
      </c>
      <c r="LR2595" s="1" t="d">
        <v>2024-05-22</v>
      </c>
      <c r="ME2595">
        <v>1</v>
      </c>
    </row>
    <row r="2596" spans="1:343" x14ac:dyDescent="0.2">
      <c r="A2596">
        <v>1265490007</v>
      </c>
      <c r="B2596">
        <v>2</v>
      </c>
      <c r="D2596" t="s">
        <v>330</v>
      </c>
      <c r="E2596" s="6" t="s">
        <v>13692</v>
      </c>
      <c r="L2596" t="s">
        <v>330</v>
      </c>
      <c r="M2596">
        <v>6</v>
      </c>
      <c r="U2596" t="s">
        <v>13693</v>
      </c>
      <c r="W2596" t="s">
        <v>13694</v>
      </c>
      <c r="X2596" t="s">
        <v>450</v>
      </c>
      <c r="Y2596">
        <v>560961444</v>
      </c>
      <c r="Z2596" t="s">
        <v>336</v>
      </c>
      <c r="AA2596">
        <v>5073628500</v>
      </c>
      <c r="AB2596">
        <v>5073628090</v>
      </c>
      <c r="AC2596" t="s">
        <v>13693</v>
      </c>
      <c r="AE2596" t="s">
        <v>13694</v>
      </c>
      <c r="AF2596" t="s">
        <v>450</v>
      </c>
      <c r="AG2596">
        <v>560961444</v>
      </c>
      <c r="AH2596" t="s">
        <v>336</v>
      </c>
      <c r="AI2596">
        <v>5073628500</v>
      </c>
      <c r="AJ2596">
        <v>5073628090</v>
      </c>
      <c r="AK2596" s="1" t="d">
        <v>2006-05-02</v>
      </c>
      <c r="AL2596" s="1" t="d">
        <v>2013-06-10</v>
      </c>
      <c r="AM2596" t="str">
        <f t="shared" si="40"/>
        <v>12654</v>
      </c>
      <c r="AQ2596" t="s">
        <v>5800</v>
      </c>
      <c r="AR2596" t="s">
        <v>2279</v>
      </c>
      <c r="AT2596" t="s">
        <v>481</v>
      </c>
      <c r="AU2596">
        <v>5073628500</v>
      </c>
      <c r="AV2596" t="s">
        <v>371</v>
      </c>
      <c r="AY2596" t="s">
        <v>342</v>
      </c>
      <c r="AZ2596" t="s">
        <v>343</v>
      </c>
      <c r="BA2596">
        <v>260828</v>
      </c>
      <c r="BB2596" t="s">
        <v>450</v>
      </c>
      <c r="BC2596" t="s">
        <v>345</v>
      </c>
      <c r="DD2596">
        <v>108558100</v>
      </c>
      <c r="DE2596">
        <v>5</v>
      </c>
      <c r="DF2596" t="s">
        <v>450</v>
      </c>
      <c r="DH2596">
        <v>2045165</v>
      </c>
      <c r="DI2596">
        <v>1</v>
      </c>
      <c r="DK2596" t="s">
        <v>398</v>
      </c>
      <c r="KW2596" t="s">
        <v>342</v>
      </c>
      <c r="ME2596">
        <v>1</v>
      </c>
    </row>
    <row r="2597" spans="1:343" x14ac:dyDescent="0.2">
      <c r="A2597">
        <v>1396703088</v>
      </c>
      <c r="B2597">
        <v>2</v>
      </c>
      <c r="D2597" t="s">
        <v>330</v>
      </c>
      <c r="E2597" s="6" t="s">
        <v>13695</v>
      </c>
      <c r="L2597" t="s">
        <v>330</v>
      </c>
      <c r="M2597">
        <v>6</v>
      </c>
      <c r="U2597" t="s">
        <v>13696</v>
      </c>
      <c r="W2597" t="s">
        <v>13697</v>
      </c>
      <c r="X2597" t="s">
        <v>535</v>
      </c>
      <c r="Y2597">
        <v>601876002</v>
      </c>
      <c r="Z2597" t="s">
        <v>336</v>
      </c>
      <c r="AA2597">
        <v>6309337777</v>
      </c>
      <c r="AB2597">
        <v>6305888403</v>
      </c>
      <c r="AC2597" t="s">
        <v>13696</v>
      </c>
      <c r="AE2597" t="s">
        <v>13697</v>
      </c>
      <c r="AF2597" t="s">
        <v>535</v>
      </c>
      <c r="AG2597">
        <v>601876002</v>
      </c>
      <c r="AH2597" t="s">
        <v>336</v>
      </c>
      <c r="AI2597">
        <v>6309337777</v>
      </c>
      <c r="AJ2597">
        <v>6305888403</v>
      </c>
      <c r="AK2597" s="1" t="d">
        <v>2006-05-02</v>
      </c>
      <c r="AL2597" s="1" t="d">
        <v>2021-01-06</v>
      </c>
      <c r="AM2597" t="str">
        <f t="shared" si="40"/>
        <v>13967</v>
      </c>
      <c r="AQ2597" t="s">
        <v>13698</v>
      </c>
      <c r="AR2597" t="s">
        <v>13699</v>
      </c>
      <c r="AT2597" t="s">
        <v>13700</v>
      </c>
      <c r="AU2597">
        <v>6309336983</v>
      </c>
      <c r="AV2597" t="s">
        <v>391</v>
      </c>
      <c r="AW2597">
        <v>93013424</v>
      </c>
      <c r="AX2597" t="s">
        <v>535</v>
      </c>
      <c r="AY2597" t="s">
        <v>345</v>
      </c>
      <c r="DD2597">
        <v>2220929</v>
      </c>
      <c r="DE2597">
        <v>1</v>
      </c>
      <c r="DG2597" t="s">
        <v>13701</v>
      </c>
      <c r="KW2597" t="s">
        <v>342</v>
      </c>
      <c r="KZ2597" t="s">
        <v>588</v>
      </c>
      <c r="LR2597" s="1" t="d">
        <v>2021-01-06</v>
      </c>
      <c r="ME2597">
        <v>1</v>
      </c>
    </row>
    <row r="2598" spans="1:343" x14ac:dyDescent="0.2">
      <c r="A2598">
        <v>1497713739</v>
      </c>
      <c r="B2598">
        <v>2</v>
      </c>
      <c r="D2598" t="s">
        <v>330</v>
      </c>
      <c r="E2598" s="6" t="s">
        <v>13702</v>
      </c>
      <c r="L2598" t="s">
        <v>330</v>
      </c>
      <c r="M2598">
        <v>6</v>
      </c>
      <c r="U2598" t="s">
        <v>13703</v>
      </c>
      <c r="W2598" t="s">
        <v>5975</v>
      </c>
      <c r="X2598" t="s">
        <v>450</v>
      </c>
      <c r="Y2598">
        <v>554807730</v>
      </c>
      <c r="Z2598" t="s">
        <v>336</v>
      </c>
      <c r="AA2598">
        <v>2532180830</v>
      </c>
      <c r="AB2598">
        <v>2532174306</v>
      </c>
      <c r="AC2598" t="s">
        <v>13704</v>
      </c>
      <c r="AE2598" t="s">
        <v>1805</v>
      </c>
      <c r="AF2598" t="s">
        <v>753</v>
      </c>
      <c r="AG2598">
        <v>974772804</v>
      </c>
      <c r="AH2598" t="s">
        <v>336</v>
      </c>
      <c r="AI2598">
        <v>5418681682</v>
      </c>
      <c r="AJ2598">
        <v>5418681683</v>
      </c>
      <c r="AK2598" s="1" t="d">
        <v>2006-05-03</v>
      </c>
      <c r="AL2598" s="1" t="d">
        <v>2012-04-25</v>
      </c>
      <c r="AM2598" t="str">
        <f t="shared" si="40"/>
        <v>14977</v>
      </c>
      <c r="AQ2598" t="s">
        <v>13705</v>
      </c>
      <c r="AR2598" t="s">
        <v>6348</v>
      </c>
      <c r="AT2598" t="s">
        <v>8799</v>
      </c>
      <c r="AU2598">
        <v>2532180830</v>
      </c>
      <c r="AV2598" t="s">
        <v>492</v>
      </c>
      <c r="AW2598">
        <v>2046</v>
      </c>
      <c r="AX2598" t="s">
        <v>753</v>
      </c>
      <c r="AY2598" t="s">
        <v>342</v>
      </c>
      <c r="AZ2598" t="s">
        <v>396</v>
      </c>
      <c r="BC2598" t="s">
        <v>342</v>
      </c>
      <c r="BD2598" t="s">
        <v>395</v>
      </c>
      <c r="BG2598" t="s">
        <v>342</v>
      </c>
      <c r="BH2598" t="s">
        <v>371</v>
      </c>
      <c r="BK2598" t="s">
        <v>345</v>
      </c>
      <c r="DD2598">
        <v>3814921</v>
      </c>
      <c r="DE2598">
        <v>1</v>
      </c>
      <c r="DG2598" t="s">
        <v>382</v>
      </c>
      <c r="DH2598">
        <v>5807</v>
      </c>
      <c r="DI2598">
        <v>5</v>
      </c>
      <c r="DJ2598" t="s">
        <v>753</v>
      </c>
      <c r="DL2598">
        <v>231819</v>
      </c>
      <c r="DM2598">
        <v>5</v>
      </c>
      <c r="DN2598" t="s">
        <v>753</v>
      </c>
      <c r="KW2598" t="s">
        <v>342</v>
      </c>
      <c r="ME2598">
        <v>1</v>
      </c>
    </row>
    <row r="2599" spans="1:343" x14ac:dyDescent="0.2">
      <c r="A2599">
        <v>1376501510</v>
      </c>
      <c r="B2599">
        <v>2</v>
      </c>
      <c r="D2599" t="s">
        <v>330</v>
      </c>
      <c r="E2599" s="6" t="s">
        <v>13706</v>
      </c>
      <c r="U2599" t="s">
        <v>13707</v>
      </c>
      <c r="W2599" t="s">
        <v>12387</v>
      </c>
      <c r="X2599" t="s">
        <v>430</v>
      </c>
      <c r="Y2599">
        <v>980025502</v>
      </c>
      <c r="Z2599" t="s">
        <v>336</v>
      </c>
      <c r="AA2599">
        <v>3602180830</v>
      </c>
      <c r="AC2599" t="s">
        <v>13708</v>
      </c>
      <c r="AD2599" t="s">
        <v>13709</v>
      </c>
      <c r="AE2599" t="s">
        <v>5975</v>
      </c>
      <c r="AF2599" t="s">
        <v>450</v>
      </c>
      <c r="AG2599">
        <v>554041208</v>
      </c>
      <c r="AH2599" t="s">
        <v>336</v>
      </c>
      <c r="AI2599">
        <v>6123326522</v>
      </c>
      <c r="AK2599" s="1" t="d">
        <v>2006-05-03</v>
      </c>
      <c r="AL2599" s="1" t="d">
        <v>2020-08-22</v>
      </c>
      <c r="AM2599" t="str">
        <f t="shared" si="40"/>
        <v>13765</v>
      </c>
      <c r="AQ2599" t="s">
        <v>13710</v>
      </c>
      <c r="AR2599" t="s">
        <v>11737</v>
      </c>
      <c r="AT2599" t="s">
        <v>13711</v>
      </c>
      <c r="AU2599">
        <v>3606012122</v>
      </c>
      <c r="AV2599" t="s">
        <v>396</v>
      </c>
      <c r="AW2599" t="s">
        <v>13712</v>
      </c>
      <c r="AX2599" t="s">
        <v>450</v>
      </c>
      <c r="AY2599" t="s">
        <v>345</v>
      </c>
      <c r="KW2599" t="s">
        <v>342</v>
      </c>
      <c r="ME2599">
        <v>1</v>
      </c>
    </row>
    <row r="2600" spans="1:343" x14ac:dyDescent="0.2">
      <c r="A2600">
        <v>1801854047</v>
      </c>
      <c r="B2600">
        <v>2</v>
      </c>
      <c r="D2600" t="s">
        <v>330</v>
      </c>
      <c r="E2600" s="6" t="s">
        <v>13713</v>
      </c>
      <c r="L2600" t="s">
        <v>330</v>
      </c>
      <c r="M2600">
        <v>6</v>
      </c>
      <c r="U2600" t="s">
        <v>13714</v>
      </c>
      <c r="W2600" t="s">
        <v>5418</v>
      </c>
      <c r="X2600" t="s">
        <v>453</v>
      </c>
      <c r="Y2600">
        <v>462196448</v>
      </c>
      <c r="Z2600" t="s">
        <v>336</v>
      </c>
      <c r="AA2600">
        <v>3173598278</v>
      </c>
      <c r="AB2600">
        <v>3173593400</v>
      </c>
      <c r="AC2600" t="s">
        <v>13714</v>
      </c>
      <c r="AE2600" t="s">
        <v>5418</v>
      </c>
      <c r="AF2600" t="s">
        <v>453</v>
      </c>
      <c r="AG2600">
        <v>462196448</v>
      </c>
      <c r="AH2600" t="s">
        <v>336</v>
      </c>
      <c r="AI2600">
        <v>3173598278</v>
      </c>
      <c r="AJ2600">
        <v>3173593400</v>
      </c>
      <c r="AK2600" s="1" t="d">
        <v>2006-05-03</v>
      </c>
      <c r="AL2600" s="1" t="d">
        <v>2023-03-01</v>
      </c>
      <c r="AM2600" t="str">
        <f t="shared" si="40"/>
        <v>18018</v>
      </c>
      <c r="AQ2600" t="s">
        <v>13715</v>
      </c>
      <c r="AR2600" t="s">
        <v>756</v>
      </c>
      <c r="AS2600" t="s">
        <v>13716</v>
      </c>
      <c r="AT2600" t="s">
        <v>2678</v>
      </c>
      <c r="AU2600">
        <v>7652654699</v>
      </c>
      <c r="AV2600" t="s">
        <v>343</v>
      </c>
      <c r="AW2600" t="s">
        <v>13717</v>
      </c>
      <c r="AX2600" t="s">
        <v>453</v>
      </c>
      <c r="AY2600" t="s">
        <v>342</v>
      </c>
      <c r="AZ2600" t="s">
        <v>396</v>
      </c>
      <c r="BC2600" t="s">
        <v>345</v>
      </c>
      <c r="DD2600" t="s">
        <v>13718</v>
      </c>
      <c r="DE2600">
        <v>5</v>
      </c>
      <c r="DF2600" t="s">
        <v>453</v>
      </c>
      <c r="KW2600" t="s">
        <v>345</v>
      </c>
      <c r="KX2600" t="s">
        <v>13719</v>
      </c>
      <c r="KY2600" t="s">
        <v>330</v>
      </c>
      <c r="LR2600" s="1" t="d">
        <v>2023-03-01</v>
      </c>
      <c r="ME2600">
        <v>1</v>
      </c>
    </row>
    <row r="2601" spans="1:343" x14ac:dyDescent="0.2">
      <c r="A2601">
        <v>1821056359</v>
      </c>
      <c r="B2601">
        <v>2</v>
      </c>
      <c r="D2601" t="s">
        <v>330</v>
      </c>
      <c r="E2601" s="6" t="s">
        <v>13720</v>
      </c>
      <c r="L2601" t="s">
        <v>330</v>
      </c>
      <c r="M2601">
        <v>6</v>
      </c>
      <c r="U2601" t="s">
        <v>13721</v>
      </c>
      <c r="W2601" t="s">
        <v>13722</v>
      </c>
      <c r="X2601" t="s">
        <v>453</v>
      </c>
      <c r="Y2601">
        <v>463841637</v>
      </c>
      <c r="Z2601" t="s">
        <v>336</v>
      </c>
      <c r="AA2601">
        <v>2194640404</v>
      </c>
      <c r="AB2601">
        <v>2194650333</v>
      </c>
      <c r="AC2601" t="s">
        <v>13723</v>
      </c>
      <c r="AE2601" t="s">
        <v>13724</v>
      </c>
      <c r="AF2601" t="s">
        <v>453</v>
      </c>
      <c r="AG2601">
        <v>463606312</v>
      </c>
      <c r="AH2601" t="s">
        <v>336</v>
      </c>
      <c r="AI2601">
        <v>2198795869</v>
      </c>
      <c r="AJ2601">
        <v>2198745994</v>
      </c>
      <c r="AK2601" s="1" t="d">
        <v>2006-05-03</v>
      </c>
      <c r="AL2601" s="1" t="d">
        <v>2008-01-08</v>
      </c>
      <c r="AM2601" t="str">
        <f t="shared" si="40"/>
        <v>18210</v>
      </c>
      <c r="AQ2601" t="s">
        <v>13725</v>
      </c>
      <c r="AR2601" t="s">
        <v>708</v>
      </c>
      <c r="AS2601" t="s">
        <v>1023</v>
      </c>
      <c r="AT2601" t="s">
        <v>481</v>
      </c>
      <c r="AU2601">
        <v>2194640404</v>
      </c>
      <c r="AV2601" t="s">
        <v>343</v>
      </c>
      <c r="AW2601" t="s">
        <v>13726</v>
      </c>
      <c r="AX2601" t="s">
        <v>453</v>
      </c>
      <c r="AY2601" t="s">
        <v>345</v>
      </c>
      <c r="KW2601" t="s">
        <v>342</v>
      </c>
      <c r="LB2601" t="s">
        <v>401</v>
      </c>
      <c r="ME2601">
        <v>1</v>
      </c>
    </row>
    <row r="2602" spans="1:343" x14ac:dyDescent="0.2">
      <c r="A2602">
        <v>1720046279</v>
      </c>
      <c r="B2602">
        <v>2</v>
      </c>
      <c r="D2602" t="s">
        <v>330</v>
      </c>
      <c r="E2602" s="6" t="s">
        <v>13727</v>
      </c>
      <c r="L2602" t="s">
        <v>330</v>
      </c>
      <c r="M2602">
        <v>6</v>
      </c>
      <c r="U2602" t="s">
        <v>13721</v>
      </c>
      <c r="W2602" t="s">
        <v>13722</v>
      </c>
      <c r="X2602" t="s">
        <v>453</v>
      </c>
      <c r="Y2602">
        <v>463841637</v>
      </c>
      <c r="Z2602" t="s">
        <v>336</v>
      </c>
      <c r="AA2602">
        <v>2194640404</v>
      </c>
      <c r="AB2602">
        <v>2194650333</v>
      </c>
      <c r="AC2602" t="s">
        <v>13728</v>
      </c>
      <c r="AE2602" t="s">
        <v>13729</v>
      </c>
      <c r="AF2602" t="s">
        <v>453</v>
      </c>
      <c r="AG2602">
        <v>463426789</v>
      </c>
      <c r="AH2602" t="s">
        <v>336</v>
      </c>
      <c r="AI2602">
        <v>2199421159</v>
      </c>
      <c r="AJ2602">
        <v>2199451290</v>
      </c>
      <c r="AK2602" s="1" t="d">
        <v>2006-05-03</v>
      </c>
      <c r="AL2602" s="1" t="d">
        <v>2008-09-02</v>
      </c>
      <c r="AM2602" t="str">
        <f t="shared" si="40"/>
        <v>17200</v>
      </c>
      <c r="AQ2602" t="s">
        <v>13725</v>
      </c>
      <c r="AR2602" t="s">
        <v>708</v>
      </c>
      <c r="AS2602" t="s">
        <v>1023</v>
      </c>
      <c r="AT2602" t="s">
        <v>481</v>
      </c>
      <c r="AU2602">
        <v>2194640404</v>
      </c>
      <c r="AV2602" t="s">
        <v>343</v>
      </c>
      <c r="AW2602" t="s">
        <v>13730</v>
      </c>
      <c r="AX2602" t="s">
        <v>453</v>
      </c>
      <c r="AY2602" t="s">
        <v>345</v>
      </c>
      <c r="DD2602">
        <v>200245320</v>
      </c>
      <c r="DE2602">
        <v>5</v>
      </c>
      <c r="DF2602" t="s">
        <v>453</v>
      </c>
      <c r="KW2602" t="s">
        <v>342</v>
      </c>
      <c r="LB2602" t="s">
        <v>401</v>
      </c>
      <c r="ME2602">
        <v>1</v>
      </c>
    </row>
    <row r="2603" spans="1:343" x14ac:dyDescent="0.2">
      <c r="A2603">
        <v>1437117686</v>
      </c>
      <c r="B2603">
        <v>2</v>
      </c>
      <c r="D2603" t="s">
        <v>330</v>
      </c>
      <c r="E2603" s="6" t="s">
        <v>13731</v>
      </c>
      <c r="L2603" t="s">
        <v>330</v>
      </c>
      <c r="M2603">
        <v>6</v>
      </c>
      <c r="U2603" t="s">
        <v>13732</v>
      </c>
      <c r="V2603" t="s">
        <v>2411</v>
      </c>
      <c r="W2603" t="s">
        <v>13722</v>
      </c>
      <c r="X2603" t="s">
        <v>453</v>
      </c>
      <c r="Y2603">
        <v>463832913</v>
      </c>
      <c r="Z2603" t="s">
        <v>336</v>
      </c>
      <c r="AA2603">
        <v>2194640404</v>
      </c>
      <c r="AB2603">
        <v>2194650333</v>
      </c>
      <c r="AC2603" t="s">
        <v>13732</v>
      </c>
      <c r="AD2603" t="s">
        <v>2411</v>
      </c>
      <c r="AE2603" t="s">
        <v>13722</v>
      </c>
      <c r="AF2603" t="s">
        <v>453</v>
      </c>
      <c r="AG2603">
        <v>463832913</v>
      </c>
      <c r="AH2603" t="s">
        <v>336</v>
      </c>
      <c r="AI2603">
        <v>2194640404</v>
      </c>
      <c r="AJ2603">
        <v>2194650333</v>
      </c>
      <c r="AK2603" s="1" t="d">
        <v>2006-05-03</v>
      </c>
      <c r="AL2603" s="1" t="d">
        <v>2025-09-19</v>
      </c>
      <c r="AM2603" t="str">
        <f t="shared" si="40"/>
        <v>14371</v>
      </c>
      <c r="AQ2603" t="s">
        <v>13725</v>
      </c>
      <c r="AR2603" t="s">
        <v>708</v>
      </c>
      <c r="AT2603" t="s">
        <v>481</v>
      </c>
      <c r="AU2603">
        <v>2194640404</v>
      </c>
      <c r="AV2603" t="s">
        <v>396</v>
      </c>
      <c r="AY2603" t="s">
        <v>342</v>
      </c>
      <c r="AZ2603" t="s">
        <v>343</v>
      </c>
      <c r="BA2603" t="s">
        <v>13733</v>
      </c>
      <c r="BB2603" t="s">
        <v>453</v>
      </c>
      <c r="BC2603" t="s">
        <v>345</v>
      </c>
      <c r="DD2603">
        <v>300001859</v>
      </c>
      <c r="DE2603">
        <v>5</v>
      </c>
      <c r="DF2603" t="s">
        <v>453</v>
      </c>
      <c r="DH2603">
        <v>2026664</v>
      </c>
      <c r="DI2603">
        <v>1</v>
      </c>
      <c r="DK2603" t="s">
        <v>398</v>
      </c>
      <c r="KW2603" t="s">
        <v>342</v>
      </c>
      <c r="ME2603">
        <v>1</v>
      </c>
    </row>
    <row r="2604" spans="1:343" x14ac:dyDescent="0.2">
      <c r="A2604">
        <v>1154389302</v>
      </c>
      <c r="B2604">
        <v>2</v>
      </c>
      <c r="D2604" t="s">
        <v>330</v>
      </c>
      <c r="E2604" s="6" t="s">
        <v>13734</v>
      </c>
      <c r="L2604" t="s">
        <v>330</v>
      </c>
      <c r="M2604">
        <v>6</v>
      </c>
      <c r="U2604" t="s">
        <v>13721</v>
      </c>
      <c r="W2604" t="s">
        <v>13722</v>
      </c>
      <c r="X2604" t="s">
        <v>453</v>
      </c>
      <c r="Y2604">
        <v>463841637</v>
      </c>
      <c r="Z2604" t="s">
        <v>336</v>
      </c>
      <c r="AA2604">
        <v>2194640404</v>
      </c>
      <c r="AB2604">
        <v>2194650333</v>
      </c>
      <c r="AC2604" t="s">
        <v>13735</v>
      </c>
      <c r="AD2604" t="s">
        <v>2411</v>
      </c>
      <c r="AE2604" t="s">
        <v>13736</v>
      </c>
      <c r="AF2604" t="s">
        <v>453</v>
      </c>
      <c r="AG2604">
        <v>463685008</v>
      </c>
      <c r="AH2604" t="s">
        <v>336</v>
      </c>
      <c r="AI2604">
        <v>2197633466</v>
      </c>
      <c r="AJ2604">
        <v>2197631162</v>
      </c>
      <c r="AK2604" s="1" t="d">
        <v>2006-05-03</v>
      </c>
      <c r="AL2604" s="1" t="d">
        <v>2008-01-08</v>
      </c>
      <c r="AM2604" t="str">
        <f t="shared" si="40"/>
        <v>11543</v>
      </c>
      <c r="AQ2604" t="s">
        <v>13725</v>
      </c>
      <c r="AR2604" t="s">
        <v>708</v>
      </c>
      <c r="AS2604" t="s">
        <v>1023</v>
      </c>
      <c r="AT2604" t="s">
        <v>481</v>
      </c>
      <c r="AU2604">
        <v>2194640404</v>
      </c>
      <c r="AV2604" t="s">
        <v>343</v>
      </c>
      <c r="AW2604" t="s">
        <v>13737</v>
      </c>
      <c r="AX2604" t="s">
        <v>453</v>
      </c>
      <c r="AY2604" t="s">
        <v>345</v>
      </c>
      <c r="KW2604" t="s">
        <v>342</v>
      </c>
      <c r="LB2604" t="s">
        <v>401</v>
      </c>
      <c r="ME2604">
        <v>1</v>
      </c>
    </row>
    <row r="2605" spans="1:343" x14ac:dyDescent="0.2">
      <c r="A2605">
        <v>1932167103</v>
      </c>
      <c r="B2605">
        <v>2</v>
      </c>
      <c r="D2605" t="s">
        <v>330</v>
      </c>
      <c r="E2605" s="6" t="s">
        <v>13738</v>
      </c>
      <c r="L2605" t="s">
        <v>330</v>
      </c>
      <c r="M2605">
        <v>6</v>
      </c>
      <c r="U2605" t="s">
        <v>13739</v>
      </c>
      <c r="W2605" t="s">
        <v>13740</v>
      </c>
      <c r="X2605" t="s">
        <v>453</v>
      </c>
      <c r="Y2605">
        <v>460721760</v>
      </c>
      <c r="Z2605" t="s">
        <v>336</v>
      </c>
      <c r="AA2605">
        <v>7656752626</v>
      </c>
      <c r="AB2605">
        <v>7656753582</v>
      </c>
      <c r="AC2605" t="s">
        <v>13739</v>
      </c>
      <c r="AE2605" t="s">
        <v>13740</v>
      </c>
      <c r="AF2605" t="s">
        <v>453</v>
      </c>
      <c r="AG2605">
        <v>460721760</v>
      </c>
      <c r="AH2605" t="s">
        <v>336</v>
      </c>
      <c r="AI2605">
        <v>7656752626</v>
      </c>
      <c r="AJ2605">
        <v>7656753582</v>
      </c>
      <c r="AK2605" s="1" t="d">
        <v>2006-05-03</v>
      </c>
      <c r="AL2605" s="1" t="d">
        <v>2023-03-07</v>
      </c>
      <c r="AM2605" t="str">
        <f t="shared" si="40"/>
        <v>19321</v>
      </c>
      <c r="AQ2605" t="s">
        <v>13741</v>
      </c>
      <c r="AR2605" t="s">
        <v>3319</v>
      </c>
      <c r="AS2605" t="s">
        <v>10606</v>
      </c>
      <c r="AT2605" t="s">
        <v>13742</v>
      </c>
      <c r="AU2605">
        <v>7656752626</v>
      </c>
      <c r="AV2605" t="s">
        <v>343</v>
      </c>
      <c r="AW2605" t="s">
        <v>13743</v>
      </c>
      <c r="AX2605" t="s">
        <v>453</v>
      </c>
      <c r="AY2605" t="s">
        <v>345</v>
      </c>
      <c r="DD2605">
        <v>1535890</v>
      </c>
      <c r="DE2605">
        <v>1</v>
      </c>
      <c r="DF2605" t="s">
        <v>453</v>
      </c>
      <c r="DG2605" t="s">
        <v>615</v>
      </c>
      <c r="DH2605" t="s">
        <v>13744</v>
      </c>
      <c r="DI2605">
        <v>5</v>
      </c>
      <c r="DJ2605" t="s">
        <v>453</v>
      </c>
      <c r="KW2605" t="s">
        <v>342</v>
      </c>
      <c r="KZ2605" t="s">
        <v>372</v>
      </c>
      <c r="LB2605" t="s">
        <v>510</v>
      </c>
      <c r="ME2605">
        <v>1</v>
      </c>
    </row>
    <row r="2606" spans="1:343" x14ac:dyDescent="0.2">
      <c r="A2606">
        <v>1255399663</v>
      </c>
      <c r="B2606">
        <v>2</v>
      </c>
      <c r="D2606" t="s">
        <v>330</v>
      </c>
      <c r="E2606" s="6" t="s">
        <v>13745</v>
      </c>
      <c r="L2606" t="s">
        <v>330</v>
      </c>
      <c r="M2606">
        <v>6</v>
      </c>
      <c r="U2606" t="s">
        <v>13746</v>
      </c>
      <c r="V2606" t="s">
        <v>1557</v>
      </c>
      <c r="W2606" t="s">
        <v>13747</v>
      </c>
      <c r="X2606" t="s">
        <v>436</v>
      </c>
      <c r="Y2606">
        <v>502661319</v>
      </c>
      <c r="Z2606" t="s">
        <v>336</v>
      </c>
      <c r="AA2606">
        <v>5154401270</v>
      </c>
      <c r="AB2606">
        <v>5152222658</v>
      </c>
      <c r="AC2606" t="s">
        <v>13748</v>
      </c>
      <c r="AE2606" t="s">
        <v>2372</v>
      </c>
      <c r="AF2606" t="s">
        <v>436</v>
      </c>
      <c r="AG2606">
        <v>501382714</v>
      </c>
      <c r="AH2606" t="s">
        <v>336</v>
      </c>
      <c r="AI2606">
        <v>6418287312</v>
      </c>
      <c r="AJ2606">
        <v>6418286303</v>
      </c>
      <c r="AK2606" s="1" t="d">
        <v>2006-05-03</v>
      </c>
      <c r="AL2606" s="1" t="d">
        <v>2025-09-11</v>
      </c>
      <c r="AM2606" t="str">
        <f t="shared" si="40"/>
        <v>12553</v>
      </c>
      <c r="AQ2606" t="s">
        <v>13749</v>
      </c>
      <c r="AR2606" t="s">
        <v>1653</v>
      </c>
      <c r="AT2606" t="s">
        <v>481</v>
      </c>
      <c r="AU2606">
        <v>5153217644</v>
      </c>
      <c r="AV2606" t="s">
        <v>371</v>
      </c>
      <c r="AW2606">
        <v>758</v>
      </c>
      <c r="AX2606" t="s">
        <v>436</v>
      </c>
      <c r="AY2606" t="s">
        <v>342</v>
      </c>
      <c r="AZ2606" t="s">
        <v>395</v>
      </c>
      <c r="BC2606" t="s">
        <v>342</v>
      </c>
      <c r="BD2606" t="s">
        <v>343</v>
      </c>
      <c r="BE2606">
        <v>758</v>
      </c>
      <c r="BF2606" t="s">
        <v>436</v>
      </c>
      <c r="BG2606" t="s">
        <v>345</v>
      </c>
      <c r="DD2606">
        <v>1613896</v>
      </c>
      <c r="DE2606">
        <v>1</v>
      </c>
      <c r="DF2606" t="s">
        <v>436</v>
      </c>
      <c r="DG2606" t="s">
        <v>1130</v>
      </c>
      <c r="KW2606" t="s">
        <v>342</v>
      </c>
      <c r="LR2606" s="1" t="d">
        <v>2025-09-11</v>
      </c>
      <c r="ME2606">
        <v>1</v>
      </c>
    </row>
    <row r="2607" spans="1:343" x14ac:dyDescent="0.2">
      <c r="A2607">
        <v>1578521845</v>
      </c>
      <c r="B2607">
        <v>2</v>
      </c>
      <c r="D2607" t="s">
        <v>330</v>
      </c>
      <c r="E2607" s="6" t="s">
        <v>13584</v>
      </c>
      <c r="L2607" t="s">
        <v>330</v>
      </c>
      <c r="M2607">
        <v>6</v>
      </c>
      <c r="U2607" t="s">
        <v>13750</v>
      </c>
      <c r="V2607" t="s">
        <v>13751</v>
      </c>
      <c r="W2607" t="s">
        <v>13752</v>
      </c>
      <c r="X2607" t="s">
        <v>335</v>
      </c>
      <c r="Y2607">
        <v>902484400</v>
      </c>
      <c r="Z2607" t="s">
        <v>336</v>
      </c>
      <c r="AA2607">
        <v>3109722999</v>
      </c>
      <c r="AB2607">
        <v>3109722995</v>
      </c>
      <c r="AC2607" t="s">
        <v>13750</v>
      </c>
      <c r="AD2607" t="s">
        <v>13751</v>
      </c>
      <c r="AE2607" t="s">
        <v>13752</v>
      </c>
      <c r="AF2607" t="s">
        <v>335</v>
      </c>
      <c r="AG2607">
        <v>902484400</v>
      </c>
      <c r="AH2607" t="s">
        <v>336</v>
      </c>
      <c r="AI2607">
        <v>3109722999</v>
      </c>
      <c r="AJ2607">
        <v>3109722995</v>
      </c>
      <c r="AK2607" s="1" t="d">
        <v>2006-05-03</v>
      </c>
      <c r="AL2607" s="1" t="d">
        <v>2023-03-07</v>
      </c>
      <c r="AM2607" t="str">
        <f t="shared" si="40"/>
        <v>15785</v>
      </c>
      <c r="AQ2607" t="s">
        <v>6640</v>
      </c>
      <c r="AR2607" t="s">
        <v>1362</v>
      </c>
      <c r="AS2607" t="s">
        <v>1356</v>
      </c>
      <c r="AT2607" t="s">
        <v>13586</v>
      </c>
      <c r="AU2607">
        <v>5082971018</v>
      </c>
      <c r="AV2607" t="s">
        <v>341</v>
      </c>
      <c r="AY2607" t="s">
        <v>342</v>
      </c>
      <c r="AZ2607" t="s">
        <v>396</v>
      </c>
      <c r="BA2607" t="s">
        <v>13753</v>
      </c>
      <c r="BB2607" t="s">
        <v>335</v>
      </c>
      <c r="BC2607" t="s">
        <v>345</v>
      </c>
      <c r="DD2607">
        <v>5622661</v>
      </c>
      <c r="DE2607">
        <v>1</v>
      </c>
      <c r="DG2607" t="s">
        <v>348</v>
      </c>
      <c r="DH2607" t="s">
        <v>13754</v>
      </c>
      <c r="DI2607">
        <v>5</v>
      </c>
      <c r="DJ2607" t="s">
        <v>335</v>
      </c>
      <c r="DL2607" t="s">
        <v>13753</v>
      </c>
      <c r="DM2607">
        <v>1</v>
      </c>
      <c r="DN2607" t="s">
        <v>335</v>
      </c>
      <c r="DO2607" t="s">
        <v>2876</v>
      </c>
      <c r="KW2607" t="s">
        <v>342</v>
      </c>
      <c r="ME2607">
        <v>1</v>
      </c>
    </row>
    <row r="2608" spans="1:343" x14ac:dyDescent="0.2">
      <c r="A2608">
        <v>1730147992</v>
      </c>
      <c r="B2608">
        <v>2</v>
      </c>
      <c r="D2608" t="s">
        <v>330</v>
      </c>
      <c r="E2608" s="6" t="s">
        <v>13755</v>
      </c>
      <c r="L2608" t="s">
        <v>330</v>
      </c>
      <c r="M2608">
        <v>6</v>
      </c>
      <c r="U2608" t="s">
        <v>13756</v>
      </c>
      <c r="W2608" t="s">
        <v>13757</v>
      </c>
      <c r="X2608" t="s">
        <v>450</v>
      </c>
      <c r="Y2608">
        <v>56514</v>
      </c>
      <c r="Z2608" t="s">
        <v>336</v>
      </c>
      <c r="AA2608">
        <v>2183542131</v>
      </c>
      <c r="AB2608">
        <v>2183542352</v>
      </c>
      <c r="AC2608" t="s">
        <v>13758</v>
      </c>
      <c r="AE2608" t="s">
        <v>13757</v>
      </c>
      <c r="AF2608" t="s">
        <v>450</v>
      </c>
      <c r="AG2608">
        <v>56514</v>
      </c>
      <c r="AH2608" t="s">
        <v>336</v>
      </c>
      <c r="AI2608">
        <v>2183542131</v>
      </c>
      <c r="AJ2608">
        <v>2183542352</v>
      </c>
      <c r="AK2608" s="1" t="d">
        <v>2006-05-03</v>
      </c>
      <c r="AL2608" s="1" t="d">
        <v>2016-11-09</v>
      </c>
      <c r="AM2608" t="str">
        <f t="shared" si="40"/>
        <v>17301</v>
      </c>
      <c r="AQ2608" t="s">
        <v>1266</v>
      </c>
      <c r="AR2608" t="s">
        <v>1561</v>
      </c>
      <c r="AT2608" t="s">
        <v>663</v>
      </c>
      <c r="AU2608">
        <v>2183542131</v>
      </c>
      <c r="AV2608" t="s">
        <v>343</v>
      </c>
      <c r="AY2608" t="s">
        <v>342</v>
      </c>
      <c r="AZ2608" t="s">
        <v>396</v>
      </c>
      <c r="BA2608">
        <v>265010</v>
      </c>
      <c r="BB2608" t="s">
        <v>450</v>
      </c>
      <c r="BC2608" t="s">
        <v>345</v>
      </c>
      <c r="DD2608">
        <v>1730147992</v>
      </c>
      <c r="DE2608">
        <v>5</v>
      </c>
      <c r="DF2608" t="s">
        <v>450</v>
      </c>
      <c r="DH2608">
        <v>2158611</v>
      </c>
      <c r="DI2608">
        <v>1</v>
      </c>
      <c r="DK2608" t="s">
        <v>398</v>
      </c>
      <c r="KW2608" t="s">
        <v>342</v>
      </c>
      <c r="ME2608">
        <v>1</v>
      </c>
    </row>
    <row r="2609" spans="1:343" x14ac:dyDescent="0.2">
      <c r="A2609">
        <v>1710945381</v>
      </c>
      <c r="B2609">
        <v>2</v>
      </c>
      <c r="D2609" t="s">
        <v>330</v>
      </c>
      <c r="E2609" s="6" t="s">
        <v>13759</v>
      </c>
      <c r="L2609" t="s">
        <v>330</v>
      </c>
      <c r="M2609">
        <v>6</v>
      </c>
      <c r="U2609" t="s">
        <v>13760</v>
      </c>
      <c r="W2609" t="s">
        <v>8918</v>
      </c>
      <c r="X2609" t="s">
        <v>469</v>
      </c>
      <c r="Y2609">
        <v>761161545</v>
      </c>
      <c r="Z2609" t="s">
        <v>336</v>
      </c>
      <c r="AA2609">
        <v>8177377377</v>
      </c>
      <c r="AB2609">
        <v>8177377388</v>
      </c>
      <c r="AC2609" t="s">
        <v>13760</v>
      </c>
      <c r="AE2609" t="s">
        <v>8918</v>
      </c>
      <c r="AF2609" t="s">
        <v>469</v>
      </c>
      <c r="AG2609">
        <v>761161545</v>
      </c>
      <c r="AH2609" t="s">
        <v>336</v>
      </c>
      <c r="AI2609">
        <v>8177377377</v>
      </c>
      <c r="AJ2609">
        <v>8177377388</v>
      </c>
      <c r="AK2609" s="1" t="d">
        <v>2006-05-03</v>
      </c>
      <c r="AL2609" s="1" t="d">
        <v>2016-07-13</v>
      </c>
      <c r="AM2609" t="str">
        <f t="shared" si="40"/>
        <v>17109</v>
      </c>
      <c r="AQ2609" t="s">
        <v>13761</v>
      </c>
      <c r="AR2609" t="s">
        <v>13762</v>
      </c>
      <c r="AT2609" t="s">
        <v>544</v>
      </c>
      <c r="AU2609">
        <v>8177377377</v>
      </c>
      <c r="AV2609" t="s">
        <v>343</v>
      </c>
      <c r="AW2609">
        <v>22047</v>
      </c>
      <c r="AX2609" t="s">
        <v>469</v>
      </c>
      <c r="AY2609" t="s">
        <v>345</v>
      </c>
      <c r="DD2609">
        <v>145216</v>
      </c>
      <c r="DE2609">
        <v>5</v>
      </c>
      <c r="DF2609" t="s">
        <v>469</v>
      </c>
      <c r="DH2609">
        <v>2097941</v>
      </c>
      <c r="DI2609">
        <v>1</v>
      </c>
      <c r="DK2609" t="s">
        <v>398</v>
      </c>
      <c r="KW2609" t="s">
        <v>342</v>
      </c>
      <c r="ME2609">
        <v>1</v>
      </c>
    </row>
    <row r="2610" spans="1:343" x14ac:dyDescent="0.2">
      <c r="A2610">
        <v>1487612958</v>
      </c>
      <c r="B2610">
        <v>2</v>
      </c>
      <c r="D2610" t="s">
        <v>330</v>
      </c>
      <c r="E2610" s="6" t="s">
        <v>8076</v>
      </c>
      <c r="U2610" t="s">
        <v>8077</v>
      </c>
      <c r="W2610" t="s">
        <v>8078</v>
      </c>
      <c r="X2610" t="s">
        <v>430</v>
      </c>
      <c r="Y2610">
        <v>980573246</v>
      </c>
      <c r="Z2610" t="s">
        <v>336</v>
      </c>
      <c r="AA2610">
        <v>2532180830</v>
      </c>
      <c r="AB2610">
        <v>2532174306</v>
      </c>
      <c r="AC2610" t="s">
        <v>13763</v>
      </c>
      <c r="AE2610" t="s">
        <v>5971</v>
      </c>
      <c r="AF2610" t="s">
        <v>1061</v>
      </c>
      <c r="AG2610">
        <v>572012823</v>
      </c>
      <c r="AH2610" t="s">
        <v>336</v>
      </c>
      <c r="AI2610">
        <v>6058829400</v>
      </c>
      <c r="AJ2610">
        <v>6058829405</v>
      </c>
      <c r="AK2610" s="1" t="d">
        <v>2006-05-03</v>
      </c>
      <c r="AL2610" s="1" t="d">
        <v>2024-12-26</v>
      </c>
      <c r="AM2610" t="str">
        <f t="shared" si="40"/>
        <v>14876</v>
      </c>
      <c r="AQ2610" t="s">
        <v>8081</v>
      </c>
      <c r="AR2610" t="s">
        <v>560</v>
      </c>
      <c r="AT2610" t="s">
        <v>2768</v>
      </c>
      <c r="AU2610">
        <v>2242311833</v>
      </c>
      <c r="AV2610" t="s">
        <v>396</v>
      </c>
      <c r="AY2610" t="s">
        <v>342</v>
      </c>
      <c r="AZ2610" t="s">
        <v>343</v>
      </c>
      <c r="BC2610" t="s">
        <v>342</v>
      </c>
      <c r="BD2610" t="s">
        <v>395</v>
      </c>
      <c r="BG2610" t="s">
        <v>342</v>
      </c>
      <c r="BH2610" t="s">
        <v>371</v>
      </c>
      <c r="BK2610" t="s">
        <v>345</v>
      </c>
      <c r="KW2610" t="s">
        <v>342</v>
      </c>
      <c r="LR2610" s="1" t="d">
        <v>2024-12-26</v>
      </c>
      <c r="ME2610">
        <v>1</v>
      </c>
    </row>
    <row r="2611" spans="1:343" x14ac:dyDescent="0.2">
      <c r="A2611">
        <v>1235197773</v>
      </c>
      <c r="B2611">
        <v>2</v>
      </c>
      <c r="D2611" t="s">
        <v>330</v>
      </c>
      <c r="E2611" s="6" t="s">
        <v>13727</v>
      </c>
      <c r="L2611" t="s">
        <v>330</v>
      </c>
      <c r="M2611">
        <v>6</v>
      </c>
      <c r="U2611" t="s">
        <v>13721</v>
      </c>
      <c r="W2611" t="s">
        <v>13722</v>
      </c>
      <c r="X2611" t="s">
        <v>453</v>
      </c>
      <c r="Y2611">
        <v>463841637</v>
      </c>
      <c r="Z2611" t="s">
        <v>336</v>
      </c>
      <c r="AA2611">
        <v>2194640404</v>
      </c>
      <c r="AB2611">
        <v>2194650333</v>
      </c>
      <c r="AC2611" t="s">
        <v>13764</v>
      </c>
      <c r="AE2611" t="s">
        <v>9392</v>
      </c>
      <c r="AF2611" t="s">
        <v>453</v>
      </c>
      <c r="AG2611">
        <v>463201965</v>
      </c>
      <c r="AH2611" t="s">
        <v>336</v>
      </c>
      <c r="AI2611">
        <v>2199322920</v>
      </c>
      <c r="AJ2611">
        <v>2199332194</v>
      </c>
      <c r="AK2611" s="1" t="d">
        <v>2006-05-03</v>
      </c>
      <c r="AL2611" s="1" t="d">
        <v>2008-01-08</v>
      </c>
      <c r="AM2611" t="str">
        <f t="shared" si="40"/>
        <v>12351</v>
      </c>
      <c r="AQ2611" t="s">
        <v>13725</v>
      </c>
      <c r="AR2611" t="s">
        <v>708</v>
      </c>
      <c r="AS2611" t="s">
        <v>1023</v>
      </c>
      <c r="AT2611" t="s">
        <v>481</v>
      </c>
      <c r="AU2611">
        <v>2194640404</v>
      </c>
      <c r="AV2611" t="s">
        <v>343</v>
      </c>
      <c r="AW2611" t="s">
        <v>13765</v>
      </c>
      <c r="AX2611" t="s">
        <v>453</v>
      </c>
      <c r="AY2611" t="s">
        <v>345</v>
      </c>
      <c r="DD2611" s="2">
        <v>352000000000</v>
      </c>
      <c r="DE2611">
        <v>5</v>
      </c>
      <c r="DF2611" t="s">
        <v>535</v>
      </c>
      <c r="KW2611" t="s">
        <v>342</v>
      </c>
      <c r="LB2611" t="s">
        <v>401</v>
      </c>
      <c r="ME2611">
        <v>1</v>
      </c>
    </row>
    <row r="2612" spans="1:343" x14ac:dyDescent="0.2">
      <c r="A2612">
        <v>1306804919</v>
      </c>
      <c r="B2612">
        <v>2</v>
      </c>
      <c r="D2612" t="s">
        <v>330</v>
      </c>
      <c r="E2612" s="6" t="s">
        <v>13766</v>
      </c>
      <c r="U2612" t="s">
        <v>13767</v>
      </c>
      <c r="V2612" t="s">
        <v>13768</v>
      </c>
      <c r="W2612" t="s">
        <v>12678</v>
      </c>
      <c r="X2612" t="s">
        <v>445</v>
      </c>
      <c r="Y2612">
        <v>235054614</v>
      </c>
      <c r="Z2612" t="s">
        <v>336</v>
      </c>
      <c r="AA2612">
        <v>7574892755</v>
      </c>
      <c r="AC2612" t="s">
        <v>13767</v>
      </c>
      <c r="AD2612" t="s">
        <v>13769</v>
      </c>
      <c r="AE2612" t="s">
        <v>12678</v>
      </c>
      <c r="AF2612" t="s">
        <v>445</v>
      </c>
      <c r="AG2612">
        <v>235054614</v>
      </c>
      <c r="AH2612" t="s">
        <v>336</v>
      </c>
      <c r="AI2612">
        <v>7574892755</v>
      </c>
      <c r="AK2612" s="1" t="d">
        <v>2006-05-03</v>
      </c>
      <c r="AL2612" s="1" t="d">
        <v>2020-08-22</v>
      </c>
      <c r="AM2612" t="str">
        <f t="shared" si="40"/>
        <v>13068</v>
      </c>
      <c r="AQ2612" t="s">
        <v>13770</v>
      </c>
      <c r="AR2612" t="s">
        <v>801</v>
      </c>
      <c r="AS2612" t="s">
        <v>528</v>
      </c>
      <c r="AT2612" t="s">
        <v>1017</v>
      </c>
      <c r="AU2612">
        <v>7574892755</v>
      </c>
      <c r="AV2612" t="s">
        <v>396</v>
      </c>
      <c r="AW2612">
        <v>201000803</v>
      </c>
      <c r="AX2612" t="s">
        <v>445</v>
      </c>
      <c r="AY2612" t="s">
        <v>345</v>
      </c>
      <c r="KW2612" t="s">
        <v>342</v>
      </c>
      <c r="KZ2612" t="s">
        <v>372</v>
      </c>
      <c r="LB2612" t="s">
        <v>401</v>
      </c>
      <c r="ME2612">
        <v>1</v>
      </c>
    </row>
    <row r="2613" spans="1:343" x14ac:dyDescent="0.2">
      <c r="A2613">
        <v>1194783753</v>
      </c>
      <c r="B2613">
        <v>2</v>
      </c>
      <c r="D2613" t="s">
        <v>330</v>
      </c>
      <c r="E2613" s="6" t="s">
        <v>13682</v>
      </c>
      <c r="L2613" t="s">
        <v>330</v>
      </c>
      <c r="M2613">
        <v>6</v>
      </c>
      <c r="U2613" t="s">
        <v>13684</v>
      </c>
      <c r="W2613" t="s">
        <v>13685</v>
      </c>
      <c r="X2613" t="s">
        <v>376</v>
      </c>
      <c r="Y2613">
        <v>648501769</v>
      </c>
      <c r="Z2613" t="s">
        <v>336</v>
      </c>
      <c r="AA2613">
        <v>4174554378</v>
      </c>
      <c r="AB2613">
        <v>4174554291</v>
      </c>
      <c r="AC2613" t="s">
        <v>13684</v>
      </c>
      <c r="AE2613" t="s">
        <v>13685</v>
      </c>
      <c r="AF2613" t="s">
        <v>376</v>
      </c>
      <c r="AG2613">
        <v>648501769</v>
      </c>
      <c r="AH2613" t="s">
        <v>336</v>
      </c>
      <c r="AI2613">
        <v>4174554378</v>
      </c>
      <c r="AJ2613">
        <v>4174554291</v>
      </c>
      <c r="AK2613" s="1" t="d">
        <v>2006-05-03</v>
      </c>
      <c r="AL2613" s="1" t="d">
        <v>2020-07-07</v>
      </c>
      <c r="AM2613" t="str">
        <f t="shared" si="40"/>
        <v>11947</v>
      </c>
      <c r="AQ2613" t="s">
        <v>13686</v>
      </c>
      <c r="AR2613" t="s">
        <v>729</v>
      </c>
      <c r="AS2613" t="s">
        <v>1349</v>
      </c>
      <c r="AT2613" t="s">
        <v>491</v>
      </c>
      <c r="AU2613">
        <v>4173476678</v>
      </c>
      <c r="AV2613" t="s">
        <v>362</v>
      </c>
      <c r="AW2613">
        <v>2005030192</v>
      </c>
      <c r="AX2613" t="s">
        <v>376</v>
      </c>
      <c r="AY2613" t="s">
        <v>342</v>
      </c>
      <c r="AZ2613" t="s">
        <v>343</v>
      </c>
      <c r="BA2613">
        <v>2005030192</v>
      </c>
      <c r="BB2613" t="s">
        <v>376</v>
      </c>
      <c r="BC2613" t="s">
        <v>345</v>
      </c>
      <c r="DD2613">
        <v>600323802</v>
      </c>
      <c r="DE2613">
        <v>5</v>
      </c>
      <c r="DF2613" t="s">
        <v>376</v>
      </c>
      <c r="KW2613" t="s">
        <v>342</v>
      </c>
      <c r="KZ2613" t="s">
        <v>372</v>
      </c>
      <c r="LR2613" s="1" t="d">
        <v>2020-07-07</v>
      </c>
      <c r="ME2613">
        <v>1</v>
      </c>
    </row>
    <row r="2614" spans="1:343" x14ac:dyDescent="0.2">
      <c r="A2614">
        <v>1407814064</v>
      </c>
      <c r="B2614">
        <v>2</v>
      </c>
      <c r="D2614" t="s">
        <v>330</v>
      </c>
      <c r="E2614" s="6" t="s">
        <v>13771</v>
      </c>
      <c r="U2614" t="s">
        <v>13772</v>
      </c>
      <c r="W2614" t="s">
        <v>1822</v>
      </c>
      <c r="X2614" t="s">
        <v>434</v>
      </c>
      <c r="Y2614">
        <v>852816200</v>
      </c>
      <c r="Z2614" t="s">
        <v>336</v>
      </c>
      <c r="AA2614">
        <v>6022525000</v>
      </c>
      <c r="AB2614">
        <v>6023235070</v>
      </c>
      <c r="AC2614" t="s">
        <v>13773</v>
      </c>
      <c r="AE2614" t="s">
        <v>3043</v>
      </c>
      <c r="AF2614" t="s">
        <v>451</v>
      </c>
      <c r="AG2614">
        <v>891203992</v>
      </c>
      <c r="AH2614" t="s">
        <v>336</v>
      </c>
      <c r="AI2614">
        <v>7029147337</v>
      </c>
      <c r="AJ2614">
        <v>7029147304</v>
      </c>
      <c r="AK2614" s="1" t="d">
        <v>2006-05-03</v>
      </c>
      <c r="AL2614" s="1" t="d">
        <v>2010-12-01</v>
      </c>
      <c r="AM2614" t="str">
        <f t="shared" si="40"/>
        <v>14078</v>
      </c>
      <c r="AQ2614" t="s">
        <v>13774</v>
      </c>
      <c r="AR2614" t="s">
        <v>1784</v>
      </c>
      <c r="AS2614" t="s">
        <v>1108</v>
      </c>
      <c r="AT2614" t="s">
        <v>390</v>
      </c>
      <c r="AU2614">
        <v>6022525000</v>
      </c>
      <c r="AV2614" t="s">
        <v>391</v>
      </c>
      <c r="AW2614" t="s">
        <v>13775</v>
      </c>
      <c r="AX2614" t="s">
        <v>451</v>
      </c>
      <c r="AY2614" t="s">
        <v>342</v>
      </c>
      <c r="AZ2614" t="s">
        <v>394</v>
      </c>
      <c r="BA2614" t="s">
        <v>13775</v>
      </c>
      <c r="BB2614" t="s">
        <v>451</v>
      </c>
      <c r="BC2614" t="s">
        <v>342</v>
      </c>
      <c r="BD2614" t="s">
        <v>395</v>
      </c>
      <c r="BG2614" t="s">
        <v>342</v>
      </c>
      <c r="BH2614" t="s">
        <v>392</v>
      </c>
      <c r="BI2614" t="s">
        <v>13776</v>
      </c>
      <c r="BJ2614" t="s">
        <v>451</v>
      </c>
      <c r="BK2614" t="s">
        <v>345</v>
      </c>
      <c r="DD2614">
        <v>100504717</v>
      </c>
      <c r="DE2614">
        <v>5</v>
      </c>
      <c r="DF2614" t="s">
        <v>451</v>
      </c>
      <c r="KW2614" t="s">
        <v>342</v>
      </c>
      <c r="KZ2614" t="s">
        <v>372</v>
      </c>
      <c r="ME2614">
        <v>1</v>
      </c>
    </row>
    <row r="2615" spans="1:343" x14ac:dyDescent="0.2">
      <c r="A2615">
        <v>1871551440</v>
      </c>
      <c r="B2615">
        <v>2</v>
      </c>
      <c r="D2615" t="s">
        <v>330</v>
      </c>
      <c r="E2615" s="6" t="s">
        <v>8076</v>
      </c>
      <c r="U2615" t="s">
        <v>8077</v>
      </c>
      <c r="W2615" t="s">
        <v>8078</v>
      </c>
      <c r="X2615" t="s">
        <v>430</v>
      </c>
      <c r="Y2615">
        <v>980573246</v>
      </c>
      <c r="Z2615" t="s">
        <v>336</v>
      </c>
      <c r="AA2615">
        <v>2532180830</v>
      </c>
      <c r="AB2615">
        <v>2532174306</v>
      </c>
      <c r="AC2615" t="s">
        <v>13777</v>
      </c>
      <c r="AE2615" t="s">
        <v>11579</v>
      </c>
      <c r="AF2615" t="s">
        <v>356</v>
      </c>
      <c r="AG2615">
        <v>374053404</v>
      </c>
      <c r="AH2615" t="s">
        <v>336</v>
      </c>
      <c r="AI2615">
        <v>4236484310</v>
      </c>
      <c r="AJ2615">
        <v>4236484312</v>
      </c>
      <c r="AK2615" s="1" t="d">
        <v>2006-05-03</v>
      </c>
      <c r="AL2615" s="1" t="d">
        <v>2024-12-24</v>
      </c>
      <c r="AM2615" t="str">
        <f t="shared" si="40"/>
        <v>18715</v>
      </c>
      <c r="AQ2615" t="s">
        <v>8081</v>
      </c>
      <c r="AR2615" t="s">
        <v>560</v>
      </c>
      <c r="AT2615" t="s">
        <v>2768</v>
      </c>
      <c r="AU2615">
        <v>2242311833</v>
      </c>
      <c r="AV2615" t="s">
        <v>396</v>
      </c>
      <c r="AY2615" t="s">
        <v>342</v>
      </c>
      <c r="AZ2615" t="s">
        <v>343</v>
      </c>
      <c r="BC2615" t="s">
        <v>342</v>
      </c>
      <c r="BD2615" t="s">
        <v>395</v>
      </c>
      <c r="BG2615" t="s">
        <v>342</v>
      </c>
      <c r="BH2615" t="s">
        <v>371</v>
      </c>
      <c r="BK2615" t="s">
        <v>345</v>
      </c>
      <c r="KW2615" t="s">
        <v>342</v>
      </c>
      <c r="LR2615" s="1" t="d">
        <v>2024-12-24</v>
      </c>
      <c r="ME2615">
        <v>1</v>
      </c>
    </row>
    <row r="2616" spans="1:343" x14ac:dyDescent="0.2">
      <c r="A2616">
        <v>1407804636</v>
      </c>
      <c r="B2616">
        <v>2</v>
      </c>
      <c r="D2616" t="s">
        <v>330</v>
      </c>
      <c r="E2616" s="6" t="s">
        <v>13778</v>
      </c>
      <c r="L2616" t="s">
        <v>330</v>
      </c>
      <c r="M2616">
        <v>6</v>
      </c>
      <c r="U2616" t="s">
        <v>13779</v>
      </c>
      <c r="W2616" t="s">
        <v>727</v>
      </c>
      <c r="X2616" t="s">
        <v>387</v>
      </c>
      <c r="Y2616">
        <v>79607258</v>
      </c>
      <c r="Z2616" t="s">
        <v>336</v>
      </c>
      <c r="AA2616">
        <v>9735381023</v>
      </c>
      <c r="AB2616">
        <v>9739710457</v>
      </c>
      <c r="AC2616" t="s">
        <v>13779</v>
      </c>
      <c r="AE2616" t="s">
        <v>727</v>
      </c>
      <c r="AF2616" t="s">
        <v>387</v>
      </c>
      <c r="AG2616">
        <v>79607258</v>
      </c>
      <c r="AH2616" t="s">
        <v>336</v>
      </c>
      <c r="AI2616">
        <v>9735381023</v>
      </c>
      <c r="AJ2616">
        <v>9739710457</v>
      </c>
      <c r="AK2616" s="1" t="d">
        <v>2006-05-04</v>
      </c>
      <c r="AL2616" s="1" t="d">
        <v>2016-05-02</v>
      </c>
      <c r="AM2616" t="str">
        <f t="shared" si="40"/>
        <v>14078</v>
      </c>
      <c r="AQ2616" t="s">
        <v>13780</v>
      </c>
      <c r="AR2616" t="s">
        <v>807</v>
      </c>
      <c r="AT2616" t="s">
        <v>370</v>
      </c>
      <c r="AU2616">
        <v>9732921155</v>
      </c>
      <c r="AV2616" t="s">
        <v>396</v>
      </c>
      <c r="AY2616" t="s">
        <v>342</v>
      </c>
      <c r="AZ2616" t="s">
        <v>371</v>
      </c>
      <c r="BC2616" t="s">
        <v>342</v>
      </c>
      <c r="BD2616" t="s">
        <v>343</v>
      </c>
      <c r="BE2616" t="s">
        <v>13781</v>
      </c>
      <c r="BF2616" t="s">
        <v>387</v>
      </c>
      <c r="BG2616" t="s">
        <v>345</v>
      </c>
      <c r="DD2616">
        <v>5642205</v>
      </c>
      <c r="DE2616">
        <v>5</v>
      </c>
      <c r="DF2616" t="s">
        <v>387</v>
      </c>
      <c r="DH2616">
        <v>2052633</v>
      </c>
      <c r="DI2616">
        <v>1</v>
      </c>
      <c r="DK2616" t="s">
        <v>398</v>
      </c>
      <c r="KW2616" t="s">
        <v>342</v>
      </c>
      <c r="LB2616" t="s">
        <v>401</v>
      </c>
      <c r="ME2616">
        <v>1</v>
      </c>
    </row>
    <row r="2617" spans="1:343" x14ac:dyDescent="0.2">
      <c r="A2617">
        <v>1528016771</v>
      </c>
      <c r="B2617">
        <v>2</v>
      </c>
      <c r="D2617" t="s">
        <v>330</v>
      </c>
      <c r="E2617" s="6" t="s">
        <v>13782</v>
      </c>
      <c r="L2617" t="s">
        <v>330</v>
      </c>
      <c r="M2617">
        <v>6</v>
      </c>
      <c r="U2617" t="s">
        <v>13783</v>
      </c>
      <c r="W2617" t="s">
        <v>13784</v>
      </c>
      <c r="X2617" t="s">
        <v>445</v>
      </c>
      <c r="Y2617">
        <v>224823834</v>
      </c>
      <c r="Z2617" t="s">
        <v>336</v>
      </c>
      <c r="AA2617">
        <v>8044358818</v>
      </c>
      <c r="AB2617">
        <v>8044358898</v>
      </c>
      <c r="AC2617" t="s">
        <v>13783</v>
      </c>
      <c r="AE2617" t="s">
        <v>13784</v>
      </c>
      <c r="AF2617" t="s">
        <v>445</v>
      </c>
      <c r="AG2617">
        <v>224823834</v>
      </c>
      <c r="AH2617" t="s">
        <v>336</v>
      </c>
      <c r="AI2617">
        <v>8044358818</v>
      </c>
      <c r="AJ2617">
        <v>8044358898</v>
      </c>
      <c r="AK2617" s="1" t="d">
        <v>2006-05-04</v>
      </c>
      <c r="AL2617" s="1" t="d">
        <v>2018-10-10</v>
      </c>
      <c r="AM2617" t="str">
        <f t="shared" si="40"/>
        <v>15280</v>
      </c>
      <c r="AQ2617" t="s">
        <v>13785</v>
      </c>
      <c r="AR2617" t="s">
        <v>13786</v>
      </c>
      <c r="AT2617" t="s">
        <v>370</v>
      </c>
      <c r="AU2617">
        <v>8044358818</v>
      </c>
      <c r="AV2617" t="s">
        <v>371</v>
      </c>
      <c r="AY2617" t="s">
        <v>342</v>
      </c>
      <c r="AZ2617" t="s">
        <v>343</v>
      </c>
      <c r="BA2617">
        <v>201004077</v>
      </c>
      <c r="BB2617" t="s">
        <v>445</v>
      </c>
      <c r="BC2617" t="s">
        <v>345</v>
      </c>
      <c r="DD2617">
        <v>10265975</v>
      </c>
      <c r="DE2617">
        <v>5</v>
      </c>
      <c r="DF2617" t="s">
        <v>445</v>
      </c>
      <c r="DH2617">
        <v>4839227</v>
      </c>
      <c r="DI2617">
        <v>1</v>
      </c>
      <c r="DK2617" t="s">
        <v>382</v>
      </c>
      <c r="KW2617" t="s">
        <v>342</v>
      </c>
      <c r="LB2617" t="s">
        <v>401</v>
      </c>
      <c r="ME2617">
        <v>1</v>
      </c>
    </row>
    <row r="2618" spans="1:343" x14ac:dyDescent="0.2">
      <c r="A2618">
        <v>1407804669</v>
      </c>
      <c r="B2618">
        <v>2</v>
      </c>
      <c r="D2618" t="s">
        <v>330</v>
      </c>
      <c r="E2618" s="6" t="s">
        <v>13787</v>
      </c>
      <c r="L2618" t="s">
        <v>330</v>
      </c>
      <c r="M2618">
        <v>6</v>
      </c>
      <c r="U2618" t="s">
        <v>13788</v>
      </c>
      <c r="W2618" t="s">
        <v>2437</v>
      </c>
      <c r="X2618" t="s">
        <v>1291</v>
      </c>
      <c r="Y2618">
        <v>18531819</v>
      </c>
      <c r="Z2618" t="s">
        <v>336</v>
      </c>
      <c r="AA2618">
        <v>9789376000</v>
      </c>
      <c r="AB2618">
        <v>9787887822</v>
      </c>
      <c r="AC2618" t="s">
        <v>13789</v>
      </c>
      <c r="AE2618" t="s">
        <v>2437</v>
      </c>
      <c r="AF2618" t="s">
        <v>1291</v>
      </c>
      <c r="AG2618">
        <v>18542134</v>
      </c>
      <c r="AH2618" t="s">
        <v>336</v>
      </c>
      <c r="AI2618">
        <v>9789376000</v>
      </c>
      <c r="AJ2618">
        <v>9787887822</v>
      </c>
      <c r="AK2618" s="1" t="d">
        <v>2006-05-04</v>
      </c>
      <c r="AL2618" s="1" t="d">
        <v>2023-03-14</v>
      </c>
      <c r="AM2618" t="str">
        <f t="shared" si="40"/>
        <v>14078</v>
      </c>
      <c r="AQ2618" t="s">
        <v>3543</v>
      </c>
      <c r="AR2618" t="s">
        <v>2077</v>
      </c>
      <c r="AT2618" t="s">
        <v>13790</v>
      </c>
      <c r="AU2618">
        <v>9787887143</v>
      </c>
      <c r="AV2618" t="s">
        <v>492</v>
      </c>
      <c r="AW2618" t="s">
        <v>13791</v>
      </c>
      <c r="AX2618" t="s">
        <v>1291</v>
      </c>
      <c r="AY2618" t="s">
        <v>342</v>
      </c>
      <c r="AZ2618" t="s">
        <v>493</v>
      </c>
      <c r="BA2618">
        <v>2040</v>
      </c>
      <c r="BB2618" t="s">
        <v>1291</v>
      </c>
      <c r="BC2618" t="s">
        <v>345</v>
      </c>
      <c r="DD2618" t="s">
        <v>13792</v>
      </c>
      <c r="DE2618">
        <v>5</v>
      </c>
      <c r="DF2618" t="s">
        <v>1291</v>
      </c>
      <c r="DH2618">
        <v>2242321</v>
      </c>
      <c r="DI2618">
        <v>1</v>
      </c>
      <c r="DK2618" t="s">
        <v>382</v>
      </c>
      <c r="DL2618" t="s">
        <v>13793</v>
      </c>
      <c r="DM2618">
        <v>5</v>
      </c>
      <c r="DN2618" t="s">
        <v>1291</v>
      </c>
      <c r="KW2618" t="s">
        <v>345</v>
      </c>
      <c r="KX2618" t="s">
        <v>13794</v>
      </c>
      <c r="KY2618" t="s">
        <v>330</v>
      </c>
      <c r="LR2618" s="1" t="d">
        <v>2023-03-14</v>
      </c>
      <c r="ME2618">
        <v>1</v>
      </c>
    </row>
    <row r="2619" spans="1:343" x14ac:dyDescent="0.2">
      <c r="A2619">
        <v>1306894514</v>
      </c>
      <c r="B2619">
        <v>2</v>
      </c>
      <c r="D2619" t="s">
        <v>330</v>
      </c>
      <c r="E2619" s="6" t="s">
        <v>13687</v>
      </c>
      <c r="L2619" t="s">
        <v>330</v>
      </c>
      <c r="M2619">
        <v>6</v>
      </c>
      <c r="U2619" t="s">
        <v>13688</v>
      </c>
      <c r="W2619" t="s">
        <v>4223</v>
      </c>
      <c r="X2619" t="s">
        <v>549</v>
      </c>
      <c r="Y2619">
        <v>441014458</v>
      </c>
      <c r="Z2619" t="s">
        <v>336</v>
      </c>
      <c r="AA2619">
        <v>9135784409</v>
      </c>
      <c r="AC2619" t="s">
        <v>13795</v>
      </c>
      <c r="AE2619" t="s">
        <v>13796</v>
      </c>
      <c r="AF2619" t="s">
        <v>381</v>
      </c>
      <c r="AG2619">
        <v>666220001</v>
      </c>
      <c r="AH2619" t="s">
        <v>336</v>
      </c>
      <c r="AI2619">
        <v>7853503111</v>
      </c>
      <c r="AJ2619">
        <v>7853504737</v>
      </c>
      <c r="AK2619" s="1" t="d">
        <v>2006-05-04</v>
      </c>
      <c r="AL2619" s="1" t="d">
        <v>2024-05-22</v>
      </c>
      <c r="AM2619" t="str">
        <f t="shared" si="40"/>
        <v>13068</v>
      </c>
      <c r="AQ2619" t="s">
        <v>8718</v>
      </c>
      <c r="AR2619" t="s">
        <v>2486</v>
      </c>
      <c r="AS2619" t="s">
        <v>3814</v>
      </c>
      <c r="AT2619" t="s">
        <v>13690</v>
      </c>
      <c r="AU2619">
        <v>2023822579</v>
      </c>
      <c r="AV2619" t="s">
        <v>341</v>
      </c>
      <c r="AY2619" t="s">
        <v>342</v>
      </c>
      <c r="AZ2619" t="s">
        <v>13691</v>
      </c>
      <c r="BC2619" t="s">
        <v>345</v>
      </c>
      <c r="DD2619">
        <v>1712884</v>
      </c>
      <c r="DE2619">
        <v>1</v>
      </c>
      <c r="DF2619" t="s">
        <v>381</v>
      </c>
      <c r="DG2619" t="s">
        <v>2529</v>
      </c>
      <c r="KW2619" t="s">
        <v>342</v>
      </c>
      <c r="LR2619" s="1" t="d">
        <v>2024-05-22</v>
      </c>
      <c r="ME2619">
        <v>1</v>
      </c>
    </row>
    <row r="2620" spans="1:343" x14ac:dyDescent="0.2">
      <c r="A2620">
        <v>1730137951</v>
      </c>
      <c r="B2620">
        <v>2</v>
      </c>
      <c r="D2620" t="s">
        <v>330</v>
      </c>
      <c r="E2620" s="6" t="s">
        <v>13797</v>
      </c>
      <c r="L2620" t="s">
        <v>330</v>
      </c>
      <c r="M2620">
        <v>6</v>
      </c>
      <c r="U2620" t="s">
        <v>13798</v>
      </c>
      <c r="W2620" t="s">
        <v>2829</v>
      </c>
      <c r="X2620" t="s">
        <v>549</v>
      </c>
      <c r="Y2620">
        <v>452630001</v>
      </c>
      <c r="Z2620" t="s">
        <v>336</v>
      </c>
      <c r="AA2620">
        <v>8002185604</v>
      </c>
      <c r="AB2620">
        <v>6312495863</v>
      </c>
      <c r="AC2620" t="s">
        <v>13799</v>
      </c>
      <c r="AE2620" t="s">
        <v>3783</v>
      </c>
      <c r="AF2620" t="s">
        <v>335</v>
      </c>
      <c r="AG2620">
        <v>914062908</v>
      </c>
      <c r="AH2620" t="s">
        <v>336</v>
      </c>
      <c r="AI2620">
        <v>8187823757</v>
      </c>
      <c r="AJ2620">
        <v>8005313344</v>
      </c>
      <c r="AK2620" s="1" t="d">
        <v>2006-05-04</v>
      </c>
      <c r="AL2620" s="1" t="d">
        <v>2012-05-25</v>
      </c>
      <c r="AM2620" t="str">
        <f t="shared" si="40"/>
        <v>17301</v>
      </c>
      <c r="AQ2620" t="s">
        <v>6640</v>
      </c>
      <c r="AR2620" t="s">
        <v>1362</v>
      </c>
      <c r="AT2620" t="s">
        <v>13800</v>
      </c>
      <c r="AU2620">
        <v>6318705100</v>
      </c>
      <c r="AV2620" t="s">
        <v>341</v>
      </c>
      <c r="AY2620" t="s">
        <v>342</v>
      </c>
      <c r="AZ2620" t="s">
        <v>395</v>
      </c>
      <c r="BC2620" t="s">
        <v>342</v>
      </c>
      <c r="BD2620" t="s">
        <v>396</v>
      </c>
      <c r="BG2620" t="s">
        <v>342</v>
      </c>
      <c r="BH2620" t="s">
        <v>343</v>
      </c>
      <c r="BI2620" t="s">
        <v>13801</v>
      </c>
      <c r="BJ2620" t="s">
        <v>335</v>
      </c>
      <c r="BK2620" t="s">
        <v>345</v>
      </c>
      <c r="DD2620">
        <v>525800</v>
      </c>
      <c r="DE2620">
        <v>1</v>
      </c>
      <c r="DG2620" t="s">
        <v>382</v>
      </c>
      <c r="DH2620" t="s">
        <v>13802</v>
      </c>
      <c r="DI2620">
        <v>5</v>
      </c>
      <c r="DJ2620" t="s">
        <v>335</v>
      </c>
      <c r="KW2620" t="s">
        <v>342</v>
      </c>
      <c r="LB2620" t="s">
        <v>401</v>
      </c>
      <c r="ME2620">
        <v>1</v>
      </c>
    </row>
    <row r="2621" spans="1:343" x14ac:dyDescent="0.2">
      <c r="A2621">
        <v>1285682153</v>
      </c>
      <c r="B2621">
        <v>2</v>
      </c>
      <c r="D2621" t="s">
        <v>330</v>
      </c>
      <c r="E2621" s="6" t="s">
        <v>13803</v>
      </c>
      <c r="L2621" t="s">
        <v>330</v>
      </c>
      <c r="M2621">
        <v>6</v>
      </c>
      <c r="U2621" t="s">
        <v>13804</v>
      </c>
      <c r="W2621" t="s">
        <v>13805</v>
      </c>
      <c r="X2621" t="s">
        <v>381</v>
      </c>
      <c r="Y2621">
        <v>678790238</v>
      </c>
      <c r="Z2621" t="s">
        <v>336</v>
      </c>
      <c r="AA2621">
        <v>6203847424</v>
      </c>
      <c r="AB2621">
        <v>6203847525</v>
      </c>
      <c r="AC2621" t="s">
        <v>13806</v>
      </c>
      <c r="AE2621" t="s">
        <v>9575</v>
      </c>
      <c r="AF2621" t="s">
        <v>381</v>
      </c>
      <c r="AG2621">
        <v>678787098</v>
      </c>
      <c r="AH2621" t="s">
        <v>336</v>
      </c>
      <c r="AI2621">
        <v>6203847424</v>
      </c>
      <c r="AJ2621">
        <v>6203847424</v>
      </c>
      <c r="AK2621" s="1" t="d">
        <v>2006-05-04</v>
      </c>
      <c r="AL2621" s="1" t="d">
        <v>2023-01-13</v>
      </c>
      <c r="AM2621" t="str">
        <f t="shared" si="40"/>
        <v>12856</v>
      </c>
      <c r="AQ2621" t="s">
        <v>13807</v>
      </c>
      <c r="AR2621" t="s">
        <v>13808</v>
      </c>
      <c r="AT2621" t="s">
        <v>370</v>
      </c>
      <c r="AU2621">
        <v>6203764224</v>
      </c>
      <c r="AV2621" t="s">
        <v>396</v>
      </c>
      <c r="AY2621" t="s">
        <v>342</v>
      </c>
      <c r="AZ2621" t="s">
        <v>371</v>
      </c>
      <c r="BC2621" t="s">
        <v>342</v>
      </c>
      <c r="BD2621" t="s">
        <v>343</v>
      </c>
      <c r="BE2621" t="s">
        <v>13809</v>
      </c>
      <c r="BF2621" t="s">
        <v>381</v>
      </c>
      <c r="BG2621" t="s">
        <v>345</v>
      </c>
      <c r="DD2621" t="s">
        <v>13810</v>
      </c>
      <c r="DE2621">
        <v>5</v>
      </c>
      <c r="DF2621" t="s">
        <v>381</v>
      </c>
      <c r="DH2621">
        <v>62330888</v>
      </c>
      <c r="DI2621">
        <v>5</v>
      </c>
      <c r="DJ2621" t="s">
        <v>1054</v>
      </c>
      <c r="DL2621">
        <v>2149448</v>
      </c>
      <c r="DM2621">
        <v>1</v>
      </c>
      <c r="DO2621" t="s">
        <v>398</v>
      </c>
      <c r="KW2621" t="s">
        <v>342</v>
      </c>
      <c r="LR2621" s="1" t="d">
        <v>2023-01-11</v>
      </c>
      <c r="ME2621">
        <v>1</v>
      </c>
    </row>
    <row r="2622" spans="1:343" x14ac:dyDescent="0.2">
      <c r="A2622">
        <v>1740238948</v>
      </c>
      <c r="B2622">
        <v>2</v>
      </c>
      <c r="D2622" t="s">
        <v>330</v>
      </c>
      <c r="E2622" s="6" t="s">
        <v>13811</v>
      </c>
      <c r="L2622" t="s">
        <v>330</v>
      </c>
      <c r="M2622">
        <v>6</v>
      </c>
      <c r="U2622" t="s">
        <v>13812</v>
      </c>
      <c r="W2622" t="s">
        <v>13813</v>
      </c>
      <c r="X2622" t="s">
        <v>451</v>
      </c>
      <c r="Y2622">
        <v>894453106</v>
      </c>
      <c r="Z2622" t="s">
        <v>336</v>
      </c>
      <c r="AA2622">
        <v>7756252777</v>
      </c>
      <c r="AB2622">
        <v>7756252778</v>
      </c>
      <c r="AC2622" t="s">
        <v>13812</v>
      </c>
      <c r="AE2622" t="s">
        <v>13813</v>
      </c>
      <c r="AF2622" t="s">
        <v>451</v>
      </c>
      <c r="AG2622">
        <v>894453106</v>
      </c>
      <c r="AH2622" t="s">
        <v>336</v>
      </c>
      <c r="AI2622">
        <v>7756252777</v>
      </c>
      <c r="AJ2622">
        <v>7756252778</v>
      </c>
      <c r="AK2622" s="1" t="d">
        <v>2006-05-04</v>
      </c>
      <c r="AL2622" s="1" t="d">
        <v>2020-08-22</v>
      </c>
      <c r="AM2622" t="str">
        <f t="shared" si="40"/>
        <v>17402</v>
      </c>
      <c r="AQ2622" t="s">
        <v>13814</v>
      </c>
      <c r="AR2622" t="s">
        <v>1299</v>
      </c>
      <c r="AS2622" t="s">
        <v>943</v>
      </c>
      <c r="AT2622" t="s">
        <v>481</v>
      </c>
      <c r="AU2622">
        <v>7756252777</v>
      </c>
      <c r="AV2622" t="s">
        <v>343</v>
      </c>
      <c r="AW2622" t="s">
        <v>13815</v>
      </c>
      <c r="AX2622" t="s">
        <v>451</v>
      </c>
      <c r="AY2622" t="s">
        <v>345</v>
      </c>
      <c r="DD2622">
        <v>100503370</v>
      </c>
      <c r="DE2622">
        <v>5</v>
      </c>
      <c r="DF2622" t="s">
        <v>451</v>
      </c>
      <c r="KW2622" t="s">
        <v>342</v>
      </c>
      <c r="KZ2622" t="s">
        <v>350</v>
      </c>
      <c r="LB2622" t="s">
        <v>351</v>
      </c>
      <c r="ME2622">
        <v>1</v>
      </c>
    </row>
    <row r="2623" spans="1:343" x14ac:dyDescent="0.2">
      <c r="A2623">
        <v>1154379378</v>
      </c>
      <c r="B2623">
        <v>2</v>
      </c>
      <c r="D2623" t="s">
        <v>330</v>
      </c>
      <c r="E2623" s="6" t="s">
        <v>13816</v>
      </c>
      <c r="L2623" t="s">
        <v>330</v>
      </c>
      <c r="M2623">
        <v>6</v>
      </c>
      <c r="U2623" t="s">
        <v>13817</v>
      </c>
      <c r="W2623" t="s">
        <v>2405</v>
      </c>
      <c r="X2623" t="s">
        <v>423</v>
      </c>
      <c r="Y2623">
        <v>331865819</v>
      </c>
      <c r="Z2623" t="s">
        <v>336</v>
      </c>
      <c r="AA2623">
        <v>3052351072</v>
      </c>
      <c r="AB2623">
        <v>3052351087</v>
      </c>
      <c r="AC2623" t="s">
        <v>13817</v>
      </c>
      <c r="AE2623" t="s">
        <v>2405</v>
      </c>
      <c r="AF2623" t="s">
        <v>423</v>
      </c>
      <c r="AG2623">
        <v>331865819</v>
      </c>
      <c r="AH2623" t="s">
        <v>336</v>
      </c>
      <c r="AI2623">
        <v>3052351072</v>
      </c>
      <c r="AJ2623">
        <v>3052351087</v>
      </c>
      <c r="AK2623" s="1" t="d">
        <v>2006-05-04</v>
      </c>
      <c r="AL2623" s="1" t="d">
        <v>2011-08-10</v>
      </c>
      <c r="AM2623" t="str">
        <f t="shared" si="40"/>
        <v>11543</v>
      </c>
      <c r="AQ2623" t="s">
        <v>13818</v>
      </c>
      <c r="AR2623" t="s">
        <v>6704</v>
      </c>
      <c r="AT2623" t="s">
        <v>13819</v>
      </c>
      <c r="AU2623">
        <v>3052351072</v>
      </c>
      <c r="AV2623" t="s">
        <v>391</v>
      </c>
      <c r="AY2623" t="s">
        <v>342</v>
      </c>
      <c r="AZ2623" t="s">
        <v>393</v>
      </c>
      <c r="BC2623" t="s">
        <v>342</v>
      </c>
      <c r="BD2623" t="s">
        <v>341</v>
      </c>
      <c r="BG2623" t="s">
        <v>342</v>
      </c>
      <c r="BH2623" t="s">
        <v>343</v>
      </c>
      <c r="BI2623" t="s">
        <v>13820</v>
      </c>
      <c r="BJ2623" t="s">
        <v>423</v>
      </c>
      <c r="BK2623" t="s">
        <v>345</v>
      </c>
      <c r="DD2623">
        <v>1081847</v>
      </c>
      <c r="DE2623">
        <v>1</v>
      </c>
      <c r="DG2623" t="s">
        <v>382</v>
      </c>
      <c r="DH2623">
        <v>106060100</v>
      </c>
      <c r="DI2623">
        <v>5</v>
      </c>
      <c r="DJ2623" t="s">
        <v>423</v>
      </c>
      <c r="KW2623" t="s">
        <v>342</v>
      </c>
      <c r="LB2623" t="s">
        <v>944</v>
      </c>
      <c r="ME2623">
        <v>1</v>
      </c>
    </row>
    <row r="2624" spans="1:343" x14ac:dyDescent="0.2">
      <c r="A2624">
        <v>1679521652</v>
      </c>
      <c r="B2624">
        <v>2</v>
      </c>
      <c r="D2624" t="s">
        <v>330</v>
      </c>
      <c r="E2624" s="6" t="s">
        <v>13821</v>
      </c>
      <c r="L2624" t="s">
        <v>330</v>
      </c>
      <c r="M2624">
        <v>6</v>
      </c>
      <c r="U2624" t="s">
        <v>13822</v>
      </c>
      <c r="V2624" t="s">
        <v>13823</v>
      </c>
      <c r="W2624" t="s">
        <v>1027</v>
      </c>
      <c r="X2624" t="s">
        <v>469</v>
      </c>
      <c r="Y2624">
        <v>794153364</v>
      </c>
      <c r="Z2624" t="s">
        <v>336</v>
      </c>
      <c r="AA2624">
        <v>8067758691</v>
      </c>
      <c r="AB2624">
        <v>8067758690</v>
      </c>
      <c r="AC2624" t="s">
        <v>13822</v>
      </c>
      <c r="AE2624" t="s">
        <v>1027</v>
      </c>
      <c r="AF2624" t="s">
        <v>469</v>
      </c>
      <c r="AG2624">
        <v>794153364</v>
      </c>
      <c r="AH2624" t="s">
        <v>336</v>
      </c>
      <c r="AI2624">
        <v>8067758696</v>
      </c>
      <c r="AJ2624">
        <v>8067758690</v>
      </c>
      <c r="AK2624" s="1" t="d">
        <v>2006-05-04</v>
      </c>
      <c r="AL2624" s="1" t="d">
        <v>2016-08-22</v>
      </c>
      <c r="AM2624" t="str">
        <f t="shared" si="40"/>
        <v>16795</v>
      </c>
      <c r="AQ2624" t="s">
        <v>2256</v>
      </c>
      <c r="AR2624" t="s">
        <v>4516</v>
      </c>
      <c r="AT2624" t="s">
        <v>613</v>
      </c>
      <c r="AU2624">
        <v>8067758691</v>
      </c>
      <c r="AV2624" t="s">
        <v>396</v>
      </c>
      <c r="AY2624" t="s">
        <v>342</v>
      </c>
      <c r="AZ2624" t="s">
        <v>343</v>
      </c>
      <c r="BA2624">
        <v>6058</v>
      </c>
      <c r="BB2624" t="s">
        <v>469</v>
      </c>
      <c r="BC2624" t="s">
        <v>345</v>
      </c>
      <c r="DD2624">
        <v>250296</v>
      </c>
      <c r="DE2624">
        <v>5</v>
      </c>
      <c r="DF2624" t="s">
        <v>469</v>
      </c>
      <c r="DH2624">
        <v>2101370</v>
      </c>
      <c r="DI2624">
        <v>1</v>
      </c>
      <c r="DK2624" t="s">
        <v>398</v>
      </c>
      <c r="KW2624" t="s">
        <v>342</v>
      </c>
      <c r="LB2624" t="s">
        <v>401</v>
      </c>
      <c r="ME2624">
        <v>1</v>
      </c>
    </row>
    <row r="2625" spans="1:343" x14ac:dyDescent="0.2">
      <c r="A2625">
        <v>1366490260</v>
      </c>
      <c r="B2625">
        <v>2</v>
      </c>
      <c r="D2625" t="s">
        <v>330</v>
      </c>
      <c r="E2625" s="6" t="s">
        <v>13824</v>
      </c>
      <c r="L2625" t="s">
        <v>330</v>
      </c>
      <c r="M2625">
        <v>6</v>
      </c>
      <c r="U2625" t="s">
        <v>7921</v>
      </c>
      <c r="W2625" t="s">
        <v>13825</v>
      </c>
      <c r="X2625" t="s">
        <v>738</v>
      </c>
      <c r="Y2625">
        <v>140480552</v>
      </c>
      <c r="Z2625" t="s">
        <v>336</v>
      </c>
      <c r="AA2625">
        <v>7163660986</v>
      </c>
      <c r="AB2625">
        <v>7163660777</v>
      </c>
      <c r="AC2625" t="s">
        <v>13826</v>
      </c>
      <c r="AE2625" t="s">
        <v>13825</v>
      </c>
      <c r="AF2625" t="s">
        <v>738</v>
      </c>
      <c r="AG2625">
        <v>140483320</v>
      </c>
      <c r="AH2625" t="s">
        <v>336</v>
      </c>
      <c r="AI2625">
        <v>7163660986</v>
      </c>
      <c r="AJ2625">
        <v>7163660777</v>
      </c>
      <c r="AK2625" s="1" t="d">
        <v>2006-05-04</v>
      </c>
      <c r="AL2625" s="1" t="d">
        <v>2012-02-10</v>
      </c>
      <c r="AM2625" t="str">
        <f t="shared" si="40"/>
        <v>13664</v>
      </c>
      <c r="AQ2625" t="s">
        <v>13827</v>
      </c>
      <c r="AR2625" t="s">
        <v>1653</v>
      </c>
      <c r="AT2625" t="s">
        <v>13828</v>
      </c>
      <c r="AU2625">
        <v>7163361616</v>
      </c>
      <c r="AV2625" t="s">
        <v>371</v>
      </c>
      <c r="AW2625">
        <v>24529</v>
      </c>
      <c r="AX2625" t="s">
        <v>738</v>
      </c>
      <c r="AY2625" t="s">
        <v>345</v>
      </c>
      <c r="DD2625">
        <v>3313359</v>
      </c>
      <c r="DE2625">
        <v>1</v>
      </c>
      <c r="DG2625" t="s">
        <v>382</v>
      </c>
      <c r="DH2625">
        <v>1080120</v>
      </c>
      <c r="DI2625">
        <v>5</v>
      </c>
      <c r="DJ2625" t="s">
        <v>738</v>
      </c>
      <c r="KW2625" t="s">
        <v>342</v>
      </c>
      <c r="ME2625">
        <v>1</v>
      </c>
    </row>
    <row r="2626" spans="1:343" x14ac:dyDescent="0.2">
      <c r="A2626">
        <v>1891743969</v>
      </c>
      <c r="B2626">
        <v>2</v>
      </c>
      <c r="D2626" t="s">
        <v>330</v>
      </c>
      <c r="E2626" s="6" t="s">
        <v>13584</v>
      </c>
      <c r="L2626" t="s">
        <v>330</v>
      </c>
      <c r="M2626">
        <v>6</v>
      </c>
      <c r="U2626" t="s">
        <v>13829</v>
      </c>
      <c r="V2626" t="s">
        <v>8976</v>
      </c>
      <c r="W2626" t="s">
        <v>10804</v>
      </c>
      <c r="X2626" t="s">
        <v>335</v>
      </c>
      <c r="Y2626">
        <v>921033193</v>
      </c>
      <c r="Z2626" t="s">
        <v>336</v>
      </c>
      <c r="AC2626" t="s">
        <v>13829</v>
      </c>
      <c r="AD2626" t="s">
        <v>8976</v>
      </c>
      <c r="AE2626" t="s">
        <v>10804</v>
      </c>
      <c r="AF2626" t="s">
        <v>335</v>
      </c>
      <c r="AG2626">
        <v>921033193</v>
      </c>
      <c r="AH2626" t="s">
        <v>336</v>
      </c>
      <c r="AI2626">
        <v>6196882222</v>
      </c>
      <c r="AJ2626">
        <v>6192937255</v>
      </c>
      <c r="AK2626" s="1" t="d">
        <v>2006-05-04</v>
      </c>
      <c r="AL2626" s="1" t="d">
        <v>2023-03-07</v>
      </c>
      <c r="AM2626" t="str">
        <f t="shared" si="40"/>
        <v>18917</v>
      </c>
      <c r="AQ2626" t="s">
        <v>6640</v>
      </c>
      <c r="AR2626" t="s">
        <v>1362</v>
      </c>
      <c r="AS2626" t="s">
        <v>1356</v>
      </c>
      <c r="AT2626" t="s">
        <v>13586</v>
      </c>
      <c r="AU2626">
        <v>5082971018</v>
      </c>
      <c r="AV2626" t="s">
        <v>343</v>
      </c>
      <c r="AY2626" t="s">
        <v>342</v>
      </c>
      <c r="AZ2626" t="s">
        <v>341</v>
      </c>
      <c r="BC2626" t="s">
        <v>342</v>
      </c>
      <c r="BD2626" t="s">
        <v>396</v>
      </c>
      <c r="BE2626" t="s">
        <v>13830</v>
      </c>
      <c r="BF2626" t="s">
        <v>335</v>
      </c>
      <c r="BG2626" t="s">
        <v>345</v>
      </c>
      <c r="DD2626" t="s">
        <v>13831</v>
      </c>
      <c r="DE2626">
        <v>5</v>
      </c>
      <c r="DF2626" t="s">
        <v>335</v>
      </c>
      <c r="DH2626">
        <v>500872</v>
      </c>
      <c r="DI2626">
        <v>1</v>
      </c>
      <c r="DK2626" t="s">
        <v>553</v>
      </c>
      <c r="DL2626" t="s">
        <v>13830</v>
      </c>
      <c r="DM2626">
        <v>1</v>
      </c>
      <c r="DN2626" t="s">
        <v>335</v>
      </c>
      <c r="DO2626" t="s">
        <v>2876</v>
      </c>
      <c r="KW2626" t="s">
        <v>342</v>
      </c>
      <c r="ME2626">
        <v>1</v>
      </c>
    </row>
    <row r="2627" spans="1:343" x14ac:dyDescent="0.2">
      <c r="A2627">
        <v>1952359713</v>
      </c>
      <c r="B2627">
        <v>2</v>
      </c>
      <c r="D2627" t="s">
        <v>330</v>
      </c>
      <c r="E2627" s="6" t="s">
        <v>13832</v>
      </c>
      <c r="U2627" t="s">
        <v>13833</v>
      </c>
      <c r="V2627" t="s">
        <v>13834</v>
      </c>
      <c r="W2627" t="s">
        <v>3041</v>
      </c>
      <c r="X2627" t="s">
        <v>400</v>
      </c>
      <c r="Y2627">
        <v>190791822</v>
      </c>
      <c r="Z2627" t="s">
        <v>336</v>
      </c>
      <c r="AA2627">
        <v>8003956143</v>
      </c>
      <c r="AB2627">
        <v>8003956149</v>
      </c>
      <c r="AC2627" t="s">
        <v>13835</v>
      </c>
      <c r="AD2627" t="s">
        <v>13836</v>
      </c>
      <c r="AE2627" t="s">
        <v>3863</v>
      </c>
      <c r="AF2627" t="s">
        <v>738</v>
      </c>
      <c r="AG2627">
        <v>105321523</v>
      </c>
      <c r="AH2627" t="s">
        <v>336</v>
      </c>
      <c r="AI2627">
        <v>8003956143</v>
      </c>
      <c r="AJ2627">
        <v>8003956149</v>
      </c>
      <c r="AK2627" s="1" t="d">
        <v>2006-05-04</v>
      </c>
      <c r="AL2627" s="1" t="d">
        <v>2008-04-28</v>
      </c>
      <c r="AM2627" t="str">
        <f t="shared" ref="AM2627:AM2690" si="41">IF(LEN(A2627)&lt;=5,
    TEXT(A2627,"00000"),
    LEFT(TEXT(A2627,"000000000"),5)
)</f>
        <v>19523</v>
      </c>
      <c r="AQ2627" t="s">
        <v>13837</v>
      </c>
      <c r="AR2627" t="s">
        <v>914</v>
      </c>
      <c r="AT2627" t="s">
        <v>481</v>
      </c>
      <c r="AU2627">
        <v>4102455953</v>
      </c>
      <c r="AV2627" t="s">
        <v>343</v>
      </c>
      <c r="AW2627">
        <v>27783</v>
      </c>
      <c r="AX2627" t="s">
        <v>738</v>
      </c>
      <c r="AY2627" t="s">
        <v>345</v>
      </c>
      <c r="KW2627" t="s">
        <v>342</v>
      </c>
      <c r="KZ2627" t="s">
        <v>372</v>
      </c>
      <c r="ME2627">
        <v>1</v>
      </c>
    </row>
    <row r="2628" spans="1:343" x14ac:dyDescent="0.2">
      <c r="A2628">
        <v>1841248606</v>
      </c>
      <c r="B2628">
        <v>2</v>
      </c>
      <c r="D2628" t="s">
        <v>330</v>
      </c>
      <c r="E2628" s="6" t="s">
        <v>13838</v>
      </c>
      <c r="U2628" t="s">
        <v>13839</v>
      </c>
      <c r="W2628" t="s">
        <v>13840</v>
      </c>
      <c r="X2628" t="s">
        <v>449</v>
      </c>
      <c r="Y2628">
        <v>291504748</v>
      </c>
      <c r="Z2628" t="s">
        <v>336</v>
      </c>
      <c r="AA2628">
        <v>8037735605</v>
      </c>
      <c r="AB2628">
        <v>8037735605</v>
      </c>
      <c r="AC2628" t="s">
        <v>13839</v>
      </c>
      <c r="AE2628" t="s">
        <v>13840</v>
      </c>
      <c r="AF2628" t="s">
        <v>449</v>
      </c>
      <c r="AG2628">
        <v>291504748</v>
      </c>
      <c r="AH2628" t="s">
        <v>336</v>
      </c>
      <c r="AI2628">
        <v>8037735605</v>
      </c>
      <c r="AJ2628">
        <v>8037735605</v>
      </c>
      <c r="AK2628" s="1" t="d">
        <v>2006-05-04</v>
      </c>
      <c r="AL2628" s="1" t="d">
        <v>2020-08-22</v>
      </c>
      <c r="AM2628" t="str">
        <f t="shared" si="41"/>
        <v>18412</v>
      </c>
      <c r="AQ2628" t="s">
        <v>10649</v>
      </c>
      <c r="AR2628" t="s">
        <v>628</v>
      </c>
      <c r="AS2628" t="s">
        <v>6594</v>
      </c>
      <c r="AT2628" t="s">
        <v>1085</v>
      </c>
      <c r="AU2628">
        <v>8037735605</v>
      </c>
      <c r="AV2628" t="s">
        <v>343</v>
      </c>
      <c r="AW2628">
        <v>50001271</v>
      </c>
      <c r="AX2628" t="s">
        <v>449</v>
      </c>
      <c r="AY2628" t="s">
        <v>345</v>
      </c>
      <c r="DD2628">
        <v>712718</v>
      </c>
      <c r="DE2628">
        <v>5</v>
      </c>
      <c r="DF2628" t="s">
        <v>449</v>
      </c>
      <c r="KW2628" t="s">
        <v>342</v>
      </c>
      <c r="KZ2628" t="s">
        <v>372</v>
      </c>
      <c r="LB2628" t="s">
        <v>538</v>
      </c>
      <c r="ME2628">
        <v>1</v>
      </c>
    </row>
    <row r="2629" spans="1:343" x14ac:dyDescent="0.2">
      <c r="A2629">
        <v>1457309148</v>
      </c>
      <c r="B2629">
        <v>2</v>
      </c>
      <c r="D2629" t="s">
        <v>330</v>
      </c>
      <c r="E2629" s="6" t="s">
        <v>13841</v>
      </c>
      <c r="L2629" t="s">
        <v>330</v>
      </c>
      <c r="M2629">
        <v>6</v>
      </c>
      <c r="U2629" t="s">
        <v>13842</v>
      </c>
      <c r="V2629" t="s">
        <v>1549</v>
      </c>
      <c r="W2629" t="s">
        <v>13843</v>
      </c>
      <c r="X2629" t="s">
        <v>631</v>
      </c>
      <c r="Y2629">
        <v>728013362</v>
      </c>
      <c r="Z2629" t="s">
        <v>336</v>
      </c>
      <c r="AA2629">
        <v>4799687180</v>
      </c>
      <c r="AB2629">
        <v>4799670884</v>
      </c>
      <c r="AC2629" t="s">
        <v>13842</v>
      </c>
      <c r="AD2629" t="s">
        <v>1549</v>
      </c>
      <c r="AE2629" t="s">
        <v>13843</v>
      </c>
      <c r="AF2629" t="s">
        <v>631</v>
      </c>
      <c r="AG2629">
        <v>728013362</v>
      </c>
      <c r="AH2629" t="s">
        <v>336</v>
      </c>
      <c r="AI2629">
        <v>4799687180</v>
      </c>
      <c r="AJ2629">
        <v>4799670884</v>
      </c>
      <c r="AK2629" s="1" t="d">
        <v>2006-05-04</v>
      </c>
      <c r="AL2629" s="1" t="d">
        <v>2020-02-24</v>
      </c>
      <c r="AM2629" t="str">
        <f t="shared" si="41"/>
        <v>14573</v>
      </c>
      <c r="AQ2629" t="s">
        <v>1089</v>
      </c>
      <c r="AR2629" t="s">
        <v>984</v>
      </c>
      <c r="AS2629" t="s">
        <v>574</v>
      </c>
      <c r="AT2629" t="s">
        <v>510</v>
      </c>
      <c r="AU2629">
        <v>4799687180</v>
      </c>
      <c r="AV2629" t="s">
        <v>371</v>
      </c>
      <c r="AY2629" t="s">
        <v>342</v>
      </c>
      <c r="AZ2629" t="s">
        <v>343</v>
      </c>
      <c r="BA2629" t="s">
        <v>13844</v>
      </c>
      <c r="BB2629" t="s">
        <v>631</v>
      </c>
      <c r="BC2629" t="s">
        <v>345</v>
      </c>
      <c r="DD2629">
        <v>160234407</v>
      </c>
      <c r="DE2629">
        <v>5</v>
      </c>
      <c r="DF2629" t="s">
        <v>631</v>
      </c>
      <c r="DH2629">
        <v>1992803</v>
      </c>
      <c r="DI2629">
        <v>1</v>
      </c>
      <c r="DK2629" t="s">
        <v>398</v>
      </c>
      <c r="KW2629" t="s">
        <v>342</v>
      </c>
      <c r="KZ2629" t="s">
        <v>350</v>
      </c>
      <c r="LB2629" t="s">
        <v>419</v>
      </c>
      <c r="LR2629" s="1" t="d">
        <v>2020-02-24</v>
      </c>
      <c r="ME2629">
        <v>1</v>
      </c>
    </row>
    <row r="2630" spans="1:343" x14ac:dyDescent="0.2">
      <c r="A2630">
        <v>1689622375</v>
      </c>
      <c r="B2630">
        <v>2</v>
      </c>
      <c r="D2630" t="s">
        <v>330</v>
      </c>
      <c r="E2630" s="6" t="s">
        <v>13845</v>
      </c>
      <c r="L2630" t="s">
        <v>330</v>
      </c>
      <c r="M2630">
        <v>6</v>
      </c>
      <c r="U2630" t="s">
        <v>7921</v>
      </c>
      <c r="W2630" t="s">
        <v>13825</v>
      </c>
      <c r="X2630" t="s">
        <v>738</v>
      </c>
      <c r="Y2630">
        <v>140480552</v>
      </c>
      <c r="Z2630" t="s">
        <v>336</v>
      </c>
      <c r="AA2630">
        <v>7163636347</v>
      </c>
      <c r="AB2630">
        <v>7163636351</v>
      </c>
      <c r="AC2630" t="s">
        <v>13846</v>
      </c>
      <c r="AE2630" t="s">
        <v>13825</v>
      </c>
      <c r="AF2630" t="s">
        <v>738</v>
      </c>
      <c r="AG2630">
        <v>140483340</v>
      </c>
      <c r="AH2630" t="s">
        <v>336</v>
      </c>
      <c r="AI2630">
        <v>7163636347</v>
      </c>
      <c r="AJ2630">
        <v>7163636351</v>
      </c>
      <c r="AK2630" s="1" t="d">
        <v>2006-05-04</v>
      </c>
      <c r="AL2630" s="1" t="d">
        <v>2018-10-09</v>
      </c>
      <c r="AM2630" t="str">
        <f t="shared" si="41"/>
        <v>16896</v>
      </c>
      <c r="AQ2630" t="s">
        <v>13827</v>
      </c>
      <c r="AR2630" t="s">
        <v>1653</v>
      </c>
      <c r="AT2630" t="s">
        <v>13828</v>
      </c>
      <c r="AU2630">
        <v>7163661616</v>
      </c>
      <c r="AV2630" t="s">
        <v>343</v>
      </c>
      <c r="AW2630">
        <v>27793</v>
      </c>
      <c r="AX2630" t="s">
        <v>738</v>
      </c>
      <c r="AY2630" t="s">
        <v>342</v>
      </c>
      <c r="AZ2630" t="s">
        <v>392</v>
      </c>
      <c r="BC2630" t="s">
        <v>345</v>
      </c>
      <c r="DD2630">
        <v>934309</v>
      </c>
      <c r="DE2630">
        <v>5</v>
      </c>
      <c r="DF2630" t="s">
        <v>738</v>
      </c>
      <c r="DH2630">
        <v>2772907</v>
      </c>
      <c r="DI2630">
        <v>5</v>
      </c>
      <c r="DJ2630" t="s">
        <v>738</v>
      </c>
      <c r="DL2630">
        <v>3351018</v>
      </c>
      <c r="DM2630">
        <v>1</v>
      </c>
      <c r="DO2630" t="s">
        <v>382</v>
      </c>
      <c r="KW2630" t="s">
        <v>342</v>
      </c>
      <c r="ME2630">
        <v>1</v>
      </c>
    </row>
    <row r="2631" spans="1:343" x14ac:dyDescent="0.2">
      <c r="A2631">
        <v>1215985916</v>
      </c>
      <c r="B2631">
        <v>2</v>
      </c>
      <c r="D2631" t="s">
        <v>330</v>
      </c>
      <c r="E2631" s="6" t="s">
        <v>13847</v>
      </c>
      <c r="L2631" t="s">
        <v>330</v>
      </c>
      <c r="M2631">
        <v>6</v>
      </c>
      <c r="U2631" t="s">
        <v>13848</v>
      </c>
      <c r="W2631" t="s">
        <v>13849</v>
      </c>
      <c r="X2631" t="s">
        <v>927</v>
      </c>
      <c r="Y2631">
        <v>689702549</v>
      </c>
      <c r="Z2631" t="s">
        <v>336</v>
      </c>
      <c r="AA2631">
        <v>4027463335</v>
      </c>
      <c r="AB2631">
        <v>4027463355</v>
      </c>
      <c r="AC2631" t="s">
        <v>13848</v>
      </c>
      <c r="AE2631" t="s">
        <v>13849</v>
      </c>
      <c r="AF2631" t="s">
        <v>927</v>
      </c>
      <c r="AG2631">
        <v>68970</v>
      </c>
      <c r="AH2631" t="s">
        <v>336</v>
      </c>
      <c r="AI2631">
        <v>4027463335</v>
      </c>
      <c r="AJ2631">
        <v>4077463355</v>
      </c>
      <c r="AK2631" s="1" t="d">
        <v>2006-05-04</v>
      </c>
      <c r="AL2631" s="1" t="d">
        <v>2018-08-02</v>
      </c>
      <c r="AM2631" t="str">
        <f t="shared" si="41"/>
        <v>12159</v>
      </c>
      <c r="AQ2631" t="s">
        <v>4977</v>
      </c>
      <c r="AR2631" t="s">
        <v>3550</v>
      </c>
      <c r="AT2631" t="s">
        <v>370</v>
      </c>
      <c r="AU2631">
        <v>3082893441</v>
      </c>
      <c r="AV2631" t="s">
        <v>343</v>
      </c>
      <c r="AW2631">
        <v>3054</v>
      </c>
      <c r="AX2631" t="s">
        <v>927</v>
      </c>
      <c r="AY2631" t="s">
        <v>345</v>
      </c>
      <c r="DD2631">
        <v>10026480900</v>
      </c>
      <c r="DE2631">
        <v>5</v>
      </c>
      <c r="DF2631" t="s">
        <v>927</v>
      </c>
      <c r="DH2631">
        <v>2151425</v>
      </c>
      <c r="DI2631">
        <v>1</v>
      </c>
      <c r="DK2631" t="s">
        <v>398</v>
      </c>
      <c r="KW2631" t="s">
        <v>342</v>
      </c>
      <c r="LB2631" t="s">
        <v>419</v>
      </c>
      <c r="ME2631">
        <v>1</v>
      </c>
    </row>
    <row r="2632" spans="1:343" x14ac:dyDescent="0.2">
      <c r="A2632">
        <v>1669420493</v>
      </c>
      <c r="B2632">
        <v>2</v>
      </c>
      <c r="D2632" t="s">
        <v>330</v>
      </c>
      <c r="E2632" s="6" t="s">
        <v>13850</v>
      </c>
      <c r="U2632" t="s">
        <v>13851</v>
      </c>
      <c r="W2632" t="s">
        <v>414</v>
      </c>
      <c r="X2632" t="s">
        <v>335</v>
      </c>
      <c r="Y2632">
        <v>928062605</v>
      </c>
      <c r="Z2632" t="s">
        <v>336</v>
      </c>
      <c r="AA2632">
        <v>7146301716</v>
      </c>
      <c r="AB2632">
        <v>7146301694</v>
      </c>
      <c r="AC2632" t="s">
        <v>13852</v>
      </c>
      <c r="AE2632" t="s">
        <v>13853</v>
      </c>
      <c r="AF2632" t="s">
        <v>967</v>
      </c>
      <c r="AG2632">
        <v>287864361</v>
      </c>
      <c r="AH2632" t="s">
        <v>336</v>
      </c>
      <c r="AI2632">
        <v>7146301716</v>
      </c>
      <c r="AJ2632">
        <v>7146301694</v>
      </c>
      <c r="AK2632" s="1" t="d">
        <v>2006-05-04</v>
      </c>
      <c r="AL2632" s="1" t="d">
        <v>2018-01-25</v>
      </c>
      <c r="AM2632" t="str">
        <f t="shared" si="41"/>
        <v>16694</v>
      </c>
      <c r="AQ2632" t="s">
        <v>8096</v>
      </c>
      <c r="AR2632" t="s">
        <v>13516</v>
      </c>
      <c r="AS2632" t="s">
        <v>2855</v>
      </c>
      <c r="AT2632" t="s">
        <v>3948</v>
      </c>
      <c r="AU2632">
        <v>7146301716</v>
      </c>
      <c r="AV2632" t="s">
        <v>343</v>
      </c>
      <c r="AY2632" t="s">
        <v>342</v>
      </c>
      <c r="AZ2632" t="s">
        <v>395</v>
      </c>
      <c r="BA2632">
        <v>2137</v>
      </c>
      <c r="BB2632" t="s">
        <v>967</v>
      </c>
      <c r="BC2632" t="s">
        <v>345</v>
      </c>
      <c r="DD2632">
        <v>445711</v>
      </c>
      <c r="DE2632">
        <v>5</v>
      </c>
      <c r="DF2632" t="s">
        <v>967</v>
      </c>
      <c r="DH2632">
        <v>3441211</v>
      </c>
      <c r="DI2632">
        <v>1</v>
      </c>
      <c r="DK2632" t="s">
        <v>553</v>
      </c>
      <c r="KW2632" t="s">
        <v>345</v>
      </c>
      <c r="KX2632" t="s">
        <v>13850</v>
      </c>
      <c r="KY2632" t="s">
        <v>330</v>
      </c>
      <c r="ME2632">
        <v>1</v>
      </c>
    </row>
    <row r="2633" spans="1:343" x14ac:dyDescent="0.2">
      <c r="A2633">
        <v>1811945645</v>
      </c>
      <c r="B2633">
        <v>2</v>
      </c>
      <c r="D2633" t="s">
        <v>330</v>
      </c>
      <c r="E2633" s="6" t="s">
        <v>13854</v>
      </c>
      <c r="L2633" t="s">
        <v>330</v>
      </c>
      <c r="M2633">
        <v>6</v>
      </c>
      <c r="U2633" t="s">
        <v>13855</v>
      </c>
      <c r="W2633" t="s">
        <v>2963</v>
      </c>
      <c r="X2633" t="s">
        <v>453</v>
      </c>
      <c r="Y2633">
        <v>477258016</v>
      </c>
      <c r="Z2633" t="s">
        <v>336</v>
      </c>
      <c r="AA2633">
        <v>8126261930</v>
      </c>
      <c r="AB2633">
        <v>8124364620</v>
      </c>
      <c r="AC2633" t="s">
        <v>13856</v>
      </c>
      <c r="AE2633" t="s">
        <v>2963</v>
      </c>
      <c r="AF2633" t="s">
        <v>453</v>
      </c>
      <c r="AG2633">
        <v>477081501</v>
      </c>
      <c r="AH2633" t="s">
        <v>336</v>
      </c>
      <c r="AI2633">
        <v>8124364619</v>
      </c>
      <c r="AJ2633">
        <v>8124364620</v>
      </c>
      <c r="AK2633" s="1" t="d">
        <v>2006-05-04</v>
      </c>
      <c r="AL2633" s="1" t="d">
        <v>2012-01-25</v>
      </c>
      <c r="AM2633" t="str">
        <f t="shared" si="41"/>
        <v>18119</v>
      </c>
      <c r="AQ2633" t="s">
        <v>13857</v>
      </c>
      <c r="AR2633" t="s">
        <v>574</v>
      </c>
      <c r="AT2633" t="s">
        <v>13828</v>
      </c>
      <c r="AU2633">
        <v>8126261930</v>
      </c>
      <c r="AV2633" t="s">
        <v>396</v>
      </c>
      <c r="AY2633" t="s">
        <v>342</v>
      </c>
      <c r="AZ2633" t="s">
        <v>343</v>
      </c>
      <c r="BA2633">
        <v>60003252</v>
      </c>
      <c r="BB2633" t="s">
        <v>453</v>
      </c>
      <c r="BC2633" t="s">
        <v>345</v>
      </c>
      <c r="DD2633">
        <v>100301840</v>
      </c>
      <c r="DE2633">
        <v>5</v>
      </c>
      <c r="DF2633" t="s">
        <v>453</v>
      </c>
      <c r="DH2633">
        <v>1508879</v>
      </c>
      <c r="DI2633">
        <v>1</v>
      </c>
      <c r="DK2633" t="s">
        <v>382</v>
      </c>
      <c r="KW2633" t="s">
        <v>342</v>
      </c>
      <c r="LB2633" t="s">
        <v>401</v>
      </c>
      <c r="ME2633">
        <v>1</v>
      </c>
    </row>
    <row r="2634" spans="1:343" x14ac:dyDescent="0.2">
      <c r="A2634">
        <v>1528016136</v>
      </c>
      <c r="B2634">
        <v>2</v>
      </c>
      <c r="D2634" t="s">
        <v>330</v>
      </c>
      <c r="E2634" s="6" t="s">
        <v>13858</v>
      </c>
      <c r="L2634" t="s">
        <v>330</v>
      </c>
      <c r="M2634">
        <v>6</v>
      </c>
      <c r="U2634" t="s">
        <v>13859</v>
      </c>
      <c r="W2634" t="s">
        <v>13860</v>
      </c>
      <c r="X2634" t="s">
        <v>453</v>
      </c>
      <c r="Y2634">
        <v>474411801</v>
      </c>
      <c r="Z2634" t="s">
        <v>336</v>
      </c>
      <c r="AA2634">
        <v>8128471978</v>
      </c>
      <c r="AB2634">
        <v>8128471985</v>
      </c>
      <c r="AC2634" t="s">
        <v>13859</v>
      </c>
      <c r="AE2634" t="s">
        <v>13860</v>
      </c>
      <c r="AF2634" t="s">
        <v>453</v>
      </c>
      <c r="AG2634">
        <v>474411801</v>
      </c>
      <c r="AH2634" t="s">
        <v>336</v>
      </c>
      <c r="AI2634">
        <v>8128471978</v>
      </c>
      <c r="AJ2634">
        <v>8128471985</v>
      </c>
      <c r="AK2634" s="1" t="d">
        <v>2006-05-05</v>
      </c>
      <c r="AL2634" s="1" t="d">
        <v>2015-12-21</v>
      </c>
      <c r="AM2634" t="str">
        <f t="shared" si="41"/>
        <v>15280</v>
      </c>
      <c r="AQ2634" t="s">
        <v>13861</v>
      </c>
      <c r="AR2634" t="s">
        <v>763</v>
      </c>
      <c r="AT2634" t="s">
        <v>11877</v>
      </c>
      <c r="AU2634">
        <v>8128471978</v>
      </c>
      <c r="AV2634" t="s">
        <v>393</v>
      </c>
      <c r="AY2634" t="s">
        <v>342</v>
      </c>
      <c r="AZ2634" t="s">
        <v>396</v>
      </c>
      <c r="BC2634" t="s">
        <v>342</v>
      </c>
      <c r="BD2634" t="s">
        <v>343</v>
      </c>
      <c r="BE2634" t="s">
        <v>13862</v>
      </c>
      <c r="BF2634" t="s">
        <v>453</v>
      </c>
      <c r="BG2634" t="s">
        <v>345</v>
      </c>
      <c r="DD2634" t="s">
        <v>13863</v>
      </c>
      <c r="DE2634">
        <v>5</v>
      </c>
      <c r="DF2634" t="s">
        <v>453</v>
      </c>
      <c r="DH2634">
        <v>2028263</v>
      </c>
      <c r="DI2634">
        <v>1</v>
      </c>
      <c r="DK2634" t="s">
        <v>398</v>
      </c>
      <c r="KW2634" t="s">
        <v>342</v>
      </c>
      <c r="LB2634" t="s">
        <v>401</v>
      </c>
      <c r="ME2634">
        <v>1</v>
      </c>
    </row>
    <row r="2635" spans="1:343" x14ac:dyDescent="0.2">
      <c r="A2635">
        <v>1730137183</v>
      </c>
      <c r="B2635">
        <v>2</v>
      </c>
      <c r="D2635" t="s">
        <v>330</v>
      </c>
      <c r="E2635" s="6" t="s">
        <v>13864</v>
      </c>
      <c r="L2635" t="s">
        <v>330</v>
      </c>
      <c r="M2635">
        <v>6</v>
      </c>
      <c r="U2635" t="s">
        <v>13499</v>
      </c>
      <c r="V2635" t="s">
        <v>13500</v>
      </c>
      <c r="W2635" t="s">
        <v>6117</v>
      </c>
      <c r="X2635" t="s">
        <v>535</v>
      </c>
      <c r="Y2635">
        <v>618344509</v>
      </c>
      <c r="Z2635" t="s">
        <v>336</v>
      </c>
      <c r="AA2635">
        <v>2177092351</v>
      </c>
      <c r="AB2635">
        <v>2177092344</v>
      </c>
      <c r="AC2635" t="s">
        <v>13865</v>
      </c>
      <c r="AE2635" t="s">
        <v>13866</v>
      </c>
      <c r="AF2635" t="s">
        <v>450</v>
      </c>
      <c r="AG2635">
        <v>561871761</v>
      </c>
      <c r="AH2635" t="s">
        <v>336</v>
      </c>
      <c r="AI2635">
        <v>5073727496</v>
      </c>
      <c r="AJ2635">
        <v>5073722651</v>
      </c>
      <c r="AK2635" s="1" t="d">
        <v>2006-05-05</v>
      </c>
      <c r="AL2635" s="1" t="d">
        <v>2023-11-09</v>
      </c>
      <c r="AM2635" t="str">
        <f t="shared" si="41"/>
        <v>17301</v>
      </c>
      <c r="AQ2635" t="s">
        <v>2087</v>
      </c>
      <c r="AR2635" t="s">
        <v>13867</v>
      </c>
      <c r="AS2635" t="s">
        <v>943</v>
      </c>
      <c r="AT2635" t="s">
        <v>613</v>
      </c>
      <c r="AU2635">
        <v>2177092351</v>
      </c>
      <c r="AV2635" t="s">
        <v>343</v>
      </c>
      <c r="AY2635" t="s">
        <v>342</v>
      </c>
      <c r="AZ2635" t="s">
        <v>395</v>
      </c>
      <c r="BC2635" t="s">
        <v>342</v>
      </c>
      <c r="BD2635" t="s">
        <v>396</v>
      </c>
      <c r="BE2635">
        <v>262731</v>
      </c>
      <c r="BF2635" t="s">
        <v>450</v>
      </c>
      <c r="BG2635" t="s">
        <v>345</v>
      </c>
      <c r="DD2635">
        <v>725101</v>
      </c>
      <c r="DE2635">
        <v>5</v>
      </c>
      <c r="DF2635" t="s">
        <v>436</v>
      </c>
      <c r="DH2635">
        <v>772143900</v>
      </c>
      <c r="DI2635">
        <v>5</v>
      </c>
      <c r="DJ2635" t="s">
        <v>450</v>
      </c>
      <c r="DL2635">
        <v>2427323</v>
      </c>
      <c r="DM2635">
        <v>1</v>
      </c>
      <c r="DO2635" t="s">
        <v>553</v>
      </c>
      <c r="DP2635">
        <v>1730137183</v>
      </c>
      <c r="DQ2635">
        <v>5</v>
      </c>
      <c r="DR2635" t="s">
        <v>1061</v>
      </c>
      <c r="KW2635" t="s">
        <v>345</v>
      </c>
      <c r="KX2635" t="s">
        <v>13513</v>
      </c>
      <c r="KY2635" t="s">
        <v>330</v>
      </c>
      <c r="LR2635" s="1" t="d">
        <v>2023-11-09</v>
      </c>
      <c r="LS2635">
        <v>1</v>
      </c>
    </row>
    <row r="2636" spans="1:343" x14ac:dyDescent="0.2">
      <c r="A2636">
        <v>1639127079</v>
      </c>
      <c r="B2636">
        <v>2</v>
      </c>
      <c r="D2636" t="s">
        <v>330</v>
      </c>
      <c r="E2636" s="6" t="s">
        <v>13868</v>
      </c>
      <c r="L2636" t="s">
        <v>330</v>
      </c>
      <c r="M2636">
        <v>6</v>
      </c>
      <c r="U2636" t="s">
        <v>13869</v>
      </c>
      <c r="W2636" t="s">
        <v>13870</v>
      </c>
      <c r="X2636" t="s">
        <v>639</v>
      </c>
      <c r="Y2636">
        <v>841293731</v>
      </c>
      <c r="Z2636" t="s">
        <v>336</v>
      </c>
      <c r="AA2636">
        <v>8012336120</v>
      </c>
      <c r="AB2636">
        <v>8012336139</v>
      </c>
      <c r="AC2636" t="s">
        <v>13869</v>
      </c>
      <c r="AE2636" t="s">
        <v>13870</v>
      </c>
      <c r="AF2636" t="s">
        <v>639</v>
      </c>
      <c r="AG2636">
        <v>841293731</v>
      </c>
      <c r="AH2636" t="s">
        <v>336</v>
      </c>
      <c r="AI2636">
        <v>8012336120</v>
      </c>
      <c r="AJ2636">
        <v>8012336139</v>
      </c>
      <c r="AK2636" s="1" t="d">
        <v>2006-05-05</v>
      </c>
      <c r="AL2636" s="1" t="d">
        <v>2024-02-14</v>
      </c>
      <c r="AM2636" t="str">
        <f t="shared" si="41"/>
        <v>16391</v>
      </c>
      <c r="AQ2636" t="s">
        <v>13871</v>
      </c>
      <c r="AR2636" t="s">
        <v>4385</v>
      </c>
      <c r="AT2636" t="s">
        <v>3278</v>
      </c>
      <c r="AU2636">
        <v>8012336100</v>
      </c>
      <c r="AV2636" t="s">
        <v>391</v>
      </c>
      <c r="AW2636">
        <v>88941231704</v>
      </c>
      <c r="AX2636" t="s">
        <v>639</v>
      </c>
      <c r="AY2636" t="s">
        <v>342</v>
      </c>
      <c r="AZ2636" t="s">
        <v>371</v>
      </c>
      <c r="BA2636">
        <v>88941231704</v>
      </c>
      <c r="BB2636" t="s">
        <v>639</v>
      </c>
      <c r="BC2636" t="s">
        <v>342</v>
      </c>
      <c r="BD2636" t="s">
        <v>1079</v>
      </c>
      <c r="BE2636">
        <v>88941231704</v>
      </c>
      <c r="BF2636" t="s">
        <v>639</v>
      </c>
      <c r="BG2636" t="s">
        <v>345</v>
      </c>
      <c r="KW2636" t="s">
        <v>342</v>
      </c>
      <c r="KZ2636" t="s">
        <v>372</v>
      </c>
      <c r="LR2636" s="1" t="d">
        <v>2024-02-14</v>
      </c>
      <c r="ME2636">
        <v>1</v>
      </c>
    </row>
    <row r="2637" spans="1:343" x14ac:dyDescent="0.2">
      <c r="A2637">
        <v>1649228909</v>
      </c>
      <c r="B2637">
        <v>2</v>
      </c>
      <c r="D2637" t="s">
        <v>330</v>
      </c>
      <c r="E2637" s="6" t="s">
        <v>13872</v>
      </c>
      <c r="U2637" t="s">
        <v>874</v>
      </c>
      <c r="W2637" t="s">
        <v>875</v>
      </c>
      <c r="X2637" t="s">
        <v>400</v>
      </c>
      <c r="Y2637">
        <v>194621437</v>
      </c>
      <c r="Z2637" t="s">
        <v>336</v>
      </c>
      <c r="AA2637">
        <v>6106306357</v>
      </c>
      <c r="AC2637" t="s">
        <v>13873</v>
      </c>
      <c r="AE2637" t="s">
        <v>1401</v>
      </c>
      <c r="AF2637" t="s">
        <v>449</v>
      </c>
      <c r="AG2637">
        <v>292106447</v>
      </c>
      <c r="AH2637" t="s">
        <v>336</v>
      </c>
      <c r="AI2637">
        <v>8032548775</v>
      </c>
      <c r="AJ2637">
        <v>8667170782</v>
      </c>
      <c r="AK2637" s="1" t="d">
        <v>2006-05-05</v>
      </c>
      <c r="AL2637" s="1" t="d">
        <v>2023-01-04</v>
      </c>
      <c r="AM2637" t="str">
        <f t="shared" si="41"/>
        <v>16492</v>
      </c>
      <c r="AQ2637" t="s">
        <v>13874</v>
      </c>
      <c r="AR2637" t="s">
        <v>3319</v>
      </c>
      <c r="AT2637" t="s">
        <v>529</v>
      </c>
      <c r="AU2637">
        <v>6106306357</v>
      </c>
      <c r="AV2637" t="s">
        <v>371</v>
      </c>
      <c r="AW2637">
        <v>50005119</v>
      </c>
      <c r="AX2637" t="s">
        <v>449</v>
      </c>
      <c r="AY2637" t="s">
        <v>342</v>
      </c>
      <c r="AZ2637" t="s">
        <v>392</v>
      </c>
      <c r="BA2637">
        <v>32371718</v>
      </c>
      <c r="BB2637" t="s">
        <v>449</v>
      </c>
      <c r="BC2637" t="s">
        <v>345</v>
      </c>
      <c r="DD2637">
        <v>1649228909</v>
      </c>
      <c r="DE2637">
        <v>5</v>
      </c>
      <c r="DF2637" t="s">
        <v>449</v>
      </c>
      <c r="DH2637" t="s">
        <v>13875</v>
      </c>
      <c r="DI2637">
        <v>5</v>
      </c>
      <c r="DJ2637" t="s">
        <v>449</v>
      </c>
      <c r="KW2637" t="s">
        <v>342</v>
      </c>
      <c r="KZ2637" t="s">
        <v>372</v>
      </c>
      <c r="LR2637" s="1" t="d">
        <v>2023-01-04</v>
      </c>
      <c r="ME2637">
        <v>1</v>
      </c>
    </row>
    <row r="2638" spans="1:343" x14ac:dyDescent="0.2">
      <c r="A2638">
        <v>1821046111</v>
      </c>
      <c r="B2638">
        <v>2</v>
      </c>
      <c r="D2638" t="s">
        <v>330</v>
      </c>
      <c r="E2638" s="6" t="s">
        <v>13876</v>
      </c>
      <c r="L2638" t="s">
        <v>330</v>
      </c>
      <c r="M2638">
        <v>6</v>
      </c>
      <c r="U2638" t="s">
        <v>13877</v>
      </c>
      <c r="W2638" t="s">
        <v>13878</v>
      </c>
      <c r="X2638" t="s">
        <v>423</v>
      </c>
      <c r="Y2638">
        <v>337082755</v>
      </c>
      <c r="Z2638" t="s">
        <v>336</v>
      </c>
      <c r="AA2638">
        <v>7273985020</v>
      </c>
      <c r="AB2638">
        <v>7273959381</v>
      </c>
      <c r="AC2638" t="s">
        <v>13877</v>
      </c>
      <c r="AE2638" t="s">
        <v>13878</v>
      </c>
      <c r="AF2638" t="s">
        <v>423</v>
      </c>
      <c r="AG2638">
        <v>337082755</v>
      </c>
      <c r="AH2638" t="s">
        <v>336</v>
      </c>
      <c r="AI2638">
        <v>7273985020</v>
      </c>
      <c r="AJ2638">
        <v>7273959381</v>
      </c>
      <c r="AK2638" s="1" t="d">
        <v>2006-05-05</v>
      </c>
      <c r="AL2638" s="1" t="d">
        <v>2007-08-10</v>
      </c>
      <c r="AM2638" t="str">
        <f t="shared" si="41"/>
        <v>18210</v>
      </c>
      <c r="AQ2638" t="s">
        <v>10064</v>
      </c>
      <c r="AR2638" t="s">
        <v>13879</v>
      </c>
      <c r="AT2638" t="s">
        <v>481</v>
      </c>
      <c r="AU2638">
        <v>7273985020</v>
      </c>
      <c r="AV2638" t="s">
        <v>343</v>
      </c>
      <c r="AW2638" t="s">
        <v>13880</v>
      </c>
      <c r="AX2638" t="s">
        <v>423</v>
      </c>
      <c r="AY2638" t="s">
        <v>345</v>
      </c>
      <c r="KW2638" t="s">
        <v>342</v>
      </c>
      <c r="KZ2638" t="s">
        <v>568</v>
      </c>
      <c r="ME2638">
        <v>1</v>
      </c>
    </row>
    <row r="2639" spans="1:343" x14ac:dyDescent="0.2">
      <c r="A2639">
        <v>1669420030</v>
      </c>
      <c r="B2639">
        <v>2</v>
      </c>
      <c r="D2639" t="s">
        <v>330</v>
      </c>
      <c r="E2639" s="6" t="s">
        <v>13864</v>
      </c>
      <c r="L2639" t="s">
        <v>330</v>
      </c>
      <c r="M2639">
        <v>6</v>
      </c>
      <c r="U2639" t="s">
        <v>13499</v>
      </c>
      <c r="V2639" t="s">
        <v>13500</v>
      </c>
      <c r="W2639" t="s">
        <v>6117</v>
      </c>
      <c r="X2639" t="s">
        <v>535</v>
      </c>
      <c r="Y2639">
        <v>618344509</v>
      </c>
      <c r="Z2639" t="s">
        <v>336</v>
      </c>
      <c r="AA2639">
        <v>2177092351</v>
      </c>
      <c r="AB2639">
        <v>2177092344</v>
      </c>
      <c r="AC2639" t="s">
        <v>13881</v>
      </c>
      <c r="AE2639" t="s">
        <v>5866</v>
      </c>
      <c r="AF2639" t="s">
        <v>525</v>
      </c>
      <c r="AG2639">
        <v>300644109</v>
      </c>
      <c r="AH2639" t="s">
        <v>336</v>
      </c>
      <c r="AI2639">
        <v>7704997021</v>
      </c>
      <c r="AK2639" s="1" t="d">
        <v>2006-05-05</v>
      </c>
      <c r="AL2639" s="1" t="d">
        <v>2022-06-10</v>
      </c>
      <c r="AM2639" t="str">
        <f t="shared" si="41"/>
        <v>16694</v>
      </c>
      <c r="AQ2639" t="s">
        <v>2087</v>
      </c>
      <c r="AR2639" t="s">
        <v>13867</v>
      </c>
      <c r="AS2639" t="s">
        <v>943</v>
      </c>
      <c r="AT2639" t="s">
        <v>613</v>
      </c>
      <c r="AU2639">
        <v>2177092351</v>
      </c>
      <c r="AV2639" t="s">
        <v>343</v>
      </c>
      <c r="AY2639" t="s">
        <v>342</v>
      </c>
      <c r="AZ2639" t="s">
        <v>395</v>
      </c>
      <c r="BC2639" t="s">
        <v>342</v>
      </c>
      <c r="BD2639" t="s">
        <v>396</v>
      </c>
      <c r="BE2639" t="s">
        <v>13882</v>
      </c>
      <c r="BF2639" t="s">
        <v>525</v>
      </c>
      <c r="BG2639" t="s">
        <v>345</v>
      </c>
      <c r="DD2639">
        <v>1154070</v>
      </c>
      <c r="DE2639">
        <v>1</v>
      </c>
      <c r="DG2639" t="s">
        <v>553</v>
      </c>
      <c r="DH2639" t="s">
        <v>13883</v>
      </c>
      <c r="DI2639">
        <v>5</v>
      </c>
      <c r="DJ2639" t="s">
        <v>525</v>
      </c>
      <c r="KW2639" t="s">
        <v>345</v>
      </c>
      <c r="KX2639" t="s">
        <v>13513</v>
      </c>
      <c r="KY2639" t="s">
        <v>330</v>
      </c>
      <c r="LR2639" s="1" t="d">
        <v>2022-06-10</v>
      </c>
      <c r="LS2639">
        <v>1</v>
      </c>
    </row>
    <row r="2640" spans="1:343" x14ac:dyDescent="0.2">
      <c r="A2640">
        <v>1700834272</v>
      </c>
      <c r="B2640">
        <v>2</v>
      </c>
      <c r="D2640" t="s">
        <v>330</v>
      </c>
      <c r="E2640" s="6" t="s">
        <v>13884</v>
      </c>
      <c r="L2640" t="s">
        <v>330</v>
      </c>
      <c r="M2640">
        <v>6</v>
      </c>
      <c r="U2640" t="s">
        <v>13885</v>
      </c>
      <c r="V2640" t="s">
        <v>13886</v>
      </c>
      <c r="W2640" t="s">
        <v>4416</v>
      </c>
      <c r="X2640" t="s">
        <v>1054</v>
      </c>
      <c r="Y2640">
        <v>80917</v>
      </c>
      <c r="Z2640" t="s">
        <v>336</v>
      </c>
      <c r="AA2640">
        <v>7193446914</v>
      </c>
      <c r="AB2640">
        <v>7193447865</v>
      </c>
      <c r="AC2640" t="s">
        <v>13887</v>
      </c>
      <c r="AD2640" t="s">
        <v>13888</v>
      </c>
      <c r="AE2640" t="s">
        <v>4416</v>
      </c>
      <c r="AF2640" t="s">
        <v>1054</v>
      </c>
      <c r="AG2640">
        <v>80910</v>
      </c>
      <c r="AH2640" t="s">
        <v>336</v>
      </c>
      <c r="AI2640">
        <v>7196325700</v>
      </c>
      <c r="AJ2640">
        <v>7192286655</v>
      </c>
      <c r="AK2640" s="1" t="d">
        <v>2006-05-05</v>
      </c>
      <c r="AL2640" s="1" t="d">
        <v>2016-12-12</v>
      </c>
      <c r="AM2640" t="str">
        <f t="shared" si="41"/>
        <v>17008</v>
      </c>
      <c r="AQ2640" t="s">
        <v>13889</v>
      </c>
      <c r="AR2640" t="s">
        <v>13890</v>
      </c>
      <c r="AT2640" t="s">
        <v>491</v>
      </c>
      <c r="AU2640">
        <v>7193446188</v>
      </c>
      <c r="AV2640" t="s">
        <v>396</v>
      </c>
      <c r="AY2640" t="s">
        <v>342</v>
      </c>
      <c r="AZ2640" t="s">
        <v>12907</v>
      </c>
      <c r="BB2640" t="s">
        <v>1054</v>
      </c>
      <c r="BC2640" t="s">
        <v>345</v>
      </c>
      <c r="DD2640">
        <v>3000221</v>
      </c>
      <c r="DE2640">
        <v>5</v>
      </c>
      <c r="DF2640" t="s">
        <v>1054</v>
      </c>
      <c r="KW2640" t="s">
        <v>345</v>
      </c>
      <c r="KX2640" t="s">
        <v>13891</v>
      </c>
      <c r="KY2640" t="s">
        <v>330</v>
      </c>
      <c r="ME2640">
        <v>1</v>
      </c>
    </row>
    <row r="2641" spans="1:343" x14ac:dyDescent="0.2">
      <c r="A2641">
        <v>1629026109</v>
      </c>
      <c r="B2641">
        <v>2</v>
      </c>
      <c r="D2641" t="s">
        <v>330</v>
      </c>
      <c r="E2641" s="6" t="s">
        <v>13892</v>
      </c>
      <c r="L2641" t="s">
        <v>330</v>
      </c>
      <c r="M2641">
        <v>6</v>
      </c>
      <c r="U2641" t="s">
        <v>13893</v>
      </c>
      <c r="W2641" t="s">
        <v>1624</v>
      </c>
      <c r="X2641" t="s">
        <v>356</v>
      </c>
      <c r="Y2641">
        <v>383016114</v>
      </c>
      <c r="Z2641" t="s">
        <v>336</v>
      </c>
      <c r="AA2641">
        <v>7314271528</v>
      </c>
      <c r="AB2641">
        <v>7314234590</v>
      </c>
      <c r="AC2641" t="s">
        <v>13893</v>
      </c>
      <c r="AE2641" t="s">
        <v>1624</v>
      </c>
      <c r="AF2641" t="s">
        <v>356</v>
      </c>
      <c r="AG2641">
        <v>383016114</v>
      </c>
      <c r="AH2641" t="s">
        <v>336</v>
      </c>
      <c r="AI2641">
        <v>7314271528</v>
      </c>
      <c r="AJ2641">
        <v>7314234590</v>
      </c>
      <c r="AK2641" s="1" t="d">
        <v>2006-05-05</v>
      </c>
      <c r="AL2641" s="1" t="d">
        <v>2008-06-17</v>
      </c>
      <c r="AM2641" t="str">
        <f t="shared" si="41"/>
        <v>16290</v>
      </c>
      <c r="AQ2641" t="s">
        <v>4827</v>
      </c>
      <c r="AR2641" t="s">
        <v>4581</v>
      </c>
      <c r="AT2641" t="s">
        <v>510</v>
      </c>
      <c r="AU2641">
        <v>7314271528</v>
      </c>
      <c r="AV2641" t="s">
        <v>343</v>
      </c>
      <c r="AW2641">
        <v>690</v>
      </c>
      <c r="AX2641" t="s">
        <v>356</v>
      </c>
      <c r="AY2641" t="s">
        <v>345</v>
      </c>
      <c r="DD2641">
        <v>3534364</v>
      </c>
      <c r="DE2641">
        <v>5</v>
      </c>
      <c r="DF2641" t="s">
        <v>356</v>
      </c>
      <c r="DH2641">
        <v>4406977</v>
      </c>
      <c r="DI2641">
        <v>1</v>
      </c>
      <c r="DJ2641" t="s">
        <v>356</v>
      </c>
      <c r="DK2641" t="s">
        <v>348</v>
      </c>
      <c r="KW2641" t="s">
        <v>342</v>
      </c>
      <c r="KZ2641" t="s">
        <v>372</v>
      </c>
      <c r="LA2641" t="s">
        <v>675</v>
      </c>
      <c r="ME2641">
        <v>1</v>
      </c>
    </row>
    <row r="2642" spans="1:343" x14ac:dyDescent="0.2">
      <c r="A2642">
        <v>1477501021</v>
      </c>
      <c r="B2642">
        <v>2</v>
      </c>
      <c r="D2642" t="s">
        <v>330</v>
      </c>
      <c r="E2642" s="6" t="s">
        <v>13894</v>
      </c>
      <c r="L2642" t="s">
        <v>330</v>
      </c>
      <c r="M2642">
        <v>6</v>
      </c>
      <c r="U2642" t="s">
        <v>13895</v>
      </c>
      <c r="W2642" t="s">
        <v>13896</v>
      </c>
      <c r="X2642" t="s">
        <v>525</v>
      </c>
      <c r="Y2642">
        <v>317300394</v>
      </c>
      <c r="Z2642" t="s">
        <v>336</v>
      </c>
      <c r="AA2642">
        <v>2293367654</v>
      </c>
      <c r="AB2642">
        <v>2293365615</v>
      </c>
      <c r="AC2642" t="s">
        <v>13897</v>
      </c>
      <c r="AE2642" t="s">
        <v>13896</v>
      </c>
      <c r="AF2642" t="s">
        <v>525</v>
      </c>
      <c r="AG2642">
        <v>317301842</v>
      </c>
      <c r="AH2642" t="s">
        <v>336</v>
      </c>
      <c r="AI2642">
        <v>2293367654</v>
      </c>
      <c r="AJ2642">
        <v>2293365615</v>
      </c>
      <c r="AK2642" s="1" t="d">
        <v>2006-05-05</v>
      </c>
      <c r="AL2642" s="1" t="d">
        <v>2009-03-30</v>
      </c>
      <c r="AM2642" t="str">
        <f t="shared" si="41"/>
        <v>14775</v>
      </c>
      <c r="AQ2642" t="s">
        <v>13898</v>
      </c>
      <c r="AR2642" t="s">
        <v>1096</v>
      </c>
      <c r="AS2642" t="s">
        <v>4977</v>
      </c>
      <c r="AT2642" t="s">
        <v>13899</v>
      </c>
      <c r="AU2642">
        <v>2293367654</v>
      </c>
      <c r="AV2642" t="s">
        <v>362</v>
      </c>
      <c r="AW2642" t="s">
        <v>13900</v>
      </c>
      <c r="AX2642" t="s">
        <v>525</v>
      </c>
      <c r="AY2642" t="s">
        <v>342</v>
      </c>
      <c r="AZ2642" t="s">
        <v>341</v>
      </c>
      <c r="BA2642" t="s">
        <v>13900</v>
      </c>
      <c r="BB2642" t="s">
        <v>525</v>
      </c>
      <c r="BC2642" t="s">
        <v>342</v>
      </c>
      <c r="BD2642" t="s">
        <v>343</v>
      </c>
      <c r="BE2642" t="s">
        <v>13900</v>
      </c>
      <c r="BF2642" t="s">
        <v>525</v>
      </c>
      <c r="BG2642" t="s">
        <v>345</v>
      </c>
      <c r="DD2642">
        <v>1107223</v>
      </c>
      <c r="DE2642">
        <v>1</v>
      </c>
      <c r="DF2642" t="s">
        <v>525</v>
      </c>
      <c r="DG2642" t="s">
        <v>13901</v>
      </c>
      <c r="DH2642" t="s">
        <v>13900</v>
      </c>
      <c r="DI2642">
        <v>1</v>
      </c>
      <c r="DJ2642" t="s">
        <v>525</v>
      </c>
      <c r="DK2642" t="s">
        <v>13902</v>
      </c>
      <c r="KW2642" t="s">
        <v>342</v>
      </c>
      <c r="KZ2642" t="s">
        <v>350</v>
      </c>
      <c r="LB2642" t="s">
        <v>944</v>
      </c>
      <c r="ME2642">
        <v>1</v>
      </c>
    </row>
    <row r="2643" spans="1:343" x14ac:dyDescent="0.2">
      <c r="A2643">
        <v>1346298056</v>
      </c>
      <c r="B2643">
        <v>2</v>
      </c>
      <c r="D2643" t="s">
        <v>330</v>
      </c>
      <c r="E2643" s="6" t="s">
        <v>13903</v>
      </c>
      <c r="L2643" t="s">
        <v>330</v>
      </c>
      <c r="M2643">
        <v>6</v>
      </c>
      <c r="U2643" t="s">
        <v>13904</v>
      </c>
      <c r="W2643" t="s">
        <v>4986</v>
      </c>
      <c r="X2643" t="s">
        <v>387</v>
      </c>
      <c r="Y2643">
        <v>70874804</v>
      </c>
      <c r="Z2643" t="s">
        <v>336</v>
      </c>
      <c r="AA2643">
        <v>2013258700</v>
      </c>
      <c r="AB2643">
        <v>2013258702</v>
      </c>
      <c r="AC2643" t="s">
        <v>13904</v>
      </c>
      <c r="AE2643" t="s">
        <v>4986</v>
      </c>
      <c r="AF2643" t="s">
        <v>387</v>
      </c>
      <c r="AG2643">
        <v>70874804</v>
      </c>
      <c r="AH2643" t="s">
        <v>336</v>
      </c>
      <c r="AI2643">
        <v>2013258700</v>
      </c>
      <c r="AJ2643">
        <v>2013258702</v>
      </c>
      <c r="AK2643" s="1" t="d">
        <v>2006-05-05</v>
      </c>
      <c r="AL2643" s="1" t="d">
        <v>2009-08-12</v>
      </c>
      <c r="AM2643" t="str">
        <f t="shared" si="41"/>
        <v>13462</v>
      </c>
      <c r="AQ2643" t="s">
        <v>13905</v>
      </c>
      <c r="AR2643" t="s">
        <v>13906</v>
      </c>
      <c r="AS2643" t="s">
        <v>490</v>
      </c>
      <c r="AT2643" t="s">
        <v>370</v>
      </c>
      <c r="AU2643">
        <v>2013258700</v>
      </c>
      <c r="AV2643" t="s">
        <v>343</v>
      </c>
      <c r="AW2643" t="s">
        <v>13907</v>
      </c>
      <c r="AX2643" t="s">
        <v>387</v>
      </c>
      <c r="AY2643" t="s">
        <v>345</v>
      </c>
      <c r="DD2643">
        <v>3193579</v>
      </c>
      <c r="DE2643">
        <v>1</v>
      </c>
      <c r="DF2643" t="s">
        <v>387</v>
      </c>
      <c r="DG2643" t="s">
        <v>348</v>
      </c>
      <c r="DH2643">
        <v>3193579</v>
      </c>
      <c r="DI2643">
        <v>1</v>
      </c>
      <c r="DK2643" t="s">
        <v>348</v>
      </c>
      <c r="DL2643" t="s">
        <v>13907</v>
      </c>
      <c r="DM2643">
        <v>1</v>
      </c>
      <c r="DN2643" t="s">
        <v>387</v>
      </c>
      <c r="DO2643" t="s">
        <v>986</v>
      </c>
      <c r="KW2643" t="s">
        <v>342</v>
      </c>
      <c r="KZ2643" t="s">
        <v>588</v>
      </c>
      <c r="LB2643" t="s">
        <v>370</v>
      </c>
      <c r="ME2643">
        <v>1</v>
      </c>
    </row>
    <row r="2644" spans="1:343" x14ac:dyDescent="0.2">
      <c r="A2644">
        <v>1255389961</v>
      </c>
      <c r="B2644">
        <v>2</v>
      </c>
      <c r="D2644" t="s">
        <v>330</v>
      </c>
      <c r="E2644" s="6" t="s">
        <v>13908</v>
      </c>
      <c r="L2644" t="s">
        <v>330</v>
      </c>
      <c r="M2644">
        <v>6</v>
      </c>
      <c r="U2644" t="s">
        <v>13909</v>
      </c>
      <c r="W2644" t="s">
        <v>636</v>
      </c>
      <c r="X2644" t="s">
        <v>430</v>
      </c>
      <c r="Y2644">
        <v>981042044</v>
      </c>
      <c r="Z2644" t="s">
        <v>336</v>
      </c>
      <c r="AA2644">
        <v>2066241391</v>
      </c>
      <c r="AB2644">
        <v>2066241791</v>
      </c>
      <c r="AC2644" t="s">
        <v>13909</v>
      </c>
      <c r="AE2644" t="s">
        <v>636</v>
      </c>
      <c r="AF2644" t="s">
        <v>430</v>
      </c>
      <c r="AG2644">
        <v>981042044</v>
      </c>
      <c r="AH2644" t="s">
        <v>336</v>
      </c>
      <c r="AI2644">
        <v>2066241391</v>
      </c>
      <c r="AJ2644">
        <v>2066241791</v>
      </c>
      <c r="AK2644" s="1" t="d">
        <v>2006-05-05</v>
      </c>
      <c r="AL2644" s="1" t="d">
        <v>2023-03-07</v>
      </c>
      <c r="AM2644" t="str">
        <f t="shared" si="41"/>
        <v>12553</v>
      </c>
      <c r="AQ2644" t="s">
        <v>6640</v>
      </c>
      <c r="AR2644" t="s">
        <v>1362</v>
      </c>
      <c r="AS2644" t="s">
        <v>1356</v>
      </c>
      <c r="AT2644" t="s">
        <v>13586</v>
      </c>
      <c r="AU2644">
        <v>5082971018</v>
      </c>
      <c r="AV2644" t="s">
        <v>396</v>
      </c>
      <c r="AW2644" t="s">
        <v>13910</v>
      </c>
      <c r="AX2644" t="s">
        <v>430</v>
      </c>
      <c r="AY2644" t="s">
        <v>345</v>
      </c>
      <c r="DD2644" t="s">
        <v>13911</v>
      </c>
      <c r="DE2644">
        <v>1</v>
      </c>
      <c r="DF2644" t="s">
        <v>430</v>
      </c>
      <c r="DG2644" t="s">
        <v>2876</v>
      </c>
      <c r="DH2644">
        <v>4929595</v>
      </c>
      <c r="DI2644">
        <v>1</v>
      </c>
      <c r="DK2644" t="s">
        <v>12030</v>
      </c>
      <c r="DL2644">
        <v>6025514</v>
      </c>
      <c r="DM2644">
        <v>5</v>
      </c>
      <c r="DN2644" t="s">
        <v>430</v>
      </c>
      <c r="KW2644" t="s">
        <v>342</v>
      </c>
      <c r="ME2644">
        <v>1</v>
      </c>
    </row>
    <row r="2645" spans="1:343" x14ac:dyDescent="0.2">
      <c r="A2645">
        <v>1972551687</v>
      </c>
      <c r="B2645">
        <v>2</v>
      </c>
      <c r="D2645" t="s">
        <v>330</v>
      </c>
      <c r="E2645" s="6" t="s">
        <v>13908</v>
      </c>
      <c r="L2645" t="s">
        <v>330</v>
      </c>
      <c r="M2645">
        <v>6</v>
      </c>
      <c r="U2645" t="s">
        <v>13912</v>
      </c>
      <c r="W2645" t="s">
        <v>2550</v>
      </c>
      <c r="X2645" t="s">
        <v>335</v>
      </c>
      <c r="Y2645">
        <v>941023809</v>
      </c>
      <c r="Z2645" t="s">
        <v>336</v>
      </c>
      <c r="AA2645">
        <v>4152550516</v>
      </c>
      <c r="AB2645">
        <v>4152550937</v>
      </c>
      <c r="AC2645" t="s">
        <v>13912</v>
      </c>
      <c r="AE2645" t="s">
        <v>2550</v>
      </c>
      <c r="AF2645" t="s">
        <v>335</v>
      </c>
      <c r="AG2645">
        <v>941023809</v>
      </c>
      <c r="AH2645" t="s">
        <v>336</v>
      </c>
      <c r="AI2645">
        <v>4152550516</v>
      </c>
      <c r="AJ2645">
        <v>4152550937</v>
      </c>
      <c r="AK2645" s="1" t="d">
        <v>2006-05-05</v>
      </c>
      <c r="AL2645" s="1" t="d">
        <v>2023-03-07</v>
      </c>
      <c r="AM2645" t="str">
        <f t="shared" si="41"/>
        <v>19725</v>
      </c>
      <c r="AQ2645" t="s">
        <v>6640</v>
      </c>
      <c r="AR2645" t="s">
        <v>1362</v>
      </c>
      <c r="AS2645" t="s">
        <v>1356</v>
      </c>
      <c r="AT2645" t="s">
        <v>13586</v>
      </c>
      <c r="AU2645">
        <v>5082971018</v>
      </c>
      <c r="AV2645" t="s">
        <v>396</v>
      </c>
      <c r="AW2645" t="s">
        <v>13913</v>
      </c>
      <c r="AX2645" t="s">
        <v>335</v>
      </c>
      <c r="AY2645" t="s">
        <v>345</v>
      </c>
      <c r="DD2645">
        <v>585464</v>
      </c>
      <c r="DE2645">
        <v>1</v>
      </c>
      <c r="DG2645" t="s">
        <v>12030</v>
      </c>
      <c r="DH2645" t="s">
        <v>13914</v>
      </c>
      <c r="DI2645">
        <v>5</v>
      </c>
      <c r="DJ2645" t="s">
        <v>335</v>
      </c>
      <c r="DL2645" t="s">
        <v>13913</v>
      </c>
      <c r="DM2645">
        <v>1</v>
      </c>
      <c r="DN2645" t="s">
        <v>335</v>
      </c>
      <c r="DO2645" t="s">
        <v>2876</v>
      </c>
      <c r="KW2645" t="s">
        <v>342</v>
      </c>
      <c r="ME2645">
        <v>1</v>
      </c>
    </row>
    <row r="2646" spans="1:343" x14ac:dyDescent="0.2">
      <c r="A2646">
        <v>1326096629</v>
      </c>
      <c r="B2646">
        <v>2</v>
      </c>
      <c r="D2646" t="s">
        <v>330</v>
      </c>
      <c r="E2646" s="6" t="s">
        <v>13915</v>
      </c>
      <c r="L2646" t="s">
        <v>330</v>
      </c>
      <c r="M2646">
        <v>6</v>
      </c>
      <c r="U2646" t="s">
        <v>13916</v>
      </c>
      <c r="W2646" t="s">
        <v>2049</v>
      </c>
      <c r="X2646" t="s">
        <v>400</v>
      </c>
      <c r="Y2646">
        <v>152512248</v>
      </c>
      <c r="Z2646" t="s">
        <v>336</v>
      </c>
      <c r="AA2646">
        <v>7349753006</v>
      </c>
      <c r="AB2646">
        <v>7349753079</v>
      </c>
      <c r="AC2646" t="s">
        <v>13917</v>
      </c>
      <c r="AD2646" t="s">
        <v>13918</v>
      </c>
      <c r="AE2646" t="s">
        <v>5451</v>
      </c>
      <c r="AF2646" t="s">
        <v>487</v>
      </c>
      <c r="AG2646">
        <v>481049821</v>
      </c>
      <c r="AH2646" t="s">
        <v>336</v>
      </c>
      <c r="AI2646">
        <v>7349753006</v>
      </c>
      <c r="AJ2646">
        <v>7349753079</v>
      </c>
      <c r="AK2646" s="1" t="d">
        <v>2006-05-05</v>
      </c>
      <c r="AL2646" s="1" t="d">
        <v>2021-04-09</v>
      </c>
      <c r="AM2646" t="str">
        <f t="shared" si="41"/>
        <v>13260</v>
      </c>
      <c r="AQ2646" t="s">
        <v>3842</v>
      </c>
      <c r="AR2646" t="s">
        <v>682</v>
      </c>
      <c r="AS2646" t="s">
        <v>1299</v>
      </c>
      <c r="AT2646" t="s">
        <v>481</v>
      </c>
      <c r="AU2646">
        <v>7349363568</v>
      </c>
      <c r="AV2646" t="s">
        <v>341</v>
      </c>
      <c r="AW2646">
        <v>5301005698</v>
      </c>
      <c r="AX2646" t="s">
        <v>487</v>
      </c>
      <c r="AY2646" t="s">
        <v>342</v>
      </c>
      <c r="AZ2646" t="s">
        <v>1079</v>
      </c>
      <c r="BA2646">
        <v>5301005698</v>
      </c>
      <c r="BB2646" t="s">
        <v>487</v>
      </c>
      <c r="BC2646" t="s">
        <v>342</v>
      </c>
      <c r="BD2646" t="s">
        <v>395</v>
      </c>
      <c r="BE2646">
        <v>5301005698</v>
      </c>
      <c r="BF2646" t="s">
        <v>487</v>
      </c>
      <c r="BG2646" t="s">
        <v>342</v>
      </c>
      <c r="BH2646" t="s">
        <v>394</v>
      </c>
      <c r="BI2646">
        <v>5301005698</v>
      </c>
      <c r="BJ2646" t="s">
        <v>487</v>
      </c>
      <c r="BK2646" t="s">
        <v>342</v>
      </c>
      <c r="BL2646" t="s">
        <v>343</v>
      </c>
      <c r="BM2646">
        <v>5301005698</v>
      </c>
      <c r="BN2646" t="s">
        <v>487</v>
      </c>
      <c r="BO2646" t="s">
        <v>342</v>
      </c>
      <c r="BP2646" t="s">
        <v>391</v>
      </c>
      <c r="BQ2646">
        <v>5301005698</v>
      </c>
      <c r="BR2646" t="s">
        <v>487</v>
      </c>
      <c r="BS2646" t="s">
        <v>345</v>
      </c>
      <c r="DD2646">
        <v>883058</v>
      </c>
      <c r="DE2646">
        <v>5</v>
      </c>
      <c r="DF2646" t="s">
        <v>549</v>
      </c>
      <c r="DH2646">
        <v>4470923</v>
      </c>
      <c r="DI2646">
        <v>1</v>
      </c>
      <c r="DJ2646" t="s">
        <v>487</v>
      </c>
      <c r="DK2646" t="s">
        <v>4395</v>
      </c>
      <c r="DL2646">
        <v>2349973</v>
      </c>
      <c r="DM2646">
        <v>1</v>
      </c>
      <c r="DN2646" t="s">
        <v>487</v>
      </c>
      <c r="DO2646" t="s">
        <v>13919</v>
      </c>
      <c r="DP2646" t="s">
        <v>13920</v>
      </c>
      <c r="DQ2646">
        <v>1</v>
      </c>
      <c r="DR2646" t="s">
        <v>487</v>
      </c>
      <c r="DS2646" t="s">
        <v>13921</v>
      </c>
      <c r="DT2646" t="s">
        <v>13922</v>
      </c>
      <c r="DU2646">
        <v>1</v>
      </c>
      <c r="DV2646" t="s">
        <v>487</v>
      </c>
      <c r="DW2646" t="s">
        <v>13923</v>
      </c>
      <c r="DX2646">
        <v>1000482</v>
      </c>
      <c r="DY2646">
        <v>1</v>
      </c>
      <c r="DZ2646" t="s">
        <v>487</v>
      </c>
      <c r="EA2646" t="s">
        <v>13924</v>
      </c>
      <c r="EB2646">
        <v>104041</v>
      </c>
      <c r="EC2646">
        <v>1</v>
      </c>
      <c r="ED2646" t="s">
        <v>487</v>
      </c>
      <c r="EE2646" t="s">
        <v>6451</v>
      </c>
      <c r="EF2646">
        <v>874887962</v>
      </c>
      <c r="EG2646">
        <v>5</v>
      </c>
      <c r="EH2646" t="s">
        <v>487</v>
      </c>
      <c r="EJ2646" t="s">
        <v>13925</v>
      </c>
      <c r="EK2646">
        <v>1</v>
      </c>
      <c r="EL2646" t="s">
        <v>487</v>
      </c>
      <c r="EM2646" t="s">
        <v>6450</v>
      </c>
      <c r="EN2646">
        <v>504887962</v>
      </c>
      <c r="EO2646">
        <v>5</v>
      </c>
      <c r="EP2646" t="s">
        <v>487</v>
      </c>
      <c r="KW2646" t="s">
        <v>342</v>
      </c>
      <c r="LB2646" t="s">
        <v>433</v>
      </c>
      <c r="LR2646" s="1" t="d">
        <v>2021-04-09</v>
      </c>
      <c r="ME2646">
        <v>1</v>
      </c>
    </row>
    <row r="2647" spans="1:343" x14ac:dyDescent="0.2">
      <c r="A2647">
        <v>1003864307</v>
      </c>
      <c r="B2647">
        <v>2</v>
      </c>
      <c r="D2647" t="s">
        <v>330</v>
      </c>
      <c r="E2647" s="6" t="s">
        <v>13926</v>
      </c>
      <c r="U2647" t="s">
        <v>13927</v>
      </c>
      <c r="W2647" t="s">
        <v>1239</v>
      </c>
      <c r="X2647" t="s">
        <v>549</v>
      </c>
      <c r="Y2647">
        <v>443338358</v>
      </c>
      <c r="Z2647" t="s">
        <v>336</v>
      </c>
      <c r="AA2647">
        <v>3306659145</v>
      </c>
      <c r="AB2647">
        <v>3306657646</v>
      </c>
      <c r="AC2647" t="s">
        <v>13927</v>
      </c>
      <c r="AE2647" t="s">
        <v>1239</v>
      </c>
      <c r="AF2647" t="s">
        <v>549</v>
      </c>
      <c r="AG2647">
        <v>443338358</v>
      </c>
      <c r="AH2647" t="s">
        <v>336</v>
      </c>
      <c r="AI2647">
        <v>3306659145</v>
      </c>
      <c r="AJ2647">
        <v>3306657646</v>
      </c>
      <c r="AK2647" s="1" t="d">
        <v>2006-05-05</v>
      </c>
      <c r="AL2647" s="1" t="d">
        <v>2020-08-22</v>
      </c>
      <c r="AM2647" t="str">
        <f t="shared" si="41"/>
        <v>10038</v>
      </c>
      <c r="AQ2647" t="s">
        <v>13928</v>
      </c>
      <c r="AR2647" t="s">
        <v>984</v>
      </c>
      <c r="AS2647" t="s">
        <v>4818</v>
      </c>
      <c r="AT2647" t="s">
        <v>481</v>
      </c>
      <c r="AU2647">
        <v>3306659145</v>
      </c>
      <c r="AV2647" t="s">
        <v>341</v>
      </c>
      <c r="AX2647" t="s">
        <v>549</v>
      </c>
      <c r="AY2647" t="s">
        <v>345</v>
      </c>
      <c r="DD2647">
        <v>3606437</v>
      </c>
      <c r="DE2647">
        <v>1</v>
      </c>
      <c r="DG2647" t="s">
        <v>348</v>
      </c>
      <c r="DH2647">
        <v>395335</v>
      </c>
      <c r="DI2647">
        <v>5</v>
      </c>
      <c r="DJ2647" t="s">
        <v>549</v>
      </c>
      <c r="KW2647" t="s">
        <v>342</v>
      </c>
      <c r="KZ2647" t="s">
        <v>372</v>
      </c>
      <c r="LB2647" t="s">
        <v>401</v>
      </c>
      <c r="ME2647">
        <v>1</v>
      </c>
    </row>
    <row r="2648" spans="1:343" x14ac:dyDescent="0.2">
      <c r="A2648">
        <v>1235187956</v>
      </c>
      <c r="B2648">
        <v>2</v>
      </c>
      <c r="D2648" t="s">
        <v>330</v>
      </c>
      <c r="E2648" s="6" t="s">
        <v>13929</v>
      </c>
      <c r="L2648" t="s">
        <v>330</v>
      </c>
      <c r="M2648">
        <v>6</v>
      </c>
      <c r="U2648" t="s">
        <v>13930</v>
      </c>
      <c r="W2648" t="s">
        <v>2550</v>
      </c>
      <c r="X2648" t="s">
        <v>335</v>
      </c>
      <c r="Y2648">
        <v>941142535</v>
      </c>
      <c r="Z2648" t="s">
        <v>336</v>
      </c>
      <c r="AA2648">
        <v>4152552720</v>
      </c>
      <c r="AB2648">
        <v>4152550937</v>
      </c>
      <c r="AC2648" t="s">
        <v>13930</v>
      </c>
      <c r="AE2648" t="s">
        <v>2550</v>
      </c>
      <c r="AF2648" t="s">
        <v>335</v>
      </c>
      <c r="AG2648">
        <v>941142535</v>
      </c>
      <c r="AH2648" t="s">
        <v>336</v>
      </c>
      <c r="AI2648">
        <v>4152552720</v>
      </c>
      <c r="AJ2648">
        <v>4152550937</v>
      </c>
      <c r="AK2648" s="1" t="d">
        <v>2006-05-05</v>
      </c>
      <c r="AL2648" s="1" t="d">
        <v>2012-08-31</v>
      </c>
      <c r="AM2648" t="str">
        <f t="shared" si="41"/>
        <v>12351</v>
      </c>
      <c r="AQ2648" t="s">
        <v>13931</v>
      </c>
      <c r="AR2648" t="s">
        <v>1552</v>
      </c>
      <c r="AT2648" t="s">
        <v>7231</v>
      </c>
      <c r="AU2648">
        <v>6315476520</v>
      </c>
      <c r="AV2648" t="s">
        <v>341</v>
      </c>
      <c r="AY2648" t="s">
        <v>342</v>
      </c>
      <c r="AZ2648" t="s">
        <v>343</v>
      </c>
      <c r="BA2648" t="s">
        <v>13932</v>
      </c>
      <c r="BB2648" t="s">
        <v>335</v>
      </c>
      <c r="BC2648" t="s">
        <v>345</v>
      </c>
      <c r="DD2648" t="s">
        <v>13933</v>
      </c>
      <c r="DE2648">
        <v>5</v>
      </c>
      <c r="DF2648" t="s">
        <v>335</v>
      </c>
      <c r="DH2648">
        <v>5617305</v>
      </c>
      <c r="DI2648">
        <v>1</v>
      </c>
      <c r="DK2648" t="s">
        <v>382</v>
      </c>
      <c r="KW2648" t="s">
        <v>342</v>
      </c>
      <c r="LB2648" t="s">
        <v>538</v>
      </c>
      <c r="ME2648">
        <v>1</v>
      </c>
    </row>
    <row r="2649" spans="1:343" x14ac:dyDescent="0.2">
      <c r="A2649">
        <v>1295783645</v>
      </c>
      <c r="B2649">
        <v>2</v>
      </c>
      <c r="D2649" t="s">
        <v>330</v>
      </c>
      <c r="E2649" s="6" t="s">
        <v>13934</v>
      </c>
      <c r="U2649" t="s">
        <v>13935</v>
      </c>
      <c r="W2649" t="s">
        <v>1210</v>
      </c>
      <c r="X2649" t="s">
        <v>878</v>
      </c>
      <c r="Y2649">
        <v>60681800</v>
      </c>
      <c r="Z2649" t="s">
        <v>336</v>
      </c>
      <c r="AA2649">
        <v>8604354006</v>
      </c>
      <c r="AB2649">
        <v>8604354011</v>
      </c>
      <c r="AC2649" t="s">
        <v>13935</v>
      </c>
      <c r="AE2649" t="s">
        <v>1210</v>
      </c>
      <c r="AF2649" t="s">
        <v>878</v>
      </c>
      <c r="AG2649">
        <v>60681800</v>
      </c>
      <c r="AH2649" t="s">
        <v>336</v>
      </c>
      <c r="AI2649">
        <v>8604354006</v>
      </c>
      <c r="AJ2649">
        <v>8604354011</v>
      </c>
      <c r="AK2649" s="1" t="d">
        <v>2006-05-05</v>
      </c>
      <c r="AL2649" s="1" t="d">
        <v>2025-09-11</v>
      </c>
      <c r="AM2649" t="str">
        <f t="shared" si="41"/>
        <v>12957</v>
      </c>
      <c r="AQ2649" t="s">
        <v>13936</v>
      </c>
      <c r="AR2649" t="s">
        <v>3390</v>
      </c>
      <c r="AS2649" t="s">
        <v>2553</v>
      </c>
      <c r="AT2649" t="s">
        <v>1545</v>
      </c>
      <c r="AU2649">
        <v>8604354006</v>
      </c>
      <c r="AV2649" t="s">
        <v>343</v>
      </c>
      <c r="AW2649">
        <v>516</v>
      </c>
      <c r="AX2649" t="s">
        <v>878</v>
      </c>
      <c r="AY2649" t="s">
        <v>342</v>
      </c>
      <c r="AZ2649" t="s">
        <v>371</v>
      </c>
      <c r="BA2649">
        <v>516</v>
      </c>
      <c r="BB2649" t="s">
        <v>878</v>
      </c>
      <c r="BC2649" t="s">
        <v>342</v>
      </c>
      <c r="BD2649" t="s">
        <v>395</v>
      </c>
      <c r="BE2649">
        <v>516</v>
      </c>
      <c r="BF2649" t="s">
        <v>878</v>
      </c>
      <c r="BG2649" t="s">
        <v>345</v>
      </c>
      <c r="KW2649" t="s">
        <v>342</v>
      </c>
      <c r="KZ2649" t="s">
        <v>372</v>
      </c>
      <c r="LB2649" t="s">
        <v>1121</v>
      </c>
      <c r="ME2649">
        <v>1</v>
      </c>
    </row>
    <row r="2650" spans="1:343" x14ac:dyDescent="0.2">
      <c r="A2650">
        <v>1720037955</v>
      </c>
      <c r="B2650">
        <v>2</v>
      </c>
      <c r="D2650" t="s">
        <v>330</v>
      </c>
      <c r="E2650" s="6" t="s">
        <v>13937</v>
      </c>
      <c r="L2650" t="s">
        <v>330</v>
      </c>
      <c r="M2650">
        <v>6</v>
      </c>
      <c r="U2650" t="s">
        <v>13938</v>
      </c>
      <c r="W2650" t="s">
        <v>9895</v>
      </c>
      <c r="X2650" t="s">
        <v>525</v>
      </c>
      <c r="Y2650">
        <v>302687549</v>
      </c>
      <c r="Z2650" t="s">
        <v>336</v>
      </c>
      <c r="AC2650" t="s">
        <v>13939</v>
      </c>
      <c r="AE2650" t="s">
        <v>9895</v>
      </c>
      <c r="AF2650" t="s">
        <v>525</v>
      </c>
      <c r="AG2650">
        <v>302681052</v>
      </c>
      <c r="AH2650" t="s">
        <v>336</v>
      </c>
      <c r="AI2650">
        <v>7704634031</v>
      </c>
      <c r="AJ2650">
        <v>7704634946</v>
      </c>
      <c r="AK2650" s="1" t="d">
        <v>2006-05-06</v>
      </c>
      <c r="AL2650" s="1" t="d">
        <v>2011-03-16</v>
      </c>
      <c r="AM2650" t="str">
        <f t="shared" si="41"/>
        <v>17200</v>
      </c>
      <c r="AQ2650" t="s">
        <v>13940</v>
      </c>
      <c r="AR2650" t="s">
        <v>13941</v>
      </c>
      <c r="AT2650" t="s">
        <v>481</v>
      </c>
      <c r="AU2650">
        <v>7704634031</v>
      </c>
      <c r="AV2650" t="s">
        <v>396</v>
      </c>
      <c r="AY2650" t="s">
        <v>342</v>
      </c>
      <c r="AZ2650" t="s">
        <v>343</v>
      </c>
      <c r="BA2650" t="s">
        <v>13942</v>
      </c>
      <c r="BB2650" t="s">
        <v>525</v>
      </c>
      <c r="BC2650" t="s">
        <v>345</v>
      </c>
      <c r="DD2650" t="s">
        <v>13943</v>
      </c>
      <c r="DE2650">
        <v>5</v>
      </c>
      <c r="DF2650" t="s">
        <v>525</v>
      </c>
      <c r="DH2650">
        <v>1126906</v>
      </c>
      <c r="DI2650">
        <v>1</v>
      </c>
      <c r="DK2650" t="s">
        <v>382</v>
      </c>
      <c r="KW2650" t="s">
        <v>342</v>
      </c>
      <c r="ME2650">
        <v>1</v>
      </c>
    </row>
    <row r="2651" spans="1:343" x14ac:dyDescent="0.2">
      <c r="A2651">
        <v>1154370369</v>
      </c>
      <c r="B2651">
        <v>2</v>
      </c>
      <c r="D2651" t="s">
        <v>330</v>
      </c>
      <c r="E2651" s="6" t="s">
        <v>13944</v>
      </c>
      <c r="L2651" t="s">
        <v>330</v>
      </c>
      <c r="M2651">
        <v>6</v>
      </c>
      <c r="U2651" t="s">
        <v>13945</v>
      </c>
      <c r="V2651" t="s">
        <v>5126</v>
      </c>
      <c r="W2651" t="s">
        <v>2405</v>
      </c>
      <c r="X2651" t="s">
        <v>423</v>
      </c>
      <c r="Y2651">
        <v>331373227</v>
      </c>
      <c r="Z2651" t="s">
        <v>336</v>
      </c>
      <c r="AA2651">
        <v>8883686405</v>
      </c>
      <c r="AC2651" t="s">
        <v>13945</v>
      </c>
      <c r="AD2651" t="s">
        <v>5126</v>
      </c>
      <c r="AE2651" t="s">
        <v>2405</v>
      </c>
      <c r="AF2651" t="s">
        <v>423</v>
      </c>
      <c r="AG2651">
        <v>331373227</v>
      </c>
      <c r="AH2651" t="s">
        <v>336</v>
      </c>
      <c r="AI2651">
        <v>8883686405</v>
      </c>
      <c r="AK2651" s="1" t="d">
        <v>2006-05-08</v>
      </c>
      <c r="AL2651" s="1" t="d">
        <v>2023-03-07</v>
      </c>
      <c r="AM2651" t="str">
        <f t="shared" si="41"/>
        <v>11543</v>
      </c>
      <c r="AQ2651" t="s">
        <v>13946</v>
      </c>
      <c r="AR2651" t="s">
        <v>11322</v>
      </c>
      <c r="AS2651" t="s">
        <v>1110</v>
      </c>
      <c r="AT2651" t="s">
        <v>2487</v>
      </c>
      <c r="AU2651">
        <v>6318705129</v>
      </c>
      <c r="AV2651" t="s">
        <v>396</v>
      </c>
      <c r="AW2651" t="s">
        <v>13947</v>
      </c>
      <c r="AX2651" t="s">
        <v>423</v>
      </c>
      <c r="AY2651" t="s">
        <v>345</v>
      </c>
      <c r="DD2651">
        <v>1097129</v>
      </c>
      <c r="DE2651">
        <v>1</v>
      </c>
      <c r="DG2651" t="s">
        <v>12030</v>
      </c>
      <c r="KW2651" t="s">
        <v>342</v>
      </c>
      <c r="KZ2651" t="s">
        <v>372</v>
      </c>
      <c r="LB2651" t="s">
        <v>538</v>
      </c>
      <c r="ME2651">
        <v>1</v>
      </c>
    </row>
    <row r="2652" spans="1:343" x14ac:dyDescent="0.2">
      <c r="A2652">
        <v>1013966175</v>
      </c>
      <c r="B2652">
        <v>2</v>
      </c>
      <c r="D2652" t="s">
        <v>330</v>
      </c>
      <c r="E2652" s="6" t="s">
        <v>13323</v>
      </c>
      <c r="L2652" t="s">
        <v>330</v>
      </c>
      <c r="M2652">
        <v>6</v>
      </c>
      <c r="U2652" t="s">
        <v>13948</v>
      </c>
      <c r="V2652" t="s">
        <v>13949</v>
      </c>
      <c r="W2652" t="s">
        <v>13325</v>
      </c>
      <c r="X2652" t="s">
        <v>450</v>
      </c>
      <c r="Y2652">
        <v>56303</v>
      </c>
      <c r="Z2652" t="s">
        <v>336</v>
      </c>
      <c r="AA2652">
        <v>3202294904</v>
      </c>
      <c r="AB2652">
        <v>3202295168</v>
      </c>
      <c r="AC2652" t="s">
        <v>13948</v>
      </c>
      <c r="AD2652" t="s">
        <v>13949</v>
      </c>
      <c r="AE2652" t="s">
        <v>13325</v>
      </c>
      <c r="AF2652" t="s">
        <v>450</v>
      </c>
      <c r="AG2652">
        <v>56303</v>
      </c>
      <c r="AH2652" t="s">
        <v>336</v>
      </c>
      <c r="AI2652">
        <v>3202294904</v>
      </c>
      <c r="AJ2652">
        <v>3202295168</v>
      </c>
      <c r="AK2652" s="1" t="d">
        <v>2006-05-08</v>
      </c>
      <c r="AL2652" s="1" t="d">
        <v>2022-04-20</v>
      </c>
      <c r="AM2652" t="str">
        <f t="shared" si="41"/>
        <v>10139</v>
      </c>
      <c r="AQ2652" t="s">
        <v>13326</v>
      </c>
      <c r="AR2652" t="s">
        <v>489</v>
      </c>
      <c r="AS2652" t="s">
        <v>10606</v>
      </c>
      <c r="AT2652" t="s">
        <v>472</v>
      </c>
      <c r="AU2652">
        <v>3202512700</v>
      </c>
      <c r="AV2652" t="s">
        <v>343</v>
      </c>
      <c r="AW2652">
        <v>2620682</v>
      </c>
      <c r="AX2652" t="s">
        <v>450</v>
      </c>
      <c r="AY2652" t="s">
        <v>345</v>
      </c>
      <c r="DD2652">
        <v>2424543</v>
      </c>
      <c r="DE2652">
        <v>1</v>
      </c>
      <c r="DG2652" t="s">
        <v>348</v>
      </c>
      <c r="DH2652" t="s">
        <v>13950</v>
      </c>
      <c r="DI2652">
        <v>5</v>
      </c>
      <c r="DJ2652" t="s">
        <v>450</v>
      </c>
      <c r="KW2652" t="s">
        <v>342</v>
      </c>
      <c r="LR2652" s="1" t="d">
        <v>2022-04-20</v>
      </c>
      <c r="ME2652">
        <v>1</v>
      </c>
    </row>
    <row r="2653" spans="1:343" x14ac:dyDescent="0.2">
      <c r="A2653">
        <v>1154370062</v>
      </c>
      <c r="B2653">
        <v>2</v>
      </c>
      <c r="D2653" t="s">
        <v>330</v>
      </c>
      <c r="E2653" s="6" t="s">
        <v>13951</v>
      </c>
      <c r="L2653" t="s">
        <v>330</v>
      </c>
      <c r="M2653">
        <v>6</v>
      </c>
      <c r="U2653" t="s">
        <v>13952</v>
      </c>
      <c r="W2653" t="s">
        <v>12220</v>
      </c>
      <c r="X2653" t="s">
        <v>445</v>
      </c>
      <c r="Y2653">
        <v>242103248</v>
      </c>
      <c r="Z2653" t="s">
        <v>336</v>
      </c>
      <c r="AA2653">
        <v>2766283233</v>
      </c>
      <c r="AB2653">
        <v>2766238325</v>
      </c>
      <c r="AC2653" t="s">
        <v>13952</v>
      </c>
      <c r="AE2653" t="s">
        <v>12220</v>
      </c>
      <c r="AF2653" t="s">
        <v>445</v>
      </c>
      <c r="AG2653">
        <v>242103248</v>
      </c>
      <c r="AH2653" t="s">
        <v>336</v>
      </c>
      <c r="AI2653">
        <v>2766283233</v>
      </c>
      <c r="AJ2653">
        <v>2766238325</v>
      </c>
      <c r="AK2653" s="1" t="d">
        <v>2006-05-08</v>
      </c>
      <c r="AL2653" s="1" t="d">
        <v>2023-03-07</v>
      </c>
      <c r="AM2653" t="str">
        <f t="shared" si="41"/>
        <v>11543</v>
      </c>
      <c r="AQ2653" t="s">
        <v>4977</v>
      </c>
      <c r="AR2653" t="s">
        <v>471</v>
      </c>
      <c r="AS2653" t="s">
        <v>807</v>
      </c>
      <c r="AT2653" t="s">
        <v>1017</v>
      </c>
      <c r="AU2653">
        <v>2766283233</v>
      </c>
      <c r="AV2653" t="s">
        <v>343</v>
      </c>
      <c r="AW2653">
        <v>201003289</v>
      </c>
      <c r="AX2653" t="s">
        <v>445</v>
      </c>
      <c r="AY2653" t="s">
        <v>345</v>
      </c>
      <c r="DD2653">
        <v>8507295</v>
      </c>
      <c r="DE2653">
        <v>5</v>
      </c>
      <c r="DF2653" t="s">
        <v>445</v>
      </c>
      <c r="DH2653">
        <v>9109595</v>
      </c>
      <c r="DI2653">
        <v>5</v>
      </c>
      <c r="DJ2653" t="s">
        <v>445</v>
      </c>
      <c r="DL2653">
        <v>4829389</v>
      </c>
      <c r="DM2653">
        <v>1</v>
      </c>
      <c r="DN2653" t="s">
        <v>445</v>
      </c>
      <c r="DO2653" t="s">
        <v>13953</v>
      </c>
      <c r="DP2653">
        <v>201003289</v>
      </c>
      <c r="DQ2653">
        <v>1</v>
      </c>
      <c r="DR2653" t="s">
        <v>445</v>
      </c>
      <c r="DS2653" t="s">
        <v>9931</v>
      </c>
      <c r="KW2653" t="s">
        <v>342</v>
      </c>
      <c r="LB2653" t="s">
        <v>401</v>
      </c>
      <c r="ME2653">
        <v>1</v>
      </c>
    </row>
    <row r="2654" spans="1:343" x14ac:dyDescent="0.2">
      <c r="A2654">
        <v>1033168950</v>
      </c>
      <c r="B2654">
        <v>2</v>
      </c>
      <c r="D2654" t="s">
        <v>330</v>
      </c>
      <c r="E2654" s="6" t="s">
        <v>13954</v>
      </c>
      <c r="U2654" t="s">
        <v>13955</v>
      </c>
      <c r="W2654" t="s">
        <v>1381</v>
      </c>
      <c r="X2654" t="s">
        <v>738</v>
      </c>
      <c r="Y2654">
        <v>112115664</v>
      </c>
      <c r="Z2654" t="s">
        <v>336</v>
      </c>
      <c r="AA2654">
        <v>7183879772</v>
      </c>
      <c r="AB2654">
        <v>7183878291</v>
      </c>
      <c r="AC2654" t="s">
        <v>13955</v>
      </c>
      <c r="AE2654" t="s">
        <v>1381</v>
      </c>
      <c r="AF2654" t="s">
        <v>738</v>
      </c>
      <c r="AG2654">
        <v>112115664</v>
      </c>
      <c r="AH2654" t="s">
        <v>336</v>
      </c>
      <c r="AI2654">
        <v>7183879772</v>
      </c>
      <c r="AJ2654">
        <v>7183878291</v>
      </c>
      <c r="AK2654" s="1" t="d">
        <v>2006-05-08</v>
      </c>
      <c r="AL2654" s="1" t="d">
        <v>2007-10-25</v>
      </c>
      <c r="AM2654" t="str">
        <f t="shared" si="41"/>
        <v>10331</v>
      </c>
      <c r="AQ2654" t="s">
        <v>13956</v>
      </c>
      <c r="AR2654" t="s">
        <v>3925</v>
      </c>
      <c r="AS2654" t="s">
        <v>662</v>
      </c>
      <c r="AT2654" t="s">
        <v>481</v>
      </c>
      <c r="AU2654">
        <v>7183879772</v>
      </c>
      <c r="AV2654" t="s">
        <v>343</v>
      </c>
      <c r="AW2654">
        <v>20346</v>
      </c>
      <c r="AX2654" t="s">
        <v>738</v>
      </c>
      <c r="AY2654" t="s">
        <v>345</v>
      </c>
      <c r="DD2654">
        <v>1158534</v>
      </c>
      <c r="DE2654">
        <v>5</v>
      </c>
      <c r="DF2654" t="s">
        <v>738</v>
      </c>
      <c r="KW2654" t="s">
        <v>342</v>
      </c>
      <c r="KZ2654" t="s">
        <v>372</v>
      </c>
      <c r="LB2654" t="s">
        <v>401</v>
      </c>
      <c r="ME2654">
        <v>1</v>
      </c>
    </row>
    <row r="2655" spans="1:343" x14ac:dyDescent="0.2">
      <c r="A2655">
        <v>1760431787</v>
      </c>
      <c r="B2655">
        <v>2</v>
      </c>
      <c r="D2655" t="s">
        <v>330</v>
      </c>
      <c r="E2655" s="6" t="s">
        <v>13957</v>
      </c>
      <c r="L2655" t="s">
        <v>330</v>
      </c>
      <c r="M2655">
        <v>6</v>
      </c>
      <c r="U2655" t="s">
        <v>13958</v>
      </c>
      <c r="W2655" t="s">
        <v>4713</v>
      </c>
      <c r="X2655" t="s">
        <v>436</v>
      </c>
      <c r="Y2655">
        <v>522408202</v>
      </c>
      <c r="Z2655" t="s">
        <v>336</v>
      </c>
      <c r="AA2655">
        <v>3193378649</v>
      </c>
      <c r="AB2655">
        <v>3193378659</v>
      </c>
      <c r="AC2655" t="s">
        <v>13958</v>
      </c>
      <c r="AE2655" t="s">
        <v>4713</v>
      </c>
      <c r="AF2655" t="s">
        <v>436</v>
      </c>
      <c r="AG2655">
        <v>522408202</v>
      </c>
      <c r="AH2655" t="s">
        <v>336</v>
      </c>
      <c r="AI2655">
        <v>3193378649</v>
      </c>
      <c r="AJ2655">
        <v>3193378659</v>
      </c>
      <c r="AK2655" s="1" t="d">
        <v>2006-05-08</v>
      </c>
      <c r="AL2655" s="1" t="d">
        <v>2016-12-21</v>
      </c>
      <c r="AM2655" t="str">
        <f t="shared" si="41"/>
        <v>17604</v>
      </c>
      <c r="AQ2655" t="s">
        <v>13959</v>
      </c>
      <c r="AR2655" t="s">
        <v>1653</v>
      </c>
      <c r="AT2655" t="s">
        <v>481</v>
      </c>
      <c r="AU2655">
        <v>3193378649</v>
      </c>
      <c r="AV2655" t="s">
        <v>396</v>
      </c>
      <c r="AY2655" t="s">
        <v>342</v>
      </c>
      <c r="AZ2655" t="s">
        <v>343</v>
      </c>
      <c r="BA2655">
        <v>1278</v>
      </c>
      <c r="BB2655" t="s">
        <v>436</v>
      </c>
      <c r="BC2655" t="s">
        <v>345</v>
      </c>
      <c r="DD2655">
        <v>2030337</v>
      </c>
      <c r="DE2655">
        <v>1</v>
      </c>
      <c r="DG2655" t="s">
        <v>398</v>
      </c>
      <c r="KW2655" t="s">
        <v>342</v>
      </c>
      <c r="LB2655" t="s">
        <v>686</v>
      </c>
      <c r="ME2655">
        <v>1</v>
      </c>
    </row>
    <row r="2656" spans="1:343" x14ac:dyDescent="0.2">
      <c r="A2656">
        <v>1245289362</v>
      </c>
      <c r="B2656">
        <v>2</v>
      </c>
      <c r="D2656" t="s">
        <v>330</v>
      </c>
      <c r="E2656" s="6" t="s">
        <v>13960</v>
      </c>
      <c r="L2656" t="s">
        <v>330</v>
      </c>
      <c r="M2656">
        <v>6</v>
      </c>
      <c r="U2656" t="s">
        <v>13961</v>
      </c>
      <c r="V2656" t="s">
        <v>4261</v>
      </c>
      <c r="W2656" t="s">
        <v>13962</v>
      </c>
      <c r="X2656" t="s">
        <v>487</v>
      </c>
      <c r="Y2656">
        <v>480383591</v>
      </c>
      <c r="Z2656" t="s">
        <v>336</v>
      </c>
      <c r="AA2656">
        <v>5862287601</v>
      </c>
      <c r="AB2656">
        <v>5862287605</v>
      </c>
      <c r="AC2656" t="s">
        <v>13961</v>
      </c>
      <c r="AD2656" t="s">
        <v>4261</v>
      </c>
      <c r="AE2656" t="s">
        <v>13962</v>
      </c>
      <c r="AF2656" t="s">
        <v>487</v>
      </c>
      <c r="AG2656">
        <v>480383591</v>
      </c>
      <c r="AH2656" t="s">
        <v>336</v>
      </c>
      <c r="AI2656">
        <v>5862287601</v>
      </c>
      <c r="AJ2656">
        <v>5862287605</v>
      </c>
      <c r="AK2656" s="1" t="d">
        <v>2006-05-08</v>
      </c>
      <c r="AL2656" s="1" t="d">
        <v>2020-08-22</v>
      </c>
      <c r="AM2656" t="str">
        <f t="shared" si="41"/>
        <v>12452</v>
      </c>
      <c r="AQ2656" t="s">
        <v>1808</v>
      </c>
      <c r="AR2656" t="s">
        <v>543</v>
      </c>
      <c r="AT2656" t="s">
        <v>529</v>
      </c>
      <c r="AU2656">
        <v>5862287601</v>
      </c>
      <c r="AV2656" t="s">
        <v>343</v>
      </c>
      <c r="AW2656">
        <v>5301008045</v>
      </c>
      <c r="AX2656" t="s">
        <v>487</v>
      </c>
      <c r="AY2656" t="s">
        <v>345</v>
      </c>
      <c r="DD2656" t="s">
        <v>13963</v>
      </c>
      <c r="DE2656">
        <v>5</v>
      </c>
      <c r="DF2656" t="s">
        <v>487</v>
      </c>
      <c r="KW2656" t="s">
        <v>342</v>
      </c>
      <c r="ME2656">
        <v>1</v>
      </c>
    </row>
    <row r="2657" spans="1:343" x14ac:dyDescent="0.2">
      <c r="A2657">
        <v>1528017647</v>
      </c>
      <c r="B2657">
        <v>2</v>
      </c>
      <c r="D2657" t="s">
        <v>330</v>
      </c>
      <c r="E2657" s="6" t="s">
        <v>13745</v>
      </c>
      <c r="L2657" t="s">
        <v>330</v>
      </c>
      <c r="M2657">
        <v>6</v>
      </c>
      <c r="U2657" t="s">
        <v>13964</v>
      </c>
      <c r="W2657" t="s">
        <v>1323</v>
      </c>
      <c r="X2657" t="s">
        <v>436</v>
      </c>
      <c r="Y2657">
        <v>503162404</v>
      </c>
      <c r="Z2657" t="s">
        <v>336</v>
      </c>
      <c r="AA2657">
        <v>5152831782</v>
      </c>
      <c r="AB2657">
        <v>5152638134</v>
      </c>
      <c r="AC2657" t="s">
        <v>13964</v>
      </c>
      <c r="AE2657" t="s">
        <v>1323</v>
      </c>
      <c r="AF2657" t="s">
        <v>436</v>
      </c>
      <c r="AG2657">
        <v>503162404</v>
      </c>
      <c r="AH2657" t="s">
        <v>336</v>
      </c>
      <c r="AI2657">
        <v>5152831782</v>
      </c>
      <c r="AJ2657">
        <v>5152638134</v>
      </c>
      <c r="AK2657" s="1" t="d">
        <v>2006-05-08</v>
      </c>
      <c r="AL2657" s="1" t="d">
        <v>2025-09-08</v>
      </c>
      <c r="AM2657" t="str">
        <f t="shared" si="41"/>
        <v>15280</v>
      </c>
      <c r="AQ2657" t="s">
        <v>13749</v>
      </c>
      <c r="AR2657" t="s">
        <v>1653</v>
      </c>
      <c r="AT2657" t="s">
        <v>481</v>
      </c>
      <c r="AU2657">
        <v>5153217644</v>
      </c>
      <c r="AV2657" t="s">
        <v>371</v>
      </c>
      <c r="AY2657" t="s">
        <v>342</v>
      </c>
      <c r="AZ2657" t="s">
        <v>395</v>
      </c>
      <c r="BC2657" t="s">
        <v>342</v>
      </c>
      <c r="BD2657" t="s">
        <v>343</v>
      </c>
      <c r="BE2657">
        <v>692</v>
      </c>
      <c r="BF2657" t="s">
        <v>436</v>
      </c>
      <c r="BG2657" t="s">
        <v>345</v>
      </c>
      <c r="DD2657">
        <v>1616664</v>
      </c>
      <c r="DE2657">
        <v>1</v>
      </c>
      <c r="DF2657" t="s">
        <v>436</v>
      </c>
      <c r="DG2657" t="s">
        <v>1130</v>
      </c>
      <c r="KW2657" t="s">
        <v>342</v>
      </c>
      <c r="LR2657" s="1" t="d">
        <v>2025-09-08</v>
      </c>
      <c r="ME2657">
        <v>1</v>
      </c>
    </row>
    <row r="2658" spans="1:343" x14ac:dyDescent="0.2">
      <c r="A2658">
        <v>1437108552</v>
      </c>
      <c r="B2658">
        <v>2</v>
      </c>
      <c r="D2658" t="s">
        <v>330</v>
      </c>
      <c r="E2658" s="6" t="s">
        <v>13965</v>
      </c>
      <c r="L2658" t="s">
        <v>330</v>
      </c>
      <c r="M2658">
        <v>6</v>
      </c>
      <c r="U2658" t="s">
        <v>13966</v>
      </c>
      <c r="W2658" t="s">
        <v>4713</v>
      </c>
      <c r="X2658" t="s">
        <v>436</v>
      </c>
      <c r="Y2658">
        <v>522453997</v>
      </c>
      <c r="Z2658" t="s">
        <v>336</v>
      </c>
      <c r="AA2658">
        <v>3193372492</v>
      </c>
      <c r="AB2658">
        <v>3193372493</v>
      </c>
      <c r="AC2658" t="s">
        <v>13966</v>
      </c>
      <c r="AE2658" t="s">
        <v>4713</v>
      </c>
      <c r="AF2658" t="s">
        <v>436</v>
      </c>
      <c r="AG2658">
        <v>522453997</v>
      </c>
      <c r="AH2658" t="s">
        <v>336</v>
      </c>
      <c r="AI2658">
        <v>3193372492</v>
      </c>
      <c r="AJ2658">
        <v>3193372493</v>
      </c>
      <c r="AK2658" s="1" t="d">
        <v>2006-05-08</v>
      </c>
      <c r="AL2658" s="1" t="d">
        <v>2013-03-22</v>
      </c>
      <c r="AM2658" t="str">
        <f t="shared" si="41"/>
        <v>14371</v>
      </c>
      <c r="AQ2658" t="s">
        <v>13959</v>
      </c>
      <c r="AR2658" t="s">
        <v>1653</v>
      </c>
      <c r="AT2658" t="s">
        <v>481</v>
      </c>
      <c r="AU2658">
        <v>3193372492</v>
      </c>
      <c r="AV2658" t="s">
        <v>396</v>
      </c>
      <c r="AY2658" t="s">
        <v>342</v>
      </c>
      <c r="AZ2658" t="s">
        <v>371</v>
      </c>
      <c r="BC2658" t="s">
        <v>342</v>
      </c>
      <c r="BD2658" t="s">
        <v>343</v>
      </c>
      <c r="BE2658">
        <v>1279</v>
      </c>
      <c r="BF2658" t="s">
        <v>436</v>
      </c>
      <c r="BG2658" t="s">
        <v>345</v>
      </c>
      <c r="DD2658">
        <v>1622441</v>
      </c>
      <c r="DE2658">
        <v>1</v>
      </c>
      <c r="DG2658" t="s">
        <v>382</v>
      </c>
      <c r="KW2658" t="s">
        <v>342</v>
      </c>
      <c r="ME2658">
        <v>1</v>
      </c>
    </row>
    <row r="2659" spans="1:343" x14ac:dyDescent="0.2">
      <c r="A2659">
        <v>1497704456</v>
      </c>
      <c r="B2659">
        <v>2</v>
      </c>
      <c r="D2659" t="s">
        <v>330</v>
      </c>
      <c r="E2659" s="6" t="s">
        <v>13967</v>
      </c>
      <c r="L2659" t="s">
        <v>330</v>
      </c>
      <c r="M2659">
        <v>6</v>
      </c>
      <c r="U2659" t="s">
        <v>13968</v>
      </c>
      <c r="W2659" t="s">
        <v>13969</v>
      </c>
      <c r="X2659" t="s">
        <v>487</v>
      </c>
      <c r="Y2659">
        <v>498493152</v>
      </c>
      <c r="Z2659" t="s">
        <v>336</v>
      </c>
      <c r="AA2659">
        <v>9064855592</v>
      </c>
      <c r="AB2659">
        <v>9064854482</v>
      </c>
      <c r="AC2659" t="s">
        <v>13970</v>
      </c>
      <c r="AE2659" t="s">
        <v>13971</v>
      </c>
      <c r="AF2659" t="s">
        <v>487</v>
      </c>
      <c r="AG2659">
        <v>499351437</v>
      </c>
      <c r="AH2659" t="s">
        <v>336</v>
      </c>
      <c r="AI2659">
        <v>9062652312</v>
      </c>
      <c r="AJ2659">
        <v>9062655608</v>
      </c>
      <c r="AK2659" s="1" t="d">
        <v>2006-05-08</v>
      </c>
      <c r="AL2659" s="1" t="d">
        <v>2024-04-10</v>
      </c>
      <c r="AM2659" t="str">
        <f t="shared" si="41"/>
        <v>14977</v>
      </c>
      <c r="AQ2659" t="s">
        <v>1362</v>
      </c>
      <c r="AR2659" t="s">
        <v>1653</v>
      </c>
      <c r="AS2659" t="s">
        <v>1313</v>
      </c>
      <c r="AT2659" t="s">
        <v>13972</v>
      </c>
      <c r="AU2659">
        <v>9064855592</v>
      </c>
      <c r="AV2659" t="s">
        <v>343</v>
      </c>
      <c r="AW2659">
        <v>5301010216</v>
      </c>
      <c r="AX2659" t="s">
        <v>487</v>
      </c>
      <c r="AY2659" t="s">
        <v>345</v>
      </c>
      <c r="DD2659">
        <v>2142998</v>
      </c>
      <c r="DE2659">
        <v>1</v>
      </c>
      <c r="DG2659" t="s">
        <v>398</v>
      </c>
      <c r="KW2659" t="s">
        <v>342</v>
      </c>
      <c r="LR2659" s="1" t="d">
        <v>2024-04-10</v>
      </c>
      <c r="ME2659">
        <v>1</v>
      </c>
    </row>
    <row r="2660" spans="1:343" x14ac:dyDescent="0.2">
      <c r="A2660">
        <v>1871542977</v>
      </c>
      <c r="B2660">
        <v>2</v>
      </c>
      <c r="D2660" t="s">
        <v>330</v>
      </c>
      <c r="E2660" s="6" t="s">
        <v>13973</v>
      </c>
      <c r="U2660" t="s">
        <v>13974</v>
      </c>
      <c r="W2660" t="s">
        <v>2839</v>
      </c>
      <c r="X2660" t="s">
        <v>436</v>
      </c>
      <c r="Y2660">
        <v>507023704</v>
      </c>
      <c r="Z2660" t="s">
        <v>336</v>
      </c>
      <c r="AA2660">
        <v>3192341589</v>
      </c>
      <c r="AB2660">
        <v>3192345627</v>
      </c>
      <c r="AC2660" t="s">
        <v>13974</v>
      </c>
      <c r="AE2660" t="s">
        <v>2839</v>
      </c>
      <c r="AF2660" t="s">
        <v>436</v>
      </c>
      <c r="AG2660">
        <v>507023704</v>
      </c>
      <c r="AH2660" t="s">
        <v>336</v>
      </c>
      <c r="AI2660">
        <v>3192341589</v>
      </c>
      <c r="AJ2660">
        <v>3192345627</v>
      </c>
      <c r="AK2660" s="1" t="d">
        <v>2006-05-08</v>
      </c>
      <c r="AL2660" s="1" t="d">
        <v>2007-12-05</v>
      </c>
      <c r="AM2660" t="str">
        <f t="shared" si="41"/>
        <v>18715</v>
      </c>
      <c r="AQ2660" t="s">
        <v>13975</v>
      </c>
      <c r="AR2660" t="s">
        <v>807</v>
      </c>
      <c r="AS2660" t="s">
        <v>574</v>
      </c>
      <c r="AT2660" t="s">
        <v>13976</v>
      </c>
      <c r="AU2660">
        <v>3192341589</v>
      </c>
      <c r="AV2660" t="s">
        <v>343</v>
      </c>
      <c r="AW2660">
        <v>71</v>
      </c>
      <c r="AX2660" t="s">
        <v>436</v>
      </c>
      <c r="AY2660" t="s">
        <v>345</v>
      </c>
      <c r="DD2660">
        <v>1615333</v>
      </c>
      <c r="DE2660">
        <v>1</v>
      </c>
      <c r="DF2660" t="s">
        <v>436</v>
      </c>
      <c r="DG2660" t="s">
        <v>348</v>
      </c>
      <c r="KW2660" t="s">
        <v>342</v>
      </c>
      <c r="KZ2660" t="s">
        <v>372</v>
      </c>
      <c r="LB2660" t="s">
        <v>401</v>
      </c>
      <c r="ME2660">
        <v>1</v>
      </c>
    </row>
    <row r="2661" spans="1:343" x14ac:dyDescent="0.2">
      <c r="A2661">
        <v>1033168034</v>
      </c>
      <c r="B2661">
        <v>2</v>
      </c>
      <c r="D2661" t="s">
        <v>330</v>
      </c>
      <c r="E2661" s="6" t="s">
        <v>13977</v>
      </c>
      <c r="L2661" t="s">
        <v>330</v>
      </c>
      <c r="M2661">
        <v>6</v>
      </c>
      <c r="U2661" t="s">
        <v>13978</v>
      </c>
      <c r="W2661" t="s">
        <v>13979</v>
      </c>
      <c r="X2661" t="s">
        <v>469</v>
      </c>
      <c r="Y2661">
        <v>775732043</v>
      </c>
      <c r="Z2661" t="s">
        <v>336</v>
      </c>
      <c r="AA2661">
        <v>8333532063</v>
      </c>
      <c r="AB2661">
        <v>2813165448</v>
      </c>
      <c r="AC2661" t="s">
        <v>13978</v>
      </c>
      <c r="AE2661" t="s">
        <v>13979</v>
      </c>
      <c r="AF2661" t="s">
        <v>469</v>
      </c>
      <c r="AG2661">
        <v>775732043</v>
      </c>
      <c r="AH2661" t="s">
        <v>336</v>
      </c>
      <c r="AI2661">
        <v>8333532063</v>
      </c>
      <c r="AJ2661">
        <v>2813165448</v>
      </c>
      <c r="AK2661" s="1" t="d">
        <v>2006-05-08</v>
      </c>
      <c r="AL2661" s="1" t="d">
        <v>2023-09-27</v>
      </c>
      <c r="AM2661" t="str">
        <f t="shared" si="41"/>
        <v>10331</v>
      </c>
      <c r="AQ2661" t="s">
        <v>5757</v>
      </c>
      <c r="AR2661" t="s">
        <v>3180</v>
      </c>
      <c r="AS2661" t="s">
        <v>749</v>
      </c>
      <c r="AT2661" t="s">
        <v>13980</v>
      </c>
      <c r="AU2661">
        <v>2153782791</v>
      </c>
      <c r="AV2661" t="s">
        <v>492</v>
      </c>
      <c r="AY2661" t="s">
        <v>342</v>
      </c>
      <c r="AZ2661" t="s">
        <v>371</v>
      </c>
      <c r="BC2661" t="s">
        <v>342</v>
      </c>
      <c r="BD2661" t="s">
        <v>396</v>
      </c>
      <c r="BG2661" t="s">
        <v>345</v>
      </c>
      <c r="DD2661">
        <v>4595130</v>
      </c>
      <c r="DE2661">
        <v>1</v>
      </c>
      <c r="DF2661" t="s">
        <v>469</v>
      </c>
      <c r="DG2661" t="s">
        <v>348</v>
      </c>
      <c r="DH2661">
        <v>250405</v>
      </c>
      <c r="DI2661">
        <v>5</v>
      </c>
      <c r="DJ2661" t="s">
        <v>469</v>
      </c>
      <c r="DL2661">
        <v>9000192330</v>
      </c>
      <c r="DM2661">
        <v>5</v>
      </c>
      <c r="DN2661" t="s">
        <v>1054</v>
      </c>
      <c r="KW2661" t="s">
        <v>342</v>
      </c>
      <c r="KZ2661" t="s">
        <v>568</v>
      </c>
      <c r="LB2661" t="s">
        <v>13981</v>
      </c>
      <c r="LR2661" s="1" t="d">
        <v>2023-04-10</v>
      </c>
      <c r="ME2661">
        <v>1</v>
      </c>
    </row>
    <row r="2662" spans="1:343" x14ac:dyDescent="0.2">
      <c r="A2662">
        <v>1043269020</v>
      </c>
      <c r="B2662">
        <v>2</v>
      </c>
      <c r="D2662" t="s">
        <v>330</v>
      </c>
      <c r="E2662" s="6" t="s">
        <v>13982</v>
      </c>
      <c r="U2662" t="s">
        <v>13983</v>
      </c>
      <c r="W2662" t="s">
        <v>13984</v>
      </c>
      <c r="X2662" t="s">
        <v>912</v>
      </c>
      <c r="Y2662">
        <v>549812201</v>
      </c>
      <c r="Z2662" t="s">
        <v>336</v>
      </c>
      <c r="AA2662">
        <v>7152587621</v>
      </c>
      <c r="AB2662">
        <v>7152586880</v>
      </c>
      <c r="AC2662" t="s">
        <v>13983</v>
      </c>
      <c r="AE2662" t="s">
        <v>13984</v>
      </c>
      <c r="AF2662" t="s">
        <v>912</v>
      </c>
      <c r="AG2662">
        <v>549812201</v>
      </c>
      <c r="AH2662" t="s">
        <v>336</v>
      </c>
      <c r="AI2662">
        <v>7152587621</v>
      </c>
      <c r="AJ2662">
        <v>7152586880</v>
      </c>
      <c r="AK2662" s="1" t="d">
        <v>2006-05-08</v>
      </c>
      <c r="AL2662" s="1" t="d">
        <v>2009-09-28</v>
      </c>
      <c r="AM2662" t="str">
        <f t="shared" si="41"/>
        <v>10432</v>
      </c>
      <c r="AQ2662" t="s">
        <v>13985</v>
      </c>
      <c r="AR2662" t="s">
        <v>560</v>
      </c>
      <c r="AS2662" t="s">
        <v>1410</v>
      </c>
      <c r="AT2662" t="s">
        <v>13986</v>
      </c>
      <c r="AU2662">
        <v>7152587621</v>
      </c>
      <c r="AV2662" t="s">
        <v>343</v>
      </c>
      <c r="AW2662">
        <v>7463</v>
      </c>
      <c r="AX2662" t="s">
        <v>912</v>
      </c>
      <c r="AY2662" t="s">
        <v>345</v>
      </c>
      <c r="DD2662">
        <v>33035600</v>
      </c>
      <c r="DE2662">
        <v>5</v>
      </c>
      <c r="DF2662" t="s">
        <v>912</v>
      </c>
      <c r="DH2662">
        <v>5116264</v>
      </c>
      <c r="DI2662">
        <v>1</v>
      </c>
      <c r="DJ2662" t="s">
        <v>912</v>
      </c>
      <c r="DK2662" t="s">
        <v>615</v>
      </c>
      <c r="KW2662" t="s">
        <v>342</v>
      </c>
      <c r="ME2662">
        <v>1</v>
      </c>
    </row>
    <row r="2663" spans="1:343" x14ac:dyDescent="0.2">
      <c r="A2663">
        <v>1114976198</v>
      </c>
      <c r="B2663">
        <v>2</v>
      </c>
      <c r="D2663" t="s">
        <v>330</v>
      </c>
      <c r="E2663" s="6" t="s">
        <v>13987</v>
      </c>
      <c r="L2663" t="s">
        <v>330</v>
      </c>
      <c r="M2663">
        <v>6</v>
      </c>
      <c r="U2663" t="s">
        <v>13988</v>
      </c>
      <c r="W2663" t="s">
        <v>4077</v>
      </c>
      <c r="X2663" t="s">
        <v>469</v>
      </c>
      <c r="Y2663">
        <v>775042054</v>
      </c>
      <c r="Z2663" t="s">
        <v>336</v>
      </c>
      <c r="AA2663">
        <v>8327750060</v>
      </c>
      <c r="AB2663">
        <v>7139470062</v>
      </c>
      <c r="AC2663" t="s">
        <v>13988</v>
      </c>
      <c r="AE2663" t="s">
        <v>4077</v>
      </c>
      <c r="AF2663" t="s">
        <v>469</v>
      </c>
      <c r="AG2663">
        <v>775042054</v>
      </c>
      <c r="AH2663" t="s">
        <v>336</v>
      </c>
      <c r="AI2663">
        <v>8327750060</v>
      </c>
      <c r="AJ2663">
        <v>7139470062</v>
      </c>
      <c r="AK2663" s="1" t="d">
        <v>2006-05-08</v>
      </c>
      <c r="AL2663" s="1" t="d">
        <v>2021-09-20</v>
      </c>
      <c r="AM2663" t="str">
        <f t="shared" si="41"/>
        <v>11149</v>
      </c>
      <c r="AQ2663" t="s">
        <v>1926</v>
      </c>
      <c r="AR2663" t="s">
        <v>13989</v>
      </c>
      <c r="AT2663" t="s">
        <v>370</v>
      </c>
      <c r="AU2663">
        <v>8327258216</v>
      </c>
      <c r="AV2663" t="s">
        <v>396</v>
      </c>
      <c r="AY2663" t="s">
        <v>342</v>
      </c>
      <c r="AZ2663" t="s">
        <v>343</v>
      </c>
      <c r="BA2663">
        <v>24407</v>
      </c>
      <c r="BB2663" t="s">
        <v>469</v>
      </c>
      <c r="BC2663" t="s">
        <v>345</v>
      </c>
      <c r="DD2663">
        <v>149011</v>
      </c>
      <c r="DE2663">
        <v>5</v>
      </c>
      <c r="DF2663" t="s">
        <v>469</v>
      </c>
      <c r="DH2663">
        <v>2098806</v>
      </c>
      <c r="DI2663">
        <v>1</v>
      </c>
      <c r="DK2663" t="s">
        <v>398</v>
      </c>
      <c r="KW2663" t="s">
        <v>342</v>
      </c>
      <c r="LB2663" t="s">
        <v>3205</v>
      </c>
      <c r="LR2663" s="1" t="d">
        <v>2021-09-20</v>
      </c>
      <c r="ME2663">
        <v>1</v>
      </c>
    </row>
    <row r="2664" spans="1:343" x14ac:dyDescent="0.2">
      <c r="A2664">
        <v>1669421640</v>
      </c>
      <c r="B2664">
        <v>2</v>
      </c>
      <c r="D2664" t="s">
        <v>330</v>
      </c>
      <c r="E2664" s="6" t="s">
        <v>13990</v>
      </c>
      <c r="L2664" t="s">
        <v>330</v>
      </c>
      <c r="M2664">
        <v>6</v>
      </c>
      <c r="U2664" t="s">
        <v>13991</v>
      </c>
      <c r="V2664" t="s">
        <v>3178</v>
      </c>
      <c r="W2664" t="s">
        <v>13992</v>
      </c>
      <c r="X2664" t="s">
        <v>335</v>
      </c>
      <c r="Y2664">
        <v>926252236</v>
      </c>
      <c r="Z2664" t="s">
        <v>336</v>
      </c>
      <c r="AA2664">
        <v>9496447575</v>
      </c>
      <c r="AB2664">
        <v>9496442340</v>
      </c>
      <c r="AC2664" t="s">
        <v>13991</v>
      </c>
      <c r="AD2664" t="s">
        <v>3178</v>
      </c>
      <c r="AE2664" t="s">
        <v>13992</v>
      </c>
      <c r="AF2664" t="s">
        <v>335</v>
      </c>
      <c r="AG2664">
        <v>926252236</v>
      </c>
      <c r="AH2664" t="s">
        <v>336</v>
      </c>
      <c r="AI2664">
        <v>9496447575</v>
      </c>
      <c r="AJ2664">
        <v>9496442340</v>
      </c>
      <c r="AK2664" s="1" t="d">
        <v>2006-05-08</v>
      </c>
      <c r="AL2664" s="1" t="d">
        <v>2016-03-07</v>
      </c>
      <c r="AM2664" t="str">
        <f t="shared" si="41"/>
        <v>16694</v>
      </c>
      <c r="AQ2664" t="s">
        <v>13993</v>
      </c>
      <c r="AR2664" t="s">
        <v>13994</v>
      </c>
      <c r="AT2664" t="s">
        <v>529</v>
      </c>
      <c r="AU2664">
        <v>9496447575</v>
      </c>
      <c r="AV2664" t="s">
        <v>393</v>
      </c>
      <c r="AW2664" t="s">
        <v>13995</v>
      </c>
      <c r="AX2664" t="s">
        <v>335</v>
      </c>
      <c r="AY2664" t="s">
        <v>342</v>
      </c>
      <c r="AZ2664" t="s">
        <v>343</v>
      </c>
      <c r="BA2664" t="s">
        <v>13995</v>
      </c>
      <c r="BB2664" t="s">
        <v>335</v>
      </c>
      <c r="BC2664" t="s">
        <v>345</v>
      </c>
      <c r="DD2664">
        <v>513499</v>
      </c>
      <c r="DE2664">
        <v>1</v>
      </c>
      <c r="DF2664" t="s">
        <v>335</v>
      </c>
      <c r="DG2664" t="s">
        <v>586</v>
      </c>
      <c r="KW2664" t="s">
        <v>342</v>
      </c>
      <c r="KZ2664" t="s">
        <v>350</v>
      </c>
      <c r="LB2664" t="s">
        <v>13996</v>
      </c>
      <c r="ME2664">
        <v>1</v>
      </c>
    </row>
    <row r="2665" spans="1:343" x14ac:dyDescent="0.2">
      <c r="A2665">
        <v>1093764086</v>
      </c>
      <c r="B2665">
        <v>2</v>
      </c>
      <c r="D2665" t="s">
        <v>330</v>
      </c>
      <c r="E2665" s="6" t="s">
        <v>13745</v>
      </c>
      <c r="L2665" t="s">
        <v>330</v>
      </c>
      <c r="M2665">
        <v>6</v>
      </c>
      <c r="U2665" t="s">
        <v>13997</v>
      </c>
      <c r="W2665" t="s">
        <v>13998</v>
      </c>
      <c r="X2665" t="s">
        <v>436</v>
      </c>
      <c r="Y2665">
        <v>50125</v>
      </c>
      <c r="Z2665" t="s">
        <v>336</v>
      </c>
      <c r="AA2665">
        <v>5159615303</v>
      </c>
      <c r="AB2665">
        <v>5159615964</v>
      </c>
      <c r="AC2665" t="s">
        <v>13997</v>
      </c>
      <c r="AE2665" t="s">
        <v>13998</v>
      </c>
      <c r="AF2665" t="s">
        <v>436</v>
      </c>
      <c r="AG2665">
        <v>50125</v>
      </c>
      <c r="AH2665" t="s">
        <v>336</v>
      </c>
      <c r="AI2665">
        <v>5159615303</v>
      </c>
      <c r="AJ2665">
        <v>5159615964</v>
      </c>
      <c r="AK2665" s="1" t="d">
        <v>2006-05-08</v>
      </c>
      <c r="AL2665" s="1" t="d">
        <v>2025-09-11</v>
      </c>
      <c r="AM2665" t="str">
        <f t="shared" si="41"/>
        <v>10937</v>
      </c>
      <c r="AQ2665" t="s">
        <v>13749</v>
      </c>
      <c r="AR2665" t="s">
        <v>1653</v>
      </c>
      <c r="AT2665" t="s">
        <v>481</v>
      </c>
      <c r="AU2665">
        <v>5153217644</v>
      </c>
      <c r="AV2665" t="s">
        <v>371</v>
      </c>
      <c r="AY2665" t="s">
        <v>342</v>
      </c>
      <c r="AZ2665" t="s">
        <v>395</v>
      </c>
      <c r="BC2665" t="s">
        <v>342</v>
      </c>
      <c r="BD2665" t="s">
        <v>343</v>
      </c>
      <c r="BE2665">
        <v>495</v>
      </c>
      <c r="BF2665" t="s">
        <v>436</v>
      </c>
      <c r="BG2665" t="s">
        <v>345</v>
      </c>
      <c r="DD2665">
        <v>1613606</v>
      </c>
      <c r="DE2665">
        <v>1</v>
      </c>
      <c r="DF2665" t="s">
        <v>436</v>
      </c>
      <c r="DG2665" t="s">
        <v>1130</v>
      </c>
      <c r="KW2665" t="s">
        <v>342</v>
      </c>
      <c r="LR2665" s="1" t="d">
        <v>2025-09-11</v>
      </c>
      <c r="ME2665">
        <v>1</v>
      </c>
    </row>
    <row r="2666" spans="1:343" x14ac:dyDescent="0.2">
      <c r="A2666">
        <v>1679522635</v>
      </c>
      <c r="B2666">
        <v>2</v>
      </c>
      <c r="D2666" t="s">
        <v>330</v>
      </c>
      <c r="E2666" s="6" t="s">
        <v>13999</v>
      </c>
      <c r="U2666" t="s">
        <v>14000</v>
      </c>
      <c r="V2666" t="s">
        <v>14001</v>
      </c>
      <c r="W2666" t="s">
        <v>797</v>
      </c>
      <c r="X2666" t="s">
        <v>423</v>
      </c>
      <c r="Y2666">
        <v>336197870</v>
      </c>
      <c r="Z2666" t="s">
        <v>336</v>
      </c>
      <c r="AC2666" t="s">
        <v>14000</v>
      </c>
      <c r="AD2666" t="s">
        <v>14001</v>
      </c>
      <c r="AE2666" t="s">
        <v>797</v>
      </c>
      <c r="AF2666" t="s">
        <v>423</v>
      </c>
      <c r="AG2666">
        <v>336197870</v>
      </c>
      <c r="AH2666" t="s">
        <v>336</v>
      </c>
      <c r="AI2666">
        <v>8136204101</v>
      </c>
      <c r="AJ2666">
        <v>8136204161</v>
      </c>
      <c r="AK2666" s="1" t="d">
        <v>2006-05-08</v>
      </c>
      <c r="AL2666" s="1" t="d">
        <v>2020-08-22</v>
      </c>
      <c r="AM2666" t="str">
        <f t="shared" si="41"/>
        <v>16795</v>
      </c>
      <c r="AQ2666" t="s">
        <v>9105</v>
      </c>
      <c r="AR2666" t="s">
        <v>4545</v>
      </c>
      <c r="AT2666" t="s">
        <v>370</v>
      </c>
      <c r="AU2666">
        <v>8133857249</v>
      </c>
      <c r="AV2666" t="s">
        <v>343</v>
      </c>
      <c r="AW2666" t="s">
        <v>14002</v>
      </c>
      <c r="AX2666" t="s">
        <v>423</v>
      </c>
      <c r="AY2666" t="s">
        <v>345</v>
      </c>
      <c r="DD2666">
        <v>1018957</v>
      </c>
      <c r="DE2666">
        <v>1</v>
      </c>
      <c r="DG2666" t="s">
        <v>553</v>
      </c>
      <c r="KW2666" t="s">
        <v>342</v>
      </c>
      <c r="ME2666">
        <v>1</v>
      </c>
    </row>
    <row r="2667" spans="1:343" x14ac:dyDescent="0.2">
      <c r="A2667">
        <v>1578512471</v>
      </c>
      <c r="B2667">
        <v>2</v>
      </c>
      <c r="D2667" t="s">
        <v>330</v>
      </c>
      <c r="E2667" s="6" t="s">
        <v>14003</v>
      </c>
      <c r="L2667" t="s">
        <v>330</v>
      </c>
      <c r="M2667">
        <v>6</v>
      </c>
      <c r="U2667" t="s">
        <v>14004</v>
      </c>
      <c r="W2667" t="s">
        <v>14005</v>
      </c>
      <c r="X2667" t="s">
        <v>335</v>
      </c>
      <c r="Y2667">
        <v>932101903</v>
      </c>
      <c r="Z2667" t="s">
        <v>336</v>
      </c>
      <c r="AA2667">
        <v>5599358833</v>
      </c>
      <c r="AB2667">
        <v>5599358838</v>
      </c>
      <c r="AC2667" t="s">
        <v>14004</v>
      </c>
      <c r="AE2667" t="s">
        <v>14005</v>
      </c>
      <c r="AF2667" t="s">
        <v>335</v>
      </c>
      <c r="AG2667">
        <v>932101903</v>
      </c>
      <c r="AH2667" t="s">
        <v>336</v>
      </c>
      <c r="AI2667">
        <v>5599358833</v>
      </c>
      <c r="AJ2667">
        <v>5599358838</v>
      </c>
      <c r="AK2667" s="1" t="d">
        <v>2006-05-08</v>
      </c>
      <c r="AL2667" s="1" t="d">
        <v>2017-04-10</v>
      </c>
      <c r="AM2667" t="str">
        <f t="shared" si="41"/>
        <v>15785</v>
      </c>
      <c r="AQ2667" t="s">
        <v>415</v>
      </c>
      <c r="AR2667" t="s">
        <v>8763</v>
      </c>
      <c r="AT2667" t="s">
        <v>14006</v>
      </c>
      <c r="AU2667">
        <v>5599358833</v>
      </c>
      <c r="AV2667" t="s">
        <v>396</v>
      </c>
      <c r="AY2667" t="s">
        <v>342</v>
      </c>
      <c r="AZ2667" t="s">
        <v>343</v>
      </c>
      <c r="BA2667" t="s">
        <v>14007</v>
      </c>
      <c r="BB2667" t="s">
        <v>335</v>
      </c>
      <c r="BC2667" t="s">
        <v>345</v>
      </c>
      <c r="DD2667">
        <v>1578512471</v>
      </c>
      <c r="DE2667">
        <v>5</v>
      </c>
      <c r="DF2667" t="s">
        <v>335</v>
      </c>
      <c r="DH2667">
        <v>2114207</v>
      </c>
      <c r="DI2667">
        <v>1</v>
      </c>
      <c r="DK2667" t="s">
        <v>398</v>
      </c>
      <c r="KW2667" t="s">
        <v>342</v>
      </c>
      <c r="LB2667" t="s">
        <v>351</v>
      </c>
      <c r="ME2667">
        <v>1</v>
      </c>
    </row>
    <row r="2668" spans="1:343" x14ac:dyDescent="0.2">
      <c r="A2668">
        <v>1659320547</v>
      </c>
      <c r="B2668">
        <v>2</v>
      </c>
      <c r="D2668" t="s">
        <v>330</v>
      </c>
      <c r="E2668" s="6" t="s">
        <v>14008</v>
      </c>
      <c r="L2668" t="s">
        <v>330</v>
      </c>
      <c r="M2668">
        <v>6</v>
      </c>
      <c r="U2668" t="s">
        <v>14009</v>
      </c>
      <c r="W2668" t="s">
        <v>837</v>
      </c>
      <c r="X2668" t="s">
        <v>400</v>
      </c>
      <c r="Y2668">
        <v>170424529</v>
      </c>
      <c r="Z2668" t="s">
        <v>336</v>
      </c>
      <c r="AA2668">
        <v>7172741500</v>
      </c>
      <c r="AB2668">
        <v>7172742583</v>
      </c>
      <c r="AC2668" t="s">
        <v>14009</v>
      </c>
      <c r="AE2668" t="s">
        <v>837</v>
      </c>
      <c r="AF2668" t="s">
        <v>400</v>
      </c>
      <c r="AG2668">
        <v>170424529</v>
      </c>
      <c r="AH2668" t="s">
        <v>336</v>
      </c>
      <c r="AI2668">
        <v>7172741500</v>
      </c>
      <c r="AJ2668">
        <v>7172742583</v>
      </c>
      <c r="AK2668" s="1" t="d">
        <v>2006-05-08</v>
      </c>
      <c r="AL2668" s="1" t="d">
        <v>2023-03-07</v>
      </c>
      <c r="AM2668" t="str">
        <f t="shared" si="41"/>
        <v>16593</v>
      </c>
      <c r="AQ2668" t="s">
        <v>14010</v>
      </c>
      <c r="AR2668" t="s">
        <v>682</v>
      </c>
      <c r="AT2668" t="s">
        <v>663</v>
      </c>
      <c r="AU2668">
        <v>7172741500</v>
      </c>
      <c r="AV2668" t="s">
        <v>343</v>
      </c>
      <c r="AW2668" t="s">
        <v>14011</v>
      </c>
      <c r="AX2668" t="s">
        <v>400</v>
      </c>
      <c r="AY2668" t="s">
        <v>345</v>
      </c>
      <c r="DD2668">
        <v>3950979</v>
      </c>
      <c r="DE2668">
        <v>1</v>
      </c>
      <c r="DF2668" t="s">
        <v>400</v>
      </c>
      <c r="DG2668" t="s">
        <v>1130</v>
      </c>
      <c r="DH2668">
        <v>1066713</v>
      </c>
      <c r="DI2668">
        <v>5</v>
      </c>
      <c r="DJ2668" t="s">
        <v>400</v>
      </c>
      <c r="KW2668" t="s">
        <v>342</v>
      </c>
      <c r="KZ2668" t="s">
        <v>372</v>
      </c>
      <c r="LB2668" t="s">
        <v>1367</v>
      </c>
      <c r="ME2668">
        <v>1</v>
      </c>
    </row>
    <row r="2669" spans="1:343" x14ac:dyDescent="0.2">
      <c r="A2669">
        <v>1508815499</v>
      </c>
      <c r="B2669">
        <v>2</v>
      </c>
      <c r="D2669" t="s">
        <v>330</v>
      </c>
      <c r="E2669" s="6" t="s">
        <v>14012</v>
      </c>
      <c r="U2669" t="s">
        <v>14013</v>
      </c>
      <c r="W2669" t="s">
        <v>706</v>
      </c>
      <c r="X2669" t="s">
        <v>400</v>
      </c>
      <c r="Y2669">
        <v>191291544</v>
      </c>
      <c r="Z2669" t="s">
        <v>336</v>
      </c>
      <c r="AA2669">
        <v>2158448448</v>
      </c>
      <c r="AB2669">
        <v>2154388921</v>
      </c>
      <c r="AC2669" t="s">
        <v>14013</v>
      </c>
      <c r="AE2669" t="s">
        <v>706</v>
      </c>
      <c r="AF2669" t="s">
        <v>400</v>
      </c>
      <c r="AG2669">
        <v>191291544</v>
      </c>
      <c r="AH2669" t="s">
        <v>336</v>
      </c>
      <c r="AI2669">
        <v>2158448448</v>
      </c>
      <c r="AJ2669">
        <v>2154388921</v>
      </c>
      <c r="AK2669" s="1" t="d">
        <v>2006-05-08</v>
      </c>
      <c r="AL2669" s="1" t="d">
        <v>2010-06-01</v>
      </c>
      <c r="AM2669" t="str">
        <f t="shared" si="41"/>
        <v>15088</v>
      </c>
      <c r="AQ2669" t="s">
        <v>14014</v>
      </c>
      <c r="AR2669" t="s">
        <v>14015</v>
      </c>
      <c r="AT2669" t="s">
        <v>481</v>
      </c>
      <c r="AU2669">
        <v>2158448448</v>
      </c>
      <c r="AV2669" t="s">
        <v>396</v>
      </c>
      <c r="AW2669" t="s">
        <v>14016</v>
      </c>
      <c r="AX2669" t="s">
        <v>400</v>
      </c>
      <c r="AY2669" t="s">
        <v>345</v>
      </c>
      <c r="DD2669">
        <v>18148820002</v>
      </c>
      <c r="DE2669">
        <v>5</v>
      </c>
      <c r="DF2669" t="s">
        <v>400</v>
      </c>
      <c r="KW2669" t="s">
        <v>342</v>
      </c>
      <c r="KZ2669" t="s">
        <v>568</v>
      </c>
      <c r="LB2669" t="s">
        <v>401</v>
      </c>
      <c r="ME2669">
        <v>1</v>
      </c>
    </row>
    <row r="2670" spans="1:343" x14ac:dyDescent="0.2">
      <c r="A2670">
        <v>1689623571</v>
      </c>
      <c r="B2670">
        <v>2</v>
      </c>
      <c r="D2670" t="s">
        <v>330</v>
      </c>
      <c r="E2670" s="6" t="s">
        <v>14017</v>
      </c>
      <c r="L2670" t="s">
        <v>330</v>
      </c>
      <c r="M2670">
        <v>6</v>
      </c>
      <c r="U2670" t="s">
        <v>14018</v>
      </c>
      <c r="W2670" t="s">
        <v>4383</v>
      </c>
      <c r="X2670" t="s">
        <v>738</v>
      </c>
      <c r="Y2670">
        <v>104543142</v>
      </c>
      <c r="Z2670" t="s">
        <v>336</v>
      </c>
      <c r="AC2670" t="s">
        <v>14019</v>
      </c>
      <c r="AE2670" t="s">
        <v>4383</v>
      </c>
      <c r="AF2670" t="s">
        <v>738</v>
      </c>
      <c r="AG2670">
        <v>104543142</v>
      </c>
      <c r="AH2670" t="s">
        <v>336</v>
      </c>
      <c r="AI2670">
        <v>7184017000</v>
      </c>
      <c r="AJ2670">
        <v>7184017050</v>
      </c>
      <c r="AK2670" s="1" t="d">
        <v>2006-05-08</v>
      </c>
      <c r="AL2670" s="1" t="d">
        <v>2010-11-18</v>
      </c>
      <c r="AM2670" t="str">
        <f t="shared" si="41"/>
        <v>16896</v>
      </c>
      <c r="AQ2670" t="s">
        <v>14020</v>
      </c>
      <c r="AR2670" t="s">
        <v>14021</v>
      </c>
      <c r="AT2670" t="s">
        <v>370</v>
      </c>
      <c r="AU2670">
        <v>7184017000</v>
      </c>
      <c r="AV2670" t="s">
        <v>343</v>
      </c>
      <c r="AW2670">
        <v>26868</v>
      </c>
      <c r="AX2670" t="s">
        <v>738</v>
      </c>
      <c r="AY2670" t="s">
        <v>345</v>
      </c>
      <c r="DD2670">
        <v>3351195</v>
      </c>
      <c r="DE2670">
        <v>1</v>
      </c>
      <c r="DG2670" t="s">
        <v>554</v>
      </c>
      <c r="KW2670" t="s">
        <v>342</v>
      </c>
      <c r="ME2670">
        <v>1</v>
      </c>
    </row>
    <row r="2671" spans="1:343" x14ac:dyDescent="0.2">
      <c r="A2671">
        <v>1861441768</v>
      </c>
      <c r="B2671">
        <v>2</v>
      </c>
      <c r="D2671" t="s">
        <v>330</v>
      </c>
      <c r="E2671" s="6" t="s">
        <v>14022</v>
      </c>
      <c r="L2671" t="s">
        <v>330</v>
      </c>
      <c r="M2671">
        <v>6</v>
      </c>
      <c r="U2671" t="s">
        <v>14023</v>
      </c>
      <c r="W2671" t="s">
        <v>10757</v>
      </c>
      <c r="X2671" t="s">
        <v>487</v>
      </c>
      <c r="Y2671">
        <v>490938319</v>
      </c>
      <c r="Z2671" t="s">
        <v>336</v>
      </c>
      <c r="AC2671" t="s">
        <v>14023</v>
      </c>
      <c r="AE2671" t="s">
        <v>10757</v>
      </c>
      <c r="AF2671" t="s">
        <v>487</v>
      </c>
      <c r="AG2671">
        <v>490938319</v>
      </c>
      <c r="AH2671" t="s">
        <v>336</v>
      </c>
      <c r="AI2671">
        <v>2692795722</v>
      </c>
      <c r="AJ2671">
        <v>2692791473</v>
      </c>
      <c r="AK2671" s="1" t="d">
        <v>2006-05-08</v>
      </c>
      <c r="AL2671" s="1" t="d">
        <v>2009-03-31</v>
      </c>
      <c r="AM2671" t="str">
        <f t="shared" si="41"/>
        <v>18614</v>
      </c>
      <c r="AQ2671" t="s">
        <v>14024</v>
      </c>
      <c r="AR2671" t="s">
        <v>425</v>
      </c>
      <c r="AT2671" t="s">
        <v>370</v>
      </c>
      <c r="AU2671">
        <v>2692795722</v>
      </c>
      <c r="AV2671" t="s">
        <v>362</v>
      </c>
      <c r="AY2671" t="s">
        <v>342</v>
      </c>
      <c r="AZ2671" t="s">
        <v>396</v>
      </c>
      <c r="BC2671" t="s">
        <v>342</v>
      </c>
      <c r="BD2671" t="s">
        <v>343</v>
      </c>
      <c r="BE2671">
        <v>5301004500</v>
      </c>
      <c r="BF2671" t="s">
        <v>487</v>
      </c>
      <c r="BG2671" t="s">
        <v>345</v>
      </c>
      <c r="DD2671">
        <v>1620145</v>
      </c>
      <c r="DE2671">
        <v>5</v>
      </c>
      <c r="DF2671" t="s">
        <v>487</v>
      </c>
      <c r="DH2671">
        <v>2338019</v>
      </c>
      <c r="DI2671">
        <v>1</v>
      </c>
      <c r="DK2671" t="s">
        <v>382</v>
      </c>
      <c r="KW2671" t="s">
        <v>342</v>
      </c>
      <c r="ME2671">
        <v>1</v>
      </c>
    </row>
    <row r="2672" spans="1:343" x14ac:dyDescent="0.2">
      <c r="A2672">
        <v>1932158599</v>
      </c>
      <c r="B2672">
        <v>2</v>
      </c>
      <c r="D2672" t="s">
        <v>330</v>
      </c>
      <c r="E2672" s="6" t="s">
        <v>14025</v>
      </c>
      <c r="L2672" t="s">
        <v>330</v>
      </c>
      <c r="M2672">
        <v>6</v>
      </c>
      <c r="U2672" t="s">
        <v>14026</v>
      </c>
      <c r="W2672" t="s">
        <v>14027</v>
      </c>
      <c r="X2672" t="s">
        <v>487</v>
      </c>
      <c r="Y2672">
        <v>498293539</v>
      </c>
      <c r="Z2672" t="s">
        <v>336</v>
      </c>
      <c r="AA2672">
        <v>9067861731</v>
      </c>
      <c r="AB2672">
        <v>9067896204</v>
      </c>
      <c r="AC2672" t="s">
        <v>14026</v>
      </c>
      <c r="AE2672" t="s">
        <v>14027</v>
      </c>
      <c r="AF2672" t="s">
        <v>487</v>
      </c>
      <c r="AG2672">
        <v>498293539</v>
      </c>
      <c r="AH2672" t="s">
        <v>336</v>
      </c>
      <c r="AI2672">
        <v>9067861731</v>
      </c>
      <c r="AJ2672">
        <v>9067896204</v>
      </c>
      <c r="AK2672" s="1" t="d">
        <v>2006-05-09</v>
      </c>
      <c r="AL2672" s="1" t="d">
        <v>2020-08-22</v>
      </c>
      <c r="AM2672" t="str">
        <f t="shared" si="41"/>
        <v>19321</v>
      </c>
      <c r="AQ2672" t="s">
        <v>14028</v>
      </c>
      <c r="AR2672" t="s">
        <v>807</v>
      </c>
      <c r="AS2672" t="s">
        <v>415</v>
      </c>
      <c r="AT2672" t="s">
        <v>481</v>
      </c>
      <c r="AU2672">
        <v>9067861731</v>
      </c>
      <c r="AV2672" t="s">
        <v>343</v>
      </c>
      <c r="AW2672">
        <v>142</v>
      </c>
      <c r="AX2672" t="s">
        <v>487</v>
      </c>
      <c r="AY2672" t="s">
        <v>345</v>
      </c>
      <c r="DD2672">
        <v>1885991</v>
      </c>
      <c r="DE2672">
        <v>5</v>
      </c>
      <c r="DF2672" t="s">
        <v>487</v>
      </c>
      <c r="KW2672" t="s">
        <v>342</v>
      </c>
      <c r="KZ2672" t="s">
        <v>372</v>
      </c>
      <c r="LB2672" t="s">
        <v>538</v>
      </c>
      <c r="ME2672">
        <v>1</v>
      </c>
    </row>
    <row r="2673" spans="1:343" x14ac:dyDescent="0.2">
      <c r="A2673">
        <v>1972552537</v>
      </c>
      <c r="B2673">
        <v>2</v>
      </c>
      <c r="D2673" t="s">
        <v>330</v>
      </c>
      <c r="E2673" s="6" t="s">
        <v>14029</v>
      </c>
      <c r="U2673" t="s">
        <v>14030</v>
      </c>
      <c r="W2673" t="s">
        <v>7643</v>
      </c>
      <c r="X2673" t="s">
        <v>487</v>
      </c>
      <c r="Y2673">
        <v>495463680</v>
      </c>
      <c r="Z2673" t="s">
        <v>336</v>
      </c>
      <c r="AA2673">
        <v>6169577979</v>
      </c>
      <c r="AB2673">
        <v>6169579499</v>
      </c>
      <c r="AC2673" t="s">
        <v>14030</v>
      </c>
      <c r="AE2673" t="s">
        <v>7643</v>
      </c>
      <c r="AF2673" t="s">
        <v>487</v>
      </c>
      <c r="AG2673">
        <v>495463680</v>
      </c>
      <c r="AH2673" t="s">
        <v>336</v>
      </c>
      <c r="AI2673">
        <v>6169577979</v>
      </c>
      <c r="AJ2673">
        <v>6169579499</v>
      </c>
      <c r="AK2673" s="1" t="d">
        <v>2006-05-09</v>
      </c>
      <c r="AL2673" s="1" t="d">
        <v>2023-03-07</v>
      </c>
      <c r="AM2673" t="str">
        <f t="shared" si="41"/>
        <v>19725</v>
      </c>
      <c r="AQ2673" t="s">
        <v>14031</v>
      </c>
      <c r="AR2673" t="s">
        <v>359</v>
      </c>
      <c r="AS2673" t="s">
        <v>528</v>
      </c>
      <c r="AT2673" t="s">
        <v>1017</v>
      </c>
      <c r="AU2673">
        <v>6169577979</v>
      </c>
      <c r="AV2673" t="s">
        <v>343</v>
      </c>
      <c r="AW2673">
        <v>5301004619</v>
      </c>
      <c r="AX2673" t="s">
        <v>487</v>
      </c>
      <c r="AY2673" t="s">
        <v>345</v>
      </c>
      <c r="DD2673">
        <v>2339275</v>
      </c>
      <c r="DE2673">
        <v>5</v>
      </c>
      <c r="DF2673" t="s">
        <v>487</v>
      </c>
      <c r="KW2673" t="s">
        <v>342</v>
      </c>
      <c r="ME2673">
        <v>1</v>
      </c>
    </row>
    <row r="2674" spans="1:343" x14ac:dyDescent="0.2">
      <c r="A2674">
        <v>1245289818</v>
      </c>
      <c r="B2674">
        <v>2</v>
      </c>
      <c r="D2674" t="s">
        <v>330</v>
      </c>
      <c r="E2674" s="6" t="s">
        <v>14032</v>
      </c>
      <c r="L2674" t="s">
        <v>330</v>
      </c>
      <c r="M2674">
        <v>6</v>
      </c>
      <c r="U2674" t="s">
        <v>6785</v>
      </c>
      <c r="V2674" t="s">
        <v>10322</v>
      </c>
      <c r="W2674" t="s">
        <v>6786</v>
      </c>
      <c r="X2674" t="s">
        <v>6787</v>
      </c>
      <c r="Y2674">
        <v>28956146</v>
      </c>
      <c r="Z2674" t="s">
        <v>336</v>
      </c>
      <c r="AA2674">
        <v>4017651500</v>
      </c>
      <c r="AB2674">
        <v>4017707108</v>
      </c>
      <c r="AC2674" t="s">
        <v>14033</v>
      </c>
      <c r="AE2674" t="s">
        <v>334</v>
      </c>
      <c r="AF2674" t="s">
        <v>335</v>
      </c>
      <c r="AG2674">
        <v>900286027</v>
      </c>
      <c r="AH2674" t="s">
        <v>336</v>
      </c>
      <c r="AI2674">
        <v>3238360307</v>
      </c>
      <c r="AJ2674">
        <v>3238360311</v>
      </c>
      <c r="AK2674" s="1" t="d">
        <v>2006-05-09</v>
      </c>
      <c r="AL2674" s="1" t="d">
        <v>2011-02-14</v>
      </c>
      <c r="AM2674" t="str">
        <f t="shared" si="41"/>
        <v>12452</v>
      </c>
      <c r="AQ2674" t="s">
        <v>6789</v>
      </c>
      <c r="AR2674" t="s">
        <v>2077</v>
      </c>
      <c r="AT2674" t="s">
        <v>14034</v>
      </c>
      <c r="AU2674">
        <v>4017702751</v>
      </c>
      <c r="AV2674" t="s">
        <v>343</v>
      </c>
      <c r="AW2674" t="s">
        <v>14035</v>
      </c>
      <c r="AX2674" t="s">
        <v>335</v>
      </c>
      <c r="AY2674" t="s">
        <v>342</v>
      </c>
      <c r="AZ2674" t="s">
        <v>395</v>
      </c>
      <c r="BC2674" t="s">
        <v>342</v>
      </c>
      <c r="BD2674" t="s">
        <v>396</v>
      </c>
      <c r="BG2674" t="s">
        <v>345</v>
      </c>
      <c r="DD2674">
        <v>5621936</v>
      </c>
      <c r="DE2674">
        <v>1</v>
      </c>
      <c r="DF2674" t="s">
        <v>335</v>
      </c>
      <c r="DG2674" t="s">
        <v>348</v>
      </c>
      <c r="DH2674">
        <v>1245289818</v>
      </c>
      <c r="DI2674">
        <v>5</v>
      </c>
      <c r="DJ2674" t="s">
        <v>335</v>
      </c>
      <c r="KW2674" t="s">
        <v>342</v>
      </c>
      <c r="ME2674">
        <v>1</v>
      </c>
    </row>
    <row r="2675" spans="1:343" x14ac:dyDescent="0.2">
      <c r="A2675">
        <v>1689623555</v>
      </c>
      <c r="B2675">
        <v>2</v>
      </c>
      <c r="D2675" t="s">
        <v>330</v>
      </c>
      <c r="E2675" s="6" t="s">
        <v>14036</v>
      </c>
      <c r="L2675" t="s">
        <v>330</v>
      </c>
      <c r="M2675">
        <v>6</v>
      </c>
      <c r="U2675" t="s">
        <v>14037</v>
      </c>
      <c r="W2675" t="s">
        <v>1115</v>
      </c>
      <c r="X2675" t="s">
        <v>376</v>
      </c>
      <c r="Y2675">
        <v>631950001</v>
      </c>
      <c r="Z2675" t="s">
        <v>336</v>
      </c>
      <c r="AA2675">
        <v>9013817141</v>
      </c>
      <c r="AB2675">
        <v>9012616924</v>
      </c>
      <c r="AC2675" t="s">
        <v>14038</v>
      </c>
      <c r="AD2675" t="s">
        <v>621</v>
      </c>
      <c r="AE2675" t="s">
        <v>2319</v>
      </c>
      <c r="AF2675" t="s">
        <v>1054</v>
      </c>
      <c r="AG2675">
        <v>801125860</v>
      </c>
      <c r="AH2675" t="s">
        <v>336</v>
      </c>
      <c r="AI2675">
        <v>3037996550</v>
      </c>
      <c r="AJ2675">
        <v>3037996551</v>
      </c>
      <c r="AK2675" s="1" t="d">
        <v>2006-05-09</v>
      </c>
      <c r="AL2675" s="1" t="d">
        <v>2019-10-07</v>
      </c>
      <c r="AM2675" t="str">
        <f t="shared" si="41"/>
        <v>16896</v>
      </c>
      <c r="AQ2675" t="s">
        <v>14039</v>
      </c>
      <c r="AR2675" t="s">
        <v>14040</v>
      </c>
      <c r="AT2675" t="s">
        <v>8688</v>
      </c>
      <c r="AU2675">
        <v>3146846273</v>
      </c>
      <c r="AV2675" t="s">
        <v>391</v>
      </c>
      <c r="AY2675" t="s">
        <v>342</v>
      </c>
      <c r="AZ2675" t="s">
        <v>341</v>
      </c>
      <c r="BC2675" t="s">
        <v>342</v>
      </c>
      <c r="BD2675" t="s">
        <v>395</v>
      </c>
      <c r="BG2675" t="s">
        <v>342</v>
      </c>
      <c r="BH2675" t="s">
        <v>343</v>
      </c>
      <c r="BK2675" t="s">
        <v>342</v>
      </c>
      <c r="BL2675" t="s">
        <v>396</v>
      </c>
      <c r="BM2675" t="s">
        <v>14041</v>
      </c>
      <c r="BN2675" t="s">
        <v>1054</v>
      </c>
      <c r="BO2675" t="s">
        <v>345</v>
      </c>
      <c r="DD2675">
        <v>1689623555</v>
      </c>
      <c r="DE2675">
        <v>5</v>
      </c>
      <c r="DF2675" t="s">
        <v>438</v>
      </c>
      <c r="DH2675">
        <v>3230562</v>
      </c>
      <c r="DI2675">
        <v>5</v>
      </c>
      <c r="DJ2675" t="s">
        <v>444</v>
      </c>
      <c r="DL2675">
        <v>3003696</v>
      </c>
      <c r="DM2675">
        <v>5</v>
      </c>
      <c r="DN2675" t="s">
        <v>1054</v>
      </c>
      <c r="DP2675">
        <v>98751867</v>
      </c>
      <c r="DQ2675">
        <v>5</v>
      </c>
      <c r="DR2675" t="s">
        <v>444</v>
      </c>
      <c r="DT2675">
        <v>2002099</v>
      </c>
      <c r="DU2675">
        <v>1</v>
      </c>
      <c r="DW2675" t="s">
        <v>398</v>
      </c>
      <c r="KW2675" t="s">
        <v>342</v>
      </c>
      <c r="ME2675">
        <v>1</v>
      </c>
    </row>
    <row r="2676" spans="1:343" x14ac:dyDescent="0.2">
      <c r="A2676">
        <v>1528017266</v>
      </c>
      <c r="B2676">
        <v>2</v>
      </c>
      <c r="D2676" t="s">
        <v>330</v>
      </c>
      <c r="E2676" s="6" t="s">
        <v>14042</v>
      </c>
      <c r="L2676" t="s">
        <v>330</v>
      </c>
      <c r="M2676">
        <v>6</v>
      </c>
      <c r="U2676" t="s">
        <v>14043</v>
      </c>
      <c r="V2676" t="s">
        <v>14044</v>
      </c>
      <c r="W2676" t="s">
        <v>1115</v>
      </c>
      <c r="X2676" t="s">
        <v>376</v>
      </c>
      <c r="Y2676">
        <v>631312330</v>
      </c>
      <c r="Z2676" t="s">
        <v>336</v>
      </c>
      <c r="AA2676">
        <v>3146579008</v>
      </c>
      <c r="AB2676">
        <v>3149967544</v>
      </c>
      <c r="AC2676" t="s">
        <v>14043</v>
      </c>
      <c r="AD2676" t="s">
        <v>14044</v>
      </c>
      <c r="AE2676" t="s">
        <v>1115</v>
      </c>
      <c r="AF2676" t="s">
        <v>376</v>
      </c>
      <c r="AG2676">
        <v>631312330</v>
      </c>
      <c r="AH2676" t="s">
        <v>336</v>
      </c>
      <c r="AI2676">
        <v>3146579008</v>
      </c>
      <c r="AJ2676">
        <v>3149967544</v>
      </c>
      <c r="AK2676" s="1" t="d">
        <v>2006-05-09</v>
      </c>
      <c r="AL2676" s="1" t="d">
        <v>2025-07-18</v>
      </c>
      <c r="AM2676" t="str">
        <f t="shared" si="41"/>
        <v>15280</v>
      </c>
      <c r="AQ2676" t="s">
        <v>14045</v>
      </c>
      <c r="AR2676" t="s">
        <v>2855</v>
      </c>
      <c r="AT2676" t="s">
        <v>481</v>
      </c>
      <c r="AU2676">
        <v>3149968401</v>
      </c>
      <c r="AV2676" t="s">
        <v>396</v>
      </c>
      <c r="AY2676" t="s">
        <v>342</v>
      </c>
      <c r="AZ2676" t="s">
        <v>343</v>
      </c>
      <c r="BA2676">
        <v>2000157562</v>
      </c>
      <c r="BB2676" t="s">
        <v>376</v>
      </c>
      <c r="BC2676" t="s">
        <v>345</v>
      </c>
      <c r="DD2676">
        <v>2048366</v>
      </c>
      <c r="DE2676">
        <v>1</v>
      </c>
      <c r="DG2676" t="s">
        <v>398</v>
      </c>
      <c r="DH2676">
        <v>605035302</v>
      </c>
      <c r="DI2676">
        <v>5</v>
      </c>
      <c r="DJ2676" t="s">
        <v>376</v>
      </c>
      <c r="KW2676" t="s">
        <v>342</v>
      </c>
      <c r="LR2676" s="1" t="d">
        <v>2025-07-18</v>
      </c>
      <c r="ME2676">
        <v>1</v>
      </c>
    </row>
    <row r="2677" spans="1:343" x14ac:dyDescent="0.2">
      <c r="A2677">
        <v>1629027578</v>
      </c>
      <c r="B2677">
        <v>2</v>
      </c>
      <c r="D2677" t="s">
        <v>330</v>
      </c>
      <c r="E2677" s="6" t="s">
        <v>14046</v>
      </c>
      <c r="L2677" t="s">
        <v>330</v>
      </c>
      <c r="M2677">
        <v>6</v>
      </c>
      <c r="U2677" t="s">
        <v>14047</v>
      </c>
      <c r="W2677" t="s">
        <v>14048</v>
      </c>
      <c r="X2677" t="s">
        <v>912</v>
      </c>
      <c r="Y2677">
        <v>547035270</v>
      </c>
      <c r="Z2677" t="s">
        <v>336</v>
      </c>
      <c r="AA2677">
        <v>7158383311</v>
      </c>
      <c r="AC2677" t="s">
        <v>14047</v>
      </c>
      <c r="AE2677" t="s">
        <v>14048</v>
      </c>
      <c r="AF2677" t="s">
        <v>912</v>
      </c>
      <c r="AG2677">
        <v>547035270</v>
      </c>
      <c r="AH2677" t="s">
        <v>336</v>
      </c>
      <c r="AI2677">
        <v>7158383311</v>
      </c>
      <c r="AK2677" s="1" t="d">
        <v>2006-05-09</v>
      </c>
      <c r="AL2677" s="1" t="d">
        <v>2025-08-18</v>
      </c>
      <c r="AM2677" t="str">
        <f t="shared" si="41"/>
        <v>16290</v>
      </c>
      <c r="AQ2677" t="s">
        <v>10251</v>
      </c>
      <c r="AR2677" t="s">
        <v>914</v>
      </c>
      <c r="AT2677" t="s">
        <v>491</v>
      </c>
      <c r="AU2677">
        <v>7158385270</v>
      </c>
      <c r="AV2677" t="s">
        <v>396</v>
      </c>
      <c r="AY2677" t="s">
        <v>342</v>
      </c>
      <c r="AZ2677" t="s">
        <v>493</v>
      </c>
      <c r="BA2677">
        <v>1990</v>
      </c>
      <c r="BB2677" t="s">
        <v>912</v>
      </c>
      <c r="BC2677" t="s">
        <v>345</v>
      </c>
      <c r="DD2677">
        <v>11011800</v>
      </c>
      <c r="DE2677">
        <v>5</v>
      </c>
      <c r="DF2677" t="s">
        <v>912</v>
      </c>
      <c r="KW2677" t="s">
        <v>342</v>
      </c>
      <c r="LR2677" s="1" t="d">
        <v>2025-08-18</v>
      </c>
      <c r="ME2677">
        <v>1</v>
      </c>
    </row>
    <row r="2678" spans="1:343" x14ac:dyDescent="0.2">
      <c r="A2678">
        <v>1578512422</v>
      </c>
      <c r="B2678">
        <v>2</v>
      </c>
      <c r="D2678" t="s">
        <v>330</v>
      </c>
      <c r="E2678" s="6" t="s">
        <v>14049</v>
      </c>
      <c r="U2678" t="s">
        <v>14050</v>
      </c>
      <c r="W2678" t="s">
        <v>14051</v>
      </c>
      <c r="X2678" t="s">
        <v>535</v>
      </c>
      <c r="Y2678">
        <v>601889068</v>
      </c>
      <c r="Z2678" t="s">
        <v>336</v>
      </c>
      <c r="AA2678">
        <v>6302130800</v>
      </c>
      <c r="AB2678">
        <v>6302131293</v>
      </c>
      <c r="AC2678" t="s">
        <v>14050</v>
      </c>
      <c r="AE2678" t="s">
        <v>14051</v>
      </c>
      <c r="AF2678" t="s">
        <v>535</v>
      </c>
      <c r="AG2678">
        <v>601889068</v>
      </c>
      <c r="AH2678" t="s">
        <v>336</v>
      </c>
      <c r="AI2678">
        <v>6302130800</v>
      </c>
      <c r="AJ2678">
        <v>6302131293</v>
      </c>
      <c r="AK2678" s="1" t="d">
        <v>2006-05-09</v>
      </c>
      <c r="AL2678" s="1" t="d">
        <v>2020-02-20</v>
      </c>
      <c r="AM2678" t="str">
        <f t="shared" si="41"/>
        <v>15785</v>
      </c>
      <c r="AQ2678" t="s">
        <v>801</v>
      </c>
      <c r="AR2678" t="s">
        <v>14052</v>
      </c>
      <c r="AT2678" t="s">
        <v>663</v>
      </c>
      <c r="AU2678">
        <v>6302130800</v>
      </c>
      <c r="AV2678" t="s">
        <v>343</v>
      </c>
      <c r="AY2678" t="s">
        <v>345</v>
      </c>
      <c r="KW2678" t="s">
        <v>342</v>
      </c>
      <c r="LR2678" s="1" t="d">
        <v>2020-02-20</v>
      </c>
      <c r="ME2678">
        <v>1</v>
      </c>
    </row>
    <row r="2679" spans="1:343" x14ac:dyDescent="0.2">
      <c r="A2679">
        <v>1467401315</v>
      </c>
      <c r="B2679">
        <v>2</v>
      </c>
      <c r="D2679" t="s">
        <v>330</v>
      </c>
      <c r="E2679" s="6" t="s">
        <v>10002</v>
      </c>
      <c r="U2679" t="s">
        <v>10003</v>
      </c>
      <c r="W2679" t="s">
        <v>466</v>
      </c>
      <c r="X2679" t="s">
        <v>450</v>
      </c>
      <c r="Y2679">
        <v>553442503</v>
      </c>
      <c r="Z2679" t="s">
        <v>336</v>
      </c>
      <c r="AA2679">
        <v>8003285979</v>
      </c>
      <c r="AC2679" t="s">
        <v>14053</v>
      </c>
      <c r="AE2679" t="s">
        <v>609</v>
      </c>
      <c r="AF2679" t="s">
        <v>356</v>
      </c>
      <c r="AG2679">
        <v>370672655</v>
      </c>
      <c r="AH2679" t="s">
        <v>336</v>
      </c>
      <c r="AI2679">
        <v>6157918679</v>
      </c>
      <c r="AJ2679">
        <v>6157917666</v>
      </c>
      <c r="AK2679" s="1" t="d">
        <v>2006-05-09</v>
      </c>
      <c r="AL2679" s="1" t="d">
        <v>2024-12-04</v>
      </c>
      <c r="AM2679" t="str">
        <f t="shared" si="41"/>
        <v>14674</v>
      </c>
      <c r="AQ2679" t="s">
        <v>10005</v>
      </c>
      <c r="AR2679" t="s">
        <v>4212</v>
      </c>
      <c r="AS2679" t="s">
        <v>5575</v>
      </c>
      <c r="AT2679" t="s">
        <v>2768</v>
      </c>
      <c r="AU2679">
        <v>7123104701</v>
      </c>
      <c r="AV2679" t="s">
        <v>396</v>
      </c>
      <c r="AY2679" t="s">
        <v>342</v>
      </c>
      <c r="AZ2679" t="s">
        <v>343</v>
      </c>
      <c r="BC2679" t="s">
        <v>345</v>
      </c>
      <c r="KW2679" t="s">
        <v>342</v>
      </c>
      <c r="LR2679" s="1" t="d">
        <v>2024-12-04</v>
      </c>
      <c r="ME2679">
        <v>1</v>
      </c>
    </row>
    <row r="2680" spans="1:343" x14ac:dyDescent="0.2">
      <c r="A2680">
        <v>1790734655</v>
      </c>
      <c r="B2680">
        <v>2</v>
      </c>
      <c r="D2680" t="s">
        <v>330</v>
      </c>
      <c r="E2680" s="6" t="s">
        <v>14054</v>
      </c>
      <c r="L2680" t="s">
        <v>330</v>
      </c>
      <c r="M2680">
        <v>6</v>
      </c>
      <c r="U2680" t="s">
        <v>14055</v>
      </c>
      <c r="W2680" t="s">
        <v>1381</v>
      </c>
      <c r="X2680" t="s">
        <v>738</v>
      </c>
      <c r="Y2680">
        <v>112265006</v>
      </c>
      <c r="Z2680" t="s">
        <v>336</v>
      </c>
      <c r="AA2680">
        <v>7188590007</v>
      </c>
      <c r="AB2680">
        <v>7187242609</v>
      </c>
      <c r="AC2680" t="s">
        <v>14055</v>
      </c>
      <c r="AE2680" t="s">
        <v>1381</v>
      </c>
      <c r="AF2680" t="s">
        <v>738</v>
      </c>
      <c r="AG2680">
        <v>112265006</v>
      </c>
      <c r="AH2680" t="s">
        <v>336</v>
      </c>
      <c r="AI2680">
        <v>7188590007</v>
      </c>
      <c r="AJ2680">
        <v>7187242609</v>
      </c>
      <c r="AK2680" s="1" t="d">
        <v>2006-05-09</v>
      </c>
      <c r="AL2680" s="1" t="d">
        <v>2024-06-24</v>
      </c>
      <c r="AM2680" t="str">
        <f t="shared" si="41"/>
        <v>17907</v>
      </c>
      <c r="AQ2680" t="s">
        <v>14056</v>
      </c>
      <c r="AR2680" t="s">
        <v>13301</v>
      </c>
      <c r="AT2680" t="s">
        <v>481</v>
      </c>
      <c r="AU2680">
        <v>7188590007</v>
      </c>
      <c r="AV2680" t="s">
        <v>343</v>
      </c>
      <c r="AY2680" t="s">
        <v>345</v>
      </c>
      <c r="DD2680">
        <v>2586116</v>
      </c>
      <c r="DE2680">
        <v>5</v>
      </c>
      <c r="DF2680" t="s">
        <v>738</v>
      </c>
      <c r="DH2680">
        <v>2063003</v>
      </c>
      <c r="DI2680">
        <v>1</v>
      </c>
      <c r="DK2680" t="s">
        <v>398</v>
      </c>
      <c r="KW2680" t="s">
        <v>342</v>
      </c>
      <c r="KZ2680" t="s">
        <v>372</v>
      </c>
      <c r="LR2680" s="1" t="d">
        <v>2024-06-24</v>
      </c>
      <c r="ME2680">
        <v>1</v>
      </c>
    </row>
    <row r="2681" spans="1:343" x14ac:dyDescent="0.2">
      <c r="A2681">
        <v>1265481089</v>
      </c>
      <c r="B2681">
        <v>2</v>
      </c>
      <c r="D2681" t="s">
        <v>330</v>
      </c>
      <c r="E2681" s="6" t="s">
        <v>14057</v>
      </c>
      <c r="L2681" t="s">
        <v>330</v>
      </c>
      <c r="M2681">
        <v>6</v>
      </c>
      <c r="U2681" t="s">
        <v>14058</v>
      </c>
      <c r="V2681" t="s">
        <v>14059</v>
      </c>
      <c r="W2681" t="s">
        <v>2550</v>
      </c>
      <c r="X2681" t="s">
        <v>335</v>
      </c>
      <c r="Y2681">
        <v>941432204</v>
      </c>
      <c r="Z2681" t="s">
        <v>336</v>
      </c>
      <c r="AA2681">
        <v>4153705283</v>
      </c>
      <c r="AC2681" t="s">
        <v>14058</v>
      </c>
      <c r="AD2681" t="s">
        <v>14059</v>
      </c>
      <c r="AE2681" t="s">
        <v>2550</v>
      </c>
      <c r="AF2681" t="s">
        <v>335</v>
      </c>
      <c r="AG2681">
        <v>941432204</v>
      </c>
      <c r="AH2681" t="s">
        <v>336</v>
      </c>
      <c r="AI2681">
        <v>4153531544</v>
      </c>
      <c r="AK2681" s="1" t="d">
        <v>2006-05-09</v>
      </c>
      <c r="AL2681" s="1" t="d">
        <v>2024-02-25</v>
      </c>
      <c r="AM2681" t="str">
        <f t="shared" si="41"/>
        <v>12654</v>
      </c>
      <c r="AQ2681" t="s">
        <v>14060</v>
      </c>
      <c r="AR2681" t="s">
        <v>13321</v>
      </c>
      <c r="AT2681" t="s">
        <v>14061</v>
      </c>
      <c r="AU2681">
        <v>4153532733</v>
      </c>
      <c r="AV2681" t="s">
        <v>343</v>
      </c>
      <c r="AW2681" t="s">
        <v>14062</v>
      </c>
      <c r="AX2681" t="s">
        <v>335</v>
      </c>
      <c r="AY2681" t="s">
        <v>345</v>
      </c>
      <c r="DD2681">
        <v>552441</v>
      </c>
      <c r="DE2681">
        <v>1</v>
      </c>
      <c r="DF2681" t="s">
        <v>335</v>
      </c>
      <c r="DG2681" t="s">
        <v>615</v>
      </c>
      <c r="DH2681" t="s">
        <v>14063</v>
      </c>
      <c r="DI2681">
        <v>5</v>
      </c>
      <c r="DJ2681" t="s">
        <v>335</v>
      </c>
      <c r="DL2681" t="s">
        <v>14062</v>
      </c>
      <c r="DM2681">
        <v>1</v>
      </c>
      <c r="DN2681" t="s">
        <v>335</v>
      </c>
      <c r="DO2681" t="s">
        <v>1787</v>
      </c>
      <c r="KW2681" t="s">
        <v>342</v>
      </c>
      <c r="KZ2681" t="s">
        <v>588</v>
      </c>
      <c r="LR2681" s="1" t="d">
        <v>2024-02-25</v>
      </c>
      <c r="ME2681">
        <v>1</v>
      </c>
    </row>
    <row r="2682" spans="1:343" x14ac:dyDescent="0.2">
      <c r="A2682">
        <v>1225087083</v>
      </c>
      <c r="B2682">
        <v>2</v>
      </c>
      <c r="D2682" t="s">
        <v>330</v>
      </c>
      <c r="E2682" s="6" t="s">
        <v>14064</v>
      </c>
      <c r="U2682" t="s">
        <v>7808</v>
      </c>
      <c r="W2682" t="s">
        <v>14065</v>
      </c>
      <c r="X2682" t="s">
        <v>525</v>
      </c>
      <c r="Y2682">
        <v>31744</v>
      </c>
      <c r="Z2682" t="s">
        <v>336</v>
      </c>
      <c r="AA2682">
        <v>2297825500</v>
      </c>
      <c r="AB2682">
        <v>2297825602</v>
      </c>
      <c r="AC2682" t="s">
        <v>14066</v>
      </c>
      <c r="AE2682" t="s">
        <v>14065</v>
      </c>
      <c r="AF2682" t="s">
        <v>525</v>
      </c>
      <c r="AG2682">
        <v>317444260</v>
      </c>
      <c r="AH2682" t="s">
        <v>336</v>
      </c>
      <c r="AI2682">
        <v>2297825500</v>
      </c>
      <c r="AJ2682">
        <v>2297825602</v>
      </c>
      <c r="AK2682" s="1" t="d">
        <v>2006-05-09</v>
      </c>
      <c r="AL2682" s="1" t="d">
        <v>2024-03-13</v>
      </c>
      <c r="AM2682" t="str">
        <f t="shared" si="41"/>
        <v>12250</v>
      </c>
      <c r="AQ2682" t="s">
        <v>1769</v>
      </c>
      <c r="AR2682" t="s">
        <v>6704</v>
      </c>
      <c r="AT2682" t="s">
        <v>370</v>
      </c>
      <c r="AU2682">
        <v>2297825500</v>
      </c>
      <c r="AV2682" t="s">
        <v>396</v>
      </c>
      <c r="AY2682" t="s">
        <v>342</v>
      </c>
      <c r="AZ2682" t="s">
        <v>343</v>
      </c>
      <c r="BA2682" t="s">
        <v>14067</v>
      </c>
      <c r="BB2682" t="s">
        <v>525</v>
      </c>
      <c r="BC2682" t="s">
        <v>345</v>
      </c>
      <c r="DD2682">
        <v>2015045</v>
      </c>
      <c r="DE2682">
        <v>1</v>
      </c>
      <c r="DG2682" t="s">
        <v>398</v>
      </c>
      <c r="DH2682" t="s">
        <v>14068</v>
      </c>
      <c r="DI2682">
        <v>5</v>
      </c>
      <c r="DJ2682" t="s">
        <v>525</v>
      </c>
      <c r="KW2682" t="s">
        <v>342</v>
      </c>
      <c r="LR2682" s="1" t="d">
        <v>2024-03-13</v>
      </c>
      <c r="ME2682">
        <v>1</v>
      </c>
    </row>
    <row r="2683" spans="1:343" x14ac:dyDescent="0.2">
      <c r="A2683">
        <v>1588613384</v>
      </c>
      <c r="B2683">
        <v>2</v>
      </c>
      <c r="D2683" t="s">
        <v>330</v>
      </c>
      <c r="E2683" s="6" t="s">
        <v>14069</v>
      </c>
      <c r="L2683" t="s">
        <v>330</v>
      </c>
      <c r="M2683">
        <v>6</v>
      </c>
      <c r="U2683" t="s">
        <v>14070</v>
      </c>
      <c r="W2683" t="s">
        <v>869</v>
      </c>
      <c r="X2683" t="s">
        <v>535</v>
      </c>
      <c r="Y2683">
        <v>625215381</v>
      </c>
      <c r="Z2683" t="s">
        <v>336</v>
      </c>
      <c r="AA2683">
        <v>2174295165</v>
      </c>
      <c r="AB2683">
        <v>2174295172</v>
      </c>
      <c r="AC2683" t="s">
        <v>14070</v>
      </c>
      <c r="AE2683" t="s">
        <v>869</v>
      </c>
      <c r="AF2683" t="s">
        <v>535</v>
      </c>
      <c r="AG2683">
        <v>625215381</v>
      </c>
      <c r="AH2683" t="s">
        <v>336</v>
      </c>
      <c r="AI2683">
        <v>2174295165</v>
      </c>
      <c r="AJ2683">
        <v>2174295172</v>
      </c>
      <c r="AK2683" s="1" t="d">
        <v>2006-05-09</v>
      </c>
      <c r="AL2683" s="1" t="d">
        <v>2021-10-21</v>
      </c>
      <c r="AM2683" t="str">
        <f t="shared" si="41"/>
        <v>15886</v>
      </c>
      <c r="AQ2683" t="s">
        <v>14071</v>
      </c>
      <c r="AR2683" t="s">
        <v>1500</v>
      </c>
      <c r="AT2683" t="s">
        <v>481</v>
      </c>
      <c r="AU2683">
        <v>2174295165</v>
      </c>
      <c r="AV2683" t="s">
        <v>396</v>
      </c>
      <c r="AY2683" t="s">
        <v>342</v>
      </c>
      <c r="AZ2683" t="s">
        <v>371</v>
      </c>
      <c r="BC2683" t="s">
        <v>342</v>
      </c>
      <c r="BD2683" t="s">
        <v>1705</v>
      </c>
      <c r="BG2683" t="s">
        <v>342</v>
      </c>
      <c r="BH2683" t="s">
        <v>343</v>
      </c>
      <c r="BI2683">
        <v>54.015385000000002</v>
      </c>
      <c r="BJ2683" t="s">
        <v>535</v>
      </c>
      <c r="BK2683" t="s">
        <v>345</v>
      </c>
      <c r="DD2683">
        <v>2021672</v>
      </c>
      <c r="DE2683">
        <v>1</v>
      </c>
      <c r="DG2683" t="s">
        <v>398</v>
      </c>
      <c r="KW2683" t="s">
        <v>342</v>
      </c>
      <c r="LR2683" s="1" t="d">
        <v>2021-10-21</v>
      </c>
      <c r="ME2683">
        <v>1</v>
      </c>
    </row>
    <row r="2684" spans="1:343" x14ac:dyDescent="0.2">
      <c r="A2684">
        <v>1033168844</v>
      </c>
      <c r="B2684">
        <v>2</v>
      </c>
      <c r="D2684" t="s">
        <v>330</v>
      </c>
      <c r="E2684" s="6" t="s">
        <v>14072</v>
      </c>
      <c r="U2684" t="s">
        <v>14073</v>
      </c>
      <c r="W2684" t="s">
        <v>2405</v>
      </c>
      <c r="X2684" t="s">
        <v>423</v>
      </c>
      <c r="Y2684">
        <v>331864522</v>
      </c>
      <c r="Z2684" t="s">
        <v>336</v>
      </c>
      <c r="AA2684">
        <v>3052324223</v>
      </c>
      <c r="AB2684">
        <v>3052324353</v>
      </c>
      <c r="AC2684" t="s">
        <v>14073</v>
      </c>
      <c r="AE2684" t="s">
        <v>2405</v>
      </c>
      <c r="AF2684" t="s">
        <v>423</v>
      </c>
      <c r="AG2684">
        <v>331864522</v>
      </c>
      <c r="AH2684" t="s">
        <v>336</v>
      </c>
      <c r="AI2684">
        <v>3052324223</v>
      </c>
      <c r="AJ2684">
        <v>3052324353</v>
      </c>
      <c r="AK2684" s="1" t="d">
        <v>2006-05-09</v>
      </c>
      <c r="AL2684" s="1" t="d">
        <v>2023-03-07</v>
      </c>
      <c r="AM2684" t="str">
        <f t="shared" si="41"/>
        <v>10331</v>
      </c>
      <c r="AQ2684" t="s">
        <v>14074</v>
      </c>
      <c r="AR2684" t="s">
        <v>14075</v>
      </c>
      <c r="AT2684" t="s">
        <v>481</v>
      </c>
      <c r="AU2684">
        <v>3052324223</v>
      </c>
      <c r="AV2684" t="s">
        <v>396</v>
      </c>
      <c r="AW2684" t="s">
        <v>14076</v>
      </c>
      <c r="AX2684" t="s">
        <v>423</v>
      </c>
      <c r="AY2684" t="s">
        <v>342</v>
      </c>
      <c r="AZ2684" t="s">
        <v>392</v>
      </c>
      <c r="BC2684" t="s">
        <v>345</v>
      </c>
      <c r="DD2684">
        <v>454825</v>
      </c>
      <c r="DE2684">
        <v>1</v>
      </c>
      <c r="DF2684" t="s">
        <v>423</v>
      </c>
      <c r="DG2684" t="s">
        <v>14077</v>
      </c>
      <c r="DH2684" t="s">
        <v>14076</v>
      </c>
      <c r="DI2684">
        <v>1</v>
      </c>
      <c r="DJ2684" t="s">
        <v>423</v>
      </c>
      <c r="DK2684" t="s">
        <v>616</v>
      </c>
      <c r="KW2684" t="s">
        <v>342</v>
      </c>
      <c r="ME2684">
        <v>1</v>
      </c>
    </row>
    <row r="2685" spans="1:343" x14ac:dyDescent="0.2">
      <c r="A2685">
        <v>1487603296</v>
      </c>
      <c r="B2685">
        <v>2</v>
      </c>
      <c r="D2685" t="s">
        <v>330</v>
      </c>
      <c r="E2685" s="6" t="s">
        <v>14078</v>
      </c>
      <c r="U2685" t="s">
        <v>14079</v>
      </c>
      <c r="W2685" t="s">
        <v>14080</v>
      </c>
      <c r="X2685" t="s">
        <v>535</v>
      </c>
      <c r="Y2685">
        <v>615544818</v>
      </c>
      <c r="Z2685" t="s">
        <v>336</v>
      </c>
      <c r="AA2685">
        <v>3093462141</v>
      </c>
      <c r="AB2685">
        <v>3093467903</v>
      </c>
      <c r="AC2685" t="s">
        <v>14079</v>
      </c>
      <c r="AE2685" t="s">
        <v>14080</v>
      </c>
      <c r="AF2685" t="s">
        <v>535</v>
      </c>
      <c r="AG2685">
        <v>615544818</v>
      </c>
      <c r="AH2685" t="s">
        <v>336</v>
      </c>
      <c r="AI2685">
        <v>3093462141</v>
      </c>
      <c r="AJ2685">
        <v>3093467903</v>
      </c>
      <c r="AK2685" s="1" t="d">
        <v>2006-05-09</v>
      </c>
      <c r="AL2685" s="1" t="d">
        <v>2015-03-30</v>
      </c>
      <c r="AM2685" t="str">
        <f t="shared" si="41"/>
        <v>14876</v>
      </c>
      <c r="AQ2685" t="s">
        <v>14081</v>
      </c>
      <c r="AR2685" t="s">
        <v>914</v>
      </c>
      <c r="AS2685" t="s">
        <v>1957</v>
      </c>
      <c r="AT2685" t="s">
        <v>481</v>
      </c>
      <c r="AU2685">
        <v>3093462141</v>
      </c>
      <c r="AV2685" t="s">
        <v>343</v>
      </c>
      <c r="AW2685">
        <v>54.017927</v>
      </c>
      <c r="AX2685" t="s">
        <v>535</v>
      </c>
      <c r="AY2685" t="s">
        <v>342</v>
      </c>
      <c r="AZ2685" t="s">
        <v>395</v>
      </c>
      <c r="BA2685" t="s">
        <v>14082</v>
      </c>
      <c r="BB2685" t="s">
        <v>535</v>
      </c>
      <c r="BC2685" t="s">
        <v>345</v>
      </c>
      <c r="KW2685" t="s">
        <v>342</v>
      </c>
      <c r="KZ2685" t="s">
        <v>372</v>
      </c>
      <c r="LB2685" t="s">
        <v>538</v>
      </c>
      <c r="ME2685">
        <v>1</v>
      </c>
    </row>
    <row r="2686" spans="1:343" x14ac:dyDescent="0.2">
      <c r="A2686">
        <v>1740239557</v>
      </c>
      <c r="B2686">
        <v>2</v>
      </c>
      <c r="D2686" t="s">
        <v>330</v>
      </c>
      <c r="E2686" s="6" t="s">
        <v>14046</v>
      </c>
      <c r="L2686" t="s">
        <v>330</v>
      </c>
      <c r="M2686">
        <v>6</v>
      </c>
      <c r="U2686" t="s">
        <v>14083</v>
      </c>
      <c r="W2686" t="s">
        <v>5975</v>
      </c>
      <c r="X2686" t="s">
        <v>450</v>
      </c>
      <c r="Y2686">
        <v>554860098</v>
      </c>
      <c r="Z2686" t="s">
        <v>336</v>
      </c>
      <c r="AA2686">
        <v>7155373186</v>
      </c>
      <c r="AC2686" t="s">
        <v>14084</v>
      </c>
      <c r="AE2686" t="s">
        <v>623</v>
      </c>
      <c r="AF2686" t="s">
        <v>912</v>
      </c>
      <c r="AG2686">
        <v>548121765</v>
      </c>
      <c r="AH2686" t="s">
        <v>336</v>
      </c>
      <c r="AI2686">
        <v>7155373186</v>
      </c>
      <c r="AK2686" s="1" t="d">
        <v>2006-05-09</v>
      </c>
      <c r="AL2686" s="1" t="d">
        <v>2025-08-20</v>
      </c>
      <c r="AM2686" t="str">
        <f t="shared" si="41"/>
        <v>17402</v>
      </c>
      <c r="AQ2686" t="s">
        <v>10251</v>
      </c>
      <c r="AR2686" t="s">
        <v>914</v>
      </c>
      <c r="AT2686" t="s">
        <v>491</v>
      </c>
      <c r="AU2686">
        <v>7158385270</v>
      </c>
      <c r="AV2686" t="s">
        <v>396</v>
      </c>
      <c r="AY2686" t="s">
        <v>342</v>
      </c>
      <c r="AZ2686" t="s">
        <v>935</v>
      </c>
      <c r="BC2686" t="s">
        <v>345</v>
      </c>
      <c r="KW2686" t="s">
        <v>342</v>
      </c>
      <c r="LR2686" s="1" t="d">
        <v>2025-08-20</v>
      </c>
      <c r="ME2686">
        <v>1</v>
      </c>
    </row>
    <row r="2687" spans="1:343" x14ac:dyDescent="0.2">
      <c r="A2687">
        <v>1285683094</v>
      </c>
      <c r="B2687">
        <v>2</v>
      </c>
      <c r="D2687" t="s">
        <v>330</v>
      </c>
      <c r="E2687" s="6" t="s">
        <v>14085</v>
      </c>
      <c r="L2687" t="s">
        <v>330</v>
      </c>
      <c r="M2687">
        <v>6</v>
      </c>
      <c r="U2687" t="s">
        <v>14086</v>
      </c>
      <c r="W2687" t="s">
        <v>14087</v>
      </c>
      <c r="X2687" t="s">
        <v>487</v>
      </c>
      <c r="Y2687">
        <v>481985807</v>
      </c>
      <c r="Z2687" t="s">
        <v>336</v>
      </c>
      <c r="AA2687">
        <v>7344859900</v>
      </c>
      <c r="AB2687">
        <v>7344859300</v>
      </c>
      <c r="AC2687" t="s">
        <v>14086</v>
      </c>
      <c r="AE2687" t="s">
        <v>14087</v>
      </c>
      <c r="AF2687" t="s">
        <v>487</v>
      </c>
      <c r="AG2687">
        <v>481985807</v>
      </c>
      <c r="AH2687" t="s">
        <v>336</v>
      </c>
      <c r="AI2687">
        <v>7344859900</v>
      </c>
      <c r="AJ2687">
        <v>7344859300</v>
      </c>
      <c r="AK2687" s="1" t="d">
        <v>2006-05-09</v>
      </c>
      <c r="AL2687" s="1" t="d">
        <v>2020-06-23</v>
      </c>
      <c r="AM2687" t="str">
        <f t="shared" si="41"/>
        <v>12856</v>
      </c>
      <c r="AQ2687" t="s">
        <v>14088</v>
      </c>
      <c r="AR2687" t="s">
        <v>14089</v>
      </c>
      <c r="AT2687" t="s">
        <v>7371</v>
      </c>
      <c r="AU2687">
        <v>3139995720</v>
      </c>
      <c r="AV2687" t="s">
        <v>343</v>
      </c>
      <c r="AY2687" t="s">
        <v>342</v>
      </c>
      <c r="AZ2687" t="s">
        <v>343</v>
      </c>
      <c r="BA2687">
        <v>5301008336</v>
      </c>
      <c r="BB2687" t="s">
        <v>487</v>
      </c>
      <c r="BC2687" t="s">
        <v>345</v>
      </c>
      <c r="DD2687">
        <v>2368252</v>
      </c>
      <c r="DE2687">
        <v>1</v>
      </c>
      <c r="DG2687" t="s">
        <v>382</v>
      </c>
      <c r="KW2687" t="s">
        <v>342</v>
      </c>
      <c r="LB2687" t="s">
        <v>686</v>
      </c>
      <c r="LR2687" s="1" t="d">
        <v>2020-06-23</v>
      </c>
      <c r="ME2687">
        <v>1</v>
      </c>
    </row>
    <row r="2688" spans="1:343" x14ac:dyDescent="0.2">
      <c r="A2688">
        <v>1811946510</v>
      </c>
      <c r="B2688">
        <v>2</v>
      </c>
      <c r="D2688" t="s">
        <v>330</v>
      </c>
      <c r="E2688" s="6" t="s">
        <v>14090</v>
      </c>
      <c r="L2688" t="s">
        <v>330</v>
      </c>
      <c r="M2688">
        <v>6</v>
      </c>
      <c r="U2688" t="s">
        <v>14091</v>
      </c>
      <c r="W2688" t="s">
        <v>14092</v>
      </c>
      <c r="X2688" t="s">
        <v>535</v>
      </c>
      <c r="Y2688">
        <v>618831461</v>
      </c>
      <c r="Z2688" t="s">
        <v>336</v>
      </c>
      <c r="AA2688">
        <v>2174421100</v>
      </c>
      <c r="AB2688">
        <v>2174421101</v>
      </c>
      <c r="AC2688" t="s">
        <v>14091</v>
      </c>
      <c r="AE2688" t="s">
        <v>14092</v>
      </c>
      <c r="AF2688" t="s">
        <v>535</v>
      </c>
      <c r="AG2688">
        <v>618831461</v>
      </c>
      <c r="AH2688" t="s">
        <v>336</v>
      </c>
      <c r="AI2688">
        <v>2172678077</v>
      </c>
      <c r="AJ2688">
        <v>2172676082</v>
      </c>
      <c r="AK2688" s="1" t="d">
        <v>2006-05-09</v>
      </c>
      <c r="AL2688" s="1" t="d">
        <v>2017-02-16</v>
      </c>
      <c r="AM2688" t="str">
        <f t="shared" si="41"/>
        <v>18119</v>
      </c>
      <c r="AQ2688" t="s">
        <v>14093</v>
      </c>
      <c r="AR2688" t="s">
        <v>14094</v>
      </c>
      <c r="AT2688" t="s">
        <v>481</v>
      </c>
      <c r="AU2688">
        <v>2174031371</v>
      </c>
      <c r="AV2688" t="s">
        <v>396</v>
      </c>
      <c r="AY2688" t="s">
        <v>342</v>
      </c>
      <c r="AZ2688" t="s">
        <v>343</v>
      </c>
      <c r="BA2688">
        <v>54018112</v>
      </c>
      <c r="BB2688" t="s">
        <v>535</v>
      </c>
      <c r="BC2688" t="s">
        <v>345</v>
      </c>
      <c r="DD2688">
        <v>2137612</v>
      </c>
      <c r="DE2688">
        <v>1</v>
      </c>
      <c r="DG2688" t="s">
        <v>398</v>
      </c>
      <c r="KW2688" t="s">
        <v>342</v>
      </c>
      <c r="ME2688">
        <v>1</v>
      </c>
    </row>
    <row r="2689" spans="1:343" x14ac:dyDescent="0.2">
      <c r="A2689">
        <v>1841249463</v>
      </c>
      <c r="B2689">
        <v>2</v>
      </c>
      <c r="D2689" t="s">
        <v>330</v>
      </c>
      <c r="E2689" s="6" t="s">
        <v>14095</v>
      </c>
      <c r="L2689" t="s">
        <v>330</v>
      </c>
      <c r="M2689">
        <v>6</v>
      </c>
      <c r="U2689" t="s">
        <v>14096</v>
      </c>
      <c r="W2689" t="s">
        <v>2147</v>
      </c>
      <c r="X2689" t="s">
        <v>335</v>
      </c>
      <c r="Y2689">
        <v>915053859</v>
      </c>
      <c r="Z2689" t="s">
        <v>336</v>
      </c>
      <c r="AA2689">
        <v>8185621177</v>
      </c>
      <c r="AB2689">
        <v>8189535120</v>
      </c>
      <c r="AC2689" t="s">
        <v>14096</v>
      </c>
      <c r="AE2689" t="s">
        <v>2147</v>
      </c>
      <c r="AF2689" t="s">
        <v>335</v>
      </c>
      <c r="AG2689">
        <v>915053859</v>
      </c>
      <c r="AH2689" t="s">
        <v>336</v>
      </c>
      <c r="AI2689">
        <v>8185621177</v>
      </c>
      <c r="AJ2689">
        <v>8189535120</v>
      </c>
      <c r="AK2689" s="1" t="d">
        <v>2006-05-09</v>
      </c>
      <c r="AL2689" s="1" t="d">
        <v>2015-04-02</v>
      </c>
      <c r="AM2689" t="str">
        <f t="shared" si="41"/>
        <v>18412</v>
      </c>
      <c r="AQ2689" t="s">
        <v>14097</v>
      </c>
      <c r="AR2689" t="s">
        <v>14098</v>
      </c>
      <c r="AS2689" t="s">
        <v>7178</v>
      </c>
      <c r="AT2689" t="s">
        <v>819</v>
      </c>
      <c r="AU2689">
        <v>8185621177</v>
      </c>
      <c r="AV2689" t="s">
        <v>343</v>
      </c>
      <c r="AW2689" t="s">
        <v>14099</v>
      </c>
      <c r="AX2689" t="s">
        <v>335</v>
      </c>
      <c r="AY2689" t="s">
        <v>345</v>
      </c>
      <c r="KW2689" t="s">
        <v>342</v>
      </c>
      <c r="KZ2689" t="s">
        <v>372</v>
      </c>
      <c r="LB2689" t="s">
        <v>401</v>
      </c>
      <c r="ME2689">
        <v>1</v>
      </c>
    </row>
    <row r="2690" spans="1:343" x14ac:dyDescent="0.2">
      <c r="A2690">
        <v>1013966639</v>
      </c>
      <c r="B2690">
        <v>2</v>
      </c>
      <c r="D2690" t="s">
        <v>330</v>
      </c>
      <c r="E2690" s="6" t="s">
        <v>14100</v>
      </c>
      <c r="L2690" t="s">
        <v>330</v>
      </c>
      <c r="M2690">
        <v>6</v>
      </c>
      <c r="U2690" t="s">
        <v>14101</v>
      </c>
      <c r="W2690" t="s">
        <v>5739</v>
      </c>
      <c r="X2690" t="s">
        <v>633</v>
      </c>
      <c r="Y2690">
        <v>386062347</v>
      </c>
      <c r="Z2690" t="s">
        <v>336</v>
      </c>
      <c r="AA2690">
        <v>6625630266</v>
      </c>
      <c r="AB2690">
        <v>6625630288</v>
      </c>
      <c r="AC2690" t="s">
        <v>14101</v>
      </c>
      <c r="AE2690" t="s">
        <v>5739</v>
      </c>
      <c r="AF2690" t="s">
        <v>633</v>
      </c>
      <c r="AG2690">
        <v>386062347</v>
      </c>
      <c r="AH2690" t="s">
        <v>336</v>
      </c>
      <c r="AI2690">
        <v>6625630266</v>
      </c>
      <c r="AJ2690">
        <v>6625630288</v>
      </c>
      <c r="AK2690" s="1" t="d">
        <v>2006-05-09</v>
      </c>
      <c r="AL2690" s="1" t="d">
        <v>2023-03-07</v>
      </c>
      <c r="AM2690" t="str">
        <f t="shared" si="41"/>
        <v>10139</v>
      </c>
      <c r="AQ2690" t="s">
        <v>1457</v>
      </c>
      <c r="AR2690" t="s">
        <v>984</v>
      </c>
      <c r="AS2690" t="s">
        <v>2373</v>
      </c>
      <c r="AT2690" t="s">
        <v>1001</v>
      </c>
      <c r="AU2690">
        <v>6625630266</v>
      </c>
      <c r="AV2690" t="s">
        <v>343</v>
      </c>
      <c r="AW2690" t="s">
        <v>14102</v>
      </c>
      <c r="AX2690" t="s">
        <v>633</v>
      </c>
      <c r="AY2690" t="s">
        <v>345</v>
      </c>
      <c r="DD2690">
        <v>2517780</v>
      </c>
      <c r="DE2690">
        <v>1</v>
      </c>
      <c r="DF2690" t="s">
        <v>633</v>
      </c>
      <c r="DG2690" t="s">
        <v>722</v>
      </c>
      <c r="DH2690">
        <v>330103</v>
      </c>
      <c r="DI2690">
        <v>5</v>
      </c>
      <c r="DJ2690" t="s">
        <v>633</v>
      </c>
      <c r="KW2690" t="s">
        <v>342</v>
      </c>
      <c r="LB2690" t="s">
        <v>401</v>
      </c>
      <c r="ME2690">
        <v>1</v>
      </c>
    </row>
    <row r="2691" spans="1:343" x14ac:dyDescent="0.2">
      <c r="A2691">
        <v>1780633289</v>
      </c>
      <c r="B2691">
        <v>2</v>
      </c>
      <c r="D2691" t="s">
        <v>330</v>
      </c>
      <c r="E2691" s="6" t="s">
        <v>14103</v>
      </c>
      <c r="L2691" t="s">
        <v>330</v>
      </c>
      <c r="M2691">
        <v>6</v>
      </c>
      <c r="U2691" t="s">
        <v>14104</v>
      </c>
      <c r="W2691" t="s">
        <v>2829</v>
      </c>
      <c r="X2691" t="s">
        <v>549</v>
      </c>
      <c r="Y2691">
        <v>452192606</v>
      </c>
      <c r="Z2691" t="s">
        <v>336</v>
      </c>
      <c r="AA2691">
        <v>5132639714</v>
      </c>
      <c r="AB2691">
        <v>5132631584</v>
      </c>
      <c r="AC2691" t="s">
        <v>14104</v>
      </c>
      <c r="AE2691" t="s">
        <v>2829</v>
      </c>
      <c r="AF2691" t="s">
        <v>549</v>
      </c>
      <c r="AG2691">
        <v>45219</v>
      </c>
      <c r="AH2691" t="s">
        <v>336</v>
      </c>
      <c r="AI2691">
        <v>5135852000</v>
      </c>
      <c r="AJ2691">
        <v>5135853355</v>
      </c>
      <c r="AK2691" s="1" t="d">
        <v>2006-05-10</v>
      </c>
      <c r="AL2691" s="1" t="d">
        <v>2024-04-16</v>
      </c>
      <c r="AM2691" t="str">
        <f t="shared" ref="AM2691:AM2754" si="42">IF(LEN(A2691)&lt;=5,
    TEXT(A2691,"00000"),
    LEFT(TEXT(A2691,"000000000"),5)
)</f>
        <v>17806</v>
      </c>
      <c r="AQ2691" t="s">
        <v>14105</v>
      </c>
      <c r="AR2691" t="s">
        <v>14106</v>
      </c>
      <c r="AT2691" t="s">
        <v>491</v>
      </c>
      <c r="AU2691">
        <v>5132631572</v>
      </c>
      <c r="AV2691" t="s">
        <v>396</v>
      </c>
      <c r="AW2691">
        <v>1187</v>
      </c>
      <c r="AX2691" t="s">
        <v>549</v>
      </c>
      <c r="AY2691" t="s">
        <v>342</v>
      </c>
      <c r="AZ2691" t="s">
        <v>493</v>
      </c>
      <c r="BA2691">
        <v>1187</v>
      </c>
      <c r="BB2691" t="s">
        <v>549</v>
      </c>
      <c r="BC2691" t="s">
        <v>345</v>
      </c>
      <c r="DD2691" t="s">
        <v>14107</v>
      </c>
      <c r="DE2691">
        <v>5</v>
      </c>
      <c r="DF2691" t="s">
        <v>453</v>
      </c>
      <c r="DH2691" t="s">
        <v>14108</v>
      </c>
      <c r="DI2691">
        <v>5</v>
      </c>
      <c r="DJ2691" t="s">
        <v>449</v>
      </c>
      <c r="DL2691">
        <v>92549700</v>
      </c>
      <c r="DM2691">
        <v>5</v>
      </c>
      <c r="DN2691" t="s">
        <v>423</v>
      </c>
      <c r="DP2691">
        <v>1780633289</v>
      </c>
      <c r="DQ2691">
        <v>5</v>
      </c>
      <c r="DR2691" t="s">
        <v>438</v>
      </c>
      <c r="DT2691">
        <v>1304829</v>
      </c>
      <c r="DU2691">
        <v>5</v>
      </c>
      <c r="DV2691" t="s">
        <v>738</v>
      </c>
      <c r="DX2691">
        <v>1749206</v>
      </c>
      <c r="DY2691">
        <v>5</v>
      </c>
      <c r="DZ2691" t="s">
        <v>610</v>
      </c>
      <c r="EB2691">
        <v>1780633289</v>
      </c>
      <c r="EC2691">
        <v>5</v>
      </c>
      <c r="ED2691" t="s">
        <v>487</v>
      </c>
      <c r="EF2691" t="s">
        <v>14109</v>
      </c>
      <c r="EG2691">
        <v>5</v>
      </c>
      <c r="EH2691" t="s">
        <v>356</v>
      </c>
      <c r="EJ2691" t="s">
        <v>14110</v>
      </c>
      <c r="EK2691">
        <v>5</v>
      </c>
      <c r="EL2691" t="s">
        <v>525</v>
      </c>
      <c r="EN2691">
        <v>4357035</v>
      </c>
      <c r="EO2691">
        <v>5</v>
      </c>
      <c r="EP2691" t="s">
        <v>444</v>
      </c>
      <c r="ER2691">
        <v>1780633289</v>
      </c>
      <c r="ES2691">
        <v>5</v>
      </c>
      <c r="ET2691" t="s">
        <v>701</v>
      </c>
      <c r="EV2691" t="s">
        <v>14111</v>
      </c>
      <c r="EW2691">
        <v>5</v>
      </c>
      <c r="EX2691" t="s">
        <v>400</v>
      </c>
      <c r="EZ2691">
        <v>1540210</v>
      </c>
      <c r="FA2691">
        <v>5</v>
      </c>
      <c r="FB2691" t="s">
        <v>787</v>
      </c>
      <c r="FD2691">
        <v>10026825100</v>
      </c>
      <c r="FE2691">
        <v>5</v>
      </c>
      <c r="FF2691" t="s">
        <v>927</v>
      </c>
      <c r="FH2691">
        <v>1485503</v>
      </c>
      <c r="FI2691">
        <v>5</v>
      </c>
      <c r="FJ2691" t="s">
        <v>549</v>
      </c>
      <c r="FL2691" t="s">
        <v>14112</v>
      </c>
      <c r="FM2691">
        <v>5</v>
      </c>
      <c r="FN2691" t="s">
        <v>753</v>
      </c>
      <c r="FP2691">
        <v>3600163</v>
      </c>
      <c r="FQ2691">
        <v>5</v>
      </c>
      <c r="FR2691" t="s">
        <v>967</v>
      </c>
      <c r="KW2691" t="s">
        <v>345</v>
      </c>
      <c r="KX2691" t="s">
        <v>14103</v>
      </c>
      <c r="KY2691" t="s">
        <v>330</v>
      </c>
      <c r="KZ2691" t="s">
        <v>372</v>
      </c>
      <c r="LR2691" s="1" t="d">
        <v>2024-04-16</v>
      </c>
      <c r="ME2691">
        <v>1</v>
      </c>
    </row>
    <row r="2692" spans="1:343" x14ac:dyDescent="0.2">
      <c r="A2692">
        <v>1801845342</v>
      </c>
      <c r="B2692">
        <v>2</v>
      </c>
      <c r="D2692" t="s">
        <v>330</v>
      </c>
      <c r="E2692" s="6" t="s">
        <v>14113</v>
      </c>
      <c r="U2692" t="s">
        <v>14114</v>
      </c>
      <c r="V2692" t="s">
        <v>10876</v>
      </c>
      <c r="W2692" t="s">
        <v>985</v>
      </c>
      <c r="X2692" t="s">
        <v>610</v>
      </c>
      <c r="Y2692">
        <v>705838902</v>
      </c>
      <c r="Z2692" t="s">
        <v>336</v>
      </c>
      <c r="AA2692">
        <v>3372620189</v>
      </c>
      <c r="AB2692">
        <v>3375939751</v>
      </c>
      <c r="AC2692" t="s">
        <v>14114</v>
      </c>
      <c r="AD2692" t="s">
        <v>10876</v>
      </c>
      <c r="AE2692" t="s">
        <v>985</v>
      </c>
      <c r="AF2692" t="s">
        <v>610</v>
      </c>
      <c r="AG2692">
        <v>705838902</v>
      </c>
      <c r="AH2692" t="s">
        <v>336</v>
      </c>
      <c r="AI2692">
        <v>3372620189</v>
      </c>
      <c r="AJ2692">
        <v>3375939751</v>
      </c>
      <c r="AK2692" s="1" t="d">
        <v>2006-05-10</v>
      </c>
      <c r="AL2692" s="1" t="d">
        <v>2010-02-05</v>
      </c>
      <c r="AM2692" t="str">
        <f t="shared" si="42"/>
        <v>18018</v>
      </c>
      <c r="AQ2692" t="s">
        <v>14115</v>
      </c>
      <c r="AR2692" t="s">
        <v>871</v>
      </c>
      <c r="AS2692" t="s">
        <v>693</v>
      </c>
      <c r="AT2692" t="s">
        <v>481</v>
      </c>
      <c r="AU2692">
        <v>3377040114</v>
      </c>
      <c r="AV2692" t="s">
        <v>371</v>
      </c>
      <c r="AW2692" t="s">
        <v>14116</v>
      </c>
      <c r="AX2692" t="s">
        <v>610</v>
      </c>
      <c r="AY2692" t="s">
        <v>345</v>
      </c>
      <c r="DD2692">
        <v>1233871</v>
      </c>
      <c r="DE2692">
        <v>5</v>
      </c>
      <c r="DF2692" t="s">
        <v>610</v>
      </c>
      <c r="KW2692" t="s">
        <v>342</v>
      </c>
      <c r="KZ2692" t="s">
        <v>372</v>
      </c>
      <c r="ME2692">
        <v>1</v>
      </c>
    </row>
    <row r="2693" spans="1:343" x14ac:dyDescent="0.2">
      <c r="A2693">
        <v>1093765315</v>
      </c>
      <c r="B2693">
        <v>2</v>
      </c>
      <c r="D2693" t="s">
        <v>330</v>
      </c>
      <c r="E2693" s="6" t="s">
        <v>14117</v>
      </c>
      <c r="U2693" t="s">
        <v>14118</v>
      </c>
      <c r="W2693" t="s">
        <v>13676</v>
      </c>
      <c r="X2693" t="s">
        <v>453</v>
      </c>
      <c r="Y2693">
        <v>473312903</v>
      </c>
      <c r="Z2693" t="s">
        <v>336</v>
      </c>
      <c r="AA2693">
        <v>7658270847</v>
      </c>
      <c r="AB2693">
        <v>7658277503</v>
      </c>
      <c r="AC2693" t="s">
        <v>14119</v>
      </c>
      <c r="AE2693" t="s">
        <v>14120</v>
      </c>
      <c r="AF2693" t="s">
        <v>453</v>
      </c>
      <c r="AG2693">
        <v>473271239</v>
      </c>
      <c r="AH2693" t="s">
        <v>336</v>
      </c>
      <c r="AI2693">
        <v>7654789978</v>
      </c>
      <c r="AJ2693">
        <v>7654789982</v>
      </c>
      <c r="AK2693" s="1" t="d">
        <v>2006-05-10</v>
      </c>
      <c r="AL2693" s="1" t="d">
        <v>2020-08-22</v>
      </c>
      <c r="AM2693" t="str">
        <f t="shared" si="42"/>
        <v>10937</v>
      </c>
      <c r="AQ2693" t="s">
        <v>2830</v>
      </c>
      <c r="AR2693" t="s">
        <v>5202</v>
      </c>
      <c r="AT2693" t="s">
        <v>529</v>
      </c>
      <c r="AU2693">
        <v>7658270847</v>
      </c>
      <c r="AV2693" t="s">
        <v>343</v>
      </c>
      <c r="AW2693" t="s">
        <v>14121</v>
      </c>
      <c r="AX2693" t="s">
        <v>453</v>
      </c>
      <c r="AY2693" t="s">
        <v>345</v>
      </c>
      <c r="KW2693" t="s">
        <v>342</v>
      </c>
      <c r="ME2693">
        <v>1</v>
      </c>
    </row>
    <row r="2694" spans="1:343" x14ac:dyDescent="0.2">
      <c r="A2694">
        <v>1447209978</v>
      </c>
      <c r="B2694">
        <v>2</v>
      </c>
      <c r="D2694" t="s">
        <v>330</v>
      </c>
      <c r="E2694" s="6" t="s">
        <v>14122</v>
      </c>
      <c r="U2694" t="s">
        <v>14123</v>
      </c>
      <c r="W2694" t="s">
        <v>14124</v>
      </c>
      <c r="X2694" t="s">
        <v>967</v>
      </c>
      <c r="Y2694">
        <v>28621</v>
      </c>
      <c r="Z2694" t="s">
        <v>336</v>
      </c>
      <c r="AA2694">
        <v>3368353131</v>
      </c>
      <c r="AB2694">
        <v>3368352358</v>
      </c>
      <c r="AC2694" t="s">
        <v>14123</v>
      </c>
      <c r="AE2694" t="s">
        <v>14124</v>
      </c>
      <c r="AF2694" t="s">
        <v>967</v>
      </c>
      <c r="AG2694">
        <v>28621</v>
      </c>
      <c r="AH2694" t="s">
        <v>336</v>
      </c>
      <c r="AI2694">
        <v>3368353131</v>
      </c>
      <c r="AJ2694">
        <v>3368352358</v>
      </c>
      <c r="AK2694" s="1" t="d">
        <v>2006-05-10</v>
      </c>
      <c r="AL2694" s="1" t="d">
        <v>2015-09-30</v>
      </c>
      <c r="AM2694" t="str">
        <f t="shared" si="42"/>
        <v>14472</v>
      </c>
      <c r="AQ2694" t="s">
        <v>14125</v>
      </c>
      <c r="AR2694" t="s">
        <v>708</v>
      </c>
      <c r="AS2694" t="s">
        <v>11758</v>
      </c>
      <c r="AT2694" t="s">
        <v>5723</v>
      </c>
      <c r="AU2694">
        <v>3368354100</v>
      </c>
      <c r="AV2694" t="s">
        <v>396</v>
      </c>
      <c r="AW2694">
        <v>7272</v>
      </c>
      <c r="AX2694" t="s">
        <v>967</v>
      </c>
      <c r="AY2694" t="s">
        <v>342</v>
      </c>
      <c r="AZ2694" t="s">
        <v>343</v>
      </c>
      <c r="BA2694">
        <v>7272</v>
      </c>
      <c r="BB2694" t="s">
        <v>967</v>
      </c>
      <c r="BC2694" t="s">
        <v>345</v>
      </c>
      <c r="DD2694">
        <v>7701236</v>
      </c>
      <c r="DE2694">
        <v>5</v>
      </c>
      <c r="DF2694" t="s">
        <v>967</v>
      </c>
      <c r="DH2694">
        <v>865428</v>
      </c>
      <c r="DI2694">
        <v>5</v>
      </c>
      <c r="DJ2694" t="s">
        <v>967</v>
      </c>
      <c r="KW2694" t="s">
        <v>342</v>
      </c>
      <c r="KZ2694" t="s">
        <v>372</v>
      </c>
      <c r="LB2694" t="s">
        <v>401</v>
      </c>
      <c r="ME2694">
        <v>1</v>
      </c>
    </row>
    <row r="2695" spans="1:343" x14ac:dyDescent="0.2">
      <c r="A2695">
        <v>1578513834</v>
      </c>
      <c r="B2695">
        <v>2</v>
      </c>
      <c r="D2695" t="s">
        <v>330</v>
      </c>
      <c r="E2695" s="6" t="s">
        <v>14126</v>
      </c>
      <c r="U2695" t="s">
        <v>14127</v>
      </c>
      <c r="W2695" t="s">
        <v>4560</v>
      </c>
      <c r="X2695" t="s">
        <v>535</v>
      </c>
      <c r="Y2695">
        <v>616053356</v>
      </c>
      <c r="Z2695" t="s">
        <v>336</v>
      </c>
      <c r="AA2695">
        <v>3096374487</v>
      </c>
      <c r="AB2695">
        <v>3096379141</v>
      </c>
      <c r="AC2695" t="s">
        <v>14127</v>
      </c>
      <c r="AE2695" t="s">
        <v>4560</v>
      </c>
      <c r="AF2695" t="s">
        <v>535</v>
      </c>
      <c r="AG2695">
        <v>616053356</v>
      </c>
      <c r="AH2695" t="s">
        <v>336</v>
      </c>
      <c r="AI2695">
        <v>3096374487</v>
      </c>
      <c r="AJ2695">
        <v>3096379141</v>
      </c>
      <c r="AK2695" s="1" t="d">
        <v>2006-05-10</v>
      </c>
      <c r="AL2695" s="1" t="d">
        <v>2020-08-22</v>
      </c>
      <c r="AM2695" t="str">
        <f t="shared" si="42"/>
        <v>15785</v>
      </c>
      <c r="AQ2695" t="s">
        <v>14128</v>
      </c>
      <c r="AR2695" t="s">
        <v>6799</v>
      </c>
      <c r="AS2695" t="s">
        <v>693</v>
      </c>
      <c r="AT2695" t="s">
        <v>1635</v>
      </c>
      <c r="AU2695">
        <v>3096374487</v>
      </c>
      <c r="AV2695" t="s">
        <v>343</v>
      </c>
      <c r="AX2695" t="s">
        <v>535</v>
      </c>
      <c r="AY2695" t="s">
        <v>345</v>
      </c>
      <c r="DD2695">
        <v>1411191</v>
      </c>
      <c r="DE2695">
        <v>1</v>
      </c>
      <c r="DF2695" t="s">
        <v>535</v>
      </c>
      <c r="DG2695" t="s">
        <v>348</v>
      </c>
      <c r="KW2695" t="s">
        <v>342</v>
      </c>
      <c r="KZ2695" t="s">
        <v>568</v>
      </c>
      <c r="ME2695">
        <v>1</v>
      </c>
    </row>
    <row r="2696" spans="1:343" x14ac:dyDescent="0.2">
      <c r="A2696">
        <v>1659321933</v>
      </c>
      <c r="B2696">
        <v>2</v>
      </c>
      <c r="D2696" t="s">
        <v>330</v>
      </c>
      <c r="E2696" s="6" t="s">
        <v>14129</v>
      </c>
      <c r="L2696" t="s">
        <v>330</v>
      </c>
      <c r="M2696">
        <v>6</v>
      </c>
      <c r="U2696" t="s">
        <v>14130</v>
      </c>
      <c r="W2696" t="s">
        <v>13752</v>
      </c>
      <c r="X2696" t="s">
        <v>335</v>
      </c>
      <c r="Y2696">
        <v>902484400</v>
      </c>
      <c r="Z2696" t="s">
        <v>336</v>
      </c>
      <c r="AA2696">
        <v>3238605241</v>
      </c>
      <c r="AC2696" t="s">
        <v>14131</v>
      </c>
      <c r="AD2696" t="s">
        <v>6602</v>
      </c>
      <c r="AE2696" t="s">
        <v>14132</v>
      </c>
      <c r="AF2696" t="s">
        <v>423</v>
      </c>
      <c r="AG2696">
        <v>34695</v>
      </c>
      <c r="AH2696" t="s">
        <v>336</v>
      </c>
      <c r="AI2696">
        <v>7272592000</v>
      </c>
      <c r="AJ2696">
        <v>7272592001</v>
      </c>
      <c r="AK2696" s="1" t="d">
        <v>2006-05-10</v>
      </c>
      <c r="AL2696" s="1" t="d">
        <v>2021-02-26</v>
      </c>
      <c r="AM2696" t="str">
        <f t="shared" si="42"/>
        <v>16593</v>
      </c>
      <c r="AQ2696" t="s">
        <v>14133</v>
      </c>
      <c r="AR2696" t="s">
        <v>985</v>
      </c>
      <c r="AT2696" t="s">
        <v>14134</v>
      </c>
      <c r="AU2696">
        <v>3238605266</v>
      </c>
      <c r="AV2696" t="s">
        <v>396</v>
      </c>
      <c r="AY2696" t="s">
        <v>342</v>
      </c>
      <c r="AZ2696" t="s">
        <v>341</v>
      </c>
      <c r="BC2696" t="s">
        <v>342</v>
      </c>
      <c r="BD2696" t="s">
        <v>343</v>
      </c>
      <c r="BE2696" t="s">
        <v>14135</v>
      </c>
      <c r="BF2696" t="s">
        <v>423</v>
      </c>
      <c r="BG2696" t="s">
        <v>345</v>
      </c>
      <c r="DD2696">
        <v>31321100</v>
      </c>
      <c r="DE2696">
        <v>5</v>
      </c>
      <c r="DF2696" t="s">
        <v>423</v>
      </c>
      <c r="DH2696">
        <v>31321101</v>
      </c>
      <c r="DI2696">
        <v>5</v>
      </c>
      <c r="DJ2696" t="s">
        <v>423</v>
      </c>
      <c r="DL2696">
        <v>2005697</v>
      </c>
      <c r="DM2696">
        <v>1</v>
      </c>
      <c r="DO2696" t="s">
        <v>398</v>
      </c>
      <c r="KW2696" t="s">
        <v>342</v>
      </c>
      <c r="LR2696" s="1" t="d">
        <v>2021-02-26</v>
      </c>
      <c r="ME2696">
        <v>1</v>
      </c>
    </row>
    <row r="2697" spans="1:343" x14ac:dyDescent="0.2">
      <c r="A2697">
        <v>1396795688</v>
      </c>
      <c r="B2697">
        <v>2</v>
      </c>
      <c r="D2697" t="s">
        <v>330</v>
      </c>
      <c r="E2697" s="6" t="s">
        <v>14136</v>
      </c>
      <c r="U2697" t="s">
        <v>14137</v>
      </c>
      <c r="W2697" t="s">
        <v>2405</v>
      </c>
      <c r="X2697" t="s">
        <v>423</v>
      </c>
      <c r="Y2697">
        <v>331743206</v>
      </c>
      <c r="Z2697" t="s">
        <v>336</v>
      </c>
      <c r="AA2697">
        <v>3052610777</v>
      </c>
      <c r="AB2697">
        <v>3052610490</v>
      </c>
      <c r="AC2697" t="s">
        <v>14137</v>
      </c>
      <c r="AE2697" t="s">
        <v>2405</v>
      </c>
      <c r="AF2697" t="s">
        <v>423</v>
      </c>
      <c r="AG2697">
        <v>331743206</v>
      </c>
      <c r="AH2697" t="s">
        <v>336</v>
      </c>
      <c r="AI2697">
        <v>3052610777</v>
      </c>
      <c r="AJ2697">
        <v>3052610490</v>
      </c>
      <c r="AK2697" s="1" t="d">
        <v>2006-05-10</v>
      </c>
      <c r="AL2697" s="1" t="d">
        <v>2020-08-22</v>
      </c>
      <c r="AM2697" t="str">
        <f t="shared" si="42"/>
        <v>13967</v>
      </c>
      <c r="AQ2697" t="s">
        <v>14138</v>
      </c>
      <c r="AR2697" t="s">
        <v>14139</v>
      </c>
      <c r="AT2697" t="s">
        <v>481</v>
      </c>
      <c r="AU2697">
        <v>3052610777</v>
      </c>
      <c r="AV2697" t="s">
        <v>396</v>
      </c>
      <c r="AW2697" t="s">
        <v>14140</v>
      </c>
      <c r="AX2697" t="s">
        <v>423</v>
      </c>
      <c r="AY2697" t="s">
        <v>345</v>
      </c>
      <c r="DD2697" t="s">
        <v>14140</v>
      </c>
      <c r="DE2697">
        <v>1</v>
      </c>
      <c r="DF2697" t="s">
        <v>423</v>
      </c>
      <c r="DG2697" t="s">
        <v>616</v>
      </c>
      <c r="KW2697" t="s">
        <v>342</v>
      </c>
      <c r="ME2697">
        <v>1</v>
      </c>
    </row>
    <row r="2698" spans="1:343" x14ac:dyDescent="0.2">
      <c r="A2698">
        <v>1508816802</v>
      </c>
      <c r="B2698">
        <v>2</v>
      </c>
      <c r="D2698" t="s">
        <v>330</v>
      </c>
      <c r="E2698" s="6" t="s">
        <v>9961</v>
      </c>
      <c r="L2698" t="s">
        <v>330</v>
      </c>
      <c r="M2698">
        <v>6</v>
      </c>
      <c r="U2698" t="s">
        <v>9962</v>
      </c>
      <c r="W2698" t="s">
        <v>9963</v>
      </c>
      <c r="X2698" t="s">
        <v>449</v>
      </c>
      <c r="Y2698">
        <v>296012842</v>
      </c>
      <c r="Z2698" t="s">
        <v>336</v>
      </c>
      <c r="AA2698">
        <v>8644557000</v>
      </c>
      <c r="AC2698" t="s">
        <v>14141</v>
      </c>
      <c r="AD2698" t="s">
        <v>14142</v>
      </c>
      <c r="AE2698" t="s">
        <v>9963</v>
      </c>
      <c r="AF2698" t="s">
        <v>449</v>
      </c>
      <c r="AG2698">
        <v>296055611</v>
      </c>
      <c r="AH2698" t="s">
        <v>336</v>
      </c>
      <c r="AI2698">
        <v>8644558910</v>
      </c>
      <c r="AK2698" s="1" t="d">
        <v>2006-05-10</v>
      </c>
      <c r="AL2698" s="1" t="d">
        <v>2023-03-07</v>
      </c>
      <c r="AM2698" t="str">
        <f t="shared" si="42"/>
        <v>15088</v>
      </c>
      <c r="AQ2698" t="s">
        <v>3842</v>
      </c>
      <c r="AR2698" t="s">
        <v>9966</v>
      </c>
      <c r="AS2698" t="s">
        <v>6458</v>
      </c>
      <c r="AT2698" t="s">
        <v>14143</v>
      </c>
      <c r="AU2698">
        <v>8645222286</v>
      </c>
      <c r="AV2698" t="s">
        <v>396</v>
      </c>
      <c r="AW2698" t="s">
        <v>14144</v>
      </c>
      <c r="AX2698" t="s">
        <v>449</v>
      </c>
      <c r="AY2698" t="s">
        <v>345</v>
      </c>
      <c r="DD2698" t="s">
        <v>14145</v>
      </c>
      <c r="DE2698">
        <v>5</v>
      </c>
      <c r="DF2698" t="s">
        <v>449</v>
      </c>
      <c r="DH2698">
        <v>4217801</v>
      </c>
      <c r="DI2698">
        <v>1</v>
      </c>
      <c r="DJ2698" t="s">
        <v>449</v>
      </c>
      <c r="DK2698" t="s">
        <v>1391</v>
      </c>
      <c r="DL2698">
        <v>726635</v>
      </c>
      <c r="DM2698">
        <v>5</v>
      </c>
      <c r="DN2698" t="s">
        <v>449</v>
      </c>
      <c r="KW2698" t="s">
        <v>342</v>
      </c>
      <c r="LR2698" s="1" t="d">
        <v>2021-04-14</v>
      </c>
      <c r="ME2698">
        <v>1</v>
      </c>
    </row>
    <row r="2699" spans="1:343" x14ac:dyDescent="0.2">
      <c r="A2699">
        <v>1922058239</v>
      </c>
      <c r="B2699">
        <v>2</v>
      </c>
      <c r="D2699" t="s">
        <v>330</v>
      </c>
      <c r="E2699" s="6" t="s">
        <v>14146</v>
      </c>
      <c r="L2699" t="s">
        <v>330</v>
      </c>
      <c r="M2699">
        <v>6</v>
      </c>
      <c r="U2699" t="s">
        <v>14147</v>
      </c>
      <c r="W2699" t="s">
        <v>4323</v>
      </c>
      <c r="X2699" t="s">
        <v>487</v>
      </c>
      <c r="Y2699">
        <v>482101217</v>
      </c>
      <c r="Z2699" t="s">
        <v>336</v>
      </c>
      <c r="AA2699">
        <v>3138944300</v>
      </c>
      <c r="AB2699">
        <v>3138947170</v>
      </c>
      <c r="AC2699" t="s">
        <v>14147</v>
      </c>
      <c r="AE2699" t="s">
        <v>4323</v>
      </c>
      <c r="AF2699" t="s">
        <v>487</v>
      </c>
      <c r="AG2699">
        <v>482101217</v>
      </c>
      <c r="AH2699" t="s">
        <v>336</v>
      </c>
      <c r="AI2699">
        <v>3138944300</v>
      </c>
      <c r="AJ2699">
        <v>3138947170</v>
      </c>
      <c r="AK2699" s="1" t="d">
        <v>2006-05-10</v>
      </c>
      <c r="AL2699" s="1" t="d">
        <v>2020-08-22</v>
      </c>
      <c r="AM2699" t="str">
        <f t="shared" si="42"/>
        <v>19220</v>
      </c>
      <c r="AQ2699" t="s">
        <v>14148</v>
      </c>
      <c r="AR2699" t="s">
        <v>6761</v>
      </c>
      <c r="AS2699" t="s">
        <v>609</v>
      </c>
      <c r="AT2699" t="s">
        <v>613</v>
      </c>
      <c r="AU2699">
        <v>3138944300</v>
      </c>
      <c r="AV2699" t="s">
        <v>343</v>
      </c>
      <c r="AW2699">
        <v>5301004336</v>
      </c>
      <c r="AX2699" t="s">
        <v>487</v>
      </c>
      <c r="AY2699" t="s">
        <v>345</v>
      </c>
      <c r="DD2699">
        <v>2340040</v>
      </c>
      <c r="DE2699">
        <v>1</v>
      </c>
      <c r="DF2699" t="s">
        <v>487</v>
      </c>
      <c r="DG2699" t="s">
        <v>615</v>
      </c>
      <c r="KW2699" t="s">
        <v>342</v>
      </c>
      <c r="KZ2699" t="s">
        <v>372</v>
      </c>
      <c r="LB2699" t="s">
        <v>538</v>
      </c>
      <c r="ME2699">
        <v>1</v>
      </c>
    </row>
    <row r="2700" spans="1:343" x14ac:dyDescent="0.2">
      <c r="A2700">
        <v>1689624819</v>
      </c>
      <c r="B2700">
        <v>2</v>
      </c>
      <c r="D2700" t="s">
        <v>330</v>
      </c>
      <c r="E2700" s="6" t="s">
        <v>14149</v>
      </c>
      <c r="L2700" t="s">
        <v>330</v>
      </c>
      <c r="M2700">
        <v>6</v>
      </c>
      <c r="U2700" t="s">
        <v>14150</v>
      </c>
      <c r="W2700" t="s">
        <v>8896</v>
      </c>
      <c r="X2700" t="s">
        <v>487</v>
      </c>
      <c r="Y2700">
        <v>490852431</v>
      </c>
      <c r="Z2700" t="s">
        <v>336</v>
      </c>
      <c r="AA2700">
        <v>2699835181</v>
      </c>
      <c r="AB2700">
        <v>2699839949</v>
      </c>
      <c r="AC2700" t="s">
        <v>14150</v>
      </c>
      <c r="AE2700" t="s">
        <v>8896</v>
      </c>
      <c r="AF2700" t="s">
        <v>487</v>
      </c>
      <c r="AG2700">
        <v>490852431</v>
      </c>
      <c r="AH2700" t="s">
        <v>336</v>
      </c>
      <c r="AI2700">
        <v>2699835181</v>
      </c>
      <c r="AJ2700">
        <v>2699839949</v>
      </c>
      <c r="AK2700" s="1" t="d">
        <v>2006-05-10</v>
      </c>
      <c r="AL2700" s="1" t="d">
        <v>2017-01-05</v>
      </c>
      <c r="AM2700" t="str">
        <f t="shared" si="42"/>
        <v>16896</v>
      </c>
      <c r="AQ2700" t="s">
        <v>14151</v>
      </c>
      <c r="AR2700" t="s">
        <v>2156</v>
      </c>
      <c r="AT2700" t="s">
        <v>9338</v>
      </c>
      <c r="AU2700">
        <v>2699836881</v>
      </c>
      <c r="AV2700" t="s">
        <v>396</v>
      </c>
      <c r="AY2700" t="s">
        <v>342</v>
      </c>
      <c r="AZ2700" t="s">
        <v>343</v>
      </c>
      <c r="BA2700">
        <v>5301002625</v>
      </c>
      <c r="BB2700" t="s">
        <v>487</v>
      </c>
      <c r="BC2700" t="s">
        <v>345</v>
      </c>
      <c r="DD2700">
        <v>251609</v>
      </c>
      <c r="DE2700">
        <v>5</v>
      </c>
      <c r="DF2700" t="s">
        <v>487</v>
      </c>
      <c r="DH2700">
        <v>2320288</v>
      </c>
      <c r="DI2700">
        <v>1</v>
      </c>
      <c r="DK2700" t="s">
        <v>382</v>
      </c>
      <c r="KW2700" t="s">
        <v>342</v>
      </c>
      <c r="ME2700">
        <v>1</v>
      </c>
    </row>
    <row r="2701" spans="1:343" x14ac:dyDescent="0.2">
      <c r="A2701">
        <v>1306896535</v>
      </c>
      <c r="B2701">
        <v>2</v>
      </c>
      <c r="D2701" t="s">
        <v>330</v>
      </c>
      <c r="E2701" s="6" t="s">
        <v>14152</v>
      </c>
      <c r="L2701" t="s">
        <v>330</v>
      </c>
      <c r="M2701">
        <v>6</v>
      </c>
      <c r="U2701" t="s">
        <v>14153</v>
      </c>
      <c r="W2701" t="s">
        <v>2405</v>
      </c>
      <c r="X2701" t="s">
        <v>423</v>
      </c>
      <c r="Y2701">
        <v>33196</v>
      </c>
      <c r="Z2701" t="s">
        <v>336</v>
      </c>
      <c r="AA2701">
        <v>3053870405</v>
      </c>
      <c r="AB2701">
        <v>3053870406</v>
      </c>
      <c r="AC2701" t="s">
        <v>14153</v>
      </c>
      <c r="AE2701" t="s">
        <v>2405</v>
      </c>
      <c r="AF2701" t="s">
        <v>423</v>
      </c>
      <c r="AG2701">
        <v>33196</v>
      </c>
      <c r="AH2701" t="s">
        <v>336</v>
      </c>
      <c r="AI2701">
        <v>3053870405</v>
      </c>
      <c r="AJ2701">
        <v>3053870406</v>
      </c>
      <c r="AK2701" s="1" t="d">
        <v>2006-05-10</v>
      </c>
      <c r="AL2701" s="1" t="d">
        <v>2009-09-21</v>
      </c>
      <c r="AM2701" t="str">
        <f t="shared" si="42"/>
        <v>13068</v>
      </c>
      <c r="AQ2701" t="s">
        <v>14154</v>
      </c>
      <c r="AR2701" t="s">
        <v>14155</v>
      </c>
      <c r="AT2701" t="s">
        <v>370</v>
      </c>
      <c r="AU2701">
        <v>3053870405</v>
      </c>
      <c r="AV2701" t="s">
        <v>343</v>
      </c>
      <c r="AW2701" t="s">
        <v>14156</v>
      </c>
      <c r="AX2701" t="s">
        <v>423</v>
      </c>
      <c r="AY2701" t="s">
        <v>345</v>
      </c>
      <c r="DD2701">
        <v>1040738</v>
      </c>
      <c r="DE2701">
        <v>1</v>
      </c>
      <c r="DG2701" t="s">
        <v>382</v>
      </c>
      <c r="KW2701" t="s">
        <v>342</v>
      </c>
      <c r="ME2701">
        <v>1</v>
      </c>
    </row>
    <row r="2702" spans="1:343" x14ac:dyDescent="0.2">
      <c r="A2702">
        <v>1851340350</v>
      </c>
      <c r="B2702">
        <v>2</v>
      </c>
      <c r="D2702" t="s">
        <v>330</v>
      </c>
      <c r="E2702" s="6" t="s">
        <v>14157</v>
      </c>
      <c r="L2702" t="s">
        <v>330</v>
      </c>
      <c r="M2702">
        <v>6</v>
      </c>
      <c r="U2702" t="s">
        <v>14158</v>
      </c>
      <c r="W2702" t="s">
        <v>14159</v>
      </c>
      <c r="X2702" t="s">
        <v>399</v>
      </c>
      <c r="Y2702">
        <v>199771752</v>
      </c>
      <c r="Z2702" t="s">
        <v>336</v>
      </c>
      <c r="AA2702">
        <v>3022231373</v>
      </c>
      <c r="AC2702" t="s">
        <v>14160</v>
      </c>
      <c r="AE2702" t="s">
        <v>14159</v>
      </c>
      <c r="AF2702" t="s">
        <v>399</v>
      </c>
      <c r="AG2702">
        <v>199771752</v>
      </c>
      <c r="AH2702" t="s">
        <v>336</v>
      </c>
      <c r="AI2702">
        <v>3022231373</v>
      </c>
      <c r="AK2702" s="1" t="d">
        <v>2006-05-10</v>
      </c>
      <c r="AL2702" s="1" t="d">
        <v>2025-06-13</v>
      </c>
      <c r="AM2702" t="str">
        <f t="shared" si="42"/>
        <v>18513</v>
      </c>
      <c r="AN2702" s="1" t="d">
        <v>2012-02-22</v>
      </c>
      <c r="AO2702" s="1" t="d">
        <v>2013-07-03</v>
      </c>
      <c r="AQ2702" t="s">
        <v>2006</v>
      </c>
      <c r="AR2702" t="s">
        <v>14161</v>
      </c>
      <c r="AS2702" t="s">
        <v>490</v>
      </c>
      <c r="AT2702" t="s">
        <v>14162</v>
      </c>
      <c r="AU2702">
        <v>3022231200</v>
      </c>
      <c r="AV2702" t="s">
        <v>371</v>
      </c>
      <c r="AW2702" t="s">
        <v>14163</v>
      </c>
      <c r="AX2702" t="s">
        <v>399</v>
      </c>
      <c r="AY2702" t="s">
        <v>345</v>
      </c>
      <c r="DD2702">
        <v>121049</v>
      </c>
      <c r="DE2702">
        <v>5</v>
      </c>
      <c r="DF2702" t="s">
        <v>399</v>
      </c>
      <c r="DH2702">
        <v>1210149</v>
      </c>
      <c r="DI2702">
        <v>5</v>
      </c>
      <c r="DJ2702" t="s">
        <v>399</v>
      </c>
      <c r="KW2702" t="s">
        <v>342</v>
      </c>
      <c r="KZ2702" t="s">
        <v>372</v>
      </c>
      <c r="LR2702" s="1" t="d">
        <v>2025-06-13</v>
      </c>
      <c r="ME2702">
        <v>1</v>
      </c>
    </row>
    <row r="2703" spans="1:343" x14ac:dyDescent="0.2">
      <c r="A2703">
        <v>1619926144</v>
      </c>
      <c r="B2703">
        <v>2</v>
      </c>
      <c r="D2703" t="s">
        <v>330</v>
      </c>
      <c r="E2703" s="6" t="s">
        <v>14164</v>
      </c>
      <c r="U2703" t="s">
        <v>14165</v>
      </c>
      <c r="W2703" t="s">
        <v>14166</v>
      </c>
      <c r="X2703" t="s">
        <v>400</v>
      </c>
      <c r="Y2703">
        <v>194603905</v>
      </c>
      <c r="Z2703" t="s">
        <v>336</v>
      </c>
      <c r="AA2703">
        <v>6109332310</v>
      </c>
      <c r="AB2703">
        <v>6109830397</v>
      </c>
      <c r="AC2703" t="s">
        <v>14165</v>
      </c>
      <c r="AE2703" t="s">
        <v>14166</v>
      </c>
      <c r="AF2703" t="s">
        <v>400</v>
      </c>
      <c r="AG2703">
        <v>194603905</v>
      </c>
      <c r="AH2703" t="s">
        <v>336</v>
      </c>
      <c r="AI2703">
        <v>6109332310</v>
      </c>
      <c r="AJ2703">
        <v>6109830397</v>
      </c>
      <c r="AK2703" s="1" t="d">
        <v>2006-05-10</v>
      </c>
      <c r="AL2703" s="1" t="d">
        <v>2023-03-07</v>
      </c>
      <c r="AM2703" t="str">
        <f t="shared" si="42"/>
        <v>16199</v>
      </c>
      <c r="AQ2703" t="s">
        <v>14167</v>
      </c>
      <c r="AR2703" t="s">
        <v>914</v>
      </c>
      <c r="AS2703" t="s">
        <v>1036</v>
      </c>
      <c r="AT2703" t="s">
        <v>481</v>
      </c>
      <c r="AU2703">
        <v>6109332310</v>
      </c>
      <c r="AV2703" t="s">
        <v>343</v>
      </c>
      <c r="AW2703" t="s">
        <v>14168</v>
      </c>
      <c r="AX2703" t="s">
        <v>400</v>
      </c>
      <c r="AY2703" t="s">
        <v>345</v>
      </c>
      <c r="DD2703">
        <v>3943998</v>
      </c>
      <c r="DE2703">
        <v>1</v>
      </c>
      <c r="DF2703" t="s">
        <v>400</v>
      </c>
      <c r="DG2703" t="s">
        <v>615</v>
      </c>
      <c r="DH2703">
        <v>883974</v>
      </c>
      <c r="DI2703">
        <v>5</v>
      </c>
      <c r="DJ2703" t="s">
        <v>400</v>
      </c>
      <c r="DL2703" t="s">
        <v>14168</v>
      </c>
      <c r="DM2703">
        <v>1</v>
      </c>
      <c r="DN2703" t="s">
        <v>400</v>
      </c>
      <c r="DO2703" t="s">
        <v>7948</v>
      </c>
      <c r="KW2703" t="s">
        <v>342</v>
      </c>
      <c r="KZ2703" t="s">
        <v>372</v>
      </c>
      <c r="LB2703" t="s">
        <v>510</v>
      </c>
      <c r="ME2703">
        <v>1</v>
      </c>
    </row>
    <row r="2704" spans="1:343" x14ac:dyDescent="0.2">
      <c r="A2704">
        <v>1164472304</v>
      </c>
      <c r="B2704">
        <v>2</v>
      </c>
      <c r="D2704" t="s">
        <v>330</v>
      </c>
      <c r="E2704" s="6" t="s">
        <v>14169</v>
      </c>
      <c r="L2704" t="s">
        <v>330</v>
      </c>
      <c r="M2704">
        <v>6</v>
      </c>
      <c r="U2704" t="s">
        <v>14170</v>
      </c>
      <c r="W2704" t="s">
        <v>14171</v>
      </c>
      <c r="X2704" t="s">
        <v>535</v>
      </c>
      <c r="Y2704">
        <v>624111408</v>
      </c>
      <c r="Z2704" t="s">
        <v>336</v>
      </c>
      <c r="AA2704">
        <v>6184835614</v>
      </c>
      <c r="AB2704">
        <v>6184833425</v>
      </c>
      <c r="AC2704" t="s">
        <v>14170</v>
      </c>
      <c r="AE2704" t="s">
        <v>14171</v>
      </c>
      <c r="AF2704" t="s">
        <v>535</v>
      </c>
      <c r="AG2704">
        <v>624111408</v>
      </c>
      <c r="AH2704" t="s">
        <v>336</v>
      </c>
      <c r="AI2704">
        <v>6184835614</v>
      </c>
      <c r="AJ2704">
        <v>6184833425</v>
      </c>
      <c r="AK2704" s="1" t="d">
        <v>2006-05-10</v>
      </c>
      <c r="AL2704" s="1" t="d">
        <v>2016-08-08</v>
      </c>
      <c r="AM2704" t="str">
        <f t="shared" si="42"/>
        <v>11644</v>
      </c>
      <c r="AQ2704" t="s">
        <v>14172</v>
      </c>
      <c r="AR2704" t="s">
        <v>2102</v>
      </c>
      <c r="AT2704" t="s">
        <v>481</v>
      </c>
      <c r="AU2704">
        <v>6184835614</v>
      </c>
      <c r="AV2704" t="s">
        <v>396</v>
      </c>
      <c r="AY2704" t="s">
        <v>342</v>
      </c>
      <c r="AZ2704" t="s">
        <v>371</v>
      </c>
      <c r="BA2704">
        <v>54008775</v>
      </c>
      <c r="BB2704" t="s">
        <v>535</v>
      </c>
      <c r="BC2704" t="s">
        <v>342</v>
      </c>
      <c r="BD2704" t="s">
        <v>343</v>
      </c>
      <c r="BE2704">
        <v>54008775</v>
      </c>
      <c r="BF2704" t="s">
        <v>535</v>
      </c>
      <c r="BG2704" t="s">
        <v>345</v>
      </c>
      <c r="DD2704">
        <v>2018826</v>
      </c>
      <c r="DE2704">
        <v>1</v>
      </c>
      <c r="DG2704" t="s">
        <v>398</v>
      </c>
      <c r="KW2704" t="s">
        <v>342</v>
      </c>
      <c r="ME2704">
        <v>1</v>
      </c>
    </row>
    <row r="2705" spans="1:343" x14ac:dyDescent="0.2">
      <c r="A2705">
        <v>1588614911</v>
      </c>
      <c r="B2705">
        <v>2</v>
      </c>
      <c r="D2705" t="s">
        <v>330</v>
      </c>
      <c r="E2705" s="6" t="s">
        <v>14173</v>
      </c>
      <c r="U2705" t="s">
        <v>13050</v>
      </c>
      <c r="W2705" t="s">
        <v>1812</v>
      </c>
      <c r="X2705" t="s">
        <v>434</v>
      </c>
      <c r="Y2705">
        <v>850122702</v>
      </c>
      <c r="Z2705" t="s">
        <v>336</v>
      </c>
      <c r="AC2705" t="s">
        <v>14174</v>
      </c>
      <c r="AE2705" t="s">
        <v>9093</v>
      </c>
      <c r="AF2705" t="s">
        <v>434</v>
      </c>
      <c r="AG2705">
        <v>857240001</v>
      </c>
      <c r="AH2705" t="s">
        <v>336</v>
      </c>
      <c r="AI2705">
        <v>5206942491</v>
      </c>
      <c r="AJ2705">
        <v>5206942564</v>
      </c>
      <c r="AK2705" s="1" t="d">
        <v>2006-05-10</v>
      </c>
      <c r="AL2705" s="1" t="d">
        <v>2021-12-23</v>
      </c>
      <c r="AM2705" t="str">
        <f t="shared" si="42"/>
        <v>15886</v>
      </c>
      <c r="AQ2705" t="s">
        <v>13052</v>
      </c>
      <c r="AR2705" t="s">
        <v>3448</v>
      </c>
      <c r="AT2705" t="s">
        <v>491</v>
      </c>
      <c r="AU2705">
        <v>6027474000</v>
      </c>
      <c r="AV2705" t="s">
        <v>396</v>
      </c>
      <c r="AY2705" t="s">
        <v>342</v>
      </c>
      <c r="AZ2705" t="s">
        <v>391</v>
      </c>
      <c r="BA2705" t="s">
        <v>14175</v>
      </c>
      <c r="BB2705" t="s">
        <v>434</v>
      </c>
      <c r="BC2705" t="s">
        <v>345</v>
      </c>
      <c r="DD2705">
        <v>2150865</v>
      </c>
      <c r="DE2705">
        <v>1</v>
      </c>
      <c r="DG2705" t="s">
        <v>398</v>
      </c>
      <c r="KW2705" t="s">
        <v>342</v>
      </c>
      <c r="LR2705" s="1" t="d">
        <v>2021-12-23</v>
      </c>
      <c r="ME2705">
        <v>1</v>
      </c>
    </row>
    <row r="2706" spans="1:343" x14ac:dyDescent="0.2">
      <c r="A2706">
        <v>1881644029</v>
      </c>
      <c r="B2706">
        <v>2</v>
      </c>
      <c r="D2706" t="s">
        <v>330</v>
      </c>
      <c r="E2706" s="6" t="s">
        <v>14176</v>
      </c>
      <c r="L2706" t="s">
        <v>330</v>
      </c>
      <c r="M2706">
        <v>6</v>
      </c>
      <c r="U2706" t="s">
        <v>14177</v>
      </c>
      <c r="W2706" t="s">
        <v>14027</v>
      </c>
      <c r="X2706" t="s">
        <v>487</v>
      </c>
      <c r="Y2706">
        <v>498293502</v>
      </c>
      <c r="Z2706" t="s">
        <v>336</v>
      </c>
      <c r="AA2706">
        <v>9067860132</v>
      </c>
      <c r="AC2706" t="s">
        <v>14177</v>
      </c>
      <c r="AE2706" t="s">
        <v>14027</v>
      </c>
      <c r="AF2706" t="s">
        <v>487</v>
      </c>
      <c r="AG2706">
        <v>498293502</v>
      </c>
      <c r="AH2706" t="s">
        <v>336</v>
      </c>
      <c r="AI2706">
        <v>9067860132</v>
      </c>
      <c r="AK2706" s="1" t="d">
        <v>2006-05-10</v>
      </c>
      <c r="AL2706" s="1" t="d">
        <v>2023-03-07</v>
      </c>
      <c r="AM2706" t="str">
        <f t="shared" si="42"/>
        <v>18816</v>
      </c>
      <c r="AQ2706" t="s">
        <v>14178</v>
      </c>
      <c r="AR2706" t="s">
        <v>2373</v>
      </c>
      <c r="AS2706" t="s">
        <v>3002</v>
      </c>
      <c r="AT2706" t="s">
        <v>2030</v>
      </c>
      <c r="AU2706">
        <v>9067860131</v>
      </c>
      <c r="AV2706" t="s">
        <v>343</v>
      </c>
      <c r="AW2706">
        <v>5301006154</v>
      </c>
      <c r="AX2706" t="s">
        <v>487</v>
      </c>
      <c r="AY2706" t="s">
        <v>345</v>
      </c>
      <c r="DD2706">
        <v>3095957</v>
      </c>
      <c r="DE2706">
        <v>5</v>
      </c>
      <c r="DF2706" t="s">
        <v>487</v>
      </c>
      <c r="DH2706">
        <v>2305779</v>
      </c>
      <c r="DI2706">
        <v>1</v>
      </c>
      <c r="DJ2706" t="s">
        <v>487</v>
      </c>
      <c r="DK2706" t="s">
        <v>586</v>
      </c>
      <c r="KW2706" t="s">
        <v>342</v>
      </c>
      <c r="KZ2706" t="s">
        <v>372</v>
      </c>
      <c r="LB2706" t="s">
        <v>538</v>
      </c>
      <c r="ME2706">
        <v>1</v>
      </c>
    </row>
    <row r="2707" spans="1:343" x14ac:dyDescent="0.2">
      <c r="A2707">
        <v>1619927860</v>
      </c>
      <c r="B2707">
        <v>2</v>
      </c>
      <c r="D2707" t="s">
        <v>330</v>
      </c>
      <c r="E2707" s="6" t="s">
        <v>14179</v>
      </c>
      <c r="U2707" t="s">
        <v>14180</v>
      </c>
      <c r="W2707" t="s">
        <v>7581</v>
      </c>
      <c r="X2707" t="s">
        <v>376</v>
      </c>
      <c r="Y2707">
        <v>637035805</v>
      </c>
      <c r="Z2707" t="s">
        <v>336</v>
      </c>
      <c r="AA2707">
        <v>5736514004</v>
      </c>
      <c r="AB2707">
        <v>5736516074</v>
      </c>
      <c r="AC2707" t="s">
        <v>14180</v>
      </c>
      <c r="AE2707" t="s">
        <v>7581</v>
      </c>
      <c r="AF2707" t="s">
        <v>376</v>
      </c>
      <c r="AG2707">
        <v>637035805</v>
      </c>
      <c r="AH2707" t="s">
        <v>336</v>
      </c>
      <c r="AI2707">
        <v>5736514004</v>
      </c>
      <c r="AJ2707">
        <v>5736516074</v>
      </c>
      <c r="AK2707" s="1" t="d">
        <v>2006-05-10</v>
      </c>
      <c r="AL2707" s="1" t="d">
        <v>2017-03-27</v>
      </c>
      <c r="AM2707" t="str">
        <f t="shared" si="42"/>
        <v>16199</v>
      </c>
      <c r="AQ2707" t="s">
        <v>14181</v>
      </c>
      <c r="AR2707" t="s">
        <v>574</v>
      </c>
      <c r="AT2707" t="s">
        <v>866</v>
      </c>
      <c r="AU2707">
        <v>5733341300</v>
      </c>
      <c r="AV2707" t="s">
        <v>396</v>
      </c>
      <c r="AY2707" t="s">
        <v>342</v>
      </c>
      <c r="AZ2707" t="s">
        <v>393</v>
      </c>
      <c r="BC2707" t="s">
        <v>342</v>
      </c>
      <c r="BD2707" t="s">
        <v>371</v>
      </c>
      <c r="BE2707">
        <v>2015041871</v>
      </c>
      <c r="BF2707" t="s">
        <v>376</v>
      </c>
      <c r="BG2707" t="s">
        <v>345</v>
      </c>
      <c r="DD2707">
        <v>2155816</v>
      </c>
      <c r="DE2707">
        <v>1</v>
      </c>
      <c r="DG2707" t="s">
        <v>398</v>
      </c>
      <c r="DH2707">
        <v>606225704</v>
      </c>
      <c r="DI2707">
        <v>5</v>
      </c>
      <c r="DJ2707" t="s">
        <v>376</v>
      </c>
      <c r="KW2707" t="s">
        <v>342</v>
      </c>
      <c r="ME2707">
        <v>1</v>
      </c>
    </row>
    <row r="2708" spans="1:343" x14ac:dyDescent="0.2">
      <c r="A2708">
        <v>1033169420</v>
      </c>
      <c r="B2708">
        <v>2</v>
      </c>
      <c r="D2708" t="s">
        <v>330</v>
      </c>
      <c r="E2708" s="6" t="s">
        <v>14182</v>
      </c>
      <c r="L2708" t="s">
        <v>330</v>
      </c>
      <c r="M2708">
        <v>6</v>
      </c>
      <c r="U2708" t="s">
        <v>14183</v>
      </c>
      <c r="W2708" t="s">
        <v>5688</v>
      </c>
      <c r="X2708" t="s">
        <v>701</v>
      </c>
      <c r="Y2708">
        <v>25901</v>
      </c>
      <c r="Z2708" t="s">
        <v>336</v>
      </c>
      <c r="AA2708">
        <v>3044657200</v>
      </c>
      <c r="AB2708">
        <v>3044650377</v>
      </c>
      <c r="AC2708" t="s">
        <v>14183</v>
      </c>
      <c r="AE2708" t="s">
        <v>5688</v>
      </c>
      <c r="AF2708" t="s">
        <v>701</v>
      </c>
      <c r="AG2708">
        <v>25901</v>
      </c>
      <c r="AH2708" t="s">
        <v>336</v>
      </c>
      <c r="AI2708">
        <v>3044657200</v>
      </c>
      <c r="AJ2708">
        <v>3044650377</v>
      </c>
      <c r="AK2708" s="1" t="d">
        <v>2006-05-10</v>
      </c>
      <c r="AL2708" s="1" t="d">
        <v>2014-09-04</v>
      </c>
      <c r="AM2708" t="str">
        <f t="shared" si="42"/>
        <v>10331</v>
      </c>
      <c r="AQ2708" t="s">
        <v>14184</v>
      </c>
      <c r="AR2708" t="s">
        <v>14185</v>
      </c>
      <c r="AS2708" t="s">
        <v>14186</v>
      </c>
      <c r="AT2708" t="s">
        <v>370</v>
      </c>
      <c r="AU2708">
        <v>3044657200</v>
      </c>
      <c r="AV2708" t="s">
        <v>396</v>
      </c>
      <c r="AY2708" t="s">
        <v>345</v>
      </c>
      <c r="DD2708">
        <v>20031000</v>
      </c>
      <c r="DE2708">
        <v>5</v>
      </c>
      <c r="DF2708" t="s">
        <v>701</v>
      </c>
      <c r="KW2708" t="s">
        <v>342</v>
      </c>
      <c r="KZ2708" t="s">
        <v>372</v>
      </c>
      <c r="LB2708" t="s">
        <v>401</v>
      </c>
      <c r="ME2708">
        <v>1</v>
      </c>
    </row>
    <row r="2709" spans="1:343" x14ac:dyDescent="0.2">
      <c r="A2709">
        <v>1841249471</v>
      </c>
      <c r="B2709">
        <v>2</v>
      </c>
      <c r="D2709" t="s">
        <v>330</v>
      </c>
      <c r="E2709" s="6" t="s">
        <v>14187</v>
      </c>
      <c r="L2709" t="s">
        <v>330</v>
      </c>
      <c r="M2709">
        <v>6</v>
      </c>
      <c r="U2709" t="s">
        <v>14188</v>
      </c>
      <c r="W2709" t="s">
        <v>9093</v>
      </c>
      <c r="X2709" t="s">
        <v>434</v>
      </c>
      <c r="Y2709">
        <v>857391258</v>
      </c>
      <c r="Z2709" t="s">
        <v>336</v>
      </c>
      <c r="AA2709">
        <v>5208183804</v>
      </c>
      <c r="AB2709">
        <v>5208180464</v>
      </c>
      <c r="AC2709" t="s">
        <v>14188</v>
      </c>
      <c r="AE2709" t="s">
        <v>9093</v>
      </c>
      <c r="AF2709" t="s">
        <v>434</v>
      </c>
      <c r="AG2709">
        <v>857391258</v>
      </c>
      <c r="AH2709" t="s">
        <v>336</v>
      </c>
      <c r="AI2709">
        <v>5208183804</v>
      </c>
      <c r="AJ2709">
        <v>5208180464</v>
      </c>
      <c r="AK2709" s="1" t="d">
        <v>2006-05-10</v>
      </c>
      <c r="AL2709" s="1" t="d">
        <v>2014-02-27</v>
      </c>
      <c r="AM2709" t="str">
        <f t="shared" si="42"/>
        <v>18412</v>
      </c>
      <c r="AQ2709" t="s">
        <v>14189</v>
      </c>
      <c r="AR2709" t="s">
        <v>4385</v>
      </c>
      <c r="AT2709" t="s">
        <v>370</v>
      </c>
      <c r="AU2709">
        <v>5202717413</v>
      </c>
      <c r="AV2709" t="s">
        <v>396</v>
      </c>
      <c r="AY2709" t="s">
        <v>342</v>
      </c>
      <c r="AZ2709" t="s">
        <v>343</v>
      </c>
      <c r="BA2709" t="s">
        <v>14190</v>
      </c>
      <c r="BB2709" t="s">
        <v>434</v>
      </c>
      <c r="BC2709" t="s">
        <v>345</v>
      </c>
      <c r="DD2709">
        <v>400925</v>
      </c>
      <c r="DE2709">
        <v>5</v>
      </c>
      <c r="DF2709" t="s">
        <v>434</v>
      </c>
      <c r="DH2709">
        <v>31758</v>
      </c>
      <c r="DI2709">
        <v>5</v>
      </c>
      <c r="DJ2709" t="s">
        <v>434</v>
      </c>
      <c r="DL2709">
        <v>1988477</v>
      </c>
      <c r="DM2709">
        <v>1</v>
      </c>
      <c r="DO2709" t="s">
        <v>398</v>
      </c>
      <c r="KW2709" t="s">
        <v>342</v>
      </c>
      <c r="ME2709">
        <v>1</v>
      </c>
    </row>
    <row r="2710" spans="1:343" x14ac:dyDescent="0.2">
      <c r="A2710">
        <v>1689624082</v>
      </c>
      <c r="B2710">
        <v>2</v>
      </c>
      <c r="D2710" t="s">
        <v>330</v>
      </c>
      <c r="E2710" s="6" t="s">
        <v>14191</v>
      </c>
      <c r="L2710" t="s">
        <v>330</v>
      </c>
      <c r="M2710">
        <v>6</v>
      </c>
      <c r="U2710" t="s">
        <v>14192</v>
      </c>
      <c r="W2710" t="s">
        <v>13260</v>
      </c>
      <c r="X2710" t="s">
        <v>525</v>
      </c>
      <c r="Y2710">
        <v>31545</v>
      </c>
      <c r="Z2710" t="s">
        <v>336</v>
      </c>
      <c r="AA2710">
        <v>9124273726</v>
      </c>
      <c r="AB2710">
        <v>9124278788</v>
      </c>
      <c r="AC2710" t="s">
        <v>14192</v>
      </c>
      <c r="AE2710" t="s">
        <v>13260</v>
      </c>
      <c r="AF2710" t="s">
        <v>525</v>
      </c>
      <c r="AG2710">
        <v>31545</v>
      </c>
      <c r="AH2710" t="s">
        <v>336</v>
      </c>
      <c r="AI2710">
        <v>9124273726</v>
      </c>
      <c r="AJ2710">
        <v>9124278788</v>
      </c>
      <c r="AK2710" s="1" t="d">
        <v>2006-05-10</v>
      </c>
      <c r="AL2710" s="1" t="d">
        <v>2017-03-20</v>
      </c>
      <c r="AM2710" t="str">
        <f t="shared" si="42"/>
        <v>16896</v>
      </c>
      <c r="AQ2710" t="s">
        <v>942</v>
      </c>
      <c r="AR2710" t="s">
        <v>1036</v>
      </c>
      <c r="AS2710" t="s">
        <v>14193</v>
      </c>
      <c r="AT2710" t="s">
        <v>481</v>
      </c>
      <c r="AU2710">
        <v>9124273726</v>
      </c>
      <c r="AV2710" t="s">
        <v>396</v>
      </c>
      <c r="AW2710" t="s">
        <v>14194</v>
      </c>
      <c r="AX2710" t="s">
        <v>525</v>
      </c>
      <c r="AY2710" t="s">
        <v>345</v>
      </c>
      <c r="DD2710" t="s">
        <v>14195</v>
      </c>
      <c r="DE2710">
        <v>5</v>
      </c>
      <c r="DF2710" t="s">
        <v>525</v>
      </c>
      <c r="KW2710" t="s">
        <v>342</v>
      </c>
      <c r="KZ2710" t="s">
        <v>372</v>
      </c>
      <c r="LB2710" t="s">
        <v>538</v>
      </c>
      <c r="ME2710">
        <v>1</v>
      </c>
    </row>
    <row r="2711" spans="1:343" x14ac:dyDescent="0.2">
      <c r="A2711">
        <v>1407806607</v>
      </c>
      <c r="B2711">
        <v>2</v>
      </c>
      <c r="D2711" t="s">
        <v>330</v>
      </c>
      <c r="E2711" s="6" t="s">
        <v>14196</v>
      </c>
      <c r="L2711" t="s">
        <v>330</v>
      </c>
      <c r="M2711">
        <v>6</v>
      </c>
      <c r="U2711" t="s">
        <v>14197</v>
      </c>
      <c r="W2711" t="s">
        <v>14198</v>
      </c>
      <c r="X2711" t="s">
        <v>535</v>
      </c>
      <c r="Y2711">
        <v>625509482</v>
      </c>
      <c r="Z2711" t="s">
        <v>336</v>
      </c>
      <c r="AA2711">
        <v>2177683832</v>
      </c>
      <c r="AB2711">
        <v>2177683077</v>
      </c>
      <c r="AC2711" t="s">
        <v>14197</v>
      </c>
      <c r="AE2711" t="s">
        <v>14198</v>
      </c>
      <c r="AF2711" t="s">
        <v>535</v>
      </c>
      <c r="AG2711">
        <v>625509482</v>
      </c>
      <c r="AH2711" t="s">
        <v>336</v>
      </c>
      <c r="AI2711">
        <v>2177683832</v>
      </c>
      <c r="AJ2711">
        <v>2177683077</v>
      </c>
      <c r="AK2711" s="1" t="d">
        <v>2006-05-11</v>
      </c>
      <c r="AL2711" s="1" t="d">
        <v>2017-02-20</v>
      </c>
      <c r="AM2711" t="str">
        <f t="shared" si="42"/>
        <v>14078</v>
      </c>
      <c r="AQ2711" t="s">
        <v>14199</v>
      </c>
      <c r="AR2711" t="s">
        <v>1236</v>
      </c>
      <c r="AT2711" t="s">
        <v>370</v>
      </c>
      <c r="AU2711">
        <v>2177683832</v>
      </c>
      <c r="AV2711" t="s">
        <v>396</v>
      </c>
      <c r="AY2711" t="s">
        <v>342</v>
      </c>
      <c r="AZ2711" t="s">
        <v>343</v>
      </c>
      <c r="BA2711">
        <v>54.014966999999999</v>
      </c>
      <c r="BB2711" t="s">
        <v>535</v>
      </c>
      <c r="BC2711" t="s">
        <v>345</v>
      </c>
      <c r="DD2711">
        <v>2017582</v>
      </c>
      <c r="DE2711">
        <v>1</v>
      </c>
      <c r="DG2711" t="s">
        <v>398</v>
      </c>
      <c r="KW2711" t="s">
        <v>342</v>
      </c>
      <c r="LB2711" t="s">
        <v>419</v>
      </c>
      <c r="ME2711">
        <v>1</v>
      </c>
    </row>
    <row r="2712" spans="1:343" x14ac:dyDescent="0.2">
      <c r="A2712">
        <v>1376593483</v>
      </c>
      <c r="B2712">
        <v>2</v>
      </c>
      <c r="D2712" t="s">
        <v>330</v>
      </c>
      <c r="E2712" s="6" t="s">
        <v>14200</v>
      </c>
      <c r="L2712" t="s">
        <v>330</v>
      </c>
      <c r="M2712">
        <v>6</v>
      </c>
      <c r="U2712" t="s">
        <v>14201</v>
      </c>
      <c r="W2712" t="s">
        <v>12481</v>
      </c>
      <c r="X2712" t="s">
        <v>535</v>
      </c>
      <c r="Y2712">
        <v>617021087</v>
      </c>
      <c r="Z2712" t="s">
        <v>336</v>
      </c>
      <c r="AA2712">
        <v>3098286767</v>
      </c>
      <c r="AB2712">
        <v>3098286978</v>
      </c>
      <c r="AC2712" t="s">
        <v>14202</v>
      </c>
      <c r="AE2712" t="s">
        <v>14203</v>
      </c>
      <c r="AF2712" t="s">
        <v>535</v>
      </c>
      <c r="AG2712">
        <v>617407536</v>
      </c>
      <c r="AH2712" t="s">
        <v>336</v>
      </c>
      <c r="AI2712">
        <v>8157962274</v>
      </c>
      <c r="AJ2712">
        <v>8157963277</v>
      </c>
      <c r="AK2712" s="1" t="d">
        <v>2006-05-11</v>
      </c>
      <c r="AL2712" s="1" t="d">
        <v>2022-03-16</v>
      </c>
      <c r="AM2712" t="str">
        <f t="shared" si="42"/>
        <v>13765</v>
      </c>
      <c r="AQ2712" t="s">
        <v>9094</v>
      </c>
      <c r="AR2712" t="s">
        <v>1034</v>
      </c>
      <c r="AT2712" t="s">
        <v>12341</v>
      </c>
      <c r="AU2712">
        <v>3098286767</v>
      </c>
      <c r="AV2712" t="s">
        <v>343</v>
      </c>
      <c r="AW2712" t="s">
        <v>14204</v>
      </c>
      <c r="AX2712" t="s">
        <v>535</v>
      </c>
      <c r="AY2712" t="s">
        <v>345</v>
      </c>
      <c r="DD2712">
        <v>1453668</v>
      </c>
      <c r="DE2712">
        <v>1</v>
      </c>
      <c r="DF2712" t="s">
        <v>535</v>
      </c>
      <c r="DG2712" t="s">
        <v>348</v>
      </c>
      <c r="KW2712" t="s">
        <v>342</v>
      </c>
      <c r="LR2712" s="1" t="d">
        <v>2022-03-16</v>
      </c>
      <c r="ME2712">
        <v>1</v>
      </c>
    </row>
    <row r="2713" spans="1:343" x14ac:dyDescent="0.2">
      <c r="A2713">
        <v>1154371268</v>
      </c>
      <c r="B2713">
        <v>2</v>
      </c>
      <c r="D2713" t="s">
        <v>330</v>
      </c>
      <c r="E2713" s="6" t="s">
        <v>14205</v>
      </c>
      <c r="L2713" t="s">
        <v>330</v>
      </c>
      <c r="M2713">
        <v>6</v>
      </c>
      <c r="U2713" t="s">
        <v>14206</v>
      </c>
      <c r="V2713" t="s">
        <v>635</v>
      </c>
      <c r="W2713" t="s">
        <v>334</v>
      </c>
      <c r="X2713" t="s">
        <v>335</v>
      </c>
      <c r="Y2713">
        <v>900062810</v>
      </c>
      <c r="Z2713" t="s">
        <v>336</v>
      </c>
      <c r="AC2713" t="s">
        <v>14206</v>
      </c>
      <c r="AD2713" t="s">
        <v>635</v>
      </c>
      <c r="AE2713" t="s">
        <v>334</v>
      </c>
      <c r="AF2713" t="s">
        <v>335</v>
      </c>
      <c r="AG2713">
        <v>900062810</v>
      </c>
      <c r="AH2713" t="s">
        <v>336</v>
      </c>
      <c r="AI2713">
        <v>2133817705</v>
      </c>
      <c r="AJ2713">
        <v>2133817706</v>
      </c>
      <c r="AK2713" s="1" t="d">
        <v>2006-05-11</v>
      </c>
      <c r="AL2713" s="1" t="d">
        <v>2010-06-10</v>
      </c>
      <c r="AM2713" t="str">
        <f t="shared" si="42"/>
        <v>11543</v>
      </c>
      <c r="AQ2713" t="s">
        <v>14207</v>
      </c>
      <c r="AR2713" t="s">
        <v>14208</v>
      </c>
      <c r="AT2713" t="s">
        <v>370</v>
      </c>
      <c r="AU2713">
        <v>2133817705</v>
      </c>
      <c r="AV2713" t="s">
        <v>396</v>
      </c>
      <c r="AY2713" t="s">
        <v>342</v>
      </c>
      <c r="AZ2713" t="s">
        <v>343</v>
      </c>
      <c r="BA2713" t="s">
        <v>14209</v>
      </c>
      <c r="BB2713" t="s">
        <v>335</v>
      </c>
      <c r="BC2713" t="s">
        <v>345</v>
      </c>
      <c r="DD2713">
        <v>5614397</v>
      </c>
      <c r="DE2713">
        <v>1</v>
      </c>
      <c r="DG2713" t="s">
        <v>554</v>
      </c>
      <c r="DH2713" t="s">
        <v>14210</v>
      </c>
      <c r="DI2713">
        <v>5</v>
      </c>
      <c r="DJ2713" t="s">
        <v>335</v>
      </c>
      <c r="KW2713" t="s">
        <v>342</v>
      </c>
      <c r="LB2713" t="s">
        <v>401</v>
      </c>
      <c r="ME2713">
        <v>1</v>
      </c>
    </row>
    <row r="2714" spans="1:343" x14ac:dyDescent="0.2">
      <c r="A2714">
        <v>1740230879</v>
      </c>
      <c r="B2714">
        <v>2</v>
      </c>
      <c r="D2714" t="s">
        <v>330</v>
      </c>
      <c r="E2714" s="6" t="s">
        <v>14211</v>
      </c>
      <c r="U2714" t="s">
        <v>14212</v>
      </c>
      <c r="W2714" t="s">
        <v>12866</v>
      </c>
      <c r="X2714" t="s">
        <v>535</v>
      </c>
      <c r="Y2714">
        <v>601203830</v>
      </c>
      <c r="Z2714" t="s">
        <v>336</v>
      </c>
      <c r="AA2714">
        <v>8474889273</v>
      </c>
      <c r="AB2714">
        <v>8474889278</v>
      </c>
      <c r="AC2714" t="s">
        <v>14212</v>
      </c>
      <c r="AE2714" t="s">
        <v>12866</v>
      </c>
      <c r="AF2714" t="s">
        <v>535</v>
      </c>
      <c r="AG2714">
        <v>601203830</v>
      </c>
      <c r="AH2714" t="s">
        <v>336</v>
      </c>
      <c r="AI2714">
        <v>8474889273</v>
      </c>
      <c r="AJ2714">
        <v>8474889278</v>
      </c>
      <c r="AK2714" s="1" t="d">
        <v>2006-05-11</v>
      </c>
      <c r="AL2714" s="1" t="d">
        <v>2015-06-02</v>
      </c>
      <c r="AM2714" t="str">
        <f t="shared" si="42"/>
        <v>17402</v>
      </c>
      <c r="AQ2714" t="s">
        <v>12867</v>
      </c>
      <c r="AR2714" t="s">
        <v>12868</v>
      </c>
      <c r="AT2714" t="s">
        <v>1064</v>
      </c>
      <c r="AU2714">
        <v>8474889273</v>
      </c>
      <c r="AV2714" t="s">
        <v>343</v>
      </c>
      <c r="AW2714">
        <v>54015787</v>
      </c>
      <c r="AX2714" t="s">
        <v>535</v>
      </c>
      <c r="AY2714" t="s">
        <v>345</v>
      </c>
      <c r="KW2714" t="s">
        <v>342</v>
      </c>
      <c r="KZ2714" t="s">
        <v>372</v>
      </c>
      <c r="LB2714" t="s">
        <v>1367</v>
      </c>
      <c r="ME2714">
        <v>1</v>
      </c>
    </row>
    <row r="2715" spans="1:343" x14ac:dyDescent="0.2">
      <c r="A2715">
        <v>1821048950</v>
      </c>
      <c r="B2715">
        <v>2</v>
      </c>
      <c r="D2715" t="s">
        <v>330</v>
      </c>
      <c r="E2715" s="6" t="s">
        <v>14036</v>
      </c>
      <c r="L2715" t="s">
        <v>330</v>
      </c>
      <c r="M2715">
        <v>6</v>
      </c>
      <c r="U2715" t="s">
        <v>14037</v>
      </c>
      <c r="W2715" t="s">
        <v>1115</v>
      </c>
      <c r="X2715" t="s">
        <v>376</v>
      </c>
      <c r="Y2715">
        <v>631950001</v>
      </c>
      <c r="Z2715" t="s">
        <v>336</v>
      </c>
      <c r="AA2715">
        <v>9013817141</v>
      </c>
      <c r="AB2715">
        <v>9012616924</v>
      </c>
      <c r="AC2715" t="s">
        <v>14213</v>
      </c>
      <c r="AD2715" t="s">
        <v>5266</v>
      </c>
      <c r="AE2715" t="s">
        <v>14214</v>
      </c>
      <c r="AF2715" t="s">
        <v>450</v>
      </c>
      <c r="AG2715">
        <v>551211562</v>
      </c>
      <c r="AH2715" t="s">
        <v>336</v>
      </c>
      <c r="AI2715">
        <v>6516810885</v>
      </c>
      <c r="AJ2715">
        <v>6516810977</v>
      </c>
      <c r="AK2715" s="1" t="d">
        <v>2006-05-11</v>
      </c>
      <c r="AL2715" s="1" t="d">
        <v>2020-07-02</v>
      </c>
      <c r="AM2715" t="str">
        <f t="shared" si="42"/>
        <v>18210</v>
      </c>
      <c r="AQ2715" t="s">
        <v>14039</v>
      </c>
      <c r="AR2715" t="s">
        <v>14040</v>
      </c>
      <c r="AT2715" t="s">
        <v>8688</v>
      </c>
      <c r="AU2715">
        <v>3146846273</v>
      </c>
      <c r="AV2715" t="s">
        <v>391</v>
      </c>
      <c r="AY2715" t="s">
        <v>342</v>
      </c>
      <c r="AZ2715" t="s">
        <v>341</v>
      </c>
      <c r="BC2715" t="s">
        <v>342</v>
      </c>
      <c r="BD2715" t="s">
        <v>395</v>
      </c>
      <c r="BG2715" t="s">
        <v>342</v>
      </c>
      <c r="BH2715" t="s">
        <v>343</v>
      </c>
      <c r="BK2715" t="s">
        <v>342</v>
      </c>
      <c r="BL2715" t="s">
        <v>396</v>
      </c>
      <c r="BM2715">
        <v>261914</v>
      </c>
      <c r="BN2715" t="s">
        <v>450</v>
      </c>
      <c r="BO2715" t="s">
        <v>345</v>
      </c>
      <c r="DD2715">
        <v>2046692</v>
      </c>
      <c r="DE2715">
        <v>1</v>
      </c>
      <c r="DG2715" t="s">
        <v>398</v>
      </c>
      <c r="DH2715">
        <v>8533810</v>
      </c>
      <c r="DI2715">
        <v>5</v>
      </c>
      <c r="DJ2715" t="s">
        <v>1061</v>
      </c>
      <c r="DL2715">
        <v>33226900</v>
      </c>
      <c r="DM2715">
        <v>5</v>
      </c>
      <c r="DN2715" t="s">
        <v>912</v>
      </c>
      <c r="DP2715" t="s">
        <v>14215</v>
      </c>
      <c r="DQ2715">
        <v>5</v>
      </c>
      <c r="DR2715" t="s">
        <v>1045</v>
      </c>
      <c r="DT2715">
        <v>9166720</v>
      </c>
      <c r="DU2715">
        <v>5</v>
      </c>
      <c r="DV2715" t="s">
        <v>1061</v>
      </c>
      <c r="DX2715">
        <v>279219200</v>
      </c>
      <c r="DY2715">
        <v>5</v>
      </c>
      <c r="DZ2715" t="s">
        <v>450</v>
      </c>
      <c r="EB2715">
        <v>363613500</v>
      </c>
      <c r="EC2715">
        <v>5</v>
      </c>
      <c r="ED2715" t="s">
        <v>450</v>
      </c>
      <c r="KW2715" t="s">
        <v>342</v>
      </c>
      <c r="LR2715" s="1" t="d">
        <v>2020-07-02</v>
      </c>
      <c r="ME2715">
        <v>1</v>
      </c>
    </row>
    <row r="2716" spans="1:343" x14ac:dyDescent="0.2">
      <c r="A2716">
        <v>1962452003</v>
      </c>
      <c r="B2716">
        <v>2</v>
      </c>
      <c r="D2716" t="s">
        <v>330</v>
      </c>
      <c r="E2716" s="6" t="s">
        <v>14216</v>
      </c>
      <c r="U2716" t="s">
        <v>14217</v>
      </c>
      <c r="W2716" t="s">
        <v>4734</v>
      </c>
      <c r="X2716" t="s">
        <v>525</v>
      </c>
      <c r="Y2716">
        <v>309093912</v>
      </c>
      <c r="Z2716" t="s">
        <v>336</v>
      </c>
      <c r="AA2716">
        <v>7067384558</v>
      </c>
      <c r="AB2716">
        <v>7067389246</v>
      </c>
      <c r="AC2716" t="s">
        <v>14217</v>
      </c>
      <c r="AE2716" t="s">
        <v>4734</v>
      </c>
      <c r="AF2716" t="s">
        <v>525</v>
      </c>
      <c r="AG2716">
        <v>309093912</v>
      </c>
      <c r="AH2716" t="s">
        <v>336</v>
      </c>
      <c r="AI2716">
        <v>7067384558</v>
      </c>
      <c r="AJ2716">
        <v>7067389246</v>
      </c>
      <c r="AK2716" s="1" t="d">
        <v>2006-05-11</v>
      </c>
      <c r="AL2716" s="1" t="d">
        <v>2009-10-14</v>
      </c>
      <c r="AM2716" t="str">
        <f t="shared" si="42"/>
        <v>19624</v>
      </c>
      <c r="AQ2716" t="s">
        <v>3395</v>
      </c>
      <c r="AR2716" t="s">
        <v>1173</v>
      </c>
      <c r="AS2716" t="s">
        <v>1110</v>
      </c>
      <c r="AT2716" t="s">
        <v>370</v>
      </c>
      <c r="AU2716">
        <v>7067384558</v>
      </c>
      <c r="AV2716" t="s">
        <v>343</v>
      </c>
      <c r="AY2716" t="s">
        <v>345</v>
      </c>
      <c r="KW2716" t="s">
        <v>342</v>
      </c>
      <c r="KZ2716" t="s">
        <v>372</v>
      </c>
      <c r="LB2716" t="s">
        <v>538</v>
      </c>
      <c r="ME2716">
        <v>1</v>
      </c>
    </row>
    <row r="2717" spans="1:343" x14ac:dyDescent="0.2">
      <c r="A2717">
        <v>1407806540</v>
      </c>
      <c r="B2717">
        <v>2</v>
      </c>
      <c r="D2717" t="s">
        <v>330</v>
      </c>
      <c r="E2717" s="6" t="s">
        <v>14218</v>
      </c>
      <c r="U2717" t="s">
        <v>14219</v>
      </c>
      <c r="W2717" t="s">
        <v>14220</v>
      </c>
      <c r="X2717" t="s">
        <v>525</v>
      </c>
      <c r="Y2717">
        <v>306802589</v>
      </c>
      <c r="Z2717" t="s">
        <v>336</v>
      </c>
      <c r="AA2717">
        <v>7708678812</v>
      </c>
      <c r="AB2717">
        <v>7708681179</v>
      </c>
      <c r="AC2717" t="s">
        <v>14219</v>
      </c>
      <c r="AE2717" t="s">
        <v>14220</v>
      </c>
      <c r="AF2717" t="s">
        <v>525</v>
      </c>
      <c r="AG2717">
        <v>306802589</v>
      </c>
      <c r="AH2717" t="s">
        <v>336</v>
      </c>
      <c r="AI2717">
        <v>7708678812</v>
      </c>
      <c r="AJ2717">
        <v>7708681179</v>
      </c>
      <c r="AK2717" s="1" t="d">
        <v>2006-05-11</v>
      </c>
      <c r="AL2717" s="1" t="d">
        <v>2024-09-23</v>
      </c>
      <c r="AM2717" t="str">
        <f t="shared" si="42"/>
        <v>14078</v>
      </c>
      <c r="AQ2717" t="s">
        <v>14221</v>
      </c>
      <c r="AR2717" t="s">
        <v>1653</v>
      </c>
      <c r="AS2717" t="s">
        <v>661</v>
      </c>
      <c r="AT2717" t="s">
        <v>5729</v>
      </c>
      <c r="AU2717">
        <v>7708678812</v>
      </c>
      <c r="AV2717" t="s">
        <v>371</v>
      </c>
      <c r="AW2717">
        <v>10303</v>
      </c>
      <c r="AX2717" t="s">
        <v>525</v>
      </c>
      <c r="AY2717" t="s">
        <v>345</v>
      </c>
      <c r="DD2717" t="s">
        <v>14222</v>
      </c>
      <c r="DE2717">
        <v>5</v>
      </c>
      <c r="DF2717" t="s">
        <v>525</v>
      </c>
      <c r="KW2717" t="s">
        <v>342</v>
      </c>
      <c r="KZ2717" t="s">
        <v>372</v>
      </c>
      <c r="LB2717" t="s">
        <v>9762</v>
      </c>
      <c r="LR2717" s="1" t="d">
        <v>2024-09-23</v>
      </c>
      <c r="ME2717">
        <v>1</v>
      </c>
    </row>
    <row r="2718" spans="1:343" x14ac:dyDescent="0.2">
      <c r="A2718">
        <v>1437109519</v>
      </c>
      <c r="B2718">
        <v>2</v>
      </c>
      <c r="D2718" t="s">
        <v>330</v>
      </c>
      <c r="E2718" s="6" t="s">
        <v>14223</v>
      </c>
      <c r="U2718" t="s">
        <v>14224</v>
      </c>
      <c r="W2718" t="s">
        <v>1401</v>
      </c>
      <c r="X2718" t="s">
        <v>376</v>
      </c>
      <c r="Y2718">
        <v>652018078</v>
      </c>
      <c r="Z2718" t="s">
        <v>336</v>
      </c>
      <c r="AA2718">
        <v>5734495366</v>
      </c>
      <c r="AB2718">
        <v>5734437938</v>
      </c>
      <c r="AC2718" t="s">
        <v>14224</v>
      </c>
      <c r="AE2718" t="s">
        <v>1401</v>
      </c>
      <c r="AF2718" t="s">
        <v>376</v>
      </c>
      <c r="AG2718">
        <v>652018078</v>
      </c>
      <c r="AH2718" t="s">
        <v>336</v>
      </c>
      <c r="AI2718">
        <v>5734495366</v>
      </c>
      <c r="AJ2718">
        <v>5734437938</v>
      </c>
      <c r="AK2718" s="1" t="d">
        <v>2006-05-11</v>
      </c>
      <c r="AL2718" s="1" t="d">
        <v>2021-11-19</v>
      </c>
      <c r="AM2718" t="str">
        <f t="shared" si="42"/>
        <v>14371</v>
      </c>
      <c r="AQ2718" t="s">
        <v>14225</v>
      </c>
      <c r="AR2718" t="s">
        <v>654</v>
      </c>
      <c r="AT2718" t="s">
        <v>14226</v>
      </c>
      <c r="AU2718">
        <v>5734495366</v>
      </c>
      <c r="AV2718" t="s">
        <v>343</v>
      </c>
      <c r="AY2718" t="s">
        <v>345</v>
      </c>
      <c r="DD2718">
        <v>600055404</v>
      </c>
      <c r="DE2718">
        <v>5</v>
      </c>
      <c r="DF2718" t="s">
        <v>376</v>
      </c>
      <c r="KW2718" t="s">
        <v>342</v>
      </c>
      <c r="LR2718" s="1" t="d">
        <v>2021-11-19</v>
      </c>
      <c r="ME2718">
        <v>1</v>
      </c>
    </row>
    <row r="2719" spans="1:343" x14ac:dyDescent="0.2">
      <c r="A2719">
        <v>1104876820</v>
      </c>
      <c r="B2719">
        <v>2</v>
      </c>
      <c r="D2719" t="s">
        <v>330</v>
      </c>
      <c r="E2719" s="6" t="s">
        <v>14227</v>
      </c>
      <c r="L2719" t="s">
        <v>330</v>
      </c>
      <c r="M2719">
        <v>6</v>
      </c>
      <c r="U2719" t="s">
        <v>14228</v>
      </c>
      <c r="W2719" t="s">
        <v>5575</v>
      </c>
      <c r="X2719" t="s">
        <v>753</v>
      </c>
      <c r="Y2719">
        <v>974029189</v>
      </c>
      <c r="Z2719" t="s">
        <v>336</v>
      </c>
      <c r="AA2719">
        <v>5418681490</v>
      </c>
      <c r="AB2719">
        <v>5418681495</v>
      </c>
      <c r="AC2719" t="s">
        <v>14228</v>
      </c>
      <c r="AE2719" t="s">
        <v>5575</v>
      </c>
      <c r="AF2719" t="s">
        <v>753</v>
      </c>
      <c r="AG2719">
        <v>974029189</v>
      </c>
      <c r="AH2719" t="s">
        <v>336</v>
      </c>
      <c r="AI2719">
        <v>5418681490</v>
      </c>
      <c r="AJ2719">
        <v>5418681495</v>
      </c>
      <c r="AK2719" s="1" t="d">
        <v>2006-05-11</v>
      </c>
      <c r="AL2719" s="1" t="d">
        <v>2014-07-10</v>
      </c>
      <c r="AM2719" t="str">
        <f t="shared" si="42"/>
        <v>11048</v>
      </c>
      <c r="AQ2719" t="s">
        <v>14229</v>
      </c>
      <c r="AR2719" t="s">
        <v>2058</v>
      </c>
      <c r="AS2719" t="s">
        <v>528</v>
      </c>
      <c r="AT2719" t="s">
        <v>481</v>
      </c>
      <c r="AU2719">
        <v>5418681490</v>
      </c>
      <c r="AV2719" t="s">
        <v>371</v>
      </c>
      <c r="AW2719" t="s">
        <v>14230</v>
      </c>
      <c r="AX2719" t="s">
        <v>753</v>
      </c>
      <c r="AY2719" t="s">
        <v>342</v>
      </c>
      <c r="AZ2719" t="s">
        <v>343</v>
      </c>
      <c r="BA2719" t="s">
        <v>14231</v>
      </c>
      <c r="BB2719" t="s">
        <v>753</v>
      </c>
      <c r="BC2719" t="s">
        <v>342</v>
      </c>
      <c r="BD2719" t="s">
        <v>395</v>
      </c>
      <c r="BG2719" t="s">
        <v>342</v>
      </c>
      <c r="BH2719" t="s">
        <v>343</v>
      </c>
      <c r="BJ2719" t="s">
        <v>753</v>
      </c>
      <c r="BK2719" t="s">
        <v>342</v>
      </c>
      <c r="BL2719" t="s">
        <v>371</v>
      </c>
      <c r="BN2719" t="s">
        <v>753</v>
      </c>
      <c r="BO2719" t="s">
        <v>345</v>
      </c>
      <c r="DD2719">
        <v>241332</v>
      </c>
      <c r="DE2719">
        <v>5</v>
      </c>
      <c r="DF2719" t="s">
        <v>753</v>
      </c>
      <c r="DH2719">
        <v>27953</v>
      </c>
      <c r="DI2719">
        <v>5</v>
      </c>
      <c r="DJ2719" t="s">
        <v>753</v>
      </c>
      <c r="DL2719">
        <v>6028849</v>
      </c>
      <c r="DM2719">
        <v>5</v>
      </c>
      <c r="DN2719" t="s">
        <v>430</v>
      </c>
      <c r="DP2719">
        <v>3814301</v>
      </c>
      <c r="DQ2719">
        <v>1</v>
      </c>
      <c r="DS2719" t="s">
        <v>348</v>
      </c>
      <c r="KW2719" t="s">
        <v>342</v>
      </c>
      <c r="KZ2719" t="s">
        <v>372</v>
      </c>
      <c r="LB2719" t="s">
        <v>401</v>
      </c>
      <c r="ME2719">
        <v>1</v>
      </c>
    </row>
    <row r="2720" spans="1:343" x14ac:dyDescent="0.2">
      <c r="A2720">
        <v>1922058908</v>
      </c>
      <c r="B2720">
        <v>2</v>
      </c>
      <c r="D2720" t="s">
        <v>330</v>
      </c>
      <c r="E2720" s="6" t="s">
        <v>14232</v>
      </c>
      <c r="U2720" t="s">
        <v>14233</v>
      </c>
      <c r="V2720" t="s">
        <v>14234</v>
      </c>
      <c r="W2720" t="s">
        <v>9565</v>
      </c>
      <c r="X2720" t="s">
        <v>487</v>
      </c>
      <c r="Y2720">
        <v>494242188</v>
      </c>
      <c r="Z2720" t="s">
        <v>336</v>
      </c>
      <c r="AA2720">
        <v>6163928130</v>
      </c>
      <c r="AB2720">
        <v>6163928025</v>
      </c>
      <c r="AC2720" t="s">
        <v>14233</v>
      </c>
      <c r="AE2720" t="s">
        <v>9565</v>
      </c>
      <c r="AF2720" t="s">
        <v>487</v>
      </c>
      <c r="AG2720">
        <v>494242188</v>
      </c>
      <c r="AH2720" t="s">
        <v>336</v>
      </c>
      <c r="AI2720">
        <v>6163928130</v>
      </c>
      <c r="AJ2720">
        <v>6163928025</v>
      </c>
      <c r="AK2720" s="1" t="d">
        <v>2006-05-11</v>
      </c>
      <c r="AL2720" s="1" t="d">
        <v>2020-08-22</v>
      </c>
      <c r="AM2720" t="str">
        <f t="shared" si="42"/>
        <v>19220</v>
      </c>
      <c r="AQ2720" t="s">
        <v>14235</v>
      </c>
      <c r="AR2720" t="s">
        <v>801</v>
      </c>
      <c r="AS2720" t="s">
        <v>1816</v>
      </c>
      <c r="AT2720" t="s">
        <v>1009</v>
      </c>
      <c r="AU2720">
        <v>6163928130</v>
      </c>
      <c r="AV2720" t="s">
        <v>343</v>
      </c>
      <c r="AW2720">
        <v>5301001241</v>
      </c>
      <c r="AX2720" t="s">
        <v>487</v>
      </c>
      <c r="AY2720" t="s">
        <v>345</v>
      </c>
      <c r="DD2720">
        <v>4294122</v>
      </c>
      <c r="DE2720">
        <v>5</v>
      </c>
      <c r="DF2720" t="s">
        <v>487</v>
      </c>
      <c r="DH2720">
        <v>2328587</v>
      </c>
      <c r="DI2720">
        <v>5</v>
      </c>
      <c r="DJ2720" t="s">
        <v>487</v>
      </c>
      <c r="DL2720">
        <v>2328587</v>
      </c>
      <c r="DM2720">
        <v>1</v>
      </c>
      <c r="DN2720" t="s">
        <v>487</v>
      </c>
      <c r="DO2720" t="s">
        <v>348</v>
      </c>
      <c r="KW2720" t="s">
        <v>342</v>
      </c>
      <c r="KZ2720" t="s">
        <v>372</v>
      </c>
      <c r="LB2720" t="s">
        <v>401</v>
      </c>
      <c r="ME2720">
        <v>1</v>
      </c>
    </row>
    <row r="2721" spans="1:343" x14ac:dyDescent="0.2">
      <c r="A2721">
        <v>1710937453</v>
      </c>
      <c r="B2721">
        <v>2</v>
      </c>
      <c r="D2721" t="s">
        <v>330</v>
      </c>
      <c r="E2721" s="6" t="s">
        <v>14236</v>
      </c>
      <c r="L2721" t="s">
        <v>330</v>
      </c>
      <c r="M2721">
        <v>6</v>
      </c>
      <c r="U2721" t="s">
        <v>14237</v>
      </c>
      <c r="W2721" t="s">
        <v>2405</v>
      </c>
      <c r="X2721" t="s">
        <v>423</v>
      </c>
      <c r="Y2721">
        <v>331931921</v>
      </c>
      <c r="Z2721" t="s">
        <v>336</v>
      </c>
      <c r="AA2721">
        <v>3054088951</v>
      </c>
      <c r="AB2721">
        <v>3054088952</v>
      </c>
      <c r="AC2721" t="s">
        <v>14237</v>
      </c>
      <c r="AE2721" t="s">
        <v>2405</v>
      </c>
      <c r="AF2721" t="s">
        <v>423</v>
      </c>
      <c r="AG2721">
        <v>331931921</v>
      </c>
      <c r="AH2721" t="s">
        <v>336</v>
      </c>
      <c r="AI2721">
        <v>3054088951</v>
      </c>
      <c r="AJ2721">
        <v>3054088952</v>
      </c>
      <c r="AK2721" s="1" t="d">
        <v>2006-05-11</v>
      </c>
      <c r="AL2721" s="1" t="d">
        <v>2020-08-22</v>
      </c>
      <c r="AM2721" t="str">
        <f t="shared" si="42"/>
        <v>17109</v>
      </c>
      <c r="AQ2721" t="s">
        <v>9915</v>
      </c>
      <c r="AR2721" t="s">
        <v>848</v>
      </c>
      <c r="AT2721" t="s">
        <v>481</v>
      </c>
      <c r="AU2721">
        <v>3054088951</v>
      </c>
      <c r="AV2721" t="s">
        <v>343</v>
      </c>
      <c r="AW2721" t="s">
        <v>14238</v>
      </c>
      <c r="AX2721" t="s">
        <v>423</v>
      </c>
      <c r="AY2721" t="s">
        <v>345</v>
      </c>
      <c r="DD2721" t="s">
        <v>14238</v>
      </c>
      <c r="DE2721">
        <v>1</v>
      </c>
      <c r="DF2721" t="s">
        <v>423</v>
      </c>
      <c r="DG2721" t="s">
        <v>616</v>
      </c>
      <c r="KW2721" t="s">
        <v>342</v>
      </c>
      <c r="ME2721">
        <v>1</v>
      </c>
    </row>
    <row r="2722" spans="1:343" x14ac:dyDescent="0.2">
      <c r="A2722">
        <v>1740230481</v>
      </c>
      <c r="B2722">
        <v>2</v>
      </c>
      <c r="D2722" t="s">
        <v>330</v>
      </c>
      <c r="E2722" s="6" t="s">
        <v>14239</v>
      </c>
      <c r="L2722" t="s">
        <v>330</v>
      </c>
      <c r="M2722">
        <v>6</v>
      </c>
      <c r="U2722" t="s">
        <v>14240</v>
      </c>
      <c r="W2722" t="s">
        <v>14241</v>
      </c>
      <c r="X2722" t="s">
        <v>535</v>
      </c>
      <c r="Y2722">
        <v>624012415</v>
      </c>
      <c r="Z2722" t="s">
        <v>336</v>
      </c>
      <c r="AA2722">
        <v>2173429393</v>
      </c>
      <c r="AB2722">
        <v>2173429409</v>
      </c>
      <c r="AC2722" t="s">
        <v>14240</v>
      </c>
      <c r="AE2722" t="s">
        <v>14241</v>
      </c>
      <c r="AF2722" t="s">
        <v>535</v>
      </c>
      <c r="AG2722">
        <v>624012415</v>
      </c>
      <c r="AH2722" t="s">
        <v>336</v>
      </c>
      <c r="AI2722">
        <v>2173429393</v>
      </c>
      <c r="AJ2722">
        <v>2173429409</v>
      </c>
      <c r="AK2722" s="1" t="d">
        <v>2006-05-11</v>
      </c>
      <c r="AL2722" s="1" t="d">
        <v>2022-01-31</v>
      </c>
      <c r="AM2722" t="str">
        <f t="shared" si="42"/>
        <v>17402</v>
      </c>
      <c r="AQ2722" t="s">
        <v>14242</v>
      </c>
      <c r="AR2722" t="s">
        <v>13577</v>
      </c>
      <c r="AT2722" t="s">
        <v>370</v>
      </c>
      <c r="AU2722">
        <v>2173429393</v>
      </c>
      <c r="AV2722" t="s">
        <v>343</v>
      </c>
      <c r="AW2722">
        <v>54014035</v>
      </c>
      <c r="AX2722" t="s">
        <v>535</v>
      </c>
      <c r="AY2722" t="s">
        <v>345</v>
      </c>
      <c r="DD2722">
        <v>2019673</v>
      </c>
      <c r="DE2722">
        <v>1</v>
      </c>
      <c r="DG2722" t="s">
        <v>398</v>
      </c>
      <c r="DH2722" s="2">
        <v>371000000000</v>
      </c>
      <c r="DI2722">
        <v>5</v>
      </c>
      <c r="DJ2722" t="s">
        <v>535</v>
      </c>
      <c r="KW2722" t="s">
        <v>342</v>
      </c>
      <c r="LR2722" s="1" t="d">
        <v>2022-01-31</v>
      </c>
      <c r="ME2722">
        <v>1</v>
      </c>
    </row>
    <row r="2723" spans="1:343" x14ac:dyDescent="0.2">
      <c r="A2723">
        <v>1629028378</v>
      </c>
      <c r="B2723">
        <v>2</v>
      </c>
      <c r="D2723" t="s">
        <v>330</v>
      </c>
      <c r="E2723" s="6" t="s">
        <v>14243</v>
      </c>
      <c r="U2723" t="s">
        <v>14244</v>
      </c>
      <c r="V2723" t="s">
        <v>6331</v>
      </c>
      <c r="W2723" t="s">
        <v>1807</v>
      </c>
      <c r="X2723" t="s">
        <v>927</v>
      </c>
      <c r="Y2723">
        <v>685102564</v>
      </c>
      <c r="Z2723" t="s">
        <v>336</v>
      </c>
      <c r="AA2723">
        <v>4024891135</v>
      </c>
      <c r="AC2723" t="s">
        <v>14245</v>
      </c>
      <c r="AD2723" t="s">
        <v>1557</v>
      </c>
      <c r="AE2723" t="s">
        <v>14246</v>
      </c>
      <c r="AF2723" t="s">
        <v>430</v>
      </c>
      <c r="AG2723">
        <v>993014182</v>
      </c>
      <c r="AH2723" t="s">
        <v>336</v>
      </c>
      <c r="AI2723">
        <v>5095478360</v>
      </c>
      <c r="AK2723" s="1" t="d">
        <v>2006-05-11</v>
      </c>
      <c r="AL2723" s="1" t="d">
        <v>2009-02-20</v>
      </c>
      <c r="AM2723" t="str">
        <f t="shared" si="42"/>
        <v>16290</v>
      </c>
      <c r="AQ2723" t="s">
        <v>14247</v>
      </c>
      <c r="AR2723" t="s">
        <v>985</v>
      </c>
      <c r="AT2723" t="s">
        <v>481</v>
      </c>
      <c r="AU2723">
        <v>4024891135</v>
      </c>
      <c r="AV2723" t="s">
        <v>343</v>
      </c>
      <c r="AW2723" t="s">
        <v>14248</v>
      </c>
      <c r="AX2723" t="s">
        <v>430</v>
      </c>
      <c r="AY2723" t="s">
        <v>345</v>
      </c>
      <c r="DD2723">
        <v>6005128</v>
      </c>
      <c r="DE2723">
        <v>5</v>
      </c>
      <c r="DF2723" t="s">
        <v>430</v>
      </c>
      <c r="KW2723" t="s">
        <v>342</v>
      </c>
      <c r="LB2723" t="s">
        <v>944</v>
      </c>
      <c r="ME2723">
        <v>1</v>
      </c>
    </row>
    <row r="2724" spans="1:343" x14ac:dyDescent="0.2">
      <c r="A2724">
        <v>1578513479</v>
      </c>
      <c r="B2724">
        <v>2</v>
      </c>
      <c r="D2724" t="s">
        <v>330</v>
      </c>
      <c r="E2724" s="6" t="s">
        <v>14249</v>
      </c>
      <c r="L2724" t="s">
        <v>330</v>
      </c>
      <c r="M2724">
        <v>6</v>
      </c>
      <c r="U2724" t="s">
        <v>14250</v>
      </c>
      <c r="W2724" t="s">
        <v>14251</v>
      </c>
      <c r="X2724" t="s">
        <v>487</v>
      </c>
      <c r="Y2724">
        <v>490906745</v>
      </c>
      <c r="Z2724" t="s">
        <v>336</v>
      </c>
      <c r="AA2724">
        <v>2696379476</v>
      </c>
      <c r="AB2724">
        <v>2696391650</v>
      </c>
      <c r="AC2724" t="s">
        <v>14250</v>
      </c>
      <c r="AE2724" t="s">
        <v>14251</v>
      </c>
      <c r="AF2724" t="s">
        <v>487</v>
      </c>
      <c r="AG2724">
        <v>490906745</v>
      </c>
      <c r="AH2724" t="s">
        <v>336</v>
      </c>
      <c r="AI2724">
        <v>2696379476</v>
      </c>
      <c r="AJ2724">
        <v>2696391650</v>
      </c>
      <c r="AK2724" s="1" t="d">
        <v>2006-05-11</v>
      </c>
      <c r="AL2724" s="1" t="d">
        <v>2017-02-28</v>
      </c>
      <c r="AM2724" t="str">
        <f t="shared" si="42"/>
        <v>15785</v>
      </c>
      <c r="AQ2724" t="s">
        <v>5239</v>
      </c>
      <c r="AR2724" t="s">
        <v>3563</v>
      </c>
      <c r="AS2724" t="s">
        <v>985</v>
      </c>
      <c r="AT2724" t="s">
        <v>370</v>
      </c>
      <c r="AU2724">
        <v>2696379476</v>
      </c>
      <c r="AV2724" t="s">
        <v>343</v>
      </c>
      <c r="AW2724">
        <v>5302025949</v>
      </c>
      <c r="AX2724" t="s">
        <v>487</v>
      </c>
      <c r="AY2724" t="s">
        <v>345</v>
      </c>
      <c r="DD2724">
        <v>2726327</v>
      </c>
      <c r="DE2724">
        <v>5</v>
      </c>
      <c r="DF2724" t="s">
        <v>487</v>
      </c>
      <c r="KW2724" t="s">
        <v>342</v>
      </c>
      <c r="KZ2724" t="s">
        <v>372</v>
      </c>
      <c r="ME2724">
        <v>1</v>
      </c>
    </row>
    <row r="2725" spans="1:343" x14ac:dyDescent="0.2">
      <c r="A2725">
        <v>1558311639</v>
      </c>
      <c r="B2725">
        <v>2</v>
      </c>
      <c r="D2725" t="s">
        <v>330</v>
      </c>
      <c r="E2725" s="6" t="s">
        <v>14252</v>
      </c>
      <c r="U2725" t="s">
        <v>14253</v>
      </c>
      <c r="V2725" t="s">
        <v>14254</v>
      </c>
      <c r="W2725" t="s">
        <v>7959</v>
      </c>
      <c r="X2725" t="s">
        <v>453</v>
      </c>
      <c r="Y2725">
        <v>479061459</v>
      </c>
      <c r="Z2725" t="s">
        <v>336</v>
      </c>
      <c r="AA2725">
        <v>7644977000</v>
      </c>
      <c r="AB2725">
        <v>7654977587</v>
      </c>
      <c r="AC2725" t="s">
        <v>14253</v>
      </c>
      <c r="AD2725" t="s">
        <v>14254</v>
      </c>
      <c r="AE2725" t="s">
        <v>7959</v>
      </c>
      <c r="AF2725" t="s">
        <v>453</v>
      </c>
      <c r="AG2725">
        <v>479061459</v>
      </c>
      <c r="AH2725" t="s">
        <v>336</v>
      </c>
      <c r="AI2725">
        <v>7654977000</v>
      </c>
      <c r="AJ2725">
        <v>7654977587</v>
      </c>
      <c r="AK2725" s="1" t="d">
        <v>2006-05-11</v>
      </c>
      <c r="AL2725" s="1" t="d">
        <v>2023-03-07</v>
      </c>
      <c r="AM2725" t="str">
        <f t="shared" si="42"/>
        <v>15583</v>
      </c>
      <c r="AQ2725" t="s">
        <v>14255</v>
      </c>
      <c r="AR2725" t="s">
        <v>1063</v>
      </c>
      <c r="AS2725" t="s">
        <v>575</v>
      </c>
      <c r="AT2725" t="s">
        <v>481</v>
      </c>
      <c r="AU2725">
        <v>7654977000</v>
      </c>
      <c r="AV2725" t="s">
        <v>343</v>
      </c>
      <c r="AW2725" t="s">
        <v>14256</v>
      </c>
      <c r="AX2725" t="s">
        <v>453</v>
      </c>
      <c r="AY2725" t="s">
        <v>345</v>
      </c>
      <c r="DD2725" t="s">
        <v>14257</v>
      </c>
      <c r="DE2725">
        <v>1</v>
      </c>
      <c r="DF2725" t="s">
        <v>453</v>
      </c>
      <c r="DG2725" t="s">
        <v>14258</v>
      </c>
      <c r="KW2725" t="s">
        <v>342</v>
      </c>
      <c r="KZ2725" t="s">
        <v>372</v>
      </c>
      <c r="LB2725" t="s">
        <v>351</v>
      </c>
      <c r="ME2725">
        <v>1</v>
      </c>
    </row>
    <row r="2726" spans="1:343" x14ac:dyDescent="0.2">
      <c r="A2726">
        <v>1013967009</v>
      </c>
      <c r="B2726">
        <v>2</v>
      </c>
      <c r="D2726" t="s">
        <v>330</v>
      </c>
      <c r="E2726" s="6" t="s">
        <v>14259</v>
      </c>
      <c r="L2726" t="s">
        <v>330</v>
      </c>
      <c r="M2726">
        <v>6</v>
      </c>
      <c r="U2726" t="s">
        <v>14260</v>
      </c>
      <c r="W2726" t="s">
        <v>548</v>
      </c>
      <c r="X2726" t="s">
        <v>525</v>
      </c>
      <c r="Y2726">
        <v>319011529</v>
      </c>
      <c r="Z2726" t="s">
        <v>336</v>
      </c>
      <c r="AA2726">
        <v>7063213777</v>
      </c>
      <c r="AB2726">
        <v>7063213751</v>
      </c>
      <c r="AC2726" t="s">
        <v>14261</v>
      </c>
      <c r="AE2726" t="s">
        <v>548</v>
      </c>
      <c r="AF2726" t="s">
        <v>525</v>
      </c>
      <c r="AG2726">
        <v>319011529</v>
      </c>
      <c r="AH2726" t="s">
        <v>336</v>
      </c>
      <c r="AI2726">
        <v>7063213777</v>
      </c>
      <c r="AJ2726">
        <v>7063213751</v>
      </c>
      <c r="AK2726" s="1" t="d">
        <v>2006-05-11</v>
      </c>
      <c r="AL2726" s="1" t="d">
        <v>2021-08-24</v>
      </c>
      <c r="AM2726" t="str">
        <f t="shared" si="42"/>
        <v>10139</v>
      </c>
      <c r="AQ2726" t="s">
        <v>14262</v>
      </c>
      <c r="AR2726" t="s">
        <v>1506</v>
      </c>
      <c r="AT2726" t="s">
        <v>1730</v>
      </c>
      <c r="AU2726">
        <v>7066602757</v>
      </c>
      <c r="AV2726" t="s">
        <v>343</v>
      </c>
      <c r="AW2726" t="s">
        <v>14263</v>
      </c>
      <c r="AX2726" t="s">
        <v>525</v>
      </c>
      <c r="AY2726" t="s">
        <v>345</v>
      </c>
      <c r="DD2726" t="s">
        <v>14264</v>
      </c>
      <c r="DE2726">
        <v>5</v>
      </c>
      <c r="DF2726" t="s">
        <v>525</v>
      </c>
      <c r="DH2726">
        <v>2019136</v>
      </c>
      <c r="DI2726">
        <v>1</v>
      </c>
      <c r="DK2726" t="s">
        <v>398</v>
      </c>
      <c r="KW2726" t="s">
        <v>342</v>
      </c>
      <c r="LB2726" t="s">
        <v>6680</v>
      </c>
      <c r="LR2726" s="1" t="d">
        <v>2021-08-24</v>
      </c>
      <c r="ME2726">
        <v>1</v>
      </c>
    </row>
    <row r="2727" spans="1:343" x14ac:dyDescent="0.2">
      <c r="A2727">
        <v>1174573182</v>
      </c>
      <c r="B2727">
        <v>2</v>
      </c>
      <c r="D2727" t="s">
        <v>330</v>
      </c>
      <c r="E2727" s="6" t="s">
        <v>14265</v>
      </c>
      <c r="U2727" t="s">
        <v>14266</v>
      </c>
      <c r="W2727" t="s">
        <v>4600</v>
      </c>
      <c r="X2727" t="s">
        <v>610</v>
      </c>
      <c r="Y2727">
        <v>705011845</v>
      </c>
      <c r="Z2727" t="s">
        <v>336</v>
      </c>
      <c r="AC2727" t="s">
        <v>14266</v>
      </c>
      <c r="AE2727" t="s">
        <v>4600</v>
      </c>
      <c r="AF2727" t="s">
        <v>610</v>
      </c>
      <c r="AG2727">
        <v>705011845</v>
      </c>
      <c r="AH2727" t="s">
        <v>336</v>
      </c>
      <c r="AI2727">
        <v>3372366609</v>
      </c>
      <c r="AJ2727">
        <v>3372366621</v>
      </c>
      <c r="AK2727" s="1" t="d">
        <v>2006-05-11</v>
      </c>
      <c r="AL2727" s="1" t="d">
        <v>2020-08-22</v>
      </c>
      <c r="AM2727" t="str">
        <f t="shared" si="42"/>
        <v>11745</v>
      </c>
      <c r="AQ2727" t="s">
        <v>9018</v>
      </c>
      <c r="AR2727" t="s">
        <v>1784</v>
      </c>
      <c r="AT2727" t="s">
        <v>14267</v>
      </c>
      <c r="AU2727">
        <v>3378021336</v>
      </c>
      <c r="AV2727" t="s">
        <v>343</v>
      </c>
      <c r="AW2727" t="s">
        <v>14268</v>
      </c>
      <c r="AX2727" t="s">
        <v>610</v>
      </c>
      <c r="AY2727" t="s">
        <v>345</v>
      </c>
      <c r="DD2727">
        <v>1932842</v>
      </c>
      <c r="DE2727">
        <v>1</v>
      </c>
      <c r="DG2727" t="s">
        <v>553</v>
      </c>
      <c r="KW2727" t="s">
        <v>342</v>
      </c>
      <c r="LB2727" t="s">
        <v>401</v>
      </c>
      <c r="ME2727">
        <v>1</v>
      </c>
    </row>
    <row r="2728" spans="1:343" x14ac:dyDescent="0.2">
      <c r="A2728">
        <v>1700836715</v>
      </c>
      <c r="B2728">
        <v>2</v>
      </c>
      <c r="D2728" t="s">
        <v>330</v>
      </c>
      <c r="E2728" s="6" t="s">
        <v>14269</v>
      </c>
      <c r="U2728" t="s">
        <v>14270</v>
      </c>
      <c r="W2728" t="s">
        <v>4223</v>
      </c>
      <c r="X2728" t="s">
        <v>549</v>
      </c>
      <c r="Y2728">
        <v>441930002</v>
      </c>
      <c r="Z2728" t="s">
        <v>336</v>
      </c>
      <c r="AC2728" t="s">
        <v>14271</v>
      </c>
      <c r="AE2728" t="s">
        <v>14272</v>
      </c>
      <c r="AF2728" t="s">
        <v>549</v>
      </c>
      <c r="AG2728">
        <v>441062705</v>
      </c>
      <c r="AH2728" t="s">
        <v>336</v>
      </c>
      <c r="AI2728">
        <v>2167913580</v>
      </c>
      <c r="AJ2728">
        <v>2167913281</v>
      </c>
      <c r="AK2728" s="1" t="d">
        <v>2006-05-11</v>
      </c>
      <c r="AL2728" s="1" t="d">
        <v>2008-05-30</v>
      </c>
      <c r="AM2728" t="str">
        <f t="shared" si="42"/>
        <v>17008</v>
      </c>
      <c r="AQ2728" t="s">
        <v>14273</v>
      </c>
      <c r="AR2728" t="s">
        <v>2732</v>
      </c>
      <c r="AT2728" t="s">
        <v>2030</v>
      </c>
      <c r="AU2728">
        <v>2167913580</v>
      </c>
      <c r="AV2728" t="s">
        <v>492</v>
      </c>
      <c r="AW2728">
        <v>21459150</v>
      </c>
      <c r="AX2728" t="s">
        <v>549</v>
      </c>
      <c r="AY2728" t="s">
        <v>345</v>
      </c>
      <c r="DD2728">
        <v>2022886</v>
      </c>
      <c r="DE2728">
        <v>5</v>
      </c>
      <c r="DF2728" t="s">
        <v>549</v>
      </c>
      <c r="DH2728">
        <v>3674517</v>
      </c>
      <c r="DI2728">
        <v>1</v>
      </c>
      <c r="DK2728" t="s">
        <v>554</v>
      </c>
      <c r="KW2728" t="s">
        <v>342</v>
      </c>
      <c r="LB2728" t="s">
        <v>401</v>
      </c>
      <c r="ME2728">
        <v>1</v>
      </c>
    </row>
    <row r="2729" spans="1:343" x14ac:dyDescent="0.2">
      <c r="A2729">
        <v>1528018538</v>
      </c>
      <c r="B2729">
        <v>2</v>
      </c>
      <c r="D2729" t="s">
        <v>330</v>
      </c>
      <c r="E2729" s="6" t="s">
        <v>14274</v>
      </c>
      <c r="U2729" t="s">
        <v>14275</v>
      </c>
      <c r="W2729" t="s">
        <v>14276</v>
      </c>
      <c r="X2729" t="s">
        <v>400</v>
      </c>
      <c r="Y2729">
        <v>150449675</v>
      </c>
      <c r="Z2729" t="s">
        <v>336</v>
      </c>
      <c r="AC2729" t="s">
        <v>14275</v>
      </c>
      <c r="AE2729" t="s">
        <v>14276</v>
      </c>
      <c r="AF2729" t="s">
        <v>400</v>
      </c>
      <c r="AG2729">
        <v>150449675</v>
      </c>
      <c r="AH2729" t="s">
        <v>336</v>
      </c>
      <c r="AI2729">
        <v>7244438300</v>
      </c>
      <c r="AJ2729">
        <v>7244438302</v>
      </c>
      <c r="AK2729" s="1" t="d">
        <v>2006-05-11</v>
      </c>
      <c r="AL2729" s="1" t="d">
        <v>2020-08-22</v>
      </c>
      <c r="AM2729" t="str">
        <f t="shared" si="42"/>
        <v>15280</v>
      </c>
      <c r="AQ2729" t="s">
        <v>14277</v>
      </c>
      <c r="AR2729" t="s">
        <v>14278</v>
      </c>
      <c r="AT2729" t="s">
        <v>370</v>
      </c>
      <c r="AU2729">
        <v>7247766525</v>
      </c>
      <c r="AV2729" t="s">
        <v>396</v>
      </c>
      <c r="AW2729" t="s">
        <v>14279</v>
      </c>
      <c r="AX2729" t="s">
        <v>400</v>
      </c>
      <c r="AY2729" t="s">
        <v>345</v>
      </c>
      <c r="DD2729">
        <v>3985908</v>
      </c>
      <c r="DE2729">
        <v>1</v>
      </c>
      <c r="DG2729" t="s">
        <v>553</v>
      </c>
      <c r="KW2729" t="s">
        <v>342</v>
      </c>
      <c r="ME2729">
        <v>1</v>
      </c>
    </row>
    <row r="2730" spans="1:343" x14ac:dyDescent="0.2">
      <c r="A2730">
        <v>1437109444</v>
      </c>
      <c r="B2730">
        <v>2</v>
      </c>
      <c r="D2730" t="s">
        <v>330</v>
      </c>
      <c r="E2730" s="6" t="s">
        <v>14280</v>
      </c>
      <c r="L2730" t="s">
        <v>330</v>
      </c>
      <c r="M2730">
        <v>6</v>
      </c>
      <c r="U2730" t="s">
        <v>14281</v>
      </c>
      <c r="W2730" t="s">
        <v>513</v>
      </c>
      <c r="X2730" t="s">
        <v>469</v>
      </c>
      <c r="Y2730">
        <v>770927055</v>
      </c>
      <c r="Z2730" t="s">
        <v>336</v>
      </c>
      <c r="AA2730">
        <v>8778387979</v>
      </c>
      <c r="AB2730">
        <v>8773297979</v>
      </c>
      <c r="AC2730" t="s">
        <v>14281</v>
      </c>
      <c r="AE2730" t="s">
        <v>513</v>
      </c>
      <c r="AF2730" t="s">
        <v>469</v>
      </c>
      <c r="AG2730">
        <v>770927055</v>
      </c>
      <c r="AH2730" t="s">
        <v>336</v>
      </c>
      <c r="AI2730">
        <v>8778387979</v>
      </c>
      <c r="AJ2730">
        <v>8773297979</v>
      </c>
      <c r="AK2730" s="1" t="d">
        <v>2006-05-11</v>
      </c>
      <c r="AL2730" s="1" t="d">
        <v>2016-08-22</v>
      </c>
      <c r="AM2730" t="str">
        <f t="shared" si="42"/>
        <v>14371</v>
      </c>
      <c r="AQ2730" t="s">
        <v>13112</v>
      </c>
      <c r="AR2730" t="s">
        <v>471</v>
      </c>
      <c r="AT2730" t="s">
        <v>544</v>
      </c>
      <c r="AU2730">
        <v>8778387979</v>
      </c>
      <c r="AV2730" t="s">
        <v>850</v>
      </c>
      <c r="AW2730">
        <v>30410</v>
      </c>
      <c r="AX2730" t="s">
        <v>469</v>
      </c>
      <c r="AY2730" t="s">
        <v>345</v>
      </c>
      <c r="DD2730">
        <v>2099172</v>
      </c>
      <c r="DE2730">
        <v>1</v>
      </c>
      <c r="DG2730" t="s">
        <v>398</v>
      </c>
      <c r="KW2730" t="s">
        <v>342</v>
      </c>
      <c r="LB2730" t="s">
        <v>401</v>
      </c>
      <c r="ME2730">
        <v>1</v>
      </c>
    </row>
    <row r="2731" spans="1:343" x14ac:dyDescent="0.2">
      <c r="A2731">
        <v>1346290350</v>
      </c>
      <c r="B2731">
        <v>2</v>
      </c>
      <c r="D2731" t="s">
        <v>330</v>
      </c>
      <c r="E2731" s="6" t="s">
        <v>14282</v>
      </c>
      <c r="U2731" t="s">
        <v>14283</v>
      </c>
      <c r="V2731" t="s">
        <v>4787</v>
      </c>
      <c r="W2731" t="s">
        <v>513</v>
      </c>
      <c r="X2731" t="s">
        <v>469</v>
      </c>
      <c r="Y2731">
        <v>770291931</v>
      </c>
      <c r="Z2731" t="s">
        <v>336</v>
      </c>
      <c r="AC2731" t="s">
        <v>14283</v>
      </c>
      <c r="AD2731" t="s">
        <v>4787</v>
      </c>
      <c r="AE2731" t="s">
        <v>513</v>
      </c>
      <c r="AF2731" t="s">
        <v>469</v>
      </c>
      <c r="AG2731">
        <v>770291931</v>
      </c>
      <c r="AH2731" t="s">
        <v>336</v>
      </c>
      <c r="AI2731">
        <v>7134516681</v>
      </c>
      <c r="AJ2731">
        <v>7134516818</v>
      </c>
      <c r="AK2731" s="1" t="d">
        <v>2006-05-11</v>
      </c>
      <c r="AL2731" s="1" t="d">
        <v>2008-07-10</v>
      </c>
      <c r="AM2731" t="str">
        <f t="shared" si="42"/>
        <v>13462</v>
      </c>
      <c r="AQ2731" t="s">
        <v>14284</v>
      </c>
      <c r="AR2731" t="s">
        <v>14285</v>
      </c>
      <c r="AT2731" t="s">
        <v>481</v>
      </c>
      <c r="AU2731">
        <v>7134515935</v>
      </c>
      <c r="AV2731" t="s">
        <v>343</v>
      </c>
      <c r="AW2731">
        <v>24992</v>
      </c>
      <c r="AX2731" t="s">
        <v>469</v>
      </c>
      <c r="AY2731" t="s">
        <v>345</v>
      </c>
      <c r="DD2731">
        <v>4541012</v>
      </c>
      <c r="DE2731">
        <v>1</v>
      </c>
      <c r="DG2731" t="s">
        <v>554</v>
      </c>
      <c r="KW2731" t="s">
        <v>342</v>
      </c>
      <c r="ME2731">
        <v>1</v>
      </c>
    </row>
    <row r="2732" spans="1:343" x14ac:dyDescent="0.2">
      <c r="A2732">
        <v>1255381265</v>
      </c>
      <c r="B2732">
        <v>2</v>
      </c>
      <c r="D2732" t="s">
        <v>330</v>
      </c>
      <c r="E2732" s="6" t="s">
        <v>14286</v>
      </c>
      <c r="L2732" t="s">
        <v>330</v>
      </c>
      <c r="M2732">
        <v>6</v>
      </c>
      <c r="U2732" t="s">
        <v>11214</v>
      </c>
      <c r="W2732" t="s">
        <v>11215</v>
      </c>
      <c r="X2732" t="s">
        <v>445</v>
      </c>
      <c r="Y2732">
        <v>242791480</v>
      </c>
      <c r="Z2732" t="s">
        <v>336</v>
      </c>
      <c r="AA2732">
        <v>2767962200</v>
      </c>
      <c r="AB2732">
        <v>2767962202</v>
      </c>
      <c r="AC2732" t="s">
        <v>14287</v>
      </c>
      <c r="AE2732" t="s">
        <v>11215</v>
      </c>
      <c r="AF2732" t="s">
        <v>445</v>
      </c>
      <c r="AG2732">
        <v>24279</v>
      </c>
      <c r="AH2732" t="s">
        <v>336</v>
      </c>
      <c r="AI2732">
        <v>2767962200</v>
      </c>
      <c r="AJ2732">
        <v>2767962202</v>
      </c>
      <c r="AK2732" s="1" t="d">
        <v>2006-05-11</v>
      </c>
      <c r="AL2732" s="1" t="d">
        <v>2020-06-09</v>
      </c>
      <c r="AM2732" t="str">
        <f t="shared" si="42"/>
        <v>12553</v>
      </c>
      <c r="AQ2732" t="s">
        <v>11218</v>
      </c>
      <c r="AR2732" t="s">
        <v>1022</v>
      </c>
      <c r="AT2732" t="s">
        <v>14288</v>
      </c>
      <c r="AU2732">
        <v>2767962200</v>
      </c>
      <c r="AV2732" t="s">
        <v>396</v>
      </c>
      <c r="AY2732" t="s">
        <v>342</v>
      </c>
      <c r="AZ2732" t="s">
        <v>343</v>
      </c>
      <c r="BA2732">
        <v>201004080</v>
      </c>
      <c r="BB2732" t="s">
        <v>445</v>
      </c>
      <c r="BC2732" t="s">
        <v>345</v>
      </c>
      <c r="DD2732">
        <v>7100266980</v>
      </c>
      <c r="DE2732">
        <v>5</v>
      </c>
      <c r="DF2732" t="s">
        <v>787</v>
      </c>
      <c r="DH2732">
        <v>10266238</v>
      </c>
      <c r="DI2732">
        <v>5</v>
      </c>
      <c r="DJ2732" t="s">
        <v>445</v>
      </c>
      <c r="DL2732">
        <v>2105920</v>
      </c>
      <c r="DM2732">
        <v>1</v>
      </c>
      <c r="DO2732" t="s">
        <v>398</v>
      </c>
      <c r="KW2732" t="s">
        <v>342</v>
      </c>
      <c r="LB2732" t="s">
        <v>14289</v>
      </c>
      <c r="LR2732" s="1" t="d">
        <v>2020-06-09</v>
      </c>
      <c r="ME2732">
        <v>1</v>
      </c>
    </row>
    <row r="2733" spans="1:343" x14ac:dyDescent="0.2">
      <c r="A2733">
        <v>1164472171</v>
      </c>
      <c r="B2733">
        <v>2</v>
      </c>
      <c r="D2733" t="s">
        <v>330</v>
      </c>
      <c r="E2733" s="6" t="s">
        <v>14290</v>
      </c>
      <c r="L2733" t="s">
        <v>330</v>
      </c>
      <c r="M2733">
        <v>6</v>
      </c>
      <c r="U2733" t="s">
        <v>14291</v>
      </c>
      <c r="V2733" t="s">
        <v>14292</v>
      </c>
      <c r="W2733" t="s">
        <v>7066</v>
      </c>
      <c r="X2733" t="s">
        <v>430</v>
      </c>
      <c r="Y2733">
        <v>992165074</v>
      </c>
      <c r="Z2733" t="s">
        <v>336</v>
      </c>
      <c r="AA2733">
        <v>5097423492</v>
      </c>
      <c r="AB2733">
        <v>5097423494</v>
      </c>
      <c r="AC2733" t="s">
        <v>14293</v>
      </c>
      <c r="AE2733" t="s">
        <v>7046</v>
      </c>
      <c r="AF2733" t="s">
        <v>430</v>
      </c>
      <c r="AG2733">
        <v>992021510</v>
      </c>
      <c r="AH2733" t="s">
        <v>336</v>
      </c>
      <c r="AI2733">
        <v>5097423492</v>
      </c>
      <c r="AJ2733">
        <v>5097423494</v>
      </c>
      <c r="AK2733" s="1" t="d">
        <v>2006-05-11</v>
      </c>
      <c r="AL2733" s="1" t="d">
        <v>2013-05-29</v>
      </c>
      <c r="AM2733" t="str">
        <f t="shared" si="42"/>
        <v>11644</v>
      </c>
      <c r="AQ2733" t="s">
        <v>1084</v>
      </c>
      <c r="AR2733" t="s">
        <v>4212</v>
      </c>
      <c r="AT2733" t="s">
        <v>576</v>
      </c>
      <c r="AU2733">
        <v>5097423492</v>
      </c>
      <c r="AV2733" t="s">
        <v>343</v>
      </c>
      <c r="AY2733" t="s">
        <v>342</v>
      </c>
      <c r="AZ2733" t="s">
        <v>396</v>
      </c>
      <c r="BC2733" t="s">
        <v>342</v>
      </c>
      <c r="BD2733" t="s">
        <v>371</v>
      </c>
      <c r="BE2733" t="s">
        <v>14294</v>
      </c>
      <c r="BF2733" t="s">
        <v>430</v>
      </c>
      <c r="BG2733" t="s">
        <v>345</v>
      </c>
      <c r="DD2733">
        <v>2108659</v>
      </c>
      <c r="DE2733">
        <v>1</v>
      </c>
      <c r="DG2733" t="s">
        <v>398</v>
      </c>
      <c r="KW2733" t="s">
        <v>342</v>
      </c>
      <c r="ME2733">
        <v>1</v>
      </c>
    </row>
    <row r="2734" spans="1:343" x14ac:dyDescent="0.2">
      <c r="A2734">
        <v>1073563086</v>
      </c>
      <c r="B2734">
        <v>2</v>
      </c>
      <c r="D2734" t="s">
        <v>330</v>
      </c>
      <c r="E2734" s="6" t="s">
        <v>14295</v>
      </c>
      <c r="L2734" t="s">
        <v>330</v>
      </c>
      <c r="M2734">
        <v>6</v>
      </c>
      <c r="U2734" t="s">
        <v>14296</v>
      </c>
      <c r="V2734" t="s">
        <v>591</v>
      </c>
      <c r="W2734" t="s">
        <v>14297</v>
      </c>
      <c r="X2734" t="s">
        <v>335</v>
      </c>
      <c r="Y2734">
        <v>959915077</v>
      </c>
      <c r="Z2734" t="s">
        <v>336</v>
      </c>
      <c r="AA2734">
        <v>5308215110</v>
      </c>
      <c r="AB2734">
        <v>5308215114</v>
      </c>
      <c r="AC2734" t="s">
        <v>14296</v>
      </c>
      <c r="AD2734" t="s">
        <v>591</v>
      </c>
      <c r="AE2734" t="s">
        <v>14297</v>
      </c>
      <c r="AF2734" t="s">
        <v>335</v>
      </c>
      <c r="AG2734">
        <v>959915077</v>
      </c>
      <c r="AH2734" t="s">
        <v>336</v>
      </c>
      <c r="AI2734">
        <v>5308215110</v>
      </c>
      <c r="AJ2734">
        <v>5308215114</v>
      </c>
      <c r="AK2734" s="1" t="d">
        <v>2006-05-11</v>
      </c>
      <c r="AL2734" s="1" t="d">
        <v>2016-11-10</v>
      </c>
      <c r="AM2734" t="str">
        <f t="shared" si="42"/>
        <v>10735</v>
      </c>
      <c r="AQ2734" t="s">
        <v>1473</v>
      </c>
      <c r="AR2734" t="s">
        <v>14298</v>
      </c>
      <c r="AT2734" t="s">
        <v>491</v>
      </c>
      <c r="AU2734">
        <v>5308215110</v>
      </c>
      <c r="AV2734" t="s">
        <v>396</v>
      </c>
      <c r="AY2734" t="s">
        <v>342</v>
      </c>
      <c r="AZ2734" t="s">
        <v>343</v>
      </c>
      <c r="BA2734" t="s">
        <v>14299</v>
      </c>
      <c r="BB2734" t="s">
        <v>335</v>
      </c>
      <c r="BC2734" t="s">
        <v>345</v>
      </c>
      <c r="DD2734">
        <v>2114885</v>
      </c>
      <c r="DE2734">
        <v>1</v>
      </c>
      <c r="DG2734" t="s">
        <v>398</v>
      </c>
      <c r="KW2734" t="s">
        <v>342</v>
      </c>
      <c r="ME2734">
        <v>1</v>
      </c>
    </row>
    <row r="2735" spans="1:343" x14ac:dyDescent="0.2">
      <c r="A2735">
        <v>1982654992</v>
      </c>
      <c r="B2735">
        <v>2</v>
      </c>
      <c r="D2735" t="s">
        <v>330</v>
      </c>
      <c r="E2735" s="6" t="s">
        <v>14300</v>
      </c>
      <c r="L2735" t="s">
        <v>330</v>
      </c>
      <c r="M2735">
        <v>6</v>
      </c>
      <c r="U2735" t="s">
        <v>14301</v>
      </c>
      <c r="V2735" t="s">
        <v>14302</v>
      </c>
      <c r="W2735" t="s">
        <v>14303</v>
      </c>
      <c r="X2735" t="s">
        <v>335</v>
      </c>
      <c r="Y2735">
        <v>961306100</v>
      </c>
      <c r="Z2735" t="s">
        <v>336</v>
      </c>
      <c r="AA2735">
        <v>5302578300</v>
      </c>
      <c r="AB2735">
        <v>5302579300</v>
      </c>
      <c r="AC2735" t="s">
        <v>14301</v>
      </c>
      <c r="AD2735" t="s">
        <v>14302</v>
      </c>
      <c r="AE2735" t="s">
        <v>14303</v>
      </c>
      <c r="AF2735" t="s">
        <v>335</v>
      </c>
      <c r="AG2735">
        <v>961306100</v>
      </c>
      <c r="AH2735" t="s">
        <v>336</v>
      </c>
      <c r="AI2735">
        <v>5302578300</v>
      </c>
      <c r="AJ2735">
        <v>5302579300</v>
      </c>
      <c r="AK2735" s="1" t="d">
        <v>2006-05-11</v>
      </c>
      <c r="AL2735" s="1" t="d">
        <v>2009-06-17</v>
      </c>
      <c r="AM2735" t="str">
        <f t="shared" si="42"/>
        <v>19826</v>
      </c>
      <c r="AQ2735" t="s">
        <v>4412</v>
      </c>
      <c r="AR2735" t="s">
        <v>770</v>
      </c>
      <c r="AT2735" t="s">
        <v>481</v>
      </c>
      <c r="AU2735">
        <v>5302426430</v>
      </c>
      <c r="AV2735" t="s">
        <v>343</v>
      </c>
      <c r="AW2735" t="s">
        <v>14304</v>
      </c>
      <c r="AX2735" t="s">
        <v>335</v>
      </c>
      <c r="AY2735" t="s">
        <v>345</v>
      </c>
      <c r="DD2735">
        <v>5621950</v>
      </c>
      <c r="DE2735">
        <v>1</v>
      </c>
      <c r="DG2735" t="s">
        <v>382</v>
      </c>
      <c r="KW2735" t="s">
        <v>342</v>
      </c>
      <c r="LB2735" t="s">
        <v>401</v>
      </c>
      <c r="ME2735">
        <v>1</v>
      </c>
    </row>
    <row r="2736" spans="1:343" x14ac:dyDescent="0.2">
      <c r="A2736">
        <v>1104876036</v>
      </c>
      <c r="B2736">
        <v>2</v>
      </c>
      <c r="D2736" t="s">
        <v>330</v>
      </c>
      <c r="E2736" s="6" t="s">
        <v>14305</v>
      </c>
      <c r="L2736" t="s">
        <v>330</v>
      </c>
      <c r="M2736">
        <v>6</v>
      </c>
      <c r="U2736" t="s">
        <v>14306</v>
      </c>
      <c r="W2736" t="s">
        <v>2208</v>
      </c>
      <c r="X2736" t="s">
        <v>878</v>
      </c>
      <c r="Y2736">
        <v>64781990</v>
      </c>
      <c r="Z2736" t="s">
        <v>336</v>
      </c>
      <c r="AA2736">
        <v>2038884567</v>
      </c>
      <c r="AB2736">
        <v>2038886625</v>
      </c>
      <c r="AC2736" t="s">
        <v>14306</v>
      </c>
      <c r="AE2736" t="s">
        <v>2208</v>
      </c>
      <c r="AF2736" t="s">
        <v>878</v>
      </c>
      <c r="AG2736">
        <v>64781990</v>
      </c>
      <c r="AH2736" t="s">
        <v>336</v>
      </c>
      <c r="AI2736">
        <v>2038884567</v>
      </c>
      <c r="AJ2736">
        <v>2038886625</v>
      </c>
      <c r="AK2736" s="1" t="d">
        <v>2006-05-11</v>
      </c>
      <c r="AL2736" s="1" t="d">
        <v>2016-12-01</v>
      </c>
      <c r="AM2736" t="str">
        <f t="shared" si="42"/>
        <v>11048</v>
      </c>
      <c r="AQ2736" t="s">
        <v>14307</v>
      </c>
      <c r="AR2736" t="s">
        <v>1796</v>
      </c>
      <c r="AT2736" t="s">
        <v>5639</v>
      </c>
      <c r="AU2736">
        <v>2038884567</v>
      </c>
      <c r="AV2736" t="s">
        <v>396</v>
      </c>
      <c r="AY2736" t="s">
        <v>342</v>
      </c>
      <c r="AZ2736" t="s">
        <v>343</v>
      </c>
      <c r="BA2736" t="s">
        <v>14308</v>
      </c>
      <c r="BB2736" t="s">
        <v>878</v>
      </c>
      <c r="BC2736" t="s">
        <v>345</v>
      </c>
      <c r="DD2736">
        <v>1999430</v>
      </c>
      <c r="DE2736">
        <v>1</v>
      </c>
      <c r="DG2736" t="s">
        <v>398</v>
      </c>
      <c r="DH2736">
        <v>4082913</v>
      </c>
      <c r="DI2736">
        <v>5</v>
      </c>
      <c r="DJ2736" t="s">
        <v>878</v>
      </c>
      <c r="KW2736" t="s">
        <v>342</v>
      </c>
      <c r="LB2736" t="s">
        <v>401</v>
      </c>
      <c r="ME2736">
        <v>1</v>
      </c>
    </row>
    <row r="2737" spans="1:343" x14ac:dyDescent="0.2">
      <c r="A2737">
        <v>1003866930</v>
      </c>
      <c r="B2737">
        <v>2</v>
      </c>
      <c r="D2737" t="s">
        <v>330</v>
      </c>
      <c r="E2737" s="6" t="s">
        <v>14129</v>
      </c>
      <c r="L2737" t="s">
        <v>330</v>
      </c>
      <c r="M2737">
        <v>6</v>
      </c>
      <c r="U2737" t="s">
        <v>14130</v>
      </c>
      <c r="W2737" t="s">
        <v>13752</v>
      </c>
      <c r="X2737" t="s">
        <v>335</v>
      </c>
      <c r="Y2737">
        <v>902484400</v>
      </c>
      <c r="Z2737" t="s">
        <v>336</v>
      </c>
      <c r="AA2737">
        <v>3238605241</v>
      </c>
      <c r="AC2737" t="s">
        <v>14309</v>
      </c>
      <c r="AD2737" t="s">
        <v>14310</v>
      </c>
      <c r="AE2737" t="s">
        <v>13245</v>
      </c>
      <c r="AF2737" t="s">
        <v>423</v>
      </c>
      <c r="AG2737">
        <v>331695513</v>
      </c>
      <c r="AH2737" t="s">
        <v>336</v>
      </c>
      <c r="AI2737">
        <v>3057581984</v>
      </c>
      <c r="AJ2737">
        <v>3057588714</v>
      </c>
      <c r="AK2737" s="1" t="d">
        <v>2006-05-11</v>
      </c>
      <c r="AL2737" s="1" t="d">
        <v>2021-02-26</v>
      </c>
      <c r="AM2737" t="str">
        <f t="shared" si="42"/>
        <v>10038</v>
      </c>
      <c r="AQ2737" t="s">
        <v>14133</v>
      </c>
      <c r="AR2737" t="s">
        <v>985</v>
      </c>
      <c r="AT2737" t="s">
        <v>14134</v>
      </c>
      <c r="AU2737">
        <v>3238605200</v>
      </c>
      <c r="AV2737" t="s">
        <v>396</v>
      </c>
      <c r="AY2737" t="s">
        <v>342</v>
      </c>
      <c r="AZ2737" t="s">
        <v>362</v>
      </c>
      <c r="BC2737" t="s">
        <v>342</v>
      </c>
      <c r="BD2737" t="s">
        <v>341</v>
      </c>
      <c r="BG2737" t="s">
        <v>342</v>
      </c>
      <c r="BH2737" t="s">
        <v>343</v>
      </c>
      <c r="BI2737" t="s">
        <v>14311</v>
      </c>
      <c r="BJ2737" t="s">
        <v>423</v>
      </c>
      <c r="BK2737" t="s">
        <v>345</v>
      </c>
      <c r="DD2737">
        <v>28323100</v>
      </c>
      <c r="DE2737">
        <v>5</v>
      </c>
      <c r="DF2737" t="s">
        <v>423</v>
      </c>
      <c r="DH2737">
        <v>2004226</v>
      </c>
      <c r="DI2737">
        <v>1</v>
      </c>
      <c r="DK2737" t="s">
        <v>398</v>
      </c>
      <c r="KW2737" t="s">
        <v>342</v>
      </c>
      <c r="LR2737" s="1" t="d">
        <v>2021-02-26</v>
      </c>
      <c r="ME2737">
        <v>1</v>
      </c>
    </row>
    <row r="2738" spans="1:343" x14ac:dyDescent="0.2">
      <c r="A2738">
        <v>1932159936</v>
      </c>
      <c r="B2738">
        <v>2</v>
      </c>
      <c r="D2738" t="s">
        <v>330</v>
      </c>
      <c r="E2738" s="6" t="s">
        <v>14312</v>
      </c>
      <c r="L2738" t="s">
        <v>330</v>
      </c>
      <c r="M2738">
        <v>6</v>
      </c>
      <c r="U2738" t="s">
        <v>14313</v>
      </c>
      <c r="W2738" t="s">
        <v>548</v>
      </c>
      <c r="X2738" t="s">
        <v>525</v>
      </c>
      <c r="Y2738">
        <v>319011527</v>
      </c>
      <c r="Z2738" t="s">
        <v>336</v>
      </c>
      <c r="AA2738">
        <v>7065711992</v>
      </c>
      <c r="AB2738">
        <v>7065711340</v>
      </c>
      <c r="AC2738" t="s">
        <v>14314</v>
      </c>
      <c r="AE2738" t="s">
        <v>548</v>
      </c>
      <c r="AF2738" t="s">
        <v>525</v>
      </c>
      <c r="AG2738">
        <v>319011527</v>
      </c>
      <c r="AH2738" t="s">
        <v>336</v>
      </c>
      <c r="AI2738">
        <v>7065711992</v>
      </c>
      <c r="AJ2738">
        <v>7065711340</v>
      </c>
      <c r="AK2738" s="1" t="d">
        <v>2006-05-11</v>
      </c>
      <c r="AL2738" s="1" t="d">
        <v>2021-08-24</v>
      </c>
      <c r="AM2738" t="str">
        <f t="shared" si="42"/>
        <v>19321</v>
      </c>
      <c r="AQ2738" t="s">
        <v>14315</v>
      </c>
      <c r="AR2738" t="s">
        <v>807</v>
      </c>
      <c r="AS2738" t="s">
        <v>14316</v>
      </c>
      <c r="AT2738" t="s">
        <v>3739</v>
      </c>
      <c r="AU2738">
        <v>7708035501</v>
      </c>
      <c r="AV2738" t="s">
        <v>343</v>
      </c>
      <c r="AW2738" t="s">
        <v>14317</v>
      </c>
      <c r="AX2738" t="s">
        <v>525</v>
      </c>
      <c r="AY2738" t="s">
        <v>345</v>
      </c>
      <c r="DD2738" t="s">
        <v>14318</v>
      </c>
      <c r="DE2738">
        <v>5</v>
      </c>
      <c r="DF2738" t="s">
        <v>525</v>
      </c>
      <c r="KW2738" t="s">
        <v>342</v>
      </c>
      <c r="LR2738" s="1" t="d">
        <v>2021-08-24</v>
      </c>
      <c r="ME2738">
        <v>1</v>
      </c>
    </row>
    <row r="2739" spans="1:343" x14ac:dyDescent="0.2">
      <c r="A2739">
        <v>1902856883</v>
      </c>
      <c r="B2739">
        <v>2</v>
      </c>
      <c r="D2739" t="s">
        <v>330</v>
      </c>
      <c r="E2739" s="6" t="s">
        <v>14319</v>
      </c>
      <c r="L2739" t="s">
        <v>330</v>
      </c>
      <c r="M2739">
        <v>6</v>
      </c>
      <c r="U2739" t="s">
        <v>14320</v>
      </c>
      <c r="W2739" t="s">
        <v>14321</v>
      </c>
      <c r="X2739" t="s">
        <v>400</v>
      </c>
      <c r="Y2739">
        <v>190961654</v>
      </c>
      <c r="Z2739" t="s">
        <v>336</v>
      </c>
      <c r="AA2739">
        <v>6106390130</v>
      </c>
      <c r="AB2739">
        <v>6106390130</v>
      </c>
      <c r="AC2739" t="s">
        <v>14322</v>
      </c>
      <c r="AE2739" t="s">
        <v>355</v>
      </c>
      <c r="AF2739" t="s">
        <v>356</v>
      </c>
      <c r="AG2739">
        <v>381195202</v>
      </c>
      <c r="AH2739" t="s">
        <v>336</v>
      </c>
      <c r="AI2739">
        <v>9017651330</v>
      </c>
      <c r="AJ2739">
        <v>9017651344</v>
      </c>
      <c r="AK2739" s="1" t="d">
        <v>2006-05-11</v>
      </c>
      <c r="AL2739" s="1" t="d">
        <v>2012-11-15</v>
      </c>
      <c r="AM2739" t="str">
        <f t="shared" si="42"/>
        <v>19028</v>
      </c>
      <c r="AQ2739" t="s">
        <v>12888</v>
      </c>
      <c r="AR2739" t="s">
        <v>1653</v>
      </c>
      <c r="AT2739" t="s">
        <v>481</v>
      </c>
      <c r="AU2739">
        <v>6106390130</v>
      </c>
      <c r="AV2739" t="s">
        <v>396</v>
      </c>
      <c r="AY2739" t="s">
        <v>342</v>
      </c>
      <c r="AZ2739" t="s">
        <v>343</v>
      </c>
      <c r="BA2739">
        <v>29</v>
      </c>
      <c r="BB2739" t="s">
        <v>356</v>
      </c>
      <c r="BC2739" t="s">
        <v>345</v>
      </c>
      <c r="DD2739">
        <v>4413061</v>
      </c>
      <c r="DE2739">
        <v>1</v>
      </c>
      <c r="DG2739" t="s">
        <v>382</v>
      </c>
      <c r="KW2739" t="s">
        <v>342</v>
      </c>
      <c r="ME2739">
        <v>1</v>
      </c>
    </row>
    <row r="2740" spans="1:343" x14ac:dyDescent="0.2">
      <c r="A2740">
        <v>1962452847</v>
      </c>
      <c r="B2740">
        <v>2</v>
      </c>
      <c r="D2740" t="s">
        <v>330</v>
      </c>
      <c r="E2740" s="6" t="s">
        <v>14323</v>
      </c>
      <c r="L2740" t="s">
        <v>330</v>
      </c>
      <c r="M2740">
        <v>6</v>
      </c>
      <c r="U2740" t="s">
        <v>14324</v>
      </c>
      <c r="W2740" t="s">
        <v>8536</v>
      </c>
      <c r="X2740" t="s">
        <v>487</v>
      </c>
      <c r="Y2740">
        <v>481272145</v>
      </c>
      <c r="Z2740" t="s">
        <v>336</v>
      </c>
      <c r="AA2740">
        <v>3132788620</v>
      </c>
      <c r="AB2740">
        <v>3132788839</v>
      </c>
      <c r="AC2740" t="s">
        <v>14324</v>
      </c>
      <c r="AE2740" t="s">
        <v>8536</v>
      </c>
      <c r="AF2740" t="s">
        <v>487</v>
      </c>
      <c r="AG2740">
        <v>481272145</v>
      </c>
      <c r="AH2740" t="s">
        <v>336</v>
      </c>
      <c r="AI2740">
        <v>3132788620</v>
      </c>
      <c r="AJ2740">
        <v>3132788839</v>
      </c>
      <c r="AK2740" s="1" t="d">
        <v>2006-05-11</v>
      </c>
      <c r="AL2740" s="1" t="d">
        <v>2023-03-07</v>
      </c>
      <c r="AM2740" t="str">
        <f t="shared" si="42"/>
        <v>19624</v>
      </c>
      <c r="AQ2740" t="s">
        <v>14325</v>
      </c>
      <c r="AR2740" t="s">
        <v>807</v>
      </c>
      <c r="AS2740" t="s">
        <v>3319</v>
      </c>
      <c r="AT2740" t="s">
        <v>481</v>
      </c>
      <c r="AU2740">
        <v>3132788620</v>
      </c>
      <c r="AV2740" t="s">
        <v>343</v>
      </c>
      <c r="AW2740">
        <v>5301003476</v>
      </c>
      <c r="AX2740" t="s">
        <v>487</v>
      </c>
      <c r="AY2740" t="s">
        <v>345</v>
      </c>
      <c r="DD2740">
        <v>2536242</v>
      </c>
      <c r="DE2740">
        <v>5</v>
      </c>
      <c r="DF2740" t="s">
        <v>487</v>
      </c>
      <c r="DH2740">
        <v>2328664</v>
      </c>
      <c r="DI2740">
        <v>1</v>
      </c>
      <c r="DJ2740" t="s">
        <v>487</v>
      </c>
      <c r="DK2740" t="s">
        <v>14326</v>
      </c>
      <c r="KW2740" t="s">
        <v>342</v>
      </c>
      <c r="KZ2740" t="s">
        <v>372</v>
      </c>
      <c r="LB2740" t="s">
        <v>1261</v>
      </c>
      <c r="ME2740">
        <v>1</v>
      </c>
    </row>
    <row r="2741" spans="1:343" x14ac:dyDescent="0.2">
      <c r="A2741">
        <v>1417907502</v>
      </c>
      <c r="B2741">
        <v>2</v>
      </c>
      <c r="D2741" t="s">
        <v>330</v>
      </c>
      <c r="E2741" s="6" t="s">
        <v>14327</v>
      </c>
      <c r="U2741" t="s">
        <v>14328</v>
      </c>
      <c r="W2741" t="s">
        <v>6909</v>
      </c>
      <c r="X2741" t="s">
        <v>458</v>
      </c>
      <c r="Y2741">
        <v>6690379</v>
      </c>
      <c r="Z2741" t="s">
        <v>336</v>
      </c>
      <c r="AA2741">
        <v>7878972727</v>
      </c>
      <c r="AB2741">
        <v>7878972725</v>
      </c>
      <c r="AC2741" t="s">
        <v>14329</v>
      </c>
      <c r="AD2741" t="s">
        <v>14330</v>
      </c>
      <c r="AE2741" t="s">
        <v>6909</v>
      </c>
      <c r="AF2741" t="s">
        <v>458</v>
      </c>
      <c r="AG2741">
        <v>6690379</v>
      </c>
      <c r="AH2741" t="s">
        <v>336</v>
      </c>
      <c r="AI2741">
        <v>7878972727</v>
      </c>
      <c r="AJ2741">
        <v>7878972725</v>
      </c>
      <c r="AK2741" s="1" t="d">
        <v>2006-05-11</v>
      </c>
      <c r="AL2741" s="1" t="d">
        <v>2025-05-08</v>
      </c>
      <c r="AM2741" t="str">
        <f t="shared" si="42"/>
        <v>14179</v>
      </c>
      <c r="AQ2741" t="s">
        <v>3905</v>
      </c>
      <c r="AR2741" t="s">
        <v>14331</v>
      </c>
      <c r="AT2741" t="s">
        <v>3084</v>
      </c>
      <c r="AU2741">
        <v>7878972727</v>
      </c>
      <c r="AV2741" t="s">
        <v>396</v>
      </c>
      <c r="AY2741" t="s">
        <v>342</v>
      </c>
      <c r="AZ2741" t="s">
        <v>12907</v>
      </c>
      <c r="BA2741" t="s">
        <v>14332</v>
      </c>
      <c r="BB2741" t="s">
        <v>458</v>
      </c>
      <c r="BC2741" t="s">
        <v>345</v>
      </c>
      <c r="KW2741" t="s">
        <v>345</v>
      </c>
      <c r="KX2741" t="s">
        <v>14327</v>
      </c>
      <c r="KY2741" t="s">
        <v>330</v>
      </c>
      <c r="LR2741" s="1" t="d">
        <v>2025-05-08</v>
      </c>
      <c r="ME2741">
        <v>1</v>
      </c>
    </row>
    <row r="2742" spans="1:343" x14ac:dyDescent="0.2">
      <c r="A2742">
        <v>1326098294</v>
      </c>
      <c r="B2742">
        <v>2</v>
      </c>
      <c r="D2742" t="s">
        <v>330</v>
      </c>
      <c r="E2742" s="6" t="s">
        <v>14333</v>
      </c>
      <c r="U2742" t="s">
        <v>14334</v>
      </c>
      <c r="W2742" t="s">
        <v>3208</v>
      </c>
      <c r="X2742" t="s">
        <v>367</v>
      </c>
      <c r="Y2742">
        <v>363441647</v>
      </c>
      <c r="Z2742" t="s">
        <v>336</v>
      </c>
      <c r="AA2742">
        <v>3345883109</v>
      </c>
      <c r="AB2742">
        <v>3345880669</v>
      </c>
      <c r="AC2742" t="s">
        <v>14334</v>
      </c>
      <c r="AE2742" t="s">
        <v>3208</v>
      </c>
      <c r="AF2742" t="s">
        <v>367</v>
      </c>
      <c r="AG2742">
        <v>363441647</v>
      </c>
      <c r="AH2742" t="s">
        <v>336</v>
      </c>
      <c r="AI2742">
        <v>3345883109</v>
      </c>
      <c r="AJ2742">
        <v>3345880669</v>
      </c>
      <c r="AK2742" s="1" t="d">
        <v>2006-05-11</v>
      </c>
      <c r="AL2742" s="1" t="d">
        <v>2023-03-07</v>
      </c>
      <c r="AM2742" t="str">
        <f t="shared" si="42"/>
        <v>13260</v>
      </c>
      <c r="AQ2742" t="s">
        <v>14335</v>
      </c>
      <c r="AR2742" t="s">
        <v>1259</v>
      </c>
      <c r="AS2742" t="s">
        <v>14336</v>
      </c>
      <c r="AT2742" t="s">
        <v>663</v>
      </c>
      <c r="AU2742">
        <v>3345883109</v>
      </c>
      <c r="AV2742" t="s">
        <v>343</v>
      </c>
      <c r="AW2742">
        <v>108320</v>
      </c>
      <c r="AX2742" t="s">
        <v>367</v>
      </c>
      <c r="AY2742" t="s">
        <v>345</v>
      </c>
      <c r="DD2742">
        <v>107412</v>
      </c>
      <c r="DE2742">
        <v>1</v>
      </c>
      <c r="DF2742" t="s">
        <v>367</v>
      </c>
      <c r="DG2742" t="s">
        <v>615</v>
      </c>
      <c r="DH2742">
        <v>100000556</v>
      </c>
      <c r="DI2742">
        <v>5</v>
      </c>
      <c r="DJ2742" t="s">
        <v>367</v>
      </c>
      <c r="KW2742" t="s">
        <v>342</v>
      </c>
      <c r="KZ2742" t="s">
        <v>372</v>
      </c>
      <c r="LB2742" t="s">
        <v>401</v>
      </c>
      <c r="ME2742">
        <v>1</v>
      </c>
    </row>
    <row r="2743" spans="1:343" x14ac:dyDescent="0.2">
      <c r="A2743">
        <v>1942250816</v>
      </c>
      <c r="B2743">
        <v>2</v>
      </c>
      <c r="D2743" t="s">
        <v>330</v>
      </c>
      <c r="E2743" s="6" t="s">
        <v>14337</v>
      </c>
      <c r="U2743" t="s">
        <v>14338</v>
      </c>
      <c r="V2743" t="s">
        <v>14339</v>
      </c>
      <c r="W2743" t="s">
        <v>14340</v>
      </c>
      <c r="X2743" t="s">
        <v>449</v>
      </c>
      <c r="Y2743">
        <v>298270366</v>
      </c>
      <c r="Z2743" t="s">
        <v>336</v>
      </c>
      <c r="AA2743">
        <v>8036322055</v>
      </c>
      <c r="AB2743">
        <v>8036321708</v>
      </c>
      <c r="AC2743" t="s">
        <v>14341</v>
      </c>
      <c r="AE2743" t="s">
        <v>14340</v>
      </c>
      <c r="AF2743" t="s">
        <v>449</v>
      </c>
      <c r="AG2743">
        <v>298279124</v>
      </c>
      <c r="AH2743" t="s">
        <v>336</v>
      </c>
      <c r="AI2743">
        <v>8036322055</v>
      </c>
      <c r="AJ2743">
        <v>8036321708</v>
      </c>
      <c r="AK2743" s="1" t="d">
        <v>2006-05-11</v>
      </c>
      <c r="AL2743" s="1" t="d">
        <v>2020-08-22</v>
      </c>
      <c r="AM2743" t="str">
        <f t="shared" si="42"/>
        <v>19422</v>
      </c>
      <c r="AQ2743" t="s">
        <v>5239</v>
      </c>
      <c r="AR2743" t="s">
        <v>11293</v>
      </c>
      <c r="AS2743" t="s">
        <v>9880</v>
      </c>
      <c r="AT2743" t="s">
        <v>481</v>
      </c>
      <c r="AU2743">
        <v>8036322055</v>
      </c>
      <c r="AV2743" t="s">
        <v>343</v>
      </c>
      <c r="AX2743" t="s">
        <v>449</v>
      </c>
      <c r="AY2743" t="s">
        <v>345</v>
      </c>
      <c r="DD2743">
        <v>754336</v>
      </c>
      <c r="DE2743">
        <v>5</v>
      </c>
      <c r="DF2743" t="s">
        <v>449</v>
      </c>
      <c r="DH2743">
        <v>4215388</v>
      </c>
      <c r="DI2743">
        <v>1</v>
      </c>
      <c r="DJ2743" t="s">
        <v>449</v>
      </c>
      <c r="DK2743" t="s">
        <v>7032</v>
      </c>
      <c r="KW2743" t="s">
        <v>342</v>
      </c>
      <c r="ME2743">
        <v>1</v>
      </c>
    </row>
    <row r="2744" spans="1:343" x14ac:dyDescent="0.2">
      <c r="A2744">
        <v>1760432637</v>
      </c>
      <c r="B2744">
        <v>2</v>
      </c>
      <c r="D2744" t="s">
        <v>330</v>
      </c>
      <c r="E2744" s="6" t="s">
        <v>14342</v>
      </c>
      <c r="L2744" t="s">
        <v>330</v>
      </c>
      <c r="M2744">
        <v>6</v>
      </c>
      <c r="U2744" t="s">
        <v>14343</v>
      </c>
      <c r="W2744" t="s">
        <v>10273</v>
      </c>
      <c r="X2744" t="s">
        <v>436</v>
      </c>
      <c r="Y2744">
        <v>505481008</v>
      </c>
      <c r="Z2744" t="s">
        <v>336</v>
      </c>
      <c r="AA2744">
        <v>5153327605</v>
      </c>
      <c r="AB2744">
        <v>5153327607</v>
      </c>
      <c r="AC2744" t="s">
        <v>14343</v>
      </c>
      <c r="AE2744" t="s">
        <v>10273</v>
      </c>
      <c r="AF2744" t="s">
        <v>436</v>
      </c>
      <c r="AG2744">
        <v>505481008</v>
      </c>
      <c r="AH2744" t="s">
        <v>336</v>
      </c>
      <c r="AI2744">
        <v>5153327605</v>
      </c>
      <c r="AJ2744">
        <v>5153327607</v>
      </c>
      <c r="AK2744" s="1" t="d">
        <v>2006-05-11</v>
      </c>
      <c r="AL2744" s="1" t="d">
        <v>2017-02-21</v>
      </c>
      <c r="AM2744" t="str">
        <f t="shared" si="42"/>
        <v>17604</v>
      </c>
      <c r="AQ2744" t="s">
        <v>14344</v>
      </c>
      <c r="AR2744" t="s">
        <v>1561</v>
      </c>
      <c r="AT2744" t="s">
        <v>529</v>
      </c>
      <c r="AU2744">
        <v>5153324200</v>
      </c>
      <c r="AV2744" t="s">
        <v>371</v>
      </c>
      <c r="AY2744" t="s">
        <v>342</v>
      </c>
      <c r="AZ2744" t="s">
        <v>343</v>
      </c>
      <c r="BC2744" t="s">
        <v>342</v>
      </c>
      <c r="BD2744" t="s">
        <v>492</v>
      </c>
      <c r="BE2744">
        <v>433</v>
      </c>
      <c r="BF2744" t="s">
        <v>436</v>
      </c>
      <c r="BG2744" t="s">
        <v>345</v>
      </c>
      <c r="DD2744">
        <v>2029424</v>
      </c>
      <c r="DE2744">
        <v>1</v>
      </c>
      <c r="DG2744" t="s">
        <v>398</v>
      </c>
      <c r="KW2744" t="s">
        <v>342</v>
      </c>
      <c r="ME2744">
        <v>1</v>
      </c>
    </row>
    <row r="2745" spans="1:343" x14ac:dyDescent="0.2">
      <c r="A2745">
        <v>1528018413</v>
      </c>
      <c r="B2745">
        <v>2</v>
      </c>
      <c r="D2745" t="s">
        <v>330</v>
      </c>
      <c r="E2745" s="6" t="s">
        <v>14345</v>
      </c>
      <c r="L2745" t="s">
        <v>330</v>
      </c>
      <c r="M2745">
        <v>6</v>
      </c>
      <c r="U2745" t="s">
        <v>14346</v>
      </c>
      <c r="W2745" t="s">
        <v>12187</v>
      </c>
      <c r="X2745" t="s">
        <v>525</v>
      </c>
      <c r="Y2745">
        <v>30457</v>
      </c>
      <c r="Z2745" t="s">
        <v>336</v>
      </c>
      <c r="AA2745">
        <v>9125294545</v>
      </c>
      <c r="AB2745">
        <v>9125296161</v>
      </c>
      <c r="AC2745" t="s">
        <v>14347</v>
      </c>
      <c r="AE2745" t="s">
        <v>1767</v>
      </c>
      <c r="AF2745" t="s">
        <v>525</v>
      </c>
      <c r="AG2745">
        <v>310216305</v>
      </c>
      <c r="AH2745" t="s">
        <v>336</v>
      </c>
      <c r="AI2745">
        <v>4782728086</v>
      </c>
      <c r="AJ2745">
        <v>4782741171</v>
      </c>
      <c r="AK2745" s="1" t="d">
        <v>2006-05-11</v>
      </c>
      <c r="AL2745" s="1" t="d">
        <v>2022-11-16</v>
      </c>
      <c r="AM2745" t="str">
        <f t="shared" si="42"/>
        <v>15280</v>
      </c>
      <c r="AQ2745" t="s">
        <v>14348</v>
      </c>
      <c r="AR2745" t="s">
        <v>14349</v>
      </c>
      <c r="AS2745" t="s">
        <v>12007</v>
      </c>
      <c r="AT2745" t="s">
        <v>370</v>
      </c>
      <c r="AU2745">
        <v>9125294545</v>
      </c>
      <c r="AV2745" t="s">
        <v>343</v>
      </c>
      <c r="AY2745" t="s">
        <v>345</v>
      </c>
      <c r="DD2745" t="s">
        <v>14350</v>
      </c>
      <c r="DE2745">
        <v>5</v>
      </c>
      <c r="DF2745" t="s">
        <v>525</v>
      </c>
      <c r="DH2745">
        <v>1109405</v>
      </c>
      <c r="DI2745">
        <v>1</v>
      </c>
      <c r="DK2745" t="s">
        <v>586</v>
      </c>
      <c r="KW2745" t="s">
        <v>342</v>
      </c>
      <c r="KZ2745" t="s">
        <v>372</v>
      </c>
      <c r="LB2745" t="s">
        <v>401</v>
      </c>
      <c r="LR2745" s="1" t="d">
        <v>2022-11-16</v>
      </c>
      <c r="ME2745">
        <v>1</v>
      </c>
    </row>
    <row r="2746" spans="1:343" x14ac:dyDescent="0.2">
      <c r="A2746">
        <v>1922058890</v>
      </c>
      <c r="B2746">
        <v>2</v>
      </c>
      <c r="D2746" t="s">
        <v>330</v>
      </c>
      <c r="E2746" s="6" t="s">
        <v>14351</v>
      </c>
      <c r="L2746" t="s">
        <v>330</v>
      </c>
      <c r="M2746">
        <v>6</v>
      </c>
      <c r="U2746" t="s">
        <v>14352</v>
      </c>
      <c r="W2746" t="s">
        <v>14353</v>
      </c>
      <c r="X2746" t="s">
        <v>1061</v>
      </c>
      <c r="Y2746">
        <v>57350</v>
      </c>
      <c r="Z2746" t="s">
        <v>336</v>
      </c>
      <c r="AA2746">
        <v>6053529222</v>
      </c>
      <c r="AC2746" t="s">
        <v>14354</v>
      </c>
      <c r="AE2746" t="s">
        <v>14353</v>
      </c>
      <c r="AF2746" t="s">
        <v>1061</v>
      </c>
      <c r="AG2746">
        <v>573501630</v>
      </c>
      <c r="AH2746" t="s">
        <v>336</v>
      </c>
      <c r="AI2746">
        <v>6053529222</v>
      </c>
      <c r="AJ2746">
        <v>6053524861</v>
      </c>
      <c r="AK2746" s="1" t="d">
        <v>2006-05-11</v>
      </c>
      <c r="AL2746" s="1" t="d">
        <v>2021-04-30</v>
      </c>
      <c r="AM2746" t="str">
        <f t="shared" si="42"/>
        <v>19220</v>
      </c>
      <c r="AQ2746" t="s">
        <v>14355</v>
      </c>
      <c r="AR2746" t="s">
        <v>7881</v>
      </c>
      <c r="AS2746" t="s">
        <v>662</v>
      </c>
      <c r="AT2746" t="s">
        <v>663</v>
      </c>
      <c r="AU2746">
        <v>6053529222</v>
      </c>
      <c r="AV2746" t="s">
        <v>343</v>
      </c>
      <c r="AY2746" t="s">
        <v>345</v>
      </c>
      <c r="DD2746">
        <v>8510040</v>
      </c>
      <c r="DE2746">
        <v>5</v>
      </c>
      <c r="DF2746" t="s">
        <v>1061</v>
      </c>
      <c r="KW2746" t="s">
        <v>342</v>
      </c>
      <c r="LR2746" s="1" t="d">
        <v>2021-04-30</v>
      </c>
      <c r="ME2746">
        <v>1</v>
      </c>
    </row>
    <row r="2747" spans="1:343" x14ac:dyDescent="0.2">
      <c r="A2747">
        <v>1275583015</v>
      </c>
      <c r="B2747">
        <v>2</v>
      </c>
      <c r="D2747" t="s">
        <v>330</v>
      </c>
      <c r="E2747" s="6" t="s">
        <v>14356</v>
      </c>
      <c r="L2747" t="s">
        <v>330</v>
      </c>
      <c r="M2747">
        <v>6</v>
      </c>
      <c r="U2747" t="s">
        <v>14357</v>
      </c>
      <c r="W2747" t="s">
        <v>513</v>
      </c>
      <c r="X2747" t="s">
        <v>469</v>
      </c>
      <c r="Y2747">
        <v>77054</v>
      </c>
      <c r="Z2747" t="s">
        <v>336</v>
      </c>
      <c r="AA2747">
        <v>7136654400</v>
      </c>
      <c r="AB2747">
        <v>7136650309</v>
      </c>
      <c r="AC2747" t="s">
        <v>14358</v>
      </c>
      <c r="AE2747" t="s">
        <v>513</v>
      </c>
      <c r="AF2747" t="s">
        <v>469</v>
      </c>
      <c r="AG2747">
        <v>770541315</v>
      </c>
      <c r="AH2747" t="s">
        <v>336</v>
      </c>
      <c r="AI2747">
        <v>7136654400</v>
      </c>
      <c r="AJ2747">
        <v>7136650309</v>
      </c>
      <c r="AK2747" s="1" t="d">
        <v>2006-05-11</v>
      </c>
      <c r="AL2747" s="1" t="d">
        <v>2008-06-23</v>
      </c>
      <c r="AM2747" t="str">
        <f t="shared" si="42"/>
        <v>12755</v>
      </c>
      <c r="AQ2747" t="s">
        <v>2637</v>
      </c>
      <c r="AR2747" t="s">
        <v>14359</v>
      </c>
      <c r="AT2747" t="s">
        <v>510</v>
      </c>
      <c r="AU2747">
        <v>7136654400</v>
      </c>
      <c r="AV2747" t="s">
        <v>343</v>
      </c>
      <c r="AW2747">
        <v>23801</v>
      </c>
      <c r="AX2747" t="s">
        <v>469</v>
      </c>
      <c r="AY2747" t="s">
        <v>345</v>
      </c>
      <c r="DD2747">
        <v>145470</v>
      </c>
      <c r="DE2747">
        <v>5</v>
      </c>
      <c r="DF2747" t="s">
        <v>469</v>
      </c>
      <c r="KW2747" t="s">
        <v>342</v>
      </c>
      <c r="KZ2747" t="s">
        <v>350</v>
      </c>
      <c r="ME2747">
        <v>1</v>
      </c>
    </row>
    <row r="2748" spans="1:343" x14ac:dyDescent="0.2">
      <c r="A2748">
        <v>1336199025</v>
      </c>
      <c r="B2748">
        <v>2</v>
      </c>
      <c r="D2748" t="s">
        <v>330</v>
      </c>
      <c r="E2748" s="6" t="s">
        <v>14360</v>
      </c>
      <c r="L2748" t="s">
        <v>330</v>
      </c>
      <c r="M2748">
        <v>6</v>
      </c>
      <c r="U2748" t="s">
        <v>14361</v>
      </c>
      <c r="W2748" t="s">
        <v>11851</v>
      </c>
      <c r="X2748" t="s">
        <v>487</v>
      </c>
      <c r="Y2748">
        <v>497074544</v>
      </c>
      <c r="Z2748" t="s">
        <v>336</v>
      </c>
      <c r="AA2748">
        <v>9893542171</v>
      </c>
      <c r="AB2748">
        <v>9893566606</v>
      </c>
      <c r="AC2748" t="s">
        <v>14362</v>
      </c>
      <c r="AE2748" t="s">
        <v>11851</v>
      </c>
      <c r="AF2748" t="s">
        <v>487</v>
      </c>
      <c r="AG2748">
        <v>497074544</v>
      </c>
      <c r="AH2748" t="s">
        <v>336</v>
      </c>
      <c r="AI2748">
        <v>9893542171</v>
      </c>
      <c r="AJ2748">
        <v>9893566606</v>
      </c>
      <c r="AK2748" s="1" t="d">
        <v>2006-05-11</v>
      </c>
      <c r="AL2748" s="1" t="d">
        <v>2020-10-21</v>
      </c>
      <c r="AM2748" t="str">
        <f t="shared" si="42"/>
        <v>13361</v>
      </c>
      <c r="AQ2748" t="s">
        <v>14363</v>
      </c>
      <c r="AR2748" t="s">
        <v>7953</v>
      </c>
      <c r="AS2748" t="s">
        <v>1343</v>
      </c>
      <c r="AT2748" t="s">
        <v>576</v>
      </c>
      <c r="AU2748">
        <v>9893542171</v>
      </c>
      <c r="AV2748" t="s">
        <v>343</v>
      </c>
      <c r="AY2748" t="s">
        <v>345</v>
      </c>
      <c r="DD2748">
        <v>2668484</v>
      </c>
      <c r="DE2748">
        <v>5</v>
      </c>
      <c r="DF2748" t="s">
        <v>487</v>
      </c>
      <c r="KW2748" t="s">
        <v>342</v>
      </c>
      <c r="KZ2748" t="s">
        <v>372</v>
      </c>
      <c r="LR2748" s="1" t="d">
        <v>2020-10-20</v>
      </c>
      <c r="ME2748">
        <v>1</v>
      </c>
    </row>
    <row r="2749" spans="1:343" x14ac:dyDescent="0.2">
      <c r="A2749">
        <v>1639129497</v>
      </c>
      <c r="B2749">
        <v>2</v>
      </c>
      <c r="D2749" t="s">
        <v>330</v>
      </c>
      <c r="E2749" s="6" t="s">
        <v>14364</v>
      </c>
      <c r="L2749" t="s">
        <v>330</v>
      </c>
      <c r="M2749">
        <v>6</v>
      </c>
      <c r="U2749" t="s">
        <v>14365</v>
      </c>
      <c r="W2749" t="s">
        <v>14366</v>
      </c>
      <c r="X2749" t="s">
        <v>438</v>
      </c>
      <c r="Y2749">
        <v>599372905</v>
      </c>
      <c r="Z2749" t="s">
        <v>336</v>
      </c>
      <c r="AA2749">
        <v>4068626301</v>
      </c>
      <c r="AB2749">
        <v>4068626312</v>
      </c>
      <c r="AC2749" t="s">
        <v>14365</v>
      </c>
      <c r="AE2749" t="s">
        <v>14366</v>
      </c>
      <c r="AF2749" t="s">
        <v>438</v>
      </c>
      <c r="AG2749">
        <v>599372905</v>
      </c>
      <c r="AH2749" t="s">
        <v>336</v>
      </c>
      <c r="AI2749">
        <v>4068626301</v>
      </c>
      <c r="AJ2749">
        <v>4068626312</v>
      </c>
      <c r="AK2749" s="1" t="d">
        <v>2006-05-11</v>
      </c>
      <c r="AL2749" s="1" t="d">
        <v>2023-03-07</v>
      </c>
      <c r="AM2749" t="str">
        <f t="shared" si="42"/>
        <v>16391</v>
      </c>
      <c r="AQ2749" t="s">
        <v>14367</v>
      </c>
      <c r="AR2749" t="s">
        <v>4059</v>
      </c>
      <c r="AS2749" t="s">
        <v>1023</v>
      </c>
      <c r="AT2749" t="s">
        <v>1802</v>
      </c>
      <c r="AU2749">
        <v>4068626301</v>
      </c>
      <c r="AV2749" t="s">
        <v>343</v>
      </c>
      <c r="AW2749">
        <v>1064</v>
      </c>
      <c r="AX2749" t="s">
        <v>438</v>
      </c>
      <c r="AY2749" t="s">
        <v>345</v>
      </c>
      <c r="DD2749">
        <v>1064</v>
      </c>
      <c r="DE2749">
        <v>1</v>
      </c>
      <c r="DF2749" t="s">
        <v>438</v>
      </c>
      <c r="DG2749" t="s">
        <v>14368</v>
      </c>
      <c r="DH2749">
        <v>2706565</v>
      </c>
      <c r="DI2749">
        <v>1</v>
      </c>
      <c r="DJ2749" t="s">
        <v>438</v>
      </c>
      <c r="DK2749" t="s">
        <v>1391</v>
      </c>
      <c r="DL2749">
        <v>212772</v>
      </c>
      <c r="DM2749">
        <v>5</v>
      </c>
      <c r="DN2749" t="s">
        <v>438</v>
      </c>
      <c r="KW2749" t="s">
        <v>342</v>
      </c>
      <c r="KZ2749" t="s">
        <v>350</v>
      </c>
      <c r="LB2749" t="s">
        <v>13996</v>
      </c>
      <c r="ME2749">
        <v>1</v>
      </c>
    </row>
    <row r="2750" spans="1:343" x14ac:dyDescent="0.2">
      <c r="A2750">
        <v>1164472825</v>
      </c>
      <c r="B2750">
        <v>2</v>
      </c>
      <c r="D2750" t="s">
        <v>330</v>
      </c>
      <c r="E2750" s="6" t="s">
        <v>14129</v>
      </c>
      <c r="L2750" t="s">
        <v>330</v>
      </c>
      <c r="M2750">
        <v>6</v>
      </c>
      <c r="U2750" t="s">
        <v>14130</v>
      </c>
      <c r="W2750" t="s">
        <v>13752</v>
      </c>
      <c r="X2750" t="s">
        <v>335</v>
      </c>
      <c r="Y2750">
        <v>902484400</v>
      </c>
      <c r="Z2750" t="s">
        <v>336</v>
      </c>
      <c r="AA2750">
        <v>3238605241</v>
      </c>
      <c r="AC2750" t="s">
        <v>14369</v>
      </c>
      <c r="AE2750" t="s">
        <v>422</v>
      </c>
      <c r="AF2750" t="s">
        <v>423</v>
      </c>
      <c r="AG2750">
        <v>328034600</v>
      </c>
      <c r="AH2750" t="s">
        <v>336</v>
      </c>
      <c r="AI2750">
        <v>4077700507</v>
      </c>
      <c r="AJ2750">
        <v>8557231136</v>
      </c>
      <c r="AK2750" s="1" t="d">
        <v>2006-05-11</v>
      </c>
      <c r="AL2750" s="1" t="d">
        <v>2025-08-18</v>
      </c>
      <c r="AM2750" t="str">
        <f t="shared" si="42"/>
        <v>11644</v>
      </c>
      <c r="AQ2750" t="s">
        <v>14133</v>
      </c>
      <c r="AR2750" t="s">
        <v>14370</v>
      </c>
      <c r="AT2750" t="s">
        <v>14371</v>
      </c>
      <c r="AU2750">
        <v>3109996089</v>
      </c>
      <c r="AV2750" t="s">
        <v>396</v>
      </c>
      <c r="AY2750" t="s">
        <v>342</v>
      </c>
      <c r="AZ2750" t="s">
        <v>343</v>
      </c>
      <c r="BA2750" t="s">
        <v>14372</v>
      </c>
      <c r="BB2750" t="s">
        <v>423</v>
      </c>
      <c r="BC2750" t="s">
        <v>342</v>
      </c>
      <c r="BD2750" t="s">
        <v>341</v>
      </c>
      <c r="BG2750" t="s">
        <v>345</v>
      </c>
      <c r="DD2750">
        <v>31304100</v>
      </c>
      <c r="DE2750">
        <v>5</v>
      </c>
      <c r="DF2750" t="s">
        <v>423</v>
      </c>
      <c r="DH2750">
        <v>2005677</v>
      </c>
      <c r="DI2750">
        <v>1</v>
      </c>
      <c r="DK2750" t="s">
        <v>398</v>
      </c>
      <c r="KW2750" t="s">
        <v>342</v>
      </c>
      <c r="LR2750" s="1" t="d">
        <v>2025-08-18</v>
      </c>
      <c r="ME2750">
        <v>1</v>
      </c>
    </row>
    <row r="2751" spans="1:343" x14ac:dyDescent="0.2">
      <c r="A2751">
        <v>1255381968</v>
      </c>
      <c r="B2751">
        <v>2</v>
      </c>
      <c r="D2751" t="s">
        <v>330</v>
      </c>
      <c r="E2751" s="6" t="s">
        <v>14373</v>
      </c>
      <c r="L2751" t="s">
        <v>330</v>
      </c>
      <c r="M2751">
        <v>6</v>
      </c>
      <c r="U2751" t="s">
        <v>14374</v>
      </c>
      <c r="W2751" t="s">
        <v>1807</v>
      </c>
      <c r="X2751" t="s">
        <v>927</v>
      </c>
      <c r="Y2751">
        <v>685102196</v>
      </c>
      <c r="Z2751" t="s">
        <v>336</v>
      </c>
      <c r="AA2751">
        <v>4024881184</v>
      </c>
      <c r="AB2751">
        <v>4024881187</v>
      </c>
      <c r="AC2751" t="s">
        <v>14375</v>
      </c>
      <c r="AE2751" t="s">
        <v>1807</v>
      </c>
      <c r="AF2751" t="s">
        <v>927</v>
      </c>
      <c r="AG2751">
        <v>685102422</v>
      </c>
      <c r="AH2751" t="s">
        <v>336</v>
      </c>
      <c r="AI2751">
        <v>4024881184</v>
      </c>
      <c r="AJ2751">
        <v>4021881187</v>
      </c>
      <c r="AK2751" s="1" t="d">
        <v>2006-05-11</v>
      </c>
      <c r="AL2751" s="1" t="d">
        <v>2014-06-27</v>
      </c>
      <c r="AM2751" t="str">
        <f t="shared" si="42"/>
        <v>12553</v>
      </c>
      <c r="AQ2751" t="s">
        <v>14247</v>
      </c>
      <c r="AR2751" t="s">
        <v>985</v>
      </c>
      <c r="AT2751" t="s">
        <v>481</v>
      </c>
      <c r="AU2751">
        <v>4024881184</v>
      </c>
      <c r="AV2751" t="s">
        <v>343</v>
      </c>
      <c r="AW2751">
        <v>2744</v>
      </c>
      <c r="AX2751" t="s">
        <v>927</v>
      </c>
      <c r="AY2751" t="s">
        <v>345</v>
      </c>
      <c r="DD2751">
        <v>10025424100</v>
      </c>
      <c r="DE2751">
        <v>5</v>
      </c>
      <c r="DF2751" t="s">
        <v>927</v>
      </c>
      <c r="DH2751">
        <v>2055903</v>
      </c>
      <c r="DI2751">
        <v>1</v>
      </c>
      <c r="DK2751" t="s">
        <v>398</v>
      </c>
      <c r="KW2751" t="s">
        <v>342</v>
      </c>
      <c r="ME2751">
        <v>1</v>
      </c>
    </row>
    <row r="2752" spans="1:343" x14ac:dyDescent="0.2">
      <c r="A2752">
        <v>1790735405</v>
      </c>
      <c r="B2752">
        <v>2</v>
      </c>
      <c r="D2752" t="s">
        <v>330</v>
      </c>
      <c r="E2752" s="6" t="s">
        <v>14376</v>
      </c>
      <c r="L2752" t="s">
        <v>330</v>
      </c>
      <c r="M2752">
        <v>6</v>
      </c>
      <c r="U2752" t="s">
        <v>14244</v>
      </c>
      <c r="V2752" t="s">
        <v>6331</v>
      </c>
      <c r="W2752" t="s">
        <v>1807</v>
      </c>
      <c r="X2752" t="s">
        <v>927</v>
      </c>
      <c r="Y2752">
        <v>685102564</v>
      </c>
      <c r="Z2752" t="s">
        <v>336</v>
      </c>
      <c r="AA2752">
        <v>4024891135</v>
      </c>
      <c r="AC2752" t="s">
        <v>14377</v>
      </c>
      <c r="AD2752" t="s">
        <v>652</v>
      </c>
      <c r="AE2752" t="s">
        <v>7046</v>
      </c>
      <c r="AF2752" t="s">
        <v>430</v>
      </c>
      <c r="AG2752">
        <v>992021334</v>
      </c>
      <c r="AH2752" t="s">
        <v>336</v>
      </c>
      <c r="AI2752">
        <v>5098383588</v>
      </c>
      <c r="AK2752" s="1" t="d">
        <v>2006-05-11</v>
      </c>
      <c r="AL2752" s="1" t="d">
        <v>2008-04-09</v>
      </c>
      <c r="AM2752" t="str">
        <f t="shared" si="42"/>
        <v>17907</v>
      </c>
      <c r="AQ2752" t="s">
        <v>14247</v>
      </c>
      <c r="AR2752" t="s">
        <v>985</v>
      </c>
      <c r="AT2752" t="s">
        <v>481</v>
      </c>
      <c r="AU2752">
        <v>4024891135</v>
      </c>
      <c r="AV2752" t="s">
        <v>343</v>
      </c>
      <c r="AW2752" t="s">
        <v>14378</v>
      </c>
      <c r="AX2752" t="s">
        <v>430</v>
      </c>
      <c r="AY2752" t="s">
        <v>345</v>
      </c>
      <c r="DD2752">
        <v>6024319</v>
      </c>
      <c r="DE2752">
        <v>5</v>
      </c>
      <c r="DF2752" t="s">
        <v>430</v>
      </c>
      <c r="DH2752">
        <v>9054495</v>
      </c>
      <c r="DI2752">
        <v>5</v>
      </c>
      <c r="DJ2752" t="s">
        <v>430</v>
      </c>
      <c r="KW2752" t="s">
        <v>342</v>
      </c>
      <c r="LB2752" t="s">
        <v>944</v>
      </c>
      <c r="ME2752">
        <v>1</v>
      </c>
    </row>
    <row r="2753" spans="1:343" x14ac:dyDescent="0.2">
      <c r="A2753">
        <v>1407806177</v>
      </c>
      <c r="B2753">
        <v>2</v>
      </c>
      <c r="D2753" t="s">
        <v>330</v>
      </c>
      <c r="E2753" s="6" t="s">
        <v>14379</v>
      </c>
      <c r="L2753" t="s">
        <v>330</v>
      </c>
      <c r="M2753">
        <v>6</v>
      </c>
      <c r="U2753" t="s">
        <v>14380</v>
      </c>
      <c r="W2753" t="s">
        <v>14381</v>
      </c>
      <c r="X2753" t="s">
        <v>367</v>
      </c>
      <c r="Y2753">
        <v>35010</v>
      </c>
      <c r="Z2753" t="s">
        <v>336</v>
      </c>
      <c r="AC2753" t="s">
        <v>14380</v>
      </c>
      <c r="AE2753" t="s">
        <v>14381</v>
      </c>
      <c r="AF2753" t="s">
        <v>367</v>
      </c>
      <c r="AG2753">
        <v>35010</v>
      </c>
      <c r="AH2753" t="s">
        <v>336</v>
      </c>
      <c r="AI2753">
        <v>2562158014</v>
      </c>
      <c r="AJ2753">
        <v>2562158017</v>
      </c>
      <c r="AK2753" s="1" t="d">
        <v>2006-05-11</v>
      </c>
      <c r="AL2753" s="1" t="d">
        <v>2023-03-07</v>
      </c>
      <c r="AM2753" t="str">
        <f t="shared" si="42"/>
        <v>14078</v>
      </c>
      <c r="AQ2753" t="s">
        <v>3557</v>
      </c>
      <c r="AR2753" t="s">
        <v>12298</v>
      </c>
      <c r="AT2753" t="s">
        <v>370</v>
      </c>
      <c r="AU2753">
        <v>2563297780</v>
      </c>
      <c r="AV2753" t="s">
        <v>343</v>
      </c>
      <c r="AW2753">
        <v>112813</v>
      </c>
      <c r="AX2753" t="s">
        <v>367</v>
      </c>
      <c r="AY2753" t="s">
        <v>345</v>
      </c>
      <c r="DD2753">
        <v>100003704</v>
      </c>
      <c r="DE2753">
        <v>5</v>
      </c>
      <c r="DF2753" t="s">
        <v>367</v>
      </c>
      <c r="DH2753">
        <v>133746</v>
      </c>
      <c r="DI2753">
        <v>1</v>
      </c>
      <c r="DK2753" t="s">
        <v>553</v>
      </c>
      <c r="KW2753" t="s">
        <v>342</v>
      </c>
      <c r="LB2753" t="s">
        <v>401</v>
      </c>
      <c r="ME2753">
        <v>1</v>
      </c>
    </row>
    <row r="2754" spans="1:343" x14ac:dyDescent="0.2">
      <c r="A2754">
        <v>1316997083</v>
      </c>
      <c r="B2754">
        <v>2</v>
      </c>
      <c r="D2754" t="s">
        <v>330</v>
      </c>
      <c r="E2754" s="6" t="s">
        <v>14382</v>
      </c>
      <c r="L2754" t="s">
        <v>330</v>
      </c>
      <c r="M2754">
        <v>6</v>
      </c>
      <c r="U2754" t="s">
        <v>14383</v>
      </c>
      <c r="V2754" t="s">
        <v>14384</v>
      </c>
      <c r="W2754" t="s">
        <v>14385</v>
      </c>
      <c r="X2754" t="s">
        <v>434</v>
      </c>
      <c r="Y2754">
        <v>853925960</v>
      </c>
      <c r="Z2754" t="s">
        <v>336</v>
      </c>
      <c r="AA2754">
        <v>6239329800</v>
      </c>
      <c r="AB2754">
        <v>6239329817</v>
      </c>
      <c r="AC2754" t="s">
        <v>14383</v>
      </c>
      <c r="AD2754" t="s">
        <v>14384</v>
      </c>
      <c r="AE2754" t="s">
        <v>14385</v>
      </c>
      <c r="AF2754" t="s">
        <v>434</v>
      </c>
      <c r="AG2754">
        <v>853925960</v>
      </c>
      <c r="AH2754" t="s">
        <v>336</v>
      </c>
      <c r="AI2754">
        <v>6239329800</v>
      </c>
      <c r="AJ2754">
        <v>6239329817</v>
      </c>
      <c r="AK2754" s="1" t="d">
        <v>2006-05-11</v>
      </c>
      <c r="AL2754" s="1" t="d">
        <v>2010-11-01</v>
      </c>
      <c r="AM2754" t="str">
        <f t="shared" si="42"/>
        <v>13169</v>
      </c>
      <c r="AQ2754" t="s">
        <v>14386</v>
      </c>
      <c r="AR2754" t="s">
        <v>14387</v>
      </c>
      <c r="AT2754" t="s">
        <v>370</v>
      </c>
      <c r="AU2754">
        <v>6024309646</v>
      </c>
      <c r="AV2754" t="s">
        <v>393</v>
      </c>
      <c r="AY2754" t="s">
        <v>342</v>
      </c>
      <c r="AZ2754" t="s">
        <v>395</v>
      </c>
      <c r="BC2754" t="s">
        <v>342</v>
      </c>
      <c r="BD2754" t="s">
        <v>343</v>
      </c>
      <c r="BE2754" t="s">
        <v>14388</v>
      </c>
      <c r="BF2754" t="s">
        <v>434</v>
      </c>
      <c r="BG2754" t="s">
        <v>345</v>
      </c>
      <c r="DD2754">
        <v>353398</v>
      </c>
      <c r="DE2754">
        <v>1</v>
      </c>
      <c r="DG2754" t="s">
        <v>382</v>
      </c>
      <c r="DH2754">
        <v>113658</v>
      </c>
      <c r="DI2754">
        <v>5</v>
      </c>
      <c r="DJ2754" t="s">
        <v>434</v>
      </c>
      <c r="KW2754" t="s">
        <v>342</v>
      </c>
      <c r="LB2754" t="s">
        <v>401</v>
      </c>
      <c r="ME2754">
        <v>1</v>
      </c>
    </row>
    <row r="2755" spans="1:343" x14ac:dyDescent="0.2">
      <c r="A2755">
        <v>1134179807</v>
      </c>
      <c r="B2755">
        <v>2</v>
      </c>
      <c r="D2755" t="s">
        <v>330</v>
      </c>
      <c r="E2755" s="6" t="s">
        <v>14389</v>
      </c>
      <c r="L2755" t="s">
        <v>330</v>
      </c>
      <c r="M2755">
        <v>6</v>
      </c>
      <c r="U2755" t="s">
        <v>14390</v>
      </c>
      <c r="W2755" t="s">
        <v>2405</v>
      </c>
      <c r="X2755" t="s">
        <v>423</v>
      </c>
      <c r="Y2755">
        <v>331451848</v>
      </c>
      <c r="Z2755" t="s">
        <v>336</v>
      </c>
      <c r="AA2755">
        <v>3054475173</v>
      </c>
      <c r="AB2755">
        <v>3054475175</v>
      </c>
      <c r="AC2755" t="s">
        <v>14390</v>
      </c>
      <c r="AE2755" t="s">
        <v>2405</v>
      </c>
      <c r="AF2755" t="s">
        <v>423</v>
      </c>
      <c r="AG2755">
        <v>331451848</v>
      </c>
      <c r="AH2755" t="s">
        <v>336</v>
      </c>
      <c r="AI2755">
        <v>3054475173</v>
      </c>
      <c r="AJ2755">
        <v>3054475175</v>
      </c>
      <c r="AK2755" s="1" t="d">
        <v>2006-05-11</v>
      </c>
      <c r="AL2755" s="1" t="d">
        <v>2011-03-11</v>
      </c>
      <c r="AM2755" t="str">
        <f t="shared" ref="AM2755:AM2818" si="43">IF(LEN(A2755)&lt;=5,
    TEXT(A2755,"00000"),
    LEFT(TEXT(A2755,"000000000"),5)
)</f>
        <v>11341</v>
      </c>
      <c r="AQ2755" t="s">
        <v>14391</v>
      </c>
      <c r="AR2755" t="s">
        <v>1601</v>
      </c>
      <c r="AT2755" t="s">
        <v>1214</v>
      </c>
      <c r="AU2755">
        <v>3054475173</v>
      </c>
      <c r="AV2755" t="s">
        <v>396</v>
      </c>
      <c r="AY2755" t="s">
        <v>342</v>
      </c>
      <c r="AZ2755" t="s">
        <v>343</v>
      </c>
      <c r="BA2755" t="s">
        <v>14392</v>
      </c>
      <c r="BB2755" t="s">
        <v>423</v>
      </c>
      <c r="BC2755" t="s">
        <v>345</v>
      </c>
      <c r="DD2755">
        <v>1018313</v>
      </c>
      <c r="DE2755">
        <v>1</v>
      </c>
      <c r="DG2755" t="s">
        <v>382</v>
      </c>
      <c r="KW2755" t="s">
        <v>342</v>
      </c>
      <c r="ME2755">
        <v>1</v>
      </c>
    </row>
    <row r="2756" spans="1:343" x14ac:dyDescent="0.2">
      <c r="A2756">
        <v>1043260714</v>
      </c>
      <c r="B2756">
        <v>2</v>
      </c>
      <c r="D2756" t="s">
        <v>330</v>
      </c>
      <c r="E2756" s="6" t="s">
        <v>14393</v>
      </c>
      <c r="U2756" t="s">
        <v>14394</v>
      </c>
      <c r="V2756" t="s">
        <v>14395</v>
      </c>
      <c r="W2756" t="s">
        <v>8255</v>
      </c>
      <c r="X2756" t="s">
        <v>423</v>
      </c>
      <c r="Y2756">
        <v>338132510</v>
      </c>
      <c r="Z2756" t="s">
        <v>336</v>
      </c>
      <c r="AC2756" t="s">
        <v>14394</v>
      </c>
      <c r="AD2756" t="s">
        <v>14395</v>
      </c>
      <c r="AE2756" t="s">
        <v>8255</v>
      </c>
      <c r="AF2756" t="s">
        <v>423</v>
      </c>
      <c r="AG2756">
        <v>338132510</v>
      </c>
      <c r="AH2756" t="s">
        <v>336</v>
      </c>
      <c r="AI2756">
        <v>8636447600</v>
      </c>
      <c r="AJ2756">
        <v>8636447444</v>
      </c>
      <c r="AK2756" s="1" t="d">
        <v>2006-05-11</v>
      </c>
      <c r="AL2756" s="1" t="d">
        <v>2020-08-22</v>
      </c>
      <c r="AM2756" t="str">
        <f t="shared" si="43"/>
        <v>10432</v>
      </c>
      <c r="AQ2756" t="s">
        <v>14396</v>
      </c>
      <c r="AR2756" t="s">
        <v>389</v>
      </c>
      <c r="AT2756" t="s">
        <v>481</v>
      </c>
      <c r="AU2756">
        <v>8633988169</v>
      </c>
      <c r="AV2756" t="s">
        <v>343</v>
      </c>
      <c r="AW2756" t="s">
        <v>14397</v>
      </c>
      <c r="AX2756" t="s">
        <v>423</v>
      </c>
      <c r="AY2756" t="s">
        <v>345</v>
      </c>
      <c r="DD2756">
        <v>1018539</v>
      </c>
      <c r="DE2756">
        <v>1</v>
      </c>
      <c r="DG2756" t="s">
        <v>553</v>
      </c>
      <c r="KW2756" t="s">
        <v>342</v>
      </c>
      <c r="ME2756">
        <v>1</v>
      </c>
    </row>
    <row r="2757" spans="1:343" x14ac:dyDescent="0.2">
      <c r="A2757">
        <v>1952351629</v>
      </c>
      <c r="B2757">
        <v>2</v>
      </c>
      <c r="D2757" t="s">
        <v>330</v>
      </c>
      <c r="E2757" s="6" t="s">
        <v>14398</v>
      </c>
      <c r="L2757" t="s">
        <v>330</v>
      </c>
      <c r="M2757">
        <v>6</v>
      </c>
      <c r="U2757" t="s">
        <v>14399</v>
      </c>
      <c r="W2757" t="s">
        <v>3371</v>
      </c>
      <c r="X2757" t="s">
        <v>525</v>
      </c>
      <c r="Y2757">
        <v>315583783</v>
      </c>
      <c r="Z2757" t="s">
        <v>336</v>
      </c>
      <c r="AA2757">
        <v>9126738220</v>
      </c>
      <c r="AB2757">
        <v>9126737035</v>
      </c>
      <c r="AC2757" t="s">
        <v>14399</v>
      </c>
      <c r="AE2757" t="s">
        <v>3371</v>
      </c>
      <c r="AF2757" t="s">
        <v>525</v>
      </c>
      <c r="AG2757">
        <v>315583783</v>
      </c>
      <c r="AH2757" t="s">
        <v>336</v>
      </c>
      <c r="AI2757">
        <v>9126738220</v>
      </c>
      <c r="AJ2757">
        <v>9126737035</v>
      </c>
      <c r="AK2757" s="1" t="d">
        <v>2006-05-11</v>
      </c>
      <c r="AL2757" s="1" t="d">
        <v>2020-03-31</v>
      </c>
      <c r="AM2757" t="str">
        <f t="shared" si="43"/>
        <v>19523</v>
      </c>
      <c r="AQ2757" t="s">
        <v>14400</v>
      </c>
      <c r="AR2757" t="s">
        <v>654</v>
      </c>
      <c r="AS2757" t="s">
        <v>415</v>
      </c>
      <c r="AT2757" t="s">
        <v>544</v>
      </c>
      <c r="AU2757">
        <v>9126738220</v>
      </c>
      <c r="AV2757" t="s">
        <v>393</v>
      </c>
      <c r="AY2757" t="s">
        <v>342</v>
      </c>
      <c r="AZ2757" t="s">
        <v>371</v>
      </c>
      <c r="BC2757" t="s">
        <v>342</v>
      </c>
      <c r="BD2757" t="s">
        <v>343</v>
      </c>
      <c r="BE2757" t="s">
        <v>14401</v>
      </c>
      <c r="BF2757" t="s">
        <v>525</v>
      </c>
      <c r="BG2757" t="s">
        <v>345</v>
      </c>
      <c r="DD2757">
        <v>2016284</v>
      </c>
      <c r="DE2757">
        <v>1</v>
      </c>
      <c r="DG2757" t="s">
        <v>398</v>
      </c>
      <c r="DH2757" t="s">
        <v>14402</v>
      </c>
      <c r="DI2757">
        <v>5</v>
      </c>
      <c r="DJ2757" t="s">
        <v>525</v>
      </c>
      <c r="KW2757" t="s">
        <v>342</v>
      </c>
      <c r="LR2757" s="1" t="d">
        <v>2020-03-31</v>
      </c>
      <c r="ME2757">
        <v>1</v>
      </c>
    </row>
    <row r="2758" spans="1:343" x14ac:dyDescent="0.2">
      <c r="A2758">
        <v>1861442535</v>
      </c>
      <c r="B2758">
        <v>2</v>
      </c>
      <c r="D2758" t="s">
        <v>330</v>
      </c>
      <c r="E2758" s="6" t="s">
        <v>14403</v>
      </c>
      <c r="U2758" t="s">
        <v>14404</v>
      </c>
      <c r="W2758" t="s">
        <v>14405</v>
      </c>
      <c r="X2758" t="s">
        <v>387</v>
      </c>
      <c r="Y2758">
        <v>70182106</v>
      </c>
      <c r="Z2758" t="s">
        <v>336</v>
      </c>
      <c r="AC2758" t="s">
        <v>14404</v>
      </c>
      <c r="AE2758" t="s">
        <v>14405</v>
      </c>
      <c r="AF2758" t="s">
        <v>387</v>
      </c>
      <c r="AG2758">
        <v>70182106</v>
      </c>
      <c r="AH2758" t="s">
        <v>336</v>
      </c>
      <c r="AI2758">
        <v>9736770005</v>
      </c>
      <c r="AJ2758">
        <v>9736770033</v>
      </c>
      <c r="AK2758" s="1" t="d">
        <v>2006-05-11</v>
      </c>
      <c r="AL2758" s="1" t="d">
        <v>2008-06-26</v>
      </c>
      <c r="AM2758" t="str">
        <f t="shared" si="43"/>
        <v>18614</v>
      </c>
      <c r="AQ2758" t="s">
        <v>14406</v>
      </c>
      <c r="AR2758" t="s">
        <v>10618</v>
      </c>
      <c r="AT2758" t="s">
        <v>370</v>
      </c>
      <c r="AU2758">
        <v>9736770005</v>
      </c>
      <c r="AV2758" t="s">
        <v>343</v>
      </c>
      <c r="AW2758" t="s">
        <v>14407</v>
      </c>
      <c r="AX2758" t="s">
        <v>387</v>
      </c>
      <c r="AY2758" t="s">
        <v>345</v>
      </c>
      <c r="DD2758">
        <v>101150</v>
      </c>
      <c r="DE2758">
        <v>5</v>
      </c>
      <c r="DF2758" t="s">
        <v>387</v>
      </c>
      <c r="DH2758">
        <v>3193567</v>
      </c>
      <c r="DI2758">
        <v>1</v>
      </c>
      <c r="DK2758" t="s">
        <v>554</v>
      </c>
      <c r="KW2758" t="s">
        <v>342</v>
      </c>
      <c r="LB2758" t="s">
        <v>401</v>
      </c>
      <c r="ME2758">
        <v>1</v>
      </c>
    </row>
    <row r="2759" spans="1:343" x14ac:dyDescent="0.2">
      <c r="A2759">
        <v>1770533440</v>
      </c>
      <c r="B2759">
        <v>2</v>
      </c>
      <c r="D2759" t="s">
        <v>330</v>
      </c>
      <c r="E2759" s="6" t="s">
        <v>14408</v>
      </c>
      <c r="U2759" t="s">
        <v>14409</v>
      </c>
      <c r="V2759" t="s">
        <v>2411</v>
      </c>
      <c r="W2759" t="s">
        <v>14410</v>
      </c>
      <c r="X2759" t="s">
        <v>444</v>
      </c>
      <c r="Y2759">
        <v>880016013</v>
      </c>
      <c r="Z2759" t="s">
        <v>336</v>
      </c>
      <c r="AA2759">
        <v>5755411500</v>
      </c>
      <c r="AB2759">
        <v>5755415929</v>
      </c>
      <c r="AC2759" t="s">
        <v>14409</v>
      </c>
      <c r="AD2759" t="s">
        <v>2411</v>
      </c>
      <c r="AE2759" t="s">
        <v>14410</v>
      </c>
      <c r="AF2759" t="s">
        <v>444</v>
      </c>
      <c r="AG2759">
        <v>880016013</v>
      </c>
      <c r="AH2759" t="s">
        <v>336</v>
      </c>
      <c r="AI2759">
        <v>5755411500</v>
      </c>
      <c r="AJ2759">
        <v>5755415929</v>
      </c>
      <c r="AK2759" s="1" t="d">
        <v>2006-05-11</v>
      </c>
      <c r="AL2759" s="1" t="d">
        <v>2011-10-21</v>
      </c>
      <c r="AM2759" t="str">
        <f t="shared" si="43"/>
        <v>17705</v>
      </c>
      <c r="AQ2759" t="s">
        <v>1719</v>
      </c>
      <c r="AR2759" t="s">
        <v>807</v>
      </c>
      <c r="AT2759" t="s">
        <v>370</v>
      </c>
      <c r="AU2759">
        <v>5055411500</v>
      </c>
      <c r="AV2759" t="s">
        <v>343</v>
      </c>
      <c r="AW2759" t="s">
        <v>14411</v>
      </c>
      <c r="AX2759" t="s">
        <v>444</v>
      </c>
      <c r="AY2759" t="s">
        <v>345</v>
      </c>
      <c r="DD2759">
        <v>3211252</v>
      </c>
      <c r="DE2759">
        <v>1</v>
      </c>
      <c r="DG2759" t="s">
        <v>553</v>
      </c>
      <c r="KW2759" t="s">
        <v>342</v>
      </c>
      <c r="LB2759" t="s">
        <v>401</v>
      </c>
      <c r="ME2759">
        <v>1</v>
      </c>
    </row>
    <row r="2760" spans="1:343" x14ac:dyDescent="0.2">
      <c r="A2760">
        <v>1407806185</v>
      </c>
      <c r="B2760">
        <v>2</v>
      </c>
      <c r="D2760" t="s">
        <v>330</v>
      </c>
      <c r="E2760" s="6" t="s">
        <v>14412</v>
      </c>
      <c r="L2760" t="s">
        <v>330</v>
      </c>
      <c r="M2760">
        <v>6</v>
      </c>
      <c r="U2760" t="s">
        <v>14413</v>
      </c>
      <c r="W2760" t="s">
        <v>1407</v>
      </c>
      <c r="X2760" t="s">
        <v>738</v>
      </c>
      <c r="Y2760">
        <v>100297604</v>
      </c>
      <c r="Z2760" t="s">
        <v>336</v>
      </c>
      <c r="AA2760">
        <v>2125347700</v>
      </c>
      <c r="AB2760">
        <v>2125348353</v>
      </c>
      <c r="AC2760" t="s">
        <v>14413</v>
      </c>
      <c r="AE2760" t="s">
        <v>1407</v>
      </c>
      <c r="AF2760" t="s">
        <v>738</v>
      </c>
      <c r="AG2760">
        <v>100297604</v>
      </c>
      <c r="AH2760" t="s">
        <v>336</v>
      </c>
      <c r="AI2760">
        <v>2125347700</v>
      </c>
      <c r="AJ2760">
        <v>2125348353</v>
      </c>
      <c r="AK2760" s="1" t="d">
        <v>2006-05-11</v>
      </c>
      <c r="AL2760" s="1" t="d">
        <v>2015-01-26</v>
      </c>
      <c r="AM2760" t="str">
        <f t="shared" si="43"/>
        <v>14078</v>
      </c>
      <c r="AQ2760" t="s">
        <v>5029</v>
      </c>
      <c r="AR2760" t="s">
        <v>14414</v>
      </c>
      <c r="AT2760" t="s">
        <v>2768</v>
      </c>
      <c r="AU2760">
        <v>2125347700</v>
      </c>
      <c r="AV2760" t="s">
        <v>396</v>
      </c>
      <c r="AY2760" t="s">
        <v>342</v>
      </c>
      <c r="AZ2760" t="s">
        <v>343</v>
      </c>
      <c r="BA2760">
        <v>27755</v>
      </c>
      <c r="BB2760" t="s">
        <v>738</v>
      </c>
      <c r="BC2760" t="s">
        <v>345</v>
      </c>
      <c r="DD2760">
        <v>2779688</v>
      </c>
      <c r="DE2760">
        <v>5</v>
      </c>
      <c r="DF2760" t="s">
        <v>738</v>
      </c>
      <c r="DH2760">
        <v>2067738</v>
      </c>
      <c r="DI2760">
        <v>1</v>
      </c>
      <c r="DK2760" t="s">
        <v>398</v>
      </c>
      <c r="KW2760" t="s">
        <v>342</v>
      </c>
      <c r="ME2760">
        <v>1</v>
      </c>
    </row>
    <row r="2761" spans="1:343" x14ac:dyDescent="0.2">
      <c r="A2761">
        <v>1316997091</v>
      </c>
      <c r="B2761">
        <v>2</v>
      </c>
      <c r="D2761" t="s">
        <v>330</v>
      </c>
      <c r="E2761" s="6" t="s">
        <v>14415</v>
      </c>
      <c r="L2761" t="s">
        <v>330</v>
      </c>
      <c r="M2761">
        <v>6</v>
      </c>
      <c r="U2761" t="s">
        <v>14416</v>
      </c>
      <c r="W2761" t="s">
        <v>1381</v>
      </c>
      <c r="X2761" t="s">
        <v>738</v>
      </c>
      <c r="Y2761">
        <v>112363533</v>
      </c>
      <c r="Z2761" t="s">
        <v>336</v>
      </c>
      <c r="AA2761">
        <v>7188725142</v>
      </c>
      <c r="AB2761">
        <v>7188725137</v>
      </c>
      <c r="AC2761" t="s">
        <v>14416</v>
      </c>
      <c r="AE2761" t="s">
        <v>1381</v>
      </c>
      <c r="AF2761" t="s">
        <v>738</v>
      </c>
      <c r="AG2761">
        <v>112363533</v>
      </c>
      <c r="AH2761" t="s">
        <v>336</v>
      </c>
      <c r="AI2761">
        <v>7188725142</v>
      </c>
      <c r="AJ2761">
        <v>7188725137</v>
      </c>
      <c r="AK2761" s="1" t="d">
        <v>2006-05-11</v>
      </c>
      <c r="AL2761" s="1" t="d">
        <v>2017-01-24</v>
      </c>
      <c r="AM2761" t="str">
        <f t="shared" si="43"/>
        <v>13169</v>
      </c>
      <c r="AQ2761" t="s">
        <v>14417</v>
      </c>
      <c r="AR2761" t="s">
        <v>14418</v>
      </c>
      <c r="AT2761" t="s">
        <v>2768</v>
      </c>
      <c r="AU2761">
        <v>9176279410</v>
      </c>
      <c r="AV2761" t="s">
        <v>343</v>
      </c>
      <c r="AW2761">
        <v>27745</v>
      </c>
      <c r="AX2761" t="s">
        <v>738</v>
      </c>
      <c r="AY2761" t="s">
        <v>345</v>
      </c>
      <c r="DD2761">
        <v>2067741</v>
      </c>
      <c r="DE2761">
        <v>1</v>
      </c>
      <c r="DG2761" t="s">
        <v>398</v>
      </c>
      <c r="DH2761">
        <v>2749333</v>
      </c>
      <c r="DI2761">
        <v>5</v>
      </c>
      <c r="DJ2761" t="s">
        <v>738</v>
      </c>
      <c r="KW2761" t="s">
        <v>342</v>
      </c>
      <c r="ME2761">
        <v>1</v>
      </c>
    </row>
    <row r="2762" spans="1:343" x14ac:dyDescent="0.2">
      <c r="A2762">
        <v>1225088909</v>
      </c>
      <c r="B2762">
        <v>2</v>
      </c>
      <c r="D2762" t="s">
        <v>330</v>
      </c>
      <c r="E2762" s="6" t="s">
        <v>14419</v>
      </c>
      <c r="L2762" t="s">
        <v>330</v>
      </c>
      <c r="M2762">
        <v>6</v>
      </c>
      <c r="U2762" t="s">
        <v>14420</v>
      </c>
      <c r="W2762" t="s">
        <v>1381</v>
      </c>
      <c r="X2762" t="s">
        <v>738</v>
      </c>
      <c r="Y2762">
        <v>112117412</v>
      </c>
      <c r="Z2762" t="s">
        <v>336</v>
      </c>
      <c r="AA2762">
        <v>7183878288</v>
      </c>
      <c r="AB2762">
        <v>7183876788</v>
      </c>
      <c r="AC2762" t="s">
        <v>14420</v>
      </c>
      <c r="AE2762" t="s">
        <v>1381</v>
      </c>
      <c r="AF2762" t="s">
        <v>738</v>
      </c>
      <c r="AG2762">
        <v>112117412</v>
      </c>
      <c r="AH2762" t="s">
        <v>336</v>
      </c>
      <c r="AI2762">
        <v>7183878288</v>
      </c>
      <c r="AJ2762">
        <v>7183876788</v>
      </c>
      <c r="AK2762" s="1" t="d">
        <v>2006-05-11</v>
      </c>
      <c r="AL2762" s="1" t="d">
        <v>2016-01-29</v>
      </c>
      <c r="AM2762" t="str">
        <f t="shared" si="43"/>
        <v>12250</v>
      </c>
      <c r="AQ2762" t="s">
        <v>14421</v>
      </c>
      <c r="AR2762" t="s">
        <v>2967</v>
      </c>
      <c r="AT2762" t="s">
        <v>370</v>
      </c>
      <c r="AU2762">
        <v>7185012204</v>
      </c>
      <c r="AV2762" t="s">
        <v>343</v>
      </c>
      <c r="AW2762">
        <v>27749</v>
      </c>
      <c r="AX2762" t="s">
        <v>738</v>
      </c>
      <c r="AY2762" t="s">
        <v>345</v>
      </c>
      <c r="DD2762">
        <v>2067746</v>
      </c>
      <c r="DE2762">
        <v>1</v>
      </c>
      <c r="DG2762" t="s">
        <v>398</v>
      </c>
      <c r="DH2762">
        <v>2770794</v>
      </c>
      <c r="DI2762">
        <v>5</v>
      </c>
      <c r="DJ2762" t="s">
        <v>738</v>
      </c>
      <c r="KW2762" t="s">
        <v>342</v>
      </c>
      <c r="LB2762" t="s">
        <v>401</v>
      </c>
      <c r="ME2762">
        <v>1</v>
      </c>
    </row>
    <row r="2763" spans="1:343" x14ac:dyDescent="0.2">
      <c r="A2763">
        <v>1134179815</v>
      </c>
      <c r="B2763">
        <v>2</v>
      </c>
      <c r="D2763" t="s">
        <v>330</v>
      </c>
      <c r="E2763" s="6" t="s">
        <v>14422</v>
      </c>
      <c r="U2763" t="s">
        <v>14423</v>
      </c>
      <c r="W2763" t="s">
        <v>1407</v>
      </c>
      <c r="X2763" t="s">
        <v>738</v>
      </c>
      <c r="Y2763">
        <v>100012006</v>
      </c>
      <c r="Z2763" t="s">
        <v>336</v>
      </c>
      <c r="AC2763" t="s">
        <v>14423</v>
      </c>
      <c r="AE2763" t="s">
        <v>1407</v>
      </c>
      <c r="AF2763" t="s">
        <v>738</v>
      </c>
      <c r="AG2763">
        <v>100012006</v>
      </c>
      <c r="AH2763" t="s">
        <v>336</v>
      </c>
      <c r="AI2763">
        <v>2122793232</v>
      </c>
      <c r="AJ2763">
        <v>2126249862</v>
      </c>
      <c r="AK2763" s="1" t="d">
        <v>2006-05-11</v>
      </c>
      <c r="AL2763" s="1" t="d">
        <v>2020-08-22</v>
      </c>
      <c r="AM2763" t="str">
        <f t="shared" si="43"/>
        <v>11341</v>
      </c>
      <c r="AQ2763" t="s">
        <v>14424</v>
      </c>
      <c r="AR2763" t="s">
        <v>14425</v>
      </c>
      <c r="AT2763" t="s">
        <v>9246</v>
      </c>
      <c r="AU2763">
        <v>2122793232</v>
      </c>
      <c r="AV2763" t="s">
        <v>343</v>
      </c>
      <c r="AW2763">
        <v>27411</v>
      </c>
      <c r="AX2763" t="s">
        <v>738</v>
      </c>
      <c r="AY2763" t="s">
        <v>345</v>
      </c>
      <c r="DD2763">
        <v>3350840</v>
      </c>
      <c r="DE2763">
        <v>1</v>
      </c>
      <c r="DG2763" t="s">
        <v>553</v>
      </c>
      <c r="KW2763" t="s">
        <v>342</v>
      </c>
      <c r="ME2763">
        <v>1</v>
      </c>
    </row>
    <row r="2764" spans="1:343" x14ac:dyDescent="0.2">
      <c r="A2764">
        <v>1043260722</v>
      </c>
      <c r="B2764">
        <v>2</v>
      </c>
      <c r="D2764" t="s">
        <v>330</v>
      </c>
      <c r="E2764" s="6" t="s">
        <v>14426</v>
      </c>
      <c r="L2764" t="s">
        <v>330</v>
      </c>
      <c r="M2764">
        <v>6</v>
      </c>
      <c r="U2764" t="s">
        <v>14427</v>
      </c>
      <c r="W2764" t="s">
        <v>2537</v>
      </c>
      <c r="X2764" t="s">
        <v>1045</v>
      </c>
      <c r="Y2764">
        <v>58401</v>
      </c>
      <c r="Z2764" t="s">
        <v>336</v>
      </c>
      <c r="AA2764">
        <v>7012533650</v>
      </c>
      <c r="AB2764">
        <v>7012533035</v>
      </c>
      <c r="AC2764" t="s">
        <v>14427</v>
      </c>
      <c r="AE2764" t="s">
        <v>2537</v>
      </c>
      <c r="AF2764" t="s">
        <v>1045</v>
      </c>
      <c r="AG2764">
        <v>58401</v>
      </c>
      <c r="AH2764" t="s">
        <v>336</v>
      </c>
      <c r="AI2764">
        <v>7012692979</v>
      </c>
      <c r="AJ2764">
        <v>7012533035</v>
      </c>
      <c r="AK2764" s="1" t="d">
        <v>2006-05-11</v>
      </c>
      <c r="AL2764" s="1" t="d">
        <v>2023-02-08</v>
      </c>
      <c r="AM2764" t="str">
        <f t="shared" si="43"/>
        <v>10432</v>
      </c>
      <c r="AQ2764" t="s">
        <v>14428</v>
      </c>
      <c r="AR2764" t="s">
        <v>14429</v>
      </c>
      <c r="AT2764" t="s">
        <v>5700</v>
      </c>
      <c r="AU2764">
        <v>7012533964</v>
      </c>
      <c r="AV2764" t="s">
        <v>396</v>
      </c>
      <c r="AY2764" t="s">
        <v>342</v>
      </c>
      <c r="AZ2764" t="s">
        <v>371</v>
      </c>
      <c r="BC2764" t="s">
        <v>342</v>
      </c>
      <c r="BD2764" t="s">
        <v>492</v>
      </c>
      <c r="BE2764">
        <v>188</v>
      </c>
      <c r="BF2764" t="s">
        <v>1045</v>
      </c>
      <c r="BG2764" t="s">
        <v>345</v>
      </c>
      <c r="DD2764">
        <v>2071611</v>
      </c>
      <c r="DE2764">
        <v>1</v>
      </c>
      <c r="DG2764" t="s">
        <v>398</v>
      </c>
      <c r="DH2764">
        <v>21476</v>
      </c>
      <c r="DI2764">
        <v>5</v>
      </c>
      <c r="DJ2764" t="s">
        <v>1045</v>
      </c>
      <c r="KW2764" t="s">
        <v>342</v>
      </c>
      <c r="LB2764" t="s">
        <v>5197</v>
      </c>
      <c r="LR2764" s="1" t="d">
        <v>2023-02-08</v>
      </c>
      <c r="ME2764">
        <v>1</v>
      </c>
    </row>
    <row r="2765" spans="1:343" x14ac:dyDescent="0.2">
      <c r="A2765">
        <v>1952351637</v>
      </c>
      <c r="B2765">
        <v>2</v>
      </c>
      <c r="D2765" t="s">
        <v>330</v>
      </c>
      <c r="E2765" s="6" t="s">
        <v>14430</v>
      </c>
      <c r="L2765" t="s">
        <v>330</v>
      </c>
      <c r="M2765">
        <v>6</v>
      </c>
      <c r="U2765" t="s">
        <v>14431</v>
      </c>
      <c r="W2765" t="s">
        <v>14432</v>
      </c>
      <c r="X2765" t="s">
        <v>549</v>
      </c>
      <c r="Y2765">
        <v>453244716</v>
      </c>
      <c r="Z2765" t="s">
        <v>336</v>
      </c>
      <c r="AA2765">
        <v>9374820328</v>
      </c>
      <c r="AB2765">
        <v>9374820342</v>
      </c>
      <c r="AC2765" t="s">
        <v>14431</v>
      </c>
      <c r="AE2765" t="s">
        <v>14432</v>
      </c>
      <c r="AF2765" t="s">
        <v>549</v>
      </c>
      <c r="AG2765">
        <v>453244716</v>
      </c>
      <c r="AH2765" t="s">
        <v>336</v>
      </c>
      <c r="AI2765">
        <v>9374820328</v>
      </c>
      <c r="AJ2765">
        <v>9374820342</v>
      </c>
      <c r="AK2765" s="1" t="d">
        <v>2006-05-11</v>
      </c>
      <c r="AL2765" s="1" t="d">
        <v>2010-10-29</v>
      </c>
      <c r="AM2765" t="str">
        <f t="shared" si="43"/>
        <v>19523</v>
      </c>
      <c r="AQ2765" t="s">
        <v>14433</v>
      </c>
      <c r="AR2765" t="s">
        <v>3319</v>
      </c>
      <c r="AT2765" t="s">
        <v>370</v>
      </c>
      <c r="AU2765">
        <v>5132575309</v>
      </c>
      <c r="AV2765" t="s">
        <v>343</v>
      </c>
      <c r="AW2765">
        <v>21584000</v>
      </c>
      <c r="AX2765" t="s">
        <v>549</v>
      </c>
      <c r="AY2765" t="s">
        <v>345</v>
      </c>
      <c r="DD2765">
        <v>3674505</v>
      </c>
      <c r="DE2765">
        <v>1</v>
      </c>
      <c r="DG2765" t="s">
        <v>382</v>
      </c>
      <c r="KW2765" t="s">
        <v>342</v>
      </c>
      <c r="LB2765" t="s">
        <v>401</v>
      </c>
      <c r="ME2765">
        <v>1</v>
      </c>
    </row>
    <row r="2766" spans="1:343" x14ac:dyDescent="0.2">
      <c r="A2766">
        <v>1861442543</v>
      </c>
      <c r="B2766">
        <v>2</v>
      </c>
      <c r="D2766" t="s">
        <v>330</v>
      </c>
      <c r="E2766" s="6" t="s">
        <v>14434</v>
      </c>
      <c r="L2766" t="s">
        <v>330</v>
      </c>
      <c r="M2766">
        <v>6</v>
      </c>
      <c r="U2766" t="s">
        <v>14435</v>
      </c>
      <c r="V2766" t="s">
        <v>14310</v>
      </c>
      <c r="W2766" t="s">
        <v>14436</v>
      </c>
      <c r="X2766" t="s">
        <v>400</v>
      </c>
      <c r="Y2766">
        <v>190822336</v>
      </c>
      <c r="Z2766" t="s">
        <v>336</v>
      </c>
      <c r="AA2766">
        <v>6103527372</v>
      </c>
      <c r="AB2766">
        <v>6103527380</v>
      </c>
      <c r="AC2766" t="s">
        <v>14435</v>
      </c>
      <c r="AD2766" t="s">
        <v>14310</v>
      </c>
      <c r="AE2766" t="s">
        <v>14436</v>
      </c>
      <c r="AF2766" t="s">
        <v>400</v>
      </c>
      <c r="AG2766">
        <v>190822336</v>
      </c>
      <c r="AH2766" t="s">
        <v>336</v>
      </c>
      <c r="AI2766">
        <v>6103527372</v>
      </c>
      <c r="AJ2766">
        <v>6103527380</v>
      </c>
      <c r="AK2766" s="1" t="d">
        <v>2006-05-11</v>
      </c>
      <c r="AL2766" s="1" t="d">
        <v>2016-08-12</v>
      </c>
      <c r="AM2766" t="str">
        <f t="shared" si="43"/>
        <v>18614</v>
      </c>
      <c r="AQ2766" t="s">
        <v>14437</v>
      </c>
      <c r="AR2766" t="s">
        <v>14438</v>
      </c>
      <c r="AT2766" t="s">
        <v>12618</v>
      </c>
      <c r="AU2766">
        <v>6103527372</v>
      </c>
      <c r="AV2766" t="s">
        <v>396</v>
      </c>
      <c r="AY2766" t="s">
        <v>342</v>
      </c>
      <c r="AZ2766" t="s">
        <v>343</v>
      </c>
      <c r="BA2766" t="s">
        <v>14439</v>
      </c>
      <c r="BB2766" t="s">
        <v>400</v>
      </c>
      <c r="BC2766" t="s">
        <v>345</v>
      </c>
      <c r="DD2766" s="2">
        <v>1020000000000</v>
      </c>
      <c r="DE2766">
        <v>5</v>
      </c>
      <c r="DF2766" t="s">
        <v>400</v>
      </c>
      <c r="DH2766">
        <v>2087765</v>
      </c>
      <c r="DI2766">
        <v>1</v>
      </c>
      <c r="DK2766" t="s">
        <v>398</v>
      </c>
      <c r="KW2766" t="s">
        <v>342</v>
      </c>
      <c r="ME2766">
        <v>1</v>
      </c>
    </row>
    <row r="2767" spans="1:343" x14ac:dyDescent="0.2">
      <c r="A2767">
        <v>1770533457</v>
      </c>
      <c r="B2767">
        <v>2</v>
      </c>
      <c r="D2767" t="s">
        <v>330</v>
      </c>
      <c r="E2767" s="6" t="s">
        <v>14440</v>
      </c>
      <c r="U2767" t="s">
        <v>14441</v>
      </c>
      <c r="V2767" t="s">
        <v>14442</v>
      </c>
      <c r="W2767" t="s">
        <v>2093</v>
      </c>
      <c r="X2767" t="s">
        <v>458</v>
      </c>
      <c r="Y2767">
        <v>7271264</v>
      </c>
      <c r="Z2767" t="s">
        <v>336</v>
      </c>
      <c r="AC2767" t="s">
        <v>14443</v>
      </c>
      <c r="AE2767" t="s">
        <v>9113</v>
      </c>
      <c r="AF2767" t="s">
        <v>458</v>
      </c>
      <c r="AG2767">
        <v>9072345</v>
      </c>
      <c r="AH2767" t="s">
        <v>336</v>
      </c>
      <c r="AI2767">
        <v>7879772007</v>
      </c>
      <c r="AJ2767">
        <v>7879772016</v>
      </c>
      <c r="AK2767" s="1" t="d">
        <v>2006-05-11</v>
      </c>
      <c r="AL2767" s="1" t="d">
        <v>2020-08-22</v>
      </c>
      <c r="AM2767" t="str">
        <f t="shared" si="43"/>
        <v>17705</v>
      </c>
      <c r="AQ2767" t="s">
        <v>14444</v>
      </c>
      <c r="AR2767" t="s">
        <v>9115</v>
      </c>
      <c r="AT2767" t="s">
        <v>481</v>
      </c>
      <c r="AU2767">
        <v>7877519606</v>
      </c>
      <c r="AV2767" t="s">
        <v>343</v>
      </c>
      <c r="AW2767" t="s">
        <v>14445</v>
      </c>
      <c r="AX2767" t="s">
        <v>458</v>
      </c>
      <c r="AY2767" t="s">
        <v>345</v>
      </c>
      <c r="DD2767">
        <v>4025171</v>
      </c>
      <c r="DE2767">
        <v>1</v>
      </c>
      <c r="DG2767" t="s">
        <v>553</v>
      </c>
      <c r="KW2767" t="s">
        <v>342</v>
      </c>
      <c r="LB2767" t="s">
        <v>401</v>
      </c>
      <c r="ME2767">
        <v>1</v>
      </c>
    </row>
    <row r="2768" spans="1:343" x14ac:dyDescent="0.2">
      <c r="A2768">
        <v>1225089451</v>
      </c>
      <c r="B2768">
        <v>2</v>
      </c>
      <c r="D2768" t="s">
        <v>330</v>
      </c>
      <c r="E2768" s="6" t="s">
        <v>14446</v>
      </c>
      <c r="L2768" t="s">
        <v>330</v>
      </c>
      <c r="M2768">
        <v>6</v>
      </c>
      <c r="U2768" t="s">
        <v>14447</v>
      </c>
      <c r="W2768" t="s">
        <v>14448</v>
      </c>
      <c r="X2768" t="s">
        <v>967</v>
      </c>
      <c r="Y2768">
        <v>278864310</v>
      </c>
      <c r="Z2768" t="s">
        <v>336</v>
      </c>
      <c r="AA2768">
        <v>2528236081</v>
      </c>
      <c r="AB2768">
        <v>2528240033</v>
      </c>
      <c r="AC2768" t="s">
        <v>14447</v>
      </c>
      <c r="AE2768" t="s">
        <v>14448</v>
      </c>
      <c r="AF2768" t="s">
        <v>967</v>
      </c>
      <c r="AG2768">
        <v>278864310</v>
      </c>
      <c r="AH2768" t="s">
        <v>336</v>
      </c>
      <c r="AI2768">
        <v>2528236081</v>
      </c>
      <c r="AJ2768">
        <v>2528240033</v>
      </c>
      <c r="AK2768" s="1" t="d">
        <v>2006-05-12</v>
      </c>
      <c r="AL2768" s="1" t="d">
        <v>2016-12-02</v>
      </c>
      <c r="AM2768" t="str">
        <f t="shared" si="43"/>
        <v>12250</v>
      </c>
      <c r="AQ2768" t="s">
        <v>692</v>
      </c>
      <c r="AR2768" t="s">
        <v>6594</v>
      </c>
      <c r="AT2768" t="s">
        <v>1214</v>
      </c>
      <c r="AU2768">
        <v>2528236081</v>
      </c>
      <c r="AV2768" t="s">
        <v>396</v>
      </c>
      <c r="AY2768" t="s">
        <v>342</v>
      </c>
      <c r="AZ2768" t="s">
        <v>343</v>
      </c>
      <c r="BA2768">
        <v>3938</v>
      </c>
      <c r="BB2768" t="s">
        <v>967</v>
      </c>
      <c r="BC2768" t="s">
        <v>345</v>
      </c>
      <c r="DD2768">
        <v>335190</v>
      </c>
      <c r="DE2768">
        <v>5</v>
      </c>
      <c r="DF2768" t="s">
        <v>967</v>
      </c>
      <c r="DH2768">
        <v>2067497</v>
      </c>
      <c r="DI2768">
        <v>1</v>
      </c>
      <c r="DK2768" t="s">
        <v>398</v>
      </c>
      <c r="KW2768" t="s">
        <v>342</v>
      </c>
      <c r="ME2768">
        <v>1</v>
      </c>
    </row>
    <row r="2769" spans="1:343" x14ac:dyDescent="0.2">
      <c r="A2769">
        <v>1295786432</v>
      </c>
      <c r="B2769">
        <v>2</v>
      </c>
      <c r="D2769" t="s">
        <v>330</v>
      </c>
      <c r="E2769" s="6" t="s">
        <v>14449</v>
      </c>
      <c r="L2769" t="s">
        <v>330</v>
      </c>
      <c r="M2769">
        <v>6</v>
      </c>
      <c r="U2769" t="s">
        <v>14450</v>
      </c>
      <c r="V2769" t="s">
        <v>1557</v>
      </c>
      <c r="W2769" t="s">
        <v>3274</v>
      </c>
      <c r="X2769" t="s">
        <v>469</v>
      </c>
      <c r="Y2769">
        <v>757513310</v>
      </c>
      <c r="Z2769" t="s">
        <v>336</v>
      </c>
      <c r="AA2769">
        <v>9036757069</v>
      </c>
      <c r="AB2769">
        <v>9036779459</v>
      </c>
      <c r="AC2769" t="s">
        <v>14450</v>
      </c>
      <c r="AD2769" t="s">
        <v>1557</v>
      </c>
      <c r="AE2769" t="s">
        <v>3274</v>
      </c>
      <c r="AF2769" t="s">
        <v>469</v>
      </c>
      <c r="AG2769">
        <v>757513310</v>
      </c>
      <c r="AH2769" t="s">
        <v>336</v>
      </c>
      <c r="AI2769">
        <v>9036757069</v>
      </c>
      <c r="AJ2769">
        <v>9036779459</v>
      </c>
      <c r="AK2769" s="1" t="d">
        <v>2006-05-12</v>
      </c>
      <c r="AL2769" s="1" t="d">
        <v>2020-06-04</v>
      </c>
      <c r="AM2769" t="str">
        <f t="shared" si="43"/>
        <v>12957</v>
      </c>
      <c r="AQ2769" t="s">
        <v>14451</v>
      </c>
      <c r="AR2769" t="s">
        <v>1334</v>
      </c>
      <c r="AT2769" t="s">
        <v>613</v>
      </c>
      <c r="AU2769">
        <v>9036757069</v>
      </c>
      <c r="AV2769" t="s">
        <v>371</v>
      </c>
      <c r="AW2769">
        <v>2523</v>
      </c>
      <c r="AX2769" t="s">
        <v>469</v>
      </c>
      <c r="AY2769" t="s">
        <v>342</v>
      </c>
      <c r="AZ2769" t="s">
        <v>395</v>
      </c>
      <c r="BA2769">
        <v>2523</v>
      </c>
      <c r="BB2769" t="s">
        <v>469</v>
      </c>
      <c r="BC2769" t="s">
        <v>342</v>
      </c>
      <c r="BD2769" t="s">
        <v>396</v>
      </c>
      <c r="BG2769" t="s">
        <v>342</v>
      </c>
      <c r="BH2769" t="s">
        <v>343</v>
      </c>
      <c r="BI2769">
        <v>2523</v>
      </c>
      <c r="BJ2769" t="s">
        <v>469</v>
      </c>
      <c r="BK2769" t="s">
        <v>345</v>
      </c>
      <c r="DD2769">
        <v>142443</v>
      </c>
      <c r="DE2769">
        <v>5</v>
      </c>
      <c r="DF2769" t="s">
        <v>469</v>
      </c>
      <c r="KW2769" t="s">
        <v>342</v>
      </c>
      <c r="KZ2769" t="s">
        <v>350</v>
      </c>
      <c r="LB2769" t="s">
        <v>419</v>
      </c>
      <c r="LR2769" s="1" t="d">
        <v>2020-06-04</v>
      </c>
      <c r="ME2769">
        <v>1</v>
      </c>
    </row>
    <row r="2770" spans="1:343" x14ac:dyDescent="0.2">
      <c r="A2770">
        <v>1871544023</v>
      </c>
      <c r="B2770">
        <v>2</v>
      </c>
      <c r="D2770" t="s">
        <v>330</v>
      </c>
      <c r="E2770" s="6" t="s">
        <v>14452</v>
      </c>
      <c r="U2770" t="s">
        <v>14453</v>
      </c>
      <c r="W2770" t="s">
        <v>14454</v>
      </c>
      <c r="X2770" t="s">
        <v>878</v>
      </c>
      <c r="Y2770">
        <v>60824241</v>
      </c>
      <c r="Z2770" t="s">
        <v>336</v>
      </c>
      <c r="AA2770">
        <v>8607498113</v>
      </c>
      <c r="AB2770">
        <v>8607497403</v>
      </c>
      <c r="AC2770" t="s">
        <v>14453</v>
      </c>
      <c r="AE2770" t="s">
        <v>14454</v>
      </c>
      <c r="AF2770" t="s">
        <v>878</v>
      </c>
      <c r="AG2770">
        <v>60824241</v>
      </c>
      <c r="AH2770" t="s">
        <v>336</v>
      </c>
      <c r="AI2770">
        <v>8607498113</v>
      </c>
      <c r="AJ2770">
        <v>8607497403</v>
      </c>
      <c r="AK2770" s="1" t="d">
        <v>2006-05-12</v>
      </c>
      <c r="AL2770" s="1" t="d">
        <v>2020-08-22</v>
      </c>
      <c r="AM2770" t="str">
        <f t="shared" si="43"/>
        <v>18715</v>
      </c>
      <c r="AQ2770" t="s">
        <v>14455</v>
      </c>
      <c r="AR2770" t="s">
        <v>5575</v>
      </c>
      <c r="AS2770" t="s">
        <v>5239</v>
      </c>
      <c r="AT2770" t="s">
        <v>5482</v>
      </c>
      <c r="AU2770">
        <v>8607498113</v>
      </c>
      <c r="AV2770" t="s">
        <v>396</v>
      </c>
      <c r="AW2770">
        <v>453</v>
      </c>
      <c r="AX2770" t="s">
        <v>878</v>
      </c>
      <c r="AY2770" t="s">
        <v>345</v>
      </c>
      <c r="KW2770" t="s">
        <v>342</v>
      </c>
      <c r="LB2770" t="s">
        <v>401</v>
      </c>
      <c r="ME2770">
        <v>1</v>
      </c>
    </row>
    <row r="2771" spans="1:343" x14ac:dyDescent="0.2">
      <c r="A2771">
        <v>1669423810</v>
      </c>
      <c r="B2771">
        <v>2</v>
      </c>
      <c r="D2771" t="s">
        <v>330</v>
      </c>
      <c r="E2771" s="6" t="s">
        <v>14456</v>
      </c>
      <c r="L2771" t="s">
        <v>330</v>
      </c>
      <c r="M2771">
        <v>6</v>
      </c>
      <c r="U2771" t="s">
        <v>14457</v>
      </c>
      <c r="W2771" t="s">
        <v>14458</v>
      </c>
      <c r="X2771" t="s">
        <v>631</v>
      </c>
      <c r="Y2771">
        <v>717422216</v>
      </c>
      <c r="Z2771" t="s">
        <v>336</v>
      </c>
      <c r="AA2771">
        <v>8703522161</v>
      </c>
      <c r="AB2771">
        <v>8703523236</v>
      </c>
      <c r="AC2771" t="s">
        <v>14459</v>
      </c>
      <c r="AE2771" t="s">
        <v>14458</v>
      </c>
      <c r="AF2771" t="s">
        <v>631</v>
      </c>
      <c r="AG2771">
        <v>71742</v>
      </c>
      <c r="AH2771" t="s">
        <v>336</v>
      </c>
      <c r="AI2771">
        <v>8703522161</v>
      </c>
      <c r="AJ2771">
        <v>8703523236</v>
      </c>
      <c r="AK2771" s="1" t="d">
        <v>2006-05-12</v>
      </c>
      <c r="AL2771" s="1" t="d">
        <v>2019-01-14</v>
      </c>
      <c r="AM2771" t="str">
        <f t="shared" si="43"/>
        <v>16694</v>
      </c>
      <c r="AQ2771" t="s">
        <v>14460</v>
      </c>
      <c r="AR2771" t="s">
        <v>2279</v>
      </c>
      <c r="AT2771" t="s">
        <v>14461</v>
      </c>
      <c r="AU2771">
        <v>8703522161</v>
      </c>
      <c r="AV2771" t="s">
        <v>371</v>
      </c>
      <c r="AY2771" t="s">
        <v>342</v>
      </c>
      <c r="AZ2771" t="s">
        <v>343</v>
      </c>
      <c r="BC2771" t="s">
        <v>345</v>
      </c>
      <c r="DD2771">
        <v>115604716</v>
      </c>
      <c r="DE2771">
        <v>5</v>
      </c>
      <c r="DF2771" t="s">
        <v>631</v>
      </c>
      <c r="DH2771">
        <v>100088407</v>
      </c>
      <c r="DI2771">
        <v>5</v>
      </c>
      <c r="DJ2771" t="s">
        <v>631</v>
      </c>
      <c r="KW2771" t="s">
        <v>342</v>
      </c>
      <c r="KZ2771" t="s">
        <v>588</v>
      </c>
      <c r="ME2771">
        <v>1</v>
      </c>
    </row>
    <row r="2772" spans="1:343" x14ac:dyDescent="0.2">
      <c r="A2772">
        <v>1003867227</v>
      </c>
      <c r="B2772">
        <v>2</v>
      </c>
      <c r="D2772" t="s">
        <v>330</v>
      </c>
      <c r="E2772" s="6" t="s">
        <v>14462</v>
      </c>
      <c r="U2772" t="s">
        <v>14463</v>
      </c>
      <c r="V2772">
        <v>207</v>
      </c>
      <c r="W2772" t="s">
        <v>4074</v>
      </c>
      <c r="X2772" t="s">
        <v>469</v>
      </c>
      <c r="Y2772">
        <v>760639170</v>
      </c>
      <c r="Z2772" t="s">
        <v>336</v>
      </c>
      <c r="AA2772">
        <v>8174731147</v>
      </c>
      <c r="AB2772">
        <v>8174739555</v>
      </c>
      <c r="AC2772" t="s">
        <v>14463</v>
      </c>
      <c r="AD2772">
        <v>101</v>
      </c>
      <c r="AE2772" t="s">
        <v>4074</v>
      </c>
      <c r="AF2772" t="s">
        <v>469</v>
      </c>
      <c r="AG2772">
        <v>760639170</v>
      </c>
      <c r="AH2772" t="s">
        <v>336</v>
      </c>
      <c r="AI2772">
        <v>8174731145</v>
      </c>
      <c r="AJ2772">
        <v>8174736749</v>
      </c>
      <c r="AK2772" s="1" t="d">
        <v>2006-05-12</v>
      </c>
      <c r="AL2772" s="1" t="d">
        <v>2014-09-05</v>
      </c>
      <c r="AM2772" t="str">
        <f t="shared" si="43"/>
        <v>10038</v>
      </c>
      <c r="AQ2772" t="s">
        <v>5117</v>
      </c>
      <c r="AR2772" t="s">
        <v>807</v>
      </c>
      <c r="AS2772" t="s">
        <v>864</v>
      </c>
      <c r="AT2772" t="s">
        <v>1009</v>
      </c>
      <c r="AU2772">
        <v>8174731505</v>
      </c>
      <c r="AV2772" t="s">
        <v>343</v>
      </c>
      <c r="AW2772">
        <v>1376</v>
      </c>
      <c r="AX2772" t="s">
        <v>469</v>
      </c>
      <c r="AY2772" t="s">
        <v>345</v>
      </c>
      <c r="DD2772" t="s">
        <v>14464</v>
      </c>
      <c r="DE2772">
        <v>1</v>
      </c>
      <c r="DF2772" t="s">
        <v>469</v>
      </c>
      <c r="DG2772" t="s">
        <v>14465</v>
      </c>
      <c r="DH2772" t="s">
        <v>14466</v>
      </c>
      <c r="DI2772">
        <v>1</v>
      </c>
      <c r="DJ2772" t="s">
        <v>469</v>
      </c>
      <c r="DK2772" t="s">
        <v>14467</v>
      </c>
      <c r="DL2772">
        <v>140266</v>
      </c>
      <c r="DM2772">
        <v>5</v>
      </c>
      <c r="DN2772" t="s">
        <v>469</v>
      </c>
      <c r="DP2772" t="s">
        <v>14468</v>
      </c>
      <c r="DQ2772">
        <v>5</v>
      </c>
      <c r="DR2772" t="s">
        <v>447</v>
      </c>
      <c r="DT2772">
        <v>4511374</v>
      </c>
      <c r="DU2772">
        <v>1</v>
      </c>
      <c r="DV2772" t="s">
        <v>469</v>
      </c>
      <c r="DW2772" t="s">
        <v>348</v>
      </c>
      <c r="KW2772" t="s">
        <v>342</v>
      </c>
      <c r="KZ2772" t="s">
        <v>372</v>
      </c>
      <c r="LB2772" t="s">
        <v>538</v>
      </c>
      <c r="ME2772">
        <v>1</v>
      </c>
    </row>
    <row r="2773" spans="1:343" x14ac:dyDescent="0.2">
      <c r="A2773">
        <v>1396796769</v>
      </c>
      <c r="B2773">
        <v>2</v>
      </c>
      <c r="D2773" t="s">
        <v>330</v>
      </c>
      <c r="E2773" s="6" t="s">
        <v>14469</v>
      </c>
      <c r="L2773" t="s">
        <v>330</v>
      </c>
      <c r="M2773">
        <v>6</v>
      </c>
      <c r="U2773" t="s">
        <v>14470</v>
      </c>
      <c r="W2773" t="s">
        <v>14471</v>
      </c>
      <c r="X2773" t="s">
        <v>449</v>
      </c>
      <c r="Y2773">
        <v>296910058</v>
      </c>
      <c r="Z2773" t="s">
        <v>336</v>
      </c>
      <c r="AA2773">
        <v>8646389553</v>
      </c>
      <c r="AB2773">
        <v>8646383754</v>
      </c>
      <c r="AC2773" t="s">
        <v>14472</v>
      </c>
      <c r="AE2773" t="s">
        <v>14471</v>
      </c>
      <c r="AF2773" t="s">
        <v>449</v>
      </c>
      <c r="AG2773">
        <v>296911925</v>
      </c>
      <c r="AH2773" t="s">
        <v>336</v>
      </c>
      <c r="AI2773">
        <v>8646389553</v>
      </c>
      <c r="AJ2773">
        <v>8646383754</v>
      </c>
      <c r="AK2773" s="1" t="d">
        <v>2006-05-12</v>
      </c>
      <c r="AL2773" s="1" t="d">
        <v>2017-02-20</v>
      </c>
      <c r="AM2773" t="str">
        <f t="shared" si="43"/>
        <v>13967</v>
      </c>
      <c r="AQ2773" t="s">
        <v>3395</v>
      </c>
      <c r="AR2773" t="s">
        <v>14473</v>
      </c>
      <c r="AT2773" t="s">
        <v>14474</v>
      </c>
      <c r="AU2773">
        <v>8646389553</v>
      </c>
      <c r="AV2773" t="s">
        <v>396</v>
      </c>
      <c r="AY2773" t="s">
        <v>342</v>
      </c>
      <c r="AZ2773" t="s">
        <v>343</v>
      </c>
      <c r="BA2773">
        <v>8474</v>
      </c>
      <c r="BB2773" t="s">
        <v>449</v>
      </c>
      <c r="BC2773" t="s">
        <v>345</v>
      </c>
      <c r="DD2773">
        <v>708751</v>
      </c>
      <c r="DE2773">
        <v>5</v>
      </c>
      <c r="DF2773" t="s">
        <v>449</v>
      </c>
      <c r="DH2773">
        <v>2089918</v>
      </c>
      <c r="DI2773">
        <v>1</v>
      </c>
      <c r="DK2773" t="s">
        <v>398</v>
      </c>
      <c r="KW2773" t="s">
        <v>342</v>
      </c>
      <c r="LB2773" t="s">
        <v>6334</v>
      </c>
      <c r="ME2773">
        <v>1</v>
      </c>
    </row>
    <row r="2774" spans="1:343" x14ac:dyDescent="0.2">
      <c r="A2774">
        <v>1477504827</v>
      </c>
      <c r="B2774">
        <v>2</v>
      </c>
      <c r="D2774" t="s">
        <v>330</v>
      </c>
      <c r="E2774" s="6" t="s">
        <v>10923</v>
      </c>
      <c r="L2774" t="s">
        <v>330</v>
      </c>
      <c r="M2774">
        <v>6</v>
      </c>
      <c r="U2774" t="s">
        <v>14475</v>
      </c>
      <c r="W2774" t="s">
        <v>7227</v>
      </c>
      <c r="X2774" t="s">
        <v>487</v>
      </c>
      <c r="Y2774">
        <v>496869369</v>
      </c>
      <c r="Z2774" t="s">
        <v>336</v>
      </c>
      <c r="AA2774">
        <v>2319472203</v>
      </c>
      <c r="AB2774">
        <v>2319470662</v>
      </c>
      <c r="AC2774" t="s">
        <v>14475</v>
      </c>
      <c r="AE2774" t="s">
        <v>7227</v>
      </c>
      <c r="AF2774" t="s">
        <v>487</v>
      </c>
      <c r="AG2774">
        <v>496869369</v>
      </c>
      <c r="AH2774" t="s">
        <v>336</v>
      </c>
      <c r="AI2774">
        <v>2319472203</v>
      </c>
      <c r="AJ2774">
        <v>2319470062</v>
      </c>
      <c r="AK2774" s="1" t="d">
        <v>2006-05-12</v>
      </c>
      <c r="AL2774" s="1" t="d">
        <v>2016-02-26</v>
      </c>
      <c r="AM2774" t="str">
        <f t="shared" si="43"/>
        <v>14775</v>
      </c>
      <c r="AQ2774" t="s">
        <v>1570</v>
      </c>
      <c r="AR2774" t="s">
        <v>914</v>
      </c>
      <c r="AT2774" t="s">
        <v>649</v>
      </c>
      <c r="AU2774">
        <v>2319478700</v>
      </c>
      <c r="AV2774" t="s">
        <v>343</v>
      </c>
      <c r="AW2774">
        <v>5301008386</v>
      </c>
      <c r="AX2774" t="s">
        <v>487</v>
      </c>
      <c r="AY2774" t="s">
        <v>345</v>
      </c>
      <c r="DD2774">
        <v>2042296</v>
      </c>
      <c r="DE2774">
        <v>1</v>
      </c>
      <c r="DG2774" t="s">
        <v>398</v>
      </c>
      <c r="KW2774" t="s">
        <v>342</v>
      </c>
      <c r="LB2774" t="s">
        <v>401</v>
      </c>
      <c r="ME2774">
        <v>1</v>
      </c>
    </row>
    <row r="2775" spans="1:343" x14ac:dyDescent="0.2">
      <c r="A2775">
        <v>1861442519</v>
      </c>
      <c r="B2775">
        <v>2</v>
      </c>
      <c r="D2775" t="s">
        <v>330</v>
      </c>
      <c r="E2775" s="6" t="s">
        <v>14476</v>
      </c>
      <c r="U2775" t="s">
        <v>14477</v>
      </c>
      <c r="W2775" t="s">
        <v>4422</v>
      </c>
      <c r="X2775" t="s">
        <v>449</v>
      </c>
      <c r="Y2775">
        <v>298013916</v>
      </c>
      <c r="Z2775" t="s">
        <v>336</v>
      </c>
      <c r="AC2775" t="s">
        <v>14477</v>
      </c>
      <c r="AE2775" t="s">
        <v>4422</v>
      </c>
      <c r="AF2775" t="s">
        <v>449</v>
      </c>
      <c r="AG2775">
        <v>298013916</v>
      </c>
      <c r="AH2775" t="s">
        <v>336</v>
      </c>
      <c r="AI2775">
        <v>8036488330</v>
      </c>
      <c r="AJ2775">
        <v>8036488743</v>
      </c>
      <c r="AK2775" s="1" t="d">
        <v>2006-05-12</v>
      </c>
      <c r="AL2775" s="1" t="d">
        <v>2007-09-13</v>
      </c>
      <c r="AM2775" t="str">
        <f t="shared" si="43"/>
        <v>18614</v>
      </c>
      <c r="AQ2775" t="s">
        <v>10690</v>
      </c>
      <c r="AR2775" t="s">
        <v>14478</v>
      </c>
      <c r="AT2775" t="s">
        <v>4906</v>
      </c>
      <c r="AU2775">
        <v>8036488330</v>
      </c>
      <c r="AV2775" t="s">
        <v>396</v>
      </c>
      <c r="AY2775" t="s">
        <v>342</v>
      </c>
      <c r="AZ2775" t="s">
        <v>343</v>
      </c>
      <c r="BA2775">
        <v>50004482</v>
      </c>
      <c r="BB2775" t="s">
        <v>449</v>
      </c>
      <c r="BC2775" t="s">
        <v>345</v>
      </c>
      <c r="DD2775">
        <v>744827</v>
      </c>
      <c r="DE2775">
        <v>5</v>
      </c>
      <c r="DF2775" t="s">
        <v>449</v>
      </c>
      <c r="DH2775">
        <v>4222080</v>
      </c>
      <c r="DI2775">
        <v>1</v>
      </c>
      <c r="DK2775" t="s">
        <v>554</v>
      </c>
      <c r="KW2775" t="s">
        <v>342</v>
      </c>
      <c r="LB2775" t="s">
        <v>14479</v>
      </c>
      <c r="ME2775">
        <v>1</v>
      </c>
    </row>
    <row r="2776" spans="1:343" x14ac:dyDescent="0.2">
      <c r="A2776">
        <v>1073563607</v>
      </c>
      <c r="B2776">
        <v>2</v>
      </c>
      <c r="D2776" t="s">
        <v>330</v>
      </c>
      <c r="E2776" s="6" t="s">
        <v>14480</v>
      </c>
      <c r="L2776" t="s">
        <v>330</v>
      </c>
      <c r="M2776">
        <v>6</v>
      </c>
      <c r="U2776" t="s">
        <v>14481</v>
      </c>
      <c r="W2776" t="s">
        <v>1834</v>
      </c>
      <c r="X2776" t="s">
        <v>487</v>
      </c>
      <c r="Y2776">
        <v>486402766</v>
      </c>
      <c r="Z2776" t="s">
        <v>336</v>
      </c>
      <c r="AA2776">
        <v>9898392402</v>
      </c>
      <c r="AB2776">
        <v>9898392405</v>
      </c>
      <c r="AC2776" t="s">
        <v>14481</v>
      </c>
      <c r="AE2776" t="s">
        <v>1834</v>
      </c>
      <c r="AF2776" t="s">
        <v>487</v>
      </c>
      <c r="AG2776">
        <v>486402766</v>
      </c>
      <c r="AH2776" t="s">
        <v>336</v>
      </c>
      <c r="AI2776">
        <v>9898392402</v>
      </c>
      <c r="AJ2776">
        <v>9898392405</v>
      </c>
      <c r="AK2776" s="1" t="d">
        <v>2006-05-12</v>
      </c>
      <c r="AL2776" s="1" t="d">
        <v>2016-06-29</v>
      </c>
      <c r="AM2776" t="str">
        <f t="shared" si="43"/>
        <v>10735</v>
      </c>
      <c r="AQ2776" t="s">
        <v>14482</v>
      </c>
      <c r="AR2776" t="s">
        <v>543</v>
      </c>
      <c r="AT2776" t="s">
        <v>401</v>
      </c>
      <c r="AU2776">
        <v>9898392403</v>
      </c>
      <c r="AV2776" t="s">
        <v>343</v>
      </c>
      <c r="AW2776">
        <v>5301007501</v>
      </c>
      <c r="AX2776" t="s">
        <v>487</v>
      </c>
      <c r="AY2776" t="s">
        <v>345</v>
      </c>
      <c r="DD2776">
        <v>2046023</v>
      </c>
      <c r="DE2776">
        <v>1</v>
      </c>
      <c r="DG2776" t="s">
        <v>398</v>
      </c>
      <c r="DH2776">
        <v>1073563607</v>
      </c>
      <c r="DI2776">
        <v>5</v>
      </c>
      <c r="DJ2776" t="s">
        <v>487</v>
      </c>
      <c r="DL2776">
        <v>483336</v>
      </c>
      <c r="DM2776">
        <v>5</v>
      </c>
      <c r="DN2776" t="s">
        <v>487</v>
      </c>
      <c r="KW2776" t="s">
        <v>342</v>
      </c>
      <c r="LB2776" t="s">
        <v>401</v>
      </c>
      <c r="ME2776">
        <v>1</v>
      </c>
    </row>
    <row r="2777" spans="1:343" x14ac:dyDescent="0.2">
      <c r="A2777">
        <v>1689624157</v>
      </c>
      <c r="B2777">
        <v>2</v>
      </c>
      <c r="D2777" t="s">
        <v>330</v>
      </c>
      <c r="E2777" s="6" t="s">
        <v>14483</v>
      </c>
      <c r="L2777" t="s">
        <v>330</v>
      </c>
      <c r="M2777">
        <v>6</v>
      </c>
      <c r="U2777" t="s">
        <v>14484</v>
      </c>
      <c r="W2777" t="s">
        <v>4504</v>
      </c>
      <c r="X2777" t="s">
        <v>453</v>
      </c>
      <c r="Y2777">
        <v>476109712</v>
      </c>
      <c r="Z2777" t="s">
        <v>336</v>
      </c>
      <c r="AA2777">
        <v>8129253347</v>
      </c>
      <c r="AB2777">
        <v>8129258931</v>
      </c>
      <c r="AC2777" t="s">
        <v>14484</v>
      </c>
      <c r="AE2777" t="s">
        <v>4504</v>
      </c>
      <c r="AF2777" t="s">
        <v>453</v>
      </c>
      <c r="AG2777">
        <v>476109712</v>
      </c>
      <c r="AH2777" t="s">
        <v>336</v>
      </c>
      <c r="AI2777">
        <v>8129253347</v>
      </c>
      <c r="AJ2777">
        <v>8129258931</v>
      </c>
      <c r="AK2777" s="1" t="d">
        <v>2006-05-12</v>
      </c>
      <c r="AL2777" s="1" t="d">
        <v>2025-09-19</v>
      </c>
      <c r="AM2777" t="str">
        <f t="shared" si="43"/>
        <v>16896</v>
      </c>
      <c r="AQ2777" t="s">
        <v>14485</v>
      </c>
      <c r="AR2777" t="s">
        <v>2373</v>
      </c>
      <c r="AT2777" t="s">
        <v>370</v>
      </c>
      <c r="AU2777">
        <v>6062692965</v>
      </c>
      <c r="AV2777" t="s">
        <v>396</v>
      </c>
      <c r="AY2777" t="s">
        <v>342</v>
      </c>
      <c r="AZ2777" t="s">
        <v>343</v>
      </c>
      <c r="BA2777" t="s">
        <v>14486</v>
      </c>
      <c r="BB2777" t="s">
        <v>453</v>
      </c>
      <c r="BC2777" t="s">
        <v>345</v>
      </c>
      <c r="DD2777">
        <v>2175830</v>
      </c>
      <c r="DE2777">
        <v>1</v>
      </c>
      <c r="DG2777" t="s">
        <v>398</v>
      </c>
      <c r="DH2777">
        <v>300012994</v>
      </c>
      <c r="DI2777">
        <v>5</v>
      </c>
      <c r="DJ2777" t="s">
        <v>453</v>
      </c>
      <c r="KW2777" t="s">
        <v>342</v>
      </c>
      <c r="ME2777">
        <v>1</v>
      </c>
    </row>
    <row r="2778" spans="1:343" x14ac:dyDescent="0.2">
      <c r="A2778">
        <v>1346290830</v>
      </c>
      <c r="B2778">
        <v>2</v>
      </c>
      <c r="D2778" t="s">
        <v>330</v>
      </c>
      <c r="E2778" s="6" t="s">
        <v>14487</v>
      </c>
      <c r="U2778" t="s">
        <v>14488</v>
      </c>
      <c r="W2778" t="s">
        <v>14489</v>
      </c>
      <c r="X2778" t="s">
        <v>535</v>
      </c>
      <c r="Y2778">
        <v>618170648</v>
      </c>
      <c r="Z2778" t="s">
        <v>336</v>
      </c>
      <c r="AA2778">
        <v>2174272156</v>
      </c>
      <c r="AB2778">
        <v>2174275701</v>
      </c>
      <c r="AC2778" t="s">
        <v>14490</v>
      </c>
      <c r="AE2778" t="s">
        <v>14489</v>
      </c>
      <c r="AF2778" t="s">
        <v>535</v>
      </c>
      <c r="AG2778">
        <v>618170648</v>
      </c>
      <c r="AH2778" t="s">
        <v>336</v>
      </c>
      <c r="AI2778">
        <v>2174272156</v>
      </c>
      <c r="AJ2778">
        <v>2174275701</v>
      </c>
      <c r="AK2778" s="1" t="d">
        <v>2006-05-12</v>
      </c>
      <c r="AL2778" s="1" t="d">
        <v>2020-08-22</v>
      </c>
      <c r="AM2778" t="str">
        <f t="shared" si="43"/>
        <v>13462</v>
      </c>
      <c r="AQ2778" t="s">
        <v>5384</v>
      </c>
      <c r="AR2778" t="s">
        <v>2058</v>
      </c>
      <c r="AS2778" t="s">
        <v>1464</v>
      </c>
      <c r="AT2778" t="s">
        <v>663</v>
      </c>
      <c r="AU2778">
        <v>2174272156</v>
      </c>
      <c r="AV2778" t="s">
        <v>343</v>
      </c>
      <c r="AX2778" t="s">
        <v>535</v>
      </c>
      <c r="AY2778" t="s">
        <v>345</v>
      </c>
      <c r="DD2778">
        <v>1446942</v>
      </c>
      <c r="DE2778">
        <v>1</v>
      </c>
      <c r="DF2778" t="s">
        <v>535</v>
      </c>
      <c r="DG2778" t="s">
        <v>348</v>
      </c>
      <c r="KW2778" t="s">
        <v>342</v>
      </c>
      <c r="KZ2778" t="s">
        <v>372</v>
      </c>
      <c r="LB2778" t="s">
        <v>538</v>
      </c>
      <c r="ME2778">
        <v>1</v>
      </c>
    </row>
    <row r="2779" spans="1:343" x14ac:dyDescent="0.2">
      <c r="A2779">
        <v>1699725283</v>
      </c>
      <c r="B2779">
        <v>2</v>
      </c>
      <c r="D2779" t="s">
        <v>330</v>
      </c>
      <c r="E2779" s="6" t="s">
        <v>14491</v>
      </c>
      <c r="L2779" t="s">
        <v>330</v>
      </c>
      <c r="M2779">
        <v>6</v>
      </c>
      <c r="U2779" t="s">
        <v>14492</v>
      </c>
      <c r="V2779" t="s">
        <v>14493</v>
      </c>
      <c r="W2779" t="s">
        <v>14494</v>
      </c>
      <c r="X2779" t="s">
        <v>487</v>
      </c>
      <c r="Y2779">
        <v>486509348</v>
      </c>
      <c r="Z2779" t="s">
        <v>336</v>
      </c>
      <c r="AA2779">
        <v>9898797705</v>
      </c>
      <c r="AB2779">
        <v>9898796950</v>
      </c>
      <c r="AC2779" t="s">
        <v>14492</v>
      </c>
      <c r="AE2779" t="s">
        <v>14494</v>
      </c>
      <c r="AF2779" t="s">
        <v>487</v>
      </c>
      <c r="AG2779">
        <v>486509348</v>
      </c>
      <c r="AH2779" t="s">
        <v>336</v>
      </c>
      <c r="AI2779">
        <v>9898797705</v>
      </c>
      <c r="AJ2779">
        <v>9898796950</v>
      </c>
      <c r="AK2779" s="1" t="d">
        <v>2006-05-12</v>
      </c>
      <c r="AL2779" s="1" t="d">
        <v>2025-03-05</v>
      </c>
      <c r="AM2779" t="str">
        <f t="shared" si="43"/>
        <v>16997</v>
      </c>
      <c r="AQ2779" t="s">
        <v>14495</v>
      </c>
      <c r="AR2779" t="s">
        <v>2084</v>
      </c>
      <c r="AS2779" t="s">
        <v>425</v>
      </c>
      <c r="AT2779" t="s">
        <v>481</v>
      </c>
      <c r="AU2779">
        <v>9898768899</v>
      </c>
      <c r="AV2779" t="s">
        <v>343</v>
      </c>
      <c r="AW2779">
        <v>5301007276</v>
      </c>
      <c r="AX2779" t="s">
        <v>487</v>
      </c>
      <c r="AY2779" t="s">
        <v>345</v>
      </c>
      <c r="DD2779">
        <v>2361842</v>
      </c>
      <c r="DE2779">
        <v>5</v>
      </c>
      <c r="DF2779" t="s">
        <v>487</v>
      </c>
      <c r="KW2779" t="s">
        <v>342</v>
      </c>
      <c r="LR2779" s="1" t="d">
        <v>2025-03-05</v>
      </c>
      <c r="ME2779">
        <v>1</v>
      </c>
    </row>
    <row r="2780" spans="1:343" x14ac:dyDescent="0.2">
      <c r="A2780">
        <v>1598715187</v>
      </c>
      <c r="B2780">
        <v>2</v>
      </c>
      <c r="D2780" t="s">
        <v>330</v>
      </c>
      <c r="E2780" s="6" t="s">
        <v>14496</v>
      </c>
      <c r="L2780" t="s">
        <v>330</v>
      </c>
      <c r="M2780">
        <v>6</v>
      </c>
      <c r="U2780" t="s">
        <v>14497</v>
      </c>
      <c r="V2780" t="s">
        <v>12902</v>
      </c>
      <c r="W2780" t="s">
        <v>1333</v>
      </c>
      <c r="X2780" t="s">
        <v>487</v>
      </c>
      <c r="Y2780">
        <v>486589531</v>
      </c>
      <c r="Z2780" t="s">
        <v>336</v>
      </c>
      <c r="AA2780">
        <v>9898460411</v>
      </c>
      <c r="AB2780">
        <v>9898460463</v>
      </c>
      <c r="AC2780" t="s">
        <v>14497</v>
      </c>
      <c r="AE2780" t="s">
        <v>1333</v>
      </c>
      <c r="AF2780" t="s">
        <v>487</v>
      </c>
      <c r="AG2780">
        <v>486589531</v>
      </c>
      <c r="AH2780" t="s">
        <v>336</v>
      </c>
      <c r="AI2780">
        <v>9898460411</v>
      </c>
      <c r="AJ2780">
        <v>9898460463</v>
      </c>
      <c r="AK2780" s="1" t="d">
        <v>2006-05-12</v>
      </c>
      <c r="AL2780" s="1" t="d">
        <v>2025-03-05</v>
      </c>
      <c r="AM2780" t="str">
        <f t="shared" si="43"/>
        <v>15987</v>
      </c>
      <c r="AQ2780" t="s">
        <v>14495</v>
      </c>
      <c r="AR2780" t="s">
        <v>2084</v>
      </c>
      <c r="AS2780" t="s">
        <v>425</v>
      </c>
      <c r="AT2780" t="s">
        <v>481</v>
      </c>
      <c r="AU2780">
        <v>9898768899</v>
      </c>
      <c r="AV2780" t="s">
        <v>343</v>
      </c>
      <c r="AY2780" t="s">
        <v>345</v>
      </c>
      <c r="DD2780">
        <v>2367919</v>
      </c>
      <c r="DE2780">
        <v>5</v>
      </c>
      <c r="DF2780" t="s">
        <v>487</v>
      </c>
      <c r="KW2780" t="s">
        <v>342</v>
      </c>
      <c r="LR2780" s="1" t="d">
        <v>2025-03-05</v>
      </c>
      <c r="ME2780">
        <v>1</v>
      </c>
    </row>
    <row r="2781" spans="1:343" x14ac:dyDescent="0.2">
      <c r="A2781">
        <v>1831140318</v>
      </c>
      <c r="B2781">
        <v>2</v>
      </c>
      <c r="D2781" t="s">
        <v>330</v>
      </c>
      <c r="E2781" s="6" t="s">
        <v>14498</v>
      </c>
      <c r="L2781" t="s">
        <v>330</v>
      </c>
      <c r="M2781">
        <v>6</v>
      </c>
      <c r="U2781" t="s">
        <v>14499</v>
      </c>
      <c r="W2781" t="s">
        <v>928</v>
      </c>
      <c r="X2781" t="s">
        <v>487</v>
      </c>
      <c r="Y2781">
        <v>480892048</v>
      </c>
      <c r="Z2781" t="s">
        <v>336</v>
      </c>
      <c r="AA2781">
        <v>5867597845</v>
      </c>
      <c r="AB2781">
        <v>5867597790</v>
      </c>
      <c r="AC2781" t="s">
        <v>14499</v>
      </c>
      <c r="AE2781" t="s">
        <v>928</v>
      </c>
      <c r="AF2781" t="s">
        <v>487</v>
      </c>
      <c r="AG2781">
        <v>480892048</v>
      </c>
      <c r="AH2781" t="s">
        <v>336</v>
      </c>
      <c r="AI2781">
        <v>5867597845</v>
      </c>
      <c r="AJ2781">
        <v>5867597790</v>
      </c>
      <c r="AK2781" s="1" t="d">
        <v>2006-05-12</v>
      </c>
      <c r="AL2781" s="1" t="d">
        <v>2010-06-09</v>
      </c>
      <c r="AM2781" t="str">
        <f t="shared" si="43"/>
        <v>18311</v>
      </c>
      <c r="AQ2781" t="s">
        <v>8170</v>
      </c>
      <c r="AR2781" t="s">
        <v>574</v>
      </c>
      <c r="AT2781" t="s">
        <v>1064</v>
      </c>
      <c r="AU2781">
        <v>5867597845</v>
      </c>
      <c r="AV2781" t="s">
        <v>396</v>
      </c>
      <c r="AY2781" t="s">
        <v>342</v>
      </c>
      <c r="AZ2781" t="s">
        <v>343</v>
      </c>
      <c r="BA2781">
        <v>5301007342</v>
      </c>
      <c r="BB2781" t="s">
        <v>487</v>
      </c>
      <c r="BC2781" t="s">
        <v>345</v>
      </c>
      <c r="DD2781">
        <v>2362375</v>
      </c>
      <c r="DE2781">
        <v>1</v>
      </c>
      <c r="DG2781" t="s">
        <v>382</v>
      </c>
      <c r="DH2781">
        <v>50012362375</v>
      </c>
      <c r="DI2781">
        <v>5</v>
      </c>
      <c r="DJ2781" t="s">
        <v>487</v>
      </c>
      <c r="KW2781" t="s">
        <v>342</v>
      </c>
      <c r="LB2781" t="s">
        <v>401</v>
      </c>
      <c r="ME2781">
        <v>1</v>
      </c>
    </row>
    <row r="2782" spans="1:343" x14ac:dyDescent="0.2">
      <c r="A2782">
        <v>1609827906</v>
      </c>
      <c r="B2782">
        <v>2</v>
      </c>
      <c r="D2782" t="s">
        <v>330</v>
      </c>
      <c r="E2782" s="6" t="s">
        <v>14446</v>
      </c>
      <c r="L2782" t="s">
        <v>330</v>
      </c>
      <c r="M2782">
        <v>6</v>
      </c>
      <c r="U2782" t="s">
        <v>14500</v>
      </c>
      <c r="W2782" t="s">
        <v>14448</v>
      </c>
      <c r="X2782" t="s">
        <v>967</v>
      </c>
      <c r="Y2782">
        <v>278862012</v>
      </c>
      <c r="Z2782" t="s">
        <v>336</v>
      </c>
      <c r="AA2782">
        <v>2528233178</v>
      </c>
      <c r="AB2782">
        <v>2528238055</v>
      </c>
      <c r="AC2782" t="s">
        <v>14500</v>
      </c>
      <c r="AE2782" t="s">
        <v>14448</v>
      </c>
      <c r="AF2782" t="s">
        <v>967</v>
      </c>
      <c r="AG2782">
        <v>278862012</v>
      </c>
      <c r="AH2782" t="s">
        <v>336</v>
      </c>
      <c r="AI2782">
        <v>2528233178</v>
      </c>
      <c r="AJ2782">
        <v>2528238055</v>
      </c>
      <c r="AK2782" s="1" t="d">
        <v>2006-05-12</v>
      </c>
      <c r="AL2782" s="1" t="d">
        <v>2016-06-20</v>
      </c>
      <c r="AM2782" t="str">
        <f t="shared" si="43"/>
        <v>16098</v>
      </c>
      <c r="AQ2782" t="s">
        <v>14501</v>
      </c>
      <c r="AR2782" t="s">
        <v>1552</v>
      </c>
      <c r="AT2782" t="s">
        <v>10697</v>
      </c>
      <c r="AU2782">
        <v>2528233178</v>
      </c>
      <c r="AV2782" t="s">
        <v>396</v>
      </c>
      <c r="AY2782" t="s">
        <v>342</v>
      </c>
      <c r="AZ2782" t="s">
        <v>343</v>
      </c>
      <c r="BA2782">
        <v>4733</v>
      </c>
      <c r="BB2782" t="s">
        <v>967</v>
      </c>
      <c r="BC2782" t="s">
        <v>345</v>
      </c>
      <c r="DD2782">
        <v>2069548</v>
      </c>
      <c r="DE2782">
        <v>1</v>
      </c>
      <c r="DG2782" t="s">
        <v>398</v>
      </c>
      <c r="DH2782">
        <v>7700869</v>
      </c>
      <c r="DI2782">
        <v>5</v>
      </c>
      <c r="DJ2782" t="s">
        <v>967</v>
      </c>
      <c r="DL2782">
        <v>335281</v>
      </c>
      <c r="DM2782">
        <v>5</v>
      </c>
      <c r="DN2782" t="s">
        <v>967</v>
      </c>
      <c r="KW2782" t="s">
        <v>342</v>
      </c>
      <c r="LB2782" t="s">
        <v>419</v>
      </c>
      <c r="ME2782">
        <v>1</v>
      </c>
    </row>
    <row r="2783" spans="1:343" x14ac:dyDescent="0.2">
      <c r="A2783">
        <v>1841241049</v>
      </c>
      <c r="B2783">
        <v>2</v>
      </c>
      <c r="D2783" t="s">
        <v>330</v>
      </c>
      <c r="E2783" s="6" t="s">
        <v>14502</v>
      </c>
      <c r="L2783" t="s">
        <v>330</v>
      </c>
      <c r="M2783">
        <v>6</v>
      </c>
      <c r="U2783" t="s">
        <v>14503</v>
      </c>
      <c r="W2783" t="s">
        <v>14504</v>
      </c>
      <c r="X2783" t="s">
        <v>549</v>
      </c>
      <c r="Y2783">
        <v>445040208</v>
      </c>
      <c r="Z2783" t="s">
        <v>336</v>
      </c>
      <c r="AC2783" t="s">
        <v>14505</v>
      </c>
      <c r="AE2783" t="s">
        <v>14504</v>
      </c>
      <c r="AF2783" t="s">
        <v>549</v>
      </c>
      <c r="AG2783">
        <v>445041315</v>
      </c>
      <c r="AH2783" t="s">
        <v>336</v>
      </c>
      <c r="AI2783">
        <v>3307440707</v>
      </c>
      <c r="AJ2783">
        <v>3307441244</v>
      </c>
      <c r="AK2783" s="1" t="d">
        <v>2006-05-12</v>
      </c>
      <c r="AL2783" s="1" t="d">
        <v>2009-07-31</v>
      </c>
      <c r="AM2783" t="str">
        <f t="shared" si="43"/>
        <v>18412</v>
      </c>
      <c r="AQ2783" t="s">
        <v>14506</v>
      </c>
      <c r="AR2783" t="s">
        <v>1036</v>
      </c>
      <c r="AT2783" t="s">
        <v>481</v>
      </c>
      <c r="AU2783">
        <v>3307440707</v>
      </c>
      <c r="AV2783" t="s">
        <v>371</v>
      </c>
      <c r="AW2783">
        <v>20633750</v>
      </c>
      <c r="AX2783" t="s">
        <v>549</v>
      </c>
      <c r="AY2783" t="s">
        <v>345</v>
      </c>
      <c r="DD2783">
        <v>3654197</v>
      </c>
      <c r="DE2783">
        <v>1</v>
      </c>
      <c r="DG2783" t="s">
        <v>382</v>
      </c>
      <c r="DH2783">
        <v>801350</v>
      </c>
      <c r="DI2783">
        <v>5</v>
      </c>
      <c r="DJ2783" t="s">
        <v>549</v>
      </c>
      <c r="KW2783" t="s">
        <v>342</v>
      </c>
      <c r="ME2783">
        <v>1</v>
      </c>
    </row>
    <row r="2784" spans="1:343" x14ac:dyDescent="0.2">
      <c r="A2784">
        <v>1417908849</v>
      </c>
      <c r="B2784">
        <v>2</v>
      </c>
      <c r="D2784" t="s">
        <v>330</v>
      </c>
      <c r="E2784" s="6" t="s">
        <v>14507</v>
      </c>
      <c r="U2784" t="s">
        <v>14508</v>
      </c>
      <c r="W2784" t="s">
        <v>14509</v>
      </c>
      <c r="X2784" t="s">
        <v>631</v>
      </c>
      <c r="Y2784">
        <v>72472</v>
      </c>
      <c r="Z2784" t="s">
        <v>336</v>
      </c>
      <c r="AC2784" t="s">
        <v>14508</v>
      </c>
      <c r="AE2784" t="s">
        <v>14509</v>
      </c>
      <c r="AF2784" t="s">
        <v>631</v>
      </c>
      <c r="AG2784">
        <v>72472</v>
      </c>
      <c r="AH2784" t="s">
        <v>336</v>
      </c>
      <c r="AI2784">
        <v>8704830400</v>
      </c>
      <c r="AJ2784">
        <v>8704830409</v>
      </c>
      <c r="AK2784" s="1" t="d">
        <v>2006-05-12</v>
      </c>
      <c r="AL2784" s="1" t="d">
        <v>2020-08-22</v>
      </c>
      <c r="AM2784" t="str">
        <f t="shared" si="43"/>
        <v>14179</v>
      </c>
      <c r="AQ2784" t="s">
        <v>14510</v>
      </c>
      <c r="AR2784" t="s">
        <v>471</v>
      </c>
      <c r="AT2784" t="s">
        <v>370</v>
      </c>
      <c r="AU2784">
        <v>8704830400</v>
      </c>
      <c r="AV2784" t="s">
        <v>343</v>
      </c>
      <c r="AW2784" t="s">
        <v>14511</v>
      </c>
      <c r="AX2784" t="s">
        <v>631</v>
      </c>
      <c r="AY2784" t="s">
        <v>345</v>
      </c>
      <c r="DD2784">
        <v>422395</v>
      </c>
      <c r="DE2784">
        <v>1</v>
      </c>
      <c r="DG2784" t="s">
        <v>553</v>
      </c>
      <c r="KW2784" t="s">
        <v>342</v>
      </c>
      <c r="LB2784" t="s">
        <v>401</v>
      </c>
      <c r="ME2784">
        <v>1</v>
      </c>
    </row>
    <row r="2785" spans="1:343" x14ac:dyDescent="0.2">
      <c r="A2785">
        <v>1972554335</v>
      </c>
      <c r="B2785">
        <v>2</v>
      </c>
      <c r="D2785" t="s">
        <v>330</v>
      </c>
      <c r="E2785" s="6" t="s">
        <v>14512</v>
      </c>
      <c r="L2785" t="s">
        <v>330</v>
      </c>
      <c r="M2785">
        <v>6</v>
      </c>
      <c r="U2785" t="s">
        <v>14513</v>
      </c>
      <c r="W2785" t="s">
        <v>14514</v>
      </c>
      <c r="X2785" t="s">
        <v>356</v>
      </c>
      <c r="Y2785">
        <v>380118025</v>
      </c>
      <c r="Z2785" t="s">
        <v>336</v>
      </c>
      <c r="AA2785">
        <v>9018378981</v>
      </c>
      <c r="AB2785">
        <v>9018378986</v>
      </c>
      <c r="AC2785" t="s">
        <v>14513</v>
      </c>
      <c r="AE2785" t="s">
        <v>14514</v>
      </c>
      <c r="AF2785" t="s">
        <v>356</v>
      </c>
      <c r="AG2785">
        <v>380118025</v>
      </c>
      <c r="AH2785" t="s">
        <v>336</v>
      </c>
      <c r="AI2785">
        <v>9018378981</v>
      </c>
      <c r="AJ2785">
        <v>9018378986</v>
      </c>
      <c r="AK2785" s="1" t="d">
        <v>2006-05-12</v>
      </c>
      <c r="AL2785" s="1" t="d">
        <v>2017-02-20</v>
      </c>
      <c r="AM2785" t="str">
        <f t="shared" si="43"/>
        <v>19725</v>
      </c>
      <c r="AQ2785" t="s">
        <v>14515</v>
      </c>
      <c r="AR2785" t="s">
        <v>1571</v>
      </c>
      <c r="AT2785" t="s">
        <v>6341</v>
      </c>
      <c r="AU2785">
        <v>7316355036</v>
      </c>
      <c r="AV2785" t="s">
        <v>396</v>
      </c>
      <c r="AY2785" t="s">
        <v>342</v>
      </c>
      <c r="AZ2785" t="s">
        <v>343</v>
      </c>
      <c r="BA2785">
        <v>4268</v>
      </c>
      <c r="BB2785" t="s">
        <v>356</v>
      </c>
      <c r="BC2785" t="s">
        <v>345</v>
      </c>
      <c r="DD2785">
        <v>2095007</v>
      </c>
      <c r="DE2785">
        <v>1</v>
      </c>
      <c r="DG2785" t="s">
        <v>398</v>
      </c>
      <c r="KW2785" t="s">
        <v>342</v>
      </c>
      <c r="LB2785" t="s">
        <v>401</v>
      </c>
      <c r="ME2785">
        <v>1</v>
      </c>
    </row>
    <row r="2786" spans="1:343" x14ac:dyDescent="0.2">
      <c r="A2786">
        <v>1881645240</v>
      </c>
      <c r="B2786">
        <v>2</v>
      </c>
      <c r="D2786" t="s">
        <v>330</v>
      </c>
      <c r="E2786" s="6" t="s">
        <v>14516</v>
      </c>
      <c r="U2786" t="s">
        <v>14517</v>
      </c>
      <c r="W2786" t="s">
        <v>3376</v>
      </c>
      <c r="X2786" t="s">
        <v>469</v>
      </c>
      <c r="Y2786">
        <v>77701</v>
      </c>
      <c r="Z2786" t="s">
        <v>336</v>
      </c>
      <c r="AC2786" t="s">
        <v>14517</v>
      </c>
      <c r="AE2786" t="s">
        <v>3376</v>
      </c>
      <c r="AF2786" t="s">
        <v>469</v>
      </c>
      <c r="AG2786">
        <v>77701</v>
      </c>
      <c r="AH2786" t="s">
        <v>336</v>
      </c>
      <c r="AI2786">
        <v>4098398700</v>
      </c>
      <c r="AJ2786">
        <v>4098398706</v>
      </c>
      <c r="AK2786" s="1" t="d">
        <v>2006-05-12</v>
      </c>
      <c r="AL2786" s="1" t="d">
        <v>2020-08-22</v>
      </c>
      <c r="AM2786" t="str">
        <f t="shared" si="43"/>
        <v>18816</v>
      </c>
      <c r="AQ2786" t="s">
        <v>6584</v>
      </c>
      <c r="AR2786" t="s">
        <v>14518</v>
      </c>
      <c r="AT2786" t="s">
        <v>481</v>
      </c>
      <c r="AU2786">
        <v>8327152574</v>
      </c>
      <c r="AV2786" t="s">
        <v>343</v>
      </c>
      <c r="AW2786">
        <v>24975</v>
      </c>
      <c r="AX2786" t="s">
        <v>469</v>
      </c>
      <c r="AY2786" t="s">
        <v>345</v>
      </c>
      <c r="DD2786">
        <v>4540983</v>
      </c>
      <c r="DE2786">
        <v>1</v>
      </c>
      <c r="DG2786" t="s">
        <v>553</v>
      </c>
      <c r="KW2786" t="s">
        <v>342</v>
      </c>
      <c r="ME2786">
        <v>1</v>
      </c>
    </row>
    <row r="2787" spans="1:343" x14ac:dyDescent="0.2">
      <c r="A2787">
        <v>1215988670</v>
      </c>
      <c r="B2787">
        <v>2</v>
      </c>
      <c r="D2787" t="s">
        <v>330</v>
      </c>
      <c r="E2787" s="6" t="s">
        <v>11784</v>
      </c>
      <c r="L2787" t="s">
        <v>330</v>
      </c>
      <c r="M2787">
        <v>6</v>
      </c>
      <c r="U2787" t="s">
        <v>14519</v>
      </c>
      <c r="W2787" t="s">
        <v>14520</v>
      </c>
      <c r="X2787" t="s">
        <v>701</v>
      </c>
      <c r="Y2787">
        <v>248700069</v>
      </c>
      <c r="Z2787" t="s">
        <v>336</v>
      </c>
      <c r="AA2787">
        <v>3046820444</v>
      </c>
      <c r="AB2787">
        <v>3046820447</v>
      </c>
      <c r="AC2787" t="s">
        <v>14521</v>
      </c>
      <c r="AE2787" t="s">
        <v>14520</v>
      </c>
      <c r="AF2787" t="s">
        <v>701</v>
      </c>
      <c r="AG2787">
        <v>24870</v>
      </c>
      <c r="AH2787" t="s">
        <v>336</v>
      </c>
      <c r="AI2787">
        <v>3046820444</v>
      </c>
      <c r="AJ2787">
        <v>3046820447</v>
      </c>
      <c r="AK2787" s="1" t="d">
        <v>2006-05-12</v>
      </c>
      <c r="AL2787" s="1" t="d">
        <v>2016-04-04</v>
      </c>
      <c r="AM2787" t="str">
        <f t="shared" si="43"/>
        <v>12159</v>
      </c>
      <c r="AQ2787" t="s">
        <v>14522</v>
      </c>
      <c r="AR2787" t="s">
        <v>14523</v>
      </c>
      <c r="AT2787" t="s">
        <v>481</v>
      </c>
      <c r="AU2787">
        <v>3046820444</v>
      </c>
      <c r="AV2787" t="s">
        <v>396</v>
      </c>
      <c r="AY2787" t="s">
        <v>342</v>
      </c>
      <c r="AZ2787" t="s">
        <v>343</v>
      </c>
      <c r="BA2787" t="s">
        <v>14524</v>
      </c>
      <c r="BB2787" t="s">
        <v>701</v>
      </c>
      <c r="BC2787" t="s">
        <v>345</v>
      </c>
      <c r="DD2787">
        <v>3810005541</v>
      </c>
      <c r="DE2787">
        <v>5</v>
      </c>
      <c r="DF2787" t="s">
        <v>701</v>
      </c>
      <c r="DH2787">
        <v>2111580</v>
      </c>
      <c r="DI2787">
        <v>1</v>
      </c>
      <c r="DK2787" t="s">
        <v>398</v>
      </c>
      <c r="KW2787" t="s">
        <v>342</v>
      </c>
      <c r="LB2787" t="s">
        <v>14525</v>
      </c>
      <c r="ME2787">
        <v>1</v>
      </c>
    </row>
    <row r="2788" spans="1:343" x14ac:dyDescent="0.2">
      <c r="A2788">
        <v>1245281450</v>
      </c>
      <c r="B2788">
        <v>2</v>
      </c>
      <c r="D2788" t="s">
        <v>330</v>
      </c>
      <c r="E2788" s="6" t="s">
        <v>14526</v>
      </c>
      <c r="L2788" t="s">
        <v>330</v>
      </c>
      <c r="M2788">
        <v>6</v>
      </c>
      <c r="U2788" t="s">
        <v>14527</v>
      </c>
      <c r="W2788" t="s">
        <v>14528</v>
      </c>
      <c r="X2788" t="s">
        <v>436</v>
      </c>
      <c r="Y2788">
        <v>500251104</v>
      </c>
      <c r="Z2788" t="s">
        <v>336</v>
      </c>
      <c r="AA2788">
        <v>7125632655</v>
      </c>
      <c r="AB2788">
        <v>7125632656</v>
      </c>
      <c r="AC2788" t="s">
        <v>14527</v>
      </c>
      <c r="AE2788" t="s">
        <v>14528</v>
      </c>
      <c r="AF2788" t="s">
        <v>436</v>
      </c>
      <c r="AG2788">
        <v>500251104</v>
      </c>
      <c r="AH2788" t="s">
        <v>336</v>
      </c>
      <c r="AI2788">
        <v>7125632655</v>
      </c>
      <c r="AJ2788">
        <v>7125632656</v>
      </c>
      <c r="AK2788" s="1" t="d">
        <v>2006-05-12</v>
      </c>
      <c r="AL2788" s="1" t="d">
        <v>2023-03-07</v>
      </c>
      <c r="AM2788" t="str">
        <f t="shared" si="43"/>
        <v>12452</v>
      </c>
      <c r="AQ2788" t="s">
        <v>6217</v>
      </c>
      <c r="AR2788" t="s">
        <v>3448</v>
      </c>
      <c r="AS2788" t="s">
        <v>360</v>
      </c>
      <c r="AT2788" t="s">
        <v>14529</v>
      </c>
      <c r="AU2788">
        <v>7125632655</v>
      </c>
      <c r="AV2788" t="s">
        <v>343</v>
      </c>
      <c r="AW2788">
        <v>813</v>
      </c>
      <c r="AX2788" t="s">
        <v>436</v>
      </c>
      <c r="AY2788" t="s">
        <v>345</v>
      </c>
      <c r="DD2788">
        <v>254383</v>
      </c>
      <c r="DE2788">
        <v>5</v>
      </c>
      <c r="DF2788" t="s">
        <v>436</v>
      </c>
      <c r="DH2788">
        <v>1614329</v>
      </c>
      <c r="DI2788">
        <v>1</v>
      </c>
      <c r="DJ2788" t="s">
        <v>436</v>
      </c>
      <c r="DK2788" t="s">
        <v>1130</v>
      </c>
      <c r="KW2788" t="s">
        <v>342</v>
      </c>
      <c r="KZ2788" t="s">
        <v>372</v>
      </c>
      <c r="LB2788" t="s">
        <v>1261</v>
      </c>
      <c r="ME2788">
        <v>1</v>
      </c>
    </row>
    <row r="2789" spans="1:343" x14ac:dyDescent="0.2">
      <c r="A2789">
        <v>1902857188</v>
      </c>
      <c r="B2789">
        <v>2</v>
      </c>
      <c r="D2789" t="s">
        <v>330</v>
      </c>
      <c r="E2789" s="6" t="s">
        <v>14530</v>
      </c>
      <c r="U2789" t="s">
        <v>14531</v>
      </c>
      <c r="W2789" t="s">
        <v>2405</v>
      </c>
      <c r="X2789" t="s">
        <v>423</v>
      </c>
      <c r="Y2789">
        <v>331352419</v>
      </c>
      <c r="Z2789" t="s">
        <v>336</v>
      </c>
      <c r="AA2789">
        <v>3053249835</v>
      </c>
      <c r="AB2789">
        <v>3053249837</v>
      </c>
      <c r="AC2789" t="s">
        <v>14531</v>
      </c>
      <c r="AE2789" t="s">
        <v>2405</v>
      </c>
      <c r="AF2789" t="s">
        <v>423</v>
      </c>
      <c r="AG2789">
        <v>331352419</v>
      </c>
      <c r="AH2789" t="s">
        <v>336</v>
      </c>
      <c r="AI2789">
        <v>3053249835</v>
      </c>
      <c r="AJ2789">
        <v>3053249837</v>
      </c>
      <c r="AK2789" s="1" t="d">
        <v>2006-05-13</v>
      </c>
      <c r="AL2789" s="1" t="d">
        <v>2020-08-22</v>
      </c>
      <c r="AM2789" t="str">
        <f t="shared" si="43"/>
        <v>19028</v>
      </c>
      <c r="AQ2789" t="s">
        <v>14532</v>
      </c>
      <c r="AR2789" t="s">
        <v>4867</v>
      </c>
      <c r="AT2789" t="s">
        <v>481</v>
      </c>
      <c r="AU2789">
        <v>3053249835</v>
      </c>
      <c r="AV2789" t="s">
        <v>396</v>
      </c>
      <c r="AW2789" t="s">
        <v>14533</v>
      </c>
      <c r="AX2789" t="s">
        <v>423</v>
      </c>
      <c r="AY2789" t="s">
        <v>345</v>
      </c>
      <c r="KW2789" t="s">
        <v>342</v>
      </c>
      <c r="LA2789" t="s">
        <v>4894</v>
      </c>
      <c r="ME2789">
        <v>1</v>
      </c>
    </row>
    <row r="2790" spans="1:343" x14ac:dyDescent="0.2">
      <c r="A2790">
        <v>1578514766</v>
      </c>
      <c r="B2790">
        <v>2</v>
      </c>
      <c r="D2790" t="s">
        <v>330</v>
      </c>
      <c r="E2790" s="6" t="s">
        <v>14534</v>
      </c>
      <c r="L2790" t="s">
        <v>330</v>
      </c>
      <c r="M2790">
        <v>6</v>
      </c>
      <c r="U2790" t="s">
        <v>14535</v>
      </c>
      <c r="W2790" t="s">
        <v>14536</v>
      </c>
      <c r="X2790" t="s">
        <v>738</v>
      </c>
      <c r="Y2790">
        <v>117031207</v>
      </c>
      <c r="Z2790" t="s">
        <v>336</v>
      </c>
      <c r="AC2790" t="s">
        <v>14535</v>
      </c>
      <c r="AE2790" t="s">
        <v>14536</v>
      </c>
      <c r="AF2790" t="s">
        <v>738</v>
      </c>
      <c r="AG2790">
        <v>117031207</v>
      </c>
      <c r="AH2790" t="s">
        <v>336</v>
      </c>
      <c r="AI2790">
        <v>6316672484</v>
      </c>
      <c r="AJ2790">
        <v>6316678887</v>
      </c>
      <c r="AK2790" s="1" t="d">
        <v>2006-05-13</v>
      </c>
      <c r="AL2790" s="1" t="d">
        <v>2007-09-13</v>
      </c>
      <c r="AM2790" t="str">
        <f t="shared" si="43"/>
        <v>15785</v>
      </c>
      <c r="AQ2790" t="s">
        <v>14537</v>
      </c>
      <c r="AR2790" t="s">
        <v>1796</v>
      </c>
      <c r="AT2790" t="s">
        <v>370</v>
      </c>
      <c r="AU2790">
        <v>6316672484</v>
      </c>
      <c r="AV2790" t="s">
        <v>396</v>
      </c>
      <c r="AY2790" t="s">
        <v>342</v>
      </c>
      <c r="AZ2790" t="s">
        <v>343</v>
      </c>
      <c r="BA2790">
        <v>15487</v>
      </c>
      <c r="BB2790" t="s">
        <v>738</v>
      </c>
      <c r="BC2790" t="s">
        <v>345</v>
      </c>
      <c r="DD2790">
        <v>3349809</v>
      </c>
      <c r="DE2790">
        <v>1</v>
      </c>
      <c r="DG2790" t="s">
        <v>554</v>
      </c>
      <c r="DH2790">
        <v>461629</v>
      </c>
      <c r="DI2790">
        <v>5</v>
      </c>
      <c r="DJ2790" t="s">
        <v>738</v>
      </c>
      <c r="KW2790" t="s">
        <v>342</v>
      </c>
      <c r="LB2790" t="s">
        <v>401</v>
      </c>
      <c r="ME2790">
        <v>1</v>
      </c>
    </row>
    <row r="2791" spans="1:343" x14ac:dyDescent="0.2">
      <c r="A2791">
        <v>1982655049</v>
      </c>
      <c r="B2791">
        <v>2</v>
      </c>
      <c r="D2791" t="s">
        <v>330</v>
      </c>
      <c r="E2791" s="6" t="s">
        <v>14538</v>
      </c>
      <c r="L2791" t="s">
        <v>330</v>
      </c>
      <c r="M2791">
        <v>6</v>
      </c>
      <c r="U2791" t="s">
        <v>6868</v>
      </c>
      <c r="W2791" t="s">
        <v>6869</v>
      </c>
      <c r="X2791" t="s">
        <v>1045</v>
      </c>
      <c r="Y2791">
        <v>580120250</v>
      </c>
      <c r="Z2791" t="s">
        <v>336</v>
      </c>
      <c r="AA2791">
        <v>7017344281</v>
      </c>
      <c r="AB2791">
        <v>7013475275</v>
      </c>
      <c r="AC2791" t="s">
        <v>14539</v>
      </c>
      <c r="AE2791" t="s">
        <v>7192</v>
      </c>
      <c r="AF2791" t="s">
        <v>1045</v>
      </c>
      <c r="AG2791">
        <v>580064002</v>
      </c>
      <c r="AH2791" t="s">
        <v>336</v>
      </c>
      <c r="AI2791">
        <v>7019678900</v>
      </c>
      <c r="AJ2791">
        <v>7019678906</v>
      </c>
      <c r="AK2791" s="1" t="d">
        <v>2006-05-13</v>
      </c>
      <c r="AL2791" s="1" t="d">
        <v>2016-07-18</v>
      </c>
      <c r="AM2791" t="str">
        <f t="shared" si="43"/>
        <v>19826</v>
      </c>
      <c r="AQ2791" t="s">
        <v>2421</v>
      </c>
      <c r="AR2791" t="s">
        <v>648</v>
      </c>
      <c r="AT2791" t="s">
        <v>14540</v>
      </c>
      <c r="AU2791">
        <v>7013474281</v>
      </c>
      <c r="AV2791" t="s">
        <v>396</v>
      </c>
      <c r="AY2791" t="s">
        <v>342</v>
      </c>
      <c r="AZ2791" t="s">
        <v>371</v>
      </c>
      <c r="BC2791" t="s">
        <v>342</v>
      </c>
      <c r="BD2791" t="s">
        <v>343</v>
      </c>
      <c r="BE2791">
        <v>553</v>
      </c>
      <c r="BF2791" t="s">
        <v>1045</v>
      </c>
      <c r="BG2791" t="s">
        <v>345</v>
      </c>
      <c r="DD2791">
        <v>2071604</v>
      </c>
      <c r="DE2791">
        <v>1</v>
      </c>
      <c r="DG2791" t="s">
        <v>398</v>
      </c>
      <c r="KW2791" t="s">
        <v>342</v>
      </c>
      <c r="LB2791" t="s">
        <v>401</v>
      </c>
      <c r="ME2791">
        <v>1</v>
      </c>
    </row>
    <row r="2792" spans="1:343" x14ac:dyDescent="0.2">
      <c r="A2792">
        <v>1902857014</v>
      </c>
      <c r="B2792">
        <v>2</v>
      </c>
      <c r="D2792" t="s">
        <v>330</v>
      </c>
      <c r="E2792" s="6" t="s">
        <v>13854</v>
      </c>
      <c r="L2792" t="s">
        <v>330</v>
      </c>
      <c r="M2792">
        <v>6</v>
      </c>
      <c r="U2792" t="s">
        <v>13855</v>
      </c>
      <c r="W2792" t="s">
        <v>2963</v>
      </c>
      <c r="X2792" t="s">
        <v>453</v>
      </c>
      <c r="Y2792">
        <v>477258016</v>
      </c>
      <c r="Z2792" t="s">
        <v>336</v>
      </c>
      <c r="AA2792">
        <v>8126261930</v>
      </c>
      <c r="AB2792">
        <v>8124364620</v>
      </c>
      <c r="AC2792" t="s">
        <v>14541</v>
      </c>
      <c r="AE2792" t="s">
        <v>2963</v>
      </c>
      <c r="AF2792" t="s">
        <v>453</v>
      </c>
      <c r="AG2792">
        <v>47708</v>
      </c>
      <c r="AH2792" t="s">
        <v>336</v>
      </c>
      <c r="AI2792">
        <v>8124364619</v>
      </c>
      <c r="AJ2792">
        <v>8124364620</v>
      </c>
      <c r="AK2792" s="1" t="d">
        <v>2006-05-13</v>
      </c>
      <c r="AL2792" s="1" t="d">
        <v>2012-01-27</v>
      </c>
      <c r="AM2792" t="str">
        <f t="shared" si="43"/>
        <v>19028</v>
      </c>
      <c r="AQ2792" t="s">
        <v>13857</v>
      </c>
      <c r="AR2792" t="s">
        <v>574</v>
      </c>
      <c r="AT2792" t="s">
        <v>737</v>
      </c>
      <c r="AU2792">
        <v>8126261930</v>
      </c>
      <c r="AV2792" t="s">
        <v>371</v>
      </c>
      <c r="AW2792" t="s">
        <v>14542</v>
      </c>
      <c r="AX2792" t="s">
        <v>453</v>
      </c>
      <c r="AY2792" t="s">
        <v>345</v>
      </c>
      <c r="DD2792">
        <v>1559991</v>
      </c>
      <c r="DE2792">
        <v>1</v>
      </c>
      <c r="DG2792" t="s">
        <v>382</v>
      </c>
      <c r="DH2792" t="s">
        <v>14543</v>
      </c>
      <c r="DI2792">
        <v>5</v>
      </c>
      <c r="DJ2792" t="s">
        <v>453</v>
      </c>
      <c r="KW2792" t="s">
        <v>342</v>
      </c>
      <c r="LB2792" t="s">
        <v>401</v>
      </c>
      <c r="ME2792">
        <v>1</v>
      </c>
    </row>
    <row r="2793" spans="1:343" x14ac:dyDescent="0.2">
      <c r="A2793">
        <v>1851342984</v>
      </c>
      <c r="B2793">
        <v>2</v>
      </c>
      <c r="D2793" t="s">
        <v>330</v>
      </c>
      <c r="E2793" s="6" t="s">
        <v>14312</v>
      </c>
      <c r="L2793" t="s">
        <v>330</v>
      </c>
      <c r="M2793">
        <v>6</v>
      </c>
      <c r="U2793" t="s">
        <v>14544</v>
      </c>
      <c r="W2793" t="s">
        <v>548</v>
      </c>
      <c r="X2793" t="s">
        <v>525</v>
      </c>
      <c r="Y2793">
        <v>319049001</v>
      </c>
      <c r="Z2793" t="s">
        <v>336</v>
      </c>
      <c r="AA2793">
        <v>7063213700</v>
      </c>
      <c r="AB2793">
        <v>7063213706</v>
      </c>
      <c r="AC2793" t="s">
        <v>14544</v>
      </c>
      <c r="AE2793" t="s">
        <v>548</v>
      </c>
      <c r="AF2793" t="s">
        <v>525</v>
      </c>
      <c r="AG2793">
        <v>319049001</v>
      </c>
      <c r="AH2793" t="s">
        <v>336</v>
      </c>
      <c r="AI2793">
        <v>7063213700</v>
      </c>
      <c r="AJ2793">
        <v>7063213706</v>
      </c>
      <c r="AK2793" s="1" t="d">
        <v>2006-05-13</v>
      </c>
      <c r="AL2793" s="1" t="d">
        <v>2021-08-24</v>
      </c>
      <c r="AM2793" t="str">
        <f t="shared" si="43"/>
        <v>18513</v>
      </c>
      <c r="AQ2793" t="s">
        <v>14315</v>
      </c>
      <c r="AR2793" t="s">
        <v>807</v>
      </c>
      <c r="AS2793" t="s">
        <v>14316</v>
      </c>
      <c r="AT2793" t="s">
        <v>3739</v>
      </c>
      <c r="AU2793">
        <v>7708035501</v>
      </c>
      <c r="AV2793" t="s">
        <v>343</v>
      </c>
      <c r="AW2793" t="s">
        <v>14545</v>
      </c>
      <c r="AX2793" t="s">
        <v>525</v>
      </c>
      <c r="AY2793" t="s">
        <v>345</v>
      </c>
      <c r="DD2793" t="s">
        <v>14546</v>
      </c>
      <c r="DE2793">
        <v>5</v>
      </c>
      <c r="DF2793" t="s">
        <v>525</v>
      </c>
      <c r="KW2793" t="s">
        <v>342</v>
      </c>
      <c r="KZ2793" t="s">
        <v>372</v>
      </c>
      <c r="LR2793" s="1" t="d">
        <v>2021-08-24</v>
      </c>
      <c r="ME2793">
        <v>1</v>
      </c>
    </row>
    <row r="2794" spans="1:343" x14ac:dyDescent="0.2">
      <c r="A2794">
        <v>1346291499</v>
      </c>
      <c r="B2794">
        <v>2</v>
      </c>
      <c r="D2794" t="s">
        <v>330</v>
      </c>
      <c r="E2794" s="6" t="s">
        <v>14547</v>
      </c>
      <c r="L2794" t="s">
        <v>330</v>
      </c>
      <c r="M2794">
        <v>6</v>
      </c>
      <c r="U2794" t="s">
        <v>14548</v>
      </c>
      <c r="W2794" t="s">
        <v>1629</v>
      </c>
      <c r="X2794" t="s">
        <v>535</v>
      </c>
      <c r="Y2794">
        <v>606466700</v>
      </c>
      <c r="Z2794" t="s">
        <v>336</v>
      </c>
      <c r="AA2794">
        <v>8476738727</v>
      </c>
      <c r="AB2794">
        <v>8476736215</v>
      </c>
      <c r="AC2794" t="s">
        <v>14548</v>
      </c>
      <c r="AE2794" t="s">
        <v>1629</v>
      </c>
      <c r="AF2794" t="s">
        <v>535</v>
      </c>
      <c r="AG2794">
        <v>606466700</v>
      </c>
      <c r="AH2794" t="s">
        <v>336</v>
      </c>
      <c r="AI2794">
        <v>8476738727</v>
      </c>
      <c r="AJ2794">
        <v>8476736215</v>
      </c>
      <c r="AK2794" s="1" t="d">
        <v>2006-05-13</v>
      </c>
      <c r="AL2794" s="1" t="d">
        <v>2021-04-22</v>
      </c>
      <c r="AM2794" t="str">
        <f t="shared" si="43"/>
        <v>13462</v>
      </c>
      <c r="AQ2794" t="s">
        <v>14549</v>
      </c>
      <c r="AR2794" t="s">
        <v>2089</v>
      </c>
      <c r="AT2794" t="s">
        <v>481</v>
      </c>
      <c r="AU2794">
        <v>8476738727</v>
      </c>
      <c r="AV2794" t="s">
        <v>396</v>
      </c>
      <c r="AW2794" t="s">
        <v>14550</v>
      </c>
      <c r="AX2794" t="s">
        <v>453</v>
      </c>
      <c r="AY2794" t="s">
        <v>342</v>
      </c>
      <c r="AZ2794" t="s">
        <v>393</v>
      </c>
      <c r="BC2794" t="s">
        <v>342</v>
      </c>
      <c r="BD2794" t="s">
        <v>391</v>
      </c>
      <c r="BG2794" t="s">
        <v>342</v>
      </c>
      <c r="BH2794" t="s">
        <v>492</v>
      </c>
      <c r="BI2794" t="s">
        <v>14551</v>
      </c>
      <c r="BJ2794" t="s">
        <v>912</v>
      </c>
      <c r="BK2794" t="s">
        <v>342</v>
      </c>
      <c r="BL2794" t="s">
        <v>371</v>
      </c>
      <c r="BO2794" t="s">
        <v>342</v>
      </c>
      <c r="BP2794" t="s">
        <v>341</v>
      </c>
      <c r="BS2794" t="s">
        <v>342</v>
      </c>
      <c r="BT2794" t="s">
        <v>371</v>
      </c>
      <c r="BU2794">
        <v>54017240</v>
      </c>
      <c r="BV2794" t="s">
        <v>535</v>
      </c>
      <c r="BW2794" t="s">
        <v>345</v>
      </c>
      <c r="DD2794">
        <v>36855933001</v>
      </c>
      <c r="DE2794">
        <v>5</v>
      </c>
      <c r="DF2794" t="s">
        <v>535</v>
      </c>
      <c r="DH2794">
        <v>33245400</v>
      </c>
      <c r="DI2794">
        <v>5</v>
      </c>
      <c r="DJ2794" t="s">
        <v>912</v>
      </c>
      <c r="DL2794">
        <v>2022130</v>
      </c>
      <c r="DM2794">
        <v>1</v>
      </c>
      <c r="DO2794" t="s">
        <v>398</v>
      </c>
      <c r="DP2794" t="s">
        <v>14552</v>
      </c>
      <c r="DQ2794">
        <v>5</v>
      </c>
      <c r="DR2794" t="s">
        <v>453</v>
      </c>
      <c r="KW2794" t="s">
        <v>342</v>
      </c>
      <c r="LR2794" s="1" t="d">
        <v>2021-04-22</v>
      </c>
      <c r="ME2794">
        <v>1</v>
      </c>
    </row>
    <row r="2795" spans="1:343" x14ac:dyDescent="0.2">
      <c r="A2795">
        <v>1013968023</v>
      </c>
      <c r="B2795">
        <v>2</v>
      </c>
      <c r="D2795" t="s">
        <v>330</v>
      </c>
      <c r="E2795" s="6" t="s">
        <v>14553</v>
      </c>
      <c r="U2795" t="s">
        <v>14554</v>
      </c>
      <c r="W2795" t="s">
        <v>1629</v>
      </c>
      <c r="X2795" t="s">
        <v>535</v>
      </c>
      <c r="Y2795">
        <v>606601903</v>
      </c>
      <c r="Z2795" t="s">
        <v>336</v>
      </c>
      <c r="AA2795">
        <v>7732745888</v>
      </c>
      <c r="AB2795">
        <v>7732745961</v>
      </c>
      <c r="AC2795" t="s">
        <v>14554</v>
      </c>
      <c r="AE2795" t="s">
        <v>1629</v>
      </c>
      <c r="AF2795" t="s">
        <v>535</v>
      </c>
      <c r="AG2795">
        <v>606601903</v>
      </c>
      <c r="AH2795" t="s">
        <v>336</v>
      </c>
      <c r="AI2795">
        <v>7732745888</v>
      </c>
      <c r="AJ2795">
        <v>7732745961</v>
      </c>
      <c r="AK2795" s="1" t="d">
        <v>2006-05-15</v>
      </c>
      <c r="AL2795" s="1" t="d">
        <v>2020-08-22</v>
      </c>
      <c r="AM2795" t="str">
        <f t="shared" si="43"/>
        <v>10139</v>
      </c>
      <c r="AQ2795" t="s">
        <v>389</v>
      </c>
      <c r="AR2795" t="s">
        <v>807</v>
      </c>
      <c r="AS2795" t="s">
        <v>6030</v>
      </c>
      <c r="AT2795" t="s">
        <v>1581</v>
      </c>
      <c r="AU2795">
        <v>8477299034</v>
      </c>
      <c r="AV2795" t="s">
        <v>343</v>
      </c>
      <c r="AX2795" t="s">
        <v>535</v>
      </c>
      <c r="AY2795" t="s">
        <v>345</v>
      </c>
      <c r="DD2795">
        <v>1438387</v>
      </c>
      <c r="DE2795">
        <v>1</v>
      </c>
      <c r="DF2795" t="s">
        <v>535</v>
      </c>
      <c r="DG2795" t="s">
        <v>1260</v>
      </c>
      <c r="KW2795" t="s">
        <v>342</v>
      </c>
      <c r="KZ2795" t="s">
        <v>372</v>
      </c>
      <c r="LB2795" t="s">
        <v>2619</v>
      </c>
      <c r="ME2795">
        <v>1</v>
      </c>
    </row>
    <row r="2796" spans="1:343" x14ac:dyDescent="0.2">
      <c r="A2796">
        <v>1831140847</v>
      </c>
      <c r="B2796">
        <v>2</v>
      </c>
      <c r="D2796" t="s">
        <v>330</v>
      </c>
      <c r="E2796" s="6" t="s">
        <v>14555</v>
      </c>
      <c r="L2796" t="s">
        <v>330</v>
      </c>
      <c r="M2796">
        <v>6</v>
      </c>
      <c r="U2796" t="s">
        <v>14556</v>
      </c>
      <c r="V2796" t="s">
        <v>14557</v>
      </c>
      <c r="W2796" t="s">
        <v>14558</v>
      </c>
      <c r="X2796" t="s">
        <v>335</v>
      </c>
      <c r="Y2796">
        <v>917634837</v>
      </c>
      <c r="Z2796" t="s">
        <v>336</v>
      </c>
      <c r="AA2796">
        <v>9096266300</v>
      </c>
      <c r="AB2796">
        <v>9096266322</v>
      </c>
      <c r="AC2796" t="s">
        <v>14556</v>
      </c>
      <c r="AD2796" t="s">
        <v>14557</v>
      </c>
      <c r="AE2796" t="s">
        <v>14558</v>
      </c>
      <c r="AF2796" t="s">
        <v>335</v>
      </c>
      <c r="AG2796">
        <v>917634837</v>
      </c>
      <c r="AH2796" t="s">
        <v>336</v>
      </c>
      <c r="AI2796">
        <v>9096266300</v>
      </c>
      <c r="AJ2796">
        <v>9096266322</v>
      </c>
      <c r="AK2796" s="1" t="d">
        <v>2006-05-15</v>
      </c>
      <c r="AL2796" s="1" t="d">
        <v>2012-03-15</v>
      </c>
      <c r="AM2796" t="str">
        <f t="shared" si="43"/>
        <v>18311</v>
      </c>
      <c r="AQ2796" t="s">
        <v>14559</v>
      </c>
      <c r="AR2796" t="s">
        <v>14560</v>
      </c>
      <c r="AT2796" t="s">
        <v>370</v>
      </c>
      <c r="AU2796">
        <v>9096266300</v>
      </c>
      <c r="AV2796" t="s">
        <v>396</v>
      </c>
      <c r="AY2796" t="s">
        <v>342</v>
      </c>
      <c r="AZ2796" t="s">
        <v>343</v>
      </c>
      <c r="BA2796">
        <v>47449</v>
      </c>
      <c r="BB2796" t="s">
        <v>335</v>
      </c>
      <c r="BC2796" t="s">
        <v>345</v>
      </c>
      <c r="DD2796">
        <v>5618460</v>
      </c>
      <c r="DE2796">
        <v>1</v>
      </c>
      <c r="DG2796" t="s">
        <v>382</v>
      </c>
      <c r="KW2796" t="s">
        <v>342</v>
      </c>
      <c r="LB2796" t="s">
        <v>401</v>
      </c>
      <c r="ME2796">
        <v>1</v>
      </c>
    </row>
    <row r="2797" spans="1:343" x14ac:dyDescent="0.2">
      <c r="A2797">
        <v>1821049891</v>
      </c>
      <c r="B2797">
        <v>2</v>
      </c>
      <c r="D2797" t="s">
        <v>330</v>
      </c>
      <c r="E2797" s="6" t="s">
        <v>14561</v>
      </c>
      <c r="L2797" t="s">
        <v>330</v>
      </c>
      <c r="M2797">
        <v>6</v>
      </c>
      <c r="U2797" t="s">
        <v>14562</v>
      </c>
      <c r="V2797" t="s">
        <v>14563</v>
      </c>
      <c r="W2797" t="s">
        <v>5024</v>
      </c>
      <c r="X2797" t="s">
        <v>487</v>
      </c>
      <c r="Y2797">
        <v>480752147</v>
      </c>
      <c r="Z2797" t="s">
        <v>336</v>
      </c>
      <c r="AA2797">
        <v>2485697578</v>
      </c>
      <c r="AB2797">
        <v>2485697868</v>
      </c>
      <c r="AC2797" t="s">
        <v>14562</v>
      </c>
      <c r="AD2797" t="s">
        <v>14563</v>
      </c>
      <c r="AE2797" t="s">
        <v>5024</v>
      </c>
      <c r="AF2797" t="s">
        <v>487</v>
      </c>
      <c r="AG2797">
        <v>480752147</v>
      </c>
      <c r="AH2797" t="s">
        <v>336</v>
      </c>
      <c r="AI2797">
        <v>2485697578</v>
      </c>
      <c r="AJ2797">
        <v>2485697868</v>
      </c>
      <c r="AK2797" s="1" t="d">
        <v>2006-05-15</v>
      </c>
      <c r="AL2797" s="1" t="d">
        <v>2017-03-06</v>
      </c>
      <c r="AM2797" t="str">
        <f t="shared" si="43"/>
        <v>18210</v>
      </c>
      <c r="AQ2797" t="s">
        <v>14564</v>
      </c>
      <c r="AR2797" t="s">
        <v>13222</v>
      </c>
      <c r="AT2797" t="s">
        <v>13130</v>
      </c>
      <c r="AU2797">
        <v>2483481570</v>
      </c>
      <c r="AV2797" t="s">
        <v>396</v>
      </c>
      <c r="AY2797" t="s">
        <v>342</v>
      </c>
      <c r="AZ2797" t="s">
        <v>343</v>
      </c>
      <c r="BA2797">
        <v>5301008385</v>
      </c>
      <c r="BB2797" t="s">
        <v>487</v>
      </c>
      <c r="BC2797" t="s">
        <v>345</v>
      </c>
      <c r="DD2797">
        <v>2042305</v>
      </c>
      <c r="DE2797">
        <v>1</v>
      </c>
      <c r="DG2797" t="s">
        <v>398</v>
      </c>
      <c r="DH2797">
        <v>2368327</v>
      </c>
      <c r="DI2797">
        <v>5</v>
      </c>
      <c r="DJ2797" t="s">
        <v>487</v>
      </c>
      <c r="KW2797" t="s">
        <v>342</v>
      </c>
      <c r="ME2797">
        <v>1</v>
      </c>
    </row>
    <row r="2798" spans="1:343" x14ac:dyDescent="0.2">
      <c r="A2798">
        <v>1750332763</v>
      </c>
      <c r="B2798">
        <v>2</v>
      </c>
      <c r="D2798" t="s">
        <v>330</v>
      </c>
      <c r="E2798" s="6" t="s">
        <v>14565</v>
      </c>
      <c r="U2798" t="s">
        <v>14566</v>
      </c>
      <c r="W2798" t="s">
        <v>10150</v>
      </c>
      <c r="X2798" t="s">
        <v>535</v>
      </c>
      <c r="Y2798">
        <v>613502801</v>
      </c>
      <c r="Z2798" t="s">
        <v>336</v>
      </c>
      <c r="AA2798">
        <v>8154332255</v>
      </c>
      <c r="AB2798">
        <v>8154340391</v>
      </c>
      <c r="AC2798" t="s">
        <v>14566</v>
      </c>
      <c r="AE2798" t="s">
        <v>10150</v>
      </c>
      <c r="AF2798" t="s">
        <v>535</v>
      </c>
      <c r="AG2798">
        <v>613502801</v>
      </c>
      <c r="AH2798" t="s">
        <v>336</v>
      </c>
      <c r="AI2798">
        <v>8154332255</v>
      </c>
      <c r="AJ2798">
        <v>8154340391</v>
      </c>
      <c r="AK2798" s="1" t="d">
        <v>2006-05-15</v>
      </c>
      <c r="AL2798" s="1" t="d">
        <v>2023-03-07</v>
      </c>
      <c r="AM2798" t="str">
        <f t="shared" si="43"/>
        <v>17503</v>
      </c>
      <c r="AQ2798" t="s">
        <v>14567</v>
      </c>
      <c r="AR2798" t="s">
        <v>574</v>
      </c>
      <c r="AS2798" t="s">
        <v>14568</v>
      </c>
      <c r="AT2798" t="s">
        <v>576</v>
      </c>
      <c r="AU2798">
        <v>8154332255</v>
      </c>
      <c r="AV2798" t="s">
        <v>343</v>
      </c>
      <c r="AX2798" t="s">
        <v>535</v>
      </c>
      <c r="AY2798" t="s">
        <v>345</v>
      </c>
      <c r="DD2798">
        <v>1407281</v>
      </c>
      <c r="DE2798">
        <v>1</v>
      </c>
      <c r="DG2798" t="s">
        <v>14569</v>
      </c>
      <c r="KW2798" t="s">
        <v>342</v>
      </c>
      <c r="KZ2798" t="s">
        <v>372</v>
      </c>
      <c r="LB2798" t="s">
        <v>401</v>
      </c>
      <c r="ME2798">
        <v>1</v>
      </c>
    </row>
    <row r="2799" spans="1:343" x14ac:dyDescent="0.2">
      <c r="A2799">
        <v>1003867904</v>
      </c>
      <c r="B2799">
        <v>2</v>
      </c>
      <c r="D2799" t="s">
        <v>330</v>
      </c>
      <c r="E2799" s="6" t="s">
        <v>14570</v>
      </c>
      <c r="U2799" t="s">
        <v>14571</v>
      </c>
      <c r="W2799" t="s">
        <v>1309</v>
      </c>
      <c r="X2799" t="s">
        <v>525</v>
      </c>
      <c r="Y2799">
        <v>30224</v>
      </c>
      <c r="Z2799" t="s">
        <v>336</v>
      </c>
      <c r="AA2799">
        <v>7702276338</v>
      </c>
      <c r="AB2799">
        <v>7702292571</v>
      </c>
      <c r="AC2799" t="s">
        <v>14571</v>
      </c>
      <c r="AE2799" t="s">
        <v>1309</v>
      </c>
      <c r="AF2799" t="s">
        <v>525</v>
      </c>
      <c r="AG2799">
        <v>30224</v>
      </c>
      <c r="AH2799" t="s">
        <v>336</v>
      </c>
      <c r="AI2799">
        <v>7702276338</v>
      </c>
      <c r="AJ2799">
        <v>7702292571</v>
      </c>
      <c r="AK2799" s="1" t="d">
        <v>2006-05-15</v>
      </c>
      <c r="AL2799" s="1" t="d">
        <v>2025-06-18</v>
      </c>
      <c r="AM2799" t="str">
        <f t="shared" si="43"/>
        <v>10038</v>
      </c>
      <c r="AQ2799" t="s">
        <v>14572</v>
      </c>
      <c r="AR2799" t="s">
        <v>682</v>
      </c>
      <c r="AS2799" t="s">
        <v>490</v>
      </c>
      <c r="AT2799" t="s">
        <v>1214</v>
      </c>
      <c r="AU2799">
        <v>7702276338</v>
      </c>
      <c r="AV2799" t="s">
        <v>396</v>
      </c>
      <c r="AY2799" t="s">
        <v>342</v>
      </c>
      <c r="AZ2799" t="s">
        <v>343</v>
      </c>
      <c r="BC2799" t="s">
        <v>342</v>
      </c>
      <c r="BD2799" t="s">
        <v>395</v>
      </c>
      <c r="BG2799" t="s">
        <v>345</v>
      </c>
      <c r="DD2799" t="s">
        <v>14573</v>
      </c>
      <c r="DE2799">
        <v>5</v>
      </c>
      <c r="DF2799" t="s">
        <v>525</v>
      </c>
      <c r="DH2799" t="s">
        <v>14574</v>
      </c>
      <c r="DI2799">
        <v>5</v>
      </c>
      <c r="DJ2799" t="s">
        <v>525</v>
      </c>
      <c r="DL2799" t="s">
        <v>14575</v>
      </c>
      <c r="DM2799">
        <v>5</v>
      </c>
      <c r="DN2799" t="s">
        <v>525</v>
      </c>
      <c r="KW2799" t="s">
        <v>342</v>
      </c>
      <c r="KZ2799" t="s">
        <v>372</v>
      </c>
      <c r="LA2799" t="s">
        <v>1363</v>
      </c>
      <c r="LB2799" t="s">
        <v>401</v>
      </c>
      <c r="LR2799" s="1" t="d">
        <v>2025-06-18</v>
      </c>
      <c r="ME2799">
        <v>1</v>
      </c>
    </row>
    <row r="2800" spans="1:343" x14ac:dyDescent="0.2">
      <c r="A2800">
        <v>1346291119</v>
      </c>
      <c r="B2800">
        <v>2</v>
      </c>
      <c r="D2800" t="s">
        <v>330</v>
      </c>
      <c r="E2800" s="6" t="s">
        <v>14576</v>
      </c>
      <c r="U2800" t="s">
        <v>14577</v>
      </c>
      <c r="W2800" t="s">
        <v>2405</v>
      </c>
      <c r="X2800" t="s">
        <v>423</v>
      </c>
      <c r="Y2800">
        <v>331576934</v>
      </c>
      <c r="Z2800" t="s">
        <v>336</v>
      </c>
      <c r="AA2800">
        <v>3059712374</v>
      </c>
      <c r="AC2800" t="s">
        <v>14577</v>
      </c>
      <c r="AE2800" t="s">
        <v>2405</v>
      </c>
      <c r="AF2800" t="s">
        <v>423</v>
      </c>
      <c r="AG2800">
        <v>331576934</v>
      </c>
      <c r="AH2800" t="s">
        <v>336</v>
      </c>
      <c r="AI2800">
        <v>3059712374</v>
      </c>
      <c r="AK2800" s="1" t="d">
        <v>2006-05-15</v>
      </c>
      <c r="AL2800" s="1" t="d">
        <v>2020-08-22</v>
      </c>
      <c r="AM2800" t="str">
        <f t="shared" si="43"/>
        <v>13462</v>
      </c>
      <c r="AQ2800" t="s">
        <v>14578</v>
      </c>
      <c r="AR2800" t="s">
        <v>7242</v>
      </c>
      <c r="AT2800" t="s">
        <v>481</v>
      </c>
      <c r="AU2800">
        <v>3059712374</v>
      </c>
      <c r="AV2800" t="s">
        <v>343</v>
      </c>
      <c r="AW2800" t="s">
        <v>14579</v>
      </c>
      <c r="AX2800" t="s">
        <v>423</v>
      </c>
      <c r="AY2800" t="s">
        <v>345</v>
      </c>
      <c r="DD2800" t="s">
        <v>14580</v>
      </c>
      <c r="DE2800">
        <v>1</v>
      </c>
      <c r="DF2800" t="s">
        <v>423</v>
      </c>
      <c r="DG2800" t="s">
        <v>616</v>
      </c>
      <c r="KW2800" t="s">
        <v>342</v>
      </c>
      <c r="ME2800">
        <v>1</v>
      </c>
    </row>
    <row r="2801" spans="1:343" x14ac:dyDescent="0.2">
      <c r="A2801">
        <v>1205887197</v>
      </c>
      <c r="B2801">
        <v>2</v>
      </c>
      <c r="D2801" t="s">
        <v>330</v>
      </c>
      <c r="E2801" s="6" t="s">
        <v>14581</v>
      </c>
      <c r="U2801" t="s">
        <v>14582</v>
      </c>
      <c r="V2801" t="s">
        <v>4787</v>
      </c>
      <c r="W2801" t="s">
        <v>7066</v>
      </c>
      <c r="X2801" t="s">
        <v>430</v>
      </c>
      <c r="Y2801">
        <v>992065855</v>
      </c>
      <c r="Z2801" t="s">
        <v>336</v>
      </c>
      <c r="AA2801">
        <v>5099212292</v>
      </c>
      <c r="AB2801">
        <v>5099216801</v>
      </c>
      <c r="AC2801" t="s">
        <v>14583</v>
      </c>
      <c r="AE2801" t="s">
        <v>14584</v>
      </c>
      <c r="AF2801" t="s">
        <v>430</v>
      </c>
      <c r="AG2801">
        <v>99353</v>
      </c>
      <c r="AH2801" t="s">
        <v>336</v>
      </c>
      <c r="AI2801">
        <v>5099678008</v>
      </c>
      <c r="AJ2801">
        <v>5099678096</v>
      </c>
      <c r="AK2801" s="1" t="d">
        <v>2006-05-15</v>
      </c>
      <c r="AL2801" s="1" t="d">
        <v>2022-10-04</v>
      </c>
      <c r="AM2801" t="str">
        <f t="shared" si="43"/>
        <v>12058</v>
      </c>
      <c r="AQ2801" t="s">
        <v>14585</v>
      </c>
      <c r="AR2801" t="s">
        <v>4481</v>
      </c>
      <c r="AT2801" t="s">
        <v>1730</v>
      </c>
      <c r="AU2801">
        <v>5099212292</v>
      </c>
      <c r="AV2801" t="s">
        <v>396</v>
      </c>
      <c r="AY2801" t="s">
        <v>342</v>
      </c>
      <c r="AZ2801" t="s">
        <v>343</v>
      </c>
      <c r="BC2801" t="s">
        <v>345</v>
      </c>
      <c r="DD2801">
        <v>6029136</v>
      </c>
      <c r="DE2801">
        <v>5</v>
      </c>
      <c r="DF2801" t="s">
        <v>430</v>
      </c>
      <c r="KW2801" t="s">
        <v>342</v>
      </c>
      <c r="LB2801" t="s">
        <v>419</v>
      </c>
      <c r="LR2801" s="1" t="d">
        <v>2022-10-04</v>
      </c>
      <c r="ME2801">
        <v>1</v>
      </c>
    </row>
    <row r="2802" spans="1:343" x14ac:dyDescent="0.2">
      <c r="A2802">
        <v>1386695302</v>
      </c>
      <c r="B2802">
        <v>2</v>
      </c>
      <c r="D2802" t="s">
        <v>330</v>
      </c>
      <c r="E2802" s="6" t="s">
        <v>14129</v>
      </c>
      <c r="L2802" t="s">
        <v>330</v>
      </c>
      <c r="M2802">
        <v>6</v>
      </c>
      <c r="U2802" t="s">
        <v>14130</v>
      </c>
      <c r="W2802" t="s">
        <v>13752</v>
      </c>
      <c r="X2802" t="s">
        <v>335</v>
      </c>
      <c r="Y2802">
        <v>902484400</v>
      </c>
      <c r="Z2802" t="s">
        <v>336</v>
      </c>
      <c r="AA2802">
        <v>3238605241</v>
      </c>
      <c r="AC2802" t="s">
        <v>14586</v>
      </c>
      <c r="AE2802" t="s">
        <v>3066</v>
      </c>
      <c r="AF2802" t="s">
        <v>423</v>
      </c>
      <c r="AG2802">
        <v>322044753</v>
      </c>
      <c r="AH2802" t="s">
        <v>336</v>
      </c>
      <c r="AI2802">
        <v>9043899744</v>
      </c>
      <c r="AJ2802">
        <v>9043899406</v>
      </c>
      <c r="AK2802" s="1" t="d">
        <v>2006-05-15</v>
      </c>
      <c r="AL2802" s="1" t="d">
        <v>2021-02-26</v>
      </c>
      <c r="AM2802" t="str">
        <f t="shared" si="43"/>
        <v>13866</v>
      </c>
      <c r="AQ2802" t="s">
        <v>14133</v>
      </c>
      <c r="AR2802" t="s">
        <v>985</v>
      </c>
      <c r="AT2802" t="s">
        <v>14587</v>
      </c>
      <c r="AU2802">
        <v>3238605200</v>
      </c>
      <c r="AV2802" t="s">
        <v>396</v>
      </c>
      <c r="AY2802" t="s">
        <v>342</v>
      </c>
      <c r="AZ2802" t="s">
        <v>362</v>
      </c>
      <c r="BC2802" t="s">
        <v>342</v>
      </c>
      <c r="BD2802" t="s">
        <v>341</v>
      </c>
      <c r="BG2802" t="s">
        <v>342</v>
      </c>
      <c r="BH2802" t="s">
        <v>343</v>
      </c>
      <c r="BI2802" t="s">
        <v>14588</v>
      </c>
      <c r="BJ2802" t="s">
        <v>423</v>
      </c>
      <c r="BK2802" t="s">
        <v>345</v>
      </c>
      <c r="DD2802">
        <v>2015763</v>
      </c>
      <c r="DE2802">
        <v>1</v>
      </c>
      <c r="DG2802" t="s">
        <v>398</v>
      </c>
      <c r="DH2802">
        <v>26490300</v>
      </c>
      <c r="DI2802">
        <v>5</v>
      </c>
      <c r="DJ2802" t="s">
        <v>423</v>
      </c>
      <c r="KW2802" t="s">
        <v>342</v>
      </c>
      <c r="LR2802" s="1" t="d">
        <v>2021-02-26</v>
      </c>
      <c r="ME2802">
        <v>1</v>
      </c>
    </row>
    <row r="2803" spans="1:343" x14ac:dyDescent="0.2">
      <c r="A2803">
        <v>1003867045</v>
      </c>
      <c r="B2803">
        <v>2</v>
      </c>
      <c r="D2803" t="s">
        <v>330</v>
      </c>
      <c r="E2803" s="6" t="s">
        <v>14589</v>
      </c>
      <c r="U2803" t="s">
        <v>14590</v>
      </c>
      <c r="W2803" t="s">
        <v>14591</v>
      </c>
      <c r="X2803" t="s">
        <v>400</v>
      </c>
      <c r="Y2803">
        <v>193011505</v>
      </c>
      <c r="Z2803" t="s">
        <v>336</v>
      </c>
      <c r="AA2803">
        <v>6106443147</v>
      </c>
      <c r="AB2803">
        <v>6102962823</v>
      </c>
      <c r="AC2803" t="s">
        <v>14590</v>
      </c>
      <c r="AE2803" t="s">
        <v>14591</v>
      </c>
      <c r="AF2803" t="s">
        <v>400</v>
      </c>
      <c r="AG2803">
        <v>193011505</v>
      </c>
      <c r="AH2803" t="s">
        <v>336</v>
      </c>
      <c r="AI2803">
        <v>6106443147</v>
      </c>
      <c r="AJ2803">
        <v>6102962823</v>
      </c>
      <c r="AK2803" s="1" t="d">
        <v>2006-05-15</v>
      </c>
      <c r="AL2803" s="1" t="d">
        <v>2012-07-18</v>
      </c>
      <c r="AM2803" t="str">
        <f t="shared" si="43"/>
        <v>10038</v>
      </c>
      <c r="AQ2803" t="s">
        <v>14592</v>
      </c>
      <c r="AR2803" t="s">
        <v>10800</v>
      </c>
      <c r="AS2803" t="s">
        <v>749</v>
      </c>
      <c r="AT2803" t="s">
        <v>481</v>
      </c>
      <c r="AU2803">
        <v>6106443147</v>
      </c>
      <c r="AV2803" t="s">
        <v>343</v>
      </c>
      <c r="AW2803" t="s">
        <v>14593</v>
      </c>
      <c r="AX2803" t="s">
        <v>400</v>
      </c>
      <c r="AY2803" t="s">
        <v>345</v>
      </c>
      <c r="DD2803" t="s">
        <v>14593</v>
      </c>
      <c r="DE2803">
        <v>1</v>
      </c>
      <c r="DF2803" t="s">
        <v>400</v>
      </c>
      <c r="DG2803" t="s">
        <v>616</v>
      </c>
      <c r="KW2803" t="s">
        <v>342</v>
      </c>
      <c r="KZ2803" t="s">
        <v>372</v>
      </c>
      <c r="LB2803" t="s">
        <v>510</v>
      </c>
      <c r="ME2803">
        <v>1</v>
      </c>
    </row>
    <row r="2804" spans="1:343" x14ac:dyDescent="0.2">
      <c r="A2804">
        <v>1447201397</v>
      </c>
      <c r="B2804">
        <v>2</v>
      </c>
      <c r="D2804" t="s">
        <v>330</v>
      </c>
      <c r="E2804" s="6" t="s">
        <v>14594</v>
      </c>
      <c r="L2804" t="s">
        <v>330</v>
      </c>
      <c r="M2804">
        <v>6</v>
      </c>
      <c r="U2804" t="s">
        <v>14595</v>
      </c>
      <c r="W2804" t="s">
        <v>12550</v>
      </c>
      <c r="X2804" t="s">
        <v>469</v>
      </c>
      <c r="Y2804">
        <v>756086238</v>
      </c>
      <c r="Z2804" t="s">
        <v>336</v>
      </c>
      <c r="AA2804">
        <v>9032970766</v>
      </c>
      <c r="AB2804">
        <v>9032972895</v>
      </c>
      <c r="AC2804" t="s">
        <v>14596</v>
      </c>
      <c r="AE2804" t="s">
        <v>10091</v>
      </c>
      <c r="AF2804" t="s">
        <v>469</v>
      </c>
      <c r="AG2804">
        <v>762011846</v>
      </c>
      <c r="AH2804" t="s">
        <v>336</v>
      </c>
      <c r="AI2804">
        <v>9403871290</v>
      </c>
      <c r="AJ2804">
        <v>9032972895</v>
      </c>
      <c r="AK2804" s="1" t="d">
        <v>2006-05-15</v>
      </c>
      <c r="AL2804" s="1" t="d">
        <v>2020-11-23</v>
      </c>
      <c r="AM2804" t="str">
        <f t="shared" si="43"/>
        <v>14472</v>
      </c>
      <c r="AQ2804" t="s">
        <v>14597</v>
      </c>
      <c r="AR2804" t="s">
        <v>708</v>
      </c>
      <c r="AT2804" t="s">
        <v>1730</v>
      </c>
      <c r="AU2804">
        <v>9032970766</v>
      </c>
      <c r="AV2804" t="s">
        <v>396</v>
      </c>
      <c r="AY2804" t="s">
        <v>342</v>
      </c>
      <c r="AZ2804" t="s">
        <v>393</v>
      </c>
      <c r="BC2804" t="s">
        <v>342</v>
      </c>
      <c r="BD2804" t="s">
        <v>343</v>
      </c>
      <c r="BE2804">
        <v>22535</v>
      </c>
      <c r="BF2804" t="s">
        <v>469</v>
      </c>
      <c r="BG2804" t="s">
        <v>345</v>
      </c>
      <c r="DD2804">
        <v>144272</v>
      </c>
      <c r="DE2804">
        <v>5</v>
      </c>
      <c r="DF2804" t="s">
        <v>469</v>
      </c>
      <c r="KW2804" t="s">
        <v>342</v>
      </c>
      <c r="LB2804" t="s">
        <v>401</v>
      </c>
      <c r="LR2804" s="1" t="d">
        <v>2020-11-23</v>
      </c>
      <c r="ME2804">
        <v>1</v>
      </c>
    </row>
    <row r="2805" spans="1:343" x14ac:dyDescent="0.2">
      <c r="A2805">
        <v>1609827559</v>
      </c>
      <c r="B2805">
        <v>2</v>
      </c>
      <c r="D2805" t="s">
        <v>330</v>
      </c>
      <c r="E2805" s="6" t="s">
        <v>14594</v>
      </c>
      <c r="L2805" t="s">
        <v>330</v>
      </c>
      <c r="M2805">
        <v>6</v>
      </c>
      <c r="U2805" t="s">
        <v>14595</v>
      </c>
      <c r="W2805" t="s">
        <v>12550</v>
      </c>
      <c r="X2805" t="s">
        <v>469</v>
      </c>
      <c r="Y2805">
        <v>756086238</v>
      </c>
      <c r="Z2805" t="s">
        <v>336</v>
      </c>
      <c r="AA2805">
        <v>9032970766</v>
      </c>
      <c r="AB2805">
        <v>9032972895</v>
      </c>
      <c r="AC2805" t="s">
        <v>14598</v>
      </c>
      <c r="AE2805" t="s">
        <v>4600</v>
      </c>
      <c r="AF2805" t="s">
        <v>610</v>
      </c>
      <c r="AG2805">
        <v>705065569</v>
      </c>
      <c r="AH2805" t="s">
        <v>336</v>
      </c>
      <c r="AI2805">
        <v>3372610337</v>
      </c>
      <c r="AJ2805">
        <v>9032972895</v>
      </c>
      <c r="AK2805" s="1" t="d">
        <v>2006-05-15</v>
      </c>
      <c r="AL2805" s="1" t="d">
        <v>2020-11-23</v>
      </c>
      <c r="AM2805" t="str">
        <f t="shared" si="43"/>
        <v>16098</v>
      </c>
      <c r="AQ2805" t="s">
        <v>14599</v>
      </c>
      <c r="AR2805" t="s">
        <v>708</v>
      </c>
      <c r="AT2805" t="s">
        <v>1730</v>
      </c>
      <c r="AU2805">
        <v>9032970766</v>
      </c>
      <c r="AV2805" t="s">
        <v>396</v>
      </c>
      <c r="AY2805" t="s">
        <v>342</v>
      </c>
      <c r="AZ2805" t="s">
        <v>393</v>
      </c>
      <c r="BC2805" t="s">
        <v>342</v>
      </c>
      <c r="BD2805" t="s">
        <v>343</v>
      </c>
      <c r="BE2805" t="s">
        <v>14600</v>
      </c>
      <c r="BF2805" t="s">
        <v>610</v>
      </c>
      <c r="BG2805" t="s">
        <v>345</v>
      </c>
      <c r="DD2805">
        <v>1264458</v>
      </c>
      <c r="DE2805">
        <v>5</v>
      </c>
      <c r="DF2805" t="s">
        <v>610</v>
      </c>
      <c r="KW2805" t="s">
        <v>342</v>
      </c>
      <c r="LB2805" t="s">
        <v>401</v>
      </c>
      <c r="LR2805" s="1" t="d">
        <v>2020-11-23</v>
      </c>
      <c r="ME2805">
        <v>1</v>
      </c>
    </row>
    <row r="2806" spans="1:343" x14ac:dyDescent="0.2">
      <c r="A2806">
        <v>1437100393</v>
      </c>
      <c r="B2806">
        <v>2</v>
      </c>
      <c r="D2806" t="s">
        <v>330</v>
      </c>
      <c r="E2806" s="6" t="s">
        <v>14312</v>
      </c>
      <c r="L2806" t="s">
        <v>330</v>
      </c>
      <c r="M2806">
        <v>6</v>
      </c>
      <c r="U2806" t="s">
        <v>14601</v>
      </c>
      <c r="W2806" t="s">
        <v>548</v>
      </c>
      <c r="X2806" t="s">
        <v>525</v>
      </c>
      <c r="Y2806">
        <v>319048915</v>
      </c>
      <c r="Z2806" t="s">
        <v>336</v>
      </c>
      <c r="AA2806">
        <v>7063216600</v>
      </c>
      <c r="AB2806">
        <v>7063216695</v>
      </c>
      <c r="AC2806" t="s">
        <v>14602</v>
      </c>
      <c r="AE2806" t="s">
        <v>548</v>
      </c>
      <c r="AF2806" t="s">
        <v>525</v>
      </c>
      <c r="AG2806">
        <v>319048915</v>
      </c>
      <c r="AH2806" t="s">
        <v>336</v>
      </c>
      <c r="AI2806">
        <v>7063216600</v>
      </c>
      <c r="AJ2806">
        <v>7063216695</v>
      </c>
      <c r="AK2806" s="1" t="d">
        <v>2006-05-15</v>
      </c>
      <c r="AL2806" s="1" t="d">
        <v>2025-09-19</v>
      </c>
      <c r="AM2806" t="str">
        <f t="shared" si="43"/>
        <v>14371</v>
      </c>
      <c r="AQ2806" t="s">
        <v>14262</v>
      </c>
      <c r="AR2806" t="s">
        <v>1506</v>
      </c>
      <c r="AT2806" t="s">
        <v>1730</v>
      </c>
      <c r="AU2806">
        <v>7066602757</v>
      </c>
      <c r="AV2806" t="s">
        <v>343</v>
      </c>
      <c r="AW2806" t="s">
        <v>14603</v>
      </c>
      <c r="AX2806" t="s">
        <v>525</v>
      </c>
      <c r="AY2806" t="s">
        <v>345</v>
      </c>
      <c r="DD2806">
        <v>2015707</v>
      </c>
      <c r="DE2806">
        <v>1</v>
      </c>
      <c r="DG2806" t="s">
        <v>398</v>
      </c>
      <c r="DH2806" t="s">
        <v>14604</v>
      </c>
      <c r="DI2806">
        <v>5</v>
      </c>
      <c r="DJ2806" t="s">
        <v>525</v>
      </c>
      <c r="KW2806" t="s">
        <v>342</v>
      </c>
      <c r="LB2806" t="s">
        <v>6680</v>
      </c>
      <c r="LR2806" s="1" t="d">
        <v>2021-08-24</v>
      </c>
      <c r="ME2806">
        <v>1</v>
      </c>
    </row>
    <row r="2807" spans="1:343" x14ac:dyDescent="0.2">
      <c r="A2807">
        <v>1023069895</v>
      </c>
      <c r="B2807">
        <v>2</v>
      </c>
      <c r="D2807" t="s">
        <v>330</v>
      </c>
      <c r="E2807" s="6" t="s">
        <v>14594</v>
      </c>
      <c r="L2807" t="s">
        <v>330</v>
      </c>
      <c r="M2807">
        <v>6</v>
      </c>
      <c r="U2807" t="s">
        <v>14595</v>
      </c>
      <c r="W2807" t="s">
        <v>12550</v>
      </c>
      <c r="X2807" t="s">
        <v>469</v>
      </c>
      <c r="Y2807">
        <v>756086238</v>
      </c>
      <c r="Z2807" t="s">
        <v>336</v>
      </c>
      <c r="AA2807">
        <v>9032970766</v>
      </c>
      <c r="AB2807">
        <v>9032972895</v>
      </c>
      <c r="AC2807" t="s">
        <v>14605</v>
      </c>
      <c r="AE2807" t="s">
        <v>2431</v>
      </c>
      <c r="AF2807" t="s">
        <v>469</v>
      </c>
      <c r="AG2807">
        <v>791090400</v>
      </c>
      <c r="AH2807" t="s">
        <v>336</v>
      </c>
      <c r="AI2807">
        <v>8063581800</v>
      </c>
      <c r="AJ2807">
        <v>9032972895</v>
      </c>
      <c r="AK2807" s="1" t="d">
        <v>2006-05-15</v>
      </c>
      <c r="AL2807" s="1" t="d">
        <v>2020-11-23</v>
      </c>
      <c r="AM2807" t="str">
        <f t="shared" si="43"/>
        <v>10230</v>
      </c>
      <c r="AQ2807" t="s">
        <v>14597</v>
      </c>
      <c r="AR2807" t="s">
        <v>708</v>
      </c>
      <c r="AT2807" t="s">
        <v>1730</v>
      </c>
      <c r="AU2807">
        <v>9032970766</v>
      </c>
      <c r="AV2807" t="s">
        <v>393</v>
      </c>
      <c r="AY2807" t="s">
        <v>342</v>
      </c>
      <c r="AZ2807" t="s">
        <v>396</v>
      </c>
      <c r="BC2807" t="s">
        <v>342</v>
      </c>
      <c r="BD2807" t="s">
        <v>343</v>
      </c>
      <c r="BE2807">
        <v>22538</v>
      </c>
      <c r="BF2807" t="s">
        <v>469</v>
      </c>
      <c r="BG2807" t="s">
        <v>345</v>
      </c>
      <c r="DD2807">
        <v>144271</v>
      </c>
      <c r="DE2807">
        <v>5</v>
      </c>
      <c r="DF2807" t="s">
        <v>469</v>
      </c>
      <c r="KW2807" t="s">
        <v>342</v>
      </c>
      <c r="LB2807" t="s">
        <v>401</v>
      </c>
      <c r="LR2807" s="1" t="d">
        <v>2020-11-23</v>
      </c>
      <c r="ME2807">
        <v>1</v>
      </c>
    </row>
    <row r="2808" spans="1:343" x14ac:dyDescent="0.2">
      <c r="A2808">
        <v>1740231521</v>
      </c>
      <c r="B2808">
        <v>2</v>
      </c>
      <c r="D2808" t="s">
        <v>330</v>
      </c>
      <c r="E2808" s="6" t="s">
        <v>14594</v>
      </c>
      <c r="L2808" t="s">
        <v>330</v>
      </c>
      <c r="M2808">
        <v>6</v>
      </c>
      <c r="U2808" t="s">
        <v>14595</v>
      </c>
      <c r="W2808" t="s">
        <v>12550</v>
      </c>
      <c r="X2808" t="s">
        <v>469</v>
      </c>
      <c r="Y2808">
        <v>756086238</v>
      </c>
      <c r="Z2808" t="s">
        <v>336</v>
      </c>
      <c r="AA2808">
        <v>9032970766</v>
      </c>
      <c r="AB2808">
        <v>9032972895</v>
      </c>
      <c r="AC2808" t="s">
        <v>14606</v>
      </c>
      <c r="AE2808" t="s">
        <v>14607</v>
      </c>
      <c r="AF2808" t="s">
        <v>469</v>
      </c>
      <c r="AG2808">
        <v>767104320</v>
      </c>
      <c r="AH2808" t="s">
        <v>336</v>
      </c>
      <c r="AI2808">
        <v>2547720011</v>
      </c>
      <c r="AJ2808">
        <v>9032972895</v>
      </c>
      <c r="AK2808" s="1" t="d">
        <v>2006-05-15</v>
      </c>
      <c r="AL2808" s="1" t="d">
        <v>2020-11-23</v>
      </c>
      <c r="AM2808" t="str">
        <f t="shared" si="43"/>
        <v>17402</v>
      </c>
      <c r="AQ2808" t="s">
        <v>14597</v>
      </c>
      <c r="AR2808" t="s">
        <v>708</v>
      </c>
      <c r="AT2808" t="s">
        <v>1730</v>
      </c>
      <c r="AU2808">
        <v>9032970766</v>
      </c>
      <c r="AV2808" t="s">
        <v>396</v>
      </c>
      <c r="AY2808" t="s">
        <v>342</v>
      </c>
      <c r="AZ2808" t="s">
        <v>393</v>
      </c>
      <c r="BC2808" t="s">
        <v>342</v>
      </c>
      <c r="BD2808" t="s">
        <v>343</v>
      </c>
      <c r="BE2808">
        <v>22536</v>
      </c>
      <c r="BF2808" t="s">
        <v>469</v>
      </c>
      <c r="BG2808" t="s">
        <v>345</v>
      </c>
      <c r="DD2808">
        <v>144276</v>
      </c>
      <c r="DE2808">
        <v>5</v>
      </c>
      <c r="DF2808" t="s">
        <v>469</v>
      </c>
      <c r="KW2808" t="s">
        <v>342</v>
      </c>
      <c r="LB2808" t="s">
        <v>401</v>
      </c>
      <c r="LR2808" s="1" t="d">
        <v>2020-11-23</v>
      </c>
      <c r="ME2808">
        <v>1</v>
      </c>
    </row>
    <row r="2809" spans="1:343" x14ac:dyDescent="0.2">
      <c r="A2809">
        <v>1063463883</v>
      </c>
      <c r="B2809">
        <v>2</v>
      </c>
      <c r="D2809" t="s">
        <v>330</v>
      </c>
      <c r="E2809" s="6" t="s">
        <v>14608</v>
      </c>
      <c r="U2809" t="s">
        <v>14609</v>
      </c>
      <c r="W2809" t="s">
        <v>2405</v>
      </c>
      <c r="X2809" t="s">
        <v>423</v>
      </c>
      <c r="Y2809">
        <v>331281274</v>
      </c>
      <c r="Z2809" t="s">
        <v>336</v>
      </c>
      <c r="AA2809">
        <v>3052539191</v>
      </c>
      <c r="AC2809" t="s">
        <v>14609</v>
      </c>
      <c r="AE2809" t="s">
        <v>2405</v>
      </c>
      <c r="AF2809" t="s">
        <v>423</v>
      </c>
      <c r="AG2809">
        <v>331281274</v>
      </c>
      <c r="AH2809" t="s">
        <v>336</v>
      </c>
      <c r="AI2809">
        <v>3052539191</v>
      </c>
      <c r="AK2809" s="1" t="d">
        <v>2006-05-15</v>
      </c>
      <c r="AL2809" s="1" t="d">
        <v>2020-08-22</v>
      </c>
      <c r="AM2809" t="str">
        <f t="shared" si="43"/>
        <v>10634</v>
      </c>
      <c r="AQ2809" t="s">
        <v>14610</v>
      </c>
      <c r="AR2809" t="s">
        <v>14518</v>
      </c>
      <c r="AT2809" t="s">
        <v>481</v>
      </c>
      <c r="AU2809">
        <v>3052539191</v>
      </c>
      <c r="AV2809" t="s">
        <v>396</v>
      </c>
      <c r="AY2809" t="s">
        <v>345</v>
      </c>
      <c r="KW2809" t="s">
        <v>342</v>
      </c>
      <c r="ME2809">
        <v>1</v>
      </c>
    </row>
    <row r="2810" spans="1:343" x14ac:dyDescent="0.2">
      <c r="A2810">
        <v>1750332441</v>
      </c>
      <c r="B2810">
        <v>2</v>
      </c>
      <c r="D2810" t="s">
        <v>330</v>
      </c>
      <c r="E2810" s="6" t="s">
        <v>14611</v>
      </c>
      <c r="U2810" t="s">
        <v>14612</v>
      </c>
      <c r="W2810" t="s">
        <v>2022</v>
      </c>
      <c r="X2810" t="s">
        <v>469</v>
      </c>
      <c r="Y2810">
        <v>761043013</v>
      </c>
      <c r="Z2810" t="s">
        <v>336</v>
      </c>
      <c r="AA2810">
        <v>8178109810</v>
      </c>
      <c r="AC2810" t="s">
        <v>14612</v>
      </c>
      <c r="AE2810" t="s">
        <v>2022</v>
      </c>
      <c r="AF2810" t="s">
        <v>469</v>
      </c>
      <c r="AG2810">
        <v>761043013</v>
      </c>
      <c r="AH2810" t="s">
        <v>336</v>
      </c>
      <c r="AI2810">
        <v>8178109811</v>
      </c>
      <c r="AJ2810">
        <v>8178109815</v>
      </c>
      <c r="AK2810" s="1" t="d">
        <v>2006-05-15</v>
      </c>
      <c r="AL2810" s="1" t="d">
        <v>2024-01-04</v>
      </c>
      <c r="AM2810" t="str">
        <f t="shared" si="43"/>
        <v>17503</v>
      </c>
      <c r="AQ2810" t="s">
        <v>8136</v>
      </c>
      <c r="AR2810" t="s">
        <v>1183</v>
      </c>
      <c r="AS2810" t="s">
        <v>11494</v>
      </c>
      <c r="AT2810" t="s">
        <v>14613</v>
      </c>
      <c r="AU2810">
        <v>8178109810</v>
      </c>
      <c r="AV2810" t="s">
        <v>343</v>
      </c>
      <c r="AY2810" t="s">
        <v>342</v>
      </c>
      <c r="AZ2810" t="s">
        <v>391</v>
      </c>
      <c r="BC2810" t="s">
        <v>342</v>
      </c>
      <c r="BD2810" t="s">
        <v>14614</v>
      </c>
      <c r="BG2810" t="s">
        <v>345</v>
      </c>
      <c r="DD2810">
        <v>79871202</v>
      </c>
      <c r="DE2810">
        <v>5</v>
      </c>
      <c r="DF2810" t="s">
        <v>469</v>
      </c>
      <c r="DH2810" t="s">
        <v>14615</v>
      </c>
      <c r="DI2810">
        <v>1</v>
      </c>
      <c r="DK2810" t="s">
        <v>14616</v>
      </c>
      <c r="DL2810" t="s">
        <v>14617</v>
      </c>
      <c r="DM2810">
        <v>1</v>
      </c>
      <c r="DN2810" t="s">
        <v>469</v>
      </c>
      <c r="DO2810" t="s">
        <v>14618</v>
      </c>
      <c r="KW2810" t="s">
        <v>342</v>
      </c>
      <c r="LB2810" t="s">
        <v>433</v>
      </c>
      <c r="LE2810" t="s">
        <v>1891</v>
      </c>
      <c r="LR2810" s="1" t="d">
        <v>2024-01-04</v>
      </c>
      <c r="ME2810">
        <v>1</v>
      </c>
    </row>
    <row r="2811" spans="1:343" x14ac:dyDescent="0.2">
      <c r="A2811">
        <v>1609827302</v>
      </c>
      <c r="B2811">
        <v>2</v>
      </c>
      <c r="D2811" t="s">
        <v>330</v>
      </c>
      <c r="E2811" s="6" t="s">
        <v>14594</v>
      </c>
      <c r="L2811" t="s">
        <v>330</v>
      </c>
      <c r="M2811">
        <v>6</v>
      </c>
      <c r="U2811" t="s">
        <v>14595</v>
      </c>
      <c r="W2811" t="s">
        <v>12550</v>
      </c>
      <c r="X2811" t="s">
        <v>469</v>
      </c>
      <c r="Y2811">
        <v>756086238</v>
      </c>
      <c r="Z2811" t="s">
        <v>336</v>
      </c>
      <c r="AA2811">
        <v>9032970766</v>
      </c>
      <c r="AB2811">
        <v>9032972895</v>
      </c>
      <c r="AC2811" t="s">
        <v>14619</v>
      </c>
      <c r="AD2811" t="s">
        <v>1868</v>
      </c>
      <c r="AE2811" t="s">
        <v>3970</v>
      </c>
      <c r="AF2811" t="s">
        <v>631</v>
      </c>
      <c r="AG2811">
        <v>722051648</v>
      </c>
      <c r="AH2811" t="s">
        <v>336</v>
      </c>
      <c r="AI2811">
        <v>5012232262</v>
      </c>
      <c r="AJ2811">
        <v>9032972895</v>
      </c>
      <c r="AK2811" s="1" t="d">
        <v>2006-05-15</v>
      </c>
      <c r="AL2811" s="1" t="d">
        <v>2020-11-19</v>
      </c>
      <c r="AM2811" t="str">
        <f t="shared" si="43"/>
        <v>16098</v>
      </c>
      <c r="AQ2811" t="s">
        <v>14597</v>
      </c>
      <c r="AR2811" t="s">
        <v>708</v>
      </c>
      <c r="AT2811" t="s">
        <v>1730</v>
      </c>
      <c r="AU2811">
        <v>9032970766</v>
      </c>
      <c r="AV2811" t="s">
        <v>396</v>
      </c>
      <c r="AY2811" t="s">
        <v>342</v>
      </c>
      <c r="AZ2811" t="s">
        <v>393</v>
      </c>
      <c r="BC2811" t="s">
        <v>342</v>
      </c>
      <c r="BD2811" t="s">
        <v>343</v>
      </c>
      <c r="BE2811" t="s">
        <v>14620</v>
      </c>
      <c r="BF2811" t="s">
        <v>631</v>
      </c>
      <c r="BG2811" t="s">
        <v>345</v>
      </c>
      <c r="DD2811">
        <v>123835407</v>
      </c>
      <c r="DE2811">
        <v>5</v>
      </c>
      <c r="DF2811" t="s">
        <v>631</v>
      </c>
      <c r="KW2811" t="s">
        <v>342</v>
      </c>
      <c r="LB2811" t="s">
        <v>401</v>
      </c>
      <c r="LR2811" s="1" t="d">
        <v>2020-11-19</v>
      </c>
      <c r="ME2811">
        <v>1</v>
      </c>
    </row>
    <row r="2812" spans="1:343" x14ac:dyDescent="0.2">
      <c r="A2812">
        <v>1003867748</v>
      </c>
      <c r="B2812">
        <v>2</v>
      </c>
      <c r="D2812" t="s">
        <v>330</v>
      </c>
      <c r="E2812" s="6" t="s">
        <v>14594</v>
      </c>
      <c r="L2812" t="s">
        <v>330</v>
      </c>
      <c r="M2812">
        <v>6</v>
      </c>
      <c r="U2812" t="s">
        <v>14595</v>
      </c>
      <c r="W2812" t="s">
        <v>12550</v>
      </c>
      <c r="X2812" t="s">
        <v>469</v>
      </c>
      <c r="Y2812">
        <v>756086238</v>
      </c>
      <c r="Z2812" t="s">
        <v>336</v>
      </c>
      <c r="AA2812">
        <v>9032970766</v>
      </c>
      <c r="AB2812">
        <v>9032972895</v>
      </c>
      <c r="AC2812" t="s">
        <v>14621</v>
      </c>
      <c r="AE2812" t="s">
        <v>12550</v>
      </c>
      <c r="AF2812" t="s">
        <v>469</v>
      </c>
      <c r="AG2812">
        <v>756042563</v>
      </c>
      <c r="AH2812" t="s">
        <v>336</v>
      </c>
      <c r="AI2812">
        <v>9032970558</v>
      </c>
      <c r="AJ2812">
        <v>9032972895</v>
      </c>
      <c r="AK2812" s="1" t="d">
        <v>2006-05-15</v>
      </c>
      <c r="AL2812" s="1" t="d">
        <v>2020-11-23</v>
      </c>
      <c r="AM2812" t="str">
        <f t="shared" si="43"/>
        <v>10038</v>
      </c>
      <c r="AQ2812" t="s">
        <v>14597</v>
      </c>
      <c r="AR2812" t="s">
        <v>708</v>
      </c>
      <c r="AT2812" t="s">
        <v>1730</v>
      </c>
      <c r="AU2812">
        <v>9032970766</v>
      </c>
      <c r="AV2812" t="s">
        <v>393</v>
      </c>
      <c r="AY2812" t="s">
        <v>342</v>
      </c>
      <c r="AZ2812" t="s">
        <v>396</v>
      </c>
      <c r="BC2812" t="s">
        <v>342</v>
      </c>
      <c r="BD2812" t="s">
        <v>343</v>
      </c>
      <c r="BE2812">
        <v>22541</v>
      </c>
      <c r="BF2812" t="s">
        <v>469</v>
      </c>
      <c r="BG2812" t="s">
        <v>345</v>
      </c>
      <c r="DD2812">
        <v>144273</v>
      </c>
      <c r="DE2812">
        <v>5</v>
      </c>
      <c r="DF2812" t="s">
        <v>469</v>
      </c>
      <c r="KW2812" t="s">
        <v>342</v>
      </c>
      <c r="LB2812" t="s">
        <v>401</v>
      </c>
      <c r="LR2812" s="1" t="d">
        <v>2020-11-23</v>
      </c>
      <c r="ME2812">
        <v>1</v>
      </c>
    </row>
    <row r="2813" spans="1:343" x14ac:dyDescent="0.2">
      <c r="A2813">
        <v>1558313940</v>
      </c>
      <c r="B2813">
        <v>2</v>
      </c>
      <c r="D2813" t="s">
        <v>330</v>
      </c>
      <c r="E2813" s="6" t="s">
        <v>14622</v>
      </c>
      <c r="L2813" t="s">
        <v>330</v>
      </c>
      <c r="M2813">
        <v>6</v>
      </c>
      <c r="U2813" t="s">
        <v>14623</v>
      </c>
      <c r="W2813" t="s">
        <v>468</v>
      </c>
      <c r="X2813" t="s">
        <v>469</v>
      </c>
      <c r="Y2813">
        <v>75243</v>
      </c>
      <c r="Z2813" t="s">
        <v>336</v>
      </c>
      <c r="AA2813">
        <v>2143619228</v>
      </c>
      <c r="AB2813">
        <v>8556793719</v>
      </c>
      <c r="AC2813" t="s">
        <v>14623</v>
      </c>
      <c r="AE2813" t="s">
        <v>468</v>
      </c>
      <c r="AF2813" t="s">
        <v>469</v>
      </c>
      <c r="AG2813">
        <v>75243</v>
      </c>
      <c r="AH2813" t="s">
        <v>336</v>
      </c>
      <c r="AI2813">
        <v>2143619228</v>
      </c>
      <c r="AJ2813">
        <v>8556793719</v>
      </c>
      <c r="AK2813" s="1" t="d">
        <v>2006-05-16</v>
      </c>
      <c r="AL2813" s="1" t="d">
        <v>2015-02-20</v>
      </c>
      <c r="AM2813" t="str">
        <f t="shared" si="43"/>
        <v>15583</v>
      </c>
      <c r="AQ2813" t="s">
        <v>14624</v>
      </c>
      <c r="AR2813" t="s">
        <v>789</v>
      </c>
      <c r="AT2813" t="s">
        <v>370</v>
      </c>
      <c r="AU2813">
        <v>5128267683</v>
      </c>
      <c r="AV2813" t="s">
        <v>343</v>
      </c>
      <c r="AW2813">
        <v>24372</v>
      </c>
      <c r="AX2813" t="s">
        <v>469</v>
      </c>
      <c r="AY2813" t="s">
        <v>342</v>
      </c>
      <c r="AZ2813" t="s">
        <v>396</v>
      </c>
      <c r="BC2813" t="s">
        <v>342</v>
      </c>
      <c r="BD2813" t="s">
        <v>343</v>
      </c>
      <c r="BE2813">
        <v>29379</v>
      </c>
      <c r="BF2813" t="s">
        <v>469</v>
      </c>
      <c r="BG2813" t="s">
        <v>345</v>
      </c>
      <c r="DD2813">
        <v>2098759</v>
      </c>
      <c r="DE2813">
        <v>1</v>
      </c>
      <c r="DG2813" t="s">
        <v>398</v>
      </c>
      <c r="DH2813">
        <v>145594</v>
      </c>
      <c r="DI2813">
        <v>5</v>
      </c>
      <c r="DJ2813" t="s">
        <v>469</v>
      </c>
      <c r="KW2813" t="s">
        <v>342</v>
      </c>
      <c r="LB2813" t="s">
        <v>419</v>
      </c>
      <c r="ME2813">
        <v>1</v>
      </c>
    </row>
    <row r="2814" spans="1:343" x14ac:dyDescent="0.2">
      <c r="A2814">
        <v>1588616791</v>
      </c>
      <c r="B2814">
        <v>2</v>
      </c>
      <c r="D2814" t="s">
        <v>330</v>
      </c>
      <c r="E2814" s="6" t="s">
        <v>14625</v>
      </c>
      <c r="L2814" t="s">
        <v>330</v>
      </c>
      <c r="M2814">
        <v>6</v>
      </c>
      <c r="U2814" t="s">
        <v>14626</v>
      </c>
      <c r="W2814" t="s">
        <v>2544</v>
      </c>
      <c r="X2814" t="s">
        <v>335</v>
      </c>
      <c r="Y2814">
        <v>918013166</v>
      </c>
      <c r="Z2814" t="s">
        <v>336</v>
      </c>
      <c r="AA2814">
        <v>6262890018</v>
      </c>
      <c r="AB2814">
        <v>6262890268</v>
      </c>
      <c r="AC2814" t="s">
        <v>14626</v>
      </c>
      <c r="AE2814" t="s">
        <v>2544</v>
      </c>
      <c r="AF2814" t="s">
        <v>335</v>
      </c>
      <c r="AG2814">
        <v>918013166</v>
      </c>
      <c r="AH2814" t="s">
        <v>336</v>
      </c>
      <c r="AI2814">
        <v>6262890018</v>
      </c>
      <c r="AJ2814">
        <v>6262890268</v>
      </c>
      <c r="AK2814" s="1" t="d">
        <v>2006-05-16</v>
      </c>
      <c r="AL2814" s="1" t="d">
        <v>2018-12-03</v>
      </c>
      <c r="AM2814" t="str">
        <f t="shared" si="43"/>
        <v>15886</v>
      </c>
      <c r="AN2814" s="1" t="d">
        <v>2018-03-21</v>
      </c>
      <c r="AO2814" s="1" t="d">
        <v>2018-03-27</v>
      </c>
      <c r="AQ2814" t="s">
        <v>415</v>
      </c>
      <c r="AR2814" t="s">
        <v>14627</v>
      </c>
      <c r="AS2814" t="s">
        <v>14628</v>
      </c>
      <c r="AT2814" t="s">
        <v>3758</v>
      </c>
      <c r="AU2814">
        <v>6262890018</v>
      </c>
      <c r="AV2814" t="s">
        <v>396</v>
      </c>
      <c r="AY2814" t="s">
        <v>342</v>
      </c>
      <c r="AZ2814" t="s">
        <v>343</v>
      </c>
      <c r="BA2814" t="s">
        <v>14629</v>
      </c>
      <c r="BB2814" t="s">
        <v>335</v>
      </c>
      <c r="BC2814" t="s">
        <v>345</v>
      </c>
      <c r="KW2814" t="s">
        <v>342</v>
      </c>
      <c r="ME2814">
        <v>1</v>
      </c>
    </row>
    <row r="2815" spans="1:343" x14ac:dyDescent="0.2">
      <c r="A2815">
        <v>1477505816</v>
      </c>
      <c r="B2815">
        <v>2</v>
      </c>
      <c r="D2815" t="s">
        <v>330</v>
      </c>
      <c r="E2815" s="6" t="s">
        <v>14630</v>
      </c>
      <c r="L2815" t="s">
        <v>330</v>
      </c>
      <c r="M2815">
        <v>6</v>
      </c>
      <c r="U2815" t="s">
        <v>14631</v>
      </c>
      <c r="V2815" t="s">
        <v>4261</v>
      </c>
      <c r="W2815" t="s">
        <v>1805</v>
      </c>
      <c r="X2815" t="s">
        <v>376</v>
      </c>
      <c r="Y2815">
        <v>658074174</v>
      </c>
      <c r="Z2815" t="s">
        <v>336</v>
      </c>
      <c r="AA2815">
        <v>4178205550</v>
      </c>
      <c r="AB2815">
        <v>4178205551</v>
      </c>
      <c r="AC2815" t="s">
        <v>14632</v>
      </c>
      <c r="AD2815" t="s">
        <v>14633</v>
      </c>
      <c r="AE2815" t="s">
        <v>1805</v>
      </c>
      <c r="AF2815" t="s">
        <v>376</v>
      </c>
      <c r="AG2815">
        <v>658042239</v>
      </c>
      <c r="AH2815" t="s">
        <v>336</v>
      </c>
      <c r="AI2815">
        <v>4178207099</v>
      </c>
      <c r="AJ2815">
        <v>4178208178</v>
      </c>
      <c r="AK2815" s="1" t="d">
        <v>2006-05-16</v>
      </c>
      <c r="AL2815" s="1" t="d">
        <v>2017-03-29</v>
      </c>
      <c r="AM2815" t="str">
        <f t="shared" si="43"/>
        <v>14775</v>
      </c>
      <c r="AQ2815" t="s">
        <v>12917</v>
      </c>
      <c r="AR2815" t="s">
        <v>985</v>
      </c>
      <c r="AS2815" t="s">
        <v>575</v>
      </c>
      <c r="AT2815" t="s">
        <v>10692</v>
      </c>
      <c r="AU2815">
        <v>4178202818</v>
      </c>
      <c r="AV2815" t="s">
        <v>396</v>
      </c>
      <c r="AW2815">
        <v>5306</v>
      </c>
      <c r="AX2815" t="s">
        <v>376</v>
      </c>
      <c r="AY2815" t="s">
        <v>342</v>
      </c>
      <c r="AZ2815" t="s">
        <v>341</v>
      </c>
      <c r="BA2815">
        <v>5306</v>
      </c>
      <c r="BB2815" t="s">
        <v>376</v>
      </c>
      <c r="BC2815" t="s">
        <v>342</v>
      </c>
      <c r="BD2815" t="s">
        <v>850</v>
      </c>
      <c r="BE2815">
        <v>5306</v>
      </c>
      <c r="BF2815" t="s">
        <v>376</v>
      </c>
      <c r="BG2815" t="s">
        <v>342</v>
      </c>
      <c r="BH2815" t="s">
        <v>1079</v>
      </c>
      <c r="BK2815" t="s">
        <v>345</v>
      </c>
      <c r="DD2815">
        <v>628578700</v>
      </c>
      <c r="DE2815">
        <v>5</v>
      </c>
      <c r="DF2815" t="s">
        <v>376</v>
      </c>
      <c r="DH2815">
        <v>600135412</v>
      </c>
      <c r="DI2815">
        <v>5</v>
      </c>
      <c r="DJ2815" t="s">
        <v>376</v>
      </c>
      <c r="KW2815" t="s">
        <v>342</v>
      </c>
      <c r="ME2815">
        <v>1</v>
      </c>
    </row>
    <row r="2816" spans="1:343" x14ac:dyDescent="0.2">
      <c r="A2816">
        <v>1649222001</v>
      </c>
      <c r="B2816">
        <v>2</v>
      </c>
      <c r="D2816" t="s">
        <v>330</v>
      </c>
      <c r="E2816" s="6" t="s">
        <v>14634</v>
      </c>
      <c r="L2816" t="s">
        <v>330</v>
      </c>
      <c r="M2816">
        <v>6</v>
      </c>
      <c r="U2816" t="s">
        <v>14635</v>
      </c>
      <c r="W2816" t="s">
        <v>2485</v>
      </c>
      <c r="X2816" t="s">
        <v>438</v>
      </c>
      <c r="Y2816">
        <v>59917</v>
      </c>
      <c r="Z2816" t="s">
        <v>336</v>
      </c>
      <c r="AA2816">
        <v>4062973496</v>
      </c>
      <c r="AB2816">
        <v>4062977496</v>
      </c>
      <c r="AC2816" t="s">
        <v>14636</v>
      </c>
      <c r="AE2816" t="s">
        <v>2485</v>
      </c>
      <c r="AF2816" t="s">
        <v>438</v>
      </c>
      <c r="AG2816">
        <v>59917</v>
      </c>
      <c r="AH2816" t="s">
        <v>336</v>
      </c>
      <c r="AI2816">
        <v>4062973496</v>
      </c>
      <c r="AJ2816">
        <v>4062977496</v>
      </c>
      <c r="AK2816" s="1" t="d">
        <v>2006-05-16</v>
      </c>
      <c r="AL2816" s="1" t="d">
        <v>2023-03-07</v>
      </c>
      <c r="AM2816" t="str">
        <f t="shared" si="43"/>
        <v>16492</v>
      </c>
      <c r="AQ2816" t="s">
        <v>14367</v>
      </c>
      <c r="AR2816" t="s">
        <v>4059</v>
      </c>
      <c r="AS2816" t="s">
        <v>1023</v>
      </c>
      <c r="AT2816" t="s">
        <v>14637</v>
      </c>
      <c r="AU2816">
        <v>4062973496</v>
      </c>
      <c r="AV2816" t="s">
        <v>343</v>
      </c>
      <c r="AW2816">
        <v>787</v>
      </c>
      <c r="AX2816" t="s">
        <v>438</v>
      </c>
      <c r="AY2816" t="s">
        <v>345</v>
      </c>
      <c r="DD2816">
        <v>214552</v>
      </c>
      <c r="DE2816">
        <v>5</v>
      </c>
      <c r="DF2816" t="s">
        <v>438</v>
      </c>
      <c r="DH2816">
        <v>787</v>
      </c>
      <c r="DI2816">
        <v>1</v>
      </c>
      <c r="DJ2816" t="s">
        <v>438</v>
      </c>
      <c r="DK2816" t="s">
        <v>14368</v>
      </c>
      <c r="DL2816">
        <v>2705323</v>
      </c>
      <c r="DM2816">
        <v>1</v>
      </c>
      <c r="DN2816" t="s">
        <v>438</v>
      </c>
      <c r="DO2816" t="s">
        <v>1391</v>
      </c>
      <c r="KW2816" t="s">
        <v>342</v>
      </c>
      <c r="KZ2816" t="s">
        <v>350</v>
      </c>
      <c r="LB2816" t="s">
        <v>13996</v>
      </c>
      <c r="ME2816">
        <v>1</v>
      </c>
    </row>
    <row r="2817" spans="1:343" x14ac:dyDescent="0.2">
      <c r="A2817">
        <v>1356393771</v>
      </c>
      <c r="B2817">
        <v>2</v>
      </c>
      <c r="D2817" t="s">
        <v>330</v>
      </c>
      <c r="E2817" s="6" t="s">
        <v>14638</v>
      </c>
      <c r="L2817" t="s">
        <v>330</v>
      </c>
      <c r="M2817">
        <v>6</v>
      </c>
      <c r="U2817" t="s">
        <v>3471</v>
      </c>
      <c r="W2817" t="s">
        <v>1124</v>
      </c>
      <c r="X2817" t="s">
        <v>449</v>
      </c>
      <c r="Y2817">
        <v>295710850</v>
      </c>
      <c r="Z2817" t="s">
        <v>336</v>
      </c>
      <c r="AA2817">
        <v>8434232682</v>
      </c>
      <c r="AB2817">
        <v>8434232429</v>
      </c>
      <c r="AC2817" t="s">
        <v>4399</v>
      </c>
      <c r="AE2817" t="s">
        <v>1124</v>
      </c>
      <c r="AF2817" t="s">
        <v>449</v>
      </c>
      <c r="AG2817">
        <v>295713027</v>
      </c>
      <c r="AH2817" t="s">
        <v>336</v>
      </c>
      <c r="AI2817">
        <v>8434232682</v>
      </c>
      <c r="AJ2817">
        <v>8434232429</v>
      </c>
      <c r="AK2817" s="1" t="d">
        <v>2006-05-16</v>
      </c>
      <c r="AL2817" s="1" t="d">
        <v>2020-10-24</v>
      </c>
      <c r="AM2817" t="str">
        <f t="shared" si="43"/>
        <v>13563</v>
      </c>
      <c r="AQ2817" t="s">
        <v>14639</v>
      </c>
      <c r="AR2817" t="s">
        <v>7162</v>
      </c>
      <c r="AS2817" t="s">
        <v>528</v>
      </c>
      <c r="AT2817" t="s">
        <v>370</v>
      </c>
      <c r="AU2817">
        <v>8434232682</v>
      </c>
      <c r="AV2817" t="s">
        <v>343</v>
      </c>
      <c r="AY2817" t="s">
        <v>345</v>
      </c>
      <c r="DD2817">
        <v>4205503</v>
      </c>
      <c r="DE2817">
        <v>5</v>
      </c>
      <c r="DF2817" t="s">
        <v>449</v>
      </c>
      <c r="KW2817" t="s">
        <v>342</v>
      </c>
      <c r="KZ2817" t="s">
        <v>350</v>
      </c>
      <c r="LB2817" t="s">
        <v>419</v>
      </c>
      <c r="LR2817" s="1" t="d">
        <v>2020-10-24</v>
      </c>
      <c r="ME2817">
        <v>1</v>
      </c>
    </row>
    <row r="2818" spans="1:343" x14ac:dyDescent="0.2">
      <c r="A2818">
        <v>1043262488</v>
      </c>
      <c r="B2818">
        <v>2</v>
      </c>
      <c r="D2818" t="s">
        <v>330</v>
      </c>
      <c r="E2818" s="6" t="s">
        <v>14640</v>
      </c>
      <c r="L2818" t="s">
        <v>330</v>
      </c>
      <c r="M2818">
        <v>6</v>
      </c>
      <c r="U2818" t="s">
        <v>14641</v>
      </c>
      <c r="W2818" t="s">
        <v>366</v>
      </c>
      <c r="X2818" t="s">
        <v>367</v>
      </c>
      <c r="Y2818">
        <v>361061103</v>
      </c>
      <c r="Z2818" t="s">
        <v>336</v>
      </c>
      <c r="AA2818">
        <v>3342938000</v>
      </c>
      <c r="AB2818">
        <v>3342938161</v>
      </c>
      <c r="AC2818" t="s">
        <v>14642</v>
      </c>
      <c r="AD2818" t="s">
        <v>14643</v>
      </c>
      <c r="AE2818" t="s">
        <v>366</v>
      </c>
      <c r="AF2818" t="s">
        <v>367</v>
      </c>
      <c r="AG2818">
        <v>361061109</v>
      </c>
      <c r="AH2818" t="s">
        <v>336</v>
      </c>
      <c r="AI2818">
        <v>3342938780</v>
      </c>
      <c r="AJ2818">
        <v>3342938791</v>
      </c>
      <c r="AK2818" s="1" t="d">
        <v>2006-05-16</v>
      </c>
      <c r="AL2818" s="1" t="d">
        <v>2021-06-22</v>
      </c>
      <c r="AM2818" t="str">
        <f t="shared" si="43"/>
        <v>10432</v>
      </c>
      <c r="AQ2818" t="s">
        <v>14644</v>
      </c>
      <c r="AR2818" t="s">
        <v>708</v>
      </c>
      <c r="AS2818" t="s">
        <v>1271</v>
      </c>
      <c r="AT2818" t="s">
        <v>481</v>
      </c>
      <c r="AU2818">
        <v>3342938820</v>
      </c>
      <c r="AV2818" t="s">
        <v>396</v>
      </c>
      <c r="AW2818">
        <v>140004</v>
      </c>
      <c r="AX2818" t="s">
        <v>367</v>
      </c>
      <c r="AY2818" t="s">
        <v>342</v>
      </c>
      <c r="AZ2818" t="s">
        <v>396</v>
      </c>
      <c r="BA2818">
        <v>2162053</v>
      </c>
      <c r="BB2818" t="s">
        <v>367</v>
      </c>
      <c r="BC2818" t="s">
        <v>342</v>
      </c>
      <c r="BD2818" t="s">
        <v>492</v>
      </c>
      <c r="BG2818" t="s">
        <v>342</v>
      </c>
      <c r="BH2818" t="s">
        <v>493</v>
      </c>
      <c r="BI2818" t="s">
        <v>14645</v>
      </c>
      <c r="BJ2818" t="s">
        <v>367</v>
      </c>
      <c r="BK2818" t="s">
        <v>345</v>
      </c>
      <c r="DD2818">
        <v>2162053</v>
      </c>
      <c r="DE2818">
        <v>1</v>
      </c>
      <c r="DG2818" t="s">
        <v>398</v>
      </c>
      <c r="KW2818" t="s">
        <v>342</v>
      </c>
      <c r="LR2818" s="1" t="d">
        <v>2021-06-22</v>
      </c>
      <c r="ME2818">
        <v>1</v>
      </c>
    </row>
    <row r="2819" spans="1:343" x14ac:dyDescent="0.2">
      <c r="A2819">
        <v>1740232354</v>
      </c>
      <c r="B2819">
        <v>2</v>
      </c>
      <c r="D2819" t="s">
        <v>330</v>
      </c>
      <c r="E2819" s="6" t="s">
        <v>13166</v>
      </c>
      <c r="L2819" t="s">
        <v>330</v>
      </c>
      <c r="M2819">
        <v>6</v>
      </c>
      <c r="U2819" t="s">
        <v>13167</v>
      </c>
      <c r="W2819" t="s">
        <v>5643</v>
      </c>
      <c r="X2819" t="s">
        <v>433</v>
      </c>
      <c r="Y2819">
        <v>210756329</v>
      </c>
      <c r="Z2819" t="s">
        <v>336</v>
      </c>
      <c r="AA2819">
        <v>4105404492</v>
      </c>
      <c r="AB2819">
        <v>4105798264</v>
      </c>
      <c r="AC2819" t="s">
        <v>14646</v>
      </c>
      <c r="AD2819" t="s">
        <v>12422</v>
      </c>
      <c r="AE2819" t="s">
        <v>968</v>
      </c>
      <c r="AF2819" t="s">
        <v>1860</v>
      </c>
      <c r="AG2819">
        <v>200102927</v>
      </c>
      <c r="AH2819" t="s">
        <v>336</v>
      </c>
      <c r="AI2819">
        <v>2028776309</v>
      </c>
      <c r="AJ2819">
        <v>2028778473</v>
      </c>
      <c r="AK2819" s="1" t="d">
        <v>2006-05-16</v>
      </c>
      <c r="AL2819" s="1" t="d">
        <v>2022-09-16</v>
      </c>
      <c r="AM2819" t="str">
        <f t="shared" ref="AM2819:AM2882" si="44">IF(LEN(A2819)&lt;=5,
    TEXT(A2819,"00000"),
    LEFT(TEXT(A2819,"000000000"),5)
)</f>
        <v>17402</v>
      </c>
      <c r="AQ2819" t="s">
        <v>13169</v>
      </c>
      <c r="AR2819" t="s">
        <v>389</v>
      </c>
      <c r="AS2819" t="s">
        <v>528</v>
      </c>
      <c r="AT2819" t="s">
        <v>14647</v>
      </c>
      <c r="AU2819">
        <v>4105404492</v>
      </c>
      <c r="AV2819" t="s">
        <v>343</v>
      </c>
      <c r="AW2819" t="s">
        <v>14648</v>
      </c>
      <c r="AX2819" t="s">
        <v>1860</v>
      </c>
      <c r="AY2819" t="s">
        <v>345</v>
      </c>
      <c r="DD2819">
        <v>904347</v>
      </c>
      <c r="DE2819">
        <v>1</v>
      </c>
      <c r="DF2819" t="s">
        <v>1860</v>
      </c>
      <c r="DG2819" t="s">
        <v>2529</v>
      </c>
      <c r="DH2819">
        <v>24723900</v>
      </c>
      <c r="DI2819">
        <v>5</v>
      </c>
      <c r="DJ2819" t="s">
        <v>1860</v>
      </c>
      <c r="KW2819" t="s">
        <v>342</v>
      </c>
      <c r="LR2819" s="1" t="d">
        <v>2022-09-16</v>
      </c>
      <c r="ME2819">
        <v>1</v>
      </c>
    </row>
    <row r="2820" spans="1:343" x14ac:dyDescent="0.2">
      <c r="A2820">
        <v>1548212160</v>
      </c>
      <c r="B2820">
        <v>2</v>
      </c>
      <c r="D2820" t="s">
        <v>330</v>
      </c>
      <c r="E2820" s="6" t="s">
        <v>13166</v>
      </c>
      <c r="L2820" t="s">
        <v>330</v>
      </c>
      <c r="M2820">
        <v>6</v>
      </c>
      <c r="U2820" t="s">
        <v>13167</v>
      </c>
      <c r="W2820" t="s">
        <v>5643</v>
      </c>
      <c r="X2820" t="s">
        <v>433</v>
      </c>
      <c r="Y2820">
        <v>210756329</v>
      </c>
      <c r="Z2820" t="s">
        <v>336</v>
      </c>
      <c r="AA2820">
        <v>4105404492</v>
      </c>
      <c r="AB2820">
        <v>4105798264</v>
      </c>
      <c r="AC2820" t="s">
        <v>14649</v>
      </c>
      <c r="AE2820" t="s">
        <v>741</v>
      </c>
      <c r="AF2820" t="s">
        <v>433</v>
      </c>
      <c r="AG2820">
        <v>212251233</v>
      </c>
      <c r="AH2820" t="s">
        <v>336</v>
      </c>
      <c r="AI2820">
        <v>4103503878</v>
      </c>
      <c r="AJ2820">
        <v>4103545804</v>
      </c>
      <c r="AK2820" s="1" t="d">
        <v>2006-05-16</v>
      </c>
      <c r="AL2820" s="1" t="d">
        <v>2008-01-21</v>
      </c>
      <c r="AM2820" t="str">
        <f t="shared" si="44"/>
        <v>15482</v>
      </c>
      <c r="AQ2820" t="s">
        <v>13169</v>
      </c>
      <c r="AR2820" t="s">
        <v>389</v>
      </c>
      <c r="AS2820" t="s">
        <v>528</v>
      </c>
      <c r="AT2820" t="s">
        <v>13170</v>
      </c>
      <c r="AU2820">
        <v>4105404492</v>
      </c>
      <c r="AV2820" t="s">
        <v>343</v>
      </c>
      <c r="AW2820" t="s">
        <v>14650</v>
      </c>
      <c r="AX2820" t="s">
        <v>433</v>
      </c>
      <c r="AY2820" t="s">
        <v>345</v>
      </c>
      <c r="DD2820">
        <v>2127478</v>
      </c>
      <c r="DE2820">
        <v>1</v>
      </c>
      <c r="DF2820" t="s">
        <v>433</v>
      </c>
      <c r="DG2820" t="s">
        <v>2529</v>
      </c>
      <c r="KW2820" t="s">
        <v>342</v>
      </c>
      <c r="KZ2820" t="s">
        <v>372</v>
      </c>
      <c r="ME2820">
        <v>1</v>
      </c>
    </row>
    <row r="2821" spans="1:343" x14ac:dyDescent="0.2">
      <c r="A2821">
        <v>1346292562</v>
      </c>
      <c r="B2821">
        <v>2</v>
      </c>
      <c r="D2821" t="s">
        <v>330</v>
      </c>
      <c r="E2821" s="6" t="s">
        <v>14651</v>
      </c>
      <c r="L2821" t="s">
        <v>330</v>
      </c>
      <c r="M2821">
        <v>6</v>
      </c>
      <c r="U2821" t="s">
        <v>14652</v>
      </c>
      <c r="V2821" t="s">
        <v>14653</v>
      </c>
      <c r="W2821" t="s">
        <v>12550</v>
      </c>
      <c r="X2821" t="s">
        <v>469</v>
      </c>
      <c r="Y2821">
        <v>756042900</v>
      </c>
      <c r="Z2821" t="s">
        <v>336</v>
      </c>
      <c r="AA2821">
        <v>9032956800</v>
      </c>
      <c r="AB2821">
        <v>9032953354</v>
      </c>
      <c r="AC2821" t="s">
        <v>14654</v>
      </c>
      <c r="AE2821" t="s">
        <v>5488</v>
      </c>
      <c r="AF2821" t="s">
        <v>469</v>
      </c>
      <c r="AG2821">
        <v>750426622</v>
      </c>
      <c r="AH2821" t="s">
        <v>336</v>
      </c>
      <c r="AI2821">
        <v>9722761439</v>
      </c>
      <c r="AJ2821">
        <v>9722765631</v>
      </c>
      <c r="AK2821" s="1" t="d">
        <v>2006-05-16</v>
      </c>
      <c r="AL2821" s="1" t="d">
        <v>2020-08-22</v>
      </c>
      <c r="AM2821" t="str">
        <f t="shared" si="44"/>
        <v>13462</v>
      </c>
      <c r="AQ2821" t="s">
        <v>14655</v>
      </c>
      <c r="AR2821" t="s">
        <v>763</v>
      </c>
      <c r="AS2821" t="s">
        <v>4127</v>
      </c>
      <c r="AT2821" t="s">
        <v>4037</v>
      </c>
      <c r="AU2821">
        <v>9032956800</v>
      </c>
      <c r="AV2821" t="s">
        <v>396</v>
      </c>
      <c r="AW2821">
        <v>25055</v>
      </c>
      <c r="AX2821" t="s">
        <v>469</v>
      </c>
      <c r="AY2821" t="s">
        <v>345</v>
      </c>
      <c r="DD2821">
        <v>4540488</v>
      </c>
      <c r="DE2821">
        <v>1</v>
      </c>
      <c r="DG2821" t="s">
        <v>348</v>
      </c>
      <c r="DH2821">
        <v>466270</v>
      </c>
      <c r="DI2821">
        <v>5</v>
      </c>
      <c r="DJ2821" t="s">
        <v>469</v>
      </c>
      <c r="KW2821" t="s">
        <v>342</v>
      </c>
      <c r="ME2821">
        <v>1</v>
      </c>
    </row>
    <row r="2822" spans="1:343" x14ac:dyDescent="0.2">
      <c r="A2822">
        <v>1477505618</v>
      </c>
      <c r="B2822">
        <v>2</v>
      </c>
      <c r="D2822" t="s">
        <v>330</v>
      </c>
      <c r="E2822" s="6" t="s">
        <v>14656</v>
      </c>
      <c r="L2822" t="s">
        <v>330</v>
      </c>
      <c r="M2822">
        <v>6</v>
      </c>
      <c r="U2822" t="s">
        <v>14657</v>
      </c>
      <c r="W2822" t="s">
        <v>468</v>
      </c>
      <c r="X2822" t="s">
        <v>469</v>
      </c>
      <c r="Y2822">
        <v>753803493</v>
      </c>
      <c r="Z2822" t="s">
        <v>336</v>
      </c>
      <c r="AA2822">
        <v>2146243073</v>
      </c>
      <c r="AB2822">
        <v>2149897986</v>
      </c>
      <c r="AC2822" t="s">
        <v>14658</v>
      </c>
      <c r="AE2822" t="s">
        <v>3608</v>
      </c>
      <c r="AF2822" t="s">
        <v>469</v>
      </c>
      <c r="AG2822">
        <v>757013323</v>
      </c>
      <c r="AH2822" t="s">
        <v>336</v>
      </c>
      <c r="AI2822">
        <v>9035931706</v>
      </c>
      <c r="AJ2822">
        <v>9035935513</v>
      </c>
      <c r="AK2822" s="1" t="d">
        <v>2006-05-16</v>
      </c>
      <c r="AL2822" s="1" t="d">
        <v>2014-06-17</v>
      </c>
      <c r="AM2822" t="str">
        <f t="shared" si="44"/>
        <v>14775</v>
      </c>
      <c r="AQ2822" t="s">
        <v>3199</v>
      </c>
      <c r="AR2822" t="s">
        <v>14659</v>
      </c>
      <c r="AT2822" t="s">
        <v>529</v>
      </c>
      <c r="AU2822">
        <v>2146243050</v>
      </c>
      <c r="AV2822" t="s">
        <v>396</v>
      </c>
      <c r="AY2822" t="s">
        <v>342</v>
      </c>
      <c r="AZ2822" t="s">
        <v>343</v>
      </c>
      <c r="BA2822">
        <v>23909</v>
      </c>
      <c r="BB2822" t="s">
        <v>469</v>
      </c>
      <c r="BC2822" t="s">
        <v>345</v>
      </c>
      <c r="DD2822">
        <v>2097627</v>
      </c>
      <c r="DE2822">
        <v>1</v>
      </c>
      <c r="DG2822" t="s">
        <v>398</v>
      </c>
      <c r="DH2822">
        <v>145570</v>
      </c>
      <c r="DI2822">
        <v>5</v>
      </c>
      <c r="DJ2822" t="s">
        <v>469</v>
      </c>
      <c r="KW2822" t="s">
        <v>342</v>
      </c>
      <c r="ME2822">
        <v>1</v>
      </c>
    </row>
    <row r="2823" spans="1:343" x14ac:dyDescent="0.2">
      <c r="A2823">
        <v>1720030240</v>
      </c>
      <c r="B2823">
        <v>2</v>
      </c>
      <c r="D2823" t="s">
        <v>330</v>
      </c>
      <c r="E2823" s="6" t="s">
        <v>14660</v>
      </c>
      <c r="L2823" t="s">
        <v>330</v>
      </c>
      <c r="M2823">
        <v>6</v>
      </c>
      <c r="U2823" t="s">
        <v>14661</v>
      </c>
      <c r="W2823" t="s">
        <v>5575</v>
      </c>
      <c r="X2823" t="s">
        <v>753</v>
      </c>
      <c r="Y2823">
        <v>974025486</v>
      </c>
      <c r="Z2823" t="s">
        <v>336</v>
      </c>
      <c r="AA2823">
        <v>5416860849</v>
      </c>
      <c r="AB2823">
        <v>5416877979</v>
      </c>
      <c r="AC2823" t="s">
        <v>14661</v>
      </c>
      <c r="AE2823" t="s">
        <v>5575</v>
      </c>
      <c r="AF2823" t="s">
        <v>753</v>
      </c>
      <c r="AG2823">
        <v>974025486</v>
      </c>
      <c r="AH2823" t="s">
        <v>336</v>
      </c>
      <c r="AI2823">
        <v>5416860849</v>
      </c>
      <c r="AJ2823">
        <v>5416877979</v>
      </c>
      <c r="AK2823" s="1" t="d">
        <v>2006-05-16</v>
      </c>
      <c r="AL2823" s="1" t="d">
        <v>2025-09-11</v>
      </c>
      <c r="AM2823" t="str">
        <f t="shared" si="44"/>
        <v>17200</v>
      </c>
      <c r="AQ2823" t="s">
        <v>14662</v>
      </c>
      <c r="AR2823" t="s">
        <v>1653</v>
      </c>
      <c r="AS2823" t="s">
        <v>662</v>
      </c>
      <c r="AT2823" t="s">
        <v>14663</v>
      </c>
      <c r="AU2823">
        <v>9204294297</v>
      </c>
      <c r="AV2823" t="s">
        <v>343</v>
      </c>
      <c r="AW2823">
        <v>1085</v>
      </c>
      <c r="AX2823" t="s">
        <v>753</v>
      </c>
      <c r="AY2823" t="s">
        <v>342</v>
      </c>
      <c r="AZ2823" t="s">
        <v>395</v>
      </c>
      <c r="BC2823" t="s">
        <v>345</v>
      </c>
      <c r="DD2823">
        <v>2373</v>
      </c>
      <c r="DE2823">
        <v>5</v>
      </c>
      <c r="DF2823" t="s">
        <v>753</v>
      </c>
      <c r="DH2823">
        <v>3809968</v>
      </c>
      <c r="DI2823">
        <v>1</v>
      </c>
      <c r="DK2823" t="s">
        <v>722</v>
      </c>
      <c r="KW2823" t="s">
        <v>342</v>
      </c>
      <c r="KZ2823" t="s">
        <v>372</v>
      </c>
      <c r="LB2823" t="s">
        <v>401</v>
      </c>
      <c r="ME2823">
        <v>1</v>
      </c>
    </row>
    <row r="2824" spans="1:343" x14ac:dyDescent="0.2">
      <c r="A2824">
        <v>1609828854</v>
      </c>
      <c r="B2824">
        <v>2</v>
      </c>
      <c r="D2824" t="s">
        <v>330</v>
      </c>
      <c r="E2824" s="6" t="s">
        <v>14664</v>
      </c>
      <c r="L2824" t="s">
        <v>330</v>
      </c>
      <c r="M2824">
        <v>6</v>
      </c>
      <c r="U2824" t="s">
        <v>14657</v>
      </c>
      <c r="W2824" t="s">
        <v>468</v>
      </c>
      <c r="X2824" t="s">
        <v>469</v>
      </c>
      <c r="Y2824">
        <v>753803493</v>
      </c>
      <c r="Z2824" t="s">
        <v>336</v>
      </c>
      <c r="AA2824">
        <v>2146243073</v>
      </c>
      <c r="AB2824">
        <v>2149897986</v>
      </c>
      <c r="AC2824" t="s">
        <v>14665</v>
      </c>
      <c r="AE2824" t="s">
        <v>12550</v>
      </c>
      <c r="AF2824" t="s">
        <v>469</v>
      </c>
      <c r="AG2824">
        <v>756055143</v>
      </c>
      <c r="AH2824" t="s">
        <v>336</v>
      </c>
      <c r="AI2824">
        <v>9032369676</v>
      </c>
      <c r="AJ2824">
        <v>9032369376</v>
      </c>
      <c r="AK2824" s="1" t="d">
        <v>2006-05-16</v>
      </c>
      <c r="AL2824" s="1" t="d">
        <v>2014-06-17</v>
      </c>
      <c r="AM2824" t="str">
        <f t="shared" si="44"/>
        <v>16098</v>
      </c>
      <c r="AQ2824" t="s">
        <v>3199</v>
      </c>
      <c r="AR2824" t="s">
        <v>14659</v>
      </c>
      <c r="AT2824" t="s">
        <v>529</v>
      </c>
      <c r="AU2824">
        <v>2146243050</v>
      </c>
      <c r="AV2824" t="s">
        <v>396</v>
      </c>
      <c r="AY2824" t="s">
        <v>342</v>
      </c>
      <c r="AZ2824" t="s">
        <v>343</v>
      </c>
      <c r="BA2824">
        <v>23908</v>
      </c>
      <c r="BB2824" t="s">
        <v>469</v>
      </c>
      <c r="BC2824" t="s">
        <v>345</v>
      </c>
      <c r="DD2824">
        <v>2097544</v>
      </c>
      <c r="DE2824">
        <v>1</v>
      </c>
      <c r="DG2824" t="s">
        <v>398</v>
      </c>
      <c r="DH2824">
        <v>145569</v>
      </c>
      <c r="DI2824">
        <v>5</v>
      </c>
      <c r="DJ2824" t="s">
        <v>469</v>
      </c>
      <c r="KW2824" t="s">
        <v>342</v>
      </c>
      <c r="ME2824">
        <v>1</v>
      </c>
    </row>
    <row r="2825" spans="1:343" x14ac:dyDescent="0.2">
      <c r="A2825">
        <v>1083665632</v>
      </c>
      <c r="B2825">
        <v>2</v>
      </c>
      <c r="D2825" t="s">
        <v>330</v>
      </c>
      <c r="E2825" s="6" t="s">
        <v>14666</v>
      </c>
      <c r="L2825" t="s">
        <v>330</v>
      </c>
      <c r="M2825">
        <v>6</v>
      </c>
      <c r="U2825" t="s">
        <v>14667</v>
      </c>
      <c r="V2825" t="s">
        <v>14668</v>
      </c>
      <c r="W2825" t="s">
        <v>12541</v>
      </c>
      <c r="X2825" t="s">
        <v>738</v>
      </c>
      <c r="Y2825">
        <v>111061408</v>
      </c>
      <c r="Z2825" t="s">
        <v>336</v>
      </c>
      <c r="AA2825">
        <v>7182670863</v>
      </c>
      <c r="AB2825">
        <v>7182678562</v>
      </c>
      <c r="AC2825" t="s">
        <v>14667</v>
      </c>
      <c r="AE2825" t="s">
        <v>12541</v>
      </c>
      <c r="AF2825" t="s">
        <v>738</v>
      </c>
      <c r="AG2825">
        <v>111061408</v>
      </c>
      <c r="AH2825" t="s">
        <v>336</v>
      </c>
      <c r="AI2825">
        <v>7182670863</v>
      </c>
      <c r="AJ2825">
        <v>7182678562</v>
      </c>
      <c r="AK2825" s="1" t="d">
        <v>2006-05-16</v>
      </c>
      <c r="AL2825" s="1" t="d">
        <v>2022-06-27</v>
      </c>
      <c r="AM2825" t="str">
        <f t="shared" si="44"/>
        <v>10836</v>
      </c>
      <c r="AQ2825" t="s">
        <v>14669</v>
      </c>
      <c r="AR2825" t="s">
        <v>3390</v>
      </c>
      <c r="AS2825" t="s">
        <v>490</v>
      </c>
      <c r="AT2825" t="s">
        <v>895</v>
      </c>
      <c r="AU2825">
        <v>7182678063</v>
      </c>
      <c r="AV2825" t="s">
        <v>343</v>
      </c>
      <c r="AW2825">
        <v>24848</v>
      </c>
      <c r="AX2825" t="s">
        <v>738</v>
      </c>
      <c r="AY2825" t="s">
        <v>345</v>
      </c>
      <c r="DD2825">
        <v>3320277</v>
      </c>
      <c r="DE2825">
        <v>1</v>
      </c>
      <c r="DF2825" t="s">
        <v>738</v>
      </c>
      <c r="DG2825" t="s">
        <v>14670</v>
      </c>
      <c r="DH2825">
        <v>2211723</v>
      </c>
      <c r="DI2825">
        <v>5</v>
      </c>
      <c r="DJ2825" t="s">
        <v>738</v>
      </c>
      <c r="KW2825" t="s">
        <v>342</v>
      </c>
      <c r="LB2825" t="s">
        <v>538</v>
      </c>
      <c r="LR2825" s="1" t="d">
        <v>2022-06-27</v>
      </c>
      <c r="ME2825">
        <v>1</v>
      </c>
    </row>
    <row r="2826" spans="1:343" x14ac:dyDescent="0.2">
      <c r="A2826">
        <v>1326099979</v>
      </c>
      <c r="B2826">
        <v>2</v>
      </c>
      <c r="D2826" t="s">
        <v>330</v>
      </c>
      <c r="E2826" s="6" t="s">
        <v>14671</v>
      </c>
      <c r="L2826" t="s">
        <v>330</v>
      </c>
      <c r="M2826">
        <v>6</v>
      </c>
      <c r="U2826" t="s">
        <v>14672</v>
      </c>
      <c r="W2826" t="s">
        <v>13722</v>
      </c>
      <c r="X2826" t="s">
        <v>453</v>
      </c>
      <c r="Y2826">
        <v>463835522</v>
      </c>
      <c r="Z2826" t="s">
        <v>336</v>
      </c>
      <c r="AA2826">
        <v>2194624146</v>
      </c>
      <c r="AB2826">
        <v>2194642578</v>
      </c>
      <c r="AC2826" t="s">
        <v>14672</v>
      </c>
      <c r="AE2826" t="s">
        <v>13722</v>
      </c>
      <c r="AF2826" t="s">
        <v>453</v>
      </c>
      <c r="AG2826">
        <v>463835522</v>
      </c>
      <c r="AH2826" t="s">
        <v>336</v>
      </c>
      <c r="AI2826">
        <v>2194624146</v>
      </c>
      <c r="AJ2826">
        <v>2194642578</v>
      </c>
      <c r="AK2826" s="1" t="d">
        <v>2006-05-16</v>
      </c>
      <c r="AL2826" s="1" t="d">
        <v>2020-08-22</v>
      </c>
      <c r="AM2826" t="str">
        <f t="shared" si="44"/>
        <v>13260</v>
      </c>
      <c r="AQ2826" t="s">
        <v>14673</v>
      </c>
      <c r="AR2826" t="s">
        <v>1869</v>
      </c>
      <c r="AT2826" t="s">
        <v>481</v>
      </c>
      <c r="AU2826">
        <v>2194624146</v>
      </c>
      <c r="AV2826" t="s">
        <v>396</v>
      </c>
      <c r="AY2826" t="s">
        <v>345</v>
      </c>
      <c r="KW2826" t="s">
        <v>342</v>
      </c>
      <c r="LB2826" t="s">
        <v>14674</v>
      </c>
      <c r="ME2826">
        <v>1</v>
      </c>
    </row>
    <row r="2827" spans="1:343" x14ac:dyDescent="0.2">
      <c r="A2827">
        <v>1700838984</v>
      </c>
      <c r="B2827">
        <v>2</v>
      </c>
      <c r="D2827" t="s">
        <v>330</v>
      </c>
      <c r="E2827" s="6" t="s">
        <v>14675</v>
      </c>
      <c r="U2827" t="s">
        <v>14676</v>
      </c>
      <c r="W2827" t="s">
        <v>14677</v>
      </c>
      <c r="X2827" t="s">
        <v>400</v>
      </c>
      <c r="Y2827">
        <v>180524905</v>
      </c>
      <c r="Z2827" t="s">
        <v>336</v>
      </c>
      <c r="AA2827">
        <v>6102644503</v>
      </c>
      <c r="AB2827">
        <v>6102644421</v>
      </c>
      <c r="AC2827" t="s">
        <v>14676</v>
      </c>
      <c r="AE2827" t="s">
        <v>14677</v>
      </c>
      <c r="AF2827" t="s">
        <v>400</v>
      </c>
      <c r="AG2827">
        <v>180524905</v>
      </c>
      <c r="AH2827" t="s">
        <v>336</v>
      </c>
      <c r="AI2827">
        <v>6102644503</v>
      </c>
      <c r="AJ2827">
        <v>6102644421</v>
      </c>
      <c r="AK2827" s="1" t="d">
        <v>2006-05-16</v>
      </c>
      <c r="AL2827" s="1" t="d">
        <v>2025-09-11</v>
      </c>
      <c r="AM2827" t="str">
        <f t="shared" si="44"/>
        <v>17008</v>
      </c>
      <c r="AQ2827" t="s">
        <v>1942</v>
      </c>
      <c r="AR2827" t="s">
        <v>11322</v>
      </c>
      <c r="AS2827" t="s">
        <v>1023</v>
      </c>
      <c r="AT2827" t="s">
        <v>552</v>
      </c>
      <c r="AU2827">
        <v>6102644503</v>
      </c>
      <c r="AV2827" t="s">
        <v>343</v>
      </c>
      <c r="AW2827" t="s">
        <v>14678</v>
      </c>
      <c r="AX2827" t="s">
        <v>400</v>
      </c>
      <c r="AY2827" t="s">
        <v>342</v>
      </c>
      <c r="AZ2827" t="s">
        <v>395</v>
      </c>
      <c r="BA2827" t="s">
        <v>14678</v>
      </c>
      <c r="BB2827" t="s">
        <v>400</v>
      </c>
      <c r="BC2827" t="s">
        <v>345</v>
      </c>
      <c r="DD2827">
        <v>963340</v>
      </c>
      <c r="DE2827">
        <v>5</v>
      </c>
      <c r="DF2827" t="s">
        <v>400</v>
      </c>
      <c r="KW2827" t="s">
        <v>342</v>
      </c>
      <c r="KZ2827" t="s">
        <v>372</v>
      </c>
      <c r="LB2827" t="s">
        <v>401</v>
      </c>
      <c r="ME2827">
        <v>1</v>
      </c>
    </row>
    <row r="2828" spans="1:343" x14ac:dyDescent="0.2">
      <c r="A2828">
        <v>1477504033</v>
      </c>
      <c r="B2828">
        <v>2</v>
      </c>
      <c r="D2828" t="s">
        <v>330</v>
      </c>
      <c r="E2828" s="6" t="s">
        <v>14679</v>
      </c>
      <c r="L2828" t="s">
        <v>330</v>
      </c>
      <c r="M2828">
        <v>6</v>
      </c>
      <c r="U2828" t="s">
        <v>14680</v>
      </c>
      <c r="W2828" t="s">
        <v>854</v>
      </c>
      <c r="X2828" t="s">
        <v>610</v>
      </c>
      <c r="Y2828">
        <v>712022742</v>
      </c>
      <c r="Z2828" t="s">
        <v>336</v>
      </c>
      <c r="AA2828">
        <v>3183232883</v>
      </c>
      <c r="AB2828">
        <v>3183238732</v>
      </c>
      <c r="AC2828" t="s">
        <v>14680</v>
      </c>
      <c r="AE2828" t="s">
        <v>854</v>
      </c>
      <c r="AF2828" t="s">
        <v>610</v>
      </c>
      <c r="AG2828">
        <v>712022742</v>
      </c>
      <c r="AH2828" t="s">
        <v>336</v>
      </c>
      <c r="AI2828">
        <v>3183232883</v>
      </c>
      <c r="AJ2828">
        <v>3183238732</v>
      </c>
      <c r="AK2828" s="1" t="d">
        <v>2006-05-16</v>
      </c>
      <c r="AL2828" s="1" t="d">
        <v>2023-03-07</v>
      </c>
      <c r="AM2828" t="str">
        <f t="shared" si="44"/>
        <v>14775</v>
      </c>
      <c r="AQ2828" t="s">
        <v>14681</v>
      </c>
      <c r="AR2828" t="s">
        <v>369</v>
      </c>
      <c r="AS2828" t="s">
        <v>528</v>
      </c>
      <c r="AT2828" t="s">
        <v>663</v>
      </c>
      <c r="AU2828">
        <v>3183232883</v>
      </c>
      <c r="AV2828" t="s">
        <v>396</v>
      </c>
      <c r="AW2828" t="s">
        <v>14682</v>
      </c>
      <c r="AX2828" t="s">
        <v>610</v>
      </c>
      <c r="AY2828" t="s">
        <v>342</v>
      </c>
      <c r="AZ2828" t="s">
        <v>343</v>
      </c>
      <c r="BA2828" t="s">
        <v>14682</v>
      </c>
      <c r="BB2828" t="s">
        <v>610</v>
      </c>
      <c r="BC2828" t="s">
        <v>345</v>
      </c>
      <c r="DD2828">
        <v>1924489</v>
      </c>
      <c r="DE2828">
        <v>1</v>
      </c>
      <c r="DF2828" t="s">
        <v>610</v>
      </c>
      <c r="DG2828" t="s">
        <v>1130</v>
      </c>
      <c r="DH2828">
        <v>1260657</v>
      </c>
      <c r="DI2828">
        <v>5</v>
      </c>
      <c r="DJ2828" t="s">
        <v>610</v>
      </c>
      <c r="KW2828" t="s">
        <v>342</v>
      </c>
      <c r="KZ2828" t="s">
        <v>372</v>
      </c>
      <c r="LB2828" t="s">
        <v>401</v>
      </c>
      <c r="ME2828">
        <v>1</v>
      </c>
    </row>
    <row r="2829" spans="1:343" x14ac:dyDescent="0.2">
      <c r="A2829">
        <v>1700837382</v>
      </c>
      <c r="B2829">
        <v>2</v>
      </c>
      <c r="D2829" t="s">
        <v>330</v>
      </c>
      <c r="E2829" s="6" t="s">
        <v>14594</v>
      </c>
      <c r="L2829" t="s">
        <v>330</v>
      </c>
      <c r="M2829">
        <v>6</v>
      </c>
      <c r="U2829" t="s">
        <v>14595</v>
      </c>
      <c r="W2829" t="s">
        <v>12550</v>
      </c>
      <c r="X2829" t="s">
        <v>469</v>
      </c>
      <c r="Y2829">
        <v>756086238</v>
      </c>
      <c r="Z2829" t="s">
        <v>336</v>
      </c>
      <c r="AA2829">
        <v>9032970766</v>
      </c>
      <c r="AB2829">
        <v>9032972895</v>
      </c>
      <c r="AC2829" t="s">
        <v>14683</v>
      </c>
      <c r="AE2829" t="s">
        <v>3608</v>
      </c>
      <c r="AF2829" t="s">
        <v>469</v>
      </c>
      <c r="AG2829">
        <v>757034356</v>
      </c>
      <c r="AH2829" t="s">
        <v>336</v>
      </c>
      <c r="AI2829">
        <v>9035349105</v>
      </c>
      <c r="AJ2829">
        <v>9032972895</v>
      </c>
      <c r="AK2829" s="1" t="d">
        <v>2006-05-16</v>
      </c>
      <c r="AL2829" s="1" t="d">
        <v>2020-11-23</v>
      </c>
      <c r="AM2829" t="str">
        <f t="shared" si="44"/>
        <v>17008</v>
      </c>
      <c r="AQ2829" t="s">
        <v>14597</v>
      </c>
      <c r="AR2829" t="s">
        <v>708</v>
      </c>
      <c r="AT2829" t="s">
        <v>1730</v>
      </c>
      <c r="AU2829">
        <v>9032970766</v>
      </c>
      <c r="AV2829" t="s">
        <v>396</v>
      </c>
      <c r="AY2829" t="s">
        <v>342</v>
      </c>
      <c r="AZ2829" t="s">
        <v>393</v>
      </c>
      <c r="BC2829" t="s">
        <v>342</v>
      </c>
      <c r="BD2829" t="s">
        <v>343</v>
      </c>
      <c r="BE2829">
        <v>22542</v>
      </c>
      <c r="BF2829" t="s">
        <v>469</v>
      </c>
      <c r="BG2829" t="s">
        <v>345</v>
      </c>
      <c r="DD2829">
        <v>144275</v>
      </c>
      <c r="DE2829">
        <v>5</v>
      </c>
      <c r="DF2829" t="s">
        <v>469</v>
      </c>
      <c r="KW2829" t="s">
        <v>342</v>
      </c>
      <c r="LB2829" t="s">
        <v>401</v>
      </c>
      <c r="LR2829" s="1" t="d">
        <v>2020-11-23</v>
      </c>
      <c r="ME2829">
        <v>1</v>
      </c>
    </row>
    <row r="2830" spans="1:343" x14ac:dyDescent="0.2">
      <c r="A2830">
        <v>1184676595</v>
      </c>
      <c r="B2830">
        <v>2</v>
      </c>
      <c r="D2830" t="s">
        <v>330</v>
      </c>
      <c r="E2830" s="6" t="s">
        <v>14684</v>
      </c>
      <c r="L2830" t="s">
        <v>330</v>
      </c>
      <c r="M2830">
        <v>6</v>
      </c>
      <c r="U2830" t="s">
        <v>14685</v>
      </c>
      <c r="W2830" t="s">
        <v>14686</v>
      </c>
      <c r="X2830" t="s">
        <v>335</v>
      </c>
      <c r="Y2830">
        <v>960992775</v>
      </c>
      <c r="Z2830" t="s">
        <v>336</v>
      </c>
      <c r="AC2830" t="s">
        <v>14687</v>
      </c>
      <c r="AD2830" t="s">
        <v>2069</v>
      </c>
      <c r="AE2830" t="s">
        <v>14686</v>
      </c>
      <c r="AF2830" t="s">
        <v>335</v>
      </c>
      <c r="AG2830">
        <v>960011805</v>
      </c>
      <c r="AH2830" t="s">
        <v>336</v>
      </c>
      <c r="AI2830">
        <v>5302258898</v>
      </c>
      <c r="AJ2830">
        <v>5302467366</v>
      </c>
      <c r="AK2830" s="1" t="d">
        <v>2006-05-16</v>
      </c>
      <c r="AL2830" s="1" t="d">
        <v>2023-01-20</v>
      </c>
      <c r="AM2830" t="str">
        <f t="shared" si="44"/>
        <v>11846</v>
      </c>
      <c r="AQ2830" t="s">
        <v>14688</v>
      </c>
      <c r="AR2830" t="s">
        <v>574</v>
      </c>
      <c r="AT2830" t="s">
        <v>529</v>
      </c>
      <c r="AU2830">
        <v>5302461075</v>
      </c>
      <c r="AV2830" t="s">
        <v>396</v>
      </c>
      <c r="AY2830" t="s">
        <v>342</v>
      </c>
      <c r="AZ2830" t="s">
        <v>371</v>
      </c>
      <c r="BA2830" t="s">
        <v>14689</v>
      </c>
      <c r="BB2830" t="s">
        <v>335</v>
      </c>
      <c r="BC2830" t="s">
        <v>342</v>
      </c>
      <c r="BD2830" t="s">
        <v>341</v>
      </c>
      <c r="BG2830" t="s">
        <v>342</v>
      </c>
      <c r="BH2830" t="s">
        <v>391</v>
      </c>
      <c r="BI2830" t="s">
        <v>14690</v>
      </c>
      <c r="BJ2830" t="s">
        <v>335</v>
      </c>
      <c r="BK2830" t="s">
        <v>345</v>
      </c>
      <c r="DD2830">
        <v>596621</v>
      </c>
      <c r="DE2830">
        <v>1</v>
      </c>
      <c r="DG2830" t="s">
        <v>382</v>
      </c>
      <c r="DH2830" t="s">
        <v>14689</v>
      </c>
      <c r="DI2830">
        <v>5</v>
      </c>
      <c r="DJ2830" t="s">
        <v>335</v>
      </c>
      <c r="KW2830" t="s">
        <v>342</v>
      </c>
      <c r="LR2830" s="1" t="d">
        <v>2023-01-20</v>
      </c>
      <c r="ME2830">
        <v>1</v>
      </c>
    </row>
    <row r="2831" spans="1:343" x14ac:dyDescent="0.2">
      <c r="A2831">
        <v>1710938345</v>
      </c>
      <c r="B2831">
        <v>2</v>
      </c>
      <c r="D2831" t="s">
        <v>330</v>
      </c>
      <c r="E2831" s="6" t="s">
        <v>14691</v>
      </c>
      <c r="L2831" t="s">
        <v>330</v>
      </c>
      <c r="M2831">
        <v>6</v>
      </c>
      <c r="U2831" t="s">
        <v>14657</v>
      </c>
      <c r="W2831" t="s">
        <v>468</v>
      </c>
      <c r="X2831" t="s">
        <v>469</v>
      </c>
      <c r="Y2831">
        <v>753803493</v>
      </c>
      <c r="Z2831" t="s">
        <v>336</v>
      </c>
      <c r="AA2831">
        <v>2146243073</v>
      </c>
      <c r="AB2831">
        <v>2149897986</v>
      </c>
      <c r="AC2831" t="s">
        <v>14692</v>
      </c>
      <c r="AE2831" t="s">
        <v>513</v>
      </c>
      <c r="AF2831" t="s">
        <v>469</v>
      </c>
      <c r="AG2831">
        <v>770054342</v>
      </c>
      <c r="AH2831" t="s">
        <v>336</v>
      </c>
      <c r="AI2831">
        <v>7135125998</v>
      </c>
      <c r="AJ2831">
        <v>7134914376</v>
      </c>
      <c r="AK2831" s="1" t="d">
        <v>2006-05-16</v>
      </c>
      <c r="AL2831" s="1" t="d">
        <v>2014-06-17</v>
      </c>
      <c r="AM2831" t="str">
        <f t="shared" si="44"/>
        <v>17109</v>
      </c>
      <c r="AQ2831" t="s">
        <v>3199</v>
      </c>
      <c r="AR2831" t="s">
        <v>14659</v>
      </c>
      <c r="AT2831" t="s">
        <v>529</v>
      </c>
      <c r="AU2831">
        <v>2146243050</v>
      </c>
      <c r="AV2831" t="s">
        <v>396</v>
      </c>
      <c r="AY2831" t="s">
        <v>342</v>
      </c>
      <c r="AZ2831" t="s">
        <v>343</v>
      </c>
      <c r="BA2831">
        <v>24292</v>
      </c>
      <c r="BB2831" t="s">
        <v>469</v>
      </c>
      <c r="BC2831" t="s">
        <v>345</v>
      </c>
      <c r="DD2831">
        <v>2098610</v>
      </c>
      <c r="DE2831">
        <v>1</v>
      </c>
      <c r="DG2831" t="s">
        <v>398</v>
      </c>
      <c r="DH2831">
        <v>466885</v>
      </c>
      <c r="DI2831">
        <v>5</v>
      </c>
      <c r="DJ2831" t="s">
        <v>469</v>
      </c>
      <c r="KW2831" t="s">
        <v>342</v>
      </c>
      <c r="ME2831">
        <v>1</v>
      </c>
    </row>
    <row r="2832" spans="1:343" x14ac:dyDescent="0.2">
      <c r="A2832">
        <v>1629029251</v>
      </c>
      <c r="B2832">
        <v>2</v>
      </c>
      <c r="D2832" t="s">
        <v>330</v>
      </c>
      <c r="E2832" s="6" t="s">
        <v>14036</v>
      </c>
      <c r="L2832" t="s">
        <v>330</v>
      </c>
      <c r="M2832">
        <v>6</v>
      </c>
      <c r="U2832" t="s">
        <v>14037</v>
      </c>
      <c r="W2832" t="s">
        <v>1115</v>
      </c>
      <c r="X2832" t="s">
        <v>376</v>
      </c>
      <c r="Y2832">
        <v>631950001</v>
      </c>
      <c r="Z2832" t="s">
        <v>336</v>
      </c>
      <c r="AA2832">
        <v>9013817141</v>
      </c>
      <c r="AB2832">
        <v>9012616924</v>
      </c>
      <c r="AC2832" t="s">
        <v>14693</v>
      </c>
      <c r="AD2832" t="s">
        <v>14694</v>
      </c>
      <c r="AE2832" t="s">
        <v>1822</v>
      </c>
      <c r="AF2832" t="s">
        <v>434</v>
      </c>
      <c r="AG2832">
        <v>852812802</v>
      </c>
      <c r="AH2832" t="s">
        <v>336</v>
      </c>
      <c r="AI2832">
        <v>6029441199</v>
      </c>
      <c r="AJ2832">
        <v>6029441787</v>
      </c>
      <c r="AK2832" s="1" t="d">
        <v>2006-05-16</v>
      </c>
      <c r="AL2832" s="1" t="d">
        <v>2019-10-07</v>
      </c>
      <c r="AM2832" t="str">
        <f t="shared" si="44"/>
        <v>16290</v>
      </c>
      <c r="AQ2832" t="s">
        <v>14039</v>
      </c>
      <c r="AR2832" t="s">
        <v>14040</v>
      </c>
      <c r="AT2832" t="s">
        <v>8688</v>
      </c>
      <c r="AU2832">
        <v>3146846273</v>
      </c>
      <c r="AV2832" t="s">
        <v>391</v>
      </c>
      <c r="AY2832" t="s">
        <v>342</v>
      </c>
      <c r="AZ2832" t="s">
        <v>395</v>
      </c>
      <c r="BC2832" t="s">
        <v>342</v>
      </c>
      <c r="BD2832" t="s">
        <v>343</v>
      </c>
      <c r="BG2832" t="s">
        <v>342</v>
      </c>
      <c r="BH2832" t="s">
        <v>341</v>
      </c>
      <c r="BK2832" t="s">
        <v>342</v>
      </c>
      <c r="BL2832" t="s">
        <v>396</v>
      </c>
      <c r="BM2832" t="s">
        <v>14695</v>
      </c>
      <c r="BN2832" t="s">
        <v>434</v>
      </c>
      <c r="BO2832" t="s">
        <v>345</v>
      </c>
      <c r="DD2832">
        <v>306060</v>
      </c>
      <c r="DE2832">
        <v>5</v>
      </c>
      <c r="DF2832" t="s">
        <v>434</v>
      </c>
      <c r="DH2832">
        <v>690480</v>
      </c>
      <c r="DI2832">
        <v>5</v>
      </c>
      <c r="DJ2832" t="s">
        <v>434</v>
      </c>
      <c r="DL2832">
        <v>1989312</v>
      </c>
      <c r="DM2832">
        <v>1</v>
      </c>
      <c r="DO2832" t="s">
        <v>398</v>
      </c>
      <c r="KW2832" t="s">
        <v>342</v>
      </c>
      <c r="ME2832">
        <v>1</v>
      </c>
    </row>
    <row r="2833" spans="1:343" x14ac:dyDescent="0.2">
      <c r="A2833">
        <v>1134170764</v>
      </c>
      <c r="B2833">
        <v>2</v>
      </c>
      <c r="D2833" t="s">
        <v>330</v>
      </c>
      <c r="E2833" s="6" t="s">
        <v>14696</v>
      </c>
      <c r="L2833" t="s">
        <v>330</v>
      </c>
      <c r="M2833">
        <v>6</v>
      </c>
      <c r="U2833" t="s">
        <v>14697</v>
      </c>
      <c r="V2833" t="s">
        <v>3953</v>
      </c>
      <c r="W2833" t="s">
        <v>7824</v>
      </c>
      <c r="X2833" t="s">
        <v>449</v>
      </c>
      <c r="Y2833">
        <v>296423703</v>
      </c>
      <c r="Z2833" t="s">
        <v>336</v>
      </c>
      <c r="AA2833">
        <v>8648552323</v>
      </c>
      <c r="AB2833">
        <v>8648552606</v>
      </c>
      <c r="AC2833" t="s">
        <v>14697</v>
      </c>
      <c r="AD2833" t="s">
        <v>3953</v>
      </c>
      <c r="AE2833" t="s">
        <v>7824</v>
      </c>
      <c r="AF2833" t="s">
        <v>449</v>
      </c>
      <c r="AG2833">
        <v>296423703</v>
      </c>
      <c r="AH2833" t="s">
        <v>336</v>
      </c>
      <c r="AI2833">
        <v>8648552323</v>
      </c>
      <c r="AJ2833">
        <v>8648552606</v>
      </c>
      <c r="AK2833" s="1" t="d">
        <v>2006-05-16</v>
      </c>
      <c r="AL2833" s="1" t="d">
        <v>2020-08-22</v>
      </c>
      <c r="AM2833" t="str">
        <f t="shared" si="44"/>
        <v>11341</v>
      </c>
      <c r="AQ2833" t="s">
        <v>9565</v>
      </c>
      <c r="AR2833" t="s">
        <v>574</v>
      </c>
      <c r="AS2833" t="s">
        <v>1663</v>
      </c>
      <c r="AT2833" t="s">
        <v>481</v>
      </c>
      <c r="AU2833">
        <v>8648552323</v>
      </c>
      <c r="AV2833" t="s">
        <v>343</v>
      </c>
      <c r="AX2833" t="s">
        <v>449</v>
      </c>
      <c r="AY2833" t="s">
        <v>345</v>
      </c>
      <c r="DD2833">
        <v>608612</v>
      </c>
      <c r="DE2833">
        <v>5</v>
      </c>
      <c r="DF2833" t="s">
        <v>449</v>
      </c>
      <c r="DH2833">
        <v>708614</v>
      </c>
      <c r="DI2833">
        <v>5</v>
      </c>
      <c r="DJ2833" t="s">
        <v>449</v>
      </c>
      <c r="KW2833" t="s">
        <v>342</v>
      </c>
      <c r="KZ2833" t="s">
        <v>372</v>
      </c>
      <c r="LB2833" t="s">
        <v>944</v>
      </c>
      <c r="ME2833">
        <v>1</v>
      </c>
    </row>
    <row r="2834" spans="1:343" x14ac:dyDescent="0.2">
      <c r="A2834">
        <v>1033160668</v>
      </c>
      <c r="B2834">
        <v>2</v>
      </c>
      <c r="D2834" t="s">
        <v>330</v>
      </c>
      <c r="E2834" s="6" t="s">
        <v>14698</v>
      </c>
      <c r="L2834" t="s">
        <v>330</v>
      </c>
      <c r="M2834">
        <v>6</v>
      </c>
      <c r="U2834" t="s">
        <v>14699</v>
      </c>
      <c r="W2834" t="s">
        <v>14700</v>
      </c>
      <c r="X2834" t="s">
        <v>525</v>
      </c>
      <c r="Y2834">
        <v>305230028</v>
      </c>
      <c r="Z2834" t="s">
        <v>336</v>
      </c>
      <c r="AA2834">
        <v>7067543763</v>
      </c>
      <c r="AB2834">
        <v>7068391293</v>
      </c>
      <c r="AC2834" t="s">
        <v>14701</v>
      </c>
      <c r="AD2834" t="s">
        <v>2069</v>
      </c>
      <c r="AE2834" t="s">
        <v>14700</v>
      </c>
      <c r="AF2834" t="s">
        <v>525</v>
      </c>
      <c r="AG2834">
        <v>305235849</v>
      </c>
      <c r="AH2834" t="s">
        <v>336</v>
      </c>
      <c r="AI2834">
        <v>7067543763</v>
      </c>
      <c r="AJ2834">
        <v>7068391293</v>
      </c>
      <c r="AK2834" s="1" t="d">
        <v>2006-05-16</v>
      </c>
      <c r="AL2834" s="1" t="d">
        <v>2016-12-06</v>
      </c>
      <c r="AM2834" t="str">
        <f t="shared" si="44"/>
        <v>10331</v>
      </c>
      <c r="AQ2834" t="s">
        <v>5556</v>
      </c>
      <c r="AR2834" t="s">
        <v>682</v>
      </c>
      <c r="AT2834" t="s">
        <v>14702</v>
      </c>
      <c r="AU2834">
        <v>7067543763</v>
      </c>
      <c r="AV2834" t="s">
        <v>396</v>
      </c>
      <c r="AY2834" t="s">
        <v>342</v>
      </c>
      <c r="AZ2834" t="s">
        <v>343</v>
      </c>
      <c r="BA2834" t="s">
        <v>14703</v>
      </c>
      <c r="BB2834" t="s">
        <v>525</v>
      </c>
      <c r="BC2834" t="s">
        <v>345</v>
      </c>
      <c r="DD2834">
        <v>2015959</v>
      </c>
      <c r="DE2834">
        <v>1</v>
      </c>
      <c r="DG2834" t="s">
        <v>398</v>
      </c>
      <c r="DH2834" t="s">
        <v>14704</v>
      </c>
      <c r="DI2834">
        <v>5</v>
      </c>
      <c r="DJ2834" t="s">
        <v>525</v>
      </c>
      <c r="DL2834" t="s">
        <v>14705</v>
      </c>
      <c r="DM2834">
        <v>5</v>
      </c>
      <c r="DN2834" t="s">
        <v>525</v>
      </c>
      <c r="KW2834" t="s">
        <v>342</v>
      </c>
      <c r="ME2834">
        <v>1</v>
      </c>
    </row>
    <row r="2835" spans="1:343" x14ac:dyDescent="0.2">
      <c r="A2835">
        <v>1629029236</v>
      </c>
      <c r="B2835">
        <v>2</v>
      </c>
      <c r="D2835" t="s">
        <v>330</v>
      </c>
      <c r="E2835" s="6" t="s">
        <v>14594</v>
      </c>
      <c r="L2835" t="s">
        <v>330</v>
      </c>
      <c r="M2835">
        <v>6</v>
      </c>
      <c r="U2835" t="s">
        <v>14595</v>
      </c>
      <c r="W2835" t="s">
        <v>12550</v>
      </c>
      <c r="X2835" t="s">
        <v>469</v>
      </c>
      <c r="Y2835">
        <v>756086238</v>
      </c>
      <c r="Z2835" t="s">
        <v>336</v>
      </c>
      <c r="AA2835">
        <v>9032972895</v>
      </c>
      <c r="AB2835">
        <v>9032972895</v>
      </c>
      <c r="AC2835" t="s">
        <v>14706</v>
      </c>
      <c r="AE2835" t="s">
        <v>9553</v>
      </c>
      <c r="AF2835" t="s">
        <v>469</v>
      </c>
      <c r="AG2835">
        <v>796056235</v>
      </c>
      <c r="AH2835" t="s">
        <v>336</v>
      </c>
      <c r="AI2835">
        <v>3256980442</v>
      </c>
      <c r="AJ2835">
        <v>9032972895</v>
      </c>
      <c r="AK2835" s="1" t="d">
        <v>2006-05-16</v>
      </c>
      <c r="AL2835" s="1" t="d">
        <v>2020-11-23</v>
      </c>
      <c r="AM2835" t="str">
        <f t="shared" si="44"/>
        <v>16290</v>
      </c>
      <c r="AQ2835" t="s">
        <v>14597</v>
      </c>
      <c r="AR2835" t="s">
        <v>708</v>
      </c>
      <c r="AT2835" t="s">
        <v>1730</v>
      </c>
      <c r="AU2835">
        <v>9032970766</v>
      </c>
      <c r="AV2835" t="s">
        <v>396</v>
      </c>
      <c r="AY2835" t="s">
        <v>342</v>
      </c>
      <c r="AZ2835" t="s">
        <v>393</v>
      </c>
      <c r="BC2835" t="s">
        <v>342</v>
      </c>
      <c r="BD2835" t="s">
        <v>343</v>
      </c>
      <c r="BE2835">
        <v>22539</v>
      </c>
      <c r="BF2835" t="s">
        <v>469</v>
      </c>
      <c r="BG2835" t="s">
        <v>345</v>
      </c>
      <c r="DD2835">
        <v>144270</v>
      </c>
      <c r="DE2835">
        <v>5</v>
      </c>
      <c r="DF2835" t="s">
        <v>469</v>
      </c>
      <c r="KW2835" t="s">
        <v>342</v>
      </c>
      <c r="LB2835" t="s">
        <v>401</v>
      </c>
      <c r="LR2835" s="1" t="d">
        <v>2020-11-23</v>
      </c>
      <c r="ME2835">
        <v>1</v>
      </c>
    </row>
    <row r="2836" spans="1:343" x14ac:dyDescent="0.2">
      <c r="A2836">
        <v>1063464469</v>
      </c>
      <c r="B2836">
        <v>2</v>
      </c>
      <c r="D2836" t="s">
        <v>330</v>
      </c>
      <c r="E2836" s="6" t="s">
        <v>14707</v>
      </c>
      <c r="L2836" t="s">
        <v>330</v>
      </c>
      <c r="M2836">
        <v>6</v>
      </c>
      <c r="U2836" t="s">
        <v>14708</v>
      </c>
      <c r="W2836" t="s">
        <v>3984</v>
      </c>
      <c r="X2836" t="s">
        <v>469</v>
      </c>
      <c r="Y2836">
        <v>787047507</v>
      </c>
      <c r="Z2836" t="s">
        <v>336</v>
      </c>
      <c r="AA2836">
        <v>5123827393</v>
      </c>
      <c r="AB2836">
        <v>5123827488</v>
      </c>
      <c r="AC2836" t="s">
        <v>14709</v>
      </c>
      <c r="AE2836" t="s">
        <v>14710</v>
      </c>
      <c r="AF2836" t="s">
        <v>469</v>
      </c>
      <c r="AG2836">
        <v>787465310</v>
      </c>
      <c r="AH2836" t="s">
        <v>336</v>
      </c>
      <c r="AI2836">
        <v>5123827393</v>
      </c>
      <c r="AJ2836">
        <v>5123827488</v>
      </c>
      <c r="AK2836" s="1" t="d">
        <v>2006-05-16</v>
      </c>
      <c r="AL2836" s="1" t="d">
        <v>2025-05-06</v>
      </c>
      <c r="AM2836" t="str">
        <f t="shared" si="44"/>
        <v>10634</v>
      </c>
      <c r="AQ2836" t="s">
        <v>14711</v>
      </c>
      <c r="AR2836" t="s">
        <v>1561</v>
      </c>
      <c r="AT2836" t="s">
        <v>613</v>
      </c>
      <c r="AU2836">
        <v>5126520120</v>
      </c>
      <c r="AV2836" t="s">
        <v>396</v>
      </c>
      <c r="AY2836" t="s">
        <v>342</v>
      </c>
      <c r="AZ2836" t="s">
        <v>393</v>
      </c>
      <c r="BC2836" t="s">
        <v>342</v>
      </c>
      <c r="BD2836" t="s">
        <v>343</v>
      </c>
      <c r="BE2836">
        <v>29290</v>
      </c>
      <c r="BF2836" t="s">
        <v>469</v>
      </c>
      <c r="BG2836" t="s">
        <v>345</v>
      </c>
      <c r="DD2836">
        <v>2147224</v>
      </c>
      <c r="DE2836">
        <v>1</v>
      </c>
      <c r="DG2836" t="s">
        <v>398</v>
      </c>
      <c r="DH2836">
        <v>147012</v>
      </c>
      <c r="DI2836">
        <v>5</v>
      </c>
      <c r="DJ2836" t="s">
        <v>469</v>
      </c>
      <c r="KW2836" t="s">
        <v>342</v>
      </c>
      <c r="LR2836" s="1" t="d">
        <v>2025-05-06</v>
      </c>
      <c r="ME2836">
        <v>1</v>
      </c>
    </row>
    <row r="2837" spans="1:343" x14ac:dyDescent="0.2">
      <c r="A2837">
        <v>1528019148</v>
      </c>
      <c r="B2837">
        <v>2</v>
      </c>
      <c r="D2837" t="s">
        <v>330</v>
      </c>
      <c r="E2837" s="6" t="s">
        <v>14594</v>
      </c>
      <c r="L2837" t="s">
        <v>330</v>
      </c>
      <c r="M2837">
        <v>6</v>
      </c>
      <c r="U2837" t="s">
        <v>14595</v>
      </c>
      <c r="W2837" t="s">
        <v>12550</v>
      </c>
      <c r="X2837" t="s">
        <v>469</v>
      </c>
      <c r="Y2837">
        <v>756086238</v>
      </c>
      <c r="Z2837" t="s">
        <v>336</v>
      </c>
      <c r="AA2837">
        <v>9032970766</v>
      </c>
      <c r="AB2837">
        <v>9032972895</v>
      </c>
      <c r="AC2837" t="s">
        <v>14712</v>
      </c>
      <c r="AE2837" t="s">
        <v>2668</v>
      </c>
      <c r="AF2837" t="s">
        <v>610</v>
      </c>
      <c r="AG2837">
        <v>711054303</v>
      </c>
      <c r="AH2837" t="s">
        <v>336</v>
      </c>
      <c r="AI2837">
        <v>3188617898</v>
      </c>
      <c r="AJ2837">
        <v>9032972895</v>
      </c>
      <c r="AK2837" s="1" t="d">
        <v>2006-05-16</v>
      </c>
      <c r="AL2837" s="1" t="d">
        <v>2020-11-23</v>
      </c>
      <c r="AM2837" t="str">
        <f t="shared" si="44"/>
        <v>15280</v>
      </c>
      <c r="AQ2837" t="s">
        <v>14597</v>
      </c>
      <c r="AR2837" t="s">
        <v>708</v>
      </c>
      <c r="AT2837" t="s">
        <v>1730</v>
      </c>
      <c r="AU2837">
        <v>9032970766</v>
      </c>
      <c r="AV2837" t="s">
        <v>396</v>
      </c>
      <c r="AY2837" t="s">
        <v>342</v>
      </c>
      <c r="AZ2837" t="s">
        <v>393</v>
      </c>
      <c r="BC2837" t="s">
        <v>342</v>
      </c>
      <c r="BD2837" t="s">
        <v>343</v>
      </c>
      <c r="BE2837" t="s">
        <v>14713</v>
      </c>
      <c r="BF2837" t="s">
        <v>610</v>
      </c>
      <c r="BG2837" t="s">
        <v>345</v>
      </c>
      <c r="DD2837">
        <v>1264440</v>
      </c>
      <c r="DE2837">
        <v>5</v>
      </c>
      <c r="DF2837" t="s">
        <v>610</v>
      </c>
      <c r="KW2837" t="s">
        <v>342</v>
      </c>
      <c r="LB2837" t="s">
        <v>401</v>
      </c>
      <c r="LR2837" s="1" t="d">
        <v>2020-11-23</v>
      </c>
      <c r="ME2837">
        <v>1</v>
      </c>
    </row>
    <row r="2838" spans="1:343" x14ac:dyDescent="0.2">
      <c r="A2838">
        <v>1609827229</v>
      </c>
      <c r="B2838">
        <v>2</v>
      </c>
      <c r="D2838" t="s">
        <v>330</v>
      </c>
      <c r="E2838" s="6" t="s">
        <v>14594</v>
      </c>
      <c r="L2838" t="s">
        <v>330</v>
      </c>
      <c r="M2838">
        <v>6</v>
      </c>
      <c r="U2838" t="s">
        <v>14595</v>
      </c>
      <c r="W2838" t="s">
        <v>12550</v>
      </c>
      <c r="X2838" t="s">
        <v>469</v>
      </c>
      <c r="Y2838">
        <v>756086238</v>
      </c>
      <c r="Z2838" t="s">
        <v>336</v>
      </c>
      <c r="AA2838">
        <v>9032970766</v>
      </c>
      <c r="AB2838">
        <v>9032972895</v>
      </c>
      <c r="AC2838" t="s">
        <v>14714</v>
      </c>
      <c r="AE2838" t="s">
        <v>1027</v>
      </c>
      <c r="AF2838" t="s">
        <v>469</v>
      </c>
      <c r="AG2838">
        <v>794243028</v>
      </c>
      <c r="AH2838" t="s">
        <v>336</v>
      </c>
      <c r="AI2838">
        <v>8067940022</v>
      </c>
      <c r="AJ2838">
        <v>9032972895</v>
      </c>
      <c r="AK2838" s="1" t="d">
        <v>2006-05-16</v>
      </c>
      <c r="AL2838" s="1" t="d">
        <v>2020-11-23</v>
      </c>
      <c r="AM2838" t="str">
        <f t="shared" si="44"/>
        <v>16098</v>
      </c>
      <c r="AQ2838" t="s">
        <v>14597</v>
      </c>
      <c r="AR2838" t="s">
        <v>708</v>
      </c>
      <c r="AT2838" t="s">
        <v>1730</v>
      </c>
      <c r="AU2838">
        <v>9032970766</v>
      </c>
      <c r="AV2838" t="s">
        <v>393</v>
      </c>
      <c r="AY2838" t="s">
        <v>342</v>
      </c>
      <c r="AZ2838" t="s">
        <v>396</v>
      </c>
      <c r="BC2838" t="s">
        <v>342</v>
      </c>
      <c r="BD2838" t="s">
        <v>343</v>
      </c>
      <c r="BE2838">
        <v>22537</v>
      </c>
      <c r="BF2838" t="s">
        <v>469</v>
      </c>
      <c r="BG2838" t="s">
        <v>345</v>
      </c>
      <c r="DD2838">
        <v>144274</v>
      </c>
      <c r="DE2838">
        <v>5</v>
      </c>
      <c r="DF2838" t="s">
        <v>469</v>
      </c>
      <c r="KW2838" t="s">
        <v>342</v>
      </c>
      <c r="LB2838" t="s">
        <v>401</v>
      </c>
      <c r="LR2838" s="1" t="d">
        <v>2020-11-23</v>
      </c>
      <c r="ME2838">
        <v>1</v>
      </c>
    </row>
    <row r="2839" spans="1:343" x14ac:dyDescent="0.2">
      <c r="A2839">
        <v>1851343917</v>
      </c>
      <c r="B2839">
        <v>2</v>
      </c>
      <c r="D2839" t="s">
        <v>330</v>
      </c>
      <c r="E2839" s="6" t="s">
        <v>14715</v>
      </c>
      <c r="U2839" t="s">
        <v>14716</v>
      </c>
      <c r="W2839" t="s">
        <v>3081</v>
      </c>
      <c r="X2839" t="s">
        <v>458</v>
      </c>
      <c r="Y2839">
        <v>9195076</v>
      </c>
      <c r="Z2839" t="s">
        <v>336</v>
      </c>
      <c r="AC2839" t="s">
        <v>14717</v>
      </c>
      <c r="AD2839" t="s">
        <v>14718</v>
      </c>
      <c r="AE2839" t="s">
        <v>3081</v>
      </c>
      <c r="AF2839" t="s">
        <v>458</v>
      </c>
      <c r="AG2839">
        <v>9213814</v>
      </c>
      <c r="AH2839" t="s">
        <v>336</v>
      </c>
      <c r="AI2839">
        <v>7877750700</v>
      </c>
      <c r="AK2839" s="1" t="d">
        <v>2006-05-17</v>
      </c>
      <c r="AL2839" s="1" t="d">
        <v>2025-09-11</v>
      </c>
      <c r="AM2839" t="str">
        <f t="shared" si="44"/>
        <v>18513</v>
      </c>
      <c r="AQ2839" t="s">
        <v>14719</v>
      </c>
      <c r="AR2839" t="s">
        <v>5699</v>
      </c>
      <c r="AS2839" t="s">
        <v>749</v>
      </c>
      <c r="AT2839" t="s">
        <v>613</v>
      </c>
      <c r="AU2839">
        <v>7877750700</v>
      </c>
      <c r="AV2839" t="s">
        <v>396</v>
      </c>
      <c r="AY2839" t="s">
        <v>342</v>
      </c>
      <c r="AZ2839" t="s">
        <v>392</v>
      </c>
      <c r="BC2839" t="s">
        <v>345</v>
      </c>
      <c r="KW2839" t="s">
        <v>342</v>
      </c>
      <c r="KZ2839" t="s">
        <v>568</v>
      </c>
      <c r="ME2839">
        <v>1</v>
      </c>
    </row>
    <row r="2840" spans="1:343" x14ac:dyDescent="0.2">
      <c r="A2840">
        <v>1215989389</v>
      </c>
      <c r="B2840">
        <v>2</v>
      </c>
      <c r="D2840" t="s">
        <v>330</v>
      </c>
      <c r="E2840" s="6" t="s">
        <v>14720</v>
      </c>
      <c r="L2840" t="s">
        <v>330</v>
      </c>
      <c r="M2840">
        <v>6</v>
      </c>
      <c r="U2840" t="s">
        <v>14708</v>
      </c>
      <c r="W2840" t="s">
        <v>3984</v>
      </c>
      <c r="X2840" t="s">
        <v>469</v>
      </c>
      <c r="Y2840">
        <v>787047507</v>
      </c>
      <c r="Z2840" t="s">
        <v>336</v>
      </c>
      <c r="AA2840">
        <v>5126520120</v>
      </c>
      <c r="AB2840">
        <v>5124623431</v>
      </c>
      <c r="AC2840" t="s">
        <v>14721</v>
      </c>
      <c r="AD2840" t="s">
        <v>14722</v>
      </c>
      <c r="AE2840" t="s">
        <v>3984</v>
      </c>
      <c r="AF2840" t="s">
        <v>469</v>
      </c>
      <c r="AG2840">
        <v>787451468</v>
      </c>
      <c r="AH2840" t="s">
        <v>336</v>
      </c>
      <c r="AI2840">
        <v>5123349697</v>
      </c>
      <c r="AJ2840">
        <v>5123349698</v>
      </c>
      <c r="AK2840" s="1" t="d">
        <v>2006-05-17</v>
      </c>
      <c r="AL2840" s="1" t="d">
        <v>2016-03-03</v>
      </c>
      <c r="AM2840" t="str">
        <f t="shared" si="44"/>
        <v>12159</v>
      </c>
      <c r="AQ2840" t="s">
        <v>14711</v>
      </c>
      <c r="AR2840" t="s">
        <v>1561</v>
      </c>
      <c r="AT2840" t="s">
        <v>4687</v>
      </c>
      <c r="AU2840">
        <v>5126520120</v>
      </c>
      <c r="AV2840" t="s">
        <v>396</v>
      </c>
      <c r="AY2840" t="s">
        <v>342</v>
      </c>
      <c r="AZ2840" t="s">
        <v>393</v>
      </c>
      <c r="BC2840" t="s">
        <v>342</v>
      </c>
      <c r="BD2840" t="s">
        <v>343</v>
      </c>
      <c r="BE2840">
        <v>29066</v>
      </c>
      <c r="BF2840" t="s">
        <v>469</v>
      </c>
      <c r="BG2840" t="s">
        <v>345</v>
      </c>
      <c r="DD2840">
        <v>2145386</v>
      </c>
      <c r="DE2840">
        <v>1</v>
      </c>
      <c r="DG2840" t="s">
        <v>398</v>
      </c>
      <c r="DH2840">
        <v>146905</v>
      </c>
      <c r="DI2840">
        <v>5</v>
      </c>
      <c r="DJ2840" t="s">
        <v>469</v>
      </c>
      <c r="KW2840" t="s">
        <v>342</v>
      </c>
      <c r="ME2840">
        <v>1</v>
      </c>
    </row>
    <row r="2841" spans="1:343" x14ac:dyDescent="0.2">
      <c r="A2841">
        <v>1619929684</v>
      </c>
      <c r="B2841">
        <v>2</v>
      </c>
      <c r="D2841" t="s">
        <v>330</v>
      </c>
      <c r="E2841" s="6" t="s">
        <v>14723</v>
      </c>
      <c r="L2841" t="s">
        <v>330</v>
      </c>
      <c r="M2841">
        <v>6</v>
      </c>
      <c r="U2841" t="s">
        <v>14724</v>
      </c>
      <c r="W2841" t="s">
        <v>14725</v>
      </c>
      <c r="X2841" t="s">
        <v>449</v>
      </c>
      <c r="Y2841">
        <v>295651617</v>
      </c>
      <c r="Z2841" t="s">
        <v>336</v>
      </c>
      <c r="AA2841">
        <v>8437520023</v>
      </c>
      <c r="AB2841">
        <v>8437520062</v>
      </c>
      <c r="AC2841" t="s">
        <v>14724</v>
      </c>
      <c r="AE2841" t="s">
        <v>14725</v>
      </c>
      <c r="AF2841" t="s">
        <v>449</v>
      </c>
      <c r="AG2841">
        <v>295651617</v>
      </c>
      <c r="AH2841" t="s">
        <v>336</v>
      </c>
      <c r="AI2841">
        <v>8437520023</v>
      </c>
      <c r="AJ2841">
        <v>8437520062</v>
      </c>
      <c r="AK2841" s="1" t="d">
        <v>2006-05-17</v>
      </c>
      <c r="AL2841" s="1" t="d">
        <v>2017-02-28</v>
      </c>
      <c r="AM2841" t="str">
        <f t="shared" si="44"/>
        <v>16199</v>
      </c>
      <c r="AQ2841" t="s">
        <v>3721</v>
      </c>
      <c r="AR2841" t="s">
        <v>6992</v>
      </c>
      <c r="AT2841" t="s">
        <v>5192</v>
      </c>
      <c r="AU2841">
        <v>8437520023</v>
      </c>
      <c r="AV2841" t="s">
        <v>396</v>
      </c>
      <c r="AY2841" t="s">
        <v>342</v>
      </c>
      <c r="AZ2841" t="s">
        <v>395</v>
      </c>
      <c r="BC2841" t="s">
        <v>342</v>
      </c>
      <c r="BD2841" t="s">
        <v>343</v>
      </c>
      <c r="BE2841">
        <v>50006173</v>
      </c>
      <c r="BF2841" t="s">
        <v>449</v>
      </c>
      <c r="BG2841" t="s">
        <v>345</v>
      </c>
      <c r="DD2841">
        <v>2092085</v>
      </c>
      <c r="DE2841">
        <v>1</v>
      </c>
      <c r="DG2841" t="s">
        <v>398</v>
      </c>
      <c r="DH2841">
        <v>761731</v>
      </c>
      <c r="DI2841">
        <v>5</v>
      </c>
      <c r="DJ2841" t="s">
        <v>449</v>
      </c>
      <c r="KW2841" t="s">
        <v>342</v>
      </c>
      <c r="LB2841" t="s">
        <v>401</v>
      </c>
      <c r="ME2841">
        <v>1</v>
      </c>
    </row>
    <row r="2842" spans="1:343" x14ac:dyDescent="0.2">
      <c r="A2842">
        <v>1265484356</v>
      </c>
      <c r="B2842">
        <v>2</v>
      </c>
      <c r="D2842" t="s">
        <v>330</v>
      </c>
      <c r="E2842" s="6" t="s">
        <v>14726</v>
      </c>
      <c r="L2842" t="s">
        <v>330</v>
      </c>
      <c r="M2842">
        <v>6</v>
      </c>
      <c r="U2842" t="s">
        <v>14727</v>
      </c>
      <c r="W2842" t="s">
        <v>14728</v>
      </c>
      <c r="X2842" t="s">
        <v>469</v>
      </c>
      <c r="Y2842">
        <v>776271717</v>
      </c>
      <c r="Z2842" t="s">
        <v>336</v>
      </c>
      <c r="AC2842" t="s">
        <v>14729</v>
      </c>
      <c r="AE2842" t="s">
        <v>14730</v>
      </c>
      <c r="AF2842" t="s">
        <v>469</v>
      </c>
      <c r="AG2842">
        <v>776194651</v>
      </c>
      <c r="AH2842" t="s">
        <v>336</v>
      </c>
      <c r="AI2842">
        <v>4097496405</v>
      </c>
      <c r="AJ2842">
        <v>4097496505</v>
      </c>
      <c r="AK2842" s="1" t="d">
        <v>2006-05-17</v>
      </c>
      <c r="AL2842" s="1" t="d">
        <v>2011-02-04</v>
      </c>
      <c r="AM2842" t="str">
        <f t="shared" si="44"/>
        <v>12654</v>
      </c>
      <c r="AQ2842" t="s">
        <v>1570</v>
      </c>
      <c r="AR2842" t="s">
        <v>682</v>
      </c>
      <c r="AS2842" t="s">
        <v>14731</v>
      </c>
      <c r="AT2842" t="s">
        <v>481</v>
      </c>
      <c r="AU2842">
        <v>4097273104</v>
      </c>
      <c r="AV2842" t="s">
        <v>343</v>
      </c>
      <c r="AW2842">
        <v>20885</v>
      </c>
      <c r="AX2842" t="s">
        <v>469</v>
      </c>
      <c r="AY2842" t="s">
        <v>345</v>
      </c>
      <c r="DD2842">
        <v>143495</v>
      </c>
      <c r="DE2842">
        <v>5</v>
      </c>
      <c r="DF2842" t="s">
        <v>469</v>
      </c>
      <c r="KW2842" t="s">
        <v>342</v>
      </c>
      <c r="ME2842">
        <v>1</v>
      </c>
    </row>
    <row r="2843" spans="1:343" x14ac:dyDescent="0.2">
      <c r="A2843">
        <v>1407808504</v>
      </c>
      <c r="B2843">
        <v>2</v>
      </c>
      <c r="D2843" t="s">
        <v>330</v>
      </c>
      <c r="E2843" s="6" t="s">
        <v>14732</v>
      </c>
      <c r="L2843" t="s">
        <v>330</v>
      </c>
      <c r="M2843">
        <v>6</v>
      </c>
      <c r="U2843" t="s">
        <v>14727</v>
      </c>
      <c r="W2843" t="s">
        <v>14728</v>
      </c>
      <c r="X2843" t="s">
        <v>469</v>
      </c>
      <c r="Y2843">
        <v>776271717</v>
      </c>
      <c r="Z2843" t="s">
        <v>336</v>
      </c>
      <c r="AB2843">
        <v>4097496505</v>
      </c>
      <c r="AC2843" t="s">
        <v>14733</v>
      </c>
      <c r="AE2843" t="s">
        <v>3376</v>
      </c>
      <c r="AF2843" t="s">
        <v>469</v>
      </c>
      <c r="AG2843">
        <v>777053811</v>
      </c>
      <c r="AH2843" t="s">
        <v>336</v>
      </c>
      <c r="AI2843">
        <v>4098354558</v>
      </c>
      <c r="AK2843" s="1" t="d">
        <v>2006-05-17</v>
      </c>
      <c r="AL2843" s="1" t="d">
        <v>2020-08-22</v>
      </c>
      <c r="AM2843" t="str">
        <f t="shared" si="44"/>
        <v>14078</v>
      </c>
      <c r="AQ2843" t="s">
        <v>1570</v>
      </c>
      <c r="AR2843" t="s">
        <v>14731</v>
      </c>
      <c r="AT2843" t="s">
        <v>481</v>
      </c>
      <c r="AU2843">
        <v>4097496405</v>
      </c>
      <c r="AV2843" t="s">
        <v>343</v>
      </c>
      <c r="AW2843">
        <v>20891</v>
      </c>
      <c r="AX2843" t="s">
        <v>469</v>
      </c>
      <c r="AY2843" t="s">
        <v>345</v>
      </c>
      <c r="DD2843">
        <v>143493</v>
      </c>
      <c r="DE2843">
        <v>5</v>
      </c>
      <c r="DF2843" t="s">
        <v>469</v>
      </c>
      <c r="DH2843">
        <v>58564</v>
      </c>
      <c r="DI2843">
        <v>1</v>
      </c>
      <c r="DJ2843" t="s">
        <v>469</v>
      </c>
      <c r="DK2843" t="s">
        <v>14734</v>
      </c>
      <c r="KW2843" t="s">
        <v>342</v>
      </c>
      <c r="ME2843">
        <v>1</v>
      </c>
    </row>
    <row r="2844" spans="1:343" x14ac:dyDescent="0.2">
      <c r="A2844">
        <v>1467404566</v>
      </c>
      <c r="B2844">
        <v>2</v>
      </c>
      <c r="D2844" t="s">
        <v>330</v>
      </c>
      <c r="E2844" s="6" t="s">
        <v>14735</v>
      </c>
      <c r="L2844" t="s">
        <v>330</v>
      </c>
      <c r="M2844">
        <v>6</v>
      </c>
      <c r="U2844" t="s">
        <v>10321</v>
      </c>
      <c r="V2844" t="s">
        <v>10322</v>
      </c>
      <c r="W2844" t="s">
        <v>6786</v>
      </c>
      <c r="X2844" t="s">
        <v>6787</v>
      </c>
      <c r="Y2844">
        <v>28956146</v>
      </c>
      <c r="Z2844" t="s">
        <v>336</v>
      </c>
      <c r="AA2844">
        <v>4017651500</v>
      </c>
      <c r="AC2844" t="s">
        <v>14736</v>
      </c>
      <c r="AE2844" t="s">
        <v>14686</v>
      </c>
      <c r="AF2844" t="s">
        <v>335</v>
      </c>
      <c r="AG2844">
        <v>960011805</v>
      </c>
      <c r="AH2844" t="s">
        <v>336</v>
      </c>
      <c r="AI2844">
        <v>5309996072</v>
      </c>
      <c r="AJ2844">
        <v>5302430301</v>
      </c>
      <c r="AK2844" s="1" t="d">
        <v>2006-05-17</v>
      </c>
      <c r="AL2844" s="1" t="d">
        <v>2019-11-18</v>
      </c>
      <c r="AM2844" t="str">
        <f t="shared" si="44"/>
        <v>14674</v>
      </c>
      <c r="AQ2844" t="s">
        <v>6789</v>
      </c>
      <c r="AR2844" t="s">
        <v>2077</v>
      </c>
      <c r="AT2844" t="s">
        <v>10324</v>
      </c>
      <c r="AU2844">
        <v>4017702751</v>
      </c>
      <c r="AV2844" t="s">
        <v>396</v>
      </c>
      <c r="AY2844" t="s">
        <v>342</v>
      </c>
      <c r="AZ2844" t="s">
        <v>343</v>
      </c>
      <c r="BA2844" t="s">
        <v>14737</v>
      </c>
      <c r="BB2844" t="s">
        <v>335</v>
      </c>
      <c r="BC2844" t="s">
        <v>345</v>
      </c>
      <c r="DD2844" t="s">
        <v>14738</v>
      </c>
      <c r="DE2844">
        <v>5</v>
      </c>
      <c r="DF2844" t="s">
        <v>335</v>
      </c>
      <c r="DH2844">
        <v>525177</v>
      </c>
      <c r="DI2844">
        <v>1</v>
      </c>
      <c r="DK2844" t="s">
        <v>382</v>
      </c>
      <c r="KW2844" t="s">
        <v>342</v>
      </c>
      <c r="LT2844">
        <v>1</v>
      </c>
    </row>
    <row r="2845" spans="1:343" x14ac:dyDescent="0.2">
      <c r="A2845">
        <v>1265484158</v>
      </c>
      <c r="B2845">
        <v>2</v>
      </c>
      <c r="D2845" t="s">
        <v>330</v>
      </c>
      <c r="E2845" s="6" t="s">
        <v>14739</v>
      </c>
      <c r="L2845" t="s">
        <v>330</v>
      </c>
      <c r="M2845">
        <v>6</v>
      </c>
      <c r="U2845" t="s">
        <v>14740</v>
      </c>
      <c r="W2845" t="s">
        <v>14741</v>
      </c>
      <c r="X2845" t="s">
        <v>381</v>
      </c>
      <c r="Y2845">
        <v>662111303</v>
      </c>
      <c r="Z2845" t="s">
        <v>336</v>
      </c>
      <c r="AA2845">
        <v>9185871101</v>
      </c>
      <c r="AB2845">
        <v>9185927610</v>
      </c>
      <c r="AC2845" t="s">
        <v>14742</v>
      </c>
      <c r="AE2845" t="s">
        <v>2714</v>
      </c>
      <c r="AF2845" t="s">
        <v>447</v>
      </c>
      <c r="AG2845">
        <v>741064855</v>
      </c>
      <c r="AH2845" t="s">
        <v>336</v>
      </c>
      <c r="AI2845">
        <v>9185871101</v>
      </c>
      <c r="AJ2845">
        <v>9185927610</v>
      </c>
      <c r="AK2845" s="1" t="d">
        <v>2006-05-17</v>
      </c>
      <c r="AL2845" s="1" t="d">
        <v>2019-08-29</v>
      </c>
      <c r="AM2845" t="str">
        <f t="shared" si="44"/>
        <v>12654</v>
      </c>
      <c r="AQ2845" t="s">
        <v>13428</v>
      </c>
      <c r="AR2845" t="s">
        <v>3454</v>
      </c>
      <c r="AT2845" t="s">
        <v>14743</v>
      </c>
      <c r="AU2845">
        <v>9185874621</v>
      </c>
      <c r="AV2845" t="s">
        <v>396</v>
      </c>
      <c r="AW2845" t="s">
        <v>14744</v>
      </c>
      <c r="AX2845" t="s">
        <v>631</v>
      </c>
      <c r="AY2845" t="s">
        <v>342</v>
      </c>
      <c r="AZ2845" t="s">
        <v>396</v>
      </c>
      <c r="BA2845">
        <v>25024</v>
      </c>
      <c r="BB2845" t="s">
        <v>447</v>
      </c>
      <c r="BC2845" t="s">
        <v>345</v>
      </c>
      <c r="DD2845" t="s">
        <v>14745</v>
      </c>
      <c r="DE2845">
        <v>5</v>
      </c>
      <c r="DF2845" t="s">
        <v>447</v>
      </c>
      <c r="DH2845">
        <v>3724300</v>
      </c>
      <c r="DI2845">
        <v>1</v>
      </c>
      <c r="DK2845" t="s">
        <v>615</v>
      </c>
      <c r="KW2845" t="s">
        <v>342</v>
      </c>
      <c r="ME2845">
        <v>1</v>
      </c>
    </row>
    <row r="2846" spans="1:343" x14ac:dyDescent="0.2">
      <c r="A2846">
        <v>1225080963</v>
      </c>
      <c r="B2846">
        <v>2</v>
      </c>
      <c r="D2846" t="s">
        <v>330</v>
      </c>
      <c r="E2846" s="6" t="s">
        <v>14746</v>
      </c>
      <c r="L2846" t="s">
        <v>330</v>
      </c>
      <c r="M2846">
        <v>6</v>
      </c>
      <c r="U2846" t="s">
        <v>14747</v>
      </c>
      <c r="W2846" t="s">
        <v>2965</v>
      </c>
      <c r="X2846" t="s">
        <v>453</v>
      </c>
      <c r="Y2846">
        <v>475462514</v>
      </c>
      <c r="Z2846" t="s">
        <v>336</v>
      </c>
      <c r="AA2846">
        <v>8129960643</v>
      </c>
      <c r="AB2846">
        <v>8129960214</v>
      </c>
      <c r="AC2846" t="s">
        <v>14747</v>
      </c>
      <c r="AE2846" t="s">
        <v>2965</v>
      </c>
      <c r="AF2846" t="s">
        <v>453</v>
      </c>
      <c r="AG2846">
        <v>475462514</v>
      </c>
      <c r="AH2846" t="s">
        <v>336</v>
      </c>
      <c r="AI2846">
        <v>8129960643</v>
      </c>
      <c r="AJ2846">
        <v>8129960214</v>
      </c>
      <c r="AK2846" s="1" t="d">
        <v>2006-05-17</v>
      </c>
      <c r="AL2846" s="1" t="d">
        <v>2025-08-27</v>
      </c>
      <c r="AM2846" t="str">
        <f t="shared" si="44"/>
        <v>12250</v>
      </c>
      <c r="AQ2846" t="s">
        <v>3842</v>
      </c>
      <c r="AR2846" t="s">
        <v>4516</v>
      </c>
      <c r="AT2846" t="s">
        <v>14748</v>
      </c>
      <c r="AU2846">
        <v>8129960507</v>
      </c>
      <c r="AV2846" t="s">
        <v>492</v>
      </c>
      <c r="AW2846">
        <v>50051021</v>
      </c>
      <c r="AX2846" t="s">
        <v>453</v>
      </c>
      <c r="AY2846" t="s">
        <v>345</v>
      </c>
      <c r="DD2846">
        <v>100455320</v>
      </c>
      <c r="DE2846">
        <v>5</v>
      </c>
      <c r="DF2846" t="s">
        <v>453</v>
      </c>
      <c r="KW2846" t="s">
        <v>342</v>
      </c>
      <c r="KZ2846" t="s">
        <v>372</v>
      </c>
      <c r="LR2846" s="1" t="d">
        <v>2025-08-27</v>
      </c>
      <c r="ME2846">
        <v>1</v>
      </c>
    </row>
    <row r="2847" spans="1:343" x14ac:dyDescent="0.2">
      <c r="A2847">
        <v>1003868928</v>
      </c>
      <c r="B2847">
        <v>2</v>
      </c>
      <c r="D2847" t="s">
        <v>330</v>
      </c>
      <c r="E2847" s="6" t="s">
        <v>14749</v>
      </c>
      <c r="L2847" t="s">
        <v>330</v>
      </c>
      <c r="M2847">
        <v>6</v>
      </c>
      <c r="U2847" t="s">
        <v>14750</v>
      </c>
      <c r="W2847" t="s">
        <v>14751</v>
      </c>
      <c r="X2847" t="s">
        <v>535</v>
      </c>
      <c r="Y2847">
        <v>626292018</v>
      </c>
      <c r="Z2847" t="s">
        <v>336</v>
      </c>
      <c r="AA2847">
        <v>2174837431</v>
      </c>
      <c r="AB2847">
        <v>2174837491</v>
      </c>
      <c r="AC2847" t="s">
        <v>14750</v>
      </c>
      <c r="AE2847" t="s">
        <v>14751</v>
      </c>
      <c r="AF2847" t="s">
        <v>535</v>
      </c>
      <c r="AG2847">
        <v>626292018</v>
      </c>
      <c r="AH2847" t="s">
        <v>336</v>
      </c>
      <c r="AI2847">
        <v>2174837431</v>
      </c>
      <c r="AJ2847">
        <v>2174837491</v>
      </c>
      <c r="AK2847" s="1" t="d">
        <v>2006-05-17</v>
      </c>
      <c r="AL2847" s="1" t="d">
        <v>2012-04-18</v>
      </c>
      <c r="AM2847" t="str">
        <f t="shared" si="44"/>
        <v>10038</v>
      </c>
      <c r="AQ2847" t="s">
        <v>14752</v>
      </c>
      <c r="AR2847" t="s">
        <v>1552</v>
      </c>
      <c r="AS2847" t="s">
        <v>1110</v>
      </c>
      <c r="AT2847" t="s">
        <v>481</v>
      </c>
      <c r="AU2847">
        <v>2176223674</v>
      </c>
      <c r="AV2847" t="s">
        <v>371</v>
      </c>
      <c r="AW2847">
        <v>93013469</v>
      </c>
      <c r="AX2847" t="s">
        <v>535</v>
      </c>
      <c r="AY2847" t="s">
        <v>345</v>
      </c>
      <c r="KW2847" t="s">
        <v>342</v>
      </c>
      <c r="KZ2847" t="s">
        <v>588</v>
      </c>
      <c r="LB2847" t="s">
        <v>401</v>
      </c>
      <c r="ME2847">
        <v>1</v>
      </c>
    </row>
    <row r="2848" spans="1:343" x14ac:dyDescent="0.2">
      <c r="A2848">
        <v>1861445496</v>
      </c>
      <c r="B2848">
        <v>2</v>
      </c>
      <c r="D2848" t="s">
        <v>330</v>
      </c>
      <c r="E2848" s="6" t="s">
        <v>14753</v>
      </c>
      <c r="U2848" t="s">
        <v>14754</v>
      </c>
      <c r="W2848" t="s">
        <v>2405</v>
      </c>
      <c r="X2848" t="s">
        <v>423</v>
      </c>
      <c r="Y2848">
        <v>331302507</v>
      </c>
      <c r="Z2848" t="s">
        <v>336</v>
      </c>
      <c r="AA2848">
        <v>3053248302</v>
      </c>
      <c r="AC2848" t="s">
        <v>14754</v>
      </c>
      <c r="AE2848" t="s">
        <v>2405</v>
      </c>
      <c r="AF2848" t="s">
        <v>423</v>
      </c>
      <c r="AG2848">
        <v>331302507</v>
      </c>
      <c r="AH2848" t="s">
        <v>336</v>
      </c>
      <c r="AI2848">
        <v>3053248302</v>
      </c>
      <c r="AK2848" s="1" t="d">
        <v>2006-05-17</v>
      </c>
      <c r="AL2848" s="1" t="d">
        <v>2020-08-22</v>
      </c>
      <c r="AM2848" t="str">
        <f t="shared" si="44"/>
        <v>18614</v>
      </c>
      <c r="AQ2848" t="s">
        <v>2230</v>
      </c>
      <c r="AR2848" t="s">
        <v>14755</v>
      </c>
      <c r="AT2848" t="s">
        <v>481</v>
      </c>
      <c r="AU2848">
        <v>3053248302</v>
      </c>
      <c r="AV2848" t="s">
        <v>343</v>
      </c>
      <c r="AY2848" t="s">
        <v>345</v>
      </c>
      <c r="KW2848" t="s">
        <v>342</v>
      </c>
      <c r="ME2848">
        <v>1</v>
      </c>
    </row>
    <row r="2849" spans="1:343" x14ac:dyDescent="0.2">
      <c r="A2849">
        <v>1992758536</v>
      </c>
      <c r="B2849">
        <v>2</v>
      </c>
      <c r="D2849" t="s">
        <v>330</v>
      </c>
      <c r="E2849" s="6" t="s">
        <v>14756</v>
      </c>
      <c r="L2849" t="s">
        <v>330</v>
      </c>
      <c r="M2849">
        <v>6</v>
      </c>
      <c r="U2849" t="s">
        <v>14657</v>
      </c>
      <c r="W2849" t="s">
        <v>468</v>
      </c>
      <c r="X2849" t="s">
        <v>469</v>
      </c>
      <c r="Y2849">
        <v>753803493</v>
      </c>
      <c r="Z2849" t="s">
        <v>336</v>
      </c>
      <c r="AA2849">
        <v>2146243073</v>
      </c>
      <c r="AB2849">
        <v>2149897986</v>
      </c>
      <c r="AC2849" t="s">
        <v>14757</v>
      </c>
      <c r="AD2849" t="s">
        <v>14758</v>
      </c>
      <c r="AE2849" t="s">
        <v>4191</v>
      </c>
      <c r="AF2849" t="s">
        <v>610</v>
      </c>
      <c r="AG2849">
        <v>700023459</v>
      </c>
      <c r="AH2849" t="s">
        <v>336</v>
      </c>
      <c r="AI2849">
        <v>5048898483</v>
      </c>
      <c r="AJ2849">
        <v>5048898487</v>
      </c>
      <c r="AK2849" s="1" t="d">
        <v>2006-05-17</v>
      </c>
      <c r="AL2849" s="1" t="d">
        <v>2014-06-17</v>
      </c>
      <c r="AM2849" t="str">
        <f t="shared" si="44"/>
        <v>19927</v>
      </c>
      <c r="AQ2849" t="s">
        <v>3199</v>
      </c>
      <c r="AR2849" t="s">
        <v>14659</v>
      </c>
      <c r="AT2849" t="s">
        <v>529</v>
      </c>
      <c r="AU2849">
        <v>2146243050</v>
      </c>
      <c r="AV2849" t="s">
        <v>343</v>
      </c>
      <c r="AW2849" t="s">
        <v>14759</v>
      </c>
      <c r="AX2849" t="s">
        <v>610</v>
      </c>
      <c r="AY2849" t="s">
        <v>345</v>
      </c>
      <c r="DD2849">
        <v>1274992</v>
      </c>
      <c r="DE2849">
        <v>5</v>
      </c>
      <c r="DF2849" t="s">
        <v>610</v>
      </c>
      <c r="DH2849">
        <v>2035273</v>
      </c>
      <c r="DI2849">
        <v>1</v>
      </c>
      <c r="DK2849" t="s">
        <v>398</v>
      </c>
      <c r="KW2849" t="s">
        <v>342</v>
      </c>
      <c r="ME2849">
        <v>1</v>
      </c>
    </row>
    <row r="2850" spans="1:343" x14ac:dyDescent="0.2">
      <c r="A2850">
        <v>1649223298</v>
      </c>
      <c r="B2850">
        <v>2</v>
      </c>
      <c r="D2850" t="s">
        <v>330</v>
      </c>
      <c r="E2850" s="6" t="s">
        <v>14760</v>
      </c>
      <c r="U2850" t="s">
        <v>14761</v>
      </c>
      <c r="V2850" t="s">
        <v>14762</v>
      </c>
      <c r="W2850" t="s">
        <v>2405</v>
      </c>
      <c r="X2850" t="s">
        <v>423</v>
      </c>
      <c r="Y2850">
        <v>331554655</v>
      </c>
      <c r="Z2850" t="s">
        <v>336</v>
      </c>
      <c r="AA2850">
        <v>3056689354</v>
      </c>
      <c r="AB2850">
        <v>3056689354</v>
      </c>
      <c r="AC2850" t="s">
        <v>14761</v>
      </c>
      <c r="AD2850" t="s">
        <v>14762</v>
      </c>
      <c r="AE2850" t="s">
        <v>2405</v>
      </c>
      <c r="AF2850" t="s">
        <v>423</v>
      </c>
      <c r="AG2850">
        <v>331554655</v>
      </c>
      <c r="AH2850" t="s">
        <v>336</v>
      </c>
      <c r="AI2850">
        <v>3056689354</v>
      </c>
      <c r="AJ2850">
        <v>3056689354</v>
      </c>
      <c r="AK2850" s="1" t="d">
        <v>2006-05-17</v>
      </c>
      <c r="AL2850" s="1" t="d">
        <v>2007-11-28</v>
      </c>
      <c r="AM2850" t="str">
        <f t="shared" si="44"/>
        <v>16492</v>
      </c>
      <c r="AQ2850" t="s">
        <v>3536</v>
      </c>
      <c r="AR2850" t="s">
        <v>14763</v>
      </c>
      <c r="AS2850" t="s">
        <v>1110</v>
      </c>
      <c r="AT2850" t="s">
        <v>481</v>
      </c>
      <c r="AU2850">
        <v>3056689354</v>
      </c>
      <c r="AV2850" t="s">
        <v>343</v>
      </c>
      <c r="AY2850" t="s">
        <v>342</v>
      </c>
      <c r="AZ2850" t="s">
        <v>392</v>
      </c>
      <c r="BA2850">
        <v>1312448</v>
      </c>
      <c r="BB2850" t="s">
        <v>423</v>
      </c>
      <c r="BC2850" t="s">
        <v>345</v>
      </c>
      <c r="KW2850" t="s">
        <v>342</v>
      </c>
      <c r="ME2850">
        <v>1</v>
      </c>
    </row>
    <row r="2851" spans="1:343" x14ac:dyDescent="0.2">
      <c r="A2851">
        <v>1871546432</v>
      </c>
      <c r="B2851">
        <v>2</v>
      </c>
      <c r="D2851" t="s">
        <v>330</v>
      </c>
      <c r="E2851" s="6" t="s">
        <v>14764</v>
      </c>
      <c r="L2851" t="s">
        <v>330</v>
      </c>
      <c r="M2851">
        <v>6</v>
      </c>
      <c r="U2851" t="s">
        <v>14765</v>
      </c>
      <c r="W2851" t="s">
        <v>4560</v>
      </c>
      <c r="X2851" t="s">
        <v>535</v>
      </c>
      <c r="Y2851">
        <v>61604</v>
      </c>
      <c r="Z2851" t="s">
        <v>336</v>
      </c>
      <c r="AA2851">
        <v>3096766333</v>
      </c>
      <c r="AB2851">
        <v>3096761928</v>
      </c>
      <c r="AC2851" t="s">
        <v>14765</v>
      </c>
      <c r="AE2851" t="s">
        <v>14766</v>
      </c>
      <c r="AF2851" t="s">
        <v>535</v>
      </c>
      <c r="AG2851">
        <v>616045638</v>
      </c>
      <c r="AH2851" t="s">
        <v>336</v>
      </c>
      <c r="AI2851">
        <v>3096766333</v>
      </c>
      <c r="AJ2851">
        <v>3096761928</v>
      </c>
      <c r="AK2851" s="1" t="d">
        <v>2006-05-17</v>
      </c>
      <c r="AL2851" s="1" t="d">
        <v>2008-08-05</v>
      </c>
      <c r="AM2851" t="str">
        <f t="shared" si="44"/>
        <v>18715</v>
      </c>
      <c r="AQ2851" t="s">
        <v>14767</v>
      </c>
      <c r="AR2851" t="s">
        <v>1653</v>
      </c>
      <c r="AS2851" t="s">
        <v>1349</v>
      </c>
      <c r="AT2851" t="s">
        <v>481</v>
      </c>
      <c r="AU2851">
        <v>3096766333</v>
      </c>
      <c r="AV2851" t="s">
        <v>393</v>
      </c>
      <c r="AW2851" t="s">
        <v>14768</v>
      </c>
      <c r="AX2851" t="s">
        <v>535</v>
      </c>
      <c r="AY2851" t="s">
        <v>342</v>
      </c>
      <c r="AZ2851" t="s">
        <v>396</v>
      </c>
      <c r="BA2851">
        <v>51035850</v>
      </c>
      <c r="BB2851" t="s">
        <v>535</v>
      </c>
      <c r="BC2851" t="s">
        <v>345</v>
      </c>
      <c r="KW2851" t="s">
        <v>342</v>
      </c>
      <c r="KZ2851" t="s">
        <v>372</v>
      </c>
      <c r="LB2851" t="s">
        <v>401</v>
      </c>
      <c r="ME2851">
        <v>1</v>
      </c>
    </row>
    <row r="2852" spans="1:343" x14ac:dyDescent="0.2">
      <c r="A2852">
        <v>1912950536</v>
      </c>
      <c r="B2852">
        <v>2</v>
      </c>
      <c r="D2852" t="s">
        <v>330</v>
      </c>
      <c r="E2852" s="6" t="s">
        <v>14769</v>
      </c>
      <c r="L2852" t="s">
        <v>330</v>
      </c>
      <c r="M2852">
        <v>6</v>
      </c>
      <c r="U2852" t="s">
        <v>14657</v>
      </c>
      <c r="W2852" t="s">
        <v>468</v>
      </c>
      <c r="X2852" t="s">
        <v>469</v>
      </c>
      <c r="Y2852">
        <v>753803493</v>
      </c>
      <c r="Z2852" t="s">
        <v>336</v>
      </c>
      <c r="AA2852">
        <v>2146243073</v>
      </c>
      <c r="AB2852">
        <v>2149897986</v>
      </c>
      <c r="AC2852" t="s">
        <v>14770</v>
      </c>
      <c r="AD2852" t="s">
        <v>14771</v>
      </c>
      <c r="AE2852" t="s">
        <v>2466</v>
      </c>
      <c r="AF2852" t="s">
        <v>610</v>
      </c>
      <c r="AG2852">
        <v>708092986</v>
      </c>
      <c r="AH2852" t="s">
        <v>336</v>
      </c>
      <c r="AI2852">
        <v>2257676329</v>
      </c>
      <c r="AJ2852">
        <v>2257678726</v>
      </c>
      <c r="AK2852" s="1" t="d">
        <v>2006-05-17</v>
      </c>
      <c r="AL2852" s="1" t="d">
        <v>2014-06-17</v>
      </c>
      <c r="AM2852" t="str">
        <f t="shared" si="44"/>
        <v>19129</v>
      </c>
      <c r="AQ2852" t="s">
        <v>3199</v>
      </c>
      <c r="AR2852" t="s">
        <v>14659</v>
      </c>
      <c r="AT2852" t="s">
        <v>529</v>
      </c>
      <c r="AU2852">
        <v>2146243050</v>
      </c>
      <c r="AV2852" t="s">
        <v>396</v>
      </c>
      <c r="AY2852" t="s">
        <v>342</v>
      </c>
      <c r="AZ2852" t="s">
        <v>343</v>
      </c>
      <c r="BA2852" t="s">
        <v>14772</v>
      </c>
      <c r="BB2852" t="s">
        <v>610</v>
      </c>
      <c r="BC2852" t="s">
        <v>345</v>
      </c>
      <c r="DD2852">
        <v>1274542</v>
      </c>
      <c r="DE2852">
        <v>5</v>
      </c>
      <c r="DF2852" t="s">
        <v>610</v>
      </c>
      <c r="DH2852">
        <v>2035022</v>
      </c>
      <c r="DI2852">
        <v>1</v>
      </c>
      <c r="DK2852" t="s">
        <v>398</v>
      </c>
      <c r="KW2852" t="s">
        <v>342</v>
      </c>
      <c r="ME2852">
        <v>1</v>
      </c>
    </row>
    <row r="2853" spans="1:343" x14ac:dyDescent="0.2">
      <c r="A2853">
        <v>1912950239</v>
      </c>
      <c r="B2853">
        <v>2</v>
      </c>
      <c r="D2853" t="s">
        <v>330</v>
      </c>
      <c r="E2853" s="6" t="s">
        <v>14773</v>
      </c>
      <c r="L2853" t="s">
        <v>330</v>
      </c>
      <c r="M2853">
        <v>6</v>
      </c>
      <c r="U2853" t="s">
        <v>14774</v>
      </c>
      <c r="W2853" t="s">
        <v>12950</v>
      </c>
      <c r="X2853" t="s">
        <v>436</v>
      </c>
      <c r="Y2853">
        <v>50401</v>
      </c>
      <c r="Z2853" t="s">
        <v>336</v>
      </c>
      <c r="AA2853">
        <v>6414285732</v>
      </c>
      <c r="AB2853">
        <v>6414287431</v>
      </c>
      <c r="AC2853" t="s">
        <v>14774</v>
      </c>
      <c r="AE2853" t="s">
        <v>12950</v>
      </c>
      <c r="AF2853" t="s">
        <v>436</v>
      </c>
      <c r="AG2853">
        <v>50401</v>
      </c>
      <c r="AH2853" t="s">
        <v>336</v>
      </c>
      <c r="AI2853">
        <v>6414285732</v>
      </c>
      <c r="AJ2853">
        <v>6414287431</v>
      </c>
      <c r="AK2853" s="1" t="d">
        <v>2006-05-18</v>
      </c>
      <c r="AL2853" s="1" t="d">
        <v>2014-05-09</v>
      </c>
      <c r="AM2853" t="str">
        <f t="shared" si="44"/>
        <v>19129</v>
      </c>
      <c r="AQ2853" t="s">
        <v>14775</v>
      </c>
      <c r="AR2853" t="s">
        <v>12131</v>
      </c>
      <c r="AS2853" t="s">
        <v>490</v>
      </c>
      <c r="AT2853" t="s">
        <v>1064</v>
      </c>
      <c r="AU2853">
        <v>6414285732</v>
      </c>
      <c r="AV2853" t="s">
        <v>391</v>
      </c>
      <c r="AY2853" t="s">
        <v>342</v>
      </c>
      <c r="AZ2853" t="s">
        <v>1079</v>
      </c>
      <c r="BA2853">
        <v>1369</v>
      </c>
      <c r="BB2853" t="s">
        <v>436</v>
      </c>
      <c r="BC2853" t="s">
        <v>345</v>
      </c>
      <c r="DD2853">
        <v>40932</v>
      </c>
      <c r="DE2853">
        <v>1</v>
      </c>
      <c r="DF2853" t="s">
        <v>436</v>
      </c>
      <c r="DG2853" t="s">
        <v>14776</v>
      </c>
      <c r="DH2853">
        <v>15252</v>
      </c>
      <c r="DI2853">
        <v>5</v>
      </c>
      <c r="DJ2853" t="s">
        <v>436</v>
      </c>
      <c r="KW2853" t="s">
        <v>345</v>
      </c>
      <c r="KX2853" t="s">
        <v>14777</v>
      </c>
      <c r="KY2853" t="s">
        <v>330</v>
      </c>
      <c r="LB2853" t="s">
        <v>419</v>
      </c>
      <c r="ME2853">
        <v>1</v>
      </c>
    </row>
    <row r="2854" spans="1:343" x14ac:dyDescent="0.2">
      <c r="A2854">
        <v>1720031040</v>
      </c>
      <c r="B2854">
        <v>2</v>
      </c>
      <c r="D2854" t="s">
        <v>330</v>
      </c>
      <c r="E2854" s="6" t="s">
        <v>14778</v>
      </c>
      <c r="L2854" t="s">
        <v>330</v>
      </c>
      <c r="M2854">
        <v>6</v>
      </c>
      <c r="U2854" t="s">
        <v>14779</v>
      </c>
      <c r="W2854" t="s">
        <v>2829</v>
      </c>
      <c r="X2854" t="s">
        <v>549</v>
      </c>
      <c r="Y2854">
        <v>452639680</v>
      </c>
      <c r="Z2854" t="s">
        <v>336</v>
      </c>
      <c r="AA2854">
        <v>8636881188</v>
      </c>
      <c r="AB2854">
        <v>8636165846</v>
      </c>
      <c r="AC2854" t="s">
        <v>14780</v>
      </c>
      <c r="AE2854" t="s">
        <v>1912</v>
      </c>
      <c r="AF2854" t="s">
        <v>423</v>
      </c>
      <c r="AG2854">
        <v>329585166</v>
      </c>
      <c r="AH2854" t="s">
        <v>336</v>
      </c>
      <c r="AI2854">
        <v>7725815725</v>
      </c>
      <c r="AJ2854">
        <v>7725815863</v>
      </c>
      <c r="AK2854" s="1" t="d">
        <v>2006-05-18</v>
      </c>
      <c r="AL2854" s="1" t="d">
        <v>2019-12-06</v>
      </c>
      <c r="AM2854" t="str">
        <f t="shared" si="44"/>
        <v>17200</v>
      </c>
      <c r="AQ2854" t="s">
        <v>14781</v>
      </c>
      <c r="AR2854" t="s">
        <v>14782</v>
      </c>
      <c r="AT2854" t="s">
        <v>8915</v>
      </c>
      <c r="AU2854">
        <v>8636881188</v>
      </c>
      <c r="AV2854" t="s">
        <v>396</v>
      </c>
      <c r="AY2854" t="s">
        <v>342</v>
      </c>
      <c r="AZ2854" t="s">
        <v>395</v>
      </c>
      <c r="BC2854" t="s">
        <v>342</v>
      </c>
      <c r="BD2854" t="s">
        <v>343</v>
      </c>
      <c r="BE2854" t="s">
        <v>14783</v>
      </c>
      <c r="BF2854" t="s">
        <v>423</v>
      </c>
      <c r="BG2854" t="s">
        <v>345</v>
      </c>
      <c r="DD2854">
        <v>2006642</v>
      </c>
      <c r="DE2854">
        <v>1</v>
      </c>
      <c r="DG2854" t="s">
        <v>398</v>
      </c>
      <c r="DH2854">
        <v>31549401</v>
      </c>
      <c r="DI2854">
        <v>5</v>
      </c>
      <c r="DJ2854" t="s">
        <v>423</v>
      </c>
      <c r="DL2854">
        <v>31549400</v>
      </c>
      <c r="DM2854">
        <v>5</v>
      </c>
      <c r="DN2854" t="s">
        <v>423</v>
      </c>
      <c r="KW2854" t="s">
        <v>342</v>
      </c>
      <c r="ME2854">
        <v>1</v>
      </c>
    </row>
    <row r="2855" spans="1:343" x14ac:dyDescent="0.2">
      <c r="A2855">
        <v>1245283423</v>
      </c>
      <c r="B2855">
        <v>2</v>
      </c>
      <c r="D2855" t="s">
        <v>330</v>
      </c>
      <c r="E2855" s="6" t="s">
        <v>14784</v>
      </c>
      <c r="L2855" t="s">
        <v>330</v>
      </c>
      <c r="M2855">
        <v>6</v>
      </c>
      <c r="U2855" t="s">
        <v>14785</v>
      </c>
      <c r="V2855" t="s">
        <v>635</v>
      </c>
      <c r="W2855" t="s">
        <v>8067</v>
      </c>
      <c r="X2855" t="s">
        <v>423</v>
      </c>
      <c r="Y2855">
        <v>320806773</v>
      </c>
      <c r="Z2855" t="s">
        <v>336</v>
      </c>
      <c r="AA2855">
        <v>9044613299</v>
      </c>
      <c r="AB2855">
        <v>9044613277</v>
      </c>
      <c r="AC2855" t="s">
        <v>14785</v>
      </c>
      <c r="AD2855" t="s">
        <v>635</v>
      </c>
      <c r="AE2855" t="s">
        <v>8067</v>
      </c>
      <c r="AF2855" t="s">
        <v>423</v>
      </c>
      <c r="AG2855">
        <v>320806773</v>
      </c>
      <c r="AH2855" t="s">
        <v>336</v>
      </c>
      <c r="AI2855">
        <v>9044613299</v>
      </c>
      <c r="AJ2855">
        <v>9044613277</v>
      </c>
      <c r="AK2855" s="1" t="d">
        <v>2006-05-18</v>
      </c>
      <c r="AL2855" s="1" t="d">
        <v>2012-02-06</v>
      </c>
      <c r="AM2855" t="str">
        <f t="shared" si="44"/>
        <v>12452</v>
      </c>
      <c r="AQ2855" t="s">
        <v>14786</v>
      </c>
      <c r="AR2855" t="s">
        <v>471</v>
      </c>
      <c r="AT2855" t="s">
        <v>9338</v>
      </c>
      <c r="AU2855">
        <v>9044613299</v>
      </c>
      <c r="AV2855" t="s">
        <v>396</v>
      </c>
      <c r="AY2855" t="s">
        <v>342</v>
      </c>
      <c r="AZ2855" t="s">
        <v>343</v>
      </c>
      <c r="BA2855" t="s">
        <v>14787</v>
      </c>
      <c r="BB2855" t="s">
        <v>423</v>
      </c>
      <c r="BC2855" t="s">
        <v>345</v>
      </c>
      <c r="DD2855">
        <v>31351200</v>
      </c>
      <c r="DE2855">
        <v>5</v>
      </c>
      <c r="DF2855" t="s">
        <v>423</v>
      </c>
      <c r="DH2855">
        <v>1018301</v>
      </c>
      <c r="DI2855">
        <v>1</v>
      </c>
      <c r="DK2855" t="s">
        <v>382</v>
      </c>
      <c r="KW2855" t="s">
        <v>342</v>
      </c>
      <c r="LB2855" t="s">
        <v>401</v>
      </c>
      <c r="ME2855">
        <v>1</v>
      </c>
    </row>
    <row r="2856" spans="1:343" x14ac:dyDescent="0.2">
      <c r="A2856">
        <v>1154374338</v>
      </c>
      <c r="B2856">
        <v>2</v>
      </c>
      <c r="D2856" t="s">
        <v>330</v>
      </c>
      <c r="E2856" s="6" t="s">
        <v>14788</v>
      </c>
      <c r="L2856" t="s">
        <v>330</v>
      </c>
      <c r="M2856">
        <v>6</v>
      </c>
      <c r="U2856" t="s">
        <v>14789</v>
      </c>
      <c r="W2856" t="s">
        <v>12181</v>
      </c>
      <c r="X2856" t="s">
        <v>387</v>
      </c>
      <c r="Y2856">
        <v>70601120</v>
      </c>
      <c r="Z2856" t="s">
        <v>336</v>
      </c>
      <c r="AA2856">
        <v>9084121333</v>
      </c>
      <c r="AB2856">
        <v>9084126555</v>
      </c>
      <c r="AC2856" t="s">
        <v>14789</v>
      </c>
      <c r="AE2856" t="s">
        <v>12181</v>
      </c>
      <c r="AF2856" t="s">
        <v>387</v>
      </c>
      <c r="AG2856">
        <v>70601120</v>
      </c>
      <c r="AH2856" t="s">
        <v>336</v>
      </c>
      <c r="AI2856">
        <v>9084121333</v>
      </c>
      <c r="AJ2856">
        <v>9084126555</v>
      </c>
      <c r="AK2856" s="1" t="d">
        <v>2006-05-18</v>
      </c>
      <c r="AL2856" s="1" t="d">
        <v>2015-08-18</v>
      </c>
      <c r="AM2856" t="str">
        <f t="shared" si="44"/>
        <v>11543</v>
      </c>
      <c r="AQ2856" t="s">
        <v>14790</v>
      </c>
      <c r="AR2856" t="s">
        <v>14791</v>
      </c>
      <c r="AT2856" t="s">
        <v>370</v>
      </c>
      <c r="AU2856">
        <v>9084121333</v>
      </c>
      <c r="AV2856" t="s">
        <v>396</v>
      </c>
      <c r="AY2856" t="s">
        <v>342</v>
      </c>
      <c r="AZ2856" t="s">
        <v>343</v>
      </c>
      <c r="BA2856" t="s">
        <v>14792</v>
      </c>
      <c r="BB2856" t="s">
        <v>387</v>
      </c>
      <c r="BC2856" t="s">
        <v>345</v>
      </c>
      <c r="DD2856">
        <v>208515</v>
      </c>
      <c r="DE2856">
        <v>5</v>
      </c>
      <c r="DF2856" t="s">
        <v>387</v>
      </c>
      <c r="DH2856">
        <v>2055932</v>
      </c>
      <c r="DI2856">
        <v>1</v>
      </c>
      <c r="DK2856" t="s">
        <v>398</v>
      </c>
      <c r="KW2856" t="s">
        <v>342</v>
      </c>
      <c r="ME2856">
        <v>1</v>
      </c>
    </row>
    <row r="2857" spans="1:343" x14ac:dyDescent="0.2">
      <c r="A2857">
        <v>1063465243</v>
      </c>
      <c r="B2857">
        <v>2</v>
      </c>
      <c r="D2857" t="s">
        <v>330</v>
      </c>
      <c r="E2857" s="6" t="s">
        <v>14793</v>
      </c>
      <c r="L2857" t="s">
        <v>330</v>
      </c>
      <c r="M2857">
        <v>6</v>
      </c>
      <c r="U2857" t="s">
        <v>14794</v>
      </c>
      <c r="W2857" t="s">
        <v>334</v>
      </c>
      <c r="X2857" t="s">
        <v>335</v>
      </c>
      <c r="Y2857">
        <v>90015</v>
      </c>
      <c r="Z2857" t="s">
        <v>336</v>
      </c>
      <c r="AA2857">
        <v>2137469991</v>
      </c>
      <c r="AB2857">
        <v>2137464900</v>
      </c>
      <c r="AC2857" t="s">
        <v>14794</v>
      </c>
      <c r="AE2857" t="s">
        <v>334</v>
      </c>
      <c r="AF2857" t="s">
        <v>335</v>
      </c>
      <c r="AG2857">
        <v>90015</v>
      </c>
      <c r="AH2857" t="s">
        <v>336</v>
      </c>
      <c r="AI2857">
        <v>2137469991</v>
      </c>
      <c r="AJ2857">
        <v>2137464900</v>
      </c>
      <c r="AK2857" s="1" t="d">
        <v>2006-05-18</v>
      </c>
      <c r="AL2857" s="1" t="d">
        <v>2016-09-22</v>
      </c>
      <c r="AM2857" t="str">
        <f t="shared" si="44"/>
        <v>10634</v>
      </c>
      <c r="AQ2857" t="s">
        <v>14795</v>
      </c>
      <c r="AR2857" t="s">
        <v>5868</v>
      </c>
      <c r="AT2857" t="s">
        <v>370</v>
      </c>
      <c r="AU2857">
        <v>8187868880</v>
      </c>
      <c r="AV2857" t="s">
        <v>396</v>
      </c>
      <c r="AY2857" t="s">
        <v>342</v>
      </c>
      <c r="AZ2857" t="s">
        <v>362</v>
      </c>
      <c r="BA2857" t="s">
        <v>14796</v>
      </c>
      <c r="BB2857" t="s">
        <v>335</v>
      </c>
      <c r="BC2857" t="s">
        <v>345</v>
      </c>
      <c r="DD2857">
        <v>2114198</v>
      </c>
      <c r="DE2857">
        <v>1</v>
      </c>
      <c r="DG2857" t="s">
        <v>398</v>
      </c>
      <c r="KW2857" t="s">
        <v>342</v>
      </c>
      <c r="LB2857" t="s">
        <v>401</v>
      </c>
      <c r="ME2857">
        <v>1</v>
      </c>
    </row>
    <row r="2858" spans="1:343" x14ac:dyDescent="0.2">
      <c r="A2858">
        <v>1063465185</v>
      </c>
      <c r="B2858">
        <v>2</v>
      </c>
      <c r="D2858" t="s">
        <v>330</v>
      </c>
      <c r="E2858" s="6" t="s">
        <v>14797</v>
      </c>
      <c r="U2858" t="s">
        <v>14798</v>
      </c>
      <c r="W2858" t="s">
        <v>14799</v>
      </c>
      <c r="X2858" t="s">
        <v>535</v>
      </c>
      <c r="Y2858">
        <v>604732029</v>
      </c>
      <c r="Z2858" t="s">
        <v>336</v>
      </c>
      <c r="AA2858">
        <v>7082250740</v>
      </c>
      <c r="AB2858">
        <v>7082250748</v>
      </c>
      <c r="AC2858" t="s">
        <v>14798</v>
      </c>
      <c r="AE2858" t="s">
        <v>14799</v>
      </c>
      <c r="AF2858" t="s">
        <v>535</v>
      </c>
      <c r="AG2858">
        <v>604732029</v>
      </c>
      <c r="AH2858" t="s">
        <v>336</v>
      </c>
      <c r="AI2858">
        <v>7082250740</v>
      </c>
      <c r="AJ2858">
        <v>7082250748</v>
      </c>
      <c r="AK2858" s="1" t="d">
        <v>2006-05-18</v>
      </c>
      <c r="AL2858" s="1" t="d">
        <v>2020-08-22</v>
      </c>
      <c r="AM2858" t="str">
        <f t="shared" si="44"/>
        <v>10634</v>
      </c>
      <c r="AQ2858" t="s">
        <v>14800</v>
      </c>
      <c r="AR2858" t="s">
        <v>1571</v>
      </c>
      <c r="AT2858" t="s">
        <v>390</v>
      </c>
      <c r="AU2858">
        <v>7082250740</v>
      </c>
      <c r="AV2858" t="s">
        <v>391</v>
      </c>
      <c r="AX2858" t="s">
        <v>535</v>
      </c>
      <c r="AY2858" t="s">
        <v>345</v>
      </c>
      <c r="KW2858" t="s">
        <v>342</v>
      </c>
      <c r="KZ2858" t="s">
        <v>372</v>
      </c>
      <c r="ME2858">
        <v>1</v>
      </c>
    </row>
    <row r="2859" spans="1:343" x14ac:dyDescent="0.2">
      <c r="A2859">
        <v>1649223793</v>
      </c>
      <c r="B2859">
        <v>2</v>
      </c>
      <c r="D2859" t="s">
        <v>330</v>
      </c>
      <c r="E2859" s="6" t="s">
        <v>14801</v>
      </c>
      <c r="U2859" t="s">
        <v>14802</v>
      </c>
      <c r="W2859" t="s">
        <v>13245</v>
      </c>
      <c r="X2859" t="s">
        <v>423</v>
      </c>
      <c r="Y2859">
        <v>331624109</v>
      </c>
      <c r="Z2859" t="s">
        <v>336</v>
      </c>
      <c r="AC2859" t="s">
        <v>14802</v>
      </c>
      <c r="AE2859" t="s">
        <v>13245</v>
      </c>
      <c r="AF2859" t="s">
        <v>423</v>
      </c>
      <c r="AG2859">
        <v>331624109</v>
      </c>
      <c r="AH2859" t="s">
        <v>336</v>
      </c>
      <c r="AI2859">
        <v>3059483500</v>
      </c>
      <c r="AJ2859">
        <v>3059488100</v>
      </c>
      <c r="AK2859" s="1" t="d">
        <v>2006-05-18</v>
      </c>
      <c r="AL2859" s="1" t="d">
        <v>2025-09-11</v>
      </c>
      <c r="AM2859" t="str">
        <f t="shared" si="44"/>
        <v>16492</v>
      </c>
      <c r="AQ2859" t="s">
        <v>14803</v>
      </c>
      <c r="AR2859" t="s">
        <v>14804</v>
      </c>
      <c r="AT2859" t="s">
        <v>481</v>
      </c>
      <c r="AU2859">
        <v>3057752225</v>
      </c>
      <c r="AV2859" t="s">
        <v>396</v>
      </c>
      <c r="AW2859" t="s">
        <v>14805</v>
      </c>
      <c r="AX2859" t="s">
        <v>423</v>
      </c>
      <c r="AY2859" t="s">
        <v>342</v>
      </c>
      <c r="AZ2859" t="s">
        <v>343</v>
      </c>
      <c r="BC2859" t="s">
        <v>345</v>
      </c>
      <c r="DD2859">
        <v>1017549</v>
      </c>
      <c r="DE2859">
        <v>1</v>
      </c>
      <c r="DG2859" t="s">
        <v>553</v>
      </c>
      <c r="KW2859" t="s">
        <v>342</v>
      </c>
      <c r="ME2859">
        <v>1</v>
      </c>
    </row>
    <row r="2860" spans="1:343" x14ac:dyDescent="0.2">
      <c r="A2860">
        <v>1396798435</v>
      </c>
      <c r="B2860">
        <v>2</v>
      </c>
      <c r="D2860" t="s">
        <v>330</v>
      </c>
      <c r="E2860" s="6" t="s">
        <v>14806</v>
      </c>
      <c r="U2860" t="s">
        <v>14807</v>
      </c>
      <c r="V2860" t="s">
        <v>1961</v>
      </c>
      <c r="W2860" t="s">
        <v>2405</v>
      </c>
      <c r="X2860" t="s">
        <v>423</v>
      </c>
      <c r="Y2860">
        <v>331253000</v>
      </c>
      <c r="Z2860" t="s">
        <v>336</v>
      </c>
      <c r="AA2860">
        <v>3056436800</v>
      </c>
      <c r="AC2860" t="s">
        <v>14807</v>
      </c>
      <c r="AD2860" t="s">
        <v>1961</v>
      </c>
      <c r="AE2860" t="s">
        <v>2405</v>
      </c>
      <c r="AF2860" t="s">
        <v>423</v>
      </c>
      <c r="AG2860">
        <v>331253000</v>
      </c>
      <c r="AH2860" t="s">
        <v>336</v>
      </c>
      <c r="AI2860">
        <v>3056436800</v>
      </c>
      <c r="AK2860" s="1" t="d">
        <v>2006-05-18</v>
      </c>
      <c r="AL2860" s="1" t="d">
        <v>2020-08-22</v>
      </c>
      <c r="AM2860" t="str">
        <f t="shared" si="44"/>
        <v>13967</v>
      </c>
      <c r="AQ2860" t="s">
        <v>14808</v>
      </c>
      <c r="AR2860" t="s">
        <v>743</v>
      </c>
      <c r="AT2860" t="s">
        <v>481</v>
      </c>
      <c r="AU2860">
        <v>3056436800</v>
      </c>
      <c r="AV2860" t="s">
        <v>343</v>
      </c>
      <c r="AY2860" t="s">
        <v>345</v>
      </c>
      <c r="KW2860" t="s">
        <v>342</v>
      </c>
      <c r="ME2860">
        <v>1</v>
      </c>
    </row>
    <row r="2861" spans="1:343" x14ac:dyDescent="0.2">
      <c r="A2861">
        <v>1841243995</v>
      </c>
      <c r="B2861">
        <v>2</v>
      </c>
      <c r="D2861" t="s">
        <v>330</v>
      </c>
      <c r="E2861" s="6" t="s">
        <v>14809</v>
      </c>
      <c r="L2861" t="s">
        <v>330</v>
      </c>
      <c r="M2861">
        <v>6</v>
      </c>
      <c r="U2861" t="s">
        <v>14810</v>
      </c>
      <c r="V2861" t="s">
        <v>14811</v>
      </c>
      <c r="W2861" t="s">
        <v>1977</v>
      </c>
      <c r="X2861" t="s">
        <v>423</v>
      </c>
      <c r="Y2861">
        <v>330165446</v>
      </c>
      <c r="Z2861" t="s">
        <v>336</v>
      </c>
      <c r="AB2861">
        <v>3053642301</v>
      </c>
      <c r="AC2861" t="s">
        <v>14810</v>
      </c>
      <c r="AD2861" t="s">
        <v>14811</v>
      </c>
      <c r="AE2861" t="s">
        <v>1977</v>
      </c>
      <c r="AF2861" t="s">
        <v>423</v>
      </c>
      <c r="AG2861">
        <v>330165446</v>
      </c>
      <c r="AH2861" t="s">
        <v>336</v>
      </c>
      <c r="AI2861">
        <v>3053641977</v>
      </c>
      <c r="AJ2861">
        <v>3053642301</v>
      </c>
      <c r="AK2861" s="1" t="d">
        <v>2006-05-18</v>
      </c>
      <c r="AL2861" s="1" t="d">
        <v>2008-09-24</v>
      </c>
      <c r="AM2861" t="str">
        <f t="shared" si="44"/>
        <v>18412</v>
      </c>
      <c r="AQ2861" t="s">
        <v>14812</v>
      </c>
      <c r="AR2861" t="s">
        <v>612</v>
      </c>
      <c r="AT2861" t="s">
        <v>481</v>
      </c>
      <c r="AU2861">
        <v>3053641977</v>
      </c>
      <c r="AV2861" t="s">
        <v>396</v>
      </c>
      <c r="AY2861" t="s">
        <v>342</v>
      </c>
      <c r="AZ2861" t="s">
        <v>343</v>
      </c>
      <c r="BA2861" t="s">
        <v>14813</v>
      </c>
      <c r="BB2861" t="s">
        <v>423</v>
      </c>
      <c r="BC2861" t="s">
        <v>345</v>
      </c>
      <c r="DD2861">
        <v>1015355</v>
      </c>
      <c r="DE2861">
        <v>1</v>
      </c>
      <c r="DG2861" t="s">
        <v>553</v>
      </c>
      <c r="DH2861">
        <v>1015355</v>
      </c>
      <c r="DI2861">
        <v>1</v>
      </c>
      <c r="DK2861" t="s">
        <v>554</v>
      </c>
      <c r="KW2861" t="s">
        <v>342</v>
      </c>
      <c r="ME2861">
        <v>1</v>
      </c>
    </row>
    <row r="2862" spans="1:343" x14ac:dyDescent="0.2">
      <c r="A2862">
        <v>1356394449</v>
      </c>
      <c r="B2862">
        <v>2</v>
      </c>
      <c r="D2862" t="s">
        <v>330</v>
      </c>
      <c r="E2862" s="6" t="s">
        <v>14814</v>
      </c>
      <c r="U2862" t="s">
        <v>14815</v>
      </c>
      <c r="W2862" t="s">
        <v>689</v>
      </c>
      <c r="X2862" t="s">
        <v>469</v>
      </c>
      <c r="Y2862">
        <v>769032827</v>
      </c>
      <c r="Z2862" t="s">
        <v>336</v>
      </c>
      <c r="AC2862" t="s">
        <v>14815</v>
      </c>
      <c r="AE2862" t="s">
        <v>689</v>
      </c>
      <c r="AF2862" t="s">
        <v>469</v>
      </c>
      <c r="AG2862">
        <v>769032827</v>
      </c>
      <c r="AH2862" t="s">
        <v>336</v>
      </c>
      <c r="AI2862">
        <v>3256582964</v>
      </c>
      <c r="AJ2862">
        <v>3256551733</v>
      </c>
      <c r="AK2862" s="1" t="d">
        <v>2006-05-18</v>
      </c>
      <c r="AL2862" s="1" t="d">
        <v>2025-09-11</v>
      </c>
      <c r="AM2862" t="str">
        <f t="shared" si="44"/>
        <v>13563</v>
      </c>
      <c r="AQ2862" t="s">
        <v>1808</v>
      </c>
      <c r="AR2862" t="s">
        <v>14816</v>
      </c>
      <c r="AT2862" t="s">
        <v>1214</v>
      </c>
      <c r="AU2862">
        <v>3256582964</v>
      </c>
      <c r="AV2862" t="s">
        <v>343</v>
      </c>
      <c r="AY2862" t="s">
        <v>342</v>
      </c>
      <c r="AZ2862" t="s">
        <v>396</v>
      </c>
      <c r="BA2862">
        <v>22870</v>
      </c>
      <c r="BB2862" t="s">
        <v>469</v>
      </c>
      <c r="BC2862" t="s">
        <v>345</v>
      </c>
      <c r="DD2862">
        <v>4531643</v>
      </c>
      <c r="DE2862">
        <v>1</v>
      </c>
      <c r="DG2862" t="s">
        <v>553</v>
      </c>
      <c r="DH2862">
        <v>145340</v>
      </c>
      <c r="DI2862">
        <v>5</v>
      </c>
      <c r="DJ2862" t="s">
        <v>469</v>
      </c>
      <c r="KW2862" t="s">
        <v>342</v>
      </c>
      <c r="LB2862" t="s">
        <v>401</v>
      </c>
      <c r="ME2862">
        <v>1</v>
      </c>
    </row>
    <row r="2863" spans="1:343" x14ac:dyDescent="0.2">
      <c r="A2863">
        <v>1578516639</v>
      </c>
      <c r="B2863">
        <v>2</v>
      </c>
      <c r="D2863" t="s">
        <v>330</v>
      </c>
      <c r="E2863" s="6" t="s">
        <v>13864</v>
      </c>
      <c r="L2863" t="s">
        <v>330</v>
      </c>
      <c r="M2863">
        <v>6</v>
      </c>
      <c r="U2863" t="s">
        <v>13499</v>
      </c>
      <c r="V2863" t="s">
        <v>13500</v>
      </c>
      <c r="W2863" t="s">
        <v>6117</v>
      </c>
      <c r="X2863" t="s">
        <v>535</v>
      </c>
      <c r="Y2863">
        <v>618344509</v>
      </c>
      <c r="Z2863" t="s">
        <v>336</v>
      </c>
      <c r="AA2863">
        <v>2177092351</v>
      </c>
      <c r="AB2863">
        <v>2177092344</v>
      </c>
      <c r="AC2863" t="s">
        <v>14817</v>
      </c>
      <c r="AE2863" t="s">
        <v>14818</v>
      </c>
      <c r="AF2863" t="s">
        <v>387</v>
      </c>
      <c r="AG2863">
        <v>7840</v>
      </c>
      <c r="AH2863" t="s">
        <v>336</v>
      </c>
      <c r="AI2863">
        <v>9088503529</v>
      </c>
      <c r="AK2863" s="1" t="d">
        <v>2006-05-18</v>
      </c>
      <c r="AL2863" s="1" t="d">
        <v>2022-06-10</v>
      </c>
      <c r="AM2863" t="str">
        <f t="shared" si="44"/>
        <v>15785</v>
      </c>
      <c r="AQ2863" t="s">
        <v>2087</v>
      </c>
      <c r="AR2863" t="s">
        <v>13867</v>
      </c>
      <c r="AS2863" t="s">
        <v>943</v>
      </c>
      <c r="AT2863" t="s">
        <v>613</v>
      </c>
      <c r="AU2863">
        <v>2177092351</v>
      </c>
      <c r="AV2863" t="s">
        <v>343</v>
      </c>
      <c r="AY2863" t="s">
        <v>342</v>
      </c>
      <c r="AZ2863" t="s">
        <v>395</v>
      </c>
      <c r="BC2863" t="s">
        <v>342</v>
      </c>
      <c r="BD2863" t="s">
        <v>396</v>
      </c>
      <c r="BE2863" t="s">
        <v>14819</v>
      </c>
      <c r="BF2863" t="s">
        <v>387</v>
      </c>
      <c r="BG2863" t="s">
        <v>345</v>
      </c>
      <c r="DD2863" t="s">
        <v>14820</v>
      </c>
      <c r="DE2863">
        <v>5</v>
      </c>
      <c r="DF2863" t="s">
        <v>387</v>
      </c>
      <c r="DH2863">
        <v>105023</v>
      </c>
      <c r="DI2863">
        <v>5</v>
      </c>
      <c r="DJ2863" t="s">
        <v>387</v>
      </c>
      <c r="DL2863">
        <v>3193505</v>
      </c>
      <c r="DM2863">
        <v>1</v>
      </c>
      <c r="DO2863" t="s">
        <v>348</v>
      </c>
      <c r="KW2863" t="s">
        <v>345</v>
      </c>
      <c r="KX2863" t="s">
        <v>13513</v>
      </c>
      <c r="KY2863" t="s">
        <v>330</v>
      </c>
      <c r="LR2863" s="1" t="d">
        <v>2022-06-10</v>
      </c>
      <c r="LS2863">
        <v>1</v>
      </c>
    </row>
    <row r="2864" spans="1:343" x14ac:dyDescent="0.2">
      <c r="A2864">
        <v>1609829100</v>
      </c>
      <c r="B2864">
        <v>2</v>
      </c>
      <c r="D2864" t="s">
        <v>330</v>
      </c>
      <c r="E2864" s="6" t="s">
        <v>14821</v>
      </c>
      <c r="U2864" t="s">
        <v>14822</v>
      </c>
      <c r="V2864" t="s">
        <v>14823</v>
      </c>
      <c r="W2864" t="s">
        <v>2082</v>
      </c>
      <c r="X2864" t="s">
        <v>443</v>
      </c>
      <c r="Y2864">
        <v>99508</v>
      </c>
      <c r="Z2864" t="s">
        <v>336</v>
      </c>
      <c r="AA2864">
        <v>9072792425</v>
      </c>
      <c r="AB2864">
        <v>9072792426</v>
      </c>
      <c r="AC2864" t="s">
        <v>14822</v>
      </c>
      <c r="AD2864" t="s">
        <v>14823</v>
      </c>
      <c r="AE2864" t="s">
        <v>2082</v>
      </c>
      <c r="AF2864" t="s">
        <v>443</v>
      </c>
      <c r="AG2864">
        <v>99508</v>
      </c>
      <c r="AH2864" t="s">
        <v>336</v>
      </c>
      <c r="AI2864">
        <v>9072792425</v>
      </c>
      <c r="AJ2864">
        <v>9072792426</v>
      </c>
      <c r="AK2864" s="1" t="d">
        <v>2006-05-18</v>
      </c>
      <c r="AL2864" s="1" t="d">
        <v>2018-01-22</v>
      </c>
      <c r="AM2864" t="str">
        <f t="shared" si="44"/>
        <v>16098</v>
      </c>
      <c r="AQ2864" t="s">
        <v>14824</v>
      </c>
      <c r="AR2864" t="s">
        <v>1189</v>
      </c>
      <c r="AT2864" t="s">
        <v>370</v>
      </c>
      <c r="AU2864">
        <v>9072792425</v>
      </c>
      <c r="AV2864" t="s">
        <v>396</v>
      </c>
      <c r="AY2864" t="s">
        <v>342</v>
      </c>
      <c r="AZ2864" t="s">
        <v>393</v>
      </c>
      <c r="BC2864" t="s">
        <v>342</v>
      </c>
      <c r="BD2864" t="s">
        <v>343</v>
      </c>
      <c r="BG2864" t="s">
        <v>342</v>
      </c>
      <c r="BH2864" t="s">
        <v>391</v>
      </c>
      <c r="BI2864" t="s">
        <v>14825</v>
      </c>
      <c r="BJ2864" t="s">
        <v>443</v>
      </c>
      <c r="BK2864" t="s">
        <v>345</v>
      </c>
      <c r="DD2864">
        <v>1996879</v>
      </c>
      <c r="DE2864">
        <v>1</v>
      </c>
      <c r="DG2864" t="s">
        <v>398</v>
      </c>
      <c r="DH2864" t="s">
        <v>14826</v>
      </c>
      <c r="DI2864">
        <v>5</v>
      </c>
      <c r="DJ2864" t="s">
        <v>443</v>
      </c>
      <c r="KW2864" t="s">
        <v>342</v>
      </c>
      <c r="LB2864" t="s">
        <v>401</v>
      </c>
      <c r="ME2864">
        <v>1</v>
      </c>
    </row>
    <row r="2865" spans="1:343" x14ac:dyDescent="0.2">
      <c r="A2865">
        <v>1982657383</v>
      </c>
      <c r="B2865">
        <v>2</v>
      </c>
      <c r="D2865" t="s">
        <v>330</v>
      </c>
      <c r="E2865" s="6" t="s">
        <v>14827</v>
      </c>
      <c r="L2865" t="s">
        <v>330</v>
      </c>
      <c r="M2865">
        <v>6</v>
      </c>
      <c r="U2865" t="s">
        <v>14828</v>
      </c>
      <c r="W2865" t="s">
        <v>14829</v>
      </c>
      <c r="X2865" t="s">
        <v>423</v>
      </c>
      <c r="Y2865">
        <v>331576847</v>
      </c>
      <c r="Z2865" t="s">
        <v>336</v>
      </c>
      <c r="AA2865">
        <v>3053820116</v>
      </c>
      <c r="AB2865">
        <v>3053820129</v>
      </c>
      <c r="AC2865" t="s">
        <v>14830</v>
      </c>
      <c r="AE2865" t="s">
        <v>2405</v>
      </c>
      <c r="AF2865" t="s">
        <v>423</v>
      </c>
      <c r="AG2865">
        <v>331866844</v>
      </c>
      <c r="AH2865" t="s">
        <v>336</v>
      </c>
      <c r="AI2865">
        <v>3053820116</v>
      </c>
      <c r="AJ2865">
        <v>3053820129</v>
      </c>
      <c r="AK2865" s="1" t="d">
        <v>2006-05-18</v>
      </c>
      <c r="AL2865" s="1" t="d">
        <v>2015-09-16</v>
      </c>
      <c r="AM2865" t="str">
        <f t="shared" si="44"/>
        <v>19826</v>
      </c>
      <c r="AQ2865" t="s">
        <v>14831</v>
      </c>
      <c r="AR2865" t="s">
        <v>3920</v>
      </c>
      <c r="AT2865" t="s">
        <v>481</v>
      </c>
      <c r="AU2865">
        <v>3053820116</v>
      </c>
      <c r="AV2865" t="s">
        <v>396</v>
      </c>
      <c r="AW2865" t="s">
        <v>14832</v>
      </c>
      <c r="AX2865" t="s">
        <v>423</v>
      </c>
      <c r="AY2865" t="s">
        <v>345</v>
      </c>
      <c r="DD2865">
        <v>1039177</v>
      </c>
      <c r="DE2865">
        <v>1</v>
      </c>
      <c r="DG2865" t="s">
        <v>382</v>
      </c>
      <c r="KW2865" t="s">
        <v>342</v>
      </c>
      <c r="KZ2865" t="s">
        <v>372</v>
      </c>
      <c r="ME2865">
        <v>1</v>
      </c>
    </row>
    <row r="2866" spans="1:343" x14ac:dyDescent="0.2">
      <c r="A2866">
        <v>1679526073</v>
      </c>
      <c r="B2866">
        <v>2</v>
      </c>
      <c r="D2866" t="s">
        <v>330</v>
      </c>
      <c r="E2866" s="6" t="s">
        <v>14833</v>
      </c>
      <c r="L2866" t="s">
        <v>330</v>
      </c>
      <c r="M2866">
        <v>6</v>
      </c>
      <c r="U2866" t="s">
        <v>14834</v>
      </c>
      <c r="W2866" t="s">
        <v>1629</v>
      </c>
      <c r="X2866" t="s">
        <v>535</v>
      </c>
      <c r="Y2866">
        <v>606232028</v>
      </c>
      <c r="Z2866" t="s">
        <v>336</v>
      </c>
      <c r="AA2866">
        <v>7735210060</v>
      </c>
      <c r="AB2866">
        <v>7735218770</v>
      </c>
      <c r="AC2866" t="s">
        <v>14834</v>
      </c>
      <c r="AE2866" t="s">
        <v>1629</v>
      </c>
      <c r="AF2866" t="s">
        <v>535</v>
      </c>
      <c r="AG2866">
        <v>606232028</v>
      </c>
      <c r="AH2866" t="s">
        <v>336</v>
      </c>
      <c r="AI2866">
        <v>7735210060</v>
      </c>
      <c r="AJ2866">
        <v>7735218770</v>
      </c>
      <c r="AK2866" s="1" t="d">
        <v>2006-05-18</v>
      </c>
      <c r="AL2866" s="1" t="d">
        <v>2017-02-23</v>
      </c>
      <c r="AM2866" t="str">
        <f t="shared" si="44"/>
        <v>16795</v>
      </c>
      <c r="AQ2866" t="s">
        <v>14835</v>
      </c>
      <c r="AR2866" t="s">
        <v>10481</v>
      </c>
      <c r="AT2866" t="s">
        <v>613</v>
      </c>
      <c r="AU2866">
        <v>7735210060</v>
      </c>
      <c r="AV2866" t="s">
        <v>396</v>
      </c>
      <c r="AY2866" t="s">
        <v>342</v>
      </c>
      <c r="AZ2866" t="s">
        <v>343</v>
      </c>
      <c r="BA2866">
        <v>54014030</v>
      </c>
      <c r="BB2866" t="s">
        <v>535</v>
      </c>
      <c r="BC2866" t="s">
        <v>345</v>
      </c>
      <c r="DD2866">
        <v>2024725</v>
      </c>
      <c r="DE2866">
        <v>1</v>
      </c>
      <c r="DG2866" t="s">
        <v>398</v>
      </c>
      <c r="KW2866" t="s">
        <v>342</v>
      </c>
      <c r="LB2866" t="s">
        <v>14836</v>
      </c>
      <c r="ME2866">
        <v>1</v>
      </c>
    </row>
    <row r="2867" spans="1:343" x14ac:dyDescent="0.2">
      <c r="A2867">
        <v>1285687749</v>
      </c>
      <c r="B2867">
        <v>2</v>
      </c>
      <c r="D2867" t="s">
        <v>330</v>
      </c>
      <c r="E2867" s="6" t="s">
        <v>14837</v>
      </c>
      <c r="L2867" t="s">
        <v>330</v>
      </c>
      <c r="M2867">
        <v>6</v>
      </c>
      <c r="U2867" t="s">
        <v>14838</v>
      </c>
      <c r="V2867" t="s">
        <v>1557</v>
      </c>
      <c r="W2867" t="s">
        <v>14839</v>
      </c>
      <c r="X2867" t="s">
        <v>430</v>
      </c>
      <c r="Y2867">
        <v>981685134</v>
      </c>
      <c r="Z2867" t="s">
        <v>336</v>
      </c>
      <c r="AA2867">
        <v>4256874400</v>
      </c>
      <c r="AB2867">
        <v>4256874401</v>
      </c>
      <c r="AC2867" t="s">
        <v>14838</v>
      </c>
      <c r="AD2867" t="s">
        <v>14840</v>
      </c>
      <c r="AE2867" t="s">
        <v>14839</v>
      </c>
      <c r="AF2867" t="s">
        <v>430</v>
      </c>
      <c r="AG2867">
        <v>981685134</v>
      </c>
      <c r="AH2867" t="s">
        <v>336</v>
      </c>
      <c r="AI2867">
        <v>4256874400</v>
      </c>
      <c r="AJ2867">
        <v>4256874401</v>
      </c>
      <c r="AK2867" s="1" t="d">
        <v>2006-05-18</v>
      </c>
      <c r="AL2867" s="1" t="d">
        <v>2025-05-16</v>
      </c>
      <c r="AM2867" t="str">
        <f t="shared" si="44"/>
        <v>12856</v>
      </c>
      <c r="AQ2867" t="s">
        <v>958</v>
      </c>
      <c r="AR2867" t="s">
        <v>1259</v>
      </c>
      <c r="AS2867" t="s">
        <v>1349</v>
      </c>
      <c r="AT2867" t="s">
        <v>7681</v>
      </c>
      <c r="AU2867">
        <v>4253589786</v>
      </c>
      <c r="AV2867" t="s">
        <v>396</v>
      </c>
      <c r="AY2867" t="s">
        <v>342</v>
      </c>
      <c r="AZ2867" t="s">
        <v>14841</v>
      </c>
      <c r="BC2867" t="s">
        <v>342</v>
      </c>
      <c r="BD2867" t="s">
        <v>1079</v>
      </c>
      <c r="BG2867" t="s">
        <v>342</v>
      </c>
      <c r="BH2867" t="s">
        <v>395</v>
      </c>
      <c r="BK2867" t="s">
        <v>342</v>
      </c>
      <c r="BL2867" t="s">
        <v>391</v>
      </c>
      <c r="BM2867" t="s">
        <v>14842</v>
      </c>
      <c r="BN2867" t="s">
        <v>430</v>
      </c>
      <c r="BO2867" t="s">
        <v>345</v>
      </c>
      <c r="DD2867">
        <v>1006822</v>
      </c>
      <c r="DE2867">
        <v>5</v>
      </c>
      <c r="DF2867" t="s">
        <v>430</v>
      </c>
      <c r="KW2867" t="s">
        <v>342</v>
      </c>
      <c r="LA2867" t="s">
        <v>842</v>
      </c>
      <c r="LD2867" t="s">
        <v>1891</v>
      </c>
      <c r="LR2867" s="1" t="d">
        <v>2025-05-16</v>
      </c>
      <c r="ME2867">
        <v>1</v>
      </c>
    </row>
    <row r="2868" spans="1:343" x14ac:dyDescent="0.2">
      <c r="A2868">
        <v>1235182700</v>
      </c>
      <c r="B2868">
        <v>2</v>
      </c>
      <c r="D2868" t="s">
        <v>330</v>
      </c>
      <c r="E2868" s="6" t="s">
        <v>14843</v>
      </c>
      <c r="U2868" t="s">
        <v>14844</v>
      </c>
      <c r="V2868" t="s">
        <v>853</v>
      </c>
      <c r="W2868" t="s">
        <v>2405</v>
      </c>
      <c r="X2868" t="s">
        <v>423</v>
      </c>
      <c r="Y2868">
        <v>331384130</v>
      </c>
      <c r="Z2868" t="s">
        <v>336</v>
      </c>
      <c r="AA2868">
        <v>3057571239</v>
      </c>
      <c r="AC2868" t="s">
        <v>14844</v>
      </c>
      <c r="AD2868" t="s">
        <v>853</v>
      </c>
      <c r="AE2868" t="s">
        <v>2405</v>
      </c>
      <c r="AF2868" t="s">
        <v>423</v>
      </c>
      <c r="AG2868">
        <v>331384130</v>
      </c>
      <c r="AH2868" t="s">
        <v>336</v>
      </c>
      <c r="AI2868">
        <v>3057571239</v>
      </c>
      <c r="AJ2868">
        <v>3057571240</v>
      </c>
      <c r="AK2868" s="1" t="d">
        <v>2006-05-18</v>
      </c>
      <c r="AL2868" s="1" t="d">
        <v>2007-09-21</v>
      </c>
      <c r="AM2868" t="str">
        <f t="shared" si="44"/>
        <v>12351</v>
      </c>
      <c r="AQ2868" t="s">
        <v>14845</v>
      </c>
      <c r="AR2868" t="s">
        <v>14846</v>
      </c>
      <c r="AS2868" t="s">
        <v>4894</v>
      </c>
      <c r="AT2868" t="s">
        <v>481</v>
      </c>
      <c r="AU2868">
        <v>3058643287</v>
      </c>
      <c r="AV2868" t="s">
        <v>343</v>
      </c>
      <c r="AW2868" t="s">
        <v>14847</v>
      </c>
      <c r="AX2868" t="s">
        <v>423</v>
      </c>
      <c r="AY2868" t="s">
        <v>342</v>
      </c>
      <c r="AZ2868" t="s">
        <v>395</v>
      </c>
      <c r="BC2868" t="s">
        <v>345</v>
      </c>
      <c r="KW2868" t="s">
        <v>342</v>
      </c>
      <c r="ME2868">
        <v>1</v>
      </c>
    </row>
    <row r="2869" spans="1:343" x14ac:dyDescent="0.2">
      <c r="A2869">
        <v>1043263510</v>
      </c>
      <c r="B2869">
        <v>2</v>
      </c>
      <c r="D2869" t="s">
        <v>330</v>
      </c>
      <c r="E2869" s="6" t="s">
        <v>14848</v>
      </c>
      <c r="U2869" t="s">
        <v>14849</v>
      </c>
      <c r="W2869" t="s">
        <v>2405</v>
      </c>
      <c r="X2869" t="s">
        <v>423</v>
      </c>
      <c r="Y2869">
        <v>331551846</v>
      </c>
      <c r="Z2869" t="s">
        <v>336</v>
      </c>
      <c r="AA2869">
        <v>7863884990</v>
      </c>
      <c r="AC2869" t="s">
        <v>14849</v>
      </c>
      <c r="AE2869" t="s">
        <v>2405</v>
      </c>
      <c r="AF2869" t="s">
        <v>423</v>
      </c>
      <c r="AG2869">
        <v>331551846</v>
      </c>
      <c r="AH2869" t="s">
        <v>336</v>
      </c>
      <c r="AI2869">
        <v>7863884990</v>
      </c>
      <c r="AK2869" s="1" t="d">
        <v>2006-05-18</v>
      </c>
      <c r="AL2869" s="1" t="d">
        <v>2009-05-29</v>
      </c>
      <c r="AM2869" t="str">
        <f t="shared" si="44"/>
        <v>10432</v>
      </c>
      <c r="AQ2869" t="s">
        <v>14850</v>
      </c>
      <c r="AR2869" t="s">
        <v>14851</v>
      </c>
      <c r="AT2869" t="s">
        <v>481</v>
      </c>
      <c r="AU2869">
        <v>7863884990</v>
      </c>
      <c r="AV2869" t="s">
        <v>343</v>
      </c>
      <c r="AY2869" t="s">
        <v>345</v>
      </c>
      <c r="DD2869">
        <v>80840</v>
      </c>
      <c r="DE2869">
        <v>1</v>
      </c>
      <c r="DF2869" t="s">
        <v>423</v>
      </c>
      <c r="DG2869" t="s">
        <v>14852</v>
      </c>
      <c r="KW2869" t="s">
        <v>342</v>
      </c>
      <c r="ME2869">
        <v>1</v>
      </c>
    </row>
    <row r="2870" spans="1:343" x14ac:dyDescent="0.2">
      <c r="A2870">
        <v>1114970688</v>
      </c>
      <c r="B2870">
        <v>2</v>
      </c>
      <c r="D2870" t="s">
        <v>330</v>
      </c>
      <c r="E2870" s="6" t="s">
        <v>14853</v>
      </c>
      <c r="L2870" t="s">
        <v>330</v>
      </c>
      <c r="M2870">
        <v>6</v>
      </c>
      <c r="U2870" t="s">
        <v>14854</v>
      </c>
      <c r="W2870" t="s">
        <v>14855</v>
      </c>
      <c r="X2870" t="s">
        <v>535</v>
      </c>
      <c r="Y2870">
        <v>62258</v>
      </c>
      <c r="Z2870" t="s">
        <v>336</v>
      </c>
      <c r="AA2870">
        <v>6185668521</v>
      </c>
      <c r="AB2870">
        <v>6185668318</v>
      </c>
      <c r="AC2870" t="s">
        <v>14854</v>
      </c>
      <c r="AE2870" t="s">
        <v>14855</v>
      </c>
      <c r="AF2870" t="s">
        <v>535</v>
      </c>
      <c r="AG2870">
        <v>62258</v>
      </c>
      <c r="AH2870" t="s">
        <v>336</v>
      </c>
      <c r="AI2870">
        <v>6185668521</v>
      </c>
      <c r="AJ2870">
        <v>6185668318</v>
      </c>
      <c r="AK2870" s="1" t="d">
        <v>2006-05-18</v>
      </c>
      <c r="AL2870" s="1" t="d">
        <v>2023-10-30</v>
      </c>
      <c r="AM2870" t="str">
        <f t="shared" si="44"/>
        <v>11149</v>
      </c>
      <c r="AQ2870" t="s">
        <v>14856</v>
      </c>
      <c r="AR2870" t="s">
        <v>984</v>
      </c>
      <c r="AT2870" t="s">
        <v>370</v>
      </c>
      <c r="AU2870">
        <v>6183432525</v>
      </c>
      <c r="AV2870" t="s">
        <v>371</v>
      </c>
      <c r="AY2870" t="s">
        <v>342</v>
      </c>
      <c r="AZ2870" t="s">
        <v>396</v>
      </c>
      <c r="BC2870" t="s">
        <v>342</v>
      </c>
      <c r="BD2870" t="s">
        <v>396</v>
      </c>
      <c r="BE2870">
        <v>54014644</v>
      </c>
      <c r="BF2870" t="s">
        <v>535</v>
      </c>
      <c r="BG2870" t="s">
        <v>345</v>
      </c>
      <c r="KW2870" t="s">
        <v>342</v>
      </c>
      <c r="LB2870" t="s">
        <v>401</v>
      </c>
      <c r="LR2870" s="1" t="d">
        <v>2023-10-30</v>
      </c>
      <c r="ME2870">
        <v>1</v>
      </c>
    </row>
    <row r="2871" spans="1:343" x14ac:dyDescent="0.2">
      <c r="A2871">
        <v>1487607461</v>
      </c>
      <c r="B2871">
        <v>2</v>
      </c>
      <c r="D2871" t="s">
        <v>330</v>
      </c>
      <c r="E2871" s="6" t="s">
        <v>14857</v>
      </c>
      <c r="L2871" t="s">
        <v>330</v>
      </c>
      <c r="M2871">
        <v>6</v>
      </c>
      <c r="U2871" t="s">
        <v>14858</v>
      </c>
      <c r="W2871" t="s">
        <v>2963</v>
      </c>
      <c r="X2871" t="s">
        <v>453</v>
      </c>
      <c r="Y2871">
        <v>477101782</v>
      </c>
      <c r="Z2871" t="s">
        <v>336</v>
      </c>
      <c r="AC2871" t="s">
        <v>14858</v>
      </c>
      <c r="AE2871" t="s">
        <v>2963</v>
      </c>
      <c r="AF2871" t="s">
        <v>453</v>
      </c>
      <c r="AG2871">
        <v>477101782</v>
      </c>
      <c r="AH2871" t="s">
        <v>336</v>
      </c>
      <c r="AI2871">
        <v>8124649083</v>
      </c>
      <c r="AJ2871">
        <v>8124640018</v>
      </c>
      <c r="AK2871" s="1" t="d">
        <v>2006-05-18</v>
      </c>
      <c r="AL2871" s="1" t="d">
        <v>2025-09-11</v>
      </c>
      <c r="AM2871" t="str">
        <f t="shared" si="44"/>
        <v>14876</v>
      </c>
      <c r="AQ2871" t="s">
        <v>2747</v>
      </c>
      <c r="AR2871" t="s">
        <v>4620</v>
      </c>
      <c r="AT2871" t="s">
        <v>481</v>
      </c>
      <c r="AU2871">
        <v>8124649083</v>
      </c>
      <c r="AV2871" t="s">
        <v>396</v>
      </c>
      <c r="AW2871" t="s">
        <v>14859</v>
      </c>
      <c r="AX2871" t="s">
        <v>453</v>
      </c>
      <c r="AY2871" t="s">
        <v>342</v>
      </c>
      <c r="AZ2871" t="s">
        <v>343</v>
      </c>
      <c r="BC2871" t="s">
        <v>345</v>
      </c>
      <c r="DD2871">
        <v>1517967</v>
      </c>
      <c r="DE2871">
        <v>1</v>
      </c>
      <c r="DG2871" t="s">
        <v>553</v>
      </c>
      <c r="KW2871" t="s">
        <v>342</v>
      </c>
      <c r="LB2871" t="s">
        <v>401</v>
      </c>
      <c r="ME2871">
        <v>1</v>
      </c>
    </row>
    <row r="2872" spans="1:343" x14ac:dyDescent="0.2">
      <c r="A2872">
        <v>1770536252</v>
      </c>
      <c r="B2872">
        <v>2</v>
      </c>
      <c r="D2872" t="s">
        <v>330</v>
      </c>
      <c r="E2872" s="6" t="s">
        <v>14860</v>
      </c>
      <c r="U2872" t="s">
        <v>14861</v>
      </c>
      <c r="V2872">
        <v>102</v>
      </c>
      <c r="W2872" t="s">
        <v>334</v>
      </c>
      <c r="X2872" t="s">
        <v>335</v>
      </c>
      <c r="Y2872">
        <v>900193563</v>
      </c>
      <c r="Z2872" t="s">
        <v>336</v>
      </c>
      <c r="AA2872">
        <v>3237310600</v>
      </c>
      <c r="AB2872">
        <v>3237319787</v>
      </c>
      <c r="AC2872" t="s">
        <v>14861</v>
      </c>
      <c r="AD2872">
        <v>102</v>
      </c>
      <c r="AE2872" t="s">
        <v>334</v>
      </c>
      <c r="AF2872" t="s">
        <v>335</v>
      </c>
      <c r="AG2872">
        <v>900193563</v>
      </c>
      <c r="AH2872" t="s">
        <v>336</v>
      </c>
      <c r="AI2872">
        <v>3237310600</v>
      </c>
      <c r="AJ2872">
        <v>3237319787</v>
      </c>
      <c r="AK2872" s="1" t="d">
        <v>2006-05-18</v>
      </c>
      <c r="AL2872" s="1" t="d">
        <v>2020-08-22</v>
      </c>
      <c r="AM2872" t="str">
        <f t="shared" si="44"/>
        <v>17705</v>
      </c>
      <c r="AQ2872" t="s">
        <v>1861</v>
      </c>
      <c r="AR2872" t="s">
        <v>14862</v>
      </c>
      <c r="AS2872" t="s">
        <v>1023</v>
      </c>
      <c r="AT2872" t="s">
        <v>370</v>
      </c>
      <c r="AU2872">
        <v>3237310600</v>
      </c>
      <c r="AV2872" t="s">
        <v>343</v>
      </c>
      <c r="AY2872" t="s">
        <v>345</v>
      </c>
      <c r="DD2872" t="s">
        <v>14863</v>
      </c>
      <c r="DE2872">
        <v>5</v>
      </c>
      <c r="DF2872" t="s">
        <v>335</v>
      </c>
      <c r="KW2872" t="s">
        <v>342</v>
      </c>
      <c r="KZ2872" t="s">
        <v>568</v>
      </c>
      <c r="ME2872">
        <v>1</v>
      </c>
    </row>
    <row r="2873" spans="1:343" x14ac:dyDescent="0.2">
      <c r="A2873">
        <v>1477506954</v>
      </c>
      <c r="B2873">
        <v>2</v>
      </c>
      <c r="D2873" t="s">
        <v>330</v>
      </c>
      <c r="E2873" s="6" t="s">
        <v>14864</v>
      </c>
      <c r="U2873" t="s">
        <v>14865</v>
      </c>
      <c r="W2873" t="s">
        <v>1977</v>
      </c>
      <c r="X2873" t="s">
        <v>423</v>
      </c>
      <c r="Y2873">
        <v>330125247</v>
      </c>
      <c r="Z2873" t="s">
        <v>336</v>
      </c>
      <c r="AA2873">
        <v>3058221000</v>
      </c>
      <c r="AC2873" t="s">
        <v>14865</v>
      </c>
      <c r="AE2873" t="s">
        <v>1977</v>
      </c>
      <c r="AF2873" t="s">
        <v>423</v>
      </c>
      <c r="AG2873">
        <v>330125247</v>
      </c>
      <c r="AH2873" t="s">
        <v>336</v>
      </c>
      <c r="AI2873">
        <v>3058221000</v>
      </c>
      <c r="AK2873" s="1" t="d">
        <v>2006-05-18</v>
      </c>
      <c r="AL2873" s="1" t="d">
        <v>2007-08-31</v>
      </c>
      <c r="AM2873" t="str">
        <f t="shared" si="44"/>
        <v>14775</v>
      </c>
      <c r="AQ2873" t="s">
        <v>3905</v>
      </c>
      <c r="AR2873" t="s">
        <v>12832</v>
      </c>
      <c r="AT2873" t="s">
        <v>481</v>
      </c>
      <c r="AU2873">
        <v>3058221000</v>
      </c>
      <c r="AV2873" t="s">
        <v>343</v>
      </c>
      <c r="AY2873" t="s">
        <v>345</v>
      </c>
      <c r="KW2873" t="s">
        <v>342</v>
      </c>
      <c r="ME2873">
        <v>1</v>
      </c>
    </row>
    <row r="2874" spans="1:343" x14ac:dyDescent="0.2">
      <c r="A2874">
        <v>1740233311</v>
      </c>
      <c r="B2874">
        <v>2</v>
      </c>
      <c r="D2874" t="s">
        <v>330</v>
      </c>
      <c r="E2874" s="6" t="s">
        <v>14866</v>
      </c>
      <c r="U2874" t="s">
        <v>14867</v>
      </c>
      <c r="W2874" t="s">
        <v>837</v>
      </c>
      <c r="X2874" t="s">
        <v>376</v>
      </c>
      <c r="Y2874">
        <v>655361068</v>
      </c>
      <c r="Z2874" t="s">
        <v>336</v>
      </c>
      <c r="AA2874">
        <v>4175329110</v>
      </c>
      <c r="AB2874">
        <v>4175329156</v>
      </c>
      <c r="AC2874" t="s">
        <v>14868</v>
      </c>
      <c r="AE2874" t="s">
        <v>837</v>
      </c>
      <c r="AF2874" t="s">
        <v>376</v>
      </c>
      <c r="AG2874">
        <v>655362706</v>
      </c>
      <c r="AH2874" t="s">
        <v>336</v>
      </c>
      <c r="AI2874">
        <v>4175329110</v>
      </c>
      <c r="AJ2874">
        <v>4175329156</v>
      </c>
      <c r="AK2874" s="1" t="d">
        <v>2006-05-18</v>
      </c>
      <c r="AL2874" s="1" t="d">
        <v>2020-02-20</v>
      </c>
      <c r="AM2874" t="str">
        <f t="shared" si="44"/>
        <v>17402</v>
      </c>
      <c r="AQ2874" t="s">
        <v>3842</v>
      </c>
      <c r="AR2874" t="s">
        <v>14869</v>
      </c>
      <c r="AT2874" t="s">
        <v>370</v>
      </c>
      <c r="AU2874">
        <v>4175329110</v>
      </c>
      <c r="AV2874" t="s">
        <v>371</v>
      </c>
      <c r="AY2874" t="s">
        <v>342</v>
      </c>
      <c r="AZ2874" t="s">
        <v>343</v>
      </c>
      <c r="BA2874">
        <v>4859</v>
      </c>
      <c r="BB2874" t="s">
        <v>376</v>
      </c>
      <c r="BC2874" t="s">
        <v>345</v>
      </c>
      <c r="DD2874">
        <v>622496701</v>
      </c>
      <c r="DE2874">
        <v>5</v>
      </c>
      <c r="DF2874" t="s">
        <v>376</v>
      </c>
      <c r="DH2874">
        <v>602496705</v>
      </c>
      <c r="DI2874">
        <v>5</v>
      </c>
      <c r="DJ2874" t="s">
        <v>376</v>
      </c>
      <c r="KW2874" t="s">
        <v>342</v>
      </c>
      <c r="KZ2874" t="s">
        <v>568</v>
      </c>
      <c r="LR2874" s="1" t="d">
        <v>2020-02-20</v>
      </c>
      <c r="ME2874">
        <v>1</v>
      </c>
    </row>
    <row r="2875" spans="1:343" x14ac:dyDescent="0.2">
      <c r="A2875">
        <v>1790738383</v>
      </c>
      <c r="B2875">
        <v>2</v>
      </c>
      <c r="D2875" t="s">
        <v>330</v>
      </c>
      <c r="E2875" s="6" t="s">
        <v>14870</v>
      </c>
      <c r="U2875" t="s">
        <v>14871</v>
      </c>
      <c r="W2875" t="s">
        <v>958</v>
      </c>
      <c r="X2875" t="s">
        <v>449</v>
      </c>
      <c r="Y2875">
        <v>296253512</v>
      </c>
      <c r="Z2875" t="s">
        <v>336</v>
      </c>
      <c r="AA2875">
        <v>8647160018</v>
      </c>
      <c r="AB2875">
        <v>8648449085</v>
      </c>
      <c r="AC2875" t="s">
        <v>14872</v>
      </c>
      <c r="AE2875" t="s">
        <v>958</v>
      </c>
      <c r="AF2875" t="s">
        <v>449</v>
      </c>
      <c r="AG2875">
        <v>29621</v>
      </c>
      <c r="AH2875" t="s">
        <v>336</v>
      </c>
      <c r="AI2875">
        <v>8642240711</v>
      </c>
      <c r="AJ2875">
        <v>8642268331</v>
      </c>
      <c r="AK2875" s="1" t="d">
        <v>2006-05-18</v>
      </c>
      <c r="AL2875" s="1" t="d">
        <v>2021-02-16</v>
      </c>
      <c r="AM2875" t="str">
        <f t="shared" si="44"/>
        <v>17907</v>
      </c>
      <c r="AQ2875" t="s">
        <v>6992</v>
      </c>
      <c r="AR2875" t="s">
        <v>4212</v>
      </c>
      <c r="AT2875" t="s">
        <v>481</v>
      </c>
      <c r="AU2875">
        <v>8642028394</v>
      </c>
      <c r="AV2875" t="s">
        <v>396</v>
      </c>
      <c r="AW2875" t="s">
        <v>14873</v>
      </c>
      <c r="AX2875" t="s">
        <v>449</v>
      </c>
      <c r="AY2875" t="s">
        <v>342</v>
      </c>
      <c r="AZ2875" t="s">
        <v>395</v>
      </c>
      <c r="BA2875" t="s">
        <v>14874</v>
      </c>
      <c r="BB2875" t="s">
        <v>449</v>
      </c>
      <c r="BC2875" t="s">
        <v>342</v>
      </c>
      <c r="BD2875" t="s">
        <v>395</v>
      </c>
      <c r="BG2875" t="s">
        <v>342</v>
      </c>
      <c r="BH2875" t="s">
        <v>395</v>
      </c>
      <c r="BI2875" t="s">
        <v>14875</v>
      </c>
      <c r="BJ2875" t="s">
        <v>449</v>
      </c>
      <c r="BK2875" t="s">
        <v>345</v>
      </c>
      <c r="DD2875" t="s">
        <v>14876</v>
      </c>
      <c r="DE2875">
        <v>5</v>
      </c>
      <c r="DF2875" t="s">
        <v>449</v>
      </c>
      <c r="DH2875" t="s">
        <v>14877</v>
      </c>
      <c r="DI2875">
        <v>5</v>
      </c>
      <c r="DJ2875" t="s">
        <v>525</v>
      </c>
      <c r="KW2875" t="s">
        <v>342</v>
      </c>
      <c r="LR2875" s="1" t="d">
        <v>2021-02-16</v>
      </c>
      <c r="ME2875">
        <v>1</v>
      </c>
    </row>
    <row r="2876" spans="1:343" x14ac:dyDescent="0.2">
      <c r="A2876">
        <v>1336192939</v>
      </c>
      <c r="B2876">
        <v>2</v>
      </c>
      <c r="D2876" t="s">
        <v>330</v>
      </c>
      <c r="E2876" s="6" t="s">
        <v>14878</v>
      </c>
      <c r="L2876" t="s">
        <v>330</v>
      </c>
      <c r="M2876">
        <v>6</v>
      </c>
      <c r="U2876" t="s">
        <v>14879</v>
      </c>
      <c r="W2876" t="s">
        <v>14880</v>
      </c>
      <c r="X2876" t="s">
        <v>633</v>
      </c>
      <c r="Y2876">
        <v>386715870</v>
      </c>
      <c r="Z2876" t="s">
        <v>336</v>
      </c>
      <c r="AA2876">
        <v>6625360384</v>
      </c>
      <c r="AB2876">
        <v>6625364207</v>
      </c>
      <c r="AC2876" t="s">
        <v>14879</v>
      </c>
      <c r="AE2876" t="s">
        <v>14880</v>
      </c>
      <c r="AF2876" t="s">
        <v>633</v>
      </c>
      <c r="AG2876">
        <v>386715870</v>
      </c>
      <c r="AH2876" t="s">
        <v>336</v>
      </c>
      <c r="AI2876">
        <v>6625360384</v>
      </c>
      <c r="AJ2876">
        <v>6625364207</v>
      </c>
      <c r="AK2876" s="1" t="d">
        <v>2006-05-18</v>
      </c>
      <c r="AL2876" s="1" t="d">
        <v>2014-07-11</v>
      </c>
      <c r="AM2876" t="str">
        <f t="shared" si="44"/>
        <v>13361</v>
      </c>
      <c r="AQ2876" t="s">
        <v>14881</v>
      </c>
      <c r="AR2876" t="s">
        <v>914</v>
      </c>
      <c r="AT2876" t="s">
        <v>481</v>
      </c>
      <c r="AU2876">
        <v>6625360384</v>
      </c>
      <c r="AV2876" t="s">
        <v>341</v>
      </c>
      <c r="AY2876" t="s">
        <v>342</v>
      </c>
      <c r="AZ2876" t="s">
        <v>343</v>
      </c>
      <c r="BC2876" t="s">
        <v>342</v>
      </c>
      <c r="BD2876" t="s">
        <v>371</v>
      </c>
      <c r="BE2876">
        <v>595626</v>
      </c>
      <c r="BF2876" t="s">
        <v>633</v>
      </c>
      <c r="BG2876" t="s">
        <v>345</v>
      </c>
      <c r="DD2876">
        <v>5908836</v>
      </c>
      <c r="DE2876">
        <v>5</v>
      </c>
      <c r="DF2876" t="s">
        <v>633</v>
      </c>
      <c r="DH2876">
        <v>2120958</v>
      </c>
      <c r="DI2876">
        <v>1</v>
      </c>
      <c r="DK2876" t="s">
        <v>398</v>
      </c>
      <c r="KW2876" t="s">
        <v>342</v>
      </c>
      <c r="ME2876">
        <v>1</v>
      </c>
    </row>
    <row r="2877" spans="1:343" x14ac:dyDescent="0.2">
      <c r="A2877">
        <v>1679526974</v>
      </c>
      <c r="B2877">
        <v>2</v>
      </c>
      <c r="D2877" t="s">
        <v>330</v>
      </c>
      <c r="E2877" s="6" t="s">
        <v>13498</v>
      </c>
      <c r="L2877" t="s">
        <v>330</v>
      </c>
      <c r="M2877">
        <v>6</v>
      </c>
      <c r="U2877" t="s">
        <v>13499</v>
      </c>
      <c r="V2877" t="s">
        <v>13500</v>
      </c>
      <c r="W2877" t="s">
        <v>6117</v>
      </c>
      <c r="X2877" t="s">
        <v>535</v>
      </c>
      <c r="Y2877">
        <v>618344509</v>
      </c>
      <c r="Z2877" t="s">
        <v>336</v>
      </c>
      <c r="AA2877">
        <v>2177092386</v>
      </c>
      <c r="AB2877">
        <v>2177092344</v>
      </c>
      <c r="AC2877" t="s">
        <v>14882</v>
      </c>
      <c r="AD2877" t="s">
        <v>14883</v>
      </c>
      <c r="AE2877" t="s">
        <v>727</v>
      </c>
      <c r="AF2877" t="s">
        <v>387</v>
      </c>
      <c r="AG2877">
        <v>79606666</v>
      </c>
      <c r="AH2877" t="s">
        <v>336</v>
      </c>
      <c r="AI2877">
        <v>8008764545</v>
      </c>
      <c r="AK2877" s="1" t="d">
        <v>2006-05-18</v>
      </c>
      <c r="AL2877" s="1" t="d">
        <v>2015-12-31</v>
      </c>
      <c r="AM2877" t="str">
        <f t="shared" si="44"/>
        <v>16795</v>
      </c>
      <c r="AQ2877" t="s">
        <v>4875</v>
      </c>
      <c r="AR2877" t="s">
        <v>1036</v>
      </c>
      <c r="AS2877" t="s">
        <v>693</v>
      </c>
      <c r="AT2877" t="s">
        <v>4436</v>
      </c>
      <c r="AU2877">
        <v>8473153523</v>
      </c>
      <c r="AV2877" t="s">
        <v>341</v>
      </c>
      <c r="AY2877" t="s">
        <v>342</v>
      </c>
      <c r="AZ2877" t="s">
        <v>396</v>
      </c>
      <c r="BA2877" t="s">
        <v>14884</v>
      </c>
      <c r="BB2877" t="s">
        <v>387</v>
      </c>
      <c r="BC2877" t="s">
        <v>345</v>
      </c>
      <c r="DD2877">
        <v>97586</v>
      </c>
      <c r="DE2877">
        <v>5</v>
      </c>
      <c r="DF2877" t="s">
        <v>387</v>
      </c>
      <c r="DH2877">
        <v>3144247</v>
      </c>
      <c r="DI2877">
        <v>1</v>
      </c>
      <c r="DK2877" t="s">
        <v>348</v>
      </c>
      <c r="KW2877" t="s">
        <v>345</v>
      </c>
      <c r="KX2877" t="s">
        <v>13513</v>
      </c>
      <c r="KY2877" t="s">
        <v>330</v>
      </c>
      <c r="KZ2877" t="s">
        <v>372</v>
      </c>
      <c r="LS2877">
        <v>1</v>
      </c>
    </row>
    <row r="2878" spans="1:343" x14ac:dyDescent="0.2">
      <c r="A2878">
        <v>1255384426</v>
      </c>
      <c r="B2878">
        <v>2</v>
      </c>
      <c r="D2878" t="s">
        <v>330</v>
      </c>
      <c r="E2878" s="6" t="s">
        <v>14885</v>
      </c>
      <c r="L2878" t="s">
        <v>330</v>
      </c>
      <c r="M2878">
        <v>6</v>
      </c>
      <c r="U2878" t="s">
        <v>14886</v>
      </c>
      <c r="W2878" t="s">
        <v>3117</v>
      </c>
      <c r="X2878" t="s">
        <v>447</v>
      </c>
      <c r="Y2878">
        <v>731045417</v>
      </c>
      <c r="Z2878" t="s">
        <v>336</v>
      </c>
      <c r="AA2878">
        <v>4052716446</v>
      </c>
      <c r="AB2878">
        <v>4052716447</v>
      </c>
      <c r="AC2878" t="s">
        <v>14886</v>
      </c>
      <c r="AE2878" t="s">
        <v>3117</v>
      </c>
      <c r="AF2878" t="s">
        <v>447</v>
      </c>
      <c r="AG2878">
        <v>731045417</v>
      </c>
      <c r="AH2878" t="s">
        <v>336</v>
      </c>
      <c r="AI2878">
        <v>4052716446</v>
      </c>
      <c r="AJ2878">
        <v>4052716447</v>
      </c>
      <c r="AK2878" s="1" t="d">
        <v>2006-05-18</v>
      </c>
      <c r="AL2878" s="1" t="d">
        <v>2025-09-12</v>
      </c>
      <c r="AM2878" t="str">
        <f t="shared" si="44"/>
        <v>12553</v>
      </c>
      <c r="AQ2878" t="s">
        <v>14887</v>
      </c>
      <c r="AR2878" t="s">
        <v>2841</v>
      </c>
      <c r="AT2878" t="s">
        <v>14888</v>
      </c>
      <c r="AU2878">
        <v>4058081771</v>
      </c>
      <c r="AV2878" t="s">
        <v>341</v>
      </c>
      <c r="AY2878" t="s">
        <v>342</v>
      </c>
      <c r="AZ2878" t="s">
        <v>850</v>
      </c>
      <c r="BC2878" t="s">
        <v>342</v>
      </c>
      <c r="BD2878" t="s">
        <v>343</v>
      </c>
      <c r="BE2878">
        <v>14553</v>
      </c>
      <c r="BF2878" t="s">
        <v>447</v>
      </c>
      <c r="BG2878" t="s">
        <v>345</v>
      </c>
      <c r="DD2878">
        <v>2076423</v>
      </c>
      <c r="DE2878">
        <v>1</v>
      </c>
      <c r="DG2878" t="s">
        <v>398</v>
      </c>
      <c r="DH2878" t="s">
        <v>14889</v>
      </c>
      <c r="DI2878">
        <v>5</v>
      </c>
      <c r="DJ2878" t="s">
        <v>447</v>
      </c>
      <c r="KW2878" t="s">
        <v>342</v>
      </c>
      <c r="LR2878" s="1" t="d">
        <v>2025-09-12</v>
      </c>
      <c r="ME2878">
        <v>1</v>
      </c>
    </row>
    <row r="2879" spans="1:343" x14ac:dyDescent="0.2">
      <c r="A2879">
        <v>1407809577</v>
      </c>
      <c r="B2879">
        <v>2</v>
      </c>
      <c r="D2879" t="s">
        <v>330</v>
      </c>
      <c r="E2879" s="6" t="s">
        <v>14778</v>
      </c>
      <c r="L2879" t="s">
        <v>330</v>
      </c>
      <c r="M2879">
        <v>6</v>
      </c>
      <c r="U2879" t="s">
        <v>14779</v>
      </c>
      <c r="W2879" t="s">
        <v>2829</v>
      </c>
      <c r="X2879" t="s">
        <v>549</v>
      </c>
      <c r="Y2879">
        <v>452639680</v>
      </c>
      <c r="Z2879" t="s">
        <v>336</v>
      </c>
      <c r="AA2879">
        <v>8636881188</v>
      </c>
      <c r="AB2879">
        <v>8636165846</v>
      </c>
      <c r="AC2879" t="s">
        <v>14890</v>
      </c>
      <c r="AD2879" t="s">
        <v>1628</v>
      </c>
      <c r="AE2879" t="s">
        <v>3066</v>
      </c>
      <c r="AF2879" t="s">
        <v>423</v>
      </c>
      <c r="AG2879">
        <v>322468568</v>
      </c>
      <c r="AH2879" t="s">
        <v>336</v>
      </c>
      <c r="AI2879">
        <v>9045643790</v>
      </c>
      <c r="AJ2879">
        <v>9045643890</v>
      </c>
      <c r="AK2879" s="1" t="d">
        <v>2006-05-18</v>
      </c>
      <c r="AL2879" s="1" t="d">
        <v>2019-12-06</v>
      </c>
      <c r="AM2879" t="str">
        <f t="shared" si="44"/>
        <v>14078</v>
      </c>
      <c r="AQ2879" t="s">
        <v>14781</v>
      </c>
      <c r="AR2879" t="s">
        <v>14782</v>
      </c>
      <c r="AT2879" t="s">
        <v>8915</v>
      </c>
      <c r="AU2879">
        <v>8636881188</v>
      </c>
      <c r="AV2879" t="s">
        <v>396</v>
      </c>
      <c r="AY2879" t="s">
        <v>342</v>
      </c>
      <c r="AZ2879" t="s">
        <v>395</v>
      </c>
      <c r="BC2879" t="s">
        <v>342</v>
      </c>
      <c r="BD2879" t="s">
        <v>343</v>
      </c>
      <c r="BE2879" t="s">
        <v>14891</v>
      </c>
      <c r="BF2879" t="s">
        <v>423</v>
      </c>
      <c r="BG2879" t="s">
        <v>345</v>
      </c>
      <c r="DD2879">
        <v>31606700</v>
      </c>
      <c r="DE2879">
        <v>5</v>
      </c>
      <c r="DF2879" t="s">
        <v>423</v>
      </c>
      <c r="DH2879">
        <v>2006788</v>
      </c>
      <c r="DI2879">
        <v>1</v>
      </c>
      <c r="DK2879" t="s">
        <v>398</v>
      </c>
      <c r="KW2879" t="s">
        <v>342</v>
      </c>
      <c r="ME2879">
        <v>1</v>
      </c>
    </row>
    <row r="2880" spans="1:343" x14ac:dyDescent="0.2">
      <c r="A2880">
        <v>1619920063</v>
      </c>
      <c r="B2880">
        <v>2</v>
      </c>
      <c r="D2880" t="s">
        <v>330</v>
      </c>
      <c r="E2880" s="6" t="s">
        <v>14892</v>
      </c>
      <c r="U2880" t="s">
        <v>14893</v>
      </c>
      <c r="W2880" t="s">
        <v>2636</v>
      </c>
      <c r="X2880" t="s">
        <v>469</v>
      </c>
      <c r="Y2880">
        <v>79925</v>
      </c>
      <c r="Z2880" t="s">
        <v>336</v>
      </c>
      <c r="AA2880">
        <v>9155985000</v>
      </c>
      <c r="AB2880">
        <v>9155988162</v>
      </c>
      <c r="AC2880" t="s">
        <v>14893</v>
      </c>
      <c r="AE2880" t="s">
        <v>2636</v>
      </c>
      <c r="AF2880" t="s">
        <v>469</v>
      </c>
      <c r="AG2880">
        <v>79925</v>
      </c>
      <c r="AH2880" t="s">
        <v>336</v>
      </c>
      <c r="AI2880">
        <v>9155985000</v>
      </c>
      <c r="AJ2880">
        <v>9155988162</v>
      </c>
      <c r="AK2880" s="1" t="d">
        <v>2006-05-18</v>
      </c>
      <c r="AL2880" s="1" t="d">
        <v>2023-03-07</v>
      </c>
      <c r="AM2880" t="str">
        <f t="shared" si="44"/>
        <v>16199</v>
      </c>
      <c r="AQ2880" t="s">
        <v>13382</v>
      </c>
      <c r="AR2880" t="s">
        <v>1022</v>
      </c>
      <c r="AS2880" t="s">
        <v>3261</v>
      </c>
      <c r="AT2880" t="s">
        <v>481</v>
      </c>
      <c r="AU2880">
        <v>9155985000</v>
      </c>
      <c r="AV2880" t="s">
        <v>396</v>
      </c>
      <c r="AW2880">
        <v>20410</v>
      </c>
      <c r="AX2880" t="s">
        <v>469</v>
      </c>
      <c r="AY2880" t="s">
        <v>345</v>
      </c>
      <c r="DD2880">
        <v>145068</v>
      </c>
      <c r="DE2880">
        <v>5</v>
      </c>
      <c r="DF2880" t="s">
        <v>469</v>
      </c>
      <c r="KW2880" t="s">
        <v>342</v>
      </c>
      <c r="KZ2880" t="s">
        <v>372</v>
      </c>
      <c r="LB2880" t="s">
        <v>401</v>
      </c>
      <c r="ME2880">
        <v>1</v>
      </c>
    </row>
    <row r="2881" spans="1:343" x14ac:dyDescent="0.2">
      <c r="A2881">
        <v>1063465417</v>
      </c>
      <c r="B2881">
        <v>2</v>
      </c>
      <c r="D2881" t="s">
        <v>330</v>
      </c>
      <c r="E2881" s="6" t="s">
        <v>14894</v>
      </c>
      <c r="U2881" t="s">
        <v>14895</v>
      </c>
      <c r="W2881" t="s">
        <v>3253</v>
      </c>
      <c r="X2881" t="s">
        <v>423</v>
      </c>
      <c r="Y2881">
        <v>331445037</v>
      </c>
      <c r="Z2881" t="s">
        <v>336</v>
      </c>
      <c r="AA2881">
        <v>3052632420</v>
      </c>
      <c r="AC2881" t="s">
        <v>14895</v>
      </c>
      <c r="AE2881" t="s">
        <v>3253</v>
      </c>
      <c r="AF2881" t="s">
        <v>423</v>
      </c>
      <c r="AG2881">
        <v>331445037</v>
      </c>
      <c r="AH2881" t="s">
        <v>336</v>
      </c>
      <c r="AI2881">
        <v>3052632420</v>
      </c>
      <c r="AK2881" s="1" t="d">
        <v>2006-05-18</v>
      </c>
      <c r="AL2881" s="1" t="d">
        <v>2008-06-23</v>
      </c>
      <c r="AM2881" t="str">
        <f t="shared" si="44"/>
        <v>10634</v>
      </c>
      <c r="AQ2881" t="s">
        <v>14896</v>
      </c>
      <c r="AR2881" t="s">
        <v>10017</v>
      </c>
      <c r="AT2881" t="s">
        <v>481</v>
      </c>
      <c r="AU2881">
        <v>3052632420</v>
      </c>
      <c r="AV2881" t="s">
        <v>396</v>
      </c>
      <c r="AW2881" t="s">
        <v>14897</v>
      </c>
      <c r="AX2881" t="s">
        <v>423</v>
      </c>
      <c r="AY2881" t="s">
        <v>345</v>
      </c>
      <c r="KW2881" t="s">
        <v>342</v>
      </c>
      <c r="ME2881">
        <v>1</v>
      </c>
    </row>
    <row r="2882" spans="1:343" x14ac:dyDescent="0.2">
      <c r="A2882">
        <v>1750335303</v>
      </c>
      <c r="B2882">
        <v>2</v>
      </c>
      <c r="D2882" t="s">
        <v>330</v>
      </c>
      <c r="E2882" s="6" t="s">
        <v>14898</v>
      </c>
      <c r="U2882" t="s">
        <v>14899</v>
      </c>
      <c r="W2882" t="s">
        <v>7643</v>
      </c>
      <c r="X2882" t="s">
        <v>487</v>
      </c>
      <c r="Y2882">
        <v>495463718</v>
      </c>
      <c r="Z2882" t="s">
        <v>336</v>
      </c>
      <c r="AA2882">
        <v>6169491520</v>
      </c>
      <c r="AB2882">
        <v>6169494073</v>
      </c>
      <c r="AC2882" t="s">
        <v>14899</v>
      </c>
      <c r="AE2882" t="s">
        <v>7643</v>
      </c>
      <c r="AF2882" t="s">
        <v>487</v>
      </c>
      <c r="AG2882">
        <v>495463718</v>
      </c>
      <c r="AH2882" t="s">
        <v>336</v>
      </c>
      <c r="AI2882">
        <v>6169491520</v>
      </c>
      <c r="AJ2882">
        <v>6169494073</v>
      </c>
      <c r="AK2882" s="1" t="d">
        <v>2006-05-19</v>
      </c>
      <c r="AL2882" s="1" t="d">
        <v>2020-08-22</v>
      </c>
      <c r="AM2882" t="str">
        <f t="shared" si="44"/>
        <v>17503</v>
      </c>
      <c r="AQ2882" t="s">
        <v>3395</v>
      </c>
      <c r="AR2882" t="s">
        <v>14900</v>
      </c>
      <c r="AS2882" t="s">
        <v>1410</v>
      </c>
      <c r="AT2882" t="s">
        <v>613</v>
      </c>
      <c r="AU2882">
        <v>6169490240</v>
      </c>
      <c r="AV2882" t="s">
        <v>343</v>
      </c>
      <c r="AW2882">
        <v>5301006424</v>
      </c>
      <c r="AX2882" t="s">
        <v>487</v>
      </c>
      <c r="AY2882" t="s">
        <v>345</v>
      </c>
      <c r="DD2882">
        <v>5301006424</v>
      </c>
      <c r="DE2882">
        <v>1</v>
      </c>
      <c r="DF2882" t="s">
        <v>487</v>
      </c>
      <c r="DG2882" t="s">
        <v>616</v>
      </c>
      <c r="DH2882">
        <v>2321177</v>
      </c>
      <c r="DI2882">
        <v>1</v>
      </c>
      <c r="DJ2882" t="s">
        <v>487</v>
      </c>
      <c r="DK2882" t="s">
        <v>348</v>
      </c>
      <c r="KW2882" t="s">
        <v>342</v>
      </c>
      <c r="KZ2882" t="s">
        <v>3700</v>
      </c>
      <c r="ME2882">
        <v>1</v>
      </c>
    </row>
    <row r="2883" spans="1:343" x14ac:dyDescent="0.2">
      <c r="A2883">
        <v>1700830387</v>
      </c>
      <c r="B2883">
        <v>2</v>
      </c>
      <c r="D2883" t="s">
        <v>330</v>
      </c>
      <c r="E2883" s="6" t="s">
        <v>14901</v>
      </c>
      <c r="U2883" t="s">
        <v>14902</v>
      </c>
      <c r="W2883" t="s">
        <v>13354</v>
      </c>
      <c r="X2883" t="s">
        <v>525</v>
      </c>
      <c r="Y2883">
        <v>310239007</v>
      </c>
      <c r="Z2883" t="s">
        <v>336</v>
      </c>
      <c r="AA2883">
        <v>4783746670</v>
      </c>
      <c r="AB2883">
        <v>4783746674</v>
      </c>
      <c r="AC2883" t="s">
        <v>14903</v>
      </c>
      <c r="AE2883" t="s">
        <v>13354</v>
      </c>
      <c r="AF2883" t="s">
        <v>525</v>
      </c>
      <c r="AG2883">
        <v>310239011</v>
      </c>
      <c r="AH2883" t="s">
        <v>336</v>
      </c>
      <c r="AI2883">
        <v>4783746670</v>
      </c>
      <c r="AJ2883">
        <v>4783746674</v>
      </c>
      <c r="AK2883" s="1" t="d">
        <v>2006-05-19</v>
      </c>
      <c r="AL2883" s="1" t="d">
        <v>2021-09-01</v>
      </c>
      <c r="AM2883" t="str">
        <f t="shared" ref="AM2883:AM2946" si="45">IF(LEN(A2883)&lt;=5,
    TEXT(A2883,"00000"),
    LEFT(TEXT(A2883,"000000000"),5)
)</f>
        <v>17008</v>
      </c>
      <c r="AQ2883" t="s">
        <v>816</v>
      </c>
      <c r="AR2883" t="s">
        <v>2058</v>
      </c>
      <c r="AS2883" t="s">
        <v>609</v>
      </c>
      <c r="AT2883" t="s">
        <v>370</v>
      </c>
      <c r="AU2883">
        <v>4783746670</v>
      </c>
      <c r="AV2883" t="s">
        <v>343</v>
      </c>
      <c r="AW2883" t="s">
        <v>14904</v>
      </c>
      <c r="AX2883" t="s">
        <v>525</v>
      </c>
      <c r="AY2883" t="s">
        <v>345</v>
      </c>
      <c r="DD2883" t="s">
        <v>14905</v>
      </c>
      <c r="DE2883">
        <v>5</v>
      </c>
      <c r="DF2883" t="s">
        <v>525</v>
      </c>
      <c r="KW2883" t="s">
        <v>342</v>
      </c>
      <c r="KZ2883" t="s">
        <v>372</v>
      </c>
      <c r="LR2883" s="1" t="d">
        <v>2021-09-01</v>
      </c>
      <c r="ME2883">
        <v>1</v>
      </c>
    </row>
    <row r="2884" spans="1:343" x14ac:dyDescent="0.2">
      <c r="A2884">
        <v>1477506202</v>
      </c>
      <c r="B2884">
        <v>2</v>
      </c>
      <c r="D2884" t="s">
        <v>330</v>
      </c>
      <c r="E2884" s="6" t="s">
        <v>14906</v>
      </c>
      <c r="U2884" t="s">
        <v>14907</v>
      </c>
      <c r="W2884" t="s">
        <v>4573</v>
      </c>
      <c r="X2884" t="s">
        <v>787</v>
      </c>
      <c r="Y2884">
        <v>402121033</v>
      </c>
      <c r="Z2884" t="s">
        <v>336</v>
      </c>
      <c r="AA2884">
        <v>5027720889</v>
      </c>
      <c r="AB2884">
        <v>5027756155</v>
      </c>
      <c r="AC2884" t="s">
        <v>14907</v>
      </c>
      <c r="AE2884" t="s">
        <v>4573</v>
      </c>
      <c r="AF2884" t="s">
        <v>787</v>
      </c>
      <c r="AG2884">
        <v>402121033</v>
      </c>
      <c r="AH2884" t="s">
        <v>336</v>
      </c>
      <c r="AI2884">
        <v>5027720889</v>
      </c>
      <c r="AJ2884">
        <v>5027756155</v>
      </c>
      <c r="AK2884" s="1" t="d">
        <v>2006-05-19</v>
      </c>
      <c r="AL2884" s="1" t="d">
        <v>2020-08-22</v>
      </c>
      <c r="AM2884" t="str">
        <f t="shared" si="45"/>
        <v>14775</v>
      </c>
      <c r="AQ2884" t="s">
        <v>3926</v>
      </c>
      <c r="AR2884" t="s">
        <v>1235</v>
      </c>
      <c r="AT2884" t="s">
        <v>2030</v>
      </c>
      <c r="AU2884">
        <v>5027720889</v>
      </c>
      <c r="AV2884" t="s">
        <v>362</v>
      </c>
      <c r="AW2884" t="s">
        <v>14908</v>
      </c>
      <c r="AX2884" t="s">
        <v>787</v>
      </c>
      <c r="AY2884" t="s">
        <v>345</v>
      </c>
      <c r="KW2884" t="s">
        <v>342</v>
      </c>
      <c r="LB2884" t="s">
        <v>401</v>
      </c>
      <c r="ME2884">
        <v>1</v>
      </c>
    </row>
    <row r="2885" spans="1:343" x14ac:dyDescent="0.2">
      <c r="A2885">
        <v>1447203484</v>
      </c>
      <c r="B2885">
        <v>2</v>
      </c>
      <c r="D2885" t="s">
        <v>330</v>
      </c>
      <c r="E2885" s="6" t="s">
        <v>14909</v>
      </c>
      <c r="L2885" t="s">
        <v>330</v>
      </c>
      <c r="M2885">
        <v>6</v>
      </c>
      <c r="U2885" t="s">
        <v>14910</v>
      </c>
      <c r="W2885" t="s">
        <v>14139</v>
      </c>
      <c r="X2885" t="s">
        <v>535</v>
      </c>
      <c r="Y2885">
        <v>629061241</v>
      </c>
      <c r="Z2885" t="s">
        <v>336</v>
      </c>
      <c r="AA2885">
        <v>6188338545</v>
      </c>
      <c r="AB2885">
        <v>6188338547</v>
      </c>
      <c r="AC2885" t="s">
        <v>14910</v>
      </c>
      <c r="AE2885" t="s">
        <v>14139</v>
      </c>
      <c r="AF2885" t="s">
        <v>535</v>
      </c>
      <c r="AG2885">
        <v>629061241</v>
      </c>
      <c r="AH2885" t="s">
        <v>336</v>
      </c>
      <c r="AI2885">
        <v>6188338545</v>
      </c>
      <c r="AJ2885">
        <v>6188338547</v>
      </c>
      <c r="AK2885" s="1" t="d">
        <v>2006-05-19</v>
      </c>
      <c r="AL2885" s="1" t="d">
        <v>2025-09-11</v>
      </c>
      <c r="AM2885" t="str">
        <f t="shared" si="45"/>
        <v>14472</v>
      </c>
      <c r="AQ2885" t="s">
        <v>14911</v>
      </c>
      <c r="AR2885" t="s">
        <v>682</v>
      </c>
      <c r="AS2885" t="s">
        <v>4516</v>
      </c>
      <c r="AT2885" t="s">
        <v>481</v>
      </c>
      <c r="AU2885">
        <v>6188338545</v>
      </c>
      <c r="AV2885" t="s">
        <v>343</v>
      </c>
      <c r="AX2885" t="s">
        <v>535</v>
      </c>
      <c r="AY2885" t="s">
        <v>342</v>
      </c>
      <c r="AZ2885" t="s">
        <v>395</v>
      </c>
      <c r="BB2885" t="s">
        <v>535</v>
      </c>
      <c r="BC2885" t="s">
        <v>345</v>
      </c>
      <c r="DD2885">
        <v>1412547</v>
      </c>
      <c r="DE2885">
        <v>1</v>
      </c>
      <c r="DF2885" t="s">
        <v>535</v>
      </c>
      <c r="DG2885" t="s">
        <v>1130</v>
      </c>
      <c r="KW2885" t="s">
        <v>342</v>
      </c>
      <c r="KZ2885" t="s">
        <v>372</v>
      </c>
      <c r="LB2885" t="s">
        <v>401</v>
      </c>
      <c r="ME2885">
        <v>1</v>
      </c>
    </row>
    <row r="2886" spans="1:343" x14ac:dyDescent="0.2">
      <c r="A2886">
        <v>1154374197</v>
      </c>
      <c r="B2886">
        <v>2</v>
      </c>
      <c r="D2886" t="s">
        <v>330</v>
      </c>
      <c r="E2886" s="6" t="s">
        <v>14912</v>
      </c>
      <c r="L2886" t="s">
        <v>330</v>
      </c>
      <c r="M2886">
        <v>6</v>
      </c>
      <c r="U2886" t="s">
        <v>14913</v>
      </c>
      <c r="V2886" t="s">
        <v>14914</v>
      </c>
      <c r="W2886" t="s">
        <v>14915</v>
      </c>
      <c r="X2886" t="s">
        <v>469</v>
      </c>
      <c r="Y2886">
        <v>751489499</v>
      </c>
      <c r="Z2886" t="s">
        <v>336</v>
      </c>
      <c r="AA2886">
        <v>9034891909</v>
      </c>
      <c r="AB2886">
        <v>9034890246</v>
      </c>
      <c r="AC2886" t="s">
        <v>14913</v>
      </c>
      <c r="AD2886" t="s">
        <v>14914</v>
      </c>
      <c r="AE2886" t="s">
        <v>14915</v>
      </c>
      <c r="AF2886" t="s">
        <v>469</v>
      </c>
      <c r="AG2886">
        <v>751489499</v>
      </c>
      <c r="AH2886" t="s">
        <v>336</v>
      </c>
      <c r="AI2886">
        <v>9034891909</v>
      </c>
      <c r="AJ2886">
        <v>9034890246</v>
      </c>
      <c r="AK2886" s="1" t="d">
        <v>2006-05-19</v>
      </c>
      <c r="AL2886" s="1" t="d">
        <v>2020-08-22</v>
      </c>
      <c r="AM2886" t="str">
        <f t="shared" si="45"/>
        <v>11543</v>
      </c>
      <c r="AQ2886" t="s">
        <v>14916</v>
      </c>
      <c r="AR2886" t="s">
        <v>1334</v>
      </c>
      <c r="AT2886" t="s">
        <v>2946</v>
      </c>
      <c r="AU2886">
        <v>9034891909</v>
      </c>
      <c r="AV2886" t="s">
        <v>343</v>
      </c>
      <c r="AW2886">
        <v>3464</v>
      </c>
      <c r="AX2886" t="s">
        <v>469</v>
      </c>
      <c r="AY2886" t="s">
        <v>345</v>
      </c>
      <c r="DD2886">
        <v>142904</v>
      </c>
      <c r="DE2886">
        <v>5</v>
      </c>
      <c r="DF2886" t="s">
        <v>469</v>
      </c>
      <c r="KW2886" t="s">
        <v>342</v>
      </c>
      <c r="KZ2886" t="s">
        <v>350</v>
      </c>
      <c r="LB2886" t="s">
        <v>419</v>
      </c>
      <c r="ME2886">
        <v>1</v>
      </c>
    </row>
    <row r="2887" spans="1:343" x14ac:dyDescent="0.2">
      <c r="A2887">
        <v>1235183880</v>
      </c>
      <c r="B2887">
        <v>2</v>
      </c>
      <c r="D2887" t="s">
        <v>330</v>
      </c>
      <c r="E2887" s="6" t="s">
        <v>14917</v>
      </c>
      <c r="L2887" t="s">
        <v>330</v>
      </c>
      <c r="M2887">
        <v>6</v>
      </c>
      <c r="U2887" t="s">
        <v>14918</v>
      </c>
      <c r="W2887" t="s">
        <v>1629</v>
      </c>
      <c r="X2887" t="s">
        <v>535</v>
      </c>
      <c r="Y2887">
        <v>606422620</v>
      </c>
      <c r="Z2887" t="s">
        <v>336</v>
      </c>
      <c r="AA2887">
        <v>3129293009</v>
      </c>
      <c r="AB2887">
        <v>3129293330</v>
      </c>
      <c r="AC2887" t="s">
        <v>14918</v>
      </c>
      <c r="AE2887" t="s">
        <v>1629</v>
      </c>
      <c r="AF2887" t="s">
        <v>535</v>
      </c>
      <c r="AG2887">
        <v>606422620</v>
      </c>
      <c r="AH2887" t="s">
        <v>336</v>
      </c>
      <c r="AI2887">
        <v>3129293009</v>
      </c>
      <c r="AJ2887">
        <v>3129293330</v>
      </c>
      <c r="AK2887" s="1" t="d">
        <v>2006-05-19</v>
      </c>
      <c r="AL2887" s="1" t="d">
        <v>2020-02-26</v>
      </c>
      <c r="AM2887" t="str">
        <f t="shared" si="45"/>
        <v>12351</v>
      </c>
      <c r="AQ2887" t="s">
        <v>14919</v>
      </c>
      <c r="AR2887" t="s">
        <v>8063</v>
      </c>
      <c r="AS2887" t="s">
        <v>14920</v>
      </c>
      <c r="AT2887" t="s">
        <v>481</v>
      </c>
      <c r="AU2887">
        <v>3129293009</v>
      </c>
      <c r="AV2887" t="s">
        <v>396</v>
      </c>
      <c r="AY2887" t="s">
        <v>345</v>
      </c>
      <c r="KW2887" t="s">
        <v>342</v>
      </c>
      <c r="KZ2887" t="s">
        <v>350</v>
      </c>
      <c r="LB2887" t="s">
        <v>419</v>
      </c>
      <c r="LR2887" s="1" t="d">
        <v>2020-02-26</v>
      </c>
      <c r="ME2887">
        <v>1</v>
      </c>
    </row>
    <row r="2888" spans="1:343" x14ac:dyDescent="0.2">
      <c r="A2888">
        <v>1790738649</v>
      </c>
      <c r="B2888">
        <v>2</v>
      </c>
      <c r="D2888" t="s">
        <v>330</v>
      </c>
      <c r="E2888" s="6" t="s">
        <v>14778</v>
      </c>
      <c r="L2888" t="s">
        <v>330</v>
      </c>
      <c r="M2888">
        <v>6</v>
      </c>
      <c r="U2888" t="s">
        <v>14779</v>
      </c>
      <c r="W2888" t="s">
        <v>2829</v>
      </c>
      <c r="X2888" t="s">
        <v>549</v>
      </c>
      <c r="Y2888">
        <v>452639680</v>
      </c>
      <c r="Z2888" t="s">
        <v>336</v>
      </c>
      <c r="AA2888">
        <v>8636881188</v>
      </c>
      <c r="AB2888">
        <v>8636165846</v>
      </c>
      <c r="AC2888" t="s">
        <v>14921</v>
      </c>
      <c r="AE2888" t="s">
        <v>3189</v>
      </c>
      <c r="AF2888" t="s">
        <v>525</v>
      </c>
      <c r="AG2888">
        <v>303243733</v>
      </c>
      <c r="AH2888" t="s">
        <v>336</v>
      </c>
      <c r="AI2888">
        <v>4046381905</v>
      </c>
      <c r="AJ2888">
        <v>4046381910</v>
      </c>
      <c r="AK2888" s="1" t="d">
        <v>2006-05-19</v>
      </c>
      <c r="AL2888" s="1" t="d">
        <v>2019-11-20</v>
      </c>
      <c r="AM2888" t="str">
        <f t="shared" si="45"/>
        <v>17907</v>
      </c>
      <c r="AQ2888" t="s">
        <v>14781</v>
      </c>
      <c r="AR2888" t="s">
        <v>14782</v>
      </c>
      <c r="AT2888" t="s">
        <v>8915</v>
      </c>
      <c r="AU2888">
        <v>8636881188</v>
      </c>
      <c r="AV2888" t="s">
        <v>396</v>
      </c>
      <c r="AY2888" t="s">
        <v>342</v>
      </c>
      <c r="AZ2888" t="s">
        <v>395</v>
      </c>
      <c r="BC2888" t="s">
        <v>342</v>
      </c>
      <c r="BD2888" t="s">
        <v>343</v>
      </c>
      <c r="BE2888" t="s">
        <v>14922</v>
      </c>
      <c r="BF2888" t="s">
        <v>525</v>
      </c>
      <c r="BG2888" t="s">
        <v>345</v>
      </c>
      <c r="DD2888">
        <v>2016302</v>
      </c>
      <c r="DE2888">
        <v>1</v>
      </c>
      <c r="DG2888" t="s">
        <v>398</v>
      </c>
      <c r="DH2888" t="s">
        <v>14923</v>
      </c>
      <c r="DI2888">
        <v>5</v>
      </c>
      <c r="DJ2888" t="s">
        <v>525</v>
      </c>
      <c r="KW2888" t="s">
        <v>342</v>
      </c>
      <c r="ME2888">
        <v>1</v>
      </c>
    </row>
    <row r="2889" spans="1:343" x14ac:dyDescent="0.2">
      <c r="A2889">
        <v>1639122542</v>
      </c>
      <c r="B2889">
        <v>2</v>
      </c>
      <c r="D2889" t="s">
        <v>330</v>
      </c>
      <c r="E2889" s="6" t="s">
        <v>14924</v>
      </c>
      <c r="U2889" t="s">
        <v>14925</v>
      </c>
      <c r="V2889" t="s">
        <v>14926</v>
      </c>
      <c r="W2889" t="s">
        <v>14927</v>
      </c>
      <c r="X2889" t="s">
        <v>367</v>
      </c>
      <c r="Y2889">
        <v>359713471</v>
      </c>
      <c r="Z2889" t="s">
        <v>336</v>
      </c>
      <c r="AA2889">
        <v>2566386667</v>
      </c>
      <c r="AB2889">
        <v>2566386658</v>
      </c>
      <c r="AC2889" t="s">
        <v>14925</v>
      </c>
      <c r="AE2889" t="s">
        <v>14927</v>
      </c>
      <c r="AF2889" t="s">
        <v>367</v>
      </c>
      <c r="AG2889">
        <v>359713471</v>
      </c>
      <c r="AH2889" t="s">
        <v>336</v>
      </c>
      <c r="AI2889">
        <v>2566386667</v>
      </c>
      <c r="AJ2889">
        <v>2566386658</v>
      </c>
      <c r="AK2889" s="1" t="d">
        <v>2006-05-19</v>
      </c>
      <c r="AL2889" s="1" t="d">
        <v>2017-09-11</v>
      </c>
      <c r="AM2889" t="str">
        <f t="shared" si="45"/>
        <v>16391</v>
      </c>
      <c r="AQ2889" t="s">
        <v>942</v>
      </c>
      <c r="AR2889" t="s">
        <v>14928</v>
      </c>
      <c r="AS2889" t="s">
        <v>575</v>
      </c>
      <c r="AT2889" t="s">
        <v>720</v>
      </c>
      <c r="AU2889">
        <v>2566386667</v>
      </c>
      <c r="AV2889" t="s">
        <v>371</v>
      </c>
      <c r="AY2889" t="s">
        <v>342</v>
      </c>
      <c r="AZ2889" t="s">
        <v>14929</v>
      </c>
      <c r="BA2889">
        <v>10229</v>
      </c>
      <c r="BB2889" t="s">
        <v>367</v>
      </c>
      <c r="BC2889" t="s">
        <v>342</v>
      </c>
      <c r="BD2889" t="s">
        <v>371</v>
      </c>
      <c r="BF2889" t="s">
        <v>367</v>
      </c>
      <c r="BG2889" t="s">
        <v>345</v>
      </c>
      <c r="DD2889">
        <v>100003112</v>
      </c>
      <c r="DE2889">
        <v>5</v>
      </c>
      <c r="DF2889" t="s">
        <v>367</v>
      </c>
      <c r="KW2889" t="s">
        <v>342</v>
      </c>
      <c r="KZ2889" t="s">
        <v>372</v>
      </c>
      <c r="LB2889" t="s">
        <v>510</v>
      </c>
      <c r="ME2889">
        <v>1</v>
      </c>
    </row>
    <row r="2890" spans="1:343" x14ac:dyDescent="0.2">
      <c r="A2890">
        <v>1720031644</v>
      </c>
      <c r="B2890">
        <v>2</v>
      </c>
      <c r="D2890" t="s">
        <v>330</v>
      </c>
      <c r="E2890" s="6" t="s">
        <v>14930</v>
      </c>
      <c r="U2890" t="s">
        <v>14931</v>
      </c>
      <c r="V2890" t="s">
        <v>919</v>
      </c>
      <c r="W2890" t="s">
        <v>14159</v>
      </c>
      <c r="X2890" t="s">
        <v>525</v>
      </c>
      <c r="Y2890">
        <v>300825250</v>
      </c>
      <c r="Z2890" t="s">
        <v>336</v>
      </c>
      <c r="AA2890">
        <v>7704378040</v>
      </c>
      <c r="AB2890">
        <v>7704378411</v>
      </c>
      <c r="AC2890" t="s">
        <v>14932</v>
      </c>
      <c r="AE2890" t="s">
        <v>14159</v>
      </c>
      <c r="AF2890" t="s">
        <v>525</v>
      </c>
      <c r="AG2890">
        <v>300825201</v>
      </c>
      <c r="AH2890" t="s">
        <v>336</v>
      </c>
      <c r="AI2890">
        <v>7704378040</v>
      </c>
      <c r="AJ2890">
        <v>7704378411</v>
      </c>
      <c r="AK2890" s="1" t="d">
        <v>2006-05-19</v>
      </c>
      <c r="AL2890" s="1" t="d">
        <v>2022-11-17</v>
      </c>
      <c r="AM2890" t="str">
        <f t="shared" si="45"/>
        <v>17200</v>
      </c>
      <c r="AQ2890" t="s">
        <v>14933</v>
      </c>
      <c r="AR2890" t="s">
        <v>777</v>
      </c>
      <c r="AT2890" t="s">
        <v>720</v>
      </c>
      <c r="AU2890">
        <v>7704378040</v>
      </c>
      <c r="AV2890" t="s">
        <v>396</v>
      </c>
      <c r="AY2890" t="s">
        <v>342</v>
      </c>
      <c r="AZ2890" t="s">
        <v>343</v>
      </c>
      <c r="BC2890" t="s">
        <v>342</v>
      </c>
      <c r="BD2890" t="s">
        <v>393</v>
      </c>
      <c r="BG2890" t="s">
        <v>342</v>
      </c>
      <c r="BH2890" t="s">
        <v>341</v>
      </c>
      <c r="BI2890" t="s">
        <v>14934</v>
      </c>
      <c r="BJ2890" t="s">
        <v>525</v>
      </c>
      <c r="BK2890" t="s">
        <v>345</v>
      </c>
      <c r="DD2890" t="s">
        <v>14935</v>
      </c>
      <c r="DE2890">
        <v>5</v>
      </c>
      <c r="DF2890" t="s">
        <v>525</v>
      </c>
      <c r="DH2890">
        <v>1147885</v>
      </c>
      <c r="DI2890">
        <v>1</v>
      </c>
      <c r="DJ2890" t="s">
        <v>525</v>
      </c>
      <c r="DK2890" t="s">
        <v>1391</v>
      </c>
      <c r="DL2890" t="s">
        <v>14936</v>
      </c>
      <c r="DM2890">
        <v>5</v>
      </c>
      <c r="DN2890" t="s">
        <v>525</v>
      </c>
      <c r="KW2890" t="s">
        <v>342</v>
      </c>
      <c r="KZ2890" t="s">
        <v>372</v>
      </c>
      <c r="LR2890" s="1" t="d">
        <v>2022-11-17</v>
      </c>
      <c r="ME2890">
        <v>1</v>
      </c>
    </row>
    <row r="2891" spans="1:343" x14ac:dyDescent="0.2">
      <c r="A2891">
        <v>1063465904</v>
      </c>
      <c r="B2891">
        <v>2</v>
      </c>
      <c r="D2891" t="s">
        <v>330</v>
      </c>
      <c r="E2891" s="6" t="s">
        <v>14937</v>
      </c>
      <c r="U2891" t="s">
        <v>14938</v>
      </c>
      <c r="W2891" t="s">
        <v>4600</v>
      </c>
      <c r="X2891" t="s">
        <v>453</v>
      </c>
      <c r="Y2891">
        <v>479043016</v>
      </c>
      <c r="Z2891" t="s">
        <v>336</v>
      </c>
      <c r="AA2891">
        <v>7654471000</v>
      </c>
      <c r="AB2891">
        <v>7654474714</v>
      </c>
      <c r="AC2891" t="s">
        <v>14938</v>
      </c>
      <c r="AE2891" t="s">
        <v>4600</v>
      </c>
      <c r="AF2891" t="s">
        <v>453</v>
      </c>
      <c r="AG2891">
        <v>479043016</v>
      </c>
      <c r="AH2891" t="s">
        <v>336</v>
      </c>
      <c r="AI2891">
        <v>7654471000</v>
      </c>
      <c r="AJ2891">
        <v>7654474714</v>
      </c>
      <c r="AK2891" s="1" t="d">
        <v>2006-05-19</v>
      </c>
      <c r="AL2891" s="1" t="d">
        <v>2016-08-15</v>
      </c>
      <c r="AM2891" t="str">
        <f t="shared" si="45"/>
        <v>10634</v>
      </c>
      <c r="AQ2891" t="s">
        <v>14939</v>
      </c>
      <c r="AR2891" t="s">
        <v>3563</v>
      </c>
      <c r="AS2891" t="s">
        <v>943</v>
      </c>
      <c r="AT2891" t="s">
        <v>1001</v>
      </c>
      <c r="AU2891">
        <v>7654471000</v>
      </c>
      <c r="AV2891" t="s">
        <v>396</v>
      </c>
      <c r="AW2891" t="s">
        <v>14940</v>
      </c>
      <c r="AX2891" t="s">
        <v>453</v>
      </c>
      <c r="AY2891" t="s">
        <v>342</v>
      </c>
      <c r="AZ2891" t="s">
        <v>371</v>
      </c>
      <c r="BA2891" t="s">
        <v>14940</v>
      </c>
      <c r="BB2891" t="s">
        <v>453</v>
      </c>
      <c r="BC2891" t="s">
        <v>345</v>
      </c>
      <c r="DD2891" t="s">
        <v>14941</v>
      </c>
      <c r="DE2891">
        <v>5</v>
      </c>
      <c r="DF2891" t="s">
        <v>453</v>
      </c>
      <c r="KW2891" t="s">
        <v>342</v>
      </c>
      <c r="KZ2891" t="s">
        <v>372</v>
      </c>
      <c r="LB2891" t="s">
        <v>686</v>
      </c>
      <c r="ME2891">
        <v>1</v>
      </c>
    </row>
    <row r="2892" spans="1:343" x14ac:dyDescent="0.2">
      <c r="A2892">
        <v>1275587867</v>
      </c>
      <c r="B2892">
        <v>2</v>
      </c>
      <c r="D2892" t="s">
        <v>330</v>
      </c>
      <c r="E2892" s="6" t="s">
        <v>14942</v>
      </c>
      <c r="L2892" t="s">
        <v>330</v>
      </c>
      <c r="M2892">
        <v>6</v>
      </c>
      <c r="U2892" t="s">
        <v>14943</v>
      </c>
      <c r="W2892" t="s">
        <v>14944</v>
      </c>
      <c r="X2892" t="s">
        <v>451</v>
      </c>
      <c r="Y2892">
        <v>895234707</v>
      </c>
      <c r="Z2892" t="s">
        <v>336</v>
      </c>
      <c r="AA2892">
        <v>7757871144</v>
      </c>
      <c r="AB2892">
        <v>7757871143</v>
      </c>
      <c r="AC2892" t="s">
        <v>14943</v>
      </c>
      <c r="AE2892" t="s">
        <v>14944</v>
      </c>
      <c r="AF2892" t="s">
        <v>451</v>
      </c>
      <c r="AG2892">
        <v>895234707</v>
      </c>
      <c r="AH2892" t="s">
        <v>336</v>
      </c>
      <c r="AI2892">
        <v>7757871144</v>
      </c>
      <c r="AJ2892">
        <v>7757871143</v>
      </c>
      <c r="AK2892" s="1" t="d">
        <v>2006-05-19</v>
      </c>
      <c r="AL2892" s="1" t="d">
        <v>2025-03-17</v>
      </c>
      <c r="AM2892" t="str">
        <f t="shared" si="45"/>
        <v>12755</v>
      </c>
      <c r="AQ2892" t="s">
        <v>742</v>
      </c>
      <c r="AR2892" t="s">
        <v>3319</v>
      </c>
      <c r="AS2892" t="s">
        <v>943</v>
      </c>
      <c r="AT2892" t="s">
        <v>14945</v>
      </c>
      <c r="AU2892">
        <v>7757871144</v>
      </c>
      <c r="AV2892" t="s">
        <v>371</v>
      </c>
      <c r="AW2892" t="s">
        <v>14946</v>
      </c>
      <c r="AX2892" t="s">
        <v>451</v>
      </c>
      <c r="AY2892" t="s">
        <v>345</v>
      </c>
      <c r="DD2892">
        <v>100509084</v>
      </c>
      <c r="DE2892">
        <v>5</v>
      </c>
      <c r="DF2892" t="s">
        <v>451</v>
      </c>
      <c r="DH2892">
        <v>100509085</v>
      </c>
      <c r="DI2892">
        <v>5</v>
      </c>
      <c r="DJ2892" t="s">
        <v>451</v>
      </c>
      <c r="KW2892" t="s">
        <v>342</v>
      </c>
      <c r="KZ2892" t="s">
        <v>372</v>
      </c>
      <c r="LR2892" s="1" t="d">
        <v>2025-03-17</v>
      </c>
      <c r="ME2892">
        <v>1</v>
      </c>
    </row>
    <row r="2893" spans="1:343" x14ac:dyDescent="0.2">
      <c r="A2893">
        <v>1063466654</v>
      </c>
      <c r="B2893">
        <v>2</v>
      </c>
      <c r="D2893" t="s">
        <v>330</v>
      </c>
      <c r="E2893" s="6" t="s">
        <v>14885</v>
      </c>
      <c r="L2893" t="s">
        <v>330</v>
      </c>
      <c r="M2893">
        <v>6</v>
      </c>
      <c r="U2893" t="s">
        <v>14947</v>
      </c>
      <c r="V2893" t="s">
        <v>14948</v>
      </c>
      <c r="W2893" t="s">
        <v>3117</v>
      </c>
      <c r="X2893" t="s">
        <v>447</v>
      </c>
      <c r="Y2893">
        <v>731045420</v>
      </c>
      <c r="Z2893" t="s">
        <v>336</v>
      </c>
      <c r="AA2893">
        <v>4052712333</v>
      </c>
      <c r="AB2893">
        <v>4052712770</v>
      </c>
      <c r="AC2893" t="s">
        <v>14947</v>
      </c>
      <c r="AD2893" t="s">
        <v>14948</v>
      </c>
      <c r="AE2893" t="s">
        <v>3117</v>
      </c>
      <c r="AF2893" t="s">
        <v>447</v>
      </c>
      <c r="AG2893">
        <v>731045420</v>
      </c>
      <c r="AH2893" t="s">
        <v>336</v>
      </c>
      <c r="AI2893">
        <v>4052712333</v>
      </c>
      <c r="AJ2893">
        <v>4052712770</v>
      </c>
      <c r="AK2893" s="1" t="d">
        <v>2006-05-19</v>
      </c>
      <c r="AL2893" s="1" t="d">
        <v>2025-09-12</v>
      </c>
      <c r="AM2893" t="str">
        <f t="shared" si="45"/>
        <v>10634</v>
      </c>
      <c r="AQ2893" t="s">
        <v>14887</v>
      </c>
      <c r="AR2893" t="s">
        <v>2841</v>
      </c>
      <c r="AT2893" t="s">
        <v>14888</v>
      </c>
      <c r="AU2893">
        <v>4058081771</v>
      </c>
      <c r="AV2893" t="s">
        <v>396</v>
      </c>
      <c r="AY2893" t="s">
        <v>342</v>
      </c>
      <c r="AZ2893" t="s">
        <v>343</v>
      </c>
      <c r="BA2893">
        <v>13883</v>
      </c>
      <c r="BB2893" t="s">
        <v>447</v>
      </c>
      <c r="BC2893" t="s">
        <v>345</v>
      </c>
      <c r="DD2893" t="s">
        <v>14949</v>
      </c>
      <c r="DE2893">
        <v>5</v>
      </c>
      <c r="DF2893" t="s">
        <v>447</v>
      </c>
      <c r="DH2893">
        <v>2074778</v>
      </c>
      <c r="DI2893">
        <v>1</v>
      </c>
      <c r="DK2893" t="s">
        <v>398</v>
      </c>
      <c r="DL2893" t="s">
        <v>14950</v>
      </c>
      <c r="DM2893">
        <v>5</v>
      </c>
      <c r="DN2893" t="s">
        <v>447</v>
      </c>
      <c r="KW2893" t="s">
        <v>342</v>
      </c>
      <c r="LR2893" s="1" t="d">
        <v>2025-09-12</v>
      </c>
      <c r="ME2893">
        <v>1</v>
      </c>
    </row>
    <row r="2894" spans="1:343" x14ac:dyDescent="0.2">
      <c r="A2894">
        <v>1619921343</v>
      </c>
      <c r="B2894">
        <v>2</v>
      </c>
      <c r="D2894" t="s">
        <v>330</v>
      </c>
      <c r="E2894" s="6" t="s">
        <v>14951</v>
      </c>
      <c r="L2894" t="s">
        <v>330</v>
      </c>
      <c r="M2894">
        <v>6</v>
      </c>
      <c r="U2894" t="s">
        <v>4388</v>
      </c>
      <c r="W2894" t="s">
        <v>5975</v>
      </c>
      <c r="X2894" t="s">
        <v>450</v>
      </c>
      <c r="Y2894">
        <v>554855891</v>
      </c>
      <c r="Z2894" t="s">
        <v>336</v>
      </c>
      <c r="AA2894">
        <v>4023725655</v>
      </c>
      <c r="AB2894">
        <v>4023724966</v>
      </c>
      <c r="AC2894" t="s">
        <v>14952</v>
      </c>
      <c r="AE2894" t="s">
        <v>9937</v>
      </c>
      <c r="AF2894" t="s">
        <v>927</v>
      </c>
      <c r="AG2894">
        <v>687881835</v>
      </c>
      <c r="AH2894" t="s">
        <v>336</v>
      </c>
      <c r="AI2894">
        <v>4023725655</v>
      </c>
      <c r="AJ2894">
        <v>4023724966</v>
      </c>
      <c r="AK2894" s="1" t="d">
        <v>2006-05-19</v>
      </c>
      <c r="AL2894" s="1" t="d">
        <v>2012-08-21</v>
      </c>
      <c r="AM2894" t="str">
        <f t="shared" si="45"/>
        <v>16199</v>
      </c>
      <c r="AQ2894" t="s">
        <v>14662</v>
      </c>
      <c r="AR2894" t="s">
        <v>1653</v>
      </c>
      <c r="AT2894" t="s">
        <v>14953</v>
      </c>
      <c r="AU2894">
        <v>9204294297</v>
      </c>
      <c r="AV2894" t="s">
        <v>396</v>
      </c>
      <c r="AY2894" t="s">
        <v>342</v>
      </c>
      <c r="AZ2894" t="s">
        <v>395</v>
      </c>
      <c r="BC2894" t="s">
        <v>342</v>
      </c>
      <c r="BD2894" t="s">
        <v>343</v>
      </c>
      <c r="BG2894" t="s">
        <v>345</v>
      </c>
      <c r="DD2894">
        <v>2817015</v>
      </c>
      <c r="DE2894">
        <v>1</v>
      </c>
      <c r="DG2894" t="s">
        <v>348</v>
      </c>
      <c r="DH2894">
        <v>10025416600</v>
      </c>
      <c r="DI2894">
        <v>5</v>
      </c>
      <c r="DJ2894" t="s">
        <v>927</v>
      </c>
      <c r="DL2894">
        <v>10025232900</v>
      </c>
      <c r="DM2894">
        <v>5</v>
      </c>
      <c r="DN2894" t="s">
        <v>927</v>
      </c>
      <c r="DP2894">
        <v>459230137</v>
      </c>
      <c r="DQ2894">
        <v>1</v>
      </c>
      <c r="DS2894" t="s">
        <v>14954</v>
      </c>
      <c r="KW2894" t="s">
        <v>342</v>
      </c>
      <c r="KZ2894" t="s">
        <v>372</v>
      </c>
      <c r="LB2894" t="s">
        <v>401</v>
      </c>
      <c r="ME2894">
        <v>1</v>
      </c>
    </row>
    <row r="2895" spans="1:343" x14ac:dyDescent="0.2">
      <c r="A2895">
        <v>1295789048</v>
      </c>
      <c r="B2895">
        <v>2</v>
      </c>
      <c r="D2895" t="s">
        <v>330</v>
      </c>
      <c r="E2895" s="6" t="s">
        <v>14955</v>
      </c>
      <c r="L2895" t="s">
        <v>330</v>
      </c>
      <c r="M2895">
        <v>6</v>
      </c>
      <c r="U2895" t="s">
        <v>14956</v>
      </c>
      <c r="W2895" t="s">
        <v>14957</v>
      </c>
      <c r="X2895" t="s">
        <v>335</v>
      </c>
      <c r="Y2895">
        <v>913435112</v>
      </c>
      <c r="Z2895" t="s">
        <v>336</v>
      </c>
      <c r="AA2895">
        <v>8188943333</v>
      </c>
      <c r="AB2895">
        <v>8188943301</v>
      </c>
      <c r="AC2895" t="s">
        <v>14956</v>
      </c>
      <c r="AE2895" t="s">
        <v>14957</v>
      </c>
      <c r="AF2895" t="s">
        <v>335</v>
      </c>
      <c r="AG2895">
        <v>913435112</v>
      </c>
      <c r="AH2895" t="s">
        <v>336</v>
      </c>
      <c r="AI2895">
        <v>8188943333</v>
      </c>
      <c r="AJ2895">
        <v>8188943301</v>
      </c>
      <c r="AK2895" s="1" t="d">
        <v>2006-05-19</v>
      </c>
      <c r="AL2895" s="1" t="d">
        <v>2016-03-16</v>
      </c>
      <c r="AM2895" t="str">
        <f t="shared" si="45"/>
        <v>12957</v>
      </c>
      <c r="AQ2895" t="s">
        <v>14958</v>
      </c>
      <c r="AR2895" t="s">
        <v>1601</v>
      </c>
      <c r="AT2895" t="s">
        <v>2459</v>
      </c>
      <c r="AU2895">
        <v>8188943333</v>
      </c>
      <c r="AV2895" t="s">
        <v>371</v>
      </c>
      <c r="AW2895" t="s">
        <v>14959</v>
      </c>
      <c r="AX2895" t="s">
        <v>335</v>
      </c>
      <c r="AY2895" t="s">
        <v>342</v>
      </c>
      <c r="AZ2895" t="s">
        <v>343</v>
      </c>
      <c r="BA2895" t="s">
        <v>14960</v>
      </c>
      <c r="BB2895" t="s">
        <v>335</v>
      </c>
      <c r="BC2895" t="s">
        <v>345</v>
      </c>
      <c r="DD2895">
        <v>593411</v>
      </c>
      <c r="DE2895">
        <v>1</v>
      </c>
      <c r="DG2895" t="s">
        <v>382</v>
      </c>
      <c r="KW2895" t="s">
        <v>342</v>
      </c>
      <c r="KZ2895" t="s">
        <v>350</v>
      </c>
      <c r="LB2895" t="s">
        <v>944</v>
      </c>
      <c r="ME2895">
        <v>1</v>
      </c>
    </row>
    <row r="2896" spans="1:343" x14ac:dyDescent="0.2">
      <c r="A2896">
        <v>1609820307</v>
      </c>
      <c r="B2896">
        <v>2</v>
      </c>
      <c r="D2896" t="s">
        <v>330</v>
      </c>
      <c r="E2896" s="6" t="s">
        <v>14961</v>
      </c>
      <c r="L2896" t="s">
        <v>330</v>
      </c>
      <c r="M2896">
        <v>6</v>
      </c>
      <c r="U2896" t="s">
        <v>14962</v>
      </c>
      <c r="W2896" t="s">
        <v>14963</v>
      </c>
      <c r="X2896" t="s">
        <v>387</v>
      </c>
      <c r="Y2896">
        <v>7016</v>
      </c>
      <c r="Z2896" t="s">
        <v>336</v>
      </c>
      <c r="AA2896">
        <v>9089319111</v>
      </c>
      <c r="AB2896">
        <v>9089319328</v>
      </c>
      <c r="AC2896" t="s">
        <v>14964</v>
      </c>
      <c r="AD2896" t="s">
        <v>3070</v>
      </c>
      <c r="AE2896" t="s">
        <v>9946</v>
      </c>
      <c r="AF2896" t="s">
        <v>445</v>
      </c>
      <c r="AG2896">
        <v>24153</v>
      </c>
      <c r="AH2896" t="s">
        <v>336</v>
      </c>
      <c r="AI2896">
        <v>5404441023</v>
      </c>
      <c r="AJ2896">
        <v>5404440444</v>
      </c>
      <c r="AK2896" s="1" t="d">
        <v>2006-05-19</v>
      </c>
      <c r="AL2896" s="1" t="d">
        <v>2014-11-18</v>
      </c>
      <c r="AM2896" t="str">
        <f t="shared" si="45"/>
        <v>16098</v>
      </c>
      <c r="AQ2896" t="s">
        <v>559</v>
      </c>
      <c r="AR2896" t="s">
        <v>574</v>
      </c>
      <c r="AS2896" t="s">
        <v>5956</v>
      </c>
      <c r="AT2896" t="s">
        <v>9310</v>
      </c>
      <c r="AU2896">
        <v>9089319111</v>
      </c>
      <c r="AV2896" t="s">
        <v>371</v>
      </c>
      <c r="AW2896">
        <v>201004086</v>
      </c>
      <c r="AX2896" t="s">
        <v>445</v>
      </c>
      <c r="AY2896" t="s">
        <v>342</v>
      </c>
      <c r="AZ2896" t="s">
        <v>341</v>
      </c>
      <c r="BC2896" t="s">
        <v>342</v>
      </c>
      <c r="BD2896" t="s">
        <v>371</v>
      </c>
      <c r="BG2896" t="s">
        <v>345</v>
      </c>
      <c r="DD2896">
        <v>1609820307</v>
      </c>
      <c r="DE2896">
        <v>5</v>
      </c>
      <c r="DF2896" t="s">
        <v>445</v>
      </c>
      <c r="DH2896">
        <v>2105926</v>
      </c>
      <c r="DI2896">
        <v>1</v>
      </c>
      <c r="DK2896" t="s">
        <v>398</v>
      </c>
      <c r="KW2896" t="s">
        <v>342</v>
      </c>
      <c r="ME2896">
        <v>1</v>
      </c>
    </row>
    <row r="2897" spans="1:343" x14ac:dyDescent="0.2">
      <c r="A2897">
        <v>1699729418</v>
      </c>
      <c r="B2897">
        <v>2</v>
      </c>
      <c r="D2897" t="s">
        <v>330</v>
      </c>
      <c r="E2897" s="6" t="s">
        <v>14965</v>
      </c>
      <c r="U2897" t="s">
        <v>14966</v>
      </c>
      <c r="V2897" t="s">
        <v>14967</v>
      </c>
      <c r="W2897" t="s">
        <v>14968</v>
      </c>
      <c r="X2897" t="s">
        <v>430</v>
      </c>
      <c r="Y2897">
        <v>991851092</v>
      </c>
      <c r="Z2897" t="s">
        <v>336</v>
      </c>
      <c r="AA2897">
        <v>5096472034</v>
      </c>
      <c r="AB2897">
        <v>5096472034</v>
      </c>
      <c r="AC2897" t="s">
        <v>14966</v>
      </c>
      <c r="AE2897" t="s">
        <v>14968</v>
      </c>
      <c r="AF2897" t="s">
        <v>430</v>
      </c>
      <c r="AG2897">
        <v>991851092</v>
      </c>
      <c r="AH2897" t="s">
        <v>336</v>
      </c>
      <c r="AI2897">
        <v>5096472034</v>
      </c>
      <c r="AJ2897">
        <v>5096472034</v>
      </c>
      <c r="AK2897" s="1" t="d">
        <v>2006-05-19</v>
      </c>
      <c r="AL2897" s="1" t="d">
        <v>2023-03-07</v>
      </c>
      <c r="AM2897" t="str">
        <f t="shared" si="45"/>
        <v>16997</v>
      </c>
      <c r="AQ2897" t="s">
        <v>14969</v>
      </c>
      <c r="AR2897" t="s">
        <v>777</v>
      </c>
      <c r="AS2897" t="s">
        <v>662</v>
      </c>
      <c r="AT2897" t="s">
        <v>481</v>
      </c>
      <c r="AU2897">
        <v>5096472034</v>
      </c>
      <c r="AV2897" t="s">
        <v>343</v>
      </c>
      <c r="AW2897" t="s">
        <v>14970</v>
      </c>
      <c r="AX2897" t="s">
        <v>430</v>
      </c>
      <c r="AY2897" t="s">
        <v>345</v>
      </c>
      <c r="DD2897">
        <v>14710</v>
      </c>
      <c r="DE2897">
        <v>1</v>
      </c>
      <c r="DF2897" t="s">
        <v>430</v>
      </c>
      <c r="DG2897" t="s">
        <v>14971</v>
      </c>
      <c r="DH2897" t="s">
        <v>14970</v>
      </c>
      <c r="DI2897">
        <v>1</v>
      </c>
      <c r="DJ2897" t="s">
        <v>430</v>
      </c>
      <c r="DK2897" t="s">
        <v>616</v>
      </c>
      <c r="DL2897">
        <v>6138606</v>
      </c>
      <c r="DM2897">
        <v>5</v>
      </c>
      <c r="DN2897" t="s">
        <v>430</v>
      </c>
      <c r="DP2897">
        <v>4911485</v>
      </c>
      <c r="DQ2897">
        <v>1</v>
      </c>
      <c r="DR2897" t="s">
        <v>430</v>
      </c>
      <c r="DS2897" t="s">
        <v>722</v>
      </c>
      <c r="KW2897" t="s">
        <v>342</v>
      </c>
      <c r="KZ2897" t="s">
        <v>372</v>
      </c>
      <c r="LB2897" t="s">
        <v>401</v>
      </c>
      <c r="ME2897">
        <v>1</v>
      </c>
    </row>
    <row r="2898" spans="1:343" x14ac:dyDescent="0.2">
      <c r="A2898">
        <v>1871547018</v>
      </c>
      <c r="B2898">
        <v>2</v>
      </c>
      <c r="D2898" t="s">
        <v>330</v>
      </c>
      <c r="E2898" s="6" t="s">
        <v>14972</v>
      </c>
      <c r="L2898" t="s">
        <v>330</v>
      </c>
      <c r="M2898">
        <v>6</v>
      </c>
      <c r="U2898" t="s">
        <v>14973</v>
      </c>
      <c r="W2898" t="s">
        <v>12745</v>
      </c>
      <c r="X2898" t="s">
        <v>967</v>
      </c>
      <c r="Y2898">
        <v>276162822</v>
      </c>
      <c r="Z2898" t="s">
        <v>336</v>
      </c>
      <c r="AA2898">
        <v>9195443896</v>
      </c>
      <c r="AB2898">
        <v>9195447719</v>
      </c>
      <c r="AC2898" t="s">
        <v>14974</v>
      </c>
      <c r="AD2898" t="s">
        <v>14975</v>
      </c>
      <c r="AE2898" t="s">
        <v>1716</v>
      </c>
      <c r="AF2898" t="s">
        <v>967</v>
      </c>
      <c r="AG2898">
        <v>275972358</v>
      </c>
      <c r="AH2898" t="s">
        <v>336</v>
      </c>
      <c r="AI2898">
        <v>9192697100</v>
      </c>
      <c r="AJ2898">
        <v>9192694863</v>
      </c>
      <c r="AK2898" s="1" t="d">
        <v>2006-05-20</v>
      </c>
      <c r="AL2898" s="1" t="d">
        <v>2011-03-24</v>
      </c>
      <c r="AM2898" t="str">
        <f t="shared" si="45"/>
        <v>18715</v>
      </c>
      <c r="AQ2898" t="s">
        <v>1022</v>
      </c>
      <c r="AR2898" t="s">
        <v>914</v>
      </c>
      <c r="AT2898" t="s">
        <v>12512</v>
      </c>
      <c r="AU2898">
        <v>9195443896</v>
      </c>
      <c r="AV2898" t="s">
        <v>396</v>
      </c>
      <c r="AY2898" t="s">
        <v>342</v>
      </c>
      <c r="AZ2898" t="s">
        <v>343</v>
      </c>
      <c r="BA2898">
        <v>6963</v>
      </c>
      <c r="BB2898" t="s">
        <v>967</v>
      </c>
      <c r="BC2898" t="s">
        <v>345</v>
      </c>
      <c r="DD2898">
        <v>3434470</v>
      </c>
      <c r="DE2898">
        <v>1</v>
      </c>
      <c r="DG2898" t="s">
        <v>382</v>
      </c>
      <c r="DH2898">
        <v>929578</v>
      </c>
      <c r="DI2898">
        <v>5</v>
      </c>
      <c r="DJ2898" t="s">
        <v>967</v>
      </c>
      <c r="KW2898" t="s">
        <v>342</v>
      </c>
      <c r="LB2898" t="s">
        <v>401</v>
      </c>
      <c r="ME2898">
        <v>1</v>
      </c>
    </row>
    <row r="2899" spans="1:343" x14ac:dyDescent="0.2">
      <c r="A2899">
        <v>1750335998</v>
      </c>
      <c r="B2899">
        <v>2</v>
      </c>
      <c r="D2899" t="s">
        <v>330</v>
      </c>
      <c r="E2899" s="6" t="s">
        <v>14976</v>
      </c>
      <c r="L2899" t="s">
        <v>330</v>
      </c>
      <c r="M2899">
        <v>6</v>
      </c>
      <c r="U2899" t="s">
        <v>14973</v>
      </c>
      <c r="W2899" t="s">
        <v>12745</v>
      </c>
      <c r="X2899" t="s">
        <v>967</v>
      </c>
      <c r="Y2899">
        <v>276162822</v>
      </c>
      <c r="Z2899" t="s">
        <v>336</v>
      </c>
      <c r="AA2899">
        <v>9195443896</v>
      </c>
      <c r="AB2899">
        <v>9195447719</v>
      </c>
      <c r="AC2899" t="s">
        <v>14977</v>
      </c>
      <c r="AD2899" t="s">
        <v>14978</v>
      </c>
      <c r="AE2899" t="s">
        <v>12745</v>
      </c>
      <c r="AF2899" t="s">
        <v>967</v>
      </c>
      <c r="AG2899">
        <v>276095729</v>
      </c>
      <c r="AH2899" t="s">
        <v>336</v>
      </c>
      <c r="AI2899">
        <v>9197871155</v>
      </c>
      <c r="AJ2899">
        <v>9197871164</v>
      </c>
      <c r="AK2899" s="1" t="d">
        <v>2006-05-20</v>
      </c>
      <c r="AL2899" s="1" t="d">
        <v>2011-03-24</v>
      </c>
      <c r="AM2899" t="str">
        <f t="shared" si="45"/>
        <v>17503</v>
      </c>
      <c r="AQ2899" t="s">
        <v>1022</v>
      </c>
      <c r="AR2899" t="s">
        <v>914</v>
      </c>
      <c r="AT2899" t="s">
        <v>12512</v>
      </c>
      <c r="AU2899">
        <v>9195443896</v>
      </c>
      <c r="AV2899" t="s">
        <v>396</v>
      </c>
      <c r="AY2899" t="s">
        <v>342</v>
      </c>
      <c r="AZ2899" t="s">
        <v>343</v>
      </c>
      <c r="BA2899">
        <v>6967</v>
      </c>
      <c r="BB2899" t="s">
        <v>967</v>
      </c>
      <c r="BC2899" t="s">
        <v>345</v>
      </c>
      <c r="DD2899">
        <v>3434468</v>
      </c>
      <c r="DE2899">
        <v>1</v>
      </c>
      <c r="DG2899" t="s">
        <v>382</v>
      </c>
      <c r="DH2899">
        <v>929504</v>
      </c>
      <c r="DI2899">
        <v>5</v>
      </c>
      <c r="DJ2899" t="s">
        <v>967</v>
      </c>
      <c r="KW2899" t="s">
        <v>342</v>
      </c>
      <c r="LB2899" t="s">
        <v>401</v>
      </c>
      <c r="ME2899">
        <v>1</v>
      </c>
    </row>
    <row r="2900" spans="1:343" x14ac:dyDescent="0.2">
      <c r="A2900">
        <v>1487608626</v>
      </c>
      <c r="B2900">
        <v>2</v>
      </c>
      <c r="D2900" t="s">
        <v>330</v>
      </c>
      <c r="E2900" s="6" t="s">
        <v>13864</v>
      </c>
      <c r="L2900" t="s">
        <v>330</v>
      </c>
      <c r="M2900">
        <v>6</v>
      </c>
      <c r="U2900" t="s">
        <v>13499</v>
      </c>
      <c r="V2900" t="s">
        <v>13500</v>
      </c>
      <c r="W2900" t="s">
        <v>6117</v>
      </c>
      <c r="X2900" t="s">
        <v>535</v>
      </c>
      <c r="Y2900">
        <v>618344509</v>
      </c>
      <c r="Z2900" t="s">
        <v>336</v>
      </c>
      <c r="AA2900">
        <v>2177092364</v>
      </c>
      <c r="AB2900">
        <v>2177092344</v>
      </c>
      <c r="AC2900" t="s">
        <v>14979</v>
      </c>
      <c r="AE2900" t="s">
        <v>14980</v>
      </c>
      <c r="AF2900" t="s">
        <v>433</v>
      </c>
      <c r="AG2900">
        <v>210371701</v>
      </c>
      <c r="AH2900" t="s">
        <v>336</v>
      </c>
      <c r="AI2900">
        <v>4109568319</v>
      </c>
      <c r="AJ2900">
        <v>4109566395</v>
      </c>
      <c r="AK2900" s="1" t="d">
        <v>2006-05-20</v>
      </c>
      <c r="AL2900" s="1" t="d">
        <v>2024-07-25</v>
      </c>
      <c r="AM2900" t="str">
        <f t="shared" si="45"/>
        <v>14876</v>
      </c>
      <c r="AQ2900" t="s">
        <v>14981</v>
      </c>
      <c r="AR2900" t="s">
        <v>11586</v>
      </c>
      <c r="AT2900" t="s">
        <v>613</v>
      </c>
      <c r="AU2900">
        <v>2177092364</v>
      </c>
      <c r="AV2900" t="s">
        <v>343</v>
      </c>
      <c r="AY2900" t="s">
        <v>342</v>
      </c>
      <c r="AZ2900" t="s">
        <v>395</v>
      </c>
      <c r="BC2900" t="s">
        <v>342</v>
      </c>
      <c r="BD2900" t="s">
        <v>396</v>
      </c>
      <c r="BE2900" t="s">
        <v>14982</v>
      </c>
      <c r="BF2900" t="s">
        <v>433</v>
      </c>
      <c r="BG2900" t="s">
        <v>345</v>
      </c>
      <c r="DD2900">
        <v>2132722</v>
      </c>
      <c r="DE2900">
        <v>1</v>
      </c>
      <c r="DF2900" t="s">
        <v>433</v>
      </c>
      <c r="DG2900" t="s">
        <v>348</v>
      </c>
      <c r="DH2900">
        <v>410321100</v>
      </c>
      <c r="DI2900">
        <v>5</v>
      </c>
      <c r="DJ2900" t="s">
        <v>433</v>
      </c>
      <c r="DL2900">
        <v>410322000</v>
      </c>
      <c r="DM2900">
        <v>1</v>
      </c>
      <c r="DN2900" t="s">
        <v>433</v>
      </c>
      <c r="DO2900" t="s">
        <v>758</v>
      </c>
      <c r="KW2900" t="s">
        <v>345</v>
      </c>
      <c r="KX2900" t="s">
        <v>13513</v>
      </c>
      <c r="KY2900" t="s">
        <v>330</v>
      </c>
      <c r="LR2900" s="1" t="d">
        <v>2024-07-25</v>
      </c>
      <c r="LS2900">
        <v>1</v>
      </c>
    </row>
    <row r="2901" spans="1:343" x14ac:dyDescent="0.2">
      <c r="A2901">
        <v>1508810755</v>
      </c>
      <c r="B2901">
        <v>2</v>
      </c>
      <c r="D2901" t="s">
        <v>330</v>
      </c>
      <c r="E2901" s="6" t="s">
        <v>14983</v>
      </c>
      <c r="L2901" t="s">
        <v>330</v>
      </c>
      <c r="M2901">
        <v>6</v>
      </c>
      <c r="U2901" t="s">
        <v>14984</v>
      </c>
      <c r="W2901" t="s">
        <v>9795</v>
      </c>
      <c r="X2901" t="s">
        <v>738</v>
      </c>
      <c r="Y2901">
        <v>11429</v>
      </c>
      <c r="Z2901" t="s">
        <v>336</v>
      </c>
      <c r="AA2901">
        <v>7187762300</v>
      </c>
      <c r="AB2901">
        <v>7187762800</v>
      </c>
      <c r="AC2901" t="s">
        <v>14984</v>
      </c>
      <c r="AE2901" t="s">
        <v>9795</v>
      </c>
      <c r="AF2901" t="s">
        <v>738</v>
      </c>
      <c r="AG2901">
        <v>11429</v>
      </c>
      <c r="AH2901" t="s">
        <v>336</v>
      </c>
      <c r="AI2901">
        <v>7187762300</v>
      </c>
      <c r="AJ2901">
        <v>7187762800</v>
      </c>
      <c r="AK2901" s="1" t="d">
        <v>2006-05-20</v>
      </c>
      <c r="AL2901" s="1" t="d">
        <v>2015-03-19</v>
      </c>
      <c r="AM2901" t="str">
        <f t="shared" si="45"/>
        <v>15088</v>
      </c>
      <c r="AQ2901" t="s">
        <v>14985</v>
      </c>
      <c r="AR2901" t="s">
        <v>14986</v>
      </c>
      <c r="AT2901" t="s">
        <v>14987</v>
      </c>
      <c r="AU2901">
        <v>7187762300</v>
      </c>
      <c r="AV2901" t="s">
        <v>396</v>
      </c>
      <c r="AY2901" t="s">
        <v>342</v>
      </c>
      <c r="AZ2901" t="s">
        <v>343</v>
      </c>
      <c r="BA2901">
        <v>25311</v>
      </c>
      <c r="BB2901" t="s">
        <v>738</v>
      </c>
      <c r="BC2901" t="s">
        <v>345</v>
      </c>
      <c r="DD2901">
        <v>2335339</v>
      </c>
      <c r="DE2901">
        <v>5</v>
      </c>
      <c r="DF2901" t="s">
        <v>738</v>
      </c>
      <c r="DH2901">
        <v>2064073</v>
      </c>
      <c r="DI2901">
        <v>1</v>
      </c>
      <c r="DK2901" t="s">
        <v>398</v>
      </c>
      <c r="KW2901" t="s">
        <v>342</v>
      </c>
      <c r="LB2901" t="s">
        <v>1367</v>
      </c>
      <c r="ME2901">
        <v>1</v>
      </c>
    </row>
    <row r="2902" spans="1:343" x14ac:dyDescent="0.2">
      <c r="A2902">
        <v>1225082472</v>
      </c>
      <c r="B2902">
        <v>2</v>
      </c>
      <c r="D2902" t="s">
        <v>330</v>
      </c>
      <c r="E2902" s="6" t="s">
        <v>14988</v>
      </c>
      <c r="L2902" t="s">
        <v>330</v>
      </c>
      <c r="M2902">
        <v>6</v>
      </c>
      <c r="U2902" t="s">
        <v>14989</v>
      </c>
      <c r="W2902" t="s">
        <v>10804</v>
      </c>
      <c r="X2902" t="s">
        <v>335</v>
      </c>
      <c r="Y2902">
        <v>921205197</v>
      </c>
      <c r="Z2902" t="s">
        <v>336</v>
      </c>
      <c r="AA2902">
        <v>6192875035</v>
      </c>
      <c r="AB2902">
        <v>6192875098</v>
      </c>
      <c r="AC2902" t="s">
        <v>14989</v>
      </c>
      <c r="AE2902" t="s">
        <v>10804</v>
      </c>
      <c r="AF2902" t="s">
        <v>335</v>
      </c>
      <c r="AG2902">
        <v>921205197</v>
      </c>
      <c r="AH2902" t="s">
        <v>336</v>
      </c>
      <c r="AI2902">
        <v>6192875035</v>
      </c>
      <c r="AJ2902">
        <v>6192875098</v>
      </c>
      <c r="AK2902" s="1" t="d">
        <v>2006-05-20</v>
      </c>
      <c r="AL2902" s="1" t="d">
        <v>2015-12-17</v>
      </c>
      <c r="AM2902" t="str">
        <f t="shared" si="45"/>
        <v>12250</v>
      </c>
      <c r="AQ2902" t="s">
        <v>14990</v>
      </c>
      <c r="AR2902" t="s">
        <v>4876</v>
      </c>
      <c r="AT2902" t="s">
        <v>370</v>
      </c>
      <c r="AU2902">
        <v>6192875035</v>
      </c>
      <c r="AV2902" t="s">
        <v>850</v>
      </c>
      <c r="AY2902" t="s">
        <v>342</v>
      </c>
      <c r="AZ2902" t="s">
        <v>393</v>
      </c>
      <c r="BC2902" t="s">
        <v>342</v>
      </c>
      <c r="BD2902" t="s">
        <v>396</v>
      </c>
      <c r="BG2902" t="s">
        <v>342</v>
      </c>
      <c r="BH2902" t="s">
        <v>343</v>
      </c>
      <c r="BI2902" t="s">
        <v>14991</v>
      </c>
      <c r="BJ2902" t="s">
        <v>335</v>
      </c>
      <c r="BK2902" t="s">
        <v>345</v>
      </c>
      <c r="DD2902">
        <v>2115610</v>
      </c>
      <c r="DE2902">
        <v>1</v>
      </c>
      <c r="DG2902" t="s">
        <v>398</v>
      </c>
      <c r="DH2902" t="s">
        <v>14992</v>
      </c>
      <c r="DI2902">
        <v>5</v>
      </c>
      <c r="DJ2902" t="s">
        <v>335</v>
      </c>
      <c r="KW2902" t="s">
        <v>342</v>
      </c>
      <c r="LB2902" t="s">
        <v>618</v>
      </c>
      <c r="ME2902">
        <v>1</v>
      </c>
    </row>
    <row r="2903" spans="1:343" x14ac:dyDescent="0.2">
      <c r="A2903">
        <v>1104870351</v>
      </c>
      <c r="B2903">
        <v>2</v>
      </c>
      <c r="D2903" t="s">
        <v>330</v>
      </c>
      <c r="E2903" s="6" t="s">
        <v>14976</v>
      </c>
      <c r="L2903" t="s">
        <v>330</v>
      </c>
      <c r="M2903">
        <v>6</v>
      </c>
      <c r="U2903" t="s">
        <v>14973</v>
      </c>
      <c r="W2903" t="s">
        <v>12745</v>
      </c>
      <c r="X2903" t="s">
        <v>967</v>
      </c>
      <c r="Y2903">
        <v>276162822</v>
      </c>
      <c r="Z2903" t="s">
        <v>336</v>
      </c>
      <c r="AA2903">
        <v>9195443896</v>
      </c>
      <c r="AB2903">
        <v>9195447719</v>
      </c>
      <c r="AC2903" t="s">
        <v>14993</v>
      </c>
      <c r="AD2903" t="s">
        <v>14994</v>
      </c>
      <c r="AE2903" t="s">
        <v>12745</v>
      </c>
      <c r="AF2903" t="s">
        <v>967</v>
      </c>
      <c r="AG2903">
        <v>276131385</v>
      </c>
      <c r="AH2903" t="s">
        <v>336</v>
      </c>
      <c r="AI2903">
        <v>9198478101</v>
      </c>
      <c r="AJ2903">
        <v>9198471004</v>
      </c>
      <c r="AK2903" s="1" t="d">
        <v>2006-05-20</v>
      </c>
      <c r="AL2903" s="1" t="d">
        <v>2011-03-24</v>
      </c>
      <c r="AM2903" t="str">
        <f t="shared" si="45"/>
        <v>11048</v>
      </c>
      <c r="AQ2903" t="s">
        <v>1022</v>
      </c>
      <c r="AR2903" t="s">
        <v>914</v>
      </c>
      <c r="AT2903" t="s">
        <v>12512</v>
      </c>
      <c r="AU2903">
        <v>9195443896</v>
      </c>
      <c r="AV2903" t="s">
        <v>396</v>
      </c>
      <c r="AY2903" t="s">
        <v>342</v>
      </c>
      <c r="AZ2903" t="s">
        <v>343</v>
      </c>
      <c r="BA2903">
        <v>6975</v>
      </c>
      <c r="BB2903" t="s">
        <v>967</v>
      </c>
      <c r="BC2903" t="s">
        <v>345</v>
      </c>
      <c r="DD2903">
        <v>929603</v>
      </c>
      <c r="DE2903">
        <v>5</v>
      </c>
      <c r="DF2903" t="s">
        <v>967</v>
      </c>
      <c r="DH2903">
        <v>3434331</v>
      </c>
      <c r="DI2903">
        <v>1</v>
      </c>
      <c r="DK2903" t="s">
        <v>382</v>
      </c>
      <c r="KW2903" t="s">
        <v>342</v>
      </c>
      <c r="LB2903" t="s">
        <v>401</v>
      </c>
      <c r="ME2903">
        <v>1</v>
      </c>
    </row>
    <row r="2904" spans="1:343" x14ac:dyDescent="0.2">
      <c r="A2904">
        <v>1861446023</v>
      </c>
      <c r="B2904">
        <v>2</v>
      </c>
      <c r="D2904" t="s">
        <v>330</v>
      </c>
      <c r="E2904" s="6" t="s">
        <v>14976</v>
      </c>
      <c r="L2904" t="s">
        <v>330</v>
      </c>
      <c r="M2904">
        <v>6</v>
      </c>
      <c r="U2904" t="s">
        <v>14973</v>
      </c>
      <c r="W2904" t="s">
        <v>12745</v>
      </c>
      <c r="X2904" t="s">
        <v>967</v>
      </c>
      <c r="Y2904">
        <v>276162822</v>
      </c>
      <c r="Z2904" t="s">
        <v>336</v>
      </c>
      <c r="AA2904">
        <v>9195443896</v>
      </c>
      <c r="AB2904">
        <v>9195447719</v>
      </c>
      <c r="AC2904" t="s">
        <v>14995</v>
      </c>
      <c r="AE2904" t="s">
        <v>14996</v>
      </c>
      <c r="AF2904" t="s">
        <v>967</v>
      </c>
      <c r="AG2904">
        <v>275041530</v>
      </c>
      <c r="AH2904" t="s">
        <v>336</v>
      </c>
      <c r="AI2904">
        <v>9192070637</v>
      </c>
      <c r="AJ2904">
        <v>9192070286</v>
      </c>
      <c r="AK2904" s="1" t="d">
        <v>2006-05-20</v>
      </c>
      <c r="AL2904" s="1" t="d">
        <v>2012-01-04</v>
      </c>
      <c r="AM2904" t="str">
        <f t="shared" si="45"/>
        <v>18614</v>
      </c>
      <c r="AQ2904" t="s">
        <v>1022</v>
      </c>
      <c r="AR2904" t="s">
        <v>914</v>
      </c>
      <c r="AT2904" t="s">
        <v>12512</v>
      </c>
      <c r="AU2904">
        <v>9195443896</v>
      </c>
      <c r="AV2904" t="s">
        <v>396</v>
      </c>
      <c r="AY2904" t="s">
        <v>342</v>
      </c>
      <c r="AZ2904" t="s">
        <v>343</v>
      </c>
      <c r="BA2904">
        <v>6514</v>
      </c>
      <c r="BB2904" t="s">
        <v>967</v>
      </c>
      <c r="BC2904" t="s">
        <v>345</v>
      </c>
      <c r="DD2904">
        <v>515452</v>
      </c>
      <c r="DE2904">
        <v>5</v>
      </c>
      <c r="DF2904" t="s">
        <v>967</v>
      </c>
      <c r="DH2904">
        <v>3433959</v>
      </c>
      <c r="DI2904">
        <v>1</v>
      </c>
      <c r="DK2904" t="s">
        <v>382</v>
      </c>
      <c r="KW2904" t="s">
        <v>342</v>
      </c>
      <c r="LB2904" t="s">
        <v>401</v>
      </c>
      <c r="ME2904">
        <v>1</v>
      </c>
    </row>
    <row r="2905" spans="1:343" x14ac:dyDescent="0.2">
      <c r="A2905">
        <v>1588618748</v>
      </c>
      <c r="B2905">
        <v>2</v>
      </c>
      <c r="D2905" t="s">
        <v>330</v>
      </c>
      <c r="E2905" s="6" t="s">
        <v>14997</v>
      </c>
      <c r="U2905" t="s">
        <v>14998</v>
      </c>
      <c r="W2905" t="s">
        <v>1381</v>
      </c>
      <c r="X2905" t="s">
        <v>738</v>
      </c>
      <c r="Y2905">
        <v>112061201</v>
      </c>
      <c r="Z2905" t="s">
        <v>336</v>
      </c>
      <c r="AA2905">
        <v>7183846630</v>
      </c>
      <c r="AC2905" t="s">
        <v>14998</v>
      </c>
      <c r="AE2905" t="s">
        <v>1381</v>
      </c>
      <c r="AF2905" t="s">
        <v>738</v>
      </c>
      <c r="AG2905">
        <v>112061201</v>
      </c>
      <c r="AH2905" t="s">
        <v>336</v>
      </c>
      <c r="AI2905">
        <v>7183846630</v>
      </c>
      <c r="AK2905" s="1" t="d">
        <v>2006-05-20</v>
      </c>
      <c r="AL2905" s="1" t="d">
        <v>2025-05-13</v>
      </c>
      <c r="AM2905" t="str">
        <f t="shared" si="45"/>
        <v>15886</v>
      </c>
      <c r="AQ2905" t="s">
        <v>14999</v>
      </c>
      <c r="AR2905" t="s">
        <v>864</v>
      </c>
      <c r="AT2905" t="s">
        <v>613</v>
      </c>
      <c r="AU2905">
        <v>7183846630</v>
      </c>
      <c r="AV2905" t="s">
        <v>343</v>
      </c>
      <c r="AY2905" t="s">
        <v>345</v>
      </c>
      <c r="KW2905" t="s">
        <v>342</v>
      </c>
      <c r="KZ2905" t="s">
        <v>372</v>
      </c>
      <c r="LB2905" t="s">
        <v>613</v>
      </c>
      <c r="LR2905" s="1" t="d">
        <v>2025-05-13</v>
      </c>
      <c r="ME2905">
        <v>1</v>
      </c>
    </row>
    <row r="2906" spans="1:343" x14ac:dyDescent="0.2">
      <c r="A2906">
        <v>1104870260</v>
      </c>
      <c r="B2906">
        <v>2</v>
      </c>
      <c r="D2906" t="s">
        <v>330</v>
      </c>
      <c r="E2906" s="6" t="s">
        <v>14976</v>
      </c>
      <c r="L2906" t="s">
        <v>330</v>
      </c>
      <c r="M2906">
        <v>6</v>
      </c>
      <c r="U2906" t="s">
        <v>14973</v>
      </c>
      <c r="W2906" t="s">
        <v>12745</v>
      </c>
      <c r="X2906" t="s">
        <v>967</v>
      </c>
      <c r="Y2906">
        <v>276162822</v>
      </c>
      <c r="Z2906" t="s">
        <v>336</v>
      </c>
      <c r="AA2906">
        <v>9195443896</v>
      </c>
      <c r="AB2906">
        <v>9195447719</v>
      </c>
      <c r="AC2906" t="s">
        <v>15000</v>
      </c>
      <c r="AD2906" t="s">
        <v>15001</v>
      </c>
      <c r="AE2906" t="s">
        <v>15002</v>
      </c>
      <c r="AF2906" t="s">
        <v>967</v>
      </c>
      <c r="AG2906">
        <v>275262067</v>
      </c>
      <c r="AH2906" t="s">
        <v>336</v>
      </c>
      <c r="AI2906">
        <v>9195524248</v>
      </c>
      <c r="AJ2906">
        <v>9195528965</v>
      </c>
      <c r="AK2906" s="1" t="d">
        <v>2006-05-20</v>
      </c>
      <c r="AL2906" s="1" t="d">
        <v>2011-03-24</v>
      </c>
      <c r="AM2906" t="str">
        <f t="shared" si="45"/>
        <v>11048</v>
      </c>
      <c r="AQ2906" t="s">
        <v>1022</v>
      </c>
      <c r="AR2906" t="s">
        <v>914</v>
      </c>
      <c r="AT2906" t="s">
        <v>12512</v>
      </c>
      <c r="AU2906">
        <v>9195443896</v>
      </c>
      <c r="AV2906" t="s">
        <v>396</v>
      </c>
      <c r="AY2906" t="s">
        <v>342</v>
      </c>
      <c r="AZ2906" t="s">
        <v>343</v>
      </c>
      <c r="BA2906">
        <v>6506</v>
      </c>
      <c r="BB2906" t="s">
        <v>967</v>
      </c>
      <c r="BC2906" t="s">
        <v>345</v>
      </c>
      <c r="DD2906">
        <v>929594</v>
      </c>
      <c r="DE2906">
        <v>5</v>
      </c>
      <c r="DF2906" t="s">
        <v>967</v>
      </c>
      <c r="DH2906">
        <v>3433226</v>
      </c>
      <c r="DI2906">
        <v>1</v>
      </c>
      <c r="DK2906" t="s">
        <v>382</v>
      </c>
      <c r="KW2906" t="s">
        <v>342</v>
      </c>
      <c r="LB2906" t="s">
        <v>401</v>
      </c>
      <c r="ME2906">
        <v>1</v>
      </c>
    </row>
    <row r="2907" spans="1:343" x14ac:dyDescent="0.2">
      <c r="A2907">
        <v>1275587339</v>
      </c>
      <c r="B2907">
        <v>2</v>
      </c>
      <c r="D2907" t="s">
        <v>330</v>
      </c>
      <c r="E2907" s="6" t="s">
        <v>14976</v>
      </c>
      <c r="L2907" t="s">
        <v>330</v>
      </c>
      <c r="M2907">
        <v>6</v>
      </c>
      <c r="U2907" t="s">
        <v>14973</v>
      </c>
      <c r="W2907" t="s">
        <v>12745</v>
      </c>
      <c r="X2907" t="s">
        <v>967</v>
      </c>
      <c r="Y2907">
        <v>276162822</v>
      </c>
      <c r="Z2907" t="s">
        <v>336</v>
      </c>
      <c r="AA2907">
        <v>9195443896</v>
      </c>
      <c r="AB2907">
        <v>9195447719</v>
      </c>
      <c r="AC2907" t="s">
        <v>15003</v>
      </c>
      <c r="AE2907" t="s">
        <v>12745</v>
      </c>
      <c r="AF2907" t="s">
        <v>967</v>
      </c>
      <c r="AG2907">
        <v>276063326</v>
      </c>
      <c r="AH2907" t="s">
        <v>336</v>
      </c>
      <c r="AI2907">
        <v>9194676364</v>
      </c>
      <c r="AJ2907">
        <v>9194672796</v>
      </c>
      <c r="AK2907" s="1" t="d">
        <v>2006-05-20</v>
      </c>
      <c r="AL2907" s="1" t="d">
        <v>2011-03-24</v>
      </c>
      <c r="AM2907" t="str">
        <f t="shared" si="45"/>
        <v>12755</v>
      </c>
      <c r="AQ2907" t="s">
        <v>1022</v>
      </c>
      <c r="AR2907" t="s">
        <v>914</v>
      </c>
      <c r="AT2907" t="s">
        <v>12512</v>
      </c>
      <c r="AU2907">
        <v>9195443896</v>
      </c>
      <c r="AV2907" t="s">
        <v>396</v>
      </c>
      <c r="AY2907" t="s">
        <v>342</v>
      </c>
      <c r="AZ2907" t="s">
        <v>343</v>
      </c>
      <c r="BA2907">
        <v>6964</v>
      </c>
      <c r="BB2907" t="s">
        <v>967</v>
      </c>
      <c r="BC2907" t="s">
        <v>345</v>
      </c>
      <c r="DD2907">
        <v>929553</v>
      </c>
      <c r="DE2907">
        <v>5</v>
      </c>
      <c r="DF2907" t="s">
        <v>967</v>
      </c>
      <c r="DH2907">
        <v>3434379</v>
      </c>
      <c r="DI2907">
        <v>1</v>
      </c>
      <c r="DK2907" t="s">
        <v>382</v>
      </c>
      <c r="KW2907" t="s">
        <v>342</v>
      </c>
      <c r="LB2907" t="s">
        <v>401</v>
      </c>
      <c r="ME2907">
        <v>1</v>
      </c>
    </row>
    <row r="2908" spans="1:343" x14ac:dyDescent="0.2">
      <c r="A2908">
        <v>1447204508</v>
      </c>
      <c r="B2908">
        <v>2</v>
      </c>
      <c r="D2908" t="s">
        <v>330</v>
      </c>
      <c r="E2908" s="6" t="s">
        <v>14976</v>
      </c>
      <c r="L2908" t="s">
        <v>330</v>
      </c>
      <c r="M2908">
        <v>6</v>
      </c>
      <c r="U2908" t="s">
        <v>14973</v>
      </c>
      <c r="W2908" t="s">
        <v>12745</v>
      </c>
      <c r="X2908" t="s">
        <v>967</v>
      </c>
      <c r="Y2908">
        <v>276162822</v>
      </c>
      <c r="Z2908" t="s">
        <v>336</v>
      </c>
      <c r="AA2908">
        <v>9195443896</v>
      </c>
      <c r="AB2908">
        <v>9195447719</v>
      </c>
      <c r="AC2908" t="s">
        <v>15004</v>
      </c>
      <c r="AE2908" t="s">
        <v>15005</v>
      </c>
      <c r="AF2908" t="s">
        <v>967</v>
      </c>
      <c r="AG2908">
        <v>275174418</v>
      </c>
      <c r="AH2908" t="s">
        <v>336</v>
      </c>
      <c r="AI2908">
        <v>9199428738</v>
      </c>
      <c r="AJ2908">
        <v>9199421203</v>
      </c>
      <c r="AK2908" s="1" t="d">
        <v>2006-05-20</v>
      </c>
      <c r="AL2908" s="1" t="d">
        <v>2011-03-24</v>
      </c>
      <c r="AM2908" t="str">
        <f t="shared" si="45"/>
        <v>14472</v>
      </c>
      <c r="AQ2908" t="s">
        <v>1022</v>
      </c>
      <c r="AR2908" t="s">
        <v>914</v>
      </c>
      <c r="AT2908" t="s">
        <v>12512</v>
      </c>
      <c r="AU2908">
        <v>9195443896</v>
      </c>
      <c r="AV2908" t="s">
        <v>396</v>
      </c>
      <c r="AY2908" t="s">
        <v>342</v>
      </c>
      <c r="AZ2908" t="s">
        <v>343</v>
      </c>
      <c r="BA2908">
        <v>6986</v>
      </c>
      <c r="BB2908" t="s">
        <v>967</v>
      </c>
      <c r="BC2908" t="s">
        <v>345</v>
      </c>
      <c r="DD2908">
        <v>685487</v>
      </c>
      <c r="DE2908">
        <v>5</v>
      </c>
      <c r="DF2908" t="s">
        <v>967</v>
      </c>
      <c r="DH2908">
        <v>3434456</v>
      </c>
      <c r="DI2908">
        <v>1</v>
      </c>
      <c r="DK2908" t="s">
        <v>382</v>
      </c>
      <c r="KW2908" t="s">
        <v>342</v>
      </c>
      <c r="LB2908" t="s">
        <v>401</v>
      </c>
      <c r="ME2908">
        <v>1</v>
      </c>
    </row>
    <row r="2909" spans="1:343" x14ac:dyDescent="0.2">
      <c r="A2909">
        <v>1265486328</v>
      </c>
      <c r="B2909">
        <v>2</v>
      </c>
      <c r="D2909" t="s">
        <v>330</v>
      </c>
      <c r="E2909" s="6" t="s">
        <v>14976</v>
      </c>
      <c r="L2909" t="s">
        <v>330</v>
      </c>
      <c r="M2909">
        <v>6</v>
      </c>
      <c r="U2909" t="s">
        <v>14973</v>
      </c>
      <c r="W2909" t="s">
        <v>12745</v>
      </c>
      <c r="X2909" t="s">
        <v>967</v>
      </c>
      <c r="Y2909">
        <v>276162822</v>
      </c>
      <c r="Z2909" t="s">
        <v>336</v>
      </c>
      <c r="AA2909">
        <v>9195443896</v>
      </c>
      <c r="AB2909">
        <v>9195447719</v>
      </c>
      <c r="AC2909" t="s">
        <v>15006</v>
      </c>
      <c r="AE2909" t="s">
        <v>15007</v>
      </c>
      <c r="AF2909" t="s">
        <v>967</v>
      </c>
      <c r="AG2909">
        <v>286455250</v>
      </c>
      <c r="AH2909" t="s">
        <v>336</v>
      </c>
      <c r="AI2909">
        <v>8287585196</v>
      </c>
      <c r="AJ2909">
        <v>8287544530</v>
      </c>
      <c r="AK2909" s="1" t="d">
        <v>2006-05-20</v>
      </c>
      <c r="AL2909" s="1" t="d">
        <v>2012-01-04</v>
      </c>
      <c r="AM2909" t="str">
        <f t="shared" si="45"/>
        <v>12654</v>
      </c>
      <c r="AQ2909" t="s">
        <v>1022</v>
      </c>
      <c r="AR2909" t="s">
        <v>914</v>
      </c>
      <c r="AT2909" t="s">
        <v>12512</v>
      </c>
      <c r="AU2909">
        <v>9195443896</v>
      </c>
      <c r="AV2909" t="s">
        <v>396</v>
      </c>
      <c r="AY2909" t="s">
        <v>342</v>
      </c>
      <c r="AZ2909" t="s">
        <v>343</v>
      </c>
      <c r="BA2909">
        <v>6910</v>
      </c>
      <c r="BB2909" t="s">
        <v>967</v>
      </c>
      <c r="BC2909" t="s">
        <v>345</v>
      </c>
      <c r="DD2909">
        <v>3433834</v>
      </c>
      <c r="DE2909">
        <v>1</v>
      </c>
      <c r="DG2909" t="s">
        <v>382</v>
      </c>
      <c r="DH2909">
        <v>145482</v>
      </c>
      <c r="DI2909">
        <v>5</v>
      </c>
      <c r="DJ2909" t="s">
        <v>967</v>
      </c>
      <c r="KW2909" t="s">
        <v>342</v>
      </c>
      <c r="LB2909" t="s">
        <v>401</v>
      </c>
      <c r="ME2909">
        <v>1</v>
      </c>
    </row>
    <row r="2910" spans="1:343" x14ac:dyDescent="0.2">
      <c r="A2910">
        <v>1164476222</v>
      </c>
      <c r="B2910">
        <v>2</v>
      </c>
      <c r="D2910" t="s">
        <v>330</v>
      </c>
      <c r="E2910" s="6" t="s">
        <v>14976</v>
      </c>
      <c r="L2910" t="s">
        <v>330</v>
      </c>
      <c r="M2910">
        <v>6</v>
      </c>
      <c r="U2910" t="s">
        <v>14973</v>
      </c>
      <c r="W2910" t="s">
        <v>12745</v>
      </c>
      <c r="X2910" t="s">
        <v>967</v>
      </c>
      <c r="Y2910">
        <v>276162822</v>
      </c>
      <c r="Z2910" t="s">
        <v>336</v>
      </c>
      <c r="AA2910">
        <v>9195443896</v>
      </c>
      <c r="AB2910">
        <v>9195447719</v>
      </c>
      <c r="AC2910" t="s">
        <v>15008</v>
      </c>
      <c r="AD2910" t="s">
        <v>15009</v>
      </c>
      <c r="AE2910" t="s">
        <v>11750</v>
      </c>
      <c r="AF2910" t="s">
        <v>967</v>
      </c>
      <c r="AG2910">
        <v>277032210</v>
      </c>
      <c r="AH2910" t="s">
        <v>336</v>
      </c>
      <c r="AI2910">
        <v>9196829271</v>
      </c>
      <c r="AJ2910">
        <v>9196886261</v>
      </c>
      <c r="AK2910" s="1" t="d">
        <v>2006-05-20</v>
      </c>
      <c r="AL2910" s="1" t="d">
        <v>2011-03-24</v>
      </c>
      <c r="AM2910" t="str">
        <f t="shared" si="45"/>
        <v>11644</v>
      </c>
      <c r="AQ2910" t="s">
        <v>1022</v>
      </c>
      <c r="AR2910" t="s">
        <v>914</v>
      </c>
      <c r="AT2910" t="s">
        <v>12512</v>
      </c>
      <c r="AU2910">
        <v>9195443896</v>
      </c>
      <c r="AV2910" t="s">
        <v>396</v>
      </c>
      <c r="AY2910" t="s">
        <v>342</v>
      </c>
      <c r="AZ2910" t="s">
        <v>343</v>
      </c>
      <c r="BA2910">
        <v>6960</v>
      </c>
      <c r="BB2910" t="s">
        <v>967</v>
      </c>
      <c r="BC2910" t="s">
        <v>345</v>
      </c>
      <c r="DD2910">
        <v>326362</v>
      </c>
      <c r="DE2910">
        <v>5</v>
      </c>
      <c r="DF2910" t="s">
        <v>967</v>
      </c>
      <c r="DH2910">
        <v>3434406</v>
      </c>
      <c r="DI2910">
        <v>1</v>
      </c>
      <c r="DK2910" t="s">
        <v>382</v>
      </c>
      <c r="KW2910" t="s">
        <v>342</v>
      </c>
      <c r="LB2910" t="s">
        <v>401</v>
      </c>
      <c r="ME2910">
        <v>1</v>
      </c>
    </row>
    <row r="2911" spans="1:343" x14ac:dyDescent="0.2">
      <c r="A2911">
        <v>1063466266</v>
      </c>
      <c r="B2911">
        <v>2</v>
      </c>
      <c r="D2911" t="s">
        <v>330</v>
      </c>
      <c r="E2911" s="6" t="s">
        <v>15010</v>
      </c>
      <c r="L2911" t="s">
        <v>330</v>
      </c>
      <c r="M2911">
        <v>6</v>
      </c>
      <c r="U2911" t="s">
        <v>15011</v>
      </c>
      <c r="W2911" t="s">
        <v>3066</v>
      </c>
      <c r="X2911" t="s">
        <v>423</v>
      </c>
      <c r="Y2911">
        <v>322075641</v>
      </c>
      <c r="Z2911" t="s">
        <v>336</v>
      </c>
      <c r="AA2911">
        <v>9043982881</v>
      </c>
      <c r="AB2911">
        <v>9043982882</v>
      </c>
      <c r="AC2911" t="s">
        <v>15011</v>
      </c>
      <c r="AE2911" t="s">
        <v>3066</v>
      </c>
      <c r="AF2911" t="s">
        <v>423</v>
      </c>
      <c r="AG2911">
        <v>322075641</v>
      </c>
      <c r="AH2911" t="s">
        <v>336</v>
      </c>
      <c r="AI2911">
        <v>9043982881</v>
      </c>
      <c r="AJ2911">
        <v>9043982882</v>
      </c>
      <c r="AK2911" s="1" t="d">
        <v>2006-05-20</v>
      </c>
      <c r="AL2911" s="1" t="d">
        <v>2022-07-21</v>
      </c>
      <c r="AM2911" t="str">
        <f t="shared" si="45"/>
        <v>10634</v>
      </c>
      <c r="AQ2911" t="s">
        <v>15012</v>
      </c>
      <c r="AR2911" t="s">
        <v>1571</v>
      </c>
      <c r="AS2911" t="s">
        <v>3785</v>
      </c>
      <c r="AT2911" t="s">
        <v>370</v>
      </c>
      <c r="AU2911">
        <v>9043982881</v>
      </c>
      <c r="AV2911" t="s">
        <v>343</v>
      </c>
      <c r="AW2911" t="s">
        <v>15013</v>
      </c>
      <c r="AX2911" t="s">
        <v>423</v>
      </c>
      <c r="AY2911" t="s">
        <v>345</v>
      </c>
      <c r="KW2911" t="s">
        <v>342</v>
      </c>
      <c r="LB2911" t="s">
        <v>419</v>
      </c>
      <c r="ME2911">
        <v>1</v>
      </c>
    </row>
    <row r="2912" spans="1:343" x14ac:dyDescent="0.2">
      <c r="A2912">
        <v>1679527881</v>
      </c>
      <c r="B2912">
        <v>2</v>
      </c>
      <c r="D2912" t="s">
        <v>330</v>
      </c>
      <c r="E2912" s="6" t="s">
        <v>15014</v>
      </c>
      <c r="L2912" t="s">
        <v>330</v>
      </c>
      <c r="M2912">
        <v>6</v>
      </c>
      <c r="U2912" t="s">
        <v>15015</v>
      </c>
      <c r="W2912" t="s">
        <v>15016</v>
      </c>
      <c r="X2912" t="s">
        <v>423</v>
      </c>
      <c r="Y2912">
        <v>330235271</v>
      </c>
      <c r="Z2912" t="s">
        <v>336</v>
      </c>
      <c r="AA2912">
        <v>9549833777</v>
      </c>
      <c r="AB2912">
        <v>9549830842</v>
      </c>
      <c r="AC2912" t="s">
        <v>15015</v>
      </c>
      <c r="AE2912" t="s">
        <v>15016</v>
      </c>
      <c r="AF2912" t="s">
        <v>423</v>
      </c>
      <c r="AG2912">
        <v>330235271</v>
      </c>
      <c r="AH2912" t="s">
        <v>336</v>
      </c>
      <c r="AI2912">
        <v>9549833777</v>
      </c>
      <c r="AJ2912">
        <v>9549830842</v>
      </c>
      <c r="AK2912" s="1" t="d">
        <v>2006-05-20</v>
      </c>
      <c r="AL2912" s="1" t="d">
        <v>2022-01-12</v>
      </c>
      <c r="AM2912" t="str">
        <f t="shared" si="45"/>
        <v>16795</v>
      </c>
      <c r="AQ2912" t="s">
        <v>3920</v>
      </c>
      <c r="AR2912" t="s">
        <v>537</v>
      </c>
      <c r="AT2912" t="s">
        <v>481</v>
      </c>
      <c r="AU2912">
        <v>9549833777</v>
      </c>
      <c r="AV2912" t="s">
        <v>396</v>
      </c>
      <c r="AY2912" t="s">
        <v>342</v>
      </c>
      <c r="AZ2912" t="s">
        <v>343</v>
      </c>
      <c r="BA2912" t="s">
        <v>15017</v>
      </c>
      <c r="BB2912" t="s">
        <v>423</v>
      </c>
      <c r="BC2912" t="s">
        <v>345</v>
      </c>
      <c r="DD2912">
        <v>21537600</v>
      </c>
      <c r="DE2912">
        <v>5</v>
      </c>
      <c r="DF2912" t="s">
        <v>423</v>
      </c>
      <c r="DH2912">
        <v>2008109</v>
      </c>
      <c r="DI2912">
        <v>1</v>
      </c>
      <c r="DK2912" t="s">
        <v>398</v>
      </c>
      <c r="KW2912" t="s">
        <v>342</v>
      </c>
      <c r="LR2912" s="1" t="d">
        <v>2022-01-12</v>
      </c>
      <c r="ME2912">
        <v>1</v>
      </c>
    </row>
    <row r="2913" spans="1:343" x14ac:dyDescent="0.2">
      <c r="A2913">
        <v>1801840079</v>
      </c>
      <c r="B2913">
        <v>2</v>
      </c>
      <c r="D2913" t="s">
        <v>330</v>
      </c>
      <c r="E2913" s="6" t="s">
        <v>15018</v>
      </c>
      <c r="U2913" t="s">
        <v>15019</v>
      </c>
      <c r="V2913" t="s">
        <v>2701</v>
      </c>
      <c r="W2913" t="s">
        <v>2405</v>
      </c>
      <c r="X2913" t="s">
        <v>423</v>
      </c>
      <c r="Y2913">
        <v>331555548</v>
      </c>
      <c r="Z2913" t="s">
        <v>336</v>
      </c>
      <c r="AA2913">
        <v>3056668711</v>
      </c>
      <c r="AB2913">
        <v>3056669117</v>
      </c>
      <c r="AC2913" t="s">
        <v>15019</v>
      </c>
      <c r="AD2913" t="s">
        <v>2701</v>
      </c>
      <c r="AE2913" t="s">
        <v>2405</v>
      </c>
      <c r="AF2913" t="s">
        <v>423</v>
      </c>
      <c r="AG2913">
        <v>331555548</v>
      </c>
      <c r="AH2913" t="s">
        <v>336</v>
      </c>
      <c r="AI2913">
        <v>3056668711</v>
      </c>
      <c r="AJ2913">
        <v>3056669117</v>
      </c>
      <c r="AK2913" s="1" t="d">
        <v>2006-05-20</v>
      </c>
      <c r="AL2913" s="1" t="d">
        <v>2009-06-11</v>
      </c>
      <c r="AM2913" t="str">
        <f t="shared" si="45"/>
        <v>18018</v>
      </c>
      <c r="AQ2913" t="s">
        <v>15020</v>
      </c>
      <c r="AR2913" t="s">
        <v>15021</v>
      </c>
      <c r="AT2913" t="s">
        <v>481</v>
      </c>
      <c r="AU2913">
        <v>3056668711</v>
      </c>
      <c r="AV2913" t="s">
        <v>341</v>
      </c>
      <c r="AW2913" t="s">
        <v>15022</v>
      </c>
      <c r="AX2913" t="s">
        <v>423</v>
      </c>
      <c r="AY2913" t="s">
        <v>342</v>
      </c>
      <c r="AZ2913" t="s">
        <v>343</v>
      </c>
      <c r="BA2913" t="s">
        <v>15023</v>
      </c>
      <c r="BB2913" t="s">
        <v>423</v>
      </c>
      <c r="BC2913" t="s">
        <v>345</v>
      </c>
      <c r="DD2913">
        <v>1006510</v>
      </c>
      <c r="DE2913">
        <v>1</v>
      </c>
      <c r="DF2913" t="s">
        <v>423</v>
      </c>
      <c r="DG2913" t="s">
        <v>615</v>
      </c>
      <c r="KW2913" t="s">
        <v>342</v>
      </c>
      <c r="KZ2913" t="s">
        <v>372</v>
      </c>
      <c r="ME2913">
        <v>1</v>
      </c>
    </row>
    <row r="2914" spans="1:343" x14ac:dyDescent="0.2">
      <c r="A2914">
        <v>1821042383</v>
      </c>
      <c r="B2914">
        <v>2</v>
      </c>
      <c r="D2914" t="s">
        <v>330</v>
      </c>
      <c r="E2914" s="6" t="s">
        <v>15024</v>
      </c>
      <c r="L2914" t="s">
        <v>330</v>
      </c>
      <c r="M2914">
        <v>6</v>
      </c>
      <c r="U2914" t="s">
        <v>15025</v>
      </c>
      <c r="W2914" t="s">
        <v>5595</v>
      </c>
      <c r="X2914" t="s">
        <v>335</v>
      </c>
      <c r="Y2914">
        <v>928823409</v>
      </c>
      <c r="Z2914" t="s">
        <v>336</v>
      </c>
      <c r="AC2914" t="s">
        <v>15025</v>
      </c>
      <c r="AE2914" t="s">
        <v>5595</v>
      </c>
      <c r="AF2914" t="s">
        <v>335</v>
      </c>
      <c r="AG2914">
        <v>928823409</v>
      </c>
      <c r="AH2914" t="s">
        <v>336</v>
      </c>
      <c r="AI2914">
        <v>9512793125</v>
      </c>
      <c r="AJ2914">
        <v>9512793127</v>
      </c>
      <c r="AK2914" s="1" t="d">
        <v>2006-05-20</v>
      </c>
      <c r="AL2914" s="1" t="d">
        <v>2022-07-01</v>
      </c>
      <c r="AM2914" t="str">
        <f t="shared" si="45"/>
        <v>18210</v>
      </c>
      <c r="AQ2914" t="s">
        <v>15026</v>
      </c>
      <c r="AR2914" t="s">
        <v>15027</v>
      </c>
      <c r="AT2914" t="s">
        <v>15028</v>
      </c>
      <c r="AU2914">
        <v>9512793125</v>
      </c>
      <c r="AV2914" t="s">
        <v>343</v>
      </c>
      <c r="AW2914" t="s">
        <v>15029</v>
      </c>
      <c r="AX2914" t="s">
        <v>335</v>
      </c>
      <c r="AY2914" t="s">
        <v>345</v>
      </c>
      <c r="DD2914">
        <v>2113786</v>
      </c>
      <c r="DE2914">
        <v>1</v>
      </c>
      <c r="DG2914" t="s">
        <v>398</v>
      </c>
      <c r="DH2914" t="s">
        <v>15030</v>
      </c>
      <c r="DI2914">
        <v>5</v>
      </c>
      <c r="DJ2914" t="s">
        <v>335</v>
      </c>
      <c r="KW2914" t="s">
        <v>342</v>
      </c>
      <c r="LB2914" t="s">
        <v>401</v>
      </c>
      <c r="LR2914" s="1" t="d">
        <v>2022-07-01</v>
      </c>
      <c r="ME2914">
        <v>1</v>
      </c>
    </row>
    <row r="2915" spans="1:343" x14ac:dyDescent="0.2">
      <c r="A2915">
        <v>1841244316</v>
      </c>
      <c r="B2915">
        <v>2</v>
      </c>
      <c r="D2915" t="s">
        <v>330</v>
      </c>
      <c r="E2915" s="6" t="s">
        <v>15031</v>
      </c>
      <c r="L2915" t="s">
        <v>330</v>
      </c>
      <c r="M2915">
        <v>6</v>
      </c>
      <c r="U2915" t="s">
        <v>15032</v>
      </c>
      <c r="W2915" t="s">
        <v>15033</v>
      </c>
      <c r="X2915" t="s">
        <v>423</v>
      </c>
      <c r="Y2915">
        <v>325362505</v>
      </c>
      <c r="Z2915" t="s">
        <v>336</v>
      </c>
      <c r="AA2915">
        <v>8506282008</v>
      </c>
      <c r="AB2915">
        <v>8506824145</v>
      </c>
      <c r="AC2915" t="s">
        <v>15032</v>
      </c>
      <c r="AE2915" t="s">
        <v>15033</v>
      </c>
      <c r="AF2915" t="s">
        <v>423</v>
      </c>
      <c r="AG2915">
        <v>325362505</v>
      </c>
      <c r="AH2915" t="s">
        <v>336</v>
      </c>
      <c r="AI2915">
        <v>8506282008</v>
      </c>
      <c r="AJ2915">
        <v>8506824145</v>
      </c>
      <c r="AK2915" s="1" t="d">
        <v>2006-05-20</v>
      </c>
      <c r="AL2915" s="1" t="d">
        <v>2008-01-10</v>
      </c>
      <c r="AM2915" t="str">
        <f t="shared" si="45"/>
        <v>18412</v>
      </c>
      <c r="AQ2915" t="s">
        <v>13577</v>
      </c>
      <c r="AR2915" t="s">
        <v>7707</v>
      </c>
      <c r="AS2915" t="s">
        <v>1016</v>
      </c>
      <c r="AT2915" t="s">
        <v>6399</v>
      </c>
      <c r="AU2915">
        <v>8506822008</v>
      </c>
      <c r="AV2915" t="s">
        <v>343</v>
      </c>
      <c r="AW2915" t="s">
        <v>15034</v>
      </c>
      <c r="AX2915" t="s">
        <v>423</v>
      </c>
      <c r="AY2915" t="s">
        <v>345</v>
      </c>
      <c r="DD2915">
        <v>1048873</v>
      </c>
      <c r="DE2915">
        <v>1</v>
      </c>
      <c r="DF2915" t="s">
        <v>423</v>
      </c>
      <c r="DG2915" t="s">
        <v>15035</v>
      </c>
      <c r="DH2915" t="s">
        <v>15036</v>
      </c>
      <c r="DI2915">
        <v>1</v>
      </c>
      <c r="DJ2915" t="s">
        <v>423</v>
      </c>
      <c r="DK2915" t="s">
        <v>15037</v>
      </c>
      <c r="DL2915">
        <v>105219502</v>
      </c>
      <c r="DM2915">
        <v>5</v>
      </c>
      <c r="DN2915" t="s">
        <v>423</v>
      </c>
      <c r="DP2915">
        <v>105219500</v>
      </c>
      <c r="DQ2915">
        <v>5</v>
      </c>
      <c r="DR2915" t="s">
        <v>423</v>
      </c>
      <c r="KW2915" t="s">
        <v>342</v>
      </c>
      <c r="KZ2915" t="s">
        <v>372</v>
      </c>
      <c r="LB2915" t="s">
        <v>538</v>
      </c>
      <c r="ME2915">
        <v>1</v>
      </c>
    </row>
    <row r="2916" spans="1:343" x14ac:dyDescent="0.2">
      <c r="A2916">
        <v>1609820836</v>
      </c>
      <c r="B2916">
        <v>2</v>
      </c>
      <c r="D2916" t="s">
        <v>330</v>
      </c>
      <c r="E2916" s="6" t="s">
        <v>15038</v>
      </c>
      <c r="L2916" t="s">
        <v>330</v>
      </c>
      <c r="M2916">
        <v>6</v>
      </c>
      <c r="U2916" t="s">
        <v>15039</v>
      </c>
      <c r="V2916" t="s">
        <v>15040</v>
      </c>
      <c r="W2916" t="s">
        <v>15041</v>
      </c>
      <c r="X2916" t="s">
        <v>487</v>
      </c>
      <c r="Y2916">
        <v>481201593</v>
      </c>
      <c r="Z2916" t="s">
        <v>336</v>
      </c>
      <c r="AA2916">
        <v>3138412272</v>
      </c>
      <c r="AB2916">
        <v>3138416715</v>
      </c>
      <c r="AC2916" t="s">
        <v>15039</v>
      </c>
      <c r="AD2916" t="s">
        <v>15040</v>
      </c>
      <c r="AE2916" t="s">
        <v>15041</v>
      </c>
      <c r="AF2916" t="s">
        <v>487</v>
      </c>
      <c r="AG2916">
        <v>481201593</v>
      </c>
      <c r="AH2916" t="s">
        <v>336</v>
      </c>
      <c r="AI2916">
        <v>3138412272</v>
      </c>
      <c r="AJ2916">
        <v>3138416715</v>
      </c>
      <c r="AK2916" s="1" t="d">
        <v>2006-05-20</v>
      </c>
      <c r="AL2916" s="1" t="d">
        <v>2017-01-19</v>
      </c>
      <c r="AM2916" t="str">
        <f t="shared" si="45"/>
        <v>16098</v>
      </c>
      <c r="AQ2916" t="s">
        <v>15042</v>
      </c>
      <c r="AR2916" t="s">
        <v>9157</v>
      </c>
      <c r="AS2916" t="s">
        <v>345</v>
      </c>
      <c r="AT2916" t="s">
        <v>481</v>
      </c>
      <c r="AU2916">
        <v>3138412272</v>
      </c>
      <c r="AV2916" t="s">
        <v>343</v>
      </c>
      <c r="AW2916">
        <v>5301003724</v>
      </c>
      <c r="AX2916" t="s">
        <v>487</v>
      </c>
      <c r="AY2916" t="s">
        <v>345</v>
      </c>
      <c r="DD2916">
        <v>2540791</v>
      </c>
      <c r="DE2916">
        <v>5</v>
      </c>
      <c r="DF2916" t="s">
        <v>487</v>
      </c>
      <c r="KW2916" t="s">
        <v>342</v>
      </c>
      <c r="KZ2916" t="s">
        <v>372</v>
      </c>
      <c r="LB2916" t="s">
        <v>401</v>
      </c>
      <c r="ME2916">
        <v>1</v>
      </c>
    </row>
    <row r="2917" spans="1:343" x14ac:dyDescent="0.2">
      <c r="A2917">
        <v>1417901646</v>
      </c>
      <c r="B2917">
        <v>2</v>
      </c>
      <c r="D2917" t="s">
        <v>330</v>
      </c>
      <c r="E2917" s="6" t="s">
        <v>15043</v>
      </c>
      <c r="L2917" t="s">
        <v>330</v>
      </c>
      <c r="M2917">
        <v>6</v>
      </c>
      <c r="U2917" t="s">
        <v>15044</v>
      </c>
      <c r="W2917" t="s">
        <v>1401</v>
      </c>
      <c r="X2917" t="s">
        <v>376</v>
      </c>
      <c r="Y2917">
        <v>652034373</v>
      </c>
      <c r="Z2917" t="s">
        <v>336</v>
      </c>
      <c r="AA2917">
        <v>5734420194</v>
      </c>
      <c r="AB2917">
        <v>5734438253</v>
      </c>
      <c r="AC2917" t="s">
        <v>15044</v>
      </c>
      <c r="AE2917" t="s">
        <v>1401</v>
      </c>
      <c r="AF2917" t="s">
        <v>376</v>
      </c>
      <c r="AG2917">
        <v>652034373</v>
      </c>
      <c r="AH2917" t="s">
        <v>336</v>
      </c>
      <c r="AI2917">
        <v>5734420194</v>
      </c>
      <c r="AJ2917">
        <v>5734438253</v>
      </c>
      <c r="AK2917" s="1" t="d">
        <v>2006-05-20</v>
      </c>
      <c r="AL2917" s="1" t="d">
        <v>2016-01-21</v>
      </c>
      <c r="AM2917" t="str">
        <f t="shared" si="45"/>
        <v>14179</v>
      </c>
      <c r="AQ2917" t="s">
        <v>15045</v>
      </c>
      <c r="AR2917" t="s">
        <v>2855</v>
      </c>
      <c r="AT2917" t="s">
        <v>370</v>
      </c>
      <c r="AU2917">
        <v>5734420194</v>
      </c>
      <c r="AV2917" t="s">
        <v>393</v>
      </c>
      <c r="AY2917" t="s">
        <v>342</v>
      </c>
      <c r="AZ2917" t="s">
        <v>371</v>
      </c>
      <c r="BC2917" t="s">
        <v>342</v>
      </c>
      <c r="BD2917" t="s">
        <v>395</v>
      </c>
      <c r="BG2917" t="s">
        <v>342</v>
      </c>
      <c r="BH2917" t="s">
        <v>343</v>
      </c>
      <c r="BI2917">
        <v>2008000930</v>
      </c>
      <c r="BJ2917" t="s">
        <v>376</v>
      </c>
      <c r="BK2917" t="s">
        <v>345</v>
      </c>
      <c r="DD2917">
        <v>850587205</v>
      </c>
      <c r="DE2917">
        <v>5</v>
      </c>
      <c r="DF2917" t="s">
        <v>376</v>
      </c>
      <c r="DH2917">
        <v>2047047</v>
      </c>
      <c r="DI2917">
        <v>1</v>
      </c>
      <c r="DK2917" t="s">
        <v>398</v>
      </c>
      <c r="DL2917">
        <v>600587208</v>
      </c>
      <c r="DM2917">
        <v>5</v>
      </c>
      <c r="DN2917" t="s">
        <v>376</v>
      </c>
      <c r="DP2917">
        <v>620587204</v>
      </c>
      <c r="DQ2917">
        <v>5</v>
      </c>
      <c r="DR2917" t="s">
        <v>376</v>
      </c>
      <c r="DT2917">
        <v>600587205</v>
      </c>
      <c r="DU2917">
        <v>5</v>
      </c>
      <c r="DV2917" t="s">
        <v>376</v>
      </c>
      <c r="KW2917" t="s">
        <v>342</v>
      </c>
      <c r="ME2917">
        <v>1</v>
      </c>
    </row>
    <row r="2918" spans="1:343" x14ac:dyDescent="0.2">
      <c r="A2918">
        <v>1962456194</v>
      </c>
      <c r="B2918">
        <v>2</v>
      </c>
      <c r="D2918" t="s">
        <v>330</v>
      </c>
      <c r="E2918" s="6" t="s">
        <v>15046</v>
      </c>
      <c r="L2918" t="s">
        <v>330</v>
      </c>
      <c r="M2918">
        <v>6</v>
      </c>
      <c r="U2918" t="s">
        <v>15047</v>
      </c>
      <c r="W2918" t="s">
        <v>5726</v>
      </c>
      <c r="X2918" t="s">
        <v>753</v>
      </c>
      <c r="Y2918">
        <v>972303409</v>
      </c>
      <c r="Z2918" t="s">
        <v>336</v>
      </c>
      <c r="AA2918">
        <v>8005489809</v>
      </c>
      <c r="AB2918">
        <v>5037787542</v>
      </c>
      <c r="AC2918" t="s">
        <v>15047</v>
      </c>
      <c r="AE2918" t="s">
        <v>5726</v>
      </c>
      <c r="AF2918" t="s">
        <v>753</v>
      </c>
      <c r="AG2918">
        <v>972303409</v>
      </c>
      <c r="AH2918" t="s">
        <v>336</v>
      </c>
      <c r="AI2918">
        <v>8005489809</v>
      </c>
      <c r="AJ2918">
        <v>5037787542</v>
      </c>
      <c r="AK2918" s="1" t="d">
        <v>2006-05-20</v>
      </c>
      <c r="AL2918" s="1" t="d">
        <v>2021-06-01</v>
      </c>
      <c r="AM2918" t="str">
        <f t="shared" si="45"/>
        <v>19624</v>
      </c>
      <c r="AQ2918" t="s">
        <v>15048</v>
      </c>
      <c r="AR2918" t="s">
        <v>15049</v>
      </c>
      <c r="AT2918" t="s">
        <v>15050</v>
      </c>
      <c r="AU2918">
        <v>8008132000</v>
      </c>
      <c r="AV2918" t="s">
        <v>850</v>
      </c>
      <c r="AW2918" t="s">
        <v>15051</v>
      </c>
      <c r="AX2918" t="s">
        <v>430</v>
      </c>
      <c r="AY2918" t="s">
        <v>342</v>
      </c>
      <c r="AZ2918" t="s">
        <v>850</v>
      </c>
      <c r="BA2918" t="s">
        <v>15052</v>
      </c>
      <c r="BB2918" t="s">
        <v>753</v>
      </c>
      <c r="BC2918" t="s">
        <v>345</v>
      </c>
      <c r="DD2918">
        <v>137203</v>
      </c>
      <c r="DE2918">
        <v>5</v>
      </c>
      <c r="DF2918" t="s">
        <v>753</v>
      </c>
      <c r="DH2918">
        <v>6019475</v>
      </c>
      <c r="DI2918">
        <v>5</v>
      </c>
      <c r="DJ2918" t="s">
        <v>430</v>
      </c>
      <c r="DL2918">
        <v>2078503</v>
      </c>
      <c r="DM2918">
        <v>1</v>
      </c>
      <c r="DO2918" t="s">
        <v>398</v>
      </c>
      <c r="KW2918" t="s">
        <v>342</v>
      </c>
      <c r="LB2918" t="s">
        <v>15053</v>
      </c>
      <c r="LR2918" s="1" t="d">
        <v>2021-06-01</v>
      </c>
      <c r="ME2918">
        <v>1</v>
      </c>
    </row>
    <row r="2919" spans="1:343" x14ac:dyDescent="0.2">
      <c r="A2919">
        <v>1700830940</v>
      </c>
      <c r="B2919">
        <v>2</v>
      </c>
      <c r="D2919" t="s">
        <v>330</v>
      </c>
      <c r="E2919" s="6" t="s">
        <v>15054</v>
      </c>
      <c r="L2919" t="s">
        <v>330</v>
      </c>
      <c r="M2919">
        <v>6</v>
      </c>
      <c r="U2919" t="s">
        <v>13499</v>
      </c>
      <c r="V2919" t="s">
        <v>13500</v>
      </c>
      <c r="W2919" t="s">
        <v>6117</v>
      </c>
      <c r="X2919" t="s">
        <v>535</v>
      </c>
      <c r="Y2919">
        <v>618344509</v>
      </c>
      <c r="Z2919" t="s">
        <v>336</v>
      </c>
      <c r="AA2919">
        <v>2177092351</v>
      </c>
      <c r="AB2919">
        <v>2177092344</v>
      </c>
      <c r="AC2919" t="s">
        <v>15055</v>
      </c>
      <c r="AE2919" t="s">
        <v>15056</v>
      </c>
      <c r="AF2919" t="s">
        <v>469</v>
      </c>
      <c r="AG2919">
        <v>774374417</v>
      </c>
      <c r="AH2919" t="s">
        <v>336</v>
      </c>
      <c r="AI2919">
        <v>9795438902</v>
      </c>
      <c r="AJ2919">
        <v>9795438796</v>
      </c>
      <c r="AK2919" s="1" t="d">
        <v>2006-05-20</v>
      </c>
      <c r="AL2919" s="1" t="d">
        <v>2023-02-28</v>
      </c>
      <c r="AM2919" t="str">
        <f t="shared" si="45"/>
        <v>17008</v>
      </c>
      <c r="AQ2919" t="s">
        <v>2087</v>
      </c>
      <c r="AR2919" t="s">
        <v>13867</v>
      </c>
      <c r="AS2919" t="s">
        <v>943</v>
      </c>
      <c r="AT2919" t="s">
        <v>613</v>
      </c>
      <c r="AU2919">
        <v>2177092351</v>
      </c>
      <c r="AV2919" t="s">
        <v>343</v>
      </c>
      <c r="AY2919" t="s">
        <v>342</v>
      </c>
      <c r="AZ2919" t="s">
        <v>11479</v>
      </c>
      <c r="BC2919" t="s">
        <v>342</v>
      </c>
      <c r="BD2919" t="s">
        <v>395</v>
      </c>
      <c r="BG2919" t="s">
        <v>342</v>
      </c>
      <c r="BH2919" t="s">
        <v>396</v>
      </c>
      <c r="BI2919">
        <v>24809</v>
      </c>
      <c r="BJ2919" t="s">
        <v>469</v>
      </c>
      <c r="BK2919" t="s">
        <v>345</v>
      </c>
      <c r="DD2919">
        <v>4540755</v>
      </c>
      <c r="DE2919">
        <v>1</v>
      </c>
      <c r="DG2919" t="s">
        <v>348</v>
      </c>
      <c r="DH2919">
        <v>468716</v>
      </c>
      <c r="DI2919">
        <v>5</v>
      </c>
      <c r="DJ2919" t="s">
        <v>469</v>
      </c>
      <c r="DL2919">
        <v>466280</v>
      </c>
      <c r="DM2919">
        <v>5</v>
      </c>
      <c r="DN2919" t="s">
        <v>469</v>
      </c>
      <c r="KW2919" t="s">
        <v>345</v>
      </c>
      <c r="KX2919" t="s">
        <v>13513</v>
      </c>
      <c r="KY2919" t="s">
        <v>330</v>
      </c>
      <c r="LR2919" s="1" t="d">
        <v>2023-02-28</v>
      </c>
      <c r="LS2919">
        <v>1</v>
      </c>
    </row>
    <row r="2920" spans="1:343" x14ac:dyDescent="0.2">
      <c r="A2920">
        <v>1164476560</v>
      </c>
      <c r="B2920">
        <v>2</v>
      </c>
      <c r="D2920" t="s">
        <v>330</v>
      </c>
      <c r="E2920" s="6" t="s">
        <v>15057</v>
      </c>
      <c r="L2920" t="s">
        <v>330</v>
      </c>
      <c r="M2920">
        <v>6</v>
      </c>
      <c r="U2920" t="s">
        <v>15058</v>
      </c>
      <c r="W2920" t="s">
        <v>15059</v>
      </c>
      <c r="X2920" t="s">
        <v>434</v>
      </c>
      <c r="Y2920">
        <v>855463309</v>
      </c>
      <c r="Z2920" t="s">
        <v>336</v>
      </c>
      <c r="AC2920" t="s">
        <v>15058</v>
      </c>
      <c r="AE2920" t="s">
        <v>15059</v>
      </c>
      <c r="AF2920" t="s">
        <v>434</v>
      </c>
      <c r="AG2920">
        <v>855463309</v>
      </c>
      <c r="AH2920" t="s">
        <v>336</v>
      </c>
      <c r="AI2920">
        <v>9284286366</v>
      </c>
      <c r="AK2920" s="1" t="d">
        <v>2006-05-20</v>
      </c>
      <c r="AL2920" s="1" t="d">
        <v>2024-06-06</v>
      </c>
      <c r="AM2920" t="str">
        <f t="shared" si="45"/>
        <v>11644</v>
      </c>
      <c r="AQ2920" t="s">
        <v>15060</v>
      </c>
      <c r="AR2920" t="s">
        <v>2670</v>
      </c>
      <c r="AT2920" t="s">
        <v>5729</v>
      </c>
      <c r="AU2920">
        <v>9284286366</v>
      </c>
      <c r="AV2920" t="s">
        <v>343</v>
      </c>
      <c r="AW2920">
        <v>3168</v>
      </c>
      <c r="AX2920" t="s">
        <v>434</v>
      </c>
      <c r="AY2920" t="s">
        <v>345</v>
      </c>
      <c r="DD2920">
        <v>322343</v>
      </c>
      <c r="DE2920">
        <v>1</v>
      </c>
      <c r="DG2920" t="s">
        <v>722</v>
      </c>
      <c r="DH2920">
        <v>374380</v>
      </c>
      <c r="DI2920">
        <v>1</v>
      </c>
      <c r="DJ2920" t="s">
        <v>434</v>
      </c>
      <c r="DK2920" t="s">
        <v>15061</v>
      </c>
      <c r="KW2920" t="s">
        <v>342</v>
      </c>
      <c r="LR2920" s="1" t="d">
        <v>2024-06-06</v>
      </c>
      <c r="ME2920">
        <v>1</v>
      </c>
    </row>
    <row r="2921" spans="1:343" x14ac:dyDescent="0.2">
      <c r="A2921">
        <v>1942254321</v>
      </c>
      <c r="B2921">
        <v>2</v>
      </c>
      <c r="D2921" t="s">
        <v>330</v>
      </c>
      <c r="E2921" s="6" t="s">
        <v>11287</v>
      </c>
      <c r="L2921" t="s">
        <v>330</v>
      </c>
      <c r="M2921">
        <v>6</v>
      </c>
      <c r="U2921" t="s">
        <v>15062</v>
      </c>
      <c r="W2921" t="s">
        <v>5439</v>
      </c>
      <c r="X2921" t="s">
        <v>487</v>
      </c>
      <c r="Y2921">
        <v>481769773</v>
      </c>
      <c r="Z2921" t="s">
        <v>336</v>
      </c>
      <c r="AC2921" t="s">
        <v>15062</v>
      </c>
      <c r="AE2921" t="s">
        <v>5439</v>
      </c>
      <c r="AF2921" t="s">
        <v>487</v>
      </c>
      <c r="AG2921">
        <v>481769773</v>
      </c>
      <c r="AH2921" t="s">
        <v>336</v>
      </c>
      <c r="AI2921">
        <v>7342954590</v>
      </c>
      <c r="AK2921" s="1" t="d">
        <v>2006-05-20</v>
      </c>
      <c r="AL2921" s="1" t="d">
        <v>2019-05-10</v>
      </c>
      <c r="AM2921" t="str">
        <f t="shared" si="45"/>
        <v>19422</v>
      </c>
      <c r="AQ2921" t="s">
        <v>5116</v>
      </c>
      <c r="AR2921" t="s">
        <v>984</v>
      </c>
      <c r="AT2921" t="s">
        <v>15063</v>
      </c>
      <c r="AU2921">
        <v>7342954590</v>
      </c>
      <c r="AV2921" t="s">
        <v>396</v>
      </c>
      <c r="AY2921" t="s">
        <v>342</v>
      </c>
      <c r="AZ2921" t="s">
        <v>371</v>
      </c>
      <c r="BC2921" t="s">
        <v>342</v>
      </c>
      <c r="BD2921" t="s">
        <v>6031</v>
      </c>
      <c r="BE2921" t="s">
        <v>15064</v>
      </c>
      <c r="BF2921" t="s">
        <v>487</v>
      </c>
      <c r="BG2921" t="s">
        <v>345</v>
      </c>
      <c r="KW2921" t="s">
        <v>342</v>
      </c>
      <c r="ME2921">
        <v>1</v>
      </c>
    </row>
    <row r="2922" spans="1:343" x14ac:dyDescent="0.2">
      <c r="A2922">
        <v>1265486682</v>
      </c>
      <c r="B2922">
        <v>2</v>
      </c>
      <c r="D2922" t="s">
        <v>330</v>
      </c>
      <c r="E2922" s="6" t="s">
        <v>15065</v>
      </c>
      <c r="U2922" t="s">
        <v>15066</v>
      </c>
      <c r="W2922" t="s">
        <v>476</v>
      </c>
      <c r="X2922" t="s">
        <v>1291</v>
      </c>
      <c r="Y2922">
        <v>18102687</v>
      </c>
      <c r="Z2922" t="s">
        <v>336</v>
      </c>
      <c r="AA2922">
        <v>9784757779</v>
      </c>
      <c r="AB2922">
        <v>9784751662</v>
      </c>
      <c r="AC2922" t="s">
        <v>15066</v>
      </c>
      <c r="AE2922" t="s">
        <v>476</v>
      </c>
      <c r="AF2922" t="s">
        <v>1291</v>
      </c>
      <c r="AG2922">
        <v>18102687</v>
      </c>
      <c r="AH2922" t="s">
        <v>336</v>
      </c>
      <c r="AI2922">
        <v>9784757779</v>
      </c>
      <c r="AJ2922">
        <v>9784751662</v>
      </c>
      <c r="AK2922" s="1" t="d">
        <v>2006-05-20</v>
      </c>
      <c r="AL2922" s="1" t="d">
        <v>2022-06-03</v>
      </c>
      <c r="AM2922" t="str">
        <f t="shared" si="45"/>
        <v>12654</v>
      </c>
      <c r="AQ2922" t="s">
        <v>15067</v>
      </c>
      <c r="AR2922" t="s">
        <v>864</v>
      </c>
      <c r="AT2922" t="s">
        <v>15068</v>
      </c>
      <c r="AU2922">
        <v>9784757779</v>
      </c>
      <c r="AV2922" t="s">
        <v>396</v>
      </c>
      <c r="AW2922">
        <v>2777</v>
      </c>
      <c r="AX2922" t="s">
        <v>1291</v>
      </c>
      <c r="AY2922" t="s">
        <v>345</v>
      </c>
      <c r="DD2922">
        <v>408654</v>
      </c>
      <c r="DE2922">
        <v>5</v>
      </c>
      <c r="DF2922" t="s">
        <v>1291</v>
      </c>
      <c r="KW2922" t="s">
        <v>342</v>
      </c>
      <c r="LR2922" s="1" t="d">
        <v>2022-06-03</v>
      </c>
      <c r="ME2922">
        <v>1</v>
      </c>
    </row>
    <row r="2923" spans="1:343" x14ac:dyDescent="0.2">
      <c r="A2923">
        <v>1649224726</v>
      </c>
      <c r="B2923">
        <v>2</v>
      </c>
      <c r="D2923" t="s">
        <v>330</v>
      </c>
      <c r="E2923" s="6" t="s">
        <v>15069</v>
      </c>
      <c r="L2923" t="s">
        <v>330</v>
      </c>
      <c r="M2923">
        <v>6</v>
      </c>
      <c r="U2923" t="s">
        <v>15070</v>
      </c>
      <c r="W2923" t="s">
        <v>1629</v>
      </c>
      <c r="X2923" t="s">
        <v>535</v>
      </c>
      <c r="Y2923">
        <v>606592699</v>
      </c>
      <c r="Z2923" t="s">
        <v>336</v>
      </c>
      <c r="AA2923">
        <v>7734651144</v>
      </c>
      <c r="AB2923">
        <v>7734656675</v>
      </c>
      <c r="AC2923" t="s">
        <v>15070</v>
      </c>
      <c r="AE2923" t="s">
        <v>1629</v>
      </c>
      <c r="AF2923" t="s">
        <v>535</v>
      </c>
      <c r="AG2923">
        <v>606592699</v>
      </c>
      <c r="AH2923" t="s">
        <v>336</v>
      </c>
      <c r="AI2923">
        <v>7734651144</v>
      </c>
      <c r="AJ2923">
        <v>7734656675</v>
      </c>
      <c r="AK2923" s="1" t="d">
        <v>2006-05-21</v>
      </c>
      <c r="AL2923" s="1" t="d">
        <v>2009-12-19</v>
      </c>
      <c r="AM2923" t="str">
        <f t="shared" si="45"/>
        <v>16492</v>
      </c>
      <c r="AQ2923" t="s">
        <v>1069</v>
      </c>
      <c r="AR2923" t="s">
        <v>15071</v>
      </c>
      <c r="AT2923" t="s">
        <v>481</v>
      </c>
      <c r="AU2923">
        <v>7734651144</v>
      </c>
      <c r="AV2923" t="s">
        <v>396</v>
      </c>
      <c r="AY2923" t="s">
        <v>342</v>
      </c>
      <c r="AZ2923" t="s">
        <v>343</v>
      </c>
      <c r="BA2923">
        <v>5411963</v>
      </c>
      <c r="BB2923" t="s">
        <v>535</v>
      </c>
      <c r="BC2923" t="s">
        <v>345</v>
      </c>
      <c r="DD2923">
        <v>1465536</v>
      </c>
      <c r="DE2923">
        <v>1</v>
      </c>
      <c r="DG2923" t="s">
        <v>382</v>
      </c>
      <c r="KW2923" t="s">
        <v>342</v>
      </c>
      <c r="ME2923">
        <v>1</v>
      </c>
    </row>
    <row r="2924" spans="1:343" x14ac:dyDescent="0.2">
      <c r="A2924">
        <v>1467406546</v>
      </c>
      <c r="B2924">
        <v>2</v>
      </c>
      <c r="D2924" t="s">
        <v>330</v>
      </c>
      <c r="E2924" s="6" t="s">
        <v>15072</v>
      </c>
      <c r="U2924" t="s">
        <v>15073</v>
      </c>
      <c r="W2924" t="s">
        <v>15074</v>
      </c>
      <c r="X2924" t="s">
        <v>535</v>
      </c>
      <c r="Y2924">
        <v>604092215</v>
      </c>
      <c r="Z2924" t="s">
        <v>336</v>
      </c>
      <c r="AC2924" t="s">
        <v>15073</v>
      </c>
      <c r="AE2924" t="s">
        <v>15074</v>
      </c>
      <c r="AF2924" t="s">
        <v>535</v>
      </c>
      <c r="AG2924">
        <v>604092215</v>
      </c>
      <c r="AH2924" t="s">
        <v>336</v>
      </c>
      <c r="AI2924">
        <v>7088915540</v>
      </c>
      <c r="AJ2924">
        <v>7088915541</v>
      </c>
      <c r="AK2924" s="1" t="d">
        <v>2006-05-21</v>
      </c>
      <c r="AL2924" s="1" t="d">
        <v>2025-09-11</v>
      </c>
      <c r="AM2924" t="str">
        <f t="shared" si="45"/>
        <v>14674</v>
      </c>
      <c r="AQ2924" t="s">
        <v>1069</v>
      </c>
      <c r="AR2924" t="s">
        <v>15071</v>
      </c>
      <c r="AT2924" t="s">
        <v>481</v>
      </c>
      <c r="AU2924">
        <v>7088915540</v>
      </c>
      <c r="AV2924" t="s">
        <v>343</v>
      </c>
      <c r="AY2924" t="s">
        <v>342</v>
      </c>
      <c r="AZ2924" t="s">
        <v>396</v>
      </c>
      <c r="BA2924">
        <v>54013812</v>
      </c>
      <c r="BB2924" t="s">
        <v>535</v>
      </c>
      <c r="BC2924" t="s">
        <v>345</v>
      </c>
      <c r="DD2924">
        <v>1468405</v>
      </c>
      <c r="DE2924">
        <v>1</v>
      </c>
      <c r="DG2924" t="s">
        <v>553</v>
      </c>
      <c r="KW2924" t="s">
        <v>342</v>
      </c>
      <c r="ME2924">
        <v>1</v>
      </c>
    </row>
    <row r="2925" spans="1:343" x14ac:dyDescent="0.2">
      <c r="A2925">
        <v>1093769176</v>
      </c>
      <c r="B2925">
        <v>2</v>
      </c>
      <c r="D2925" t="s">
        <v>330</v>
      </c>
      <c r="E2925" s="6" t="s">
        <v>15075</v>
      </c>
      <c r="L2925" t="s">
        <v>330</v>
      </c>
      <c r="M2925">
        <v>6</v>
      </c>
      <c r="U2925" t="s">
        <v>15076</v>
      </c>
      <c r="W2925" t="s">
        <v>1629</v>
      </c>
      <c r="X2925" t="s">
        <v>535</v>
      </c>
      <c r="Y2925">
        <v>606363316</v>
      </c>
      <c r="Z2925" t="s">
        <v>336</v>
      </c>
      <c r="AA2925">
        <v>7737783420</v>
      </c>
      <c r="AC2925" t="s">
        <v>15076</v>
      </c>
      <c r="AE2925" t="s">
        <v>1629</v>
      </c>
      <c r="AF2925" t="s">
        <v>535</v>
      </c>
      <c r="AG2925">
        <v>606363316</v>
      </c>
      <c r="AH2925" t="s">
        <v>336</v>
      </c>
      <c r="AI2925">
        <v>7737783420</v>
      </c>
      <c r="AK2925" s="1" t="d">
        <v>2006-05-21</v>
      </c>
      <c r="AL2925" s="1" t="d">
        <v>2010-01-19</v>
      </c>
      <c r="AM2925" t="str">
        <f t="shared" si="45"/>
        <v>10937</v>
      </c>
      <c r="AQ2925" t="s">
        <v>1069</v>
      </c>
      <c r="AR2925" t="s">
        <v>15071</v>
      </c>
      <c r="AT2925" t="s">
        <v>481</v>
      </c>
      <c r="AU2925">
        <v>7737783420</v>
      </c>
      <c r="AV2925" t="s">
        <v>396</v>
      </c>
      <c r="AY2925" t="s">
        <v>342</v>
      </c>
      <c r="AZ2925" t="s">
        <v>343</v>
      </c>
      <c r="BA2925">
        <v>54011132</v>
      </c>
      <c r="BB2925" t="s">
        <v>535</v>
      </c>
      <c r="BC2925" t="s">
        <v>345</v>
      </c>
      <c r="DD2925">
        <v>1460853</v>
      </c>
      <c r="DE2925">
        <v>1</v>
      </c>
      <c r="DG2925" t="s">
        <v>382</v>
      </c>
      <c r="KW2925" t="s">
        <v>342</v>
      </c>
      <c r="ME2925">
        <v>1</v>
      </c>
    </row>
    <row r="2926" spans="1:343" x14ac:dyDescent="0.2">
      <c r="A2926">
        <v>1679527675</v>
      </c>
      <c r="B2926">
        <v>2</v>
      </c>
      <c r="D2926" t="s">
        <v>330</v>
      </c>
      <c r="E2926" s="6" t="s">
        <v>15077</v>
      </c>
      <c r="L2926" t="s">
        <v>330</v>
      </c>
      <c r="M2926">
        <v>6</v>
      </c>
      <c r="U2926" t="s">
        <v>15078</v>
      </c>
      <c r="W2926" t="s">
        <v>9985</v>
      </c>
      <c r="X2926" t="s">
        <v>787</v>
      </c>
      <c r="Y2926">
        <v>408311777</v>
      </c>
      <c r="Z2926" t="s">
        <v>336</v>
      </c>
      <c r="AA2926">
        <v>6065732004</v>
      </c>
      <c r="AB2926">
        <v>6065730007</v>
      </c>
      <c r="AC2926" t="s">
        <v>15078</v>
      </c>
      <c r="AE2926" t="s">
        <v>9985</v>
      </c>
      <c r="AF2926" t="s">
        <v>787</v>
      </c>
      <c r="AG2926">
        <v>408311777</v>
      </c>
      <c r="AH2926" t="s">
        <v>336</v>
      </c>
      <c r="AI2926">
        <v>6065732004</v>
      </c>
      <c r="AJ2926">
        <v>6065730007</v>
      </c>
      <c r="AK2926" s="1" t="d">
        <v>2006-05-22</v>
      </c>
      <c r="AL2926" s="1" t="d">
        <v>2015-08-11</v>
      </c>
      <c r="AM2926" t="str">
        <f t="shared" si="45"/>
        <v>16795</v>
      </c>
      <c r="AQ2926" t="s">
        <v>15079</v>
      </c>
      <c r="AR2926" t="s">
        <v>2089</v>
      </c>
      <c r="AT2926" t="s">
        <v>15080</v>
      </c>
      <c r="AU2926">
        <v>6065732004</v>
      </c>
      <c r="AV2926" t="s">
        <v>396</v>
      </c>
      <c r="AY2926" t="s">
        <v>342</v>
      </c>
      <c r="AZ2926" t="s">
        <v>393</v>
      </c>
      <c r="BC2926" t="s">
        <v>342</v>
      </c>
      <c r="BD2926" t="s">
        <v>343</v>
      </c>
      <c r="BE2926" t="s">
        <v>15081</v>
      </c>
      <c r="BF2926" t="s">
        <v>787</v>
      </c>
      <c r="BG2926" t="s">
        <v>345</v>
      </c>
      <c r="DD2926">
        <v>2034172</v>
      </c>
      <c r="DE2926">
        <v>1</v>
      </c>
      <c r="DG2926" t="s">
        <v>398</v>
      </c>
      <c r="DH2926">
        <v>54008065</v>
      </c>
      <c r="DI2926">
        <v>5</v>
      </c>
      <c r="DJ2926" t="s">
        <v>787</v>
      </c>
      <c r="KW2926" t="s">
        <v>342</v>
      </c>
      <c r="LB2926" t="s">
        <v>401</v>
      </c>
      <c r="ME2926">
        <v>1</v>
      </c>
    </row>
    <row r="2927" spans="1:343" x14ac:dyDescent="0.2">
      <c r="A2927">
        <v>1225082183</v>
      </c>
      <c r="B2927">
        <v>2</v>
      </c>
      <c r="D2927" t="s">
        <v>330</v>
      </c>
      <c r="E2927" s="6" t="s">
        <v>15082</v>
      </c>
      <c r="L2927" t="s">
        <v>330</v>
      </c>
      <c r="M2927">
        <v>6</v>
      </c>
      <c r="U2927" t="s">
        <v>15083</v>
      </c>
      <c r="W2927" t="s">
        <v>15084</v>
      </c>
      <c r="X2927" t="s">
        <v>381</v>
      </c>
      <c r="Y2927">
        <v>662032902</v>
      </c>
      <c r="Z2927" t="s">
        <v>336</v>
      </c>
      <c r="AC2927" t="s">
        <v>15083</v>
      </c>
      <c r="AE2927" t="s">
        <v>15084</v>
      </c>
      <c r="AF2927" t="s">
        <v>381</v>
      </c>
      <c r="AG2927">
        <v>662032902</v>
      </c>
      <c r="AH2927" t="s">
        <v>336</v>
      </c>
      <c r="AI2927">
        <v>9132684747</v>
      </c>
      <c r="AJ2927">
        <v>9132684846</v>
      </c>
      <c r="AK2927" s="1" t="d">
        <v>2006-05-22</v>
      </c>
      <c r="AL2927" s="1" t="d">
        <v>2023-03-07</v>
      </c>
      <c r="AM2927" t="str">
        <f t="shared" si="45"/>
        <v>12250</v>
      </c>
      <c r="AQ2927" t="s">
        <v>15085</v>
      </c>
      <c r="AR2927" t="s">
        <v>4911</v>
      </c>
      <c r="AS2927" t="s">
        <v>1816</v>
      </c>
      <c r="AT2927" t="s">
        <v>370</v>
      </c>
      <c r="AU2927">
        <v>9132684747</v>
      </c>
      <c r="AV2927" t="s">
        <v>396</v>
      </c>
      <c r="AW2927">
        <v>209629</v>
      </c>
      <c r="AX2927" t="s">
        <v>381</v>
      </c>
      <c r="AY2927" t="s">
        <v>342</v>
      </c>
      <c r="AZ2927" t="s">
        <v>343</v>
      </c>
      <c r="BC2927" t="s">
        <v>345</v>
      </c>
      <c r="DD2927">
        <v>1700954</v>
      </c>
      <c r="DE2927">
        <v>1</v>
      </c>
      <c r="DG2927" t="s">
        <v>553</v>
      </c>
      <c r="KW2927" t="s">
        <v>342</v>
      </c>
      <c r="ME2927">
        <v>1</v>
      </c>
    </row>
    <row r="2928" spans="1:343" x14ac:dyDescent="0.2">
      <c r="A2928">
        <v>1467406389</v>
      </c>
      <c r="B2928">
        <v>2</v>
      </c>
      <c r="D2928" t="s">
        <v>330</v>
      </c>
      <c r="E2928" s="6" t="s">
        <v>15086</v>
      </c>
      <c r="L2928" t="s">
        <v>330</v>
      </c>
      <c r="M2928">
        <v>6</v>
      </c>
      <c r="U2928" t="s">
        <v>15087</v>
      </c>
      <c r="W2928" t="s">
        <v>15088</v>
      </c>
      <c r="X2928" t="s">
        <v>438</v>
      </c>
      <c r="Y2928">
        <v>594420549</v>
      </c>
      <c r="Z2928" t="s">
        <v>336</v>
      </c>
      <c r="AA2928">
        <v>4066225588</v>
      </c>
      <c r="AB2928">
        <v>4066225088</v>
      </c>
      <c r="AC2928" t="s">
        <v>15089</v>
      </c>
      <c r="AE2928" t="s">
        <v>15088</v>
      </c>
      <c r="AF2928" t="s">
        <v>438</v>
      </c>
      <c r="AG2928">
        <v>594428884</v>
      </c>
      <c r="AH2928" t="s">
        <v>336</v>
      </c>
      <c r="AI2928">
        <v>4066225588</v>
      </c>
      <c r="AJ2928">
        <v>4066225088</v>
      </c>
      <c r="AK2928" s="1" t="d">
        <v>2006-05-22</v>
      </c>
      <c r="AL2928" s="1" t="d">
        <v>2023-10-16</v>
      </c>
      <c r="AM2928" t="str">
        <f t="shared" si="45"/>
        <v>14674</v>
      </c>
      <c r="AQ2928" t="s">
        <v>15090</v>
      </c>
      <c r="AR2928" t="s">
        <v>2981</v>
      </c>
      <c r="AT2928" t="s">
        <v>15091</v>
      </c>
      <c r="AU2928">
        <v>4066225588</v>
      </c>
      <c r="AV2928" t="s">
        <v>396</v>
      </c>
      <c r="AY2928" t="s">
        <v>342</v>
      </c>
      <c r="AZ2928" t="s">
        <v>371</v>
      </c>
      <c r="BC2928" t="s">
        <v>342</v>
      </c>
      <c r="BD2928" t="s">
        <v>343</v>
      </c>
      <c r="BE2928">
        <v>1151</v>
      </c>
      <c r="BF2928" t="s">
        <v>438</v>
      </c>
      <c r="BG2928" t="s">
        <v>345</v>
      </c>
      <c r="DD2928">
        <v>1467406389</v>
      </c>
      <c r="DE2928">
        <v>5</v>
      </c>
      <c r="DF2928" t="s">
        <v>438</v>
      </c>
      <c r="DH2928">
        <v>2049905</v>
      </c>
      <c r="DI2928">
        <v>1</v>
      </c>
      <c r="DK2928" t="s">
        <v>398</v>
      </c>
      <c r="DL2928">
        <v>216567</v>
      </c>
      <c r="DM2928">
        <v>5</v>
      </c>
      <c r="DN2928" t="s">
        <v>438</v>
      </c>
      <c r="KW2928" t="s">
        <v>342</v>
      </c>
      <c r="LB2928" t="s">
        <v>618</v>
      </c>
      <c r="LR2928" s="1" t="d">
        <v>2023-10-16</v>
      </c>
      <c r="ME2928">
        <v>1</v>
      </c>
    </row>
    <row r="2929" spans="1:343" x14ac:dyDescent="0.2">
      <c r="A2929">
        <v>1003860933</v>
      </c>
      <c r="B2929">
        <v>2</v>
      </c>
      <c r="D2929" t="s">
        <v>330</v>
      </c>
      <c r="E2929" s="6" t="s">
        <v>15092</v>
      </c>
      <c r="U2929" t="s">
        <v>15093</v>
      </c>
      <c r="W2929" t="s">
        <v>15094</v>
      </c>
      <c r="X2929" t="s">
        <v>423</v>
      </c>
      <c r="Y2929">
        <v>331721403</v>
      </c>
      <c r="Z2929" t="s">
        <v>336</v>
      </c>
      <c r="AA2929">
        <v>3054369460</v>
      </c>
      <c r="AB2929">
        <v>3054369462</v>
      </c>
      <c r="AC2929" t="s">
        <v>15093</v>
      </c>
      <c r="AE2929" t="s">
        <v>15094</v>
      </c>
      <c r="AF2929" t="s">
        <v>423</v>
      </c>
      <c r="AG2929">
        <v>331721403</v>
      </c>
      <c r="AH2929" t="s">
        <v>336</v>
      </c>
      <c r="AI2929">
        <v>3054369460</v>
      </c>
      <c r="AJ2929">
        <v>3054369462</v>
      </c>
      <c r="AK2929" s="1" t="d">
        <v>2006-05-22</v>
      </c>
      <c r="AL2929" s="1" t="d">
        <v>2008-02-20</v>
      </c>
      <c r="AM2929" t="str">
        <f t="shared" si="45"/>
        <v>10038</v>
      </c>
      <c r="AQ2929" t="s">
        <v>15095</v>
      </c>
      <c r="AR2929" t="s">
        <v>15096</v>
      </c>
      <c r="AT2929" t="s">
        <v>481</v>
      </c>
      <c r="AU2929">
        <v>3054369460</v>
      </c>
      <c r="AV2929" t="s">
        <v>343</v>
      </c>
      <c r="AW2929" t="s">
        <v>15097</v>
      </c>
      <c r="AX2929" t="s">
        <v>423</v>
      </c>
      <c r="AY2929" t="s">
        <v>342</v>
      </c>
      <c r="AZ2929" t="s">
        <v>395</v>
      </c>
      <c r="BC2929" t="s">
        <v>345</v>
      </c>
      <c r="KW2929" t="s">
        <v>342</v>
      </c>
      <c r="ME2929">
        <v>1</v>
      </c>
    </row>
    <row r="2930" spans="1:343" x14ac:dyDescent="0.2">
      <c r="A2930">
        <v>1508810417</v>
      </c>
      <c r="B2930">
        <v>2</v>
      </c>
      <c r="D2930" t="s">
        <v>330</v>
      </c>
      <c r="E2930" s="6" t="s">
        <v>15098</v>
      </c>
      <c r="U2930" t="s">
        <v>5329</v>
      </c>
      <c r="W2930" t="s">
        <v>13271</v>
      </c>
      <c r="X2930" t="s">
        <v>400</v>
      </c>
      <c r="Y2930">
        <v>163730010</v>
      </c>
      <c r="Z2930" t="s">
        <v>336</v>
      </c>
      <c r="AA2930">
        <v>7248672400</v>
      </c>
      <c r="AB2930">
        <v>7248676644</v>
      </c>
      <c r="AC2930" t="s">
        <v>15099</v>
      </c>
      <c r="AE2930" t="s">
        <v>13271</v>
      </c>
      <c r="AF2930" t="s">
        <v>400</v>
      </c>
      <c r="AG2930">
        <v>163730010</v>
      </c>
      <c r="AH2930" t="s">
        <v>336</v>
      </c>
      <c r="AI2930">
        <v>7248672400</v>
      </c>
      <c r="AJ2930">
        <v>7248676644</v>
      </c>
      <c r="AK2930" s="1" t="d">
        <v>2006-05-22</v>
      </c>
      <c r="AL2930" s="1" t="d">
        <v>2020-08-22</v>
      </c>
      <c r="AM2930" t="str">
        <f t="shared" si="45"/>
        <v>15088</v>
      </c>
      <c r="AQ2930" t="s">
        <v>13274</v>
      </c>
      <c r="AR2930" t="s">
        <v>574</v>
      </c>
      <c r="AS2930" t="s">
        <v>807</v>
      </c>
      <c r="AT2930" t="s">
        <v>481</v>
      </c>
      <c r="AU2930">
        <v>7248672400</v>
      </c>
      <c r="AV2930" t="s">
        <v>343</v>
      </c>
      <c r="AW2930" t="s">
        <v>15100</v>
      </c>
      <c r="AX2930" t="s">
        <v>400</v>
      </c>
      <c r="AY2930" t="s">
        <v>345</v>
      </c>
      <c r="DD2930">
        <v>5641300001</v>
      </c>
      <c r="DE2930">
        <v>5</v>
      </c>
      <c r="DF2930" t="s">
        <v>400</v>
      </c>
      <c r="DH2930">
        <v>3917260</v>
      </c>
      <c r="DI2930">
        <v>1</v>
      </c>
      <c r="DK2930" t="s">
        <v>2340</v>
      </c>
      <c r="KW2930" t="s">
        <v>342</v>
      </c>
      <c r="KZ2930" t="s">
        <v>372</v>
      </c>
      <c r="LB2930" t="s">
        <v>401</v>
      </c>
      <c r="ME2930">
        <v>1</v>
      </c>
    </row>
    <row r="2931" spans="1:343" x14ac:dyDescent="0.2">
      <c r="A2931">
        <v>1861447724</v>
      </c>
      <c r="B2931">
        <v>2</v>
      </c>
      <c r="D2931" t="s">
        <v>330</v>
      </c>
      <c r="E2931" s="6" t="s">
        <v>13864</v>
      </c>
      <c r="L2931" t="s">
        <v>330</v>
      </c>
      <c r="M2931">
        <v>6</v>
      </c>
      <c r="U2931" t="s">
        <v>13499</v>
      </c>
      <c r="V2931" t="s">
        <v>15101</v>
      </c>
      <c r="W2931" t="s">
        <v>6117</v>
      </c>
      <c r="X2931" t="s">
        <v>535</v>
      </c>
      <c r="Y2931">
        <v>618344515</v>
      </c>
      <c r="Z2931" t="s">
        <v>336</v>
      </c>
      <c r="AA2931">
        <v>8475272489</v>
      </c>
      <c r="AB2931">
        <v>2177092344</v>
      </c>
      <c r="AC2931" t="s">
        <v>15102</v>
      </c>
      <c r="AE2931" t="s">
        <v>2049</v>
      </c>
      <c r="AF2931" t="s">
        <v>400</v>
      </c>
      <c r="AG2931">
        <v>152352067</v>
      </c>
      <c r="AH2931" t="s">
        <v>336</v>
      </c>
      <c r="AI2931">
        <v>4127937328</v>
      </c>
      <c r="AK2931" s="1" t="d">
        <v>2006-05-22</v>
      </c>
      <c r="AL2931" s="1" t="d">
        <v>2025-09-08</v>
      </c>
      <c r="AM2931" t="str">
        <f t="shared" si="45"/>
        <v>18614</v>
      </c>
      <c r="AQ2931" t="s">
        <v>10230</v>
      </c>
      <c r="AR2931" t="s">
        <v>543</v>
      </c>
      <c r="AT2931" t="s">
        <v>613</v>
      </c>
      <c r="AU2931">
        <v>8475272489</v>
      </c>
      <c r="AV2931" t="s">
        <v>343</v>
      </c>
      <c r="AY2931" t="s">
        <v>342</v>
      </c>
      <c r="AZ2931" t="s">
        <v>395</v>
      </c>
      <c r="BC2931" t="s">
        <v>342</v>
      </c>
      <c r="BD2931" t="s">
        <v>396</v>
      </c>
      <c r="BE2931" t="s">
        <v>15103</v>
      </c>
      <c r="BF2931" t="s">
        <v>400</v>
      </c>
      <c r="BG2931" t="s">
        <v>345</v>
      </c>
      <c r="DD2931">
        <v>3985782</v>
      </c>
      <c r="DE2931">
        <v>1</v>
      </c>
      <c r="DG2931" t="s">
        <v>348</v>
      </c>
      <c r="DH2931">
        <v>7669700094</v>
      </c>
      <c r="DI2931">
        <v>5</v>
      </c>
      <c r="DJ2931" t="s">
        <v>400</v>
      </c>
      <c r="KW2931" t="s">
        <v>345</v>
      </c>
      <c r="KX2931" t="s">
        <v>13513</v>
      </c>
      <c r="KY2931" t="s">
        <v>330</v>
      </c>
      <c r="LR2931" s="1" t="d">
        <v>2025-09-08</v>
      </c>
      <c r="LS2931">
        <v>1</v>
      </c>
    </row>
    <row r="2932" spans="1:343" x14ac:dyDescent="0.2">
      <c r="A2932">
        <v>1760437347</v>
      </c>
      <c r="B2932">
        <v>2</v>
      </c>
      <c r="D2932" t="s">
        <v>330</v>
      </c>
      <c r="E2932" s="6" t="s">
        <v>15104</v>
      </c>
      <c r="L2932" t="s">
        <v>330</v>
      </c>
      <c r="M2932">
        <v>6</v>
      </c>
      <c r="U2932" t="s">
        <v>15105</v>
      </c>
      <c r="W2932" t="s">
        <v>496</v>
      </c>
      <c r="X2932" t="s">
        <v>356</v>
      </c>
      <c r="Y2932">
        <v>376204602</v>
      </c>
      <c r="Z2932" t="s">
        <v>336</v>
      </c>
      <c r="AC2932" t="s">
        <v>15105</v>
      </c>
      <c r="AE2932" t="s">
        <v>496</v>
      </c>
      <c r="AF2932" t="s">
        <v>356</v>
      </c>
      <c r="AG2932">
        <v>376204602</v>
      </c>
      <c r="AH2932" t="s">
        <v>336</v>
      </c>
      <c r="AI2932">
        <v>4237644136</v>
      </c>
      <c r="AJ2932">
        <v>4237645167</v>
      </c>
      <c r="AK2932" s="1" t="d">
        <v>2006-05-23</v>
      </c>
      <c r="AL2932" s="1" t="d">
        <v>2007-09-13</v>
      </c>
      <c r="AM2932" t="str">
        <f t="shared" si="45"/>
        <v>17604</v>
      </c>
      <c r="AQ2932" t="s">
        <v>958</v>
      </c>
      <c r="AR2932" t="s">
        <v>11769</v>
      </c>
      <c r="AT2932" t="s">
        <v>1001</v>
      </c>
      <c r="AU2932">
        <v>4237644136</v>
      </c>
      <c r="AV2932" t="s">
        <v>396</v>
      </c>
      <c r="AY2932" t="s">
        <v>342</v>
      </c>
      <c r="AZ2932" t="s">
        <v>343</v>
      </c>
      <c r="BA2932">
        <v>2113</v>
      </c>
      <c r="BB2932" t="s">
        <v>356</v>
      </c>
      <c r="BC2932" t="s">
        <v>345</v>
      </c>
      <c r="DD2932">
        <v>445728</v>
      </c>
      <c r="DE2932">
        <v>5</v>
      </c>
      <c r="DF2932" t="s">
        <v>967</v>
      </c>
      <c r="DH2932">
        <v>4425903</v>
      </c>
      <c r="DI2932">
        <v>5</v>
      </c>
      <c r="DJ2932" t="s">
        <v>356</v>
      </c>
      <c r="DL2932">
        <v>8508895</v>
      </c>
      <c r="DM2932">
        <v>5</v>
      </c>
      <c r="DN2932" t="s">
        <v>445</v>
      </c>
      <c r="DP2932">
        <v>4425903</v>
      </c>
      <c r="DQ2932">
        <v>1</v>
      </c>
      <c r="DS2932" t="s">
        <v>554</v>
      </c>
      <c r="KW2932" t="s">
        <v>342</v>
      </c>
      <c r="LB2932" t="s">
        <v>629</v>
      </c>
      <c r="ME2932">
        <v>1</v>
      </c>
    </row>
    <row r="2933" spans="1:343" x14ac:dyDescent="0.2">
      <c r="A2933">
        <v>1114972601</v>
      </c>
      <c r="B2933">
        <v>2</v>
      </c>
      <c r="D2933" t="s">
        <v>330</v>
      </c>
      <c r="E2933" s="6" t="s">
        <v>15106</v>
      </c>
      <c r="L2933" t="s">
        <v>330</v>
      </c>
      <c r="M2933">
        <v>6</v>
      </c>
      <c r="U2933" t="s">
        <v>8640</v>
      </c>
      <c r="W2933" t="s">
        <v>15107</v>
      </c>
      <c r="X2933" t="s">
        <v>381</v>
      </c>
      <c r="Y2933">
        <v>664410128</v>
      </c>
      <c r="Z2933" t="s">
        <v>336</v>
      </c>
      <c r="AA2933">
        <v>7857625535</v>
      </c>
      <c r="AB2933">
        <v>7857624277</v>
      </c>
      <c r="AC2933" t="s">
        <v>15108</v>
      </c>
      <c r="AE2933" t="s">
        <v>15107</v>
      </c>
      <c r="AF2933" t="s">
        <v>381</v>
      </c>
      <c r="AG2933">
        <v>664413314</v>
      </c>
      <c r="AH2933" t="s">
        <v>336</v>
      </c>
      <c r="AI2933">
        <v>7857625535</v>
      </c>
      <c r="AJ2933">
        <v>7857624277</v>
      </c>
      <c r="AK2933" s="1" t="d">
        <v>2006-05-23</v>
      </c>
      <c r="AL2933" s="1" t="d">
        <v>2014-03-10</v>
      </c>
      <c r="AM2933" t="str">
        <f t="shared" si="45"/>
        <v>11149</v>
      </c>
      <c r="AQ2933" t="s">
        <v>15109</v>
      </c>
      <c r="AR2933" t="s">
        <v>2236</v>
      </c>
      <c r="AT2933" t="s">
        <v>370</v>
      </c>
      <c r="AU2933">
        <v>7857625535</v>
      </c>
      <c r="AV2933" t="s">
        <v>393</v>
      </c>
      <c r="AY2933" t="s">
        <v>342</v>
      </c>
      <c r="AZ2933" t="s">
        <v>396</v>
      </c>
      <c r="BC2933" t="s">
        <v>342</v>
      </c>
      <c r="BD2933" t="s">
        <v>395</v>
      </c>
      <c r="BG2933" t="s">
        <v>342</v>
      </c>
      <c r="BH2933" t="s">
        <v>343</v>
      </c>
      <c r="BI2933">
        <v>209844</v>
      </c>
      <c r="BJ2933" t="s">
        <v>381</v>
      </c>
      <c r="BK2933" t="s">
        <v>345</v>
      </c>
      <c r="DD2933" t="s">
        <v>15110</v>
      </c>
      <c r="DE2933">
        <v>5</v>
      </c>
      <c r="DF2933" t="s">
        <v>381</v>
      </c>
      <c r="DH2933">
        <v>2031046</v>
      </c>
      <c r="DI2933">
        <v>1</v>
      </c>
      <c r="DK2933" t="s">
        <v>398</v>
      </c>
      <c r="DL2933" t="s">
        <v>15111</v>
      </c>
      <c r="DM2933">
        <v>5</v>
      </c>
      <c r="DN2933" t="s">
        <v>381</v>
      </c>
      <c r="KW2933" t="s">
        <v>342</v>
      </c>
      <c r="LB2933" t="s">
        <v>401</v>
      </c>
      <c r="ME2933">
        <v>1</v>
      </c>
    </row>
    <row r="2934" spans="1:343" x14ac:dyDescent="0.2">
      <c r="A2934">
        <v>1093760985</v>
      </c>
      <c r="B2934">
        <v>2</v>
      </c>
      <c r="D2934" t="s">
        <v>330</v>
      </c>
      <c r="E2934" s="6" t="s">
        <v>15112</v>
      </c>
      <c r="U2934" t="s">
        <v>14165</v>
      </c>
      <c r="V2934" t="s">
        <v>2411</v>
      </c>
      <c r="W2934" t="s">
        <v>14166</v>
      </c>
      <c r="X2934" t="s">
        <v>400</v>
      </c>
      <c r="Y2934">
        <v>194603905</v>
      </c>
      <c r="Z2934" t="s">
        <v>336</v>
      </c>
      <c r="AA2934">
        <v>6109330920</v>
      </c>
      <c r="AB2934">
        <v>6109830397</v>
      </c>
      <c r="AC2934" t="s">
        <v>14165</v>
      </c>
      <c r="AD2934" t="s">
        <v>2411</v>
      </c>
      <c r="AE2934" t="s">
        <v>14166</v>
      </c>
      <c r="AF2934" t="s">
        <v>400</v>
      </c>
      <c r="AG2934">
        <v>194603905</v>
      </c>
      <c r="AH2934" t="s">
        <v>336</v>
      </c>
      <c r="AI2934">
        <v>6109330920</v>
      </c>
      <c r="AJ2934">
        <v>6109830397</v>
      </c>
      <c r="AK2934" s="1" t="d">
        <v>2006-05-23</v>
      </c>
      <c r="AL2934" s="1" t="d">
        <v>2023-03-07</v>
      </c>
      <c r="AM2934" t="str">
        <f t="shared" si="45"/>
        <v>10937</v>
      </c>
      <c r="AQ2934" t="s">
        <v>14167</v>
      </c>
      <c r="AR2934" t="s">
        <v>914</v>
      </c>
      <c r="AT2934" t="s">
        <v>481</v>
      </c>
      <c r="AU2934">
        <v>6109330920</v>
      </c>
      <c r="AV2934" t="s">
        <v>341</v>
      </c>
      <c r="AW2934" t="s">
        <v>15113</v>
      </c>
      <c r="AX2934" t="s">
        <v>400</v>
      </c>
      <c r="AY2934" t="s">
        <v>345</v>
      </c>
      <c r="KW2934" t="s">
        <v>342</v>
      </c>
      <c r="KZ2934" t="s">
        <v>372</v>
      </c>
      <c r="LB2934" t="s">
        <v>510</v>
      </c>
      <c r="ME2934">
        <v>1</v>
      </c>
    </row>
    <row r="2935" spans="1:343" x14ac:dyDescent="0.2">
      <c r="A2935">
        <v>1275588170</v>
      </c>
      <c r="B2935">
        <v>2</v>
      </c>
      <c r="D2935" t="s">
        <v>330</v>
      </c>
      <c r="E2935" s="6" t="s">
        <v>15114</v>
      </c>
      <c r="L2935" t="s">
        <v>330</v>
      </c>
      <c r="M2935">
        <v>6</v>
      </c>
      <c r="U2935" t="s">
        <v>15115</v>
      </c>
      <c r="W2935" t="s">
        <v>1629</v>
      </c>
      <c r="X2935" t="s">
        <v>535</v>
      </c>
      <c r="Y2935">
        <v>606591555</v>
      </c>
      <c r="Z2935" t="s">
        <v>336</v>
      </c>
      <c r="AA2935">
        <v>7737437585</v>
      </c>
      <c r="AB2935">
        <v>7737432684</v>
      </c>
      <c r="AC2935" t="s">
        <v>15115</v>
      </c>
      <c r="AE2935" t="s">
        <v>1629</v>
      </c>
      <c r="AF2935" t="s">
        <v>535</v>
      </c>
      <c r="AG2935">
        <v>606591555</v>
      </c>
      <c r="AH2935" t="s">
        <v>336</v>
      </c>
      <c r="AI2935">
        <v>7737437585</v>
      </c>
      <c r="AJ2935">
        <v>7737432684</v>
      </c>
      <c r="AK2935" s="1" t="d">
        <v>2006-05-23</v>
      </c>
      <c r="AL2935" s="1" t="d">
        <v>2025-03-17</v>
      </c>
      <c r="AM2935" t="str">
        <f t="shared" si="45"/>
        <v>12755</v>
      </c>
      <c r="AQ2935" t="s">
        <v>4940</v>
      </c>
      <c r="AR2935" t="s">
        <v>871</v>
      </c>
      <c r="AT2935" t="s">
        <v>472</v>
      </c>
      <c r="AU2935">
        <v>7737437585</v>
      </c>
      <c r="AV2935" t="s">
        <v>371</v>
      </c>
      <c r="AY2935" t="s">
        <v>342</v>
      </c>
      <c r="AZ2935" t="s">
        <v>343</v>
      </c>
      <c r="BA2935">
        <v>54008569</v>
      </c>
      <c r="BB2935" t="s">
        <v>535</v>
      </c>
      <c r="BC2935" t="s">
        <v>345</v>
      </c>
      <c r="DD2935">
        <v>2018598</v>
      </c>
      <c r="DE2935">
        <v>1</v>
      </c>
      <c r="DG2935" t="s">
        <v>398</v>
      </c>
      <c r="KW2935" t="s">
        <v>342</v>
      </c>
      <c r="LB2935" t="s">
        <v>401</v>
      </c>
      <c r="LR2935" s="1" t="d">
        <v>2025-03-17</v>
      </c>
      <c r="ME2935">
        <v>1</v>
      </c>
    </row>
    <row r="2936" spans="1:343" x14ac:dyDescent="0.2">
      <c r="A2936">
        <v>1346295136</v>
      </c>
      <c r="B2936">
        <v>2</v>
      </c>
      <c r="D2936" t="s">
        <v>330</v>
      </c>
      <c r="E2936" s="6" t="s">
        <v>15116</v>
      </c>
      <c r="U2936" t="s">
        <v>15117</v>
      </c>
      <c r="W2936" t="s">
        <v>15118</v>
      </c>
      <c r="X2936" t="s">
        <v>487</v>
      </c>
      <c r="Y2936">
        <v>481311025</v>
      </c>
      <c r="Z2936" t="s">
        <v>336</v>
      </c>
      <c r="AC2936" t="s">
        <v>15117</v>
      </c>
      <c r="AE2936" t="s">
        <v>15118</v>
      </c>
      <c r="AF2936" t="s">
        <v>487</v>
      </c>
      <c r="AG2936">
        <v>481311025</v>
      </c>
      <c r="AH2936" t="s">
        <v>336</v>
      </c>
      <c r="AI2936">
        <v>7345292246</v>
      </c>
      <c r="AJ2936">
        <v>7345295744</v>
      </c>
      <c r="AK2936" s="1" t="d">
        <v>2006-05-23</v>
      </c>
      <c r="AL2936" s="1" t="d">
        <v>2007-10-23</v>
      </c>
      <c r="AM2936" t="str">
        <f t="shared" si="45"/>
        <v>13462</v>
      </c>
      <c r="AQ2936" t="s">
        <v>15119</v>
      </c>
      <c r="AR2936" t="s">
        <v>714</v>
      </c>
      <c r="AT2936" t="s">
        <v>370</v>
      </c>
      <c r="AU2936">
        <v>7345292246</v>
      </c>
      <c r="AV2936" t="s">
        <v>396</v>
      </c>
      <c r="AW2936">
        <v>5301007410</v>
      </c>
      <c r="AX2936" t="s">
        <v>487</v>
      </c>
      <c r="AY2936" t="s">
        <v>342</v>
      </c>
      <c r="AZ2936" t="s">
        <v>343</v>
      </c>
      <c r="BC2936" t="s">
        <v>345</v>
      </c>
      <c r="DD2936">
        <v>4904571</v>
      </c>
      <c r="DE2936">
        <v>1</v>
      </c>
      <c r="DF2936" t="s">
        <v>487</v>
      </c>
      <c r="DG2936" t="s">
        <v>758</v>
      </c>
      <c r="DH2936">
        <v>2329349</v>
      </c>
      <c r="DI2936">
        <v>1</v>
      </c>
      <c r="DK2936" t="s">
        <v>553</v>
      </c>
      <c r="DL2936">
        <v>2329349</v>
      </c>
      <c r="DM2936">
        <v>5</v>
      </c>
      <c r="DN2936" t="s">
        <v>487</v>
      </c>
      <c r="KW2936" t="s">
        <v>342</v>
      </c>
      <c r="LB2936" t="s">
        <v>401</v>
      </c>
      <c r="ME2936">
        <v>1</v>
      </c>
    </row>
    <row r="2937" spans="1:343" x14ac:dyDescent="0.2">
      <c r="A2937">
        <v>1326093154</v>
      </c>
      <c r="B2937">
        <v>2</v>
      </c>
      <c r="D2937" t="s">
        <v>330</v>
      </c>
      <c r="E2937" s="6" t="s">
        <v>15120</v>
      </c>
      <c r="L2937" t="s">
        <v>330</v>
      </c>
      <c r="M2937">
        <v>6</v>
      </c>
      <c r="U2937" t="s">
        <v>15121</v>
      </c>
      <c r="V2937" t="s">
        <v>15122</v>
      </c>
      <c r="W2937" t="s">
        <v>1812</v>
      </c>
      <c r="X2937" t="s">
        <v>434</v>
      </c>
      <c r="Y2937">
        <v>850062848</v>
      </c>
      <c r="Z2937" t="s">
        <v>336</v>
      </c>
      <c r="AA2937">
        <v>6025953555</v>
      </c>
      <c r="AB2937">
        <v>6025953605</v>
      </c>
      <c r="AC2937" t="s">
        <v>15121</v>
      </c>
      <c r="AD2937" t="s">
        <v>15122</v>
      </c>
      <c r="AE2937" t="s">
        <v>1812</v>
      </c>
      <c r="AF2937" t="s">
        <v>434</v>
      </c>
      <c r="AG2937">
        <v>850062848</v>
      </c>
      <c r="AH2937" t="s">
        <v>336</v>
      </c>
      <c r="AI2937">
        <v>6025953555</v>
      </c>
      <c r="AJ2937">
        <v>6025953605</v>
      </c>
      <c r="AK2937" s="1" t="d">
        <v>2006-05-23</v>
      </c>
      <c r="AL2937" s="1" t="d">
        <v>2014-03-21</v>
      </c>
      <c r="AM2937" t="str">
        <f t="shared" si="45"/>
        <v>13260</v>
      </c>
      <c r="AQ2937" t="s">
        <v>15123</v>
      </c>
      <c r="AR2937" t="s">
        <v>15124</v>
      </c>
      <c r="AT2937" t="s">
        <v>529</v>
      </c>
      <c r="AU2937">
        <v>6025953555</v>
      </c>
      <c r="AV2937" t="s">
        <v>343</v>
      </c>
      <c r="AY2937" t="s">
        <v>342</v>
      </c>
      <c r="AZ2937" t="s">
        <v>341</v>
      </c>
      <c r="BA2937" t="s">
        <v>15125</v>
      </c>
      <c r="BB2937" t="s">
        <v>434</v>
      </c>
      <c r="BC2937" t="s">
        <v>345</v>
      </c>
      <c r="DD2937">
        <v>2125042</v>
      </c>
      <c r="DE2937">
        <v>1</v>
      </c>
      <c r="DG2937" t="s">
        <v>398</v>
      </c>
      <c r="DH2937">
        <v>123626</v>
      </c>
      <c r="DI2937">
        <v>5</v>
      </c>
      <c r="DJ2937" t="s">
        <v>434</v>
      </c>
      <c r="KW2937" t="s">
        <v>342</v>
      </c>
      <c r="ME2937">
        <v>1</v>
      </c>
    </row>
    <row r="2938" spans="1:343" x14ac:dyDescent="0.2">
      <c r="A2938">
        <v>1235184060</v>
      </c>
      <c r="B2938">
        <v>2</v>
      </c>
      <c r="D2938" t="s">
        <v>330</v>
      </c>
      <c r="E2938" s="6" t="s">
        <v>15126</v>
      </c>
      <c r="L2938" t="s">
        <v>330</v>
      </c>
      <c r="M2938">
        <v>6</v>
      </c>
      <c r="U2938" t="s">
        <v>15127</v>
      </c>
      <c r="W2938" t="s">
        <v>15128</v>
      </c>
      <c r="X2938" t="s">
        <v>399</v>
      </c>
      <c r="Y2938">
        <v>199400265</v>
      </c>
      <c r="Z2938" t="s">
        <v>336</v>
      </c>
      <c r="AC2938" t="s">
        <v>15129</v>
      </c>
      <c r="AE2938" t="s">
        <v>15128</v>
      </c>
      <c r="AF2938" t="s">
        <v>399</v>
      </c>
      <c r="AG2938">
        <v>199401154</v>
      </c>
      <c r="AH2938" t="s">
        <v>336</v>
      </c>
      <c r="AI2938">
        <v>3028469101</v>
      </c>
      <c r="AJ2938">
        <v>3028469696</v>
      </c>
      <c r="AK2938" s="1" t="d">
        <v>2006-05-23</v>
      </c>
      <c r="AL2938" s="1" t="d">
        <v>2012-10-19</v>
      </c>
      <c r="AM2938" t="str">
        <f t="shared" si="45"/>
        <v>12351</v>
      </c>
      <c r="AQ2938" t="s">
        <v>15130</v>
      </c>
      <c r="AR2938" t="s">
        <v>661</v>
      </c>
      <c r="AT2938" t="s">
        <v>370</v>
      </c>
      <c r="AU2938">
        <v>3028469101</v>
      </c>
      <c r="AV2938" t="s">
        <v>343</v>
      </c>
      <c r="AW2938" t="s">
        <v>15131</v>
      </c>
      <c r="AX2938" t="s">
        <v>399</v>
      </c>
      <c r="AY2938" t="s">
        <v>345</v>
      </c>
      <c r="DD2938">
        <v>1000039669</v>
      </c>
      <c r="DE2938">
        <v>5</v>
      </c>
      <c r="DF2938" t="s">
        <v>399</v>
      </c>
      <c r="DH2938">
        <v>844779</v>
      </c>
      <c r="DI2938">
        <v>1</v>
      </c>
      <c r="DK2938" t="s">
        <v>382</v>
      </c>
      <c r="KW2938" t="s">
        <v>342</v>
      </c>
      <c r="LB2938" t="s">
        <v>401</v>
      </c>
      <c r="ME2938">
        <v>1</v>
      </c>
    </row>
    <row r="2939" spans="1:343" x14ac:dyDescent="0.2">
      <c r="A2939">
        <v>1871548602</v>
      </c>
      <c r="B2939">
        <v>2</v>
      </c>
      <c r="D2939" t="s">
        <v>330</v>
      </c>
      <c r="E2939" s="6" t="s">
        <v>15132</v>
      </c>
      <c r="L2939" t="s">
        <v>330</v>
      </c>
      <c r="M2939">
        <v>6</v>
      </c>
      <c r="U2939" t="s">
        <v>15133</v>
      </c>
      <c r="W2939" t="s">
        <v>15134</v>
      </c>
      <c r="X2939" t="s">
        <v>423</v>
      </c>
      <c r="Y2939">
        <v>347441214</v>
      </c>
      <c r="Z2939" t="s">
        <v>336</v>
      </c>
      <c r="AC2939" t="s">
        <v>15135</v>
      </c>
      <c r="AE2939" t="s">
        <v>15134</v>
      </c>
      <c r="AF2939" t="s">
        <v>423</v>
      </c>
      <c r="AG2939">
        <v>347412344</v>
      </c>
      <c r="AH2939" t="s">
        <v>336</v>
      </c>
      <c r="AI2939">
        <v>4078460765</v>
      </c>
      <c r="AJ2939">
        <v>4078460738</v>
      </c>
      <c r="AK2939" s="1" t="d">
        <v>2006-05-23</v>
      </c>
      <c r="AL2939" s="1" t="d">
        <v>2020-08-22</v>
      </c>
      <c r="AM2939" t="str">
        <f t="shared" si="45"/>
        <v>18715</v>
      </c>
      <c r="AQ2939" t="s">
        <v>15136</v>
      </c>
      <c r="AR2939" t="s">
        <v>15137</v>
      </c>
      <c r="AT2939" t="s">
        <v>370</v>
      </c>
      <c r="AU2939">
        <v>4073431230</v>
      </c>
      <c r="AV2939" t="s">
        <v>343</v>
      </c>
      <c r="AW2939" t="s">
        <v>15138</v>
      </c>
      <c r="AX2939" t="s">
        <v>423</v>
      </c>
      <c r="AY2939" t="s">
        <v>345</v>
      </c>
      <c r="DD2939">
        <v>1018692</v>
      </c>
      <c r="DE2939">
        <v>1</v>
      </c>
      <c r="DG2939" t="s">
        <v>553</v>
      </c>
      <c r="KW2939" t="s">
        <v>342</v>
      </c>
      <c r="ME2939">
        <v>1</v>
      </c>
    </row>
    <row r="2940" spans="1:343" x14ac:dyDescent="0.2">
      <c r="A2940">
        <v>1780639518</v>
      </c>
      <c r="B2940">
        <v>2</v>
      </c>
      <c r="D2940" t="s">
        <v>330</v>
      </c>
      <c r="E2940" s="6" t="s">
        <v>15139</v>
      </c>
      <c r="L2940" t="s">
        <v>330</v>
      </c>
      <c r="M2940">
        <v>6</v>
      </c>
      <c r="U2940" t="s">
        <v>15140</v>
      </c>
      <c r="W2940" t="s">
        <v>12340</v>
      </c>
      <c r="X2940" t="s">
        <v>525</v>
      </c>
      <c r="Y2940">
        <v>302731030</v>
      </c>
      <c r="Z2940" t="s">
        <v>336</v>
      </c>
      <c r="AC2940" t="s">
        <v>15140</v>
      </c>
      <c r="AE2940" t="s">
        <v>12340</v>
      </c>
      <c r="AF2940" t="s">
        <v>525</v>
      </c>
      <c r="AG2940">
        <v>302731030</v>
      </c>
      <c r="AH2940" t="s">
        <v>336</v>
      </c>
      <c r="AI2940">
        <v>7709685800</v>
      </c>
      <c r="AJ2940">
        <v>7709685855</v>
      </c>
      <c r="AK2940" s="1" t="d">
        <v>2006-05-23</v>
      </c>
      <c r="AL2940" s="1" t="d">
        <v>2008-06-06</v>
      </c>
      <c r="AM2940" t="str">
        <f t="shared" si="45"/>
        <v>17806</v>
      </c>
      <c r="AQ2940" t="s">
        <v>15141</v>
      </c>
      <c r="AR2940" t="s">
        <v>1561</v>
      </c>
      <c r="AT2940" t="s">
        <v>529</v>
      </c>
      <c r="AU2940">
        <v>6784813651</v>
      </c>
      <c r="AV2940" t="s">
        <v>343</v>
      </c>
      <c r="AW2940" t="s">
        <v>15142</v>
      </c>
      <c r="AX2940" t="s">
        <v>525</v>
      </c>
      <c r="AY2940" t="s">
        <v>345</v>
      </c>
      <c r="DD2940">
        <v>1154361</v>
      </c>
      <c r="DE2940">
        <v>1</v>
      </c>
      <c r="DG2940" t="s">
        <v>554</v>
      </c>
      <c r="KW2940" t="s">
        <v>342</v>
      </c>
      <c r="ME2940">
        <v>1</v>
      </c>
    </row>
    <row r="2941" spans="1:343" x14ac:dyDescent="0.2">
      <c r="A2941">
        <v>1417902255</v>
      </c>
      <c r="B2941">
        <v>2</v>
      </c>
      <c r="D2941" t="s">
        <v>330</v>
      </c>
      <c r="E2941" s="6" t="s">
        <v>15143</v>
      </c>
      <c r="L2941" t="s">
        <v>330</v>
      </c>
      <c r="M2941">
        <v>6</v>
      </c>
      <c r="U2941" t="s">
        <v>15144</v>
      </c>
      <c r="W2941" t="s">
        <v>15145</v>
      </c>
      <c r="X2941" t="s">
        <v>423</v>
      </c>
      <c r="Y2941">
        <v>344203805</v>
      </c>
      <c r="Z2941" t="s">
        <v>336</v>
      </c>
      <c r="AA2941">
        <v>3523474064</v>
      </c>
      <c r="AB2941">
        <v>3523476832</v>
      </c>
      <c r="AC2941" t="s">
        <v>15146</v>
      </c>
      <c r="AE2941" t="s">
        <v>9547</v>
      </c>
      <c r="AF2941" t="s">
        <v>423</v>
      </c>
      <c r="AG2941">
        <v>347483063</v>
      </c>
      <c r="AH2941" t="s">
        <v>336</v>
      </c>
      <c r="AI2941">
        <v>3527280477</v>
      </c>
      <c r="AJ2941">
        <v>3523153836</v>
      </c>
      <c r="AK2941" s="1" t="d">
        <v>2006-05-23</v>
      </c>
      <c r="AL2941" s="1" t="d">
        <v>2023-02-27</v>
      </c>
      <c r="AM2941" t="str">
        <f t="shared" si="45"/>
        <v>14179</v>
      </c>
      <c r="AQ2941" t="s">
        <v>15147</v>
      </c>
      <c r="AR2941" t="s">
        <v>1653</v>
      </c>
      <c r="AT2941" t="s">
        <v>5391</v>
      </c>
      <c r="AU2941">
        <v>3523475225</v>
      </c>
      <c r="AV2941" t="s">
        <v>371</v>
      </c>
      <c r="AY2941" t="s">
        <v>342</v>
      </c>
      <c r="AZ2941" t="s">
        <v>343</v>
      </c>
      <c r="BA2941" t="s">
        <v>15148</v>
      </c>
      <c r="BB2941" t="s">
        <v>423</v>
      </c>
      <c r="BC2941" t="s">
        <v>345</v>
      </c>
      <c r="DD2941">
        <v>116889300</v>
      </c>
      <c r="DE2941">
        <v>5</v>
      </c>
      <c r="DF2941" t="s">
        <v>423</v>
      </c>
      <c r="DH2941">
        <v>2006622</v>
      </c>
      <c r="DI2941">
        <v>1</v>
      </c>
      <c r="DK2941" t="s">
        <v>398</v>
      </c>
      <c r="KW2941" t="s">
        <v>342</v>
      </c>
      <c r="LR2941" s="1" t="d">
        <v>2023-02-27</v>
      </c>
      <c r="ME2941">
        <v>1</v>
      </c>
    </row>
    <row r="2942" spans="1:343" x14ac:dyDescent="0.2">
      <c r="A2942">
        <v>1235184078</v>
      </c>
      <c r="B2942">
        <v>2</v>
      </c>
      <c r="D2942" t="s">
        <v>330</v>
      </c>
      <c r="E2942" s="6" t="s">
        <v>15149</v>
      </c>
      <c r="L2942" t="s">
        <v>330</v>
      </c>
      <c r="M2942">
        <v>6</v>
      </c>
      <c r="U2942" t="s">
        <v>15150</v>
      </c>
      <c r="W2942" t="s">
        <v>5241</v>
      </c>
      <c r="X2942" t="s">
        <v>787</v>
      </c>
      <c r="Y2942">
        <v>420719302</v>
      </c>
      <c r="Z2942" t="s">
        <v>336</v>
      </c>
      <c r="AC2942" t="s">
        <v>15150</v>
      </c>
      <c r="AE2942" t="s">
        <v>5241</v>
      </c>
      <c r="AF2942" t="s">
        <v>787</v>
      </c>
      <c r="AG2942">
        <v>420719302</v>
      </c>
      <c r="AH2942" t="s">
        <v>336</v>
      </c>
      <c r="AI2942">
        <v>2707535205</v>
      </c>
      <c r="AJ2942">
        <v>2707535573</v>
      </c>
      <c r="AK2942" s="1" t="d">
        <v>2006-05-23</v>
      </c>
      <c r="AL2942" s="1" t="d">
        <v>2020-08-22</v>
      </c>
      <c r="AM2942" t="str">
        <f t="shared" si="45"/>
        <v>12351</v>
      </c>
      <c r="AQ2942" t="s">
        <v>15151</v>
      </c>
      <c r="AR2942" t="s">
        <v>984</v>
      </c>
      <c r="AT2942" t="s">
        <v>1888</v>
      </c>
      <c r="AU2942">
        <v>2707535250</v>
      </c>
      <c r="AV2942" t="s">
        <v>850</v>
      </c>
      <c r="AW2942" t="s">
        <v>15152</v>
      </c>
      <c r="AX2942" t="s">
        <v>787</v>
      </c>
      <c r="AY2942" t="s">
        <v>345</v>
      </c>
      <c r="DD2942">
        <v>1829564</v>
      </c>
      <c r="DE2942">
        <v>1</v>
      </c>
      <c r="DG2942" t="s">
        <v>553</v>
      </c>
      <c r="KW2942" t="s">
        <v>342</v>
      </c>
      <c r="LB2942" t="s">
        <v>401</v>
      </c>
      <c r="ME2942">
        <v>1</v>
      </c>
    </row>
    <row r="2943" spans="1:343" x14ac:dyDescent="0.2">
      <c r="A2943">
        <v>1144275983</v>
      </c>
      <c r="B2943">
        <v>2</v>
      </c>
      <c r="D2943" t="s">
        <v>330</v>
      </c>
      <c r="E2943" s="6" t="s">
        <v>15153</v>
      </c>
      <c r="L2943" t="s">
        <v>330</v>
      </c>
      <c r="M2943">
        <v>6</v>
      </c>
      <c r="U2943" t="s">
        <v>15154</v>
      </c>
      <c r="V2943" t="s">
        <v>1549</v>
      </c>
      <c r="W2943" t="s">
        <v>15155</v>
      </c>
      <c r="X2943" t="s">
        <v>610</v>
      </c>
      <c r="Y2943">
        <v>707376744</v>
      </c>
      <c r="Z2943" t="s">
        <v>336</v>
      </c>
      <c r="AA2943">
        <v>2256220445</v>
      </c>
      <c r="AB2943">
        <v>2256220447</v>
      </c>
      <c r="AC2943" t="s">
        <v>15154</v>
      </c>
      <c r="AD2943" t="s">
        <v>1549</v>
      </c>
      <c r="AE2943" t="s">
        <v>15155</v>
      </c>
      <c r="AF2943" t="s">
        <v>610</v>
      </c>
      <c r="AG2943">
        <v>70737</v>
      </c>
      <c r="AH2943" t="s">
        <v>336</v>
      </c>
      <c r="AI2943">
        <v>2256220445</v>
      </c>
      <c r="AJ2943">
        <v>2256220447</v>
      </c>
      <c r="AK2943" s="1" t="d">
        <v>2006-05-23</v>
      </c>
      <c r="AL2943" s="1" t="d">
        <v>2020-02-27</v>
      </c>
      <c r="AM2943" t="str">
        <f t="shared" si="45"/>
        <v>11442</v>
      </c>
      <c r="AQ2943" t="s">
        <v>1125</v>
      </c>
      <c r="AR2943" t="s">
        <v>15156</v>
      </c>
      <c r="AT2943" t="s">
        <v>370</v>
      </c>
      <c r="AU2943">
        <v>5049576784</v>
      </c>
      <c r="AV2943" t="s">
        <v>396</v>
      </c>
      <c r="AY2943" t="s">
        <v>345</v>
      </c>
      <c r="DD2943">
        <v>2035366</v>
      </c>
      <c r="DE2943">
        <v>1</v>
      </c>
      <c r="DG2943" t="s">
        <v>398</v>
      </c>
      <c r="KW2943" t="s">
        <v>342</v>
      </c>
      <c r="KZ2943" t="s">
        <v>350</v>
      </c>
      <c r="LR2943" s="1" t="d">
        <v>2020-02-27</v>
      </c>
      <c r="ME2943">
        <v>1</v>
      </c>
    </row>
    <row r="2944" spans="1:343" x14ac:dyDescent="0.2">
      <c r="A2944">
        <v>1053366898</v>
      </c>
      <c r="B2944">
        <v>2</v>
      </c>
      <c r="D2944" t="s">
        <v>330</v>
      </c>
      <c r="E2944" s="6" t="s">
        <v>15157</v>
      </c>
      <c r="L2944" t="s">
        <v>330</v>
      </c>
      <c r="M2944">
        <v>6</v>
      </c>
      <c r="U2944" t="s">
        <v>15158</v>
      </c>
      <c r="W2944" t="s">
        <v>10685</v>
      </c>
      <c r="X2944" t="s">
        <v>1291</v>
      </c>
      <c r="Y2944">
        <v>19155048</v>
      </c>
      <c r="Z2944" t="s">
        <v>336</v>
      </c>
      <c r="AA2944">
        <v>9785244800</v>
      </c>
      <c r="AB2944">
        <v>9785244809</v>
      </c>
      <c r="AC2944" t="s">
        <v>15158</v>
      </c>
      <c r="AE2944" t="s">
        <v>10685</v>
      </c>
      <c r="AF2944" t="s">
        <v>1291</v>
      </c>
      <c r="AG2944">
        <v>19155048</v>
      </c>
      <c r="AH2944" t="s">
        <v>336</v>
      </c>
      <c r="AI2944">
        <v>9785244800</v>
      </c>
      <c r="AJ2944">
        <v>9785244809</v>
      </c>
      <c r="AK2944" s="1" t="d">
        <v>2006-05-23</v>
      </c>
      <c r="AL2944" s="1" t="d">
        <v>2016-12-18</v>
      </c>
      <c r="AM2944" t="str">
        <f t="shared" si="45"/>
        <v>10533</v>
      </c>
      <c r="AQ2944" t="s">
        <v>15159</v>
      </c>
      <c r="AR2944" t="s">
        <v>984</v>
      </c>
      <c r="AT2944" t="s">
        <v>481</v>
      </c>
      <c r="AU2944">
        <v>9785244800</v>
      </c>
      <c r="AV2944" t="s">
        <v>343</v>
      </c>
      <c r="AY2944" t="s">
        <v>342</v>
      </c>
      <c r="AZ2944" t="s">
        <v>396</v>
      </c>
      <c r="BC2944" t="s">
        <v>342</v>
      </c>
      <c r="BD2944" t="s">
        <v>393</v>
      </c>
      <c r="BE2944">
        <v>3323</v>
      </c>
      <c r="BF2944" t="s">
        <v>1291</v>
      </c>
      <c r="BG2944" t="s">
        <v>345</v>
      </c>
      <c r="DD2944">
        <v>2039566</v>
      </c>
      <c r="DE2944">
        <v>1</v>
      </c>
      <c r="DG2944" t="s">
        <v>398</v>
      </c>
      <c r="KW2944" t="s">
        <v>342</v>
      </c>
      <c r="LB2944" t="s">
        <v>401</v>
      </c>
      <c r="ME2944">
        <v>1</v>
      </c>
    </row>
    <row r="2945" spans="1:343" x14ac:dyDescent="0.2">
      <c r="A2945">
        <v>1962457705</v>
      </c>
      <c r="B2945">
        <v>2</v>
      </c>
      <c r="D2945" t="s">
        <v>330</v>
      </c>
      <c r="E2945" s="6" t="s">
        <v>15160</v>
      </c>
      <c r="L2945" t="s">
        <v>330</v>
      </c>
      <c r="M2945">
        <v>6</v>
      </c>
      <c r="U2945" t="s">
        <v>15161</v>
      </c>
      <c r="W2945" t="s">
        <v>5068</v>
      </c>
      <c r="X2945" t="s">
        <v>487</v>
      </c>
      <c r="Y2945">
        <v>482033607</v>
      </c>
      <c r="Z2945" t="s">
        <v>336</v>
      </c>
      <c r="AC2945" t="s">
        <v>15161</v>
      </c>
      <c r="AE2945" t="s">
        <v>5068</v>
      </c>
      <c r="AF2945" t="s">
        <v>487</v>
      </c>
      <c r="AG2945">
        <v>482033607</v>
      </c>
      <c r="AH2945" t="s">
        <v>336</v>
      </c>
      <c r="AI2945">
        <v>3138659494</v>
      </c>
      <c r="AJ2945">
        <v>3138838125</v>
      </c>
      <c r="AK2945" s="1" t="d">
        <v>2006-05-23</v>
      </c>
      <c r="AL2945" s="1" t="d">
        <v>2020-08-22</v>
      </c>
      <c r="AM2945" t="str">
        <f t="shared" si="45"/>
        <v>19624</v>
      </c>
      <c r="AQ2945" t="s">
        <v>15162</v>
      </c>
      <c r="AR2945" t="s">
        <v>15163</v>
      </c>
      <c r="AT2945" t="s">
        <v>481</v>
      </c>
      <c r="AU2945">
        <v>3138659494</v>
      </c>
      <c r="AV2945" t="s">
        <v>343</v>
      </c>
      <c r="AW2945">
        <v>5301008361</v>
      </c>
      <c r="AX2945" t="s">
        <v>487</v>
      </c>
      <c r="AY2945" t="s">
        <v>345</v>
      </c>
      <c r="DD2945">
        <v>2368226</v>
      </c>
      <c r="DE2945">
        <v>1</v>
      </c>
      <c r="DG2945" t="s">
        <v>553</v>
      </c>
      <c r="KW2945" t="s">
        <v>342</v>
      </c>
      <c r="ME2945">
        <v>1</v>
      </c>
    </row>
    <row r="2946" spans="1:343" x14ac:dyDescent="0.2">
      <c r="A2946">
        <v>1871548610</v>
      </c>
      <c r="B2946">
        <v>2</v>
      </c>
      <c r="D2946" t="s">
        <v>330</v>
      </c>
      <c r="E2946" s="6" t="s">
        <v>15164</v>
      </c>
      <c r="L2946" t="s">
        <v>330</v>
      </c>
      <c r="M2946">
        <v>6</v>
      </c>
      <c r="U2946" t="s">
        <v>15165</v>
      </c>
      <c r="V2946" t="s">
        <v>1549</v>
      </c>
      <c r="W2946" t="s">
        <v>11875</v>
      </c>
      <c r="X2946" t="s">
        <v>487</v>
      </c>
      <c r="Y2946">
        <v>494121244</v>
      </c>
      <c r="Z2946" t="s">
        <v>336</v>
      </c>
      <c r="AA2946">
        <v>2319242120</v>
      </c>
      <c r="AB2946">
        <v>2319246310</v>
      </c>
      <c r="AC2946" t="s">
        <v>15165</v>
      </c>
      <c r="AD2946" t="s">
        <v>1549</v>
      </c>
      <c r="AE2946" t="s">
        <v>11875</v>
      </c>
      <c r="AF2946" t="s">
        <v>487</v>
      </c>
      <c r="AG2946">
        <v>494121244</v>
      </c>
      <c r="AH2946" t="s">
        <v>336</v>
      </c>
      <c r="AI2946">
        <v>2319242120</v>
      </c>
      <c r="AJ2946">
        <v>2319246310</v>
      </c>
      <c r="AK2946" s="1" t="d">
        <v>2006-05-23</v>
      </c>
      <c r="AL2946" s="1" t="d">
        <v>2010-09-15</v>
      </c>
      <c r="AM2946" t="str">
        <f t="shared" si="45"/>
        <v>18715</v>
      </c>
      <c r="AQ2946" t="s">
        <v>15166</v>
      </c>
      <c r="AR2946" t="s">
        <v>14473</v>
      </c>
      <c r="AT2946" t="s">
        <v>3758</v>
      </c>
      <c r="AU2946">
        <v>2319242120</v>
      </c>
      <c r="AV2946" t="s">
        <v>371</v>
      </c>
      <c r="AW2946">
        <v>53010008387</v>
      </c>
      <c r="AX2946" t="s">
        <v>487</v>
      </c>
      <c r="AY2946" t="s">
        <v>345</v>
      </c>
      <c r="DD2946">
        <v>2368264</v>
      </c>
      <c r="DE2946">
        <v>1</v>
      </c>
      <c r="DG2946" t="s">
        <v>382</v>
      </c>
      <c r="KW2946" t="s">
        <v>342</v>
      </c>
      <c r="LB2946" t="s">
        <v>401</v>
      </c>
      <c r="ME2946">
        <v>1</v>
      </c>
    </row>
    <row r="2947" spans="1:343" x14ac:dyDescent="0.2">
      <c r="A2947">
        <v>1780639526</v>
      </c>
      <c r="B2947">
        <v>2</v>
      </c>
      <c r="D2947" t="s">
        <v>330</v>
      </c>
      <c r="E2947" s="6" t="s">
        <v>15167</v>
      </c>
      <c r="L2947" t="s">
        <v>330</v>
      </c>
      <c r="M2947">
        <v>6</v>
      </c>
      <c r="U2947" t="s">
        <v>15168</v>
      </c>
      <c r="W2947" t="s">
        <v>4383</v>
      </c>
      <c r="X2947" t="s">
        <v>738</v>
      </c>
      <c r="Y2947">
        <v>104662802</v>
      </c>
      <c r="Z2947" t="s">
        <v>336</v>
      </c>
      <c r="AA2947">
        <v>7186961500</v>
      </c>
      <c r="AB2947">
        <v>7185472646</v>
      </c>
      <c r="AC2947" t="s">
        <v>15168</v>
      </c>
      <c r="AE2947" t="s">
        <v>4383</v>
      </c>
      <c r="AF2947" t="s">
        <v>738</v>
      </c>
      <c r="AG2947">
        <v>104662802</v>
      </c>
      <c r="AH2947" t="s">
        <v>336</v>
      </c>
      <c r="AI2947">
        <v>7186961500</v>
      </c>
      <c r="AJ2947">
        <v>7185472646</v>
      </c>
      <c r="AK2947" s="1" t="d">
        <v>2006-05-23</v>
      </c>
      <c r="AL2947" s="1" t="d">
        <v>2023-08-16</v>
      </c>
      <c r="AM2947" t="str">
        <f t="shared" ref="AM2947:AM3010" si="46">IF(LEN(A2947)&lt;=5,
    TEXT(A2947,"00000"),
    LEFT(TEXT(A2947,"000000000"),5)
)</f>
        <v>17806</v>
      </c>
      <c r="AQ2947" t="s">
        <v>15169</v>
      </c>
      <c r="AR2947" t="s">
        <v>15170</v>
      </c>
      <c r="AS2947" t="s">
        <v>6619</v>
      </c>
      <c r="AT2947" t="s">
        <v>481</v>
      </c>
      <c r="AU2947">
        <v>7186961500</v>
      </c>
      <c r="AV2947" t="s">
        <v>396</v>
      </c>
      <c r="AY2947" t="s">
        <v>342</v>
      </c>
      <c r="AZ2947" t="s">
        <v>343</v>
      </c>
      <c r="BA2947">
        <v>28407</v>
      </c>
      <c r="BB2947" t="s">
        <v>738</v>
      </c>
      <c r="BC2947" t="s">
        <v>345</v>
      </c>
      <c r="DD2947">
        <v>2067740</v>
      </c>
      <c r="DE2947">
        <v>1</v>
      </c>
      <c r="DG2947" t="s">
        <v>398</v>
      </c>
      <c r="DH2947">
        <v>2740729</v>
      </c>
      <c r="DI2947">
        <v>5</v>
      </c>
      <c r="DJ2947" t="s">
        <v>738</v>
      </c>
      <c r="KW2947" t="s">
        <v>342</v>
      </c>
      <c r="LR2947" s="1" t="d">
        <v>2023-08-16</v>
      </c>
      <c r="ME2947">
        <v>1</v>
      </c>
    </row>
    <row r="2948" spans="1:343" x14ac:dyDescent="0.2">
      <c r="A2948">
        <v>1699720441</v>
      </c>
      <c r="B2948">
        <v>2</v>
      </c>
      <c r="D2948" t="s">
        <v>330</v>
      </c>
      <c r="E2948" s="6" t="s">
        <v>15171</v>
      </c>
      <c r="L2948" t="s">
        <v>330</v>
      </c>
      <c r="M2948">
        <v>6</v>
      </c>
      <c r="U2948" t="s">
        <v>15172</v>
      </c>
      <c r="V2948" t="s">
        <v>2456</v>
      </c>
      <c r="W2948" t="s">
        <v>9963</v>
      </c>
      <c r="X2948" t="s">
        <v>967</v>
      </c>
      <c r="Y2948">
        <v>278345704</v>
      </c>
      <c r="Z2948" t="s">
        <v>336</v>
      </c>
      <c r="AA2948">
        <v>2523210222</v>
      </c>
      <c r="AB2948">
        <v>2523210508</v>
      </c>
      <c r="AC2948" t="s">
        <v>15172</v>
      </c>
      <c r="AD2948" t="s">
        <v>2456</v>
      </c>
      <c r="AE2948" t="s">
        <v>9963</v>
      </c>
      <c r="AF2948" t="s">
        <v>967</v>
      </c>
      <c r="AG2948">
        <v>278345704</v>
      </c>
      <c r="AH2948" t="s">
        <v>336</v>
      </c>
      <c r="AI2948">
        <v>2523210222</v>
      </c>
      <c r="AJ2948">
        <v>2523210508</v>
      </c>
      <c r="AK2948" s="1" t="d">
        <v>2006-05-23</v>
      </c>
      <c r="AL2948" s="1" t="d">
        <v>2017-01-20</v>
      </c>
      <c r="AM2948" t="str">
        <f t="shared" si="46"/>
        <v>16997</v>
      </c>
      <c r="AQ2948" t="s">
        <v>15173</v>
      </c>
      <c r="AR2948" t="s">
        <v>3319</v>
      </c>
      <c r="AT2948" t="s">
        <v>472</v>
      </c>
      <c r="AU2948">
        <v>2527260777</v>
      </c>
      <c r="AV2948" t="s">
        <v>396</v>
      </c>
      <c r="AY2948" t="s">
        <v>342</v>
      </c>
      <c r="AZ2948" t="s">
        <v>343</v>
      </c>
      <c r="BA2948">
        <v>9288</v>
      </c>
      <c r="BB2948" t="s">
        <v>967</v>
      </c>
      <c r="BC2948" t="s">
        <v>345</v>
      </c>
      <c r="DD2948">
        <v>745961</v>
      </c>
      <c r="DE2948">
        <v>5</v>
      </c>
      <c r="DF2948" t="s">
        <v>967</v>
      </c>
      <c r="DH2948">
        <v>2065833</v>
      </c>
      <c r="DI2948">
        <v>1</v>
      </c>
      <c r="DK2948" t="s">
        <v>398</v>
      </c>
      <c r="KW2948" t="s">
        <v>342</v>
      </c>
      <c r="ME2948">
        <v>1</v>
      </c>
    </row>
    <row r="2949" spans="1:343" x14ac:dyDescent="0.2">
      <c r="A2949">
        <v>1326093170</v>
      </c>
      <c r="B2949">
        <v>2</v>
      </c>
      <c r="D2949" t="s">
        <v>330</v>
      </c>
      <c r="E2949" s="6" t="s">
        <v>15174</v>
      </c>
      <c r="L2949" t="s">
        <v>330</v>
      </c>
      <c r="M2949">
        <v>6</v>
      </c>
      <c r="U2949" t="s">
        <v>15175</v>
      </c>
      <c r="V2949" t="s">
        <v>1251</v>
      </c>
      <c r="W2949" t="s">
        <v>706</v>
      </c>
      <c r="X2949" t="s">
        <v>400</v>
      </c>
      <c r="Y2949">
        <v>191141120</v>
      </c>
      <c r="Z2949" t="s">
        <v>336</v>
      </c>
      <c r="AA2949">
        <v>2156322121</v>
      </c>
      <c r="AB2949">
        <v>2156326107</v>
      </c>
      <c r="AC2949" t="s">
        <v>15175</v>
      </c>
      <c r="AD2949" t="s">
        <v>1251</v>
      </c>
      <c r="AE2949" t="s">
        <v>706</v>
      </c>
      <c r="AF2949" t="s">
        <v>400</v>
      </c>
      <c r="AG2949">
        <v>191141120</v>
      </c>
      <c r="AH2949" t="s">
        <v>336</v>
      </c>
      <c r="AI2949">
        <v>2156322121</v>
      </c>
      <c r="AJ2949">
        <v>2156326107</v>
      </c>
      <c r="AK2949" s="1" t="d">
        <v>2006-05-23</v>
      </c>
      <c r="AL2949" s="1" t="d">
        <v>2021-03-03</v>
      </c>
      <c r="AM2949" t="str">
        <f t="shared" si="46"/>
        <v>13260</v>
      </c>
      <c r="AQ2949" t="s">
        <v>11336</v>
      </c>
      <c r="AR2949" t="s">
        <v>389</v>
      </c>
      <c r="AT2949" t="s">
        <v>370</v>
      </c>
      <c r="AU2949">
        <v>2156322121</v>
      </c>
      <c r="AV2949" t="s">
        <v>396</v>
      </c>
      <c r="AY2949" t="s">
        <v>342</v>
      </c>
      <c r="AZ2949" t="s">
        <v>343</v>
      </c>
      <c r="BA2949" t="s">
        <v>15176</v>
      </c>
      <c r="BB2949" t="s">
        <v>400</v>
      </c>
      <c r="BC2949" t="s">
        <v>345</v>
      </c>
      <c r="DD2949">
        <v>2087764</v>
      </c>
      <c r="DE2949">
        <v>1</v>
      </c>
      <c r="DG2949" t="s">
        <v>398</v>
      </c>
      <c r="DH2949" s="2">
        <v>1020000000000</v>
      </c>
      <c r="DI2949">
        <v>5</v>
      </c>
      <c r="DJ2949" t="s">
        <v>400</v>
      </c>
      <c r="KW2949" t="s">
        <v>342</v>
      </c>
      <c r="LB2949" t="s">
        <v>401</v>
      </c>
      <c r="LR2949" s="1" t="d">
        <v>2021-03-03</v>
      </c>
      <c r="ME2949">
        <v>1</v>
      </c>
    </row>
    <row r="2950" spans="1:343" x14ac:dyDescent="0.2">
      <c r="A2950">
        <v>1235184086</v>
      </c>
      <c r="B2950">
        <v>2</v>
      </c>
      <c r="D2950" t="s">
        <v>330</v>
      </c>
      <c r="E2950" s="6" t="s">
        <v>15177</v>
      </c>
      <c r="L2950" t="s">
        <v>330</v>
      </c>
      <c r="M2950">
        <v>6</v>
      </c>
      <c r="U2950" t="s">
        <v>15178</v>
      </c>
      <c r="V2950" t="s">
        <v>15179</v>
      </c>
      <c r="W2950" t="s">
        <v>15180</v>
      </c>
      <c r="X2950" t="s">
        <v>469</v>
      </c>
      <c r="Y2950">
        <v>750674374</v>
      </c>
      <c r="Z2950" t="s">
        <v>336</v>
      </c>
      <c r="AA2950">
        <v>9729060067</v>
      </c>
      <c r="AB2950">
        <v>9729069084</v>
      </c>
      <c r="AC2950" t="s">
        <v>15178</v>
      </c>
      <c r="AD2950" t="s">
        <v>15179</v>
      </c>
      <c r="AE2950" t="s">
        <v>15180</v>
      </c>
      <c r="AF2950" t="s">
        <v>469</v>
      </c>
      <c r="AG2950">
        <v>750674374</v>
      </c>
      <c r="AH2950" t="s">
        <v>336</v>
      </c>
      <c r="AI2950">
        <v>9729060067</v>
      </c>
      <c r="AJ2950">
        <v>9729069084</v>
      </c>
      <c r="AK2950" s="1" t="d">
        <v>2006-05-23</v>
      </c>
      <c r="AL2950" s="1" t="d">
        <v>2014-01-28</v>
      </c>
      <c r="AM2950" t="str">
        <f t="shared" si="46"/>
        <v>12351</v>
      </c>
      <c r="AQ2950" t="s">
        <v>15181</v>
      </c>
      <c r="AR2950" t="s">
        <v>682</v>
      </c>
      <c r="AS2950" t="s">
        <v>5868</v>
      </c>
      <c r="AT2950" t="s">
        <v>15182</v>
      </c>
      <c r="AU2950">
        <v>2145476789</v>
      </c>
      <c r="AV2950" t="s">
        <v>850</v>
      </c>
      <c r="AY2950" t="s">
        <v>342</v>
      </c>
      <c r="AZ2950" t="s">
        <v>371</v>
      </c>
      <c r="BC2950" t="s">
        <v>342</v>
      </c>
      <c r="BD2950" t="s">
        <v>343</v>
      </c>
      <c r="BE2950">
        <v>24964</v>
      </c>
      <c r="BF2950" t="s">
        <v>469</v>
      </c>
      <c r="BG2950" t="s">
        <v>345</v>
      </c>
      <c r="DD2950">
        <v>4541036</v>
      </c>
      <c r="DE2950">
        <v>1</v>
      </c>
      <c r="DG2950" t="s">
        <v>382</v>
      </c>
      <c r="DH2950">
        <v>145668</v>
      </c>
      <c r="DI2950">
        <v>5</v>
      </c>
      <c r="DJ2950" t="s">
        <v>469</v>
      </c>
      <c r="KW2950" t="s">
        <v>342</v>
      </c>
      <c r="KZ2950" t="s">
        <v>372</v>
      </c>
      <c r="ME2950">
        <v>1</v>
      </c>
    </row>
    <row r="2951" spans="1:343" x14ac:dyDescent="0.2">
      <c r="A2951">
        <v>1962457713</v>
      </c>
      <c r="B2951">
        <v>2</v>
      </c>
      <c r="D2951" t="s">
        <v>330</v>
      </c>
      <c r="E2951" s="6" t="s">
        <v>15183</v>
      </c>
      <c r="L2951" t="s">
        <v>330</v>
      </c>
      <c r="M2951">
        <v>6</v>
      </c>
      <c r="U2951" t="s">
        <v>15184</v>
      </c>
      <c r="V2951" t="s">
        <v>2456</v>
      </c>
      <c r="W2951" t="s">
        <v>15185</v>
      </c>
      <c r="X2951" t="s">
        <v>335</v>
      </c>
      <c r="Y2951">
        <v>930128574</v>
      </c>
      <c r="Z2951" t="s">
        <v>336</v>
      </c>
      <c r="AA2951">
        <v>8054842126</v>
      </c>
      <c r="AB2951">
        <v>8054842368</v>
      </c>
      <c r="AC2951" t="s">
        <v>15184</v>
      </c>
      <c r="AD2951" t="s">
        <v>2456</v>
      </c>
      <c r="AE2951" t="s">
        <v>15185</v>
      </c>
      <c r="AF2951" t="s">
        <v>335</v>
      </c>
      <c r="AG2951">
        <v>930128574</v>
      </c>
      <c r="AH2951" t="s">
        <v>336</v>
      </c>
      <c r="AI2951">
        <v>8054842126</v>
      </c>
      <c r="AJ2951">
        <v>8054842368</v>
      </c>
      <c r="AK2951" s="1" t="d">
        <v>2006-05-23</v>
      </c>
      <c r="AL2951" s="1" t="d">
        <v>2013-06-23</v>
      </c>
      <c r="AM2951" t="str">
        <f t="shared" si="46"/>
        <v>19624</v>
      </c>
      <c r="AQ2951" t="s">
        <v>15186</v>
      </c>
      <c r="AR2951" t="s">
        <v>15187</v>
      </c>
      <c r="AT2951" t="s">
        <v>15188</v>
      </c>
      <c r="AU2951">
        <v>8057777800</v>
      </c>
      <c r="AV2951" t="s">
        <v>343</v>
      </c>
      <c r="AW2951" t="s">
        <v>15189</v>
      </c>
      <c r="AX2951" t="s">
        <v>335</v>
      </c>
      <c r="AY2951" t="s">
        <v>345</v>
      </c>
      <c r="DD2951">
        <v>2114201</v>
      </c>
      <c r="DE2951">
        <v>1</v>
      </c>
      <c r="DG2951" t="s">
        <v>398</v>
      </c>
      <c r="KW2951" t="s">
        <v>342</v>
      </c>
      <c r="ME2951">
        <v>1</v>
      </c>
    </row>
    <row r="2952" spans="1:343" x14ac:dyDescent="0.2">
      <c r="A2952">
        <v>1386699130</v>
      </c>
      <c r="B2952">
        <v>2</v>
      </c>
      <c r="D2952" t="s">
        <v>330</v>
      </c>
      <c r="E2952" s="6" t="s">
        <v>15190</v>
      </c>
      <c r="U2952" t="s">
        <v>15191</v>
      </c>
      <c r="W2952" t="s">
        <v>3346</v>
      </c>
      <c r="X2952" t="s">
        <v>469</v>
      </c>
      <c r="Y2952">
        <v>756570856</v>
      </c>
      <c r="Z2952" t="s">
        <v>336</v>
      </c>
      <c r="AA2952">
        <v>9036652521</v>
      </c>
      <c r="AB2952">
        <v>9036657422</v>
      </c>
      <c r="AC2952" t="s">
        <v>15192</v>
      </c>
      <c r="AE2952" t="s">
        <v>3346</v>
      </c>
      <c r="AF2952" t="s">
        <v>469</v>
      </c>
      <c r="AG2952">
        <v>756572205</v>
      </c>
      <c r="AH2952" t="s">
        <v>336</v>
      </c>
      <c r="AI2952">
        <v>9036652521</v>
      </c>
      <c r="AJ2952">
        <v>9036657422</v>
      </c>
      <c r="AK2952" s="1" t="d">
        <v>2006-05-23</v>
      </c>
      <c r="AL2952" s="1" t="d">
        <v>2019-10-08</v>
      </c>
      <c r="AM2952" t="str">
        <f t="shared" si="46"/>
        <v>13866</v>
      </c>
      <c r="AQ2952" t="s">
        <v>7691</v>
      </c>
      <c r="AR2952" t="s">
        <v>2089</v>
      </c>
      <c r="AS2952" t="s">
        <v>1108</v>
      </c>
      <c r="AT2952" t="s">
        <v>481</v>
      </c>
      <c r="AU2952">
        <v>9036652521</v>
      </c>
      <c r="AV2952" t="s">
        <v>371</v>
      </c>
      <c r="AY2952" t="s">
        <v>342</v>
      </c>
      <c r="AZ2952" t="s">
        <v>343</v>
      </c>
      <c r="BA2952">
        <v>141</v>
      </c>
      <c r="BB2952" t="s">
        <v>469</v>
      </c>
      <c r="BC2952" t="s">
        <v>345</v>
      </c>
      <c r="DD2952">
        <v>17946601</v>
      </c>
      <c r="DE2952">
        <v>5</v>
      </c>
      <c r="DF2952" t="s">
        <v>469</v>
      </c>
      <c r="DH2952">
        <v>120423</v>
      </c>
      <c r="DI2952">
        <v>5</v>
      </c>
      <c r="DJ2952" t="s">
        <v>469</v>
      </c>
      <c r="KW2952" t="s">
        <v>342</v>
      </c>
      <c r="LB2952" t="s">
        <v>401</v>
      </c>
      <c r="ME2952">
        <v>1</v>
      </c>
    </row>
    <row r="2953" spans="1:343" x14ac:dyDescent="0.2">
      <c r="A2953">
        <v>1073568838</v>
      </c>
      <c r="B2953">
        <v>2</v>
      </c>
      <c r="D2953" t="s">
        <v>330</v>
      </c>
      <c r="E2953" s="6" t="s">
        <v>15193</v>
      </c>
      <c r="L2953" t="s">
        <v>330</v>
      </c>
      <c r="M2953">
        <v>6</v>
      </c>
      <c r="U2953" t="s">
        <v>15194</v>
      </c>
      <c r="W2953" t="s">
        <v>2870</v>
      </c>
      <c r="X2953" t="s">
        <v>525</v>
      </c>
      <c r="Y2953">
        <v>31501</v>
      </c>
      <c r="Z2953" t="s">
        <v>336</v>
      </c>
      <c r="AA2953">
        <v>9124497147</v>
      </c>
      <c r="AB2953">
        <v>9124497089</v>
      </c>
      <c r="AC2953" t="s">
        <v>15194</v>
      </c>
      <c r="AE2953" t="s">
        <v>2870</v>
      </c>
      <c r="AF2953" t="s">
        <v>525</v>
      </c>
      <c r="AG2953">
        <v>31501</v>
      </c>
      <c r="AH2953" t="s">
        <v>336</v>
      </c>
      <c r="AI2953">
        <v>9124497147</v>
      </c>
      <c r="AJ2953">
        <v>9124497089</v>
      </c>
      <c r="AK2953" s="1" t="d">
        <v>2006-05-23</v>
      </c>
      <c r="AL2953" s="1" t="d">
        <v>2013-09-30</v>
      </c>
      <c r="AM2953" t="str">
        <f t="shared" si="46"/>
        <v>10735</v>
      </c>
      <c r="AQ2953" t="s">
        <v>15195</v>
      </c>
      <c r="AR2953" t="s">
        <v>10800</v>
      </c>
      <c r="AS2953" t="s">
        <v>1016</v>
      </c>
      <c r="AT2953" t="s">
        <v>1064</v>
      </c>
      <c r="AU2953">
        <v>9124497147</v>
      </c>
      <c r="AV2953" t="s">
        <v>362</v>
      </c>
      <c r="AW2953">
        <v>5641</v>
      </c>
      <c r="AX2953" t="s">
        <v>525</v>
      </c>
      <c r="AY2953" t="s">
        <v>342</v>
      </c>
      <c r="AZ2953" t="s">
        <v>362</v>
      </c>
      <c r="BC2953" t="s">
        <v>342</v>
      </c>
      <c r="BD2953" t="s">
        <v>15196</v>
      </c>
      <c r="BF2953" t="s">
        <v>525</v>
      </c>
      <c r="BG2953" t="s">
        <v>345</v>
      </c>
      <c r="DD2953" t="s">
        <v>15197</v>
      </c>
      <c r="DE2953">
        <v>5</v>
      </c>
      <c r="DF2953" t="s">
        <v>525</v>
      </c>
      <c r="DH2953" t="s">
        <v>15198</v>
      </c>
      <c r="DI2953">
        <v>5</v>
      </c>
      <c r="DJ2953" t="s">
        <v>525</v>
      </c>
      <c r="DL2953">
        <v>1115775</v>
      </c>
      <c r="DM2953">
        <v>1</v>
      </c>
      <c r="DO2953" t="s">
        <v>615</v>
      </c>
      <c r="KW2953" t="s">
        <v>342</v>
      </c>
      <c r="KZ2953" t="s">
        <v>372</v>
      </c>
      <c r="LB2953" t="s">
        <v>538</v>
      </c>
      <c r="ME2953">
        <v>1</v>
      </c>
    </row>
    <row r="2954" spans="1:343" x14ac:dyDescent="0.2">
      <c r="A2954">
        <v>1720033236</v>
      </c>
      <c r="B2954">
        <v>2</v>
      </c>
      <c r="D2954" t="s">
        <v>330</v>
      </c>
      <c r="E2954" s="6" t="s">
        <v>15199</v>
      </c>
      <c r="L2954" t="s">
        <v>330</v>
      </c>
      <c r="M2954">
        <v>6</v>
      </c>
      <c r="U2954" t="s">
        <v>15200</v>
      </c>
      <c r="W2954" t="s">
        <v>15201</v>
      </c>
      <c r="X2954" t="s">
        <v>429</v>
      </c>
      <c r="Y2954">
        <v>967322105</v>
      </c>
      <c r="Z2954" t="s">
        <v>336</v>
      </c>
      <c r="AA2954">
        <v>8088776222</v>
      </c>
      <c r="AB2954">
        <v>8088770504</v>
      </c>
      <c r="AC2954" t="s">
        <v>15200</v>
      </c>
      <c r="AE2954" t="s">
        <v>15201</v>
      </c>
      <c r="AF2954" t="s">
        <v>429</v>
      </c>
      <c r="AG2954">
        <v>967322105</v>
      </c>
      <c r="AH2954" t="s">
        <v>336</v>
      </c>
      <c r="AI2954">
        <v>8088776222</v>
      </c>
      <c r="AJ2954">
        <v>8088770504</v>
      </c>
      <c r="AK2954" s="1" t="d">
        <v>2006-05-23</v>
      </c>
      <c r="AL2954" s="1" t="d">
        <v>2025-09-17</v>
      </c>
      <c r="AM2954" t="str">
        <f t="shared" si="46"/>
        <v>17200</v>
      </c>
      <c r="AQ2954" t="s">
        <v>15202</v>
      </c>
      <c r="AR2954" t="s">
        <v>4790</v>
      </c>
      <c r="AS2954" t="s">
        <v>1356</v>
      </c>
      <c r="AT2954" t="s">
        <v>481</v>
      </c>
      <c r="AU2954">
        <v>8088776222</v>
      </c>
      <c r="AV2954" t="s">
        <v>343</v>
      </c>
      <c r="AW2954">
        <v>476</v>
      </c>
      <c r="AX2954" t="s">
        <v>429</v>
      </c>
      <c r="AY2954" t="s">
        <v>345</v>
      </c>
      <c r="DD2954">
        <v>8193801</v>
      </c>
      <c r="DE2954">
        <v>5</v>
      </c>
      <c r="DF2954" t="s">
        <v>429</v>
      </c>
      <c r="DH2954">
        <v>609431</v>
      </c>
      <c r="DI2954">
        <v>1</v>
      </c>
      <c r="DJ2954" t="s">
        <v>429</v>
      </c>
      <c r="DK2954" t="s">
        <v>13253</v>
      </c>
      <c r="KW2954" t="s">
        <v>345</v>
      </c>
      <c r="KX2954" t="s">
        <v>15199</v>
      </c>
      <c r="KY2954" t="s">
        <v>330</v>
      </c>
      <c r="KZ2954" t="s">
        <v>372</v>
      </c>
      <c r="LB2954" t="s">
        <v>401</v>
      </c>
      <c r="LR2954" s="1" t="d">
        <v>2025-09-17</v>
      </c>
      <c r="ME2954">
        <v>1</v>
      </c>
    </row>
    <row r="2955" spans="1:343" x14ac:dyDescent="0.2">
      <c r="A2955">
        <v>1518912393</v>
      </c>
      <c r="B2955">
        <v>2</v>
      </c>
      <c r="D2955" t="s">
        <v>330</v>
      </c>
      <c r="E2955" s="6" t="s">
        <v>15203</v>
      </c>
      <c r="U2955" t="s">
        <v>15204</v>
      </c>
      <c r="W2955" t="s">
        <v>2714</v>
      </c>
      <c r="X2955" t="s">
        <v>447</v>
      </c>
      <c r="Y2955">
        <v>741456305</v>
      </c>
      <c r="Z2955" t="s">
        <v>336</v>
      </c>
      <c r="AA2955">
        <v>9186100772</v>
      </c>
      <c r="AB2955">
        <v>9186101170</v>
      </c>
      <c r="AC2955" t="s">
        <v>15204</v>
      </c>
      <c r="AE2955" t="s">
        <v>2714</v>
      </c>
      <c r="AF2955" t="s">
        <v>447</v>
      </c>
      <c r="AG2955">
        <v>741456305</v>
      </c>
      <c r="AH2955" t="s">
        <v>336</v>
      </c>
      <c r="AI2955">
        <v>9186100772</v>
      </c>
      <c r="AJ2955">
        <v>9186101170</v>
      </c>
      <c r="AK2955" s="1" t="d">
        <v>2006-05-23</v>
      </c>
      <c r="AL2955" s="1" t="d">
        <v>2013-08-30</v>
      </c>
      <c r="AM2955" t="str">
        <f t="shared" si="46"/>
        <v>15189</v>
      </c>
      <c r="AQ2955" t="s">
        <v>15205</v>
      </c>
      <c r="AR2955" t="s">
        <v>3491</v>
      </c>
      <c r="AS2955" t="s">
        <v>943</v>
      </c>
      <c r="AT2955" t="s">
        <v>370</v>
      </c>
      <c r="AU2955">
        <v>9186100772</v>
      </c>
      <c r="AV2955" t="s">
        <v>391</v>
      </c>
      <c r="AW2955">
        <v>24668</v>
      </c>
      <c r="AX2955" t="s">
        <v>447</v>
      </c>
      <c r="AY2955" t="s">
        <v>345</v>
      </c>
      <c r="DD2955" t="s">
        <v>15206</v>
      </c>
      <c r="DE2955">
        <v>5</v>
      </c>
      <c r="DF2955" t="s">
        <v>447</v>
      </c>
      <c r="KW2955" t="s">
        <v>342</v>
      </c>
      <c r="KZ2955" t="s">
        <v>568</v>
      </c>
      <c r="LB2955" t="s">
        <v>629</v>
      </c>
      <c r="ME2955">
        <v>1</v>
      </c>
    </row>
    <row r="2956" spans="1:343" x14ac:dyDescent="0.2">
      <c r="A2956">
        <v>1851346522</v>
      </c>
      <c r="B2956">
        <v>2</v>
      </c>
      <c r="D2956" t="s">
        <v>330</v>
      </c>
      <c r="E2956" s="6" t="s">
        <v>14036</v>
      </c>
      <c r="L2956" t="s">
        <v>330</v>
      </c>
      <c r="M2956">
        <v>6</v>
      </c>
      <c r="U2956" t="s">
        <v>14037</v>
      </c>
      <c r="W2956" t="s">
        <v>1115</v>
      </c>
      <c r="X2956" t="s">
        <v>376</v>
      </c>
      <c r="Y2956">
        <v>631950001</v>
      </c>
      <c r="Z2956" t="s">
        <v>336</v>
      </c>
      <c r="AA2956">
        <v>9013817141</v>
      </c>
      <c r="AB2956">
        <v>9012616924</v>
      </c>
      <c r="AC2956" t="s">
        <v>15207</v>
      </c>
      <c r="AD2956" t="s">
        <v>15208</v>
      </c>
      <c r="AE2956" t="s">
        <v>12728</v>
      </c>
      <c r="AF2956" t="s">
        <v>367</v>
      </c>
      <c r="AG2956">
        <v>352441858</v>
      </c>
      <c r="AH2956" t="s">
        <v>336</v>
      </c>
      <c r="AI2956">
        <v>2059870778</v>
      </c>
      <c r="AJ2956">
        <v>2059870332</v>
      </c>
      <c r="AK2956" s="1" t="d">
        <v>2006-05-23</v>
      </c>
      <c r="AL2956" s="1" t="d">
        <v>2019-10-07</v>
      </c>
      <c r="AM2956" t="str">
        <f t="shared" si="46"/>
        <v>18513</v>
      </c>
      <c r="AQ2956" t="s">
        <v>14039</v>
      </c>
      <c r="AR2956" t="s">
        <v>14040</v>
      </c>
      <c r="AT2956" t="s">
        <v>8688</v>
      </c>
      <c r="AU2956">
        <v>3146846273</v>
      </c>
      <c r="AV2956" t="s">
        <v>343</v>
      </c>
      <c r="AY2956" t="s">
        <v>342</v>
      </c>
      <c r="AZ2956" t="s">
        <v>391</v>
      </c>
      <c r="BC2956" t="s">
        <v>342</v>
      </c>
      <c r="BD2956" t="s">
        <v>341</v>
      </c>
      <c r="BG2956" t="s">
        <v>342</v>
      </c>
      <c r="BH2956" t="s">
        <v>395</v>
      </c>
      <c r="BK2956" t="s">
        <v>342</v>
      </c>
      <c r="BL2956" t="s">
        <v>396</v>
      </c>
      <c r="BM2956">
        <v>112423</v>
      </c>
      <c r="BN2956" t="s">
        <v>367</v>
      </c>
      <c r="BO2956" t="s">
        <v>345</v>
      </c>
      <c r="DD2956">
        <v>9905340</v>
      </c>
      <c r="DE2956">
        <v>5</v>
      </c>
      <c r="DF2956" t="s">
        <v>367</v>
      </c>
      <c r="DH2956">
        <v>1993834</v>
      </c>
      <c r="DI2956">
        <v>1</v>
      </c>
      <c r="DK2956" t="s">
        <v>398</v>
      </c>
      <c r="DL2956">
        <v>100002973</v>
      </c>
      <c r="DM2956">
        <v>5</v>
      </c>
      <c r="DN2956" t="s">
        <v>367</v>
      </c>
      <c r="KW2956" t="s">
        <v>342</v>
      </c>
      <c r="ME2956">
        <v>1</v>
      </c>
    </row>
    <row r="2957" spans="1:343" x14ac:dyDescent="0.2">
      <c r="A2957">
        <v>1457306854</v>
      </c>
      <c r="B2957">
        <v>2</v>
      </c>
      <c r="D2957" t="s">
        <v>330</v>
      </c>
      <c r="E2957" s="6" t="s">
        <v>15209</v>
      </c>
      <c r="L2957" t="s">
        <v>330</v>
      </c>
      <c r="M2957">
        <v>6</v>
      </c>
      <c r="U2957" t="s">
        <v>15210</v>
      </c>
      <c r="W2957" t="s">
        <v>4573</v>
      </c>
      <c r="X2957" t="s">
        <v>787</v>
      </c>
      <c r="Y2957">
        <v>402233808</v>
      </c>
      <c r="Z2957" t="s">
        <v>336</v>
      </c>
      <c r="AC2957" t="s">
        <v>15211</v>
      </c>
      <c r="AE2957" t="s">
        <v>9805</v>
      </c>
      <c r="AF2957" t="s">
        <v>335</v>
      </c>
      <c r="AG2957">
        <v>928694112</v>
      </c>
      <c r="AH2957" t="s">
        <v>336</v>
      </c>
      <c r="AI2957">
        <v>7146337700</v>
      </c>
      <c r="AJ2957">
        <v>7146337755</v>
      </c>
      <c r="AK2957" s="1" t="d">
        <v>2006-05-23</v>
      </c>
      <c r="AL2957" s="1" t="d">
        <v>2013-01-09</v>
      </c>
      <c r="AM2957" t="str">
        <f t="shared" si="46"/>
        <v>14573</v>
      </c>
      <c r="AQ2957" t="s">
        <v>15212</v>
      </c>
      <c r="AR2957" t="s">
        <v>7276</v>
      </c>
      <c r="AS2957" t="s">
        <v>4818</v>
      </c>
      <c r="AT2957" t="s">
        <v>15213</v>
      </c>
      <c r="AU2957">
        <v>5023942100</v>
      </c>
      <c r="AV2957" t="s">
        <v>371</v>
      </c>
      <c r="AW2957" t="s">
        <v>15214</v>
      </c>
      <c r="AX2957" t="s">
        <v>335</v>
      </c>
      <c r="AY2957" t="s">
        <v>345</v>
      </c>
      <c r="DD2957" t="s">
        <v>15215</v>
      </c>
      <c r="DE2957">
        <v>5</v>
      </c>
      <c r="DF2957" t="s">
        <v>335</v>
      </c>
      <c r="DH2957">
        <v>578027</v>
      </c>
      <c r="DI2957">
        <v>1</v>
      </c>
      <c r="DK2957" t="s">
        <v>382</v>
      </c>
      <c r="KW2957" t="s">
        <v>342</v>
      </c>
      <c r="KZ2957" t="s">
        <v>588</v>
      </c>
      <c r="ME2957">
        <v>1</v>
      </c>
    </row>
    <row r="2958" spans="1:343" x14ac:dyDescent="0.2">
      <c r="A2958">
        <v>1366497984</v>
      </c>
      <c r="B2958">
        <v>2</v>
      </c>
      <c r="D2958" t="s">
        <v>330</v>
      </c>
      <c r="E2958" s="6" t="s">
        <v>15216</v>
      </c>
      <c r="L2958" t="s">
        <v>330</v>
      </c>
      <c r="M2958">
        <v>6</v>
      </c>
      <c r="U2958" t="s">
        <v>15217</v>
      </c>
      <c r="V2958" t="s">
        <v>15218</v>
      </c>
      <c r="W2958" t="s">
        <v>13784</v>
      </c>
      <c r="X2958" t="s">
        <v>445</v>
      </c>
      <c r="Y2958">
        <v>224821898</v>
      </c>
      <c r="Z2958" t="s">
        <v>336</v>
      </c>
      <c r="AA2958">
        <v>8044352186</v>
      </c>
      <c r="AB2958">
        <v>8447426569</v>
      </c>
      <c r="AC2958" t="s">
        <v>15219</v>
      </c>
      <c r="AE2958" t="s">
        <v>13784</v>
      </c>
      <c r="AF2958" t="s">
        <v>445</v>
      </c>
      <c r="AG2958">
        <v>22482</v>
      </c>
      <c r="AH2958" t="s">
        <v>336</v>
      </c>
      <c r="AI2958">
        <v>8044352186</v>
      </c>
      <c r="AJ2958">
        <v>8447426569</v>
      </c>
      <c r="AK2958" s="1" t="d">
        <v>2006-05-23</v>
      </c>
      <c r="AL2958" s="1" t="d">
        <v>2017-04-11</v>
      </c>
      <c r="AM2958" t="str">
        <f t="shared" si="46"/>
        <v>13664</v>
      </c>
      <c r="AQ2958" t="s">
        <v>1570</v>
      </c>
      <c r="AR2958" t="s">
        <v>2058</v>
      </c>
      <c r="AT2958" t="s">
        <v>481</v>
      </c>
      <c r="AU2958">
        <v>8044352186</v>
      </c>
      <c r="AV2958" t="s">
        <v>396</v>
      </c>
      <c r="AY2958" t="s">
        <v>342</v>
      </c>
      <c r="AZ2958" t="s">
        <v>371</v>
      </c>
      <c r="BA2958">
        <v>201002948</v>
      </c>
      <c r="BB2958" t="s">
        <v>445</v>
      </c>
      <c r="BC2958" t="s">
        <v>345</v>
      </c>
      <c r="DD2958">
        <v>2105483</v>
      </c>
      <c r="DE2958">
        <v>1</v>
      </c>
      <c r="DG2958" t="s">
        <v>398</v>
      </c>
      <c r="DH2958">
        <v>9141740</v>
      </c>
      <c r="DI2958">
        <v>5</v>
      </c>
      <c r="DJ2958" t="s">
        <v>445</v>
      </c>
      <c r="DL2958">
        <v>8505501</v>
      </c>
      <c r="DM2958">
        <v>5</v>
      </c>
      <c r="DN2958" t="s">
        <v>445</v>
      </c>
      <c r="KW2958" t="s">
        <v>342</v>
      </c>
      <c r="LB2958" t="s">
        <v>686</v>
      </c>
      <c r="ME2958">
        <v>1</v>
      </c>
    </row>
    <row r="2959" spans="1:343" x14ac:dyDescent="0.2">
      <c r="A2959">
        <v>1144275769</v>
      </c>
      <c r="B2959">
        <v>2</v>
      </c>
      <c r="D2959" t="s">
        <v>330</v>
      </c>
      <c r="E2959" s="6" t="s">
        <v>15220</v>
      </c>
      <c r="L2959" t="s">
        <v>330</v>
      </c>
      <c r="M2959">
        <v>6</v>
      </c>
      <c r="U2959" t="s">
        <v>15221</v>
      </c>
      <c r="W2959" t="s">
        <v>14591</v>
      </c>
      <c r="X2959" t="s">
        <v>400</v>
      </c>
      <c r="Y2959">
        <v>193011601</v>
      </c>
      <c r="Z2959" t="s">
        <v>336</v>
      </c>
      <c r="AA2959">
        <v>6105780411</v>
      </c>
      <c r="AB2959">
        <v>6105780419</v>
      </c>
      <c r="AC2959" t="s">
        <v>15221</v>
      </c>
      <c r="AE2959" t="s">
        <v>14591</v>
      </c>
      <c r="AF2959" t="s">
        <v>400</v>
      </c>
      <c r="AG2959">
        <v>193011601</v>
      </c>
      <c r="AH2959" t="s">
        <v>336</v>
      </c>
      <c r="AI2959">
        <v>6105780411</v>
      </c>
      <c r="AJ2959">
        <v>6105780420</v>
      </c>
      <c r="AK2959" s="1" t="d">
        <v>2006-05-23</v>
      </c>
      <c r="AL2959" s="1" t="d">
        <v>2025-02-21</v>
      </c>
      <c r="AM2959" t="str">
        <f t="shared" si="46"/>
        <v>11442</v>
      </c>
      <c r="AQ2959" t="s">
        <v>15222</v>
      </c>
      <c r="AR2959" t="s">
        <v>2089</v>
      </c>
      <c r="AS2959" t="s">
        <v>490</v>
      </c>
      <c r="AT2959" t="s">
        <v>481</v>
      </c>
      <c r="AU2959">
        <v>6105780411</v>
      </c>
      <c r="AV2959" t="s">
        <v>396</v>
      </c>
      <c r="AY2959" t="s">
        <v>342</v>
      </c>
      <c r="AZ2959" t="s">
        <v>371</v>
      </c>
      <c r="BC2959" t="s">
        <v>342</v>
      </c>
      <c r="BD2959" t="s">
        <v>395</v>
      </c>
      <c r="BG2959" t="s">
        <v>345</v>
      </c>
      <c r="DD2959">
        <v>83631</v>
      </c>
      <c r="DE2959">
        <v>5</v>
      </c>
      <c r="DF2959" t="s">
        <v>387</v>
      </c>
      <c r="DH2959">
        <v>4188322</v>
      </c>
      <c r="DI2959">
        <v>5</v>
      </c>
      <c r="DJ2959" t="s">
        <v>433</v>
      </c>
      <c r="DL2959">
        <v>3978535</v>
      </c>
      <c r="DM2959">
        <v>1</v>
      </c>
      <c r="DO2959" t="s">
        <v>382</v>
      </c>
      <c r="DP2959">
        <v>1144275769</v>
      </c>
      <c r="DQ2959">
        <v>5</v>
      </c>
      <c r="DR2959" t="s">
        <v>399</v>
      </c>
      <c r="DT2959">
        <v>18301420001</v>
      </c>
      <c r="DU2959">
        <v>5</v>
      </c>
      <c r="DV2959" t="s">
        <v>400</v>
      </c>
      <c r="DX2959">
        <v>83615</v>
      </c>
      <c r="DY2959">
        <v>5</v>
      </c>
      <c r="DZ2959" t="s">
        <v>387</v>
      </c>
      <c r="EB2959">
        <v>2330501</v>
      </c>
      <c r="EC2959">
        <v>5</v>
      </c>
      <c r="ED2959" t="s">
        <v>610</v>
      </c>
      <c r="KW2959" t="s">
        <v>342</v>
      </c>
      <c r="LB2959" t="s">
        <v>401</v>
      </c>
      <c r="LR2959" s="1" t="d">
        <v>2025-02-21</v>
      </c>
      <c r="ME2959">
        <v>1</v>
      </c>
    </row>
    <row r="2960" spans="1:343" x14ac:dyDescent="0.2">
      <c r="A2960">
        <v>1841245404</v>
      </c>
      <c r="B2960">
        <v>2</v>
      </c>
      <c r="D2960" t="s">
        <v>330</v>
      </c>
      <c r="E2960" s="6" t="s">
        <v>15223</v>
      </c>
      <c r="U2960" t="s">
        <v>15224</v>
      </c>
      <c r="W2960" t="s">
        <v>15225</v>
      </c>
      <c r="X2960" t="s">
        <v>535</v>
      </c>
      <c r="Y2960">
        <v>622042135</v>
      </c>
      <c r="Z2960" t="s">
        <v>336</v>
      </c>
      <c r="AA2960">
        <v>6188743000</v>
      </c>
      <c r="AB2960">
        <v>6188743103</v>
      </c>
      <c r="AC2960" t="s">
        <v>15224</v>
      </c>
      <c r="AE2960" t="s">
        <v>15225</v>
      </c>
      <c r="AF2960" t="s">
        <v>535</v>
      </c>
      <c r="AG2960">
        <v>622042135</v>
      </c>
      <c r="AH2960" t="s">
        <v>336</v>
      </c>
      <c r="AI2960">
        <v>6188743000</v>
      </c>
      <c r="AJ2960">
        <v>6188743103</v>
      </c>
      <c r="AK2960" s="1" t="d">
        <v>2006-05-23</v>
      </c>
      <c r="AL2960" s="1" t="d">
        <v>2011-08-08</v>
      </c>
      <c r="AM2960" t="str">
        <f t="shared" si="46"/>
        <v>18412</v>
      </c>
      <c r="AQ2960" t="s">
        <v>1956</v>
      </c>
      <c r="AR2960" t="s">
        <v>1653</v>
      </c>
      <c r="AS2960" t="s">
        <v>415</v>
      </c>
      <c r="AT2960" t="s">
        <v>481</v>
      </c>
      <c r="AU2960">
        <v>6188743000</v>
      </c>
      <c r="AV2960" t="s">
        <v>343</v>
      </c>
      <c r="AW2960">
        <v>54014315</v>
      </c>
      <c r="AX2960" t="s">
        <v>535</v>
      </c>
      <c r="AY2960" t="s">
        <v>345</v>
      </c>
      <c r="KW2960" t="s">
        <v>342</v>
      </c>
      <c r="KZ2960" t="s">
        <v>372</v>
      </c>
      <c r="LB2960" t="s">
        <v>538</v>
      </c>
      <c r="ME2960">
        <v>1</v>
      </c>
    </row>
    <row r="2961" spans="1:343" x14ac:dyDescent="0.2">
      <c r="A2961">
        <v>1669427225</v>
      </c>
      <c r="B2961">
        <v>2</v>
      </c>
      <c r="D2961" t="s">
        <v>330</v>
      </c>
      <c r="E2961" s="6" t="s">
        <v>15226</v>
      </c>
      <c r="L2961" t="s">
        <v>330</v>
      </c>
      <c r="M2961">
        <v>6</v>
      </c>
      <c r="U2961" t="s">
        <v>15227</v>
      </c>
      <c r="V2961" t="s">
        <v>981</v>
      </c>
      <c r="W2961" t="s">
        <v>5506</v>
      </c>
      <c r="X2961" t="s">
        <v>335</v>
      </c>
      <c r="Y2961">
        <v>913354148</v>
      </c>
      <c r="Z2961" t="s">
        <v>336</v>
      </c>
      <c r="AA2961">
        <v>8188812998</v>
      </c>
      <c r="AB2961">
        <v>8188812908</v>
      </c>
      <c r="AC2961" t="s">
        <v>15227</v>
      </c>
      <c r="AD2961" t="s">
        <v>981</v>
      </c>
      <c r="AE2961" t="s">
        <v>5506</v>
      </c>
      <c r="AF2961" t="s">
        <v>335</v>
      </c>
      <c r="AG2961">
        <v>913354148</v>
      </c>
      <c r="AH2961" t="s">
        <v>336</v>
      </c>
      <c r="AI2961">
        <v>8188812998</v>
      </c>
      <c r="AJ2961">
        <v>8188812908</v>
      </c>
      <c r="AK2961" s="1" t="d">
        <v>2006-05-23</v>
      </c>
      <c r="AL2961" s="1" t="d">
        <v>2011-10-20</v>
      </c>
      <c r="AM2961" t="str">
        <f t="shared" si="46"/>
        <v>16694</v>
      </c>
      <c r="AQ2961" t="s">
        <v>2545</v>
      </c>
      <c r="AR2961" t="s">
        <v>15228</v>
      </c>
      <c r="AT2961" t="s">
        <v>370</v>
      </c>
      <c r="AU2961">
        <v>8188302088</v>
      </c>
      <c r="AV2961" t="s">
        <v>492</v>
      </c>
      <c r="AY2961" t="s">
        <v>342</v>
      </c>
      <c r="AZ2961" t="s">
        <v>343</v>
      </c>
      <c r="BA2961" t="s">
        <v>15229</v>
      </c>
      <c r="BB2961" t="s">
        <v>335</v>
      </c>
      <c r="BC2961" t="s">
        <v>345</v>
      </c>
      <c r="DD2961">
        <v>5622370</v>
      </c>
      <c r="DE2961">
        <v>1</v>
      </c>
      <c r="DG2961" t="s">
        <v>554</v>
      </c>
      <c r="DH2961">
        <v>5622370</v>
      </c>
      <c r="DI2961">
        <v>1</v>
      </c>
      <c r="DK2961" t="s">
        <v>553</v>
      </c>
      <c r="KW2961" t="s">
        <v>342</v>
      </c>
      <c r="LB2961" t="s">
        <v>2482</v>
      </c>
      <c r="ME2961">
        <v>1</v>
      </c>
    </row>
    <row r="2962" spans="1:343" x14ac:dyDescent="0.2">
      <c r="A2962">
        <v>1841245412</v>
      </c>
      <c r="B2962">
        <v>2</v>
      </c>
      <c r="D2962" t="s">
        <v>330</v>
      </c>
      <c r="E2962" s="6" t="s">
        <v>15230</v>
      </c>
      <c r="L2962" t="s">
        <v>330</v>
      </c>
      <c r="M2962">
        <v>6</v>
      </c>
      <c r="U2962" t="s">
        <v>15231</v>
      </c>
      <c r="W2962" t="s">
        <v>14686</v>
      </c>
      <c r="X2962" t="s">
        <v>335</v>
      </c>
      <c r="Y2962">
        <v>960011805</v>
      </c>
      <c r="Z2962" t="s">
        <v>336</v>
      </c>
      <c r="AA2962">
        <v>5302448669</v>
      </c>
      <c r="AB2962">
        <v>5302430687</v>
      </c>
      <c r="AC2962" t="s">
        <v>14687</v>
      </c>
      <c r="AD2962" t="s">
        <v>1549</v>
      </c>
      <c r="AE2962" t="s">
        <v>14686</v>
      </c>
      <c r="AF2962" t="s">
        <v>335</v>
      </c>
      <c r="AG2962">
        <v>960011805</v>
      </c>
      <c r="AH2962" t="s">
        <v>336</v>
      </c>
      <c r="AI2962">
        <v>5302448669</v>
      </c>
      <c r="AJ2962">
        <v>5302430687</v>
      </c>
      <c r="AK2962" s="1" t="d">
        <v>2006-05-23</v>
      </c>
      <c r="AL2962" s="1" t="d">
        <v>2022-06-23</v>
      </c>
      <c r="AM2962" t="str">
        <f t="shared" si="46"/>
        <v>18412</v>
      </c>
      <c r="AQ2962" t="s">
        <v>15232</v>
      </c>
      <c r="AR2962" t="s">
        <v>4925</v>
      </c>
      <c r="AS2962" t="s">
        <v>2238</v>
      </c>
      <c r="AT2962" t="s">
        <v>2368</v>
      </c>
      <c r="AU2962">
        <v>5302448669</v>
      </c>
      <c r="AV2962" t="s">
        <v>396</v>
      </c>
      <c r="AY2962" t="s">
        <v>342</v>
      </c>
      <c r="AZ2962" t="s">
        <v>393</v>
      </c>
      <c r="BC2962" t="s">
        <v>345</v>
      </c>
      <c r="DD2962">
        <v>557124</v>
      </c>
      <c r="DE2962">
        <v>1</v>
      </c>
      <c r="DG2962" t="s">
        <v>382</v>
      </c>
      <c r="KW2962" t="s">
        <v>342</v>
      </c>
      <c r="LB2962" t="s">
        <v>15233</v>
      </c>
      <c r="LR2962" s="1" t="d">
        <v>2022-06-23</v>
      </c>
      <c r="ME2962">
        <v>1</v>
      </c>
    </row>
    <row r="2963" spans="1:343" x14ac:dyDescent="0.2">
      <c r="A2963">
        <v>1821043027</v>
      </c>
      <c r="B2963">
        <v>2</v>
      </c>
      <c r="D2963" t="s">
        <v>330</v>
      </c>
      <c r="E2963" s="6" t="s">
        <v>14036</v>
      </c>
      <c r="L2963" t="s">
        <v>330</v>
      </c>
      <c r="M2963">
        <v>6</v>
      </c>
      <c r="U2963" t="s">
        <v>14037</v>
      </c>
      <c r="W2963" t="s">
        <v>1115</v>
      </c>
      <c r="X2963" t="s">
        <v>376</v>
      </c>
      <c r="Y2963">
        <v>631950001</v>
      </c>
      <c r="Z2963" t="s">
        <v>336</v>
      </c>
      <c r="AA2963">
        <v>9013817141</v>
      </c>
      <c r="AB2963">
        <v>9012616924</v>
      </c>
      <c r="AC2963" t="s">
        <v>15234</v>
      </c>
      <c r="AE2963" t="s">
        <v>5447</v>
      </c>
      <c r="AF2963" t="s">
        <v>1291</v>
      </c>
      <c r="AG2963">
        <v>17523056</v>
      </c>
      <c r="AH2963" t="s">
        <v>336</v>
      </c>
      <c r="AI2963">
        <v>5084609813</v>
      </c>
      <c r="AJ2963">
        <v>8008843013</v>
      </c>
      <c r="AK2963" s="1" t="d">
        <v>2006-05-24</v>
      </c>
      <c r="AL2963" s="1" t="d">
        <v>2019-10-07</v>
      </c>
      <c r="AM2963" t="str">
        <f t="shared" si="46"/>
        <v>18210</v>
      </c>
      <c r="AQ2963" t="s">
        <v>14039</v>
      </c>
      <c r="AR2963" t="s">
        <v>14040</v>
      </c>
      <c r="AT2963" t="s">
        <v>8688</v>
      </c>
      <c r="AU2963">
        <v>3146846273</v>
      </c>
      <c r="AV2963" t="s">
        <v>341</v>
      </c>
      <c r="AY2963" t="s">
        <v>342</v>
      </c>
      <c r="AZ2963" t="s">
        <v>395</v>
      </c>
      <c r="BC2963" t="s">
        <v>342</v>
      </c>
      <c r="BD2963" t="s">
        <v>343</v>
      </c>
      <c r="BG2963" t="s">
        <v>342</v>
      </c>
      <c r="BH2963" t="s">
        <v>391</v>
      </c>
      <c r="BK2963" t="s">
        <v>342</v>
      </c>
      <c r="BL2963" t="s">
        <v>396</v>
      </c>
      <c r="BM2963">
        <v>3313</v>
      </c>
      <c r="BN2963" t="s">
        <v>1291</v>
      </c>
      <c r="BO2963" t="s">
        <v>345</v>
      </c>
      <c r="DD2963">
        <v>3110757</v>
      </c>
      <c r="DE2963">
        <v>5</v>
      </c>
      <c r="DF2963" t="s">
        <v>878</v>
      </c>
      <c r="DH2963">
        <v>2858708</v>
      </c>
      <c r="DI2963">
        <v>5</v>
      </c>
      <c r="DJ2963" t="s">
        <v>738</v>
      </c>
      <c r="DL2963">
        <v>2037403</v>
      </c>
      <c r="DM2963">
        <v>1</v>
      </c>
      <c r="DO2963" t="s">
        <v>398</v>
      </c>
      <c r="DP2963">
        <v>3110749</v>
      </c>
      <c r="DQ2963">
        <v>5</v>
      </c>
      <c r="DR2963" t="s">
        <v>878</v>
      </c>
      <c r="DT2963">
        <v>406881</v>
      </c>
      <c r="DU2963">
        <v>5</v>
      </c>
      <c r="DV2963" t="s">
        <v>1291</v>
      </c>
      <c r="DX2963">
        <v>160980001</v>
      </c>
      <c r="DY2963">
        <v>5</v>
      </c>
      <c r="DZ2963" t="s">
        <v>454</v>
      </c>
      <c r="EB2963">
        <v>40006720</v>
      </c>
      <c r="EC2963">
        <v>5</v>
      </c>
      <c r="ED2963" t="s">
        <v>1969</v>
      </c>
      <c r="EF2963">
        <v>1006243</v>
      </c>
      <c r="EG2963">
        <v>5</v>
      </c>
      <c r="EH2963" t="s">
        <v>734</v>
      </c>
      <c r="KW2963" t="s">
        <v>342</v>
      </c>
      <c r="ME2963">
        <v>1</v>
      </c>
    </row>
    <row r="2964" spans="1:343" x14ac:dyDescent="0.2">
      <c r="A2964">
        <v>1619922978</v>
      </c>
      <c r="B2964">
        <v>2</v>
      </c>
      <c r="D2964" t="s">
        <v>330</v>
      </c>
      <c r="E2964" s="6" t="s">
        <v>15054</v>
      </c>
      <c r="L2964" t="s">
        <v>330</v>
      </c>
      <c r="M2964">
        <v>6</v>
      </c>
      <c r="U2964" t="s">
        <v>13499</v>
      </c>
      <c r="V2964" t="s">
        <v>13500</v>
      </c>
      <c r="W2964" t="s">
        <v>6117</v>
      </c>
      <c r="X2964" t="s">
        <v>535</v>
      </c>
      <c r="Y2964">
        <v>618344509</v>
      </c>
      <c r="Z2964" t="s">
        <v>336</v>
      </c>
      <c r="AA2964">
        <v>2177092351</v>
      </c>
      <c r="AB2964">
        <v>2177092344</v>
      </c>
      <c r="AC2964" t="s">
        <v>15235</v>
      </c>
      <c r="AE2964" t="s">
        <v>15236</v>
      </c>
      <c r="AF2964" t="s">
        <v>787</v>
      </c>
      <c r="AG2964">
        <v>401655900</v>
      </c>
      <c r="AH2964" t="s">
        <v>336</v>
      </c>
      <c r="AI2964">
        <v>5025432202</v>
      </c>
      <c r="AJ2964">
        <v>5025421040</v>
      </c>
      <c r="AK2964" s="1" t="d">
        <v>2006-05-24</v>
      </c>
      <c r="AL2964" s="1" t="d">
        <v>2023-02-10</v>
      </c>
      <c r="AM2964" t="str">
        <f t="shared" si="46"/>
        <v>16199</v>
      </c>
      <c r="AQ2964" t="s">
        <v>2087</v>
      </c>
      <c r="AR2964" t="s">
        <v>13867</v>
      </c>
      <c r="AS2964" t="s">
        <v>943</v>
      </c>
      <c r="AT2964" t="s">
        <v>613</v>
      </c>
      <c r="AU2964">
        <v>2177092351</v>
      </c>
      <c r="AV2964" t="s">
        <v>362</v>
      </c>
      <c r="AY2964" t="s">
        <v>342</v>
      </c>
      <c r="AZ2964" t="s">
        <v>11479</v>
      </c>
      <c r="BC2964" t="s">
        <v>342</v>
      </c>
      <c r="BD2964" t="s">
        <v>395</v>
      </c>
      <c r="BG2964" t="s">
        <v>342</v>
      </c>
      <c r="BH2964" t="s">
        <v>396</v>
      </c>
      <c r="BI2964" t="s">
        <v>15237</v>
      </c>
      <c r="BJ2964" t="s">
        <v>787</v>
      </c>
      <c r="BK2964" t="s">
        <v>345</v>
      </c>
      <c r="DD2964">
        <v>1619922978</v>
      </c>
      <c r="DE2964">
        <v>5</v>
      </c>
      <c r="DF2964" t="s">
        <v>787</v>
      </c>
      <c r="DH2964">
        <v>1829588</v>
      </c>
      <c r="DI2964">
        <v>1</v>
      </c>
      <c r="DK2964" t="s">
        <v>348</v>
      </c>
      <c r="KW2964" t="s">
        <v>345</v>
      </c>
      <c r="KX2964" t="s">
        <v>13513</v>
      </c>
      <c r="KY2964" t="s">
        <v>330</v>
      </c>
      <c r="LR2964" s="1" t="d">
        <v>2023-02-10</v>
      </c>
      <c r="LS2964">
        <v>1</v>
      </c>
    </row>
    <row r="2965" spans="1:343" x14ac:dyDescent="0.2">
      <c r="A2965">
        <v>1881649986</v>
      </c>
      <c r="B2965">
        <v>2</v>
      </c>
      <c r="D2965" t="s">
        <v>330</v>
      </c>
      <c r="E2965" s="6" t="s">
        <v>15238</v>
      </c>
      <c r="L2965" t="s">
        <v>330</v>
      </c>
      <c r="M2965">
        <v>6</v>
      </c>
      <c r="U2965" t="s">
        <v>15239</v>
      </c>
      <c r="W2965" t="s">
        <v>1807</v>
      </c>
      <c r="X2965" t="s">
        <v>487</v>
      </c>
      <c r="Y2965">
        <v>48742</v>
      </c>
      <c r="Z2965" t="s">
        <v>336</v>
      </c>
      <c r="AA2965">
        <v>9897368138</v>
      </c>
      <c r="AB2965">
        <v>9897360618</v>
      </c>
      <c r="AC2965" t="s">
        <v>15240</v>
      </c>
      <c r="AE2965" t="s">
        <v>1807</v>
      </c>
      <c r="AF2965" t="s">
        <v>487</v>
      </c>
      <c r="AG2965">
        <v>48742</v>
      </c>
      <c r="AH2965" t="s">
        <v>336</v>
      </c>
      <c r="AI2965">
        <v>9897368138</v>
      </c>
      <c r="AJ2965">
        <v>9897360618</v>
      </c>
      <c r="AK2965" s="1" t="d">
        <v>2006-05-24</v>
      </c>
      <c r="AL2965" s="1" t="d">
        <v>2022-07-21</v>
      </c>
      <c r="AM2965" t="str">
        <f t="shared" si="46"/>
        <v>18816</v>
      </c>
      <c r="AQ2965" t="s">
        <v>9202</v>
      </c>
      <c r="AR2965" t="s">
        <v>682</v>
      </c>
      <c r="AT2965" t="s">
        <v>481</v>
      </c>
      <c r="AU2965">
        <v>9897366895</v>
      </c>
      <c r="AV2965" t="s">
        <v>343</v>
      </c>
      <c r="AX2965" t="s">
        <v>487</v>
      </c>
      <c r="AY2965" t="s">
        <v>345</v>
      </c>
      <c r="DD2965">
        <v>1526751</v>
      </c>
      <c r="DE2965">
        <v>5</v>
      </c>
      <c r="DF2965" t="s">
        <v>487</v>
      </c>
      <c r="KW2965" t="s">
        <v>342</v>
      </c>
      <c r="KZ2965" t="s">
        <v>372</v>
      </c>
      <c r="LB2965" t="s">
        <v>401</v>
      </c>
      <c r="ME2965">
        <v>1</v>
      </c>
    </row>
    <row r="2966" spans="1:343" x14ac:dyDescent="0.2">
      <c r="A2966">
        <v>1407801426</v>
      </c>
      <c r="B2966">
        <v>2</v>
      </c>
      <c r="D2966" t="s">
        <v>330</v>
      </c>
      <c r="E2966" s="6" t="s">
        <v>15241</v>
      </c>
      <c r="U2966" t="s">
        <v>15242</v>
      </c>
      <c r="V2966">
        <v>102</v>
      </c>
      <c r="W2966" t="s">
        <v>1977</v>
      </c>
      <c r="X2966" t="s">
        <v>423</v>
      </c>
      <c r="Y2966">
        <v>330153630</v>
      </c>
      <c r="Z2966" t="s">
        <v>336</v>
      </c>
      <c r="AA2966">
        <v>3058202855</v>
      </c>
      <c r="AB2966">
        <v>3058201085</v>
      </c>
      <c r="AC2966" t="s">
        <v>15242</v>
      </c>
      <c r="AD2966">
        <v>102</v>
      </c>
      <c r="AE2966" t="s">
        <v>1977</v>
      </c>
      <c r="AF2966" t="s">
        <v>423</v>
      </c>
      <c r="AG2966">
        <v>330153630</v>
      </c>
      <c r="AH2966" t="s">
        <v>336</v>
      </c>
      <c r="AI2966">
        <v>3058202855</v>
      </c>
      <c r="AJ2966">
        <v>3058201085</v>
      </c>
      <c r="AK2966" s="1" t="d">
        <v>2006-05-24</v>
      </c>
      <c r="AL2966" s="1" t="d">
        <v>2020-08-22</v>
      </c>
      <c r="AM2966" t="str">
        <f t="shared" si="46"/>
        <v>14078</v>
      </c>
      <c r="AQ2966" t="s">
        <v>15243</v>
      </c>
      <c r="AR2966" t="s">
        <v>15244</v>
      </c>
      <c r="AS2966" t="s">
        <v>1023</v>
      </c>
      <c r="AT2966" t="s">
        <v>481</v>
      </c>
      <c r="AU2966">
        <v>3058202855</v>
      </c>
      <c r="AV2966" t="s">
        <v>396</v>
      </c>
      <c r="AW2966" t="s">
        <v>15245</v>
      </c>
      <c r="AX2966" t="s">
        <v>423</v>
      </c>
      <c r="AY2966" t="s">
        <v>345</v>
      </c>
      <c r="KW2966" t="s">
        <v>342</v>
      </c>
      <c r="ME2966">
        <v>1</v>
      </c>
    </row>
    <row r="2967" spans="1:343" x14ac:dyDescent="0.2">
      <c r="A2967">
        <v>1609821875</v>
      </c>
      <c r="B2967">
        <v>2</v>
      </c>
      <c r="D2967" t="s">
        <v>330</v>
      </c>
      <c r="E2967" s="6" t="s">
        <v>13864</v>
      </c>
      <c r="L2967" t="s">
        <v>330</v>
      </c>
      <c r="M2967">
        <v>6</v>
      </c>
      <c r="U2967" t="s">
        <v>13499</v>
      </c>
      <c r="V2967" t="s">
        <v>15101</v>
      </c>
      <c r="W2967" t="s">
        <v>6117</v>
      </c>
      <c r="X2967" t="s">
        <v>535</v>
      </c>
      <c r="Y2967">
        <v>618344509</v>
      </c>
      <c r="Z2967" t="s">
        <v>336</v>
      </c>
      <c r="AA2967">
        <v>2177092351</v>
      </c>
      <c r="AB2967">
        <v>2177092344</v>
      </c>
      <c r="AC2967" t="s">
        <v>15246</v>
      </c>
      <c r="AE2967" t="s">
        <v>1244</v>
      </c>
      <c r="AF2967" t="s">
        <v>449</v>
      </c>
      <c r="AG2967">
        <v>295325657</v>
      </c>
      <c r="AH2967" t="s">
        <v>336</v>
      </c>
      <c r="AI2967">
        <v>8433932679</v>
      </c>
      <c r="AJ2967">
        <v>8433937858</v>
      </c>
      <c r="AK2967" s="1" t="d">
        <v>2006-05-24</v>
      </c>
      <c r="AL2967" s="1" t="d">
        <v>2023-11-02</v>
      </c>
      <c r="AM2967" t="str">
        <f t="shared" si="46"/>
        <v>16098</v>
      </c>
      <c r="AQ2967" t="s">
        <v>2087</v>
      </c>
      <c r="AR2967" t="s">
        <v>13867</v>
      </c>
      <c r="AT2967" t="s">
        <v>613</v>
      </c>
      <c r="AU2967">
        <v>2177092351</v>
      </c>
      <c r="AV2967" t="s">
        <v>343</v>
      </c>
      <c r="AY2967" t="s">
        <v>342</v>
      </c>
      <c r="AZ2967" t="s">
        <v>395</v>
      </c>
      <c r="BC2967" t="s">
        <v>342</v>
      </c>
      <c r="BD2967" t="s">
        <v>396</v>
      </c>
      <c r="BE2967" t="s">
        <v>15247</v>
      </c>
      <c r="BF2967" t="s">
        <v>449</v>
      </c>
      <c r="BG2967" t="s">
        <v>345</v>
      </c>
      <c r="DD2967">
        <v>715739</v>
      </c>
      <c r="DE2967">
        <v>5</v>
      </c>
      <c r="DF2967" t="s">
        <v>449</v>
      </c>
      <c r="DH2967" t="s">
        <v>15248</v>
      </c>
      <c r="DI2967">
        <v>5</v>
      </c>
      <c r="DJ2967" t="s">
        <v>449</v>
      </c>
      <c r="DL2967">
        <v>4226355</v>
      </c>
      <c r="DM2967">
        <v>1</v>
      </c>
      <c r="DO2967" t="s">
        <v>348</v>
      </c>
      <c r="KW2967" t="s">
        <v>345</v>
      </c>
      <c r="KX2967" t="s">
        <v>13513</v>
      </c>
      <c r="KY2967" t="s">
        <v>330</v>
      </c>
      <c r="LR2967" s="1" t="d">
        <v>2023-11-02</v>
      </c>
      <c r="LS2967">
        <v>1</v>
      </c>
    </row>
    <row r="2968" spans="1:343" x14ac:dyDescent="0.2">
      <c r="A2968">
        <v>1639124845</v>
      </c>
      <c r="B2968">
        <v>2</v>
      </c>
      <c r="D2968" t="s">
        <v>330</v>
      </c>
      <c r="E2968" s="6" t="s">
        <v>15249</v>
      </c>
      <c r="L2968" t="s">
        <v>330</v>
      </c>
      <c r="M2968">
        <v>6</v>
      </c>
      <c r="U2968" t="s">
        <v>15250</v>
      </c>
      <c r="W2968" t="s">
        <v>11744</v>
      </c>
      <c r="X2968" t="s">
        <v>436</v>
      </c>
      <c r="Y2968">
        <v>501121845</v>
      </c>
      <c r="Z2968" t="s">
        <v>336</v>
      </c>
      <c r="AA2968">
        <v>6412363663</v>
      </c>
      <c r="AB2968">
        <v>6412360260</v>
      </c>
      <c r="AC2968" t="s">
        <v>15250</v>
      </c>
      <c r="AE2968" t="s">
        <v>11744</v>
      </c>
      <c r="AF2968" t="s">
        <v>436</v>
      </c>
      <c r="AG2968">
        <v>501121845</v>
      </c>
      <c r="AH2968" t="s">
        <v>336</v>
      </c>
      <c r="AI2968">
        <v>6412363663</v>
      </c>
      <c r="AJ2968">
        <v>6412360260</v>
      </c>
      <c r="AK2968" s="1" t="d">
        <v>2006-05-24</v>
      </c>
      <c r="AL2968" s="1" t="d">
        <v>2023-03-07</v>
      </c>
      <c r="AM2968" t="str">
        <f t="shared" si="46"/>
        <v>16391</v>
      </c>
      <c r="AQ2968" t="s">
        <v>15251</v>
      </c>
      <c r="AR2968" t="s">
        <v>543</v>
      </c>
      <c r="AS2968" t="s">
        <v>7230</v>
      </c>
      <c r="AT2968" t="s">
        <v>10686</v>
      </c>
      <c r="AU2968">
        <v>6412363663</v>
      </c>
      <c r="AV2968" t="s">
        <v>343</v>
      </c>
      <c r="AW2968">
        <v>537</v>
      </c>
      <c r="AX2968" t="s">
        <v>436</v>
      </c>
      <c r="AY2968" t="s">
        <v>345</v>
      </c>
      <c r="DD2968">
        <v>423228</v>
      </c>
      <c r="DE2968">
        <v>5</v>
      </c>
      <c r="DF2968" t="s">
        <v>436</v>
      </c>
      <c r="DH2968">
        <v>1621778</v>
      </c>
      <c r="DI2968">
        <v>1</v>
      </c>
      <c r="DJ2968" t="s">
        <v>436</v>
      </c>
      <c r="DK2968" t="s">
        <v>1130</v>
      </c>
      <c r="KW2968" t="s">
        <v>342</v>
      </c>
      <c r="ME2968">
        <v>1</v>
      </c>
    </row>
    <row r="2969" spans="1:343" x14ac:dyDescent="0.2">
      <c r="A2969">
        <v>1114972270</v>
      </c>
      <c r="B2969">
        <v>2</v>
      </c>
      <c r="D2969" t="s">
        <v>330</v>
      </c>
      <c r="E2969" s="6" t="s">
        <v>15252</v>
      </c>
      <c r="L2969" t="s">
        <v>330</v>
      </c>
      <c r="M2969">
        <v>6</v>
      </c>
      <c r="U2969" t="s">
        <v>15253</v>
      </c>
      <c r="W2969" t="s">
        <v>15254</v>
      </c>
      <c r="X2969" t="s">
        <v>487</v>
      </c>
      <c r="Y2969">
        <v>499311144</v>
      </c>
      <c r="Z2969" t="s">
        <v>336</v>
      </c>
      <c r="AA2969">
        <v>9064831818</v>
      </c>
      <c r="AB2969">
        <v>9064831811</v>
      </c>
      <c r="AC2969" t="s">
        <v>15253</v>
      </c>
      <c r="AE2969" t="s">
        <v>15254</v>
      </c>
      <c r="AF2969" t="s">
        <v>487</v>
      </c>
      <c r="AG2969">
        <v>499311144</v>
      </c>
      <c r="AH2969" t="s">
        <v>336</v>
      </c>
      <c r="AI2969">
        <v>9064831818</v>
      </c>
      <c r="AJ2969">
        <v>9064831811</v>
      </c>
      <c r="AK2969" s="1" t="d">
        <v>2006-05-24</v>
      </c>
      <c r="AL2969" s="1" t="d">
        <v>2024-04-30</v>
      </c>
      <c r="AM2969" t="str">
        <f t="shared" si="46"/>
        <v>11149</v>
      </c>
      <c r="AQ2969" t="s">
        <v>1343</v>
      </c>
      <c r="AR2969" t="s">
        <v>1014</v>
      </c>
      <c r="AT2969" t="s">
        <v>2768</v>
      </c>
      <c r="AU2969">
        <v>6159207000</v>
      </c>
      <c r="AV2969" t="s">
        <v>343</v>
      </c>
      <c r="AW2969">
        <v>5301010247</v>
      </c>
      <c r="AX2969" t="s">
        <v>487</v>
      </c>
      <c r="AY2969" t="s">
        <v>345</v>
      </c>
      <c r="DD2969">
        <v>1114972270</v>
      </c>
      <c r="DE2969">
        <v>5</v>
      </c>
      <c r="DF2969" t="s">
        <v>487</v>
      </c>
      <c r="DH2969">
        <v>2143559</v>
      </c>
      <c r="DI2969">
        <v>1</v>
      </c>
      <c r="DK2969" t="s">
        <v>398</v>
      </c>
      <c r="KW2969" t="s">
        <v>342</v>
      </c>
      <c r="LR2969" s="1" t="d">
        <v>2024-04-30</v>
      </c>
      <c r="ME2969">
        <v>1</v>
      </c>
    </row>
    <row r="2970" spans="1:343" x14ac:dyDescent="0.2">
      <c r="A2970">
        <v>1720033020</v>
      </c>
      <c r="B2970">
        <v>2</v>
      </c>
      <c r="D2970" t="s">
        <v>330</v>
      </c>
      <c r="E2970" s="6" t="s">
        <v>15255</v>
      </c>
      <c r="U2970" t="s">
        <v>15256</v>
      </c>
      <c r="W2970" t="s">
        <v>4602</v>
      </c>
      <c r="X2970" t="s">
        <v>400</v>
      </c>
      <c r="Y2970">
        <v>178376307</v>
      </c>
      <c r="Z2970" t="s">
        <v>336</v>
      </c>
      <c r="AC2970" t="s">
        <v>15256</v>
      </c>
      <c r="AE2970" t="s">
        <v>4602</v>
      </c>
      <c r="AF2970" t="s">
        <v>400</v>
      </c>
      <c r="AG2970">
        <v>178376307</v>
      </c>
      <c r="AH2970" t="s">
        <v>336</v>
      </c>
      <c r="AI2970">
        <v>5705223879</v>
      </c>
      <c r="AJ2970">
        <v>5705249068</v>
      </c>
      <c r="AK2970" s="1" t="d">
        <v>2006-05-24</v>
      </c>
      <c r="AL2970" s="1" t="d">
        <v>2008-11-20</v>
      </c>
      <c r="AM2970" t="str">
        <f t="shared" si="46"/>
        <v>17200</v>
      </c>
      <c r="AQ2970" t="s">
        <v>1084</v>
      </c>
      <c r="AR2970" t="s">
        <v>15257</v>
      </c>
      <c r="AT2970" t="s">
        <v>15258</v>
      </c>
      <c r="AU2970">
        <v>5705223879</v>
      </c>
      <c r="AV2970" t="s">
        <v>371</v>
      </c>
      <c r="AW2970" t="s">
        <v>15259</v>
      </c>
      <c r="AX2970" t="s">
        <v>400</v>
      </c>
      <c r="AY2970" t="s">
        <v>342</v>
      </c>
      <c r="AZ2970" t="s">
        <v>395</v>
      </c>
      <c r="BC2970" t="s">
        <v>345</v>
      </c>
      <c r="DD2970" s="2">
        <v>1000000000000</v>
      </c>
      <c r="DE2970">
        <v>5</v>
      </c>
      <c r="DF2970" t="s">
        <v>400</v>
      </c>
      <c r="KW2970" t="s">
        <v>342</v>
      </c>
      <c r="ME2970">
        <v>1</v>
      </c>
    </row>
    <row r="2971" spans="1:343" x14ac:dyDescent="0.2">
      <c r="A2971">
        <v>1255386587</v>
      </c>
      <c r="B2971">
        <v>2</v>
      </c>
      <c r="D2971" t="s">
        <v>330</v>
      </c>
      <c r="E2971" s="6" t="s">
        <v>15260</v>
      </c>
      <c r="L2971" t="s">
        <v>330</v>
      </c>
      <c r="M2971">
        <v>6</v>
      </c>
      <c r="U2971" t="s">
        <v>11302</v>
      </c>
      <c r="W2971" t="s">
        <v>3742</v>
      </c>
      <c r="X2971" t="s">
        <v>787</v>
      </c>
      <c r="Y2971">
        <v>421290360</v>
      </c>
      <c r="Z2971" t="s">
        <v>336</v>
      </c>
      <c r="AC2971" t="s">
        <v>15261</v>
      </c>
      <c r="AE2971" t="s">
        <v>3742</v>
      </c>
      <c r="AF2971" t="s">
        <v>787</v>
      </c>
      <c r="AG2971">
        <v>42129</v>
      </c>
      <c r="AH2971" t="s">
        <v>336</v>
      </c>
      <c r="AI2971">
        <v>2704322822</v>
      </c>
      <c r="AJ2971">
        <v>2704327278</v>
      </c>
      <c r="AK2971" s="1" t="d">
        <v>2006-05-24</v>
      </c>
      <c r="AL2971" s="1" t="d">
        <v>2009-02-18</v>
      </c>
      <c r="AM2971" t="str">
        <f t="shared" si="46"/>
        <v>12553</v>
      </c>
      <c r="AQ2971" t="s">
        <v>4960</v>
      </c>
      <c r="AR2971" t="s">
        <v>543</v>
      </c>
      <c r="AT2971" t="s">
        <v>370</v>
      </c>
      <c r="AU2971">
        <v>2704322822</v>
      </c>
      <c r="AV2971" t="s">
        <v>396</v>
      </c>
      <c r="AY2971" t="s">
        <v>342</v>
      </c>
      <c r="AZ2971" t="s">
        <v>343</v>
      </c>
      <c r="BA2971" t="s">
        <v>15262</v>
      </c>
      <c r="BB2971" t="s">
        <v>787</v>
      </c>
      <c r="BC2971" t="s">
        <v>345</v>
      </c>
      <c r="DD2971">
        <v>1814400</v>
      </c>
      <c r="DE2971">
        <v>1</v>
      </c>
      <c r="DG2971" t="s">
        <v>382</v>
      </c>
      <c r="KW2971" t="s">
        <v>342</v>
      </c>
      <c r="LB2971" t="s">
        <v>401</v>
      </c>
      <c r="ME2971">
        <v>1</v>
      </c>
    </row>
    <row r="2972" spans="1:343" x14ac:dyDescent="0.2">
      <c r="A2972">
        <v>1306891486</v>
      </c>
      <c r="B2972">
        <v>2</v>
      </c>
      <c r="D2972" t="s">
        <v>330</v>
      </c>
      <c r="E2972" s="6" t="s">
        <v>15263</v>
      </c>
      <c r="L2972" t="s">
        <v>330</v>
      </c>
      <c r="M2972">
        <v>6</v>
      </c>
      <c r="U2972" t="s">
        <v>15264</v>
      </c>
      <c r="W2972" t="s">
        <v>15265</v>
      </c>
      <c r="X2972" t="s">
        <v>434</v>
      </c>
      <c r="Y2972">
        <v>860450600</v>
      </c>
      <c r="Z2972" t="s">
        <v>336</v>
      </c>
      <c r="AA2972">
        <v>9282832501</v>
      </c>
      <c r="AB2972">
        <v>9282832677</v>
      </c>
      <c r="AC2972" t="s">
        <v>15266</v>
      </c>
      <c r="AE2972" t="s">
        <v>15265</v>
      </c>
      <c r="AF2972" t="s">
        <v>434</v>
      </c>
      <c r="AG2972">
        <v>860450600</v>
      </c>
      <c r="AH2972" t="s">
        <v>336</v>
      </c>
      <c r="AI2972">
        <v>9282832501</v>
      </c>
      <c r="AJ2972">
        <v>9282832677</v>
      </c>
      <c r="AK2972" s="1" t="d">
        <v>2006-05-24</v>
      </c>
      <c r="AL2972" s="1" t="d">
        <v>2023-03-07</v>
      </c>
      <c r="AM2972" t="str">
        <f t="shared" si="46"/>
        <v>13068</v>
      </c>
      <c r="AQ2972" t="s">
        <v>15267</v>
      </c>
      <c r="AR2972" t="s">
        <v>389</v>
      </c>
      <c r="AS2972" t="s">
        <v>693</v>
      </c>
      <c r="AT2972" t="s">
        <v>4037</v>
      </c>
      <c r="AU2972">
        <v>9282832501</v>
      </c>
      <c r="AV2972" t="s">
        <v>396</v>
      </c>
      <c r="AY2972" t="s">
        <v>345</v>
      </c>
      <c r="KW2972" t="s">
        <v>345</v>
      </c>
      <c r="KX2972" t="s">
        <v>15263</v>
      </c>
      <c r="KY2972" t="s">
        <v>330</v>
      </c>
      <c r="KZ2972" t="s">
        <v>372</v>
      </c>
      <c r="ME2972">
        <v>1</v>
      </c>
    </row>
    <row r="2973" spans="1:343" x14ac:dyDescent="0.2">
      <c r="A2973">
        <v>1790730737</v>
      </c>
      <c r="B2973">
        <v>2</v>
      </c>
      <c r="D2973" t="s">
        <v>330</v>
      </c>
      <c r="E2973" s="6" t="s">
        <v>15268</v>
      </c>
      <c r="L2973" t="s">
        <v>330</v>
      </c>
      <c r="M2973">
        <v>6</v>
      </c>
      <c r="U2973" t="s">
        <v>15269</v>
      </c>
      <c r="W2973" t="s">
        <v>15270</v>
      </c>
      <c r="X2973" t="s">
        <v>1054</v>
      </c>
      <c r="Y2973">
        <v>810013754</v>
      </c>
      <c r="Z2973" t="s">
        <v>336</v>
      </c>
      <c r="AA2973">
        <v>7194760220</v>
      </c>
      <c r="AB2973">
        <v>7195455587</v>
      </c>
      <c r="AC2973" t="s">
        <v>15271</v>
      </c>
      <c r="AE2973" t="s">
        <v>15270</v>
      </c>
      <c r="AF2973" t="s">
        <v>1054</v>
      </c>
      <c r="AG2973">
        <v>81001</v>
      </c>
      <c r="AH2973" t="s">
        <v>336</v>
      </c>
      <c r="AI2973">
        <v>7194760220</v>
      </c>
      <c r="AJ2973">
        <v>7195455587</v>
      </c>
      <c r="AK2973" s="1" t="d">
        <v>2006-05-24</v>
      </c>
      <c r="AL2973" s="1" t="d">
        <v>2022-01-14</v>
      </c>
      <c r="AM2973" t="str">
        <f t="shared" si="46"/>
        <v>17907</v>
      </c>
      <c r="AQ2973" t="s">
        <v>15272</v>
      </c>
      <c r="AR2973" t="s">
        <v>4059</v>
      </c>
      <c r="AT2973" t="s">
        <v>390</v>
      </c>
      <c r="AU2973">
        <v>7195438718</v>
      </c>
      <c r="AV2973" t="s">
        <v>396</v>
      </c>
      <c r="AY2973" t="s">
        <v>342</v>
      </c>
      <c r="AZ2973" t="s">
        <v>343</v>
      </c>
      <c r="BA2973">
        <v>650</v>
      </c>
      <c r="BB2973" t="s">
        <v>1054</v>
      </c>
      <c r="BC2973" t="s">
        <v>345</v>
      </c>
      <c r="DD2973">
        <v>2003867</v>
      </c>
      <c r="DE2973">
        <v>1</v>
      </c>
      <c r="DG2973" t="s">
        <v>398</v>
      </c>
      <c r="DH2973">
        <v>88408884</v>
      </c>
      <c r="DI2973">
        <v>5</v>
      </c>
      <c r="DJ2973" t="s">
        <v>1054</v>
      </c>
      <c r="KW2973" t="s">
        <v>342</v>
      </c>
      <c r="LR2973" s="1" t="d">
        <v>2022-01-12</v>
      </c>
      <c r="ME2973">
        <v>1</v>
      </c>
    </row>
    <row r="2974" spans="1:343" x14ac:dyDescent="0.2">
      <c r="A2974">
        <v>1609821644</v>
      </c>
      <c r="B2974">
        <v>2</v>
      </c>
      <c r="D2974" t="s">
        <v>330</v>
      </c>
      <c r="E2974" s="6" t="s">
        <v>15273</v>
      </c>
      <c r="L2974" t="s">
        <v>330</v>
      </c>
      <c r="M2974">
        <v>6</v>
      </c>
      <c r="U2974" t="s">
        <v>15274</v>
      </c>
      <c r="V2974" t="s">
        <v>15275</v>
      </c>
      <c r="W2974" t="s">
        <v>797</v>
      </c>
      <c r="X2974" t="s">
        <v>423</v>
      </c>
      <c r="Y2974">
        <v>336109345</v>
      </c>
      <c r="Z2974" t="s">
        <v>336</v>
      </c>
      <c r="AC2974" t="s">
        <v>15274</v>
      </c>
      <c r="AD2974" t="s">
        <v>15275</v>
      </c>
      <c r="AE2974" t="s">
        <v>797</v>
      </c>
      <c r="AF2974" t="s">
        <v>423</v>
      </c>
      <c r="AG2974">
        <v>336109345</v>
      </c>
      <c r="AH2974" t="s">
        <v>336</v>
      </c>
      <c r="AI2974">
        <v>8137409563</v>
      </c>
      <c r="AJ2974">
        <v>8137409657</v>
      </c>
      <c r="AK2974" s="1" t="d">
        <v>2006-05-24</v>
      </c>
      <c r="AL2974" s="1" t="d">
        <v>2007-09-25</v>
      </c>
      <c r="AM2974" t="str">
        <f t="shared" si="46"/>
        <v>16098</v>
      </c>
      <c r="AQ2974" t="s">
        <v>15276</v>
      </c>
      <c r="AR2974" t="s">
        <v>15277</v>
      </c>
      <c r="AT2974" t="s">
        <v>481</v>
      </c>
      <c r="AU2974">
        <v>8137409563</v>
      </c>
      <c r="AV2974" t="s">
        <v>850</v>
      </c>
      <c r="AW2974" t="s">
        <v>15278</v>
      </c>
      <c r="AX2974" t="s">
        <v>423</v>
      </c>
      <c r="AY2974" t="s">
        <v>345</v>
      </c>
      <c r="DD2974">
        <v>1018286</v>
      </c>
      <c r="DE2974">
        <v>1</v>
      </c>
      <c r="DG2974" t="s">
        <v>553</v>
      </c>
      <c r="DH2974">
        <v>1018286</v>
      </c>
      <c r="DI2974">
        <v>1</v>
      </c>
      <c r="DK2974" t="s">
        <v>554</v>
      </c>
      <c r="KW2974" t="s">
        <v>342</v>
      </c>
      <c r="LB2974" t="s">
        <v>401</v>
      </c>
      <c r="ME2974">
        <v>1</v>
      </c>
    </row>
    <row r="2975" spans="1:343" x14ac:dyDescent="0.2">
      <c r="A2975">
        <v>1780639724</v>
      </c>
      <c r="B2975">
        <v>2</v>
      </c>
      <c r="D2975" t="s">
        <v>330</v>
      </c>
      <c r="E2975" s="6" t="s">
        <v>15279</v>
      </c>
      <c r="U2975" t="s">
        <v>15280</v>
      </c>
      <c r="V2975" t="s">
        <v>15281</v>
      </c>
      <c r="W2975" t="s">
        <v>3931</v>
      </c>
      <c r="X2975" t="s">
        <v>429</v>
      </c>
      <c r="Y2975">
        <v>96819</v>
      </c>
      <c r="Z2975" t="s">
        <v>336</v>
      </c>
      <c r="AA2975">
        <v>8084325760</v>
      </c>
      <c r="AB2975">
        <v>8084325759</v>
      </c>
      <c r="AC2975" t="s">
        <v>15280</v>
      </c>
      <c r="AD2975" t="s">
        <v>15281</v>
      </c>
      <c r="AE2975" t="s">
        <v>3931</v>
      </c>
      <c r="AF2975" t="s">
        <v>429</v>
      </c>
      <c r="AG2975">
        <v>96819</v>
      </c>
      <c r="AH2975" t="s">
        <v>336</v>
      </c>
      <c r="AI2975">
        <v>8084325760</v>
      </c>
      <c r="AJ2975">
        <v>8084325759</v>
      </c>
      <c r="AK2975" s="1" t="d">
        <v>2006-05-24</v>
      </c>
      <c r="AL2975" s="1" t="d">
        <v>2017-06-09</v>
      </c>
      <c r="AM2975" t="str">
        <f t="shared" si="46"/>
        <v>17806</v>
      </c>
      <c r="AQ2975" t="s">
        <v>15282</v>
      </c>
      <c r="AR2975" t="s">
        <v>15283</v>
      </c>
      <c r="AT2975" t="s">
        <v>1064</v>
      </c>
      <c r="AU2975">
        <v>8084325702</v>
      </c>
      <c r="AV2975" t="s">
        <v>362</v>
      </c>
      <c r="AY2975" t="s">
        <v>342</v>
      </c>
      <c r="AZ2975" t="s">
        <v>1705</v>
      </c>
      <c r="BA2975" t="s">
        <v>15284</v>
      </c>
      <c r="BB2975" t="s">
        <v>429</v>
      </c>
      <c r="BC2975" t="s">
        <v>345</v>
      </c>
      <c r="DD2975">
        <v>58099501</v>
      </c>
      <c r="DE2975">
        <v>5</v>
      </c>
      <c r="DF2975" t="s">
        <v>429</v>
      </c>
      <c r="DH2975">
        <v>2019440</v>
      </c>
      <c r="DI2975">
        <v>1</v>
      </c>
      <c r="DK2975" t="s">
        <v>398</v>
      </c>
      <c r="KW2975" t="s">
        <v>342</v>
      </c>
      <c r="ME2975">
        <v>1</v>
      </c>
    </row>
    <row r="2976" spans="1:343" x14ac:dyDescent="0.2">
      <c r="A2976">
        <v>1366497778</v>
      </c>
      <c r="B2976">
        <v>2</v>
      </c>
      <c r="D2976" t="s">
        <v>330</v>
      </c>
      <c r="E2976" s="6" t="s">
        <v>15046</v>
      </c>
      <c r="L2976" t="s">
        <v>330</v>
      </c>
      <c r="M2976">
        <v>6</v>
      </c>
      <c r="U2976" t="s">
        <v>15285</v>
      </c>
      <c r="W2976" t="s">
        <v>15286</v>
      </c>
      <c r="X2976" t="s">
        <v>753</v>
      </c>
      <c r="Y2976">
        <v>970053460</v>
      </c>
      <c r="Z2976" t="s">
        <v>336</v>
      </c>
      <c r="AA2976">
        <v>8662791751</v>
      </c>
      <c r="AB2976">
        <v>5036264419</v>
      </c>
      <c r="AC2976" t="s">
        <v>15285</v>
      </c>
      <c r="AE2976" t="s">
        <v>15286</v>
      </c>
      <c r="AF2976" t="s">
        <v>753</v>
      </c>
      <c r="AG2976">
        <v>970053460</v>
      </c>
      <c r="AH2976" t="s">
        <v>336</v>
      </c>
      <c r="AI2976">
        <v>8662791751</v>
      </c>
      <c r="AJ2976">
        <v>5036264419</v>
      </c>
      <c r="AK2976" s="1" t="d">
        <v>2006-05-24</v>
      </c>
      <c r="AL2976" s="1" t="d">
        <v>2021-06-01</v>
      </c>
      <c r="AM2976" t="str">
        <f t="shared" si="46"/>
        <v>13664</v>
      </c>
      <c r="AQ2976" t="s">
        <v>15048</v>
      </c>
      <c r="AR2976" t="s">
        <v>15049</v>
      </c>
      <c r="AT2976" t="s">
        <v>15050</v>
      </c>
      <c r="AU2976">
        <v>8008132000</v>
      </c>
      <c r="AV2976" t="s">
        <v>396</v>
      </c>
      <c r="AY2976" t="s">
        <v>342</v>
      </c>
      <c r="AZ2976" t="s">
        <v>1705</v>
      </c>
      <c r="BC2976" t="s">
        <v>342</v>
      </c>
      <c r="BD2976" t="s">
        <v>362</v>
      </c>
      <c r="BE2976" t="s">
        <v>15287</v>
      </c>
      <c r="BF2976" t="s">
        <v>753</v>
      </c>
      <c r="BG2976" t="s">
        <v>345</v>
      </c>
      <c r="DD2976">
        <v>6019467</v>
      </c>
      <c r="DE2976">
        <v>5</v>
      </c>
      <c r="DF2976" t="s">
        <v>430</v>
      </c>
      <c r="DH2976">
        <v>2077258</v>
      </c>
      <c r="DI2976">
        <v>1</v>
      </c>
      <c r="DK2976" t="s">
        <v>398</v>
      </c>
      <c r="DL2976">
        <v>136791</v>
      </c>
      <c r="DM2976">
        <v>5</v>
      </c>
      <c r="DN2976" t="s">
        <v>753</v>
      </c>
      <c r="KW2976" t="s">
        <v>342</v>
      </c>
      <c r="LB2976" t="s">
        <v>15053</v>
      </c>
      <c r="LR2976" s="1" t="d">
        <v>2021-06-01</v>
      </c>
      <c r="ME2976">
        <v>1</v>
      </c>
    </row>
    <row r="2977" spans="1:343" x14ac:dyDescent="0.2">
      <c r="A2977">
        <v>1912952961</v>
      </c>
      <c r="B2977">
        <v>2</v>
      </c>
      <c r="D2977" t="s">
        <v>330</v>
      </c>
      <c r="E2977" s="6" t="s">
        <v>15288</v>
      </c>
      <c r="L2977" t="s">
        <v>330</v>
      </c>
      <c r="M2977">
        <v>6</v>
      </c>
      <c r="U2977" t="s">
        <v>15289</v>
      </c>
      <c r="W2977" t="s">
        <v>13612</v>
      </c>
      <c r="X2977" t="s">
        <v>436</v>
      </c>
      <c r="Y2977">
        <v>516321165</v>
      </c>
      <c r="Z2977" t="s">
        <v>336</v>
      </c>
      <c r="AC2977" t="s">
        <v>15289</v>
      </c>
      <c r="AE2977" t="s">
        <v>13612</v>
      </c>
      <c r="AF2977" t="s">
        <v>436</v>
      </c>
      <c r="AG2977">
        <v>516321165</v>
      </c>
      <c r="AH2977" t="s">
        <v>336</v>
      </c>
      <c r="AI2977">
        <v>7125422161</v>
      </c>
      <c r="AJ2977">
        <v>7125426150</v>
      </c>
      <c r="AK2977" s="1" t="d">
        <v>2006-05-24</v>
      </c>
      <c r="AL2977" s="1" t="d">
        <v>2025-09-11</v>
      </c>
      <c r="AM2977" t="str">
        <f t="shared" si="46"/>
        <v>19129</v>
      </c>
      <c r="AQ2977" t="s">
        <v>15290</v>
      </c>
      <c r="AR2977" t="s">
        <v>15291</v>
      </c>
      <c r="AT2977" t="s">
        <v>15292</v>
      </c>
      <c r="AU2977">
        <v>7125426107</v>
      </c>
      <c r="AV2977" t="s">
        <v>343</v>
      </c>
      <c r="AW2977">
        <v>784</v>
      </c>
      <c r="AX2977" t="s">
        <v>436</v>
      </c>
      <c r="AY2977" t="s">
        <v>342</v>
      </c>
      <c r="AZ2977" t="s">
        <v>492</v>
      </c>
      <c r="BC2977" t="s">
        <v>345</v>
      </c>
      <c r="DD2977">
        <v>850016</v>
      </c>
      <c r="DE2977">
        <v>5</v>
      </c>
      <c r="DF2977" t="s">
        <v>436</v>
      </c>
      <c r="DH2977">
        <v>1622554</v>
      </c>
      <c r="DI2977">
        <v>1</v>
      </c>
      <c r="DK2977" t="s">
        <v>553</v>
      </c>
      <c r="KW2977" t="s">
        <v>342</v>
      </c>
      <c r="ME2977">
        <v>1</v>
      </c>
    </row>
    <row r="2978" spans="1:343" x14ac:dyDescent="0.2">
      <c r="A2978">
        <v>1548215593</v>
      </c>
      <c r="B2978">
        <v>2</v>
      </c>
      <c r="D2978" t="s">
        <v>330</v>
      </c>
      <c r="E2978" s="6" t="s">
        <v>15293</v>
      </c>
      <c r="L2978" t="s">
        <v>330</v>
      </c>
      <c r="M2978">
        <v>6</v>
      </c>
      <c r="U2978" t="s">
        <v>643</v>
      </c>
      <c r="W2978" t="s">
        <v>644</v>
      </c>
      <c r="X2978" t="s">
        <v>639</v>
      </c>
      <c r="Y2978">
        <v>841099830</v>
      </c>
      <c r="Z2978" t="s">
        <v>336</v>
      </c>
      <c r="AA2978">
        <v>8775404748</v>
      </c>
      <c r="AB2978">
        <v>8017164872</v>
      </c>
      <c r="AC2978" t="s">
        <v>11079</v>
      </c>
      <c r="AD2978" t="s">
        <v>690</v>
      </c>
      <c r="AE2978" t="s">
        <v>3043</v>
      </c>
      <c r="AF2978" t="s">
        <v>451</v>
      </c>
      <c r="AG2978">
        <v>891022232</v>
      </c>
      <c r="AH2978" t="s">
        <v>336</v>
      </c>
      <c r="AI2978">
        <v>7023843784</v>
      </c>
      <c r="AJ2978">
        <v>7023843796</v>
      </c>
      <c r="AK2978" s="1" t="d">
        <v>2006-05-24</v>
      </c>
      <c r="AL2978" s="1" t="d">
        <v>2010-10-14</v>
      </c>
      <c r="AM2978" t="str">
        <f t="shared" si="46"/>
        <v>15482</v>
      </c>
      <c r="AQ2978" t="s">
        <v>593</v>
      </c>
      <c r="AR2978" t="s">
        <v>15294</v>
      </c>
      <c r="AT2978" t="s">
        <v>481</v>
      </c>
      <c r="AU2978">
        <v>3105564422</v>
      </c>
      <c r="AV2978" t="s">
        <v>396</v>
      </c>
      <c r="AY2978" t="s">
        <v>342</v>
      </c>
      <c r="AZ2978" t="s">
        <v>393</v>
      </c>
      <c r="BC2978" t="s">
        <v>342</v>
      </c>
      <c r="BD2978" t="s">
        <v>343</v>
      </c>
      <c r="BE2978" t="s">
        <v>15295</v>
      </c>
      <c r="BF2978" t="s">
        <v>451</v>
      </c>
      <c r="BG2978" t="s">
        <v>345</v>
      </c>
      <c r="DD2978">
        <v>100509123</v>
      </c>
      <c r="DE2978">
        <v>5</v>
      </c>
      <c r="DF2978" t="s">
        <v>451</v>
      </c>
      <c r="DH2978">
        <v>2989436</v>
      </c>
      <c r="DI2978">
        <v>1</v>
      </c>
      <c r="DK2978" t="s">
        <v>382</v>
      </c>
      <c r="KW2978" t="s">
        <v>342</v>
      </c>
      <c r="LB2978" t="s">
        <v>401</v>
      </c>
      <c r="ME2978">
        <v>1</v>
      </c>
    </row>
    <row r="2979" spans="1:343" x14ac:dyDescent="0.2">
      <c r="A2979">
        <v>1174578124</v>
      </c>
      <c r="B2979">
        <v>2</v>
      </c>
      <c r="D2979" t="s">
        <v>330</v>
      </c>
      <c r="E2979" s="6" t="s">
        <v>14942</v>
      </c>
      <c r="L2979" t="s">
        <v>330</v>
      </c>
      <c r="M2979">
        <v>6</v>
      </c>
      <c r="U2979" t="s">
        <v>15296</v>
      </c>
      <c r="W2979" t="s">
        <v>14944</v>
      </c>
      <c r="X2979" t="s">
        <v>451</v>
      </c>
      <c r="Y2979">
        <v>895135326</v>
      </c>
      <c r="Z2979" t="s">
        <v>336</v>
      </c>
      <c r="AA2979">
        <v>7757871144</v>
      </c>
      <c r="AB2979">
        <v>7757871143</v>
      </c>
      <c r="AC2979" t="s">
        <v>14943</v>
      </c>
      <c r="AE2979" t="s">
        <v>14944</v>
      </c>
      <c r="AF2979" t="s">
        <v>451</v>
      </c>
      <c r="AG2979">
        <v>895234707</v>
      </c>
      <c r="AH2979" t="s">
        <v>336</v>
      </c>
      <c r="AI2979">
        <v>7757871144</v>
      </c>
      <c r="AJ2979">
        <v>7757871143</v>
      </c>
      <c r="AK2979" s="1" t="d">
        <v>2006-05-24</v>
      </c>
      <c r="AL2979" s="1" t="d">
        <v>2025-05-12</v>
      </c>
      <c r="AM2979" t="str">
        <f t="shared" si="46"/>
        <v>11745</v>
      </c>
      <c r="AQ2979" t="s">
        <v>15297</v>
      </c>
      <c r="AR2979" t="s">
        <v>15187</v>
      </c>
      <c r="AS2979" t="s">
        <v>1349</v>
      </c>
      <c r="AT2979" t="s">
        <v>2368</v>
      </c>
      <c r="AU2979">
        <v>7757871144</v>
      </c>
      <c r="AV2979" t="s">
        <v>396</v>
      </c>
      <c r="AY2979" t="s">
        <v>342</v>
      </c>
      <c r="AZ2979" t="s">
        <v>371</v>
      </c>
      <c r="BA2979" t="s">
        <v>14946</v>
      </c>
      <c r="BB2979" t="s">
        <v>451</v>
      </c>
      <c r="BC2979" t="s">
        <v>345</v>
      </c>
      <c r="DD2979">
        <v>1174578124</v>
      </c>
      <c r="DE2979">
        <v>5</v>
      </c>
      <c r="DF2979" t="s">
        <v>451</v>
      </c>
      <c r="DH2979">
        <v>2052136</v>
      </c>
      <c r="DI2979">
        <v>1</v>
      </c>
      <c r="DK2979" t="s">
        <v>398</v>
      </c>
      <c r="DL2979">
        <v>1275587867</v>
      </c>
      <c r="DM2979">
        <v>5</v>
      </c>
      <c r="DN2979" t="s">
        <v>451</v>
      </c>
      <c r="KW2979" t="s">
        <v>342</v>
      </c>
      <c r="KZ2979" t="s">
        <v>568</v>
      </c>
      <c r="LR2979" s="1" t="d">
        <v>2025-05-12</v>
      </c>
      <c r="ME2979">
        <v>1</v>
      </c>
    </row>
    <row r="2980" spans="1:343" x14ac:dyDescent="0.2">
      <c r="A2980">
        <v>1518912948</v>
      </c>
      <c r="B2980">
        <v>2</v>
      </c>
      <c r="D2980" t="s">
        <v>330</v>
      </c>
      <c r="E2980" s="6" t="s">
        <v>15298</v>
      </c>
      <c r="L2980" t="s">
        <v>330</v>
      </c>
      <c r="M2980">
        <v>6</v>
      </c>
      <c r="U2980" t="s">
        <v>15299</v>
      </c>
      <c r="W2980" t="s">
        <v>15300</v>
      </c>
      <c r="X2980" t="s">
        <v>367</v>
      </c>
      <c r="Y2980">
        <v>356612804</v>
      </c>
      <c r="Z2980" t="s">
        <v>336</v>
      </c>
      <c r="AA2980">
        <v>2563865220</v>
      </c>
      <c r="AB2980">
        <v>2563865223</v>
      </c>
      <c r="AC2980" t="s">
        <v>15299</v>
      </c>
      <c r="AE2980" t="s">
        <v>15300</v>
      </c>
      <c r="AF2980" t="s">
        <v>367</v>
      </c>
      <c r="AG2980">
        <v>356612804</v>
      </c>
      <c r="AH2980" t="s">
        <v>336</v>
      </c>
      <c r="AI2980">
        <v>2563865220</v>
      </c>
      <c r="AJ2980">
        <v>2563865223</v>
      </c>
      <c r="AK2980" s="1" t="d">
        <v>2006-05-24</v>
      </c>
      <c r="AL2980" s="1" t="d">
        <v>2025-06-09</v>
      </c>
      <c r="AM2980" t="str">
        <f t="shared" si="46"/>
        <v>15189</v>
      </c>
      <c r="AQ2980" t="s">
        <v>7713</v>
      </c>
      <c r="AR2980" t="s">
        <v>574</v>
      </c>
      <c r="AS2980" t="s">
        <v>763</v>
      </c>
      <c r="AT2980" t="s">
        <v>481</v>
      </c>
      <c r="AU2980">
        <v>2567644700</v>
      </c>
      <c r="AV2980" t="s">
        <v>396</v>
      </c>
      <c r="AY2980" t="s">
        <v>342</v>
      </c>
      <c r="AZ2980" t="s">
        <v>341</v>
      </c>
      <c r="BC2980" t="s">
        <v>342</v>
      </c>
      <c r="BD2980" t="s">
        <v>395</v>
      </c>
      <c r="BG2980" t="s">
        <v>345</v>
      </c>
      <c r="DD2980">
        <v>100002595</v>
      </c>
      <c r="DE2980">
        <v>5</v>
      </c>
      <c r="DF2980" t="s">
        <v>367</v>
      </c>
      <c r="DH2980">
        <v>1992954</v>
      </c>
      <c r="DI2980">
        <v>1</v>
      </c>
      <c r="DK2980" t="s">
        <v>398</v>
      </c>
      <c r="KW2980" t="s">
        <v>342</v>
      </c>
      <c r="LB2980" t="s">
        <v>419</v>
      </c>
      <c r="LR2980" s="1" t="d">
        <v>2025-06-09</v>
      </c>
      <c r="ME2980">
        <v>1</v>
      </c>
    </row>
    <row r="2981" spans="1:343" x14ac:dyDescent="0.2">
      <c r="A2981">
        <v>1548215973</v>
      </c>
      <c r="B2981">
        <v>2</v>
      </c>
      <c r="D2981" t="s">
        <v>330</v>
      </c>
      <c r="E2981" s="6" t="s">
        <v>15082</v>
      </c>
      <c r="L2981" t="s">
        <v>330</v>
      </c>
      <c r="M2981">
        <v>6</v>
      </c>
      <c r="U2981" t="s">
        <v>15301</v>
      </c>
      <c r="V2981" t="s">
        <v>15302</v>
      </c>
      <c r="W2981" t="s">
        <v>947</v>
      </c>
      <c r="X2981" t="s">
        <v>381</v>
      </c>
      <c r="Y2981">
        <v>662141654</v>
      </c>
      <c r="Z2981" t="s">
        <v>336</v>
      </c>
      <c r="AA2981">
        <v>9135991101</v>
      </c>
      <c r="AB2981">
        <v>9135990017</v>
      </c>
      <c r="AC2981" t="s">
        <v>15303</v>
      </c>
      <c r="AE2981" t="s">
        <v>6269</v>
      </c>
      <c r="AF2981" t="s">
        <v>376</v>
      </c>
      <c r="AG2981">
        <v>640852174</v>
      </c>
      <c r="AH2981" t="s">
        <v>336</v>
      </c>
      <c r="AI2981">
        <v>8167762600</v>
      </c>
      <c r="AJ2981">
        <v>8167732432</v>
      </c>
      <c r="AK2981" s="1" t="d">
        <v>2006-05-24</v>
      </c>
      <c r="AL2981" s="1" t="d">
        <v>2023-03-07</v>
      </c>
      <c r="AM2981" t="str">
        <f t="shared" si="46"/>
        <v>15482</v>
      </c>
      <c r="AQ2981" t="s">
        <v>15085</v>
      </c>
      <c r="AR2981" t="s">
        <v>4911</v>
      </c>
      <c r="AS2981" t="s">
        <v>1816</v>
      </c>
      <c r="AT2981" t="s">
        <v>576</v>
      </c>
      <c r="AU2981">
        <v>9135991101</v>
      </c>
      <c r="AV2981" t="s">
        <v>343</v>
      </c>
      <c r="AW2981">
        <v>6089</v>
      </c>
      <c r="AX2981" t="s">
        <v>376</v>
      </c>
      <c r="AY2981" t="s">
        <v>345</v>
      </c>
      <c r="KW2981" t="s">
        <v>342</v>
      </c>
      <c r="ME2981">
        <v>1</v>
      </c>
    </row>
    <row r="2982" spans="1:343" x14ac:dyDescent="0.2">
      <c r="A2982">
        <v>1508811944</v>
      </c>
      <c r="B2982">
        <v>2</v>
      </c>
      <c r="D2982" t="s">
        <v>330</v>
      </c>
      <c r="E2982" s="6" t="s">
        <v>15082</v>
      </c>
      <c r="L2982" t="s">
        <v>330</v>
      </c>
      <c r="M2982">
        <v>6</v>
      </c>
      <c r="U2982" t="s">
        <v>15301</v>
      </c>
      <c r="V2982" t="s">
        <v>15302</v>
      </c>
      <c r="W2982" t="s">
        <v>947</v>
      </c>
      <c r="X2982" t="s">
        <v>381</v>
      </c>
      <c r="Y2982">
        <v>662141654</v>
      </c>
      <c r="Z2982" t="s">
        <v>336</v>
      </c>
      <c r="AA2982">
        <v>9135991101</v>
      </c>
      <c r="AB2982">
        <v>9135990017</v>
      </c>
      <c r="AC2982" t="s">
        <v>15304</v>
      </c>
      <c r="AE2982" t="s">
        <v>594</v>
      </c>
      <c r="AF2982" t="s">
        <v>376</v>
      </c>
      <c r="AG2982">
        <v>653402113</v>
      </c>
      <c r="AH2982" t="s">
        <v>336</v>
      </c>
      <c r="AI2982">
        <v>6608866590</v>
      </c>
      <c r="AJ2982">
        <v>6608866090</v>
      </c>
      <c r="AK2982" s="1" t="d">
        <v>2006-05-24</v>
      </c>
      <c r="AL2982" s="1" t="d">
        <v>2020-08-22</v>
      </c>
      <c r="AM2982" t="str">
        <f t="shared" si="46"/>
        <v>15088</v>
      </c>
      <c r="AQ2982" t="s">
        <v>15085</v>
      </c>
      <c r="AR2982" t="s">
        <v>4911</v>
      </c>
      <c r="AS2982" t="s">
        <v>1816</v>
      </c>
      <c r="AT2982" t="s">
        <v>2774</v>
      </c>
      <c r="AU2982">
        <v>9135991101</v>
      </c>
      <c r="AV2982" t="s">
        <v>343</v>
      </c>
      <c r="AW2982">
        <v>6451</v>
      </c>
      <c r="AX2982" t="s">
        <v>376</v>
      </c>
      <c r="AY2982" t="s">
        <v>345</v>
      </c>
      <c r="KW2982" t="s">
        <v>342</v>
      </c>
      <c r="ME2982">
        <v>1</v>
      </c>
    </row>
    <row r="2983" spans="1:343" x14ac:dyDescent="0.2">
      <c r="A2983">
        <v>1003861121</v>
      </c>
      <c r="B2983">
        <v>2</v>
      </c>
      <c r="D2983" t="s">
        <v>330</v>
      </c>
      <c r="E2983" s="6" t="s">
        <v>15305</v>
      </c>
      <c r="L2983" t="s">
        <v>330</v>
      </c>
      <c r="M2983">
        <v>6</v>
      </c>
      <c r="U2983" t="s">
        <v>15306</v>
      </c>
      <c r="W2983" t="s">
        <v>15307</v>
      </c>
      <c r="X2983" t="s">
        <v>367</v>
      </c>
      <c r="Y2983">
        <v>356301747</v>
      </c>
      <c r="Z2983" t="s">
        <v>336</v>
      </c>
      <c r="AA2983">
        <v>2567405515</v>
      </c>
      <c r="AB2983">
        <v>2567405519</v>
      </c>
      <c r="AC2983" t="s">
        <v>15306</v>
      </c>
      <c r="AE2983" t="s">
        <v>15307</v>
      </c>
      <c r="AF2983" t="s">
        <v>367</v>
      </c>
      <c r="AG2983">
        <v>356301747</v>
      </c>
      <c r="AH2983" t="s">
        <v>336</v>
      </c>
      <c r="AI2983">
        <v>2567405515</v>
      </c>
      <c r="AJ2983">
        <v>2567405519</v>
      </c>
      <c r="AK2983" s="1" t="d">
        <v>2006-05-24</v>
      </c>
      <c r="AL2983" s="1" t="d">
        <v>2016-08-04</v>
      </c>
      <c r="AM2983" t="str">
        <f t="shared" si="46"/>
        <v>10038</v>
      </c>
      <c r="AQ2983" t="s">
        <v>7713</v>
      </c>
      <c r="AR2983" t="s">
        <v>574</v>
      </c>
      <c r="AT2983" t="s">
        <v>481</v>
      </c>
      <c r="AU2983">
        <v>2567644700</v>
      </c>
      <c r="AV2983" t="s">
        <v>393</v>
      </c>
      <c r="AY2983" t="s">
        <v>342</v>
      </c>
      <c r="AZ2983" t="s">
        <v>395</v>
      </c>
      <c r="BC2983" t="s">
        <v>342</v>
      </c>
      <c r="BD2983" t="s">
        <v>341</v>
      </c>
      <c r="BG2983" t="s">
        <v>342</v>
      </c>
      <c r="BH2983" t="s">
        <v>396</v>
      </c>
      <c r="BK2983" t="s">
        <v>342</v>
      </c>
      <c r="BL2983" t="s">
        <v>343</v>
      </c>
      <c r="BM2983">
        <v>110538</v>
      </c>
      <c r="BN2983" t="s">
        <v>367</v>
      </c>
      <c r="BO2983" t="s">
        <v>345</v>
      </c>
      <c r="DD2983">
        <v>1993508</v>
      </c>
      <c r="DE2983">
        <v>1</v>
      </c>
      <c r="DG2983" t="s">
        <v>398</v>
      </c>
      <c r="DH2983">
        <v>100002745</v>
      </c>
      <c r="DI2983">
        <v>5</v>
      </c>
      <c r="DJ2983" t="s">
        <v>367</v>
      </c>
      <c r="KW2983" t="s">
        <v>342</v>
      </c>
      <c r="LB2983" t="s">
        <v>944</v>
      </c>
      <c r="ME2983">
        <v>1</v>
      </c>
    </row>
    <row r="2984" spans="1:343" x14ac:dyDescent="0.2">
      <c r="A2984">
        <v>1316993389</v>
      </c>
      <c r="B2984">
        <v>2</v>
      </c>
      <c r="D2984" t="s">
        <v>330</v>
      </c>
      <c r="E2984" s="6" t="s">
        <v>15308</v>
      </c>
      <c r="L2984" t="s">
        <v>330</v>
      </c>
      <c r="M2984">
        <v>6</v>
      </c>
      <c r="U2984" t="s">
        <v>15309</v>
      </c>
      <c r="W2984" t="s">
        <v>15310</v>
      </c>
      <c r="X2984" t="s">
        <v>433</v>
      </c>
      <c r="Y2984">
        <v>218531314</v>
      </c>
      <c r="Z2984" t="s">
        <v>336</v>
      </c>
      <c r="AA2984">
        <v>4106513980</v>
      </c>
      <c r="AB2984">
        <v>4106513985</v>
      </c>
      <c r="AC2984" t="s">
        <v>15311</v>
      </c>
      <c r="AE2984" t="s">
        <v>15310</v>
      </c>
      <c r="AF2984" t="s">
        <v>433</v>
      </c>
      <c r="AG2984">
        <v>218531314</v>
      </c>
      <c r="AH2984" t="s">
        <v>336</v>
      </c>
      <c r="AI2984">
        <v>4106513980</v>
      </c>
      <c r="AJ2984">
        <v>4106513985</v>
      </c>
      <c r="AK2984" s="1" t="d">
        <v>2006-05-25</v>
      </c>
      <c r="AL2984" s="1" t="d">
        <v>2025-06-05</v>
      </c>
      <c r="AM2984" t="str">
        <f t="shared" si="46"/>
        <v>13169</v>
      </c>
      <c r="AQ2984" t="s">
        <v>15312</v>
      </c>
      <c r="AR2984" t="s">
        <v>15313</v>
      </c>
      <c r="AT2984" t="s">
        <v>613</v>
      </c>
      <c r="AU2984">
        <v>4106513980</v>
      </c>
      <c r="AV2984" t="s">
        <v>343</v>
      </c>
      <c r="AW2984" t="s">
        <v>15314</v>
      </c>
      <c r="AX2984" t="s">
        <v>433</v>
      </c>
      <c r="AY2984" t="s">
        <v>345</v>
      </c>
      <c r="DD2984" t="s">
        <v>15315</v>
      </c>
      <c r="DE2984">
        <v>1</v>
      </c>
      <c r="DF2984" t="s">
        <v>433</v>
      </c>
      <c r="DG2984" t="s">
        <v>5906</v>
      </c>
      <c r="DH2984">
        <v>402411700</v>
      </c>
      <c r="DI2984">
        <v>1</v>
      </c>
      <c r="DJ2984" t="s">
        <v>433</v>
      </c>
      <c r="DK2984" t="s">
        <v>15316</v>
      </c>
      <c r="DL2984">
        <v>901700300</v>
      </c>
      <c r="DM2984">
        <v>5</v>
      </c>
      <c r="DN2984" t="s">
        <v>433</v>
      </c>
      <c r="KW2984" t="s">
        <v>342</v>
      </c>
      <c r="KZ2984" t="s">
        <v>372</v>
      </c>
      <c r="LB2984" t="s">
        <v>401</v>
      </c>
      <c r="LR2984" s="1" t="d">
        <v>2025-06-05</v>
      </c>
      <c r="ME2984">
        <v>1</v>
      </c>
    </row>
    <row r="2985" spans="1:343" x14ac:dyDescent="0.2">
      <c r="A2985">
        <v>1326094301</v>
      </c>
      <c r="B2985">
        <v>2</v>
      </c>
      <c r="D2985" t="s">
        <v>330</v>
      </c>
      <c r="E2985" s="6" t="s">
        <v>15317</v>
      </c>
      <c r="L2985" t="s">
        <v>330</v>
      </c>
      <c r="M2985">
        <v>6</v>
      </c>
      <c r="U2985" t="s">
        <v>15318</v>
      </c>
      <c r="W2985" t="s">
        <v>15319</v>
      </c>
      <c r="X2985" t="s">
        <v>423</v>
      </c>
      <c r="Y2985">
        <v>329602403</v>
      </c>
      <c r="Z2985" t="s">
        <v>336</v>
      </c>
      <c r="AA2985">
        <v>7729786470</v>
      </c>
      <c r="AB2985">
        <v>7729786471</v>
      </c>
      <c r="AC2985" t="s">
        <v>15318</v>
      </c>
      <c r="AE2985" t="s">
        <v>15319</v>
      </c>
      <c r="AF2985" t="s">
        <v>423</v>
      </c>
      <c r="AG2985">
        <v>329602403</v>
      </c>
      <c r="AH2985" t="s">
        <v>336</v>
      </c>
      <c r="AI2985">
        <v>7729786470</v>
      </c>
      <c r="AJ2985">
        <v>7729786471</v>
      </c>
      <c r="AK2985" s="1" t="d">
        <v>2006-05-25</v>
      </c>
      <c r="AL2985" s="1" t="d">
        <v>2013-09-09</v>
      </c>
      <c r="AM2985" t="str">
        <f t="shared" si="46"/>
        <v>13260</v>
      </c>
      <c r="AQ2985" t="s">
        <v>2717</v>
      </c>
      <c r="AR2985" t="s">
        <v>5745</v>
      </c>
      <c r="AT2985" t="s">
        <v>5192</v>
      </c>
      <c r="AU2985">
        <v>7729786470</v>
      </c>
      <c r="AV2985" t="s">
        <v>396</v>
      </c>
      <c r="AY2985" t="s">
        <v>342</v>
      </c>
      <c r="AZ2985" t="s">
        <v>343</v>
      </c>
      <c r="BA2985" t="s">
        <v>15320</v>
      </c>
      <c r="BB2985" t="s">
        <v>423</v>
      </c>
      <c r="BC2985" t="s">
        <v>345</v>
      </c>
      <c r="DD2985">
        <v>22744700</v>
      </c>
      <c r="DE2985">
        <v>5</v>
      </c>
      <c r="DF2985" t="s">
        <v>423</v>
      </c>
      <c r="DH2985">
        <v>2013454</v>
      </c>
      <c r="DI2985">
        <v>1</v>
      </c>
      <c r="DK2985" t="s">
        <v>398</v>
      </c>
      <c r="KW2985" t="s">
        <v>342</v>
      </c>
      <c r="ME2985">
        <v>1</v>
      </c>
    </row>
    <row r="2986" spans="1:343" x14ac:dyDescent="0.2">
      <c r="A2986">
        <v>1386699304</v>
      </c>
      <c r="B2986">
        <v>2</v>
      </c>
      <c r="D2986" t="s">
        <v>330</v>
      </c>
      <c r="E2986" s="6" t="s">
        <v>15321</v>
      </c>
      <c r="L2986" t="s">
        <v>330</v>
      </c>
      <c r="M2986">
        <v>6</v>
      </c>
      <c r="U2986" t="s">
        <v>15322</v>
      </c>
      <c r="W2986" t="s">
        <v>2049</v>
      </c>
      <c r="X2986" t="s">
        <v>400</v>
      </c>
      <c r="Y2986">
        <v>152382809</v>
      </c>
      <c r="Z2986" t="s">
        <v>336</v>
      </c>
      <c r="AA2986">
        <v>4129681550</v>
      </c>
      <c r="AB2986">
        <v>4129681561</v>
      </c>
      <c r="AC2986" t="s">
        <v>15323</v>
      </c>
      <c r="AE2986" t="s">
        <v>15324</v>
      </c>
      <c r="AF2986" t="s">
        <v>549</v>
      </c>
      <c r="AG2986">
        <v>431232989</v>
      </c>
      <c r="AH2986" t="s">
        <v>336</v>
      </c>
      <c r="AI2986">
        <v>6148758591</v>
      </c>
      <c r="AJ2986">
        <v>6148758407</v>
      </c>
      <c r="AK2986" s="1" t="d">
        <v>2006-05-25</v>
      </c>
      <c r="AL2986" s="1" t="d">
        <v>2020-06-17</v>
      </c>
      <c r="AM2986" t="str">
        <f t="shared" si="46"/>
        <v>13866</v>
      </c>
      <c r="AQ2986" t="s">
        <v>15325</v>
      </c>
      <c r="AR2986" t="s">
        <v>2279</v>
      </c>
      <c r="AS2986" t="s">
        <v>662</v>
      </c>
      <c r="AT2986" t="s">
        <v>15326</v>
      </c>
      <c r="AU2986">
        <v>4129674775</v>
      </c>
      <c r="AV2986" t="s">
        <v>343</v>
      </c>
      <c r="AW2986" t="s">
        <v>15327</v>
      </c>
      <c r="AX2986" t="s">
        <v>549</v>
      </c>
      <c r="AY2986" t="s">
        <v>345</v>
      </c>
      <c r="DD2986">
        <v>2662720</v>
      </c>
      <c r="DE2986">
        <v>5</v>
      </c>
      <c r="DF2986" t="s">
        <v>549</v>
      </c>
      <c r="DH2986" t="s">
        <v>15328</v>
      </c>
      <c r="DI2986">
        <v>1</v>
      </c>
      <c r="DJ2986" t="s">
        <v>549</v>
      </c>
      <c r="DK2986" t="s">
        <v>15329</v>
      </c>
      <c r="KW2986" t="s">
        <v>345</v>
      </c>
      <c r="KX2986" t="s">
        <v>15330</v>
      </c>
      <c r="KY2986" t="s">
        <v>330</v>
      </c>
      <c r="LR2986" s="1" t="d">
        <v>2020-06-17</v>
      </c>
      <c r="ME2986">
        <v>1</v>
      </c>
    </row>
    <row r="2987" spans="1:343" x14ac:dyDescent="0.2">
      <c r="A2987">
        <v>1336194364</v>
      </c>
      <c r="B2987">
        <v>2</v>
      </c>
      <c r="D2987" t="s">
        <v>330</v>
      </c>
      <c r="E2987" s="6" t="s">
        <v>15331</v>
      </c>
      <c r="L2987" t="s">
        <v>330</v>
      </c>
      <c r="M2987">
        <v>6</v>
      </c>
      <c r="U2987" t="s">
        <v>15322</v>
      </c>
      <c r="W2987" t="s">
        <v>2049</v>
      </c>
      <c r="X2987" t="s">
        <v>400</v>
      </c>
      <c r="Y2987">
        <v>152382809</v>
      </c>
      <c r="Z2987" t="s">
        <v>336</v>
      </c>
      <c r="AA2987">
        <v>4129681550</v>
      </c>
      <c r="AB2987">
        <v>4129681727</v>
      </c>
      <c r="AC2987" t="s">
        <v>15332</v>
      </c>
      <c r="AE2987" t="s">
        <v>2684</v>
      </c>
      <c r="AF2987" t="s">
        <v>400</v>
      </c>
      <c r="AG2987">
        <v>151312419</v>
      </c>
      <c r="AH2987" t="s">
        <v>336</v>
      </c>
      <c r="AI2987">
        <v>4126731870</v>
      </c>
      <c r="AJ2987">
        <v>4126731874</v>
      </c>
      <c r="AK2987" s="1" t="d">
        <v>2006-05-25</v>
      </c>
      <c r="AL2987" s="1" t="d">
        <v>2009-05-07</v>
      </c>
      <c r="AM2987" t="str">
        <f t="shared" si="46"/>
        <v>13361</v>
      </c>
      <c r="AQ2987" t="s">
        <v>15333</v>
      </c>
      <c r="AR2987" t="s">
        <v>1506</v>
      </c>
      <c r="AS2987" t="s">
        <v>2553</v>
      </c>
      <c r="AT2987" t="s">
        <v>15334</v>
      </c>
      <c r="AU2987">
        <v>4129681550</v>
      </c>
      <c r="AV2987" t="s">
        <v>343</v>
      </c>
      <c r="AW2987" t="s">
        <v>15335</v>
      </c>
      <c r="AX2987" t="s">
        <v>400</v>
      </c>
      <c r="AY2987" t="s">
        <v>345</v>
      </c>
      <c r="DD2987" s="2">
        <v>1010000000000</v>
      </c>
      <c r="DE2987">
        <v>5</v>
      </c>
      <c r="DF2987" t="s">
        <v>400</v>
      </c>
      <c r="DH2987">
        <v>870021414</v>
      </c>
      <c r="DI2987">
        <v>1</v>
      </c>
      <c r="DJ2987" t="s">
        <v>400</v>
      </c>
      <c r="DK2987" t="s">
        <v>15336</v>
      </c>
      <c r="KW2987" t="s">
        <v>342</v>
      </c>
      <c r="LB2987" t="s">
        <v>419</v>
      </c>
      <c r="ME2987">
        <v>1</v>
      </c>
    </row>
    <row r="2988" spans="1:343" x14ac:dyDescent="0.2">
      <c r="A2988">
        <v>1750336780</v>
      </c>
      <c r="B2988">
        <v>2</v>
      </c>
      <c r="D2988" t="s">
        <v>330</v>
      </c>
      <c r="E2988" s="6" t="s">
        <v>15337</v>
      </c>
      <c r="U2988" t="s">
        <v>15338</v>
      </c>
      <c r="W2988" t="s">
        <v>13660</v>
      </c>
      <c r="X2988" t="s">
        <v>400</v>
      </c>
      <c r="Y2988">
        <v>190614515</v>
      </c>
      <c r="Z2988" t="s">
        <v>336</v>
      </c>
      <c r="AC2988" t="s">
        <v>15338</v>
      </c>
      <c r="AE2988" t="s">
        <v>13660</v>
      </c>
      <c r="AF2988" t="s">
        <v>400</v>
      </c>
      <c r="AG2988">
        <v>190614515</v>
      </c>
      <c r="AH2988" t="s">
        <v>336</v>
      </c>
      <c r="AI2988">
        <v>6108598850</v>
      </c>
      <c r="AJ2988">
        <v>6108598851</v>
      </c>
      <c r="AK2988" s="1" t="d">
        <v>2006-05-25</v>
      </c>
      <c r="AL2988" s="1" t="d">
        <v>2007-12-21</v>
      </c>
      <c r="AM2988" t="str">
        <f t="shared" si="46"/>
        <v>17503</v>
      </c>
      <c r="AQ2988" t="s">
        <v>15339</v>
      </c>
      <c r="AR2988" t="s">
        <v>3550</v>
      </c>
      <c r="AT2988" t="s">
        <v>15340</v>
      </c>
      <c r="AU2988">
        <v>6107428476</v>
      </c>
      <c r="AV2988" t="s">
        <v>343</v>
      </c>
      <c r="AY2988" t="s">
        <v>342</v>
      </c>
      <c r="AZ2988" t="s">
        <v>341</v>
      </c>
      <c r="BC2988" t="s">
        <v>342</v>
      </c>
      <c r="BD2988" t="s">
        <v>391</v>
      </c>
      <c r="BE2988" t="s">
        <v>15341</v>
      </c>
      <c r="BF2988" t="s">
        <v>400</v>
      </c>
      <c r="BG2988" t="s">
        <v>345</v>
      </c>
      <c r="DD2988">
        <v>3986075</v>
      </c>
      <c r="DE2988">
        <v>1</v>
      </c>
      <c r="DG2988" t="s">
        <v>554</v>
      </c>
      <c r="KW2988" t="s">
        <v>342</v>
      </c>
      <c r="ME2988">
        <v>1</v>
      </c>
    </row>
    <row r="2989" spans="1:343" x14ac:dyDescent="0.2">
      <c r="A2989">
        <v>1811943848</v>
      </c>
      <c r="B2989">
        <v>2</v>
      </c>
      <c r="D2989" t="s">
        <v>330</v>
      </c>
      <c r="E2989" s="6" t="s">
        <v>15342</v>
      </c>
      <c r="L2989" t="s">
        <v>330</v>
      </c>
      <c r="M2989">
        <v>6</v>
      </c>
      <c r="U2989" t="s">
        <v>15343</v>
      </c>
      <c r="V2989" t="s">
        <v>15344</v>
      </c>
      <c r="W2989" t="s">
        <v>15345</v>
      </c>
      <c r="X2989" t="s">
        <v>356</v>
      </c>
      <c r="Y2989">
        <v>377528232</v>
      </c>
      <c r="Z2989" t="s">
        <v>336</v>
      </c>
      <c r="AA2989">
        <v>4238694707</v>
      </c>
      <c r="AB2989">
        <v>4238694708</v>
      </c>
      <c r="AC2989" t="s">
        <v>15343</v>
      </c>
      <c r="AE2989" t="s">
        <v>15345</v>
      </c>
      <c r="AF2989" t="s">
        <v>356</v>
      </c>
      <c r="AG2989">
        <v>377528232</v>
      </c>
      <c r="AH2989" t="s">
        <v>336</v>
      </c>
      <c r="AI2989">
        <v>4238694707</v>
      </c>
      <c r="AJ2989">
        <v>4238694708</v>
      </c>
      <c r="AK2989" s="1" t="d">
        <v>2006-05-25</v>
      </c>
      <c r="AL2989" s="1" t="d">
        <v>2025-08-04</v>
      </c>
      <c r="AM2989" t="str">
        <f t="shared" si="46"/>
        <v>18119</v>
      </c>
      <c r="AQ2989" t="s">
        <v>12961</v>
      </c>
      <c r="AR2989" t="s">
        <v>471</v>
      </c>
      <c r="AS2989" t="s">
        <v>708</v>
      </c>
      <c r="AT2989" t="s">
        <v>663</v>
      </c>
      <c r="AU2989">
        <v>4238694707</v>
      </c>
      <c r="AV2989" t="s">
        <v>343</v>
      </c>
      <c r="AW2989">
        <v>413</v>
      </c>
      <c r="AX2989" t="s">
        <v>356</v>
      </c>
      <c r="AY2989" t="s">
        <v>345</v>
      </c>
      <c r="DD2989">
        <v>4418441</v>
      </c>
      <c r="DE2989">
        <v>1</v>
      </c>
      <c r="DG2989" t="s">
        <v>15346</v>
      </c>
      <c r="DH2989">
        <v>8512779</v>
      </c>
      <c r="DI2989">
        <v>5</v>
      </c>
      <c r="DJ2989" t="s">
        <v>445</v>
      </c>
      <c r="DL2989">
        <v>54002951</v>
      </c>
      <c r="DM2989">
        <v>5</v>
      </c>
      <c r="DN2989" t="s">
        <v>787</v>
      </c>
      <c r="DP2989" t="s">
        <v>15347</v>
      </c>
      <c r="DQ2989">
        <v>5</v>
      </c>
      <c r="DR2989" t="s">
        <v>356</v>
      </c>
      <c r="KW2989" t="s">
        <v>342</v>
      </c>
      <c r="KZ2989" t="s">
        <v>372</v>
      </c>
      <c r="LB2989" t="s">
        <v>629</v>
      </c>
      <c r="LR2989" s="1" t="d">
        <v>2025-08-04</v>
      </c>
      <c r="ME2989">
        <v>1</v>
      </c>
    </row>
    <row r="2990" spans="1:343" x14ac:dyDescent="0.2">
      <c r="A2990">
        <v>1679529663</v>
      </c>
      <c r="B2990">
        <v>2</v>
      </c>
      <c r="D2990" t="s">
        <v>330</v>
      </c>
      <c r="E2990" s="6" t="s">
        <v>15348</v>
      </c>
      <c r="L2990" t="s">
        <v>330</v>
      </c>
      <c r="M2990">
        <v>6</v>
      </c>
      <c r="U2990" t="s">
        <v>15349</v>
      </c>
      <c r="V2990" t="s">
        <v>853</v>
      </c>
      <c r="W2990" t="s">
        <v>15350</v>
      </c>
      <c r="X2990" t="s">
        <v>912</v>
      </c>
      <c r="Y2990">
        <v>531854577</v>
      </c>
      <c r="Z2990" t="s">
        <v>336</v>
      </c>
      <c r="AA2990">
        <v>2625148050</v>
      </c>
      <c r="AB2990">
        <v>2625148151</v>
      </c>
      <c r="AC2990" t="s">
        <v>15349</v>
      </c>
      <c r="AD2990" t="s">
        <v>853</v>
      </c>
      <c r="AE2990" t="s">
        <v>15350</v>
      </c>
      <c r="AF2990" t="s">
        <v>912</v>
      </c>
      <c r="AG2990">
        <v>531854577</v>
      </c>
      <c r="AH2990" t="s">
        <v>336</v>
      </c>
      <c r="AI2990">
        <v>2625148050</v>
      </c>
      <c r="AJ2990">
        <v>2625148151</v>
      </c>
      <c r="AK2990" s="1" t="d">
        <v>2006-05-25</v>
      </c>
      <c r="AL2990" s="1" t="d">
        <v>2025-01-30</v>
      </c>
      <c r="AM2990" t="str">
        <f t="shared" si="46"/>
        <v>16795</v>
      </c>
      <c r="AQ2990" t="s">
        <v>3557</v>
      </c>
      <c r="AR2990" t="s">
        <v>3443</v>
      </c>
      <c r="AT2990" t="s">
        <v>12121</v>
      </c>
      <c r="AU2990">
        <v>7046310450</v>
      </c>
      <c r="AV2990" t="s">
        <v>362</v>
      </c>
      <c r="AW2990">
        <v>9395</v>
      </c>
      <c r="AX2990" t="s">
        <v>912</v>
      </c>
      <c r="AY2990" t="s">
        <v>345</v>
      </c>
      <c r="DD2990">
        <v>86609</v>
      </c>
      <c r="DE2990">
        <v>1</v>
      </c>
      <c r="DF2990" t="s">
        <v>912</v>
      </c>
      <c r="DG2990" t="s">
        <v>15351</v>
      </c>
      <c r="DH2990">
        <v>1861426082</v>
      </c>
      <c r="DI2990">
        <v>5</v>
      </c>
      <c r="DJ2990" t="s">
        <v>912</v>
      </c>
      <c r="DL2990">
        <v>5129184</v>
      </c>
      <c r="DM2990">
        <v>1</v>
      </c>
      <c r="DO2990" t="s">
        <v>348</v>
      </c>
      <c r="KW2990" t="s">
        <v>342</v>
      </c>
      <c r="LR2990" s="1" t="d">
        <v>2025-01-30</v>
      </c>
      <c r="ME2990">
        <v>1</v>
      </c>
    </row>
    <row r="2991" spans="1:343" x14ac:dyDescent="0.2">
      <c r="A2991">
        <v>1639125636</v>
      </c>
      <c r="B2991">
        <v>2</v>
      </c>
      <c r="D2991" t="s">
        <v>330</v>
      </c>
      <c r="E2991" s="6" t="s">
        <v>15352</v>
      </c>
      <c r="L2991" t="s">
        <v>330</v>
      </c>
      <c r="M2991">
        <v>6</v>
      </c>
      <c r="U2991" t="s">
        <v>15353</v>
      </c>
      <c r="W2991" t="s">
        <v>4238</v>
      </c>
      <c r="X2991" t="s">
        <v>441</v>
      </c>
      <c r="Y2991">
        <v>837063940</v>
      </c>
      <c r="Z2991" t="s">
        <v>336</v>
      </c>
      <c r="AC2991" t="s">
        <v>15354</v>
      </c>
      <c r="AE2991" t="s">
        <v>5726</v>
      </c>
      <c r="AF2991" t="s">
        <v>753</v>
      </c>
      <c r="AG2991">
        <v>972306660</v>
      </c>
      <c r="AH2991" t="s">
        <v>336</v>
      </c>
      <c r="AI2991">
        <v>5036679878</v>
      </c>
      <c r="AJ2991">
        <v>5036697001</v>
      </c>
      <c r="AK2991" s="1" t="d">
        <v>2006-05-25</v>
      </c>
      <c r="AL2991" s="1" t="d">
        <v>2020-04-03</v>
      </c>
      <c r="AM2991" t="str">
        <f t="shared" si="46"/>
        <v>16391</v>
      </c>
      <c r="AQ2991" t="s">
        <v>15355</v>
      </c>
      <c r="AR2991" t="s">
        <v>9301</v>
      </c>
      <c r="AT2991" t="s">
        <v>15356</v>
      </c>
      <c r="AU2991">
        <v>2083953954</v>
      </c>
      <c r="AV2991" t="s">
        <v>396</v>
      </c>
      <c r="AY2991" t="s">
        <v>342</v>
      </c>
      <c r="AZ2991" t="s">
        <v>395</v>
      </c>
      <c r="BC2991" t="s">
        <v>342</v>
      </c>
      <c r="BD2991" t="s">
        <v>343</v>
      </c>
      <c r="BE2991" t="s">
        <v>15357</v>
      </c>
      <c r="BF2991" t="s">
        <v>753</v>
      </c>
      <c r="BG2991" t="s">
        <v>345</v>
      </c>
      <c r="DD2991">
        <v>2077958</v>
      </c>
      <c r="DE2991">
        <v>1</v>
      </c>
      <c r="DG2991" t="s">
        <v>398</v>
      </c>
      <c r="DH2991">
        <v>165803</v>
      </c>
      <c r="DI2991">
        <v>5</v>
      </c>
      <c r="DJ2991" t="s">
        <v>753</v>
      </c>
      <c r="KW2991" t="s">
        <v>342</v>
      </c>
      <c r="LR2991" s="1" t="d">
        <v>2020-04-03</v>
      </c>
      <c r="ME2991">
        <v>1</v>
      </c>
    </row>
    <row r="2992" spans="1:343" x14ac:dyDescent="0.2">
      <c r="A2992">
        <v>1548216542</v>
      </c>
      <c r="B2992">
        <v>2</v>
      </c>
      <c r="D2992" t="s">
        <v>330</v>
      </c>
      <c r="E2992" s="6" t="s">
        <v>15358</v>
      </c>
      <c r="L2992" t="s">
        <v>330</v>
      </c>
      <c r="M2992">
        <v>6</v>
      </c>
      <c r="U2992" t="s">
        <v>15359</v>
      </c>
      <c r="V2992" t="s">
        <v>465</v>
      </c>
      <c r="W2992" t="s">
        <v>7503</v>
      </c>
      <c r="X2992" t="s">
        <v>430</v>
      </c>
      <c r="Y2992">
        <v>982265664</v>
      </c>
      <c r="Z2992" t="s">
        <v>336</v>
      </c>
      <c r="AA2992">
        <v>3607338720</v>
      </c>
      <c r="AB2992">
        <v>3607526437</v>
      </c>
      <c r="AC2992" t="s">
        <v>15360</v>
      </c>
      <c r="AE2992" t="s">
        <v>5575</v>
      </c>
      <c r="AF2992" t="s">
        <v>753</v>
      </c>
      <c r="AG2992">
        <v>974023814</v>
      </c>
      <c r="AH2992" t="s">
        <v>336</v>
      </c>
      <c r="AI2992">
        <v>5414850427</v>
      </c>
      <c r="AJ2992">
        <v>5414851484</v>
      </c>
      <c r="AK2992" s="1" t="d">
        <v>2006-05-25</v>
      </c>
      <c r="AL2992" s="1" t="d">
        <v>2015-04-20</v>
      </c>
      <c r="AM2992" t="str">
        <f t="shared" si="46"/>
        <v>15482</v>
      </c>
      <c r="AQ2992" t="s">
        <v>15361</v>
      </c>
      <c r="AR2992" t="s">
        <v>15362</v>
      </c>
      <c r="AT2992" t="s">
        <v>15363</v>
      </c>
      <c r="AU2992">
        <v>3606508204</v>
      </c>
      <c r="AV2992" t="s">
        <v>343</v>
      </c>
      <c r="AW2992">
        <v>1040</v>
      </c>
      <c r="AX2992" t="s">
        <v>753</v>
      </c>
      <c r="AY2992" t="s">
        <v>345</v>
      </c>
      <c r="DD2992">
        <v>2151488</v>
      </c>
      <c r="DE2992">
        <v>1</v>
      </c>
      <c r="DG2992" t="s">
        <v>398</v>
      </c>
      <c r="KW2992" t="s">
        <v>342</v>
      </c>
      <c r="ME2992">
        <v>1</v>
      </c>
    </row>
    <row r="2993" spans="1:343" x14ac:dyDescent="0.2">
      <c r="A2993">
        <v>1457307456</v>
      </c>
      <c r="B2993">
        <v>2</v>
      </c>
      <c r="D2993" t="s">
        <v>330</v>
      </c>
      <c r="E2993" s="6" t="s">
        <v>15358</v>
      </c>
      <c r="L2993" t="s">
        <v>330</v>
      </c>
      <c r="M2993">
        <v>6</v>
      </c>
      <c r="U2993" t="s">
        <v>15359</v>
      </c>
      <c r="V2993" t="s">
        <v>465</v>
      </c>
      <c r="W2993" t="s">
        <v>7503</v>
      </c>
      <c r="X2993" t="s">
        <v>430</v>
      </c>
      <c r="Y2993">
        <v>982265664</v>
      </c>
      <c r="Z2993" t="s">
        <v>336</v>
      </c>
      <c r="AA2993">
        <v>3607338720</v>
      </c>
      <c r="AB2993">
        <v>3607526437</v>
      </c>
      <c r="AC2993" t="s">
        <v>15364</v>
      </c>
      <c r="AE2993" t="s">
        <v>5575</v>
      </c>
      <c r="AF2993" t="s">
        <v>753</v>
      </c>
      <c r="AG2993">
        <v>974053719</v>
      </c>
      <c r="AH2993" t="s">
        <v>336</v>
      </c>
      <c r="AI2993">
        <v>5416871749</v>
      </c>
      <c r="AJ2993">
        <v>5416877842</v>
      </c>
      <c r="AK2993" s="1" t="d">
        <v>2006-05-25</v>
      </c>
      <c r="AL2993" s="1" t="d">
        <v>2015-06-10</v>
      </c>
      <c r="AM2993" t="str">
        <f t="shared" si="46"/>
        <v>14573</v>
      </c>
      <c r="AQ2993" t="s">
        <v>15361</v>
      </c>
      <c r="AR2993" t="s">
        <v>15362</v>
      </c>
      <c r="AT2993" t="s">
        <v>15363</v>
      </c>
      <c r="AU2993">
        <v>3606508204</v>
      </c>
      <c r="AV2993" t="s">
        <v>343</v>
      </c>
      <c r="AW2993">
        <v>1102</v>
      </c>
      <c r="AX2993" t="s">
        <v>753</v>
      </c>
      <c r="AY2993" t="s">
        <v>345</v>
      </c>
      <c r="DD2993">
        <v>2151431</v>
      </c>
      <c r="DE2993">
        <v>1</v>
      </c>
      <c r="DG2993" t="s">
        <v>398</v>
      </c>
      <c r="KW2993" t="s">
        <v>342</v>
      </c>
      <c r="ME2993">
        <v>1</v>
      </c>
    </row>
    <row r="2994" spans="1:343" x14ac:dyDescent="0.2">
      <c r="A2994">
        <v>1609822600</v>
      </c>
      <c r="B2994">
        <v>2</v>
      </c>
      <c r="D2994" t="s">
        <v>330</v>
      </c>
      <c r="E2994" s="6" t="s">
        <v>15352</v>
      </c>
      <c r="L2994" t="s">
        <v>330</v>
      </c>
      <c r="M2994">
        <v>6</v>
      </c>
      <c r="U2994" t="s">
        <v>15353</v>
      </c>
      <c r="W2994" t="s">
        <v>4238</v>
      </c>
      <c r="X2994" t="s">
        <v>441</v>
      </c>
      <c r="Y2994">
        <v>837063940</v>
      </c>
      <c r="Z2994" t="s">
        <v>336</v>
      </c>
      <c r="AC2994" t="s">
        <v>15365</v>
      </c>
      <c r="AE2994" t="s">
        <v>15366</v>
      </c>
      <c r="AF2994" t="s">
        <v>335</v>
      </c>
      <c r="AG2994">
        <v>93555</v>
      </c>
      <c r="AH2994" t="s">
        <v>336</v>
      </c>
      <c r="AI2994">
        <v>7603844020</v>
      </c>
      <c r="AJ2994">
        <v>7603841456</v>
      </c>
      <c r="AK2994" s="1" t="d">
        <v>2006-05-25</v>
      </c>
      <c r="AL2994" s="1" t="d">
        <v>2020-04-03</v>
      </c>
      <c r="AM2994" t="str">
        <f t="shared" si="46"/>
        <v>16098</v>
      </c>
      <c r="AQ2994" t="s">
        <v>15355</v>
      </c>
      <c r="AR2994" t="s">
        <v>9301</v>
      </c>
      <c r="AT2994" t="s">
        <v>15356</v>
      </c>
      <c r="AU2994">
        <v>2083953954</v>
      </c>
      <c r="AV2994" t="s">
        <v>396</v>
      </c>
      <c r="AY2994" t="s">
        <v>342</v>
      </c>
      <c r="AZ2994" t="s">
        <v>395</v>
      </c>
      <c r="BC2994" t="s">
        <v>342</v>
      </c>
      <c r="BD2994" t="s">
        <v>343</v>
      </c>
      <c r="BE2994" t="s">
        <v>15367</v>
      </c>
      <c r="BF2994" t="s">
        <v>335</v>
      </c>
      <c r="BG2994" t="s">
        <v>345</v>
      </c>
      <c r="DD2994" t="s">
        <v>15368</v>
      </c>
      <c r="DE2994">
        <v>5</v>
      </c>
      <c r="DF2994" t="s">
        <v>335</v>
      </c>
      <c r="DH2994" t="s">
        <v>15369</v>
      </c>
      <c r="DI2994">
        <v>5</v>
      </c>
      <c r="DJ2994" t="s">
        <v>335</v>
      </c>
      <c r="DL2994">
        <v>2047898</v>
      </c>
      <c r="DM2994">
        <v>1</v>
      </c>
      <c r="DO2994" t="s">
        <v>398</v>
      </c>
      <c r="KW2994" t="s">
        <v>342</v>
      </c>
      <c r="LR2994" s="1" t="d">
        <v>2020-04-03</v>
      </c>
      <c r="ME2994">
        <v>1</v>
      </c>
    </row>
    <row r="2995" spans="1:343" x14ac:dyDescent="0.2">
      <c r="A2995">
        <v>1063468064</v>
      </c>
      <c r="B2995">
        <v>2</v>
      </c>
      <c r="D2995" t="s">
        <v>330</v>
      </c>
      <c r="E2995" s="6" t="s">
        <v>15358</v>
      </c>
      <c r="L2995" t="s">
        <v>330</v>
      </c>
      <c r="M2995">
        <v>6</v>
      </c>
      <c r="U2995" t="s">
        <v>15359</v>
      </c>
      <c r="V2995" t="s">
        <v>465</v>
      </c>
      <c r="W2995" t="s">
        <v>7503</v>
      </c>
      <c r="X2995" t="s">
        <v>430</v>
      </c>
      <c r="Y2995">
        <v>982265664</v>
      </c>
      <c r="Z2995" t="s">
        <v>336</v>
      </c>
      <c r="AA2995">
        <v>3607338720</v>
      </c>
      <c r="AB2995">
        <v>3607526437</v>
      </c>
      <c r="AC2995" t="s">
        <v>15370</v>
      </c>
      <c r="AE2995" t="s">
        <v>12554</v>
      </c>
      <c r="AF2995" t="s">
        <v>753</v>
      </c>
      <c r="AG2995">
        <v>975275559</v>
      </c>
      <c r="AH2995" t="s">
        <v>336</v>
      </c>
      <c r="AI2995">
        <v>5414719043</v>
      </c>
      <c r="AJ2995">
        <v>5414719047</v>
      </c>
      <c r="AK2995" s="1" t="d">
        <v>2006-05-25</v>
      </c>
      <c r="AL2995" s="1" t="d">
        <v>2015-06-10</v>
      </c>
      <c r="AM2995" t="str">
        <f t="shared" si="46"/>
        <v>10634</v>
      </c>
      <c r="AQ2995" t="s">
        <v>15361</v>
      </c>
      <c r="AR2995" t="s">
        <v>15362</v>
      </c>
      <c r="AT2995" t="s">
        <v>15363</v>
      </c>
      <c r="AU2995">
        <v>3606508204</v>
      </c>
      <c r="AV2995" t="s">
        <v>343</v>
      </c>
      <c r="AW2995">
        <v>2020</v>
      </c>
      <c r="AX2995" t="s">
        <v>753</v>
      </c>
      <c r="AY2995" t="s">
        <v>345</v>
      </c>
      <c r="DD2995">
        <v>2151958</v>
      </c>
      <c r="DE2995">
        <v>1</v>
      </c>
      <c r="DG2995" t="s">
        <v>398</v>
      </c>
      <c r="KW2995" t="s">
        <v>342</v>
      </c>
      <c r="ME2995">
        <v>1</v>
      </c>
    </row>
    <row r="2996" spans="1:343" x14ac:dyDescent="0.2">
      <c r="A2996">
        <v>1972559979</v>
      </c>
      <c r="B2996">
        <v>2</v>
      </c>
      <c r="D2996" t="s">
        <v>330</v>
      </c>
      <c r="E2996" s="6" t="s">
        <v>15358</v>
      </c>
      <c r="L2996" t="s">
        <v>330</v>
      </c>
      <c r="M2996">
        <v>6</v>
      </c>
      <c r="U2996" t="s">
        <v>15359</v>
      </c>
      <c r="V2996" t="s">
        <v>465</v>
      </c>
      <c r="W2996" t="s">
        <v>7503</v>
      </c>
      <c r="X2996" t="s">
        <v>430</v>
      </c>
      <c r="Y2996">
        <v>982265664</v>
      </c>
      <c r="Z2996" t="s">
        <v>336</v>
      </c>
      <c r="AA2996">
        <v>3607338720</v>
      </c>
      <c r="AB2996">
        <v>3607526437</v>
      </c>
      <c r="AC2996" t="s">
        <v>15371</v>
      </c>
      <c r="AE2996" t="s">
        <v>15372</v>
      </c>
      <c r="AF2996" t="s">
        <v>753</v>
      </c>
      <c r="AG2996">
        <v>970354201</v>
      </c>
      <c r="AH2996" t="s">
        <v>336</v>
      </c>
      <c r="AI2996">
        <v>5036356630</v>
      </c>
      <c r="AJ2996">
        <v>5036356633</v>
      </c>
      <c r="AK2996" s="1" t="d">
        <v>2006-05-25</v>
      </c>
      <c r="AL2996" s="1" t="d">
        <v>2015-06-11</v>
      </c>
      <c r="AM2996" t="str">
        <f t="shared" si="46"/>
        <v>19725</v>
      </c>
      <c r="AQ2996" t="s">
        <v>15361</v>
      </c>
      <c r="AR2996" t="s">
        <v>15362</v>
      </c>
      <c r="AT2996" t="s">
        <v>15363</v>
      </c>
      <c r="AU2996">
        <v>3606508204</v>
      </c>
      <c r="AV2996" t="s">
        <v>343</v>
      </c>
      <c r="AW2996">
        <v>1514</v>
      </c>
      <c r="AX2996" t="s">
        <v>753</v>
      </c>
      <c r="AY2996" t="s">
        <v>345</v>
      </c>
      <c r="DD2996">
        <v>2150942</v>
      </c>
      <c r="DE2996">
        <v>1</v>
      </c>
      <c r="DG2996" t="s">
        <v>398</v>
      </c>
      <c r="KW2996" t="s">
        <v>342</v>
      </c>
      <c r="ME2996">
        <v>1</v>
      </c>
    </row>
    <row r="2997" spans="1:343" x14ac:dyDescent="0.2">
      <c r="A2997">
        <v>1881640886</v>
      </c>
      <c r="B2997">
        <v>2</v>
      </c>
      <c r="D2997" t="s">
        <v>330</v>
      </c>
      <c r="E2997" s="6" t="s">
        <v>15352</v>
      </c>
      <c r="L2997" t="s">
        <v>330</v>
      </c>
      <c r="M2997">
        <v>6</v>
      </c>
      <c r="U2997" t="s">
        <v>15353</v>
      </c>
      <c r="V2997" t="s">
        <v>15373</v>
      </c>
      <c r="W2997" t="s">
        <v>4238</v>
      </c>
      <c r="X2997" t="s">
        <v>441</v>
      </c>
      <c r="Y2997">
        <v>837063940</v>
      </c>
      <c r="Z2997" t="s">
        <v>336</v>
      </c>
      <c r="AA2997">
        <v>2083953436</v>
      </c>
      <c r="AB2997">
        <v>2084954503</v>
      </c>
      <c r="AC2997" t="s">
        <v>15374</v>
      </c>
      <c r="AE2997" t="s">
        <v>3149</v>
      </c>
      <c r="AF2997" t="s">
        <v>753</v>
      </c>
      <c r="AG2997">
        <v>973226942</v>
      </c>
      <c r="AH2997" t="s">
        <v>336</v>
      </c>
      <c r="AI2997">
        <v>5419671016</v>
      </c>
      <c r="AJ2997">
        <v>5419671853</v>
      </c>
      <c r="AK2997" s="1" t="d">
        <v>2006-05-25</v>
      </c>
      <c r="AL2997" s="1" t="d">
        <v>2013-08-01</v>
      </c>
      <c r="AM2997" t="str">
        <f t="shared" si="46"/>
        <v>18816</v>
      </c>
      <c r="AQ2997" t="s">
        <v>7590</v>
      </c>
      <c r="AR2997" t="s">
        <v>15375</v>
      </c>
      <c r="AT2997" t="s">
        <v>15376</v>
      </c>
      <c r="AU2997">
        <v>8479164513</v>
      </c>
      <c r="AV2997" t="s">
        <v>396</v>
      </c>
      <c r="AY2997" t="s">
        <v>342</v>
      </c>
      <c r="AZ2997" t="s">
        <v>395</v>
      </c>
      <c r="BC2997" t="s">
        <v>342</v>
      </c>
      <c r="BD2997" t="s">
        <v>343</v>
      </c>
      <c r="BE2997" t="s">
        <v>15377</v>
      </c>
      <c r="BF2997" t="s">
        <v>753</v>
      </c>
      <c r="BG2997" t="s">
        <v>345</v>
      </c>
      <c r="DD2997">
        <v>2079251</v>
      </c>
      <c r="DE2997">
        <v>1</v>
      </c>
      <c r="DG2997" t="s">
        <v>398</v>
      </c>
      <c r="DH2997">
        <v>298941</v>
      </c>
      <c r="DI2997">
        <v>5</v>
      </c>
      <c r="DJ2997" t="s">
        <v>753</v>
      </c>
      <c r="KW2997" t="s">
        <v>342</v>
      </c>
      <c r="ME2997">
        <v>1</v>
      </c>
    </row>
    <row r="2998" spans="1:343" x14ac:dyDescent="0.2">
      <c r="A2998">
        <v>1699721696</v>
      </c>
      <c r="B2998">
        <v>2</v>
      </c>
      <c r="D2998" t="s">
        <v>330</v>
      </c>
      <c r="E2998" s="6" t="s">
        <v>15352</v>
      </c>
      <c r="L2998" t="s">
        <v>330</v>
      </c>
      <c r="M2998">
        <v>6</v>
      </c>
      <c r="U2998" t="s">
        <v>15353</v>
      </c>
      <c r="W2998" t="s">
        <v>4238</v>
      </c>
      <c r="X2998" t="s">
        <v>441</v>
      </c>
      <c r="Y2998">
        <v>837063940</v>
      </c>
      <c r="Z2998" t="s">
        <v>336</v>
      </c>
      <c r="AC2998" t="s">
        <v>15378</v>
      </c>
      <c r="AE2998" t="s">
        <v>7617</v>
      </c>
      <c r="AF2998" t="s">
        <v>753</v>
      </c>
      <c r="AG2998">
        <v>971286691</v>
      </c>
      <c r="AH2998" t="s">
        <v>336</v>
      </c>
      <c r="AI2998">
        <v>5034740894</v>
      </c>
      <c r="AJ2998">
        <v>5034346296</v>
      </c>
      <c r="AK2998" s="1" t="d">
        <v>2006-05-25</v>
      </c>
      <c r="AL2998" s="1" t="d">
        <v>2020-04-03</v>
      </c>
      <c r="AM2998" t="str">
        <f t="shared" si="46"/>
        <v>16997</v>
      </c>
      <c r="AQ2998" t="s">
        <v>15355</v>
      </c>
      <c r="AR2998" t="s">
        <v>9301</v>
      </c>
      <c r="AT2998" t="s">
        <v>15356</v>
      </c>
      <c r="AU2998">
        <v>2083953954</v>
      </c>
      <c r="AV2998" t="s">
        <v>396</v>
      </c>
      <c r="AY2998" t="s">
        <v>342</v>
      </c>
      <c r="AZ2998" t="s">
        <v>395</v>
      </c>
      <c r="BC2998" t="s">
        <v>342</v>
      </c>
      <c r="BD2998" t="s">
        <v>343</v>
      </c>
      <c r="BE2998" t="s">
        <v>15379</v>
      </c>
      <c r="BF2998" t="s">
        <v>753</v>
      </c>
      <c r="BG2998" t="s">
        <v>345</v>
      </c>
      <c r="DD2998">
        <v>2079274</v>
      </c>
      <c r="DE2998">
        <v>1</v>
      </c>
      <c r="DG2998" t="s">
        <v>398</v>
      </c>
      <c r="DH2998">
        <v>275190</v>
      </c>
      <c r="DI2998">
        <v>5</v>
      </c>
      <c r="DJ2998" t="s">
        <v>753</v>
      </c>
      <c r="KW2998" t="s">
        <v>342</v>
      </c>
      <c r="LR2998" s="1" t="d">
        <v>2020-04-03</v>
      </c>
      <c r="ME2998">
        <v>1</v>
      </c>
    </row>
    <row r="2999" spans="1:343" x14ac:dyDescent="0.2">
      <c r="A2999">
        <v>1235185232</v>
      </c>
      <c r="B2999">
        <v>2</v>
      </c>
      <c r="D2999" t="s">
        <v>330</v>
      </c>
      <c r="E2999" s="6" t="s">
        <v>15380</v>
      </c>
      <c r="L2999" t="s">
        <v>330</v>
      </c>
      <c r="M2999">
        <v>6</v>
      </c>
      <c r="U2999" t="s">
        <v>15353</v>
      </c>
      <c r="V2999" t="s">
        <v>15381</v>
      </c>
      <c r="W2999" t="s">
        <v>4238</v>
      </c>
      <c r="X2999" t="s">
        <v>441</v>
      </c>
      <c r="Y2999">
        <v>837063940</v>
      </c>
      <c r="Z2999" t="s">
        <v>336</v>
      </c>
      <c r="AC2999" t="s">
        <v>15382</v>
      </c>
      <c r="AE2999" t="s">
        <v>706</v>
      </c>
      <c r="AF2999" t="s">
        <v>400</v>
      </c>
      <c r="AG2999">
        <v>19149</v>
      </c>
      <c r="AH2999" t="s">
        <v>336</v>
      </c>
      <c r="AI2999">
        <v>2153386601</v>
      </c>
      <c r="AJ2999">
        <v>2153385983</v>
      </c>
      <c r="AK2999" s="1" t="d">
        <v>2006-05-25</v>
      </c>
      <c r="AL2999" s="1" t="d">
        <v>2018-07-30</v>
      </c>
      <c r="AM2999" t="str">
        <f t="shared" si="46"/>
        <v>12351</v>
      </c>
      <c r="AQ2999" t="s">
        <v>15383</v>
      </c>
      <c r="AR2999" t="s">
        <v>2071</v>
      </c>
      <c r="AT2999" t="s">
        <v>15384</v>
      </c>
      <c r="AU2999">
        <v>2083953906</v>
      </c>
      <c r="AV2999" t="s">
        <v>396</v>
      </c>
      <c r="AY2999" t="s">
        <v>342</v>
      </c>
      <c r="AZ2999" t="s">
        <v>395</v>
      </c>
      <c r="BC2999" t="s">
        <v>342</v>
      </c>
      <c r="BD2999" t="s">
        <v>343</v>
      </c>
      <c r="BE2999" t="s">
        <v>15385</v>
      </c>
      <c r="BF2999" t="s">
        <v>400</v>
      </c>
      <c r="BG2999" t="s">
        <v>345</v>
      </c>
      <c r="DD2999">
        <v>2086741</v>
      </c>
      <c r="DE2999">
        <v>1</v>
      </c>
      <c r="DG2999" t="s">
        <v>398</v>
      </c>
      <c r="DH2999" s="2">
        <v>1010000000000</v>
      </c>
      <c r="DI2999">
        <v>5</v>
      </c>
      <c r="DJ2999" t="s">
        <v>400</v>
      </c>
      <c r="KW2999" t="s">
        <v>342</v>
      </c>
      <c r="ME2999">
        <v>1</v>
      </c>
    </row>
    <row r="3000" spans="1:343" x14ac:dyDescent="0.2">
      <c r="A3000">
        <v>1215983218</v>
      </c>
      <c r="B3000">
        <v>2</v>
      </c>
      <c r="D3000" t="s">
        <v>330</v>
      </c>
      <c r="E3000" s="6" t="s">
        <v>15352</v>
      </c>
      <c r="L3000" t="s">
        <v>330</v>
      </c>
      <c r="M3000">
        <v>6</v>
      </c>
      <c r="U3000" t="s">
        <v>15353</v>
      </c>
      <c r="W3000" t="s">
        <v>4238</v>
      </c>
      <c r="X3000" t="s">
        <v>441</v>
      </c>
      <c r="Y3000">
        <v>837063940</v>
      </c>
      <c r="Z3000" t="s">
        <v>336</v>
      </c>
      <c r="AC3000" t="s">
        <v>15386</v>
      </c>
      <c r="AE3000" t="s">
        <v>414</v>
      </c>
      <c r="AF3000" t="s">
        <v>335</v>
      </c>
      <c r="AG3000">
        <v>92806</v>
      </c>
      <c r="AH3000" t="s">
        <v>336</v>
      </c>
      <c r="AI3000">
        <v>7145334820</v>
      </c>
      <c r="AJ3000">
        <v>7145338848</v>
      </c>
      <c r="AK3000" s="1" t="d">
        <v>2006-05-25</v>
      </c>
      <c r="AL3000" s="1" t="d">
        <v>2020-04-02</v>
      </c>
      <c r="AM3000" t="str">
        <f t="shared" si="46"/>
        <v>12159</v>
      </c>
      <c r="AQ3000" t="s">
        <v>15355</v>
      </c>
      <c r="AR3000" t="s">
        <v>9301</v>
      </c>
      <c r="AT3000" t="s">
        <v>15356</v>
      </c>
      <c r="AU3000">
        <v>2083953954</v>
      </c>
      <c r="AV3000" t="s">
        <v>396</v>
      </c>
      <c r="AY3000" t="s">
        <v>342</v>
      </c>
      <c r="AZ3000" t="s">
        <v>395</v>
      </c>
      <c r="BC3000" t="s">
        <v>342</v>
      </c>
      <c r="BD3000" t="s">
        <v>343</v>
      </c>
      <c r="BE3000" t="s">
        <v>15387</v>
      </c>
      <c r="BF3000" t="s">
        <v>335</v>
      </c>
      <c r="BG3000" t="s">
        <v>345</v>
      </c>
      <c r="DD3000" t="s">
        <v>15388</v>
      </c>
      <c r="DE3000">
        <v>5</v>
      </c>
      <c r="DF3000" t="s">
        <v>335</v>
      </c>
      <c r="DH3000">
        <v>2065068</v>
      </c>
      <c r="DI3000">
        <v>1</v>
      </c>
      <c r="DK3000" t="s">
        <v>398</v>
      </c>
      <c r="DL3000" t="s">
        <v>15389</v>
      </c>
      <c r="DM3000">
        <v>5</v>
      </c>
      <c r="DN3000" t="s">
        <v>335</v>
      </c>
      <c r="KW3000" t="s">
        <v>342</v>
      </c>
      <c r="LR3000" s="1" t="d">
        <v>2020-04-02</v>
      </c>
      <c r="ME3000">
        <v>1</v>
      </c>
    </row>
    <row r="3001" spans="1:343" x14ac:dyDescent="0.2">
      <c r="A3001">
        <v>1013963016</v>
      </c>
      <c r="B3001">
        <v>2</v>
      </c>
      <c r="D3001" t="s">
        <v>330</v>
      </c>
      <c r="E3001" s="6" t="s">
        <v>15390</v>
      </c>
      <c r="L3001" t="s">
        <v>330</v>
      </c>
      <c r="M3001">
        <v>6</v>
      </c>
      <c r="U3001" t="s">
        <v>15391</v>
      </c>
      <c r="W3001" t="s">
        <v>2716</v>
      </c>
      <c r="X3001" t="s">
        <v>878</v>
      </c>
      <c r="Y3001">
        <v>60321913</v>
      </c>
      <c r="Z3001" t="s">
        <v>336</v>
      </c>
      <c r="AC3001" t="s">
        <v>15392</v>
      </c>
      <c r="AE3001" t="s">
        <v>3946</v>
      </c>
      <c r="AF3001" t="s">
        <v>6787</v>
      </c>
      <c r="AG3001">
        <v>29193224</v>
      </c>
      <c r="AH3001" t="s">
        <v>336</v>
      </c>
      <c r="AI3001">
        <v>4012722503</v>
      </c>
      <c r="AJ3001">
        <v>4012726771</v>
      </c>
      <c r="AK3001" s="1" t="d">
        <v>2006-05-25</v>
      </c>
      <c r="AL3001" s="1" t="d">
        <v>2008-02-12</v>
      </c>
      <c r="AM3001" t="str">
        <f t="shared" si="46"/>
        <v>10139</v>
      </c>
      <c r="AQ3001" t="s">
        <v>9606</v>
      </c>
      <c r="AR3001" t="s">
        <v>3537</v>
      </c>
      <c r="AT3001" t="s">
        <v>15393</v>
      </c>
      <c r="AU3001">
        <v>8479164463</v>
      </c>
      <c r="AV3001" t="s">
        <v>396</v>
      </c>
      <c r="AY3001" t="s">
        <v>342</v>
      </c>
      <c r="AZ3001" t="s">
        <v>343</v>
      </c>
      <c r="BA3001" t="s">
        <v>15394</v>
      </c>
      <c r="BB3001" t="s">
        <v>6787</v>
      </c>
      <c r="BC3001" t="s">
        <v>345</v>
      </c>
      <c r="DD3001">
        <v>4105917</v>
      </c>
      <c r="DE3001">
        <v>1</v>
      </c>
      <c r="DG3001" t="s">
        <v>553</v>
      </c>
      <c r="DH3001" t="s">
        <v>15395</v>
      </c>
      <c r="DI3001">
        <v>5</v>
      </c>
      <c r="DJ3001" t="s">
        <v>6787</v>
      </c>
      <c r="KW3001" t="s">
        <v>345</v>
      </c>
      <c r="KX3001" t="s">
        <v>15396</v>
      </c>
      <c r="KY3001" t="s">
        <v>330</v>
      </c>
      <c r="KZ3001" t="s">
        <v>372</v>
      </c>
      <c r="LA3001" t="s">
        <v>675</v>
      </c>
      <c r="ME3001">
        <v>1</v>
      </c>
    </row>
    <row r="3002" spans="1:343" x14ac:dyDescent="0.2">
      <c r="A3002">
        <v>1932155959</v>
      </c>
      <c r="B3002">
        <v>2</v>
      </c>
      <c r="D3002" t="s">
        <v>330</v>
      </c>
      <c r="E3002" s="6" t="s">
        <v>15390</v>
      </c>
      <c r="L3002" t="s">
        <v>330</v>
      </c>
      <c r="M3002">
        <v>6</v>
      </c>
      <c r="U3002" t="s">
        <v>15397</v>
      </c>
      <c r="W3002" t="s">
        <v>4283</v>
      </c>
      <c r="X3002" t="s">
        <v>878</v>
      </c>
      <c r="Y3002">
        <v>60192547</v>
      </c>
      <c r="Z3002" t="s">
        <v>336</v>
      </c>
      <c r="AC3002" t="s">
        <v>15397</v>
      </c>
      <c r="AE3002" t="s">
        <v>4283</v>
      </c>
      <c r="AF3002" t="s">
        <v>878</v>
      </c>
      <c r="AG3002">
        <v>60192547</v>
      </c>
      <c r="AH3002" t="s">
        <v>336</v>
      </c>
      <c r="AI3002">
        <v>8606939774</v>
      </c>
      <c r="AJ3002">
        <v>8606933899</v>
      </c>
      <c r="AK3002" s="1" t="d">
        <v>2006-05-25</v>
      </c>
      <c r="AL3002" s="1" t="d">
        <v>2007-11-21</v>
      </c>
      <c r="AM3002" t="str">
        <f t="shared" si="46"/>
        <v>19321</v>
      </c>
      <c r="AQ3002" t="s">
        <v>9606</v>
      </c>
      <c r="AR3002" t="s">
        <v>3537</v>
      </c>
      <c r="AT3002" t="s">
        <v>15393</v>
      </c>
      <c r="AU3002">
        <v>8479164463</v>
      </c>
      <c r="AV3002" t="s">
        <v>396</v>
      </c>
      <c r="AY3002" t="s">
        <v>342</v>
      </c>
      <c r="AZ3002" t="s">
        <v>343</v>
      </c>
      <c r="BA3002">
        <v>1876</v>
      </c>
      <c r="BB3002" t="s">
        <v>878</v>
      </c>
      <c r="BC3002" t="s">
        <v>345</v>
      </c>
      <c r="DD3002">
        <v>719902</v>
      </c>
      <c r="DE3002">
        <v>1</v>
      </c>
      <c r="DG3002" t="s">
        <v>553</v>
      </c>
      <c r="DH3002">
        <v>719902</v>
      </c>
      <c r="DI3002">
        <v>1</v>
      </c>
      <c r="DK3002" t="s">
        <v>554</v>
      </c>
      <c r="KW3002" t="s">
        <v>342</v>
      </c>
      <c r="ME3002">
        <v>1</v>
      </c>
    </row>
    <row r="3003" spans="1:343" x14ac:dyDescent="0.2">
      <c r="A3003">
        <v>1114973039</v>
      </c>
      <c r="B3003">
        <v>2</v>
      </c>
      <c r="D3003" t="s">
        <v>330</v>
      </c>
      <c r="E3003" s="6" t="s">
        <v>15352</v>
      </c>
      <c r="L3003" t="s">
        <v>330</v>
      </c>
      <c r="M3003">
        <v>6</v>
      </c>
      <c r="U3003" t="s">
        <v>15353</v>
      </c>
      <c r="W3003" t="s">
        <v>4238</v>
      </c>
      <c r="X3003" t="s">
        <v>441</v>
      </c>
      <c r="Y3003">
        <v>837063940</v>
      </c>
      <c r="Z3003" t="s">
        <v>336</v>
      </c>
      <c r="AC3003" t="s">
        <v>15398</v>
      </c>
      <c r="AE3003" t="s">
        <v>7073</v>
      </c>
      <c r="AF3003" t="s">
        <v>441</v>
      </c>
      <c r="AG3003">
        <v>836514254</v>
      </c>
      <c r="AH3003" t="s">
        <v>336</v>
      </c>
      <c r="AI3003">
        <v>2084663592</v>
      </c>
      <c r="AJ3003">
        <v>2084631392</v>
      </c>
      <c r="AK3003" s="1" t="d">
        <v>2006-05-25</v>
      </c>
      <c r="AL3003" s="1" t="d">
        <v>2020-04-03</v>
      </c>
      <c r="AM3003" t="str">
        <f t="shared" si="46"/>
        <v>11149</v>
      </c>
      <c r="AQ3003" t="s">
        <v>15355</v>
      </c>
      <c r="AR3003" t="s">
        <v>9301</v>
      </c>
      <c r="AT3003" t="s">
        <v>15356</v>
      </c>
      <c r="AU3003">
        <v>2083953954</v>
      </c>
      <c r="AV3003" t="s">
        <v>396</v>
      </c>
      <c r="AY3003" t="s">
        <v>342</v>
      </c>
      <c r="AZ3003" t="s">
        <v>395</v>
      </c>
      <c r="BC3003" t="s">
        <v>342</v>
      </c>
      <c r="BD3003" t="s">
        <v>343</v>
      </c>
      <c r="BE3003" t="s">
        <v>15399</v>
      </c>
      <c r="BF3003" t="s">
        <v>441</v>
      </c>
      <c r="BG3003" t="s">
        <v>345</v>
      </c>
      <c r="DD3003">
        <v>2019726</v>
      </c>
      <c r="DE3003">
        <v>1</v>
      </c>
      <c r="DG3003" t="s">
        <v>398</v>
      </c>
      <c r="DH3003">
        <v>2256200</v>
      </c>
      <c r="DI3003">
        <v>5</v>
      </c>
      <c r="DJ3003" t="s">
        <v>441</v>
      </c>
      <c r="DL3003">
        <v>807494300</v>
      </c>
      <c r="DM3003">
        <v>5</v>
      </c>
      <c r="DN3003" t="s">
        <v>441</v>
      </c>
      <c r="KW3003" t="s">
        <v>342</v>
      </c>
      <c r="LR3003" s="1" t="d">
        <v>2020-04-03</v>
      </c>
      <c r="ME3003">
        <v>1</v>
      </c>
    </row>
    <row r="3004" spans="1:343" x14ac:dyDescent="0.2">
      <c r="A3004">
        <v>1578519492</v>
      </c>
      <c r="B3004">
        <v>2</v>
      </c>
      <c r="D3004" t="s">
        <v>330</v>
      </c>
      <c r="E3004" s="6" t="s">
        <v>15352</v>
      </c>
      <c r="L3004" t="s">
        <v>330</v>
      </c>
      <c r="M3004">
        <v>6</v>
      </c>
      <c r="U3004" t="s">
        <v>15353</v>
      </c>
      <c r="W3004" t="s">
        <v>4238</v>
      </c>
      <c r="X3004" t="s">
        <v>441</v>
      </c>
      <c r="Y3004">
        <v>837063940</v>
      </c>
      <c r="Z3004" t="s">
        <v>336</v>
      </c>
      <c r="AC3004" t="s">
        <v>15400</v>
      </c>
      <c r="AE3004" t="s">
        <v>7066</v>
      </c>
      <c r="AF3004" t="s">
        <v>430</v>
      </c>
      <c r="AG3004">
        <v>99212</v>
      </c>
      <c r="AH3004" t="s">
        <v>336</v>
      </c>
      <c r="AI3004">
        <v>5099249052</v>
      </c>
      <c r="AJ3004">
        <v>5099246538</v>
      </c>
      <c r="AK3004" s="1" t="d">
        <v>2006-05-25</v>
      </c>
      <c r="AL3004" s="1" t="d">
        <v>2020-04-03</v>
      </c>
      <c r="AM3004" t="str">
        <f t="shared" si="46"/>
        <v>15785</v>
      </c>
      <c r="AQ3004" t="s">
        <v>15355</v>
      </c>
      <c r="AR3004" t="s">
        <v>9301</v>
      </c>
      <c r="AT3004" t="s">
        <v>15356</v>
      </c>
      <c r="AU3004">
        <v>2083953954</v>
      </c>
      <c r="AV3004" t="s">
        <v>396</v>
      </c>
      <c r="AY3004" t="s">
        <v>342</v>
      </c>
      <c r="AZ3004" t="s">
        <v>395</v>
      </c>
      <c r="BC3004" t="s">
        <v>342</v>
      </c>
      <c r="BD3004" t="s">
        <v>343</v>
      </c>
      <c r="BE3004" t="s">
        <v>15401</v>
      </c>
      <c r="BF3004" t="s">
        <v>430</v>
      </c>
      <c r="BG3004" t="s">
        <v>345</v>
      </c>
      <c r="DD3004">
        <v>6012579</v>
      </c>
      <c r="DE3004">
        <v>5</v>
      </c>
      <c r="DF3004" t="s">
        <v>430</v>
      </c>
      <c r="DH3004">
        <v>2109439</v>
      </c>
      <c r="DI3004">
        <v>1</v>
      </c>
      <c r="DK3004" t="s">
        <v>398</v>
      </c>
      <c r="KW3004" t="s">
        <v>342</v>
      </c>
      <c r="LR3004" s="1" t="d">
        <v>2020-04-03</v>
      </c>
      <c r="ME3004">
        <v>1</v>
      </c>
    </row>
    <row r="3005" spans="1:343" x14ac:dyDescent="0.2">
      <c r="A3005">
        <v>1659327575</v>
      </c>
      <c r="B3005">
        <v>2</v>
      </c>
      <c r="D3005" t="s">
        <v>330</v>
      </c>
      <c r="E3005" s="6" t="s">
        <v>15352</v>
      </c>
      <c r="L3005" t="s">
        <v>330</v>
      </c>
      <c r="M3005">
        <v>6</v>
      </c>
      <c r="U3005" t="s">
        <v>15353</v>
      </c>
      <c r="W3005" t="s">
        <v>4238</v>
      </c>
      <c r="X3005" t="s">
        <v>441</v>
      </c>
      <c r="Y3005">
        <v>837063940</v>
      </c>
      <c r="Z3005" t="s">
        <v>336</v>
      </c>
      <c r="AC3005" t="s">
        <v>15402</v>
      </c>
      <c r="AE3005" t="s">
        <v>558</v>
      </c>
      <c r="AF3005" t="s">
        <v>430</v>
      </c>
      <c r="AG3005">
        <v>984446927</v>
      </c>
      <c r="AH3005" t="s">
        <v>336</v>
      </c>
      <c r="AI3005">
        <v>2535382611</v>
      </c>
      <c r="AJ3005">
        <v>2535384918</v>
      </c>
      <c r="AK3005" s="1" t="d">
        <v>2006-05-25</v>
      </c>
      <c r="AL3005" s="1" t="d">
        <v>2020-04-03</v>
      </c>
      <c r="AM3005" t="str">
        <f t="shared" si="46"/>
        <v>16593</v>
      </c>
      <c r="AQ3005" t="s">
        <v>15355</v>
      </c>
      <c r="AR3005" t="s">
        <v>9301</v>
      </c>
      <c r="AT3005" t="s">
        <v>15356</v>
      </c>
      <c r="AU3005">
        <v>2083953954</v>
      </c>
      <c r="AV3005" t="s">
        <v>396</v>
      </c>
      <c r="AY3005" t="s">
        <v>342</v>
      </c>
      <c r="AZ3005" t="s">
        <v>395</v>
      </c>
      <c r="BC3005" t="s">
        <v>342</v>
      </c>
      <c r="BD3005" t="s">
        <v>343</v>
      </c>
      <c r="BE3005" t="s">
        <v>15403</v>
      </c>
      <c r="BF3005" t="s">
        <v>430</v>
      </c>
      <c r="BG3005" t="s">
        <v>345</v>
      </c>
      <c r="DD3005">
        <v>2110623</v>
      </c>
      <c r="DE3005">
        <v>1</v>
      </c>
      <c r="DG3005" t="s">
        <v>398</v>
      </c>
      <c r="DH3005">
        <v>6023535</v>
      </c>
      <c r="DI3005">
        <v>5</v>
      </c>
      <c r="DJ3005" t="s">
        <v>430</v>
      </c>
      <c r="KW3005" t="s">
        <v>342</v>
      </c>
      <c r="LR3005" s="1" t="d">
        <v>2020-04-03</v>
      </c>
      <c r="ME3005">
        <v>1</v>
      </c>
    </row>
    <row r="3006" spans="1:343" x14ac:dyDescent="0.2">
      <c r="A3006">
        <v>1386690204</v>
      </c>
      <c r="B3006">
        <v>2</v>
      </c>
      <c r="D3006" t="s">
        <v>330</v>
      </c>
      <c r="E3006" s="6" t="s">
        <v>15358</v>
      </c>
      <c r="L3006" t="s">
        <v>330</v>
      </c>
      <c r="M3006">
        <v>6</v>
      </c>
      <c r="U3006" t="s">
        <v>15359</v>
      </c>
      <c r="V3006" t="s">
        <v>465</v>
      </c>
      <c r="W3006" t="s">
        <v>7503</v>
      </c>
      <c r="X3006" t="s">
        <v>430</v>
      </c>
      <c r="Y3006">
        <v>982265664</v>
      </c>
      <c r="Z3006" t="s">
        <v>336</v>
      </c>
      <c r="AA3006">
        <v>3607338720</v>
      </c>
      <c r="AB3006">
        <v>3607526437</v>
      </c>
      <c r="AC3006" t="s">
        <v>15404</v>
      </c>
      <c r="AE3006" t="s">
        <v>15405</v>
      </c>
      <c r="AF3006" t="s">
        <v>430</v>
      </c>
      <c r="AG3006">
        <v>993622254</v>
      </c>
      <c r="AH3006" t="s">
        <v>336</v>
      </c>
      <c r="AI3006">
        <v>5095293706</v>
      </c>
      <c r="AJ3006">
        <v>5095293788</v>
      </c>
      <c r="AK3006" s="1" t="d">
        <v>2006-05-25</v>
      </c>
      <c r="AL3006" s="1" t="d">
        <v>2015-04-01</v>
      </c>
      <c r="AM3006" t="str">
        <f t="shared" si="46"/>
        <v>13866</v>
      </c>
      <c r="AQ3006" t="s">
        <v>15361</v>
      </c>
      <c r="AR3006" t="s">
        <v>15362</v>
      </c>
      <c r="AT3006" t="s">
        <v>15363</v>
      </c>
      <c r="AU3006">
        <v>3606508204</v>
      </c>
      <c r="AV3006" t="s">
        <v>343</v>
      </c>
      <c r="AW3006">
        <v>60534405</v>
      </c>
      <c r="AX3006" t="s">
        <v>430</v>
      </c>
      <c r="AY3006" t="s">
        <v>345</v>
      </c>
      <c r="DD3006">
        <v>2150624</v>
      </c>
      <c r="DE3006">
        <v>1</v>
      </c>
      <c r="DG3006" t="s">
        <v>398</v>
      </c>
      <c r="KW3006" t="s">
        <v>342</v>
      </c>
      <c r="ME3006">
        <v>1</v>
      </c>
    </row>
    <row r="3007" spans="1:343" x14ac:dyDescent="0.2">
      <c r="A3007">
        <v>1649226564</v>
      </c>
      <c r="B3007">
        <v>2</v>
      </c>
      <c r="D3007" t="s">
        <v>330</v>
      </c>
      <c r="E3007" s="6" t="s">
        <v>15352</v>
      </c>
      <c r="L3007" t="s">
        <v>330</v>
      </c>
      <c r="M3007">
        <v>6</v>
      </c>
      <c r="U3007" t="s">
        <v>15353</v>
      </c>
      <c r="W3007" t="s">
        <v>4238</v>
      </c>
      <c r="X3007" t="s">
        <v>441</v>
      </c>
      <c r="Y3007">
        <v>837063940</v>
      </c>
      <c r="Z3007" t="s">
        <v>336</v>
      </c>
      <c r="AC3007" t="s">
        <v>15406</v>
      </c>
      <c r="AE3007" t="s">
        <v>15407</v>
      </c>
      <c r="AF3007" t="s">
        <v>861</v>
      </c>
      <c r="AG3007">
        <v>829015810</v>
      </c>
      <c r="AH3007" t="s">
        <v>336</v>
      </c>
      <c r="AI3007">
        <v>3073629734</v>
      </c>
      <c r="AJ3007">
        <v>3073621380</v>
      </c>
      <c r="AK3007" s="1" t="d">
        <v>2006-05-25</v>
      </c>
      <c r="AL3007" s="1" t="d">
        <v>2020-04-03</v>
      </c>
      <c r="AM3007" t="str">
        <f t="shared" si="46"/>
        <v>16492</v>
      </c>
      <c r="AQ3007" t="s">
        <v>15355</v>
      </c>
      <c r="AR3007" t="s">
        <v>9301</v>
      </c>
      <c r="AT3007" t="s">
        <v>15356</v>
      </c>
      <c r="AU3007">
        <v>2083953954</v>
      </c>
      <c r="AV3007" t="s">
        <v>396</v>
      </c>
      <c r="AY3007" t="s">
        <v>342</v>
      </c>
      <c r="AZ3007" t="s">
        <v>395</v>
      </c>
      <c r="BC3007" t="s">
        <v>342</v>
      </c>
      <c r="BD3007" t="s">
        <v>343</v>
      </c>
      <c r="BE3007" t="s">
        <v>15408</v>
      </c>
      <c r="BF3007" t="s">
        <v>861</v>
      </c>
      <c r="BG3007" t="s">
        <v>345</v>
      </c>
      <c r="DD3007">
        <v>123006900</v>
      </c>
      <c r="DE3007">
        <v>5</v>
      </c>
      <c r="DF3007" t="s">
        <v>861</v>
      </c>
      <c r="DH3007">
        <v>2111661</v>
      </c>
      <c r="DI3007">
        <v>1</v>
      </c>
      <c r="DK3007" t="s">
        <v>398</v>
      </c>
      <c r="KW3007" t="s">
        <v>342</v>
      </c>
      <c r="LR3007" s="1" t="d">
        <v>2020-04-03</v>
      </c>
      <c r="ME3007">
        <v>1</v>
      </c>
    </row>
    <row r="3008" spans="1:343" x14ac:dyDescent="0.2">
      <c r="A3008">
        <v>1083660906</v>
      </c>
      <c r="B3008">
        <v>2</v>
      </c>
      <c r="D3008" t="s">
        <v>330</v>
      </c>
      <c r="E3008" s="6" t="s">
        <v>15390</v>
      </c>
      <c r="L3008" t="s">
        <v>330</v>
      </c>
      <c r="M3008">
        <v>6</v>
      </c>
      <c r="U3008" t="s">
        <v>15409</v>
      </c>
      <c r="W3008" t="s">
        <v>15410</v>
      </c>
      <c r="X3008" t="s">
        <v>535</v>
      </c>
      <c r="Y3008">
        <v>601312205</v>
      </c>
      <c r="Z3008" t="s">
        <v>336</v>
      </c>
      <c r="AC3008" t="s">
        <v>15411</v>
      </c>
      <c r="AE3008" t="s">
        <v>15412</v>
      </c>
      <c r="AF3008" t="s">
        <v>1291</v>
      </c>
      <c r="AG3008">
        <v>27473317</v>
      </c>
      <c r="AH3008" t="s">
        <v>336</v>
      </c>
      <c r="AI3008">
        <v>5084415016</v>
      </c>
      <c r="AJ3008">
        <v>5084415001</v>
      </c>
      <c r="AK3008" s="1" t="d">
        <v>2006-05-25</v>
      </c>
      <c r="AL3008" s="1" t="d">
        <v>2008-12-30</v>
      </c>
      <c r="AM3008" t="str">
        <f t="shared" si="46"/>
        <v>10836</v>
      </c>
      <c r="AQ3008" t="s">
        <v>863</v>
      </c>
      <c r="AR3008" t="s">
        <v>6704</v>
      </c>
      <c r="AT3008" t="s">
        <v>15413</v>
      </c>
      <c r="AU3008">
        <v>8479164711</v>
      </c>
      <c r="AV3008" t="s">
        <v>396</v>
      </c>
      <c r="AY3008" t="s">
        <v>342</v>
      </c>
      <c r="AZ3008" t="s">
        <v>395</v>
      </c>
      <c r="BC3008" t="s">
        <v>342</v>
      </c>
      <c r="BD3008" t="s">
        <v>343</v>
      </c>
      <c r="BE3008">
        <v>3388</v>
      </c>
      <c r="BF3008" t="s">
        <v>1291</v>
      </c>
      <c r="BG3008" t="s">
        <v>345</v>
      </c>
      <c r="DD3008">
        <v>2240947</v>
      </c>
      <c r="DE3008">
        <v>1</v>
      </c>
      <c r="DG3008" t="s">
        <v>382</v>
      </c>
      <c r="DH3008">
        <v>405281</v>
      </c>
      <c r="DI3008">
        <v>5</v>
      </c>
      <c r="DJ3008" t="s">
        <v>1291</v>
      </c>
      <c r="KW3008" t="s">
        <v>342</v>
      </c>
      <c r="ME3008">
        <v>1</v>
      </c>
    </row>
    <row r="3009" spans="1:343" x14ac:dyDescent="0.2">
      <c r="A3009">
        <v>1578519401</v>
      </c>
      <c r="B3009">
        <v>2</v>
      </c>
      <c r="D3009" t="s">
        <v>330</v>
      </c>
      <c r="E3009" s="6" t="s">
        <v>15414</v>
      </c>
      <c r="L3009" t="s">
        <v>330</v>
      </c>
      <c r="M3009">
        <v>6</v>
      </c>
      <c r="U3009" t="s">
        <v>15415</v>
      </c>
      <c r="V3009" t="s">
        <v>1924</v>
      </c>
      <c r="W3009" t="s">
        <v>15416</v>
      </c>
      <c r="X3009" t="s">
        <v>433</v>
      </c>
      <c r="Y3009">
        <v>210742273</v>
      </c>
      <c r="Z3009" t="s">
        <v>336</v>
      </c>
      <c r="AA3009">
        <v>4102393100</v>
      </c>
      <c r="AB3009">
        <v>4102396141</v>
      </c>
      <c r="AC3009" t="s">
        <v>15415</v>
      </c>
      <c r="AD3009" t="s">
        <v>1924</v>
      </c>
      <c r="AE3009" t="s">
        <v>15416</v>
      </c>
      <c r="AF3009" t="s">
        <v>433</v>
      </c>
      <c r="AG3009">
        <v>210742273</v>
      </c>
      <c r="AH3009" t="s">
        <v>336</v>
      </c>
      <c r="AI3009">
        <v>4102393100</v>
      </c>
      <c r="AJ3009">
        <v>4102396141</v>
      </c>
      <c r="AK3009" s="1" t="d">
        <v>2006-05-25</v>
      </c>
      <c r="AL3009" s="1" t="d">
        <v>2016-12-06</v>
      </c>
      <c r="AM3009" t="str">
        <f t="shared" si="46"/>
        <v>15785</v>
      </c>
      <c r="AQ3009" t="s">
        <v>15417</v>
      </c>
      <c r="AR3009" t="s">
        <v>748</v>
      </c>
      <c r="AT3009" t="s">
        <v>481</v>
      </c>
      <c r="AU3009">
        <v>4102393100</v>
      </c>
      <c r="AV3009" t="s">
        <v>393</v>
      </c>
      <c r="AY3009" t="s">
        <v>342</v>
      </c>
      <c r="AZ3009" t="s">
        <v>371</v>
      </c>
      <c r="BC3009" t="s">
        <v>342</v>
      </c>
      <c r="BD3009" t="s">
        <v>396</v>
      </c>
      <c r="BG3009" t="s">
        <v>342</v>
      </c>
      <c r="BH3009" t="s">
        <v>343</v>
      </c>
      <c r="BI3009" t="s">
        <v>15418</v>
      </c>
      <c r="BJ3009" t="s">
        <v>433</v>
      </c>
      <c r="BK3009" t="s">
        <v>345</v>
      </c>
      <c r="DD3009">
        <v>401362900</v>
      </c>
      <c r="DE3009">
        <v>5</v>
      </c>
      <c r="DF3009" t="s">
        <v>433</v>
      </c>
      <c r="DH3009">
        <v>2033160</v>
      </c>
      <c r="DI3009">
        <v>1</v>
      </c>
      <c r="DK3009" t="s">
        <v>398</v>
      </c>
      <c r="KW3009" t="s">
        <v>342</v>
      </c>
      <c r="LB3009" t="s">
        <v>618</v>
      </c>
      <c r="ME3009">
        <v>1</v>
      </c>
    </row>
    <row r="3010" spans="1:343" x14ac:dyDescent="0.2">
      <c r="A3010">
        <v>1114973880</v>
      </c>
      <c r="B3010">
        <v>2</v>
      </c>
      <c r="D3010" t="s">
        <v>330</v>
      </c>
      <c r="E3010" s="6" t="s">
        <v>15419</v>
      </c>
      <c r="L3010" t="s">
        <v>330</v>
      </c>
      <c r="M3010">
        <v>6</v>
      </c>
      <c r="U3010" t="s">
        <v>15353</v>
      </c>
      <c r="V3010" t="s">
        <v>15381</v>
      </c>
      <c r="W3010" t="s">
        <v>4238</v>
      </c>
      <c r="X3010" t="s">
        <v>441</v>
      </c>
      <c r="Y3010">
        <v>837063940</v>
      </c>
      <c r="Z3010" t="s">
        <v>336</v>
      </c>
      <c r="AA3010">
        <v>2083956200</v>
      </c>
      <c r="AC3010" t="s">
        <v>15420</v>
      </c>
      <c r="AE3010" t="s">
        <v>15421</v>
      </c>
      <c r="AF3010" t="s">
        <v>535</v>
      </c>
      <c r="AG3010">
        <v>60914</v>
      </c>
      <c r="AH3010" t="s">
        <v>336</v>
      </c>
      <c r="AI3010">
        <v>8159290590</v>
      </c>
      <c r="AJ3010">
        <v>8159291433</v>
      </c>
      <c r="AK3010" s="1" t="d">
        <v>2006-05-25</v>
      </c>
      <c r="AL3010" s="1" t="d">
        <v>2018-06-18</v>
      </c>
      <c r="AM3010" t="str">
        <f t="shared" si="46"/>
        <v>11149</v>
      </c>
      <c r="AQ3010" t="s">
        <v>5222</v>
      </c>
      <c r="AR3010" t="s">
        <v>15422</v>
      </c>
      <c r="AT3010" t="s">
        <v>15423</v>
      </c>
      <c r="AU3010">
        <v>2083953905</v>
      </c>
      <c r="AV3010" t="s">
        <v>396</v>
      </c>
      <c r="AY3010" t="s">
        <v>342</v>
      </c>
      <c r="AZ3010" t="s">
        <v>395</v>
      </c>
      <c r="BC3010" t="s">
        <v>342</v>
      </c>
      <c r="BD3010" t="s">
        <v>343</v>
      </c>
      <c r="BE3010" t="s">
        <v>15424</v>
      </c>
      <c r="BF3010" t="s">
        <v>535</v>
      </c>
      <c r="BG3010" t="s">
        <v>345</v>
      </c>
      <c r="DD3010">
        <v>2018129</v>
      </c>
      <c r="DE3010">
        <v>1</v>
      </c>
      <c r="DG3010" t="s">
        <v>398</v>
      </c>
      <c r="KW3010" t="s">
        <v>342</v>
      </c>
      <c r="ME3010">
        <v>1</v>
      </c>
    </row>
    <row r="3011" spans="1:343" x14ac:dyDescent="0.2">
      <c r="A3011">
        <v>1003862780</v>
      </c>
      <c r="B3011">
        <v>2</v>
      </c>
      <c r="D3011" t="s">
        <v>330</v>
      </c>
      <c r="E3011" s="6" t="s">
        <v>15419</v>
      </c>
      <c r="L3011" t="s">
        <v>330</v>
      </c>
      <c r="M3011">
        <v>6</v>
      </c>
      <c r="U3011" t="s">
        <v>15353</v>
      </c>
      <c r="V3011" t="s">
        <v>15381</v>
      </c>
      <c r="W3011" t="s">
        <v>4238</v>
      </c>
      <c r="X3011" t="s">
        <v>441</v>
      </c>
      <c r="Y3011">
        <v>837063940</v>
      </c>
      <c r="Z3011" t="s">
        <v>336</v>
      </c>
      <c r="AC3011" t="s">
        <v>15425</v>
      </c>
      <c r="AE3011" t="s">
        <v>1629</v>
      </c>
      <c r="AF3011" t="s">
        <v>535</v>
      </c>
      <c r="AG3011">
        <v>60649</v>
      </c>
      <c r="AH3011" t="s">
        <v>336</v>
      </c>
      <c r="AI3011">
        <v>7732887002</v>
      </c>
      <c r="AJ3011">
        <v>7732887009</v>
      </c>
      <c r="AK3011" s="1" t="d">
        <v>2006-05-25</v>
      </c>
      <c r="AL3011" s="1" t="d">
        <v>2018-07-10</v>
      </c>
      <c r="AM3011" t="str">
        <f t="shared" ref="AM3011:AM3074" si="47">IF(LEN(A3011)&lt;=5,
    TEXT(A3011,"00000"),
    LEFT(TEXT(A3011,"000000000"),5)
)</f>
        <v>10038</v>
      </c>
      <c r="AQ3011" t="s">
        <v>15383</v>
      </c>
      <c r="AR3011" t="s">
        <v>2071</v>
      </c>
      <c r="AT3011" t="s">
        <v>15384</v>
      </c>
      <c r="AU3011">
        <v>2083953906</v>
      </c>
      <c r="AV3011" t="s">
        <v>396</v>
      </c>
      <c r="AY3011" t="s">
        <v>342</v>
      </c>
      <c r="AZ3011" t="s">
        <v>395</v>
      </c>
      <c r="BC3011" t="s">
        <v>342</v>
      </c>
      <c r="BD3011" t="s">
        <v>343</v>
      </c>
      <c r="BE3011" t="s">
        <v>15426</v>
      </c>
      <c r="BF3011" t="s">
        <v>535</v>
      </c>
      <c r="BG3011" t="s">
        <v>345</v>
      </c>
      <c r="DD3011">
        <v>2021082</v>
      </c>
      <c r="DE3011">
        <v>1</v>
      </c>
      <c r="DG3011" t="s">
        <v>398</v>
      </c>
      <c r="KW3011" t="s">
        <v>342</v>
      </c>
      <c r="ME3011">
        <v>1</v>
      </c>
    </row>
    <row r="3012" spans="1:343" x14ac:dyDescent="0.2">
      <c r="A3012">
        <v>1376599050</v>
      </c>
      <c r="B3012">
        <v>2</v>
      </c>
      <c r="D3012" t="s">
        <v>330</v>
      </c>
      <c r="E3012" s="6" t="s">
        <v>15419</v>
      </c>
      <c r="L3012" t="s">
        <v>330</v>
      </c>
      <c r="M3012">
        <v>6</v>
      </c>
      <c r="U3012" t="s">
        <v>15353</v>
      </c>
      <c r="W3012" t="s">
        <v>4238</v>
      </c>
      <c r="X3012" t="s">
        <v>441</v>
      </c>
      <c r="Y3012">
        <v>837063940</v>
      </c>
      <c r="Z3012" t="s">
        <v>336</v>
      </c>
      <c r="AC3012" t="s">
        <v>15427</v>
      </c>
      <c r="AE3012" t="s">
        <v>15428</v>
      </c>
      <c r="AF3012" t="s">
        <v>535</v>
      </c>
      <c r="AG3012">
        <v>600103440</v>
      </c>
      <c r="AH3012" t="s">
        <v>336</v>
      </c>
      <c r="AI3012">
        <v>8473813152</v>
      </c>
      <c r="AJ3012">
        <v>8473813175</v>
      </c>
      <c r="AK3012" s="1" t="d">
        <v>2006-05-25</v>
      </c>
      <c r="AL3012" s="1" t="d">
        <v>2025-08-21</v>
      </c>
      <c r="AM3012" t="str">
        <f t="shared" si="47"/>
        <v>13765</v>
      </c>
      <c r="AQ3012" t="s">
        <v>15355</v>
      </c>
      <c r="AR3012" t="s">
        <v>9301</v>
      </c>
      <c r="AT3012" t="s">
        <v>15429</v>
      </c>
      <c r="AU3012">
        <v>2083953954</v>
      </c>
      <c r="AV3012" t="s">
        <v>396</v>
      </c>
      <c r="AY3012" t="s">
        <v>342</v>
      </c>
      <c r="AZ3012" t="s">
        <v>343</v>
      </c>
      <c r="BA3012" t="s">
        <v>15430</v>
      </c>
      <c r="BB3012" t="s">
        <v>535</v>
      </c>
      <c r="BC3012" t="s">
        <v>345</v>
      </c>
      <c r="DD3012">
        <v>2023383</v>
      </c>
      <c r="DE3012">
        <v>1</v>
      </c>
      <c r="DG3012" t="s">
        <v>398</v>
      </c>
      <c r="KW3012" t="s">
        <v>342</v>
      </c>
      <c r="LR3012" s="1" t="d">
        <v>2025-08-21</v>
      </c>
      <c r="ME3012">
        <v>1</v>
      </c>
    </row>
    <row r="3013" spans="1:343" x14ac:dyDescent="0.2">
      <c r="A3013">
        <v>1922054923</v>
      </c>
      <c r="B3013">
        <v>2</v>
      </c>
      <c r="D3013" t="s">
        <v>330</v>
      </c>
      <c r="E3013" s="6" t="s">
        <v>15390</v>
      </c>
      <c r="L3013" t="s">
        <v>330</v>
      </c>
      <c r="M3013">
        <v>6</v>
      </c>
      <c r="U3013" t="s">
        <v>15391</v>
      </c>
      <c r="W3013" t="s">
        <v>2716</v>
      </c>
      <c r="X3013" t="s">
        <v>878</v>
      </c>
      <c r="Y3013">
        <v>60321913</v>
      </c>
      <c r="Z3013" t="s">
        <v>336</v>
      </c>
      <c r="AC3013" t="s">
        <v>15431</v>
      </c>
      <c r="AE3013" t="s">
        <v>15432</v>
      </c>
      <c r="AF3013" t="s">
        <v>6787</v>
      </c>
      <c r="AG3013">
        <v>28913152</v>
      </c>
      <c r="AH3013" t="s">
        <v>336</v>
      </c>
      <c r="AI3013">
        <v>4013488323</v>
      </c>
      <c r="AJ3013">
        <v>4015961242</v>
      </c>
      <c r="AK3013" s="1" t="d">
        <v>2006-05-25</v>
      </c>
      <c r="AL3013" s="1" t="d">
        <v>2007-11-21</v>
      </c>
      <c r="AM3013" t="str">
        <f t="shared" si="47"/>
        <v>19220</v>
      </c>
      <c r="AQ3013" t="s">
        <v>9606</v>
      </c>
      <c r="AR3013" t="s">
        <v>3537</v>
      </c>
      <c r="AT3013" t="s">
        <v>15393</v>
      </c>
      <c r="AU3013">
        <v>8479164463</v>
      </c>
      <c r="AV3013" t="s">
        <v>396</v>
      </c>
      <c r="AY3013" t="s">
        <v>342</v>
      </c>
      <c r="AZ3013" t="s">
        <v>343</v>
      </c>
      <c r="BA3013" t="s">
        <v>15433</v>
      </c>
      <c r="BB3013" t="s">
        <v>6787</v>
      </c>
      <c r="BC3013" t="s">
        <v>345</v>
      </c>
      <c r="DD3013" t="s">
        <v>15434</v>
      </c>
      <c r="DE3013">
        <v>5</v>
      </c>
      <c r="DF3013" t="s">
        <v>6787</v>
      </c>
      <c r="DH3013">
        <v>4105929</v>
      </c>
      <c r="DI3013">
        <v>1</v>
      </c>
      <c r="DK3013" t="s">
        <v>553</v>
      </c>
      <c r="DL3013">
        <v>4105929</v>
      </c>
      <c r="DM3013">
        <v>1</v>
      </c>
      <c r="DO3013" t="s">
        <v>554</v>
      </c>
      <c r="KW3013" t="s">
        <v>342</v>
      </c>
      <c r="ME3013">
        <v>1</v>
      </c>
    </row>
    <row r="3014" spans="1:343" x14ac:dyDescent="0.2">
      <c r="A3014">
        <v>1740236744</v>
      </c>
      <c r="B3014">
        <v>2</v>
      </c>
      <c r="D3014" t="s">
        <v>330</v>
      </c>
      <c r="E3014" s="6" t="s">
        <v>15390</v>
      </c>
      <c r="L3014" t="s">
        <v>330</v>
      </c>
      <c r="M3014">
        <v>6</v>
      </c>
      <c r="U3014" t="s">
        <v>15435</v>
      </c>
      <c r="W3014" t="s">
        <v>15436</v>
      </c>
      <c r="X3014" t="s">
        <v>6787</v>
      </c>
      <c r="Y3014">
        <v>28881300</v>
      </c>
      <c r="Z3014" t="s">
        <v>336</v>
      </c>
      <c r="AC3014" t="s">
        <v>15435</v>
      </c>
      <c r="AE3014" t="s">
        <v>15436</v>
      </c>
      <c r="AF3014" t="s">
        <v>6787</v>
      </c>
      <c r="AG3014">
        <v>28881300</v>
      </c>
      <c r="AH3014" t="s">
        <v>336</v>
      </c>
      <c r="AI3014">
        <v>4017853987</v>
      </c>
      <c r="AJ3014">
        <v>4017854608</v>
      </c>
      <c r="AK3014" s="1" t="d">
        <v>2006-05-25</v>
      </c>
      <c r="AL3014" s="1" t="d">
        <v>2007-12-07</v>
      </c>
      <c r="AM3014" t="str">
        <f t="shared" si="47"/>
        <v>17402</v>
      </c>
      <c r="AQ3014" t="s">
        <v>9606</v>
      </c>
      <c r="AR3014" t="s">
        <v>3537</v>
      </c>
      <c r="AT3014" t="s">
        <v>15393</v>
      </c>
      <c r="AU3014">
        <v>8479164463</v>
      </c>
      <c r="AV3014" t="s">
        <v>396</v>
      </c>
      <c r="AY3014" t="s">
        <v>342</v>
      </c>
      <c r="AZ3014" t="s">
        <v>343</v>
      </c>
      <c r="BA3014" t="s">
        <v>15437</v>
      </c>
      <c r="BB3014" t="s">
        <v>6787</v>
      </c>
      <c r="BC3014" t="s">
        <v>345</v>
      </c>
      <c r="DD3014">
        <v>4106010</v>
      </c>
      <c r="DE3014">
        <v>1</v>
      </c>
      <c r="DG3014" t="s">
        <v>553</v>
      </c>
      <c r="DH3014" t="s">
        <v>15438</v>
      </c>
      <c r="DI3014">
        <v>5</v>
      </c>
      <c r="DJ3014" t="s">
        <v>6787</v>
      </c>
      <c r="KW3014" t="s">
        <v>345</v>
      </c>
      <c r="KX3014" t="s">
        <v>15396</v>
      </c>
      <c r="KY3014" t="s">
        <v>330</v>
      </c>
      <c r="KZ3014" t="s">
        <v>372</v>
      </c>
      <c r="LA3014" t="s">
        <v>675</v>
      </c>
      <c r="ME3014">
        <v>1</v>
      </c>
    </row>
    <row r="3015" spans="1:343" x14ac:dyDescent="0.2">
      <c r="A3015">
        <v>1477509479</v>
      </c>
      <c r="B3015">
        <v>2</v>
      </c>
      <c r="D3015" t="s">
        <v>330</v>
      </c>
      <c r="E3015" s="6" t="s">
        <v>15390</v>
      </c>
      <c r="U3015" t="s">
        <v>15439</v>
      </c>
      <c r="W3015" t="s">
        <v>15440</v>
      </c>
      <c r="X3015" t="s">
        <v>6787</v>
      </c>
      <c r="Y3015">
        <v>2905</v>
      </c>
      <c r="Z3015" t="s">
        <v>336</v>
      </c>
      <c r="AC3015" t="s">
        <v>15439</v>
      </c>
      <c r="AE3015" t="s">
        <v>15440</v>
      </c>
      <c r="AF3015" t="s">
        <v>6787</v>
      </c>
      <c r="AG3015">
        <v>2905</v>
      </c>
      <c r="AH3015" t="s">
        <v>336</v>
      </c>
      <c r="AI3015">
        <v>4014649181</v>
      </c>
      <c r="AJ3015">
        <v>4014649154</v>
      </c>
      <c r="AK3015" s="1" t="d">
        <v>2006-05-25</v>
      </c>
      <c r="AL3015" s="1" t="d">
        <v>2018-01-23</v>
      </c>
      <c r="AM3015" t="str">
        <f t="shared" si="47"/>
        <v>14775</v>
      </c>
      <c r="AQ3015" t="s">
        <v>5222</v>
      </c>
      <c r="AR3015" t="s">
        <v>15422</v>
      </c>
      <c r="AT3015" t="s">
        <v>15423</v>
      </c>
      <c r="AU3015">
        <v>2083953905</v>
      </c>
      <c r="AV3015" t="s">
        <v>396</v>
      </c>
      <c r="AY3015" t="s">
        <v>342</v>
      </c>
      <c r="AZ3015" t="s">
        <v>343</v>
      </c>
      <c r="BA3015" t="s">
        <v>15441</v>
      </c>
      <c r="BB3015" t="s">
        <v>6787</v>
      </c>
      <c r="BC3015" t="s">
        <v>345</v>
      </c>
      <c r="DD3015">
        <v>4106399</v>
      </c>
      <c r="DE3015">
        <v>1</v>
      </c>
      <c r="DG3015" t="s">
        <v>553</v>
      </c>
      <c r="DH3015" t="s">
        <v>15442</v>
      </c>
      <c r="DI3015">
        <v>5</v>
      </c>
      <c r="DJ3015" t="s">
        <v>6787</v>
      </c>
      <c r="KW3015" t="s">
        <v>345</v>
      </c>
      <c r="KX3015" t="s">
        <v>15396</v>
      </c>
      <c r="KY3015" t="s">
        <v>330</v>
      </c>
      <c r="ME3015">
        <v>1</v>
      </c>
    </row>
    <row r="3016" spans="1:343" x14ac:dyDescent="0.2">
      <c r="A3016">
        <v>1316993322</v>
      </c>
      <c r="B3016">
        <v>2</v>
      </c>
      <c r="D3016" t="s">
        <v>330</v>
      </c>
      <c r="E3016" s="6" t="s">
        <v>15443</v>
      </c>
      <c r="L3016" t="s">
        <v>330</v>
      </c>
      <c r="M3016">
        <v>6</v>
      </c>
      <c r="U3016" t="s">
        <v>15444</v>
      </c>
      <c r="W3016" t="s">
        <v>1977</v>
      </c>
      <c r="X3016" t="s">
        <v>423</v>
      </c>
      <c r="Y3016">
        <v>330125061</v>
      </c>
      <c r="Z3016" t="s">
        <v>336</v>
      </c>
      <c r="AA3016">
        <v>3058835791</v>
      </c>
      <c r="AB3016">
        <v>3058835792</v>
      </c>
      <c r="AC3016" t="s">
        <v>15444</v>
      </c>
      <c r="AE3016" t="s">
        <v>1977</v>
      </c>
      <c r="AF3016" t="s">
        <v>423</v>
      </c>
      <c r="AG3016">
        <v>330125061</v>
      </c>
      <c r="AH3016" t="s">
        <v>336</v>
      </c>
      <c r="AI3016">
        <v>3058835791</v>
      </c>
      <c r="AJ3016">
        <v>3058835792</v>
      </c>
      <c r="AK3016" s="1" t="d">
        <v>2006-05-25</v>
      </c>
      <c r="AL3016" s="1" t="d">
        <v>2013-11-27</v>
      </c>
      <c r="AM3016" t="str">
        <f t="shared" si="47"/>
        <v>13169</v>
      </c>
      <c r="AQ3016" t="s">
        <v>15445</v>
      </c>
      <c r="AR3016" t="s">
        <v>15446</v>
      </c>
      <c r="AT3016" t="s">
        <v>481</v>
      </c>
      <c r="AU3016">
        <v>3058835791</v>
      </c>
      <c r="AV3016" t="s">
        <v>396</v>
      </c>
      <c r="AY3016" t="s">
        <v>342</v>
      </c>
      <c r="AZ3016" t="s">
        <v>341</v>
      </c>
      <c r="BA3016" t="s">
        <v>15447</v>
      </c>
      <c r="BB3016" t="s">
        <v>423</v>
      </c>
      <c r="BC3016" t="s">
        <v>345</v>
      </c>
      <c r="DD3016">
        <v>2005841</v>
      </c>
      <c r="DE3016">
        <v>1</v>
      </c>
      <c r="DG3016" t="s">
        <v>398</v>
      </c>
      <c r="KW3016" t="s">
        <v>342</v>
      </c>
      <c r="ME3016">
        <v>1</v>
      </c>
    </row>
    <row r="3017" spans="1:343" x14ac:dyDescent="0.2">
      <c r="A3017">
        <v>1629024641</v>
      </c>
      <c r="B3017">
        <v>2</v>
      </c>
      <c r="D3017" t="s">
        <v>330</v>
      </c>
      <c r="E3017" s="6" t="s">
        <v>463</v>
      </c>
      <c r="L3017" t="s">
        <v>330</v>
      </c>
      <c r="M3017">
        <v>6</v>
      </c>
      <c r="U3017" t="s">
        <v>464</v>
      </c>
      <c r="V3017" t="s">
        <v>5863</v>
      </c>
      <c r="W3017" t="s">
        <v>466</v>
      </c>
      <c r="X3017" t="s">
        <v>450</v>
      </c>
      <c r="Y3017">
        <v>553443374</v>
      </c>
      <c r="Z3017" t="s">
        <v>336</v>
      </c>
      <c r="AA3017">
        <v>8007535995</v>
      </c>
      <c r="AB3017">
        <v>9523526698</v>
      </c>
      <c r="AC3017" t="s">
        <v>15448</v>
      </c>
      <c r="AD3017" t="s">
        <v>2411</v>
      </c>
      <c r="AE3017" t="s">
        <v>468</v>
      </c>
      <c r="AF3017" t="s">
        <v>469</v>
      </c>
      <c r="AG3017">
        <v>752040305</v>
      </c>
      <c r="AH3017" t="s">
        <v>336</v>
      </c>
      <c r="AI3017">
        <v>2147400900</v>
      </c>
      <c r="AJ3017">
        <v>2149999306</v>
      </c>
      <c r="AK3017" s="1" t="d">
        <v>2006-05-25</v>
      </c>
      <c r="AL3017" s="1" t="d">
        <v>2010-12-03</v>
      </c>
      <c r="AM3017" t="str">
        <f t="shared" si="47"/>
        <v>16290</v>
      </c>
      <c r="AQ3017" t="s">
        <v>470</v>
      </c>
      <c r="AR3017" t="s">
        <v>471</v>
      </c>
      <c r="AT3017" t="s">
        <v>472</v>
      </c>
      <c r="AU3017">
        <v>9174496939</v>
      </c>
      <c r="AV3017" t="s">
        <v>391</v>
      </c>
      <c r="AY3017" t="s">
        <v>342</v>
      </c>
      <c r="AZ3017" t="s">
        <v>395</v>
      </c>
      <c r="BC3017" t="s">
        <v>342</v>
      </c>
      <c r="BD3017" t="s">
        <v>343</v>
      </c>
      <c r="BE3017">
        <v>24447</v>
      </c>
      <c r="BF3017" t="s">
        <v>469</v>
      </c>
      <c r="BG3017" t="s">
        <v>345</v>
      </c>
      <c r="DD3017" t="s">
        <v>15449</v>
      </c>
      <c r="DE3017">
        <v>5</v>
      </c>
      <c r="DF3017" t="s">
        <v>447</v>
      </c>
      <c r="DH3017">
        <v>145613</v>
      </c>
      <c r="DI3017">
        <v>5</v>
      </c>
      <c r="DJ3017" t="s">
        <v>469</v>
      </c>
      <c r="KW3017" t="s">
        <v>342</v>
      </c>
      <c r="ME3017">
        <v>1</v>
      </c>
    </row>
    <row r="3018" spans="1:343" x14ac:dyDescent="0.2">
      <c r="A3018">
        <v>1427004449</v>
      </c>
      <c r="B3018">
        <v>2</v>
      </c>
      <c r="D3018" t="s">
        <v>330</v>
      </c>
      <c r="E3018" s="6" t="s">
        <v>15450</v>
      </c>
      <c r="U3018" t="s">
        <v>15451</v>
      </c>
      <c r="W3018" t="s">
        <v>15452</v>
      </c>
      <c r="X3018" t="s">
        <v>444</v>
      </c>
      <c r="Y3018">
        <v>870428468</v>
      </c>
      <c r="Z3018" t="s">
        <v>336</v>
      </c>
      <c r="AA3018">
        <v>5058693646</v>
      </c>
      <c r="AB3018">
        <v>5058692070</v>
      </c>
      <c r="AC3018" t="s">
        <v>15451</v>
      </c>
      <c r="AE3018" t="s">
        <v>15452</v>
      </c>
      <c r="AF3018" t="s">
        <v>444</v>
      </c>
      <c r="AG3018">
        <v>870428468</v>
      </c>
      <c r="AH3018" t="s">
        <v>336</v>
      </c>
      <c r="AI3018">
        <v>5058693646</v>
      </c>
      <c r="AJ3018">
        <v>5058692070</v>
      </c>
      <c r="AK3018" s="1" t="d">
        <v>2006-05-25</v>
      </c>
      <c r="AL3018" s="1" t="d">
        <v>2020-08-22</v>
      </c>
      <c r="AM3018" t="str">
        <f t="shared" si="47"/>
        <v>14270</v>
      </c>
      <c r="AQ3018" t="s">
        <v>15453</v>
      </c>
      <c r="AR3018" t="s">
        <v>1653</v>
      </c>
      <c r="AS3018" t="s">
        <v>3785</v>
      </c>
      <c r="AT3018" t="s">
        <v>15454</v>
      </c>
      <c r="AU3018">
        <v>5058693646</v>
      </c>
      <c r="AV3018" t="s">
        <v>343</v>
      </c>
      <c r="AW3018">
        <v>2411</v>
      </c>
      <c r="AX3018" t="s">
        <v>444</v>
      </c>
      <c r="AY3018" t="s">
        <v>345</v>
      </c>
      <c r="DD3018">
        <v>71907564</v>
      </c>
      <c r="DE3018">
        <v>5</v>
      </c>
      <c r="DF3018" t="s">
        <v>444</v>
      </c>
      <c r="DH3018">
        <v>96079355</v>
      </c>
      <c r="DI3018">
        <v>5</v>
      </c>
      <c r="DJ3018" t="s">
        <v>444</v>
      </c>
      <c r="KW3018" t="s">
        <v>342</v>
      </c>
      <c r="KZ3018" t="s">
        <v>372</v>
      </c>
      <c r="ME3018">
        <v>1</v>
      </c>
    </row>
    <row r="3019" spans="1:343" x14ac:dyDescent="0.2">
      <c r="A3019">
        <v>1407802424</v>
      </c>
      <c r="B3019">
        <v>2</v>
      </c>
      <c r="D3019" t="s">
        <v>330</v>
      </c>
      <c r="E3019" s="6" t="s">
        <v>15352</v>
      </c>
      <c r="L3019" t="s">
        <v>330</v>
      </c>
      <c r="M3019">
        <v>6</v>
      </c>
      <c r="U3019" t="s">
        <v>15353</v>
      </c>
      <c r="V3019" t="s">
        <v>15373</v>
      </c>
      <c r="W3019" t="s">
        <v>4238</v>
      </c>
      <c r="X3019" t="s">
        <v>441</v>
      </c>
      <c r="Y3019">
        <v>837063940</v>
      </c>
      <c r="Z3019" t="s">
        <v>336</v>
      </c>
      <c r="AA3019">
        <v>2083953436</v>
      </c>
      <c r="AB3019">
        <v>2084954503</v>
      </c>
      <c r="AC3019" t="s">
        <v>15455</v>
      </c>
      <c r="AE3019" t="s">
        <v>15456</v>
      </c>
      <c r="AF3019" t="s">
        <v>335</v>
      </c>
      <c r="AG3019">
        <v>930211707</v>
      </c>
      <c r="AH3019" t="s">
        <v>336</v>
      </c>
      <c r="AI3019">
        <v>8055231441</v>
      </c>
      <c r="AJ3019">
        <v>8055232804</v>
      </c>
      <c r="AK3019" s="1" t="d">
        <v>2006-05-25</v>
      </c>
      <c r="AL3019" s="1" t="d">
        <v>2013-07-25</v>
      </c>
      <c r="AM3019" t="str">
        <f t="shared" si="47"/>
        <v>14078</v>
      </c>
      <c r="AQ3019" t="s">
        <v>7590</v>
      </c>
      <c r="AR3019" t="s">
        <v>15375</v>
      </c>
      <c r="AT3019" t="s">
        <v>15376</v>
      </c>
      <c r="AU3019">
        <v>8479164513</v>
      </c>
      <c r="AV3019" t="s">
        <v>396</v>
      </c>
      <c r="AY3019" t="s">
        <v>342</v>
      </c>
      <c r="AZ3019" t="s">
        <v>395</v>
      </c>
      <c r="BC3019" t="s">
        <v>342</v>
      </c>
      <c r="BD3019" t="s">
        <v>343</v>
      </c>
      <c r="BE3019" t="s">
        <v>15457</v>
      </c>
      <c r="BF3019" t="s">
        <v>335</v>
      </c>
      <c r="BG3019" t="s">
        <v>345</v>
      </c>
      <c r="DD3019">
        <v>2000500</v>
      </c>
      <c r="DE3019">
        <v>1</v>
      </c>
      <c r="DG3019" t="s">
        <v>398</v>
      </c>
      <c r="DH3019" t="s">
        <v>15458</v>
      </c>
      <c r="DI3019">
        <v>5</v>
      </c>
      <c r="DJ3019" t="s">
        <v>335</v>
      </c>
      <c r="DL3019" t="s">
        <v>15459</v>
      </c>
      <c r="DM3019">
        <v>5</v>
      </c>
      <c r="DN3019" t="s">
        <v>335</v>
      </c>
      <c r="KW3019" t="s">
        <v>342</v>
      </c>
      <c r="ME3019">
        <v>1</v>
      </c>
    </row>
    <row r="3020" spans="1:343" x14ac:dyDescent="0.2">
      <c r="A3020">
        <v>1851347876</v>
      </c>
      <c r="B3020">
        <v>2</v>
      </c>
      <c r="D3020" t="s">
        <v>330</v>
      </c>
      <c r="E3020" s="6" t="s">
        <v>15358</v>
      </c>
      <c r="L3020" t="s">
        <v>330</v>
      </c>
      <c r="M3020">
        <v>6</v>
      </c>
      <c r="U3020" t="s">
        <v>15359</v>
      </c>
      <c r="V3020" t="s">
        <v>465</v>
      </c>
      <c r="W3020" t="s">
        <v>7503</v>
      </c>
      <c r="X3020" t="s">
        <v>430</v>
      </c>
      <c r="Y3020">
        <v>982265664</v>
      </c>
      <c r="Z3020" t="s">
        <v>336</v>
      </c>
      <c r="AA3020">
        <v>3607338720</v>
      </c>
      <c r="AB3020">
        <v>3607526437</v>
      </c>
      <c r="AC3020" t="s">
        <v>15460</v>
      </c>
      <c r="AE3020" t="s">
        <v>1053</v>
      </c>
      <c r="AF3020" t="s">
        <v>430</v>
      </c>
      <c r="AG3020">
        <v>984984716</v>
      </c>
      <c r="AH3020" t="s">
        <v>336</v>
      </c>
      <c r="AI3020">
        <v>2535824149</v>
      </c>
      <c r="AJ3020">
        <v>2535828664</v>
      </c>
      <c r="AK3020" s="1" t="d">
        <v>2006-05-25</v>
      </c>
      <c r="AL3020" s="1" t="d">
        <v>2015-06-10</v>
      </c>
      <c r="AM3020" t="str">
        <f t="shared" si="47"/>
        <v>18513</v>
      </c>
      <c r="AQ3020" t="s">
        <v>15361</v>
      </c>
      <c r="AR3020" t="s">
        <v>15362</v>
      </c>
      <c r="AT3020" t="s">
        <v>15461</v>
      </c>
      <c r="AU3020">
        <v>3606508204</v>
      </c>
      <c r="AV3020" t="s">
        <v>343</v>
      </c>
      <c r="AW3020">
        <v>60536292</v>
      </c>
      <c r="AX3020" t="s">
        <v>430</v>
      </c>
      <c r="AY3020" t="s">
        <v>345</v>
      </c>
      <c r="DD3020">
        <v>2150793</v>
      </c>
      <c r="DE3020">
        <v>1</v>
      </c>
      <c r="DG3020" t="s">
        <v>398</v>
      </c>
      <c r="KW3020" t="s">
        <v>342</v>
      </c>
      <c r="ME3020">
        <v>1</v>
      </c>
    </row>
    <row r="3021" spans="1:343" x14ac:dyDescent="0.2">
      <c r="A3021">
        <v>1760438782</v>
      </c>
      <c r="B3021">
        <v>2</v>
      </c>
      <c r="D3021" t="s">
        <v>330</v>
      </c>
      <c r="E3021" s="6" t="s">
        <v>15352</v>
      </c>
      <c r="L3021" t="s">
        <v>330</v>
      </c>
      <c r="M3021">
        <v>6</v>
      </c>
      <c r="U3021" t="s">
        <v>15353</v>
      </c>
      <c r="V3021" t="s">
        <v>15373</v>
      </c>
      <c r="W3021" t="s">
        <v>4238</v>
      </c>
      <c r="X3021" t="s">
        <v>441</v>
      </c>
      <c r="Y3021">
        <v>837063940</v>
      </c>
      <c r="Z3021" t="s">
        <v>336</v>
      </c>
      <c r="AA3021">
        <v>2083953436</v>
      </c>
      <c r="AB3021">
        <v>2084954503</v>
      </c>
      <c r="AC3021" t="s">
        <v>15462</v>
      </c>
      <c r="AE3021" t="s">
        <v>15463</v>
      </c>
      <c r="AF3021" t="s">
        <v>430</v>
      </c>
      <c r="AG3021">
        <v>984664417</v>
      </c>
      <c r="AH3021" t="s">
        <v>336</v>
      </c>
      <c r="AI3021">
        <v>2535657997</v>
      </c>
      <c r="AJ3021">
        <v>2534600440</v>
      </c>
      <c r="AK3021" s="1" t="d">
        <v>2006-05-25</v>
      </c>
      <c r="AL3021" s="1" t="d">
        <v>2013-08-08</v>
      </c>
      <c r="AM3021" t="str">
        <f t="shared" si="47"/>
        <v>17604</v>
      </c>
      <c r="AQ3021" t="s">
        <v>7590</v>
      </c>
      <c r="AR3021" t="s">
        <v>15375</v>
      </c>
      <c r="AT3021" t="s">
        <v>15376</v>
      </c>
      <c r="AU3021">
        <v>8479164513</v>
      </c>
      <c r="AV3021" t="s">
        <v>396</v>
      </c>
      <c r="AY3021" t="s">
        <v>342</v>
      </c>
      <c r="AZ3021" t="s">
        <v>395</v>
      </c>
      <c r="BC3021" t="s">
        <v>342</v>
      </c>
      <c r="BD3021" t="s">
        <v>343</v>
      </c>
      <c r="BE3021" t="s">
        <v>15464</v>
      </c>
      <c r="BF3021" t="s">
        <v>430</v>
      </c>
      <c r="BG3021" t="s">
        <v>345</v>
      </c>
      <c r="DD3021">
        <v>6000079</v>
      </c>
      <c r="DE3021">
        <v>5</v>
      </c>
      <c r="DF3021" t="s">
        <v>430</v>
      </c>
      <c r="DH3021">
        <v>2108254</v>
      </c>
      <c r="DI3021">
        <v>1</v>
      </c>
      <c r="DK3021" t="s">
        <v>398</v>
      </c>
      <c r="KW3021" t="s">
        <v>342</v>
      </c>
      <c r="ME3021">
        <v>1</v>
      </c>
    </row>
    <row r="3022" spans="1:343" x14ac:dyDescent="0.2">
      <c r="A3022">
        <v>1437105293</v>
      </c>
      <c r="B3022">
        <v>2</v>
      </c>
      <c r="D3022" t="s">
        <v>330</v>
      </c>
      <c r="E3022" s="6" t="s">
        <v>15465</v>
      </c>
      <c r="L3022" t="s">
        <v>330</v>
      </c>
      <c r="M3022">
        <v>6</v>
      </c>
      <c r="U3022" t="s">
        <v>15466</v>
      </c>
      <c r="W3022" t="s">
        <v>10113</v>
      </c>
      <c r="X3022" t="s">
        <v>487</v>
      </c>
      <c r="Y3022">
        <v>490971211</v>
      </c>
      <c r="Z3022" t="s">
        <v>336</v>
      </c>
      <c r="AA3022">
        <v>2696491476</v>
      </c>
      <c r="AC3022" t="s">
        <v>15467</v>
      </c>
      <c r="AE3022" t="s">
        <v>14251</v>
      </c>
      <c r="AF3022" t="s">
        <v>487</v>
      </c>
      <c r="AG3022">
        <v>490901443</v>
      </c>
      <c r="AH3022" t="s">
        <v>336</v>
      </c>
      <c r="AI3022">
        <v>2696371161</v>
      </c>
      <c r="AJ3022">
        <v>2696392524</v>
      </c>
      <c r="AK3022" s="1" t="d">
        <v>2006-05-25</v>
      </c>
      <c r="AL3022" s="1" t="d">
        <v>2016-05-20</v>
      </c>
      <c r="AM3022" t="str">
        <f t="shared" si="47"/>
        <v>14371</v>
      </c>
      <c r="AQ3022" t="s">
        <v>15468</v>
      </c>
      <c r="AR3022" t="s">
        <v>3029</v>
      </c>
      <c r="AT3022" t="s">
        <v>370</v>
      </c>
      <c r="AU3022">
        <v>2696491476</v>
      </c>
      <c r="AV3022" t="s">
        <v>396</v>
      </c>
      <c r="AY3022" t="s">
        <v>342</v>
      </c>
      <c r="AZ3022" t="s">
        <v>395</v>
      </c>
      <c r="BC3022" t="s">
        <v>342</v>
      </c>
      <c r="BD3022" t="s">
        <v>343</v>
      </c>
      <c r="BE3022">
        <v>5301002169</v>
      </c>
      <c r="BF3022" t="s">
        <v>487</v>
      </c>
      <c r="BG3022" t="s">
        <v>345</v>
      </c>
      <c r="DD3022">
        <v>871982298</v>
      </c>
      <c r="DE3022">
        <v>5</v>
      </c>
      <c r="DF3022" t="s">
        <v>487</v>
      </c>
      <c r="DH3022">
        <v>2041741</v>
      </c>
      <c r="DI3022">
        <v>1</v>
      </c>
      <c r="DK3022" t="s">
        <v>398</v>
      </c>
      <c r="KW3022" t="s">
        <v>342</v>
      </c>
      <c r="LB3022" t="s">
        <v>401</v>
      </c>
      <c r="ME3022">
        <v>1</v>
      </c>
    </row>
    <row r="3023" spans="1:343" x14ac:dyDescent="0.2">
      <c r="A3023">
        <v>1699721308</v>
      </c>
      <c r="B3023">
        <v>2</v>
      </c>
      <c r="D3023" t="s">
        <v>330</v>
      </c>
      <c r="E3023" s="6" t="s">
        <v>15419</v>
      </c>
      <c r="L3023" t="s">
        <v>330</v>
      </c>
      <c r="M3023">
        <v>6</v>
      </c>
      <c r="U3023" t="s">
        <v>15353</v>
      </c>
      <c r="W3023" t="s">
        <v>4238</v>
      </c>
      <c r="X3023" t="s">
        <v>441</v>
      </c>
      <c r="Y3023">
        <v>837063940</v>
      </c>
      <c r="Z3023" t="s">
        <v>336</v>
      </c>
      <c r="AC3023" t="s">
        <v>15469</v>
      </c>
      <c r="AE3023" t="s">
        <v>1629</v>
      </c>
      <c r="AF3023" t="s">
        <v>535</v>
      </c>
      <c r="AG3023">
        <v>60640</v>
      </c>
      <c r="AH3023" t="s">
        <v>336</v>
      </c>
      <c r="AI3023">
        <v>7733342083</v>
      </c>
      <c r="AJ3023">
        <v>7733348829</v>
      </c>
      <c r="AK3023" s="1" t="d">
        <v>2006-05-25</v>
      </c>
      <c r="AL3023" s="1" t="d">
        <v>2025-08-21</v>
      </c>
      <c r="AM3023" t="str">
        <f t="shared" si="47"/>
        <v>16997</v>
      </c>
      <c r="AQ3023" t="s">
        <v>15355</v>
      </c>
      <c r="AR3023" t="s">
        <v>9301</v>
      </c>
      <c r="AT3023" t="s">
        <v>15356</v>
      </c>
      <c r="AU3023">
        <v>2083953954</v>
      </c>
      <c r="AV3023" t="s">
        <v>396</v>
      </c>
      <c r="AY3023" t="s">
        <v>342</v>
      </c>
      <c r="AZ3023" t="s">
        <v>343</v>
      </c>
      <c r="BA3023" t="s">
        <v>15470</v>
      </c>
      <c r="BB3023" t="s">
        <v>535</v>
      </c>
      <c r="BC3023" t="s">
        <v>345</v>
      </c>
      <c r="DD3023">
        <v>2017202</v>
      </c>
      <c r="DE3023">
        <v>1</v>
      </c>
      <c r="DG3023" t="s">
        <v>398</v>
      </c>
      <c r="KW3023" t="s">
        <v>342</v>
      </c>
      <c r="LR3023" s="1" t="d">
        <v>2025-08-21</v>
      </c>
      <c r="ME3023">
        <v>1</v>
      </c>
    </row>
    <row r="3024" spans="1:343" x14ac:dyDescent="0.2">
      <c r="A3024">
        <v>1609822519</v>
      </c>
      <c r="B3024">
        <v>2</v>
      </c>
      <c r="D3024" t="s">
        <v>330</v>
      </c>
      <c r="E3024" s="6" t="s">
        <v>15471</v>
      </c>
      <c r="L3024" t="s">
        <v>330</v>
      </c>
      <c r="M3024">
        <v>6</v>
      </c>
      <c r="U3024" t="s">
        <v>15472</v>
      </c>
      <c r="W3024" t="s">
        <v>15473</v>
      </c>
      <c r="X3024" t="s">
        <v>335</v>
      </c>
      <c r="Y3024">
        <v>902453871</v>
      </c>
      <c r="Z3024" t="s">
        <v>336</v>
      </c>
      <c r="AA3024">
        <v>3105249244</v>
      </c>
      <c r="AB3024">
        <v>3105249592</v>
      </c>
      <c r="AC3024" t="s">
        <v>15472</v>
      </c>
      <c r="AE3024" t="s">
        <v>15473</v>
      </c>
      <c r="AF3024" t="s">
        <v>335</v>
      </c>
      <c r="AG3024">
        <v>902453871</v>
      </c>
      <c r="AH3024" t="s">
        <v>336</v>
      </c>
      <c r="AI3024">
        <v>3105249244</v>
      </c>
      <c r="AJ3024">
        <v>3105249592</v>
      </c>
      <c r="AK3024" s="1" t="d">
        <v>2006-05-25</v>
      </c>
      <c r="AL3024" s="1" t="d">
        <v>2022-03-08</v>
      </c>
      <c r="AM3024" t="str">
        <f t="shared" si="47"/>
        <v>16098</v>
      </c>
      <c r="AQ3024" t="s">
        <v>1653</v>
      </c>
      <c r="AR3024" t="s">
        <v>15474</v>
      </c>
      <c r="AT3024" t="s">
        <v>7235</v>
      </c>
      <c r="AU3024">
        <v>3105249244</v>
      </c>
      <c r="AV3024" t="s">
        <v>343</v>
      </c>
      <c r="AY3024" t="s">
        <v>345</v>
      </c>
      <c r="DD3024" t="s">
        <v>15475</v>
      </c>
      <c r="DE3024">
        <v>5</v>
      </c>
      <c r="DF3024" t="s">
        <v>335</v>
      </c>
      <c r="KW3024" t="s">
        <v>342</v>
      </c>
      <c r="LR3024" s="1" t="d">
        <v>2022-03-08</v>
      </c>
      <c r="ME3024">
        <v>1</v>
      </c>
    </row>
    <row r="3025" spans="1:343" x14ac:dyDescent="0.2">
      <c r="A3025">
        <v>1679529309</v>
      </c>
      <c r="B3025">
        <v>2</v>
      </c>
      <c r="D3025" t="s">
        <v>330</v>
      </c>
      <c r="E3025" s="6" t="s">
        <v>15476</v>
      </c>
      <c r="L3025" t="s">
        <v>330</v>
      </c>
      <c r="M3025">
        <v>6</v>
      </c>
      <c r="U3025" t="s">
        <v>15477</v>
      </c>
      <c r="W3025" t="s">
        <v>13757</v>
      </c>
      <c r="X3025" t="s">
        <v>525</v>
      </c>
      <c r="Y3025">
        <v>302041602</v>
      </c>
      <c r="Z3025" t="s">
        <v>336</v>
      </c>
      <c r="AA3025">
        <v>7703582266</v>
      </c>
      <c r="AB3025">
        <v>7703584497</v>
      </c>
      <c r="AC3025" t="s">
        <v>15477</v>
      </c>
      <c r="AE3025" t="s">
        <v>13757</v>
      </c>
      <c r="AF3025" t="s">
        <v>525</v>
      </c>
      <c r="AG3025">
        <v>302041602</v>
      </c>
      <c r="AH3025" t="s">
        <v>336</v>
      </c>
      <c r="AI3025">
        <v>7703582266</v>
      </c>
      <c r="AJ3025">
        <v>7703584497</v>
      </c>
      <c r="AK3025" s="1" t="d">
        <v>2006-05-25</v>
      </c>
      <c r="AL3025" s="1" t="d">
        <v>2021-03-19</v>
      </c>
      <c r="AM3025" t="str">
        <f t="shared" si="47"/>
        <v>16795</v>
      </c>
      <c r="AQ3025" t="s">
        <v>6608</v>
      </c>
      <c r="AR3025" t="s">
        <v>574</v>
      </c>
      <c r="AS3025" t="s">
        <v>3608</v>
      </c>
      <c r="AT3025" t="s">
        <v>481</v>
      </c>
      <c r="AU3025">
        <v>7703582266</v>
      </c>
      <c r="AV3025" t="s">
        <v>396</v>
      </c>
      <c r="AY3025" t="s">
        <v>342</v>
      </c>
      <c r="AZ3025" t="s">
        <v>343</v>
      </c>
      <c r="BA3025" t="s">
        <v>15478</v>
      </c>
      <c r="BB3025" t="s">
        <v>525</v>
      </c>
      <c r="BC3025" t="s">
        <v>345</v>
      </c>
      <c r="DD3025">
        <v>2013044</v>
      </c>
      <c r="DE3025">
        <v>1</v>
      </c>
      <c r="DG3025" t="s">
        <v>398</v>
      </c>
      <c r="DH3025" t="s">
        <v>15479</v>
      </c>
      <c r="DI3025">
        <v>5</v>
      </c>
      <c r="DJ3025" t="s">
        <v>525</v>
      </c>
      <c r="KW3025" t="s">
        <v>342</v>
      </c>
      <c r="LR3025" s="1" t="d">
        <v>2021-03-19</v>
      </c>
      <c r="ME3025">
        <v>1</v>
      </c>
    </row>
    <row r="3026" spans="1:343" x14ac:dyDescent="0.2">
      <c r="A3026">
        <v>1346296993</v>
      </c>
      <c r="B3026">
        <v>2</v>
      </c>
      <c r="D3026" t="s">
        <v>330</v>
      </c>
      <c r="E3026" s="6" t="s">
        <v>15419</v>
      </c>
      <c r="L3026" t="s">
        <v>330</v>
      </c>
      <c r="M3026">
        <v>6</v>
      </c>
      <c r="U3026" t="s">
        <v>15409</v>
      </c>
      <c r="W3026" t="s">
        <v>15410</v>
      </c>
      <c r="X3026" t="s">
        <v>535</v>
      </c>
      <c r="Y3026">
        <v>601312205</v>
      </c>
      <c r="Z3026" t="s">
        <v>336</v>
      </c>
      <c r="AC3026" t="s">
        <v>15480</v>
      </c>
      <c r="AE3026" t="s">
        <v>3043</v>
      </c>
      <c r="AF3026" t="s">
        <v>451</v>
      </c>
      <c r="AG3026">
        <v>891198335</v>
      </c>
      <c r="AH3026" t="s">
        <v>336</v>
      </c>
      <c r="AI3026">
        <v>7027364174</v>
      </c>
      <c r="AJ3026">
        <v>7027368543</v>
      </c>
      <c r="AK3026" s="1" t="d">
        <v>2006-05-25</v>
      </c>
      <c r="AL3026" s="1" t="d">
        <v>2008-12-30</v>
      </c>
      <c r="AM3026" t="str">
        <f t="shared" si="47"/>
        <v>13462</v>
      </c>
      <c r="AQ3026" t="s">
        <v>863</v>
      </c>
      <c r="AR3026" t="s">
        <v>6704</v>
      </c>
      <c r="AT3026" t="s">
        <v>15413</v>
      </c>
      <c r="AU3026">
        <v>8479164711</v>
      </c>
      <c r="AV3026" t="s">
        <v>396</v>
      </c>
      <c r="AY3026" t="s">
        <v>342</v>
      </c>
      <c r="AZ3026" t="s">
        <v>395</v>
      </c>
      <c r="BC3026" t="s">
        <v>342</v>
      </c>
      <c r="BD3026" t="s">
        <v>343</v>
      </c>
      <c r="BE3026" t="s">
        <v>15481</v>
      </c>
      <c r="BF3026" t="s">
        <v>451</v>
      </c>
      <c r="BG3026" t="s">
        <v>345</v>
      </c>
      <c r="DD3026">
        <v>2802042</v>
      </c>
      <c r="DE3026">
        <v>5</v>
      </c>
      <c r="DF3026" t="s">
        <v>451</v>
      </c>
      <c r="DH3026">
        <v>2904907</v>
      </c>
      <c r="DI3026">
        <v>1</v>
      </c>
      <c r="DK3026" t="s">
        <v>382</v>
      </c>
      <c r="KW3026" t="s">
        <v>342</v>
      </c>
      <c r="ME3026">
        <v>1</v>
      </c>
    </row>
    <row r="3027" spans="1:343" x14ac:dyDescent="0.2">
      <c r="A3027">
        <v>1164478715</v>
      </c>
      <c r="B3027">
        <v>2</v>
      </c>
      <c r="D3027" t="s">
        <v>330</v>
      </c>
      <c r="E3027" s="6" t="s">
        <v>15419</v>
      </c>
      <c r="L3027" t="s">
        <v>330</v>
      </c>
      <c r="M3027">
        <v>6</v>
      </c>
      <c r="U3027" t="s">
        <v>15409</v>
      </c>
      <c r="W3027" t="s">
        <v>15410</v>
      </c>
      <c r="X3027" t="s">
        <v>535</v>
      </c>
      <c r="Y3027">
        <v>601312205</v>
      </c>
      <c r="Z3027" t="s">
        <v>336</v>
      </c>
      <c r="AC3027" t="s">
        <v>15482</v>
      </c>
      <c r="AE3027" t="s">
        <v>3043</v>
      </c>
      <c r="AF3027" t="s">
        <v>451</v>
      </c>
      <c r="AG3027">
        <v>891028787</v>
      </c>
      <c r="AH3027" t="s">
        <v>336</v>
      </c>
      <c r="AI3027">
        <v>7023682357</v>
      </c>
      <c r="AJ3027">
        <v>7023681917</v>
      </c>
      <c r="AK3027" s="1" t="d">
        <v>2006-05-25</v>
      </c>
      <c r="AL3027" s="1" t="d">
        <v>2008-12-30</v>
      </c>
      <c r="AM3027" t="str">
        <f t="shared" si="47"/>
        <v>11644</v>
      </c>
      <c r="AQ3027" t="s">
        <v>863</v>
      </c>
      <c r="AR3027" t="s">
        <v>6704</v>
      </c>
      <c r="AT3027" t="s">
        <v>15413</v>
      </c>
      <c r="AU3027">
        <v>8479164711</v>
      </c>
      <c r="AV3027" t="s">
        <v>396</v>
      </c>
      <c r="AY3027" t="s">
        <v>342</v>
      </c>
      <c r="AZ3027" t="s">
        <v>395</v>
      </c>
      <c r="BC3027" t="s">
        <v>342</v>
      </c>
      <c r="BD3027" t="s">
        <v>343</v>
      </c>
      <c r="BE3027" t="s">
        <v>15483</v>
      </c>
      <c r="BF3027" t="s">
        <v>451</v>
      </c>
      <c r="BG3027" t="s">
        <v>345</v>
      </c>
      <c r="DD3027">
        <v>2904933</v>
      </c>
      <c r="DE3027">
        <v>1</v>
      </c>
      <c r="DG3027" t="s">
        <v>382</v>
      </c>
      <c r="DH3027">
        <v>2802054</v>
      </c>
      <c r="DI3027">
        <v>5</v>
      </c>
      <c r="DJ3027" t="s">
        <v>451</v>
      </c>
      <c r="KW3027" t="s">
        <v>342</v>
      </c>
      <c r="ME3027">
        <v>1</v>
      </c>
    </row>
    <row r="3028" spans="1:343" x14ac:dyDescent="0.2">
      <c r="A3028">
        <v>1073569620</v>
      </c>
      <c r="B3028">
        <v>2</v>
      </c>
      <c r="D3028" t="s">
        <v>330</v>
      </c>
      <c r="E3028" s="6" t="s">
        <v>15419</v>
      </c>
      <c r="L3028" t="s">
        <v>330</v>
      </c>
      <c r="M3028">
        <v>6</v>
      </c>
      <c r="U3028" t="s">
        <v>15484</v>
      </c>
      <c r="W3028" t="s">
        <v>3043</v>
      </c>
      <c r="X3028" t="s">
        <v>451</v>
      </c>
      <c r="Y3028">
        <v>891033106</v>
      </c>
      <c r="Z3028" t="s">
        <v>336</v>
      </c>
      <c r="AC3028" t="s">
        <v>15484</v>
      </c>
      <c r="AE3028" t="s">
        <v>3043</v>
      </c>
      <c r="AF3028" t="s">
        <v>451</v>
      </c>
      <c r="AG3028">
        <v>891033106</v>
      </c>
      <c r="AH3028" t="s">
        <v>336</v>
      </c>
      <c r="AI3028">
        <v>7023621951</v>
      </c>
      <c r="AJ3028">
        <v>7023627138</v>
      </c>
      <c r="AK3028" s="1" t="d">
        <v>2006-05-25</v>
      </c>
      <c r="AL3028" s="1" t="d">
        <v>2007-11-21</v>
      </c>
      <c r="AM3028" t="str">
        <f t="shared" si="47"/>
        <v>10735</v>
      </c>
      <c r="AQ3028" t="s">
        <v>9606</v>
      </c>
      <c r="AR3028" t="s">
        <v>3537</v>
      </c>
      <c r="AT3028" t="s">
        <v>15393</v>
      </c>
      <c r="AU3028">
        <v>8479164463</v>
      </c>
      <c r="AV3028" t="s">
        <v>396</v>
      </c>
      <c r="AY3028" t="s">
        <v>342</v>
      </c>
      <c r="AZ3028" t="s">
        <v>343</v>
      </c>
      <c r="BA3028" t="s">
        <v>15485</v>
      </c>
      <c r="BB3028" t="s">
        <v>451</v>
      </c>
      <c r="BC3028" t="s">
        <v>345</v>
      </c>
      <c r="DD3028">
        <v>2904945</v>
      </c>
      <c r="DE3028">
        <v>1</v>
      </c>
      <c r="DG3028" t="s">
        <v>553</v>
      </c>
      <c r="DH3028">
        <v>2802055</v>
      </c>
      <c r="DI3028">
        <v>5</v>
      </c>
      <c r="DJ3028" t="s">
        <v>451</v>
      </c>
      <c r="DL3028">
        <v>2904945</v>
      </c>
      <c r="DM3028">
        <v>1</v>
      </c>
      <c r="DO3028" t="s">
        <v>554</v>
      </c>
      <c r="KW3028" t="s">
        <v>342</v>
      </c>
      <c r="ME3028">
        <v>1</v>
      </c>
    </row>
    <row r="3029" spans="1:343" x14ac:dyDescent="0.2">
      <c r="A3029">
        <v>1982650537</v>
      </c>
      <c r="B3029">
        <v>2</v>
      </c>
      <c r="D3029" t="s">
        <v>330</v>
      </c>
      <c r="E3029" s="6" t="s">
        <v>15352</v>
      </c>
      <c r="L3029" t="s">
        <v>330</v>
      </c>
      <c r="M3029">
        <v>6</v>
      </c>
      <c r="U3029" t="s">
        <v>15353</v>
      </c>
      <c r="V3029" t="s">
        <v>15373</v>
      </c>
      <c r="W3029" t="s">
        <v>4238</v>
      </c>
      <c r="X3029" t="s">
        <v>441</v>
      </c>
      <c r="Y3029">
        <v>837063940</v>
      </c>
      <c r="Z3029" t="s">
        <v>336</v>
      </c>
      <c r="AA3029">
        <v>2083953436</v>
      </c>
      <c r="AB3029">
        <v>2084954503</v>
      </c>
      <c r="AC3029" t="s">
        <v>15486</v>
      </c>
      <c r="AE3029" t="s">
        <v>3791</v>
      </c>
      <c r="AF3029" t="s">
        <v>451</v>
      </c>
      <c r="AG3029">
        <v>890140402</v>
      </c>
      <c r="AH3029" t="s">
        <v>336</v>
      </c>
      <c r="AI3029">
        <v>7024359849</v>
      </c>
      <c r="AJ3029">
        <v>7024358520</v>
      </c>
      <c r="AK3029" s="1" t="d">
        <v>2006-05-25</v>
      </c>
      <c r="AL3029" s="1" t="d">
        <v>2013-06-06</v>
      </c>
      <c r="AM3029" t="str">
        <f t="shared" si="47"/>
        <v>19826</v>
      </c>
      <c r="AQ3029" t="s">
        <v>7590</v>
      </c>
      <c r="AR3029" t="s">
        <v>15375</v>
      </c>
      <c r="AT3029" t="s">
        <v>15376</v>
      </c>
      <c r="AU3029">
        <v>8479164513</v>
      </c>
      <c r="AV3029" t="s">
        <v>396</v>
      </c>
      <c r="AY3029" t="s">
        <v>342</v>
      </c>
      <c r="AZ3029" t="s">
        <v>395</v>
      </c>
      <c r="BC3029" t="s">
        <v>342</v>
      </c>
      <c r="BD3029" t="s">
        <v>343</v>
      </c>
      <c r="BE3029" t="s">
        <v>15487</v>
      </c>
      <c r="BF3029" t="s">
        <v>451</v>
      </c>
      <c r="BG3029" t="s">
        <v>345</v>
      </c>
      <c r="DD3029">
        <v>2802995</v>
      </c>
      <c r="DE3029">
        <v>5</v>
      </c>
      <c r="DF3029" t="s">
        <v>451</v>
      </c>
      <c r="DH3029">
        <v>2056732</v>
      </c>
      <c r="DI3029">
        <v>1</v>
      </c>
      <c r="DK3029" t="s">
        <v>398</v>
      </c>
      <c r="KW3029" t="s">
        <v>342</v>
      </c>
      <c r="ME3029">
        <v>1</v>
      </c>
    </row>
    <row r="3030" spans="1:343" x14ac:dyDescent="0.2">
      <c r="A3030">
        <v>1881640431</v>
      </c>
      <c r="B3030">
        <v>2</v>
      </c>
      <c r="D3030" t="s">
        <v>330</v>
      </c>
      <c r="E3030" s="6" t="s">
        <v>15390</v>
      </c>
      <c r="L3030" t="s">
        <v>330</v>
      </c>
      <c r="M3030">
        <v>6</v>
      </c>
      <c r="U3030" t="s">
        <v>15353</v>
      </c>
      <c r="V3030" t="s">
        <v>15381</v>
      </c>
      <c r="W3030" t="s">
        <v>4238</v>
      </c>
      <c r="X3030" t="s">
        <v>441</v>
      </c>
      <c r="Y3030">
        <v>837063940</v>
      </c>
      <c r="Z3030" t="s">
        <v>336</v>
      </c>
      <c r="AA3030">
        <v>2083956200</v>
      </c>
      <c r="AC3030" t="s">
        <v>15488</v>
      </c>
      <c r="AE3030" t="s">
        <v>15489</v>
      </c>
      <c r="AF3030" t="s">
        <v>1969</v>
      </c>
      <c r="AG3030">
        <v>3249</v>
      </c>
      <c r="AH3030" t="s">
        <v>336</v>
      </c>
      <c r="AI3030">
        <v>6035245240</v>
      </c>
      <c r="AJ3030">
        <v>6035288063</v>
      </c>
      <c r="AK3030" s="1" t="d">
        <v>2006-05-25</v>
      </c>
      <c r="AL3030" s="1" t="d">
        <v>2018-06-27</v>
      </c>
      <c r="AM3030" t="str">
        <f t="shared" si="47"/>
        <v>18816</v>
      </c>
      <c r="AQ3030" t="s">
        <v>15383</v>
      </c>
      <c r="AR3030" t="s">
        <v>2071</v>
      </c>
      <c r="AT3030" t="s">
        <v>15490</v>
      </c>
      <c r="AU3030">
        <v>2083953906</v>
      </c>
      <c r="AV3030" t="s">
        <v>396</v>
      </c>
      <c r="AY3030" t="s">
        <v>342</v>
      </c>
      <c r="AZ3030" t="s">
        <v>395</v>
      </c>
      <c r="BC3030" t="s">
        <v>342</v>
      </c>
      <c r="BD3030" t="s">
        <v>343</v>
      </c>
      <c r="BE3030" t="s">
        <v>15491</v>
      </c>
      <c r="BF3030" t="s">
        <v>1969</v>
      </c>
      <c r="BG3030" t="s">
        <v>345</v>
      </c>
      <c r="DD3030">
        <v>2053521</v>
      </c>
      <c r="DE3030">
        <v>1</v>
      </c>
      <c r="DG3030" t="s">
        <v>398</v>
      </c>
      <c r="DH3030">
        <v>3074425</v>
      </c>
      <c r="DI3030">
        <v>5</v>
      </c>
      <c r="DJ3030" t="s">
        <v>1969</v>
      </c>
      <c r="KW3030" t="s">
        <v>342</v>
      </c>
      <c r="ME3030">
        <v>1</v>
      </c>
    </row>
    <row r="3031" spans="1:343" x14ac:dyDescent="0.2">
      <c r="A3031">
        <v>1417903063</v>
      </c>
      <c r="B3031">
        <v>2</v>
      </c>
      <c r="D3031" t="s">
        <v>330</v>
      </c>
      <c r="E3031" s="6" t="s">
        <v>15390</v>
      </c>
      <c r="U3031" t="s">
        <v>15409</v>
      </c>
      <c r="W3031" t="s">
        <v>15410</v>
      </c>
      <c r="X3031" t="s">
        <v>535</v>
      </c>
      <c r="Y3031">
        <v>601312205</v>
      </c>
      <c r="Z3031" t="s">
        <v>336</v>
      </c>
      <c r="AC3031" t="s">
        <v>15492</v>
      </c>
      <c r="AE3031" t="s">
        <v>15493</v>
      </c>
      <c r="AF3031" t="s">
        <v>1969</v>
      </c>
      <c r="AG3031">
        <v>30455230</v>
      </c>
      <c r="AH3031" t="s">
        <v>336</v>
      </c>
      <c r="AI3031">
        <v>6036686761</v>
      </c>
      <c r="AJ3031">
        <v>6036686715</v>
      </c>
      <c r="AK3031" s="1" t="d">
        <v>2006-05-25</v>
      </c>
      <c r="AL3031" s="1" t="d">
        <v>2018-01-22</v>
      </c>
      <c r="AM3031" t="str">
        <f t="shared" si="47"/>
        <v>14179</v>
      </c>
      <c r="AQ3031" t="s">
        <v>5222</v>
      </c>
      <c r="AR3031" t="s">
        <v>15422</v>
      </c>
      <c r="AT3031" t="s">
        <v>15423</v>
      </c>
      <c r="AU3031">
        <v>2083953905</v>
      </c>
      <c r="AV3031" t="s">
        <v>396</v>
      </c>
      <c r="AY3031" t="s">
        <v>342</v>
      </c>
      <c r="AZ3031" t="s">
        <v>395</v>
      </c>
      <c r="BC3031" t="s">
        <v>342</v>
      </c>
      <c r="BD3031" t="s">
        <v>343</v>
      </c>
      <c r="BE3031" t="s">
        <v>15494</v>
      </c>
      <c r="BF3031" t="s">
        <v>1969</v>
      </c>
      <c r="BG3031" t="s">
        <v>345</v>
      </c>
      <c r="DD3031">
        <v>3074452</v>
      </c>
      <c r="DE3031">
        <v>5</v>
      </c>
      <c r="DF3031" t="s">
        <v>1969</v>
      </c>
      <c r="DH3031">
        <v>2053646</v>
      </c>
      <c r="DI3031">
        <v>1</v>
      </c>
      <c r="DK3031" t="s">
        <v>398</v>
      </c>
      <c r="KW3031" t="s">
        <v>342</v>
      </c>
      <c r="ME3031">
        <v>1</v>
      </c>
    </row>
    <row r="3032" spans="1:343" x14ac:dyDescent="0.2">
      <c r="A3032">
        <v>1952357691</v>
      </c>
      <c r="B3032">
        <v>2</v>
      </c>
      <c r="D3032" t="s">
        <v>330</v>
      </c>
      <c r="E3032" s="6" t="s">
        <v>15495</v>
      </c>
      <c r="L3032" t="s">
        <v>330</v>
      </c>
      <c r="M3032">
        <v>6</v>
      </c>
      <c r="U3032" t="s">
        <v>15496</v>
      </c>
      <c r="W3032" t="s">
        <v>3463</v>
      </c>
      <c r="X3032" t="s">
        <v>381</v>
      </c>
      <c r="Y3032">
        <v>665023761</v>
      </c>
      <c r="Z3032" t="s">
        <v>336</v>
      </c>
      <c r="AA3032">
        <v>7855327755</v>
      </c>
      <c r="AB3032">
        <v>7855326627</v>
      </c>
      <c r="AC3032" t="s">
        <v>15496</v>
      </c>
      <c r="AE3032" t="s">
        <v>3463</v>
      </c>
      <c r="AF3032" t="s">
        <v>381</v>
      </c>
      <c r="AG3032">
        <v>665023761</v>
      </c>
      <c r="AH3032" t="s">
        <v>336</v>
      </c>
      <c r="AI3032">
        <v>7855327755</v>
      </c>
      <c r="AJ3032">
        <v>7855326627</v>
      </c>
      <c r="AK3032" s="1" t="d">
        <v>2006-05-25</v>
      </c>
      <c r="AL3032" s="1" t="d">
        <v>2020-08-22</v>
      </c>
      <c r="AM3032" t="str">
        <f t="shared" si="47"/>
        <v>19523</v>
      </c>
      <c r="AQ3032" t="s">
        <v>15497</v>
      </c>
      <c r="AR3032" t="s">
        <v>15498</v>
      </c>
      <c r="AS3032" t="s">
        <v>840</v>
      </c>
      <c r="AT3032" t="s">
        <v>1888</v>
      </c>
      <c r="AU3032">
        <v>7855327755</v>
      </c>
      <c r="AV3032" t="s">
        <v>362</v>
      </c>
      <c r="AW3032">
        <v>209879</v>
      </c>
      <c r="AX3032" t="s">
        <v>381</v>
      </c>
      <c r="AY3032" t="s">
        <v>345</v>
      </c>
      <c r="KW3032" t="s">
        <v>342</v>
      </c>
      <c r="ME3032">
        <v>1</v>
      </c>
    </row>
    <row r="3033" spans="1:343" x14ac:dyDescent="0.2">
      <c r="A3033">
        <v>1215983952</v>
      </c>
      <c r="B3033">
        <v>2</v>
      </c>
      <c r="D3033" t="s">
        <v>330</v>
      </c>
      <c r="E3033" s="6" t="s">
        <v>15499</v>
      </c>
      <c r="L3033" t="s">
        <v>330</v>
      </c>
      <c r="M3033">
        <v>6</v>
      </c>
      <c r="U3033" t="s">
        <v>15500</v>
      </c>
      <c r="W3033" t="s">
        <v>12403</v>
      </c>
      <c r="X3033" t="s">
        <v>449</v>
      </c>
      <c r="Y3033">
        <v>291701944</v>
      </c>
      <c r="Z3033" t="s">
        <v>336</v>
      </c>
      <c r="AA3033">
        <v>8037559600</v>
      </c>
      <c r="AB3033">
        <v>8037553271</v>
      </c>
      <c r="AC3033" t="s">
        <v>15500</v>
      </c>
      <c r="AE3033" t="s">
        <v>12403</v>
      </c>
      <c r="AF3033" t="s">
        <v>449</v>
      </c>
      <c r="AG3033">
        <v>291701944</v>
      </c>
      <c r="AH3033" t="s">
        <v>336</v>
      </c>
      <c r="AI3033">
        <v>8037559600</v>
      </c>
      <c r="AJ3033">
        <v>8037553271</v>
      </c>
      <c r="AK3033" s="1" t="d">
        <v>2006-05-25</v>
      </c>
      <c r="AL3033" s="1" t="d">
        <v>2016-06-07</v>
      </c>
      <c r="AM3033" t="str">
        <f t="shared" si="47"/>
        <v>12159</v>
      </c>
      <c r="AQ3033" t="s">
        <v>15501</v>
      </c>
      <c r="AR3033" t="s">
        <v>389</v>
      </c>
      <c r="AT3033" t="s">
        <v>1009</v>
      </c>
      <c r="AU3033">
        <v>8037559600</v>
      </c>
      <c r="AV3033" t="s">
        <v>343</v>
      </c>
      <c r="AW3033">
        <v>15216</v>
      </c>
      <c r="AX3033" t="s">
        <v>449</v>
      </c>
      <c r="AY3033" t="s">
        <v>345</v>
      </c>
      <c r="DD3033">
        <v>790937</v>
      </c>
      <c r="DE3033">
        <v>5</v>
      </c>
      <c r="DF3033" t="s">
        <v>449</v>
      </c>
      <c r="DH3033">
        <v>2146051</v>
      </c>
      <c r="DI3033">
        <v>1</v>
      </c>
      <c r="DK3033" t="s">
        <v>398</v>
      </c>
      <c r="KW3033" t="s">
        <v>342</v>
      </c>
      <c r="ME3033">
        <v>1</v>
      </c>
    </row>
    <row r="3034" spans="1:343" x14ac:dyDescent="0.2">
      <c r="A3034">
        <v>1083660724</v>
      </c>
      <c r="B3034">
        <v>2</v>
      </c>
      <c r="D3034" t="s">
        <v>330</v>
      </c>
      <c r="E3034" s="6" t="s">
        <v>15502</v>
      </c>
      <c r="L3034" t="s">
        <v>330</v>
      </c>
      <c r="M3034">
        <v>6</v>
      </c>
      <c r="U3034" t="s">
        <v>15503</v>
      </c>
      <c r="W3034" t="s">
        <v>15504</v>
      </c>
      <c r="X3034" t="s">
        <v>433</v>
      </c>
      <c r="Y3034">
        <v>210302506</v>
      </c>
      <c r="Z3034" t="s">
        <v>336</v>
      </c>
      <c r="AA3034">
        <v>4106676246</v>
      </c>
      <c r="AB3034">
        <v>4106667253</v>
      </c>
      <c r="AC3034" t="s">
        <v>15503</v>
      </c>
      <c r="AE3034" t="s">
        <v>15504</v>
      </c>
      <c r="AF3034" t="s">
        <v>433</v>
      </c>
      <c r="AG3034">
        <v>210302506</v>
      </c>
      <c r="AH3034" t="s">
        <v>336</v>
      </c>
      <c r="AI3034">
        <v>4106676246</v>
      </c>
      <c r="AJ3034">
        <v>4106667253</v>
      </c>
      <c r="AK3034" s="1" t="d">
        <v>2006-05-25</v>
      </c>
      <c r="AL3034" s="1" t="d">
        <v>2016-11-10</v>
      </c>
      <c r="AM3034" t="str">
        <f t="shared" si="47"/>
        <v>10836</v>
      </c>
      <c r="AQ3034" t="s">
        <v>15505</v>
      </c>
      <c r="AR3034" t="s">
        <v>2089</v>
      </c>
      <c r="AT3034" t="s">
        <v>370</v>
      </c>
      <c r="AU3034">
        <v>4106676246</v>
      </c>
      <c r="AV3034" t="s">
        <v>396</v>
      </c>
      <c r="AY3034" t="s">
        <v>342</v>
      </c>
      <c r="AZ3034" t="s">
        <v>343</v>
      </c>
      <c r="BA3034" t="s">
        <v>15506</v>
      </c>
      <c r="BB3034" t="s">
        <v>433</v>
      </c>
      <c r="BC3034" t="s">
        <v>345</v>
      </c>
      <c r="DD3034">
        <v>2125761</v>
      </c>
      <c r="DE3034">
        <v>1</v>
      </c>
      <c r="DG3034" t="s">
        <v>398</v>
      </c>
      <c r="KW3034" t="s">
        <v>342</v>
      </c>
      <c r="ME3034">
        <v>1</v>
      </c>
    </row>
    <row r="3035" spans="1:343" x14ac:dyDescent="0.2">
      <c r="A3035">
        <v>1760438311</v>
      </c>
      <c r="B3035">
        <v>2</v>
      </c>
      <c r="D3035" t="s">
        <v>330</v>
      </c>
      <c r="E3035" s="6" t="s">
        <v>15352</v>
      </c>
      <c r="L3035" t="s">
        <v>330</v>
      </c>
      <c r="M3035">
        <v>6</v>
      </c>
      <c r="U3035" t="s">
        <v>15353</v>
      </c>
      <c r="V3035" t="s">
        <v>15373</v>
      </c>
      <c r="W3035" t="s">
        <v>4238</v>
      </c>
      <c r="X3035" t="s">
        <v>441</v>
      </c>
      <c r="Y3035">
        <v>837063940</v>
      </c>
      <c r="Z3035" t="s">
        <v>336</v>
      </c>
      <c r="AA3035">
        <v>2083953436</v>
      </c>
      <c r="AB3035">
        <v>2084954503</v>
      </c>
      <c r="AC3035" t="s">
        <v>15507</v>
      </c>
      <c r="AE3035" t="s">
        <v>15372</v>
      </c>
      <c r="AF3035" t="s">
        <v>753</v>
      </c>
      <c r="AG3035">
        <v>970343929</v>
      </c>
      <c r="AH3035" t="s">
        <v>336</v>
      </c>
      <c r="AI3035">
        <v>5035342883</v>
      </c>
      <c r="AJ3035">
        <v>5035342886</v>
      </c>
      <c r="AK3035" s="1" t="d">
        <v>2006-05-25</v>
      </c>
      <c r="AL3035" s="1" t="d">
        <v>2013-07-19</v>
      </c>
      <c r="AM3035" t="str">
        <f t="shared" si="47"/>
        <v>17604</v>
      </c>
      <c r="AQ3035" t="s">
        <v>7590</v>
      </c>
      <c r="AR3035" t="s">
        <v>15375</v>
      </c>
      <c r="AT3035" t="s">
        <v>15376</v>
      </c>
      <c r="AU3035">
        <v>8479164513</v>
      </c>
      <c r="AV3035" t="s">
        <v>396</v>
      </c>
      <c r="AY3035" t="s">
        <v>342</v>
      </c>
      <c r="AZ3035" t="s">
        <v>395</v>
      </c>
      <c r="BC3035" t="s">
        <v>342</v>
      </c>
      <c r="BD3035" t="s">
        <v>343</v>
      </c>
      <c r="BE3035" t="s">
        <v>15508</v>
      </c>
      <c r="BF3035" t="s">
        <v>753</v>
      </c>
      <c r="BG3035" t="s">
        <v>345</v>
      </c>
      <c r="DD3035">
        <v>2079114</v>
      </c>
      <c r="DE3035">
        <v>1</v>
      </c>
      <c r="DG3035" t="s">
        <v>398</v>
      </c>
      <c r="DH3035">
        <v>230427</v>
      </c>
      <c r="DI3035">
        <v>5</v>
      </c>
      <c r="DJ3035" t="s">
        <v>753</v>
      </c>
      <c r="KW3035" t="s">
        <v>342</v>
      </c>
      <c r="ME3035">
        <v>1</v>
      </c>
    </row>
    <row r="3036" spans="1:343" x14ac:dyDescent="0.2">
      <c r="A3036">
        <v>1891741690</v>
      </c>
      <c r="B3036">
        <v>2</v>
      </c>
      <c r="D3036" t="s">
        <v>330</v>
      </c>
      <c r="E3036" s="6" t="s">
        <v>15509</v>
      </c>
      <c r="L3036" t="s">
        <v>330</v>
      </c>
      <c r="M3036">
        <v>6</v>
      </c>
      <c r="U3036" t="s">
        <v>15510</v>
      </c>
      <c r="W3036" t="s">
        <v>2332</v>
      </c>
      <c r="X3036" t="s">
        <v>549</v>
      </c>
      <c r="Y3036">
        <v>45784</v>
      </c>
      <c r="Z3036" t="s">
        <v>336</v>
      </c>
      <c r="AA3036">
        <v>7406782384</v>
      </c>
      <c r="AB3036">
        <v>7406788696</v>
      </c>
      <c r="AC3036" t="s">
        <v>15511</v>
      </c>
      <c r="AE3036" t="s">
        <v>2332</v>
      </c>
      <c r="AF3036" t="s">
        <v>549</v>
      </c>
      <c r="AG3036">
        <v>457845647</v>
      </c>
      <c r="AH3036" t="s">
        <v>336</v>
      </c>
      <c r="AI3036">
        <v>7406782384</v>
      </c>
      <c r="AJ3036">
        <v>7406788696</v>
      </c>
      <c r="AK3036" s="1" t="d">
        <v>2006-05-25</v>
      </c>
      <c r="AL3036" s="1" t="d">
        <v>2020-10-28</v>
      </c>
      <c r="AM3036" t="str">
        <f t="shared" si="47"/>
        <v>18917</v>
      </c>
      <c r="AQ3036" t="s">
        <v>1069</v>
      </c>
      <c r="AR3036" t="s">
        <v>6211</v>
      </c>
      <c r="AT3036" t="s">
        <v>370</v>
      </c>
      <c r="AU3036">
        <v>8133042221</v>
      </c>
      <c r="AV3036" t="s">
        <v>396</v>
      </c>
      <c r="AY3036" t="s">
        <v>342</v>
      </c>
      <c r="AZ3036" t="s">
        <v>343</v>
      </c>
      <c r="BC3036" t="s">
        <v>345</v>
      </c>
      <c r="DD3036">
        <v>85114</v>
      </c>
      <c r="DE3036">
        <v>5</v>
      </c>
      <c r="DF3036" t="s">
        <v>549</v>
      </c>
      <c r="DH3036">
        <v>2140264</v>
      </c>
      <c r="DI3036">
        <v>1</v>
      </c>
      <c r="DK3036" t="s">
        <v>398</v>
      </c>
      <c r="KW3036" t="s">
        <v>342</v>
      </c>
      <c r="LR3036" s="1" t="d">
        <v>2020-10-28</v>
      </c>
      <c r="ME3036">
        <v>1</v>
      </c>
    </row>
    <row r="3037" spans="1:343" x14ac:dyDescent="0.2">
      <c r="A3037">
        <v>1922054634</v>
      </c>
      <c r="B3037">
        <v>2</v>
      </c>
      <c r="D3037" t="s">
        <v>330</v>
      </c>
      <c r="E3037" s="6" t="s">
        <v>15512</v>
      </c>
      <c r="L3037" t="s">
        <v>330</v>
      </c>
      <c r="M3037">
        <v>6</v>
      </c>
      <c r="U3037" t="s">
        <v>15513</v>
      </c>
      <c r="W3037" t="s">
        <v>9801</v>
      </c>
      <c r="X3037" t="s">
        <v>549</v>
      </c>
      <c r="Y3037">
        <v>436142595</v>
      </c>
      <c r="Z3037" t="s">
        <v>336</v>
      </c>
      <c r="AA3037">
        <v>4193833706</v>
      </c>
      <c r="AB3037">
        <v>4193833208</v>
      </c>
      <c r="AC3037" t="s">
        <v>15513</v>
      </c>
      <c r="AE3037" t="s">
        <v>9801</v>
      </c>
      <c r="AF3037" t="s">
        <v>549</v>
      </c>
      <c r="AG3037">
        <v>436142595</v>
      </c>
      <c r="AH3037" t="s">
        <v>336</v>
      </c>
      <c r="AI3037">
        <v>4193833706</v>
      </c>
      <c r="AJ3037">
        <v>4193833208</v>
      </c>
      <c r="AK3037" s="1" t="d">
        <v>2006-05-25</v>
      </c>
      <c r="AL3037" s="1" t="d">
        <v>2015-03-27</v>
      </c>
      <c r="AM3037" t="str">
        <f t="shared" si="47"/>
        <v>19220</v>
      </c>
      <c r="AQ3037" t="s">
        <v>15514</v>
      </c>
      <c r="AR3037" t="s">
        <v>378</v>
      </c>
      <c r="AT3037" t="s">
        <v>15515</v>
      </c>
      <c r="AU3037">
        <v>4193836668</v>
      </c>
      <c r="AV3037" t="s">
        <v>362</v>
      </c>
      <c r="AW3037">
        <v>21453400</v>
      </c>
      <c r="AX3037" t="s">
        <v>549</v>
      </c>
      <c r="AY3037" t="s">
        <v>345</v>
      </c>
      <c r="DD3037">
        <v>9111115</v>
      </c>
      <c r="DE3037">
        <v>5</v>
      </c>
      <c r="DF3037" t="s">
        <v>549</v>
      </c>
      <c r="KW3037" t="s">
        <v>342</v>
      </c>
      <c r="KZ3037" t="s">
        <v>372</v>
      </c>
      <c r="ME3037">
        <v>1</v>
      </c>
    </row>
    <row r="3038" spans="1:343" x14ac:dyDescent="0.2">
      <c r="A3038">
        <v>1538115217</v>
      </c>
      <c r="B3038">
        <v>2</v>
      </c>
      <c r="D3038" t="s">
        <v>330</v>
      </c>
      <c r="E3038" s="6" t="s">
        <v>15419</v>
      </c>
      <c r="L3038" t="s">
        <v>330</v>
      </c>
      <c r="M3038">
        <v>6</v>
      </c>
      <c r="U3038" t="s">
        <v>15353</v>
      </c>
      <c r="W3038" t="s">
        <v>4238</v>
      </c>
      <c r="X3038" t="s">
        <v>441</v>
      </c>
      <c r="Y3038">
        <v>837063940</v>
      </c>
      <c r="Z3038" t="s">
        <v>336</v>
      </c>
      <c r="AC3038" t="s">
        <v>15516</v>
      </c>
      <c r="AE3038" t="s">
        <v>1629</v>
      </c>
      <c r="AF3038" t="s">
        <v>535</v>
      </c>
      <c r="AG3038">
        <v>60605</v>
      </c>
      <c r="AH3038" t="s">
        <v>336</v>
      </c>
      <c r="AI3038">
        <v>3126634646</v>
      </c>
      <c r="AJ3038">
        <v>3126636696</v>
      </c>
      <c r="AK3038" s="1" t="d">
        <v>2006-05-25</v>
      </c>
      <c r="AL3038" s="1" t="d">
        <v>2025-08-22</v>
      </c>
      <c r="AM3038" t="str">
        <f t="shared" si="47"/>
        <v>15381</v>
      </c>
      <c r="AQ3038" t="s">
        <v>15355</v>
      </c>
      <c r="AR3038" t="s">
        <v>9301</v>
      </c>
      <c r="AT3038" t="s">
        <v>15429</v>
      </c>
      <c r="AU3038">
        <v>2083953954</v>
      </c>
      <c r="AV3038" t="s">
        <v>396</v>
      </c>
      <c r="AY3038" t="s">
        <v>342</v>
      </c>
      <c r="AZ3038" t="s">
        <v>343</v>
      </c>
      <c r="BA3038" t="s">
        <v>15517</v>
      </c>
      <c r="BB3038" t="s">
        <v>535</v>
      </c>
      <c r="BC3038" t="s">
        <v>345</v>
      </c>
      <c r="DD3038">
        <v>2020985</v>
      </c>
      <c r="DE3038">
        <v>1</v>
      </c>
      <c r="DG3038" t="s">
        <v>398</v>
      </c>
      <c r="DH3038">
        <v>300001992</v>
      </c>
      <c r="DI3038">
        <v>5</v>
      </c>
      <c r="DJ3038" t="s">
        <v>453</v>
      </c>
      <c r="KW3038" t="s">
        <v>342</v>
      </c>
      <c r="LR3038" s="1" t="d">
        <v>2025-08-22</v>
      </c>
      <c r="ME3038">
        <v>1</v>
      </c>
    </row>
    <row r="3039" spans="1:343" x14ac:dyDescent="0.2">
      <c r="A3039">
        <v>1184670085</v>
      </c>
      <c r="B3039">
        <v>2</v>
      </c>
      <c r="D3039" t="s">
        <v>330</v>
      </c>
      <c r="E3039" s="6" t="s">
        <v>15518</v>
      </c>
      <c r="L3039" t="s">
        <v>330</v>
      </c>
      <c r="M3039">
        <v>6</v>
      </c>
      <c r="U3039" t="s">
        <v>15466</v>
      </c>
      <c r="W3039" t="s">
        <v>10113</v>
      </c>
      <c r="X3039" t="s">
        <v>487</v>
      </c>
      <c r="Y3039">
        <v>490971211</v>
      </c>
      <c r="Z3039" t="s">
        <v>336</v>
      </c>
      <c r="AA3039">
        <v>2696491476</v>
      </c>
      <c r="AB3039">
        <v>2696494007</v>
      </c>
      <c r="AC3039" t="s">
        <v>15466</v>
      </c>
      <c r="AE3039" t="s">
        <v>10113</v>
      </c>
      <c r="AF3039" t="s">
        <v>487</v>
      </c>
      <c r="AG3039">
        <v>490971211</v>
      </c>
      <c r="AH3039" t="s">
        <v>336</v>
      </c>
      <c r="AI3039">
        <v>2696491476</v>
      </c>
      <c r="AJ3039">
        <v>2696494007</v>
      </c>
      <c r="AK3039" s="1" t="d">
        <v>2006-05-25</v>
      </c>
      <c r="AL3039" s="1" t="d">
        <v>2016-09-29</v>
      </c>
      <c r="AM3039" t="str">
        <f t="shared" si="47"/>
        <v>11846</v>
      </c>
      <c r="AQ3039" t="s">
        <v>15468</v>
      </c>
      <c r="AR3039" t="s">
        <v>3029</v>
      </c>
      <c r="AT3039" t="s">
        <v>663</v>
      </c>
      <c r="AU3039">
        <v>2696491476</v>
      </c>
      <c r="AV3039" t="s">
        <v>343</v>
      </c>
      <c r="AW3039">
        <v>5301005736</v>
      </c>
      <c r="AX3039" t="s">
        <v>487</v>
      </c>
      <c r="AY3039" t="s">
        <v>345</v>
      </c>
      <c r="DD3039" t="s">
        <v>15519</v>
      </c>
      <c r="DE3039">
        <v>1</v>
      </c>
      <c r="DF3039" t="s">
        <v>487</v>
      </c>
      <c r="DG3039" t="s">
        <v>15520</v>
      </c>
      <c r="DH3039">
        <v>872508050</v>
      </c>
      <c r="DI3039">
        <v>5</v>
      </c>
      <c r="DJ3039" t="s">
        <v>487</v>
      </c>
      <c r="KW3039" t="s">
        <v>345</v>
      </c>
      <c r="KX3039" t="s">
        <v>15518</v>
      </c>
      <c r="KY3039" t="s">
        <v>330</v>
      </c>
      <c r="LB3039" t="s">
        <v>538</v>
      </c>
      <c r="ME3039">
        <v>1</v>
      </c>
    </row>
    <row r="3040" spans="1:343" x14ac:dyDescent="0.2">
      <c r="A3040">
        <v>1164478830</v>
      </c>
      <c r="B3040">
        <v>2</v>
      </c>
      <c r="D3040" t="s">
        <v>330</v>
      </c>
      <c r="E3040" s="6" t="s">
        <v>15521</v>
      </c>
      <c r="L3040" t="s">
        <v>330</v>
      </c>
      <c r="M3040">
        <v>6</v>
      </c>
      <c r="U3040" t="s">
        <v>15522</v>
      </c>
      <c r="W3040" t="s">
        <v>15523</v>
      </c>
      <c r="X3040" t="s">
        <v>451</v>
      </c>
      <c r="Y3040">
        <v>894313137</v>
      </c>
      <c r="Z3040" t="s">
        <v>336</v>
      </c>
      <c r="AA3040">
        <v>7753563500</v>
      </c>
      <c r="AB3040">
        <v>7753563550</v>
      </c>
      <c r="AC3040" t="s">
        <v>15522</v>
      </c>
      <c r="AE3040" t="s">
        <v>15523</v>
      </c>
      <c r="AF3040" t="s">
        <v>451</v>
      </c>
      <c r="AG3040">
        <v>894313137</v>
      </c>
      <c r="AH3040" t="s">
        <v>336</v>
      </c>
      <c r="AI3040">
        <v>7753563500</v>
      </c>
      <c r="AJ3040">
        <v>7753563550</v>
      </c>
      <c r="AK3040" s="1" t="d">
        <v>2006-05-25</v>
      </c>
      <c r="AL3040" s="1" t="d">
        <v>2007-12-20</v>
      </c>
      <c r="AM3040" t="str">
        <f t="shared" si="47"/>
        <v>11644</v>
      </c>
      <c r="AQ3040" t="s">
        <v>15524</v>
      </c>
      <c r="AR3040" t="s">
        <v>661</v>
      </c>
      <c r="AS3040" t="s">
        <v>2553</v>
      </c>
      <c r="AT3040" t="s">
        <v>15525</v>
      </c>
      <c r="AU3040">
        <v>7753563500</v>
      </c>
      <c r="AV3040" t="s">
        <v>343</v>
      </c>
      <c r="AW3040" t="s">
        <v>15526</v>
      </c>
      <c r="AX3040" t="s">
        <v>451</v>
      </c>
      <c r="AY3040" t="s">
        <v>345</v>
      </c>
      <c r="DD3040">
        <v>2989892</v>
      </c>
      <c r="DE3040">
        <v>1</v>
      </c>
      <c r="DG3040" t="s">
        <v>2529</v>
      </c>
      <c r="KW3040" t="s">
        <v>342</v>
      </c>
      <c r="KZ3040" t="s">
        <v>372</v>
      </c>
      <c r="LB3040" t="s">
        <v>538</v>
      </c>
      <c r="ME3040">
        <v>1</v>
      </c>
    </row>
    <row r="3041" spans="1:343" x14ac:dyDescent="0.2">
      <c r="A3041">
        <v>1396791075</v>
      </c>
      <c r="B3041">
        <v>2</v>
      </c>
      <c r="D3041" t="s">
        <v>330</v>
      </c>
      <c r="E3041" s="6" t="s">
        <v>15527</v>
      </c>
      <c r="L3041" t="s">
        <v>330</v>
      </c>
      <c r="M3041">
        <v>6</v>
      </c>
      <c r="U3041" t="s">
        <v>15528</v>
      </c>
      <c r="V3041" t="s">
        <v>15529</v>
      </c>
      <c r="W3041" t="s">
        <v>1401</v>
      </c>
      <c r="X3041" t="s">
        <v>356</v>
      </c>
      <c r="Y3041">
        <v>384014659</v>
      </c>
      <c r="Z3041" t="s">
        <v>336</v>
      </c>
      <c r="AA3041">
        <v>9314904691</v>
      </c>
      <c r="AB3041">
        <v>9314904621</v>
      </c>
      <c r="AC3041" t="s">
        <v>15528</v>
      </c>
      <c r="AD3041" t="s">
        <v>15529</v>
      </c>
      <c r="AE3041" t="s">
        <v>1401</v>
      </c>
      <c r="AF3041" t="s">
        <v>356</v>
      </c>
      <c r="AG3041">
        <v>384014659</v>
      </c>
      <c r="AH3041" t="s">
        <v>336</v>
      </c>
      <c r="AI3041">
        <v>9314904691</v>
      </c>
      <c r="AJ3041">
        <v>9314904621</v>
      </c>
      <c r="AK3041" s="1" t="d">
        <v>2006-05-25</v>
      </c>
      <c r="AL3041" s="1" t="d">
        <v>2009-09-21</v>
      </c>
      <c r="AM3041" t="str">
        <f t="shared" si="47"/>
        <v>13967</v>
      </c>
      <c r="AQ3041" t="s">
        <v>15530</v>
      </c>
      <c r="AR3041" t="s">
        <v>2401</v>
      </c>
      <c r="AS3041" t="s">
        <v>528</v>
      </c>
      <c r="AT3041" t="s">
        <v>2198</v>
      </c>
      <c r="AU3041">
        <v>9313811111</v>
      </c>
      <c r="AV3041" t="s">
        <v>396</v>
      </c>
      <c r="AY3041" t="s">
        <v>342</v>
      </c>
      <c r="AZ3041" t="s">
        <v>391</v>
      </c>
      <c r="BA3041">
        <v>3892</v>
      </c>
      <c r="BB3041" t="s">
        <v>356</v>
      </c>
      <c r="BC3041" t="s">
        <v>345</v>
      </c>
      <c r="DD3041">
        <v>4439130</v>
      </c>
      <c r="DE3041">
        <v>1</v>
      </c>
      <c r="DG3041" t="s">
        <v>554</v>
      </c>
      <c r="KW3041" t="s">
        <v>342</v>
      </c>
      <c r="KZ3041" t="s">
        <v>372</v>
      </c>
      <c r="ME3041">
        <v>1</v>
      </c>
    </row>
    <row r="3042" spans="1:343" x14ac:dyDescent="0.2">
      <c r="A3042">
        <v>1497701098</v>
      </c>
      <c r="B3042">
        <v>2</v>
      </c>
      <c r="D3042" t="s">
        <v>330</v>
      </c>
      <c r="E3042" s="6" t="s">
        <v>15531</v>
      </c>
      <c r="L3042" t="s">
        <v>330</v>
      </c>
      <c r="M3042">
        <v>6</v>
      </c>
      <c r="U3042" t="s">
        <v>15532</v>
      </c>
      <c r="W3042" t="s">
        <v>15533</v>
      </c>
      <c r="X3042" t="s">
        <v>967</v>
      </c>
      <c r="Y3042">
        <v>281152355</v>
      </c>
      <c r="Z3042" t="s">
        <v>336</v>
      </c>
      <c r="AA3042">
        <v>7046649600</v>
      </c>
      <c r="AB3042">
        <v>8005781672</v>
      </c>
      <c r="AC3042" t="s">
        <v>15532</v>
      </c>
      <c r="AE3042" t="s">
        <v>15533</v>
      </c>
      <c r="AF3042" t="s">
        <v>967</v>
      </c>
      <c r="AG3042">
        <v>281152355</v>
      </c>
      <c r="AH3042" t="s">
        <v>336</v>
      </c>
      <c r="AI3042">
        <v>7046649600</v>
      </c>
      <c r="AJ3042">
        <v>8005781672</v>
      </c>
      <c r="AK3042" s="1" t="d">
        <v>2006-05-25</v>
      </c>
      <c r="AL3042" s="1" t="d">
        <v>2020-11-25</v>
      </c>
      <c r="AM3042" t="str">
        <f t="shared" si="47"/>
        <v>14977</v>
      </c>
      <c r="AQ3042" t="s">
        <v>15534</v>
      </c>
      <c r="AR3042" t="s">
        <v>801</v>
      </c>
      <c r="AS3042" t="s">
        <v>749</v>
      </c>
      <c r="AT3042" t="s">
        <v>15535</v>
      </c>
      <c r="AU3042">
        <v>2525223030</v>
      </c>
      <c r="AV3042" t="s">
        <v>371</v>
      </c>
      <c r="AW3042">
        <v>4780</v>
      </c>
      <c r="AX3042" t="s">
        <v>967</v>
      </c>
      <c r="AY3042" t="s">
        <v>345</v>
      </c>
      <c r="DD3042">
        <v>495606</v>
      </c>
      <c r="DE3042">
        <v>5</v>
      </c>
      <c r="DF3042" t="s">
        <v>967</v>
      </c>
      <c r="DH3042">
        <v>3428011</v>
      </c>
      <c r="DI3042">
        <v>1</v>
      </c>
      <c r="DJ3042" t="s">
        <v>967</v>
      </c>
      <c r="DK3042" t="s">
        <v>722</v>
      </c>
      <c r="DL3042">
        <v>4780</v>
      </c>
      <c r="DM3042">
        <v>1</v>
      </c>
      <c r="DN3042" t="s">
        <v>967</v>
      </c>
      <c r="DO3042" t="s">
        <v>2417</v>
      </c>
      <c r="KW3042" t="s">
        <v>342</v>
      </c>
      <c r="KZ3042" t="s">
        <v>372</v>
      </c>
      <c r="LB3042" t="s">
        <v>401</v>
      </c>
      <c r="LR3042" s="1" t="d">
        <v>2020-11-25</v>
      </c>
      <c r="ME3042">
        <v>1</v>
      </c>
    </row>
    <row r="3043" spans="1:343" x14ac:dyDescent="0.2">
      <c r="A3043">
        <v>1447206008</v>
      </c>
      <c r="B3043">
        <v>2</v>
      </c>
      <c r="D3043" t="s">
        <v>330</v>
      </c>
      <c r="E3043" s="6" t="s">
        <v>15536</v>
      </c>
      <c r="U3043" t="s">
        <v>15537</v>
      </c>
      <c r="W3043" t="s">
        <v>15538</v>
      </c>
      <c r="X3043" t="s">
        <v>449</v>
      </c>
      <c r="Y3043">
        <v>291010900</v>
      </c>
      <c r="Z3043" t="s">
        <v>336</v>
      </c>
      <c r="AA3043">
        <v>8433358297</v>
      </c>
      <c r="AB3043">
        <v>8433358555</v>
      </c>
      <c r="AC3043" t="s">
        <v>15539</v>
      </c>
      <c r="AE3043" t="s">
        <v>15538</v>
      </c>
      <c r="AF3043" t="s">
        <v>449</v>
      </c>
      <c r="AG3043">
        <v>291019011</v>
      </c>
      <c r="AH3043" t="s">
        <v>336</v>
      </c>
      <c r="AI3043">
        <v>8433358297</v>
      </c>
      <c r="AJ3043">
        <v>8433358555</v>
      </c>
      <c r="AK3043" s="1" t="d">
        <v>2006-05-25</v>
      </c>
      <c r="AL3043" s="1" t="d">
        <v>2020-08-22</v>
      </c>
      <c r="AM3043" t="str">
        <f t="shared" si="47"/>
        <v>14472</v>
      </c>
      <c r="AQ3043" t="s">
        <v>15540</v>
      </c>
      <c r="AR3043" t="s">
        <v>807</v>
      </c>
      <c r="AS3043" t="s">
        <v>749</v>
      </c>
      <c r="AT3043" t="s">
        <v>481</v>
      </c>
      <c r="AU3043">
        <v>8433358812</v>
      </c>
      <c r="AV3043" t="s">
        <v>343</v>
      </c>
      <c r="AW3043" t="s">
        <v>15541</v>
      </c>
      <c r="AX3043" t="s">
        <v>449</v>
      </c>
      <c r="AY3043" t="s">
        <v>345</v>
      </c>
      <c r="DD3043">
        <v>724501</v>
      </c>
      <c r="DE3043">
        <v>5</v>
      </c>
      <c r="DF3043" t="s">
        <v>449</v>
      </c>
      <c r="KW3043" t="s">
        <v>342</v>
      </c>
      <c r="LB3043" t="s">
        <v>419</v>
      </c>
      <c r="ME3043">
        <v>1</v>
      </c>
    </row>
    <row r="3044" spans="1:343" x14ac:dyDescent="0.2">
      <c r="A3044">
        <v>1023064698</v>
      </c>
      <c r="B3044">
        <v>2</v>
      </c>
      <c r="D3044" t="s">
        <v>330</v>
      </c>
      <c r="E3044" s="6" t="s">
        <v>15542</v>
      </c>
      <c r="U3044" t="s">
        <v>15543</v>
      </c>
      <c r="W3044" t="s">
        <v>609</v>
      </c>
      <c r="X3044" t="s">
        <v>356</v>
      </c>
      <c r="Y3044">
        <v>370672663</v>
      </c>
      <c r="Z3044" t="s">
        <v>336</v>
      </c>
      <c r="AA3044">
        <v>8009473131</v>
      </c>
      <c r="AB3044">
        <v>7814642585</v>
      </c>
      <c r="AC3044" t="s">
        <v>15543</v>
      </c>
      <c r="AE3044" t="s">
        <v>609</v>
      </c>
      <c r="AF3044" t="s">
        <v>356</v>
      </c>
      <c r="AG3044">
        <v>370672663</v>
      </c>
      <c r="AH3044" t="s">
        <v>336</v>
      </c>
      <c r="AI3044">
        <v>8009473131</v>
      </c>
      <c r="AJ3044">
        <v>7814642585</v>
      </c>
      <c r="AK3044" s="1" t="d">
        <v>2006-05-25</v>
      </c>
      <c r="AL3044" s="1" t="d">
        <v>2024-01-05</v>
      </c>
      <c r="AM3044" t="str">
        <f t="shared" si="47"/>
        <v>10230</v>
      </c>
      <c r="AQ3044" t="s">
        <v>15544</v>
      </c>
      <c r="AR3044" t="s">
        <v>1571</v>
      </c>
      <c r="AS3044" t="s">
        <v>864</v>
      </c>
      <c r="AT3044" t="s">
        <v>481</v>
      </c>
      <c r="AU3044">
        <v>6157646529</v>
      </c>
      <c r="AV3044" t="s">
        <v>343</v>
      </c>
      <c r="AW3044">
        <v>3735</v>
      </c>
      <c r="AX3044" t="s">
        <v>356</v>
      </c>
      <c r="AY3044" t="s">
        <v>345</v>
      </c>
      <c r="DD3044">
        <v>1454166</v>
      </c>
      <c r="DE3044">
        <v>5</v>
      </c>
      <c r="DF3044" t="s">
        <v>356</v>
      </c>
      <c r="KW3044" t="s">
        <v>345</v>
      </c>
      <c r="KX3044" t="s">
        <v>15545</v>
      </c>
      <c r="KY3044" t="s">
        <v>330</v>
      </c>
      <c r="LR3044" s="1" t="d">
        <v>2023-08-17</v>
      </c>
      <c r="ME3044">
        <v>1</v>
      </c>
    </row>
    <row r="3045" spans="1:343" x14ac:dyDescent="0.2">
      <c r="A3045">
        <v>1114973716</v>
      </c>
      <c r="B3045">
        <v>2</v>
      </c>
      <c r="D3045" t="s">
        <v>330</v>
      </c>
      <c r="E3045" s="6" t="s">
        <v>14036</v>
      </c>
      <c r="U3045" t="s">
        <v>14037</v>
      </c>
      <c r="W3045" t="s">
        <v>1115</v>
      </c>
      <c r="X3045" t="s">
        <v>376</v>
      </c>
      <c r="Y3045">
        <v>631950001</v>
      </c>
      <c r="Z3045" t="s">
        <v>336</v>
      </c>
      <c r="AA3045">
        <v>9013817141</v>
      </c>
      <c r="AB3045">
        <v>9012616924</v>
      </c>
      <c r="AC3045" t="s">
        <v>15546</v>
      </c>
      <c r="AE3045" t="s">
        <v>2294</v>
      </c>
      <c r="AF3045" t="s">
        <v>610</v>
      </c>
      <c r="AG3045">
        <v>701236826</v>
      </c>
      <c r="AH3045" t="s">
        <v>336</v>
      </c>
      <c r="AI3045">
        <v>5047316113</v>
      </c>
      <c r="AJ3045">
        <v>5047316112</v>
      </c>
      <c r="AK3045" s="1" t="d">
        <v>2006-05-25</v>
      </c>
      <c r="AL3045" s="1" t="d">
        <v>2019-10-07</v>
      </c>
      <c r="AM3045" t="str">
        <f t="shared" si="47"/>
        <v>11149</v>
      </c>
      <c r="AQ3045" t="s">
        <v>14039</v>
      </c>
      <c r="AR3045" t="s">
        <v>14040</v>
      </c>
      <c r="AT3045" t="s">
        <v>8688</v>
      </c>
      <c r="AU3045">
        <v>3146846273</v>
      </c>
      <c r="AV3045" t="s">
        <v>391</v>
      </c>
      <c r="AY3045" t="s">
        <v>342</v>
      </c>
      <c r="AZ3045" t="s">
        <v>341</v>
      </c>
      <c r="BC3045" t="s">
        <v>342</v>
      </c>
      <c r="BD3045" t="s">
        <v>395</v>
      </c>
      <c r="BG3045" t="s">
        <v>342</v>
      </c>
      <c r="BH3045" t="s">
        <v>343</v>
      </c>
      <c r="BK3045" t="s">
        <v>342</v>
      </c>
      <c r="BL3045" t="s">
        <v>396</v>
      </c>
      <c r="BM3045" t="s">
        <v>15547</v>
      </c>
      <c r="BN3045" t="s">
        <v>610</v>
      </c>
      <c r="BO3045" t="s">
        <v>345</v>
      </c>
      <c r="DD3045">
        <v>2035217</v>
      </c>
      <c r="DE3045">
        <v>1</v>
      </c>
      <c r="DG3045" t="s">
        <v>398</v>
      </c>
      <c r="DH3045">
        <v>1271551</v>
      </c>
      <c r="DI3045">
        <v>5</v>
      </c>
      <c r="DJ3045" t="s">
        <v>610</v>
      </c>
      <c r="KW3045" t="s">
        <v>342</v>
      </c>
      <c r="ME3045">
        <v>1</v>
      </c>
    </row>
    <row r="3046" spans="1:343" x14ac:dyDescent="0.2">
      <c r="A3046">
        <v>1235185851</v>
      </c>
      <c r="B3046">
        <v>2</v>
      </c>
      <c r="D3046" t="s">
        <v>330</v>
      </c>
      <c r="E3046" s="6" t="s">
        <v>15390</v>
      </c>
      <c r="L3046" t="s">
        <v>330</v>
      </c>
      <c r="M3046">
        <v>6</v>
      </c>
      <c r="U3046" t="s">
        <v>15409</v>
      </c>
      <c r="W3046" t="s">
        <v>15410</v>
      </c>
      <c r="X3046" t="s">
        <v>535</v>
      </c>
      <c r="Y3046">
        <v>601312205</v>
      </c>
      <c r="Z3046" t="s">
        <v>336</v>
      </c>
      <c r="AC3046" t="s">
        <v>15548</v>
      </c>
      <c r="AE3046" t="s">
        <v>11402</v>
      </c>
      <c r="AF3046" t="s">
        <v>1969</v>
      </c>
      <c r="AG3046">
        <v>30606600</v>
      </c>
      <c r="AH3046" t="s">
        <v>336</v>
      </c>
      <c r="AI3046">
        <v>6038880061</v>
      </c>
      <c r="AJ3046">
        <v>6038881834</v>
      </c>
      <c r="AK3046" s="1" t="d">
        <v>2006-05-25</v>
      </c>
      <c r="AL3046" s="1" t="d">
        <v>2010-03-05</v>
      </c>
      <c r="AM3046" t="str">
        <f t="shared" si="47"/>
        <v>12351</v>
      </c>
      <c r="AQ3046" t="s">
        <v>7590</v>
      </c>
      <c r="AR3046" t="s">
        <v>15375</v>
      </c>
      <c r="AT3046" t="s">
        <v>15376</v>
      </c>
      <c r="AU3046">
        <v>8479164513</v>
      </c>
      <c r="AV3046" t="s">
        <v>396</v>
      </c>
      <c r="AY3046" t="s">
        <v>342</v>
      </c>
      <c r="AZ3046" t="s">
        <v>395</v>
      </c>
      <c r="BC3046" t="s">
        <v>342</v>
      </c>
      <c r="BD3046" t="s">
        <v>343</v>
      </c>
      <c r="BE3046" t="s">
        <v>15549</v>
      </c>
      <c r="BF3046" t="s">
        <v>1969</v>
      </c>
      <c r="BG3046" t="s">
        <v>345</v>
      </c>
      <c r="DD3046">
        <v>30011008</v>
      </c>
      <c r="DE3046">
        <v>5</v>
      </c>
      <c r="DF3046" t="s">
        <v>1969</v>
      </c>
      <c r="DH3046">
        <v>408875</v>
      </c>
      <c r="DI3046">
        <v>5</v>
      </c>
      <c r="DJ3046" t="s">
        <v>1291</v>
      </c>
      <c r="DL3046">
        <v>3005899</v>
      </c>
      <c r="DM3046">
        <v>1</v>
      </c>
      <c r="DO3046" t="s">
        <v>382</v>
      </c>
      <c r="KW3046" t="s">
        <v>342</v>
      </c>
      <c r="ME3046">
        <v>1</v>
      </c>
    </row>
    <row r="3047" spans="1:343" x14ac:dyDescent="0.2">
      <c r="A3047">
        <v>1871549493</v>
      </c>
      <c r="B3047">
        <v>2</v>
      </c>
      <c r="D3047" t="s">
        <v>330</v>
      </c>
      <c r="E3047" s="6" t="s">
        <v>15380</v>
      </c>
      <c r="L3047" t="s">
        <v>330</v>
      </c>
      <c r="M3047">
        <v>6</v>
      </c>
      <c r="U3047" t="s">
        <v>15550</v>
      </c>
      <c r="W3047" t="s">
        <v>15551</v>
      </c>
      <c r="X3047" t="s">
        <v>387</v>
      </c>
      <c r="Y3047">
        <v>82012302</v>
      </c>
      <c r="Z3047" t="s">
        <v>336</v>
      </c>
      <c r="AC3047" t="s">
        <v>15550</v>
      </c>
      <c r="AE3047" t="s">
        <v>15551</v>
      </c>
      <c r="AF3047" t="s">
        <v>387</v>
      </c>
      <c r="AG3047">
        <v>82012302</v>
      </c>
      <c r="AH3047" t="s">
        <v>336</v>
      </c>
      <c r="AI3047">
        <v>6094071548</v>
      </c>
      <c r="AJ3047">
        <v>6094070322</v>
      </c>
      <c r="AK3047" s="1" t="d">
        <v>2006-05-25</v>
      </c>
      <c r="AL3047" s="1" t="d">
        <v>2007-11-21</v>
      </c>
      <c r="AM3047" t="str">
        <f t="shared" si="47"/>
        <v>18715</v>
      </c>
      <c r="AQ3047" t="s">
        <v>9606</v>
      </c>
      <c r="AR3047" t="s">
        <v>3537</v>
      </c>
      <c r="AT3047" t="s">
        <v>15393</v>
      </c>
      <c r="AU3047">
        <v>8479164463</v>
      </c>
      <c r="AV3047" t="s">
        <v>396</v>
      </c>
      <c r="AY3047" t="s">
        <v>342</v>
      </c>
      <c r="AZ3047" t="s">
        <v>343</v>
      </c>
      <c r="BA3047" t="s">
        <v>15552</v>
      </c>
      <c r="BB3047" t="s">
        <v>387</v>
      </c>
      <c r="BC3047" t="s">
        <v>345</v>
      </c>
      <c r="DD3047">
        <v>3141532</v>
      </c>
      <c r="DE3047">
        <v>1</v>
      </c>
      <c r="DG3047" t="s">
        <v>554</v>
      </c>
      <c r="DH3047">
        <v>3141532</v>
      </c>
      <c r="DI3047">
        <v>1</v>
      </c>
      <c r="DK3047" t="s">
        <v>553</v>
      </c>
      <c r="DL3047">
        <v>8070105</v>
      </c>
      <c r="DM3047">
        <v>5</v>
      </c>
      <c r="DN3047" t="s">
        <v>387</v>
      </c>
      <c r="KW3047" t="s">
        <v>342</v>
      </c>
      <c r="ME3047">
        <v>1</v>
      </c>
    </row>
    <row r="3048" spans="1:343" x14ac:dyDescent="0.2">
      <c r="A3048">
        <v>1033165659</v>
      </c>
      <c r="B3048">
        <v>2</v>
      </c>
      <c r="D3048" t="s">
        <v>330</v>
      </c>
      <c r="E3048" s="6" t="s">
        <v>15390</v>
      </c>
      <c r="L3048" t="s">
        <v>330</v>
      </c>
      <c r="M3048">
        <v>6</v>
      </c>
      <c r="U3048" t="s">
        <v>15553</v>
      </c>
      <c r="W3048" t="s">
        <v>12808</v>
      </c>
      <c r="X3048" t="s">
        <v>878</v>
      </c>
      <c r="Y3048">
        <v>66145152</v>
      </c>
      <c r="Z3048" t="s">
        <v>336</v>
      </c>
      <c r="AC3048" t="s">
        <v>15553</v>
      </c>
      <c r="AE3048" t="s">
        <v>12808</v>
      </c>
      <c r="AF3048" t="s">
        <v>878</v>
      </c>
      <c r="AG3048">
        <v>66145152</v>
      </c>
      <c r="AH3048" t="s">
        <v>336</v>
      </c>
      <c r="AI3048">
        <v>2033781725</v>
      </c>
      <c r="AJ3048">
        <v>2033787982</v>
      </c>
      <c r="AK3048" s="1" t="d">
        <v>2006-05-25</v>
      </c>
      <c r="AL3048" s="1" t="d">
        <v>2007-11-21</v>
      </c>
      <c r="AM3048" t="str">
        <f t="shared" si="47"/>
        <v>10331</v>
      </c>
      <c r="AQ3048" t="s">
        <v>9606</v>
      </c>
      <c r="AR3048" t="s">
        <v>3537</v>
      </c>
      <c r="AT3048" t="s">
        <v>15393</v>
      </c>
      <c r="AU3048">
        <v>8479164463</v>
      </c>
      <c r="AV3048" t="s">
        <v>396</v>
      </c>
      <c r="AY3048" t="s">
        <v>342</v>
      </c>
      <c r="AZ3048" t="s">
        <v>343</v>
      </c>
      <c r="BA3048">
        <v>1798</v>
      </c>
      <c r="BB3048" t="s">
        <v>878</v>
      </c>
      <c r="BC3048" t="s">
        <v>345</v>
      </c>
      <c r="DD3048">
        <v>719128</v>
      </c>
      <c r="DE3048">
        <v>1</v>
      </c>
      <c r="DG3048" t="s">
        <v>553</v>
      </c>
      <c r="DH3048">
        <v>719128</v>
      </c>
      <c r="DI3048">
        <v>1</v>
      </c>
      <c r="DK3048" t="s">
        <v>554</v>
      </c>
      <c r="KW3048" t="s">
        <v>342</v>
      </c>
      <c r="ME3048">
        <v>1</v>
      </c>
    </row>
    <row r="3049" spans="1:343" x14ac:dyDescent="0.2">
      <c r="A3049">
        <v>1205882826</v>
      </c>
      <c r="B3049">
        <v>2</v>
      </c>
      <c r="D3049" t="s">
        <v>330</v>
      </c>
      <c r="E3049" s="6" t="s">
        <v>15352</v>
      </c>
      <c r="L3049" t="s">
        <v>330</v>
      </c>
      <c r="M3049">
        <v>6</v>
      </c>
      <c r="U3049" t="s">
        <v>15353</v>
      </c>
      <c r="W3049" t="s">
        <v>4238</v>
      </c>
      <c r="X3049" t="s">
        <v>441</v>
      </c>
      <c r="Y3049">
        <v>837063940</v>
      </c>
      <c r="Z3049" t="s">
        <v>336</v>
      </c>
      <c r="AC3049" t="s">
        <v>15554</v>
      </c>
      <c r="AE3049" t="s">
        <v>15555</v>
      </c>
      <c r="AF3049" t="s">
        <v>430</v>
      </c>
      <c r="AG3049">
        <v>98367</v>
      </c>
      <c r="AH3049" t="s">
        <v>336</v>
      </c>
      <c r="AI3049">
        <v>3608762698</v>
      </c>
      <c r="AJ3049">
        <v>3608763678</v>
      </c>
      <c r="AK3049" s="1" t="d">
        <v>2006-05-25</v>
      </c>
      <c r="AL3049" s="1" t="d">
        <v>2023-06-14</v>
      </c>
      <c r="AM3049" t="str">
        <f t="shared" si="47"/>
        <v>12058</v>
      </c>
      <c r="AQ3049" t="s">
        <v>15355</v>
      </c>
      <c r="AR3049" t="s">
        <v>9301</v>
      </c>
      <c r="AT3049" t="s">
        <v>15356</v>
      </c>
      <c r="AU3049">
        <v>2083953954</v>
      </c>
      <c r="AV3049" t="s">
        <v>396</v>
      </c>
      <c r="AY3049" t="s">
        <v>342</v>
      </c>
      <c r="AZ3049" t="s">
        <v>395</v>
      </c>
      <c r="BC3049" t="s">
        <v>342</v>
      </c>
      <c r="BD3049" t="s">
        <v>343</v>
      </c>
      <c r="BE3049" t="s">
        <v>15556</v>
      </c>
      <c r="BF3049" t="s">
        <v>430</v>
      </c>
      <c r="BG3049" t="s">
        <v>345</v>
      </c>
      <c r="DD3049">
        <v>2110617</v>
      </c>
      <c r="DE3049">
        <v>1</v>
      </c>
      <c r="DG3049" t="s">
        <v>398</v>
      </c>
      <c r="DH3049">
        <v>6022842</v>
      </c>
      <c r="DI3049">
        <v>5</v>
      </c>
      <c r="DJ3049" t="s">
        <v>430</v>
      </c>
      <c r="KW3049" t="s">
        <v>342</v>
      </c>
      <c r="LR3049" s="1" t="d">
        <v>2023-06-14</v>
      </c>
      <c r="ME3049">
        <v>1</v>
      </c>
    </row>
    <row r="3050" spans="1:343" x14ac:dyDescent="0.2">
      <c r="A3050">
        <v>1114973732</v>
      </c>
      <c r="B3050">
        <v>2</v>
      </c>
      <c r="D3050" t="s">
        <v>330</v>
      </c>
      <c r="E3050" s="6" t="s">
        <v>15352</v>
      </c>
      <c r="L3050" t="s">
        <v>330</v>
      </c>
      <c r="M3050">
        <v>6</v>
      </c>
      <c r="U3050" t="s">
        <v>15353</v>
      </c>
      <c r="V3050" t="s">
        <v>15373</v>
      </c>
      <c r="W3050" t="s">
        <v>4238</v>
      </c>
      <c r="X3050" t="s">
        <v>441</v>
      </c>
      <c r="Y3050">
        <v>837063940</v>
      </c>
      <c r="Z3050" t="s">
        <v>336</v>
      </c>
      <c r="AA3050">
        <v>2083953436</v>
      </c>
      <c r="AB3050">
        <v>2084954503</v>
      </c>
      <c r="AC3050" t="s">
        <v>15557</v>
      </c>
      <c r="AE3050" t="s">
        <v>15558</v>
      </c>
      <c r="AF3050" t="s">
        <v>430</v>
      </c>
      <c r="AG3050">
        <v>980402811</v>
      </c>
      <c r="AH3050" t="s">
        <v>336</v>
      </c>
      <c r="AI3050">
        <v>2062322222</v>
      </c>
      <c r="AJ3050">
        <v>2062326485</v>
      </c>
      <c r="AK3050" s="1" t="d">
        <v>2006-05-25</v>
      </c>
      <c r="AL3050" s="1" t="d">
        <v>2015-05-07</v>
      </c>
      <c r="AM3050" t="str">
        <f t="shared" si="47"/>
        <v>11149</v>
      </c>
      <c r="AQ3050" t="s">
        <v>9606</v>
      </c>
      <c r="AR3050" t="s">
        <v>3537</v>
      </c>
      <c r="AT3050" t="s">
        <v>15559</v>
      </c>
      <c r="AU3050">
        <v>8479164463</v>
      </c>
      <c r="AV3050" t="s">
        <v>396</v>
      </c>
      <c r="AY3050" t="s">
        <v>342</v>
      </c>
      <c r="AZ3050" t="s">
        <v>395</v>
      </c>
      <c r="BC3050" t="s">
        <v>342</v>
      </c>
      <c r="BD3050" t="s">
        <v>343</v>
      </c>
      <c r="BE3050" t="s">
        <v>15560</v>
      </c>
      <c r="BF3050" t="s">
        <v>430</v>
      </c>
      <c r="BG3050" t="s">
        <v>345</v>
      </c>
      <c r="DD3050">
        <v>2110622</v>
      </c>
      <c r="DE3050">
        <v>1</v>
      </c>
      <c r="DG3050" t="s">
        <v>398</v>
      </c>
      <c r="DH3050">
        <v>6022727</v>
      </c>
      <c r="DI3050">
        <v>5</v>
      </c>
      <c r="DJ3050" t="s">
        <v>430</v>
      </c>
      <c r="KW3050" t="s">
        <v>342</v>
      </c>
      <c r="ME3050">
        <v>1</v>
      </c>
    </row>
    <row r="3051" spans="1:343" x14ac:dyDescent="0.2">
      <c r="A3051">
        <v>1578519195</v>
      </c>
      <c r="B3051">
        <v>2</v>
      </c>
      <c r="D3051" t="s">
        <v>330</v>
      </c>
      <c r="E3051" s="6" t="s">
        <v>15352</v>
      </c>
      <c r="L3051" t="s">
        <v>330</v>
      </c>
      <c r="M3051">
        <v>6</v>
      </c>
      <c r="U3051" t="s">
        <v>15353</v>
      </c>
      <c r="V3051" t="s">
        <v>15373</v>
      </c>
      <c r="W3051" t="s">
        <v>4238</v>
      </c>
      <c r="X3051" t="s">
        <v>441</v>
      </c>
      <c r="Y3051">
        <v>837063940</v>
      </c>
      <c r="Z3051" t="s">
        <v>336</v>
      </c>
      <c r="AA3051">
        <v>2083953436</v>
      </c>
      <c r="AB3051">
        <v>2084954503</v>
      </c>
      <c r="AC3051" t="s">
        <v>15561</v>
      </c>
      <c r="AD3051" t="s">
        <v>2411</v>
      </c>
      <c r="AE3051" t="s">
        <v>5157</v>
      </c>
      <c r="AF3051" t="s">
        <v>430</v>
      </c>
      <c r="AG3051">
        <v>986823085</v>
      </c>
      <c r="AH3051" t="s">
        <v>336</v>
      </c>
      <c r="AI3051">
        <v>3608831865</v>
      </c>
      <c r="AJ3051">
        <v>3608836427</v>
      </c>
      <c r="AK3051" s="1" t="d">
        <v>2006-05-25</v>
      </c>
      <c r="AL3051" s="1" t="d">
        <v>2013-08-08</v>
      </c>
      <c r="AM3051" t="str">
        <f t="shared" si="47"/>
        <v>15785</v>
      </c>
      <c r="AQ3051" t="s">
        <v>7590</v>
      </c>
      <c r="AR3051" t="s">
        <v>15375</v>
      </c>
      <c r="AT3051" t="s">
        <v>15376</v>
      </c>
      <c r="AU3051">
        <v>8479164513</v>
      </c>
      <c r="AV3051" t="s">
        <v>396</v>
      </c>
      <c r="AY3051" t="s">
        <v>342</v>
      </c>
      <c r="AZ3051" t="s">
        <v>395</v>
      </c>
      <c r="BC3051" t="s">
        <v>342</v>
      </c>
      <c r="BD3051" t="s">
        <v>343</v>
      </c>
      <c r="BE3051" t="s">
        <v>15562</v>
      </c>
      <c r="BF3051" t="s">
        <v>430</v>
      </c>
      <c r="BG3051" t="s">
        <v>345</v>
      </c>
      <c r="DD3051">
        <v>2108014</v>
      </c>
      <c r="DE3051">
        <v>1</v>
      </c>
      <c r="DG3051" t="s">
        <v>398</v>
      </c>
      <c r="DH3051">
        <v>6026546</v>
      </c>
      <c r="DI3051">
        <v>5</v>
      </c>
      <c r="DJ3051" t="s">
        <v>430</v>
      </c>
      <c r="KW3051" t="s">
        <v>342</v>
      </c>
      <c r="ME3051">
        <v>1</v>
      </c>
    </row>
    <row r="3052" spans="1:343" x14ac:dyDescent="0.2">
      <c r="A3052">
        <v>1245286871</v>
      </c>
      <c r="B3052">
        <v>2</v>
      </c>
      <c r="D3052" t="s">
        <v>330</v>
      </c>
      <c r="E3052" s="6" t="s">
        <v>15352</v>
      </c>
      <c r="L3052" t="s">
        <v>330</v>
      </c>
      <c r="M3052">
        <v>6</v>
      </c>
      <c r="U3052" t="s">
        <v>15353</v>
      </c>
      <c r="V3052" t="s">
        <v>15373</v>
      </c>
      <c r="W3052" t="s">
        <v>4238</v>
      </c>
      <c r="X3052" t="s">
        <v>441</v>
      </c>
      <c r="Y3052">
        <v>837063940</v>
      </c>
      <c r="Z3052" t="s">
        <v>336</v>
      </c>
      <c r="AA3052">
        <v>2083953436</v>
      </c>
      <c r="AB3052">
        <v>2084954503</v>
      </c>
      <c r="AC3052" t="s">
        <v>15563</v>
      </c>
      <c r="AE3052" t="s">
        <v>5157</v>
      </c>
      <c r="AF3052" t="s">
        <v>430</v>
      </c>
      <c r="AG3052">
        <v>986616584</v>
      </c>
      <c r="AH3052" t="s">
        <v>336</v>
      </c>
      <c r="AI3052">
        <v>3606935030</v>
      </c>
      <c r="AJ3052">
        <v>3606936936</v>
      </c>
      <c r="AK3052" s="1" t="d">
        <v>2006-05-25</v>
      </c>
      <c r="AL3052" s="1" t="d">
        <v>2013-08-22</v>
      </c>
      <c r="AM3052" t="str">
        <f t="shared" si="47"/>
        <v>12452</v>
      </c>
      <c r="AQ3052" t="s">
        <v>7590</v>
      </c>
      <c r="AR3052" t="s">
        <v>15375</v>
      </c>
      <c r="AT3052" t="s">
        <v>15376</v>
      </c>
      <c r="AU3052">
        <v>8479164513</v>
      </c>
      <c r="AV3052" t="s">
        <v>396</v>
      </c>
      <c r="AY3052" t="s">
        <v>342</v>
      </c>
      <c r="AZ3052" t="s">
        <v>395</v>
      </c>
      <c r="BC3052" t="s">
        <v>342</v>
      </c>
      <c r="BD3052" t="s">
        <v>343</v>
      </c>
      <c r="BE3052" t="s">
        <v>15564</v>
      </c>
      <c r="BF3052" t="s">
        <v>430</v>
      </c>
      <c r="BG3052" t="s">
        <v>345</v>
      </c>
      <c r="DD3052">
        <v>6018584</v>
      </c>
      <c r="DE3052">
        <v>5</v>
      </c>
      <c r="DF3052" t="s">
        <v>430</v>
      </c>
      <c r="DH3052">
        <v>2110317</v>
      </c>
      <c r="DI3052">
        <v>1</v>
      </c>
      <c r="DK3052" t="s">
        <v>398</v>
      </c>
      <c r="KW3052" t="s">
        <v>342</v>
      </c>
      <c r="ME3052">
        <v>1</v>
      </c>
    </row>
    <row r="3053" spans="1:343" x14ac:dyDescent="0.2">
      <c r="A3053">
        <v>1154377786</v>
      </c>
      <c r="B3053">
        <v>2</v>
      </c>
      <c r="D3053" t="s">
        <v>330</v>
      </c>
      <c r="E3053" s="6" t="s">
        <v>15358</v>
      </c>
      <c r="L3053" t="s">
        <v>330</v>
      </c>
      <c r="M3053">
        <v>6</v>
      </c>
      <c r="U3053" t="s">
        <v>15359</v>
      </c>
      <c r="V3053" t="s">
        <v>465</v>
      </c>
      <c r="W3053" t="s">
        <v>7503</v>
      </c>
      <c r="X3053" t="s">
        <v>430</v>
      </c>
      <c r="Y3053">
        <v>982265664</v>
      </c>
      <c r="Z3053" t="s">
        <v>336</v>
      </c>
      <c r="AA3053">
        <v>3607338720</v>
      </c>
      <c r="AB3053">
        <v>3607526437</v>
      </c>
      <c r="AC3053" t="s">
        <v>15565</v>
      </c>
      <c r="AE3053" t="s">
        <v>15566</v>
      </c>
      <c r="AF3053" t="s">
        <v>430</v>
      </c>
      <c r="AG3053">
        <v>985012121</v>
      </c>
      <c r="AH3053" t="s">
        <v>336</v>
      </c>
      <c r="AI3053">
        <v>3604910330</v>
      </c>
      <c r="AJ3053">
        <v>3604562310</v>
      </c>
      <c r="AK3053" s="1" t="d">
        <v>2006-05-25</v>
      </c>
      <c r="AL3053" s="1" t="d">
        <v>2015-03-11</v>
      </c>
      <c r="AM3053" t="str">
        <f t="shared" si="47"/>
        <v>11543</v>
      </c>
      <c r="AQ3053" t="s">
        <v>15361</v>
      </c>
      <c r="AR3053" t="s">
        <v>15362</v>
      </c>
      <c r="AT3053" t="s">
        <v>15363</v>
      </c>
      <c r="AU3053">
        <v>3606508204</v>
      </c>
      <c r="AV3053" t="s">
        <v>343</v>
      </c>
      <c r="AW3053">
        <v>60536320</v>
      </c>
      <c r="AX3053" t="s">
        <v>430</v>
      </c>
      <c r="AY3053" t="s">
        <v>345</v>
      </c>
      <c r="DD3053">
        <v>2150736</v>
      </c>
      <c r="DE3053">
        <v>1</v>
      </c>
      <c r="DG3053" t="s">
        <v>398</v>
      </c>
      <c r="KW3053" t="s">
        <v>342</v>
      </c>
      <c r="ME3053">
        <v>1</v>
      </c>
    </row>
    <row r="3054" spans="1:343" x14ac:dyDescent="0.2">
      <c r="A3054">
        <v>1114973773</v>
      </c>
      <c r="B3054">
        <v>2</v>
      </c>
      <c r="D3054" t="s">
        <v>330</v>
      </c>
      <c r="E3054" s="6" t="s">
        <v>15352</v>
      </c>
      <c r="L3054" t="s">
        <v>330</v>
      </c>
      <c r="M3054">
        <v>6</v>
      </c>
      <c r="U3054" t="s">
        <v>15353</v>
      </c>
      <c r="V3054" t="s">
        <v>15373</v>
      </c>
      <c r="W3054" t="s">
        <v>4238</v>
      </c>
      <c r="X3054" t="s">
        <v>441</v>
      </c>
      <c r="Y3054">
        <v>837063940</v>
      </c>
      <c r="Z3054" t="s">
        <v>336</v>
      </c>
      <c r="AA3054">
        <v>2083953436</v>
      </c>
      <c r="AB3054">
        <v>2084954503</v>
      </c>
      <c r="AC3054" t="s">
        <v>15567</v>
      </c>
      <c r="AE3054" t="s">
        <v>15568</v>
      </c>
      <c r="AF3054" t="s">
        <v>335</v>
      </c>
      <c r="AG3054">
        <v>913513700</v>
      </c>
      <c r="AH3054" t="s">
        <v>336</v>
      </c>
      <c r="AI3054">
        <v>6612980233</v>
      </c>
      <c r="AJ3054">
        <v>6612984912</v>
      </c>
      <c r="AK3054" s="1" t="d">
        <v>2006-05-25</v>
      </c>
      <c r="AL3054" s="1" t="d">
        <v>2013-07-19</v>
      </c>
      <c r="AM3054" t="str">
        <f t="shared" si="47"/>
        <v>11149</v>
      </c>
      <c r="AQ3054" t="s">
        <v>7590</v>
      </c>
      <c r="AR3054" t="s">
        <v>15375</v>
      </c>
      <c r="AT3054" t="s">
        <v>15376</v>
      </c>
      <c r="AU3054">
        <v>8479164513</v>
      </c>
      <c r="AV3054" t="s">
        <v>396</v>
      </c>
      <c r="AY3054" t="s">
        <v>342</v>
      </c>
      <c r="AZ3054" t="s">
        <v>395</v>
      </c>
      <c r="BC3054" t="s">
        <v>342</v>
      </c>
      <c r="BD3054" t="s">
        <v>343</v>
      </c>
      <c r="BE3054" t="s">
        <v>15569</v>
      </c>
      <c r="BF3054" t="s">
        <v>335</v>
      </c>
      <c r="BG3054" t="s">
        <v>345</v>
      </c>
      <c r="DD3054" t="s">
        <v>15570</v>
      </c>
      <c r="DE3054">
        <v>5</v>
      </c>
      <c r="DF3054" t="s">
        <v>335</v>
      </c>
      <c r="DH3054">
        <v>2062471</v>
      </c>
      <c r="DI3054">
        <v>1</v>
      </c>
      <c r="DK3054" t="s">
        <v>398</v>
      </c>
      <c r="DL3054" t="s">
        <v>15571</v>
      </c>
      <c r="DM3054">
        <v>5</v>
      </c>
      <c r="DN3054" t="s">
        <v>335</v>
      </c>
      <c r="KW3054" t="s">
        <v>342</v>
      </c>
      <c r="ME3054">
        <v>1</v>
      </c>
    </row>
    <row r="3055" spans="1:343" x14ac:dyDescent="0.2">
      <c r="A3055">
        <v>1669428223</v>
      </c>
      <c r="B3055">
        <v>2</v>
      </c>
      <c r="D3055" t="s">
        <v>330</v>
      </c>
      <c r="E3055" s="6" t="s">
        <v>15390</v>
      </c>
      <c r="L3055" t="s">
        <v>330</v>
      </c>
      <c r="M3055">
        <v>6</v>
      </c>
      <c r="U3055" t="s">
        <v>15353</v>
      </c>
      <c r="V3055" t="s">
        <v>15381</v>
      </c>
      <c r="W3055" t="s">
        <v>4238</v>
      </c>
      <c r="X3055" t="s">
        <v>441</v>
      </c>
      <c r="Y3055">
        <v>837063940</v>
      </c>
      <c r="Z3055" t="s">
        <v>336</v>
      </c>
      <c r="AA3055">
        <v>2083956200</v>
      </c>
      <c r="AC3055" t="s">
        <v>15572</v>
      </c>
      <c r="AE3055" t="s">
        <v>10392</v>
      </c>
      <c r="AF3055" t="s">
        <v>1291</v>
      </c>
      <c r="AG3055">
        <v>2136</v>
      </c>
      <c r="AH3055" t="s">
        <v>336</v>
      </c>
      <c r="AI3055">
        <v>6173643161</v>
      </c>
      <c r="AJ3055">
        <v>6173613417</v>
      </c>
      <c r="AK3055" s="1" t="d">
        <v>2006-05-25</v>
      </c>
      <c r="AL3055" s="1" t="d">
        <v>2024-07-08</v>
      </c>
      <c r="AM3055" t="str">
        <f t="shared" si="47"/>
        <v>16694</v>
      </c>
      <c r="AQ3055" t="s">
        <v>15355</v>
      </c>
      <c r="AR3055" t="s">
        <v>9301</v>
      </c>
      <c r="AT3055" t="s">
        <v>15356</v>
      </c>
      <c r="AU3055">
        <v>2083953932</v>
      </c>
      <c r="AV3055" t="s">
        <v>396</v>
      </c>
      <c r="AY3055" t="s">
        <v>342</v>
      </c>
      <c r="AZ3055" t="s">
        <v>395</v>
      </c>
      <c r="BC3055" t="s">
        <v>342</v>
      </c>
      <c r="BD3055" t="s">
        <v>343</v>
      </c>
      <c r="BE3055" t="s">
        <v>15573</v>
      </c>
      <c r="BF3055" t="s">
        <v>1291</v>
      </c>
      <c r="BG3055" t="s">
        <v>345</v>
      </c>
      <c r="DD3055">
        <v>2037753</v>
      </c>
      <c r="DE3055">
        <v>1</v>
      </c>
      <c r="DG3055" t="s">
        <v>398</v>
      </c>
      <c r="DH3055" t="s">
        <v>15574</v>
      </c>
      <c r="DI3055">
        <v>5</v>
      </c>
      <c r="DJ3055" t="s">
        <v>1291</v>
      </c>
      <c r="KW3055" t="s">
        <v>342</v>
      </c>
      <c r="LR3055" s="1" t="d">
        <v>2024-07-08</v>
      </c>
      <c r="ME3055">
        <v>1</v>
      </c>
    </row>
    <row r="3056" spans="1:343" x14ac:dyDescent="0.2">
      <c r="A3056">
        <v>1578519138</v>
      </c>
      <c r="B3056">
        <v>2</v>
      </c>
      <c r="D3056" t="s">
        <v>330</v>
      </c>
      <c r="E3056" s="6" t="s">
        <v>15390</v>
      </c>
      <c r="L3056" t="s">
        <v>330</v>
      </c>
      <c r="M3056">
        <v>6</v>
      </c>
      <c r="U3056" t="s">
        <v>15353</v>
      </c>
      <c r="V3056" t="s">
        <v>15381</v>
      </c>
      <c r="W3056" t="s">
        <v>4238</v>
      </c>
      <c r="X3056" t="s">
        <v>441</v>
      </c>
      <c r="Y3056">
        <v>837063940</v>
      </c>
      <c r="Z3056" t="s">
        <v>336</v>
      </c>
      <c r="AA3056">
        <v>2083956200</v>
      </c>
      <c r="AC3056" t="s">
        <v>15575</v>
      </c>
      <c r="AE3056" t="s">
        <v>609</v>
      </c>
      <c r="AF3056" t="s">
        <v>1291</v>
      </c>
      <c r="AG3056">
        <v>2038</v>
      </c>
      <c r="AH3056" t="s">
        <v>336</v>
      </c>
      <c r="AI3056">
        <v>5085207017</v>
      </c>
      <c r="AJ3056">
        <v>5085413102</v>
      </c>
      <c r="AK3056" s="1" t="d">
        <v>2006-05-25</v>
      </c>
      <c r="AL3056" s="1" t="d">
        <v>2024-07-08</v>
      </c>
      <c r="AM3056" t="str">
        <f t="shared" si="47"/>
        <v>15785</v>
      </c>
      <c r="AQ3056" t="s">
        <v>15355</v>
      </c>
      <c r="AR3056" t="s">
        <v>9301</v>
      </c>
      <c r="AT3056" t="s">
        <v>15490</v>
      </c>
      <c r="AU3056">
        <v>2083953932</v>
      </c>
      <c r="AV3056" t="s">
        <v>396</v>
      </c>
      <c r="AY3056" t="s">
        <v>342</v>
      </c>
      <c r="AZ3056" t="s">
        <v>395</v>
      </c>
      <c r="BC3056" t="s">
        <v>342</v>
      </c>
      <c r="BD3056" t="s">
        <v>343</v>
      </c>
      <c r="BE3056" t="s">
        <v>15576</v>
      </c>
      <c r="BF3056" t="s">
        <v>1291</v>
      </c>
      <c r="BG3056" t="s">
        <v>345</v>
      </c>
      <c r="DD3056">
        <v>2037754</v>
      </c>
      <c r="DE3056">
        <v>1</v>
      </c>
      <c r="DG3056" t="s">
        <v>398</v>
      </c>
      <c r="DH3056" t="s">
        <v>15577</v>
      </c>
      <c r="DI3056">
        <v>5</v>
      </c>
      <c r="DJ3056" t="s">
        <v>1291</v>
      </c>
      <c r="KW3056" t="s">
        <v>342</v>
      </c>
      <c r="LR3056" s="1" t="d">
        <v>2024-07-08</v>
      </c>
      <c r="ME3056">
        <v>1</v>
      </c>
    </row>
    <row r="3057" spans="1:343" x14ac:dyDescent="0.2">
      <c r="A3057">
        <v>1740236322</v>
      </c>
      <c r="B3057">
        <v>2</v>
      </c>
      <c r="D3057" t="s">
        <v>330</v>
      </c>
      <c r="E3057" s="6" t="s">
        <v>15578</v>
      </c>
      <c r="U3057" t="s">
        <v>15579</v>
      </c>
      <c r="V3057" t="s">
        <v>15580</v>
      </c>
      <c r="W3057" t="s">
        <v>2852</v>
      </c>
      <c r="X3057" t="s">
        <v>1054</v>
      </c>
      <c r="Y3057">
        <v>802024675</v>
      </c>
      <c r="Z3057" t="s">
        <v>336</v>
      </c>
      <c r="AA3057">
        <v>3036728631</v>
      </c>
      <c r="AB3057">
        <v>3032980047</v>
      </c>
      <c r="AC3057" t="s">
        <v>15581</v>
      </c>
      <c r="AE3057" t="s">
        <v>7425</v>
      </c>
      <c r="AF3057" t="s">
        <v>429</v>
      </c>
      <c r="AG3057">
        <v>967974212</v>
      </c>
      <c r="AH3057" t="s">
        <v>336</v>
      </c>
      <c r="AI3057">
        <v>8086771288</v>
      </c>
      <c r="AJ3057">
        <v>8086772611</v>
      </c>
      <c r="AK3057" s="1" t="d">
        <v>2006-05-25</v>
      </c>
      <c r="AL3057" s="1" t="d">
        <v>2023-03-07</v>
      </c>
      <c r="AM3057" t="str">
        <f t="shared" si="47"/>
        <v>17402</v>
      </c>
      <c r="AQ3057" t="s">
        <v>15582</v>
      </c>
      <c r="AR3057" t="s">
        <v>15583</v>
      </c>
      <c r="AT3057" t="s">
        <v>15584</v>
      </c>
      <c r="AU3057">
        <v>3036728631</v>
      </c>
      <c r="AV3057" t="s">
        <v>396</v>
      </c>
      <c r="AW3057" t="s">
        <v>15585</v>
      </c>
      <c r="AX3057" t="s">
        <v>429</v>
      </c>
      <c r="AY3057" t="s">
        <v>342</v>
      </c>
      <c r="AZ3057" t="s">
        <v>343</v>
      </c>
      <c r="BA3057" t="s">
        <v>15585</v>
      </c>
      <c r="BB3057" t="s">
        <v>429</v>
      </c>
      <c r="BC3057" t="s">
        <v>342</v>
      </c>
      <c r="BD3057" t="s">
        <v>394</v>
      </c>
      <c r="BE3057" t="s">
        <v>15585</v>
      </c>
      <c r="BF3057" t="s">
        <v>429</v>
      </c>
      <c r="BG3057" t="s">
        <v>342</v>
      </c>
      <c r="BH3057" t="s">
        <v>3085</v>
      </c>
      <c r="BK3057" t="s">
        <v>342</v>
      </c>
      <c r="BL3057" t="s">
        <v>1079</v>
      </c>
      <c r="BO3057" t="s">
        <v>342</v>
      </c>
      <c r="BP3057" t="s">
        <v>850</v>
      </c>
      <c r="BQ3057" t="s">
        <v>15585</v>
      </c>
      <c r="BR3057" t="s">
        <v>429</v>
      </c>
      <c r="BS3057" t="s">
        <v>342</v>
      </c>
      <c r="BT3057" t="s">
        <v>391</v>
      </c>
      <c r="BU3057" t="s">
        <v>15585</v>
      </c>
      <c r="BV3057" t="s">
        <v>429</v>
      </c>
      <c r="BW3057" t="s">
        <v>345</v>
      </c>
      <c r="DD3057" t="s">
        <v>15585</v>
      </c>
      <c r="DE3057">
        <v>1</v>
      </c>
      <c r="DF3057" t="s">
        <v>429</v>
      </c>
      <c r="DG3057" t="s">
        <v>15586</v>
      </c>
      <c r="DH3057">
        <v>1203722</v>
      </c>
      <c r="DI3057">
        <v>1</v>
      </c>
      <c r="DK3057" t="s">
        <v>348</v>
      </c>
      <c r="DL3057" t="s">
        <v>15587</v>
      </c>
      <c r="DM3057">
        <v>5</v>
      </c>
      <c r="DN3057" t="s">
        <v>429</v>
      </c>
      <c r="KW3057" t="s">
        <v>345</v>
      </c>
      <c r="KX3057" t="s">
        <v>15578</v>
      </c>
      <c r="KY3057" t="s">
        <v>330</v>
      </c>
      <c r="ME3057">
        <v>1</v>
      </c>
    </row>
    <row r="3058" spans="1:343" x14ac:dyDescent="0.2">
      <c r="A3058">
        <v>1275589830</v>
      </c>
      <c r="B3058">
        <v>2</v>
      </c>
      <c r="D3058" t="s">
        <v>330</v>
      </c>
      <c r="E3058" s="6" t="s">
        <v>14036</v>
      </c>
      <c r="L3058" t="s">
        <v>330</v>
      </c>
      <c r="M3058">
        <v>6</v>
      </c>
      <c r="U3058" t="s">
        <v>14037</v>
      </c>
      <c r="W3058" t="s">
        <v>1115</v>
      </c>
      <c r="X3058" t="s">
        <v>376</v>
      </c>
      <c r="Y3058">
        <v>631950001</v>
      </c>
      <c r="Z3058" t="s">
        <v>336</v>
      </c>
      <c r="AA3058">
        <v>9013817141</v>
      </c>
      <c r="AB3058">
        <v>9012616924</v>
      </c>
      <c r="AC3058" t="s">
        <v>15588</v>
      </c>
      <c r="AE3058" t="s">
        <v>3320</v>
      </c>
      <c r="AF3058" t="s">
        <v>430</v>
      </c>
      <c r="AG3058">
        <v>980321981</v>
      </c>
      <c r="AH3058" t="s">
        <v>336</v>
      </c>
      <c r="AI3058">
        <v>2538722121</v>
      </c>
      <c r="AJ3058">
        <v>2538725663</v>
      </c>
      <c r="AK3058" s="1" t="d">
        <v>2006-05-25</v>
      </c>
      <c r="AL3058" s="1" t="d">
        <v>2019-10-07</v>
      </c>
      <c r="AM3058" t="str">
        <f t="shared" si="47"/>
        <v>12755</v>
      </c>
      <c r="AQ3058" t="s">
        <v>14039</v>
      </c>
      <c r="AR3058" t="s">
        <v>14040</v>
      </c>
      <c r="AT3058" t="s">
        <v>8688</v>
      </c>
      <c r="AU3058">
        <v>3146846273</v>
      </c>
      <c r="AV3058" t="s">
        <v>341</v>
      </c>
      <c r="AY3058" t="s">
        <v>342</v>
      </c>
      <c r="AZ3058" t="s">
        <v>395</v>
      </c>
      <c r="BC3058" t="s">
        <v>342</v>
      </c>
      <c r="BD3058" t="s">
        <v>343</v>
      </c>
      <c r="BG3058" t="s">
        <v>342</v>
      </c>
      <c r="BH3058" t="s">
        <v>391</v>
      </c>
      <c r="BK3058" t="s">
        <v>342</v>
      </c>
      <c r="BL3058" t="s">
        <v>396</v>
      </c>
      <c r="BM3058" t="s">
        <v>15589</v>
      </c>
      <c r="BN3058" t="s">
        <v>430</v>
      </c>
      <c r="BO3058" t="s">
        <v>345</v>
      </c>
      <c r="DD3058">
        <v>5602639</v>
      </c>
      <c r="DE3058">
        <v>5</v>
      </c>
      <c r="DF3058" t="s">
        <v>438</v>
      </c>
      <c r="DH3058">
        <v>805937700</v>
      </c>
      <c r="DI3058">
        <v>5</v>
      </c>
      <c r="DJ3058" t="s">
        <v>441</v>
      </c>
      <c r="DL3058">
        <v>1275589830</v>
      </c>
      <c r="DM3058">
        <v>5</v>
      </c>
      <c r="DN3058" t="s">
        <v>438</v>
      </c>
      <c r="DP3058">
        <v>170911</v>
      </c>
      <c r="DQ3058">
        <v>5</v>
      </c>
      <c r="DR3058" t="s">
        <v>753</v>
      </c>
      <c r="DT3058">
        <v>6020218</v>
      </c>
      <c r="DU3058">
        <v>5</v>
      </c>
      <c r="DV3058" t="s">
        <v>430</v>
      </c>
      <c r="DX3058">
        <v>805943300</v>
      </c>
      <c r="DY3058">
        <v>5</v>
      </c>
      <c r="DZ3058" t="s">
        <v>441</v>
      </c>
      <c r="EB3058">
        <v>230030</v>
      </c>
      <c r="EC3058">
        <v>5</v>
      </c>
      <c r="ED3058" t="s">
        <v>753</v>
      </c>
      <c r="EF3058">
        <v>1006589</v>
      </c>
      <c r="EG3058">
        <v>5</v>
      </c>
      <c r="EH3058" t="s">
        <v>430</v>
      </c>
      <c r="EJ3058">
        <v>2109525</v>
      </c>
      <c r="EK3058">
        <v>1</v>
      </c>
      <c r="EM3058" t="s">
        <v>398</v>
      </c>
      <c r="EN3058" t="s">
        <v>15590</v>
      </c>
      <c r="EO3058">
        <v>5</v>
      </c>
      <c r="EP3058" t="s">
        <v>443</v>
      </c>
      <c r="KW3058" t="s">
        <v>342</v>
      </c>
      <c r="ME3058">
        <v>1</v>
      </c>
    </row>
    <row r="3059" spans="1:343" x14ac:dyDescent="0.2">
      <c r="A3059">
        <v>1356397467</v>
      </c>
      <c r="B3059">
        <v>2</v>
      </c>
      <c r="D3059" t="s">
        <v>330</v>
      </c>
      <c r="E3059" s="6" t="s">
        <v>15591</v>
      </c>
      <c r="L3059" t="s">
        <v>330</v>
      </c>
      <c r="M3059">
        <v>6</v>
      </c>
      <c r="U3059" t="s">
        <v>15592</v>
      </c>
      <c r="W3059" t="s">
        <v>15593</v>
      </c>
      <c r="X3059" t="s">
        <v>549</v>
      </c>
      <c r="Y3059">
        <v>440449539</v>
      </c>
      <c r="Z3059" t="s">
        <v>336</v>
      </c>
      <c r="AA3059">
        <v>4407482137</v>
      </c>
      <c r="AB3059">
        <v>4407483901</v>
      </c>
      <c r="AC3059" t="s">
        <v>15592</v>
      </c>
      <c r="AE3059" t="s">
        <v>15593</v>
      </c>
      <c r="AF3059" t="s">
        <v>549</v>
      </c>
      <c r="AG3059">
        <v>440449539</v>
      </c>
      <c r="AH3059" t="s">
        <v>336</v>
      </c>
      <c r="AI3059">
        <v>4407482137</v>
      </c>
      <c r="AJ3059">
        <v>4407483901</v>
      </c>
      <c r="AK3059" s="1" t="d">
        <v>2006-05-26</v>
      </c>
      <c r="AL3059" s="1" t="d">
        <v>2008-06-19</v>
      </c>
      <c r="AM3059" t="str">
        <f t="shared" si="47"/>
        <v>13563</v>
      </c>
      <c r="AQ3059" t="s">
        <v>15594</v>
      </c>
      <c r="AR3059" t="s">
        <v>15595</v>
      </c>
      <c r="AS3059" t="s">
        <v>15596</v>
      </c>
      <c r="AT3059" t="s">
        <v>370</v>
      </c>
      <c r="AU3059">
        <v>4407482137</v>
      </c>
      <c r="AV3059" t="s">
        <v>343</v>
      </c>
      <c r="AW3059">
        <v>20168550</v>
      </c>
      <c r="AX3059" t="s">
        <v>549</v>
      </c>
      <c r="AY3059" t="s">
        <v>345</v>
      </c>
      <c r="DD3059">
        <v>431189</v>
      </c>
      <c r="DE3059">
        <v>5</v>
      </c>
      <c r="DF3059" t="s">
        <v>549</v>
      </c>
      <c r="KW3059" t="s">
        <v>342</v>
      </c>
      <c r="KZ3059" t="s">
        <v>568</v>
      </c>
      <c r="ME3059">
        <v>1</v>
      </c>
    </row>
    <row r="3060" spans="1:343" x14ac:dyDescent="0.2">
      <c r="A3060">
        <v>1326094574</v>
      </c>
      <c r="B3060">
        <v>2</v>
      </c>
      <c r="D3060" t="s">
        <v>330</v>
      </c>
      <c r="E3060" s="6" t="s">
        <v>15597</v>
      </c>
      <c r="L3060" t="s">
        <v>330</v>
      </c>
      <c r="M3060">
        <v>6</v>
      </c>
      <c r="U3060" t="s">
        <v>15598</v>
      </c>
      <c r="W3060" t="s">
        <v>741</v>
      </c>
      <c r="X3060" t="s">
        <v>433</v>
      </c>
      <c r="Y3060">
        <v>212232242</v>
      </c>
      <c r="Z3060" t="s">
        <v>336</v>
      </c>
      <c r="AA3060">
        <v>4105661360</v>
      </c>
      <c r="AB3060">
        <v>4105665088</v>
      </c>
      <c r="AC3060" t="s">
        <v>15598</v>
      </c>
      <c r="AE3060" t="s">
        <v>741</v>
      </c>
      <c r="AF3060" t="s">
        <v>433</v>
      </c>
      <c r="AG3060">
        <v>212232242</v>
      </c>
      <c r="AH3060" t="s">
        <v>336</v>
      </c>
      <c r="AI3060">
        <v>4105661360</v>
      </c>
      <c r="AJ3060">
        <v>4105665088</v>
      </c>
      <c r="AK3060" s="1" t="d">
        <v>2006-05-26</v>
      </c>
      <c r="AL3060" s="1" t="d">
        <v>2023-03-07</v>
      </c>
      <c r="AM3060" t="str">
        <f t="shared" si="47"/>
        <v>13260</v>
      </c>
      <c r="AQ3060" t="s">
        <v>15599</v>
      </c>
      <c r="AR3060" t="s">
        <v>15600</v>
      </c>
      <c r="AS3060" t="s">
        <v>15601</v>
      </c>
      <c r="AT3060" t="s">
        <v>15602</v>
      </c>
      <c r="AU3060">
        <v>4105661360</v>
      </c>
      <c r="AV3060" t="s">
        <v>343</v>
      </c>
      <c r="AW3060" t="s">
        <v>15603</v>
      </c>
      <c r="AX3060" t="s">
        <v>433</v>
      </c>
      <c r="AY3060" t="s">
        <v>345</v>
      </c>
      <c r="KW3060" t="s">
        <v>342</v>
      </c>
      <c r="KZ3060" t="s">
        <v>372</v>
      </c>
      <c r="LB3060" t="s">
        <v>538</v>
      </c>
      <c r="LR3060" s="1" t="d">
        <v>2020-11-23</v>
      </c>
      <c r="ME3060">
        <v>1</v>
      </c>
    </row>
    <row r="3061" spans="1:343" x14ac:dyDescent="0.2">
      <c r="A3061">
        <v>1275589616</v>
      </c>
      <c r="B3061">
        <v>2</v>
      </c>
      <c r="D3061" t="s">
        <v>330</v>
      </c>
      <c r="E3061" s="6" t="s">
        <v>15604</v>
      </c>
      <c r="L3061" t="s">
        <v>330</v>
      </c>
      <c r="M3061">
        <v>6</v>
      </c>
      <c r="U3061" t="s">
        <v>15058</v>
      </c>
      <c r="W3061" t="s">
        <v>15059</v>
      </c>
      <c r="X3061" t="s">
        <v>434</v>
      </c>
      <c r="Y3061">
        <v>855463309</v>
      </c>
      <c r="Z3061" t="s">
        <v>336</v>
      </c>
      <c r="AA3061">
        <v>9284286333</v>
      </c>
      <c r="AB3061">
        <v>9284286025</v>
      </c>
      <c r="AC3061" t="s">
        <v>15605</v>
      </c>
      <c r="AE3061" t="s">
        <v>15606</v>
      </c>
      <c r="AF3061" t="s">
        <v>434</v>
      </c>
      <c r="AG3061">
        <v>85540</v>
      </c>
      <c r="AH3061" t="s">
        <v>336</v>
      </c>
      <c r="AI3061">
        <v>9288659946</v>
      </c>
      <c r="AJ3061">
        <v>9288659979</v>
      </c>
      <c r="AK3061" s="1" t="d">
        <v>2006-05-26</v>
      </c>
      <c r="AL3061" s="1" t="d">
        <v>2020-08-22</v>
      </c>
      <c r="AM3061" t="str">
        <f t="shared" si="47"/>
        <v>12755</v>
      </c>
      <c r="AQ3061" t="s">
        <v>15060</v>
      </c>
      <c r="AR3061" t="s">
        <v>2670</v>
      </c>
      <c r="AT3061" t="s">
        <v>5729</v>
      </c>
      <c r="AU3061">
        <v>9288659946</v>
      </c>
      <c r="AV3061" t="s">
        <v>343</v>
      </c>
      <c r="AW3061">
        <v>4289</v>
      </c>
      <c r="AX3061" t="s">
        <v>434</v>
      </c>
      <c r="AY3061" t="s">
        <v>345</v>
      </c>
      <c r="DD3061">
        <v>959322</v>
      </c>
      <c r="DE3061">
        <v>5</v>
      </c>
      <c r="DF3061" t="s">
        <v>434</v>
      </c>
      <c r="DH3061">
        <v>306452</v>
      </c>
      <c r="DI3061">
        <v>1</v>
      </c>
      <c r="DJ3061" t="s">
        <v>434</v>
      </c>
      <c r="DK3061" t="s">
        <v>722</v>
      </c>
      <c r="KW3061" t="s">
        <v>342</v>
      </c>
      <c r="ME3061">
        <v>1</v>
      </c>
    </row>
    <row r="3062" spans="1:343" x14ac:dyDescent="0.2">
      <c r="A3062">
        <v>1568418614</v>
      </c>
      <c r="B3062">
        <v>2</v>
      </c>
      <c r="D3062" t="s">
        <v>330</v>
      </c>
      <c r="E3062" s="6" t="s">
        <v>15607</v>
      </c>
      <c r="L3062" t="s">
        <v>330</v>
      </c>
      <c r="M3062">
        <v>6</v>
      </c>
      <c r="U3062" t="s">
        <v>15608</v>
      </c>
      <c r="W3062" t="s">
        <v>5493</v>
      </c>
      <c r="X3062" t="s">
        <v>738</v>
      </c>
      <c r="Y3062">
        <v>142072625</v>
      </c>
      <c r="Z3062" t="s">
        <v>336</v>
      </c>
      <c r="AA3062">
        <v>7168763070</v>
      </c>
      <c r="AB3062">
        <v>7168767464</v>
      </c>
      <c r="AC3062" t="s">
        <v>15608</v>
      </c>
      <c r="AE3062" t="s">
        <v>5493</v>
      </c>
      <c r="AF3062" t="s">
        <v>738</v>
      </c>
      <c r="AG3062">
        <v>142072625</v>
      </c>
      <c r="AH3062" t="s">
        <v>336</v>
      </c>
      <c r="AI3062">
        <v>7168763070</v>
      </c>
      <c r="AJ3062">
        <v>7168767464</v>
      </c>
      <c r="AK3062" s="1" t="d">
        <v>2006-05-26</v>
      </c>
      <c r="AL3062" s="1" t="d">
        <v>2016-11-01</v>
      </c>
      <c r="AM3062" t="str">
        <f t="shared" si="47"/>
        <v>15684</v>
      </c>
      <c r="AQ3062" t="s">
        <v>7192</v>
      </c>
      <c r="AR3062" t="s">
        <v>10649</v>
      </c>
      <c r="AT3062" t="s">
        <v>481</v>
      </c>
      <c r="AU3062">
        <v>7168763070</v>
      </c>
      <c r="AV3062" t="s">
        <v>393</v>
      </c>
      <c r="AY3062" t="s">
        <v>342</v>
      </c>
      <c r="AZ3062" t="s">
        <v>395</v>
      </c>
      <c r="BC3062" t="s">
        <v>342</v>
      </c>
      <c r="BD3062" t="s">
        <v>396</v>
      </c>
      <c r="BG3062" t="s">
        <v>342</v>
      </c>
      <c r="BH3062" t="s">
        <v>343</v>
      </c>
      <c r="BI3062">
        <v>14228</v>
      </c>
      <c r="BJ3062" t="s">
        <v>738</v>
      </c>
      <c r="BK3062" t="s">
        <v>345</v>
      </c>
      <c r="DD3062">
        <v>591864</v>
      </c>
      <c r="DE3062">
        <v>5</v>
      </c>
      <c r="DF3062" t="s">
        <v>738</v>
      </c>
      <c r="DH3062">
        <v>2059333</v>
      </c>
      <c r="DI3062">
        <v>1</v>
      </c>
      <c r="DK3062" t="s">
        <v>398</v>
      </c>
      <c r="KW3062" t="s">
        <v>342</v>
      </c>
      <c r="LB3062" t="s">
        <v>401</v>
      </c>
      <c r="ME3062">
        <v>1</v>
      </c>
    </row>
    <row r="3063" spans="1:343" x14ac:dyDescent="0.2">
      <c r="A3063">
        <v>1730135823</v>
      </c>
      <c r="B3063">
        <v>2</v>
      </c>
      <c r="D3063" t="s">
        <v>330</v>
      </c>
      <c r="E3063" s="6" t="s">
        <v>15609</v>
      </c>
      <c r="L3063" t="s">
        <v>330</v>
      </c>
      <c r="M3063">
        <v>6</v>
      </c>
      <c r="U3063" t="s">
        <v>15610</v>
      </c>
      <c r="W3063" t="s">
        <v>15611</v>
      </c>
      <c r="X3063" t="s">
        <v>738</v>
      </c>
      <c r="Y3063">
        <v>113741941</v>
      </c>
      <c r="Z3063" t="s">
        <v>336</v>
      </c>
      <c r="AA3063">
        <v>7184590911</v>
      </c>
      <c r="AB3063">
        <v>7184590912</v>
      </c>
      <c r="AC3063" t="s">
        <v>15610</v>
      </c>
      <c r="AE3063" t="s">
        <v>15611</v>
      </c>
      <c r="AF3063" t="s">
        <v>738</v>
      </c>
      <c r="AG3063">
        <v>113741941</v>
      </c>
      <c r="AH3063" t="s">
        <v>336</v>
      </c>
      <c r="AI3063">
        <v>7184590911</v>
      </c>
      <c r="AJ3063">
        <v>7184590912</v>
      </c>
      <c r="AK3063" s="1" t="d">
        <v>2006-05-26</v>
      </c>
      <c r="AL3063" s="1" t="d">
        <v>2024-02-16</v>
      </c>
      <c r="AM3063" t="str">
        <f t="shared" si="47"/>
        <v>17301</v>
      </c>
      <c r="AQ3063" t="s">
        <v>15612</v>
      </c>
      <c r="AR3063" t="s">
        <v>15613</v>
      </c>
      <c r="AT3063" t="s">
        <v>895</v>
      </c>
      <c r="AU3063">
        <v>7184590911</v>
      </c>
      <c r="AV3063" t="s">
        <v>343</v>
      </c>
      <c r="AW3063">
        <v>34786</v>
      </c>
      <c r="AX3063" t="s">
        <v>738</v>
      </c>
      <c r="AY3063" t="s">
        <v>345</v>
      </c>
      <c r="DD3063">
        <v>2164161</v>
      </c>
      <c r="DE3063">
        <v>1</v>
      </c>
      <c r="DG3063" t="s">
        <v>398</v>
      </c>
      <c r="KW3063" t="s">
        <v>342</v>
      </c>
      <c r="LR3063" s="1" t="d">
        <v>2024-02-16</v>
      </c>
      <c r="ME3063">
        <v>1</v>
      </c>
    </row>
    <row r="3064" spans="1:343" x14ac:dyDescent="0.2">
      <c r="A3064">
        <v>1083660385</v>
      </c>
      <c r="B3064">
        <v>2</v>
      </c>
      <c r="D3064" t="s">
        <v>330</v>
      </c>
      <c r="E3064" s="6" t="s">
        <v>15614</v>
      </c>
      <c r="L3064" t="s">
        <v>330</v>
      </c>
      <c r="M3064">
        <v>6</v>
      </c>
      <c r="U3064" t="s">
        <v>8340</v>
      </c>
      <c r="W3064" t="s">
        <v>2873</v>
      </c>
      <c r="X3064" t="s">
        <v>738</v>
      </c>
      <c r="Y3064">
        <v>147721131</v>
      </c>
      <c r="Z3064" t="s">
        <v>336</v>
      </c>
      <c r="AA3064">
        <v>7163583201</v>
      </c>
      <c r="AB3064">
        <v>7163582546</v>
      </c>
      <c r="AC3064" t="s">
        <v>8340</v>
      </c>
      <c r="AE3064" t="s">
        <v>2873</v>
      </c>
      <c r="AF3064" t="s">
        <v>738</v>
      </c>
      <c r="AG3064">
        <v>147721131</v>
      </c>
      <c r="AH3064" t="s">
        <v>336</v>
      </c>
      <c r="AI3064">
        <v>7163583201</v>
      </c>
      <c r="AJ3064">
        <v>7163582546</v>
      </c>
      <c r="AK3064" s="1" t="d">
        <v>2006-05-26</v>
      </c>
      <c r="AL3064" s="1" t="d">
        <v>2017-04-19</v>
      </c>
      <c r="AM3064" t="str">
        <f t="shared" si="47"/>
        <v>10836</v>
      </c>
      <c r="AQ3064" t="s">
        <v>15615</v>
      </c>
      <c r="AR3064" t="s">
        <v>15616</v>
      </c>
      <c r="AT3064" t="s">
        <v>15617</v>
      </c>
      <c r="AU3064">
        <v>7163583201</v>
      </c>
      <c r="AV3064" t="s">
        <v>396</v>
      </c>
      <c r="AY3064" t="s">
        <v>342</v>
      </c>
      <c r="AZ3064" t="s">
        <v>393</v>
      </c>
      <c r="BC3064" t="s">
        <v>342</v>
      </c>
      <c r="BD3064" t="s">
        <v>343</v>
      </c>
      <c r="BE3064">
        <v>15035</v>
      </c>
      <c r="BF3064" t="s">
        <v>738</v>
      </c>
      <c r="BG3064" t="s">
        <v>345</v>
      </c>
      <c r="DD3064">
        <v>614613</v>
      </c>
      <c r="DE3064">
        <v>5</v>
      </c>
      <c r="DF3064" t="s">
        <v>738</v>
      </c>
      <c r="DH3064">
        <v>2063647</v>
      </c>
      <c r="DI3064">
        <v>1</v>
      </c>
      <c r="DK3064" t="s">
        <v>398</v>
      </c>
      <c r="KW3064" t="s">
        <v>342</v>
      </c>
      <c r="ME3064">
        <v>1</v>
      </c>
    </row>
    <row r="3065" spans="1:343" x14ac:dyDescent="0.2">
      <c r="A3065">
        <v>1053367375</v>
      </c>
      <c r="B3065">
        <v>2</v>
      </c>
      <c r="D3065" t="s">
        <v>330</v>
      </c>
      <c r="E3065" s="6" t="s">
        <v>15618</v>
      </c>
      <c r="L3065" t="s">
        <v>330</v>
      </c>
      <c r="M3065">
        <v>6</v>
      </c>
      <c r="U3065" t="s">
        <v>15619</v>
      </c>
      <c r="V3065" t="s">
        <v>15620</v>
      </c>
      <c r="W3065" t="s">
        <v>15621</v>
      </c>
      <c r="X3065" t="s">
        <v>535</v>
      </c>
      <c r="Y3065">
        <v>602011613</v>
      </c>
      <c r="Z3065" t="s">
        <v>336</v>
      </c>
      <c r="AA3065">
        <v>8475705230</v>
      </c>
      <c r="AB3065">
        <v>8475705240</v>
      </c>
      <c r="AC3065" t="s">
        <v>15622</v>
      </c>
      <c r="AD3065" t="s">
        <v>15623</v>
      </c>
      <c r="AE3065" t="s">
        <v>15624</v>
      </c>
      <c r="AF3065" t="s">
        <v>535</v>
      </c>
      <c r="AG3065">
        <v>600261324</v>
      </c>
      <c r="AH3065" t="s">
        <v>336</v>
      </c>
      <c r="AI3065">
        <v>8476571785</v>
      </c>
      <c r="AJ3065">
        <v>8476571787</v>
      </c>
      <c r="AK3065" s="1" t="d">
        <v>2006-05-26</v>
      </c>
      <c r="AL3065" s="1" t="d">
        <v>2025-09-15</v>
      </c>
      <c r="AM3065" t="str">
        <f t="shared" si="47"/>
        <v>10533</v>
      </c>
      <c r="AQ3065" t="s">
        <v>15625</v>
      </c>
      <c r="AR3065" t="s">
        <v>1109</v>
      </c>
      <c r="AS3065" t="s">
        <v>1816</v>
      </c>
      <c r="AT3065" t="s">
        <v>491</v>
      </c>
      <c r="AU3065">
        <v>8475705099</v>
      </c>
      <c r="AV3065" t="s">
        <v>396</v>
      </c>
      <c r="AW3065">
        <v>3483</v>
      </c>
      <c r="AX3065" t="s">
        <v>535</v>
      </c>
      <c r="AY3065" t="s">
        <v>345</v>
      </c>
      <c r="KW3065" t="s">
        <v>342</v>
      </c>
      <c r="KZ3065" t="s">
        <v>372</v>
      </c>
      <c r="LR3065" s="1" t="d">
        <v>2025-09-15</v>
      </c>
      <c r="ME3065">
        <v>1</v>
      </c>
    </row>
    <row r="3066" spans="1:343" x14ac:dyDescent="0.2">
      <c r="A3066">
        <v>1861448979</v>
      </c>
      <c r="B3066">
        <v>2</v>
      </c>
      <c r="D3066" t="s">
        <v>330</v>
      </c>
      <c r="E3066" s="6" t="s">
        <v>15626</v>
      </c>
      <c r="L3066" t="s">
        <v>330</v>
      </c>
      <c r="M3066">
        <v>6</v>
      </c>
      <c r="U3066" t="s">
        <v>15627</v>
      </c>
      <c r="W3066" t="s">
        <v>15628</v>
      </c>
      <c r="X3066" t="s">
        <v>429</v>
      </c>
      <c r="Y3066">
        <v>967932200</v>
      </c>
      <c r="Z3066" t="s">
        <v>336</v>
      </c>
      <c r="AA3066">
        <v>8082427095</v>
      </c>
      <c r="AB3066">
        <v>8082449747</v>
      </c>
      <c r="AC3066" t="s">
        <v>15627</v>
      </c>
      <c r="AE3066" t="s">
        <v>15628</v>
      </c>
      <c r="AF3066" t="s">
        <v>429</v>
      </c>
      <c r="AG3066">
        <v>967932200</v>
      </c>
      <c r="AH3066" t="s">
        <v>336</v>
      </c>
      <c r="AI3066">
        <v>8082427095</v>
      </c>
      <c r="AJ3066">
        <v>8082449747</v>
      </c>
      <c r="AK3066" s="1" t="d">
        <v>2006-05-26</v>
      </c>
      <c r="AL3066" s="1" t="d">
        <v>2020-08-22</v>
      </c>
      <c r="AM3066" t="str">
        <f t="shared" si="47"/>
        <v>18614</v>
      </c>
      <c r="AQ3066" t="s">
        <v>15629</v>
      </c>
      <c r="AR3066" t="s">
        <v>15630</v>
      </c>
      <c r="AS3066" t="s">
        <v>1410</v>
      </c>
      <c r="AT3066" t="s">
        <v>613</v>
      </c>
      <c r="AU3066">
        <v>8082427095</v>
      </c>
      <c r="AV3066" t="s">
        <v>343</v>
      </c>
      <c r="AW3066">
        <v>379</v>
      </c>
      <c r="AX3066" t="s">
        <v>429</v>
      </c>
      <c r="AY3066" t="s">
        <v>345</v>
      </c>
      <c r="DD3066">
        <v>8323601</v>
      </c>
      <c r="DE3066">
        <v>5</v>
      </c>
      <c r="DF3066" t="s">
        <v>429</v>
      </c>
      <c r="KW3066" t="s">
        <v>342</v>
      </c>
      <c r="KZ3066" t="s">
        <v>372</v>
      </c>
      <c r="LB3066" t="s">
        <v>538</v>
      </c>
      <c r="ME3066">
        <v>1</v>
      </c>
    </row>
    <row r="3067" spans="1:343" x14ac:dyDescent="0.2">
      <c r="A3067">
        <v>1558317081</v>
      </c>
      <c r="B3067">
        <v>2</v>
      </c>
      <c r="D3067" t="s">
        <v>330</v>
      </c>
      <c r="E3067" s="6" t="s">
        <v>15390</v>
      </c>
      <c r="L3067" t="s">
        <v>330</v>
      </c>
      <c r="M3067">
        <v>6</v>
      </c>
      <c r="U3067" t="s">
        <v>15409</v>
      </c>
      <c r="W3067" t="s">
        <v>15410</v>
      </c>
      <c r="X3067" t="s">
        <v>535</v>
      </c>
      <c r="Y3067">
        <v>601312205</v>
      </c>
      <c r="Z3067" t="s">
        <v>336</v>
      </c>
      <c r="AC3067" t="s">
        <v>15631</v>
      </c>
      <c r="AE3067" t="s">
        <v>15632</v>
      </c>
      <c r="AF3067" t="s">
        <v>1291</v>
      </c>
      <c r="AG3067">
        <v>26011871</v>
      </c>
      <c r="AH3067" t="s">
        <v>336</v>
      </c>
      <c r="AI3067">
        <v>5087901774</v>
      </c>
      <c r="AJ3067">
        <v>5087901696</v>
      </c>
      <c r="AK3067" s="1" t="d">
        <v>2006-05-26</v>
      </c>
      <c r="AL3067" s="1" t="d">
        <v>2010-03-05</v>
      </c>
      <c r="AM3067" t="str">
        <f t="shared" si="47"/>
        <v>15583</v>
      </c>
      <c r="AQ3067" t="s">
        <v>7590</v>
      </c>
      <c r="AR3067" t="s">
        <v>15375</v>
      </c>
      <c r="AT3067" t="s">
        <v>15376</v>
      </c>
      <c r="AU3067">
        <v>8479164513</v>
      </c>
      <c r="AV3067" t="s">
        <v>396</v>
      </c>
      <c r="AY3067" t="s">
        <v>342</v>
      </c>
      <c r="AZ3067" t="s">
        <v>395</v>
      </c>
      <c r="BC3067" t="s">
        <v>342</v>
      </c>
      <c r="BD3067" t="s">
        <v>343</v>
      </c>
      <c r="BE3067">
        <v>2819</v>
      </c>
      <c r="BF3067" t="s">
        <v>1291</v>
      </c>
      <c r="BG3067" t="s">
        <v>345</v>
      </c>
      <c r="DD3067">
        <v>445215</v>
      </c>
      <c r="DE3067">
        <v>5</v>
      </c>
      <c r="DF3067" t="s">
        <v>1291</v>
      </c>
      <c r="DH3067">
        <v>496952</v>
      </c>
      <c r="DI3067">
        <v>5</v>
      </c>
      <c r="DJ3067" t="s">
        <v>1291</v>
      </c>
      <c r="DL3067">
        <v>2236227</v>
      </c>
      <c r="DM3067">
        <v>1</v>
      </c>
      <c r="DO3067" t="s">
        <v>382</v>
      </c>
      <c r="KW3067" t="s">
        <v>342</v>
      </c>
      <c r="ME3067">
        <v>1</v>
      </c>
    </row>
    <row r="3068" spans="1:343" x14ac:dyDescent="0.2">
      <c r="A3068">
        <v>1285680710</v>
      </c>
      <c r="B3068">
        <v>2</v>
      </c>
      <c r="D3068" t="s">
        <v>330</v>
      </c>
      <c r="E3068" s="6" t="s">
        <v>15390</v>
      </c>
      <c r="L3068" t="s">
        <v>330</v>
      </c>
      <c r="M3068">
        <v>6</v>
      </c>
      <c r="U3068" t="s">
        <v>15409</v>
      </c>
      <c r="W3068" t="s">
        <v>15410</v>
      </c>
      <c r="X3068" t="s">
        <v>535</v>
      </c>
      <c r="Y3068">
        <v>601312205</v>
      </c>
      <c r="Z3068" t="s">
        <v>336</v>
      </c>
      <c r="AC3068" t="s">
        <v>15633</v>
      </c>
      <c r="AE3068" t="s">
        <v>7809</v>
      </c>
      <c r="AF3068" t="s">
        <v>1291</v>
      </c>
      <c r="AG3068">
        <v>15702163</v>
      </c>
      <c r="AH3068" t="s">
        <v>336</v>
      </c>
      <c r="AI3068">
        <v>5089438284</v>
      </c>
      <c r="AJ3068">
        <v>5089438928</v>
      </c>
      <c r="AK3068" s="1" t="d">
        <v>2006-05-26</v>
      </c>
      <c r="AL3068" s="1" t="d">
        <v>2008-12-30</v>
      </c>
      <c r="AM3068" t="str">
        <f t="shared" si="47"/>
        <v>12856</v>
      </c>
      <c r="AQ3068" t="s">
        <v>863</v>
      </c>
      <c r="AR3068" t="s">
        <v>6704</v>
      </c>
      <c r="AT3068" t="s">
        <v>15413</v>
      </c>
      <c r="AU3068">
        <v>8479164711</v>
      </c>
      <c r="AV3068" t="s">
        <v>396</v>
      </c>
      <c r="AY3068" t="s">
        <v>342</v>
      </c>
      <c r="AZ3068" t="s">
        <v>395</v>
      </c>
      <c r="BC3068" t="s">
        <v>342</v>
      </c>
      <c r="BD3068" t="s">
        <v>343</v>
      </c>
      <c r="BE3068">
        <v>2859</v>
      </c>
      <c r="BF3068" t="s">
        <v>1291</v>
      </c>
      <c r="BG3068" t="s">
        <v>345</v>
      </c>
      <c r="DD3068">
        <v>2237522</v>
      </c>
      <c r="DE3068">
        <v>1</v>
      </c>
      <c r="DG3068" t="s">
        <v>382</v>
      </c>
      <c r="DH3068">
        <v>447374</v>
      </c>
      <c r="DI3068">
        <v>5</v>
      </c>
      <c r="DJ3068" t="s">
        <v>1291</v>
      </c>
      <c r="KW3068" t="s">
        <v>342</v>
      </c>
      <c r="ME3068">
        <v>1</v>
      </c>
    </row>
    <row r="3069" spans="1:343" x14ac:dyDescent="0.2">
      <c r="A3069">
        <v>1457307985</v>
      </c>
      <c r="B3069">
        <v>2</v>
      </c>
      <c r="D3069" t="s">
        <v>330</v>
      </c>
      <c r="E3069" s="6" t="s">
        <v>15390</v>
      </c>
      <c r="L3069" t="s">
        <v>330</v>
      </c>
      <c r="M3069">
        <v>6</v>
      </c>
      <c r="U3069" t="s">
        <v>15634</v>
      </c>
      <c r="W3069" t="s">
        <v>4074</v>
      </c>
      <c r="X3069" t="s">
        <v>1291</v>
      </c>
      <c r="Y3069">
        <v>20481161</v>
      </c>
      <c r="Z3069" t="s">
        <v>336</v>
      </c>
      <c r="AC3069" t="s">
        <v>15634</v>
      </c>
      <c r="AE3069" t="s">
        <v>4074</v>
      </c>
      <c r="AF3069" t="s">
        <v>1291</v>
      </c>
      <c r="AG3069">
        <v>20481161</v>
      </c>
      <c r="AH3069" t="s">
        <v>336</v>
      </c>
      <c r="AI3069">
        <v>5083395311</v>
      </c>
      <c r="AJ3069">
        <v>5083398931</v>
      </c>
      <c r="AK3069" s="1" t="d">
        <v>2006-05-26</v>
      </c>
      <c r="AL3069" s="1" t="d">
        <v>2008-02-12</v>
      </c>
      <c r="AM3069" t="str">
        <f t="shared" si="47"/>
        <v>14573</v>
      </c>
      <c r="AQ3069" t="s">
        <v>9606</v>
      </c>
      <c r="AR3069" t="s">
        <v>3537</v>
      </c>
      <c r="AT3069" t="s">
        <v>15393</v>
      </c>
      <c r="AU3069">
        <v>8479164463</v>
      </c>
      <c r="AV3069" t="s">
        <v>396</v>
      </c>
      <c r="AY3069" t="s">
        <v>342</v>
      </c>
      <c r="AZ3069" t="s">
        <v>343</v>
      </c>
      <c r="BA3069">
        <v>3281</v>
      </c>
      <c r="BB3069" t="s">
        <v>1291</v>
      </c>
      <c r="BC3069" t="s">
        <v>345</v>
      </c>
      <c r="DD3069">
        <v>404292</v>
      </c>
      <c r="DE3069">
        <v>5</v>
      </c>
      <c r="DF3069" t="s">
        <v>1291</v>
      </c>
      <c r="DH3069">
        <v>2240290</v>
      </c>
      <c r="DI3069">
        <v>1</v>
      </c>
      <c r="DK3069" t="s">
        <v>553</v>
      </c>
      <c r="KW3069" t="s">
        <v>345</v>
      </c>
      <c r="KX3069" t="s">
        <v>15396</v>
      </c>
      <c r="KY3069" t="s">
        <v>330</v>
      </c>
      <c r="KZ3069" t="s">
        <v>372</v>
      </c>
      <c r="LA3069" t="s">
        <v>675</v>
      </c>
      <c r="ME3069">
        <v>1</v>
      </c>
    </row>
    <row r="3070" spans="1:343" x14ac:dyDescent="0.2">
      <c r="A3070">
        <v>1801842331</v>
      </c>
      <c r="B3070">
        <v>2</v>
      </c>
      <c r="D3070" t="s">
        <v>330</v>
      </c>
      <c r="E3070" s="6" t="s">
        <v>15390</v>
      </c>
      <c r="L3070" t="s">
        <v>330</v>
      </c>
      <c r="M3070">
        <v>6</v>
      </c>
      <c r="U3070" t="s">
        <v>15635</v>
      </c>
      <c r="W3070" t="s">
        <v>4166</v>
      </c>
      <c r="X3070" t="s">
        <v>1291</v>
      </c>
      <c r="Y3070">
        <v>16044904</v>
      </c>
      <c r="Z3070" t="s">
        <v>336</v>
      </c>
      <c r="AC3070" t="s">
        <v>15635</v>
      </c>
      <c r="AE3070" t="s">
        <v>4166</v>
      </c>
      <c r="AF3070" t="s">
        <v>1291</v>
      </c>
      <c r="AG3070">
        <v>16044904</v>
      </c>
      <c r="AH3070" t="s">
        <v>336</v>
      </c>
      <c r="AI3070">
        <v>5087536408</v>
      </c>
      <c r="AJ3070">
        <v>5087541753</v>
      </c>
      <c r="AK3070" s="1" t="d">
        <v>2006-05-26</v>
      </c>
      <c r="AL3070" s="1" t="d">
        <v>2025-09-11</v>
      </c>
      <c r="AM3070" t="str">
        <f t="shared" si="47"/>
        <v>18018</v>
      </c>
      <c r="AQ3070" t="s">
        <v>9606</v>
      </c>
      <c r="AR3070" t="s">
        <v>3537</v>
      </c>
      <c r="AT3070" t="s">
        <v>15393</v>
      </c>
      <c r="AU3070">
        <v>8479164463</v>
      </c>
      <c r="AV3070" t="s">
        <v>396</v>
      </c>
      <c r="AW3070">
        <v>3332</v>
      </c>
      <c r="AX3070" t="s">
        <v>1291</v>
      </c>
      <c r="AY3070" t="s">
        <v>342</v>
      </c>
      <c r="AZ3070" t="s">
        <v>343</v>
      </c>
      <c r="BC3070" t="s">
        <v>345</v>
      </c>
      <c r="DD3070">
        <v>2240543</v>
      </c>
      <c r="DE3070">
        <v>1</v>
      </c>
      <c r="DG3070" t="s">
        <v>553</v>
      </c>
      <c r="DH3070">
        <v>406449</v>
      </c>
      <c r="DI3070">
        <v>5</v>
      </c>
      <c r="DJ3070" t="s">
        <v>1291</v>
      </c>
      <c r="KW3070" t="s">
        <v>342</v>
      </c>
      <c r="ME3070">
        <v>1</v>
      </c>
    </row>
    <row r="3071" spans="1:343" x14ac:dyDescent="0.2">
      <c r="A3071">
        <v>1710933247</v>
      </c>
      <c r="B3071">
        <v>2</v>
      </c>
      <c r="D3071" t="s">
        <v>330</v>
      </c>
      <c r="E3071" s="6" t="s">
        <v>15390</v>
      </c>
      <c r="L3071" t="s">
        <v>330</v>
      </c>
      <c r="M3071">
        <v>6</v>
      </c>
      <c r="U3071" t="s">
        <v>15636</v>
      </c>
      <c r="W3071" t="s">
        <v>15637</v>
      </c>
      <c r="X3071" t="s">
        <v>1291</v>
      </c>
      <c r="Y3071">
        <v>21891130</v>
      </c>
      <c r="Z3071" t="s">
        <v>336</v>
      </c>
      <c r="AC3071" t="s">
        <v>15636</v>
      </c>
      <c r="AE3071" t="s">
        <v>15637</v>
      </c>
      <c r="AF3071" t="s">
        <v>1291</v>
      </c>
      <c r="AG3071">
        <v>21891130</v>
      </c>
      <c r="AH3071" t="s">
        <v>336</v>
      </c>
      <c r="AI3071">
        <v>7818034003</v>
      </c>
      <c r="AJ3071">
        <v>7818034006</v>
      </c>
      <c r="AK3071" s="1" t="d">
        <v>2006-05-26</v>
      </c>
      <c r="AL3071" s="1" t="d">
        <v>2007-11-21</v>
      </c>
      <c r="AM3071" t="str">
        <f t="shared" si="47"/>
        <v>17109</v>
      </c>
      <c r="AQ3071" t="s">
        <v>9606</v>
      </c>
      <c r="AR3071" t="s">
        <v>3537</v>
      </c>
      <c r="AT3071" t="s">
        <v>15393</v>
      </c>
      <c r="AU3071">
        <v>8479164463</v>
      </c>
      <c r="AV3071" t="s">
        <v>396</v>
      </c>
      <c r="AY3071" t="s">
        <v>342</v>
      </c>
      <c r="AZ3071" t="s">
        <v>343</v>
      </c>
      <c r="BA3071">
        <v>3354</v>
      </c>
      <c r="BB3071" t="s">
        <v>1291</v>
      </c>
      <c r="BC3071" t="s">
        <v>345</v>
      </c>
      <c r="DD3071">
        <v>2240707</v>
      </c>
      <c r="DE3071">
        <v>1</v>
      </c>
      <c r="DG3071" t="s">
        <v>554</v>
      </c>
      <c r="DH3071">
        <v>2240707</v>
      </c>
      <c r="DI3071">
        <v>1</v>
      </c>
      <c r="DK3071" t="s">
        <v>553</v>
      </c>
      <c r="DL3071">
        <v>406872</v>
      </c>
      <c r="DM3071">
        <v>5</v>
      </c>
      <c r="DN3071" t="s">
        <v>1291</v>
      </c>
      <c r="KW3071" t="s">
        <v>342</v>
      </c>
      <c r="ME3071">
        <v>1</v>
      </c>
    </row>
    <row r="3072" spans="1:343" x14ac:dyDescent="0.2">
      <c r="A3072">
        <v>1356397889</v>
      </c>
      <c r="B3072">
        <v>2</v>
      </c>
      <c r="D3072" t="s">
        <v>330</v>
      </c>
      <c r="E3072" s="6" t="s">
        <v>15390</v>
      </c>
      <c r="L3072" t="s">
        <v>330</v>
      </c>
      <c r="M3072">
        <v>6</v>
      </c>
      <c r="U3072" t="s">
        <v>15409</v>
      </c>
      <c r="W3072" t="s">
        <v>15410</v>
      </c>
      <c r="X3072" t="s">
        <v>535</v>
      </c>
      <c r="Y3072">
        <v>601312205</v>
      </c>
      <c r="Z3072" t="s">
        <v>336</v>
      </c>
      <c r="AC3072" t="s">
        <v>13403</v>
      </c>
      <c r="AE3072" t="s">
        <v>15638</v>
      </c>
      <c r="AF3072" t="s">
        <v>1291</v>
      </c>
      <c r="AG3072">
        <v>23301046</v>
      </c>
      <c r="AH3072" t="s">
        <v>336</v>
      </c>
      <c r="AI3072">
        <v>5088662396</v>
      </c>
      <c r="AJ3072">
        <v>5088662785</v>
      </c>
      <c r="AK3072" s="1" t="d">
        <v>2006-05-26</v>
      </c>
      <c r="AL3072" s="1" t="d">
        <v>2010-03-05</v>
      </c>
      <c r="AM3072" t="str">
        <f t="shared" si="47"/>
        <v>13563</v>
      </c>
      <c r="AQ3072" t="s">
        <v>7590</v>
      </c>
      <c r="AR3072" t="s">
        <v>15375</v>
      </c>
      <c r="AT3072" t="s">
        <v>15376</v>
      </c>
      <c r="AU3072">
        <v>8479164513</v>
      </c>
      <c r="AV3072" t="s">
        <v>396</v>
      </c>
      <c r="AY3072" t="s">
        <v>342</v>
      </c>
      <c r="AZ3072" t="s">
        <v>395</v>
      </c>
      <c r="BC3072" t="s">
        <v>342</v>
      </c>
      <c r="BD3072" t="s">
        <v>343</v>
      </c>
      <c r="BE3072">
        <v>3402</v>
      </c>
      <c r="BF3072" t="s">
        <v>1291</v>
      </c>
      <c r="BG3072" t="s">
        <v>345</v>
      </c>
      <c r="DD3072">
        <v>2241052</v>
      </c>
      <c r="DE3072">
        <v>1</v>
      </c>
      <c r="DG3072" t="s">
        <v>382</v>
      </c>
      <c r="DH3072">
        <v>406830</v>
      </c>
      <c r="DI3072">
        <v>5</v>
      </c>
      <c r="DJ3072" t="s">
        <v>1291</v>
      </c>
      <c r="KW3072" t="s">
        <v>342</v>
      </c>
      <c r="ME3072">
        <v>1</v>
      </c>
    </row>
    <row r="3073" spans="1:343" x14ac:dyDescent="0.2">
      <c r="A3073">
        <v>1326094756</v>
      </c>
      <c r="B3073">
        <v>2</v>
      </c>
      <c r="D3073" t="s">
        <v>330</v>
      </c>
      <c r="E3073" s="6" t="s">
        <v>15352</v>
      </c>
      <c r="L3073" t="s">
        <v>330</v>
      </c>
      <c r="M3073">
        <v>6</v>
      </c>
      <c r="U3073" t="s">
        <v>15353</v>
      </c>
      <c r="W3073" t="s">
        <v>4238</v>
      </c>
      <c r="X3073" t="s">
        <v>441</v>
      </c>
      <c r="Y3073">
        <v>837063940</v>
      </c>
      <c r="Z3073" t="s">
        <v>336</v>
      </c>
      <c r="AC3073" t="s">
        <v>15639</v>
      </c>
      <c r="AE3073" t="s">
        <v>1290</v>
      </c>
      <c r="AF3073" t="s">
        <v>430</v>
      </c>
      <c r="AG3073">
        <v>98346</v>
      </c>
      <c r="AH3073" t="s">
        <v>336</v>
      </c>
      <c r="AI3073">
        <v>3602971811</v>
      </c>
      <c r="AJ3073">
        <v>3602971806</v>
      </c>
      <c r="AK3073" s="1" t="d">
        <v>2006-05-26</v>
      </c>
      <c r="AL3073" s="1" t="d">
        <v>2020-04-02</v>
      </c>
      <c r="AM3073" t="str">
        <f t="shared" si="47"/>
        <v>13260</v>
      </c>
      <c r="AQ3073" t="s">
        <v>15355</v>
      </c>
      <c r="AR3073" t="s">
        <v>9301</v>
      </c>
      <c r="AT3073" t="s">
        <v>15356</v>
      </c>
      <c r="AU3073">
        <v>2083953954</v>
      </c>
      <c r="AV3073" t="s">
        <v>396</v>
      </c>
      <c r="AY3073" t="s">
        <v>342</v>
      </c>
      <c r="AZ3073" t="s">
        <v>395</v>
      </c>
      <c r="BC3073" t="s">
        <v>342</v>
      </c>
      <c r="BD3073" t="s">
        <v>343</v>
      </c>
      <c r="BE3073" t="s">
        <v>15640</v>
      </c>
      <c r="BF3073" t="s">
        <v>430</v>
      </c>
      <c r="BG3073" t="s">
        <v>345</v>
      </c>
      <c r="DD3073">
        <v>6020366</v>
      </c>
      <c r="DE3073">
        <v>5</v>
      </c>
      <c r="DF3073" t="s">
        <v>430</v>
      </c>
      <c r="DH3073">
        <v>2110440</v>
      </c>
      <c r="DI3073">
        <v>1</v>
      </c>
      <c r="DK3073" t="s">
        <v>398</v>
      </c>
      <c r="KW3073" t="s">
        <v>342</v>
      </c>
      <c r="LR3073" s="1" t="d">
        <v>2020-04-02</v>
      </c>
      <c r="ME3073">
        <v>1</v>
      </c>
    </row>
    <row r="3074" spans="1:343" x14ac:dyDescent="0.2">
      <c r="A3074">
        <v>1174579544</v>
      </c>
      <c r="B3074">
        <v>2</v>
      </c>
      <c r="D3074" t="s">
        <v>330</v>
      </c>
      <c r="E3074" s="6" t="s">
        <v>15352</v>
      </c>
      <c r="L3074" t="s">
        <v>330</v>
      </c>
      <c r="M3074">
        <v>6</v>
      </c>
      <c r="U3074" t="s">
        <v>15353</v>
      </c>
      <c r="V3074" t="s">
        <v>15373</v>
      </c>
      <c r="W3074" t="s">
        <v>4238</v>
      </c>
      <c r="X3074" t="s">
        <v>441</v>
      </c>
      <c r="Y3074">
        <v>837063940</v>
      </c>
      <c r="Z3074" t="s">
        <v>336</v>
      </c>
      <c r="AA3074">
        <v>2083953436</v>
      </c>
      <c r="AB3074">
        <v>2084954503</v>
      </c>
      <c r="AC3074" t="s">
        <v>15641</v>
      </c>
      <c r="AE3074" t="s">
        <v>15642</v>
      </c>
      <c r="AF3074" t="s">
        <v>335</v>
      </c>
      <c r="AG3074">
        <v>913671633</v>
      </c>
      <c r="AH3074" t="s">
        <v>336</v>
      </c>
      <c r="AI3074">
        <v>8188843801</v>
      </c>
      <c r="AJ3074">
        <v>8188841522</v>
      </c>
      <c r="AK3074" s="1" t="d">
        <v>2006-05-26</v>
      </c>
      <c r="AL3074" s="1" t="d">
        <v>2013-08-01</v>
      </c>
      <c r="AM3074" t="str">
        <f t="shared" si="47"/>
        <v>11745</v>
      </c>
      <c r="AQ3074" t="s">
        <v>7590</v>
      </c>
      <c r="AR3074" t="s">
        <v>15375</v>
      </c>
      <c r="AT3074" t="s">
        <v>15376</v>
      </c>
      <c r="AU3074">
        <v>8479164513</v>
      </c>
      <c r="AV3074" t="s">
        <v>396</v>
      </c>
      <c r="AY3074" t="s">
        <v>342</v>
      </c>
      <c r="AZ3074" t="s">
        <v>395</v>
      </c>
      <c r="BC3074" t="s">
        <v>342</v>
      </c>
      <c r="BD3074" t="s">
        <v>343</v>
      </c>
      <c r="BE3074" t="s">
        <v>15643</v>
      </c>
      <c r="BF3074" t="s">
        <v>335</v>
      </c>
      <c r="BG3074" t="s">
        <v>345</v>
      </c>
      <c r="DD3074">
        <v>2064878</v>
      </c>
      <c r="DE3074">
        <v>1</v>
      </c>
      <c r="DG3074" t="s">
        <v>398</v>
      </c>
      <c r="DH3074" t="s">
        <v>15644</v>
      </c>
      <c r="DI3074">
        <v>5</v>
      </c>
      <c r="DJ3074" t="s">
        <v>335</v>
      </c>
      <c r="DL3074" t="s">
        <v>15645</v>
      </c>
      <c r="DM3074">
        <v>5</v>
      </c>
      <c r="DN3074" t="s">
        <v>335</v>
      </c>
      <c r="KW3074" t="s">
        <v>342</v>
      </c>
      <c r="ME3074">
        <v>1</v>
      </c>
    </row>
    <row r="3075" spans="1:343" x14ac:dyDescent="0.2">
      <c r="A3075">
        <v>1427004894</v>
      </c>
      <c r="B3075">
        <v>2</v>
      </c>
      <c r="D3075" t="s">
        <v>330</v>
      </c>
      <c r="E3075" s="6" t="s">
        <v>15646</v>
      </c>
      <c r="L3075" t="s">
        <v>330</v>
      </c>
      <c r="M3075">
        <v>6</v>
      </c>
      <c r="U3075" t="s">
        <v>15647</v>
      </c>
      <c r="W3075" t="s">
        <v>7987</v>
      </c>
      <c r="X3075" t="s">
        <v>335</v>
      </c>
      <c r="Y3075">
        <v>920141905</v>
      </c>
      <c r="Z3075" t="s">
        <v>336</v>
      </c>
      <c r="AA3075">
        <v>8584814029</v>
      </c>
      <c r="AB3075">
        <v>8587553050</v>
      </c>
      <c r="AC3075" t="s">
        <v>15647</v>
      </c>
      <c r="AE3075" t="s">
        <v>7987</v>
      </c>
      <c r="AF3075" t="s">
        <v>335</v>
      </c>
      <c r="AG3075">
        <v>920141905</v>
      </c>
      <c r="AH3075" t="s">
        <v>336</v>
      </c>
      <c r="AI3075">
        <v>8584814029</v>
      </c>
      <c r="AJ3075">
        <v>8587553050</v>
      </c>
      <c r="AK3075" s="1" t="d">
        <v>2006-05-26</v>
      </c>
      <c r="AL3075" s="1" t="d">
        <v>2021-08-23</v>
      </c>
      <c r="AM3075" t="str">
        <f t="shared" ref="AM3075:AM3138" si="48">IF(LEN(A3075)&lt;=5,
    TEXT(A3075,"00000"),
    LEFT(TEXT(A3075,"000000000"),5)
)</f>
        <v>14270</v>
      </c>
      <c r="AQ3075" t="s">
        <v>15648</v>
      </c>
      <c r="AR3075" t="s">
        <v>8299</v>
      </c>
      <c r="AT3075" t="s">
        <v>529</v>
      </c>
      <c r="AU3075">
        <v>8189065721</v>
      </c>
      <c r="AV3075" t="s">
        <v>396</v>
      </c>
      <c r="AY3075" t="s">
        <v>342</v>
      </c>
      <c r="AZ3075" t="s">
        <v>343</v>
      </c>
      <c r="BA3075">
        <v>54076</v>
      </c>
      <c r="BB3075" t="s">
        <v>335</v>
      </c>
      <c r="BC3075" t="s">
        <v>345</v>
      </c>
      <c r="DD3075">
        <v>2155570</v>
      </c>
      <c r="DE3075">
        <v>1</v>
      </c>
      <c r="DG3075" t="s">
        <v>398</v>
      </c>
      <c r="KW3075" t="s">
        <v>342</v>
      </c>
      <c r="LR3075" s="1" t="d">
        <v>2021-08-23</v>
      </c>
      <c r="ME3075">
        <v>1</v>
      </c>
    </row>
    <row r="3076" spans="1:343" x14ac:dyDescent="0.2">
      <c r="A3076">
        <v>1326094798</v>
      </c>
      <c r="B3076">
        <v>2</v>
      </c>
      <c r="D3076" t="s">
        <v>330</v>
      </c>
      <c r="E3076" s="6" t="s">
        <v>15649</v>
      </c>
      <c r="L3076" t="s">
        <v>330</v>
      </c>
      <c r="M3076">
        <v>6</v>
      </c>
      <c r="U3076" t="s">
        <v>15650</v>
      </c>
      <c r="W3076" t="s">
        <v>15651</v>
      </c>
      <c r="X3076" t="s">
        <v>335</v>
      </c>
      <c r="Y3076">
        <v>913621301</v>
      </c>
      <c r="Z3076" t="s">
        <v>336</v>
      </c>
      <c r="AA3076">
        <v>8054938001</v>
      </c>
      <c r="AB3076">
        <v>8054935490</v>
      </c>
      <c r="AC3076" t="s">
        <v>15650</v>
      </c>
      <c r="AE3076" t="s">
        <v>15651</v>
      </c>
      <c r="AF3076" t="s">
        <v>335</v>
      </c>
      <c r="AG3076">
        <v>913621301</v>
      </c>
      <c r="AH3076" t="s">
        <v>336</v>
      </c>
      <c r="AI3076">
        <v>8054938001</v>
      </c>
      <c r="AJ3076">
        <v>8054935490</v>
      </c>
      <c r="AK3076" s="1" t="d">
        <v>2006-05-26</v>
      </c>
      <c r="AL3076" s="1" t="d">
        <v>2016-06-16</v>
      </c>
      <c r="AM3076" t="str">
        <f t="shared" si="48"/>
        <v>13260</v>
      </c>
      <c r="AQ3076" t="s">
        <v>15648</v>
      </c>
      <c r="AR3076" t="s">
        <v>807</v>
      </c>
      <c r="AT3076" t="s">
        <v>1214</v>
      </c>
      <c r="AU3076">
        <v>8189065721</v>
      </c>
      <c r="AV3076" t="s">
        <v>343</v>
      </c>
      <c r="AW3076">
        <v>54001</v>
      </c>
      <c r="AX3076" t="s">
        <v>335</v>
      </c>
      <c r="AY3076" t="s">
        <v>345</v>
      </c>
      <c r="DD3076">
        <v>2155567</v>
      </c>
      <c r="DE3076">
        <v>1</v>
      </c>
      <c r="DG3076" t="s">
        <v>398</v>
      </c>
      <c r="KW3076" t="s">
        <v>342</v>
      </c>
      <c r="ME3076">
        <v>1</v>
      </c>
    </row>
    <row r="3077" spans="1:343" x14ac:dyDescent="0.2">
      <c r="A3077">
        <v>1104872357</v>
      </c>
      <c r="B3077">
        <v>2</v>
      </c>
      <c r="D3077" t="s">
        <v>330</v>
      </c>
      <c r="E3077" s="6" t="s">
        <v>15652</v>
      </c>
      <c r="L3077" t="s">
        <v>330</v>
      </c>
      <c r="M3077">
        <v>6</v>
      </c>
      <c r="U3077" t="s">
        <v>15653</v>
      </c>
      <c r="W3077" t="s">
        <v>15654</v>
      </c>
      <c r="X3077" t="s">
        <v>387</v>
      </c>
      <c r="Y3077">
        <v>70316318</v>
      </c>
      <c r="Z3077" t="s">
        <v>336</v>
      </c>
      <c r="AA3077">
        <v>2019972010</v>
      </c>
      <c r="AB3077">
        <v>2019978488</v>
      </c>
      <c r="AC3077" t="s">
        <v>15653</v>
      </c>
      <c r="AE3077" t="s">
        <v>15654</v>
      </c>
      <c r="AF3077" t="s">
        <v>387</v>
      </c>
      <c r="AG3077">
        <v>70316318</v>
      </c>
      <c r="AH3077" t="s">
        <v>336</v>
      </c>
      <c r="AI3077">
        <v>2019972010</v>
      </c>
      <c r="AJ3077">
        <v>2019978488</v>
      </c>
      <c r="AK3077" s="1" t="d">
        <v>2006-05-26</v>
      </c>
      <c r="AL3077" s="1" t="d">
        <v>2012-09-12</v>
      </c>
      <c r="AM3077" t="str">
        <f t="shared" si="48"/>
        <v>11048</v>
      </c>
      <c r="AQ3077" t="s">
        <v>15655</v>
      </c>
      <c r="AR3077" t="s">
        <v>574</v>
      </c>
      <c r="AS3077" t="s">
        <v>1313</v>
      </c>
      <c r="AT3077" t="s">
        <v>1085</v>
      </c>
      <c r="AU3077">
        <v>2019972010</v>
      </c>
      <c r="AV3077" t="s">
        <v>343</v>
      </c>
      <c r="AW3077" t="s">
        <v>15656</v>
      </c>
      <c r="AX3077" t="s">
        <v>387</v>
      </c>
      <c r="AY3077" t="s">
        <v>345</v>
      </c>
      <c r="KW3077" t="s">
        <v>342</v>
      </c>
      <c r="KZ3077" t="s">
        <v>372</v>
      </c>
      <c r="LB3077" t="s">
        <v>1367</v>
      </c>
      <c r="ME3077">
        <v>1</v>
      </c>
    </row>
    <row r="3078" spans="1:343" x14ac:dyDescent="0.2">
      <c r="A3078">
        <v>1659327146</v>
      </c>
      <c r="B3078">
        <v>2</v>
      </c>
      <c r="D3078" t="s">
        <v>330</v>
      </c>
      <c r="E3078" s="6" t="s">
        <v>15531</v>
      </c>
      <c r="L3078" t="s">
        <v>330</v>
      </c>
      <c r="M3078">
        <v>6</v>
      </c>
      <c r="U3078" t="s">
        <v>15657</v>
      </c>
      <c r="W3078" t="s">
        <v>12516</v>
      </c>
      <c r="X3078" t="s">
        <v>967</v>
      </c>
      <c r="Y3078">
        <v>285047339</v>
      </c>
      <c r="Z3078" t="s">
        <v>336</v>
      </c>
      <c r="AA3078">
        <v>8007359111</v>
      </c>
      <c r="AB3078">
        <v>8003620393</v>
      </c>
      <c r="AC3078" t="s">
        <v>15657</v>
      </c>
      <c r="AE3078" t="s">
        <v>12516</v>
      </c>
      <c r="AF3078" t="s">
        <v>967</v>
      </c>
      <c r="AG3078">
        <v>285047339</v>
      </c>
      <c r="AH3078" t="s">
        <v>336</v>
      </c>
      <c r="AI3078">
        <v>8007359111</v>
      </c>
      <c r="AJ3078">
        <v>8003620393</v>
      </c>
      <c r="AK3078" s="1" t="d">
        <v>2006-05-26</v>
      </c>
      <c r="AL3078" s="1" t="d">
        <v>2020-11-25</v>
      </c>
      <c r="AM3078" t="str">
        <f t="shared" si="48"/>
        <v>16593</v>
      </c>
      <c r="AQ3078" t="s">
        <v>15658</v>
      </c>
      <c r="AR3078" t="s">
        <v>4127</v>
      </c>
      <c r="AT3078" t="s">
        <v>15659</v>
      </c>
      <c r="AU3078">
        <v>8007359111</v>
      </c>
      <c r="AV3078" t="s">
        <v>396</v>
      </c>
      <c r="AY3078" t="s">
        <v>342</v>
      </c>
      <c r="AZ3078" t="s">
        <v>371</v>
      </c>
      <c r="BA3078">
        <v>4428</v>
      </c>
      <c r="BB3078" t="s">
        <v>967</v>
      </c>
      <c r="BC3078" t="s">
        <v>345</v>
      </c>
      <c r="DD3078">
        <v>545426</v>
      </c>
      <c r="DE3078">
        <v>5</v>
      </c>
      <c r="DF3078" t="s">
        <v>967</v>
      </c>
      <c r="DH3078">
        <v>54021811</v>
      </c>
      <c r="DI3078">
        <v>5</v>
      </c>
      <c r="DJ3078" t="s">
        <v>787</v>
      </c>
      <c r="DL3078">
        <v>2070290</v>
      </c>
      <c r="DM3078">
        <v>1</v>
      </c>
      <c r="DO3078" t="s">
        <v>398</v>
      </c>
      <c r="DP3078">
        <v>8530904</v>
      </c>
      <c r="DQ3078">
        <v>5</v>
      </c>
      <c r="DR3078" t="s">
        <v>445</v>
      </c>
      <c r="KW3078" t="s">
        <v>342</v>
      </c>
      <c r="LB3078" t="s">
        <v>15660</v>
      </c>
      <c r="LR3078" s="1" t="d">
        <v>2020-11-25</v>
      </c>
      <c r="ME3078">
        <v>1</v>
      </c>
    </row>
    <row r="3079" spans="1:343" x14ac:dyDescent="0.2">
      <c r="A3079">
        <v>1710933007</v>
      </c>
      <c r="B3079">
        <v>2</v>
      </c>
      <c r="D3079" t="s">
        <v>330</v>
      </c>
      <c r="E3079" s="6" t="s">
        <v>14036</v>
      </c>
      <c r="L3079" t="s">
        <v>330</v>
      </c>
      <c r="M3079">
        <v>6</v>
      </c>
      <c r="U3079" t="s">
        <v>14037</v>
      </c>
      <c r="W3079" t="s">
        <v>1115</v>
      </c>
      <c r="X3079" t="s">
        <v>376</v>
      </c>
      <c r="Y3079">
        <v>631950001</v>
      </c>
      <c r="Z3079" t="s">
        <v>336</v>
      </c>
      <c r="AA3079">
        <v>9013817141</v>
      </c>
      <c r="AB3079">
        <v>9012616924</v>
      </c>
      <c r="AC3079" t="s">
        <v>15661</v>
      </c>
      <c r="AD3079" t="s">
        <v>15662</v>
      </c>
      <c r="AE3079" t="s">
        <v>15663</v>
      </c>
      <c r="AF3079" t="s">
        <v>487</v>
      </c>
      <c r="AG3079">
        <v>483772972</v>
      </c>
      <c r="AH3079" t="s">
        <v>336</v>
      </c>
      <c r="AI3079">
        <v>2484890300</v>
      </c>
      <c r="AJ3079">
        <v>2484891126</v>
      </c>
      <c r="AK3079" s="1" t="d">
        <v>2006-05-26</v>
      </c>
      <c r="AL3079" s="1" t="d">
        <v>2019-10-07</v>
      </c>
      <c r="AM3079" t="str">
        <f t="shared" si="48"/>
        <v>17109</v>
      </c>
      <c r="AQ3079" t="s">
        <v>14039</v>
      </c>
      <c r="AR3079" t="s">
        <v>14040</v>
      </c>
      <c r="AT3079" t="s">
        <v>8688</v>
      </c>
      <c r="AU3079">
        <v>3146846273</v>
      </c>
      <c r="AV3079" t="s">
        <v>391</v>
      </c>
      <c r="AY3079" t="s">
        <v>342</v>
      </c>
      <c r="AZ3079" t="s">
        <v>341</v>
      </c>
      <c r="BC3079" t="s">
        <v>342</v>
      </c>
      <c r="BD3079" t="s">
        <v>395</v>
      </c>
      <c r="BG3079" t="s">
        <v>342</v>
      </c>
      <c r="BH3079" t="s">
        <v>343</v>
      </c>
      <c r="BK3079" t="s">
        <v>342</v>
      </c>
      <c r="BL3079" t="s">
        <v>396</v>
      </c>
      <c r="BM3079">
        <v>5301006495</v>
      </c>
      <c r="BN3079" t="s">
        <v>487</v>
      </c>
      <c r="BO3079" t="s">
        <v>345</v>
      </c>
      <c r="DD3079">
        <v>2043485</v>
      </c>
      <c r="DE3079">
        <v>1</v>
      </c>
      <c r="DG3079" t="s">
        <v>398</v>
      </c>
      <c r="DH3079">
        <v>2048411</v>
      </c>
      <c r="DI3079">
        <v>5</v>
      </c>
      <c r="DJ3079" t="s">
        <v>549</v>
      </c>
      <c r="DL3079">
        <v>2356500</v>
      </c>
      <c r="DM3079">
        <v>5</v>
      </c>
      <c r="DN3079" t="s">
        <v>487</v>
      </c>
      <c r="DP3079">
        <v>3416580</v>
      </c>
      <c r="DQ3079">
        <v>5</v>
      </c>
      <c r="DR3079" t="s">
        <v>487</v>
      </c>
      <c r="KW3079" t="s">
        <v>342</v>
      </c>
      <c r="ME3079">
        <v>1</v>
      </c>
    </row>
    <row r="3080" spans="1:343" x14ac:dyDescent="0.2">
      <c r="A3080">
        <v>1356397640</v>
      </c>
      <c r="B3080">
        <v>2</v>
      </c>
      <c r="D3080" t="s">
        <v>330</v>
      </c>
      <c r="E3080" s="6" t="s">
        <v>15664</v>
      </c>
      <c r="L3080" t="s">
        <v>330</v>
      </c>
      <c r="M3080">
        <v>6</v>
      </c>
      <c r="U3080" t="s">
        <v>15665</v>
      </c>
      <c r="V3080" t="s">
        <v>2411</v>
      </c>
      <c r="W3080" t="s">
        <v>15666</v>
      </c>
      <c r="X3080" t="s">
        <v>469</v>
      </c>
      <c r="Y3080">
        <v>785768398</v>
      </c>
      <c r="Z3080" t="s">
        <v>336</v>
      </c>
      <c r="AA3080">
        <v>9565803500</v>
      </c>
      <c r="AB3080">
        <v>9565803535</v>
      </c>
      <c r="AC3080" t="s">
        <v>15665</v>
      </c>
      <c r="AD3080" t="s">
        <v>2411</v>
      </c>
      <c r="AE3080" t="s">
        <v>15666</v>
      </c>
      <c r="AF3080" t="s">
        <v>469</v>
      </c>
      <c r="AG3080">
        <v>785768398</v>
      </c>
      <c r="AH3080" t="s">
        <v>336</v>
      </c>
      <c r="AI3080">
        <v>9565803500</v>
      </c>
      <c r="AJ3080">
        <v>9565803535</v>
      </c>
      <c r="AK3080" s="1" t="d">
        <v>2006-05-26</v>
      </c>
      <c r="AL3080" s="1" t="d">
        <v>2016-04-29</v>
      </c>
      <c r="AM3080" t="str">
        <f t="shared" si="48"/>
        <v>13563</v>
      </c>
      <c r="AQ3080" t="s">
        <v>15667</v>
      </c>
      <c r="AR3080" t="s">
        <v>15668</v>
      </c>
      <c r="AT3080" t="s">
        <v>15669</v>
      </c>
      <c r="AU3080">
        <v>9565803500</v>
      </c>
      <c r="AV3080" t="s">
        <v>396</v>
      </c>
      <c r="AY3080" t="s">
        <v>342</v>
      </c>
      <c r="AZ3080" t="s">
        <v>393</v>
      </c>
      <c r="BC3080" t="s">
        <v>342</v>
      </c>
      <c r="BD3080" t="s">
        <v>371</v>
      </c>
      <c r="BG3080" t="s">
        <v>342</v>
      </c>
      <c r="BH3080" t="s">
        <v>395</v>
      </c>
      <c r="BK3080" t="s">
        <v>342</v>
      </c>
      <c r="BL3080" t="s">
        <v>2504</v>
      </c>
      <c r="BO3080" t="s">
        <v>342</v>
      </c>
      <c r="BP3080" t="s">
        <v>343</v>
      </c>
      <c r="BQ3080">
        <v>24404</v>
      </c>
      <c r="BR3080" t="s">
        <v>469</v>
      </c>
      <c r="BS3080" t="s">
        <v>345</v>
      </c>
      <c r="DD3080">
        <v>2098821</v>
      </c>
      <c r="DE3080">
        <v>1</v>
      </c>
      <c r="DG3080" t="s">
        <v>398</v>
      </c>
      <c r="DH3080">
        <v>145610</v>
      </c>
      <c r="DI3080">
        <v>5</v>
      </c>
      <c r="DJ3080" t="s">
        <v>469</v>
      </c>
      <c r="KW3080" t="s">
        <v>342</v>
      </c>
      <c r="LB3080" t="s">
        <v>419</v>
      </c>
      <c r="ME3080">
        <v>1</v>
      </c>
    </row>
    <row r="3081" spans="1:343" x14ac:dyDescent="0.2">
      <c r="A3081">
        <v>1912953225</v>
      </c>
      <c r="B3081">
        <v>2</v>
      </c>
      <c r="D3081" t="s">
        <v>330</v>
      </c>
      <c r="E3081" s="6" t="s">
        <v>15054</v>
      </c>
      <c r="L3081" t="s">
        <v>330</v>
      </c>
      <c r="M3081">
        <v>6</v>
      </c>
      <c r="U3081" t="s">
        <v>13499</v>
      </c>
      <c r="V3081" t="s">
        <v>13500</v>
      </c>
      <c r="W3081" t="s">
        <v>6117</v>
      </c>
      <c r="X3081" t="s">
        <v>535</v>
      </c>
      <c r="Y3081">
        <v>618344509</v>
      </c>
      <c r="Z3081" t="s">
        <v>336</v>
      </c>
      <c r="AA3081">
        <v>2177092351</v>
      </c>
      <c r="AB3081">
        <v>2177092344</v>
      </c>
      <c r="AC3081" t="s">
        <v>15670</v>
      </c>
      <c r="AE3081" t="s">
        <v>15671</v>
      </c>
      <c r="AF3081" t="s">
        <v>430</v>
      </c>
      <c r="AG3081">
        <v>993527761</v>
      </c>
      <c r="AH3081" t="s">
        <v>336</v>
      </c>
      <c r="AI3081">
        <v>5096283629</v>
      </c>
      <c r="AJ3081">
        <v>5096289685</v>
      </c>
      <c r="AK3081" s="1" t="d">
        <v>2006-05-26</v>
      </c>
      <c r="AL3081" s="1" t="d">
        <v>2023-10-30</v>
      </c>
      <c r="AM3081" t="str">
        <f t="shared" si="48"/>
        <v>19129</v>
      </c>
      <c r="AQ3081" t="s">
        <v>2087</v>
      </c>
      <c r="AR3081" t="s">
        <v>13867</v>
      </c>
      <c r="AT3081" t="s">
        <v>613</v>
      </c>
      <c r="AU3081">
        <v>2177092351</v>
      </c>
      <c r="AV3081" t="s">
        <v>343</v>
      </c>
      <c r="AY3081" t="s">
        <v>342</v>
      </c>
      <c r="AZ3081" t="s">
        <v>395</v>
      </c>
      <c r="BC3081" t="s">
        <v>342</v>
      </c>
      <c r="BD3081" t="s">
        <v>396</v>
      </c>
      <c r="BE3081" t="s">
        <v>15672</v>
      </c>
      <c r="BF3081" t="s">
        <v>430</v>
      </c>
      <c r="BG3081" t="s">
        <v>345</v>
      </c>
      <c r="DD3081">
        <v>6029284</v>
      </c>
      <c r="DE3081">
        <v>5</v>
      </c>
      <c r="DF3081" t="s">
        <v>430</v>
      </c>
      <c r="DH3081">
        <v>4931805</v>
      </c>
      <c r="DI3081">
        <v>1</v>
      </c>
      <c r="DK3081" t="s">
        <v>348</v>
      </c>
      <c r="KW3081" t="s">
        <v>345</v>
      </c>
      <c r="KX3081" t="s">
        <v>13513</v>
      </c>
      <c r="KY3081" t="s">
        <v>330</v>
      </c>
      <c r="LR3081" s="1" t="d">
        <v>2023-10-30</v>
      </c>
      <c r="LS3081">
        <v>1</v>
      </c>
    </row>
    <row r="3082" spans="1:343" x14ac:dyDescent="0.2">
      <c r="A3082">
        <v>1568418929</v>
      </c>
      <c r="B3082">
        <v>2</v>
      </c>
      <c r="D3082" t="s">
        <v>330</v>
      </c>
      <c r="E3082" s="6" t="s">
        <v>15673</v>
      </c>
      <c r="L3082" t="s">
        <v>330</v>
      </c>
      <c r="M3082">
        <v>6</v>
      </c>
      <c r="U3082" t="s">
        <v>15674</v>
      </c>
      <c r="W3082" t="s">
        <v>8406</v>
      </c>
      <c r="X3082" t="s">
        <v>912</v>
      </c>
      <c r="Y3082">
        <v>53051</v>
      </c>
      <c r="Z3082" t="s">
        <v>336</v>
      </c>
      <c r="AA3082">
        <v>2625325173</v>
      </c>
      <c r="AB3082">
        <v>2625325105</v>
      </c>
      <c r="AC3082" t="s">
        <v>15675</v>
      </c>
      <c r="AE3082" t="s">
        <v>15676</v>
      </c>
      <c r="AF3082" t="s">
        <v>912</v>
      </c>
      <c r="AG3082">
        <v>54220</v>
      </c>
      <c r="AH3082" t="s">
        <v>336</v>
      </c>
      <c r="AI3082">
        <v>9203204400</v>
      </c>
      <c r="AJ3082">
        <v>9203205104</v>
      </c>
      <c r="AK3082" s="1" t="d">
        <v>2006-05-26</v>
      </c>
      <c r="AL3082" s="1" t="d">
        <v>2024-01-10</v>
      </c>
      <c r="AM3082" t="str">
        <f t="shared" si="48"/>
        <v>15684</v>
      </c>
      <c r="AQ3082" t="s">
        <v>15677</v>
      </c>
      <c r="AR3082" t="s">
        <v>1500</v>
      </c>
      <c r="AT3082" t="s">
        <v>15678</v>
      </c>
      <c r="AU3082">
        <v>2625325168</v>
      </c>
      <c r="AV3082" t="s">
        <v>396</v>
      </c>
      <c r="AY3082" t="s">
        <v>342</v>
      </c>
      <c r="AZ3082" t="s">
        <v>343</v>
      </c>
      <c r="BC3082" t="s">
        <v>345</v>
      </c>
      <c r="KW3082" t="s">
        <v>342</v>
      </c>
      <c r="LR3082" s="1" t="d">
        <v>2022-10-26</v>
      </c>
      <c r="ME3082">
        <v>1</v>
      </c>
    </row>
    <row r="3083" spans="1:343" x14ac:dyDescent="0.2">
      <c r="A3083">
        <v>1144276643</v>
      </c>
      <c r="B3083">
        <v>2</v>
      </c>
      <c r="D3083" t="s">
        <v>330</v>
      </c>
      <c r="E3083" s="6" t="s">
        <v>15352</v>
      </c>
      <c r="L3083" t="s">
        <v>330</v>
      </c>
      <c r="M3083">
        <v>6</v>
      </c>
      <c r="U3083" t="s">
        <v>15353</v>
      </c>
      <c r="W3083" t="s">
        <v>4238</v>
      </c>
      <c r="X3083" t="s">
        <v>441</v>
      </c>
      <c r="Y3083">
        <v>837063940</v>
      </c>
      <c r="Z3083" t="s">
        <v>336</v>
      </c>
      <c r="AC3083" t="s">
        <v>15679</v>
      </c>
      <c r="AE3083" t="s">
        <v>5595</v>
      </c>
      <c r="AF3083" t="s">
        <v>335</v>
      </c>
      <c r="AG3083">
        <v>928828540</v>
      </c>
      <c r="AH3083" t="s">
        <v>336</v>
      </c>
      <c r="AI3083">
        <v>9513402040</v>
      </c>
      <c r="AJ3083">
        <v>9513402486</v>
      </c>
      <c r="AK3083" s="1" t="d">
        <v>2006-05-26</v>
      </c>
      <c r="AL3083" s="1" t="d">
        <v>2020-04-03</v>
      </c>
      <c r="AM3083" t="str">
        <f t="shared" si="48"/>
        <v>11442</v>
      </c>
      <c r="AQ3083" t="s">
        <v>15355</v>
      </c>
      <c r="AR3083" t="s">
        <v>9301</v>
      </c>
      <c r="AT3083" t="s">
        <v>15356</v>
      </c>
      <c r="AU3083">
        <v>2083953954</v>
      </c>
      <c r="AV3083" t="s">
        <v>396</v>
      </c>
      <c r="AY3083" t="s">
        <v>342</v>
      </c>
      <c r="AZ3083" t="s">
        <v>395</v>
      </c>
      <c r="BC3083" t="s">
        <v>342</v>
      </c>
      <c r="BD3083" t="s">
        <v>343</v>
      </c>
      <c r="BE3083" t="s">
        <v>15680</v>
      </c>
      <c r="BF3083" t="s">
        <v>335</v>
      </c>
      <c r="BG3083" t="s">
        <v>345</v>
      </c>
      <c r="DD3083" t="s">
        <v>15681</v>
      </c>
      <c r="DE3083">
        <v>5</v>
      </c>
      <c r="DF3083" t="s">
        <v>335</v>
      </c>
      <c r="DH3083">
        <v>2095394</v>
      </c>
      <c r="DI3083">
        <v>1</v>
      </c>
      <c r="DK3083" t="s">
        <v>398</v>
      </c>
      <c r="DL3083" t="s">
        <v>15682</v>
      </c>
      <c r="DM3083">
        <v>5</v>
      </c>
      <c r="DN3083" t="s">
        <v>335</v>
      </c>
      <c r="KW3083" t="s">
        <v>342</v>
      </c>
      <c r="LR3083" s="1" t="d">
        <v>2020-04-03</v>
      </c>
      <c r="ME3083">
        <v>1</v>
      </c>
    </row>
    <row r="3084" spans="1:343" x14ac:dyDescent="0.2">
      <c r="A3084">
        <v>1780630293</v>
      </c>
      <c r="B3084">
        <v>2</v>
      </c>
      <c r="D3084" t="s">
        <v>330</v>
      </c>
      <c r="E3084" s="6" t="s">
        <v>15390</v>
      </c>
      <c r="L3084" t="s">
        <v>330</v>
      </c>
      <c r="M3084">
        <v>6</v>
      </c>
      <c r="U3084" t="s">
        <v>15683</v>
      </c>
      <c r="W3084" t="s">
        <v>12193</v>
      </c>
      <c r="X3084" t="s">
        <v>6787</v>
      </c>
      <c r="Y3084">
        <v>28793731</v>
      </c>
      <c r="Z3084" t="s">
        <v>336</v>
      </c>
      <c r="AC3084" t="s">
        <v>15683</v>
      </c>
      <c r="AE3084" t="s">
        <v>12193</v>
      </c>
      <c r="AF3084" t="s">
        <v>6787</v>
      </c>
      <c r="AG3084">
        <v>28793731</v>
      </c>
      <c r="AH3084" t="s">
        <v>336</v>
      </c>
      <c r="AI3084">
        <v>4017831475</v>
      </c>
      <c r="AJ3084">
        <v>4017835532</v>
      </c>
      <c r="AK3084" s="1" t="d">
        <v>2006-05-26</v>
      </c>
      <c r="AL3084" s="1" t="d">
        <v>2007-11-21</v>
      </c>
      <c r="AM3084" t="str">
        <f t="shared" si="48"/>
        <v>17806</v>
      </c>
      <c r="AQ3084" t="s">
        <v>9606</v>
      </c>
      <c r="AR3084" t="s">
        <v>3537</v>
      </c>
      <c r="AT3084" t="s">
        <v>15393</v>
      </c>
      <c r="AU3084">
        <v>8479164463</v>
      </c>
      <c r="AV3084" t="s">
        <v>396</v>
      </c>
      <c r="AY3084" t="s">
        <v>342</v>
      </c>
      <c r="AZ3084" t="s">
        <v>343</v>
      </c>
      <c r="BA3084" t="s">
        <v>15684</v>
      </c>
      <c r="BB3084" t="s">
        <v>6787</v>
      </c>
      <c r="BC3084" t="s">
        <v>345</v>
      </c>
      <c r="DD3084">
        <v>4106197</v>
      </c>
      <c r="DE3084">
        <v>1</v>
      </c>
      <c r="DG3084" t="s">
        <v>553</v>
      </c>
      <c r="DH3084" t="s">
        <v>15685</v>
      </c>
      <c r="DI3084">
        <v>5</v>
      </c>
      <c r="DJ3084" t="s">
        <v>6787</v>
      </c>
      <c r="DL3084">
        <v>4106197</v>
      </c>
      <c r="DM3084">
        <v>1</v>
      </c>
      <c r="DO3084" t="s">
        <v>554</v>
      </c>
      <c r="KW3084" t="s">
        <v>342</v>
      </c>
      <c r="ME3084">
        <v>1</v>
      </c>
    </row>
    <row r="3085" spans="1:343" x14ac:dyDescent="0.2">
      <c r="A3085">
        <v>1598711004</v>
      </c>
      <c r="B3085">
        <v>2</v>
      </c>
      <c r="D3085" t="s">
        <v>330</v>
      </c>
      <c r="E3085" s="6" t="s">
        <v>15390</v>
      </c>
      <c r="L3085" t="s">
        <v>330</v>
      </c>
      <c r="M3085">
        <v>6</v>
      </c>
      <c r="U3085" t="s">
        <v>15686</v>
      </c>
      <c r="V3085" t="s">
        <v>15687</v>
      </c>
      <c r="W3085" t="s">
        <v>15688</v>
      </c>
      <c r="X3085" t="s">
        <v>6787</v>
      </c>
      <c r="Y3085">
        <v>29141642</v>
      </c>
      <c r="Z3085" t="s">
        <v>336</v>
      </c>
      <c r="AC3085" t="s">
        <v>15686</v>
      </c>
      <c r="AD3085" t="s">
        <v>15687</v>
      </c>
      <c r="AE3085" t="s">
        <v>15688</v>
      </c>
      <c r="AF3085" t="s">
        <v>6787</v>
      </c>
      <c r="AG3085">
        <v>29141642</v>
      </c>
      <c r="AH3085" t="s">
        <v>336</v>
      </c>
      <c r="AI3085">
        <v>4014354950</v>
      </c>
      <c r="AJ3085">
        <v>4014356088</v>
      </c>
      <c r="AK3085" s="1" t="d">
        <v>2006-05-26</v>
      </c>
      <c r="AL3085" s="1" t="d">
        <v>2025-09-11</v>
      </c>
      <c r="AM3085" t="str">
        <f t="shared" si="48"/>
        <v>15987</v>
      </c>
      <c r="AQ3085" t="s">
        <v>9606</v>
      </c>
      <c r="AR3085" t="s">
        <v>3537</v>
      </c>
      <c r="AT3085" t="s">
        <v>15393</v>
      </c>
      <c r="AU3085">
        <v>8479164463</v>
      </c>
      <c r="AV3085" t="s">
        <v>396</v>
      </c>
      <c r="AW3085" t="s">
        <v>15689</v>
      </c>
      <c r="AX3085" t="s">
        <v>6787</v>
      </c>
      <c r="AY3085" t="s">
        <v>342</v>
      </c>
      <c r="AZ3085" t="s">
        <v>343</v>
      </c>
      <c r="BC3085" t="s">
        <v>345</v>
      </c>
      <c r="DD3085" t="s">
        <v>15690</v>
      </c>
      <c r="DE3085">
        <v>5</v>
      </c>
      <c r="DF3085" t="s">
        <v>6787</v>
      </c>
      <c r="DH3085">
        <v>4106248</v>
      </c>
      <c r="DI3085">
        <v>1</v>
      </c>
      <c r="DK3085" t="s">
        <v>553</v>
      </c>
      <c r="KW3085" t="s">
        <v>342</v>
      </c>
      <c r="ME3085">
        <v>1</v>
      </c>
    </row>
    <row r="3086" spans="1:343" x14ac:dyDescent="0.2">
      <c r="A3086">
        <v>1205882719</v>
      </c>
      <c r="B3086">
        <v>2</v>
      </c>
      <c r="D3086" t="s">
        <v>330</v>
      </c>
      <c r="E3086" s="6" t="s">
        <v>15352</v>
      </c>
      <c r="L3086" t="s">
        <v>330</v>
      </c>
      <c r="M3086">
        <v>6</v>
      </c>
      <c r="U3086" t="s">
        <v>15353</v>
      </c>
      <c r="V3086" t="s">
        <v>15373</v>
      </c>
      <c r="W3086" t="s">
        <v>4238</v>
      </c>
      <c r="X3086" t="s">
        <v>441</v>
      </c>
      <c r="Y3086">
        <v>837063940</v>
      </c>
      <c r="Z3086" t="s">
        <v>336</v>
      </c>
      <c r="AA3086">
        <v>2083953436</v>
      </c>
      <c r="AB3086">
        <v>2084954503</v>
      </c>
      <c r="AC3086" t="s">
        <v>15691</v>
      </c>
      <c r="AE3086" t="s">
        <v>15692</v>
      </c>
      <c r="AF3086" t="s">
        <v>430</v>
      </c>
      <c r="AG3086">
        <v>982773104</v>
      </c>
      <c r="AH3086" t="s">
        <v>336</v>
      </c>
      <c r="AI3086">
        <v>3602798829</v>
      </c>
      <c r="AJ3086">
        <v>3602799249</v>
      </c>
      <c r="AK3086" s="1" t="d">
        <v>2006-05-26</v>
      </c>
      <c r="AL3086" s="1" t="d">
        <v>2013-09-10</v>
      </c>
      <c r="AM3086" t="str">
        <f t="shared" si="48"/>
        <v>12058</v>
      </c>
      <c r="AQ3086" t="s">
        <v>7590</v>
      </c>
      <c r="AR3086" t="s">
        <v>15375</v>
      </c>
      <c r="AT3086" t="s">
        <v>15376</v>
      </c>
      <c r="AU3086">
        <v>8479164513</v>
      </c>
      <c r="AV3086" t="s">
        <v>396</v>
      </c>
      <c r="AY3086" t="s">
        <v>342</v>
      </c>
      <c r="AZ3086" t="s">
        <v>395</v>
      </c>
      <c r="BC3086" t="s">
        <v>342</v>
      </c>
      <c r="BD3086" t="s">
        <v>343</v>
      </c>
      <c r="BE3086" t="s">
        <v>15693</v>
      </c>
      <c r="BF3086" t="s">
        <v>430</v>
      </c>
      <c r="BG3086" t="s">
        <v>345</v>
      </c>
      <c r="DD3086">
        <v>2110530</v>
      </c>
      <c r="DE3086">
        <v>1</v>
      </c>
      <c r="DG3086" t="s">
        <v>398</v>
      </c>
      <c r="DH3086">
        <v>6022016</v>
      </c>
      <c r="DI3086">
        <v>5</v>
      </c>
      <c r="DJ3086" t="s">
        <v>430</v>
      </c>
      <c r="KW3086" t="s">
        <v>342</v>
      </c>
      <c r="ME3086">
        <v>1</v>
      </c>
    </row>
    <row r="3087" spans="1:343" x14ac:dyDescent="0.2">
      <c r="A3087">
        <v>1003862517</v>
      </c>
      <c r="B3087">
        <v>2</v>
      </c>
      <c r="D3087" t="s">
        <v>330</v>
      </c>
      <c r="E3087" s="6" t="s">
        <v>15352</v>
      </c>
      <c r="L3087" t="s">
        <v>330</v>
      </c>
      <c r="M3087">
        <v>6</v>
      </c>
      <c r="U3087" t="s">
        <v>15353</v>
      </c>
      <c r="W3087" t="s">
        <v>4238</v>
      </c>
      <c r="X3087" t="s">
        <v>441</v>
      </c>
      <c r="Y3087">
        <v>837063940</v>
      </c>
      <c r="Z3087" t="s">
        <v>336</v>
      </c>
      <c r="AC3087" t="s">
        <v>15694</v>
      </c>
      <c r="AE3087" t="s">
        <v>4238</v>
      </c>
      <c r="AF3087" t="s">
        <v>441</v>
      </c>
      <c r="AG3087">
        <v>83716</v>
      </c>
      <c r="AH3087" t="s">
        <v>336</v>
      </c>
      <c r="AI3087">
        <v>2084291088</v>
      </c>
      <c r="AJ3087">
        <v>2084291090</v>
      </c>
      <c r="AK3087" s="1" t="d">
        <v>2006-05-26</v>
      </c>
      <c r="AL3087" s="1" t="d">
        <v>2020-04-02</v>
      </c>
      <c r="AM3087" t="str">
        <f t="shared" si="48"/>
        <v>10038</v>
      </c>
      <c r="AQ3087" t="s">
        <v>15355</v>
      </c>
      <c r="AR3087" t="s">
        <v>9301</v>
      </c>
      <c r="AT3087" t="s">
        <v>15356</v>
      </c>
      <c r="AU3087">
        <v>2083953954</v>
      </c>
      <c r="AV3087" t="s">
        <v>396</v>
      </c>
      <c r="AY3087" t="s">
        <v>342</v>
      </c>
      <c r="AZ3087" t="s">
        <v>395</v>
      </c>
      <c r="BC3087" t="s">
        <v>342</v>
      </c>
      <c r="BD3087" t="s">
        <v>343</v>
      </c>
      <c r="BE3087" t="s">
        <v>15695</v>
      </c>
      <c r="BF3087" t="s">
        <v>441</v>
      </c>
      <c r="BG3087" t="s">
        <v>345</v>
      </c>
      <c r="DD3087">
        <v>805460700</v>
      </c>
      <c r="DE3087">
        <v>5</v>
      </c>
      <c r="DF3087" t="s">
        <v>441</v>
      </c>
      <c r="DH3087">
        <v>807495600</v>
      </c>
      <c r="DI3087">
        <v>5</v>
      </c>
      <c r="DJ3087" t="s">
        <v>441</v>
      </c>
      <c r="DL3087">
        <v>2021645</v>
      </c>
      <c r="DM3087">
        <v>1</v>
      </c>
      <c r="DO3087" t="s">
        <v>398</v>
      </c>
      <c r="KW3087" t="s">
        <v>342</v>
      </c>
      <c r="LR3087" s="1" t="d">
        <v>2020-04-02</v>
      </c>
      <c r="ME3087">
        <v>1</v>
      </c>
    </row>
    <row r="3088" spans="1:343" x14ac:dyDescent="0.2">
      <c r="A3088">
        <v>1467408971</v>
      </c>
      <c r="B3088">
        <v>2</v>
      </c>
      <c r="D3088" t="s">
        <v>330</v>
      </c>
      <c r="E3088" s="6" t="s">
        <v>15696</v>
      </c>
      <c r="L3088" t="s">
        <v>330</v>
      </c>
      <c r="M3088">
        <v>6</v>
      </c>
      <c r="U3088" t="s">
        <v>15697</v>
      </c>
      <c r="W3088" t="s">
        <v>6845</v>
      </c>
      <c r="X3088" t="s">
        <v>912</v>
      </c>
      <c r="Y3088">
        <v>532103033</v>
      </c>
      <c r="Z3088" t="s">
        <v>336</v>
      </c>
      <c r="AC3088" t="s">
        <v>15697</v>
      </c>
      <c r="AE3088" t="s">
        <v>6845</v>
      </c>
      <c r="AF3088" t="s">
        <v>912</v>
      </c>
      <c r="AG3088">
        <v>532103033</v>
      </c>
      <c r="AH3088" t="s">
        <v>336</v>
      </c>
      <c r="AI3088">
        <v>4144478117</v>
      </c>
      <c r="AJ3088">
        <v>4144478365</v>
      </c>
      <c r="AK3088" s="1" t="d">
        <v>2006-05-26</v>
      </c>
      <c r="AL3088" s="1" t="d">
        <v>2025-09-11</v>
      </c>
      <c r="AM3088" t="str">
        <f t="shared" si="48"/>
        <v>14674</v>
      </c>
      <c r="AQ3088" t="s">
        <v>9606</v>
      </c>
      <c r="AR3088" t="s">
        <v>3537</v>
      </c>
      <c r="AT3088" t="s">
        <v>15393</v>
      </c>
      <c r="AU3088">
        <v>8479164463</v>
      </c>
      <c r="AV3088" t="s">
        <v>396</v>
      </c>
      <c r="AW3088">
        <v>8057</v>
      </c>
      <c r="AX3088" t="s">
        <v>912</v>
      </c>
      <c r="AY3088" t="s">
        <v>342</v>
      </c>
      <c r="AZ3088" t="s">
        <v>343</v>
      </c>
      <c r="BC3088" t="s">
        <v>345</v>
      </c>
      <c r="DD3088">
        <v>33254000</v>
      </c>
      <c r="DE3088">
        <v>5</v>
      </c>
      <c r="DF3088" t="s">
        <v>912</v>
      </c>
      <c r="DH3088">
        <v>5126277</v>
      </c>
      <c r="DI3088">
        <v>1</v>
      </c>
      <c r="DK3088" t="s">
        <v>553</v>
      </c>
      <c r="KW3088" t="s">
        <v>342</v>
      </c>
      <c r="ME3088">
        <v>1</v>
      </c>
    </row>
    <row r="3089" spans="1:343" x14ac:dyDescent="0.2">
      <c r="A3089">
        <v>1376599886</v>
      </c>
      <c r="B3089">
        <v>2</v>
      </c>
      <c r="D3089" t="s">
        <v>330</v>
      </c>
      <c r="E3089" s="6" t="s">
        <v>15696</v>
      </c>
      <c r="L3089" t="s">
        <v>330</v>
      </c>
      <c r="M3089">
        <v>6</v>
      </c>
      <c r="U3089" t="s">
        <v>15698</v>
      </c>
      <c r="W3089" t="s">
        <v>15699</v>
      </c>
      <c r="X3089" t="s">
        <v>912</v>
      </c>
      <c r="Y3089">
        <v>53022</v>
      </c>
      <c r="Z3089" t="s">
        <v>336</v>
      </c>
      <c r="AC3089" t="s">
        <v>15698</v>
      </c>
      <c r="AE3089" t="s">
        <v>15699</v>
      </c>
      <c r="AF3089" t="s">
        <v>912</v>
      </c>
      <c r="AG3089">
        <v>53022</v>
      </c>
      <c r="AH3089" t="s">
        <v>336</v>
      </c>
      <c r="AI3089">
        <v>2622531526</v>
      </c>
      <c r="AJ3089">
        <v>2622532793</v>
      </c>
      <c r="AK3089" s="1" t="d">
        <v>2006-05-26</v>
      </c>
      <c r="AL3089" s="1" t="d">
        <v>2025-09-11</v>
      </c>
      <c r="AM3089" t="str">
        <f t="shared" si="48"/>
        <v>13765</v>
      </c>
      <c r="AQ3089" t="s">
        <v>9606</v>
      </c>
      <c r="AR3089" t="s">
        <v>3537</v>
      </c>
      <c r="AT3089" t="s">
        <v>15393</v>
      </c>
      <c r="AU3089">
        <v>8479164463</v>
      </c>
      <c r="AV3089" t="s">
        <v>396</v>
      </c>
      <c r="AW3089">
        <v>8076</v>
      </c>
      <c r="AX3089" t="s">
        <v>912</v>
      </c>
      <c r="AY3089" t="s">
        <v>342</v>
      </c>
      <c r="AZ3089" t="s">
        <v>343</v>
      </c>
      <c r="BC3089" t="s">
        <v>345</v>
      </c>
      <c r="DD3089">
        <v>33255800</v>
      </c>
      <c r="DE3089">
        <v>5</v>
      </c>
      <c r="DF3089" t="s">
        <v>912</v>
      </c>
      <c r="DH3089">
        <v>5126431</v>
      </c>
      <c r="DI3089">
        <v>1</v>
      </c>
      <c r="DK3089" t="s">
        <v>553</v>
      </c>
      <c r="KW3089" t="s">
        <v>342</v>
      </c>
      <c r="ME3089">
        <v>1</v>
      </c>
    </row>
    <row r="3090" spans="1:343" x14ac:dyDescent="0.2">
      <c r="A3090">
        <v>1285680793</v>
      </c>
      <c r="B3090">
        <v>2</v>
      </c>
      <c r="D3090" t="s">
        <v>330</v>
      </c>
      <c r="E3090" s="6" t="s">
        <v>15696</v>
      </c>
      <c r="L3090" t="s">
        <v>330</v>
      </c>
      <c r="M3090">
        <v>6</v>
      </c>
      <c r="U3090" t="s">
        <v>15700</v>
      </c>
      <c r="W3090" t="s">
        <v>1177</v>
      </c>
      <c r="X3090" t="s">
        <v>912</v>
      </c>
      <c r="Y3090">
        <v>534064018</v>
      </c>
      <c r="Z3090" t="s">
        <v>336</v>
      </c>
      <c r="AC3090" t="s">
        <v>15700</v>
      </c>
      <c r="AE3090" t="s">
        <v>1177</v>
      </c>
      <c r="AF3090" t="s">
        <v>912</v>
      </c>
      <c r="AG3090">
        <v>534064018</v>
      </c>
      <c r="AH3090" t="s">
        <v>336</v>
      </c>
      <c r="AI3090">
        <v>2626340105</v>
      </c>
      <c r="AJ3090">
        <v>2626340142</v>
      </c>
      <c r="AK3090" s="1" t="d">
        <v>2006-05-26</v>
      </c>
      <c r="AL3090" s="1" t="d">
        <v>2025-09-11</v>
      </c>
      <c r="AM3090" t="str">
        <f t="shared" si="48"/>
        <v>12856</v>
      </c>
      <c r="AQ3090" t="s">
        <v>9606</v>
      </c>
      <c r="AR3090" t="s">
        <v>3537</v>
      </c>
      <c r="AT3090" t="s">
        <v>15393</v>
      </c>
      <c r="AU3090">
        <v>8479164463</v>
      </c>
      <c r="AV3090" t="s">
        <v>396</v>
      </c>
      <c r="AW3090">
        <v>8239</v>
      </c>
      <c r="AX3090" t="s">
        <v>912</v>
      </c>
      <c r="AY3090" t="s">
        <v>342</v>
      </c>
      <c r="AZ3090" t="s">
        <v>343</v>
      </c>
      <c r="BC3090" t="s">
        <v>345</v>
      </c>
      <c r="DD3090">
        <v>5127041</v>
      </c>
      <c r="DE3090">
        <v>1</v>
      </c>
      <c r="DG3090" t="s">
        <v>553</v>
      </c>
      <c r="DH3090">
        <v>33264300</v>
      </c>
      <c r="DI3090">
        <v>5</v>
      </c>
      <c r="DJ3090" t="s">
        <v>912</v>
      </c>
      <c r="KW3090" t="s">
        <v>342</v>
      </c>
      <c r="ME3090">
        <v>1</v>
      </c>
    </row>
    <row r="3091" spans="1:343" x14ac:dyDescent="0.2">
      <c r="A3091">
        <v>1013963131</v>
      </c>
      <c r="B3091">
        <v>2</v>
      </c>
      <c r="D3091" t="s">
        <v>330</v>
      </c>
      <c r="E3091" s="6" t="s">
        <v>15046</v>
      </c>
      <c r="L3091" t="s">
        <v>330</v>
      </c>
      <c r="M3091">
        <v>6</v>
      </c>
      <c r="U3091" t="s">
        <v>15701</v>
      </c>
      <c r="W3091" t="s">
        <v>5726</v>
      </c>
      <c r="X3091" t="s">
        <v>753</v>
      </c>
      <c r="Y3091">
        <v>972271196</v>
      </c>
      <c r="Z3091" t="s">
        <v>336</v>
      </c>
      <c r="AA3091">
        <v>8662796122</v>
      </c>
      <c r="AB3091">
        <v>5032493438</v>
      </c>
      <c r="AC3091" t="s">
        <v>15701</v>
      </c>
      <c r="AE3091" t="s">
        <v>5726</v>
      </c>
      <c r="AF3091" t="s">
        <v>753</v>
      </c>
      <c r="AG3091">
        <v>972271196</v>
      </c>
      <c r="AH3091" t="s">
        <v>336</v>
      </c>
      <c r="AI3091">
        <v>8662796122</v>
      </c>
      <c r="AJ3091">
        <v>5032493438</v>
      </c>
      <c r="AK3091" s="1" t="d">
        <v>2006-05-26</v>
      </c>
      <c r="AL3091" s="1" t="d">
        <v>2022-06-23</v>
      </c>
      <c r="AM3091" t="str">
        <f t="shared" si="48"/>
        <v>10139</v>
      </c>
      <c r="AQ3091" t="s">
        <v>15702</v>
      </c>
      <c r="AR3091" t="s">
        <v>3319</v>
      </c>
      <c r="AS3091" t="s">
        <v>2786</v>
      </c>
      <c r="AT3091" t="s">
        <v>15703</v>
      </c>
      <c r="AU3091">
        <v>8008132000</v>
      </c>
      <c r="AV3091" t="s">
        <v>362</v>
      </c>
      <c r="AY3091" t="s">
        <v>342</v>
      </c>
      <c r="AZ3091" t="s">
        <v>1705</v>
      </c>
      <c r="BA3091" t="s">
        <v>15704</v>
      </c>
      <c r="BB3091" t="s">
        <v>753</v>
      </c>
      <c r="BC3091" t="s">
        <v>345</v>
      </c>
      <c r="DD3091">
        <v>136650</v>
      </c>
      <c r="DE3091">
        <v>5</v>
      </c>
      <c r="DF3091" t="s">
        <v>753</v>
      </c>
      <c r="DH3091">
        <v>2077391</v>
      </c>
      <c r="DI3091">
        <v>1</v>
      </c>
      <c r="DK3091" t="s">
        <v>398</v>
      </c>
      <c r="DL3091">
        <v>6019418</v>
      </c>
      <c r="DM3091">
        <v>5</v>
      </c>
      <c r="DN3091" t="s">
        <v>430</v>
      </c>
      <c r="KW3091" t="s">
        <v>342</v>
      </c>
      <c r="LR3091" s="1" t="d">
        <v>2022-06-23</v>
      </c>
      <c r="ME3091">
        <v>1</v>
      </c>
    </row>
    <row r="3092" spans="1:343" x14ac:dyDescent="0.2">
      <c r="A3092">
        <v>1891741955</v>
      </c>
      <c r="B3092">
        <v>2</v>
      </c>
      <c r="D3092" t="s">
        <v>330</v>
      </c>
      <c r="E3092" s="6" t="s">
        <v>15705</v>
      </c>
      <c r="L3092" t="s">
        <v>330</v>
      </c>
      <c r="M3092">
        <v>6</v>
      </c>
      <c r="U3092" t="s">
        <v>15706</v>
      </c>
      <c r="W3092" t="s">
        <v>12338</v>
      </c>
      <c r="X3092" t="s">
        <v>436</v>
      </c>
      <c r="Y3092">
        <v>528032459</v>
      </c>
      <c r="Z3092" t="s">
        <v>336</v>
      </c>
      <c r="AA3092">
        <v>5634516513</v>
      </c>
      <c r="AC3092" t="s">
        <v>15706</v>
      </c>
      <c r="AE3092" t="s">
        <v>12338</v>
      </c>
      <c r="AF3092" t="s">
        <v>436</v>
      </c>
      <c r="AG3092">
        <v>528032459</v>
      </c>
      <c r="AH3092" t="s">
        <v>336</v>
      </c>
      <c r="AI3092">
        <v>5634216366</v>
      </c>
      <c r="AJ3092">
        <v>5634216379</v>
      </c>
      <c r="AK3092" s="1" t="d">
        <v>2006-05-26</v>
      </c>
      <c r="AL3092" s="1" t="d">
        <v>2022-02-10</v>
      </c>
      <c r="AM3092" t="str">
        <f t="shared" si="48"/>
        <v>18917</v>
      </c>
      <c r="AQ3092" t="s">
        <v>15707</v>
      </c>
      <c r="AR3092" t="s">
        <v>1096</v>
      </c>
      <c r="AT3092" t="s">
        <v>15708</v>
      </c>
      <c r="AU3092">
        <v>5634214176</v>
      </c>
      <c r="AV3092" t="s">
        <v>391</v>
      </c>
      <c r="AW3092">
        <v>1019</v>
      </c>
      <c r="AX3092" t="s">
        <v>436</v>
      </c>
      <c r="AY3092" t="s">
        <v>342</v>
      </c>
      <c r="AZ3092" t="s">
        <v>341</v>
      </c>
      <c r="BC3092" t="s">
        <v>345</v>
      </c>
      <c r="DD3092">
        <v>45247</v>
      </c>
      <c r="DE3092">
        <v>1</v>
      </c>
      <c r="DF3092" t="s">
        <v>436</v>
      </c>
      <c r="DG3092" t="s">
        <v>15709</v>
      </c>
      <c r="DH3092">
        <v>109470</v>
      </c>
      <c r="DI3092">
        <v>5</v>
      </c>
      <c r="DJ3092" t="s">
        <v>436</v>
      </c>
      <c r="KW3092" t="s">
        <v>342</v>
      </c>
      <c r="KZ3092" t="s">
        <v>372</v>
      </c>
      <c r="LR3092" s="1" t="d">
        <v>2022-02-10</v>
      </c>
      <c r="ME3092">
        <v>1</v>
      </c>
    </row>
    <row r="3093" spans="1:343" x14ac:dyDescent="0.2">
      <c r="A3093">
        <v>1649226903</v>
      </c>
      <c r="B3093">
        <v>2</v>
      </c>
      <c r="D3093" t="s">
        <v>330</v>
      </c>
      <c r="E3093" s="6" t="s">
        <v>15390</v>
      </c>
      <c r="L3093" t="s">
        <v>330</v>
      </c>
      <c r="M3093">
        <v>6</v>
      </c>
      <c r="U3093" t="s">
        <v>15710</v>
      </c>
      <c r="V3093" t="s">
        <v>15711</v>
      </c>
      <c r="W3093" t="s">
        <v>15712</v>
      </c>
      <c r="X3093" t="s">
        <v>1969</v>
      </c>
      <c r="Y3093">
        <v>3862</v>
      </c>
      <c r="Z3093" t="s">
        <v>336</v>
      </c>
      <c r="AC3093" t="s">
        <v>15710</v>
      </c>
      <c r="AD3093" t="s">
        <v>15711</v>
      </c>
      <c r="AE3093" t="s">
        <v>15712</v>
      </c>
      <c r="AF3093" t="s">
        <v>1969</v>
      </c>
      <c r="AG3093">
        <v>3862</v>
      </c>
      <c r="AH3093" t="s">
        <v>336</v>
      </c>
      <c r="AI3093">
        <v>6039641322</v>
      </c>
      <c r="AJ3093">
        <v>6039642186</v>
      </c>
      <c r="AK3093" s="1" t="d">
        <v>2006-05-26</v>
      </c>
      <c r="AL3093" s="1" t="d">
        <v>2008-01-30</v>
      </c>
      <c r="AM3093" t="str">
        <f t="shared" si="48"/>
        <v>16492</v>
      </c>
      <c r="AQ3093" t="s">
        <v>9606</v>
      </c>
      <c r="AR3093" t="s">
        <v>3537</v>
      </c>
      <c r="AT3093" t="s">
        <v>15393</v>
      </c>
      <c r="AU3093">
        <v>8479164463</v>
      </c>
      <c r="AV3093" t="s">
        <v>343</v>
      </c>
      <c r="AY3093" t="s">
        <v>342</v>
      </c>
      <c r="AZ3093" t="s">
        <v>396</v>
      </c>
      <c r="BA3093" t="s">
        <v>15713</v>
      </c>
      <c r="BB3093" t="s">
        <v>1969</v>
      </c>
      <c r="BC3093" t="s">
        <v>345</v>
      </c>
      <c r="DD3093">
        <v>30702078</v>
      </c>
      <c r="DE3093">
        <v>5</v>
      </c>
      <c r="DF3093" t="s">
        <v>1969</v>
      </c>
      <c r="DH3093">
        <v>3006803</v>
      </c>
      <c r="DI3093">
        <v>1</v>
      </c>
      <c r="DK3093" t="s">
        <v>553</v>
      </c>
      <c r="KW3093" t="s">
        <v>345</v>
      </c>
      <c r="KX3093" t="s">
        <v>15396</v>
      </c>
      <c r="KY3093" t="s">
        <v>330</v>
      </c>
      <c r="KZ3093" t="s">
        <v>372</v>
      </c>
      <c r="LA3093" t="s">
        <v>675</v>
      </c>
      <c r="ME3093">
        <v>1</v>
      </c>
    </row>
    <row r="3094" spans="1:343" x14ac:dyDescent="0.2">
      <c r="A3094">
        <v>1558317818</v>
      </c>
      <c r="B3094">
        <v>2</v>
      </c>
      <c r="D3094" t="s">
        <v>330</v>
      </c>
      <c r="E3094" s="6" t="s">
        <v>15390</v>
      </c>
      <c r="L3094" t="s">
        <v>330</v>
      </c>
      <c r="M3094">
        <v>6</v>
      </c>
      <c r="U3094" t="s">
        <v>15714</v>
      </c>
      <c r="W3094" t="s">
        <v>15715</v>
      </c>
      <c r="X3094" t="s">
        <v>1969</v>
      </c>
      <c r="Y3094">
        <v>34313936</v>
      </c>
      <c r="Z3094" t="s">
        <v>336</v>
      </c>
      <c r="AC3094" t="s">
        <v>15714</v>
      </c>
      <c r="AE3094" t="s">
        <v>15715</v>
      </c>
      <c r="AF3094" t="s">
        <v>1969</v>
      </c>
      <c r="AG3094">
        <v>34313936</v>
      </c>
      <c r="AH3094" t="s">
        <v>336</v>
      </c>
      <c r="AI3094">
        <v>6033525590</v>
      </c>
      <c r="AJ3094">
        <v>6033525630</v>
      </c>
      <c r="AK3094" s="1" t="d">
        <v>2006-05-26</v>
      </c>
      <c r="AL3094" s="1" t="d">
        <v>2007-11-21</v>
      </c>
      <c r="AM3094" t="str">
        <f t="shared" si="48"/>
        <v>15583</v>
      </c>
      <c r="AQ3094" t="s">
        <v>9606</v>
      </c>
      <c r="AR3094" t="s">
        <v>3537</v>
      </c>
      <c r="AT3094" t="s">
        <v>15393</v>
      </c>
      <c r="AU3094">
        <v>8479164463</v>
      </c>
      <c r="AV3094" t="s">
        <v>396</v>
      </c>
      <c r="AY3094" t="s">
        <v>342</v>
      </c>
      <c r="AZ3094" t="s">
        <v>343</v>
      </c>
      <c r="BA3094" t="s">
        <v>15716</v>
      </c>
      <c r="BB3094" t="s">
        <v>1969</v>
      </c>
      <c r="BC3094" t="s">
        <v>345</v>
      </c>
      <c r="DD3094">
        <v>3006904</v>
      </c>
      <c r="DE3094">
        <v>1</v>
      </c>
      <c r="DG3094" t="s">
        <v>554</v>
      </c>
      <c r="DH3094">
        <v>3006904</v>
      </c>
      <c r="DI3094">
        <v>1</v>
      </c>
      <c r="DK3094" t="s">
        <v>553</v>
      </c>
      <c r="DL3094">
        <v>30703665</v>
      </c>
      <c r="DM3094">
        <v>5</v>
      </c>
      <c r="DN3094" t="s">
        <v>1969</v>
      </c>
      <c r="KW3094" t="s">
        <v>342</v>
      </c>
      <c r="ME3094">
        <v>1</v>
      </c>
    </row>
    <row r="3095" spans="1:343" x14ac:dyDescent="0.2">
      <c r="A3095">
        <v>1285680546</v>
      </c>
      <c r="B3095">
        <v>2</v>
      </c>
      <c r="D3095" t="s">
        <v>330</v>
      </c>
      <c r="E3095" s="6" t="s">
        <v>15390</v>
      </c>
      <c r="U3095" t="s">
        <v>15353</v>
      </c>
      <c r="V3095" t="s">
        <v>15381</v>
      </c>
      <c r="W3095" t="s">
        <v>4238</v>
      </c>
      <c r="X3095" t="s">
        <v>441</v>
      </c>
      <c r="Y3095">
        <v>837063940</v>
      </c>
      <c r="Z3095" t="s">
        <v>336</v>
      </c>
      <c r="AA3095">
        <v>2083956200</v>
      </c>
      <c r="AC3095" t="s">
        <v>15717</v>
      </c>
      <c r="AE3095" t="s">
        <v>15718</v>
      </c>
      <c r="AF3095" t="s">
        <v>1969</v>
      </c>
      <c r="AG3095">
        <v>3053</v>
      </c>
      <c r="AH3095" t="s">
        <v>336</v>
      </c>
      <c r="AI3095">
        <v>6034376933</v>
      </c>
      <c r="AJ3095">
        <v>6034374531</v>
      </c>
      <c r="AK3095" s="1" t="d">
        <v>2006-05-26</v>
      </c>
      <c r="AL3095" s="1" t="d">
        <v>2018-06-27</v>
      </c>
      <c r="AM3095" t="str">
        <f t="shared" si="48"/>
        <v>12856</v>
      </c>
      <c r="AQ3095" t="s">
        <v>15383</v>
      </c>
      <c r="AR3095" t="s">
        <v>2071</v>
      </c>
      <c r="AT3095" t="s">
        <v>15490</v>
      </c>
      <c r="AU3095">
        <v>2083953906</v>
      </c>
      <c r="AV3095" t="s">
        <v>396</v>
      </c>
      <c r="AY3095" t="s">
        <v>342</v>
      </c>
      <c r="AZ3095" t="s">
        <v>395</v>
      </c>
      <c r="BC3095" t="s">
        <v>342</v>
      </c>
      <c r="BD3095" t="s">
        <v>343</v>
      </c>
      <c r="BE3095" t="s">
        <v>15719</v>
      </c>
      <c r="BF3095" t="s">
        <v>1969</v>
      </c>
      <c r="BG3095" t="s">
        <v>345</v>
      </c>
      <c r="DD3095">
        <v>2053778</v>
      </c>
      <c r="DE3095">
        <v>1</v>
      </c>
      <c r="DG3095" t="s">
        <v>398</v>
      </c>
      <c r="DH3095" t="s">
        <v>15720</v>
      </c>
      <c r="DI3095">
        <v>5</v>
      </c>
      <c r="DJ3095" t="s">
        <v>1291</v>
      </c>
      <c r="DL3095">
        <v>3074453</v>
      </c>
      <c r="DM3095">
        <v>5</v>
      </c>
      <c r="DN3095" t="s">
        <v>1969</v>
      </c>
      <c r="KW3095" t="s">
        <v>342</v>
      </c>
      <c r="ME3095">
        <v>1</v>
      </c>
    </row>
    <row r="3096" spans="1:343" x14ac:dyDescent="0.2">
      <c r="A3096">
        <v>1093761355</v>
      </c>
      <c r="B3096">
        <v>2</v>
      </c>
      <c r="D3096" t="s">
        <v>330</v>
      </c>
      <c r="E3096" s="6" t="s">
        <v>15390</v>
      </c>
      <c r="L3096" t="s">
        <v>330</v>
      </c>
      <c r="M3096">
        <v>6</v>
      </c>
      <c r="U3096" t="s">
        <v>15353</v>
      </c>
      <c r="V3096" t="s">
        <v>15381</v>
      </c>
      <c r="W3096" t="s">
        <v>4238</v>
      </c>
      <c r="X3096" t="s">
        <v>441</v>
      </c>
      <c r="Y3096">
        <v>837063940</v>
      </c>
      <c r="Z3096" t="s">
        <v>336</v>
      </c>
      <c r="AA3096">
        <v>2083956200</v>
      </c>
      <c r="AC3096" t="s">
        <v>15721</v>
      </c>
      <c r="AE3096" t="s">
        <v>15722</v>
      </c>
      <c r="AF3096" t="s">
        <v>1969</v>
      </c>
      <c r="AG3096">
        <v>3885</v>
      </c>
      <c r="AH3096" t="s">
        <v>336</v>
      </c>
      <c r="AI3096">
        <v>6037735992</v>
      </c>
      <c r="AJ3096">
        <v>6037735996</v>
      </c>
      <c r="AK3096" s="1" t="d">
        <v>2006-05-26</v>
      </c>
      <c r="AL3096" s="1" t="d">
        <v>2024-07-10</v>
      </c>
      <c r="AM3096" t="str">
        <f t="shared" si="48"/>
        <v>10937</v>
      </c>
      <c r="AQ3096" t="s">
        <v>15355</v>
      </c>
      <c r="AR3096" t="s">
        <v>9301</v>
      </c>
      <c r="AT3096" t="s">
        <v>15356</v>
      </c>
      <c r="AU3096">
        <v>2083953932</v>
      </c>
      <c r="AV3096" t="s">
        <v>396</v>
      </c>
      <c r="AY3096" t="s">
        <v>342</v>
      </c>
      <c r="AZ3096" t="s">
        <v>395</v>
      </c>
      <c r="BC3096" t="s">
        <v>342</v>
      </c>
      <c r="BD3096" t="s">
        <v>343</v>
      </c>
      <c r="BE3096" t="s">
        <v>15723</v>
      </c>
      <c r="BF3096" t="s">
        <v>1969</v>
      </c>
      <c r="BG3096" t="s">
        <v>345</v>
      </c>
      <c r="DD3096">
        <v>3074380</v>
      </c>
      <c r="DE3096">
        <v>5</v>
      </c>
      <c r="DF3096" t="s">
        <v>1969</v>
      </c>
      <c r="DH3096">
        <v>2053790</v>
      </c>
      <c r="DI3096">
        <v>1</v>
      </c>
      <c r="DK3096" t="s">
        <v>398</v>
      </c>
      <c r="KW3096" t="s">
        <v>342</v>
      </c>
      <c r="LR3096" s="1" t="d">
        <v>2024-07-10</v>
      </c>
      <c r="ME3096">
        <v>1</v>
      </c>
    </row>
    <row r="3097" spans="1:343" x14ac:dyDescent="0.2">
      <c r="A3097">
        <v>1225084759</v>
      </c>
      <c r="B3097">
        <v>2</v>
      </c>
      <c r="D3097" t="s">
        <v>330</v>
      </c>
      <c r="E3097" s="6" t="s">
        <v>15352</v>
      </c>
      <c r="L3097" t="s">
        <v>330</v>
      </c>
      <c r="M3097">
        <v>6</v>
      </c>
      <c r="U3097" t="s">
        <v>15353</v>
      </c>
      <c r="W3097" t="s">
        <v>4238</v>
      </c>
      <c r="X3097" t="s">
        <v>441</v>
      </c>
      <c r="Y3097">
        <v>837063940</v>
      </c>
      <c r="Z3097" t="s">
        <v>336</v>
      </c>
      <c r="AC3097" t="s">
        <v>15724</v>
      </c>
      <c r="AE3097" t="s">
        <v>3714</v>
      </c>
      <c r="AF3097" t="s">
        <v>335</v>
      </c>
      <c r="AG3097">
        <v>920564672</v>
      </c>
      <c r="AH3097" t="s">
        <v>336</v>
      </c>
      <c r="AI3097">
        <v>7607294127</v>
      </c>
      <c r="AJ3097">
        <v>7607294395</v>
      </c>
      <c r="AK3097" s="1" t="d">
        <v>2006-05-26</v>
      </c>
      <c r="AL3097" s="1" t="d">
        <v>2020-04-03</v>
      </c>
      <c r="AM3097" t="str">
        <f t="shared" si="48"/>
        <v>12250</v>
      </c>
      <c r="AQ3097" t="s">
        <v>15355</v>
      </c>
      <c r="AR3097" t="s">
        <v>9301</v>
      </c>
      <c r="AT3097" t="s">
        <v>15356</v>
      </c>
      <c r="AU3097">
        <v>2083953954</v>
      </c>
      <c r="AV3097" t="s">
        <v>396</v>
      </c>
      <c r="AY3097" t="s">
        <v>342</v>
      </c>
      <c r="AZ3097" t="s">
        <v>395</v>
      </c>
      <c r="BC3097" t="s">
        <v>342</v>
      </c>
      <c r="BD3097" t="s">
        <v>343</v>
      </c>
      <c r="BE3097" t="s">
        <v>15725</v>
      </c>
      <c r="BF3097" t="s">
        <v>335</v>
      </c>
      <c r="BG3097" t="s">
        <v>345</v>
      </c>
      <c r="DD3097" t="s">
        <v>15726</v>
      </c>
      <c r="DE3097">
        <v>5</v>
      </c>
      <c r="DF3097" t="s">
        <v>335</v>
      </c>
      <c r="DH3097" t="s">
        <v>15727</v>
      </c>
      <c r="DI3097">
        <v>5</v>
      </c>
      <c r="DJ3097" t="s">
        <v>335</v>
      </c>
      <c r="DL3097">
        <v>2112758</v>
      </c>
      <c r="DM3097">
        <v>1</v>
      </c>
      <c r="DO3097" t="s">
        <v>398</v>
      </c>
      <c r="KW3097" t="s">
        <v>342</v>
      </c>
      <c r="LR3097" s="1" t="d">
        <v>2020-04-03</v>
      </c>
      <c r="ME3097">
        <v>1</v>
      </c>
    </row>
    <row r="3098" spans="1:343" x14ac:dyDescent="0.2">
      <c r="A3098">
        <v>1861448391</v>
      </c>
      <c r="B3098">
        <v>2</v>
      </c>
      <c r="D3098" t="s">
        <v>330</v>
      </c>
      <c r="E3098" s="6" t="s">
        <v>15419</v>
      </c>
      <c r="L3098" t="s">
        <v>330</v>
      </c>
      <c r="M3098">
        <v>6</v>
      </c>
      <c r="U3098" t="s">
        <v>15353</v>
      </c>
      <c r="V3098" t="s">
        <v>15381</v>
      </c>
      <c r="W3098" t="s">
        <v>4238</v>
      </c>
      <c r="X3098" t="s">
        <v>441</v>
      </c>
      <c r="Y3098">
        <v>837063940</v>
      </c>
      <c r="Z3098" t="s">
        <v>336</v>
      </c>
      <c r="AA3098">
        <v>2083956200</v>
      </c>
      <c r="AC3098" t="s">
        <v>15728</v>
      </c>
      <c r="AE3098" t="s">
        <v>15729</v>
      </c>
      <c r="AF3098" t="s">
        <v>535</v>
      </c>
      <c r="AG3098">
        <v>60402</v>
      </c>
      <c r="AH3098" t="s">
        <v>336</v>
      </c>
      <c r="AI3098">
        <v>7084848410</v>
      </c>
      <c r="AJ3098">
        <v>7084842993</v>
      </c>
      <c r="AK3098" s="1" t="d">
        <v>2006-05-26</v>
      </c>
      <c r="AL3098" s="1" t="d">
        <v>2018-06-28</v>
      </c>
      <c r="AM3098" t="str">
        <f t="shared" si="48"/>
        <v>18614</v>
      </c>
      <c r="AQ3098" t="s">
        <v>15383</v>
      </c>
      <c r="AR3098" t="s">
        <v>2071</v>
      </c>
      <c r="AT3098" t="s">
        <v>15490</v>
      </c>
      <c r="AU3098">
        <v>2083953906</v>
      </c>
      <c r="AV3098" t="s">
        <v>396</v>
      </c>
      <c r="AY3098" t="s">
        <v>342</v>
      </c>
      <c r="AZ3098" t="s">
        <v>395</v>
      </c>
      <c r="BC3098" t="s">
        <v>342</v>
      </c>
      <c r="BD3098" t="s">
        <v>343</v>
      </c>
      <c r="BE3098" t="s">
        <v>15730</v>
      </c>
      <c r="BF3098" t="s">
        <v>535</v>
      </c>
      <c r="BG3098" t="s">
        <v>345</v>
      </c>
      <c r="DD3098">
        <v>2023514</v>
      </c>
      <c r="DE3098">
        <v>1</v>
      </c>
      <c r="DG3098" t="s">
        <v>398</v>
      </c>
      <c r="KW3098" t="s">
        <v>342</v>
      </c>
      <c r="ME3098">
        <v>1</v>
      </c>
    </row>
    <row r="3099" spans="1:343" x14ac:dyDescent="0.2">
      <c r="A3099">
        <v>1770539207</v>
      </c>
      <c r="B3099">
        <v>2</v>
      </c>
      <c r="D3099" t="s">
        <v>330</v>
      </c>
      <c r="E3099" s="6" t="s">
        <v>15419</v>
      </c>
      <c r="L3099" t="s">
        <v>330</v>
      </c>
      <c r="M3099">
        <v>6</v>
      </c>
      <c r="U3099" t="s">
        <v>15353</v>
      </c>
      <c r="V3099" t="s">
        <v>15381</v>
      </c>
      <c r="W3099" t="s">
        <v>4238</v>
      </c>
      <c r="X3099" t="s">
        <v>441</v>
      </c>
      <c r="Y3099">
        <v>837063940</v>
      </c>
      <c r="Z3099" t="s">
        <v>336</v>
      </c>
      <c r="AA3099">
        <v>2083956200</v>
      </c>
      <c r="AC3099" t="s">
        <v>15731</v>
      </c>
      <c r="AE3099" t="s">
        <v>15732</v>
      </c>
      <c r="AF3099" t="s">
        <v>535</v>
      </c>
      <c r="AG3099">
        <v>60525</v>
      </c>
      <c r="AH3099" t="s">
        <v>336</v>
      </c>
      <c r="AI3099">
        <v>7083542689</v>
      </c>
      <c r="AJ3099">
        <v>7083542733</v>
      </c>
      <c r="AK3099" s="1" t="d">
        <v>2006-05-26</v>
      </c>
      <c r="AL3099" s="1" t="d">
        <v>2018-06-28</v>
      </c>
      <c r="AM3099" t="str">
        <f t="shared" si="48"/>
        <v>17705</v>
      </c>
      <c r="AQ3099" t="s">
        <v>15383</v>
      </c>
      <c r="AR3099" t="s">
        <v>2071</v>
      </c>
      <c r="AT3099" t="s">
        <v>15490</v>
      </c>
      <c r="AU3099">
        <v>2083953906</v>
      </c>
      <c r="AV3099" t="s">
        <v>396</v>
      </c>
      <c r="AY3099" t="s">
        <v>342</v>
      </c>
      <c r="AZ3099" t="s">
        <v>395</v>
      </c>
      <c r="BC3099" t="s">
        <v>342</v>
      </c>
      <c r="BD3099" t="s">
        <v>343</v>
      </c>
      <c r="BE3099" t="s">
        <v>15733</v>
      </c>
      <c r="BF3099" t="s">
        <v>535</v>
      </c>
      <c r="BG3099" t="s">
        <v>345</v>
      </c>
      <c r="DD3099">
        <v>2023565</v>
      </c>
      <c r="DE3099">
        <v>1</v>
      </c>
      <c r="DG3099" t="s">
        <v>398</v>
      </c>
      <c r="KW3099" t="s">
        <v>342</v>
      </c>
      <c r="ME3099">
        <v>1</v>
      </c>
    </row>
    <row r="3100" spans="1:343" x14ac:dyDescent="0.2">
      <c r="A3100">
        <v>1033165568</v>
      </c>
      <c r="B3100">
        <v>2</v>
      </c>
      <c r="D3100" t="s">
        <v>330</v>
      </c>
      <c r="E3100" s="6" t="s">
        <v>15419</v>
      </c>
      <c r="L3100" t="s">
        <v>330</v>
      </c>
      <c r="M3100">
        <v>6</v>
      </c>
      <c r="U3100" t="s">
        <v>15353</v>
      </c>
      <c r="V3100" t="s">
        <v>15381</v>
      </c>
      <c r="W3100" t="s">
        <v>4238</v>
      </c>
      <c r="X3100" t="s">
        <v>441</v>
      </c>
      <c r="Y3100">
        <v>837063940</v>
      </c>
      <c r="Z3100" t="s">
        <v>336</v>
      </c>
      <c r="AC3100" t="s">
        <v>15734</v>
      </c>
      <c r="AE3100" t="s">
        <v>1585</v>
      </c>
      <c r="AF3100" t="s">
        <v>535</v>
      </c>
      <c r="AG3100">
        <v>60564</v>
      </c>
      <c r="AH3100" t="s">
        <v>336</v>
      </c>
      <c r="AI3100">
        <v>6309047709</v>
      </c>
      <c r="AJ3100">
        <v>6309047718</v>
      </c>
      <c r="AK3100" s="1" t="d">
        <v>2006-05-26</v>
      </c>
      <c r="AL3100" s="1" t="d">
        <v>2018-07-20</v>
      </c>
      <c r="AM3100" t="str">
        <f t="shared" si="48"/>
        <v>10331</v>
      </c>
      <c r="AQ3100" t="s">
        <v>15383</v>
      </c>
      <c r="AR3100" t="s">
        <v>2071</v>
      </c>
      <c r="AT3100" t="s">
        <v>15384</v>
      </c>
      <c r="AU3100">
        <v>2083953906</v>
      </c>
      <c r="AV3100" t="s">
        <v>396</v>
      </c>
      <c r="AY3100" t="s">
        <v>342</v>
      </c>
      <c r="AZ3100" t="s">
        <v>395</v>
      </c>
      <c r="BC3100" t="s">
        <v>342</v>
      </c>
      <c r="BD3100" t="s">
        <v>343</v>
      </c>
      <c r="BE3100" t="s">
        <v>15735</v>
      </c>
      <c r="BF3100" t="s">
        <v>535</v>
      </c>
      <c r="BG3100" t="s">
        <v>345</v>
      </c>
      <c r="DD3100">
        <v>2024055</v>
      </c>
      <c r="DE3100">
        <v>1</v>
      </c>
      <c r="DG3100" t="s">
        <v>398</v>
      </c>
      <c r="KW3100" t="s">
        <v>342</v>
      </c>
      <c r="ME3100">
        <v>1</v>
      </c>
    </row>
    <row r="3101" spans="1:343" x14ac:dyDescent="0.2">
      <c r="A3101">
        <v>1487600912</v>
      </c>
      <c r="B3101">
        <v>2</v>
      </c>
      <c r="D3101" t="s">
        <v>330</v>
      </c>
      <c r="E3101" s="6" t="s">
        <v>15390</v>
      </c>
      <c r="L3101" t="s">
        <v>330</v>
      </c>
      <c r="M3101">
        <v>6</v>
      </c>
      <c r="U3101" t="s">
        <v>15353</v>
      </c>
      <c r="V3101" t="s">
        <v>15381</v>
      </c>
      <c r="W3101" t="s">
        <v>4238</v>
      </c>
      <c r="X3101" t="s">
        <v>441</v>
      </c>
      <c r="Y3101">
        <v>837063940</v>
      </c>
      <c r="Z3101" t="s">
        <v>336</v>
      </c>
      <c r="AA3101">
        <v>2083956200</v>
      </c>
      <c r="AC3101" t="s">
        <v>15736</v>
      </c>
      <c r="AE3101" t="s">
        <v>7478</v>
      </c>
      <c r="AF3101" t="s">
        <v>454</v>
      </c>
      <c r="AG3101">
        <v>4240</v>
      </c>
      <c r="AH3101" t="s">
        <v>336</v>
      </c>
      <c r="AI3101">
        <v>2077846666</v>
      </c>
      <c r="AJ3101">
        <v>2077843155</v>
      </c>
      <c r="AK3101" s="1" t="d">
        <v>2006-05-26</v>
      </c>
      <c r="AL3101" s="1" t="d">
        <v>2024-10-04</v>
      </c>
      <c r="AM3101" t="str">
        <f t="shared" si="48"/>
        <v>14876</v>
      </c>
      <c r="AQ3101" t="s">
        <v>15355</v>
      </c>
      <c r="AR3101" t="s">
        <v>9301</v>
      </c>
      <c r="AT3101" t="s">
        <v>15429</v>
      </c>
      <c r="AU3101">
        <v>2083953954</v>
      </c>
      <c r="AV3101" t="s">
        <v>396</v>
      </c>
      <c r="AY3101" t="s">
        <v>342</v>
      </c>
      <c r="AZ3101" t="s">
        <v>395</v>
      </c>
      <c r="BC3101" t="s">
        <v>342</v>
      </c>
      <c r="BD3101" t="s">
        <v>343</v>
      </c>
      <c r="BE3101" t="s">
        <v>15737</v>
      </c>
      <c r="BF3101" t="s">
        <v>454</v>
      </c>
      <c r="BG3101" t="s">
        <v>345</v>
      </c>
      <c r="DD3101">
        <v>148820007</v>
      </c>
      <c r="DE3101">
        <v>5</v>
      </c>
      <c r="DF3101" t="s">
        <v>454</v>
      </c>
      <c r="DH3101">
        <v>999111017</v>
      </c>
      <c r="DI3101">
        <v>5</v>
      </c>
      <c r="DJ3101" t="s">
        <v>454</v>
      </c>
      <c r="DL3101">
        <v>2037526</v>
      </c>
      <c r="DM3101">
        <v>1</v>
      </c>
      <c r="DO3101" t="s">
        <v>398</v>
      </c>
      <c r="KW3101" t="s">
        <v>342</v>
      </c>
      <c r="LR3101" s="1" t="d">
        <v>2024-10-04</v>
      </c>
      <c r="ME3101">
        <v>1</v>
      </c>
    </row>
    <row r="3102" spans="1:343" x14ac:dyDescent="0.2">
      <c r="A3102">
        <v>1023064128</v>
      </c>
      <c r="B3102">
        <v>2</v>
      </c>
      <c r="D3102" t="s">
        <v>330</v>
      </c>
      <c r="E3102" s="6" t="s">
        <v>15738</v>
      </c>
      <c r="L3102" t="s">
        <v>330</v>
      </c>
      <c r="M3102">
        <v>6</v>
      </c>
      <c r="U3102" t="s">
        <v>15739</v>
      </c>
      <c r="W3102" t="s">
        <v>5418</v>
      </c>
      <c r="X3102" t="s">
        <v>453</v>
      </c>
      <c r="Y3102">
        <v>462247788</v>
      </c>
      <c r="Z3102" t="s">
        <v>336</v>
      </c>
      <c r="AA3102">
        <v>3178290550</v>
      </c>
      <c r="AB3102">
        <v>3178290540</v>
      </c>
      <c r="AC3102" t="s">
        <v>15739</v>
      </c>
      <c r="AE3102" t="s">
        <v>5418</v>
      </c>
      <c r="AF3102" t="s">
        <v>453</v>
      </c>
      <c r="AG3102">
        <v>462247788</v>
      </c>
      <c r="AH3102" t="s">
        <v>336</v>
      </c>
      <c r="AI3102">
        <v>3178290550</v>
      </c>
      <c r="AJ3102">
        <v>3178290540</v>
      </c>
      <c r="AK3102" s="1" t="d">
        <v>2006-05-26</v>
      </c>
      <c r="AL3102" s="1" t="d">
        <v>2024-07-02</v>
      </c>
      <c r="AM3102" t="str">
        <f t="shared" si="48"/>
        <v>10230</v>
      </c>
      <c r="AQ3102" t="s">
        <v>15740</v>
      </c>
      <c r="AR3102" t="s">
        <v>2373</v>
      </c>
      <c r="AT3102" t="s">
        <v>15741</v>
      </c>
      <c r="AU3102">
        <v>2163692200</v>
      </c>
      <c r="AV3102" t="s">
        <v>371</v>
      </c>
      <c r="AY3102" t="s">
        <v>345</v>
      </c>
      <c r="DD3102">
        <v>2024883</v>
      </c>
      <c r="DE3102">
        <v>1</v>
      </c>
      <c r="DG3102" t="s">
        <v>398</v>
      </c>
      <c r="DH3102" t="s">
        <v>15742</v>
      </c>
      <c r="DI3102">
        <v>5</v>
      </c>
      <c r="DJ3102" t="s">
        <v>453</v>
      </c>
      <c r="KW3102" t="s">
        <v>342</v>
      </c>
      <c r="LB3102" t="s">
        <v>510</v>
      </c>
      <c r="LR3102" s="1" t="d">
        <v>2024-07-02</v>
      </c>
      <c r="ME3102">
        <v>1</v>
      </c>
    </row>
    <row r="3103" spans="1:343" x14ac:dyDescent="0.2">
      <c r="A3103">
        <v>1093761397</v>
      </c>
      <c r="B3103">
        <v>2</v>
      </c>
      <c r="D3103" t="s">
        <v>330</v>
      </c>
      <c r="E3103" s="6" t="s">
        <v>15743</v>
      </c>
      <c r="L3103" t="s">
        <v>330</v>
      </c>
      <c r="M3103">
        <v>6</v>
      </c>
      <c r="U3103" t="s">
        <v>15744</v>
      </c>
      <c r="V3103" t="s">
        <v>1557</v>
      </c>
      <c r="W3103" t="s">
        <v>741</v>
      </c>
      <c r="X3103" t="s">
        <v>433</v>
      </c>
      <c r="Y3103">
        <v>212392113</v>
      </c>
      <c r="Z3103" t="s">
        <v>336</v>
      </c>
      <c r="AA3103">
        <v>4104338150</v>
      </c>
      <c r="AB3103">
        <v>4104338170</v>
      </c>
      <c r="AC3103" t="s">
        <v>15744</v>
      </c>
      <c r="AD3103" t="s">
        <v>1557</v>
      </c>
      <c r="AE3103" t="s">
        <v>741</v>
      </c>
      <c r="AF3103" t="s">
        <v>433</v>
      </c>
      <c r="AG3103">
        <v>212392113</v>
      </c>
      <c r="AH3103" t="s">
        <v>336</v>
      </c>
      <c r="AI3103">
        <v>4104338150</v>
      </c>
      <c r="AJ3103">
        <v>4104338170</v>
      </c>
      <c r="AK3103" s="1" t="d">
        <v>2006-05-26</v>
      </c>
      <c r="AL3103" s="1" t="d">
        <v>2015-09-03</v>
      </c>
      <c r="AM3103" t="str">
        <f t="shared" si="48"/>
        <v>10937</v>
      </c>
      <c r="AQ3103" t="s">
        <v>15745</v>
      </c>
      <c r="AR3103" t="s">
        <v>15746</v>
      </c>
      <c r="AT3103" t="s">
        <v>15747</v>
      </c>
      <c r="AU3103">
        <v>4104338150</v>
      </c>
      <c r="AV3103" t="s">
        <v>396</v>
      </c>
      <c r="AY3103" t="s">
        <v>342</v>
      </c>
      <c r="AZ3103" t="s">
        <v>343</v>
      </c>
      <c r="BA3103" t="s">
        <v>15748</v>
      </c>
      <c r="BB3103" t="s">
        <v>433</v>
      </c>
      <c r="BC3103" t="s">
        <v>345</v>
      </c>
      <c r="DD3103">
        <v>2038000</v>
      </c>
      <c r="DE3103">
        <v>1</v>
      </c>
      <c r="DG3103" t="s">
        <v>398</v>
      </c>
      <c r="DH3103">
        <v>408076950</v>
      </c>
      <c r="DI3103">
        <v>5</v>
      </c>
      <c r="DJ3103" t="s">
        <v>433</v>
      </c>
      <c r="KW3103" t="s">
        <v>342</v>
      </c>
      <c r="ME3103">
        <v>1</v>
      </c>
    </row>
    <row r="3104" spans="1:343" x14ac:dyDescent="0.2">
      <c r="A3104">
        <v>1821044215</v>
      </c>
      <c r="B3104">
        <v>2</v>
      </c>
      <c r="D3104" t="s">
        <v>330</v>
      </c>
      <c r="E3104" s="6" t="s">
        <v>15390</v>
      </c>
      <c r="L3104" t="s">
        <v>330</v>
      </c>
      <c r="M3104">
        <v>6</v>
      </c>
      <c r="U3104" t="s">
        <v>15749</v>
      </c>
      <c r="W3104" t="s">
        <v>15750</v>
      </c>
      <c r="X3104" t="s">
        <v>878</v>
      </c>
      <c r="Y3104">
        <v>60533454</v>
      </c>
      <c r="Z3104" t="s">
        <v>336</v>
      </c>
      <c r="AC3104" t="s">
        <v>15749</v>
      </c>
      <c r="AE3104" t="s">
        <v>15750</v>
      </c>
      <c r="AF3104" t="s">
        <v>878</v>
      </c>
      <c r="AG3104">
        <v>60533454</v>
      </c>
      <c r="AH3104" t="s">
        <v>336</v>
      </c>
      <c r="AI3104">
        <v>8608324242</v>
      </c>
      <c r="AJ3104">
        <v>8608324246</v>
      </c>
      <c r="AK3104" s="1" t="d">
        <v>2006-05-26</v>
      </c>
      <c r="AL3104" s="1" t="d">
        <v>2025-09-11</v>
      </c>
      <c r="AM3104" t="str">
        <f t="shared" si="48"/>
        <v>18210</v>
      </c>
      <c r="AQ3104" t="s">
        <v>9606</v>
      </c>
      <c r="AR3104" t="s">
        <v>3537</v>
      </c>
      <c r="AT3104" t="s">
        <v>15393</v>
      </c>
      <c r="AU3104">
        <v>8479164463</v>
      </c>
      <c r="AV3104" t="s">
        <v>396</v>
      </c>
      <c r="AW3104">
        <v>1564</v>
      </c>
      <c r="AX3104" t="s">
        <v>878</v>
      </c>
      <c r="AY3104" t="s">
        <v>342</v>
      </c>
      <c r="AZ3104" t="s">
        <v>343</v>
      </c>
      <c r="BC3104" t="s">
        <v>345</v>
      </c>
      <c r="DD3104">
        <v>716487</v>
      </c>
      <c r="DE3104">
        <v>1</v>
      </c>
      <c r="DG3104" t="s">
        <v>553</v>
      </c>
      <c r="KW3104" t="s">
        <v>342</v>
      </c>
      <c r="ME3104">
        <v>1</v>
      </c>
    </row>
    <row r="3105" spans="1:343" x14ac:dyDescent="0.2">
      <c r="A3105">
        <v>1649226036</v>
      </c>
      <c r="B3105">
        <v>2</v>
      </c>
      <c r="D3105" t="s">
        <v>330</v>
      </c>
      <c r="E3105" s="6" t="s">
        <v>15390</v>
      </c>
      <c r="L3105" t="s">
        <v>330</v>
      </c>
      <c r="M3105">
        <v>6</v>
      </c>
      <c r="U3105" t="s">
        <v>15409</v>
      </c>
      <c r="W3105" t="s">
        <v>15410</v>
      </c>
      <c r="X3105" t="s">
        <v>535</v>
      </c>
      <c r="Y3105">
        <v>601312205</v>
      </c>
      <c r="Z3105" t="s">
        <v>336</v>
      </c>
      <c r="AC3105" t="s">
        <v>15751</v>
      </c>
      <c r="AE3105" t="s">
        <v>15752</v>
      </c>
      <c r="AF3105" t="s">
        <v>878</v>
      </c>
      <c r="AG3105">
        <v>64844621</v>
      </c>
      <c r="AH3105" t="s">
        <v>336</v>
      </c>
      <c r="AI3105">
        <v>2039294597</v>
      </c>
      <c r="AJ3105">
        <v>2039295309</v>
      </c>
      <c r="AK3105" s="1" t="d">
        <v>2006-05-26</v>
      </c>
      <c r="AL3105" s="1" t="d">
        <v>2009-03-25</v>
      </c>
      <c r="AM3105" t="str">
        <f t="shared" si="48"/>
        <v>16492</v>
      </c>
      <c r="AQ3105" t="s">
        <v>863</v>
      </c>
      <c r="AR3105" t="s">
        <v>6704</v>
      </c>
      <c r="AT3105" t="s">
        <v>15413</v>
      </c>
      <c r="AU3105">
        <v>8479164711</v>
      </c>
      <c r="AV3105" t="s">
        <v>396</v>
      </c>
      <c r="AY3105" t="s">
        <v>342</v>
      </c>
      <c r="AZ3105" t="s">
        <v>395</v>
      </c>
      <c r="BC3105" t="s">
        <v>342</v>
      </c>
      <c r="BD3105" t="s">
        <v>343</v>
      </c>
      <c r="BE3105">
        <v>1606</v>
      </c>
      <c r="BF3105" t="s">
        <v>878</v>
      </c>
      <c r="BG3105" t="s">
        <v>345</v>
      </c>
      <c r="DD3105">
        <v>4162129</v>
      </c>
      <c r="DE3105">
        <v>5</v>
      </c>
      <c r="DF3105" t="s">
        <v>878</v>
      </c>
      <c r="DH3105">
        <v>716920</v>
      </c>
      <c r="DI3105">
        <v>1</v>
      </c>
      <c r="DK3105" t="s">
        <v>382</v>
      </c>
      <c r="KW3105" t="s">
        <v>342</v>
      </c>
      <c r="ME3105">
        <v>1</v>
      </c>
    </row>
    <row r="3106" spans="1:343" x14ac:dyDescent="0.2">
      <c r="A3106">
        <v>1285680678</v>
      </c>
      <c r="B3106">
        <v>2</v>
      </c>
      <c r="D3106" t="s">
        <v>330</v>
      </c>
      <c r="E3106" s="6" t="s">
        <v>15390</v>
      </c>
      <c r="L3106" t="s">
        <v>330</v>
      </c>
      <c r="M3106">
        <v>6</v>
      </c>
      <c r="U3106" t="s">
        <v>15753</v>
      </c>
      <c r="W3106" t="s">
        <v>15754</v>
      </c>
      <c r="X3106" t="s">
        <v>878</v>
      </c>
      <c r="Y3106">
        <v>65142406</v>
      </c>
      <c r="Z3106" t="s">
        <v>336</v>
      </c>
      <c r="AC3106" t="s">
        <v>15753</v>
      </c>
      <c r="AE3106" t="s">
        <v>15754</v>
      </c>
      <c r="AF3106" t="s">
        <v>878</v>
      </c>
      <c r="AG3106">
        <v>65142406</v>
      </c>
      <c r="AH3106" t="s">
        <v>336</v>
      </c>
      <c r="AI3106">
        <v>2032305005</v>
      </c>
      <c r="AJ3106">
        <v>2032305016</v>
      </c>
      <c r="AK3106" s="1" t="d">
        <v>2006-05-26</v>
      </c>
      <c r="AL3106" s="1" t="d">
        <v>2007-11-21</v>
      </c>
      <c r="AM3106" t="str">
        <f t="shared" si="48"/>
        <v>12856</v>
      </c>
      <c r="AQ3106" t="s">
        <v>9606</v>
      </c>
      <c r="AR3106" t="s">
        <v>3537</v>
      </c>
      <c r="AT3106" t="s">
        <v>15393</v>
      </c>
      <c r="AU3106">
        <v>8479164463</v>
      </c>
      <c r="AV3106" t="s">
        <v>396</v>
      </c>
      <c r="AY3106" t="s">
        <v>342</v>
      </c>
      <c r="AZ3106" t="s">
        <v>343</v>
      </c>
      <c r="BA3106">
        <v>1662</v>
      </c>
      <c r="BB3106" t="s">
        <v>878</v>
      </c>
      <c r="BC3106" t="s">
        <v>345</v>
      </c>
      <c r="DD3106">
        <v>717554</v>
      </c>
      <c r="DE3106">
        <v>1</v>
      </c>
      <c r="DG3106" t="s">
        <v>554</v>
      </c>
      <c r="DH3106">
        <v>717554</v>
      </c>
      <c r="DI3106">
        <v>1</v>
      </c>
      <c r="DK3106" t="s">
        <v>553</v>
      </c>
      <c r="KW3106" t="s">
        <v>342</v>
      </c>
      <c r="ME3106">
        <v>1</v>
      </c>
    </row>
    <row r="3107" spans="1:343" x14ac:dyDescent="0.2">
      <c r="A3107">
        <v>1720034119</v>
      </c>
      <c r="B3107">
        <v>2</v>
      </c>
      <c r="D3107" t="s">
        <v>330</v>
      </c>
      <c r="E3107" s="6" t="s">
        <v>15352</v>
      </c>
      <c r="L3107" t="s">
        <v>330</v>
      </c>
      <c r="M3107">
        <v>6</v>
      </c>
      <c r="U3107" t="s">
        <v>15353</v>
      </c>
      <c r="W3107" t="s">
        <v>4238</v>
      </c>
      <c r="X3107" t="s">
        <v>441</v>
      </c>
      <c r="Y3107">
        <v>837063940</v>
      </c>
      <c r="Z3107" t="s">
        <v>336</v>
      </c>
      <c r="AC3107" t="s">
        <v>15755</v>
      </c>
      <c r="AE3107" t="s">
        <v>6582</v>
      </c>
      <c r="AF3107" t="s">
        <v>430</v>
      </c>
      <c r="AG3107">
        <v>98902</v>
      </c>
      <c r="AH3107" t="s">
        <v>336</v>
      </c>
      <c r="AI3107">
        <v>5094526567</v>
      </c>
      <c r="AJ3107">
        <v>5094691778</v>
      </c>
      <c r="AK3107" s="1" t="d">
        <v>2006-05-26</v>
      </c>
      <c r="AL3107" s="1" t="d">
        <v>2020-04-02</v>
      </c>
      <c r="AM3107" t="str">
        <f t="shared" si="48"/>
        <v>17200</v>
      </c>
      <c r="AQ3107" t="s">
        <v>15355</v>
      </c>
      <c r="AR3107" t="s">
        <v>9301</v>
      </c>
      <c r="AT3107" t="s">
        <v>15356</v>
      </c>
      <c r="AU3107">
        <v>2083953954</v>
      </c>
      <c r="AV3107" t="s">
        <v>396</v>
      </c>
      <c r="AY3107" t="s">
        <v>342</v>
      </c>
      <c r="AZ3107" t="s">
        <v>395</v>
      </c>
      <c r="BC3107" t="s">
        <v>342</v>
      </c>
      <c r="BD3107" t="s">
        <v>343</v>
      </c>
      <c r="BE3107" t="s">
        <v>15756</v>
      </c>
      <c r="BF3107" t="s">
        <v>430</v>
      </c>
      <c r="BG3107" t="s">
        <v>345</v>
      </c>
      <c r="DD3107">
        <v>6013452</v>
      </c>
      <c r="DE3107">
        <v>5</v>
      </c>
      <c r="DF3107" t="s">
        <v>430</v>
      </c>
      <c r="DH3107">
        <v>2109527</v>
      </c>
      <c r="DI3107">
        <v>1</v>
      </c>
      <c r="DK3107" t="s">
        <v>398</v>
      </c>
      <c r="KW3107" t="s">
        <v>342</v>
      </c>
      <c r="LR3107" s="1" t="d">
        <v>2020-04-02</v>
      </c>
      <c r="ME3107">
        <v>1</v>
      </c>
    </row>
    <row r="3108" spans="1:343" x14ac:dyDescent="0.2">
      <c r="A3108">
        <v>1457307845</v>
      </c>
      <c r="B3108">
        <v>2</v>
      </c>
      <c r="D3108" t="s">
        <v>330</v>
      </c>
      <c r="E3108" s="6" t="s">
        <v>15358</v>
      </c>
      <c r="L3108" t="s">
        <v>330</v>
      </c>
      <c r="M3108">
        <v>6</v>
      </c>
      <c r="U3108" t="s">
        <v>15359</v>
      </c>
      <c r="V3108" t="s">
        <v>465</v>
      </c>
      <c r="W3108" t="s">
        <v>7503</v>
      </c>
      <c r="X3108" t="s">
        <v>430</v>
      </c>
      <c r="Y3108">
        <v>982265664</v>
      </c>
      <c r="Z3108" t="s">
        <v>336</v>
      </c>
      <c r="AA3108">
        <v>3607338720</v>
      </c>
      <c r="AB3108">
        <v>3607526437</v>
      </c>
      <c r="AC3108" t="s">
        <v>15757</v>
      </c>
      <c r="AE3108" t="s">
        <v>15758</v>
      </c>
      <c r="AF3108" t="s">
        <v>430</v>
      </c>
      <c r="AG3108">
        <v>980538455</v>
      </c>
      <c r="AH3108" t="s">
        <v>336</v>
      </c>
      <c r="AI3108">
        <v>4258368706</v>
      </c>
      <c r="AJ3108">
        <v>4258368728</v>
      </c>
      <c r="AK3108" s="1" t="d">
        <v>2006-05-26</v>
      </c>
      <c r="AL3108" s="1" t="d">
        <v>2015-06-10</v>
      </c>
      <c r="AM3108" t="str">
        <f t="shared" si="48"/>
        <v>14573</v>
      </c>
      <c r="AQ3108" t="s">
        <v>15361</v>
      </c>
      <c r="AR3108" t="s">
        <v>15362</v>
      </c>
      <c r="AT3108" t="s">
        <v>15363</v>
      </c>
      <c r="AU3108">
        <v>3606508204</v>
      </c>
      <c r="AV3108" t="s">
        <v>343</v>
      </c>
      <c r="AW3108">
        <v>60536174</v>
      </c>
      <c r="AX3108" t="s">
        <v>430</v>
      </c>
      <c r="AY3108" t="s">
        <v>345</v>
      </c>
      <c r="DD3108">
        <v>2150687</v>
      </c>
      <c r="DE3108">
        <v>1</v>
      </c>
      <c r="DG3108" t="s">
        <v>398</v>
      </c>
      <c r="KW3108" t="s">
        <v>342</v>
      </c>
      <c r="ME3108">
        <v>1</v>
      </c>
    </row>
    <row r="3109" spans="1:343" x14ac:dyDescent="0.2">
      <c r="A3109">
        <v>1174579569</v>
      </c>
      <c r="B3109">
        <v>2</v>
      </c>
      <c r="D3109" t="s">
        <v>330</v>
      </c>
      <c r="E3109" s="6" t="s">
        <v>15419</v>
      </c>
      <c r="L3109" t="s">
        <v>330</v>
      </c>
      <c r="M3109">
        <v>6</v>
      </c>
      <c r="U3109" t="s">
        <v>15353</v>
      </c>
      <c r="V3109" t="s">
        <v>15381</v>
      </c>
      <c r="W3109" t="s">
        <v>4238</v>
      </c>
      <c r="X3109" t="s">
        <v>441</v>
      </c>
      <c r="Y3109">
        <v>837063940</v>
      </c>
      <c r="Z3109" t="s">
        <v>336</v>
      </c>
      <c r="AC3109" t="s">
        <v>15759</v>
      </c>
      <c r="AE3109" t="s">
        <v>1629</v>
      </c>
      <c r="AF3109" t="s">
        <v>535</v>
      </c>
      <c r="AG3109">
        <v>60632</v>
      </c>
      <c r="AH3109" t="s">
        <v>336</v>
      </c>
      <c r="AI3109">
        <v>7732847402</v>
      </c>
      <c r="AJ3109">
        <v>7732840366</v>
      </c>
      <c r="AK3109" s="1" t="d">
        <v>2006-05-26</v>
      </c>
      <c r="AL3109" s="1" t="d">
        <v>2018-06-27</v>
      </c>
      <c r="AM3109" t="str">
        <f t="shared" si="48"/>
        <v>11745</v>
      </c>
      <c r="AQ3109" t="s">
        <v>15383</v>
      </c>
      <c r="AR3109" t="s">
        <v>2071</v>
      </c>
      <c r="AT3109" t="s">
        <v>15490</v>
      </c>
      <c r="AU3109">
        <v>2083953906</v>
      </c>
      <c r="AV3109" t="s">
        <v>396</v>
      </c>
      <c r="AY3109" t="s">
        <v>342</v>
      </c>
      <c r="AZ3109" t="s">
        <v>395</v>
      </c>
      <c r="BC3109" t="s">
        <v>342</v>
      </c>
      <c r="BD3109" t="s">
        <v>343</v>
      </c>
      <c r="BE3109" t="s">
        <v>15760</v>
      </c>
      <c r="BF3109" t="s">
        <v>535</v>
      </c>
      <c r="BG3109" t="s">
        <v>345</v>
      </c>
      <c r="DD3109">
        <v>2022592</v>
      </c>
      <c r="DE3109">
        <v>1</v>
      </c>
      <c r="DG3109" t="s">
        <v>398</v>
      </c>
      <c r="KW3109" t="s">
        <v>342</v>
      </c>
      <c r="ME3109">
        <v>1</v>
      </c>
    </row>
    <row r="3110" spans="1:343" x14ac:dyDescent="0.2">
      <c r="A3110">
        <v>1518913904</v>
      </c>
      <c r="B3110">
        <v>2</v>
      </c>
      <c r="D3110" t="s">
        <v>330</v>
      </c>
      <c r="E3110" s="6" t="s">
        <v>15419</v>
      </c>
      <c r="L3110" t="s">
        <v>330</v>
      </c>
      <c r="M3110">
        <v>6</v>
      </c>
      <c r="U3110" t="s">
        <v>15353</v>
      </c>
      <c r="W3110" t="s">
        <v>4238</v>
      </c>
      <c r="X3110" t="s">
        <v>441</v>
      </c>
      <c r="Y3110">
        <v>837063940</v>
      </c>
      <c r="Z3110" t="s">
        <v>336</v>
      </c>
      <c r="AC3110" t="s">
        <v>15761</v>
      </c>
      <c r="AE3110" t="s">
        <v>15762</v>
      </c>
      <c r="AF3110" t="s">
        <v>535</v>
      </c>
      <c r="AG3110">
        <v>60467</v>
      </c>
      <c r="AH3110" t="s">
        <v>336</v>
      </c>
      <c r="AI3110">
        <v>7084791744</v>
      </c>
      <c r="AJ3110">
        <v>7084794634</v>
      </c>
      <c r="AK3110" s="1" t="d">
        <v>2006-05-26</v>
      </c>
      <c r="AL3110" s="1" t="d">
        <v>2020-03-04</v>
      </c>
      <c r="AM3110" t="str">
        <f t="shared" si="48"/>
        <v>15189</v>
      </c>
      <c r="AQ3110" t="s">
        <v>15355</v>
      </c>
      <c r="AR3110" t="s">
        <v>9301</v>
      </c>
      <c r="AT3110" t="s">
        <v>15429</v>
      </c>
      <c r="AU3110">
        <v>2083953954</v>
      </c>
      <c r="AV3110" t="s">
        <v>396</v>
      </c>
      <c r="AY3110" t="s">
        <v>342</v>
      </c>
      <c r="AZ3110" t="s">
        <v>395</v>
      </c>
      <c r="BC3110" t="s">
        <v>342</v>
      </c>
      <c r="BD3110" t="s">
        <v>343</v>
      </c>
      <c r="BE3110" t="s">
        <v>15763</v>
      </c>
      <c r="BF3110" t="s">
        <v>535</v>
      </c>
      <c r="BG3110" t="s">
        <v>345</v>
      </c>
      <c r="DD3110">
        <v>2021354</v>
      </c>
      <c r="DE3110">
        <v>1</v>
      </c>
      <c r="DG3110" t="s">
        <v>398</v>
      </c>
      <c r="KW3110" t="s">
        <v>342</v>
      </c>
      <c r="LR3110" s="1" t="d">
        <v>2020-03-04</v>
      </c>
      <c r="ME3110">
        <v>1</v>
      </c>
    </row>
    <row r="3111" spans="1:343" x14ac:dyDescent="0.2">
      <c r="A3111">
        <v>1427004811</v>
      </c>
      <c r="B3111">
        <v>2</v>
      </c>
      <c r="D3111" t="s">
        <v>330</v>
      </c>
      <c r="E3111" s="6" t="s">
        <v>15419</v>
      </c>
      <c r="L3111" t="s">
        <v>330</v>
      </c>
      <c r="M3111">
        <v>6</v>
      </c>
      <c r="U3111" t="s">
        <v>15353</v>
      </c>
      <c r="W3111" t="s">
        <v>4238</v>
      </c>
      <c r="X3111" t="s">
        <v>441</v>
      </c>
      <c r="Y3111">
        <v>837063940</v>
      </c>
      <c r="Z3111" t="s">
        <v>336</v>
      </c>
      <c r="AC3111" t="s">
        <v>15764</v>
      </c>
      <c r="AE3111" t="s">
        <v>1235</v>
      </c>
      <c r="AF3111" t="s">
        <v>535</v>
      </c>
      <c r="AG3111">
        <v>60450</v>
      </c>
      <c r="AH3111" t="s">
        <v>336</v>
      </c>
      <c r="AI3111">
        <v>8159412353</v>
      </c>
      <c r="AJ3111">
        <v>8159414775</v>
      </c>
      <c r="AK3111" s="1" t="d">
        <v>2006-05-26</v>
      </c>
      <c r="AL3111" s="1" t="d">
        <v>2020-03-04</v>
      </c>
      <c r="AM3111" t="str">
        <f t="shared" si="48"/>
        <v>14270</v>
      </c>
      <c r="AQ3111" t="s">
        <v>15355</v>
      </c>
      <c r="AR3111" t="s">
        <v>9301</v>
      </c>
      <c r="AT3111" t="s">
        <v>15429</v>
      </c>
      <c r="AU3111">
        <v>2083953954</v>
      </c>
      <c r="AV3111" t="s">
        <v>396</v>
      </c>
      <c r="AY3111" t="s">
        <v>342</v>
      </c>
      <c r="AZ3111" t="s">
        <v>395</v>
      </c>
      <c r="BC3111" t="s">
        <v>342</v>
      </c>
      <c r="BD3111" t="s">
        <v>343</v>
      </c>
      <c r="BE3111" t="s">
        <v>15765</v>
      </c>
      <c r="BF3111" t="s">
        <v>535</v>
      </c>
      <c r="BG3111" t="s">
        <v>345</v>
      </c>
      <c r="DD3111">
        <v>2021486</v>
      </c>
      <c r="DE3111">
        <v>1</v>
      </c>
      <c r="DG3111" t="s">
        <v>398</v>
      </c>
      <c r="KW3111" t="s">
        <v>342</v>
      </c>
      <c r="LR3111" s="1" t="d">
        <v>2020-03-04</v>
      </c>
      <c r="ME3111">
        <v>1</v>
      </c>
    </row>
    <row r="3112" spans="1:343" x14ac:dyDescent="0.2">
      <c r="A3112">
        <v>1407803513</v>
      </c>
      <c r="B3112">
        <v>2</v>
      </c>
      <c r="D3112" t="s">
        <v>330</v>
      </c>
      <c r="E3112" s="6" t="s">
        <v>15046</v>
      </c>
      <c r="L3112" t="s">
        <v>330</v>
      </c>
      <c r="M3112">
        <v>6</v>
      </c>
      <c r="U3112" t="s">
        <v>15766</v>
      </c>
      <c r="W3112" t="s">
        <v>5726</v>
      </c>
      <c r="X3112" t="s">
        <v>753</v>
      </c>
      <c r="Y3112">
        <v>972271106</v>
      </c>
      <c r="Z3112" t="s">
        <v>336</v>
      </c>
      <c r="AA3112">
        <v>5033316570</v>
      </c>
      <c r="AB3112">
        <v>5033316575</v>
      </c>
      <c r="AC3112" t="s">
        <v>15766</v>
      </c>
      <c r="AE3112" t="s">
        <v>5726</v>
      </c>
      <c r="AF3112" t="s">
        <v>753</v>
      </c>
      <c r="AG3112">
        <v>972271106</v>
      </c>
      <c r="AH3112" t="s">
        <v>336</v>
      </c>
      <c r="AI3112">
        <v>5033316570</v>
      </c>
      <c r="AJ3112">
        <v>5033316575</v>
      </c>
      <c r="AK3112" s="1" t="d">
        <v>2006-05-27</v>
      </c>
      <c r="AL3112" s="1" t="d">
        <v>2021-06-01</v>
      </c>
      <c r="AM3112" t="str">
        <f t="shared" si="48"/>
        <v>14078</v>
      </c>
      <c r="AQ3112" t="s">
        <v>15048</v>
      </c>
      <c r="AR3112" t="s">
        <v>15049</v>
      </c>
      <c r="AT3112" t="s">
        <v>15050</v>
      </c>
      <c r="AU3112">
        <v>8008132000</v>
      </c>
      <c r="AV3112" t="s">
        <v>396</v>
      </c>
      <c r="AW3112" t="s">
        <v>15767</v>
      </c>
      <c r="AX3112" t="s">
        <v>430</v>
      </c>
      <c r="AY3112" t="s">
        <v>342</v>
      </c>
      <c r="AZ3112" t="s">
        <v>1705</v>
      </c>
      <c r="BC3112" t="s">
        <v>342</v>
      </c>
      <c r="BD3112" t="s">
        <v>362</v>
      </c>
      <c r="BE3112" t="s">
        <v>15768</v>
      </c>
      <c r="BF3112" t="s">
        <v>753</v>
      </c>
      <c r="BG3112" t="s">
        <v>345</v>
      </c>
      <c r="DD3112">
        <v>2078433</v>
      </c>
      <c r="DE3112">
        <v>1</v>
      </c>
      <c r="DG3112" t="s">
        <v>398</v>
      </c>
      <c r="DH3112">
        <v>6019434</v>
      </c>
      <c r="DI3112">
        <v>5</v>
      </c>
      <c r="DJ3112" t="s">
        <v>430</v>
      </c>
      <c r="DL3112">
        <v>136635</v>
      </c>
      <c r="DM3112">
        <v>5</v>
      </c>
      <c r="DN3112" t="s">
        <v>753</v>
      </c>
      <c r="KW3112" t="s">
        <v>342</v>
      </c>
      <c r="LB3112" t="s">
        <v>15053</v>
      </c>
      <c r="LR3112" s="1" t="d">
        <v>2021-06-01</v>
      </c>
      <c r="ME3112">
        <v>1</v>
      </c>
    </row>
    <row r="3113" spans="1:343" x14ac:dyDescent="0.2">
      <c r="A3113">
        <v>1528015567</v>
      </c>
      <c r="B3113">
        <v>2</v>
      </c>
      <c r="D3113" t="s">
        <v>330</v>
      </c>
      <c r="E3113" s="6" t="s">
        <v>15769</v>
      </c>
      <c r="L3113" t="s">
        <v>330</v>
      </c>
      <c r="M3113">
        <v>6</v>
      </c>
      <c r="U3113" t="s">
        <v>15770</v>
      </c>
      <c r="W3113" t="s">
        <v>5457</v>
      </c>
      <c r="X3113" t="s">
        <v>400</v>
      </c>
      <c r="Y3113">
        <v>177011900</v>
      </c>
      <c r="Z3113" t="s">
        <v>336</v>
      </c>
      <c r="AA3113">
        <v>5703207661</v>
      </c>
      <c r="AB3113">
        <v>5703207667</v>
      </c>
      <c r="AC3113" t="s">
        <v>15770</v>
      </c>
      <c r="AD3113" t="s">
        <v>15771</v>
      </c>
      <c r="AE3113" t="s">
        <v>5457</v>
      </c>
      <c r="AF3113" t="s">
        <v>400</v>
      </c>
      <c r="AG3113">
        <v>177011900</v>
      </c>
      <c r="AH3113" t="s">
        <v>336</v>
      </c>
      <c r="AI3113">
        <v>5703207660</v>
      </c>
      <c r="AJ3113">
        <v>5703207659</v>
      </c>
      <c r="AK3113" s="1" t="d">
        <v>2006-05-27</v>
      </c>
      <c r="AL3113" s="1" t="d">
        <v>2011-03-28</v>
      </c>
      <c r="AM3113" t="str">
        <f t="shared" si="48"/>
        <v>15280</v>
      </c>
      <c r="AQ3113" t="s">
        <v>15772</v>
      </c>
      <c r="AR3113" t="s">
        <v>359</v>
      </c>
      <c r="AS3113" t="s">
        <v>528</v>
      </c>
      <c r="AT3113" t="s">
        <v>15773</v>
      </c>
      <c r="AU3113">
        <v>5703268920</v>
      </c>
      <c r="AV3113" t="s">
        <v>393</v>
      </c>
      <c r="AW3113" t="s">
        <v>15774</v>
      </c>
      <c r="AX3113" t="s">
        <v>400</v>
      </c>
      <c r="AY3113" t="s">
        <v>342</v>
      </c>
      <c r="AZ3113" t="s">
        <v>391</v>
      </c>
      <c r="BA3113" t="s">
        <v>15774</v>
      </c>
      <c r="BB3113" t="s">
        <v>400</v>
      </c>
      <c r="BC3113" t="s">
        <v>342</v>
      </c>
      <c r="BD3113" t="s">
        <v>395</v>
      </c>
      <c r="BE3113" t="s">
        <v>15774</v>
      </c>
      <c r="BF3113" t="s">
        <v>400</v>
      </c>
      <c r="BG3113" t="s">
        <v>345</v>
      </c>
      <c r="DD3113">
        <v>208869</v>
      </c>
      <c r="DE3113">
        <v>1</v>
      </c>
      <c r="DF3113" t="s">
        <v>400</v>
      </c>
      <c r="DG3113" t="s">
        <v>15775</v>
      </c>
      <c r="DH3113">
        <v>998036</v>
      </c>
      <c r="DI3113">
        <v>1</v>
      </c>
      <c r="DJ3113" t="s">
        <v>400</v>
      </c>
      <c r="DK3113" t="s">
        <v>15776</v>
      </c>
      <c r="DL3113">
        <v>3039097</v>
      </c>
      <c r="DM3113">
        <v>1</v>
      </c>
      <c r="DN3113" t="s">
        <v>400</v>
      </c>
      <c r="DO3113" t="s">
        <v>4395</v>
      </c>
      <c r="DP3113">
        <v>815786</v>
      </c>
      <c r="DQ3113">
        <v>1</v>
      </c>
      <c r="DR3113" t="s">
        <v>400</v>
      </c>
      <c r="DS3113" t="s">
        <v>15777</v>
      </c>
      <c r="DT3113" s="2">
        <v>1010000000000</v>
      </c>
      <c r="DU3113">
        <v>5</v>
      </c>
      <c r="DV3113" t="s">
        <v>400</v>
      </c>
      <c r="DX3113">
        <v>3956351</v>
      </c>
      <c r="DY3113">
        <v>1</v>
      </c>
      <c r="DZ3113" t="s">
        <v>400</v>
      </c>
      <c r="EA3113" t="s">
        <v>348</v>
      </c>
      <c r="EB3113">
        <v>238081</v>
      </c>
      <c r="EC3113">
        <v>1</v>
      </c>
      <c r="ED3113" t="s">
        <v>400</v>
      </c>
      <c r="EE3113" t="s">
        <v>15778</v>
      </c>
      <c r="KW3113" t="s">
        <v>342</v>
      </c>
      <c r="KZ3113" t="s">
        <v>588</v>
      </c>
      <c r="LB3113" t="s">
        <v>15779</v>
      </c>
      <c r="ME3113">
        <v>1</v>
      </c>
    </row>
    <row r="3114" spans="1:343" x14ac:dyDescent="0.2">
      <c r="A3114">
        <v>1306893417</v>
      </c>
      <c r="B3114">
        <v>2</v>
      </c>
      <c r="D3114" t="s">
        <v>330</v>
      </c>
      <c r="E3114" s="6" t="s">
        <v>15046</v>
      </c>
      <c r="L3114" t="s">
        <v>330</v>
      </c>
      <c r="M3114">
        <v>6</v>
      </c>
      <c r="U3114" t="s">
        <v>15047</v>
      </c>
      <c r="W3114" t="s">
        <v>5726</v>
      </c>
      <c r="X3114" t="s">
        <v>753</v>
      </c>
      <c r="Y3114">
        <v>972303409</v>
      </c>
      <c r="Z3114" t="s">
        <v>336</v>
      </c>
      <c r="AA3114">
        <v>5032617980</v>
      </c>
      <c r="AB3114">
        <v>5032617567</v>
      </c>
      <c r="AC3114" t="s">
        <v>15780</v>
      </c>
      <c r="AE3114" t="s">
        <v>12550</v>
      </c>
      <c r="AF3114" t="s">
        <v>430</v>
      </c>
      <c r="AG3114">
        <v>986323166</v>
      </c>
      <c r="AH3114" t="s">
        <v>336</v>
      </c>
      <c r="AI3114">
        <v>3606366226</v>
      </c>
      <c r="AJ3114">
        <v>3606366249</v>
      </c>
      <c r="AK3114" s="1" t="d">
        <v>2006-05-27</v>
      </c>
      <c r="AL3114" s="1" t="d">
        <v>2021-06-01</v>
      </c>
      <c r="AM3114" t="str">
        <f t="shared" si="48"/>
        <v>13068</v>
      </c>
      <c r="AQ3114" t="s">
        <v>15048</v>
      </c>
      <c r="AR3114" t="s">
        <v>15049</v>
      </c>
      <c r="AT3114" t="s">
        <v>15050</v>
      </c>
      <c r="AU3114">
        <v>8008132000</v>
      </c>
      <c r="AV3114" t="s">
        <v>343</v>
      </c>
      <c r="AY3114" t="s">
        <v>342</v>
      </c>
      <c r="AZ3114" t="s">
        <v>1705</v>
      </c>
      <c r="BC3114" t="s">
        <v>342</v>
      </c>
      <c r="BD3114" t="s">
        <v>396</v>
      </c>
      <c r="BE3114" t="s">
        <v>15781</v>
      </c>
      <c r="BF3114" t="s">
        <v>430</v>
      </c>
      <c r="BG3114" t="s">
        <v>342</v>
      </c>
      <c r="BH3114" t="s">
        <v>362</v>
      </c>
      <c r="BI3114" t="s">
        <v>15782</v>
      </c>
      <c r="BJ3114" t="s">
        <v>753</v>
      </c>
      <c r="BK3114" t="s">
        <v>345</v>
      </c>
      <c r="DD3114">
        <v>2108297</v>
      </c>
      <c r="DE3114">
        <v>1</v>
      </c>
      <c r="DG3114" t="s">
        <v>398</v>
      </c>
      <c r="DH3114">
        <v>6019384</v>
      </c>
      <c r="DI3114">
        <v>5</v>
      </c>
      <c r="DJ3114" t="s">
        <v>430</v>
      </c>
      <c r="DL3114">
        <v>136676</v>
      </c>
      <c r="DM3114">
        <v>5</v>
      </c>
      <c r="DN3114" t="s">
        <v>753</v>
      </c>
      <c r="KW3114" t="s">
        <v>342</v>
      </c>
      <c r="LB3114" t="s">
        <v>15053</v>
      </c>
      <c r="LR3114" s="1" t="d">
        <v>2021-06-01</v>
      </c>
      <c r="ME3114">
        <v>1</v>
      </c>
    </row>
    <row r="3115" spans="1:343" x14ac:dyDescent="0.2">
      <c r="A3115">
        <v>1871540948</v>
      </c>
      <c r="B3115">
        <v>2</v>
      </c>
      <c r="D3115" t="s">
        <v>330</v>
      </c>
      <c r="E3115" s="6" t="s">
        <v>13864</v>
      </c>
      <c r="L3115" t="s">
        <v>330</v>
      </c>
      <c r="M3115">
        <v>6</v>
      </c>
      <c r="U3115" t="s">
        <v>13499</v>
      </c>
      <c r="V3115" t="s">
        <v>13500</v>
      </c>
      <c r="W3115" t="s">
        <v>6117</v>
      </c>
      <c r="X3115" t="s">
        <v>535</v>
      </c>
      <c r="Y3115">
        <v>618346250</v>
      </c>
      <c r="Z3115" t="s">
        <v>336</v>
      </c>
      <c r="AA3115">
        <v>2177092351</v>
      </c>
      <c r="AB3115">
        <v>2177092344</v>
      </c>
      <c r="AC3115" t="s">
        <v>15783</v>
      </c>
      <c r="AE3115" t="s">
        <v>15784</v>
      </c>
      <c r="AF3115" t="s">
        <v>335</v>
      </c>
      <c r="AG3115">
        <v>923086702</v>
      </c>
      <c r="AH3115" t="s">
        <v>336</v>
      </c>
      <c r="AI3115">
        <v>7602405896</v>
      </c>
      <c r="AK3115" s="1" t="d">
        <v>2006-05-27</v>
      </c>
      <c r="AL3115" s="1" t="d">
        <v>2023-10-26</v>
      </c>
      <c r="AM3115" t="str">
        <f t="shared" si="48"/>
        <v>18715</v>
      </c>
      <c r="AQ3115" t="s">
        <v>2087</v>
      </c>
      <c r="AR3115" t="s">
        <v>13867</v>
      </c>
      <c r="AS3115" t="s">
        <v>943</v>
      </c>
      <c r="AT3115" t="s">
        <v>613</v>
      </c>
      <c r="AU3115">
        <v>2177092351</v>
      </c>
      <c r="AV3115" t="s">
        <v>343</v>
      </c>
      <c r="AW3115" t="s">
        <v>15785</v>
      </c>
      <c r="AX3115" t="s">
        <v>335</v>
      </c>
      <c r="AY3115" t="s">
        <v>342</v>
      </c>
      <c r="AZ3115" t="s">
        <v>395</v>
      </c>
      <c r="BC3115" t="s">
        <v>342</v>
      </c>
      <c r="BD3115" t="s">
        <v>396</v>
      </c>
      <c r="BE3115" t="s">
        <v>15785</v>
      </c>
      <c r="BF3115" t="s">
        <v>335</v>
      </c>
      <c r="BG3115" t="s">
        <v>345</v>
      </c>
      <c r="DD3115">
        <v>5618092</v>
      </c>
      <c r="DE3115">
        <v>1</v>
      </c>
      <c r="DG3115" t="s">
        <v>348</v>
      </c>
      <c r="KW3115" t="s">
        <v>345</v>
      </c>
      <c r="KX3115" t="s">
        <v>13513</v>
      </c>
      <c r="KY3115" t="s">
        <v>330</v>
      </c>
      <c r="LR3115" s="1" t="d">
        <v>2023-10-26</v>
      </c>
      <c r="LS3115">
        <v>1</v>
      </c>
    </row>
    <row r="3116" spans="1:343" x14ac:dyDescent="0.2">
      <c r="A3116">
        <v>1225085350</v>
      </c>
      <c r="B3116">
        <v>2</v>
      </c>
      <c r="D3116" t="s">
        <v>330</v>
      </c>
      <c r="E3116" s="6" t="s">
        <v>15786</v>
      </c>
      <c r="U3116" t="s">
        <v>15787</v>
      </c>
      <c r="W3116" t="s">
        <v>15788</v>
      </c>
      <c r="X3116" t="s">
        <v>535</v>
      </c>
      <c r="Y3116">
        <v>608032830</v>
      </c>
      <c r="Z3116" t="s">
        <v>336</v>
      </c>
      <c r="AA3116">
        <v>7082931122</v>
      </c>
      <c r="AB3116">
        <v>7082931144</v>
      </c>
      <c r="AC3116" t="s">
        <v>15787</v>
      </c>
      <c r="AE3116" t="s">
        <v>15788</v>
      </c>
      <c r="AF3116" t="s">
        <v>535</v>
      </c>
      <c r="AG3116">
        <v>608032830</v>
      </c>
      <c r="AH3116" t="s">
        <v>336</v>
      </c>
      <c r="AI3116">
        <v>7082931122</v>
      </c>
      <c r="AJ3116">
        <v>7082931144</v>
      </c>
      <c r="AK3116" s="1" t="d">
        <v>2006-05-27</v>
      </c>
      <c r="AL3116" s="1" t="d">
        <v>2013-04-09</v>
      </c>
      <c r="AM3116" t="str">
        <f t="shared" si="48"/>
        <v>12250</v>
      </c>
      <c r="AQ3116" t="s">
        <v>15789</v>
      </c>
      <c r="AR3116" t="s">
        <v>682</v>
      </c>
      <c r="AT3116" t="s">
        <v>370</v>
      </c>
      <c r="AU3116">
        <v>7082931122</v>
      </c>
      <c r="AV3116" t="s">
        <v>343</v>
      </c>
      <c r="AW3116">
        <v>54003401</v>
      </c>
      <c r="AX3116" t="s">
        <v>535</v>
      </c>
      <c r="AY3116" t="s">
        <v>345</v>
      </c>
      <c r="KW3116" t="s">
        <v>342</v>
      </c>
      <c r="KZ3116" t="s">
        <v>372</v>
      </c>
      <c r="ME3116">
        <v>1</v>
      </c>
    </row>
    <row r="3117" spans="1:343" x14ac:dyDescent="0.2">
      <c r="A3117">
        <v>1700833894</v>
      </c>
      <c r="B3117">
        <v>2</v>
      </c>
      <c r="D3117" t="s">
        <v>330</v>
      </c>
      <c r="E3117" s="6" t="s">
        <v>15790</v>
      </c>
      <c r="L3117" t="s">
        <v>330</v>
      </c>
      <c r="M3117">
        <v>6</v>
      </c>
      <c r="U3117" t="s">
        <v>15791</v>
      </c>
      <c r="W3117" t="s">
        <v>5411</v>
      </c>
      <c r="X3117" t="s">
        <v>701</v>
      </c>
      <c r="Y3117">
        <v>265070017</v>
      </c>
      <c r="Z3117" t="s">
        <v>336</v>
      </c>
      <c r="AA3117">
        <v>3042925919</v>
      </c>
      <c r="AB3117">
        <v>3042965354</v>
      </c>
      <c r="AC3117" t="s">
        <v>15792</v>
      </c>
      <c r="AE3117" t="s">
        <v>5411</v>
      </c>
      <c r="AF3117" t="s">
        <v>701</v>
      </c>
      <c r="AG3117">
        <v>265055413</v>
      </c>
      <c r="AH3117" t="s">
        <v>336</v>
      </c>
      <c r="AI3117">
        <v>3042925919</v>
      </c>
      <c r="AJ3117">
        <v>3042965354</v>
      </c>
      <c r="AK3117" s="1" t="d">
        <v>2006-05-27</v>
      </c>
      <c r="AL3117" s="1" t="d">
        <v>2025-09-11</v>
      </c>
      <c r="AM3117" t="str">
        <f t="shared" si="48"/>
        <v>17008</v>
      </c>
      <c r="AQ3117" t="s">
        <v>5800</v>
      </c>
      <c r="AR3117" t="s">
        <v>7881</v>
      </c>
      <c r="AT3117" t="s">
        <v>370</v>
      </c>
      <c r="AU3117">
        <v>3042925919</v>
      </c>
      <c r="AV3117" t="s">
        <v>343</v>
      </c>
      <c r="AW3117">
        <v>551178</v>
      </c>
      <c r="AX3117" t="s">
        <v>701</v>
      </c>
      <c r="AY3117" t="s">
        <v>342</v>
      </c>
      <c r="AZ3117" t="s">
        <v>392</v>
      </c>
      <c r="BA3117">
        <v>12001</v>
      </c>
      <c r="BB3117" t="s">
        <v>701</v>
      </c>
      <c r="BC3117" t="s">
        <v>342</v>
      </c>
      <c r="BD3117" t="s">
        <v>395</v>
      </c>
      <c r="BE3117">
        <v>12001</v>
      </c>
      <c r="BF3117" t="s">
        <v>701</v>
      </c>
      <c r="BG3117" t="s">
        <v>345</v>
      </c>
      <c r="DD3117">
        <v>140868000</v>
      </c>
      <c r="DE3117">
        <v>5</v>
      </c>
      <c r="DF3117" t="s">
        <v>701</v>
      </c>
      <c r="KW3117" t="s">
        <v>342</v>
      </c>
      <c r="KZ3117" t="s">
        <v>372</v>
      </c>
      <c r="ME3117">
        <v>1</v>
      </c>
    </row>
    <row r="3118" spans="1:343" x14ac:dyDescent="0.2">
      <c r="A3118">
        <v>1598712366</v>
      </c>
      <c r="B3118">
        <v>2</v>
      </c>
      <c r="D3118" t="s">
        <v>330</v>
      </c>
      <c r="E3118" s="6" t="s">
        <v>14630</v>
      </c>
      <c r="L3118" t="s">
        <v>330</v>
      </c>
      <c r="M3118">
        <v>6</v>
      </c>
      <c r="U3118" t="s">
        <v>15793</v>
      </c>
      <c r="W3118" t="s">
        <v>1805</v>
      </c>
      <c r="X3118" t="s">
        <v>376</v>
      </c>
      <c r="Y3118">
        <v>658042203</v>
      </c>
      <c r="Z3118" t="s">
        <v>336</v>
      </c>
      <c r="AA3118">
        <v>4178202752</v>
      </c>
      <c r="AB3118">
        <v>4178208299</v>
      </c>
      <c r="AC3118" t="s">
        <v>15793</v>
      </c>
      <c r="AE3118" t="s">
        <v>1805</v>
      </c>
      <c r="AF3118" t="s">
        <v>376</v>
      </c>
      <c r="AG3118">
        <v>658042203</v>
      </c>
      <c r="AH3118" t="s">
        <v>336</v>
      </c>
      <c r="AI3118">
        <v>4178202752</v>
      </c>
      <c r="AJ3118">
        <v>4178208299</v>
      </c>
      <c r="AK3118" s="1" t="d">
        <v>2006-05-27</v>
      </c>
      <c r="AL3118" s="1" t="d">
        <v>2017-11-01</v>
      </c>
      <c r="AM3118" t="str">
        <f t="shared" si="48"/>
        <v>15987</v>
      </c>
      <c r="AQ3118" t="s">
        <v>8395</v>
      </c>
      <c r="AR3118" t="s">
        <v>777</v>
      </c>
      <c r="AT3118" t="s">
        <v>8396</v>
      </c>
      <c r="AU3118">
        <v>3146285606</v>
      </c>
      <c r="AV3118" t="s">
        <v>396</v>
      </c>
      <c r="AY3118" t="s">
        <v>342</v>
      </c>
      <c r="AZ3118" t="s">
        <v>343</v>
      </c>
      <c r="BA3118">
        <v>953</v>
      </c>
      <c r="BB3118" t="s">
        <v>376</v>
      </c>
      <c r="BC3118" t="s">
        <v>345</v>
      </c>
      <c r="DD3118">
        <v>2049610</v>
      </c>
      <c r="DE3118">
        <v>1</v>
      </c>
      <c r="DG3118" t="s">
        <v>398</v>
      </c>
      <c r="DH3118">
        <v>600135404</v>
      </c>
      <c r="DI3118">
        <v>5</v>
      </c>
      <c r="DJ3118" t="s">
        <v>376</v>
      </c>
      <c r="KW3118" t="s">
        <v>342</v>
      </c>
      <c r="KZ3118" t="s">
        <v>372</v>
      </c>
      <c r="ME3118">
        <v>1</v>
      </c>
    </row>
    <row r="3119" spans="1:343" x14ac:dyDescent="0.2">
      <c r="A3119">
        <v>1083661888</v>
      </c>
      <c r="B3119">
        <v>2</v>
      </c>
      <c r="D3119" t="s">
        <v>330</v>
      </c>
      <c r="E3119" s="6" t="s">
        <v>15794</v>
      </c>
      <c r="L3119" t="s">
        <v>330</v>
      </c>
      <c r="M3119">
        <v>6</v>
      </c>
      <c r="U3119" t="s">
        <v>15795</v>
      </c>
      <c r="W3119" t="s">
        <v>4295</v>
      </c>
      <c r="X3119" t="s">
        <v>433</v>
      </c>
      <c r="Y3119">
        <v>211585706</v>
      </c>
      <c r="Z3119" t="s">
        <v>336</v>
      </c>
      <c r="AA3119">
        <v>4108489251</v>
      </c>
      <c r="AB3119">
        <v>4436390093</v>
      </c>
      <c r="AC3119" t="s">
        <v>15796</v>
      </c>
      <c r="AE3119" t="s">
        <v>4295</v>
      </c>
      <c r="AF3119" t="s">
        <v>433</v>
      </c>
      <c r="AG3119">
        <v>211575659</v>
      </c>
      <c r="AH3119" t="s">
        <v>336</v>
      </c>
      <c r="AI3119">
        <v>4108481618</v>
      </c>
      <c r="AJ3119">
        <v>4108481460</v>
      </c>
      <c r="AK3119" s="1" t="d">
        <v>2006-05-27</v>
      </c>
      <c r="AL3119" s="1" t="d">
        <v>2017-02-15</v>
      </c>
      <c r="AM3119" t="str">
        <f t="shared" si="48"/>
        <v>10836</v>
      </c>
      <c r="AQ3119" t="s">
        <v>5781</v>
      </c>
      <c r="AR3119" t="s">
        <v>406</v>
      </c>
      <c r="AT3119" t="s">
        <v>15797</v>
      </c>
      <c r="AU3119">
        <v>4108489251</v>
      </c>
      <c r="AV3119" t="s">
        <v>371</v>
      </c>
      <c r="AW3119" t="s">
        <v>15798</v>
      </c>
      <c r="AX3119" t="s">
        <v>433</v>
      </c>
      <c r="AY3119" t="s">
        <v>345</v>
      </c>
      <c r="DD3119">
        <v>2037831</v>
      </c>
      <c r="DE3119">
        <v>1</v>
      </c>
      <c r="DG3119" t="s">
        <v>398</v>
      </c>
      <c r="DH3119">
        <v>405352400</v>
      </c>
      <c r="DI3119">
        <v>5</v>
      </c>
      <c r="DJ3119" t="s">
        <v>433</v>
      </c>
      <c r="KW3119" t="s">
        <v>342</v>
      </c>
      <c r="ME3119">
        <v>1</v>
      </c>
    </row>
    <row r="3120" spans="1:343" x14ac:dyDescent="0.2">
      <c r="A3120">
        <v>1497702203</v>
      </c>
      <c r="B3120">
        <v>2</v>
      </c>
      <c r="D3120" t="s">
        <v>330</v>
      </c>
      <c r="E3120" s="6" t="s">
        <v>15799</v>
      </c>
      <c r="L3120" t="s">
        <v>330</v>
      </c>
      <c r="M3120">
        <v>6</v>
      </c>
      <c r="U3120" t="s">
        <v>10467</v>
      </c>
      <c r="W3120" t="s">
        <v>9210</v>
      </c>
      <c r="X3120" t="s">
        <v>445</v>
      </c>
      <c r="Y3120">
        <v>231160005</v>
      </c>
      <c r="Z3120" t="s">
        <v>336</v>
      </c>
      <c r="AA3120">
        <v>4108489851</v>
      </c>
      <c r="AB3120">
        <v>4436390093</v>
      </c>
      <c r="AC3120" t="s">
        <v>15800</v>
      </c>
      <c r="AD3120" t="s">
        <v>5266</v>
      </c>
      <c r="AE3120" t="s">
        <v>2330</v>
      </c>
      <c r="AF3120" t="s">
        <v>433</v>
      </c>
      <c r="AG3120">
        <v>206034805</v>
      </c>
      <c r="AH3120" t="s">
        <v>336</v>
      </c>
      <c r="AI3120">
        <v>3019324200</v>
      </c>
      <c r="AJ3120">
        <v>3018707581</v>
      </c>
      <c r="AK3120" s="1" t="d">
        <v>2006-05-27</v>
      </c>
      <c r="AL3120" s="1" t="d">
        <v>2009-07-27</v>
      </c>
      <c r="AM3120" t="str">
        <f t="shared" si="48"/>
        <v>14977</v>
      </c>
      <c r="AQ3120" t="s">
        <v>5781</v>
      </c>
      <c r="AR3120" t="s">
        <v>406</v>
      </c>
      <c r="AT3120" t="s">
        <v>2982</v>
      </c>
      <c r="AU3120">
        <v>4108489251</v>
      </c>
      <c r="AV3120" t="s">
        <v>396</v>
      </c>
      <c r="AY3120" t="s">
        <v>342</v>
      </c>
      <c r="AZ3120" t="s">
        <v>343</v>
      </c>
      <c r="BA3120" t="s">
        <v>15801</v>
      </c>
      <c r="BB3120" t="s">
        <v>433</v>
      </c>
      <c r="BC3120" t="s">
        <v>345</v>
      </c>
      <c r="DD3120">
        <v>405217000</v>
      </c>
      <c r="DE3120">
        <v>5</v>
      </c>
      <c r="DF3120" t="s">
        <v>433</v>
      </c>
      <c r="DH3120">
        <v>2127529</v>
      </c>
      <c r="DI3120">
        <v>1</v>
      </c>
      <c r="DK3120" t="s">
        <v>382</v>
      </c>
      <c r="KW3120" t="s">
        <v>342</v>
      </c>
      <c r="ME3120">
        <v>1</v>
      </c>
    </row>
    <row r="3121" spans="1:343" x14ac:dyDescent="0.2">
      <c r="A3121">
        <v>1952358780</v>
      </c>
      <c r="B3121">
        <v>2</v>
      </c>
      <c r="D3121" t="s">
        <v>330</v>
      </c>
      <c r="E3121" s="6" t="s">
        <v>15802</v>
      </c>
      <c r="L3121" t="s">
        <v>330</v>
      </c>
      <c r="M3121">
        <v>6</v>
      </c>
      <c r="U3121" t="s">
        <v>15803</v>
      </c>
      <c r="W3121" t="s">
        <v>9946</v>
      </c>
      <c r="X3121" t="s">
        <v>753</v>
      </c>
      <c r="Y3121">
        <v>973024110</v>
      </c>
      <c r="Z3121" t="s">
        <v>336</v>
      </c>
      <c r="AA3121">
        <v>5039672407</v>
      </c>
      <c r="AB3121">
        <v>5032177940</v>
      </c>
      <c r="AC3121" t="s">
        <v>15803</v>
      </c>
      <c r="AE3121" t="s">
        <v>9946</v>
      </c>
      <c r="AF3121" t="s">
        <v>753</v>
      </c>
      <c r="AG3121">
        <v>973024110</v>
      </c>
      <c r="AH3121" t="s">
        <v>336</v>
      </c>
      <c r="AI3121">
        <v>5039672407</v>
      </c>
      <c r="AJ3121">
        <v>5032177940</v>
      </c>
      <c r="AK3121" s="1" t="d">
        <v>2006-05-27</v>
      </c>
      <c r="AL3121" s="1" t="d">
        <v>2012-12-18</v>
      </c>
      <c r="AM3121" t="str">
        <f t="shared" si="48"/>
        <v>19523</v>
      </c>
      <c r="AQ3121" t="s">
        <v>15804</v>
      </c>
      <c r="AR3121" t="s">
        <v>5656</v>
      </c>
      <c r="AT3121" t="s">
        <v>370</v>
      </c>
      <c r="AU3121">
        <v>5039672407</v>
      </c>
      <c r="AV3121" t="s">
        <v>396</v>
      </c>
      <c r="AW3121" t="s">
        <v>15805</v>
      </c>
      <c r="AX3121" t="s">
        <v>753</v>
      </c>
      <c r="AY3121" t="s">
        <v>342</v>
      </c>
      <c r="AZ3121" t="s">
        <v>343</v>
      </c>
      <c r="BC3121" t="s">
        <v>345</v>
      </c>
      <c r="DD3121">
        <v>3841865</v>
      </c>
      <c r="DE3121">
        <v>1</v>
      </c>
      <c r="DG3121" t="s">
        <v>554</v>
      </c>
      <c r="DH3121">
        <v>231440</v>
      </c>
      <c r="DI3121">
        <v>5</v>
      </c>
      <c r="DJ3121" t="s">
        <v>753</v>
      </c>
      <c r="KW3121" t="s">
        <v>342</v>
      </c>
      <c r="LB3121" t="s">
        <v>2843</v>
      </c>
      <c r="ME3121">
        <v>1</v>
      </c>
    </row>
    <row r="3122" spans="1:343" x14ac:dyDescent="0.2">
      <c r="A3122">
        <v>1154378784</v>
      </c>
      <c r="B3122">
        <v>2</v>
      </c>
      <c r="D3122" t="s">
        <v>330</v>
      </c>
      <c r="E3122" s="6" t="s">
        <v>15806</v>
      </c>
      <c r="U3122" t="s">
        <v>15807</v>
      </c>
      <c r="V3122" t="s">
        <v>1557</v>
      </c>
      <c r="W3122" t="s">
        <v>797</v>
      </c>
      <c r="X3122" t="s">
        <v>423</v>
      </c>
      <c r="Y3122">
        <v>336192642</v>
      </c>
      <c r="Z3122" t="s">
        <v>336</v>
      </c>
      <c r="AA3122">
        <v>8137401818</v>
      </c>
      <c r="AB3122">
        <v>8663971818</v>
      </c>
      <c r="AC3122" t="s">
        <v>15807</v>
      </c>
      <c r="AD3122" t="s">
        <v>1557</v>
      </c>
      <c r="AE3122" t="s">
        <v>797</v>
      </c>
      <c r="AF3122" t="s">
        <v>423</v>
      </c>
      <c r="AG3122">
        <v>336192642</v>
      </c>
      <c r="AH3122" t="s">
        <v>336</v>
      </c>
      <c r="AI3122">
        <v>8137401818</v>
      </c>
      <c r="AJ3122">
        <v>8663971818</v>
      </c>
      <c r="AK3122" s="1" t="d">
        <v>2006-05-28</v>
      </c>
      <c r="AL3122" s="1" t="d">
        <v>2020-08-22</v>
      </c>
      <c r="AM3122" t="str">
        <f t="shared" si="48"/>
        <v>11543</v>
      </c>
      <c r="AQ3122" t="s">
        <v>15808</v>
      </c>
      <c r="AR3122" t="s">
        <v>807</v>
      </c>
      <c r="AT3122" t="s">
        <v>529</v>
      </c>
      <c r="AU3122">
        <v>8137401818</v>
      </c>
      <c r="AV3122" t="s">
        <v>371</v>
      </c>
      <c r="AW3122" t="s">
        <v>15809</v>
      </c>
      <c r="AX3122" t="s">
        <v>423</v>
      </c>
      <c r="AY3122" t="s">
        <v>345</v>
      </c>
      <c r="DD3122">
        <v>1011105</v>
      </c>
      <c r="DE3122">
        <v>1</v>
      </c>
      <c r="DG3122" t="s">
        <v>348</v>
      </c>
      <c r="KW3122" t="s">
        <v>342</v>
      </c>
      <c r="KZ3122" t="s">
        <v>372</v>
      </c>
      <c r="ME3122">
        <v>1</v>
      </c>
    </row>
    <row r="3123" spans="1:343" x14ac:dyDescent="0.2">
      <c r="A3123">
        <v>1669429239</v>
      </c>
      <c r="B3123">
        <v>2</v>
      </c>
      <c r="D3123" t="s">
        <v>330</v>
      </c>
      <c r="E3123" s="6" t="s">
        <v>15810</v>
      </c>
      <c r="U3123" t="s">
        <v>4902</v>
      </c>
      <c r="W3123" t="s">
        <v>15811</v>
      </c>
      <c r="X3123" t="s">
        <v>429</v>
      </c>
      <c r="Y3123">
        <v>967310385</v>
      </c>
      <c r="Z3123" t="s">
        <v>336</v>
      </c>
      <c r="AA3123">
        <v>8082939514</v>
      </c>
      <c r="AB3123">
        <v>8082938699</v>
      </c>
      <c r="AC3123" t="s">
        <v>15812</v>
      </c>
      <c r="AE3123" t="s">
        <v>15811</v>
      </c>
      <c r="AF3123" t="s">
        <v>429</v>
      </c>
      <c r="AG3123">
        <v>967312052</v>
      </c>
      <c r="AH3123" t="s">
        <v>336</v>
      </c>
      <c r="AI3123">
        <v>8082939514</v>
      </c>
      <c r="AJ3123">
        <v>8082938699</v>
      </c>
      <c r="AK3123" s="1" t="d">
        <v>2006-05-28</v>
      </c>
      <c r="AL3123" s="1" t="d">
        <v>2020-08-22</v>
      </c>
      <c r="AM3123" t="str">
        <f t="shared" si="48"/>
        <v>16694</v>
      </c>
      <c r="AQ3123" t="s">
        <v>15813</v>
      </c>
      <c r="AR3123" t="s">
        <v>5240</v>
      </c>
      <c r="AS3123" t="s">
        <v>15814</v>
      </c>
      <c r="AT3123" t="s">
        <v>7174</v>
      </c>
      <c r="AU3123">
        <v>80829399514</v>
      </c>
      <c r="AV3123" t="s">
        <v>343</v>
      </c>
      <c r="AW3123" t="s">
        <v>15815</v>
      </c>
      <c r="AX3123" t="s">
        <v>429</v>
      </c>
      <c r="AY3123" t="s">
        <v>345</v>
      </c>
      <c r="DD3123">
        <v>4408201</v>
      </c>
      <c r="DE3123">
        <v>5</v>
      </c>
      <c r="DF3123" t="s">
        <v>429</v>
      </c>
      <c r="KW3123" t="s">
        <v>342</v>
      </c>
      <c r="KZ3123" t="s">
        <v>372</v>
      </c>
      <c r="ME3123">
        <v>1</v>
      </c>
    </row>
    <row r="3124" spans="1:343" x14ac:dyDescent="0.2">
      <c r="A3124">
        <v>1811944382</v>
      </c>
      <c r="B3124">
        <v>2</v>
      </c>
      <c r="D3124" t="s">
        <v>330</v>
      </c>
      <c r="E3124" s="6" t="s">
        <v>15816</v>
      </c>
      <c r="L3124" t="s">
        <v>330</v>
      </c>
      <c r="M3124">
        <v>6</v>
      </c>
      <c r="U3124" t="s">
        <v>15817</v>
      </c>
      <c r="W3124" t="s">
        <v>6412</v>
      </c>
      <c r="X3124" t="s">
        <v>549</v>
      </c>
      <c r="Y3124">
        <v>437016112</v>
      </c>
      <c r="Z3124" t="s">
        <v>336</v>
      </c>
      <c r="AA3124">
        <v>7404545666</v>
      </c>
      <c r="AB3124">
        <v>7404527563</v>
      </c>
      <c r="AC3124" t="s">
        <v>15818</v>
      </c>
      <c r="AE3124" t="s">
        <v>15819</v>
      </c>
      <c r="AF3124" t="s">
        <v>549</v>
      </c>
      <c r="AG3124">
        <v>437621286</v>
      </c>
      <c r="AH3124" t="s">
        <v>336</v>
      </c>
      <c r="AI3124">
        <v>7408264000</v>
      </c>
      <c r="AJ3124">
        <v>7408264950</v>
      </c>
      <c r="AK3124" s="1" t="d">
        <v>2006-05-28</v>
      </c>
      <c r="AL3124" s="1" t="d">
        <v>2023-09-20</v>
      </c>
      <c r="AM3124" t="str">
        <f t="shared" si="48"/>
        <v>18119</v>
      </c>
      <c r="AQ3124" t="s">
        <v>2591</v>
      </c>
      <c r="AR3124" t="s">
        <v>1653</v>
      </c>
      <c r="AT3124" t="s">
        <v>491</v>
      </c>
      <c r="AU3124">
        <v>7404544773</v>
      </c>
      <c r="AV3124" t="s">
        <v>343</v>
      </c>
      <c r="AW3124">
        <v>21736350</v>
      </c>
      <c r="AX3124" t="s">
        <v>549</v>
      </c>
      <c r="AY3124" t="s">
        <v>345</v>
      </c>
      <c r="DD3124">
        <v>2784509</v>
      </c>
      <c r="DE3124">
        <v>5</v>
      </c>
      <c r="DF3124" t="s">
        <v>549</v>
      </c>
      <c r="DH3124">
        <v>3623281</v>
      </c>
      <c r="DI3124">
        <v>1</v>
      </c>
      <c r="DJ3124" t="s">
        <v>549</v>
      </c>
      <c r="DK3124" t="s">
        <v>15820</v>
      </c>
      <c r="KW3124" t="s">
        <v>342</v>
      </c>
      <c r="LR3124" s="1" t="d">
        <v>2023-09-20</v>
      </c>
      <c r="ME3124">
        <v>1</v>
      </c>
    </row>
    <row r="3125" spans="1:343" x14ac:dyDescent="0.2">
      <c r="A3125">
        <v>1710934369</v>
      </c>
      <c r="B3125">
        <v>2</v>
      </c>
      <c r="D3125" t="s">
        <v>330</v>
      </c>
      <c r="E3125" s="6" t="s">
        <v>15821</v>
      </c>
      <c r="L3125" t="s">
        <v>330</v>
      </c>
      <c r="M3125">
        <v>6</v>
      </c>
      <c r="U3125" t="s">
        <v>15822</v>
      </c>
      <c r="V3125" t="s">
        <v>1766</v>
      </c>
      <c r="W3125" t="s">
        <v>1343</v>
      </c>
      <c r="X3125" t="s">
        <v>381</v>
      </c>
      <c r="Y3125">
        <v>660463983</v>
      </c>
      <c r="Z3125" t="s">
        <v>336</v>
      </c>
      <c r="AA3125">
        <v>7858411950</v>
      </c>
      <c r="AB3125">
        <v>7858411051</v>
      </c>
      <c r="AC3125" t="s">
        <v>15822</v>
      </c>
      <c r="AD3125" t="s">
        <v>1766</v>
      </c>
      <c r="AE3125" t="s">
        <v>1343</v>
      </c>
      <c r="AF3125" t="s">
        <v>381</v>
      </c>
      <c r="AG3125">
        <v>660463983</v>
      </c>
      <c r="AH3125" t="s">
        <v>336</v>
      </c>
      <c r="AI3125">
        <v>7858411950</v>
      </c>
      <c r="AJ3125">
        <v>7858411051</v>
      </c>
      <c r="AK3125" s="1" t="d">
        <v>2006-05-28</v>
      </c>
      <c r="AL3125" s="1" t="d">
        <v>2025-09-19</v>
      </c>
      <c r="AM3125" t="str">
        <f t="shared" si="48"/>
        <v>17109</v>
      </c>
      <c r="AQ3125" t="s">
        <v>15823</v>
      </c>
      <c r="AR3125" t="s">
        <v>15187</v>
      </c>
      <c r="AT3125" t="s">
        <v>9338</v>
      </c>
      <c r="AU3125">
        <v>7858411950</v>
      </c>
      <c r="AV3125" t="s">
        <v>396</v>
      </c>
      <c r="AW3125">
        <v>2014021802</v>
      </c>
      <c r="AX3125" t="s">
        <v>376</v>
      </c>
      <c r="AY3125" t="s">
        <v>342</v>
      </c>
      <c r="AZ3125" t="s">
        <v>395</v>
      </c>
      <c r="BA3125" t="s">
        <v>15824</v>
      </c>
      <c r="BB3125" t="s">
        <v>381</v>
      </c>
      <c r="BC3125" t="s">
        <v>342</v>
      </c>
      <c r="BD3125" t="s">
        <v>393</v>
      </c>
      <c r="BG3125" t="s">
        <v>342</v>
      </c>
      <c r="BH3125" t="s">
        <v>391</v>
      </c>
      <c r="BK3125" t="s">
        <v>342</v>
      </c>
      <c r="BL3125" t="s">
        <v>371</v>
      </c>
      <c r="BM3125" t="s">
        <v>15825</v>
      </c>
      <c r="BN3125" t="s">
        <v>434</v>
      </c>
      <c r="BO3125" t="s">
        <v>345</v>
      </c>
      <c r="DD3125" t="s">
        <v>15826</v>
      </c>
      <c r="DE3125">
        <v>5</v>
      </c>
      <c r="DF3125" t="s">
        <v>381</v>
      </c>
      <c r="DH3125" t="s">
        <v>15827</v>
      </c>
      <c r="DI3125">
        <v>5</v>
      </c>
      <c r="DJ3125" t="s">
        <v>381</v>
      </c>
      <c r="DL3125">
        <v>1710934369</v>
      </c>
      <c r="DM3125">
        <v>5</v>
      </c>
      <c r="DN3125" t="s">
        <v>376</v>
      </c>
      <c r="DP3125">
        <v>2026128</v>
      </c>
      <c r="DQ3125">
        <v>1</v>
      </c>
      <c r="DS3125" t="s">
        <v>398</v>
      </c>
      <c r="KW3125" t="s">
        <v>342</v>
      </c>
      <c r="LB3125" t="s">
        <v>401</v>
      </c>
      <c r="ME3125">
        <v>1</v>
      </c>
    </row>
    <row r="3126" spans="1:343" x14ac:dyDescent="0.2">
      <c r="A3126">
        <v>1649227133</v>
      </c>
      <c r="B3126">
        <v>2</v>
      </c>
      <c r="D3126" t="s">
        <v>330</v>
      </c>
      <c r="E3126" s="6" t="s">
        <v>15828</v>
      </c>
      <c r="U3126" t="s">
        <v>15829</v>
      </c>
      <c r="W3126" t="s">
        <v>15830</v>
      </c>
      <c r="X3126" t="s">
        <v>449</v>
      </c>
      <c r="Y3126">
        <v>29356</v>
      </c>
      <c r="Z3126" t="s">
        <v>336</v>
      </c>
      <c r="AA3126">
        <v>8644572401</v>
      </c>
      <c r="AB3126">
        <v>8644572583</v>
      </c>
      <c r="AC3126" t="s">
        <v>15829</v>
      </c>
      <c r="AE3126" t="s">
        <v>15830</v>
      </c>
      <c r="AF3126" t="s">
        <v>449</v>
      </c>
      <c r="AG3126">
        <v>29356</v>
      </c>
      <c r="AH3126" t="s">
        <v>336</v>
      </c>
      <c r="AI3126">
        <v>8644572401</v>
      </c>
      <c r="AJ3126">
        <v>8644572583</v>
      </c>
      <c r="AK3126" s="1" t="d">
        <v>2006-05-28</v>
      </c>
      <c r="AL3126" s="1" t="d">
        <v>2025-01-28</v>
      </c>
      <c r="AM3126" t="str">
        <f t="shared" si="48"/>
        <v>16492</v>
      </c>
      <c r="AQ3126" t="s">
        <v>15831</v>
      </c>
      <c r="AR3126" t="s">
        <v>15832</v>
      </c>
      <c r="AS3126" t="s">
        <v>15833</v>
      </c>
      <c r="AT3126" t="s">
        <v>370</v>
      </c>
      <c r="AU3126">
        <v>8644572401</v>
      </c>
      <c r="AV3126" t="s">
        <v>343</v>
      </c>
      <c r="AY3126" t="s">
        <v>345</v>
      </c>
      <c r="DD3126">
        <v>724820</v>
      </c>
      <c r="DE3126">
        <v>5</v>
      </c>
      <c r="DF3126" t="s">
        <v>449</v>
      </c>
      <c r="KW3126" t="s">
        <v>342</v>
      </c>
      <c r="KZ3126" t="s">
        <v>350</v>
      </c>
      <c r="LB3126" t="s">
        <v>419</v>
      </c>
      <c r="LR3126" s="1" t="d">
        <v>2025-01-28</v>
      </c>
      <c r="ME3126">
        <v>1</v>
      </c>
    </row>
    <row r="3127" spans="1:343" x14ac:dyDescent="0.2">
      <c r="A3127">
        <v>1609823269</v>
      </c>
      <c r="B3127">
        <v>2</v>
      </c>
      <c r="D3127" t="s">
        <v>330</v>
      </c>
      <c r="E3127" s="6" t="s">
        <v>15834</v>
      </c>
      <c r="L3127" t="s">
        <v>330</v>
      </c>
      <c r="M3127">
        <v>6</v>
      </c>
      <c r="U3127" t="s">
        <v>15835</v>
      </c>
      <c r="V3127" t="s">
        <v>15836</v>
      </c>
      <c r="W3127" t="s">
        <v>3081</v>
      </c>
      <c r="X3127" t="s">
        <v>458</v>
      </c>
      <c r="Y3127">
        <v>9211508</v>
      </c>
      <c r="Z3127" t="s">
        <v>336</v>
      </c>
      <c r="AA3127">
        <v>7877839855</v>
      </c>
      <c r="AB3127">
        <v>7877827995</v>
      </c>
      <c r="AC3127" t="s">
        <v>15835</v>
      </c>
      <c r="AD3127" t="s">
        <v>15836</v>
      </c>
      <c r="AE3127" t="s">
        <v>3081</v>
      </c>
      <c r="AF3127" t="s">
        <v>458</v>
      </c>
      <c r="AG3127">
        <v>9211508</v>
      </c>
      <c r="AH3127" t="s">
        <v>336</v>
      </c>
      <c r="AI3127">
        <v>7877839855</v>
      </c>
      <c r="AJ3127">
        <v>7877827995</v>
      </c>
      <c r="AK3127" s="1" t="d">
        <v>2006-05-28</v>
      </c>
      <c r="AL3127" s="1" t="d">
        <v>2008-07-18</v>
      </c>
      <c r="AM3127" t="str">
        <f t="shared" si="48"/>
        <v>16098</v>
      </c>
      <c r="AQ3127" t="s">
        <v>15837</v>
      </c>
      <c r="AR3127" t="s">
        <v>15838</v>
      </c>
      <c r="AS3127" t="s">
        <v>10017</v>
      </c>
      <c r="AT3127" t="s">
        <v>481</v>
      </c>
      <c r="AU3127">
        <v>7877839855</v>
      </c>
      <c r="AV3127" t="s">
        <v>396</v>
      </c>
      <c r="AW3127">
        <v>1153160001</v>
      </c>
      <c r="AX3127" t="s">
        <v>458</v>
      </c>
      <c r="AY3127" t="s">
        <v>345</v>
      </c>
      <c r="KW3127" t="s">
        <v>342</v>
      </c>
      <c r="KZ3127" t="s">
        <v>372</v>
      </c>
      <c r="ME3127">
        <v>1</v>
      </c>
    </row>
    <row r="3128" spans="1:343" x14ac:dyDescent="0.2">
      <c r="A3128">
        <v>1316994973</v>
      </c>
      <c r="B3128">
        <v>2</v>
      </c>
      <c r="D3128" t="s">
        <v>330</v>
      </c>
      <c r="E3128" s="6" t="s">
        <v>15839</v>
      </c>
      <c r="L3128" t="s">
        <v>330</v>
      </c>
      <c r="M3128">
        <v>6</v>
      </c>
      <c r="U3128" t="s">
        <v>15840</v>
      </c>
      <c r="V3128" t="s">
        <v>2411</v>
      </c>
      <c r="W3128" t="s">
        <v>2398</v>
      </c>
      <c r="X3128" t="s">
        <v>469</v>
      </c>
      <c r="Y3128">
        <v>783637147</v>
      </c>
      <c r="Z3128" t="s">
        <v>336</v>
      </c>
      <c r="AA3128">
        <v>3615923331</v>
      </c>
      <c r="AB3128">
        <v>3615957886</v>
      </c>
      <c r="AC3128" t="s">
        <v>15840</v>
      </c>
      <c r="AD3128" t="s">
        <v>2411</v>
      </c>
      <c r="AE3128" t="s">
        <v>2398</v>
      </c>
      <c r="AF3128" t="s">
        <v>469</v>
      </c>
      <c r="AG3128">
        <v>783637147</v>
      </c>
      <c r="AH3128" t="s">
        <v>336</v>
      </c>
      <c r="AI3128">
        <v>3615923331</v>
      </c>
      <c r="AJ3128">
        <v>3615957886</v>
      </c>
      <c r="AK3128" s="1" t="d">
        <v>2006-05-28</v>
      </c>
      <c r="AL3128" s="1" t="d">
        <v>2015-03-05</v>
      </c>
      <c r="AM3128" t="str">
        <f t="shared" si="48"/>
        <v>13169</v>
      </c>
      <c r="AQ3128" t="s">
        <v>1808</v>
      </c>
      <c r="AR3128" t="s">
        <v>15841</v>
      </c>
      <c r="AT3128" t="s">
        <v>5482</v>
      </c>
      <c r="AU3128">
        <v>3615923331</v>
      </c>
      <c r="AV3128" t="s">
        <v>396</v>
      </c>
      <c r="AY3128" t="s">
        <v>342</v>
      </c>
      <c r="AZ3128" t="s">
        <v>343</v>
      </c>
      <c r="BA3128">
        <v>14478</v>
      </c>
      <c r="BB3128" t="s">
        <v>469</v>
      </c>
      <c r="BC3128" t="s">
        <v>345</v>
      </c>
      <c r="DD3128">
        <v>143705</v>
      </c>
      <c r="DE3128">
        <v>5</v>
      </c>
      <c r="DF3128" t="s">
        <v>469</v>
      </c>
      <c r="DH3128">
        <v>2097517</v>
      </c>
      <c r="DI3128">
        <v>1</v>
      </c>
      <c r="DK3128" t="s">
        <v>398</v>
      </c>
      <c r="KW3128" t="s">
        <v>342</v>
      </c>
      <c r="ME3128">
        <v>1</v>
      </c>
    </row>
    <row r="3129" spans="1:343" x14ac:dyDescent="0.2">
      <c r="A3129">
        <v>1104873769</v>
      </c>
      <c r="B3129">
        <v>2</v>
      </c>
      <c r="D3129" t="s">
        <v>330</v>
      </c>
      <c r="E3129" s="6" t="s">
        <v>15842</v>
      </c>
      <c r="L3129" t="s">
        <v>330</v>
      </c>
      <c r="M3129">
        <v>6</v>
      </c>
      <c r="U3129" t="s">
        <v>643</v>
      </c>
      <c r="W3129" t="s">
        <v>644</v>
      </c>
      <c r="X3129" t="s">
        <v>639</v>
      </c>
      <c r="Y3129">
        <v>841099830</v>
      </c>
      <c r="Z3129" t="s">
        <v>336</v>
      </c>
      <c r="AA3129">
        <v>8775404748</v>
      </c>
      <c r="AB3129">
        <v>8017164824</v>
      </c>
      <c r="AC3129" t="s">
        <v>15843</v>
      </c>
      <c r="AE3129" t="s">
        <v>15844</v>
      </c>
      <c r="AF3129" t="s">
        <v>381</v>
      </c>
      <c r="AG3129">
        <v>664368841</v>
      </c>
      <c r="AH3129" t="s">
        <v>336</v>
      </c>
      <c r="AI3129">
        <v>7853642114</v>
      </c>
      <c r="AJ3129">
        <v>7853644501</v>
      </c>
      <c r="AK3129" s="1" t="d">
        <v>2006-05-28</v>
      </c>
      <c r="AL3129" s="1" t="d">
        <v>2016-06-29</v>
      </c>
      <c r="AM3129" t="str">
        <f t="shared" si="48"/>
        <v>11048</v>
      </c>
      <c r="AQ3129" t="s">
        <v>15845</v>
      </c>
      <c r="AR3129" t="s">
        <v>389</v>
      </c>
      <c r="AT3129" t="s">
        <v>370</v>
      </c>
      <c r="AU3129">
        <v>7853642114</v>
      </c>
      <c r="AV3129" t="s">
        <v>396</v>
      </c>
      <c r="AY3129" t="s">
        <v>342</v>
      </c>
      <c r="AZ3129" t="s">
        <v>343</v>
      </c>
      <c r="BA3129" t="s">
        <v>15846</v>
      </c>
      <c r="BB3129" t="s">
        <v>381</v>
      </c>
      <c r="BC3129" t="s">
        <v>345</v>
      </c>
      <c r="DD3129">
        <v>2120416</v>
      </c>
      <c r="DE3129">
        <v>1</v>
      </c>
      <c r="DG3129" t="s">
        <v>398</v>
      </c>
      <c r="DH3129" t="s">
        <v>15847</v>
      </c>
      <c r="DI3129">
        <v>5</v>
      </c>
      <c r="DJ3129" t="s">
        <v>381</v>
      </c>
      <c r="KW3129" t="s">
        <v>342</v>
      </c>
      <c r="ME3129">
        <v>1</v>
      </c>
    </row>
    <row r="3130" spans="1:343" x14ac:dyDescent="0.2">
      <c r="A3130">
        <v>1740237312</v>
      </c>
      <c r="B3130">
        <v>2</v>
      </c>
      <c r="D3130" t="s">
        <v>330</v>
      </c>
      <c r="E3130" s="6" t="s">
        <v>15848</v>
      </c>
      <c r="L3130" t="s">
        <v>330</v>
      </c>
      <c r="M3130">
        <v>6</v>
      </c>
      <c r="U3130" t="s">
        <v>15849</v>
      </c>
      <c r="W3130" t="s">
        <v>7325</v>
      </c>
      <c r="X3130" t="s">
        <v>787</v>
      </c>
      <c r="Y3130">
        <v>411012843</v>
      </c>
      <c r="Z3130" t="s">
        <v>336</v>
      </c>
      <c r="AA3130">
        <v>6064081245</v>
      </c>
      <c r="AC3130" t="s">
        <v>15850</v>
      </c>
      <c r="AE3130" t="s">
        <v>7325</v>
      </c>
      <c r="AF3130" t="s">
        <v>787</v>
      </c>
      <c r="AG3130">
        <v>41101</v>
      </c>
      <c r="AH3130" t="s">
        <v>336</v>
      </c>
      <c r="AI3130">
        <v>6063240092</v>
      </c>
      <c r="AJ3130">
        <v>6063249091</v>
      </c>
      <c r="AK3130" s="1" t="d">
        <v>2006-05-28</v>
      </c>
      <c r="AL3130" s="1" t="d">
        <v>2024-05-15</v>
      </c>
      <c r="AM3130" t="str">
        <f t="shared" si="48"/>
        <v>17402</v>
      </c>
      <c r="AQ3130" t="s">
        <v>1253</v>
      </c>
      <c r="AR3130" t="s">
        <v>5674</v>
      </c>
      <c r="AT3130" t="s">
        <v>8774</v>
      </c>
      <c r="AU3130">
        <v>6064084401</v>
      </c>
      <c r="AV3130" t="s">
        <v>343</v>
      </c>
      <c r="AW3130" t="s">
        <v>15851</v>
      </c>
      <c r="AX3130" t="s">
        <v>787</v>
      </c>
      <c r="AY3130" t="s">
        <v>345</v>
      </c>
      <c r="KW3130" t="s">
        <v>342</v>
      </c>
      <c r="LR3130" s="1" t="d">
        <v>2024-05-09</v>
      </c>
      <c r="ME3130">
        <v>1</v>
      </c>
    </row>
    <row r="3131" spans="1:343" x14ac:dyDescent="0.2">
      <c r="A3131">
        <v>1851348643</v>
      </c>
      <c r="B3131">
        <v>2</v>
      </c>
      <c r="D3131" t="s">
        <v>330</v>
      </c>
      <c r="E3131" s="6" t="s">
        <v>15852</v>
      </c>
      <c r="L3131" t="s">
        <v>330</v>
      </c>
      <c r="M3131">
        <v>6</v>
      </c>
      <c r="U3131" t="s">
        <v>15853</v>
      </c>
      <c r="V3131" t="s">
        <v>15854</v>
      </c>
      <c r="W3131" t="s">
        <v>15855</v>
      </c>
      <c r="X3131" t="s">
        <v>335</v>
      </c>
      <c r="Y3131">
        <v>922010604</v>
      </c>
      <c r="Z3131" t="s">
        <v>336</v>
      </c>
      <c r="AA3131">
        <v>7603470659</v>
      </c>
      <c r="AB3131">
        <v>7603475972</v>
      </c>
      <c r="AC3131" t="s">
        <v>15853</v>
      </c>
      <c r="AD3131" t="s">
        <v>15854</v>
      </c>
      <c r="AE3131" t="s">
        <v>15855</v>
      </c>
      <c r="AF3131" t="s">
        <v>335</v>
      </c>
      <c r="AG3131">
        <v>922010604</v>
      </c>
      <c r="AH3131" t="s">
        <v>336</v>
      </c>
      <c r="AI3131">
        <v>7603470659</v>
      </c>
      <c r="AJ3131">
        <v>7603475972</v>
      </c>
      <c r="AK3131" s="1" t="d">
        <v>2006-05-28</v>
      </c>
      <c r="AL3131" s="1" t="d">
        <v>2016-12-08</v>
      </c>
      <c r="AM3131" t="str">
        <f t="shared" si="48"/>
        <v>18513</v>
      </c>
      <c r="AQ3131" t="s">
        <v>15856</v>
      </c>
      <c r="AR3131" t="s">
        <v>1464</v>
      </c>
      <c r="AT3131" t="s">
        <v>15857</v>
      </c>
      <c r="AU3131">
        <v>7603470659</v>
      </c>
      <c r="AV3131" t="s">
        <v>396</v>
      </c>
      <c r="AY3131" t="s">
        <v>342</v>
      </c>
      <c r="AZ3131" t="s">
        <v>343</v>
      </c>
      <c r="BA3131" t="s">
        <v>15858</v>
      </c>
      <c r="BB3131" t="s">
        <v>335</v>
      </c>
      <c r="BC3131" t="s">
        <v>345</v>
      </c>
      <c r="DD3131">
        <v>2000923</v>
      </c>
      <c r="DE3131">
        <v>1</v>
      </c>
      <c r="DG3131" t="s">
        <v>398</v>
      </c>
      <c r="DH3131" t="s">
        <v>15859</v>
      </c>
      <c r="DI3131">
        <v>5</v>
      </c>
      <c r="DJ3131" t="s">
        <v>335</v>
      </c>
      <c r="KW3131" t="s">
        <v>342</v>
      </c>
      <c r="ME3131">
        <v>1</v>
      </c>
    </row>
    <row r="3132" spans="1:343" x14ac:dyDescent="0.2">
      <c r="A3132">
        <v>1417904913</v>
      </c>
      <c r="B3132">
        <v>2</v>
      </c>
      <c r="D3132" t="s">
        <v>330</v>
      </c>
      <c r="E3132" s="6" t="s">
        <v>15860</v>
      </c>
      <c r="L3132" t="s">
        <v>330</v>
      </c>
      <c r="M3132">
        <v>6</v>
      </c>
      <c r="U3132" t="s">
        <v>15861</v>
      </c>
      <c r="W3132" t="s">
        <v>15862</v>
      </c>
      <c r="X3132" t="s">
        <v>433</v>
      </c>
      <c r="Y3132">
        <v>208773014</v>
      </c>
      <c r="Z3132" t="s">
        <v>336</v>
      </c>
      <c r="AA3132">
        <v>3019261000</v>
      </c>
      <c r="AB3132">
        <v>3019261383</v>
      </c>
      <c r="AC3132" t="s">
        <v>15861</v>
      </c>
      <c r="AE3132" t="s">
        <v>15862</v>
      </c>
      <c r="AF3132" t="s">
        <v>433</v>
      </c>
      <c r="AG3132">
        <v>208773014</v>
      </c>
      <c r="AH3132" t="s">
        <v>336</v>
      </c>
      <c r="AI3132">
        <v>3019261000</v>
      </c>
      <c r="AJ3132">
        <v>3019261383</v>
      </c>
      <c r="AK3132" s="1" t="d">
        <v>2006-05-28</v>
      </c>
      <c r="AL3132" s="1" t="d">
        <v>2020-08-22</v>
      </c>
      <c r="AM3132" t="str">
        <f t="shared" si="48"/>
        <v>14179</v>
      </c>
      <c r="AQ3132" t="s">
        <v>15863</v>
      </c>
      <c r="AR3132" t="s">
        <v>15864</v>
      </c>
      <c r="AT3132" t="s">
        <v>481</v>
      </c>
      <c r="AU3132">
        <v>3019261000</v>
      </c>
      <c r="AV3132" t="s">
        <v>343</v>
      </c>
      <c r="AY3132" t="s">
        <v>345</v>
      </c>
      <c r="DD3132">
        <v>2105650</v>
      </c>
      <c r="DE3132">
        <v>1</v>
      </c>
      <c r="DG3132" t="s">
        <v>1130</v>
      </c>
      <c r="KW3132" t="s">
        <v>342</v>
      </c>
      <c r="KZ3132" t="s">
        <v>372</v>
      </c>
      <c r="LB3132" t="s">
        <v>401</v>
      </c>
      <c r="ME3132">
        <v>1</v>
      </c>
    </row>
    <row r="3133" spans="1:343" x14ac:dyDescent="0.2">
      <c r="A3133">
        <v>1497702997</v>
      </c>
      <c r="B3133">
        <v>2</v>
      </c>
      <c r="D3133" t="s">
        <v>330</v>
      </c>
      <c r="E3133" s="6" t="s">
        <v>15865</v>
      </c>
      <c r="L3133" t="s">
        <v>330</v>
      </c>
      <c r="M3133">
        <v>6</v>
      </c>
      <c r="U3133" t="s">
        <v>15866</v>
      </c>
      <c r="W3133" t="s">
        <v>15867</v>
      </c>
      <c r="X3133" t="s">
        <v>387</v>
      </c>
      <c r="Y3133">
        <v>88544077</v>
      </c>
      <c r="Z3133" t="s">
        <v>336</v>
      </c>
      <c r="AA3133">
        <v>7328851000</v>
      </c>
      <c r="AB3133">
        <v>7329800357</v>
      </c>
      <c r="AC3133" t="s">
        <v>15866</v>
      </c>
      <c r="AE3133" t="s">
        <v>15867</v>
      </c>
      <c r="AF3133" t="s">
        <v>387</v>
      </c>
      <c r="AG3133">
        <v>88544077</v>
      </c>
      <c r="AH3133" t="s">
        <v>336</v>
      </c>
      <c r="AI3133">
        <v>7328851000</v>
      </c>
      <c r="AJ3133">
        <v>7329800357</v>
      </c>
      <c r="AK3133" s="1" t="d">
        <v>2006-05-28</v>
      </c>
      <c r="AL3133" s="1" t="d">
        <v>2020-11-08</v>
      </c>
      <c r="AM3133" t="str">
        <f t="shared" si="48"/>
        <v>14977</v>
      </c>
      <c r="AQ3133" t="s">
        <v>15868</v>
      </c>
      <c r="AR3133" t="s">
        <v>9785</v>
      </c>
      <c r="AT3133" t="s">
        <v>370</v>
      </c>
      <c r="AU3133">
        <v>7189154978</v>
      </c>
      <c r="AV3133" t="s">
        <v>396</v>
      </c>
      <c r="AY3133" t="s">
        <v>342</v>
      </c>
      <c r="AZ3133" t="s">
        <v>343</v>
      </c>
      <c r="BA3133" t="s">
        <v>15869</v>
      </c>
      <c r="BB3133" t="s">
        <v>387</v>
      </c>
      <c r="BC3133" t="s">
        <v>345</v>
      </c>
      <c r="DD3133">
        <v>2057412</v>
      </c>
      <c r="DE3133">
        <v>1</v>
      </c>
      <c r="DG3133" t="s">
        <v>398</v>
      </c>
      <c r="DH3133">
        <v>8399506</v>
      </c>
      <c r="DI3133">
        <v>5</v>
      </c>
      <c r="DJ3133" t="s">
        <v>387</v>
      </c>
      <c r="KW3133" t="s">
        <v>342</v>
      </c>
      <c r="KZ3133" t="s">
        <v>372</v>
      </c>
      <c r="LB3133" t="s">
        <v>944</v>
      </c>
      <c r="LR3133" s="1" t="d">
        <v>2020-11-08</v>
      </c>
      <c r="ME3133">
        <v>1</v>
      </c>
    </row>
    <row r="3134" spans="1:343" x14ac:dyDescent="0.2">
      <c r="A3134">
        <v>1285681783</v>
      </c>
      <c r="B3134">
        <v>2</v>
      </c>
      <c r="D3134" t="s">
        <v>330</v>
      </c>
      <c r="E3134" s="6" t="s">
        <v>15870</v>
      </c>
      <c r="L3134" t="s">
        <v>330</v>
      </c>
      <c r="M3134">
        <v>6</v>
      </c>
      <c r="U3134" t="s">
        <v>15871</v>
      </c>
      <c r="W3134" t="s">
        <v>9665</v>
      </c>
      <c r="X3134" t="s">
        <v>1291</v>
      </c>
      <c r="Y3134">
        <v>21293317</v>
      </c>
      <c r="Z3134" t="s">
        <v>336</v>
      </c>
      <c r="AA3134">
        <v>6172420415</v>
      </c>
      <c r="AB3134">
        <v>6172422521</v>
      </c>
      <c r="AC3134" t="s">
        <v>15871</v>
      </c>
      <c r="AE3134" t="s">
        <v>9665</v>
      </c>
      <c r="AF3134" t="s">
        <v>1291</v>
      </c>
      <c r="AG3134">
        <v>21293317</v>
      </c>
      <c r="AH3134" t="s">
        <v>336</v>
      </c>
      <c r="AI3134">
        <v>6172420415</v>
      </c>
      <c r="AJ3134">
        <v>6172422521</v>
      </c>
      <c r="AK3134" s="1" t="d">
        <v>2006-05-28</v>
      </c>
      <c r="AL3134" s="1" t="d">
        <v>2017-01-20</v>
      </c>
      <c r="AM3134" t="str">
        <f t="shared" si="48"/>
        <v>12856</v>
      </c>
      <c r="AQ3134" t="s">
        <v>15872</v>
      </c>
      <c r="AR3134" t="s">
        <v>15873</v>
      </c>
      <c r="AT3134" t="s">
        <v>4436</v>
      </c>
      <c r="AU3134">
        <v>6172420415</v>
      </c>
      <c r="AV3134" t="s">
        <v>396</v>
      </c>
      <c r="AY3134" t="s">
        <v>342</v>
      </c>
      <c r="AZ3134" t="s">
        <v>343</v>
      </c>
      <c r="BA3134">
        <v>3999</v>
      </c>
      <c r="BB3134" t="s">
        <v>1291</v>
      </c>
      <c r="BC3134" t="s">
        <v>345</v>
      </c>
      <c r="DD3134">
        <v>2038596</v>
      </c>
      <c r="DE3134">
        <v>1</v>
      </c>
      <c r="DG3134" t="s">
        <v>398</v>
      </c>
      <c r="DH3134" t="s">
        <v>15874</v>
      </c>
      <c r="DI3134">
        <v>5</v>
      </c>
      <c r="DJ3134" t="s">
        <v>1291</v>
      </c>
      <c r="KW3134" t="s">
        <v>342</v>
      </c>
      <c r="LB3134" t="s">
        <v>962</v>
      </c>
      <c r="ME3134">
        <v>1</v>
      </c>
    </row>
    <row r="3135" spans="1:343" x14ac:dyDescent="0.2">
      <c r="A3135">
        <v>1639126139</v>
      </c>
      <c r="B3135">
        <v>2</v>
      </c>
      <c r="D3135" t="s">
        <v>330</v>
      </c>
      <c r="E3135" s="6" t="s">
        <v>15875</v>
      </c>
      <c r="L3135" t="s">
        <v>330</v>
      </c>
      <c r="M3135">
        <v>6</v>
      </c>
      <c r="U3135" t="s">
        <v>15876</v>
      </c>
      <c r="W3135" t="s">
        <v>12089</v>
      </c>
      <c r="X3135" t="s">
        <v>376</v>
      </c>
      <c r="Y3135">
        <v>646282307</v>
      </c>
      <c r="Z3135" t="s">
        <v>336</v>
      </c>
      <c r="AA3135">
        <v>6602582122</v>
      </c>
      <c r="AB3135">
        <v>6602587338</v>
      </c>
      <c r="AC3135" t="s">
        <v>15876</v>
      </c>
      <c r="AE3135" t="s">
        <v>12089</v>
      </c>
      <c r="AF3135" t="s">
        <v>376</v>
      </c>
      <c r="AG3135">
        <v>646282307</v>
      </c>
      <c r="AH3135" t="s">
        <v>336</v>
      </c>
      <c r="AI3135">
        <v>6602582122</v>
      </c>
      <c r="AJ3135">
        <v>6602587338</v>
      </c>
      <c r="AK3135" s="1" t="d">
        <v>2006-05-28</v>
      </c>
      <c r="AL3135" s="1" t="d">
        <v>2025-09-19</v>
      </c>
      <c r="AM3135" t="str">
        <f t="shared" si="48"/>
        <v>16391</v>
      </c>
      <c r="AQ3135" t="s">
        <v>3190</v>
      </c>
      <c r="AR3135" t="s">
        <v>682</v>
      </c>
      <c r="AT3135" t="s">
        <v>4013</v>
      </c>
      <c r="AU3135">
        <v>6602582122</v>
      </c>
      <c r="AV3135" t="s">
        <v>396</v>
      </c>
      <c r="AY3135" t="s">
        <v>342</v>
      </c>
      <c r="AZ3135" t="s">
        <v>371</v>
      </c>
      <c r="BC3135" t="s">
        <v>342</v>
      </c>
      <c r="BD3135" t="s">
        <v>850</v>
      </c>
      <c r="BG3135" t="s">
        <v>342</v>
      </c>
      <c r="BH3135" t="s">
        <v>343</v>
      </c>
      <c r="BI3135">
        <v>2001021786</v>
      </c>
      <c r="BJ3135" t="s">
        <v>376</v>
      </c>
      <c r="BK3135" t="s">
        <v>345</v>
      </c>
      <c r="DD3135">
        <v>2048722</v>
      </c>
      <c r="DE3135">
        <v>1</v>
      </c>
      <c r="DG3135" t="s">
        <v>398</v>
      </c>
      <c r="DH3135">
        <v>605350602</v>
      </c>
      <c r="DI3135">
        <v>5</v>
      </c>
      <c r="DJ3135" t="s">
        <v>376</v>
      </c>
      <c r="KW3135" t="s">
        <v>342</v>
      </c>
      <c r="ME3135">
        <v>1</v>
      </c>
    </row>
    <row r="3136" spans="1:343" x14ac:dyDescent="0.2">
      <c r="A3136">
        <v>1548217045</v>
      </c>
      <c r="B3136">
        <v>2</v>
      </c>
      <c r="D3136" t="s">
        <v>330</v>
      </c>
      <c r="E3136" s="6" t="s">
        <v>13864</v>
      </c>
      <c r="L3136" t="s">
        <v>330</v>
      </c>
      <c r="M3136">
        <v>6</v>
      </c>
      <c r="U3136" t="s">
        <v>13499</v>
      </c>
      <c r="V3136" t="s">
        <v>13500</v>
      </c>
      <c r="W3136" t="s">
        <v>6117</v>
      </c>
      <c r="X3136" t="s">
        <v>535</v>
      </c>
      <c r="Y3136">
        <v>618346250</v>
      </c>
      <c r="Z3136" t="s">
        <v>336</v>
      </c>
      <c r="AA3136">
        <v>2177092351</v>
      </c>
      <c r="AB3136">
        <v>2177092344</v>
      </c>
      <c r="AC3136" t="s">
        <v>15877</v>
      </c>
      <c r="AE3136" t="s">
        <v>4077</v>
      </c>
      <c r="AF3136" t="s">
        <v>335</v>
      </c>
      <c r="AG3136">
        <v>911011220</v>
      </c>
      <c r="AH3136" t="s">
        <v>336</v>
      </c>
      <c r="AI3136">
        <v>6265858926</v>
      </c>
      <c r="AK3136" s="1" t="d">
        <v>2006-05-28</v>
      </c>
      <c r="AL3136" s="1" t="d">
        <v>2022-06-10</v>
      </c>
      <c r="AM3136" t="str">
        <f t="shared" si="48"/>
        <v>15482</v>
      </c>
      <c r="AQ3136" t="s">
        <v>2087</v>
      </c>
      <c r="AR3136" t="s">
        <v>13867</v>
      </c>
      <c r="AS3136" t="s">
        <v>943</v>
      </c>
      <c r="AT3136" t="s">
        <v>613</v>
      </c>
      <c r="AU3136">
        <v>2177092351</v>
      </c>
      <c r="AV3136" t="s">
        <v>343</v>
      </c>
      <c r="AY3136" t="s">
        <v>342</v>
      </c>
      <c r="AZ3136" t="s">
        <v>395</v>
      </c>
      <c r="BC3136" t="s">
        <v>342</v>
      </c>
      <c r="BD3136" t="s">
        <v>396</v>
      </c>
      <c r="BE3136" t="s">
        <v>15878</v>
      </c>
      <c r="BF3136" t="s">
        <v>335</v>
      </c>
      <c r="BG3136" t="s">
        <v>345</v>
      </c>
      <c r="DD3136">
        <v>1548217045</v>
      </c>
      <c r="DE3136">
        <v>5</v>
      </c>
      <c r="DF3136" t="s">
        <v>335</v>
      </c>
      <c r="DH3136" t="s">
        <v>15879</v>
      </c>
      <c r="DI3136">
        <v>5</v>
      </c>
      <c r="DJ3136" t="s">
        <v>335</v>
      </c>
      <c r="DL3136">
        <v>5622053</v>
      </c>
      <c r="DM3136">
        <v>1</v>
      </c>
      <c r="DO3136" t="s">
        <v>348</v>
      </c>
      <c r="KW3136" t="s">
        <v>345</v>
      </c>
      <c r="KX3136" t="s">
        <v>13513</v>
      </c>
      <c r="KY3136" t="s">
        <v>330</v>
      </c>
      <c r="LR3136" s="1" t="d">
        <v>2022-06-10</v>
      </c>
      <c r="LS3136">
        <v>1</v>
      </c>
    </row>
    <row r="3137" spans="1:343" x14ac:dyDescent="0.2">
      <c r="A3137">
        <v>1629025127</v>
      </c>
      <c r="B3137">
        <v>2</v>
      </c>
      <c r="D3137" t="s">
        <v>330</v>
      </c>
      <c r="E3137" s="6" t="s">
        <v>15880</v>
      </c>
      <c r="L3137" t="s">
        <v>330</v>
      </c>
      <c r="M3137">
        <v>6</v>
      </c>
      <c r="U3137" t="s">
        <v>13055</v>
      </c>
      <c r="W3137" t="s">
        <v>15881</v>
      </c>
      <c r="X3137" t="s">
        <v>376</v>
      </c>
      <c r="Y3137">
        <v>648340009</v>
      </c>
      <c r="Z3137" t="s">
        <v>336</v>
      </c>
      <c r="AC3137" t="s">
        <v>15882</v>
      </c>
      <c r="AE3137" t="s">
        <v>15881</v>
      </c>
      <c r="AF3137" t="s">
        <v>376</v>
      </c>
      <c r="AG3137">
        <v>64834</v>
      </c>
      <c r="AH3137" t="s">
        <v>336</v>
      </c>
      <c r="AI3137">
        <v>4176497021</v>
      </c>
      <c r="AJ3137">
        <v>4176496269</v>
      </c>
      <c r="AK3137" s="1" t="d">
        <v>2006-05-28</v>
      </c>
      <c r="AL3137" s="1" t="d">
        <v>2018-07-24</v>
      </c>
      <c r="AM3137" t="str">
        <f t="shared" si="48"/>
        <v>16290</v>
      </c>
      <c r="AQ3137" t="s">
        <v>15883</v>
      </c>
      <c r="AR3137" t="s">
        <v>1047</v>
      </c>
      <c r="AT3137" t="s">
        <v>481</v>
      </c>
      <c r="AU3137">
        <v>4176497021</v>
      </c>
      <c r="AV3137" t="s">
        <v>396</v>
      </c>
      <c r="AY3137" t="s">
        <v>342</v>
      </c>
      <c r="AZ3137" t="s">
        <v>371</v>
      </c>
      <c r="BC3137" t="s">
        <v>342</v>
      </c>
      <c r="BD3137" t="s">
        <v>343</v>
      </c>
      <c r="BE3137">
        <v>5892</v>
      </c>
      <c r="BF3137" t="s">
        <v>376</v>
      </c>
      <c r="BG3137" t="s">
        <v>345</v>
      </c>
      <c r="DD3137">
        <v>2049616</v>
      </c>
      <c r="DE3137">
        <v>1</v>
      </c>
      <c r="DG3137" t="s">
        <v>398</v>
      </c>
      <c r="DH3137">
        <v>600282917</v>
      </c>
      <c r="DI3137">
        <v>5</v>
      </c>
      <c r="DJ3137" t="s">
        <v>376</v>
      </c>
      <c r="KW3137" t="s">
        <v>342</v>
      </c>
      <c r="ME3137">
        <v>1</v>
      </c>
    </row>
    <row r="3138" spans="1:343" x14ac:dyDescent="0.2">
      <c r="A3138">
        <v>1316994015</v>
      </c>
      <c r="B3138">
        <v>2</v>
      </c>
      <c r="D3138" t="s">
        <v>330</v>
      </c>
      <c r="E3138" s="6" t="s">
        <v>15884</v>
      </c>
      <c r="L3138" t="s">
        <v>330</v>
      </c>
      <c r="M3138">
        <v>6</v>
      </c>
      <c r="U3138" t="s">
        <v>15885</v>
      </c>
      <c r="W3138" t="s">
        <v>644</v>
      </c>
      <c r="X3138" t="s">
        <v>639</v>
      </c>
      <c r="Y3138">
        <v>841022604</v>
      </c>
      <c r="Z3138" t="s">
        <v>336</v>
      </c>
      <c r="AA3138">
        <v>8015827624</v>
      </c>
      <c r="AB3138">
        <v>8015827633</v>
      </c>
      <c r="AC3138" t="s">
        <v>15885</v>
      </c>
      <c r="AE3138" t="s">
        <v>644</v>
      </c>
      <c r="AF3138" t="s">
        <v>639</v>
      </c>
      <c r="AG3138">
        <v>841022604</v>
      </c>
      <c r="AH3138" t="s">
        <v>336</v>
      </c>
      <c r="AI3138">
        <v>8015827624</v>
      </c>
      <c r="AJ3138">
        <v>8015827633</v>
      </c>
      <c r="AK3138" s="1" t="d">
        <v>2006-05-28</v>
      </c>
      <c r="AL3138" s="1" t="d">
        <v>2021-10-07</v>
      </c>
      <c r="AM3138" t="str">
        <f t="shared" si="48"/>
        <v>13169</v>
      </c>
      <c r="AQ3138" t="s">
        <v>15886</v>
      </c>
      <c r="AR3138" t="s">
        <v>708</v>
      </c>
      <c r="AS3138" t="s">
        <v>490</v>
      </c>
      <c r="AT3138" t="s">
        <v>481</v>
      </c>
      <c r="AU3138">
        <v>8015827624</v>
      </c>
      <c r="AV3138" t="s">
        <v>343</v>
      </c>
      <c r="AW3138" s="2">
        <v>221000000000</v>
      </c>
      <c r="AX3138" t="s">
        <v>639</v>
      </c>
      <c r="AY3138" t="s">
        <v>345</v>
      </c>
      <c r="DD3138" t="s">
        <v>15887</v>
      </c>
      <c r="DE3138">
        <v>1</v>
      </c>
      <c r="DF3138" t="s">
        <v>639</v>
      </c>
      <c r="DG3138" t="s">
        <v>15888</v>
      </c>
      <c r="DH3138" s="2">
        <v>870000000000</v>
      </c>
      <c r="DI3138">
        <v>5</v>
      </c>
      <c r="DJ3138" t="s">
        <v>639</v>
      </c>
      <c r="KW3138" t="s">
        <v>342</v>
      </c>
      <c r="KZ3138" t="s">
        <v>372</v>
      </c>
      <c r="LB3138" t="s">
        <v>538</v>
      </c>
      <c r="LR3138" s="1" t="d">
        <v>2021-10-07</v>
      </c>
      <c r="ME3138">
        <v>1</v>
      </c>
    </row>
    <row r="3139" spans="1:343" x14ac:dyDescent="0.2">
      <c r="A3139">
        <v>1053368761</v>
      </c>
      <c r="B3139">
        <v>2</v>
      </c>
      <c r="D3139" t="s">
        <v>330</v>
      </c>
      <c r="E3139" s="6" t="s">
        <v>14630</v>
      </c>
      <c r="L3139" t="s">
        <v>330</v>
      </c>
      <c r="M3139">
        <v>6</v>
      </c>
      <c r="U3139" t="s">
        <v>15889</v>
      </c>
      <c r="W3139" t="s">
        <v>837</v>
      </c>
      <c r="X3139" t="s">
        <v>376</v>
      </c>
      <c r="Y3139">
        <v>655369215</v>
      </c>
      <c r="Z3139" t="s">
        <v>336</v>
      </c>
      <c r="AA3139">
        <v>4175336770</v>
      </c>
      <c r="AB3139">
        <v>4175336777</v>
      </c>
      <c r="AC3139" t="s">
        <v>15889</v>
      </c>
      <c r="AE3139" t="s">
        <v>837</v>
      </c>
      <c r="AF3139" t="s">
        <v>376</v>
      </c>
      <c r="AG3139">
        <v>655369215</v>
      </c>
      <c r="AH3139" t="s">
        <v>336</v>
      </c>
      <c r="AI3139">
        <v>4175336770</v>
      </c>
      <c r="AJ3139">
        <v>4175336777</v>
      </c>
      <c r="AK3139" s="1" t="d">
        <v>2006-05-28</v>
      </c>
      <c r="AL3139" s="1" t="d">
        <v>2017-11-01</v>
      </c>
      <c r="AM3139" t="str">
        <f t="shared" ref="AM3139:AM3202" si="49">IF(LEN(A3139)&lt;=5,
    TEXT(A3139,"00000"),
    LEFT(TEXT(A3139,"000000000"),5)
)</f>
        <v>10533</v>
      </c>
      <c r="AQ3139" t="s">
        <v>8395</v>
      </c>
      <c r="AR3139" t="s">
        <v>777</v>
      </c>
      <c r="AT3139" t="s">
        <v>8396</v>
      </c>
      <c r="AU3139">
        <v>3146285606</v>
      </c>
      <c r="AV3139" t="s">
        <v>396</v>
      </c>
      <c r="AY3139" t="s">
        <v>342</v>
      </c>
      <c r="AZ3139" t="s">
        <v>343</v>
      </c>
      <c r="BA3139">
        <v>6619</v>
      </c>
      <c r="BB3139" t="s">
        <v>376</v>
      </c>
      <c r="BC3139" t="s">
        <v>345</v>
      </c>
      <c r="DD3139">
        <v>2049004</v>
      </c>
      <c r="DE3139">
        <v>1</v>
      </c>
      <c r="DG3139" t="s">
        <v>398</v>
      </c>
      <c r="DH3139">
        <v>600095004</v>
      </c>
      <c r="DI3139">
        <v>5</v>
      </c>
      <c r="DJ3139" t="s">
        <v>376</v>
      </c>
      <c r="KW3139" t="s">
        <v>342</v>
      </c>
      <c r="KZ3139" t="s">
        <v>372</v>
      </c>
      <c r="ME3139">
        <v>1</v>
      </c>
    </row>
    <row r="3140" spans="1:343" x14ac:dyDescent="0.2">
      <c r="A3140">
        <v>1720035447</v>
      </c>
      <c r="B3140">
        <v>2</v>
      </c>
      <c r="D3140" t="s">
        <v>330</v>
      </c>
      <c r="E3140" s="6" t="s">
        <v>15890</v>
      </c>
      <c r="L3140" t="s">
        <v>330</v>
      </c>
      <c r="M3140">
        <v>6</v>
      </c>
      <c r="U3140" t="s">
        <v>7545</v>
      </c>
      <c r="W3140" t="s">
        <v>15891</v>
      </c>
      <c r="X3140" t="s">
        <v>376</v>
      </c>
      <c r="Y3140">
        <v>644911544</v>
      </c>
      <c r="Z3140" t="s">
        <v>336</v>
      </c>
      <c r="AA3140">
        <v>6607365512</v>
      </c>
      <c r="AB3140">
        <v>6607364361</v>
      </c>
      <c r="AC3140" t="s">
        <v>7545</v>
      </c>
      <c r="AE3140" t="s">
        <v>15891</v>
      </c>
      <c r="AF3140" t="s">
        <v>376</v>
      </c>
      <c r="AG3140">
        <v>644911544</v>
      </c>
      <c r="AH3140" t="s">
        <v>336</v>
      </c>
      <c r="AI3140">
        <v>6607365512</v>
      </c>
      <c r="AJ3140">
        <v>6607364361</v>
      </c>
      <c r="AK3140" s="1" t="d">
        <v>2006-05-28</v>
      </c>
      <c r="AL3140" s="1" t="d">
        <v>2020-02-13</v>
      </c>
      <c r="AM3140" t="str">
        <f t="shared" si="49"/>
        <v>17200</v>
      </c>
      <c r="AQ3140" t="s">
        <v>816</v>
      </c>
      <c r="AR3140" t="s">
        <v>15892</v>
      </c>
      <c r="AT3140" t="s">
        <v>491</v>
      </c>
      <c r="AU3140">
        <v>6604425694</v>
      </c>
      <c r="AV3140" t="s">
        <v>371</v>
      </c>
      <c r="AW3140">
        <v>3813</v>
      </c>
      <c r="AX3140" t="s">
        <v>376</v>
      </c>
      <c r="AY3140" t="s">
        <v>342</v>
      </c>
      <c r="AZ3140" t="s">
        <v>343</v>
      </c>
      <c r="BA3140">
        <v>3813</v>
      </c>
      <c r="BB3140" t="s">
        <v>376</v>
      </c>
      <c r="BC3140" t="s">
        <v>345</v>
      </c>
      <c r="DD3140">
        <v>600243422</v>
      </c>
      <c r="DE3140">
        <v>5</v>
      </c>
      <c r="DF3140" t="s">
        <v>376</v>
      </c>
      <c r="KW3140" t="s">
        <v>342</v>
      </c>
      <c r="KZ3140" t="s">
        <v>372</v>
      </c>
      <c r="LR3140" s="1" t="d">
        <v>2020-02-13</v>
      </c>
      <c r="ME3140">
        <v>1</v>
      </c>
    </row>
    <row r="3141" spans="1:343" x14ac:dyDescent="0.2">
      <c r="A3141">
        <v>1932156544</v>
      </c>
      <c r="B3141">
        <v>2</v>
      </c>
      <c r="D3141" t="s">
        <v>330</v>
      </c>
      <c r="E3141" s="6" t="s">
        <v>15893</v>
      </c>
      <c r="U3141" t="s">
        <v>15894</v>
      </c>
      <c r="W3141" t="s">
        <v>824</v>
      </c>
      <c r="X3141" t="s">
        <v>423</v>
      </c>
      <c r="Y3141">
        <v>330201012</v>
      </c>
      <c r="Z3141" t="s">
        <v>336</v>
      </c>
      <c r="AA3141">
        <v>9549191818</v>
      </c>
      <c r="AB3141">
        <v>9549190165</v>
      </c>
      <c r="AC3141" t="s">
        <v>15894</v>
      </c>
      <c r="AE3141" t="s">
        <v>824</v>
      </c>
      <c r="AF3141" t="s">
        <v>423</v>
      </c>
      <c r="AG3141">
        <v>330201012</v>
      </c>
      <c r="AH3141" t="s">
        <v>336</v>
      </c>
      <c r="AI3141">
        <v>9549191818</v>
      </c>
      <c r="AJ3141">
        <v>9549190165</v>
      </c>
      <c r="AK3141" s="1" t="d">
        <v>2006-05-28</v>
      </c>
      <c r="AL3141" s="1" t="d">
        <v>2020-08-22</v>
      </c>
      <c r="AM3141" t="str">
        <f t="shared" si="49"/>
        <v>19321</v>
      </c>
      <c r="AQ3141" t="s">
        <v>15808</v>
      </c>
      <c r="AR3141" t="s">
        <v>807</v>
      </c>
      <c r="AT3141" t="s">
        <v>529</v>
      </c>
      <c r="AU3141">
        <v>9549191818</v>
      </c>
      <c r="AV3141" t="s">
        <v>371</v>
      </c>
      <c r="AW3141" t="s">
        <v>15895</v>
      </c>
      <c r="AX3141" t="s">
        <v>423</v>
      </c>
      <c r="AY3141" t="s">
        <v>345</v>
      </c>
      <c r="DD3141">
        <v>1003019</v>
      </c>
      <c r="DE3141">
        <v>1</v>
      </c>
      <c r="DF3141" t="s">
        <v>423</v>
      </c>
      <c r="DG3141" t="s">
        <v>348</v>
      </c>
      <c r="KW3141" t="s">
        <v>342</v>
      </c>
      <c r="KZ3141" t="s">
        <v>372</v>
      </c>
      <c r="ME3141">
        <v>1</v>
      </c>
    </row>
    <row r="3142" spans="1:343" x14ac:dyDescent="0.2">
      <c r="A3142">
        <v>1477500080</v>
      </c>
      <c r="B3142">
        <v>2</v>
      </c>
      <c r="D3142" t="s">
        <v>330</v>
      </c>
      <c r="E3142" s="6" t="s">
        <v>15896</v>
      </c>
      <c r="L3142" t="s">
        <v>330</v>
      </c>
      <c r="M3142">
        <v>6</v>
      </c>
      <c r="U3142" t="s">
        <v>15897</v>
      </c>
      <c r="W3142" t="s">
        <v>636</v>
      </c>
      <c r="X3142" t="s">
        <v>430</v>
      </c>
      <c r="Y3142">
        <v>981330026</v>
      </c>
      <c r="Z3142" t="s">
        <v>336</v>
      </c>
      <c r="AA3142">
        <v>2063654048</v>
      </c>
      <c r="AB3142">
        <v>2063654096</v>
      </c>
      <c r="AC3142" t="s">
        <v>15898</v>
      </c>
      <c r="AE3142" t="s">
        <v>636</v>
      </c>
      <c r="AF3142" t="s">
        <v>430</v>
      </c>
      <c r="AG3142">
        <v>981337308</v>
      </c>
      <c r="AH3142" t="s">
        <v>336</v>
      </c>
      <c r="AI3142">
        <v>2063654048</v>
      </c>
      <c r="AJ3142">
        <v>2063654096</v>
      </c>
      <c r="AK3142" s="1" t="d">
        <v>2006-05-28</v>
      </c>
      <c r="AL3142" s="1" t="d">
        <v>2018-07-19</v>
      </c>
      <c r="AM3142" t="str">
        <f t="shared" si="49"/>
        <v>14775</v>
      </c>
      <c r="AQ3142" t="s">
        <v>15899</v>
      </c>
      <c r="AR3142" t="s">
        <v>15900</v>
      </c>
      <c r="AT3142" t="s">
        <v>10697</v>
      </c>
      <c r="AU3142">
        <v>2063654048</v>
      </c>
      <c r="AV3142" t="s">
        <v>396</v>
      </c>
      <c r="AY3142" t="s">
        <v>342</v>
      </c>
      <c r="AZ3142" t="s">
        <v>492</v>
      </c>
      <c r="BC3142" t="s">
        <v>342</v>
      </c>
      <c r="BD3142" t="s">
        <v>371</v>
      </c>
      <c r="BE3142" t="s">
        <v>15901</v>
      </c>
      <c r="BF3142" t="s">
        <v>430</v>
      </c>
      <c r="BG3142" t="s">
        <v>345</v>
      </c>
      <c r="DD3142">
        <v>6007348</v>
      </c>
      <c r="DE3142">
        <v>5</v>
      </c>
      <c r="DF3142" t="s">
        <v>430</v>
      </c>
      <c r="DH3142">
        <v>2107358</v>
      </c>
      <c r="DI3142">
        <v>1</v>
      </c>
      <c r="DK3142" t="s">
        <v>398</v>
      </c>
      <c r="KW3142" t="s">
        <v>342</v>
      </c>
      <c r="LB3142" t="s">
        <v>419</v>
      </c>
      <c r="ME3142">
        <v>1</v>
      </c>
    </row>
    <row r="3143" spans="1:343" x14ac:dyDescent="0.2">
      <c r="A3143">
        <v>1902853583</v>
      </c>
      <c r="B3143">
        <v>2</v>
      </c>
      <c r="D3143" t="s">
        <v>330</v>
      </c>
      <c r="E3143" s="6" t="s">
        <v>15890</v>
      </c>
      <c r="L3143" t="s">
        <v>330</v>
      </c>
      <c r="M3143">
        <v>6</v>
      </c>
      <c r="U3143" t="s">
        <v>15902</v>
      </c>
      <c r="W3143" t="s">
        <v>8896</v>
      </c>
      <c r="X3143" t="s">
        <v>376</v>
      </c>
      <c r="Y3143">
        <v>645061364</v>
      </c>
      <c r="Z3143" t="s">
        <v>336</v>
      </c>
      <c r="AA3143">
        <v>8162323348</v>
      </c>
      <c r="AB3143">
        <v>8162329115</v>
      </c>
      <c r="AC3143" t="s">
        <v>15902</v>
      </c>
      <c r="AE3143" t="s">
        <v>8896</v>
      </c>
      <c r="AF3143" t="s">
        <v>376</v>
      </c>
      <c r="AG3143">
        <v>645061364</v>
      </c>
      <c r="AH3143" t="s">
        <v>336</v>
      </c>
      <c r="AI3143">
        <v>8162323348</v>
      </c>
      <c r="AJ3143">
        <v>8162329115</v>
      </c>
      <c r="AK3143" s="1" t="d">
        <v>2006-05-28</v>
      </c>
      <c r="AL3143" s="1" t="d">
        <v>2022-11-02</v>
      </c>
      <c r="AM3143" t="str">
        <f t="shared" si="49"/>
        <v>19028</v>
      </c>
      <c r="AQ3143" t="s">
        <v>816</v>
      </c>
      <c r="AR3143" t="s">
        <v>15892</v>
      </c>
      <c r="AT3143" t="s">
        <v>491</v>
      </c>
      <c r="AU3143">
        <v>6604425694</v>
      </c>
      <c r="AV3143" t="s">
        <v>371</v>
      </c>
      <c r="AW3143">
        <v>5685</v>
      </c>
      <c r="AX3143" t="s">
        <v>376</v>
      </c>
      <c r="AY3143" t="s">
        <v>342</v>
      </c>
      <c r="AZ3143" t="s">
        <v>343</v>
      </c>
      <c r="BA3143">
        <v>5685</v>
      </c>
      <c r="BB3143" t="s">
        <v>376</v>
      </c>
      <c r="BC3143" t="s">
        <v>345</v>
      </c>
      <c r="DD3143">
        <v>600901805</v>
      </c>
      <c r="DE3143">
        <v>5</v>
      </c>
      <c r="DF3143" t="s">
        <v>376</v>
      </c>
      <c r="KW3143" t="s">
        <v>342</v>
      </c>
      <c r="KZ3143" t="s">
        <v>372</v>
      </c>
      <c r="LR3143" s="1" t="d">
        <v>2022-11-02</v>
      </c>
      <c r="ME3143">
        <v>1</v>
      </c>
    </row>
    <row r="3144" spans="1:343" x14ac:dyDescent="0.2">
      <c r="A3144">
        <v>1619924297</v>
      </c>
      <c r="B3144">
        <v>2</v>
      </c>
      <c r="D3144" t="s">
        <v>330</v>
      </c>
      <c r="E3144" s="6" t="s">
        <v>15903</v>
      </c>
      <c r="L3144" t="s">
        <v>330</v>
      </c>
      <c r="M3144">
        <v>6</v>
      </c>
      <c r="U3144" t="s">
        <v>15904</v>
      </c>
      <c r="V3144" t="s">
        <v>15905</v>
      </c>
      <c r="W3144" t="s">
        <v>13752</v>
      </c>
      <c r="X3144" t="s">
        <v>335</v>
      </c>
      <c r="Y3144">
        <v>902473200</v>
      </c>
      <c r="Z3144" t="s">
        <v>336</v>
      </c>
      <c r="AA3144">
        <v>3105382885</v>
      </c>
      <c r="AB3144">
        <v>3105380609</v>
      </c>
      <c r="AC3144" t="s">
        <v>15904</v>
      </c>
      <c r="AD3144" t="s">
        <v>15905</v>
      </c>
      <c r="AE3144" t="s">
        <v>13752</v>
      </c>
      <c r="AF3144" t="s">
        <v>335</v>
      </c>
      <c r="AG3144">
        <v>902473200</v>
      </c>
      <c r="AH3144" t="s">
        <v>336</v>
      </c>
      <c r="AI3144">
        <v>3105382885</v>
      </c>
      <c r="AJ3144">
        <v>3105380609</v>
      </c>
      <c r="AK3144" s="1" t="d">
        <v>2006-05-28</v>
      </c>
      <c r="AL3144" s="1" t="d">
        <v>2025-03-06</v>
      </c>
      <c r="AM3144" t="str">
        <f t="shared" si="49"/>
        <v>16199</v>
      </c>
      <c r="AQ3144" t="s">
        <v>15906</v>
      </c>
      <c r="AR3144" t="s">
        <v>9170</v>
      </c>
      <c r="AS3144" t="s">
        <v>15907</v>
      </c>
      <c r="AT3144" t="s">
        <v>510</v>
      </c>
      <c r="AU3144">
        <v>3105382885</v>
      </c>
      <c r="AV3144" t="s">
        <v>396</v>
      </c>
      <c r="AY3144" t="s">
        <v>342</v>
      </c>
      <c r="AZ3144" t="s">
        <v>343</v>
      </c>
      <c r="BA3144" t="s">
        <v>15908</v>
      </c>
      <c r="BB3144" t="s">
        <v>335</v>
      </c>
      <c r="BC3144" t="s">
        <v>345</v>
      </c>
      <c r="DD3144">
        <v>1619924297</v>
      </c>
      <c r="DE3144">
        <v>5</v>
      </c>
      <c r="DF3144" t="s">
        <v>335</v>
      </c>
      <c r="DH3144" t="s">
        <v>15909</v>
      </c>
      <c r="DI3144">
        <v>1</v>
      </c>
      <c r="DJ3144" t="s">
        <v>335</v>
      </c>
      <c r="DK3144" t="s">
        <v>1787</v>
      </c>
      <c r="DL3144">
        <v>1998599</v>
      </c>
      <c r="DM3144">
        <v>1</v>
      </c>
      <c r="DO3144" t="s">
        <v>398</v>
      </c>
      <c r="KW3144" t="s">
        <v>342</v>
      </c>
      <c r="LB3144" t="s">
        <v>401</v>
      </c>
      <c r="LR3144" s="1" t="d">
        <v>2025-03-05</v>
      </c>
      <c r="ME3144">
        <v>1</v>
      </c>
    </row>
    <row r="3145" spans="1:343" x14ac:dyDescent="0.2">
      <c r="A3145">
        <v>1801843339</v>
      </c>
      <c r="B3145">
        <v>2</v>
      </c>
      <c r="D3145" t="s">
        <v>330</v>
      </c>
      <c r="E3145" s="6" t="s">
        <v>15910</v>
      </c>
      <c r="L3145" t="s">
        <v>330</v>
      </c>
      <c r="M3145">
        <v>6</v>
      </c>
      <c r="U3145" t="s">
        <v>15911</v>
      </c>
      <c r="W3145" t="s">
        <v>15663</v>
      </c>
      <c r="X3145" t="s">
        <v>487</v>
      </c>
      <c r="Y3145">
        <v>483754190</v>
      </c>
      <c r="Z3145" t="s">
        <v>336</v>
      </c>
      <c r="AC3145" t="s">
        <v>15912</v>
      </c>
      <c r="AE3145" t="s">
        <v>4323</v>
      </c>
      <c r="AF3145" t="s">
        <v>487</v>
      </c>
      <c r="AG3145">
        <v>482073979</v>
      </c>
      <c r="AH3145" t="s">
        <v>336</v>
      </c>
      <c r="AI3145">
        <v>3132590090</v>
      </c>
      <c r="AJ3145">
        <v>3132590246</v>
      </c>
      <c r="AK3145" s="1" t="d">
        <v>2006-05-29</v>
      </c>
      <c r="AL3145" s="1" t="d">
        <v>2015-10-26</v>
      </c>
      <c r="AM3145" t="str">
        <f t="shared" si="49"/>
        <v>18018</v>
      </c>
      <c r="AQ3145" t="s">
        <v>14564</v>
      </c>
      <c r="AR3145" t="s">
        <v>13222</v>
      </c>
      <c r="AT3145" t="s">
        <v>13130</v>
      </c>
      <c r="AU3145">
        <v>2483481570</v>
      </c>
      <c r="AV3145" t="s">
        <v>396</v>
      </c>
      <c r="AY3145" t="s">
        <v>342</v>
      </c>
      <c r="AZ3145" t="s">
        <v>343</v>
      </c>
      <c r="BA3145">
        <v>5301005105</v>
      </c>
      <c r="BB3145" t="s">
        <v>487</v>
      </c>
      <c r="BC3145" t="s">
        <v>345</v>
      </c>
      <c r="DD3145">
        <v>2344593</v>
      </c>
      <c r="DE3145">
        <v>5</v>
      </c>
      <c r="DF3145" t="s">
        <v>487</v>
      </c>
      <c r="DH3145">
        <v>2040496</v>
      </c>
      <c r="DI3145">
        <v>1</v>
      </c>
      <c r="DK3145" t="s">
        <v>398</v>
      </c>
      <c r="KW3145" t="s">
        <v>342</v>
      </c>
      <c r="ME3145">
        <v>1</v>
      </c>
    </row>
    <row r="3146" spans="1:343" x14ac:dyDescent="0.2">
      <c r="A3146">
        <v>1518914043</v>
      </c>
      <c r="B3146">
        <v>2</v>
      </c>
      <c r="D3146" t="s">
        <v>330</v>
      </c>
      <c r="E3146" s="6" t="s">
        <v>15913</v>
      </c>
      <c r="L3146" t="s">
        <v>330</v>
      </c>
      <c r="M3146">
        <v>6</v>
      </c>
      <c r="U3146" t="s">
        <v>15914</v>
      </c>
      <c r="W3146" t="s">
        <v>5739</v>
      </c>
      <c r="X3146" t="s">
        <v>453</v>
      </c>
      <c r="Y3146">
        <v>47006</v>
      </c>
      <c r="Z3146" t="s">
        <v>336</v>
      </c>
      <c r="AA3146">
        <v>8129342414</v>
      </c>
      <c r="AB3146">
        <v>8129343909</v>
      </c>
      <c r="AC3146" t="s">
        <v>15914</v>
      </c>
      <c r="AE3146" t="s">
        <v>5739</v>
      </c>
      <c r="AF3146" t="s">
        <v>453</v>
      </c>
      <c r="AG3146">
        <v>47006</v>
      </c>
      <c r="AH3146" t="s">
        <v>336</v>
      </c>
      <c r="AI3146">
        <v>8129342414</v>
      </c>
      <c r="AJ3146">
        <v>8129343909</v>
      </c>
      <c r="AK3146" s="1" t="d">
        <v>2006-05-29</v>
      </c>
      <c r="AL3146" s="1" t="d">
        <v>2008-09-25</v>
      </c>
      <c r="AM3146" t="str">
        <f t="shared" si="49"/>
        <v>15189</v>
      </c>
      <c r="AQ3146" t="s">
        <v>15915</v>
      </c>
      <c r="AR3146" t="s">
        <v>807</v>
      </c>
      <c r="AS3146" t="s">
        <v>1362</v>
      </c>
      <c r="AT3146" t="s">
        <v>370</v>
      </c>
      <c r="AU3146">
        <v>8129342414</v>
      </c>
      <c r="AV3146" t="s">
        <v>343</v>
      </c>
      <c r="AW3146" t="s">
        <v>15916</v>
      </c>
      <c r="AY3146" t="s">
        <v>345</v>
      </c>
      <c r="DD3146" t="s">
        <v>15917</v>
      </c>
      <c r="DE3146">
        <v>5</v>
      </c>
      <c r="DF3146" t="s">
        <v>453</v>
      </c>
      <c r="KW3146" t="s">
        <v>342</v>
      </c>
      <c r="KZ3146" t="s">
        <v>372</v>
      </c>
      <c r="LB3146" t="s">
        <v>401</v>
      </c>
      <c r="ME3146">
        <v>1</v>
      </c>
    </row>
    <row r="3147" spans="1:343" x14ac:dyDescent="0.2">
      <c r="A3147">
        <v>1003863523</v>
      </c>
      <c r="B3147">
        <v>2</v>
      </c>
      <c r="D3147" t="s">
        <v>330</v>
      </c>
      <c r="E3147" s="6" t="s">
        <v>15918</v>
      </c>
      <c r="L3147" t="s">
        <v>330</v>
      </c>
      <c r="M3147">
        <v>6</v>
      </c>
      <c r="U3147" t="s">
        <v>15919</v>
      </c>
      <c r="W3147" t="s">
        <v>5955</v>
      </c>
      <c r="X3147" t="s">
        <v>525</v>
      </c>
      <c r="Y3147">
        <v>304592087</v>
      </c>
      <c r="Z3147" t="s">
        <v>336</v>
      </c>
      <c r="AA3147">
        <v>9126813784</v>
      </c>
      <c r="AB3147">
        <v>9126811382</v>
      </c>
      <c r="AC3147" t="s">
        <v>15920</v>
      </c>
      <c r="AE3147" t="s">
        <v>5955</v>
      </c>
      <c r="AF3147" t="s">
        <v>525</v>
      </c>
      <c r="AG3147">
        <v>30458</v>
      </c>
      <c r="AH3147" t="s">
        <v>336</v>
      </c>
      <c r="AI3147">
        <v>9126813784</v>
      </c>
      <c r="AJ3147">
        <v>9126811382</v>
      </c>
      <c r="AK3147" s="1" t="d">
        <v>2006-05-29</v>
      </c>
      <c r="AL3147" s="1" t="d">
        <v>2023-03-07</v>
      </c>
      <c r="AM3147" t="str">
        <f t="shared" si="49"/>
        <v>10038</v>
      </c>
      <c r="AQ3147" t="s">
        <v>559</v>
      </c>
      <c r="AR3147" t="s">
        <v>12637</v>
      </c>
      <c r="AS3147" t="s">
        <v>15921</v>
      </c>
      <c r="AT3147" t="s">
        <v>472</v>
      </c>
      <c r="AU3147">
        <v>9127646175</v>
      </c>
      <c r="AV3147" t="s">
        <v>343</v>
      </c>
      <c r="AW3147">
        <v>8665</v>
      </c>
      <c r="AX3147" t="s">
        <v>525</v>
      </c>
      <c r="AY3147" t="s">
        <v>345</v>
      </c>
      <c r="DD3147">
        <v>1150363</v>
      </c>
      <c r="DE3147">
        <v>1</v>
      </c>
      <c r="DF3147" t="s">
        <v>525</v>
      </c>
      <c r="DG3147" t="s">
        <v>722</v>
      </c>
      <c r="DH3147" t="s">
        <v>15922</v>
      </c>
      <c r="DI3147">
        <v>5</v>
      </c>
      <c r="DJ3147" t="s">
        <v>525</v>
      </c>
      <c r="DL3147" t="s">
        <v>15923</v>
      </c>
      <c r="DM3147">
        <v>1</v>
      </c>
      <c r="DN3147" t="s">
        <v>525</v>
      </c>
      <c r="DO3147" t="s">
        <v>2876</v>
      </c>
      <c r="KW3147" t="s">
        <v>342</v>
      </c>
      <c r="LR3147" s="1" t="d">
        <v>2021-02-23</v>
      </c>
      <c r="ME3147">
        <v>1</v>
      </c>
    </row>
    <row r="3148" spans="1:343" x14ac:dyDescent="0.2">
      <c r="A3148">
        <v>1528015054</v>
      </c>
      <c r="B3148">
        <v>2</v>
      </c>
      <c r="D3148" t="s">
        <v>330</v>
      </c>
      <c r="E3148" s="6" t="s">
        <v>15924</v>
      </c>
      <c r="L3148" t="s">
        <v>330</v>
      </c>
      <c r="M3148">
        <v>6</v>
      </c>
      <c r="U3148" t="s">
        <v>15925</v>
      </c>
      <c r="W3148" t="s">
        <v>15926</v>
      </c>
      <c r="X3148" t="s">
        <v>458</v>
      </c>
      <c r="Y3148">
        <v>6410027</v>
      </c>
      <c r="Z3148" t="s">
        <v>336</v>
      </c>
      <c r="AA3148">
        <v>7878942190</v>
      </c>
      <c r="AB3148">
        <v>7878140175</v>
      </c>
      <c r="AC3148" t="s">
        <v>15927</v>
      </c>
      <c r="AE3148" t="s">
        <v>15926</v>
      </c>
      <c r="AF3148" t="s">
        <v>458</v>
      </c>
      <c r="AG3148">
        <v>6412850</v>
      </c>
      <c r="AH3148" t="s">
        <v>336</v>
      </c>
      <c r="AI3148">
        <v>7878942190</v>
      </c>
      <c r="AJ3148">
        <v>7878140175</v>
      </c>
      <c r="AK3148" s="1" t="d">
        <v>2006-05-29</v>
      </c>
      <c r="AL3148" s="1" t="d">
        <v>2025-07-23</v>
      </c>
      <c r="AM3148" t="str">
        <f t="shared" si="49"/>
        <v>15280</v>
      </c>
      <c r="AQ3148" t="s">
        <v>15928</v>
      </c>
      <c r="AR3148" t="s">
        <v>15929</v>
      </c>
      <c r="AT3148" t="s">
        <v>15930</v>
      </c>
      <c r="AU3148">
        <v>7878942190</v>
      </c>
      <c r="AV3148" t="s">
        <v>396</v>
      </c>
      <c r="AY3148" t="s">
        <v>342</v>
      </c>
      <c r="AZ3148" t="s">
        <v>343</v>
      </c>
      <c r="BC3148" t="s">
        <v>345</v>
      </c>
      <c r="DD3148">
        <v>38170500</v>
      </c>
      <c r="DE3148">
        <v>5</v>
      </c>
      <c r="DF3148" t="s">
        <v>458</v>
      </c>
      <c r="DH3148">
        <v>2083935</v>
      </c>
      <c r="DI3148">
        <v>1</v>
      </c>
      <c r="DK3148" t="s">
        <v>398</v>
      </c>
      <c r="KW3148" t="s">
        <v>342</v>
      </c>
      <c r="LB3148" t="s">
        <v>401</v>
      </c>
      <c r="LR3148" s="1" t="d">
        <v>2025-07-23</v>
      </c>
      <c r="ME3148">
        <v>1</v>
      </c>
    </row>
    <row r="3149" spans="1:343" x14ac:dyDescent="0.2">
      <c r="A3149">
        <v>1598712028</v>
      </c>
      <c r="B3149">
        <v>2</v>
      </c>
      <c r="D3149" t="s">
        <v>330</v>
      </c>
      <c r="E3149" s="6" t="s">
        <v>15931</v>
      </c>
      <c r="U3149" t="s">
        <v>15932</v>
      </c>
      <c r="W3149" t="s">
        <v>15933</v>
      </c>
      <c r="X3149" t="s">
        <v>738</v>
      </c>
      <c r="Y3149">
        <v>117046011</v>
      </c>
      <c r="Z3149" t="s">
        <v>336</v>
      </c>
      <c r="AA3149">
        <v>6316693311</v>
      </c>
      <c r="AC3149" t="s">
        <v>15932</v>
      </c>
      <c r="AE3149" t="s">
        <v>15933</v>
      </c>
      <c r="AF3149" t="s">
        <v>738</v>
      </c>
      <c r="AG3149">
        <v>117046011</v>
      </c>
      <c r="AH3149" t="s">
        <v>336</v>
      </c>
      <c r="AI3149">
        <v>6316693311</v>
      </c>
      <c r="AK3149" s="1" t="d">
        <v>2006-05-29</v>
      </c>
      <c r="AL3149" s="1" t="d">
        <v>2020-08-22</v>
      </c>
      <c r="AM3149" t="str">
        <f t="shared" si="49"/>
        <v>15987</v>
      </c>
      <c r="AQ3149" t="s">
        <v>3842</v>
      </c>
      <c r="AR3149" t="s">
        <v>1839</v>
      </c>
      <c r="AT3149" t="s">
        <v>1009</v>
      </c>
      <c r="AU3149">
        <v>6316693311</v>
      </c>
      <c r="AV3149" t="s">
        <v>343</v>
      </c>
      <c r="AW3149">
        <v>16928</v>
      </c>
      <c r="AX3149" t="s">
        <v>738</v>
      </c>
      <c r="AY3149" t="s">
        <v>345</v>
      </c>
      <c r="DD3149">
        <v>509366</v>
      </c>
      <c r="DE3149">
        <v>5</v>
      </c>
      <c r="DF3149" t="s">
        <v>738</v>
      </c>
      <c r="KW3149" t="s">
        <v>342</v>
      </c>
      <c r="KZ3149" t="s">
        <v>372</v>
      </c>
      <c r="LB3149" t="s">
        <v>538</v>
      </c>
      <c r="ME3149">
        <v>1</v>
      </c>
    </row>
    <row r="3150" spans="1:343" x14ac:dyDescent="0.2">
      <c r="A3150">
        <v>1366499824</v>
      </c>
      <c r="B3150">
        <v>2</v>
      </c>
      <c r="D3150" t="s">
        <v>330</v>
      </c>
      <c r="E3150" s="6" t="s">
        <v>15358</v>
      </c>
      <c r="L3150" t="s">
        <v>330</v>
      </c>
      <c r="M3150">
        <v>6</v>
      </c>
      <c r="U3150" t="s">
        <v>15359</v>
      </c>
      <c r="V3150" t="s">
        <v>465</v>
      </c>
      <c r="W3150" t="s">
        <v>7503</v>
      </c>
      <c r="X3150" t="s">
        <v>430</v>
      </c>
      <c r="Y3150">
        <v>982265664</v>
      </c>
      <c r="Z3150" t="s">
        <v>336</v>
      </c>
      <c r="AA3150">
        <v>3607338720</v>
      </c>
      <c r="AB3150">
        <v>3607526437</v>
      </c>
      <c r="AC3150" t="s">
        <v>15934</v>
      </c>
      <c r="AE3150" t="s">
        <v>15935</v>
      </c>
      <c r="AF3150" t="s">
        <v>753</v>
      </c>
      <c r="AG3150">
        <v>97223</v>
      </c>
      <c r="AH3150" t="s">
        <v>336</v>
      </c>
      <c r="AI3150">
        <v>5035904697</v>
      </c>
      <c r="AJ3150">
        <v>5035903804</v>
      </c>
      <c r="AK3150" s="1" t="d">
        <v>2006-05-30</v>
      </c>
      <c r="AL3150" s="1" t="d">
        <v>2015-04-07</v>
      </c>
      <c r="AM3150" t="str">
        <f t="shared" si="49"/>
        <v>13664</v>
      </c>
      <c r="AQ3150" t="s">
        <v>15361</v>
      </c>
      <c r="AR3150" t="s">
        <v>15362</v>
      </c>
      <c r="AT3150" t="s">
        <v>15363</v>
      </c>
      <c r="AU3150">
        <v>3606508204</v>
      </c>
      <c r="AV3150" t="s">
        <v>343</v>
      </c>
      <c r="AW3150">
        <v>1617</v>
      </c>
      <c r="AX3150" t="s">
        <v>753</v>
      </c>
      <c r="AY3150" t="s">
        <v>345</v>
      </c>
      <c r="DD3150">
        <v>2151119</v>
      </c>
      <c r="DE3150">
        <v>1</v>
      </c>
      <c r="DG3150" t="s">
        <v>398</v>
      </c>
      <c r="KW3150" t="s">
        <v>342</v>
      </c>
      <c r="ME3150">
        <v>1</v>
      </c>
    </row>
    <row r="3151" spans="1:343" x14ac:dyDescent="0.2">
      <c r="A3151">
        <v>1184671646</v>
      </c>
      <c r="B3151">
        <v>2</v>
      </c>
      <c r="D3151" t="s">
        <v>330</v>
      </c>
      <c r="E3151" s="6" t="s">
        <v>15352</v>
      </c>
      <c r="L3151" t="s">
        <v>330</v>
      </c>
      <c r="M3151">
        <v>6</v>
      </c>
      <c r="U3151" t="s">
        <v>15353</v>
      </c>
      <c r="W3151" t="s">
        <v>4238</v>
      </c>
      <c r="X3151" t="s">
        <v>441</v>
      </c>
      <c r="Y3151">
        <v>837063940</v>
      </c>
      <c r="Z3151" t="s">
        <v>336</v>
      </c>
      <c r="AC3151" t="s">
        <v>15936</v>
      </c>
      <c r="AE3151" t="s">
        <v>5575</v>
      </c>
      <c r="AF3151" t="s">
        <v>753</v>
      </c>
      <c r="AG3151">
        <v>974021755</v>
      </c>
      <c r="AH3151" t="s">
        <v>336</v>
      </c>
      <c r="AI3151">
        <v>5416886569</v>
      </c>
      <c r="AJ3151">
        <v>5416886608</v>
      </c>
      <c r="AK3151" s="1" t="d">
        <v>2006-05-30</v>
      </c>
      <c r="AL3151" s="1" t="d">
        <v>2020-04-03</v>
      </c>
      <c r="AM3151" t="str">
        <f t="shared" si="49"/>
        <v>11846</v>
      </c>
      <c r="AQ3151" t="s">
        <v>15355</v>
      </c>
      <c r="AR3151" t="s">
        <v>9301</v>
      </c>
      <c r="AT3151" t="s">
        <v>15356</v>
      </c>
      <c r="AU3151">
        <v>2083953954</v>
      </c>
      <c r="AV3151" t="s">
        <v>396</v>
      </c>
      <c r="AY3151" t="s">
        <v>342</v>
      </c>
      <c r="AZ3151" t="s">
        <v>395</v>
      </c>
      <c r="BC3151" t="s">
        <v>342</v>
      </c>
      <c r="BD3151" t="s">
        <v>343</v>
      </c>
      <c r="BE3151" t="s">
        <v>15937</v>
      </c>
      <c r="BF3151" t="s">
        <v>753</v>
      </c>
      <c r="BG3151" t="s">
        <v>345</v>
      </c>
      <c r="DD3151">
        <v>229322</v>
      </c>
      <c r="DE3151">
        <v>5</v>
      </c>
      <c r="DF3151" t="s">
        <v>753</v>
      </c>
      <c r="DH3151">
        <v>2079195</v>
      </c>
      <c r="DI3151">
        <v>1</v>
      </c>
      <c r="DK3151" t="s">
        <v>398</v>
      </c>
      <c r="KW3151" t="s">
        <v>342</v>
      </c>
      <c r="LR3151" s="1" t="d">
        <v>2020-04-03</v>
      </c>
      <c r="ME3151">
        <v>1</v>
      </c>
    </row>
    <row r="3152" spans="1:343" x14ac:dyDescent="0.2">
      <c r="A3152">
        <v>1992752455</v>
      </c>
      <c r="B3152">
        <v>2</v>
      </c>
      <c r="D3152" t="s">
        <v>330</v>
      </c>
      <c r="E3152" s="6" t="s">
        <v>15380</v>
      </c>
      <c r="U3152" t="s">
        <v>15938</v>
      </c>
      <c r="W3152" t="s">
        <v>15939</v>
      </c>
      <c r="X3152" t="s">
        <v>400</v>
      </c>
      <c r="Y3152">
        <v>19348</v>
      </c>
      <c r="Z3152" t="s">
        <v>336</v>
      </c>
      <c r="AC3152" t="s">
        <v>15938</v>
      </c>
      <c r="AE3152" t="s">
        <v>15939</v>
      </c>
      <c r="AF3152" t="s">
        <v>400</v>
      </c>
      <c r="AG3152">
        <v>19348</v>
      </c>
      <c r="AH3152" t="s">
        <v>336</v>
      </c>
      <c r="AI3152">
        <v>6104444909</v>
      </c>
      <c r="AJ3152">
        <v>6104443255</v>
      </c>
      <c r="AK3152" s="1" t="d">
        <v>2006-05-30</v>
      </c>
      <c r="AL3152" s="1" t="d">
        <v>2018-01-19</v>
      </c>
      <c r="AM3152" t="str">
        <f t="shared" si="49"/>
        <v>19927</v>
      </c>
      <c r="AQ3152" t="s">
        <v>5222</v>
      </c>
      <c r="AR3152" t="s">
        <v>15422</v>
      </c>
      <c r="AT3152" t="s">
        <v>15423</v>
      </c>
      <c r="AU3152">
        <v>2083953905</v>
      </c>
      <c r="AV3152" t="s">
        <v>396</v>
      </c>
      <c r="AY3152" t="s">
        <v>342</v>
      </c>
      <c r="AZ3152" t="s">
        <v>343</v>
      </c>
      <c r="BA3152" t="s">
        <v>15940</v>
      </c>
      <c r="BB3152" t="s">
        <v>400</v>
      </c>
      <c r="BC3152" t="s">
        <v>345</v>
      </c>
      <c r="DD3152">
        <v>3956678</v>
      </c>
      <c r="DE3152">
        <v>1</v>
      </c>
      <c r="DG3152" t="s">
        <v>553</v>
      </c>
      <c r="DH3152">
        <v>3956678</v>
      </c>
      <c r="DI3152">
        <v>1</v>
      </c>
      <c r="DK3152" t="s">
        <v>554</v>
      </c>
      <c r="DL3152" s="2">
        <v>1010000000000</v>
      </c>
      <c r="DM3152">
        <v>5</v>
      </c>
      <c r="DN3152" t="s">
        <v>400</v>
      </c>
      <c r="KW3152" t="s">
        <v>342</v>
      </c>
      <c r="ME3152">
        <v>1</v>
      </c>
    </row>
    <row r="3153" spans="1:343" x14ac:dyDescent="0.2">
      <c r="A3153">
        <v>1104873561</v>
      </c>
      <c r="B3153">
        <v>2</v>
      </c>
      <c r="D3153" t="s">
        <v>330</v>
      </c>
      <c r="E3153" s="6" t="s">
        <v>15390</v>
      </c>
      <c r="L3153" t="s">
        <v>330</v>
      </c>
      <c r="M3153">
        <v>6</v>
      </c>
      <c r="U3153" t="s">
        <v>15941</v>
      </c>
      <c r="W3153" t="s">
        <v>15942</v>
      </c>
      <c r="X3153" t="s">
        <v>878</v>
      </c>
      <c r="Y3153">
        <v>68204608</v>
      </c>
      <c r="Z3153" t="s">
        <v>336</v>
      </c>
      <c r="AC3153" t="s">
        <v>15943</v>
      </c>
      <c r="AE3153" t="s">
        <v>15942</v>
      </c>
      <c r="AF3153" t="s">
        <v>878</v>
      </c>
      <c r="AG3153">
        <v>6820</v>
      </c>
      <c r="AH3153" t="s">
        <v>336</v>
      </c>
      <c r="AI3153">
        <v>2038759020</v>
      </c>
      <c r="AJ3153">
        <v>2038759026</v>
      </c>
      <c r="AK3153" s="1" t="d">
        <v>2006-05-30</v>
      </c>
      <c r="AL3153" s="1" t="d">
        <v>2025-09-11</v>
      </c>
      <c r="AM3153" t="str">
        <f t="shared" si="49"/>
        <v>11048</v>
      </c>
      <c r="AQ3153" t="s">
        <v>9606</v>
      </c>
      <c r="AR3153" t="s">
        <v>3537</v>
      </c>
      <c r="AT3153" t="s">
        <v>15393</v>
      </c>
      <c r="AU3153">
        <v>8479164463</v>
      </c>
      <c r="AV3153" t="s">
        <v>396</v>
      </c>
      <c r="AW3153" t="s">
        <v>15944</v>
      </c>
      <c r="AX3153" t="s">
        <v>878</v>
      </c>
      <c r="AY3153" t="s">
        <v>342</v>
      </c>
      <c r="AZ3153" t="s">
        <v>343</v>
      </c>
      <c r="BC3153" t="s">
        <v>345</v>
      </c>
      <c r="DD3153">
        <v>720260</v>
      </c>
      <c r="DE3153">
        <v>1</v>
      </c>
      <c r="DG3153" t="s">
        <v>553</v>
      </c>
      <c r="KW3153" t="s">
        <v>342</v>
      </c>
      <c r="ME3153">
        <v>1</v>
      </c>
    </row>
    <row r="3154" spans="1:343" x14ac:dyDescent="0.2">
      <c r="A3154">
        <v>1013964477</v>
      </c>
      <c r="B3154">
        <v>2</v>
      </c>
      <c r="D3154" t="s">
        <v>330</v>
      </c>
      <c r="E3154" s="6" t="s">
        <v>15358</v>
      </c>
      <c r="L3154" t="s">
        <v>330</v>
      </c>
      <c r="M3154">
        <v>6</v>
      </c>
      <c r="U3154" t="s">
        <v>15359</v>
      </c>
      <c r="V3154" t="s">
        <v>465</v>
      </c>
      <c r="W3154" t="s">
        <v>7503</v>
      </c>
      <c r="X3154" t="s">
        <v>430</v>
      </c>
      <c r="Y3154">
        <v>982265664</v>
      </c>
      <c r="Z3154" t="s">
        <v>336</v>
      </c>
      <c r="AA3154">
        <v>3607338720</v>
      </c>
      <c r="AB3154">
        <v>3607526437</v>
      </c>
      <c r="AC3154" t="s">
        <v>15945</v>
      </c>
      <c r="AE3154" t="s">
        <v>10718</v>
      </c>
      <c r="AF3154" t="s">
        <v>430</v>
      </c>
      <c r="AG3154">
        <v>982968320</v>
      </c>
      <c r="AH3154" t="s">
        <v>336</v>
      </c>
      <c r="AI3154">
        <v>3606681407</v>
      </c>
      <c r="AJ3154">
        <v>3606681215</v>
      </c>
      <c r="AK3154" s="1" t="d">
        <v>2006-05-30</v>
      </c>
      <c r="AL3154" s="1" t="d">
        <v>2015-06-10</v>
      </c>
      <c r="AM3154" t="str">
        <f t="shared" si="49"/>
        <v>10139</v>
      </c>
      <c r="AQ3154" t="s">
        <v>15361</v>
      </c>
      <c r="AR3154" t="s">
        <v>15362</v>
      </c>
      <c r="AT3154" t="s">
        <v>15363</v>
      </c>
      <c r="AU3154">
        <v>3606508204</v>
      </c>
      <c r="AV3154" t="s">
        <v>343</v>
      </c>
      <c r="AW3154">
        <v>60536200</v>
      </c>
      <c r="AX3154" t="s">
        <v>430</v>
      </c>
      <c r="AY3154" t="s">
        <v>345</v>
      </c>
      <c r="DD3154">
        <v>2150626</v>
      </c>
      <c r="DE3154">
        <v>1</v>
      </c>
      <c r="DG3154" t="s">
        <v>398</v>
      </c>
      <c r="KW3154" t="s">
        <v>342</v>
      </c>
      <c r="ME3154">
        <v>1</v>
      </c>
    </row>
    <row r="3155" spans="1:343" x14ac:dyDescent="0.2">
      <c r="A3155">
        <v>1104873637</v>
      </c>
      <c r="B3155">
        <v>2</v>
      </c>
      <c r="D3155" t="s">
        <v>330</v>
      </c>
      <c r="E3155" s="6" t="s">
        <v>15946</v>
      </c>
      <c r="U3155" t="s">
        <v>15947</v>
      </c>
      <c r="W3155" t="s">
        <v>8075</v>
      </c>
      <c r="X3155" t="s">
        <v>610</v>
      </c>
      <c r="Y3155">
        <v>707913525</v>
      </c>
      <c r="Z3155" t="s">
        <v>336</v>
      </c>
      <c r="AA3155">
        <v>2256543901</v>
      </c>
      <c r="AB3155">
        <v>2256543685</v>
      </c>
      <c r="AC3155" t="s">
        <v>15947</v>
      </c>
      <c r="AE3155" t="s">
        <v>8075</v>
      </c>
      <c r="AF3155" t="s">
        <v>610</v>
      </c>
      <c r="AG3155">
        <v>707913525</v>
      </c>
      <c r="AH3155" t="s">
        <v>336</v>
      </c>
      <c r="AI3155">
        <v>2256543901</v>
      </c>
      <c r="AJ3155">
        <v>2256543685</v>
      </c>
      <c r="AK3155" s="1" t="d">
        <v>2006-05-30</v>
      </c>
      <c r="AL3155" s="1" t="d">
        <v>2025-09-11</v>
      </c>
      <c r="AM3155" t="str">
        <f t="shared" si="49"/>
        <v>11048</v>
      </c>
      <c r="AQ3155" t="s">
        <v>4493</v>
      </c>
      <c r="AR3155" t="s">
        <v>3679</v>
      </c>
      <c r="AT3155" t="s">
        <v>15948</v>
      </c>
      <c r="AU3155">
        <v>2256543901</v>
      </c>
      <c r="AV3155" t="s">
        <v>396</v>
      </c>
      <c r="AW3155" t="s">
        <v>15949</v>
      </c>
      <c r="AX3155" t="s">
        <v>610</v>
      </c>
      <c r="AY3155" t="s">
        <v>342</v>
      </c>
      <c r="AZ3155" t="s">
        <v>395</v>
      </c>
      <c r="BA3155" t="s">
        <v>15949</v>
      </c>
      <c r="BB3155" t="s">
        <v>610</v>
      </c>
      <c r="BC3155" t="s">
        <v>345</v>
      </c>
      <c r="DD3155">
        <v>1255572</v>
      </c>
      <c r="DE3155">
        <v>5</v>
      </c>
      <c r="DF3155" t="s">
        <v>610</v>
      </c>
      <c r="KW3155" t="s">
        <v>342</v>
      </c>
      <c r="LB3155" t="s">
        <v>15950</v>
      </c>
      <c r="ME3155">
        <v>1</v>
      </c>
    </row>
    <row r="3156" spans="1:343" x14ac:dyDescent="0.2">
      <c r="A3156">
        <v>1043267594</v>
      </c>
      <c r="B3156">
        <v>2</v>
      </c>
      <c r="D3156" t="s">
        <v>330</v>
      </c>
      <c r="E3156" s="6" t="s">
        <v>15419</v>
      </c>
      <c r="L3156" t="s">
        <v>330</v>
      </c>
      <c r="M3156">
        <v>6</v>
      </c>
      <c r="U3156" t="s">
        <v>15353</v>
      </c>
      <c r="V3156" t="s">
        <v>15381</v>
      </c>
      <c r="W3156" t="s">
        <v>4238</v>
      </c>
      <c r="X3156" t="s">
        <v>441</v>
      </c>
      <c r="Y3156">
        <v>837063940</v>
      </c>
      <c r="Z3156" t="s">
        <v>336</v>
      </c>
      <c r="AA3156">
        <v>2083956200</v>
      </c>
      <c r="AC3156" t="s">
        <v>15951</v>
      </c>
      <c r="AE3156" t="s">
        <v>15952</v>
      </c>
      <c r="AF3156" t="s">
        <v>535</v>
      </c>
      <c r="AG3156">
        <v>60084</v>
      </c>
      <c r="AH3156" t="s">
        <v>336</v>
      </c>
      <c r="AI3156">
        <v>8475261239</v>
      </c>
      <c r="AJ3156">
        <v>8475263883</v>
      </c>
      <c r="AK3156" s="1" t="d">
        <v>2006-05-30</v>
      </c>
      <c r="AL3156" s="1" t="d">
        <v>2018-07-09</v>
      </c>
      <c r="AM3156" t="str">
        <f t="shared" si="49"/>
        <v>10432</v>
      </c>
      <c r="AQ3156" t="s">
        <v>15383</v>
      </c>
      <c r="AR3156" t="s">
        <v>2071</v>
      </c>
      <c r="AT3156" t="s">
        <v>15953</v>
      </c>
      <c r="AU3156">
        <v>2083953906</v>
      </c>
      <c r="AV3156" t="s">
        <v>396</v>
      </c>
      <c r="AY3156" t="s">
        <v>342</v>
      </c>
      <c r="AZ3156" t="s">
        <v>395</v>
      </c>
      <c r="BC3156" t="s">
        <v>342</v>
      </c>
      <c r="BD3156" t="s">
        <v>343</v>
      </c>
      <c r="BE3156" t="s">
        <v>15954</v>
      </c>
      <c r="BF3156" t="s">
        <v>535</v>
      </c>
      <c r="BG3156" t="s">
        <v>345</v>
      </c>
      <c r="DD3156">
        <v>2019289</v>
      </c>
      <c r="DE3156">
        <v>1</v>
      </c>
      <c r="DG3156" t="s">
        <v>398</v>
      </c>
      <c r="KW3156" t="s">
        <v>342</v>
      </c>
      <c r="ME3156">
        <v>1</v>
      </c>
    </row>
    <row r="3157" spans="1:343" x14ac:dyDescent="0.2">
      <c r="A3157">
        <v>1588611032</v>
      </c>
      <c r="B3157">
        <v>2</v>
      </c>
      <c r="D3157" t="s">
        <v>330</v>
      </c>
      <c r="E3157" s="6" t="s">
        <v>15390</v>
      </c>
      <c r="L3157" t="s">
        <v>330</v>
      </c>
      <c r="M3157">
        <v>6</v>
      </c>
      <c r="U3157" t="s">
        <v>15955</v>
      </c>
      <c r="W3157" t="s">
        <v>15956</v>
      </c>
      <c r="X3157" t="s">
        <v>1291</v>
      </c>
      <c r="Y3157">
        <v>1960</v>
      </c>
      <c r="Z3157" t="s">
        <v>336</v>
      </c>
      <c r="AC3157" t="s">
        <v>15955</v>
      </c>
      <c r="AE3157" t="s">
        <v>15956</v>
      </c>
      <c r="AF3157" t="s">
        <v>1291</v>
      </c>
      <c r="AG3157">
        <v>1960</v>
      </c>
      <c r="AH3157" t="s">
        <v>336</v>
      </c>
      <c r="AI3157">
        <v>9785313951</v>
      </c>
      <c r="AJ3157">
        <v>9785313970</v>
      </c>
      <c r="AK3157" s="1" t="d">
        <v>2006-05-30</v>
      </c>
      <c r="AL3157" s="1" t="d">
        <v>2008-02-12</v>
      </c>
      <c r="AM3157" t="str">
        <f t="shared" si="49"/>
        <v>15886</v>
      </c>
      <c r="AQ3157" t="s">
        <v>9606</v>
      </c>
      <c r="AR3157" t="s">
        <v>3537</v>
      </c>
      <c r="AT3157" t="s">
        <v>15393</v>
      </c>
      <c r="AU3157">
        <v>8479164463</v>
      </c>
      <c r="AV3157" t="s">
        <v>396</v>
      </c>
      <c r="AY3157" t="s">
        <v>342</v>
      </c>
      <c r="AZ3157" t="s">
        <v>343</v>
      </c>
      <c r="BA3157">
        <v>3297</v>
      </c>
      <c r="BB3157" t="s">
        <v>1291</v>
      </c>
      <c r="BC3157" t="s">
        <v>345</v>
      </c>
      <c r="DD3157">
        <v>406023</v>
      </c>
      <c r="DE3157">
        <v>5</v>
      </c>
      <c r="DF3157" t="s">
        <v>1291</v>
      </c>
      <c r="DH3157">
        <v>2240416</v>
      </c>
      <c r="DI3157">
        <v>1</v>
      </c>
      <c r="DK3157" t="s">
        <v>553</v>
      </c>
      <c r="KW3157" t="s">
        <v>345</v>
      </c>
      <c r="KX3157" t="s">
        <v>15396</v>
      </c>
      <c r="KY3157" t="s">
        <v>330</v>
      </c>
      <c r="KZ3157" t="s">
        <v>372</v>
      </c>
      <c r="LA3157" t="s">
        <v>675</v>
      </c>
      <c r="ME3157">
        <v>1</v>
      </c>
    </row>
    <row r="3158" spans="1:343" x14ac:dyDescent="0.2">
      <c r="A3158">
        <v>1992752208</v>
      </c>
      <c r="B3158">
        <v>2</v>
      </c>
      <c r="D3158" t="s">
        <v>330</v>
      </c>
      <c r="E3158" s="6" t="s">
        <v>15957</v>
      </c>
      <c r="U3158" t="s">
        <v>15958</v>
      </c>
      <c r="W3158" t="s">
        <v>548</v>
      </c>
      <c r="X3158" t="s">
        <v>549</v>
      </c>
      <c r="Y3158">
        <v>432354621</v>
      </c>
      <c r="Z3158" t="s">
        <v>336</v>
      </c>
      <c r="AA3158">
        <v>6148476007</v>
      </c>
      <c r="AB3158">
        <v>6148476015</v>
      </c>
      <c r="AC3158" t="s">
        <v>15958</v>
      </c>
      <c r="AE3158" t="s">
        <v>548</v>
      </c>
      <c r="AF3158" t="s">
        <v>549</v>
      </c>
      <c r="AG3158">
        <v>432354621</v>
      </c>
      <c r="AH3158" t="s">
        <v>336</v>
      </c>
      <c r="AI3158">
        <v>6148476007</v>
      </c>
      <c r="AJ3158">
        <v>6148476015</v>
      </c>
      <c r="AK3158" s="1" t="d">
        <v>2006-05-30</v>
      </c>
      <c r="AL3158" s="1" t="d">
        <v>2024-02-12</v>
      </c>
      <c r="AM3158" t="str">
        <f t="shared" si="49"/>
        <v>19927</v>
      </c>
      <c r="AQ3158" t="s">
        <v>4493</v>
      </c>
      <c r="AR3158" t="s">
        <v>1784</v>
      </c>
      <c r="AT3158" t="s">
        <v>2487</v>
      </c>
      <c r="AU3158">
        <v>6148476007</v>
      </c>
      <c r="AV3158" t="s">
        <v>391</v>
      </c>
      <c r="AW3158" t="s">
        <v>15959</v>
      </c>
      <c r="AX3158" t="s">
        <v>549</v>
      </c>
      <c r="AY3158" t="s">
        <v>345</v>
      </c>
      <c r="DD3158">
        <v>2407130</v>
      </c>
      <c r="DE3158">
        <v>5</v>
      </c>
      <c r="DF3158" t="s">
        <v>549</v>
      </c>
      <c r="KW3158" t="s">
        <v>342</v>
      </c>
      <c r="KZ3158" t="s">
        <v>372</v>
      </c>
      <c r="LR3158" s="1" t="d">
        <v>2024-02-12</v>
      </c>
      <c r="ME3158">
        <v>1</v>
      </c>
    </row>
    <row r="3159" spans="1:343" x14ac:dyDescent="0.2">
      <c r="A3159">
        <v>1992752307</v>
      </c>
      <c r="B3159">
        <v>2</v>
      </c>
      <c r="D3159" t="s">
        <v>330</v>
      </c>
      <c r="E3159" s="6" t="s">
        <v>15960</v>
      </c>
      <c r="L3159" t="s">
        <v>330</v>
      </c>
      <c r="M3159">
        <v>6</v>
      </c>
      <c r="U3159" t="s">
        <v>15961</v>
      </c>
      <c r="V3159" t="s">
        <v>15962</v>
      </c>
      <c r="W3159" t="s">
        <v>15963</v>
      </c>
      <c r="X3159" t="s">
        <v>367</v>
      </c>
      <c r="Y3159">
        <v>363452307</v>
      </c>
      <c r="Z3159" t="s">
        <v>336</v>
      </c>
      <c r="AA3159">
        <v>3346933324</v>
      </c>
      <c r="AB3159">
        <v>3346935051</v>
      </c>
      <c r="AC3159" t="s">
        <v>15961</v>
      </c>
      <c r="AD3159" t="s">
        <v>15962</v>
      </c>
      <c r="AE3159" t="s">
        <v>15963</v>
      </c>
      <c r="AF3159" t="s">
        <v>367</v>
      </c>
      <c r="AG3159">
        <v>363452307</v>
      </c>
      <c r="AH3159" t="s">
        <v>336</v>
      </c>
      <c r="AI3159">
        <v>3346933324</v>
      </c>
      <c r="AJ3159">
        <v>3346935051</v>
      </c>
      <c r="AK3159" s="1" t="d">
        <v>2006-05-30</v>
      </c>
      <c r="AL3159" s="1" t="d">
        <v>2023-03-07</v>
      </c>
      <c r="AM3159" t="str">
        <f t="shared" si="49"/>
        <v>19927</v>
      </c>
      <c r="AQ3159" t="s">
        <v>15964</v>
      </c>
      <c r="AR3159" t="s">
        <v>3319</v>
      </c>
      <c r="AS3159" t="s">
        <v>1349</v>
      </c>
      <c r="AT3159" t="s">
        <v>481</v>
      </c>
      <c r="AU3159">
        <v>3346933324</v>
      </c>
      <c r="AV3159" t="s">
        <v>343</v>
      </c>
      <c r="AY3159" t="s">
        <v>345</v>
      </c>
      <c r="DD3159">
        <v>9410770</v>
      </c>
      <c r="DE3159">
        <v>5</v>
      </c>
      <c r="DF3159" t="s">
        <v>367</v>
      </c>
      <c r="DH3159">
        <v>100002571</v>
      </c>
      <c r="DI3159">
        <v>5</v>
      </c>
      <c r="DJ3159" t="s">
        <v>367</v>
      </c>
      <c r="KW3159" t="s">
        <v>342</v>
      </c>
      <c r="KZ3159" t="s">
        <v>372</v>
      </c>
      <c r="LB3159" t="s">
        <v>401</v>
      </c>
      <c r="ME3159">
        <v>1</v>
      </c>
    </row>
    <row r="3160" spans="1:343" x14ac:dyDescent="0.2">
      <c r="A3160">
        <v>1609823053</v>
      </c>
      <c r="B3160">
        <v>2</v>
      </c>
      <c r="D3160" t="s">
        <v>330</v>
      </c>
      <c r="E3160" s="6" t="s">
        <v>15965</v>
      </c>
      <c r="U3160" t="s">
        <v>15966</v>
      </c>
      <c r="W3160" t="s">
        <v>6483</v>
      </c>
      <c r="X3160" t="s">
        <v>525</v>
      </c>
      <c r="Y3160">
        <v>300932219</v>
      </c>
      <c r="Z3160" t="s">
        <v>336</v>
      </c>
      <c r="AA3160">
        <v>6785336382</v>
      </c>
      <c r="AB3160">
        <v>7709315278</v>
      </c>
      <c r="AC3160" t="s">
        <v>15967</v>
      </c>
      <c r="AD3160" t="s">
        <v>15968</v>
      </c>
      <c r="AE3160" t="s">
        <v>11750</v>
      </c>
      <c r="AF3160" t="s">
        <v>967</v>
      </c>
      <c r="AG3160">
        <v>277039411</v>
      </c>
      <c r="AH3160" t="s">
        <v>336</v>
      </c>
      <c r="AI3160">
        <v>9194842229</v>
      </c>
      <c r="AK3160" s="1" t="d">
        <v>2006-05-30</v>
      </c>
      <c r="AL3160" s="1" t="d">
        <v>2021-06-03</v>
      </c>
      <c r="AM3160" t="str">
        <f t="shared" si="49"/>
        <v>16098</v>
      </c>
      <c r="AQ3160" t="s">
        <v>15969</v>
      </c>
      <c r="AR3160" t="s">
        <v>6761</v>
      </c>
      <c r="AS3160" t="s">
        <v>943</v>
      </c>
      <c r="AT3160" t="s">
        <v>15970</v>
      </c>
      <c r="AU3160">
        <v>7702796200</v>
      </c>
      <c r="AV3160" t="s">
        <v>371</v>
      </c>
      <c r="AY3160" t="s">
        <v>345</v>
      </c>
      <c r="DD3160">
        <v>326603</v>
      </c>
      <c r="DE3160">
        <v>5</v>
      </c>
      <c r="DF3160" t="s">
        <v>967</v>
      </c>
      <c r="KW3160" t="s">
        <v>342</v>
      </c>
      <c r="KZ3160" t="s">
        <v>372</v>
      </c>
      <c r="LA3160" t="s">
        <v>842</v>
      </c>
      <c r="LR3160" s="1" t="d">
        <v>2021-06-03</v>
      </c>
      <c r="ME3160">
        <v>1</v>
      </c>
    </row>
    <row r="3161" spans="1:343" x14ac:dyDescent="0.2">
      <c r="A3161">
        <v>1184671414</v>
      </c>
      <c r="B3161">
        <v>2</v>
      </c>
      <c r="D3161" t="s">
        <v>330</v>
      </c>
      <c r="E3161" s="6" t="s">
        <v>15971</v>
      </c>
      <c r="U3161" t="s">
        <v>15972</v>
      </c>
      <c r="W3161" t="s">
        <v>2405</v>
      </c>
      <c r="X3161" t="s">
        <v>423</v>
      </c>
      <c r="Y3161">
        <v>331864203</v>
      </c>
      <c r="Z3161" t="s">
        <v>336</v>
      </c>
      <c r="AA3161">
        <v>3053809050</v>
      </c>
      <c r="AB3161">
        <v>3053809069</v>
      </c>
      <c r="AC3161" t="s">
        <v>15972</v>
      </c>
      <c r="AE3161" t="s">
        <v>2405</v>
      </c>
      <c r="AF3161" t="s">
        <v>423</v>
      </c>
      <c r="AG3161">
        <v>331864203</v>
      </c>
      <c r="AH3161" t="s">
        <v>336</v>
      </c>
      <c r="AI3161">
        <v>3053809050</v>
      </c>
      <c r="AJ3161">
        <v>3053809069</v>
      </c>
      <c r="AK3161" s="1" t="d">
        <v>2006-05-30</v>
      </c>
      <c r="AL3161" s="1" t="d">
        <v>2008-07-28</v>
      </c>
      <c r="AM3161" t="str">
        <f t="shared" si="49"/>
        <v>11846</v>
      </c>
      <c r="AQ3161" t="s">
        <v>15973</v>
      </c>
      <c r="AR3161" t="s">
        <v>1319</v>
      </c>
      <c r="AT3161" t="s">
        <v>481</v>
      </c>
      <c r="AU3161">
        <v>3053809050</v>
      </c>
      <c r="AV3161" t="s">
        <v>343</v>
      </c>
      <c r="AW3161" t="s">
        <v>15974</v>
      </c>
      <c r="AX3161" t="s">
        <v>423</v>
      </c>
      <c r="AY3161" t="s">
        <v>345</v>
      </c>
      <c r="KW3161" t="s">
        <v>342</v>
      </c>
      <c r="KZ3161" t="s">
        <v>568</v>
      </c>
      <c r="ME3161">
        <v>1</v>
      </c>
    </row>
    <row r="3162" spans="1:343" x14ac:dyDescent="0.2">
      <c r="A3162">
        <v>1811944051</v>
      </c>
      <c r="B3162">
        <v>2</v>
      </c>
      <c r="D3162" t="s">
        <v>330</v>
      </c>
      <c r="E3162" s="6" t="s">
        <v>15975</v>
      </c>
      <c r="L3162" t="s">
        <v>330</v>
      </c>
      <c r="M3162">
        <v>6</v>
      </c>
      <c r="U3162" t="s">
        <v>15976</v>
      </c>
      <c r="W3162" t="s">
        <v>2450</v>
      </c>
      <c r="X3162" t="s">
        <v>787</v>
      </c>
      <c r="Y3162">
        <v>405555273</v>
      </c>
      <c r="Z3162" t="s">
        <v>336</v>
      </c>
      <c r="AA3162">
        <v>8592760420</v>
      </c>
      <c r="AB3162">
        <v>8592760446</v>
      </c>
      <c r="AC3162" t="s">
        <v>15977</v>
      </c>
      <c r="AD3162" t="s">
        <v>15978</v>
      </c>
      <c r="AE3162" t="s">
        <v>2450</v>
      </c>
      <c r="AF3162" t="s">
        <v>787</v>
      </c>
      <c r="AG3162">
        <v>405054257</v>
      </c>
      <c r="AH3162" t="s">
        <v>336</v>
      </c>
      <c r="AI3162">
        <v>8592760420</v>
      </c>
      <c r="AJ3162">
        <v>8592760446</v>
      </c>
      <c r="AK3162" s="1" t="d">
        <v>2006-05-30</v>
      </c>
      <c r="AL3162" s="1" t="d">
        <v>2020-08-22</v>
      </c>
      <c r="AM3162" t="str">
        <f t="shared" si="49"/>
        <v>18119</v>
      </c>
      <c r="AQ3162" t="s">
        <v>3842</v>
      </c>
      <c r="AR3162" t="s">
        <v>389</v>
      </c>
      <c r="AS3162" t="s">
        <v>1957</v>
      </c>
      <c r="AT3162" t="s">
        <v>15979</v>
      </c>
      <c r="AU3162">
        <v>8592807062</v>
      </c>
      <c r="AV3162" t="s">
        <v>371</v>
      </c>
      <c r="AY3162" t="s">
        <v>345</v>
      </c>
      <c r="DD3162">
        <v>5400404900</v>
      </c>
      <c r="DE3162">
        <v>5</v>
      </c>
      <c r="DF3162" t="s">
        <v>787</v>
      </c>
      <c r="DH3162">
        <v>1819751</v>
      </c>
      <c r="DI3162">
        <v>1</v>
      </c>
      <c r="DJ3162" t="s">
        <v>787</v>
      </c>
      <c r="DK3162" t="s">
        <v>1391</v>
      </c>
      <c r="KW3162" t="s">
        <v>342</v>
      </c>
      <c r="KZ3162" t="s">
        <v>372</v>
      </c>
      <c r="LA3162" t="s">
        <v>842</v>
      </c>
      <c r="ME3162">
        <v>1</v>
      </c>
    </row>
    <row r="3163" spans="1:343" x14ac:dyDescent="0.2">
      <c r="A3163">
        <v>1750338901</v>
      </c>
      <c r="B3163">
        <v>2</v>
      </c>
      <c r="D3163" t="s">
        <v>330</v>
      </c>
      <c r="E3163" s="6" t="s">
        <v>15980</v>
      </c>
      <c r="L3163" t="s">
        <v>330</v>
      </c>
      <c r="M3163">
        <v>6</v>
      </c>
      <c r="U3163" t="s">
        <v>15981</v>
      </c>
      <c r="W3163" t="s">
        <v>3024</v>
      </c>
      <c r="X3163" t="s">
        <v>400</v>
      </c>
      <c r="Y3163">
        <v>166015216</v>
      </c>
      <c r="Z3163" t="s">
        <v>336</v>
      </c>
      <c r="AA3163">
        <v>8149446139</v>
      </c>
      <c r="AB3163">
        <v>8149421052</v>
      </c>
      <c r="AC3163" t="s">
        <v>15981</v>
      </c>
      <c r="AE3163" t="s">
        <v>3024</v>
      </c>
      <c r="AF3163" t="s">
        <v>400</v>
      </c>
      <c r="AG3163">
        <v>166015216</v>
      </c>
      <c r="AH3163" t="s">
        <v>336</v>
      </c>
      <c r="AI3163">
        <v>8149446139</v>
      </c>
      <c r="AJ3163">
        <v>8149421052</v>
      </c>
      <c r="AK3163" s="1" t="d">
        <v>2006-05-30</v>
      </c>
      <c r="AL3163" s="1" t="d">
        <v>2020-08-22</v>
      </c>
      <c r="AM3163" t="str">
        <f t="shared" si="49"/>
        <v>17503</v>
      </c>
      <c r="AQ3163" t="s">
        <v>1570</v>
      </c>
      <c r="AR3163" t="s">
        <v>984</v>
      </c>
      <c r="AS3163" t="s">
        <v>15740</v>
      </c>
      <c r="AT3163" t="s">
        <v>576</v>
      </c>
      <c r="AU3163">
        <v>8149446139</v>
      </c>
      <c r="AV3163" t="s">
        <v>371</v>
      </c>
      <c r="AW3163" t="s">
        <v>15982</v>
      </c>
      <c r="AX3163" t="s">
        <v>400</v>
      </c>
      <c r="AY3163" t="s">
        <v>345</v>
      </c>
      <c r="DD3163" s="2">
        <v>1010000000000</v>
      </c>
      <c r="DE3163">
        <v>5</v>
      </c>
      <c r="DF3163" t="s">
        <v>400</v>
      </c>
      <c r="KW3163" t="s">
        <v>342</v>
      </c>
      <c r="KZ3163" t="s">
        <v>372</v>
      </c>
      <c r="LA3163" t="s">
        <v>675</v>
      </c>
      <c r="LB3163" t="s">
        <v>538</v>
      </c>
      <c r="ME3163">
        <v>1</v>
      </c>
    </row>
    <row r="3164" spans="1:343" x14ac:dyDescent="0.2">
      <c r="A3164">
        <v>1912954165</v>
      </c>
      <c r="B3164">
        <v>2</v>
      </c>
      <c r="D3164" t="s">
        <v>330</v>
      </c>
      <c r="E3164" s="6" t="s">
        <v>15983</v>
      </c>
      <c r="L3164" t="s">
        <v>330</v>
      </c>
      <c r="M3164">
        <v>6</v>
      </c>
      <c r="U3164" t="s">
        <v>15984</v>
      </c>
      <c r="W3164" t="s">
        <v>10824</v>
      </c>
      <c r="X3164" t="s">
        <v>1045</v>
      </c>
      <c r="Y3164">
        <v>581044312</v>
      </c>
      <c r="Z3164" t="s">
        <v>336</v>
      </c>
      <c r="AA3164">
        <v>7012828075</v>
      </c>
      <c r="AB3164">
        <v>7012828594</v>
      </c>
      <c r="AC3164" t="s">
        <v>15984</v>
      </c>
      <c r="AE3164" t="s">
        <v>10824</v>
      </c>
      <c r="AF3164" t="s">
        <v>1045</v>
      </c>
      <c r="AG3164">
        <v>581044312</v>
      </c>
      <c r="AH3164" t="s">
        <v>336</v>
      </c>
      <c r="AI3164">
        <v>7012828075</v>
      </c>
      <c r="AJ3164">
        <v>7012828594</v>
      </c>
      <c r="AK3164" s="1" t="d">
        <v>2006-05-30</v>
      </c>
      <c r="AL3164" s="1" t="d">
        <v>2017-04-25</v>
      </c>
      <c r="AM3164" t="str">
        <f t="shared" si="49"/>
        <v>19129</v>
      </c>
      <c r="AQ3164" t="s">
        <v>15985</v>
      </c>
      <c r="AR3164" t="s">
        <v>15986</v>
      </c>
      <c r="AT3164" t="s">
        <v>481</v>
      </c>
      <c r="AU3164">
        <v>7012828075</v>
      </c>
      <c r="AV3164" t="s">
        <v>396</v>
      </c>
      <c r="AY3164" t="s">
        <v>342</v>
      </c>
      <c r="AZ3164" t="s">
        <v>343</v>
      </c>
      <c r="BA3164">
        <v>408</v>
      </c>
      <c r="BB3164" t="s">
        <v>1045</v>
      </c>
      <c r="BC3164" t="s">
        <v>345</v>
      </c>
      <c r="DD3164">
        <v>1451212</v>
      </c>
      <c r="DE3164">
        <v>5</v>
      </c>
      <c r="DF3164" t="s">
        <v>1045</v>
      </c>
      <c r="DH3164">
        <v>2071612</v>
      </c>
      <c r="DI3164">
        <v>1</v>
      </c>
      <c r="DK3164" t="s">
        <v>398</v>
      </c>
      <c r="DL3164">
        <v>350035700</v>
      </c>
      <c r="DM3164">
        <v>5</v>
      </c>
      <c r="DN3164" t="s">
        <v>450</v>
      </c>
      <c r="KW3164" t="s">
        <v>342</v>
      </c>
      <c r="LB3164" t="s">
        <v>944</v>
      </c>
      <c r="ME3164">
        <v>1</v>
      </c>
    </row>
    <row r="3165" spans="1:343" x14ac:dyDescent="0.2">
      <c r="A3165">
        <v>1306883392</v>
      </c>
      <c r="B3165">
        <v>2</v>
      </c>
      <c r="D3165" t="s">
        <v>330</v>
      </c>
      <c r="E3165" s="6" t="s">
        <v>15987</v>
      </c>
      <c r="L3165" t="s">
        <v>330</v>
      </c>
      <c r="M3165">
        <v>6</v>
      </c>
      <c r="U3165" t="s">
        <v>15988</v>
      </c>
      <c r="V3165" t="s">
        <v>14302</v>
      </c>
      <c r="W3165" t="s">
        <v>9009</v>
      </c>
      <c r="X3165" t="s">
        <v>335</v>
      </c>
      <c r="Y3165">
        <v>925434435</v>
      </c>
      <c r="Z3165" t="s">
        <v>336</v>
      </c>
      <c r="AA3165">
        <v>9516587111</v>
      </c>
      <c r="AB3165">
        <v>9516587113</v>
      </c>
      <c r="AC3165" t="s">
        <v>15988</v>
      </c>
      <c r="AD3165" t="s">
        <v>14302</v>
      </c>
      <c r="AE3165" t="s">
        <v>9009</v>
      </c>
      <c r="AF3165" t="s">
        <v>335</v>
      </c>
      <c r="AG3165">
        <v>925434435</v>
      </c>
      <c r="AH3165" t="s">
        <v>336</v>
      </c>
      <c r="AI3165">
        <v>9516587111</v>
      </c>
      <c r="AJ3165">
        <v>9516587113</v>
      </c>
      <c r="AK3165" s="1" t="d">
        <v>2006-05-31</v>
      </c>
      <c r="AL3165" s="1" t="d">
        <v>2020-11-25</v>
      </c>
      <c r="AM3165" t="str">
        <f t="shared" si="49"/>
        <v>13068</v>
      </c>
      <c r="AQ3165" t="s">
        <v>15989</v>
      </c>
      <c r="AR3165" t="s">
        <v>6933</v>
      </c>
      <c r="AT3165" t="s">
        <v>529</v>
      </c>
      <c r="AU3165">
        <v>9516587111</v>
      </c>
      <c r="AV3165" t="s">
        <v>396</v>
      </c>
      <c r="AY3165" t="s">
        <v>342</v>
      </c>
      <c r="AZ3165" t="s">
        <v>343</v>
      </c>
      <c r="BA3165" t="s">
        <v>15990</v>
      </c>
      <c r="BB3165" t="s">
        <v>335</v>
      </c>
      <c r="BC3165" t="s">
        <v>345</v>
      </c>
      <c r="DD3165">
        <v>2003611</v>
      </c>
      <c r="DE3165">
        <v>1</v>
      </c>
      <c r="DG3165" t="s">
        <v>398</v>
      </c>
      <c r="DH3165" t="s">
        <v>15991</v>
      </c>
      <c r="DI3165">
        <v>5</v>
      </c>
      <c r="DJ3165" t="s">
        <v>335</v>
      </c>
      <c r="DL3165">
        <v>1306883392</v>
      </c>
      <c r="DM3165">
        <v>5</v>
      </c>
      <c r="DN3165" t="s">
        <v>335</v>
      </c>
      <c r="KW3165" t="s">
        <v>342</v>
      </c>
      <c r="LB3165" t="s">
        <v>6239</v>
      </c>
      <c r="LR3165" s="1" t="d">
        <v>2020-11-25</v>
      </c>
      <c r="ME3165">
        <v>1</v>
      </c>
    </row>
    <row r="3166" spans="1:343" x14ac:dyDescent="0.2">
      <c r="A3166">
        <v>1144277310</v>
      </c>
      <c r="B3166">
        <v>2</v>
      </c>
      <c r="D3166" t="s">
        <v>330</v>
      </c>
      <c r="E3166" s="6" t="s">
        <v>15992</v>
      </c>
      <c r="U3166" t="s">
        <v>15993</v>
      </c>
      <c r="V3166" t="s">
        <v>15994</v>
      </c>
      <c r="W3166" t="s">
        <v>12774</v>
      </c>
      <c r="X3166" t="s">
        <v>469</v>
      </c>
      <c r="Y3166">
        <v>774773819</v>
      </c>
      <c r="Z3166" t="s">
        <v>336</v>
      </c>
      <c r="AA3166">
        <v>2812771991</v>
      </c>
      <c r="AB3166">
        <v>2812771552</v>
      </c>
      <c r="AC3166" t="s">
        <v>15993</v>
      </c>
      <c r="AD3166" t="s">
        <v>15994</v>
      </c>
      <c r="AE3166" t="s">
        <v>12774</v>
      </c>
      <c r="AF3166" t="s">
        <v>469</v>
      </c>
      <c r="AG3166">
        <v>774773819</v>
      </c>
      <c r="AH3166" t="s">
        <v>336</v>
      </c>
      <c r="AI3166">
        <v>2812771991</v>
      </c>
      <c r="AJ3166">
        <v>2812771552</v>
      </c>
      <c r="AK3166" s="1" t="d">
        <v>2006-05-31</v>
      </c>
      <c r="AL3166" s="1" t="d">
        <v>2020-08-22</v>
      </c>
      <c r="AM3166" t="str">
        <f t="shared" si="49"/>
        <v>11442</v>
      </c>
      <c r="AQ3166" t="s">
        <v>4142</v>
      </c>
      <c r="AR3166" t="s">
        <v>654</v>
      </c>
      <c r="AT3166" t="s">
        <v>15995</v>
      </c>
      <c r="AU3166">
        <v>2812771991</v>
      </c>
      <c r="AV3166" t="s">
        <v>391</v>
      </c>
      <c r="AW3166">
        <v>22766</v>
      </c>
      <c r="AX3166" t="s">
        <v>469</v>
      </c>
      <c r="AY3166" t="s">
        <v>345</v>
      </c>
      <c r="KW3166" t="s">
        <v>342</v>
      </c>
      <c r="KZ3166" t="s">
        <v>372</v>
      </c>
      <c r="ME3166">
        <v>1</v>
      </c>
    </row>
    <row r="3167" spans="1:343" x14ac:dyDescent="0.2">
      <c r="A3167">
        <v>1881631703</v>
      </c>
      <c r="B3167">
        <v>2</v>
      </c>
      <c r="D3167" t="s">
        <v>330</v>
      </c>
      <c r="E3167" s="6" t="s">
        <v>15996</v>
      </c>
      <c r="L3167" t="s">
        <v>330</v>
      </c>
      <c r="M3167">
        <v>6</v>
      </c>
      <c r="U3167" t="s">
        <v>15997</v>
      </c>
      <c r="W3167" t="s">
        <v>10804</v>
      </c>
      <c r="X3167" t="s">
        <v>335</v>
      </c>
      <c r="Y3167">
        <v>921231489</v>
      </c>
      <c r="Z3167" t="s">
        <v>336</v>
      </c>
      <c r="AC3167" t="s">
        <v>15998</v>
      </c>
      <c r="AD3167" t="s">
        <v>1924</v>
      </c>
      <c r="AE3167" t="s">
        <v>3773</v>
      </c>
      <c r="AF3167" t="s">
        <v>335</v>
      </c>
      <c r="AG3167">
        <v>919105616</v>
      </c>
      <c r="AH3167" t="s">
        <v>336</v>
      </c>
      <c r="AI3167">
        <v>6194207120</v>
      </c>
      <c r="AJ3167">
        <v>6194201602</v>
      </c>
      <c r="AK3167" s="1" t="d">
        <v>2006-05-31</v>
      </c>
      <c r="AL3167" s="1" t="d">
        <v>2019-08-06</v>
      </c>
      <c r="AM3167" t="str">
        <f t="shared" si="49"/>
        <v>18816</v>
      </c>
      <c r="AQ3167" t="s">
        <v>15999</v>
      </c>
      <c r="AR3167" t="s">
        <v>12001</v>
      </c>
      <c r="AT3167" t="s">
        <v>16000</v>
      </c>
      <c r="AU3167">
        <v>8582626003</v>
      </c>
      <c r="AV3167" t="s">
        <v>396</v>
      </c>
      <c r="AY3167" t="s">
        <v>342</v>
      </c>
      <c r="AZ3167" t="s">
        <v>343</v>
      </c>
      <c r="BA3167" t="s">
        <v>16001</v>
      </c>
      <c r="BB3167" t="s">
        <v>335</v>
      </c>
      <c r="BC3167" t="s">
        <v>345</v>
      </c>
      <c r="DD3167" t="s">
        <v>16002</v>
      </c>
      <c r="DE3167">
        <v>5</v>
      </c>
      <c r="DF3167" t="s">
        <v>335</v>
      </c>
      <c r="DH3167" t="s">
        <v>16003</v>
      </c>
      <c r="DI3167">
        <v>1</v>
      </c>
      <c r="DJ3167" t="s">
        <v>335</v>
      </c>
      <c r="DK3167" t="s">
        <v>4152</v>
      </c>
      <c r="DL3167">
        <v>1999323</v>
      </c>
      <c r="DM3167">
        <v>1</v>
      </c>
      <c r="DO3167" t="s">
        <v>398</v>
      </c>
      <c r="KW3167" t="s">
        <v>345</v>
      </c>
      <c r="KX3167" t="s">
        <v>15996</v>
      </c>
      <c r="KY3167" t="s">
        <v>330</v>
      </c>
      <c r="ME3167">
        <v>1</v>
      </c>
    </row>
    <row r="3168" spans="1:343" x14ac:dyDescent="0.2">
      <c r="A3168">
        <v>1902853112</v>
      </c>
      <c r="B3168">
        <v>2</v>
      </c>
      <c r="D3168" t="s">
        <v>330</v>
      </c>
      <c r="E3168" s="6" t="s">
        <v>16004</v>
      </c>
      <c r="L3168" t="s">
        <v>330</v>
      </c>
      <c r="M3168">
        <v>6</v>
      </c>
      <c r="U3168" t="s">
        <v>15966</v>
      </c>
      <c r="W3168" t="s">
        <v>6483</v>
      </c>
      <c r="X3168" t="s">
        <v>525</v>
      </c>
      <c r="Y3168">
        <v>300932219</v>
      </c>
      <c r="Z3168" t="s">
        <v>336</v>
      </c>
      <c r="AA3168">
        <v>7702796200</v>
      </c>
      <c r="AB3168">
        <v>7702796200</v>
      </c>
      <c r="AC3168" t="s">
        <v>16005</v>
      </c>
      <c r="AE3168" t="s">
        <v>16006</v>
      </c>
      <c r="AF3168" t="s">
        <v>525</v>
      </c>
      <c r="AG3168">
        <v>305771920</v>
      </c>
      <c r="AH3168" t="s">
        <v>336</v>
      </c>
      <c r="AI3168">
        <v>7068867787</v>
      </c>
      <c r="AJ3168">
        <v>7068862939</v>
      </c>
      <c r="AK3168" s="1" t="d">
        <v>2006-05-31</v>
      </c>
      <c r="AL3168" s="1" t="d">
        <v>2014-03-27</v>
      </c>
      <c r="AM3168" t="str">
        <f t="shared" si="49"/>
        <v>19028</v>
      </c>
      <c r="AQ3168" t="s">
        <v>15969</v>
      </c>
      <c r="AR3168" t="s">
        <v>6761</v>
      </c>
      <c r="AS3168" t="s">
        <v>943</v>
      </c>
      <c r="AT3168" t="s">
        <v>15970</v>
      </c>
      <c r="AU3168">
        <v>7702796200</v>
      </c>
      <c r="AV3168" t="s">
        <v>371</v>
      </c>
      <c r="AY3168" t="s">
        <v>345</v>
      </c>
      <c r="DD3168" t="s">
        <v>16007</v>
      </c>
      <c r="DE3168">
        <v>5</v>
      </c>
      <c r="DF3168" t="s">
        <v>525</v>
      </c>
      <c r="DH3168">
        <v>116756</v>
      </c>
      <c r="DI3168">
        <v>5</v>
      </c>
      <c r="DJ3168" t="s">
        <v>967</v>
      </c>
      <c r="KW3168" t="s">
        <v>342</v>
      </c>
      <c r="KZ3168" t="s">
        <v>372</v>
      </c>
      <c r="LA3168" t="s">
        <v>842</v>
      </c>
      <c r="ME3168">
        <v>1</v>
      </c>
    </row>
    <row r="3169" spans="1:343" x14ac:dyDescent="0.2">
      <c r="A3169">
        <v>1518914720</v>
      </c>
      <c r="B3169">
        <v>2</v>
      </c>
      <c r="D3169" t="s">
        <v>330</v>
      </c>
      <c r="E3169" s="6" t="s">
        <v>16008</v>
      </c>
      <c r="L3169" t="s">
        <v>330</v>
      </c>
      <c r="M3169">
        <v>6</v>
      </c>
      <c r="U3169" t="s">
        <v>16009</v>
      </c>
      <c r="W3169" t="s">
        <v>5975</v>
      </c>
      <c r="X3169" t="s">
        <v>450</v>
      </c>
      <c r="Y3169">
        <v>55411</v>
      </c>
      <c r="Z3169" t="s">
        <v>336</v>
      </c>
      <c r="AA3169">
        <v>6125432533</v>
      </c>
      <c r="AB3169">
        <v>6123024663</v>
      </c>
      <c r="AC3169" t="s">
        <v>16009</v>
      </c>
      <c r="AE3169" t="s">
        <v>5975</v>
      </c>
      <c r="AF3169" t="s">
        <v>450</v>
      </c>
      <c r="AG3169">
        <v>55411</v>
      </c>
      <c r="AH3169" t="s">
        <v>336</v>
      </c>
      <c r="AI3169">
        <v>6125432533</v>
      </c>
      <c r="AJ3169">
        <v>6123024663</v>
      </c>
      <c r="AK3169" s="1" t="d">
        <v>2006-05-31</v>
      </c>
      <c r="AL3169" s="1" t="d">
        <v>2025-04-08</v>
      </c>
      <c r="AM3169" t="str">
        <f t="shared" si="49"/>
        <v>15189</v>
      </c>
      <c r="AQ3169" t="s">
        <v>16010</v>
      </c>
      <c r="AR3169" t="s">
        <v>16011</v>
      </c>
      <c r="AS3169" t="s">
        <v>1816</v>
      </c>
      <c r="AT3169" t="s">
        <v>2198</v>
      </c>
      <c r="AU3169">
        <v>6125432545</v>
      </c>
      <c r="AV3169" t="s">
        <v>396</v>
      </c>
      <c r="AY3169" t="s">
        <v>342</v>
      </c>
      <c r="AZ3169" t="s">
        <v>343</v>
      </c>
      <c r="BC3169" t="s">
        <v>342</v>
      </c>
      <c r="BD3169" t="s">
        <v>362</v>
      </c>
      <c r="BE3169">
        <v>200501</v>
      </c>
      <c r="BF3169" t="s">
        <v>450</v>
      </c>
      <c r="BG3169" t="s">
        <v>345</v>
      </c>
      <c r="DD3169">
        <v>2044935</v>
      </c>
      <c r="DE3169">
        <v>1</v>
      </c>
      <c r="DG3169" t="s">
        <v>398</v>
      </c>
      <c r="DH3169">
        <v>245553601</v>
      </c>
      <c r="DI3169">
        <v>5</v>
      </c>
      <c r="DJ3169" t="s">
        <v>450</v>
      </c>
      <c r="KW3169" t="s">
        <v>345</v>
      </c>
      <c r="KX3169" t="s">
        <v>16008</v>
      </c>
      <c r="KY3169" t="s">
        <v>330</v>
      </c>
      <c r="LR3169" s="1" t="d">
        <v>2025-04-08</v>
      </c>
      <c r="ME3169">
        <v>1</v>
      </c>
    </row>
    <row r="3170" spans="1:343" x14ac:dyDescent="0.2">
      <c r="A3170">
        <v>1558318766</v>
      </c>
      <c r="B3170">
        <v>2</v>
      </c>
      <c r="D3170" t="s">
        <v>330</v>
      </c>
      <c r="E3170" s="6" t="s">
        <v>16012</v>
      </c>
      <c r="L3170" t="s">
        <v>330</v>
      </c>
      <c r="M3170">
        <v>6</v>
      </c>
      <c r="U3170" t="s">
        <v>16013</v>
      </c>
      <c r="W3170" t="s">
        <v>1394</v>
      </c>
      <c r="X3170" t="s">
        <v>436</v>
      </c>
      <c r="Y3170">
        <v>520571733</v>
      </c>
      <c r="Z3170" t="s">
        <v>336</v>
      </c>
      <c r="AA3170">
        <v>5639273509</v>
      </c>
      <c r="AB3170">
        <v>5639278849</v>
      </c>
      <c r="AC3170" t="s">
        <v>16013</v>
      </c>
      <c r="AE3170" t="s">
        <v>1394</v>
      </c>
      <c r="AF3170" t="s">
        <v>436</v>
      </c>
      <c r="AG3170">
        <v>52057</v>
      </c>
      <c r="AH3170" t="s">
        <v>336</v>
      </c>
      <c r="AI3170">
        <v>5639273509</v>
      </c>
      <c r="AJ3170">
        <v>5639278849</v>
      </c>
      <c r="AK3170" s="1" t="d">
        <v>2006-05-31</v>
      </c>
      <c r="AL3170" s="1" t="d">
        <v>2018-06-11</v>
      </c>
      <c r="AM3170" t="str">
        <f t="shared" si="49"/>
        <v>15583</v>
      </c>
      <c r="AQ3170" t="s">
        <v>16014</v>
      </c>
      <c r="AR3170" t="s">
        <v>4581</v>
      </c>
      <c r="AT3170" t="s">
        <v>350</v>
      </c>
      <c r="AU3170">
        <v>5639273509</v>
      </c>
      <c r="AV3170" t="s">
        <v>396</v>
      </c>
      <c r="AY3170" t="s">
        <v>342</v>
      </c>
      <c r="AZ3170" t="s">
        <v>371</v>
      </c>
      <c r="BC3170" t="s">
        <v>342</v>
      </c>
      <c r="BD3170" t="s">
        <v>343</v>
      </c>
      <c r="BE3170">
        <v>1592</v>
      </c>
      <c r="BF3170" t="s">
        <v>436</v>
      </c>
      <c r="BG3170" t="s">
        <v>345</v>
      </c>
      <c r="DD3170">
        <v>2167589</v>
      </c>
      <c r="DE3170">
        <v>1</v>
      </c>
      <c r="DG3170" t="s">
        <v>398</v>
      </c>
      <c r="DH3170">
        <v>709534</v>
      </c>
      <c r="DI3170">
        <v>5</v>
      </c>
      <c r="DJ3170" t="s">
        <v>436</v>
      </c>
      <c r="KW3170" t="s">
        <v>342</v>
      </c>
      <c r="ME3170">
        <v>1</v>
      </c>
    </row>
    <row r="3171" spans="1:343" x14ac:dyDescent="0.2">
      <c r="A3171">
        <v>1063469294</v>
      </c>
      <c r="B3171">
        <v>2</v>
      </c>
      <c r="D3171" t="s">
        <v>330</v>
      </c>
      <c r="E3171" s="6" t="s">
        <v>16015</v>
      </c>
      <c r="L3171" t="s">
        <v>330</v>
      </c>
      <c r="M3171">
        <v>6</v>
      </c>
      <c r="U3171" t="s">
        <v>16016</v>
      </c>
      <c r="W3171" t="s">
        <v>16017</v>
      </c>
      <c r="X3171" t="s">
        <v>381</v>
      </c>
      <c r="Y3171">
        <v>677525205</v>
      </c>
      <c r="Z3171" t="s">
        <v>336</v>
      </c>
      <c r="AA3171">
        <v>7857543312</v>
      </c>
      <c r="AB3171">
        <v>7857543844</v>
      </c>
      <c r="AC3171" t="s">
        <v>16016</v>
      </c>
      <c r="AE3171" t="s">
        <v>16017</v>
      </c>
      <c r="AF3171" t="s">
        <v>381</v>
      </c>
      <c r="AG3171">
        <v>67752</v>
      </c>
      <c r="AH3171" t="s">
        <v>336</v>
      </c>
      <c r="AI3171">
        <v>7857543312</v>
      </c>
      <c r="AJ3171">
        <v>7857543844</v>
      </c>
      <c r="AK3171" s="1" t="d">
        <v>2006-05-31</v>
      </c>
      <c r="AL3171" s="1" t="d">
        <v>2018-06-15</v>
      </c>
      <c r="AM3171" t="str">
        <f t="shared" si="49"/>
        <v>10634</v>
      </c>
      <c r="AQ3171" t="s">
        <v>16018</v>
      </c>
      <c r="AR3171" t="s">
        <v>13861</v>
      </c>
      <c r="AT3171" t="s">
        <v>9864</v>
      </c>
      <c r="AU3171">
        <v>7857543312</v>
      </c>
      <c r="AV3171" t="s">
        <v>393</v>
      </c>
      <c r="AY3171" t="s">
        <v>342</v>
      </c>
      <c r="AZ3171" t="s">
        <v>371</v>
      </c>
      <c r="BA3171" t="s">
        <v>16019</v>
      </c>
      <c r="BB3171" t="s">
        <v>381</v>
      </c>
      <c r="BC3171" t="s">
        <v>342</v>
      </c>
      <c r="BD3171" t="s">
        <v>395</v>
      </c>
      <c r="BG3171" t="s">
        <v>342</v>
      </c>
      <c r="BH3171" t="s">
        <v>396</v>
      </c>
      <c r="BK3171" t="s">
        <v>342</v>
      </c>
      <c r="BL3171" t="s">
        <v>343</v>
      </c>
      <c r="BM3171">
        <v>208129</v>
      </c>
      <c r="BN3171" t="s">
        <v>381</v>
      </c>
      <c r="BO3171" t="s">
        <v>345</v>
      </c>
      <c r="DD3171" t="s">
        <v>16020</v>
      </c>
      <c r="DE3171">
        <v>5</v>
      </c>
      <c r="DF3171" t="s">
        <v>381</v>
      </c>
      <c r="DH3171">
        <v>2026129</v>
      </c>
      <c r="DI3171">
        <v>1</v>
      </c>
      <c r="DK3171" t="s">
        <v>398</v>
      </c>
      <c r="KW3171" t="s">
        <v>342</v>
      </c>
      <c r="ME3171">
        <v>1</v>
      </c>
    </row>
    <row r="3172" spans="1:343" x14ac:dyDescent="0.2">
      <c r="A3172">
        <v>1649217878</v>
      </c>
      <c r="B3172">
        <v>2</v>
      </c>
      <c r="D3172" t="s">
        <v>330</v>
      </c>
      <c r="E3172" s="6" t="s">
        <v>15348</v>
      </c>
      <c r="U3172" t="s">
        <v>16021</v>
      </c>
      <c r="W3172" t="s">
        <v>3208</v>
      </c>
      <c r="X3172" t="s">
        <v>912</v>
      </c>
      <c r="Y3172">
        <v>530271531</v>
      </c>
      <c r="Z3172" t="s">
        <v>336</v>
      </c>
      <c r="AA3172">
        <v>2626732890</v>
      </c>
      <c r="AB3172">
        <v>2626739519</v>
      </c>
      <c r="AC3172" t="s">
        <v>16021</v>
      </c>
      <c r="AE3172" t="s">
        <v>3208</v>
      </c>
      <c r="AF3172" t="s">
        <v>912</v>
      </c>
      <c r="AG3172">
        <v>530271531</v>
      </c>
      <c r="AH3172" t="s">
        <v>336</v>
      </c>
      <c r="AI3172">
        <v>2626732890</v>
      </c>
      <c r="AJ3172">
        <v>2626739519</v>
      </c>
      <c r="AK3172" s="1" t="d">
        <v>2006-05-31</v>
      </c>
      <c r="AL3172" s="1" t="d">
        <v>2020-08-22</v>
      </c>
      <c r="AM3172" t="str">
        <f t="shared" si="49"/>
        <v>16492</v>
      </c>
      <c r="AQ3172" t="s">
        <v>16022</v>
      </c>
      <c r="AR3172" t="s">
        <v>6029</v>
      </c>
      <c r="AS3172" t="s">
        <v>943</v>
      </c>
      <c r="AT3172" t="s">
        <v>1184</v>
      </c>
      <c r="AU3172">
        <v>9208033260</v>
      </c>
      <c r="AV3172" t="s">
        <v>343</v>
      </c>
      <c r="AW3172">
        <v>7654</v>
      </c>
      <c r="AX3172" t="s">
        <v>912</v>
      </c>
      <c r="AY3172" t="s">
        <v>345</v>
      </c>
      <c r="DD3172">
        <v>33220600</v>
      </c>
      <c r="DE3172">
        <v>5</v>
      </c>
      <c r="DF3172" t="s">
        <v>912</v>
      </c>
      <c r="KW3172" t="s">
        <v>342</v>
      </c>
      <c r="ME3172">
        <v>1</v>
      </c>
    </row>
    <row r="3173" spans="1:343" x14ac:dyDescent="0.2">
      <c r="A3173">
        <v>1093752271</v>
      </c>
      <c r="B3173">
        <v>2</v>
      </c>
      <c r="D3173" t="s">
        <v>330</v>
      </c>
      <c r="E3173" s="6" t="s">
        <v>15331</v>
      </c>
      <c r="L3173" t="s">
        <v>330</v>
      </c>
      <c r="M3173">
        <v>6</v>
      </c>
      <c r="U3173" t="s">
        <v>16023</v>
      </c>
      <c r="W3173" t="s">
        <v>16024</v>
      </c>
      <c r="X3173" t="s">
        <v>400</v>
      </c>
      <c r="Y3173">
        <v>160665213</v>
      </c>
      <c r="Z3173" t="s">
        <v>336</v>
      </c>
      <c r="AA3173">
        <v>4129681529</v>
      </c>
      <c r="AB3173">
        <v>4124061561</v>
      </c>
      <c r="AC3173" t="s">
        <v>16025</v>
      </c>
      <c r="AE3173" t="s">
        <v>16026</v>
      </c>
      <c r="AF3173" t="s">
        <v>400</v>
      </c>
      <c r="AG3173">
        <v>15644</v>
      </c>
      <c r="AH3173" t="s">
        <v>336</v>
      </c>
      <c r="AI3173">
        <v>7247441901</v>
      </c>
      <c r="AJ3173">
        <v>7247441908</v>
      </c>
      <c r="AK3173" s="1" t="d">
        <v>2006-05-31</v>
      </c>
      <c r="AL3173" s="1" t="d">
        <v>2025-08-11</v>
      </c>
      <c r="AM3173" t="str">
        <f t="shared" si="49"/>
        <v>10937</v>
      </c>
      <c r="AQ3173" t="s">
        <v>16027</v>
      </c>
      <c r="AR3173" t="s">
        <v>3029</v>
      </c>
      <c r="AS3173" t="s">
        <v>5758</v>
      </c>
      <c r="AT3173" t="s">
        <v>16028</v>
      </c>
      <c r="AU3173">
        <v>4129681529</v>
      </c>
      <c r="AV3173" t="s">
        <v>343</v>
      </c>
      <c r="AW3173" t="s">
        <v>16029</v>
      </c>
      <c r="AX3173" t="s">
        <v>400</v>
      </c>
      <c r="AY3173" t="s">
        <v>345</v>
      </c>
      <c r="DD3173">
        <v>1398598</v>
      </c>
      <c r="DE3173">
        <v>1</v>
      </c>
      <c r="DF3173" t="s">
        <v>400</v>
      </c>
      <c r="DG3173" t="s">
        <v>16030</v>
      </c>
      <c r="DH3173">
        <v>398598</v>
      </c>
      <c r="DI3173">
        <v>1</v>
      </c>
      <c r="DJ3173" t="s">
        <v>16031</v>
      </c>
      <c r="DK3173" t="s">
        <v>999</v>
      </c>
      <c r="DL3173">
        <v>870021414</v>
      </c>
      <c r="DM3173">
        <v>1</v>
      </c>
      <c r="DN3173" t="s">
        <v>400</v>
      </c>
      <c r="DO3173" t="s">
        <v>15336</v>
      </c>
      <c r="KW3173" t="s">
        <v>342</v>
      </c>
      <c r="LR3173" s="1" t="d">
        <v>2025-08-11</v>
      </c>
      <c r="ME3173">
        <v>1</v>
      </c>
    </row>
    <row r="3174" spans="1:343" x14ac:dyDescent="0.2">
      <c r="A3174">
        <v>1710924907</v>
      </c>
      <c r="B3174">
        <v>2</v>
      </c>
      <c r="D3174" t="s">
        <v>330</v>
      </c>
      <c r="E3174" s="6" t="s">
        <v>16032</v>
      </c>
      <c r="L3174" t="s">
        <v>330</v>
      </c>
      <c r="M3174">
        <v>6</v>
      </c>
      <c r="U3174" t="s">
        <v>15322</v>
      </c>
      <c r="W3174" t="s">
        <v>2049</v>
      </c>
      <c r="X3174" t="s">
        <v>400</v>
      </c>
      <c r="Y3174">
        <v>152382809</v>
      </c>
      <c r="Z3174" t="s">
        <v>336</v>
      </c>
      <c r="AA3174">
        <v>4129681550</v>
      </c>
      <c r="AB3174">
        <v>4129681561</v>
      </c>
      <c r="AC3174" t="s">
        <v>16033</v>
      </c>
      <c r="AE3174" t="s">
        <v>16034</v>
      </c>
      <c r="AF3174" t="s">
        <v>549</v>
      </c>
      <c r="AG3174">
        <v>44125</v>
      </c>
      <c r="AH3174" t="s">
        <v>336</v>
      </c>
      <c r="AI3174">
        <v>2166628466</v>
      </c>
      <c r="AJ3174">
        <v>2166628435</v>
      </c>
      <c r="AK3174" s="1" t="d">
        <v>2006-05-31</v>
      </c>
      <c r="AL3174" s="1" t="d">
        <v>2021-08-26</v>
      </c>
      <c r="AM3174" t="str">
        <f t="shared" si="49"/>
        <v>17109</v>
      </c>
      <c r="AQ3174" t="s">
        <v>15325</v>
      </c>
      <c r="AR3174" t="s">
        <v>2279</v>
      </c>
      <c r="AS3174" t="s">
        <v>662</v>
      </c>
      <c r="AT3174" t="s">
        <v>15326</v>
      </c>
      <c r="AU3174">
        <v>4129674775</v>
      </c>
      <c r="AV3174" t="s">
        <v>343</v>
      </c>
      <c r="AW3174">
        <v>21591100</v>
      </c>
      <c r="AX3174" t="s">
        <v>549</v>
      </c>
      <c r="AY3174" t="s">
        <v>345</v>
      </c>
      <c r="KW3174" t="s">
        <v>345</v>
      </c>
      <c r="KX3174" t="s">
        <v>15330</v>
      </c>
      <c r="KY3174" t="s">
        <v>330</v>
      </c>
      <c r="LR3174" s="1" t="d">
        <v>2021-08-26</v>
      </c>
      <c r="ME3174">
        <v>1</v>
      </c>
    </row>
    <row r="3175" spans="1:343" x14ac:dyDescent="0.2">
      <c r="A3175">
        <v>1073550042</v>
      </c>
      <c r="B3175">
        <v>2</v>
      </c>
      <c r="D3175" t="s">
        <v>330</v>
      </c>
      <c r="E3175" s="6" t="s">
        <v>16035</v>
      </c>
      <c r="U3175" t="s">
        <v>1074</v>
      </c>
      <c r="W3175" t="s">
        <v>1075</v>
      </c>
      <c r="X3175" t="s">
        <v>400</v>
      </c>
      <c r="Y3175">
        <v>163353036</v>
      </c>
      <c r="Z3175" t="s">
        <v>336</v>
      </c>
      <c r="AA3175">
        <v>8143361301</v>
      </c>
      <c r="AB3175">
        <v>8143361308</v>
      </c>
      <c r="AC3175" t="s">
        <v>1074</v>
      </c>
      <c r="AE3175" t="s">
        <v>1075</v>
      </c>
      <c r="AF3175" t="s">
        <v>400</v>
      </c>
      <c r="AG3175">
        <v>163353036</v>
      </c>
      <c r="AH3175" t="s">
        <v>336</v>
      </c>
      <c r="AI3175">
        <v>8143361301</v>
      </c>
      <c r="AJ3175">
        <v>8143361308</v>
      </c>
      <c r="AK3175" s="1" t="d">
        <v>2006-05-31</v>
      </c>
      <c r="AL3175" s="1" t="d">
        <v>2010-02-09</v>
      </c>
      <c r="AM3175" t="str">
        <f t="shared" si="49"/>
        <v>10735</v>
      </c>
      <c r="AQ3175" t="s">
        <v>16036</v>
      </c>
      <c r="AR3175" t="s">
        <v>16037</v>
      </c>
      <c r="AS3175" t="s">
        <v>2553</v>
      </c>
      <c r="AT3175" t="s">
        <v>16038</v>
      </c>
      <c r="AU3175">
        <v>8143361301</v>
      </c>
      <c r="AV3175" t="s">
        <v>371</v>
      </c>
      <c r="AY3175" t="s">
        <v>345</v>
      </c>
      <c r="KW3175" t="s">
        <v>342</v>
      </c>
      <c r="ME3175">
        <v>1</v>
      </c>
    </row>
    <row r="3176" spans="1:343" x14ac:dyDescent="0.2">
      <c r="A3176">
        <v>1740227727</v>
      </c>
      <c r="B3176">
        <v>2</v>
      </c>
      <c r="D3176" t="s">
        <v>330</v>
      </c>
      <c r="E3176" s="6" t="s">
        <v>16039</v>
      </c>
      <c r="L3176" t="s">
        <v>330</v>
      </c>
      <c r="M3176">
        <v>6</v>
      </c>
      <c r="U3176" t="s">
        <v>15997</v>
      </c>
      <c r="W3176" t="s">
        <v>10804</v>
      </c>
      <c r="X3176" t="s">
        <v>335</v>
      </c>
      <c r="Y3176">
        <v>92123</v>
      </c>
      <c r="Z3176" t="s">
        <v>336</v>
      </c>
      <c r="AA3176">
        <v>8584993025</v>
      </c>
      <c r="AB3176">
        <v>8584994738</v>
      </c>
      <c r="AC3176" t="s">
        <v>16040</v>
      </c>
      <c r="AD3176" t="s">
        <v>1868</v>
      </c>
      <c r="AE3176" t="s">
        <v>16041</v>
      </c>
      <c r="AF3176" t="s">
        <v>335</v>
      </c>
      <c r="AG3176">
        <v>921181978</v>
      </c>
      <c r="AH3176" t="s">
        <v>336</v>
      </c>
      <c r="AI3176">
        <v>6195223996</v>
      </c>
      <c r="AJ3176">
        <v>6194370652</v>
      </c>
      <c r="AK3176" s="1" t="d">
        <v>2006-05-31</v>
      </c>
      <c r="AL3176" s="1" t="d">
        <v>2017-08-08</v>
      </c>
      <c r="AM3176" t="str">
        <f t="shared" si="49"/>
        <v>17402</v>
      </c>
      <c r="AQ3176" t="s">
        <v>5303</v>
      </c>
      <c r="AR3176" t="s">
        <v>2077</v>
      </c>
      <c r="AT3176" t="s">
        <v>529</v>
      </c>
      <c r="AU3176">
        <v>6195223700</v>
      </c>
      <c r="AV3176" t="s">
        <v>343</v>
      </c>
      <c r="AW3176" t="s">
        <v>16042</v>
      </c>
      <c r="AX3176" t="s">
        <v>335</v>
      </c>
      <c r="AY3176" t="s">
        <v>345</v>
      </c>
      <c r="DD3176">
        <v>2036040</v>
      </c>
      <c r="DE3176">
        <v>1</v>
      </c>
      <c r="DG3176" t="s">
        <v>398</v>
      </c>
      <c r="DH3176" t="s">
        <v>16043</v>
      </c>
      <c r="DI3176">
        <v>5</v>
      </c>
      <c r="DJ3176" t="s">
        <v>335</v>
      </c>
      <c r="KW3176" t="s">
        <v>342</v>
      </c>
      <c r="ME3176">
        <v>1</v>
      </c>
    </row>
    <row r="3177" spans="1:343" x14ac:dyDescent="0.2">
      <c r="A3177">
        <v>1831136761</v>
      </c>
      <c r="B3177">
        <v>2</v>
      </c>
      <c r="D3177" t="s">
        <v>330</v>
      </c>
      <c r="E3177" s="6" t="s">
        <v>16044</v>
      </c>
      <c r="L3177" t="s">
        <v>330</v>
      </c>
      <c r="M3177">
        <v>6</v>
      </c>
      <c r="U3177" t="s">
        <v>16045</v>
      </c>
      <c r="V3177" t="s">
        <v>1924</v>
      </c>
      <c r="W3177" t="s">
        <v>16046</v>
      </c>
      <c r="X3177" t="s">
        <v>967</v>
      </c>
      <c r="Y3177">
        <v>285572983</v>
      </c>
      <c r="Z3177" t="s">
        <v>336</v>
      </c>
      <c r="AA3177">
        <v>2527267787</v>
      </c>
      <c r="AB3177">
        <v>2522477795</v>
      </c>
      <c r="AC3177" t="s">
        <v>16045</v>
      </c>
      <c r="AD3177" t="s">
        <v>1924</v>
      </c>
      <c r="AE3177" t="s">
        <v>16046</v>
      </c>
      <c r="AF3177" t="s">
        <v>967</v>
      </c>
      <c r="AG3177">
        <v>285572983</v>
      </c>
      <c r="AH3177" t="s">
        <v>336</v>
      </c>
      <c r="AI3177">
        <v>2527267787</v>
      </c>
      <c r="AJ3177">
        <v>2522477795</v>
      </c>
      <c r="AK3177" s="1" t="d">
        <v>2006-05-31</v>
      </c>
      <c r="AL3177" s="1" t="d">
        <v>2017-03-20</v>
      </c>
      <c r="AM3177" t="str">
        <f t="shared" si="49"/>
        <v>18311</v>
      </c>
      <c r="AQ3177" t="s">
        <v>16047</v>
      </c>
      <c r="AR3177" t="s">
        <v>914</v>
      </c>
      <c r="AT3177" t="s">
        <v>481</v>
      </c>
      <c r="AU3177">
        <v>2527267787</v>
      </c>
      <c r="AV3177" t="s">
        <v>396</v>
      </c>
      <c r="AY3177" t="s">
        <v>342</v>
      </c>
      <c r="AZ3177" t="s">
        <v>392</v>
      </c>
      <c r="BC3177" t="s">
        <v>342</v>
      </c>
      <c r="BD3177" t="s">
        <v>3054</v>
      </c>
      <c r="BG3177" t="s">
        <v>342</v>
      </c>
      <c r="BH3177" t="s">
        <v>393</v>
      </c>
      <c r="BK3177" t="s">
        <v>342</v>
      </c>
      <c r="BL3177" t="s">
        <v>2969</v>
      </c>
      <c r="BO3177" t="s">
        <v>342</v>
      </c>
      <c r="BP3177" t="s">
        <v>395</v>
      </c>
      <c r="BS3177" t="s">
        <v>342</v>
      </c>
      <c r="BT3177" t="s">
        <v>343</v>
      </c>
      <c r="BU3177">
        <v>9027</v>
      </c>
      <c r="BV3177" t="s">
        <v>967</v>
      </c>
      <c r="BW3177" t="s">
        <v>345</v>
      </c>
      <c r="DD3177">
        <v>2068167</v>
      </c>
      <c r="DE3177">
        <v>1</v>
      </c>
      <c r="DG3177" t="s">
        <v>398</v>
      </c>
      <c r="DH3177">
        <v>165430</v>
      </c>
      <c r="DI3177">
        <v>5</v>
      </c>
      <c r="DJ3177" t="s">
        <v>967</v>
      </c>
      <c r="KW3177" t="s">
        <v>342</v>
      </c>
      <c r="LB3177" t="s">
        <v>686</v>
      </c>
      <c r="ME3177">
        <v>1</v>
      </c>
    </row>
    <row r="3178" spans="1:343" x14ac:dyDescent="0.2">
      <c r="A3178">
        <v>1659318582</v>
      </c>
      <c r="B3178">
        <v>2</v>
      </c>
      <c r="D3178" t="s">
        <v>330</v>
      </c>
      <c r="E3178" s="6" t="s">
        <v>16048</v>
      </c>
      <c r="L3178" t="s">
        <v>330</v>
      </c>
      <c r="M3178">
        <v>6</v>
      </c>
      <c r="U3178" t="s">
        <v>16049</v>
      </c>
      <c r="W3178" t="s">
        <v>16050</v>
      </c>
      <c r="X3178" t="s">
        <v>400</v>
      </c>
      <c r="Y3178">
        <v>195121125</v>
      </c>
      <c r="Z3178" t="s">
        <v>336</v>
      </c>
      <c r="AA3178">
        <v>6103678641</v>
      </c>
      <c r="AB3178">
        <v>6103690945</v>
      </c>
      <c r="AC3178" t="s">
        <v>16049</v>
      </c>
      <c r="AE3178" t="s">
        <v>16050</v>
      </c>
      <c r="AF3178" t="s">
        <v>400</v>
      </c>
      <c r="AG3178">
        <v>195121125</v>
      </c>
      <c r="AH3178" t="s">
        <v>336</v>
      </c>
      <c r="AI3178">
        <v>6103678641</v>
      </c>
      <c r="AJ3178">
        <v>6103690945</v>
      </c>
      <c r="AK3178" s="1" t="d">
        <v>2006-05-31</v>
      </c>
      <c r="AL3178" s="1" t="d">
        <v>2008-07-15</v>
      </c>
      <c r="AM3178" t="str">
        <f t="shared" si="49"/>
        <v>16593</v>
      </c>
      <c r="AQ3178" t="s">
        <v>16051</v>
      </c>
      <c r="AR3178" t="s">
        <v>628</v>
      </c>
      <c r="AS3178" t="s">
        <v>943</v>
      </c>
      <c r="AT3178" t="s">
        <v>10697</v>
      </c>
      <c r="AU3178">
        <v>6103678641</v>
      </c>
      <c r="AV3178" t="s">
        <v>343</v>
      </c>
      <c r="AW3178" t="s">
        <v>16052</v>
      </c>
      <c r="AX3178" t="s">
        <v>400</v>
      </c>
      <c r="AY3178" t="s">
        <v>345</v>
      </c>
      <c r="DD3178">
        <v>3960413</v>
      </c>
      <c r="DE3178">
        <v>1</v>
      </c>
      <c r="DF3178" t="s">
        <v>400</v>
      </c>
      <c r="DG3178" t="s">
        <v>615</v>
      </c>
      <c r="DH3178" t="s">
        <v>16053</v>
      </c>
      <c r="DI3178">
        <v>5</v>
      </c>
      <c r="DJ3178" t="s">
        <v>400</v>
      </c>
      <c r="KW3178" t="s">
        <v>342</v>
      </c>
      <c r="KZ3178" t="s">
        <v>372</v>
      </c>
      <c r="LB3178" t="s">
        <v>538</v>
      </c>
      <c r="ME3178">
        <v>1</v>
      </c>
    </row>
    <row r="3179" spans="1:343" x14ac:dyDescent="0.2">
      <c r="A3179">
        <v>1912944844</v>
      </c>
      <c r="B3179">
        <v>2</v>
      </c>
      <c r="D3179" t="s">
        <v>330</v>
      </c>
      <c r="E3179" s="6" t="s">
        <v>16054</v>
      </c>
      <c r="U3179" t="s">
        <v>16055</v>
      </c>
      <c r="W3179" t="s">
        <v>1629</v>
      </c>
      <c r="X3179" t="s">
        <v>535</v>
      </c>
      <c r="Y3179">
        <v>606213734</v>
      </c>
      <c r="Z3179" t="s">
        <v>336</v>
      </c>
      <c r="AA3179">
        <v>7737232500</v>
      </c>
      <c r="AC3179" t="s">
        <v>16055</v>
      </c>
      <c r="AE3179" t="s">
        <v>1629</v>
      </c>
      <c r="AF3179" t="s">
        <v>535</v>
      </c>
      <c r="AG3179">
        <v>606213734</v>
      </c>
      <c r="AH3179" t="s">
        <v>336</v>
      </c>
      <c r="AI3179">
        <v>7737232500</v>
      </c>
      <c r="AK3179" s="1" t="d">
        <v>2006-05-31</v>
      </c>
      <c r="AL3179" s="1" t="d">
        <v>2025-09-11</v>
      </c>
      <c r="AM3179" t="str">
        <f t="shared" si="49"/>
        <v>19129</v>
      </c>
      <c r="AQ3179" t="s">
        <v>16056</v>
      </c>
      <c r="AR3179" t="s">
        <v>4442</v>
      </c>
      <c r="AT3179" t="s">
        <v>472</v>
      </c>
      <c r="AU3179">
        <v>8158340020</v>
      </c>
      <c r="AV3179" t="s">
        <v>343</v>
      </c>
      <c r="AX3179" t="s">
        <v>535</v>
      </c>
      <c r="AY3179" t="s">
        <v>342</v>
      </c>
      <c r="AZ3179" t="s">
        <v>396</v>
      </c>
      <c r="BB3179" t="s">
        <v>535</v>
      </c>
      <c r="BC3179" t="s">
        <v>345</v>
      </c>
      <c r="KW3179" t="s">
        <v>342</v>
      </c>
      <c r="ME3179">
        <v>1</v>
      </c>
    </row>
    <row r="3180" spans="1:343" x14ac:dyDescent="0.2">
      <c r="A3180">
        <v>1932146453</v>
      </c>
      <c r="B3180">
        <v>2</v>
      </c>
      <c r="D3180" t="s">
        <v>330</v>
      </c>
      <c r="E3180" s="6" t="s">
        <v>15352</v>
      </c>
      <c r="L3180" t="s">
        <v>330</v>
      </c>
      <c r="M3180">
        <v>6</v>
      </c>
      <c r="U3180" t="s">
        <v>16057</v>
      </c>
      <c r="W3180" t="s">
        <v>2431</v>
      </c>
      <c r="X3180" t="s">
        <v>469</v>
      </c>
      <c r="Y3180">
        <v>791023011</v>
      </c>
      <c r="Z3180" t="s">
        <v>336</v>
      </c>
      <c r="AC3180" t="s">
        <v>16057</v>
      </c>
      <c r="AE3180" t="s">
        <v>2431</v>
      </c>
      <c r="AF3180" t="s">
        <v>469</v>
      </c>
      <c r="AG3180">
        <v>791023011</v>
      </c>
      <c r="AH3180" t="s">
        <v>336</v>
      </c>
      <c r="AI3180">
        <v>8063718001</v>
      </c>
      <c r="AJ3180">
        <v>8063717113</v>
      </c>
      <c r="AK3180" s="1" t="d">
        <v>2006-06-01</v>
      </c>
      <c r="AL3180" s="1" t="d">
        <v>2025-09-11</v>
      </c>
      <c r="AM3180" t="str">
        <f t="shared" si="49"/>
        <v>19321</v>
      </c>
      <c r="AQ3180" t="s">
        <v>9606</v>
      </c>
      <c r="AR3180" t="s">
        <v>3537</v>
      </c>
      <c r="AT3180" t="s">
        <v>15393</v>
      </c>
      <c r="AU3180">
        <v>8479164463</v>
      </c>
      <c r="AV3180" t="s">
        <v>396</v>
      </c>
      <c r="AW3180">
        <v>18187</v>
      </c>
      <c r="AX3180" t="s">
        <v>469</v>
      </c>
      <c r="AY3180" t="s">
        <v>342</v>
      </c>
      <c r="AZ3180" t="s">
        <v>343</v>
      </c>
      <c r="BC3180" t="s">
        <v>345</v>
      </c>
      <c r="DD3180">
        <v>4501537</v>
      </c>
      <c r="DE3180">
        <v>1</v>
      </c>
      <c r="DG3180" t="s">
        <v>553</v>
      </c>
      <c r="KW3180" t="s">
        <v>342</v>
      </c>
      <c r="ME3180">
        <v>1</v>
      </c>
    </row>
    <row r="3181" spans="1:343" x14ac:dyDescent="0.2">
      <c r="A3181">
        <v>1841237369</v>
      </c>
      <c r="B3181">
        <v>2</v>
      </c>
      <c r="D3181" t="s">
        <v>330</v>
      </c>
      <c r="E3181" s="6" t="s">
        <v>15352</v>
      </c>
      <c r="L3181" t="s">
        <v>330</v>
      </c>
      <c r="M3181">
        <v>6</v>
      </c>
      <c r="U3181" t="s">
        <v>16058</v>
      </c>
      <c r="W3181" t="s">
        <v>2431</v>
      </c>
      <c r="X3181" t="s">
        <v>469</v>
      </c>
      <c r="Y3181">
        <v>791095401</v>
      </c>
      <c r="Z3181" t="s">
        <v>336</v>
      </c>
      <c r="AA3181">
        <v>8063557423</v>
      </c>
      <c r="AB3181">
        <v>8063558963</v>
      </c>
      <c r="AC3181" t="s">
        <v>16058</v>
      </c>
      <c r="AE3181" t="s">
        <v>2431</v>
      </c>
      <c r="AF3181" t="s">
        <v>469</v>
      </c>
      <c r="AG3181">
        <v>791095401</v>
      </c>
      <c r="AH3181" t="s">
        <v>336</v>
      </c>
      <c r="AI3181">
        <v>8063557423</v>
      </c>
      <c r="AJ3181">
        <v>8063558963</v>
      </c>
      <c r="AK3181" s="1" t="d">
        <v>2006-06-01</v>
      </c>
      <c r="AL3181" s="1" t="d">
        <v>2025-09-11</v>
      </c>
      <c r="AM3181" t="str">
        <f t="shared" si="49"/>
        <v>18412</v>
      </c>
      <c r="AQ3181" t="s">
        <v>9606</v>
      </c>
      <c r="AR3181" t="s">
        <v>3537</v>
      </c>
      <c r="AT3181" t="s">
        <v>15393</v>
      </c>
      <c r="AU3181">
        <v>8479164463</v>
      </c>
      <c r="AV3181" t="s">
        <v>396</v>
      </c>
      <c r="AW3181">
        <v>3260</v>
      </c>
      <c r="AX3181" t="s">
        <v>469</v>
      </c>
      <c r="AY3181" t="s">
        <v>342</v>
      </c>
      <c r="AZ3181" t="s">
        <v>343</v>
      </c>
      <c r="BC3181" t="s">
        <v>345</v>
      </c>
      <c r="DD3181">
        <v>4501777</v>
      </c>
      <c r="DE3181">
        <v>1</v>
      </c>
      <c r="DG3181" t="s">
        <v>553</v>
      </c>
      <c r="KW3181" t="s">
        <v>342</v>
      </c>
      <c r="KZ3181" t="s">
        <v>372</v>
      </c>
      <c r="LA3181" t="s">
        <v>675</v>
      </c>
      <c r="ME3181">
        <v>1</v>
      </c>
    </row>
    <row r="3182" spans="1:343" x14ac:dyDescent="0.2">
      <c r="A3182">
        <v>1750328274</v>
      </c>
      <c r="B3182">
        <v>2</v>
      </c>
      <c r="D3182" t="s">
        <v>330</v>
      </c>
      <c r="E3182" s="6" t="s">
        <v>16059</v>
      </c>
      <c r="L3182" t="s">
        <v>330</v>
      </c>
      <c r="M3182">
        <v>6</v>
      </c>
      <c r="U3182" t="s">
        <v>16060</v>
      </c>
      <c r="W3182" t="s">
        <v>16061</v>
      </c>
      <c r="X3182" t="s">
        <v>335</v>
      </c>
      <c r="Y3182">
        <v>945304015</v>
      </c>
      <c r="Z3182" t="s">
        <v>336</v>
      </c>
      <c r="AC3182" t="s">
        <v>16060</v>
      </c>
      <c r="AE3182" t="s">
        <v>16061</v>
      </c>
      <c r="AF3182" t="s">
        <v>335</v>
      </c>
      <c r="AG3182">
        <v>945304015</v>
      </c>
      <c r="AH3182" t="s">
        <v>336</v>
      </c>
      <c r="AI3182">
        <v>5105248280</v>
      </c>
      <c r="AJ3182">
        <v>5105248324</v>
      </c>
      <c r="AK3182" s="1" t="d">
        <v>2006-06-01</v>
      </c>
      <c r="AL3182" s="1" t="d">
        <v>2025-09-11</v>
      </c>
      <c r="AM3182" t="str">
        <f t="shared" si="49"/>
        <v>17503</v>
      </c>
      <c r="AQ3182" t="s">
        <v>9606</v>
      </c>
      <c r="AR3182" t="s">
        <v>3537</v>
      </c>
      <c r="AT3182" t="s">
        <v>15393</v>
      </c>
      <c r="AU3182">
        <v>8479164463</v>
      </c>
      <c r="AV3182" t="s">
        <v>396</v>
      </c>
      <c r="AW3182" t="s">
        <v>16062</v>
      </c>
      <c r="AX3182" t="s">
        <v>335</v>
      </c>
      <c r="AY3182" t="s">
        <v>342</v>
      </c>
      <c r="AZ3182" t="s">
        <v>343</v>
      </c>
      <c r="BC3182" t="s">
        <v>345</v>
      </c>
      <c r="DD3182">
        <v>563850</v>
      </c>
      <c r="DE3182">
        <v>1</v>
      </c>
      <c r="DG3182" t="s">
        <v>553</v>
      </c>
      <c r="KW3182" t="s">
        <v>342</v>
      </c>
      <c r="ME3182">
        <v>1</v>
      </c>
    </row>
    <row r="3183" spans="1:343" x14ac:dyDescent="0.2">
      <c r="A3183">
        <v>1578500096</v>
      </c>
      <c r="B3183">
        <v>2</v>
      </c>
      <c r="D3183" t="s">
        <v>330</v>
      </c>
      <c r="E3183" s="6" t="s">
        <v>16059</v>
      </c>
      <c r="L3183" t="s">
        <v>330</v>
      </c>
      <c r="M3183">
        <v>6</v>
      </c>
      <c r="U3183" t="s">
        <v>16063</v>
      </c>
      <c r="W3183" t="s">
        <v>1925</v>
      </c>
      <c r="X3183" t="s">
        <v>335</v>
      </c>
      <c r="Y3183">
        <v>951484246</v>
      </c>
      <c r="Z3183" t="s">
        <v>336</v>
      </c>
      <c r="AC3183" t="s">
        <v>16063</v>
      </c>
      <c r="AE3183" t="s">
        <v>1925</v>
      </c>
      <c r="AF3183" t="s">
        <v>335</v>
      </c>
      <c r="AG3183">
        <v>951484246</v>
      </c>
      <c r="AH3183" t="s">
        <v>336</v>
      </c>
      <c r="AI3183">
        <v>4082745939</v>
      </c>
      <c r="AJ3183">
        <v>4082745954</v>
      </c>
      <c r="AK3183" s="1" t="d">
        <v>2006-06-01</v>
      </c>
      <c r="AL3183" s="1" t="d">
        <v>2025-09-11</v>
      </c>
      <c r="AM3183" t="str">
        <f t="shared" si="49"/>
        <v>15785</v>
      </c>
      <c r="AQ3183" t="s">
        <v>9606</v>
      </c>
      <c r="AR3183" t="s">
        <v>3537</v>
      </c>
      <c r="AT3183" t="s">
        <v>15393</v>
      </c>
      <c r="AU3183">
        <v>8479164463</v>
      </c>
      <c r="AV3183" t="s">
        <v>396</v>
      </c>
      <c r="AW3183" t="s">
        <v>16064</v>
      </c>
      <c r="AX3183" t="s">
        <v>335</v>
      </c>
      <c r="AY3183" t="s">
        <v>342</v>
      </c>
      <c r="AZ3183" t="s">
        <v>343</v>
      </c>
      <c r="BC3183" t="s">
        <v>345</v>
      </c>
      <c r="DD3183">
        <v>564941</v>
      </c>
      <c r="DE3183">
        <v>1</v>
      </c>
      <c r="DG3183" t="s">
        <v>553</v>
      </c>
      <c r="KW3183" t="s">
        <v>342</v>
      </c>
      <c r="ME3183">
        <v>1</v>
      </c>
    </row>
    <row r="3184" spans="1:343" x14ac:dyDescent="0.2">
      <c r="A3184">
        <v>1487691903</v>
      </c>
      <c r="B3184">
        <v>2</v>
      </c>
      <c r="D3184" t="s">
        <v>330</v>
      </c>
      <c r="E3184" s="6" t="s">
        <v>16059</v>
      </c>
      <c r="L3184" t="s">
        <v>330</v>
      </c>
      <c r="M3184">
        <v>6</v>
      </c>
      <c r="U3184" t="s">
        <v>16065</v>
      </c>
      <c r="W3184" t="s">
        <v>1925</v>
      </c>
      <c r="X3184" t="s">
        <v>335</v>
      </c>
      <c r="Y3184">
        <v>951301616</v>
      </c>
      <c r="Z3184" t="s">
        <v>336</v>
      </c>
      <c r="AC3184" t="s">
        <v>16065</v>
      </c>
      <c r="AE3184" t="s">
        <v>1925</v>
      </c>
      <c r="AF3184" t="s">
        <v>335</v>
      </c>
      <c r="AG3184">
        <v>951301616</v>
      </c>
      <c r="AH3184" t="s">
        <v>336</v>
      </c>
      <c r="AI3184">
        <v>4083701205</v>
      </c>
      <c r="AJ3184">
        <v>4083701397</v>
      </c>
      <c r="AK3184" s="1" t="d">
        <v>2006-06-01</v>
      </c>
      <c r="AL3184" s="1" t="d">
        <v>2025-09-11</v>
      </c>
      <c r="AM3184" t="str">
        <f t="shared" si="49"/>
        <v>14876</v>
      </c>
      <c r="AQ3184" t="s">
        <v>9606</v>
      </c>
      <c r="AR3184" t="s">
        <v>3537</v>
      </c>
      <c r="AT3184" t="s">
        <v>15393</v>
      </c>
      <c r="AU3184">
        <v>8479164463</v>
      </c>
      <c r="AV3184" t="s">
        <v>396</v>
      </c>
      <c r="AW3184" t="s">
        <v>16066</v>
      </c>
      <c r="AX3184" t="s">
        <v>335</v>
      </c>
      <c r="AY3184" t="s">
        <v>342</v>
      </c>
      <c r="AZ3184" t="s">
        <v>343</v>
      </c>
      <c r="BC3184" t="s">
        <v>345</v>
      </c>
      <c r="DD3184">
        <v>567024</v>
      </c>
      <c r="DE3184">
        <v>1</v>
      </c>
      <c r="DG3184" t="s">
        <v>553</v>
      </c>
      <c r="KW3184" t="s">
        <v>342</v>
      </c>
      <c r="ME3184">
        <v>1</v>
      </c>
    </row>
    <row r="3185" spans="1:343" x14ac:dyDescent="0.2">
      <c r="A3185">
        <v>1104863620</v>
      </c>
      <c r="B3185">
        <v>2</v>
      </c>
      <c r="D3185" t="s">
        <v>330</v>
      </c>
      <c r="E3185" s="6" t="s">
        <v>16059</v>
      </c>
      <c r="L3185" t="s">
        <v>330</v>
      </c>
      <c r="M3185">
        <v>6</v>
      </c>
      <c r="U3185" t="s">
        <v>16067</v>
      </c>
      <c r="W3185" t="s">
        <v>7173</v>
      </c>
      <c r="X3185" t="s">
        <v>335</v>
      </c>
      <c r="Y3185">
        <v>953764744</v>
      </c>
      <c r="Z3185" t="s">
        <v>336</v>
      </c>
      <c r="AC3185" t="s">
        <v>16067</v>
      </c>
      <c r="AE3185" t="s">
        <v>7173</v>
      </c>
      <c r="AF3185" t="s">
        <v>335</v>
      </c>
      <c r="AG3185">
        <v>953764744</v>
      </c>
      <c r="AH3185" t="s">
        <v>336</v>
      </c>
      <c r="AI3185">
        <v>2098301977</v>
      </c>
      <c r="AJ3185">
        <v>2098301987</v>
      </c>
      <c r="AK3185" s="1" t="d">
        <v>2006-06-01</v>
      </c>
      <c r="AL3185" s="1" t="d">
        <v>2025-09-11</v>
      </c>
      <c r="AM3185" t="str">
        <f t="shared" si="49"/>
        <v>11048</v>
      </c>
      <c r="AQ3185" t="s">
        <v>9606</v>
      </c>
      <c r="AR3185" t="s">
        <v>3537</v>
      </c>
      <c r="AT3185" t="s">
        <v>15393</v>
      </c>
      <c r="AU3185">
        <v>8479164463</v>
      </c>
      <c r="AV3185" t="s">
        <v>396</v>
      </c>
      <c r="AW3185" t="s">
        <v>16068</v>
      </c>
      <c r="AX3185" t="s">
        <v>335</v>
      </c>
      <c r="AY3185" t="s">
        <v>342</v>
      </c>
      <c r="AZ3185" t="s">
        <v>343</v>
      </c>
      <c r="BC3185" t="s">
        <v>345</v>
      </c>
      <c r="DD3185">
        <v>568797</v>
      </c>
      <c r="DE3185">
        <v>1</v>
      </c>
      <c r="DG3185" t="s">
        <v>553</v>
      </c>
      <c r="KW3185" t="s">
        <v>342</v>
      </c>
      <c r="ME3185">
        <v>1</v>
      </c>
    </row>
    <row r="3186" spans="1:343" x14ac:dyDescent="0.2">
      <c r="A3186">
        <v>1922045442</v>
      </c>
      <c r="B3186">
        <v>2</v>
      </c>
      <c r="D3186" t="s">
        <v>330</v>
      </c>
      <c r="E3186" s="6" t="s">
        <v>16059</v>
      </c>
      <c r="L3186" t="s">
        <v>330</v>
      </c>
      <c r="M3186">
        <v>6</v>
      </c>
      <c r="U3186" t="s">
        <v>16069</v>
      </c>
      <c r="W3186" t="s">
        <v>16070</v>
      </c>
      <c r="X3186" t="s">
        <v>335</v>
      </c>
      <c r="Y3186">
        <v>940854221</v>
      </c>
      <c r="Z3186" t="s">
        <v>336</v>
      </c>
      <c r="AC3186" t="s">
        <v>16069</v>
      </c>
      <c r="AE3186" t="s">
        <v>16070</v>
      </c>
      <c r="AF3186" t="s">
        <v>335</v>
      </c>
      <c r="AG3186">
        <v>940854221</v>
      </c>
      <c r="AH3186" t="s">
        <v>336</v>
      </c>
      <c r="AI3186">
        <v>4087498200</v>
      </c>
      <c r="AJ3186">
        <v>4087498504</v>
      </c>
      <c r="AK3186" s="1" t="d">
        <v>2006-06-01</v>
      </c>
      <c r="AL3186" s="1" t="d">
        <v>2025-09-11</v>
      </c>
      <c r="AM3186" t="str">
        <f t="shared" si="49"/>
        <v>19220</v>
      </c>
      <c r="AQ3186" t="s">
        <v>9606</v>
      </c>
      <c r="AR3186" t="s">
        <v>3537</v>
      </c>
      <c r="AT3186" t="s">
        <v>15393</v>
      </c>
      <c r="AU3186">
        <v>8479164463</v>
      </c>
      <c r="AV3186" t="s">
        <v>396</v>
      </c>
      <c r="AW3186" t="s">
        <v>16071</v>
      </c>
      <c r="AX3186" t="s">
        <v>335</v>
      </c>
      <c r="AY3186" t="s">
        <v>342</v>
      </c>
      <c r="AZ3186" t="s">
        <v>343</v>
      </c>
      <c r="BC3186" t="s">
        <v>345</v>
      </c>
      <c r="DD3186">
        <v>573798</v>
      </c>
      <c r="DE3186">
        <v>1</v>
      </c>
      <c r="DG3186" t="s">
        <v>553</v>
      </c>
      <c r="KW3186" t="s">
        <v>342</v>
      </c>
      <c r="ME3186">
        <v>1</v>
      </c>
    </row>
    <row r="3187" spans="1:343" x14ac:dyDescent="0.2">
      <c r="A3187">
        <v>1831136357</v>
      </c>
      <c r="B3187">
        <v>2</v>
      </c>
      <c r="D3187" t="s">
        <v>330</v>
      </c>
      <c r="E3187" s="6" t="s">
        <v>16059</v>
      </c>
      <c r="L3187" t="s">
        <v>330</v>
      </c>
      <c r="M3187">
        <v>6</v>
      </c>
      <c r="U3187" t="s">
        <v>16072</v>
      </c>
      <c r="W3187" t="s">
        <v>16073</v>
      </c>
      <c r="X3187" t="s">
        <v>335</v>
      </c>
      <c r="Y3187">
        <v>956080823</v>
      </c>
      <c r="Z3187" t="s">
        <v>336</v>
      </c>
      <c r="AC3187" t="s">
        <v>16072</v>
      </c>
      <c r="AE3187" t="s">
        <v>16073</v>
      </c>
      <c r="AF3187" t="s">
        <v>335</v>
      </c>
      <c r="AG3187">
        <v>956080823</v>
      </c>
      <c r="AH3187" t="s">
        <v>336</v>
      </c>
      <c r="AI3187">
        <v>9169799100</v>
      </c>
      <c r="AJ3187">
        <v>9169799861</v>
      </c>
      <c r="AK3187" s="1" t="d">
        <v>2006-06-01</v>
      </c>
      <c r="AL3187" s="1" t="d">
        <v>2025-09-11</v>
      </c>
      <c r="AM3187" t="str">
        <f t="shared" si="49"/>
        <v>18311</v>
      </c>
      <c r="AQ3187" t="s">
        <v>9606</v>
      </c>
      <c r="AR3187" t="s">
        <v>3537</v>
      </c>
      <c r="AT3187" t="s">
        <v>15393</v>
      </c>
      <c r="AU3187">
        <v>8479164463</v>
      </c>
      <c r="AV3187" t="s">
        <v>396</v>
      </c>
      <c r="AW3187" t="s">
        <v>16074</v>
      </c>
      <c r="AX3187" t="s">
        <v>335</v>
      </c>
      <c r="AY3187" t="s">
        <v>342</v>
      </c>
      <c r="AZ3187" t="s">
        <v>343</v>
      </c>
      <c r="BC3187" t="s">
        <v>345</v>
      </c>
      <c r="DD3187">
        <v>577392</v>
      </c>
      <c r="DE3187">
        <v>1</v>
      </c>
      <c r="DG3187" t="s">
        <v>553</v>
      </c>
      <c r="KW3187" t="s">
        <v>342</v>
      </c>
      <c r="ME3187">
        <v>1</v>
      </c>
    </row>
    <row r="3188" spans="1:343" x14ac:dyDescent="0.2">
      <c r="A3188">
        <v>1740227263</v>
      </c>
      <c r="B3188">
        <v>2</v>
      </c>
      <c r="D3188" t="s">
        <v>330</v>
      </c>
      <c r="E3188" s="6" t="s">
        <v>16059</v>
      </c>
      <c r="L3188" t="s">
        <v>330</v>
      </c>
      <c r="M3188">
        <v>6</v>
      </c>
      <c r="U3188" t="s">
        <v>16075</v>
      </c>
      <c r="W3188" t="s">
        <v>5208</v>
      </c>
      <c r="X3188" t="s">
        <v>335</v>
      </c>
      <c r="Y3188">
        <v>940142006</v>
      </c>
      <c r="Z3188" t="s">
        <v>336</v>
      </c>
      <c r="AC3188" t="s">
        <v>16075</v>
      </c>
      <c r="AE3188" t="s">
        <v>5208</v>
      </c>
      <c r="AF3188" t="s">
        <v>335</v>
      </c>
      <c r="AG3188">
        <v>940142006</v>
      </c>
      <c r="AH3188" t="s">
        <v>336</v>
      </c>
      <c r="AI3188">
        <v>6509929490</v>
      </c>
      <c r="AJ3188">
        <v>6509929504</v>
      </c>
      <c r="AK3188" s="1" t="d">
        <v>2006-06-01</v>
      </c>
      <c r="AL3188" s="1" t="d">
        <v>2020-08-22</v>
      </c>
      <c r="AM3188" t="str">
        <f t="shared" si="49"/>
        <v>17402</v>
      </c>
      <c r="AQ3188" t="s">
        <v>9606</v>
      </c>
      <c r="AR3188" t="s">
        <v>3537</v>
      </c>
      <c r="AT3188" t="s">
        <v>15393</v>
      </c>
      <c r="AU3188">
        <v>8479164463</v>
      </c>
      <c r="AV3188" t="s">
        <v>371</v>
      </c>
      <c r="AW3188" t="s">
        <v>16076</v>
      </c>
      <c r="AX3188" t="s">
        <v>335</v>
      </c>
      <c r="AY3188" t="s">
        <v>345</v>
      </c>
      <c r="DD3188">
        <v>579194</v>
      </c>
      <c r="DE3188">
        <v>1</v>
      </c>
      <c r="DG3188" t="s">
        <v>553</v>
      </c>
      <c r="KW3188" t="s">
        <v>342</v>
      </c>
      <c r="ME3188">
        <v>1</v>
      </c>
    </row>
    <row r="3189" spans="1:343" x14ac:dyDescent="0.2">
      <c r="A3189">
        <v>1568409084</v>
      </c>
      <c r="B3189">
        <v>2</v>
      </c>
      <c r="D3189" t="s">
        <v>330</v>
      </c>
      <c r="E3189" s="6" t="s">
        <v>15352</v>
      </c>
      <c r="L3189" t="s">
        <v>330</v>
      </c>
      <c r="M3189">
        <v>6</v>
      </c>
      <c r="U3189" t="s">
        <v>15353</v>
      </c>
      <c r="W3189" t="s">
        <v>4238</v>
      </c>
      <c r="X3189" t="s">
        <v>441</v>
      </c>
      <c r="Y3189">
        <v>837063940</v>
      </c>
      <c r="Z3189" t="s">
        <v>336</v>
      </c>
      <c r="AC3189" t="s">
        <v>16077</v>
      </c>
      <c r="AE3189" t="s">
        <v>1962</v>
      </c>
      <c r="AF3189" t="s">
        <v>1054</v>
      </c>
      <c r="AG3189">
        <v>805253009</v>
      </c>
      <c r="AH3189" t="s">
        <v>336</v>
      </c>
      <c r="AI3189">
        <v>9702231990</v>
      </c>
      <c r="AJ3189">
        <v>9702071466</v>
      </c>
      <c r="AK3189" s="1" t="d">
        <v>2006-06-01</v>
      </c>
      <c r="AL3189" s="1" t="d">
        <v>2022-07-18</v>
      </c>
      <c r="AM3189" t="str">
        <f t="shared" si="49"/>
        <v>15684</v>
      </c>
      <c r="AQ3189" t="s">
        <v>15355</v>
      </c>
      <c r="AR3189" t="s">
        <v>9301</v>
      </c>
      <c r="AT3189" t="s">
        <v>15356</v>
      </c>
      <c r="AU3189">
        <v>2083953954</v>
      </c>
      <c r="AV3189" t="s">
        <v>396</v>
      </c>
      <c r="AY3189" t="s">
        <v>342</v>
      </c>
      <c r="AZ3189" t="s">
        <v>395</v>
      </c>
      <c r="BC3189" t="s">
        <v>342</v>
      </c>
      <c r="BD3189" t="s">
        <v>343</v>
      </c>
      <c r="BE3189" t="s">
        <v>16078</v>
      </c>
      <c r="BF3189" t="s">
        <v>1054</v>
      </c>
      <c r="BG3189" t="s">
        <v>345</v>
      </c>
      <c r="DD3189">
        <v>2001533</v>
      </c>
      <c r="DE3189">
        <v>1</v>
      </c>
      <c r="DG3189" t="s">
        <v>398</v>
      </c>
      <c r="DH3189">
        <v>79752543</v>
      </c>
      <c r="DI3189">
        <v>5</v>
      </c>
      <c r="DJ3189" t="s">
        <v>1054</v>
      </c>
      <c r="KW3189" t="s">
        <v>342</v>
      </c>
      <c r="LR3189" s="1" t="d">
        <v>2022-07-18</v>
      </c>
      <c r="ME3189">
        <v>1</v>
      </c>
    </row>
    <row r="3190" spans="1:343" x14ac:dyDescent="0.2">
      <c r="A3190">
        <v>1386681807</v>
      </c>
      <c r="B3190">
        <v>2</v>
      </c>
      <c r="D3190" t="s">
        <v>330</v>
      </c>
      <c r="E3190" s="6" t="s">
        <v>15352</v>
      </c>
      <c r="L3190" t="s">
        <v>330</v>
      </c>
      <c r="M3190">
        <v>6</v>
      </c>
      <c r="U3190" t="s">
        <v>15409</v>
      </c>
      <c r="W3190" t="s">
        <v>15410</v>
      </c>
      <c r="X3190" t="s">
        <v>535</v>
      </c>
      <c r="Y3190">
        <v>601312205</v>
      </c>
      <c r="Z3190" t="s">
        <v>336</v>
      </c>
      <c r="AC3190" t="s">
        <v>16079</v>
      </c>
      <c r="AE3190" t="s">
        <v>1962</v>
      </c>
      <c r="AF3190" t="s">
        <v>1054</v>
      </c>
      <c r="AG3190">
        <v>805241219</v>
      </c>
      <c r="AH3190" t="s">
        <v>336</v>
      </c>
      <c r="AI3190">
        <v>9704165832</v>
      </c>
      <c r="AJ3190">
        <v>9704167564</v>
      </c>
      <c r="AK3190" s="1" t="d">
        <v>2006-06-01</v>
      </c>
      <c r="AL3190" s="1" t="d">
        <v>2013-12-10</v>
      </c>
      <c r="AM3190" t="str">
        <f t="shared" si="49"/>
        <v>13866</v>
      </c>
      <c r="AQ3190" t="s">
        <v>7590</v>
      </c>
      <c r="AR3190" t="s">
        <v>15375</v>
      </c>
      <c r="AT3190" t="s">
        <v>16080</v>
      </c>
      <c r="AU3190">
        <v>8479164513</v>
      </c>
      <c r="AV3190" t="s">
        <v>396</v>
      </c>
      <c r="AY3190" t="s">
        <v>342</v>
      </c>
      <c r="AZ3190" t="s">
        <v>395</v>
      </c>
      <c r="BC3190" t="s">
        <v>342</v>
      </c>
      <c r="BD3190" t="s">
        <v>343</v>
      </c>
      <c r="BE3190">
        <v>440000003</v>
      </c>
      <c r="BF3190" t="s">
        <v>1054</v>
      </c>
      <c r="BG3190" t="s">
        <v>345</v>
      </c>
      <c r="DD3190">
        <v>82920052</v>
      </c>
      <c r="DE3190">
        <v>5</v>
      </c>
      <c r="DF3190" t="s">
        <v>1054</v>
      </c>
      <c r="DH3190">
        <v>2002716</v>
      </c>
      <c r="DI3190">
        <v>1</v>
      </c>
      <c r="DK3190" t="s">
        <v>398</v>
      </c>
      <c r="KW3190" t="s">
        <v>342</v>
      </c>
      <c r="ME3190">
        <v>1</v>
      </c>
    </row>
    <row r="3191" spans="1:343" x14ac:dyDescent="0.2">
      <c r="A3191">
        <v>1194762617</v>
      </c>
      <c r="B3191">
        <v>2</v>
      </c>
      <c r="D3191" t="s">
        <v>330</v>
      </c>
      <c r="E3191" s="6" t="s">
        <v>15352</v>
      </c>
      <c r="L3191" t="s">
        <v>330</v>
      </c>
      <c r="M3191">
        <v>6</v>
      </c>
      <c r="U3191" t="s">
        <v>16081</v>
      </c>
      <c r="W3191" t="s">
        <v>4295</v>
      </c>
      <c r="X3191" t="s">
        <v>1054</v>
      </c>
      <c r="Y3191">
        <v>800203332</v>
      </c>
      <c r="Z3191" t="s">
        <v>336</v>
      </c>
      <c r="AC3191" t="s">
        <v>16081</v>
      </c>
      <c r="AE3191" t="s">
        <v>4295</v>
      </c>
      <c r="AF3191" t="s">
        <v>1054</v>
      </c>
      <c r="AG3191">
        <v>800203332</v>
      </c>
      <c r="AH3191" t="s">
        <v>336</v>
      </c>
      <c r="AI3191">
        <v>3034043639</v>
      </c>
      <c r="AJ3191">
        <v>3034696882</v>
      </c>
      <c r="AK3191" s="1" t="d">
        <v>2006-06-01</v>
      </c>
      <c r="AL3191" s="1" t="d">
        <v>2025-09-11</v>
      </c>
      <c r="AM3191" t="str">
        <f t="shared" si="49"/>
        <v>11947</v>
      </c>
      <c r="AQ3191" t="s">
        <v>9606</v>
      </c>
      <c r="AR3191" t="s">
        <v>3537</v>
      </c>
      <c r="AT3191" t="s">
        <v>15393</v>
      </c>
      <c r="AU3191">
        <v>8479164463</v>
      </c>
      <c r="AV3191" t="s">
        <v>396</v>
      </c>
      <c r="AW3191">
        <v>12731</v>
      </c>
      <c r="AX3191" t="s">
        <v>1054</v>
      </c>
      <c r="AY3191" t="s">
        <v>342</v>
      </c>
      <c r="AZ3191" t="s">
        <v>343</v>
      </c>
      <c r="BC3191" t="s">
        <v>345</v>
      </c>
      <c r="DD3191">
        <v>615243</v>
      </c>
      <c r="DE3191">
        <v>1</v>
      </c>
      <c r="DG3191" t="s">
        <v>553</v>
      </c>
      <c r="KW3191" t="s">
        <v>342</v>
      </c>
      <c r="ME3191">
        <v>1</v>
      </c>
    </row>
    <row r="3192" spans="1:343" x14ac:dyDescent="0.2">
      <c r="A3192">
        <v>1821035346</v>
      </c>
      <c r="B3192">
        <v>2</v>
      </c>
      <c r="D3192" t="s">
        <v>330</v>
      </c>
      <c r="E3192" s="6" t="s">
        <v>15352</v>
      </c>
      <c r="L3192" t="s">
        <v>330</v>
      </c>
      <c r="M3192">
        <v>6</v>
      </c>
      <c r="U3192" t="s">
        <v>16082</v>
      </c>
      <c r="W3192" t="s">
        <v>2934</v>
      </c>
      <c r="X3192" t="s">
        <v>1054</v>
      </c>
      <c r="Y3192">
        <v>803011016</v>
      </c>
      <c r="Z3192" t="s">
        <v>336</v>
      </c>
      <c r="AC3192" t="s">
        <v>16082</v>
      </c>
      <c r="AE3192" t="s">
        <v>2934</v>
      </c>
      <c r="AF3192" t="s">
        <v>1054</v>
      </c>
      <c r="AG3192">
        <v>803011016</v>
      </c>
      <c r="AH3192" t="s">
        <v>336</v>
      </c>
      <c r="AI3192">
        <v>3037867082</v>
      </c>
      <c r="AJ3192">
        <v>3034473986</v>
      </c>
      <c r="AK3192" s="1" t="d">
        <v>2006-06-01</v>
      </c>
      <c r="AL3192" s="1" t="d">
        <v>2025-09-11</v>
      </c>
      <c r="AM3192" t="str">
        <f t="shared" si="49"/>
        <v>18210</v>
      </c>
      <c r="AQ3192" t="s">
        <v>9606</v>
      </c>
      <c r="AR3192" t="s">
        <v>3537</v>
      </c>
      <c r="AT3192" t="s">
        <v>15393</v>
      </c>
      <c r="AU3192">
        <v>8479164463</v>
      </c>
      <c r="AV3192" t="s">
        <v>396</v>
      </c>
      <c r="AW3192">
        <v>90000005</v>
      </c>
      <c r="AX3192" t="s">
        <v>1054</v>
      </c>
      <c r="AY3192" t="s">
        <v>342</v>
      </c>
      <c r="AZ3192" t="s">
        <v>343</v>
      </c>
      <c r="BC3192" t="s">
        <v>345</v>
      </c>
      <c r="DD3192">
        <v>616702</v>
      </c>
      <c r="DE3192">
        <v>1</v>
      </c>
      <c r="DG3192" t="s">
        <v>553</v>
      </c>
      <c r="KW3192" t="s">
        <v>342</v>
      </c>
      <c r="ME3192">
        <v>1</v>
      </c>
    </row>
    <row r="3193" spans="1:343" x14ac:dyDescent="0.2">
      <c r="A3193">
        <v>1649217167</v>
      </c>
      <c r="B3193">
        <v>2</v>
      </c>
      <c r="D3193" t="s">
        <v>330</v>
      </c>
      <c r="E3193" s="6" t="s">
        <v>15352</v>
      </c>
      <c r="L3193" t="s">
        <v>330</v>
      </c>
      <c r="M3193">
        <v>6</v>
      </c>
      <c r="U3193" t="s">
        <v>15409</v>
      </c>
      <c r="W3193" t="s">
        <v>15410</v>
      </c>
      <c r="X3193" t="s">
        <v>535</v>
      </c>
      <c r="Y3193">
        <v>601312205</v>
      </c>
      <c r="Z3193" t="s">
        <v>336</v>
      </c>
      <c r="AC3193" t="s">
        <v>16083</v>
      </c>
      <c r="AE3193" t="s">
        <v>16084</v>
      </c>
      <c r="AF3193" t="s">
        <v>1054</v>
      </c>
      <c r="AG3193">
        <v>800043514</v>
      </c>
      <c r="AH3193" t="s">
        <v>336</v>
      </c>
      <c r="AI3193">
        <v>3034670245</v>
      </c>
      <c r="AJ3193">
        <v>3034670275</v>
      </c>
      <c r="AK3193" s="1" t="d">
        <v>2006-06-01</v>
      </c>
      <c r="AL3193" s="1" t="d">
        <v>2008-12-30</v>
      </c>
      <c r="AM3193" t="str">
        <f t="shared" si="49"/>
        <v>16492</v>
      </c>
      <c r="AQ3193" t="s">
        <v>863</v>
      </c>
      <c r="AR3193" t="s">
        <v>6704</v>
      </c>
      <c r="AT3193" t="s">
        <v>15413</v>
      </c>
      <c r="AU3193">
        <v>8479164711</v>
      </c>
      <c r="AV3193" t="s">
        <v>396</v>
      </c>
      <c r="AY3193" t="s">
        <v>342</v>
      </c>
      <c r="AZ3193" t="s">
        <v>395</v>
      </c>
      <c r="BC3193" t="s">
        <v>342</v>
      </c>
      <c r="BD3193" t="s">
        <v>343</v>
      </c>
      <c r="BE3193">
        <v>40000034</v>
      </c>
      <c r="BF3193" t="s">
        <v>1054</v>
      </c>
      <c r="BG3193" t="s">
        <v>345</v>
      </c>
      <c r="DD3193">
        <v>617817</v>
      </c>
      <c r="DE3193">
        <v>1</v>
      </c>
      <c r="DG3193" t="s">
        <v>382</v>
      </c>
      <c r="DH3193">
        <v>91951330</v>
      </c>
      <c r="DI3193">
        <v>5</v>
      </c>
      <c r="DJ3193" t="s">
        <v>1054</v>
      </c>
      <c r="KW3193" t="s">
        <v>342</v>
      </c>
      <c r="ME3193">
        <v>1</v>
      </c>
    </row>
    <row r="3194" spans="1:343" x14ac:dyDescent="0.2">
      <c r="A3194">
        <v>1467499988</v>
      </c>
      <c r="B3194">
        <v>2</v>
      </c>
      <c r="D3194" t="s">
        <v>330</v>
      </c>
      <c r="E3194" s="6" t="s">
        <v>15352</v>
      </c>
      <c r="L3194" t="s">
        <v>330</v>
      </c>
      <c r="M3194">
        <v>6</v>
      </c>
      <c r="U3194" t="s">
        <v>16085</v>
      </c>
      <c r="W3194" t="s">
        <v>16086</v>
      </c>
      <c r="X3194" t="s">
        <v>423</v>
      </c>
      <c r="Y3194">
        <v>334676263</v>
      </c>
      <c r="Z3194" t="s">
        <v>336</v>
      </c>
      <c r="AC3194" t="s">
        <v>16085</v>
      </c>
      <c r="AE3194" t="s">
        <v>16086</v>
      </c>
      <c r="AF3194" t="s">
        <v>423</v>
      </c>
      <c r="AG3194">
        <v>334676263</v>
      </c>
      <c r="AH3194" t="s">
        <v>336</v>
      </c>
      <c r="AI3194">
        <v>5614329015</v>
      </c>
      <c r="AJ3194">
        <v>5614329418</v>
      </c>
      <c r="AK3194" s="1" t="d">
        <v>2006-06-01</v>
      </c>
      <c r="AL3194" s="1" t="d">
        <v>2009-12-10</v>
      </c>
      <c r="AM3194" t="str">
        <f t="shared" si="49"/>
        <v>14674</v>
      </c>
      <c r="AQ3194" t="s">
        <v>9606</v>
      </c>
      <c r="AR3194" t="s">
        <v>3537</v>
      </c>
      <c r="AT3194" t="s">
        <v>15393</v>
      </c>
      <c r="AU3194">
        <v>8479164463</v>
      </c>
      <c r="AV3194" t="s">
        <v>396</v>
      </c>
      <c r="AW3194">
        <v>19998</v>
      </c>
      <c r="AX3194" t="s">
        <v>423</v>
      </c>
      <c r="AY3194" t="s">
        <v>342</v>
      </c>
      <c r="AZ3194" t="s">
        <v>343</v>
      </c>
      <c r="BC3194" t="s">
        <v>345</v>
      </c>
      <c r="DD3194">
        <v>1002651</v>
      </c>
      <c r="DE3194">
        <v>1</v>
      </c>
      <c r="DG3194" t="s">
        <v>553</v>
      </c>
      <c r="KW3194" t="s">
        <v>342</v>
      </c>
      <c r="KZ3194" t="s">
        <v>372</v>
      </c>
      <c r="LA3194" t="s">
        <v>675</v>
      </c>
      <c r="ME3194">
        <v>1</v>
      </c>
    </row>
    <row r="3195" spans="1:343" x14ac:dyDescent="0.2">
      <c r="A3195">
        <v>1285671701</v>
      </c>
      <c r="B3195">
        <v>2</v>
      </c>
      <c r="D3195" t="s">
        <v>330</v>
      </c>
      <c r="E3195" s="6" t="s">
        <v>15352</v>
      </c>
      <c r="L3195" t="s">
        <v>330</v>
      </c>
      <c r="M3195">
        <v>6</v>
      </c>
      <c r="U3195" t="s">
        <v>16087</v>
      </c>
      <c r="W3195" t="s">
        <v>3945</v>
      </c>
      <c r="X3195" t="s">
        <v>423</v>
      </c>
      <c r="Y3195">
        <v>327464766</v>
      </c>
      <c r="Z3195" t="s">
        <v>336</v>
      </c>
      <c r="AC3195" t="s">
        <v>16087</v>
      </c>
      <c r="AE3195" t="s">
        <v>3945</v>
      </c>
      <c r="AF3195" t="s">
        <v>423</v>
      </c>
      <c r="AG3195">
        <v>327464766</v>
      </c>
      <c r="AH3195" t="s">
        <v>336</v>
      </c>
      <c r="AI3195">
        <v>4078046994</v>
      </c>
      <c r="AJ3195">
        <v>4078040728</v>
      </c>
      <c r="AK3195" s="1" t="d">
        <v>2006-06-01</v>
      </c>
      <c r="AL3195" s="1" t="d">
        <v>2008-05-06</v>
      </c>
      <c r="AM3195" t="str">
        <f t="shared" si="49"/>
        <v>12856</v>
      </c>
      <c r="AQ3195" t="s">
        <v>9606</v>
      </c>
      <c r="AR3195" t="s">
        <v>3537</v>
      </c>
      <c r="AT3195" t="s">
        <v>15393</v>
      </c>
      <c r="AU3195">
        <v>8479164463</v>
      </c>
      <c r="AV3195" t="s">
        <v>396</v>
      </c>
      <c r="AY3195" t="s">
        <v>342</v>
      </c>
      <c r="AZ3195" t="s">
        <v>343</v>
      </c>
      <c r="BA3195" t="s">
        <v>16088</v>
      </c>
      <c r="BB3195" t="s">
        <v>423</v>
      </c>
      <c r="BC3195" t="s">
        <v>345</v>
      </c>
      <c r="DD3195">
        <v>31445500</v>
      </c>
      <c r="DE3195">
        <v>5</v>
      </c>
      <c r="DF3195" t="s">
        <v>423</v>
      </c>
      <c r="DH3195">
        <v>1003413</v>
      </c>
      <c r="DI3195">
        <v>1</v>
      </c>
      <c r="DK3195" t="s">
        <v>553</v>
      </c>
      <c r="KW3195" t="s">
        <v>345</v>
      </c>
      <c r="KX3195" t="s">
        <v>16089</v>
      </c>
      <c r="KY3195" t="s">
        <v>330</v>
      </c>
      <c r="KZ3195" t="s">
        <v>372</v>
      </c>
      <c r="LA3195" t="s">
        <v>675</v>
      </c>
      <c r="ME3195">
        <v>1</v>
      </c>
    </row>
    <row r="3196" spans="1:343" x14ac:dyDescent="0.2">
      <c r="A3196">
        <v>1093752511</v>
      </c>
      <c r="B3196">
        <v>2</v>
      </c>
      <c r="D3196" t="s">
        <v>330</v>
      </c>
      <c r="E3196" s="6" t="s">
        <v>15352</v>
      </c>
      <c r="L3196" t="s">
        <v>330</v>
      </c>
      <c r="M3196">
        <v>6</v>
      </c>
      <c r="U3196" t="s">
        <v>15353</v>
      </c>
      <c r="V3196" t="s">
        <v>15381</v>
      </c>
      <c r="W3196" t="s">
        <v>4238</v>
      </c>
      <c r="X3196" t="s">
        <v>441</v>
      </c>
      <c r="Y3196">
        <v>837063940</v>
      </c>
      <c r="Z3196" t="s">
        <v>336</v>
      </c>
      <c r="AC3196" t="s">
        <v>16090</v>
      </c>
      <c r="AE3196" t="s">
        <v>1853</v>
      </c>
      <c r="AF3196" t="s">
        <v>423</v>
      </c>
      <c r="AG3196">
        <v>337653918</v>
      </c>
      <c r="AH3196" t="s">
        <v>336</v>
      </c>
      <c r="AI3196">
        <v>7274418482</v>
      </c>
      <c r="AJ3196">
        <v>7274614386</v>
      </c>
      <c r="AK3196" s="1" t="d">
        <v>2006-06-01</v>
      </c>
      <c r="AL3196" s="1" t="d">
        <v>2016-01-08</v>
      </c>
      <c r="AM3196" t="str">
        <f t="shared" si="49"/>
        <v>10937</v>
      </c>
      <c r="AQ3196" t="s">
        <v>16091</v>
      </c>
      <c r="AR3196" t="s">
        <v>16092</v>
      </c>
      <c r="AT3196" t="s">
        <v>16093</v>
      </c>
      <c r="AU3196">
        <v>2083953920</v>
      </c>
      <c r="AV3196" t="s">
        <v>396</v>
      </c>
      <c r="AY3196" t="s">
        <v>342</v>
      </c>
      <c r="AZ3196" t="s">
        <v>395</v>
      </c>
      <c r="BC3196" t="s">
        <v>342</v>
      </c>
      <c r="BD3196" t="s">
        <v>343</v>
      </c>
      <c r="BE3196">
        <v>5012</v>
      </c>
      <c r="BF3196" t="s">
        <v>423</v>
      </c>
      <c r="BG3196" t="s">
        <v>345</v>
      </c>
      <c r="DD3196">
        <v>31435800</v>
      </c>
      <c r="DE3196">
        <v>5</v>
      </c>
      <c r="DF3196" t="s">
        <v>423</v>
      </c>
      <c r="DH3196">
        <v>2008795</v>
      </c>
      <c r="DI3196">
        <v>1</v>
      </c>
      <c r="DK3196" t="s">
        <v>398</v>
      </c>
      <c r="KW3196" t="s">
        <v>342</v>
      </c>
      <c r="ME3196">
        <v>1</v>
      </c>
    </row>
    <row r="3197" spans="1:343" x14ac:dyDescent="0.2">
      <c r="A3197">
        <v>1811934334</v>
      </c>
      <c r="B3197">
        <v>2</v>
      </c>
      <c r="D3197" t="s">
        <v>330</v>
      </c>
      <c r="E3197" s="6" t="s">
        <v>15352</v>
      </c>
      <c r="L3197" t="s">
        <v>330</v>
      </c>
      <c r="M3197">
        <v>6</v>
      </c>
      <c r="U3197" t="s">
        <v>16094</v>
      </c>
      <c r="W3197" t="s">
        <v>8270</v>
      </c>
      <c r="X3197" t="s">
        <v>423</v>
      </c>
      <c r="Y3197">
        <v>337041314</v>
      </c>
      <c r="Z3197" t="s">
        <v>336</v>
      </c>
      <c r="AC3197" t="s">
        <v>16094</v>
      </c>
      <c r="AE3197" t="s">
        <v>8270</v>
      </c>
      <c r="AF3197" t="s">
        <v>423</v>
      </c>
      <c r="AG3197">
        <v>337041314</v>
      </c>
      <c r="AH3197" t="s">
        <v>336</v>
      </c>
      <c r="AI3197">
        <v>7275213535</v>
      </c>
      <c r="AJ3197">
        <v>7275281440</v>
      </c>
      <c r="AK3197" s="1" t="d">
        <v>2006-06-01</v>
      </c>
      <c r="AL3197" s="1" t="d">
        <v>2007-11-21</v>
      </c>
      <c r="AM3197" t="str">
        <f t="shared" si="49"/>
        <v>18119</v>
      </c>
      <c r="AQ3197" t="s">
        <v>9606</v>
      </c>
      <c r="AR3197" t="s">
        <v>3537</v>
      </c>
      <c r="AT3197" t="s">
        <v>15393</v>
      </c>
      <c r="AU3197">
        <v>8479164463</v>
      </c>
      <c r="AV3197" t="s">
        <v>396</v>
      </c>
      <c r="AY3197" t="s">
        <v>342</v>
      </c>
      <c r="AZ3197" t="s">
        <v>343</v>
      </c>
      <c r="BA3197">
        <v>5049</v>
      </c>
      <c r="BB3197" t="s">
        <v>423</v>
      </c>
      <c r="BC3197" t="s">
        <v>345</v>
      </c>
      <c r="DD3197">
        <v>1006572</v>
      </c>
      <c r="DE3197">
        <v>1</v>
      </c>
      <c r="DG3197" t="s">
        <v>553</v>
      </c>
      <c r="DH3197">
        <v>1006572</v>
      </c>
      <c r="DI3197">
        <v>1</v>
      </c>
      <c r="DK3197" t="s">
        <v>554</v>
      </c>
      <c r="KW3197" t="s">
        <v>342</v>
      </c>
      <c r="ME3197">
        <v>1</v>
      </c>
    </row>
    <row r="3198" spans="1:343" x14ac:dyDescent="0.2">
      <c r="A3198">
        <v>1720025240</v>
      </c>
      <c r="B3198">
        <v>2</v>
      </c>
      <c r="D3198" t="s">
        <v>330</v>
      </c>
      <c r="E3198" s="6" t="s">
        <v>15352</v>
      </c>
      <c r="L3198" t="s">
        <v>330</v>
      </c>
      <c r="M3198">
        <v>6</v>
      </c>
      <c r="U3198" t="s">
        <v>15409</v>
      </c>
      <c r="W3198" t="s">
        <v>15410</v>
      </c>
      <c r="X3198" t="s">
        <v>535</v>
      </c>
      <c r="Y3198">
        <v>601312205</v>
      </c>
      <c r="Z3198" t="s">
        <v>336</v>
      </c>
      <c r="AC3198" t="s">
        <v>16095</v>
      </c>
      <c r="AE3198" t="s">
        <v>10058</v>
      </c>
      <c r="AF3198" t="s">
        <v>423</v>
      </c>
      <c r="AG3198">
        <v>327924902</v>
      </c>
      <c r="AH3198" t="s">
        <v>336</v>
      </c>
      <c r="AI3198">
        <v>4076795767</v>
      </c>
      <c r="AJ3198">
        <v>4076792946</v>
      </c>
      <c r="AK3198" s="1" t="d">
        <v>2006-06-01</v>
      </c>
      <c r="AL3198" s="1" t="d">
        <v>2009-11-25</v>
      </c>
      <c r="AM3198" t="str">
        <f t="shared" si="49"/>
        <v>17200</v>
      </c>
      <c r="AQ3198" t="s">
        <v>1457</v>
      </c>
      <c r="AR3198" t="s">
        <v>2601</v>
      </c>
      <c r="AT3198" t="s">
        <v>16096</v>
      </c>
      <c r="AU3198">
        <v>2083953436</v>
      </c>
      <c r="AV3198" t="s">
        <v>396</v>
      </c>
      <c r="AY3198" t="s">
        <v>342</v>
      </c>
      <c r="AZ3198" t="s">
        <v>395</v>
      </c>
      <c r="BC3198" t="s">
        <v>342</v>
      </c>
      <c r="BD3198" t="s">
        <v>343</v>
      </c>
      <c r="BE3198">
        <v>6016</v>
      </c>
      <c r="BF3198" t="s">
        <v>423</v>
      </c>
      <c r="BG3198" t="s">
        <v>345</v>
      </c>
      <c r="DD3198">
        <v>31505200</v>
      </c>
      <c r="DE3198">
        <v>5</v>
      </c>
      <c r="DF3198" t="s">
        <v>423</v>
      </c>
      <c r="DH3198">
        <v>1006750</v>
      </c>
      <c r="DI3198">
        <v>1</v>
      </c>
      <c r="DK3198" t="s">
        <v>382</v>
      </c>
      <c r="KW3198" t="s">
        <v>342</v>
      </c>
      <c r="ME3198">
        <v>1</v>
      </c>
    </row>
    <row r="3199" spans="1:343" x14ac:dyDescent="0.2">
      <c r="A3199">
        <v>1548207061</v>
      </c>
      <c r="B3199">
        <v>2</v>
      </c>
      <c r="D3199" t="s">
        <v>330</v>
      </c>
      <c r="E3199" s="6" t="s">
        <v>15352</v>
      </c>
      <c r="L3199" t="s">
        <v>330</v>
      </c>
      <c r="M3199">
        <v>6</v>
      </c>
      <c r="U3199" t="s">
        <v>16097</v>
      </c>
      <c r="W3199" t="s">
        <v>797</v>
      </c>
      <c r="X3199" t="s">
        <v>423</v>
      </c>
      <c r="Y3199">
        <v>336153704</v>
      </c>
      <c r="Z3199" t="s">
        <v>336</v>
      </c>
      <c r="AC3199" t="s">
        <v>16097</v>
      </c>
      <c r="AE3199" t="s">
        <v>797</v>
      </c>
      <c r="AF3199" t="s">
        <v>423</v>
      </c>
      <c r="AG3199">
        <v>336153704</v>
      </c>
      <c r="AH3199" t="s">
        <v>336</v>
      </c>
      <c r="AI3199">
        <v>8138840407</v>
      </c>
      <c r="AJ3199">
        <v>8138866657</v>
      </c>
      <c r="AK3199" s="1" t="d">
        <v>2006-06-01</v>
      </c>
      <c r="AL3199" s="1" t="d">
        <v>2007-11-21</v>
      </c>
      <c r="AM3199" t="str">
        <f t="shared" si="49"/>
        <v>15482</v>
      </c>
      <c r="AQ3199" t="s">
        <v>9606</v>
      </c>
      <c r="AR3199" t="s">
        <v>3537</v>
      </c>
      <c r="AT3199" t="s">
        <v>15393</v>
      </c>
      <c r="AU3199">
        <v>8479164463</v>
      </c>
      <c r="AV3199" t="s">
        <v>396</v>
      </c>
      <c r="AY3199" t="s">
        <v>342</v>
      </c>
      <c r="AZ3199" t="s">
        <v>343</v>
      </c>
      <c r="BA3199">
        <v>6705</v>
      </c>
      <c r="BB3199" t="s">
        <v>423</v>
      </c>
      <c r="BC3199" t="s">
        <v>345</v>
      </c>
      <c r="DD3199">
        <v>1032387</v>
      </c>
      <c r="DE3199">
        <v>1</v>
      </c>
      <c r="DG3199" t="s">
        <v>554</v>
      </c>
      <c r="DH3199">
        <v>1032387</v>
      </c>
      <c r="DI3199">
        <v>1</v>
      </c>
      <c r="DK3199" t="s">
        <v>553</v>
      </c>
      <c r="KW3199" t="s">
        <v>342</v>
      </c>
      <c r="ME3199">
        <v>1</v>
      </c>
    </row>
    <row r="3200" spans="1:343" x14ac:dyDescent="0.2">
      <c r="A3200">
        <v>1457398976</v>
      </c>
      <c r="B3200">
        <v>2</v>
      </c>
      <c r="D3200" t="s">
        <v>330</v>
      </c>
      <c r="E3200" s="6" t="s">
        <v>15352</v>
      </c>
      <c r="L3200" t="s">
        <v>330</v>
      </c>
      <c r="M3200">
        <v>6</v>
      </c>
      <c r="U3200" t="s">
        <v>16098</v>
      </c>
      <c r="W3200" t="s">
        <v>16099</v>
      </c>
      <c r="X3200" t="s">
        <v>423</v>
      </c>
      <c r="Y3200">
        <v>337702618</v>
      </c>
      <c r="Z3200" t="s">
        <v>336</v>
      </c>
      <c r="AC3200" t="s">
        <v>16098</v>
      </c>
      <c r="AE3200" t="s">
        <v>16099</v>
      </c>
      <c r="AF3200" t="s">
        <v>423</v>
      </c>
      <c r="AG3200">
        <v>337702618</v>
      </c>
      <c r="AH3200" t="s">
        <v>336</v>
      </c>
      <c r="AI3200">
        <v>7275857478</v>
      </c>
      <c r="AJ3200">
        <v>7275857702</v>
      </c>
      <c r="AK3200" s="1" t="d">
        <v>2006-06-01</v>
      </c>
      <c r="AL3200" s="1" t="d">
        <v>2007-11-21</v>
      </c>
      <c r="AM3200" t="str">
        <f t="shared" si="49"/>
        <v>14573</v>
      </c>
      <c r="AQ3200" t="s">
        <v>9606</v>
      </c>
      <c r="AR3200" t="s">
        <v>3537</v>
      </c>
      <c r="AT3200" t="s">
        <v>15393</v>
      </c>
      <c r="AU3200">
        <v>8479164463</v>
      </c>
      <c r="AV3200" t="s">
        <v>396</v>
      </c>
      <c r="AY3200" t="s">
        <v>342</v>
      </c>
      <c r="AZ3200" t="s">
        <v>343</v>
      </c>
      <c r="BA3200">
        <v>6971</v>
      </c>
      <c r="BB3200" t="s">
        <v>423</v>
      </c>
      <c r="BC3200" t="s">
        <v>345</v>
      </c>
      <c r="DD3200">
        <v>1032680</v>
      </c>
      <c r="DE3200">
        <v>1</v>
      </c>
      <c r="DG3200" t="s">
        <v>553</v>
      </c>
      <c r="DH3200">
        <v>1032680</v>
      </c>
      <c r="DI3200">
        <v>1</v>
      </c>
      <c r="DK3200" t="s">
        <v>554</v>
      </c>
      <c r="KW3200" t="s">
        <v>342</v>
      </c>
      <c r="ME3200">
        <v>1</v>
      </c>
    </row>
    <row r="3201" spans="1:343" x14ac:dyDescent="0.2">
      <c r="A3201">
        <v>1366489882</v>
      </c>
      <c r="B3201">
        <v>2</v>
      </c>
      <c r="D3201" t="s">
        <v>330</v>
      </c>
      <c r="E3201" s="6" t="s">
        <v>15352</v>
      </c>
      <c r="L3201" t="s">
        <v>330</v>
      </c>
      <c r="M3201">
        <v>6</v>
      </c>
      <c r="U3201" t="s">
        <v>16100</v>
      </c>
      <c r="W3201" t="s">
        <v>2539</v>
      </c>
      <c r="X3201" t="s">
        <v>423</v>
      </c>
      <c r="Y3201">
        <v>337724616</v>
      </c>
      <c r="Z3201" t="s">
        <v>336</v>
      </c>
      <c r="AC3201" t="s">
        <v>16100</v>
      </c>
      <c r="AE3201" t="s">
        <v>2539</v>
      </c>
      <c r="AF3201" t="s">
        <v>423</v>
      </c>
      <c r="AG3201">
        <v>337724616</v>
      </c>
      <c r="AH3201" t="s">
        <v>336</v>
      </c>
      <c r="AI3201">
        <v>7273919626</v>
      </c>
      <c r="AJ3201">
        <v>7273973427</v>
      </c>
      <c r="AK3201" s="1" t="d">
        <v>2006-06-01</v>
      </c>
      <c r="AL3201" s="1" t="d">
        <v>2007-11-21</v>
      </c>
      <c r="AM3201" t="str">
        <f t="shared" si="49"/>
        <v>13664</v>
      </c>
      <c r="AQ3201" t="s">
        <v>9606</v>
      </c>
      <c r="AR3201" t="s">
        <v>3537</v>
      </c>
      <c r="AT3201" t="s">
        <v>15393</v>
      </c>
      <c r="AU3201">
        <v>8479164463</v>
      </c>
      <c r="AV3201" t="s">
        <v>396</v>
      </c>
      <c r="AY3201" t="s">
        <v>342</v>
      </c>
      <c r="AZ3201" t="s">
        <v>343</v>
      </c>
      <c r="BA3201">
        <v>6756</v>
      </c>
      <c r="BB3201" t="s">
        <v>423</v>
      </c>
      <c r="BC3201" t="s">
        <v>345</v>
      </c>
      <c r="DD3201">
        <v>1032692</v>
      </c>
      <c r="DE3201">
        <v>1</v>
      </c>
      <c r="DG3201" t="s">
        <v>553</v>
      </c>
      <c r="DH3201">
        <v>1032692</v>
      </c>
      <c r="DI3201">
        <v>1</v>
      </c>
      <c r="DK3201" t="s">
        <v>554</v>
      </c>
      <c r="KW3201" t="s">
        <v>342</v>
      </c>
      <c r="ME3201">
        <v>1</v>
      </c>
    </row>
    <row r="3202" spans="1:343" x14ac:dyDescent="0.2">
      <c r="A3202">
        <v>1275570798</v>
      </c>
      <c r="B3202">
        <v>2</v>
      </c>
      <c r="D3202" t="s">
        <v>330</v>
      </c>
      <c r="E3202" s="6" t="s">
        <v>15352</v>
      </c>
      <c r="L3202" t="s">
        <v>330</v>
      </c>
      <c r="M3202">
        <v>6</v>
      </c>
      <c r="U3202" t="s">
        <v>15409</v>
      </c>
      <c r="W3202" t="s">
        <v>15410</v>
      </c>
      <c r="X3202" t="s">
        <v>535</v>
      </c>
      <c r="Y3202">
        <v>601312205</v>
      </c>
      <c r="Z3202" t="s">
        <v>336</v>
      </c>
      <c r="AC3202" t="s">
        <v>16101</v>
      </c>
      <c r="AE3202" t="s">
        <v>422</v>
      </c>
      <c r="AF3202" t="s">
        <v>423</v>
      </c>
      <c r="AG3202">
        <v>328065403</v>
      </c>
      <c r="AH3202" t="s">
        <v>336</v>
      </c>
      <c r="AI3202">
        <v>4078432353</v>
      </c>
      <c r="AJ3202">
        <v>4074256171</v>
      </c>
      <c r="AK3202" s="1" t="d">
        <v>2006-06-01</v>
      </c>
      <c r="AL3202" s="1" t="d">
        <v>2008-12-30</v>
      </c>
      <c r="AM3202" t="str">
        <f t="shared" si="49"/>
        <v>12755</v>
      </c>
      <c r="AQ3202" t="s">
        <v>863</v>
      </c>
      <c r="AR3202" t="s">
        <v>6704</v>
      </c>
      <c r="AT3202" t="s">
        <v>15413</v>
      </c>
      <c r="AU3202">
        <v>8479164711</v>
      </c>
      <c r="AV3202" t="s">
        <v>396</v>
      </c>
      <c r="AY3202" t="s">
        <v>342</v>
      </c>
      <c r="AZ3202" t="s">
        <v>395</v>
      </c>
      <c r="BC3202" t="s">
        <v>342</v>
      </c>
      <c r="BD3202" t="s">
        <v>343</v>
      </c>
      <c r="BE3202">
        <v>7032</v>
      </c>
      <c r="BF3202" t="s">
        <v>423</v>
      </c>
      <c r="BG3202" t="s">
        <v>345</v>
      </c>
      <c r="DD3202">
        <v>1035092</v>
      </c>
      <c r="DE3202">
        <v>1</v>
      </c>
      <c r="DG3202" t="s">
        <v>382</v>
      </c>
      <c r="DH3202">
        <v>31449800</v>
      </c>
      <c r="DI3202">
        <v>5</v>
      </c>
      <c r="DJ3202" t="s">
        <v>423</v>
      </c>
      <c r="KW3202" t="s">
        <v>342</v>
      </c>
      <c r="ME3202">
        <v>1</v>
      </c>
    </row>
    <row r="3203" spans="1:343" x14ac:dyDescent="0.2">
      <c r="A3203">
        <v>1184661605</v>
      </c>
      <c r="B3203">
        <v>2</v>
      </c>
      <c r="D3203" t="s">
        <v>330</v>
      </c>
      <c r="E3203" s="6" t="s">
        <v>15352</v>
      </c>
      <c r="L3203" t="s">
        <v>330</v>
      </c>
      <c r="M3203">
        <v>6</v>
      </c>
      <c r="U3203" t="s">
        <v>15409</v>
      </c>
      <c r="W3203" t="s">
        <v>15410</v>
      </c>
      <c r="X3203" t="s">
        <v>535</v>
      </c>
      <c r="Y3203">
        <v>601312205</v>
      </c>
      <c r="Z3203" t="s">
        <v>336</v>
      </c>
      <c r="AC3203" t="s">
        <v>16102</v>
      </c>
      <c r="AE3203" t="s">
        <v>797</v>
      </c>
      <c r="AF3203" t="s">
        <v>423</v>
      </c>
      <c r="AG3203">
        <v>336141678</v>
      </c>
      <c r="AH3203" t="s">
        <v>336</v>
      </c>
      <c r="AI3203">
        <v>8139325361</v>
      </c>
      <c r="AJ3203">
        <v>8139360301</v>
      </c>
      <c r="AK3203" s="1" t="d">
        <v>2006-06-01</v>
      </c>
      <c r="AL3203" s="1" t="d">
        <v>2010-12-03</v>
      </c>
      <c r="AM3203" t="str">
        <f t="shared" ref="AM3203:AM3266" si="50">IF(LEN(A3203)&lt;=5,
    TEXT(A3203,"00000"),
    LEFT(TEXT(A3203,"000000000"),5)
)</f>
        <v>11846</v>
      </c>
      <c r="AQ3203" t="s">
        <v>1457</v>
      </c>
      <c r="AR3203" t="s">
        <v>2601</v>
      </c>
      <c r="AT3203" t="s">
        <v>16096</v>
      </c>
      <c r="AU3203">
        <v>2083953436</v>
      </c>
      <c r="AV3203" t="s">
        <v>396</v>
      </c>
      <c r="AY3203" t="s">
        <v>342</v>
      </c>
      <c r="AZ3203" t="s">
        <v>395</v>
      </c>
      <c r="BC3203" t="s">
        <v>342</v>
      </c>
      <c r="BD3203" t="s">
        <v>343</v>
      </c>
      <c r="BE3203">
        <v>7168</v>
      </c>
      <c r="BF3203" t="s">
        <v>423</v>
      </c>
      <c r="BG3203" t="s">
        <v>345</v>
      </c>
      <c r="DD3203">
        <v>31450100</v>
      </c>
      <c r="DE3203">
        <v>5</v>
      </c>
      <c r="DF3203" t="s">
        <v>423</v>
      </c>
      <c r="DH3203">
        <v>1036296</v>
      </c>
      <c r="DI3203">
        <v>1</v>
      </c>
      <c r="DK3203" t="s">
        <v>382</v>
      </c>
      <c r="KW3203" t="s">
        <v>342</v>
      </c>
      <c r="ME3203">
        <v>1</v>
      </c>
    </row>
    <row r="3204" spans="1:343" x14ac:dyDescent="0.2">
      <c r="A3204">
        <v>1093752529</v>
      </c>
      <c r="B3204">
        <v>2</v>
      </c>
      <c r="D3204" t="s">
        <v>330</v>
      </c>
      <c r="E3204" s="6" t="s">
        <v>15352</v>
      </c>
      <c r="L3204" t="s">
        <v>330</v>
      </c>
      <c r="M3204">
        <v>6</v>
      </c>
      <c r="U3204" t="s">
        <v>16103</v>
      </c>
      <c r="W3204" t="s">
        <v>1340</v>
      </c>
      <c r="X3204" t="s">
        <v>423</v>
      </c>
      <c r="Y3204">
        <v>333243322</v>
      </c>
      <c r="Z3204" t="s">
        <v>336</v>
      </c>
      <c r="AC3204" t="s">
        <v>16103</v>
      </c>
      <c r="AE3204" t="s">
        <v>1340</v>
      </c>
      <c r="AF3204" t="s">
        <v>423</v>
      </c>
      <c r="AG3204">
        <v>333243322</v>
      </c>
      <c r="AH3204" t="s">
        <v>336</v>
      </c>
      <c r="AI3204">
        <v>9544726204</v>
      </c>
      <c r="AJ3204">
        <v>9544720561</v>
      </c>
      <c r="AK3204" s="1" t="d">
        <v>2006-06-01</v>
      </c>
      <c r="AL3204" s="1" t="d">
        <v>2007-11-21</v>
      </c>
      <c r="AM3204" t="str">
        <f t="shared" si="50"/>
        <v>10937</v>
      </c>
      <c r="AQ3204" t="s">
        <v>9606</v>
      </c>
      <c r="AR3204" t="s">
        <v>3537</v>
      </c>
      <c r="AT3204" t="s">
        <v>15393</v>
      </c>
      <c r="AU3204">
        <v>8479164463</v>
      </c>
      <c r="AV3204" t="s">
        <v>396</v>
      </c>
      <c r="AY3204" t="s">
        <v>342</v>
      </c>
      <c r="AZ3204" t="s">
        <v>343</v>
      </c>
      <c r="BA3204">
        <v>7186</v>
      </c>
      <c r="BB3204" t="s">
        <v>423</v>
      </c>
      <c r="BC3204" t="s">
        <v>345</v>
      </c>
      <c r="DD3204">
        <v>1036309</v>
      </c>
      <c r="DE3204">
        <v>1</v>
      </c>
      <c r="DG3204" t="s">
        <v>554</v>
      </c>
      <c r="DH3204">
        <v>1036309</v>
      </c>
      <c r="DI3204">
        <v>1</v>
      </c>
      <c r="DK3204" t="s">
        <v>553</v>
      </c>
      <c r="KW3204" t="s">
        <v>342</v>
      </c>
      <c r="ME3204">
        <v>1</v>
      </c>
    </row>
    <row r="3205" spans="1:343" x14ac:dyDescent="0.2">
      <c r="A3205">
        <v>1902843436</v>
      </c>
      <c r="B3205">
        <v>2</v>
      </c>
      <c r="D3205" t="s">
        <v>330</v>
      </c>
      <c r="E3205" s="6" t="s">
        <v>15352</v>
      </c>
      <c r="L3205" t="s">
        <v>330</v>
      </c>
      <c r="M3205">
        <v>6</v>
      </c>
      <c r="U3205" t="s">
        <v>15409</v>
      </c>
      <c r="W3205" t="s">
        <v>15410</v>
      </c>
      <c r="X3205" t="s">
        <v>535</v>
      </c>
      <c r="Y3205">
        <v>601312205</v>
      </c>
      <c r="Z3205" t="s">
        <v>336</v>
      </c>
      <c r="AC3205" t="s">
        <v>16104</v>
      </c>
      <c r="AE3205" t="s">
        <v>16086</v>
      </c>
      <c r="AF3205" t="s">
        <v>423</v>
      </c>
      <c r="AG3205">
        <v>334613929</v>
      </c>
      <c r="AH3205" t="s">
        <v>336</v>
      </c>
      <c r="AI3205">
        <v>5619648764</v>
      </c>
      <c r="AJ3205">
        <v>5619642050</v>
      </c>
      <c r="AK3205" s="1" t="d">
        <v>2006-06-01</v>
      </c>
      <c r="AL3205" s="1" t="d">
        <v>2008-12-30</v>
      </c>
      <c r="AM3205" t="str">
        <f t="shared" si="50"/>
        <v>19028</v>
      </c>
      <c r="AQ3205" t="s">
        <v>863</v>
      </c>
      <c r="AR3205" t="s">
        <v>6704</v>
      </c>
      <c r="AT3205" t="s">
        <v>15413</v>
      </c>
      <c r="AU3205">
        <v>8479164711</v>
      </c>
      <c r="AV3205" t="s">
        <v>396</v>
      </c>
      <c r="AY3205" t="s">
        <v>342</v>
      </c>
      <c r="AZ3205" t="s">
        <v>395</v>
      </c>
      <c r="BC3205" t="s">
        <v>342</v>
      </c>
      <c r="BD3205" t="s">
        <v>343</v>
      </c>
      <c r="BE3205">
        <v>7209</v>
      </c>
      <c r="BF3205" t="s">
        <v>423</v>
      </c>
      <c r="BG3205" t="s">
        <v>345</v>
      </c>
      <c r="DD3205">
        <v>1036703</v>
      </c>
      <c r="DE3205">
        <v>1</v>
      </c>
      <c r="DG3205" t="s">
        <v>382</v>
      </c>
      <c r="DH3205">
        <v>31452800</v>
      </c>
      <c r="DI3205">
        <v>5</v>
      </c>
      <c r="DJ3205" t="s">
        <v>423</v>
      </c>
      <c r="KW3205" t="s">
        <v>342</v>
      </c>
      <c r="ME3205">
        <v>1</v>
      </c>
    </row>
    <row r="3206" spans="1:343" x14ac:dyDescent="0.2">
      <c r="A3206">
        <v>1811934342</v>
      </c>
      <c r="B3206">
        <v>2</v>
      </c>
      <c r="D3206" t="s">
        <v>330</v>
      </c>
      <c r="E3206" s="6" t="s">
        <v>15352</v>
      </c>
      <c r="L3206" t="s">
        <v>330</v>
      </c>
      <c r="M3206">
        <v>6</v>
      </c>
      <c r="U3206" t="s">
        <v>16105</v>
      </c>
      <c r="W3206" t="s">
        <v>12125</v>
      </c>
      <c r="X3206" t="s">
        <v>423</v>
      </c>
      <c r="Y3206">
        <v>325261873</v>
      </c>
      <c r="Z3206" t="s">
        <v>336</v>
      </c>
      <c r="AC3206" t="s">
        <v>16105</v>
      </c>
      <c r="AE3206" t="s">
        <v>12125</v>
      </c>
      <c r="AF3206" t="s">
        <v>423</v>
      </c>
      <c r="AG3206">
        <v>325261873</v>
      </c>
      <c r="AH3206" t="s">
        <v>336</v>
      </c>
      <c r="AI3206">
        <v>8509418758</v>
      </c>
      <c r="AJ3206">
        <v>8509418740</v>
      </c>
      <c r="AK3206" s="1" t="d">
        <v>2006-06-01</v>
      </c>
      <c r="AL3206" s="1" t="d">
        <v>2007-11-21</v>
      </c>
      <c r="AM3206" t="str">
        <f t="shared" si="50"/>
        <v>18119</v>
      </c>
      <c r="AQ3206" t="s">
        <v>9606</v>
      </c>
      <c r="AR3206" t="s">
        <v>3537</v>
      </c>
      <c r="AT3206" t="s">
        <v>15393</v>
      </c>
      <c r="AU3206">
        <v>8479164463</v>
      </c>
      <c r="AV3206" t="s">
        <v>396</v>
      </c>
      <c r="AY3206" t="s">
        <v>342</v>
      </c>
      <c r="AZ3206" t="s">
        <v>343</v>
      </c>
      <c r="BA3206">
        <v>7240</v>
      </c>
      <c r="BB3206" t="s">
        <v>423</v>
      </c>
      <c r="BC3206" t="s">
        <v>345</v>
      </c>
      <c r="DD3206">
        <v>1036880</v>
      </c>
      <c r="DE3206">
        <v>1</v>
      </c>
      <c r="DG3206" t="s">
        <v>554</v>
      </c>
      <c r="DH3206">
        <v>1036880</v>
      </c>
      <c r="DI3206">
        <v>1</v>
      </c>
      <c r="DK3206" t="s">
        <v>553</v>
      </c>
      <c r="KW3206" t="s">
        <v>342</v>
      </c>
      <c r="ME3206">
        <v>1</v>
      </c>
    </row>
    <row r="3207" spans="1:343" x14ac:dyDescent="0.2">
      <c r="A3207">
        <v>1720025257</v>
      </c>
      <c r="B3207">
        <v>2</v>
      </c>
      <c r="D3207" t="s">
        <v>330</v>
      </c>
      <c r="E3207" s="6" t="s">
        <v>15352</v>
      </c>
      <c r="L3207" t="s">
        <v>330</v>
      </c>
      <c r="M3207">
        <v>6</v>
      </c>
      <c r="U3207" t="s">
        <v>16106</v>
      </c>
      <c r="W3207" t="s">
        <v>16107</v>
      </c>
      <c r="X3207" t="s">
        <v>423</v>
      </c>
      <c r="Y3207">
        <v>327794984</v>
      </c>
      <c r="Z3207" t="s">
        <v>336</v>
      </c>
      <c r="AC3207" t="s">
        <v>16106</v>
      </c>
      <c r="AE3207" t="s">
        <v>16107</v>
      </c>
      <c r="AF3207" t="s">
        <v>423</v>
      </c>
      <c r="AG3207">
        <v>327794984</v>
      </c>
      <c r="AH3207" t="s">
        <v>336</v>
      </c>
      <c r="AI3207">
        <v>4078694973</v>
      </c>
      <c r="AJ3207">
        <v>4078695239</v>
      </c>
      <c r="AK3207" s="1" t="d">
        <v>2006-06-01</v>
      </c>
      <c r="AL3207" s="1" t="d">
        <v>2007-11-21</v>
      </c>
      <c r="AM3207" t="str">
        <f t="shared" si="50"/>
        <v>17200</v>
      </c>
      <c r="AQ3207" t="s">
        <v>9606</v>
      </c>
      <c r="AR3207" t="s">
        <v>3537</v>
      </c>
      <c r="AT3207" t="s">
        <v>15393</v>
      </c>
      <c r="AU3207">
        <v>8479164463</v>
      </c>
      <c r="AV3207" t="s">
        <v>396</v>
      </c>
      <c r="AY3207" t="s">
        <v>342</v>
      </c>
      <c r="AZ3207" t="s">
        <v>343</v>
      </c>
      <c r="BA3207">
        <v>7269</v>
      </c>
      <c r="BB3207" t="s">
        <v>423</v>
      </c>
      <c r="BC3207" t="s">
        <v>345</v>
      </c>
      <c r="DD3207">
        <v>1036929</v>
      </c>
      <c r="DE3207">
        <v>1</v>
      </c>
      <c r="DG3207" t="s">
        <v>553</v>
      </c>
      <c r="DH3207">
        <v>1036929</v>
      </c>
      <c r="DI3207">
        <v>1</v>
      </c>
      <c r="DK3207" t="s">
        <v>554</v>
      </c>
      <c r="KW3207" t="s">
        <v>342</v>
      </c>
      <c r="ME3207">
        <v>1</v>
      </c>
    </row>
    <row r="3208" spans="1:343" x14ac:dyDescent="0.2">
      <c r="A3208">
        <v>1639116163</v>
      </c>
      <c r="B3208">
        <v>2</v>
      </c>
      <c r="D3208" t="s">
        <v>330</v>
      </c>
      <c r="E3208" s="6" t="s">
        <v>15352</v>
      </c>
      <c r="L3208" t="s">
        <v>330</v>
      </c>
      <c r="M3208">
        <v>6</v>
      </c>
      <c r="U3208" t="s">
        <v>16108</v>
      </c>
      <c r="W3208" t="s">
        <v>16109</v>
      </c>
      <c r="X3208" t="s">
        <v>423</v>
      </c>
      <c r="Y3208">
        <v>330716185</v>
      </c>
      <c r="Z3208" t="s">
        <v>336</v>
      </c>
      <c r="AC3208" t="s">
        <v>16108</v>
      </c>
      <c r="AE3208" t="s">
        <v>16109</v>
      </c>
      <c r="AF3208" t="s">
        <v>423</v>
      </c>
      <c r="AG3208">
        <v>330716185</v>
      </c>
      <c r="AH3208" t="s">
        <v>336</v>
      </c>
      <c r="AI3208">
        <v>9547538030</v>
      </c>
      <c r="AJ3208">
        <v>9547539883</v>
      </c>
      <c r="AK3208" s="1" t="d">
        <v>2006-06-01</v>
      </c>
      <c r="AL3208" s="1" t="d">
        <v>2007-11-21</v>
      </c>
      <c r="AM3208" t="str">
        <f t="shared" si="50"/>
        <v>16391</v>
      </c>
      <c r="AQ3208" t="s">
        <v>9606</v>
      </c>
      <c r="AR3208" t="s">
        <v>3537</v>
      </c>
      <c r="AT3208" t="s">
        <v>15393</v>
      </c>
      <c r="AU3208">
        <v>8479164463</v>
      </c>
      <c r="AV3208" t="s">
        <v>396</v>
      </c>
      <c r="AY3208" t="s">
        <v>342</v>
      </c>
      <c r="AZ3208" t="s">
        <v>343</v>
      </c>
      <c r="BA3208">
        <v>7303</v>
      </c>
      <c r="BB3208" t="s">
        <v>423</v>
      </c>
      <c r="BC3208" t="s">
        <v>345</v>
      </c>
      <c r="DD3208">
        <v>1037351</v>
      </c>
      <c r="DE3208">
        <v>1</v>
      </c>
      <c r="DG3208" t="s">
        <v>554</v>
      </c>
      <c r="DH3208">
        <v>1037351</v>
      </c>
      <c r="DI3208">
        <v>1</v>
      </c>
      <c r="DK3208" t="s">
        <v>553</v>
      </c>
      <c r="KW3208" t="s">
        <v>342</v>
      </c>
      <c r="ME3208">
        <v>1</v>
      </c>
    </row>
    <row r="3209" spans="1:343" x14ac:dyDescent="0.2">
      <c r="A3209">
        <v>1548207079</v>
      </c>
      <c r="B3209">
        <v>2</v>
      </c>
      <c r="D3209" t="s">
        <v>330</v>
      </c>
      <c r="E3209" s="6" t="s">
        <v>15352</v>
      </c>
      <c r="L3209" t="s">
        <v>330</v>
      </c>
      <c r="M3209">
        <v>6</v>
      </c>
      <c r="U3209" t="s">
        <v>16110</v>
      </c>
      <c r="W3209" t="s">
        <v>10859</v>
      </c>
      <c r="X3209" t="s">
        <v>423</v>
      </c>
      <c r="Y3209">
        <v>335115421</v>
      </c>
      <c r="Z3209" t="s">
        <v>336</v>
      </c>
      <c r="AC3209" t="s">
        <v>16110</v>
      </c>
      <c r="AE3209" t="s">
        <v>10859</v>
      </c>
      <c r="AF3209" t="s">
        <v>423</v>
      </c>
      <c r="AG3209">
        <v>335115421</v>
      </c>
      <c r="AH3209" t="s">
        <v>336</v>
      </c>
      <c r="AI3209">
        <v>8136857784</v>
      </c>
      <c r="AJ3209">
        <v>8136857786</v>
      </c>
      <c r="AK3209" s="1" t="d">
        <v>2006-06-01</v>
      </c>
      <c r="AL3209" s="1" t="d">
        <v>2025-09-11</v>
      </c>
      <c r="AM3209" t="str">
        <f t="shared" si="50"/>
        <v>15482</v>
      </c>
      <c r="AQ3209" t="s">
        <v>9606</v>
      </c>
      <c r="AR3209" t="s">
        <v>3537</v>
      </c>
      <c r="AT3209" t="s">
        <v>15393</v>
      </c>
      <c r="AU3209">
        <v>8479164463</v>
      </c>
      <c r="AV3209" t="s">
        <v>396</v>
      </c>
      <c r="AW3209">
        <v>7333</v>
      </c>
      <c r="AX3209" t="s">
        <v>423</v>
      </c>
      <c r="AY3209" t="s">
        <v>342</v>
      </c>
      <c r="AZ3209" t="s">
        <v>343</v>
      </c>
      <c r="BC3209" t="s">
        <v>345</v>
      </c>
      <c r="DD3209">
        <v>1038113</v>
      </c>
      <c r="DE3209">
        <v>1</v>
      </c>
      <c r="DG3209" t="s">
        <v>553</v>
      </c>
      <c r="KW3209" t="s">
        <v>342</v>
      </c>
      <c r="ME3209">
        <v>1</v>
      </c>
    </row>
    <row r="3210" spans="1:343" x14ac:dyDescent="0.2">
      <c r="A3210">
        <v>1457398984</v>
      </c>
      <c r="B3210">
        <v>2</v>
      </c>
      <c r="D3210" t="s">
        <v>330</v>
      </c>
      <c r="E3210" s="6" t="s">
        <v>15352</v>
      </c>
      <c r="L3210" t="s">
        <v>330</v>
      </c>
      <c r="M3210">
        <v>6</v>
      </c>
      <c r="U3210" t="s">
        <v>15409</v>
      </c>
      <c r="W3210" t="s">
        <v>15410</v>
      </c>
      <c r="X3210" t="s">
        <v>535</v>
      </c>
      <c r="Y3210">
        <v>601312205</v>
      </c>
      <c r="Z3210" t="s">
        <v>336</v>
      </c>
      <c r="AC3210" t="s">
        <v>16111</v>
      </c>
      <c r="AE3210" t="s">
        <v>2366</v>
      </c>
      <c r="AF3210" t="s">
        <v>423</v>
      </c>
      <c r="AG3210">
        <v>334094717</v>
      </c>
      <c r="AH3210" t="s">
        <v>336</v>
      </c>
      <c r="AI3210">
        <v>5616865333</v>
      </c>
      <c r="AJ3210">
        <v>5616864038</v>
      </c>
      <c r="AK3210" s="1" t="d">
        <v>2006-06-01</v>
      </c>
      <c r="AL3210" s="1" t="d">
        <v>2008-12-30</v>
      </c>
      <c r="AM3210" t="str">
        <f t="shared" si="50"/>
        <v>14573</v>
      </c>
      <c r="AQ3210" t="s">
        <v>863</v>
      </c>
      <c r="AR3210" t="s">
        <v>6704</v>
      </c>
      <c r="AT3210" t="s">
        <v>15413</v>
      </c>
      <c r="AU3210">
        <v>8479164711</v>
      </c>
      <c r="AV3210" t="s">
        <v>396</v>
      </c>
      <c r="AY3210" t="s">
        <v>342</v>
      </c>
      <c r="AZ3210" t="s">
        <v>395</v>
      </c>
      <c r="BC3210" t="s">
        <v>342</v>
      </c>
      <c r="BD3210" t="s">
        <v>343</v>
      </c>
      <c r="BE3210">
        <v>7617</v>
      </c>
      <c r="BF3210" t="s">
        <v>423</v>
      </c>
      <c r="BG3210" t="s">
        <v>345</v>
      </c>
      <c r="DD3210">
        <v>1041007</v>
      </c>
      <c r="DE3210">
        <v>1</v>
      </c>
      <c r="DG3210" t="s">
        <v>382</v>
      </c>
      <c r="DH3210">
        <v>31458700</v>
      </c>
      <c r="DI3210">
        <v>5</v>
      </c>
      <c r="DJ3210" t="s">
        <v>423</v>
      </c>
      <c r="KW3210" t="s">
        <v>342</v>
      </c>
      <c r="ME3210">
        <v>1</v>
      </c>
    </row>
    <row r="3211" spans="1:343" x14ac:dyDescent="0.2">
      <c r="A3211">
        <v>1366489890</v>
      </c>
      <c r="B3211">
        <v>2</v>
      </c>
      <c r="D3211" t="s">
        <v>330</v>
      </c>
      <c r="E3211" s="6" t="s">
        <v>15352</v>
      </c>
      <c r="L3211" t="s">
        <v>330</v>
      </c>
      <c r="M3211">
        <v>6</v>
      </c>
      <c r="U3211" t="s">
        <v>16112</v>
      </c>
      <c r="W3211" t="s">
        <v>1853</v>
      </c>
      <c r="X3211" t="s">
        <v>423</v>
      </c>
      <c r="Y3211">
        <v>337614509</v>
      </c>
      <c r="Z3211" t="s">
        <v>336</v>
      </c>
      <c r="AC3211" t="s">
        <v>16112</v>
      </c>
      <c r="AE3211" t="s">
        <v>1853</v>
      </c>
      <c r="AF3211" t="s">
        <v>423</v>
      </c>
      <c r="AG3211">
        <v>337614509</v>
      </c>
      <c r="AH3211" t="s">
        <v>336</v>
      </c>
      <c r="AI3211">
        <v>7277960976</v>
      </c>
      <c r="AJ3211">
        <v>7277241117</v>
      </c>
      <c r="AK3211" s="1" t="d">
        <v>2006-06-01</v>
      </c>
      <c r="AL3211" s="1" t="d">
        <v>2007-11-21</v>
      </c>
      <c r="AM3211" t="str">
        <f t="shared" si="50"/>
        <v>13664</v>
      </c>
      <c r="AQ3211" t="s">
        <v>9606</v>
      </c>
      <c r="AR3211" t="s">
        <v>3537</v>
      </c>
      <c r="AT3211" t="s">
        <v>15393</v>
      </c>
      <c r="AU3211">
        <v>8479164463</v>
      </c>
      <c r="AV3211" t="s">
        <v>396</v>
      </c>
      <c r="AY3211" t="s">
        <v>342</v>
      </c>
      <c r="AZ3211" t="s">
        <v>343</v>
      </c>
      <c r="BA3211">
        <v>7645</v>
      </c>
      <c r="BB3211" t="s">
        <v>423</v>
      </c>
      <c r="BC3211" t="s">
        <v>345</v>
      </c>
      <c r="DD3211">
        <v>1041324</v>
      </c>
      <c r="DE3211">
        <v>1</v>
      </c>
      <c r="DG3211" t="s">
        <v>553</v>
      </c>
      <c r="DH3211">
        <v>1041324</v>
      </c>
      <c r="DI3211">
        <v>1</v>
      </c>
      <c r="DK3211" t="s">
        <v>554</v>
      </c>
      <c r="KW3211" t="s">
        <v>342</v>
      </c>
      <c r="ME3211">
        <v>1</v>
      </c>
    </row>
    <row r="3212" spans="1:343" x14ac:dyDescent="0.2">
      <c r="A3212">
        <v>1275570707</v>
      </c>
      <c r="B3212">
        <v>2</v>
      </c>
      <c r="D3212" t="s">
        <v>330</v>
      </c>
      <c r="E3212" s="6" t="s">
        <v>15352</v>
      </c>
      <c r="L3212" t="s">
        <v>330</v>
      </c>
      <c r="M3212">
        <v>6</v>
      </c>
      <c r="U3212" t="s">
        <v>15409</v>
      </c>
      <c r="W3212" t="s">
        <v>15410</v>
      </c>
      <c r="X3212" t="s">
        <v>535</v>
      </c>
      <c r="Y3212">
        <v>601312205</v>
      </c>
      <c r="Z3212" t="s">
        <v>336</v>
      </c>
      <c r="AC3212" t="s">
        <v>16113</v>
      </c>
      <c r="AE3212" t="s">
        <v>422</v>
      </c>
      <c r="AF3212" t="s">
        <v>423</v>
      </c>
      <c r="AG3212">
        <v>328221445</v>
      </c>
      <c r="AH3212" t="s">
        <v>336</v>
      </c>
      <c r="AI3212">
        <v>4072821330</v>
      </c>
      <c r="AJ3212">
        <v>4072739648</v>
      </c>
      <c r="AK3212" s="1" t="d">
        <v>2006-06-01</v>
      </c>
      <c r="AL3212" s="1" t="d">
        <v>2008-12-30</v>
      </c>
      <c r="AM3212" t="str">
        <f t="shared" si="50"/>
        <v>12755</v>
      </c>
      <c r="AQ3212" t="s">
        <v>863</v>
      </c>
      <c r="AR3212" t="s">
        <v>6704</v>
      </c>
      <c r="AT3212" t="s">
        <v>15413</v>
      </c>
      <c r="AU3212">
        <v>8479164711</v>
      </c>
      <c r="AV3212" t="s">
        <v>396</v>
      </c>
      <c r="AY3212" t="s">
        <v>342</v>
      </c>
      <c r="AZ3212" t="s">
        <v>395</v>
      </c>
      <c r="BC3212" t="s">
        <v>342</v>
      </c>
      <c r="BD3212" t="s">
        <v>343</v>
      </c>
      <c r="BE3212">
        <v>7723</v>
      </c>
      <c r="BF3212" t="s">
        <v>423</v>
      </c>
      <c r="BG3212" t="s">
        <v>345</v>
      </c>
      <c r="DD3212">
        <v>1042097</v>
      </c>
      <c r="DE3212">
        <v>1</v>
      </c>
      <c r="DG3212" t="s">
        <v>382</v>
      </c>
      <c r="DH3212">
        <v>31460900</v>
      </c>
      <c r="DI3212">
        <v>5</v>
      </c>
      <c r="DJ3212" t="s">
        <v>423</v>
      </c>
      <c r="KW3212" t="s">
        <v>342</v>
      </c>
      <c r="ME3212">
        <v>1</v>
      </c>
    </row>
    <row r="3213" spans="1:343" x14ac:dyDescent="0.2">
      <c r="A3213">
        <v>1184661613</v>
      </c>
      <c r="B3213">
        <v>2</v>
      </c>
      <c r="D3213" t="s">
        <v>330</v>
      </c>
      <c r="E3213" s="6" t="s">
        <v>15352</v>
      </c>
      <c r="L3213" t="s">
        <v>330</v>
      </c>
      <c r="M3213">
        <v>6</v>
      </c>
      <c r="U3213" t="s">
        <v>16114</v>
      </c>
      <c r="W3213" t="s">
        <v>5989</v>
      </c>
      <c r="X3213" t="s">
        <v>423</v>
      </c>
      <c r="Y3213">
        <v>337813533</v>
      </c>
      <c r="Z3213" t="s">
        <v>336</v>
      </c>
      <c r="AC3213" t="s">
        <v>16114</v>
      </c>
      <c r="AE3213" t="s">
        <v>5989</v>
      </c>
      <c r="AF3213" t="s">
        <v>423</v>
      </c>
      <c r="AG3213">
        <v>337813533</v>
      </c>
      <c r="AH3213" t="s">
        <v>336</v>
      </c>
      <c r="AI3213">
        <v>7275415791</v>
      </c>
      <c r="AJ3213">
        <v>7275469621</v>
      </c>
      <c r="AK3213" s="1" t="d">
        <v>2006-06-01</v>
      </c>
      <c r="AL3213" s="1" t="d">
        <v>2007-11-21</v>
      </c>
      <c r="AM3213" t="str">
        <f t="shared" si="50"/>
        <v>11846</v>
      </c>
      <c r="AQ3213" t="s">
        <v>9606</v>
      </c>
      <c r="AR3213" t="s">
        <v>3537</v>
      </c>
      <c r="AT3213" t="s">
        <v>15393</v>
      </c>
      <c r="AU3213">
        <v>8479164463</v>
      </c>
      <c r="AV3213" t="s">
        <v>396</v>
      </c>
      <c r="AY3213" t="s">
        <v>342</v>
      </c>
      <c r="AZ3213" t="s">
        <v>343</v>
      </c>
      <c r="BA3213">
        <v>7791</v>
      </c>
      <c r="BB3213" t="s">
        <v>423</v>
      </c>
      <c r="BC3213" t="s">
        <v>345</v>
      </c>
      <c r="DD3213">
        <v>1042314</v>
      </c>
      <c r="DE3213">
        <v>1</v>
      </c>
      <c r="DG3213" t="s">
        <v>553</v>
      </c>
      <c r="DH3213">
        <v>1042314</v>
      </c>
      <c r="DI3213">
        <v>1</v>
      </c>
      <c r="DK3213" t="s">
        <v>554</v>
      </c>
      <c r="KW3213" t="s">
        <v>342</v>
      </c>
      <c r="ME3213">
        <v>1</v>
      </c>
    </row>
    <row r="3214" spans="1:343" x14ac:dyDescent="0.2">
      <c r="A3214">
        <v>1992742423</v>
      </c>
      <c r="B3214">
        <v>2</v>
      </c>
      <c r="D3214" t="s">
        <v>330</v>
      </c>
      <c r="E3214" s="6" t="s">
        <v>15352</v>
      </c>
      <c r="L3214" t="s">
        <v>330</v>
      </c>
      <c r="M3214">
        <v>6</v>
      </c>
      <c r="U3214" t="s">
        <v>15409</v>
      </c>
      <c r="W3214" t="s">
        <v>15410</v>
      </c>
      <c r="X3214" t="s">
        <v>535</v>
      </c>
      <c r="Y3214">
        <v>601312205</v>
      </c>
      <c r="Z3214" t="s">
        <v>336</v>
      </c>
      <c r="AC3214" t="s">
        <v>16115</v>
      </c>
      <c r="AE3214" t="s">
        <v>16116</v>
      </c>
      <c r="AF3214" t="s">
        <v>423</v>
      </c>
      <c r="AG3214">
        <v>342093444</v>
      </c>
      <c r="AH3214" t="s">
        <v>336</v>
      </c>
      <c r="AI3214">
        <v>9417943060</v>
      </c>
      <c r="AJ3214">
        <v>9417983726</v>
      </c>
      <c r="AK3214" s="1" t="d">
        <v>2006-06-01</v>
      </c>
      <c r="AL3214" s="1" t="d">
        <v>2010-12-03</v>
      </c>
      <c r="AM3214" t="str">
        <f t="shared" si="50"/>
        <v>19927</v>
      </c>
      <c r="AQ3214" t="s">
        <v>1457</v>
      </c>
      <c r="AR3214" t="s">
        <v>2601</v>
      </c>
      <c r="AT3214" t="s">
        <v>16096</v>
      </c>
      <c r="AU3214">
        <v>2083953436</v>
      </c>
      <c r="AV3214" t="s">
        <v>396</v>
      </c>
      <c r="AY3214" t="s">
        <v>342</v>
      </c>
      <c r="AZ3214" t="s">
        <v>395</v>
      </c>
      <c r="BC3214" t="s">
        <v>342</v>
      </c>
      <c r="BD3214" t="s">
        <v>343</v>
      </c>
      <c r="BE3214">
        <v>7964</v>
      </c>
      <c r="BF3214" t="s">
        <v>423</v>
      </c>
      <c r="BG3214" t="s">
        <v>345</v>
      </c>
      <c r="DD3214">
        <v>1044926</v>
      </c>
      <c r="DE3214">
        <v>1</v>
      </c>
      <c r="DG3214" t="s">
        <v>382</v>
      </c>
      <c r="DH3214">
        <v>31463300</v>
      </c>
      <c r="DI3214">
        <v>5</v>
      </c>
      <c r="DJ3214" t="s">
        <v>423</v>
      </c>
      <c r="KW3214" t="s">
        <v>342</v>
      </c>
      <c r="ME3214">
        <v>1</v>
      </c>
    </row>
    <row r="3215" spans="1:343" x14ac:dyDescent="0.2">
      <c r="A3215">
        <v>1629015151</v>
      </c>
      <c r="B3215">
        <v>2</v>
      </c>
      <c r="D3215" t="s">
        <v>330</v>
      </c>
      <c r="E3215" s="6" t="s">
        <v>15352</v>
      </c>
      <c r="L3215" t="s">
        <v>330</v>
      </c>
      <c r="M3215">
        <v>6</v>
      </c>
      <c r="U3215" t="s">
        <v>16117</v>
      </c>
      <c r="W3215" t="s">
        <v>16118</v>
      </c>
      <c r="X3215" t="s">
        <v>423</v>
      </c>
      <c r="Y3215">
        <v>321294201</v>
      </c>
      <c r="Z3215" t="s">
        <v>336</v>
      </c>
      <c r="AC3215" t="s">
        <v>16117</v>
      </c>
      <c r="AE3215" t="s">
        <v>16118</v>
      </c>
      <c r="AF3215" t="s">
        <v>423</v>
      </c>
      <c r="AG3215">
        <v>321294201</v>
      </c>
      <c r="AH3215" t="s">
        <v>336</v>
      </c>
      <c r="AI3215">
        <v>3867884895</v>
      </c>
      <c r="AJ3215">
        <v>3867884848</v>
      </c>
      <c r="AK3215" s="1" t="d">
        <v>2006-06-01</v>
      </c>
      <c r="AL3215" s="1" t="d">
        <v>2025-09-11</v>
      </c>
      <c r="AM3215" t="str">
        <f t="shared" si="50"/>
        <v>16290</v>
      </c>
      <c r="AQ3215" t="s">
        <v>9606</v>
      </c>
      <c r="AR3215" t="s">
        <v>3537</v>
      </c>
      <c r="AT3215" t="s">
        <v>15393</v>
      </c>
      <c r="AU3215">
        <v>8479164463</v>
      </c>
      <c r="AV3215" t="s">
        <v>396</v>
      </c>
      <c r="AW3215">
        <v>8242</v>
      </c>
      <c r="AX3215" t="s">
        <v>423</v>
      </c>
      <c r="AY3215" t="s">
        <v>342</v>
      </c>
      <c r="AZ3215" t="s">
        <v>343</v>
      </c>
      <c r="BC3215" t="s">
        <v>345</v>
      </c>
      <c r="DD3215">
        <v>1046261</v>
      </c>
      <c r="DE3215">
        <v>1</v>
      </c>
      <c r="DG3215" t="s">
        <v>553</v>
      </c>
      <c r="KW3215" t="s">
        <v>342</v>
      </c>
      <c r="ME3215">
        <v>1</v>
      </c>
    </row>
    <row r="3216" spans="1:343" x14ac:dyDescent="0.2">
      <c r="A3216">
        <v>1538106067</v>
      </c>
      <c r="B3216">
        <v>2</v>
      </c>
      <c r="D3216" t="s">
        <v>330</v>
      </c>
      <c r="E3216" s="6" t="s">
        <v>15352</v>
      </c>
      <c r="L3216" t="s">
        <v>330</v>
      </c>
      <c r="M3216">
        <v>6</v>
      </c>
      <c r="U3216" t="s">
        <v>15409</v>
      </c>
      <c r="W3216" t="s">
        <v>15410</v>
      </c>
      <c r="X3216" t="s">
        <v>535</v>
      </c>
      <c r="Y3216">
        <v>601312205</v>
      </c>
      <c r="Z3216" t="s">
        <v>336</v>
      </c>
      <c r="AC3216" t="s">
        <v>16119</v>
      </c>
      <c r="AE3216" t="s">
        <v>15319</v>
      </c>
      <c r="AF3216" t="s">
        <v>423</v>
      </c>
      <c r="AG3216">
        <v>329605545</v>
      </c>
      <c r="AH3216" t="s">
        <v>336</v>
      </c>
      <c r="AI3216">
        <v>7725625467</v>
      </c>
      <c r="AJ3216">
        <v>7725696641</v>
      </c>
      <c r="AK3216" s="1" t="d">
        <v>2006-06-01</v>
      </c>
      <c r="AL3216" s="1" t="d">
        <v>2010-12-03</v>
      </c>
      <c r="AM3216" t="str">
        <f t="shared" si="50"/>
        <v>15381</v>
      </c>
      <c r="AQ3216" t="s">
        <v>1457</v>
      </c>
      <c r="AR3216" t="s">
        <v>2601</v>
      </c>
      <c r="AT3216" t="s">
        <v>16096</v>
      </c>
      <c r="AU3216">
        <v>2083953436</v>
      </c>
      <c r="AV3216" t="s">
        <v>396</v>
      </c>
      <c r="AY3216" t="s">
        <v>342</v>
      </c>
      <c r="AZ3216" t="s">
        <v>395</v>
      </c>
      <c r="BC3216" t="s">
        <v>342</v>
      </c>
      <c r="BD3216" t="s">
        <v>343</v>
      </c>
      <c r="BE3216">
        <v>8421</v>
      </c>
      <c r="BF3216" t="s">
        <v>423</v>
      </c>
      <c r="BG3216" t="s">
        <v>345</v>
      </c>
      <c r="DD3216">
        <v>1048075</v>
      </c>
      <c r="DE3216">
        <v>1</v>
      </c>
      <c r="DG3216" t="s">
        <v>382</v>
      </c>
      <c r="DH3216">
        <v>31466800</v>
      </c>
      <c r="DI3216">
        <v>5</v>
      </c>
      <c r="DJ3216" t="s">
        <v>423</v>
      </c>
      <c r="KW3216" t="s">
        <v>342</v>
      </c>
      <c r="ME3216">
        <v>1</v>
      </c>
    </row>
    <row r="3217" spans="1:343" x14ac:dyDescent="0.2">
      <c r="A3217">
        <v>1447297973</v>
      </c>
      <c r="B3217">
        <v>2</v>
      </c>
      <c r="D3217" t="s">
        <v>330</v>
      </c>
      <c r="E3217" s="6" t="s">
        <v>15352</v>
      </c>
      <c r="L3217" t="s">
        <v>330</v>
      </c>
      <c r="M3217">
        <v>6</v>
      </c>
      <c r="U3217" t="s">
        <v>16120</v>
      </c>
      <c r="W3217" t="s">
        <v>1886</v>
      </c>
      <c r="X3217" t="s">
        <v>423</v>
      </c>
      <c r="Y3217">
        <v>334429417</v>
      </c>
      <c r="Z3217" t="s">
        <v>336</v>
      </c>
      <c r="AC3217" t="s">
        <v>16120</v>
      </c>
      <c r="AE3217" t="s">
        <v>1886</v>
      </c>
      <c r="AF3217" t="s">
        <v>423</v>
      </c>
      <c r="AG3217">
        <v>334429417</v>
      </c>
      <c r="AH3217" t="s">
        <v>336</v>
      </c>
      <c r="AI3217">
        <v>9544277561</v>
      </c>
      <c r="AJ3217">
        <v>9544278334</v>
      </c>
      <c r="AK3217" s="1" t="d">
        <v>2006-06-01</v>
      </c>
      <c r="AL3217" s="1" t="d">
        <v>2007-11-21</v>
      </c>
      <c r="AM3217" t="str">
        <f t="shared" si="50"/>
        <v>14472</v>
      </c>
      <c r="AQ3217" t="s">
        <v>9606</v>
      </c>
      <c r="AR3217" t="s">
        <v>3537</v>
      </c>
      <c r="AT3217" t="s">
        <v>15393</v>
      </c>
      <c r="AU3217">
        <v>8479164463</v>
      </c>
      <c r="AV3217" t="s">
        <v>396</v>
      </c>
      <c r="AY3217" t="s">
        <v>342</v>
      </c>
      <c r="AZ3217" t="s">
        <v>343</v>
      </c>
      <c r="BA3217">
        <v>8535</v>
      </c>
      <c r="BB3217" t="s">
        <v>423</v>
      </c>
      <c r="BC3217" t="s">
        <v>345</v>
      </c>
      <c r="DD3217">
        <v>1049065</v>
      </c>
      <c r="DE3217">
        <v>1</v>
      </c>
      <c r="DG3217" t="s">
        <v>554</v>
      </c>
      <c r="DH3217">
        <v>1049065</v>
      </c>
      <c r="DI3217">
        <v>1</v>
      </c>
      <c r="DK3217" t="s">
        <v>553</v>
      </c>
      <c r="KW3217" t="s">
        <v>342</v>
      </c>
      <c r="ME3217">
        <v>1</v>
      </c>
    </row>
    <row r="3218" spans="1:343" x14ac:dyDescent="0.2">
      <c r="A3218">
        <v>1265479794</v>
      </c>
      <c r="B3218">
        <v>2</v>
      </c>
      <c r="D3218" t="s">
        <v>330</v>
      </c>
      <c r="E3218" s="6" t="s">
        <v>15352</v>
      </c>
      <c r="L3218" t="s">
        <v>330</v>
      </c>
      <c r="M3218">
        <v>6</v>
      </c>
      <c r="U3218" t="s">
        <v>15409</v>
      </c>
      <c r="W3218" t="s">
        <v>15410</v>
      </c>
      <c r="X3218" t="s">
        <v>535</v>
      </c>
      <c r="Y3218">
        <v>601312205</v>
      </c>
      <c r="Z3218" t="s">
        <v>336</v>
      </c>
      <c r="AC3218" t="s">
        <v>16121</v>
      </c>
      <c r="AE3218" t="s">
        <v>16122</v>
      </c>
      <c r="AF3218" t="s">
        <v>423</v>
      </c>
      <c r="AG3218">
        <v>327035805</v>
      </c>
      <c r="AH3218" t="s">
        <v>336</v>
      </c>
      <c r="AI3218">
        <v>4078899788</v>
      </c>
      <c r="AJ3218">
        <v>4078897110</v>
      </c>
      <c r="AK3218" s="1" t="d">
        <v>2006-06-01</v>
      </c>
      <c r="AL3218" s="1" t="d">
        <v>2010-12-03</v>
      </c>
      <c r="AM3218" t="str">
        <f t="shared" si="50"/>
        <v>12654</v>
      </c>
      <c r="AQ3218" t="s">
        <v>1457</v>
      </c>
      <c r="AR3218" t="s">
        <v>2601</v>
      </c>
      <c r="AT3218" t="s">
        <v>16096</v>
      </c>
      <c r="AU3218">
        <v>2083953436</v>
      </c>
      <c r="AV3218" t="s">
        <v>396</v>
      </c>
      <c r="AY3218" t="s">
        <v>342</v>
      </c>
      <c r="AZ3218" t="s">
        <v>395</v>
      </c>
      <c r="BC3218" t="s">
        <v>342</v>
      </c>
      <c r="BD3218" t="s">
        <v>343</v>
      </c>
      <c r="BE3218">
        <v>9137</v>
      </c>
      <c r="BF3218" t="s">
        <v>423</v>
      </c>
      <c r="BG3218" t="s">
        <v>345</v>
      </c>
      <c r="DD3218">
        <v>31468400</v>
      </c>
      <c r="DE3218">
        <v>5</v>
      </c>
      <c r="DF3218" t="s">
        <v>423</v>
      </c>
      <c r="DH3218">
        <v>1052985</v>
      </c>
      <c r="DI3218">
        <v>1</v>
      </c>
      <c r="DK3218" t="s">
        <v>382</v>
      </c>
      <c r="KW3218" t="s">
        <v>342</v>
      </c>
      <c r="ME3218">
        <v>1</v>
      </c>
    </row>
    <row r="3219" spans="1:343" x14ac:dyDescent="0.2">
      <c r="A3219">
        <v>1174560601</v>
      </c>
      <c r="B3219">
        <v>2</v>
      </c>
      <c r="D3219" t="s">
        <v>330</v>
      </c>
      <c r="E3219" s="6" t="s">
        <v>15352</v>
      </c>
      <c r="L3219" t="s">
        <v>330</v>
      </c>
      <c r="M3219">
        <v>6</v>
      </c>
      <c r="U3219" t="s">
        <v>15409</v>
      </c>
      <c r="W3219" t="s">
        <v>15410</v>
      </c>
      <c r="X3219" t="s">
        <v>535</v>
      </c>
      <c r="Y3219">
        <v>601312205</v>
      </c>
      <c r="Z3219" t="s">
        <v>336</v>
      </c>
      <c r="AC3219" t="s">
        <v>16123</v>
      </c>
      <c r="AE3219" t="s">
        <v>16124</v>
      </c>
      <c r="AF3219" t="s">
        <v>423</v>
      </c>
      <c r="AG3219">
        <v>330246708</v>
      </c>
      <c r="AH3219" t="s">
        <v>336</v>
      </c>
      <c r="AI3219">
        <v>9544358020</v>
      </c>
      <c r="AJ3219">
        <v>9544351309</v>
      </c>
      <c r="AK3219" s="1" t="d">
        <v>2006-06-01</v>
      </c>
      <c r="AL3219" s="1" t="d">
        <v>2009-11-25</v>
      </c>
      <c r="AM3219" t="str">
        <f t="shared" si="50"/>
        <v>11745</v>
      </c>
      <c r="AQ3219" t="s">
        <v>1457</v>
      </c>
      <c r="AR3219" t="s">
        <v>2601</v>
      </c>
      <c r="AT3219" t="s">
        <v>16096</v>
      </c>
      <c r="AU3219">
        <v>2083953436</v>
      </c>
      <c r="AV3219" t="s">
        <v>396</v>
      </c>
      <c r="AY3219" t="s">
        <v>342</v>
      </c>
      <c r="AZ3219" t="s">
        <v>395</v>
      </c>
      <c r="BC3219" t="s">
        <v>342</v>
      </c>
      <c r="BD3219" t="s">
        <v>343</v>
      </c>
      <c r="BE3219">
        <v>9385</v>
      </c>
      <c r="BF3219" t="s">
        <v>423</v>
      </c>
      <c r="BG3219" t="s">
        <v>345</v>
      </c>
      <c r="DD3219">
        <v>1054232</v>
      </c>
      <c r="DE3219">
        <v>1</v>
      </c>
      <c r="DG3219" t="s">
        <v>382</v>
      </c>
      <c r="DH3219">
        <v>31469200</v>
      </c>
      <c r="DI3219">
        <v>5</v>
      </c>
      <c r="DJ3219" t="s">
        <v>423</v>
      </c>
      <c r="KW3219" t="s">
        <v>342</v>
      </c>
      <c r="ME3219">
        <v>1</v>
      </c>
    </row>
    <row r="3220" spans="1:343" x14ac:dyDescent="0.2">
      <c r="A3220">
        <v>1083651517</v>
      </c>
      <c r="B3220">
        <v>2</v>
      </c>
      <c r="D3220" t="s">
        <v>330</v>
      </c>
      <c r="E3220" s="6" t="s">
        <v>15352</v>
      </c>
      <c r="L3220" t="s">
        <v>330</v>
      </c>
      <c r="M3220">
        <v>6</v>
      </c>
      <c r="U3220" t="s">
        <v>16125</v>
      </c>
      <c r="W3220" t="s">
        <v>3048</v>
      </c>
      <c r="X3220" t="s">
        <v>423</v>
      </c>
      <c r="Y3220">
        <v>337743514</v>
      </c>
      <c r="Z3220" t="s">
        <v>336</v>
      </c>
      <c r="AC3220" t="s">
        <v>16125</v>
      </c>
      <c r="AE3220" t="s">
        <v>3048</v>
      </c>
      <c r="AF3220" t="s">
        <v>423</v>
      </c>
      <c r="AG3220">
        <v>337743514</v>
      </c>
      <c r="AH3220" t="s">
        <v>336</v>
      </c>
      <c r="AI3220">
        <v>7275930740</v>
      </c>
      <c r="AJ3220">
        <v>7275961866</v>
      </c>
      <c r="AK3220" s="1" t="d">
        <v>2006-06-01</v>
      </c>
      <c r="AL3220" s="1" t="d">
        <v>2007-11-21</v>
      </c>
      <c r="AM3220" t="str">
        <f t="shared" si="50"/>
        <v>10836</v>
      </c>
      <c r="AQ3220" t="s">
        <v>9606</v>
      </c>
      <c r="AR3220" t="s">
        <v>3537</v>
      </c>
      <c r="AT3220" t="s">
        <v>15393</v>
      </c>
      <c r="AU3220">
        <v>8479164463</v>
      </c>
      <c r="AV3220" t="s">
        <v>396</v>
      </c>
      <c r="AY3220" t="s">
        <v>342</v>
      </c>
      <c r="AZ3220" t="s">
        <v>343</v>
      </c>
      <c r="BA3220">
        <v>9453</v>
      </c>
      <c r="BB3220" t="s">
        <v>423</v>
      </c>
      <c r="BC3220" t="s">
        <v>345</v>
      </c>
      <c r="DD3220">
        <v>1054725</v>
      </c>
      <c r="DE3220">
        <v>1</v>
      </c>
      <c r="DG3220" t="s">
        <v>554</v>
      </c>
      <c r="DH3220">
        <v>1054725</v>
      </c>
      <c r="DI3220">
        <v>1</v>
      </c>
      <c r="DK3220" t="s">
        <v>553</v>
      </c>
      <c r="KW3220" t="s">
        <v>342</v>
      </c>
      <c r="ME3220">
        <v>1</v>
      </c>
    </row>
    <row r="3221" spans="1:343" x14ac:dyDescent="0.2">
      <c r="A3221">
        <v>1891732327</v>
      </c>
      <c r="B3221">
        <v>2</v>
      </c>
      <c r="D3221" t="s">
        <v>330</v>
      </c>
      <c r="E3221" s="6" t="s">
        <v>15352</v>
      </c>
      <c r="L3221" t="s">
        <v>330</v>
      </c>
      <c r="M3221">
        <v>6</v>
      </c>
      <c r="U3221" t="s">
        <v>16126</v>
      </c>
      <c r="W3221" t="s">
        <v>8242</v>
      </c>
      <c r="X3221" t="s">
        <v>423</v>
      </c>
      <c r="Y3221">
        <v>349525608</v>
      </c>
      <c r="Z3221" t="s">
        <v>336</v>
      </c>
      <c r="AC3221" t="s">
        <v>16126</v>
      </c>
      <c r="AE3221" t="s">
        <v>8242</v>
      </c>
      <c r="AF3221" t="s">
        <v>423</v>
      </c>
      <c r="AG3221">
        <v>349525608</v>
      </c>
      <c r="AH3221" t="s">
        <v>336</v>
      </c>
      <c r="AI3221">
        <v>7723357602</v>
      </c>
      <c r="AJ3221">
        <v>7723352792</v>
      </c>
      <c r="AK3221" s="1" t="d">
        <v>2006-06-01</v>
      </c>
      <c r="AL3221" s="1" t="d">
        <v>2025-09-11</v>
      </c>
      <c r="AM3221" t="str">
        <f t="shared" si="50"/>
        <v>18917</v>
      </c>
      <c r="AQ3221" t="s">
        <v>9606</v>
      </c>
      <c r="AR3221" t="s">
        <v>3537</v>
      </c>
      <c r="AT3221" t="s">
        <v>15393</v>
      </c>
      <c r="AU3221">
        <v>8479164463</v>
      </c>
      <c r="AV3221" t="s">
        <v>396</v>
      </c>
      <c r="AW3221">
        <v>9561</v>
      </c>
      <c r="AX3221" t="s">
        <v>423</v>
      </c>
      <c r="AY3221" t="s">
        <v>342</v>
      </c>
      <c r="AZ3221" t="s">
        <v>343</v>
      </c>
      <c r="BC3221" t="s">
        <v>345</v>
      </c>
      <c r="DD3221">
        <v>1055208</v>
      </c>
      <c r="DE3221">
        <v>1</v>
      </c>
      <c r="DG3221" t="s">
        <v>553</v>
      </c>
      <c r="KW3221" t="s">
        <v>342</v>
      </c>
      <c r="ME3221">
        <v>1</v>
      </c>
    </row>
    <row r="3222" spans="1:343" x14ac:dyDescent="0.2">
      <c r="A3222">
        <v>1700823234</v>
      </c>
      <c r="B3222">
        <v>2</v>
      </c>
      <c r="D3222" t="s">
        <v>330</v>
      </c>
      <c r="E3222" s="6" t="s">
        <v>15352</v>
      </c>
      <c r="L3222" t="s">
        <v>330</v>
      </c>
      <c r="M3222">
        <v>6</v>
      </c>
      <c r="U3222" t="s">
        <v>16127</v>
      </c>
      <c r="W3222" t="s">
        <v>16128</v>
      </c>
      <c r="X3222" t="s">
        <v>423</v>
      </c>
      <c r="Y3222">
        <v>334106255</v>
      </c>
      <c r="Z3222" t="s">
        <v>336</v>
      </c>
      <c r="AC3222" t="s">
        <v>16127</v>
      </c>
      <c r="AE3222" t="s">
        <v>16128</v>
      </c>
      <c r="AF3222" t="s">
        <v>423</v>
      </c>
      <c r="AG3222">
        <v>334106255</v>
      </c>
      <c r="AH3222" t="s">
        <v>336</v>
      </c>
      <c r="AI3222">
        <v>5616222813</v>
      </c>
      <c r="AJ3222">
        <v>5616223698</v>
      </c>
      <c r="AK3222" s="1" t="d">
        <v>2006-06-01</v>
      </c>
      <c r="AL3222" s="1" t="d">
        <v>2007-11-21</v>
      </c>
      <c r="AM3222" t="str">
        <f t="shared" si="50"/>
        <v>17008</v>
      </c>
      <c r="AQ3222" t="s">
        <v>9606</v>
      </c>
      <c r="AR3222" t="s">
        <v>3537</v>
      </c>
      <c r="AT3222" t="s">
        <v>15393</v>
      </c>
      <c r="AU3222">
        <v>8479164463</v>
      </c>
      <c r="AV3222" t="s">
        <v>396</v>
      </c>
      <c r="AY3222" t="s">
        <v>342</v>
      </c>
      <c r="AZ3222" t="s">
        <v>343</v>
      </c>
      <c r="BA3222" t="s">
        <v>16129</v>
      </c>
      <c r="BB3222" t="s">
        <v>423</v>
      </c>
      <c r="BC3222" t="s">
        <v>345</v>
      </c>
      <c r="DD3222">
        <v>1059395</v>
      </c>
      <c r="DE3222">
        <v>1</v>
      </c>
      <c r="DG3222" t="s">
        <v>553</v>
      </c>
      <c r="DH3222">
        <v>1059395</v>
      </c>
      <c r="DI3222">
        <v>1</v>
      </c>
      <c r="DK3222" t="s">
        <v>554</v>
      </c>
      <c r="KW3222" t="s">
        <v>342</v>
      </c>
      <c r="ME3222">
        <v>1</v>
      </c>
    </row>
    <row r="3223" spans="1:343" x14ac:dyDescent="0.2">
      <c r="A3223">
        <v>1982641445</v>
      </c>
      <c r="B3223">
        <v>2</v>
      </c>
      <c r="D3223" t="s">
        <v>330</v>
      </c>
      <c r="E3223" s="6" t="s">
        <v>15352</v>
      </c>
      <c r="L3223" t="s">
        <v>330</v>
      </c>
      <c r="M3223">
        <v>6</v>
      </c>
      <c r="U3223" t="s">
        <v>16130</v>
      </c>
      <c r="W3223" t="s">
        <v>4042</v>
      </c>
      <c r="X3223" t="s">
        <v>469</v>
      </c>
      <c r="Y3223">
        <v>760137636</v>
      </c>
      <c r="Z3223" t="s">
        <v>336</v>
      </c>
      <c r="AC3223" t="s">
        <v>16130</v>
      </c>
      <c r="AE3223" t="s">
        <v>4042</v>
      </c>
      <c r="AF3223" t="s">
        <v>469</v>
      </c>
      <c r="AG3223">
        <v>760137636</v>
      </c>
      <c r="AH3223" t="s">
        <v>336</v>
      </c>
      <c r="AI3223">
        <v>8172776555</v>
      </c>
      <c r="AJ3223">
        <v>8172760163</v>
      </c>
      <c r="AK3223" s="1" t="d">
        <v>2006-06-01</v>
      </c>
      <c r="AL3223" s="1" t="d">
        <v>2025-09-11</v>
      </c>
      <c r="AM3223" t="str">
        <f t="shared" si="50"/>
        <v>19826</v>
      </c>
      <c r="AQ3223" t="s">
        <v>9606</v>
      </c>
      <c r="AR3223" t="s">
        <v>3537</v>
      </c>
      <c r="AT3223" t="s">
        <v>15393</v>
      </c>
      <c r="AU3223">
        <v>8479164463</v>
      </c>
      <c r="AV3223" t="s">
        <v>396</v>
      </c>
      <c r="AW3223">
        <v>11044</v>
      </c>
      <c r="AX3223" t="s">
        <v>469</v>
      </c>
      <c r="AY3223" t="s">
        <v>342</v>
      </c>
      <c r="AZ3223" t="s">
        <v>343</v>
      </c>
      <c r="BC3223" t="s">
        <v>345</v>
      </c>
      <c r="DD3223">
        <v>4568981</v>
      </c>
      <c r="DE3223">
        <v>1</v>
      </c>
      <c r="DG3223" t="s">
        <v>553</v>
      </c>
      <c r="KW3223" t="s">
        <v>342</v>
      </c>
      <c r="ME3223">
        <v>1</v>
      </c>
    </row>
    <row r="3224" spans="1:343" x14ac:dyDescent="0.2">
      <c r="A3224">
        <v>1609813161</v>
      </c>
      <c r="B3224">
        <v>2</v>
      </c>
      <c r="D3224" t="s">
        <v>330</v>
      </c>
      <c r="E3224" s="6" t="s">
        <v>15352</v>
      </c>
      <c r="L3224" t="s">
        <v>330</v>
      </c>
      <c r="M3224">
        <v>6</v>
      </c>
      <c r="U3224" t="s">
        <v>16131</v>
      </c>
      <c r="W3224" t="s">
        <v>16132</v>
      </c>
      <c r="X3224" t="s">
        <v>469</v>
      </c>
      <c r="Y3224">
        <v>761483316</v>
      </c>
      <c r="Z3224" t="s">
        <v>336</v>
      </c>
      <c r="AC3224" t="s">
        <v>16131</v>
      </c>
      <c r="AE3224" t="s">
        <v>16132</v>
      </c>
      <c r="AF3224" t="s">
        <v>469</v>
      </c>
      <c r="AG3224">
        <v>761483316</v>
      </c>
      <c r="AH3224" t="s">
        <v>336</v>
      </c>
      <c r="AI3224">
        <v>8175817144</v>
      </c>
      <c r="AJ3224">
        <v>8174289893</v>
      </c>
      <c r="AK3224" s="1" t="d">
        <v>2006-06-01</v>
      </c>
      <c r="AL3224" s="1" t="d">
        <v>2025-09-11</v>
      </c>
      <c r="AM3224" t="str">
        <f t="shared" si="50"/>
        <v>16098</v>
      </c>
      <c r="AQ3224" t="s">
        <v>9606</v>
      </c>
      <c r="AR3224" t="s">
        <v>3537</v>
      </c>
      <c r="AT3224" t="s">
        <v>15393</v>
      </c>
      <c r="AU3224">
        <v>8479164463</v>
      </c>
      <c r="AV3224" t="s">
        <v>396</v>
      </c>
      <c r="AW3224">
        <v>11657</v>
      </c>
      <c r="AX3224" t="s">
        <v>469</v>
      </c>
      <c r="AY3224" t="s">
        <v>342</v>
      </c>
      <c r="AZ3224" t="s">
        <v>343</v>
      </c>
      <c r="BC3224" t="s">
        <v>345</v>
      </c>
      <c r="DD3224">
        <v>4571825</v>
      </c>
      <c r="DE3224">
        <v>1</v>
      </c>
      <c r="DG3224" t="s">
        <v>553</v>
      </c>
      <c r="KW3224" t="s">
        <v>342</v>
      </c>
      <c r="ME3224">
        <v>1</v>
      </c>
    </row>
    <row r="3225" spans="1:343" x14ac:dyDescent="0.2">
      <c r="A3225">
        <v>1245277706</v>
      </c>
      <c r="B3225">
        <v>2</v>
      </c>
      <c r="D3225" t="s">
        <v>330</v>
      </c>
      <c r="E3225" s="6" t="s">
        <v>15352</v>
      </c>
      <c r="L3225" t="s">
        <v>330</v>
      </c>
      <c r="M3225">
        <v>6</v>
      </c>
      <c r="U3225" t="s">
        <v>16133</v>
      </c>
      <c r="W3225" t="s">
        <v>3984</v>
      </c>
      <c r="X3225" t="s">
        <v>469</v>
      </c>
      <c r="Y3225">
        <v>787363200</v>
      </c>
      <c r="Z3225" t="s">
        <v>336</v>
      </c>
      <c r="AA3225">
        <v>5122881101</v>
      </c>
      <c r="AB3225">
        <v>5122884545</v>
      </c>
      <c r="AC3225" t="s">
        <v>16133</v>
      </c>
      <c r="AE3225" t="s">
        <v>3984</v>
      </c>
      <c r="AF3225" t="s">
        <v>469</v>
      </c>
      <c r="AG3225">
        <v>787363200</v>
      </c>
      <c r="AH3225" t="s">
        <v>336</v>
      </c>
      <c r="AI3225">
        <v>5122881101</v>
      </c>
      <c r="AJ3225">
        <v>5122884545</v>
      </c>
      <c r="AK3225" s="1" t="d">
        <v>2006-06-01</v>
      </c>
      <c r="AL3225" s="1" t="d">
        <v>2025-09-11</v>
      </c>
      <c r="AM3225" t="str">
        <f t="shared" si="50"/>
        <v>12452</v>
      </c>
      <c r="AQ3225" t="s">
        <v>9606</v>
      </c>
      <c r="AR3225" t="s">
        <v>3537</v>
      </c>
      <c r="AT3225" t="s">
        <v>15393</v>
      </c>
      <c r="AU3225">
        <v>8479164463</v>
      </c>
      <c r="AV3225" t="s">
        <v>396</v>
      </c>
      <c r="AW3225">
        <v>13070</v>
      </c>
      <c r="AX3225" t="s">
        <v>469</v>
      </c>
      <c r="AY3225" t="s">
        <v>342</v>
      </c>
      <c r="AZ3225" t="s">
        <v>343</v>
      </c>
      <c r="BC3225" t="s">
        <v>345</v>
      </c>
      <c r="DD3225">
        <v>4578021</v>
      </c>
      <c r="DE3225">
        <v>1</v>
      </c>
      <c r="DG3225" t="s">
        <v>553</v>
      </c>
      <c r="KW3225" t="s">
        <v>342</v>
      </c>
      <c r="KZ3225" t="s">
        <v>372</v>
      </c>
      <c r="LA3225" t="s">
        <v>675</v>
      </c>
      <c r="ME3225">
        <v>1</v>
      </c>
    </row>
    <row r="3226" spans="1:343" x14ac:dyDescent="0.2">
      <c r="A3226">
        <v>1154368611</v>
      </c>
      <c r="B3226">
        <v>2</v>
      </c>
      <c r="D3226" t="s">
        <v>330</v>
      </c>
      <c r="E3226" s="6" t="s">
        <v>15352</v>
      </c>
      <c r="L3226" t="s">
        <v>330</v>
      </c>
      <c r="M3226">
        <v>6</v>
      </c>
      <c r="U3226" t="s">
        <v>16134</v>
      </c>
      <c r="V3226" t="s">
        <v>9552</v>
      </c>
      <c r="W3226" t="s">
        <v>3984</v>
      </c>
      <c r="X3226" t="s">
        <v>469</v>
      </c>
      <c r="Y3226">
        <v>787486230</v>
      </c>
      <c r="Z3226" t="s">
        <v>336</v>
      </c>
      <c r="AC3226" t="s">
        <v>16134</v>
      </c>
      <c r="AD3226" t="s">
        <v>9552</v>
      </c>
      <c r="AE3226" t="s">
        <v>3984</v>
      </c>
      <c r="AF3226" t="s">
        <v>469</v>
      </c>
      <c r="AG3226">
        <v>787486230</v>
      </c>
      <c r="AH3226" t="s">
        <v>336</v>
      </c>
      <c r="AI3226">
        <v>5122805118</v>
      </c>
      <c r="AJ3226">
        <v>5122921406</v>
      </c>
      <c r="AK3226" s="1" t="d">
        <v>2006-06-01</v>
      </c>
      <c r="AL3226" s="1" t="d">
        <v>2025-09-11</v>
      </c>
      <c r="AM3226" t="str">
        <f t="shared" si="50"/>
        <v>11543</v>
      </c>
      <c r="AQ3226" t="s">
        <v>9606</v>
      </c>
      <c r="AR3226" t="s">
        <v>3537</v>
      </c>
      <c r="AT3226" t="s">
        <v>15393</v>
      </c>
      <c r="AU3226">
        <v>8479164463</v>
      </c>
      <c r="AV3226" t="s">
        <v>396</v>
      </c>
      <c r="AW3226">
        <v>13072</v>
      </c>
      <c r="AX3226" t="s">
        <v>469</v>
      </c>
      <c r="AY3226" t="s">
        <v>342</v>
      </c>
      <c r="AZ3226" t="s">
        <v>343</v>
      </c>
      <c r="BC3226" t="s">
        <v>345</v>
      </c>
      <c r="DD3226">
        <v>4578071</v>
      </c>
      <c r="DE3226">
        <v>1</v>
      </c>
      <c r="DG3226" t="s">
        <v>553</v>
      </c>
      <c r="KW3226" t="s">
        <v>342</v>
      </c>
      <c r="ME3226">
        <v>1</v>
      </c>
    </row>
    <row r="3227" spans="1:343" x14ac:dyDescent="0.2">
      <c r="A3227">
        <v>1063459527</v>
      </c>
      <c r="B3227">
        <v>2</v>
      </c>
      <c r="D3227" t="s">
        <v>330</v>
      </c>
      <c r="E3227" s="6" t="s">
        <v>15352</v>
      </c>
      <c r="L3227" t="s">
        <v>330</v>
      </c>
      <c r="M3227">
        <v>6</v>
      </c>
      <c r="U3227" t="s">
        <v>15409</v>
      </c>
      <c r="W3227" t="s">
        <v>15410</v>
      </c>
      <c r="X3227" t="s">
        <v>535</v>
      </c>
      <c r="Y3227">
        <v>601312205</v>
      </c>
      <c r="Z3227" t="s">
        <v>336</v>
      </c>
      <c r="AC3227" t="s">
        <v>16135</v>
      </c>
      <c r="AE3227" t="s">
        <v>3608</v>
      </c>
      <c r="AF3227" t="s">
        <v>469</v>
      </c>
      <c r="AG3227">
        <v>757018337</v>
      </c>
      <c r="AH3227" t="s">
        <v>336</v>
      </c>
      <c r="AI3227">
        <v>9035978081</v>
      </c>
      <c r="AJ3227">
        <v>9035976296</v>
      </c>
      <c r="AK3227" s="1" t="d">
        <v>2006-06-01</v>
      </c>
      <c r="AL3227" s="1" t="d">
        <v>2010-12-03</v>
      </c>
      <c r="AM3227" t="str">
        <f t="shared" si="50"/>
        <v>10634</v>
      </c>
      <c r="AQ3227" t="s">
        <v>1457</v>
      </c>
      <c r="AR3227" t="s">
        <v>2601</v>
      </c>
      <c r="AT3227" t="s">
        <v>16096</v>
      </c>
      <c r="AU3227">
        <v>2083953436</v>
      </c>
      <c r="AV3227" t="s">
        <v>396</v>
      </c>
      <c r="AY3227" t="s">
        <v>342</v>
      </c>
      <c r="AZ3227" t="s">
        <v>395</v>
      </c>
      <c r="BC3227" t="s">
        <v>342</v>
      </c>
      <c r="BD3227" t="s">
        <v>343</v>
      </c>
      <c r="BE3227">
        <v>13081</v>
      </c>
      <c r="BF3227" t="s">
        <v>469</v>
      </c>
      <c r="BG3227" t="s">
        <v>345</v>
      </c>
      <c r="DD3227">
        <v>4578095</v>
      </c>
      <c r="DE3227">
        <v>1</v>
      </c>
      <c r="DG3227" t="s">
        <v>382</v>
      </c>
      <c r="DH3227">
        <v>462975</v>
      </c>
      <c r="DI3227">
        <v>5</v>
      </c>
      <c r="DJ3227" t="s">
        <v>469</v>
      </c>
      <c r="KW3227" t="s">
        <v>342</v>
      </c>
      <c r="ME3227">
        <v>1</v>
      </c>
    </row>
    <row r="3228" spans="1:343" x14ac:dyDescent="0.2">
      <c r="A3228">
        <v>1376580043</v>
      </c>
      <c r="B3228">
        <v>2</v>
      </c>
      <c r="D3228" t="s">
        <v>330</v>
      </c>
      <c r="E3228" s="6" t="s">
        <v>16059</v>
      </c>
      <c r="L3228" t="s">
        <v>330</v>
      </c>
      <c r="M3228">
        <v>6</v>
      </c>
      <c r="U3228" t="s">
        <v>16136</v>
      </c>
      <c r="W3228" t="s">
        <v>2550</v>
      </c>
      <c r="X3228" t="s">
        <v>335</v>
      </c>
      <c r="Y3228">
        <v>941211676</v>
      </c>
      <c r="Z3228" t="s">
        <v>336</v>
      </c>
      <c r="AC3228" t="s">
        <v>16136</v>
      </c>
      <c r="AE3228" t="s">
        <v>2550</v>
      </c>
      <c r="AF3228" t="s">
        <v>335</v>
      </c>
      <c r="AG3228">
        <v>941211676</v>
      </c>
      <c r="AH3228" t="s">
        <v>336</v>
      </c>
      <c r="AI3228">
        <v>4158764343</v>
      </c>
      <c r="AJ3228">
        <v>4158764467</v>
      </c>
      <c r="AK3228" s="1" t="d">
        <v>2006-06-01</v>
      </c>
      <c r="AL3228" s="1" t="d">
        <v>2025-09-11</v>
      </c>
      <c r="AM3228" t="str">
        <f t="shared" si="50"/>
        <v>13765</v>
      </c>
      <c r="AQ3228" t="s">
        <v>9606</v>
      </c>
      <c r="AR3228" t="s">
        <v>3537</v>
      </c>
      <c r="AT3228" t="s">
        <v>15393</v>
      </c>
      <c r="AU3228">
        <v>8479164463</v>
      </c>
      <c r="AV3228" t="s">
        <v>396</v>
      </c>
      <c r="AW3228" t="s">
        <v>16137</v>
      </c>
      <c r="AX3228" t="s">
        <v>335</v>
      </c>
      <c r="AY3228" t="s">
        <v>342</v>
      </c>
      <c r="AZ3228" t="s">
        <v>343</v>
      </c>
      <c r="BC3228" t="s">
        <v>345</v>
      </c>
      <c r="DD3228">
        <v>584082</v>
      </c>
      <c r="DE3228">
        <v>1</v>
      </c>
      <c r="DG3228" t="s">
        <v>553</v>
      </c>
      <c r="KW3228" t="s">
        <v>342</v>
      </c>
      <c r="ME3228">
        <v>1</v>
      </c>
    </row>
    <row r="3229" spans="1:343" x14ac:dyDescent="0.2">
      <c r="A3229">
        <v>1114964889</v>
      </c>
      <c r="B3229">
        <v>2</v>
      </c>
      <c r="D3229" t="s">
        <v>330</v>
      </c>
      <c r="E3229" s="6" t="s">
        <v>15352</v>
      </c>
      <c r="L3229" t="s">
        <v>330</v>
      </c>
      <c r="M3229">
        <v>6</v>
      </c>
      <c r="U3229" t="s">
        <v>16138</v>
      </c>
      <c r="W3229" t="s">
        <v>16139</v>
      </c>
      <c r="X3229" t="s">
        <v>423</v>
      </c>
      <c r="Y3229">
        <v>321598969</v>
      </c>
      <c r="Z3229" t="s">
        <v>336</v>
      </c>
      <c r="AC3229" t="s">
        <v>16138</v>
      </c>
      <c r="AE3229" t="s">
        <v>16139</v>
      </c>
      <c r="AF3229" t="s">
        <v>423</v>
      </c>
      <c r="AG3229">
        <v>321598969</v>
      </c>
      <c r="AH3229" t="s">
        <v>336</v>
      </c>
      <c r="AI3229">
        <v>3527539405</v>
      </c>
      <c r="AJ3229">
        <v>3527539410</v>
      </c>
      <c r="AK3229" s="1" t="d">
        <v>2006-06-01</v>
      </c>
      <c r="AL3229" s="1" t="d">
        <v>2007-11-21</v>
      </c>
      <c r="AM3229" t="str">
        <f t="shared" si="50"/>
        <v>11149</v>
      </c>
      <c r="AQ3229" t="s">
        <v>9606</v>
      </c>
      <c r="AR3229" t="s">
        <v>3537</v>
      </c>
      <c r="AT3229" t="s">
        <v>15393</v>
      </c>
      <c r="AU3229">
        <v>8479164463</v>
      </c>
      <c r="AV3229" t="s">
        <v>396</v>
      </c>
      <c r="AY3229" t="s">
        <v>342</v>
      </c>
      <c r="AZ3229" t="s">
        <v>343</v>
      </c>
      <c r="BA3229" t="s">
        <v>16140</v>
      </c>
      <c r="BB3229" t="s">
        <v>423</v>
      </c>
      <c r="BC3229" t="s">
        <v>345</v>
      </c>
      <c r="DD3229">
        <v>1090682</v>
      </c>
      <c r="DE3229">
        <v>1</v>
      </c>
      <c r="DG3229" t="s">
        <v>553</v>
      </c>
      <c r="DH3229">
        <v>1090682</v>
      </c>
      <c r="DI3229">
        <v>1</v>
      </c>
      <c r="DK3229" t="s">
        <v>554</v>
      </c>
      <c r="KW3229" t="s">
        <v>342</v>
      </c>
      <c r="ME3229">
        <v>1</v>
      </c>
    </row>
    <row r="3230" spans="1:343" x14ac:dyDescent="0.2">
      <c r="A3230">
        <v>1023055795</v>
      </c>
      <c r="B3230">
        <v>2</v>
      </c>
      <c r="D3230" t="s">
        <v>330</v>
      </c>
      <c r="E3230" s="6" t="s">
        <v>15352</v>
      </c>
      <c r="L3230" t="s">
        <v>330</v>
      </c>
      <c r="M3230">
        <v>6</v>
      </c>
      <c r="U3230" t="s">
        <v>16141</v>
      </c>
      <c r="W3230" t="s">
        <v>13376</v>
      </c>
      <c r="X3230" t="s">
        <v>423</v>
      </c>
      <c r="Y3230">
        <v>341102415</v>
      </c>
      <c r="Z3230" t="s">
        <v>336</v>
      </c>
      <c r="AC3230" t="s">
        <v>16141</v>
      </c>
      <c r="AE3230" t="s">
        <v>13376</v>
      </c>
      <c r="AF3230" t="s">
        <v>423</v>
      </c>
      <c r="AG3230">
        <v>341102415</v>
      </c>
      <c r="AH3230" t="s">
        <v>336</v>
      </c>
      <c r="AI3230">
        <v>2395966522</v>
      </c>
      <c r="AJ3230">
        <v>2395966847</v>
      </c>
      <c r="AK3230" s="1" t="d">
        <v>2006-06-01</v>
      </c>
      <c r="AL3230" s="1" t="d">
        <v>2025-09-11</v>
      </c>
      <c r="AM3230" t="str">
        <f t="shared" si="50"/>
        <v>10230</v>
      </c>
      <c r="AQ3230" t="s">
        <v>9606</v>
      </c>
      <c r="AR3230" t="s">
        <v>3537</v>
      </c>
      <c r="AT3230" t="s">
        <v>15393</v>
      </c>
      <c r="AU3230">
        <v>8479164463</v>
      </c>
      <c r="AV3230" t="s">
        <v>396</v>
      </c>
      <c r="AW3230" t="s">
        <v>16142</v>
      </c>
      <c r="AX3230" t="s">
        <v>423</v>
      </c>
      <c r="AY3230" t="s">
        <v>342</v>
      </c>
      <c r="AZ3230" t="s">
        <v>343</v>
      </c>
      <c r="BC3230" t="s">
        <v>345</v>
      </c>
      <c r="DD3230">
        <v>1094705</v>
      </c>
      <c r="DE3230">
        <v>1</v>
      </c>
      <c r="DG3230" t="s">
        <v>553</v>
      </c>
      <c r="KW3230" t="s">
        <v>342</v>
      </c>
      <c r="ME3230">
        <v>1</v>
      </c>
    </row>
    <row r="3231" spans="1:343" x14ac:dyDescent="0.2">
      <c r="A3231">
        <v>1932146602</v>
      </c>
      <c r="B3231">
        <v>2</v>
      </c>
      <c r="D3231" t="s">
        <v>330</v>
      </c>
      <c r="E3231" s="6" t="s">
        <v>15352</v>
      </c>
      <c r="L3231" t="s">
        <v>330</v>
      </c>
      <c r="M3231">
        <v>6</v>
      </c>
      <c r="U3231" t="s">
        <v>16143</v>
      </c>
      <c r="W3231" t="s">
        <v>797</v>
      </c>
      <c r="X3231" t="s">
        <v>423</v>
      </c>
      <c r="Y3231">
        <v>336104402</v>
      </c>
      <c r="Z3231" t="s">
        <v>336</v>
      </c>
      <c r="AC3231" t="s">
        <v>16143</v>
      </c>
      <c r="AE3231" t="s">
        <v>797</v>
      </c>
      <c r="AF3231" t="s">
        <v>423</v>
      </c>
      <c r="AG3231">
        <v>336104402</v>
      </c>
      <c r="AH3231" t="s">
        <v>336</v>
      </c>
      <c r="AI3231">
        <v>8132317939</v>
      </c>
      <c r="AJ3231">
        <v>8132374458</v>
      </c>
      <c r="AK3231" s="1" t="d">
        <v>2006-06-01</v>
      </c>
      <c r="AL3231" s="1" t="d">
        <v>2009-12-09</v>
      </c>
      <c r="AM3231" t="str">
        <f t="shared" si="50"/>
        <v>19321</v>
      </c>
      <c r="AQ3231" t="s">
        <v>9606</v>
      </c>
      <c r="AR3231" t="s">
        <v>3537</v>
      </c>
      <c r="AT3231" t="s">
        <v>15393</v>
      </c>
      <c r="AU3231">
        <v>8479164463</v>
      </c>
      <c r="AV3231" t="s">
        <v>396</v>
      </c>
      <c r="AW3231" t="s">
        <v>16144</v>
      </c>
      <c r="AX3231" t="s">
        <v>423</v>
      </c>
      <c r="AY3231" t="s">
        <v>342</v>
      </c>
      <c r="AZ3231" t="s">
        <v>343</v>
      </c>
      <c r="BC3231" t="s">
        <v>345</v>
      </c>
      <c r="DD3231">
        <v>1095151</v>
      </c>
      <c r="DE3231">
        <v>1</v>
      </c>
      <c r="DG3231" t="s">
        <v>553</v>
      </c>
      <c r="KW3231" t="s">
        <v>342</v>
      </c>
      <c r="KZ3231" t="s">
        <v>372</v>
      </c>
      <c r="LA3231" t="s">
        <v>675</v>
      </c>
      <c r="ME3231">
        <v>1</v>
      </c>
    </row>
    <row r="3232" spans="1:343" x14ac:dyDescent="0.2">
      <c r="A3232">
        <v>1841237518</v>
      </c>
      <c r="B3232">
        <v>2</v>
      </c>
      <c r="D3232" t="s">
        <v>330</v>
      </c>
      <c r="E3232" s="6" t="s">
        <v>15352</v>
      </c>
      <c r="L3232" t="s">
        <v>330</v>
      </c>
      <c r="M3232">
        <v>6</v>
      </c>
      <c r="U3232" t="s">
        <v>15409</v>
      </c>
      <c r="W3232" t="s">
        <v>15410</v>
      </c>
      <c r="X3232" t="s">
        <v>535</v>
      </c>
      <c r="Y3232">
        <v>601312205</v>
      </c>
      <c r="Z3232" t="s">
        <v>336</v>
      </c>
      <c r="AC3232" t="s">
        <v>16145</v>
      </c>
      <c r="AE3232" t="s">
        <v>16146</v>
      </c>
      <c r="AF3232" t="s">
        <v>423</v>
      </c>
      <c r="AG3232">
        <v>335783616</v>
      </c>
      <c r="AH3232" t="s">
        <v>336</v>
      </c>
      <c r="AI3232">
        <v>8136621868</v>
      </c>
      <c r="AJ3232">
        <v>8136622723</v>
      </c>
      <c r="AK3232" s="1" t="d">
        <v>2006-06-01</v>
      </c>
      <c r="AL3232" s="1" t="d">
        <v>2008-12-30</v>
      </c>
      <c r="AM3232" t="str">
        <f t="shared" si="50"/>
        <v>18412</v>
      </c>
      <c r="AQ3232" t="s">
        <v>863</v>
      </c>
      <c r="AR3232" t="s">
        <v>6704</v>
      </c>
      <c r="AT3232" t="s">
        <v>15413</v>
      </c>
      <c r="AU3232">
        <v>8479164711</v>
      </c>
      <c r="AV3232" t="s">
        <v>396</v>
      </c>
      <c r="AY3232" t="s">
        <v>342</v>
      </c>
      <c r="AZ3232" t="s">
        <v>395</v>
      </c>
      <c r="BC3232" t="s">
        <v>342</v>
      </c>
      <c r="BD3232" t="s">
        <v>343</v>
      </c>
      <c r="BE3232" t="s">
        <v>16147</v>
      </c>
      <c r="BF3232" t="s">
        <v>423</v>
      </c>
      <c r="BG3232" t="s">
        <v>345</v>
      </c>
      <c r="DD3232">
        <v>31535400</v>
      </c>
      <c r="DE3232">
        <v>5</v>
      </c>
      <c r="DF3232" t="s">
        <v>423</v>
      </c>
      <c r="DH3232">
        <v>1095478</v>
      </c>
      <c r="DI3232">
        <v>1</v>
      </c>
      <c r="DK3232" t="s">
        <v>382</v>
      </c>
      <c r="KW3232" t="s">
        <v>342</v>
      </c>
      <c r="ME3232">
        <v>1</v>
      </c>
    </row>
    <row r="3233" spans="1:343" x14ac:dyDescent="0.2">
      <c r="A3233">
        <v>1750328423</v>
      </c>
      <c r="B3233">
        <v>2</v>
      </c>
      <c r="D3233" t="s">
        <v>330</v>
      </c>
      <c r="E3233" s="6" t="s">
        <v>15352</v>
      </c>
      <c r="L3233" t="s">
        <v>330</v>
      </c>
      <c r="M3233">
        <v>6</v>
      </c>
      <c r="U3233" t="s">
        <v>16148</v>
      </c>
      <c r="W3233" t="s">
        <v>9895</v>
      </c>
      <c r="X3233" t="s">
        <v>423</v>
      </c>
      <c r="Y3233">
        <v>342213809</v>
      </c>
      <c r="Z3233" t="s">
        <v>336</v>
      </c>
      <c r="AC3233" t="s">
        <v>16148</v>
      </c>
      <c r="AE3233" t="s">
        <v>9895</v>
      </c>
      <c r="AF3233" t="s">
        <v>423</v>
      </c>
      <c r="AG3233">
        <v>342213809</v>
      </c>
      <c r="AH3233" t="s">
        <v>336</v>
      </c>
      <c r="AI3233">
        <v>9417214406</v>
      </c>
      <c r="AJ3233">
        <v>9417214320</v>
      </c>
      <c r="AK3233" s="1" t="d">
        <v>2006-06-01</v>
      </c>
      <c r="AL3233" s="1" t="d">
        <v>2007-11-21</v>
      </c>
      <c r="AM3233" t="str">
        <f t="shared" si="50"/>
        <v>17503</v>
      </c>
      <c r="AQ3233" t="s">
        <v>9606</v>
      </c>
      <c r="AR3233" t="s">
        <v>3537</v>
      </c>
      <c r="AT3233" t="s">
        <v>15393</v>
      </c>
      <c r="AU3233">
        <v>8479164463</v>
      </c>
      <c r="AV3233" t="s">
        <v>396</v>
      </c>
      <c r="AY3233" t="s">
        <v>342</v>
      </c>
      <c r="AZ3233" t="s">
        <v>343</v>
      </c>
      <c r="BA3233" t="s">
        <v>16149</v>
      </c>
      <c r="BB3233" t="s">
        <v>423</v>
      </c>
      <c r="BC3233" t="s">
        <v>345</v>
      </c>
      <c r="DD3233">
        <v>1095581</v>
      </c>
      <c r="DE3233">
        <v>1</v>
      </c>
      <c r="DG3233" t="s">
        <v>553</v>
      </c>
      <c r="DH3233">
        <v>1095581</v>
      </c>
      <c r="DI3233">
        <v>1</v>
      </c>
      <c r="DK3233" t="s">
        <v>554</v>
      </c>
      <c r="KW3233" t="s">
        <v>342</v>
      </c>
      <c r="ME3233">
        <v>1</v>
      </c>
    </row>
    <row r="3234" spans="1:343" x14ac:dyDescent="0.2">
      <c r="A3234">
        <v>1669419339</v>
      </c>
      <c r="B3234">
        <v>2</v>
      </c>
      <c r="D3234" t="s">
        <v>330</v>
      </c>
      <c r="E3234" s="6" t="s">
        <v>15352</v>
      </c>
      <c r="L3234" t="s">
        <v>330</v>
      </c>
      <c r="M3234">
        <v>6</v>
      </c>
      <c r="U3234" t="s">
        <v>15409</v>
      </c>
      <c r="W3234" t="s">
        <v>15410</v>
      </c>
      <c r="X3234" t="s">
        <v>535</v>
      </c>
      <c r="Y3234">
        <v>601312205</v>
      </c>
      <c r="Z3234" t="s">
        <v>336</v>
      </c>
      <c r="AC3234" t="s">
        <v>16150</v>
      </c>
      <c r="AE3234" t="s">
        <v>16122</v>
      </c>
      <c r="AF3234" t="s">
        <v>423</v>
      </c>
      <c r="AG3234">
        <v>327122306</v>
      </c>
      <c r="AH3234" t="s">
        <v>336</v>
      </c>
      <c r="AI3234">
        <v>4078847968</v>
      </c>
      <c r="AJ3234">
        <v>4078849869</v>
      </c>
      <c r="AK3234" s="1" t="d">
        <v>2006-06-01</v>
      </c>
      <c r="AL3234" s="1" t="d">
        <v>2010-12-03</v>
      </c>
      <c r="AM3234" t="str">
        <f t="shared" si="50"/>
        <v>16694</v>
      </c>
      <c r="AQ3234" t="s">
        <v>1457</v>
      </c>
      <c r="AR3234" t="s">
        <v>2601</v>
      </c>
      <c r="AT3234" t="s">
        <v>16096</v>
      </c>
      <c r="AU3234">
        <v>2083953436</v>
      </c>
      <c r="AV3234" t="s">
        <v>396</v>
      </c>
      <c r="AY3234" t="s">
        <v>342</v>
      </c>
      <c r="AZ3234" t="s">
        <v>395</v>
      </c>
      <c r="BC3234" t="s">
        <v>342</v>
      </c>
      <c r="BD3234" t="s">
        <v>343</v>
      </c>
      <c r="BE3234" t="s">
        <v>16151</v>
      </c>
      <c r="BF3234" t="s">
        <v>423</v>
      </c>
      <c r="BG3234" t="s">
        <v>345</v>
      </c>
      <c r="DD3234">
        <v>31543500</v>
      </c>
      <c r="DE3234">
        <v>5</v>
      </c>
      <c r="DF3234" t="s">
        <v>423</v>
      </c>
      <c r="DH3234">
        <v>1099301</v>
      </c>
      <c r="DI3234">
        <v>1</v>
      </c>
      <c r="DK3234" t="s">
        <v>382</v>
      </c>
      <c r="KW3234" t="s">
        <v>342</v>
      </c>
      <c r="ME3234">
        <v>1</v>
      </c>
    </row>
    <row r="3235" spans="1:343" x14ac:dyDescent="0.2">
      <c r="A3235">
        <v>1417994005</v>
      </c>
      <c r="B3235">
        <v>2</v>
      </c>
      <c r="D3235" t="s">
        <v>330</v>
      </c>
      <c r="E3235" s="6" t="s">
        <v>16152</v>
      </c>
      <c r="L3235" t="s">
        <v>330</v>
      </c>
      <c r="M3235">
        <v>6</v>
      </c>
      <c r="U3235" t="s">
        <v>16153</v>
      </c>
      <c r="V3235" t="s">
        <v>11900</v>
      </c>
      <c r="W3235" t="s">
        <v>10173</v>
      </c>
      <c r="X3235" t="s">
        <v>787</v>
      </c>
      <c r="Y3235">
        <v>418587362</v>
      </c>
      <c r="Z3235" t="s">
        <v>336</v>
      </c>
      <c r="AA3235">
        <v>6066338098</v>
      </c>
      <c r="AC3235" t="s">
        <v>16154</v>
      </c>
      <c r="AD3235" t="s">
        <v>919</v>
      </c>
      <c r="AE3235" t="s">
        <v>10173</v>
      </c>
      <c r="AF3235" t="s">
        <v>787</v>
      </c>
      <c r="AG3235">
        <v>418587425</v>
      </c>
      <c r="AH3235" t="s">
        <v>336</v>
      </c>
      <c r="AI3235">
        <v>6066331335</v>
      </c>
      <c r="AJ3235">
        <v>6066331339</v>
      </c>
      <c r="AK3235" s="1" t="d">
        <v>2006-06-01</v>
      </c>
      <c r="AL3235" s="1" t="d">
        <v>2020-08-22</v>
      </c>
      <c r="AM3235" t="str">
        <f t="shared" si="50"/>
        <v>14179</v>
      </c>
      <c r="AQ3235" t="s">
        <v>1701</v>
      </c>
      <c r="AR3235" t="s">
        <v>3448</v>
      </c>
      <c r="AS3235" t="s">
        <v>1464</v>
      </c>
      <c r="AT3235" t="s">
        <v>9864</v>
      </c>
      <c r="AU3235">
        <v>6066338098</v>
      </c>
      <c r="AV3235" t="s">
        <v>396</v>
      </c>
      <c r="AW3235" t="s">
        <v>16155</v>
      </c>
      <c r="AX3235" t="s">
        <v>787</v>
      </c>
      <c r="AY3235" t="s">
        <v>345</v>
      </c>
      <c r="DD3235">
        <v>54014642</v>
      </c>
      <c r="DE3235">
        <v>5</v>
      </c>
      <c r="DF3235" t="s">
        <v>787</v>
      </c>
      <c r="DH3235">
        <v>9010067800</v>
      </c>
      <c r="DI3235">
        <v>5</v>
      </c>
      <c r="DJ3235" t="s">
        <v>787</v>
      </c>
      <c r="DL3235">
        <v>1813701</v>
      </c>
      <c r="DM3235">
        <v>1</v>
      </c>
      <c r="DO3235" t="s">
        <v>16156</v>
      </c>
      <c r="KW3235" t="s">
        <v>342</v>
      </c>
      <c r="KZ3235" t="s">
        <v>372</v>
      </c>
      <c r="LB3235" t="s">
        <v>953</v>
      </c>
      <c r="ME3235">
        <v>1</v>
      </c>
    </row>
    <row r="3236" spans="1:343" x14ac:dyDescent="0.2">
      <c r="A3236">
        <v>1003853953</v>
      </c>
      <c r="B3236">
        <v>2</v>
      </c>
      <c r="D3236" t="s">
        <v>330</v>
      </c>
      <c r="E3236" s="6" t="s">
        <v>16157</v>
      </c>
      <c r="L3236" t="s">
        <v>330</v>
      </c>
      <c r="M3236">
        <v>6</v>
      </c>
      <c r="U3236" t="s">
        <v>16158</v>
      </c>
      <c r="W3236" t="s">
        <v>1381</v>
      </c>
      <c r="X3236" t="s">
        <v>738</v>
      </c>
      <c r="Y3236">
        <v>112235933</v>
      </c>
      <c r="Z3236" t="s">
        <v>336</v>
      </c>
      <c r="AC3236" t="s">
        <v>16158</v>
      </c>
      <c r="AE3236" t="s">
        <v>1381</v>
      </c>
      <c r="AF3236" t="s">
        <v>738</v>
      </c>
      <c r="AG3236">
        <v>112235933</v>
      </c>
      <c r="AH3236" t="s">
        <v>336</v>
      </c>
      <c r="AI3236">
        <v>7183753701</v>
      </c>
      <c r="AJ3236">
        <v>7186457544</v>
      </c>
      <c r="AK3236" s="1" t="d">
        <v>2006-06-01</v>
      </c>
      <c r="AL3236" s="1" t="d">
        <v>2008-02-13</v>
      </c>
      <c r="AM3236" t="str">
        <f t="shared" si="50"/>
        <v>10038</v>
      </c>
      <c r="AQ3236" t="s">
        <v>16159</v>
      </c>
      <c r="AR3236" t="s">
        <v>770</v>
      </c>
      <c r="AT3236" t="s">
        <v>481</v>
      </c>
      <c r="AU3236">
        <v>7183753701</v>
      </c>
      <c r="AV3236" t="s">
        <v>343</v>
      </c>
      <c r="AY3236" t="s">
        <v>342</v>
      </c>
      <c r="AZ3236" t="s">
        <v>396</v>
      </c>
      <c r="BA3236">
        <v>15660</v>
      </c>
      <c r="BB3236" t="s">
        <v>738</v>
      </c>
      <c r="BC3236" t="s">
        <v>345</v>
      </c>
      <c r="DD3236">
        <v>1017963</v>
      </c>
      <c r="DE3236">
        <v>5</v>
      </c>
      <c r="DF3236" t="s">
        <v>738</v>
      </c>
      <c r="DH3236">
        <v>3318525</v>
      </c>
      <c r="DI3236">
        <v>1</v>
      </c>
      <c r="DK3236" t="s">
        <v>553</v>
      </c>
      <c r="KW3236" t="s">
        <v>342</v>
      </c>
      <c r="ME3236">
        <v>1</v>
      </c>
    </row>
    <row r="3237" spans="1:343" x14ac:dyDescent="0.2">
      <c r="A3237">
        <v>1265479778</v>
      </c>
      <c r="B3237">
        <v>2</v>
      </c>
      <c r="D3237" t="s">
        <v>330</v>
      </c>
      <c r="E3237" s="6" t="s">
        <v>16160</v>
      </c>
      <c r="L3237" t="s">
        <v>330</v>
      </c>
      <c r="M3237">
        <v>6</v>
      </c>
      <c r="U3237" t="s">
        <v>16161</v>
      </c>
      <c r="W3237" t="s">
        <v>1498</v>
      </c>
      <c r="X3237" t="s">
        <v>367</v>
      </c>
      <c r="Y3237">
        <v>359577102</v>
      </c>
      <c r="Z3237" t="s">
        <v>336</v>
      </c>
      <c r="AA3237">
        <v>2568401100</v>
      </c>
      <c r="AB3237">
        <v>2568401119</v>
      </c>
      <c r="AC3237" t="s">
        <v>16161</v>
      </c>
      <c r="AE3237" t="s">
        <v>1498</v>
      </c>
      <c r="AF3237" t="s">
        <v>367</v>
      </c>
      <c r="AG3237">
        <v>359577102</v>
      </c>
      <c r="AH3237" t="s">
        <v>336</v>
      </c>
      <c r="AI3237">
        <v>2568401100</v>
      </c>
      <c r="AJ3237">
        <v>2568401119</v>
      </c>
      <c r="AK3237" s="1" t="d">
        <v>2006-06-01</v>
      </c>
      <c r="AL3237" s="1" t="d">
        <v>2014-10-02</v>
      </c>
      <c r="AM3237" t="str">
        <f t="shared" si="50"/>
        <v>12654</v>
      </c>
      <c r="AQ3237" t="s">
        <v>942</v>
      </c>
      <c r="AR3237" t="s">
        <v>10859</v>
      </c>
      <c r="AT3237" t="s">
        <v>663</v>
      </c>
      <c r="AU3237">
        <v>2568401100</v>
      </c>
      <c r="AV3237" t="s">
        <v>343</v>
      </c>
      <c r="AW3237">
        <v>112383</v>
      </c>
      <c r="AX3237" t="s">
        <v>367</v>
      </c>
      <c r="AY3237" t="s">
        <v>345</v>
      </c>
      <c r="DD3237">
        <v>2145446</v>
      </c>
      <c r="DE3237">
        <v>1</v>
      </c>
      <c r="DG3237" t="s">
        <v>398</v>
      </c>
      <c r="DH3237">
        <v>157113</v>
      </c>
      <c r="DI3237">
        <v>5</v>
      </c>
      <c r="DJ3237" t="s">
        <v>367</v>
      </c>
      <c r="KW3237" t="s">
        <v>342</v>
      </c>
      <c r="ME3237">
        <v>1</v>
      </c>
    </row>
    <row r="3238" spans="1:343" x14ac:dyDescent="0.2">
      <c r="A3238">
        <v>1548207004</v>
      </c>
      <c r="B3238">
        <v>2</v>
      </c>
      <c r="D3238" t="s">
        <v>330</v>
      </c>
      <c r="E3238" s="6" t="s">
        <v>15352</v>
      </c>
      <c r="L3238" t="s">
        <v>330</v>
      </c>
      <c r="M3238">
        <v>6</v>
      </c>
      <c r="U3238" t="s">
        <v>16162</v>
      </c>
      <c r="W3238" t="s">
        <v>468</v>
      </c>
      <c r="X3238" t="s">
        <v>469</v>
      </c>
      <c r="Y3238">
        <v>752542862</v>
      </c>
      <c r="Z3238" t="s">
        <v>336</v>
      </c>
      <c r="AC3238" t="s">
        <v>16162</v>
      </c>
      <c r="AE3238" t="s">
        <v>468</v>
      </c>
      <c r="AF3238" t="s">
        <v>469</v>
      </c>
      <c r="AG3238">
        <v>752542862</v>
      </c>
      <c r="AH3238" t="s">
        <v>336</v>
      </c>
      <c r="AI3238">
        <v>9722397024</v>
      </c>
      <c r="AJ3238">
        <v>9722397128</v>
      </c>
      <c r="AK3238" s="1" t="d">
        <v>2006-06-01</v>
      </c>
      <c r="AL3238" s="1" t="d">
        <v>2025-09-11</v>
      </c>
      <c r="AM3238" t="str">
        <f t="shared" si="50"/>
        <v>15482</v>
      </c>
      <c r="AQ3238" t="s">
        <v>9606</v>
      </c>
      <c r="AR3238" t="s">
        <v>3537</v>
      </c>
      <c r="AT3238" t="s">
        <v>15393</v>
      </c>
      <c r="AU3238">
        <v>8479164463</v>
      </c>
      <c r="AV3238" t="s">
        <v>396</v>
      </c>
      <c r="AW3238">
        <v>22291</v>
      </c>
      <c r="AX3238" t="s">
        <v>469</v>
      </c>
      <c r="AY3238" t="s">
        <v>342</v>
      </c>
      <c r="AZ3238" t="s">
        <v>343</v>
      </c>
      <c r="BC3238" t="s">
        <v>345</v>
      </c>
      <c r="DD3238">
        <v>4525474</v>
      </c>
      <c r="DE3238">
        <v>1</v>
      </c>
      <c r="DG3238" t="s">
        <v>553</v>
      </c>
      <c r="KW3238" t="s">
        <v>342</v>
      </c>
      <c r="ME3238">
        <v>1</v>
      </c>
    </row>
    <row r="3239" spans="1:343" x14ac:dyDescent="0.2">
      <c r="A3239">
        <v>1275570731</v>
      </c>
      <c r="B3239">
        <v>2</v>
      </c>
      <c r="D3239" t="s">
        <v>330</v>
      </c>
      <c r="E3239" s="6" t="s">
        <v>15352</v>
      </c>
      <c r="L3239" t="s">
        <v>330</v>
      </c>
      <c r="M3239">
        <v>6</v>
      </c>
      <c r="U3239" t="s">
        <v>15353</v>
      </c>
      <c r="W3239" t="s">
        <v>4238</v>
      </c>
      <c r="X3239" t="s">
        <v>441</v>
      </c>
      <c r="Y3239">
        <v>837063940</v>
      </c>
      <c r="Z3239" t="s">
        <v>336</v>
      </c>
      <c r="AC3239" t="s">
        <v>16163</v>
      </c>
      <c r="AE3239" t="s">
        <v>16164</v>
      </c>
      <c r="AF3239" t="s">
        <v>469</v>
      </c>
      <c r="AG3239">
        <v>761791145</v>
      </c>
      <c r="AH3239" t="s">
        <v>336</v>
      </c>
      <c r="AI3239">
        <v>8172323877</v>
      </c>
      <c r="AJ3239">
        <v>8172321626</v>
      </c>
      <c r="AK3239" s="1" t="d">
        <v>2006-06-01</v>
      </c>
      <c r="AL3239" s="1" t="d">
        <v>2025-06-16</v>
      </c>
      <c r="AM3239" t="str">
        <f t="shared" si="50"/>
        <v>12755</v>
      </c>
      <c r="AQ3239" t="s">
        <v>15355</v>
      </c>
      <c r="AR3239" t="s">
        <v>9301</v>
      </c>
      <c r="AT3239" t="s">
        <v>15356</v>
      </c>
      <c r="AU3239">
        <v>2083953954</v>
      </c>
      <c r="AV3239" t="s">
        <v>396</v>
      </c>
      <c r="AY3239" t="s">
        <v>342</v>
      </c>
      <c r="AZ3239" t="s">
        <v>395</v>
      </c>
      <c r="BC3239" t="s">
        <v>342</v>
      </c>
      <c r="BD3239" t="s">
        <v>343</v>
      </c>
      <c r="BE3239">
        <v>22227</v>
      </c>
      <c r="BF3239" t="s">
        <v>469</v>
      </c>
      <c r="BG3239" t="s">
        <v>345</v>
      </c>
      <c r="DD3239">
        <v>465331</v>
      </c>
      <c r="DE3239">
        <v>5</v>
      </c>
      <c r="DF3239" t="s">
        <v>469</v>
      </c>
      <c r="DH3239">
        <v>2098216</v>
      </c>
      <c r="DI3239">
        <v>1</v>
      </c>
      <c r="DK3239" t="s">
        <v>398</v>
      </c>
      <c r="KW3239" t="s">
        <v>342</v>
      </c>
      <c r="LR3239" s="1" t="d">
        <v>2025-06-16</v>
      </c>
      <c r="ME3239">
        <v>1</v>
      </c>
    </row>
    <row r="3240" spans="1:343" x14ac:dyDescent="0.2">
      <c r="A3240">
        <v>1184661647</v>
      </c>
      <c r="B3240">
        <v>2</v>
      </c>
      <c r="D3240" t="s">
        <v>330</v>
      </c>
      <c r="E3240" s="6" t="s">
        <v>15352</v>
      </c>
      <c r="L3240" t="s">
        <v>330</v>
      </c>
      <c r="M3240">
        <v>6</v>
      </c>
      <c r="U3240" t="s">
        <v>15353</v>
      </c>
      <c r="W3240" t="s">
        <v>4238</v>
      </c>
      <c r="X3240" t="s">
        <v>441</v>
      </c>
      <c r="Y3240">
        <v>837063940</v>
      </c>
      <c r="Z3240" t="s">
        <v>336</v>
      </c>
      <c r="AC3240" t="s">
        <v>16165</v>
      </c>
      <c r="AE3240" t="s">
        <v>16166</v>
      </c>
      <c r="AF3240" t="s">
        <v>469</v>
      </c>
      <c r="AG3240">
        <v>75071</v>
      </c>
      <c r="AH3240" t="s">
        <v>336</v>
      </c>
      <c r="AI3240">
        <v>9725420010</v>
      </c>
      <c r="AJ3240">
        <v>9725428018</v>
      </c>
      <c r="AK3240" s="1" t="d">
        <v>2006-06-01</v>
      </c>
      <c r="AL3240" s="1" t="d">
        <v>2020-04-03</v>
      </c>
      <c r="AM3240" t="str">
        <f t="shared" si="50"/>
        <v>11846</v>
      </c>
      <c r="AQ3240" t="s">
        <v>15355</v>
      </c>
      <c r="AR3240" t="s">
        <v>9301</v>
      </c>
      <c r="AT3240" t="s">
        <v>15356</v>
      </c>
      <c r="AU3240">
        <v>2083953954</v>
      </c>
      <c r="AV3240" t="s">
        <v>396</v>
      </c>
      <c r="AY3240" t="s">
        <v>342</v>
      </c>
      <c r="AZ3240" t="s">
        <v>395</v>
      </c>
      <c r="BC3240" t="s">
        <v>342</v>
      </c>
      <c r="BD3240" t="s">
        <v>343</v>
      </c>
      <c r="BE3240">
        <v>22292</v>
      </c>
      <c r="BF3240" t="s">
        <v>469</v>
      </c>
      <c r="BG3240" t="s">
        <v>345</v>
      </c>
      <c r="DD3240">
        <v>2098218</v>
      </c>
      <c r="DE3240">
        <v>1</v>
      </c>
      <c r="DG3240" t="s">
        <v>398</v>
      </c>
      <c r="DH3240">
        <v>465330</v>
      </c>
      <c r="DI3240">
        <v>5</v>
      </c>
      <c r="DJ3240" t="s">
        <v>469</v>
      </c>
      <c r="KW3240" t="s">
        <v>342</v>
      </c>
      <c r="LR3240" s="1" t="d">
        <v>2020-04-03</v>
      </c>
      <c r="ME3240">
        <v>1</v>
      </c>
    </row>
    <row r="3241" spans="1:343" x14ac:dyDescent="0.2">
      <c r="A3241">
        <v>1992742456</v>
      </c>
      <c r="B3241">
        <v>2</v>
      </c>
      <c r="D3241" t="s">
        <v>330</v>
      </c>
      <c r="E3241" s="6" t="s">
        <v>15352</v>
      </c>
      <c r="L3241" t="s">
        <v>330</v>
      </c>
      <c r="M3241">
        <v>6</v>
      </c>
      <c r="U3241" t="s">
        <v>16167</v>
      </c>
      <c r="W3241" t="s">
        <v>16168</v>
      </c>
      <c r="X3241" t="s">
        <v>469</v>
      </c>
      <c r="Y3241">
        <v>786644642</v>
      </c>
      <c r="Z3241" t="s">
        <v>336</v>
      </c>
      <c r="AC3241" t="s">
        <v>16167</v>
      </c>
      <c r="AE3241" t="s">
        <v>16168</v>
      </c>
      <c r="AF3241" t="s">
        <v>469</v>
      </c>
      <c r="AG3241">
        <v>786644642</v>
      </c>
      <c r="AH3241" t="s">
        <v>336</v>
      </c>
      <c r="AI3241">
        <v>5122557876</v>
      </c>
      <c r="AJ3241">
        <v>5122551714</v>
      </c>
      <c r="AK3241" s="1" t="d">
        <v>2006-06-01</v>
      </c>
      <c r="AL3241" s="1" t="d">
        <v>2025-09-11</v>
      </c>
      <c r="AM3241" t="str">
        <f t="shared" si="50"/>
        <v>19927</v>
      </c>
      <c r="AQ3241" t="s">
        <v>9606</v>
      </c>
      <c r="AR3241" t="s">
        <v>3537</v>
      </c>
      <c r="AT3241" t="s">
        <v>15393</v>
      </c>
      <c r="AU3241">
        <v>8479164463</v>
      </c>
      <c r="AV3241" t="s">
        <v>396</v>
      </c>
      <c r="AW3241">
        <v>22365</v>
      </c>
      <c r="AX3241" t="s">
        <v>469</v>
      </c>
      <c r="AY3241" t="s">
        <v>342</v>
      </c>
      <c r="AZ3241" t="s">
        <v>343</v>
      </c>
      <c r="BC3241" t="s">
        <v>345</v>
      </c>
      <c r="DD3241">
        <v>4526440</v>
      </c>
      <c r="DE3241">
        <v>1</v>
      </c>
      <c r="DG3241" t="s">
        <v>553</v>
      </c>
      <c r="KW3241" t="s">
        <v>342</v>
      </c>
      <c r="ME3241">
        <v>1</v>
      </c>
    </row>
    <row r="3242" spans="1:343" x14ac:dyDescent="0.2">
      <c r="A3242">
        <v>1629015185</v>
      </c>
      <c r="B3242">
        <v>2</v>
      </c>
      <c r="D3242" t="s">
        <v>330</v>
      </c>
      <c r="E3242" s="6" t="s">
        <v>15352</v>
      </c>
      <c r="L3242" t="s">
        <v>330</v>
      </c>
      <c r="M3242">
        <v>6</v>
      </c>
      <c r="U3242" t="s">
        <v>15409</v>
      </c>
      <c r="W3242" t="s">
        <v>15410</v>
      </c>
      <c r="X3242" t="s">
        <v>535</v>
      </c>
      <c r="Y3242">
        <v>601312205</v>
      </c>
      <c r="Z3242" t="s">
        <v>336</v>
      </c>
      <c r="AC3242" t="s">
        <v>16169</v>
      </c>
      <c r="AE3242" t="s">
        <v>2999</v>
      </c>
      <c r="AF3242" t="s">
        <v>469</v>
      </c>
      <c r="AG3242">
        <v>750340812</v>
      </c>
      <c r="AH3242" t="s">
        <v>336</v>
      </c>
      <c r="AI3242">
        <v>9723774144</v>
      </c>
      <c r="AJ3242">
        <v>9723774550</v>
      </c>
      <c r="AK3242" s="1" t="d">
        <v>2006-06-01</v>
      </c>
      <c r="AL3242" s="1" t="d">
        <v>2008-12-30</v>
      </c>
      <c r="AM3242" t="str">
        <f t="shared" si="50"/>
        <v>16290</v>
      </c>
      <c r="AQ3242" t="s">
        <v>863</v>
      </c>
      <c r="AR3242" t="s">
        <v>6704</v>
      </c>
      <c r="AT3242" t="s">
        <v>15413</v>
      </c>
      <c r="AU3242">
        <v>8479164711</v>
      </c>
      <c r="AV3242" t="s">
        <v>396</v>
      </c>
      <c r="AY3242" t="s">
        <v>342</v>
      </c>
      <c r="AZ3242" t="s">
        <v>395</v>
      </c>
      <c r="BC3242" t="s">
        <v>342</v>
      </c>
      <c r="BD3242" t="s">
        <v>343</v>
      </c>
      <c r="BE3242">
        <v>22565</v>
      </c>
      <c r="BF3242" t="s">
        <v>469</v>
      </c>
      <c r="BG3242" t="s">
        <v>345</v>
      </c>
      <c r="DD3242">
        <v>4528660</v>
      </c>
      <c r="DE3242">
        <v>1</v>
      </c>
      <c r="DG3242" t="s">
        <v>382</v>
      </c>
      <c r="DH3242">
        <v>465407</v>
      </c>
      <c r="DI3242">
        <v>5</v>
      </c>
      <c r="DJ3242" t="s">
        <v>469</v>
      </c>
      <c r="KW3242" t="s">
        <v>342</v>
      </c>
      <c r="ME3242">
        <v>1</v>
      </c>
    </row>
    <row r="3243" spans="1:343" x14ac:dyDescent="0.2">
      <c r="A3243">
        <v>1447297908</v>
      </c>
      <c r="B3243">
        <v>2</v>
      </c>
      <c r="D3243" t="s">
        <v>330</v>
      </c>
      <c r="E3243" s="6" t="s">
        <v>15352</v>
      </c>
      <c r="L3243" t="s">
        <v>330</v>
      </c>
      <c r="M3243">
        <v>6</v>
      </c>
      <c r="U3243" t="s">
        <v>15409</v>
      </c>
      <c r="W3243" t="s">
        <v>15410</v>
      </c>
      <c r="X3243" t="s">
        <v>535</v>
      </c>
      <c r="Y3243">
        <v>601312205</v>
      </c>
      <c r="Z3243" t="s">
        <v>336</v>
      </c>
      <c r="AC3243" t="s">
        <v>16170</v>
      </c>
      <c r="AE3243" t="s">
        <v>16171</v>
      </c>
      <c r="AF3243" t="s">
        <v>469</v>
      </c>
      <c r="AG3243">
        <v>760363662</v>
      </c>
      <c r="AH3243" t="s">
        <v>336</v>
      </c>
      <c r="AI3243">
        <v>8172978607</v>
      </c>
      <c r="AJ3243">
        <v>8172978620</v>
      </c>
      <c r="AK3243" s="1" t="d">
        <v>2006-06-01</v>
      </c>
      <c r="AL3243" s="1" t="d">
        <v>2010-12-03</v>
      </c>
      <c r="AM3243" t="str">
        <f t="shared" si="50"/>
        <v>14472</v>
      </c>
      <c r="AQ3243" t="s">
        <v>1457</v>
      </c>
      <c r="AR3243" t="s">
        <v>2601</v>
      </c>
      <c r="AT3243" t="s">
        <v>16096</v>
      </c>
      <c r="AU3243">
        <v>2083953436</v>
      </c>
      <c r="AV3243" t="s">
        <v>396</v>
      </c>
      <c r="AY3243" t="s">
        <v>342</v>
      </c>
      <c r="AZ3243" t="s">
        <v>395</v>
      </c>
      <c r="BC3243" t="s">
        <v>342</v>
      </c>
      <c r="BD3243" t="s">
        <v>343</v>
      </c>
      <c r="BE3243">
        <v>22701</v>
      </c>
      <c r="BF3243" t="s">
        <v>469</v>
      </c>
      <c r="BG3243" t="s">
        <v>345</v>
      </c>
      <c r="DD3243">
        <v>4529066</v>
      </c>
      <c r="DE3243">
        <v>1</v>
      </c>
      <c r="DG3243" t="s">
        <v>382</v>
      </c>
      <c r="DH3243">
        <v>465420</v>
      </c>
      <c r="DI3243">
        <v>5</v>
      </c>
      <c r="DJ3243" t="s">
        <v>469</v>
      </c>
      <c r="KW3243" t="s">
        <v>342</v>
      </c>
      <c r="ME3243">
        <v>1</v>
      </c>
    </row>
    <row r="3244" spans="1:343" x14ac:dyDescent="0.2">
      <c r="A3244">
        <v>1356388813</v>
      </c>
      <c r="B3244">
        <v>2</v>
      </c>
      <c r="D3244" t="s">
        <v>330</v>
      </c>
      <c r="E3244" s="6" t="s">
        <v>16172</v>
      </c>
      <c r="L3244" t="s">
        <v>330</v>
      </c>
      <c r="M3244">
        <v>6</v>
      </c>
      <c r="U3244" t="s">
        <v>16173</v>
      </c>
      <c r="W3244" t="s">
        <v>468</v>
      </c>
      <c r="X3244" t="s">
        <v>469</v>
      </c>
      <c r="Y3244">
        <v>752347922</v>
      </c>
      <c r="Z3244" t="s">
        <v>336</v>
      </c>
      <c r="AA3244">
        <v>2143510007</v>
      </c>
      <c r="AB3244">
        <v>2143511750</v>
      </c>
      <c r="AC3244" t="s">
        <v>16173</v>
      </c>
      <c r="AE3244" t="s">
        <v>468</v>
      </c>
      <c r="AF3244" t="s">
        <v>469</v>
      </c>
      <c r="AG3244">
        <v>752347922</v>
      </c>
      <c r="AH3244" t="s">
        <v>336</v>
      </c>
      <c r="AI3244">
        <v>2143510007</v>
      </c>
      <c r="AJ3244">
        <v>2143511750</v>
      </c>
      <c r="AK3244" s="1" t="d">
        <v>2006-06-01</v>
      </c>
      <c r="AL3244" s="1" t="d">
        <v>2016-07-19</v>
      </c>
      <c r="AM3244" t="str">
        <f t="shared" si="50"/>
        <v>13563</v>
      </c>
      <c r="AQ3244" t="s">
        <v>16174</v>
      </c>
      <c r="AR3244" t="s">
        <v>574</v>
      </c>
      <c r="AT3244" t="s">
        <v>1730</v>
      </c>
      <c r="AU3244">
        <v>9727544436</v>
      </c>
      <c r="AV3244" t="s">
        <v>343</v>
      </c>
      <c r="AW3244">
        <v>29832</v>
      </c>
      <c r="AX3244" t="s">
        <v>469</v>
      </c>
      <c r="AY3244" t="s">
        <v>345</v>
      </c>
      <c r="DD3244">
        <v>2150202</v>
      </c>
      <c r="DE3244">
        <v>1</v>
      </c>
      <c r="DG3244" t="s">
        <v>398</v>
      </c>
      <c r="DH3244">
        <v>470471</v>
      </c>
      <c r="DI3244">
        <v>5</v>
      </c>
      <c r="DJ3244" t="s">
        <v>469</v>
      </c>
      <c r="KW3244" t="s">
        <v>342</v>
      </c>
      <c r="ME3244">
        <v>1</v>
      </c>
    </row>
    <row r="3245" spans="1:343" x14ac:dyDescent="0.2">
      <c r="A3245">
        <v>1083651541</v>
      </c>
      <c r="B3245">
        <v>2</v>
      </c>
      <c r="D3245" t="s">
        <v>330</v>
      </c>
      <c r="E3245" s="6" t="s">
        <v>15352</v>
      </c>
      <c r="L3245" t="s">
        <v>330</v>
      </c>
      <c r="M3245">
        <v>6</v>
      </c>
      <c r="U3245" t="s">
        <v>16175</v>
      </c>
      <c r="W3245" t="s">
        <v>1027</v>
      </c>
      <c r="X3245" t="s">
        <v>469</v>
      </c>
      <c r="Y3245">
        <v>794241310</v>
      </c>
      <c r="Z3245" t="s">
        <v>336</v>
      </c>
      <c r="AA3245">
        <v>8067944676</v>
      </c>
      <c r="AB3245">
        <v>8067944125</v>
      </c>
      <c r="AC3245" t="s">
        <v>16175</v>
      </c>
      <c r="AE3245" t="s">
        <v>1027</v>
      </c>
      <c r="AF3245" t="s">
        <v>469</v>
      </c>
      <c r="AG3245">
        <v>794241310</v>
      </c>
      <c r="AH3245" t="s">
        <v>336</v>
      </c>
      <c r="AI3245">
        <v>8067944676</v>
      </c>
      <c r="AJ3245">
        <v>8067944125</v>
      </c>
      <c r="AK3245" s="1" t="d">
        <v>2006-06-01</v>
      </c>
      <c r="AL3245" s="1" t="d">
        <v>2025-09-11</v>
      </c>
      <c r="AM3245" t="str">
        <f t="shared" si="50"/>
        <v>10836</v>
      </c>
      <c r="AQ3245" t="s">
        <v>9606</v>
      </c>
      <c r="AR3245" t="s">
        <v>3537</v>
      </c>
      <c r="AT3245" t="s">
        <v>15393</v>
      </c>
      <c r="AU3245">
        <v>8479164463</v>
      </c>
      <c r="AV3245" t="s">
        <v>396</v>
      </c>
      <c r="AW3245">
        <v>4317</v>
      </c>
      <c r="AX3245" t="s">
        <v>469</v>
      </c>
      <c r="AY3245" t="s">
        <v>342</v>
      </c>
      <c r="AZ3245" t="s">
        <v>343</v>
      </c>
      <c r="BC3245" t="s">
        <v>345</v>
      </c>
      <c r="DD3245">
        <v>4549145</v>
      </c>
      <c r="DE3245">
        <v>1</v>
      </c>
      <c r="DG3245" t="s">
        <v>553</v>
      </c>
      <c r="KW3245" t="s">
        <v>342</v>
      </c>
      <c r="KZ3245" t="s">
        <v>372</v>
      </c>
      <c r="LA3245" t="s">
        <v>675</v>
      </c>
      <c r="ME3245">
        <v>1</v>
      </c>
    </row>
    <row r="3246" spans="1:343" x14ac:dyDescent="0.2">
      <c r="A3246">
        <v>1619914173</v>
      </c>
      <c r="B3246">
        <v>2</v>
      </c>
      <c r="D3246" t="s">
        <v>330</v>
      </c>
      <c r="E3246" s="6" t="s">
        <v>15352</v>
      </c>
      <c r="L3246" t="s">
        <v>330</v>
      </c>
      <c r="M3246">
        <v>6</v>
      </c>
      <c r="U3246" t="s">
        <v>16176</v>
      </c>
      <c r="W3246" t="s">
        <v>11044</v>
      </c>
      <c r="X3246" t="s">
        <v>469</v>
      </c>
      <c r="Y3246">
        <v>750752060</v>
      </c>
      <c r="Z3246" t="s">
        <v>336</v>
      </c>
      <c r="AC3246" t="s">
        <v>16176</v>
      </c>
      <c r="AE3246" t="s">
        <v>11044</v>
      </c>
      <c r="AF3246" t="s">
        <v>469</v>
      </c>
      <c r="AG3246">
        <v>750752060</v>
      </c>
      <c r="AH3246" t="s">
        <v>336</v>
      </c>
      <c r="AI3246">
        <v>9729850656</v>
      </c>
      <c r="AJ3246">
        <v>9725960336</v>
      </c>
      <c r="AK3246" s="1" t="d">
        <v>2006-06-01</v>
      </c>
      <c r="AL3246" s="1" t="d">
        <v>2007-11-21</v>
      </c>
      <c r="AM3246" t="str">
        <f t="shared" si="50"/>
        <v>16199</v>
      </c>
      <c r="AQ3246" t="s">
        <v>9606</v>
      </c>
      <c r="AR3246" t="s">
        <v>3537</v>
      </c>
      <c r="AT3246" t="s">
        <v>15393</v>
      </c>
      <c r="AU3246">
        <v>8479164463</v>
      </c>
      <c r="AV3246" t="s">
        <v>396</v>
      </c>
      <c r="AY3246" t="s">
        <v>342</v>
      </c>
      <c r="AZ3246" t="s">
        <v>343</v>
      </c>
      <c r="BA3246">
        <v>10832</v>
      </c>
      <c r="BB3246" t="s">
        <v>469</v>
      </c>
      <c r="BC3246" t="s">
        <v>345</v>
      </c>
      <c r="DD3246">
        <v>4567193</v>
      </c>
      <c r="DE3246">
        <v>1</v>
      </c>
      <c r="DG3246" t="s">
        <v>553</v>
      </c>
      <c r="DH3246">
        <v>462367</v>
      </c>
      <c r="DI3246">
        <v>5</v>
      </c>
      <c r="DJ3246" t="s">
        <v>469</v>
      </c>
      <c r="DL3246">
        <v>4567193</v>
      </c>
      <c r="DM3246">
        <v>1</v>
      </c>
      <c r="DO3246" t="s">
        <v>554</v>
      </c>
      <c r="KW3246" t="s">
        <v>342</v>
      </c>
      <c r="ME3246">
        <v>1</v>
      </c>
    </row>
    <row r="3247" spans="1:343" x14ac:dyDescent="0.2">
      <c r="A3247">
        <v>1437196995</v>
      </c>
      <c r="B3247">
        <v>2</v>
      </c>
      <c r="D3247" t="s">
        <v>330</v>
      </c>
      <c r="E3247" s="6" t="s">
        <v>15352</v>
      </c>
      <c r="L3247" t="s">
        <v>330</v>
      </c>
      <c r="M3247">
        <v>6</v>
      </c>
      <c r="U3247" t="s">
        <v>16177</v>
      </c>
      <c r="W3247" t="s">
        <v>16178</v>
      </c>
      <c r="X3247" t="s">
        <v>469</v>
      </c>
      <c r="Y3247">
        <v>751505730</v>
      </c>
      <c r="Z3247" t="s">
        <v>336</v>
      </c>
      <c r="AC3247" t="s">
        <v>16177</v>
      </c>
      <c r="AE3247" t="s">
        <v>16178</v>
      </c>
      <c r="AF3247" t="s">
        <v>469</v>
      </c>
      <c r="AG3247">
        <v>751505730</v>
      </c>
      <c r="AH3247" t="s">
        <v>336</v>
      </c>
      <c r="AI3247">
        <v>9722884474</v>
      </c>
      <c r="AJ3247">
        <v>9722891224</v>
      </c>
      <c r="AK3247" s="1" t="d">
        <v>2006-06-01</v>
      </c>
      <c r="AL3247" s="1" t="d">
        <v>2009-12-08</v>
      </c>
      <c r="AM3247" t="str">
        <f t="shared" si="50"/>
        <v>14371</v>
      </c>
      <c r="AQ3247" t="s">
        <v>9606</v>
      </c>
      <c r="AR3247" t="s">
        <v>3537</v>
      </c>
      <c r="AT3247" t="s">
        <v>15393</v>
      </c>
      <c r="AU3247">
        <v>8479164463</v>
      </c>
      <c r="AV3247" t="s">
        <v>396</v>
      </c>
      <c r="AW3247">
        <v>10917</v>
      </c>
      <c r="AX3247" t="s">
        <v>469</v>
      </c>
      <c r="AY3247" t="s">
        <v>342</v>
      </c>
      <c r="AZ3247" t="s">
        <v>343</v>
      </c>
      <c r="BC3247" t="s">
        <v>345</v>
      </c>
      <c r="DD3247">
        <v>4568070</v>
      </c>
      <c r="DE3247">
        <v>1</v>
      </c>
      <c r="DG3247" t="s">
        <v>553</v>
      </c>
      <c r="KW3247" t="s">
        <v>342</v>
      </c>
      <c r="KZ3247" t="s">
        <v>372</v>
      </c>
      <c r="LA3247" t="s">
        <v>675</v>
      </c>
      <c r="ME3247">
        <v>1</v>
      </c>
    </row>
    <row r="3248" spans="1:343" x14ac:dyDescent="0.2">
      <c r="A3248">
        <v>1346287802</v>
      </c>
      <c r="B3248">
        <v>2</v>
      </c>
      <c r="D3248" t="s">
        <v>330</v>
      </c>
      <c r="E3248" s="6" t="s">
        <v>15352</v>
      </c>
      <c r="L3248" t="s">
        <v>330</v>
      </c>
      <c r="M3248">
        <v>6</v>
      </c>
      <c r="U3248" t="s">
        <v>16179</v>
      </c>
      <c r="W3248" t="s">
        <v>1135</v>
      </c>
      <c r="X3248" t="s">
        <v>469</v>
      </c>
      <c r="Y3248">
        <v>750626307</v>
      </c>
      <c r="Z3248" t="s">
        <v>336</v>
      </c>
      <c r="AC3248" t="s">
        <v>16179</v>
      </c>
      <c r="AE3248" t="s">
        <v>1135</v>
      </c>
      <c r="AF3248" t="s">
        <v>469</v>
      </c>
      <c r="AG3248">
        <v>750626307</v>
      </c>
      <c r="AH3248" t="s">
        <v>336</v>
      </c>
      <c r="AI3248">
        <v>9722573891</v>
      </c>
      <c r="AJ3248">
        <v>9722522894</v>
      </c>
      <c r="AK3248" s="1" t="d">
        <v>2006-06-01</v>
      </c>
      <c r="AL3248" s="1" t="d">
        <v>2025-09-11</v>
      </c>
      <c r="AM3248" t="str">
        <f t="shared" si="50"/>
        <v>13462</v>
      </c>
      <c r="AQ3248" t="s">
        <v>9606</v>
      </c>
      <c r="AR3248" t="s">
        <v>3537</v>
      </c>
      <c r="AT3248" t="s">
        <v>15393</v>
      </c>
      <c r="AU3248">
        <v>8479164463</v>
      </c>
      <c r="AV3248" t="s">
        <v>396</v>
      </c>
      <c r="AW3248">
        <v>10945</v>
      </c>
      <c r="AX3248" t="s">
        <v>469</v>
      </c>
      <c r="AY3248" t="s">
        <v>342</v>
      </c>
      <c r="AZ3248" t="s">
        <v>343</v>
      </c>
      <c r="BC3248" t="s">
        <v>345</v>
      </c>
      <c r="DD3248">
        <v>4568119</v>
      </c>
      <c r="DE3248">
        <v>1</v>
      </c>
      <c r="DG3248" t="s">
        <v>553</v>
      </c>
      <c r="KW3248" t="s">
        <v>342</v>
      </c>
      <c r="ME3248">
        <v>1</v>
      </c>
    </row>
    <row r="3249" spans="1:343" x14ac:dyDescent="0.2">
      <c r="A3249">
        <v>1508803065</v>
      </c>
      <c r="B3249">
        <v>2</v>
      </c>
      <c r="D3249" t="s">
        <v>330</v>
      </c>
      <c r="E3249" s="6" t="s">
        <v>15352</v>
      </c>
      <c r="L3249" t="s">
        <v>330</v>
      </c>
      <c r="M3249">
        <v>6</v>
      </c>
      <c r="U3249" t="s">
        <v>16180</v>
      </c>
      <c r="W3249" t="s">
        <v>11044</v>
      </c>
      <c r="X3249" t="s">
        <v>469</v>
      </c>
      <c r="Y3249">
        <v>750234609</v>
      </c>
      <c r="Z3249" t="s">
        <v>336</v>
      </c>
      <c r="AC3249" t="s">
        <v>16180</v>
      </c>
      <c r="AE3249" t="s">
        <v>11044</v>
      </c>
      <c r="AF3249" t="s">
        <v>469</v>
      </c>
      <c r="AG3249">
        <v>750234609</v>
      </c>
      <c r="AH3249" t="s">
        <v>336</v>
      </c>
      <c r="AI3249">
        <v>9725178124</v>
      </c>
      <c r="AJ3249">
        <v>9725175577</v>
      </c>
      <c r="AK3249" s="1" t="d">
        <v>2006-06-01</v>
      </c>
      <c r="AL3249" s="1" t="d">
        <v>2009-12-15</v>
      </c>
      <c r="AM3249" t="str">
        <f t="shared" si="50"/>
        <v>15088</v>
      </c>
      <c r="AQ3249" t="s">
        <v>9606</v>
      </c>
      <c r="AR3249" t="s">
        <v>3537</v>
      </c>
      <c r="AT3249" t="s">
        <v>15393</v>
      </c>
      <c r="AU3249">
        <v>8479164463</v>
      </c>
      <c r="AV3249" t="s">
        <v>396</v>
      </c>
      <c r="AW3249">
        <v>14842</v>
      </c>
      <c r="AX3249" t="s">
        <v>469</v>
      </c>
      <c r="AY3249" t="s">
        <v>342</v>
      </c>
      <c r="AZ3249" t="s">
        <v>343</v>
      </c>
      <c r="BC3249" t="s">
        <v>345</v>
      </c>
      <c r="DD3249">
        <v>4584935</v>
      </c>
      <c r="DE3249">
        <v>1</v>
      </c>
      <c r="DG3249" t="s">
        <v>553</v>
      </c>
      <c r="KW3249" t="s">
        <v>342</v>
      </c>
      <c r="KZ3249" t="s">
        <v>372</v>
      </c>
      <c r="LA3249" t="s">
        <v>675</v>
      </c>
      <c r="ME3249">
        <v>1</v>
      </c>
    </row>
    <row r="3250" spans="1:343" x14ac:dyDescent="0.2">
      <c r="A3250">
        <v>1326085887</v>
      </c>
      <c r="B3250">
        <v>2</v>
      </c>
      <c r="D3250" t="s">
        <v>330</v>
      </c>
      <c r="E3250" s="6" t="s">
        <v>15352</v>
      </c>
      <c r="L3250" t="s">
        <v>330</v>
      </c>
      <c r="M3250">
        <v>6</v>
      </c>
      <c r="U3250" t="s">
        <v>16181</v>
      </c>
      <c r="W3250" t="s">
        <v>468</v>
      </c>
      <c r="X3250" t="s">
        <v>469</v>
      </c>
      <c r="Y3250">
        <v>752435701</v>
      </c>
      <c r="Z3250" t="s">
        <v>336</v>
      </c>
      <c r="AC3250" t="s">
        <v>16181</v>
      </c>
      <c r="AE3250" t="s">
        <v>468</v>
      </c>
      <c r="AF3250" t="s">
        <v>469</v>
      </c>
      <c r="AG3250">
        <v>752435701</v>
      </c>
      <c r="AH3250" t="s">
        <v>336</v>
      </c>
      <c r="AI3250">
        <v>9722341273</v>
      </c>
      <c r="AJ3250">
        <v>9726699073</v>
      </c>
      <c r="AK3250" s="1" t="d">
        <v>2006-06-01</v>
      </c>
      <c r="AL3250" s="1" t="d">
        <v>2025-09-11</v>
      </c>
      <c r="AM3250" t="str">
        <f t="shared" si="50"/>
        <v>13260</v>
      </c>
      <c r="AQ3250" t="s">
        <v>9606</v>
      </c>
      <c r="AR3250" t="s">
        <v>3537</v>
      </c>
      <c r="AT3250" t="s">
        <v>15393</v>
      </c>
      <c r="AU3250">
        <v>8479164463</v>
      </c>
      <c r="AV3250" t="s">
        <v>396</v>
      </c>
      <c r="AW3250">
        <v>14850</v>
      </c>
      <c r="AX3250" t="s">
        <v>469</v>
      </c>
      <c r="AY3250" t="s">
        <v>342</v>
      </c>
      <c r="AZ3250" t="s">
        <v>343</v>
      </c>
      <c r="BC3250" t="s">
        <v>345</v>
      </c>
      <c r="DD3250">
        <v>4584959</v>
      </c>
      <c r="DE3250">
        <v>1</v>
      </c>
      <c r="DG3250" t="s">
        <v>553</v>
      </c>
      <c r="KW3250" t="s">
        <v>342</v>
      </c>
      <c r="ME3250">
        <v>1</v>
      </c>
    </row>
    <row r="3251" spans="1:343" x14ac:dyDescent="0.2">
      <c r="A3251">
        <v>1144267600</v>
      </c>
      <c r="B3251">
        <v>2</v>
      </c>
      <c r="D3251" t="s">
        <v>330</v>
      </c>
      <c r="E3251" s="6" t="s">
        <v>8354</v>
      </c>
      <c r="L3251" t="s">
        <v>330</v>
      </c>
      <c r="M3251">
        <v>6</v>
      </c>
      <c r="U3251" t="s">
        <v>1026</v>
      </c>
      <c r="W3251" t="s">
        <v>1027</v>
      </c>
      <c r="X3251" t="s">
        <v>469</v>
      </c>
      <c r="Y3251">
        <v>794231942</v>
      </c>
      <c r="Z3251" t="s">
        <v>336</v>
      </c>
      <c r="AA3251">
        <v>8067910220</v>
      </c>
      <c r="AB3251">
        <v>8067917490</v>
      </c>
      <c r="AC3251" t="s">
        <v>16182</v>
      </c>
      <c r="AE3251" t="s">
        <v>1834</v>
      </c>
      <c r="AF3251" t="s">
        <v>469</v>
      </c>
      <c r="AG3251">
        <v>797052564</v>
      </c>
      <c r="AH3251" t="s">
        <v>336</v>
      </c>
      <c r="AI3251">
        <v>4326997578</v>
      </c>
      <c r="AJ3251">
        <v>4326947312</v>
      </c>
      <c r="AK3251" s="1" t="d">
        <v>2006-06-01</v>
      </c>
      <c r="AL3251" s="1" t="d">
        <v>2016-08-31</v>
      </c>
      <c r="AM3251" t="str">
        <f t="shared" si="50"/>
        <v>11442</v>
      </c>
      <c r="AQ3251" t="s">
        <v>1028</v>
      </c>
      <c r="AR3251" t="s">
        <v>1029</v>
      </c>
      <c r="AT3251" t="s">
        <v>1730</v>
      </c>
      <c r="AU3251">
        <v>8067910220</v>
      </c>
      <c r="AV3251" t="s">
        <v>396</v>
      </c>
      <c r="AY3251" t="s">
        <v>342</v>
      </c>
      <c r="AZ3251" t="s">
        <v>395</v>
      </c>
      <c r="BC3251" t="s">
        <v>342</v>
      </c>
      <c r="BD3251" t="s">
        <v>343</v>
      </c>
      <c r="BE3251">
        <v>29385</v>
      </c>
      <c r="BF3251" t="s">
        <v>469</v>
      </c>
      <c r="BG3251" t="s">
        <v>345</v>
      </c>
      <c r="DD3251">
        <v>2099985</v>
      </c>
      <c r="DE3251">
        <v>1</v>
      </c>
      <c r="DG3251" t="s">
        <v>398</v>
      </c>
      <c r="DH3251">
        <v>467068</v>
      </c>
      <c r="DI3251">
        <v>5</v>
      </c>
      <c r="DJ3251" t="s">
        <v>469</v>
      </c>
      <c r="KW3251" t="s">
        <v>342</v>
      </c>
      <c r="LB3251" t="s">
        <v>401</v>
      </c>
      <c r="ME3251">
        <v>1</v>
      </c>
    </row>
    <row r="3252" spans="1:343" x14ac:dyDescent="0.2">
      <c r="A3252">
        <v>1598702052</v>
      </c>
      <c r="B3252">
        <v>2</v>
      </c>
      <c r="D3252" t="s">
        <v>330</v>
      </c>
      <c r="E3252" s="6" t="s">
        <v>15352</v>
      </c>
      <c r="L3252" t="s">
        <v>330</v>
      </c>
      <c r="M3252">
        <v>6</v>
      </c>
      <c r="U3252" t="s">
        <v>16183</v>
      </c>
      <c r="W3252" t="s">
        <v>6559</v>
      </c>
      <c r="X3252" t="s">
        <v>861</v>
      </c>
      <c r="Y3252">
        <v>826043561</v>
      </c>
      <c r="Z3252" t="s">
        <v>336</v>
      </c>
      <c r="AC3252" t="s">
        <v>16183</v>
      </c>
      <c r="AE3252" t="s">
        <v>6559</v>
      </c>
      <c r="AF3252" t="s">
        <v>861</v>
      </c>
      <c r="AG3252">
        <v>826043561</v>
      </c>
      <c r="AH3252" t="s">
        <v>336</v>
      </c>
      <c r="AI3252">
        <v>3072660156</v>
      </c>
      <c r="AJ3252">
        <v>3072664982</v>
      </c>
      <c r="AK3252" s="1" t="d">
        <v>2006-06-01</v>
      </c>
      <c r="AL3252" s="1" t="d">
        <v>2007-11-21</v>
      </c>
      <c r="AM3252" t="str">
        <f t="shared" si="50"/>
        <v>15987</v>
      </c>
      <c r="AQ3252" t="s">
        <v>9606</v>
      </c>
      <c r="AR3252" t="s">
        <v>3537</v>
      </c>
      <c r="AT3252" t="s">
        <v>15393</v>
      </c>
      <c r="AU3252">
        <v>8479164463</v>
      </c>
      <c r="AV3252" t="s">
        <v>396</v>
      </c>
      <c r="AY3252" t="s">
        <v>342</v>
      </c>
      <c r="AZ3252" t="s">
        <v>343</v>
      </c>
      <c r="BA3252">
        <v>5202217</v>
      </c>
      <c r="BB3252" t="s">
        <v>861</v>
      </c>
      <c r="BC3252" t="s">
        <v>345</v>
      </c>
      <c r="DD3252">
        <v>5202217</v>
      </c>
      <c r="DE3252">
        <v>1</v>
      </c>
      <c r="DG3252" t="s">
        <v>554</v>
      </c>
      <c r="DH3252">
        <v>5202217</v>
      </c>
      <c r="DI3252">
        <v>1</v>
      </c>
      <c r="DK3252" t="s">
        <v>553</v>
      </c>
      <c r="KW3252" t="s">
        <v>342</v>
      </c>
      <c r="ME3252">
        <v>1</v>
      </c>
    </row>
    <row r="3253" spans="1:343" x14ac:dyDescent="0.2">
      <c r="A3253">
        <v>1285671750</v>
      </c>
      <c r="B3253">
        <v>2</v>
      </c>
      <c r="D3253" t="s">
        <v>330</v>
      </c>
      <c r="E3253" s="6" t="s">
        <v>16184</v>
      </c>
      <c r="U3253" t="s">
        <v>16185</v>
      </c>
      <c r="V3253" t="s">
        <v>16186</v>
      </c>
      <c r="W3253" t="s">
        <v>11217</v>
      </c>
      <c r="X3253" t="s">
        <v>445</v>
      </c>
      <c r="Y3253">
        <v>242286845</v>
      </c>
      <c r="Z3253" t="s">
        <v>336</v>
      </c>
      <c r="AA3253">
        <v>2769264733</v>
      </c>
      <c r="AB3253">
        <v>2769265137</v>
      </c>
      <c r="AC3253" t="s">
        <v>16185</v>
      </c>
      <c r="AE3253" t="s">
        <v>11217</v>
      </c>
      <c r="AF3253" t="s">
        <v>445</v>
      </c>
      <c r="AG3253">
        <v>242286845</v>
      </c>
      <c r="AH3253" t="s">
        <v>336</v>
      </c>
      <c r="AI3253">
        <v>2769264733</v>
      </c>
      <c r="AJ3253">
        <v>2769265137</v>
      </c>
      <c r="AK3253" s="1" t="d">
        <v>2006-06-01</v>
      </c>
      <c r="AL3253" s="1" t="d">
        <v>2008-08-05</v>
      </c>
      <c r="AM3253" t="str">
        <f t="shared" si="50"/>
        <v>12856</v>
      </c>
      <c r="AQ3253" t="s">
        <v>16187</v>
      </c>
      <c r="AR3253" t="s">
        <v>16188</v>
      </c>
      <c r="AS3253" t="s">
        <v>9907</v>
      </c>
      <c r="AT3253" t="s">
        <v>1064</v>
      </c>
      <c r="AU3253">
        <v>2769264733</v>
      </c>
      <c r="AV3253" t="s">
        <v>343</v>
      </c>
      <c r="AW3253">
        <v>201002056</v>
      </c>
      <c r="AX3253" t="s">
        <v>445</v>
      </c>
      <c r="AY3253" t="s">
        <v>345</v>
      </c>
      <c r="DD3253">
        <v>4818398</v>
      </c>
      <c r="DE3253">
        <v>1</v>
      </c>
      <c r="DG3253" t="s">
        <v>615</v>
      </c>
      <c r="DH3253">
        <v>8514186</v>
      </c>
      <c r="DI3253">
        <v>5</v>
      </c>
      <c r="DJ3253" t="s">
        <v>445</v>
      </c>
      <c r="KW3253" t="s">
        <v>342</v>
      </c>
      <c r="KZ3253" t="s">
        <v>568</v>
      </c>
      <c r="LB3253" t="s">
        <v>401</v>
      </c>
      <c r="ME3253">
        <v>1</v>
      </c>
    </row>
    <row r="3254" spans="1:343" x14ac:dyDescent="0.2">
      <c r="A3254">
        <v>1407893928</v>
      </c>
      <c r="B3254">
        <v>2</v>
      </c>
      <c r="D3254" t="s">
        <v>330</v>
      </c>
      <c r="E3254" s="6" t="s">
        <v>15352</v>
      </c>
      <c r="L3254" t="s">
        <v>330</v>
      </c>
      <c r="M3254">
        <v>6</v>
      </c>
      <c r="U3254" t="s">
        <v>16189</v>
      </c>
      <c r="W3254" t="s">
        <v>599</v>
      </c>
      <c r="X3254" t="s">
        <v>434</v>
      </c>
      <c r="Y3254">
        <v>853084030</v>
      </c>
      <c r="Z3254" t="s">
        <v>336</v>
      </c>
      <c r="AC3254" t="s">
        <v>16189</v>
      </c>
      <c r="AE3254" t="s">
        <v>599</v>
      </c>
      <c r="AF3254" t="s">
        <v>434</v>
      </c>
      <c r="AG3254">
        <v>853084030</v>
      </c>
      <c r="AH3254" t="s">
        <v>336</v>
      </c>
      <c r="AI3254">
        <v>6025484527</v>
      </c>
      <c r="AJ3254">
        <v>6025486275</v>
      </c>
      <c r="AK3254" s="1" t="d">
        <v>2006-06-01</v>
      </c>
      <c r="AL3254" s="1" t="d">
        <v>2007-11-21</v>
      </c>
      <c r="AM3254" t="str">
        <f t="shared" si="50"/>
        <v>14078</v>
      </c>
      <c r="AQ3254" t="s">
        <v>9606</v>
      </c>
      <c r="AR3254" t="s">
        <v>3537</v>
      </c>
      <c r="AT3254" t="s">
        <v>15393</v>
      </c>
      <c r="AU3254">
        <v>8479164463</v>
      </c>
      <c r="AV3254" t="s">
        <v>396</v>
      </c>
      <c r="AY3254" t="s">
        <v>342</v>
      </c>
      <c r="AZ3254" t="s">
        <v>343</v>
      </c>
      <c r="BA3254" t="s">
        <v>16190</v>
      </c>
      <c r="BB3254" t="s">
        <v>434</v>
      </c>
      <c r="BC3254" t="s">
        <v>345</v>
      </c>
      <c r="DD3254">
        <v>99606</v>
      </c>
      <c r="DE3254">
        <v>5</v>
      </c>
      <c r="DF3254" t="s">
        <v>434</v>
      </c>
      <c r="DH3254">
        <v>313546</v>
      </c>
      <c r="DI3254">
        <v>1</v>
      </c>
      <c r="DK3254" t="s">
        <v>553</v>
      </c>
      <c r="DL3254">
        <v>313546</v>
      </c>
      <c r="DM3254">
        <v>1</v>
      </c>
      <c r="DO3254" t="s">
        <v>554</v>
      </c>
      <c r="KW3254" t="s">
        <v>342</v>
      </c>
      <c r="ME3254">
        <v>1</v>
      </c>
    </row>
    <row r="3255" spans="1:343" x14ac:dyDescent="0.2">
      <c r="A3255">
        <v>1225075740</v>
      </c>
      <c r="B3255">
        <v>2</v>
      </c>
      <c r="D3255" t="s">
        <v>330</v>
      </c>
      <c r="E3255" s="6" t="s">
        <v>8354</v>
      </c>
      <c r="L3255" t="s">
        <v>330</v>
      </c>
      <c r="M3255">
        <v>6</v>
      </c>
      <c r="U3255" t="s">
        <v>1026</v>
      </c>
      <c r="V3255" t="s">
        <v>16191</v>
      </c>
      <c r="W3255" t="s">
        <v>1027</v>
      </c>
      <c r="X3255" t="s">
        <v>469</v>
      </c>
      <c r="Y3255">
        <v>794231942</v>
      </c>
      <c r="Z3255" t="s">
        <v>336</v>
      </c>
      <c r="AA3255">
        <v>8067918113</v>
      </c>
      <c r="AB3255">
        <v>8067917490</v>
      </c>
      <c r="AC3255" t="s">
        <v>16192</v>
      </c>
      <c r="AE3255" t="s">
        <v>3812</v>
      </c>
      <c r="AF3255" t="s">
        <v>444</v>
      </c>
      <c r="AG3255">
        <v>882202418</v>
      </c>
      <c r="AH3255" t="s">
        <v>336</v>
      </c>
      <c r="AI3255">
        <v>5758852165</v>
      </c>
      <c r="AJ3255">
        <v>5758878300</v>
      </c>
      <c r="AK3255" s="1" t="d">
        <v>2006-06-01</v>
      </c>
      <c r="AL3255" s="1" t="d">
        <v>2019-12-11</v>
      </c>
      <c r="AM3255" t="str">
        <f t="shared" si="50"/>
        <v>12250</v>
      </c>
      <c r="AQ3255" t="s">
        <v>2242</v>
      </c>
      <c r="AR3255" t="s">
        <v>7493</v>
      </c>
      <c r="AT3255" t="s">
        <v>16193</v>
      </c>
      <c r="AU3255">
        <v>8067918113</v>
      </c>
      <c r="AV3255" t="s">
        <v>396</v>
      </c>
      <c r="AY3255" t="s">
        <v>342</v>
      </c>
      <c r="AZ3255" t="s">
        <v>395</v>
      </c>
      <c r="BC3255" t="s">
        <v>342</v>
      </c>
      <c r="BD3255" t="s">
        <v>343</v>
      </c>
      <c r="BE3255" t="s">
        <v>16194</v>
      </c>
      <c r="BF3255" t="s">
        <v>444</v>
      </c>
      <c r="BG3255" t="s">
        <v>345</v>
      </c>
      <c r="DD3255">
        <v>2058407</v>
      </c>
      <c r="DE3255">
        <v>1</v>
      </c>
      <c r="DG3255" t="s">
        <v>398</v>
      </c>
      <c r="DH3255">
        <v>61512</v>
      </c>
      <c r="DI3255">
        <v>5</v>
      </c>
      <c r="DJ3255" t="s">
        <v>444</v>
      </c>
      <c r="KW3255" t="s">
        <v>342</v>
      </c>
      <c r="LR3255" s="1" t="d">
        <v>2019-12-11</v>
      </c>
      <c r="ME3255">
        <v>1</v>
      </c>
    </row>
    <row r="3256" spans="1:343" x14ac:dyDescent="0.2">
      <c r="A3256">
        <v>1740227289</v>
      </c>
      <c r="B3256">
        <v>2</v>
      </c>
      <c r="D3256" t="s">
        <v>330</v>
      </c>
      <c r="E3256" s="6" t="s">
        <v>15996</v>
      </c>
      <c r="L3256" t="s">
        <v>330</v>
      </c>
      <c r="M3256">
        <v>6</v>
      </c>
      <c r="U3256" t="s">
        <v>15997</v>
      </c>
      <c r="W3256" t="s">
        <v>10804</v>
      </c>
      <c r="X3256" t="s">
        <v>335</v>
      </c>
      <c r="Y3256">
        <v>921231489</v>
      </c>
      <c r="Z3256" t="s">
        <v>336</v>
      </c>
      <c r="AC3256" t="s">
        <v>16195</v>
      </c>
      <c r="AE3256" t="s">
        <v>3773</v>
      </c>
      <c r="AF3256" t="s">
        <v>335</v>
      </c>
      <c r="AG3256">
        <v>919131800</v>
      </c>
      <c r="AH3256" t="s">
        <v>336</v>
      </c>
      <c r="AI3256">
        <v>6193973072</v>
      </c>
      <c r="AJ3256">
        <v>6193973375</v>
      </c>
      <c r="AK3256" s="1" t="d">
        <v>2006-06-01</v>
      </c>
      <c r="AL3256" s="1" t="d">
        <v>2019-08-06</v>
      </c>
      <c r="AM3256" t="str">
        <f t="shared" si="50"/>
        <v>17402</v>
      </c>
      <c r="AQ3256" t="s">
        <v>15999</v>
      </c>
      <c r="AR3256" t="s">
        <v>12001</v>
      </c>
      <c r="AT3256" t="s">
        <v>16000</v>
      </c>
      <c r="AU3256">
        <v>8582626003</v>
      </c>
      <c r="AV3256" t="s">
        <v>396</v>
      </c>
      <c r="AY3256" t="s">
        <v>342</v>
      </c>
      <c r="AZ3256" t="s">
        <v>343</v>
      </c>
      <c r="BA3256" t="s">
        <v>16196</v>
      </c>
      <c r="BB3256" t="s">
        <v>335</v>
      </c>
      <c r="BC3256" t="s">
        <v>345</v>
      </c>
      <c r="DD3256" t="s">
        <v>16197</v>
      </c>
      <c r="DE3256">
        <v>5</v>
      </c>
      <c r="DF3256" t="s">
        <v>335</v>
      </c>
      <c r="DH3256" t="s">
        <v>16198</v>
      </c>
      <c r="DI3256">
        <v>1</v>
      </c>
      <c r="DK3256" t="s">
        <v>4152</v>
      </c>
      <c r="DL3256">
        <v>1997966</v>
      </c>
      <c r="DM3256">
        <v>1</v>
      </c>
      <c r="DO3256" t="s">
        <v>398</v>
      </c>
      <c r="KW3256" t="s">
        <v>345</v>
      </c>
      <c r="KX3256" t="s">
        <v>15996</v>
      </c>
      <c r="KY3256" t="s">
        <v>330</v>
      </c>
      <c r="ME3256">
        <v>1</v>
      </c>
    </row>
    <row r="3257" spans="1:343" x14ac:dyDescent="0.2">
      <c r="A3257">
        <v>1528005071</v>
      </c>
      <c r="B3257">
        <v>2</v>
      </c>
      <c r="D3257" t="s">
        <v>330</v>
      </c>
      <c r="E3257" s="6" t="s">
        <v>15352</v>
      </c>
      <c r="L3257" t="s">
        <v>330</v>
      </c>
      <c r="M3257">
        <v>6</v>
      </c>
      <c r="U3257" t="s">
        <v>16199</v>
      </c>
      <c r="W3257" t="s">
        <v>1542</v>
      </c>
      <c r="X3257" t="s">
        <v>423</v>
      </c>
      <c r="Y3257">
        <v>342314352</v>
      </c>
      <c r="Z3257" t="s">
        <v>336</v>
      </c>
      <c r="AC3257" t="s">
        <v>16199</v>
      </c>
      <c r="AE3257" t="s">
        <v>1542</v>
      </c>
      <c r="AF3257" t="s">
        <v>423</v>
      </c>
      <c r="AG3257">
        <v>342314352</v>
      </c>
      <c r="AH3257" t="s">
        <v>336</v>
      </c>
      <c r="AI3257">
        <v>9419212154</v>
      </c>
      <c r="AJ3257">
        <v>9419212072</v>
      </c>
      <c r="AK3257" s="1" t="d">
        <v>2006-06-01</v>
      </c>
      <c r="AL3257" s="1" t="d">
        <v>2007-11-21</v>
      </c>
      <c r="AM3257" t="str">
        <f t="shared" si="50"/>
        <v>15280</v>
      </c>
      <c r="AQ3257" t="s">
        <v>9606</v>
      </c>
      <c r="AR3257" t="s">
        <v>3537</v>
      </c>
      <c r="AT3257" t="s">
        <v>15393</v>
      </c>
      <c r="AU3257">
        <v>8479164463</v>
      </c>
      <c r="AV3257" t="s">
        <v>396</v>
      </c>
      <c r="AY3257" t="s">
        <v>342</v>
      </c>
      <c r="AZ3257" t="s">
        <v>343</v>
      </c>
      <c r="BA3257">
        <v>10323</v>
      </c>
      <c r="BB3257" t="s">
        <v>423</v>
      </c>
      <c r="BC3257" t="s">
        <v>345</v>
      </c>
      <c r="DD3257">
        <v>1060805</v>
      </c>
      <c r="DE3257">
        <v>1</v>
      </c>
      <c r="DG3257" t="s">
        <v>553</v>
      </c>
      <c r="DH3257">
        <v>1060805</v>
      </c>
      <c r="DI3257">
        <v>1</v>
      </c>
      <c r="DK3257" t="s">
        <v>554</v>
      </c>
      <c r="KW3257" t="s">
        <v>342</v>
      </c>
      <c r="ME3257">
        <v>1</v>
      </c>
    </row>
    <row r="3258" spans="1:343" x14ac:dyDescent="0.2">
      <c r="A3258">
        <v>1437196987</v>
      </c>
      <c r="B3258">
        <v>2</v>
      </c>
      <c r="D3258" t="s">
        <v>330</v>
      </c>
      <c r="E3258" s="6" t="s">
        <v>15352</v>
      </c>
      <c r="L3258" t="s">
        <v>330</v>
      </c>
      <c r="M3258">
        <v>6</v>
      </c>
      <c r="U3258" t="s">
        <v>15409</v>
      </c>
      <c r="W3258" t="s">
        <v>15410</v>
      </c>
      <c r="X3258" t="s">
        <v>535</v>
      </c>
      <c r="Y3258">
        <v>601312205</v>
      </c>
      <c r="Z3258" t="s">
        <v>336</v>
      </c>
      <c r="AC3258" t="s">
        <v>16200</v>
      </c>
      <c r="AE3258" t="s">
        <v>16201</v>
      </c>
      <c r="AF3258" t="s">
        <v>423</v>
      </c>
      <c r="AG3258">
        <v>334986741</v>
      </c>
      <c r="AH3258" t="s">
        <v>336</v>
      </c>
      <c r="AI3258">
        <v>5614879946</v>
      </c>
      <c r="AJ3258">
        <v>5614873270</v>
      </c>
      <c r="AK3258" s="1" t="d">
        <v>2006-06-01</v>
      </c>
      <c r="AL3258" s="1" t="d">
        <v>2009-11-25</v>
      </c>
      <c r="AM3258" t="str">
        <f t="shared" si="50"/>
        <v>14371</v>
      </c>
      <c r="AQ3258" t="s">
        <v>1457</v>
      </c>
      <c r="AR3258" t="s">
        <v>2601</v>
      </c>
      <c r="AT3258" t="s">
        <v>16096</v>
      </c>
      <c r="AU3258">
        <v>2083953436</v>
      </c>
      <c r="AV3258" t="s">
        <v>396</v>
      </c>
      <c r="AY3258" t="s">
        <v>342</v>
      </c>
      <c r="AZ3258" t="s">
        <v>395</v>
      </c>
      <c r="BC3258" t="s">
        <v>342</v>
      </c>
      <c r="BD3258" t="s">
        <v>343</v>
      </c>
      <c r="BE3258">
        <v>10532</v>
      </c>
      <c r="BF3258" t="s">
        <v>423</v>
      </c>
      <c r="BG3258" t="s">
        <v>345</v>
      </c>
      <c r="DD3258">
        <v>1061807</v>
      </c>
      <c r="DE3258">
        <v>1</v>
      </c>
      <c r="DG3258" t="s">
        <v>382</v>
      </c>
      <c r="DH3258">
        <v>31474900</v>
      </c>
      <c r="DI3258">
        <v>5</v>
      </c>
      <c r="DJ3258" t="s">
        <v>423</v>
      </c>
      <c r="KW3258" t="s">
        <v>342</v>
      </c>
      <c r="ME3258">
        <v>1</v>
      </c>
    </row>
    <row r="3259" spans="1:343" x14ac:dyDescent="0.2">
      <c r="A3259">
        <v>1346287893</v>
      </c>
      <c r="B3259">
        <v>2</v>
      </c>
      <c r="D3259" t="s">
        <v>330</v>
      </c>
      <c r="E3259" s="6" t="s">
        <v>15352</v>
      </c>
      <c r="L3259" t="s">
        <v>330</v>
      </c>
      <c r="M3259">
        <v>6</v>
      </c>
      <c r="U3259" t="s">
        <v>16202</v>
      </c>
      <c r="W3259" t="s">
        <v>1853</v>
      </c>
      <c r="X3259" t="s">
        <v>423</v>
      </c>
      <c r="Y3259">
        <v>337634548</v>
      </c>
      <c r="Z3259" t="s">
        <v>336</v>
      </c>
      <c r="AC3259" t="s">
        <v>16202</v>
      </c>
      <c r="AE3259" t="s">
        <v>1853</v>
      </c>
      <c r="AF3259" t="s">
        <v>423</v>
      </c>
      <c r="AG3259">
        <v>337634548</v>
      </c>
      <c r="AH3259" t="s">
        <v>336</v>
      </c>
      <c r="AI3259">
        <v>7277262787</v>
      </c>
      <c r="AJ3259">
        <v>7277128976</v>
      </c>
      <c r="AK3259" s="1" t="d">
        <v>2006-06-01</v>
      </c>
      <c r="AL3259" s="1" t="d">
        <v>2007-11-21</v>
      </c>
      <c r="AM3259" t="str">
        <f t="shared" si="50"/>
        <v>13462</v>
      </c>
      <c r="AQ3259" t="s">
        <v>9606</v>
      </c>
      <c r="AR3259" t="s">
        <v>3537</v>
      </c>
      <c r="AT3259" t="s">
        <v>15393</v>
      </c>
      <c r="AU3259">
        <v>8479164463</v>
      </c>
      <c r="AV3259" t="s">
        <v>396</v>
      </c>
      <c r="AY3259" t="s">
        <v>342</v>
      </c>
      <c r="AZ3259" t="s">
        <v>343</v>
      </c>
      <c r="BA3259">
        <v>11925</v>
      </c>
      <c r="BB3259" t="s">
        <v>423</v>
      </c>
      <c r="BC3259" t="s">
        <v>345</v>
      </c>
      <c r="DD3259">
        <v>1067796</v>
      </c>
      <c r="DE3259">
        <v>1</v>
      </c>
      <c r="DG3259" t="s">
        <v>554</v>
      </c>
      <c r="DH3259">
        <v>1067796</v>
      </c>
      <c r="DI3259">
        <v>1</v>
      </c>
      <c r="DK3259" t="s">
        <v>553</v>
      </c>
      <c r="KW3259" t="s">
        <v>342</v>
      </c>
      <c r="ME3259">
        <v>1</v>
      </c>
    </row>
    <row r="3260" spans="1:343" x14ac:dyDescent="0.2">
      <c r="A3260">
        <v>1255378709</v>
      </c>
      <c r="B3260">
        <v>2</v>
      </c>
      <c r="D3260" t="s">
        <v>330</v>
      </c>
      <c r="E3260" s="6" t="s">
        <v>15352</v>
      </c>
      <c r="L3260" t="s">
        <v>330</v>
      </c>
      <c r="M3260">
        <v>6</v>
      </c>
      <c r="U3260" t="s">
        <v>16203</v>
      </c>
      <c r="W3260" t="s">
        <v>8574</v>
      </c>
      <c r="X3260" t="s">
        <v>423</v>
      </c>
      <c r="Y3260">
        <v>346672924</v>
      </c>
      <c r="Z3260" t="s">
        <v>336</v>
      </c>
      <c r="AC3260" t="s">
        <v>16203</v>
      </c>
      <c r="AE3260" t="s">
        <v>8574</v>
      </c>
      <c r="AF3260" t="s">
        <v>423</v>
      </c>
      <c r="AG3260">
        <v>346672924</v>
      </c>
      <c r="AH3260" t="s">
        <v>336</v>
      </c>
      <c r="AI3260">
        <v>7278636180</v>
      </c>
      <c r="AJ3260">
        <v>7278199121</v>
      </c>
      <c r="AK3260" s="1" t="d">
        <v>2006-06-01</v>
      </c>
      <c r="AL3260" s="1" t="d">
        <v>2007-11-21</v>
      </c>
      <c r="AM3260" t="str">
        <f t="shared" si="50"/>
        <v>12553</v>
      </c>
      <c r="AQ3260" t="s">
        <v>9606</v>
      </c>
      <c r="AR3260" t="s">
        <v>3537</v>
      </c>
      <c r="AT3260" t="s">
        <v>15393</v>
      </c>
      <c r="AU3260">
        <v>8479164463</v>
      </c>
      <c r="AV3260" t="s">
        <v>396</v>
      </c>
      <c r="AY3260" t="s">
        <v>342</v>
      </c>
      <c r="AZ3260" t="s">
        <v>343</v>
      </c>
      <c r="BA3260">
        <v>11924</v>
      </c>
      <c r="BB3260" t="s">
        <v>423</v>
      </c>
      <c r="BC3260" t="s">
        <v>345</v>
      </c>
      <c r="DD3260">
        <v>1067809</v>
      </c>
      <c r="DE3260">
        <v>1</v>
      </c>
      <c r="DG3260" t="s">
        <v>553</v>
      </c>
      <c r="DH3260">
        <v>1067809</v>
      </c>
      <c r="DI3260">
        <v>1</v>
      </c>
      <c r="DK3260" t="s">
        <v>554</v>
      </c>
      <c r="KW3260" t="s">
        <v>342</v>
      </c>
      <c r="ME3260">
        <v>1</v>
      </c>
    </row>
    <row r="3261" spans="1:343" x14ac:dyDescent="0.2">
      <c r="A3261">
        <v>1164469615</v>
      </c>
      <c r="B3261">
        <v>2</v>
      </c>
      <c r="D3261" t="s">
        <v>330</v>
      </c>
      <c r="E3261" s="6" t="s">
        <v>15352</v>
      </c>
      <c r="L3261" t="s">
        <v>330</v>
      </c>
      <c r="M3261">
        <v>6</v>
      </c>
      <c r="U3261" t="s">
        <v>16204</v>
      </c>
      <c r="W3261" t="s">
        <v>2765</v>
      </c>
      <c r="X3261" t="s">
        <v>423</v>
      </c>
      <c r="Y3261">
        <v>339196592</v>
      </c>
      <c r="Z3261" t="s">
        <v>336</v>
      </c>
      <c r="AC3261" t="s">
        <v>16204</v>
      </c>
      <c r="AE3261" t="s">
        <v>2765</v>
      </c>
      <c r="AF3261" t="s">
        <v>423</v>
      </c>
      <c r="AG3261">
        <v>339196592</v>
      </c>
      <c r="AH3261" t="s">
        <v>336</v>
      </c>
      <c r="AI3261">
        <v>2394375844</v>
      </c>
      <c r="AJ3261">
        <v>2394375833</v>
      </c>
      <c r="AK3261" s="1" t="d">
        <v>2006-06-01</v>
      </c>
      <c r="AL3261" s="1" t="d">
        <v>2007-11-21</v>
      </c>
      <c r="AM3261" t="str">
        <f t="shared" si="50"/>
        <v>11644</v>
      </c>
      <c r="AQ3261" t="s">
        <v>9606</v>
      </c>
      <c r="AR3261" t="s">
        <v>3537</v>
      </c>
      <c r="AT3261" t="s">
        <v>15393</v>
      </c>
      <c r="AU3261">
        <v>8479164463</v>
      </c>
      <c r="AV3261" t="s">
        <v>396</v>
      </c>
      <c r="AY3261" t="s">
        <v>342</v>
      </c>
      <c r="AZ3261" t="s">
        <v>343</v>
      </c>
      <c r="BA3261" t="s">
        <v>16205</v>
      </c>
      <c r="BB3261" t="s">
        <v>423</v>
      </c>
      <c r="BC3261" t="s">
        <v>345</v>
      </c>
      <c r="DD3261">
        <v>1081328</v>
      </c>
      <c r="DE3261">
        <v>1</v>
      </c>
      <c r="DG3261" t="s">
        <v>553</v>
      </c>
      <c r="DH3261">
        <v>1081328</v>
      </c>
      <c r="DI3261">
        <v>1</v>
      </c>
      <c r="DK3261" t="s">
        <v>554</v>
      </c>
      <c r="KW3261" t="s">
        <v>342</v>
      </c>
      <c r="ME3261">
        <v>1</v>
      </c>
    </row>
    <row r="3262" spans="1:343" x14ac:dyDescent="0.2">
      <c r="A3262">
        <v>1073550521</v>
      </c>
      <c r="B3262">
        <v>2</v>
      </c>
      <c r="D3262" t="s">
        <v>330</v>
      </c>
      <c r="E3262" s="6" t="s">
        <v>15352</v>
      </c>
      <c r="L3262" t="s">
        <v>330</v>
      </c>
      <c r="M3262">
        <v>6</v>
      </c>
      <c r="U3262" t="s">
        <v>16206</v>
      </c>
      <c r="W3262" t="s">
        <v>797</v>
      </c>
      <c r="X3262" t="s">
        <v>423</v>
      </c>
      <c r="Y3262">
        <v>336255508</v>
      </c>
      <c r="Z3262" t="s">
        <v>336</v>
      </c>
      <c r="AC3262" t="s">
        <v>16206</v>
      </c>
      <c r="AE3262" t="s">
        <v>797</v>
      </c>
      <c r="AF3262" t="s">
        <v>423</v>
      </c>
      <c r="AG3262">
        <v>336255508</v>
      </c>
      <c r="AH3262" t="s">
        <v>336</v>
      </c>
      <c r="AI3262">
        <v>8139087188</v>
      </c>
      <c r="AJ3262">
        <v>8139082043</v>
      </c>
      <c r="AK3262" s="1" t="d">
        <v>2006-06-01</v>
      </c>
      <c r="AL3262" s="1" t="d">
        <v>2009-12-09</v>
      </c>
      <c r="AM3262" t="str">
        <f t="shared" si="50"/>
        <v>10735</v>
      </c>
      <c r="AQ3262" t="s">
        <v>9606</v>
      </c>
      <c r="AR3262" t="s">
        <v>3537</v>
      </c>
      <c r="AT3262" t="s">
        <v>15393</v>
      </c>
      <c r="AU3262">
        <v>8479164463</v>
      </c>
      <c r="AV3262" t="s">
        <v>396</v>
      </c>
      <c r="AW3262" t="s">
        <v>16207</v>
      </c>
      <c r="AX3262" t="s">
        <v>423</v>
      </c>
      <c r="AY3262" t="s">
        <v>342</v>
      </c>
      <c r="AZ3262" t="s">
        <v>343</v>
      </c>
      <c r="BC3262" t="s">
        <v>345</v>
      </c>
      <c r="DD3262">
        <v>1081467</v>
      </c>
      <c r="DE3262">
        <v>1</v>
      </c>
      <c r="DG3262" t="s">
        <v>553</v>
      </c>
      <c r="KW3262" t="s">
        <v>342</v>
      </c>
      <c r="KZ3262" t="s">
        <v>372</v>
      </c>
      <c r="LA3262" t="s">
        <v>675</v>
      </c>
      <c r="ME3262">
        <v>1</v>
      </c>
    </row>
    <row r="3263" spans="1:343" x14ac:dyDescent="0.2">
      <c r="A3263">
        <v>1982641437</v>
      </c>
      <c r="B3263">
        <v>2</v>
      </c>
      <c r="D3263" t="s">
        <v>330</v>
      </c>
      <c r="E3263" s="6" t="s">
        <v>15352</v>
      </c>
      <c r="L3263" t="s">
        <v>330</v>
      </c>
      <c r="M3263">
        <v>6</v>
      </c>
      <c r="U3263" t="s">
        <v>16208</v>
      </c>
      <c r="W3263" t="s">
        <v>905</v>
      </c>
      <c r="X3263" t="s">
        <v>423</v>
      </c>
      <c r="Y3263">
        <v>334775896</v>
      </c>
      <c r="Z3263" t="s">
        <v>336</v>
      </c>
      <c r="AC3263" t="s">
        <v>16208</v>
      </c>
      <c r="AE3263" t="s">
        <v>905</v>
      </c>
      <c r="AF3263" t="s">
        <v>423</v>
      </c>
      <c r="AG3263">
        <v>334775896</v>
      </c>
      <c r="AH3263" t="s">
        <v>336</v>
      </c>
      <c r="AI3263">
        <v>5617444538</v>
      </c>
      <c r="AJ3263">
        <v>5617445892</v>
      </c>
      <c r="AK3263" s="1" t="d">
        <v>2006-06-01</v>
      </c>
      <c r="AL3263" s="1" t="d">
        <v>2007-11-21</v>
      </c>
      <c r="AM3263" t="str">
        <f t="shared" si="50"/>
        <v>19826</v>
      </c>
      <c r="AQ3263" t="s">
        <v>9606</v>
      </c>
      <c r="AR3263" t="s">
        <v>3537</v>
      </c>
      <c r="AT3263" t="s">
        <v>15393</v>
      </c>
      <c r="AU3263">
        <v>8479164463</v>
      </c>
      <c r="AV3263" t="s">
        <v>396</v>
      </c>
      <c r="AY3263" t="s">
        <v>342</v>
      </c>
      <c r="AZ3263" t="s">
        <v>343</v>
      </c>
      <c r="BA3263" t="s">
        <v>16209</v>
      </c>
      <c r="BB3263" t="s">
        <v>423</v>
      </c>
      <c r="BC3263" t="s">
        <v>345</v>
      </c>
      <c r="DD3263">
        <v>1081479</v>
      </c>
      <c r="DE3263">
        <v>1</v>
      </c>
      <c r="DG3263" t="s">
        <v>553</v>
      </c>
      <c r="DH3263">
        <v>1081479</v>
      </c>
      <c r="DI3263">
        <v>1</v>
      </c>
      <c r="DK3263" t="s">
        <v>554</v>
      </c>
      <c r="KW3263" t="s">
        <v>342</v>
      </c>
      <c r="ME3263">
        <v>1</v>
      </c>
    </row>
    <row r="3264" spans="1:343" x14ac:dyDescent="0.2">
      <c r="A3264">
        <v>1790722247</v>
      </c>
      <c r="B3264">
        <v>2</v>
      </c>
      <c r="D3264" t="s">
        <v>330</v>
      </c>
      <c r="E3264" s="6" t="s">
        <v>15352</v>
      </c>
      <c r="L3264" t="s">
        <v>330</v>
      </c>
      <c r="M3264">
        <v>6</v>
      </c>
      <c r="U3264" t="s">
        <v>16210</v>
      </c>
      <c r="W3264" t="s">
        <v>16211</v>
      </c>
      <c r="X3264" t="s">
        <v>423</v>
      </c>
      <c r="Y3264">
        <v>333283301</v>
      </c>
      <c r="Z3264" t="s">
        <v>336</v>
      </c>
      <c r="AC3264" t="s">
        <v>16210</v>
      </c>
      <c r="AE3264" t="s">
        <v>16211</v>
      </c>
      <c r="AF3264" t="s">
        <v>423</v>
      </c>
      <c r="AG3264">
        <v>333283301</v>
      </c>
      <c r="AH3264" t="s">
        <v>336</v>
      </c>
      <c r="AI3264">
        <v>9546809121</v>
      </c>
      <c r="AJ3264">
        <v>9546809187</v>
      </c>
      <c r="AK3264" s="1" t="d">
        <v>2006-06-01</v>
      </c>
      <c r="AL3264" s="1" t="d">
        <v>2007-11-21</v>
      </c>
      <c r="AM3264" t="str">
        <f t="shared" si="50"/>
        <v>17907</v>
      </c>
      <c r="AQ3264" t="s">
        <v>9606</v>
      </c>
      <c r="AR3264" t="s">
        <v>3537</v>
      </c>
      <c r="AT3264" t="s">
        <v>15393</v>
      </c>
      <c r="AU3264">
        <v>8479164463</v>
      </c>
      <c r="AV3264" t="s">
        <v>396</v>
      </c>
      <c r="AY3264" t="s">
        <v>342</v>
      </c>
      <c r="AZ3264" t="s">
        <v>343</v>
      </c>
      <c r="BA3264" t="s">
        <v>16212</v>
      </c>
      <c r="BB3264" t="s">
        <v>423</v>
      </c>
      <c r="BC3264" t="s">
        <v>345</v>
      </c>
      <c r="DD3264">
        <v>1082952</v>
      </c>
      <c r="DE3264">
        <v>1</v>
      </c>
      <c r="DG3264" t="s">
        <v>553</v>
      </c>
      <c r="DH3264">
        <v>1082952</v>
      </c>
      <c r="DI3264">
        <v>1</v>
      </c>
      <c r="DK3264" t="s">
        <v>554</v>
      </c>
      <c r="KW3264" t="s">
        <v>342</v>
      </c>
      <c r="ME3264">
        <v>1</v>
      </c>
    </row>
    <row r="3265" spans="1:343" x14ac:dyDescent="0.2">
      <c r="A3265">
        <v>1609813153</v>
      </c>
      <c r="B3265">
        <v>2</v>
      </c>
      <c r="D3265" t="s">
        <v>330</v>
      </c>
      <c r="E3265" s="6" t="s">
        <v>15352</v>
      </c>
      <c r="L3265" t="s">
        <v>330</v>
      </c>
      <c r="M3265">
        <v>6</v>
      </c>
      <c r="U3265" t="s">
        <v>16213</v>
      </c>
      <c r="W3265" t="s">
        <v>1542</v>
      </c>
      <c r="X3265" t="s">
        <v>423</v>
      </c>
      <c r="Y3265">
        <v>342386666</v>
      </c>
      <c r="Z3265" t="s">
        <v>336</v>
      </c>
      <c r="AC3265" t="s">
        <v>16213</v>
      </c>
      <c r="AE3265" t="s">
        <v>1542</v>
      </c>
      <c r="AF3265" t="s">
        <v>423</v>
      </c>
      <c r="AG3265">
        <v>342386666</v>
      </c>
      <c r="AH3265" t="s">
        <v>336</v>
      </c>
      <c r="AI3265">
        <v>9419660734</v>
      </c>
      <c r="AJ3265">
        <v>9419181927</v>
      </c>
      <c r="AK3265" s="1" t="d">
        <v>2006-06-01</v>
      </c>
      <c r="AL3265" s="1" t="d">
        <v>2025-09-11</v>
      </c>
      <c r="AM3265" t="str">
        <f t="shared" si="50"/>
        <v>16098</v>
      </c>
      <c r="AQ3265" t="s">
        <v>9606</v>
      </c>
      <c r="AR3265" t="s">
        <v>3537</v>
      </c>
      <c r="AT3265" t="s">
        <v>15393</v>
      </c>
      <c r="AU3265">
        <v>8479164463</v>
      </c>
      <c r="AV3265" t="s">
        <v>396</v>
      </c>
      <c r="AW3265" t="s">
        <v>16214</v>
      </c>
      <c r="AX3265" t="s">
        <v>423</v>
      </c>
      <c r="AY3265" t="s">
        <v>342</v>
      </c>
      <c r="AZ3265" t="s">
        <v>343</v>
      </c>
      <c r="BC3265" t="s">
        <v>345</v>
      </c>
      <c r="DD3265">
        <v>1084932</v>
      </c>
      <c r="DE3265">
        <v>1</v>
      </c>
      <c r="DG3265" t="s">
        <v>553</v>
      </c>
      <c r="KW3265" t="s">
        <v>342</v>
      </c>
      <c r="ME3265">
        <v>1</v>
      </c>
    </row>
    <row r="3266" spans="1:343" x14ac:dyDescent="0.2">
      <c r="A3266">
        <v>1518904069</v>
      </c>
      <c r="B3266">
        <v>2</v>
      </c>
      <c r="D3266" t="s">
        <v>330</v>
      </c>
      <c r="E3266" s="6" t="s">
        <v>15352</v>
      </c>
      <c r="L3266" t="s">
        <v>330</v>
      </c>
      <c r="M3266">
        <v>6</v>
      </c>
      <c r="U3266" t="s">
        <v>16215</v>
      </c>
      <c r="W3266" t="s">
        <v>16216</v>
      </c>
      <c r="X3266" t="s">
        <v>423</v>
      </c>
      <c r="Y3266">
        <v>339091731</v>
      </c>
      <c r="Z3266" t="s">
        <v>336</v>
      </c>
      <c r="AC3266" t="s">
        <v>16215</v>
      </c>
      <c r="AE3266" t="s">
        <v>16216</v>
      </c>
      <c r="AF3266" t="s">
        <v>423</v>
      </c>
      <c r="AG3266">
        <v>339091731</v>
      </c>
      <c r="AH3266" t="s">
        <v>336</v>
      </c>
      <c r="AI3266">
        <v>2395732017</v>
      </c>
      <c r="AJ3266">
        <v>2395732029</v>
      </c>
      <c r="AK3266" s="1" t="d">
        <v>2006-06-01</v>
      </c>
      <c r="AL3266" s="1" t="d">
        <v>2007-11-21</v>
      </c>
      <c r="AM3266" t="str">
        <f t="shared" si="50"/>
        <v>15189</v>
      </c>
      <c r="AQ3266" t="s">
        <v>9606</v>
      </c>
      <c r="AR3266" t="s">
        <v>3537</v>
      </c>
      <c r="AT3266" t="s">
        <v>15393</v>
      </c>
      <c r="AU3266">
        <v>8479164463</v>
      </c>
      <c r="AV3266" t="s">
        <v>396</v>
      </c>
      <c r="AY3266" t="s">
        <v>342</v>
      </c>
      <c r="AZ3266" t="s">
        <v>343</v>
      </c>
      <c r="BA3266" t="s">
        <v>16217</v>
      </c>
      <c r="BB3266" t="s">
        <v>423</v>
      </c>
      <c r="BC3266" t="s">
        <v>345</v>
      </c>
      <c r="DD3266">
        <v>1085174</v>
      </c>
      <c r="DE3266">
        <v>1</v>
      </c>
      <c r="DG3266" t="s">
        <v>553</v>
      </c>
      <c r="DH3266">
        <v>1085174</v>
      </c>
      <c r="DI3266">
        <v>1</v>
      </c>
      <c r="DK3266" t="s">
        <v>554</v>
      </c>
      <c r="KW3266" t="s">
        <v>342</v>
      </c>
      <c r="ME3266">
        <v>1</v>
      </c>
    </row>
    <row r="3267" spans="1:343" x14ac:dyDescent="0.2">
      <c r="A3267">
        <v>1427095975</v>
      </c>
      <c r="B3267">
        <v>2</v>
      </c>
      <c r="D3267" t="s">
        <v>330</v>
      </c>
      <c r="E3267" s="6" t="s">
        <v>15352</v>
      </c>
      <c r="L3267" t="s">
        <v>330</v>
      </c>
      <c r="M3267">
        <v>6</v>
      </c>
      <c r="U3267" t="s">
        <v>15409</v>
      </c>
      <c r="W3267" t="s">
        <v>15410</v>
      </c>
      <c r="X3267" t="s">
        <v>535</v>
      </c>
      <c r="Y3267">
        <v>601312205</v>
      </c>
      <c r="Z3267" t="s">
        <v>336</v>
      </c>
      <c r="AC3267" t="s">
        <v>16218</v>
      </c>
      <c r="AE3267" t="s">
        <v>422</v>
      </c>
      <c r="AF3267" t="s">
        <v>423</v>
      </c>
      <c r="AG3267">
        <v>328376592</v>
      </c>
      <c r="AH3267" t="s">
        <v>336</v>
      </c>
      <c r="AI3267">
        <v>4078575807</v>
      </c>
      <c r="AJ3267">
        <v>4078570854</v>
      </c>
      <c r="AK3267" s="1" t="d">
        <v>2006-06-01</v>
      </c>
      <c r="AL3267" s="1" t="d">
        <v>2008-12-30</v>
      </c>
      <c r="AM3267" t="str">
        <f t="shared" ref="AM3267:AM3330" si="51">IF(LEN(A3267)&lt;=5,
    TEXT(A3267,"00000"),
    LEFT(TEXT(A3267,"000000000"),5)
)</f>
        <v>14270</v>
      </c>
      <c r="AQ3267" t="s">
        <v>863</v>
      </c>
      <c r="AR3267" t="s">
        <v>6704</v>
      </c>
      <c r="AT3267" t="s">
        <v>15413</v>
      </c>
      <c r="AU3267">
        <v>8479164711</v>
      </c>
      <c r="AV3267" t="s">
        <v>396</v>
      </c>
      <c r="AY3267" t="s">
        <v>342</v>
      </c>
      <c r="AZ3267" t="s">
        <v>395</v>
      </c>
      <c r="BC3267" t="s">
        <v>342</v>
      </c>
      <c r="BD3267" t="s">
        <v>343</v>
      </c>
      <c r="BE3267" t="s">
        <v>16219</v>
      </c>
      <c r="BF3267" t="s">
        <v>423</v>
      </c>
      <c r="BG3267" t="s">
        <v>345</v>
      </c>
      <c r="DD3267">
        <v>31521400</v>
      </c>
      <c r="DE3267">
        <v>5</v>
      </c>
      <c r="DF3267" t="s">
        <v>423</v>
      </c>
      <c r="DH3267">
        <v>1086102</v>
      </c>
      <c r="DI3267">
        <v>1</v>
      </c>
      <c r="DK3267" t="s">
        <v>382</v>
      </c>
      <c r="KW3267" t="s">
        <v>342</v>
      </c>
      <c r="ME3267">
        <v>1</v>
      </c>
    </row>
    <row r="3268" spans="1:343" x14ac:dyDescent="0.2">
      <c r="A3268">
        <v>1336186881</v>
      </c>
      <c r="B3268">
        <v>2</v>
      </c>
      <c r="D3268" t="s">
        <v>330</v>
      </c>
      <c r="E3268" s="6" t="s">
        <v>15352</v>
      </c>
      <c r="L3268" t="s">
        <v>330</v>
      </c>
      <c r="M3268">
        <v>6</v>
      </c>
      <c r="U3268" t="s">
        <v>15409</v>
      </c>
      <c r="W3268" t="s">
        <v>15410</v>
      </c>
      <c r="X3268" t="s">
        <v>535</v>
      </c>
      <c r="Y3268">
        <v>601312205</v>
      </c>
      <c r="Z3268" t="s">
        <v>336</v>
      </c>
      <c r="AC3268" t="s">
        <v>16220</v>
      </c>
      <c r="AE3268" t="s">
        <v>422</v>
      </c>
      <c r="AF3268" t="s">
        <v>423</v>
      </c>
      <c r="AG3268">
        <v>328353129</v>
      </c>
      <c r="AH3268" t="s">
        <v>336</v>
      </c>
      <c r="AI3268">
        <v>4079091758</v>
      </c>
      <c r="AJ3268">
        <v>4079091048</v>
      </c>
      <c r="AK3268" s="1" t="d">
        <v>2006-06-01</v>
      </c>
      <c r="AL3268" s="1" t="d">
        <v>2010-12-03</v>
      </c>
      <c r="AM3268" t="str">
        <f t="shared" si="51"/>
        <v>13361</v>
      </c>
      <c r="AQ3268" t="s">
        <v>1457</v>
      </c>
      <c r="AR3268" t="s">
        <v>2601</v>
      </c>
      <c r="AT3268" t="s">
        <v>16096</v>
      </c>
      <c r="AU3268">
        <v>2083953436</v>
      </c>
      <c r="AV3268" t="s">
        <v>396</v>
      </c>
      <c r="AY3268" t="s">
        <v>342</v>
      </c>
      <c r="AZ3268" t="s">
        <v>395</v>
      </c>
      <c r="BC3268" t="s">
        <v>342</v>
      </c>
      <c r="BD3268" t="s">
        <v>343</v>
      </c>
      <c r="BE3268" t="s">
        <v>16221</v>
      </c>
      <c r="BF3268" t="s">
        <v>423</v>
      </c>
      <c r="BG3268" t="s">
        <v>345</v>
      </c>
      <c r="DD3268">
        <v>31522200</v>
      </c>
      <c r="DE3268">
        <v>5</v>
      </c>
      <c r="DF3268" t="s">
        <v>423</v>
      </c>
      <c r="DH3268">
        <v>1088093</v>
      </c>
      <c r="DI3268">
        <v>1</v>
      </c>
      <c r="DK3268" t="s">
        <v>382</v>
      </c>
      <c r="KW3268" t="s">
        <v>342</v>
      </c>
      <c r="ME3268">
        <v>1</v>
      </c>
    </row>
    <row r="3269" spans="1:343" x14ac:dyDescent="0.2">
      <c r="A3269">
        <v>1245277797</v>
      </c>
      <c r="B3269">
        <v>2</v>
      </c>
      <c r="D3269" t="s">
        <v>330</v>
      </c>
      <c r="E3269" s="6" t="s">
        <v>15352</v>
      </c>
      <c r="L3269" t="s">
        <v>330</v>
      </c>
      <c r="M3269">
        <v>6</v>
      </c>
      <c r="U3269" t="s">
        <v>15409</v>
      </c>
      <c r="W3269" t="s">
        <v>15410</v>
      </c>
      <c r="X3269" t="s">
        <v>535</v>
      </c>
      <c r="Y3269">
        <v>601312205</v>
      </c>
      <c r="Z3269" t="s">
        <v>336</v>
      </c>
      <c r="AC3269" t="s">
        <v>16222</v>
      </c>
      <c r="AE3269" t="s">
        <v>8242</v>
      </c>
      <c r="AF3269" t="s">
        <v>423</v>
      </c>
      <c r="AG3269">
        <v>349861766</v>
      </c>
      <c r="AH3269" t="s">
        <v>336</v>
      </c>
      <c r="AI3269">
        <v>7728788462</v>
      </c>
      <c r="AJ3269">
        <v>7723445619</v>
      </c>
      <c r="AK3269" s="1" t="d">
        <v>2006-06-01</v>
      </c>
      <c r="AL3269" s="1" t="d">
        <v>2010-12-03</v>
      </c>
      <c r="AM3269" t="str">
        <f t="shared" si="51"/>
        <v>12452</v>
      </c>
      <c r="AQ3269" t="s">
        <v>1457</v>
      </c>
      <c r="AR3269" t="s">
        <v>2601</v>
      </c>
      <c r="AT3269" t="s">
        <v>16096</v>
      </c>
      <c r="AU3269">
        <v>2083953436</v>
      </c>
      <c r="AV3269" t="s">
        <v>396</v>
      </c>
      <c r="AY3269" t="s">
        <v>342</v>
      </c>
      <c r="AZ3269" t="s">
        <v>395</v>
      </c>
      <c r="BC3269" t="s">
        <v>342</v>
      </c>
      <c r="BD3269" t="s">
        <v>343</v>
      </c>
      <c r="BE3269" t="s">
        <v>16223</v>
      </c>
      <c r="BF3269" t="s">
        <v>423</v>
      </c>
      <c r="BG3269" t="s">
        <v>345</v>
      </c>
      <c r="DD3269">
        <v>1089110</v>
      </c>
      <c r="DE3269">
        <v>1</v>
      </c>
      <c r="DG3269" t="s">
        <v>382</v>
      </c>
      <c r="DH3269">
        <v>31525700</v>
      </c>
      <c r="DI3269">
        <v>5</v>
      </c>
      <c r="DJ3269" t="s">
        <v>423</v>
      </c>
      <c r="KW3269" t="s">
        <v>342</v>
      </c>
      <c r="ME3269">
        <v>1</v>
      </c>
    </row>
    <row r="3270" spans="1:343" x14ac:dyDescent="0.2">
      <c r="A3270">
        <v>1154368603</v>
      </c>
      <c r="B3270">
        <v>2</v>
      </c>
      <c r="D3270" t="s">
        <v>330</v>
      </c>
      <c r="E3270" s="6" t="s">
        <v>15352</v>
      </c>
      <c r="L3270" t="s">
        <v>330</v>
      </c>
      <c r="M3270">
        <v>6</v>
      </c>
      <c r="U3270" t="s">
        <v>16224</v>
      </c>
      <c r="W3270" t="s">
        <v>16225</v>
      </c>
      <c r="X3270" t="s">
        <v>423</v>
      </c>
      <c r="Y3270">
        <v>32137</v>
      </c>
      <c r="Z3270" t="s">
        <v>336</v>
      </c>
      <c r="AC3270" t="s">
        <v>16224</v>
      </c>
      <c r="AE3270" t="s">
        <v>16225</v>
      </c>
      <c r="AF3270" t="s">
        <v>423</v>
      </c>
      <c r="AG3270">
        <v>32137</v>
      </c>
      <c r="AH3270" t="s">
        <v>336</v>
      </c>
      <c r="AI3270">
        <v>3864464955</v>
      </c>
      <c r="AJ3270">
        <v>3864463709</v>
      </c>
      <c r="AK3270" s="1" t="d">
        <v>2006-06-01</v>
      </c>
      <c r="AL3270" s="1" t="d">
        <v>2007-11-23</v>
      </c>
      <c r="AM3270" t="str">
        <f t="shared" si="51"/>
        <v>11543</v>
      </c>
      <c r="AQ3270" t="s">
        <v>9606</v>
      </c>
      <c r="AR3270" t="s">
        <v>3537</v>
      </c>
      <c r="AT3270" t="s">
        <v>15393</v>
      </c>
      <c r="AU3270">
        <v>8479164463</v>
      </c>
      <c r="AV3270" t="s">
        <v>396</v>
      </c>
      <c r="AY3270" t="s">
        <v>342</v>
      </c>
      <c r="AZ3270" t="s">
        <v>343</v>
      </c>
      <c r="BA3270" t="s">
        <v>16226</v>
      </c>
      <c r="BB3270" t="s">
        <v>423</v>
      </c>
      <c r="BC3270" t="s">
        <v>345</v>
      </c>
      <c r="DD3270">
        <v>1092042</v>
      </c>
      <c r="DE3270">
        <v>1</v>
      </c>
      <c r="DG3270" t="s">
        <v>553</v>
      </c>
      <c r="DH3270">
        <v>1092042</v>
      </c>
      <c r="DI3270">
        <v>1</v>
      </c>
      <c r="DK3270" t="s">
        <v>554</v>
      </c>
      <c r="KW3270" t="s">
        <v>342</v>
      </c>
      <c r="ME3270">
        <v>1</v>
      </c>
    </row>
    <row r="3271" spans="1:343" x14ac:dyDescent="0.2">
      <c r="A3271">
        <v>1063459519</v>
      </c>
      <c r="B3271">
        <v>2</v>
      </c>
      <c r="D3271" t="s">
        <v>330</v>
      </c>
      <c r="E3271" s="6" t="s">
        <v>15352</v>
      </c>
      <c r="L3271" t="s">
        <v>330</v>
      </c>
      <c r="M3271">
        <v>6</v>
      </c>
      <c r="U3271" t="s">
        <v>16227</v>
      </c>
      <c r="W3271" t="s">
        <v>12125</v>
      </c>
      <c r="X3271" t="s">
        <v>423</v>
      </c>
      <c r="Y3271">
        <v>325145531</v>
      </c>
      <c r="Z3271" t="s">
        <v>336</v>
      </c>
      <c r="AC3271" t="s">
        <v>16227</v>
      </c>
      <c r="AE3271" t="s">
        <v>12125</v>
      </c>
      <c r="AF3271" t="s">
        <v>423</v>
      </c>
      <c r="AG3271">
        <v>325145531</v>
      </c>
      <c r="AH3271" t="s">
        <v>336</v>
      </c>
      <c r="AI3271">
        <v>8504796113</v>
      </c>
      <c r="AJ3271">
        <v>8504798029</v>
      </c>
      <c r="AK3271" s="1" t="d">
        <v>2006-06-01</v>
      </c>
      <c r="AL3271" s="1" t="d">
        <v>2008-02-12</v>
      </c>
      <c r="AM3271" t="str">
        <f t="shared" si="51"/>
        <v>10634</v>
      </c>
      <c r="AQ3271" t="s">
        <v>9606</v>
      </c>
      <c r="AR3271" t="s">
        <v>3537</v>
      </c>
      <c r="AT3271" t="s">
        <v>15393</v>
      </c>
      <c r="AU3271">
        <v>8479164463</v>
      </c>
      <c r="AV3271" t="s">
        <v>396</v>
      </c>
      <c r="AY3271" t="s">
        <v>342</v>
      </c>
      <c r="AZ3271" t="s">
        <v>343</v>
      </c>
      <c r="BA3271" t="s">
        <v>16228</v>
      </c>
      <c r="BB3271" t="s">
        <v>423</v>
      </c>
      <c r="BC3271" t="s">
        <v>345</v>
      </c>
      <c r="DD3271">
        <v>1092686</v>
      </c>
      <c r="DE3271">
        <v>1</v>
      </c>
      <c r="DG3271" t="s">
        <v>553</v>
      </c>
      <c r="KW3271" t="s">
        <v>345</v>
      </c>
      <c r="KX3271" t="s">
        <v>16089</v>
      </c>
      <c r="KY3271" t="s">
        <v>330</v>
      </c>
      <c r="KZ3271" t="s">
        <v>372</v>
      </c>
      <c r="LA3271" t="s">
        <v>675</v>
      </c>
      <c r="ME3271">
        <v>1</v>
      </c>
    </row>
    <row r="3272" spans="1:343" x14ac:dyDescent="0.2">
      <c r="A3272">
        <v>1972540425</v>
      </c>
      <c r="B3272">
        <v>2</v>
      </c>
      <c r="D3272" t="s">
        <v>330</v>
      </c>
      <c r="E3272" s="6" t="s">
        <v>15352</v>
      </c>
      <c r="L3272" t="s">
        <v>330</v>
      </c>
      <c r="M3272">
        <v>6</v>
      </c>
      <c r="U3272" t="s">
        <v>16229</v>
      </c>
      <c r="W3272" t="s">
        <v>16230</v>
      </c>
      <c r="X3272" t="s">
        <v>423</v>
      </c>
      <c r="Y3272">
        <v>342198673</v>
      </c>
      <c r="Z3272" t="s">
        <v>336</v>
      </c>
      <c r="AC3272" t="s">
        <v>16229</v>
      </c>
      <c r="AE3272" t="s">
        <v>16230</v>
      </c>
      <c r="AF3272" t="s">
        <v>423</v>
      </c>
      <c r="AG3272">
        <v>342198673</v>
      </c>
      <c r="AH3272" t="s">
        <v>336</v>
      </c>
      <c r="AI3272">
        <v>9417765464</v>
      </c>
      <c r="AJ3272">
        <v>9417762726</v>
      </c>
      <c r="AK3272" s="1" t="d">
        <v>2006-06-01</v>
      </c>
      <c r="AL3272" s="1" t="d">
        <v>2007-11-21</v>
      </c>
      <c r="AM3272" t="str">
        <f t="shared" si="51"/>
        <v>19725</v>
      </c>
      <c r="AQ3272" t="s">
        <v>9606</v>
      </c>
      <c r="AR3272" t="s">
        <v>3537</v>
      </c>
      <c r="AT3272" t="s">
        <v>15393</v>
      </c>
      <c r="AU3272">
        <v>8479164463</v>
      </c>
      <c r="AV3272" t="s">
        <v>396</v>
      </c>
      <c r="AY3272" t="s">
        <v>342</v>
      </c>
      <c r="AZ3272" t="s">
        <v>343</v>
      </c>
      <c r="BA3272" t="s">
        <v>16231</v>
      </c>
      <c r="BB3272" t="s">
        <v>423</v>
      </c>
      <c r="BC3272" t="s">
        <v>345</v>
      </c>
      <c r="DD3272">
        <v>1093804</v>
      </c>
      <c r="DE3272">
        <v>1</v>
      </c>
      <c r="DG3272" t="s">
        <v>554</v>
      </c>
      <c r="DH3272">
        <v>1093804</v>
      </c>
      <c r="DI3272">
        <v>1</v>
      </c>
      <c r="DK3272" t="s">
        <v>553</v>
      </c>
      <c r="KW3272" t="s">
        <v>342</v>
      </c>
      <c r="ME3272">
        <v>1</v>
      </c>
    </row>
    <row r="3273" spans="1:343" x14ac:dyDescent="0.2">
      <c r="A3273">
        <v>1881631331</v>
      </c>
      <c r="B3273">
        <v>2</v>
      </c>
      <c r="D3273" t="s">
        <v>330</v>
      </c>
      <c r="E3273" s="6" t="s">
        <v>15352</v>
      </c>
      <c r="L3273" t="s">
        <v>330</v>
      </c>
      <c r="M3273">
        <v>6</v>
      </c>
      <c r="U3273" t="s">
        <v>15409</v>
      </c>
      <c r="W3273" t="s">
        <v>15410</v>
      </c>
      <c r="X3273" t="s">
        <v>535</v>
      </c>
      <c r="Y3273">
        <v>601312205</v>
      </c>
      <c r="Z3273" t="s">
        <v>336</v>
      </c>
      <c r="AC3273" t="s">
        <v>16232</v>
      </c>
      <c r="AE3273" t="s">
        <v>16233</v>
      </c>
      <c r="AF3273" t="s">
        <v>423</v>
      </c>
      <c r="AG3273">
        <v>330404076</v>
      </c>
      <c r="AH3273" t="s">
        <v>336</v>
      </c>
      <c r="AI3273">
        <v>3052926310</v>
      </c>
      <c r="AJ3273">
        <v>3052921298</v>
      </c>
      <c r="AK3273" s="1" t="d">
        <v>2006-06-01</v>
      </c>
      <c r="AL3273" s="1" t="d">
        <v>2010-12-03</v>
      </c>
      <c r="AM3273" t="str">
        <f t="shared" si="51"/>
        <v>18816</v>
      </c>
      <c r="AQ3273" t="s">
        <v>1457</v>
      </c>
      <c r="AR3273" t="s">
        <v>2601</v>
      </c>
      <c r="AT3273" t="s">
        <v>16096</v>
      </c>
      <c r="AU3273">
        <v>2083953436</v>
      </c>
      <c r="AV3273" t="s">
        <v>396</v>
      </c>
      <c r="AY3273" t="s">
        <v>342</v>
      </c>
      <c r="AZ3273" t="s">
        <v>395</v>
      </c>
      <c r="BC3273" t="s">
        <v>342</v>
      </c>
      <c r="BD3273" t="s">
        <v>343</v>
      </c>
      <c r="BE3273" t="s">
        <v>16234</v>
      </c>
      <c r="BF3273" t="s">
        <v>423</v>
      </c>
      <c r="BG3273" t="s">
        <v>345</v>
      </c>
      <c r="DD3273">
        <v>1093878</v>
      </c>
      <c r="DE3273">
        <v>1</v>
      </c>
      <c r="DG3273" t="s">
        <v>382</v>
      </c>
      <c r="DH3273">
        <v>31538900</v>
      </c>
      <c r="DI3273">
        <v>5</v>
      </c>
      <c r="DJ3273" t="s">
        <v>423</v>
      </c>
      <c r="KW3273" t="s">
        <v>342</v>
      </c>
      <c r="ME3273">
        <v>1</v>
      </c>
    </row>
    <row r="3274" spans="1:343" x14ac:dyDescent="0.2">
      <c r="A3274">
        <v>1699712141</v>
      </c>
      <c r="B3274">
        <v>2</v>
      </c>
      <c r="D3274" t="s">
        <v>330</v>
      </c>
      <c r="E3274" s="6" t="s">
        <v>15352</v>
      </c>
      <c r="L3274" t="s">
        <v>330</v>
      </c>
      <c r="M3274">
        <v>6</v>
      </c>
      <c r="U3274" t="s">
        <v>15409</v>
      </c>
      <c r="W3274" t="s">
        <v>15410</v>
      </c>
      <c r="X3274" t="s">
        <v>535</v>
      </c>
      <c r="Y3274">
        <v>601312205</v>
      </c>
      <c r="Z3274" t="s">
        <v>336</v>
      </c>
      <c r="AC3274" t="s">
        <v>16235</v>
      </c>
      <c r="AE3274" t="s">
        <v>16236</v>
      </c>
      <c r="AF3274" t="s">
        <v>423</v>
      </c>
      <c r="AG3274">
        <v>339284423</v>
      </c>
      <c r="AH3274" t="s">
        <v>336</v>
      </c>
      <c r="AI3274">
        <v>2399483270</v>
      </c>
      <c r="AJ3274">
        <v>2399487240</v>
      </c>
      <c r="AK3274" s="1" t="d">
        <v>2006-06-01</v>
      </c>
      <c r="AL3274" s="1" t="d">
        <v>2008-12-30</v>
      </c>
      <c r="AM3274" t="str">
        <f t="shared" si="51"/>
        <v>16997</v>
      </c>
      <c r="AQ3274" t="s">
        <v>863</v>
      </c>
      <c r="AR3274" t="s">
        <v>6704</v>
      </c>
      <c r="AT3274" t="s">
        <v>15413</v>
      </c>
      <c r="AU3274">
        <v>8479164711</v>
      </c>
      <c r="AV3274" t="s">
        <v>396</v>
      </c>
      <c r="AY3274" t="s">
        <v>342</v>
      </c>
      <c r="AZ3274" t="s">
        <v>395</v>
      </c>
      <c r="BC3274" t="s">
        <v>342</v>
      </c>
      <c r="BD3274" t="s">
        <v>343</v>
      </c>
      <c r="BE3274" t="s">
        <v>16237</v>
      </c>
      <c r="BF3274" t="s">
        <v>423</v>
      </c>
      <c r="BG3274" t="s">
        <v>345</v>
      </c>
      <c r="DD3274">
        <v>31533800</v>
      </c>
      <c r="DE3274">
        <v>5</v>
      </c>
      <c r="DF3274" t="s">
        <v>423</v>
      </c>
      <c r="DH3274">
        <v>1093917</v>
      </c>
      <c r="DI3274">
        <v>1</v>
      </c>
      <c r="DK3274" t="s">
        <v>382</v>
      </c>
      <c r="KW3274" t="s">
        <v>342</v>
      </c>
      <c r="ME3274">
        <v>1</v>
      </c>
    </row>
    <row r="3275" spans="1:343" x14ac:dyDescent="0.2">
      <c r="A3275">
        <v>1417994963</v>
      </c>
      <c r="B3275">
        <v>2</v>
      </c>
      <c r="D3275" t="s">
        <v>330</v>
      </c>
      <c r="E3275" s="6" t="s">
        <v>15352</v>
      </c>
      <c r="L3275" t="s">
        <v>330</v>
      </c>
      <c r="M3275">
        <v>6</v>
      </c>
      <c r="U3275" t="s">
        <v>15409</v>
      </c>
      <c r="W3275" t="s">
        <v>15410</v>
      </c>
      <c r="X3275" t="s">
        <v>535</v>
      </c>
      <c r="Y3275">
        <v>601312205</v>
      </c>
      <c r="Z3275" t="s">
        <v>336</v>
      </c>
      <c r="AC3275" t="s">
        <v>16238</v>
      </c>
      <c r="AE3275" t="s">
        <v>10069</v>
      </c>
      <c r="AF3275" t="s">
        <v>423</v>
      </c>
      <c r="AG3275">
        <v>341355908</v>
      </c>
      <c r="AH3275" t="s">
        <v>336</v>
      </c>
      <c r="AI3275">
        <v>2399494327</v>
      </c>
      <c r="AJ3275">
        <v>2399495709</v>
      </c>
      <c r="AK3275" s="1" t="d">
        <v>2006-06-01</v>
      </c>
      <c r="AL3275" s="1" t="d">
        <v>2008-12-30</v>
      </c>
      <c r="AM3275" t="str">
        <f t="shared" si="51"/>
        <v>14179</v>
      </c>
      <c r="AQ3275" t="s">
        <v>863</v>
      </c>
      <c r="AR3275" t="s">
        <v>6704</v>
      </c>
      <c r="AT3275" t="s">
        <v>15413</v>
      </c>
      <c r="AU3275">
        <v>8479164711</v>
      </c>
      <c r="AV3275" t="s">
        <v>396</v>
      </c>
      <c r="AY3275" t="s">
        <v>342</v>
      </c>
      <c r="AZ3275" t="s">
        <v>395</v>
      </c>
      <c r="BC3275" t="s">
        <v>342</v>
      </c>
      <c r="BD3275" t="s">
        <v>343</v>
      </c>
      <c r="BE3275" t="s">
        <v>16239</v>
      </c>
      <c r="BF3275" t="s">
        <v>423</v>
      </c>
      <c r="BG3275" t="s">
        <v>345</v>
      </c>
      <c r="DD3275">
        <v>1095985</v>
      </c>
      <c r="DE3275">
        <v>1</v>
      </c>
      <c r="DG3275" t="s">
        <v>382</v>
      </c>
      <c r="DH3275">
        <v>31536200</v>
      </c>
      <c r="DI3275">
        <v>5</v>
      </c>
      <c r="DJ3275" t="s">
        <v>423</v>
      </c>
      <c r="KW3275" t="s">
        <v>342</v>
      </c>
      <c r="ME3275">
        <v>1</v>
      </c>
    </row>
    <row r="3276" spans="1:343" x14ac:dyDescent="0.2">
      <c r="A3276">
        <v>1326085879</v>
      </c>
      <c r="B3276">
        <v>2</v>
      </c>
      <c r="D3276" t="s">
        <v>330</v>
      </c>
      <c r="E3276" s="6" t="s">
        <v>15352</v>
      </c>
      <c r="L3276" t="s">
        <v>330</v>
      </c>
      <c r="M3276">
        <v>6</v>
      </c>
      <c r="U3276" t="s">
        <v>16240</v>
      </c>
      <c r="W3276" t="s">
        <v>422</v>
      </c>
      <c r="X3276" t="s">
        <v>423</v>
      </c>
      <c r="Y3276">
        <v>328258735</v>
      </c>
      <c r="Z3276" t="s">
        <v>336</v>
      </c>
      <c r="AC3276" t="s">
        <v>16240</v>
      </c>
      <c r="AE3276" t="s">
        <v>422</v>
      </c>
      <c r="AF3276" t="s">
        <v>423</v>
      </c>
      <c r="AG3276">
        <v>328258735</v>
      </c>
      <c r="AH3276" t="s">
        <v>336</v>
      </c>
      <c r="AI3276">
        <v>4072828605</v>
      </c>
      <c r="AJ3276">
        <v>4072821243</v>
      </c>
      <c r="AK3276" s="1" t="d">
        <v>2006-06-01</v>
      </c>
      <c r="AL3276" s="1" t="d">
        <v>2007-11-21</v>
      </c>
      <c r="AM3276" t="str">
        <f t="shared" si="51"/>
        <v>13260</v>
      </c>
      <c r="AQ3276" t="s">
        <v>9606</v>
      </c>
      <c r="AR3276" t="s">
        <v>3537</v>
      </c>
      <c r="AT3276" t="s">
        <v>15393</v>
      </c>
      <c r="AU3276">
        <v>8479164463</v>
      </c>
      <c r="AV3276" t="s">
        <v>396</v>
      </c>
      <c r="AY3276" t="s">
        <v>342</v>
      </c>
      <c r="AZ3276" t="s">
        <v>343</v>
      </c>
      <c r="BA3276" t="s">
        <v>16241</v>
      </c>
      <c r="BB3276" t="s">
        <v>423</v>
      </c>
      <c r="BC3276" t="s">
        <v>345</v>
      </c>
      <c r="DD3276">
        <v>1098703</v>
      </c>
      <c r="DE3276">
        <v>1</v>
      </c>
      <c r="DG3276" t="s">
        <v>553</v>
      </c>
      <c r="DH3276">
        <v>1098703</v>
      </c>
      <c r="DI3276">
        <v>1</v>
      </c>
      <c r="DK3276" t="s">
        <v>554</v>
      </c>
      <c r="KW3276" t="s">
        <v>342</v>
      </c>
      <c r="ME3276">
        <v>1</v>
      </c>
    </row>
    <row r="3277" spans="1:343" x14ac:dyDescent="0.2">
      <c r="A3277">
        <v>1871530329</v>
      </c>
      <c r="B3277">
        <v>2</v>
      </c>
      <c r="D3277" t="s">
        <v>330</v>
      </c>
      <c r="E3277" s="6" t="s">
        <v>16172</v>
      </c>
      <c r="L3277" t="s">
        <v>330</v>
      </c>
      <c r="M3277">
        <v>6</v>
      </c>
      <c r="U3277" t="s">
        <v>16242</v>
      </c>
      <c r="W3277" t="s">
        <v>16243</v>
      </c>
      <c r="X3277" t="s">
        <v>469</v>
      </c>
      <c r="Y3277">
        <v>750889305</v>
      </c>
      <c r="Z3277" t="s">
        <v>336</v>
      </c>
      <c r="AA3277">
        <v>9724750678</v>
      </c>
      <c r="AB3277">
        <v>9724750109</v>
      </c>
      <c r="AC3277" t="s">
        <v>16242</v>
      </c>
      <c r="AE3277" t="s">
        <v>16243</v>
      </c>
      <c r="AF3277" t="s">
        <v>469</v>
      </c>
      <c r="AG3277">
        <v>750889305</v>
      </c>
      <c r="AH3277" t="s">
        <v>336</v>
      </c>
      <c r="AI3277">
        <v>9724750678</v>
      </c>
      <c r="AJ3277">
        <v>9724750109</v>
      </c>
      <c r="AK3277" s="1" t="d">
        <v>2006-06-01</v>
      </c>
      <c r="AL3277" s="1" t="d">
        <v>2015-06-18</v>
      </c>
      <c r="AM3277" t="str">
        <f t="shared" si="51"/>
        <v>18715</v>
      </c>
      <c r="AQ3277" t="s">
        <v>16174</v>
      </c>
      <c r="AR3277" t="s">
        <v>574</v>
      </c>
      <c r="AT3277" t="s">
        <v>1730</v>
      </c>
      <c r="AU3277">
        <v>9722271222</v>
      </c>
      <c r="AV3277" t="s">
        <v>343</v>
      </c>
      <c r="AW3277">
        <v>29819</v>
      </c>
      <c r="AX3277" t="s">
        <v>469</v>
      </c>
      <c r="AY3277" t="s">
        <v>345</v>
      </c>
      <c r="DD3277">
        <v>2150195</v>
      </c>
      <c r="DE3277">
        <v>1</v>
      </c>
      <c r="DG3277" t="s">
        <v>398</v>
      </c>
      <c r="DH3277">
        <v>464169</v>
      </c>
      <c r="DI3277">
        <v>5</v>
      </c>
      <c r="DJ3277" t="s">
        <v>469</v>
      </c>
      <c r="KW3277" t="s">
        <v>342</v>
      </c>
      <c r="ME3277">
        <v>1</v>
      </c>
    </row>
    <row r="3278" spans="1:343" x14ac:dyDescent="0.2">
      <c r="A3278">
        <v>1780621235</v>
      </c>
      <c r="B3278">
        <v>2</v>
      </c>
      <c r="D3278" t="s">
        <v>330</v>
      </c>
      <c r="E3278" s="6" t="s">
        <v>15352</v>
      </c>
      <c r="L3278" t="s">
        <v>330</v>
      </c>
      <c r="M3278">
        <v>6</v>
      </c>
      <c r="U3278" t="s">
        <v>16244</v>
      </c>
      <c r="W3278" t="s">
        <v>16245</v>
      </c>
      <c r="X3278" t="s">
        <v>469</v>
      </c>
      <c r="Y3278">
        <v>750283831</v>
      </c>
      <c r="Z3278" t="s">
        <v>336</v>
      </c>
      <c r="AC3278" t="s">
        <v>16244</v>
      </c>
      <c r="AE3278" t="s">
        <v>16245</v>
      </c>
      <c r="AF3278" t="s">
        <v>469</v>
      </c>
      <c r="AG3278">
        <v>750283831</v>
      </c>
      <c r="AH3278" t="s">
        <v>336</v>
      </c>
      <c r="AI3278">
        <v>9728747525</v>
      </c>
      <c r="AJ3278">
        <v>9728741956</v>
      </c>
      <c r="AK3278" s="1" t="d">
        <v>2006-06-01</v>
      </c>
      <c r="AL3278" s="1" t="d">
        <v>2025-09-11</v>
      </c>
      <c r="AM3278" t="str">
        <f t="shared" si="51"/>
        <v>17806</v>
      </c>
      <c r="AQ3278" t="s">
        <v>9606</v>
      </c>
      <c r="AR3278" t="s">
        <v>3537</v>
      </c>
      <c r="AT3278" t="s">
        <v>15393</v>
      </c>
      <c r="AU3278">
        <v>8479164463</v>
      </c>
      <c r="AV3278" t="s">
        <v>396</v>
      </c>
      <c r="AW3278">
        <v>19028</v>
      </c>
      <c r="AX3278" t="s">
        <v>469</v>
      </c>
      <c r="AY3278" t="s">
        <v>342</v>
      </c>
      <c r="AZ3278" t="s">
        <v>343</v>
      </c>
      <c r="BC3278" t="s">
        <v>345</v>
      </c>
      <c r="DD3278">
        <v>4506082</v>
      </c>
      <c r="DE3278">
        <v>1</v>
      </c>
      <c r="DG3278" t="s">
        <v>553</v>
      </c>
      <c r="KW3278" t="s">
        <v>342</v>
      </c>
      <c r="ME3278">
        <v>1</v>
      </c>
    </row>
    <row r="3279" spans="1:343" x14ac:dyDescent="0.2">
      <c r="A3279">
        <v>1407893951</v>
      </c>
      <c r="B3279">
        <v>2</v>
      </c>
      <c r="D3279" t="s">
        <v>330</v>
      </c>
      <c r="E3279" s="6" t="s">
        <v>15352</v>
      </c>
      <c r="L3279" t="s">
        <v>330</v>
      </c>
      <c r="M3279">
        <v>6</v>
      </c>
      <c r="U3279" t="s">
        <v>15409</v>
      </c>
      <c r="W3279" t="s">
        <v>15410</v>
      </c>
      <c r="X3279" t="s">
        <v>535</v>
      </c>
      <c r="Y3279">
        <v>601312205</v>
      </c>
      <c r="Z3279" t="s">
        <v>336</v>
      </c>
      <c r="AC3279" t="s">
        <v>16246</v>
      </c>
      <c r="AE3279" t="s">
        <v>4042</v>
      </c>
      <c r="AF3279" t="s">
        <v>469</v>
      </c>
      <c r="AG3279">
        <v>760112878</v>
      </c>
      <c r="AH3279" t="s">
        <v>336</v>
      </c>
      <c r="AI3279">
        <v>8175481515</v>
      </c>
      <c r="AJ3279">
        <v>8174591195</v>
      </c>
      <c r="AK3279" s="1" t="d">
        <v>2006-06-01</v>
      </c>
      <c r="AL3279" s="1" t="d">
        <v>2008-12-30</v>
      </c>
      <c r="AM3279" t="str">
        <f t="shared" si="51"/>
        <v>14078</v>
      </c>
      <c r="AQ3279" t="s">
        <v>863</v>
      </c>
      <c r="AR3279" t="s">
        <v>6704</v>
      </c>
      <c r="AT3279" t="s">
        <v>15413</v>
      </c>
      <c r="AU3279">
        <v>8479164711</v>
      </c>
      <c r="AV3279" t="s">
        <v>396</v>
      </c>
      <c r="AY3279" t="s">
        <v>342</v>
      </c>
      <c r="AZ3279" t="s">
        <v>395</v>
      </c>
      <c r="BC3279" t="s">
        <v>342</v>
      </c>
      <c r="BD3279" t="s">
        <v>343</v>
      </c>
      <c r="BE3279">
        <v>12076</v>
      </c>
      <c r="BF3279" t="s">
        <v>469</v>
      </c>
      <c r="BG3279" t="s">
        <v>345</v>
      </c>
      <c r="DD3279">
        <v>4573653</v>
      </c>
      <c r="DE3279">
        <v>1</v>
      </c>
      <c r="DG3279" t="s">
        <v>382</v>
      </c>
      <c r="DH3279">
        <v>463868</v>
      </c>
      <c r="DI3279">
        <v>5</v>
      </c>
      <c r="DJ3279" t="s">
        <v>469</v>
      </c>
      <c r="KW3279" t="s">
        <v>342</v>
      </c>
      <c r="ME3279">
        <v>1</v>
      </c>
    </row>
    <row r="3280" spans="1:343" x14ac:dyDescent="0.2">
      <c r="A3280">
        <v>1225075773</v>
      </c>
      <c r="B3280">
        <v>2</v>
      </c>
      <c r="D3280" t="s">
        <v>330</v>
      </c>
      <c r="E3280" s="6" t="s">
        <v>15352</v>
      </c>
      <c r="L3280" t="s">
        <v>330</v>
      </c>
      <c r="M3280">
        <v>6</v>
      </c>
      <c r="U3280" t="s">
        <v>15409</v>
      </c>
      <c r="W3280" t="s">
        <v>15410</v>
      </c>
      <c r="X3280" t="s">
        <v>535</v>
      </c>
      <c r="Y3280">
        <v>601312205</v>
      </c>
      <c r="Z3280" t="s">
        <v>336</v>
      </c>
      <c r="AC3280" t="s">
        <v>16247</v>
      </c>
      <c r="AE3280" t="s">
        <v>2022</v>
      </c>
      <c r="AF3280" t="s">
        <v>469</v>
      </c>
      <c r="AG3280">
        <v>761094429</v>
      </c>
      <c r="AH3280" t="s">
        <v>336</v>
      </c>
      <c r="AI3280">
        <v>8177383491</v>
      </c>
      <c r="AJ3280">
        <v>8177321485</v>
      </c>
      <c r="AK3280" s="1" t="d">
        <v>2006-06-01</v>
      </c>
      <c r="AL3280" s="1" t="d">
        <v>2009-11-25</v>
      </c>
      <c r="AM3280" t="str">
        <f t="shared" si="51"/>
        <v>12250</v>
      </c>
      <c r="AQ3280" t="s">
        <v>1457</v>
      </c>
      <c r="AR3280" t="s">
        <v>2601</v>
      </c>
      <c r="AT3280" t="s">
        <v>16096</v>
      </c>
      <c r="AU3280">
        <v>2083953436</v>
      </c>
      <c r="AV3280" t="s">
        <v>396</v>
      </c>
      <c r="AY3280" t="s">
        <v>342</v>
      </c>
      <c r="AZ3280" t="s">
        <v>395</v>
      </c>
      <c r="BC3280" t="s">
        <v>342</v>
      </c>
      <c r="BD3280" t="s">
        <v>343</v>
      </c>
      <c r="BE3280">
        <v>13846</v>
      </c>
      <c r="BF3280" t="s">
        <v>469</v>
      </c>
      <c r="BG3280" t="s">
        <v>345</v>
      </c>
      <c r="DD3280">
        <v>4582450</v>
      </c>
      <c r="DE3280">
        <v>1</v>
      </c>
      <c r="DG3280" t="s">
        <v>382</v>
      </c>
      <c r="DH3280">
        <v>463243</v>
      </c>
      <c r="DI3280">
        <v>5</v>
      </c>
      <c r="DJ3280" t="s">
        <v>469</v>
      </c>
      <c r="KW3280" t="s">
        <v>342</v>
      </c>
      <c r="ME3280">
        <v>1</v>
      </c>
    </row>
    <row r="3281" spans="1:343" x14ac:dyDescent="0.2">
      <c r="A3281">
        <v>1134166689</v>
      </c>
      <c r="B3281">
        <v>2</v>
      </c>
      <c r="D3281" t="s">
        <v>330</v>
      </c>
      <c r="E3281" s="6" t="s">
        <v>15352</v>
      </c>
      <c r="L3281" t="s">
        <v>330</v>
      </c>
      <c r="M3281">
        <v>6</v>
      </c>
      <c r="U3281" t="s">
        <v>16248</v>
      </c>
      <c r="W3281" t="s">
        <v>16249</v>
      </c>
      <c r="X3281" t="s">
        <v>469</v>
      </c>
      <c r="Y3281">
        <v>790654605</v>
      </c>
      <c r="Z3281" t="s">
        <v>336</v>
      </c>
      <c r="AC3281" t="s">
        <v>16248</v>
      </c>
      <c r="AE3281" t="s">
        <v>16249</v>
      </c>
      <c r="AF3281" t="s">
        <v>469</v>
      </c>
      <c r="AG3281">
        <v>790654605</v>
      </c>
      <c r="AH3281" t="s">
        <v>336</v>
      </c>
      <c r="AI3281">
        <v>8066692564</v>
      </c>
      <c r="AJ3281">
        <v>8066656494</v>
      </c>
      <c r="AK3281" s="1" t="d">
        <v>2006-06-01</v>
      </c>
      <c r="AL3281" s="1" t="d">
        <v>2009-12-10</v>
      </c>
      <c r="AM3281" t="str">
        <f t="shared" si="51"/>
        <v>11341</v>
      </c>
      <c r="AQ3281" t="s">
        <v>9606</v>
      </c>
      <c r="AR3281" t="s">
        <v>3537</v>
      </c>
      <c r="AT3281" t="s">
        <v>15393</v>
      </c>
      <c r="AU3281">
        <v>8479164463</v>
      </c>
      <c r="AV3281" t="s">
        <v>396</v>
      </c>
      <c r="AW3281">
        <v>14612</v>
      </c>
      <c r="AX3281" t="s">
        <v>469</v>
      </c>
      <c r="AY3281" t="s">
        <v>342</v>
      </c>
      <c r="AZ3281" t="s">
        <v>343</v>
      </c>
      <c r="BC3281" t="s">
        <v>345</v>
      </c>
      <c r="DD3281">
        <v>4583818</v>
      </c>
      <c r="DE3281">
        <v>1</v>
      </c>
      <c r="DG3281" t="s">
        <v>553</v>
      </c>
      <c r="KW3281" t="s">
        <v>342</v>
      </c>
      <c r="KZ3281" t="s">
        <v>372</v>
      </c>
      <c r="LA3281" t="s">
        <v>675</v>
      </c>
      <c r="ME3281">
        <v>1</v>
      </c>
    </row>
    <row r="3282" spans="1:343" x14ac:dyDescent="0.2">
      <c r="A3282">
        <v>1952348401</v>
      </c>
      <c r="B3282">
        <v>2</v>
      </c>
      <c r="D3282" t="s">
        <v>330</v>
      </c>
      <c r="E3282" s="6" t="s">
        <v>15352</v>
      </c>
      <c r="L3282" t="s">
        <v>330</v>
      </c>
      <c r="M3282">
        <v>6</v>
      </c>
      <c r="U3282" t="s">
        <v>16250</v>
      </c>
      <c r="W3282" t="s">
        <v>9145</v>
      </c>
      <c r="X3282" t="s">
        <v>469</v>
      </c>
      <c r="Y3282">
        <v>778455230</v>
      </c>
      <c r="Z3282" t="s">
        <v>336</v>
      </c>
      <c r="AC3282" t="s">
        <v>16250</v>
      </c>
      <c r="AE3282" t="s">
        <v>9145</v>
      </c>
      <c r="AF3282" t="s">
        <v>469</v>
      </c>
      <c r="AG3282">
        <v>778455230</v>
      </c>
      <c r="AH3282" t="s">
        <v>336</v>
      </c>
      <c r="AI3282">
        <v>9797643977</v>
      </c>
      <c r="AJ3282">
        <v>9797640968</v>
      </c>
      <c r="AK3282" s="1" t="d">
        <v>2006-06-01</v>
      </c>
      <c r="AL3282" s="1" t="d">
        <v>2007-11-21</v>
      </c>
      <c r="AM3282" t="str">
        <f t="shared" si="51"/>
        <v>19523</v>
      </c>
      <c r="AQ3282" t="s">
        <v>9606</v>
      </c>
      <c r="AR3282" t="s">
        <v>3537</v>
      </c>
      <c r="AT3282" t="s">
        <v>15393</v>
      </c>
      <c r="AU3282">
        <v>8479164463</v>
      </c>
      <c r="AV3282" t="s">
        <v>396</v>
      </c>
      <c r="AY3282" t="s">
        <v>342</v>
      </c>
      <c r="AZ3282" t="s">
        <v>343</v>
      </c>
      <c r="BA3282">
        <v>14585</v>
      </c>
      <c r="BB3282" t="s">
        <v>469</v>
      </c>
      <c r="BC3282" t="s">
        <v>345</v>
      </c>
      <c r="DD3282">
        <v>4584036</v>
      </c>
      <c r="DE3282">
        <v>1</v>
      </c>
      <c r="DG3282" t="s">
        <v>553</v>
      </c>
      <c r="DH3282">
        <v>463347</v>
      </c>
      <c r="DI3282">
        <v>5</v>
      </c>
      <c r="DJ3282" t="s">
        <v>469</v>
      </c>
      <c r="DL3282">
        <v>4584036</v>
      </c>
      <c r="DM3282">
        <v>1</v>
      </c>
      <c r="DO3282" t="s">
        <v>554</v>
      </c>
      <c r="KW3282" t="s">
        <v>342</v>
      </c>
      <c r="ME3282">
        <v>1</v>
      </c>
    </row>
    <row r="3283" spans="1:343" x14ac:dyDescent="0.2">
      <c r="A3283">
        <v>1861439317</v>
      </c>
      <c r="B3283">
        <v>2</v>
      </c>
      <c r="D3283" t="s">
        <v>330</v>
      </c>
      <c r="E3283" s="6" t="s">
        <v>15352</v>
      </c>
      <c r="L3283" t="s">
        <v>330</v>
      </c>
      <c r="M3283">
        <v>6</v>
      </c>
      <c r="U3283" t="s">
        <v>16251</v>
      </c>
      <c r="W3283" t="s">
        <v>5488</v>
      </c>
      <c r="X3283" t="s">
        <v>469</v>
      </c>
      <c r="Y3283">
        <v>750413619</v>
      </c>
      <c r="Z3283" t="s">
        <v>336</v>
      </c>
      <c r="AC3283" t="s">
        <v>16251</v>
      </c>
      <c r="AE3283" t="s">
        <v>5488</v>
      </c>
      <c r="AF3283" t="s">
        <v>469</v>
      </c>
      <c r="AG3283">
        <v>750413619</v>
      </c>
      <c r="AH3283" t="s">
        <v>336</v>
      </c>
      <c r="AI3283">
        <v>9722780546</v>
      </c>
      <c r="AJ3283">
        <v>9722780547</v>
      </c>
      <c r="AK3283" s="1" t="d">
        <v>2006-06-01</v>
      </c>
      <c r="AL3283" s="1" t="d">
        <v>2025-09-11</v>
      </c>
      <c r="AM3283" t="str">
        <f t="shared" si="51"/>
        <v>18614</v>
      </c>
      <c r="AQ3283" t="s">
        <v>9606</v>
      </c>
      <c r="AR3283" t="s">
        <v>3537</v>
      </c>
      <c r="AT3283" t="s">
        <v>15393</v>
      </c>
      <c r="AU3283">
        <v>8479164463</v>
      </c>
      <c r="AV3283" t="s">
        <v>396</v>
      </c>
      <c r="AW3283">
        <v>14830</v>
      </c>
      <c r="AX3283" t="s">
        <v>469</v>
      </c>
      <c r="AY3283" t="s">
        <v>342</v>
      </c>
      <c r="AZ3283" t="s">
        <v>343</v>
      </c>
      <c r="BC3283" t="s">
        <v>345</v>
      </c>
      <c r="DD3283">
        <v>4584757</v>
      </c>
      <c r="DE3283">
        <v>1</v>
      </c>
      <c r="DG3283" t="s">
        <v>553</v>
      </c>
      <c r="KW3283" t="s">
        <v>342</v>
      </c>
      <c r="ME3283">
        <v>1</v>
      </c>
    </row>
    <row r="3284" spans="1:343" x14ac:dyDescent="0.2">
      <c r="A3284">
        <v>1770520223</v>
      </c>
      <c r="B3284">
        <v>2</v>
      </c>
      <c r="D3284" t="s">
        <v>330</v>
      </c>
      <c r="E3284" s="6" t="s">
        <v>15352</v>
      </c>
      <c r="L3284" t="s">
        <v>330</v>
      </c>
      <c r="M3284">
        <v>6</v>
      </c>
      <c r="U3284" t="s">
        <v>15409</v>
      </c>
      <c r="W3284" t="s">
        <v>15410</v>
      </c>
      <c r="X3284" t="s">
        <v>535</v>
      </c>
      <c r="Y3284">
        <v>601312205</v>
      </c>
      <c r="Z3284" t="s">
        <v>336</v>
      </c>
      <c r="AC3284" t="s">
        <v>16252</v>
      </c>
      <c r="AE3284" t="s">
        <v>3557</v>
      </c>
      <c r="AF3284" t="s">
        <v>469</v>
      </c>
      <c r="AG3284">
        <v>750813827</v>
      </c>
      <c r="AH3284" t="s">
        <v>336</v>
      </c>
      <c r="AI3284">
        <v>9722345354</v>
      </c>
      <c r="AJ3284">
        <v>9726710689</v>
      </c>
      <c r="AK3284" s="1" t="d">
        <v>2006-06-01</v>
      </c>
      <c r="AL3284" s="1" t="d">
        <v>2010-12-03</v>
      </c>
      <c r="AM3284" t="str">
        <f t="shared" si="51"/>
        <v>17705</v>
      </c>
      <c r="AQ3284" t="s">
        <v>1457</v>
      </c>
      <c r="AR3284" t="s">
        <v>2601</v>
      </c>
      <c r="AT3284" t="s">
        <v>16096</v>
      </c>
      <c r="AU3284">
        <v>2083953436</v>
      </c>
      <c r="AV3284" t="s">
        <v>396</v>
      </c>
      <c r="AY3284" t="s">
        <v>342</v>
      </c>
      <c r="AZ3284" t="s">
        <v>395</v>
      </c>
      <c r="BC3284" t="s">
        <v>342</v>
      </c>
      <c r="BD3284" t="s">
        <v>343</v>
      </c>
      <c r="BE3284">
        <v>14836</v>
      </c>
      <c r="BF3284" t="s">
        <v>469</v>
      </c>
      <c r="BG3284" t="s">
        <v>345</v>
      </c>
      <c r="DD3284">
        <v>4584783</v>
      </c>
      <c r="DE3284">
        <v>1</v>
      </c>
      <c r="DG3284" t="s">
        <v>382</v>
      </c>
      <c r="DH3284">
        <v>463407</v>
      </c>
      <c r="DI3284">
        <v>5</v>
      </c>
      <c r="DJ3284" t="s">
        <v>469</v>
      </c>
      <c r="KW3284" t="s">
        <v>342</v>
      </c>
      <c r="ME3284">
        <v>1</v>
      </c>
    </row>
    <row r="3285" spans="1:343" x14ac:dyDescent="0.2">
      <c r="A3285">
        <v>1497792949</v>
      </c>
      <c r="B3285">
        <v>2</v>
      </c>
      <c r="D3285" t="s">
        <v>330</v>
      </c>
      <c r="E3285" s="6" t="s">
        <v>16172</v>
      </c>
      <c r="L3285" t="s">
        <v>330</v>
      </c>
      <c r="M3285">
        <v>6</v>
      </c>
      <c r="U3285" t="s">
        <v>16253</v>
      </c>
      <c r="W3285" t="s">
        <v>468</v>
      </c>
      <c r="X3285" t="s">
        <v>469</v>
      </c>
      <c r="Y3285">
        <v>752041402</v>
      </c>
      <c r="Z3285" t="s">
        <v>336</v>
      </c>
      <c r="AA3285">
        <v>2145268215</v>
      </c>
      <c r="AB3285">
        <v>2145268215</v>
      </c>
      <c r="AC3285" t="s">
        <v>16253</v>
      </c>
      <c r="AE3285" t="s">
        <v>468</v>
      </c>
      <c r="AF3285" t="s">
        <v>469</v>
      </c>
      <c r="AG3285">
        <v>752041402</v>
      </c>
      <c r="AH3285" t="s">
        <v>336</v>
      </c>
      <c r="AI3285">
        <v>2145280516</v>
      </c>
      <c r="AJ3285">
        <v>2145268215</v>
      </c>
      <c r="AK3285" s="1" t="d">
        <v>2006-06-01</v>
      </c>
      <c r="AL3285" s="1" t="d">
        <v>2016-07-19</v>
      </c>
      <c r="AM3285" t="str">
        <f t="shared" si="51"/>
        <v>14977</v>
      </c>
      <c r="AQ3285" t="s">
        <v>16174</v>
      </c>
      <c r="AR3285" t="s">
        <v>574</v>
      </c>
      <c r="AT3285" t="s">
        <v>1730</v>
      </c>
      <c r="AU3285">
        <v>9722271222</v>
      </c>
      <c r="AV3285" t="s">
        <v>343</v>
      </c>
      <c r="AW3285">
        <v>29818</v>
      </c>
      <c r="AX3285" t="s">
        <v>469</v>
      </c>
      <c r="AY3285" t="s">
        <v>345</v>
      </c>
      <c r="DD3285">
        <v>463603</v>
      </c>
      <c r="DE3285">
        <v>5</v>
      </c>
      <c r="DF3285" t="s">
        <v>469</v>
      </c>
      <c r="DH3285">
        <v>2150194</v>
      </c>
      <c r="DI3285">
        <v>1</v>
      </c>
      <c r="DK3285" t="s">
        <v>398</v>
      </c>
      <c r="DL3285">
        <v>470474</v>
      </c>
      <c r="DM3285">
        <v>5</v>
      </c>
      <c r="DN3285" t="s">
        <v>469</v>
      </c>
      <c r="KW3285" t="s">
        <v>342</v>
      </c>
      <c r="ME3285">
        <v>1</v>
      </c>
    </row>
    <row r="3286" spans="1:343" x14ac:dyDescent="0.2">
      <c r="A3286">
        <v>1306883855</v>
      </c>
      <c r="B3286">
        <v>2</v>
      </c>
      <c r="D3286" t="s">
        <v>330</v>
      </c>
      <c r="E3286" s="6" t="s">
        <v>15352</v>
      </c>
      <c r="L3286" t="s">
        <v>330</v>
      </c>
      <c r="M3286">
        <v>6</v>
      </c>
      <c r="U3286" t="s">
        <v>16254</v>
      </c>
      <c r="W3286" t="s">
        <v>16166</v>
      </c>
      <c r="X3286" t="s">
        <v>469</v>
      </c>
      <c r="Y3286">
        <v>750693217</v>
      </c>
      <c r="Z3286" t="s">
        <v>336</v>
      </c>
      <c r="AC3286" t="s">
        <v>16254</v>
      </c>
      <c r="AE3286" t="s">
        <v>16166</v>
      </c>
      <c r="AF3286" t="s">
        <v>469</v>
      </c>
      <c r="AG3286">
        <v>750693217</v>
      </c>
      <c r="AH3286" t="s">
        <v>336</v>
      </c>
      <c r="AI3286">
        <v>9725429234</v>
      </c>
      <c r="AJ3286">
        <v>9725429235</v>
      </c>
      <c r="AK3286" s="1" t="d">
        <v>2006-06-01</v>
      </c>
      <c r="AL3286" s="1" t="d">
        <v>2025-09-11</v>
      </c>
      <c r="AM3286" t="str">
        <f t="shared" si="51"/>
        <v>13068</v>
      </c>
      <c r="AQ3286" t="s">
        <v>9606</v>
      </c>
      <c r="AR3286" t="s">
        <v>3537</v>
      </c>
      <c r="AT3286" t="s">
        <v>15393</v>
      </c>
      <c r="AU3286">
        <v>8479164463</v>
      </c>
      <c r="AV3286" t="s">
        <v>396</v>
      </c>
      <c r="AW3286">
        <v>16216</v>
      </c>
      <c r="AX3286" t="s">
        <v>469</v>
      </c>
      <c r="AY3286" t="s">
        <v>342</v>
      </c>
      <c r="AZ3286" t="s">
        <v>343</v>
      </c>
      <c r="BC3286" t="s">
        <v>345</v>
      </c>
      <c r="DD3286">
        <v>4592843</v>
      </c>
      <c r="DE3286">
        <v>1</v>
      </c>
      <c r="DG3286" t="s">
        <v>553</v>
      </c>
      <c r="KW3286" t="s">
        <v>342</v>
      </c>
      <c r="ME3286">
        <v>1</v>
      </c>
    </row>
    <row r="3287" spans="1:343" x14ac:dyDescent="0.2">
      <c r="A3287">
        <v>1124065677</v>
      </c>
      <c r="B3287">
        <v>2</v>
      </c>
      <c r="D3287" t="s">
        <v>330</v>
      </c>
      <c r="E3287" s="6" t="s">
        <v>15352</v>
      </c>
      <c r="L3287" t="s">
        <v>330</v>
      </c>
      <c r="M3287">
        <v>6</v>
      </c>
      <c r="U3287" t="s">
        <v>16255</v>
      </c>
      <c r="W3287" t="s">
        <v>468</v>
      </c>
      <c r="X3287" t="s">
        <v>469</v>
      </c>
      <c r="Y3287">
        <v>752296006</v>
      </c>
      <c r="Z3287" t="s">
        <v>336</v>
      </c>
      <c r="AC3287" t="s">
        <v>16255</v>
      </c>
      <c r="AE3287" t="s">
        <v>468</v>
      </c>
      <c r="AF3287" t="s">
        <v>469</v>
      </c>
      <c r="AG3287">
        <v>752296006</v>
      </c>
      <c r="AH3287" t="s">
        <v>336</v>
      </c>
      <c r="AI3287">
        <v>2143505778</v>
      </c>
      <c r="AJ3287">
        <v>2143529184</v>
      </c>
      <c r="AK3287" s="1" t="d">
        <v>2006-06-01</v>
      </c>
      <c r="AL3287" s="1" t="d">
        <v>2025-09-11</v>
      </c>
      <c r="AM3287" t="str">
        <f t="shared" si="51"/>
        <v>11240</v>
      </c>
      <c r="AQ3287" t="s">
        <v>9606</v>
      </c>
      <c r="AR3287" t="s">
        <v>3537</v>
      </c>
      <c r="AT3287" t="s">
        <v>15393</v>
      </c>
      <c r="AU3287">
        <v>8479164463</v>
      </c>
      <c r="AV3287" t="s">
        <v>396</v>
      </c>
      <c r="AW3287">
        <v>16786</v>
      </c>
      <c r="AX3287" t="s">
        <v>469</v>
      </c>
      <c r="AY3287" t="s">
        <v>342</v>
      </c>
      <c r="AZ3287" t="s">
        <v>343</v>
      </c>
      <c r="BC3287" t="s">
        <v>345</v>
      </c>
      <c r="DD3287">
        <v>4596118</v>
      </c>
      <c r="DE3287">
        <v>1</v>
      </c>
      <c r="DG3287" t="s">
        <v>553</v>
      </c>
      <c r="KW3287" t="s">
        <v>342</v>
      </c>
      <c r="ME3287">
        <v>1</v>
      </c>
    </row>
    <row r="3288" spans="1:343" x14ac:dyDescent="0.2">
      <c r="A3288">
        <v>1942247499</v>
      </c>
      <c r="B3288">
        <v>2</v>
      </c>
      <c r="D3288" t="s">
        <v>330</v>
      </c>
      <c r="E3288" s="6" t="s">
        <v>15352</v>
      </c>
      <c r="L3288" t="s">
        <v>330</v>
      </c>
      <c r="M3288">
        <v>6</v>
      </c>
      <c r="U3288" t="s">
        <v>16256</v>
      </c>
      <c r="W3288" t="s">
        <v>468</v>
      </c>
      <c r="X3288" t="s">
        <v>469</v>
      </c>
      <c r="Y3288">
        <v>752491400</v>
      </c>
      <c r="Z3288" t="s">
        <v>336</v>
      </c>
      <c r="AC3288" t="s">
        <v>16256</v>
      </c>
      <c r="AE3288" t="s">
        <v>468</v>
      </c>
      <c r="AF3288" t="s">
        <v>469</v>
      </c>
      <c r="AG3288">
        <v>752491400</v>
      </c>
      <c r="AH3288" t="s">
        <v>336</v>
      </c>
      <c r="AI3288">
        <v>9722960263</v>
      </c>
      <c r="AJ3288">
        <v>9722965778</v>
      </c>
      <c r="AK3288" s="1" t="d">
        <v>2006-06-01</v>
      </c>
      <c r="AL3288" s="1" t="d">
        <v>2025-09-11</v>
      </c>
      <c r="AM3288" t="str">
        <f t="shared" si="51"/>
        <v>19422</v>
      </c>
      <c r="AQ3288" t="s">
        <v>9606</v>
      </c>
      <c r="AR3288" t="s">
        <v>3537</v>
      </c>
      <c r="AT3288" t="s">
        <v>15393</v>
      </c>
      <c r="AU3288">
        <v>8479164463</v>
      </c>
      <c r="AV3288" t="s">
        <v>396</v>
      </c>
      <c r="AW3288">
        <v>16783</v>
      </c>
      <c r="AX3288" t="s">
        <v>469</v>
      </c>
      <c r="AY3288" t="s">
        <v>342</v>
      </c>
      <c r="AZ3288" t="s">
        <v>343</v>
      </c>
      <c r="BC3288" t="s">
        <v>345</v>
      </c>
      <c r="DD3288">
        <v>4596269</v>
      </c>
      <c r="DE3288">
        <v>1</v>
      </c>
      <c r="DG3288" t="s">
        <v>553</v>
      </c>
      <c r="KW3288" t="s">
        <v>342</v>
      </c>
      <c r="ME3288">
        <v>1</v>
      </c>
    </row>
    <row r="3289" spans="1:343" x14ac:dyDescent="0.2">
      <c r="A3289">
        <v>1851338305</v>
      </c>
      <c r="B3289">
        <v>2</v>
      </c>
      <c r="D3289" t="s">
        <v>330</v>
      </c>
      <c r="E3289" s="6" t="s">
        <v>15352</v>
      </c>
      <c r="L3289" t="s">
        <v>330</v>
      </c>
      <c r="M3289">
        <v>6</v>
      </c>
      <c r="U3289" t="s">
        <v>16257</v>
      </c>
      <c r="W3289" t="s">
        <v>11574</v>
      </c>
      <c r="X3289" t="s">
        <v>469</v>
      </c>
      <c r="Y3289">
        <v>786132242</v>
      </c>
      <c r="Z3289" t="s">
        <v>336</v>
      </c>
      <c r="AC3289" t="s">
        <v>16257</v>
      </c>
      <c r="AE3289" t="s">
        <v>11574</v>
      </c>
      <c r="AF3289" t="s">
        <v>469</v>
      </c>
      <c r="AG3289">
        <v>786132242</v>
      </c>
      <c r="AH3289" t="s">
        <v>336</v>
      </c>
      <c r="AI3289">
        <v>5123352276</v>
      </c>
      <c r="AJ3289">
        <v>5123352338</v>
      </c>
      <c r="AK3289" s="1" t="d">
        <v>2006-06-01</v>
      </c>
      <c r="AL3289" s="1" t="d">
        <v>2009-12-15</v>
      </c>
      <c r="AM3289" t="str">
        <f t="shared" si="51"/>
        <v>18513</v>
      </c>
      <c r="AQ3289" t="s">
        <v>9606</v>
      </c>
      <c r="AR3289" t="s">
        <v>3537</v>
      </c>
      <c r="AT3289" t="s">
        <v>15393</v>
      </c>
      <c r="AU3289">
        <v>8479164463</v>
      </c>
      <c r="AV3289" t="s">
        <v>396</v>
      </c>
      <c r="AW3289">
        <v>16781</v>
      </c>
      <c r="AX3289" t="s">
        <v>469</v>
      </c>
      <c r="AY3289" t="s">
        <v>342</v>
      </c>
      <c r="AZ3289" t="s">
        <v>343</v>
      </c>
      <c r="BC3289" t="s">
        <v>345</v>
      </c>
      <c r="DD3289">
        <v>4596396</v>
      </c>
      <c r="DE3289">
        <v>1</v>
      </c>
      <c r="DG3289" t="s">
        <v>553</v>
      </c>
      <c r="KW3289" t="s">
        <v>342</v>
      </c>
      <c r="KZ3289" t="s">
        <v>372</v>
      </c>
      <c r="LA3289" t="s">
        <v>675</v>
      </c>
      <c r="ME3289">
        <v>1</v>
      </c>
    </row>
    <row r="3290" spans="1:343" x14ac:dyDescent="0.2">
      <c r="A3290">
        <v>1760429211</v>
      </c>
      <c r="B3290">
        <v>2</v>
      </c>
      <c r="D3290" t="s">
        <v>330</v>
      </c>
      <c r="E3290" s="6" t="s">
        <v>15352</v>
      </c>
      <c r="L3290" t="s">
        <v>330</v>
      </c>
      <c r="M3290">
        <v>6</v>
      </c>
      <c r="U3290" t="s">
        <v>16258</v>
      </c>
      <c r="W3290" t="s">
        <v>16259</v>
      </c>
      <c r="X3290" t="s">
        <v>469</v>
      </c>
      <c r="Y3290">
        <v>786602526</v>
      </c>
      <c r="Z3290" t="s">
        <v>336</v>
      </c>
      <c r="AC3290" t="s">
        <v>16258</v>
      </c>
      <c r="AE3290" t="s">
        <v>16259</v>
      </c>
      <c r="AF3290" t="s">
        <v>469</v>
      </c>
      <c r="AG3290">
        <v>786602526</v>
      </c>
      <c r="AH3290" t="s">
        <v>336</v>
      </c>
      <c r="AI3290">
        <v>5122520758</v>
      </c>
      <c r="AJ3290">
        <v>5122527385</v>
      </c>
      <c r="AK3290" s="1" t="d">
        <v>2006-06-01</v>
      </c>
      <c r="AL3290" s="1" t="d">
        <v>2025-09-11</v>
      </c>
      <c r="AM3290" t="str">
        <f t="shared" si="51"/>
        <v>17604</v>
      </c>
      <c r="AQ3290" t="s">
        <v>9606</v>
      </c>
      <c r="AR3290" t="s">
        <v>3537</v>
      </c>
      <c r="AT3290" t="s">
        <v>15393</v>
      </c>
      <c r="AU3290">
        <v>8479164463</v>
      </c>
      <c r="AV3290" t="s">
        <v>396</v>
      </c>
      <c r="AW3290">
        <v>16914</v>
      </c>
      <c r="AX3290" t="s">
        <v>469</v>
      </c>
      <c r="AY3290" t="s">
        <v>342</v>
      </c>
      <c r="AZ3290" t="s">
        <v>343</v>
      </c>
      <c r="BC3290" t="s">
        <v>345</v>
      </c>
      <c r="DD3290">
        <v>4596497</v>
      </c>
      <c r="DE3290">
        <v>1</v>
      </c>
      <c r="DG3290" t="s">
        <v>553</v>
      </c>
      <c r="KW3290" t="s">
        <v>342</v>
      </c>
      <c r="ME3290">
        <v>1</v>
      </c>
    </row>
    <row r="3291" spans="1:343" x14ac:dyDescent="0.2">
      <c r="A3291">
        <v>1588601033</v>
      </c>
      <c r="B3291">
        <v>2</v>
      </c>
      <c r="D3291" t="s">
        <v>330</v>
      </c>
      <c r="E3291" s="6" t="s">
        <v>15352</v>
      </c>
      <c r="L3291" t="s">
        <v>330</v>
      </c>
      <c r="M3291">
        <v>6</v>
      </c>
      <c r="U3291" t="s">
        <v>16260</v>
      </c>
      <c r="V3291" t="s">
        <v>6978</v>
      </c>
      <c r="W3291" t="s">
        <v>14710</v>
      </c>
      <c r="X3291" t="s">
        <v>469</v>
      </c>
      <c r="Y3291">
        <v>787465243</v>
      </c>
      <c r="Z3291" t="s">
        <v>336</v>
      </c>
      <c r="AC3291" t="s">
        <v>16260</v>
      </c>
      <c r="AD3291" t="s">
        <v>6978</v>
      </c>
      <c r="AE3291" t="s">
        <v>14710</v>
      </c>
      <c r="AF3291" t="s">
        <v>469</v>
      </c>
      <c r="AG3291">
        <v>787465243</v>
      </c>
      <c r="AH3291" t="s">
        <v>336</v>
      </c>
      <c r="AI3291">
        <v>5123470674</v>
      </c>
      <c r="AJ3291">
        <v>5123470679</v>
      </c>
      <c r="AK3291" s="1" t="d">
        <v>2006-06-01</v>
      </c>
      <c r="AL3291" s="1" t="d">
        <v>2025-09-11</v>
      </c>
      <c r="AM3291" t="str">
        <f t="shared" si="51"/>
        <v>15886</v>
      </c>
      <c r="AQ3291" t="s">
        <v>9606</v>
      </c>
      <c r="AR3291" t="s">
        <v>3537</v>
      </c>
      <c r="AT3291" t="s">
        <v>15393</v>
      </c>
      <c r="AU3291">
        <v>8479164463</v>
      </c>
      <c r="AV3291" t="s">
        <v>396</v>
      </c>
      <c r="AW3291">
        <v>17143</v>
      </c>
      <c r="AX3291" t="s">
        <v>469</v>
      </c>
      <c r="AY3291" t="s">
        <v>342</v>
      </c>
      <c r="AZ3291" t="s">
        <v>343</v>
      </c>
      <c r="BC3291" t="s">
        <v>345</v>
      </c>
      <c r="DD3291">
        <v>4597576</v>
      </c>
      <c r="DE3291">
        <v>1</v>
      </c>
      <c r="DG3291" t="s">
        <v>553</v>
      </c>
      <c r="KW3291" t="s">
        <v>342</v>
      </c>
      <c r="ME3291">
        <v>1</v>
      </c>
    </row>
    <row r="3292" spans="1:343" x14ac:dyDescent="0.2">
      <c r="A3292">
        <v>1396782843</v>
      </c>
      <c r="B3292">
        <v>2</v>
      </c>
      <c r="D3292" t="s">
        <v>330</v>
      </c>
      <c r="E3292" s="6" t="s">
        <v>15352</v>
      </c>
      <c r="L3292" t="s">
        <v>330</v>
      </c>
      <c r="M3292">
        <v>6</v>
      </c>
      <c r="U3292" t="s">
        <v>16261</v>
      </c>
      <c r="W3292" t="s">
        <v>5981</v>
      </c>
      <c r="X3292" t="s">
        <v>469</v>
      </c>
      <c r="Y3292">
        <v>786264210</v>
      </c>
      <c r="Z3292" t="s">
        <v>336</v>
      </c>
      <c r="AC3292" t="s">
        <v>16261</v>
      </c>
      <c r="AE3292" t="s">
        <v>5981</v>
      </c>
      <c r="AF3292" t="s">
        <v>469</v>
      </c>
      <c r="AG3292">
        <v>786264210</v>
      </c>
      <c r="AH3292" t="s">
        <v>336</v>
      </c>
      <c r="AI3292">
        <v>5128682202</v>
      </c>
      <c r="AJ3292">
        <v>5128682801</v>
      </c>
      <c r="AK3292" s="1" t="d">
        <v>2006-06-01</v>
      </c>
      <c r="AL3292" s="1" t="d">
        <v>2025-09-11</v>
      </c>
      <c r="AM3292" t="str">
        <f t="shared" si="51"/>
        <v>13967</v>
      </c>
      <c r="AQ3292" t="s">
        <v>9606</v>
      </c>
      <c r="AR3292" t="s">
        <v>3537</v>
      </c>
      <c r="AT3292" t="s">
        <v>15393</v>
      </c>
      <c r="AU3292">
        <v>8479164463</v>
      </c>
      <c r="AV3292" t="s">
        <v>396</v>
      </c>
      <c r="AW3292">
        <v>17620</v>
      </c>
      <c r="AX3292" t="s">
        <v>469</v>
      </c>
      <c r="AY3292" t="s">
        <v>342</v>
      </c>
      <c r="AZ3292" t="s">
        <v>343</v>
      </c>
      <c r="BC3292" t="s">
        <v>345</v>
      </c>
      <c r="DD3292">
        <v>4599861</v>
      </c>
      <c r="DE3292">
        <v>1</v>
      </c>
      <c r="DG3292" t="s">
        <v>553</v>
      </c>
      <c r="KW3292" t="s">
        <v>342</v>
      </c>
      <c r="ME3292">
        <v>1</v>
      </c>
    </row>
    <row r="3293" spans="1:343" x14ac:dyDescent="0.2">
      <c r="A3293">
        <v>1205873759</v>
      </c>
      <c r="B3293">
        <v>2</v>
      </c>
      <c r="D3293" t="s">
        <v>330</v>
      </c>
      <c r="E3293" s="6" t="s">
        <v>15352</v>
      </c>
      <c r="L3293" t="s">
        <v>330</v>
      </c>
      <c r="M3293">
        <v>6</v>
      </c>
      <c r="U3293" t="s">
        <v>16262</v>
      </c>
      <c r="W3293" t="s">
        <v>4794</v>
      </c>
      <c r="X3293" t="s">
        <v>861</v>
      </c>
      <c r="Y3293">
        <v>820094131</v>
      </c>
      <c r="Z3293" t="s">
        <v>336</v>
      </c>
      <c r="AC3293" t="s">
        <v>16262</v>
      </c>
      <c r="AE3293" t="s">
        <v>4794</v>
      </c>
      <c r="AF3293" t="s">
        <v>861</v>
      </c>
      <c r="AG3293">
        <v>820094131</v>
      </c>
      <c r="AH3293" t="s">
        <v>336</v>
      </c>
      <c r="AI3293">
        <v>3076378361</v>
      </c>
      <c r="AJ3293">
        <v>3076375959</v>
      </c>
      <c r="AK3293" s="1" t="d">
        <v>2006-06-01</v>
      </c>
      <c r="AL3293" s="1" t="d">
        <v>2007-11-21</v>
      </c>
      <c r="AM3293" t="str">
        <f t="shared" si="51"/>
        <v>12058</v>
      </c>
      <c r="AQ3293" t="s">
        <v>9606</v>
      </c>
      <c r="AR3293" t="s">
        <v>3537</v>
      </c>
      <c r="AT3293" t="s">
        <v>15393</v>
      </c>
      <c r="AU3293">
        <v>8479164463</v>
      </c>
      <c r="AV3293" t="s">
        <v>396</v>
      </c>
      <c r="AY3293" t="s">
        <v>342</v>
      </c>
      <c r="AZ3293" t="s">
        <v>343</v>
      </c>
      <c r="BA3293">
        <v>5203396</v>
      </c>
      <c r="BB3293" t="s">
        <v>861</v>
      </c>
      <c r="BC3293" t="s">
        <v>345</v>
      </c>
      <c r="DD3293">
        <v>5203396</v>
      </c>
      <c r="DE3293">
        <v>1</v>
      </c>
      <c r="DG3293" t="s">
        <v>553</v>
      </c>
      <c r="DH3293">
        <v>5203396</v>
      </c>
      <c r="DI3293">
        <v>1</v>
      </c>
      <c r="DK3293" t="s">
        <v>554</v>
      </c>
      <c r="KW3293" t="s">
        <v>342</v>
      </c>
      <c r="ME3293">
        <v>1</v>
      </c>
    </row>
    <row r="3294" spans="1:343" x14ac:dyDescent="0.2">
      <c r="A3294">
        <v>1114964665</v>
      </c>
      <c r="B3294">
        <v>2</v>
      </c>
      <c r="D3294" t="s">
        <v>330</v>
      </c>
      <c r="E3294" s="6" t="s">
        <v>15352</v>
      </c>
      <c r="L3294" t="s">
        <v>330</v>
      </c>
      <c r="M3294">
        <v>6</v>
      </c>
      <c r="U3294" t="s">
        <v>16263</v>
      </c>
      <c r="W3294" t="s">
        <v>7757</v>
      </c>
      <c r="X3294" t="s">
        <v>861</v>
      </c>
      <c r="Y3294">
        <v>820705141</v>
      </c>
      <c r="Z3294" t="s">
        <v>336</v>
      </c>
      <c r="AC3294" t="s">
        <v>16263</v>
      </c>
      <c r="AE3294" t="s">
        <v>7757</v>
      </c>
      <c r="AF3294" t="s">
        <v>861</v>
      </c>
      <c r="AG3294">
        <v>820705141</v>
      </c>
      <c r="AH3294" t="s">
        <v>336</v>
      </c>
      <c r="AI3294">
        <v>3077457246</v>
      </c>
      <c r="AJ3294">
        <v>3077427392</v>
      </c>
      <c r="AK3294" s="1" t="d">
        <v>2006-06-01</v>
      </c>
      <c r="AL3294" s="1" t="d">
        <v>2007-11-21</v>
      </c>
      <c r="AM3294" t="str">
        <f t="shared" si="51"/>
        <v>11149</v>
      </c>
      <c r="AQ3294" t="s">
        <v>9606</v>
      </c>
      <c r="AR3294" t="s">
        <v>3537</v>
      </c>
      <c r="AT3294" t="s">
        <v>15393</v>
      </c>
      <c r="AU3294">
        <v>8479164463</v>
      </c>
      <c r="AV3294" t="s">
        <v>396</v>
      </c>
      <c r="AY3294" t="s">
        <v>342</v>
      </c>
      <c r="AZ3294" t="s">
        <v>343</v>
      </c>
      <c r="BA3294">
        <v>5203423</v>
      </c>
      <c r="BB3294" t="s">
        <v>861</v>
      </c>
      <c r="BC3294" t="s">
        <v>345</v>
      </c>
      <c r="DD3294">
        <v>5203423</v>
      </c>
      <c r="DE3294">
        <v>1</v>
      </c>
      <c r="DG3294" t="s">
        <v>553</v>
      </c>
      <c r="DH3294">
        <v>5203423</v>
      </c>
      <c r="DI3294">
        <v>1</v>
      </c>
      <c r="DK3294" t="s">
        <v>554</v>
      </c>
      <c r="KW3294" t="s">
        <v>342</v>
      </c>
      <c r="ME3294">
        <v>1</v>
      </c>
    </row>
    <row r="3295" spans="1:343" x14ac:dyDescent="0.2">
      <c r="A3295">
        <v>1932146487</v>
      </c>
      <c r="B3295">
        <v>2</v>
      </c>
      <c r="D3295" t="s">
        <v>330</v>
      </c>
      <c r="E3295" s="6" t="s">
        <v>15352</v>
      </c>
      <c r="L3295" t="s">
        <v>330</v>
      </c>
      <c r="M3295">
        <v>6</v>
      </c>
      <c r="U3295" t="s">
        <v>16264</v>
      </c>
      <c r="W3295" t="s">
        <v>16265</v>
      </c>
      <c r="X3295" t="s">
        <v>861</v>
      </c>
      <c r="Y3295">
        <v>827186468</v>
      </c>
      <c r="Z3295" t="s">
        <v>336</v>
      </c>
      <c r="AC3295" t="s">
        <v>16264</v>
      </c>
      <c r="AE3295" t="s">
        <v>16265</v>
      </c>
      <c r="AF3295" t="s">
        <v>861</v>
      </c>
      <c r="AG3295">
        <v>827186468</v>
      </c>
      <c r="AH3295" t="s">
        <v>336</v>
      </c>
      <c r="AI3295">
        <v>3076872996</v>
      </c>
      <c r="AJ3295">
        <v>3076866153</v>
      </c>
      <c r="AK3295" s="1" t="d">
        <v>2006-06-01</v>
      </c>
      <c r="AL3295" s="1" t="d">
        <v>2007-11-26</v>
      </c>
      <c r="AM3295" t="str">
        <f t="shared" si="51"/>
        <v>19321</v>
      </c>
      <c r="AQ3295" t="s">
        <v>9606</v>
      </c>
      <c r="AR3295" t="s">
        <v>3537</v>
      </c>
      <c r="AT3295" t="s">
        <v>15393</v>
      </c>
      <c r="AU3295">
        <v>8479164463</v>
      </c>
      <c r="AV3295" t="s">
        <v>396</v>
      </c>
      <c r="AY3295" t="s">
        <v>342</v>
      </c>
      <c r="AZ3295" t="s">
        <v>343</v>
      </c>
      <c r="BA3295">
        <v>5203714</v>
      </c>
      <c r="BB3295" t="s">
        <v>861</v>
      </c>
      <c r="BC3295" t="s">
        <v>345</v>
      </c>
      <c r="DD3295">
        <v>5203714</v>
      </c>
      <c r="DE3295">
        <v>1</v>
      </c>
      <c r="DG3295" t="s">
        <v>553</v>
      </c>
      <c r="KW3295" t="s">
        <v>345</v>
      </c>
      <c r="KX3295" t="s">
        <v>16089</v>
      </c>
      <c r="KY3295" t="s">
        <v>330</v>
      </c>
      <c r="KZ3295" t="s">
        <v>372</v>
      </c>
      <c r="LA3295" t="s">
        <v>675</v>
      </c>
      <c r="ME3295">
        <v>1</v>
      </c>
    </row>
    <row r="3296" spans="1:343" x14ac:dyDescent="0.2">
      <c r="A3296">
        <v>1750328209</v>
      </c>
      <c r="B3296">
        <v>2</v>
      </c>
      <c r="D3296" t="s">
        <v>330</v>
      </c>
      <c r="E3296" s="6" t="s">
        <v>16059</v>
      </c>
      <c r="L3296" t="s">
        <v>330</v>
      </c>
      <c r="M3296">
        <v>6</v>
      </c>
      <c r="U3296" t="s">
        <v>16266</v>
      </c>
      <c r="W3296" t="s">
        <v>16267</v>
      </c>
      <c r="X3296" t="s">
        <v>335</v>
      </c>
      <c r="Y3296">
        <v>945892619</v>
      </c>
      <c r="Z3296" t="s">
        <v>336</v>
      </c>
      <c r="AC3296" t="s">
        <v>16266</v>
      </c>
      <c r="AE3296" t="s">
        <v>16267</v>
      </c>
      <c r="AF3296" t="s">
        <v>335</v>
      </c>
      <c r="AG3296">
        <v>945892619</v>
      </c>
      <c r="AH3296" t="s">
        <v>336</v>
      </c>
      <c r="AI3296">
        <v>7076458163</v>
      </c>
      <c r="AJ3296">
        <v>7076458397</v>
      </c>
      <c r="AK3296" s="1" t="d">
        <v>2006-06-01</v>
      </c>
      <c r="AL3296" s="1" t="d">
        <v>2025-09-11</v>
      </c>
      <c r="AM3296" t="str">
        <f t="shared" si="51"/>
        <v>17503</v>
      </c>
      <c r="AQ3296" t="s">
        <v>9606</v>
      </c>
      <c r="AR3296" t="s">
        <v>3537</v>
      </c>
      <c r="AT3296" t="s">
        <v>15393</v>
      </c>
      <c r="AU3296">
        <v>8479164463</v>
      </c>
      <c r="AV3296" t="s">
        <v>396</v>
      </c>
      <c r="AW3296" t="s">
        <v>16268</v>
      </c>
      <c r="AX3296" t="s">
        <v>335</v>
      </c>
      <c r="AY3296" t="s">
        <v>342</v>
      </c>
      <c r="AZ3296" t="s">
        <v>343</v>
      </c>
      <c r="BC3296" t="s">
        <v>345</v>
      </c>
      <c r="DD3296">
        <v>5602001</v>
      </c>
      <c r="DE3296">
        <v>1</v>
      </c>
      <c r="DG3296" t="s">
        <v>553</v>
      </c>
      <c r="KW3296" t="s">
        <v>342</v>
      </c>
      <c r="ME3296">
        <v>1</v>
      </c>
    </row>
    <row r="3297" spans="1:343" x14ac:dyDescent="0.2">
      <c r="A3297">
        <v>1669419115</v>
      </c>
      <c r="B3297">
        <v>2</v>
      </c>
      <c r="D3297" t="s">
        <v>330</v>
      </c>
      <c r="E3297" s="6" t="s">
        <v>16059</v>
      </c>
      <c r="L3297" t="s">
        <v>330</v>
      </c>
      <c r="M3297">
        <v>6</v>
      </c>
      <c r="U3297" t="s">
        <v>16269</v>
      </c>
      <c r="W3297" t="s">
        <v>1669</v>
      </c>
      <c r="X3297" t="s">
        <v>335</v>
      </c>
      <c r="Y3297">
        <v>946061728</v>
      </c>
      <c r="Z3297" t="s">
        <v>336</v>
      </c>
      <c r="AC3297" t="s">
        <v>16269</v>
      </c>
      <c r="AE3297" t="s">
        <v>1669</v>
      </c>
      <c r="AF3297" t="s">
        <v>335</v>
      </c>
      <c r="AG3297">
        <v>946061728</v>
      </c>
      <c r="AH3297" t="s">
        <v>336</v>
      </c>
      <c r="AI3297">
        <v>5102729042</v>
      </c>
      <c r="AJ3297">
        <v>5102729257</v>
      </c>
      <c r="AK3297" s="1" t="d">
        <v>2006-06-01</v>
      </c>
      <c r="AL3297" s="1" t="d">
        <v>2025-09-11</v>
      </c>
      <c r="AM3297" t="str">
        <f t="shared" si="51"/>
        <v>16694</v>
      </c>
      <c r="AQ3297" t="s">
        <v>9606</v>
      </c>
      <c r="AR3297" t="s">
        <v>3537</v>
      </c>
      <c r="AT3297" t="s">
        <v>15393</v>
      </c>
      <c r="AU3297">
        <v>8479164463</v>
      </c>
      <c r="AV3297" t="s">
        <v>343</v>
      </c>
      <c r="AY3297" t="s">
        <v>342</v>
      </c>
      <c r="AZ3297" t="s">
        <v>396</v>
      </c>
      <c r="BA3297" t="s">
        <v>16270</v>
      </c>
      <c r="BB3297" t="s">
        <v>335</v>
      </c>
      <c r="BC3297" t="s">
        <v>345</v>
      </c>
      <c r="DD3297">
        <v>5614842</v>
      </c>
      <c r="DE3297">
        <v>1</v>
      </c>
      <c r="DG3297" t="s">
        <v>553</v>
      </c>
      <c r="KW3297" t="s">
        <v>342</v>
      </c>
      <c r="ME3297">
        <v>1</v>
      </c>
    </row>
    <row r="3298" spans="1:343" x14ac:dyDescent="0.2">
      <c r="A3298">
        <v>1255378055</v>
      </c>
      <c r="B3298">
        <v>2</v>
      </c>
      <c r="D3298" t="s">
        <v>330</v>
      </c>
      <c r="E3298" s="6" t="s">
        <v>16271</v>
      </c>
      <c r="L3298" t="s">
        <v>330</v>
      </c>
      <c r="M3298">
        <v>6</v>
      </c>
      <c r="U3298" t="s">
        <v>6984</v>
      </c>
      <c r="W3298" t="s">
        <v>6985</v>
      </c>
      <c r="X3298" t="s">
        <v>487</v>
      </c>
      <c r="Y3298">
        <v>486229439</v>
      </c>
      <c r="Z3298" t="s">
        <v>336</v>
      </c>
      <c r="AA3298">
        <v>9893399008</v>
      </c>
      <c r="AB3298">
        <v>8558554919</v>
      </c>
      <c r="AC3298" t="s">
        <v>16272</v>
      </c>
      <c r="AE3298" t="s">
        <v>4279</v>
      </c>
      <c r="AF3298" t="s">
        <v>487</v>
      </c>
      <c r="AG3298">
        <v>485073784</v>
      </c>
      <c r="AH3298" t="s">
        <v>336</v>
      </c>
      <c r="AI3298">
        <v>8102357995</v>
      </c>
      <c r="AJ3298">
        <v>8102350241</v>
      </c>
      <c r="AK3298" s="1" t="d">
        <v>2006-06-01</v>
      </c>
      <c r="AL3298" s="1" t="d">
        <v>2020-10-03</v>
      </c>
      <c r="AM3298" t="str">
        <f t="shared" si="51"/>
        <v>12553</v>
      </c>
      <c r="AQ3298" t="s">
        <v>6988</v>
      </c>
      <c r="AR3298" t="s">
        <v>574</v>
      </c>
      <c r="AS3298" t="s">
        <v>1349</v>
      </c>
      <c r="AT3298" t="s">
        <v>370</v>
      </c>
      <c r="AU3298">
        <v>9893399008</v>
      </c>
      <c r="AV3298" t="s">
        <v>396</v>
      </c>
      <c r="AY3298" t="s">
        <v>342</v>
      </c>
      <c r="AZ3298" t="s">
        <v>343</v>
      </c>
      <c r="BA3298">
        <v>5301002090</v>
      </c>
      <c r="BB3298" t="s">
        <v>487</v>
      </c>
      <c r="BC3298" t="s">
        <v>345</v>
      </c>
      <c r="KW3298" t="s">
        <v>342</v>
      </c>
      <c r="LR3298" s="1" t="d">
        <v>2020-10-03</v>
      </c>
      <c r="ME3298">
        <v>1</v>
      </c>
    </row>
    <row r="3299" spans="1:343" x14ac:dyDescent="0.2">
      <c r="A3299">
        <v>1689611493</v>
      </c>
      <c r="B3299">
        <v>2</v>
      </c>
      <c r="D3299" t="s">
        <v>330</v>
      </c>
      <c r="E3299" s="6" t="s">
        <v>16273</v>
      </c>
      <c r="L3299" t="s">
        <v>330</v>
      </c>
      <c r="M3299">
        <v>6</v>
      </c>
      <c r="U3299" t="s">
        <v>16274</v>
      </c>
      <c r="W3299" t="s">
        <v>4223</v>
      </c>
      <c r="X3299" t="s">
        <v>356</v>
      </c>
      <c r="Y3299">
        <v>37311</v>
      </c>
      <c r="Z3299" t="s">
        <v>336</v>
      </c>
      <c r="AA3299">
        <v>4235593000</v>
      </c>
      <c r="AB3299">
        <v>4235593007</v>
      </c>
      <c r="AC3299" t="s">
        <v>16274</v>
      </c>
      <c r="AE3299" t="s">
        <v>4223</v>
      </c>
      <c r="AF3299" t="s">
        <v>356</v>
      </c>
      <c r="AG3299">
        <v>37311</v>
      </c>
      <c r="AH3299" t="s">
        <v>336</v>
      </c>
      <c r="AI3299">
        <v>4235593000</v>
      </c>
      <c r="AJ3299">
        <v>4235593007</v>
      </c>
      <c r="AK3299" s="1" t="d">
        <v>2006-06-01</v>
      </c>
      <c r="AL3299" s="1" t="d">
        <v>2023-03-07</v>
      </c>
      <c r="AM3299" t="str">
        <f t="shared" si="51"/>
        <v>16896</v>
      </c>
      <c r="AQ3299" t="s">
        <v>1808</v>
      </c>
      <c r="AR3299" t="s">
        <v>1063</v>
      </c>
      <c r="AT3299" t="s">
        <v>663</v>
      </c>
      <c r="AU3299">
        <v>4235593000</v>
      </c>
      <c r="AV3299" t="s">
        <v>371</v>
      </c>
      <c r="AW3299">
        <v>24</v>
      </c>
      <c r="AX3299" t="s">
        <v>356</v>
      </c>
      <c r="AY3299" t="s">
        <v>342</v>
      </c>
      <c r="AZ3299" t="s">
        <v>343</v>
      </c>
      <c r="BA3299">
        <v>24</v>
      </c>
      <c r="BB3299" t="s">
        <v>356</v>
      </c>
      <c r="BC3299" t="s">
        <v>345</v>
      </c>
      <c r="DD3299" t="s">
        <v>16275</v>
      </c>
      <c r="DE3299">
        <v>5</v>
      </c>
      <c r="DF3299" t="s">
        <v>356</v>
      </c>
      <c r="DH3299">
        <v>4414227</v>
      </c>
      <c r="DI3299">
        <v>1</v>
      </c>
      <c r="DJ3299" t="s">
        <v>356</v>
      </c>
      <c r="DK3299" t="s">
        <v>615</v>
      </c>
      <c r="DL3299" t="s">
        <v>16276</v>
      </c>
      <c r="DM3299">
        <v>1</v>
      </c>
      <c r="DN3299" t="s">
        <v>356</v>
      </c>
      <c r="DO3299" t="s">
        <v>16277</v>
      </c>
      <c r="DP3299">
        <v>7756550001</v>
      </c>
      <c r="DQ3299">
        <v>1</v>
      </c>
      <c r="DR3299" t="s">
        <v>356</v>
      </c>
      <c r="DS3299" t="s">
        <v>16278</v>
      </c>
      <c r="KW3299" t="s">
        <v>342</v>
      </c>
      <c r="LR3299" s="1" t="d">
        <v>2022-10-31</v>
      </c>
      <c r="ME3299">
        <v>1</v>
      </c>
    </row>
    <row r="3300" spans="1:343" x14ac:dyDescent="0.2">
      <c r="A3300">
        <v>1902843717</v>
      </c>
      <c r="B3300">
        <v>2</v>
      </c>
      <c r="D3300" t="s">
        <v>330</v>
      </c>
      <c r="E3300" s="6" t="s">
        <v>16279</v>
      </c>
      <c r="L3300" t="s">
        <v>330</v>
      </c>
      <c r="M3300">
        <v>6</v>
      </c>
      <c r="U3300" t="s">
        <v>16280</v>
      </c>
      <c r="V3300" t="s">
        <v>1549</v>
      </c>
      <c r="W3300" t="s">
        <v>16281</v>
      </c>
      <c r="X3300" t="s">
        <v>367</v>
      </c>
      <c r="Y3300">
        <v>365269126</v>
      </c>
      <c r="Z3300" t="s">
        <v>336</v>
      </c>
      <c r="AA3300">
        <v>2516218499</v>
      </c>
      <c r="AB3300">
        <v>2516213950</v>
      </c>
      <c r="AC3300" t="s">
        <v>16280</v>
      </c>
      <c r="AD3300" t="s">
        <v>1549</v>
      </c>
      <c r="AE3300" t="s">
        <v>16281</v>
      </c>
      <c r="AF3300" t="s">
        <v>367</v>
      </c>
      <c r="AG3300">
        <v>365269126</v>
      </c>
      <c r="AH3300" t="s">
        <v>336</v>
      </c>
      <c r="AI3300">
        <v>2516218499</v>
      </c>
      <c r="AJ3300">
        <v>2516213950</v>
      </c>
      <c r="AK3300" s="1" t="d">
        <v>2006-06-01</v>
      </c>
      <c r="AL3300" s="1" t="d">
        <v>2019-10-08</v>
      </c>
      <c r="AM3300" t="str">
        <f t="shared" si="51"/>
        <v>19028</v>
      </c>
      <c r="AQ3300" t="s">
        <v>16282</v>
      </c>
      <c r="AR3300" t="s">
        <v>16283</v>
      </c>
      <c r="AS3300" t="s">
        <v>417</v>
      </c>
      <c r="AT3300" t="s">
        <v>481</v>
      </c>
      <c r="AU3300">
        <v>2514632191</v>
      </c>
      <c r="AV3300" t="s">
        <v>396</v>
      </c>
      <c r="AY3300" t="s">
        <v>342</v>
      </c>
      <c r="AZ3300" t="s">
        <v>391</v>
      </c>
      <c r="BC3300" t="s">
        <v>342</v>
      </c>
      <c r="BD3300" t="s">
        <v>341</v>
      </c>
      <c r="BG3300" t="s">
        <v>342</v>
      </c>
      <c r="BH3300" t="s">
        <v>343</v>
      </c>
      <c r="BI3300">
        <v>112808</v>
      </c>
      <c r="BJ3300" t="s">
        <v>367</v>
      </c>
      <c r="BK3300" t="s">
        <v>345</v>
      </c>
      <c r="DD3300">
        <v>1995882</v>
      </c>
      <c r="DE3300">
        <v>1</v>
      </c>
      <c r="DG3300" t="s">
        <v>398</v>
      </c>
      <c r="DH3300">
        <v>31733100</v>
      </c>
      <c r="DI3300">
        <v>5</v>
      </c>
      <c r="DJ3300" t="s">
        <v>423</v>
      </c>
      <c r="DL3300">
        <v>100003720</v>
      </c>
      <c r="DM3300">
        <v>5</v>
      </c>
      <c r="DN3300" t="s">
        <v>367</v>
      </c>
      <c r="KW3300" t="s">
        <v>342</v>
      </c>
      <c r="LB3300" t="s">
        <v>16284</v>
      </c>
      <c r="ME3300">
        <v>1</v>
      </c>
    </row>
    <row r="3301" spans="1:343" x14ac:dyDescent="0.2">
      <c r="A3301">
        <v>1457398273</v>
      </c>
      <c r="B3301">
        <v>2</v>
      </c>
      <c r="D3301" t="s">
        <v>330</v>
      </c>
      <c r="E3301" s="6" t="s">
        <v>13864</v>
      </c>
      <c r="L3301" t="s">
        <v>330</v>
      </c>
      <c r="M3301">
        <v>6</v>
      </c>
      <c r="U3301" t="s">
        <v>13499</v>
      </c>
      <c r="V3301" t="s">
        <v>13500</v>
      </c>
      <c r="W3301" t="s">
        <v>6117</v>
      </c>
      <c r="X3301" t="s">
        <v>535</v>
      </c>
      <c r="Y3301">
        <v>618344509</v>
      </c>
      <c r="Z3301" t="s">
        <v>336</v>
      </c>
      <c r="AA3301">
        <v>8475272489</v>
      </c>
      <c r="AB3301">
        <v>2177092344</v>
      </c>
      <c r="AC3301" t="s">
        <v>16285</v>
      </c>
      <c r="AE3301" t="s">
        <v>16286</v>
      </c>
      <c r="AF3301" t="s">
        <v>912</v>
      </c>
      <c r="AG3301">
        <v>541151305</v>
      </c>
      <c r="AH3301" t="s">
        <v>336</v>
      </c>
      <c r="AI3301">
        <v>9209836153</v>
      </c>
      <c r="AJ3301">
        <v>9209836183</v>
      </c>
      <c r="AK3301" s="1" t="d">
        <v>2006-06-01</v>
      </c>
      <c r="AL3301" s="1" t="d">
        <v>2024-10-10</v>
      </c>
      <c r="AM3301" t="str">
        <f t="shared" si="51"/>
        <v>14573</v>
      </c>
      <c r="AQ3301" t="s">
        <v>10230</v>
      </c>
      <c r="AR3301" t="s">
        <v>543</v>
      </c>
      <c r="AT3301" t="s">
        <v>613</v>
      </c>
      <c r="AU3301">
        <v>8475272489</v>
      </c>
      <c r="AV3301" t="s">
        <v>343</v>
      </c>
      <c r="AY3301" t="s">
        <v>342</v>
      </c>
      <c r="AZ3301" t="s">
        <v>395</v>
      </c>
      <c r="BC3301" t="s">
        <v>342</v>
      </c>
      <c r="BD3301" t="s">
        <v>396</v>
      </c>
      <c r="BE3301" t="s">
        <v>16287</v>
      </c>
      <c r="BF3301" t="s">
        <v>912</v>
      </c>
      <c r="BG3301" t="s">
        <v>345</v>
      </c>
      <c r="DD3301">
        <v>5129223</v>
      </c>
      <c r="DE3301">
        <v>1</v>
      </c>
      <c r="DG3301" t="s">
        <v>348</v>
      </c>
      <c r="DH3301">
        <v>33289100</v>
      </c>
      <c r="DI3301">
        <v>5</v>
      </c>
      <c r="DJ3301" t="s">
        <v>912</v>
      </c>
      <c r="KW3301" t="s">
        <v>345</v>
      </c>
      <c r="KX3301" t="s">
        <v>13513</v>
      </c>
      <c r="KY3301" t="s">
        <v>330</v>
      </c>
      <c r="LR3301" s="1" t="d">
        <v>2024-10-10</v>
      </c>
      <c r="LS3301">
        <v>1</v>
      </c>
    </row>
    <row r="3302" spans="1:343" x14ac:dyDescent="0.2">
      <c r="A3302">
        <v>1144267972</v>
      </c>
      <c r="B3302">
        <v>2</v>
      </c>
      <c r="D3302" t="s">
        <v>330</v>
      </c>
      <c r="E3302" s="6" t="s">
        <v>15816</v>
      </c>
      <c r="L3302" t="s">
        <v>330</v>
      </c>
      <c r="M3302">
        <v>6</v>
      </c>
      <c r="U3302" t="s">
        <v>15817</v>
      </c>
      <c r="W3302" t="s">
        <v>6412</v>
      </c>
      <c r="X3302" t="s">
        <v>549</v>
      </c>
      <c r="Y3302">
        <v>437016112</v>
      </c>
      <c r="Z3302" t="s">
        <v>336</v>
      </c>
      <c r="AA3302">
        <v>7404545666</v>
      </c>
      <c r="AB3302">
        <v>7404527563</v>
      </c>
      <c r="AC3302" t="s">
        <v>8912</v>
      </c>
      <c r="AE3302" t="s">
        <v>4870</v>
      </c>
      <c r="AF3302" t="s">
        <v>549</v>
      </c>
      <c r="AG3302">
        <v>43783</v>
      </c>
      <c r="AH3302" t="s">
        <v>336</v>
      </c>
      <c r="AI3302">
        <v>7407432185</v>
      </c>
      <c r="AJ3302">
        <v>7407432994</v>
      </c>
      <c r="AK3302" s="1" t="d">
        <v>2006-06-01</v>
      </c>
      <c r="AL3302" s="1" t="d">
        <v>2023-09-11</v>
      </c>
      <c r="AM3302" t="str">
        <f t="shared" si="51"/>
        <v>11442</v>
      </c>
      <c r="AQ3302" t="s">
        <v>2591</v>
      </c>
      <c r="AR3302" t="s">
        <v>1653</v>
      </c>
      <c r="AT3302" t="s">
        <v>491</v>
      </c>
      <c r="AU3302">
        <v>7404544773</v>
      </c>
      <c r="AV3302" t="s">
        <v>343</v>
      </c>
      <c r="AW3302">
        <v>21339000</v>
      </c>
      <c r="AX3302" t="s">
        <v>549</v>
      </c>
      <c r="AY3302" t="s">
        <v>345</v>
      </c>
      <c r="DD3302">
        <v>2358407</v>
      </c>
      <c r="DE3302">
        <v>5</v>
      </c>
      <c r="DF3302" t="s">
        <v>549</v>
      </c>
      <c r="KW3302" t="s">
        <v>342</v>
      </c>
      <c r="LR3302" s="1" t="d">
        <v>2023-09-11</v>
      </c>
      <c r="ME3302">
        <v>1</v>
      </c>
    </row>
    <row r="3303" spans="1:343" x14ac:dyDescent="0.2">
      <c r="A3303">
        <v>1760429427</v>
      </c>
      <c r="B3303">
        <v>2</v>
      </c>
      <c r="D3303" t="s">
        <v>330</v>
      </c>
      <c r="E3303" s="6" t="s">
        <v>16059</v>
      </c>
      <c r="L3303" t="s">
        <v>330</v>
      </c>
      <c r="M3303">
        <v>6</v>
      </c>
      <c r="U3303" t="s">
        <v>16288</v>
      </c>
      <c r="W3303" t="s">
        <v>16289</v>
      </c>
      <c r="X3303" t="s">
        <v>335</v>
      </c>
      <c r="Y3303">
        <v>945471701</v>
      </c>
      <c r="Z3303" t="s">
        <v>336</v>
      </c>
      <c r="AC3303" t="s">
        <v>16288</v>
      </c>
      <c r="AE3303" t="s">
        <v>16289</v>
      </c>
      <c r="AF3303" t="s">
        <v>335</v>
      </c>
      <c r="AG3303">
        <v>945471701</v>
      </c>
      <c r="AH3303" t="s">
        <v>336</v>
      </c>
      <c r="AI3303">
        <v>5102451440</v>
      </c>
      <c r="AJ3303">
        <v>5102451803</v>
      </c>
      <c r="AK3303" s="1" t="d">
        <v>2006-06-01</v>
      </c>
      <c r="AL3303" s="1" t="d">
        <v>2025-09-11</v>
      </c>
      <c r="AM3303" t="str">
        <f t="shared" si="51"/>
        <v>17604</v>
      </c>
      <c r="AQ3303" t="s">
        <v>9606</v>
      </c>
      <c r="AR3303" t="s">
        <v>3537</v>
      </c>
      <c r="AT3303" t="s">
        <v>15393</v>
      </c>
      <c r="AU3303">
        <v>8479164463</v>
      </c>
      <c r="AV3303" t="s">
        <v>396</v>
      </c>
      <c r="AW3303" t="s">
        <v>16290</v>
      </c>
      <c r="AX3303" t="s">
        <v>335</v>
      </c>
      <c r="AY3303" t="s">
        <v>342</v>
      </c>
      <c r="AZ3303" t="s">
        <v>343</v>
      </c>
      <c r="BC3303" t="s">
        <v>345</v>
      </c>
      <c r="DD3303">
        <v>514504</v>
      </c>
      <c r="DE3303">
        <v>1</v>
      </c>
      <c r="DG3303" t="s">
        <v>553</v>
      </c>
      <c r="KW3303" t="s">
        <v>342</v>
      </c>
      <c r="ME3303">
        <v>1</v>
      </c>
    </row>
    <row r="3304" spans="1:343" x14ac:dyDescent="0.2">
      <c r="A3304">
        <v>1679510333</v>
      </c>
      <c r="B3304">
        <v>2</v>
      </c>
      <c r="D3304" t="s">
        <v>330</v>
      </c>
      <c r="E3304" s="6" t="s">
        <v>16059</v>
      </c>
      <c r="L3304" t="s">
        <v>330</v>
      </c>
      <c r="M3304">
        <v>6</v>
      </c>
      <c r="U3304" t="s">
        <v>16291</v>
      </c>
      <c r="W3304" t="s">
        <v>4986</v>
      </c>
      <c r="X3304" t="s">
        <v>335</v>
      </c>
      <c r="Y3304">
        <v>945871761</v>
      </c>
      <c r="Z3304" t="s">
        <v>336</v>
      </c>
      <c r="AC3304" t="s">
        <v>16291</v>
      </c>
      <c r="AE3304" t="s">
        <v>4986</v>
      </c>
      <c r="AF3304" t="s">
        <v>335</v>
      </c>
      <c r="AG3304">
        <v>945871761</v>
      </c>
      <c r="AH3304" t="s">
        <v>336</v>
      </c>
      <c r="AI3304">
        <v>5104419393</v>
      </c>
      <c r="AJ3304">
        <v>5104418196</v>
      </c>
      <c r="AK3304" s="1" t="d">
        <v>2006-06-01</v>
      </c>
      <c r="AL3304" s="1" t="d">
        <v>2025-09-11</v>
      </c>
      <c r="AM3304" t="str">
        <f t="shared" si="51"/>
        <v>16795</v>
      </c>
      <c r="AQ3304" t="s">
        <v>9606</v>
      </c>
      <c r="AR3304" t="s">
        <v>3537</v>
      </c>
      <c r="AT3304" t="s">
        <v>15393</v>
      </c>
      <c r="AU3304">
        <v>8479164463</v>
      </c>
      <c r="AV3304" t="s">
        <v>396</v>
      </c>
      <c r="AW3304" t="s">
        <v>16292</v>
      </c>
      <c r="AX3304" t="s">
        <v>335</v>
      </c>
      <c r="AY3304" t="s">
        <v>342</v>
      </c>
      <c r="AZ3304" t="s">
        <v>343</v>
      </c>
      <c r="BC3304" t="s">
        <v>345</v>
      </c>
      <c r="DD3304">
        <v>514972</v>
      </c>
      <c r="DE3304">
        <v>1</v>
      </c>
      <c r="DG3304" t="s">
        <v>553</v>
      </c>
      <c r="KW3304" t="s">
        <v>342</v>
      </c>
      <c r="ME3304">
        <v>1</v>
      </c>
    </row>
    <row r="3305" spans="1:343" x14ac:dyDescent="0.2">
      <c r="A3305">
        <v>1588601249</v>
      </c>
      <c r="B3305">
        <v>2</v>
      </c>
      <c r="D3305" t="s">
        <v>330</v>
      </c>
      <c r="E3305" s="6" t="s">
        <v>16059</v>
      </c>
      <c r="L3305" t="s">
        <v>330</v>
      </c>
      <c r="M3305">
        <v>6</v>
      </c>
      <c r="U3305" t="s">
        <v>16293</v>
      </c>
      <c r="W3305" t="s">
        <v>16294</v>
      </c>
      <c r="X3305" t="s">
        <v>335</v>
      </c>
      <c r="Y3305">
        <v>948063940</v>
      </c>
      <c r="Z3305" t="s">
        <v>336</v>
      </c>
      <c r="AC3305" t="s">
        <v>16293</v>
      </c>
      <c r="AE3305" t="s">
        <v>16294</v>
      </c>
      <c r="AF3305" t="s">
        <v>335</v>
      </c>
      <c r="AG3305">
        <v>948063940</v>
      </c>
      <c r="AH3305" t="s">
        <v>336</v>
      </c>
      <c r="AI3305">
        <v>5102320203</v>
      </c>
      <c r="AJ3305">
        <v>5102320324</v>
      </c>
      <c r="AK3305" s="1" t="d">
        <v>2006-06-01</v>
      </c>
      <c r="AL3305" s="1" t="d">
        <v>2025-09-11</v>
      </c>
      <c r="AM3305" t="str">
        <f t="shared" si="51"/>
        <v>15886</v>
      </c>
      <c r="AQ3305" t="s">
        <v>9606</v>
      </c>
      <c r="AR3305" t="s">
        <v>3537</v>
      </c>
      <c r="AT3305" t="s">
        <v>15393</v>
      </c>
      <c r="AU3305">
        <v>8479164463</v>
      </c>
      <c r="AV3305" t="s">
        <v>396</v>
      </c>
      <c r="AW3305" t="s">
        <v>16295</v>
      </c>
      <c r="AX3305" t="s">
        <v>335</v>
      </c>
      <c r="AY3305" t="s">
        <v>342</v>
      </c>
      <c r="AZ3305" t="s">
        <v>343</v>
      </c>
      <c r="BC3305" t="s">
        <v>345</v>
      </c>
      <c r="DD3305">
        <v>534392</v>
      </c>
      <c r="DE3305">
        <v>1</v>
      </c>
      <c r="DG3305" t="s">
        <v>553</v>
      </c>
      <c r="KW3305" t="s">
        <v>342</v>
      </c>
      <c r="ME3305">
        <v>1</v>
      </c>
    </row>
    <row r="3306" spans="1:343" x14ac:dyDescent="0.2">
      <c r="A3306">
        <v>1396782058</v>
      </c>
      <c r="B3306">
        <v>2</v>
      </c>
      <c r="D3306" t="s">
        <v>330</v>
      </c>
      <c r="E3306" s="6" t="s">
        <v>16059</v>
      </c>
      <c r="L3306" t="s">
        <v>330</v>
      </c>
      <c r="M3306">
        <v>6</v>
      </c>
      <c r="U3306" t="s">
        <v>16296</v>
      </c>
      <c r="W3306" t="s">
        <v>1925</v>
      </c>
      <c r="X3306" t="s">
        <v>335</v>
      </c>
      <c r="Y3306">
        <v>951242024</v>
      </c>
      <c r="Z3306" t="s">
        <v>336</v>
      </c>
      <c r="AC3306" t="s">
        <v>16296</v>
      </c>
      <c r="AE3306" t="s">
        <v>1925</v>
      </c>
      <c r="AF3306" t="s">
        <v>335</v>
      </c>
      <c r="AG3306">
        <v>951242024</v>
      </c>
      <c r="AH3306" t="s">
        <v>336</v>
      </c>
      <c r="AI3306">
        <v>4085599491</v>
      </c>
      <c r="AJ3306">
        <v>4085590165</v>
      </c>
      <c r="AK3306" s="1" t="d">
        <v>2006-06-01</v>
      </c>
      <c r="AL3306" s="1" t="d">
        <v>2025-09-11</v>
      </c>
      <c r="AM3306" t="str">
        <f t="shared" si="51"/>
        <v>13967</v>
      </c>
      <c r="AQ3306" t="s">
        <v>9606</v>
      </c>
      <c r="AR3306" t="s">
        <v>3537</v>
      </c>
      <c r="AT3306" t="s">
        <v>15393</v>
      </c>
      <c r="AU3306">
        <v>8479164463</v>
      </c>
      <c r="AV3306" t="s">
        <v>396</v>
      </c>
      <c r="AW3306" t="s">
        <v>16297</v>
      </c>
      <c r="AX3306" t="s">
        <v>335</v>
      </c>
      <c r="AY3306" t="s">
        <v>342</v>
      </c>
      <c r="AZ3306" t="s">
        <v>343</v>
      </c>
      <c r="BC3306" t="s">
        <v>345</v>
      </c>
      <c r="DD3306">
        <v>534429</v>
      </c>
      <c r="DE3306">
        <v>1</v>
      </c>
      <c r="DG3306" t="s">
        <v>553</v>
      </c>
      <c r="KW3306" t="s">
        <v>342</v>
      </c>
      <c r="ME3306">
        <v>1</v>
      </c>
    </row>
    <row r="3307" spans="1:343" x14ac:dyDescent="0.2">
      <c r="A3307">
        <v>1205873965</v>
      </c>
      <c r="B3307">
        <v>2</v>
      </c>
      <c r="D3307" t="s">
        <v>330</v>
      </c>
      <c r="E3307" s="6" t="s">
        <v>16059</v>
      </c>
      <c r="L3307" t="s">
        <v>330</v>
      </c>
      <c r="M3307">
        <v>6</v>
      </c>
      <c r="U3307" t="s">
        <v>16298</v>
      </c>
      <c r="W3307" t="s">
        <v>7856</v>
      </c>
      <c r="X3307" t="s">
        <v>335</v>
      </c>
      <c r="Y3307">
        <v>945442109</v>
      </c>
      <c r="Z3307" t="s">
        <v>336</v>
      </c>
      <c r="AC3307" t="s">
        <v>16298</v>
      </c>
      <c r="AE3307" t="s">
        <v>7856</v>
      </c>
      <c r="AF3307" t="s">
        <v>335</v>
      </c>
      <c r="AG3307">
        <v>945442109</v>
      </c>
      <c r="AH3307" t="s">
        <v>336</v>
      </c>
      <c r="AI3307">
        <v>5106700821</v>
      </c>
      <c r="AJ3307">
        <v>5106700837</v>
      </c>
      <c r="AK3307" s="1" t="d">
        <v>2006-06-01</v>
      </c>
      <c r="AL3307" s="1" t="d">
        <v>2025-09-11</v>
      </c>
      <c r="AM3307" t="str">
        <f t="shared" si="51"/>
        <v>12058</v>
      </c>
      <c r="AQ3307" t="s">
        <v>9606</v>
      </c>
      <c r="AR3307" t="s">
        <v>3537</v>
      </c>
      <c r="AT3307" t="s">
        <v>15393</v>
      </c>
      <c r="AU3307">
        <v>8479164463</v>
      </c>
      <c r="AV3307" t="s">
        <v>396</v>
      </c>
      <c r="AW3307" t="s">
        <v>16299</v>
      </c>
      <c r="AX3307" t="s">
        <v>335</v>
      </c>
      <c r="AY3307" t="s">
        <v>342</v>
      </c>
      <c r="AZ3307" t="s">
        <v>343</v>
      </c>
      <c r="BC3307" t="s">
        <v>345</v>
      </c>
      <c r="DD3307">
        <v>534443</v>
      </c>
      <c r="DE3307">
        <v>1</v>
      </c>
      <c r="DG3307" t="s">
        <v>553</v>
      </c>
      <c r="KW3307" t="s">
        <v>342</v>
      </c>
      <c r="ME3307">
        <v>1</v>
      </c>
    </row>
    <row r="3308" spans="1:343" x14ac:dyDescent="0.2">
      <c r="A3308">
        <v>1023055787</v>
      </c>
      <c r="B3308">
        <v>2</v>
      </c>
      <c r="D3308" t="s">
        <v>330</v>
      </c>
      <c r="E3308" s="6" t="s">
        <v>16059</v>
      </c>
      <c r="L3308" t="s">
        <v>330</v>
      </c>
      <c r="M3308">
        <v>6</v>
      </c>
      <c r="U3308" t="s">
        <v>16300</v>
      </c>
      <c r="W3308" t="s">
        <v>11875</v>
      </c>
      <c r="X3308" t="s">
        <v>335</v>
      </c>
      <c r="Y3308">
        <v>945552230</v>
      </c>
      <c r="Z3308" t="s">
        <v>336</v>
      </c>
      <c r="AC3308" t="s">
        <v>16300</v>
      </c>
      <c r="AE3308" t="s">
        <v>11875</v>
      </c>
      <c r="AF3308" t="s">
        <v>335</v>
      </c>
      <c r="AG3308">
        <v>945552230</v>
      </c>
      <c r="AH3308" t="s">
        <v>336</v>
      </c>
      <c r="AI3308">
        <v>5107949735</v>
      </c>
      <c r="AJ3308">
        <v>5107940784</v>
      </c>
      <c r="AK3308" s="1" t="d">
        <v>2006-06-01</v>
      </c>
      <c r="AL3308" s="1" t="d">
        <v>2025-09-11</v>
      </c>
      <c r="AM3308" t="str">
        <f t="shared" si="51"/>
        <v>10230</v>
      </c>
      <c r="AQ3308" t="s">
        <v>9606</v>
      </c>
      <c r="AR3308" t="s">
        <v>3537</v>
      </c>
      <c r="AT3308" t="s">
        <v>15393</v>
      </c>
      <c r="AU3308">
        <v>8479164463</v>
      </c>
      <c r="AV3308" t="s">
        <v>396</v>
      </c>
      <c r="AW3308" t="s">
        <v>16301</v>
      </c>
      <c r="AX3308" t="s">
        <v>335</v>
      </c>
      <c r="AY3308" t="s">
        <v>342</v>
      </c>
      <c r="AZ3308" t="s">
        <v>343</v>
      </c>
      <c r="BC3308" t="s">
        <v>345</v>
      </c>
      <c r="DD3308">
        <v>534847</v>
      </c>
      <c r="DE3308">
        <v>1</v>
      </c>
      <c r="DG3308" t="s">
        <v>553</v>
      </c>
      <c r="KW3308" t="s">
        <v>342</v>
      </c>
      <c r="ME3308">
        <v>1</v>
      </c>
    </row>
    <row r="3309" spans="1:343" x14ac:dyDescent="0.2">
      <c r="A3309">
        <v>1932146693</v>
      </c>
      <c r="B3309">
        <v>2</v>
      </c>
      <c r="D3309" t="s">
        <v>330</v>
      </c>
      <c r="E3309" s="6" t="s">
        <v>16059</v>
      </c>
      <c r="L3309" t="s">
        <v>330</v>
      </c>
      <c r="M3309">
        <v>6</v>
      </c>
      <c r="U3309" t="s">
        <v>16302</v>
      </c>
      <c r="W3309" t="s">
        <v>16303</v>
      </c>
      <c r="X3309" t="s">
        <v>335</v>
      </c>
      <c r="Y3309">
        <v>945611853</v>
      </c>
      <c r="Z3309" t="s">
        <v>336</v>
      </c>
      <c r="AC3309" t="s">
        <v>16302</v>
      </c>
      <c r="AE3309" t="s">
        <v>16303</v>
      </c>
      <c r="AF3309" t="s">
        <v>335</v>
      </c>
      <c r="AG3309">
        <v>945611853</v>
      </c>
      <c r="AH3309" t="s">
        <v>336</v>
      </c>
      <c r="AI3309">
        <v>9256257557</v>
      </c>
      <c r="AJ3309">
        <v>9256255902</v>
      </c>
      <c r="AK3309" s="1" t="d">
        <v>2006-06-01</v>
      </c>
      <c r="AL3309" s="1" t="d">
        <v>2025-09-11</v>
      </c>
      <c r="AM3309" t="str">
        <f t="shared" si="51"/>
        <v>19321</v>
      </c>
      <c r="AQ3309" t="s">
        <v>9606</v>
      </c>
      <c r="AR3309" t="s">
        <v>3537</v>
      </c>
      <c r="AT3309" t="s">
        <v>15393</v>
      </c>
      <c r="AU3309">
        <v>8479164463</v>
      </c>
      <c r="AV3309" t="s">
        <v>396</v>
      </c>
      <c r="AW3309" t="s">
        <v>16304</v>
      </c>
      <c r="AX3309" t="s">
        <v>335</v>
      </c>
      <c r="AY3309" t="s">
        <v>342</v>
      </c>
      <c r="AZ3309" t="s">
        <v>343</v>
      </c>
      <c r="BC3309" t="s">
        <v>345</v>
      </c>
      <c r="DD3309">
        <v>534861</v>
      </c>
      <c r="DE3309">
        <v>1</v>
      </c>
      <c r="DG3309" t="s">
        <v>553</v>
      </c>
      <c r="KW3309" t="s">
        <v>342</v>
      </c>
      <c r="ME3309">
        <v>1</v>
      </c>
    </row>
    <row r="3310" spans="1:343" x14ac:dyDescent="0.2">
      <c r="A3310">
        <v>1841237500</v>
      </c>
      <c r="B3310">
        <v>2</v>
      </c>
      <c r="D3310" t="s">
        <v>330</v>
      </c>
      <c r="E3310" s="6" t="s">
        <v>16059</v>
      </c>
      <c r="L3310" t="s">
        <v>330</v>
      </c>
      <c r="M3310">
        <v>6</v>
      </c>
      <c r="U3310" t="s">
        <v>16305</v>
      </c>
      <c r="W3310" t="s">
        <v>4253</v>
      </c>
      <c r="X3310" t="s">
        <v>335</v>
      </c>
      <c r="Y3310">
        <v>949523329</v>
      </c>
      <c r="Z3310" t="s">
        <v>336</v>
      </c>
      <c r="AC3310" t="s">
        <v>16305</v>
      </c>
      <c r="AE3310" t="s">
        <v>4253</v>
      </c>
      <c r="AF3310" t="s">
        <v>335</v>
      </c>
      <c r="AG3310">
        <v>949523329</v>
      </c>
      <c r="AH3310" t="s">
        <v>336</v>
      </c>
      <c r="AI3310">
        <v>7077621036</v>
      </c>
      <c r="AJ3310">
        <v>7077622847</v>
      </c>
      <c r="AK3310" s="1" t="d">
        <v>2006-06-01</v>
      </c>
      <c r="AL3310" s="1" t="d">
        <v>2025-09-11</v>
      </c>
      <c r="AM3310" t="str">
        <f t="shared" si="51"/>
        <v>18412</v>
      </c>
      <c r="AQ3310" t="s">
        <v>9606</v>
      </c>
      <c r="AR3310" t="s">
        <v>3537</v>
      </c>
      <c r="AT3310" t="s">
        <v>15393</v>
      </c>
      <c r="AU3310">
        <v>8479164463</v>
      </c>
      <c r="AV3310" t="s">
        <v>396</v>
      </c>
      <c r="AW3310" t="s">
        <v>16306</v>
      </c>
      <c r="AX3310" t="s">
        <v>335</v>
      </c>
      <c r="AY3310" t="s">
        <v>342</v>
      </c>
      <c r="AZ3310" t="s">
        <v>343</v>
      </c>
      <c r="BC3310" t="s">
        <v>345</v>
      </c>
      <c r="DD3310">
        <v>534873</v>
      </c>
      <c r="DE3310">
        <v>1</v>
      </c>
      <c r="DG3310" t="s">
        <v>553</v>
      </c>
      <c r="KW3310" t="s">
        <v>342</v>
      </c>
      <c r="ME3310">
        <v>1</v>
      </c>
    </row>
    <row r="3311" spans="1:343" x14ac:dyDescent="0.2">
      <c r="A3311">
        <v>1750328415</v>
      </c>
      <c r="B3311">
        <v>2</v>
      </c>
      <c r="D3311" t="s">
        <v>330</v>
      </c>
      <c r="E3311" s="6" t="s">
        <v>16059</v>
      </c>
      <c r="L3311" t="s">
        <v>330</v>
      </c>
      <c r="M3311">
        <v>6</v>
      </c>
      <c r="U3311" t="s">
        <v>16307</v>
      </c>
      <c r="W3311" t="s">
        <v>16308</v>
      </c>
      <c r="X3311" t="s">
        <v>335</v>
      </c>
      <c r="Y3311">
        <v>940246952</v>
      </c>
      <c r="Z3311" t="s">
        <v>336</v>
      </c>
      <c r="AC3311" t="s">
        <v>16307</v>
      </c>
      <c r="AE3311" t="s">
        <v>16308</v>
      </c>
      <c r="AF3311" t="s">
        <v>335</v>
      </c>
      <c r="AG3311">
        <v>940246952</v>
      </c>
      <c r="AH3311" t="s">
        <v>336</v>
      </c>
      <c r="AI3311">
        <v>6509690772</v>
      </c>
      <c r="AJ3311">
        <v>6509691887</v>
      </c>
      <c r="AK3311" s="1" t="d">
        <v>2006-06-01</v>
      </c>
      <c r="AL3311" s="1" t="d">
        <v>2025-09-11</v>
      </c>
      <c r="AM3311" t="str">
        <f t="shared" si="51"/>
        <v>17503</v>
      </c>
      <c r="AQ3311" t="s">
        <v>9606</v>
      </c>
      <c r="AR3311" t="s">
        <v>3537</v>
      </c>
      <c r="AT3311" t="s">
        <v>15393</v>
      </c>
      <c r="AU3311">
        <v>8479164463</v>
      </c>
      <c r="AV3311" t="s">
        <v>396</v>
      </c>
      <c r="AW3311" t="s">
        <v>16309</v>
      </c>
      <c r="AX3311" t="s">
        <v>335</v>
      </c>
      <c r="AY3311" t="s">
        <v>342</v>
      </c>
      <c r="AZ3311" t="s">
        <v>343</v>
      </c>
      <c r="BC3311" t="s">
        <v>345</v>
      </c>
      <c r="DD3311">
        <v>534948</v>
      </c>
      <c r="DE3311">
        <v>1</v>
      </c>
      <c r="DG3311" t="s">
        <v>553</v>
      </c>
      <c r="KW3311" t="s">
        <v>342</v>
      </c>
      <c r="ME3311">
        <v>1</v>
      </c>
    </row>
    <row r="3312" spans="1:343" x14ac:dyDescent="0.2">
      <c r="A3312">
        <v>1669419321</v>
      </c>
      <c r="B3312">
        <v>2</v>
      </c>
      <c r="D3312" t="s">
        <v>330</v>
      </c>
      <c r="E3312" s="6" t="s">
        <v>16059</v>
      </c>
      <c r="L3312" t="s">
        <v>330</v>
      </c>
      <c r="M3312">
        <v>6</v>
      </c>
      <c r="U3312" t="s">
        <v>16310</v>
      </c>
      <c r="W3312" t="s">
        <v>761</v>
      </c>
      <c r="X3312" t="s">
        <v>335</v>
      </c>
      <c r="Y3312">
        <v>958284352</v>
      </c>
      <c r="Z3312" t="s">
        <v>336</v>
      </c>
      <c r="AC3312" t="s">
        <v>16310</v>
      </c>
      <c r="AE3312" t="s">
        <v>761</v>
      </c>
      <c r="AF3312" t="s">
        <v>335</v>
      </c>
      <c r="AG3312">
        <v>958284352</v>
      </c>
      <c r="AH3312" t="s">
        <v>336</v>
      </c>
      <c r="AI3312">
        <v>9166898333</v>
      </c>
      <c r="AJ3312">
        <v>9166895823</v>
      </c>
      <c r="AK3312" s="1" t="d">
        <v>2006-06-01</v>
      </c>
      <c r="AL3312" s="1" t="d">
        <v>2025-09-11</v>
      </c>
      <c r="AM3312" t="str">
        <f t="shared" si="51"/>
        <v>16694</v>
      </c>
      <c r="AQ3312" t="s">
        <v>9606</v>
      </c>
      <c r="AR3312" t="s">
        <v>3537</v>
      </c>
      <c r="AT3312" t="s">
        <v>15393</v>
      </c>
      <c r="AU3312">
        <v>8479164463</v>
      </c>
      <c r="AV3312" t="s">
        <v>396</v>
      </c>
      <c r="AW3312" t="s">
        <v>16311</v>
      </c>
      <c r="AX3312" t="s">
        <v>335</v>
      </c>
      <c r="AY3312" t="s">
        <v>342</v>
      </c>
      <c r="AZ3312" t="s">
        <v>343</v>
      </c>
      <c r="BC3312" t="s">
        <v>345</v>
      </c>
      <c r="DD3312">
        <v>535015</v>
      </c>
      <c r="DE3312">
        <v>1</v>
      </c>
      <c r="DG3312" t="s">
        <v>553</v>
      </c>
      <c r="KW3312" t="s">
        <v>342</v>
      </c>
      <c r="ME3312">
        <v>1</v>
      </c>
    </row>
    <row r="3313" spans="1:343" x14ac:dyDescent="0.2">
      <c r="A3313">
        <v>1578500237</v>
      </c>
      <c r="B3313">
        <v>2</v>
      </c>
      <c r="D3313" t="s">
        <v>330</v>
      </c>
      <c r="E3313" s="6" t="s">
        <v>16059</v>
      </c>
      <c r="L3313" t="s">
        <v>330</v>
      </c>
      <c r="M3313">
        <v>6</v>
      </c>
      <c r="U3313" t="s">
        <v>16312</v>
      </c>
      <c r="W3313" t="s">
        <v>16313</v>
      </c>
      <c r="X3313" t="s">
        <v>335</v>
      </c>
      <c r="Y3313">
        <v>945783507</v>
      </c>
      <c r="Z3313" t="s">
        <v>336</v>
      </c>
      <c r="AC3313" t="s">
        <v>16312</v>
      </c>
      <c r="AE3313" t="s">
        <v>16313</v>
      </c>
      <c r="AF3313" t="s">
        <v>335</v>
      </c>
      <c r="AG3313">
        <v>945783507</v>
      </c>
      <c r="AH3313" t="s">
        <v>336</v>
      </c>
      <c r="AI3313">
        <v>5102768106</v>
      </c>
      <c r="AJ3313">
        <v>5102766846</v>
      </c>
      <c r="AK3313" s="1" t="d">
        <v>2006-06-01</v>
      </c>
      <c r="AL3313" s="1" t="d">
        <v>2025-09-11</v>
      </c>
      <c r="AM3313" t="str">
        <f t="shared" si="51"/>
        <v>15785</v>
      </c>
      <c r="AQ3313" t="s">
        <v>9606</v>
      </c>
      <c r="AR3313" t="s">
        <v>3537</v>
      </c>
      <c r="AT3313" t="s">
        <v>15393</v>
      </c>
      <c r="AU3313">
        <v>8479164463</v>
      </c>
      <c r="AV3313" t="s">
        <v>396</v>
      </c>
      <c r="AW3313" t="s">
        <v>16314</v>
      </c>
      <c r="AX3313" t="s">
        <v>335</v>
      </c>
      <c r="AY3313" t="s">
        <v>342</v>
      </c>
      <c r="AZ3313" t="s">
        <v>343</v>
      </c>
      <c r="BC3313" t="s">
        <v>345</v>
      </c>
      <c r="DD3313">
        <v>535041</v>
      </c>
      <c r="DE3313">
        <v>1</v>
      </c>
      <c r="DG3313" t="s">
        <v>553</v>
      </c>
      <c r="KW3313" t="s">
        <v>342</v>
      </c>
      <c r="ME3313">
        <v>1</v>
      </c>
    </row>
    <row r="3314" spans="1:343" x14ac:dyDescent="0.2">
      <c r="A3314">
        <v>1659318319</v>
      </c>
      <c r="B3314">
        <v>2</v>
      </c>
      <c r="D3314" t="s">
        <v>330</v>
      </c>
      <c r="E3314" s="6" t="s">
        <v>16059</v>
      </c>
      <c r="L3314" t="s">
        <v>330</v>
      </c>
      <c r="M3314">
        <v>6</v>
      </c>
      <c r="U3314" t="s">
        <v>16315</v>
      </c>
      <c r="W3314" t="s">
        <v>1968</v>
      </c>
      <c r="X3314" t="s">
        <v>335</v>
      </c>
      <c r="Y3314">
        <v>945213102</v>
      </c>
      <c r="Z3314" t="s">
        <v>336</v>
      </c>
      <c r="AC3314" t="s">
        <v>16315</v>
      </c>
      <c r="AE3314" t="s">
        <v>1968</v>
      </c>
      <c r="AF3314" t="s">
        <v>335</v>
      </c>
      <c r="AG3314">
        <v>945213102</v>
      </c>
      <c r="AH3314" t="s">
        <v>336</v>
      </c>
      <c r="AI3314">
        <v>9256805121</v>
      </c>
      <c r="AJ3314">
        <v>9256807493</v>
      </c>
      <c r="AK3314" s="1" t="d">
        <v>2006-06-01</v>
      </c>
      <c r="AL3314" s="1" t="d">
        <v>2025-09-11</v>
      </c>
      <c r="AM3314" t="str">
        <f t="shared" si="51"/>
        <v>16593</v>
      </c>
      <c r="AQ3314" t="s">
        <v>9606</v>
      </c>
      <c r="AR3314" t="s">
        <v>3537</v>
      </c>
      <c r="AT3314" t="s">
        <v>15393</v>
      </c>
      <c r="AU3314">
        <v>8479164463</v>
      </c>
      <c r="AV3314" t="s">
        <v>396</v>
      </c>
      <c r="AW3314" t="s">
        <v>16316</v>
      </c>
      <c r="AX3314" t="s">
        <v>335</v>
      </c>
      <c r="AY3314" t="s">
        <v>342</v>
      </c>
      <c r="AZ3314" t="s">
        <v>343</v>
      </c>
      <c r="BC3314" t="s">
        <v>345</v>
      </c>
      <c r="DD3314">
        <v>555942</v>
      </c>
      <c r="DE3314">
        <v>1</v>
      </c>
      <c r="DG3314" t="s">
        <v>553</v>
      </c>
      <c r="KW3314" t="s">
        <v>342</v>
      </c>
      <c r="ME3314">
        <v>1</v>
      </c>
    </row>
    <row r="3315" spans="1:343" x14ac:dyDescent="0.2">
      <c r="A3315">
        <v>1013954783</v>
      </c>
      <c r="B3315">
        <v>2</v>
      </c>
      <c r="D3315" t="s">
        <v>330</v>
      </c>
      <c r="E3315" s="6" t="s">
        <v>16059</v>
      </c>
      <c r="L3315" t="s">
        <v>330</v>
      </c>
      <c r="M3315">
        <v>6</v>
      </c>
      <c r="U3315" t="s">
        <v>16317</v>
      </c>
      <c r="W3315" t="s">
        <v>16318</v>
      </c>
      <c r="X3315" t="s">
        <v>335</v>
      </c>
      <c r="Y3315">
        <v>940303059</v>
      </c>
      <c r="Z3315" t="s">
        <v>336</v>
      </c>
      <c r="AC3315" t="s">
        <v>16317</v>
      </c>
      <c r="AE3315" t="s">
        <v>16318</v>
      </c>
      <c r="AF3315" t="s">
        <v>335</v>
      </c>
      <c r="AG3315">
        <v>940303059</v>
      </c>
      <c r="AH3315" t="s">
        <v>336</v>
      </c>
      <c r="AI3315">
        <v>6506921019</v>
      </c>
      <c r="AJ3315">
        <v>6506921075</v>
      </c>
      <c r="AK3315" s="1" t="d">
        <v>2006-06-01</v>
      </c>
      <c r="AL3315" s="1" t="d">
        <v>2025-09-11</v>
      </c>
      <c r="AM3315" t="str">
        <f t="shared" si="51"/>
        <v>10139</v>
      </c>
      <c r="AQ3315" t="s">
        <v>9606</v>
      </c>
      <c r="AR3315" t="s">
        <v>3537</v>
      </c>
      <c r="AT3315" t="s">
        <v>15393</v>
      </c>
      <c r="AU3315">
        <v>8479164463</v>
      </c>
      <c r="AV3315" t="s">
        <v>396</v>
      </c>
      <c r="AW3315" t="s">
        <v>16319</v>
      </c>
      <c r="AX3315" t="s">
        <v>335</v>
      </c>
      <c r="AY3315" t="s">
        <v>342</v>
      </c>
      <c r="AZ3315" t="s">
        <v>343</v>
      </c>
      <c r="BC3315" t="s">
        <v>345</v>
      </c>
      <c r="DD3315">
        <v>562707</v>
      </c>
      <c r="DE3315">
        <v>1</v>
      </c>
      <c r="DG3315" t="s">
        <v>553</v>
      </c>
      <c r="KW3315" t="s">
        <v>342</v>
      </c>
      <c r="ME3315">
        <v>1</v>
      </c>
    </row>
    <row r="3316" spans="1:343" x14ac:dyDescent="0.2">
      <c r="A3316">
        <v>1831136506</v>
      </c>
      <c r="B3316">
        <v>2</v>
      </c>
      <c r="D3316" t="s">
        <v>330</v>
      </c>
      <c r="E3316" s="6" t="s">
        <v>16059</v>
      </c>
      <c r="L3316" t="s">
        <v>330</v>
      </c>
      <c r="M3316">
        <v>6</v>
      </c>
      <c r="U3316" t="s">
        <v>16320</v>
      </c>
      <c r="W3316" t="s">
        <v>16321</v>
      </c>
      <c r="X3316" t="s">
        <v>335</v>
      </c>
      <c r="Y3316">
        <v>939071996</v>
      </c>
      <c r="Z3316" t="s">
        <v>336</v>
      </c>
      <c r="AC3316" t="s">
        <v>16320</v>
      </c>
      <c r="AE3316" t="s">
        <v>16321</v>
      </c>
      <c r="AF3316" t="s">
        <v>335</v>
      </c>
      <c r="AG3316">
        <v>939071996</v>
      </c>
      <c r="AH3316" t="s">
        <v>336</v>
      </c>
      <c r="AI3316">
        <v>8317537400</v>
      </c>
      <c r="AJ3316">
        <v>8317537007</v>
      </c>
      <c r="AK3316" s="1" t="d">
        <v>2006-06-01</v>
      </c>
      <c r="AL3316" s="1" t="d">
        <v>2025-09-11</v>
      </c>
      <c r="AM3316" t="str">
        <f t="shared" si="51"/>
        <v>18311</v>
      </c>
      <c r="AQ3316" t="s">
        <v>9606</v>
      </c>
      <c r="AR3316" t="s">
        <v>3537</v>
      </c>
      <c r="AT3316" t="s">
        <v>15393</v>
      </c>
      <c r="AU3316">
        <v>8479164463</v>
      </c>
      <c r="AV3316" t="s">
        <v>396</v>
      </c>
      <c r="AW3316" t="s">
        <v>16322</v>
      </c>
      <c r="AX3316" t="s">
        <v>335</v>
      </c>
      <c r="AY3316" t="s">
        <v>342</v>
      </c>
      <c r="AZ3316" t="s">
        <v>343</v>
      </c>
      <c r="BC3316" t="s">
        <v>345</v>
      </c>
      <c r="DD3316">
        <v>574512</v>
      </c>
      <c r="DE3316">
        <v>1</v>
      </c>
      <c r="DG3316" t="s">
        <v>553</v>
      </c>
      <c r="KW3316" t="s">
        <v>342</v>
      </c>
      <c r="ME3316">
        <v>1</v>
      </c>
    </row>
    <row r="3317" spans="1:343" x14ac:dyDescent="0.2">
      <c r="A3317">
        <v>1740227412</v>
      </c>
      <c r="B3317">
        <v>2</v>
      </c>
      <c r="D3317" t="s">
        <v>330</v>
      </c>
      <c r="E3317" s="6" t="s">
        <v>16059</v>
      </c>
      <c r="L3317" t="s">
        <v>330</v>
      </c>
      <c r="M3317">
        <v>6</v>
      </c>
      <c r="U3317" t="s">
        <v>16323</v>
      </c>
      <c r="W3317" t="s">
        <v>16324</v>
      </c>
      <c r="X3317" t="s">
        <v>335</v>
      </c>
      <c r="Y3317">
        <v>939553150</v>
      </c>
      <c r="Z3317" t="s">
        <v>336</v>
      </c>
      <c r="AC3317" t="s">
        <v>16323</v>
      </c>
      <c r="AE3317" t="s">
        <v>16324</v>
      </c>
      <c r="AF3317" t="s">
        <v>335</v>
      </c>
      <c r="AG3317">
        <v>939553150</v>
      </c>
      <c r="AH3317" t="s">
        <v>336</v>
      </c>
      <c r="AI3317">
        <v>8313931400</v>
      </c>
      <c r="AJ3317">
        <v>8313931420</v>
      </c>
      <c r="AK3317" s="1" t="d">
        <v>2006-06-01</v>
      </c>
      <c r="AL3317" s="1" t="d">
        <v>2025-09-11</v>
      </c>
      <c r="AM3317" t="str">
        <f t="shared" si="51"/>
        <v>17402</v>
      </c>
      <c r="AQ3317" t="s">
        <v>9606</v>
      </c>
      <c r="AR3317" t="s">
        <v>3537</v>
      </c>
      <c r="AT3317" t="s">
        <v>15393</v>
      </c>
      <c r="AU3317">
        <v>8479164463</v>
      </c>
      <c r="AV3317" t="s">
        <v>396</v>
      </c>
      <c r="AW3317" t="s">
        <v>16325</v>
      </c>
      <c r="AX3317" t="s">
        <v>335</v>
      </c>
      <c r="AY3317" t="s">
        <v>342</v>
      </c>
      <c r="AZ3317" t="s">
        <v>343</v>
      </c>
      <c r="BC3317" t="s">
        <v>345</v>
      </c>
      <c r="DD3317">
        <v>574550</v>
      </c>
      <c r="DE3317">
        <v>1</v>
      </c>
      <c r="DG3317" t="s">
        <v>553</v>
      </c>
      <c r="KW3317" t="s">
        <v>342</v>
      </c>
      <c r="ME3317">
        <v>1</v>
      </c>
    </row>
    <row r="3318" spans="1:343" x14ac:dyDescent="0.2">
      <c r="A3318">
        <v>1659318327</v>
      </c>
      <c r="B3318">
        <v>2</v>
      </c>
      <c r="D3318" t="s">
        <v>330</v>
      </c>
      <c r="E3318" s="6" t="s">
        <v>16059</v>
      </c>
      <c r="L3318" t="s">
        <v>330</v>
      </c>
      <c r="M3318">
        <v>6</v>
      </c>
      <c r="U3318" t="s">
        <v>16326</v>
      </c>
      <c r="W3318" t="s">
        <v>16327</v>
      </c>
      <c r="X3318" t="s">
        <v>335</v>
      </c>
      <c r="Y3318">
        <v>940402833</v>
      </c>
      <c r="Z3318" t="s">
        <v>336</v>
      </c>
      <c r="AC3318" t="s">
        <v>16326</v>
      </c>
      <c r="AE3318" t="s">
        <v>16327</v>
      </c>
      <c r="AF3318" t="s">
        <v>335</v>
      </c>
      <c r="AG3318">
        <v>940402833</v>
      </c>
      <c r="AH3318" t="s">
        <v>336</v>
      </c>
      <c r="AI3318">
        <v>6509388200</v>
      </c>
      <c r="AJ3318">
        <v>6509388448</v>
      </c>
      <c r="AK3318" s="1" t="d">
        <v>2006-06-01</v>
      </c>
      <c r="AL3318" s="1" t="d">
        <v>2025-09-11</v>
      </c>
      <c r="AM3318" t="str">
        <f t="shared" si="51"/>
        <v>16593</v>
      </c>
      <c r="AQ3318" t="s">
        <v>9606</v>
      </c>
      <c r="AR3318" t="s">
        <v>3537</v>
      </c>
      <c r="AT3318" t="s">
        <v>15393</v>
      </c>
      <c r="AU3318">
        <v>8479164463</v>
      </c>
      <c r="AV3318" t="s">
        <v>396</v>
      </c>
      <c r="AW3318" t="s">
        <v>16328</v>
      </c>
      <c r="AX3318" t="s">
        <v>335</v>
      </c>
      <c r="AY3318" t="s">
        <v>342</v>
      </c>
      <c r="AZ3318" t="s">
        <v>343</v>
      </c>
      <c r="BC3318" t="s">
        <v>345</v>
      </c>
      <c r="DD3318">
        <v>575297</v>
      </c>
      <c r="DE3318">
        <v>1</v>
      </c>
      <c r="DG3318" t="s">
        <v>553</v>
      </c>
      <c r="KW3318" t="s">
        <v>342</v>
      </c>
      <c r="ME3318">
        <v>1</v>
      </c>
    </row>
    <row r="3319" spans="1:343" x14ac:dyDescent="0.2">
      <c r="A3319">
        <v>1477590149</v>
      </c>
      <c r="B3319">
        <v>2</v>
      </c>
      <c r="D3319" t="s">
        <v>330</v>
      </c>
      <c r="E3319" s="6" t="s">
        <v>16059</v>
      </c>
      <c r="L3319" t="s">
        <v>330</v>
      </c>
      <c r="M3319">
        <v>6</v>
      </c>
      <c r="U3319" t="s">
        <v>16329</v>
      </c>
      <c r="W3319" t="s">
        <v>16330</v>
      </c>
      <c r="X3319" t="s">
        <v>335</v>
      </c>
      <c r="Y3319">
        <v>950512614</v>
      </c>
      <c r="Z3319" t="s">
        <v>336</v>
      </c>
      <c r="AC3319" t="s">
        <v>16329</v>
      </c>
      <c r="AE3319" t="s">
        <v>16330</v>
      </c>
      <c r="AF3319" t="s">
        <v>335</v>
      </c>
      <c r="AG3319">
        <v>950512614</v>
      </c>
      <c r="AH3319" t="s">
        <v>336</v>
      </c>
      <c r="AI3319">
        <v>4082496700</v>
      </c>
      <c r="AJ3319">
        <v>4082497599</v>
      </c>
      <c r="AK3319" s="1" t="d">
        <v>2006-06-01</v>
      </c>
      <c r="AL3319" s="1" t="d">
        <v>2025-09-11</v>
      </c>
      <c r="AM3319" t="str">
        <f t="shared" si="51"/>
        <v>14775</v>
      </c>
      <c r="AQ3319" t="s">
        <v>9606</v>
      </c>
      <c r="AR3319" t="s">
        <v>3537</v>
      </c>
      <c r="AT3319" t="s">
        <v>15393</v>
      </c>
      <c r="AU3319">
        <v>8479164463</v>
      </c>
      <c r="AV3319" t="s">
        <v>396</v>
      </c>
      <c r="AW3319" t="s">
        <v>16331</v>
      </c>
      <c r="AX3319" t="s">
        <v>335</v>
      </c>
      <c r="AY3319" t="s">
        <v>342</v>
      </c>
      <c r="AZ3319" t="s">
        <v>343</v>
      </c>
      <c r="BC3319" t="s">
        <v>345</v>
      </c>
      <c r="DD3319">
        <v>576225</v>
      </c>
      <c r="DE3319">
        <v>1</v>
      </c>
      <c r="DG3319" t="s">
        <v>553</v>
      </c>
      <c r="KW3319" t="s">
        <v>342</v>
      </c>
      <c r="ME3319">
        <v>1</v>
      </c>
    </row>
    <row r="3320" spans="1:343" x14ac:dyDescent="0.2">
      <c r="A3320">
        <v>1003853771</v>
      </c>
      <c r="B3320">
        <v>2</v>
      </c>
      <c r="D3320" t="s">
        <v>330</v>
      </c>
      <c r="E3320" s="6" t="s">
        <v>16059</v>
      </c>
      <c r="L3320" t="s">
        <v>330</v>
      </c>
      <c r="M3320">
        <v>6</v>
      </c>
      <c r="U3320" t="s">
        <v>16332</v>
      </c>
      <c r="W3320" t="s">
        <v>2550</v>
      </c>
      <c r="X3320" t="s">
        <v>335</v>
      </c>
      <c r="Y3320">
        <v>941171204</v>
      </c>
      <c r="Z3320" t="s">
        <v>336</v>
      </c>
      <c r="AC3320" t="s">
        <v>16332</v>
      </c>
      <c r="AE3320" t="s">
        <v>2550</v>
      </c>
      <c r="AF3320" t="s">
        <v>335</v>
      </c>
      <c r="AG3320">
        <v>941171204</v>
      </c>
      <c r="AH3320" t="s">
        <v>336</v>
      </c>
      <c r="AI3320">
        <v>4159236789</v>
      </c>
      <c r="AJ3320">
        <v>4159236720</v>
      </c>
      <c r="AK3320" s="1" t="d">
        <v>2006-06-01</v>
      </c>
      <c r="AL3320" s="1" t="d">
        <v>2025-09-11</v>
      </c>
      <c r="AM3320" t="str">
        <f t="shared" si="51"/>
        <v>10038</v>
      </c>
      <c r="AQ3320" t="s">
        <v>9606</v>
      </c>
      <c r="AR3320" t="s">
        <v>3537</v>
      </c>
      <c r="AT3320" t="s">
        <v>15393</v>
      </c>
      <c r="AU3320">
        <v>8479164463</v>
      </c>
      <c r="AV3320" t="s">
        <v>396</v>
      </c>
      <c r="AW3320" t="s">
        <v>16333</v>
      </c>
      <c r="AX3320" t="s">
        <v>335</v>
      </c>
      <c r="AY3320" t="s">
        <v>342</v>
      </c>
      <c r="AZ3320" t="s">
        <v>343</v>
      </c>
      <c r="BC3320" t="s">
        <v>345</v>
      </c>
      <c r="DD3320">
        <v>582355</v>
      </c>
      <c r="DE3320">
        <v>1</v>
      </c>
      <c r="DG3320" t="s">
        <v>553</v>
      </c>
      <c r="KW3320" t="s">
        <v>342</v>
      </c>
      <c r="ME3320">
        <v>1</v>
      </c>
    </row>
    <row r="3321" spans="1:343" x14ac:dyDescent="0.2">
      <c r="A3321">
        <v>1700823473</v>
      </c>
      <c r="B3321">
        <v>2</v>
      </c>
      <c r="D3321" t="s">
        <v>330</v>
      </c>
      <c r="E3321" s="6" t="s">
        <v>15352</v>
      </c>
      <c r="L3321" t="s">
        <v>330</v>
      </c>
      <c r="M3321">
        <v>6</v>
      </c>
      <c r="U3321" t="s">
        <v>15409</v>
      </c>
      <c r="W3321" t="s">
        <v>15410</v>
      </c>
      <c r="X3321" t="s">
        <v>535</v>
      </c>
      <c r="Y3321">
        <v>601312205</v>
      </c>
      <c r="Z3321" t="s">
        <v>336</v>
      </c>
      <c r="AC3321" t="s">
        <v>16334</v>
      </c>
      <c r="AE3321" t="s">
        <v>2852</v>
      </c>
      <c r="AF3321" t="s">
        <v>1054</v>
      </c>
      <c r="AG3321">
        <v>802312707</v>
      </c>
      <c r="AH3321" t="s">
        <v>336</v>
      </c>
      <c r="AI3321">
        <v>7207481881</v>
      </c>
      <c r="AJ3321">
        <v>7207482086</v>
      </c>
      <c r="AK3321" s="1" t="d">
        <v>2006-06-01</v>
      </c>
      <c r="AL3321" s="1" t="d">
        <v>2008-12-30</v>
      </c>
      <c r="AM3321" t="str">
        <f t="shared" si="51"/>
        <v>17008</v>
      </c>
      <c r="AQ3321" t="s">
        <v>863</v>
      </c>
      <c r="AR3321" t="s">
        <v>6704</v>
      </c>
      <c r="AT3321" t="s">
        <v>15413</v>
      </c>
      <c r="AU3321">
        <v>8479164711</v>
      </c>
      <c r="AV3321" t="s">
        <v>396</v>
      </c>
      <c r="AY3321" t="s">
        <v>342</v>
      </c>
      <c r="AZ3321" t="s">
        <v>395</v>
      </c>
      <c r="BC3321" t="s">
        <v>342</v>
      </c>
      <c r="BD3321" t="s">
        <v>343</v>
      </c>
      <c r="BE3321">
        <v>301</v>
      </c>
      <c r="BF3321" t="s">
        <v>1054</v>
      </c>
      <c r="BG3321" t="s">
        <v>345</v>
      </c>
      <c r="DD3321">
        <v>614049</v>
      </c>
      <c r="DE3321">
        <v>1</v>
      </c>
      <c r="DG3321" t="s">
        <v>382</v>
      </c>
      <c r="DH3321">
        <v>7923571</v>
      </c>
      <c r="DI3321">
        <v>5</v>
      </c>
      <c r="DJ3321" t="s">
        <v>1054</v>
      </c>
      <c r="KW3321" t="s">
        <v>342</v>
      </c>
      <c r="ME3321">
        <v>1</v>
      </c>
    </row>
    <row r="3322" spans="1:343" x14ac:dyDescent="0.2">
      <c r="A3322">
        <v>1255378923</v>
      </c>
      <c r="B3322">
        <v>2</v>
      </c>
      <c r="D3322" t="s">
        <v>330</v>
      </c>
      <c r="E3322" s="6" t="s">
        <v>15352</v>
      </c>
      <c r="L3322" t="s">
        <v>330</v>
      </c>
      <c r="M3322">
        <v>6</v>
      </c>
      <c r="U3322" t="s">
        <v>15409</v>
      </c>
      <c r="W3322" t="s">
        <v>15410</v>
      </c>
      <c r="X3322" t="s">
        <v>535</v>
      </c>
      <c r="Y3322">
        <v>601312205</v>
      </c>
      <c r="Z3322" t="s">
        <v>336</v>
      </c>
      <c r="AC3322" t="s">
        <v>16335</v>
      </c>
      <c r="AE3322" t="s">
        <v>16336</v>
      </c>
      <c r="AF3322" t="s">
        <v>1054</v>
      </c>
      <c r="AG3322">
        <v>804392212</v>
      </c>
      <c r="AH3322" t="s">
        <v>336</v>
      </c>
      <c r="AI3322">
        <v>3036790425</v>
      </c>
      <c r="AJ3322">
        <v>3036792810</v>
      </c>
      <c r="AK3322" s="1" t="d">
        <v>2006-06-01</v>
      </c>
      <c r="AL3322" s="1" t="d">
        <v>2008-12-30</v>
      </c>
      <c r="AM3322" t="str">
        <f t="shared" si="51"/>
        <v>12553</v>
      </c>
      <c r="AQ3322" t="s">
        <v>863</v>
      </c>
      <c r="AR3322" t="s">
        <v>6704</v>
      </c>
      <c r="AT3322" t="s">
        <v>15413</v>
      </c>
      <c r="AU3322">
        <v>8479164711</v>
      </c>
      <c r="AV3322" t="s">
        <v>396</v>
      </c>
      <c r="AY3322" t="s">
        <v>342</v>
      </c>
      <c r="AZ3322" t="s">
        <v>395</v>
      </c>
      <c r="BC3322" t="s">
        <v>342</v>
      </c>
      <c r="BD3322" t="s">
        <v>343</v>
      </c>
      <c r="BE3322">
        <v>400000010</v>
      </c>
      <c r="BF3322" t="s">
        <v>1054</v>
      </c>
      <c r="BG3322" t="s">
        <v>345</v>
      </c>
      <c r="DD3322">
        <v>21271852</v>
      </c>
      <c r="DE3322">
        <v>5</v>
      </c>
      <c r="DF3322" t="s">
        <v>1054</v>
      </c>
      <c r="DH3322">
        <v>615015</v>
      </c>
      <c r="DI3322">
        <v>1</v>
      </c>
      <c r="DK3322" t="s">
        <v>382</v>
      </c>
      <c r="KW3322" t="s">
        <v>342</v>
      </c>
      <c r="ME3322">
        <v>1</v>
      </c>
    </row>
    <row r="3323" spans="1:343" x14ac:dyDescent="0.2">
      <c r="A3323">
        <v>1164469839</v>
      </c>
      <c r="B3323">
        <v>2</v>
      </c>
      <c r="D3323" t="s">
        <v>330</v>
      </c>
      <c r="E3323" s="6" t="s">
        <v>15352</v>
      </c>
      <c r="L3323" t="s">
        <v>330</v>
      </c>
      <c r="M3323">
        <v>6</v>
      </c>
      <c r="U3323" t="s">
        <v>15409</v>
      </c>
      <c r="W3323" t="s">
        <v>15410</v>
      </c>
      <c r="X3323" t="s">
        <v>535</v>
      </c>
      <c r="Y3323">
        <v>601312205</v>
      </c>
      <c r="Z3323" t="s">
        <v>336</v>
      </c>
      <c r="AC3323" t="s">
        <v>16337</v>
      </c>
      <c r="AE3323" t="s">
        <v>2852</v>
      </c>
      <c r="AF3323" t="s">
        <v>1054</v>
      </c>
      <c r="AG3323">
        <v>802394231</v>
      </c>
      <c r="AH3323" t="s">
        <v>336</v>
      </c>
      <c r="AI3323">
        <v>3033732483</v>
      </c>
      <c r="AJ3323">
        <v>3033732493</v>
      </c>
      <c r="AK3323" s="1" t="d">
        <v>2006-06-01</v>
      </c>
      <c r="AL3323" s="1" t="d">
        <v>2009-11-25</v>
      </c>
      <c r="AM3323" t="str">
        <f t="shared" si="51"/>
        <v>11644</v>
      </c>
      <c r="AQ3323" t="s">
        <v>1457</v>
      </c>
      <c r="AR3323" t="s">
        <v>2601</v>
      </c>
      <c r="AT3323" t="s">
        <v>16096</v>
      </c>
      <c r="AU3323">
        <v>2083953436</v>
      </c>
      <c r="AV3323" t="s">
        <v>396</v>
      </c>
      <c r="AY3323" t="s">
        <v>342</v>
      </c>
      <c r="AZ3323" t="s">
        <v>395</v>
      </c>
      <c r="BC3323" t="s">
        <v>342</v>
      </c>
      <c r="BD3323" t="s">
        <v>343</v>
      </c>
      <c r="BE3323">
        <v>444</v>
      </c>
      <c r="BF3323" t="s">
        <v>1054</v>
      </c>
      <c r="BG3323" t="s">
        <v>345</v>
      </c>
      <c r="DD3323">
        <v>618174</v>
      </c>
      <c r="DE3323">
        <v>1</v>
      </c>
      <c r="DG3323" t="s">
        <v>382</v>
      </c>
      <c r="DH3323">
        <v>88027813</v>
      </c>
      <c r="DI3323">
        <v>5</v>
      </c>
      <c r="DJ3323" t="s">
        <v>1054</v>
      </c>
      <c r="KW3323" t="s">
        <v>342</v>
      </c>
      <c r="ME3323">
        <v>1</v>
      </c>
    </row>
    <row r="3324" spans="1:343" x14ac:dyDescent="0.2">
      <c r="A3324">
        <v>1790722460</v>
      </c>
      <c r="B3324">
        <v>2</v>
      </c>
      <c r="D3324" t="s">
        <v>330</v>
      </c>
      <c r="E3324" s="6" t="s">
        <v>15352</v>
      </c>
      <c r="L3324" t="s">
        <v>330</v>
      </c>
      <c r="M3324">
        <v>6</v>
      </c>
      <c r="U3324" t="s">
        <v>15353</v>
      </c>
      <c r="W3324" t="s">
        <v>4238</v>
      </c>
      <c r="X3324" t="s">
        <v>441</v>
      </c>
      <c r="Y3324">
        <v>837063940</v>
      </c>
      <c r="Z3324" t="s">
        <v>336</v>
      </c>
      <c r="AC3324" t="s">
        <v>16338</v>
      </c>
      <c r="AE3324" t="s">
        <v>5500</v>
      </c>
      <c r="AF3324" t="s">
        <v>1054</v>
      </c>
      <c r="AG3324">
        <v>800165262</v>
      </c>
      <c r="AH3324" t="s">
        <v>336</v>
      </c>
      <c r="AI3324">
        <v>3034004880</v>
      </c>
      <c r="AJ3324">
        <v>3034004883</v>
      </c>
      <c r="AK3324" s="1" t="d">
        <v>2006-06-01</v>
      </c>
      <c r="AL3324" s="1" t="d">
        <v>2020-04-03</v>
      </c>
      <c r="AM3324" t="str">
        <f t="shared" si="51"/>
        <v>17907</v>
      </c>
      <c r="AQ3324" t="s">
        <v>15355</v>
      </c>
      <c r="AR3324" t="s">
        <v>9301</v>
      </c>
      <c r="AT3324" t="s">
        <v>15356</v>
      </c>
      <c r="AU3324">
        <v>2083953954</v>
      </c>
      <c r="AV3324" t="s">
        <v>396</v>
      </c>
      <c r="AY3324" t="s">
        <v>342</v>
      </c>
      <c r="AZ3324" t="s">
        <v>395</v>
      </c>
      <c r="BC3324" t="s">
        <v>342</v>
      </c>
      <c r="BD3324" t="s">
        <v>343</v>
      </c>
      <c r="BE3324">
        <v>500</v>
      </c>
      <c r="BF3324" t="s">
        <v>1054</v>
      </c>
      <c r="BG3324" t="s">
        <v>345</v>
      </c>
      <c r="DD3324">
        <v>2003510</v>
      </c>
      <c r="DE3324">
        <v>1</v>
      </c>
      <c r="DG3324" t="s">
        <v>398</v>
      </c>
      <c r="DH3324">
        <v>45181241</v>
      </c>
      <c r="DI3324">
        <v>5</v>
      </c>
      <c r="DJ3324" t="s">
        <v>1054</v>
      </c>
      <c r="KW3324" t="s">
        <v>342</v>
      </c>
      <c r="LR3324" s="1" t="d">
        <v>2020-04-03</v>
      </c>
      <c r="ME3324">
        <v>1</v>
      </c>
    </row>
    <row r="3325" spans="1:343" x14ac:dyDescent="0.2">
      <c r="A3325">
        <v>1518904283</v>
      </c>
      <c r="B3325">
        <v>2</v>
      </c>
      <c r="D3325" t="s">
        <v>330</v>
      </c>
      <c r="E3325" s="6" t="s">
        <v>15352</v>
      </c>
      <c r="L3325" t="s">
        <v>330</v>
      </c>
      <c r="M3325">
        <v>6</v>
      </c>
      <c r="U3325" t="s">
        <v>16339</v>
      </c>
      <c r="W3325" t="s">
        <v>10058</v>
      </c>
      <c r="X3325" t="s">
        <v>423</v>
      </c>
      <c r="Y3325">
        <v>327892914</v>
      </c>
      <c r="Z3325" t="s">
        <v>336</v>
      </c>
      <c r="AC3325" t="s">
        <v>16339</v>
      </c>
      <c r="AE3325" t="s">
        <v>10058</v>
      </c>
      <c r="AF3325" t="s">
        <v>423</v>
      </c>
      <c r="AG3325">
        <v>327892914</v>
      </c>
      <c r="AH3325" t="s">
        <v>336</v>
      </c>
      <c r="AI3325">
        <v>4077400549</v>
      </c>
      <c r="AJ3325">
        <v>4077400883</v>
      </c>
      <c r="AK3325" s="1" t="d">
        <v>2006-06-01</v>
      </c>
      <c r="AL3325" s="1" t="d">
        <v>2007-11-21</v>
      </c>
      <c r="AM3325" t="str">
        <f t="shared" si="51"/>
        <v>15189</v>
      </c>
      <c r="AQ3325" t="s">
        <v>9606</v>
      </c>
      <c r="AR3325" t="s">
        <v>3537</v>
      </c>
      <c r="AT3325" t="s">
        <v>15393</v>
      </c>
      <c r="AU3325">
        <v>8479164463</v>
      </c>
      <c r="AV3325" t="s">
        <v>396</v>
      </c>
      <c r="AY3325" t="s">
        <v>342</v>
      </c>
      <c r="AZ3325" t="s">
        <v>343</v>
      </c>
      <c r="BA3325" t="s">
        <v>16340</v>
      </c>
      <c r="BB3325" t="s">
        <v>423</v>
      </c>
      <c r="BC3325" t="s">
        <v>345</v>
      </c>
      <c r="DD3325">
        <v>1001053</v>
      </c>
      <c r="DE3325">
        <v>1</v>
      </c>
      <c r="DG3325" t="s">
        <v>553</v>
      </c>
      <c r="DH3325">
        <v>1001053</v>
      </c>
      <c r="DI3325">
        <v>1</v>
      </c>
      <c r="DK3325" t="s">
        <v>554</v>
      </c>
      <c r="KW3325" t="s">
        <v>342</v>
      </c>
      <c r="ME3325">
        <v>1</v>
      </c>
    </row>
    <row r="3326" spans="1:343" x14ac:dyDescent="0.2">
      <c r="A3326">
        <v>1427095199</v>
      </c>
      <c r="B3326">
        <v>2</v>
      </c>
      <c r="D3326" t="s">
        <v>330</v>
      </c>
      <c r="E3326" s="6" t="s">
        <v>15352</v>
      </c>
      <c r="L3326" t="s">
        <v>330</v>
      </c>
      <c r="M3326">
        <v>6</v>
      </c>
      <c r="U3326" t="s">
        <v>15409</v>
      </c>
      <c r="W3326" t="s">
        <v>15410</v>
      </c>
      <c r="X3326" t="s">
        <v>535</v>
      </c>
      <c r="Y3326">
        <v>601312205</v>
      </c>
      <c r="Z3326" t="s">
        <v>336</v>
      </c>
      <c r="AC3326" t="s">
        <v>16341</v>
      </c>
      <c r="AE3326" t="s">
        <v>2114</v>
      </c>
      <c r="AF3326" t="s">
        <v>423</v>
      </c>
      <c r="AG3326">
        <v>323043241</v>
      </c>
      <c r="AH3326" t="s">
        <v>336</v>
      </c>
      <c r="AI3326">
        <v>8504252451</v>
      </c>
      <c r="AJ3326">
        <v>8504252729</v>
      </c>
      <c r="AK3326" s="1" t="d">
        <v>2006-06-01</v>
      </c>
      <c r="AL3326" s="1" t="d">
        <v>2008-12-30</v>
      </c>
      <c r="AM3326" t="str">
        <f t="shared" si="51"/>
        <v>14270</v>
      </c>
      <c r="AQ3326" t="s">
        <v>863</v>
      </c>
      <c r="AR3326" t="s">
        <v>6704</v>
      </c>
      <c r="AT3326" t="s">
        <v>15413</v>
      </c>
      <c r="AU3326">
        <v>8479164711</v>
      </c>
      <c r="AV3326" t="s">
        <v>396</v>
      </c>
      <c r="AY3326" t="s">
        <v>342</v>
      </c>
      <c r="AZ3326" t="s">
        <v>395</v>
      </c>
      <c r="BC3326" t="s">
        <v>342</v>
      </c>
      <c r="BD3326" t="s">
        <v>343</v>
      </c>
      <c r="BE3326" t="s">
        <v>16342</v>
      </c>
      <c r="BF3326" t="s">
        <v>423</v>
      </c>
      <c r="BG3326" t="s">
        <v>345</v>
      </c>
      <c r="DD3326">
        <v>1002574</v>
      </c>
      <c r="DE3326">
        <v>1</v>
      </c>
      <c r="DG3326" t="s">
        <v>382</v>
      </c>
      <c r="DH3326">
        <v>31542700</v>
      </c>
      <c r="DI3326">
        <v>5</v>
      </c>
      <c r="DJ3326" t="s">
        <v>423</v>
      </c>
      <c r="KW3326" t="s">
        <v>342</v>
      </c>
      <c r="ME3326">
        <v>1</v>
      </c>
    </row>
    <row r="3327" spans="1:343" x14ac:dyDescent="0.2">
      <c r="A3327">
        <v>1336186006</v>
      </c>
      <c r="B3327">
        <v>2</v>
      </c>
      <c r="D3327" t="s">
        <v>330</v>
      </c>
      <c r="E3327" s="6" t="s">
        <v>15352</v>
      </c>
      <c r="L3327" t="s">
        <v>330</v>
      </c>
      <c r="M3327">
        <v>6</v>
      </c>
      <c r="U3327" t="s">
        <v>15409</v>
      </c>
      <c r="W3327" t="s">
        <v>15410</v>
      </c>
      <c r="X3327" t="s">
        <v>535</v>
      </c>
      <c r="Y3327">
        <v>601312205</v>
      </c>
      <c r="Z3327" t="s">
        <v>336</v>
      </c>
      <c r="AC3327" t="s">
        <v>16343</v>
      </c>
      <c r="AE3327" t="s">
        <v>920</v>
      </c>
      <c r="AF3327" t="s">
        <v>423</v>
      </c>
      <c r="AG3327">
        <v>326092839</v>
      </c>
      <c r="AH3327" t="s">
        <v>336</v>
      </c>
      <c r="AI3327">
        <v>3523775400</v>
      </c>
      <c r="AJ3327">
        <v>3523738207</v>
      </c>
      <c r="AK3327" s="1" t="d">
        <v>2006-06-01</v>
      </c>
      <c r="AL3327" s="1" t="d">
        <v>2010-12-03</v>
      </c>
      <c r="AM3327" t="str">
        <f t="shared" si="51"/>
        <v>13361</v>
      </c>
      <c r="AQ3327" t="s">
        <v>1457</v>
      </c>
      <c r="AR3327" t="s">
        <v>2601</v>
      </c>
      <c r="AT3327" t="s">
        <v>16096</v>
      </c>
      <c r="AU3327">
        <v>2083953436</v>
      </c>
      <c r="AV3327" t="s">
        <v>396</v>
      </c>
      <c r="AY3327" t="s">
        <v>342</v>
      </c>
      <c r="AZ3327" t="s">
        <v>395</v>
      </c>
      <c r="BC3327" t="s">
        <v>342</v>
      </c>
      <c r="BD3327" t="s">
        <v>343</v>
      </c>
      <c r="BE3327">
        <v>6459</v>
      </c>
      <c r="BF3327" t="s">
        <v>423</v>
      </c>
      <c r="BG3327" t="s">
        <v>345</v>
      </c>
      <c r="DD3327">
        <v>31443900</v>
      </c>
      <c r="DE3327">
        <v>5</v>
      </c>
      <c r="DF3327" t="s">
        <v>423</v>
      </c>
      <c r="DH3327">
        <v>1026358</v>
      </c>
      <c r="DI3327">
        <v>1</v>
      </c>
      <c r="DK3327" t="s">
        <v>382</v>
      </c>
      <c r="KW3327" t="s">
        <v>342</v>
      </c>
      <c r="ME3327">
        <v>1</v>
      </c>
    </row>
    <row r="3328" spans="1:343" x14ac:dyDescent="0.2">
      <c r="A3328">
        <v>1245277912</v>
      </c>
      <c r="B3328">
        <v>2</v>
      </c>
      <c r="D3328" t="s">
        <v>330</v>
      </c>
      <c r="E3328" s="6" t="s">
        <v>15352</v>
      </c>
      <c r="L3328" t="s">
        <v>330</v>
      </c>
      <c r="M3328">
        <v>6</v>
      </c>
      <c r="U3328" t="s">
        <v>16344</v>
      </c>
      <c r="W3328" t="s">
        <v>2114</v>
      </c>
      <c r="X3328" t="s">
        <v>423</v>
      </c>
      <c r="Y3328">
        <v>323034725</v>
      </c>
      <c r="Z3328" t="s">
        <v>336</v>
      </c>
      <c r="AC3328" t="s">
        <v>16344</v>
      </c>
      <c r="AE3328" t="s">
        <v>2114</v>
      </c>
      <c r="AF3328" t="s">
        <v>423</v>
      </c>
      <c r="AG3328">
        <v>323034725</v>
      </c>
      <c r="AH3328" t="s">
        <v>336</v>
      </c>
      <c r="AI3328">
        <v>8503867126</v>
      </c>
      <c r="AJ3328">
        <v>8503868407</v>
      </c>
      <c r="AK3328" s="1" t="d">
        <v>2006-06-01</v>
      </c>
      <c r="AL3328" s="1" t="d">
        <v>2007-11-21</v>
      </c>
      <c r="AM3328" t="str">
        <f t="shared" si="51"/>
        <v>12452</v>
      </c>
      <c r="AQ3328" t="s">
        <v>9606</v>
      </c>
      <c r="AR3328" t="s">
        <v>3537</v>
      </c>
      <c r="AT3328" t="s">
        <v>15393</v>
      </c>
      <c r="AU3328">
        <v>8479164463</v>
      </c>
      <c r="AV3328" t="s">
        <v>396</v>
      </c>
      <c r="AY3328" t="s">
        <v>342</v>
      </c>
      <c r="AZ3328" t="s">
        <v>343</v>
      </c>
      <c r="BA3328">
        <v>6628</v>
      </c>
      <c r="BB3328" t="s">
        <v>423</v>
      </c>
      <c r="BC3328" t="s">
        <v>345</v>
      </c>
      <c r="DD3328">
        <v>1032135</v>
      </c>
      <c r="DE3328">
        <v>1</v>
      </c>
      <c r="DG3328" t="s">
        <v>554</v>
      </c>
      <c r="DH3328">
        <v>1032135</v>
      </c>
      <c r="DI3328">
        <v>1</v>
      </c>
      <c r="DK3328" t="s">
        <v>553</v>
      </c>
      <c r="KW3328" t="s">
        <v>342</v>
      </c>
      <c r="ME3328">
        <v>1</v>
      </c>
    </row>
    <row r="3329" spans="1:343" x14ac:dyDescent="0.2">
      <c r="A3329">
        <v>1154368827</v>
      </c>
      <c r="B3329">
        <v>2</v>
      </c>
      <c r="D3329" t="s">
        <v>330</v>
      </c>
      <c r="E3329" s="6" t="s">
        <v>15352</v>
      </c>
      <c r="L3329" t="s">
        <v>330</v>
      </c>
      <c r="M3329">
        <v>6</v>
      </c>
      <c r="U3329" t="s">
        <v>16345</v>
      </c>
      <c r="W3329" t="s">
        <v>16346</v>
      </c>
      <c r="X3329" t="s">
        <v>423</v>
      </c>
      <c r="Y3329">
        <v>333212916</v>
      </c>
      <c r="Z3329" t="s">
        <v>336</v>
      </c>
      <c r="AC3329" t="s">
        <v>16345</v>
      </c>
      <c r="AE3329" t="s">
        <v>16346</v>
      </c>
      <c r="AF3329" t="s">
        <v>423</v>
      </c>
      <c r="AG3329">
        <v>333212916</v>
      </c>
      <c r="AH3329" t="s">
        <v>336</v>
      </c>
      <c r="AI3329">
        <v>9547201204</v>
      </c>
      <c r="AJ3329">
        <v>9547205513</v>
      </c>
      <c r="AK3329" s="1" t="d">
        <v>2006-06-01</v>
      </c>
      <c r="AL3329" s="1" t="d">
        <v>2009-12-10</v>
      </c>
      <c r="AM3329" t="str">
        <f t="shared" si="51"/>
        <v>11543</v>
      </c>
      <c r="AQ3329" t="s">
        <v>9606</v>
      </c>
      <c r="AR3329" t="s">
        <v>3537</v>
      </c>
      <c r="AT3329" t="s">
        <v>15393</v>
      </c>
      <c r="AU3329">
        <v>8479164463</v>
      </c>
      <c r="AV3329" t="s">
        <v>396</v>
      </c>
      <c r="AW3329">
        <v>10608</v>
      </c>
      <c r="AX3329" t="s">
        <v>423</v>
      </c>
      <c r="AY3329" t="s">
        <v>342</v>
      </c>
      <c r="AZ3329" t="s">
        <v>343</v>
      </c>
      <c r="BC3329" t="s">
        <v>345</v>
      </c>
      <c r="DD3329">
        <v>1062114</v>
      </c>
      <c r="DE3329">
        <v>1</v>
      </c>
      <c r="DG3329" t="s">
        <v>553</v>
      </c>
      <c r="KW3329" t="s">
        <v>342</v>
      </c>
      <c r="KZ3329" t="s">
        <v>372</v>
      </c>
      <c r="LA3329" t="s">
        <v>675</v>
      </c>
      <c r="ME3329">
        <v>1</v>
      </c>
    </row>
    <row r="3330" spans="1:343" x14ac:dyDescent="0.2">
      <c r="A3330">
        <v>1063459733</v>
      </c>
      <c r="B3330">
        <v>2</v>
      </c>
      <c r="D3330" t="s">
        <v>330</v>
      </c>
      <c r="E3330" s="6" t="s">
        <v>15352</v>
      </c>
      <c r="L3330" t="s">
        <v>330</v>
      </c>
      <c r="M3330">
        <v>6</v>
      </c>
      <c r="U3330" t="s">
        <v>16347</v>
      </c>
      <c r="W3330" t="s">
        <v>16348</v>
      </c>
      <c r="X3330" t="s">
        <v>423</v>
      </c>
      <c r="Y3330">
        <v>346841737</v>
      </c>
      <c r="Z3330" t="s">
        <v>336</v>
      </c>
      <c r="AC3330" t="s">
        <v>16347</v>
      </c>
      <c r="AE3330" t="s">
        <v>16348</v>
      </c>
      <c r="AF3330" t="s">
        <v>423</v>
      </c>
      <c r="AG3330">
        <v>346841737</v>
      </c>
      <c r="AH3330" t="s">
        <v>336</v>
      </c>
      <c r="AI3330">
        <v>7277873131</v>
      </c>
      <c r="AJ3330">
        <v>7277818632</v>
      </c>
      <c r="AK3330" s="1" t="d">
        <v>2006-06-01</v>
      </c>
      <c r="AL3330" s="1" t="d">
        <v>2007-11-21</v>
      </c>
      <c r="AM3330" t="str">
        <f t="shared" si="51"/>
        <v>10634</v>
      </c>
      <c r="AQ3330" t="s">
        <v>9606</v>
      </c>
      <c r="AR3330" t="s">
        <v>3537</v>
      </c>
      <c r="AT3330" t="s">
        <v>15393</v>
      </c>
      <c r="AU3330">
        <v>8479164463</v>
      </c>
      <c r="AV3330" t="s">
        <v>396</v>
      </c>
      <c r="AY3330" t="s">
        <v>342</v>
      </c>
      <c r="AZ3330" t="s">
        <v>343</v>
      </c>
      <c r="BA3330">
        <v>10803</v>
      </c>
      <c r="BB3330" t="s">
        <v>423</v>
      </c>
      <c r="BC3330" t="s">
        <v>345</v>
      </c>
      <c r="DD3330">
        <v>1063053</v>
      </c>
      <c r="DE3330">
        <v>1</v>
      </c>
      <c r="DG3330" t="s">
        <v>554</v>
      </c>
      <c r="DH3330">
        <v>1063053</v>
      </c>
      <c r="DI3330">
        <v>1</v>
      </c>
      <c r="DK3330" t="s">
        <v>553</v>
      </c>
      <c r="KW3330" t="s">
        <v>342</v>
      </c>
      <c r="ME3330">
        <v>1</v>
      </c>
    </row>
    <row r="3331" spans="1:343" x14ac:dyDescent="0.2">
      <c r="A3331">
        <v>1972540649</v>
      </c>
      <c r="B3331">
        <v>2</v>
      </c>
      <c r="D3331" t="s">
        <v>330</v>
      </c>
      <c r="E3331" s="6" t="s">
        <v>15352</v>
      </c>
      <c r="L3331" t="s">
        <v>330</v>
      </c>
      <c r="M3331">
        <v>6</v>
      </c>
      <c r="U3331" t="s">
        <v>16349</v>
      </c>
      <c r="W3331" t="s">
        <v>16350</v>
      </c>
      <c r="X3331" t="s">
        <v>423</v>
      </c>
      <c r="Y3331">
        <v>338812391</v>
      </c>
      <c r="Z3331" t="s">
        <v>336</v>
      </c>
      <c r="AC3331" t="s">
        <v>16349</v>
      </c>
      <c r="AE3331" t="s">
        <v>16350</v>
      </c>
      <c r="AF3331" t="s">
        <v>423</v>
      </c>
      <c r="AG3331">
        <v>338812391</v>
      </c>
      <c r="AH3331" t="s">
        <v>336</v>
      </c>
      <c r="AI3331">
        <v>8632946991</v>
      </c>
      <c r="AJ3331">
        <v>8632935411</v>
      </c>
      <c r="AK3331" s="1" t="d">
        <v>2006-06-01</v>
      </c>
      <c r="AL3331" s="1" t="d">
        <v>2007-11-21</v>
      </c>
      <c r="AM3331" t="str">
        <f t="shared" ref="AM3331:AM3394" si="52">IF(LEN(A3331)&lt;=5,
    TEXT(A3331,"00000"),
    LEFT(TEXT(A3331,"000000000"),5)
)</f>
        <v>19725</v>
      </c>
      <c r="AQ3331" t="s">
        <v>9606</v>
      </c>
      <c r="AR3331" t="s">
        <v>3537</v>
      </c>
      <c r="AT3331" t="s">
        <v>15393</v>
      </c>
      <c r="AU3331">
        <v>8479164463</v>
      </c>
      <c r="AV3331" t="s">
        <v>396</v>
      </c>
      <c r="AY3331" t="s">
        <v>342</v>
      </c>
      <c r="AZ3331" t="s">
        <v>343</v>
      </c>
      <c r="BA3331">
        <v>10817</v>
      </c>
      <c r="BB3331" t="s">
        <v>423</v>
      </c>
      <c r="BC3331" t="s">
        <v>345</v>
      </c>
      <c r="DD3331">
        <v>1063065</v>
      </c>
      <c r="DE3331">
        <v>1</v>
      </c>
      <c r="DG3331" t="s">
        <v>554</v>
      </c>
      <c r="DH3331">
        <v>1063065</v>
      </c>
      <c r="DI3331">
        <v>1</v>
      </c>
      <c r="DK3331" t="s">
        <v>553</v>
      </c>
      <c r="KW3331" t="s">
        <v>342</v>
      </c>
      <c r="ME3331">
        <v>1</v>
      </c>
    </row>
    <row r="3332" spans="1:343" x14ac:dyDescent="0.2">
      <c r="A3332">
        <v>1639116478</v>
      </c>
      <c r="B3332">
        <v>2</v>
      </c>
      <c r="D3332" t="s">
        <v>330</v>
      </c>
      <c r="E3332" s="6" t="s">
        <v>16351</v>
      </c>
      <c r="L3332" t="s">
        <v>330</v>
      </c>
      <c r="M3332">
        <v>6</v>
      </c>
      <c r="U3332" t="s">
        <v>16352</v>
      </c>
      <c r="W3332" t="s">
        <v>1407</v>
      </c>
      <c r="X3332" t="s">
        <v>738</v>
      </c>
      <c r="Y3332">
        <v>100232805</v>
      </c>
      <c r="Z3332" t="s">
        <v>336</v>
      </c>
      <c r="AA3332">
        <v>2128751718</v>
      </c>
      <c r="AC3332" t="s">
        <v>16352</v>
      </c>
      <c r="AE3332" t="s">
        <v>1407</v>
      </c>
      <c r="AF3332" t="s">
        <v>738</v>
      </c>
      <c r="AG3332">
        <v>100232805</v>
      </c>
      <c r="AH3332" t="s">
        <v>336</v>
      </c>
      <c r="AI3332">
        <v>2128751718</v>
      </c>
      <c r="AK3332" s="1" t="d">
        <v>2006-06-01</v>
      </c>
      <c r="AL3332" s="1" t="d">
        <v>2012-04-10</v>
      </c>
      <c r="AM3332" t="str">
        <f t="shared" si="52"/>
        <v>16391</v>
      </c>
      <c r="AQ3332" t="s">
        <v>16353</v>
      </c>
      <c r="AR3332" t="s">
        <v>16354</v>
      </c>
      <c r="AT3332" t="s">
        <v>481</v>
      </c>
      <c r="AU3332">
        <v>2128751718</v>
      </c>
      <c r="AV3332" t="s">
        <v>343</v>
      </c>
      <c r="AX3332" t="s">
        <v>738</v>
      </c>
      <c r="AY3332" t="s">
        <v>345</v>
      </c>
      <c r="DD3332">
        <v>1385515</v>
      </c>
      <c r="DE3332">
        <v>5</v>
      </c>
      <c r="DF3332" t="s">
        <v>738</v>
      </c>
      <c r="KW3332" t="s">
        <v>342</v>
      </c>
      <c r="KZ3332" t="s">
        <v>372</v>
      </c>
      <c r="LB3332" t="s">
        <v>401</v>
      </c>
      <c r="ME3332">
        <v>1</v>
      </c>
    </row>
    <row r="3333" spans="1:343" x14ac:dyDescent="0.2">
      <c r="A3333">
        <v>1669419123</v>
      </c>
      <c r="B3333">
        <v>2</v>
      </c>
      <c r="D3333" t="s">
        <v>330</v>
      </c>
      <c r="E3333" s="6" t="s">
        <v>15352</v>
      </c>
      <c r="L3333" t="s">
        <v>330</v>
      </c>
      <c r="M3333">
        <v>6</v>
      </c>
      <c r="U3333" t="s">
        <v>15409</v>
      </c>
      <c r="W3333" t="s">
        <v>15410</v>
      </c>
      <c r="X3333" t="s">
        <v>535</v>
      </c>
      <c r="Y3333">
        <v>601312205</v>
      </c>
      <c r="Z3333" t="s">
        <v>336</v>
      </c>
      <c r="AC3333" t="s">
        <v>16355</v>
      </c>
      <c r="AE3333" t="s">
        <v>1108</v>
      </c>
      <c r="AF3333" t="s">
        <v>469</v>
      </c>
      <c r="AG3333">
        <v>750134716</v>
      </c>
      <c r="AH3333" t="s">
        <v>336</v>
      </c>
      <c r="AI3333">
        <v>2144950386</v>
      </c>
      <c r="AJ3333">
        <v>2144950148</v>
      </c>
      <c r="AK3333" s="1" t="d">
        <v>2006-06-01</v>
      </c>
      <c r="AL3333" s="1" t="d">
        <v>2008-12-30</v>
      </c>
      <c r="AM3333" t="str">
        <f t="shared" si="52"/>
        <v>16694</v>
      </c>
      <c r="AQ3333" t="s">
        <v>863</v>
      </c>
      <c r="AR3333" t="s">
        <v>6704</v>
      </c>
      <c r="AT3333" t="s">
        <v>15413</v>
      </c>
      <c r="AU3333">
        <v>8479164711</v>
      </c>
      <c r="AV3333" t="s">
        <v>396</v>
      </c>
      <c r="AY3333" t="s">
        <v>342</v>
      </c>
      <c r="AZ3333" t="s">
        <v>395</v>
      </c>
      <c r="BC3333" t="s">
        <v>342</v>
      </c>
      <c r="BD3333" t="s">
        <v>343</v>
      </c>
      <c r="BE3333" t="s">
        <v>16356</v>
      </c>
      <c r="BF3333" t="s">
        <v>469</v>
      </c>
      <c r="BG3333" t="s">
        <v>345</v>
      </c>
      <c r="DD3333">
        <v>4508757</v>
      </c>
      <c r="DE3333">
        <v>1</v>
      </c>
      <c r="DG3333" t="s">
        <v>382</v>
      </c>
      <c r="DH3333">
        <v>464297</v>
      </c>
      <c r="DI3333">
        <v>5</v>
      </c>
      <c r="DJ3333" t="s">
        <v>469</v>
      </c>
      <c r="KW3333" t="s">
        <v>342</v>
      </c>
      <c r="ME3333">
        <v>1</v>
      </c>
    </row>
    <row r="3334" spans="1:343" x14ac:dyDescent="0.2">
      <c r="A3334">
        <v>1922045483</v>
      </c>
      <c r="B3334">
        <v>2</v>
      </c>
      <c r="D3334" t="s">
        <v>330</v>
      </c>
      <c r="E3334" s="6" t="s">
        <v>15352</v>
      </c>
      <c r="L3334" t="s">
        <v>330</v>
      </c>
      <c r="M3334">
        <v>6</v>
      </c>
      <c r="U3334" t="s">
        <v>15409</v>
      </c>
      <c r="W3334" t="s">
        <v>15410</v>
      </c>
      <c r="X3334" t="s">
        <v>535</v>
      </c>
      <c r="Y3334">
        <v>601312205</v>
      </c>
      <c r="Z3334" t="s">
        <v>336</v>
      </c>
      <c r="AC3334" t="s">
        <v>16357</v>
      </c>
      <c r="AE3334" t="s">
        <v>3058</v>
      </c>
      <c r="AF3334" t="s">
        <v>469</v>
      </c>
      <c r="AG3334">
        <v>750071023</v>
      </c>
      <c r="AH3334" t="s">
        <v>336</v>
      </c>
      <c r="AI3334">
        <v>9729399457</v>
      </c>
      <c r="AJ3334">
        <v>9729397145</v>
      </c>
      <c r="AK3334" s="1" t="d">
        <v>2006-06-01</v>
      </c>
      <c r="AL3334" s="1" t="d">
        <v>2010-12-03</v>
      </c>
      <c r="AM3334" t="str">
        <f t="shared" si="52"/>
        <v>19220</v>
      </c>
      <c r="AQ3334" t="s">
        <v>1457</v>
      </c>
      <c r="AR3334" t="s">
        <v>2601</v>
      </c>
      <c r="AT3334" t="s">
        <v>16096</v>
      </c>
      <c r="AU3334">
        <v>2083953436</v>
      </c>
      <c r="AV3334" t="s">
        <v>396</v>
      </c>
      <c r="AY3334" t="s">
        <v>342</v>
      </c>
      <c r="AZ3334" t="s">
        <v>395</v>
      </c>
      <c r="BC3334" t="s">
        <v>342</v>
      </c>
      <c r="BD3334" t="s">
        <v>343</v>
      </c>
      <c r="BE3334">
        <v>19687</v>
      </c>
      <c r="BF3334" t="s">
        <v>469</v>
      </c>
      <c r="BG3334" t="s">
        <v>345</v>
      </c>
      <c r="DD3334">
        <v>464313</v>
      </c>
      <c r="DE3334">
        <v>5</v>
      </c>
      <c r="DF3334" t="s">
        <v>469</v>
      </c>
      <c r="DH3334">
        <v>4509153</v>
      </c>
      <c r="DI3334">
        <v>1</v>
      </c>
      <c r="DK3334" t="s">
        <v>382</v>
      </c>
      <c r="KW3334" t="s">
        <v>342</v>
      </c>
      <c r="ME3334">
        <v>1</v>
      </c>
    </row>
    <row r="3335" spans="1:343" x14ac:dyDescent="0.2">
      <c r="A3335">
        <v>1659318111</v>
      </c>
      <c r="B3335">
        <v>2</v>
      </c>
      <c r="D3335" t="s">
        <v>330</v>
      </c>
      <c r="E3335" s="6" t="s">
        <v>15352</v>
      </c>
      <c r="L3335" t="s">
        <v>330</v>
      </c>
      <c r="M3335">
        <v>6</v>
      </c>
      <c r="U3335" t="s">
        <v>16358</v>
      </c>
      <c r="W3335" t="s">
        <v>468</v>
      </c>
      <c r="X3335" t="s">
        <v>469</v>
      </c>
      <c r="Y3335">
        <v>752112629</v>
      </c>
      <c r="Z3335" t="s">
        <v>336</v>
      </c>
      <c r="AC3335" t="s">
        <v>16358</v>
      </c>
      <c r="AE3335" t="s">
        <v>468</v>
      </c>
      <c r="AF3335" t="s">
        <v>469</v>
      </c>
      <c r="AG3335">
        <v>752112629</v>
      </c>
      <c r="AH3335" t="s">
        <v>336</v>
      </c>
      <c r="AI3335">
        <v>2149483969</v>
      </c>
      <c r="AJ3335">
        <v>2149484767</v>
      </c>
      <c r="AK3335" s="1" t="d">
        <v>2006-06-01</v>
      </c>
      <c r="AL3335" s="1" t="d">
        <v>2025-09-11</v>
      </c>
      <c r="AM3335" t="str">
        <f t="shared" si="52"/>
        <v>16593</v>
      </c>
      <c r="AQ3335" t="s">
        <v>9606</v>
      </c>
      <c r="AR3335" t="s">
        <v>3537</v>
      </c>
      <c r="AT3335" t="s">
        <v>15393</v>
      </c>
      <c r="AU3335">
        <v>8479164463</v>
      </c>
      <c r="AV3335" t="s">
        <v>396</v>
      </c>
      <c r="AW3335">
        <v>19866</v>
      </c>
      <c r="AX3335" t="s">
        <v>469</v>
      </c>
      <c r="AY3335" t="s">
        <v>342</v>
      </c>
      <c r="AZ3335" t="s">
        <v>343</v>
      </c>
      <c r="BC3335" t="s">
        <v>345</v>
      </c>
      <c r="DD3335">
        <v>4511285</v>
      </c>
      <c r="DE3335">
        <v>1</v>
      </c>
      <c r="DG3335" t="s">
        <v>553</v>
      </c>
      <c r="KW3335" t="s">
        <v>342</v>
      </c>
      <c r="ME3335">
        <v>1</v>
      </c>
    </row>
    <row r="3336" spans="1:343" x14ac:dyDescent="0.2">
      <c r="A3336">
        <v>1477590933</v>
      </c>
      <c r="B3336">
        <v>2</v>
      </c>
      <c r="D3336" t="s">
        <v>330</v>
      </c>
      <c r="E3336" s="6" t="s">
        <v>15352</v>
      </c>
      <c r="L3336" t="s">
        <v>330</v>
      </c>
      <c r="M3336">
        <v>6</v>
      </c>
      <c r="U3336" t="s">
        <v>16359</v>
      </c>
      <c r="W3336" t="s">
        <v>3984</v>
      </c>
      <c r="X3336" t="s">
        <v>469</v>
      </c>
      <c r="Y3336">
        <v>787503257</v>
      </c>
      <c r="Z3336" t="s">
        <v>336</v>
      </c>
      <c r="AC3336" t="s">
        <v>16359</v>
      </c>
      <c r="AE3336" t="s">
        <v>3984</v>
      </c>
      <c r="AF3336" t="s">
        <v>469</v>
      </c>
      <c r="AG3336">
        <v>787503257</v>
      </c>
      <c r="AH3336" t="s">
        <v>336</v>
      </c>
      <c r="AI3336">
        <v>5122509495</v>
      </c>
      <c r="AJ3336">
        <v>5122501963</v>
      </c>
      <c r="AK3336" s="1" t="d">
        <v>2006-06-01</v>
      </c>
      <c r="AL3336" s="1" t="d">
        <v>2009-12-10</v>
      </c>
      <c r="AM3336" t="str">
        <f t="shared" si="52"/>
        <v>14775</v>
      </c>
      <c r="AQ3336" t="s">
        <v>9606</v>
      </c>
      <c r="AR3336" t="s">
        <v>3537</v>
      </c>
      <c r="AT3336" t="s">
        <v>15393</v>
      </c>
      <c r="AU3336">
        <v>8479164463</v>
      </c>
      <c r="AV3336" t="s">
        <v>396</v>
      </c>
      <c r="AW3336">
        <v>19862</v>
      </c>
      <c r="AX3336" t="s">
        <v>469</v>
      </c>
      <c r="AY3336" t="s">
        <v>342</v>
      </c>
      <c r="AZ3336" t="s">
        <v>343</v>
      </c>
      <c r="BC3336" t="s">
        <v>345</v>
      </c>
      <c r="DD3336">
        <v>4512059</v>
      </c>
      <c r="DE3336">
        <v>1</v>
      </c>
      <c r="DG3336" t="s">
        <v>553</v>
      </c>
      <c r="KW3336" t="s">
        <v>342</v>
      </c>
      <c r="KZ3336" t="s">
        <v>372</v>
      </c>
      <c r="LA3336" t="s">
        <v>675</v>
      </c>
      <c r="ME3336">
        <v>1</v>
      </c>
    </row>
    <row r="3337" spans="1:343" x14ac:dyDescent="0.2">
      <c r="A3337">
        <v>1386681849</v>
      </c>
      <c r="B3337">
        <v>2</v>
      </c>
      <c r="D3337" t="s">
        <v>330</v>
      </c>
      <c r="E3337" s="6" t="s">
        <v>15352</v>
      </c>
      <c r="L3337" t="s">
        <v>330</v>
      </c>
      <c r="M3337">
        <v>6</v>
      </c>
      <c r="U3337" t="s">
        <v>16360</v>
      </c>
      <c r="W3337" t="s">
        <v>11044</v>
      </c>
      <c r="X3337" t="s">
        <v>469</v>
      </c>
      <c r="Y3337">
        <v>750936208</v>
      </c>
      <c r="Z3337" t="s">
        <v>336</v>
      </c>
      <c r="AC3337" t="s">
        <v>16360</v>
      </c>
      <c r="AE3337" t="s">
        <v>11044</v>
      </c>
      <c r="AF3337" t="s">
        <v>469</v>
      </c>
      <c r="AG3337">
        <v>750936208</v>
      </c>
      <c r="AH3337" t="s">
        <v>336</v>
      </c>
      <c r="AI3337">
        <v>9723784146</v>
      </c>
      <c r="AJ3337">
        <v>9723786895</v>
      </c>
      <c r="AK3337" s="1" t="d">
        <v>2006-06-01</v>
      </c>
      <c r="AL3337" s="1" t="d">
        <v>2009-12-17</v>
      </c>
      <c r="AM3337" t="str">
        <f t="shared" si="52"/>
        <v>13866</v>
      </c>
      <c r="AQ3337" t="s">
        <v>9606</v>
      </c>
      <c r="AR3337" t="s">
        <v>3537</v>
      </c>
      <c r="AT3337" t="s">
        <v>15393</v>
      </c>
      <c r="AU3337">
        <v>8479164463</v>
      </c>
      <c r="AV3337" t="s">
        <v>396</v>
      </c>
      <c r="AW3337">
        <v>19865</v>
      </c>
      <c r="AX3337" t="s">
        <v>469</v>
      </c>
      <c r="AY3337" t="s">
        <v>342</v>
      </c>
      <c r="AZ3337" t="s">
        <v>343</v>
      </c>
      <c r="BC3337" t="s">
        <v>345</v>
      </c>
      <c r="DD3337">
        <v>4512376</v>
      </c>
      <c r="DE3337">
        <v>1</v>
      </c>
      <c r="DG3337" t="s">
        <v>553</v>
      </c>
      <c r="KW3337" t="s">
        <v>342</v>
      </c>
      <c r="KZ3337" t="s">
        <v>372</v>
      </c>
      <c r="LA3337" t="s">
        <v>675</v>
      </c>
      <c r="ME3337">
        <v>1</v>
      </c>
    </row>
    <row r="3338" spans="1:343" x14ac:dyDescent="0.2">
      <c r="A3338">
        <v>1194762658</v>
      </c>
      <c r="B3338">
        <v>2</v>
      </c>
      <c r="D3338" t="s">
        <v>330</v>
      </c>
      <c r="E3338" s="6" t="s">
        <v>15352</v>
      </c>
      <c r="L3338" t="s">
        <v>330</v>
      </c>
      <c r="M3338">
        <v>6</v>
      </c>
      <c r="U3338" t="s">
        <v>16361</v>
      </c>
      <c r="W3338" t="s">
        <v>4086</v>
      </c>
      <c r="X3338" t="s">
        <v>469</v>
      </c>
      <c r="Y3338">
        <v>761801406</v>
      </c>
      <c r="Z3338" t="s">
        <v>336</v>
      </c>
      <c r="AC3338" t="s">
        <v>16361</v>
      </c>
      <c r="AE3338" t="s">
        <v>4086</v>
      </c>
      <c r="AF3338" t="s">
        <v>469</v>
      </c>
      <c r="AG3338">
        <v>761801406</v>
      </c>
      <c r="AH3338" t="s">
        <v>336</v>
      </c>
      <c r="AI3338">
        <v>8174270931</v>
      </c>
      <c r="AJ3338">
        <v>8174271930</v>
      </c>
      <c r="AK3338" s="1" t="d">
        <v>2006-06-01</v>
      </c>
      <c r="AL3338" s="1" t="d">
        <v>2025-09-11</v>
      </c>
      <c r="AM3338" t="str">
        <f t="shared" si="52"/>
        <v>11947</v>
      </c>
      <c r="AQ3338" t="s">
        <v>9606</v>
      </c>
      <c r="AR3338" t="s">
        <v>3537</v>
      </c>
      <c r="AT3338" t="s">
        <v>15393</v>
      </c>
      <c r="AU3338">
        <v>8479164463</v>
      </c>
      <c r="AV3338" t="s">
        <v>396</v>
      </c>
      <c r="AW3338">
        <v>20438</v>
      </c>
      <c r="AX3338" t="s">
        <v>469</v>
      </c>
      <c r="AY3338" t="s">
        <v>342</v>
      </c>
      <c r="AZ3338" t="s">
        <v>343</v>
      </c>
      <c r="BC3338" t="s">
        <v>345</v>
      </c>
      <c r="DD3338">
        <v>4514863</v>
      </c>
      <c r="DE3338">
        <v>1</v>
      </c>
      <c r="DG3338" t="s">
        <v>553</v>
      </c>
      <c r="KW3338" t="s">
        <v>342</v>
      </c>
      <c r="ME3338">
        <v>1</v>
      </c>
    </row>
    <row r="3339" spans="1:343" x14ac:dyDescent="0.2">
      <c r="A3339">
        <v>1821035387</v>
      </c>
      <c r="B3339">
        <v>2</v>
      </c>
      <c r="D3339" t="s">
        <v>330</v>
      </c>
      <c r="E3339" s="6" t="s">
        <v>15352</v>
      </c>
      <c r="L3339" t="s">
        <v>330</v>
      </c>
      <c r="M3339">
        <v>6</v>
      </c>
      <c r="U3339" t="s">
        <v>15409</v>
      </c>
      <c r="W3339" t="s">
        <v>15410</v>
      </c>
      <c r="X3339" t="s">
        <v>535</v>
      </c>
      <c r="Y3339">
        <v>601312205</v>
      </c>
      <c r="Z3339" t="s">
        <v>336</v>
      </c>
      <c r="AC3339" t="s">
        <v>16362</v>
      </c>
      <c r="AE3339" t="s">
        <v>11044</v>
      </c>
      <c r="AF3339" t="s">
        <v>469</v>
      </c>
      <c r="AG3339">
        <v>750743112</v>
      </c>
      <c r="AH3339" t="s">
        <v>336</v>
      </c>
      <c r="AI3339">
        <v>9726338213</v>
      </c>
      <c r="AJ3339">
        <v>9726335904</v>
      </c>
      <c r="AK3339" s="1" t="d">
        <v>2006-06-01</v>
      </c>
      <c r="AL3339" s="1" t="d">
        <v>2010-12-03</v>
      </c>
      <c r="AM3339" t="str">
        <f t="shared" si="52"/>
        <v>18210</v>
      </c>
      <c r="AQ3339" t="s">
        <v>1457</v>
      </c>
      <c r="AR3339" t="s">
        <v>2601</v>
      </c>
      <c r="AT3339" t="s">
        <v>16096</v>
      </c>
      <c r="AU3339">
        <v>2083953436</v>
      </c>
      <c r="AV3339" t="s">
        <v>396</v>
      </c>
      <c r="AY3339" t="s">
        <v>342</v>
      </c>
      <c r="AZ3339" t="s">
        <v>395</v>
      </c>
      <c r="BC3339" t="s">
        <v>342</v>
      </c>
      <c r="BD3339" t="s">
        <v>343</v>
      </c>
      <c r="BE3339">
        <v>20515</v>
      </c>
      <c r="BF3339" t="s">
        <v>469</v>
      </c>
      <c r="BG3339" t="s">
        <v>345</v>
      </c>
      <c r="DD3339">
        <v>464711</v>
      </c>
      <c r="DE3339">
        <v>5</v>
      </c>
      <c r="DF3339" t="s">
        <v>469</v>
      </c>
      <c r="DH3339">
        <v>4515663</v>
      </c>
      <c r="DI3339">
        <v>1</v>
      </c>
      <c r="DK3339" t="s">
        <v>382</v>
      </c>
      <c r="KW3339" t="s">
        <v>342</v>
      </c>
      <c r="ME3339">
        <v>1</v>
      </c>
    </row>
    <row r="3340" spans="1:343" x14ac:dyDescent="0.2">
      <c r="A3340">
        <v>1558308015</v>
      </c>
      <c r="B3340">
        <v>2</v>
      </c>
      <c r="D3340" t="s">
        <v>330</v>
      </c>
      <c r="E3340" s="6" t="s">
        <v>16172</v>
      </c>
      <c r="L3340" t="s">
        <v>330</v>
      </c>
      <c r="M3340">
        <v>6</v>
      </c>
      <c r="U3340" t="s">
        <v>16363</v>
      </c>
      <c r="W3340" t="s">
        <v>9288</v>
      </c>
      <c r="X3340" t="s">
        <v>469</v>
      </c>
      <c r="Y3340">
        <v>762629121</v>
      </c>
      <c r="Z3340" t="s">
        <v>336</v>
      </c>
      <c r="AA3340">
        <v>8174914003</v>
      </c>
      <c r="AB3340">
        <v>8174914350</v>
      </c>
      <c r="AC3340" t="s">
        <v>16363</v>
      </c>
      <c r="AE3340" t="s">
        <v>9288</v>
      </c>
      <c r="AF3340" t="s">
        <v>469</v>
      </c>
      <c r="AG3340">
        <v>762629121</v>
      </c>
      <c r="AH3340" t="s">
        <v>336</v>
      </c>
      <c r="AI3340">
        <v>8174914003</v>
      </c>
      <c r="AJ3340">
        <v>8174914350</v>
      </c>
      <c r="AK3340" s="1" t="d">
        <v>2006-06-01</v>
      </c>
      <c r="AL3340" s="1" t="d">
        <v>2016-07-19</v>
      </c>
      <c r="AM3340" t="str">
        <f t="shared" si="52"/>
        <v>15583</v>
      </c>
      <c r="AQ3340" t="s">
        <v>16174</v>
      </c>
      <c r="AR3340" t="s">
        <v>574</v>
      </c>
      <c r="AT3340" t="s">
        <v>1730</v>
      </c>
      <c r="AU3340">
        <v>9722271222</v>
      </c>
      <c r="AV3340" t="s">
        <v>343</v>
      </c>
      <c r="AW3340">
        <v>29833</v>
      </c>
      <c r="AX3340" t="s">
        <v>469</v>
      </c>
      <c r="AY3340" t="s">
        <v>345</v>
      </c>
      <c r="DD3340">
        <v>470473</v>
      </c>
      <c r="DE3340">
        <v>5</v>
      </c>
      <c r="DF3340" t="s">
        <v>469</v>
      </c>
      <c r="DH3340">
        <v>2150199</v>
      </c>
      <c r="DI3340">
        <v>1</v>
      </c>
      <c r="DK3340" t="s">
        <v>398</v>
      </c>
      <c r="DL3340">
        <v>464771</v>
      </c>
      <c r="DM3340">
        <v>5</v>
      </c>
      <c r="DN3340" t="s">
        <v>469</v>
      </c>
      <c r="KW3340" t="s">
        <v>342</v>
      </c>
      <c r="ME3340">
        <v>1</v>
      </c>
    </row>
    <row r="3341" spans="1:343" x14ac:dyDescent="0.2">
      <c r="A3341">
        <v>1285671743</v>
      </c>
      <c r="B3341">
        <v>2</v>
      </c>
      <c r="D3341" t="s">
        <v>330</v>
      </c>
      <c r="E3341" s="6" t="s">
        <v>15352</v>
      </c>
      <c r="L3341" t="s">
        <v>330</v>
      </c>
      <c r="M3341">
        <v>6</v>
      </c>
      <c r="U3341" t="s">
        <v>16364</v>
      </c>
      <c r="W3341" t="s">
        <v>468</v>
      </c>
      <c r="X3341" t="s">
        <v>469</v>
      </c>
      <c r="Y3341">
        <v>752244713</v>
      </c>
      <c r="Z3341" t="s">
        <v>336</v>
      </c>
      <c r="AC3341" t="s">
        <v>16364</v>
      </c>
      <c r="AE3341" t="s">
        <v>468</v>
      </c>
      <c r="AF3341" t="s">
        <v>469</v>
      </c>
      <c r="AG3341">
        <v>752244713</v>
      </c>
      <c r="AH3341" t="s">
        <v>336</v>
      </c>
      <c r="AI3341">
        <v>2143396048</v>
      </c>
      <c r="AJ3341">
        <v>2143396093</v>
      </c>
      <c r="AK3341" s="1" t="d">
        <v>2006-06-01</v>
      </c>
      <c r="AL3341" s="1" t="d">
        <v>2025-09-11</v>
      </c>
      <c r="AM3341" t="str">
        <f t="shared" si="52"/>
        <v>12856</v>
      </c>
      <c r="AQ3341" t="s">
        <v>9606</v>
      </c>
      <c r="AR3341" t="s">
        <v>3537</v>
      </c>
      <c r="AT3341" t="s">
        <v>15393</v>
      </c>
      <c r="AU3341">
        <v>8479164463</v>
      </c>
      <c r="AV3341" t="s">
        <v>396</v>
      </c>
      <c r="AW3341">
        <v>21030</v>
      </c>
      <c r="AX3341" t="s">
        <v>469</v>
      </c>
      <c r="AY3341" t="s">
        <v>342</v>
      </c>
      <c r="AZ3341" t="s">
        <v>343</v>
      </c>
      <c r="BC3341" t="s">
        <v>345</v>
      </c>
      <c r="DD3341">
        <v>4519154</v>
      </c>
      <c r="DE3341">
        <v>1</v>
      </c>
      <c r="DG3341" t="s">
        <v>553</v>
      </c>
      <c r="KW3341" t="s">
        <v>342</v>
      </c>
      <c r="ME3341">
        <v>1</v>
      </c>
    </row>
    <row r="3342" spans="1:343" x14ac:dyDescent="0.2">
      <c r="A3342">
        <v>1902843469</v>
      </c>
      <c r="B3342">
        <v>2</v>
      </c>
      <c r="D3342" t="s">
        <v>330</v>
      </c>
      <c r="E3342" s="6" t="s">
        <v>15352</v>
      </c>
      <c r="L3342" t="s">
        <v>330</v>
      </c>
      <c r="M3342">
        <v>6</v>
      </c>
      <c r="U3342" t="s">
        <v>16365</v>
      </c>
      <c r="V3342" t="s">
        <v>5858</v>
      </c>
      <c r="W3342" t="s">
        <v>3984</v>
      </c>
      <c r="X3342" t="s">
        <v>469</v>
      </c>
      <c r="Y3342">
        <v>787454883</v>
      </c>
      <c r="Z3342" t="s">
        <v>336</v>
      </c>
      <c r="AC3342" t="s">
        <v>16365</v>
      </c>
      <c r="AD3342" t="s">
        <v>5858</v>
      </c>
      <c r="AE3342" t="s">
        <v>3984</v>
      </c>
      <c r="AF3342" t="s">
        <v>469</v>
      </c>
      <c r="AG3342">
        <v>787454883</v>
      </c>
      <c r="AH3342" t="s">
        <v>336</v>
      </c>
      <c r="AI3342">
        <v>5126932216</v>
      </c>
      <c r="AJ3342">
        <v>5126932207</v>
      </c>
      <c r="AK3342" s="1" t="d">
        <v>2006-06-01</v>
      </c>
      <c r="AL3342" s="1" t="d">
        <v>2009-12-10</v>
      </c>
      <c r="AM3342" t="str">
        <f t="shared" si="52"/>
        <v>19028</v>
      </c>
      <c r="AQ3342" t="s">
        <v>9606</v>
      </c>
      <c r="AR3342" t="s">
        <v>3537</v>
      </c>
      <c r="AT3342" t="s">
        <v>15393</v>
      </c>
      <c r="AU3342">
        <v>8479164463</v>
      </c>
      <c r="AV3342" t="s">
        <v>396</v>
      </c>
      <c r="AW3342">
        <v>21367</v>
      </c>
      <c r="AX3342" t="s">
        <v>469</v>
      </c>
      <c r="AY3342" t="s">
        <v>342</v>
      </c>
      <c r="AZ3342" t="s">
        <v>343</v>
      </c>
      <c r="BC3342" t="s">
        <v>345</v>
      </c>
      <c r="DD3342">
        <v>4521402</v>
      </c>
      <c r="DE3342">
        <v>1</v>
      </c>
      <c r="DG3342" t="s">
        <v>553</v>
      </c>
      <c r="KW3342" t="s">
        <v>342</v>
      </c>
      <c r="KZ3342" t="s">
        <v>372</v>
      </c>
      <c r="LA3342" t="s">
        <v>675</v>
      </c>
      <c r="ME3342">
        <v>1</v>
      </c>
    </row>
    <row r="3343" spans="1:343" x14ac:dyDescent="0.2">
      <c r="A3343">
        <v>1922045632</v>
      </c>
      <c r="B3343">
        <v>2</v>
      </c>
      <c r="D3343" t="s">
        <v>330</v>
      </c>
      <c r="E3343" s="6" t="s">
        <v>16366</v>
      </c>
      <c r="L3343" t="s">
        <v>330</v>
      </c>
      <c r="M3343">
        <v>6</v>
      </c>
      <c r="U3343" t="s">
        <v>16367</v>
      </c>
      <c r="V3343" t="s">
        <v>853</v>
      </c>
      <c r="W3343" t="s">
        <v>2839</v>
      </c>
      <c r="X3343" t="s">
        <v>436</v>
      </c>
      <c r="Y3343">
        <v>507025619</v>
      </c>
      <c r="Z3343" t="s">
        <v>336</v>
      </c>
      <c r="AA3343">
        <v>3192725277</v>
      </c>
      <c r="AB3343">
        <v>3192720188</v>
      </c>
      <c r="AC3343" t="s">
        <v>16368</v>
      </c>
      <c r="AE3343" t="s">
        <v>13260</v>
      </c>
      <c r="AF3343" t="s">
        <v>436</v>
      </c>
      <c r="AG3343">
        <v>506489400</v>
      </c>
      <c r="AH3343" t="s">
        <v>336</v>
      </c>
      <c r="AI3343">
        <v>3198276889</v>
      </c>
      <c r="AJ3343">
        <v>3198272324</v>
      </c>
      <c r="AK3343" s="1" t="d">
        <v>2006-06-01</v>
      </c>
      <c r="AL3343" s="1" t="d">
        <v>2024-10-10</v>
      </c>
      <c r="AM3343" t="str">
        <f t="shared" si="52"/>
        <v>19220</v>
      </c>
      <c r="AQ3343" t="s">
        <v>16369</v>
      </c>
      <c r="AR3343" t="s">
        <v>714</v>
      </c>
      <c r="AT3343" t="s">
        <v>8799</v>
      </c>
      <c r="AU3343">
        <v>3192727607</v>
      </c>
      <c r="AV3343" t="s">
        <v>396</v>
      </c>
      <c r="AY3343" t="s">
        <v>342</v>
      </c>
      <c r="AZ3343" t="s">
        <v>343</v>
      </c>
      <c r="BA3343">
        <v>432</v>
      </c>
      <c r="BB3343" t="s">
        <v>436</v>
      </c>
      <c r="BC3343" t="s">
        <v>345</v>
      </c>
      <c r="DD3343">
        <v>126862</v>
      </c>
      <c r="DE3343">
        <v>5</v>
      </c>
      <c r="DF3343" t="s">
        <v>436</v>
      </c>
      <c r="DH3343">
        <v>2130097</v>
      </c>
      <c r="DI3343">
        <v>1</v>
      </c>
      <c r="DK3343" t="s">
        <v>398</v>
      </c>
      <c r="KW3343" t="s">
        <v>342</v>
      </c>
      <c r="LR3343" s="1" t="d">
        <v>2024-10-10</v>
      </c>
      <c r="ME3343">
        <v>1</v>
      </c>
    </row>
    <row r="3344" spans="1:343" x14ac:dyDescent="0.2">
      <c r="A3344">
        <v>1225075971</v>
      </c>
      <c r="B3344">
        <v>2</v>
      </c>
      <c r="D3344" t="s">
        <v>330</v>
      </c>
      <c r="E3344" s="6" t="s">
        <v>16039</v>
      </c>
      <c r="L3344" t="s">
        <v>330</v>
      </c>
      <c r="M3344">
        <v>6</v>
      </c>
      <c r="U3344" t="s">
        <v>15997</v>
      </c>
      <c r="W3344" t="s">
        <v>10804</v>
      </c>
      <c r="X3344" t="s">
        <v>335</v>
      </c>
      <c r="Y3344">
        <v>921231489</v>
      </c>
      <c r="Z3344" t="s">
        <v>336</v>
      </c>
      <c r="AA3344">
        <v>8584993025</v>
      </c>
      <c r="AB3344">
        <v>8584993020</v>
      </c>
      <c r="AC3344" t="s">
        <v>16370</v>
      </c>
      <c r="AE3344" t="s">
        <v>16041</v>
      </c>
      <c r="AF3344" t="s">
        <v>335</v>
      </c>
      <c r="AG3344">
        <v>921181943</v>
      </c>
      <c r="AH3344" t="s">
        <v>336</v>
      </c>
      <c r="AI3344">
        <v>6195223700</v>
      </c>
      <c r="AK3344" s="1" t="d">
        <v>2006-06-01</v>
      </c>
      <c r="AL3344" s="1" t="d">
        <v>2019-02-27</v>
      </c>
      <c r="AM3344" t="str">
        <f t="shared" si="52"/>
        <v>12250</v>
      </c>
      <c r="AQ3344" t="s">
        <v>5303</v>
      </c>
      <c r="AR3344" t="s">
        <v>2077</v>
      </c>
      <c r="AT3344" t="s">
        <v>529</v>
      </c>
      <c r="AU3344">
        <v>6195223700</v>
      </c>
      <c r="AV3344" t="s">
        <v>393</v>
      </c>
      <c r="AY3344" t="s">
        <v>342</v>
      </c>
      <c r="AZ3344" t="s">
        <v>371</v>
      </c>
      <c r="BC3344" t="s">
        <v>342</v>
      </c>
      <c r="BD3344" t="s">
        <v>492</v>
      </c>
      <c r="BE3344" t="s">
        <v>16371</v>
      </c>
      <c r="BF3344" t="s">
        <v>335</v>
      </c>
      <c r="BG3344" t="s">
        <v>345</v>
      </c>
      <c r="DD3344" t="s">
        <v>16372</v>
      </c>
      <c r="DE3344">
        <v>5</v>
      </c>
      <c r="DF3344" t="s">
        <v>335</v>
      </c>
      <c r="KW3344" t="s">
        <v>345</v>
      </c>
      <c r="KX3344" t="s">
        <v>16039</v>
      </c>
      <c r="KY3344" t="s">
        <v>330</v>
      </c>
      <c r="ME3344">
        <v>1</v>
      </c>
    </row>
    <row r="3345" spans="1:343" x14ac:dyDescent="0.2">
      <c r="A3345">
        <v>1053358713</v>
      </c>
      <c r="B3345">
        <v>2</v>
      </c>
      <c r="D3345" t="s">
        <v>330</v>
      </c>
      <c r="E3345" s="6" t="s">
        <v>16373</v>
      </c>
      <c r="L3345" t="s">
        <v>330</v>
      </c>
      <c r="M3345">
        <v>6</v>
      </c>
      <c r="U3345" t="s">
        <v>16374</v>
      </c>
      <c r="W3345" t="s">
        <v>16375</v>
      </c>
      <c r="X3345" t="s">
        <v>447</v>
      </c>
      <c r="Y3345">
        <v>730995804</v>
      </c>
      <c r="Z3345" t="s">
        <v>336</v>
      </c>
      <c r="AA3345">
        <v>4053547449</v>
      </c>
      <c r="AB3345">
        <v>4053540833</v>
      </c>
      <c r="AC3345" t="s">
        <v>16374</v>
      </c>
      <c r="AE3345" t="s">
        <v>16375</v>
      </c>
      <c r="AF3345" t="s">
        <v>447</v>
      </c>
      <c r="AG3345">
        <v>730995804</v>
      </c>
      <c r="AH3345" t="s">
        <v>336</v>
      </c>
      <c r="AI3345">
        <v>4053547449</v>
      </c>
      <c r="AJ3345">
        <v>4053540833</v>
      </c>
      <c r="AK3345" s="1" t="d">
        <v>2006-06-01</v>
      </c>
      <c r="AL3345" s="1" t="d">
        <v>2008-05-22</v>
      </c>
      <c r="AM3345" t="str">
        <f t="shared" si="52"/>
        <v>10533</v>
      </c>
      <c r="AQ3345" t="s">
        <v>13312</v>
      </c>
      <c r="AR3345" t="s">
        <v>6704</v>
      </c>
      <c r="AT3345" t="s">
        <v>16376</v>
      </c>
      <c r="AU3345">
        <v>4054730094</v>
      </c>
      <c r="AV3345" t="s">
        <v>343</v>
      </c>
      <c r="AY3345" t="s">
        <v>342</v>
      </c>
      <c r="AZ3345" t="s">
        <v>396</v>
      </c>
      <c r="BA3345" t="s">
        <v>16377</v>
      </c>
      <c r="BB3345" t="s">
        <v>447</v>
      </c>
      <c r="BC3345" t="s">
        <v>345</v>
      </c>
      <c r="DD3345" t="s">
        <v>16378</v>
      </c>
      <c r="DE3345">
        <v>5</v>
      </c>
      <c r="DF3345" t="s">
        <v>447</v>
      </c>
      <c r="DH3345">
        <v>3722065</v>
      </c>
      <c r="DI3345">
        <v>1</v>
      </c>
      <c r="DK3345" t="s">
        <v>553</v>
      </c>
      <c r="KW3345" t="s">
        <v>342</v>
      </c>
      <c r="LB3345" t="s">
        <v>401</v>
      </c>
      <c r="ME3345">
        <v>1</v>
      </c>
    </row>
    <row r="3346" spans="1:343" x14ac:dyDescent="0.2">
      <c r="A3346">
        <v>1962449629</v>
      </c>
      <c r="B3346">
        <v>2</v>
      </c>
      <c r="D3346" t="s">
        <v>330</v>
      </c>
      <c r="E3346" s="6" t="s">
        <v>16379</v>
      </c>
      <c r="L3346" t="s">
        <v>330</v>
      </c>
      <c r="M3346">
        <v>6</v>
      </c>
      <c r="U3346" t="s">
        <v>16380</v>
      </c>
      <c r="W3346" t="s">
        <v>3608</v>
      </c>
      <c r="X3346" t="s">
        <v>469</v>
      </c>
      <c r="Y3346">
        <v>757018532</v>
      </c>
      <c r="Z3346" t="s">
        <v>336</v>
      </c>
      <c r="AC3346" t="s">
        <v>16381</v>
      </c>
      <c r="AE3346" t="s">
        <v>2714</v>
      </c>
      <c r="AF3346" t="s">
        <v>447</v>
      </c>
      <c r="AG3346">
        <v>741044618</v>
      </c>
      <c r="AH3346" t="s">
        <v>336</v>
      </c>
      <c r="AI3346">
        <v>9187488350</v>
      </c>
      <c r="AJ3346">
        <v>9187471974</v>
      </c>
      <c r="AK3346" s="1" t="d">
        <v>2006-06-01</v>
      </c>
      <c r="AL3346" s="1" t="d">
        <v>2025-05-01</v>
      </c>
      <c r="AM3346" t="str">
        <f t="shared" si="52"/>
        <v>19624</v>
      </c>
      <c r="AQ3346" t="s">
        <v>16382</v>
      </c>
      <c r="AR3346" t="s">
        <v>6761</v>
      </c>
      <c r="AT3346" t="s">
        <v>8915</v>
      </c>
      <c r="AU3346">
        <v>9036001376</v>
      </c>
      <c r="AV3346" t="s">
        <v>396</v>
      </c>
      <c r="AY3346" t="s">
        <v>342</v>
      </c>
      <c r="AZ3346" t="s">
        <v>343</v>
      </c>
      <c r="BC3346" t="s">
        <v>345</v>
      </c>
      <c r="DD3346">
        <v>2076242</v>
      </c>
      <c r="DE3346">
        <v>1</v>
      </c>
      <c r="DG3346" t="s">
        <v>398</v>
      </c>
      <c r="DH3346" t="s">
        <v>16383</v>
      </c>
      <c r="DI3346">
        <v>5</v>
      </c>
      <c r="DJ3346" t="s">
        <v>447</v>
      </c>
      <c r="KW3346" t="s">
        <v>342</v>
      </c>
      <c r="LR3346" s="1" t="d">
        <v>2025-05-01</v>
      </c>
      <c r="ME3346">
        <v>1</v>
      </c>
    </row>
    <row r="3347" spans="1:343" x14ac:dyDescent="0.2">
      <c r="A3347">
        <v>1093752768</v>
      </c>
      <c r="B3347">
        <v>2</v>
      </c>
      <c r="D3347" t="s">
        <v>330</v>
      </c>
      <c r="E3347" s="6" t="s">
        <v>15352</v>
      </c>
      <c r="L3347" t="s">
        <v>330</v>
      </c>
      <c r="M3347">
        <v>6</v>
      </c>
      <c r="U3347" t="s">
        <v>16384</v>
      </c>
      <c r="W3347" t="s">
        <v>11875</v>
      </c>
      <c r="X3347" t="s">
        <v>335</v>
      </c>
      <c r="Y3347">
        <v>945393680</v>
      </c>
      <c r="Z3347" t="s">
        <v>336</v>
      </c>
      <c r="AA3347">
        <v>5106575280</v>
      </c>
      <c r="AB3347">
        <v>5106575318</v>
      </c>
      <c r="AC3347" t="s">
        <v>16384</v>
      </c>
      <c r="AE3347" t="s">
        <v>11875</v>
      </c>
      <c r="AF3347" t="s">
        <v>335</v>
      </c>
      <c r="AG3347">
        <v>945393680</v>
      </c>
      <c r="AH3347" t="s">
        <v>336</v>
      </c>
      <c r="AI3347">
        <v>5106575280</v>
      </c>
      <c r="AJ3347">
        <v>5106575318</v>
      </c>
      <c r="AK3347" s="1" t="d">
        <v>2006-06-01</v>
      </c>
      <c r="AL3347" s="1" t="d">
        <v>2025-09-11</v>
      </c>
      <c r="AM3347" t="str">
        <f t="shared" si="52"/>
        <v>10937</v>
      </c>
      <c r="AQ3347" t="s">
        <v>9606</v>
      </c>
      <c r="AR3347" t="s">
        <v>3537</v>
      </c>
      <c r="AT3347" t="s">
        <v>15393</v>
      </c>
      <c r="AU3347">
        <v>8479164463</v>
      </c>
      <c r="AV3347" t="s">
        <v>396</v>
      </c>
      <c r="AW3347" t="s">
        <v>16385</v>
      </c>
      <c r="AX3347" t="s">
        <v>335</v>
      </c>
      <c r="AY3347" t="s">
        <v>342</v>
      </c>
      <c r="AZ3347" t="s">
        <v>343</v>
      </c>
      <c r="BC3347" t="s">
        <v>345</v>
      </c>
      <c r="DD3347">
        <v>588472</v>
      </c>
      <c r="DE3347">
        <v>1</v>
      </c>
      <c r="DG3347" t="s">
        <v>553</v>
      </c>
      <c r="KW3347" t="s">
        <v>342</v>
      </c>
      <c r="KZ3347" t="s">
        <v>372</v>
      </c>
      <c r="LA3347" t="s">
        <v>675</v>
      </c>
      <c r="ME3347">
        <v>1</v>
      </c>
    </row>
    <row r="3348" spans="1:343" x14ac:dyDescent="0.2">
      <c r="A3348">
        <v>1902843675</v>
      </c>
      <c r="B3348">
        <v>2</v>
      </c>
      <c r="D3348" t="s">
        <v>330</v>
      </c>
      <c r="E3348" s="6" t="s">
        <v>15352</v>
      </c>
      <c r="L3348" t="s">
        <v>330</v>
      </c>
      <c r="M3348">
        <v>6</v>
      </c>
      <c r="U3348" t="s">
        <v>15409</v>
      </c>
      <c r="W3348" t="s">
        <v>15410</v>
      </c>
      <c r="X3348" t="s">
        <v>535</v>
      </c>
      <c r="Y3348">
        <v>601312205</v>
      </c>
      <c r="Z3348" t="s">
        <v>336</v>
      </c>
      <c r="AC3348" t="s">
        <v>16386</v>
      </c>
      <c r="AE3348" t="s">
        <v>5500</v>
      </c>
      <c r="AF3348" t="s">
        <v>1054</v>
      </c>
      <c r="AG3348">
        <v>800152472</v>
      </c>
      <c r="AH3348" t="s">
        <v>336</v>
      </c>
      <c r="AI3348">
        <v>3036932707</v>
      </c>
      <c r="AJ3348">
        <v>3036274864</v>
      </c>
      <c r="AK3348" s="1" t="d">
        <v>2006-06-01</v>
      </c>
      <c r="AL3348" s="1" t="d">
        <v>2009-11-25</v>
      </c>
      <c r="AM3348" t="str">
        <f t="shared" si="52"/>
        <v>19028</v>
      </c>
      <c r="AQ3348" t="s">
        <v>1457</v>
      </c>
      <c r="AR3348" t="s">
        <v>2601</v>
      </c>
      <c r="AT3348" t="s">
        <v>16096</v>
      </c>
      <c r="AU3348">
        <v>2083953436</v>
      </c>
      <c r="AV3348" t="s">
        <v>396</v>
      </c>
      <c r="AY3348" t="s">
        <v>342</v>
      </c>
      <c r="AZ3348" t="s">
        <v>395</v>
      </c>
      <c r="BC3348" t="s">
        <v>342</v>
      </c>
      <c r="BD3348" t="s">
        <v>343</v>
      </c>
      <c r="BE3348">
        <v>70000032</v>
      </c>
      <c r="BF3348" t="s">
        <v>1054</v>
      </c>
      <c r="BG3348" t="s">
        <v>345</v>
      </c>
      <c r="DD3348">
        <v>609454</v>
      </c>
      <c r="DE3348">
        <v>1</v>
      </c>
      <c r="DG3348" t="s">
        <v>382</v>
      </c>
      <c r="DH3348">
        <v>8887527</v>
      </c>
      <c r="DI3348">
        <v>5</v>
      </c>
      <c r="DJ3348" t="s">
        <v>1054</v>
      </c>
      <c r="KW3348" t="s">
        <v>342</v>
      </c>
      <c r="ME3348">
        <v>1</v>
      </c>
    </row>
    <row r="3349" spans="1:343" x14ac:dyDescent="0.2">
      <c r="A3349">
        <v>1720025497</v>
      </c>
      <c r="B3349">
        <v>2</v>
      </c>
      <c r="D3349" t="s">
        <v>330</v>
      </c>
      <c r="E3349" s="6" t="s">
        <v>15352</v>
      </c>
      <c r="L3349" t="s">
        <v>330</v>
      </c>
      <c r="M3349">
        <v>6</v>
      </c>
      <c r="U3349" t="s">
        <v>16387</v>
      </c>
      <c r="W3349" t="s">
        <v>16388</v>
      </c>
      <c r="X3349" t="s">
        <v>1054</v>
      </c>
      <c r="Y3349">
        <v>801291909</v>
      </c>
      <c r="Z3349" t="s">
        <v>336</v>
      </c>
      <c r="AC3349" t="s">
        <v>16387</v>
      </c>
      <c r="AE3349" t="s">
        <v>16388</v>
      </c>
      <c r="AF3349" t="s">
        <v>1054</v>
      </c>
      <c r="AG3349">
        <v>801291909</v>
      </c>
      <c r="AH3349" t="s">
        <v>336</v>
      </c>
      <c r="AI3349">
        <v>3037951811</v>
      </c>
      <c r="AJ3349">
        <v>3037951783</v>
      </c>
      <c r="AK3349" s="1" t="d">
        <v>2006-06-01</v>
      </c>
      <c r="AL3349" s="1" t="d">
        <v>2025-09-11</v>
      </c>
      <c r="AM3349" t="str">
        <f t="shared" si="52"/>
        <v>17200</v>
      </c>
      <c r="AQ3349" t="s">
        <v>9606</v>
      </c>
      <c r="AR3349" t="s">
        <v>3537</v>
      </c>
      <c r="AT3349" t="s">
        <v>15393</v>
      </c>
      <c r="AU3349">
        <v>8479164463</v>
      </c>
      <c r="AV3349" t="s">
        <v>343</v>
      </c>
      <c r="AY3349" t="s">
        <v>345</v>
      </c>
      <c r="AZ3349" t="s">
        <v>396</v>
      </c>
      <c r="BB3349" t="s">
        <v>1054</v>
      </c>
      <c r="BC3349" t="s">
        <v>342</v>
      </c>
      <c r="DD3349">
        <v>610697</v>
      </c>
      <c r="DE3349">
        <v>1</v>
      </c>
      <c r="DG3349" t="s">
        <v>553</v>
      </c>
      <c r="KW3349" t="s">
        <v>342</v>
      </c>
      <c r="ME3349">
        <v>1</v>
      </c>
    </row>
    <row r="3350" spans="1:343" x14ac:dyDescent="0.2">
      <c r="A3350">
        <v>1457398125</v>
      </c>
      <c r="B3350">
        <v>2</v>
      </c>
      <c r="D3350" t="s">
        <v>330</v>
      </c>
      <c r="E3350" s="6" t="s">
        <v>15352</v>
      </c>
      <c r="L3350" t="s">
        <v>330</v>
      </c>
      <c r="M3350">
        <v>6</v>
      </c>
      <c r="U3350" t="s">
        <v>15409</v>
      </c>
      <c r="W3350" t="s">
        <v>15410</v>
      </c>
      <c r="X3350" t="s">
        <v>535</v>
      </c>
      <c r="Y3350">
        <v>601312205</v>
      </c>
      <c r="Z3350" t="s">
        <v>336</v>
      </c>
      <c r="AC3350" t="s">
        <v>16389</v>
      </c>
      <c r="AE3350" t="s">
        <v>16388</v>
      </c>
      <c r="AF3350" t="s">
        <v>1054</v>
      </c>
      <c r="AG3350">
        <v>801237922</v>
      </c>
      <c r="AH3350" t="s">
        <v>336</v>
      </c>
      <c r="AI3350">
        <v>3037948535</v>
      </c>
      <c r="AJ3350">
        <v>3033478368</v>
      </c>
      <c r="AK3350" s="1" t="d">
        <v>2006-06-01</v>
      </c>
      <c r="AL3350" s="1" t="d">
        <v>2009-11-25</v>
      </c>
      <c r="AM3350" t="str">
        <f t="shared" si="52"/>
        <v>14573</v>
      </c>
      <c r="AQ3350" t="s">
        <v>1457</v>
      </c>
      <c r="AR3350" t="s">
        <v>2601</v>
      </c>
      <c r="AT3350" t="s">
        <v>16096</v>
      </c>
      <c r="AU3350">
        <v>2083953436</v>
      </c>
      <c r="AV3350" t="s">
        <v>396</v>
      </c>
      <c r="AY3350" t="s">
        <v>342</v>
      </c>
      <c r="AZ3350" t="s">
        <v>395</v>
      </c>
      <c r="BC3350" t="s">
        <v>342</v>
      </c>
      <c r="BD3350" t="s">
        <v>343</v>
      </c>
      <c r="BE3350">
        <v>790000027</v>
      </c>
      <c r="BF3350" t="s">
        <v>1054</v>
      </c>
      <c r="BG3350" t="s">
        <v>345</v>
      </c>
      <c r="DD3350">
        <v>611283</v>
      </c>
      <c r="DE3350">
        <v>1</v>
      </c>
      <c r="DG3350" t="s">
        <v>382</v>
      </c>
      <c r="DH3350">
        <v>77480759</v>
      </c>
      <c r="DI3350">
        <v>5</v>
      </c>
      <c r="DJ3350" t="s">
        <v>1054</v>
      </c>
      <c r="KW3350" t="s">
        <v>342</v>
      </c>
      <c r="ME3350">
        <v>1</v>
      </c>
    </row>
    <row r="3351" spans="1:343" x14ac:dyDescent="0.2">
      <c r="A3351">
        <v>1366489031</v>
      </c>
      <c r="B3351">
        <v>2</v>
      </c>
      <c r="D3351" t="s">
        <v>330</v>
      </c>
      <c r="E3351" s="6" t="s">
        <v>15352</v>
      </c>
      <c r="L3351" t="s">
        <v>330</v>
      </c>
      <c r="M3351">
        <v>6</v>
      </c>
      <c r="U3351" t="s">
        <v>15409</v>
      </c>
      <c r="W3351" t="s">
        <v>15410</v>
      </c>
      <c r="X3351" t="s">
        <v>535</v>
      </c>
      <c r="Y3351">
        <v>601312205</v>
      </c>
      <c r="Z3351" t="s">
        <v>336</v>
      </c>
      <c r="AC3351" t="s">
        <v>16390</v>
      </c>
      <c r="AE3351" t="s">
        <v>16391</v>
      </c>
      <c r="AF3351" t="s">
        <v>1054</v>
      </c>
      <c r="AG3351">
        <v>805012036</v>
      </c>
      <c r="AH3351" t="s">
        <v>336</v>
      </c>
      <c r="AI3351">
        <v>3037762168</v>
      </c>
      <c r="AJ3351">
        <v>3037747798</v>
      </c>
      <c r="AK3351" s="1" t="d">
        <v>2006-06-01</v>
      </c>
      <c r="AL3351" s="1" t="d">
        <v>2008-12-30</v>
      </c>
      <c r="AM3351" t="str">
        <f t="shared" si="52"/>
        <v>13664</v>
      </c>
      <c r="AQ3351" t="s">
        <v>863</v>
      </c>
      <c r="AR3351" t="s">
        <v>6704</v>
      </c>
      <c r="AT3351" t="s">
        <v>15413</v>
      </c>
      <c r="AU3351">
        <v>8479164711</v>
      </c>
      <c r="AV3351" t="s">
        <v>396</v>
      </c>
      <c r="AY3351" t="s">
        <v>342</v>
      </c>
      <c r="AZ3351" t="s">
        <v>395</v>
      </c>
      <c r="BC3351" t="s">
        <v>342</v>
      </c>
      <c r="BD3351" t="s">
        <v>343</v>
      </c>
      <c r="BE3351">
        <v>800000002</v>
      </c>
      <c r="BF3351" t="s">
        <v>1054</v>
      </c>
      <c r="BG3351" t="s">
        <v>345</v>
      </c>
      <c r="DD3351">
        <v>612336</v>
      </c>
      <c r="DE3351">
        <v>1</v>
      </c>
      <c r="DG3351" t="s">
        <v>382</v>
      </c>
      <c r="DH3351">
        <v>65829328</v>
      </c>
      <c r="DI3351">
        <v>5</v>
      </c>
      <c r="DJ3351" t="s">
        <v>1054</v>
      </c>
      <c r="KW3351" t="s">
        <v>342</v>
      </c>
      <c r="ME3351">
        <v>1</v>
      </c>
    </row>
    <row r="3352" spans="1:343" x14ac:dyDescent="0.2">
      <c r="A3352">
        <v>1275570947</v>
      </c>
      <c r="B3352">
        <v>2</v>
      </c>
      <c r="D3352" t="s">
        <v>330</v>
      </c>
      <c r="E3352" s="6" t="s">
        <v>15352</v>
      </c>
      <c r="L3352" t="s">
        <v>330</v>
      </c>
      <c r="M3352">
        <v>6</v>
      </c>
      <c r="U3352" t="s">
        <v>15409</v>
      </c>
      <c r="W3352" t="s">
        <v>15410</v>
      </c>
      <c r="X3352" t="s">
        <v>535</v>
      </c>
      <c r="Y3352">
        <v>601312205</v>
      </c>
      <c r="Z3352" t="s">
        <v>336</v>
      </c>
      <c r="AC3352" t="s">
        <v>16392</v>
      </c>
      <c r="AE3352" t="s">
        <v>4600</v>
      </c>
      <c r="AF3352" t="s">
        <v>1054</v>
      </c>
      <c r="AG3352">
        <v>800262708</v>
      </c>
      <c r="AH3352" t="s">
        <v>336</v>
      </c>
      <c r="AI3352">
        <v>3036657850</v>
      </c>
      <c r="AJ3352">
        <v>3036657584</v>
      </c>
      <c r="AK3352" s="1" t="d">
        <v>2006-06-01</v>
      </c>
      <c r="AL3352" s="1" t="d">
        <v>2008-12-30</v>
      </c>
      <c r="AM3352" t="str">
        <f t="shared" si="52"/>
        <v>12755</v>
      </c>
      <c r="AQ3352" t="s">
        <v>863</v>
      </c>
      <c r="AR3352" t="s">
        <v>6704</v>
      </c>
      <c r="AT3352" t="s">
        <v>15413</v>
      </c>
      <c r="AU3352">
        <v>8479164711</v>
      </c>
      <c r="AV3352" t="s">
        <v>396</v>
      </c>
      <c r="AY3352" t="s">
        <v>342</v>
      </c>
      <c r="AZ3352" t="s">
        <v>395</v>
      </c>
      <c r="BC3352" t="s">
        <v>342</v>
      </c>
      <c r="BD3352" t="s">
        <v>343</v>
      </c>
      <c r="BE3352">
        <v>700000003</v>
      </c>
      <c r="BF3352" t="s">
        <v>1054</v>
      </c>
      <c r="BG3352" t="s">
        <v>345</v>
      </c>
      <c r="DD3352">
        <v>67085547</v>
      </c>
      <c r="DE3352">
        <v>5</v>
      </c>
      <c r="DF3352" t="s">
        <v>1054</v>
      </c>
      <c r="DH3352">
        <v>612437</v>
      </c>
      <c r="DI3352">
        <v>1</v>
      </c>
      <c r="DK3352" t="s">
        <v>382</v>
      </c>
      <c r="KW3352" t="s">
        <v>342</v>
      </c>
      <c r="ME3352">
        <v>1</v>
      </c>
    </row>
    <row r="3353" spans="1:343" x14ac:dyDescent="0.2">
      <c r="A3353">
        <v>1184661852</v>
      </c>
      <c r="B3353">
        <v>2</v>
      </c>
      <c r="D3353" t="s">
        <v>330</v>
      </c>
      <c r="E3353" s="6" t="s">
        <v>15352</v>
      </c>
      <c r="L3353" t="s">
        <v>330</v>
      </c>
      <c r="M3353">
        <v>6</v>
      </c>
      <c r="U3353" t="s">
        <v>16393</v>
      </c>
      <c r="W3353" t="s">
        <v>16394</v>
      </c>
      <c r="X3353" t="s">
        <v>1054</v>
      </c>
      <c r="Y3353">
        <v>806346633</v>
      </c>
      <c r="Z3353" t="s">
        <v>336</v>
      </c>
      <c r="AC3353" t="s">
        <v>16393</v>
      </c>
      <c r="AE3353" t="s">
        <v>16394</v>
      </c>
      <c r="AF3353" t="s">
        <v>1054</v>
      </c>
      <c r="AG3353">
        <v>806346633</v>
      </c>
      <c r="AH3353" t="s">
        <v>336</v>
      </c>
      <c r="AI3353">
        <v>9703305737</v>
      </c>
      <c r="AJ3353">
        <v>9703305515</v>
      </c>
      <c r="AK3353" s="1" t="d">
        <v>2006-06-01</v>
      </c>
      <c r="AL3353" s="1" t="d">
        <v>2025-09-11</v>
      </c>
      <c r="AM3353" t="str">
        <f t="shared" si="52"/>
        <v>11846</v>
      </c>
      <c r="AQ3353" t="s">
        <v>9606</v>
      </c>
      <c r="AR3353" t="s">
        <v>3537</v>
      </c>
      <c r="AT3353" t="s">
        <v>15393</v>
      </c>
      <c r="AU3353">
        <v>8479164463</v>
      </c>
      <c r="AV3353" t="s">
        <v>396</v>
      </c>
      <c r="AW3353">
        <v>561</v>
      </c>
      <c r="AX3353" t="s">
        <v>1054</v>
      </c>
      <c r="AY3353" t="s">
        <v>342</v>
      </c>
      <c r="AZ3353" t="s">
        <v>343</v>
      </c>
      <c r="BC3353" t="s">
        <v>345</v>
      </c>
      <c r="DD3353">
        <v>612552</v>
      </c>
      <c r="DE3353">
        <v>1</v>
      </c>
      <c r="DG3353" t="s">
        <v>553</v>
      </c>
      <c r="KW3353" t="s">
        <v>342</v>
      </c>
      <c r="ME3353">
        <v>1</v>
      </c>
    </row>
    <row r="3354" spans="1:343" x14ac:dyDescent="0.2">
      <c r="A3354">
        <v>1710924485</v>
      </c>
      <c r="B3354">
        <v>2</v>
      </c>
      <c r="D3354" t="s">
        <v>330</v>
      </c>
      <c r="E3354" s="6" t="s">
        <v>15352</v>
      </c>
      <c r="L3354" t="s">
        <v>330</v>
      </c>
      <c r="M3354">
        <v>6</v>
      </c>
      <c r="U3354" t="s">
        <v>15409</v>
      </c>
      <c r="W3354" t="s">
        <v>15410</v>
      </c>
      <c r="X3354" t="s">
        <v>535</v>
      </c>
      <c r="Y3354">
        <v>601312205</v>
      </c>
      <c r="Z3354" t="s">
        <v>336</v>
      </c>
      <c r="AC3354" t="s">
        <v>16395</v>
      </c>
      <c r="AE3354" t="s">
        <v>16396</v>
      </c>
      <c r="AF3354" t="s">
        <v>1054</v>
      </c>
      <c r="AG3354">
        <v>801121401</v>
      </c>
      <c r="AH3354" t="s">
        <v>336</v>
      </c>
      <c r="AI3354">
        <v>3037739543</v>
      </c>
      <c r="AJ3354">
        <v>3037416466</v>
      </c>
      <c r="AK3354" s="1" t="d">
        <v>2006-06-01</v>
      </c>
      <c r="AL3354" s="1" t="d">
        <v>2008-12-30</v>
      </c>
      <c r="AM3354" t="str">
        <f t="shared" si="52"/>
        <v>17109</v>
      </c>
      <c r="AQ3354" t="s">
        <v>863</v>
      </c>
      <c r="AR3354" t="s">
        <v>6704</v>
      </c>
      <c r="AT3354" t="s">
        <v>15413</v>
      </c>
      <c r="AU3354">
        <v>8479164711</v>
      </c>
      <c r="AV3354" t="s">
        <v>396</v>
      </c>
      <c r="AY3354" t="s">
        <v>342</v>
      </c>
      <c r="AZ3354" t="s">
        <v>395</v>
      </c>
      <c r="BC3354" t="s">
        <v>342</v>
      </c>
      <c r="BD3354" t="s">
        <v>343</v>
      </c>
      <c r="BE3354">
        <v>370000034</v>
      </c>
      <c r="BF3354" t="s">
        <v>1054</v>
      </c>
      <c r="BG3354" t="s">
        <v>345</v>
      </c>
      <c r="DD3354">
        <v>64774520</v>
      </c>
      <c r="DE3354">
        <v>5</v>
      </c>
      <c r="DF3354" t="s">
        <v>1054</v>
      </c>
      <c r="DH3354">
        <v>613819</v>
      </c>
      <c r="DI3354">
        <v>1</v>
      </c>
      <c r="DK3354" t="s">
        <v>382</v>
      </c>
      <c r="KW3354" t="s">
        <v>342</v>
      </c>
      <c r="ME3354">
        <v>1</v>
      </c>
    </row>
    <row r="3355" spans="1:343" x14ac:dyDescent="0.2">
      <c r="A3355">
        <v>1538106208</v>
      </c>
      <c r="B3355">
        <v>2</v>
      </c>
      <c r="D3355" t="s">
        <v>330</v>
      </c>
      <c r="E3355" s="6" t="s">
        <v>15352</v>
      </c>
      <c r="L3355" t="s">
        <v>330</v>
      </c>
      <c r="M3355">
        <v>6</v>
      </c>
      <c r="U3355" t="s">
        <v>15353</v>
      </c>
      <c r="W3355" t="s">
        <v>4238</v>
      </c>
      <c r="X3355" t="s">
        <v>441</v>
      </c>
      <c r="Y3355">
        <v>837063940</v>
      </c>
      <c r="Z3355" t="s">
        <v>336</v>
      </c>
      <c r="AC3355" t="s">
        <v>16397</v>
      </c>
      <c r="AE3355" t="s">
        <v>2852</v>
      </c>
      <c r="AF3355" t="s">
        <v>1054</v>
      </c>
      <c r="AG3355">
        <v>802091511</v>
      </c>
      <c r="AH3355" t="s">
        <v>336</v>
      </c>
      <c r="AI3355">
        <v>3037448660</v>
      </c>
      <c r="AJ3355">
        <v>3032825013</v>
      </c>
      <c r="AK3355" s="1" t="d">
        <v>2006-06-01</v>
      </c>
      <c r="AL3355" s="1" t="d">
        <v>2020-04-03</v>
      </c>
      <c r="AM3355" t="str">
        <f t="shared" si="52"/>
        <v>15381</v>
      </c>
      <c r="AQ3355" t="s">
        <v>15355</v>
      </c>
      <c r="AR3355" t="s">
        <v>9301</v>
      </c>
      <c r="AT3355" t="s">
        <v>15356</v>
      </c>
      <c r="AU3355">
        <v>2083953954</v>
      </c>
      <c r="AV3355" t="s">
        <v>396</v>
      </c>
      <c r="AY3355" t="s">
        <v>342</v>
      </c>
      <c r="AZ3355" t="s">
        <v>395</v>
      </c>
      <c r="BC3355" t="s">
        <v>342</v>
      </c>
      <c r="BD3355" t="s">
        <v>343</v>
      </c>
      <c r="BE3355">
        <v>250</v>
      </c>
      <c r="BF3355" t="s">
        <v>1054</v>
      </c>
      <c r="BG3355" t="s">
        <v>345</v>
      </c>
      <c r="DD3355">
        <v>2002176</v>
      </c>
      <c r="DE3355">
        <v>1</v>
      </c>
      <c r="DG3355" t="s">
        <v>398</v>
      </c>
      <c r="DH3355">
        <v>93486529</v>
      </c>
      <c r="DI3355">
        <v>5</v>
      </c>
      <c r="DJ3355" t="s">
        <v>1054</v>
      </c>
      <c r="KW3355" t="s">
        <v>342</v>
      </c>
      <c r="LR3355" s="1" t="d">
        <v>2020-04-03</v>
      </c>
      <c r="ME3355">
        <v>1</v>
      </c>
    </row>
    <row r="3356" spans="1:343" x14ac:dyDescent="0.2">
      <c r="A3356">
        <v>1508803271</v>
      </c>
      <c r="B3356">
        <v>2</v>
      </c>
      <c r="D3356" t="s">
        <v>330</v>
      </c>
      <c r="E3356" s="6" t="s">
        <v>15352</v>
      </c>
      <c r="L3356" t="s">
        <v>330</v>
      </c>
      <c r="M3356">
        <v>6</v>
      </c>
      <c r="U3356" t="s">
        <v>16398</v>
      </c>
      <c r="W3356" t="s">
        <v>797</v>
      </c>
      <c r="X3356" t="s">
        <v>423</v>
      </c>
      <c r="Y3356">
        <v>336111406</v>
      </c>
      <c r="Z3356" t="s">
        <v>336</v>
      </c>
      <c r="AC3356" t="s">
        <v>16398</v>
      </c>
      <c r="AE3356" t="s">
        <v>797</v>
      </c>
      <c r="AF3356" t="s">
        <v>423</v>
      </c>
      <c r="AG3356">
        <v>336111406</v>
      </c>
      <c r="AH3356" t="s">
        <v>336</v>
      </c>
      <c r="AI3356">
        <v>8138318109</v>
      </c>
      <c r="AJ3356">
        <v>8138397380</v>
      </c>
      <c r="AK3356" s="1" t="d">
        <v>2006-06-01</v>
      </c>
      <c r="AL3356" s="1" t="d">
        <v>2007-11-21</v>
      </c>
      <c r="AM3356" t="str">
        <f t="shared" si="52"/>
        <v>15088</v>
      </c>
      <c r="AQ3356" t="s">
        <v>9606</v>
      </c>
      <c r="AR3356" t="s">
        <v>3537</v>
      </c>
      <c r="AT3356" t="s">
        <v>15393</v>
      </c>
      <c r="AU3356">
        <v>8479164463</v>
      </c>
      <c r="AV3356" t="s">
        <v>396</v>
      </c>
      <c r="AY3356" t="s">
        <v>342</v>
      </c>
      <c r="AZ3356" t="s">
        <v>343</v>
      </c>
      <c r="BA3356" t="s">
        <v>16399</v>
      </c>
      <c r="BB3356" t="s">
        <v>423</v>
      </c>
      <c r="BC3356" t="s">
        <v>345</v>
      </c>
      <c r="DD3356">
        <v>1063534</v>
      </c>
      <c r="DE3356">
        <v>1</v>
      </c>
      <c r="DG3356" t="s">
        <v>553</v>
      </c>
      <c r="DH3356">
        <v>1063534</v>
      </c>
      <c r="DI3356">
        <v>1</v>
      </c>
      <c r="DK3356" t="s">
        <v>554</v>
      </c>
      <c r="KW3356" t="s">
        <v>342</v>
      </c>
      <c r="ME3356">
        <v>1</v>
      </c>
    </row>
    <row r="3357" spans="1:343" x14ac:dyDescent="0.2">
      <c r="A3357">
        <v>1417994187</v>
      </c>
      <c r="B3357">
        <v>2</v>
      </c>
      <c r="D3357" t="s">
        <v>330</v>
      </c>
      <c r="E3357" s="6" t="s">
        <v>15352</v>
      </c>
      <c r="L3357" t="s">
        <v>330</v>
      </c>
      <c r="M3357">
        <v>6</v>
      </c>
      <c r="U3357" t="s">
        <v>15409</v>
      </c>
      <c r="W3357" t="s">
        <v>15410</v>
      </c>
      <c r="X3357" t="s">
        <v>535</v>
      </c>
      <c r="Y3357">
        <v>601312205</v>
      </c>
      <c r="Z3357" t="s">
        <v>336</v>
      </c>
      <c r="AC3357" t="s">
        <v>16400</v>
      </c>
      <c r="AD3357" t="s">
        <v>16401</v>
      </c>
      <c r="AE3357" t="s">
        <v>16402</v>
      </c>
      <c r="AF3357" t="s">
        <v>423</v>
      </c>
      <c r="AG3357">
        <v>327085289</v>
      </c>
      <c r="AH3357" t="s">
        <v>336</v>
      </c>
      <c r="AI3357">
        <v>4076997115</v>
      </c>
      <c r="AJ3357">
        <v>4076998569</v>
      </c>
      <c r="AK3357" s="1" t="d">
        <v>2006-06-01</v>
      </c>
      <c r="AL3357" s="1" t="d">
        <v>2010-12-03</v>
      </c>
      <c r="AM3357" t="str">
        <f t="shared" si="52"/>
        <v>14179</v>
      </c>
      <c r="AQ3357" t="s">
        <v>1457</v>
      </c>
      <c r="AR3357" t="s">
        <v>2601</v>
      </c>
      <c r="AT3357" t="s">
        <v>16096</v>
      </c>
      <c r="AU3357">
        <v>2083953436</v>
      </c>
      <c r="AV3357" t="s">
        <v>396</v>
      </c>
      <c r="AY3357" t="s">
        <v>342</v>
      </c>
      <c r="AZ3357" t="s">
        <v>395</v>
      </c>
      <c r="BC3357" t="s">
        <v>342</v>
      </c>
      <c r="BD3357" t="s">
        <v>343</v>
      </c>
      <c r="BE3357">
        <v>11179</v>
      </c>
      <c r="BF3357" t="s">
        <v>423</v>
      </c>
      <c r="BG3357" t="s">
        <v>345</v>
      </c>
      <c r="DD3357">
        <v>31478100</v>
      </c>
      <c r="DE3357">
        <v>5</v>
      </c>
      <c r="DF3357" t="s">
        <v>423</v>
      </c>
      <c r="DH3357">
        <v>1065083</v>
      </c>
      <c r="DI3357">
        <v>1</v>
      </c>
      <c r="DK3357" t="s">
        <v>382</v>
      </c>
      <c r="KW3357" t="s">
        <v>342</v>
      </c>
      <c r="ME3357">
        <v>1</v>
      </c>
    </row>
    <row r="3358" spans="1:343" x14ac:dyDescent="0.2">
      <c r="A3358">
        <v>1326085093</v>
      </c>
      <c r="B3358">
        <v>2</v>
      </c>
      <c r="D3358" t="s">
        <v>330</v>
      </c>
      <c r="E3358" s="6" t="s">
        <v>15352</v>
      </c>
      <c r="L3358" t="s">
        <v>330</v>
      </c>
      <c r="M3358">
        <v>6</v>
      </c>
      <c r="U3358" t="s">
        <v>16403</v>
      </c>
      <c r="W3358" t="s">
        <v>16404</v>
      </c>
      <c r="X3358" t="s">
        <v>423</v>
      </c>
      <c r="Y3358">
        <v>325472832</v>
      </c>
      <c r="Z3358" t="s">
        <v>336</v>
      </c>
      <c r="AC3358" t="s">
        <v>16403</v>
      </c>
      <c r="AE3358" t="s">
        <v>16404</v>
      </c>
      <c r="AF3358" t="s">
        <v>423</v>
      </c>
      <c r="AG3358">
        <v>325472832</v>
      </c>
      <c r="AH3358" t="s">
        <v>336</v>
      </c>
      <c r="AI3358">
        <v>8508644446</v>
      </c>
      <c r="AJ3358">
        <v>8508644497</v>
      </c>
      <c r="AK3358" s="1" t="d">
        <v>2006-06-01</v>
      </c>
      <c r="AL3358" s="1" t="d">
        <v>2007-11-21</v>
      </c>
      <c r="AM3358" t="str">
        <f t="shared" si="52"/>
        <v>13260</v>
      </c>
      <c r="AQ3358" t="s">
        <v>9606</v>
      </c>
      <c r="AR3358" t="s">
        <v>3537</v>
      </c>
      <c r="AT3358" t="s">
        <v>15393</v>
      </c>
      <c r="AU3358">
        <v>8479164463</v>
      </c>
      <c r="AV3358" t="s">
        <v>396</v>
      </c>
      <c r="AY3358" t="s">
        <v>342</v>
      </c>
      <c r="AZ3358" t="s">
        <v>343</v>
      </c>
      <c r="BA3358">
        <v>11247</v>
      </c>
      <c r="BB3358" t="s">
        <v>423</v>
      </c>
      <c r="BC3358" t="s">
        <v>345</v>
      </c>
      <c r="DD3358">
        <v>1065300</v>
      </c>
      <c r="DE3358">
        <v>1</v>
      </c>
      <c r="DG3358" t="s">
        <v>554</v>
      </c>
      <c r="DH3358">
        <v>1065300</v>
      </c>
      <c r="DI3358">
        <v>1</v>
      </c>
      <c r="DK3358" t="s">
        <v>553</v>
      </c>
      <c r="KW3358" t="s">
        <v>342</v>
      </c>
      <c r="ME3358">
        <v>1</v>
      </c>
    </row>
    <row r="3359" spans="1:343" x14ac:dyDescent="0.2">
      <c r="A3359">
        <v>1235176900</v>
      </c>
      <c r="B3359">
        <v>2</v>
      </c>
      <c r="D3359" t="s">
        <v>330</v>
      </c>
      <c r="E3359" s="6" t="s">
        <v>15352</v>
      </c>
      <c r="L3359" t="s">
        <v>330</v>
      </c>
      <c r="M3359">
        <v>6</v>
      </c>
      <c r="U3359" t="s">
        <v>15409</v>
      </c>
      <c r="W3359" t="s">
        <v>15410</v>
      </c>
      <c r="X3359" t="s">
        <v>535</v>
      </c>
      <c r="Y3359">
        <v>601312205</v>
      </c>
      <c r="Z3359" t="s">
        <v>336</v>
      </c>
      <c r="AC3359" t="s">
        <v>16405</v>
      </c>
      <c r="AE3359" t="s">
        <v>12315</v>
      </c>
      <c r="AF3359" t="s">
        <v>423</v>
      </c>
      <c r="AG3359">
        <v>334456503</v>
      </c>
      <c r="AH3359" t="s">
        <v>336</v>
      </c>
      <c r="AI3359">
        <v>5616370444</v>
      </c>
      <c r="AJ3359">
        <v>5616389137</v>
      </c>
      <c r="AK3359" s="1" t="d">
        <v>2006-06-01</v>
      </c>
      <c r="AL3359" s="1" t="d">
        <v>2009-11-25</v>
      </c>
      <c r="AM3359" t="str">
        <f t="shared" si="52"/>
        <v>12351</v>
      </c>
      <c r="AQ3359" t="s">
        <v>1457</v>
      </c>
      <c r="AR3359" t="s">
        <v>2601</v>
      </c>
      <c r="AT3359" t="s">
        <v>16096</v>
      </c>
      <c r="AU3359">
        <v>2083953436</v>
      </c>
      <c r="AV3359" t="s">
        <v>396</v>
      </c>
      <c r="AY3359" t="s">
        <v>342</v>
      </c>
      <c r="AZ3359" t="s">
        <v>395</v>
      </c>
      <c r="BC3359" t="s">
        <v>342</v>
      </c>
      <c r="BD3359" t="s">
        <v>343</v>
      </c>
      <c r="BE3359">
        <v>11458</v>
      </c>
      <c r="BF3359" t="s">
        <v>423</v>
      </c>
      <c r="BG3359" t="s">
        <v>345</v>
      </c>
      <c r="DD3359">
        <v>1066302</v>
      </c>
      <c r="DE3359">
        <v>1</v>
      </c>
      <c r="DG3359" t="s">
        <v>382</v>
      </c>
      <c r="DH3359">
        <v>31483800</v>
      </c>
      <c r="DI3359">
        <v>5</v>
      </c>
      <c r="DJ3359" t="s">
        <v>423</v>
      </c>
      <c r="KW3359" t="s">
        <v>342</v>
      </c>
      <c r="ME3359">
        <v>1</v>
      </c>
    </row>
    <row r="3360" spans="1:343" x14ac:dyDescent="0.2">
      <c r="A3360">
        <v>1679510176</v>
      </c>
      <c r="B3360">
        <v>2</v>
      </c>
      <c r="D3360" t="s">
        <v>330</v>
      </c>
      <c r="E3360" s="6" t="s">
        <v>16406</v>
      </c>
      <c r="L3360" t="s">
        <v>330</v>
      </c>
      <c r="M3360">
        <v>6</v>
      </c>
      <c r="U3360" t="s">
        <v>15997</v>
      </c>
      <c r="W3360" t="s">
        <v>10804</v>
      </c>
      <c r="X3360" t="s">
        <v>335</v>
      </c>
      <c r="Y3360">
        <v>92123</v>
      </c>
      <c r="Z3360" t="s">
        <v>336</v>
      </c>
      <c r="AA3360">
        <v>8584993025</v>
      </c>
      <c r="AB3360">
        <v>8584994738</v>
      </c>
      <c r="AC3360" t="s">
        <v>16407</v>
      </c>
      <c r="AD3360" t="s">
        <v>2941</v>
      </c>
      <c r="AE3360" t="s">
        <v>3773</v>
      </c>
      <c r="AF3360" t="s">
        <v>335</v>
      </c>
      <c r="AG3360">
        <v>919116617</v>
      </c>
      <c r="AH3360" t="s">
        <v>336</v>
      </c>
      <c r="AI3360">
        <v>6195024000</v>
      </c>
      <c r="AJ3360">
        <v>6195024025</v>
      </c>
      <c r="AK3360" s="1" t="d">
        <v>2006-06-01</v>
      </c>
      <c r="AL3360" s="1" t="d">
        <v>2025-06-16</v>
      </c>
      <c r="AM3360" t="str">
        <f t="shared" si="52"/>
        <v>16795</v>
      </c>
      <c r="AQ3360" t="s">
        <v>4764</v>
      </c>
      <c r="AR3360" t="s">
        <v>984</v>
      </c>
      <c r="AS3360" t="s">
        <v>985</v>
      </c>
      <c r="AT3360" t="s">
        <v>16408</v>
      </c>
      <c r="AU3360">
        <v>6197404648</v>
      </c>
      <c r="AV3360" t="s">
        <v>362</v>
      </c>
      <c r="AY3360" t="s">
        <v>342</v>
      </c>
      <c r="AZ3360" t="s">
        <v>492</v>
      </c>
      <c r="BC3360" t="s">
        <v>342</v>
      </c>
      <c r="BD3360" t="s">
        <v>396</v>
      </c>
      <c r="BG3360" t="s">
        <v>342</v>
      </c>
      <c r="BH3360" t="s">
        <v>371</v>
      </c>
      <c r="BI3360" t="s">
        <v>16409</v>
      </c>
      <c r="BJ3360" t="s">
        <v>335</v>
      </c>
      <c r="BK3360" t="s">
        <v>345</v>
      </c>
      <c r="DD3360" t="s">
        <v>16410</v>
      </c>
      <c r="DE3360">
        <v>5</v>
      </c>
      <c r="DF3360" t="s">
        <v>335</v>
      </c>
      <c r="DH3360">
        <v>1993091</v>
      </c>
      <c r="DI3360">
        <v>1</v>
      </c>
      <c r="DK3360" t="s">
        <v>398</v>
      </c>
      <c r="KW3360" t="s">
        <v>342</v>
      </c>
      <c r="LR3360" s="1" t="d">
        <v>2025-06-16</v>
      </c>
      <c r="ME3360">
        <v>1</v>
      </c>
    </row>
    <row r="3361" spans="1:343" x14ac:dyDescent="0.2">
      <c r="A3361">
        <v>1710924212</v>
      </c>
      <c r="B3361">
        <v>2</v>
      </c>
      <c r="D3361" t="s">
        <v>330</v>
      </c>
      <c r="E3361" s="6" t="s">
        <v>16411</v>
      </c>
      <c r="U3361" t="s">
        <v>5145</v>
      </c>
      <c r="V3361" t="s">
        <v>16412</v>
      </c>
      <c r="W3361" t="s">
        <v>1669</v>
      </c>
      <c r="X3361" t="s">
        <v>433</v>
      </c>
      <c r="Y3361">
        <v>215500387</v>
      </c>
      <c r="Z3361" t="s">
        <v>336</v>
      </c>
      <c r="AA3361">
        <v>3013343913</v>
      </c>
      <c r="AC3361" t="s">
        <v>16413</v>
      </c>
      <c r="AE3361" t="s">
        <v>1669</v>
      </c>
      <c r="AF3361" t="s">
        <v>433</v>
      </c>
      <c r="AG3361">
        <v>215501520</v>
      </c>
      <c r="AH3361" t="s">
        <v>336</v>
      </c>
      <c r="AI3361">
        <v>3013343913</v>
      </c>
      <c r="AK3361" s="1" t="d">
        <v>2006-06-01</v>
      </c>
      <c r="AL3361" s="1" t="d">
        <v>2020-08-22</v>
      </c>
      <c r="AM3361" t="str">
        <f t="shared" si="52"/>
        <v>17109</v>
      </c>
      <c r="AQ3361" t="s">
        <v>16414</v>
      </c>
      <c r="AR3361" t="s">
        <v>2730</v>
      </c>
      <c r="AS3361" t="s">
        <v>2083</v>
      </c>
      <c r="AT3361" t="s">
        <v>510</v>
      </c>
      <c r="AU3361">
        <v>3013343913</v>
      </c>
      <c r="AV3361" t="s">
        <v>343</v>
      </c>
      <c r="AW3361" t="s">
        <v>16415</v>
      </c>
      <c r="AX3361" t="s">
        <v>433</v>
      </c>
      <c r="AY3361" t="s">
        <v>345</v>
      </c>
      <c r="KW3361" t="s">
        <v>342</v>
      </c>
      <c r="KZ3361" t="s">
        <v>3700</v>
      </c>
      <c r="ME3361">
        <v>1</v>
      </c>
    </row>
    <row r="3362" spans="1:343" x14ac:dyDescent="0.2">
      <c r="A3362">
        <v>1215974738</v>
      </c>
      <c r="B3362">
        <v>2</v>
      </c>
      <c r="D3362" t="s">
        <v>330</v>
      </c>
      <c r="E3362" s="6" t="s">
        <v>16416</v>
      </c>
      <c r="L3362" t="s">
        <v>330</v>
      </c>
      <c r="M3362">
        <v>6</v>
      </c>
      <c r="U3362" t="s">
        <v>16417</v>
      </c>
      <c r="W3362" t="s">
        <v>3117</v>
      </c>
      <c r="X3362" t="s">
        <v>447</v>
      </c>
      <c r="Y3362">
        <v>73125</v>
      </c>
      <c r="Z3362" t="s">
        <v>336</v>
      </c>
      <c r="AA3362">
        <v>4052903423</v>
      </c>
      <c r="AB3362">
        <v>4052903523</v>
      </c>
      <c r="AC3362" t="s">
        <v>16418</v>
      </c>
      <c r="AE3362" t="s">
        <v>2591</v>
      </c>
      <c r="AF3362" t="s">
        <v>447</v>
      </c>
      <c r="AG3362">
        <v>730696359</v>
      </c>
      <c r="AH3362" t="s">
        <v>336</v>
      </c>
      <c r="AI3362">
        <v>4053609701</v>
      </c>
      <c r="AK3362" s="1" t="d">
        <v>2006-06-01</v>
      </c>
      <c r="AL3362" s="1" t="d">
        <v>2023-05-11</v>
      </c>
      <c r="AM3362" t="str">
        <f t="shared" si="52"/>
        <v>12159</v>
      </c>
      <c r="AQ3362" t="s">
        <v>3842</v>
      </c>
      <c r="AR3362" t="s">
        <v>16419</v>
      </c>
      <c r="AT3362" t="s">
        <v>1730</v>
      </c>
      <c r="AU3362">
        <v>4052903423</v>
      </c>
      <c r="AV3362" t="s">
        <v>396</v>
      </c>
      <c r="AW3362" s="3" t="d">
        <v>1993-07-01</v>
      </c>
      <c r="AX3362" t="s">
        <v>447</v>
      </c>
      <c r="AY3362" t="s">
        <v>342</v>
      </c>
      <c r="AZ3362" t="s">
        <v>343</v>
      </c>
      <c r="BA3362" s="3" t="d">
        <v>1993-07-01</v>
      </c>
      <c r="BB3362" t="s">
        <v>447</v>
      </c>
      <c r="BC3362" t="s">
        <v>345</v>
      </c>
      <c r="DD3362" t="s">
        <v>16420</v>
      </c>
      <c r="DE3362">
        <v>5</v>
      </c>
      <c r="DF3362" t="s">
        <v>447</v>
      </c>
      <c r="DH3362">
        <v>3718713</v>
      </c>
      <c r="DI3362">
        <v>1</v>
      </c>
      <c r="DK3362" t="s">
        <v>553</v>
      </c>
      <c r="KW3362" t="s">
        <v>342</v>
      </c>
      <c r="LR3362" s="1" t="d">
        <v>2023-05-11</v>
      </c>
      <c r="ME3362">
        <v>1</v>
      </c>
    </row>
    <row r="3363" spans="1:343" x14ac:dyDescent="0.2">
      <c r="A3363">
        <v>1124065644</v>
      </c>
      <c r="B3363">
        <v>2</v>
      </c>
      <c r="D3363" t="s">
        <v>330</v>
      </c>
      <c r="E3363" s="6" t="s">
        <v>16416</v>
      </c>
      <c r="L3363" t="s">
        <v>330</v>
      </c>
      <c r="M3363">
        <v>6</v>
      </c>
      <c r="U3363" t="s">
        <v>16421</v>
      </c>
      <c r="W3363" t="s">
        <v>3117</v>
      </c>
      <c r="X3363" t="s">
        <v>447</v>
      </c>
      <c r="Y3363">
        <v>73105</v>
      </c>
      <c r="Z3363" t="s">
        <v>336</v>
      </c>
      <c r="AA3363">
        <v>4052903421</v>
      </c>
      <c r="AB3363">
        <v>4052903521</v>
      </c>
      <c r="AC3363" t="s">
        <v>16422</v>
      </c>
      <c r="AE3363" t="s">
        <v>16423</v>
      </c>
      <c r="AF3363" t="s">
        <v>447</v>
      </c>
      <c r="AG3363">
        <v>74006</v>
      </c>
      <c r="AH3363" t="s">
        <v>336</v>
      </c>
      <c r="AI3363">
        <v>9183352020</v>
      </c>
      <c r="AJ3363">
        <v>9183352021</v>
      </c>
      <c r="AK3363" s="1" t="d">
        <v>2006-06-01</v>
      </c>
      <c r="AL3363" s="1" t="d">
        <v>2023-05-11</v>
      </c>
      <c r="AM3363" t="str">
        <f t="shared" si="52"/>
        <v>11240</v>
      </c>
      <c r="AQ3363" t="s">
        <v>3842</v>
      </c>
      <c r="AR3363" t="s">
        <v>16419</v>
      </c>
      <c r="AT3363" t="s">
        <v>1730</v>
      </c>
      <c r="AU3363">
        <v>4052903423</v>
      </c>
      <c r="AV3363" t="s">
        <v>343</v>
      </c>
      <c r="AY3363" t="s">
        <v>342</v>
      </c>
      <c r="AZ3363" t="s">
        <v>396</v>
      </c>
      <c r="BA3363" s="3" t="d">
        <v>2046-09-01</v>
      </c>
      <c r="BB3363" t="s">
        <v>447</v>
      </c>
      <c r="BC3363" t="s">
        <v>345</v>
      </c>
      <c r="DD3363" t="s">
        <v>16424</v>
      </c>
      <c r="DE3363">
        <v>5</v>
      </c>
      <c r="DF3363" t="s">
        <v>447</v>
      </c>
      <c r="DH3363">
        <v>3718725</v>
      </c>
      <c r="DI3363">
        <v>1</v>
      </c>
      <c r="DK3363" t="s">
        <v>553</v>
      </c>
      <c r="DL3363">
        <v>3718725</v>
      </c>
      <c r="DM3363">
        <v>1</v>
      </c>
      <c r="DN3363" t="s">
        <v>447</v>
      </c>
      <c r="DO3363" t="s">
        <v>348</v>
      </c>
      <c r="KW3363" t="s">
        <v>345</v>
      </c>
      <c r="KX3363" t="s">
        <v>16416</v>
      </c>
      <c r="KY3363" t="s">
        <v>330</v>
      </c>
      <c r="LB3363" t="s">
        <v>4539</v>
      </c>
      <c r="LR3363" s="1" t="d">
        <v>2023-05-11</v>
      </c>
      <c r="ME3363">
        <v>1</v>
      </c>
    </row>
    <row r="3364" spans="1:343" x14ac:dyDescent="0.2">
      <c r="A3364">
        <v>1033156559</v>
      </c>
      <c r="B3364">
        <v>2</v>
      </c>
      <c r="D3364" t="s">
        <v>330</v>
      </c>
      <c r="E3364" s="6" t="s">
        <v>16416</v>
      </c>
      <c r="L3364" t="s">
        <v>330</v>
      </c>
      <c r="M3364">
        <v>6</v>
      </c>
      <c r="U3364" t="s">
        <v>16421</v>
      </c>
      <c r="W3364" t="s">
        <v>3117</v>
      </c>
      <c r="X3364" t="s">
        <v>447</v>
      </c>
      <c r="Y3364">
        <v>73105</v>
      </c>
      <c r="Z3364" t="s">
        <v>336</v>
      </c>
      <c r="AA3364">
        <v>4052903421</v>
      </c>
      <c r="AB3364">
        <v>4052903521</v>
      </c>
      <c r="AC3364" t="s">
        <v>16425</v>
      </c>
      <c r="AE3364" t="s">
        <v>16426</v>
      </c>
      <c r="AF3364" t="s">
        <v>447</v>
      </c>
      <c r="AG3364">
        <v>74075</v>
      </c>
      <c r="AH3364" t="s">
        <v>336</v>
      </c>
      <c r="AI3364">
        <v>4057431080</v>
      </c>
      <c r="AJ3364">
        <v>4053724872</v>
      </c>
      <c r="AK3364" s="1" t="d">
        <v>2006-06-01</v>
      </c>
      <c r="AL3364" s="1" t="d">
        <v>2023-05-11</v>
      </c>
      <c r="AM3364" t="str">
        <f t="shared" si="52"/>
        <v>10331</v>
      </c>
      <c r="AQ3364" t="s">
        <v>8298</v>
      </c>
      <c r="AR3364" t="s">
        <v>16427</v>
      </c>
      <c r="AT3364" t="s">
        <v>1730</v>
      </c>
      <c r="AU3364">
        <v>4052903423</v>
      </c>
      <c r="AV3364" t="s">
        <v>396</v>
      </c>
      <c r="AW3364" s="3" t="d">
        <v>2048-08-01</v>
      </c>
      <c r="AX3364" t="s">
        <v>447</v>
      </c>
      <c r="AY3364" t="s">
        <v>342</v>
      </c>
      <c r="AZ3364" t="s">
        <v>343</v>
      </c>
      <c r="BC3364" t="s">
        <v>345</v>
      </c>
      <c r="DD3364" t="s">
        <v>16428</v>
      </c>
      <c r="DE3364">
        <v>5</v>
      </c>
      <c r="DF3364" t="s">
        <v>447</v>
      </c>
      <c r="DH3364">
        <v>3719222</v>
      </c>
      <c r="DI3364">
        <v>1</v>
      </c>
      <c r="DJ3364" t="s">
        <v>447</v>
      </c>
      <c r="DK3364" t="s">
        <v>348</v>
      </c>
      <c r="DL3364">
        <v>3719222</v>
      </c>
      <c r="DM3364">
        <v>1</v>
      </c>
      <c r="DO3364" t="s">
        <v>553</v>
      </c>
      <c r="KW3364" t="s">
        <v>345</v>
      </c>
      <c r="KX3364" t="s">
        <v>16429</v>
      </c>
      <c r="KY3364" t="s">
        <v>330</v>
      </c>
      <c r="LB3364" t="s">
        <v>4539</v>
      </c>
      <c r="LR3364" s="1" t="d">
        <v>2023-05-11</v>
      </c>
      <c r="ME3364">
        <v>1</v>
      </c>
    </row>
    <row r="3365" spans="1:343" x14ac:dyDescent="0.2">
      <c r="A3365">
        <v>1962449637</v>
      </c>
      <c r="B3365">
        <v>2</v>
      </c>
      <c r="D3365" t="s">
        <v>330</v>
      </c>
      <c r="E3365" s="6" t="s">
        <v>15352</v>
      </c>
      <c r="L3365" t="s">
        <v>330</v>
      </c>
      <c r="M3365">
        <v>6</v>
      </c>
      <c r="U3365" t="s">
        <v>16430</v>
      </c>
      <c r="W3365" t="s">
        <v>16116</v>
      </c>
      <c r="X3365" t="s">
        <v>423</v>
      </c>
      <c r="Y3365">
        <v>342103146</v>
      </c>
      <c r="Z3365" t="s">
        <v>336</v>
      </c>
      <c r="AC3365" t="s">
        <v>16430</v>
      </c>
      <c r="AE3365" t="s">
        <v>16116</v>
      </c>
      <c r="AF3365" t="s">
        <v>423</v>
      </c>
      <c r="AG3365">
        <v>342103146</v>
      </c>
      <c r="AH3365" t="s">
        <v>336</v>
      </c>
      <c r="AI3365">
        <v>9417983222</v>
      </c>
      <c r="AJ3365">
        <v>9417957725</v>
      </c>
      <c r="AK3365" s="1" t="d">
        <v>2006-06-01</v>
      </c>
      <c r="AL3365" s="1" t="d">
        <v>2007-11-21</v>
      </c>
      <c r="AM3365" t="str">
        <f t="shared" si="52"/>
        <v>19624</v>
      </c>
      <c r="AQ3365" t="s">
        <v>9606</v>
      </c>
      <c r="AR3365" t="s">
        <v>3537</v>
      </c>
      <c r="AT3365" t="s">
        <v>15393</v>
      </c>
      <c r="AU3365">
        <v>8479164463</v>
      </c>
      <c r="AV3365" t="s">
        <v>396</v>
      </c>
      <c r="AY3365" t="s">
        <v>342</v>
      </c>
      <c r="AZ3365" t="s">
        <v>343</v>
      </c>
      <c r="BA3365">
        <v>11929</v>
      </c>
      <c r="BB3365" t="s">
        <v>423</v>
      </c>
      <c r="BC3365" t="s">
        <v>345</v>
      </c>
      <c r="DD3365">
        <v>1067823</v>
      </c>
      <c r="DE3365">
        <v>1</v>
      </c>
      <c r="DG3365" t="s">
        <v>553</v>
      </c>
      <c r="DH3365">
        <v>1067823</v>
      </c>
      <c r="DI3365">
        <v>1</v>
      </c>
      <c r="DK3365" t="s">
        <v>554</v>
      </c>
      <c r="KW3365" t="s">
        <v>342</v>
      </c>
      <c r="ME3365">
        <v>1</v>
      </c>
    </row>
    <row r="3366" spans="1:343" x14ac:dyDescent="0.2">
      <c r="A3366">
        <v>1871530543</v>
      </c>
      <c r="B3366">
        <v>2</v>
      </c>
      <c r="D3366" t="s">
        <v>330</v>
      </c>
      <c r="E3366" s="6" t="s">
        <v>15352</v>
      </c>
      <c r="L3366" t="s">
        <v>330</v>
      </c>
      <c r="M3366">
        <v>6</v>
      </c>
      <c r="U3366" t="s">
        <v>16431</v>
      </c>
      <c r="W3366" t="s">
        <v>920</v>
      </c>
      <c r="X3366" t="s">
        <v>423</v>
      </c>
      <c r="Y3366">
        <v>326082342</v>
      </c>
      <c r="Z3366" t="s">
        <v>336</v>
      </c>
      <c r="AC3366" t="s">
        <v>16431</v>
      </c>
      <c r="AE3366" t="s">
        <v>920</v>
      </c>
      <c r="AF3366" t="s">
        <v>423</v>
      </c>
      <c r="AG3366">
        <v>326082342</v>
      </c>
      <c r="AH3366" t="s">
        <v>336</v>
      </c>
      <c r="AI3366">
        <v>3523775029</v>
      </c>
      <c r="AJ3366">
        <v>3523771459</v>
      </c>
      <c r="AK3366" s="1" t="d">
        <v>2006-06-01</v>
      </c>
      <c r="AL3366" s="1" t="d">
        <v>2007-11-21</v>
      </c>
      <c r="AM3366" t="str">
        <f t="shared" si="52"/>
        <v>18715</v>
      </c>
      <c r="AQ3366" t="s">
        <v>9606</v>
      </c>
      <c r="AR3366" t="s">
        <v>3537</v>
      </c>
      <c r="AT3366" t="s">
        <v>15393</v>
      </c>
      <c r="AU3366">
        <v>8479164463</v>
      </c>
      <c r="AV3366" t="s">
        <v>396</v>
      </c>
      <c r="AY3366" t="s">
        <v>342</v>
      </c>
      <c r="AZ3366" t="s">
        <v>343</v>
      </c>
      <c r="BA3366">
        <v>11991</v>
      </c>
      <c r="BB3366" t="s">
        <v>423</v>
      </c>
      <c r="BC3366" t="s">
        <v>345</v>
      </c>
      <c r="DD3366">
        <v>1068281</v>
      </c>
      <c r="DE3366">
        <v>1</v>
      </c>
      <c r="DG3366" t="s">
        <v>553</v>
      </c>
      <c r="DH3366">
        <v>1068281</v>
      </c>
      <c r="DI3366">
        <v>1</v>
      </c>
      <c r="DK3366" t="s">
        <v>554</v>
      </c>
      <c r="KW3366" t="s">
        <v>342</v>
      </c>
      <c r="ME3366">
        <v>1</v>
      </c>
    </row>
    <row r="3367" spans="1:343" x14ac:dyDescent="0.2">
      <c r="A3367">
        <v>1780621458</v>
      </c>
      <c r="B3367">
        <v>2</v>
      </c>
      <c r="D3367" t="s">
        <v>330</v>
      </c>
      <c r="E3367" s="6" t="s">
        <v>15352</v>
      </c>
      <c r="L3367" t="s">
        <v>330</v>
      </c>
      <c r="M3367">
        <v>6</v>
      </c>
      <c r="U3367" t="s">
        <v>15409</v>
      </c>
      <c r="W3367" t="s">
        <v>15410</v>
      </c>
      <c r="X3367" t="s">
        <v>535</v>
      </c>
      <c r="Y3367">
        <v>601312205</v>
      </c>
      <c r="Z3367" t="s">
        <v>336</v>
      </c>
      <c r="AC3367" t="s">
        <v>16432</v>
      </c>
      <c r="AE3367" t="s">
        <v>1308</v>
      </c>
      <c r="AF3367" t="s">
        <v>423</v>
      </c>
      <c r="AG3367">
        <v>344707009</v>
      </c>
      <c r="AH3367" t="s">
        <v>336</v>
      </c>
      <c r="AI3367">
        <v>3528670303</v>
      </c>
      <c r="AJ3367">
        <v>3528678291</v>
      </c>
      <c r="AK3367" s="1" t="d">
        <v>2006-06-01</v>
      </c>
      <c r="AL3367" s="1" t="d">
        <v>2008-12-30</v>
      </c>
      <c r="AM3367" t="str">
        <f t="shared" si="52"/>
        <v>17806</v>
      </c>
      <c r="AQ3367" t="s">
        <v>863</v>
      </c>
      <c r="AR3367" t="s">
        <v>6704</v>
      </c>
      <c r="AT3367" t="s">
        <v>15413</v>
      </c>
      <c r="AU3367">
        <v>8479164711</v>
      </c>
      <c r="AV3367" t="s">
        <v>396</v>
      </c>
      <c r="AY3367" t="s">
        <v>342</v>
      </c>
      <c r="AZ3367" t="s">
        <v>395</v>
      </c>
      <c r="BC3367" t="s">
        <v>342</v>
      </c>
      <c r="BD3367" t="s">
        <v>343</v>
      </c>
      <c r="BE3367">
        <v>12096</v>
      </c>
      <c r="BF3367" t="s">
        <v>423</v>
      </c>
      <c r="BG3367" t="s">
        <v>345</v>
      </c>
      <c r="DD3367">
        <v>1068697</v>
      </c>
      <c r="DE3367">
        <v>1</v>
      </c>
      <c r="DG3367" t="s">
        <v>382</v>
      </c>
      <c r="DH3367">
        <v>31487100</v>
      </c>
      <c r="DI3367">
        <v>5</v>
      </c>
      <c r="DJ3367" t="s">
        <v>423</v>
      </c>
      <c r="KW3367" t="s">
        <v>342</v>
      </c>
      <c r="ME3367">
        <v>1</v>
      </c>
    </row>
    <row r="3368" spans="1:343" x14ac:dyDescent="0.2">
      <c r="A3368">
        <v>1598702268</v>
      </c>
      <c r="B3368">
        <v>2</v>
      </c>
      <c r="D3368" t="s">
        <v>330</v>
      </c>
      <c r="E3368" s="6" t="s">
        <v>15352</v>
      </c>
      <c r="L3368" t="s">
        <v>330</v>
      </c>
      <c r="M3368">
        <v>6</v>
      </c>
      <c r="U3368" t="s">
        <v>16433</v>
      </c>
      <c r="W3368" t="s">
        <v>422</v>
      </c>
      <c r="X3368" t="s">
        <v>423</v>
      </c>
      <c r="Y3368">
        <v>328195148</v>
      </c>
      <c r="Z3368" t="s">
        <v>336</v>
      </c>
      <c r="AC3368" t="s">
        <v>16433</v>
      </c>
      <c r="AE3368" t="s">
        <v>422</v>
      </c>
      <c r="AF3368" t="s">
        <v>423</v>
      </c>
      <c r="AG3368">
        <v>328195148</v>
      </c>
      <c r="AH3368" t="s">
        <v>336</v>
      </c>
      <c r="AI3368">
        <v>4073521885</v>
      </c>
      <c r="AJ3368">
        <v>4073528921</v>
      </c>
      <c r="AK3368" s="1" t="d">
        <v>2006-06-01</v>
      </c>
      <c r="AL3368" s="1" t="d">
        <v>2007-11-21</v>
      </c>
      <c r="AM3368" t="str">
        <f t="shared" si="52"/>
        <v>15987</v>
      </c>
      <c r="AQ3368" t="s">
        <v>9606</v>
      </c>
      <c r="AR3368" t="s">
        <v>3537</v>
      </c>
      <c r="AT3368" t="s">
        <v>15393</v>
      </c>
      <c r="AU3368">
        <v>8479164463</v>
      </c>
      <c r="AV3368" t="s">
        <v>396</v>
      </c>
      <c r="AY3368" t="s">
        <v>342</v>
      </c>
      <c r="AZ3368" t="s">
        <v>343</v>
      </c>
      <c r="BA3368" t="s">
        <v>16434</v>
      </c>
      <c r="BB3368" t="s">
        <v>423</v>
      </c>
      <c r="BC3368" t="s">
        <v>345</v>
      </c>
      <c r="DD3368">
        <v>1069904</v>
      </c>
      <c r="DE3368">
        <v>1</v>
      </c>
      <c r="DG3368" t="s">
        <v>553</v>
      </c>
      <c r="DH3368">
        <v>1069904</v>
      </c>
      <c r="DI3368">
        <v>1</v>
      </c>
      <c r="DK3368" t="s">
        <v>554</v>
      </c>
      <c r="KW3368" t="s">
        <v>342</v>
      </c>
      <c r="ME3368">
        <v>1</v>
      </c>
    </row>
    <row r="3369" spans="1:343" x14ac:dyDescent="0.2">
      <c r="A3369">
        <v>1407893175</v>
      </c>
      <c r="B3369">
        <v>2</v>
      </c>
      <c r="D3369" t="s">
        <v>330</v>
      </c>
      <c r="E3369" s="6" t="s">
        <v>15352</v>
      </c>
      <c r="L3369" t="s">
        <v>330</v>
      </c>
      <c r="M3369">
        <v>6</v>
      </c>
      <c r="U3369" t="s">
        <v>15409</v>
      </c>
      <c r="W3369" t="s">
        <v>15410</v>
      </c>
      <c r="X3369" t="s">
        <v>535</v>
      </c>
      <c r="Y3369">
        <v>601312205</v>
      </c>
      <c r="Z3369" t="s">
        <v>336</v>
      </c>
      <c r="AC3369" t="s">
        <v>16435</v>
      </c>
      <c r="AE3369" t="s">
        <v>15134</v>
      </c>
      <c r="AF3369" t="s">
        <v>423</v>
      </c>
      <c r="AG3369">
        <v>347414201</v>
      </c>
      <c r="AH3369" t="s">
        <v>336</v>
      </c>
      <c r="AI3369">
        <v>4079324468</v>
      </c>
      <c r="AJ3369">
        <v>4079323941</v>
      </c>
      <c r="AK3369" s="1" t="d">
        <v>2006-06-01</v>
      </c>
      <c r="AL3369" s="1" t="d">
        <v>2008-12-30</v>
      </c>
      <c r="AM3369" t="str">
        <f t="shared" si="52"/>
        <v>14078</v>
      </c>
      <c r="AQ3369" t="s">
        <v>863</v>
      </c>
      <c r="AR3369" t="s">
        <v>6704</v>
      </c>
      <c r="AT3369" t="s">
        <v>15413</v>
      </c>
      <c r="AU3369">
        <v>8479164711</v>
      </c>
      <c r="AV3369" t="s">
        <v>396</v>
      </c>
      <c r="AY3369" t="s">
        <v>342</v>
      </c>
      <c r="AZ3369" t="s">
        <v>395</v>
      </c>
      <c r="BC3369" t="s">
        <v>342</v>
      </c>
      <c r="BD3369" t="s">
        <v>343</v>
      </c>
      <c r="BE3369" t="s">
        <v>16436</v>
      </c>
      <c r="BF3369" t="s">
        <v>423</v>
      </c>
      <c r="BG3369" t="s">
        <v>345</v>
      </c>
      <c r="DD3369">
        <v>1069916</v>
      </c>
      <c r="DE3369">
        <v>1</v>
      </c>
      <c r="DG3369" t="s">
        <v>382</v>
      </c>
      <c r="DH3369">
        <v>31495100</v>
      </c>
      <c r="DI3369">
        <v>5</v>
      </c>
      <c r="DJ3369" t="s">
        <v>423</v>
      </c>
      <c r="KW3369" t="s">
        <v>342</v>
      </c>
      <c r="ME3369">
        <v>1</v>
      </c>
    </row>
    <row r="3370" spans="1:343" x14ac:dyDescent="0.2">
      <c r="A3370">
        <v>1316984081</v>
      </c>
      <c r="B3370">
        <v>2</v>
      </c>
      <c r="D3370" t="s">
        <v>330</v>
      </c>
      <c r="E3370" s="6" t="s">
        <v>15352</v>
      </c>
      <c r="L3370" t="s">
        <v>330</v>
      </c>
      <c r="M3370">
        <v>6</v>
      </c>
      <c r="U3370" t="s">
        <v>16437</v>
      </c>
      <c r="W3370" t="s">
        <v>12998</v>
      </c>
      <c r="X3370" t="s">
        <v>423</v>
      </c>
      <c r="Y3370">
        <v>329056351</v>
      </c>
      <c r="Z3370" t="s">
        <v>336</v>
      </c>
      <c r="AC3370" t="s">
        <v>16437</v>
      </c>
      <c r="AE3370" t="s">
        <v>12998</v>
      </c>
      <c r="AF3370" t="s">
        <v>423</v>
      </c>
      <c r="AG3370">
        <v>329056351</v>
      </c>
      <c r="AH3370" t="s">
        <v>336</v>
      </c>
      <c r="AI3370">
        <v>3219526615</v>
      </c>
      <c r="AJ3370">
        <v>3217258901</v>
      </c>
      <c r="AK3370" s="1" t="d">
        <v>2006-06-01</v>
      </c>
      <c r="AL3370" s="1" t="d">
        <v>2009-12-09</v>
      </c>
      <c r="AM3370" t="str">
        <f t="shared" si="52"/>
        <v>13169</v>
      </c>
      <c r="AQ3370" t="s">
        <v>9606</v>
      </c>
      <c r="AR3370" t="s">
        <v>3537</v>
      </c>
      <c r="AT3370" t="s">
        <v>15393</v>
      </c>
      <c r="AU3370">
        <v>8479164463</v>
      </c>
      <c r="AV3370" t="s">
        <v>396</v>
      </c>
      <c r="AW3370" t="s">
        <v>16438</v>
      </c>
      <c r="AX3370" t="s">
        <v>423</v>
      </c>
      <c r="AY3370" t="s">
        <v>342</v>
      </c>
      <c r="AZ3370" t="s">
        <v>343</v>
      </c>
      <c r="BC3370" t="s">
        <v>345</v>
      </c>
      <c r="DD3370">
        <v>1072418</v>
      </c>
      <c r="DE3370">
        <v>1</v>
      </c>
      <c r="DG3370" t="s">
        <v>553</v>
      </c>
      <c r="KW3370" t="s">
        <v>342</v>
      </c>
      <c r="KZ3370" t="s">
        <v>372</v>
      </c>
      <c r="LA3370" t="s">
        <v>675</v>
      </c>
      <c r="ME3370">
        <v>1</v>
      </c>
    </row>
    <row r="3371" spans="1:343" x14ac:dyDescent="0.2">
      <c r="A3371">
        <v>1225075997</v>
      </c>
      <c r="B3371">
        <v>2</v>
      </c>
      <c r="D3371" t="s">
        <v>330</v>
      </c>
      <c r="E3371" s="6" t="s">
        <v>15352</v>
      </c>
      <c r="L3371" t="s">
        <v>330</v>
      </c>
      <c r="M3371">
        <v>6</v>
      </c>
      <c r="U3371" t="s">
        <v>16439</v>
      </c>
      <c r="W3371" t="s">
        <v>13376</v>
      </c>
      <c r="X3371" t="s">
        <v>423</v>
      </c>
      <c r="Y3371">
        <v>341082565</v>
      </c>
      <c r="Z3371" t="s">
        <v>336</v>
      </c>
      <c r="AC3371" t="s">
        <v>16439</v>
      </c>
      <c r="AE3371" t="s">
        <v>13376</v>
      </c>
      <c r="AF3371" t="s">
        <v>423</v>
      </c>
      <c r="AG3371">
        <v>341082565</v>
      </c>
      <c r="AH3371" t="s">
        <v>336</v>
      </c>
      <c r="AI3371">
        <v>2395914022</v>
      </c>
      <c r="AJ3371">
        <v>2395914544</v>
      </c>
      <c r="AK3371" s="1" t="d">
        <v>2006-06-01</v>
      </c>
      <c r="AL3371" s="1" t="d">
        <v>2007-11-21</v>
      </c>
      <c r="AM3371" t="str">
        <f t="shared" si="52"/>
        <v>12250</v>
      </c>
      <c r="AQ3371" t="s">
        <v>9606</v>
      </c>
      <c r="AR3371" t="s">
        <v>3537</v>
      </c>
      <c r="AT3371" t="s">
        <v>15393</v>
      </c>
      <c r="AU3371">
        <v>8479164463</v>
      </c>
      <c r="AV3371" t="s">
        <v>396</v>
      </c>
      <c r="AY3371" t="s">
        <v>342</v>
      </c>
      <c r="AZ3371" t="s">
        <v>343</v>
      </c>
      <c r="BA3371" t="s">
        <v>16440</v>
      </c>
      <c r="BB3371" t="s">
        <v>423</v>
      </c>
      <c r="BC3371" t="s">
        <v>345</v>
      </c>
      <c r="DD3371">
        <v>1073701</v>
      </c>
      <c r="DE3371">
        <v>1</v>
      </c>
      <c r="DG3371" t="s">
        <v>554</v>
      </c>
      <c r="DH3371">
        <v>1073701</v>
      </c>
      <c r="DI3371">
        <v>1</v>
      </c>
      <c r="DK3371" t="s">
        <v>553</v>
      </c>
      <c r="KW3371" t="s">
        <v>342</v>
      </c>
      <c r="ME3371">
        <v>1</v>
      </c>
    </row>
    <row r="3372" spans="1:343" x14ac:dyDescent="0.2">
      <c r="A3372">
        <v>1134166804</v>
      </c>
      <c r="B3372">
        <v>2</v>
      </c>
      <c r="D3372" t="s">
        <v>330</v>
      </c>
      <c r="E3372" s="6" t="s">
        <v>15352</v>
      </c>
      <c r="L3372" t="s">
        <v>330</v>
      </c>
      <c r="M3372">
        <v>6</v>
      </c>
      <c r="U3372" t="s">
        <v>16441</v>
      </c>
      <c r="W3372" t="s">
        <v>13376</v>
      </c>
      <c r="X3372" t="s">
        <v>423</v>
      </c>
      <c r="Y3372">
        <v>341124912</v>
      </c>
      <c r="Z3372" t="s">
        <v>336</v>
      </c>
      <c r="AC3372" t="s">
        <v>16441</v>
      </c>
      <c r="AE3372" t="s">
        <v>13376</v>
      </c>
      <c r="AF3372" t="s">
        <v>423</v>
      </c>
      <c r="AG3372">
        <v>341124912</v>
      </c>
      <c r="AH3372" t="s">
        <v>336</v>
      </c>
      <c r="AI3372">
        <v>2397327266</v>
      </c>
      <c r="AJ3372">
        <v>2397326078</v>
      </c>
      <c r="AK3372" s="1" t="d">
        <v>2006-06-01</v>
      </c>
      <c r="AL3372" s="1" t="d">
        <v>2007-11-21</v>
      </c>
      <c r="AM3372" t="str">
        <f t="shared" si="52"/>
        <v>11341</v>
      </c>
      <c r="AQ3372" t="s">
        <v>9606</v>
      </c>
      <c r="AR3372" t="s">
        <v>3537</v>
      </c>
      <c r="AT3372" t="s">
        <v>15393</v>
      </c>
      <c r="AU3372">
        <v>8479164463</v>
      </c>
      <c r="AV3372" t="s">
        <v>396</v>
      </c>
      <c r="AY3372" t="s">
        <v>342</v>
      </c>
      <c r="AZ3372" t="s">
        <v>343</v>
      </c>
      <c r="BA3372" t="s">
        <v>16442</v>
      </c>
      <c r="BB3372" t="s">
        <v>423</v>
      </c>
      <c r="BC3372" t="s">
        <v>345</v>
      </c>
      <c r="DD3372">
        <v>1074133</v>
      </c>
      <c r="DE3372">
        <v>1</v>
      </c>
      <c r="DG3372" t="s">
        <v>553</v>
      </c>
      <c r="DH3372">
        <v>1074133</v>
      </c>
      <c r="DI3372">
        <v>1</v>
      </c>
      <c r="DK3372" t="s">
        <v>554</v>
      </c>
      <c r="KW3372" t="s">
        <v>342</v>
      </c>
      <c r="ME3372">
        <v>1</v>
      </c>
    </row>
    <row r="3373" spans="1:343" x14ac:dyDescent="0.2">
      <c r="A3373">
        <v>1952348625</v>
      </c>
      <c r="B3373">
        <v>2</v>
      </c>
      <c r="D3373" t="s">
        <v>330</v>
      </c>
      <c r="E3373" s="6" t="s">
        <v>15352</v>
      </c>
      <c r="L3373" t="s">
        <v>330</v>
      </c>
      <c r="M3373">
        <v>6</v>
      </c>
      <c r="U3373" t="s">
        <v>16443</v>
      </c>
      <c r="W3373" t="s">
        <v>2765</v>
      </c>
      <c r="X3373" t="s">
        <v>423</v>
      </c>
      <c r="Y3373">
        <v>339081236</v>
      </c>
      <c r="Z3373" t="s">
        <v>336</v>
      </c>
      <c r="AC3373" t="s">
        <v>16443</v>
      </c>
      <c r="AE3373" t="s">
        <v>2765</v>
      </c>
      <c r="AF3373" t="s">
        <v>423</v>
      </c>
      <c r="AG3373">
        <v>339081236</v>
      </c>
      <c r="AH3373" t="s">
        <v>336</v>
      </c>
      <c r="AI3373">
        <v>2394661191</v>
      </c>
      <c r="AJ3373">
        <v>2394664675</v>
      </c>
      <c r="AK3373" s="1" t="d">
        <v>2006-06-01</v>
      </c>
      <c r="AL3373" s="1" t="d">
        <v>2007-11-21</v>
      </c>
      <c r="AM3373" t="str">
        <f t="shared" si="52"/>
        <v>19523</v>
      </c>
      <c r="AQ3373" t="s">
        <v>9606</v>
      </c>
      <c r="AR3373" t="s">
        <v>3537</v>
      </c>
      <c r="AT3373" t="s">
        <v>15393</v>
      </c>
      <c r="AU3373">
        <v>8479164463</v>
      </c>
      <c r="AV3373" t="s">
        <v>396</v>
      </c>
      <c r="AY3373" t="s">
        <v>342</v>
      </c>
      <c r="AZ3373" t="s">
        <v>343</v>
      </c>
      <c r="BA3373" t="s">
        <v>16444</v>
      </c>
      <c r="BB3373" t="s">
        <v>423</v>
      </c>
      <c r="BC3373" t="s">
        <v>345</v>
      </c>
      <c r="DD3373">
        <v>1074260</v>
      </c>
      <c r="DE3373">
        <v>1</v>
      </c>
      <c r="DG3373" t="s">
        <v>553</v>
      </c>
      <c r="DH3373">
        <v>1074260</v>
      </c>
      <c r="DI3373">
        <v>1</v>
      </c>
      <c r="DK3373" t="s">
        <v>554</v>
      </c>
      <c r="KW3373" t="s">
        <v>342</v>
      </c>
      <c r="ME3373">
        <v>1</v>
      </c>
    </row>
    <row r="3374" spans="1:343" x14ac:dyDescent="0.2">
      <c r="A3374">
        <v>1861439531</v>
      </c>
      <c r="B3374">
        <v>2</v>
      </c>
      <c r="D3374" t="s">
        <v>330</v>
      </c>
      <c r="E3374" s="6" t="s">
        <v>15352</v>
      </c>
      <c r="L3374" t="s">
        <v>330</v>
      </c>
      <c r="M3374">
        <v>6</v>
      </c>
      <c r="U3374" t="s">
        <v>16445</v>
      </c>
      <c r="W3374" t="s">
        <v>1853</v>
      </c>
      <c r="X3374" t="s">
        <v>423</v>
      </c>
      <c r="Y3374">
        <v>337564174</v>
      </c>
      <c r="Z3374" t="s">
        <v>336</v>
      </c>
      <c r="AC3374" t="s">
        <v>16445</v>
      </c>
      <c r="AE3374" t="s">
        <v>1853</v>
      </c>
      <c r="AF3374" t="s">
        <v>423</v>
      </c>
      <c r="AG3374">
        <v>337564174</v>
      </c>
      <c r="AH3374" t="s">
        <v>336</v>
      </c>
      <c r="AI3374">
        <v>7274491704</v>
      </c>
      <c r="AJ3374">
        <v>7274629771</v>
      </c>
      <c r="AK3374" s="1" t="d">
        <v>2006-06-01</v>
      </c>
      <c r="AL3374" s="1" t="d">
        <v>2007-11-26</v>
      </c>
      <c r="AM3374" t="str">
        <f t="shared" si="52"/>
        <v>18614</v>
      </c>
      <c r="AQ3374" t="s">
        <v>9606</v>
      </c>
      <c r="AR3374" t="s">
        <v>3537</v>
      </c>
      <c r="AT3374" t="s">
        <v>15393</v>
      </c>
      <c r="AU3374">
        <v>8479164463</v>
      </c>
      <c r="AV3374" t="s">
        <v>396</v>
      </c>
      <c r="AY3374" t="s">
        <v>342</v>
      </c>
      <c r="AZ3374" t="s">
        <v>343</v>
      </c>
      <c r="BA3374" t="s">
        <v>16446</v>
      </c>
      <c r="BB3374" t="s">
        <v>423</v>
      </c>
      <c r="BC3374" t="s">
        <v>345</v>
      </c>
      <c r="DD3374">
        <v>1076872</v>
      </c>
      <c r="DE3374">
        <v>1</v>
      </c>
      <c r="DG3374" t="s">
        <v>553</v>
      </c>
      <c r="KW3374" t="s">
        <v>345</v>
      </c>
      <c r="KX3374" t="s">
        <v>16089</v>
      </c>
      <c r="KY3374" t="s">
        <v>330</v>
      </c>
      <c r="KZ3374" t="s">
        <v>372</v>
      </c>
      <c r="LA3374" t="s">
        <v>675</v>
      </c>
      <c r="ME3374">
        <v>1</v>
      </c>
    </row>
    <row r="3375" spans="1:343" x14ac:dyDescent="0.2">
      <c r="A3375">
        <v>1770520447</v>
      </c>
      <c r="B3375">
        <v>2</v>
      </c>
      <c r="D3375" t="s">
        <v>330</v>
      </c>
      <c r="E3375" s="6" t="s">
        <v>15352</v>
      </c>
      <c r="L3375" t="s">
        <v>330</v>
      </c>
      <c r="M3375">
        <v>6</v>
      </c>
      <c r="U3375" t="s">
        <v>16447</v>
      </c>
      <c r="W3375" t="s">
        <v>2114</v>
      </c>
      <c r="X3375" t="s">
        <v>423</v>
      </c>
      <c r="Y3375">
        <v>32308</v>
      </c>
      <c r="Z3375" t="s">
        <v>336</v>
      </c>
      <c r="AC3375" t="s">
        <v>16447</v>
      </c>
      <c r="AE3375" t="s">
        <v>2114</v>
      </c>
      <c r="AF3375" t="s">
        <v>423</v>
      </c>
      <c r="AG3375">
        <v>32308</v>
      </c>
      <c r="AH3375" t="s">
        <v>336</v>
      </c>
      <c r="AI3375">
        <v>8508935206</v>
      </c>
      <c r="AJ3375">
        <v>8508949366</v>
      </c>
      <c r="AK3375" s="1" t="d">
        <v>2006-06-01</v>
      </c>
      <c r="AL3375" s="1" t="d">
        <v>2008-03-17</v>
      </c>
      <c r="AM3375" t="str">
        <f t="shared" si="52"/>
        <v>17705</v>
      </c>
      <c r="AQ3375" t="s">
        <v>9606</v>
      </c>
      <c r="AR3375" t="s">
        <v>3537</v>
      </c>
      <c r="AT3375" t="s">
        <v>15393</v>
      </c>
      <c r="AU3375">
        <v>8479164463</v>
      </c>
      <c r="AV3375" t="s">
        <v>396</v>
      </c>
      <c r="AY3375" t="s">
        <v>342</v>
      </c>
      <c r="AZ3375" t="s">
        <v>343</v>
      </c>
      <c r="BA3375" t="s">
        <v>16448</v>
      </c>
      <c r="BB3375" t="s">
        <v>423</v>
      </c>
      <c r="BC3375" t="s">
        <v>345</v>
      </c>
      <c r="DD3375">
        <v>1076884</v>
      </c>
      <c r="DE3375">
        <v>1</v>
      </c>
      <c r="DG3375" t="s">
        <v>553</v>
      </c>
      <c r="KW3375" t="s">
        <v>345</v>
      </c>
      <c r="KX3375" t="s">
        <v>16089</v>
      </c>
      <c r="KY3375" t="s">
        <v>330</v>
      </c>
      <c r="KZ3375" t="s">
        <v>372</v>
      </c>
      <c r="LA3375" t="s">
        <v>675</v>
      </c>
      <c r="ME3375">
        <v>1</v>
      </c>
    </row>
    <row r="3376" spans="1:343" x14ac:dyDescent="0.2">
      <c r="A3376">
        <v>1689611352</v>
      </c>
      <c r="B3376">
        <v>2</v>
      </c>
      <c r="D3376" t="s">
        <v>330</v>
      </c>
      <c r="E3376" s="6" t="s">
        <v>15352</v>
      </c>
      <c r="L3376" t="s">
        <v>330</v>
      </c>
      <c r="M3376">
        <v>6</v>
      </c>
      <c r="U3376" t="s">
        <v>16449</v>
      </c>
      <c r="W3376" t="s">
        <v>16450</v>
      </c>
      <c r="X3376" t="s">
        <v>423</v>
      </c>
      <c r="Y3376">
        <v>337072037</v>
      </c>
      <c r="Z3376" t="s">
        <v>336</v>
      </c>
      <c r="AC3376" t="s">
        <v>16449</v>
      </c>
      <c r="AE3376" t="s">
        <v>16450</v>
      </c>
      <c r="AF3376" t="s">
        <v>423</v>
      </c>
      <c r="AG3376">
        <v>337072037</v>
      </c>
      <c r="AH3376" t="s">
        <v>336</v>
      </c>
      <c r="AI3376">
        <v>7273411101</v>
      </c>
      <c r="AJ3376">
        <v>7273471645</v>
      </c>
      <c r="AK3376" s="1" t="d">
        <v>2006-06-01</v>
      </c>
      <c r="AL3376" s="1" t="d">
        <v>2007-11-21</v>
      </c>
      <c r="AM3376" t="str">
        <f t="shared" si="52"/>
        <v>16896</v>
      </c>
      <c r="AQ3376" t="s">
        <v>9606</v>
      </c>
      <c r="AR3376" t="s">
        <v>3537</v>
      </c>
      <c r="AT3376" t="s">
        <v>15393</v>
      </c>
      <c r="AU3376">
        <v>8479164463</v>
      </c>
      <c r="AV3376" t="s">
        <v>396</v>
      </c>
      <c r="AY3376" t="s">
        <v>342</v>
      </c>
      <c r="AZ3376" t="s">
        <v>343</v>
      </c>
      <c r="BA3376" t="s">
        <v>16451</v>
      </c>
      <c r="BB3376" t="s">
        <v>423</v>
      </c>
      <c r="BC3376" t="s">
        <v>345</v>
      </c>
      <c r="DD3376">
        <v>1077153</v>
      </c>
      <c r="DE3376">
        <v>1</v>
      </c>
      <c r="DG3376" t="s">
        <v>553</v>
      </c>
      <c r="DH3376">
        <v>1077153</v>
      </c>
      <c r="DI3376">
        <v>1</v>
      </c>
      <c r="DK3376" t="s">
        <v>554</v>
      </c>
      <c r="KW3376" t="s">
        <v>342</v>
      </c>
      <c r="ME3376">
        <v>1</v>
      </c>
    </row>
    <row r="3377" spans="1:343" x14ac:dyDescent="0.2">
      <c r="A3377">
        <v>1942247614</v>
      </c>
      <c r="B3377">
        <v>2</v>
      </c>
      <c r="D3377" t="s">
        <v>330</v>
      </c>
      <c r="E3377" s="6" t="s">
        <v>15352</v>
      </c>
      <c r="L3377" t="s">
        <v>330</v>
      </c>
      <c r="M3377">
        <v>6</v>
      </c>
      <c r="U3377" t="s">
        <v>16452</v>
      </c>
      <c r="W3377" t="s">
        <v>10069</v>
      </c>
      <c r="X3377" t="s">
        <v>423</v>
      </c>
      <c r="Y3377">
        <v>341347817</v>
      </c>
      <c r="Z3377" t="s">
        <v>336</v>
      </c>
      <c r="AC3377" t="s">
        <v>16452</v>
      </c>
      <c r="AE3377" t="s">
        <v>10069</v>
      </c>
      <c r="AF3377" t="s">
        <v>423</v>
      </c>
      <c r="AG3377">
        <v>341347817</v>
      </c>
      <c r="AH3377" t="s">
        <v>336</v>
      </c>
      <c r="AI3377">
        <v>2399471922</v>
      </c>
      <c r="AJ3377">
        <v>2399473058</v>
      </c>
      <c r="AK3377" s="1" t="d">
        <v>2006-06-01</v>
      </c>
      <c r="AL3377" s="1" t="d">
        <v>2008-04-25</v>
      </c>
      <c r="AM3377" t="str">
        <f t="shared" si="52"/>
        <v>19422</v>
      </c>
      <c r="AQ3377" t="s">
        <v>9606</v>
      </c>
      <c r="AR3377" t="s">
        <v>3537</v>
      </c>
      <c r="AT3377" t="s">
        <v>15393</v>
      </c>
      <c r="AU3377">
        <v>8479164463</v>
      </c>
      <c r="AV3377" t="s">
        <v>396</v>
      </c>
      <c r="AY3377" t="s">
        <v>342</v>
      </c>
      <c r="AZ3377" t="s">
        <v>343</v>
      </c>
      <c r="BA3377" t="s">
        <v>16453</v>
      </c>
      <c r="BB3377" t="s">
        <v>423</v>
      </c>
      <c r="BC3377" t="s">
        <v>345</v>
      </c>
      <c r="DD3377">
        <v>31512500</v>
      </c>
      <c r="DE3377">
        <v>5</v>
      </c>
      <c r="DF3377" t="s">
        <v>423</v>
      </c>
      <c r="DH3377">
        <v>1078181</v>
      </c>
      <c r="DI3377">
        <v>1</v>
      </c>
      <c r="DK3377" t="s">
        <v>553</v>
      </c>
      <c r="KW3377" t="s">
        <v>345</v>
      </c>
      <c r="KX3377" t="s">
        <v>16089</v>
      </c>
      <c r="KY3377" t="s">
        <v>330</v>
      </c>
      <c r="KZ3377" t="s">
        <v>372</v>
      </c>
      <c r="LA3377" t="s">
        <v>675</v>
      </c>
      <c r="ME3377">
        <v>1</v>
      </c>
    </row>
    <row r="3378" spans="1:343" x14ac:dyDescent="0.2">
      <c r="A3378">
        <v>1851338529</v>
      </c>
      <c r="B3378">
        <v>2</v>
      </c>
      <c r="D3378" t="s">
        <v>330</v>
      </c>
      <c r="E3378" s="6" t="s">
        <v>15352</v>
      </c>
      <c r="L3378" t="s">
        <v>330</v>
      </c>
      <c r="M3378">
        <v>6</v>
      </c>
      <c r="U3378" t="s">
        <v>16454</v>
      </c>
      <c r="W3378" t="s">
        <v>16455</v>
      </c>
      <c r="X3378" t="s">
        <v>423</v>
      </c>
      <c r="Y3378">
        <v>327253251</v>
      </c>
      <c r="Z3378" t="s">
        <v>336</v>
      </c>
      <c r="AC3378" t="s">
        <v>16454</v>
      </c>
      <c r="AE3378" t="s">
        <v>16455</v>
      </c>
      <c r="AF3378" t="s">
        <v>423</v>
      </c>
      <c r="AG3378">
        <v>327253251</v>
      </c>
      <c r="AH3378" t="s">
        <v>336</v>
      </c>
      <c r="AI3378">
        <v>3867890030</v>
      </c>
      <c r="AJ3378">
        <v>3867890706</v>
      </c>
      <c r="AK3378" s="1" t="d">
        <v>2006-06-01</v>
      </c>
      <c r="AL3378" s="1" t="d">
        <v>2007-11-21</v>
      </c>
      <c r="AM3378" t="str">
        <f t="shared" si="52"/>
        <v>18513</v>
      </c>
      <c r="AQ3378" t="s">
        <v>9606</v>
      </c>
      <c r="AR3378" t="s">
        <v>3537</v>
      </c>
      <c r="AT3378" t="s">
        <v>15393</v>
      </c>
      <c r="AU3378">
        <v>8479164463</v>
      </c>
      <c r="AV3378" t="s">
        <v>396</v>
      </c>
      <c r="AY3378" t="s">
        <v>342</v>
      </c>
      <c r="AZ3378" t="s">
        <v>343</v>
      </c>
      <c r="BA3378" t="s">
        <v>16456</v>
      </c>
      <c r="BB3378" t="s">
        <v>423</v>
      </c>
      <c r="BC3378" t="s">
        <v>345</v>
      </c>
      <c r="DD3378">
        <v>1078193</v>
      </c>
      <c r="DE3378">
        <v>1</v>
      </c>
      <c r="DG3378" t="s">
        <v>553</v>
      </c>
      <c r="DH3378">
        <v>1078193</v>
      </c>
      <c r="DI3378">
        <v>1</v>
      </c>
      <c r="DK3378" t="s">
        <v>554</v>
      </c>
      <c r="KW3378" t="s">
        <v>342</v>
      </c>
      <c r="ME3378">
        <v>1</v>
      </c>
    </row>
    <row r="3379" spans="1:343" x14ac:dyDescent="0.2">
      <c r="A3379">
        <v>1760429435</v>
      </c>
      <c r="B3379">
        <v>2</v>
      </c>
      <c r="D3379" t="s">
        <v>330</v>
      </c>
      <c r="E3379" s="6" t="s">
        <v>15352</v>
      </c>
      <c r="L3379" t="s">
        <v>330</v>
      </c>
      <c r="M3379">
        <v>6</v>
      </c>
      <c r="U3379" t="s">
        <v>16457</v>
      </c>
      <c r="W3379" t="s">
        <v>12125</v>
      </c>
      <c r="X3379" t="s">
        <v>423</v>
      </c>
      <c r="Y3379">
        <v>325349472</v>
      </c>
      <c r="Z3379" t="s">
        <v>336</v>
      </c>
      <c r="AC3379" t="s">
        <v>16457</v>
      </c>
      <c r="AE3379" t="s">
        <v>12125</v>
      </c>
      <c r="AF3379" t="s">
        <v>423</v>
      </c>
      <c r="AG3379">
        <v>325349472</v>
      </c>
      <c r="AH3379" t="s">
        <v>336</v>
      </c>
      <c r="AI3379">
        <v>8505050012</v>
      </c>
      <c r="AJ3379">
        <v>8509691482</v>
      </c>
      <c r="AK3379" s="1" t="d">
        <v>2006-06-01</v>
      </c>
      <c r="AL3379" s="1" t="d">
        <v>2008-02-12</v>
      </c>
      <c r="AM3379" t="str">
        <f t="shared" si="52"/>
        <v>17604</v>
      </c>
      <c r="AQ3379" t="s">
        <v>9606</v>
      </c>
      <c r="AR3379" t="s">
        <v>3537</v>
      </c>
      <c r="AT3379" t="s">
        <v>15393</v>
      </c>
      <c r="AU3379">
        <v>8479164463</v>
      </c>
      <c r="AV3379" t="s">
        <v>396</v>
      </c>
      <c r="AY3379" t="s">
        <v>342</v>
      </c>
      <c r="AZ3379" t="s">
        <v>343</v>
      </c>
      <c r="BA3379" t="s">
        <v>16458</v>
      </c>
      <c r="BB3379" t="s">
        <v>423</v>
      </c>
      <c r="BC3379" t="s">
        <v>345</v>
      </c>
      <c r="DD3379">
        <v>1078282</v>
      </c>
      <c r="DE3379">
        <v>1</v>
      </c>
      <c r="DG3379" t="s">
        <v>553</v>
      </c>
      <c r="KW3379" t="s">
        <v>345</v>
      </c>
      <c r="KX3379" t="s">
        <v>16089</v>
      </c>
      <c r="KY3379" t="s">
        <v>330</v>
      </c>
      <c r="KZ3379" t="s">
        <v>372</v>
      </c>
      <c r="LA3379" t="s">
        <v>675</v>
      </c>
      <c r="ME3379">
        <v>1</v>
      </c>
    </row>
    <row r="3380" spans="1:343" x14ac:dyDescent="0.2">
      <c r="A3380">
        <v>1679510341</v>
      </c>
      <c r="B3380">
        <v>2</v>
      </c>
      <c r="D3380" t="s">
        <v>330</v>
      </c>
      <c r="E3380" s="6" t="s">
        <v>15352</v>
      </c>
      <c r="L3380" t="s">
        <v>330</v>
      </c>
      <c r="M3380">
        <v>6</v>
      </c>
      <c r="U3380" t="s">
        <v>16459</v>
      </c>
      <c r="W3380" t="s">
        <v>9486</v>
      </c>
      <c r="X3380" t="s">
        <v>423</v>
      </c>
      <c r="Y3380">
        <v>334363202</v>
      </c>
      <c r="Z3380" t="s">
        <v>336</v>
      </c>
      <c r="AC3380" t="s">
        <v>16459</v>
      </c>
      <c r="AE3380" t="s">
        <v>9486</v>
      </c>
      <c r="AF3380" t="s">
        <v>423</v>
      </c>
      <c r="AG3380">
        <v>334363202</v>
      </c>
      <c r="AH3380" t="s">
        <v>336</v>
      </c>
      <c r="AI3380">
        <v>5617338712</v>
      </c>
      <c r="AJ3380">
        <v>5617338721</v>
      </c>
      <c r="AK3380" s="1" t="d">
        <v>2006-06-01</v>
      </c>
      <c r="AL3380" s="1" t="d">
        <v>2025-09-11</v>
      </c>
      <c r="AM3380" t="str">
        <f t="shared" si="52"/>
        <v>16795</v>
      </c>
      <c r="AQ3380" t="s">
        <v>9606</v>
      </c>
      <c r="AR3380" t="s">
        <v>3537</v>
      </c>
      <c r="AT3380" t="s">
        <v>15393</v>
      </c>
      <c r="AU3380">
        <v>8479164463</v>
      </c>
      <c r="AV3380" t="s">
        <v>396</v>
      </c>
      <c r="AW3380" t="s">
        <v>16460</v>
      </c>
      <c r="AX3380" t="s">
        <v>423</v>
      </c>
      <c r="AY3380" t="s">
        <v>342</v>
      </c>
      <c r="AZ3380" t="s">
        <v>343</v>
      </c>
      <c r="BC3380" t="s">
        <v>345</v>
      </c>
      <c r="DD3380">
        <v>1078864</v>
      </c>
      <c r="DE3380">
        <v>1</v>
      </c>
      <c r="DG3380" t="s">
        <v>553</v>
      </c>
      <c r="KW3380" t="s">
        <v>342</v>
      </c>
      <c r="ME3380">
        <v>1</v>
      </c>
    </row>
    <row r="3381" spans="1:343" x14ac:dyDescent="0.2">
      <c r="A3381">
        <v>1588601256</v>
      </c>
      <c r="B3381">
        <v>2</v>
      </c>
      <c r="D3381" t="s">
        <v>330</v>
      </c>
      <c r="E3381" s="6" t="s">
        <v>15352</v>
      </c>
      <c r="L3381" t="s">
        <v>330</v>
      </c>
      <c r="M3381">
        <v>6</v>
      </c>
      <c r="U3381" t="s">
        <v>16461</v>
      </c>
      <c r="W3381" t="s">
        <v>16216</v>
      </c>
      <c r="X3381" t="s">
        <v>423</v>
      </c>
      <c r="Y3381">
        <v>339148353</v>
      </c>
      <c r="Z3381" t="s">
        <v>336</v>
      </c>
      <c r="AC3381" t="s">
        <v>16461</v>
      </c>
      <c r="AE3381" t="s">
        <v>16216</v>
      </c>
      <c r="AF3381" t="s">
        <v>423</v>
      </c>
      <c r="AG3381">
        <v>339148353</v>
      </c>
      <c r="AH3381" t="s">
        <v>336</v>
      </c>
      <c r="AI3381">
        <v>2395496088</v>
      </c>
      <c r="AJ3381">
        <v>2395492678</v>
      </c>
      <c r="AK3381" s="1" t="d">
        <v>2006-06-01</v>
      </c>
      <c r="AL3381" s="1" t="d">
        <v>2007-11-21</v>
      </c>
      <c r="AM3381" t="str">
        <f t="shared" si="52"/>
        <v>15886</v>
      </c>
      <c r="AQ3381" t="s">
        <v>9606</v>
      </c>
      <c r="AR3381" t="s">
        <v>3537</v>
      </c>
      <c r="AT3381" t="s">
        <v>15393</v>
      </c>
      <c r="AU3381">
        <v>8479164463</v>
      </c>
      <c r="AV3381" t="s">
        <v>396</v>
      </c>
      <c r="AY3381" t="s">
        <v>342</v>
      </c>
      <c r="AZ3381" t="s">
        <v>343</v>
      </c>
      <c r="BA3381" t="s">
        <v>16462</v>
      </c>
      <c r="BB3381" t="s">
        <v>423</v>
      </c>
      <c r="BC3381" t="s">
        <v>345</v>
      </c>
      <c r="DD3381">
        <v>1081316</v>
      </c>
      <c r="DE3381">
        <v>1</v>
      </c>
      <c r="DG3381" t="s">
        <v>553</v>
      </c>
      <c r="DH3381">
        <v>1081316</v>
      </c>
      <c r="DI3381">
        <v>1</v>
      </c>
      <c r="DK3381" t="s">
        <v>554</v>
      </c>
      <c r="KW3381" t="s">
        <v>342</v>
      </c>
      <c r="ME3381">
        <v>1</v>
      </c>
    </row>
    <row r="3382" spans="1:343" x14ac:dyDescent="0.2">
      <c r="A3382">
        <v>1396782066</v>
      </c>
      <c r="B3382">
        <v>2</v>
      </c>
      <c r="D3382" t="s">
        <v>330</v>
      </c>
      <c r="E3382" s="6" t="s">
        <v>15352</v>
      </c>
      <c r="L3382" t="s">
        <v>330</v>
      </c>
      <c r="M3382">
        <v>6</v>
      </c>
      <c r="U3382" t="s">
        <v>15409</v>
      </c>
      <c r="W3382" t="s">
        <v>15410</v>
      </c>
      <c r="X3382" t="s">
        <v>535</v>
      </c>
      <c r="Y3382">
        <v>601312205</v>
      </c>
      <c r="Z3382" t="s">
        <v>336</v>
      </c>
      <c r="AC3382" t="s">
        <v>16463</v>
      </c>
      <c r="AE3382" t="s">
        <v>1542</v>
      </c>
      <c r="AF3382" t="s">
        <v>423</v>
      </c>
      <c r="AG3382">
        <v>342432931</v>
      </c>
      <c r="AH3382" t="s">
        <v>336</v>
      </c>
      <c r="AI3382">
        <v>9413587718</v>
      </c>
      <c r="AJ3382">
        <v>9413592858</v>
      </c>
      <c r="AK3382" s="1" t="d">
        <v>2006-06-01</v>
      </c>
      <c r="AL3382" s="1" t="d">
        <v>2010-12-03</v>
      </c>
      <c r="AM3382" t="str">
        <f t="shared" si="52"/>
        <v>13967</v>
      </c>
      <c r="AQ3382" t="s">
        <v>1457</v>
      </c>
      <c r="AR3382" t="s">
        <v>2601</v>
      </c>
      <c r="AT3382" t="s">
        <v>16096</v>
      </c>
      <c r="AU3382">
        <v>2083953436</v>
      </c>
      <c r="AV3382" t="s">
        <v>396</v>
      </c>
      <c r="AY3382" t="s">
        <v>342</v>
      </c>
      <c r="AZ3382" t="s">
        <v>395</v>
      </c>
      <c r="BC3382" t="s">
        <v>342</v>
      </c>
      <c r="BD3382" t="s">
        <v>343</v>
      </c>
      <c r="BE3382" t="s">
        <v>16464</v>
      </c>
      <c r="BF3382" t="s">
        <v>423</v>
      </c>
      <c r="BG3382" t="s">
        <v>345</v>
      </c>
      <c r="DD3382">
        <v>1090668</v>
      </c>
      <c r="DE3382">
        <v>1</v>
      </c>
      <c r="DG3382" t="s">
        <v>382</v>
      </c>
      <c r="DH3382">
        <v>31524900</v>
      </c>
      <c r="DI3382">
        <v>5</v>
      </c>
      <c r="DJ3382" t="s">
        <v>423</v>
      </c>
      <c r="KW3382" t="s">
        <v>342</v>
      </c>
      <c r="ME3382">
        <v>1</v>
      </c>
    </row>
    <row r="3383" spans="1:343" x14ac:dyDescent="0.2">
      <c r="A3383">
        <v>1205873973</v>
      </c>
      <c r="B3383">
        <v>2</v>
      </c>
      <c r="D3383" t="s">
        <v>330</v>
      </c>
      <c r="E3383" s="6" t="s">
        <v>15352</v>
      </c>
      <c r="L3383" t="s">
        <v>330</v>
      </c>
      <c r="M3383">
        <v>6</v>
      </c>
      <c r="U3383" t="s">
        <v>15409</v>
      </c>
      <c r="W3383" t="s">
        <v>15410</v>
      </c>
      <c r="X3383" t="s">
        <v>535</v>
      </c>
      <c r="Y3383">
        <v>601312205</v>
      </c>
      <c r="Z3383" t="s">
        <v>336</v>
      </c>
      <c r="AC3383" t="s">
        <v>16465</v>
      </c>
      <c r="AE3383" t="s">
        <v>3853</v>
      </c>
      <c r="AF3383" t="s">
        <v>423</v>
      </c>
      <c r="AG3383">
        <v>327737442</v>
      </c>
      <c r="AH3383" t="s">
        <v>336</v>
      </c>
      <c r="AI3383">
        <v>4073214225</v>
      </c>
      <c r="AJ3383">
        <v>4073218831</v>
      </c>
      <c r="AK3383" s="1" t="d">
        <v>2006-06-01</v>
      </c>
      <c r="AL3383" s="1" t="d">
        <v>2009-11-25</v>
      </c>
      <c r="AM3383" t="str">
        <f t="shared" si="52"/>
        <v>12058</v>
      </c>
      <c r="AQ3383" t="s">
        <v>1457</v>
      </c>
      <c r="AR3383" t="s">
        <v>2601</v>
      </c>
      <c r="AT3383" t="s">
        <v>16096</v>
      </c>
      <c r="AU3383">
        <v>2083953436</v>
      </c>
      <c r="AV3383" t="s">
        <v>396</v>
      </c>
      <c r="AY3383" t="s">
        <v>342</v>
      </c>
      <c r="AZ3383" t="s">
        <v>395</v>
      </c>
      <c r="BC3383" t="s">
        <v>342</v>
      </c>
      <c r="BD3383" t="s">
        <v>343</v>
      </c>
      <c r="BE3383" t="s">
        <v>16466</v>
      </c>
      <c r="BF3383" t="s">
        <v>423</v>
      </c>
      <c r="BG3383" t="s">
        <v>345</v>
      </c>
      <c r="DD3383">
        <v>31527300</v>
      </c>
      <c r="DE3383">
        <v>5</v>
      </c>
      <c r="DF3383" t="s">
        <v>423</v>
      </c>
      <c r="DH3383">
        <v>1090670</v>
      </c>
      <c r="DI3383">
        <v>1</v>
      </c>
      <c r="DK3383" t="s">
        <v>382</v>
      </c>
      <c r="KW3383" t="s">
        <v>342</v>
      </c>
      <c r="ME3383">
        <v>1</v>
      </c>
    </row>
    <row r="3384" spans="1:343" x14ac:dyDescent="0.2">
      <c r="A3384">
        <v>1295772630</v>
      </c>
      <c r="B3384">
        <v>2</v>
      </c>
      <c r="D3384" t="s">
        <v>330</v>
      </c>
      <c r="E3384" s="6" t="s">
        <v>16172</v>
      </c>
      <c r="L3384" t="s">
        <v>330</v>
      </c>
      <c r="M3384">
        <v>6</v>
      </c>
      <c r="U3384" t="s">
        <v>16467</v>
      </c>
      <c r="W3384" t="s">
        <v>468</v>
      </c>
      <c r="X3384" t="s">
        <v>469</v>
      </c>
      <c r="Y3384">
        <v>752203854</v>
      </c>
      <c r="Z3384" t="s">
        <v>336</v>
      </c>
      <c r="AA3384">
        <v>2143578195</v>
      </c>
      <c r="AB3384">
        <v>2143578208</v>
      </c>
      <c r="AC3384" t="s">
        <v>16467</v>
      </c>
      <c r="AE3384" t="s">
        <v>468</v>
      </c>
      <c r="AF3384" t="s">
        <v>469</v>
      </c>
      <c r="AG3384">
        <v>752203854</v>
      </c>
      <c r="AH3384" t="s">
        <v>336</v>
      </c>
      <c r="AI3384">
        <v>2143578195</v>
      </c>
      <c r="AJ3384">
        <v>2143578208</v>
      </c>
      <c r="AK3384" s="1" t="d">
        <v>2006-06-02</v>
      </c>
      <c r="AL3384" s="1" t="d">
        <v>2016-07-19</v>
      </c>
      <c r="AM3384" t="str">
        <f t="shared" si="52"/>
        <v>12957</v>
      </c>
      <c r="AQ3384" t="s">
        <v>16174</v>
      </c>
      <c r="AR3384" t="s">
        <v>574</v>
      </c>
      <c r="AT3384" t="s">
        <v>1730</v>
      </c>
      <c r="AU3384">
        <v>9727544436</v>
      </c>
      <c r="AV3384" t="s">
        <v>343</v>
      </c>
      <c r="AW3384">
        <v>29840</v>
      </c>
      <c r="AX3384" t="s">
        <v>469</v>
      </c>
      <c r="AY3384" t="s">
        <v>345</v>
      </c>
      <c r="DD3384">
        <v>2150198</v>
      </c>
      <c r="DE3384">
        <v>1</v>
      </c>
      <c r="DG3384" t="s">
        <v>398</v>
      </c>
      <c r="DH3384">
        <v>470469</v>
      </c>
      <c r="DI3384">
        <v>5</v>
      </c>
      <c r="DJ3384" t="s">
        <v>469</v>
      </c>
      <c r="KW3384" t="s">
        <v>342</v>
      </c>
      <c r="ME3384">
        <v>1</v>
      </c>
    </row>
    <row r="3385" spans="1:343" x14ac:dyDescent="0.2">
      <c r="A3385">
        <v>1922045368</v>
      </c>
      <c r="B3385">
        <v>2</v>
      </c>
      <c r="D3385" t="s">
        <v>330</v>
      </c>
      <c r="E3385" s="6" t="s">
        <v>8354</v>
      </c>
      <c r="L3385" t="s">
        <v>330</v>
      </c>
      <c r="M3385">
        <v>6</v>
      </c>
      <c r="U3385" t="s">
        <v>1026</v>
      </c>
      <c r="W3385" t="s">
        <v>1027</v>
      </c>
      <c r="X3385" t="s">
        <v>469</v>
      </c>
      <c r="Y3385">
        <v>794231942</v>
      </c>
      <c r="Z3385" t="s">
        <v>336</v>
      </c>
      <c r="AA3385">
        <v>8067910220</v>
      </c>
      <c r="AB3385">
        <v>8067917490</v>
      </c>
      <c r="AC3385" t="s">
        <v>16468</v>
      </c>
      <c r="AE3385" t="s">
        <v>5167</v>
      </c>
      <c r="AF3385" t="s">
        <v>469</v>
      </c>
      <c r="AG3385">
        <v>797627240</v>
      </c>
      <c r="AH3385" t="s">
        <v>336</v>
      </c>
      <c r="AI3385">
        <v>4323674612</v>
      </c>
      <c r="AJ3385">
        <v>4323671630</v>
      </c>
      <c r="AK3385" s="1" t="d">
        <v>2006-06-02</v>
      </c>
      <c r="AL3385" s="1" t="d">
        <v>2016-08-31</v>
      </c>
      <c r="AM3385" t="str">
        <f t="shared" si="52"/>
        <v>19220</v>
      </c>
      <c r="AQ3385" t="s">
        <v>1028</v>
      </c>
      <c r="AR3385" t="s">
        <v>1029</v>
      </c>
      <c r="AT3385" t="s">
        <v>1730</v>
      </c>
      <c r="AU3385">
        <v>8067910220</v>
      </c>
      <c r="AV3385" t="s">
        <v>396</v>
      </c>
      <c r="AY3385" t="s">
        <v>342</v>
      </c>
      <c r="AZ3385" t="s">
        <v>395</v>
      </c>
      <c r="BC3385" t="s">
        <v>342</v>
      </c>
      <c r="BD3385" t="s">
        <v>343</v>
      </c>
      <c r="BE3385">
        <v>29388</v>
      </c>
      <c r="BF3385" t="s">
        <v>469</v>
      </c>
      <c r="BG3385" t="s">
        <v>345</v>
      </c>
      <c r="DD3385">
        <v>2099987</v>
      </c>
      <c r="DE3385">
        <v>1</v>
      </c>
      <c r="DG3385" t="s">
        <v>398</v>
      </c>
      <c r="DH3385">
        <v>467073</v>
      </c>
      <c r="DI3385">
        <v>5</v>
      </c>
      <c r="DJ3385" t="s">
        <v>469</v>
      </c>
      <c r="KW3385" t="s">
        <v>342</v>
      </c>
      <c r="LB3385" t="s">
        <v>401</v>
      </c>
      <c r="ME3385">
        <v>1</v>
      </c>
    </row>
    <row r="3386" spans="1:343" x14ac:dyDescent="0.2">
      <c r="A3386">
        <v>1053358499</v>
      </c>
      <c r="B3386">
        <v>2</v>
      </c>
      <c r="D3386" t="s">
        <v>330</v>
      </c>
      <c r="E3386" s="6" t="s">
        <v>16469</v>
      </c>
      <c r="L3386" t="s">
        <v>330</v>
      </c>
      <c r="M3386">
        <v>6</v>
      </c>
      <c r="U3386" t="s">
        <v>16470</v>
      </c>
      <c r="W3386" t="s">
        <v>16471</v>
      </c>
      <c r="X3386" t="s">
        <v>400</v>
      </c>
      <c r="Y3386">
        <v>151222445</v>
      </c>
      <c r="Z3386" t="s">
        <v>336</v>
      </c>
      <c r="AA3386">
        <v>4126551919</v>
      </c>
      <c r="AB3386">
        <v>4126501331</v>
      </c>
      <c r="AC3386" t="s">
        <v>16470</v>
      </c>
      <c r="AE3386" t="s">
        <v>16471</v>
      </c>
      <c r="AF3386" t="s">
        <v>400</v>
      </c>
      <c r="AG3386">
        <v>151222445</v>
      </c>
      <c r="AH3386" t="s">
        <v>336</v>
      </c>
      <c r="AI3386">
        <v>4126551919</v>
      </c>
      <c r="AJ3386">
        <v>4126501331</v>
      </c>
      <c r="AK3386" s="1" t="d">
        <v>2006-06-02</v>
      </c>
      <c r="AL3386" s="1" t="d">
        <v>2008-05-30</v>
      </c>
      <c r="AM3386" t="str">
        <f t="shared" si="52"/>
        <v>10533</v>
      </c>
      <c r="AQ3386" t="s">
        <v>1148</v>
      </c>
      <c r="AR3386" t="s">
        <v>714</v>
      </c>
      <c r="AT3386" t="s">
        <v>472</v>
      </c>
      <c r="AU3386">
        <v>4126551919</v>
      </c>
      <c r="AV3386" t="s">
        <v>343</v>
      </c>
      <c r="AW3386" t="s">
        <v>16472</v>
      </c>
      <c r="AX3386" t="s">
        <v>400</v>
      </c>
      <c r="AY3386" t="s">
        <v>345</v>
      </c>
      <c r="DD3386" s="2">
        <v>10100000000000</v>
      </c>
      <c r="DE3386">
        <v>5</v>
      </c>
      <c r="DF3386" t="s">
        <v>400</v>
      </c>
      <c r="KW3386" t="s">
        <v>345</v>
      </c>
      <c r="KX3386" t="s">
        <v>16469</v>
      </c>
      <c r="KY3386" t="s">
        <v>330</v>
      </c>
      <c r="KZ3386" t="s">
        <v>568</v>
      </c>
      <c r="LB3386" t="s">
        <v>401</v>
      </c>
      <c r="ME3386">
        <v>1</v>
      </c>
    </row>
    <row r="3387" spans="1:343" x14ac:dyDescent="0.2">
      <c r="A3387">
        <v>1124065461</v>
      </c>
      <c r="B3387">
        <v>2</v>
      </c>
      <c r="D3387" t="s">
        <v>330</v>
      </c>
      <c r="E3387" s="6" t="s">
        <v>14951</v>
      </c>
      <c r="L3387" t="s">
        <v>330</v>
      </c>
      <c r="M3387">
        <v>6</v>
      </c>
      <c r="U3387" t="s">
        <v>16473</v>
      </c>
      <c r="W3387" t="s">
        <v>2804</v>
      </c>
      <c r="X3387" t="s">
        <v>376</v>
      </c>
      <c r="Y3387">
        <v>646832599</v>
      </c>
      <c r="Z3387" t="s">
        <v>336</v>
      </c>
      <c r="AA3387">
        <v>6603592970</v>
      </c>
      <c r="AB3387">
        <v>6603592979</v>
      </c>
      <c r="AC3387" t="s">
        <v>16473</v>
      </c>
      <c r="AE3387" t="s">
        <v>2804</v>
      </c>
      <c r="AF3387" t="s">
        <v>376</v>
      </c>
      <c r="AG3387">
        <v>646832599</v>
      </c>
      <c r="AH3387" t="s">
        <v>336</v>
      </c>
      <c r="AI3387">
        <v>6603592970</v>
      </c>
      <c r="AJ3387">
        <v>6603592979</v>
      </c>
      <c r="AK3387" s="1" t="d">
        <v>2006-06-02</v>
      </c>
      <c r="AL3387" s="1" t="d">
        <v>2012-08-23</v>
      </c>
      <c r="AM3387" t="str">
        <f t="shared" si="52"/>
        <v>11240</v>
      </c>
      <c r="AQ3387" t="s">
        <v>14662</v>
      </c>
      <c r="AR3387" t="s">
        <v>1653</v>
      </c>
      <c r="AT3387" t="s">
        <v>14953</v>
      </c>
      <c r="AU3387">
        <v>9204294297</v>
      </c>
      <c r="AV3387" t="s">
        <v>396</v>
      </c>
      <c r="AY3387" t="s">
        <v>342</v>
      </c>
      <c r="AZ3387" t="s">
        <v>395</v>
      </c>
      <c r="BC3387" t="s">
        <v>342</v>
      </c>
      <c r="BD3387" t="s">
        <v>343</v>
      </c>
      <c r="BE3387">
        <v>2006008229</v>
      </c>
      <c r="BG3387" t="s">
        <v>345</v>
      </c>
      <c r="DD3387">
        <v>2630918</v>
      </c>
      <c r="DE3387">
        <v>1</v>
      </c>
      <c r="DG3387" t="s">
        <v>348</v>
      </c>
      <c r="DH3387">
        <v>5694490041</v>
      </c>
      <c r="DI3387">
        <v>1</v>
      </c>
      <c r="DJ3387" t="s">
        <v>376</v>
      </c>
      <c r="DK3387" t="s">
        <v>16474</v>
      </c>
      <c r="KW3387" t="s">
        <v>342</v>
      </c>
      <c r="KZ3387" t="s">
        <v>372</v>
      </c>
      <c r="LB3387" t="s">
        <v>401</v>
      </c>
      <c r="ME3387">
        <v>1</v>
      </c>
    </row>
    <row r="3388" spans="1:343" x14ac:dyDescent="0.2">
      <c r="A3388">
        <v>1831137843</v>
      </c>
      <c r="B3388">
        <v>2</v>
      </c>
      <c r="D3388" t="s">
        <v>330</v>
      </c>
      <c r="E3388" s="6" t="s">
        <v>16475</v>
      </c>
      <c r="L3388" t="s">
        <v>330</v>
      </c>
      <c r="M3388">
        <v>6</v>
      </c>
      <c r="U3388" t="s">
        <v>16476</v>
      </c>
      <c r="W3388" t="s">
        <v>16216</v>
      </c>
      <c r="X3388" t="s">
        <v>423</v>
      </c>
      <c r="Y3388">
        <v>339091704</v>
      </c>
      <c r="Z3388" t="s">
        <v>336</v>
      </c>
      <c r="AC3388" t="s">
        <v>16476</v>
      </c>
      <c r="AE3388" t="s">
        <v>16216</v>
      </c>
      <c r="AF3388" t="s">
        <v>423</v>
      </c>
      <c r="AG3388">
        <v>339091704</v>
      </c>
      <c r="AH3388" t="s">
        <v>336</v>
      </c>
      <c r="AI3388">
        <v>2398293315</v>
      </c>
      <c r="AJ3388">
        <v>2398293317</v>
      </c>
      <c r="AK3388" s="1" t="d">
        <v>2006-06-02</v>
      </c>
      <c r="AL3388" s="1" t="d">
        <v>2025-09-11</v>
      </c>
      <c r="AM3388" t="str">
        <f t="shared" si="52"/>
        <v>18311</v>
      </c>
      <c r="AQ3388" t="s">
        <v>16477</v>
      </c>
      <c r="AR3388" t="s">
        <v>2981</v>
      </c>
      <c r="AT3388" t="s">
        <v>10464</v>
      </c>
      <c r="AU3388">
        <v>5086515621</v>
      </c>
      <c r="AV3388" t="s">
        <v>396</v>
      </c>
      <c r="AW3388" t="s">
        <v>16478</v>
      </c>
      <c r="AX3388" t="s">
        <v>423</v>
      </c>
      <c r="AY3388" t="s">
        <v>342</v>
      </c>
      <c r="AZ3388" t="s">
        <v>343</v>
      </c>
      <c r="BC3388" t="s">
        <v>345</v>
      </c>
      <c r="DD3388">
        <v>1013173</v>
      </c>
      <c r="DE3388">
        <v>1</v>
      </c>
      <c r="DG3388" t="s">
        <v>553</v>
      </c>
      <c r="KW3388" t="s">
        <v>342</v>
      </c>
      <c r="LB3388" t="s">
        <v>401</v>
      </c>
      <c r="ME3388">
        <v>1</v>
      </c>
    </row>
    <row r="3389" spans="1:343" x14ac:dyDescent="0.2">
      <c r="A3389">
        <v>1740228758</v>
      </c>
      <c r="B3389">
        <v>2</v>
      </c>
      <c r="D3389" t="s">
        <v>330</v>
      </c>
      <c r="E3389" s="6" t="s">
        <v>16475</v>
      </c>
      <c r="L3389" t="s">
        <v>330</v>
      </c>
      <c r="M3389">
        <v>6</v>
      </c>
      <c r="U3389" t="s">
        <v>16479</v>
      </c>
      <c r="W3389" t="s">
        <v>3066</v>
      </c>
      <c r="X3389" t="s">
        <v>423</v>
      </c>
      <c r="Y3389">
        <v>322567406</v>
      </c>
      <c r="Z3389" t="s">
        <v>336</v>
      </c>
      <c r="AC3389" t="s">
        <v>16479</v>
      </c>
      <c r="AE3389" t="s">
        <v>3066</v>
      </c>
      <c r="AF3389" t="s">
        <v>423</v>
      </c>
      <c r="AG3389">
        <v>322567406</v>
      </c>
      <c r="AH3389" t="s">
        <v>336</v>
      </c>
      <c r="AI3389">
        <v>9044851188</v>
      </c>
      <c r="AJ3389">
        <v>9044851190</v>
      </c>
      <c r="AK3389" s="1" t="d">
        <v>2006-06-02</v>
      </c>
      <c r="AL3389" s="1" t="d">
        <v>2025-09-11</v>
      </c>
      <c r="AM3389" t="str">
        <f t="shared" si="52"/>
        <v>17402</v>
      </c>
      <c r="AQ3389" t="s">
        <v>16477</v>
      </c>
      <c r="AR3389" t="s">
        <v>2981</v>
      </c>
      <c r="AT3389" t="s">
        <v>10464</v>
      </c>
      <c r="AU3389">
        <v>5086515621</v>
      </c>
      <c r="AV3389" t="s">
        <v>396</v>
      </c>
      <c r="AW3389" t="s">
        <v>16480</v>
      </c>
      <c r="AX3389" t="s">
        <v>423</v>
      </c>
      <c r="AY3389" t="s">
        <v>342</v>
      </c>
      <c r="AZ3389" t="s">
        <v>343</v>
      </c>
      <c r="BC3389" t="s">
        <v>345</v>
      </c>
      <c r="DD3389">
        <v>1017323</v>
      </c>
      <c r="DE3389">
        <v>1</v>
      </c>
      <c r="DG3389" t="s">
        <v>553</v>
      </c>
      <c r="KW3389" t="s">
        <v>342</v>
      </c>
      <c r="LB3389" t="s">
        <v>401</v>
      </c>
      <c r="ME3389">
        <v>1</v>
      </c>
    </row>
    <row r="3390" spans="1:343" x14ac:dyDescent="0.2">
      <c r="A3390">
        <v>1659319663</v>
      </c>
      <c r="B3390">
        <v>2</v>
      </c>
      <c r="D3390" t="s">
        <v>330</v>
      </c>
      <c r="E3390" s="6" t="s">
        <v>16475</v>
      </c>
      <c r="L3390" t="s">
        <v>330</v>
      </c>
      <c r="M3390">
        <v>6</v>
      </c>
      <c r="U3390" t="s">
        <v>16481</v>
      </c>
      <c r="W3390" t="s">
        <v>1977</v>
      </c>
      <c r="X3390" t="s">
        <v>423</v>
      </c>
      <c r="Y3390">
        <v>330155100</v>
      </c>
      <c r="Z3390" t="s">
        <v>336</v>
      </c>
      <c r="AC3390" t="s">
        <v>16481</v>
      </c>
      <c r="AE3390" t="s">
        <v>1977</v>
      </c>
      <c r="AF3390" t="s">
        <v>423</v>
      </c>
      <c r="AG3390">
        <v>330155100</v>
      </c>
      <c r="AH3390" t="s">
        <v>336</v>
      </c>
      <c r="AI3390">
        <v>3055572440</v>
      </c>
      <c r="AJ3390">
        <v>3055578446</v>
      </c>
      <c r="AK3390" s="1" t="d">
        <v>2006-06-02</v>
      </c>
      <c r="AL3390" s="1" t="d">
        <v>2020-08-22</v>
      </c>
      <c r="AM3390" t="str">
        <f t="shared" si="52"/>
        <v>16593</v>
      </c>
      <c r="AQ3390" t="s">
        <v>16477</v>
      </c>
      <c r="AR3390" t="s">
        <v>2981</v>
      </c>
      <c r="AT3390" t="s">
        <v>10464</v>
      </c>
      <c r="AU3390">
        <v>5086515621</v>
      </c>
      <c r="AV3390" t="s">
        <v>362</v>
      </c>
      <c r="AW3390" t="s">
        <v>16482</v>
      </c>
      <c r="AX3390" t="s">
        <v>423</v>
      </c>
      <c r="AY3390" t="s">
        <v>345</v>
      </c>
      <c r="DD3390">
        <v>1017335</v>
      </c>
      <c r="DE3390">
        <v>1</v>
      </c>
      <c r="DG3390" t="s">
        <v>553</v>
      </c>
      <c r="KW3390" t="s">
        <v>342</v>
      </c>
      <c r="LB3390" t="s">
        <v>401</v>
      </c>
      <c r="ME3390">
        <v>1</v>
      </c>
    </row>
    <row r="3391" spans="1:343" x14ac:dyDescent="0.2">
      <c r="A3391">
        <v>1568400570</v>
      </c>
      <c r="B3391">
        <v>2</v>
      </c>
      <c r="D3391" t="s">
        <v>330</v>
      </c>
      <c r="E3391" s="6" t="s">
        <v>16475</v>
      </c>
      <c r="L3391" t="s">
        <v>330</v>
      </c>
      <c r="M3391">
        <v>6</v>
      </c>
      <c r="U3391" t="s">
        <v>16483</v>
      </c>
      <c r="W3391" t="s">
        <v>3012</v>
      </c>
      <c r="X3391" t="s">
        <v>525</v>
      </c>
      <c r="Y3391">
        <v>300417928</v>
      </c>
      <c r="Z3391" t="s">
        <v>336</v>
      </c>
      <c r="AC3391" t="s">
        <v>16483</v>
      </c>
      <c r="AE3391" t="s">
        <v>3012</v>
      </c>
      <c r="AF3391" t="s">
        <v>525</v>
      </c>
      <c r="AG3391">
        <v>300417928</v>
      </c>
      <c r="AH3391" t="s">
        <v>336</v>
      </c>
      <c r="AI3391">
        <v>7707819265</v>
      </c>
      <c r="AJ3391">
        <v>6785131018</v>
      </c>
      <c r="AK3391" s="1" t="d">
        <v>2006-06-02</v>
      </c>
      <c r="AL3391" s="1" t="d">
        <v>2025-09-11</v>
      </c>
      <c r="AM3391" t="str">
        <f t="shared" si="52"/>
        <v>15684</v>
      </c>
      <c r="AQ3391" t="s">
        <v>16477</v>
      </c>
      <c r="AR3391" t="s">
        <v>2981</v>
      </c>
      <c r="AT3391" t="s">
        <v>10464</v>
      </c>
      <c r="AU3391">
        <v>5086515621</v>
      </c>
      <c r="AV3391" t="s">
        <v>396</v>
      </c>
      <c r="AW3391" t="s">
        <v>16484</v>
      </c>
      <c r="AX3391" t="s">
        <v>525</v>
      </c>
      <c r="AY3391" t="s">
        <v>342</v>
      </c>
      <c r="AZ3391" t="s">
        <v>343</v>
      </c>
      <c r="BC3391" t="s">
        <v>345</v>
      </c>
      <c r="DD3391">
        <v>1149613</v>
      </c>
      <c r="DE3391">
        <v>1</v>
      </c>
      <c r="DG3391" t="s">
        <v>553</v>
      </c>
      <c r="KW3391" t="s">
        <v>342</v>
      </c>
      <c r="LB3391" t="s">
        <v>401</v>
      </c>
      <c r="ME3391">
        <v>1</v>
      </c>
    </row>
    <row r="3392" spans="1:343" x14ac:dyDescent="0.2">
      <c r="A3392">
        <v>1477591485</v>
      </c>
      <c r="B3392">
        <v>2</v>
      </c>
      <c r="D3392" t="s">
        <v>330</v>
      </c>
      <c r="E3392" s="6" t="s">
        <v>16475</v>
      </c>
      <c r="L3392" t="s">
        <v>330</v>
      </c>
      <c r="M3392">
        <v>6</v>
      </c>
      <c r="U3392" t="s">
        <v>16485</v>
      </c>
      <c r="W3392" t="s">
        <v>16486</v>
      </c>
      <c r="X3392" t="s">
        <v>525</v>
      </c>
      <c r="Y3392">
        <v>302535959</v>
      </c>
      <c r="Z3392" t="s">
        <v>336</v>
      </c>
      <c r="AC3392" t="s">
        <v>16485</v>
      </c>
      <c r="AE3392" t="s">
        <v>16486</v>
      </c>
      <c r="AF3392" t="s">
        <v>525</v>
      </c>
      <c r="AG3392">
        <v>302535959</v>
      </c>
      <c r="AH3392" t="s">
        <v>336</v>
      </c>
      <c r="AI3392">
        <v>6785835061</v>
      </c>
      <c r="AJ3392">
        <v>6785835947</v>
      </c>
      <c r="AK3392" s="1" t="d">
        <v>2006-06-02</v>
      </c>
      <c r="AL3392" s="1" t="d">
        <v>2025-09-11</v>
      </c>
      <c r="AM3392" t="str">
        <f t="shared" si="52"/>
        <v>14775</v>
      </c>
      <c r="AQ3392" t="s">
        <v>16477</v>
      </c>
      <c r="AR3392" t="s">
        <v>2981</v>
      </c>
      <c r="AT3392" t="s">
        <v>10464</v>
      </c>
      <c r="AU3392">
        <v>5086515621</v>
      </c>
      <c r="AV3392" t="s">
        <v>396</v>
      </c>
      <c r="AW3392" t="s">
        <v>16487</v>
      </c>
      <c r="AX3392" t="s">
        <v>525</v>
      </c>
      <c r="AY3392" t="s">
        <v>342</v>
      </c>
      <c r="AZ3392" t="s">
        <v>343</v>
      </c>
      <c r="BC3392" t="s">
        <v>345</v>
      </c>
      <c r="DD3392">
        <v>1149625</v>
      </c>
      <c r="DE3392">
        <v>1</v>
      </c>
      <c r="DG3392" t="s">
        <v>553</v>
      </c>
      <c r="KW3392" t="s">
        <v>342</v>
      </c>
      <c r="LB3392" t="s">
        <v>401</v>
      </c>
      <c r="ME3392">
        <v>1</v>
      </c>
    </row>
    <row r="3393" spans="1:343" x14ac:dyDescent="0.2">
      <c r="A3393">
        <v>1386682391</v>
      </c>
      <c r="B3393">
        <v>2</v>
      </c>
      <c r="D3393" t="s">
        <v>330</v>
      </c>
      <c r="E3393" s="6" t="s">
        <v>16475</v>
      </c>
      <c r="L3393" t="s">
        <v>330</v>
      </c>
      <c r="M3393">
        <v>6</v>
      </c>
      <c r="U3393" t="s">
        <v>16488</v>
      </c>
      <c r="W3393" t="s">
        <v>4077</v>
      </c>
      <c r="X3393" t="s">
        <v>433</v>
      </c>
      <c r="Y3393">
        <v>211226919</v>
      </c>
      <c r="Z3393" t="s">
        <v>336</v>
      </c>
      <c r="AC3393" t="s">
        <v>16488</v>
      </c>
      <c r="AE3393" t="s">
        <v>4077</v>
      </c>
      <c r="AF3393" t="s">
        <v>433</v>
      </c>
      <c r="AG3393">
        <v>211226919</v>
      </c>
      <c r="AH3393" t="s">
        <v>336</v>
      </c>
      <c r="AI3393">
        <v>4104218930</v>
      </c>
      <c r="AJ3393">
        <v>4104218933</v>
      </c>
      <c r="AK3393" s="1" t="d">
        <v>2006-06-02</v>
      </c>
      <c r="AL3393" s="1" t="d">
        <v>2025-09-11</v>
      </c>
      <c r="AM3393" t="str">
        <f t="shared" si="52"/>
        <v>13866</v>
      </c>
      <c r="AQ3393" t="s">
        <v>16477</v>
      </c>
      <c r="AR3393" t="s">
        <v>2981</v>
      </c>
      <c r="AT3393" t="s">
        <v>10464</v>
      </c>
      <c r="AU3393">
        <v>5086515621</v>
      </c>
      <c r="AV3393" t="s">
        <v>396</v>
      </c>
      <c r="AW3393" t="s">
        <v>16489</v>
      </c>
      <c r="AX3393" t="s">
        <v>433</v>
      </c>
      <c r="AY3393" t="s">
        <v>342</v>
      </c>
      <c r="AZ3393" t="s">
        <v>343</v>
      </c>
      <c r="BC3393" t="s">
        <v>345</v>
      </c>
      <c r="DD3393">
        <v>2127416</v>
      </c>
      <c r="DE3393">
        <v>1</v>
      </c>
      <c r="DG3393" t="s">
        <v>553</v>
      </c>
      <c r="KW3393" t="s">
        <v>342</v>
      </c>
      <c r="LB3393" t="s">
        <v>401</v>
      </c>
      <c r="ME3393">
        <v>1</v>
      </c>
    </row>
    <row r="3394" spans="1:343" x14ac:dyDescent="0.2">
      <c r="A3394">
        <v>1194763102</v>
      </c>
      <c r="B3394">
        <v>2</v>
      </c>
      <c r="D3394" t="s">
        <v>330</v>
      </c>
      <c r="E3394" s="6" t="s">
        <v>16475</v>
      </c>
      <c r="L3394" t="s">
        <v>330</v>
      </c>
      <c r="M3394">
        <v>6</v>
      </c>
      <c r="U3394" t="s">
        <v>16490</v>
      </c>
      <c r="W3394" t="s">
        <v>13381</v>
      </c>
      <c r="X3394" t="s">
        <v>1291</v>
      </c>
      <c r="Y3394">
        <v>10205053</v>
      </c>
      <c r="Z3394" t="s">
        <v>336</v>
      </c>
      <c r="AC3394" t="s">
        <v>16490</v>
      </c>
      <c r="AE3394" t="s">
        <v>13381</v>
      </c>
      <c r="AF3394" t="s">
        <v>1291</v>
      </c>
      <c r="AG3394">
        <v>10205053</v>
      </c>
      <c r="AH3394" t="s">
        <v>336</v>
      </c>
      <c r="AI3394">
        <v>4135931815</v>
      </c>
      <c r="AJ3394">
        <v>4135931930</v>
      </c>
      <c r="AK3394" s="1" t="d">
        <v>2006-06-02</v>
      </c>
      <c r="AL3394" s="1" t="d">
        <v>2025-09-11</v>
      </c>
      <c r="AM3394" t="str">
        <f t="shared" si="52"/>
        <v>11947</v>
      </c>
      <c r="AQ3394" t="s">
        <v>16477</v>
      </c>
      <c r="AR3394" t="s">
        <v>2981</v>
      </c>
      <c r="AT3394" t="s">
        <v>10464</v>
      </c>
      <c r="AU3394">
        <v>5086515621</v>
      </c>
      <c r="AV3394" t="s">
        <v>396</v>
      </c>
      <c r="AW3394">
        <v>3370</v>
      </c>
      <c r="AX3394" t="s">
        <v>1291</v>
      </c>
      <c r="AY3394" t="s">
        <v>342</v>
      </c>
      <c r="AZ3394" t="s">
        <v>343</v>
      </c>
      <c r="BC3394" t="s">
        <v>345</v>
      </c>
      <c r="DD3394">
        <v>408018</v>
      </c>
      <c r="DE3394">
        <v>5</v>
      </c>
      <c r="DF3394" t="s">
        <v>1291</v>
      </c>
      <c r="DH3394">
        <v>2240795</v>
      </c>
      <c r="DI3394">
        <v>1</v>
      </c>
      <c r="DK3394" t="s">
        <v>553</v>
      </c>
      <c r="KW3394" t="s">
        <v>342</v>
      </c>
      <c r="LB3394" t="s">
        <v>401</v>
      </c>
      <c r="ME3394">
        <v>1</v>
      </c>
    </row>
    <row r="3395" spans="1:343" x14ac:dyDescent="0.2">
      <c r="A3395">
        <v>1003854019</v>
      </c>
      <c r="B3395">
        <v>2</v>
      </c>
      <c r="D3395" t="s">
        <v>330</v>
      </c>
      <c r="E3395" s="6" t="s">
        <v>16475</v>
      </c>
      <c r="L3395" t="s">
        <v>330</v>
      </c>
      <c r="M3395">
        <v>6</v>
      </c>
      <c r="U3395" t="s">
        <v>16491</v>
      </c>
      <c r="W3395" t="s">
        <v>16492</v>
      </c>
      <c r="X3395" t="s">
        <v>445</v>
      </c>
      <c r="Y3395">
        <v>224076838</v>
      </c>
      <c r="Z3395" t="s">
        <v>336</v>
      </c>
      <c r="AC3395" t="s">
        <v>16491</v>
      </c>
      <c r="AE3395" t="s">
        <v>16492</v>
      </c>
      <c r="AF3395" t="s">
        <v>445</v>
      </c>
      <c r="AG3395">
        <v>224076838</v>
      </c>
      <c r="AH3395" t="s">
        <v>336</v>
      </c>
      <c r="AI3395">
        <v>5405482427</v>
      </c>
      <c r="AJ3395">
        <v>5405481472</v>
      </c>
      <c r="AK3395" s="1" t="d">
        <v>2006-06-02</v>
      </c>
      <c r="AL3395" s="1" t="d">
        <v>2025-09-11</v>
      </c>
      <c r="AM3395" t="str">
        <f t="shared" ref="AM3395:AM3458" si="53">IF(LEN(A3395)&lt;=5,
    TEXT(A3395,"00000"),
    LEFT(TEXT(A3395,"000000000"),5)
)</f>
        <v>10038</v>
      </c>
      <c r="AQ3395" t="s">
        <v>16477</v>
      </c>
      <c r="AR3395" t="s">
        <v>2981</v>
      </c>
      <c r="AT3395" t="s">
        <v>10464</v>
      </c>
      <c r="AU3395">
        <v>5086515621</v>
      </c>
      <c r="AV3395" t="s">
        <v>343</v>
      </c>
      <c r="AY3395" t="s">
        <v>345</v>
      </c>
      <c r="AZ3395" t="s">
        <v>396</v>
      </c>
      <c r="BB3395" t="s">
        <v>445</v>
      </c>
      <c r="BC3395" t="s">
        <v>342</v>
      </c>
      <c r="DD3395">
        <v>4838706</v>
      </c>
      <c r="DE3395">
        <v>1</v>
      </c>
      <c r="DG3395" t="s">
        <v>553</v>
      </c>
      <c r="KW3395" t="s">
        <v>342</v>
      </c>
      <c r="LB3395" t="s">
        <v>401</v>
      </c>
      <c r="ME3395">
        <v>1</v>
      </c>
    </row>
    <row r="3396" spans="1:343" x14ac:dyDescent="0.2">
      <c r="A3396">
        <v>1912945924</v>
      </c>
      <c r="B3396">
        <v>2</v>
      </c>
      <c r="D3396" t="s">
        <v>330</v>
      </c>
      <c r="E3396" s="6" t="s">
        <v>16475</v>
      </c>
      <c r="L3396" t="s">
        <v>330</v>
      </c>
      <c r="M3396">
        <v>6</v>
      </c>
      <c r="U3396" t="s">
        <v>16493</v>
      </c>
      <c r="W3396" t="s">
        <v>16494</v>
      </c>
      <c r="X3396" t="s">
        <v>445</v>
      </c>
      <c r="Y3396">
        <v>233212219</v>
      </c>
      <c r="Z3396" t="s">
        <v>336</v>
      </c>
      <c r="AC3396" t="s">
        <v>16493</v>
      </c>
      <c r="AE3396" t="s">
        <v>16494</v>
      </c>
      <c r="AF3396" t="s">
        <v>445</v>
      </c>
      <c r="AG3396">
        <v>233212219</v>
      </c>
      <c r="AH3396" t="s">
        <v>336</v>
      </c>
      <c r="AI3396">
        <v>7574655101</v>
      </c>
      <c r="AJ3396">
        <v>7574655149</v>
      </c>
      <c r="AK3396" s="1" t="d">
        <v>2006-06-02</v>
      </c>
      <c r="AL3396" s="1" t="d">
        <v>2025-09-11</v>
      </c>
      <c r="AM3396" t="str">
        <f t="shared" si="53"/>
        <v>19129</v>
      </c>
      <c r="AQ3396" t="s">
        <v>16477</v>
      </c>
      <c r="AR3396" t="s">
        <v>2981</v>
      </c>
      <c r="AT3396" t="s">
        <v>10464</v>
      </c>
      <c r="AU3396">
        <v>5086515621</v>
      </c>
      <c r="AV3396" t="s">
        <v>343</v>
      </c>
      <c r="AY3396" t="s">
        <v>345</v>
      </c>
      <c r="AZ3396" t="s">
        <v>396</v>
      </c>
      <c r="BB3396" t="s">
        <v>445</v>
      </c>
      <c r="BC3396" t="s">
        <v>342</v>
      </c>
      <c r="DD3396">
        <v>4839025</v>
      </c>
      <c r="DE3396">
        <v>1</v>
      </c>
      <c r="DG3396" t="s">
        <v>553</v>
      </c>
      <c r="KW3396" t="s">
        <v>342</v>
      </c>
      <c r="LB3396" t="s">
        <v>401</v>
      </c>
      <c r="ME3396">
        <v>1</v>
      </c>
    </row>
    <row r="3397" spans="1:343" x14ac:dyDescent="0.2">
      <c r="A3397">
        <v>1770521783</v>
      </c>
      <c r="B3397">
        <v>2</v>
      </c>
      <c r="D3397" t="s">
        <v>330</v>
      </c>
      <c r="E3397" s="6" t="s">
        <v>15352</v>
      </c>
      <c r="L3397" t="s">
        <v>330</v>
      </c>
      <c r="M3397">
        <v>6</v>
      </c>
      <c r="U3397" t="s">
        <v>15409</v>
      </c>
      <c r="W3397" t="s">
        <v>15410</v>
      </c>
      <c r="X3397" t="s">
        <v>535</v>
      </c>
      <c r="Y3397">
        <v>601312205</v>
      </c>
      <c r="Z3397" t="s">
        <v>336</v>
      </c>
      <c r="AC3397" t="s">
        <v>16495</v>
      </c>
      <c r="AE3397" t="s">
        <v>4600</v>
      </c>
      <c r="AF3397" t="s">
        <v>610</v>
      </c>
      <c r="AG3397">
        <v>705011922</v>
      </c>
      <c r="AH3397" t="s">
        <v>336</v>
      </c>
      <c r="AI3397">
        <v>3372379880</v>
      </c>
      <c r="AJ3397">
        <v>3372374630</v>
      </c>
      <c r="AK3397" s="1" t="d">
        <v>2006-06-02</v>
      </c>
      <c r="AL3397" s="1" t="d">
        <v>2010-12-03</v>
      </c>
      <c r="AM3397" t="str">
        <f t="shared" si="53"/>
        <v>17705</v>
      </c>
      <c r="AQ3397" t="s">
        <v>1457</v>
      </c>
      <c r="AR3397" t="s">
        <v>2601</v>
      </c>
      <c r="AT3397" t="s">
        <v>16096</v>
      </c>
      <c r="AU3397">
        <v>2083953436</v>
      </c>
      <c r="AV3397" t="s">
        <v>396</v>
      </c>
      <c r="AY3397" t="s">
        <v>342</v>
      </c>
      <c r="AZ3397" t="s">
        <v>395</v>
      </c>
      <c r="BC3397" t="s">
        <v>342</v>
      </c>
      <c r="BD3397" t="s">
        <v>343</v>
      </c>
      <c r="BE3397">
        <v>3191</v>
      </c>
      <c r="BF3397" t="s">
        <v>610</v>
      </c>
      <c r="BG3397" t="s">
        <v>345</v>
      </c>
      <c r="DD3397">
        <v>1262854</v>
      </c>
      <c r="DE3397">
        <v>5</v>
      </c>
      <c r="DF3397" t="s">
        <v>610</v>
      </c>
      <c r="DH3397">
        <v>1926293</v>
      </c>
      <c r="DI3397">
        <v>1</v>
      </c>
      <c r="DK3397" t="s">
        <v>382</v>
      </c>
      <c r="KW3397" t="s">
        <v>342</v>
      </c>
      <c r="ME3397">
        <v>1</v>
      </c>
    </row>
    <row r="3398" spans="1:343" x14ac:dyDescent="0.2">
      <c r="A3398">
        <v>1033157052</v>
      </c>
      <c r="B3398">
        <v>2</v>
      </c>
      <c r="D3398" t="s">
        <v>330</v>
      </c>
      <c r="E3398" s="6" t="s">
        <v>16059</v>
      </c>
      <c r="L3398" t="s">
        <v>330</v>
      </c>
      <c r="M3398">
        <v>6</v>
      </c>
      <c r="U3398" t="s">
        <v>16496</v>
      </c>
      <c r="W3398" t="s">
        <v>16327</v>
      </c>
      <c r="X3398" t="s">
        <v>335</v>
      </c>
      <c r="Y3398">
        <v>940401301</v>
      </c>
      <c r="Z3398" t="s">
        <v>336</v>
      </c>
      <c r="AC3398" t="s">
        <v>16496</v>
      </c>
      <c r="AE3398" t="s">
        <v>16327</v>
      </c>
      <c r="AF3398" t="s">
        <v>335</v>
      </c>
      <c r="AG3398">
        <v>940401301</v>
      </c>
      <c r="AH3398" t="s">
        <v>336</v>
      </c>
      <c r="AI3398">
        <v>6505599690</v>
      </c>
      <c r="AJ3398">
        <v>6505599336</v>
      </c>
      <c r="AK3398" s="1" t="d">
        <v>2006-06-02</v>
      </c>
      <c r="AL3398" s="1" t="d">
        <v>2025-09-11</v>
      </c>
      <c r="AM3398" t="str">
        <f t="shared" si="53"/>
        <v>10331</v>
      </c>
      <c r="AQ3398" t="s">
        <v>9606</v>
      </c>
      <c r="AR3398" t="s">
        <v>3537</v>
      </c>
      <c r="AT3398" t="s">
        <v>15393</v>
      </c>
      <c r="AU3398">
        <v>8479164463</v>
      </c>
      <c r="AV3398" t="s">
        <v>396</v>
      </c>
      <c r="AW3398" t="s">
        <v>16497</v>
      </c>
      <c r="AX3398" t="s">
        <v>335</v>
      </c>
      <c r="AY3398" t="s">
        <v>342</v>
      </c>
      <c r="AZ3398" t="s">
        <v>343</v>
      </c>
      <c r="BC3398" t="s">
        <v>345</v>
      </c>
      <c r="DD3398">
        <v>507965</v>
      </c>
      <c r="DE3398">
        <v>1</v>
      </c>
      <c r="DG3398" t="s">
        <v>553</v>
      </c>
      <c r="KW3398" t="s">
        <v>342</v>
      </c>
      <c r="ME3398">
        <v>1</v>
      </c>
    </row>
    <row r="3399" spans="1:343" x14ac:dyDescent="0.2">
      <c r="A3399">
        <v>1942248968</v>
      </c>
      <c r="B3399">
        <v>2</v>
      </c>
      <c r="D3399" t="s">
        <v>330</v>
      </c>
      <c r="E3399" s="6" t="s">
        <v>16059</v>
      </c>
      <c r="L3399" t="s">
        <v>330</v>
      </c>
      <c r="M3399">
        <v>6</v>
      </c>
      <c r="U3399" t="s">
        <v>16498</v>
      </c>
      <c r="W3399" t="s">
        <v>11875</v>
      </c>
      <c r="X3399" t="s">
        <v>335</v>
      </c>
      <c r="Y3399">
        <v>945382572</v>
      </c>
      <c r="Z3399" t="s">
        <v>336</v>
      </c>
      <c r="AC3399" t="s">
        <v>16498</v>
      </c>
      <c r="AE3399" t="s">
        <v>11875</v>
      </c>
      <c r="AF3399" t="s">
        <v>335</v>
      </c>
      <c r="AG3399">
        <v>945382572</v>
      </c>
      <c r="AH3399" t="s">
        <v>336</v>
      </c>
      <c r="AI3399">
        <v>5106577937</v>
      </c>
      <c r="AJ3399">
        <v>5106570618</v>
      </c>
      <c r="AK3399" s="1" t="d">
        <v>2006-06-02</v>
      </c>
      <c r="AL3399" s="1" t="d">
        <v>2025-09-11</v>
      </c>
      <c r="AM3399" t="str">
        <f t="shared" si="53"/>
        <v>19422</v>
      </c>
      <c r="AQ3399" t="s">
        <v>9606</v>
      </c>
      <c r="AR3399" t="s">
        <v>3537</v>
      </c>
      <c r="AT3399" t="s">
        <v>15393</v>
      </c>
      <c r="AU3399">
        <v>8479164463</v>
      </c>
      <c r="AV3399" t="s">
        <v>396</v>
      </c>
      <c r="AW3399" t="s">
        <v>16499</v>
      </c>
      <c r="AX3399" t="s">
        <v>335</v>
      </c>
      <c r="AY3399" t="s">
        <v>342</v>
      </c>
      <c r="AZ3399" t="s">
        <v>343</v>
      </c>
      <c r="BC3399" t="s">
        <v>345</v>
      </c>
      <c r="DD3399">
        <v>534532</v>
      </c>
      <c r="DE3399">
        <v>1</v>
      </c>
      <c r="DG3399" t="s">
        <v>553</v>
      </c>
      <c r="KW3399" t="s">
        <v>342</v>
      </c>
      <c r="ME3399">
        <v>1</v>
      </c>
    </row>
    <row r="3400" spans="1:343" x14ac:dyDescent="0.2">
      <c r="A3400">
        <v>1851339873</v>
      </c>
      <c r="B3400">
        <v>2</v>
      </c>
      <c r="D3400" t="s">
        <v>330</v>
      </c>
      <c r="E3400" s="6" t="s">
        <v>15352</v>
      </c>
      <c r="L3400" t="s">
        <v>330</v>
      </c>
      <c r="M3400">
        <v>6</v>
      </c>
      <c r="U3400" t="s">
        <v>16500</v>
      </c>
      <c r="W3400" t="s">
        <v>1925</v>
      </c>
      <c r="X3400" t="s">
        <v>335</v>
      </c>
      <c r="Y3400">
        <v>951242455</v>
      </c>
      <c r="Z3400" t="s">
        <v>336</v>
      </c>
      <c r="AC3400" t="s">
        <v>16500</v>
      </c>
      <c r="AE3400" t="s">
        <v>1925</v>
      </c>
      <c r="AF3400" t="s">
        <v>335</v>
      </c>
      <c r="AG3400">
        <v>951242455</v>
      </c>
      <c r="AH3400" t="s">
        <v>336</v>
      </c>
      <c r="AI3400">
        <v>4089787033</v>
      </c>
      <c r="AJ3400">
        <v>4089781538</v>
      </c>
      <c r="AK3400" s="1" t="d">
        <v>2006-06-02</v>
      </c>
      <c r="AL3400" s="1" t="d">
        <v>2009-12-21</v>
      </c>
      <c r="AM3400" t="str">
        <f t="shared" si="53"/>
        <v>18513</v>
      </c>
      <c r="AQ3400" t="s">
        <v>9606</v>
      </c>
      <c r="AR3400" t="s">
        <v>3537</v>
      </c>
      <c r="AT3400" t="s">
        <v>15393</v>
      </c>
      <c r="AU3400">
        <v>8479164463</v>
      </c>
      <c r="AV3400" t="s">
        <v>396</v>
      </c>
      <c r="AW3400" t="s">
        <v>16501</v>
      </c>
      <c r="AX3400" t="s">
        <v>335</v>
      </c>
      <c r="AY3400" t="s">
        <v>342</v>
      </c>
      <c r="AZ3400" t="s">
        <v>343</v>
      </c>
      <c r="BC3400" t="s">
        <v>345</v>
      </c>
      <c r="DD3400">
        <v>534746</v>
      </c>
      <c r="DE3400">
        <v>1</v>
      </c>
      <c r="DG3400" t="s">
        <v>553</v>
      </c>
      <c r="KW3400" t="s">
        <v>342</v>
      </c>
      <c r="KZ3400" t="s">
        <v>372</v>
      </c>
      <c r="LA3400" t="s">
        <v>675</v>
      </c>
      <c r="ME3400">
        <v>1</v>
      </c>
    </row>
    <row r="3401" spans="1:343" x14ac:dyDescent="0.2">
      <c r="A3401">
        <v>1760420780</v>
      </c>
      <c r="B3401">
        <v>2</v>
      </c>
      <c r="D3401" t="s">
        <v>330</v>
      </c>
      <c r="E3401" s="6" t="s">
        <v>16059</v>
      </c>
      <c r="L3401" t="s">
        <v>330</v>
      </c>
      <c r="M3401">
        <v>6</v>
      </c>
      <c r="U3401" t="s">
        <v>16502</v>
      </c>
      <c r="W3401" t="s">
        <v>1669</v>
      </c>
      <c r="X3401" t="s">
        <v>335</v>
      </c>
      <c r="Y3401">
        <v>94601</v>
      </c>
      <c r="Z3401" t="s">
        <v>336</v>
      </c>
      <c r="AC3401" t="s">
        <v>16502</v>
      </c>
      <c r="AE3401" t="s">
        <v>1669</v>
      </c>
      <c r="AF3401" t="s">
        <v>335</v>
      </c>
      <c r="AG3401">
        <v>94601</v>
      </c>
      <c r="AH3401" t="s">
        <v>336</v>
      </c>
      <c r="AI3401">
        <v>5105320100</v>
      </c>
      <c r="AJ3401">
        <v>5105320175</v>
      </c>
      <c r="AK3401" s="1" t="d">
        <v>2006-06-02</v>
      </c>
      <c r="AL3401" s="1" t="d">
        <v>2025-09-11</v>
      </c>
      <c r="AM3401" t="str">
        <f t="shared" si="53"/>
        <v>17604</v>
      </c>
      <c r="AQ3401" t="s">
        <v>9606</v>
      </c>
      <c r="AR3401" t="s">
        <v>3537</v>
      </c>
      <c r="AT3401" t="s">
        <v>15393</v>
      </c>
      <c r="AU3401">
        <v>8479164463</v>
      </c>
      <c r="AV3401" t="s">
        <v>396</v>
      </c>
      <c r="AW3401" t="s">
        <v>16503</v>
      </c>
      <c r="AX3401" t="s">
        <v>335</v>
      </c>
      <c r="AY3401" t="s">
        <v>342</v>
      </c>
      <c r="AZ3401" t="s">
        <v>343</v>
      </c>
      <c r="BC3401" t="s">
        <v>345</v>
      </c>
      <c r="DD3401">
        <v>549874</v>
      </c>
      <c r="DE3401">
        <v>1</v>
      </c>
      <c r="DG3401" t="s">
        <v>553</v>
      </c>
      <c r="KW3401" t="s">
        <v>342</v>
      </c>
      <c r="ME3401">
        <v>1</v>
      </c>
    </row>
    <row r="3402" spans="1:343" x14ac:dyDescent="0.2">
      <c r="A3402">
        <v>1174561328</v>
      </c>
      <c r="B3402">
        <v>2</v>
      </c>
      <c r="D3402" t="s">
        <v>330</v>
      </c>
      <c r="E3402" s="6" t="s">
        <v>15352</v>
      </c>
      <c r="L3402" t="s">
        <v>330</v>
      </c>
      <c r="M3402">
        <v>6</v>
      </c>
      <c r="U3402" t="s">
        <v>16504</v>
      </c>
      <c r="W3402" t="s">
        <v>422</v>
      </c>
      <c r="X3402" t="s">
        <v>423</v>
      </c>
      <c r="Y3402">
        <v>32810</v>
      </c>
      <c r="Z3402" t="s">
        <v>336</v>
      </c>
      <c r="AC3402" t="s">
        <v>16504</v>
      </c>
      <c r="AE3402" t="s">
        <v>422</v>
      </c>
      <c r="AF3402" t="s">
        <v>423</v>
      </c>
      <c r="AG3402">
        <v>32810</v>
      </c>
      <c r="AH3402" t="s">
        <v>336</v>
      </c>
      <c r="AI3402">
        <v>4072923379</v>
      </c>
      <c r="AJ3402">
        <v>4072938497</v>
      </c>
      <c r="AK3402" s="1" t="d">
        <v>2006-06-02</v>
      </c>
      <c r="AL3402" s="1" t="d">
        <v>2007-11-23</v>
      </c>
      <c r="AM3402" t="str">
        <f t="shared" si="53"/>
        <v>11745</v>
      </c>
      <c r="AQ3402" t="s">
        <v>9606</v>
      </c>
      <c r="AR3402" t="s">
        <v>3537</v>
      </c>
      <c r="AT3402" t="s">
        <v>15393</v>
      </c>
      <c r="AU3402">
        <v>8479164463</v>
      </c>
      <c r="AV3402" t="s">
        <v>396</v>
      </c>
      <c r="AY3402" t="s">
        <v>342</v>
      </c>
      <c r="AZ3402" t="s">
        <v>343</v>
      </c>
      <c r="BA3402">
        <v>10995</v>
      </c>
      <c r="BB3402" t="s">
        <v>423</v>
      </c>
      <c r="BC3402" t="s">
        <v>345</v>
      </c>
      <c r="DD3402">
        <v>1064005</v>
      </c>
      <c r="DE3402">
        <v>1</v>
      </c>
      <c r="DG3402" t="s">
        <v>553</v>
      </c>
      <c r="DH3402">
        <v>1064005</v>
      </c>
      <c r="DI3402">
        <v>1</v>
      </c>
      <c r="DK3402" t="s">
        <v>554</v>
      </c>
      <c r="KW3402" t="s">
        <v>342</v>
      </c>
      <c r="ME3402">
        <v>1</v>
      </c>
    </row>
    <row r="3403" spans="1:343" x14ac:dyDescent="0.2">
      <c r="A3403">
        <v>1083652234</v>
      </c>
      <c r="B3403">
        <v>2</v>
      </c>
      <c r="D3403" t="s">
        <v>330</v>
      </c>
      <c r="E3403" s="6" t="s">
        <v>15352</v>
      </c>
      <c r="L3403" t="s">
        <v>330</v>
      </c>
      <c r="M3403">
        <v>6</v>
      </c>
      <c r="U3403" t="s">
        <v>15409</v>
      </c>
      <c r="W3403" t="s">
        <v>15410</v>
      </c>
      <c r="X3403" t="s">
        <v>535</v>
      </c>
      <c r="Y3403">
        <v>601312205</v>
      </c>
      <c r="Z3403" t="s">
        <v>336</v>
      </c>
      <c r="AC3403" t="s">
        <v>16505</v>
      </c>
      <c r="AE3403" t="s">
        <v>16506</v>
      </c>
      <c r="AF3403" t="s">
        <v>423</v>
      </c>
      <c r="AG3403">
        <v>327657697</v>
      </c>
      <c r="AH3403" t="s">
        <v>336</v>
      </c>
      <c r="AI3403">
        <v>4073659262</v>
      </c>
      <c r="AJ3403">
        <v>4079777288</v>
      </c>
      <c r="AK3403" s="1" t="d">
        <v>2006-06-02</v>
      </c>
      <c r="AL3403" s="1" t="d">
        <v>2009-11-25</v>
      </c>
      <c r="AM3403" t="str">
        <f t="shared" si="53"/>
        <v>10836</v>
      </c>
      <c r="AQ3403" t="s">
        <v>1457</v>
      </c>
      <c r="AR3403" t="s">
        <v>2601</v>
      </c>
      <c r="AT3403" t="s">
        <v>16096</v>
      </c>
      <c r="AU3403">
        <v>2083953436</v>
      </c>
      <c r="AV3403" t="s">
        <v>396</v>
      </c>
      <c r="AY3403" t="s">
        <v>342</v>
      </c>
      <c r="AZ3403" t="s">
        <v>395</v>
      </c>
      <c r="BC3403" t="s">
        <v>342</v>
      </c>
      <c r="BD3403" t="s">
        <v>343</v>
      </c>
      <c r="BE3403" t="s">
        <v>16507</v>
      </c>
      <c r="BF3403" t="s">
        <v>423</v>
      </c>
      <c r="BG3403" t="s">
        <v>345</v>
      </c>
      <c r="DD3403">
        <v>31496000</v>
      </c>
      <c r="DE3403">
        <v>5</v>
      </c>
      <c r="DF3403" t="s">
        <v>423</v>
      </c>
      <c r="DH3403">
        <v>1069891</v>
      </c>
      <c r="DI3403">
        <v>1</v>
      </c>
      <c r="DK3403" t="s">
        <v>382</v>
      </c>
      <c r="KW3403" t="s">
        <v>342</v>
      </c>
      <c r="ME3403">
        <v>1</v>
      </c>
    </row>
    <row r="3404" spans="1:343" x14ac:dyDescent="0.2">
      <c r="A3404">
        <v>1306884572</v>
      </c>
      <c r="B3404">
        <v>2</v>
      </c>
      <c r="D3404" t="s">
        <v>330</v>
      </c>
      <c r="E3404" s="6" t="s">
        <v>16059</v>
      </c>
      <c r="L3404" t="s">
        <v>330</v>
      </c>
      <c r="M3404">
        <v>6</v>
      </c>
      <c r="U3404" t="s">
        <v>16508</v>
      </c>
      <c r="W3404" t="s">
        <v>16509</v>
      </c>
      <c r="X3404" t="s">
        <v>335</v>
      </c>
      <c r="Y3404">
        <v>94583</v>
      </c>
      <c r="Z3404" t="s">
        <v>336</v>
      </c>
      <c r="AC3404" t="s">
        <v>16508</v>
      </c>
      <c r="AE3404" t="s">
        <v>16509</v>
      </c>
      <c r="AF3404" t="s">
        <v>335</v>
      </c>
      <c r="AG3404">
        <v>94583</v>
      </c>
      <c r="AH3404" t="s">
        <v>336</v>
      </c>
      <c r="AI3404">
        <v>9258288670</v>
      </c>
      <c r="AJ3404">
        <v>9258288678</v>
      </c>
      <c r="AK3404" s="1" t="d">
        <v>2006-06-02</v>
      </c>
      <c r="AL3404" s="1" t="d">
        <v>2025-09-11</v>
      </c>
      <c r="AM3404" t="str">
        <f t="shared" si="53"/>
        <v>13068</v>
      </c>
      <c r="AQ3404" t="s">
        <v>9606</v>
      </c>
      <c r="AR3404" t="s">
        <v>3537</v>
      </c>
      <c r="AT3404" t="s">
        <v>15393</v>
      </c>
      <c r="AU3404">
        <v>8479164463</v>
      </c>
      <c r="AV3404" t="s">
        <v>396</v>
      </c>
      <c r="AW3404" t="s">
        <v>16510</v>
      </c>
      <c r="AX3404" t="s">
        <v>335</v>
      </c>
      <c r="AY3404" t="s">
        <v>342</v>
      </c>
      <c r="AZ3404" t="s">
        <v>343</v>
      </c>
      <c r="BC3404" t="s">
        <v>345</v>
      </c>
      <c r="DD3404">
        <v>553366</v>
      </c>
      <c r="DE3404">
        <v>1</v>
      </c>
      <c r="DG3404" t="s">
        <v>553</v>
      </c>
      <c r="KW3404" t="s">
        <v>342</v>
      </c>
      <c r="ME3404">
        <v>1</v>
      </c>
    </row>
    <row r="3405" spans="1:343" x14ac:dyDescent="0.2">
      <c r="A3405">
        <v>1295773323</v>
      </c>
      <c r="B3405">
        <v>2</v>
      </c>
      <c r="D3405" t="s">
        <v>330</v>
      </c>
      <c r="E3405" s="6" t="s">
        <v>15352</v>
      </c>
      <c r="L3405" t="s">
        <v>330</v>
      </c>
      <c r="M3405">
        <v>6</v>
      </c>
      <c r="U3405" t="s">
        <v>15409</v>
      </c>
      <c r="W3405" t="s">
        <v>15410</v>
      </c>
      <c r="X3405" t="s">
        <v>535</v>
      </c>
      <c r="Y3405">
        <v>601312205</v>
      </c>
      <c r="Z3405" t="s">
        <v>336</v>
      </c>
      <c r="AC3405" t="s">
        <v>16511</v>
      </c>
      <c r="AE3405" t="s">
        <v>2999</v>
      </c>
      <c r="AF3405" t="s">
        <v>469</v>
      </c>
      <c r="AG3405">
        <v>750344305</v>
      </c>
      <c r="AH3405" t="s">
        <v>336</v>
      </c>
      <c r="AI3405">
        <v>9723355303</v>
      </c>
      <c r="AJ3405">
        <v>9723355430</v>
      </c>
      <c r="AK3405" s="1" t="d">
        <v>2006-06-02</v>
      </c>
      <c r="AL3405" s="1" t="d">
        <v>2010-12-03</v>
      </c>
      <c r="AM3405" t="str">
        <f t="shared" si="53"/>
        <v>12957</v>
      </c>
      <c r="AQ3405" t="s">
        <v>1457</v>
      </c>
      <c r="AR3405" t="s">
        <v>2601</v>
      </c>
      <c r="AT3405" t="s">
        <v>16096</v>
      </c>
      <c r="AU3405">
        <v>2083953436</v>
      </c>
      <c r="AV3405" t="s">
        <v>396</v>
      </c>
      <c r="AY3405" t="s">
        <v>342</v>
      </c>
      <c r="AZ3405" t="s">
        <v>395</v>
      </c>
      <c r="BC3405" t="s">
        <v>342</v>
      </c>
      <c r="BD3405" t="s">
        <v>343</v>
      </c>
      <c r="BE3405">
        <v>22702</v>
      </c>
      <c r="BF3405" t="s">
        <v>469</v>
      </c>
      <c r="BG3405" t="s">
        <v>345</v>
      </c>
      <c r="DD3405">
        <v>4529585</v>
      </c>
      <c r="DE3405">
        <v>1</v>
      </c>
      <c r="DG3405" t="s">
        <v>382</v>
      </c>
      <c r="DH3405">
        <v>465463</v>
      </c>
      <c r="DI3405">
        <v>5</v>
      </c>
      <c r="DJ3405" t="s">
        <v>469</v>
      </c>
      <c r="KW3405" t="s">
        <v>342</v>
      </c>
      <c r="ME3405">
        <v>1</v>
      </c>
    </row>
    <row r="3406" spans="1:343" x14ac:dyDescent="0.2">
      <c r="A3406">
        <v>1104864230</v>
      </c>
      <c r="B3406">
        <v>2</v>
      </c>
      <c r="D3406" t="s">
        <v>330</v>
      </c>
      <c r="E3406" s="6" t="s">
        <v>15352</v>
      </c>
      <c r="L3406" t="s">
        <v>330</v>
      </c>
      <c r="M3406">
        <v>6</v>
      </c>
      <c r="U3406" t="s">
        <v>16512</v>
      </c>
      <c r="W3406" t="s">
        <v>12550</v>
      </c>
      <c r="X3406" t="s">
        <v>469</v>
      </c>
      <c r="Y3406">
        <v>75604</v>
      </c>
      <c r="Z3406" t="s">
        <v>336</v>
      </c>
      <c r="AC3406" t="s">
        <v>16512</v>
      </c>
      <c r="AE3406" t="s">
        <v>12550</v>
      </c>
      <c r="AF3406" t="s">
        <v>469</v>
      </c>
      <c r="AG3406">
        <v>75604</v>
      </c>
      <c r="AH3406" t="s">
        <v>336</v>
      </c>
      <c r="AI3406">
        <v>9032971407</v>
      </c>
      <c r="AJ3406">
        <v>9032973251</v>
      </c>
      <c r="AK3406" s="1" t="d">
        <v>2006-06-02</v>
      </c>
      <c r="AL3406" s="1" t="d">
        <v>2025-09-11</v>
      </c>
      <c r="AM3406" t="str">
        <f t="shared" si="53"/>
        <v>11048</v>
      </c>
      <c r="AQ3406" t="s">
        <v>9606</v>
      </c>
      <c r="AR3406" t="s">
        <v>3537</v>
      </c>
      <c r="AT3406" t="s">
        <v>15393</v>
      </c>
      <c r="AU3406">
        <v>8479164463</v>
      </c>
      <c r="AV3406" t="s">
        <v>396</v>
      </c>
      <c r="AW3406">
        <v>13071</v>
      </c>
      <c r="AX3406" t="s">
        <v>469</v>
      </c>
      <c r="AY3406" t="s">
        <v>342</v>
      </c>
      <c r="AZ3406" t="s">
        <v>343</v>
      </c>
      <c r="BC3406" t="s">
        <v>345</v>
      </c>
      <c r="DD3406">
        <v>4578083</v>
      </c>
      <c r="DE3406">
        <v>1</v>
      </c>
      <c r="DG3406" t="s">
        <v>553</v>
      </c>
      <c r="KW3406" t="s">
        <v>342</v>
      </c>
      <c r="ME3406">
        <v>1</v>
      </c>
    </row>
    <row r="3407" spans="1:343" x14ac:dyDescent="0.2">
      <c r="A3407">
        <v>1922046051</v>
      </c>
      <c r="B3407">
        <v>2</v>
      </c>
      <c r="D3407" t="s">
        <v>330</v>
      </c>
      <c r="E3407" s="6" t="s">
        <v>15352</v>
      </c>
      <c r="L3407" t="s">
        <v>330</v>
      </c>
      <c r="M3407">
        <v>6</v>
      </c>
      <c r="U3407" t="s">
        <v>16513</v>
      </c>
      <c r="W3407" t="s">
        <v>2999</v>
      </c>
      <c r="X3407" t="s">
        <v>469</v>
      </c>
      <c r="Y3407">
        <v>750345817</v>
      </c>
      <c r="Z3407" t="s">
        <v>336</v>
      </c>
      <c r="AC3407" t="s">
        <v>16513</v>
      </c>
      <c r="AE3407" t="s">
        <v>2999</v>
      </c>
      <c r="AF3407" t="s">
        <v>469</v>
      </c>
      <c r="AG3407">
        <v>750345817</v>
      </c>
      <c r="AH3407" t="s">
        <v>336</v>
      </c>
      <c r="AI3407">
        <v>9723773878</v>
      </c>
      <c r="AJ3407">
        <v>9723772552</v>
      </c>
      <c r="AK3407" s="1" t="d">
        <v>2006-06-02</v>
      </c>
      <c r="AL3407" s="1" t="d">
        <v>2009-12-09</v>
      </c>
      <c r="AM3407" t="str">
        <f t="shared" si="53"/>
        <v>19220</v>
      </c>
      <c r="AQ3407" t="s">
        <v>9606</v>
      </c>
      <c r="AR3407" t="s">
        <v>3537</v>
      </c>
      <c r="AT3407" t="s">
        <v>15393</v>
      </c>
      <c r="AU3407">
        <v>8479164463</v>
      </c>
      <c r="AV3407" t="s">
        <v>396</v>
      </c>
      <c r="AW3407">
        <v>17511</v>
      </c>
      <c r="AX3407" t="s">
        <v>469</v>
      </c>
      <c r="AY3407" t="s">
        <v>342</v>
      </c>
      <c r="AZ3407" t="s">
        <v>343</v>
      </c>
      <c r="BC3407" t="s">
        <v>345</v>
      </c>
      <c r="DD3407">
        <v>4599885</v>
      </c>
      <c r="DE3407">
        <v>1</v>
      </c>
      <c r="DG3407" t="s">
        <v>553</v>
      </c>
      <c r="KW3407" t="s">
        <v>342</v>
      </c>
      <c r="KZ3407" t="s">
        <v>372</v>
      </c>
      <c r="LA3407" t="s">
        <v>675</v>
      </c>
      <c r="ME3407">
        <v>1</v>
      </c>
    </row>
    <row r="3408" spans="1:343" x14ac:dyDescent="0.2">
      <c r="A3408">
        <v>1538107842</v>
      </c>
      <c r="B3408">
        <v>2</v>
      </c>
      <c r="D3408" t="s">
        <v>330</v>
      </c>
      <c r="E3408" s="6" t="s">
        <v>15348</v>
      </c>
      <c r="L3408" t="s">
        <v>330</v>
      </c>
      <c r="M3408">
        <v>6</v>
      </c>
      <c r="U3408" t="s">
        <v>16514</v>
      </c>
      <c r="V3408" t="s">
        <v>1557</v>
      </c>
      <c r="W3408" t="s">
        <v>3208</v>
      </c>
      <c r="X3408" t="s">
        <v>912</v>
      </c>
      <c r="Y3408">
        <v>530272684</v>
      </c>
      <c r="Z3408" t="s">
        <v>336</v>
      </c>
      <c r="AA3408">
        <v>2626704210</v>
      </c>
      <c r="AB3408">
        <v>2626704211</v>
      </c>
      <c r="AC3408" t="s">
        <v>16514</v>
      </c>
      <c r="AD3408" t="s">
        <v>1557</v>
      </c>
      <c r="AE3408" t="s">
        <v>3208</v>
      </c>
      <c r="AF3408" t="s">
        <v>912</v>
      </c>
      <c r="AG3408">
        <v>530272684</v>
      </c>
      <c r="AH3408" t="s">
        <v>336</v>
      </c>
      <c r="AI3408">
        <v>2626704210</v>
      </c>
      <c r="AJ3408">
        <v>2626704211</v>
      </c>
      <c r="AK3408" s="1" t="d">
        <v>2006-06-02</v>
      </c>
      <c r="AL3408" s="1" t="d">
        <v>2025-01-30</v>
      </c>
      <c r="AM3408" t="str">
        <f t="shared" si="53"/>
        <v>15381</v>
      </c>
      <c r="AQ3408" t="s">
        <v>3557</v>
      </c>
      <c r="AR3408" t="s">
        <v>3443</v>
      </c>
      <c r="AT3408" t="s">
        <v>12121</v>
      </c>
      <c r="AU3408">
        <v>7046310450</v>
      </c>
      <c r="AV3408" t="s">
        <v>343</v>
      </c>
      <c r="AW3408">
        <v>8569</v>
      </c>
      <c r="AX3408" t="s">
        <v>912</v>
      </c>
      <c r="AY3408" t="s">
        <v>345</v>
      </c>
      <c r="DD3408">
        <v>5129196</v>
      </c>
      <c r="DE3408">
        <v>1</v>
      </c>
      <c r="DF3408" t="s">
        <v>912</v>
      </c>
      <c r="DG3408" t="s">
        <v>348</v>
      </c>
      <c r="DH3408">
        <v>33288300</v>
      </c>
      <c r="DI3408">
        <v>5</v>
      </c>
      <c r="DJ3408" t="s">
        <v>912</v>
      </c>
      <c r="KW3408" t="s">
        <v>342</v>
      </c>
      <c r="LR3408" s="1" t="d">
        <v>2025-01-30</v>
      </c>
      <c r="ME3408">
        <v>1</v>
      </c>
    </row>
    <row r="3409" spans="1:343" x14ac:dyDescent="0.2">
      <c r="A3409">
        <v>1700824950</v>
      </c>
      <c r="B3409">
        <v>2</v>
      </c>
      <c r="D3409" t="s">
        <v>330</v>
      </c>
      <c r="E3409" s="6" t="s">
        <v>15352</v>
      </c>
      <c r="L3409" t="s">
        <v>330</v>
      </c>
      <c r="M3409">
        <v>6</v>
      </c>
      <c r="U3409" t="s">
        <v>16515</v>
      </c>
      <c r="W3409" t="s">
        <v>16516</v>
      </c>
      <c r="X3409" t="s">
        <v>423</v>
      </c>
      <c r="Y3409">
        <v>338701691</v>
      </c>
      <c r="Z3409" t="s">
        <v>336</v>
      </c>
      <c r="AC3409" t="s">
        <v>16515</v>
      </c>
      <c r="AE3409" t="s">
        <v>16516</v>
      </c>
      <c r="AF3409" t="s">
        <v>423</v>
      </c>
      <c r="AG3409">
        <v>338701691</v>
      </c>
      <c r="AH3409" t="s">
        <v>336</v>
      </c>
      <c r="AI3409">
        <v>8634020288</v>
      </c>
      <c r="AJ3409">
        <v>8634020088</v>
      </c>
      <c r="AK3409" s="1" t="d">
        <v>2006-06-02</v>
      </c>
      <c r="AL3409" s="1" t="d">
        <v>2007-11-21</v>
      </c>
      <c r="AM3409" t="str">
        <f t="shared" si="53"/>
        <v>17008</v>
      </c>
      <c r="AQ3409" t="s">
        <v>9606</v>
      </c>
      <c r="AR3409" t="s">
        <v>3537</v>
      </c>
      <c r="AT3409" t="s">
        <v>15393</v>
      </c>
      <c r="AU3409">
        <v>8479164463</v>
      </c>
      <c r="AV3409" t="s">
        <v>396</v>
      </c>
      <c r="AY3409" t="s">
        <v>342</v>
      </c>
      <c r="AZ3409" t="s">
        <v>343</v>
      </c>
      <c r="BA3409" t="s">
        <v>16517</v>
      </c>
      <c r="BB3409" t="s">
        <v>423</v>
      </c>
      <c r="BC3409" t="s">
        <v>345</v>
      </c>
      <c r="DD3409">
        <v>1079804</v>
      </c>
      <c r="DE3409">
        <v>1</v>
      </c>
      <c r="DG3409" t="s">
        <v>553</v>
      </c>
      <c r="DH3409">
        <v>1079804</v>
      </c>
      <c r="DI3409">
        <v>1</v>
      </c>
      <c r="DK3409" t="s">
        <v>554</v>
      </c>
      <c r="KW3409" t="s">
        <v>342</v>
      </c>
      <c r="ME3409">
        <v>1</v>
      </c>
    </row>
    <row r="3410" spans="1:343" x14ac:dyDescent="0.2">
      <c r="A3410">
        <v>1619915865</v>
      </c>
      <c r="B3410">
        <v>2</v>
      </c>
      <c r="D3410" t="s">
        <v>330</v>
      </c>
      <c r="E3410" s="6" t="s">
        <v>15352</v>
      </c>
      <c r="L3410" t="s">
        <v>330</v>
      </c>
      <c r="M3410">
        <v>6</v>
      </c>
      <c r="U3410" t="s">
        <v>15409</v>
      </c>
      <c r="W3410" t="s">
        <v>15410</v>
      </c>
      <c r="X3410" t="s">
        <v>535</v>
      </c>
      <c r="Y3410">
        <v>601312205</v>
      </c>
      <c r="Z3410" t="s">
        <v>336</v>
      </c>
      <c r="AC3410" t="s">
        <v>16518</v>
      </c>
      <c r="AE3410" t="s">
        <v>16519</v>
      </c>
      <c r="AF3410" t="s">
        <v>423</v>
      </c>
      <c r="AG3410">
        <v>335965636</v>
      </c>
      <c r="AH3410" t="s">
        <v>336</v>
      </c>
      <c r="AI3410">
        <v>8136551140</v>
      </c>
      <c r="AJ3410">
        <v>8136553590</v>
      </c>
      <c r="AK3410" s="1" t="d">
        <v>2006-06-02</v>
      </c>
      <c r="AL3410" s="1" t="d">
        <v>2010-12-03</v>
      </c>
      <c r="AM3410" t="str">
        <f t="shared" si="53"/>
        <v>16199</v>
      </c>
      <c r="AQ3410" t="s">
        <v>1457</v>
      </c>
      <c r="AR3410" t="s">
        <v>2601</v>
      </c>
      <c r="AT3410" t="s">
        <v>16096</v>
      </c>
      <c r="AU3410">
        <v>2083953436</v>
      </c>
      <c r="AV3410" t="s">
        <v>396</v>
      </c>
      <c r="AY3410" t="s">
        <v>342</v>
      </c>
      <c r="AZ3410" t="s">
        <v>395</v>
      </c>
      <c r="BC3410" t="s">
        <v>342</v>
      </c>
      <c r="BD3410" t="s">
        <v>343</v>
      </c>
      <c r="BE3410" t="s">
        <v>16520</v>
      </c>
      <c r="BF3410" t="s">
        <v>423</v>
      </c>
      <c r="BG3410" t="s">
        <v>345</v>
      </c>
      <c r="DD3410">
        <v>1080097</v>
      </c>
      <c r="DE3410">
        <v>1</v>
      </c>
      <c r="DG3410" t="s">
        <v>382</v>
      </c>
      <c r="DH3410">
        <v>31513300</v>
      </c>
      <c r="DI3410">
        <v>5</v>
      </c>
      <c r="DJ3410" t="s">
        <v>423</v>
      </c>
      <c r="KW3410" t="s">
        <v>342</v>
      </c>
      <c r="ME3410">
        <v>1</v>
      </c>
    </row>
    <row r="3411" spans="1:343" x14ac:dyDescent="0.2">
      <c r="A3411">
        <v>1134167372</v>
      </c>
      <c r="B3411">
        <v>2</v>
      </c>
      <c r="D3411" t="s">
        <v>330</v>
      </c>
      <c r="E3411" s="6" t="s">
        <v>15419</v>
      </c>
      <c r="L3411" t="s">
        <v>330</v>
      </c>
      <c r="M3411">
        <v>6</v>
      </c>
      <c r="U3411" t="s">
        <v>16521</v>
      </c>
      <c r="W3411" t="s">
        <v>1629</v>
      </c>
      <c r="X3411" t="s">
        <v>535</v>
      </c>
      <c r="Y3411">
        <v>606414207</v>
      </c>
      <c r="Z3411" t="s">
        <v>336</v>
      </c>
      <c r="AC3411" t="s">
        <v>16521</v>
      </c>
      <c r="AE3411" t="s">
        <v>1629</v>
      </c>
      <c r="AF3411" t="s">
        <v>535</v>
      </c>
      <c r="AG3411">
        <v>606414207</v>
      </c>
      <c r="AH3411" t="s">
        <v>336</v>
      </c>
      <c r="AI3411">
        <v>7735456830</v>
      </c>
      <c r="AJ3411">
        <v>7735456902</v>
      </c>
      <c r="AK3411" s="1" t="d">
        <v>2006-06-02</v>
      </c>
      <c r="AL3411" s="1" t="d">
        <v>2025-09-11</v>
      </c>
      <c r="AM3411" t="str">
        <f t="shared" si="53"/>
        <v>11341</v>
      </c>
      <c r="AQ3411" t="s">
        <v>9606</v>
      </c>
      <c r="AR3411" t="s">
        <v>3537</v>
      </c>
      <c r="AT3411" t="s">
        <v>15393</v>
      </c>
      <c r="AU3411">
        <v>8479164463</v>
      </c>
      <c r="AV3411" t="s">
        <v>396</v>
      </c>
      <c r="AW3411">
        <v>54015232</v>
      </c>
      <c r="AX3411" t="s">
        <v>535</v>
      </c>
      <c r="AY3411" t="s">
        <v>342</v>
      </c>
      <c r="AZ3411" t="s">
        <v>343</v>
      </c>
      <c r="BC3411" t="s">
        <v>345</v>
      </c>
      <c r="DD3411">
        <v>1477264</v>
      </c>
      <c r="DE3411">
        <v>1</v>
      </c>
      <c r="DG3411" t="s">
        <v>553</v>
      </c>
      <c r="KW3411" t="s">
        <v>342</v>
      </c>
      <c r="ME3411">
        <v>1</v>
      </c>
    </row>
    <row r="3412" spans="1:343" x14ac:dyDescent="0.2">
      <c r="A3412">
        <v>1023055308</v>
      </c>
      <c r="B3412">
        <v>2</v>
      </c>
      <c r="D3412" t="s">
        <v>330</v>
      </c>
      <c r="E3412" s="6" t="s">
        <v>16522</v>
      </c>
      <c r="U3412" t="s">
        <v>16523</v>
      </c>
      <c r="W3412" t="s">
        <v>16524</v>
      </c>
      <c r="X3412" t="s">
        <v>429</v>
      </c>
      <c r="Y3412">
        <v>967538135</v>
      </c>
      <c r="Z3412" t="s">
        <v>336</v>
      </c>
      <c r="AA3412">
        <v>8088754695</v>
      </c>
      <c r="AB3412">
        <v>8088797408</v>
      </c>
      <c r="AC3412" t="s">
        <v>16523</v>
      </c>
      <c r="AE3412" t="s">
        <v>16524</v>
      </c>
      <c r="AF3412" t="s">
        <v>429</v>
      </c>
      <c r="AG3412">
        <v>967538135</v>
      </c>
      <c r="AH3412" t="s">
        <v>336</v>
      </c>
      <c r="AI3412">
        <v>8088754695</v>
      </c>
      <c r="AJ3412">
        <v>8088797408</v>
      </c>
      <c r="AK3412" s="1" t="d">
        <v>2006-06-02</v>
      </c>
      <c r="AL3412" s="1" t="d">
        <v>2020-08-22</v>
      </c>
      <c r="AM3412" t="str">
        <f t="shared" si="53"/>
        <v>10230</v>
      </c>
      <c r="AQ3412" t="s">
        <v>9462</v>
      </c>
      <c r="AR3412" t="s">
        <v>16525</v>
      </c>
      <c r="AS3412" t="s">
        <v>16526</v>
      </c>
      <c r="AT3412" t="s">
        <v>552</v>
      </c>
      <c r="AU3412">
        <v>8088754695</v>
      </c>
      <c r="AV3412" t="s">
        <v>343</v>
      </c>
      <c r="AW3412" t="s">
        <v>16527</v>
      </c>
      <c r="AX3412" t="s">
        <v>429</v>
      </c>
      <c r="AY3412" t="s">
        <v>345</v>
      </c>
      <c r="KW3412" t="s">
        <v>342</v>
      </c>
      <c r="KZ3412" t="s">
        <v>372</v>
      </c>
      <c r="LB3412" t="s">
        <v>510</v>
      </c>
      <c r="ME3412">
        <v>1</v>
      </c>
    </row>
    <row r="3413" spans="1:343" x14ac:dyDescent="0.2">
      <c r="A3413">
        <v>1114965357</v>
      </c>
      <c r="B3413">
        <v>2</v>
      </c>
      <c r="D3413" t="s">
        <v>330</v>
      </c>
      <c r="E3413" s="6" t="s">
        <v>15419</v>
      </c>
      <c r="L3413" t="s">
        <v>330</v>
      </c>
      <c r="M3413">
        <v>6</v>
      </c>
      <c r="U3413" t="s">
        <v>15353</v>
      </c>
      <c r="V3413" t="s">
        <v>15381</v>
      </c>
      <c r="W3413" t="s">
        <v>4238</v>
      </c>
      <c r="X3413" t="s">
        <v>441</v>
      </c>
      <c r="Y3413">
        <v>837063940</v>
      </c>
      <c r="Z3413" t="s">
        <v>336</v>
      </c>
      <c r="AC3413" t="s">
        <v>16528</v>
      </c>
      <c r="AE3413" t="s">
        <v>13697</v>
      </c>
      <c r="AF3413" t="s">
        <v>535</v>
      </c>
      <c r="AG3413">
        <v>60187</v>
      </c>
      <c r="AH3413" t="s">
        <v>336</v>
      </c>
      <c r="AI3413">
        <v>6306687235</v>
      </c>
      <c r="AJ3413">
        <v>6306681882</v>
      </c>
      <c r="AK3413" s="1" t="d">
        <v>2006-06-02</v>
      </c>
      <c r="AL3413" s="1" t="d">
        <v>2018-07-09</v>
      </c>
      <c r="AM3413" t="str">
        <f t="shared" si="53"/>
        <v>11149</v>
      </c>
      <c r="AQ3413" t="s">
        <v>15383</v>
      </c>
      <c r="AR3413" t="s">
        <v>2071</v>
      </c>
      <c r="AT3413" t="s">
        <v>15953</v>
      </c>
      <c r="AU3413">
        <v>2083953906</v>
      </c>
      <c r="AV3413" t="s">
        <v>396</v>
      </c>
      <c r="AY3413" t="s">
        <v>342</v>
      </c>
      <c r="AZ3413" t="s">
        <v>395</v>
      </c>
      <c r="BC3413" t="s">
        <v>342</v>
      </c>
      <c r="BD3413" t="s">
        <v>343</v>
      </c>
      <c r="BE3413" t="s">
        <v>16529</v>
      </c>
      <c r="BF3413" t="s">
        <v>535</v>
      </c>
      <c r="BG3413" t="s">
        <v>345</v>
      </c>
      <c r="DD3413">
        <v>2022585</v>
      </c>
      <c r="DE3413">
        <v>1</v>
      </c>
      <c r="DG3413" t="s">
        <v>398</v>
      </c>
      <c r="KW3413" t="s">
        <v>342</v>
      </c>
      <c r="ME3413">
        <v>1</v>
      </c>
    </row>
    <row r="3414" spans="1:343" x14ac:dyDescent="0.2">
      <c r="A3414">
        <v>1043258205</v>
      </c>
      <c r="B3414">
        <v>2</v>
      </c>
      <c r="D3414" t="s">
        <v>330</v>
      </c>
      <c r="E3414" s="6" t="s">
        <v>16530</v>
      </c>
      <c r="U3414" t="s">
        <v>16531</v>
      </c>
      <c r="W3414" t="s">
        <v>16532</v>
      </c>
      <c r="X3414" t="s">
        <v>367</v>
      </c>
      <c r="Y3414">
        <v>357617430</v>
      </c>
      <c r="Z3414" t="s">
        <v>336</v>
      </c>
      <c r="AA3414">
        <v>2563794670</v>
      </c>
      <c r="AB3414">
        <v>2563794680</v>
      </c>
      <c r="AC3414" t="s">
        <v>16531</v>
      </c>
      <c r="AE3414" t="s">
        <v>16532</v>
      </c>
      <c r="AF3414" t="s">
        <v>367</v>
      </c>
      <c r="AG3414">
        <v>357617430</v>
      </c>
      <c r="AH3414" t="s">
        <v>336</v>
      </c>
      <c r="AI3414">
        <v>2563794670</v>
      </c>
      <c r="AJ3414">
        <v>2563794680</v>
      </c>
      <c r="AK3414" s="1" t="d">
        <v>2006-06-02</v>
      </c>
      <c r="AL3414" s="1" t="d">
        <v>2020-08-22</v>
      </c>
      <c r="AM3414" t="str">
        <f t="shared" si="53"/>
        <v>10432</v>
      </c>
      <c r="AQ3414" t="s">
        <v>16533</v>
      </c>
      <c r="AR3414" t="s">
        <v>16534</v>
      </c>
      <c r="AS3414" t="s">
        <v>575</v>
      </c>
      <c r="AT3414" t="s">
        <v>370</v>
      </c>
      <c r="AU3414">
        <v>2563794670</v>
      </c>
      <c r="AV3414" t="s">
        <v>343</v>
      </c>
      <c r="AW3414">
        <v>112550</v>
      </c>
      <c r="AX3414" t="s">
        <v>367</v>
      </c>
      <c r="AY3414" t="s">
        <v>345</v>
      </c>
      <c r="KW3414" t="s">
        <v>342</v>
      </c>
      <c r="KZ3414" t="s">
        <v>372</v>
      </c>
      <c r="LB3414" t="s">
        <v>401</v>
      </c>
      <c r="ME3414">
        <v>1</v>
      </c>
    </row>
    <row r="3415" spans="1:343" x14ac:dyDescent="0.2">
      <c r="A3415">
        <v>1902843287</v>
      </c>
      <c r="B3415">
        <v>2</v>
      </c>
      <c r="D3415" t="s">
        <v>330</v>
      </c>
      <c r="E3415" s="6" t="s">
        <v>15816</v>
      </c>
      <c r="L3415" t="s">
        <v>330</v>
      </c>
      <c r="M3415">
        <v>6</v>
      </c>
      <c r="U3415" t="s">
        <v>15817</v>
      </c>
      <c r="W3415" t="s">
        <v>6412</v>
      </c>
      <c r="X3415" t="s">
        <v>549</v>
      </c>
      <c r="Y3415">
        <v>437016112</v>
      </c>
      <c r="Z3415" t="s">
        <v>336</v>
      </c>
      <c r="AA3415">
        <v>7404545666</v>
      </c>
      <c r="AB3415">
        <v>7404527563</v>
      </c>
      <c r="AC3415" t="s">
        <v>16535</v>
      </c>
      <c r="AE3415" t="s">
        <v>6412</v>
      </c>
      <c r="AF3415" t="s">
        <v>549</v>
      </c>
      <c r="AG3415">
        <v>437012868</v>
      </c>
      <c r="AH3415" t="s">
        <v>336</v>
      </c>
      <c r="AI3415">
        <v>7404546970</v>
      </c>
      <c r="AJ3415">
        <v>7404529514</v>
      </c>
      <c r="AK3415" s="1" t="d">
        <v>2006-06-02</v>
      </c>
      <c r="AL3415" s="1" t="d">
        <v>2023-01-26</v>
      </c>
      <c r="AM3415" t="str">
        <f t="shared" si="53"/>
        <v>19028</v>
      </c>
      <c r="AQ3415" t="s">
        <v>16536</v>
      </c>
      <c r="AR3415" t="s">
        <v>661</v>
      </c>
      <c r="AS3415" t="s">
        <v>2754</v>
      </c>
      <c r="AT3415" t="s">
        <v>1888</v>
      </c>
      <c r="AU3415">
        <v>7404545666</v>
      </c>
      <c r="AV3415" t="s">
        <v>343</v>
      </c>
      <c r="AW3415">
        <v>21088350</v>
      </c>
      <c r="AX3415" t="s">
        <v>549</v>
      </c>
      <c r="AY3415" t="s">
        <v>345</v>
      </c>
      <c r="DD3415">
        <v>2083874</v>
      </c>
      <c r="DE3415">
        <v>5</v>
      </c>
      <c r="DF3415" t="s">
        <v>549</v>
      </c>
      <c r="KW3415" t="s">
        <v>342</v>
      </c>
      <c r="KZ3415" t="s">
        <v>372</v>
      </c>
      <c r="LB3415" t="s">
        <v>401</v>
      </c>
      <c r="LR3415" s="1" t="d">
        <v>2023-01-26</v>
      </c>
      <c r="ME3415">
        <v>1</v>
      </c>
    </row>
    <row r="3416" spans="1:343" x14ac:dyDescent="0.2">
      <c r="A3416">
        <v>1255378543</v>
      </c>
      <c r="B3416">
        <v>2</v>
      </c>
      <c r="D3416" t="s">
        <v>330</v>
      </c>
      <c r="E3416" s="6" t="s">
        <v>16537</v>
      </c>
      <c r="L3416" t="s">
        <v>330</v>
      </c>
      <c r="M3416">
        <v>6</v>
      </c>
      <c r="U3416" t="s">
        <v>6785</v>
      </c>
      <c r="V3416" t="s">
        <v>10322</v>
      </c>
      <c r="W3416" t="s">
        <v>16538</v>
      </c>
      <c r="X3416" t="s">
        <v>6787</v>
      </c>
      <c r="Y3416">
        <v>28956146</v>
      </c>
      <c r="Z3416" t="s">
        <v>336</v>
      </c>
      <c r="AC3416" t="s">
        <v>16539</v>
      </c>
      <c r="AD3416" t="s">
        <v>16540</v>
      </c>
      <c r="AE3416" t="s">
        <v>3791</v>
      </c>
      <c r="AF3416" t="s">
        <v>787</v>
      </c>
      <c r="AG3416">
        <v>424204964</v>
      </c>
      <c r="AH3416" t="s">
        <v>336</v>
      </c>
      <c r="AI3416">
        <v>2708266790</v>
      </c>
      <c r="AK3416" s="1" t="d">
        <v>2006-06-02</v>
      </c>
      <c r="AL3416" s="1" t="d">
        <v>2019-03-07</v>
      </c>
      <c r="AM3416" t="str">
        <f t="shared" si="53"/>
        <v>12553</v>
      </c>
      <c r="AQ3416" t="s">
        <v>6789</v>
      </c>
      <c r="AR3416" t="s">
        <v>2077</v>
      </c>
      <c r="AT3416" t="s">
        <v>16541</v>
      </c>
      <c r="AU3416">
        <v>4017702751</v>
      </c>
      <c r="AV3416" t="s">
        <v>371</v>
      </c>
      <c r="AY3416" t="s">
        <v>345</v>
      </c>
      <c r="KW3416" t="s">
        <v>342</v>
      </c>
      <c r="ME3416">
        <v>1</v>
      </c>
    </row>
    <row r="3417" spans="1:343" x14ac:dyDescent="0.2">
      <c r="A3417">
        <v>1316985450</v>
      </c>
      <c r="B3417">
        <v>2</v>
      </c>
      <c r="D3417" t="s">
        <v>330</v>
      </c>
      <c r="E3417" s="6" t="s">
        <v>16542</v>
      </c>
      <c r="L3417" t="s">
        <v>330</v>
      </c>
      <c r="M3417">
        <v>6</v>
      </c>
      <c r="U3417" t="s">
        <v>6785</v>
      </c>
      <c r="V3417" t="s">
        <v>10322</v>
      </c>
      <c r="W3417" t="s">
        <v>6786</v>
      </c>
      <c r="X3417" t="s">
        <v>6787</v>
      </c>
      <c r="Y3417">
        <v>28956146</v>
      </c>
      <c r="Z3417" t="s">
        <v>336</v>
      </c>
      <c r="AC3417" t="s">
        <v>16543</v>
      </c>
      <c r="AE3417" t="s">
        <v>16544</v>
      </c>
      <c r="AF3417" t="s">
        <v>450</v>
      </c>
      <c r="AG3417">
        <v>554293844</v>
      </c>
      <c r="AH3417" t="s">
        <v>336</v>
      </c>
      <c r="AI3417">
        <v>7632590188</v>
      </c>
      <c r="AK3417" s="1" t="d">
        <v>2006-06-02</v>
      </c>
      <c r="AL3417" s="1" t="d">
        <v>2019-03-07</v>
      </c>
      <c r="AM3417" t="str">
        <f t="shared" si="53"/>
        <v>13169</v>
      </c>
      <c r="AQ3417" t="s">
        <v>6789</v>
      </c>
      <c r="AR3417" t="s">
        <v>2077</v>
      </c>
      <c r="AT3417" t="s">
        <v>16541</v>
      </c>
      <c r="AU3417">
        <v>4017702751</v>
      </c>
      <c r="AV3417" t="s">
        <v>371</v>
      </c>
      <c r="AY3417" t="s">
        <v>345</v>
      </c>
      <c r="KW3417" t="s">
        <v>342</v>
      </c>
      <c r="ME3417">
        <v>1</v>
      </c>
    </row>
    <row r="3418" spans="1:343" x14ac:dyDescent="0.2">
      <c r="A3418">
        <v>1790722072</v>
      </c>
      <c r="B3418">
        <v>2</v>
      </c>
      <c r="D3418" t="s">
        <v>330</v>
      </c>
      <c r="E3418" s="6" t="s">
        <v>16545</v>
      </c>
      <c r="L3418" t="s">
        <v>330</v>
      </c>
      <c r="M3418">
        <v>6</v>
      </c>
      <c r="U3418" t="s">
        <v>16546</v>
      </c>
      <c r="W3418" t="s">
        <v>2405</v>
      </c>
      <c r="X3418" t="s">
        <v>423</v>
      </c>
      <c r="Y3418">
        <v>331281902</v>
      </c>
      <c r="Z3418" t="s">
        <v>336</v>
      </c>
      <c r="AA3418">
        <v>3053745120</v>
      </c>
      <c r="AB3418">
        <v>3053745150</v>
      </c>
      <c r="AC3418" t="s">
        <v>16546</v>
      </c>
      <c r="AE3418" t="s">
        <v>2405</v>
      </c>
      <c r="AF3418" t="s">
        <v>423</v>
      </c>
      <c r="AG3418">
        <v>331281902</v>
      </c>
      <c r="AH3418" t="s">
        <v>336</v>
      </c>
      <c r="AI3418">
        <v>3053745120</v>
      </c>
      <c r="AJ3418">
        <v>3053745150</v>
      </c>
      <c r="AK3418" s="1" t="d">
        <v>2006-06-02</v>
      </c>
      <c r="AL3418" s="1" t="d">
        <v>2011-08-16</v>
      </c>
      <c r="AM3418" t="str">
        <f t="shared" si="53"/>
        <v>17907</v>
      </c>
      <c r="AQ3418" t="s">
        <v>16547</v>
      </c>
      <c r="AR3418" t="s">
        <v>16548</v>
      </c>
      <c r="AT3418" t="s">
        <v>1064</v>
      </c>
      <c r="AU3418">
        <v>3055450533</v>
      </c>
      <c r="AV3418" t="s">
        <v>343</v>
      </c>
      <c r="AW3418" t="s">
        <v>16549</v>
      </c>
      <c r="AX3418" t="s">
        <v>423</v>
      </c>
      <c r="AY3418" t="s">
        <v>345</v>
      </c>
      <c r="DD3418">
        <v>1014012</v>
      </c>
      <c r="DE3418">
        <v>1</v>
      </c>
      <c r="DG3418" t="s">
        <v>382</v>
      </c>
      <c r="KW3418" t="s">
        <v>342</v>
      </c>
      <c r="ME3418">
        <v>1</v>
      </c>
    </row>
    <row r="3419" spans="1:343" x14ac:dyDescent="0.2">
      <c r="A3419">
        <v>1639117872</v>
      </c>
      <c r="B3419">
        <v>2</v>
      </c>
      <c r="D3419" t="s">
        <v>330</v>
      </c>
      <c r="E3419" s="6" t="s">
        <v>15380</v>
      </c>
      <c r="L3419" t="s">
        <v>330</v>
      </c>
      <c r="M3419">
        <v>6</v>
      </c>
      <c r="U3419" t="s">
        <v>15353</v>
      </c>
      <c r="V3419" t="s">
        <v>15381</v>
      </c>
      <c r="W3419" t="s">
        <v>4238</v>
      </c>
      <c r="X3419" t="s">
        <v>441</v>
      </c>
      <c r="Y3419">
        <v>837063940</v>
      </c>
      <c r="Z3419" t="s">
        <v>336</v>
      </c>
      <c r="AC3419" t="s">
        <v>16550</v>
      </c>
      <c r="AE3419" t="s">
        <v>5221</v>
      </c>
      <c r="AF3419" t="s">
        <v>400</v>
      </c>
      <c r="AG3419">
        <v>19380</v>
      </c>
      <c r="AH3419" t="s">
        <v>336</v>
      </c>
      <c r="AI3419">
        <v>6104316270</v>
      </c>
      <c r="AJ3419">
        <v>6104313956</v>
      </c>
      <c r="AK3419" s="1" t="d">
        <v>2006-06-02</v>
      </c>
      <c r="AL3419" s="1" t="d">
        <v>2018-07-24</v>
      </c>
      <c r="AM3419" t="str">
        <f t="shared" si="53"/>
        <v>16391</v>
      </c>
      <c r="AQ3419" t="s">
        <v>15383</v>
      </c>
      <c r="AR3419" t="s">
        <v>2071</v>
      </c>
      <c r="AT3419" t="s">
        <v>15384</v>
      </c>
      <c r="AU3419">
        <v>2083953906</v>
      </c>
      <c r="AV3419" t="s">
        <v>396</v>
      </c>
      <c r="AY3419" t="s">
        <v>342</v>
      </c>
      <c r="AZ3419" t="s">
        <v>395</v>
      </c>
      <c r="BC3419" t="s">
        <v>342</v>
      </c>
      <c r="BD3419" t="s">
        <v>343</v>
      </c>
      <c r="BE3419" t="s">
        <v>16551</v>
      </c>
      <c r="BF3419" t="s">
        <v>400</v>
      </c>
      <c r="BG3419" t="s">
        <v>345</v>
      </c>
      <c r="DD3419" s="2">
        <v>1010000000000</v>
      </c>
      <c r="DE3419">
        <v>5</v>
      </c>
      <c r="DF3419" t="s">
        <v>400</v>
      </c>
      <c r="DH3419">
        <v>2082262</v>
      </c>
      <c r="DI3419">
        <v>1</v>
      </c>
      <c r="DK3419" t="s">
        <v>398</v>
      </c>
      <c r="KW3419" t="s">
        <v>342</v>
      </c>
      <c r="ME3419">
        <v>1</v>
      </c>
    </row>
    <row r="3420" spans="1:343" x14ac:dyDescent="0.2">
      <c r="A3420">
        <v>1982641346</v>
      </c>
      <c r="B3420">
        <v>2</v>
      </c>
      <c r="D3420" t="s">
        <v>330</v>
      </c>
      <c r="E3420" s="6" t="s">
        <v>13093</v>
      </c>
      <c r="L3420" t="s">
        <v>330</v>
      </c>
      <c r="M3420">
        <v>6</v>
      </c>
      <c r="U3420" t="s">
        <v>13094</v>
      </c>
      <c r="V3420" t="s">
        <v>13095</v>
      </c>
      <c r="W3420" t="s">
        <v>5975</v>
      </c>
      <c r="X3420" t="s">
        <v>450</v>
      </c>
      <c r="Y3420">
        <v>554400043</v>
      </c>
      <c r="Z3420" t="s">
        <v>336</v>
      </c>
      <c r="AA3420">
        <v>6122621166</v>
      </c>
      <c r="AC3420" t="s">
        <v>16552</v>
      </c>
      <c r="AE3420" t="s">
        <v>15784</v>
      </c>
      <c r="AF3420" t="s">
        <v>450</v>
      </c>
      <c r="AG3420">
        <v>551248575</v>
      </c>
      <c r="AH3420" t="s">
        <v>336</v>
      </c>
      <c r="AI3420">
        <v>6512413800</v>
      </c>
      <c r="AK3420" s="1" t="d">
        <v>2006-06-02</v>
      </c>
      <c r="AL3420" s="1" t="d">
        <v>2025-02-26</v>
      </c>
      <c r="AM3420" t="str">
        <f t="shared" si="53"/>
        <v>19826</v>
      </c>
      <c r="AQ3420" t="s">
        <v>13098</v>
      </c>
      <c r="AR3420" t="s">
        <v>2855</v>
      </c>
      <c r="AT3420" t="s">
        <v>481</v>
      </c>
      <c r="AU3420">
        <v>6122625992</v>
      </c>
      <c r="AV3420" t="s">
        <v>362</v>
      </c>
      <c r="AY3420" t="s">
        <v>342</v>
      </c>
      <c r="AZ3420" t="s">
        <v>343</v>
      </c>
      <c r="BA3420">
        <v>2626550</v>
      </c>
      <c r="BB3420" t="s">
        <v>450</v>
      </c>
      <c r="BC3420" t="s">
        <v>345</v>
      </c>
      <c r="KW3420" t="s">
        <v>342</v>
      </c>
      <c r="LR3420" s="1" t="d">
        <v>2025-02-26</v>
      </c>
      <c r="ME3420">
        <v>1</v>
      </c>
    </row>
    <row r="3421" spans="1:343" x14ac:dyDescent="0.2">
      <c r="A3421">
        <v>1255379491</v>
      </c>
      <c r="B3421">
        <v>2</v>
      </c>
      <c r="D3421" t="s">
        <v>330</v>
      </c>
      <c r="E3421" s="6" t="s">
        <v>15352</v>
      </c>
      <c r="L3421" t="s">
        <v>330</v>
      </c>
      <c r="M3421">
        <v>6</v>
      </c>
      <c r="U3421" t="s">
        <v>15353</v>
      </c>
      <c r="W3421" t="s">
        <v>4238</v>
      </c>
      <c r="X3421" t="s">
        <v>441</v>
      </c>
      <c r="Y3421">
        <v>837063940</v>
      </c>
      <c r="Z3421" t="s">
        <v>336</v>
      </c>
      <c r="AC3421" t="s">
        <v>16553</v>
      </c>
      <c r="AE3421" t="s">
        <v>4238</v>
      </c>
      <c r="AF3421" t="s">
        <v>441</v>
      </c>
      <c r="AG3421">
        <v>83705</v>
      </c>
      <c r="AH3421" t="s">
        <v>336</v>
      </c>
      <c r="AI3421">
        <v>2083313007</v>
      </c>
      <c r="AJ3421">
        <v>2083313029</v>
      </c>
      <c r="AK3421" s="1" t="d">
        <v>2006-06-02</v>
      </c>
      <c r="AL3421" s="1" t="d">
        <v>2020-04-02</v>
      </c>
      <c r="AM3421" t="str">
        <f t="shared" si="53"/>
        <v>12553</v>
      </c>
      <c r="AQ3421" t="s">
        <v>15355</v>
      </c>
      <c r="AR3421" t="s">
        <v>9301</v>
      </c>
      <c r="AT3421" t="s">
        <v>15356</v>
      </c>
      <c r="AU3421">
        <v>2083953954</v>
      </c>
      <c r="AV3421" t="s">
        <v>396</v>
      </c>
      <c r="AY3421" t="s">
        <v>342</v>
      </c>
      <c r="AZ3421" t="s">
        <v>395</v>
      </c>
      <c r="BC3421" t="s">
        <v>342</v>
      </c>
      <c r="BD3421" t="s">
        <v>343</v>
      </c>
      <c r="BE3421" t="s">
        <v>16554</v>
      </c>
      <c r="BF3421" t="s">
        <v>441</v>
      </c>
      <c r="BG3421" t="s">
        <v>345</v>
      </c>
      <c r="DD3421">
        <v>2256300</v>
      </c>
      <c r="DE3421">
        <v>5</v>
      </c>
      <c r="DF3421" t="s">
        <v>441</v>
      </c>
      <c r="DH3421">
        <v>807493700</v>
      </c>
      <c r="DI3421">
        <v>5</v>
      </c>
      <c r="DJ3421" t="s">
        <v>441</v>
      </c>
      <c r="DL3421">
        <v>2020576</v>
      </c>
      <c r="DM3421">
        <v>1</v>
      </c>
      <c r="DO3421" t="s">
        <v>398</v>
      </c>
      <c r="KW3421" t="s">
        <v>342</v>
      </c>
      <c r="LR3421" s="1" t="d">
        <v>2020-04-02</v>
      </c>
      <c r="ME3421">
        <v>1</v>
      </c>
    </row>
    <row r="3422" spans="1:343" x14ac:dyDescent="0.2">
      <c r="A3422">
        <v>1164460309</v>
      </c>
      <c r="B3422">
        <v>2</v>
      </c>
      <c r="D3422" t="s">
        <v>330</v>
      </c>
      <c r="E3422" s="6" t="s">
        <v>15352</v>
      </c>
      <c r="L3422" t="s">
        <v>330</v>
      </c>
      <c r="M3422">
        <v>6</v>
      </c>
      <c r="U3422" t="s">
        <v>15353</v>
      </c>
      <c r="W3422" t="s">
        <v>4238</v>
      </c>
      <c r="X3422" t="s">
        <v>441</v>
      </c>
      <c r="Y3422">
        <v>837063940</v>
      </c>
      <c r="Z3422" t="s">
        <v>336</v>
      </c>
      <c r="AC3422" t="s">
        <v>16555</v>
      </c>
      <c r="AE3422" t="s">
        <v>1101</v>
      </c>
      <c r="AF3422" t="s">
        <v>441</v>
      </c>
      <c r="AG3422">
        <v>83642</v>
      </c>
      <c r="AH3422" t="s">
        <v>336</v>
      </c>
      <c r="AI3422">
        <v>2088845475</v>
      </c>
      <c r="AJ3422">
        <v>2088877876</v>
      </c>
      <c r="AK3422" s="1" t="d">
        <v>2006-06-02</v>
      </c>
      <c r="AL3422" s="1" t="d">
        <v>2020-04-02</v>
      </c>
      <c r="AM3422" t="str">
        <f t="shared" si="53"/>
        <v>11644</v>
      </c>
      <c r="AQ3422" t="s">
        <v>15355</v>
      </c>
      <c r="AR3422" t="s">
        <v>9301</v>
      </c>
      <c r="AT3422" t="s">
        <v>15356</v>
      </c>
      <c r="AU3422">
        <v>2083953954</v>
      </c>
      <c r="AV3422" t="s">
        <v>396</v>
      </c>
      <c r="AY3422" t="s">
        <v>342</v>
      </c>
      <c r="AZ3422" t="s">
        <v>395</v>
      </c>
      <c r="BC3422" t="s">
        <v>342</v>
      </c>
      <c r="BD3422" t="s">
        <v>343</v>
      </c>
      <c r="BE3422" t="s">
        <v>16556</v>
      </c>
      <c r="BF3422" t="s">
        <v>441</v>
      </c>
      <c r="BG3422" t="s">
        <v>345</v>
      </c>
      <c r="DD3422">
        <v>807495500</v>
      </c>
      <c r="DE3422">
        <v>5</v>
      </c>
      <c r="DF3422" t="s">
        <v>441</v>
      </c>
      <c r="DH3422">
        <v>2021432</v>
      </c>
      <c r="DI3422">
        <v>1</v>
      </c>
      <c r="DK3422" t="s">
        <v>398</v>
      </c>
      <c r="DL3422">
        <v>2256000</v>
      </c>
      <c r="DM3422">
        <v>5</v>
      </c>
      <c r="DN3422" t="s">
        <v>441</v>
      </c>
      <c r="KW3422" t="s">
        <v>342</v>
      </c>
      <c r="LR3422" s="1" t="d">
        <v>2020-04-02</v>
      </c>
      <c r="ME3422">
        <v>1</v>
      </c>
    </row>
    <row r="3423" spans="1:343" x14ac:dyDescent="0.2">
      <c r="A3423">
        <v>1215975461</v>
      </c>
      <c r="B3423">
        <v>2</v>
      </c>
      <c r="D3423" t="s">
        <v>330</v>
      </c>
      <c r="E3423" s="6" t="s">
        <v>15380</v>
      </c>
      <c r="L3423" t="s">
        <v>330</v>
      </c>
      <c r="M3423">
        <v>6</v>
      </c>
      <c r="U3423" t="s">
        <v>15353</v>
      </c>
      <c r="V3423" t="s">
        <v>15381</v>
      </c>
      <c r="W3423" t="s">
        <v>4238</v>
      </c>
      <c r="X3423" t="s">
        <v>441</v>
      </c>
      <c r="Y3423">
        <v>837063940</v>
      </c>
      <c r="Z3423" t="s">
        <v>336</v>
      </c>
      <c r="AC3423" t="s">
        <v>16557</v>
      </c>
      <c r="AE3423" t="s">
        <v>16558</v>
      </c>
      <c r="AF3423" t="s">
        <v>400</v>
      </c>
      <c r="AG3423">
        <v>19063</v>
      </c>
      <c r="AH3423" t="s">
        <v>336</v>
      </c>
      <c r="AI3423">
        <v>6105650657</v>
      </c>
      <c r="AJ3423">
        <v>6105652902</v>
      </c>
      <c r="AK3423" s="1" t="d">
        <v>2006-06-02</v>
      </c>
      <c r="AL3423" s="1" t="d">
        <v>2018-07-30</v>
      </c>
      <c r="AM3423" t="str">
        <f t="shared" si="53"/>
        <v>12159</v>
      </c>
      <c r="AQ3423" t="s">
        <v>15383</v>
      </c>
      <c r="AR3423" t="s">
        <v>2071</v>
      </c>
      <c r="AT3423" t="s">
        <v>15384</v>
      </c>
      <c r="AU3423">
        <v>2083953906</v>
      </c>
      <c r="AV3423" t="s">
        <v>396</v>
      </c>
      <c r="AY3423" t="s">
        <v>342</v>
      </c>
      <c r="AZ3423" t="s">
        <v>395</v>
      </c>
      <c r="BC3423" t="s">
        <v>342</v>
      </c>
      <c r="BD3423" t="s">
        <v>343</v>
      </c>
      <c r="BE3423" t="s">
        <v>16559</v>
      </c>
      <c r="BF3423" t="s">
        <v>400</v>
      </c>
      <c r="BG3423" t="s">
        <v>345</v>
      </c>
      <c r="DD3423">
        <v>2086414</v>
      </c>
      <c r="DE3423">
        <v>1</v>
      </c>
      <c r="DG3423" t="s">
        <v>398</v>
      </c>
      <c r="DH3423" s="2">
        <v>1010000000000</v>
      </c>
      <c r="DI3423">
        <v>5</v>
      </c>
      <c r="DJ3423" t="s">
        <v>400</v>
      </c>
      <c r="KW3423" t="s">
        <v>342</v>
      </c>
      <c r="ME3423">
        <v>1</v>
      </c>
    </row>
    <row r="3424" spans="1:343" x14ac:dyDescent="0.2">
      <c r="A3424">
        <v>1336187590</v>
      </c>
      <c r="B3424">
        <v>2</v>
      </c>
      <c r="D3424" t="s">
        <v>330</v>
      </c>
      <c r="E3424" s="6" t="s">
        <v>16560</v>
      </c>
      <c r="L3424" t="s">
        <v>330</v>
      </c>
      <c r="M3424">
        <v>6</v>
      </c>
      <c r="U3424" t="s">
        <v>16561</v>
      </c>
      <c r="W3424" t="s">
        <v>1115</v>
      </c>
      <c r="X3424" t="s">
        <v>376</v>
      </c>
      <c r="Y3424">
        <v>631091949</v>
      </c>
      <c r="Z3424" t="s">
        <v>336</v>
      </c>
      <c r="AA3424">
        <v>3147812445</v>
      </c>
      <c r="AB3424">
        <v>3147813796</v>
      </c>
      <c r="AC3424" t="s">
        <v>16561</v>
      </c>
      <c r="AE3424" t="s">
        <v>1115</v>
      </c>
      <c r="AF3424" t="s">
        <v>376</v>
      </c>
      <c r="AG3424">
        <v>631091949</v>
      </c>
      <c r="AH3424" t="s">
        <v>336</v>
      </c>
      <c r="AI3424">
        <v>3147812445</v>
      </c>
      <c r="AJ3424">
        <v>3147813796</v>
      </c>
      <c r="AK3424" s="1" t="d">
        <v>2006-06-02</v>
      </c>
      <c r="AL3424" s="1" t="d">
        <v>2008-02-11</v>
      </c>
      <c r="AM3424" t="str">
        <f t="shared" si="53"/>
        <v>13361</v>
      </c>
      <c r="AQ3424" t="s">
        <v>16562</v>
      </c>
      <c r="AR3424" t="s">
        <v>2178</v>
      </c>
      <c r="AS3424" t="s">
        <v>16563</v>
      </c>
      <c r="AT3424" t="s">
        <v>481</v>
      </c>
      <c r="AU3424">
        <v>3147812445</v>
      </c>
      <c r="AV3424" t="s">
        <v>396</v>
      </c>
      <c r="AW3424">
        <v>5214</v>
      </c>
      <c r="AX3424" t="s">
        <v>376</v>
      </c>
      <c r="AY3424" t="s">
        <v>345</v>
      </c>
      <c r="DD3424">
        <v>1336187590</v>
      </c>
      <c r="DE3424">
        <v>1</v>
      </c>
      <c r="DF3424" t="s">
        <v>376</v>
      </c>
      <c r="DG3424" t="s">
        <v>0</v>
      </c>
      <c r="KW3424" t="s">
        <v>342</v>
      </c>
      <c r="KZ3424" t="s">
        <v>568</v>
      </c>
      <c r="ME3424">
        <v>1</v>
      </c>
    </row>
    <row r="3425" spans="1:343" x14ac:dyDescent="0.2">
      <c r="A3425">
        <v>1922046184</v>
      </c>
      <c r="B3425">
        <v>2</v>
      </c>
      <c r="D3425" t="s">
        <v>330</v>
      </c>
      <c r="E3425" s="6" t="s">
        <v>16059</v>
      </c>
      <c r="L3425" t="s">
        <v>330</v>
      </c>
      <c r="M3425">
        <v>6</v>
      </c>
      <c r="U3425" t="s">
        <v>16564</v>
      </c>
      <c r="W3425" t="s">
        <v>2702</v>
      </c>
      <c r="X3425" t="s">
        <v>335</v>
      </c>
      <c r="Y3425">
        <v>95405</v>
      </c>
      <c r="Z3425" t="s">
        <v>336</v>
      </c>
      <c r="AC3425" t="s">
        <v>16564</v>
      </c>
      <c r="AE3425" t="s">
        <v>2702</v>
      </c>
      <c r="AF3425" t="s">
        <v>335</v>
      </c>
      <c r="AG3425">
        <v>95405</v>
      </c>
      <c r="AH3425" t="s">
        <v>336</v>
      </c>
      <c r="AI3425">
        <v>7075421879</v>
      </c>
      <c r="AJ3425">
        <v>7075424615</v>
      </c>
      <c r="AK3425" s="1" t="d">
        <v>2006-06-02</v>
      </c>
      <c r="AL3425" s="1" t="d">
        <v>2025-09-11</v>
      </c>
      <c r="AM3425" t="str">
        <f t="shared" si="53"/>
        <v>19220</v>
      </c>
      <c r="AQ3425" t="s">
        <v>9606</v>
      </c>
      <c r="AR3425" t="s">
        <v>3537</v>
      </c>
      <c r="AT3425" t="s">
        <v>15393</v>
      </c>
      <c r="AU3425">
        <v>8479164463</v>
      </c>
      <c r="AV3425" t="s">
        <v>396</v>
      </c>
      <c r="AW3425" t="s">
        <v>16565</v>
      </c>
      <c r="AX3425" t="s">
        <v>335</v>
      </c>
      <c r="AY3425" t="s">
        <v>342</v>
      </c>
      <c r="AZ3425" t="s">
        <v>343</v>
      </c>
      <c r="BC3425" t="s">
        <v>345</v>
      </c>
      <c r="DD3425">
        <v>588624</v>
      </c>
      <c r="DE3425">
        <v>1</v>
      </c>
      <c r="DG3425" t="s">
        <v>553</v>
      </c>
      <c r="KW3425" t="s">
        <v>342</v>
      </c>
      <c r="ME3425">
        <v>1</v>
      </c>
    </row>
    <row r="3426" spans="1:343" x14ac:dyDescent="0.2">
      <c r="A3426">
        <v>1386682540</v>
      </c>
      <c r="B3426">
        <v>2</v>
      </c>
      <c r="D3426" t="s">
        <v>330</v>
      </c>
      <c r="E3426" s="6" t="s">
        <v>16566</v>
      </c>
      <c r="L3426" t="s">
        <v>330</v>
      </c>
      <c r="M3426">
        <v>6</v>
      </c>
      <c r="U3426" t="s">
        <v>16567</v>
      </c>
      <c r="W3426" t="s">
        <v>1388</v>
      </c>
      <c r="X3426" t="s">
        <v>701</v>
      </c>
      <c r="Y3426">
        <v>258013503</v>
      </c>
      <c r="Z3426" t="s">
        <v>336</v>
      </c>
      <c r="AA3426">
        <v>3042556800</v>
      </c>
      <c r="AB3426">
        <v>3042566258</v>
      </c>
      <c r="AC3426" t="s">
        <v>16567</v>
      </c>
      <c r="AE3426" t="s">
        <v>1388</v>
      </c>
      <c r="AF3426" t="s">
        <v>701</v>
      </c>
      <c r="AG3426">
        <v>258013503</v>
      </c>
      <c r="AH3426" t="s">
        <v>336</v>
      </c>
      <c r="AI3426">
        <v>3042556800</v>
      </c>
      <c r="AJ3426">
        <v>3042566258</v>
      </c>
      <c r="AK3426" s="1" t="d">
        <v>2006-06-02</v>
      </c>
      <c r="AL3426" s="1" t="d">
        <v>2010-10-07</v>
      </c>
      <c r="AM3426" t="str">
        <f t="shared" si="53"/>
        <v>13866</v>
      </c>
      <c r="AQ3426" t="s">
        <v>16568</v>
      </c>
      <c r="AR3426" t="s">
        <v>807</v>
      </c>
      <c r="AT3426" t="s">
        <v>2030</v>
      </c>
      <c r="AU3426">
        <v>3042556800</v>
      </c>
      <c r="AV3426" t="s">
        <v>362</v>
      </c>
      <c r="AW3426" t="s">
        <v>16569</v>
      </c>
      <c r="AX3426" t="s">
        <v>701</v>
      </c>
      <c r="AY3426" t="s">
        <v>345</v>
      </c>
      <c r="KW3426" t="s">
        <v>342</v>
      </c>
      <c r="KZ3426" t="s">
        <v>372</v>
      </c>
      <c r="ME3426">
        <v>1</v>
      </c>
    </row>
    <row r="3427" spans="1:343" x14ac:dyDescent="0.2">
      <c r="A3427">
        <v>1871530238</v>
      </c>
      <c r="B3427">
        <v>2</v>
      </c>
      <c r="D3427" t="s">
        <v>330</v>
      </c>
      <c r="E3427" s="6" t="s">
        <v>16406</v>
      </c>
      <c r="L3427" t="s">
        <v>330</v>
      </c>
      <c r="M3427">
        <v>6</v>
      </c>
      <c r="U3427" t="s">
        <v>15997</v>
      </c>
      <c r="W3427" t="s">
        <v>10804</v>
      </c>
      <c r="X3427" t="s">
        <v>335</v>
      </c>
      <c r="Y3427">
        <v>92123</v>
      </c>
      <c r="Z3427" t="s">
        <v>336</v>
      </c>
      <c r="AA3427">
        <v>8584993025</v>
      </c>
      <c r="AB3427">
        <v>8584994738</v>
      </c>
      <c r="AC3427" t="s">
        <v>16407</v>
      </c>
      <c r="AE3427" t="s">
        <v>3773</v>
      </c>
      <c r="AF3427" t="s">
        <v>335</v>
      </c>
      <c r="AG3427">
        <v>919116617</v>
      </c>
      <c r="AH3427" t="s">
        <v>336</v>
      </c>
      <c r="AI3427">
        <v>6194825342</v>
      </c>
      <c r="AK3427" s="1" t="d">
        <v>2006-06-02</v>
      </c>
      <c r="AL3427" s="1" t="d">
        <v>2025-06-16</v>
      </c>
      <c r="AM3427" t="str">
        <f t="shared" si="53"/>
        <v>18715</v>
      </c>
      <c r="AQ3427" t="s">
        <v>4764</v>
      </c>
      <c r="AR3427" t="s">
        <v>984</v>
      </c>
      <c r="AS3427" t="s">
        <v>985</v>
      </c>
      <c r="AT3427" t="s">
        <v>16408</v>
      </c>
      <c r="AU3427">
        <v>6197404648</v>
      </c>
      <c r="AV3427" t="s">
        <v>492</v>
      </c>
      <c r="AW3427" t="s">
        <v>16570</v>
      </c>
      <c r="AX3427" t="s">
        <v>335</v>
      </c>
      <c r="AY3427" t="s">
        <v>345</v>
      </c>
      <c r="DD3427" t="s">
        <v>16571</v>
      </c>
      <c r="DE3427">
        <v>5</v>
      </c>
      <c r="DF3427" t="s">
        <v>335</v>
      </c>
      <c r="KW3427" t="s">
        <v>342</v>
      </c>
      <c r="LR3427" s="1" t="d">
        <v>2025-06-16</v>
      </c>
      <c r="ME3427">
        <v>1</v>
      </c>
    </row>
    <row r="3428" spans="1:343" x14ac:dyDescent="0.2">
      <c r="A3428">
        <v>1891732269</v>
      </c>
      <c r="B3428">
        <v>2</v>
      </c>
      <c r="D3428" t="s">
        <v>330</v>
      </c>
      <c r="E3428" s="6" t="s">
        <v>13864</v>
      </c>
      <c r="L3428" t="s">
        <v>330</v>
      </c>
      <c r="M3428">
        <v>6</v>
      </c>
      <c r="U3428" t="s">
        <v>13499</v>
      </c>
      <c r="V3428" t="s">
        <v>13500</v>
      </c>
      <c r="W3428" t="s">
        <v>6117</v>
      </c>
      <c r="X3428" t="s">
        <v>535</v>
      </c>
      <c r="Y3428">
        <v>618346250</v>
      </c>
      <c r="Z3428" t="s">
        <v>336</v>
      </c>
      <c r="AA3428">
        <v>2177092351</v>
      </c>
      <c r="AB3428">
        <v>2177092344</v>
      </c>
      <c r="AC3428" t="s">
        <v>16572</v>
      </c>
      <c r="AE3428" t="s">
        <v>16573</v>
      </c>
      <c r="AF3428" t="s">
        <v>400</v>
      </c>
      <c r="AG3428">
        <v>151201008</v>
      </c>
      <c r="AH3428" t="s">
        <v>336</v>
      </c>
      <c r="AI3428">
        <v>4124619782</v>
      </c>
      <c r="AJ3428">
        <v>4124619853</v>
      </c>
      <c r="AK3428" s="1" t="d">
        <v>2006-06-02</v>
      </c>
      <c r="AL3428" s="1" t="d">
        <v>2023-11-03</v>
      </c>
      <c r="AM3428" t="str">
        <f t="shared" si="53"/>
        <v>18917</v>
      </c>
      <c r="AQ3428" t="s">
        <v>2087</v>
      </c>
      <c r="AR3428" t="s">
        <v>13867</v>
      </c>
      <c r="AT3428" t="s">
        <v>613</v>
      </c>
      <c r="AU3428">
        <v>2177092351</v>
      </c>
      <c r="AV3428" t="s">
        <v>343</v>
      </c>
      <c r="AY3428" t="s">
        <v>342</v>
      </c>
      <c r="AZ3428" t="s">
        <v>395</v>
      </c>
      <c r="BC3428" t="s">
        <v>342</v>
      </c>
      <c r="BD3428" t="s">
        <v>396</v>
      </c>
      <c r="BE3428" t="s">
        <v>16574</v>
      </c>
      <c r="BF3428" t="s">
        <v>400</v>
      </c>
      <c r="BG3428" t="s">
        <v>345</v>
      </c>
      <c r="DD3428">
        <v>7669700095</v>
      </c>
      <c r="DE3428">
        <v>5</v>
      </c>
      <c r="DF3428" t="s">
        <v>400</v>
      </c>
      <c r="DH3428">
        <v>3985934</v>
      </c>
      <c r="DI3428">
        <v>1</v>
      </c>
      <c r="DK3428" t="s">
        <v>348</v>
      </c>
      <c r="KW3428" t="s">
        <v>345</v>
      </c>
      <c r="KX3428" t="s">
        <v>13513</v>
      </c>
      <c r="KY3428" t="s">
        <v>330</v>
      </c>
      <c r="LR3428" s="1" t="d">
        <v>2023-11-03</v>
      </c>
      <c r="LS3428">
        <v>1</v>
      </c>
    </row>
    <row r="3429" spans="1:343" x14ac:dyDescent="0.2">
      <c r="A3429">
        <v>1427095892</v>
      </c>
      <c r="B3429">
        <v>2</v>
      </c>
      <c r="D3429" t="s">
        <v>330</v>
      </c>
      <c r="E3429" s="6" t="s">
        <v>16575</v>
      </c>
      <c r="L3429" t="s">
        <v>330</v>
      </c>
      <c r="M3429">
        <v>6</v>
      </c>
      <c r="U3429" t="s">
        <v>16576</v>
      </c>
      <c r="W3429" t="s">
        <v>2537</v>
      </c>
      <c r="X3429" t="s">
        <v>738</v>
      </c>
      <c r="Y3429">
        <v>14701</v>
      </c>
      <c r="Z3429" t="s">
        <v>336</v>
      </c>
      <c r="AA3429">
        <v>7166611400</v>
      </c>
      <c r="AB3429">
        <v>7166611419</v>
      </c>
      <c r="AC3429" t="s">
        <v>16577</v>
      </c>
      <c r="AE3429" t="s">
        <v>2537</v>
      </c>
      <c r="AF3429" t="s">
        <v>738</v>
      </c>
      <c r="AG3429">
        <v>14701</v>
      </c>
      <c r="AH3429" t="s">
        <v>336</v>
      </c>
      <c r="AI3429">
        <v>7166611520</v>
      </c>
      <c r="AJ3429">
        <v>7166614833</v>
      </c>
      <c r="AK3429" s="1" t="d">
        <v>2006-06-02</v>
      </c>
      <c r="AL3429" s="1" t="d">
        <v>2023-10-05</v>
      </c>
      <c r="AM3429" t="str">
        <f t="shared" si="53"/>
        <v>14270</v>
      </c>
      <c r="AQ3429" t="s">
        <v>942</v>
      </c>
      <c r="AR3429" t="s">
        <v>3814</v>
      </c>
      <c r="AT3429" t="s">
        <v>16578</v>
      </c>
      <c r="AU3429">
        <v>7164832344</v>
      </c>
      <c r="AV3429" t="s">
        <v>371</v>
      </c>
      <c r="AW3429">
        <v>17294</v>
      </c>
      <c r="AX3429" t="s">
        <v>738</v>
      </c>
      <c r="AY3429" t="s">
        <v>345</v>
      </c>
      <c r="DD3429">
        <v>710696</v>
      </c>
      <c r="DE3429">
        <v>5</v>
      </c>
      <c r="DF3429" t="s">
        <v>738</v>
      </c>
      <c r="KW3429" t="s">
        <v>342</v>
      </c>
      <c r="LR3429" s="1" t="d">
        <v>2023-10-05</v>
      </c>
      <c r="ME3429">
        <v>1</v>
      </c>
    </row>
    <row r="3430" spans="1:343" x14ac:dyDescent="0.2">
      <c r="A3430">
        <v>1780621169</v>
      </c>
      <c r="B3430">
        <v>2</v>
      </c>
      <c r="D3430" t="s">
        <v>330</v>
      </c>
      <c r="E3430" s="6" t="s">
        <v>16579</v>
      </c>
      <c r="L3430" t="s">
        <v>330</v>
      </c>
      <c r="M3430">
        <v>6</v>
      </c>
      <c r="U3430" t="s">
        <v>16580</v>
      </c>
      <c r="W3430" t="s">
        <v>15754</v>
      </c>
      <c r="X3430" t="s">
        <v>878</v>
      </c>
      <c r="Y3430">
        <v>65141847</v>
      </c>
      <c r="Z3430" t="s">
        <v>336</v>
      </c>
      <c r="AA3430">
        <v>2032816571</v>
      </c>
      <c r="AB3430">
        <v>2032813132</v>
      </c>
      <c r="AC3430" t="s">
        <v>16580</v>
      </c>
      <c r="AE3430" t="s">
        <v>15754</v>
      </c>
      <c r="AF3430" t="s">
        <v>878</v>
      </c>
      <c r="AG3430">
        <v>65141847</v>
      </c>
      <c r="AH3430" t="s">
        <v>336</v>
      </c>
      <c r="AI3430">
        <v>2032816571</v>
      </c>
      <c r="AJ3430">
        <v>2032813132</v>
      </c>
      <c r="AK3430" s="1" t="d">
        <v>2006-06-02</v>
      </c>
      <c r="AL3430" s="1" t="d">
        <v>2016-09-13</v>
      </c>
      <c r="AM3430" t="str">
        <f t="shared" si="53"/>
        <v>17806</v>
      </c>
      <c r="AQ3430" t="s">
        <v>6709</v>
      </c>
      <c r="AR3430" t="s">
        <v>6710</v>
      </c>
      <c r="AT3430" t="s">
        <v>3758</v>
      </c>
      <c r="AU3430">
        <v>2032816571</v>
      </c>
      <c r="AV3430" t="s">
        <v>343</v>
      </c>
      <c r="AW3430" t="s">
        <v>16581</v>
      </c>
      <c r="AX3430" t="s">
        <v>878</v>
      </c>
      <c r="AY3430" t="s">
        <v>345</v>
      </c>
      <c r="DD3430">
        <v>2149107</v>
      </c>
      <c r="DE3430">
        <v>1</v>
      </c>
      <c r="DG3430" t="s">
        <v>398</v>
      </c>
      <c r="KW3430" t="s">
        <v>342</v>
      </c>
      <c r="ME3430">
        <v>1</v>
      </c>
    </row>
    <row r="3431" spans="1:343" x14ac:dyDescent="0.2">
      <c r="A3431">
        <v>1851338230</v>
      </c>
      <c r="B3431">
        <v>2</v>
      </c>
      <c r="D3431" t="s">
        <v>330</v>
      </c>
      <c r="E3431" s="6" t="s">
        <v>16582</v>
      </c>
      <c r="U3431" t="s">
        <v>16583</v>
      </c>
      <c r="W3431" t="s">
        <v>15094</v>
      </c>
      <c r="X3431" t="s">
        <v>423</v>
      </c>
      <c r="Y3431">
        <v>331221915</v>
      </c>
      <c r="Z3431" t="s">
        <v>336</v>
      </c>
      <c r="AA3431">
        <v>8663454424</v>
      </c>
      <c r="AC3431" t="s">
        <v>16583</v>
      </c>
      <c r="AE3431" t="s">
        <v>15094</v>
      </c>
      <c r="AF3431" t="s">
        <v>423</v>
      </c>
      <c r="AG3431">
        <v>331221915</v>
      </c>
      <c r="AH3431" t="s">
        <v>336</v>
      </c>
      <c r="AI3431">
        <v>8663454424</v>
      </c>
      <c r="AK3431" s="1" t="d">
        <v>2006-06-02</v>
      </c>
      <c r="AL3431" s="1" t="d">
        <v>2025-09-11</v>
      </c>
      <c r="AM3431" t="str">
        <f t="shared" si="53"/>
        <v>18513</v>
      </c>
      <c r="AQ3431" t="s">
        <v>16584</v>
      </c>
      <c r="AR3431" t="s">
        <v>2339</v>
      </c>
      <c r="AS3431" t="s">
        <v>575</v>
      </c>
      <c r="AT3431" t="s">
        <v>3758</v>
      </c>
      <c r="AU3431">
        <v>8663454424</v>
      </c>
      <c r="AV3431" t="s">
        <v>391</v>
      </c>
      <c r="AW3431" t="s">
        <v>16585</v>
      </c>
      <c r="AX3431" t="s">
        <v>423</v>
      </c>
      <c r="AY3431" t="s">
        <v>342</v>
      </c>
      <c r="AZ3431" t="s">
        <v>343</v>
      </c>
      <c r="BA3431" t="s">
        <v>16585</v>
      </c>
      <c r="BB3431" t="s">
        <v>423</v>
      </c>
      <c r="BC3431" t="s">
        <v>345</v>
      </c>
      <c r="KW3431" t="s">
        <v>342</v>
      </c>
      <c r="KZ3431" t="s">
        <v>372</v>
      </c>
      <c r="ME3431">
        <v>1</v>
      </c>
    </row>
    <row r="3432" spans="1:343" x14ac:dyDescent="0.2">
      <c r="A3432">
        <v>1700824885</v>
      </c>
      <c r="B3432">
        <v>2</v>
      </c>
      <c r="D3432" t="s">
        <v>330</v>
      </c>
      <c r="E3432" s="6" t="s">
        <v>16586</v>
      </c>
      <c r="L3432" t="s">
        <v>330</v>
      </c>
      <c r="M3432">
        <v>6</v>
      </c>
      <c r="U3432" t="s">
        <v>16587</v>
      </c>
      <c r="V3432" t="s">
        <v>16588</v>
      </c>
      <c r="W3432" t="s">
        <v>9486</v>
      </c>
      <c r="X3432" t="s">
        <v>423</v>
      </c>
      <c r="Y3432">
        <v>334376156</v>
      </c>
      <c r="Z3432" t="s">
        <v>336</v>
      </c>
      <c r="AA3432">
        <v>5617389494</v>
      </c>
      <c r="AB3432">
        <v>5617387470</v>
      </c>
      <c r="AC3432" t="s">
        <v>16587</v>
      </c>
      <c r="AD3432" t="s">
        <v>16588</v>
      </c>
      <c r="AE3432" t="s">
        <v>9486</v>
      </c>
      <c r="AF3432" t="s">
        <v>423</v>
      </c>
      <c r="AG3432">
        <v>334376156</v>
      </c>
      <c r="AH3432" t="s">
        <v>336</v>
      </c>
      <c r="AI3432">
        <v>5617389494</v>
      </c>
      <c r="AJ3432">
        <v>5617387470</v>
      </c>
      <c r="AK3432" s="1" t="d">
        <v>2006-06-02</v>
      </c>
      <c r="AL3432" s="1" t="d">
        <v>2015-01-29</v>
      </c>
      <c r="AM3432" t="str">
        <f t="shared" si="53"/>
        <v>17008</v>
      </c>
      <c r="AQ3432" t="s">
        <v>4389</v>
      </c>
      <c r="AR3432" t="s">
        <v>1653</v>
      </c>
      <c r="AT3432" t="s">
        <v>1017</v>
      </c>
      <c r="AU3432">
        <v>5617389494</v>
      </c>
      <c r="AV3432" t="s">
        <v>393</v>
      </c>
      <c r="AY3432" t="s">
        <v>342</v>
      </c>
      <c r="AZ3432" t="s">
        <v>396</v>
      </c>
      <c r="BC3432" t="s">
        <v>342</v>
      </c>
      <c r="BD3432" t="s">
        <v>343</v>
      </c>
      <c r="BE3432" t="s">
        <v>16589</v>
      </c>
      <c r="BF3432" t="s">
        <v>423</v>
      </c>
      <c r="BG3432" t="s">
        <v>345</v>
      </c>
      <c r="DD3432">
        <v>2015158</v>
      </c>
      <c r="DE3432">
        <v>1</v>
      </c>
      <c r="DG3432" t="s">
        <v>398</v>
      </c>
      <c r="KW3432" t="s">
        <v>342</v>
      </c>
      <c r="ME3432">
        <v>1</v>
      </c>
    </row>
    <row r="3433" spans="1:343" x14ac:dyDescent="0.2">
      <c r="A3433">
        <v>1841237245</v>
      </c>
      <c r="B3433">
        <v>2</v>
      </c>
      <c r="D3433" t="s">
        <v>330</v>
      </c>
      <c r="E3433" s="6" t="s">
        <v>16004</v>
      </c>
      <c r="L3433" t="s">
        <v>330</v>
      </c>
      <c r="M3433">
        <v>6</v>
      </c>
      <c r="U3433" t="s">
        <v>15966</v>
      </c>
      <c r="W3433" t="s">
        <v>6483</v>
      </c>
      <c r="X3433" t="s">
        <v>525</v>
      </c>
      <c r="Y3433">
        <v>300932219</v>
      </c>
      <c r="Z3433" t="s">
        <v>336</v>
      </c>
      <c r="AA3433">
        <v>7702796200</v>
      </c>
      <c r="AC3433" t="s">
        <v>16590</v>
      </c>
      <c r="AE3433" t="s">
        <v>2450</v>
      </c>
      <c r="AF3433" t="s">
        <v>449</v>
      </c>
      <c r="AG3433">
        <v>290728010</v>
      </c>
      <c r="AH3433" t="s">
        <v>336</v>
      </c>
      <c r="AI3433">
        <v>8037394949</v>
      </c>
      <c r="AJ3433">
        <v>8037394950</v>
      </c>
      <c r="AK3433" s="1" t="d">
        <v>2006-06-02</v>
      </c>
      <c r="AL3433" s="1" t="d">
        <v>2014-07-09</v>
      </c>
      <c r="AM3433" t="str">
        <f t="shared" si="53"/>
        <v>18412</v>
      </c>
      <c r="AQ3433" t="s">
        <v>15969</v>
      </c>
      <c r="AR3433" t="s">
        <v>6761</v>
      </c>
      <c r="AS3433" t="s">
        <v>943</v>
      </c>
      <c r="AT3433" t="s">
        <v>15970</v>
      </c>
      <c r="AU3433">
        <v>7702796200</v>
      </c>
      <c r="AV3433" t="s">
        <v>371</v>
      </c>
      <c r="AW3433">
        <v>50006741</v>
      </c>
      <c r="AX3433" t="s">
        <v>449</v>
      </c>
      <c r="AY3433" t="s">
        <v>345</v>
      </c>
      <c r="KW3433" t="s">
        <v>342</v>
      </c>
      <c r="LA3433" t="s">
        <v>842</v>
      </c>
      <c r="ME3433">
        <v>1</v>
      </c>
    </row>
    <row r="3434" spans="1:343" x14ac:dyDescent="0.2">
      <c r="A3434">
        <v>1184661589</v>
      </c>
      <c r="B3434">
        <v>2</v>
      </c>
      <c r="D3434" t="s">
        <v>330</v>
      </c>
      <c r="E3434" s="6" t="s">
        <v>16591</v>
      </c>
      <c r="L3434" t="s">
        <v>330</v>
      </c>
      <c r="M3434">
        <v>6</v>
      </c>
      <c r="U3434" t="s">
        <v>16592</v>
      </c>
      <c r="W3434" t="s">
        <v>3024</v>
      </c>
      <c r="X3434" t="s">
        <v>400</v>
      </c>
      <c r="Y3434">
        <v>166011979</v>
      </c>
      <c r="Z3434" t="s">
        <v>336</v>
      </c>
      <c r="AA3434">
        <v>8149431310</v>
      </c>
      <c r="AB3434">
        <v>8149432841</v>
      </c>
      <c r="AC3434" t="s">
        <v>16592</v>
      </c>
      <c r="AE3434" t="s">
        <v>3024</v>
      </c>
      <c r="AF3434" t="s">
        <v>400</v>
      </c>
      <c r="AG3434">
        <v>166011979</v>
      </c>
      <c r="AH3434" t="s">
        <v>336</v>
      </c>
      <c r="AI3434">
        <v>8149431310</v>
      </c>
      <c r="AJ3434">
        <v>8149432841</v>
      </c>
      <c r="AK3434" s="1" t="d">
        <v>2006-06-02</v>
      </c>
      <c r="AL3434" s="1" t="d">
        <v>2022-04-26</v>
      </c>
      <c r="AM3434" t="str">
        <f t="shared" si="53"/>
        <v>11846</v>
      </c>
      <c r="AQ3434" t="s">
        <v>1570</v>
      </c>
      <c r="AR3434" t="s">
        <v>984</v>
      </c>
      <c r="AT3434" t="s">
        <v>481</v>
      </c>
      <c r="AU3434">
        <v>8149446139</v>
      </c>
      <c r="AV3434" t="s">
        <v>396</v>
      </c>
      <c r="AY3434" t="s">
        <v>342</v>
      </c>
      <c r="AZ3434" t="s">
        <v>343</v>
      </c>
      <c r="BA3434" t="s">
        <v>16593</v>
      </c>
      <c r="BB3434" t="s">
        <v>400</v>
      </c>
      <c r="BC3434" t="s">
        <v>345</v>
      </c>
      <c r="DD3434">
        <v>19655640001</v>
      </c>
      <c r="DE3434">
        <v>5</v>
      </c>
      <c r="DF3434" t="s">
        <v>400</v>
      </c>
      <c r="KW3434" t="s">
        <v>342</v>
      </c>
      <c r="LR3434" s="1" t="d">
        <v>2022-04-26</v>
      </c>
      <c r="ME3434">
        <v>1</v>
      </c>
    </row>
    <row r="3435" spans="1:343" x14ac:dyDescent="0.2">
      <c r="A3435">
        <v>1437197514</v>
      </c>
      <c r="B3435">
        <v>2</v>
      </c>
      <c r="D3435" t="s">
        <v>330</v>
      </c>
      <c r="E3435" s="6" t="s">
        <v>15352</v>
      </c>
      <c r="L3435" t="s">
        <v>330</v>
      </c>
      <c r="M3435">
        <v>6</v>
      </c>
      <c r="U3435" t="s">
        <v>15353</v>
      </c>
      <c r="W3435" t="s">
        <v>4238</v>
      </c>
      <c r="X3435" t="s">
        <v>441</v>
      </c>
      <c r="Y3435">
        <v>837063940</v>
      </c>
      <c r="Z3435" t="s">
        <v>336</v>
      </c>
      <c r="AC3435" t="s">
        <v>16594</v>
      </c>
      <c r="AE3435" t="s">
        <v>14410</v>
      </c>
      <c r="AF3435" t="s">
        <v>444</v>
      </c>
      <c r="AG3435">
        <v>880118233</v>
      </c>
      <c r="AH3435" t="s">
        <v>336</v>
      </c>
      <c r="AI3435">
        <v>5755219841</v>
      </c>
      <c r="AJ3435">
        <v>5755215907</v>
      </c>
      <c r="AK3435" s="1" t="d">
        <v>2006-06-02</v>
      </c>
      <c r="AL3435" s="1" t="d">
        <v>2020-04-03</v>
      </c>
      <c r="AM3435" t="str">
        <f t="shared" si="53"/>
        <v>14371</v>
      </c>
      <c r="AQ3435" t="s">
        <v>15355</v>
      </c>
      <c r="AR3435" t="s">
        <v>9301</v>
      </c>
      <c r="AT3435" t="s">
        <v>15356</v>
      </c>
      <c r="AU3435">
        <v>2083953954</v>
      </c>
      <c r="AV3435" t="s">
        <v>396</v>
      </c>
      <c r="AY3435" t="s">
        <v>342</v>
      </c>
      <c r="AZ3435" t="s">
        <v>395</v>
      </c>
      <c r="BC3435" t="s">
        <v>342</v>
      </c>
      <c r="BD3435" t="s">
        <v>343</v>
      </c>
      <c r="BE3435" t="s">
        <v>16595</v>
      </c>
      <c r="BF3435" t="s">
        <v>444</v>
      </c>
      <c r="BG3435" t="s">
        <v>345</v>
      </c>
      <c r="DD3435">
        <v>2058408</v>
      </c>
      <c r="DE3435">
        <v>1</v>
      </c>
      <c r="DG3435" t="s">
        <v>398</v>
      </c>
      <c r="DH3435">
        <v>61558</v>
      </c>
      <c r="DI3435">
        <v>5</v>
      </c>
      <c r="DJ3435" t="s">
        <v>444</v>
      </c>
      <c r="KW3435" t="s">
        <v>342</v>
      </c>
      <c r="LR3435" s="1" t="d">
        <v>2020-04-03</v>
      </c>
      <c r="ME3435">
        <v>1</v>
      </c>
    </row>
    <row r="3436" spans="1:343" x14ac:dyDescent="0.2">
      <c r="A3436">
        <v>1255379335</v>
      </c>
      <c r="B3436">
        <v>2</v>
      </c>
      <c r="D3436" t="s">
        <v>330</v>
      </c>
      <c r="E3436" s="6" t="s">
        <v>15352</v>
      </c>
      <c r="L3436" t="s">
        <v>330</v>
      </c>
      <c r="M3436">
        <v>6</v>
      </c>
      <c r="U3436" t="s">
        <v>16596</v>
      </c>
      <c r="W3436" t="s">
        <v>12160</v>
      </c>
      <c r="X3436" t="s">
        <v>447</v>
      </c>
      <c r="Y3436">
        <v>73013</v>
      </c>
      <c r="Z3436" t="s">
        <v>336</v>
      </c>
      <c r="AC3436" t="s">
        <v>16596</v>
      </c>
      <c r="AE3436" t="s">
        <v>12160</v>
      </c>
      <c r="AF3436" t="s">
        <v>447</v>
      </c>
      <c r="AG3436">
        <v>73013</v>
      </c>
      <c r="AH3436" t="s">
        <v>336</v>
      </c>
      <c r="AI3436">
        <v>4053403190</v>
      </c>
      <c r="AJ3436">
        <v>4053405313</v>
      </c>
      <c r="AK3436" s="1" t="d">
        <v>2006-06-02</v>
      </c>
      <c r="AL3436" s="1" t="d">
        <v>2009-12-16</v>
      </c>
      <c r="AM3436" t="str">
        <f t="shared" si="53"/>
        <v>12553</v>
      </c>
      <c r="AQ3436" t="s">
        <v>9606</v>
      </c>
      <c r="AR3436" t="s">
        <v>3537</v>
      </c>
      <c r="AT3436" t="s">
        <v>15393</v>
      </c>
      <c r="AU3436">
        <v>8479164463</v>
      </c>
      <c r="AV3436" t="s">
        <v>396</v>
      </c>
      <c r="AW3436">
        <v>14921</v>
      </c>
      <c r="AX3436" t="s">
        <v>447</v>
      </c>
      <c r="AY3436" t="s">
        <v>342</v>
      </c>
      <c r="AZ3436" t="s">
        <v>343</v>
      </c>
      <c r="BC3436" t="s">
        <v>345</v>
      </c>
      <c r="DD3436">
        <v>3718737</v>
      </c>
      <c r="DE3436">
        <v>1</v>
      </c>
      <c r="DG3436" t="s">
        <v>553</v>
      </c>
      <c r="KW3436" t="s">
        <v>342</v>
      </c>
      <c r="KZ3436" t="s">
        <v>372</v>
      </c>
      <c r="LA3436" t="s">
        <v>675</v>
      </c>
      <c r="ME3436">
        <v>1</v>
      </c>
    </row>
    <row r="3437" spans="1:343" x14ac:dyDescent="0.2">
      <c r="A3437">
        <v>1427096502</v>
      </c>
      <c r="B3437">
        <v>2</v>
      </c>
      <c r="D3437" t="s">
        <v>330</v>
      </c>
      <c r="E3437" s="6" t="s">
        <v>15352</v>
      </c>
      <c r="L3437" t="s">
        <v>330</v>
      </c>
      <c r="M3437">
        <v>6</v>
      </c>
      <c r="U3437" t="s">
        <v>16597</v>
      </c>
      <c r="W3437" t="s">
        <v>3048</v>
      </c>
      <c r="X3437" t="s">
        <v>423</v>
      </c>
      <c r="Y3437">
        <v>337711936</v>
      </c>
      <c r="Z3437" t="s">
        <v>336</v>
      </c>
      <c r="AC3437" t="s">
        <v>16597</v>
      </c>
      <c r="AE3437" t="s">
        <v>3048</v>
      </c>
      <c r="AF3437" t="s">
        <v>423</v>
      </c>
      <c r="AG3437">
        <v>337711936</v>
      </c>
      <c r="AH3437" t="s">
        <v>336</v>
      </c>
      <c r="AI3437">
        <v>7275351458</v>
      </c>
      <c r="AJ3437">
        <v>7275304227</v>
      </c>
      <c r="AK3437" s="1" t="d">
        <v>2006-06-02</v>
      </c>
      <c r="AL3437" s="1" t="d">
        <v>2007-11-21</v>
      </c>
      <c r="AM3437" t="str">
        <f t="shared" si="53"/>
        <v>14270</v>
      </c>
      <c r="AQ3437" t="s">
        <v>9606</v>
      </c>
      <c r="AR3437" t="s">
        <v>3537</v>
      </c>
      <c r="AT3437" t="s">
        <v>15393</v>
      </c>
      <c r="AU3437">
        <v>8479164463</v>
      </c>
      <c r="AV3437" t="s">
        <v>396</v>
      </c>
      <c r="AY3437" t="s">
        <v>342</v>
      </c>
      <c r="AZ3437" t="s">
        <v>343</v>
      </c>
      <c r="BA3437">
        <v>7485</v>
      </c>
      <c r="BB3437" t="s">
        <v>423</v>
      </c>
      <c r="BC3437" t="s">
        <v>345</v>
      </c>
      <c r="DD3437">
        <v>1039723</v>
      </c>
      <c r="DE3437">
        <v>1</v>
      </c>
      <c r="DG3437" t="s">
        <v>554</v>
      </c>
      <c r="DH3437">
        <v>1039723</v>
      </c>
      <c r="DI3437">
        <v>1</v>
      </c>
      <c r="DK3437" t="s">
        <v>553</v>
      </c>
      <c r="KW3437" t="s">
        <v>342</v>
      </c>
      <c r="ME3437">
        <v>1</v>
      </c>
    </row>
    <row r="3438" spans="1:343" x14ac:dyDescent="0.2">
      <c r="A3438">
        <v>1245278324</v>
      </c>
      <c r="B3438">
        <v>2</v>
      </c>
      <c r="D3438" t="s">
        <v>330</v>
      </c>
      <c r="E3438" s="6" t="s">
        <v>15352</v>
      </c>
      <c r="L3438" t="s">
        <v>330</v>
      </c>
      <c r="M3438">
        <v>6</v>
      </c>
      <c r="U3438" t="s">
        <v>15409</v>
      </c>
      <c r="W3438" t="s">
        <v>15410</v>
      </c>
      <c r="X3438" t="s">
        <v>535</v>
      </c>
      <c r="Y3438">
        <v>601312205</v>
      </c>
      <c r="Z3438" t="s">
        <v>336</v>
      </c>
      <c r="AC3438" t="s">
        <v>16598</v>
      </c>
      <c r="AE3438" t="s">
        <v>16107</v>
      </c>
      <c r="AF3438" t="s">
        <v>423</v>
      </c>
      <c r="AG3438">
        <v>327505584</v>
      </c>
      <c r="AH3438" t="s">
        <v>336</v>
      </c>
      <c r="AI3438">
        <v>4078316263</v>
      </c>
      <c r="AJ3438">
        <v>4072658100</v>
      </c>
      <c r="AK3438" s="1" t="d">
        <v>2006-06-02</v>
      </c>
      <c r="AL3438" s="1" t="d">
        <v>2010-12-03</v>
      </c>
      <c r="AM3438" t="str">
        <f t="shared" si="53"/>
        <v>12452</v>
      </c>
      <c r="AQ3438" t="s">
        <v>1457</v>
      </c>
      <c r="AR3438" t="s">
        <v>2601</v>
      </c>
      <c r="AT3438" t="s">
        <v>16096</v>
      </c>
      <c r="AU3438">
        <v>2083953436</v>
      </c>
      <c r="AV3438" t="s">
        <v>396</v>
      </c>
      <c r="AY3438" t="s">
        <v>342</v>
      </c>
      <c r="AZ3438" t="s">
        <v>395</v>
      </c>
      <c r="BC3438" t="s">
        <v>342</v>
      </c>
      <c r="BD3438" t="s">
        <v>343</v>
      </c>
      <c r="BE3438">
        <v>7825</v>
      </c>
      <c r="BF3438" t="s">
        <v>423</v>
      </c>
      <c r="BG3438" t="s">
        <v>345</v>
      </c>
      <c r="DD3438">
        <v>31462500</v>
      </c>
      <c r="DE3438">
        <v>5</v>
      </c>
      <c r="DF3438" t="s">
        <v>423</v>
      </c>
      <c r="DH3438">
        <v>1043253</v>
      </c>
      <c r="DI3438">
        <v>1</v>
      </c>
      <c r="DK3438" t="s">
        <v>382</v>
      </c>
      <c r="KW3438" t="s">
        <v>342</v>
      </c>
      <c r="ME3438">
        <v>1</v>
      </c>
    </row>
    <row r="3439" spans="1:343" x14ac:dyDescent="0.2">
      <c r="A3439">
        <v>1154369239</v>
      </c>
      <c r="B3439">
        <v>2</v>
      </c>
      <c r="D3439" t="s">
        <v>330</v>
      </c>
      <c r="E3439" s="6" t="s">
        <v>15352</v>
      </c>
      <c r="L3439" t="s">
        <v>330</v>
      </c>
      <c r="M3439">
        <v>6</v>
      </c>
      <c r="U3439" t="s">
        <v>15409</v>
      </c>
      <c r="W3439" t="s">
        <v>15410</v>
      </c>
      <c r="X3439" t="s">
        <v>535</v>
      </c>
      <c r="Y3439">
        <v>601312205</v>
      </c>
      <c r="Z3439" t="s">
        <v>336</v>
      </c>
      <c r="AC3439" t="s">
        <v>16599</v>
      </c>
      <c r="AE3439" t="s">
        <v>3945</v>
      </c>
      <c r="AF3439" t="s">
        <v>423</v>
      </c>
      <c r="AG3439">
        <v>327463301</v>
      </c>
      <c r="AH3439" t="s">
        <v>336</v>
      </c>
      <c r="AI3439">
        <v>4073330305</v>
      </c>
      <c r="AJ3439">
        <v>4078040499</v>
      </c>
      <c r="AK3439" s="1" t="d">
        <v>2006-06-02</v>
      </c>
      <c r="AL3439" s="1" t="d">
        <v>2010-12-03</v>
      </c>
      <c r="AM3439" t="str">
        <f t="shared" si="53"/>
        <v>11543</v>
      </c>
      <c r="AQ3439" t="s">
        <v>1457</v>
      </c>
      <c r="AR3439" t="s">
        <v>2601</v>
      </c>
      <c r="AT3439" t="s">
        <v>16096</v>
      </c>
      <c r="AU3439">
        <v>2083953436</v>
      </c>
      <c r="AV3439" t="s">
        <v>396</v>
      </c>
      <c r="AY3439" t="s">
        <v>342</v>
      </c>
      <c r="AZ3439" t="s">
        <v>395</v>
      </c>
      <c r="BC3439" t="s">
        <v>342</v>
      </c>
      <c r="BD3439" t="s">
        <v>343</v>
      </c>
      <c r="BE3439">
        <v>9846</v>
      </c>
      <c r="BF3439" t="s">
        <v>423</v>
      </c>
      <c r="BG3439" t="s">
        <v>345</v>
      </c>
      <c r="DD3439">
        <v>31472200</v>
      </c>
      <c r="DE3439">
        <v>5</v>
      </c>
      <c r="DF3439" t="s">
        <v>423</v>
      </c>
      <c r="DH3439">
        <v>1058622</v>
      </c>
      <c r="DI3439">
        <v>1</v>
      </c>
      <c r="DK3439" t="s">
        <v>382</v>
      </c>
      <c r="KW3439" t="s">
        <v>342</v>
      </c>
      <c r="ME3439">
        <v>1</v>
      </c>
    </row>
    <row r="3440" spans="1:343" x14ac:dyDescent="0.2">
      <c r="A3440">
        <v>1649218728</v>
      </c>
      <c r="B3440">
        <v>2</v>
      </c>
      <c r="D3440" t="s">
        <v>330</v>
      </c>
      <c r="E3440" s="6" t="s">
        <v>16600</v>
      </c>
      <c r="L3440" t="s">
        <v>330</v>
      </c>
      <c r="M3440">
        <v>6</v>
      </c>
      <c r="U3440" t="s">
        <v>16601</v>
      </c>
      <c r="V3440" t="s">
        <v>1557</v>
      </c>
      <c r="W3440" t="s">
        <v>2668</v>
      </c>
      <c r="X3440" t="s">
        <v>610</v>
      </c>
      <c r="Y3440">
        <v>711055686</v>
      </c>
      <c r="Z3440" t="s">
        <v>336</v>
      </c>
      <c r="AA3440">
        <v>3187979517</v>
      </c>
      <c r="AB3440">
        <v>3182120057</v>
      </c>
      <c r="AC3440" t="s">
        <v>16601</v>
      </c>
      <c r="AD3440" t="s">
        <v>1557</v>
      </c>
      <c r="AE3440" t="s">
        <v>2668</v>
      </c>
      <c r="AF3440" t="s">
        <v>610</v>
      </c>
      <c r="AG3440">
        <v>711055686</v>
      </c>
      <c r="AH3440" t="s">
        <v>336</v>
      </c>
      <c r="AI3440">
        <v>3187979517</v>
      </c>
      <c r="AJ3440">
        <v>3182120057</v>
      </c>
      <c r="AK3440" s="1" t="d">
        <v>2006-06-02</v>
      </c>
      <c r="AL3440" s="1" t="d">
        <v>2023-11-17</v>
      </c>
      <c r="AM3440" t="str">
        <f t="shared" si="53"/>
        <v>16492</v>
      </c>
      <c r="AQ3440" t="s">
        <v>6739</v>
      </c>
      <c r="AR3440" t="s">
        <v>1109</v>
      </c>
      <c r="AT3440" t="s">
        <v>16602</v>
      </c>
      <c r="AU3440">
        <v>3187979517</v>
      </c>
      <c r="AV3440" t="s">
        <v>371</v>
      </c>
      <c r="AW3440" t="s">
        <v>16603</v>
      </c>
      <c r="AX3440" t="s">
        <v>610</v>
      </c>
      <c r="AY3440" t="s">
        <v>345</v>
      </c>
      <c r="DD3440">
        <v>1275221</v>
      </c>
      <c r="DE3440">
        <v>5</v>
      </c>
      <c r="DF3440" t="s">
        <v>610</v>
      </c>
      <c r="DH3440">
        <v>2034907</v>
      </c>
      <c r="DI3440">
        <v>1</v>
      </c>
      <c r="DK3440" t="s">
        <v>398</v>
      </c>
      <c r="KW3440" t="s">
        <v>342</v>
      </c>
      <c r="LB3440" t="s">
        <v>401</v>
      </c>
      <c r="LR3440" s="1" t="d">
        <v>2023-11-17</v>
      </c>
      <c r="ME3440">
        <v>1</v>
      </c>
    </row>
    <row r="3441" spans="1:343" x14ac:dyDescent="0.2">
      <c r="A3441">
        <v>1407894595</v>
      </c>
      <c r="B3441">
        <v>2</v>
      </c>
      <c r="D3441" t="s">
        <v>330</v>
      </c>
      <c r="E3441" s="6" t="s">
        <v>15352</v>
      </c>
      <c r="L3441" t="s">
        <v>330</v>
      </c>
      <c r="M3441">
        <v>6</v>
      </c>
      <c r="U3441" t="s">
        <v>15409</v>
      </c>
      <c r="W3441" t="s">
        <v>15410</v>
      </c>
      <c r="X3441" t="s">
        <v>535</v>
      </c>
      <c r="Y3441">
        <v>601312205</v>
      </c>
      <c r="Z3441" t="s">
        <v>336</v>
      </c>
      <c r="AC3441" t="s">
        <v>16604</v>
      </c>
      <c r="AE3441" t="s">
        <v>16605</v>
      </c>
      <c r="AF3441" t="s">
        <v>423</v>
      </c>
      <c r="AG3441">
        <v>327576713</v>
      </c>
      <c r="AH3441" t="s">
        <v>336</v>
      </c>
      <c r="AI3441">
        <v>3523830600</v>
      </c>
      <c r="AJ3441">
        <v>3527350794</v>
      </c>
      <c r="AK3441" s="1" t="d">
        <v>2006-06-02</v>
      </c>
      <c r="AL3441" s="1" t="d">
        <v>2010-12-03</v>
      </c>
      <c r="AM3441" t="str">
        <f t="shared" si="53"/>
        <v>14078</v>
      </c>
      <c r="AQ3441" t="s">
        <v>1457</v>
      </c>
      <c r="AR3441" t="s">
        <v>2601</v>
      </c>
      <c r="AT3441" t="s">
        <v>16096</v>
      </c>
      <c r="AU3441">
        <v>2083953436</v>
      </c>
      <c r="AV3441" t="s">
        <v>396</v>
      </c>
      <c r="AY3441" t="s">
        <v>342</v>
      </c>
      <c r="AZ3441" t="s">
        <v>395</v>
      </c>
      <c r="BC3441" t="s">
        <v>342</v>
      </c>
      <c r="BD3441" t="s">
        <v>343</v>
      </c>
      <c r="BE3441">
        <v>10428</v>
      </c>
      <c r="BF3441" t="s">
        <v>423</v>
      </c>
      <c r="BG3441" t="s">
        <v>345</v>
      </c>
      <c r="DD3441">
        <v>31476500</v>
      </c>
      <c r="DE3441">
        <v>5</v>
      </c>
      <c r="DF3441" t="s">
        <v>423</v>
      </c>
      <c r="DH3441">
        <v>1061201</v>
      </c>
      <c r="DI3441">
        <v>1</v>
      </c>
      <c r="DK3441" t="s">
        <v>382</v>
      </c>
      <c r="KW3441" t="s">
        <v>342</v>
      </c>
      <c r="ME3441">
        <v>1</v>
      </c>
    </row>
    <row r="3442" spans="1:343" x14ac:dyDescent="0.2">
      <c r="A3442">
        <v>1861430951</v>
      </c>
      <c r="B3442">
        <v>2</v>
      </c>
      <c r="D3442" t="s">
        <v>330</v>
      </c>
      <c r="E3442" s="6" t="s">
        <v>15352</v>
      </c>
      <c r="L3442" t="s">
        <v>330</v>
      </c>
      <c r="M3442">
        <v>6</v>
      </c>
      <c r="U3442" t="s">
        <v>16606</v>
      </c>
      <c r="W3442" t="s">
        <v>468</v>
      </c>
      <c r="X3442" t="s">
        <v>469</v>
      </c>
      <c r="Y3442">
        <v>752436904</v>
      </c>
      <c r="Z3442" t="s">
        <v>336</v>
      </c>
      <c r="AC3442" t="s">
        <v>16606</v>
      </c>
      <c r="AE3442" t="s">
        <v>468</v>
      </c>
      <c r="AF3442" t="s">
        <v>469</v>
      </c>
      <c r="AG3442">
        <v>752436904</v>
      </c>
      <c r="AH3442" t="s">
        <v>336</v>
      </c>
      <c r="AI3442">
        <v>2143632498</v>
      </c>
      <c r="AJ3442">
        <v>2142659665</v>
      </c>
      <c r="AK3442" s="1" t="d">
        <v>2006-06-02</v>
      </c>
      <c r="AL3442" s="1" t="d">
        <v>2009-12-16</v>
      </c>
      <c r="AM3442" t="str">
        <f t="shared" si="53"/>
        <v>18614</v>
      </c>
      <c r="AQ3442" t="s">
        <v>9606</v>
      </c>
      <c r="AR3442" t="s">
        <v>3537</v>
      </c>
      <c r="AT3442" t="s">
        <v>15393</v>
      </c>
      <c r="AU3442">
        <v>8479164463</v>
      </c>
      <c r="AV3442" t="s">
        <v>396</v>
      </c>
      <c r="AW3442">
        <v>15908</v>
      </c>
      <c r="AX3442" t="s">
        <v>469</v>
      </c>
      <c r="AY3442" t="s">
        <v>342</v>
      </c>
      <c r="AZ3442" t="s">
        <v>343</v>
      </c>
      <c r="BC3442" t="s">
        <v>345</v>
      </c>
      <c r="DD3442">
        <v>4591257</v>
      </c>
      <c r="DE3442">
        <v>1</v>
      </c>
      <c r="DG3442" t="s">
        <v>553</v>
      </c>
      <c r="KW3442" t="s">
        <v>342</v>
      </c>
      <c r="KZ3442" t="s">
        <v>372</v>
      </c>
      <c r="LA3442" t="s">
        <v>675</v>
      </c>
      <c r="ME3442">
        <v>1</v>
      </c>
    </row>
    <row r="3443" spans="1:343" x14ac:dyDescent="0.2">
      <c r="A3443">
        <v>1770521866</v>
      </c>
      <c r="B3443">
        <v>2</v>
      </c>
      <c r="D3443" t="s">
        <v>330</v>
      </c>
      <c r="E3443" s="6" t="s">
        <v>15352</v>
      </c>
      <c r="L3443" t="s">
        <v>330</v>
      </c>
      <c r="M3443">
        <v>6</v>
      </c>
      <c r="U3443" t="s">
        <v>16607</v>
      </c>
      <c r="W3443" t="s">
        <v>11044</v>
      </c>
      <c r="X3443" t="s">
        <v>469</v>
      </c>
      <c r="Y3443">
        <v>750937404</v>
      </c>
      <c r="Z3443" t="s">
        <v>336</v>
      </c>
      <c r="AC3443" t="s">
        <v>16607</v>
      </c>
      <c r="AE3443" t="s">
        <v>11044</v>
      </c>
      <c r="AF3443" t="s">
        <v>469</v>
      </c>
      <c r="AG3443">
        <v>750937404</v>
      </c>
      <c r="AH3443" t="s">
        <v>336</v>
      </c>
      <c r="AI3443">
        <v>9728670721</v>
      </c>
      <c r="AJ3443">
        <v>9726125547</v>
      </c>
      <c r="AK3443" s="1" t="d">
        <v>2006-06-02</v>
      </c>
      <c r="AL3443" s="1" t="d">
        <v>2025-09-11</v>
      </c>
      <c r="AM3443" t="str">
        <f t="shared" si="53"/>
        <v>17705</v>
      </c>
      <c r="AQ3443" t="s">
        <v>9606</v>
      </c>
      <c r="AR3443" t="s">
        <v>3537</v>
      </c>
      <c r="AT3443" t="s">
        <v>15393</v>
      </c>
      <c r="AU3443">
        <v>8479164463</v>
      </c>
      <c r="AV3443" t="s">
        <v>396</v>
      </c>
      <c r="AW3443">
        <v>15907</v>
      </c>
      <c r="AX3443" t="s">
        <v>469</v>
      </c>
      <c r="AY3443" t="s">
        <v>342</v>
      </c>
      <c r="AZ3443" t="s">
        <v>343</v>
      </c>
      <c r="BC3443" t="s">
        <v>345</v>
      </c>
      <c r="DD3443">
        <v>4591269</v>
      </c>
      <c r="DE3443">
        <v>1</v>
      </c>
      <c r="DG3443" t="s">
        <v>553</v>
      </c>
      <c r="KW3443" t="s">
        <v>342</v>
      </c>
      <c r="ME3443">
        <v>1</v>
      </c>
    </row>
    <row r="3444" spans="1:343" x14ac:dyDescent="0.2">
      <c r="A3444">
        <v>1497793582</v>
      </c>
      <c r="B3444">
        <v>2</v>
      </c>
      <c r="D3444" t="s">
        <v>330</v>
      </c>
      <c r="E3444" s="6" t="s">
        <v>15352</v>
      </c>
      <c r="L3444" t="s">
        <v>330</v>
      </c>
      <c r="M3444">
        <v>6</v>
      </c>
      <c r="U3444" t="s">
        <v>15409</v>
      </c>
      <c r="W3444" t="s">
        <v>15410</v>
      </c>
      <c r="X3444" t="s">
        <v>535</v>
      </c>
      <c r="Y3444">
        <v>601312205</v>
      </c>
      <c r="Z3444" t="s">
        <v>336</v>
      </c>
      <c r="AC3444" t="s">
        <v>16608</v>
      </c>
      <c r="AE3444" t="s">
        <v>2022</v>
      </c>
      <c r="AF3444" t="s">
        <v>469</v>
      </c>
      <c r="AG3444">
        <v>761095614</v>
      </c>
      <c r="AH3444" t="s">
        <v>336</v>
      </c>
      <c r="AI3444">
        <v>8179219797</v>
      </c>
      <c r="AJ3444">
        <v>8179248756</v>
      </c>
      <c r="AK3444" s="1" t="d">
        <v>2006-06-02</v>
      </c>
      <c r="AL3444" s="1" t="d">
        <v>2009-11-25</v>
      </c>
      <c r="AM3444" t="str">
        <f t="shared" si="53"/>
        <v>14977</v>
      </c>
      <c r="AQ3444" t="s">
        <v>1457</v>
      </c>
      <c r="AR3444" t="s">
        <v>2601</v>
      </c>
      <c r="AT3444" t="s">
        <v>16096</v>
      </c>
      <c r="AU3444">
        <v>2083953436</v>
      </c>
      <c r="AV3444" t="s">
        <v>396</v>
      </c>
      <c r="AY3444" t="s">
        <v>342</v>
      </c>
      <c r="AZ3444" t="s">
        <v>395</v>
      </c>
      <c r="BC3444" t="s">
        <v>342</v>
      </c>
      <c r="BD3444" t="s">
        <v>343</v>
      </c>
      <c r="BE3444">
        <v>16048</v>
      </c>
      <c r="BF3444" t="s">
        <v>469</v>
      </c>
      <c r="BG3444" t="s">
        <v>345</v>
      </c>
      <c r="DD3444">
        <v>4591740</v>
      </c>
      <c r="DE3444">
        <v>1</v>
      </c>
      <c r="DG3444" t="s">
        <v>382</v>
      </c>
      <c r="DH3444">
        <v>463704</v>
      </c>
      <c r="DI3444">
        <v>5</v>
      </c>
      <c r="DJ3444" t="s">
        <v>469</v>
      </c>
      <c r="KW3444" t="s">
        <v>342</v>
      </c>
      <c r="ME3444">
        <v>1</v>
      </c>
    </row>
    <row r="3445" spans="1:343" x14ac:dyDescent="0.2">
      <c r="A3445">
        <v>1215975305</v>
      </c>
      <c r="B3445">
        <v>2</v>
      </c>
      <c r="D3445" t="s">
        <v>330</v>
      </c>
      <c r="E3445" s="6" t="s">
        <v>15352</v>
      </c>
      <c r="L3445" t="s">
        <v>330</v>
      </c>
      <c r="M3445">
        <v>6</v>
      </c>
      <c r="U3445" t="s">
        <v>16609</v>
      </c>
      <c r="W3445" t="s">
        <v>1108</v>
      </c>
      <c r="X3445" t="s">
        <v>469</v>
      </c>
      <c r="Y3445">
        <v>750132703</v>
      </c>
      <c r="Z3445" t="s">
        <v>336</v>
      </c>
      <c r="AC3445" t="s">
        <v>16609</v>
      </c>
      <c r="AE3445" t="s">
        <v>1108</v>
      </c>
      <c r="AF3445" t="s">
        <v>469</v>
      </c>
      <c r="AG3445">
        <v>750132703</v>
      </c>
      <c r="AH3445" t="s">
        <v>336</v>
      </c>
      <c r="AI3445">
        <v>9723968737</v>
      </c>
      <c r="AJ3445">
        <v>9723968769</v>
      </c>
      <c r="AK3445" s="1" t="d">
        <v>2006-06-02</v>
      </c>
      <c r="AL3445" s="1" t="d">
        <v>2025-09-11</v>
      </c>
      <c r="AM3445" t="str">
        <f t="shared" si="53"/>
        <v>12159</v>
      </c>
      <c r="AQ3445" t="s">
        <v>9606</v>
      </c>
      <c r="AR3445" t="s">
        <v>3537</v>
      </c>
      <c r="AT3445" t="s">
        <v>15393</v>
      </c>
      <c r="AU3445">
        <v>8479164463</v>
      </c>
      <c r="AV3445" t="s">
        <v>396</v>
      </c>
      <c r="AW3445">
        <v>16915</v>
      </c>
      <c r="AX3445" t="s">
        <v>469</v>
      </c>
      <c r="AY3445" t="s">
        <v>342</v>
      </c>
      <c r="AZ3445" t="s">
        <v>343</v>
      </c>
      <c r="BC3445" t="s">
        <v>345</v>
      </c>
      <c r="DD3445">
        <v>4596702</v>
      </c>
      <c r="DE3445">
        <v>1</v>
      </c>
      <c r="DG3445" t="s">
        <v>553</v>
      </c>
      <c r="KW3445" t="s">
        <v>342</v>
      </c>
      <c r="ME3445">
        <v>1</v>
      </c>
    </row>
    <row r="3446" spans="1:343" x14ac:dyDescent="0.2">
      <c r="A3446">
        <v>1629015052</v>
      </c>
      <c r="B3446">
        <v>2</v>
      </c>
      <c r="D3446" t="s">
        <v>330</v>
      </c>
      <c r="E3446" s="6" t="s">
        <v>15352</v>
      </c>
      <c r="L3446" t="s">
        <v>330</v>
      </c>
      <c r="M3446">
        <v>6</v>
      </c>
      <c r="U3446" t="s">
        <v>16610</v>
      </c>
      <c r="W3446" t="s">
        <v>8786</v>
      </c>
      <c r="X3446" t="s">
        <v>610</v>
      </c>
      <c r="Y3446">
        <v>707145432</v>
      </c>
      <c r="Z3446" t="s">
        <v>336</v>
      </c>
      <c r="AC3446" t="s">
        <v>16610</v>
      </c>
      <c r="AE3446" t="s">
        <v>8786</v>
      </c>
      <c r="AF3446" t="s">
        <v>610</v>
      </c>
      <c r="AG3446">
        <v>707145432</v>
      </c>
      <c r="AH3446" t="s">
        <v>336</v>
      </c>
      <c r="AI3446">
        <v>2257742267</v>
      </c>
      <c r="AJ3446">
        <v>2257780201</v>
      </c>
      <c r="AK3446" s="1" t="d">
        <v>2006-06-02</v>
      </c>
      <c r="AL3446" s="1" t="d">
        <v>2009-12-16</v>
      </c>
      <c r="AM3446" t="str">
        <f t="shared" si="53"/>
        <v>16290</v>
      </c>
      <c r="AQ3446" t="s">
        <v>9606</v>
      </c>
      <c r="AR3446" t="s">
        <v>3537</v>
      </c>
      <c r="AT3446" t="s">
        <v>15393</v>
      </c>
      <c r="AU3446">
        <v>8479164463</v>
      </c>
      <c r="AV3446" t="s">
        <v>396</v>
      </c>
      <c r="AW3446">
        <v>3407</v>
      </c>
      <c r="AX3446" t="s">
        <v>610</v>
      </c>
      <c r="AY3446" t="s">
        <v>342</v>
      </c>
      <c r="AZ3446" t="s">
        <v>343</v>
      </c>
      <c r="BC3446" t="s">
        <v>345</v>
      </c>
      <c r="DD3446">
        <v>1927067</v>
      </c>
      <c r="DE3446">
        <v>1</v>
      </c>
      <c r="DG3446" t="s">
        <v>553</v>
      </c>
      <c r="KW3446" t="s">
        <v>342</v>
      </c>
      <c r="ME3446">
        <v>1</v>
      </c>
    </row>
    <row r="3447" spans="1:343" x14ac:dyDescent="0.2">
      <c r="A3447">
        <v>1538106968</v>
      </c>
      <c r="B3447">
        <v>2</v>
      </c>
      <c r="D3447" t="s">
        <v>330</v>
      </c>
      <c r="E3447" s="6" t="s">
        <v>15352</v>
      </c>
      <c r="L3447" t="s">
        <v>330</v>
      </c>
      <c r="M3447">
        <v>6</v>
      </c>
      <c r="U3447" t="s">
        <v>16611</v>
      </c>
      <c r="W3447" t="s">
        <v>1332</v>
      </c>
      <c r="X3447" t="s">
        <v>451</v>
      </c>
      <c r="Y3447">
        <v>897018500</v>
      </c>
      <c r="Z3447" t="s">
        <v>336</v>
      </c>
      <c r="AC3447" t="s">
        <v>16611</v>
      </c>
      <c r="AE3447" t="s">
        <v>1332</v>
      </c>
      <c r="AF3447" t="s">
        <v>451</v>
      </c>
      <c r="AG3447">
        <v>897018500</v>
      </c>
      <c r="AH3447" t="s">
        <v>336</v>
      </c>
      <c r="AI3447">
        <v>7758831833</v>
      </c>
      <c r="AJ3447">
        <v>7758838399</v>
      </c>
      <c r="AK3447" s="1" t="d">
        <v>2006-06-02</v>
      </c>
      <c r="AL3447" s="1" t="d">
        <v>2025-09-11</v>
      </c>
      <c r="AM3447" t="str">
        <f t="shared" si="53"/>
        <v>15381</v>
      </c>
      <c r="AQ3447" t="s">
        <v>9606</v>
      </c>
      <c r="AR3447" t="s">
        <v>3537</v>
      </c>
      <c r="AT3447" t="s">
        <v>15393</v>
      </c>
      <c r="AU3447">
        <v>8479164463</v>
      </c>
      <c r="AV3447" t="s">
        <v>396</v>
      </c>
      <c r="AW3447" t="s">
        <v>16612</v>
      </c>
      <c r="AX3447" t="s">
        <v>451</v>
      </c>
      <c r="AY3447" t="s">
        <v>342</v>
      </c>
      <c r="AZ3447" t="s">
        <v>343</v>
      </c>
      <c r="BC3447" t="s">
        <v>345</v>
      </c>
      <c r="DD3447">
        <v>2905670</v>
      </c>
      <c r="DE3447">
        <v>1</v>
      </c>
      <c r="DG3447" t="s">
        <v>553</v>
      </c>
      <c r="KW3447" t="s">
        <v>342</v>
      </c>
      <c r="ME3447">
        <v>1</v>
      </c>
    </row>
    <row r="3448" spans="1:343" x14ac:dyDescent="0.2">
      <c r="A3448">
        <v>1356388789</v>
      </c>
      <c r="B3448">
        <v>2</v>
      </c>
      <c r="D3448" t="s">
        <v>330</v>
      </c>
      <c r="E3448" s="6" t="s">
        <v>15352</v>
      </c>
      <c r="L3448" t="s">
        <v>330</v>
      </c>
      <c r="M3448">
        <v>6</v>
      </c>
      <c r="U3448" t="s">
        <v>16613</v>
      </c>
      <c r="W3448" t="s">
        <v>15523</v>
      </c>
      <c r="X3448" t="s">
        <v>451</v>
      </c>
      <c r="Y3448">
        <v>894367549</v>
      </c>
      <c r="Z3448" t="s">
        <v>336</v>
      </c>
      <c r="AC3448" t="s">
        <v>16613</v>
      </c>
      <c r="AE3448" t="s">
        <v>15523</v>
      </c>
      <c r="AF3448" t="s">
        <v>451</v>
      </c>
      <c r="AG3448">
        <v>894367549</v>
      </c>
      <c r="AH3448" t="s">
        <v>336</v>
      </c>
      <c r="AI3448">
        <v>7754252727</v>
      </c>
      <c r="AJ3448">
        <v>7754252767</v>
      </c>
      <c r="AK3448" s="1" t="d">
        <v>2006-06-02</v>
      </c>
      <c r="AL3448" s="1" t="d">
        <v>2025-09-11</v>
      </c>
      <c r="AM3448" t="str">
        <f t="shared" si="53"/>
        <v>13563</v>
      </c>
      <c r="AQ3448" t="s">
        <v>9606</v>
      </c>
      <c r="AR3448" t="s">
        <v>3537</v>
      </c>
      <c r="AT3448" t="s">
        <v>15393</v>
      </c>
      <c r="AU3448">
        <v>8479164463</v>
      </c>
      <c r="AV3448" t="s">
        <v>396</v>
      </c>
      <c r="AW3448" t="s">
        <v>16614</v>
      </c>
      <c r="AX3448" t="s">
        <v>451</v>
      </c>
      <c r="AY3448" t="s">
        <v>342</v>
      </c>
      <c r="AZ3448" t="s">
        <v>343</v>
      </c>
      <c r="BC3448" t="s">
        <v>345</v>
      </c>
      <c r="DD3448">
        <v>2966426</v>
      </c>
      <c r="DE3448">
        <v>1</v>
      </c>
      <c r="DG3448" t="s">
        <v>553</v>
      </c>
      <c r="KW3448" t="s">
        <v>342</v>
      </c>
      <c r="ME3448">
        <v>1</v>
      </c>
    </row>
    <row r="3449" spans="1:343" x14ac:dyDescent="0.2">
      <c r="A3449">
        <v>1619914041</v>
      </c>
      <c r="B3449">
        <v>2</v>
      </c>
      <c r="D3449" t="s">
        <v>330</v>
      </c>
      <c r="E3449" s="6" t="s">
        <v>16615</v>
      </c>
      <c r="L3449" t="s">
        <v>330</v>
      </c>
      <c r="M3449">
        <v>6</v>
      </c>
      <c r="U3449" t="s">
        <v>16616</v>
      </c>
      <c r="W3449" t="s">
        <v>4690</v>
      </c>
      <c r="X3449" t="s">
        <v>447</v>
      </c>
      <c r="Y3449">
        <v>744643808</v>
      </c>
      <c r="Z3449" t="s">
        <v>336</v>
      </c>
      <c r="AA3449">
        <v>9189478180</v>
      </c>
      <c r="AB3449">
        <v>9189478199</v>
      </c>
      <c r="AC3449" t="s">
        <v>16617</v>
      </c>
      <c r="AE3449" t="s">
        <v>2714</v>
      </c>
      <c r="AF3449" t="s">
        <v>447</v>
      </c>
      <c r="AG3449">
        <v>741353512</v>
      </c>
      <c r="AH3449" t="s">
        <v>336</v>
      </c>
      <c r="AI3449">
        <v>9187435782</v>
      </c>
      <c r="AJ3449">
        <v>9187470338</v>
      </c>
      <c r="AK3449" s="1" t="d">
        <v>2006-06-02</v>
      </c>
      <c r="AL3449" s="1" t="d">
        <v>2017-02-15</v>
      </c>
      <c r="AM3449" t="str">
        <f t="shared" si="53"/>
        <v>16199</v>
      </c>
      <c r="AQ3449" t="s">
        <v>16618</v>
      </c>
      <c r="AR3449" t="s">
        <v>682</v>
      </c>
      <c r="AT3449" t="s">
        <v>1730</v>
      </c>
      <c r="AU3449">
        <v>9189478180</v>
      </c>
      <c r="AV3449" t="s">
        <v>393</v>
      </c>
      <c r="AY3449" t="s">
        <v>342</v>
      </c>
      <c r="AZ3449" t="s">
        <v>395</v>
      </c>
      <c r="BC3449" t="s">
        <v>342</v>
      </c>
      <c r="BD3449" t="s">
        <v>343</v>
      </c>
      <c r="BE3449" s="4" t="d">
        <v>2025-02-12</v>
      </c>
      <c r="BF3449" t="s">
        <v>447</v>
      </c>
      <c r="BG3449" t="s">
        <v>345</v>
      </c>
      <c r="DD3449">
        <v>2142015</v>
      </c>
      <c r="DE3449">
        <v>1</v>
      </c>
      <c r="DG3449" t="s">
        <v>398</v>
      </c>
      <c r="DH3449" t="s">
        <v>16619</v>
      </c>
      <c r="DI3449">
        <v>5</v>
      </c>
      <c r="DJ3449" t="s">
        <v>447</v>
      </c>
      <c r="KW3449" t="s">
        <v>342</v>
      </c>
      <c r="ME3449">
        <v>1</v>
      </c>
    </row>
    <row r="3450" spans="1:343" x14ac:dyDescent="0.2">
      <c r="A3450">
        <v>1528005956</v>
      </c>
      <c r="B3450">
        <v>2</v>
      </c>
      <c r="D3450" t="s">
        <v>330</v>
      </c>
      <c r="E3450" s="6" t="s">
        <v>15352</v>
      </c>
      <c r="L3450" t="s">
        <v>330</v>
      </c>
      <c r="M3450">
        <v>6</v>
      </c>
      <c r="U3450" t="s">
        <v>16620</v>
      </c>
      <c r="W3450" t="s">
        <v>2714</v>
      </c>
      <c r="X3450" t="s">
        <v>447</v>
      </c>
      <c r="Y3450">
        <v>741127044</v>
      </c>
      <c r="Z3450" t="s">
        <v>336</v>
      </c>
      <c r="AC3450" t="s">
        <v>16620</v>
      </c>
      <c r="AE3450" t="s">
        <v>2714</v>
      </c>
      <c r="AF3450" t="s">
        <v>447</v>
      </c>
      <c r="AG3450">
        <v>741127044</v>
      </c>
      <c r="AH3450" t="s">
        <v>336</v>
      </c>
      <c r="AI3450">
        <v>9186633095</v>
      </c>
      <c r="AJ3450">
        <v>9186639248</v>
      </c>
      <c r="AK3450" s="1" t="d">
        <v>2006-06-02</v>
      </c>
      <c r="AL3450" s="1" t="d">
        <v>2025-09-11</v>
      </c>
      <c r="AM3450" t="str">
        <f t="shared" si="53"/>
        <v>15280</v>
      </c>
      <c r="AQ3450" t="s">
        <v>9606</v>
      </c>
      <c r="AR3450" t="s">
        <v>3537</v>
      </c>
      <c r="AT3450" t="s">
        <v>15393</v>
      </c>
      <c r="AU3450">
        <v>8479164463</v>
      </c>
      <c r="AV3450" t="s">
        <v>396</v>
      </c>
      <c r="AW3450">
        <v>24928</v>
      </c>
      <c r="AX3450" t="s">
        <v>447</v>
      </c>
      <c r="AY3450" t="s">
        <v>342</v>
      </c>
      <c r="AZ3450" t="s">
        <v>343</v>
      </c>
      <c r="BC3450" t="s">
        <v>345</v>
      </c>
      <c r="DD3450">
        <v>3718612</v>
      </c>
      <c r="DE3450">
        <v>1</v>
      </c>
      <c r="DG3450" t="s">
        <v>553</v>
      </c>
      <c r="KW3450" t="s">
        <v>342</v>
      </c>
      <c r="ME3450">
        <v>1</v>
      </c>
    </row>
    <row r="3451" spans="1:343" x14ac:dyDescent="0.2">
      <c r="A3451">
        <v>1437196862</v>
      </c>
      <c r="B3451">
        <v>2</v>
      </c>
      <c r="D3451" t="s">
        <v>330</v>
      </c>
      <c r="E3451" s="6" t="s">
        <v>16621</v>
      </c>
      <c r="L3451" t="s">
        <v>330</v>
      </c>
      <c r="M3451">
        <v>6</v>
      </c>
      <c r="U3451" t="s">
        <v>16622</v>
      </c>
      <c r="W3451" t="s">
        <v>2714</v>
      </c>
      <c r="X3451" t="s">
        <v>447</v>
      </c>
      <c r="Y3451">
        <v>741457842</v>
      </c>
      <c r="Z3451" t="s">
        <v>336</v>
      </c>
      <c r="AC3451" t="s">
        <v>16622</v>
      </c>
      <c r="AE3451" t="s">
        <v>2714</v>
      </c>
      <c r="AF3451" t="s">
        <v>447</v>
      </c>
      <c r="AG3451">
        <v>741457842</v>
      </c>
      <c r="AH3451" t="s">
        <v>336</v>
      </c>
      <c r="AI3451">
        <v>9186639440</v>
      </c>
      <c r="AJ3451">
        <v>9186225844</v>
      </c>
      <c r="AK3451" s="1" t="d">
        <v>2006-06-02</v>
      </c>
      <c r="AL3451" s="1" t="d">
        <v>2010-03-02</v>
      </c>
      <c r="AM3451" t="str">
        <f t="shared" si="53"/>
        <v>14371</v>
      </c>
      <c r="AQ3451" t="s">
        <v>2087</v>
      </c>
      <c r="AR3451" t="s">
        <v>16623</v>
      </c>
      <c r="AT3451" t="s">
        <v>481</v>
      </c>
      <c r="AU3451">
        <v>4178299200</v>
      </c>
      <c r="AV3451" t="s">
        <v>343</v>
      </c>
      <c r="AY3451" t="s">
        <v>342</v>
      </c>
      <c r="AZ3451" t="s">
        <v>396</v>
      </c>
      <c r="BA3451" s="3" t="d">
        <v>2042-02-01</v>
      </c>
      <c r="BB3451" t="s">
        <v>447</v>
      </c>
      <c r="BC3451" t="s">
        <v>345</v>
      </c>
      <c r="DD3451">
        <v>3718624</v>
      </c>
      <c r="DE3451">
        <v>1</v>
      </c>
      <c r="DG3451" t="s">
        <v>553</v>
      </c>
      <c r="KW3451" t="s">
        <v>342</v>
      </c>
      <c r="ME3451">
        <v>1</v>
      </c>
    </row>
    <row r="3452" spans="1:343" x14ac:dyDescent="0.2">
      <c r="A3452">
        <v>1346287778</v>
      </c>
      <c r="B3452">
        <v>2</v>
      </c>
      <c r="D3452" t="s">
        <v>330</v>
      </c>
      <c r="E3452" s="6" t="s">
        <v>15352</v>
      </c>
      <c r="L3452" t="s">
        <v>330</v>
      </c>
      <c r="M3452">
        <v>6</v>
      </c>
      <c r="U3452" t="s">
        <v>16624</v>
      </c>
      <c r="W3452" t="s">
        <v>2714</v>
      </c>
      <c r="X3452" t="s">
        <v>447</v>
      </c>
      <c r="Y3452">
        <v>741461906</v>
      </c>
      <c r="Z3452" t="s">
        <v>336</v>
      </c>
      <c r="AC3452" t="s">
        <v>16624</v>
      </c>
      <c r="AE3452" t="s">
        <v>2714</v>
      </c>
      <c r="AF3452" t="s">
        <v>447</v>
      </c>
      <c r="AG3452">
        <v>741461906</v>
      </c>
      <c r="AH3452" t="s">
        <v>336</v>
      </c>
      <c r="AI3452">
        <v>9186638903</v>
      </c>
      <c r="AJ3452">
        <v>9186639261</v>
      </c>
      <c r="AK3452" s="1" t="d">
        <v>2006-06-02</v>
      </c>
      <c r="AL3452" s="1" t="d">
        <v>2025-09-11</v>
      </c>
      <c r="AM3452" t="str">
        <f t="shared" si="53"/>
        <v>13462</v>
      </c>
      <c r="AQ3452" t="s">
        <v>9606</v>
      </c>
      <c r="AR3452" t="s">
        <v>3537</v>
      </c>
      <c r="AT3452" t="s">
        <v>15393</v>
      </c>
      <c r="AU3452">
        <v>8479164463</v>
      </c>
      <c r="AV3452" t="s">
        <v>396</v>
      </c>
      <c r="AW3452">
        <v>24932</v>
      </c>
      <c r="AX3452" t="s">
        <v>447</v>
      </c>
      <c r="AY3452" t="s">
        <v>342</v>
      </c>
      <c r="AZ3452" t="s">
        <v>343</v>
      </c>
      <c r="BC3452" t="s">
        <v>345</v>
      </c>
      <c r="DD3452">
        <v>3718636</v>
      </c>
      <c r="DE3452">
        <v>1</v>
      </c>
      <c r="DG3452" t="s">
        <v>553</v>
      </c>
      <c r="KW3452" t="s">
        <v>342</v>
      </c>
      <c r="ME3452">
        <v>1</v>
      </c>
    </row>
    <row r="3453" spans="1:343" x14ac:dyDescent="0.2">
      <c r="A3453">
        <v>1255378683</v>
      </c>
      <c r="B3453">
        <v>2</v>
      </c>
      <c r="D3453" t="s">
        <v>330</v>
      </c>
      <c r="E3453" s="6" t="s">
        <v>16373</v>
      </c>
      <c r="L3453" t="s">
        <v>330</v>
      </c>
      <c r="M3453">
        <v>6</v>
      </c>
      <c r="U3453" t="s">
        <v>16625</v>
      </c>
      <c r="W3453" t="s">
        <v>3117</v>
      </c>
      <c r="X3453" t="s">
        <v>447</v>
      </c>
      <c r="Y3453">
        <v>731592410</v>
      </c>
      <c r="Z3453" t="s">
        <v>336</v>
      </c>
      <c r="AA3453">
        <v>4056821608</v>
      </c>
      <c r="AB3453">
        <v>4056823736</v>
      </c>
      <c r="AC3453" t="s">
        <v>16625</v>
      </c>
      <c r="AE3453" t="s">
        <v>3117</v>
      </c>
      <c r="AF3453" t="s">
        <v>447</v>
      </c>
      <c r="AG3453">
        <v>731592410</v>
      </c>
      <c r="AH3453" t="s">
        <v>336</v>
      </c>
      <c r="AI3453">
        <v>4056821608</v>
      </c>
      <c r="AJ3453">
        <v>4056823736</v>
      </c>
      <c r="AK3453" s="1" t="d">
        <v>2006-06-02</v>
      </c>
      <c r="AL3453" s="1" t="d">
        <v>2008-05-22</v>
      </c>
      <c r="AM3453" t="str">
        <f t="shared" si="53"/>
        <v>12553</v>
      </c>
      <c r="AQ3453" t="s">
        <v>13312</v>
      </c>
      <c r="AR3453" t="s">
        <v>6704</v>
      </c>
      <c r="AT3453" t="s">
        <v>16376</v>
      </c>
      <c r="AU3453">
        <v>4054730094</v>
      </c>
      <c r="AV3453" t="s">
        <v>343</v>
      </c>
      <c r="AY3453" t="s">
        <v>342</v>
      </c>
      <c r="AZ3453" t="s">
        <v>396</v>
      </c>
      <c r="BA3453" s="4" t="d">
        <v>2025-01-11</v>
      </c>
      <c r="BB3453" t="s">
        <v>447</v>
      </c>
      <c r="BC3453" t="s">
        <v>345</v>
      </c>
      <c r="DD3453" t="s">
        <v>16626</v>
      </c>
      <c r="DE3453">
        <v>5</v>
      </c>
      <c r="DF3453" t="s">
        <v>447</v>
      </c>
      <c r="DH3453">
        <v>3718648</v>
      </c>
      <c r="DI3453">
        <v>1</v>
      </c>
      <c r="DK3453" t="s">
        <v>553</v>
      </c>
      <c r="KW3453" t="s">
        <v>342</v>
      </c>
      <c r="LB3453" t="s">
        <v>401</v>
      </c>
      <c r="ME3453">
        <v>1</v>
      </c>
    </row>
    <row r="3454" spans="1:343" x14ac:dyDescent="0.2">
      <c r="A3454">
        <v>1164469599</v>
      </c>
      <c r="B3454">
        <v>2</v>
      </c>
      <c r="D3454" t="s">
        <v>330</v>
      </c>
      <c r="E3454" s="6" t="s">
        <v>16429</v>
      </c>
      <c r="L3454" t="s">
        <v>330</v>
      </c>
      <c r="M3454">
        <v>6</v>
      </c>
      <c r="U3454" t="s">
        <v>16627</v>
      </c>
      <c r="W3454" t="s">
        <v>3117</v>
      </c>
      <c r="X3454" t="s">
        <v>447</v>
      </c>
      <c r="Y3454">
        <v>731052508</v>
      </c>
      <c r="Z3454" t="s">
        <v>336</v>
      </c>
      <c r="AA3454">
        <v>4052903423</v>
      </c>
      <c r="AB3454">
        <v>4052903523</v>
      </c>
      <c r="AC3454" t="s">
        <v>16628</v>
      </c>
      <c r="AE3454" t="s">
        <v>3117</v>
      </c>
      <c r="AF3454" t="s">
        <v>447</v>
      </c>
      <c r="AG3454">
        <v>731325240</v>
      </c>
      <c r="AH3454" t="s">
        <v>336</v>
      </c>
      <c r="AI3454">
        <v>4057213351</v>
      </c>
      <c r="AJ3454">
        <v>4057732750</v>
      </c>
      <c r="AK3454" s="1" t="d">
        <v>2006-06-02</v>
      </c>
      <c r="AL3454" s="1" t="d">
        <v>2010-01-09</v>
      </c>
      <c r="AM3454" t="str">
        <f t="shared" si="53"/>
        <v>11644</v>
      </c>
      <c r="AQ3454" t="s">
        <v>16629</v>
      </c>
      <c r="AR3454" t="s">
        <v>1076</v>
      </c>
      <c r="AS3454" t="s">
        <v>662</v>
      </c>
      <c r="AT3454" t="s">
        <v>1730</v>
      </c>
      <c r="AU3454">
        <v>4052903423</v>
      </c>
      <c r="AV3454" t="s">
        <v>396</v>
      </c>
      <c r="AW3454" s="3" t="d">
        <v>1994-01-01</v>
      </c>
      <c r="AX3454" t="s">
        <v>447</v>
      </c>
      <c r="AY3454" t="s">
        <v>342</v>
      </c>
      <c r="AZ3454" t="s">
        <v>343</v>
      </c>
      <c r="BA3454" s="3" t="d">
        <v>1994-01-01</v>
      </c>
      <c r="BB3454" t="s">
        <v>447</v>
      </c>
      <c r="BC3454" t="s">
        <v>345</v>
      </c>
      <c r="DD3454">
        <v>3718650</v>
      </c>
      <c r="DE3454">
        <v>1</v>
      </c>
      <c r="DG3454" t="s">
        <v>553</v>
      </c>
      <c r="DH3454" t="s">
        <v>16630</v>
      </c>
      <c r="DI3454">
        <v>5</v>
      </c>
      <c r="DJ3454" t="s">
        <v>447</v>
      </c>
      <c r="KW3454" t="s">
        <v>342</v>
      </c>
      <c r="LA3454" t="s">
        <v>675</v>
      </c>
      <c r="ME3454">
        <v>1</v>
      </c>
    </row>
    <row r="3455" spans="1:343" x14ac:dyDescent="0.2">
      <c r="A3455">
        <v>1073550406</v>
      </c>
      <c r="B3455">
        <v>2</v>
      </c>
      <c r="D3455" t="s">
        <v>330</v>
      </c>
      <c r="E3455" s="6" t="s">
        <v>16416</v>
      </c>
      <c r="L3455" t="s">
        <v>330</v>
      </c>
      <c r="M3455">
        <v>6</v>
      </c>
      <c r="U3455" t="s">
        <v>16417</v>
      </c>
      <c r="W3455" t="s">
        <v>3117</v>
      </c>
      <c r="X3455" t="s">
        <v>447</v>
      </c>
      <c r="Y3455">
        <v>73125</v>
      </c>
      <c r="Z3455" t="s">
        <v>336</v>
      </c>
      <c r="AA3455">
        <v>4052903423</v>
      </c>
      <c r="AB3455">
        <v>4052903523</v>
      </c>
      <c r="AC3455" t="s">
        <v>16631</v>
      </c>
      <c r="AE3455" t="s">
        <v>3117</v>
      </c>
      <c r="AF3455" t="s">
        <v>447</v>
      </c>
      <c r="AG3455">
        <v>731204418</v>
      </c>
      <c r="AH3455" t="s">
        <v>336</v>
      </c>
      <c r="AI3455">
        <v>4057517119</v>
      </c>
      <c r="AK3455" s="1" t="d">
        <v>2006-06-02</v>
      </c>
      <c r="AL3455" s="1" t="d">
        <v>2023-05-11</v>
      </c>
      <c r="AM3455" t="str">
        <f t="shared" si="53"/>
        <v>10735</v>
      </c>
      <c r="AQ3455" t="s">
        <v>3842</v>
      </c>
      <c r="AR3455" t="s">
        <v>16419</v>
      </c>
      <c r="AT3455" t="s">
        <v>1730</v>
      </c>
      <c r="AU3455">
        <v>4052903423</v>
      </c>
      <c r="AV3455" t="s">
        <v>396</v>
      </c>
      <c r="AW3455">
        <v>15197</v>
      </c>
      <c r="AX3455" t="s">
        <v>447</v>
      </c>
      <c r="AY3455" t="s">
        <v>342</v>
      </c>
      <c r="AZ3455" t="s">
        <v>343</v>
      </c>
      <c r="BA3455">
        <v>15197</v>
      </c>
      <c r="BB3455" t="s">
        <v>447</v>
      </c>
      <c r="BC3455" t="s">
        <v>345</v>
      </c>
      <c r="DD3455" t="s">
        <v>16632</v>
      </c>
      <c r="DE3455">
        <v>5</v>
      </c>
      <c r="DF3455" t="s">
        <v>447</v>
      </c>
      <c r="DH3455">
        <v>3718662</v>
      </c>
      <c r="DI3455">
        <v>1</v>
      </c>
      <c r="DK3455" t="s">
        <v>553</v>
      </c>
      <c r="KW3455" t="s">
        <v>342</v>
      </c>
      <c r="LR3455" s="1" t="d">
        <v>2023-05-11</v>
      </c>
      <c r="ME3455">
        <v>1</v>
      </c>
    </row>
    <row r="3456" spans="1:343" x14ac:dyDescent="0.2">
      <c r="A3456">
        <v>1790722122</v>
      </c>
      <c r="B3456">
        <v>2</v>
      </c>
      <c r="D3456" t="s">
        <v>330</v>
      </c>
      <c r="E3456" s="6" t="s">
        <v>16416</v>
      </c>
      <c r="L3456" t="s">
        <v>330</v>
      </c>
      <c r="M3456">
        <v>6</v>
      </c>
      <c r="U3456" t="s">
        <v>16417</v>
      </c>
      <c r="W3456" t="s">
        <v>3117</v>
      </c>
      <c r="X3456" t="s">
        <v>447</v>
      </c>
      <c r="Y3456">
        <v>73125</v>
      </c>
      <c r="Z3456" t="s">
        <v>336</v>
      </c>
      <c r="AA3456">
        <v>4052903423</v>
      </c>
      <c r="AB3456">
        <v>4052903523</v>
      </c>
      <c r="AC3456" t="s">
        <v>16633</v>
      </c>
      <c r="AE3456" t="s">
        <v>16634</v>
      </c>
      <c r="AF3456" t="s">
        <v>447</v>
      </c>
      <c r="AG3456">
        <v>730085129</v>
      </c>
      <c r="AH3456" t="s">
        <v>336</v>
      </c>
      <c r="AI3456">
        <v>4057892596</v>
      </c>
      <c r="AK3456" s="1" t="d">
        <v>2006-06-02</v>
      </c>
      <c r="AL3456" s="1" t="d">
        <v>2023-05-11</v>
      </c>
      <c r="AM3456" t="str">
        <f t="shared" si="53"/>
        <v>17907</v>
      </c>
      <c r="AQ3456" t="s">
        <v>3842</v>
      </c>
      <c r="AR3456" t="s">
        <v>16419</v>
      </c>
      <c r="AT3456" t="s">
        <v>1730</v>
      </c>
      <c r="AU3456">
        <v>4052903423</v>
      </c>
      <c r="AV3456" t="s">
        <v>396</v>
      </c>
      <c r="AW3456" s="3" t="d">
        <v>1992-01-01</v>
      </c>
      <c r="AX3456" t="s">
        <v>447</v>
      </c>
      <c r="AY3456" t="s">
        <v>342</v>
      </c>
      <c r="AZ3456" t="s">
        <v>343</v>
      </c>
      <c r="BA3456" s="3" t="d">
        <v>1992-01-01</v>
      </c>
      <c r="BB3456" t="s">
        <v>447</v>
      </c>
      <c r="BC3456" t="s">
        <v>345</v>
      </c>
      <c r="DD3456">
        <v>3718686</v>
      </c>
      <c r="DE3456">
        <v>1</v>
      </c>
      <c r="DG3456" t="s">
        <v>553</v>
      </c>
      <c r="DH3456" t="s">
        <v>16635</v>
      </c>
      <c r="DI3456">
        <v>5</v>
      </c>
      <c r="DJ3456" t="s">
        <v>447</v>
      </c>
      <c r="KW3456" t="s">
        <v>342</v>
      </c>
      <c r="LR3456" s="1" t="d">
        <v>2023-05-11</v>
      </c>
      <c r="ME3456">
        <v>1</v>
      </c>
    </row>
    <row r="3457" spans="1:343" x14ac:dyDescent="0.2">
      <c r="A3457">
        <v>1609813039</v>
      </c>
      <c r="B3457">
        <v>2</v>
      </c>
      <c r="D3457" t="s">
        <v>330</v>
      </c>
      <c r="E3457" s="6" t="s">
        <v>16621</v>
      </c>
      <c r="L3457" t="s">
        <v>330</v>
      </c>
      <c r="M3457">
        <v>6</v>
      </c>
      <c r="U3457" t="s">
        <v>16636</v>
      </c>
      <c r="W3457" t="s">
        <v>2714</v>
      </c>
      <c r="X3457" t="s">
        <v>447</v>
      </c>
      <c r="Y3457">
        <v>741368911</v>
      </c>
      <c r="Z3457" t="s">
        <v>336</v>
      </c>
      <c r="AC3457" t="s">
        <v>16636</v>
      </c>
      <c r="AE3457" t="s">
        <v>2714</v>
      </c>
      <c r="AF3457" t="s">
        <v>447</v>
      </c>
      <c r="AG3457">
        <v>741368911</v>
      </c>
      <c r="AH3457" t="s">
        <v>336</v>
      </c>
      <c r="AI3457">
        <v>9184811003</v>
      </c>
      <c r="AJ3457">
        <v>9184968786</v>
      </c>
      <c r="AK3457" s="1" t="d">
        <v>2006-06-02</v>
      </c>
      <c r="AL3457" s="1" t="d">
        <v>2010-03-02</v>
      </c>
      <c r="AM3457" t="str">
        <f t="shared" si="53"/>
        <v>16098</v>
      </c>
      <c r="AQ3457" t="s">
        <v>2087</v>
      </c>
      <c r="AR3457" t="s">
        <v>16623</v>
      </c>
      <c r="AT3457" t="s">
        <v>481</v>
      </c>
      <c r="AU3457">
        <v>4178299200</v>
      </c>
      <c r="AV3457" t="s">
        <v>343</v>
      </c>
      <c r="AY3457" t="s">
        <v>342</v>
      </c>
      <c r="AZ3457" t="s">
        <v>396</v>
      </c>
      <c r="BA3457" s="3" t="d">
        <v>2044-02-01</v>
      </c>
      <c r="BB3457" t="s">
        <v>447</v>
      </c>
      <c r="BC3457" t="s">
        <v>345</v>
      </c>
      <c r="DD3457">
        <v>3718698</v>
      </c>
      <c r="DE3457">
        <v>1</v>
      </c>
      <c r="DG3457" t="s">
        <v>553</v>
      </c>
      <c r="KW3457" t="s">
        <v>342</v>
      </c>
      <c r="ME3457">
        <v>1</v>
      </c>
    </row>
    <row r="3458" spans="1:343" x14ac:dyDescent="0.2">
      <c r="A3458">
        <v>1518904945</v>
      </c>
      <c r="B3458">
        <v>2</v>
      </c>
      <c r="D3458" t="s">
        <v>330</v>
      </c>
      <c r="E3458" s="6" t="s">
        <v>15352</v>
      </c>
      <c r="L3458" t="s">
        <v>330</v>
      </c>
      <c r="M3458">
        <v>6</v>
      </c>
      <c r="U3458" t="s">
        <v>16637</v>
      </c>
      <c r="W3458" t="s">
        <v>16638</v>
      </c>
      <c r="X3458" t="s">
        <v>447</v>
      </c>
      <c r="Y3458">
        <v>740111801</v>
      </c>
      <c r="Z3458" t="s">
        <v>336</v>
      </c>
      <c r="AC3458" t="s">
        <v>16637</v>
      </c>
      <c r="AE3458" t="s">
        <v>16638</v>
      </c>
      <c r="AF3458" t="s">
        <v>447</v>
      </c>
      <c r="AG3458">
        <v>740111801</v>
      </c>
      <c r="AH3458" t="s">
        <v>336</v>
      </c>
      <c r="AI3458">
        <v>9184511917</v>
      </c>
      <c r="AJ3458">
        <v>9184551617</v>
      </c>
      <c r="AK3458" s="1" t="d">
        <v>2006-06-02</v>
      </c>
      <c r="AL3458" s="1" t="d">
        <v>2009-12-17</v>
      </c>
      <c r="AM3458" t="str">
        <f t="shared" si="53"/>
        <v>15189</v>
      </c>
      <c r="AQ3458" t="s">
        <v>9606</v>
      </c>
      <c r="AR3458" t="s">
        <v>3537</v>
      </c>
      <c r="AT3458" t="s">
        <v>15393</v>
      </c>
      <c r="AU3458">
        <v>8479164463</v>
      </c>
      <c r="AV3458" t="s">
        <v>396</v>
      </c>
      <c r="AW3458">
        <v>24927</v>
      </c>
      <c r="AX3458" t="s">
        <v>447</v>
      </c>
      <c r="AY3458" t="s">
        <v>342</v>
      </c>
      <c r="AZ3458" t="s">
        <v>343</v>
      </c>
      <c r="BC3458" t="s">
        <v>345</v>
      </c>
      <c r="DD3458">
        <v>3718701</v>
      </c>
      <c r="DE3458">
        <v>1</v>
      </c>
      <c r="DG3458" t="s">
        <v>553</v>
      </c>
      <c r="KW3458" t="s">
        <v>342</v>
      </c>
      <c r="KZ3458" t="s">
        <v>372</v>
      </c>
      <c r="LA3458" t="s">
        <v>675</v>
      </c>
      <c r="ME3458">
        <v>1</v>
      </c>
    </row>
    <row r="3459" spans="1:343" x14ac:dyDescent="0.2">
      <c r="A3459">
        <v>1417994849</v>
      </c>
      <c r="B3459">
        <v>2</v>
      </c>
      <c r="D3459" t="s">
        <v>330</v>
      </c>
      <c r="E3459" s="6" t="s">
        <v>15352</v>
      </c>
      <c r="L3459" t="s">
        <v>330</v>
      </c>
      <c r="M3459">
        <v>6</v>
      </c>
      <c r="U3459" t="s">
        <v>16639</v>
      </c>
      <c r="W3459" t="s">
        <v>16638</v>
      </c>
      <c r="X3459" t="s">
        <v>447</v>
      </c>
      <c r="Y3459">
        <v>740146718</v>
      </c>
      <c r="Z3459" t="s">
        <v>336</v>
      </c>
      <c r="AC3459" t="s">
        <v>16639</v>
      </c>
      <c r="AE3459" t="s">
        <v>16638</v>
      </c>
      <c r="AF3459" t="s">
        <v>447</v>
      </c>
      <c r="AG3459">
        <v>740146718</v>
      </c>
      <c r="AH3459" t="s">
        <v>336</v>
      </c>
      <c r="AI3459">
        <v>9183558100</v>
      </c>
      <c r="AJ3459">
        <v>9183558198</v>
      </c>
      <c r="AK3459" s="1" t="d">
        <v>2006-06-02</v>
      </c>
      <c r="AL3459" s="1" t="d">
        <v>2009-12-17</v>
      </c>
      <c r="AM3459" t="str">
        <f t="shared" ref="AM3459:AM3522" si="54">IF(LEN(A3459)&lt;=5,
    TEXT(A3459,"00000"),
    LEFT(TEXT(A3459,"000000000"),5)
)</f>
        <v>14179</v>
      </c>
      <c r="AQ3459" t="s">
        <v>9606</v>
      </c>
      <c r="AR3459" t="s">
        <v>3537</v>
      </c>
      <c r="AT3459" t="s">
        <v>15393</v>
      </c>
      <c r="AU3459">
        <v>8479164463</v>
      </c>
      <c r="AV3459" t="s">
        <v>396</v>
      </c>
      <c r="AW3459">
        <v>384942</v>
      </c>
      <c r="AX3459" t="s">
        <v>447</v>
      </c>
      <c r="AY3459" t="s">
        <v>342</v>
      </c>
      <c r="AZ3459" t="s">
        <v>343</v>
      </c>
      <c r="BC3459" t="s">
        <v>345</v>
      </c>
      <c r="DD3459">
        <v>3723675</v>
      </c>
      <c r="DE3459">
        <v>1</v>
      </c>
      <c r="DG3459" t="s">
        <v>553</v>
      </c>
      <c r="KW3459" t="s">
        <v>342</v>
      </c>
      <c r="KZ3459" t="s">
        <v>372</v>
      </c>
      <c r="LA3459" t="s">
        <v>675</v>
      </c>
      <c r="ME3459">
        <v>1</v>
      </c>
    </row>
    <row r="3460" spans="1:343" x14ac:dyDescent="0.2">
      <c r="A3460">
        <v>1326085754</v>
      </c>
      <c r="B3460">
        <v>2</v>
      </c>
      <c r="D3460" t="s">
        <v>330</v>
      </c>
      <c r="E3460" s="6" t="s">
        <v>16373</v>
      </c>
      <c r="L3460" t="s">
        <v>330</v>
      </c>
      <c r="M3460">
        <v>6</v>
      </c>
      <c r="U3460" t="s">
        <v>16640</v>
      </c>
      <c r="W3460" t="s">
        <v>16641</v>
      </c>
      <c r="X3460" t="s">
        <v>447</v>
      </c>
      <c r="Y3460">
        <v>731152643</v>
      </c>
      <c r="Z3460" t="s">
        <v>336</v>
      </c>
      <c r="AA3460">
        <v>4056722180</v>
      </c>
      <c r="AB3460">
        <v>4056722367</v>
      </c>
      <c r="AC3460" t="s">
        <v>16640</v>
      </c>
      <c r="AE3460" t="s">
        <v>16641</v>
      </c>
      <c r="AF3460" t="s">
        <v>447</v>
      </c>
      <c r="AG3460">
        <v>731152643</v>
      </c>
      <c r="AH3460" t="s">
        <v>336</v>
      </c>
      <c r="AI3460">
        <v>4056722180</v>
      </c>
      <c r="AJ3460">
        <v>4056722367</v>
      </c>
      <c r="AK3460" s="1" t="d">
        <v>2006-06-02</v>
      </c>
      <c r="AL3460" s="1" t="d">
        <v>2008-05-22</v>
      </c>
      <c r="AM3460" t="str">
        <f t="shared" si="54"/>
        <v>13260</v>
      </c>
      <c r="AQ3460" t="s">
        <v>13312</v>
      </c>
      <c r="AR3460" t="s">
        <v>6704</v>
      </c>
      <c r="AT3460" t="s">
        <v>16376</v>
      </c>
      <c r="AU3460">
        <v>4054730094</v>
      </c>
      <c r="AV3460" t="s">
        <v>343</v>
      </c>
      <c r="AY3460" t="s">
        <v>342</v>
      </c>
      <c r="AZ3460" t="s">
        <v>396</v>
      </c>
      <c r="BA3460" s="4" t="d">
        <v>2025-01-08</v>
      </c>
      <c r="BB3460" t="s">
        <v>447</v>
      </c>
      <c r="BC3460" t="s">
        <v>345</v>
      </c>
      <c r="DD3460" t="s">
        <v>16642</v>
      </c>
      <c r="DE3460">
        <v>5</v>
      </c>
      <c r="DF3460" t="s">
        <v>447</v>
      </c>
      <c r="DH3460">
        <v>3723815</v>
      </c>
      <c r="DI3460">
        <v>1</v>
      </c>
      <c r="DK3460" t="s">
        <v>553</v>
      </c>
      <c r="KW3460" t="s">
        <v>342</v>
      </c>
      <c r="LB3460" t="s">
        <v>401</v>
      </c>
      <c r="ME3460">
        <v>1</v>
      </c>
    </row>
    <row r="3461" spans="1:343" x14ac:dyDescent="0.2">
      <c r="A3461">
        <v>1235176660</v>
      </c>
      <c r="B3461">
        <v>2</v>
      </c>
      <c r="D3461" t="s">
        <v>330</v>
      </c>
      <c r="E3461" s="6" t="s">
        <v>15352</v>
      </c>
      <c r="L3461" t="s">
        <v>330</v>
      </c>
      <c r="M3461">
        <v>6</v>
      </c>
      <c r="U3461" t="s">
        <v>16643</v>
      </c>
      <c r="W3461" t="s">
        <v>9833</v>
      </c>
      <c r="X3461" t="s">
        <v>1061</v>
      </c>
      <c r="Y3461">
        <v>577012655</v>
      </c>
      <c r="Z3461" t="s">
        <v>336</v>
      </c>
      <c r="AC3461" t="s">
        <v>16643</v>
      </c>
      <c r="AE3461" t="s">
        <v>9833</v>
      </c>
      <c r="AF3461" t="s">
        <v>1061</v>
      </c>
      <c r="AG3461">
        <v>577012655</v>
      </c>
      <c r="AH3461" t="s">
        <v>336</v>
      </c>
      <c r="AI3461">
        <v>6053438542</v>
      </c>
      <c r="AJ3461">
        <v>6053419367</v>
      </c>
      <c r="AK3461" s="1" t="d">
        <v>2006-06-02</v>
      </c>
      <c r="AL3461" s="1" t="d">
        <v>2007-11-21</v>
      </c>
      <c r="AM3461" t="str">
        <f t="shared" si="54"/>
        <v>12351</v>
      </c>
      <c r="AQ3461" t="s">
        <v>9606</v>
      </c>
      <c r="AR3461" t="s">
        <v>3537</v>
      </c>
      <c r="AT3461" t="s">
        <v>15393</v>
      </c>
      <c r="AU3461">
        <v>8479164463</v>
      </c>
      <c r="AV3461" t="s">
        <v>396</v>
      </c>
      <c r="AY3461" t="s">
        <v>342</v>
      </c>
      <c r="AZ3461" t="s">
        <v>343</v>
      </c>
      <c r="BA3461">
        <v>96</v>
      </c>
      <c r="BB3461" t="s">
        <v>1061</v>
      </c>
      <c r="BC3461" t="s">
        <v>345</v>
      </c>
      <c r="DD3461">
        <v>4303626</v>
      </c>
      <c r="DE3461">
        <v>1</v>
      </c>
      <c r="DG3461" t="s">
        <v>553</v>
      </c>
      <c r="DH3461">
        <v>4303626</v>
      </c>
      <c r="DI3461">
        <v>1</v>
      </c>
      <c r="DK3461" t="s">
        <v>554</v>
      </c>
      <c r="DL3461">
        <v>8502520</v>
      </c>
      <c r="DM3461">
        <v>5</v>
      </c>
      <c r="DN3461" t="s">
        <v>1061</v>
      </c>
      <c r="KW3461" t="s">
        <v>342</v>
      </c>
      <c r="ME3461">
        <v>1</v>
      </c>
    </row>
    <row r="3462" spans="1:343" x14ac:dyDescent="0.2">
      <c r="A3462">
        <v>1144267576</v>
      </c>
      <c r="B3462">
        <v>2</v>
      </c>
      <c r="D3462" t="s">
        <v>330</v>
      </c>
      <c r="E3462" s="6" t="s">
        <v>15352</v>
      </c>
      <c r="L3462" t="s">
        <v>330</v>
      </c>
      <c r="M3462">
        <v>6</v>
      </c>
      <c r="U3462" t="s">
        <v>16644</v>
      </c>
      <c r="W3462" t="s">
        <v>16645</v>
      </c>
      <c r="X3462" t="s">
        <v>469</v>
      </c>
      <c r="Y3462">
        <v>750325659</v>
      </c>
      <c r="Z3462" t="s">
        <v>336</v>
      </c>
      <c r="AC3462" t="s">
        <v>16644</v>
      </c>
      <c r="AE3462" t="s">
        <v>16645</v>
      </c>
      <c r="AF3462" t="s">
        <v>469</v>
      </c>
      <c r="AG3462">
        <v>750325659</v>
      </c>
      <c r="AH3462" t="s">
        <v>336</v>
      </c>
      <c r="AI3462">
        <v>9727221193</v>
      </c>
      <c r="AJ3462">
        <v>9727727992</v>
      </c>
      <c r="AK3462" s="1" t="d">
        <v>2006-06-02</v>
      </c>
      <c r="AL3462" s="1" t="d">
        <v>2025-09-11</v>
      </c>
      <c r="AM3462" t="str">
        <f t="shared" si="54"/>
        <v>11442</v>
      </c>
      <c r="AQ3462" t="s">
        <v>9606</v>
      </c>
      <c r="AR3462" t="s">
        <v>3537</v>
      </c>
      <c r="AT3462" t="s">
        <v>15393</v>
      </c>
      <c r="AU3462">
        <v>8479164463</v>
      </c>
      <c r="AV3462" t="s">
        <v>396</v>
      </c>
      <c r="AW3462">
        <v>18188</v>
      </c>
      <c r="AX3462" t="s">
        <v>469</v>
      </c>
      <c r="AY3462" t="s">
        <v>342</v>
      </c>
      <c r="AZ3462" t="s">
        <v>343</v>
      </c>
      <c r="BC3462" t="s">
        <v>345</v>
      </c>
      <c r="DD3462">
        <v>4500624</v>
      </c>
      <c r="DE3462">
        <v>1</v>
      </c>
      <c r="DG3462" t="s">
        <v>553</v>
      </c>
      <c r="KW3462" t="s">
        <v>342</v>
      </c>
      <c r="ME3462">
        <v>1</v>
      </c>
    </row>
    <row r="3463" spans="1:343" x14ac:dyDescent="0.2">
      <c r="A3463">
        <v>1962449397</v>
      </c>
      <c r="B3463">
        <v>2</v>
      </c>
      <c r="D3463" t="s">
        <v>330</v>
      </c>
      <c r="E3463" s="6" t="s">
        <v>15352</v>
      </c>
      <c r="L3463" t="s">
        <v>330</v>
      </c>
      <c r="M3463">
        <v>6</v>
      </c>
      <c r="U3463" t="s">
        <v>15409</v>
      </c>
      <c r="W3463" t="s">
        <v>15410</v>
      </c>
      <c r="X3463" t="s">
        <v>535</v>
      </c>
      <c r="Y3463">
        <v>601312205</v>
      </c>
      <c r="Z3463" t="s">
        <v>336</v>
      </c>
      <c r="AC3463" t="s">
        <v>16646</v>
      </c>
      <c r="AE3463" t="s">
        <v>689</v>
      </c>
      <c r="AF3463" t="s">
        <v>469</v>
      </c>
      <c r="AG3463">
        <v>769013960</v>
      </c>
      <c r="AH3463" t="s">
        <v>336</v>
      </c>
      <c r="AI3463">
        <v>3259441566</v>
      </c>
      <c r="AJ3463">
        <v>3259475247</v>
      </c>
      <c r="AK3463" s="1" t="d">
        <v>2006-06-02</v>
      </c>
      <c r="AL3463" s="1" t="d">
        <v>2010-12-03</v>
      </c>
      <c r="AM3463" t="str">
        <f t="shared" si="54"/>
        <v>19624</v>
      </c>
      <c r="AQ3463" t="s">
        <v>1457</v>
      </c>
      <c r="AR3463" t="s">
        <v>2601</v>
      </c>
      <c r="AT3463" t="s">
        <v>16096</v>
      </c>
      <c r="AU3463">
        <v>2083953436</v>
      </c>
      <c r="AV3463" t="s">
        <v>396</v>
      </c>
      <c r="AY3463" t="s">
        <v>342</v>
      </c>
      <c r="AZ3463" t="s">
        <v>395</v>
      </c>
      <c r="BC3463" t="s">
        <v>342</v>
      </c>
      <c r="BD3463" t="s">
        <v>343</v>
      </c>
      <c r="BE3463">
        <v>3265</v>
      </c>
      <c r="BF3463" t="s">
        <v>469</v>
      </c>
      <c r="BG3463" t="s">
        <v>345</v>
      </c>
      <c r="DD3463">
        <v>460844</v>
      </c>
      <c r="DE3463">
        <v>5</v>
      </c>
      <c r="DF3463" t="s">
        <v>469</v>
      </c>
      <c r="DH3463">
        <v>4502185</v>
      </c>
      <c r="DI3463">
        <v>1</v>
      </c>
      <c r="DK3463" t="s">
        <v>382</v>
      </c>
      <c r="KW3463" t="s">
        <v>342</v>
      </c>
      <c r="ME3463">
        <v>1</v>
      </c>
    </row>
    <row r="3464" spans="1:343" x14ac:dyDescent="0.2">
      <c r="A3464">
        <v>1780621110</v>
      </c>
      <c r="B3464">
        <v>2</v>
      </c>
      <c r="D3464" t="s">
        <v>330</v>
      </c>
      <c r="E3464" s="6" t="s">
        <v>15352</v>
      </c>
      <c r="L3464" t="s">
        <v>330</v>
      </c>
      <c r="M3464">
        <v>6</v>
      </c>
      <c r="U3464" t="s">
        <v>16647</v>
      </c>
      <c r="W3464" t="s">
        <v>1027</v>
      </c>
      <c r="X3464" t="s">
        <v>469</v>
      </c>
      <c r="Y3464">
        <v>794134105</v>
      </c>
      <c r="Z3464" t="s">
        <v>336</v>
      </c>
      <c r="AC3464" t="s">
        <v>16647</v>
      </c>
      <c r="AE3464" t="s">
        <v>1027</v>
      </c>
      <c r="AF3464" t="s">
        <v>469</v>
      </c>
      <c r="AG3464">
        <v>794134105</v>
      </c>
      <c r="AH3464" t="s">
        <v>336</v>
      </c>
      <c r="AI3464">
        <v>8067923752</v>
      </c>
      <c r="AJ3464">
        <v>8067807791</v>
      </c>
      <c r="AK3464" s="1" t="d">
        <v>2006-06-02</v>
      </c>
      <c r="AL3464" s="1" t="d">
        <v>2025-09-11</v>
      </c>
      <c r="AM3464" t="str">
        <f t="shared" si="54"/>
        <v>17806</v>
      </c>
      <c r="AQ3464" t="s">
        <v>9606</v>
      </c>
      <c r="AR3464" t="s">
        <v>3537</v>
      </c>
      <c r="AT3464" t="s">
        <v>15393</v>
      </c>
      <c r="AU3464">
        <v>8479164463</v>
      </c>
      <c r="AV3464" t="s">
        <v>396</v>
      </c>
      <c r="AW3464">
        <v>3262</v>
      </c>
      <c r="AX3464" t="s">
        <v>469</v>
      </c>
      <c r="AY3464" t="s">
        <v>342</v>
      </c>
      <c r="AZ3464" t="s">
        <v>343</v>
      </c>
      <c r="BC3464" t="s">
        <v>345</v>
      </c>
      <c r="DD3464">
        <v>4502301</v>
      </c>
      <c r="DE3464">
        <v>1</v>
      </c>
      <c r="DG3464" t="s">
        <v>553</v>
      </c>
      <c r="KW3464" t="s">
        <v>342</v>
      </c>
      <c r="ME3464">
        <v>1</v>
      </c>
    </row>
    <row r="3465" spans="1:343" x14ac:dyDescent="0.2">
      <c r="A3465">
        <v>1407893837</v>
      </c>
      <c r="B3465">
        <v>2</v>
      </c>
      <c r="D3465" t="s">
        <v>330</v>
      </c>
      <c r="E3465" s="6" t="s">
        <v>15352</v>
      </c>
      <c r="L3465" t="s">
        <v>330</v>
      </c>
      <c r="M3465">
        <v>6</v>
      </c>
      <c r="U3465" t="s">
        <v>16648</v>
      </c>
      <c r="W3465" t="s">
        <v>4074</v>
      </c>
      <c r="X3465" t="s">
        <v>469</v>
      </c>
      <c r="Y3465">
        <v>760638024</v>
      </c>
      <c r="Z3465" t="s">
        <v>336</v>
      </c>
      <c r="AC3465" t="s">
        <v>16648</v>
      </c>
      <c r="AE3465" t="s">
        <v>4074</v>
      </c>
      <c r="AF3465" t="s">
        <v>469</v>
      </c>
      <c r="AG3465">
        <v>760638024</v>
      </c>
      <c r="AH3465" t="s">
        <v>336</v>
      </c>
      <c r="AI3465">
        <v>8174530178</v>
      </c>
      <c r="AJ3465">
        <v>8174530358</v>
      </c>
      <c r="AK3465" s="1" t="d">
        <v>2006-06-02</v>
      </c>
      <c r="AL3465" s="1" t="d">
        <v>2025-09-11</v>
      </c>
      <c r="AM3465" t="str">
        <f t="shared" si="54"/>
        <v>14078</v>
      </c>
      <c r="AQ3465" t="s">
        <v>9606</v>
      </c>
      <c r="AR3465" t="s">
        <v>3537</v>
      </c>
      <c r="AT3465" t="s">
        <v>15393</v>
      </c>
      <c r="AU3465">
        <v>8479164463</v>
      </c>
      <c r="AV3465" t="s">
        <v>396</v>
      </c>
      <c r="AW3465">
        <v>18347</v>
      </c>
      <c r="AX3465" t="s">
        <v>469</v>
      </c>
      <c r="AY3465" t="s">
        <v>342</v>
      </c>
      <c r="AZ3465" t="s">
        <v>343</v>
      </c>
      <c r="BC3465" t="s">
        <v>345</v>
      </c>
      <c r="DD3465">
        <v>4502882</v>
      </c>
      <c r="DE3465">
        <v>1</v>
      </c>
      <c r="DG3465" t="s">
        <v>553</v>
      </c>
      <c r="KW3465" t="s">
        <v>342</v>
      </c>
      <c r="ME3465">
        <v>1</v>
      </c>
    </row>
    <row r="3466" spans="1:343" x14ac:dyDescent="0.2">
      <c r="A3466">
        <v>1225075658</v>
      </c>
      <c r="B3466">
        <v>2</v>
      </c>
      <c r="D3466" t="s">
        <v>330</v>
      </c>
      <c r="E3466" s="6" t="s">
        <v>15352</v>
      </c>
      <c r="L3466" t="s">
        <v>330</v>
      </c>
      <c r="M3466">
        <v>6</v>
      </c>
      <c r="U3466" t="s">
        <v>15409</v>
      </c>
      <c r="W3466" t="s">
        <v>15410</v>
      </c>
      <c r="X3466" t="s">
        <v>535</v>
      </c>
      <c r="Y3466">
        <v>601312205</v>
      </c>
      <c r="Z3466" t="s">
        <v>336</v>
      </c>
      <c r="AC3466" t="s">
        <v>16649</v>
      </c>
      <c r="AE3466" t="s">
        <v>9145</v>
      </c>
      <c r="AF3466" t="s">
        <v>469</v>
      </c>
      <c r="AG3466">
        <v>778401803</v>
      </c>
      <c r="AH3466" t="s">
        <v>336</v>
      </c>
      <c r="AI3466">
        <v>9792604204</v>
      </c>
      <c r="AJ3466">
        <v>9792601616</v>
      </c>
      <c r="AK3466" s="1" t="d">
        <v>2006-06-02</v>
      </c>
      <c r="AL3466" s="1" t="d">
        <v>2010-12-03</v>
      </c>
      <c r="AM3466" t="str">
        <f t="shared" si="54"/>
        <v>12250</v>
      </c>
      <c r="AQ3466" t="s">
        <v>1457</v>
      </c>
      <c r="AR3466" t="s">
        <v>2601</v>
      </c>
      <c r="AT3466" t="s">
        <v>16096</v>
      </c>
      <c r="AU3466">
        <v>2083953436</v>
      </c>
      <c r="AV3466" t="s">
        <v>396</v>
      </c>
      <c r="AY3466" t="s">
        <v>342</v>
      </c>
      <c r="AZ3466" t="s">
        <v>395</v>
      </c>
      <c r="BC3466" t="s">
        <v>342</v>
      </c>
      <c r="BD3466" t="s">
        <v>343</v>
      </c>
      <c r="BE3466">
        <v>14822</v>
      </c>
      <c r="BF3466" t="s">
        <v>469</v>
      </c>
      <c r="BG3466" t="s">
        <v>345</v>
      </c>
      <c r="DD3466">
        <v>464117</v>
      </c>
      <c r="DE3466">
        <v>5</v>
      </c>
      <c r="DF3466" t="s">
        <v>469</v>
      </c>
      <c r="DH3466">
        <v>4503430</v>
      </c>
      <c r="DI3466">
        <v>1</v>
      </c>
      <c r="DK3466" t="s">
        <v>382</v>
      </c>
      <c r="KW3466" t="s">
        <v>342</v>
      </c>
      <c r="ME3466">
        <v>1</v>
      </c>
    </row>
    <row r="3467" spans="1:343" x14ac:dyDescent="0.2">
      <c r="A3467">
        <v>1134166564</v>
      </c>
      <c r="B3467">
        <v>2</v>
      </c>
      <c r="D3467" t="s">
        <v>330</v>
      </c>
      <c r="E3467" s="6" t="s">
        <v>15352</v>
      </c>
      <c r="L3467" t="s">
        <v>330</v>
      </c>
      <c r="M3467">
        <v>6</v>
      </c>
      <c r="U3467" t="s">
        <v>16650</v>
      </c>
      <c r="W3467" t="s">
        <v>16168</v>
      </c>
      <c r="X3467" t="s">
        <v>469</v>
      </c>
      <c r="Y3467">
        <v>786815082</v>
      </c>
      <c r="Z3467" t="s">
        <v>336</v>
      </c>
      <c r="AC3467" t="s">
        <v>16650</v>
      </c>
      <c r="AE3467" t="s">
        <v>16168</v>
      </c>
      <c r="AF3467" t="s">
        <v>469</v>
      </c>
      <c r="AG3467">
        <v>786815082</v>
      </c>
      <c r="AH3467" t="s">
        <v>336</v>
      </c>
      <c r="AI3467">
        <v>5122183304</v>
      </c>
      <c r="AJ3467">
        <v>5122184369</v>
      </c>
      <c r="AK3467" s="1" t="d">
        <v>2006-06-02</v>
      </c>
      <c r="AL3467" s="1" t="d">
        <v>2009-12-16</v>
      </c>
      <c r="AM3467" t="str">
        <f t="shared" si="54"/>
        <v>11341</v>
      </c>
      <c r="AQ3467" t="s">
        <v>9606</v>
      </c>
      <c r="AR3467" t="s">
        <v>3537</v>
      </c>
      <c r="AT3467" t="s">
        <v>15393</v>
      </c>
      <c r="AU3467">
        <v>8479164463</v>
      </c>
      <c r="AV3467" t="s">
        <v>396</v>
      </c>
      <c r="AW3467">
        <v>12475</v>
      </c>
      <c r="AX3467" t="s">
        <v>469</v>
      </c>
      <c r="AY3467" t="s">
        <v>342</v>
      </c>
      <c r="AZ3467" t="s">
        <v>343</v>
      </c>
      <c r="BC3467" t="s">
        <v>345</v>
      </c>
      <c r="DD3467">
        <v>4503478</v>
      </c>
      <c r="DE3467">
        <v>1</v>
      </c>
      <c r="DG3467" t="s">
        <v>553</v>
      </c>
      <c r="KW3467" t="s">
        <v>342</v>
      </c>
      <c r="KZ3467" t="s">
        <v>372</v>
      </c>
      <c r="LA3467" t="s">
        <v>675</v>
      </c>
      <c r="ME3467">
        <v>1</v>
      </c>
    </row>
    <row r="3468" spans="1:343" x14ac:dyDescent="0.2">
      <c r="A3468">
        <v>1952348385</v>
      </c>
      <c r="B3468">
        <v>2</v>
      </c>
      <c r="D3468" t="s">
        <v>330</v>
      </c>
      <c r="E3468" s="6" t="s">
        <v>15352</v>
      </c>
      <c r="L3468" t="s">
        <v>330</v>
      </c>
      <c r="M3468">
        <v>6</v>
      </c>
      <c r="U3468" t="s">
        <v>15409</v>
      </c>
      <c r="W3468" t="s">
        <v>15410</v>
      </c>
      <c r="X3468" t="s">
        <v>535</v>
      </c>
      <c r="Y3468">
        <v>601312205</v>
      </c>
      <c r="Z3468" t="s">
        <v>336</v>
      </c>
      <c r="AC3468" t="s">
        <v>16651</v>
      </c>
      <c r="AE3468" t="s">
        <v>8121</v>
      </c>
      <c r="AF3468" t="s">
        <v>469</v>
      </c>
      <c r="AG3468">
        <v>781305432</v>
      </c>
      <c r="AH3468" t="s">
        <v>336</v>
      </c>
      <c r="AI3468">
        <v>8306080780</v>
      </c>
      <c r="AJ3468">
        <v>8306080513</v>
      </c>
      <c r="AK3468" s="1" t="d">
        <v>2006-06-02</v>
      </c>
      <c r="AL3468" s="1" t="d">
        <v>2010-12-03</v>
      </c>
      <c r="AM3468" t="str">
        <f t="shared" si="54"/>
        <v>19523</v>
      </c>
      <c r="AQ3468" t="s">
        <v>1457</v>
      </c>
      <c r="AR3468" t="s">
        <v>2601</v>
      </c>
      <c r="AT3468" t="s">
        <v>16096</v>
      </c>
      <c r="AU3468">
        <v>2083953436</v>
      </c>
      <c r="AV3468" t="s">
        <v>396</v>
      </c>
      <c r="AY3468" t="s">
        <v>342</v>
      </c>
      <c r="AZ3468" t="s">
        <v>395</v>
      </c>
      <c r="BC3468" t="s">
        <v>342</v>
      </c>
      <c r="BD3468" t="s">
        <v>343</v>
      </c>
      <c r="BE3468">
        <v>18685</v>
      </c>
      <c r="BF3468" t="s">
        <v>469</v>
      </c>
      <c r="BG3468" t="s">
        <v>345</v>
      </c>
      <c r="DD3468">
        <v>4504216</v>
      </c>
      <c r="DE3468">
        <v>1</v>
      </c>
      <c r="DG3468" t="s">
        <v>382</v>
      </c>
      <c r="DH3468">
        <v>464147</v>
      </c>
      <c r="DI3468">
        <v>5</v>
      </c>
      <c r="DJ3468" t="s">
        <v>469</v>
      </c>
      <c r="KW3468" t="s">
        <v>342</v>
      </c>
      <c r="ME3468">
        <v>1</v>
      </c>
    </row>
    <row r="3469" spans="1:343" x14ac:dyDescent="0.2">
      <c r="A3469">
        <v>1861439291</v>
      </c>
      <c r="B3469">
        <v>2</v>
      </c>
      <c r="D3469" t="s">
        <v>330</v>
      </c>
      <c r="E3469" s="6" t="s">
        <v>16059</v>
      </c>
      <c r="L3469" t="s">
        <v>330</v>
      </c>
      <c r="M3469">
        <v>6</v>
      </c>
      <c r="U3469" t="s">
        <v>16652</v>
      </c>
      <c r="W3469" t="s">
        <v>11875</v>
      </c>
      <c r="X3469" t="s">
        <v>335</v>
      </c>
      <c r="Y3469">
        <v>945381045</v>
      </c>
      <c r="Z3469" t="s">
        <v>336</v>
      </c>
      <c r="AC3469" t="s">
        <v>16652</v>
      </c>
      <c r="AE3469" t="s">
        <v>11875</v>
      </c>
      <c r="AF3469" t="s">
        <v>335</v>
      </c>
      <c r="AG3469">
        <v>945381045</v>
      </c>
      <c r="AH3469" t="s">
        <v>336</v>
      </c>
      <c r="AI3469">
        <v>5107449330</v>
      </c>
      <c r="AJ3469">
        <v>5107449518</v>
      </c>
      <c r="AK3469" s="1" t="d">
        <v>2006-06-02</v>
      </c>
      <c r="AL3469" s="1" t="d">
        <v>2025-09-11</v>
      </c>
      <c r="AM3469" t="str">
        <f t="shared" si="54"/>
        <v>18614</v>
      </c>
      <c r="AQ3469" t="s">
        <v>9606</v>
      </c>
      <c r="AR3469" t="s">
        <v>3537</v>
      </c>
      <c r="AT3469" t="s">
        <v>15393</v>
      </c>
      <c r="AU3469">
        <v>8479164463</v>
      </c>
      <c r="AV3469" t="s">
        <v>396</v>
      </c>
      <c r="AW3469" t="s">
        <v>16653</v>
      </c>
      <c r="AX3469" t="s">
        <v>335</v>
      </c>
      <c r="AY3469" t="s">
        <v>342</v>
      </c>
      <c r="AZ3469" t="s">
        <v>343</v>
      </c>
      <c r="BC3469" t="s">
        <v>345</v>
      </c>
      <c r="DD3469">
        <v>505353</v>
      </c>
      <c r="DE3469">
        <v>1</v>
      </c>
      <c r="DG3469" t="s">
        <v>553</v>
      </c>
      <c r="KW3469" t="s">
        <v>342</v>
      </c>
      <c r="ME3469">
        <v>1</v>
      </c>
    </row>
    <row r="3470" spans="1:343" x14ac:dyDescent="0.2">
      <c r="A3470">
        <v>1770520108</v>
      </c>
      <c r="B3470">
        <v>2</v>
      </c>
      <c r="D3470" t="s">
        <v>330</v>
      </c>
      <c r="E3470" s="6" t="s">
        <v>16059</v>
      </c>
      <c r="L3470" t="s">
        <v>330</v>
      </c>
      <c r="M3470">
        <v>6</v>
      </c>
      <c r="U3470" t="s">
        <v>16654</v>
      </c>
      <c r="W3470" t="s">
        <v>16655</v>
      </c>
      <c r="X3470" t="s">
        <v>335</v>
      </c>
      <c r="Y3470">
        <v>950763759</v>
      </c>
      <c r="Z3470" t="s">
        <v>336</v>
      </c>
      <c r="AC3470" t="s">
        <v>16654</v>
      </c>
      <c r="AE3470" t="s">
        <v>16655</v>
      </c>
      <c r="AF3470" t="s">
        <v>335</v>
      </c>
      <c r="AG3470">
        <v>950763759</v>
      </c>
      <c r="AH3470" t="s">
        <v>336</v>
      </c>
      <c r="AI3470">
        <v>8317687180</v>
      </c>
      <c r="AJ3470">
        <v>8317688682</v>
      </c>
      <c r="AK3470" s="1" t="d">
        <v>2006-06-02</v>
      </c>
      <c r="AL3470" s="1" t="d">
        <v>2025-09-11</v>
      </c>
      <c r="AM3470" t="str">
        <f t="shared" si="54"/>
        <v>17705</v>
      </c>
      <c r="AQ3470" t="s">
        <v>9606</v>
      </c>
      <c r="AR3470" t="s">
        <v>3537</v>
      </c>
      <c r="AT3470" t="s">
        <v>15393</v>
      </c>
      <c r="AU3470">
        <v>8479164463</v>
      </c>
      <c r="AV3470" t="s">
        <v>396</v>
      </c>
      <c r="AW3470" t="s">
        <v>16656</v>
      </c>
      <c r="AX3470" t="s">
        <v>335</v>
      </c>
      <c r="AY3470" t="s">
        <v>342</v>
      </c>
      <c r="AZ3470" t="s">
        <v>343</v>
      </c>
      <c r="BC3470" t="s">
        <v>345</v>
      </c>
      <c r="DD3470">
        <v>507939</v>
      </c>
      <c r="DE3470">
        <v>1</v>
      </c>
      <c r="DG3470" t="s">
        <v>553</v>
      </c>
      <c r="KW3470" t="s">
        <v>342</v>
      </c>
      <c r="ME3470">
        <v>1</v>
      </c>
    </row>
    <row r="3471" spans="1:343" x14ac:dyDescent="0.2">
      <c r="A3471">
        <v>1689611014</v>
      </c>
      <c r="B3471">
        <v>2</v>
      </c>
      <c r="D3471" t="s">
        <v>330</v>
      </c>
      <c r="E3471" s="6" t="s">
        <v>16059</v>
      </c>
      <c r="L3471" t="s">
        <v>330</v>
      </c>
      <c r="M3471">
        <v>6</v>
      </c>
      <c r="U3471" t="s">
        <v>16657</v>
      </c>
      <c r="W3471" t="s">
        <v>1925</v>
      </c>
      <c r="X3471" t="s">
        <v>335</v>
      </c>
      <c r="Y3471">
        <v>951191303</v>
      </c>
      <c r="Z3471" t="s">
        <v>336</v>
      </c>
      <c r="AC3471" t="s">
        <v>16657</v>
      </c>
      <c r="AE3471" t="s">
        <v>1925</v>
      </c>
      <c r="AF3471" t="s">
        <v>335</v>
      </c>
      <c r="AG3471">
        <v>951191303</v>
      </c>
      <c r="AH3471" t="s">
        <v>336</v>
      </c>
      <c r="AI3471">
        <v>4085782295</v>
      </c>
      <c r="AJ3471">
        <v>4085782881</v>
      </c>
      <c r="AK3471" s="1" t="d">
        <v>2006-06-02</v>
      </c>
      <c r="AL3471" s="1" t="d">
        <v>2025-09-11</v>
      </c>
      <c r="AM3471" t="str">
        <f t="shared" si="54"/>
        <v>16896</v>
      </c>
      <c r="AQ3471" t="s">
        <v>9606</v>
      </c>
      <c r="AR3471" t="s">
        <v>3537</v>
      </c>
      <c r="AT3471" t="s">
        <v>15393</v>
      </c>
      <c r="AU3471">
        <v>8479164463</v>
      </c>
      <c r="AV3471" t="s">
        <v>396</v>
      </c>
      <c r="AW3471" t="s">
        <v>16658</v>
      </c>
      <c r="AX3471" t="s">
        <v>335</v>
      </c>
      <c r="AY3471" t="s">
        <v>342</v>
      </c>
      <c r="AZ3471" t="s">
        <v>343</v>
      </c>
      <c r="BC3471" t="s">
        <v>345</v>
      </c>
      <c r="DD3471">
        <v>508878</v>
      </c>
      <c r="DE3471">
        <v>1</v>
      </c>
      <c r="DG3471" t="s">
        <v>553</v>
      </c>
      <c r="KW3471" t="s">
        <v>342</v>
      </c>
      <c r="ME3471">
        <v>1</v>
      </c>
    </row>
    <row r="3472" spans="1:343" x14ac:dyDescent="0.2">
      <c r="A3472">
        <v>1497792824</v>
      </c>
      <c r="B3472">
        <v>2</v>
      </c>
      <c r="D3472" t="s">
        <v>330</v>
      </c>
      <c r="E3472" s="6" t="s">
        <v>16059</v>
      </c>
      <c r="L3472" t="s">
        <v>330</v>
      </c>
      <c r="M3472">
        <v>6</v>
      </c>
      <c r="U3472" t="s">
        <v>16659</v>
      </c>
      <c r="W3472" t="s">
        <v>16660</v>
      </c>
      <c r="X3472" t="s">
        <v>335</v>
      </c>
      <c r="Y3472">
        <v>945131557</v>
      </c>
      <c r="Z3472" t="s">
        <v>336</v>
      </c>
      <c r="AC3472" t="s">
        <v>16659</v>
      </c>
      <c r="AE3472" t="s">
        <v>16660</v>
      </c>
      <c r="AF3472" t="s">
        <v>335</v>
      </c>
      <c r="AG3472">
        <v>945131557</v>
      </c>
      <c r="AH3472" t="s">
        <v>336</v>
      </c>
      <c r="AI3472">
        <v>9255164740</v>
      </c>
      <c r="AJ3472">
        <v>9255164754</v>
      </c>
      <c r="AK3472" s="1" t="d">
        <v>2006-06-02</v>
      </c>
      <c r="AL3472" s="1" t="d">
        <v>2025-09-11</v>
      </c>
      <c r="AM3472" t="str">
        <f t="shared" si="54"/>
        <v>14977</v>
      </c>
      <c r="AQ3472" t="s">
        <v>9606</v>
      </c>
      <c r="AR3472" t="s">
        <v>3537</v>
      </c>
      <c r="AT3472" t="s">
        <v>15393</v>
      </c>
      <c r="AU3472">
        <v>8479164463</v>
      </c>
      <c r="AV3472" t="s">
        <v>396</v>
      </c>
      <c r="AW3472" t="s">
        <v>16661</v>
      </c>
      <c r="AX3472" t="s">
        <v>335</v>
      </c>
      <c r="AY3472" t="s">
        <v>342</v>
      </c>
      <c r="AZ3472" t="s">
        <v>343</v>
      </c>
      <c r="BC3472" t="s">
        <v>345</v>
      </c>
      <c r="DD3472">
        <v>515253</v>
      </c>
      <c r="DE3472">
        <v>1</v>
      </c>
      <c r="DG3472" t="s">
        <v>553</v>
      </c>
      <c r="KW3472" t="s">
        <v>342</v>
      </c>
      <c r="ME3472">
        <v>1</v>
      </c>
    </row>
    <row r="3473" spans="1:343" x14ac:dyDescent="0.2">
      <c r="A3473">
        <v>1306883731</v>
      </c>
      <c r="B3473">
        <v>2</v>
      </c>
      <c r="D3473" t="s">
        <v>330</v>
      </c>
      <c r="E3473" s="6" t="s">
        <v>16059</v>
      </c>
      <c r="L3473" t="s">
        <v>330</v>
      </c>
      <c r="M3473">
        <v>6</v>
      </c>
      <c r="U3473" t="s">
        <v>16662</v>
      </c>
      <c r="W3473" t="s">
        <v>16663</v>
      </c>
      <c r="X3473" t="s">
        <v>335</v>
      </c>
      <c r="Y3473">
        <v>945506015</v>
      </c>
      <c r="Z3473" t="s">
        <v>336</v>
      </c>
      <c r="AC3473" t="s">
        <v>16662</v>
      </c>
      <c r="AE3473" t="s">
        <v>16663</v>
      </c>
      <c r="AF3473" t="s">
        <v>335</v>
      </c>
      <c r="AG3473">
        <v>945506015</v>
      </c>
      <c r="AH3473" t="s">
        <v>336</v>
      </c>
      <c r="AI3473">
        <v>9254477762</v>
      </c>
      <c r="AJ3473">
        <v>9254474375</v>
      </c>
      <c r="AK3473" s="1" t="d">
        <v>2006-06-02</v>
      </c>
      <c r="AL3473" s="1" t="d">
        <v>2025-09-11</v>
      </c>
      <c r="AM3473" t="str">
        <f t="shared" si="54"/>
        <v>13068</v>
      </c>
      <c r="AQ3473" t="s">
        <v>9606</v>
      </c>
      <c r="AR3473" t="s">
        <v>3537</v>
      </c>
      <c r="AT3473" t="s">
        <v>15393</v>
      </c>
      <c r="AU3473">
        <v>8479164463</v>
      </c>
      <c r="AV3473" t="s">
        <v>396</v>
      </c>
      <c r="AW3473" t="s">
        <v>16664</v>
      </c>
      <c r="AX3473" t="s">
        <v>335</v>
      </c>
      <c r="AY3473" t="s">
        <v>342</v>
      </c>
      <c r="AZ3473" t="s">
        <v>343</v>
      </c>
      <c r="BC3473" t="s">
        <v>345</v>
      </c>
      <c r="DD3473">
        <v>521460</v>
      </c>
      <c r="DE3473">
        <v>1</v>
      </c>
      <c r="DG3473" t="s">
        <v>553</v>
      </c>
      <c r="KW3473" t="s">
        <v>342</v>
      </c>
      <c r="ME3473">
        <v>1</v>
      </c>
    </row>
    <row r="3474" spans="1:343" x14ac:dyDescent="0.2">
      <c r="A3474">
        <v>1215974647</v>
      </c>
      <c r="B3474">
        <v>2</v>
      </c>
      <c r="D3474" t="s">
        <v>330</v>
      </c>
      <c r="E3474" s="6" t="s">
        <v>16059</v>
      </c>
      <c r="L3474" t="s">
        <v>330</v>
      </c>
      <c r="M3474">
        <v>6</v>
      </c>
      <c r="U3474" t="s">
        <v>16665</v>
      </c>
      <c r="W3474" t="s">
        <v>13186</v>
      </c>
      <c r="X3474" t="s">
        <v>335</v>
      </c>
      <c r="Y3474">
        <v>957476500</v>
      </c>
      <c r="Z3474" t="s">
        <v>336</v>
      </c>
      <c r="AC3474" t="s">
        <v>16665</v>
      </c>
      <c r="AE3474" t="s">
        <v>13186</v>
      </c>
      <c r="AF3474" t="s">
        <v>335</v>
      </c>
      <c r="AG3474">
        <v>957476500</v>
      </c>
      <c r="AH3474" t="s">
        <v>336</v>
      </c>
      <c r="AI3474">
        <v>9167822720</v>
      </c>
      <c r="AJ3474">
        <v>9167827273</v>
      </c>
      <c r="AK3474" s="1" t="d">
        <v>2006-06-02</v>
      </c>
      <c r="AL3474" s="1" t="d">
        <v>2025-09-11</v>
      </c>
      <c r="AM3474" t="str">
        <f t="shared" si="54"/>
        <v>12159</v>
      </c>
      <c r="AQ3474" t="s">
        <v>9606</v>
      </c>
      <c r="AR3474" t="s">
        <v>3537</v>
      </c>
      <c r="AT3474" t="s">
        <v>15393</v>
      </c>
      <c r="AU3474">
        <v>8479164463</v>
      </c>
      <c r="AV3474" t="s">
        <v>396</v>
      </c>
      <c r="AW3474" t="s">
        <v>16666</v>
      </c>
      <c r="AX3474" t="s">
        <v>335</v>
      </c>
      <c r="AY3474" t="s">
        <v>342</v>
      </c>
      <c r="AZ3474" t="s">
        <v>343</v>
      </c>
      <c r="BC3474" t="s">
        <v>345</v>
      </c>
      <c r="DD3474">
        <v>523515</v>
      </c>
      <c r="DE3474">
        <v>1</v>
      </c>
      <c r="DG3474" t="s">
        <v>553</v>
      </c>
      <c r="KW3474" t="s">
        <v>342</v>
      </c>
      <c r="ME3474">
        <v>1</v>
      </c>
    </row>
    <row r="3475" spans="1:343" x14ac:dyDescent="0.2">
      <c r="A3475">
        <v>1124065552</v>
      </c>
      <c r="B3475">
        <v>2</v>
      </c>
      <c r="D3475" t="s">
        <v>330</v>
      </c>
      <c r="E3475" s="6" t="s">
        <v>16059</v>
      </c>
      <c r="L3475" t="s">
        <v>330</v>
      </c>
      <c r="M3475">
        <v>6</v>
      </c>
      <c r="U3475" t="s">
        <v>16667</v>
      </c>
      <c r="W3475" t="s">
        <v>761</v>
      </c>
      <c r="X3475" t="s">
        <v>335</v>
      </c>
      <c r="Y3475">
        <v>958232508</v>
      </c>
      <c r="Z3475" t="s">
        <v>336</v>
      </c>
      <c r="AC3475" t="s">
        <v>16667</v>
      </c>
      <c r="AE3475" t="s">
        <v>761</v>
      </c>
      <c r="AF3475" t="s">
        <v>335</v>
      </c>
      <c r="AG3475">
        <v>958232508</v>
      </c>
      <c r="AH3475" t="s">
        <v>336</v>
      </c>
      <c r="AI3475">
        <v>9163916167</v>
      </c>
      <c r="AJ3475">
        <v>9163916709</v>
      </c>
      <c r="AK3475" s="1" t="d">
        <v>2006-06-02</v>
      </c>
      <c r="AL3475" s="1" t="d">
        <v>2025-09-11</v>
      </c>
      <c r="AM3475" t="str">
        <f t="shared" si="54"/>
        <v>11240</v>
      </c>
      <c r="AQ3475" t="s">
        <v>9606</v>
      </c>
      <c r="AR3475" t="s">
        <v>3537</v>
      </c>
      <c r="AT3475" t="s">
        <v>15393</v>
      </c>
      <c r="AU3475">
        <v>8479164463</v>
      </c>
      <c r="AV3475" t="s">
        <v>396</v>
      </c>
      <c r="AW3475" t="s">
        <v>16668</v>
      </c>
      <c r="AX3475" t="s">
        <v>335</v>
      </c>
      <c r="AY3475" t="s">
        <v>342</v>
      </c>
      <c r="AZ3475" t="s">
        <v>343</v>
      </c>
      <c r="BC3475" t="s">
        <v>345</v>
      </c>
      <c r="DD3475">
        <v>531168</v>
      </c>
      <c r="DE3475">
        <v>1</v>
      </c>
      <c r="DG3475" t="s">
        <v>553</v>
      </c>
      <c r="KW3475" t="s">
        <v>342</v>
      </c>
      <c r="ME3475">
        <v>1</v>
      </c>
    </row>
    <row r="3476" spans="1:343" x14ac:dyDescent="0.2">
      <c r="A3476">
        <v>1033156468</v>
      </c>
      <c r="B3476">
        <v>2</v>
      </c>
      <c r="D3476" t="s">
        <v>330</v>
      </c>
      <c r="E3476" s="6" t="s">
        <v>16059</v>
      </c>
      <c r="L3476" t="s">
        <v>330</v>
      </c>
      <c r="M3476">
        <v>6</v>
      </c>
      <c r="U3476" t="s">
        <v>16669</v>
      </c>
      <c r="W3476" t="s">
        <v>1925</v>
      </c>
      <c r="X3476" t="s">
        <v>335</v>
      </c>
      <c r="Y3476">
        <v>951381529</v>
      </c>
      <c r="Z3476" t="s">
        <v>336</v>
      </c>
      <c r="AC3476" t="s">
        <v>16669</v>
      </c>
      <c r="AE3476" t="s">
        <v>1925</v>
      </c>
      <c r="AF3476" t="s">
        <v>335</v>
      </c>
      <c r="AG3476">
        <v>951381529</v>
      </c>
      <c r="AH3476" t="s">
        <v>336</v>
      </c>
      <c r="AI3476">
        <v>4089728742</v>
      </c>
      <c r="AJ3476">
        <v>4089721658</v>
      </c>
      <c r="AK3476" s="1" t="d">
        <v>2006-06-02</v>
      </c>
      <c r="AL3476" s="1" t="d">
        <v>2025-09-11</v>
      </c>
      <c r="AM3476" t="str">
        <f t="shared" si="54"/>
        <v>10331</v>
      </c>
      <c r="AQ3476" t="s">
        <v>9606</v>
      </c>
      <c r="AR3476" t="s">
        <v>3537</v>
      </c>
      <c r="AT3476" t="s">
        <v>15393</v>
      </c>
      <c r="AU3476">
        <v>8479164463</v>
      </c>
      <c r="AV3476" t="s">
        <v>396</v>
      </c>
      <c r="AW3476" t="s">
        <v>16670</v>
      </c>
      <c r="AX3476" t="s">
        <v>335</v>
      </c>
      <c r="AY3476" t="s">
        <v>342</v>
      </c>
      <c r="AZ3476" t="s">
        <v>343</v>
      </c>
      <c r="BC3476" t="s">
        <v>345</v>
      </c>
      <c r="DD3476">
        <v>534380</v>
      </c>
      <c r="DE3476">
        <v>1</v>
      </c>
      <c r="DG3476" t="s">
        <v>553</v>
      </c>
      <c r="KW3476" t="s">
        <v>342</v>
      </c>
      <c r="ME3476">
        <v>1</v>
      </c>
    </row>
    <row r="3477" spans="1:343" x14ac:dyDescent="0.2">
      <c r="A3477">
        <v>1942247374</v>
      </c>
      <c r="B3477">
        <v>2</v>
      </c>
      <c r="D3477" t="s">
        <v>330</v>
      </c>
      <c r="E3477" s="6" t="s">
        <v>16059</v>
      </c>
      <c r="L3477" t="s">
        <v>330</v>
      </c>
      <c r="M3477">
        <v>6</v>
      </c>
      <c r="U3477" t="s">
        <v>16671</v>
      </c>
      <c r="W3477" t="s">
        <v>2550</v>
      </c>
      <c r="X3477" t="s">
        <v>335</v>
      </c>
      <c r="Y3477">
        <v>941321222</v>
      </c>
      <c r="Z3477" t="s">
        <v>336</v>
      </c>
      <c r="AC3477" t="s">
        <v>16671</v>
      </c>
      <c r="AE3477" t="s">
        <v>2550</v>
      </c>
      <c r="AF3477" t="s">
        <v>335</v>
      </c>
      <c r="AG3477">
        <v>941321222</v>
      </c>
      <c r="AH3477" t="s">
        <v>336</v>
      </c>
      <c r="AI3477">
        <v>4156814136</v>
      </c>
      <c r="AJ3477">
        <v>4156819081</v>
      </c>
      <c r="AK3477" s="1" t="d">
        <v>2006-06-02</v>
      </c>
      <c r="AL3477" s="1" t="d">
        <v>2025-09-11</v>
      </c>
      <c r="AM3477" t="str">
        <f t="shared" si="54"/>
        <v>19422</v>
      </c>
      <c r="AQ3477" t="s">
        <v>9606</v>
      </c>
      <c r="AR3477" t="s">
        <v>3537</v>
      </c>
      <c r="AT3477" t="s">
        <v>15393</v>
      </c>
      <c r="AU3477">
        <v>8479164463</v>
      </c>
      <c r="AV3477" t="s">
        <v>396</v>
      </c>
      <c r="AW3477" t="s">
        <v>16672</v>
      </c>
      <c r="AX3477" t="s">
        <v>335</v>
      </c>
      <c r="AY3477" t="s">
        <v>342</v>
      </c>
      <c r="AZ3477" t="s">
        <v>343</v>
      </c>
      <c r="BC3477" t="s">
        <v>345</v>
      </c>
      <c r="DD3477">
        <v>534570</v>
      </c>
      <c r="DE3477">
        <v>1</v>
      </c>
      <c r="DG3477" t="s">
        <v>553</v>
      </c>
      <c r="KW3477" t="s">
        <v>342</v>
      </c>
      <c r="ME3477">
        <v>1</v>
      </c>
    </row>
    <row r="3478" spans="1:343" x14ac:dyDescent="0.2">
      <c r="A3478">
        <v>1851338289</v>
      </c>
      <c r="B3478">
        <v>2</v>
      </c>
      <c r="D3478" t="s">
        <v>330</v>
      </c>
      <c r="E3478" s="6" t="s">
        <v>16059</v>
      </c>
      <c r="L3478" t="s">
        <v>330</v>
      </c>
      <c r="M3478">
        <v>6</v>
      </c>
      <c r="U3478" t="s">
        <v>16673</v>
      </c>
      <c r="W3478" t="s">
        <v>16674</v>
      </c>
      <c r="X3478" t="s">
        <v>335</v>
      </c>
      <c r="Y3478">
        <v>945801538</v>
      </c>
      <c r="Z3478" t="s">
        <v>336</v>
      </c>
      <c r="AC3478" t="s">
        <v>16673</v>
      </c>
      <c r="AE3478" t="s">
        <v>16674</v>
      </c>
      <c r="AF3478" t="s">
        <v>335</v>
      </c>
      <c r="AG3478">
        <v>945801538</v>
      </c>
      <c r="AH3478" t="s">
        <v>336</v>
      </c>
      <c r="AI3478">
        <v>5102769395</v>
      </c>
      <c r="AJ3478">
        <v>5102768195</v>
      </c>
      <c r="AK3478" s="1" t="d">
        <v>2006-06-02</v>
      </c>
      <c r="AL3478" s="1" t="d">
        <v>2025-09-11</v>
      </c>
      <c r="AM3478" t="str">
        <f t="shared" si="54"/>
        <v>18513</v>
      </c>
      <c r="AQ3478" t="s">
        <v>9606</v>
      </c>
      <c r="AR3478" t="s">
        <v>3537</v>
      </c>
      <c r="AT3478" t="s">
        <v>15393</v>
      </c>
      <c r="AU3478">
        <v>8479164463</v>
      </c>
      <c r="AV3478" t="s">
        <v>396</v>
      </c>
      <c r="AW3478" t="s">
        <v>16675</v>
      </c>
      <c r="AX3478" t="s">
        <v>335</v>
      </c>
      <c r="AY3478" t="s">
        <v>342</v>
      </c>
      <c r="AZ3478" t="s">
        <v>343</v>
      </c>
      <c r="BC3478" t="s">
        <v>345</v>
      </c>
      <c r="DD3478">
        <v>534594</v>
      </c>
      <c r="DE3478">
        <v>1</v>
      </c>
      <c r="DG3478" t="s">
        <v>553</v>
      </c>
      <c r="KW3478" t="s">
        <v>342</v>
      </c>
      <c r="ME3478">
        <v>1</v>
      </c>
    </row>
    <row r="3479" spans="1:343" x14ac:dyDescent="0.2">
      <c r="A3479">
        <v>1760429195</v>
      </c>
      <c r="B3479">
        <v>2</v>
      </c>
      <c r="D3479" t="s">
        <v>330</v>
      </c>
      <c r="E3479" s="6" t="s">
        <v>16059</v>
      </c>
      <c r="L3479" t="s">
        <v>330</v>
      </c>
      <c r="M3479">
        <v>6</v>
      </c>
      <c r="U3479" t="s">
        <v>16676</v>
      </c>
      <c r="W3479" t="s">
        <v>16677</v>
      </c>
      <c r="X3479" t="s">
        <v>335</v>
      </c>
      <c r="Y3479">
        <v>945582912</v>
      </c>
      <c r="Z3479" t="s">
        <v>336</v>
      </c>
      <c r="AC3479" t="s">
        <v>16676</v>
      </c>
      <c r="AE3479" t="s">
        <v>16677</v>
      </c>
      <c r="AF3479" t="s">
        <v>335</v>
      </c>
      <c r="AG3479">
        <v>945582912</v>
      </c>
      <c r="AH3479" t="s">
        <v>336</v>
      </c>
      <c r="AI3479">
        <v>7072557400</v>
      </c>
      <c r="AJ3479">
        <v>7072539217</v>
      </c>
      <c r="AK3479" s="1" t="d">
        <v>2006-06-02</v>
      </c>
      <c r="AL3479" s="1" t="d">
        <v>2025-09-11</v>
      </c>
      <c r="AM3479" t="str">
        <f t="shared" si="54"/>
        <v>17604</v>
      </c>
      <c r="AQ3479" t="s">
        <v>9606</v>
      </c>
      <c r="AR3479" t="s">
        <v>3537</v>
      </c>
      <c r="AT3479" t="s">
        <v>15393</v>
      </c>
      <c r="AU3479">
        <v>8479164463</v>
      </c>
      <c r="AV3479" t="s">
        <v>396</v>
      </c>
      <c r="AW3479" t="s">
        <v>16678</v>
      </c>
      <c r="AX3479" t="s">
        <v>335</v>
      </c>
      <c r="AY3479" t="s">
        <v>342</v>
      </c>
      <c r="AZ3479" t="s">
        <v>343</v>
      </c>
      <c r="BC3479" t="s">
        <v>345</v>
      </c>
      <c r="DD3479">
        <v>534760</v>
      </c>
      <c r="DE3479">
        <v>1</v>
      </c>
      <c r="DG3479" t="s">
        <v>553</v>
      </c>
      <c r="KW3479" t="s">
        <v>342</v>
      </c>
      <c r="ME3479">
        <v>1</v>
      </c>
    </row>
    <row r="3480" spans="1:343" x14ac:dyDescent="0.2">
      <c r="A3480">
        <v>1679510002</v>
      </c>
      <c r="B3480">
        <v>2</v>
      </c>
      <c r="D3480" t="s">
        <v>330</v>
      </c>
      <c r="E3480" s="6" t="s">
        <v>16059</v>
      </c>
      <c r="L3480" t="s">
        <v>330</v>
      </c>
      <c r="M3480">
        <v>6</v>
      </c>
      <c r="U3480" t="s">
        <v>16679</v>
      </c>
      <c r="W3480" t="s">
        <v>16680</v>
      </c>
      <c r="X3480" t="s">
        <v>335</v>
      </c>
      <c r="Y3480">
        <v>944043760</v>
      </c>
      <c r="Z3480" t="s">
        <v>336</v>
      </c>
      <c r="AC3480" t="s">
        <v>16679</v>
      </c>
      <c r="AE3480" t="s">
        <v>16680</v>
      </c>
      <c r="AF3480" t="s">
        <v>335</v>
      </c>
      <c r="AG3480">
        <v>944043760</v>
      </c>
      <c r="AH3480" t="s">
        <v>336</v>
      </c>
      <c r="AI3480">
        <v>6505721167</v>
      </c>
      <c r="AJ3480">
        <v>6505720378</v>
      </c>
      <c r="AK3480" s="1" t="d">
        <v>2006-06-02</v>
      </c>
      <c r="AL3480" s="1" t="d">
        <v>2025-09-11</v>
      </c>
      <c r="AM3480" t="str">
        <f t="shared" si="54"/>
        <v>16795</v>
      </c>
      <c r="AQ3480" t="s">
        <v>9606</v>
      </c>
      <c r="AR3480" t="s">
        <v>3537</v>
      </c>
      <c r="AT3480" t="s">
        <v>15393</v>
      </c>
      <c r="AU3480">
        <v>8479164463</v>
      </c>
      <c r="AV3480" t="s">
        <v>396</v>
      </c>
      <c r="AW3480" t="s">
        <v>16681</v>
      </c>
      <c r="AX3480" t="s">
        <v>335</v>
      </c>
      <c r="AY3480" t="s">
        <v>342</v>
      </c>
      <c r="AZ3480" t="s">
        <v>343</v>
      </c>
      <c r="BC3480" t="s">
        <v>345</v>
      </c>
      <c r="DD3480">
        <v>535077</v>
      </c>
      <c r="DE3480">
        <v>1</v>
      </c>
      <c r="DG3480" t="s">
        <v>553</v>
      </c>
      <c r="KW3480" t="s">
        <v>342</v>
      </c>
      <c r="ME3480">
        <v>1</v>
      </c>
    </row>
    <row r="3481" spans="1:343" x14ac:dyDescent="0.2">
      <c r="A3481">
        <v>1588601918</v>
      </c>
      <c r="B3481">
        <v>2</v>
      </c>
      <c r="D3481" t="s">
        <v>330</v>
      </c>
      <c r="E3481" s="6" t="s">
        <v>16059</v>
      </c>
      <c r="L3481" t="s">
        <v>330</v>
      </c>
      <c r="M3481">
        <v>6</v>
      </c>
      <c r="U3481" t="s">
        <v>16682</v>
      </c>
      <c r="W3481" t="s">
        <v>16683</v>
      </c>
      <c r="X3481" t="s">
        <v>335</v>
      </c>
      <c r="Y3481">
        <v>940704009</v>
      </c>
      <c r="Z3481" t="s">
        <v>336</v>
      </c>
      <c r="AC3481" t="s">
        <v>16682</v>
      </c>
      <c r="AE3481" t="s">
        <v>16683</v>
      </c>
      <c r="AF3481" t="s">
        <v>335</v>
      </c>
      <c r="AG3481">
        <v>940704009</v>
      </c>
      <c r="AH3481" t="s">
        <v>336</v>
      </c>
      <c r="AI3481">
        <v>6506371788</v>
      </c>
      <c r="AJ3481">
        <v>6506370185</v>
      </c>
      <c r="AK3481" s="1" t="d">
        <v>2006-06-02</v>
      </c>
      <c r="AL3481" s="1" t="d">
        <v>2025-09-11</v>
      </c>
      <c r="AM3481" t="str">
        <f t="shared" si="54"/>
        <v>15886</v>
      </c>
      <c r="AQ3481" t="s">
        <v>9606</v>
      </c>
      <c r="AR3481" t="s">
        <v>3537</v>
      </c>
      <c r="AT3481" t="s">
        <v>15393</v>
      </c>
      <c r="AU3481">
        <v>8479164463</v>
      </c>
      <c r="AV3481" t="s">
        <v>396</v>
      </c>
      <c r="AW3481" t="s">
        <v>16684</v>
      </c>
      <c r="AX3481" t="s">
        <v>335</v>
      </c>
      <c r="AY3481" t="s">
        <v>342</v>
      </c>
      <c r="AZ3481" t="s">
        <v>343</v>
      </c>
      <c r="BC3481" t="s">
        <v>345</v>
      </c>
      <c r="DD3481">
        <v>535255</v>
      </c>
      <c r="DE3481">
        <v>1</v>
      </c>
      <c r="DG3481" t="s">
        <v>553</v>
      </c>
      <c r="KW3481" t="s">
        <v>342</v>
      </c>
      <c r="ME3481">
        <v>1</v>
      </c>
    </row>
    <row r="3482" spans="1:343" x14ac:dyDescent="0.2">
      <c r="A3482">
        <v>1396782728</v>
      </c>
      <c r="B3482">
        <v>2</v>
      </c>
      <c r="D3482" t="s">
        <v>330</v>
      </c>
      <c r="E3482" s="6" t="s">
        <v>16059</v>
      </c>
      <c r="L3482" t="s">
        <v>330</v>
      </c>
      <c r="M3482">
        <v>6</v>
      </c>
      <c r="U3482" t="s">
        <v>16685</v>
      </c>
      <c r="W3482" t="s">
        <v>16686</v>
      </c>
      <c r="X3482" t="s">
        <v>335</v>
      </c>
      <c r="Y3482">
        <v>945642229</v>
      </c>
      <c r="Z3482" t="s">
        <v>336</v>
      </c>
      <c r="AC3482" t="s">
        <v>16685</v>
      </c>
      <c r="AE3482" t="s">
        <v>16686</v>
      </c>
      <c r="AF3482" t="s">
        <v>335</v>
      </c>
      <c r="AG3482">
        <v>945642229</v>
      </c>
      <c r="AH3482" t="s">
        <v>336</v>
      </c>
      <c r="AI3482">
        <v>5107586581</v>
      </c>
      <c r="AJ3482">
        <v>5107588629</v>
      </c>
      <c r="AK3482" s="1" t="d">
        <v>2006-06-02</v>
      </c>
      <c r="AL3482" s="1" t="d">
        <v>2025-09-11</v>
      </c>
      <c r="AM3482" t="str">
        <f t="shared" si="54"/>
        <v>13967</v>
      </c>
      <c r="AQ3482" t="s">
        <v>9606</v>
      </c>
      <c r="AR3482" t="s">
        <v>3537</v>
      </c>
      <c r="AT3482" t="s">
        <v>15393</v>
      </c>
      <c r="AU3482">
        <v>8479164463</v>
      </c>
      <c r="AV3482" t="s">
        <v>396</v>
      </c>
      <c r="AW3482" t="s">
        <v>16687</v>
      </c>
      <c r="AX3482" t="s">
        <v>335</v>
      </c>
      <c r="AY3482" t="s">
        <v>342</v>
      </c>
      <c r="AZ3482" t="s">
        <v>343</v>
      </c>
      <c r="BC3482" t="s">
        <v>345</v>
      </c>
      <c r="DD3482">
        <v>535762</v>
      </c>
      <c r="DE3482">
        <v>1</v>
      </c>
      <c r="DG3482" t="s">
        <v>553</v>
      </c>
      <c r="KW3482" t="s">
        <v>342</v>
      </c>
      <c r="ME3482">
        <v>1</v>
      </c>
    </row>
    <row r="3483" spans="1:343" x14ac:dyDescent="0.2">
      <c r="A3483">
        <v>1205873635</v>
      </c>
      <c r="B3483">
        <v>2</v>
      </c>
      <c r="D3483" t="s">
        <v>330</v>
      </c>
      <c r="E3483" s="6" t="s">
        <v>16059</v>
      </c>
      <c r="L3483" t="s">
        <v>330</v>
      </c>
      <c r="M3483">
        <v>6</v>
      </c>
      <c r="U3483" t="s">
        <v>16688</v>
      </c>
      <c r="W3483" t="s">
        <v>16689</v>
      </c>
      <c r="X3483" t="s">
        <v>335</v>
      </c>
      <c r="Y3483">
        <v>940661304</v>
      </c>
      <c r="Z3483" t="s">
        <v>336</v>
      </c>
      <c r="AC3483" t="s">
        <v>16688</v>
      </c>
      <c r="AE3483" t="s">
        <v>16689</v>
      </c>
      <c r="AF3483" t="s">
        <v>335</v>
      </c>
      <c r="AG3483">
        <v>940661304</v>
      </c>
      <c r="AH3483" t="s">
        <v>336</v>
      </c>
      <c r="AI3483">
        <v>6507429737</v>
      </c>
      <c r="AJ3483">
        <v>6507426152</v>
      </c>
      <c r="AK3483" s="1" t="d">
        <v>2006-06-02</v>
      </c>
      <c r="AL3483" s="1" t="d">
        <v>2025-09-11</v>
      </c>
      <c r="AM3483" t="str">
        <f t="shared" si="54"/>
        <v>12058</v>
      </c>
      <c r="AQ3483" t="s">
        <v>9606</v>
      </c>
      <c r="AR3483" t="s">
        <v>3537</v>
      </c>
      <c r="AT3483" t="s">
        <v>15393</v>
      </c>
      <c r="AU3483">
        <v>8479164463</v>
      </c>
      <c r="AV3483" t="s">
        <v>396</v>
      </c>
      <c r="AW3483" t="s">
        <v>16690</v>
      </c>
      <c r="AX3483" t="s">
        <v>335</v>
      </c>
      <c r="AY3483" t="s">
        <v>342</v>
      </c>
      <c r="AZ3483" t="s">
        <v>343</v>
      </c>
      <c r="BC3483" t="s">
        <v>345</v>
      </c>
      <c r="DD3483">
        <v>535786</v>
      </c>
      <c r="DE3483">
        <v>1</v>
      </c>
      <c r="DG3483" t="s">
        <v>553</v>
      </c>
      <c r="KW3483" t="s">
        <v>342</v>
      </c>
      <c r="ME3483">
        <v>1</v>
      </c>
    </row>
    <row r="3484" spans="1:343" x14ac:dyDescent="0.2">
      <c r="A3484">
        <v>1114964541</v>
      </c>
      <c r="B3484">
        <v>2</v>
      </c>
      <c r="D3484" t="s">
        <v>330</v>
      </c>
      <c r="E3484" s="6" t="s">
        <v>16059</v>
      </c>
      <c r="L3484" t="s">
        <v>330</v>
      </c>
      <c r="M3484">
        <v>6</v>
      </c>
      <c r="U3484" t="s">
        <v>16691</v>
      </c>
      <c r="W3484" t="s">
        <v>16692</v>
      </c>
      <c r="X3484" t="s">
        <v>335</v>
      </c>
      <c r="Y3484">
        <v>956305548</v>
      </c>
      <c r="Z3484" t="s">
        <v>336</v>
      </c>
      <c r="AC3484" t="s">
        <v>16691</v>
      </c>
      <c r="AE3484" t="s">
        <v>16692</v>
      </c>
      <c r="AF3484" t="s">
        <v>335</v>
      </c>
      <c r="AG3484">
        <v>956305548</v>
      </c>
      <c r="AH3484" t="s">
        <v>336</v>
      </c>
      <c r="AI3484">
        <v>9169834084</v>
      </c>
      <c r="AJ3484">
        <v>9169830951</v>
      </c>
      <c r="AK3484" s="1" t="d">
        <v>2006-06-02</v>
      </c>
      <c r="AL3484" s="1" t="d">
        <v>2025-09-11</v>
      </c>
      <c r="AM3484" t="str">
        <f t="shared" si="54"/>
        <v>11149</v>
      </c>
      <c r="AQ3484" t="s">
        <v>9606</v>
      </c>
      <c r="AR3484" t="s">
        <v>3537</v>
      </c>
      <c r="AT3484" t="s">
        <v>15393</v>
      </c>
      <c r="AU3484">
        <v>8479164463</v>
      </c>
      <c r="AV3484" t="s">
        <v>396</v>
      </c>
      <c r="AW3484" t="s">
        <v>16693</v>
      </c>
      <c r="AX3484" t="s">
        <v>335</v>
      </c>
      <c r="AY3484" t="s">
        <v>342</v>
      </c>
      <c r="AZ3484" t="s">
        <v>343</v>
      </c>
      <c r="BC3484" t="s">
        <v>345</v>
      </c>
      <c r="DD3484">
        <v>535798</v>
      </c>
      <c r="DE3484">
        <v>1</v>
      </c>
      <c r="DG3484" t="s">
        <v>553</v>
      </c>
      <c r="KW3484" t="s">
        <v>342</v>
      </c>
      <c r="ME3484">
        <v>1</v>
      </c>
    </row>
    <row r="3485" spans="1:343" x14ac:dyDescent="0.2">
      <c r="A3485">
        <v>1023055456</v>
      </c>
      <c r="B3485">
        <v>2</v>
      </c>
      <c r="D3485" t="s">
        <v>330</v>
      </c>
      <c r="E3485" s="6" t="s">
        <v>16059</v>
      </c>
      <c r="L3485" t="s">
        <v>330</v>
      </c>
      <c r="M3485">
        <v>6</v>
      </c>
      <c r="U3485" t="s">
        <v>16694</v>
      </c>
      <c r="W3485" t="s">
        <v>761</v>
      </c>
      <c r="X3485" t="s">
        <v>335</v>
      </c>
      <c r="Y3485">
        <v>958412801</v>
      </c>
      <c r="Z3485" t="s">
        <v>336</v>
      </c>
      <c r="AC3485" t="s">
        <v>16694</v>
      </c>
      <c r="AE3485" t="s">
        <v>761</v>
      </c>
      <c r="AF3485" t="s">
        <v>335</v>
      </c>
      <c r="AG3485">
        <v>958412801</v>
      </c>
      <c r="AH3485" t="s">
        <v>336</v>
      </c>
      <c r="AI3485">
        <v>9163328882</v>
      </c>
      <c r="AJ3485">
        <v>9163323990</v>
      </c>
      <c r="AK3485" s="1" t="d">
        <v>2006-06-02</v>
      </c>
      <c r="AL3485" s="1" t="d">
        <v>2025-09-11</v>
      </c>
      <c r="AM3485" t="str">
        <f t="shared" si="54"/>
        <v>10230</v>
      </c>
      <c r="AQ3485" t="s">
        <v>9606</v>
      </c>
      <c r="AR3485" t="s">
        <v>3537</v>
      </c>
      <c r="AT3485" t="s">
        <v>15393</v>
      </c>
      <c r="AU3485">
        <v>8479164463</v>
      </c>
      <c r="AV3485" t="s">
        <v>396</v>
      </c>
      <c r="AW3485" t="s">
        <v>16695</v>
      </c>
      <c r="AX3485" t="s">
        <v>335</v>
      </c>
      <c r="AY3485" t="s">
        <v>342</v>
      </c>
      <c r="AZ3485" t="s">
        <v>343</v>
      </c>
      <c r="BC3485" t="s">
        <v>345</v>
      </c>
      <c r="DD3485">
        <v>535825</v>
      </c>
      <c r="DE3485">
        <v>1</v>
      </c>
      <c r="DG3485" t="s">
        <v>553</v>
      </c>
      <c r="KW3485" t="s">
        <v>342</v>
      </c>
      <c r="ME3485">
        <v>1</v>
      </c>
    </row>
    <row r="3486" spans="1:343" x14ac:dyDescent="0.2">
      <c r="A3486">
        <v>1932146362</v>
      </c>
      <c r="B3486">
        <v>2</v>
      </c>
      <c r="D3486" t="s">
        <v>330</v>
      </c>
      <c r="E3486" s="6" t="s">
        <v>16059</v>
      </c>
      <c r="L3486" t="s">
        <v>330</v>
      </c>
      <c r="M3486">
        <v>6</v>
      </c>
      <c r="U3486" t="s">
        <v>16696</v>
      </c>
      <c r="W3486" t="s">
        <v>14297</v>
      </c>
      <c r="X3486" t="s">
        <v>335</v>
      </c>
      <c r="Y3486">
        <v>959913621</v>
      </c>
      <c r="Z3486" t="s">
        <v>336</v>
      </c>
      <c r="AC3486" t="s">
        <v>16696</v>
      </c>
      <c r="AE3486" t="s">
        <v>14297</v>
      </c>
      <c r="AF3486" t="s">
        <v>335</v>
      </c>
      <c r="AG3486">
        <v>959913621</v>
      </c>
      <c r="AH3486" t="s">
        <v>336</v>
      </c>
      <c r="AI3486">
        <v>5306740793</v>
      </c>
      <c r="AJ3486">
        <v>5306740797</v>
      </c>
      <c r="AK3486" s="1" t="d">
        <v>2006-06-02</v>
      </c>
      <c r="AL3486" s="1" t="d">
        <v>2025-09-11</v>
      </c>
      <c r="AM3486" t="str">
        <f t="shared" si="54"/>
        <v>19321</v>
      </c>
      <c r="AQ3486" t="s">
        <v>9606</v>
      </c>
      <c r="AR3486" t="s">
        <v>3537</v>
      </c>
      <c r="AT3486" t="s">
        <v>15393</v>
      </c>
      <c r="AU3486">
        <v>8479164463</v>
      </c>
      <c r="AV3486" t="s">
        <v>396</v>
      </c>
      <c r="AW3486" t="s">
        <v>16697</v>
      </c>
      <c r="AX3486" t="s">
        <v>335</v>
      </c>
      <c r="AY3486" t="s">
        <v>342</v>
      </c>
      <c r="AZ3486" t="s">
        <v>343</v>
      </c>
      <c r="BC3486" t="s">
        <v>345</v>
      </c>
      <c r="DD3486">
        <v>535875</v>
      </c>
      <c r="DE3486">
        <v>1</v>
      </c>
      <c r="DG3486" t="s">
        <v>553</v>
      </c>
      <c r="KW3486" t="s">
        <v>342</v>
      </c>
      <c r="ME3486">
        <v>1</v>
      </c>
    </row>
    <row r="3487" spans="1:343" x14ac:dyDescent="0.2">
      <c r="A3487">
        <v>1841237278</v>
      </c>
      <c r="B3487">
        <v>2</v>
      </c>
      <c r="D3487" t="s">
        <v>330</v>
      </c>
      <c r="E3487" s="6" t="s">
        <v>16059</v>
      </c>
      <c r="L3487" t="s">
        <v>330</v>
      </c>
      <c r="M3487">
        <v>6</v>
      </c>
      <c r="U3487" t="s">
        <v>16698</v>
      </c>
      <c r="W3487" t="s">
        <v>1925</v>
      </c>
      <c r="X3487" t="s">
        <v>335</v>
      </c>
      <c r="Y3487">
        <v>951363914</v>
      </c>
      <c r="Z3487" t="s">
        <v>336</v>
      </c>
      <c r="AC3487" t="s">
        <v>16698</v>
      </c>
      <c r="AE3487" t="s">
        <v>1925</v>
      </c>
      <c r="AF3487" t="s">
        <v>335</v>
      </c>
      <c r="AG3487">
        <v>951363914</v>
      </c>
      <c r="AH3487" t="s">
        <v>336</v>
      </c>
      <c r="AI3487">
        <v>4082676828</v>
      </c>
      <c r="AJ3487">
        <v>4082676907</v>
      </c>
      <c r="AK3487" s="1" t="d">
        <v>2006-06-02</v>
      </c>
      <c r="AL3487" s="1" t="d">
        <v>2025-09-11</v>
      </c>
      <c r="AM3487" t="str">
        <f t="shared" si="54"/>
        <v>18412</v>
      </c>
      <c r="AQ3487" t="s">
        <v>9606</v>
      </c>
      <c r="AR3487" t="s">
        <v>3537</v>
      </c>
      <c r="AT3487" t="s">
        <v>15393</v>
      </c>
      <c r="AU3487">
        <v>8479164463</v>
      </c>
      <c r="AV3487" t="s">
        <v>396</v>
      </c>
      <c r="AW3487" t="s">
        <v>16699</v>
      </c>
      <c r="AX3487" t="s">
        <v>335</v>
      </c>
      <c r="AY3487" t="s">
        <v>342</v>
      </c>
      <c r="AZ3487" t="s">
        <v>343</v>
      </c>
      <c r="BC3487" t="s">
        <v>345</v>
      </c>
      <c r="DD3487">
        <v>537108</v>
      </c>
      <c r="DE3487">
        <v>1</v>
      </c>
      <c r="DG3487" t="s">
        <v>553</v>
      </c>
      <c r="KW3487" t="s">
        <v>342</v>
      </c>
      <c r="ME3487">
        <v>1</v>
      </c>
    </row>
    <row r="3488" spans="1:343" x14ac:dyDescent="0.2">
      <c r="A3488">
        <v>1750328183</v>
      </c>
      <c r="B3488">
        <v>2</v>
      </c>
      <c r="D3488" t="s">
        <v>330</v>
      </c>
      <c r="E3488" s="6" t="s">
        <v>16059</v>
      </c>
      <c r="L3488" t="s">
        <v>330</v>
      </c>
      <c r="M3488">
        <v>6</v>
      </c>
      <c r="U3488" t="s">
        <v>16700</v>
      </c>
      <c r="W3488" t="s">
        <v>1968</v>
      </c>
      <c r="X3488" t="s">
        <v>335</v>
      </c>
      <c r="Y3488">
        <v>945203804</v>
      </c>
      <c r="Z3488" t="s">
        <v>336</v>
      </c>
      <c r="AC3488" t="s">
        <v>16700</v>
      </c>
      <c r="AE3488" t="s">
        <v>1968</v>
      </c>
      <c r="AF3488" t="s">
        <v>335</v>
      </c>
      <c r="AG3488">
        <v>945203804</v>
      </c>
      <c r="AH3488" t="s">
        <v>336</v>
      </c>
      <c r="AI3488">
        <v>9256802697</v>
      </c>
      <c r="AJ3488">
        <v>9256807262</v>
      </c>
      <c r="AK3488" s="1" t="d">
        <v>2006-06-02</v>
      </c>
      <c r="AL3488" s="1" t="d">
        <v>2025-09-11</v>
      </c>
      <c r="AM3488" t="str">
        <f t="shared" si="54"/>
        <v>17503</v>
      </c>
      <c r="AQ3488" t="s">
        <v>9606</v>
      </c>
      <c r="AR3488" t="s">
        <v>3537</v>
      </c>
      <c r="AT3488" t="s">
        <v>15393</v>
      </c>
      <c r="AU3488">
        <v>8479164463</v>
      </c>
      <c r="AV3488" t="s">
        <v>396</v>
      </c>
      <c r="AW3488" t="s">
        <v>16701</v>
      </c>
      <c r="AX3488" t="s">
        <v>335</v>
      </c>
      <c r="AY3488" t="s">
        <v>342</v>
      </c>
      <c r="AZ3488" t="s">
        <v>343</v>
      </c>
      <c r="BC3488" t="s">
        <v>345</v>
      </c>
      <c r="DD3488">
        <v>538465</v>
      </c>
      <c r="DE3488">
        <v>1</v>
      </c>
      <c r="DG3488" t="s">
        <v>553</v>
      </c>
      <c r="KW3488" t="s">
        <v>342</v>
      </c>
      <c r="ME3488">
        <v>1</v>
      </c>
    </row>
    <row r="3489" spans="1:343" x14ac:dyDescent="0.2">
      <c r="A3489">
        <v>1669419099</v>
      </c>
      <c r="B3489">
        <v>2</v>
      </c>
      <c r="D3489" t="s">
        <v>330</v>
      </c>
      <c r="E3489" s="6" t="s">
        <v>16059</v>
      </c>
      <c r="L3489" t="s">
        <v>330</v>
      </c>
      <c r="M3489">
        <v>6</v>
      </c>
      <c r="U3489" t="s">
        <v>16702</v>
      </c>
      <c r="W3489" t="s">
        <v>11979</v>
      </c>
      <c r="X3489" t="s">
        <v>335</v>
      </c>
      <c r="Y3489">
        <v>945317414</v>
      </c>
      <c r="Z3489" t="s">
        <v>336</v>
      </c>
      <c r="AC3489" t="s">
        <v>16702</v>
      </c>
      <c r="AE3489" t="s">
        <v>11979</v>
      </c>
      <c r="AF3489" t="s">
        <v>335</v>
      </c>
      <c r="AG3489">
        <v>945317414</v>
      </c>
      <c r="AH3489" t="s">
        <v>336</v>
      </c>
      <c r="AI3489">
        <v>9257069037</v>
      </c>
      <c r="AJ3489">
        <v>9257069031</v>
      </c>
      <c r="AK3489" s="1" t="d">
        <v>2006-06-02</v>
      </c>
      <c r="AL3489" s="1" t="d">
        <v>2025-09-11</v>
      </c>
      <c r="AM3489" t="str">
        <f t="shared" si="54"/>
        <v>16694</v>
      </c>
      <c r="AQ3489" t="s">
        <v>9606</v>
      </c>
      <c r="AR3489" t="s">
        <v>3537</v>
      </c>
      <c r="AT3489" t="s">
        <v>15393</v>
      </c>
      <c r="AU3489">
        <v>8479164463</v>
      </c>
      <c r="AV3489" t="s">
        <v>396</v>
      </c>
      <c r="AW3489" t="s">
        <v>16703</v>
      </c>
      <c r="AX3489" t="s">
        <v>335</v>
      </c>
      <c r="AY3489" t="s">
        <v>342</v>
      </c>
      <c r="AZ3489" t="s">
        <v>343</v>
      </c>
      <c r="BC3489" t="s">
        <v>345</v>
      </c>
      <c r="DD3489">
        <v>542298</v>
      </c>
      <c r="DE3489">
        <v>1</v>
      </c>
      <c r="DG3489" t="s">
        <v>553</v>
      </c>
      <c r="KW3489" t="s">
        <v>342</v>
      </c>
      <c r="ME3489">
        <v>1</v>
      </c>
    </row>
    <row r="3490" spans="1:343" x14ac:dyDescent="0.2">
      <c r="A3490">
        <v>1578500906</v>
      </c>
      <c r="B3490">
        <v>2</v>
      </c>
      <c r="D3490" t="s">
        <v>330</v>
      </c>
      <c r="E3490" s="6" t="s">
        <v>16059</v>
      </c>
      <c r="L3490" t="s">
        <v>330</v>
      </c>
      <c r="M3490">
        <v>6</v>
      </c>
      <c r="U3490" t="s">
        <v>16704</v>
      </c>
      <c r="W3490" t="s">
        <v>16663</v>
      </c>
      <c r="X3490" t="s">
        <v>335</v>
      </c>
      <c r="Y3490">
        <v>945511762</v>
      </c>
      <c r="Z3490" t="s">
        <v>336</v>
      </c>
      <c r="AC3490" t="s">
        <v>16704</v>
      </c>
      <c r="AE3490" t="s">
        <v>16663</v>
      </c>
      <c r="AF3490" t="s">
        <v>335</v>
      </c>
      <c r="AG3490">
        <v>945511762</v>
      </c>
      <c r="AH3490" t="s">
        <v>336</v>
      </c>
      <c r="AI3490">
        <v>9254567697</v>
      </c>
      <c r="AJ3490">
        <v>9254567745</v>
      </c>
      <c r="AK3490" s="1" t="d">
        <v>2006-06-02</v>
      </c>
      <c r="AL3490" s="1" t="d">
        <v>2025-09-11</v>
      </c>
      <c r="AM3490" t="str">
        <f t="shared" si="54"/>
        <v>15785</v>
      </c>
      <c r="AQ3490" t="s">
        <v>9606</v>
      </c>
      <c r="AR3490" t="s">
        <v>3537</v>
      </c>
      <c r="AT3490" t="s">
        <v>15393</v>
      </c>
      <c r="AU3490">
        <v>8479164463</v>
      </c>
      <c r="AV3490" t="s">
        <v>396</v>
      </c>
      <c r="AW3490" t="s">
        <v>16705</v>
      </c>
      <c r="AX3490" t="s">
        <v>335</v>
      </c>
      <c r="AY3490" t="s">
        <v>342</v>
      </c>
      <c r="AZ3490" t="s">
        <v>343</v>
      </c>
      <c r="BC3490" t="s">
        <v>345</v>
      </c>
      <c r="DD3490">
        <v>543125</v>
      </c>
      <c r="DE3490">
        <v>1</v>
      </c>
      <c r="DG3490" t="s">
        <v>553</v>
      </c>
      <c r="KW3490" t="s">
        <v>342</v>
      </c>
      <c r="ME3490">
        <v>1</v>
      </c>
    </row>
    <row r="3491" spans="1:343" x14ac:dyDescent="0.2">
      <c r="A3491">
        <v>1487691812</v>
      </c>
      <c r="B3491">
        <v>2</v>
      </c>
      <c r="D3491" t="s">
        <v>330</v>
      </c>
      <c r="E3491" s="6" t="s">
        <v>15352</v>
      </c>
      <c r="L3491" t="s">
        <v>330</v>
      </c>
      <c r="M3491">
        <v>6</v>
      </c>
      <c r="U3491" t="s">
        <v>15353</v>
      </c>
      <c r="V3491" t="s">
        <v>15373</v>
      </c>
      <c r="W3491" t="s">
        <v>4238</v>
      </c>
      <c r="X3491" t="s">
        <v>441</v>
      </c>
      <c r="Y3491">
        <v>837063940</v>
      </c>
      <c r="Z3491" t="s">
        <v>336</v>
      </c>
      <c r="AA3491">
        <v>2083953436</v>
      </c>
      <c r="AB3491">
        <v>2084954503</v>
      </c>
      <c r="AC3491" t="s">
        <v>16706</v>
      </c>
      <c r="AD3491" t="s">
        <v>2411</v>
      </c>
      <c r="AE3491" t="s">
        <v>3812</v>
      </c>
      <c r="AF3491" t="s">
        <v>335</v>
      </c>
      <c r="AG3491">
        <v>920081273</v>
      </c>
      <c r="AH3491" t="s">
        <v>336</v>
      </c>
      <c r="AI3491">
        <v>7607204000</v>
      </c>
      <c r="AJ3491">
        <v>8777286688</v>
      </c>
      <c r="AK3491" s="1" t="d">
        <v>2006-06-02</v>
      </c>
      <c r="AL3491" s="1" t="d">
        <v>2013-04-18</v>
      </c>
      <c r="AM3491" t="str">
        <f t="shared" si="54"/>
        <v>14876</v>
      </c>
      <c r="AQ3491" t="s">
        <v>7590</v>
      </c>
      <c r="AR3491" t="s">
        <v>15375</v>
      </c>
      <c r="AT3491" t="s">
        <v>15376</v>
      </c>
      <c r="AU3491">
        <v>8479164513</v>
      </c>
      <c r="AV3491" t="s">
        <v>396</v>
      </c>
      <c r="AY3491" t="s">
        <v>342</v>
      </c>
      <c r="AZ3491" t="s">
        <v>395</v>
      </c>
      <c r="BC3491" t="s">
        <v>342</v>
      </c>
      <c r="BD3491" t="s">
        <v>371</v>
      </c>
      <c r="BG3491" t="s">
        <v>342</v>
      </c>
      <c r="BH3491" t="s">
        <v>343</v>
      </c>
      <c r="BI3491" t="s">
        <v>16707</v>
      </c>
      <c r="BJ3491" t="s">
        <v>335</v>
      </c>
      <c r="BK3491" t="s">
        <v>345</v>
      </c>
      <c r="DD3491">
        <v>1487691812</v>
      </c>
      <c r="DE3491">
        <v>5</v>
      </c>
      <c r="DF3491" t="s">
        <v>335</v>
      </c>
      <c r="DH3491">
        <v>2103331</v>
      </c>
      <c r="DI3491">
        <v>1</v>
      </c>
      <c r="DK3491" t="s">
        <v>398</v>
      </c>
      <c r="KW3491" t="s">
        <v>342</v>
      </c>
      <c r="ME3491">
        <v>1</v>
      </c>
    </row>
    <row r="3492" spans="1:343" x14ac:dyDescent="0.2">
      <c r="A3492">
        <v>1295772622</v>
      </c>
      <c r="B3492">
        <v>2</v>
      </c>
      <c r="D3492" t="s">
        <v>330</v>
      </c>
      <c r="E3492" s="6" t="s">
        <v>16059</v>
      </c>
      <c r="L3492" t="s">
        <v>330</v>
      </c>
      <c r="M3492">
        <v>6</v>
      </c>
      <c r="U3492" t="s">
        <v>16708</v>
      </c>
      <c r="W3492" t="s">
        <v>16709</v>
      </c>
      <c r="X3492" t="s">
        <v>335</v>
      </c>
      <c r="Y3492">
        <v>950234094</v>
      </c>
      <c r="Z3492" t="s">
        <v>336</v>
      </c>
      <c r="AC3492" t="s">
        <v>16708</v>
      </c>
      <c r="AE3492" t="s">
        <v>16709</v>
      </c>
      <c r="AF3492" t="s">
        <v>335</v>
      </c>
      <c r="AG3492">
        <v>950234094</v>
      </c>
      <c r="AH3492" t="s">
        <v>336</v>
      </c>
      <c r="AI3492">
        <v>8316341887</v>
      </c>
      <c r="AJ3492">
        <v>8316341897</v>
      </c>
      <c r="AK3492" s="1" t="d">
        <v>2006-06-02</v>
      </c>
      <c r="AL3492" s="1" t="d">
        <v>2025-09-11</v>
      </c>
      <c r="AM3492" t="str">
        <f t="shared" si="54"/>
        <v>12957</v>
      </c>
      <c r="AQ3492" t="s">
        <v>9606</v>
      </c>
      <c r="AR3492" t="s">
        <v>3537</v>
      </c>
      <c r="AT3492" t="s">
        <v>15393</v>
      </c>
      <c r="AU3492">
        <v>8479164463</v>
      </c>
      <c r="AV3492" t="s">
        <v>396</v>
      </c>
      <c r="AW3492" t="s">
        <v>16710</v>
      </c>
      <c r="AX3492" t="s">
        <v>335</v>
      </c>
      <c r="AY3492" t="s">
        <v>342</v>
      </c>
      <c r="AZ3492" t="s">
        <v>343</v>
      </c>
      <c r="BC3492" t="s">
        <v>345</v>
      </c>
      <c r="DD3492">
        <v>549886</v>
      </c>
      <c r="DE3492">
        <v>1</v>
      </c>
      <c r="DG3492" t="s">
        <v>553</v>
      </c>
      <c r="KW3492" t="s">
        <v>342</v>
      </c>
      <c r="ME3492">
        <v>1</v>
      </c>
    </row>
    <row r="3493" spans="1:343" x14ac:dyDescent="0.2">
      <c r="A3493">
        <v>1104863539</v>
      </c>
      <c r="B3493">
        <v>2</v>
      </c>
      <c r="D3493" t="s">
        <v>330</v>
      </c>
      <c r="E3493" s="6" t="s">
        <v>16059</v>
      </c>
      <c r="L3493" t="s">
        <v>330</v>
      </c>
      <c r="M3493">
        <v>6</v>
      </c>
      <c r="U3493" t="s">
        <v>16711</v>
      </c>
      <c r="W3493" t="s">
        <v>6268</v>
      </c>
      <c r="X3493" t="s">
        <v>335</v>
      </c>
      <c r="Y3493">
        <v>945235505</v>
      </c>
      <c r="Z3493" t="s">
        <v>336</v>
      </c>
      <c r="AC3493" t="s">
        <v>16711</v>
      </c>
      <c r="AE3493" t="s">
        <v>6268</v>
      </c>
      <c r="AF3493" t="s">
        <v>335</v>
      </c>
      <c r="AG3493">
        <v>945235505</v>
      </c>
      <c r="AH3493" t="s">
        <v>336</v>
      </c>
      <c r="AI3493">
        <v>9256879858</v>
      </c>
      <c r="AJ3493">
        <v>9256879824</v>
      </c>
      <c r="AK3493" s="1" t="d">
        <v>2006-06-02</v>
      </c>
      <c r="AL3493" s="1" t="d">
        <v>2025-09-11</v>
      </c>
      <c r="AM3493" t="str">
        <f t="shared" si="54"/>
        <v>11048</v>
      </c>
      <c r="AQ3493" t="s">
        <v>9606</v>
      </c>
      <c r="AR3493" t="s">
        <v>3537</v>
      </c>
      <c r="AT3493" t="s">
        <v>15393</v>
      </c>
      <c r="AU3493">
        <v>8479164463</v>
      </c>
      <c r="AV3493" t="s">
        <v>396</v>
      </c>
      <c r="AW3493" t="s">
        <v>16712</v>
      </c>
      <c r="AX3493" t="s">
        <v>335</v>
      </c>
      <c r="AY3493" t="s">
        <v>342</v>
      </c>
      <c r="AZ3493" t="s">
        <v>343</v>
      </c>
      <c r="BC3493" t="s">
        <v>345</v>
      </c>
      <c r="DD3493">
        <v>550562</v>
      </c>
      <c r="DE3493">
        <v>1</v>
      </c>
      <c r="DG3493" t="s">
        <v>553</v>
      </c>
      <c r="KW3493" t="s">
        <v>342</v>
      </c>
      <c r="ME3493">
        <v>1</v>
      </c>
    </row>
    <row r="3494" spans="1:343" x14ac:dyDescent="0.2">
      <c r="A3494">
        <v>1013954445</v>
      </c>
      <c r="B3494">
        <v>2</v>
      </c>
      <c r="D3494" t="s">
        <v>330</v>
      </c>
      <c r="E3494" s="6" t="s">
        <v>16059</v>
      </c>
      <c r="L3494" t="s">
        <v>330</v>
      </c>
      <c r="M3494">
        <v>6</v>
      </c>
      <c r="U3494" t="s">
        <v>16713</v>
      </c>
      <c r="W3494" t="s">
        <v>16714</v>
      </c>
      <c r="X3494" t="s">
        <v>335</v>
      </c>
      <c r="Y3494">
        <v>957585062</v>
      </c>
      <c r="Z3494" t="s">
        <v>336</v>
      </c>
      <c r="AC3494" t="s">
        <v>16713</v>
      </c>
      <c r="AE3494" t="s">
        <v>16714</v>
      </c>
      <c r="AF3494" t="s">
        <v>335</v>
      </c>
      <c r="AG3494">
        <v>957585062</v>
      </c>
      <c r="AH3494" t="s">
        <v>336</v>
      </c>
      <c r="AI3494">
        <v>9166835120</v>
      </c>
      <c r="AJ3494">
        <v>9166835133</v>
      </c>
      <c r="AK3494" s="1" t="d">
        <v>2006-06-02</v>
      </c>
      <c r="AL3494" s="1" t="d">
        <v>2025-09-11</v>
      </c>
      <c r="AM3494" t="str">
        <f t="shared" si="54"/>
        <v>10139</v>
      </c>
      <c r="AQ3494" t="s">
        <v>9606</v>
      </c>
      <c r="AR3494" t="s">
        <v>3537</v>
      </c>
      <c r="AT3494" t="s">
        <v>15393</v>
      </c>
      <c r="AU3494">
        <v>8479164463</v>
      </c>
      <c r="AV3494" t="s">
        <v>396</v>
      </c>
      <c r="AW3494" t="s">
        <v>16715</v>
      </c>
      <c r="AX3494" t="s">
        <v>335</v>
      </c>
      <c r="AY3494" t="s">
        <v>342</v>
      </c>
      <c r="AZ3494" t="s">
        <v>343</v>
      </c>
      <c r="BC3494" t="s">
        <v>345</v>
      </c>
      <c r="DD3494">
        <v>550738</v>
      </c>
      <c r="DE3494">
        <v>1</v>
      </c>
      <c r="DG3494" t="s">
        <v>553</v>
      </c>
      <c r="KW3494" t="s">
        <v>342</v>
      </c>
      <c r="ME3494">
        <v>1</v>
      </c>
    </row>
    <row r="3495" spans="1:343" x14ac:dyDescent="0.2">
      <c r="A3495">
        <v>1922045350</v>
      </c>
      <c r="B3495">
        <v>2</v>
      </c>
      <c r="D3495" t="s">
        <v>330</v>
      </c>
      <c r="E3495" s="6" t="s">
        <v>16059</v>
      </c>
      <c r="L3495" t="s">
        <v>330</v>
      </c>
      <c r="M3495">
        <v>6</v>
      </c>
      <c r="U3495" t="s">
        <v>16716</v>
      </c>
      <c r="W3495" t="s">
        <v>1925</v>
      </c>
      <c r="X3495" t="s">
        <v>335</v>
      </c>
      <c r="Y3495">
        <v>951232725</v>
      </c>
      <c r="Z3495" t="s">
        <v>336</v>
      </c>
      <c r="AC3495" t="s">
        <v>16716</v>
      </c>
      <c r="AE3495" t="s">
        <v>1925</v>
      </c>
      <c r="AF3495" t="s">
        <v>335</v>
      </c>
      <c r="AG3495">
        <v>951232725</v>
      </c>
      <c r="AH3495" t="s">
        <v>336</v>
      </c>
      <c r="AI3495">
        <v>4089722862</v>
      </c>
      <c r="AJ3495">
        <v>4089722866</v>
      </c>
      <c r="AK3495" s="1" t="d">
        <v>2006-06-02</v>
      </c>
      <c r="AL3495" s="1" t="d">
        <v>2025-09-11</v>
      </c>
      <c r="AM3495" t="str">
        <f t="shared" si="54"/>
        <v>19220</v>
      </c>
      <c r="AQ3495" t="s">
        <v>9606</v>
      </c>
      <c r="AR3495" t="s">
        <v>3537</v>
      </c>
      <c r="AT3495" t="s">
        <v>15393</v>
      </c>
      <c r="AU3495">
        <v>8479164463</v>
      </c>
      <c r="AV3495" t="s">
        <v>396</v>
      </c>
      <c r="AW3495" t="s">
        <v>16717</v>
      </c>
      <c r="AX3495" t="s">
        <v>335</v>
      </c>
      <c r="AY3495" t="s">
        <v>342</v>
      </c>
      <c r="AZ3495" t="s">
        <v>343</v>
      </c>
      <c r="BC3495" t="s">
        <v>345</v>
      </c>
      <c r="DD3495">
        <v>550776</v>
      </c>
      <c r="DE3495">
        <v>1</v>
      </c>
      <c r="DG3495" t="s">
        <v>553</v>
      </c>
      <c r="KW3495" t="s">
        <v>342</v>
      </c>
      <c r="ME3495">
        <v>1</v>
      </c>
    </row>
    <row r="3496" spans="1:343" x14ac:dyDescent="0.2">
      <c r="A3496">
        <v>1831136266</v>
      </c>
      <c r="B3496">
        <v>2</v>
      </c>
      <c r="D3496" t="s">
        <v>330</v>
      </c>
      <c r="E3496" s="6" t="s">
        <v>15352</v>
      </c>
      <c r="L3496" t="s">
        <v>330</v>
      </c>
      <c r="M3496">
        <v>6</v>
      </c>
      <c r="U3496" t="s">
        <v>16718</v>
      </c>
      <c r="W3496" t="s">
        <v>422</v>
      </c>
      <c r="X3496" t="s">
        <v>423</v>
      </c>
      <c r="Y3496">
        <v>328087612</v>
      </c>
      <c r="Z3496" t="s">
        <v>336</v>
      </c>
      <c r="AC3496" t="s">
        <v>16718</v>
      </c>
      <c r="AE3496" t="s">
        <v>422</v>
      </c>
      <c r="AF3496" t="s">
        <v>423</v>
      </c>
      <c r="AG3496">
        <v>328087612</v>
      </c>
      <c r="AH3496" t="s">
        <v>336</v>
      </c>
      <c r="AI3496">
        <v>4072981880</v>
      </c>
      <c r="AJ3496">
        <v>4072985860</v>
      </c>
      <c r="AK3496" s="1" t="d">
        <v>2006-06-02</v>
      </c>
      <c r="AL3496" s="1" t="d">
        <v>2025-09-11</v>
      </c>
      <c r="AM3496" t="str">
        <f t="shared" si="54"/>
        <v>18311</v>
      </c>
      <c r="AQ3496" t="s">
        <v>9606</v>
      </c>
      <c r="AR3496" t="s">
        <v>3537</v>
      </c>
      <c r="AT3496" t="s">
        <v>15393</v>
      </c>
      <c r="AU3496">
        <v>8479164463</v>
      </c>
      <c r="AV3496" t="s">
        <v>396</v>
      </c>
      <c r="AW3496" t="s">
        <v>16719</v>
      </c>
      <c r="AX3496" t="s">
        <v>423</v>
      </c>
      <c r="AY3496" t="s">
        <v>342</v>
      </c>
      <c r="AZ3496" t="s">
        <v>343</v>
      </c>
      <c r="BC3496" t="s">
        <v>345</v>
      </c>
      <c r="DD3496">
        <v>1025293</v>
      </c>
      <c r="DE3496">
        <v>1</v>
      </c>
      <c r="DG3496" t="s">
        <v>553</v>
      </c>
      <c r="KW3496" t="s">
        <v>342</v>
      </c>
      <c r="ME3496">
        <v>1</v>
      </c>
    </row>
    <row r="3497" spans="1:343" x14ac:dyDescent="0.2">
      <c r="A3497">
        <v>1740227172</v>
      </c>
      <c r="B3497">
        <v>2</v>
      </c>
      <c r="D3497" t="s">
        <v>330</v>
      </c>
      <c r="E3497" s="6" t="s">
        <v>15352</v>
      </c>
      <c r="L3497" t="s">
        <v>330</v>
      </c>
      <c r="M3497">
        <v>6</v>
      </c>
      <c r="U3497" t="s">
        <v>16720</v>
      </c>
      <c r="W3497" t="s">
        <v>8270</v>
      </c>
      <c r="X3497" t="s">
        <v>423</v>
      </c>
      <c r="Y3497">
        <v>337124614</v>
      </c>
      <c r="Z3497" t="s">
        <v>336</v>
      </c>
      <c r="AC3497" t="s">
        <v>16720</v>
      </c>
      <c r="AE3497" t="s">
        <v>8270</v>
      </c>
      <c r="AF3497" t="s">
        <v>423</v>
      </c>
      <c r="AG3497">
        <v>337124614</v>
      </c>
      <c r="AH3497" t="s">
        <v>336</v>
      </c>
      <c r="AI3497">
        <v>7278663171</v>
      </c>
      <c r="AJ3497">
        <v>7278678176</v>
      </c>
      <c r="AK3497" s="1" t="d">
        <v>2006-06-02</v>
      </c>
      <c r="AL3497" s="1" t="d">
        <v>2007-11-21</v>
      </c>
      <c r="AM3497" t="str">
        <f t="shared" si="54"/>
        <v>17402</v>
      </c>
      <c r="AQ3497" t="s">
        <v>9606</v>
      </c>
      <c r="AR3497" t="s">
        <v>3537</v>
      </c>
      <c r="AT3497" t="s">
        <v>15393</v>
      </c>
      <c r="AU3497">
        <v>8479164463</v>
      </c>
      <c r="AV3497" t="s">
        <v>396</v>
      </c>
      <c r="AY3497" t="s">
        <v>342</v>
      </c>
      <c r="AZ3497" t="s">
        <v>343</v>
      </c>
      <c r="BA3497">
        <v>6299</v>
      </c>
      <c r="BB3497" t="s">
        <v>423</v>
      </c>
      <c r="BC3497" t="s">
        <v>345</v>
      </c>
      <c r="DD3497">
        <v>1025659</v>
      </c>
      <c r="DE3497">
        <v>1</v>
      </c>
      <c r="DG3497" t="s">
        <v>554</v>
      </c>
      <c r="DH3497">
        <v>1025659</v>
      </c>
      <c r="DI3497">
        <v>1</v>
      </c>
      <c r="DK3497" t="s">
        <v>553</v>
      </c>
      <c r="KW3497" t="s">
        <v>342</v>
      </c>
      <c r="ME3497">
        <v>1</v>
      </c>
    </row>
    <row r="3498" spans="1:343" x14ac:dyDescent="0.2">
      <c r="A3498">
        <v>1659318087</v>
      </c>
      <c r="B3498">
        <v>2</v>
      </c>
      <c r="D3498" t="s">
        <v>330</v>
      </c>
      <c r="E3498" s="6" t="s">
        <v>15352</v>
      </c>
      <c r="L3498" t="s">
        <v>330</v>
      </c>
      <c r="M3498">
        <v>6</v>
      </c>
      <c r="U3498" t="s">
        <v>16721</v>
      </c>
      <c r="W3498" t="s">
        <v>8270</v>
      </c>
      <c r="X3498" t="s">
        <v>423</v>
      </c>
      <c r="Y3498">
        <v>337094912</v>
      </c>
      <c r="Z3498" t="s">
        <v>336</v>
      </c>
      <c r="AC3498" t="s">
        <v>16721</v>
      </c>
      <c r="AE3498" t="s">
        <v>8270</v>
      </c>
      <c r="AF3498" t="s">
        <v>423</v>
      </c>
      <c r="AG3498">
        <v>337094912</v>
      </c>
      <c r="AH3498" t="s">
        <v>336</v>
      </c>
      <c r="AI3498">
        <v>7273471121</v>
      </c>
      <c r="AJ3498">
        <v>7273471151</v>
      </c>
      <c r="AK3498" s="1" t="d">
        <v>2006-06-02</v>
      </c>
      <c r="AL3498" s="1" t="d">
        <v>2007-11-21</v>
      </c>
      <c r="AM3498" t="str">
        <f t="shared" si="54"/>
        <v>16593</v>
      </c>
      <c r="AQ3498" t="s">
        <v>9606</v>
      </c>
      <c r="AR3498" t="s">
        <v>3537</v>
      </c>
      <c r="AT3498" t="s">
        <v>15393</v>
      </c>
      <c r="AU3498">
        <v>8479164463</v>
      </c>
      <c r="AV3498" t="s">
        <v>396</v>
      </c>
      <c r="AY3498" t="s">
        <v>342</v>
      </c>
      <c r="AZ3498" t="s">
        <v>343</v>
      </c>
      <c r="BA3498">
        <v>6443</v>
      </c>
      <c r="BB3498" t="s">
        <v>423</v>
      </c>
      <c r="BC3498" t="s">
        <v>345</v>
      </c>
      <c r="DD3498">
        <v>1026334</v>
      </c>
      <c r="DE3498">
        <v>1</v>
      </c>
      <c r="DG3498" t="s">
        <v>553</v>
      </c>
      <c r="DH3498">
        <v>1026334</v>
      </c>
      <c r="DI3498">
        <v>1</v>
      </c>
      <c r="DK3498" t="s">
        <v>554</v>
      </c>
      <c r="KW3498" t="s">
        <v>342</v>
      </c>
      <c r="ME3498">
        <v>1</v>
      </c>
    </row>
    <row r="3499" spans="1:343" x14ac:dyDescent="0.2">
      <c r="A3499">
        <v>1568409993</v>
      </c>
      <c r="B3499">
        <v>2</v>
      </c>
      <c r="D3499" t="s">
        <v>330</v>
      </c>
      <c r="E3499" s="6" t="s">
        <v>15352</v>
      </c>
      <c r="L3499" t="s">
        <v>330</v>
      </c>
      <c r="M3499">
        <v>6</v>
      </c>
      <c r="U3499" t="s">
        <v>16722</v>
      </c>
      <c r="W3499" t="s">
        <v>12125</v>
      </c>
      <c r="X3499" t="s">
        <v>423</v>
      </c>
      <c r="Y3499">
        <v>325048719</v>
      </c>
      <c r="Z3499" t="s">
        <v>336</v>
      </c>
      <c r="AC3499" t="s">
        <v>16722</v>
      </c>
      <c r="AE3499" t="s">
        <v>12125</v>
      </c>
      <c r="AF3499" t="s">
        <v>423</v>
      </c>
      <c r="AG3499">
        <v>325048719</v>
      </c>
      <c r="AH3499" t="s">
        <v>336</v>
      </c>
      <c r="AI3499">
        <v>8504779232</v>
      </c>
      <c r="AJ3499">
        <v>8504844259</v>
      </c>
      <c r="AK3499" s="1" t="d">
        <v>2006-06-02</v>
      </c>
      <c r="AL3499" s="1" t="d">
        <v>2007-11-21</v>
      </c>
      <c r="AM3499" t="str">
        <f t="shared" si="54"/>
        <v>15684</v>
      </c>
      <c r="AQ3499" t="s">
        <v>9606</v>
      </c>
      <c r="AR3499" t="s">
        <v>3537</v>
      </c>
      <c r="AT3499" t="s">
        <v>15393</v>
      </c>
      <c r="AU3499">
        <v>8479164463</v>
      </c>
      <c r="AV3499" t="s">
        <v>396</v>
      </c>
      <c r="AY3499" t="s">
        <v>342</v>
      </c>
      <c r="AZ3499" t="s">
        <v>343</v>
      </c>
      <c r="BA3499">
        <v>6411</v>
      </c>
      <c r="BB3499" t="s">
        <v>423</v>
      </c>
      <c r="BC3499" t="s">
        <v>345</v>
      </c>
      <c r="DD3499">
        <v>1026346</v>
      </c>
      <c r="DE3499">
        <v>1</v>
      </c>
      <c r="DG3499" t="s">
        <v>553</v>
      </c>
      <c r="DH3499">
        <v>1026346</v>
      </c>
      <c r="DI3499">
        <v>1</v>
      </c>
      <c r="DK3499" t="s">
        <v>554</v>
      </c>
      <c r="KW3499" t="s">
        <v>342</v>
      </c>
      <c r="ME3499">
        <v>1</v>
      </c>
    </row>
    <row r="3500" spans="1:343" x14ac:dyDescent="0.2">
      <c r="A3500">
        <v>1861430969</v>
      </c>
      <c r="B3500">
        <v>2</v>
      </c>
      <c r="D3500" t="s">
        <v>330</v>
      </c>
      <c r="E3500" s="6" t="s">
        <v>16723</v>
      </c>
      <c r="U3500" t="s">
        <v>16724</v>
      </c>
      <c r="W3500" t="s">
        <v>4634</v>
      </c>
      <c r="X3500" t="s">
        <v>738</v>
      </c>
      <c r="Y3500">
        <v>114324631</v>
      </c>
      <c r="Z3500" t="s">
        <v>336</v>
      </c>
      <c r="AA3500">
        <v>7182911845</v>
      </c>
      <c r="AB3500">
        <v>7182915606</v>
      </c>
      <c r="AC3500" t="s">
        <v>16724</v>
      </c>
      <c r="AE3500" t="s">
        <v>4634</v>
      </c>
      <c r="AF3500" t="s">
        <v>738</v>
      </c>
      <c r="AG3500">
        <v>114324631</v>
      </c>
      <c r="AH3500" t="s">
        <v>336</v>
      </c>
      <c r="AI3500">
        <v>7182911845</v>
      </c>
      <c r="AJ3500">
        <v>7182915606</v>
      </c>
      <c r="AK3500" s="1" t="d">
        <v>2006-06-02</v>
      </c>
      <c r="AL3500" s="1" t="d">
        <v>2018-10-23</v>
      </c>
      <c r="AM3500" t="str">
        <f t="shared" si="54"/>
        <v>18614</v>
      </c>
      <c r="AQ3500" t="s">
        <v>16725</v>
      </c>
      <c r="AR3500" t="s">
        <v>12103</v>
      </c>
      <c r="AT3500" t="s">
        <v>663</v>
      </c>
      <c r="AU3500">
        <v>7182911845</v>
      </c>
      <c r="AV3500" t="s">
        <v>343</v>
      </c>
      <c r="AY3500" t="s">
        <v>345</v>
      </c>
      <c r="DD3500">
        <v>1513446</v>
      </c>
      <c r="DE3500">
        <v>5</v>
      </c>
      <c r="DF3500" t="s">
        <v>738</v>
      </c>
      <c r="KW3500" t="s">
        <v>342</v>
      </c>
      <c r="KZ3500" t="s">
        <v>372</v>
      </c>
      <c r="LB3500" t="s">
        <v>3670</v>
      </c>
      <c r="ME3500">
        <v>1</v>
      </c>
    </row>
    <row r="3501" spans="1:343" x14ac:dyDescent="0.2">
      <c r="A3501">
        <v>1235177254</v>
      </c>
      <c r="B3501">
        <v>2</v>
      </c>
      <c r="D3501" t="s">
        <v>330</v>
      </c>
      <c r="E3501" s="6" t="s">
        <v>16475</v>
      </c>
      <c r="L3501" t="s">
        <v>330</v>
      </c>
      <c r="M3501">
        <v>6</v>
      </c>
      <c r="U3501" t="s">
        <v>16726</v>
      </c>
      <c r="W3501" t="s">
        <v>16727</v>
      </c>
      <c r="X3501" t="s">
        <v>1291</v>
      </c>
      <c r="Y3501">
        <v>27035537</v>
      </c>
      <c r="Z3501" t="s">
        <v>336</v>
      </c>
      <c r="AC3501" t="s">
        <v>16726</v>
      </c>
      <c r="AE3501" t="s">
        <v>16727</v>
      </c>
      <c r="AF3501" t="s">
        <v>1291</v>
      </c>
      <c r="AG3501">
        <v>27035537</v>
      </c>
      <c r="AH3501" t="s">
        <v>336</v>
      </c>
      <c r="AI3501">
        <v>5083995199</v>
      </c>
      <c r="AJ3501">
        <v>5083995263</v>
      </c>
      <c r="AK3501" s="1" t="d">
        <v>2006-06-03</v>
      </c>
      <c r="AL3501" s="1" t="d">
        <v>2025-09-11</v>
      </c>
      <c r="AM3501" t="str">
        <f t="shared" si="54"/>
        <v>12351</v>
      </c>
      <c r="AQ3501" t="s">
        <v>16477</v>
      </c>
      <c r="AR3501" t="s">
        <v>2981</v>
      </c>
      <c r="AT3501" t="s">
        <v>10464</v>
      </c>
      <c r="AU3501">
        <v>5086515621</v>
      </c>
      <c r="AV3501" t="s">
        <v>396</v>
      </c>
      <c r="AW3501">
        <v>3201</v>
      </c>
      <c r="AX3501" t="s">
        <v>1291</v>
      </c>
      <c r="AY3501" t="s">
        <v>342</v>
      </c>
      <c r="AZ3501" t="s">
        <v>343</v>
      </c>
      <c r="BC3501" t="s">
        <v>345</v>
      </c>
      <c r="DD3501">
        <v>404781</v>
      </c>
      <c r="DE3501">
        <v>5</v>
      </c>
      <c r="DF3501" t="s">
        <v>1291</v>
      </c>
      <c r="DH3501">
        <v>2239730</v>
      </c>
      <c r="DI3501">
        <v>1</v>
      </c>
      <c r="DK3501" t="s">
        <v>553</v>
      </c>
      <c r="KW3501" t="s">
        <v>342</v>
      </c>
      <c r="LB3501" t="s">
        <v>401</v>
      </c>
      <c r="ME3501">
        <v>1</v>
      </c>
    </row>
    <row r="3502" spans="1:343" x14ac:dyDescent="0.2">
      <c r="A3502">
        <v>1144268160</v>
      </c>
      <c r="B3502">
        <v>2</v>
      </c>
      <c r="D3502" t="s">
        <v>330</v>
      </c>
      <c r="E3502" s="6" t="s">
        <v>16475</v>
      </c>
      <c r="L3502" t="s">
        <v>330</v>
      </c>
      <c r="M3502">
        <v>6</v>
      </c>
      <c r="U3502" t="s">
        <v>16728</v>
      </c>
      <c r="W3502" t="s">
        <v>16729</v>
      </c>
      <c r="X3502" t="s">
        <v>1291</v>
      </c>
      <c r="Y3502">
        <v>17014621</v>
      </c>
      <c r="Z3502" t="s">
        <v>336</v>
      </c>
      <c r="AC3502" t="s">
        <v>16728</v>
      </c>
      <c r="AE3502" t="s">
        <v>16729</v>
      </c>
      <c r="AF3502" t="s">
        <v>1291</v>
      </c>
      <c r="AG3502">
        <v>17014621</v>
      </c>
      <c r="AH3502" t="s">
        <v>336</v>
      </c>
      <c r="AI3502">
        <v>5088720758</v>
      </c>
      <c r="AJ3502">
        <v>5088723107</v>
      </c>
      <c r="AK3502" s="1" t="d">
        <v>2006-06-03</v>
      </c>
      <c r="AL3502" s="1" t="d">
        <v>2025-09-11</v>
      </c>
      <c r="AM3502" t="str">
        <f t="shared" si="54"/>
        <v>11442</v>
      </c>
      <c r="AQ3502" t="s">
        <v>16477</v>
      </c>
      <c r="AR3502" t="s">
        <v>2981</v>
      </c>
      <c r="AT3502" t="s">
        <v>10464</v>
      </c>
      <c r="AU3502">
        <v>5086515621</v>
      </c>
      <c r="AV3502" t="s">
        <v>396</v>
      </c>
      <c r="AW3502">
        <v>3247</v>
      </c>
      <c r="AX3502" t="s">
        <v>1291</v>
      </c>
      <c r="AY3502" t="s">
        <v>342</v>
      </c>
      <c r="AZ3502" t="s">
        <v>343</v>
      </c>
      <c r="BC3502" t="s">
        <v>345</v>
      </c>
      <c r="DD3502">
        <v>405515</v>
      </c>
      <c r="DE3502">
        <v>5</v>
      </c>
      <c r="DF3502" t="s">
        <v>1291</v>
      </c>
      <c r="DH3502">
        <v>2240062</v>
      </c>
      <c r="DI3502">
        <v>1</v>
      </c>
      <c r="DK3502" t="s">
        <v>553</v>
      </c>
      <c r="KW3502" t="s">
        <v>342</v>
      </c>
      <c r="LB3502" t="s">
        <v>401</v>
      </c>
      <c r="ME3502">
        <v>1</v>
      </c>
    </row>
    <row r="3503" spans="1:343" x14ac:dyDescent="0.2">
      <c r="A3503">
        <v>1053359075</v>
      </c>
      <c r="B3503">
        <v>2</v>
      </c>
      <c r="D3503" t="s">
        <v>330</v>
      </c>
      <c r="E3503" s="6" t="s">
        <v>16475</v>
      </c>
      <c r="L3503" t="s">
        <v>330</v>
      </c>
      <c r="M3503">
        <v>6</v>
      </c>
      <c r="U3503" t="s">
        <v>16730</v>
      </c>
      <c r="W3503" t="s">
        <v>16731</v>
      </c>
      <c r="X3503" t="s">
        <v>1291</v>
      </c>
      <c r="Y3503">
        <v>20266800</v>
      </c>
      <c r="Z3503" t="s">
        <v>336</v>
      </c>
      <c r="AC3503" t="s">
        <v>16730</v>
      </c>
      <c r="AE3503" t="s">
        <v>16731</v>
      </c>
      <c r="AF3503" t="s">
        <v>1291</v>
      </c>
      <c r="AG3503">
        <v>20266800</v>
      </c>
      <c r="AH3503" t="s">
        <v>336</v>
      </c>
      <c r="AI3503">
        <v>7814611439</v>
      </c>
      <c r="AJ3503">
        <v>7814611864</v>
      </c>
      <c r="AK3503" s="1" t="d">
        <v>2006-06-03</v>
      </c>
      <c r="AL3503" s="1" t="d">
        <v>2025-09-11</v>
      </c>
      <c r="AM3503" t="str">
        <f t="shared" si="54"/>
        <v>10533</v>
      </c>
      <c r="AQ3503" t="s">
        <v>16477</v>
      </c>
      <c r="AR3503" t="s">
        <v>2981</v>
      </c>
      <c r="AT3503" t="s">
        <v>10464</v>
      </c>
      <c r="AU3503">
        <v>5086515621</v>
      </c>
      <c r="AV3503" t="s">
        <v>396</v>
      </c>
      <c r="AW3503">
        <v>3265</v>
      </c>
      <c r="AX3503" t="s">
        <v>1291</v>
      </c>
      <c r="AY3503" t="s">
        <v>342</v>
      </c>
      <c r="AZ3503" t="s">
        <v>343</v>
      </c>
      <c r="BC3503" t="s">
        <v>345</v>
      </c>
      <c r="DD3503">
        <v>2240175</v>
      </c>
      <c r="DE3503">
        <v>1</v>
      </c>
      <c r="DG3503" t="s">
        <v>553</v>
      </c>
      <c r="DH3503">
        <v>403904</v>
      </c>
      <c r="DI3503">
        <v>5</v>
      </c>
      <c r="DJ3503" t="s">
        <v>1291</v>
      </c>
      <c r="KW3503" t="s">
        <v>342</v>
      </c>
      <c r="LB3503" t="s">
        <v>401</v>
      </c>
      <c r="ME3503">
        <v>1</v>
      </c>
    </row>
    <row r="3504" spans="1:343" x14ac:dyDescent="0.2">
      <c r="A3504">
        <v>1184662082</v>
      </c>
      <c r="B3504">
        <v>2</v>
      </c>
      <c r="D3504" t="s">
        <v>330</v>
      </c>
      <c r="E3504" s="6" t="s">
        <v>16732</v>
      </c>
      <c r="U3504" t="s">
        <v>16733</v>
      </c>
      <c r="W3504" t="s">
        <v>16734</v>
      </c>
      <c r="X3504" t="s">
        <v>445</v>
      </c>
      <c r="Y3504">
        <v>238316510</v>
      </c>
      <c r="Z3504" t="s">
        <v>336</v>
      </c>
      <c r="AA3504">
        <v>8047787288</v>
      </c>
      <c r="AB3504">
        <v>8047779470</v>
      </c>
      <c r="AC3504" t="s">
        <v>16733</v>
      </c>
      <c r="AE3504" t="s">
        <v>16734</v>
      </c>
      <c r="AF3504" t="s">
        <v>445</v>
      </c>
      <c r="AG3504">
        <v>238316510</v>
      </c>
      <c r="AH3504" t="s">
        <v>336</v>
      </c>
      <c r="AI3504">
        <v>8047787288</v>
      </c>
      <c r="AJ3504">
        <v>8047779470</v>
      </c>
      <c r="AK3504" s="1" t="d">
        <v>2006-06-03</v>
      </c>
      <c r="AL3504" s="1" t="d">
        <v>2020-08-22</v>
      </c>
      <c r="AM3504" t="str">
        <f t="shared" si="54"/>
        <v>11846</v>
      </c>
      <c r="AQ3504" t="s">
        <v>16735</v>
      </c>
      <c r="AR3504" t="s">
        <v>16736</v>
      </c>
      <c r="AS3504" t="s">
        <v>749</v>
      </c>
      <c r="AT3504" t="s">
        <v>613</v>
      </c>
      <c r="AU3504">
        <v>8047787288</v>
      </c>
      <c r="AV3504" t="s">
        <v>371</v>
      </c>
      <c r="AW3504">
        <v>201004073</v>
      </c>
      <c r="AX3504" t="s">
        <v>445</v>
      </c>
      <c r="AY3504" t="s">
        <v>345</v>
      </c>
      <c r="DD3504">
        <v>4839188</v>
      </c>
      <c r="DE3504">
        <v>1</v>
      </c>
      <c r="DF3504" t="s">
        <v>445</v>
      </c>
      <c r="DG3504" t="s">
        <v>348</v>
      </c>
      <c r="KW3504" t="s">
        <v>342</v>
      </c>
      <c r="KZ3504" t="s">
        <v>568</v>
      </c>
      <c r="LB3504" t="s">
        <v>16737</v>
      </c>
      <c r="ME3504">
        <v>1</v>
      </c>
    </row>
    <row r="3505" spans="1:343" x14ac:dyDescent="0.2">
      <c r="A3505">
        <v>1134167125</v>
      </c>
      <c r="B3505">
        <v>2</v>
      </c>
      <c r="D3505" t="s">
        <v>330</v>
      </c>
      <c r="E3505" s="6" t="s">
        <v>16738</v>
      </c>
      <c r="U3505" t="s">
        <v>16739</v>
      </c>
      <c r="W3505" t="s">
        <v>1407</v>
      </c>
      <c r="X3505" t="s">
        <v>738</v>
      </c>
      <c r="Y3505">
        <v>100133762</v>
      </c>
      <c r="Z3505" t="s">
        <v>336</v>
      </c>
      <c r="AA3505">
        <v>2122268971</v>
      </c>
      <c r="AB3505">
        <v>2122261633</v>
      </c>
      <c r="AC3505" t="s">
        <v>16739</v>
      </c>
      <c r="AE3505" t="s">
        <v>1407</v>
      </c>
      <c r="AF3505" t="s">
        <v>738</v>
      </c>
      <c r="AG3505">
        <v>100133762</v>
      </c>
      <c r="AH3505" t="s">
        <v>336</v>
      </c>
      <c r="AI3505">
        <v>2122268971</v>
      </c>
      <c r="AJ3505">
        <v>2122261633</v>
      </c>
      <c r="AK3505" s="1" t="d">
        <v>2006-06-03</v>
      </c>
      <c r="AL3505" s="1" t="d">
        <v>2023-03-07</v>
      </c>
      <c r="AM3505" t="str">
        <f t="shared" si="54"/>
        <v>11341</v>
      </c>
      <c r="AQ3505" t="s">
        <v>16740</v>
      </c>
      <c r="AR3505" t="s">
        <v>16741</v>
      </c>
      <c r="AT3505" t="s">
        <v>895</v>
      </c>
      <c r="AU3505">
        <v>2122268971</v>
      </c>
      <c r="AV3505" t="s">
        <v>343</v>
      </c>
      <c r="AW3505">
        <v>22843</v>
      </c>
      <c r="AX3505" t="s">
        <v>738</v>
      </c>
      <c r="AY3505" t="s">
        <v>345</v>
      </c>
      <c r="DD3505">
        <v>1640335</v>
      </c>
      <c r="DE3505">
        <v>5</v>
      </c>
      <c r="DF3505" t="s">
        <v>738</v>
      </c>
      <c r="DH3505">
        <v>22843</v>
      </c>
      <c r="DI3505">
        <v>1</v>
      </c>
      <c r="DJ3505" t="s">
        <v>738</v>
      </c>
      <c r="DK3505" t="s">
        <v>16742</v>
      </c>
      <c r="DL3505">
        <v>3312636</v>
      </c>
      <c r="DM3505">
        <v>1</v>
      </c>
      <c r="DO3505" t="s">
        <v>348</v>
      </c>
      <c r="KW3505" t="s">
        <v>342</v>
      </c>
      <c r="KZ3505" t="s">
        <v>588</v>
      </c>
      <c r="LB3505" t="s">
        <v>538</v>
      </c>
      <c r="ME3505">
        <v>1</v>
      </c>
    </row>
    <row r="3506" spans="1:343" x14ac:dyDescent="0.2">
      <c r="A3506">
        <v>1962440859</v>
      </c>
      <c r="B3506">
        <v>2</v>
      </c>
      <c r="D3506" t="s">
        <v>330</v>
      </c>
      <c r="E3506" s="6" t="s">
        <v>16743</v>
      </c>
      <c r="L3506" t="s">
        <v>330</v>
      </c>
      <c r="M3506">
        <v>6</v>
      </c>
      <c r="U3506" t="s">
        <v>16744</v>
      </c>
      <c r="W3506" t="s">
        <v>16745</v>
      </c>
      <c r="X3506" t="s">
        <v>967</v>
      </c>
      <c r="Y3506">
        <v>280862742</v>
      </c>
      <c r="Z3506" t="s">
        <v>336</v>
      </c>
      <c r="AA3506">
        <v>7047391698</v>
      </c>
      <c r="AB3506">
        <v>7047394248</v>
      </c>
      <c r="AC3506" t="s">
        <v>16744</v>
      </c>
      <c r="AE3506" t="s">
        <v>16745</v>
      </c>
      <c r="AF3506" t="s">
        <v>967</v>
      </c>
      <c r="AG3506">
        <v>280862742</v>
      </c>
      <c r="AH3506" t="s">
        <v>336</v>
      </c>
      <c r="AI3506">
        <v>7047391698</v>
      </c>
      <c r="AJ3506">
        <v>7047394248</v>
      </c>
      <c r="AK3506" s="1" t="d">
        <v>2006-06-03</v>
      </c>
      <c r="AL3506" s="1" t="d">
        <v>2016-04-20</v>
      </c>
      <c r="AM3506" t="str">
        <f t="shared" si="54"/>
        <v>19624</v>
      </c>
      <c r="AQ3506" t="s">
        <v>16746</v>
      </c>
      <c r="AR3506" t="s">
        <v>682</v>
      </c>
      <c r="AT3506" t="s">
        <v>370</v>
      </c>
      <c r="AU3506">
        <v>7047391698</v>
      </c>
      <c r="AV3506" t="s">
        <v>396</v>
      </c>
      <c r="AY3506" t="s">
        <v>342</v>
      </c>
      <c r="AZ3506" t="s">
        <v>343</v>
      </c>
      <c r="BA3506">
        <v>8039</v>
      </c>
      <c r="BB3506" t="s">
        <v>967</v>
      </c>
      <c r="BC3506" t="s">
        <v>345</v>
      </c>
      <c r="DD3506">
        <v>2065961</v>
      </c>
      <c r="DE3506">
        <v>1</v>
      </c>
      <c r="DG3506" t="s">
        <v>398</v>
      </c>
      <c r="DH3506">
        <v>235855</v>
      </c>
      <c r="DI3506">
        <v>5</v>
      </c>
      <c r="DJ3506" t="s">
        <v>967</v>
      </c>
      <c r="KW3506" t="s">
        <v>342</v>
      </c>
      <c r="LB3506" t="s">
        <v>351</v>
      </c>
      <c r="ME3506">
        <v>1</v>
      </c>
    </row>
    <row r="3507" spans="1:343" x14ac:dyDescent="0.2">
      <c r="A3507">
        <v>1861430811</v>
      </c>
      <c r="B3507">
        <v>2</v>
      </c>
      <c r="D3507" t="s">
        <v>330</v>
      </c>
      <c r="E3507" s="6" t="s">
        <v>16747</v>
      </c>
      <c r="U3507" t="s">
        <v>16748</v>
      </c>
      <c r="W3507" t="s">
        <v>16749</v>
      </c>
      <c r="X3507" t="s">
        <v>967</v>
      </c>
      <c r="Y3507">
        <v>28075</v>
      </c>
      <c r="Z3507" t="s">
        <v>336</v>
      </c>
      <c r="AA3507">
        <v>7044547948</v>
      </c>
      <c r="AB3507">
        <v>7044558457</v>
      </c>
      <c r="AC3507" t="s">
        <v>16748</v>
      </c>
      <c r="AE3507" t="s">
        <v>16749</v>
      </c>
      <c r="AF3507" t="s">
        <v>967</v>
      </c>
      <c r="AG3507">
        <v>28075</v>
      </c>
      <c r="AH3507" t="s">
        <v>336</v>
      </c>
      <c r="AI3507">
        <v>7044547948</v>
      </c>
      <c r="AJ3507">
        <v>7044558457</v>
      </c>
      <c r="AK3507" s="1" t="d">
        <v>2006-06-03</v>
      </c>
      <c r="AL3507" s="1" t="d">
        <v>2019-01-14</v>
      </c>
      <c r="AM3507" t="str">
        <f t="shared" si="54"/>
        <v>18614</v>
      </c>
      <c r="AN3507" s="1" t="d">
        <v>2008-06-03</v>
      </c>
      <c r="AO3507" s="1" t="d">
        <v>2008-06-19</v>
      </c>
      <c r="AQ3507" t="s">
        <v>8136</v>
      </c>
      <c r="AR3507" t="s">
        <v>16750</v>
      </c>
      <c r="AS3507" t="s">
        <v>2855</v>
      </c>
      <c r="AT3507" t="s">
        <v>16751</v>
      </c>
      <c r="AU3507">
        <v>7044547948</v>
      </c>
      <c r="AV3507" t="s">
        <v>371</v>
      </c>
      <c r="AY3507" t="s">
        <v>342</v>
      </c>
      <c r="AZ3507" t="s">
        <v>343</v>
      </c>
      <c r="BA3507">
        <v>9104</v>
      </c>
      <c r="BB3507" t="s">
        <v>967</v>
      </c>
      <c r="BC3507" t="s">
        <v>345</v>
      </c>
      <c r="DD3507">
        <v>135935</v>
      </c>
      <c r="DE3507">
        <v>5</v>
      </c>
      <c r="DF3507" t="s">
        <v>967</v>
      </c>
      <c r="DH3507">
        <v>5534940001</v>
      </c>
      <c r="DI3507">
        <v>1</v>
      </c>
      <c r="DJ3507" t="s">
        <v>967</v>
      </c>
      <c r="DK3507" t="s">
        <v>4152</v>
      </c>
      <c r="KW3507" t="s">
        <v>342</v>
      </c>
      <c r="LB3507" t="s">
        <v>401</v>
      </c>
      <c r="ME3507">
        <v>1</v>
      </c>
    </row>
    <row r="3508" spans="1:343" x14ac:dyDescent="0.2">
      <c r="A3508">
        <v>1275571192</v>
      </c>
      <c r="B3508">
        <v>2</v>
      </c>
      <c r="D3508" t="s">
        <v>330</v>
      </c>
      <c r="E3508" s="6" t="s">
        <v>16752</v>
      </c>
      <c r="L3508" t="s">
        <v>330</v>
      </c>
      <c r="M3508">
        <v>6</v>
      </c>
      <c r="U3508" t="s">
        <v>16753</v>
      </c>
      <c r="W3508" t="s">
        <v>16754</v>
      </c>
      <c r="X3508" t="s">
        <v>738</v>
      </c>
      <c r="Y3508">
        <v>117982328</v>
      </c>
      <c r="Z3508" t="s">
        <v>336</v>
      </c>
      <c r="AA3508">
        <v>6312534552</v>
      </c>
      <c r="AB3508">
        <v>6312534557</v>
      </c>
      <c r="AC3508" t="s">
        <v>16753</v>
      </c>
      <c r="AE3508" t="s">
        <v>16754</v>
      </c>
      <c r="AF3508" t="s">
        <v>738</v>
      </c>
      <c r="AG3508">
        <v>117982328</v>
      </c>
      <c r="AH3508" t="s">
        <v>336</v>
      </c>
      <c r="AI3508">
        <v>6312534552</v>
      </c>
      <c r="AJ3508">
        <v>6312534557</v>
      </c>
      <c r="AK3508" s="1" t="d">
        <v>2006-06-03</v>
      </c>
      <c r="AL3508" s="1" t="d">
        <v>2023-12-05</v>
      </c>
      <c r="AM3508" t="str">
        <f t="shared" si="54"/>
        <v>12755</v>
      </c>
      <c r="AQ3508" t="s">
        <v>16755</v>
      </c>
      <c r="AR3508" t="s">
        <v>16756</v>
      </c>
      <c r="AT3508" t="s">
        <v>370</v>
      </c>
      <c r="AU3508">
        <v>3474841794</v>
      </c>
      <c r="AV3508" t="s">
        <v>343</v>
      </c>
      <c r="AW3508">
        <v>24851</v>
      </c>
      <c r="AX3508" t="s">
        <v>738</v>
      </c>
      <c r="AY3508" t="s">
        <v>345</v>
      </c>
      <c r="KW3508" t="s">
        <v>342</v>
      </c>
      <c r="LR3508" s="1" t="d">
        <v>2023-12-05</v>
      </c>
      <c r="ME3508">
        <v>1</v>
      </c>
    </row>
    <row r="3509" spans="1:343" x14ac:dyDescent="0.2">
      <c r="A3509">
        <v>1912945874</v>
      </c>
      <c r="B3509">
        <v>2</v>
      </c>
      <c r="D3509" t="s">
        <v>330</v>
      </c>
      <c r="E3509" s="6" t="s">
        <v>15352</v>
      </c>
      <c r="L3509" t="s">
        <v>330</v>
      </c>
      <c r="M3509">
        <v>6</v>
      </c>
      <c r="U3509" t="s">
        <v>16757</v>
      </c>
      <c r="W3509" t="s">
        <v>3984</v>
      </c>
      <c r="X3509" t="s">
        <v>469</v>
      </c>
      <c r="Y3509">
        <v>78745</v>
      </c>
      <c r="Z3509" t="s">
        <v>336</v>
      </c>
      <c r="AC3509" t="s">
        <v>16757</v>
      </c>
      <c r="AE3509" t="s">
        <v>3984</v>
      </c>
      <c r="AF3509" t="s">
        <v>469</v>
      </c>
      <c r="AG3509">
        <v>78745</v>
      </c>
      <c r="AH3509" t="s">
        <v>336</v>
      </c>
      <c r="AI3509">
        <v>5124433882</v>
      </c>
      <c r="AJ3509">
        <v>5124439310</v>
      </c>
      <c r="AK3509" s="1" t="d">
        <v>2006-06-03</v>
      </c>
      <c r="AL3509" s="1" t="d">
        <v>2025-09-11</v>
      </c>
      <c r="AM3509" t="str">
        <f t="shared" si="54"/>
        <v>19129</v>
      </c>
      <c r="AQ3509" t="s">
        <v>9606</v>
      </c>
      <c r="AR3509" t="s">
        <v>3537</v>
      </c>
      <c r="AT3509" t="s">
        <v>15393</v>
      </c>
      <c r="AU3509">
        <v>8479164463</v>
      </c>
      <c r="AV3509" t="s">
        <v>396</v>
      </c>
      <c r="AW3509">
        <v>19987</v>
      </c>
      <c r="AX3509" t="s">
        <v>469</v>
      </c>
      <c r="AY3509" t="s">
        <v>342</v>
      </c>
      <c r="AZ3509" t="s">
        <v>343</v>
      </c>
      <c r="BC3509" t="s">
        <v>345</v>
      </c>
      <c r="DD3509">
        <v>4512415</v>
      </c>
      <c r="DE3509">
        <v>1</v>
      </c>
      <c r="DG3509" t="s">
        <v>553</v>
      </c>
      <c r="KW3509" t="s">
        <v>342</v>
      </c>
      <c r="ME3509">
        <v>1</v>
      </c>
    </row>
    <row r="3510" spans="1:343" x14ac:dyDescent="0.2">
      <c r="A3510">
        <v>1528006210</v>
      </c>
      <c r="B3510">
        <v>2</v>
      </c>
      <c r="D3510" t="s">
        <v>330</v>
      </c>
      <c r="E3510" s="6" t="s">
        <v>16758</v>
      </c>
      <c r="U3510" t="s">
        <v>16759</v>
      </c>
      <c r="W3510" t="s">
        <v>16760</v>
      </c>
      <c r="X3510" t="s">
        <v>438</v>
      </c>
      <c r="Y3510">
        <v>597152500</v>
      </c>
      <c r="Z3510" t="s">
        <v>336</v>
      </c>
      <c r="AA3510">
        <v>4065870608</v>
      </c>
      <c r="AB3510">
        <v>4065871375</v>
      </c>
      <c r="AC3510" t="s">
        <v>16759</v>
      </c>
      <c r="AE3510" t="s">
        <v>16760</v>
      </c>
      <c r="AF3510" t="s">
        <v>438</v>
      </c>
      <c r="AG3510">
        <v>597152500</v>
      </c>
      <c r="AH3510" t="s">
        <v>336</v>
      </c>
      <c r="AI3510">
        <v>4065870608</v>
      </c>
      <c r="AJ3510">
        <v>4065871375</v>
      </c>
      <c r="AK3510" s="1" t="d">
        <v>2006-06-03</v>
      </c>
      <c r="AL3510" s="1" t="d">
        <v>2017-01-06</v>
      </c>
      <c r="AM3510" t="str">
        <f t="shared" si="54"/>
        <v>15280</v>
      </c>
      <c r="AQ3510" t="s">
        <v>10317</v>
      </c>
      <c r="AR3510" t="s">
        <v>661</v>
      </c>
      <c r="AS3510" t="s">
        <v>662</v>
      </c>
      <c r="AT3510" t="s">
        <v>370</v>
      </c>
      <c r="AU3510">
        <v>4065870608</v>
      </c>
      <c r="AV3510" t="s">
        <v>343</v>
      </c>
      <c r="AW3510">
        <v>863</v>
      </c>
      <c r="AX3510" t="s">
        <v>438</v>
      </c>
      <c r="AY3510" t="s">
        <v>345</v>
      </c>
      <c r="DD3510">
        <v>566020</v>
      </c>
      <c r="DE3510">
        <v>5</v>
      </c>
      <c r="DF3510" t="s">
        <v>438</v>
      </c>
      <c r="DH3510">
        <v>640662</v>
      </c>
      <c r="DI3510">
        <v>5</v>
      </c>
      <c r="DJ3510" t="s">
        <v>438</v>
      </c>
      <c r="KW3510" t="s">
        <v>342</v>
      </c>
      <c r="KZ3510" t="s">
        <v>372</v>
      </c>
      <c r="LB3510" t="s">
        <v>401</v>
      </c>
      <c r="ME3510">
        <v>1</v>
      </c>
    </row>
    <row r="3511" spans="1:343" x14ac:dyDescent="0.2">
      <c r="A3511">
        <v>1245278951</v>
      </c>
      <c r="B3511">
        <v>2</v>
      </c>
      <c r="D3511" t="s">
        <v>330</v>
      </c>
      <c r="E3511" s="6" t="s">
        <v>16761</v>
      </c>
      <c r="L3511" t="s">
        <v>330</v>
      </c>
      <c r="M3511">
        <v>6</v>
      </c>
      <c r="U3511" t="s">
        <v>16762</v>
      </c>
      <c r="V3511" t="s">
        <v>16763</v>
      </c>
      <c r="W3511" t="s">
        <v>11665</v>
      </c>
      <c r="X3511" t="s">
        <v>433</v>
      </c>
      <c r="Y3511">
        <v>209025006</v>
      </c>
      <c r="Z3511" t="s">
        <v>336</v>
      </c>
      <c r="AA3511">
        <v>3016815878</v>
      </c>
      <c r="AB3511">
        <v>3016815962</v>
      </c>
      <c r="AC3511" t="s">
        <v>16762</v>
      </c>
      <c r="AD3511" t="s">
        <v>16763</v>
      </c>
      <c r="AE3511" t="s">
        <v>11665</v>
      </c>
      <c r="AF3511" t="s">
        <v>433</v>
      </c>
      <c r="AG3511">
        <v>209025006</v>
      </c>
      <c r="AH3511" t="s">
        <v>336</v>
      </c>
      <c r="AI3511">
        <v>3016815878</v>
      </c>
      <c r="AJ3511">
        <v>3016815962</v>
      </c>
      <c r="AK3511" s="1" t="d">
        <v>2006-06-03</v>
      </c>
      <c r="AL3511" s="1" t="d">
        <v>2014-08-07</v>
      </c>
      <c r="AM3511" t="str">
        <f t="shared" si="54"/>
        <v>12452</v>
      </c>
      <c r="AQ3511" t="s">
        <v>16764</v>
      </c>
      <c r="AR3511" t="s">
        <v>16765</v>
      </c>
      <c r="AS3511" t="s">
        <v>2553</v>
      </c>
      <c r="AT3511" t="s">
        <v>481</v>
      </c>
      <c r="AU3511">
        <v>3016815878</v>
      </c>
      <c r="AV3511" t="s">
        <v>343</v>
      </c>
      <c r="AW3511" t="s">
        <v>16766</v>
      </c>
      <c r="AX3511" t="s">
        <v>433</v>
      </c>
      <c r="AY3511" t="s">
        <v>345</v>
      </c>
      <c r="DD3511">
        <v>510318500</v>
      </c>
      <c r="DE3511">
        <v>5</v>
      </c>
      <c r="DF3511" t="s">
        <v>433</v>
      </c>
      <c r="KW3511" t="s">
        <v>342</v>
      </c>
      <c r="KZ3511" t="s">
        <v>372</v>
      </c>
      <c r="ME3511">
        <v>1</v>
      </c>
    </row>
    <row r="3512" spans="1:343" x14ac:dyDescent="0.2">
      <c r="A3512">
        <v>1467490177</v>
      </c>
      <c r="B3512">
        <v>2</v>
      </c>
      <c r="D3512" t="s">
        <v>330</v>
      </c>
      <c r="E3512" s="6" t="s">
        <v>16767</v>
      </c>
      <c r="L3512" t="s">
        <v>330</v>
      </c>
      <c r="M3512">
        <v>6</v>
      </c>
      <c r="U3512" t="s">
        <v>16768</v>
      </c>
      <c r="W3512" t="s">
        <v>16769</v>
      </c>
      <c r="X3512" t="s">
        <v>387</v>
      </c>
      <c r="Y3512">
        <v>70246206</v>
      </c>
      <c r="Z3512" t="s">
        <v>336</v>
      </c>
      <c r="AA3512">
        <v>2019441002</v>
      </c>
      <c r="AB3512">
        <v>2019446336</v>
      </c>
      <c r="AC3512" t="s">
        <v>16768</v>
      </c>
      <c r="AE3512" t="s">
        <v>16769</v>
      </c>
      <c r="AF3512" t="s">
        <v>387</v>
      </c>
      <c r="AG3512">
        <v>70246206</v>
      </c>
      <c r="AH3512" t="s">
        <v>336</v>
      </c>
      <c r="AI3512">
        <v>2019441002</v>
      </c>
      <c r="AJ3512">
        <v>2019446336</v>
      </c>
      <c r="AK3512" s="1" t="d">
        <v>2006-06-03</v>
      </c>
      <c r="AL3512" s="1" t="d">
        <v>2014-12-29</v>
      </c>
      <c r="AM3512" t="str">
        <f t="shared" si="54"/>
        <v>14674</v>
      </c>
      <c r="AQ3512" t="s">
        <v>14862</v>
      </c>
      <c r="AR3512" t="s">
        <v>471</v>
      </c>
      <c r="AS3512" t="s">
        <v>16770</v>
      </c>
      <c r="AT3512" t="s">
        <v>4298</v>
      </c>
      <c r="AU3512">
        <v>2019441002</v>
      </c>
      <c r="AV3512" t="s">
        <v>343</v>
      </c>
      <c r="AW3512" t="s">
        <v>16771</v>
      </c>
      <c r="AX3512" t="s">
        <v>387</v>
      </c>
      <c r="AY3512" t="s">
        <v>345</v>
      </c>
      <c r="DD3512">
        <v>6996906</v>
      </c>
      <c r="DE3512">
        <v>5</v>
      </c>
      <c r="DF3512" t="s">
        <v>387</v>
      </c>
      <c r="DH3512">
        <v>6996914</v>
      </c>
      <c r="DI3512">
        <v>5</v>
      </c>
      <c r="DJ3512" t="s">
        <v>387</v>
      </c>
      <c r="DL3512" t="s">
        <v>16772</v>
      </c>
      <c r="DM3512">
        <v>1</v>
      </c>
      <c r="DN3512" t="s">
        <v>387</v>
      </c>
      <c r="DO3512" t="s">
        <v>16773</v>
      </c>
      <c r="KW3512" t="s">
        <v>342</v>
      </c>
      <c r="KZ3512" t="s">
        <v>372</v>
      </c>
      <c r="LB3512" t="s">
        <v>538</v>
      </c>
      <c r="ME3512">
        <v>1</v>
      </c>
    </row>
    <row r="3513" spans="1:343" x14ac:dyDescent="0.2">
      <c r="A3513">
        <v>1043258833</v>
      </c>
      <c r="B3513">
        <v>2</v>
      </c>
      <c r="D3513" t="s">
        <v>330</v>
      </c>
      <c r="E3513" s="6" t="s">
        <v>2827</v>
      </c>
      <c r="L3513" t="s">
        <v>330</v>
      </c>
      <c r="M3513">
        <v>6</v>
      </c>
      <c r="U3513" t="s">
        <v>16774</v>
      </c>
      <c r="V3513" t="s">
        <v>16775</v>
      </c>
      <c r="W3513" t="s">
        <v>16776</v>
      </c>
      <c r="X3513" t="s">
        <v>967</v>
      </c>
      <c r="Y3513">
        <v>272980988</v>
      </c>
      <c r="Z3513" t="s">
        <v>336</v>
      </c>
      <c r="AA3513">
        <v>3366224242</v>
      </c>
      <c r="AB3513">
        <v>3366224245</v>
      </c>
      <c r="AC3513" t="s">
        <v>16777</v>
      </c>
      <c r="AE3513" t="s">
        <v>16776</v>
      </c>
      <c r="AF3513" t="s">
        <v>967</v>
      </c>
      <c r="AG3513">
        <v>272982601</v>
      </c>
      <c r="AH3513" t="s">
        <v>336</v>
      </c>
      <c r="AI3513">
        <v>3366224242</v>
      </c>
      <c r="AJ3513">
        <v>3366224245</v>
      </c>
      <c r="AK3513" s="1" t="d">
        <v>2006-06-03</v>
      </c>
      <c r="AL3513" s="1" t="d">
        <v>2020-08-22</v>
      </c>
      <c r="AM3513" t="str">
        <f t="shared" si="54"/>
        <v>10432</v>
      </c>
      <c r="AQ3513" t="s">
        <v>16778</v>
      </c>
      <c r="AR3513" t="s">
        <v>1164</v>
      </c>
      <c r="AS3513" t="s">
        <v>1313</v>
      </c>
      <c r="AT3513" t="s">
        <v>649</v>
      </c>
      <c r="AU3513">
        <v>3366224242</v>
      </c>
      <c r="AV3513" t="s">
        <v>343</v>
      </c>
      <c r="AW3513">
        <v>7470</v>
      </c>
      <c r="AX3513" t="s">
        <v>967</v>
      </c>
      <c r="AY3513" t="s">
        <v>345</v>
      </c>
      <c r="DD3513">
        <v>765553</v>
      </c>
      <c r="DE3513">
        <v>5</v>
      </c>
      <c r="DF3513" t="s">
        <v>967</v>
      </c>
      <c r="KW3513" t="s">
        <v>342</v>
      </c>
      <c r="KZ3513" t="s">
        <v>372</v>
      </c>
      <c r="LA3513" t="s">
        <v>842</v>
      </c>
      <c r="LB3513" t="s">
        <v>1367</v>
      </c>
      <c r="ME3513">
        <v>1</v>
      </c>
    </row>
    <row r="3514" spans="1:343" x14ac:dyDescent="0.2">
      <c r="A3514">
        <v>1255379921</v>
      </c>
      <c r="B3514">
        <v>2</v>
      </c>
      <c r="D3514" t="s">
        <v>330</v>
      </c>
      <c r="E3514" s="6" t="s">
        <v>2827</v>
      </c>
      <c r="L3514" t="s">
        <v>330</v>
      </c>
      <c r="M3514">
        <v>6</v>
      </c>
      <c r="U3514" t="s">
        <v>16779</v>
      </c>
      <c r="W3514" t="s">
        <v>6688</v>
      </c>
      <c r="X3514" t="s">
        <v>967</v>
      </c>
      <c r="Y3514">
        <v>274012601</v>
      </c>
      <c r="Z3514" t="s">
        <v>336</v>
      </c>
      <c r="AA3514">
        <v>3362721169</v>
      </c>
      <c r="AB3514">
        <v>3362722891</v>
      </c>
      <c r="AC3514" t="s">
        <v>16779</v>
      </c>
      <c r="AE3514" t="s">
        <v>6688</v>
      </c>
      <c r="AF3514" t="s">
        <v>967</v>
      </c>
      <c r="AG3514">
        <v>274012601</v>
      </c>
      <c r="AH3514" t="s">
        <v>336</v>
      </c>
      <c r="AI3514">
        <v>3362721169</v>
      </c>
      <c r="AJ3514">
        <v>3362722891</v>
      </c>
      <c r="AK3514" s="1" t="d">
        <v>2006-06-03</v>
      </c>
      <c r="AL3514" s="1" t="d">
        <v>2020-08-22</v>
      </c>
      <c r="AM3514" t="str">
        <f t="shared" si="54"/>
        <v>12553</v>
      </c>
      <c r="AQ3514" t="s">
        <v>16778</v>
      </c>
      <c r="AR3514" t="s">
        <v>1164</v>
      </c>
      <c r="AS3514" t="s">
        <v>1313</v>
      </c>
      <c r="AT3514" t="s">
        <v>649</v>
      </c>
      <c r="AU3514">
        <v>3362721169</v>
      </c>
      <c r="AV3514" t="s">
        <v>343</v>
      </c>
      <c r="AW3514">
        <v>6098</v>
      </c>
      <c r="AX3514" t="s">
        <v>967</v>
      </c>
      <c r="AY3514" t="s">
        <v>345</v>
      </c>
      <c r="DD3514">
        <v>417386</v>
      </c>
      <c r="DE3514">
        <v>5</v>
      </c>
      <c r="DF3514" t="s">
        <v>967</v>
      </c>
      <c r="KW3514" t="s">
        <v>342</v>
      </c>
      <c r="KZ3514" t="s">
        <v>372</v>
      </c>
      <c r="LA3514" t="s">
        <v>842</v>
      </c>
      <c r="LB3514" t="s">
        <v>1367</v>
      </c>
      <c r="ME3514">
        <v>1</v>
      </c>
    </row>
    <row r="3515" spans="1:343" x14ac:dyDescent="0.2">
      <c r="A3515">
        <v>1457399131</v>
      </c>
      <c r="B3515">
        <v>2</v>
      </c>
      <c r="D3515" t="s">
        <v>330</v>
      </c>
      <c r="E3515" s="6" t="s">
        <v>16780</v>
      </c>
      <c r="U3515" t="s">
        <v>16781</v>
      </c>
      <c r="W3515" t="s">
        <v>548</v>
      </c>
      <c r="X3515" t="s">
        <v>549</v>
      </c>
      <c r="Y3515">
        <v>432052081</v>
      </c>
      <c r="Z3515" t="s">
        <v>336</v>
      </c>
      <c r="AA3515">
        <v>6142521998</v>
      </c>
      <c r="AB3515">
        <v>6142523910</v>
      </c>
      <c r="AC3515" t="s">
        <v>16781</v>
      </c>
      <c r="AE3515" t="s">
        <v>548</v>
      </c>
      <c r="AF3515" t="s">
        <v>549</v>
      </c>
      <c r="AG3515">
        <v>432052081</v>
      </c>
      <c r="AH3515" t="s">
        <v>336</v>
      </c>
      <c r="AI3515">
        <v>6142521998</v>
      </c>
      <c r="AJ3515">
        <v>6142523910</v>
      </c>
      <c r="AK3515" s="1" t="d">
        <v>2006-06-03</v>
      </c>
      <c r="AL3515" s="1" t="d">
        <v>2023-03-07</v>
      </c>
      <c r="AM3515" t="str">
        <f t="shared" si="54"/>
        <v>14573</v>
      </c>
      <c r="AQ3515" t="s">
        <v>13570</v>
      </c>
      <c r="AR3515" t="s">
        <v>4809</v>
      </c>
      <c r="AS3515" t="s">
        <v>5575</v>
      </c>
      <c r="AT3515" t="s">
        <v>14702</v>
      </c>
      <c r="AU3515">
        <v>6142521998</v>
      </c>
      <c r="AV3515" t="s">
        <v>343</v>
      </c>
      <c r="AW3515">
        <v>21074900</v>
      </c>
      <c r="AX3515" t="s">
        <v>549</v>
      </c>
      <c r="AY3515" t="s">
        <v>345</v>
      </c>
      <c r="DD3515">
        <v>21074900</v>
      </c>
      <c r="DE3515">
        <v>1</v>
      </c>
      <c r="DF3515" t="s">
        <v>549</v>
      </c>
      <c r="DG3515" t="s">
        <v>16782</v>
      </c>
      <c r="DH3515">
        <v>3665582</v>
      </c>
      <c r="DI3515">
        <v>1</v>
      </c>
      <c r="DJ3515" t="s">
        <v>549</v>
      </c>
      <c r="DK3515" t="s">
        <v>586</v>
      </c>
      <c r="DL3515">
        <v>2059356</v>
      </c>
      <c r="DM3515">
        <v>5</v>
      </c>
      <c r="DN3515" t="s">
        <v>549</v>
      </c>
      <c r="KW3515" t="s">
        <v>345</v>
      </c>
      <c r="KX3515" t="s">
        <v>16783</v>
      </c>
      <c r="KY3515" t="s">
        <v>330</v>
      </c>
      <c r="KZ3515" t="s">
        <v>372</v>
      </c>
      <c r="LB3515" t="s">
        <v>401</v>
      </c>
      <c r="ME3515">
        <v>1</v>
      </c>
    </row>
    <row r="3516" spans="1:343" x14ac:dyDescent="0.2">
      <c r="A3516">
        <v>1306884051</v>
      </c>
      <c r="B3516">
        <v>2</v>
      </c>
      <c r="D3516" t="s">
        <v>330</v>
      </c>
      <c r="E3516" s="6" t="s">
        <v>16784</v>
      </c>
      <c r="U3516" t="s">
        <v>16785</v>
      </c>
      <c r="V3516" t="s">
        <v>16786</v>
      </c>
      <c r="W3516" t="s">
        <v>16787</v>
      </c>
      <c r="X3516" t="s">
        <v>423</v>
      </c>
      <c r="Y3516">
        <v>330184586</v>
      </c>
      <c r="Z3516" t="s">
        <v>336</v>
      </c>
      <c r="AA3516">
        <v>3058201242</v>
      </c>
      <c r="AC3516" t="s">
        <v>16785</v>
      </c>
      <c r="AD3516" t="s">
        <v>16786</v>
      </c>
      <c r="AE3516" t="s">
        <v>16787</v>
      </c>
      <c r="AF3516" t="s">
        <v>423</v>
      </c>
      <c r="AG3516">
        <v>330184586</v>
      </c>
      <c r="AH3516" t="s">
        <v>336</v>
      </c>
      <c r="AI3516">
        <v>3058201242</v>
      </c>
      <c r="AK3516" s="1" t="d">
        <v>2006-06-03</v>
      </c>
      <c r="AL3516" s="1" t="d">
        <v>2020-08-22</v>
      </c>
      <c r="AM3516" t="str">
        <f t="shared" si="54"/>
        <v>13068</v>
      </c>
      <c r="AQ3516" t="s">
        <v>16788</v>
      </c>
      <c r="AR3516" t="s">
        <v>2501</v>
      </c>
      <c r="AT3516" t="s">
        <v>481</v>
      </c>
      <c r="AU3516">
        <v>3058201242</v>
      </c>
      <c r="AV3516" t="s">
        <v>396</v>
      </c>
      <c r="AY3516" t="s">
        <v>345</v>
      </c>
      <c r="KW3516" t="s">
        <v>342</v>
      </c>
      <c r="ME3516">
        <v>1</v>
      </c>
    </row>
    <row r="3517" spans="1:343" x14ac:dyDescent="0.2">
      <c r="A3517">
        <v>1386682946</v>
      </c>
      <c r="B3517">
        <v>2</v>
      </c>
      <c r="D3517" t="s">
        <v>330</v>
      </c>
      <c r="E3517" s="6" t="s">
        <v>15046</v>
      </c>
      <c r="L3517" t="s">
        <v>330</v>
      </c>
      <c r="M3517">
        <v>6</v>
      </c>
      <c r="U3517" t="s">
        <v>15047</v>
      </c>
      <c r="W3517" t="s">
        <v>5726</v>
      </c>
      <c r="X3517" t="s">
        <v>753</v>
      </c>
      <c r="Y3517">
        <v>972303409</v>
      </c>
      <c r="Z3517" t="s">
        <v>336</v>
      </c>
      <c r="AA3517">
        <v>5032617980</v>
      </c>
      <c r="AB3517">
        <v>5032617567</v>
      </c>
      <c r="AC3517" t="s">
        <v>16789</v>
      </c>
      <c r="AE3517" t="s">
        <v>5157</v>
      </c>
      <c r="AF3517" t="s">
        <v>430</v>
      </c>
      <c r="AG3517">
        <v>986861448</v>
      </c>
      <c r="AH3517" t="s">
        <v>336</v>
      </c>
      <c r="AI3517">
        <v>3605713072</v>
      </c>
      <c r="AJ3517">
        <v>3605713095</v>
      </c>
      <c r="AK3517" s="1" t="d">
        <v>2006-06-03</v>
      </c>
      <c r="AL3517" s="1" t="d">
        <v>2021-06-01</v>
      </c>
      <c r="AM3517" t="str">
        <f t="shared" si="54"/>
        <v>13866</v>
      </c>
      <c r="AQ3517" t="s">
        <v>15048</v>
      </c>
      <c r="AR3517" t="s">
        <v>15049</v>
      </c>
      <c r="AT3517" t="s">
        <v>15050</v>
      </c>
      <c r="AU3517">
        <v>8008132000</v>
      </c>
      <c r="AV3517" t="s">
        <v>396</v>
      </c>
      <c r="AY3517" t="s">
        <v>342</v>
      </c>
      <c r="AZ3517" t="s">
        <v>343</v>
      </c>
      <c r="BC3517" t="s">
        <v>342</v>
      </c>
      <c r="BD3517" t="s">
        <v>1705</v>
      </c>
      <c r="BG3517" t="s">
        <v>342</v>
      </c>
      <c r="BH3517" t="s">
        <v>362</v>
      </c>
      <c r="BI3517">
        <v>5461</v>
      </c>
      <c r="BJ3517" t="s">
        <v>430</v>
      </c>
      <c r="BK3517" t="s">
        <v>345</v>
      </c>
      <c r="DD3517">
        <v>138144</v>
      </c>
      <c r="DE3517">
        <v>5</v>
      </c>
      <c r="DF3517" t="s">
        <v>753</v>
      </c>
      <c r="DH3517">
        <v>2110346</v>
      </c>
      <c r="DI3517">
        <v>1</v>
      </c>
      <c r="DK3517" t="s">
        <v>398</v>
      </c>
      <c r="DL3517">
        <v>6019525</v>
      </c>
      <c r="DM3517">
        <v>5</v>
      </c>
      <c r="DN3517" t="s">
        <v>430</v>
      </c>
      <c r="KW3517" t="s">
        <v>342</v>
      </c>
      <c r="LB3517" t="s">
        <v>15053</v>
      </c>
      <c r="LR3517" s="1" t="d">
        <v>2021-06-01</v>
      </c>
      <c r="ME3517">
        <v>1</v>
      </c>
    </row>
    <row r="3518" spans="1:343" x14ac:dyDescent="0.2">
      <c r="A3518">
        <v>1205874872</v>
      </c>
      <c r="B3518">
        <v>2</v>
      </c>
      <c r="D3518" t="s">
        <v>330</v>
      </c>
      <c r="E3518" s="6" t="s">
        <v>6157</v>
      </c>
      <c r="L3518" t="s">
        <v>330</v>
      </c>
      <c r="M3518">
        <v>6</v>
      </c>
      <c r="U3518" t="s">
        <v>16790</v>
      </c>
      <c r="W3518" t="s">
        <v>1401</v>
      </c>
      <c r="X3518" t="s">
        <v>376</v>
      </c>
      <c r="Y3518">
        <v>652015538</v>
      </c>
      <c r="Z3518" t="s">
        <v>336</v>
      </c>
      <c r="AA3518">
        <v>5737777373</v>
      </c>
      <c r="AB3518">
        <v>5737777374</v>
      </c>
      <c r="AC3518" t="s">
        <v>16790</v>
      </c>
      <c r="AE3518" t="s">
        <v>1401</v>
      </c>
      <c r="AF3518" t="s">
        <v>376</v>
      </c>
      <c r="AG3518">
        <v>652015538</v>
      </c>
      <c r="AH3518" t="s">
        <v>336</v>
      </c>
      <c r="AI3518">
        <v>5737777373</v>
      </c>
      <c r="AJ3518">
        <v>5737777374</v>
      </c>
      <c r="AK3518" s="1" t="d">
        <v>2006-06-03</v>
      </c>
      <c r="AL3518" s="1" t="d">
        <v>2022-01-28</v>
      </c>
      <c r="AM3518" t="str">
        <f t="shared" si="54"/>
        <v>12058</v>
      </c>
      <c r="AQ3518" t="s">
        <v>6159</v>
      </c>
      <c r="AR3518" t="s">
        <v>6160</v>
      </c>
      <c r="AT3518" t="s">
        <v>370</v>
      </c>
      <c r="AU3518">
        <v>5737777373</v>
      </c>
      <c r="AV3518" t="s">
        <v>396</v>
      </c>
      <c r="AY3518" t="s">
        <v>342</v>
      </c>
      <c r="AZ3518" t="s">
        <v>371</v>
      </c>
      <c r="BC3518" t="s">
        <v>342</v>
      </c>
      <c r="BD3518" t="s">
        <v>343</v>
      </c>
      <c r="BE3518">
        <v>3258</v>
      </c>
      <c r="BF3518" t="s">
        <v>376</v>
      </c>
      <c r="BG3518" t="s">
        <v>345</v>
      </c>
      <c r="DD3518">
        <v>2050415</v>
      </c>
      <c r="DE3518">
        <v>1</v>
      </c>
      <c r="DG3518" t="s">
        <v>398</v>
      </c>
      <c r="DH3518">
        <v>600093124</v>
      </c>
      <c r="DI3518">
        <v>5</v>
      </c>
      <c r="DJ3518" t="s">
        <v>376</v>
      </c>
      <c r="KW3518" t="s">
        <v>342</v>
      </c>
      <c r="LR3518" s="1" t="d">
        <v>2022-01-28</v>
      </c>
      <c r="ME3518">
        <v>1</v>
      </c>
    </row>
    <row r="3519" spans="1:343" x14ac:dyDescent="0.2">
      <c r="A3519">
        <v>1831137256</v>
      </c>
      <c r="B3519">
        <v>2</v>
      </c>
      <c r="D3519" t="s">
        <v>330</v>
      </c>
      <c r="E3519" s="6" t="s">
        <v>15352</v>
      </c>
      <c r="L3519" t="s">
        <v>330</v>
      </c>
      <c r="M3519">
        <v>6</v>
      </c>
      <c r="U3519" t="s">
        <v>16791</v>
      </c>
      <c r="V3519" t="s">
        <v>16792</v>
      </c>
      <c r="W3519" t="s">
        <v>1629</v>
      </c>
      <c r="X3519" t="s">
        <v>535</v>
      </c>
      <c r="Y3519">
        <v>606751242</v>
      </c>
      <c r="Z3519" t="s">
        <v>336</v>
      </c>
      <c r="AC3519" t="s">
        <v>16793</v>
      </c>
      <c r="AE3519" t="s">
        <v>16245</v>
      </c>
      <c r="AF3519" t="s">
        <v>469</v>
      </c>
      <c r="AG3519">
        <v>750224819</v>
      </c>
      <c r="AH3519" t="s">
        <v>336</v>
      </c>
      <c r="AI3519">
        <v>9723555400</v>
      </c>
      <c r="AK3519" s="1" t="d">
        <v>2006-06-04</v>
      </c>
      <c r="AL3519" s="1" t="d">
        <v>2008-05-08</v>
      </c>
      <c r="AM3519" t="str">
        <f t="shared" si="54"/>
        <v>18311</v>
      </c>
      <c r="AQ3519" t="s">
        <v>9606</v>
      </c>
      <c r="AR3519" t="s">
        <v>3537</v>
      </c>
      <c r="AT3519" t="s">
        <v>15393</v>
      </c>
      <c r="AU3519">
        <v>8479164463</v>
      </c>
      <c r="AV3519" t="s">
        <v>396</v>
      </c>
      <c r="AY3519" t="s">
        <v>342</v>
      </c>
      <c r="AZ3519" t="s">
        <v>343</v>
      </c>
      <c r="BA3519">
        <v>17285</v>
      </c>
      <c r="BB3519" t="s">
        <v>469</v>
      </c>
      <c r="BC3519" t="s">
        <v>345</v>
      </c>
      <c r="DD3519">
        <v>4598542</v>
      </c>
      <c r="DE3519">
        <v>1</v>
      </c>
      <c r="DG3519" t="s">
        <v>553</v>
      </c>
      <c r="DH3519">
        <v>463991</v>
      </c>
      <c r="DI3519">
        <v>5</v>
      </c>
      <c r="DJ3519" t="s">
        <v>469</v>
      </c>
      <c r="KW3519" t="s">
        <v>345</v>
      </c>
      <c r="KX3519" t="s">
        <v>16089</v>
      </c>
      <c r="KY3519" t="s">
        <v>330</v>
      </c>
      <c r="KZ3519" t="s">
        <v>372</v>
      </c>
      <c r="LA3519" t="s">
        <v>675</v>
      </c>
      <c r="ME3519">
        <v>1</v>
      </c>
    </row>
    <row r="3520" spans="1:343" x14ac:dyDescent="0.2">
      <c r="A3520">
        <v>1740228162</v>
      </c>
      <c r="B3520">
        <v>2</v>
      </c>
      <c r="D3520" t="s">
        <v>330</v>
      </c>
      <c r="E3520" s="6" t="s">
        <v>15352</v>
      </c>
      <c r="L3520" t="s">
        <v>330</v>
      </c>
      <c r="M3520">
        <v>6</v>
      </c>
      <c r="U3520" t="s">
        <v>15353</v>
      </c>
      <c r="W3520" t="s">
        <v>4238</v>
      </c>
      <c r="X3520" t="s">
        <v>441</v>
      </c>
      <c r="Y3520">
        <v>837063940</v>
      </c>
      <c r="Z3520" t="s">
        <v>336</v>
      </c>
      <c r="AC3520" t="s">
        <v>16794</v>
      </c>
      <c r="AE3520" t="s">
        <v>16795</v>
      </c>
      <c r="AF3520" t="s">
        <v>469</v>
      </c>
      <c r="AG3520">
        <v>760392757</v>
      </c>
      <c r="AH3520" t="s">
        <v>336</v>
      </c>
      <c r="AI3520">
        <v>8173542427</v>
      </c>
      <c r="AJ3520">
        <v>8173549724</v>
      </c>
      <c r="AK3520" s="1" t="d">
        <v>2006-06-04</v>
      </c>
      <c r="AL3520" s="1" t="d">
        <v>2025-06-16</v>
      </c>
      <c r="AM3520" t="str">
        <f t="shared" si="54"/>
        <v>17402</v>
      </c>
      <c r="AQ3520" t="s">
        <v>15355</v>
      </c>
      <c r="AR3520" t="s">
        <v>9301</v>
      </c>
      <c r="AT3520" t="s">
        <v>15356</v>
      </c>
      <c r="AU3520">
        <v>2083953954</v>
      </c>
      <c r="AV3520" t="s">
        <v>396</v>
      </c>
      <c r="AY3520" t="s">
        <v>342</v>
      </c>
      <c r="AZ3520" t="s">
        <v>395</v>
      </c>
      <c r="BC3520" t="s">
        <v>342</v>
      </c>
      <c r="BD3520" t="s">
        <v>343</v>
      </c>
      <c r="BE3520">
        <v>17384</v>
      </c>
      <c r="BF3520" t="s">
        <v>469</v>
      </c>
      <c r="BG3520" t="s">
        <v>345</v>
      </c>
      <c r="DD3520">
        <v>2106618</v>
      </c>
      <c r="DE3520">
        <v>1</v>
      </c>
      <c r="DG3520" t="s">
        <v>398</v>
      </c>
      <c r="DH3520">
        <v>464004</v>
      </c>
      <c r="DI3520">
        <v>5</v>
      </c>
      <c r="DJ3520" t="s">
        <v>469</v>
      </c>
      <c r="KW3520" t="s">
        <v>342</v>
      </c>
      <c r="LR3520" s="1" t="d">
        <v>2025-06-16</v>
      </c>
      <c r="ME3520">
        <v>1</v>
      </c>
    </row>
    <row r="3521" spans="1:343" x14ac:dyDescent="0.2">
      <c r="A3521">
        <v>1659319077</v>
      </c>
      <c r="B3521">
        <v>2</v>
      </c>
      <c r="D3521" t="s">
        <v>330</v>
      </c>
      <c r="E3521" s="6" t="s">
        <v>15352</v>
      </c>
      <c r="L3521" t="s">
        <v>330</v>
      </c>
      <c r="M3521">
        <v>6</v>
      </c>
      <c r="U3521" t="s">
        <v>15409</v>
      </c>
      <c r="W3521" t="s">
        <v>15410</v>
      </c>
      <c r="X3521" t="s">
        <v>535</v>
      </c>
      <c r="Y3521">
        <v>601312205</v>
      </c>
      <c r="Z3521" t="s">
        <v>336</v>
      </c>
      <c r="AC3521" t="s">
        <v>16796</v>
      </c>
      <c r="AE3521" t="s">
        <v>4042</v>
      </c>
      <c r="AF3521" t="s">
        <v>469</v>
      </c>
      <c r="AG3521">
        <v>760181970</v>
      </c>
      <c r="AH3521" t="s">
        <v>336</v>
      </c>
      <c r="AI3521">
        <v>8174199081</v>
      </c>
      <c r="AJ3521">
        <v>8174199063</v>
      </c>
      <c r="AK3521" s="1" t="d">
        <v>2006-06-04</v>
      </c>
      <c r="AL3521" s="1" t="d">
        <v>2008-12-30</v>
      </c>
      <c r="AM3521" t="str">
        <f t="shared" si="54"/>
        <v>16593</v>
      </c>
      <c r="AQ3521" t="s">
        <v>863</v>
      </c>
      <c r="AR3521" t="s">
        <v>6704</v>
      </c>
      <c r="AT3521" t="s">
        <v>15413</v>
      </c>
      <c r="AU3521">
        <v>8479164711</v>
      </c>
      <c r="AV3521" t="s">
        <v>396</v>
      </c>
      <c r="AY3521" t="s">
        <v>342</v>
      </c>
      <c r="AZ3521" t="s">
        <v>395</v>
      </c>
      <c r="BC3521" t="s">
        <v>342</v>
      </c>
      <c r="BD3521" t="s">
        <v>343</v>
      </c>
      <c r="BE3521">
        <v>17385</v>
      </c>
      <c r="BF3521" t="s">
        <v>469</v>
      </c>
      <c r="BG3521" t="s">
        <v>345</v>
      </c>
      <c r="DD3521">
        <v>4598908</v>
      </c>
      <c r="DE3521">
        <v>1</v>
      </c>
      <c r="DG3521" t="s">
        <v>382</v>
      </c>
      <c r="DH3521">
        <v>464006</v>
      </c>
      <c r="DI3521">
        <v>5</v>
      </c>
      <c r="DJ3521" t="s">
        <v>469</v>
      </c>
      <c r="KW3521" t="s">
        <v>342</v>
      </c>
      <c r="ME3521">
        <v>1</v>
      </c>
    </row>
    <row r="3522" spans="1:343" x14ac:dyDescent="0.2">
      <c r="A3522">
        <v>1568400984</v>
      </c>
      <c r="B3522">
        <v>2</v>
      </c>
      <c r="D3522" t="s">
        <v>330</v>
      </c>
      <c r="E3522" s="6" t="s">
        <v>15352</v>
      </c>
      <c r="L3522" t="s">
        <v>330</v>
      </c>
      <c r="M3522">
        <v>6</v>
      </c>
      <c r="U3522" t="s">
        <v>16797</v>
      </c>
      <c r="W3522" t="s">
        <v>16798</v>
      </c>
      <c r="X3522" t="s">
        <v>469</v>
      </c>
      <c r="Y3522">
        <v>750562914</v>
      </c>
      <c r="Z3522" t="s">
        <v>336</v>
      </c>
      <c r="AC3522" t="s">
        <v>16797</v>
      </c>
      <c r="AE3522" t="s">
        <v>16798</v>
      </c>
      <c r="AF3522" t="s">
        <v>469</v>
      </c>
      <c r="AG3522">
        <v>750562914</v>
      </c>
      <c r="AH3522" t="s">
        <v>336</v>
      </c>
      <c r="AI3522">
        <v>9723700062</v>
      </c>
      <c r="AJ3522">
        <v>9723700563</v>
      </c>
      <c r="AK3522" s="1" t="d">
        <v>2006-06-04</v>
      </c>
      <c r="AL3522" s="1" t="d">
        <v>2025-09-11</v>
      </c>
      <c r="AM3522" t="str">
        <f t="shared" si="54"/>
        <v>15684</v>
      </c>
      <c r="AQ3522" t="s">
        <v>9606</v>
      </c>
      <c r="AR3522" t="s">
        <v>3537</v>
      </c>
      <c r="AT3522" t="s">
        <v>15393</v>
      </c>
      <c r="AU3522">
        <v>8479164463</v>
      </c>
      <c r="AV3522" t="s">
        <v>396</v>
      </c>
      <c r="AW3522">
        <v>17512</v>
      </c>
      <c r="AX3522" t="s">
        <v>469</v>
      </c>
      <c r="AY3522" t="s">
        <v>342</v>
      </c>
      <c r="AZ3522" t="s">
        <v>343</v>
      </c>
      <c r="BC3522" t="s">
        <v>345</v>
      </c>
      <c r="DD3522">
        <v>4599544</v>
      </c>
      <c r="DE3522">
        <v>1</v>
      </c>
      <c r="DG3522" t="s">
        <v>553</v>
      </c>
      <c r="KW3522" t="s">
        <v>342</v>
      </c>
      <c r="ME3522">
        <v>1</v>
      </c>
    </row>
    <row r="3523" spans="1:343" x14ac:dyDescent="0.2">
      <c r="A3523">
        <v>1477591899</v>
      </c>
      <c r="B3523">
        <v>2</v>
      </c>
      <c r="D3523" t="s">
        <v>330</v>
      </c>
      <c r="E3523" s="6" t="s">
        <v>15352</v>
      </c>
      <c r="L3523" t="s">
        <v>330</v>
      </c>
      <c r="M3523">
        <v>6</v>
      </c>
      <c r="U3523" t="s">
        <v>15409</v>
      </c>
      <c r="W3523" t="s">
        <v>15410</v>
      </c>
      <c r="X3523" t="s">
        <v>535</v>
      </c>
      <c r="Y3523">
        <v>601312205</v>
      </c>
      <c r="Z3523" t="s">
        <v>336</v>
      </c>
      <c r="AC3523" t="s">
        <v>16799</v>
      </c>
      <c r="AE3523" t="s">
        <v>16800</v>
      </c>
      <c r="AF3523" t="s">
        <v>469</v>
      </c>
      <c r="AG3523">
        <v>761262545</v>
      </c>
      <c r="AH3523" t="s">
        <v>336</v>
      </c>
      <c r="AI3523">
        <v>8172496668</v>
      </c>
      <c r="AJ3523">
        <v>8172494963</v>
      </c>
      <c r="AK3523" s="1" t="d">
        <v>2006-06-04</v>
      </c>
      <c r="AL3523" s="1" t="d">
        <v>2010-12-03</v>
      </c>
      <c r="AM3523" t="str">
        <f t="shared" ref="AM3523:AM3586" si="55">IF(LEN(A3523)&lt;=5,
    TEXT(A3523,"00000"),
    LEFT(TEXT(A3523,"000000000"),5)
)</f>
        <v>14775</v>
      </c>
      <c r="AQ3523" t="s">
        <v>1457</v>
      </c>
      <c r="AR3523" t="s">
        <v>2601</v>
      </c>
      <c r="AT3523" t="s">
        <v>16096</v>
      </c>
      <c r="AU3523">
        <v>2083953436</v>
      </c>
      <c r="AV3523" t="s">
        <v>396</v>
      </c>
      <c r="AY3523" t="s">
        <v>342</v>
      </c>
      <c r="AZ3523" t="s">
        <v>395</v>
      </c>
      <c r="BC3523" t="s">
        <v>342</v>
      </c>
      <c r="BD3523" t="s">
        <v>343</v>
      </c>
      <c r="BE3523">
        <v>17513</v>
      </c>
      <c r="BF3523" t="s">
        <v>469</v>
      </c>
      <c r="BG3523" t="s">
        <v>345</v>
      </c>
      <c r="DD3523">
        <v>464031</v>
      </c>
      <c r="DE3523">
        <v>5</v>
      </c>
      <c r="DF3523" t="s">
        <v>469</v>
      </c>
      <c r="DH3523">
        <v>4599556</v>
      </c>
      <c r="DI3523">
        <v>1</v>
      </c>
      <c r="DK3523" t="s">
        <v>382</v>
      </c>
      <c r="KW3523" t="s">
        <v>342</v>
      </c>
      <c r="ME3523">
        <v>1</v>
      </c>
    </row>
    <row r="3524" spans="1:343" x14ac:dyDescent="0.2">
      <c r="A3524">
        <v>1386682706</v>
      </c>
      <c r="B3524">
        <v>2</v>
      </c>
      <c r="D3524" t="s">
        <v>330</v>
      </c>
      <c r="E3524" s="6" t="s">
        <v>15352</v>
      </c>
      <c r="L3524" t="s">
        <v>330</v>
      </c>
      <c r="M3524">
        <v>6</v>
      </c>
      <c r="U3524" t="s">
        <v>16801</v>
      </c>
      <c r="W3524" t="s">
        <v>6559</v>
      </c>
      <c r="X3524" t="s">
        <v>861</v>
      </c>
      <c r="Y3524">
        <v>826092045</v>
      </c>
      <c r="Z3524" t="s">
        <v>336</v>
      </c>
      <c r="AC3524" t="s">
        <v>16801</v>
      </c>
      <c r="AE3524" t="s">
        <v>6559</v>
      </c>
      <c r="AF3524" t="s">
        <v>861</v>
      </c>
      <c r="AG3524">
        <v>826092045</v>
      </c>
      <c r="AH3524" t="s">
        <v>336</v>
      </c>
      <c r="AI3524">
        <v>3072347159</v>
      </c>
      <c r="AJ3524">
        <v>3074720471</v>
      </c>
      <c r="AK3524" s="1" t="d">
        <v>2006-06-04</v>
      </c>
      <c r="AL3524" s="1" t="d">
        <v>2007-11-27</v>
      </c>
      <c r="AM3524" t="str">
        <f t="shared" si="55"/>
        <v>13866</v>
      </c>
      <c r="AQ3524" t="s">
        <v>9606</v>
      </c>
      <c r="AR3524" t="s">
        <v>3537</v>
      </c>
      <c r="AT3524" t="s">
        <v>15393</v>
      </c>
      <c r="AU3524">
        <v>8479164463</v>
      </c>
      <c r="AV3524" t="s">
        <v>396</v>
      </c>
      <c r="AY3524" t="s">
        <v>342</v>
      </c>
      <c r="AZ3524" t="s">
        <v>343</v>
      </c>
      <c r="BA3524">
        <v>5202863</v>
      </c>
      <c r="BB3524" t="s">
        <v>861</v>
      </c>
      <c r="BC3524" t="s">
        <v>345</v>
      </c>
      <c r="DD3524">
        <v>5202887</v>
      </c>
      <c r="DE3524">
        <v>1</v>
      </c>
      <c r="DG3524" t="s">
        <v>553</v>
      </c>
      <c r="KW3524" t="s">
        <v>345</v>
      </c>
      <c r="KX3524" t="s">
        <v>16089</v>
      </c>
      <c r="KY3524" t="s">
        <v>330</v>
      </c>
      <c r="KZ3524" t="s">
        <v>372</v>
      </c>
      <c r="LA3524" t="s">
        <v>1287</v>
      </c>
      <c r="ME3524">
        <v>1</v>
      </c>
    </row>
    <row r="3525" spans="1:343" x14ac:dyDescent="0.2">
      <c r="A3525">
        <v>1295773620</v>
      </c>
      <c r="B3525">
        <v>2</v>
      </c>
      <c r="D3525" t="s">
        <v>330</v>
      </c>
      <c r="E3525" s="6" t="s">
        <v>15352</v>
      </c>
      <c r="L3525" t="s">
        <v>330</v>
      </c>
      <c r="M3525">
        <v>6</v>
      </c>
      <c r="U3525" t="s">
        <v>16802</v>
      </c>
      <c r="W3525" t="s">
        <v>7614</v>
      </c>
      <c r="X3525" t="s">
        <v>861</v>
      </c>
      <c r="Y3525">
        <v>82414</v>
      </c>
      <c r="Z3525" t="s">
        <v>336</v>
      </c>
      <c r="AC3525" t="s">
        <v>16802</v>
      </c>
      <c r="AE3525" t="s">
        <v>7614</v>
      </c>
      <c r="AF3525" t="s">
        <v>861</v>
      </c>
      <c r="AG3525">
        <v>82414</v>
      </c>
      <c r="AH3525" t="s">
        <v>336</v>
      </c>
      <c r="AI3525">
        <v>3075277426</v>
      </c>
      <c r="AJ3525">
        <v>3075277435</v>
      </c>
      <c r="AK3525" s="1" t="d">
        <v>2006-06-04</v>
      </c>
      <c r="AL3525" s="1" t="d">
        <v>2007-11-21</v>
      </c>
      <c r="AM3525" t="str">
        <f t="shared" si="55"/>
        <v>12957</v>
      </c>
      <c r="AQ3525" t="s">
        <v>9606</v>
      </c>
      <c r="AR3525" t="s">
        <v>3537</v>
      </c>
      <c r="AT3525" t="s">
        <v>15393</v>
      </c>
      <c r="AU3525">
        <v>8479164463</v>
      </c>
      <c r="AV3525" t="s">
        <v>396</v>
      </c>
      <c r="AY3525" t="s">
        <v>342</v>
      </c>
      <c r="AZ3525" t="s">
        <v>343</v>
      </c>
      <c r="BA3525">
        <v>5203219</v>
      </c>
      <c r="BB3525" t="s">
        <v>861</v>
      </c>
      <c r="BC3525" t="s">
        <v>345</v>
      </c>
      <c r="DD3525">
        <v>5203219</v>
      </c>
      <c r="DE3525">
        <v>1</v>
      </c>
      <c r="DG3525" t="s">
        <v>553</v>
      </c>
      <c r="DH3525">
        <v>5203219</v>
      </c>
      <c r="DI3525">
        <v>1</v>
      </c>
      <c r="DK3525" t="s">
        <v>554</v>
      </c>
      <c r="KW3525" t="s">
        <v>342</v>
      </c>
      <c r="ME3525">
        <v>1</v>
      </c>
    </row>
    <row r="3526" spans="1:343" x14ac:dyDescent="0.2">
      <c r="A3526">
        <v>1104864537</v>
      </c>
      <c r="B3526">
        <v>2</v>
      </c>
      <c r="D3526" t="s">
        <v>330</v>
      </c>
      <c r="E3526" s="6" t="s">
        <v>15352</v>
      </c>
      <c r="L3526" t="s">
        <v>330</v>
      </c>
      <c r="M3526">
        <v>6</v>
      </c>
      <c r="U3526" t="s">
        <v>16803</v>
      </c>
      <c r="W3526" t="s">
        <v>4794</v>
      </c>
      <c r="X3526" t="s">
        <v>861</v>
      </c>
      <c r="Y3526">
        <v>820015764</v>
      </c>
      <c r="Z3526" t="s">
        <v>336</v>
      </c>
      <c r="AC3526" t="s">
        <v>16803</v>
      </c>
      <c r="AE3526" t="s">
        <v>4794</v>
      </c>
      <c r="AF3526" t="s">
        <v>861</v>
      </c>
      <c r="AG3526">
        <v>820015764</v>
      </c>
      <c r="AH3526" t="s">
        <v>336</v>
      </c>
      <c r="AI3526">
        <v>3076351155</v>
      </c>
      <c r="AJ3526">
        <v>3076325657</v>
      </c>
      <c r="AK3526" s="1" t="d">
        <v>2006-06-04</v>
      </c>
      <c r="AL3526" s="1" t="d">
        <v>2007-11-21</v>
      </c>
      <c r="AM3526" t="str">
        <f t="shared" si="55"/>
        <v>11048</v>
      </c>
      <c r="AQ3526" t="s">
        <v>9606</v>
      </c>
      <c r="AR3526" t="s">
        <v>3537</v>
      </c>
      <c r="AT3526" t="s">
        <v>15393</v>
      </c>
      <c r="AU3526">
        <v>8479164463</v>
      </c>
      <c r="AV3526" t="s">
        <v>396</v>
      </c>
      <c r="AY3526" t="s">
        <v>342</v>
      </c>
      <c r="AZ3526" t="s">
        <v>343</v>
      </c>
      <c r="BA3526">
        <v>5203384</v>
      </c>
      <c r="BB3526" t="s">
        <v>861</v>
      </c>
      <c r="BC3526" t="s">
        <v>345</v>
      </c>
      <c r="DD3526">
        <v>5203384</v>
      </c>
      <c r="DE3526">
        <v>1</v>
      </c>
      <c r="DG3526" t="s">
        <v>553</v>
      </c>
      <c r="DH3526">
        <v>5203384</v>
      </c>
      <c r="DI3526">
        <v>1</v>
      </c>
      <c r="DK3526" t="s">
        <v>554</v>
      </c>
      <c r="KW3526" t="s">
        <v>342</v>
      </c>
      <c r="ME3526">
        <v>1</v>
      </c>
    </row>
    <row r="3527" spans="1:343" x14ac:dyDescent="0.2">
      <c r="A3527">
        <v>1104865559</v>
      </c>
      <c r="B3527">
        <v>2</v>
      </c>
      <c r="D3527" t="s">
        <v>330</v>
      </c>
      <c r="E3527" s="6" t="s">
        <v>16475</v>
      </c>
      <c r="L3527" t="s">
        <v>330</v>
      </c>
      <c r="M3527">
        <v>6</v>
      </c>
      <c r="U3527" t="s">
        <v>16804</v>
      </c>
      <c r="W3527" t="s">
        <v>3998</v>
      </c>
      <c r="X3527" t="s">
        <v>399</v>
      </c>
      <c r="Y3527">
        <v>197204100</v>
      </c>
      <c r="Z3527" t="s">
        <v>336</v>
      </c>
      <c r="AC3527" t="s">
        <v>16804</v>
      </c>
      <c r="AE3527" t="s">
        <v>3998</v>
      </c>
      <c r="AF3527" t="s">
        <v>399</v>
      </c>
      <c r="AG3527">
        <v>197204100</v>
      </c>
      <c r="AH3527" t="s">
        <v>336</v>
      </c>
      <c r="AI3527">
        <v>3023248082</v>
      </c>
      <c r="AJ3527">
        <v>3023248093</v>
      </c>
      <c r="AK3527" s="1" t="d">
        <v>2006-06-04</v>
      </c>
      <c r="AL3527" s="1" t="d">
        <v>2025-09-11</v>
      </c>
      <c r="AM3527" t="str">
        <f t="shared" si="55"/>
        <v>11048</v>
      </c>
      <c r="AQ3527" t="s">
        <v>16477</v>
      </c>
      <c r="AR3527" t="s">
        <v>2981</v>
      </c>
      <c r="AT3527" t="s">
        <v>10464</v>
      </c>
      <c r="AU3527">
        <v>5086515621</v>
      </c>
      <c r="AV3527" t="s">
        <v>396</v>
      </c>
      <c r="AW3527" t="s">
        <v>16805</v>
      </c>
      <c r="AX3527" t="s">
        <v>399</v>
      </c>
      <c r="AY3527" t="s">
        <v>342</v>
      </c>
      <c r="AZ3527" t="s">
        <v>343</v>
      </c>
      <c r="BC3527" t="s">
        <v>345</v>
      </c>
      <c r="DD3527">
        <v>844705</v>
      </c>
      <c r="DE3527">
        <v>1</v>
      </c>
      <c r="DG3527" t="s">
        <v>553</v>
      </c>
      <c r="DH3527">
        <v>1000035465</v>
      </c>
      <c r="DI3527">
        <v>5</v>
      </c>
      <c r="DJ3527" t="s">
        <v>399</v>
      </c>
      <c r="KW3527" t="s">
        <v>342</v>
      </c>
      <c r="LB3527" t="s">
        <v>401</v>
      </c>
      <c r="ME3527">
        <v>1</v>
      </c>
    </row>
    <row r="3528" spans="1:343" x14ac:dyDescent="0.2">
      <c r="A3528">
        <v>1013956465</v>
      </c>
      <c r="B3528">
        <v>2</v>
      </c>
      <c r="D3528" t="s">
        <v>330</v>
      </c>
      <c r="E3528" s="6" t="s">
        <v>16475</v>
      </c>
      <c r="L3528" t="s">
        <v>330</v>
      </c>
      <c r="M3528">
        <v>6</v>
      </c>
      <c r="U3528" t="s">
        <v>16806</v>
      </c>
      <c r="W3528" t="s">
        <v>8546</v>
      </c>
      <c r="X3528" t="s">
        <v>399</v>
      </c>
      <c r="Y3528">
        <v>197133408</v>
      </c>
      <c r="Z3528" t="s">
        <v>336</v>
      </c>
      <c r="AC3528" t="s">
        <v>16806</v>
      </c>
      <c r="AE3528" t="s">
        <v>8546</v>
      </c>
      <c r="AF3528" t="s">
        <v>399</v>
      </c>
      <c r="AG3528">
        <v>197133408</v>
      </c>
      <c r="AH3528" t="s">
        <v>336</v>
      </c>
      <c r="AI3528">
        <v>3022524310</v>
      </c>
      <c r="AJ3528">
        <v>3022524316</v>
      </c>
      <c r="AK3528" s="1" t="d">
        <v>2006-06-04</v>
      </c>
      <c r="AL3528" s="1" t="d">
        <v>2025-09-11</v>
      </c>
      <c r="AM3528" t="str">
        <f t="shared" si="55"/>
        <v>10139</v>
      </c>
      <c r="AQ3528" t="s">
        <v>16477</v>
      </c>
      <c r="AR3528" t="s">
        <v>2981</v>
      </c>
      <c r="AT3528" t="s">
        <v>10464</v>
      </c>
      <c r="AU3528">
        <v>5086515621</v>
      </c>
      <c r="AV3528" t="s">
        <v>396</v>
      </c>
      <c r="AW3528" t="s">
        <v>16807</v>
      </c>
      <c r="AX3528" t="s">
        <v>399</v>
      </c>
      <c r="AY3528" t="s">
        <v>342</v>
      </c>
      <c r="AZ3528" t="s">
        <v>343</v>
      </c>
      <c r="BC3528" t="s">
        <v>345</v>
      </c>
      <c r="DD3528">
        <v>1000038594</v>
      </c>
      <c r="DE3528">
        <v>5</v>
      </c>
      <c r="DF3528" t="s">
        <v>399</v>
      </c>
      <c r="DH3528">
        <v>844743</v>
      </c>
      <c r="DI3528">
        <v>1</v>
      </c>
      <c r="DK3528" t="s">
        <v>553</v>
      </c>
      <c r="KW3528" t="s">
        <v>342</v>
      </c>
      <c r="LB3528" t="s">
        <v>401</v>
      </c>
      <c r="ME3528">
        <v>1</v>
      </c>
    </row>
    <row r="3529" spans="1:343" x14ac:dyDescent="0.2">
      <c r="A3529">
        <v>1922047372</v>
      </c>
      <c r="B3529">
        <v>2</v>
      </c>
      <c r="D3529" t="s">
        <v>330</v>
      </c>
      <c r="E3529" s="6" t="s">
        <v>16475</v>
      </c>
      <c r="L3529" t="s">
        <v>330</v>
      </c>
      <c r="M3529">
        <v>6</v>
      </c>
      <c r="U3529" t="s">
        <v>16808</v>
      </c>
      <c r="W3529" t="s">
        <v>13221</v>
      </c>
      <c r="X3529" t="s">
        <v>525</v>
      </c>
      <c r="Y3529">
        <v>301893766</v>
      </c>
      <c r="Z3529" t="s">
        <v>336</v>
      </c>
      <c r="AC3529" t="s">
        <v>16808</v>
      </c>
      <c r="AE3529" t="s">
        <v>13221</v>
      </c>
      <c r="AF3529" t="s">
        <v>525</v>
      </c>
      <c r="AG3529">
        <v>301893766</v>
      </c>
      <c r="AH3529" t="s">
        <v>336</v>
      </c>
      <c r="AI3529">
        <v>7709287943</v>
      </c>
      <c r="AJ3529">
        <v>7705164253</v>
      </c>
      <c r="AK3529" s="1" t="d">
        <v>2006-06-04</v>
      </c>
      <c r="AL3529" s="1" t="d">
        <v>2025-09-11</v>
      </c>
      <c r="AM3529" t="str">
        <f t="shared" si="55"/>
        <v>19220</v>
      </c>
      <c r="AQ3529" t="s">
        <v>16477</v>
      </c>
      <c r="AR3529" t="s">
        <v>2981</v>
      </c>
      <c r="AT3529" t="s">
        <v>10464</v>
      </c>
      <c r="AU3529">
        <v>5086515621</v>
      </c>
      <c r="AV3529" t="s">
        <v>396</v>
      </c>
      <c r="AW3529" t="s">
        <v>16809</v>
      </c>
      <c r="AX3529" t="s">
        <v>525</v>
      </c>
      <c r="AY3529" t="s">
        <v>342</v>
      </c>
      <c r="AZ3529" t="s">
        <v>343</v>
      </c>
      <c r="BC3529" t="s">
        <v>345</v>
      </c>
      <c r="DD3529">
        <v>1149637</v>
      </c>
      <c r="DE3529">
        <v>1</v>
      </c>
      <c r="DG3529" t="s">
        <v>553</v>
      </c>
      <c r="KW3529" t="s">
        <v>342</v>
      </c>
      <c r="LB3529" t="s">
        <v>401</v>
      </c>
      <c r="ME3529">
        <v>1</v>
      </c>
    </row>
    <row r="3530" spans="1:343" x14ac:dyDescent="0.2">
      <c r="A3530">
        <v>1831138288</v>
      </c>
      <c r="B3530">
        <v>2</v>
      </c>
      <c r="D3530" t="s">
        <v>330</v>
      </c>
      <c r="E3530" s="6" t="s">
        <v>16475</v>
      </c>
      <c r="L3530" t="s">
        <v>330</v>
      </c>
      <c r="M3530">
        <v>6</v>
      </c>
      <c r="U3530" t="s">
        <v>16810</v>
      </c>
      <c r="W3530" t="s">
        <v>16811</v>
      </c>
      <c r="X3530" t="s">
        <v>525</v>
      </c>
      <c r="Y3530">
        <v>300135043</v>
      </c>
      <c r="Z3530" t="s">
        <v>336</v>
      </c>
      <c r="AC3530" t="s">
        <v>16810</v>
      </c>
      <c r="AE3530" t="s">
        <v>16811</v>
      </c>
      <c r="AF3530" t="s">
        <v>525</v>
      </c>
      <c r="AG3530">
        <v>300135043</v>
      </c>
      <c r="AH3530" t="s">
        <v>336</v>
      </c>
      <c r="AI3530">
        <v>7707615368</v>
      </c>
      <c r="AJ3530">
        <v>7707616899</v>
      </c>
      <c r="AK3530" s="1" t="d">
        <v>2006-06-04</v>
      </c>
      <c r="AL3530" s="1" t="d">
        <v>2025-09-11</v>
      </c>
      <c r="AM3530" t="str">
        <f t="shared" si="55"/>
        <v>18311</v>
      </c>
      <c r="AQ3530" t="s">
        <v>16477</v>
      </c>
      <c r="AR3530" t="s">
        <v>2981</v>
      </c>
      <c r="AT3530" t="s">
        <v>10464</v>
      </c>
      <c r="AU3530">
        <v>5086515621</v>
      </c>
      <c r="AV3530" t="s">
        <v>396</v>
      </c>
      <c r="AW3530" t="s">
        <v>16812</v>
      </c>
      <c r="AX3530" t="s">
        <v>525</v>
      </c>
      <c r="AY3530" t="s">
        <v>342</v>
      </c>
      <c r="AZ3530" t="s">
        <v>343</v>
      </c>
      <c r="BC3530" t="s">
        <v>345</v>
      </c>
      <c r="DD3530">
        <v>1149930</v>
      </c>
      <c r="DE3530">
        <v>1</v>
      </c>
      <c r="DG3530" t="s">
        <v>553</v>
      </c>
      <c r="KW3530" t="s">
        <v>342</v>
      </c>
      <c r="LB3530" t="s">
        <v>401</v>
      </c>
      <c r="ME3530">
        <v>1</v>
      </c>
    </row>
    <row r="3531" spans="1:343" x14ac:dyDescent="0.2">
      <c r="A3531">
        <v>1740229194</v>
      </c>
      <c r="B3531">
        <v>2</v>
      </c>
      <c r="D3531" t="s">
        <v>330</v>
      </c>
      <c r="E3531" s="6" t="s">
        <v>16475</v>
      </c>
      <c r="L3531" t="s">
        <v>330</v>
      </c>
      <c r="M3531">
        <v>6</v>
      </c>
      <c r="U3531" t="s">
        <v>16813</v>
      </c>
      <c r="W3531" t="s">
        <v>16814</v>
      </c>
      <c r="X3531" t="s">
        <v>525</v>
      </c>
      <c r="Y3531">
        <v>303445733</v>
      </c>
      <c r="Z3531" t="s">
        <v>336</v>
      </c>
      <c r="AC3531" t="s">
        <v>16813</v>
      </c>
      <c r="AE3531" t="s">
        <v>16814</v>
      </c>
      <c r="AF3531" t="s">
        <v>525</v>
      </c>
      <c r="AG3531">
        <v>303445733</v>
      </c>
      <c r="AH3531" t="s">
        <v>336</v>
      </c>
      <c r="AI3531">
        <v>4043443567</v>
      </c>
      <c r="AJ3531">
        <v>4043464278</v>
      </c>
      <c r="AK3531" s="1" t="d">
        <v>2006-06-04</v>
      </c>
      <c r="AL3531" s="1" t="d">
        <v>2025-09-11</v>
      </c>
      <c r="AM3531" t="str">
        <f t="shared" si="55"/>
        <v>17402</v>
      </c>
      <c r="AQ3531" t="s">
        <v>16477</v>
      </c>
      <c r="AR3531" t="s">
        <v>2981</v>
      </c>
      <c r="AT3531" t="s">
        <v>10464</v>
      </c>
      <c r="AU3531">
        <v>5086515621</v>
      </c>
      <c r="AV3531" t="s">
        <v>396</v>
      </c>
      <c r="AW3531" t="s">
        <v>16815</v>
      </c>
      <c r="AX3531" t="s">
        <v>525</v>
      </c>
      <c r="AY3531" t="s">
        <v>342</v>
      </c>
      <c r="AZ3531" t="s">
        <v>343</v>
      </c>
      <c r="BC3531" t="s">
        <v>345</v>
      </c>
      <c r="DD3531">
        <v>1150781</v>
      </c>
      <c r="DE3531">
        <v>1</v>
      </c>
      <c r="DG3531" t="s">
        <v>553</v>
      </c>
      <c r="KW3531" t="s">
        <v>342</v>
      </c>
      <c r="LB3531" t="s">
        <v>401</v>
      </c>
      <c r="ME3531">
        <v>1</v>
      </c>
    </row>
    <row r="3532" spans="1:343" x14ac:dyDescent="0.2">
      <c r="A3532">
        <v>1659310001</v>
      </c>
      <c r="B3532">
        <v>2</v>
      </c>
      <c r="D3532" t="s">
        <v>330</v>
      </c>
      <c r="E3532" s="6" t="s">
        <v>16475</v>
      </c>
      <c r="L3532" t="s">
        <v>330</v>
      </c>
      <c r="M3532">
        <v>6</v>
      </c>
      <c r="U3532" t="s">
        <v>16816</v>
      </c>
      <c r="W3532" t="s">
        <v>16817</v>
      </c>
      <c r="X3532" t="s">
        <v>525</v>
      </c>
      <c r="Y3532">
        <v>302651067</v>
      </c>
      <c r="Z3532" t="s">
        <v>336</v>
      </c>
      <c r="AC3532" t="s">
        <v>16816</v>
      </c>
      <c r="AE3532" t="s">
        <v>16817</v>
      </c>
      <c r="AF3532" t="s">
        <v>525</v>
      </c>
      <c r="AG3532">
        <v>302651067</v>
      </c>
      <c r="AH3532" t="s">
        <v>336</v>
      </c>
      <c r="AI3532">
        <v>7702548142</v>
      </c>
      <c r="AJ3532">
        <v>7702549721</v>
      </c>
      <c r="AK3532" s="1" t="d">
        <v>2006-06-04</v>
      </c>
      <c r="AL3532" s="1" t="d">
        <v>2025-09-11</v>
      </c>
      <c r="AM3532" t="str">
        <f t="shared" si="55"/>
        <v>16593</v>
      </c>
      <c r="AQ3532" t="s">
        <v>16477</v>
      </c>
      <c r="AR3532" t="s">
        <v>2981</v>
      </c>
      <c r="AT3532" t="s">
        <v>10464</v>
      </c>
      <c r="AU3532">
        <v>5086515621</v>
      </c>
      <c r="AV3532" t="s">
        <v>396</v>
      </c>
      <c r="AW3532" t="s">
        <v>16818</v>
      </c>
      <c r="AX3532" t="s">
        <v>525</v>
      </c>
      <c r="AY3532" t="s">
        <v>342</v>
      </c>
      <c r="AZ3532" t="s">
        <v>343</v>
      </c>
      <c r="BC3532" t="s">
        <v>345</v>
      </c>
      <c r="DD3532">
        <v>1150806</v>
      </c>
      <c r="DE3532">
        <v>1</v>
      </c>
      <c r="DG3532" t="s">
        <v>553</v>
      </c>
      <c r="KW3532" t="s">
        <v>342</v>
      </c>
      <c r="LB3532" t="s">
        <v>401</v>
      </c>
      <c r="ME3532">
        <v>1</v>
      </c>
    </row>
    <row r="3533" spans="1:343" x14ac:dyDescent="0.2">
      <c r="A3533">
        <v>1568401917</v>
      </c>
      <c r="B3533">
        <v>2</v>
      </c>
      <c r="D3533" t="s">
        <v>330</v>
      </c>
      <c r="E3533" s="6" t="s">
        <v>16475</v>
      </c>
      <c r="L3533" t="s">
        <v>330</v>
      </c>
      <c r="M3533">
        <v>6</v>
      </c>
      <c r="U3533" t="s">
        <v>16819</v>
      </c>
      <c r="W3533" t="s">
        <v>5864</v>
      </c>
      <c r="X3533" t="s">
        <v>525</v>
      </c>
      <c r="Y3533">
        <v>301068196</v>
      </c>
      <c r="Z3533" t="s">
        <v>336</v>
      </c>
      <c r="AC3533" t="s">
        <v>16819</v>
      </c>
      <c r="AE3533" t="s">
        <v>5864</v>
      </c>
      <c r="AF3533" t="s">
        <v>525</v>
      </c>
      <c r="AG3533">
        <v>301068196</v>
      </c>
      <c r="AH3533" t="s">
        <v>336</v>
      </c>
      <c r="AI3533">
        <v>7704393863</v>
      </c>
      <c r="AJ3533">
        <v>7704393947</v>
      </c>
      <c r="AK3533" s="1" t="d">
        <v>2006-06-04</v>
      </c>
      <c r="AL3533" s="1" t="d">
        <v>2025-09-11</v>
      </c>
      <c r="AM3533" t="str">
        <f t="shared" si="55"/>
        <v>15684</v>
      </c>
      <c r="AQ3533" t="s">
        <v>16477</v>
      </c>
      <c r="AR3533" t="s">
        <v>2981</v>
      </c>
      <c r="AT3533" t="s">
        <v>10464</v>
      </c>
      <c r="AU3533">
        <v>5086515621</v>
      </c>
      <c r="AV3533" t="s">
        <v>396</v>
      </c>
      <c r="AW3533" t="s">
        <v>16820</v>
      </c>
      <c r="AX3533" t="s">
        <v>525</v>
      </c>
      <c r="AY3533" t="s">
        <v>342</v>
      </c>
      <c r="AZ3533" t="s">
        <v>343</v>
      </c>
      <c r="BC3533" t="s">
        <v>345</v>
      </c>
      <c r="DD3533">
        <v>1151202</v>
      </c>
      <c r="DE3533">
        <v>1</v>
      </c>
      <c r="DG3533" t="s">
        <v>553</v>
      </c>
      <c r="KW3533" t="s">
        <v>342</v>
      </c>
      <c r="LB3533" t="s">
        <v>401</v>
      </c>
      <c r="ME3533">
        <v>1</v>
      </c>
    </row>
    <row r="3534" spans="1:343" x14ac:dyDescent="0.2">
      <c r="A3534">
        <v>1477592822</v>
      </c>
      <c r="B3534">
        <v>2</v>
      </c>
      <c r="D3534" t="s">
        <v>330</v>
      </c>
      <c r="E3534" s="6" t="s">
        <v>16475</v>
      </c>
      <c r="L3534" t="s">
        <v>330</v>
      </c>
      <c r="M3534">
        <v>6</v>
      </c>
      <c r="U3534" t="s">
        <v>16821</v>
      </c>
      <c r="W3534" t="s">
        <v>6483</v>
      </c>
      <c r="X3534" t="s">
        <v>525</v>
      </c>
      <c r="Y3534">
        <v>300711213</v>
      </c>
      <c r="Z3534" t="s">
        <v>336</v>
      </c>
      <c r="AC3534" t="s">
        <v>16821</v>
      </c>
      <c r="AE3534" t="s">
        <v>6483</v>
      </c>
      <c r="AF3534" t="s">
        <v>525</v>
      </c>
      <c r="AG3534">
        <v>300711213</v>
      </c>
      <c r="AH3534" t="s">
        <v>336</v>
      </c>
      <c r="AI3534">
        <v>7704093440</v>
      </c>
      <c r="AJ3534">
        <v>7704098612</v>
      </c>
      <c r="AK3534" s="1" t="d">
        <v>2006-06-04</v>
      </c>
      <c r="AL3534" s="1" t="d">
        <v>2025-09-11</v>
      </c>
      <c r="AM3534" t="str">
        <f t="shared" si="55"/>
        <v>14775</v>
      </c>
      <c r="AQ3534" t="s">
        <v>16477</v>
      </c>
      <c r="AR3534" t="s">
        <v>2981</v>
      </c>
      <c r="AT3534" t="s">
        <v>10464</v>
      </c>
      <c r="AU3534">
        <v>5086515621</v>
      </c>
      <c r="AV3534" t="s">
        <v>396</v>
      </c>
      <c r="AW3534" t="s">
        <v>16822</v>
      </c>
      <c r="AX3534" t="s">
        <v>525</v>
      </c>
      <c r="AY3534" t="s">
        <v>342</v>
      </c>
      <c r="AZ3534" t="s">
        <v>343</v>
      </c>
      <c r="BC3534" t="s">
        <v>345</v>
      </c>
      <c r="DD3534">
        <v>1152115</v>
      </c>
      <c r="DE3534">
        <v>1</v>
      </c>
      <c r="DG3534" t="s">
        <v>553</v>
      </c>
      <c r="KW3534" t="s">
        <v>342</v>
      </c>
      <c r="LB3534" t="s">
        <v>401</v>
      </c>
      <c r="ME3534">
        <v>1</v>
      </c>
    </row>
    <row r="3535" spans="1:343" x14ac:dyDescent="0.2">
      <c r="A3535">
        <v>1386683738</v>
      </c>
      <c r="B3535">
        <v>2</v>
      </c>
      <c r="D3535" t="s">
        <v>330</v>
      </c>
      <c r="E3535" s="6" t="s">
        <v>16475</v>
      </c>
      <c r="L3535" t="s">
        <v>330</v>
      </c>
      <c r="M3535">
        <v>6</v>
      </c>
      <c r="U3535" t="s">
        <v>16823</v>
      </c>
      <c r="W3535" t="s">
        <v>741</v>
      </c>
      <c r="X3535" t="s">
        <v>433</v>
      </c>
      <c r="Y3535">
        <v>212363408</v>
      </c>
      <c r="Z3535" t="s">
        <v>336</v>
      </c>
      <c r="AC3535" t="s">
        <v>16823</v>
      </c>
      <c r="AE3535" t="s">
        <v>741</v>
      </c>
      <c r="AF3535" t="s">
        <v>433</v>
      </c>
      <c r="AG3535">
        <v>212363408</v>
      </c>
      <c r="AH3535" t="s">
        <v>336</v>
      </c>
      <c r="AI3535">
        <v>4106684139</v>
      </c>
      <c r="AJ3535">
        <v>4106687803</v>
      </c>
      <c r="AK3535" s="1" t="d">
        <v>2006-06-04</v>
      </c>
      <c r="AL3535" s="1" t="d">
        <v>2025-09-11</v>
      </c>
      <c r="AM3535" t="str">
        <f t="shared" si="55"/>
        <v>13866</v>
      </c>
      <c r="AQ3535" t="s">
        <v>16477</v>
      </c>
      <c r="AR3535" t="s">
        <v>2981</v>
      </c>
      <c r="AT3535" t="s">
        <v>10464</v>
      </c>
      <c r="AU3535">
        <v>5086515621</v>
      </c>
      <c r="AV3535" t="s">
        <v>396</v>
      </c>
      <c r="AW3535" t="s">
        <v>16824</v>
      </c>
      <c r="AX3535" t="s">
        <v>433</v>
      </c>
      <c r="AY3535" t="s">
        <v>342</v>
      </c>
      <c r="AZ3535" t="s">
        <v>343</v>
      </c>
      <c r="BC3535" t="s">
        <v>345</v>
      </c>
      <c r="DD3535">
        <v>2127404</v>
      </c>
      <c r="DE3535">
        <v>1</v>
      </c>
      <c r="DG3535" t="s">
        <v>553</v>
      </c>
      <c r="KW3535" t="s">
        <v>342</v>
      </c>
      <c r="LB3535" t="s">
        <v>401</v>
      </c>
      <c r="ME3535">
        <v>1</v>
      </c>
    </row>
    <row r="3536" spans="1:343" x14ac:dyDescent="0.2">
      <c r="A3536">
        <v>1194764548</v>
      </c>
      <c r="B3536">
        <v>2</v>
      </c>
      <c r="D3536" t="s">
        <v>330</v>
      </c>
      <c r="E3536" s="6" t="s">
        <v>16475</v>
      </c>
      <c r="L3536" t="s">
        <v>330</v>
      </c>
      <c r="M3536">
        <v>6</v>
      </c>
      <c r="U3536" t="s">
        <v>16825</v>
      </c>
      <c r="W3536" t="s">
        <v>1401</v>
      </c>
      <c r="X3536" t="s">
        <v>433</v>
      </c>
      <c r="Y3536">
        <v>210461657</v>
      </c>
      <c r="Z3536" t="s">
        <v>336</v>
      </c>
      <c r="AC3536" t="s">
        <v>16825</v>
      </c>
      <c r="AE3536" t="s">
        <v>1401</v>
      </c>
      <c r="AF3536" t="s">
        <v>433</v>
      </c>
      <c r="AG3536">
        <v>210461657</v>
      </c>
      <c r="AH3536" t="s">
        <v>336</v>
      </c>
      <c r="AI3536">
        <v>4103120648</v>
      </c>
      <c r="AJ3536">
        <v>4103122761</v>
      </c>
      <c r="AK3536" s="1" t="d">
        <v>2006-06-04</v>
      </c>
      <c r="AL3536" s="1" t="d">
        <v>2025-09-11</v>
      </c>
      <c r="AM3536" t="str">
        <f t="shared" si="55"/>
        <v>11947</v>
      </c>
      <c r="AQ3536" t="s">
        <v>16477</v>
      </c>
      <c r="AR3536" t="s">
        <v>2981</v>
      </c>
      <c r="AT3536" t="s">
        <v>10464</v>
      </c>
      <c r="AU3536">
        <v>5086515621</v>
      </c>
      <c r="AV3536" t="s">
        <v>396</v>
      </c>
      <c r="AW3536" t="s">
        <v>16826</v>
      </c>
      <c r="AX3536" t="s">
        <v>433</v>
      </c>
      <c r="AY3536" t="s">
        <v>342</v>
      </c>
      <c r="AZ3536" t="s">
        <v>343</v>
      </c>
      <c r="BC3536" t="s">
        <v>345</v>
      </c>
      <c r="DD3536">
        <v>2127428</v>
      </c>
      <c r="DE3536">
        <v>1</v>
      </c>
      <c r="DG3536" t="s">
        <v>553</v>
      </c>
      <c r="KW3536" t="s">
        <v>342</v>
      </c>
      <c r="LB3536" t="s">
        <v>401</v>
      </c>
      <c r="ME3536">
        <v>1</v>
      </c>
    </row>
    <row r="3537" spans="1:343" x14ac:dyDescent="0.2">
      <c r="A3537">
        <v>1003855453</v>
      </c>
      <c r="B3537">
        <v>2</v>
      </c>
      <c r="D3537" t="s">
        <v>330</v>
      </c>
      <c r="E3537" s="6" t="s">
        <v>16475</v>
      </c>
      <c r="L3537" t="s">
        <v>330</v>
      </c>
      <c r="M3537">
        <v>6</v>
      </c>
      <c r="U3537" t="s">
        <v>16827</v>
      </c>
      <c r="W3537" t="s">
        <v>2330</v>
      </c>
      <c r="X3537" t="s">
        <v>433</v>
      </c>
      <c r="Y3537">
        <v>206034767</v>
      </c>
      <c r="Z3537" t="s">
        <v>336</v>
      </c>
      <c r="AC3537" t="s">
        <v>16827</v>
      </c>
      <c r="AE3537" t="s">
        <v>2330</v>
      </c>
      <c r="AF3537" t="s">
        <v>433</v>
      </c>
      <c r="AG3537">
        <v>206034767</v>
      </c>
      <c r="AH3537" t="s">
        <v>336</v>
      </c>
      <c r="AI3537">
        <v>3017057791</v>
      </c>
      <c r="AJ3537">
        <v>3017058718</v>
      </c>
      <c r="AK3537" s="1" t="d">
        <v>2006-06-04</v>
      </c>
      <c r="AL3537" s="1" t="d">
        <v>2025-09-11</v>
      </c>
      <c r="AM3537" t="str">
        <f t="shared" si="55"/>
        <v>10038</v>
      </c>
      <c r="AQ3537" t="s">
        <v>16477</v>
      </c>
      <c r="AR3537" t="s">
        <v>2981</v>
      </c>
      <c r="AT3537" t="s">
        <v>10464</v>
      </c>
      <c r="AU3537">
        <v>5086515621</v>
      </c>
      <c r="AV3537" t="s">
        <v>396</v>
      </c>
      <c r="AW3537" t="s">
        <v>16828</v>
      </c>
      <c r="AX3537" t="s">
        <v>433</v>
      </c>
      <c r="AY3537" t="s">
        <v>342</v>
      </c>
      <c r="AZ3537" t="s">
        <v>343</v>
      </c>
      <c r="BC3537" t="s">
        <v>345</v>
      </c>
      <c r="DD3537">
        <v>2127531</v>
      </c>
      <c r="DE3537">
        <v>1</v>
      </c>
      <c r="DG3537" t="s">
        <v>553</v>
      </c>
      <c r="KW3537" t="s">
        <v>342</v>
      </c>
      <c r="LB3537" t="s">
        <v>401</v>
      </c>
      <c r="ME3537">
        <v>1</v>
      </c>
    </row>
    <row r="3538" spans="1:343" x14ac:dyDescent="0.2">
      <c r="A3538">
        <v>1912946369</v>
      </c>
      <c r="B3538">
        <v>2</v>
      </c>
      <c r="D3538" t="s">
        <v>330</v>
      </c>
      <c r="E3538" s="6" t="s">
        <v>16475</v>
      </c>
      <c r="L3538" t="s">
        <v>330</v>
      </c>
      <c r="M3538">
        <v>6</v>
      </c>
      <c r="U3538" t="s">
        <v>16829</v>
      </c>
      <c r="W3538" t="s">
        <v>12220</v>
      </c>
      <c r="X3538" t="s">
        <v>433</v>
      </c>
      <c r="Y3538">
        <v>210092566</v>
      </c>
      <c r="Z3538" t="s">
        <v>336</v>
      </c>
      <c r="AC3538" t="s">
        <v>16829</v>
      </c>
      <c r="AE3538" t="s">
        <v>12220</v>
      </c>
      <c r="AF3538" t="s">
        <v>433</v>
      </c>
      <c r="AG3538">
        <v>210092566</v>
      </c>
      <c r="AH3538" t="s">
        <v>336</v>
      </c>
      <c r="AI3538">
        <v>4105696220</v>
      </c>
      <c r="AJ3538">
        <v>4105698493</v>
      </c>
      <c r="AK3538" s="1" t="d">
        <v>2006-06-04</v>
      </c>
      <c r="AL3538" s="1" t="d">
        <v>2025-09-11</v>
      </c>
      <c r="AM3538" t="str">
        <f t="shared" si="55"/>
        <v>19129</v>
      </c>
      <c r="AQ3538" t="s">
        <v>16477</v>
      </c>
      <c r="AR3538" t="s">
        <v>2981</v>
      </c>
      <c r="AT3538" t="s">
        <v>10464</v>
      </c>
      <c r="AU3538">
        <v>5086515621</v>
      </c>
      <c r="AV3538" t="s">
        <v>396</v>
      </c>
      <c r="AW3538" t="s">
        <v>16830</v>
      </c>
      <c r="AX3538" t="s">
        <v>433</v>
      </c>
      <c r="AY3538" t="s">
        <v>342</v>
      </c>
      <c r="AZ3538" t="s">
        <v>343</v>
      </c>
      <c r="BC3538" t="s">
        <v>345</v>
      </c>
      <c r="DD3538">
        <v>2131833</v>
      </c>
      <c r="DE3538">
        <v>1</v>
      </c>
      <c r="DG3538" t="s">
        <v>553</v>
      </c>
      <c r="KW3538" t="s">
        <v>342</v>
      </c>
      <c r="LB3538" t="s">
        <v>401</v>
      </c>
      <c r="ME3538">
        <v>1</v>
      </c>
    </row>
    <row r="3539" spans="1:343" x14ac:dyDescent="0.2">
      <c r="A3539">
        <v>1821037276</v>
      </c>
      <c r="B3539">
        <v>2</v>
      </c>
      <c r="D3539" t="s">
        <v>330</v>
      </c>
      <c r="E3539" s="6" t="s">
        <v>16475</v>
      </c>
      <c r="L3539" t="s">
        <v>330</v>
      </c>
      <c r="M3539">
        <v>6</v>
      </c>
      <c r="U3539" t="s">
        <v>16831</v>
      </c>
      <c r="W3539" t="s">
        <v>16832</v>
      </c>
      <c r="X3539" t="s">
        <v>1291</v>
      </c>
      <c r="Y3539">
        <v>21802100</v>
      </c>
      <c r="Z3539" t="s">
        <v>336</v>
      </c>
      <c r="AC3539" t="s">
        <v>16831</v>
      </c>
      <c r="AE3539" t="s">
        <v>16832</v>
      </c>
      <c r="AF3539" t="s">
        <v>1291</v>
      </c>
      <c r="AG3539">
        <v>21802100</v>
      </c>
      <c r="AH3539" t="s">
        <v>336</v>
      </c>
      <c r="AI3539">
        <v>7812792046</v>
      </c>
      <c r="AJ3539">
        <v>7812793729</v>
      </c>
      <c r="AK3539" s="1" t="d">
        <v>2006-06-04</v>
      </c>
      <c r="AL3539" s="1" t="d">
        <v>2025-09-11</v>
      </c>
      <c r="AM3539" t="str">
        <f t="shared" si="55"/>
        <v>18210</v>
      </c>
      <c r="AQ3539" t="s">
        <v>16477</v>
      </c>
      <c r="AR3539" t="s">
        <v>2981</v>
      </c>
      <c r="AT3539" t="s">
        <v>10464</v>
      </c>
      <c r="AU3539">
        <v>5086515621</v>
      </c>
      <c r="AV3539" t="s">
        <v>396</v>
      </c>
      <c r="AW3539">
        <v>3162</v>
      </c>
      <c r="AX3539" t="s">
        <v>1291</v>
      </c>
      <c r="AY3539" t="s">
        <v>342</v>
      </c>
      <c r="AZ3539" t="s">
        <v>343</v>
      </c>
      <c r="BC3539" t="s">
        <v>345</v>
      </c>
      <c r="DD3539">
        <v>403717</v>
      </c>
      <c r="DE3539">
        <v>5</v>
      </c>
      <c r="DF3539" t="s">
        <v>1291</v>
      </c>
      <c r="DH3539">
        <v>2239499</v>
      </c>
      <c r="DI3539">
        <v>1</v>
      </c>
      <c r="DK3539" t="s">
        <v>553</v>
      </c>
      <c r="KW3539" t="s">
        <v>342</v>
      </c>
      <c r="LB3539" t="s">
        <v>401</v>
      </c>
      <c r="ME3539">
        <v>1</v>
      </c>
    </row>
    <row r="3540" spans="1:343" x14ac:dyDescent="0.2">
      <c r="A3540">
        <v>1730128182</v>
      </c>
      <c r="B3540">
        <v>2</v>
      </c>
      <c r="D3540" t="s">
        <v>330</v>
      </c>
      <c r="E3540" s="6" t="s">
        <v>16475</v>
      </c>
      <c r="L3540" t="s">
        <v>330</v>
      </c>
      <c r="M3540">
        <v>6</v>
      </c>
      <c r="U3540" t="s">
        <v>16833</v>
      </c>
      <c r="W3540" t="s">
        <v>16834</v>
      </c>
      <c r="X3540" t="s">
        <v>1291</v>
      </c>
      <c r="Y3540">
        <v>19233774</v>
      </c>
      <c r="Z3540" t="s">
        <v>336</v>
      </c>
      <c r="AC3540" t="s">
        <v>16833</v>
      </c>
      <c r="AE3540" t="s">
        <v>16834</v>
      </c>
      <c r="AF3540" t="s">
        <v>1291</v>
      </c>
      <c r="AG3540">
        <v>19233774</v>
      </c>
      <c r="AH3540" t="s">
        <v>336</v>
      </c>
      <c r="AI3540">
        <v>9787500726</v>
      </c>
      <c r="AJ3540">
        <v>9787501046</v>
      </c>
      <c r="AK3540" s="1" t="d">
        <v>2006-06-04</v>
      </c>
      <c r="AL3540" s="1" t="d">
        <v>2025-09-11</v>
      </c>
      <c r="AM3540" t="str">
        <f t="shared" si="55"/>
        <v>17301</v>
      </c>
      <c r="AQ3540" t="s">
        <v>16477</v>
      </c>
      <c r="AR3540" t="s">
        <v>2981</v>
      </c>
      <c r="AT3540" t="s">
        <v>10464</v>
      </c>
      <c r="AU3540">
        <v>5086515621</v>
      </c>
      <c r="AV3540" t="s">
        <v>396</v>
      </c>
      <c r="AW3540">
        <v>3195</v>
      </c>
      <c r="AX3540" t="s">
        <v>1291</v>
      </c>
      <c r="AY3540" t="s">
        <v>342</v>
      </c>
      <c r="AZ3540" t="s">
        <v>343</v>
      </c>
      <c r="BC3540" t="s">
        <v>345</v>
      </c>
      <c r="DD3540">
        <v>496979</v>
      </c>
      <c r="DE3540">
        <v>5</v>
      </c>
      <c r="DF3540" t="s">
        <v>1291</v>
      </c>
      <c r="DH3540">
        <v>2239689</v>
      </c>
      <c r="DI3540">
        <v>1</v>
      </c>
      <c r="DK3540" t="s">
        <v>553</v>
      </c>
      <c r="KW3540" t="s">
        <v>342</v>
      </c>
      <c r="LB3540" t="s">
        <v>401</v>
      </c>
      <c r="ME3540">
        <v>1</v>
      </c>
    </row>
    <row r="3541" spans="1:343" x14ac:dyDescent="0.2">
      <c r="A3541">
        <v>1649219098</v>
      </c>
      <c r="B3541">
        <v>2</v>
      </c>
      <c r="D3541" t="s">
        <v>330</v>
      </c>
      <c r="E3541" s="6" t="s">
        <v>16475</v>
      </c>
      <c r="L3541" t="s">
        <v>330</v>
      </c>
      <c r="M3541">
        <v>6</v>
      </c>
      <c r="U3541" t="s">
        <v>16835</v>
      </c>
      <c r="W3541" t="s">
        <v>16836</v>
      </c>
      <c r="X3541" t="s">
        <v>1291</v>
      </c>
      <c r="Y3541">
        <v>27801082</v>
      </c>
      <c r="Z3541" t="s">
        <v>336</v>
      </c>
      <c r="AC3541" t="s">
        <v>16835</v>
      </c>
      <c r="AE3541" t="s">
        <v>16836</v>
      </c>
      <c r="AF3541" t="s">
        <v>1291</v>
      </c>
      <c r="AG3541">
        <v>27801082</v>
      </c>
      <c r="AH3541" t="s">
        <v>336</v>
      </c>
      <c r="AI3541">
        <v>5088236813</v>
      </c>
      <c r="AJ3541">
        <v>5088239651</v>
      </c>
      <c r="AK3541" s="1" t="d">
        <v>2006-06-04</v>
      </c>
      <c r="AL3541" s="1" t="d">
        <v>2025-09-11</v>
      </c>
      <c r="AM3541" t="str">
        <f t="shared" si="55"/>
        <v>16492</v>
      </c>
      <c r="AQ3541" t="s">
        <v>16477</v>
      </c>
      <c r="AR3541" t="s">
        <v>2981</v>
      </c>
      <c r="AT3541" t="s">
        <v>10464</v>
      </c>
      <c r="AU3541">
        <v>5086515621</v>
      </c>
      <c r="AV3541" t="s">
        <v>396</v>
      </c>
      <c r="AW3541" t="s">
        <v>16837</v>
      </c>
      <c r="AX3541" t="s">
        <v>1291</v>
      </c>
      <c r="AY3541" t="s">
        <v>342</v>
      </c>
      <c r="AZ3541" t="s">
        <v>343</v>
      </c>
      <c r="BC3541" t="s">
        <v>345</v>
      </c>
      <c r="DD3541">
        <v>406074</v>
      </c>
      <c r="DE3541">
        <v>5</v>
      </c>
      <c r="DF3541" t="s">
        <v>1291</v>
      </c>
      <c r="DH3541">
        <v>2240389</v>
      </c>
      <c r="DI3541">
        <v>1</v>
      </c>
      <c r="DK3541" t="s">
        <v>553</v>
      </c>
      <c r="KW3541" t="s">
        <v>342</v>
      </c>
      <c r="LB3541" t="s">
        <v>401</v>
      </c>
      <c r="ME3541">
        <v>1</v>
      </c>
    </row>
    <row r="3542" spans="1:343" x14ac:dyDescent="0.2">
      <c r="A3542">
        <v>1558300905</v>
      </c>
      <c r="B3542">
        <v>2</v>
      </c>
      <c r="D3542" t="s">
        <v>330</v>
      </c>
      <c r="E3542" s="6" t="s">
        <v>16475</v>
      </c>
      <c r="L3542" t="s">
        <v>330</v>
      </c>
      <c r="M3542">
        <v>6</v>
      </c>
      <c r="U3542" t="s">
        <v>16838</v>
      </c>
      <c r="W3542" t="s">
        <v>3380</v>
      </c>
      <c r="X3542" t="s">
        <v>1291</v>
      </c>
      <c r="Y3542">
        <v>23602676</v>
      </c>
      <c r="Z3542" t="s">
        <v>336</v>
      </c>
      <c r="AC3542" t="s">
        <v>16838</v>
      </c>
      <c r="AE3542" t="s">
        <v>3380</v>
      </c>
      <c r="AF3542" t="s">
        <v>1291</v>
      </c>
      <c r="AG3542">
        <v>23602676</v>
      </c>
      <c r="AH3542" t="s">
        <v>336</v>
      </c>
      <c r="AI3542">
        <v>5085911016</v>
      </c>
      <c r="AJ3542">
        <v>5085911018</v>
      </c>
      <c r="AK3542" s="1" t="d">
        <v>2006-06-04</v>
      </c>
      <c r="AL3542" s="1" t="d">
        <v>2025-09-11</v>
      </c>
      <c r="AM3542" t="str">
        <f t="shared" si="55"/>
        <v>15583</v>
      </c>
      <c r="AQ3542" t="s">
        <v>16477</v>
      </c>
      <c r="AR3542" t="s">
        <v>2981</v>
      </c>
      <c r="AT3542" t="s">
        <v>10464</v>
      </c>
      <c r="AU3542">
        <v>5086515621</v>
      </c>
      <c r="AV3542" t="s">
        <v>396</v>
      </c>
      <c r="AW3542">
        <v>3356</v>
      </c>
      <c r="AX3542" t="s">
        <v>1291</v>
      </c>
      <c r="AY3542" t="s">
        <v>342</v>
      </c>
      <c r="AZ3542" t="s">
        <v>343</v>
      </c>
      <c r="BC3542" t="s">
        <v>345</v>
      </c>
      <c r="DD3542">
        <v>406805</v>
      </c>
      <c r="DE3542">
        <v>5</v>
      </c>
      <c r="DF3542" t="s">
        <v>1291</v>
      </c>
      <c r="DH3542">
        <v>2240757</v>
      </c>
      <c r="DI3542">
        <v>1</v>
      </c>
      <c r="DK3542" t="s">
        <v>553</v>
      </c>
      <c r="KW3542" t="s">
        <v>342</v>
      </c>
      <c r="LB3542" t="s">
        <v>401</v>
      </c>
      <c r="ME3542">
        <v>1</v>
      </c>
    </row>
    <row r="3543" spans="1:343" x14ac:dyDescent="0.2">
      <c r="A3543">
        <v>1467491811</v>
      </c>
      <c r="B3543">
        <v>2</v>
      </c>
      <c r="D3543" t="s">
        <v>330</v>
      </c>
      <c r="E3543" s="6" t="s">
        <v>16475</v>
      </c>
      <c r="L3543" t="s">
        <v>330</v>
      </c>
      <c r="M3543">
        <v>6</v>
      </c>
      <c r="U3543" t="s">
        <v>16839</v>
      </c>
      <c r="W3543" t="s">
        <v>16840</v>
      </c>
      <c r="X3543" t="s">
        <v>1291</v>
      </c>
      <c r="Y3543">
        <v>14531805</v>
      </c>
      <c r="Z3543" t="s">
        <v>336</v>
      </c>
      <c r="AC3543" t="s">
        <v>16839</v>
      </c>
      <c r="AE3543" t="s">
        <v>16840</v>
      </c>
      <c r="AF3543" t="s">
        <v>1291</v>
      </c>
      <c r="AG3543">
        <v>14531805</v>
      </c>
      <c r="AH3543" t="s">
        <v>336</v>
      </c>
      <c r="AI3543">
        <v>9785341821</v>
      </c>
      <c r="AJ3543">
        <v>9788401548</v>
      </c>
      <c r="AK3543" s="1" t="d">
        <v>2006-06-04</v>
      </c>
      <c r="AL3543" s="1" t="d">
        <v>2025-09-11</v>
      </c>
      <c r="AM3543" t="str">
        <f t="shared" si="55"/>
        <v>14674</v>
      </c>
      <c r="AQ3543" t="s">
        <v>16477</v>
      </c>
      <c r="AR3543" t="s">
        <v>2981</v>
      </c>
      <c r="AT3543" t="s">
        <v>10464</v>
      </c>
      <c r="AU3543">
        <v>5086515621</v>
      </c>
      <c r="AV3543" t="s">
        <v>396</v>
      </c>
      <c r="AW3543">
        <v>3373</v>
      </c>
      <c r="AX3543" t="s">
        <v>1291</v>
      </c>
      <c r="AY3543" t="s">
        <v>342</v>
      </c>
      <c r="AZ3543" t="s">
        <v>343</v>
      </c>
      <c r="BC3543" t="s">
        <v>345</v>
      </c>
      <c r="DD3543">
        <v>410381</v>
      </c>
      <c r="DE3543">
        <v>5</v>
      </c>
      <c r="DF3543" t="s">
        <v>1291</v>
      </c>
      <c r="DH3543">
        <v>2240846</v>
      </c>
      <c r="DI3543">
        <v>1</v>
      </c>
      <c r="DK3543" t="s">
        <v>553</v>
      </c>
      <c r="KW3543" t="s">
        <v>342</v>
      </c>
      <c r="LB3543" t="s">
        <v>401</v>
      </c>
      <c r="ME3543">
        <v>1</v>
      </c>
    </row>
    <row r="3544" spans="1:343" x14ac:dyDescent="0.2">
      <c r="A3544">
        <v>1376582726</v>
      </c>
      <c r="B3544">
        <v>2</v>
      </c>
      <c r="D3544" t="s">
        <v>330</v>
      </c>
      <c r="E3544" s="6" t="s">
        <v>16475</v>
      </c>
      <c r="L3544" t="s">
        <v>330</v>
      </c>
      <c r="M3544">
        <v>6</v>
      </c>
      <c r="U3544" t="s">
        <v>16841</v>
      </c>
      <c r="W3544" t="s">
        <v>16842</v>
      </c>
      <c r="X3544" t="s">
        <v>1291</v>
      </c>
      <c r="Y3544">
        <v>20724707</v>
      </c>
      <c r="Z3544" t="s">
        <v>336</v>
      </c>
      <c r="AC3544" t="s">
        <v>16841</v>
      </c>
      <c r="AE3544" t="s">
        <v>16842</v>
      </c>
      <c r="AF3544" t="s">
        <v>1291</v>
      </c>
      <c r="AG3544">
        <v>20724707</v>
      </c>
      <c r="AH3544" t="s">
        <v>336</v>
      </c>
      <c r="AI3544">
        <v>7813410157</v>
      </c>
      <c r="AJ3544">
        <v>7813410208</v>
      </c>
      <c r="AK3544" s="1" t="d">
        <v>2006-06-04</v>
      </c>
      <c r="AL3544" s="1" t="d">
        <v>2025-09-11</v>
      </c>
      <c r="AM3544" t="str">
        <f t="shared" si="55"/>
        <v>13765</v>
      </c>
      <c r="AQ3544" t="s">
        <v>16477</v>
      </c>
      <c r="AR3544" t="s">
        <v>2981</v>
      </c>
      <c r="AT3544" t="s">
        <v>10464</v>
      </c>
      <c r="AU3544">
        <v>5086515621</v>
      </c>
      <c r="AV3544" t="s">
        <v>396</v>
      </c>
      <c r="AW3544">
        <v>3387</v>
      </c>
      <c r="AX3544" t="s">
        <v>1291</v>
      </c>
      <c r="AY3544" t="s">
        <v>342</v>
      </c>
      <c r="AZ3544" t="s">
        <v>343</v>
      </c>
      <c r="BC3544" t="s">
        <v>345</v>
      </c>
      <c r="DD3544">
        <v>2240935</v>
      </c>
      <c r="DE3544">
        <v>1</v>
      </c>
      <c r="DG3544" t="s">
        <v>553</v>
      </c>
      <c r="DH3544">
        <v>410616</v>
      </c>
      <c r="DI3544">
        <v>5</v>
      </c>
      <c r="DJ3544" t="s">
        <v>1291</v>
      </c>
      <c r="KW3544" t="s">
        <v>342</v>
      </c>
      <c r="LB3544" t="s">
        <v>401</v>
      </c>
      <c r="ME3544">
        <v>1</v>
      </c>
    </row>
    <row r="3545" spans="1:343" x14ac:dyDescent="0.2">
      <c r="A3545">
        <v>1285673632</v>
      </c>
      <c r="B3545">
        <v>2</v>
      </c>
      <c r="D3545" t="s">
        <v>330</v>
      </c>
      <c r="E3545" s="6" t="s">
        <v>16475</v>
      </c>
      <c r="L3545" t="s">
        <v>330</v>
      </c>
      <c r="M3545">
        <v>6</v>
      </c>
      <c r="U3545" t="s">
        <v>16843</v>
      </c>
      <c r="W3545" t="s">
        <v>5395</v>
      </c>
      <c r="X3545" t="s">
        <v>1969</v>
      </c>
      <c r="Y3545">
        <v>38013228</v>
      </c>
      <c r="Z3545" t="s">
        <v>336</v>
      </c>
      <c r="AC3545" t="s">
        <v>16843</v>
      </c>
      <c r="AE3545" t="s">
        <v>5395</v>
      </c>
      <c r="AF3545" t="s">
        <v>1969</v>
      </c>
      <c r="AG3545">
        <v>38013228</v>
      </c>
      <c r="AH3545" t="s">
        <v>336</v>
      </c>
      <c r="AI3545">
        <v>6034311589</v>
      </c>
      <c r="AJ3545">
        <v>6034316056</v>
      </c>
      <c r="AK3545" s="1" t="d">
        <v>2006-06-04</v>
      </c>
      <c r="AL3545" s="1" t="d">
        <v>2025-09-11</v>
      </c>
      <c r="AM3545" t="str">
        <f t="shared" si="55"/>
        <v>12856</v>
      </c>
      <c r="AQ3545" t="s">
        <v>16477</v>
      </c>
      <c r="AR3545" t="s">
        <v>2981</v>
      </c>
      <c r="AT3545" t="s">
        <v>10464</v>
      </c>
      <c r="AU3545">
        <v>5086515621</v>
      </c>
      <c r="AV3545" t="s">
        <v>396</v>
      </c>
      <c r="AW3545" t="s">
        <v>16844</v>
      </c>
      <c r="AX3545" t="s">
        <v>1969</v>
      </c>
      <c r="AY3545" t="s">
        <v>342</v>
      </c>
      <c r="AZ3545" t="s">
        <v>343</v>
      </c>
      <c r="BC3545" t="s">
        <v>345</v>
      </c>
      <c r="DD3545">
        <v>3006891</v>
      </c>
      <c r="DE3545">
        <v>1</v>
      </c>
      <c r="DG3545" t="s">
        <v>553</v>
      </c>
      <c r="DH3545">
        <v>30702344</v>
      </c>
      <c r="DI3545">
        <v>5</v>
      </c>
      <c r="DJ3545" t="s">
        <v>1969</v>
      </c>
      <c r="KW3545" t="s">
        <v>342</v>
      </c>
      <c r="LB3545" t="s">
        <v>401</v>
      </c>
      <c r="ME3545">
        <v>1</v>
      </c>
    </row>
    <row r="3546" spans="1:343" x14ac:dyDescent="0.2">
      <c r="A3546">
        <v>1093754442</v>
      </c>
      <c r="B3546">
        <v>2</v>
      </c>
      <c r="D3546" t="s">
        <v>330</v>
      </c>
      <c r="E3546" s="6" t="s">
        <v>16475</v>
      </c>
      <c r="L3546" t="s">
        <v>330</v>
      </c>
      <c r="M3546">
        <v>6</v>
      </c>
      <c r="U3546" t="s">
        <v>16845</v>
      </c>
      <c r="W3546" t="s">
        <v>16846</v>
      </c>
      <c r="X3546" t="s">
        <v>387</v>
      </c>
      <c r="Y3546">
        <v>80439539</v>
      </c>
      <c r="Z3546" t="s">
        <v>336</v>
      </c>
      <c r="AC3546" t="s">
        <v>16845</v>
      </c>
      <c r="AE3546" t="s">
        <v>16846</v>
      </c>
      <c r="AF3546" t="s">
        <v>387</v>
      </c>
      <c r="AG3546">
        <v>80439539</v>
      </c>
      <c r="AH3546" t="s">
        <v>336</v>
      </c>
      <c r="AI3546">
        <v>8567536489</v>
      </c>
      <c r="AJ3546">
        <v>8567536492</v>
      </c>
      <c r="AK3546" s="1" t="d">
        <v>2006-06-04</v>
      </c>
      <c r="AL3546" s="1" t="d">
        <v>2025-09-11</v>
      </c>
      <c r="AM3546" t="str">
        <f t="shared" si="55"/>
        <v>10937</v>
      </c>
      <c r="AQ3546" t="s">
        <v>16477</v>
      </c>
      <c r="AR3546" t="s">
        <v>2981</v>
      </c>
      <c r="AT3546" t="s">
        <v>10464</v>
      </c>
      <c r="AU3546">
        <v>5086515621</v>
      </c>
      <c r="AV3546" t="s">
        <v>396</v>
      </c>
      <c r="AW3546" t="s">
        <v>16847</v>
      </c>
      <c r="AX3546" t="s">
        <v>387</v>
      </c>
      <c r="AY3546" t="s">
        <v>342</v>
      </c>
      <c r="AZ3546" t="s">
        <v>343</v>
      </c>
      <c r="BC3546" t="s">
        <v>345</v>
      </c>
      <c r="DD3546">
        <v>3192969</v>
      </c>
      <c r="DE3546">
        <v>1</v>
      </c>
      <c r="DG3546" t="s">
        <v>553</v>
      </c>
      <c r="DH3546">
        <v>77194</v>
      </c>
      <c r="DI3546">
        <v>5</v>
      </c>
      <c r="DJ3546" t="s">
        <v>387</v>
      </c>
      <c r="KW3546" t="s">
        <v>342</v>
      </c>
      <c r="LB3546" t="s">
        <v>401</v>
      </c>
      <c r="ME3546">
        <v>1</v>
      </c>
    </row>
    <row r="3547" spans="1:343" x14ac:dyDescent="0.2">
      <c r="A3547">
        <v>1902845357</v>
      </c>
      <c r="B3547">
        <v>2</v>
      </c>
      <c r="D3547" t="s">
        <v>330</v>
      </c>
      <c r="E3547" s="6" t="s">
        <v>16475</v>
      </c>
      <c r="L3547" t="s">
        <v>330</v>
      </c>
      <c r="M3547">
        <v>6</v>
      </c>
      <c r="U3547" t="s">
        <v>16848</v>
      </c>
      <c r="W3547" t="s">
        <v>16849</v>
      </c>
      <c r="X3547" t="s">
        <v>387</v>
      </c>
      <c r="Y3547">
        <v>80965624</v>
      </c>
      <c r="Z3547" t="s">
        <v>336</v>
      </c>
      <c r="AC3547" t="s">
        <v>16848</v>
      </c>
      <c r="AE3547" t="s">
        <v>16849</v>
      </c>
      <c r="AF3547" t="s">
        <v>387</v>
      </c>
      <c r="AG3547">
        <v>80965624</v>
      </c>
      <c r="AH3547" t="s">
        <v>336</v>
      </c>
      <c r="AI3547">
        <v>8563745910</v>
      </c>
      <c r="AJ3547">
        <v>8563745913</v>
      </c>
      <c r="AK3547" s="1" t="d">
        <v>2006-06-04</v>
      </c>
      <c r="AL3547" s="1" t="d">
        <v>2025-09-11</v>
      </c>
      <c r="AM3547" t="str">
        <f t="shared" si="55"/>
        <v>19028</v>
      </c>
      <c r="AQ3547" t="s">
        <v>16477</v>
      </c>
      <c r="AR3547" t="s">
        <v>2981</v>
      </c>
      <c r="AT3547" t="s">
        <v>10464</v>
      </c>
      <c r="AU3547">
        <v>5086515621</v>
      </c>
      <c r="AV3547" t="s">
        <v>396</v>
      </c>
      <c r="AW3547" t="s">
        <v>16850</v>
      </c>
      <c r="AX3547" t="s">
        <v>387</v>
      </c>
      <c r="AY3547" t="s">
        <v>342</v>
      </c>
      <c r="AZ3547" t="s">
        <v>343</v>
      </c>
      <c r="BC3547" t="s">
        <v>345</v>
      </c>
      <c r="DD3547">
        <v>93114</v>
      </c>
      <c r="DE3547">
        <v>5</v>
      </c>
      <c r="DF3547" t="s">
        <v>387</v>
      </c>
      <c r="DH3547">
        <v>3193149</v>
      </c>
      <c r="DI3547">
        <v>1</v>
      </c>
      <c r="DK3547" t="s">
        <v>553</v>
      </c>
      <c r="KW3547" t="s">
        <v>342</v>
      </c>
      <c r="LB3547" t="s">
        <v>401</v>
      </c>
      <c r="ME3547">
        <v>1</v>
      </c>
    </row>
    <row r="3548" spans="1:343" x14ac:dyDescent="0.2">
      <c r="A3548">
        <v>1811936263</v>
      </c>
      <c r="B3548">
        <v>2</v>
      </c>
      <c r="D3548" t="s">
        <v>330</v>
      </c>
      <c r="E3548" s="6" t="s">
        <v>16475</v>
      </c>
      <c r="L3548" t="s">
        <v>330</v>
      </c>
      <c r="M3548">
        <v>6</v>
      </c>
      <c r="U3548" t="s">
        <v>16851</v>
      </c>
      <c r="W3548" t="s">
        <v>1550</v>
      </c>
      <c r="X3548" t="s">
        <v>387</v>
      </c>
      <c r="Y3548">
        <v>88174899</v>
      </c>
      <c r="Z3548" t="s">
        <v>336</v>
      </c>
      <c r="AC3548" t="s">
        <v>16851</v>
      </c>
      <c r="AE3548" t="s">
        <v>1550</v>
      </c>
      <c r="AF3548" t="s">
        <v>387</v>
      </c>
      <c r="AG3548">
        <v>88174899</v>
      </c>
      <c r="AH3548" t="s">
        <v>336</v>
      </c>
      <c r="AI3548">
        <v>7326321770</v>
      </c>
      <c r="AJ3548">
        <v>7326322111</v>
      </c>
      <c r="AK3548" s="1" t="d">
        <v>2006-06-04</v>
      </c>
      <c r="AL3548" s="1" t="d">
        <v>2025-09-11</v>
      </c>
      <c r="AM3548" t="str">
        <f t="shared" si="55"/>
        <v>18119</v>
      </c>
      <c r="AQ3548" t="s">
        <v>16477</v>
      </c>
      <c r="AR3548" t="s">
        <v>2981</v>
      </c>
      <c r="AT3548" t="s">
        <v>10464</v>
      </c>
      <c r="AU3548">
        <v>5086515621</v>
      </c>
      <c r="AV3548" t="s">
        <v>396</v>
      </c>
      <c r="AW3548" t="s">
        <v>16852</v>
      </c>
      <c r="AX3548" t="s">
        <v>387</v>
      </c>
      <c r="AY3548" t="s">
        <v>342</v>
      </c>
      <c r="AZ3548" t="s">
        <v>343</v>
      </c>
      <c r="BC3548" t="s">
        <v>345</v>
      </c>
      <c r="DD3548">
        <v>93033</v>
      </c>
      <c r="DE3548">
        <v>5</v>
      </c>
      <c r="DF3548" t="s">
        <v>387</v>
      </c>
      <c r="DH3548">
        <v>3193214</v>
      </c>
      <c r="DI3548">
        <v>1</v>
      </c>
      <c r="DK3548" t="s">
        <v>553</v>
      </c>
      <c r="KW3548" t="s">
        <v>342</v>
      </c>
      <c r="LB3548" t="s">
        <v>401</v>
      </c>
      <c r="ME3548">
        <v>1</v>
      </c>
    </row>
    <row r="3549" spans="1:343" x14ac:dyDescent="0.2">
      <c r="A3549">
        <v>1720027170</v>
      </c>
      <c r="B3549">
        <v>2</v>
      </c>
      <c r="D3549" t="s">
        <v>330</v>
      </c>
      <c r="E3549" s="6" t="s">
        <v>16475</v>
      </c>
      <c r="L3549" t="s">
        <v>330</v>
      </c>
      <c r="M3549">
        <v>6</v>
      </c>
      <c r="U3549" t="s">
        <v>16853</v>
      </c>
      <c r="W3549" t="s">
        <v>16854</v>
      </c>
      <c r="X3549" t="s">
        <v>387</v>
      </c>
      <c r="Y3549">
        <v>70362408</v>
      </c>
      <c r="Z3549" t="s">
        <v>336</v>
      </c>
      <c r="AC3549" t="s">
        <v>16853</v>
      </c>
      <c r="AE3549" t="s">
        <v>16854</v>
      </c>
      <c r="AF3549" t="s">
        <v>387</v>
      </c>
      <c r="AG3549">
        <v>70362408</v>
      </c>
      <c r="AH3549" t="s">
        <v>336</v>
      </c>
      <c r="AI3549">
        <v>9088622015</v>
      </c>
      <c r="AJ3549">
        <v>9088622018</v>
      </c>
      <c r="AK3549" s="1" t="d">
        <v>2006-06-04</v>
      </c>
      <c r="AL3549" s="1" t="d">
        <v>2025-09-11</v>
      </c>
      <c r="AM3549" t="str">
        <f t="shared" si="55"/>
        <v>17200</v>
      </c>
      <c r="AQ3549" t="s">
        <v>16477</v>
      </c>
      <c r="AR3549" t="s">
        <v>2981</v>
      </c>
      <c r="AT3549" t="s">
        <v>10464</v>
      </c>
      <c r="AU3549">
        <v>5086515621</v>
      </c>
      <c r="AV3549" t="s">
        <v>396</v>
      </c>
      <c r="AW3549" t="s">
        <v>16855</v>
      </c>
      <c r="AX3549" t="s">
        <v>387</v>
      </c>
      <c r="AY3549" t="s">
        <v>342</v>
      </c>
      <c r="AZ3549" t="s">
        <v>343</v>
      </c>
      <c r="BC3549" t="s">
        <v>345</v>
      </c>
      <c r="DD3549">
        <v>3193238</v>
      </c>
      <c r="DE3549">
        <v>1</v>
      </c>
      <c r="DG3549" t="s">
        <v>553</v>
      </c>
      <c r="DH3549">
        <v>93084</v>
      </c>
      <c r="DI3549">
        <v>5</v>
      </c>
      <c r="DJ3549" t="s">
        <v>387</v>
      </c>
      <c r="KW3549" t="s">
        <v>342</v>
      </c>
      <c r="LB3549" t="s">
        <v>401</v>
      </c>
      <c r="ME3549">
        <v>1</v>
      </c>
    </row>
    <row r="3550" spans="1:343" x14ac:dyDescent="0.2">
      <c r="A3550">
        <v>1639118086</v>
      </c>
      <c r="B3550">
        <v>2</v>
      </c>
      <c r="D3550" t="s">
        <v>330</v>
      </c>
      <c r="E3550" s="6" t="s">
        <v>16475</v>
      </c>
      <c r="L3550" t="s">
        <v>330</v>
      </c>
      <c r="M3550">
        <v>6</v>
      </c>
      <c r="U3550" t="s">
        <v>16856</v>
      </c>
      <c r="W3550" t="s">
        <v>16857</v>
      </c>
      <c r="X3550" t="s">
        <v>387</v>
      </c>
      <c r="Y3550">
        <v>70696505</v>
      </c>
      <c r="Z3550" t="s">
        <v>336</v>
      </c>
      <c r="AC3550" t="s">
        <v>16856</v>
      </c>
      <c r="AE3550" t="s">
        <v>16857</v>
      </c>
      <c r="AF3550" t="s">
        <v>387</v>
      </c>
      <c r="AG3550">
        <v>70696505</v>
      </c>
      <c r="AH3550" t="s">
        <v>336</v>
      </c>
      <c r="AI3550">
        <v>9083220041</v>
      </c>
      <c r="AJ3550">
        <v>9083224486</v>
      </c>
      <c r="AK3550" s="1" t="d">
        <v>2006-06-04</v>
      </c>
      <c r="AL3550" s="1" t="d">
        <v>2025-09-11</v>
      </c>
      <c r="AM3550" t="str">
        <f t="shared" si="55"/>
        <v>16391</v>
      </c>
      <c r="AQ3550" t="s">
        <v>16477</v>
      </c>
      <c r="AR3550" t="s">
        <v>2981</v>
      </c>
      <c r="AT3550" t="s">
        <v>10464</v>
      </c>
      <c r="AU3550">
        <v>5086515621</v>
      </c>
      <c r="AV3550" t="s">
        <v>396</v>
      </c>
      <c r="AW3550" t="s">
        <v>16858</v>
      </c>
      <c r="AX3550" t="s">
        <v>387</v>
      </c>
      <c r="AY3550" t="s">
        <v>342</v>
      </c>
      <c r="AZ3550" t="s">
        <v>343</v>
      </c>
      <c r="BC3550" t="s">
        <v>345</v>
      </c>
      <c r="DD3550">
        <v>3193315</v>
      </c>
      <c r="DE3550">
        <v>1</v>
      </c>
      <c r="DG3550" t="s">
        <v>553</v>
      </c>
      <c r="DH3550">
        <v>93157</v>
      </c>
      <c r="DI3550">
        <v>5</v>
      </c>
      <c r="DJ3550" t="s">
        <v>387</v>
      </c>
      <c r="KW3550" t="s">
        <v>342</v>
      </c>
      <c r="LB3550" t="s">
        <v>401</v>
      </c>
      <c r="ME3550">
        <v>1</v>
      </c>
    </row>
    <row r="3551" spans="1:343" x14ac:dyDescent="0.2">
      <c r="A3551">
        <v>1548209992</v>
      </c>
      <c r="B3551">
        <v>2</v>
      </c>
      <c r="D3551" t="s">
        <v>330</v>
      </c>
      <c r="E3551" s="6" t="s">
        <v>16475</v>
      </c>
      <c r="L3551" t="s">
        <v>330</v>
      </c>
      <c r="M3551">
        <v>6</v>
      </c>
      <c r="U3551" t="s">
        <v>16859</v>
      </c>
      <c r="W3551" t="s">
        <v>2690</v>
      </c>
      <c r="X3551" t="s">
        <v>738</v>
      </c>
      <c r="Y3551">
        <v>146232540</v>
      </c>
      <c r="Z3551" t="s">
        <v>336</v>
      </c>
      <c r="AC3551" t="s">
        <v>16859</v>
      </c>
      <c r="AE3551" t="s">
        <v>2690</v>
      </c>
      <c r="AF3551" t="s">
        <v>738</v>
      </c>
      <c r="AG3551">
        <v>146232540</v>
      </c>
      <c r="AH3551" t="s">
        <v>336</v>
      </c>
      <c r="AI3551">
        <v>5854750095</v>
      </c>
      <c r="AJ3551">
        <v>5854750349</v>
      </c>
      <c r="AK3551" s="1" t="d">
        <v>2006-06-04</v>
      </c>
      <c r="AL3551" s="1" t="d">
        <v>2025-09-11</v>
      </c>
      <c r="AM3551" t="str">
        <f t="shared" si="55"/>
        <v>15482</v>
      </c>
      <c r="AQ3551" t="s">
        <v>16477</v>
      </c>
      <c r="AR3551" t="s">
        <v>2981</v>
      </c>
      <c r="AT3551" t="s">
        <v>10464</v>
      </c>
      <c r="AU3551">
        <v>5086515621</v>
      </c>
      <c r="AV3551" t="s">
        <v>396</v>
      </c>
      <c r="AW3551">
        <v>27683</v>
      </c>
      <c r="AX3551" t="s">
        <v>738</v>
      </c>
      <c r="AY3551" t="s">
        <v>342</v>
      </c>
      <c r="AZ3551" t="s">
        <v>343</v>
      </c>
      <c r="BC3551" t="s">
        <v>345</v>
      </c>
      <c r="DD3551">
        <v>3349950</v>
      </c>
      <c r="DE3551">
        <v>1</v>
      </c>
      <c r="DG3551" t="s">
        <v>553</v>
      </c>
      <c r="DH3551">
        <v>2748929</v>
      </c>
      <c r="DI3551">
        <v>5</v>
      </c>
      <c r="DJ3551" t="s">
        <v>738</v>
      </c>
      <c r="KW3551" t="s">
        <v>342</v>
      </c>
      <c r="LB3551" t="s">
        <v>401</v>
      </c>
      <c r="ME3551">
        <v>1</v>
      </c>
    </row>
    <row r="3552" spans="1:343" x14ac:dyDescent="0.2">
      <c r="A3552">
        <v>1457390809</v>
      </c>
      <c r="B3552">
        <v>2</v>
      </c>
      <c r="D3552" t="s">
        <v>330</v>
      </c>
      <c r="E3552" s="6" t="s">
        <v>16475</v>
      </c>
      <c r="L3552" t="s">
        <v>330</v>
      </c>
      <c r="M3552">
        <v>6</v>
      </c>
      <c r="U3552" t="s">
        <v>16860</v>
      </c>
      <c r="W3552" t="s">
        <v>1805</v>
      </c>
      <c r="X3552" t="s">
        <v>400</v>
      </c>
      <c r="Y3552">
        <v>190643969</v>
      </c>
      <c r="Z3552" t="s">
        <v>336</v>
      </c>
      <c r="AC3552" t="s">
        <v>16860</v>
      </c>
      <c r="AE3552" t="s">
        <v>1805</v>
      </c>
      <c r="AF3552" t="s">
        <v>400</v>
      </c>
      <c r="AG3552">
        <v>190643969</v>
      </c>
      <c r="AH3552" t="s">
        <v>336</v>
      </c>
      <c r="AI3552">
        <v>6105430640</v>
      </c>
      <c r="AJ3552">
        <v>6105430763</v>
      </c>
      <c r="AK3552" s="1" t="d">
        <v>2006-06-04</v>
      </c>
      <c r="AL3552" s="1" t="d">
        <v>2025-09-11</v>
      </c>
      <c r="AM3552" t="str">
        <f t="shared" si="55"/>
        <v>14573</v>
      </c>
      <c r="AQ3552" t="s">
        <v>16477</v>
      </c>
      <c r="AR3552" t="s">
        <v>2981</v>
      </c>
      <c r="AT3552" t="s">
        <v>10464</v>
      </c>
      <c r="AU3552">
        <v>5086515621</v>
      </c>
      <c r="AV3552" t="s">
        <v>396</v>
      </c>
      <c r="AW3552" t="s">
        <v>16861</v>
      </c>
      <c r="AX3552" t="s">
        <v>400</v>
      </c>
      <c r="AY3552" t="s">
        <v>342</v>
      </c>
      <c r="AZ3552" t="s">
        <v>343</v>
      </c>
      <c r="BC3552" t="s">
        <v>345</v>
      </c>
      <c r="DD3552" s="2">
        <v>1010000000000</v>
      </c>
      <c r="DE3552">
        <v>5</v>
      </c>
      <c r="DF3552" t="s">
        <v>400</v>
      </c>
      <c r="DH3552">
        <v>3984475</v>
      </c>
      <c r="DI3552">
        <v>1</v>
      </c>
      <c r="DK3552" t="s">
        <v>553</v>
      </c>
      <c r="KW3552" t="s">
        <v>342</v>
      </c>
      <c r="LB3552" t="s">
        <v>401</v>
      </c>
      <c r="ME3552">
        <v>1</v>
      </c>
    </row>
    <row r="3553" spans="1:343" x14ac:dyDescent="0.2">
      <c r="A3553">
        <v>1366481715</v>
      </c>
      <c r="B3553">
        <v>2</v>
      </c>
      <c r="D3553" t="s">
        <v>330</v>
      </c>
      <c r="E3553" s="6" t="s">
        <v>16475</v>
      </c>
      <c r="L3553" t="s">
        <v>330</v>
      </c>
      <c r="M3553">
        <v>6</v>
      </c>
      <c r="U3553" t="s">
        <v>16862</v>
      </c>
      <c r="W3553" t="s">
        <v>16863</v>
      </c>
      <c r="X3553" t="s">
        <v>400</v>
      </c>
      <c r="Y3553">
        <v>190301024</v>
      </c>
      <c r="Z3553" t="s">
        <v>336</v>
      </c>
      <c r="AC3553" t="s">
        <v>16862</v>
      </c>
      <c r="AE3553" t="s">
        <v>16863</v>
      </c>
      <c r="AF3553" t="s">
        <v>400</v>
      </c>
      <c r="AG3553">
        <v>190301024</v>
      </c>
      <c r="AH3553" t="s">
        <v>336</v>
      </c>
      <c r="AI3553">
        <v>2159454786</v>
      </c>
      <c r="AJ3553">
        <v>2159454947</v>
      </c>
      <c r="AK3553" s="1" t="d">
        <v>2006-06-04</v>
      </c>
      <c r="AL3553" s="1" t="d">
        <v>2025-09-11</v>
      </c>
      <c r="AM3553" t="str">
        <f t="shared" si="55"/>
        <v>13664</v>
      </c>
      <c r="AQ3553" t="s">
        <v>16477</v>
      </c>
      <c r="AR3553" t="s">
        <v>2981</v>
      </c>
      <c r="AT3553" t="s">
        <v>10464</v>
      </c>
      <c r="AU3553">
        <v>5086515621</v>
      </c>
      <c r="AV3553" t="s">
        <v>396</v>
      </c>
      <c r="AW3553" t="s">
        <v>16864</v>
      </c>
      <c r="AX3553" t="s">
        <v>400</v>
      </c>
      <c r="AY3553" t="s">
        <v>342</v>
      </c>
      <c r="AZ3553" t="s">
        <v>343</v>
      </c>
      <c r="BC3553" t="s">
        <v>345</v>
      </c>
      <c r="DD3553">
        <v>3984564</v>
      </c>
      <c r="DE3553">
        <v>1</v>
      </c>
      <c r="DG3553" t="s">
        <v>553</v>
      </c>
      <c r="DH3553" s="2">
        <v>1010000000000</v>
      </c>
      <c r="DI3553">
        <v>5</v>
      </c>
      <c r="DJ3553" t="s">
        <v>400</v>
      </c>
      <c r="KW3553" t="s">
        <v>342</v>
      </c>
      <c r="LB3553" t="s">
        <v>401</v>
      </c>
      <c r="ME3553">
        <v>1</v>
      </c>
    </row>
    <row r="3554" spans="1:343" x14ac:dyDescent="0.2">
      <c r="A3554">
        <v>1275572620</v>
      </c>
      <c r="B3554">
        <v>2</v>
      </c>
      <c r="D3554" t="s">
        <v>330</v>
      </c>
      <c r="E3554" s="6" t="s">
        <v>16475</v>
      </c>
      <c r="L3554" t="s">
        <v>330</v>
      </c>
      <c r="M3554">
        <v>6</v>
      </c>
      <c r="U3554" t="s">
        <v>16865</v>
      </c>
      <c r="W3554" t="s">
        <v>14340</v>
      </c>
      <c r="X3554" t="s">
        <v>445</v>
      </c>
      <c r="Y3554">
        <v>220335179</v>
      </c>
      <c r="Z3554" t="s">
        <v>336</v>
      </c>
      <c r="AC3554" t="s">
        <v>16865</v>
      </c>
      <c r="AE3554" t="s">
        <v>14340</v>
      </c>
      <c r="AF3554" t="s">
        <v>445</v>
      </c>
      <c r="AG3554">
        <v>220335179</v>
      </c>
      <c r="AH3554" t="s">
        <v>336</v>
      </c>
      <c r="AI3554">
        <v>7032228304</v>
      </c>
      <c r="AJ3554">
        <v>7032228307</v>
      </c>
      <c r="AK3554" s="1" t="d">
        <v>2006-06-04</v>
      </c>
      <c r="AL3554" s="1" t="d">
        <v>2025-09-11</v>
      </c>
      <c r="AM3554" t="str">
        <f t="shared" si="55"/>
        <v>12755</v>
      </c>
      <c r="AQ3554" t="s">
        <v>16477</v>
      </c>
      <c r="AR3554" t="s">
        <v>2981</v>
      </c>
      <c r="AT3554" t="s">
        <v>10464</v>
      </c>
      <c r="AU3554">
        <v>5086515621</v>
      </c>
      <c r="AV3554" t="s">
        <v>343</v>
      </c>
      <c r="AY3554" t="s">
        <v>345</v>
      </c>
      <c r="AZ3554" t="s">
        <v>396</v>
      </c>
      <c r="BB3554" t="s">
        <v>445</v>
      </c>
      <c r="BC3554" t="s">
        <v>342</v>
      </c>
      <c r="DD3554">
        <v>4838631</v>
      </c>
      <c r="DE3554">
        <v>1</v>
      </c>
      <c r="DG3554" t="s">
        <v>553</v>
      </c>
      <c r="KW3554" t="s">
        <v>342</v>
      </c>
      <c r="LB3554" t="s">
        <v>401</v>
      </c>
      <c r="ME3554">
        <v>1</v>
      </c>
    </row>
    <row r="3555" spans="1:343" x14ac:dyDescent="0.2">
      <c r="A3555">
        <v>1184663536</v>
      </c>
      <c r="B3555">
        <v>2</v>
      </c>
      <c r="D3555" t="s">
        <v>330</v>
      </c>
      <c r="E3555" s="6" t="s">
        <v>16475</v>
      </c>
      <c r="L3555" t="s">
        <v>330</v>
      </c>
      <c r="M3555">
        <v>6</v>
      </c>
      <c r="U3555" t="s">
        <v>16866</v>
      </c>
      <c r="W3555" t="s">
        <v>1907</v>
      </c>
      <c r="X3555" t="s">
        <v>445</v>
      </c>
      <c r="Y3555">
        <v>223044301</v>
      </c>
      <c r="Z3555" t="s">
        <v>336</v>
      </c>
      <c r="AC3555" t="s">
        <v>16866</v>
      </c>
      <c r="AE3555" t="s">
        <v>1907</v>
      </c>
      <c r="AF3555" t="s">
        <v>445</v>
      </c>
      <c r="AG3555">
        <v>223044301</v>
      </c>
      <c r="AH3555" t="s">
        <v>336</v>
      </c>
      <c r="AI3555">
        <v>7032124710</v>
      </c>
      <c r="AJ3555">
        <v>7032124802</v>
      </c>
      <c r="AK3555" s="1" t="d">
        <v>2006-06-04</v>
      </c>
      <c r="AL3555" s="1" t="d">
        <v>2025-09-11</v>
      </c>
      <c r="AM3555" t="str">
        <f t="shared" si="55"/>
        <v>11846</v>
      </c>
      <c r="AQ3555" t="s">
        <v>16477</v>
      </c>
      <c r="AR3555" t="s">
        <v>2981</v>
      </c>
      <c r="AT3555" t="s">
        <v>10464</v>
      </c>
      <c r="AU3555">
        <v>5086515621</v>
      </c>
      <c r="AV3555" t="s">
        <v>343</v>
      </c>
      <c r="AY3555" t="s">
        <v>345</v>
      </c>
      <c r="AZ3555" t="s">
        <v>396</v>
      </c>
      <c r="BB3555" t="s">
        <v>445</v>
      </c>
      <c r="BC3555" t="s">
        <v>342</v>
      </c>
      <c r="DD3555">
        <v>4838643</v>
      </c>
      <c r="DE3555">
        <v>1</v>
      </c>
      <c r="DG3555" t="s">
        <v>553</v>
      </c>
      <c r="KW3555" t="s">
        <v>342</v>
      </c>
      <c r="LB3555" t="s">
        <v>401</v>
      </c>
      <c r="ME3555">
        <v>1</v>
      </c>
    </row>
    <row r="3556" spans="1:343" x14ac:dyDescent="0.2">
      <c r="A3556">
        <v>1992744346</v>
      </c>
      <c r="B3556">
        <v>2</v>
      </c>
      <c r="D3556" t="s">
        <v>330</v>
      </c>
      <c r="E3556" s="6" t="s">
        <v>16475</v>
      </c>
      <c r="L3556" t="s">
        <v>330</v>
      </c>
      <c r="M3556">
        <v>6</v>
      </c>
      <c r="U3556" t="s">
        <v>16867</v>
      </c>
      <c r="W3556" t="s">
        <v>8018</v>
      </c>
      <c r="X3556" t="s">
        <v>445</v>
      </c>
      <c r="Y3556">
        <v>234523414</v>
      </c>
      <c r="Z3556" t="s">
        <v>336</v>
      </c>
      <c r="AC3556" t="s">
        <v>16867</v>
      </c>
      <c r="AE3556" t="s">
        <v>8018</v>
      </c>
      <c r="AF3556" t="s">
        <v>445</v>
      </c>
      <c r="AG3556">
        <v>234523414</v>
      </c>
      <c r="AH3556" t="s">
        <v>336</v>
      </c>
      <c r="AI3556">
        <v>7573401018</v>
      </c>
      <c r="AJ3556">
        <v>7573401685</v>
      </c>
      <c r="AK3556" s="1" t="d">
        <v>2006-06-04</v>
      </c>
      <c r="AL3556" s="1" t="d">
        <v>2025-09-11</v>
      </c>
      <c r="AM3556" t="str">
        <f t="shared" si="55"/>
        <v>19927</v>
      </c>
      <c r="AQ3556" t="s">
        <v>16477</v>
      </c>
      <c r="AR3556" t="s">
        <v>2981</v>
      </c>
      <c r="AT3556" t="s">
        <v>10464</v>
      </c>
      <c r="AU3556">
        <v>5086515621</v>
      </c>
      <c r="AV3556" t="s">
        <v>343</v>
      </c>
      <c r="AY3556" t="s">
        <v>345</v>
      </c>
      <c r="AZ3556" t="s">
        <v>396</v>
      </c>
      <c r="BB3556" t="s">
        <v>445</v>
      </c>
      <c r="BC3556" t="s">
        <v>342</v>
      </c>
      <c r="DD3556">
        <v>4839063</v>
      </c>
      <c r="DE3556">
        <v>1</v>
      </c>
      <c r="DG3556" t="s">
        <v>553</v>
      </c>
      <c r="KW3556" t="s">
        <v>342</v>
      </c>
      <c r="LB3556" t="s">
        <v>401</v>
      </c>
      <c r="ME3556">
        <v>1</v>
      </c>
    </row>
    <row r="3557" spans="1:343" x14ac:dyDescent="0.2">
      <c r="A3557">
        <v>1801835251</v>
      </c>
      <c r="B3557">
        <v>2</v>
      </c>
      <c r="D3557" t="s">
        <v>330</v>
      </c>
      <c r="E3557" s="6" t="s">
        <v>16475</v>
      </c>
      <c r="L3557" t="s">
        <v>330</v>
      </c>
      <c r="M3557">
        <v>6</v>
      </c>
      <c r="U3557" t="s">
        <v>16868</v>
      </c>
      <c r="W3557" t="s">
        <v>12678</v>
      </c>
      <c r="X3557" t="s">
        <v>445</v>
      </c>
      <c r="Y3557">
        <v>235022424</v>
      </c>
      <c r="Z3557" t="s">
        <v>336</v>
      </c>
      <c r="AC3557" t="s">
        <v>16868</v>
      </c>
      <c r="AE3557" t="s">
        <v>12678</v>
      </c>
      <c r="AF3557" t="s">
        <v>445</v>
      </c>
      <c r="AG3557">
        <v>235022424</v>
      </c>
      <c r="AH3557" t="s">
        <v>336</v>
      </c>
      <c r="AI3557">
        <v>7574481515</v>
      </c>
      <c r="AJ3557">
        <v>7574481517</v>
      </c>
      <c r="AK3557" s="1" t="d">
        <v>2006-06-04</v>
      </c>
      <c r="AL3557" s="1" t="d">
        <v>2025-09-11</v>
      </c>
      <c r="AM3557" t="str">
        <f t="shared" si="55"/>
        <v>18018</v>
      </c>
      <c r="AQ3557" t="s">
        <v>16477</v>
      </c>
      <c r="AR3557" t="s">
        <v>2981</v>
      </c>
      <c r="AT3557" t="s">
        <v>10464</v>
      </c>
      <c r="AU3557">
        <v>5086515621</v>
      </c>
      <c r="AV3557" t="s">
        <v>343</v>
      </c>
      <c r="AY3557" t="s">
        <v>345</v>
      </c>
      <c r="AZ3557" t="s">
        <v>396</v>
      </c>
      <c r="BB3557" t="s">
        <v>445</v>
      </c>
      <c r="BC3557" t="s">
        <v>342</v>
      </c>
      <c r="DD3557">
        <v>4839203</v>
      </c>
      <c r="DE3557">
        <v>1</v>
      </c>
      <c r="DG3557" t="s">
        <v>553</v>
      </c>
      <c r="KW3557" t="s">
        <v>342</v>
      </c>
      <c r="LB3557" t="s">
        <v>401</v>
      </c>
      <c r="ME3557">
        <v>1</v>
      </c>
    </row>
    <row r="3558" spans="1:343" x14ac:dyDescent="0.2">
      <c r="A3558">
        <v>1992743348</v>
      </c>
      <c r="B3558">
        <v>2</v>
      </c>
      <c r="D3558" t="s">
        <v>330</v>
      </c>
      <c r="E3558" s="6" t="s">
        <v>16869</v>
      </c>
      <c r="L3558" t="s">
        <v>330</v>
      </c>
      <c r="M3558">
        <v>6</v>
      </c>
      <c r="U3558" t="s">
        <v>16870</v>
      </c>
      <c r="W3558" t="s">
        <v>16871</v>
      </c>
      <c r="X3558" t="s">
        <v>912</v>
      </c>
      <c r="Y3558">
        <v>540240430</v>
      </c>
      <c r="Z3558" t="s">
        <v>336</v>
      </c>
      <c r="AA3558">
        <v>7154833271</v>
      </c>
      <c r="AB3558">
        <v>7154831847</v>
      </c>
      <c r="AC3558" t="s">
        <v>16872</v>
      </c>
      <c r="AE3558" t="s">
        <v>16871</v>
      </c>
      <c r="AF3558" t="s">
        <v>912</v>
      </c>
      <c r="AG3558">
        <v>540249243</v>
      </c>
      <c r="AH3558" t="s">
        <v>336</v>
      </c>
      <c r="AI3558">
        <v>7154833271</v>
      </c>
      <c r="AJ3558">
        <v>7154831847</v>
      </c>
      <c r="AK3558" s="1" t="d">
        <v>2006-06-04</v>
      </c>
      <c r="AL3558" s="1" t="d">
        <v>2018-07-19</v>
      </c>
      <c r="AM3558" t="str">
        <f t="shared" si="55"/>
        <v>19927</v>
      </c>
      <c r="AQ3558" t="s">
        <v>13931</v>
      </c>
      <c r="AR3558" t="s">
        <v>16419</v>
      </c>
      <c r="AT3558" t="s">
        <v>1581</v>
      </c>
      <c r="AU3558">
        <v>7154833271</v>
      </c>
      <c r="AV3558" t="s">
        <v>396</v>
      </c>
      <c r="AY3558" t="s">
        <v>342</v>
      </c>
      <c r="AZ3558" t="s">
        <v>343</v>
      </c>
      <c r="BA3558" t="s">
        <v>16873</v>
      </c>
      <c r="BB3558" t="s">
        <v>912</v>
      </c>
      <c r="BC3558" t="s">
        <v>345</v>
      </c>
      <c r="DD3558">
        <v>2113064</v>
      </c>
      <c r="DE3558">
        <v>1</v>
      </c>
      <c r="DG3558" t="s">
        <v>398</v>
      </c>
      <c r="DH3558">
        <v>5810857900</v>
      </c>
      <c r="DI3558">
        <v>5</v>
      </c>
      <c r="DJ3558" t="s">
        <v>450</v>
      </c>
      <c r="DL3558">
        <v>33100300</v>
      </c>
      <c r="DM3558">
        <v>5</v>
      </c>
      <c r="DN3558" t="s">
        <v>912</v>
      </c>
      <c r="KW3558" t="s">
        <v>342</v>
      </c>
      <c r="LB3558" t="s">
        <v>10072</v>
      </c>
      <c r="ME3558">
        <v>1</v>
      </c>
    </row>
    <row r="3559" spans="1:343" x14ac:dyDescent="0.2">
      <c r="A3559">
        <v>1265470629</v>
      </c>
      <c r="B3559">
        <v>2</v>
      </c>
      <c r="D3559" t="s">
        <v>330</v>
      </c>
      <c r="E3559" s="6" t="s">
        <v>15352</v>
      </c>
      <c r="L3559" t="s">
        <v>330</v>
      </c>
      <c r="M3559">
        <v>6</v>
      </c>
      <c r="U3559" t="s">
        <v>16874</v>
      </c>
      <c r="W3559" t="s">
        <v>3984</v>
      </c>
      <c r="X3559" t="s">
        <v>469</v>
      </c>
      <c r="Y3559">
        <v>787413106</v>
      </c>
      <c r="Z3559" t="s">
        <v>336</v>
      </c>
      <c r="AA3559">
        <v>5123893571</v>
      </c>
      <c r="AB3559">
        <v>5123890710</v>
      </c>
      <c r="AC3559" t="s">
        <v>16874</v>
      </c>
      <c r="AE3559" t="s">
        <v>3984</v>
      </c>
      <c r="AF3559" t="s">
        <v>469</v>
      </c>
      <c r="AG3559">
        <v>787413106</v>
      </c>
      <c r="AH3559" t="s">
        <v>336</v>
      </c>
      <c r="AI3559">
        <v>5123893571</v>
      </c>
      <c r="AJ3559">
        <v>5123890710</v>
      </c>
      <c r="AK3559" s="1" t="d">
        <v>2006-06-04</v>
      </c>
      <c r="AL3559" s="1" t="d">
        <v>2025-09-11</v>
      </c>
      <c r="AM3559" t="str">
        <f t="shared" si="55"/>
        <v>12654</v>
      </c>
      <c r="AQ3559" t="s">
        <v>9606</v>
      </c>
      <c r="AR3559" t="s">
        <v>3537</v>
      </c>
      <c r="AT3559" t="s">
        <v>15393</v>
      </c>
      <c r="AU3559">
        <v>8479164463</v>
      </c>
      <c r="AV3559" t="s">
        <v>396</v>
      </c>
      <c r="AW3559">
        <v>13074</v>
      </c>
      <c r="AX3559" t="s">
        <v>469</v>
      </c>
      <c r="AY3559" t="s">
        <v>342</v>
      </c>
      <c r="AZ3559" t="s">
        <v>343</v>
      </c>
      <c r="BC3559" t="s">
        <v>345</v>
      </c>
      <c r="DD3559">
        <v>4578069</v>
      </c>
      <c r="DE3559">
        <v>1</v>
      </c>
      <c r="DG3559" t="s">
        <v>553</v>
      </c>
      <c r="KW3559" t="s">
        <v>342</v>
      </c>
      <c r="KZ3559" t="s">
        <v>372</v>
      </c>
      <c r="LA3559" t="s">
        <v>675</v>
      </c>
      <c r="ME3559">
        <v>1</v>
      </c>
    </row>
    <row r="3560" spans="1:343" x14ac:dyDescent="0.2">
      <c r="A3560">
        <v>1891733259</v>
      </c>
      <c r="B3560">
        <v>2</v>
      </c>
      <c r="D3560" t="s">
        <v>330</v>
      </c>
      <c r="E3560" s="6" t="s">
        <v>15352</v>
      </c>
      <c r="L3560" t="s">
        <v>330</v>
      </c>
      <c r="M3560">
        <v>6</v>
      </c>
      <c r="U3560" t="s">
        <v>16875</v>
      </c>
      <c r="W3560" t="s">
        <v>3984</v>
      </c>
      <c r="X3560" t="s">
        <v>469</v>
      </c>
      <c r="Y3560">
        <v>787586420</v>
      </c>
      <c r="Z3560" t="s">
        <v>336</v>
      </c>
      <c r="AC3560" t="s">
        <v>16875</v>
      </c>
      <c r="AE3560" t="s">
        <v>3984</v>
      </c>
      <c r="AF3560" t="s">
        <v>469</v>
      </c>
      <c r="AG3560">
        <v>787586420</v>
      </c>
      <c r="AH3560" t="s">
        <v>336</v>
      </c>
      <c r="AI3560">
        <v>5124586355</v>
      </c>
      <c r="AJ3560">
        <v>5124583026</v>
      </c>
      <c r="AK3560" s="1" t="d">
        <v>2006-06-04</v>
      </c>
      <c r="AL3560" s="1" t="d">
        <v>2025-09-11</v>
      </c>
      <c r="AM3560" t="str">
        <f t="shared" si="55"/>
        <v>18917</v>
      </c>
      <c r="AQ3560" t="s">
        <v>9606</v>
      </c>
      <c r="AR3560" t="s">
        <v>3537</v>
      </c>
      <c r="AT3560" t="s">
        <v>15393</v>
      </c>
      <c r="AU3560">
        <v>8479164463</v>
      </c>
      <c r="AV3560" t="s">
        <v>396</v>
      </c>
      <c r="AW3560">
        <v>13323</v>
      </c>
      <c r="AX3560" t="s">
        <v>469</v>
      </c>
      <c r="AY3560" t="s">
        <v>342</v>
      </c>
      <c r="AZ3560" t="s">
        <v>343</v>
      </c>
      <c r="BC3560" t="s">
        <v>345</v>
      </c>
      <c r="DD3560">
        <v>4579427</v>
      </c>
      <c r="DE3560">
        <v>1</v>
      </c>
      <c r="DG3560" t="s">
        <v>553</v>
      </c>
      <c r="KW3560" t="s">
        <v>342</v>
      </c>
      <c r="ME3560">
        <v>1</v>
      </c>
    </row>
    <row r="3561" spans="1:343" x14ac:dyDescent="0.2">
      <c r="A3561">
        <v>1700824166</v>
      </c>
      <c r="B3561">
        <v>2</v>
      </c>
      <c r="D3561" t="s">
        <v>330</v>
      </c>
      <c r="E3561" s="6" t="s">
        <v>16172</v>
      </c>
      <c r="L3561" t="s">
        <v>330</v>
      </c>
      <c r="M3561">
        <v>6</v>
      </c>
      <c r="U3561" t="s">
        <v>16876</v>
      </c>
      <c r="W3561" t="s">
        <v>468</v>
      </c>
      <c r="X3561" t="s">
        <v>469</v>
      </c>
      <c r="Y3561">
        <v>752384407</v>
      </c>
      <c r="Z3561" t="s">
        <v>336</v>
      </c>
      <c r="AA3561">
        <v>2142215007</v>
      </c>
      <c r="AB3561">
        <v>2142215082</v>
      </c>
      <c r="AC3561" t="s">
        <v>16876</v>
      </c>
      <c r="AE3561" t="s">
        <v>468</v>
      </c>
      <c r="AF3561" t="s">
        <v>469</v>
      </c>
      <c r="AG3561">
        <v>752384407</v>
      </c>
      <c r="AH3561" t="s">
        <v>336</v>
      </c>
      <c r="AI3561">
        <v>2142215007</v>
      </c>
      <c r="AJ3561">
        <v>2142215082</v>
      </c>
      <c r="AK3561" s="1" t="d">
        <v>2006-06-04</v>
      </c>
      <c r="AL3561" s="1" t="d">
        <v>2016-07-19</v>
      </c>
      <c r="AM3561" t="str">
        <f t="shared" si="55"/>
        <v>17008</v>
      </c>
      <c r="AQ3561" t="s">
        <v>16174</v>
      </c>
      <c r="AR3561" t="s">
        <v>574</v>
      </c>
      <c r="AT3561" t="s">
        <v>1730</v>
      </c>
      <c r="AU3561">
        <v>9727544436</v>
      </c>
      <c r="AV3561" t="s">
        <v>343</v>
      </c>
      <c r="AW3561">
        <v>29871</v>
      </c>
      <c r="AX3561" t="s">
        <v>469</v>
      </c>
      <c r="AY3561" t="s">
        <v>345</v>
      </c>
      <c r="DD3561">
        <v>2150201</v>
      </c>
      <c r="DE3561">
        <v>1</v>
      </c>
      <c r="DG3561" t="s">
        <v>398</v>
      </c>
      <c r="DH3561">
        <v>470478</v>
      </c>
      <c r="DI3561">
        <v>5</v>
      </c>
      <c r="DJ3561" t="s">
        <v>469</v>
      </c>
      <c r="KW3561" t="s">
        <v>342</v>
      </c>
      <c r="ME3561">
        <v>1</v>
      </c>
    </row>
    <row r="3562" spans="1:343" x14ac:dyDescent="0.2">
      <c r="A3562">
        <v>1619915071</v>
      </c>
      <c r="B3562">
        <v>2</v>
      </c>
      <c r="D3562" t="s">
        <v>330</v>
      </c>
      <c r="E3562" s="6" t="s">
        <v>15352</v>
      </c>
      <c r="L3562" t="s">
        <v>330</v>
      </c>
      <c r="M3562">
        <v>6</v>
      </c>
      <c r="U3562" t="s">
        <v>15409</v>
      </c>
      <c r="W3562" t="s">
        <v>15410</v>
      </c>
      <c r="X3562" t="s">
        <v>535</v>
      </c>
      <c r="Y3562">
        <v>601312205</v>
      </c>
      <c r="Z3562" t="s">
        <v>336</v>
      </c>
      <c r="AC3562" t="s">
        <v>16877</v>
      </c>
      <c r="AE3562" t="s">
        <v>3651</v>
      </c>
      <c r="AF3562" t="s">
        <v>469</v>
      </c>
      <c r="AG3562">
        <v>760533866</v>
      </c>
      <c r="AH3562" t="s">
        <v>336</v>
      </c>
      <c r="AI3562">
        <v>8172845176</v>
      </c>
      <c r="AJ3562">
        <v>8172842646</v>
      </c>
      <c r="AK3562" s="1" t="d">
        <v>2006-06-04</v>
      </c>
      <c r="AL3562" s="1" t="d">
        <v>2008-12-30</v>
      </c>
      <c r="AM3562" t="str">
        <f t="shared" si="55"/>
        <v>16199</v>
      </c>
      <c r="AQ3562" t="s">
        <v>863</v>
      </c>
      <c r="AR3562" t="s">
        <v>6704</v>
      </c>
      <c r="AT3562" t="s">
        <v>15413</v>
      </c>
      <c r="AU3562">
        <v>8479164711</v>
      </c>
      <c r="AV3562" t="s">
        <v>396</v>
      </c>
      <c r="AY3562" t="s">
        <v>342</v>
      </c>
      <c r="AZ3562" t="s">
        <v>395</v>
      </c>
      <c r="BC3562" t="s">
        <v>342</v>
      </c>
      <c r="BD3562" t="s">
        <v>343</v>
      </c>
      <c r="BE3562">
        <v>14857</v>
      </c>
      <c r="BF3562" t="s">
        <v>469</v>
      </c>
      <c r="BG3562" t="s">
        <v>345</v>
      </c>
      <c r="DD3562">
        <v>463394</v>
      </c>
      <c r="DE3562">
        <v>5</v>
      </c>
      <c r="DF3562" t="s">
        <v>469</v>
      </c>
      <c r="DH3562">
        <v>4584733</v>
      </c>
      <c r="DI3562">
        <v>1</v>
      </c>
      <c r="DK3562" t="s">
        <v>382</v>
      </c>
      <c r="KW3562" t="s">
        <v>342</v>
      </c>
      <c r="ME3562">
        <v>1</v>
      </c>
    </row>
    <row r="3563" spans="1:343" x14ac:dyDescent="0.2">
      <c r="A3563">
        <v>1437197894</v>
      </c>
      <c r="B3563">
        <v>2</v>
      </c>
      <c r="D3563" t="s">
        <v>330</v>
      </c>
      <c r="E3563" s="6" t="s">
        <v>16172</v>
      </c>
      <c r="L3563" t="s">
        <v>330</v>
      </c>
      <c r="M3563">
        <v>6</v>
      </c>
      <c r="U3563" t="s">
        <v>16878</v>
      </c>
      <c r="W3563" t="s">
        <v>468</v>
      </c>
      <c r="X3563" t="s">
        <v>469</v>
      </c>
      <c r="Y3563">
        <v>752142406</v>
      </c>
      <c r="Z3563" t="s">
        <v>336</v>
      </c>
      <c r="AA3563">
        <v>2148274230</v>
      </c>
      <c r="AB3563">
        <v>2148236294</v>
      </c>
      <c r="AC3563" t="s">
        <v>16878</v>
      </c>
      <c r="AE3563" t="s">
        <v>468</v>
      </c>
      <c r="AF3563" t="s">
        <v>469</v>
      </c>
      <c r="AG3563">
        <v>752142406</v>
      </c>
      <c r="AH3563" t="s">
        <v>336</v>
      </c>
      <c r="AI3563">
        <v>2148274230</v>
      </c>
      <c r="AJ3563">
        <v>2148236294</v>
      </c>
      <c r="AK3563" s="1" t="d">
        <v>2006-06-04</v>
      </c>
      <c r="AL3563" s="1" t="d">
        <v>2016-12-01</v>
      </c>
      <c r="AM3563" t="str">
        <f t="shared" si="55"/>
        <v>14371</v>
      </c>
      <c r="AQ3563" t="s">
        <v>16879</v>
      </c>
      <c r="AR3563" t="s">
        <v>16880</v>
      </c>
      <c r="AT3563" t="s">
        <v>2030</v>
      </c>
      <c r="AU3563">
        <v>9722271222</v>
      </c>
      <c r="AV3563" t="s">
        <v>396</v>
      </c>
      <c r="AY3563" t="s">
        <v>342</v>
      </c>
      <c r="AZ3563" t="s">
        <v>343</v>
      </c>
      <c r="BA3563">
        <v>29817</v>
      </c>
      <c r="BB3563" t="s">
        <v>469</v>
      </c>
      <c r="BC3563" t="s">
        <v>345</v>
      </c>
      <c r="DD3563">
        <v>470468</v>
      </c>
      <c r="DE3563">
        <v>5</v>
      </c>
      <c r="DF3563" t="s">
        <v>469</v>
      </c>
      <c r="DH3563">
        <v>2150141</v>
      </c>
      <c r="DI3563">
        <v>1</v>
      </c>
      <c r="DK3563" t="s">
        <v>398</v>
      </c>
      <c r="DL3563">
        <v>463372</v>
      </c>
      <c r="DM3563">
        <v>5</v>
      </c>
      <c r="DN3563" t="s">
        <v>469</v>
      </c>
      <c r="KW3563" t="s">
        <v>342</v>
      </c>
      <c r="ME3563">
        <v>1</v>
      </c>
    </row>
    <row r="3564" spans="1:343" x14ac:dyDescent="0.2">
      <c r="A3564">
        <v>1346288701</v>
      </c>
      <c r="B3564">
        <v>2</v>
      </c>
      <c r="D3564" t="s">
        <v>330</v>
      </c>
      <c r="E3564" s="6" t="s">
        <v>16172</v>
      </c>
      <c r="L3564" t="s">
        <v>330</v>
      </c>
      <c r="M3564">
        <v>6</v>
      </c>
      <c r="U3564" t="s">
        <v>16881</v>
      </c>
      <c r="W3564" t="s">
        <v>468</v>
      </c>
      <c r="X3564" t="s">
        <v>469</v>
      </c>
      <c r="Y3564">
        <v>752484158</v>
      </c>
      <c r="Z3564" t="s">
        <v>336</v>
      </c>
      <c r="AA3564">
        <v>9723878977</v>
      </c>
      <c r="AB3564">
        <v>9723879360</v>
      </c>
      <c r="AC3564" t="s">
        <v>16881</v>
      </c>
      <c r="AE3564" t="s">
        <v>468</v>
      </c>
      <c r="AF3564" t="s">
        <v>469</v>
      </c>
      <c r="AG3564">
        <v>752484158</v>
      </c>
      <c r="AH3564" t="s">
        <v>336</v>
      </c>
      <c r="AI3564">
        <v>9723878977</v>
      </c>
      <c r="AJ3564">
        <v>9723879360</v>
      </c>
      <c r="AK3564" s="1" t="d">
        <v>2006-06-04</v>
      </c>
      <c r="AL3564" s="1" t="d">
        <v>2017-02-20</v>
      </c>
      <c r="AM3564" t="str">
        <f t="shared" si="55"/>
        <v>13462</v>
      </c>
      <c r="AQ3564" t="s">
        <v>16882</v>
      </c>
      <c r="AR3564" t="s">
        <v>2754</v>
      </c>
      <c r="AT3564" t="s">
        <v>1064</v>
      </c>
      <c r="AU3564">
        <v>9723878977</v>
      </c>
      <c r="AV3564" t="s">
        <v>396</v>
      </c>
      <c r="AY3564" t="s">
        <v>342</v>
      </c>
      <c r="AZ3564" t="s">
        <v>343</v>
      </c>
      <c r="BA3564">
        <v>29872</v>
      </c>
      <c r="BB3564" t="s">
        <v>469</v>
      </c>
      <c r="BC3564" t="s">
        <v>345</v>
      </c>
      <c r="DD3564">
        <v>2150196</v>
      </c>
      <c r="DE3564">
        <v>1</v>
      </c>
      <c r="DG3564" t="s">
        <v>398</v>
      </c>
      <c r="DH3564">
        <v>470470</v>
      </c>
      <c r="DI3564">
        <v>5</v>
      </c>
      <c r="DJ3564" t="s">
        <v>469</v>
      </c>
      <c r="KW3564" t="s">
        <v>342</v>
      </c>
      <c r="ME3564">
        <v>1</v>
      </c>
    </row>
    <row r="3565" spans="1:343" x14ac:dyDescent="0.2">
      <c r="A3565">
        <v>1255379616</v>
      </c>
      <c r="B3565">
        <v>2</v>
      </c>
      <c r="D3565" t="s">
        <v>330</v>
      </c>
      <c r="E3565" s="6" t="s">
        <v>15352</v>
      </c>
      <c r="L3565" t="s">
        <v>330</v>
      </c>
      <c r="M3565">
        <v>6</v>
      </c>
      <c r="U3565" t="s">
        <v>16883</v>
      </c>
      <c r="W3565" t="s">
        <v>14607</v>
      </c>
      <c r="X3565" t="s">
        <v>469</v>
      </c>
      <c r="Y3565">
        <v>76710</v>
      </c>
      <c r="Z3565" t="s">
        <v>336</v>
      </c>
      <c r="AC3565" t="s">
        <v>16883</v>
      </c>
      <c r="AE3565" t="s">
        <v>14607</v>
      </c>
      <c r="AF3565" t="s">
        <v>469</v>
      </c>
      <c r="AG3565">
        <v>76710</v>
      </c>
      <c r="AH3565" t="s">
        <v>336</v>
      </c>
      <c r="AI3565">
        <v>2547766714</v>
      </c>
      <c r="AJ3565">
        <v>2547763367</v>
      </c>
      <c r="AK3565" s="1" t="d">
        <v>2006-06-04</v>
      </c>
      <c r="AL3565" s="1" t="d">
        <v>2025-09-11</v>
      </c>
      <c r="AM3565" t="str">
        <f t="shared" si="55"/>
        <v>12553</v>
      </c>
      <c r="AQ3565" t="s">
        <v>9606</v>
      </c>
      <c r="AR3565" t="s">
        <v>3537</v>
      </c>
      <c r="AT3565" t="s">
        <v>15393</v>
      </c>
      <c r="AU3565">
        <v>8479164463</v>
      </c>
      <c r="AV3565" t="s">
        <v>396</v>
      </c>
      <c r="AW3565">
        <v>14868</v>
      </c>
      <c r="AX3565" t="s">
        <v>469</v>
      </c>
      <c r="AY3565" t="s">
        <v>342</v>
      </c>
      <c r="AZ3565" t="s">
        <v>343</v>
      </c>
      <c r="BC3565" t="s">
        <v>345</v>
      </c>
      <c r="DD3565">
        <v>4584860</v>
      </c>
      <c r="DE3565">
        <v>1</v>
      </c>
      <c r="DG3565" t="s">
        <v>553</v>
      </c>
      <c r="KW3565" t="s">
        <v>342</v>
      </c>
      <c r="ME3565">
        <v>1</v>
      </c>
    </row>
    <row r="3566" spans="1:343" x14ac:dyDescent="0.2">
      <c r="A3566">
        <v>1073551438</v>
      </c>
      <c r="B3566">
        <v>2</v>
      </c>
      <c r="D3566" t="s">
        <v>330</v>
      </c>
      <c r="E3566" s="6" t="s">
        <v>15352</v>
      </c>
      <c r="L3566" t="s">
        <v>330</v>
      </c>
      <c r="M3566">
        <v>6</v>
      </c>
      <c r="U3566" t="s">
        <v>16884</v>
      </c>
      <c r="W3566" t="s">
        <v>9036</v>
      </c>
      <c r="X3566" t="s">
        <v>469</v>
      </c>
      <c r="Y3566">
        <v>760517808</v>
      </c>
      <c r="Z3566" t="s">
        <v>336</v>
      </c>
      <c r="AC3566" t="s">
        <v>16884</v>
      </c>
      <c r="AE3566" t="s">
        <v>9036</v>
      </c>
      <c r="AF3566" t="s">
        <v>469</v>
      </c>
      <c r="AG3566">
        <v>760517808</v>
      </c>
      <c r="AH3566" t="s">
        <v>336</v>
      </c>
      <c r="AI3566">
        <v>8174880453</v>
      </c>
      <c r="AJ3566">
        <v>8174882499</v>
      </c>
      <c r="AK3566" s="1" t="d">
        <v>2006-06-04</v>
      </c>
      <c r="AL3566" s="1" t="d">
        <v>2025-09-11</v>
      </c>
      <c r="AM3566" t="str">
        <f t="shared" si="55"/>
        <v>10735</v>
      </c>
      <c r="AQ3566" t="s">
        <v>9606</v>
      </c>
      <c r="AR3566" t="s">
        <v>3537</v>
      </c>
      <c r="AT3566" t="s">
        <v>15393</v>
      </c>
      <c r="AU3566">
        <v>8479164463</v>
      </c>
      <c r="AV3566" t="s">
        <v>396</v>
      </c>
      <c r="AW3566">
        <v>14856</v>
      </c>
      <c r="AX3566" t="s">
        <v>469</v>
      </c>
      <c r="AY3566" t="s">
        <v>342</v>
      </c>
      <c r="AZ3566" t="s">
        <v>343</v>
      </c>
      <c r="BC3566" t="s">
        <v>345</v>
      </c>
      <c r="DD3566">
        <v>4585064</v>
      </c>
      <c r="DE3566">
        <v>1</v>
      </c>
      <c r="DG3566" t="s">
        <v>553</v>
      </c>
      <c r="KW3566" t="s">
        <v>342</v>
      </c>
      <c r="ME3566">
        <v>1</v>
      </c>
    </row>
    <row r="3567" spans="1:343" x14ac:dyDescent="0.2">
      <c r="A3567">
        <v>1982642344</v>
      </c>
      <c r="B3567">
        <v>2</v>
      </c>
      <c r="D3567" t="s">
        <v>330</v>
      </c>
      <c r="E3567" s="6" t="s">
        <v>15352</v>
      </c>
      <c r="L3567" t="s">
        <v>330</v>
      </c>
      <c r="M3567">
        <v>6</v>
      </c>
      <c r="U3567" t="s">
        <v>15409</v>
      </c>
      <c r="W3567" t="s">
        <v>15410</v>
      </c>
      <c r="X3567" t="s">
        <v>535</v>
      </c>
      <c r="Y3567">
        <v>601312205</v>
      </c>
      <c r="Z3567" t="s">
        <v>336</v>
      </c>
      <c r="AC3567" t="s">
        <v>16885</v>
      </c>
      <c r="AD3567" t="s">
        <v>16886</v>
      </c>
      <c r="AE3567" t="s">
        <v>5488</v>
      </c>
      <c r="AF3567" t="s">
        <v>469</v>
      </c>
      <c r="AG3567">
        <v>750408794</v>
      </c>
      <c r="AH3567" t="s">
        <v>336</v>
      </c>
      <c r="AI3567">
        <v>9724148028</v>
      </c>
      <c r="AJ3567">
        <v>9725304561</v>
      </c>
      <c r="AK3567" s="1" t="d">
        <v>2006-06-04</v>
      </c>
      <c r="AL3567" s="1" t="d">
        <v>2010-12-03</v>
      </c>
      <c r="AM3567" t="str">
        <f t="shared" si="55"/>
        <v>19826</v>
      </c>
      <c r="AQ3567" t="s">
        <v>1457</v>
      </c>
      <c r="AR3567" t="s">
        <v>2601</v>
      </c>
      <c r="AT3567" t="s">
        <v>16096</v>
      </c>
      <c r="AU3567">
        <v>2083953436</v>
      </c>
      <c r="AV3567" t="s">
        <v>396</v>
      </c>
      <c r="AY3567" t="s">
        <v>342</v>
      </c>
      <c r="AZ3567" t="s">
        <v>395</v>
      </c>
      <c r="BC3567" t="s">
        <v>342</v>
      </c>
      <c r="BD3567" t="s">
        <v>343</v>
      </c>
      <c r="BE3567">
        <v>14829</v>
      </c>
      <c r="BF3567" t="s">
        <v>469</v>
      </c>
      <c r="BG3567" t="s">
        <v>345</v>
      </c>
      <c r="DD3567">
        <v>4585103</v>
      </c>
      <c r="DE3567">
        <v>1</v>
      </c>
      <c r="DG3567" t="s">
        <v>382</v>
      </c>
      <c r="DH3567">
        <v>463392</v>
      </c>
      <c r="DI3567">
        <v>5</v>
      </c>
      <c r="DJ3567" t="s">
        <v>469</v>
      </c>
      <c r="KW3567" t="s">
        <v>342</v>
      </c>
      <c r="ME3567">
        <v>1</v>
      </c>
    </row>
    <row r="3568" spans="1:343" x14ac:dyDescent="0.2">
      <c r="A3568">
        <v>1790723153</v>
      </c>
      <c r="B3568">
        <v>2</v>
      </c>
      <c r="D3568" t="s">
        <v>330</v>
      </c>
      <c r="E3568" s="6" t="s">
        <v>15352</v>
      </c>
      <c r="L3568" t="s">
        <v>330</v>
      </c>
      <c r="M3568">
        <v>6</v>
      </c>
      <c r="U3568" t="s">
        <v>16887</v>
      </c>
      <c r="W3568" t="s">
        <v>16888</v>
      </c>
      <c r="X3568" t="s">
        <v>469</v>
      </c>
      <c r="Y3568">
        <v>750192015</v>
      </c>
      <c r="Z3568" t="s">
        <v>336</v>
      </c>
      <c r="AC3568" t="s">
        <v>16887</v>
      </c>
      <c r="AE3568" t="s">
        <v>16888</v>
      </c>
      <c r="AF3568" t="s">
        <v>469</v>
      </c>
      <c r="AG3568">
        <v>750192015</v>
      </c>
      <c r="AH3568" t="s">
        <v>336</v>
      </c>
      <c r="AI3568">
        <v>9724627260</v>
      </c>
      <c r="AJ3568">
        <v>9723930037</v>
      </c>
      <c r="AK3568" s="1" t="d">
        <v>2006-06-04</v>
      </c>
      <c r="AL3568" s="1" t="d">
        <v>2007-11-21</v>
      </c>
      <c r="AM3568" t="str">
        <f t="shared" si="55"/>
        <v>17907</v>
      </c>
      <c r="AQ3568" t="s">
        <v>9606</v>
      </c>
      <c r="AR3568" t="s">
        <v>3537</v>
      </c>
      <c r="AT3568" t="s">
        <v>15393</v>
      </c>
      <c r="AU3568">
        <v>8479164463</v>
      </c>
      <c r="AV3568" t="s">
        <v>396</v>
      </c>
      <c r="AY3568" t="s">
        <v>342</v>
      </c>
      <c r="AZ3568" t="s">
        <v>343</v>
      </c>
      <c r="BA3568">
        <v>14826</v>
      </c>
      <c r="BB3568" t="s">
        <v>469</v>
      </c>
      <c r="BC3568" t="s">
        <v>345</v>
      </c>
      <c r="DD3568">
        <v>463368</v>
      </c>
      <c r="DE3568">
        <v>5</v>
      </c>
      <c r="DF3568" t="s">
        <v>469</v>
      </c>
      <c r="DH3568">
        <v>4585127</v>
      </c>
      <c r="DI3568">
        <v>1</v>
      </c>
      <c r="DK3568" t="s">
        <v>553</v>
      </c>
      <c r="DL3568">
        <v>4585127</v>
      </c>
      <c r="DM3568">
        <v>1</v>
      </c>
      <c r="DO3568" t="s">
        <v>554</v>
      </c>
      <c r="KW3568" t="s">
        <v>342</v>
      </c>
      <c r="ME3568">
        <v>1</v>
      </c>
    </row>
    <row r="3569" spans="1:343" x14ac:dyDescent="0.2">
      <c r="A3569">
        <v>1609814060</v>
      </c>
      <c r="B3569">
        <v>2</v>
      </c>
      <c r="D3569" t="s">
        <v>330</v>
      </c>
      <c r="E3569" s="6" t="s">
        <v>15352</v>
      </c>
      <c r="L3569" t="s">
        <v>330</v>
      </c>
      <c r="M3569">
        <v>6</v>
      </c>
      <c r="U3569" t="s">
        <v>15353</v>
      </c>
      <c r="W3569" t="s">
        <v>4238</v>
      </c>
      <c r="X3569" t="s">
        <v>441</v>
      </c>
      <c r="Y3569">
        <v>837063940</v>
      </c>
      <c r="Z3569" t="s">
        <v>336</v>
      </c>
      <c r="AC3569" t="s">
        <v>16889</v>
      </c>
      <c r="AE3569" t="s">
        <v>16890</v>
      </c>
      <c r="AF3569" t="s">
        <v>469</v>
      </c>
      <c r="AG3569">
        <v>76137</v>
      </c>
      <c r="AH3569" t="s">
        <v>336</v>
      </c>
      <c r="AI3569">
        <v>8172321023</v>
      </c>
      <c r="AJ3569">
        <v>8172325091</v>
      </c>
      <c r="AK3569" s="1" t="d">
        <v>2006-06-04</v>
      </c>
      <c r="AL3569" s="1" t="d">
        <v>2025-06-17</v>
      </c>
      <c r="AM3569" t="str">
        <f t="shared" si="55"/>
        <v>16098</v>
      </c>
      <c r="AQ3569" t="s">
        <v>15355</v>
      </c>
      <c r="AR3569" t="s">
        <v>9301</v>
      </c>
      <c r="AT3569" t="s">
        <v>15356</v>
      </c>
      <c r="AU3569">
        <v>2083953954</v>
      </c>
      <c r="AV3569" t="s">
        <v>396</v>
      </c>
      <c r="AY3569" t="s">
        <v>342</v>
      </c>
      <c r="AZ3569" t="s">
        <v>395</v>
      </c>
      <c r="BC3569" t="s">
        <v>342</v>
      </c>
      <c r="BD3569" t="s">
        <v>343</v>
      </c>
      <c r="BE3569">
        <v>14862</v>
      </c>
      <c r="BF3569" t="s">
        <v>469</v>
      </c>
      <c r="BG3569" t="s">
        <v>345</v>
      </c>
      <c r="DD3569">
        <v>463388</v>
      </c>
      <c r="DE3569">
        <v>5</v>
      </c>
      <c r="DF3569" t="s">
        <v>469</v>
      </c>
      <c r="DH3569">
        <v>2100034</v>
      </c>
      <c r="DI3569">
        <v>1</v>
      </c>
      <c r="DK3569" t="s">
        <v>398</v>
      </c>
      <c r="KW3569" t="s">
        <v>342</v>
      </c>
      <c r="LR3569" s="1" t="d">
        <v>2025-06-17</v>
      </c>
      <c r="ME3569">
        <v>1</v>
      </c>
    </row>
    <row r="3570" spans="1:343" x14ac:dyDescent="0.2">
      <c r="A3570">
        <v>1336187798</v>
      </c>
      <c r="B3570">
        <v>2</v>
      </c>
      <c r="D3570" t="s">
        <v>330</v>
      </c>
      <c r="E3570" s="6" t="s">
        <v>15352</v>
      </c>
      <c r="L3570" t="s">
        <v>330</v>
      </c>
      <c r="M3570">
        <v>6</v>
      </c>
      <c r="U3570" t="s">
        <v>15409</v>
      </c>
      <c r="W3570" t="s">
        <v>15410</v>
      </c>
      <c r="X3570" t="s">
        <v>535</v>
      </c>
      <c r="Y3570">
        <v>601312205</v>
      </c>
      <c r="Z3570" t="s">
        <v>336</v>
      </c>
      <c r="AC3570" t="s">
        <v>16891</v>
      </c>
      <c r="AE3570" t="s">
        <v>4720</v>
      </c>
      <c r="AF3570" t="s">
        <v>469</v>
      </c>
      <c r="AG3570">
        <v>780285916</v>
      </c>
      <c r="AH3570" t="s">
        <v>336</v>
      </c>
      <c r="AI3570">
        <v>8308968704</v>
      </c>
      <c r="AJ3570">
        <v>8308968785</v>
      </c>
      <c r="AK3570" s="1" t="d">
        <v>2006-06-04</v>
      </c>
      <c r="AL3570" s="1" t="d">
        <v>2010-12-03</v>
      </c>
      <c r="AM3570" t="str">
        <f t="shared" si="55"/>
        <v>13361</v>
      </c>
      <c r="AQ3570" t="s">
        <v>1457</v>
      </c>
      <c r="AR3570" t="s">
        <v>2601</v>
      </c>
      <c r="AT3570" t="s">
        <v>16096</v>
      </c>
      <c r="AU3570">
        <v>2083953436</v>
      </c>
      <c r="AV3570" t="s">
        <v>396</v>
      </c>
      <c r="AY3570" t="s">
        <v>342</v>
      </c>
      <c r="AZ3570" t="s">
        <v>395</v>
      </c>
      <c r="BC3570" t="s">
        <v>342</v>
      </c>
      <c r="BD3570" t="s">
        <v>343</v>
      </c>
      <c r="BE3570">
        <v>15198</v>
      </c>
      <c r="BF3570" t="s">
        <v>469</v>
      </c>
      <c r="BG3570" t="s">
        <v>345</v>
      </c>
      <c r="DD3570">
        <v>4587981</v>
      </c>
      <c r="DE3570">
        <v>1</v>
      </c>
      <c r="DG3570" t="s">
        <v>382</v>
      </c>
      <c r="DH3570">
        <v>463488</v>
      </c>
      <c r="DI3570">
        <v>5</v>
      </c>
      <c r="DJ3570" t="s">
        <v>469</v>
      </c>
      <c r="KW3570" t="s">
        <v>342</v>
      </c>
      <c r="ME3570">
        <v>1</v>
      </c>
    </row>
    <row r="3571" spans="1:343" x14ac:dyDescent="0.2">
      <c r="A3571">
        <v>1750329264</v>
      </c>
      <c r="B3571">
        <v>2</v>
      </c>
      <c r="D3571" t="s">
        <v>330</v>
      </c>
      <c r="E3571" s="6" t="s">
        <v>16892</v>
      </c>
      <c r="L3571" t="s">
        <v>330</v>
      </c>
      <c r="M3571">
        <v>6</v>
      </c>
      <c r="U3571" t="s">
        <v>16893</v>
      </c>
      <c r="W3571" t="s">
        <v>4223</v>
      </c>
      <c r="X3571" t="s">
        <v>549</v>
      </c>
      <c r="Y3571">
        <v>441202111</v>
      </c>
      <c r="Z3571" t="s">
        <v>336</v>
      </c>
      <c r="AA3571">
        <v>2169574052</v>
      </c>
      <c r="AB3571">
        <v>2169574051</v>
      </c>
      <c r="AC3571" t="s">
        <v>16893</v>
      </c>
      <c r="AE3571" t="s">
        <v>4223</v>
      </c>
      <c r="AF3571" t="s">
        <v>549</v>
      </c>
      <c r="AG3571">
        <v>441202111</v>
      </c>
      <c r="AH3571" t="s">
        <v>336</v>
      </c>
      <c r="AI3571">
        <v>2169574052</v>
      </c>
      <c r="AJ3571">
        <v>2169574051</v>
      </c>
      <c r="AK3571" s="1" t="d">
        <v>2006-06-04</v>
      </c>
      <c r="AL3571" s="1" t="d">
        <v>2024-05-09</v>
      </c>
      <c r="AM3571" t="str">
        <f t="shared" si="55"/>
        <v>17503</v>
      </c>
      <c r="AQ3571" t="s">
        <v>16894</v>
      </c>
      <c r="AR3571" t="s">
        <v>16895</v>
      </c>
      <c r="AT3571" t="s">
        <v>16896</v>
      </c>
      <c r="AU3571">
        <v>2167787800</v>
      </c>
      <c r="AV3571" t="s">
        <v>396</v>
      </c>
      <c r="AY3571" t="s">
        <v>342</v>
      </c>
      <c r="AZ3571" t="s">
        <v>343</v>
      </c>
      <c r="BA3571" t="s">
        <v>16897</v>
      </c>
      <c r="BB3571" t="s">
        <v>549</v>
      </c>
      <c r="BC3571" t="s">
        <v>345</v>
      </c>
      <c r="DD3571">
        <v>2077478</v>
      </c>
      <c r="DE3571">
        <v>1</v>
      </c>
      <c r="DG3571" t="s">
        <v>398</v>
      </c>
      <c r="DH3571">
        <v>2316709</v>
      </c>
      <c r="DI3571">
        <v>5</v>
      </c>
      <c r="DJ3571" t="s">
        <v>549</v>
      </c>
      <c r="KW3571" t="s">
        <v>345</v>
      </c>
      <c r="KX3571" t="s">
        <v>16892</v>
      </c>
      <c r="KY3571" t="s">
        <v>330</v>
      </c>
      <c r="LR3571" s="1" t="d">
        <v>2024-05-09</v>
      </c>
      <c r="ME3571">
        <v>1</v>
      </c>
    </row>
    <row r="3572" spans="1:343" x14ac:dyDescent="0.2">
      <c r="A3572">
        <v>1457399826</v>
      </c>
      <c r="B3572">
        <v>2</v>
      </c>
      <c r="D3572" t="s">
        <v>330</v>
      </c>
      <c r="E3572" s="6" t="s">
        <v>16898</v>
      </c>
      <c r="L3572" t="s">
        <v>330</v>
      </c>
      <c r="M3572">
        <v>6</v>
      </c>
      <c r="U3572" t="s">
        <v>16899</v>
      </c>
      <c r="W3572" t="s">
        <v>468</v>
      </c>
      <c r="X3572" t="s">
        <v>469</v>
      </c>
      <c r="Y3572">
        <v>753731145</v>
      </c>
      <c r="Z3572" t="s">
        <v>336</v>
      </c>
      <c r="AA3572">
        <v>9729978103</v>
      </c>
      <c r="AB3572">
        <v>4694672535</v>
      </c>
      <c r="AC3572" t="s">
        <v>16900</v>
      </c>
      <c r="AE3572" t="s">
        <v>4074</v>
      </c>
      <c r="AF3572" t="s">
        <v>469</v>
      </c>
      <c r="AG3572">
        <v>760634296</v>
      </c>
      <c r="AH3572" t="s">
        <v>336</v>
      </c>
      <c r="AI3572">
        <v>8174355843</v>
      </c>
      <c r="AJ3572">
        <v>8174355835</v>
      </c>
      <c r="AK3572" s="1" t="d">
        <v>2006-06-04</v>
      </c>
      <c r="AL3572" s="1" t="d">
        <v>2024-01-12</v>
      </c>
      <c r="AM3572" t="str">
        <f t="shared" si="55"/>
        <v>14573</v>
      </c>
      <c r="AQ3572" t="s">
        <v>5421</v>
      </c>
      <c r="AR3572" t="s">
        <v>1356</v>
      </c>
      <c r="AS3572" t="s">
        <v>992</v>
      </c>
      <c r="AT3572" t="s">
        <v>3084</v>
      </c>
      <c r="AU3572">
        <v>9724902912</v>
      </c>
      <c r="AV3572" t="s">
        <v>343</v>
      </c>
      <c r="AW3572">
        <v>24316</v>
      </c>
      <c r="AX3572" t="s">
        <v>469</v>
      </c>
      <c r="AY3572" t="s">
        <v>342</v>
      </c>
      <c r="AZ3572" t="s">
        <v>341</v>
      </c>
      <c r="BC3572" t="s">
        <v>345</v>
      </c>
      <c r="DD3572">
        <v>24316</v>
      </c>
      <c r="DE3572">
        <v>1</v>
      </c>
      <c r="DF3572" t="s">
        <v>469</v>
      </c>
      <c r="DG3572" t="s">
        <v>16901</v>
      </c>
      <c r="DH3572">
        <v>4539954</v>
      </c>
      <c r="DI3572">
        <v>1</v>
      </c>
      <c r="DJ3572" t="s">
        <v>469</v>
      </c>
      <c r="DK3572" t="s">
        <v>348</v>
      </c>
      <c r="DL3572">
        <v>466396</v>
      </c>
      <c r="DM3572">
        <v>1</v>
      </c>
      <c r="DN3572" t="s">
        <v>469</v>
      </c>
      <c r="DO3572" t="s">
        <v>16902</v>
      </c>
      <c r="KW3572" t="s">
        <v>342</v>
      </c>
      <c r="KZ3572" t="s">
        <v>372</v>
      </c>
      <c r="LR3572" s="1" t="d">
        <v>2024-01-12</v>
      </c>
      <c r="ME3572">
        <v>1</v>
      </c>
    </row>
    <row r="3573" spans="1:343" x14ac:dyDescent="0.2">
      <c r="A3573">
        <v>1336187707</v>
      </c>
      <c r="B3573">
        <v>2</v>
      </c>
      <c r="D3573" t="s">
        <v>330</v>
      </c>
      <c r="E3573" s="6" t="s">
        <v>16903</v>
      </c>
      <c r="L3573" t="s">
        <v>330</v>
      </c>
      <c r="M3573">
        <v>6</v>
      </c>
      <c r="U3573" t="s">
        <v>16904</v>
      </c>
      <c r="W3573" t="s">
        <v>16905</v>
      </c>
      <c r="X3573" t="s">
        <v>376</v>
      </c>
      <c r="Y3573">
        <v>650181238</v>
      </c>
      <c r="Z3573" t="s">
        <v>336</v>
      </c>
      <c r="AA3573">
        <v>5737968002</v>
      </c>
      <c r="AB3573">
        <v>5737968004</v>
      </c>
      <c r="AC3573" t="s">
        <v>16904</v>
      </c>
      <c r="AE3573" t="s">
        <v>16905</v>
      </c>
      <c r="AF3573" t="s">
        <v>376</v>
      </c>
      <c r="AG3573">
        <v>650181238</v>
      </c>
      <c r="AH3573" t="s">
        <v>336</v>
      </c>
      <c r="AI3573">
        <v>5737968002</v>
      </c>
      <c r="AJ3573">
        <v>5737968004</v>
      </c>
      <c r="AK3573" s="1" t="d">
        <v>2006-06-04</v>
      </c>
      <c r="AL3573" s="1" t="d">
        <v>2009-11-23</v>
      </c>
      <c r="AM3573" t="str">
        <f t="shared" si="55"/>
        <v>13361</v>
      </c>
      <c r="AQ3573" t="s">
        <v>16906</v>
      </c>
      <c r="AR3573" t="s">
        <v>574</v>
      </c>
      <c r="AT3573" t="s">
        <v>8774</v>
      </c>
      <c r="AU3573">
        <v>4025967206</v>
      </c>
      <c r="AV3573" t="s">
        <v>343</v>
      </c>
      <c r="AW3573">
        <v>2006008264</v>
      </c>
      <c r="AX3573" t="s">
        <v>376</v>
      </c>
      <c r="AY3573" t="s">
        <v>345</v>
      </c>
      <c r="DD3573">
        <v>2635449</v>
      </c>
      <c r="DE3573">
        <v>1</v>
      </c>
      <c r="DG3573" t="s">
        <v>348</v>
      </c>
      <c r="DH3573">
        <v>602586109</v>
      </c>
      <c r="DI3573">
        <v>5</v>
      </c>
      <c r="DJ3573" t="s">
        <v>376</v>
      </c>
      <c r="KW3573" t="s">
        <v>342</v>
      </c>
      <c r="KZ3573" t="s">
        <v>372</v>
      </c>
      <c r="ME3573">
        <v>1</v>
      </c>
    </row>
    <row r="3574" spans="1:343" x14ac:dyDescent="0.2">
      <c r="A3574">
        <v>1427096809</v>
      </c>
      <c r="B3574">
        <v>2</v>
      </c>
      <c r="D3574" t="s">
        <v>330</v>
      </c>
      <c r="E3574" s="6" t="s">
        <v>16907</v>
      </c>
      <c r="U3574" t="s">
        <v>16908</v>
      </c>
      <c r="W3574" t="s">
        <v>1340</v>
      </c>
      <c r="X3574" t="s">
        <v>423</v>
      </c>
      <c r="Y3574">
        <v>333244049</v>
      </c>
      <c r="Z3574" t="s">
        <v>336</v>
      </c>
      <c r="AA3574">
        <v>8666123862</v>
      </c>
      <c r="AC3574" t="s">
        <v>16909</v>
      </c>
      <c r="AD3574" t="s">
        <v>2941</v>
      </c>
      <c r="AE3574" t="s">
        <v>1340</v>
      </c>
      <c r="AF3574" t="s">
        <v>423</v>
      </c>
      <c r="AG3574">
        <v>333244049</v>
      </c>
      <c r="AH3574" t="s">
        <v>336</v>
      </c>
      <c r="AI3574">
        <v>9546932800</v>
      </c>
      <c r="AJ3574">
        <v>9546932905</v>
      </c>
      <c r="AK3574" s="1" t="d">
        <v>2006-06-04</v>
      </c>
      <c r="AL3574" s="1" t="d">
        <v>2019-03-01</v>
      </c>
      <c r="AM3574" t="str">
        <f t="shared" si="55"/>
        <v>14270</v>
      </c>
      <c r="AQ3574" t="s">
        <v>16910</v>
      </c>
      <c r="AR3574" t="s">
        <v>16911</v>
      </c>
      <c r="AS3574" t="s">
        <v>16912</v>
      </c>
      <c r="AT3574" t="s">
        <v>16913</v>
      </c>
      <c r="AU3574">
        <v>9592993008</v>
      </c>
      <c r="AV3574" t="s">
        <v>396</v>
      </c>
      <c r="AW3574" t="s">
        <v>16914</v>
      </c>
      <c r="AX3574" t="s">
        <v>423</v>
      </c>
      <c r="AY3574" t="s">
        <v>342</v>
      </c>
      <c r="AZ3574" t="s">
        <v>850</v>
      </c>
      <c r="BA3574" t="s">
        <v>16914</v>
      </c>
      <c r="BB3574" t="s">
        <v>423</v>
      </c>
      <c r="BC3574" t="s">
        <v>345</v>
      </c>
      <c r="DD3574" t="s">
        <v>16914</v>
      </c>
      <c r="DE3574">
        <v>1</v>
      </c>
      <c r="DF3574" t="s">
        <v>423</v>
      </c>
      <c r="DG3574" t="s">
        <v>2876</v>
      </c>
      <c r="KW3574" t="s">
        <v>342</v>
      </c>
      <c r="ME3574">
        <v>1</v>
      </c>
    </row>
    <row r="3575" spans="1:343" x14ac:dyDescent="0.2">
      <c r="A3575">
        <v>1538108964</v>
      </c>
      <c r="B3575">
        <v>2</v>
      </c>
      <c r="D3575" t="s">
        <v>330</v>
      </c>
      <c r="E3575" s="6" t="s">
        <v>16898</v>
      </c>
      <c r="L3575" t="s">
        <v>330</v>
      </c>
      <c r="M3575">
        <v>6</v>
      </c>
      <c r="U3575" t="s">
        <v>16899</v>
      </c>
      <c r="W3575" t="s">
        <v>468</v>
      </c>
      <c r="X3575" t="s">
        <v>469</v>
      </c>
      <c r="Y3575">
        <v>753731145</v>
      </c>
      <c r="Z3575" t="s">
        <v>336</v>
      </c>
      <c r="AA3575">
        <v>9729978103</v>
      </c>
      <c r="AB3575">
        <v>4694672535</v>
      </c>
      <c r="AC3575" t="s">
        <v>16915</v>
      </c>
      <c r="AE3575" t="s">
        <v>10091</v>
      </c>
      <c r="AF3575" t="s">
        <v>469</v>
      </c>
      <c r="AG3575">
        <v>762106857</v>
      </c>
      <c r="AH3575" t="s">
        <v>336</v>
      </c>
      <c r="AI3575">
        <v>9403807936</v>
      </c>
      <c r="AJ3575">
        <v>9403807940</v>
      </c>
      <c r="AK3575" s="1" t="d">
        <v>2006-06-04</v>
      </c>
      <c r="AL3575" s="1" t="d">
        <v>2024-01-12</v>
      </c>
      <c r="AM3575" t="str">
        <f t="shared" si="55"/>
        <v>15381</v>
      </c>
      <c r="AQ3575" t="s">
        <v>5421</v>
      </c>
      <c r="AR3575" t="s">
        <v>1356</v>
      </c>
      <c r="AS3575" t="s">
        <v>992</v>
      </c>
      <c r="AT3575" t="s">
        <v>3084</v>
      </c>
      <c r="AU3575">
        <v>9724902912</v>
      </c>
      <c r="AV3575" t="s">
        <v>396</v>
      </c>
      <c r="AW3575">
        <v>24307</v>
      </c>
      <c r="AX3575" t="s">
        <v>469</v>
      </c>
      <c r="AY3575" t="s">
        <v>342</v>
      </c>
      <c r="AZ3575" t="s">
        <v>343</v>
      </c>
      <c r="BC3575" t="s">
        <v>342</v>
      </c>
      <c r="BD3575" t="s">
        <v>341</v>
      </c>
      <c r="BG3575" t="s">
        <v>345</v>
      </c>
      <c r="DD3575">
        <v>24307</v>
      </c>
      <c r="DE3575">
        <v>1</v>
      </c>
      <c r="DF3575" t="s">
        <v>469</v>
      </c>
      <c r="DG3575" t="s">
        <v>16916</v>
      </c>
      <c r="DH3575">
        <v>4539839</v>
      </c>
      <c r="DI3575">
        <v>1</v>
      </c>
      <c r="DJ3575" t="s">
        <v>469</v>
      </c>
      <c r="DK3575" t="s">
        <v>348</v>
      </c>
      <c r="DL3575">
        <v>466395</v>
      </c>
      <c r="DM3575">
        <v>1</v>
      </c>
      <c r="DN3575" t="s">
        <v>469</v>
      </c>
      <c r="DO3575" t="s">
        <v>16917</v>
      </c>
      <c r="KW3575" t="s">
        <v>342</v>
      </c>
      <c r="KZ3575" t="s">
        <v>372</v>
      </c>
      <c r="LR3575" s="1" t="d">
        <v>2024-01-12</v>
      </c>
      <c r="ME3575">
        <v>1</v>
      </c>
    </row>
    <row r="3576" spans="1:343" x14ac:dyDescent="0.2">
      <c r="A3576">
        <v>1801835269</v>
      </c>
      <c r="B3576">
        <v>2</v>
      </c>
      <c r="D3576" t="s">
        <v>330</v>
      </c>
      <c r="E3576" s="6" t="s">
        <v>16918</v>
      </c>
      <c r="L3576" t="s">
        <v>330</v>
      </c>
      <c r="M3576">
        <v>6</v>
      </c>
      <c r="U3576" t="s">
        <v>16919</v>
      </c>
      <c r="W3576" t="s">
        <v>16888</v>
      </c>
      <c r="X3576" t="s">
        <v>469</v>
      </c>
      <c r="Y3576">
        <v>750194311</v>
      </c>
      <c r="Z3576" t="s">
        <v>336</v>
      </c>
      <c r="AA3576">
        <v>8884796337</v>
      </c>
      <c r="AC3576" t="s">
        <v>16920</v>
      </c>
      <c r="AE3576" t="s">
        <v>1135</v>
      </c>
      <c r="AF3576" t="s">
        <v>469</v>
      </c>
      <c r="AG3576">
        <v>75063</v>
      </c>
      <c r="AH3576" t="s">
        <v>336</v>
      </c>
      <c r="AI3576">
        <v>8884796337</v>
      </c>
      <c r="AJ3576">
        <v>8664232979</v>
      </c>
      <c r="AK3576" s="1" t="d">
        <v>2006-06-04</v>
      </c>
      <c r="AL3576" s="1" t="d">
        <v>2024-09-10</v>
      </c>
      <c r="AM3576" t="str">
        <f t="shared" si="55"/>
        <v>18018</v>
      </c>
      <c r="AQ3576" t="s">
        <v>16921</v>
      </c>
      <c r="AR3576" t="s">
        <v>16895</v>
      </c>
      <c r="AS3576" t="s">
        <v>1036</v>
      </c>
      <c r="AT3576" t="s">
        <v>16922</v>
      </c>
      <c r="AU3576">
        <v>5134654992</v>
      </c>
      <c r="AV3576" t="s">
        <v>396</v>
      </c>
      <c r="AY3576" t="s">
        <v>342</v>
      </c>
      <c r="AZ3576" t="s">
        <v>343</v>
      </c>
      <c r="BA3576">
        <v>25039</v>
      </c>
      <c r="BB3576" t="s">
        <v>469</v>
      </c>
      <c r="BC3576" t="s">
        <v>342</v>
      </c>
      <c r="BD3576" t="s">
        <v>343</v>
      </c>
      <c r="BG3576" t="s">
        <v>342</v>
      </c>
      <c r="BH3576" t="s">
        <v>341</v>
      </c>
      <c r="BK3576" t="s">
        <v>345</v>
      </c>
      <c r="DD3576">
        <v>35278</v>
      </c>
      <c r="DE3576">
        <v>1</v>
      </c>
      <c r="DF3576" t="s">
        <v>469</v>
      </c>
      <c r="DG3576" t="s">
        <v>2238</v>
      </c>
      <c r="KW3576" t="s">
        <v>345</v>
      </c>
      <c r="KX3576" t="s">
        <v>16923</v>
      </c>
      <c r="KY3576" t="s">
        <v>330</v>
      </c>
      <c r="KZ3576" t="s">
        <v>372</v>
      </c>
      <c r="LR3576" s="1" t="d">
        <v>2024-09-10</v>
      </c>
      <c r="ME3576">
        <v>1</v>
      </c>
    </row>
    <row r="3577" spans="1:343" x14ac:dyDescent="0.2">
      <c r="A3577">
        <v>1215976683</v>
      </c>
      <c r="B3577">
        <v>2</v>
      </c>
      <c r="D3577" t="s">
        <v>330</v>
      </c>
      <c r="E3577" s="6" t="s">
        <v>16924</v>
      </c>
      <c r="U3577" t="s">
        <v>16925</v>
      </c>
      <c r="W3577" t="s">
        <v>6824</v>
      </c>
      <c r="X3577" t="s">
        <v>610</v>
      </c>
      <c r="Y3577">
        <v>713432319</v>
      </c>
      <c r="Z3577" t="s">
        <v>336</v>
      </c>
      <c r="AA3577">
        <v>3183397913</v>
      </c>
      <c r="AB3577">
        <v>3183397914</v>
      </c>
      <c r="AC3577" t="s">
        <v>16925</v>
      </c>
      <c r="AE3577" t="s">
        <v>6824</v>
      </c>
      <c r="AF3577" t="s">
        <v>610</v>
      </c>
      <c r="AG3577">
        <v>713432319</v>
      </c>
      <c r="AH3577" t="s">
        <v>336</v>
      </c>
      <c r="AI3577">
        <v>3183397913</v>
      </c>
      <c r="AJ3577">
        <v>3183397914</v>
      </c>
      <c r="AK3577" s="1" t="d">
        <v>2006-06-04</v>
      </c>
      <c r="AL3577" s="1" t="d">
        <v>2018-03-21</v>
      </c>
      <c r="AM3577" t="str">
        <f t="shared" si="55"/>
        <v>12159</v>
      </c>
      <c r="AQ3577" t="s">
        <v>16926</v>
      </c>
      <c r="AR3577" t="s">
        <v>1096</v>
      </c>
      <c r="AS3577" t="s">
        <v>865</v>
      </c>
      <c r="AT3577" t="s">
        <v>481</v>
      </c>
      <c r="AU3577">
        <v>3183397913</v>
      </c>
      <c r="AV3577" t="s">
        <v>371</v>
      </c>
      <c r="AY3577" t="s">
        <v>342</v>
      </c>
      <c r="AZ3577" t="s">
        <v>343</v>
      </c>
      <c r="BA3577">
        <v>3547</v>
      </c>
      <c r="BB3577" t="s">
        <v>610</v>
      </c>
      <c r="BC3577" t="s">
        <v>345</v>
      </c>
      <c r="DD3577">
        <v>1902584</v>
      </c>
      <c r="DE3577">
        <v>1</v>
      </c>
      <c r="DG3577" t="s">
        <v>615</v>
      </c>
      <c r="DH3577">
        <v>1264377</v>
      </c>
      <c r="DI3577">
        <v>5</v>
      </c>
      <c r="DJ3577" t="s">
        <v>610</v>
      </c>
      <c r="KW3577" t="s">
        <v>342</v>
      </c>
      <c r="LB3577" t="s">
        <v>401</v>
      </c>
      <c r="ME3577">
        <v>1</v>
      </c>
    </row>
    <row r="3578" spans="1:343" x14ac:dyDescent="0.2">
      <c r="A3578">
        <v>1790724177</v>
      </c>
      <c r="B3578">
        <v>2</v>
      </c>
      <c r="D3578" t="s">
        <v>330</v>
      </c>
      <c r="E3578" s="6" t="s">
        <v>15352</v>
      </c>
      <c r="L3578" t="s">
        <v>330</v>
      </c>
      <c r="M3578">
        <v>6</v>
      </c>
      <c r="U3578" t="s">
        <v>15353</v>
      </c>
      <c r="W3578" t="s">
        <v>4238</v>
      </c>
      <c r="X3578" t="s">
        <v>441</v>
      </c>
      <c r="Y3578">
        <v>837063940</v>
      </c>
      <c r="Z3578" t="s">
        <v>336</v>
      </c>
      <c r="AC3578" t="s">
        <v>16927</v>
      </c>
      <c r="AE3578" t="s">
        <v>4600</v>
      </c>
      <c r="AF3578" t="s">
        <v>610</v>
      </c>
      <c r="AG3578">
        <v>705086760</v>
      </c>
      <c r="AH3578" t="s">
        <v>336</v>
      </c>
      <c r="AI3578">
        <v>3379845133</v>
      </c>
      <c r="AJ3578">
        <v>3379844465</v>
      </c>
      <c r="AK3578" s="1" t="d">
        <v>2006-06-04</v>
      </c>
      <c r="AL3578" s="1" t="d">
        <v>2025-06-18</v>
      </c>
      <c r="AM3578" t="str">
        <f t="shared" si="55"/>
        <v>17907</v>
      </c>
      <c r="AQ3578" t="s">
        <v>15355</v>
      </c>
      <c r="AR3578" t="s">
        <v>9301</v>
      </c>
      <c r="AT3578" t="s">
        <v>15356</v>
      </c>
      <c r="AU3578">
        <v>2083953954</v>
      </c>
      <c r="AV3578" t="s">
        <v>396</v>
      </c>
      <c r="AY3578" t="s">
        <v>342</v>
      </c>
      <c r="AZ3578" t="s">
        <v>395</v>
      </c>
      <c r="BC3578" t="s">
        <v>342</v>
      </c>
      <c r="BD3578" t="s">
        <v>343</v>
      </c>
      <c r="BE3578" t="s">
        <v>16928</v>
      </c>
      <c r="BF3578" t="s">
        <v>610</v>
      </c>
      <c r="BG3578" t="s">
        <v>345</v>
      </c>
      <c r="DD3578">
        <v>2032652</v>
      </c>
      <c r="DE3578">
        <v>1</v>
      </c>
      <c r="DG3578" t="s">
        <v>398</v>
      </c>
      <c r="DH3578">
        <v>1260614</v>
      </c>
      <c r="DI3578">
        <v>5</v>
      </c>
      <c r="DJ3578" t="s">
        <v>610</v>
      </c>
      <c r="KW3578" t="s">
        <v>342</v>
      </c>
      <c r="LR3578" s="1" t="d">
        <v>2025-06-18</v>
      </c>
      <c r="ME3578">
        <v>1</v>
      </c>
    </row>
    <row r="3579" spans="1:343" x14ac:dyDescent="0.2">
      <c r="A3579">
        <v>1518906999</v>
      </c>
      <c r="B3579">
        <v>2</v>
      </c>
      <c r="D3579" t="s">
        <v>330</v>
      </c>
      <c r="E3579" s="6" t="s">
        <v>15352</v>
      </c>
      <c r="L3579" t="s">
        <v>330</v>
      </c>
      <c r="M3579">
        <v>6</v>
      </c>
      <c r="U3579" t="s">
        <v>15353</v>
      </c>
      <c r="W3579" t="s">
        <v>4238</v>
      </c>
      <c r="X3579" t="s">
        <v>441</v>
      </c>
      <c r="Y3579">
        <v>837063940</v>
      </c>
      <c r="Z3579" t="s">
        <v>336</v>
      </c>
      <c r="AC3579" t="s">
        <v>16929</v>
      </c>
      <c r="AE3579" t="s">
        <v>2466</v>
      </c>
      <c r="AF3579" t="s">
        <v>610</v>
      </c>
      <c r="AG3579">
        <v>708065908</v>
      </c>
      <c r="AH3579" t="s">
        <v>336</v>
      </c>
      <c r="AI3579">
        <v>2252162309</v>
      </c>
      <c r="AJ3579">
        <v>2252167170</v>
      </c>
      <c r="AK3579" s="1" t="d">
        <v>2006-06-04</v>
      </c>
      <c r="AL3579" s="1" t="d">
        <v>2025-06-18</v>
      </c>
      <c r="AM3579" t="str">
        <f t="shared" si="55"/>
        <v>15189</v>
      </c>
      <c r="AQ3579" t="s">
        <v>15355</v>
      </c>
      <c r="AR3579" t="s">
        <v>9301</v>
      </c>
      <c r="AT3579" t="s">
        <v>15356</v>
      </c>
      <c r="AU3579">
        <v>2083953954</v>
      </c>
      <c r="AV3579" t="s">
        <v>396</v>
      </c>
      <c r="AY3579" t="s">
        <v>342</v>
      </c>
      <c r="AZ3579" t="s">
        <v>395</v>
      </c>
      <c r="BC3579" t="s">
        <v>342</v>
      </c>
      <c r="BD3579" t="s">
        <v>343</v>
      </c>
      <c r="BE3579" t="s">
        <v>16930</v>
      </c>
      <c r="BF3579" t="s">
        <v>610</v>
      </c>
      <c r="BG3579" t="s">
        <v>345</v>
      </c>
      <c r="DD3579">
        <v>1266051</v>
      </c>
      <c r="DE3579">
        <v>5</v>
      </c>
      <c r="DF3579" t="s">
        <v>610</v>
      </c>
      <c r="DH3579">
        <v>2033733</v>
      </c>
      <c r="DI3579">
        <v>1</v>
      </c>
      <c r="DK3579" t="s">
        <v>398</v>
      </c>
      <c r="KW3579" t="s">
        <v>342</v>
      </c>
      <c r="LR3579" s="1" t="d">
        <v>2025-06-18</v>
      </c>
      <c r="ME3579">
        <v>1</v>
      </c>
    </row>
    <row r="3580" spans="1:343" x14ac:dyDescent="0.2">
      <c r="A3580">
        <v>1972542355</v>
      </c>
      <c r="B3580">
        <v>2</v>
      </c>
      <c r="D3580" t="s">
        <v>330</v>
      </c>
      <c r="E3580" s="6" t="s">
        <v>15352</v>
      </c>
      <c r="L3580" t="s">
        <v>330</v>
      </c>
      <c r="M3580">
        <v>6</v>
      </c>
      <c r="U3580" t="s">
        <v>16931</v>
      </c>
      <c r="W3580" t="s">
        <v>16932</v>
      </c>
      <c r="X3580" t="s">
        <v>927</v>
      </c>
      <c r="Y3580">
        <v>693614370</v>
      </c>
      <c r="Z3580" t="s">
        <v>336</v>
      </c>
      <c r="AC3580" t="s">
        <v>16931</v>
      </c>
      <c r="AE3580" t="s">
        <v>16932</v>
      </c>
      <c r="AF3580" t="s">
        <v>927</v>
      </c>
      <c r="AG3580">
        <v>693614370</v>
      </c>
      <c r="AH3580" t="s">
        <v>336</v>
      </c>
      <c r="AI3580">
        <v>3086328605</v>
      </c>
      <c r="AJ3580">
        <v>3086322129</v>
      </c>
      <c r="AK3580" s="1" t="d">
        <v>2006-06-04</v>
      </c>
      <c r="AL3580" s="1" t="d">
        <v>2008-04-20</v>
      </c>
      <c r="AM3580" t="str">
        <f t="shared" si="55"/>
        <v>19725</v>
      </c>
      <c r="AQ3580" t="s">
        <v>9606</v>
      </c>
      <c r="AR3580" t="s">
        <v>3537</v>
      </c>
      <c r="AT3580" t="s">
        <v>15393</v>
      </c>
      <c r="AU3580">
        <v>8479164463</v>
      </c>
      <c r="AV3580" t="s">
        <v>396</v>
      </c>
      <c r="AY3580" t="s">
        <v>342</v>
      </c>
      <c r="AZ3580" t="s">
        <v>343</v>
      </c>
      <c r="BA3580">
        <v>2711</v>
      </c>
      <c r="BB3580" t="s">
        <v>927</v>
      </c>
      <c r="BC3580" t="s">
        <v>345</v>
      </c>
      <c r="DD3580">
        <v>2815631</v>
      </c>
      <c r="DE3580">
        <v>1</v>
      </c>
      <c r="DG3580" t="s">
        <v>553</v>
      </c>
      <c r="DH3580">
        <v>2815631</v>
      </c>
      <c r="DI3580">
        <v>1</v>
      </c>
      <c r="DK3580" t="s">
        <v>554</v>
      </c>
      <c r="KW3580" t="s">
        <v>342</v>
      </c>
      <c r="ME3580">
        <v>1</v>
      </c>
    </row>
    <row r="3581" spans="1:343" x14ac:dyDescent="0.2">
      <c r="A3581">
        <v>1235178617</v>
      </c>
      <c r="B3581">
        <v>2</v>
      </c>
      <c r="D3581" t="s">
        <v>330</v>
      </c>
      <c r="E3581" s="6" t="s">
        <v>15352</v>
      </c>
      <c r="L3581" t="s">
        <v>330</v>
      </c>
      <c r="M3581">
        <v>6</v>
      </c>
      <c r="U3581" t="s">
        <v>16933</v>
      </c>
      <c r="W3581" t="s">
        <v>1812</v>
      </c>
      <c r="X3581" t="s">
        <v>434</v>
      </c>
      <c r="Y3581">
        <v>850446402</v>
      </c>
      <c r="Z3581" t="s">
        <v>336</v>
      </c>
      <c r="AC3581" t="s">
        <v>16933</v>
      </c>
      <c r="AE3581" t="s">
        <v>1812</v>
      </c>
      <c r="AF3581" t="s">
        <v>434</v>
      </c>
      <c r="AG3581">
        <v>850446402</v>
      </c>
      <c r="AH3581" t="s">
        <v>336</v>
      </c>
      <c r="AI3581">
        <v>4808931974</v>
      </c>
      <c r="AJ3581">
        <v>4805929276</v>
      </c>
      <c r="AK3581" s="1" t="d">
        <v>2006-06-04</v>
      </c>
      <c r="AL3581" s="1" t="d">
        <v>2007-11-21</v>
      </c>
      <c r="AM3581" t="str">
        <f t="shared" si="55"/>
        <v>12351</v>
      </c>
      <c r="AQ3581" t="s">
        <v>9606</v>
      </c>
      <c r="AR3581" t="s">
        <v>3537</v>
      </c>
      <c r="AT3581" t="s">
        <v>15393</v>
      </c>
      <c r="AU3581">
        <v>8479164463</v>
      </c>
      <c r="AV3581" t="s">
        <v>396</v>
      </c>
      <c r="AY3581" t="s">
        <v>342</v>
      </c>
      <c r="AZ3581" t="s">
        <v>343</v>
      </c>
      <c r="BA3581" t="s">
        <v>16934</v>
      </c>
      <c r="BB3581" t="s">
        <v>434</v>
      </c>
      <c r="BC3581" t="s">
        <v>345</v>
      </c>
      <c r="DD3581">
        <v>318673</v>
      </c>
      <c r="DE3581">
        <v>1</v>
      </c>
      <c r="DG3581" t="s">
        <v>553</v>
      </c>
      <c r="DH3581">
        <v>318673</v>
      </c>
      <c r="DI3581">
        <v>1</v>
      </c>
      <c r="DK3581" t="s">
        <v>554</v>
      </c>
      <c r="DL3581">
        <v>100621</v>
      </c>
      <c r="DM3581">
        <v>5</v>
      </c>
      <c r="DN3581" t="s">
        <v>434</v>
      </c>
      <c r="KW3581" t="s">
        <v>342</v>
      </c>
      <c r="ME3581">
        <v>1</v>
      </c>
    </row>
    <row r="3582" spans="1:343" x14ac:dyDescent="0.2">
      <c r="A3582">
        <v>1598704975</v>
      </c>
      <c r="B3582">
        <v>2</v>
      </c>
      <c r="D3582" t="s">
        <v>330</v>
      </c>
      <c r="E3582" s="6" t="s">
        <v>15352</v>
      </c>
      <c r="L3582" t="s">
        <v>330</v>
      </c>
      <c r="M3582">
        <v>6</v>
      </c>
      <c r="U3582" t="s">
        <v>16935</v>
      </c>
      <c r="W3582" t="s">
        <v>1869</v>
      </c>
      <c r="X3582" t="s">
        <v>434</v>
      </c>
      <c r="Y3582">
        <v>852344719</v>
      </c>
      <c r="Z3582" t="s">
        <v>336</v>
      </c>
      <c r="AC3582" t="s">
        <v>16935</v>
      </c>
      <c r="AE3582" t="s">
        <v>1869</v>
      </c>
      <c r="AF3582" t="s">
        <v>434</v>
      </c>
      <c r="AG3582">
        <v>852344719</v>
      </c>
      <c r="AH3582" t="s">
        <v>336</v>
      </c>
      <c r="AI3582">
        <v>4808921159</v>
      </c>
      <c r="AJ3582">
        <v>4808924756</v>
      </c>
      <c r="AK3582" s="1" t="d">
        <v>2006-06-04</v>
      </c>
      <c r="AL3582" s="1" t="d">
        <v>2007-11-21</v>
      </c>
      <c r="AM3582" t="str">
        <f t="shared" si="55"/>
        <v>15987</v>
      </c>
      <c r="AQ3582" t="s">
        <v>9606</v>
      </c>
      <c r="AR3582" t="s">
        <v>3537</v>
      </c>
      <c r="AT3582" t="s">
        <v>15393</v>
      </c>
      <c r="AU3582">
        <v>8479164463</v>
      </c>
      <c r="AV3582" t="s">
        <v>396</v>
      </c>
      <c r="AY3582" t="s">
        <v>342</v>
      </c>
      <c r="AZ3582" t="s">
        <v>343</v>
      </c>
      <c r="BA3582" t="s">
        <v>16936</v>
      </c>
      <c r="BB3582" t="s">
        <v>434</v>
      </c>
      <c r="BC3582" t="s">
        <v>345</v>
      </c>
      <c r="DD3582">
        <v>319409</v>
      </c>
      <c r="DE3582">
        <v>1</v>
      </c>
      <c r="DG3582" t="s">
        <v>554</v>
      </c>
      <c r="DH3582">
        <v>319409</v>
      </c>
      <c r="DI3582">
        <v>1</v>
      </c>
      <c r="DK3582" t="s">
        <v>553</v>
      </c>
      <c r="DL3582">
        <v>100513</v>
      </c>
      <c r="DM3582">
        <v>5</v>
      </c>
      <c r="DN3582" t="s">
        <v>434</v>
      </c>
      <c r="KW3582" t="s">
        <v>342</v>
      </c>
      <c r="ME3582">
        <v>1</v>
      </c>
    </row>
    <row r="3583" spans="1:343" x14ac:dyDescent="0.2">
      <c r="A3583">
        <v>1316986797</v>
      </c>
      <c r="B3583">
        <v>2</v>
      </c>
      <c r="D3583" t="s">
        <v>330</v>
      </c>
      <c r="E3583" s="6" t="s">
        <v>15352</v>
      </c>
      <c r="L3583" t="s">
        <v>330</v>
      </c>
      <c r="M3583">
        <v>6</v>
      </c>
      <c r="U3583" t="s">
        <v>16937</v>
      </c>
      <c r="W3583" t="s">
        <v>1812</v>
      </c>
      <c r="X3583" t="s">
        <v>434</v>
      </c>
      <c r="Y3583">
        <v>850233474</v>
      </c>
      <c r="Z3583" t="s">
        <v>336</v>
      </c>
      <c r="AC3583" t="s">
        <v>16937</v>
      </c>
      <c r="AE3583" t="s">
        <v>1812</v>
      </c>
      <c r="AF3583" t="s">
        <v>434</v>
      </c>
      <c r="AG3583">
        <v>850233474</v>
      </c>
      <c r="AH3583" t="s">
        <v>336</v>
      </c>
      <c r="AI3583">
        <v>6028660647</v>
      </c>
      <c r="AJ3583">
        <v>6028660674</v>
      </c>
      <c r="AK3583" s="1" t="d">
        <v>2006-06-04</v>
      </c>
      <c r="AL3583" s="1" t="d">
        <v>2007-12-12</v>
      </c>
      <c r="AM3583" t="str">
        <f t="shared" si="55"/>
        <v>13169</v>
      </c>
      <c r="AQ3583" t="s">
        <v>9606</v>
      </c>
      <c r="AR3583" t="s">
        <v>3537</v>
      </c>
      <c r="AT3583" t="s">
        <v>15393</v>
      </c>
      <c r="AU3583">
        <v>8479164463</v>
      </c>
      <c r="AV3583" t="s">
        <v>396</v>
      </c>
      <c r="AY3583" t="s">
        <v>342</v>
      </c>
      <c r="AZ3583" t="s">
        <v>343</v>
      </c>
      <c r="BA3583" t="s">
        <v>16938</v>
      </c>
      <c r="BB3583" t="s">
        <v>434</v>
      </c>
      <c r="BC3583" t="s">
        <v>345</v>
      </c>
      <c r="DD3583">
        <v>319928</v>
      </c>
      <c r="DE3583">
        <v>1</v>
      </c>
      <c r="DG3583" t="s">
        <v>553</v>
      </c>
      <c r="DH3583">
        <v>99598</v>
      </c>
      <c r="DI3583">
        <v>5</v>
      </c>
      <c r="DJ3583" t="s">
        <v>434</v>
      </c>
      <c r="KW3583" t="s">
        <v>345</v>
      </c>
      <c r="KX3583" t="s">
        <v>16089</v>
      </c>
      <c r="KY3583" t="s">
        <v>330</v>
      </c>
      <c r="KZ3583" t="s">
        <v>372</v>
      </c>
      <c r="LA3583" t="s">
        <v>675</v>
      </c>
      <c r="ME3583">
        <v>1</v>
      </c>
    </row>
    <row r="3584" spans="1:343" x14ac:dyDescent="0.2">
      <c r="A3584">
        <v>1215976691</v>
      </c>
      <c r="B3584">
        <v>2</v>
      </c>
      <c r="D3584" t="s">
        <v>330</v>
      </c>
      <c r="E3584" s="6" t="s">
        <v>15352</v>
      </c>
      <c r="L3584" t="s">
        <v>330</v>
      </c>
      <c r="M3584">
        <v>6</v>
      </c>
      <c r="U3584" t="s">
        <v>15409</v>
      </c>
      <c r="W3584" t="s">
        <v>15410</v>
      </c>
      <c r="X3584" t="s">
        <v>535</v>
      </c>
      <c r="Y3584">
        <v>601312205</v>
      </c>
      <c r="Z3584" t="s">
        <v>336</v>
      </c>
      <c r="AC3584" t="s">
        <v>16939</v>
      </c>
      <c r="AE3584" t="s">
        <v>16940</v>
      </c>
      <c r="AF3584" t="s">
        <v>434</v>
      </c>
      <c r="AG3584">
        <v>851224216</v>
      </c>
      <c r="AH3584" t="s">
        <v>336</v>
      </c>
      <c r="AI3584">
        <v>5204219920</v>
      </c>
      <c r="AJ3584">
        <v>5204212874</v>
      </c>
      <c r="AK3584" s="1" t="d">
        <v>2006-06-04</v>
      </c>
      <c r="AL3584" s="1" t="d">
        <v>2010-12-03</v>
      </c>
      <c r="AM3584" t="str">
        <f t="shared" si="55"/>
        <v>12159</v>
      </c>
      <c r="AQ3584" t="s">
        <v>1457</v>
      </c>
      <c r="AR3584" t="s">
        <v>2601</v>
      </c>
      <c r="AT3584" t="s">
        <v>16096</v>
      </c>
      <c r="AU3584">
        <v>2083953436</v>
      </c>
      <c r="AV3584" t="s">
        <v>396</v>
      </c>
      <c r="AY3584" t="s">
        <v>342</v>
      </c>
      <c r="AZ3584" t="s">
        <v>395</v>
      </c>
      <c r="BC3584" t="s">
        <v>342</v>
      </c>
      <c r="BD3584" t="s">
        <v>343</v>
      </c>
      <c r="BE3584" t="s">
        <v>16941</v>
      </c>
      <c r="BF3584" t="s">
        <v>434</v>
      </c>
      <c r="BG3584" t="s">
        <v>345</v>
      </c>
      <c r="DD3584">
        <v>321454</v>
      </c>
      <c r="DE3584">
        <v>1</v>
      </c>
      <c r="DG3584" t="s">
        <v>382</v>
      </c>
      <c r="DH3584">
        <v>100036</v>
      </c>
      <c r="DI3584">
        <v>5</v>
      </c>
      <c r="DJ3584" t="s">
        <v>434</v>
      </c>
      <c r="KW3584" t="s">
        <v>342</v>
      </c>
      <c r="ME3584">
        <v>1</v>
      </c>
    </row>
    <row r="3585" spans="1:343" x14ac:dyDescent="0.2">
      <c r="A3585">
        <v>1932148319</v>
      </c>
      <c r="B3585">
        <v>2</v>
      </c>
      <c r="D3585" t="s">
        <v>330</v>
      </c>
      <c r="E3585" s="6" t="s">
        <v>15352</v>
      </c>
      <c r="L3585" t="s">
        <v>330</v>
      </c>
      <c r="M3585">
        <v>6</v>
      </c>
      <c r="U3585" t="s">
        <v>15409</v>
      </c>
      <c r="W3585" t="s">
        <v>15410</v>
      </c>
      <c r="X3585" t="s">
        <v>535</v>
      </c>
      <c r="Y3585">
        <v>601312205</v>
      </c>
      <c r="Z3585" t="s">
        <v>336</v>
      </c>
      <c r="AC3585" t="s">
        <v>16942</v>
      </c>
      <c r="AE3585" t="s">
        <v>1050</v>
      </c>
      <c r="AF3585" t="s">
        <v>434</v>
      </c>
      <c r="AG3585">
        <v>852037201</v>
      </c>
      <c r="AH3585" t="s">
        <v>336</v>
      </c>
      <c r="AI3585">
        <v>4807331855</v>
      </c>
      <c r="AJ3585">
        <v>4807338878</v>
      </c>
      <c r="AK3585" s="1" t="d">
        <v>2006-06-04</v>
      </c>
      <c r="AL3585" s="1" t="d">
        <v>2008-12-30</v>
      </c>
      <c r="AM3585" t="str">
        <f t="shared" si="55"/>
        <v>19321</v>
      </c>
      <c r="AQ3585" t="s">
        <v>863</v>
      </c>
      <c r="AR3585" t="s">
        <v>6704</v>
      </c>
      <c r="AT3585" t="s">
        <v>15413</v>
      </c>
      <c r="AU3585">
        <v>8479164711</v>
      </c>
      <c r="AV3585" t="s">
        <v>396</v>
      </c>
      <c r="AY3585" t="s">
        <v>342</v>
      </c>
      <c r="AZ3585" t="s">
        <v>395</v>
      </c>
      <c r="BC3585" t="s">
        <v>342</v>
      </c>
      <c r="BD3585" t="s">
        <v>343</v>
      </c>
      <c r="BE3585" t="s">
        <v>16943</v>
      </c>
      <c r="BF3585" t="s">
        <v>434</v>
      </c>
      <c r="BG3585" t="s">
        <v>345</v>
      </c>
      <c r="DD3585">
        <v>324208</v>
      </c>
      <c r="DE3585">
        <v>1</v>
      </c>
      <c r="DG3585" t="s">
        <v>382</v>
      </c>
      <c r="DH3585">
        <v>99689</v>
      </c>
      <c r="DI3585">
        <v>5</v>
      </c>
      <c r="DJ3585" t="s">
        <v>434</v>
      </c>
      <c r="KW3585" t="s">
        <v>342</v>
      </c>
      <c r="ME3585">
        <v>1</v>
      </c>
    </row>
    <row r="3586" spans="1:343" x14ac:dyDescent="0.2">
      <c r="A3586">
        <v>1922047307</v>
      </c>
      <c r="B3586">
        <v>2</v>
      </c>
      <c r="D3586" t="s">
        <v>330</v>
      </c>
      <c r="E3586" s="6" t="s">
        <v>16059</v>
      </c>
      <c r="L3586" t="s">
        <v>330</v>
      </c>
      <c r="M3586">
        <v>6</v>
      </c>
      <c r="U3586" t="s">
        <v>16944</v>
      </c>
      <c r="W3586" t="s">
        <v>16677</v>
      </c>
      <c r="X3586" t="s">
        <v>335</v>
      </c>
      <c r="Y3586">
        <v>945591062</v>
      </c>
      <c r="Z3586" t="s">
        <v>336</v>
      </c>
      <c r="AC3586" t="s">
        <v>16944</v>
      </c>
      <c r="AE3586" t="s">
        <v>16677</v>
      </c>
      <c r="AF3586" t="s">
        <v>335</v>
      </c>
      <c r="AG3586">
        <v>945591062</v>
      </c>
      <c r="AH3586" t="s">
        <v>336</v>
      </c>
      <c r="AI3586">
        <v>7072531643</v>
      </c>
      <c r="AJ3586">
        <v>7072532167</v>
      </c>
      <c r="AK3586" s="1" t="d">
        <v>2006-06-04</v>
      </c>
      <c r="AL3586" s="1" t="d">
        <v>2025-09-11</v>
      </c>
      <c r="AM3586" t="str">
        <f t="shared" si="55"/>
        <v>19220</v>
      </c>
      <c r="AQ3586" t="s">
        <v>9606</v>
      </c>
      <c r="AR3586" t="s">
        <v>3537</v>
      </c>
      <c r="AT3586" t="s">
        <v>15393</v>
      </c>
      <c r="AU3586">
        <v>8479164463</v>
      </c>
      <c r="AV3586" t="s">
        <v>396</v>
      </c>
      <c r="AW3586" t="s">
        <v>16945</v>
      </c>
      <c r="AX3586" t="s">
        <v>335</v>
      </c>
      <c r="AY3586" t="s">
        <v>342</v>
      </c>
      <c r="AZ3586" t="s">
        <v>343</v>
      </c>
      <c r="BC3586" t="s">
        <v>345</v>
      </c>
      <c r="DD3586">
        <v>501672</v>
      </c>
      <c r="DE3586">
        <v>1</v>
      </c>
      <c r="DG3586" t="s">
        <v>553</v>
      </c>
      <c r="KW3586" t="s">
        <v>342</v>
      </c>
      <c r="ME3586">
        <v>1</v>
      </c>
    </row>
    <row r="3587" spans="1:343" x14ac:dyDescent="0.2">
      <c r="A3587">
        <v>1831138213</v>
      </c>
      <c r="B3587">
        <v>2</v>
      </c>
      <c r="D3587" t="s">
        <v>330</v>
      </c>
      <c r="E3587" s="6" t="s">
        <v>16379</v>
      </c>
      <c r="L3587" t="s">
        <v>330</v>
      </c>
      <c r="M3587">
        <v>6</v>
      </c>
      <c r="U3587" t="s">
        <v>16380</v>
      </c>
      <c r="W3587" t="s">
        <v>3608</v>
      </c>
      <c r="X3587" t="s">
        <v>469</v>
      </c>
      <c r="Y3587">
        <v>757018532</v>
      </c>
      <c r="Z3587" t="s">
        <v>336</v>
      </c>
      <c r="AC3587" t="s">
        <v>16946</v>
      </c>
      <c r="AE3587" t="s">
        <v>2714</v>
      </c>
      <c r="AF3587" t="s">
        <v>447</v>
      </c>
      <c r="AG3587">
        <v>741053130</v>
      </c>
      <c r="AH3587" t="s">
        <v>336</v>
      </c>
      <c r="AI3587">
        <v>9187479740</v>
      </c>
      <c r="AJ3587">
        <v>9187448106</v>
      </c>
      <c r="AK3587" s="1" t="d">
        <v>2006-06-04</v>
      </c>
      <c r="AL3587" s="1" t="d">
        <v>2025-05-01</v>
      </c>
      <c r="AM3587" t="str">
        <f t="shared" ref="AM3587:AM3650" si="56">IF(LEN(A3587)&lt;=5,
    TEXT(A3587,"00000"),
    LEFT(TEXT(A3587,"000000000"),5)
)</f>
        <v>18311</v>
      </c>
      <c r="AQ3587" t="s">
        <v>16382</v>
      </c>
      <c r="AR3587" t="s">
        <v>6761</v>
      </c>
      <c r="AT3587" t="s">
        <v>8915</v>
      </c>
      <c r="AU3587">
        <v>9036001376</v>
      </c>
      <c r="AV3587" t="s">
        <v>396</v>
      </c>
      <c r="AY3587" t="s">
        <v>342</v>
      </c>
      <c r="AZ3587" t="s">
        <v>343</v>
      </c>
      <c r="BC3587" t="s">
        <v>345</v>
      </c>
      <c r="DD3587">
        <v>2142013</v>
      </c>
      <c r="DE3587">
        <v>1</v>
      </c>
      <c r="DG3587" t="s">
        <v>398</v>
      </c>
      <c r="DH3587" t="s">
        <v>16947</v>
      </c>
      <c r="DI3587">
        <v>5</v>
      </c>
      <c r="DJ3587" t="s">
        <v>447</v>
      </c>
      <c r="KW3587" t="s">
        <v>342</v>
      </c>
      <c r="LR3587" s="1" t="d">
        <v>2025-05-01</v>
      </c>
      <c r="ME3587">
        <v>1</v>
      </c>
    </row>
    <row r="3588" spans="1:343" x14ac:dyDescent="0.2">
      <c r="A3588">
        <v>1740229129</v>
      </c>
      <c r="B3588">
        <v>2</v>
      </c>
      <c r="D3588" t="s">
        <v>330</v>
      </c>
      <c r="E3588" s="6" t="s">
        <v>16948</v>
      </c>
      <c r="L3588" t="s">
        <v>330</v>
      </c>
      <c r="M3588">
        <v>6</v>
      </c>
      <c r="U3588" t="s">
        <v>16417</v>
      </c>
      <c r="W3588" t="s">
        <v>3117</v>
      </c>
      <c r="X3588" t="s">
        <v>447</v>
      </c>
      <c r="Y3588">
        <v>73125</v>
      </c>
      <c r="Z3588" t="s">
        <v>336</v>
      </c>
      <c r="AA3588">
        <v>4052903423</v>
      </c>
      <c r="AB3588">
        <v>4052903523</v>
      </c>
      <c r="AC3588" t="s">
        <v>16949</v>
      </c>
      <c r="AE3588" t="s">
        <v>3117</v>
      </c>
      <c r="AF3588" t="s">
        <v>447</v>
      </c>
      <c r="AG3588">
        <v>73105</v>
      </c>
      <c r="AH3588" t="s">
        <v>336</v>
      </c>
      <c r="AI3588">
        <v>4052903423</v>
      </c>
      <c r="AJ3588">
        <v>4052903523</v>
      </c>
      <c r="AK3588" s="1" t="d">
        <v>2006-06-04</v>
      </c>
      <c r="AL3588" s="1" t="d">
        <v>2022-07-21</v>
      </c>
      <c r="AM3588" t="str">
        <f t="shared" si="56"/>
        <v>17402</v>
      </c>
      <c r="AQ3588" t="s">
        <v>8298</v>
      </c>
      <c r="AR3588" t="s">
        <v>16427</v>
      </c>
      <c r="AT3588" t="s">
        <v>1730</v>
      </c>
      <c r="AU3588">
        <v>4052903423</v>
      </c>
      <c r="AV3588" t="s">
        <v>396</v>
      </c>
      <c r="AW3588" s="3" t="d">
        <v>1998-07-01</v>
      </c>
      <c r="AX3588" t="s">
        <v>447</v>
      </c>
      <c r="AY3588" t="s">
        <v>342</v>
      </c>
      <c r="AZ3588" t="s">
        <v>343</v>
      </c>
      <c r="BA3588" s="3" t="d">
        <v>1998-07-01</v>
      </c>
      <c r="BB3588" t="s">
        <v>447</v>
      </c>
      <c r="BC3588" t="s">
        <v>345</v>
      </c>
      <c r="DD3588">
        <v>3719777</v>
      </c>
      <c r="DE3588">
        <v>1</v>
      </c>
      <c r="DG3588" t="s">
        <v>553</v>
      </c>
      <c r="DH3588" t="s">
        <v>16950</v>
      </c>
      <c r="DI3588">
        <v>5</v>
      </c>
      <c r="DJ3588" t="s">
        <v>447</v>
      </c>
      <c r="KW3588" t="s">
        <v>342</v>
      </c>
      <c r="ME3588">
        <v>1</v>
      </c>
    </row>
    <row r="3589" spans="1:343" x14ac:dyDescent="0.2">
      <c r="A3589">
        <v>1659310035</v>
      </c>
      <c r="B3589">
        <v>2</v>
      </c>
      <c r="D3589" t="s">
        <v>330</v>
      </c>
      <c r="E3589" s="6" t="s">
        <v>16621</v>
      </c>
      <c r="L3589" t="s">
        <v>330</v>
      </c>
      <c r="M3589">
        <v>6</v>
      </c>
      <c r="U3589" t="s">
        <v>16951</v>
      </c>
      <c r="W3589" t="s">
        <v>2714</v>
      </c>
      <c r="X3589" t="s">
        <v>447</v>
      </c>
      <c r="Y3589">
        <v>741336903</v>
      </c>
      <c r="Z3589" t="s">
        <v>336</v>
      </c>
      <c r="AC3589" t="s">
        <v>16951</v>
      </c>
      <c r="AE3589" t="s">
        <v>2714</v>
      </c>
      <c r="AF3589" t="s">
        <v>447</v>
      </c>
      <c r="AG3589">
        <v>741336903</v>
      </c>
      <c r="AH3589" t="s">
        <v>336</v>
      </c>
      <c r="AI3589">
        <v>9183696575</v>
      </c>
      <c r="AJ3589">
        <v>9183696593</v>
      </c>
      <c r="AK3589" s="1" t="d">
        <v>2006-06-04</v>
      </c>
      <c r="AL3589" s="1" t="d">
        <v>2010-03-02</v>
      </c>
      <c r="AM3589" t="str">
        <f t="shared" si="56"/>
        <v>16593</v>
      </c>
      <c r="AQ3589" t="s">
        <v>2087</v>
      </c>
      <c r="AR3589" t="s">
        <v>16623</v>
      </c>
      <c r="AT3589" t="s">
        <v>481</v>
      </c>
      <c r="AU3589">
        <v>4178299200</v>
      </c>
      <c r="AV3589" t="s">
        <v>343</v>
      </c>
      <c r="AY3589" t="s">
        <v>342</v>
      </c>
      <c r="AZ3589" t="s">
        <v>396</v>
      </c>
      <c r="BA3589" s="3" t="d">
        <v>2045-02-01</v>
      </c>
      <c r="BB3589" t="s">
        <v>447</v>
      </c>
      <c r="BC3589" t="s">
        <v>345</v>
      </c>
      <c r="DD3589">
        <v>3720073</v>
      </c>
      <c r="DE3589">
        <v>1</v>
      </c>
      <c r="DG3589" t="s">
        <v>553</v>
      </c>
      <c r="KW3589" t="s">
        <v>342</v>
      </c>
      <c r="ME3589">
        <v>1</v>
      </c>
    </row>
    <row r="3590" spans="1:343" x14ac:dyDescent="0.2">
      <c r="A3590">
        <v>1568401941</v>
      </c>
      <c r="B3590">
        <v>2</v>
      </c>
      <c r="D3590" t="s">
        <v>330</v>
      </c>
      <c r="E3590" s="6" t="s">
        <v>16373</v>
      </c>
      <c r="L3590" t="s">
        <v>330</v>
      </c>
      <c r="M3590">
        <v>6</v>
      </c>
      <c r="U3590" t="s">
        <v>16952</v>
      </c>
      <c r="W3590" t="s">
        <v>16953</v>
      </c>
      <c r="X3590" t="s">
        <v>447</v>
      </c>
      <c r="Y3590">
        <v>731305625</v>
      </c>
      <c r="Z3590" t="s">
        <v>336</v>
      </c>
      <c r="AC3590" t="s">
        <v>16952</v>
      </c>
      <c r="AE3590" t="s">
        <v>16953</v>
      </c>
      <c r="AF3590" t="s">
        <v>447</v>
      </c>
      <c r="AG3590">
        <v>731305625</v>
      </c>
      <c r="AH3590" t="s">
        <v>336</v>
      </c>
      <c r="AI3590">
        <v>4057378100</v>
      </c>
      <c r="AJ3590">
        <v>4057331604</v>
      </c>
      <c r="AK3590" s="1" t="d">
        <v>2006-06-04</v>
      </c>
      <c r="AL3590" s="1" t="d">
        <v>2008-05-22</v>
      </c>
      <c r="AM3590" t="str">
        <f t="shared" si="56"/>
        <v>15684</v>
      </c>
      <c r="AQ3590" t="s">
        <v>13312</v>
      </c>
      <c r="AR3590" t="s">
        <v>6704</v>
      </c>
      <c r="AT3590" t="s">
        <v>16376</v>
      </c>
      <c r="AU3590">
        <v>4054730094</v>
      </c>
      <c r="AV3590" t="s">
        <v>343</v>
      </c>
      <c r="AY3590" t="s">
        <v>342</v>
      </c>
      <c r="AZ3590" t="s">
        <v>396</v>
      </c>
      <c r="BA3590" s="4" t="d">
        <v>2025-01-10</v>
      </c>
      <c r="BB3590" t="s">
        <v>447</v>
      </c>
      <c r="BC3590" t="s">
        <v>345</v>
      </c>
      <c r="DD3590" t="s">
        <v>16954</v>
      </c>
      <c r="DE3590">
        <v>5</v>
      </c>
      <c r="DF3590" t="s">
        <v>447</v>
      </c>
      <c r="DH3590">
        <v>3720693</v>
      </c>
      <c r="DI3590">
        <v>1</v>
      </c>
      <c r="DK3590" t="s">
        <v>553</v>
      </c>
      <c r="KW3590" t="s">
        <v>342</v>
      </c>
      <c r="LB3590" t="s">
        <v>401</v>
      </c>
      <c r="ME3590">
        <v>1</v>
      </c>
    </row>
    <row r="3591" spans="1:343" x14ac:dyDescent="0.2">
      <c r="A3591">
        <v>1477592855</v>
      </c>
      <c r="B3591">
        <v>2</v>
      </c>
      <c r="D3591" t="s">
        <v>330</v>
      </c>
      <c r="E3591" s="6" t="s">
        <v>16955</v>
      </c>
      <c r="L3591" t="s">
        <v>330</v>
      </c>
      <c r="M3591">
        <v>6</v>
      </c>
      <c r="U3591" t="s">
        <v>16421</v>
      </c>
      <c r="W3591" t="s">
        <v>3117</v>
      </c>
      <c r="X3591" t="s">
        <v>447</v>
      </c>
      <c r="Y3591">
        <v>73105</v>
      </c>
      <c r="Z3591" t="s">
        <v>336</v>
      </c>
      <c r="AA3591">
        <v>4052903421</v>
      </c>
      <c r="AB3591">
        <v>4052903521</v>
      </c>
      <c r="AC3591" t="s">
        <v>16956</v>
      </c>
      <c r="AE3591" t="s">
        <v>13216</v>
      </c>
      <c r="AF3591" t="s">
        <v>447</v>
      </c>
      <c r="AG3591">
        <v>74601</v>
      </c>
      <c r="AH3591" t="s">
        <v>336</v>
      </c>
      <c r="AI3591">
        <v>5807627444</v>
      </c>
      <c r="AJ3591">
        <v>5807625110</v>
      </c>
      <c r="AK3591" s="1" t="d">
        <v>2006-06-04</v>
      </c>
      <c r="AL3591" s="1" t="d">
        <v>2019-12-02</v>
      </c>
      <c r="AM3591" t="str">
        <f t="shared" si="56"/>
        <v>14775</v>
      </c>
      <c r="AQ3591" t="s">
        <v>8298</v>
      </c>
      <c r="AR3591" t="s">
        <v>16427</v>
      </c>
      <c r="AT3591" t="s">
        <v>1730</v>
      </c>
      <c r="AU3591">
        <v>4052903423</v>
      </c>
      <c r="AV3591" t="s">
        <v>396</v>
      </c>
      <c r="AW3591" s="3" t="d">
        <v>2047-06-01</v>
      </c>
      <c r="AX3591" t="s">
        <v>447</v>
      </c>
      <c r="AY3591" t="s">
        <v>342</v>
      </c>
      <c r="AZ3591" t="s">
        <v>343</v>
      </c>
      <c r="BC3591" t="s">
        <v>345</v>
      </c>
      <c r="DD3591">
        <v>3720732</v>
      </c>
      <c r="DE3591">
        <v>1</v>
      </c>
      <c r="DF3591" t="s">
        <v>447</v>
      </c>
      <c r="DG3591" t="s">
        <v>348</v>
      </c>
      <c r="DH3591">
        <v>3720732</v>
      </c>
      <c r="DI3591">
        <v>1</v>
      </c>
      <c r="DK3591" t="s">
        <v>553</v>
      </c>
      <c r="DL3591" t="s">
        <v>16957</v>
      </c>
      <c r="DM3591">
        <v>5</v>
      </c>
      <c r="DN3591" t="s">
        <v>447</v>
      </c>
      <c r="KW3591" t="s">
        <v>345</v>
      </c>
      <c r="KX3591" t="s">
        <v>16955</v>
      </c>
      <c r="KY3591" t="s">
        <v>330</v>
      </c>
      <c r="LB3591" t="s">
        <v>16958</v>
      </c>
      <c r="ME3591">
        <v>1</v>
      </c>
    </row>
    <row r="3592" spans="1:343" x14ac:dyDescent="0.2">
      <c r="A3592">
        <v>1386683761</v>
      </c>
      <c r="B3592">
        <v>2</v>
      </c>
      <c r="D3592" t="s">
        <v>330</v>
      </c>
      <c r="E3592" s="6" t="s">
        <v>16373</v>
      </c>
      <c r="L3592" t="s">
        <v>330</v>
      </c>
      <c r="M3592">
        <v>6</v>
      </c>
      <c r="U3592" t="s">
        <v>16959</v>
      </c>
      <c r="W3592" t="s">
        <v>3117</v>
      </c>
      <c r="X3592" t="s">
        <v>447</v>
      </c>
      <c r="Y3592">
        <v>731423924</v>
      </c>
      <c r="Z3592" t="s">
        <v>336</v>
      </c>
      <c r="AA3592">
        <v>4057209303</v>
      </c>
      <c r="AB3592">
        <v>4057206317</v>
      </c>
      <c r="AC3592" t="s">
        <v>16959</v>
      </c>
      <c r="AE3592" t="s">
        <v>3117</v>
      </c>
      <c r="AF3592" t="s">
        <v>447</v>
      </c>
      <c r="AG3592">
        <v>731423924</v>
      </c>
      <c r="AH3592" t="s">
        <v>336</v>
      </c>
      <c r="AI3592">
        <v>4057209303</v>
      </c>
      <c r="AJ3592">
        <v>4057206317</v>
      </c>
      <c r="AK3592" s="1" t="d">
        <v>2006-06-04</v>
      </c>
      <c r="AL3592" s="1" t="d">
        <v>2008-05-22</v>
      </c>
      <c r="AM3592" t="str">
        <f t="shared" si="56"/>
        <v>13866</v>
      </c>
      <c r="AQ3592" t="s">
        <v>13312</v>
      </c>
      <c r="AR3592" t="s">
        <v>6704</v>
      </c>
      <c r="AT3592" t="s">
        <v>16376</v>
      </c>
      <c r="AU3592">
        <v>4054730094</v>
      </c>
      <c r="AV3592" t="s">
        <v>343</v>
      </c>
      <c r="AY3592" t="s">
        <v>342</v>
      </c>
      <c r="AZ3592" t="s">
        <v>396</v>
      </c>
      <c r="BA3592" s="4" t="d">
        <v>2025-01-12</v>
      </c>
      <c r="BB3592" t="s">
        <v>447</v>
      </c>
      <c r="BC3592" t="s">
        <v>345</v>
      </c>
      <c r="DD3592" t="s">
        <v>16960</v>
      </c>
      <c r="DE3592">
        <v>5</v>
      </c>
      <c r="DF3592" t="s">
        <v>447</v>
      </c>
      <c r="DH3592">
        <v>3720756</v>
      </c>
      <c r="DI3592">
        <v>1</v>
      </c>
      <c r="DK3592" t="s">
        <v>553</v>
      </c>
      <c r="KW3592" t="s">
        <v>342</v>
      </c>
      <c r="LB3592" t="s">
        <v>401</v>
      </c>
      <c r="ME3592">
        <v>1</v>
      </c>
    </row>
    <row r="3593" spans="1:343" x14ac:dyDescent="0.2">
      <c r="A3593">
        <v>1194764571</v>
      </c>
      <c r="B3593">
        <v>2</v>
      </c>
      <c r="D3593" t="s">
        <v>330</v>
      </c>
      <c r="E3593" s="6" t="s">
        <v>16373</v>
      </c>
      <c r="L3593" t="s">
        <v>330</v>
      </c>
      <c r="M3593">
        <v>6</v>
      </c>
      <c r="U3593" t="s">
        <v>16961</v>
      </c>
      <c r="W3593" t="s">
        <v>12160</v>
      </c>
      <c r="X3593" t="s">
        <v>447</v>
      </c>
      <c r="Y3593">
        <v>730343251</v>
      </c>
      <c r="Z3593" t="s">
        <v>336</v>
      </c>
      <c r="AC3593" t="s">
        <v>16961</v>
      </c>
      <c r="AE3593" t="s">
        <v>12160</v>
      </c>
      <c r="AF3593" t="s">
        <v>447</v>
      </c>
      <c r="AG3593">
        <v>730343251</v>
      </c>
      <c r="AH3593" t="s">
        <v>336</v>
      </c>
      <c r="AI3593">
        <v>4058444404</v>
      </c>
      <c r="AJ3593">
        <v>4058444407</v>
      </c>
      <c r="AK3593" s="1" t="d">
        <v>2006-06-04</v>
      </c>
      <c r="AL3593" s="1" t="d">
        <v>2008-05-22</v>
      </c>
      <c r="AM3593" t="str">
        <f t="shared" si="56"/>
        <v>11947</v>
      </c>
      <c r="AQ3593" t="s">
        <v>13312</v>
      </c>
      <c r="AR3593" t="s">
        <v>6704</v>
      </c>
      <c r="AT3593" t="s">
        <v>16376</v>
      </c>
      <c r="AU3593">
        <v>4054730094</v>
      </c>
      <c r="AV3593" t="s">
        <v>343</v>
      </c>
      <c r="AY3593" t="s">
        <v>342</v>
      </c>
      <c r="AZ3593" t="s">
        <v>396</v>
      </c>
      <c r="BA3593" s="4" t="d">
        <v>2025-01-09</v>
      </c>
      <c r="BB3593" t="s">
        <v>447</v>
      </c>
      <c r="BC3593" t="s">
        <v>345</v>
      </c>
      <c r="DD3593" t="s">
        <v>16962</v>
      </c>
      <c r="DE3593">
        <v>5</v>
      </c>
      <c r="DF3593" t="s">
        <v>447</v>
      </c>
      <c r="DH3593">
        <v>3720984</v>
      </c>
      <c r="DI3593">
        <v>1</v>
      </c>
      <c r="DK3593" t="s">
        <v>553</v>
      </c>
      <c r="KW3593" t="s">
        <v>342</v>
      </c>
      <c r="LB3593" t="s">
        <v>401</v>
      </c>
      <c r="ME3593">
        <v>1</v>
      </c>
    </row>
    <row r="3594" spans="1:343" x14ac:dyDescent="0.2">
      <c r="A3594">
        <v>1003855487</v>
      </c>
      <c r="B3594">
        <v>2</v>
      </c>
      <c r="D3594" t="s">
        <v>330</v>
      </c>
      <c r="E3594" s="6" t="s">
        <v>16429</v>
      </c>
      <c r="L3594" t="s">
        <v>330</v>
      </c>
      <c r="M3594">
        <v>6</v>
      </c>
      <c r="U3594" t="s">
        <v>16627</v>
      </c>
      <c r="W3594" t="s">
        <v>3117</v>
      </c>
      <c r="X3594" t="s">
        <v>447</v>
      </c>
      <c r="Y3594">
        <v>731052508</v>
      </c>
      <c r="Z3594" t="s">
        <v>336</v>
      </c>
      <c r="AA3594">
        <v>4052903423</v>
      </c>
      <c r="AB3594">
        <v>4052903523</v>
      </c>
      <c r="AC3594" t="s">
        <v>16963</v>
      </c>
      <c r="AE3594" t="s">
        <v>6722</v>
      </c>
      <c r="AF3594" t="s">
        <v>447</v>
      </c>
      <c r="AG3594">
        <v>744035001</v>
      </c>
      <c r="AH3594" t="s">
        <v>336</v>
      </c>
      <c r="AI3594">
        <v>9186866734</v>
      </c>
      <c r="AJ3594">
        <v>9186866739</v>
      </c>
      <c r="AK3594" s="1" t="d">
        <v>2006-06-04</v>
      </c>
      <c r="AL3594" s="1" t="d">
        <v>2010-01-18</v>
      </c>
      <c r="AM3594" t="str">
        <f t="shared" si="56"/>
        <v>10038</v>
      </c>
      <c r="AQ3594" t="s">
        <v>16629</v>
      </c>
      <c r="AR3594" t="s">
        <v>1076</v>
      </c>
      <c r="AS3594" t="s">
        <v>662</v>
      </c>
      <c r="AT3594" t="s">
        <v>1730</v>
      </c>
      <c r="AU3594">
        <v>4052903423</v>
      </c>
      <c r="AV3594" t="s">
        <v>396</v>
      </c>
      <c r="AW3594" s="3" t="d">
        <v>1995-04-01</v>
      </c>
      <c r="AX3594" t="s">
        <v>447</v>
      </c>
      <c r="AY3594" t="s">
        <v>342</v>
      </c>
      <c r="AZ3594" t="s">
        <v>343</v>
      </c>
      <c r="BA3594" s="3" t="d">
        <v>1995-04-01</v>
      </c>
      <c r="BB3594" t="s">
        <v>447</v>
      </c>
      <c r="BC3594" t="s">
        <v>345</v>
      </c>
      <c r="DD3594" t="s">
        <v>16964</v>
      </c>
      <c r="DE3594">
        <v>5</v>
      </c>
      <c r="DF3594" t="s">
        <v>447</v>
      </c>
      <c r="DH3594">
        <v>3721176</v>
      </c>
      <c r="DI3594">
        <v>1</v>
      </c>
      <c r="DK3594" t="s">
        <v>553</v>
      </c>
      <c r="KW3594" t="s">
        <v>342</v>
      </c>
      <c r="LA3594" t="s">
        <v>675</v>
      </c>
      <c r="ME3594">
        <v>1</v>
      </c>
    </row>
    <row r="3595" spans="1:343" x14ac:dyDescent="0.2">
      <c r="A3595">
        <v>1912946393</v>
      </c>
      <c r="B3595">
        <v>2</v>
      </c>
      <c r="D3595" t="s">
        <v>330</v>
      </c>
      <c r="E3595" s="6" t="s">
        <v>16416</v>
      </c>
      <c r="L3595" t="s">
        <v>330</v>
      </c>
      <c r="M3595">
        <v>6</v>
      </c>
      <c r="U3595" t="s">
        <v>16417</v>
      </c>
      <c r="W3595" t="s">
        <v>3117</v>
      </c>
      <c r="X3595" t="s">
        <v>447</v>
      </c>
      <c r="Y3595">
        <v>73125</v>
      </c>
      <c r="Z3595" t="s">
        <v>336</v>
      </c>
      <c r="AA3595">
        <v>4052903423</v>
      </c>
      <c r="AB3595">
        <v>4052903523</v>
      </c>
      <c r="AC3595" t="s">
        <v>16965</v>
      </c>
      <c r="AE3595" t="s">
        <v>2591</v>
      </c>
      <c r="AF3595" t="s">
        <v>447</v>
      </c>
      <c r="AG3595">
        <v>730713006</v>
      </c>
      <c r="AH3595" t="s">
        <v>336</v>
      </c>
      <c r="AI3595">
        <v>4054470041</v>
      </c>
      <c r="AK3595" s="1" t="d">
        <v>2006-06-04</v>
      </c>
      <c r="AL3595" s="1" t="d">
        <v>2023-05-11</v>
      </c>
      <c r="AM3595" t="str">
        <f t="shared" si="56"/>
        <v>19129</v>
      </c>
      <c r="AQ3595" t="s">
        <v>3842</v>
      </c>
      <c r="AR3595" t="s">
        <v>16419</v>
      </c>
      <c r="AT3595" t="s">
        <v>1730</v>
      </c>
      <c r="AU3595">
        <v>4052903423</v>
      </c>
      <c r="AV3595" t="s">
        <v>396</v>
      </c>
      <c r="AW3595">
        <v>75196</v>
      </c>
      <c r="AX3595" t="s">
        <v>447</v>
      </c>
      <c r="AY3595" t="s">
        <v>342</v>
      </c>
      <c r="AZ3595" t="s">
        <v>343</v>
      </c>
      <c r="BA3595">
        <v>75196</v>
      </c>
      <c r="BB3595" t="s">
        <v>447</v>
      </c>
      <c r="BC3595" t="s">
        <v>345</v>
      </c>
      <c r="DD3595">
        <v>3721873</v>
      </c>
      <c r="DE3595">
        <v>1</v>
      </c>
      <c r="DG3595" t="s">
        <v>553</v>
      </c>
      <c r="DH3595" t="s">
        <v>16966</v>
      </c>
      <c r="DI3595">
        <v>5</v>
      </c>
      <c r="DJ3595" t="s">
        <v>447</v>
      </c>
      <c r="KW3595" t="s">
        <v>342</v>
      </c>
      <c r="LR3595" s="1" t="d">
        <v>2023-05-11</v>
      </c>
      <c r="ME3595">
        <v>1</v>
      </c>
    </row>
    <row r="3596" spans="1:343" x14ac:dyDescent="0.2">
      <c r="A3596">
        <v>1609814219</v>
      </c>
      <c r="B3596">
        <v>2</v>
      </c>
      <c r="D3596" t="s">
        <v>330</v>
      </c>
      <c r="E3596" s="6" t="s">
        <v>16967</v>
      </c>
      <c r="U3596" t="s">
        <v>16968</v>
      </c>
      <c r="W3596" t="s">
        <v>548</v>
      </c>
      <c r="X3596" t="s">
        <v>525</v>
      </c>
      <c r="Y3596">
        <v>319032407</v>
      </c>
      <c r="Z3596" t="s">
        <v>336</v>
      </c>
      <c r="AA3596">
        <v>7063229599</v>
      </c>
      <c r="AB3596">
        <v>7063229567</v>
      </c>
      <c r="AC3596" t="s">
        <v>16968</v>
      </c>
      <c r="AE3596" t="s">
        <v>548</v>
      </c>
      <c r="AF3596" t="s">
        <v>525</v>
      </c>
      <c r="AG3596">
        <v>319032407</v>
      </c>
      <c r="AH3596" t="s">
        <v>336</v>
      </c>
      <c r="AI3596">
        <v>7063229599</v>
      </c>
      <c r="AJ3596">
        <v>7063229567</v>
      </c>
      <c r="AK3596" s="1" t="d">
        <v>2006-06-04</v>
      </c>
      <c r="AL3596" s="1" t="d">
        <v>2018-07-03</v>
      </c>
      <c r="AM3596" t="str">
        <f t="shared" si="56"/>
        <v>16098</v>
      </c>
      <c r="AQ3596" t="s">
        <v>16969</v>
      </c>
      <c r="AR3596" t="s">
        <v>6253</v>
      </c>
      <c r="AS3596" t="s">
        <v>490</v>
      </c>
      <c r="AT3596" t="s">
        <v>529</v>
      </c>
      <c r="AU3596">
        <v>7063229599</v>
      </c>
      <c r="AV3596" t="s">
        <v>343</v>
      </c>
      <c r="AY3596" t="s">
        <v>342</v>
      </c>
      <c r="AZ3596" t="s">
        <v>12907</v>
      </c>
      <c r="BC3596" t="s">
        <v>345</v>
      </c>
      <c r="DD3596" t="s">
        <v>16970</v>
      </c>
      <c r="DE3596">
        <v>1</v>
      </c>
      <c r="DF3596" t="s">
        <v>525</v>
      </c>
      <c r="DG3596" t="s">
        <v>8533</v>
      </c>
      <c r="DH3596">
        <v>630000022</v>
      </c>
      <c r="DI3596">
        <v>5</v>
      </c>
      <c r="DJ3596" t="s">
        <v>367</v>
      </c>
      <c r="DL3596" t="s">
        <v>16971</v>
      </c>
      <c r="DM3596">
        <v>5</v>
      </c>
      <c r="DN3596" t="s">
        <v>525</v>
      </c>
      <c r="KW3596" t="s">
        <v>342</v>
      </c>
      <c r="ME3596">
        <v>1</v>
      </c>
    </row>
    <row r="3597" spans="1:343" x14ac:dyDescent="0.2">
      <c r="A3597">
        <v>1841238466</v>
      </c>
      <c r="B3597">
        <v>2</v>
      </c>
      <c r="D3597" t="s">
        <v>330</v>
      </c>
      <c r="E3597" s="6" t="s">
        <v>16972</v>
      </c>
      <c r="U3597" t="s">
        <v>16973</v>
      </c>
      <c r="W3597" t="s">
        <v>1623</v>
      </c>
      <c r="X3597" t="s">
        <v>367</v>
      </c>
      <c r="Y3597">
        <v>352052606</v>
      </c>
      <c r="Z3597" t="s">
        <v>336</v>
      </c>
      <c r="AA3597">
        <v>2052514248</v>
      </c>
      <c r="AC3597" t="s">
        <v>16973</v>
      </c>
      <c r="AE3597" t="s">
        <v>1623</v>
      </c>
      <c r="AF3597" t="s">
        <v>367</v>
      </c>
      <c r="AG3597">
        <v>352052606</v>
      </c>
      <c r="AH3597" t="s">
        <v>336</v>
      </c>
      <c r="AI3597">
        <v>2052514248</v>
      </c>
      <c r="AK3597" s="1" t="d">
        <v>2006-06-04</v>
      </c>
      <c r="AL3597" s="1" t="d">
        <v>2020-08-22</v>
      </c>
      <c r="AM3597" t="str">
        <f t="shared" si="56"/>
        <v>18412</v>
      </c>
      <c r="AQ3597" t="s">
        <v>16974</v>
      </c>
      <c r="AR3597" t="s">
        <v>594</v>
      </c>
      <c r="AS3597" t="s">
        <v>3261</v>
      </c>
      <c r="AT3597" t="s">
        <v>370</v>
      </c>
      <c r="AU3597">
        <v>2052514248</v>
      </c>
      <c r="AV3597" t="s">
        <v>343</v>
      </c>
      <c r="AW3597">
        <v>101560</v>
      </c>
      <c r="AX3597" t="s">
        <v>367</v>
      </c>
      <c r="AY3597" t="s">
        <v>345</v>
      </c>
      <c r="KW3597" t="s">
        <v>342</v>
      </c>
      <c r="KZ3597" t="s">
        <v>372</v>
      </c>
      <c r="LB3597" t="s">
        <v>401</v>
      </c>
      <c r="ME3597">
        <v>1</v>
      </c>
    </row>
    <row r="3598" spans="1:343" x14ac:dyDescent="0.2">
      <c r="A3598">
        <v>1720026347</v>
      </c>
      <c r="B3598">
        <v>2</v>
      </c>
      <c r="D3598" t="s">
        <v>330</v>
      </c>
      <c r="E3598" s="6" t="s">
        <v>16975</v>
      </c>
      <c r="L3598" t="s">
        <v>330</v>
      </c>
      <c r="M3598">
        <v>6</v>
      </c>
      <c r="U3598" t="s">
        <v>16976</v>
      </c>
      <c r="W3598" t="s">
        <v>2049</v>
      </c>
      <c r="X3598" t="s">
        <v>400</v>
      </c>
      <c r="Y3598">
        <v>152053936</v>
      </c>
      <c r="Z3598" t="s">
        <v>336</v>
      </c>
      <c r="AA3598">
        <v>4129217731</v>
      </c>
      <c r="AB3598">
        <v>4129215648</v>
      </c>
      <c r="AC3598" t="s">
        <v>16976</v>
      </c>
      <c r="AE3598" t="s">
        <v>2049</v>
      </c>
      <c r="AF3598" t="s">
        <v>400</v>
      </c>
      <c r="AG3598">
        <v>152053936</v>
      </c>
      <c r="AH3598" t="s">
        <v>336</v>
      </c>
      <c r="AI3598">
        <v>4129217731</v>
      </c>
      <c r="AJ3598">
        <v>4129215648</v>
      </c>
      <c r="AK3598" s="1" t="d">
        <v>2006-06-04</v>
      </c>
      <c r="AL3598" s="1" t="d">
        <v>2025-09-19</v>
      </c>
      <c r="AM3598" t="str">
        <f t="shared" si="56"/>
        <v>17200</v>
      </c>
      <c r="AQ3598" t="s">
        <v>2785</v>
      </c>
      <c r="AR3598" t="s">
        <v>2786</v>
      </c>
      <c r="AT3598" t="s">
        <v>370</v>
      </c>
      <c r="AU3598">
        <v>4129217731</v>
      </c>
      <c r="AV3598" t="s">
        <v>396</v>
      </c>
      <c r="AY3598" t="s">
        <v>342</v>
      </c>
      <c r="AZ3598" t="s">
        <v>343</v>
      </c>
      <c r="BA3598" t="s">
        <v>16977</v>
      </c>
      <c r="BB3598" t="s">
        <v>400</v>
      </c>
      <c r="BC3598" t="s">
        <v>345</v>
      </c>
      <c r="DD3598">
        <v>2144432</v>
      </c>
      <c r="DE3598">
        <v>1</v>
      </c>
      <c r="DG3598" t="s">
        <v>398</v>
      </c>
      <c r="DH3598">
        <v>102926910</v>
      </c>
      <c r="DI3598">
        <v>5</v>
      </c>
      <c r="DJ3598" t="s">
        <v>400</v>
      </c>
      <c r="KW3598" t="s">
        <v>342</v>
      </c>
      <c r="ME3598">
        <v>1</v>
      </c>
    </row>
    <row r="3599" spans="1:343" x14ac:dyDescent="0.2">
      <c r="A3599">
        <v>1548208168</v>
      </c>
      <c r="B3599">
        <v>2</v>
      </c>
      <c r="D3599" t="s">
        <v>330</v>
      </c>
      <c r="E3599" s="6" t="s">
        <v>16978</v>
      </c>
      <c r="L3599" t="s">
        <v>330</v>
      </c>
      <c r="M3599">
        <v>6</v>
      </c>
      <c r="U3599" t="s">
        <v>16979</v>
      </c>
      <c r="W3599" t="s">
        <v>16980</v>
      </c>
      <c r="X3599" t="s">
        <v>487</v>
      </c>
      <c r="Y3599">
        <v>49646</v>
      </c>
      <c r="Z3599" t="s">
        <v>336</v>
      </c>
      <c r="AA3599">
        <v>2312589114</v>
      </c>
      <c r="AB3599">
        <v>2312584449</v>
      </c>
      <c r="AC3599" t="s">
        <v>16981</v>
      </c>
      <c r="AE3599" t="s">
        <v>16982</v>
      </c>
      <c r="AF3599" t="s">
        <v>487</v>
      </c>
      <c r="AG3599">
        <v>496499370</v>
      </c>
      <c r="AH3599" t="s">
        <v>336</v>
      </c>
      <c r="AI3599">
        <v>2312635123</v>
      </c>
      <c r="AJ3599">
        <v>2312635513</v>
      </c>
      <c r="AK3599" s="1" t="d">
        <v>2006-06-04</v>
      </c>
      <c r="AL3599" s="1" t="d">
        <v>2018-07-19</v>
      </c>
      <c r="AM3599" t="str">
        <f t="shared" si="56"/>
        <v>15482</v>
      </c>
      <c r="AQ3599" t="s">
        <v>16983</v>
      </c>
      <c r="AR3599" t="s">
        <v>1653</v>
      </c>
      <c r="AT3599" t="s">
        <v>16984</v>
      </c>
      <c r="AU3599">
        <v>2312589114</v>
      </c>
      <c r="AV3599" t="s">
        <v>396</v>
      </c>
      <c r="AY3599" t="s">
        <v>342</v>
      </c>
      <c r="AZ3599" t="s">
        <v>343</v>
      </c>
      <c r="BA3599">
        <v>5301008394</v>
      </c>
      <c r="BB3599" t="s">
        <v>487</v>
      </c>
      <c r="BC3599" t="s">
        <v>345</v>
      </c>
      <c r="DD3599">
        <v>2042307</v>
      </c>
      <c r="DE3599">
        <v>1</v>
      </c>
      <c r="DG3599" t="s">
        <v>398</v>
      </c>
      <c r="DH3599">
        <v>4904526</v>
      </c>
      <c r="DI3599">
        <v>5</v>
      </c>
      <c r="DJ3599" t="s">
        <v>487</v>
      </c>
      <c r="KW3599" t="s">
        <v>342</v>
      </c>
      <c r="ME3599">
        <v>1</v>
      </c>
    </row>
    <row r="3600" spans="1:343" x14ac:dyDescent="0.2">
      <c r="A3600">
        <v>1912945569</v>
      </c>
      <c r="B3600">
        <v>2</v>
      </c>
      <c r="D3600" t="s">
        <v>330</v>
      </c>
      <c r="E3600" s="6" t="s">
        <v>16985</v>
      </c>
      <c r="U3600" t="s">
        <v>16986</v>
      </c>
      <c r="W3600" t="s">
        <v>1381</v>
      </c>
      <c r="X3600" t="s">
        <v>738</v>
      </c>
      <c r="Y3600">
        <v>112123248</v>
      </c>
      <c r="Z3600" t="s">
        <v>336</v>
      </c>
      <c r="AA3600">
        <v>7184856923</v>
      </c>
      <c r="AB3600">
        <v>7189223287</v>
      </c>
      <c r="AC3600" t="s">
        <v>16986</v>
      </c>
      <c r="AE3600" t="s">
        <v>1381</v>
      </c>
      <c r="AF3600" t="s">
        <v>738</v>
      </c>
      <c r="AG3600">
        <v>112123248</v>
      </c>
      <c r="AH3600" t="s">
        <v>336</v>
      </c>
      <c r="AI3600">
        <v>7184856923</v>
      </c>
      <c r="AJ3600">
        <v>7189223287</v>
      </c>
      <c r="AK3600" s="1" t="d">
        <v>2006-06-04</v>
      </c>
      <c r="AL3600" s="1" t="d">
        <v>2008-02-01</v>
      </c>
      <c r="AM3600" t="str">
        <f t="shared" si="56"/>
        <v>19129</v>
      </c>
      <c r="AQ3600" t="s">
        <v>1069</v>
      </c>
      <c r="AR3600" t="s">
        <v>16987</v>
      </c>
      <c r="AS3600" t="s">
        <v>2553</v>
      </c>
      <c r="AT3600" t="s">
        <v>481</v>
      </c>
      <c r="AU3600">
        <v>7184856923</v>
      </c>
      <c r="AV3600" t="s">
        <v>343</v>
      </c>
      <c r="AW3600">
        <v>19596</v>
      </c>
      <c r="AX3600" t="s">
        <v>738</v>
      </c>
      <c r="AY3600" t="s">
        <v>345</v>
      </c>
      <c r="DD3600">
        <v>3390755</v>
      </c>
      <c r="DE3600">
        <v>1</v>
      </c>
      <c r="DG3600" t="s">
        <v>586</v>
      </c>
      <c r="DH3600">
        <v>1048379</v>
      </c>
      <c r="DI3600">
        <v>5</v>
      </c>
      <c r="DJ3600" t="s">
        <v>738</v>
      </c>
      <c r="KW3600" t="s">
        <v>342</v>
      </c>
      <c r="ME3600">
        <v>1</v>
      </c>
    </row>
    <row r="3601" spans="1:343" x14ac:dyDescent="0.2">
      <c r="A3601">
        <v>1073551495</v>
      </c>
      <c r="B3601">
        <v>2</v>
      </c>
      <c r="D3601" t="s">
        <v>330</v>
      </c>
      <c r="E3601" s="6" t="s">
        <v>16988</v>
      </c>
      <c r="L3601" t="s">
        <v>330</v>
      </c>
      <c r="M3601">
        <v>6</v>
      </c>
      <c r="U3601" t="s">
        <v>16989</v>
      </c>
      <c r="W3601" t="s">
        <v>10298</v>
      </c>
      <c r="X3601" t="s">
        <v>376</v>
      </c>
      <c r="Y3601">
        <v>640541514</v>
      </c>
      <c r="Z3601" t="s">
        <v>336</v>
      </c>
      <c r="AA3601">
        <v>8168333636</v>
      </c>
      <c r="AB3601">
        <v>8168331071</v>
      </c>
      <c r="AC3601" t="s">
        <v>16989</v>
      </c>
      <c r="AE3601" t="s">
        <v>10298</v>
      </c>
      <c r="AF3601" t="s">
        <v>376</v>
      </c>
      <c r="AG3601">
        <v>640541514</v>
      </c>
      <c r="AH3601" t="s">
        <v>336</v>
      </c>
      <c r="AI3601">
        <v>8168333636</v>
      </c>
      <c r="AJ3601">
        <v>8168331071</v>
      </c>
      <c r="AK3601" s="1" t="d">
        <v>2006-06-04</v>
      </c>
      <c r="AL3601" s="1" t="d">
        <v>2009-12-08</v>
      </c>
      <c r="AM3601" t="str">
        <f t="shared" si="56"/>
        <v>10735</v>
      </c>
      <c r="AQ3601" t="s">
        <v>16990</v>
      </c>
      <c r="AR3601" t="s">
        <v>1571</v>
      </c>
      <c r="AS3601" t="s">
        <v>489</v>
      </c>
      <c r="AT3601" t="s">
        <v>3758</v>
      </c>
      <c r="AU3601">
        <v>8168333636</v>
      </c>
      <c r="AV3601" t="s">
        <v>343</v>
      </c>
      <c r="AW3601">
        <v>4747</v>
      </c>
      <c r="AX3601" t="s">
        <v>376</v>
      </c>
      <c r="AY3601" t="s">
        <v>345</v>
      </c>
      <c r="DD3601">
        <v>602442402</v>
      </c>
      <c r="DE3601">
        <v>5</v>
      </c>
      <c r="DF3601" t="s">
        <v>376</v>
      </c>
      <c r="DH3601">
        <v>622442408</v>
      </c>
      <c r="DI3601">
        <v>5</v>
      </c>
      <c r="DJ3601" t="s">
        <v>376</v>
      </c>
      <c r="KW3601" t="s">
        <v>342</v>
      </c>
      <c r="ME3601">
        <v>1</v>
      </c>
    </row>
    <row r="3602" spans="1:343" x14ac:dyDescent="0.2">
      <c r="A3602">
        <v>1902845381</v>
      </c>
      <c r="B3602">
        <v>2</v>
      </c>
      <c r="D3602" t="s">
        <v>330</v>
      </c>
      <c r="E3602" s="6" t="s">
        <v>16991</v>
      </c>
      <c r="U3602" t="s">
        <v>16992</v>
      </c>
      <c r="W3602" t="s">
        <v>1244</v>
      </c>
      <c r="X3602" t="s">
        <v>912</v>
      </c>
      <c r="Y3602">
        <v>535301425</v>
      </c>
      <c r="Z3602" t="s">
        <v>336</v>
      </c>
      <c r="AA3602">
        <v>6087764481</v>
      </c>
      <c r="AB3602">
        <v>6087762341</v>
      </c>
      <c r="AC3602" t="s">
        <v>16992</v>
      </c>
      <c r="AE3602" t="s">
        <v>1244</v>
      </c>
      <c r="AF3602" t="s">
        <v>912</v>
      </c>
      <c r="AG3602">
        <v>535301425</v>
      </c>
      <c r="AH3602" t="s">
        <v>336</v>
      </c>
      <c r="AI3602">
        <v>6087764481</v>
      </c>
      <c r="AJ3602">
        <v>6087762341</v>
      </c>
      <c r="AK3602" s="1" t="d">
        <v>2006-06-04</v>
      </c>
      <c r="AL3602" s="1" t="d">
        <v>2020-08-22</v>
      </c>
      <c r="AM3602" t="str">
        <f t="shared" si="56"/>
        <v>19028</v>
      </c>
      <c r="AQ3602" t="s">
        <v>16993</v>
      </c>
      <c r="AR3602" t="s">
        <v>984</v>
      </c>
      <c r="AS3602" t="s">
        <v>662</v>
      </c>
      <c r="AT3602" t="s">
        <v>370</v>
      </c>
      <c r="AU3602">
        <v>6087764481</v>
      </c>
      <c r="AV3602" t="s">
        <v>343</v>
      </c>
      <c r="AW3602">
        <v>8099</v>
      </c>
      <c r="AX3602" t="s">
        <v>912</v>
      </c>
      <c r="AY3602" t="s">
        <v>345</v>
      </c>
      <c r="DD3602">
        <v>33020000</v>
      </c>
      <c r="DE3602">
        <v>5</v>
      </c>
      <c r="DF3602" t="s">
        <v>912</v>
      </c>
      <c r="KW3602" t="s">
        <v>342</v>
      </c>
      <c r="KZ3602" t="s">
        <v>372</v>
      </c>
      <c r="LB3602" t="s">
        <v>401</v>
      </c>
      <c r="ME3602">
        <v>1</v>
      </c>
    </row>
    <row r="3603" spans="1:343" x14ac:dyDescent="0.2">
      <c r="A3603">
        <v>1841238300</v>
      </c>
      <c r="B3603">
        <v>2</v>
      </c>
      <c r="D3603" t="s">
        <v>330</v>
      </c>
      <c r="E3603" s="6" t="s">
        <v>16994</v>
      </c>
      <c r="L3603" t="s">
        <v>330</v>
      </c>
      <c r="M3603">
        <v>6</v>
      </c>
      <c r="U3603" t="s">
        <v>16995</v>
      </c>
      <c r="W3603" t="s">
        <v>1624</v>
      </c>
      <c r="X3603" t="s">
        <v>525</v>
      </c>
      <c r="Y3603">
        <v>30233</v>
      </c>
      <c r="Z3603" t="s">
        <v>336</v>
      </c>
      <c r="AA3603">
        <v>7707757813</v>
      </c>
      <c r="AB3603">
        <v>7007757171</v>
      </c>
      <c r="AC3603" t="s">
        <v>16995</v>
      </c>
      <c r="AE3603" t="s">
        <v>1624</v>
      </c>
      <c r="AF3603" t="s">
        <v>525</v>
      </c>
      <c r="AG3603">
        <v>30233</v>
      </c>
      <c r="AH3603" t="s">
        <v>336</v>
      </c>
      <c r="AI3603">
        <v>7707757813</v>
      </c>
      <c r="AJ3603">
        <v>7007757171</v>
      </c>
      <c r="AK3603" s="1" t="d">
        <v>2006-06-04</v>
      </c>
      <c r="AL3603" s="1" t="d">
        <v>2020-01-09</v>
      </c>
      <c r="AM3603" t="str">
        <f t="shared" si="56"/>
        <v>18412</v>
      </c>
      <c r="AQ3603" t="s">
        <v>5849</v>
      </c>
      <c r="AR3603" t="s">
        <v>12001</v>
      </c>
      <c r="AS3603" t="s">
        <v>2178</v>
      </c>
      <c r="AT3603" t="s">
        <v>16996</v>
      </c>
      <c r="AU3603">
        <v>7707757813</v>
      </c>
      <c r="AV3603" t="s">
        <v>343</v>
      </c>
      <c r="AY3603" t="s">
        <v>342</v>
      </c>
      <c r="AZ3603" t="s">
        <v>371</v>
      </c>
      <c r="BA3603" t="s">
        <v>16997</v>
      </c>
      <c r="BB3603" t="s">
        <v>525</v>
      </c>
      <c r="BC3603" t="s">
        <v>345</v>
      </c>
      <c r="DD3603" t="s">
        <v>16998</v>
      </c>
      <c r="DE3603">
        <v>5</v>
      </c>
      <c r="DF3603" t="s">
        <v>525</v>
      </c>
      <c r="KW3603" t="s">
        <v>342</v>
      </c>
      <c r="KZ3603" t="s">
        <v>568</v>
      </c>
      <c r="LR3603" s="1" t="d">
        <v>2020-01-09</v>
      </c>
      <c r="ME3603">
        <v>1</v>
      </c>
    </row>
    <row r="3604" spans="1:343" x14ac:dyDescent="0.2">
      <c r="A3604">
        <v>1104864669</v>
      </c>
      <c r="B3604">
        <v>2</v>
      </c>
      <c r="D3604" t="s">
        <v>330</v>
      </c>
      <c r="E3604" s="6" t="s">
        <v>16999</v>
      </c>
      <c r="L3604" t="s">
        <v>330</v>
      </c>
      <c r="M3604">
        <v>6</v>
      </c>
      <c r="U3604" t="s">
        <v>5939</v>
      </c>
      <c r="W3604" t="s">
        <v>17000</v>
      </c>
      <c r="X3604" t="s">
        <v>367</v>
      </c>
      <c r="Y3604">
        <v>351200787</v>
      </c>
      <c r="Z3604" t="s">
        <v>336</v>
      </c>
      <c r="AA3604">
        <v>2056296303</v>
      </c>
      <c r="AB3604">
        <v>2056297450</v>
      </c>
      <c r="AC3604" t="s">
        <v>17001</v>
      </c>
      <c r="AE3604" t="s">
        <v>6004</v>
      </c>
      <c r="AF3604" t="s">
        <v>367</v>
      </c>
      <c r="AG3604">
        <v>350043241</v>
      </c>
      <c r="AH3604" t="s">
        <v>336</v>
      </c>
      <c r="AI3604">
        <v>2056401500</v>
      </c>
      <c r="AJ3604">
        <v>2056405525</v>
      </c>
      <c r="AK3604" s="1" t="d">
        <v>2006-06-04</v>
      </c>
      <c r="AL3604" s="1" t="d">
        <v>2014-12-10</v>
      </c>
      <c r="AM3604" t="str">
        <f t="shared" si="56"/>
        <v>11048</v>
      </c>
      <c r="AQ3604" t="s">
        <v>8841</v>
      </c>
      <c r="AR3604" t="s">
        <v>4241</v>
      </c>
      <c r="AT3604" t="s">
        <v>1001</v>
      </c>
      <c r="AU3604">
        <v>2056401500</v>
      </c>
      <c r="AV3604" t="s">
        <v>396</v>
      </c>
      <c r="AY3604" t="s">
        <v>342</v>
      </c>
      <c r="AZ3604" t="s">
        <v>343</v>
      </c>
      <c r="BA3604">
        <v>112732</v>
      </c>
      <c r="BB3604" t="s">
        <v>367</v>
      </c>
      <c r="BC3604" t="s">
        <v>345</v>
      </c>
      <c r="DD3604">
        <v>1995723</v>
      </c>
      <c r="DE3604">
        <v>1</v>
      </c>
      <c r="DG3604" t="s">
        <v>398</v>
      </c>
      <c r="DH3604">
        <v>100003678</v>
      </c>
      <c r="DI3604">
        <v>5</v>
      </c>
      <c r="DJ3604" t="s">
        <v>367</v>
      </c>
      <c r="KW3604" t="s">
        <v>342</v>
      </c>
      <c r="LB3604" t="s">
        <v>944</v>
      </c>
      <c r="ME3604">
        <v>1</v>
      </c>
    </row>
    <row r="3605" spans="1:343" x14ac:dyDescent="0.2">
      <c r="A3605">
        <v>1558300632</v>
      </c>
      <c r="B3605">
        <v>2</v>
      </c>
      <c r="D3605" t="s">
        <v>330</v>
      </c>
      <c r="E3605" s="6" t="s">
        <v>17002</v>
      </c>
      <c r="L3605" t="s">
        <v>330</v>
      </c>
      <c r="M3605">
        <v>6</v>
      </c>
      <c r="U3605" t="s">
        <v>17003</v>
      </c>
      <c r="V3605" t="s">
        <v>5126</v>
      </c>
      <c r="W3605" t="s">
        <v>17004</v>
      </c>
      <c r="X3605" t="s">
        <v>912</v>
      </c>
      <c r="Y3605">
        <v>546652100</v>
      </c>
      <c r="Z3605" t="s">
        <v>336</v>
      </c>
      <c r="AA3605">
        <v>6086374716</v>
      </c>
      <c r="AB3605">
        <v>6086374719</v>
      </c>
      <c r="AC3605" t="s">
        <v>17003</v>
      </c>
      <c r="AD3605" t="s">
        <v>5126</v>
      </c>
      <c r="AE3605" t="s">
        <v>17004</v>
      </c>
      <c r="AF3605" t="s">
        <v>912</v>
      </c>
      <c r="AG3605">
        <v>546652100</v>
      </c>
      <c r="AH3605" t="s">
        <v>336</v>
      </c>
      <c r="AI3605">
        <v>6086374718</v>
      </c>
      <c r="AJ3605">
        <v>6086374719</v>
      </c>
      <c r="AK3605" s="1" t="d">
        <v>2006-06-05</v>
      </c>
      <c r="AL3605" s="1" t="d">
        <v>2020-01-07</v>
      </c>
      <c r="AM3605" t="str">
        <f t="shared" si="56"/>
        <v>15583</v>
      </c>
      <c r="AQ3605" t="s">
        <v>17005</v>
      </c>
      <c r="AR3605" t="s">
        <v>682</v>
      </c>
      <c r="AT3605" t="s">
        <v>529</v>
      </c>
      <c r="AU3605">
        <v>6086374796</v>
      </c>
      <c r="AV3605" t="s">
        <v>396</v>
      </c>
      <c r="AY3605" t="s">
        <v>342</v>
      </c>
      <c r="AZ3605" t="s">
        <v>343</v>
      </c>
      <c r="BA3605" t="s">
        <v>17006</v>
      </c>
      <c r="BB3605" t="s">
        <v>912</v>
      </c>
      <c r="BC3605" t="s">
        <v>345</v>
      </c>
      <c r="DD3605">
        <v>33289200</v>
      </c>
      <c r="DE3605">
        <v>5</v>
      </c>
      <c r="DF3605" t="s">
        <v>912</v>
      </c>
      <c r="DH3605">
        <v>2110890</v>
      </c>
      <c r="DI3605">
        <v>1</v>
      </c>
      <c r="DK3605" t="s">
        <v>398</v>
      </c>
      <c r="KW3605" t="s">
        <v>345</v>
      </c>
      <c r="KX3605" t="s">
        <v>17007</v>
      </c>
      <c r="KY3605" t="s">
        <v>330</v>
      </c>
      <c r="LR3605" s="1" t="d">
        <v>2020-01-07</v>
      </c>
      <c r="ME3605">
        <v>1</v>
      </c>
    </row>
    <row r="3606" spans="1:343" x14ac:dyDescent="0.2">
      <c r="A3606">
        <v>1457390460</v>
      </c>
      <c r="B3606">
        <v>2</v>
      </c>
      <c r="D3606" t="s">
        <v>330</v>
      </c>
      <c r="E3606" s="6" t="s">
        <v>14778</v>
      </c>
      <c r="L3606" t="s">
        <v>330</v>
      </c>
      <c r="M3606">
        <v>6</v>
      </c>
      <c r="U3606" t="s">
        <v>14779</v>
      </c>
      <c r="W3606" t="s">
        <v>2829</v>
      </c>
      <c r="X3606" t="s">
        <v>549</v>
      </c>
      <c r="Y3606">
        <v>452639680</v>
      </c>
      <c r="Z3606" t="s">
        <v>336</v>
      </c>
      <c r="AA3606">
        <v>8636881188</v>
      </c>
      <c r="AB3606">
        <v>8636165846</v>
      </c>
      <c r="AC3606" t="s">
        <v>17008</v>
      </c>
      <c r="AE3606" t="s">
        <v>17009</v>
      </c>
      <c r="AF3606" t="s">
        <v>423</v>
      </c>
      <c r="AG3606">
        <v>338234687</v>
      </c>
      <c r="AH3606" t="s">
        <v>336</v>
      </c>
      <c r="AI3606">
        <v>8635519798</v>
      </c>
      <c r="AJ3606">
        <v>8635519829</v>
      </c>
      <c r="AK3606" s="1" t="d">
        <v>2006-06-05</v>
      </c>
      <c r="AL3606" s="1" t="d">
        <v>2022-01-31</v>
      </c>
      <c r="AM3606" t="str">
        <f t="shared" si="56"/>
        <v>14573</v>
      </c>
      <c r="AQ3606" t="s">
        <v>14781</v>
      </c>
      <c r="AR3606" t="s">
        <v>14782</v>
      </c>
      <c r="AT3606" t="s">
        <v>8915</v>
      </c>
      <c r="AU3606">
        <v>8636881188</v>
      </c>
      <c r="AV3606" t="s">
        <v>396</v>
      </c>
      <c r="AY3606" t="s">
        <v>342</v>
      </c>
      <c r="AZ3606" t="s">
        <v>395</v>
      </c>
      <c r="BC3606" t="s">
        <v>342</v>
      </c>
      <c r="BD3606" t="s">
        <v>343</v>
      </c>
      <c r="BE3606" t="s">
        <v>17010</v>
      </c>
      <c r="BF3606" t="s">
        <v>423</v>
      </c>
      <c r="BG3606" t="s">
        <v>345</v>
      </c>
      <c r="DD3606">
        <v>26733300</v>
      </c>
      <c r="DE3606">
        <v>5</v>
      </c>
      <c r="DF3606" t="s">
        <v>423</v>
      </c>
      <c r="DH3606">
        <v>2007303</v>
      </c>
      <c r="DI3606">
        <v>1</v>
      </c>
      <c r="DK3606" t="s">
        <v>398</v>
      </c>
      <c r="KW3606" t="s">
        <v>342</v>
      </c>
      <c r="LR3606" s="1" t="d">
        <v>2022-01-31</v>
      </c>
      <c r="ME3606">
        <v>1</v>
      </c>
    </row>
    <row r="3607" spans="1:343" x14ac:dyDescent="0.2">
      <c r="A3607">
        <v>1275572281</v>
      </c>
      <c r="B3607">
        <v>2</v>
      </c>
      <c r="D3607" t="s">
        <v>330</v>
      </c>
      <c r="E3607" s="6" t="s">
        <v>14778</v>
      </c>
      <c r="L3607" t="s">
        <v>330</v>
      </c>
      <c r="M3607">
        <v>6</v>
      </c>
      <c r="U3607" t="s">
        <v>14779</v>
      </c>
      <c r="W3607" t="s">
        <v>2829</v>
      </c>
      <c r="X3607" t="s">
        <v>549</v>
      </c>
      <c r="Y3607">
        <v>452639680</v>
      </c>
      <c r="Z3607" t="s">
        <v>336</v>
      </c>
      <c r="AA3607">
        <v>8636881188</v>
      </c>
      <c r="AB3607">
        <v>8636165846</v>
      </c>
      <c r="AC3607" t="s">
        <v>17011</v>
      </c>
      <c r="AE3607" t="s">
        <v>422</v>
      </c>
      <c r="AF3607" t="s">
        <v>423</v>
      </c>
      <c r="AG3607">
        <v>328298366</v>
      </c>
      <c r="AH3607" t="s">
        <v>336</v>
      </c>
      <c r="AI3607">
        <v>4072778788</v>
      </c>
      <c r="AJ3607">
        <v>4072779851</v>
      </c>
      <c r="AK3607" s="1" t="d">
        <v>2006-06-05</v>
      </c>
      <c r="AL3607" s="1" t="d">
        <v>2019-12-06</v>
      </c>
      <c r="AM3607" t="str">
        <f t="shared" si="56"/>
        <v>12755</v>
      </c>
      <c r="AQ3607" t="s">
        <v>14781</v>
      </c>
      <c r="AR3607" t="s">
        <v>14782</v>
      </c>
      <c r="AT3607" t="s">
        <v>8915</v>
      </c>
      <c r="AU3607">
        <v>8636881188</v>
      </c>
      <c r="AV3607" t="s">
        <v>396</v>
      </c>
      <c r="AY3607" t="s">
        <v>342</v>
      </c>
      <c r="AZ3607" t="s">
        <v>343</v>
      </c>
      <c r="BA3607" t="s">
        <v>17012</v>
      </c>
      <c r="BB3607" t="s">
        <v>423</v>
      </c>
      <c r="BC3607" t="s">
        <v>345</v>
      </c>
      <c r="DD3607">
        <v>2007358</v>
      </c>
      <c r="DE3607">
        <v>1</v>
      </c>
      <c r="DG3607" t="s">
        <v>398</v>
      </c>
      <c r="DH3607">
        <v>26747300</v>
      </c>
      <c r="DI3607">
        <v>5</v>
      </c>
      <c r="DJ3607" t="s">
        <v>423</v>
      </c>
      <c r="KW3607" t="s">
        <v>342</v>
      </c>
      <c r="ME3607">
        <v>1</v>
      </c>
    </row>
    <row r="3608" spans="1:343" x14ac:dyDescent="0.2">
      <c r="A3608">
        <v>1184663197</v>
      </c>
      <c r="B3608">
        <v>2</v>
      </c>
      <c r="D3608" t="s">
        <v>330</v>
      </c>
      <c r="E3608" s="6" t="s">
        <v>14778</v>
      </c>
      <c r="L3608" t="s">
        <v>330</v>
      </c>
      <c r="M3608">
        <v>6</v>
      </c>
      <c r="U3608" t="s">
        <v>14779</v>
      </c>
      <c r="W3608" t="s">
        <v>2829</v>
      </c>
      <c r="X3608" t="s">
        <v>549</v>
      </c>
      <c r="Y3608">
        <v>452639680</v>
      </c>
      <c r="Z3608" t="s">
        <v>336</v>
      </c>
      <c r="AA3608">
        <v>8636881188</v>
      </c>
      <c r="AB3608">
        <v>8636165846</v>
      </c>
      <c r="AC3608" t="s">
        <v>16229</v>
      </c>
      <c r="AE3608" t="s">
        <v>16230</v>
      </c>
      <c r="AF3608" t="s">
        <v>423</v>
      </c>
      <c r="AG3608">
        <v>342198673</v>
      </c>
      <c r="AH3608" t="s">
        <v>336</v>
      </c>
      <c r="AI3608">
        <v>9417763413</v>
      </c>
      <c r="AJ3608">
        <v>9417763503</v>
      </c>
      <c r="AK3608" s="1" t="d">
        <v>2006-06-05</v>
      </c>
      <c r="AL3608" s="1" t="d">
        <v>2019-12-03</v>
      </c>
      <c r="AM3608" t="str">
        <f t="shared" si="56"/>
        <v>11846</v>
      </c>
      <c r="AQ3608" t="s">
        <v>14781</v>
      </c>
      <c r="AR3608" t="s">
        <v>14782</v>
      </c>
      <c r="AT3608" t="s">
        <v>8915</v>
      </c>
      <c r="AU3608">
        <v>8636881188</v>
      </c>
      <c r="AV3608" t="s">
        <v>396</v>
      </c>
      <c r="AY3608" t="s">
        <v>342</v>
      </c>
      <c r="AZ3608" t="s">
        <v>343</v>
      </c>
      <c r="BA3608" t="s">
        <v>17013</v>
      </c>
      <c r="BB3608" t="s">
        <v>423</v>
      </c>
      <c r="BC3608" t="s">
        <v>345</v>
      </c>
      <c r="DD3608">
        <v>26753800</v>
      </c>
      <c r="DE3608">
        <v>5</v>
      </c>
      <c r="DF3608" t="s">
        <v>423</v>
      </c>
      <c r="DH3608">
        <v>2007359</v>
      </c>
      <c r="DI3608">
        <v>1</v>
      </c>
      <c r="DK3608" t="s">
        <v>398</v>
      </c>
      <c r="KW3608" t="s">
        <v>342</v>
      </c>
      <c r="ME3608">
        <v>1</v>
      </c>
    </row>
    <row r="3609" spans="1:343" x14ac:dyDescent="0.2">
      <c r="A3609">
        <v>1710926720</v>
      </c>
      <c r="B3609">
        <v>2</v>
      </c>
      <c r="D3609" t="s">
        <v>330</v>
      </c>
      <c r="E3609" s="6" t="s">
        <v>14778</v>
      </c>
      <c r="L3609" t="s">
        <v>330</v>
      </c>
      <c r="M3609">
        <v>6</v>
      </c>
      <c r="U3609" t="s">
        <v>17014</v>
      </c>
      <c r="W3609" t="s">
        <v>3189</v>
      </c>
      <c r="X3609" t="s">
        <v>525</v>
      </c>
      <c r="Y3609">
        <v>303686181</v>
      </c>
      <c r="Z3609" t="s">
        <v>336</v>
      </c>
      <c r="AA3609">
        <v>8636881188</v>
      </c>
      <c r="AB3609">
        <v>8636165846</v>
      </c>
      <c r="AC3609" t="s">
        <v>17015</v>
      </c>
      <c r="AE3609" t="s">
        <v>13376</v>
      </c>
      <c r="AF3609" t="s">
        <v>423</v>
      </c>
      <c r="AG3609">
        <v>341045337</v>
      </c>
      <c r="AH3609" t="s">
        <v>336</v>
      </c>
      <c r="AI3609">
        <v>2394176630</v>
      </c>
      <c r="AJ3609">
        <v>2394176634</v>
      </c>
      <c r="AK3609" s="1" t="d">
        <v>2006-06-05</v>
      </c>
      <c r="AL3609" s="1" t="d">
        <v>2013-10-11</v>
      </c>
      <c r="AM3609" t="str">
        <f t="shared" si="56"/>
        <v>17109</v>
      </c>
      <c r="AQ3609" t="s">
        <v>513</v>
      </c>
      <c r="AR3609" t="s">
        <v>1500</v>
      </c>
      <c r="AT3609" t="s">
        <v>17016</v>
      </c>
      <c r="AU3609">
        <v>8636881188</v>
      </c>
      <c r="AV3609" t="s">
        <v>396</v>
      </c>
      <c r="AY3609" t="s">
        <v>342</v>
      </c>
      <c r="AZ3609" t="s">
        <v>343</v>
      </c>
      <c r="BA3609" t="s">
        <v>17017</v>
      </c>
      <c r="BB3609" t="s">
        <v>423</v>
      </c>
      <c r="BC3609" t="s">
        <v>345</v>
      </c>
      <c r="DD3609">
        <v>2007456</v>
      </c>
      <c r="DE3609">
        <v>1</v>
      </c>
      <c r="DG3609" t="s">
        <v>398</v>
      </c>
      <c r="DH3609">
        <v>26977800</v>
      </c>
      <c r="DI3609">
        <v>5</v>
      </c>
      <c r="DJ3609" t="s">
        <v>423</v>
      </c>
      <c r="KW3609" t="s">
        <v>342</v>
      </c>
      <c r="LB3609" t="s">
        <v>401</v>
      </c>
      <c r="ME3609">
        <v>1</v>
      </c>
    </row>
    <row r="3610" spans="1:343" x14ac:dyDescent="0.2">
      <c r="A3610">
        <v>1629017637</v>
      </c>
      <c r="B3610">
        <v>2</v>
      </c>
      <c r="D3610" t="s">
        <v>330</v>
      </c>
      <c r="E3610" s="6" t="s">
        <v>14778</v>
      </c>
      <c r="L3610" t="s">
        <v>330</v>
      </c>
      <c r="M3610">
        <v>6</v>
      </c>
      <c r="U3610" t="s">
        <v>14779</v>
      </c>
      <c r="W3610" t="s">
        <v>2829</v>
      </c>
      <c r="X3610" t="s">
        <v>549</v>
      </c>
      <c r="Y3610">
        <v>452639680</v>
      </c>
      <c r="Z3610" t="s">
        <v>336</v>
      </c>
      <c r="AA3610">
        <v>8636881188</v>
      </c>
      <c r="AB3610">
        <v>8636165846</v>
      </c>
      <c r="AC3610" t="s">
        <v>17018</v>
      </c>
      <c r="AE3610" t="s">
        <v>11516</v>
      </c>
      <c r="AF3610" t="s">
        <v>423</v>
      </c>
      <c r="AG3610">
        <v>334144338</v>
      </c>
      <c r="AH3610" t="s">
        <v>336</v>
      </c>
      <c r="AI3610">
        <v>5616151711</v>
      </c>
      <c r="AJ3610">
        <v>5616151716</v>
      </c>
      <c r="AK3610" s="1" t="d">
        <v>2006-06-05</v>
      </c>
      <c r="AL3610" s="1" t="d">
        <v>2019-12-06</v>
      </c>
      <c r="AM3610" t="str">
        <f t="shared" si="56"/>
        <v>16290</v>
      </c>
      <c r="AQ3610" t="s">
        <v>14781</v>
      </c>
      <c r="AR3610" t="s">
        <v>14782</v>
      </c>
      <c r="AT3610" t="s">
        <v>8915</v>
      </c>
      <c r="AU3610">
        <v>8636881188</v>
      </c>
      <c r="AV3610" t="s">
        <v>396</v>
      </c>
      <c r="AY3610" t="s">
        <v>342</v>
      </c>
      <c r="AZ3610" t="s">
        <v>343</v>
      </c>
      <c r="BA3610" t="s">
        <v>17019</v>
      </c>
      <c r="BB3610" t="s">
        <v>423</v>
      </c>
      <c r="BC3610" t="s">
        <v>345</v>
      </c>
      <c r="DD3610">
        <v>26961100</v>
      </c>
      <c r="DE3610">
        <v>5</v>
      </c>
      <c r="DF3610" t="s">
        <v>423</v>
      </c>
      <c r="DH3610">
        <v>2008322</v>
      </c>
      <c r="DI3610">
        <v>1</v>
      </c>
      <c r="DK3610" t="s">
        <v>398</v>
      </c>
      <c r="KW3610" t="s">
        <v>342</v>
      </c>
      <c r="ME3610">
        <v>1</v>
      </c>
    </row>
    <row r="3611" spans="1:343" x14ac:dyDescent="0.2">
      <c r="A3611">
        <v>1356380364</v>
      </c>
      <c r="B3611">
        <v>2</v>
      </c>
      <c r="D3611" t="s">
        <v>330</v>
      </c>
      <c r="E3611" s="6" t="s">
        <v>14778</v>
      </c>
      <c r="L3611" t="s">
        <v>330</v>
      </c>
      <c r="M3611">
        <v>6</v>
      </c>
      <c r="U3611" t="s">
        <v>14779</v>
      </c>
      <c r="W3611" t="s">
        <v>2829</v>
      </c>
      <c r="X3611" t="s">
        <v>549</v>
      </c>
      <c r="Y3611">
        <v>452639680</v>
      </c>
      <c r="Z3611" t="s">
        <v>336</v>
      </c>
      <c r="AA3611">
        <v>8636881188</v>
      </c>
      <c r="AB3611">
        <v>8636165846</v>
      </c>
      <c r="AC3611" t="s">
        <v>17020</v>
      </c>
      <c r="AE3611" t="s">
        <v>9511</v>
      </c>
      <c r="AF3611" t="s">
        <v>525</v>
      </c>
      <c r="AG3611">
        <v>300961422</v>
      </c>
      <c r="AH3611" t="s">
        <v>336</v>
      </c>
      <c r="AI3611">
        <v>7708139330</v>
      </c>
      <c r="AJ3611">
        <v>7708139067</v>
      </c>
      <c r="AK3611" s="1" t="d">
        <v>2006-06-05</v>
      </c>
      <c r="AL3611" s="1" t="d">
        <v>2019-11-20</v>
      </c>
      <c r="AM3611" t="str">
        <f t="shared" si="56"/>
        <v>13563</v>
      </c>
      <c r="AQ3611" t="s">
        <v>14781</v>
      </c>
      <c r="AR3611" t="s">
        <v>14782</v>
      </c>
      <c r="AT3611" t="s">
        <v>8915</v>
      </c>
      <c r="AU3611">
        <v>8636881188</v>
      </c>
      <c r="AV3611" t="s">
        <v>396</v>
      </c>
      <c r="AY3611" t="s">
        <v>342</v>
      </c>
      <c r="AZ3611" t="s">
        <v>395</v>
      </c>
      <c r="BC3611" t="s">
        <v>342</v>
      </c>
      <c r="BD3611" t="s">
        <v>343</v>
      </c>
      <c r="BE3611" t="s">
        <v>17021</v>
      </c>
      <c r="BF3611" t="s">
        <v>525</v>
      </c>
      <c r="BG3611" t="s">
        <v>345</v>
      </c>
      <c r="DD3611">
        <v>2020390</v>
      </c>
      <c r="DE3611">
        <v>1</v>
      </c>
      <c r="DG3611" t="s">
        <v>398</v>
      </c>
      <c r="DH3611" t="s">
        <v>17022</v>
      </c>
      <c r="DI3611">
        <v>5</v>
      </c>
      <c r="DJ3611" t="s">
        <v>525</v>
      </c>
      <c r="KW3611" t="s">
        <v>342</v>
      </c>
      <c r="ME3611">
        <v>1</v>
      </c>
    </row>
    <row r="3612" spans="1:343" x14ac:dyDescent="0.2">
      <c r="A3612">
        <v>1619916624</v>
      </c>
      <c r="B3612">
        <v>2</v>
      </c>
      <c r="D3612" t="s">
        <v>330</v>
      </c>
      <c r="E3612" s="6" t="s">
        <v>14778</v>
      </c>
      <c r="L3612" t="s">
        <v>330</v>
      </c>
      <c r="M3612">
        <v>6</v>
      </c>
      <c r="U3612" t="s">
        <v>14779</v>
      </c>
      <c r="W3612" t="s">
        <v>2829</v>
      </c>
      <c r="X3612" t="s">
        <v>549</v>
      </c>
      <c r="Y3612">
        <v>452639680</v>
      </c>
      <c r="Z3612" t="s">
        <v>336</v>
      </c>
      <c r="AA3612">
        <v>8636881188</v>
      </c>
      <c r="AB3612">
        <v>8636165846</v>
      </c>
      <c r="AC3612" t="s">
        <v>17023</v>
      </c>
      <c r="AE3612" t="s">
        <v>16817</v>
      </c>
      <c r="AF3612" t="s">
        <v>525</v>
      </c>
      <c r="AG3612">
        <v>302653863</v>
      </c>
      <c r="AH3612" t="s">
        <v>336</v>
      </c>
      <c r="AI3612">
        <v>7705028665</v>
      </c>
      <c r="AJ3612">
        <v>7705028752</v>
      </c>
      <c r="AK3612" s="1" t="d">
        <v>2006-06-05</v>
      </c>
      <c r="AL3612" s="1" t="d">
        <v>2020-06-19</v>
      </c>
      <c r="AM3612" t="str">
        <f t="shared" si="56"/>
        <v>16199</v>
      </c>
      <c r="AQ3612" t="s">
        <v>14781</v>
      </c>
      <c r="AR3612" t="s">
        <v>14782</v>
      </c>
      <c r="AT3612" t="s">
        <v>8915</v>
      </c>
      <c r="AU3612">
        <v>8636881188</v>
      </c>
      <c r="AV3612" t="s">
        <v>396</v>
      </c>
      <c r="AY3612" t="s">
        <v>342</v>
      </c>
      <c r="AZ3612" t="s">
        <v>395</v>
      </c>
      <c r="BC3612" t="s">
        <v>342</v>
      </c>
      <c r="BD3612" t="s">
        <v>343</v>
      </c>
      <c r="BE3612" t="s">
        <v>17024</v>
      </c>
      <c r="BF3612" t="s">
        <v>525</v>
      </c>
      <c r="BG3612" t="s">
        <v>345</v>
      </c>
      <c r="DD3612" t="s">
        <v>17025</v>
      </c>
      <c r="DE3612">
        <v>5</v>
      </c>
      <c r="DF3612" t="s">
        <v>525</v>
      </c>
      <c r="DH3612">
        <v>2014430</v>
      </c>
      <c r="DI3612">
        <v>1</v>
      </c>
      <c r="DK3612" t="s">
        <v>398</v>
      </c>
      <c r="KW3612" t="s">
        <v>342</v>
      </c>
      <c r="LR3612" s="1" t="d">
        <v>2020-06-19</v>
      </c>
      <c r="ME3612">
        <v>1</v>
      </c>
    </row>
    <row r="3613" spans="1:343" x14ac:dyDescent="0.2">
      <c r="A3613">
        <v>1518906528</v>
      </c>
      <c r="B3613">
        <v>2</v>
      </c>
      <c r="D3613" t="s">
        <v>330</v>
      </c>
      <c r="E3613" s="6" t="s">
        <v>17026</v>
      </c>
      <c r="U3613" t="s">
        <v>17027</v>
      </c>
      <c r="W3613" t="s">
        <v>1407</v>
      </c>
      <c r="X3613" t="s">
        <v>738</v>
      </c>
      <c r="Y3613">
        <v>100098501</v>
      </c>
      <c r="Z3613" t="s">
        <v>336</v>
      </c>
      <c r="AA3613">
        <v>2126777335</v>
      </c>
      <c r="AB3613">
        <v>2126777244</v>
      </c>
      <c r="AC3613" t="s">
        <v>17027</v>
      </c>
      <c r="AE3613" t="s">
        <v>1407</v>
      </c>
      <c r="AF3613" t="s">
        <v>738</v>
      </c>
      <c r="AG3613">
        <v>100098501</v>
      </c>
      <c r="AH3613" t="s">
        <v>336</v>
      </c>
      <c r="AI3613">
        <v>2126777335</v>
      </c>
      <c r="AJ3613">
        <v>2126777244</v>
      </c>
      <c r="AK3613" s="1" t="d">
        <v>2006-06-05</v>
      </c>
      <c r="AL3613" s="1" t="d">
        <v>2010-04-06</v>
      </c>
      <c r="AM3613" t="str">
        <f t="shared" si="56"/>
        <v>15189</v>
      </c>
      <c r="AQ3613" t="s">
        <v>17028</v>
      </c>
      <c r="AR3613" t="s">
        <v>10960</v>
      </c>
      <c r="AS3613" t="s">
        <v>2553</v>
      </c>
      <c r="AT3613" t="s">
        <v>510</v>
      </c>
      <c r="AU3613">
        <v>2126777335</v>
      </c>
      <c r="AV3613" t="s">
        <v>343</v>
      </c>
      <c r="AW3613">
        <v>18167</v>
      </c>
      <c r="AX3613" t="s">
        <v>738</v>
      </c>
      <c r="AY3613" t="s">
        <v>345</v>
      </c>
      <c r="KW3613" t="s">
        <v>342</v>
      </c>
      <c r="KZ3613" t="s">
        <v>372</v>
      </c>
      <c r="LB3613" t="s">
        <v>401</v>
      </c>
      <c r="ME3613">
        <v>1</v>
      </c>
    </row>
    <row r="3614" spans="1:343" x14ac:dyDescent="0.2">
      <c r="A3614">
        <v>1730128786</v>
      </c>
      <c r="B3614">
        <v>2</v>
      </c>
      <c r="D3614" t="s">
        <v>330</v>
      </c>
      <c r="E3614" s="6" t="s">
        <v>14778</v>
      </c>
      <c r="L3614" t="s">
        <v>330</v>
      </c>
      <c r="M3614">
        <v>6</v>
      </c>
      <c r="U3614" t="s">
        <v>14779</v>
      </c>
      <c r="W3614" t="s">
        <v>2829</v>
      </c>
      <c r="X3614" t="s">
        <v>549</v>
      </c>
      <c r="Y3614">
        <v>452639680</v>
      </c>
      <c r="Z3614" t="s">
        <v>336</v>
      </c>
      <c r="AA3614">
        <v>8636881188</v>
      </c>
      <c r="AB3614">
        <v>8636165846</v>
      </c>
      <c r="AC3614" t="s">
        <v>17029</v>
      </c>
      <c r="AE3614" t="s">
        <v>10058</v>
      </c>
      <c r="AF3614" t="s">
        <v>423</v>
      </c>
      <c r="AG3614">
        <v>327928999</v>
      </c>
      <c r="AH3614" t="s">
        <v>336</v>
      </c>
      <c r="AI3614">
        <v>4076813191</v>
      </c>
      <c r="AJ3614">
        <v>4076813194</v>
      </c>
      <c r="AK3614" s="1" t="d">
        <v>2006-06-05</v>
      </c>
      <c r="AL3614" s="1" t="d">
        <v>2019-12-03</v>
      </c>
      <c r="AM3614" t="str">
        <f t="shared" si="56"/>
        <v>17301</v>
      </c>
      <c r="AQ3614" t="s">
        <v>14781</v>
      </c>
      <c r="AR3614" t="s">
        <v>14782</v>
      </c>
      <c r="AT3614" t="s">
        <v>8915</v>
      </c>
      <c r="AU3614">
        <v>8636881188</v>
      </c>
      <c r="AV3614" t="s">
        <v>396</v>
      </c>
      <c r="AY3614" t="s">
        <v>342</v>
      </c>
      <c r="AZ3614" t="s">
        <v>395</v>
      </c>
      <c r="BC3614" t="s">
        <v>342</v>
      </c>
      <c r="BD3614" t="s">
        <v>343</v>
      </c>
      <c r="BE3614" t="s">
        <v>17030</v>
      </c>
      <c r="BF3614" t="s">
        <v>423</v>
      </c>
      <c r="BG3614" t="s">
        <v>345</v>
      </c>
      <c r="DD3614">
        <v>21468000</v>
      </c>
      <c r="DE3614">
        <v>5</v>
      </c>
      <c r="DF3614" t="s">
        <v>423</v>
      </c>
      <c r="DH3614">
        <v>2012491</v>
      </c>
      <c r="DI3614">
        <v>1</v>
      </c>
      <c r="DK3614" t="s">
        <v>398</v>
      </c>
      <c r="KW3614" t="s">
        <v>342</v>
      </c>
      <c r="ME3614">
        <v>1</v>
      </c>
    </row>
    <row r="3615" spans="1:343" x14ac:dyDescent="0.2">
      <c r="A3615">
        <v>1811936867</v>
      </c>
      <c r="B3615">
        <v>2</v>
      </c>
      <c r="D3615" t="s">
        <v>330</v>
      </c>
      <c r="E3615" s="6" t="s">
        <v>14778</v>
      </c>
      <c r="L3615" t="s">
        <v>330</v>
      </c>
      <c r="M3615">
        <v>6</v>
      </c>
      <c r="U3615" t="s">
        <v>14779</v>
      </c>
      <c r="W3615" t="s">
        <v>2829</v>
      </c>
      <c r="X3615" t="s">
        <v>549</v>
      </c>
      <c r="Y3615">
        <v>452639680</v>
      </c>
      <c r="Z3615" t="s">
        <v>336</v>
      </c>
      <c r="AA3615">
        <v>8636881188</v>
      </c>
      <c r="AB3615">
        <v>8636165846</v>
      </c>
      <c r="AC3615" t="s">
        <v>17031</v>
      </c>
      <c r="AE3615" t="s">
        <v>16109</v>
      </c>
      <c r="AF3615" t="s">
        <v>423</v>
      </c>
      <c r="AG3615">
        <v>330763300</v>
      </c>
      <c r="AH3615" t="s">
        <v>336</v>
      </c>
      <c r="AI3615">
        <v>9547574432</v>
      </c>
      <c r="AJ3615">
        <v>9547574606</v>
      </c>
      <c r="AK3615" s="1" t="d">
        <v>2006-06-05</v>
      </c>
      <c r="AL3615" s="1" t="d">
        <v>2019-12-03</v>
      </c>
      <c r="AM3615" t="str">
        <f t="shared" si="56"/>
        <v>18119</v>
      </c>
      <c r="AQ3615" t="s">
        <v>14781</v>
      </c>
      <c r="AR3615" t="s">
        <v>14782</v>
      </c>
      <c r="AT3615" t="s">
        <v>8915</v>
      </c>
      <c r="AU3615">
        <v>8636881188</v>
      </c>
      <c r="AV3615" t="s">
        <v>396</v>
      </c>
      <c r="AY3615" t="s">
        <v>342</v>
      </c>
      <c r="AZ3615" t="s">
        <v>395</v>
      </c>
      <c r="BC3615" t="s">
        <v>342</v>
      </c>
      <c r="BD3615" t="s">
        <v>343</v>
      </c>
      <c r="BE3615" t="s">
        <v>17032</v>
      </c>
      <c r="BF3615" t="s">
        <v>423</v>
      </c>
      <c r="BG3615" t="s">
        <v>345</v>
      </c>
      <c r="DD3615">
        <v>2013219</v>
      </c>
      <c r="DE3615">
        <v>1</v>
      </c>
      <c r="DG3615" t="s">
        <v>398</v>
      </c>
      <c r="DH3615">
        <v>22091400</v>
      </c>
      <c r="DI3615">
        <v>5</v>
      </c>
      <c r="DJ3615" t="s">
        <v>423</v>
      </c>
      <c r="KW3615" t="s">
        <v>342</v>
      </c>
      <c r="ME3615">
        <v>1</v>
      </c>
    </row>
    <row r="3616" spans="1:343" x14ac:dyDescent="0.2">
      <c r="A3616">
        <v>1548209596</v>
      </c>
      <c r="B3616">
        <v>2</v>
      </c>
      <c r="D3616" t="s">
        <v>330</v>
      </c>
      <c r="E3616" s="6" t="s">
        <v>14778</v>
      </c>
      <c r="L3616" t="s">
        <v>330</v>
      </c>
      <c r="M3616">
        <v>6</v>
      </c>
      <c r="U3616" t="s">
        <v>14779</v>
      </c>
      <c r="W3616" t="s">
        <v>2829</v>
      </c>
      <c r="X3616" t="s">
        <v>549</v>
      </c>
      <c r="Y3616">
        <v>452639680</v>
      </c>
      <c r="Z3616" t="s">
        <v>336</v>
      </c>
      <c r="AA3616">
        <v>8636881188</v>
      </c>
      <c r="AB3616">
        <v>8636165846</v>
      </c>
      <c r="AC3616" t="s">
        <v>17033</v>
      </c>
      <c r="AE3616" t="s">
        <v>17034</v>
      </c>
      <c r="AF3616" t="s">
        <v>423</v>
      </c>
      <c r="AG3616">
        <v>342923064</v>
      </c>
      <c r="AH3616" t="s">
        <v>336</v>
      </c>
      <c r="AI3616">
        <v>9414801889</v>
      </c>
      <c r="AJ3616">
        <v>9414801740</v>
      </c>
      <c r="AK3616" s="1" t="d">
        <v>2006-06-05</v>
      </c>
      <c r="AL3616" s="1" t="d">
        <v>2019-12-06</v>
      </c>
      <c r="AM3616" t="str">
        <f t="shared" si="56"/>
        <v>15482</v>
      </c>
      <c r="AQ3616" t="s">
        <v>14781</v>
      </c>
      <c r="AR3616" t="s">
        <v>14782</v>
      </c>
      <c r="AT3616" t="s">
        <v>8915</v>
      </c>
      <c r="AU3616">
        <v>8636881188</v>
      </c>
      <c r="AV3616" t="s">
        <v>396</v>
      </c>
      <c r="AY3616" t="s">
        <v>342</v>
      </c>
      <c r="AZ3616" t="s">
        <v>395</v>
      </c>
      <c r="BC3616" t="s">
        <v>342</v>
      </c>
      <c r="BD3616" t="s">
        <v>343</v>
      </c>
      <c r="BE3616" t="s">
        <v>17035</v>
      </c>
      <c r="BF3616" t="s">
        <v>423</v>
      </c>
      <c r="BG3616" t="s">
        <v>345</v>
      </c>
      <c r="DD3616">
        <v>22473100</v>
      </c>
      <c r="DE3616">
        <v>5</v>
      </c>
      <c r="DF3616" t="s">
        <v>423</v>
      </c>
      <c r="DH3616">
        <v>2013426</v>
      </c>
      <c r="DI3616">
        <v>1</v>
      </c>
      <c r="DK3616" t="s">
        <v>398</v>
      </c>
      <c r="DL3616">
        <v>22473101</v>
      </c>
      <c r="DM3616">
        <v>5</v>
      </c>
      <c r="DN3616" t="s">
        <v>423</v>
      </c>
      <c r="KW3616" t="s">
        <v>342</v>
      </c>
      <c r="ME3616">
        <v>1</v>
      </c>
    </row>
    <row r="3617" spans="1:343" x14ac:dyDescent="0.2">
      <c r="A3617">
        <v>1629017686</v>
      </c>
      <c r="B3617">
        <v>2</v>
      </c>
      <c r="D3617" t="s">
        <v>330</v>
      </c>
      <c r="E3617" s="6" t="s">
        <v>14778</v>
      </c>
      <c r="L3617" t="s">
        <v>330</v>
      </c>
      <c r="M3617">
        <v>6</v>
      </c>
      <c r="U3617" t="s">
        <v>14779</v>
      </c>
      <c r="W3617" t="s">
        <v>2829</v>
      </c>
      <c r="X3617" t="s">
        <v>549</v>
      </c>
      <c r="Y3617">
        <v>452639680</v>
      </c>
      <c r="Z3617" t="s">
        <v>336</v>
      </c>
      <c r="AA3617">
        <v>8636881188</v>
      </c>
      <c r="AB3617">
        <v>8636165846</v>
      </c>
      <c r="AC3617" t="s">
        <v>17036</v>
      </c>
      <c r="AE3617" t="s">
        <v>17037</v>
      </c>
      <c r="AF3617" t="s">
        <v>423</v>
      </c>
      <c r="AG3617">
        <v>339505933</v>
      </c>
      <c r="AH3617" t="s">
        <v>336</v>
      </c>
      <c r="AI3617">
        <v>9415756369</v>
      </c>
      <c r="AJ3617">
        <v>9415758737</v>
      </c>
      <c r="AK3617" s="1" t="d">
        <v>2006-06-05</v>
      </c>
      <c r="AL3617" s="1" t="d">
        <v>2022-02-01</v>
      </c>
      <c r="AM3617" t="str">
        <f t="shared" si="56"/>
        <v>16290</v>
      </c>
      <c r="AQ3617" t="s">
        <v>14781</v>
      </c>
      <c r="AR3617" t="s">
        <v>14782</v>
      </c>
      <c r="AT3617" t="s">
        <v>8915</v>
      </c>
      <c r="AU3617">
        <v>8636881188</v>
      </c>
      <c r="AV3617" t="s">
        <v>396</v>
      </c>
      <c r="AY3617" t="s">
        <v>342</v>
      </c>
      <c r="AZ3617" t="s">
        <v>395</v>
      </c>
      <c r="BC3617" t="s">
        <v>342</v>
      </c>
      <c r="BD3617" t="s">
        <v>343</v>
      </c>
      <c r="BE3617" t="s">
        <v>17038</v>
      </c>
      <c r="BF3617" t="s">
        <v>423</v>
      </c>
      <c r="BG3617" t="s">
        <v>345</v>
      </c>
      <c r="DD3617">
        <v>25938100</v>
      </c>
      <c r="DE3617">
        <v>5</v>
      </c>
      <c r="DF3617" t="s">
        <v>423</v>
      </c>
      <c r="DH3617">
        <v>2015317</v>
      </c>
      <c r="DI3617">
        <v>1</v>
      </c>
      <c r="DK3617" t="s">
        <v>398</v>
      </c>
      <c r="KW3617" t="s">
        <v>342</v>
      </c>
      <c r="LR3617" s="1" t="d">
        <v>2022-02-01</v>
      </c>
      <c r="ME3617">
        <v>1</v>
      </c>
    </row>
    <row r="3618" spans="1:343" x14ac:dyDescent="0.2">
      <c r="A3618">
        <v>1083653042</v>
      </c>
      <c r="B3618">
        <v>2</v>
      </c>
      <c r="D3618" t="s">
        <v>330</v>
      </c>
      <c r="E3618" s="6" t="s">
        <v>14778</v>
      </c>
      <c r="L3618" t="s">
        <v>330</v>
      </c>
      <c r="M3618">
        <v>6</v>
      </c>
      <c r="U3618" t="s">
        <v>17039</v>
      </c>
      <c r="W3618" t="s">
        <v>17040</v>
      </c>
      <c r="X3618" t="s">
        <v>423</v>
      </c>
      <c r="Y3618">
        <v>339083706</v>
      </c>
      <c r="Z3618" t="s">
        <v>336</v>
      </c>
      <c r="AC3618" t="s">
        <v>17039</v>
      </c>
      <c r="AE3618" t="s">
        <v>17040</v>
      </c>
      <c r="AF3618" t="s">
        <v>423</v>
      </c>
      <c r="AG3618">
        <v>339083706</v>
      </c>
      <c r="AH3618" t="s">
        <v>336</v>
      </c>
      <c r="AI3618">
        <v>2394541704</v>
      </c>
      <c r="AJ3618">
        <v>2394543319</v>
      </c>
      <c r="AK3618" s="1" t="d">
        <v>2006-06-05</v>
      </c>
      <c r="AL3618" s="1" t="d">
        <v>2007-12-06</v>
      </c>
      <c r="AM3618" t="str">
        <f t="shared" si="56"/>
        <v>10836</v>
      </c>
      <c r="AQ3618" t="s">
        <v>17041</v>
      </c>
      <c r="AR3618" t="s">
        <v>6253</v>
      </c>
      <c r="AT3618" t="s">
        <v>17042</v>
      </c>
      <c r="AU3618">
        <v>8636881188</v>
      </c>
      <c r="AV3618" t="s">
        <v>396</v>
      </c>
      <c r="AW3618" t="s">
        <v>17043</v>
      </c>
      <c r="AX3618" t="s">
        <v>423</v>
      </c>
      <c r="AY3618" t="s">
        <v>342</v>
      </c>
      <c r="AZ3618" t="s">
        <v>343</v>
      </c>
      <c r="BC3618" t="s">
        <v>345</v>
      </c>
      <c r="DD3618">
        <v>1098474</v>
      </c>
      <c r="DE3618">
        <v>1</v>
      </c>
      <c r="DG3618" t="s">
        <v>553</v>
      </c>
      <c r="KW3618" t="s">
        <v>342</v>
      </c>
      <c r="ME3618">
        <v>1</v>
      </c>
    </row>
    <row r="3619" spans="1:343" x14ac:dyDescent="0.2">
      <c r="A3619">
        <v>1770522732</v>
      </c>
      <c r="B3619">
        <v>2</v>
      </c>
      <c r="D3619" t="s">
        <v>330</v>
      </c>
      <c r="E3619" s="6" t="s">
        <v>15054</v>
      </c>
      <c r="L3619" t="s">
        <v>330</v>
      </c>
      <c r="M3619">
        <v>6</v>
      </c>
      <c r="U3619" t="s">
        <v>13499</v>
      </c>
      <c r="V3619" t="s">
        <v>17044</v>
      </c>
      <c r="W3619" t="s">
        <v>6117</v>
      </c>
      <c r="X3619" t="s">
        <v>535</v>
      </c>
      <c r="Y3619">
        <v>618344509</v>
      </c>
      <c r="Z3619" t="s">
        <v>336</v>
      </c>
      <c r="AA3619">
        <v>2177092386</v>
      </c>
      <c r="AB3619">
        <v>2177092344</v>
      </c>
      <c r="AC3619" t="s">
        <v>17045</v>
      </c>
      <c r="AE3619" t="s">
        <v>548</v>
      </c>
      <c r="AF3619" t="s">
        <v>549</v>
      </c>
      <c r="AG3619">
        <v>432031779</v>
      </c>
      <c r="AH3619" t="s">
        <v>336</v>
      </c>
      <c r="AI3619">
        <v>6142572280</v>
      </c>
      <c r="AK3619" s="1" t="d">
        <v>2006-06-05</v>
      </c>
      <c r="AL3619" s="1" t="d">
        <v>2019-01-22</v>
      </c>
      <c r="AM3619" t="str">
        <f t="shared" si="56"/>
        <v>17705</v>
      </c>
      <c r="AQ3619" t="s">
        <v>17046</v>
      </c>
      <c r="AR3619" t="s">
        <v>17047</v>
      </c>
      <c r="AT3619" t="s">
        <v>613</v>
      </c>
      <c r="AU3619">
        <v>2177092386</v>
      </c>
      <c r="AV3619" t="s">
        <v>343</v>
      </c>
      <c r="AY3619" t="s">
        <v>342</v>
      </c>
      <c r="AZ3619" t="s">
        <v>395</v>
      </c>
      <c r="BC3619" t="s">
        <v>342</v>
      </c>
      <c r="BD3619" t="s">
        <v>396</v>
      </c>
      <c r="BE3619" t="s">
        <v>17048</v>
      </c>
      <c r="BF3619" t="s">
        <v>549</v>
      </c>
      <c r="BG3619" t="s">
        <v>345</v>
      </c>
      <c r="DD3619" s="2">
        <v>1010000000000</v>
      </c>
      <c r="DE3619">
        <v>5</v>
      </c>
      <c r="DF3619" t="s">
        <v>400</v>
      </c>
      <c r="DH3619">
        <v>3674644</v>
      </c>
      <c r="DI3619">
        <v>1</v>
      </c>
      <c r="DK3619" t="s">
        <v>348</v>
      </c>
      <c r="DL3619">
        <v>2658477</v>
      </c>
      <c r="DM3619">
        <v>5</v>
      </c>
      <c r="DN3619" t="s">
        <v>549</v>
      </c>
      <c r="DP3619">
        <v>3810009331</v>
      </c>
      <c r="DQ3619">
        <v>5</v>
      </c>
      <c r="DR3619" t="s">
        <v>701</v>
      </c>
      <c r="KW3619" t="s">
        <v>345</v>
      </c>
      <c r="KX3619" t="s">
        <v>13513</v>
      </c>
      <c r="KY3619" t="s">
        <v>330</v>
      </c>
      <c r="LS3619">
        <v>1</v>
      </c>
    </row>
    <row r="3620" spans="1:343" x14ac:dyDescent="0.2">
      <c r="A3620">
        <v>1194764134</v>
      </c>
      <c r="B3620">
        <v>2</v>
      </c>
      <c r="D3620" t="s">
        <v>330</v>
      </c>
      <c r="E3620" s="6" t="s">
        <v>16475</v>
      </c>
      <c r="L3620" t="s">
        <v>330</v>
      </c>
      <c r="M3620">
        <v>6</v>
      </c>
      <c r="U3620" t="s">
        <v>17049</v>
      </c>
      <c r="W3620" t="s">
        <v>10306</v>
      </c>
      <c r="X3620" t="s">
        <v>387</v>
      </c>
      <c r="Y3620">
        <v>7302</v>
      </c>
      <c r="Z3620" t="s">
        <v>336</v>
      </c>
      <c r="AC3620" t="s">
        <v>17049</v>
      </c>
      <c r="AE3620" t="s">
        <v>10306</v>
      </c>
      <c r="AF3620" t="s">
        <v>387</v>
      </c>
      <c r="AG3620">
        <v>7302</v>
      </c>
      <c r="AH3620" t="s">
        <v>336</v>
      </c>
      <c r="AI3620">
        <v>2018762799</v>
      </c>
      <c r="AJ3620">
        <v>2018762796</v>
      </c>
      <c r="AK3620" s="1" t="d">
        <v>2006-06-05</v>
      </c>
      <c r="AL3620" s="1" t="d">
        <v>2025-09-11</v>
      </c>
      <c r="AM3620" t="str">
        <f t="shared" si="56"/>
        <v>11947</v>
      </c>
      <c r="AQ3620" t="s">
        <v>16477</v>
      </c>
      <c r="AR3620" t="s">
        <v>2981</v>
      </c>
      <c r="AT3620" t="s">
        <v>10464</v>
      </c>
      <c r="AU3620">
        <v>5086515621</v>
      </c>
      <c r="AV3620" t="s">
        <v>396</v>
      </c>
      <c r="AW3620" t="s">
        <v>17050</v>
      </c>
      <c r="AX3620" t="s">
        <v>387</v>
      </c>
      <c r="AY3620" t="s">
        <v>342</v>
      </c>
      <c r="AZ3620" t="s">
        <v>343</v>
      </c>
      <c r="BC3620" t="s">
        <v>345</v>
      </c>
      <c r="DD3620">
        <v>93050</v>
      </c>
      <c r="DE3620">
        <v>5</v>
      </c>
      <c r="DF3620" t="s">
        <v>387</v>
      </c>
      <c r="DH3620">
        <v>3193226</v>
      </c>
      <c r="DI3620">
        <v>1</v>
      </c>
      <c r="DK3620" t="s">
        <v>553</v>
      </c>
      <c r="KW3620" t="s">
        <v>342</v>
      </c>
      <c r="LB3620" t="s">
        <v>401</v>
      </c>
      <c r="ME3620">
        <v>1</v>
      </c>
    </row>
    <row r="3621" spans="1:343" x14ac:dyDescent="0.2">
      <c r="A3621">
        <v>1699714642</v>
      </c>
      <c r="B3621">
        <v>2</v>
      </c>
      <c r="D3621" t="s">
        <v>330</v>
      </c>
      <c r="E3621" s="6" t="s">
        <v>14778</v>
      </c>
      <c r="L3621" t="s">
        <v>330</v>
      </c>
      <c r="M3621">
        <v>6</v>
      </c>
      <c r="U3621" t="s">
        <v>14779</v>
      </c>
      <c r="W3621" t="s">
        <v>2829</v>
      </c>
      <c r="X3621" t="s">
        <v>549</v>
      </c>
      <c r="Y3621">
        <v>452639680</v>
      </c>
      <c r="Z3621" t="s">
        <v>336</v>
      </c>
      <c r="AA3621">
        <v>8636881188</v>
      </c>
      <c r="AB3621">
        <v>8636165846</v>
      </c>
      <c r="AC3621" t="s">
        <v>17051</v>
      </c>
      <c r="AE3621" t="s">
        <v>9486</v>
      </c>
      <c r="AF3621" t="s">
        <v>423</v>
      </c>
      <c r="AG3621">
        <v>334267952</v>
      </c>
      <c r="AH3621" t="s">
        <v>336</v>
      </c>
      <c r="AI3621">
        <v>5619696645</v>
      </c>
      <c r="AJ3621">
        <v>5619697548</v>
      </c>
      <c r="AK3621" s="1" t="d">
        <v>2006-06-05</v>
      </c>
      <c r="AL3621" s="1" t="d">
        <v>2019-12-03</v>
      </c>
      <c r="AM3621" t="str">
        <f t="shared" si="56"/>
        <v>16997</v>
      </c>
      <c r="AQ3621" t="s">
        <v>14781</v>
      </c>
      <c r="AR3621" t="s">
        <v>14782</v>
      </c>
      <c r="AT3621" t="s">
        <v>8915</v>
      </c>
      <c r="AU3621">
        <v>8636881188</v>
      </c>
      <c r="AV3621" t="s">
        <v>396</v>
      </c>
      <c r="AY3621" t="s">
        <v>342</v>
      </c>
      <c r="AZ3621" t="s">
        <v>343</v>
      </c>
      <c r="BA3621" t="s">
        <v>17052</v>
      </c>
      <c r="BB3621" t="s">
        <v>423</v>
      </c>
      <c r="BC3621" t="s">
        <v>345</v>
      </c>
      <c r="DD3621">
        <v>21531700</v>
      </c>
      <c r="DE3621">
        <v>5</v>
      </c>
      <c r="DF3621" t="s">
        <v>423</v>
      </c>
      <c r="DH3621">
        <v>2012417</v>
      </c>
      <c r="DI3621">
        <v>1</v>
      </c>
      <c r="DK3621" t="s">
        <v>398</v>
      </c>
      <c r="KW3621" t="s">
        <v>342</v>
      </c>
      <c r="ME3621">
        <v>1</v>
      </c>
    </row>
    <row r="3622" spans="1:343" x14ac:dyDescent="0.2">
      <c r="A3622">
        <v>1194764167</v>
      </c>
      <c r="B3622">
        <v>2</v>
      </c>
      <c r="D3622" t="s">
        <v>330</v>
      </c>
      <c r="E3622" s="6" t="s">
        <v>17053</v>
      </c>
      <c r="L3622" t="s">
        <v>330</v>
      </c>
      <c r="M3622">
        <v>6</v>
      </c>
      <c r="U3622" t="s">
        <v>17054</v>
      </c>
      <c r="W3622" t="s">
        <v>7274</v>
      </c>
      <c r="X3622" t="s">
        <v>701</v>
      </c>
      <c r="Y3622">
        <v>247402352</v>
      </c>
      <c r="Z3622" t="s">
        <v>336</v>
      </c>
      <c r="AA3622">
        <v>3044252188</v>
      </c>
      <c r="AB3622">
        <v>3044252189</v>
      </c>
      <c r="AC3622" t="s">
        <v>17054</v>
      </c>
      <c r="AE3622" t="s">
        <v>7274</v>
      </c>
      <c r="AF3622" t="s">
        <v>701</v>
      </c>
      <c r="AG3622">
        <v>247402352</v>
      </c>
      <c r="AH3622" t="s">
        <v>336</v>
      </c>
      <c r="AI3622">
        <v>3044252188</v>
      </c>
      <c r="AJ3622">
        <v>3044252189</v>
      </c>
      <c r="AK3622" s="1" t="d">
        <v>2006-06-05</v>
      </c>
      <c r="AL3622" s="1" t="d">
        <v>2017-03-31</v>
      </c>
      <c r="AM3622" t="str">
        <f t="shared" si="56"/>
        <v>11947</v>
      </c>
      <c r="AQ3622" t="s">
        <v>17055</v>
      </c>
      <c r="AR3622" t="s">
        <v>574</v>
      </c>
      <c r="AT3622" t="s">
        <v>544</v>
      </c>
      <c r="AU3622">
        <v>3044252188</v>
      </c>
      <c r="AV3622" t="s">
        <v>396</v>
      </c>
      <c r="AY3622" t="s">
        <v>342</v>
      </c>
      <c r="AZ3622" t="s">
        <v>395</v>
      </c>
      <c r="BC3622" t="s">
        <v>342</v>
      </c>
      <c r="BD3622" t="s">
        <v>393</v>
      </c>
      <c r="BG3622" t="s">
        <v>342</v>
      </c>
      <c r="BH3622" t="s">
        <v>343</v>
      </c>
      <c r="BI3622" t="s">
        <v>17056</v>
      </c>
      <c r="BJ3622" t="s">
        <v>701</v>
      </c>
      <c r="BK3622" t="s">
        <v>345</v>
      </c>
      <c r="DD3622">
        <v>2109476</v>
      </c>
      <c r="DE3622">
        <v>1</v>
      </c>
      <c r="DG3622" t="s">
        <v>398</v>
      </c>
      <c r="DH3622">
        <v>141947000</v>
      </c>
      <c r="DI3622">
        <v>5</v>
      </c>
      <c r="DJ3622" t="s">
        <v>701</v>
      </c>
      <c r="KW3622" t="s">
        <v>342</v>
      </c>
      <c r="LB3622" t="s">
        <v>401</v>
      </c>
      <c r="ME3622">
        <v>1</v>
      </c>
    </row>
    <row r="3623" spans="1:343" x14ac:dyDescent="0.2">
      <c r="A3623">
        <v>1275572166</v>
      </c>
      <c r="B3623">
        <v>2</v>
      </c>
      <c r="D3623" t="s">
        <v>330</v>
      </c>
      <c r="E3623" s="6" t="s">
        <v>14778</v>
      </c>
      <c r="L3623" t="s">
        <v>330</v>
      </c>
      <c r="M3623">
        <v>6</v>
      </c>
      <c r="U3623" t="s">
        <v>14779</v>
      </c>
      <c r="W3623" t="s">
        <v>2829</v>
      </c>
      <c r="X3623" t="s">
        <v>549</v>
      </c>
      <c r="Y3623">
        <v>452639680</v>
      </c>
      <c r="Z3623" t="s">
        <v>336</v>
      </c>
      <c r="AA3623">
        <v>8636881188</v>
      </c>
      <c r="AB3623">
        <v>8636165846</v>
      </c>
      <c r="AC3623" t="s">
        <v>17057</v>
      </c>
      <c r="AE3623" t="s">
        <v>17058</v>
      </c>
      <c r="AF3623" t="s">
        <v>423</v>
      </c>
      <c r="AG3623">
        <v>347867366</v>
      </c>
      <c r="AH3623" t="s">
        <v>336</v>
      </c>
      <c r="AI3623">
        <v>4079050409</v>
      </c>
      <c r="AJ3623">
        <v>4079055323</v>
      </c>
      <c r="AK3623" s="1" t="d">
        <v>2006-06-06</v>
      </c>
      <c r="AL3623" s="1" t="d">
        <v>2020-01-03</v>
      </c>
      <c r="AM3623" t="str">
        <f t="shared" si="56"/>
        <v>12755</v>
      </c>
      <c r="AQ3623" t="s">
        <v>14781</v>
      </c>
      <c r="AR3623" t="s">
        <v>14782</v>
      </c>
      <c r="AT3623" t="s">
        <v>8915</v>
      </c>
      <c r="AU3623">
        <v>8636881188</v>
      </c>
      <c r="AV3623" t="s">
        <v>396</v>
      </c>
      <c r="AY3623" t="s">
        <v>342</v>
      </c>
      <c r="AZ3623" t="s">
        <v>343</v>
      </c>
      <c r="BA3623" t="s">
        <v>17059</v>
      </c>
      <c r="BB3623" t="s">
        <v>423</v>
      </c>
      <c r="BC3623" t="s">
        <v>345</v>
      </c>
      <c r="DD3623">
        <v>28232400</v>
      </c>
      <c r="DE3623">
        <v>5</v>
      </c>
      <c r="DF3623" t="s">
        <v>423</v>
      </c>
      <c r="DH3623">
        <v>2009065</v>
      </c>
      <c r="DI3623">
        <v>1</v>
      </c>
      <c r="DK3623" t="s">
        <v>398</v>
      </c>
      <c r="DL3623">
        <v>28232401</v>
      </c>
      <c r="DM3623">
        <v>5</v>
      </c>
      <c r="DN3623" t="s">
        <v>423</v>
      </c>
      <c r="KW3623" t="s">
        <v>342</v>
      </c>
      <c r="LR3623" s="1" t="d">
        <v>2020-01-03</v>
      </c>
      <c r="ME3623">
        <v>1</v>
      </c>
    </row>
    <row r="3624" spans="1:343" x14ac:dyDescent="0.2">
      <c r="A3624">
        <v>1184663072</v>
      </c>
      <c r="B3624">
        <v>2</v>
      </c>
      <c r="D3624" t="s">
        <v>330</v>
      </c>
      <c r="E3624" s="6" t="s">
        <v>14778</v>
      </c>
      <c r="L3624" t="s">
        <v>330</v>
      </c>
      <c r="M3624">
        <v>6</v>
      </c>
      <c r="U3624" t="s">
        <v>14779</v>
      </c>
      <c r="W3624" t="s">
        <v>2829</v>
      </c>
      <c r="X3624" t="s">
        <v>549</v>
      </c>
      <c r="Y3624">
        <v>452639680</v>
      </c>
      <c r="Z3624" t="s">
        <v>336</v>
      </c>
      <c r="AA3624">
        <v>8636881188</v>
      </c>
      <c r="AB3624">
        <v>8636165846</v>
      </c>
      <c r="AC3624" t="s">
        <v>17060</v>
      </c>
      <c r="AE3624" t="s">
        <v>3066</v>
      </c>
      <c r="AF3624" t="s">
        <v>423</v>
      </c>
      <c r="AG3624">
        <v>322585427</v>
      </c>
      <c r="AH3624" t="s">
        <v>336</v>
      </c>
      <c r="AI3624">
        <v>9042625446</v>
      </c>
      <c r="AJ3624">
        <v>9042625488</v>
      </c>
      <c r="AK3624" s="1" t="d">
        <v>2006-06-06</v>
      </c>
      <c r="AL3624" s="1" t="d">
        <v>2019-12-06</v>
      </c>
      <c r="AM3624" t="str">
        <f t="shared" si="56"/>
        <v>11846</v>
      </c>
      <c r="AQ3624" t="s">
        <v>14781</v>
      </c>
      <c r="AR3624" t="s">
        <v>14782</v>
      </c>
      <c r="AT3624" t="s">
        <v>8915</v>
      </c>
      <c r="AU3624">
        <v>8636881188</v>
      </c>
      <c r="AV3624" t="s">
        <v>396</v>
      </c>
      <c r="AY3624" t="s">
        <v>342</v>
      </c>
      <c r="AZ3624" t="s">
        <v>343</v>
      </c>
      <c r="BA3624" t="s">
        <v>17061</v>
      </c>
      <c r="BB3624" t="s">
        <v>423</v>
      </c>
      <c r="BC3624" t="s">
        <v>345</v>
      </c>
      <c r="DD3624">
        <v>28184101</v>
      </c>
      <c r="DE3624">
        <v>5</v>
      </c>
      <c r="DF3624" t="s">
        <v>423</v>
      </c>
      <c r="DH3624">
        <v>28184100</v>
      </c>
      <c r="DI3624">
        <v>5</v>
      </c>
      <c r="DJ3624" t="s">
        <v>423</v>
      </c>
      <c r="DL3624">
        <v>2009141</v>
      </c>
      <c r="DM3624">
        <v>1</v>
      </c>
      <c r="DO3624" t="s">
        <v>398</v>
      </c>
      <c r="KW3624" t="s">
        <v>342</v>
      </c>
      <c r="ME3624">
        <v>1</v>
      </c>
    </row>
    <row r="3625" spans="1:343" x14ac:dyDescent="0.2">
      <c r="A3625">
        <v>1881633782</v>
      </c>
      <c r="B3625">
        <v>2</v>
      </c>
      <c r="D3625" t="s">
        <v>330</v>
      </c>
      <c r="E3625" s="6" t="s">
        <v>17062</v>
      </c>
      <c r="L3625" t="s">
        <v>330</v>
      </c>
      <c r="M3625">
        <v>6</v>
      </c>
      <c r="U3625" t="s">
        <v>17063</v>
      </c>
      <c r="W3625" t="s">
        <v>4077</v>
      </c>
      <c r="X3625" t="s">
        <v>335</v>
      </c>
      <c r="Y3625">
        <v>911013511</v>
      </c>
      <c r="Z3625" t="s">
        <v>336</v>
      </c>
      <c r="AA3625">
        <v>6267923156</v>
      </c>
      <c r="AB3625">
        <v>6267928556</v>
      </c>
      <c r="AC3625" t="s">
        <v>17063</v>
      </c>
      <c r="AE3625" t="s">
        <v>4077</v>
      </c>
      <c r="AF3625" t="s">
        <v>335</v>
      </c>
      <c r="AG3625">
        <v>911013511</v>
      </c>
      <c r="AH3625" t="s">
        <v>336</v>
      </c>
      <c r="AI3625">
        <v>6267923156</v>
      </c>
      <c r="AJ3625">
        <v>6267928556</v>
      </c>
      <c r="AK3625" s="1" t="d">
        <v>2006-06-06</v>
      </c>
      <c r="AL3625" s="1" t="d">
        <v>2025-09-11</v>
      </c>
      <c r="AM3625" t="str">
        <f t="shared" si="56"/>
        <v>18816</v>
      </c>
      <c r="AQ3625" t="s">
        <v>17064</v>
      </c>
      <c r="AR3625" t="s">
        <v>17065</v>
      </c>
      <c r="AT3625" t="s">
        <v>481</v>
      </c>
      <c r="AU3625">
        <v>6267923156</v>
      </c>
      <c r="AV3625" t="s">
        <v>343</v>
      </c>
      <c r="AW3625" t="s">
        <v>17066</v>
      </c>
      <c r="AX3625" t="s">
        <v>335</v>
      </c>
      <c r="AY3625" t="s">
        <v>342</v>
      </c>
      <c r="AZ3625" t="s">
        <v>395</v>
      </c>
      <c r="BA3625" t="s">
        <v>17066</v>
      </c>
      <c r="BB3625" t="s">
        <v>335</v>
      </c>
      <c r="BC3625" t="s">
        <v>342</v>
      </c>
      <c r="BD3625" t="s">
        <v>2969</v>
      </c>
      <c r="BE3625" t="s">
        <v>17066</v>
      </c>
      <c r="BF3625" t="s">
        <v>335</v>
      </c>
      <c r="BG3625" t="s">
        <v>342</v>
      </c>
      <c r="BH3625" t="s">
        <v>3054</v>
      </c>
      <c r="BI3625" t="s">
        <v>17066</v>
      </c>
      <c r="BJ3625" t="s">
        <v>335</v>
      </c>
      <c r="BK3625" t="s">
        <v>342</v>
      </c>
      <c r="BL3625" t="s">
        <v>2504</v>
      </c>
      <c r="BM3625" t="s">
        <v>17066</v>
      </c>
      <c r="BN3625" t="s">
        <v>335</v>
      </c>
      <c r="BO3625" t="s">
        <v>342</v>
      </c>
      <c r="BP3625" t="s">
        <v>394</v>
      </c>
      <c r="BQ3625" t="s">
        <v>17066</v>
      </c>
      <c r="BR3625" t="s">
        <v>335</v>
      </c>
      <c r="BS3625" t="s">
        <v>342</v>
      </c>
      <c r="BT3625" t="s">
        <v>392</v>
      </c>
      <c r="BU3625" t="s">
        <v>17066</v>
      </c>
      <c r="BV3625" t="s">
        <v>335</v>
      </c>
      <c r="BW3625" t="s">
        <v>342</v>
      </c>
      <c r="BX3625" t="s">
        <v>341</v>
      </c>
      <c r="BY3625" t="s">
        <v>17066</v>
      </c>
      <c r="BZ3625" t="s">
        <v>335</v>
      </c>
      <c r="CA3625" t="s">
        <v>345</v>
      </c>
      <c r="KW3625" t="s">
        <v>342</v>
      </c>
      <c r="ME3625">
        <v>1</v>
      </c>
    </row>
    <row r="3626" spans="1:343" x14ac:dyDescent="0.2">
      <c r="A3626">
        <v>1275572182</v>
      </c>
      <c r="B3626">
        <v>2</v>
      </c>
      <c r="D3626" t="s">
        <v>330</v>
      </c>
      <c r="E3626" s="6" t="s">
        <v>14778</v>
      </c>
      <c r="L3626" t="s">
        <v>330</v>
      </c>
      <c r="M3626">
        <v>6</v>
      </c>
      <c r="U3626" t="s">
        <v>14779</v>
      </c>
      <c r="W3626" t="s">
        <v>2829</v>
      </c>
      <c r="X3626" t="s">
        <v>549</v>
      </c>
      <c r="Y3626">
        <v>452639680</v>
      </c>
      <c r="Z3626" t="s">
        <v>336</v>
      </c>
      <c r="AA3626">
        <v>8636881188</v>
      </c>
      <c r="AB3626">
        <v>8636165846</v>
      </c>
      <c r="AC3626" t="s">
        <v>17067</v>
      </c>
      <c r="AE3626" t="s">
        <v>3066</v>
      </c>
      <c r="AF3626" t="s">
        <v>423</v>
      </c>
      <c r="AG3626">
        <v>322593227</v>
      </c>
      <c r="AH3626" t="s">
        <v>336</v>
      </c>
      <c r="AI3626">
        <v>9042303965</v>
      </c>
      <c r="AJ3626">
        <v>9042303977</v>
      </c>
      <c r="AK3626" s="1" t="d">
        <v>2006-06-06</v>
      </c>
      <c r="AL3626" s="1" t="d">
        <v>2019-12-06</v>
      </c>
      <c r="AM3626" t="str">
        <f t="shared" si="56"/>
        <v>12755</v>
      </c>
      <c r="AQ3626" t="s">
        <v>14781</v>
      </c>
      <c r="AR3626" t="s">
        <v>14782</v>
      </c>
      <c r="AT3626" t="s">
        <v>8915</v>
      </c>
      <c r="AU3626">
        <v>8636881188</v>
      </c>
      <c r="AV3626" t="s">
        <v>396</v>
      </c>
      <c r="AY3626" t="s">
        <v>342</v>
      </c>
      <c r="AZ3626" t="s">
        <v>343</v>
      </c>
      <c r="BA3626" t="s">
        <v>17068</v>
      </c>
      <c r="BB3626" t="s">
        <v>423</v>
      </c>
      <c r="BC3626" t="s">
        <v>345</v>
      </c>
      <c r="DD3626">
        <v>28213801</v>
      </c>
      <c r="DE3626">
        <v>5</v>
      </c>
      <c r="DF3626" t="s">
        <v>423</v>
      </c>
      <c r="DH3626">
        <v>28213800</v>
      </c>
      <c r="DI3626">
        <v>5</v>
      </c>
      <c r="DJ3626" t="s">
        <v>423</v>
      </c>
      <c r="DL3626">
        <v>2009144</v>
      </c>
      <c r="DM3626">
        <v>1</v>
      </c>
      <c r="DO3626" t="s">
        <v>398</v>
      </c>
      <c r="KW3626" t="s">
        <v>342</v>
      </c>
      <c r="ME3626">
        <v>1</v>
      </c>
    </row>
    <row r="3627" spans="1:343" x14ac:dyDescent="0.2">
      <c r="A3627">
        <v>1184663098</v>
      </c>
      <c r="B3627">
        <v>2</v>
      </c>
      <c r="D3627" t="s">
        <v>330</v>
      </c>
      <c r="E3627" s="6" t="s">
        <v>14778</v>
      </c>
      <c r="L3627" t="s">
        <v>330</v>
      </c>
      <c r="M3627">
        <v>6</v>
      </c>
      <c r="U3627" t="s">
        <v>14779</v>
      </c>
      <c r="W3627" t="s">
        <v>2829</v>
      </c>
      <c r="X3627" t="s">
        <v>549</v>
      </c>
      <c r="Y3627">
        <v>452639680</v>
      </c>
      <c r="Z3627" t="s">
        <v>336</v>
      </c>
      <c r="AA3627">
        <v>8636881188</v>
      </c>
      <c r="AB3627">
        <v>8636165846</v>
      </c>
      <c r="AC3627" t="s">
        <v>17069</v>
      </c>
      <c r="AE3627" t="s">
        <v>17070</v>
      </c>
      <c r="AF3627" t="s">
        <v>423</v>
      </c>
      <c r="AG3627">
        <v>331811211</v>
      </c>
      <c r="AH3627" t="s">
        <v>336</v>
      </c>
      <c r="AI3627">
        <v>3053542776</v>
      </c>
      <c r="AJ3627">
        <v>3053543281</v>
      </c>
      <c r="AK3627" s="1" t="d">
        <v>2006-06-06</v>
      </c>
      <c r="AL3627" s="1" t="d">
        <v>2019-12-06</v>
      </c>
      <c r="AM3627" t="str">
        <f t="shared" si="56"/>
        <v>11846</v>
      </c>
      <c r="AQ3627" t="s">
        <v>14781</v>
      </c>
      <c r="AR3627" t="s">
        <v>14782</v>
      </c>
      <c r="AT3627" t="s">
        <v>8915</v>
      </c>
      <c r="AU3627">
        <v>8636881188</v>
      </c>
      <c r="AV3627" t="s">
        <v>396</v>
      </c>
      <c r="AY3627" t="s">
        <v>342</v>
      </c>
      <c r="AZ3627" t="s">
        <v>343</v>
      </c>
      <c r="BA3627" t="s">
        <v>17071</v>
      </c>
      <c r="BB3627" t="s">
        <v>423</v>
      </c>
      <c r="BC3627" t="s">
        <v>345</v>
      </c>
      <c r="DD3627">
        <v>28466101</v>
      </c>
      <c r="DE3627">
        <v>5</v>
      </c>
      <c r="DF3627" t="s">
        <v>423</v>
      </c>
      <c r="DH3627">
        <v>2009149</v>
      </c>
      <c r="DI3627">
        <v>1</v>
      </c>
      <c r="DK3627" t="s">
        <v>398</v>
      </c>
      <c r="DL3627">
        <v>28466100</v>
      </c>
      <c r="DM3627">
        <v>5</v>
      </c>
      <c r="DN3627" t="s">
        <v>423</v>
      </c>
      <c r="KW3627" t="s">
        <v>342</v>
      </c>
      <c r="ME3627">
        <v>1</v>
      </c>
    </row>
    <row r="3628" spans="1:343" x14ac:dyDescent="0.2">
      <c r="A3628">
        <v>1992744809</v>
      </c>
      <c r="B3628">
        <v>2</v>
      </c>
      <c r="D3628" t="s">
        <v>330</v>
      </c>
      <c r="E3628" s="6" t="s">
        <v>14778</v>
      </c>
      <c r="L3628" t="s">
        <v>330</v>
      </c>
      <c r="M3628">
        <v>6</v>
      </c>
      <c r="U3628" t="s">
        <v>14779</v>
      </c>
      <c r="W3628" t="s">
        <v>2829</v>
      </c>
      <c r="X3628" t="s">
        <v>549</v>
      </c>
      <c r="Y3628">
        <v>452639680</v>
      </c>
      <c r="Z3628" t="s">
        <v>336</v>
      </c>
      <c r="AA3628">
        <v>8636881188</v>
      </c>
      <c r="AB3628">
        <v>8636165846</v>
      </c>
      <c r="AC3628" t="s">
        <v>17072</v>
      </c>
      <c r="AE3628" t="s">
        <v>17073</v>
      </c>
      <c r="AF3628" t="s">
        <v>423</v>
      </c>
      <c r="AG3628">
        <v>333131321</v>
      </c>
      <c r="AH3628" t="s">
        <v>336</v>
      </c>
      <c r="AI3628">
        <v>9547351640</v>
      </c>
      <c r="AJ3628">
        <v>9547353784</v>
      </c>
      <c r="AK3628" s="1" t="d">
        <v>2006-06-06</v>
      </c>
      <c r="AL3628" s="1" t="d">
        <v>2019-12-06</v>
      </c>
      <c r="AM3628" t="str">
        <f t="shared" si="56"/>
        <v>19927</v>
      </c>
      <c r="AQ3628" t="s">
        <v>14781</v>
      </c>
      <c r="AR3628" t="s">
        <v>14782</v>
      </c>
      <c r="AT3628" t="s">
        <v>8915</v>
      </c>
      <c r="AU3628">
        <v>8636881188</v>
      </c>
      <c r="AV3628" t="s">
        <v>396</v>
      </c>
      <c r="AY3628" t="s">
        <v>342</v>
      </c>
      <c r="AZ3628" t="s">
        <v>343</v>
      </c>
      <c r="BA3628" t="s">
        <v>17074</v>
      </c>
      <c r="BB3628" t="s">
        <v>423</v>
      </c>
      <c r="BC3628" t="s">
        <v>345</v>
      </c>
      <c r="DD3628">
        <v>2009223</v>
      </c>
      <c r="DE3628">
        <v>1</v>
      </c>
      <c r="DG3628" t="s">
        <v>398</v>
      </c>
      <c r="DH3628">
        <v>28451300</v>
      </c>
      <c r="DI3628">
        <v>5</v>
      </c>
      <c r="DJ3628" t="s">
        <v>423</v>
      </c>
      <c r="KW3628" t="s">
        <v>342</v>
      </c>
      <c r="ME3628">
        <v>1</v>
      </c>
    </row>
    <row r="3629" spans="1:343" x14ac:dyDescent="0.2">
      <c r="A3629">
        <v>1174562086</v>
      </c>
      <c r="B3629">
        <v>2</v>
      </c>
      <c r="D3629" t="s">
        <v>330</v>
      </c>
      <c r="E3629" s="6" t="s">
        <v>14778</v>
      </c>
      <c r="L3629" t="s">
        <v>330</v>
      </c>
      <c r="M3629">
        <v>6</v>
      </c>
      <c r="U3629" t="s">
        <v>17014</v>
      </c>
      <c r="W3629" t="s">
        <v>3189</v>
      </c>
      <c r="X3629" t="s">
        <v>525</v>
      </c>
      <c r="Y3629">
        <v>303686181</v>
      </c>
      <c r="Z3629" t="s">
        <v>336</v>
      </c>
      <c r="AA3629">
        <v>8636881188</v>
      </c>
      <c r="AB3629">
        <v>8636165846</v>
      </c>
      <c r="AC3629" t="s">
        <v>17075</v>
      </c>
      <c r="AE3629" t="s">
        <v>422</v>
      </c>
      <c r="AF3629" t="s">
        <v>423</v>
      </c>
      <c r="AG3629">
        <v>328224062</v>
      </c>
      <c r="AH3629" t="s">
        <v>336</v>
      </c>
      <c r="AI3629">
        <v>4072774848</v>
      </c>
      <c r="AJ3629">
        <v>4072772332</v>
      </c>
      <c r="AK3629" s="1" t="d">
        <v>2006-06-06</v>
      </c>
      <c r="AL3629" s="1" t="d">
        <v>2015-08-03</v>
      </c>
      <c r="AM3629" t="str">
        <f t="shared" si="56"/>
        <v>11745</v>
      </c>
      <c r="AQ3629" t="s">
        <v>17076</v>
      </c>
      <c r="AR3629" t="s">
        <v>6541</v>
      </c>
      <c r="AT3629" t="s">
        <v>17016</v>
      </c>
      <c r="AU3629">
        <v>8636881188</v>
      </c>
      <c r="AV3629" t="s">
        <v>396</v>
      </c>
      <c r="AY3629" t="s">
        <v>342</v>
      </c>
      <c r="AZ3629" t="s">
        <v>343</v>
      </c>
      <c r="BA3629" t="s">
        <v>17077</v>
      </c>
      <c r="BB3629" t="s">
        <v>423</v>
      </c>
      <c r="BC3629" t="s">
        <v>345</v>
      </c>
      <c r="DD3629">
        <v>2008950</v>
      </c>
      <c r="DE3629">
        <v>1</v>
      </c>
      <c r="DG3629" t="s">
        <v>398</v>
      </c>
      <c r="DH3629">
        <v>109953100</v>
      </c>
      <c r="DI3629">
        <v>5</v>
      </c>
      <c r="DJ3629" t="s">
        <v>423</v>
      </c>
      <c r="KW3629" t="s">
        <v>342</v>
      </c>
      <c r="ME3629">
        <v>1</v>
      </c>
    </row>
    <row r="3630" spans="1:343" x14ac:dyDescent="0.2">
      <c r="A3630">
        <v>1619916525</v>
      </c>
      <c r="B3630">
        <v>2</v>
      </c>
      <c r="D3630" t="s">
        <v>330</v>
      </c>
      <c r="E3630" s="6" t="s">
        <v>14778</v>
      </c>
      <c r="L3630" t="s">
        <v>330</v>
      </c>
      <c r="M3630">
        <v>6</v>
      </c>
      <c r="U3630" t="s">
        <v>14779</v>
      </c>
      <c r="W3630" t="s">
        <v>2829</v>
      </c>
      <c r="X3630" t="s">
        <v>549</v>
      </c>
      <c r="Y3630">
        <v>452639680</v>
      </c>
      <c r="Z3630" t="s">
        <v>336</v>
      </c>
      <c r="AA3630">
        <v>8636881188</v>
      </c>
      <c r="AB3630">
        <v>8636165846</v>
      </c>
      <c r="AC3630" t="s">
        <v>17078</v>
      </c>
      <c r="AE3630" t="s">
        <v>10069</v>
      </c>
      <c r="AF3630" t="s">
        <v>423</v>
      </c>
      <c r="AG3630">
        <v>341344174</v>
      </c>
      <c r="AH3630" t="s">
        <v>336</v>
      </c>
      <c r="AI3630">
        <v>2394951700</v>
      </c>
      <c r="AJ3630">
        <v>2394957993</v>
      </c>
      <c r="AK3630" s="1" t="d">
        <v>2006-06-06</v>
      </c>
      <c r="AL3630" s="1" t="d">
        <v>2019-12-03</v>
      </c>
      <c r="AM3630" t="str">
        <f t="shared" si="56"/>
        <v>16199</v>
      </c>
      <c r="AQ3630" t="s">
        <v>14781</v>
      </c>
      <c r="AR3630" t="s">
        <v>14782</v>
      </c>
      <c r="AT3630" t="s">
        <v>8915</v>
      </c>
      <c r="AU3630">
        <v>8636881188</v>
      </c>
      <c r="AV3630" t="s">
        <v>396</v>
      </c>
      <c r="AY3630" t="s">
        <v>342</v>
      </c>
      <c r="AZ3630" t="s">
        <v>343</v>
      </c>
      <c r="BA3630" t="s">
        <v>17079</v>
      </c>
      <c r="BB3630" t="s">
        <v>423</v>
      </c>
      <c r="BC3630" t="s">
        <v>345</v>
      </c>
      <c r="DD3630">
        <v>2009295</v>
      </c>
      <c r="DE3630">
        <v>1</v>
      </c>
      <c r="DG3630" t="s">
        <v>398</v>
      </c>
      <c r="DH3630">
        <v>100453100</v>
      </c>
      <c r="DI3630">
        <v>5</v>
      </c>
      <c r="DJ3630" t="s">
        <v>423</v>
      </c>
      <c r="KW3630" t="s">
        <v>342</v>
      </c>
      <c r="ME3630">
        <v>1</v>
      </c>
    </row>
    <row r="3631" spans="1:343" x14ac:dyDescent="0.2">
      <c r="A3631">
        <v>1255370169</v>
      </c>
      <c r="B3631">
        <v>2</v>
      </c>
      <c r="D3631" t="s">
        <v>330</v>
      </c>
      <c r="E3631" s="6" t="s">
        <v>14778</v>
      </c>
      <c r="L3631" t="s">
        <v>330</v>
      </c>
      <c r="M3631">
        <v>6</v>
      </c>
      <c r="U3631" t="s">
        <v>14779</v>
      </c>
      <c r="W3631" t="s">
        <v>2829</v>
      </c>
      <c r="X3631" t="s">
        <v>549</v>
      </c>
      <c r="Y3631">
        <v>452639680</v>
      </c>
      <c r="Z3631" t="s">
        <v>336</v>
      </c>
      <c r="AA3631">
        <v>8636881188</v>
      </c>
      <c r="AB3631">
        <v>8636165846</v>
      </c>
      <c r="AC3631" t="s">
        <v>17080</v>
      </c>
      <c r="AE3631" t="s">
        <v>422</v>
      </c>
      <c r="AF3631" t="s">
        <v>423</v>
      </c>
      <c r="AG3631">
        <v>328264759</v>
      </c>
      <c r="AH3631" t="s">
        <v>336</v>
      </c>
      <c r="AI3631">
        <v>4073803148</v>
      </c>
      <c r="AJ3631">
        <v>4072773109</v>
      </c>
      <c r="AK3631" s="1" t="d">
        <v>2006-06-06</v>
      </c>
      <c r="AL3631" s="1" t="d">
        <v>2019-12-03</v>
      </c>
      <c r="AM3631" t="str">
        <f t="shared" si="56"/>
        <v>12553</v>
      </c>
      <c r="AQ3631" t="s">
        <v>14781</v>
      </c>
      <c r="AR3631" t="s">
        <v>14782</v>
      </c>
      <c r="AT3631" t="s">
        <v>8915</v>
      </c>
      <c r="AU3631">
        <v>8636881188</v>
      </c>
      <c r="AV3631" t="s">
        <v>396</v>
      </c>
      <c r="AY3631" t="s">
        <v>342</v>
      </c>
      <c r="AZ3631" t="s">
        <v>343</v>
      </c>
      <c r="BA3631" t="s">
        <v>17081</v>
      </c>
      <c r="BB3631" t="s">
        <v>423</v>
      </c>
      <c r="BC3631" t="s">
        <v>345</v>
      </c>
      <c r="DD3631">
        <v>2009298</v>
      </c>
      <c r="DE3631">
        <v>1</v>
      </c>
      <c r="DG3631" t="s">
        <v>398</v>
      </c>
      <c r="DH3631">
        <v>100536700</v>
      </c>
      <c r="DI3631">
        <v>5</v>
      </c>
      <c r="DJ3631" t="s">
        <v>423</v>
      </c>
      <c r="KW3631" t="s">
        <v>342</v>
      </c>
      <c r="ME3631">
        <v>1</v>
      </c>
    </row>
    <row r="3632" spans="1:343" x14ac:dyDescent="0.2">
      <c r="A3632">
        <v>1164461075</v>
      </c>
      <c r="B3632">
        <v>2</v>
      </c>
      <c r="D3632" t="s">
        <v>330</v>
      </c>
      <c r="E3632" s="6" t="s">
        <v>14778</v>
      </c>
      <c r="L3632" t="s">
        <v>330</v>
      </c>
      <c r="M3632">
        <v>6</v>
      </c>
      <c r="U3632" t="s">
        <v>14779</v>
      </c>
      <c r="W3632" t="s">
        <v>2829</v>
      </c>
      <c r="X3632" t="s">
        <v>549</v>
      </c>
      <c r="Y3632">
        <v>452639680</v>
      </c>
      <c r="Z3632" t="s">
        <v>336</v>
      </c>
      <c r="AA3632">
        <v>8636881188</v>
      </c>
      <c r="AB3632">
        <v>8636165846</v>
      </c>
      <c r="AC3632" t="s">
        <v>17082</v>
      </c>
      <c r="AE3632" t="s">
        <v>15134</v>
      </c>
      <c r="AF3632" t="s">
        <v>423</v>
      </c>
      <c r="AG3632">
        <v>347466565</v>
      </c>
      <c r="AH3632" t="s">
        <v>336</v>
      </c>
      <c r="AI3632">
        <v>4079322605</v>
      </c>
      <c r="AJ3632">
        <v>4079337672</v>
      </c>
      <c r="AK3632" s="1" t="d">
        <v>2006-06-06</v>
      </c>
      <c r="AL3632" s="1" t="d">
        <v>2019-12-06</v>
      </c>
      <c r="AM3632" t="str">
        <f t="shared" si="56"/>
        <v>11644</v>
      </c>
      <c r="AQ3632" t="s">
        <v>14781</v>
      </c>
      <c r="AR3632" t="s">
        <v>14782</v>
      </c>
      <c r="AT3632" t="s">
        <v>8915</v>
      </c>
      <c r="AU3632">
        <v>8636881188</v>
      </c>
      <c r="AV3632" t="s">
        <v>396</v>
      </c>
      <c r="AY3632" t="s">
        <v>342</v>
      </c>
      <c r="AZ3632" t="s">
        <v>343</v>
      </c>
      <c r="BA3632" t="s">
        <v>17083</v>
      </c>
      <c r="BB3632" t="s">
        <v>423</v>
      </c>
      <c r="BC3632" t="s">
        <v>345</v>
      </c>
      <c r="DD3632">
        <v>2009352</v>
      </c>
      <c r="DE3632">
        <v>1</v>
      </c>
      <c r="DG3632" t="s">
        <v>398</v>
      </c>
      <c r="DH3632">
        <v>100591000</v>
      </c>
      <c r="DI3632">
        <v>5</v>
      </c>
      <c r="DJ3632" t="s">
        <v>423</v>
      </c>
      <c r="KW3632" t="s">
        <v>342</v>
      </c>
      <c r="ME3632">
        <v>1</v>
      </c>
    </row>
    <row r="3633" spans="1:343" x14ac:dyDescent="0.2">
      <c r="A3633">
        <v>1659310571</v>
      </c>
      <c r="B3633">
        <v>2</v>
      </c>
      <c r="D3633" t="s">
        <v>330</v>
      </c>
      <c r="E3633" s="6" t="s">
        <v>17084</v>
      </c>
      <c r="L3633" t="s">
        <v>330</v>
      </c>
      <c r="M3633">
        <v>6</v>
      </c>
      <c r="U3633" t="s">
        <v>17085</v>
      </c>
      <c r="W3633" t="s">
        <v>16164</v>
      </c>
      <c r="X3633" t="s">
        <v>487</v>
      </c>
      <c r="Y3633">
        <v>486032233</v>
      </c>
      <c r="Z3633" t="s">
        <v>336</v>
      </c>
      <c r="AA3633">
        <v>9897908005</v>
      </c>
      <c r="AB3633">
        <v>9897908007</v>
      </c>
      <c r="AC3633" t="s">
        <v>17085</v>
      </c>
      <c r="AE3633" t="s">
        <v>16164</v>
      </c>
      <c r="AF3633" t="s">
        <v>487</v>
      </c>
      <c r="AG3633">
        <v>486032233</v>
      </c>
      <c r="AH3633" t="s">
        <v>336</v>
      </c>
      <c r="AI3633">
        <v>9897908005</v>
      </c>
      <c r="AJ3633">
        <v>9897908007</v>
      </c>
      <c r="AK3633" s="1" t="d">
        <v>2006-06-06</v>
      </c>
      <c r="AL3633" s="1" t="d">
        <v>2022-07-21</v>
      </c>
      <c r="AM3633" t="str">
        <f t="shared" si="56"/>
        <v>16593</v>
      </c>
      <c r="AQ3633" t="s">
        <v>17086</v>
      </c>
      <c r="AR3633" t="s">
        <v>801</v>
      </c>
      <c r="AS3633" t="s">
        <v>10013</v>
      </c>
      <c r="AT3633" t="s">
        <v>370</v>
      </c>
      <c r="AU3633">
        <v>9892396001</v>
      </c>
      <c r="AV3633" t="s">
        <v>396</v>
      </c>
      <c r="AY3633" t="s">
        <v>342</v>
      </c>
      <c r="AZ3633" t="s">
        <v>343</v>
      </c>
      <c r="BA3633">
        <v>5301011135</v>
      </c>
      <c r="BB3633" t="s">
        <v>487</v>
      </c>
      <c r="BC3633" t="s">
        <v>342</v>
      </c>
      <c r="BD3633" t="s">
        <v>395</v>
      </c>
      <c r="BG3633" t="s">
        <v>345</v>
      </c>
      <c r="DD3633">
        <v>2168644</v>
      </c>
      <c r="DE3633">
        <v>1</v>
      </c>
      <c r="DG3633" t="s">
        <v>398</v>
      </c>
      <c r="DH3633">
        <v>4858933</v>
      </c>
      <c r="DI3633">
        <v>5</v>
      </c>
      <c r="DJ3633" t="s">
        <v>487</v>
      </c>
      <c r="KW3633" t="s">
        <v>342</v>
      </c>
      <c r="LB3633" t="s">
        <v>2681</v>
      </c>
      <c r="ME3633">
        <v>1</v>
      </c>
    </row>
    <row r="3634" spans="1:343" x14ac:dyDescent="0.2">
      <c r="A3634">
        <v>1164461000</v>
      </c>
      <c r="B3634">
        <v>2</v>
      </c>
      <c r="D3634" t="s">
        <v>330</v>
      </c>
      <c r="E3634" s="6" t="s">
        <v>14778</v>
      </c>
      <c r="L3634" t="s">
        <v>330</v>
      </c>
      <c r="M3634">
        <v>6</v>
      </c>
      <c r="U3634" t="s">
        <v>14779</v>
      </c>
      <c r="W3634" t="s">
        <v>2829</v>
      </c>
      <c r="X3634" t="s">
        <v>549</v>
      </c>
      <c r="Y3634">
        <v>452639680</v>
      </c>
      <c r="Z3634" t="s">
        <v>336</v>
      </c>
      <c r="AA3634">
        <v>8636881188</v>
      </c>
      <c r="AB3634">
        <v>8636165846</v>
      </c>
      <c r="AC3634" t="s">
        <v>17087</v>
      </c>
      <c r="AE3634" t="s">
        <v>17088</v>
      </c>
      <c r="AF3634" t="s">
        <v>423</v>
      </c>
      <c r="AG3634">
        <v>342877291</v>
      </c>
      <c r="AH3634" t="s">
        <v>336</v>
      </c>
      <c r="AI3634">
        <v>9414268577</v>
      </c>
      <c r="AJ3634">
        <v>9414238656</v>
      </c>
      <c r="AK3634" s="1" t="d">
        <v>2006-06-06</v>
      </c>
      <c r="AL3634" s="1" t="d">
        <v>2019-12-06</v>
      </c>
      <c r="AM3634" t="str">
        <f t="shared" si="56"/>
        <v>11644</v>
      </c>
      <c r="AQ3634" t="s">
        <v>14781</v>
      </c>
      <c r="AR3634" t="s">
        <v>14782</v>
      </c>
      <c r="AT3634" t="s">
        <v>8915</v>
      </c>
      <c r="AU3634">
        <v>8636881188</v>
      </c>
      <c r="AV3634" t="s">
        <v>343</v>
      </c>
      <c r="AY3634" t="s">
        <v>342</v>
      </c>
      <c r="AZ3634" t="s">
        <v>396</v>
      </c>
      <c r="BA3634" t="s">
        <v>17089</v>
      </c>
      <c r="BB3634" t="s">
        <v>423</v>
      </c>
      <c r="BC3634" t="s">
        <v>345</v>
      </c>
      <c r="DD3634">
        <v>2011071</v>
      </c>
      <c r="DE3634">
        <v>1</v>
      </c>
      <c r="DG3634" t="s">
        <v>398</v>
      </c>
      <c r="DH3634">
        <v>101262200</v>
      </c>
      <c r="DI3634">
        <v>5</v>
      </c>
      <c r="DJ3634" t="s">
        <v>423</v>
      </c>
      <c r="KW3634" t="s">
        <v>342</v>
      </c>
      <c r="ME3634">
        <v>1</v>
      </c>
    </row>
    <row r="3635" spans="1:343" x14ac:dyDescent="0.2">
      <c r="A3635">
        <v>1144269085</v>
      </c>
      <c r="B3635">
        <v>2</v>
      </c>
      <c r="D3635" t="s">
        <v>330</v>
      </c>
      <c r="E3635" s="6" t="s">
        <v>17090</v>
      </c>
      <c r="L3635" t="s">
        <v>330</v>
      </c>
      <c r="M3635">
        <v>6</v>
      </c>
      <c r="U3635" t="s">
        <v>17091</v>
      </c>
      <c r="W3635" t="s">
        <v>17092</v>
      </c>
      <c r="X3635" t="s">
        <v>487</v>
      </c>
      <c r="Y3635">
        <v>480734237</v>
      </c>
      <c r="Z3635" t="s">
        <v>336</v>
      </c>
      <c r="AA3635">
        <v>2488582225</v>
      </c>
      <c r="AB3635">
        <v>2488582527</v>
      </c>
      <c r="AC3635" t="s">
        <v>17093</v>
      </c>
      <c r="AE3635" t="s">
        <v>17092</v>
      </c>
      <c r="AF3635" t="s">
        <v>487</v>
      </c>
      <c r="AG3635">
        <v>480734237</v>
      </c>
      <c r="AH3635" t="s">
        <v>336</v>
      </c>
      <c r="AI3635">
        <v>2488582225</v>
      </c>
      <c r="AJ3635">
        <v>2488582527</v>
      </c>
      <c r="AK3635" s="1" t="d">
        <v>2006-06-06</v>
      </c>
      <c r="AL3635" s="1" t="d">
        <v>2024-02-07</v>
      </c>
      <c r="AM3635" t="str">
        <f t="shared" si="56"/>
        <v>11442</v>
      </c>
      <c r="AQ3635" t="s">
        <v>3595</v>
      </c>
      <c r="AR3635" t="s">
        <v>17094</v>
      </c>
      <c r="AT3635" t="s">
        <v>481</v>
      </c>
      <c r="AU3635">
        <v>2488582225</v>
      </c>
      <c r="AV3635" t="s">
        <v>343</v>
      </c>
      <c r="AW3635">
        <v>5301003021</v>
      </c>
      <c r="AX3635" t="s">
        <v>487</v>
      </c>
      <c r="AY3635" t="s">
        <v>345</v>
      </c>
      <c r="DD3635">
        <v>2528957</v>
      </c>
      <c r="DE3635">
        <v>5</v>
      </c>
      <c r="DF3635" t="s">
        <v>487</v>
      </c>
      <c r="DH3635">
        <v>2312926</v>
      </c>
      <c r="DI3635">
        <v>1</v>
      </c>
      <c r="DK3635" t="s">
        <v>615</v>
      </c>
      <c r="KW3635" t="s">
        <v>342</v>
      </c>
      <c r="KZ3635" t="s">
        <v>372</v>
      </c>
      <c r="LB3635" t="s">
        <v>401</v>
      </c>
      <c r="LR3635" s="1" t="d">
        <v>2024-02-07</v>
      </c>
      <c r="ME3635">
        <v>1</v>
      </c>
    </row>
    <row r="3636" spans="1:343" x14ac:dyDescent="0.2">
      <c r="A3636">
        <v>1790724649</v>
      </c>
      <c r="B3636">
        <v>2</v>
      </c>
      <c r="D3636" t="s">
        <v>330</v>
      </c>
      <c r="E3636" s="6" t="s">
        <v>14778</v>
      </c>
      <c r="L3636" t="s">
        <v>330</v>
      </c>
      <c r="M3636">
        <v>6</v>
      </c>
      <c r="U3636" t="s">
        <v>14779</v>
      </c>
      <c r="W3636" t="s">
        <v>2829</v>
      </c>
      <c r="X3636" t="s">
        <v>549</v>
      </c>
      <c r="Y3636">
        <v>452639680</v>
      </c>
      <c r="Z3636" t="s">
        <v>336</v>
      </c>
      <c r="AA3636">
        <v>8636881188</v>
      </c>
      <c r="AB3636">
        <v>8636165846</v>
      </c>
      <c r="AC3636" t="s">
        <v>17095</v>
      </c>
      <c r="AE3636" t="s">
        <v>17096</v>
      </c>
      <c r="AF3636" t="s">
        <v>423</v>
      </c>
      <c r="AG3636">
        <v>322664000</v>
      </c>
      <c r="AH3636" t="s">
        <v>336</v>
      </c>
      <c r="AI3636">
        <v>9042491725</v>
      </c>
      <c r="AJ3636">
        <v>9042490292</v>
      </c>
      <c r="AK3636" s="1" t="d">
        <v>2006-06-06</v>
      </c>
      <c r="AL3636" s="1" t="d">
        <v>2019-12-03</v>
      </c>
      <c r="AM3636" t="str">
        <f t="shared" si="56"/>
        <v>17907</v>
      </c>
      <c r="AQ3636" t="s">
        <v>14781</v>
      </c>
      <c r="AR3636" t="s">
        <v>14782</v>
      </c>
      <c r="AT3636" t="s">
        <v>8915</v>
      </c>
      <c r="AU3636">
        <v>8636881188</v>
      </c>
      <c r="AV3636" t="s">
        <v>396</v>
      </c>
      <c r="AY3636" t="s">
        <v>342</v>
      </c>
      <c r="AZ3636" t="s">
        <v>343</v>
      </c>
      <c r="BA3636" t="s">
        <v>17097</v>
      </c>
      <c r="BB3636" t="s">
        <v>423</v>
      </c>
      <c r="BC3636" t="s">
        <v>345</v>
      </c>
      <c r="DD3636">
        <v>2670700</v>
      </c>
      <c r="DE3636">
        <v>5</v>
      </c>
      <c r="DF3636" t="s">
        <v>423</v>
      </c>
      <c r="DH3636">
        <v>2011654</v>
      </c>
      <c r="DI3636">
        <v>1</v>
      </c>
      <c r="DK3636" t="s">
        <v>398</v>
      </c>
      <c r="KW3636" t="s">
        <v>342</v>
      </c>
      <c r="ME3636">
        <v>1</v>
      </c>
    </row>
    <row r="3637" spans="1:343" x14ac:dyDescent="0.2">
      <c r="A3637">
        <v>1336188283</v>
      </c>
      <c r="B3637">
        <v>2</v>
      </c>
      <c r="D3637" t="s">
        <v>330</v>
      </c>
      <c r="E3637" s="6" t="s">
        <v>14778</v>
      </c>
      <c r="L3637" t="s">
        <v>330</v>
      </c>
      <c r="M3637">
        <v>6</v>
      </c>
      <c r="U3637" t="s">
        <v>17014</v>
      </c>
      <c r="W3637" t="s">
        <v>3189</v>
      </c>
      <c r="X3637" t="s">
        <v>525</v>
      </c>
      <c r="Y3637">
        <v>303686181</v>
      </c>
      <c r="Z3637" t="s">
        <v>336</v>
      </c>
      <c r="AA3637">
        <v>8636881188</v>
      </c>
      <c r="AB3637">
        <v>8636165846</v>
      </c>
      <c r="AC3637" t="s">
        <v>17098</v>
      </c>
      <c r="AE3637" t="s">
        <v>16516</v>
      </c>
      <c r="AF3637" t="s">
        <v>423</v>
      </c>
      <c r="AG3637">
        <v>338701625</v>
      </c>
      <c r="AH3637" t="s">
        <v>336</v>
      </c>
      <c r="AI3637">
        <v>8633860202</v>
      </c>
      <c r="AJ3637">
        <v>8633860213</v>
      </c>
      <c r="AK3637" s="1" t="d">
        <v>2006-06-06</v>
      </c>
      <c r="AL3637" s="1" t="d">
        <v>2015-08-03</v>
      </c>
      <c r="AM3637" t="str">
        <f t="shared" si="56"/>
        <v>13361</v>
      </c>
      <c r="AQ3637" t="s">
        <v>17076</v>
      </c>
      <c r="AR3637" t="s">
        <v>6541</v>
      </c>
      <c r="AT3637" t="s">
        <v>17016</v>
      </c>
      <c r="AU3637">
        <v>8636881188</v>
      </c>
      <c r="AV3637" t="s">
        <v>396</v>
      </c>
      <c r="AY3637" t="s">
        <v>342</v>
      </c>
      <c r="AZ3637" t="s">
        <v>343</v>
      </c>
      <c r="BA3637" t="s">
        <v>17099</v>
      </c>
      <c r="BB3637" t="s">
        <v>423</v>
      </c>
      <c r="BC3637" t="s">
        <v>345</v>
      </c>
      <c r="DD3637">
        <v>2012421</v>
      </c>
      <c r="DE3637">
        <v>1</v>
      </c>
      <c r="DG3637" t="s">
        <v>398</v>
      </c>
      <c r="DH3637">
        <v>21472800</v>
      </c>
      <c r="DI3637">
        <v>5</v>
      </c>
      <c r="DJ3637" t="s">
        <v>423</v>
      </c>
      <c r="KW3637" t="s">
        <v>342</v>
      </c>
      <c r="ME3637">
        <v>1</v>
      </c>
    </row>
    <row r="3638" spans="1:343" x14ac:dyDescent="0.2">
      <c r="A3638">
        <v>1245279199</v>
      </c>
      <c r="B3638">
        <v>2</v>
      </c>
      <c r="D3638" t="s">
        <v>330</v>
      </c>
      <c r="E3638" s="6" t="s">
        <v>14778</v>
      </c>
      <c r="L3638" t="s">
        <v>330</v>
      </c>
      <c r="M3638">
        <v>6</v>
      </c>
      <c r="U3638" t="s">
        <v>14779</v>
      </c>
      <c r="W3638" t="s">
        <v>2829</v>
      </c>
      <c r="X3638" t="s">
        <v>549</v>
      </c>
      <c r="Y3638">
        <v>452639680</v>
      </c>
      <c r="Z3638" t="s">
        <v>336</v>
      </c>
      <c r="AA3638">
        <v>8636881188</v>
      </c>
      <c r="AB3638">
        <v>8636165846</v>
      </c>
      <c r="AC3638" t="s">
        <v>17100</v>
      </c>
      <c r="AE3638" t="s">
        <v>13245</v>
      </c>
      <c r="AF3638" t="s">
        <v>423</v>
      </c>
      <c r="AG3638">
        <v>331795301</v>
      </c>
      <c r="AH3638" t="s">
        <v>336</v>
      </c>
      <c r="AI3638">
        <v>3059457641</v>
      </c>
      <c r="AJ3638">
        <v>3059457772</v>
      </c>
      <c r="AK3638" s="1" t="d">
        <v>2006-06-06</v>
      </c>
      <c r="AL3638" s="1" t="d">
        <v>2019-12-03</v>
      </c>
      <c r="AM3638" t="str">
        <f t="shared" si="56"/>
        <v>12452</v>
      </c>
      <c r="AQ3638" t="s">
        <v>14781</v>
      </c>
      <c r="AR3638" t="s">
        <v>14782</v>
      </c>
      <c r="AT3638" t="s">
        <v>8915</v>
      </c>
      <c r="AU3638">
        <v>8636881188</v>
      </c>
      <c r="AV3638" t="s">
        <v>396</v>
      </c>
      <c r="AY3638" t="s">
        <v>342</v>
      </c>
      <c r="AZ3638" t="s">
        <v>395</v>
      </c>
      <c r="BC3638" t="s">
        <v>342</v>
      </c>
      <c r="BD3638" t="s">
        <v>343</v>
      </c>
      <c r="BE3638" t="s">
        <v>17101</v>
      </c>
      <c r="BF3638" t="s">
        <v>423</v>
      </c>
      <c r="BG3638" t="s">
        <v>345</v>
      </c>
      <c r="DD3638">
        <v>2012489</v>
      </c>
      <c r="DE3638">
        <v>1</v>
      </c>
      <c r="DG3638" t="s">
        <v>398</v>
      </c>
      <c r="DH3638">
        <v>21567800</v>
      </c>
      <c r="DI3638">
        <v>5</v>
      </c>
      <c r="DJ3638" t="s">
        <v>423</v>
      </c>
      <c r="KW3638" t="s">
        <v>342</v>
      </c>
      <c r="ME3638">
        <v>1</v>
      </c>
    </row>
    <row r="3639" spans="1:343" x14ac:dyDescent="0.2">
      <c r="A3639">
        <v>1154360006</v>
      </c>
      <c r="B3639">
        <v>2</v>
      </c>
      <c r="D3639" t="s">
        <v>330</v>
      </c>
      <c r="E3639" s="6" t="s">
        <v>14778</v>
      </c>
      <c r="L3639" t="s">
        <v>330</v>
      </c>
      <c r="M3639">
        <v>6</v>
      </c>
      <c r="U3639" t="s">
        <v>14779</v>
      </c>
      <c r="W3639" t="s">
        <v>2829</v>
      </c>
      <c r="X3639" t="s">
        <v>549</v>
      </c>
      <c r="Y3639">
        <v>452639680</v>
      </c>
      <c r="Z3639" t="s">
        <v>336</v>
      </c>
      <c r="AA3639">
        <v>8636881188</v>
      </c>
      <c r="AB3639">
        <v>8636165846</v>
      </c>
      <c r="AC3639" t="s">
        <v>17102</v>
      </c>
      <c r="AE3639" t="s">
        <v>8255</v>
      </c>
      <c r="AF3639" t="s">
        <v>423</v>
      </c>
      <c r="AG3639">
        <v>338133794</v>
      </c>
      <c r="AH3639" t="s">
        <v>336</v>
      </c>
      <c r="AI3639">
        <v>8636198332</v>
      </c>
      <c r="AJ3639">
        <v>8636197993</v>
      </c>
      <c r="AK3639" s="1" t="d">
        <v>2006-06-06</v>
      </c>
      <c r="AL3639" s="1" t="d">
        <v>2019-12-03</v>
      </c>
      <c r="AM3639" t="str">
        <f t="shared" si="56"/>
        <v>11543</v>
      </c>
      <c r="AQ3639" t="s">
        <v>14781</v>
      </c>
      <c r="AR3639" t="s">
        <v>14782</v>
      </c>
      <c r="AT3639" t="s">
        <v>8915</v>
      </c>
      <c r="AU3639">
        <v>8636881188</v>
      </c>
      <c r="AV3639" t="s">
        <v>396</v>
      </c>
      <c r="AY3639" t="s">
        <v>342</v>
      </c>
      <c r="AZ3639" t="s">
        <v>395</v>
      </c>
      <c r="BC3639" t="s">
        <v>342</v>
      </c>
      <c r="BD3639" t="s">
        <v>343</v>
      </c>
      <c r="BE3639" t="s">
        <v>17103</v>
      </c>
      <c r="BF3639" t="s">
        <v>423</v>
      </c>
      <c r="BG3639" t="s">
        <v>345</v>
      </c>
      <c r="DD3639">
        <v>2012514</v>
      </c>
      <c r="DE3639">
        <v>1</v>
      </c>
      <c r="DG3639" t="s">
        <v>398</v>
      </c>
      <c r="DH3639">
        <v>21568600</v>
      </c>
      <c r="DI3639">
        <v>5</v>
      </c>
      <c r="DJ3639" t="s">
        <v>423</v>
      </c>
      <c r="KW3639" t="s">
        <v>342</v>
      </c>
      <c r="ME3639">
        <v>1</v>
      </c>
    </row>
    <row r="3640" spans="1:343" x14ac:dyDescent="0.2">
      <c r="A3640">
        <v>1912946880</v>
      </c>
      <c r="B3640">
        <v>2</v>
      </c>
      <c r="D3640" t="s">
        <v>330</v>
      </c>
      <c r="E3640" s="6" t="s">
        <v>14778</v>
      </c>
      <c r="L3640" t="s">
        <v>330</v>
      </c>
      <c r="M3640">
        <v>6</v>
      </c>
      <c r="U3640" t="s">
        <v>14779</v>
      </c>
      <c r="W3640" t="s">
        <v>2829</v>
      </c>
      <c r="X3640" t="s">
        <v>549</v>
      </c>
      <c r="Y3640">
        <v>452639680</v>
      </c>
      <c r="Z3640" t="s">
        <v>336</v>
      </c>
      <c r="AA3640">
        <v>8636881188</v>
      </c>
      <c r="AB3640">
        <v>8636165846</v>
      </c>
      <c r="AC3640" t="s">
        <v>17104</v>
      </c>
      <c r="AE3640" t="s">
        <v>17105</v>
      </c>
      <c r="AF3640" t="s">
        <v>423</v>
      </c>
      <c r="AG3640">
        <v>330625217</v>
      </c>
      <c r="AH3640" t="s">
        <v>336</v>
      </c>
      <c r="AI3640">
        <v>9547867969</v>
      </c>
      <c r="AJ3640">
        <v>9547867978</v>
      </c>
      <c r="AK3640" s="1" t="d">
        <v>2006-06-06</v>
      </c>
      <c r="AL3640" s="1" t="d">
        <v>2019-12-03</v>
      </c>
      <c r="AM3640" t="str">
        <f t="shared" si="56"/>
        <v>19129</v>
      </c>
      <c r="AQ3640" t="s">
        <v>14781</v>
      </c>
      <c r="AR3640" t="s">
        <v>14782</v>
      </c>
      <c r="AT3640" t="s">
        <v>8915</v>
      </c>
      <c r="AU3640">
        <v>8636881188</v>
      </c>
      <c r="AV3640" t="s">
        <v>396</v>
      </c>
      <c r="AY3640" t="s">
        <v>342</v>
      </c>
      <c r="AZ3640" t="s">
        <v>343</v>
      </c>
      <c r="BA3640" t="s">
        <v>17106</v>
      </c>
      <c r="BB3640" t="s">
        <v>423</v>
      </c>
      <c r="BC3640" t="s">
        <v>345</v>
      </c>
      <c r="DD3640">
        <v>106143700</v>
      </c>
      <c r="DE3640">
        <v>5</v>
      </c>
      <c r="DF3640" t="s">
        <v>423</v>
      </c>
      <c r="DH3640">
        <v>2010708</v>
      </c>
      <c r="DI3640">
        <v>1</v>
      </c>
      <c r="DK3640" t="s">
        <v>398</v>
      </c>
      <c r="KW3640" t="s">
        <v>342</v>
      </c>
      <c r="ME3640">
        <v>1</v>
      </c>
    </row>
    <row r="3641" spans="1:343" x14ac:dyDescent="0.2">
      <c r="A3641">
        <v>1356380224</v>
      </c>
      <c r="B3641">
        <v>2</v>
      </c>
      <c r="D3641" t="s">
        <v>330</v>
      </c>
      <c r="E3641" s="6" t="s">
        <v>14778</v>
      </c>
      <c r="L3641" t="s">
        <v>330</v>
      </c>
      <c r="M3641">
        <v>6</v>
      </c>
      <c r="U3641" t="s">
        <v>14779</v>
      </c>
      <c r="W3641" t="s">
        <v>2829</v>
      </c>
      <c r="X3641" t="s">
        <v>549</v>
      </c>
      <c r="Y3641">
        <v>452639680</v>
      </c>
      <c r="Z3641" t="s">
        <v>336</v>
      </c>
      <c r="AA3641">
        <v>8636881188</v>
      </c>
      <c r="AB3641">
        <v>8636165846</v>
      </c>
      <c r="AC3641" t="s">
        <v>17107</v>
      </c>
      <c r="AE3641" t="s">
        <v>17105</v>
      </c>
      <c r="AF3641" t="s">
        <v>423</v>
      </c>
      <c r="AG3641">
        <v>330607135</v>
      </c>
      <c r="AH3641" t="s">
        <v>336</v>
      </c>
      <c r="AI3641">
        <v>9547843284</v>
      </c>
      <c r="AJ3641">
        <v>9547843286</v>
      </c>
      <c r="AK3641" s="1" t="d">
        <v>2006-06-06</v>
      </c>
      <c r="AL3641" s="1" t="d">
        <v>2019-12-03</v>
      </c>
      <c r="AM3641" t="str">
        <f t="shared" si="56"/>
        <v>13563</v>
      </c>
      <c r="AQ3641" t="s">
        <v>14781</v>
      </c>
      <c r="AR3641" t="s">
        <v>14782</v>
      </c>
      <c r="AT3641" t="s">
        <v>8915</v>
      </c>
      <c r="AU3641">
        <v>8636881188</v>
      </c>
      <c r="AV3641" t="s">
        <v>396</v>
      </c>
      <c r="AY3641" t="s">
        <v>342</v>
      </c>
      <c r="AZ3641" t="s">
        <v>395</v>
      </c>
      <c r="BC3641" t="s">
        <v>342</v>
      </c>
      <c r="BD3641" t="s">
        <v>343</v>
      </c>
      <c r="BE3641" t="s">
        <v>17108</v>
      </c>
      <c r="BF3641" t="s">
        <v>423</v>
      </c>
      <c r="BG3641" t="s">
        <v>345</v>
      </c>
      <c r="DD3641">
        <v>2012984</v>
      </c>
      <c r="DE3641">
        <v>1</v>
      </c>
      <c r="DG3641" t="s">
        <v>398</v>
      </c>
      <c r="DH3641">
        <v>21831600</v>
      </c>
      <c r="DI3641">
        <v>5</v>
      </c>
      <c r="DJ3641" t="s">
        <v>423</v>
      </c>
      <c r="KW3641" t="s">
        <v>342</v>
      </c>
      <c r="ME3641">
        <v>1</v>
      </c>
    </row>
    <row r="3642" spans="1:343" x14ac:dyDescent="0.2">
      <c r="A3642">
        <v>1609815570</v>
      </c>
      <c r="B3642">
        <v>2</v>
      </c>
      <c r="D3642" t="s">
        <v>330</v>
      </c>
      <c r="E3642" s="6" t="s">
        <v>14778</v>
      </c>
      <c r="L3642" t="s">
        <v>330</v>
      </c>
      <c r="M3642">
        <v>6</v>
      </c>
      <c r="U3642" t="s">
        <v>17109</v>
      </c>
      <c r="W3642" t="s">
        <v>16201</v>
      </c>
      <c r="X3642" t="s">
        <v>423</v>
      </c>
      <c r="Y3642">
        <v>334333411</v>
      </c>
      <c r="Z3642" t="s">
        <v>336</v>
      </c>
      <c r="AC3642" t="s">
        <v>17109</v>
      </c>
      <c r="AE3642" t="s">
        <v>16201</v>
      </c>
      <c r="AF3642" t="s">
        <v>423</v>
      </c>
      <c r="AG3642">
        <v>334333411</v>
      </c>
      <c r="AH3642" t="s">
        <v>336</v>
      </c>
      <c r="AI3642">
        <v>5614476959</v>
      </c>
      <c r="AJ3642">
        <v>5614477941</v>
      </c>
      <c r="AK3642" s="1" t="d">
        <v>2006-06-06</v>
      </c>
      <c r="AL3642" s="1" t="d">
        <v>2007-11-23</v>
      </c>
      <c r="AM3642" t="str">
        <f t="shared" si="56"/>
        <v>16098</v>
      </c>
      <c r="AQ3642" t="s">
        <v>17041</v>
      </c>
      <c r="AR3642" t="s">
        <v>6253</v>
      </c>
      <c r="AT3642" t="s">
        <v>17042</v>
      </c>
      <c r="AU3642">
        <v>8636881188</v>
      </c>
      <c r="AV3642" t="s">
        <v>396</v>
      </c>
      <c r="AW3642" t="s">
        <v>17110</v>
      </c>
      <c r="AX3642" t="s">
        <v>423</v>
      </c>
      <c r="AY3642" t="s">
        <v>342</v>
      </c>
      <c r="AZ3642" t="s">
        <v>343</v>
      </c>
      <c r="BC3642" t="s">
        <v>345</v>
      </c>
      <c r="DD3642">
        <v>1095187</v>
      </c>
      <c r="DE3642">
        <v>1</v>
      </c>
      <c r="DG3642" t="s">
        <v>553</v>
      </c>
      <c r="KW3642" t="s">
        <v>342</v>
      </c>
      <c r="ME3642">
        <v>1</v>
      </c>
    </row>
    <row r="3643" spans="1:343" x14ac:dyDescent="0.2">
      <c r="A3643">
        <v>1235178104</v>
      </c>
      <c r="B3643">
        <v>2</v>
      </c>
      <c r="D3643" t="s">
        <v>330</v>
      </c>
      <c r="E3643" s="6" t="s">
        <v>14778</v>
      </c>
      <c r="L3643" t="s">
        <v>330</v>
      </c>
      <c r="M3643">
        <v>6</v>
      </c>
      <c r="U3643" t="s">
        <v>17111</v>
      </c>
      <c r="W3643" t="s">
        <v>6483</v>
      </c>
      <c r="X3643" t="s">
        <v>525</v>
      </c>
      <c r="Y3643">
        <v>300932576</v>
      </c>
      <c r="Z3643" t="s">
        <v>336</v>
      </c>
      <c r="AC3643" t="s">
        <v>17111</v>
      </c>
      <c r="AE3643" t="s">
        <v>6483</v>
      </c>
      <c r="AF3643" t="s">
        <v>525</v>
      </c>
      <c r="AG3643">
        <v>300932576</v>
      </c>
      <c r="AH3643" t="s">
        <v>336</v>
      </c>
      <c r="AI3643">
        <v>7707173150</v>
      </c>
      <c r="AJ3643">
        <v>7709210278</v>
      </c>
      <c r="AK3643" s="1" t="d">
        <v>2006-06-06</v>
      </c>
      <c r="AL3643" s="1" t="d">
        <v>2007-09-20</v>
      </c>
      <c r="AM3643" t="str">
        <f t="shared" si="56"/>
        <v>12351</v>
      </c>
      <c r="AQ3643" t="s">
        <v>17041</v>
      </c>
      <c r="AR3643" t="s">
        <v>6253</v>
      </c>
      <c r="AT3643" t="s">
        <v>17042</v>
      </c>
      <c r="AU3643">
        <v>8636881188</v>
      </c>
      <c r="AV3643" t="s">
        <v>396</v>
      </c>
      <c r="AW3643" t="s">
        <v>17112</v>
      </c>
      <c r="AX3643" t="s">
        <v>525</v>
      </c>
      <c r="AY3643" t="s">
        <v>342</v>
      </c>
      <c r="AZ3643" t="s">
        <v>343</v>
      </c>
      <c r="BC3643" t="s">
        <v>345</v>
      </c>
      <c r="DD3643">
        <v>1138191</v>
      </c>
      <c r="DE3643">
        <v>1</v>
      </c>
      <c r="DG3643" t="s">
        <v>553</v>
      </c>
      <c r="DH3643" t="s">
        <v>17113</v>
      </c>
      <c r="DI3643">
        <v>5</v>
      </c>
      <c r="DJ3643" t="s">
        <v>525</v>
      </c>
      <c r="KW3643" t="s">
        <v>342</v>
      </c>
      <c r="ME3643">
        <v>1</v>
      </c>
    </row>
    <row r="3644" spans="1:343" x14ac:dyDescent="0.2">
      <c r="A3644">
        <v>1144269010</v>
      </c>
      <c r="B3644">
        <v>2</v>
      </c>
      <c r="D3644" t="s">
        <v>330</v>
      </c>
      <c r="E3644" s="6" t="s">
        <v>14778</v>
      </c>
      <c r="L3644" t="s">
        <v>330</v>
      </c>
      <c r="M3644">
        <v>6</v>
      </c>
      <c r="U3644" t="s">
        <v>14779</v>
      </c>
      <c r="W3644" t="s">
        <v>2829</v>
      </c>
      <c r="X3644" t="s">
        <v>549</v>
      </c>
      <c r="Y3644">
        <v>452639680</v>
      </c>
      <c r="Z3644" t="s">
        <v>336</v>
      </c>
      <c r="AA3644">
        <v>8636881188</v>
      </c>
      <c r="AB3644">
        <v>8636165846</v>
      </c>
      <c r="AC3644" t="s">
        <v>17114</v>
      </c>
      <c r="AE3644" t="s">
        <v>3266</v>
      </c>
      <c r="AF3644" t="s">
        <v>525</v>
      </c>
      <c r="AG3644">
        <v>300228532</v>
      </c>
      <c r="AH3644" t="s">
        <v>336</v>
      </c>
      <c r="AI3644">
        <v>7707517986</v>
      </c>
      <c r="AJ3644">
        <v>7706199657</v>
      </c>
      <c r="AK3644" s="1" t="d">
        <v>2006-06-06</v>
      </c>
      <c r="AL3644" s="1" t="d">
        <v>2019-11-18</v>
      </c>
      <c r="AM3644" t="str">
        <f t="shared" si="56"/>
        <v>11442</v>
      </c>
      <c r="AQ3644" t="s">
        <v>14781</v>
      </c>
      <c r="AR3644" t="s">
        <v>14782</v>
      </c>
      <c r="AT3644" t="s">
        <v>8915</v>
      </c>
      <c r="AU3644">
        <v>8636881188</v>
      </c>
      <c r="AV3644" t="s">
        <v>396</v>
      </c>
      <c r="AY3644" t="s">
        <v>342</v>
      </c>
      <c r="AZ3644" t="s">
        <v>395</v>
      </c>
      <c r="BC3644" t="s">
        <v>342</v>
      </c>
      <c r="BD3644" t="s">
        <v>343</v>
      </c>
      <c r="BE3644" t="s">
        <v>17115</v>
      </c>
      <c r="BF3644" t="s">
        <v>525</v>
      </c>
      <c r="BG3644" t="s">
        <v>345</v>
      </c>
      <c r="DD3644">
        <v>2018798</v>
      </c>
      <c r="DE3644">
        <v>1</v>
      </c>
      <c r="DG3644" t="s">
        <v>398</v>
      </c>
      <c r="DH3644" t="s">
        <v>17116</v>
      </c>
      <c r="DI3644">
        <v>5</v>
      </c>
      <c r="DJ3644" t="s">
        <v>525</v>
      </c>
      <c r="KW3644" t="s">
        <v>342</v>
      </c>
      <c r="ME3644">
        <v>1</v>
      </c>
    </row>
    <row r="3645" spans="1:343" x14ac:dyDescent="0.2">
      <c r="A3645">
        <v>1598704462</v>
      </c>
      <c r="B3645">
        <v>2</v>
      </c>
      <c r="D3645" t="s">
        <v>330</v>
      </c>
      <c r="E3645" s="6" t="s">
        <v>14778</v>
      </c>
      <c r="L3645" t="s">
        <v>330</v>
      </c>
      <c r="M3645">
        <v>6</v>
      </c>
      <c r="U3645" t="s">
        <v>14779</v>
      </c>
      <c r="W3645" t="s">
        <v>2829</v>
      </c>
      <c r="X3645" t="s">
        <v>549</v>
      </c>
      <c r="Y3645">
        <v>452639680</v>
      </c>
      <c r="Z3645" t="s">
        <v>336</v>
      </c>
      <c r="AA3645">
        <v>8636881188</v>
      </c>
      <c r="AB3645">
        <v>8636165846</v>
      </c>
      <c r="AC3645" t="s">
        <v>17117</v>
      </c>
      <c r="AE3645" t="s">
        <v>17118</v>
      </c>
      <c r="AF3645" t="s">
        <v>525</v>
      </c>
      <c r="AG3645">
        <v>303507533</v>
      </c>
      <c r="AH3645" t="s">
        <v>336</v>
      </c>
      <c r="AI3645">
        <v>7706405956</v>
      </c>
      <c r="AJ3645">
        <v>7706452331</v>
      </c>
      <c r="AK3645" s="1" t="d">
        <v>2006-06-06</v>
      </c>
      <c r="AL3645" s="1" t="d">
        <v>2019-11-18</v>
      </c>
      <c r="AM3645" t="str">
        <f t="shared" si="56"/>
        <v>15987</v>
      </c>
      <c r="AQ3645" t="s">
        <v>14781</v>
      </c>
      <c r="AR3645" t="s">
        <v>14782</v>
      </c>
      <c r="AT3645" t="s">
        <v>8915</v>
      </c>
      <c r="AU3645">
        <v>8636881188</v>
      </c>
      <c r="AV3645" t="s">
        <v>396</v>
      </c>
      <c r="AY3645" t="s">
        <v>342</v>
      </c>
      <c r="AZ3645" t="s">
        <v>395</v>
      </c>
      <c r="BC3645" t="s">
        <v>342</v>
      </c>
      <c r="BD3645" t="s">
        <v>343</v>
      </c>
      <c r="BE3645" t="s">
        <v>17119</v>
      </c>
      <c r="BF3645" t="s">
        <v>525</v>
      </c>
      <c r="BG3645" t="s">
        <v>345</v>
      </c>
      <c r="DD3645">
        <v>2019069</v>
      </c>
      <c r="DE3645">
        <v>1</v>
      </c>
      <c r="DG3645" t="s">
        <v>398</v>
      </c>
      <c r="DH3645" t="s">
        <v>17120</v>
      </c>
      <c r="DI3645">
        <v>5</v>
      </c>
      <c r="DJ3645" t="s">
        <v>525</v>
      </c>
      <c r="KW3645" t="s">
        <v>342</v>
      </c>
      <c r="ME3645">
        <v>1</v>
      </c>
    </row>
    <row r="3646" spans="1:343" x14ac:dyDescent="0.2">
      <c r="A3646">
        <v>1043259914</v>
      </c>
      <c r="B3646">
        <v>2</v>
      </c>
      <c r="D3646" t="s">
        <v>330</v>
      </c>
      <c r="E3646" s="6" t="s">
        <v>14778</v>
      </c>
      <c r="L3646" t="s">
        <v>330</v>
      </c>
      <c r="M3646">
        <v>6</v>
      </c>
      <c r="U3646" t="s">
        <v>14779</v>
      </c>
      <c r="W3646" t="s">
        <v>2829</v>
      </c>
      <c r="X3646" t="s">
        <v>549</v>
      </c>
      <c r="Y3646">
        <v>452639680</v>
      </c>
      <c r="Z3646" t="s">
        <v>336</v>
      </c>
      <c r="AA3646">
        <v>8636881188</v>
      </c>
      <c r="AB3646">
        <v>8636165846</v>
      </c>
      <c r="AC3646" t="s">
        <v>17121</v>
      </c>
      <c r="AE3646" t="s">
        <v>3738</v>
      </c>
      <c r="AF3646" t="s">
        <v>423</v>
      </c>
      <c r="AG3646">
        <v>331391434</v>
      </c>
      <c r="AH3646" t="s">
        <v>336</v>
      </c>
      <c r="AI3646">
        <v>3055354274</v>
      </c>
      <c r="AJ3646">
        <v>3055354278</v>
      </c>
      <c r="AK3646" s="1" t="d">
        <v>2006-06-06</v>
      </c>
      <c r="AL3646" s="1" t="d">
        <v>2019-12-03</v>
      </c>
      <c r="AM3646" t="str">
        <f t="shared" si="56"/>
        <v>10432</v>
      </c>
      <c r="AQ3646" t="s">
        <v>14781</v>
      </c>
      <c r="AR3646" t="s">
        <v>14782</v>
      </c>
      <c r="AT3646" t="s">
        <v>8915</v>
      </c>
      <c r="AU3646">
        <v>8636881188</v>
      </c>
      <c r="AV3646" t="s">
        <v>396</v>
      </c>
      <c r="AY3646" t="s">
        <v>342</v>
      </c>
      <c r="AZ3646" t="s">
        <v>343</v>
      </c>
      <c r="BA3646" t="s">
        <v>17122</v>
      </c>
      <c r="BB3646" t="s">
        <v>423</v>
      </c>
      <c r="BC3646" t="s">
        <v>345</v>
      </c>
      <c r="DD3646">
        <v>2006156</v>
      </c>
      <c r="DE3646">
        <v>1</v>
      </c>
      <c r="DG3646" t="s">
        <v>398</v>
      </c>
      <c r="DH3646">
        <v>106547500</v>
      </c>
      <c r="DI3646">
        <v>5</v>
      </c>
      <c r="DJ3646" t="s">
        <v>423</v>
      </c>
      <c r="KW3646" t="s">
        <v>342</v>
      </c>
      <c r="ME3646">
        <v>1</v>
      </c>
    </row>
    <row r="3647" spans="1:343" x14ac:dyDescent="0.2">
      <c r="A3647">
        <v>1053350827</v>
      </c>
      <c r="B3647">
        <v>2</v>
      </c>
      <c r="D3647" t="s">
        <v>330</v>
      </c>
      <c r="E3647" s="6" t="s">
        <v>14778</v>
      </c>
      <c r="L3647" t="s">
        <v>330</v>
      </c>
      <c r="M3647">
        <v>6</v>
      </c>
      <c r="U3647" t="s">
        <v>14779</v>
      </c>
      <c r="W3647" t="s">
        <v>2829</v>
      </c>
      <c r="X3647" t="s">
        <v>549</v>
      </c>
      <c r="Y3647">
        <v>452639680</v>
      </c>
      <c r="Z3647" t="s">
        <v>336</v>
      </c>
      <c r="AA3647">
        <v>8636881188</v>
      </c>
      <c r="AB3647">
        <v>8636165846</v>
      </c>
      <c r="AC3647" t="s">
        <v>17123</v>
      </c>
      <c r="AE3647" t="s">
        <v>17124</v>
      </c>
      <c r="AF3647" t="s">
        <v>423</v>
      </c>
      <c r="AG3647">
        <v>333162156</v>
      </c>
      <c r="AH3647" t="s">
        <v>336</v>
      </c>
      <c r="AI3647">
        <v>9548472850</v>
      </c>
      <c r="AJ3647">
        <v>9548472855</v>
      </c>
      <c r="AK3647" s="1" t="d">
        <v>2006-06-06</v>
      </c>
      <c r="AL3647" s="1" t="d">
        <v>2019-12-06</v>
      </c>
      <c r="AM3647" t="str">
        <f t="shared" si="56"/>
        <v>10533</v>
      </c>
      <c r="AQ3647" t="s">
        <v>14781</v>
      </c>
      <c r="AR3647" t="s">
        <v>14782</v>
      </c>
      <c r="AT3647" t="s">
        <v>8915</v>
      </c>
      <c r="AU3647">
        <v>8636881188</v>
      </c>
      <c r="AV3647" t="s">
        <v>396</v>
      </c>
      <c r="AY3647" t="s">
        <v>342</v>
      </c>
      <c r="AZ3647" t="s">
        <v>343</v>
      </c>
      <c r="BA3647" t="s">
        <v>17125</v>
      </c>
      <c r="BB3647" t="s">
        <v>423</v>
      </c>
      <c r="BC3647" t="s">
        <v>345</v>
      </c>
      <c r="DD3647">
        <v>28360600</v>
      </c>
      <c r="DE3647">
        <v>5</v>
      </c>
      <c r="DF3647" t="s">
        <v>423</v>
      </c>
      <c r="DH3647">
        <v>2009227</v>
      </c>
      <c r="DI3647">
        <v>1</v>
      </c>
      <c r="DK3647" t="s">
        <v>398</v>
      </c>
      <c r="KW3647" t="s">
        <v>342</v>
      </c>
      <c r="ME3647">
        <v>1</v>
      </c>
    </row>
    <row r="3648" spans="1:343" x14ac:dyDescent="0.2">
      <c r="A3648">
        <v>1407895279</v>
      </c>
      <c r="B3648">
        <v>2</v>
      </c>
      <c r="D3648" t="s">
        <v>330</v>
      </c>
      <c r="E3648" s="6" t="s">
        <v>14778</v>
      </c>
      <c r="L3648" t="s">
        <v>330</v>
      </c>
      <c r="M3648">
        <v>6</v>
      </c>
      <c r="U3648" t="s">
        <v>17126</v>
      </c>
      <c r="W3648" t="s">
        <v>17127</v>
      </c>
      <c r="X3648" t="s">
        <v>423</v>
      </c>
      <c r="Y3648">
        <v>346013163</v>
      </c>
      <c r="Z3648" t="s">
        <v>336</v>
      </c>
      <c r="AC3648" t="s">
        <v>17126</v>
      </c>
      <c r="AE3648" t="s">
        <v>17127</v>
      </c>
      <c r="AF3648" t="s">
        <v>423</v>
      </c>
      <c r="AG3648">
        <v>346013163</v>
      </c>
      <c r="AH3648" t="s">
        <v>336</v>
      </c>
      <c r="AI3648">
        <v>3527962927</v>
      </c>
      <c r="AJ3648">
        <v>3527962967</v>
      </c>
      <c r="AK3648" s="1" t="d">
        <v>2006-06-06</v>
      </c>
      <c r="AL3648" s="1" t="d">
        <v>2025-09-11</v>
      </c>
      <c r="AM3648" t="str">
        <f t="shared" si="56"/>
        <v>14078</v>
      </c>
      <c r="AQ3648" t="s">
        <v>17041</v>
      </c>
      <c r="AR3648" t="s">
        <v>6253</v>
      </c>
      <c r="AT3648" t="s">
        <v>17042</v>
      </c>
      <c r="AU3648">
        <v>8636881188</v>
      </c>
      <c r="AV3648" t="s">
        <v>396</v>
      </c>
      <c r="AW3648" t="s">
        <v>17128</v>
      </c>
      <c r="AX3648" t="s">
        <v>423</v>
      </c>
      <c r="AY3648" t="s">
        <v>342</v>
      </c>
      <c r="AZ3648" t="s">
        <v>343</v>
      </c>
      <c r="BC3648" t="s">
        <v>345</v>
      </c>
      <c r="DD3648">
        <v>1087659</v>
      </c>
      <c r="DE3648">
        <v>1</v>
      </c>
      <c r="DG3648" t="s">
        <v>553</v>
      </c>
      <c r="KW3648" t="s">
        <v>342</v>
      </c>
      <c r="ME3648">
        <v>1</v>
      </c>
    </row>
    <row r="3649" spans="1:343" x14ac:dyDescent="0.2">
      <c r="A3649">
        <v>1215976014</v>
      </c>
      <c r="B3649">
        <v>2</v>
      </c>
      <c r="D3649" t="s">
        <v>330</v>
      </c>
      <c r="E3649" s="6" t="s">
        <v>15046</v>
      </c>
      <c r="L3649" t="s">
        <v>330</v>
      </c>
      <c r="M3649">
        <v>6</v>
      </c>
      <c r="U3649" t="s">
        <v>17129</v>
      </c>
      <c r="W3649" t="s">
        <v>5726</v>
      </c>
      <c r="X3649" t="s">
        <v>753</v>
      </c>
      <c r="Y3649">
        <v>97230</v>
      </c>
      <c r="Z3649" t="s">
        <v>336</v>
      </c>
      <c r="AA3649">
        <v>5032617927</v>
      </c>
      <c r="AB3649">
        <v>5032612015</v>
      </c>
      <c r="AC3649" t="s">
        <v>17129</v>
      </c>
      <c r="AE3649" t="s">
        <v>5726</v>
      </c>
      <c r="AF3649" t="s">
        <v>753</v>
      </c>
      <c r="AG3649">
        <v>972303409</v>
      </c>
      <c r="AH3649" t="s">
        <v>336</v>
      </c>
      <c r="AI3649">
        <v>5032617927</v>
      </c>
      <c r="AJ3649">
        <v>5032612015</v>
      </c>
      <c r="AK3649" s="1" t="d">
        <v>2006-06-06</v>
      </c>
      <c r="AL3649" s="1" t="d">
        <v>2021-06-01</v>
      </c>
      <c r="AM3649" t="str">
        <f t="shared" si="56"/>
        <v>12159</v>
      </c>
      <c r="AQ3649" t="s">
        <v>15048</v>
      </c>
      <c r="AR3649" t="s">
        <v>15049</v>
      </c>
      <c r="AT3649" t="s">
        <v>15050</v>
      </c>
      <c r="AU3649">
        <v>8008132000</v>
      </c>
      <c r="AV3649" t="s">
        <v>371</v>
      </c>
      <c r="AW3649" t="s">
        <v>17130</v>
      </c>
      <c r="AX3649" t="s">
        <v>430</v>
      </c>
      <c r="AY3649" t="s">
        <v>342</v>
      </c>
      <c r="AZ3649" t="s">
        <v>371</v>
      </c>
      <c r="BA3649" t="s">
        <v>17131</v>
      </c>
      <c r="BB3649" t="s">
        <v>753</v>
      </c>
      <c r="BC3649" t="s">
        <v>345</v>
      </c>
      <c r="DD3649">
        <v>2079265</v>
      </c>
      <c r="DE3649">
        <v>1</v>
      </c>
      <c r="DG3649" t="s">
        <v>398</v>
      </c>
      <c r="DH3649">
        <v>230431</v>
      </c>
      <c r="DI3649">
        <v>5</v>
      </c>
      <c r="DJ3649" t="s">
        <v>753</v>
      </c>
      <c r="DL3649">
        <v>6028047</v>
      </c>
      <c r="DM3649">
        <v>5</v>
      </c>
      <c r="DN3649" t="s">
        <v>430</v>
      </c>
      <c r="KW3649" t="s">
        <v>342</v>
      </c>
      <c r="LB3649" t="s">
        <v>15053</v>
      </c>
      <c r="LR3649" s="1" t="d">
        <v>2021-06-01</v>
      </c>
      <c r="ME3649">
        <v>1</v>
      </c>
    </row>
    <row r="3650" spans="1:343" x14ac:dyDescent="0.2">
      <c r="A3650">
        <v>1740229541</v>
      </c>
      <c r="B3650">
        <v>2</v>
      </c>
      <c r="D3650" t="s">
        <v>330</v>
      </c>
      <c r="E3650" s="6" t="s">
        <v>15082</v>
      </c>
      <c r="L3650" t="s">
        <v>330</v>
      </c>
      <c r="M3650">
        <v>6</v>
      </c>
      <c r="U3650" t="s">
        <v>15301</v>
      </c>
      <c r="V3650" t="s">
        <v>15302</v>
      </c>
      <c r="W3650" t="s">
        <v>947</v>
      </c>
      <c r="X3650" t="s">
        <v>381</v>
      </c>
      <c r="Y3650">
        <v>662141654</v>
      </c>
      <c r="Z3650" t="s">
        <v>336</v>
      </c>
      <c r="AA3650">
        <v>9135991101</v>
      </c>
      <c r="AB3650">
        <v>9135990017</v>
      </c>
      <c r="AC3650" t="s">
        <v>17132</v>
      </c>
      <c r="AE3650" t="s">
        <v>17133</v>
      </c>
      <c r="AF3650" t="s">
        <v>376</v>
      </c>
      <c r="AG3650">
        <v>640371525</v>
      </c>
      <c r="AH3650" t="s">
        <v>336</v>
      </c>
      <c r="AI3650">
        <v>6605842700</v>
      </c>
      <c r="AJ3650">
        <v>6605843073</v>
      </c>
      <c r="AK3650" s="1" t="d">
        <v>2006-06-06</v>
      </c>
      <c r="AL3650" s="1" t="d">
        <v>2020-08-22</v>
      </c>
      <c r="AM3650" t="str">
        <f t="shared" si="56"/>
        <v>17402</v>
      </c>
      <c r="AQ3650" t="s">
        <v>15085</v>
      </c>
      <c r="AR3650" t="s">
        <v>4911</v>
      </c>
      <c r="AS3650" t="s">
        <v>1816</v>
      </c>
      <c r="AT3650" t="s">
        <v>576</v>
      </c>
      <c r="AU3650">
        <v>9135991101</v>
      </c>
      <c r="AV3650" t="s">
        <v>343</v>
      </c>
      <c r="AW3650">
        <v>6447</v>
      </c>
      <c r="AX3650" t="s">
        <v>376</v>
      </c>
      <c r="AY3650" t="s">
        <v>345</v>
      </c>
      <c r="KW3650" t="s">
        <v>342</v>
      </c>
      <c r="ME3650">
        <v>1</v>
      </c>
    </row>
    <row r="3651" spans="1:343" x14ac:dyDescent="0.2">
      <c r="A3651">
        <v>1366481988</v>
      </c>
      <c r="B3651">
        <v>2</v>
      </c>
      <c r="D3651" t="s">
        <v>330</v>
      </c>
      <c r="E3651" s="6" t="s">
        <v>17134</v>
      </c>
      <c r="L3651" t="s">
        <v>330</v>
      </c>
      <c r="M3651">
        <v>6</v>
      </c>
      <c r="U3651" t="s">
        <v>17135</v>
      </c>
      <c r="V3651" t="s">
        <v>3417</v>
      </c>
      <c r="W3651" t="s">
        <v>8002</v>
      </c>
      <c r="X3651" t="s">
        <v>335</v>
      </c>
      <c r="Y3651">
        <v>933013837</v>
      </c>
      <c r="Z3651" t="s">
        <v>336</v>
      </c>
      <c r="AA3651">
        <v>6613770181</v>
      </c>
      <c r="AB3651">
        <v>6613770185</v>
      </c>
      <c r="AC3651" t="s">
        <v>17135</v>
      </c>
      <c r="AD3651" t="s">
        <v>3417</v>
      </c>
      <c r="AE3651" t="s">
        <v>8002</v>
      </c>
      <c r="AF3651" t="s">
        <v>335</v>
      </c>
      <c r="AG3651">
        <v>933013837</v>
      </c>
      <c r="AH3651" t="s">
        <v>336</v>
      </c>
      <c r="AI3651">
        <v>6613770181</v>
      </c>
      <c r="AJ3651">
        <v>6613770185</v>
      </c>
      <c r="AK3651" s="1" t="d">
        <v>2006-06-06</v>
      </c>
      <c r="AL3651" s="1" t="d">
        <v>2018-07-19</v>
      </c>
      <c r="AM3651" t="str">
        <f t="shared" ref="AM3651:AM3714" si="57">IF(LEN(A3651)&lt;=5,
    TEXT(A3651,"00000"),
    LEFT(TEXT(A3651,"000000000"),5)
)</f>
        <v>13664</v>
      </c>
      <c r="AQ3651" t="s">
        <v>17136</v>
      </c>
      <c r="AR3651" t="s">
        <v>801</v>
      </c>
      <c r="AT3651" t="s">
        <v>481</v>
      </c>
      <c r="AU3651">
        <v>6613770181</v>
      </c>
      <c r="AV3651" t="s">
        <v>391</v>
      </c>
      <c r="AY3651" t="s">
        <v>342</v>
      </c>
      <c r="AZ3651" t="s">
        <v>371</v>
      </c>
      <c r="BC3651" t="s">
        <v>342</v>
      </c>
      <c r="BD3651" t="s">
        <v>1705</v>
      </c>
      <c r="BG3651" t="s">
        <v>342</v>
      </c>
      <c r="BH3651" t="s">
        <v>341</v>
      </c>
      <c r="BK3651" t="s">
        <v>342</v>
      </c>
      <c r="BL3651" t="s">
        <v>393</v>
      </c>
      <c r="BO3651" t="s">
        <v>342</v>
      </c>
      <c r="BP3651" t="s">
        <v>395</v>
      </c>
      <c r="BS3651" t="s">
        <v>342</v>
      </c>
      <c r="BT3651" t="s">
        <v>2504</v>
      </c>
      <c r="BW3651" t="s">
        <v>342</v>
      </c>
      <c r="BX3651" t="s">
        <v>394</v>
      </c>
      <c r="CA3651" t="s">
        <v>342</v>
      </c>
      <c r="CB3651" t="s">
        <v>396</v>
      </c>
      <c r="CE3651" t="s">
        <v>342</v>
      </c>
      <c r="CF3651" t="s">
        <v>13691</v>
      </c>
      <c r="CI3651" t="s">
        <v>342</v>
      </c>
      <c r="CJ3651" t="s">
        <v>343</v>
      </c>
      <c r="CK3651" t="s">
        <v>17137</v>
      </c>
      <c r="CL3651" t="s">
        <v>335</v>
      </c>
      <c r="CM3651" t="s">
        <v>345</v>
      </c>
      <c r="DD3651" t="s">
        <v>17138</v>
      </c>
      <c r="DE3651">
        <v>5</v>
      </c>
      <c r="DF3651" t="s">
        <v>335</v>
      </c>
      <c r="DH3651">
        <v>2066999</v>
      </c>
      <c r="DI3651">
        <v>1</v>
      </c>
      <c r="DK3651" t="s">
        <v>398</v>
      </c>
      <c r="KW3651" t="s">
        <v>342</v>
      </c>
      <c r="ME3651">
        <v>1</v>
      </c>
    </row>
    <row r="3652" spans="1:343" x14ac:dyDescent="0.2">
      <c r="A3652">
        <v>1396785861</v>
      </c>
      <c r="B3652">
        <v>2</v>
      </c>
      <c r="D3652" t="s">
        <v>330</v>
      </c>
      <c r="E3652" s="6" t="s">
        <v>17139</v>
      </c>
      <c r="L3652" t="s">
        <v>330</v>
      </c>
      <c r="M3652">
        <v>6</v>
      </c>
      <c r="U3652" t="s">
        <v>17140</v>
      </c>
      <c r="W3652" t="s">
        <v>2049</v>
      </c>
      <c r="X3652" t="s">
        <v>400</v>
      </c>
      <c r="Y3652">
        <v>152355808</v>
      </c>
      <c r="Z3652" t="s">
        <v>336</v>
      </c>
      <c r="AA3652">
        <v>4128258862</v>
      </c>
      <c r="AB3652">
        <v>4128294008</v>
      </c>
      <c r="AC3652" t="s">
        <v>17141</v>
      </c>
      <c r="AE3652" t="s">
        <v>741</v>
      </c>
      <c r="AF3652" t="s">
        <v>433</v>
      </c>
      <c r="AG3652">
        <v>21201</v>
      </c>
      <c r="AH3652" t="s">
        <v>336</v>
      </c>
      <c r="AI3652">
        <v>4103273571</v>
      </c>
      <c r="AK3652" s="1" t="d">
        <v>2006-06-06</v>
      </c>
      <c r="AL3652" s="1" t="d">
        <v>2008-04-24</v>
      </c>
      <c r="AM3652" t="str">
        <f t="shared" si="57"/>
        <v>13967</v>
      </c>
      <c r="AQ3652" t="s">
        <v>14564</v>
      </c>
      <c r="AR3652" t="s">
        <v>763</v>
      </c>
      <c r="AS3652" t="s">
        <v>662</v>
      </c>
      <c r="AT3652" t="s">
        <v>17142</v>
      </c>
      <c r="AU3652">
        <v>4128258862</v>
      </c>
      <c r="AV3652" t="s">
        <v>341</v>
      </c>
      <c r="AY3652" t="s">
        <v>345</v>
      </c>
      <c r="KW3652" t="s">
        <v>342</v>
      </c>
      <c r="ME3652">
        <v>1</v>
      </c>
    </row>
    <row r="3653" spans="1:343" x14ac:dyDescent="0.2">
      <c r="A3653">
        <v>1841239621</v>
      </c>
      <c r="B3653">
        <v>2</v>
      </c>
      <c r="D3653" t="s">
        <v>330</v>
      </c>
      <c r="E3653" s="6" t="s">
        <v>15352</v>
      </c>
      <c r="L3653" t="s">
        <v>330</v>
      </c>
      <c r="M3653">
        <v>6</v>
      </c>
      <c r="U3653" t="s">
        <v>17143</v>
      </c>
      <c r="W3653" t="s">
        <v>3984</v>
      </c>
      <c r="X3653" t="s">
        <v>469</v>
      </c>
      <c r="Y3653">
        <v>787503222</v>
      </c>
      <c r="Z3653" t="s">
        <v>336</v>
      </c>
      <c r="AC3653" t="s">
        <v>17143</v>
      </c>
      <c r="AE3653" t="s">
        <v>3984</v>
      </c>
      <c r="AF3653" t="s">
        <v>469</v>
      </c>
      <c r="AG3653">
        <v>787503222</v>
      </c>
      <c r="AH3653" t="s">
        <v>336</v>
      </c>
      <c r="AI3653">
        <v>5122501661</v>
      </c>
      <c r="AJ3653">
        <v>5123359218</v>
      </c>
      <c r="AK3653" s="1" t="d">
        <v>2006-06-06</v>
      </c>
      <c r="AL3653" s="1" t="d">
        <v>2025-09-11</v>
      </c>
      <c r="AM3653" t="str">
        <f t="shared" si="57"/>
        <v>18412</v>
      </c>
      <c r="AQ3653" t="s">
        <v>9606</v>
      </c>
      <c r="AR3653" t="s">
        <v>3537</v>
      </c>
      <c r="AT3653" t="s">
        <v>15393</v>
      </c>
      <c r="AU3653">
        <v>8479164463</v>
      </c>
      <c r="AV3653" t="s">
        <v>396</v>
      </c>
      <c r="AW3653">
        <v>13083</v>
      </c>
      <c r="AX3653" t="s">
        <v>469</v>
      </c>
      <c r="AY3653" t="s">
        <v>342</v>
      </c>
      <c r="AZ3653" t="s">
        <v>343</v>
      </c>
      <c r="BC3653" t="s">
        <v>345</v>
      </c>
      <c r="DD3653">
        <v>4578033</v>
      </c>
      <c r="DE3653">
        <v>1</v>
      </c>
      <c r="DG3653" t="s">
        <v>553</v>
      </c>
      <c r="KW3653" t="s">
        <v>342</v>
      </c>
      <c r="ME3653">
        <v>1</v>
      </c>
    </row>
    <row r="3654" spans="1:343" x14ac:dyDescent="0.2">
      <c r="A3654">
        <v>1669411443</v>
      </c>
      <c r="B3654">
        <v>2</v>
      </c>
      <c r="D3654" t="s">
        <v>330</v>
      </c>
      <c r="E3654" s="6" t="s">
        <v>15352</v>
      </c>
      <c r="L3654" t="s">
        <v>330</v>
      </c>
      <c r="M3654">
        <v>6</v>
      </c>
      <c r="U3654" t="s">
        <v>17144</v>
      </c>
      <c r="W3654" t="s">
        <v>17145</v>
      </c>
      <c r="X3654" t="s">
        <v>469</v>
      </c>
      <c r="Y3654">
        <v>752346351</v>
      </c>
      <c r="Z3654" t="s">
        <v>336</v>
      </c>
      <c r="AC3654" t="s">
        <v>17144</v>
      </c>
      <c r="AE3654" t="s">
        <v>17145</v>
      </c>
      <c r="AF3654" t="s">
        <v>469</v>
      </c>
      <c r="AG3654">
        <v>752346351</v>
      </c>
      <c r="AH3654" t="s">
        <v>336</v>
      </c>
      <c r="AI3654">
        <v>9722410331</v>
      </c>
      <c r="AJ3654">
        <v>9722474765</v>
      </c>
      <c r="AK3654" s="1" t="d">
        <v>2006-06-06</v>
      </c>
      <c r="AL3654" s="1" t="d">
        <v>2025-09-11</v>
      </c>
      <c r="AM3654" t="str">
        <f t="shared" si="57"/>
        <v>16694</v>
      </c>
      <c r="AQ3654" t="s">
        <v>9606</v>
      </c>
      <c r="AR3654" t="s">
        <v>3537</v>
      </c>
      <c r="AT3654" t="s">
        <v>15393</v>
      </c>
      <c r="AU3654">
        <v>8479164463</v>
      </c>
      <c r="AV3654" t="s">
        <v>396</v>
      </c>
      <c r="AW3654">
        <v>14848</v>
      </c>
      <c r="AX3654" t="s">
        <v>469</v>
      </c>
      <c r="AY3654" t="s">
        <v>342</v>
      </c>
      <c r="AZ3654" t="s">
        <v>343</v>
      </c>
      <c r="BC3654" t="s">
        <v>345</v>
      </c>
      <c r="DD3654">
        <v>4584668</v>
      </c>
      <c r="DE3654">
        <v>1</v>
      </c>
      <c r="DG3654" t="s">
        <v>553</v>
      </c>
      <c r="KW3654" t="s">
        <v>342</v>
      </c>
      <c r="ME3654">
        <v>1</v>
      </c>
    </row>
    <row r="3655" spans="1:343" x14ac:dyDescent="0.2">
      <c r="A3655">
        <v>1104865989</v>
      </c>
      <c r="B3655">
        <v>2</v>
      </c>
      <c r="D3655" t="s">
        <v>330</v>
      </c>
      <c r="E3655" s="6" t="s">
        <v>15352</v>
      </c>
      <c r="L3655" t="s">
        <v>330</v>
      </c>
      <c r="M3655">
        <v>6</v>
      </c>
      <c r="U3655" t="s">
        <v>17146</v>
      </c>
      <c r="W3655" t="s">
        <v>3058</v>
      </c>
      <c r="X3655" t="s">
        <v>469</v>
      </c>
      <c r="Y3655">
        <v>750062359</v>
      </c>
      <c r="Z3655" t="s">
        <v>336</v>
      </c>
      <c r="AC3655" t="s">
        <v>17146</v>
      </c>
      <c r="AE3655" t="s">
        <v>3058</v>
      </c>
      <c r="AF3655" t="s">
        <v>469</v>
      </c>
      <c r="AG3655">
        <v>750062359</v>
      </c>
      <c r="AH3655" t="s">
        <v>336</v>
      </c>
      <c r="AI3655">
        <v>9722489922</v>
      </c>
      <c r="AJ3655">
        <v>9727327304</v>
      </c>
      <c r="AK3655" s="1" t="d">
        <v>2006-06-06</v>
      </c>
      <c r="AL3655" s="1" t="d">
        <v>2025-09-11</v>
      </c>
      <c r="AM3655" t="str">
        <f t="shared" si="57"/>
        <v>11048</v>
      </c>
      <c r="AQ3655" t="s">
        <v>9606</v>
      </c>
      <c r="AR3655" t="s">
        <v>3537</v>
      </c>
      <c r="AT3655" t="s">
        <v>15393</v>
      </c>
      <c r="AU3655">
        <v>8479164463</v>
      </c>
      <c r="AV3655" t="s">
        <v>396</v>
      </c>
      <c r="AW3655">
        <v>14825</v>
      </c>
      <c r="AX3655" t="s">
        <v>469</v>
      </c>
      <c r="AY3655" t="s">
        <v>342</v>
      </c>
      <c r="AZ3655" t="s">
        <v>343</v>
      </c>
      <c r="BC3655" t="s">
        <v>345</v>
      </c>
      <c r="DD3655">
        <v>4585090</v>
      </c>
      <c r="DE3655">
        <v>1</v>
      </c>
      <c r="DG3655" t="s">
        <v>553</v>
      </c>
      <c r="KW3655" t="s">
        <v>342</v>
      </c>
      <c r="ME3655">
        <v>1</v>
      </c>
    </row>
    <row r="3656" spans="1:343" x14ac:dyDescent="0.2">
      <c r="A3656">
        <v>1922047703</v>
      </c>
      <c r="B3656">
        <v>2</v>
      </c>
      <c r="D3656" t="s">
        <v>330</v>
      </c>
      <c r="E3656" s="6" t="s">
        <v>15352</v>
      </c>
      <c r="L3656" t="s">
        <v>330</v>
      </c>
      <c r="M3656">
        <v>6</v>
      </c>
      <c r="U3656" t="s">
        <v>17147</v>
      </c>
      <c r="W3656" t="s">
        <v>11044</v>
      </c>
      <c r="X3656" t="s">
        <v>469</v>
      </c>
      <c r="Y3656">
        <v>750231406</v>
      </c>
      <c r="Z3656" t="s">
        <v>336</v>
      </c>
      <c r="AC3656" t="s">
        <v>17147</v>
      </c>
      <c r="AE3656" t="s">
        <v>11044</v>
      </c>
      <c r="AF3656" t="s">
        <v>469</v>
      </c>
      <c r="AG3656">
        <v>750231406</v>
      </c>
      <c r="AH3656" t="s">
        <v>336</v>
      </c>
      <c r="AI3656">
        <v>9726181624</v>
      </c>
      <c r="AJ3656">
        <v>9726187031</v>
      </c>
      <c r="AK3656" s="1" t="d">
        <v>2006-06-06</v>
      </c>
      <c r="AL3656" s="1" t="d">
        <v>2007-09-13</v>
      </c>
      <c r="AM3656" t="str">
        <f t="shared" si="57"/>
        <v>19220</v>
      </c>
      <c r="AQ3656" t="s">
        <v>9606</v>
      </c>
      <c r="AR3656" t="s">
        <v>3537</v>
      </c>
      <c r="AT3656" t="s">
        <v>15393</v>
      </c>
      <c r="AU3656">
        <v>8479164463</v>
      </c>
      <c r="AV3656" t="s">
        <v>396</v>
      </c>
      <c r="AY3656" t="s">
        <v>342</v>
      </c>
      <c r="AZ3656" t="s">
        <v>343</v>
      </c>
      <c r="BA3656">
        <v>14828</v>
      </c>
      <c r="BB3656" t="s">
        <v>469</v>
      </c>
      <c r="BC3656" t="s">
        <v>345</v>
      </c>
      <c r="DD3656">
        <v>4585153</v>
      </c>
      <c r="DE3656">
        <v>1</v>
      </c>
      <c r="DG3656" t="s">
        <v>554</v>
      </c>
      <c r="DH3656">
        <v>4585153</v>
      </c>
      <c r="DI3656">
        <v>1</v>
      </c>
      <c r="DK3656" t="s">
        <v>553</v>
      </c>
      <c r="KW3656" t="s">
        <v>342</v>
      </c>
      <c r="ME3656">
        <v>1</v>
      </c>
    </row>
    <row r="3657" spans="1:343" x14ac:dyDescent="0.2">
      <c r="A3657">
        <v>1831138619</v>
      </c>
      <c r="B3657">
        <v>2</v>
      </c>
      <c r="D3657" t="s">
        <v>330</v>
      </c>
      <c r="E3657" s="6" t="s">
        <v>15352</v>
      </c>
      <c r="L3657" t="s">
        <v>330</v>
      </c>
      <c r="M3657">
        <v>6</v>
      </c>
      <c r="U3657" t="s">
        <v>17148</v>
      </c>
      <c r="W3657" t="s">
        <v>17149</v>
      </c>
      <c r="X3657" t="s">
        <v>469</v>
      </c>
      <c r="Y3657">
        <v>760343970</v>
      </c>
      <c r="Z3657" t="s">
        <v>336</v>
      </c>
      <c r="AC3657" t="s">
        <v>17148</v>
      </c>
      <c r="AE3657" t="s">
        <v>17149</v>
      </c>
      <c r="AF3657" t="s">
        <v>469</v>
      </c>
      <c r="AG3657">
        <v>760343970</v>
      </c>
      <c r="AH3657" t="s">
        <v>336</v>
      </c>
      <c r="AI3657">
        <v>8174288055</v>
      </c>
      <c r="AJ3657">
        <v>8176564686</v>
      </c>
      <c r="AK3657" s="1" t="d">
        <v>2006-06-06</v>
      </c>
      <c r="AL3657" s="1" t="d">
        <v>2025-09-11</v>
      </c>
      <c r="AM3657" t="str">
        <f t="shared" si="57"/>
        <v>18311</v>
      </c>
      <c r="AQ3657" t="s">
        <v>9606</v>
      </c>
      <c r="AR3657" t="s">
        <v>3537</v>
      </c>
      <c r="AT3657" t="s">
        <v>15393</v>
      </c>
      <c r="AU3657">
        <v>8479164463</v>
      </c>
      <c r="AV3657" t="s">
        <v>396</v>
      </c>
      <c r="AW3657">
        <v>14855</v>
      </c>
      <c r="AX3657" t="s">
        <v>469</v>
      </c>
      <c r="AY3657" t="s">
        <v>342</v>
      </c>
      <c r="AZ3657" t="s">
        <v>343</v>
      </c>
      <c r="BC3657" t="s">
        <v>345</v>
      </c>
      <c r="DD3657">
        <v>4585165</v>
      </c>
      <c r="DE3657">
        <v>1</v>
      </c>
      <c r="DG3657" t="s">
        <v>553</v>
      </c>
      <c r="KW3657" t="s">
        <v>342</v>
      </c>
      <c r="ME3657">
        <v>1</v>
      </c>
    </row>
    <row r="3658" spans="1:343" x14ac:dyDescent="0.2">
      <c r="A3658">
        <v>1386683936</v>
      </c>
      <c r="B3658">
        <v>2</v>
      </c>
      <c r="D3658" t="s">
        <v>330</v>
      </c>
      <c r="E3658" s="6" t="s">
        <v>17150</v>
      </c>
      <c r="L3658" t="s">
        <v>330</v>
      </c>
      <c r="M3658">
        <v>6</v>
      </c>
      <c r="U3658" t="s">
        <v>17151</v>
      </c>
      <c r="W3658" t="s">
        <v>17152</v>
      </c>
      <c r="X3658" t="s">
        <v>701</v>
      </c>
      <c r="Y3658">
        <v>263629200</v>
      </c>
      <c r="Z3658" t="s">
        <v>336</v>
      </c>
      <c r="AA3658">
        <v>3046434001</v>
      </c>
      <c r="AB3658">
        <v>3046434002</v>
      </c>
      <c r="AC3658" t="s">
        <v>17153</v>
      </c>
      <c r="AE3658" t="s">
        <v>17152</v>
      </c>
      <c r="AF3658" t="s">
        <v>701</v>
      </c>
      <c r="AG3658">
        <v>263629200</v>
      </c>
      <c r="AH3658" t="s">
        <v>336</v>
      </c>
      <c r="AI3658">
        <v>3046434001</v>
      </c>
      <c r="AJ3658">
        <v>3046434002</v>
      </c>
      <c r="AK3658" s="1" t="d">
        <v>2006-06-06</v>
      </c>
      <c r="AL3658" s="1" t="d">
        <v>2012-01-18</v>
      </c>
      <c r="AM3658" t="str">
        <f t="shared" si="57"/>
        <v>13866</v>
      </c>
      <c r="AQ3658" t="s">
        <v>17154</v>
      </c>
      <c r="AR3658" t="s">
        <v>1653</v>
      </c>
      <c r="AS3658" t="s">
        <v>2373</v>
      </c>
      <c r="AT3658" t="s">
        <v>370</v>
      </c>
      <c r="AU3658">
        <v>3046434001</v>
      </c>
      <c r="AV3658" t="s">
        <v>343</v>
      </c>
      <c r="AW3658" t="s">
        <v>17155</v>
      </c>
      <c r="AX3658" t="s">
        <v>701</v>
      </c>
      <c r="AY3658" t="s">
        <v>345</v>
      </c>
      <c r="KW3658" t="s">
        <v>342</v>
      </c>
      <c r="KZ3658" t="s">
        <v>372</v>
      </c>
      <c r="LB3658" t="s">
        <v>2619</v>
      </c>
      <c r="ME3658">
        <v>1</v>
      </c>
    </row>
    <row r="3659" spans="1:343" x14ac:dyDescent="0.2">
      <c r="A3659">
        <v>1235179771</v>
      </c>
      <c r="B3659">
        <v>2</v>
      </c>
      <c r="D3659" t="s">
        <v>330</v>
      </c>
      <c r="E3659" s="6" t="s">
        <v>17156</v>
      </c>
      <c r="L3659" t="s">
        <v>330</v>
      </c>
      <c r="M3659">
        <v>6</v>
      </c>
      <c r="U3659" t="s">
        <v>17157</v>
      </c>
      <c r="W3659" t="s">
        <v>8729</v>
      </c>
      <c r="X3659" t="s">
        <v>738</v>
      </c>
      <c r="Y3659">
        <v>127480617</v>
      </c>
      <c r="Z3659" t="s">
        <v>336</v>
      </c>
      <c r="AC3659" t="s">
        <v>17158</v>
      </c>
      <c r="AE3659" t="s">
        <v>8729</v>
      </c>
      <c r="AF3659" t="s">
        <v>738</v>
      </c>
      <c r="AG3659">
        <v>127485617</v>
      </c>
      <c r="AH3659" t="s">
        <v>336</v>
      </c>
      <c r="AI3659">
        <v>8454825720</v>
      </c>
      <c r="AJ3659">
        <v>8454825771</v>
      </c>
      <c r="AK3659" s="1" t="d">
        <v>2006-06-06</v>
      </c>
      <c r="AL3659" s="1" t="d">
        <v>2014-09-23</v>
      </c>
      <c r="AM3659" t="str">
        <f t="shared" si="57"/>
        <v>12351</v>
      </c>
      <c r="AQ3659" t="s">
        <v>17159</v>
      </c>
      <c r="AR3659" t="s">
        <v>1601</v>
      </c>
      <c r="AT3659" t="s">
        <v>17160</v>
      </c>
      <c r="AU3659">
        <v>8454825720</v>
      </c>
      <c r="AV3659" t="s">
        <v>396</v>
      </c>
      <c r="AW3659">
        <v>29537</v>
      </c>
      <c r="AX3659" t="s">
        <v>738</v>
      </c>
      <c r="AY3659" t="s">
        <v>345</v>
      </c>
      <c r="DD3659">
        <v>2141164</v>
      </c>
      <c r="DE3659">
        <v>1</v>
      </c>
      <c r="DG3659" t="s">
        <v>398</v>
      </c>
      <c r="DH3659">
        <v>3114490</v>
      </c>
      <c r="DI3659">
        <v>5</v>
      </c>
      <c r="DJ3659" t="s">
        <v>738</v>
      </c>
      <c r="KW3659" t="s">
        <v>342</v>
      </c>
      <c r="ME3659">
        <v>1</v>
      </c>
    </row>
    <row r="3660" spans="1:343" x14ac:dyDescent="0.2">
      <c r="A3660">
        <v>1821038373</v>
      </c>
      <c r="B3660">
        <v>2</v>
      </c>
      <c r="D3660" t="s">
        <v>330</v>
      </c>
      <c r="E3660" s="6" t="s">
        <v>17161</v>
      </c>
      <c r="L3660" t="s">
        <v>330</v>
      </c>
      <c r="M3660">
        <v>6</v>
      </c>
      <c r="U3660" t="s">
        <v>17162</v>
      </c>
      <c r="W3660" t="s">
        <v>17163</v>
      </c>
      <c r="X3660" t="s">
        <v>381</v>
      </c>
      <c r="Y3660">
        <v>660613419</v>
      </c>
      <c r="Z3660" t="s">
        <v>336</v>
      </c>
      <c r="AA3660">
        <v>9137641800</v>
      </c>
      <c r="AB3660">
        <v>9137649127</v>
      </c>
      <c r="AC3660" t="s">
        <v>17162</v>
      </c>
      <c r="AE3660" t="s">
        <v>17163</v>
      </c>
      <c r="AF3660" t="s">
        <v>381</v>
      </c>
      <c r="AG3660">
        <v>660613419</v>
      </c>
      <c r="AH3660" t="s">
        <v>336</v>
      </c>
      <c r="AI3660">
        <v>9137641800</v>
      </c>
      <c r="AJ3660">
        <v>9137649127</v>
      </c>
      <c r="AK3660" s="1" t="d">
        <v>2006-06-06</v>
      </c>
      <c r="AL3660" s="1" t="d">
        <v>2009-08-05</v>
      </c>
      <c r="AM3660" t="str">
        <f t="shared" si="57"/>
        <v>18210</v>
      </c>
      <c r="AQ3660" t="s">
        <v>5000</v>
      </c>
      <c r="AR3660" t="s">
        <v>17164</v>
      </c>
      <c r="AS3660" t="s">
        <v>8559</v>
      </c>
      <c r="AT3660" t="s">
        <v>481</v>
      </c>
      <c r="AU3660">
        <v>9137641800</v>
      </c>
      <c r="AV3660" t="s">
        <v>396</v>
      </c>
      <c r="AY3660" t="s">
        <v>342</v>
      </c>
      <c r="AZ3660" t="s">
        <v>3722</v>
      </c>
      <c r="BA3660">
        <v>209192</v>
      </c>
      <c r="BB3660" t="s">
        <v>381</v>
      </c>
      <c r="BC3660" t="s">
        <v>345</v>
      </c>
      <c r="DD3660" t="s">
        <v>17165</v>
      </c>
      <c r="DE3660">
        <v>5</v>
      </c>
      <c r="DF3660" t="s">
        <v>381</v>
      </c>
      <c r="KW3660" t="s">
        <v>342</v>
      </c>
      <c r="KZ3660" t="s">
        <v>372</v>
      </c>
      <c r="LD3660" t="s">
        <v>3364</v>
      </c>
      <c r="ME3660">
        <v>1</v>
      </c>
    </row>
    <row r="3661" spans="1:343" x14ac:dyDescent="0.2">
      <c r="A3661">
        <v>1811937931</v>
      </c>
      <c r="B3661">
        <v>2</v>
      </c>
      <c r="D3661" t="s">
        <v>330</v>
      </c>
      <c r="E3661" s="6" t="s">
        <v>17166</v>
      </c>
      <c r="U3661" t="s">
        <v>14137</v>
      </c>
      <c r="W3661" t="s">
        <v>2405</v>
      </c>
      <c r="X3661" t="s">
        <v>423</v>
      </c>
      <c r="Y3661">
        <v>331743206</v>
      </c>
      <c r="Z3661" t="s">
        <v>336</v>
      </c>
      <c r="AA3661">
        <v>3052610777</v>
      </c>
      <c r="AB3661">
        <v>3052610490</v>
      </c>
      <c r="AC3661" t="s">
        <v>14137</v>
      </c>
      <c r="AE3661" t="s">
        <v>2405</v>
      </c>
      <c r="AF3661" t="s">
        <v>423</v>
      </c>
      <c r="AG3661">
        <v>331743206</v>
      </c>
      <c r="AH3661" t="s">
        <v>336</v>
      </c>
      <c r="AI3661">
        <v>3052610777</v>
      </c>
      <c r="AJ3661">
        <v>3052610490</v>
      </c>
      <c r="AK3661" s="1" t="d">
        <v>2006-06-07</v>
      </c>
      <c r="AL3661" s="1" t="d">
        <v>2020-08-22</v>
      </c>
      <c r="AM3661" t="str">
        <f t="shared" si="57"/>
        <v>18119</v>
      </c>
      <c r="AQ3661" t="s">
        <v>14138</v>
      </c>
      <c r="AR3661" t="s">
        <v>14139</v>
      </c>
      <c r="AT3661" t="s">
        <v>481</v>
      </c>
      <c r="AU3661">
        <v>3052610777</v>
      </c>
      <c r="AV3661" t="s">
        <v>343</v>
      </c>
      <c r="AW3661" t="s">
        <v>14140</v>
      </c>
      <c r="AX3661" t="s">
        <v>423</v>
      </c>
      <c r="AY3661" t="s">
        <v>345</v>
      </c>
      <c r="KW3661" t="s">
        <v>342</v>
      </c>
      <c r="KZ3661" t="s">
        <v>568</v>
      </c>
      <c r="ME3661">
        <v>1</v>
      </c>
    </row>
    <row r="3662" spans="1:343" x14ac:dyDescent="0.2">
      <c r="A3662">
        <v>1225078223</v>
      </c>
      <c r="B3662">
        <v>2</v>
      </c>
      <c r="D3662" t="s">
        <v>330</v>
      </c>
      <c r="E3662" s="6" t="s">
        <v>15046</v>
      </c>
      <c r="L3662" t="s">
        <v>330</v>
      </c>
      <c r="M3662">
        <v>6</v>
      </c>
      <c r="U3662" t="s">
        <v>17129</v>
      </c>
      <c r="W3662" t="s">
        <v>5726</v>
      </c>
      <c r="X3662" t="s">
        <v>753</v>
      </c>
      <c r="Y3662">
        <v>972303409</v>
      </c>
      <c r="Z3662" t="s">
        <v>336</v>
      </c>
      <c r="AA3662">
        <v>5032612090</v>
      </c>
      <c r="AB3662">
        <v>5032612040</v>
      </c>
      <c r="AC3662" t="s">
        <v>17129</v>
      </c>
      <c r="AE3662" t="s">
        <v>5726</v>
      </c>
      <c r="AF3662" t="s">
        <v>753</v>
      </c>
      <c r="AG3662">
        <v>972303409</v>
      </c>
      <c r="AH3662" t="s">
        <v>336</v>
      </c>
      <c r="AI3662">
        <v>5032612090</v>
      </c>
      <c r="AJ3662">
        <v>5032612040</v>
      </c>
      <c r="AK3662" s="1" t="d">
        <v>2006-06-07</v>
      </c>
      <c r="AL3662" s="1" t="d">
        <v>2021-06-01</v>
      </c>
      <c r="AM3662" t="str">
        <f t="shared" si="57"/>
        <v>12250</v>
      </c>
      <c r="AQ3662" t="s">
        <v>15048</v>
      </c>
      <c r="AR3662" t="s">
        <v>15049</v>
      </c>
      <c r="AT3662" t="s">
        <v>15050</v>
      </c>
      <c r="AU3662">
        <v>8008132000</v>
      </c>
      <c r="AV3662" t="s">
        <v>393</v>
      </c>
      <c r="AY3662" t="s">
        <v>342</v>
      </c>
      <c r="AZ3662" t="s">
        <v>492</v>
      </c>
      <c r="BC3662" t="s">
        <v>342</v>
      </c>
      <c r="BD3662" t="s">
        <v>1705</v>
      </c>
      <c r="BG3662" t="s">
        <v>342</v>
      </c>
      <c r="BH3662" t="s">
        <v>396</v>
      </c>
      <c r="BI3662" t="s">
        <v>17167</v>
      </c>
      <c r="BJ3662" t="s">
        <v>430</v>
      </c>
      <c r="BK3662" t="s">
        <v>342</v>
      </c>
      <c r="BL3662" t="s">
        <v>391</v>
      </c>
      <c r="BM3662" t="s">
        <v>17168</v>
      </c>
      <c r="BN3662" t="s">
        <v>753</v>
      </c>
      <c r="BO3662" t="s">
        <v>345</v>
      </c>
      <c r="DD3662">
        <v>2078366</v>
      </c>
      <c r="DE3662">
        <v>1</v>
      </c>
      <c r="DG3662" t="s">
        <v>398</v>
      </c>
      <c r="DH3662">
        <v>6019392</v>
      </c>
      <c r="DI3662">
        <v>5</v>
      </c>
      <c r="DJ3662" t="s">
        <v>430</v>
      </c>
      <c r="DL3662">
        <v>136668</v>
      </c>
      <c r="DM3662">
        <v>5</v>
      </c>
      <c r="DN3662" t="s">
        <v>753</v>
      </c>
      <c r="KW3662" t="s">
        <v>342</v>
      </c>
      <c r="LB3662" t="s">
        <v>15053</v>
      </c>
      <c r="LR3662" s="1" t="d">
        <v>2021-06-01</v>
      </c>
      <c r="ME3662">
        <v>1</v>
      </c>
    </row>
    <row r="3663" spans="1:343" x14ac:dyDescent="0.2">
      <c r="A3663">
        <v>1033159447</v>
      </c>
      <c r="B3663">
        <v>2</v>
      </c>
      <c r="D3663" t="s">
        <v>330</v>
      </c>
      <c r="E3663" s="6" t="s">
        <v>14778</v>
      </c>
      <c r="L3663" t="s">
        <v>330</v>
      </c>
      <c r="M3663">
        <v>6</v>
      </c>
      <c r="U3663" t="s">
        <v>14779</v>
      </c>
      <c r="W3663" t="s">
        <v>2829</v>
      </c>
      <c r="X3663" t="s">
        <v>549</v>
      </c>
      <c r="Y3663">
        <v>452639680</v>
      </c>
      <c r="Z3663" t="s">
        <v>336</v>
      </c>
      <c r="AA3663">
        <v>8636881188</v>
      </c>
      <c r="AB3663">
        <v>8636165846</v>
      </c>
      <c r="AC3663" t="s">
        <v>17169</v>
      </c>
      <c r="AE3663" t="s">
        <v>16116</v>
      </c>
      <c r="AF3663" t="s">
        <v>423</v>
      </c>
      <c r="AG3663">
        <v>342085531</v>
      </c>
      <c r="AH3663" t="s">
        <v>336</v>
      </c>
      <c r="AI3663">
        <v>9417464722</v>
      </c>
      <c r="AJ3663">
        <v>9417464902</v>
      </c>
      <c r="AK3663" s="1" t="d">
        <v>2006-06-07</v>
      </c>
      <c r="AL3663" s="1" t="d">
        <v>2019-12-06</v>
      </c>
      <c r="AM3663" t="str">
        <f t="shared" si="57"/>
        <v>10331</v>
      </c>
      <c r="AQ3663" t="s">
        <v>14781</v>
      </c>
      <c r="AR3663" t="s">
        <v>14782</v>
      </c>
      <c r="AT3663" t="s">
        <v>8915</v>
      </c>
      <c r="AU3663">
        <v>8636881188</v>
      </c>
      <c r="AV3663" t="s">
        <v>396</v>
      </c>
      <c r="AY3663" t="s">
        <v>342</v>
      </c>
      <c r="AZ3663" t="s">
        <v>395</v>
      </c>
      <c r="BC3663" t="s">
        <v>342</v>
      </c>
      <c r="BD3663" t="s">
        <v>343</v>
      </c>
      <c r="BE3663" t="s">
        <v>17170</v>
      </c>
      <c r="BF3663" t="s">
        <v>423</v>
      </c>
      <c r="BG3663" t="s">
        <v>345</v>
      </c>
      <c r="DD3663">
        <v>2013629</v>
      </c>
      <c r="DE3663">
        <v>1</v>
      </c>
      <c r="DG3663" t="s">
        <v>398</v>
      </c>
      <c r="DH3663">
        <v>22549500</v>
      </c>
      <c r="DI3663">
        <v>5</v>
      </c>
      <c r="DJ3663" t="s">
        <v>423</v>
      </c>
      <c r="KW3663" t="s">
        <v>342</v>
      </c>
      <c r="ME3663">
        <v>1</v>
      </c>
    </row>
    <row r="3664" spans="1:343" x14ac:dyDescent="0.2">
      <c r="A3664">
        <v>1669412144</v>
      </c>
      <c r="B3664">
        <v>2</v>
      </c>
      <c r="D3664" t="s">
        <v>330</v>
      </c>
      <c r="E3664" s="6" t="s">
        <v>17171</v>
      </c>
      <c r="U3664" t="s">
        <v>17172</v>
      </c>
      <c r="V3664" t="s">
        <v>17173</v>
      </c>
      <c r="W3664" t="s">
        <v>17174</v>
      </c>
      <c r="X3664" t="s">
        <v>356</v>
      </c>
      <c r="Y3664">
        <v>385551903</v>
      </c>
      <c r="Z3664" t="s">
        <v>336</v>
      </c>
      <c r="AA3664">
        <v>9314841434</v>
      </c>
      <c r="AB3664">
        <v>9314562853</v>
      </c>
      <c r="AC3664" t="s">
        <v>17172</v>
      </c>
      <c r="AD3664" t="s">
        <v>17173</v>
      </c>
      <c r="AE3664" t="s">
        <v>17174</v>
      </c>
      <c r="AF3664" t="s">
        <v>356</v>
      </c>
      <c r="AG3664">
        <v>385551903</v>
      </c>
      <c r="AH3664" t="s">
        <v>336</v>
      </c>
      <c r="AI3664">
        <v>9314841434</v>
      </c>
      <c r="AJ3664">
        <v>9314562853</v>
      </c>
      <c r="AK3664" s="1" t="d">
        <v>2006-06-07</v>
      </c>
      <c r="AL3664" s="1" t="d">
        <v>2020-08-22</v>
      </c>
      <c r="AM3664" t="str">
        <f t="shared" si="57"/>
        <v>16694</v>
      </c>
      <c r="AQ3664" t="s">
        <v>17175</v>
      </c>
      <c r="AR3664" t="s">
        <v>6029</v>
      </c>
      <c r="AS3664" t="s">
        <v>1023</v>
      </c>
      <c r="AT3664" t="s">
        <v>1085</v>
      </c>
      <c r="AU3664">
        <v>9314841434</v>
      </c>
      <c r="AV3664" t="s">
        <v>371</v>
      </c>
      <c r="AW3664">
        <v>60</v>
      </c>
      <c r="AX3664" t="s">
        <v>356</v>
      </c>
      <c r="AY3664" t="s">
        <v>345</v>
      </c>
      <c r="DD3664">
        <v>3513437</v>
      </c>
      <c r="DE3664">
        <v>5</v>
      </c>
      <c r="DF3664" t="s">
        <v>356</v>
      </c>
      <c r="DH3664">
        <v>4405797</v>
      </c>
      <c r="DI3664">
        <v>1</v>
      </c>
      <c r="DJ3664" t="s">
        <v>356</v>
      </c>
      <c r="DK3664" t="s">
        <v>615</v>
      </c>
      <c r="KW3664" t="s">
        <v>342</v>
      </c>
      <c r="LB3664" t="s">
        <v>629</v>
      </c>
      <c r="ME3664">
        <v>1</v>
      </c>
    </row>
    <row r="3665" spans="1:343" x14ac:dyDescent="0.2">
      <c r="A3665">
        <v>1356381735</v>
      </c>
      <c r="B3665">
        <v>2</v>
      </c>
      <c r="D3665" t="s">
        <v>330</v>
      </c>
      <c r="E3665" s="6" t="s">
        <v>14778</v>
      </c>
      <c r="L3665" t="s">
        <v>330</v>
      </c>
      <c r="M3665">
        <v>6</v>
      </c>
      <c r="U3665" t="s">
        <v>14779</v>
      </c>
      <c r="W3665" t="s">
        <v>2829</v>
      </c>
      <c r="X3665" t="s">
        <v>549</v>
      </c>
      <c r="Y3665">
        <v>452639680</v>
      </c>
      <c r="Z3665" t="s">
        <v>336</v>
      </c>
      <c r="AA3665">
        <v>8636881188</v>
      </c>
      <c r="AB3665">
        <v>8636165846</v>
      </c>
      <c r="AC3665" t="s">
        <v>17176</v>
      </c>
      <c r="AE3665" t="s">
        <v>12229</v>
      </c>
      <c r="AF3665" t="s">
        <v>423</v>
      </c>
      <c r="AG3665">
        <v>344425123</v>
      </c>
      <c r="AH3665" t="s">
        <v>336</v>
      </c>
      <c r="AI3665">
        <v>3525276554</v>
      </c>
      <c r="AJ3665">
        <v>3522932149</v>
      </c>
      <c r="AK3665" s="1" t="d">
        <v>2006-06-07</v>
      </c>
      <c r="AL3665" s="1" t="d">
        <v>2024-02-28</v>
      </c>
      <c r="AM3665" t="str">
        <f t="shared" si="57"/>
        <v>13563</v>
      </c>
      <c r="AQ3665" t="s">
        <v>14781</v>
      </c>
      <c r="AR3665" t="s">
        <v>14782</v>
      </c>
      <c r="AT3665" t="s">
        <v>8915</v>
      </c>
      <c r="AU3665">
        <v>8636881188</v>
      </c>
      <c r="AV3665" t="s">
        <v>396</v>
      </c>
      <c r="AY3665" t="s">
        <v>342</v>
      </c>
      <c r="AZ3665" t="s">
        <v>395</v>
      </c>
      <c r="BC3665" t="s">
        <v>342</v>
      </c>
      <c r="BD3665" t="s">
        <v>343</v>
      </c>
      <c r="BE3665" t="s">
        <v>17177</v>
      </c>
      <c r="BF3665" t="s">
        <v>423</v>
      </c>
      <c r="BG3665" t="s">
        <v>345</v>
      </c>
      <c r="DD3665">
        <v>102759000</v>
      </c>
      <c r="DE3665">
        <v>5</v>
      </c>
      <c r="DF3665" t="s">
        <v>423</v>
      </c>
      <c r="DH3665">
        <v>2012595</v>
      </c>
      <c r="DI3665">
        <v>1</v>
      </c>
      <c r="DK3665" t="s">
        <v>398</v>
      </c>
      <c r="KW3665" t="s">
        <v>342</v>
      </c>
      <c r="LR3665" s="1" t="d">
        <v>2024-02-28</v>
      </c>
      <c r="ME3665">
        <v>1</v>
      </c>
    </row>
    <row r="3666" spans="1:343" x14ac:dyDescent="0.2">
      <c r="A3666">
        <v>1528008901</v>
      </c>
      <c r="B3666">
        <v>2</v>
      </c>
      <c r="D3666" t="s">
        <v>330</v>
      </c>
      <c r="E3666" s="6" t="s">
        <v>14778</v>
      </c>
      <c r="L3666" t="s">
        <v>330</v>
      </c>
      <c r="M3666">
        <v>6</v>
      </c>
      <c r="U3666" t="s">
        <v>14779</v>
      </c>
      <c r="W3666" t="s">
        <v>2829</v>
      </c>
      <c r="X3666" t="s">
        <v>549</v>
      </c>
      <c r="Y3666">
        <v>452639680</v>
      </c>
      <c r="Z3666" t="s">
        <v>336</v>
      </c>
      <c r="AA3666">
        <v>8636881188</v>
      </c>
      <c r="AB3666">
        <v>8636165846</v>
      </c>
      <c r="AC3666" t="s">
        <v>17178</v>
      </c>
      <c r="AE3666" t="s">
        <v>16122</v>
      </c>
      <c r="AF3666" t="s">
        <v>423</v>
      </c>
      <c r="AG3666">
        <v>327122231</v>
      </c>
      <c r="AH3666" t="s">
        <v>336</v>
      </c>
      <c r="AI3666">
        <v>4078807755</v>
      </c>
      <c r="AJ3666">
        <v>4078804399</v>
      </c>
      <c r="AK3666" s="1" t="d">
        <v>2006-06-07</v>
      </c>
      <c r="AL3666" s="1" t="d">
        <v>2022-02-01</v>
      </c>
      <c r="AM3666" t="str">
        <f t="shared" si="57"/>
        <v>15280</v>
      </c>
      <c r="AQ3666" t="s">
        <v>14781</v>
      </c>
      <c r="AR3666" t="s">
        <v>14782</v>
      </c>
      <c r="AT3666" t="s">
        <v>8915</v>
      </c>
      <c r="AU3666">
        <v>8636881188</v>
      </c>
      <c r="AV3666" t="s">
        <v>396</v>
      </c>
      <c r="AY3666" t="s">
        <v>342</v>
      </c>
      <c r="AZ3666" t="s">
        <v>395</v>
      </c>
      <c r="BC3666" t="s">
        <v>342</v>
      </c>
      <c r="BD3666" t="s">
        <v>343</v>
      </c>
      <c r="BE3666" t="s">
        <v>17179</v>
      </c>
      <c r="BF3666" t="s">
        <v>423</v>
      </c>
      <c r="BG3666" t="s">
        <v>345</v>
      </c>
      <c r="DD3666">
        <v>102875800</v>
      </c>
      <c r="DE3666">
        <v>5</v>
      </c>
      <c r="DF3666" t="s">
        <v>423</v>
      </c>
      <c r="DH3666">
        <v>2013506</v>
      </c>
      <c r="DI3666">
        <v>1</v>
      </c>
      <c r="DK3666" t="s">
        <v>398</v>
      </c>
      <c r="KW3666" t="s">
        <v>342</v>
      </c>
      <c r="LR3666" s="1" t="d">
        <v>2022-02-01</v>
      </c>
      <c r="ME3666">
        <v>1</v>
      </c>
    </row>
    <row r="3667" spans="1:343" x14ac:dyDescent="0.2">
      <c r="A3667">
        <v>1346280724</v>
      </c>
      <c r="B3667">
        <v>2</v>
      </c>
      <c r="D3667" t="s">
        <v>330</v>
      </c>
      <c r="E3667" s="6" t="s">
        <v>14778</v>
      </c>
      <c r="L3667" t="s">
        <v>330</v>
      </c>
      <c r="M3667">
        <v>6</v>
      </c>
      <c r="U3667" t="s">
        <v>17180</v>
      </c>
      <c r="W3667" t="s">
        <v>16118</v>
      </c>
      <c r="X3667" t="s">
        <v>423</v>
      </c>
      <c r="Y3667">
        <v>321286753</v>
      </c>
      <c r="Z3667" t="s">
        <v>336</v>
      </c>
      <c r="AC3667" t="s">
        <v>17180</v>
      </c>
      <c r="AE3667" t="s">
        <v>16118</v>
      </c>
      <c r="AF3667" t="s">
        <v>423</v>
      </c>
      <c r="AG3667">
        <v>321286753</v>
      </c>
      <c r="AH3667" t="s">
        <v>336</v>
      </c>
      <c r="AI3667">
        <v>3867566175</v>
      </c>
      <c r="AJ3667">
        <v>3867563985</v>
      </c>
      <c r="AK3667" s="1" t="d">
        <v>2006-06-07</v>
      </c>
      <c r="AL3667" s="1" t="d">
        <v>2007-12-06</v>
      </c>
      <c r="AM3667" t="str">
        <f t="shared" si="57"/>
        <v>13462</v>
      </c>
      <c r="AQ3667" t="s">
        <v>17041</v>
      </c>
      <c r="AR3667" t="s">
        <v>6253</v>
      </c>
      <c r="AT3667" t="s">
        <v>17042</v>
      </c>
      <c r="AU3667">
        <v>8636881188</v>
      </c>
      <c r="AV3667" t="s">
        <v>396</v>
      </c>
      <c r="AW3667" t="s">
        <v>17181</v>
      </c>
      <c r="AX3667" t="s">
        <v>423</v>
      </c>
      <c r="AY3667" t="s">
        <v>342</v>
      </c>
      <c r="AZ3667" t="s">
        <v>343</v>
      </c>
      <c r="BC3667" t="s">
        <v>345</v>
      </c>
      <c r="DD3667">
        <v>1074361</v>
      </c>
      <c r="DE3667">
        <v>1</v>
      </c>
      <c r="DG3667" t="s">
        <v>553</v>
      </c>
      <c r="KW3667" t="s">
        <v>342</v>
      </c>
      <c r="ME3667">
        <v>1</v>
      </c>
    </row>
    <row r="3668" spans="1:343" x14ac:dyDescent="0.2">
      <c r="A3668">
        <v>1336189711</v>
      </c>
      <c r="B3668">
        <v>2</v>
      </c>
      <c r="D3668" t="s">
        <v>330</v>
      </c>
      <c r="E3668" s="6" t="s">
        <v>14778</v>
      </c>
      <c r="L3668" t="s">
        <v>330</v>
      </c>
      <c r="M3668">
        <v>6</v>
      </c>
      <c r="U3668" t="s">
        <v>14779</v>
      </c>
      <c r="W3668" t="s">
        <v>2829</v>
      </c>
      <c r="X3668" t="s">
        <v>549</v>
      </c>
      <c r="Y3668">
        <v>452639680</v>
      </c>
      <c r="Z3668" t="s">
        <v>336</v>
      </c>
      <c r="AA3668">
        <v>8636881188</v>
      </c>
      <c r="AB3668">
        <v>8636165846</v>
      </c>
      <c r="AC3668" t="s">
        <v>17182</v>
      </c>
      <c r="AE3668" t="s">
        <v>17183</v>
      </c>
      <c r="AF3668" t="s">
        <v>423</v>
      </c>
      <c r="AG3668">
        <v>334555303</v>
      </c>
      <c r="AH3668" t="s">
        <v>336</v>
      </c>
      <c r="AI3668">
        <v>7725455666</v>
      </c>
      <c r="AJ3668">
        <v>7725455672</v>
      </c>
      <c r="AK3668" s="1" t="d">
        <v>2006-06-07</v>
      </c>
      <c r="AL3668" s="1" t="d">
        <v>2019-11-21</v>
      </c>
      <c r="AM3668" t="str">
        <f t="shared" si="57"/>
        <v>13361</v>
      </c>
      <c r="AQ3668" t="s">
        <v>14781</v>
      </c>
      <c r="AR3668" t="s">
        <v>14782</v>
      </c>
      <c r="AT3668" t="s">
        <v>8915</v>
      </c>
      <c r="AU3668">
        <v>8636881188</v>
      </c>
      <c r="AV3668" t="s">
        <v>396</v>
      </c>
      <c r="AY3668" t="s">
        <v>342</v>
      </c>
      <c r="AZ3668" t="s">
        <v>395</v>
      </c>
      <c r="BC3668" t="s">
        <v>342</v>
      </c>
      <c r="BD3668" t="s">
        <v>343</v>
      </c>
      <c r="BE3668" t="s">
        <v>17184</v>
      </c>
      <c r="BF3668" t="s">
        <v>423</v>
      </c>
      <c r="BG3668" t="s">
        <v>345</v>
      </c>
      <c r="DD3668">
        <v>2010040</v>
      </c>
      <c r="DE3668">
        <v>1</v>
      </c>
      <c r="DG3668" t="s">
        <v>398</v>
      </c>
      <c r="DH3668">
        <v>103885100</v>
      </c>
      <c r="DI3668">
        <v>5</v>
      </c>
      <c r="DJ3668" t="s">
        <v>423</v>
      </c>
      <c r="KW3668" t="s">
        <v>342</v>
      </c>
      <c r="ME3668">
        <v>1</v>
      </c>
    </row>
    <row r="3669" spans="1:343" x14ac:dyDescent="0.2">
      <c r="A3669">
        <v>1245270628</v>
      </c>
      <c r="B3669">
        <v>2</v>
      </c>
      <c r="D3669" t="s">
        <v>330</v>
      </c>
      <c r="E3669" s="6" t="s">
        <v>14778</v>
      </c>
      <c r="L3669" t="s">
        <v>330</v>
      </c>
      <c r="M3669">
        <v>6</v>
      </c>
      <c r="U3669" t="s">
        <v>17185</v>
      </c>
      <c r="W3669" t="s">
        <v>9486</v>
      </c>
      <c r="X3669" t="s">
        <v>423</v>
      </c>
      <c r="Y3669">
        <v>334356949</v>
      </c>
      <c r="Z3669" t="s">
        <v>336</v>
      </c>
      <c r="AC3669" t="s">
        <v>17185</v>
      </c>
      <c r="AE3669" t="s">
        <v>9486</v>
      </c>
      <c r="AF3669" t="s">
        <v>423</v>
      </c>
      <c r="AG3669">
        <v>334356949</v>
      </c>
      <c r="AH3669" t="s">
        <v>336</v>
      </c>
      <c r="AI3669">
        <v>5617385590</v>
      </c>
      <c r="AJ3669">
        <v>5617334609</v>
      </c>
      <c r="AK3669" s="1" t="d">
        <v>2006-06-07</v>
      </c>
      <c r="AL3669" s="1" t="d">
        <v>2007-11-23</v>
      </c>
      <c r="AM3669" t="str">
        <f t="shared" si="57"/>
        <v>12452</v>
      </c>
      <c r="AQ3669" t="s">
        <v>17041</v>
      </c>
      <c r="AR3669" t="s">
        <v>6253</v>
      </c>
      <c r="AT3669" t="s">
        <v>17042</v>
      </c>
      <c r="AU3669">
        <v>8636881188</v>
      </c>
      <c r="AV3669" t="s">
        <v>396</v>
      </c>
      <c r="AW3669" t="s">
        <v>17186</v>
      </c>
      <c r="AX3669" t="s">
        <v>423</v>
      </c>
      <c r="AY3669" t="s">
        <v>342</v>
      </c>
      <c r="AZ3669" t="s">
        <v>343</v>
      </c>
      <c r="BC3669" t="s">
        <v>345</v>
      </c>
      <c r="DD3669">
        <v>1079575</v>
      </c>
      <c r="DE3669">
        <v>1</v>
      </c>
      <c r="DG3669" t="s">
        <v>553</v>
      </c>
      <c r="KW3669" t="s">
        <v>342</v>
      </c>
      <c r="ME3669">
        <v>1</v>
      </c>
    </row>
    <row r="3670" spans="1:343" x14ac:dyDescent="0.2">
      <c r="A3670">
        <v>1225078603</v>
      </c>
      <c r="B3670">
        <v>2</v>
      </c>
      <c r="D3670" t="s">
        <v>330</v>
      </c>
      <c r="E3670" s="6" t="s">
        <v>14778</v>
      </c>
      <c r="L3670" t="s">
        <v>330</v>
      </c>
      <c r="M3670">
        <v>6</v>
      </c>
      <c r="U3670" t="s">
        <v>14779</v>
      </c>
      <c r="W3670" t="s">
        <v>2829</v>
      </c>
      <c r="X3670" t="s">
        <v>549</v>
      </c>
      <c r="Y3670">
        <v>452639680</v>
      </c>
      <c r="Z3670" t="s">
        <v>336</v>
      </c>
      <c r="AA3670">
        <v>8636881188</v>
      </c>
      <c r="AB3670">
        <v>8636165846</v>
      </c>
      <c r="AC3670" t="s">
        <v>17187</v>
      </c>
      <c r="AE3670" t="s">
        <v>2114</v>
      </c>
      <c r="AF3670" t="s">
        <v>423</v>
      </c>
      <c r="AG3670">
        <v>323041669</v>
      </c>
      <c r="AH3670" t="s">
        <v>336</v>
      </c>
      <c r="AI3670">
        <v>8505756997</v>
      </c>
      <c r="AJ3670">
        <v>8505758050</v>
      </c>
      <c r="AK3670" s="1" t="d">
        <v>2006-06-07</v>
      </c>
      <c r="AL3670" s="1" t="d">
        <v>2019-12-06</v>
      </c>
      <c r="AM3670" t="str">
        <f t="shared" si="57"/>
        <v>12250</v>
      </c>
      <c r="AQ3670" t="s">
        <v>14781</v>
      </c>
      <c r="AR3670" t="s">
        <v>14782</v>
      </c>
      <c r="AT3670" t="s">
        <v>8915</v>
      </c>
      <c r="AU3670">
        <v>8636881188</v>
      </c>
      <c r="AV3670" t="s">
        <v>396</v>
      </c>
      <c r="AY3670" t="s">
        <v>342</v>
      </c>
      <c r="AZ3670" t="s">
        <v>395</v>
      </c>
      <c r="BC3670" t="s">
        <v>342</v>
      </c>
      <c r="BD3670" t="s">
        <v>343</v>
      </c>
      <c r="BE3670" t="s">
        <v>17188</v>
      </c>
      <c r="BF3670" t="s">
        <v>423</v>
      </c>
      <c r="BG3670" t="s">
        <v>345</v>
      </c>
      <c r="DD3670">
        <v>2014362</v>
      </c>
      <c r="DE3670">
        <v>1</v>
      </c>
      <c r="DG3670" t="s">
        <v>398</v>
      </c>
      <c r="DH3670">
        <v>25398700</v>
      </c>
      <c r="DI3670">
        <v>5</v>
      </c>
      <c r="DJ3670" t="s">
        <v>423</v>
      </c>
      <c r="KW3670" t="s">
        <v>342</v>
      </c>
      <c r="ME3670">
        <v>1</v>
      </c>
    </row>
    <row r="3671" spans="1:343" x14ac:dyDescent="0.2">
      <c r="A3671">
        <v>1366482382</v>
      </c>
      <c r="B3671">
        <v>2</v>
      </c>
      <c r="D3671" t="s">
        <v>330</v>
      </c>
      <c r="E3671" s="6" t="s">
        <v>17189</v>
      </c>
      <c r="L3671" t="s">
        <v>330</v>
      </c>
      <c r="M3671">
        <v>6</v>
      </c>
      <c r="U3671" t="s">
        <v>17190</v>
      </c>
      <c r="V3671" t="s">
        <v>2941</v>
      </c>
      <c r="W3671" t="s">
        <v>17191</v>
      </c>
      <c r="X3671" t="s">
        <v>445</v>
      </c>
      <c r="Y3671">
        <v>236074233</v>
      </c>
      <c r="Z3671" t="s">
        <v>336</v>
      </c>
      <c r="AA3671">
        <v>7579520176</v>
      </c>
      <c r="AB3671">
        <v>7579520181</v>
      </c>
      <c r="AC3671" t="s">
        <v>17190</v>
      </c>
      <c r="AD3671" t="s">
        <v>2941</v>
      </c>
      <c r="AE3671" t="s">
        <v>17191</v>
      </c>
      <c r="AF3671" t="s">
        <v>445</v>
      </c>
      <c r="AG3671">
        <v>236074233</v>
      </c>
      <c r="AH3671" t="s">
        <v>336</v>
      </c>
      <c r="AI3671">
        <v>7579520176</v>
      </c>
      <c r="AJ3671">
        <v>7579520181</v>
      </c>
      <c r="AK3671" s="1" t="d">
        <v>2006-06-07</v>
      </c>
      <c r="AL3671" s="1" t="d">
        <v>2023-03-07</v>
      </c>
      <c r="AM3671" t="str">
        <f t="shared" si="57"/>
        <v>13664</v>
      </c>
      <c r="AQ3671" t="s">
        <v>17192</v>
      </c>
      <c r="AR3671" t="s">
        <v>6585</v>
      </c>
      <c r="AT3671" t="s">
        <v>4037</v>
      </c>
      <c r="AU3671">
        <v>7575910643</v>
      </c>
      <c r="AV3671" t="s">
        <v>362</v>
      </c>
      <c r="AY3671" t="s">
        <v>345</v>
      </c>
      <c r="DD3671">
        <v>201004012</v>
      </c>
      <c r="DE3671">
        <v>1</v>
      </c>
      <c r="DF3671" t="s">
        <v>445</v>
      </c>
      <c r="DG3671" t="s">
        <v>1787</v>
      </c>
      <c r="KW3671" t="s">
        <v>345</v>
      </c>
      <c r="KX3671" t="s">
        <v>17189</v>
      </c>
      <c r="KY3671" t="s">
        <v>330</v>
      </c>
      <c r="ME3671">
        <v>1</v>
      </c>
    </row>
    <row r="3672" spans="1:343" x14ac:dyDescent="0.2">
      <c r="A3672">
        <v>1326088725</v>
      </c>
      <c r="B3672">
        <v>2</v>
      </c>
      <c r="D3672" t="s">
        <v>330</v>
      </c>
      <c r="E3672" s="6" t="s">
        <v>17193</v>
      </c>
      <c r="L3672" t="s">
        <v>330</v>
      </c>
      <c r="M3672">
        <v>6</v>
      </c>
      <c r="U3672" t="s">
        <v>17194</v>
      </c>
      <c r="V3672" t="s">
        <v>3329</v>
      </c>
      <c r="W3672" t="s">
        <v>16201</v>
      </c>
      <c r="X3672" t="s">
        <v>423</v>
      </c>
      <c r="Y3672">
        <v>334333407</v>
      </c>
      <c r="Z3672" t="s">
        <v>336</v>
      </c>
      <c r="AA3672">
        <v>5616202611</v>
      </c>
      <c r="AB3672">
        <v>5616204999</v>
      </c>
      <c r="AC3672" t="s">
        <v>17194</v>
      </c>
      <c r="AD3672" t="s">
        <v>3329</v>
      </c>
      <c r="AE3672" t="s">
        <v>16201</v>
      </c>
      <c r="AF3672" t="s">
        <v>423</v>
      </c>
      <c r="AG3672">
        <v>334333407</v>
      </c>
      <c r="AH3672" t="s">
        <v>336</v>
      </c>
      <c r="AI3672">
        <v>5616202611</v>
      </c>
      <c r="AJ3672">
        <v>5616204999</v>
      </c>
      <c r="AK3672" s="1" t="d">
        <v>2006-06-07</v>
      </c>
      <c r="AL3672" s="1" t="d">
        <v>2025-09-11</v>
      </c>
      <c r="AM3672" t="str">
        <f t="shared" si="57"/>
        <v>13260</v>
      </c>
      <c r="AQ3672" t="s">
        <v>17195</v>
      </c>
      <c r="AR3672" t="s">
        <v>914</v>
      </c>
      <c r="AS3672" t="s">
        <v>2754</v>
      </c>
      <c r="AT3672" t="s">
        <v>481</v>
      </c>
      <c r="AU3672">
        <v>5616202611</v>
      </c>
      <c r="AV3672" t="s">
        <v>343</v>
      </c>
      <c r="AW3672" t="s">
        <v>17196</v>
      </c>
      <c r="AX3672" t="s">
        <v>423</v>
      </c>
      <c r="AY3672" t="s">
        <v>342</v>
      </c>
      <c r="AZ3672" t="s">
        <v>2969</v>
      </c>
      <c r="BA3672">
        <v>4571720001</v>
      </c>
      <c r="BB3672" t="s">
        <v>423</v>
      </c>
      <c r="BC3672" t="s">
        <v>345</v>
      </c>
      <c r="KW3672" t="s">
        <v>342</v>
      </c>
      <c r="KZ3672" t="s">
        <v>372</v>
      </c>
      <c r="LB3672" t="s">
        <v>401</v>
      </c>
      <c r="ME3672">
        <v>1</v>
      </c>
    </row>
    <row r="3673" spans="1:343" x14ac:dyDescent="0.2">
      <c r="A3673">
        <v>1316987738</v>
      </c>
      <c r="B3673">
        <v>2</v>
      </c>
      <c r="D3673" t="s">
        <v>330</v>
      </c>
      <c r="E3673" s="6" t="s">
        <v>14778</v>
      </c>
      <c r="L3673" t="s">
        <v>330</v>
      </c>
      <c r="M3673">
        <v>6</v>
      </c>
      <c r="U3673" t="s">
        <v>14779</v>
      </c>
      <c r="W3673" t="s">
        <v>2829</v>
      </c>
      <c r="X3673" t="s">
        <v>549</v>
      </c>
      <c r="Y3673">
        <v>452639680</v>
      </c>
      <c r="Z3673" t="s">
        <v>336</v>
      </c>
      <c r="AA3673">
        <v>8636881188</v>
      </c>
      <c r="AB3673">
        <v>8636165846</v>
      </c>
      <c r="AC3673" t="s">
        <v>17197</v>
      </c>
      <c r="AE3673" t="s">
        <v>4734</v>
      </c>
      <c r="AF3673" t="s">
        <v>525</v>
      </c>
      <c r="AG3673">
        <v>309092199</v>
      </c>
      <c r="AH3673" t="s">
        <v>336</v>
      </c>
      <c r="AI3673">
        <v>7067315206</v>
      </c>
      <c r="AJ3673">
        <v>7067315211</v>
      </c>
      <c r="AK3673" s="1" t="d">
        <v>2006-06-07</v>
      </c>
      <c r="AL3673" s="1" t="d">
        <v>2019-11-18</v>
      </c>
      <c r="AM3673" t="str">
        <f t="shared" si="57"/>
        <v>13169</v>
      </c>
      <c r="AQ3673" t="s">
        <v>14781</v>
      </c>
      <c r="AR3673" t="s">
        <v>14782</v>
      </c>
      <c r="AT3673" t="s">
        <v>8915</v>
      </c>
      <c r="AU3673">
        <v>8636881188</v>
      </c>
      <c r="AV3673" t="s">
        <v>396</v>
      </c>
      <c r="AY3673" t="s">
        <v>342</v>
      </c>
      <c r="AZ3673" t="s">
        <v>395</v>
      </c>
      <c r="BC3673" t="s">
        <v>342</v>
      </c>
      <c r="BD3673" t="s">
        <v>343</v>
      </c>
      <c r="BE3673" t="s">
        <v>17198</v>
      </c>
      <c r="BF3673" t="s">
        <v>525</v>
      </c>
      <c r="BG3673" t="s">
        <v>345</v>
      </c>
      <c r="DD3673">
        <v>2019129</v>
      </c>
      <c r="DE3673">
        <v>1</v>
      </c>
      <c r="DG3673" t="s">
        <v>398</v>
      </c>
      <c r="DH3673" t="s">
        <v>17199</v>
      </c>
      <c r="DI3673">
        <v>5</v>
      </c>
      <c r="DJ3673" t="s">
        <v>525</v>
      </c>
      <c r="KW3673" t="s">
        <v>342</v>
      </c>
      <c r="ME3673">
        <v>1</v>
      </c>
    </row>
    <row r="3674" spans="1:343" x14ac:dyDescent="0.2">
      <c r="A3674">
        <v>1225078645</v>
      </c>
      <c r="B3674">
        <v>2</v>
      </c>
      <c r="D3674" t="s">
        <v>330</v>
      </c>
      <c r="E3674" s="6" t="s">
        <v>14778</v>
      </c>
      <c r="L3674" t="s">
        <v>330</v>
      </c>
      <c r="M3674">
        <v>6</v>
      </c>
      <c r="U3674" t="s">
        <v>17014</v>
      </c>
      <c r="W3674" t="s">
        <v>3189</v>
      </c>
      <c r="X3674" t="s">
        <v>525</v>
      </c>
      <c r="Y3674">
        <v>303686181</v>
      </c>
      <c r="Z3674" t="s">
        <v>336</v>
      </c>
      <c r="AA3674">
        <v>8636881188</v>
      </c>
      <c r="AB3674">
        <v>8636165846</v>
      </c>
      <c r="AC3674" t="s">
        <v>17200</v>
      </c>
      <c r="AE3674" t="s">
        <v>4114</v>
      </c>
      <c r="AF3674" t="s">
        <v>525</v>
      </c>
      <c r="AG3674">
        <v>302281672</v>
      </c>
      <c r="AH3674" t="s">
        <v>336</v>
      </c>
      <c r="AI3674">
        <v>7704736886</v>
      </c>
      <c r="AJ3674">
        <v>7704734716</v>
      </c>
      <c r="AK3674" s="1" t="d">
        <v>2006-06-07</v>
      </c>
      <c r="AL3674" s="1" t="d">
        <v>2015-08-04</v>
      </c>
      <c r="AM3674" t="str">
        <f t="shared" si="57"/>
        <v>12250</v>
      </c>
      <c r="AQ3674" t="s">
        <v>17076</v>
      </c>
      <c r="AR3674" t="s">
        <v>6541</v>
      </c>
      <c r="AT3674" t="s">
        <v>17016</v>
      </c>
      <c r="AU3674">
        <v>8636881188</v>
      </c>
      <c r="AV3674" t="s">
        <v>396</v>
      </c>
      <c r="AY3674" t="s">
        <v>342</v>
      </c>
      <c r="AZ3674" t="s">
        <v>343</v>
      </c>
      <c r="BA3674" t="s">
        <v>17201</v>
      </c>
      <c r="BB3674" t="s">
        <v>525</v>
      </c>
      <c r="BC3674" t="s">
        <v>345</v>
      </c>
      <c r="DD3674" t="s">
        <v>17202</v>
      </c>
      <c r="DE3674">
        <v>5</v>
      </c>
      <c r="DF3674" t="s">
        <v>525</v>
      </c>
      <c r="DH3674">
        <v>2019234</v>
      </c>
      <c r="DI3674">
        <v>1</v>
      </c>
      <c r="DK3674" t="s">
        <v>398</v>
      </c>
      <c r="KW3674" t="s">
        <v>342</v>
      </c>
      <c r="ME3674">
        <v>1</v>
      </c>
    </row>
    <row r="3675" spans="1:343" x14ac:dyDescent="0.2">
      <c r="A3675">
        <v>1851331276</v>
      </c>
      <c r="B3675">
        <v>2</v>
      </c>
      <c r="D3675" t="s">
        <v>330</v>
      </c>
      <c r="E3675" s="6" t="s">
        <v>14778</v>
      </c>
      <c r="L3675" t="s">
        <v>330</v>
      </c>
      <c r="M3675">
        <v>6</v>
      </c>
      <c r="U3675" t="s">
        <v>17203</v>
      </c>
      <c r="W3675" t="s">
        <v>17204</v>
      </c>
      <c r="X3675" t="s">
        <v>525</v>
      </c>
      <c r="Y3675">
        <v>310883251</v>
      </c>
      <c r="Z3675" t="s">
        <v>336</v>
      </c>
      <c r="AA3675">
        <v>4783295046</v>
      </c>
      <c r="AB3675">
        <v>4783299789</v>
      </c>
      <c r="AC3675" t="s">
        <v>17203</v>
      </c>
      <c r="AE3675" t="s">
        <v>17204</v>
      </c>
      <c r="AF3675" t="s">
        <v>525</v>
      </c>
      <c r="AG3675">
        <v>310883251</v>
      </c>
      <c r="AH3675" t="s">
        <v>336</v>
      </c>
      <c r="AI3675">
        <v>4783295046</v>
      </c>
      <c r="AJ3675">
        <v>4783299789</v>
      </c>
      <c r="AK3675" s="1" t="d">
        <v>2006-06-07</v>
      </c>
      <c r="AL3675" s="1" t="d">
        <v>2008-04-11</v>
      </c>
      <c r="AM3675" t="str">
        <f t="shared" si="57"/>
        <v>18513</v>
      </c>
      <c r="AQ3675" t="s">
        <v>17205</v>
      </c>
      <c r="AR3675" t="s">
        <v>3405</v>
      </c>
      <c r="AT3675" t="s">
        <v>12512</v>
      </c>
      <c r="AU3675">
        <v>8636881188</v>
      </c>
      <c r="AV3675" t="s">
        <v>396</v>
      </c>
      <c r="AW3675" t="s">
        <v>17206</v>
      </c>
      <c r="AX3675" t="s">
        <v>525</v>
      </c>
      <c r="AY3675" t="s">
        <v>342</v>
      </c>
      <c r="AZ3675" t="s">
        <v>343</v>
      </c>
      <c r="BC3675" t="s">
        <v>345</v>
      </c>
      <c r="DD3675">
        <v>1140019</v>
      </c>
      <c r="DE3675">
        <v>1</v>
      </c>
      <c r="DG3675" t="s">
        <v>553</v>
      </c>
      <c r="DH3675">
        <v>1140019</v>
      </c>
      <c r="DI3675">
        <v>1</v>
      </c>
      <c r="DK3675" t="s">
        <v>348</v>
      </c>
      <c r="DL3675" t="s">
        <v>17207</v>
      </c>
      <c r="DM3675">
        <v>5</v>
      </c>
      <c r="DN3675" t="s">
        <v>525</v>
      </c>
      <c r="KW3675" t="s">
        <v>342</v>
      </c>
      <c r="LB3675" t="s">
        <v>401</v>
      </c>
      <c r="ME3675">
        <v>1</v>
      </c>
    </row>
    <row r="3676" spans="1:343" x14ac:dyDescent="0.2">
      <c r="A3676">
        <v>1033159462</v>
      </c>
      <c r="B3676">
        <v>2</v>
      </c>
      <c r="D3676" t="s">
        <v>330</v>
      </c>
      <c r="E3676" s="6" t="s">
        <v>14778</v>
      </c>
      <c r="L3676" t="s">
        <v>330</v>
      </c>
      <c r="M3676">
        <v>6</v>
      </c>
      <c r="U3676" t="s">
        <v>14779</v>
      </c>
      <c r="W3676" t="s">
        <v>2829</v>
      </c>
      <c r="X3676" t="s">
        <v>549</v>
      </c>
      <c r="Y3676">
        <v>452639680</v>
      </c>
      <c r="Z3676" t="s">
        <v>336</v>
      </c>
      <c r="AA3676">
        <v>8636881188</v>
      </c>
      <c r="AB3676">
        <v>8636165846</v>
      </c>
      <c r="AC3676" t="s">
        <v>17208</v>
      </c>
      <c r="AE3676" t="s">
        <v>4764</v>
      </c>
      <c r="AF3676" t="s">
        <v>525</v>
      </c>
      <c r="AG3676">
        <v>308093070</v>
      </c>
      <c r="AH3676" t="s">
        <v>336</v>
      </c>
      <c r="AI3676">
        <v>7066505046</v>
      </c>
      <c r="AJ3676">
        <v>7066505055</v>
      </c>
      <c r="AK3676" s="1" t="d">
        <v>2006-06-07</v>
      </c>
      <c r="AL3676" s="1" t="d">
        <v>2019-11-18</v>
      </c>
      <c r="AM3676" t="str">
        <f t="shared" si="57"/>
        <v>10331</v>
      </c>
      <c r="AQ3676" t="s">
        <v>14781</v>
      </c>
      <c r="AR3676" t="s">
        <v>14782</v>
      </c>
      <c r="AT3676" t="s">
        <v>8915</v>
      </c>
      <c r="AU3676">
        <v>8636881188</v>
      </c>
      <c r="AV3676" t="s">
        <v>396</v>
      </c>
      <c r="AY3676" t="s">
        <v>342</v>
      </c>
      <c r="AZ3676" t="s">
        <v>395</v>
      </c>
      <c r="BC3676" t="s">
        <v>342</v>
      </c>
      <c r="BD3676" t="s">
        <v>343</v>
      </c>
      <c r="BE3676" t="s">
        <v>17209</v>
      </c>
      <c r="BF3676" t="s">
        <v>525</v>
      </c>
      <c r="BG3676" t="s">
        <v>345</v>
      </c>
      <c r="DD3676" t="s">
        <v>17210</v>
      </c>
      <c r="DE3676">
        <v>5</v>
      </c>
      <c r="DF3676" t="s">
        <v>525</v>
      </c>
      <c r="DH3676">
        <v>2019146</v>
      </c>
      <c r="DI3676">
        <v>1</v>
      </c>
      <c r="DK3676" t="s">
        <v>398</v>
      </c>
      <c r="DL3676">
        <v>661229</v>
      </c>
      <c r="DM3676">
        <v>5</v>
      </c>
      <c r="DN3676" t="s">
        <v>525</v>
      </c>
      <c r="KW3676" t="s">
        <v>342</v>
      </c>
      <c r="ME3676">
        <v>1</v>
      </c>
    </row>
    <row r="3677" spans="1:343" x14ac:dyDescent="0.2">
      <c r="A3677">
        <v>1942240379</v>
      </c>
      <c r="B3677">
        <v>2</v>
      </c>
      <c r="D3677" t="s">
        <v>330</v>
      </c>
      <c r="E3677" s="6" t="s">
        <v>14778</v>
      </c>
      <c r="L3677" t="s">
        <v>330</v>
      </c>
      <c r="M3677">
        <v>6</v>
      </c>
      <c r="U3677" t="s">
        <v>17211</v>
      </c>
      <c r="W3677" t="s">
        <v>17212</v>
      </c>
      <c r="X3677" t="s">
        <v>525</v>
      </c>
      <c r="Y3677">
        <v>300833111</v>
      </c>
      <c r="Z3677" t="s">
        <v>336</v>
      </c>
      <c r="AC3677" t="s">
        <v>17211</v>
      </c>
      <c r="AE3677" t="s">
        <v>17212</v>
      </c>
      <c r="AF3677" t="s">
        <v>525</v>
      </c>
      <c r="AG3677">
        <v>300833111</v>
      </c>
      <c r="AH3677" t="s">
        <v>336</v>
      </c>
      <c r="AI3677">
        <v>7702975016</v>
      </c>
      <c r="AJ3677">
        <v>4042971801</v>
      </c>
      <c r="AK3677" s="1" t="d">
        <v>2006-06-07</v>
      </c>
      <c r="AL3677" s="1" t="d">
        <v>2007-10-02</v>
      </c>
      <c r="AM3677" t="str">
        <f t="shared" si="57"/>
        <v>19422</v>
      </c>
      <c r="AQ3677" t="s">
        <v>17041</v>
      </c>
      <c r="AR3677" t="s">
        <v>6253</v>
      </c>
      <c r="AT3677" t="s">
        <v>17042</v>
      </c>
      <c r="AU3677">
        <v>8636881188</v>
      </c>
      <c r="AV3677" t="s">
        <v>396</v>
      </c>
      <c r="AW3677" t="s">
        <v>17213</v>
      </c>
      <c r="AX3677" t="s">
        <v>525</v>
      </c>
      <c r="AY3677" t="s">
        <v>342</v>
      </c>
      <c r="AZ3677" t="s">
        <v>343</v>
      </c>
      <c r="BC3677" t="s">
        <v>345</v>
      </c>
      <c r="DD3677">
        <v>1141807</v>
      </c>
      <c r="DE3677">
        <v>1</v>
      </c>
      <c r="DG3677" t="s">
        <v>553</v>
      </c>
      <c r="DH3677" t="s">
        <v>17214</v>
      </c>
      <c r="DI3677">
        <v>5</v>
      </c>
      <c r="DJ3677" t="s">
        <v>525</v>
      </c>
      <c r="KW3677" t="s">
        <v>342</v>
      </c>
      <c r="ME3677">
        <v>1</v>
      </c>
    </row>
    <row r="3678" spans="1:343" x14ac:dyDescent="0.2">
      <c r="A3678">
        <v>1114967544</v>
      </c>
      <c r="B3678">
        <v>2</v>
      </c>
      <c r="D3678" t="s">
        <v>330</v>
      </c>
      <c r="E3678" s="6" t="s">
        <v>17215</v>
      </c>
      <c r="L3678" t="s">
        <v>330</v>
      </c>
      <c r="M3678">
        <v>6</v>
      </c>
      <c r="U3678" t="s">
        <v>14779</v>
      </c>
      <c r="W3678" t="s">
        <v>2829</v>
      </c>
      <c r="X3678" t="s">
        <v>549</v>
      </c>
      <c r="Y3678">
        <v>452639680</v>
      </c>
      <c r="Z3678" t="s">
        <v>336</v>
      </c>
      <c r="AA3678">
        <v>8636881188</v>
      </c>
      <c r="AB3678">
        <v>8636165846</v>
      </c>
      <c r="AC3678" t="s">
        <v>17216</v>
      </c>
      <c r="AE3678" t="s">
        <v>17217</v>
      </c>
      <c r="AF3678" t="s">
        <v>367</v>
      </c>
      <c r="AG3678">
        <v>352102205</v>
      </c>
      <c r="AH3678" t="s">
        <v>336</v>
      </c>
      <c r="AI3678">
        <v>2059516632</v>
      </c>
      <c r="AJ3678">
        <v>2059516637</v>
      </c>
      <c r="AK3678" s="1" t="d">
        <v>2006-06-07</v>
      </c>
      <c r="AL3678" s="1" t="d">
        <v>2020-01-03</v>
      </c>
      <c r="AM3678" t="str">
        <f t="shared" si="57"/>
        <v>11149</v>
      </c>
      <c r="AQ3678" t="s">
        <v>14781</v>
      </c>
      <c r="AR3678" t="s">
        <v>14782</v>
      </c>
      <c r="AT3678" t="s">
        <v>8915</v>
      </c>
      <c r="AU3678">
        <v>8636881188</v>
      </c>
      <c r="AV3678" t="s">
        <v>396</v>
      </c>
      <c r="AY3678" t="s">
        <v>342</v>
      </c>
      <c r="AZ3678" t="s">
        <v>395</v>
      </c>
      <c r="BC3678" t="s">
        <v>342</v>
      </c>
      <c r="BD3678" t="s">
        <v>343</v>
      </c>
      <c r="BE3678">
        <v>112786</v>
      </c>
      <c r="BF3678" t="s">
        <v>367</v>
      </c>
      <c r="BG3678" t="s">
        <v>345</v>
      </c>
      <c r="DD3678">
        <v>100003693</v>
      </c>
      <c r="DE3678">
        <v>5</v>
      </c>
      <c r="DF3678" t="s">
        <v>367</v>
      </c>
      <c r="DH3678">
        <v>1995864</v>
      </c>
      <c r="DI3678">
        <v>1</v>
      </c>
      <c r="DK3678" t="s">
        <v>398</v>
      </c>
      <c r="KW3678" t="s">
        <v>342</v>
      </c>
      <c r="LR3678" s="1" t="d">
        <v>2020-01-03</v>
      </c>
      <c r="ME3678">
        <v>1</v>
      </c>
    </row>
    <row r="3679" spans="1:343" x14ac:dyDescent="0.2">
      <c r="A3679">
        <v>1023058450</v>
      </c>
      <c r="B3679">
        <v>2</v>
      </c>
      <c r="D3679" t="s">
        <v>330</v>
      </c>
      <c r="E3679" s="6" t="s">
        <v>14778</v>
      </c>
      <c r="L3679" t="s">
        <v>330</v>
      </c>
      <c r="M3679">
        <v>6</v>
      </c>
      <c r="U3679" t="s">
        <v>14779</v>
      </c>
      <c r="W3679" t="s">
        <v>2829</v>
      </c>
      <c r="X3679" t="s">
        <v>549</v>
      </c>
      <c r="Y3679">
        <v>452639680</v>
      </c>
      <c r="Z3679" t="s">
        <v>336</v>
      </c>
      <c r="AA3679">
        <v>8636881188</v>
      </c>
      <c r="AB3679">
        <v>8636165846</v>
      </c>
      <c r="AC3679" t="s">
        <v>17218</v>
      </c>
      <c r="AE3679" t="s">
        <v>17219</v>
      </c>
      <c r="AF3679" t="s">
        <v>423</v>
      </c>
      <c r="AG3679">
        <v>329532629</v>
      </c>
      <c r="AH3679" t="s">
        <v>336</v>
      </c>
      <c r="AI3679">
        <v>3219866393</v>
      </c>
      <c r="AJ3679">
        <v>3219866268</v>
      </c>
      <c r="AK3679" s="1" t="d">
        <v>2006-06-07</v>
      </c>
      <c r="AL3679" s="1" t="d">
        <v>2019-12-06</v>
      </c>
      <c r="AM3679" t="str">
        <f t="shared" si="57"/>
        <v>10230</v>
      </c>
      <c r="AQ3679" t="s">
        <v>14781</v>
      </c>
      <c r="AR3679" t="s">
        <v>14782</v>
      </c>
      <c r="AT3679" t="s">
        <v>8915</v>
      </c>
      <c r="AU3679">
        <v>8636881188</v>
      </c>
      <c r="AV3679" t="s">
        <v>396</v>
      </c>
      <c r="AY3679" t="s">
        <v>342</v>
      </c>
      <c r="AZ3679" t="s">
        <v>343</v>
      </c>
      <c r="BA3679" t="s">
        <v>17220</v>
      </c>
      <c r="BB3679" t="s">
        <v>423</v>
      </c>
      <c r="BC3679" t="s">
        <v>345</v>
      </c>
      <c r="DD3679">
        <v>2005987</v>
      </c>
      <c r="DE3679">
        <v>1</v>
      </c>
      <c r="DG3679" t="s">
        <v>398</v>
      </c>
      <c r="DH3679">
        <v>26314100</v>
      </c>
      <c r="DI3679">
        <v>5</v>
      </c>
      <c r="DJ3679" t="s">
        <v>423</v>
      </c>
      <c r="KW3679" t="s">
        <v>342</v>
      </c>
      <c r="ME3679">
        <v>1</v>
      </c>
    </row>
    <row r="3680" spans="1:343" x14ac:dyDescent="0.2">
      <c r="A3680">
        <v>1487694816</v>
      </c>
      <c r="B3680">
        <v>2</v>
      </c>
      <c r="D3680" t="s">
        <v>330</v>
      </c>
      <c r="E3680" s="6" t="s">
        <v>17221</v>
      </c>
      <c r="L3680" t="s">
        <v>330</v>
      </c>
      <c r="M3680">
        <v>6</v>
      </c>
      <c r="U3680" t="s">
        <v>17222</v>
      </c>
      <c r="W3680" t="s">
        <v>13216</v>
      </c>
      <c r="X3680" t="s">
        <v>447</v>
      </c>
      <c r="Y3680">
        <v>746011746</v>
      </c>
      <c r="Z3680" t="s">
        <v>336</v>
      </c>
      <c r="AA3680">
        <v>5807658155</v>
      </c>
      <c r="AB3680">
        <v>5807634549</v>
      </c>
      <c r="AC3680" t="s">
        <v>17223</v>
      </c>
      <c r="AE3680" t="s">
        <v>13216</v>
      </c>
      <c r="AF3680" t="s">
        <v>447</v>
      </c>
      <c r="AG3680">
        <v>746012035</v>
      </c>
      <c r="AH3680" t="s">
        <v>336</v>
      </c>
      <c r="AI3680">
        <v>5807658155</v>
      </c>
      <c r="AJ3680">
        <v>5807634549</v>
      </c>
      <c r="AK3680" s="1" t="d">
        <v>2006-06-07</v>
      </c>
      <c r="AL3680" s="1" t="d">
        <v>2020-08-22</v>
      </c>
      <c r="AM3680" t="str">
        <f t="shared" si="57"/>
        <v>14876</v>
      </c>
      <c r="AQ3680" t="s">
        <v>17224</v>
      </c>
      <c r="AR3680" t="s">
        <v>7354</v>
      </c>
      <c r="AT3680" t="s">
        <v>390</v>
      </c>
      <c r="AU3680">
        <v>5807658155</v>
      </c>
      <c r="AV3680" t="s">
        <v>391</v>
      </c>
      <c r="AW3680" s="3" t="d">
        <v>1984-06-01</v>
      </c>
      <c r="AX3680" t="s">
        <v>447</v>
      </c>
      <c r="AY3680" t="s">
        <v>345</v>
      </c>
      <c r="KW3680" t="s">
        <v>342</v>
      </c>
      <c r="KZ3680" t="s">
        <v>568</v>
      </c>
      <c r="ME3680">
        <v>1</v>
      </c>
    </row>
    <row r="3681" spans="1:343" x14ac:dyDescent="0.2">
      <c r="A3681">
        <v>1568402998</v>
      </c>
      <c r="B3681">
        <v>2</v>
      </c>
      <c r="D3681" t="s">
        <v>330</v>
      </c>
      <c r="E3681" s="6" t="s">
        <v>14778</v>
      </c>
      <c r="L3681" t="s">
        <v>330</v>
      </c>
      <c r="M3681">
        <v>6</v>
      </c>
      <c r="U3681" t="s">
        <v>14779</v>
      </c>
      <c r="W3681" t="s">
        <v>2829</v>
      </c>
      <c r="X3681" t="s">
        <v>549</v>
      </c>
      <c r="Y3681">
        <v>452639680</v>
      </c>
      <c r="Z3681" t="s">
        <v>336</v>
      </c>
      <c r="AA3681">
        <v>8636881188</v>
      </c>
      <c r="AB3681">
        <v>8636165846</v>
      </c>
      <c r="AC3681" t="s">
        <v>17225</v>
      </c>
      <c r="AE3681" t="s">
        <v>17226</v>
      </c>
      <c r="AF3681" t="s">
        <v>525</v>
      </c>
      <c r="AG3681">
        <v>306775328</v>
      </c>
      <c r="AH3681" t="s">
        <v>336</v>
      </c>
      <c r="AI3681">
        <v>7067692086</v>
      </c>
      <c r="AJ3681">
        <v>7067697653</v>
      </c>
      <c r="AK3681" s="1" t="d">
        <v>2006-06-07</v>
      </c>
      <c r="AL3681" s="1" t="d">
        <v>2019-11-18</v>
      </c>
      <c r="AM3681" t="str">
        <f t="shared" si="57"/>
        <v>15684</v>
      </c>
      <c r="AQ3681" t="s">
        <v>14781</v>
      </c>
      <c r="AR3681" t="s">
        <v>14782</v>
      </c>
      <c r="AT3681" t="s">
        <v>8915</v>
      </c>
      <c r="AU3681">
        <v>8636881188</v>
      </c>
      <c r="AV3681" t="s">
        <v>396</v>
      </c>
      <c r="AY3681" t="s">
        <v>342</v>
      </c>
      <c r="AZ3681" t="s">
        <v>395</v>
      </c>
      <c r="BC3681" t="s">
        <v>342</v>
      </c>
      <c r="BD3681" t="s">
        <v>343</v>
      </c>
      <c r="BE3681" t="s">
        <v>17227</v>
      </c>
      <c r="BF3681" t="s">
        <v>525</v>
      </c>
      <c r="BG3681" t="s">
        <v>345</v>
      </c>
      <c r="DD3681" t="s">
        <v>17228</v>
      </c>
      <c r="DE3681">
        <v>5</v>
      </c>
      <c r="DF3681" t="s">
        <v>525</v>
      </c>
      <c r="DH3681">
        <v>2019890</v>
      </c>
      <c r="DI3681">
        <v>1</v>
      </c>
      <c r="DK3681" t="s">
        <v>398</v>
      </c>
      <c r="KW3681" t="s">
        <v>342</v>
      </c>
      <c r="ME3681">
        <v>1</v>
      </c>
    </row>
    <row r="3682" spans="1:343" x14ac:dyDescent="0.2">
      <c r="A3682">
        <v>1093755423</v>
      </c>
      <c r="B3682">
        <v>2</v>
      </c>
      <c r="D3682" t="s">
        <v>330</v>
      </c>
      <c r="E3682" s="6" t="s">
        <v>17229</v>
      </c>
      <c r="L3682" t="s">
        <v>330</v>
      </c>
      <c r="M3682">
        <v>6</v>
      </c>
      <c r="U3682" t="s">
        <v>17230</v>
      </c>
      <c r="W3682" t="s">
        <v>17231</v>
      </c>
      <c r="X3682" t="s">
        <v>356</v>
      </c>
      <c r="Y3682">
        <v>384643353</v>
      </c>
      <c r="Z3682" t="s">
        <v>336</v>
      </c>
      <c r="AA3682">
        <v>9317669999</v>
      </c>
      <c r="AB3682">
        <v>9317660842</v>
      </c>
      <c r="AC3682" t="s">
        <v>17230</v>
      </c>
      <c r="AE3682" t="s">
        <v>17231</v>
      </c>
      <c r="AF3682" t="s">
        <v>356</v>
      </c>
      <c r="AG3682">
        <v>384643353</v>
      </c>
      <c r="AH3682" t="s">
        <v>336</v>
      </c>
      <c r="AI3682">
        <v>9317669999</v>
      </c>
      <c r="AJ3682">
        <v>9317660842</v>
      </c>
      <c r="AK3682" s="1" t="d">
        <v>2006-06-07</v>
      </c>
      <c r="AL3682" s="1" t="d">
        <v>2008-12-22</v>
      </c>
      <c r="AM3682" t="str">
        <f t="shared" si="57"/>
        <v>10937</v>
      </c>
      <c r="AQ3682" t="s">
        <v>17232</v>
      </c>
      <c r="AR3682" t="s">
        <v>984</v>
      </c>
      <c r="AS3682" t="s">
        <v>749</v>
      </c>
      <c r="AT3682" t="s">
        <v>370</v>
      </c>
      <c r="AU3682">
        <v>9317669999</v>
      </c>
      <c r="AV3682" t="s">
        <v>850</v>
      </c>
      <c r="AW3682">
        <v>3347</v>
      </c>
      <c r="AX3682" t="s">
        <v>356</v>
      </c>
      <c r="AY3682" t="s">
        <v>342</v>
      </c>
      <c r="AZ3682" t="s">
        <v>343</v>
      </c>
      <c r="BA3682">
        <v>3347</v>
      </c>
      <c r="BB3682" t="s">
        <v>356</v>
      </c>
      <c r="BC3682" t="s">
        <v>342</v>
      </c>
      <c r="BD3682" t="s">
        <v>395</v>
      </c>
      <c r="BG3682" t="s">
        <v>345</v>
      </c>
      <c r="DD3682">
        <v>1454280</v>
      </c>
      <c r="DE3682">
        <v>5</v>
      </c>
      <c r="DF3682" t="s">
        <v>356</v>
      </c>
      <c r="KW3682" t="s">
        <v>342</v>
      </c>
      <c r="KZ3682" t="s">
        <v>372</v>
      </c>
      <c r="ME3682">
        <v>1</v>
      </c>
    </row>
    <row r="3683" spans="1:343" x14ac:dyDescent="0.2">
      <c r="A3683">
        <v>1225078652</v>
      </c>
      <c r="B3683">
        <v>2</v>
      </c>
      <c r="D3683" t="s">
        <v>330</v>
      </c>
      <c r="E3683" s="6" t="s">
        <v>16475</v>
      </c>
      <c r="L3683" t="s">
        <v>330</v>
      </c>
      <c r="M3683">
        <v>6</v>
      </c>
      <c r="U3683" t="s">
        <v>17233</v>
      </c>
      <c r="W3683" t="s">
        <v>706</v>
      </c>
      <c r="X3683" t="s">
        <v>400</v>
      </c>
      <c r="Y3683">
        <v>19145</v>
      </c>
      <c r="Z3683" t="s">
        <v>336</v>
      </c>
      <c r="AC3683" t="s">
        <v>17233</v>
      </c>
      <c r="AE3683" t="s">
        <v>706</v>
      </c>
      <c r="AF3683" t="s">
        <v>400</v>
      </c>
      <c r="AG3683">
        <v>19145</v>
      </c>
      <c r="AH3683" t="s">
        <v>336</v>
      </c>
      <c r="AI3683">
        <v>2154620297</v>
      </c>
      <c r="AJ3683">
        <v>2153395897</v>
      </c>
      <c r="AK3683" s="1" t="d">
        <v>2006-06-07</v>
      </c>
      <c r="AL3683" s="1" t="d">
        <v>2025-09-11</v>
      </c>
      <c r="AM3683" t="str">
        <f t="shared" si="57"/>
        <v>12250</v>
      </c>
      <c r="AQ3683" t="s">
        <v>16477</v>
      </c>
      <c r="AR3683" t="s">
        <v>2981</v>
      </c>
      <c r="AT3683" t="s">
        <v>10464</v>
      </c>
      <c r="AU3683">
        <v>5086515621</v>
      </c>
      <c r="AV3683" t="s">
        <v>396</v>
      </c>
      <c r="AW3683" t="s">
        <v>17234</v>
      </c>
      <c r="AX3683" t="s">
        <v>400</v>
      </c>
      <c r="AY3683" t="s">
        <v>342</v>
      </c>
      <c r="AZ3683" t="s">
        <v>343</v>
      </c>
      <c r="BC3683" t="s">
        <v>345</v>
      </c>
      <c r="DD3683" s="2">
        <v>1010000000000</v>
      </c>
      <c r="DE3683">
        <v>5</v>
      </c>
      <c r="DF3683" t="s">
        <v>400</v>
      </c>
      <c r="DH3683">
        <v>3985011</v>
      </c>
      <c r="DI3683">
        <v>1</v>
      </c>
      <c r="DK3683" t="s">
        <v>553</v>
      </c>
      <c r="KW3683" t="s">
        <v>342</v>
      </c>
      <c r="LB3683" t="s">
        <v>401</v>
      </c>
      <c r="ME3683">
        <v>1</v>
      </c>
    </row>
    <row r="3684" spans="1:343" x14ac:dyDescent="0.2">
      <c r="A3684">
        <v>1689614026</v>
      </c>
      <c r="B3684">
        <v>2</v>
      </c>
      <c r="D3684" t="s">
        <v>330</v>
      </c>
      <c r="E3684" s="6" t="s">
        <v>14778</v>
      </c>
      <c r="L3684" t="s">
        <v>330</v>
      </c>
      <c r="M3684">
        <v>6</v>
      </c>
      <c r="U3684" t="s">
        <v>17014</v>
      </c>
      <c r="W3684" t="s">
        <v>3189</v>
      </c>
      <c r="X3684" t="s">
        <v>525</v>
      </c>
      <c r="Y3684">
        <v>303686181</v>
      </c>
      <c r="Z3684" t="s">
        <v>336</v>
      </c>
      <c r="AC3684" t="s">
        <v>17235</v>
      </c>
      <c r="AE3684" t="s">
        <v>3066</v>
      </c>
      <c r="AF3684" t="s">
        <v>423</v>
      </c>
      <c r="AG3684">
        <v>322072223</v>
      </c>
      <c r="AH3684" t="s">
        <v>336</v>
      </c>
      <c r="AI3684">
        <v>9047243502</v>
      </c>
      <c r="AJ3684">
        <v>9047243788</v>
      </c>
      <c r="AK3684" s="1" t="d">
        <v>2006-06-07</v>
      </c>
      <c r="AL3684" s="1" t="d">
        <v>2009-04-17</v>
      </c>
      <c r="AM3684" t="str">
        <f t="shared" si="57"/>
        <v>16896</v>
      </c>
      <c r="AQ3684" t="s">
        <v>513</v>
      </c>
      <c r="AR3684" t="s">
        <v>1500</v>
      </c>
      <c r="AT3684" t="s">
        <v>17016</v>
      </c>
      <c r="AU3684">
        <v>8636881188</v>
      </c>
      <c r="AV3684" t="s">
        <v>396</v>
      </c>
      <c r="AW3684" t="s">
        <v>17236</v>
      </c>
      <c r="AX3684" t="s">
        <v>423</v>
      </c>
      <c r="AY3684" t="s">
        <v>342</v>
      </c>
      <c r="AZ3684" t="s">
        <v>343</v>
      </c>
      <c r="BC3684" t="s">
        <v>345</v>
      </c>
      <c r="DD3684">
        <v>26936100</v>
      </c>
      <c r="DE3684">
        <v>5</v>
      </c>
      <c r="DF3684" t="s">
        <v>423</v>
      </c>
      <c r="DH3684">
        <v>26936101</v>
      </c>
      <c r="DI3684">
        <v>1</v>
      </c>
      <c r="DJ3684" t="s">
        <v>423</v>
      </c>
      <c r="DK3684" t="s">
        <v>758</v>
      </c>
      <c r="DL3684">
        <v>1006798</v>
      </c>
      <c r="DM3684">
        <v>1</v>
      </c>
      <c r="DO3684" t="s">
        <v>553</v>
      </c>
      <c r="KW3684" t="s">
        <v>342</v>
      </c>
      <c r="ME3684">
        <v>1</v>
      </c>
    </row>
    <row r="3685" spans="1:343" x14ac:dyDescent="0.2">
      <c r="A3685">
        <v>1497795835</v>
      </c>
      <c r="B3685">
        <v>2</v>
      </c>
      <c r="D3685" t="s">
        <v>330</v>
      </c>
      <c r="E3685" s="6" t="s">
        <v>14778</v>
      </c>
      <c r="L3685" t="s">
        <v>330</v>
      </c>
      <c r="M3685">
        <v>6</v>
      </c>
      <c r="U3685" t="s">
        <v>14779</v>
      </c>
      <c r="W3685" t="s">
        <v>2829</v>
      </c>
      <c r="X3685" t="s">
        <v>549</v>
      </c>
      <c r="Y3685">
        <v>452639680</v>
      </c>
      <c r="Z3685" t="s">
        <v>336</v>
      </c>
      <c r="AA3685">
        <v>8636881188</v>
      </c>
      <c r="AB3685">
        <v>8636165846</v>
      </c>
      <c r="AC3685" t="s">
        <v>17237</v>
      </c>
      <c r="AE3685" t="s">
        <v>3066</v>
      </c>
      <c r="AF3685" t="s">
        <v>423</v>
      </c>
      <c r="AG3685">
        <v>322237963</v>
      </c>
      <c r="AH3685" t="s">
        <v>336</v>
      </c>
      <c r="AI3685">
        <v>9042625991</v>
      </c>
      <c r="AJ3685">
        <v>9042627584</v>
      </c>
      <c r="AK3685" s="1" t="d">
        <v>2006-06-07</v>
      </c>
      <c r="AL3685" s="1" t="d">
        <v>2019-12-06</v>
      </c>
      <c r="AM3685" t="str">
        <f t="shared" si="57"/>
        <v>14977</v>
      </c>
      <c r="AQ3685" t="s">
        <v>14781</v>
      </c>
      <c r="AR3685" t="s">
        <v>14782</v>
      </c>
      <c r="AT3685" t="s">
        <v>8915</v>
      </c>
      <c r="AU3685">
        <v>8636881188</v>
      </c>
      <c r="AV3685" t="s">
        <v>396</v>
      </c>
      <c r="AY3685" t="s">
        <v>342</v>
      </c>
      <c r="AZ3685" t="s">
        <v>343</v>
      </c>
      <c r="BA3685" t="s">
        <v>17238</v>
      </c>
      <c r="BB3685" t="s">
        <v>423</v>
      </c>
      <c r="BC3685" t="s">
        <v>345</v>
      </c>
      <c r="DD3685">
        <v>2008912</v>
      </c>
      <c r="DE3685">
        <v>1</v>
      </c>
      <c r="DG3685" t="s">
        <v>398</v>
      </c>
      <c r="DH3685">
        <v>26927100</v>
      </c>
      <c r="DI3685">
        <v>5</v>
      </c>
      <c r="DJ3685" t="s">
        <v>423</v>
      </c>
      <c r="KW3685" t="s">
        <v>342</v>
      </c>
      <c r="ME3685">
        <v>1</v>
      </c>
    </row>
    <row r="3686" spans="1:343" x14ac:dyDescent="0.2">
      <c r="A3686">
        <v>1306886742</v>
      </c>
      <c r="B3686">
        <v>2</v>
      </c>
      <c r="D3686" t="s">
        <v>330</v>
      </c>
      <c r="E3686" s="6" t="s">
        <v>14778</v>
      </c>
      <c r="L3686" t="s">
        <v>330</v>
      </c>
      <c r="M3686">
        <v>6</v>
      </c>
      <c r="U3686" t="s">
        <v>14779</v>
      </c>
      <c r="W3686" t="s">
        <v>2829</v>
      </c>
      <c r="X3686" t="s">
        <v>549</v>
      </c>
      <c r="Y3686">
        <v>452639680</v>
      </c>
      <c r="Z3686" t="s">
        <v>336</v>
      </c>
      <c r="AA3686">
        <v>8636881188</v>
      </c>
      <c r="AB3686">
        <v>8636165846</v>
      </c>
      <c r="AC3686" t="s">
        <v>17239</v>
      </c>
      <c r="AE3686" t="s">
        <v>17240</v>
      </c>
      <c r="AF3686" t="s">
        <v>423</v>
      </c>
      <c r="AG3686">
        <v>333313141</v>
      </c>
      <c r="AH3686" t="s">
        <v>336</v>
      </c>
      <c r="AI3686">
        <v>9542173067</v>
      </c>
      <c r="AJ3686">
        <v>9542175163</v>
      </c>
      <c r="AK3686" s="1" t="d">
        <v>2006-06-07</v>
      </c>
      <c r="AL3686" s="1" t="d">
        <v>2019-12-06</v>
      </c>
      <c r="AM3686" t="str">
        <f t="shared" si="57"/>
        <v>13068</v>
      </c>
      <c r="AQ3686" t="s">
        <v>14781</v>
      </c>
      <c r="AR3686" t="s">
        <v>14782</v>
      </c>
      <c r="AT3686" t="s">
        <v>8915</v>
      </c>
      <c r="AU3686">
        <v>8636881188</v>
      </c>
      <c r="AV3686" t="s">
        <v>396</v>
      </c>
      <c r="AY3686" t="s">
        <v>342</v>
      </c>
      <c r="AZ3686" t="s">
        <v>343</v>
      </c>
      <c r="BA3686" t="s">
        <v>17241</v>
      </c>
      <c r="BB3686" t="s">
        <v>423</v>
      </c>
      <c r="BC3686" t="s">
        <v>345</v>
      </c>
      <c r="DD3686">
        <v>28221901</v>
      </c>
      <c r="DE3686">
        <v>5</v>
      </c>
      <c r="DF3686" t="s">
        <v>423</v>
      </c>
      <c r="DH3686">
        <v>2009145</v>
      </c>
      <c r="DI3686">
        <v>1</v>
      </c>
      <c r="DK3686" t="s">
        <v>398</v>
      </c>
      <c r="DL3686">
        <v>28221900</v>
      </c>
      <c r="DM3686">
        <v>5</v>
      </c>
      <c r="DN3686" t="s">
        <v>423</v>
      </c>
      <c r="KW3686" t="s">
        <v>342</v>
      </c>
      <c r="ME3686">
        <v>1</v>
      </c>
    </row>
    <row r="3687" spans="1:343" x14ac:dyDescent="0.2">
      <c r="A3687">
        <v>1215977657</v>
      </c>
      <c r="B3687">
        <v>2</v>
      </c>
      <c r="D3687" t="s">
        <v>330</v>
      </c>
      <c r="E3687" s="6" t="s">
        <v>14778</v>
      </c>
      <c r="L3687" t="s">
        <v>330</v>
      </c>
      <c r="M3687">
        <v>6</v>
      </c>
      <c r="U3687" t="s">
        <v>14779</v>
      </c>
      <c r="W3687" t="s">
        <v>2829</v>
      </c>
      <c r="X3687" t="s">
        <v>549</v>
      </c>
      <c r="Y3687">
        <v>452639680</v>
      </c>
      <c r="Z3687" t="s">
        <v>336</v>
      </c>
      <c r="AA3687">
        <v>8636881188</v>
      </c>
      <c r="AB3687">
        <v>8636165846</v>
      </c>
      <c r="AC3687" t="s">
        <v>17242</v>
      </c>
      <c r="AE3687" t="s">
        <v>2943</v>
      </c>
      <c r="AF3687" t="s">
        <v>423</v>
      </c>
      <c r="AG3687">
        <v>346523966</v>
      </c>
      <c r="AH3687" t="s">
        <v>336</v>
      </c>
      <c r="AI3687">
        <v>7278453123</v>
      </c>
      <c r="AJ3687">
        <v>7278455920</v>
      </c>
      <c r="AK3687" s="1" t="d">
        <v>2006-06-07</v>
      </c>
      <c r="AL3687" s="1" t="d">
        <v>2019-12-06</v>
      </c>
      <c r="AM3687" t="str">
        <f t="shared" si="57"/>
        <v>12159</v>
      </c>
      <c r="AQ3687" t="s">
        <v>14781</v>
      </c>
      <c r="AR3687" t="s">
        <v>14782</v>
      </c>
      <c r="AT3687" t="s">
        <v>8915</v>
      </c>
      <c r="AU3687">
        <v>8636881188</v>
      </c>
      <c r="AV3687" t="s">
        <v>396</v>
      </c>
      <c r="AY3687" t="s">
        <v>342</v>
      </c>
      <c r="AZ3687" t="s">
        <v>343</v>
      </c>
      <c r="BA3687" t="s">
        <v>17243</v>
      </c>
      <c r="BB3687" t="s">
        <v>423</v>
      </c>
      <c r="BC3687" t="s">
        <v>345</v>
      </c>
      <c r="DD3687">
        <v>2009146</v>
      </c>
      <c r="DE3687">
        <v>1</v>
      </c>
      <c r="DG3687" t="s">
        <v>398</v>
      </c>
      <c r="DH3687">
        <v>28196400</v>
      </c>
      <c r="DI3687">
        <v>5</v>
      </c>
      <c r="DJ3687" t="s">
        <v>423</v>
      </c>
      <c r="KW3687" t="s">
        <v>342</v>
      </c>
      <c r="ME3687">
        <v>1</v>
      </c>
    </row>
    <row r="3688" spans="1:343" x14ac:dyDescent="0.2">
      <c r="A3688">
        <v>1124068564</v>
      </c>
      <c r="B3688">
        <v>2</v>
      </c>
      <c r="D3688" t="s">
        <v>330</v>
      </c>
      <c r="E3688" s="6" t="s">
        <v>14778</v>
      </c>
      <c r="L3688" t="s">
        <v>330</v>
      </c>
      <c r="M3688">
        <v>6</v>
      </c>
      <c r="U3688" t="s">
        <v>14779</v>
      </c>
      <c r="W3688" t="s">
        <v>2829</v>
      </c>
      <c r="X3688" t="s">
        <v>549</v>
      </c>
      <c r="Y3688">
        <v>452639680</v>
      </c>
      <c r="Z3688" t="s">
        <v>336</v>
      </c>
      <c r="AA3688">
        <v>8636881188</v>
      </c>
      <c r="AB3688">
        <v>8636165846</v>
      </c>
      <c r="AC3688" t="s">
        <v>17244</v>
      </c>
      <c r="AE3688" t="s">
        <v>797</v>
      </c>
      <c r="AF3688" t="s">
        <v>423</v>
      </c>
      <c r="AG3688">
        <v>336359724</v>
      </c>
      <c r="AH3688" t="s">
        <v>336</v>
      </c>
      <c r="AI3688">
        <v>8138542909</v>
      </c>
      <c r="AJ3688">
        <v>8138910329</v>
      </c>
      <c r="AK3688" s="1" t="d">
        <v>2006-06-07</v>
      </c>
      <c r="AL3688" s="1" t="d">
        <v>2019-12-06</v>
      </c>
      <c r="AM3688" t="str">
        <f t="shared" si="57"/>
        <v>11240</v>
      </c>
      <c r="AQ3688" t="s">
        <v>14781</v>
      </c>
      <c r="AR3688" t="s">
        <v>14782</v>
      </c>
      <c r="AT3688" t="s">
        <v>8915</v>
      </c>
      <c r="AU3688">
        <v>8636881188</v>
      </c>
      <c r="AV3688" t="s">
        <v>396</v>
      </c>
      <c r="AY3688" t="s">
        <v>342</v>
      </c>
      <c r="AZ3688" t="s">
        <v>343</v>
      </c>
      <c r="BA3688" t="s">
        <v>17245</v>
      </c>
      <c r="BB3688" t="s">
        <v>423</v>
      </c>
      <c r="BC3688" t="s">
        <v>345</v>
      </c>
      <c r="DD3688">
        <v>28238300</v>
      </c>
      <c r="DE3688">
        <v>5</v>
      </c>
      <c r="DF3688" t="s">
        <v>423</v>
      </c>
      <c r="DH3688">
        <v>2003901</v>
      </c>
      <c r="DI3688">
        <v>1</v>
      </c>
      <c r="DK3688" t="s">
        <v>398</v>
      </c>
      <c r="KW3688" t="s">
        <v>342</v>
      </c>
      <c r="ME3688">
        <v>1</v>
      </c>
    </row>
    <row r="3689" spans="1:343" x14ac:dyDescent="0.2">
      <c r="A3689">
        <v>1033159470</v>
      </c>
      <c r="B3689">
        <v>2</v>
      </c>
      <c r="D3689" t="s">
        <v>330</v>
      </c>
      <c r="E3689" s="6" t="s">
        <v>14778</v>
      </c>
      <c r="L3689" t="s">
        <v>330</v>
      </c>
      <c r="M3689">
        <v>6</v>
      </c>
      <c r="U3689" t="s">
        <v>14779</v>
      </c>
      <c r="W3689" t="s">
        <v>2829</v>
      </c>
      <c r="X3689" t="s">
        <v>549</v>
      </c>
      <c r="Y3689">
        <v>452639680</v>
      </c>
      <c r="Z3689" t="s">
        <v>336</v>
      </c>
      <c r="AA3689">
        <v>8636881188</v>
      </c>
      <c r="AB3689">
        <v>8636165846</v>
      </c>
      <c r="AC3689" t="s">
        <v>17246</v>
      </c>
      <c r="AE3689" t="s">
        <v>17247</v>
      </c>
      <c r="AF3689" t="s">
        <v>423</v>
      </c>
      <c r="AG3689">
        <v>324131107</v>
      </c>
      <c r="AH3689" t="s">
        <v>336</v>
      </c>
      <c r="AI3689">
        <v>8502334932</v>
      </c>
      <c r="AJ3689">
        <v>8502334988</v>
      </c>
      <c r="AK3689" s="1" t="d">
        <v>2006-06-07</v>
      </c>
      <c r="AL3689" s="1" t="d">
        <v>2019-12-06</v>
      </c>
      <c r="AM3689" t="str">
        <f t="shared" si="57"/>
        <v>10331</v>
      </c>
      <c r="AQ3689" t="s">
        <v>14781</v>
      </c>
      <c r="AR3689" t="s">
        <v>14782</v>
      </c>
      <c r="AT3689" t="s">
        <v>8915</v>
      </c>
      <c r="AU3689">
        <v>8636881188</v>
      </c>
      <c r="AV3689" t="s">
        <v>396</v>
      </c>
      <c r="AY3689" t="s">
        <v>342</v>
      </c>
      <c r="AZ3689" t="s">
        <v>343</v>
      </c>
      <c r="BA3689" t="s">
        <v>17248</v>
      </c>
      <c r="BB3689" t="s">
        <v>423</v>
      </c>
      <c r="BC3689" t="s">
        <v>345</v>
      </c>
      <c r="DD3689">
        <v>2003904</v>
      </c>
      <c r="DE3689">
        <v>1</v>
      </c>
      <c r="DG3689" t="s">
        <v>398</v>
      </c>
      <c r="DH3689">
        <v>28272300</v>
      </c>
      <c r="DI3689">
        <v>5</v>
      </c>
      <c r="DJ3689" t="s">
        <v>423</v>
      </c>
      <c r="KW3689" t="s">
        <v>342</v>
      </c>
      <c r="ME3689">
        <v>1</v>
      </c>
    </row>
    <row r="3690" spans="1:343" x14ac:dyDescent="0.2">
      <c r="A3690">
        <v>1942240387</v>
      </c>
      <c r="B3690">
        <v>2</v>
      </c>
      <c r="D3690" t="s">
        <v>330</v>
      </c>
      <c r="E3690" s="6" t="s">
        <v>14778</v>
      </c>
      <c r="L3690" t="s">
        <v>330</v>
      </c>
      <c r="M3690">
        <v>6</v>
      </c>
      <c r="U3690" t="s">
        <v>14779</v>
      </c>
      <c r="W3690" t="s">
        <v>2829</v>
      </c>
      <c r="X3690" t="s">
        <v>549</v>
      </c>
      <c r="Y3690">
        <v>452639680</v>
      </c>
      <c r="Z3690" t="s">
        <v>336</v>
      </c>
      <c r="AA3690">
        <v>8636881188</v>
      </c>
      <c r="AB3690">
        <v>8636165846</v>
      </c>
      <c r="AC3690" t="s">
        <v>17249</v>
      </c>
      <c r="AE3690" t="s">
        <v>16116</v>
      </c>
      <c r="AF3690" t="s">
        <v>423</v>
      </c>
      <c r="AG3690">
        <v>342093441</v>
      </c>
      <c r="AH3690" t="s">
        <v>336</v>
      </c>
      <c r="AI3690">
        <v>9417926295</v>
      </c>
      <c r="AJ3690">
        <v>9417950520</v>
      </c>
      <c r="AK3690" s="1" t="d">
        <v>2006-06-07</v>
      </c>
      <c r="AL3690" s="1" t="d">
        <v>2019-12-06</v>
      </c>
      <c r="AM3690" t="str">
        <f t="shared" si="57"/>
        <v>19422</v>
      </c>
      <c r="AQ3690" t="s">
        <v>14781</v>
      </c>
      <c r="AR3690" t="s">
        <v>14782</v>
      </c>
      <c r="AT3690" t="s">
        <v>8915</v>
      </c>
      <c r="AU3690">
        <v>8636881188</v>
      </c>
      <c r="AV3690" t="s">
        <v>396</v>
      </c>
      <c r="AY3690" t="s">
        <v>342</v>
      </c>
      <c r="AZ3690" t="s">
        <v>343</v>
      </c>
      <c r="BA3690" t="s">
        <v>17250</v>
      </c>
      <c r="BB3690" t="s">
        <v>423</v>
      </c>
      <c r="BC3690" t="s">
        <v>345</v>
      </c>
      <c r="DD3690">
        <v>28437800</v>
      </c>
      <c r="DE3690">
        <v>5</v>
      </c>
      <c r="DF3690" t="s">
        <v>423</v>
      </c>
      <c r="DH3690">
        <v>2003977</v>
      </c>
      <c r="DI3690">
        <v>1</v>
      </c>
      <c r="DK3690" t="s">
        <v>398</v>
      </c>
      <c r="DL3690">
        <v>28437801</v>
      </c>
      <c r="DM3690">
        <v>5</v>
      </c>
      <c r="DN3690" t="s">
        <v>423</v>
      </c>
      <c r="KW3690" t="s">
        <v>342</v>
      </c>
      <c r="ME3690">
        <v>1</v>
      </c>
    </row>
    <row r="3691" spans="1:343" x14ac:dyDescent="0.2">
      <c r="A3691">
        <v>1588604920</v>
      </c>
      <c r="B3691">
        <v>2</v>
      </c>
      <c r="D3691" t="s">
        <v>330</v>
      </c>
      <c r="E3691" s="6" t="s">
        <v>14778</v>
      </c>
      <c r="L3691" t="s">
        <v>330</v>
      </c>
      <c r="M3691">
        <v>6</v>
      </c>
      <c r="U3691" t="s">
        <v>14779</v>
      </c>
      <c r="W3691" t="s">
        <v>2829</v>
      </c>
      <c r="X3691" t="s">
        <v>549</v>
      </c>
      <c r="Y3691">
        <v>452639680</v>
      </c>
      <c r="Z3691" t="s">
        <v>336</v>
      </c>
      <c r="AA3691">
        <v>8636881188</v>
      </c>
      <c r="AB3691">
        <v>8636165846</v>
      </c>
      <c r="AC3691" t="s">
        <v>17251</v>
      </c>
      <c r="AE3691" t="s">
        <v>13221</v>
      </c>
      <c r="AF3691" t="s">
        <v>525</v>
      </c>
      <c r="AG3691">
        <v>301882426</v>
      </c>
      <c r="AH3691" t="s">
        <v>336</v>
      </c>
      <c r="AI3691">
        <v>7709285536</v>
      </c>
      <c r="AJ3691">
        <v>7709285541</v>
      </c>
      <c r="AK3691" s="1" t="d">
        <v>2006-06-07</v>
      </c>
      <c r="AL3691" s="1" t="d">
        <v>2019-11-20</v>
      </c>
      <c r="AM3691" t="str">
        <f t="shared" si="57"/>
        <v>15886</v>
      </c>
      <c r="AQ3691" t="s">
        <v>14781</v>
      </c>
      <c r="AR3691" t="s">
        <v>14782</v>
      </c>
      <c r="AT3691" t="s">
        <v>8915</v>
      </c>
      <c r="AU3691">
        <v>8636881188</v>
      </c>
      <c r="AV3691" t="s">
        <v>396</v>
      </c>
      <c r="AY3691" t="s">
        <v>342</v>
      </c>
      <c r="AZ3691" t="s">
        <v>343</v>
      </c>
      <c r="BA3691" t="s">
        <v>17252</v>
      </c>
      <c r="BB3691" t="s">
        <v>525</v>
      </c>
      <c r="BC3691" t="s">
        <v>345</v>
      </c>
      <c r="DD3691" t="s">
        <v>17253</v>
      </c>
      <c r="DE3691">
        <v>5</v>
      </c>
      <c r="DF3691" t="s">
        <v>525</v>
      </c>
      <c r="DH3691" t="s">
        <v>17254</v>
      </c>
      <c r="DI3691">
        <v>5</v>
      </c>
      <c r="DJ3691" t="s">
        <v>525</v>
      </c>
      <c r="DL3691">
        <v>2015470</v>
      </c>
      <c r="DM3691">
        <v>1</v>
      </c>
      <c r="DO3691" t="s">
        <v>398</v>
      </c>
      <c r="KW3691" t="s">
        <v>342</v>
      </c>
      <c r="ME3691">
        <v>1</v>
      </c>
    </row>
    <row r="3692" spans="1:343" x14ac:dyDescent="0.2">
      <c r="A3692">
        <v>1114967551</v>
      </c>
      <c r="B3692">
        <v>2</v>
      </c>
      <c r="D3692" t="s">
        <v>330</v>
      </c>
      <c r="E3692" s="6" t="s">
        <v>14778</v>
      </c>
      <c r="L3692" t="s">
        <v>330</v>
      </c>
      <c r="M3692">
        <v>6</v>
      </c>
      <c r="U3692" t="s">
        <v>14779</v>
      </c>
      <c r="W3692" t="s">
        <v>2829</v>
      </c>
      <c r="X3692" t="s">
        <v>549</v>
      </c>
      <c r="Y3692">
        <v>452639680</v>
      </c>
      <c r="Z3692" t="s">
        <v>336</v>
      </c>
      <c r="AA3692">
        <v>8636881188</v>
      </c>
      <c r="AB3692">
        <v>8636165846</v>
      </c>
      <c r="AC3692" t="s">
        <v>17255</v>
      </c>
      <c r="AE3692" t="s">
        <v>17256</v>
      </c>
      <c r="AF3692" t="s">
        <v>449</v>
      </c>
      <c r="AG3692">
        <v>294452994</v>
      </c>
      <c r="AH3692" t="s">
        <v>336</v>
      </c>
      <c r="AI3692">
        <v>8435697942</v>
      </c>
      <c r="AJ3692">
        <v>8435690736</v>
      </c>
      <c r="AK3692" s="1" t="d">
        <v>2006-06-07</v>
      </c>
      <c r="AL3692" s="1" t="d">
        <v>2019-11-18</v>
      </c>
      <c r="AM3692" t="str">
        <f t="shared" si="57"/>
        <v>11149</v>
      </c>
      <c r="AQ3692" t="s">
        <v>14781</v>
      </c>
      <c r="AR3692" t="s">
        <v>14782</v>
      </c>
      <c r="AT3692" t="s">
        <v>8915</v>
      </c>
      <c r="AU3692">
        <v>8636881188</v>
      </c>
      <c r="AV3692" t="s">
        <v>396</v>
      </c>
      <c r="AY3692" t="s">
        <v>342</v>
      </c>
      <c r="AZ3692" t="s">
        <v>395</v>
      </c>
      <c r="BC3692" t="s">
        <v>342</v>
      </c>
      <c r="BD3692" t="s">
        <v>343</v>
      </c>
      <c r="BE3692">
        <v>50002971</v>
      </c>
      <c r="BF3692" t="s">
        <v>449</v>
      </c>
      <c r="BG3692" t="s">
        <v>345</v>
      </c>
      <c r="DD3692">
        <v>729718</v>
      </c>
      <c r="DE3692">
        <v>5</v>
      </c>
      <c r="DF3692" t="s">
        <v>449</v>
      </c>
      <c r="DH3692">
        <v>2090642</v>
      </c>
      <c r="DI3692">
        <v>1</v>
      </c>
      <c r="DK3692" t="s">
        <v>398</v>
      </c>
      <c r="KW3692" t="s">
        <v>342</v>
      </c>
      <c r="ME3692">
        <v>1</v>
      </c>
    </row>
    <row r="3693" spans="1:343" x14ac:dyDescent="0.2">
      <c r="A3693">
        <v>1669412003</v>
      </c>
      <c r="B3693">
        <v>2</v>
      </c>
      <c r="D3693" t="s">
        <v>330</v>
      </c>
      <c r="E3693" s="6" t="s">
        <v>17257</v>
      </c>
      <c r="L3693" t="s">
        <v>330</v>
      </c>
      <c r="M3693">
        <v>6</v>
      </c>
      <c r="U3693" t="s">
        <v>14779</v>
      </c>
      <c r="W3693" t="s">
        <v>2829</v>
      </c>
      <c r="X3693" t="s">
        <v>549</v>
      </c>
      <c r="Y3693">
        <v>452639680</v>
      </c>
      <c r="Z3693" t="s">
        <v>336</v>
      </c>
      <c r="AA3693">
        <v>8636881188</v>
      </c>
      <c r="AB3693">
        <v>8636165846</v>
      </c>
      <c r="AC3693" t="s">
        <v>17258</v>
      </c>
      <c r="AD3693" t="s">
        <v>17259</v>
      </c>
      <c r="AE3693" t="s">
        <v>5231</v>
      </c>
      <c r="AF3693" t="s">
        <v>423</v>
      </c>
      <c r="AG3693">
        <v>327147038</v>
      </c>
      <c r="AH3693" t="s">
        <v>336</v>
      </c>
      <c r="AI3693">
        <v>4076825555</v>
      </c>
      <c r="AJ3693">
        <v>4076822299</v>
      </c>
      <c r="AK3693" s="1" t="d">
        <v>2006-06-07</v>
      </c>
      <c r="AL3693" s="1" t="d">
        <v>2023-12-07</v>
      </c>
      <c r="AM3693" t="str">
        <f t="shared" si="57"/>
        <v>16694</v>
      </c>
      <c r="AQ3693" t="s">
        <v>14781</v>
      </c>
      <c r="AR3693" t="s">
        <v>14782</v>
      </c>
      <c r="AT3693" t="s">
        <v>8915</v>
      </c>
      <c r="AU3693">
        <v>8636881188</v>
      </c>
      <c r="AV3693" t="s">
        <v>396</v>
      </c>
      <c r="AY3693" t="s">
        <v>342</v>
      </c>
      <c r="AZ3693" t="s">
        <v>395</v>
      </c>
      <c r="BC3693" t="s">
        <v>342</v>
      </c>
      <c r="BD3693" t="s">
        <v>343</v>
      </c>
      <c r="BE3693" t="s">
        <v>17260</v>
      </c>
      <c r="BF3693" t="s">
        <v>423</v>
      </c>
      <c r="BG3693" t="s">
        <v>345</v>
      </c>
      <c r="DD3693">
        <v>109397500</v>
      </c>
      <c r="DE3693">
        <v>5</v>
      </c>
      <c r="DF3693" t="s">
        <v>423</v>
      </c>
      <c r="DH3693">
        <v>2007872</v>
      </c>
      <c r="DI3693">
        <v>1</v>
      </c>
      <c r="DK3693" t="s">
        <v>398</v>
      </c>
      <c r="KW3693" t="s">
        <v>342</v>
      </c>
      <c r="LR3693" s="1" t="d">
        <v>2023-12-06</v>
      </c>
      <c r="ME3693">
        <v>1</v>
      </c>
    </row>
    <row r="3694" spans="1:343" x14ac:dyDescent="0.2">
      <c r="A3694">
        <v>1821038266</v>
      </c>
      <c r="B3694">
        <v>2</v>
      </c>
      <c r="D3694" t="s">
        <v>330</v>
      </c>
      <c r="E3694" s="6" t="s">
        <v>14778</v>
      </c>
      <c r="L3694" t="s">
        <v>330</v>
      </c>
      <c r="M3694">
        <v>6</v>
      </c>
      <c r="U3694" t="s">
        <v>14779</v>
      </c>
      <c r="W3694" t="s">
        <v>2829</v>
      </c>
      <c r="X3694" t="s">
        <v>549</v>
      </c>
      <c r="Y3694">
        <v>452639680</v>
      </c>
      <c r="Z3694" t="s">
        <v>336</v>
      </c>
      <c r="AA3694">
        <v>8636881188</v>
      </c>
      <c r="AB3694">
        <v>8636165846</v>
      </c>
      <c r="AC3694" t="s">
        <v>17261</v>
      </c>
      <c r="AE3694" t="s">
        <v>1401</v>
      </c>
      <c r="AF3694" t="s">
        <v>449</v>
      </c>
      <c r="AG3694">
        <v>292064810</v>
      </c>
      <c r="AH3694" t="s">
        <v>336</v>
      </c>
      <c r="AI3694">
        <v>8037904929</v>
      </c>
      <c r="AJ3694">
        <v>8037904933</v>
      </c>
      <c r="AK3694" s="1" t="d">
        <v>2006-06-07</v>
      </c>
      <c r="AL3694" s="1" t="d">
        <v>2019-11-18</v>
      </c>
      <c r="AM3694" t="str">
        <f t="shared" si="57"/>
        <v>18210</v>
      </c>
      <c r="AQ3694" t="s">
        <v>14781</v>
      </c>
      <c r="AR3694" t="s">
        <v>14782</v>
      </c>
      <c r="AT3694" t="s">
        <v>8915</v>
      </c>
      <c r="AU3694">
        <v>8636881188</v>
      </c>
      <c r="AV3694" t="s">
        <v>396</v>
      </c>
      <c r="AY3694" t="s">
        <v>342</v>
      </c>
      <c r="AZ3694" t="s">
        <v>395</v>
      </c>
      <c r="BC3694" t="s">
        <v>342</v>
      </c>
      <c r="BD3694" t="s">
        <v>343</v>
      </c>
      <c r="BE3694">
        <v>50006127</v>
      </c>
      <c r="BF3694" t="s">
        <v>449</v>
      </c>
      <c r="BG3694" t="s">
        <v>345</v>
      </c>
      <c r="DD3694">
        <v>761274</v>
      </c>
      <c r="DE3694">
        <v>5</v>
      </c>
      <c r="DF3694" t="s">
        <v>449</v>
      </c>
      <c r="DH3694">
        <v>2092080</v>
      </c>
      <c r="DI3694">
        <v>1</v>
      </c>
      <c r="DK3694" t="s">
        <v>398</v>
      </c>
      <c r="KW3694" t="s">
        <v>342</v>
      </c>
      <c r="ME3694">
        <v>1</v>
      </c>
    </row>
    <row r="3695" spans="1:343" x14ac:dyDescent="0.2">
      <c r="A3695">
        <v>1689614182</v>
      </c>
      <c r="B3695">
        <v>2</v>
      </c>
      <c r="D3695" t="s">
        <v>330</v>
      </c>
      <c r="E3695" s="6" t="s">
        <v>6033</v>
      </c>
      <c r="L3695" t="s">
        <v>330</v>
      </c>
      <c r="M3695">
        <v>6</v>
      </c>
      <c r="U3695" t="s">
        <v>17262</v>
      </c>
      <c r="W3695" t="s">
        <v>1933</v>
      </c>
      <c r="X3695" t="s">
        <v>1291</v>
      </c>
      <c r="Y3695">
        <v>2284</v>
      </c>
      <c r="Z3695" t="s">
        <v>336</v>
      </c>
      <c r="AA3695">
        <v>5137621019</v>
      </c>
      <c r="AB3695">
        <v>6206691894</v>
      </c>
      <c r="AC3695" t="s">
        <v>17263</v>
      </c>
      <c r="AE3695" t="s">
        <v>1218</v>
      </c>
      <c r="AF3695" t="s">
        <v>381</v>
      </c>
      <c r="AG3695">
        <v>67501</v>
      </c>
      <c r="AH3695" t="s">
        <v>336</v>
      </c>
      <c r="AI3695">
        <v>6206633375</v>
      </c>
      <c r="AJ3695">
        <v>6206652645</v>
      </c>
      <c r="AK3695" s="1" t="d">
        <v>2006-06-07</v>
      </c>
      <c r="AL3695" s="1" t="d">
        <v>2018-08-09</v>
      </c>
      <c r="AM3695" t="str">
        <f t="shared" si="57"/>
        <v>16896</v>
      </c>
      <c r="AQ3695" t="s">
        <v>6037</v>
      </c>
      <c r="AR3695" t="s">
        <v>6038</v>
      </c>
      <c r="AT3695" t="s">
        <v>6039</v>
      </c>
      <c r="AU3695">
        <v>5137621019</v>
      </c>
      <c r="AV3695" t="s">
        <v>396</v>
      </c>
      <c r="AY3695" t="s">
        <v>342</v>
      </c>
      <c r="AZ3695" t="s">
        <v>395</v>
      </c>
      <c r="BC3695" t="s">
        <v>342</v>
      </c>
      <c r="BD3695" t="s">
        <v>343</v>
      </c>
      <c r="BE3695">
        <v>9560</v>
      </c>
      <c r="BF3695" t="s">
        <v>381</v>
      </c>
      <c r="BG3695" t="s">
        <v>345</v>
      </c>
      <c r="DD3695" t="s">
        <v>17264</v>
      </c>
      <c r="DE3695">
        <v>5</v>
      </c>
      <c r="DF3695" t="s">
        <v>381</v>
      </c>
      <c r="DH3695">
        <v>2031400</v>
      </c>
      <c r="DI3695">
        <v>1</v>
      </c>
      <c r="DK3695" t="s">
        <v>398</v>
      </c>
      <c r="KW3695" t="s">
        <v>342</v>
      </c>
      <c r="ME3695">
        <v>1</v>
      </c>
    </row>
    <row r="3696" spans="1:343" x14ac:dyDescent="0.2">
      <c r="A3696">
        <v>1306886809</v>
      </c>
      <c r="B3696">
        <v>2</v>
      </c>
      <c r="D3696" t="s">
        <v>330</v>
      </c>
      <c r="E3696" s="6" t="s">
        <v>6033</v>
      </c>
      <c r="L3696" t="s">
        <v>330</v>
      </c>
      <c r="M3696">
        <v>6</v>
      </c>
      <c r="U3696" t="s">
        <v>6034</v>
      </c>
      <c r="W3696" t="s">
        <v>1933</v>
      </c>
      <c r="X3696" t="s">
        <v>1291</v>
      </c>
      <c r="Y3696">
        <v>22842772</v>
      </c>
      <c r="Z3696" t="s">
        <v>336</v>
      </c>
      <c r="AA3696">
        <v>5137621019</v>
      </c>
      <c r="AB3696">
        <v>6206691894</v>
      </c>
      <c r="AC3696" t="s">
        <v>17265</v>
      </c>
      <c r="AE3696" t="s">
        <v>17266</v>
      </c>
      <c r="AF3696" t="s">
        <v>381</v>
      </c>
      <c r="AG3696">
        <v>67460</v>
      </c>
      <c r="AH3696" t="s">
        <v>336</v>
      </c>
      <c r="AI3696">
        <v>6202416108</v>
      </c>
      <c r="AJ3696">
        <v>6202459809</v>
      </c>
      <c r="AK3696" s="1" t="d">
        <v>2006-06-07</v>
      </c>
      <c r="AL3696" s="1" t="d">
        <v>2018-08-08</v>
      </c>
      <c r="AM3696" t="str">
        <f t="shared" si="57"/>
        <v>13068</v>
      </c>
      <c r="AQ3696" t="s">
        <v>6037</v>
      </c>
      <c r="AR3696" t="s">
        <v>6038</v>
      </c>
      <c r="AT3696" t="s">
        <v>6039</v>
      </c>
      <c r="AU3696">
        <v>5137621019</v>
      </c>
      <c r="AV3696" t="s">
        <v>396</v>
      </c>
      <c r="AY3696" t="s">
        <v>342</v>
      </c>
      <c r="AZ3696" t="s">
        <v>395</v>
      </c>
      <c r="BC3696" t="s">
        <v>342</v>
      </c>
      <c r="BD3696" t="s">
        <v>343</v>
      </c>
      <c r="BE3696">
        <v>209419</v>
      </c>
      <c r="BF3696" t="s">
        <v>381</v>
      </c>
      <c r="BG3696" t="s">
        <v>345</v>
      </c>
      <c r="DD3696">
        <v>2031404</v>
      </c>
      <c r="DE3696">
        <v>1</v>
      </c>
      <c r="DG3696" t="s">
        <v>398</v>
      </c>
      <c r="DH3696" t="s">
        <v>17267</v>
      </c>
      <c r="DI3696">
        <v>5</v>
      </c>
      <c r="DJ3696" t="s">
        <v>381</v>
      </c>
      <c r="KW3696" t="s">
        <v>342</v>
      </c>
      <c r="ME3696">
        <v>1</v>
      </c>
    </row>
    <row r="3697" spans="1:343" x14ac:dyDescent="0.2">
      <c r="A3697">
        <v>1467492967</v>
      </c>
      <c r="B3697">
        <v>2</v>
      </c>
      <c r="D3697" t="s">
        <v>330</v>
      </c>
      <c r="E3697" s="6" t="s">
        <v>14778</v>
      </c>
      <c r="L3697" t="s">
        <v>330</v>
      </c>
      <c r="M3697">
        <v>6</v>
      </c>
      <c r="U3697" t="s">
        <v>14779</v>
      </c>
      <c r="W3697" t="s">
        <v>2829</v>
      </c>
      <c r="X3697" t="s">
        <v>549</v>
      </c>
      <c r="Y3697">
        <v>452639680</v>
      </c>
      <c r="Z3697" t="s">
        <v>336</v>
      </c>
      <c r="AA3697">
        <v>8636881188</v>
      </c>
      <c r="AB3697">
        <v>8636165846</v>
      </c>
      <c r="AC3697" t="s">
        <v>17268</v>
      </c>
      <c r="AE3697" t="s">
        <v>797</v>
      </c>
      <c r="AF3697" t="s">
        <v>423</v>
      </c>
      <c r="AG3697">
        <v>336474034</v>
      </c>
      <c r="AH3697" t="s">
        <v>336</v>
      </c>
      <c r="AI3697">
        <v>8139861827</v>
      </c>
      <c r="AJ3697">
        <v>8139861995</v>
      </c>
      <c r="AK3697" s="1" t="d">
        <v>2006-06-07</v>
      </c>
      <c r="AL3697" s="1" t="d">
        <v>2019-12-06</v>
      </c>
      <c r="AM3697" t="str">
        <f t="shared" si="57"/>
        <v>14674</v>
      </c>
      <c r="AQ3697" t="s">
        <v>14781</v>
      </c>
      <c r="AR3697" t="s">
        <v>14782</v>
      </c>
      <c r="AT3697" t="s">
        <v>8915</v>
      </c>
      <c r="AU3697">
        <v>8636881188</v>
      </c>
      <c r="AV3697" t="s">
        <v>396</v>
      </c>
      <c r="AY3697" t="s">
        <v>342</v>
      </c>
      <c r="AZ3697" t="s">
        <v>395</v>
      </c>
      <c r="BC3697" t="s">
        <v>342</v>
      </c>
      <c r="BD3697" t="s">
        <v>343</v>
      </c>
      <c r="BE3697" t="s">
        <v>17269</v>
      </c>
      <c r="BF3697" t="s">
        <v>423</v>
      </c>
      <c r="BG3697" t="s">
        <v>345</v>
      </c>
      <c r="DD3697">
        <v>26340100</v>
      </c>
      <c r="DE3697">
        <v>5</v>
      </c>
      <c r="DF3697" t="s">
        <v>423</v>
      </c>
      <c r="DH3697">
        <v>2015828</v>
      </c>
      <c r="DI3697">
        <v>1</v>
      </c>
      <c r="DK3697" t="s">
        <v>398</v>
      </c>
      <c r="KW3697" t="s">
        <v>342</v>
      </c>
      <c r="ME3697">
        <v>1</v>
      </c>
    </row>
    <row r="3698" spans="1:343" x14ac:dyDescent="0.2">
      <c r="A3698">
        <v>1912947425</v>
      </c>
      <c r="B3698">
        <v>2</v>
      </c>
      <c r="D3698" t="s">
        <v>330</v>
      </c>
      <c r="E3698" s="6" t="s">
        <v>14778</v>
      </c>
      <c r="L3698" t="s">
        <v>330</v>
      </c>
      <c r="M3698">
        <v>6</v>
      </c>
      <c r="U3698" t="s">
        <v>14779</v>
      </c>
      <c r="W3698" t="s">
        <v>2829</v>
      </c>
      <c r="X3698" t="s">
        <v>549</v>
      </c>
      <c r="Y3698">
        <v>452639680</v>
      </c>
      <c r="Z3698" t="s">
        <v>336</v>
      </c>
      <c r="AA3698">
        <v>8636881188</v>
      </c>
      <c r="AB3698">
        <v>8636165846</v>
      </c>
      <c r="AC3698" t="s">
        <v>17270</v>
      </c>
      <c r="AE3698" t="s">
        <v>17271</v>
      </c>
      <c r="AF3698" t="s">
        <v>525</v>
      </c>
      <c r="AG3698">
        <v>300246054</v>
      </c>
      <c r="AH3698" t="s">
        <v>336</v>
      </c>
      <c r="AI3698">
        <v>7708865341</v>
      </c>
      <c r="AJ3698">
        <v>7708866863</v>
      </c>
      <c r="AK3698" s="1" t="d">
        <v>2006-06-07</v>
      </c>
      <c r="AL3698" s="1" t="d">
        <v>2019-11-18</v>
      </c>
      <c r="AM3698" t="str">
        <f t="shared" si="57"/>
        <v>19129</v>
      </c>
      <c r="AQ3698" t="s">
        <v>14781</v>
      </c>
      <c r="AR3698" t="s">
        <v>14782</v>
      </c>
      <c r="AT3698" t="s">
        <v>8915</v>
      </c>
      <c r="AU3698">
        <v>8636881188</v>
      </c>
      <c r="AV3698" t="s">
        <v>396</v>
      </c>
      <c r="AY3698" t="s">
        <v>342</v>
      </c>
      <c r="AZ3698" t="s">
        <v>395</v>
      </c>
      <c r="BC3698" t="s">
        <v>342</v>
      </c>
      <c r="BD3698" t="s">
        <v>343</v>
      </c>
      <c r="BE3698" t="s">
        <v>17272</v>
      </c>
      <c r="BF3698" t="s">
        <v>525</v>
      </c>
      <c r="BG3698" t="s">
        <v>345</v>
      </c>
      <c r="DD3698" t="s">
        <v>17273</v>
      </c>
      <c r="DE3698">
        <v>5</v>
      </c>
      <c r="DF3698" t="s">
        <v>525</v>
      </c>
      <c r="DH3698">
        <v>2019326</v>
      </c>
      <c r="DI3698">
        <v>1</v>
      </c>
      <c r="DK3698" t="s">
        <v>398</v>
      </c>
      <c r="KW3698" t="s">
        <v>342</v>
      </c>
      <c r="ME3698">
        <v>1</v>
      </c>
    </row>
    <row r="3699" spans="1:343" x14ac:dyDescent="0.2">
      <c r="A3699">
        <v>1558301069</v>
      </c>
      <c r="B3699">
        <v>2</v>
      </c>
      <c r="D3699" t="s">
        <v>330</v>
      </c>
      <c r="E3699" s="6" t="s">
        <v>17274</v>
      </c>
      <c r="U3699" t="s">
        <v>17275</v>
      </c>
      <c r="W3699" t="s">
        <v>17276</v>
      </c>
      <c r="X3699" t="s">
        <v>525</v>
      </c>
      <c r="Y3699">
        <v>315162293</v>
      </c>
      <c r="Z3699" t="s">
        <v>336</v>
      </c>
      <c r="AA3699">
        <v>9124496616</v>
      </c>
      <c r="AB3699">
        <v>9124495759</v>
      </c>
      <c r="AC3699" t="s">
        <v>17275</v>
      </c>
      <c r="AE3699" t="s">
        <v>17276</v>
      </c>
      <c r="AF3699" t="s">
        <v>525</v>
      </c>
      <c r="AG3699">
        <v>315162293</v>
      </c>
      <c r="AH3699" t="s">
        <v>336</v>
      </c>
      <c r="AI3699">
        <v>9124496616</v>
      </c>
      <c r="AJ3699">
        <v>9124495759</v>
      </c>
      <c r="AK3699" s="1" t="d">
        <v>2006-06-07</v>
      </c>
      <c r="AL3699" s="1" t="d">
        <v>2023-03-07</v>
      </c>
      <c r="AM3699" t="str">
        <f t="shared" si="57"/>
        <v>15583</v>
      </c>
      <c r="AQ3699" t="s">
        <v>1137</v>
      </c>
      <c r="AR3699" t="s">
        <v>471</v>
      </c>
      <c r="AS3699" t="s">
        <v>13385</v>
      </c>
      <c r="AT3699" t="s">
        <v>17277</v>
      </c>
      <c r="AU3699">
        <v>9124496616</v>
      </c>
      <c r="AV3699" t="s">
        <v>343</v>
      </c>
      <c r="AW3699" t="s">
        <v>17278</v>
      </c>
      <c r="AX3699" t="s">
        <v>525</v>
      </c>
      <c r="AY3699" t="s">
        <v>345</v>
      </c>
      <c r="DD3699" t="s">
        <v>17279</v>
      </c>
      <c r="DE3699">
        <v>5</v>
      </c>
      <c r="DF3699" t="s">
        <v>525</v>
      </c>
      <c r="DH3699" t="s">
        <v>17280</v>
      </c>
      <c r="DI3699">
        <v>5</v>
      </c>
      <c r="DJ3699" t="s">
        <v>525</v>
      </c>
      <c r="KW3699" t="s">
        <v>342</v>
      </c>
      <c r="KZ3699" t="s">
        <v>372</v>
      </c>
      <c r="LA3699" t="s">
        <v>675</v>
      </c>
      <c r="LB3699" t="s">
        <v>401</v>
      </c>
      <c r="LR3699" s="1" t="d">
        <v>2022-01-19</v>
      </c>
      <c r="ME3699">
        <v>1</v>
      </c>
    </row>
    <row r="3700" spans="1:343" x14ac:dyDescent="0.2">
      <c r="A3700">
        <v>1730129172</v>
      </c>
      <c r="B3700">
        <v>2</v>
      </c>
      <c r="D3700" t="s">
        <v>330</v>
      </c>
      <c r="E3700" s="6" t="s">
        <v>14778</v>
      </c>
      <c r="L3700" t="s">
        <v>330</v>
      </c>
      <c r="M3700">
        <v>6</v>
      </c>
      <c r="U3700" t="s">
        <v>14779</v>
      </c>
      <c r="W3700" t="s">
        <v>2829</v>
      </c>
      <c r="X3700" t="s">
        <v>549</v>
      </c>
      <c r="Y3700">
        <v>452639680</v>
      </c>
      <c r="Z3700" t="s">
        <v>336</v>
      </c>
      <c r="AA3700">
        <v>8636881188</v>
      </c>
      <c r="AB3700">
        <v>8636165846</v>
      </c>
      <c r="AC3700" t="s">
        <v>17281</v>
      </c>
      <c r="AE3700" t="s">
        <v>1401</v>
      </c>
      <c r="AF3700" t="s">
        <v>449</v>
      </c>
      <c r="AG3700">
        <v>292298584</v>
      </c>
      <c r="AH3700" t="s">
        <v>336</v>
      </c>
      <c r="AI3700">
        <v>8037369599</v>
      </c>
      <c r="AJ3700">
        <v>8037368839</v>
      </c>
      <c r="AK3700" s="1" t="d">
        <v>2006-06-07</v>
      </c>
      <c r="AL3700" s="1" t="d">
        <v>2019-11-18</v>
      </c>
      <c r="AM3700" t="str">
        <f t="shared" si="57"/>
        <v>17301</v>
      </c>
      <c r="AQ3700" t="s">
        <v>14781</v>
      </c>
      <c r="AR3700" t="s">
        <v>14782</v>
      </c>
      <c r="AT3700" t="s">
        <v>8915</v>
      </c>
      <c r="AU3700">
        <v>8636881188</v>
      </c>
      <c r="AV3700" t="s">
        <v>396</v>
      </c>
      <c r="AY3700" t="s">
        <v>342</v>
      </c>
      <c r="AZ3700" t="s">
        <v>395</v>
      </c>
      <c r="BC3700" t="s">
        <v>342</v>
      </c>
      <c r="BD3700" t="s">
        <v>343</v>
      </c>
      <c r="BE3700">
        <v>50006456</v>
      </c>
      <c r="BF3700" t="s">
        <v>449</v>
      </c>
      <c r="BG3700" t="s">
        <v>345</v>
      </c>
      <c r="DD3700">
        <v>764563</v>
      </c>
      <c r="DE3700">
        <v>5</v>
      </c>
      <c r="DF3700" t="s">
        <v>449</v>
      </c>
      <c r="DH3700">
        <v>2092179</v>
      </c>
      <c r="DI3700">
        <v>1</v>
      </c>
      <c r="DK3700" t="s">
        <v>398</v>
      </c>
      <c r="KW3700" t="s">
        <v>342</v>
      </c>
      <c r="ME3700">
        <v>1</v>
      </c>
    </row>
    <row r="3701" spans="1:343" x14ac:dyDescent="0.2">
      <c r="A3701">
        <v>1083654420</v>
      </c>
      <c r="B3701">
        <v>2</v>
      </c>
      <c r="D3701" t="s">
        <v>330</v>
      </c>
      <c r="E3701" s="6" t="s">
        <v>14778</v>
      </c>
      <c r="L3701" t="s">
        <v>330</v>
      </c>
      <c r="M3701">
        <v>6</v>
      </c>
      <c r="U3701" t="s">
        <v>14779</v>
      </c>
      <c r="W3701" t="s">
        <v>2829</v>
      </c>
      <c r="X3701" t="s">
        <v>549</v>
      </c>
      <c r="Y3701">
        <v>452639680</v>
      </c>
      <c r="Z3701" t="s">
        <v>336</v>
      </c>
      <c r="AA3701">
        <v>8636881188</v>
      </c>
      <c r="AB3701">
        <v>8636165846</v>
      </c>
      <c r="AC3701" t="s">
        <v>17282</v>
      </c>
      <c r="AE3701" t="s">
        <v>16201</v>
      </c>
      <c r="AF3701" t="s">
        <v>423</v>
      </c>
      <c r="AG3701">
        <v>334343917</v>
      </c>
      <c r="AH3701" t="s">
        <v>336</v>
      </c>
      <c r="AI3701">
        <v>5618525603</v>
      </c>
      <c r="AJ3701">
        <v>5618526704</v>
      </c>
      <c r="AK3701" s="1" t="d">
        <v>2006-06-07</v>
      </c>
      <c r="AL3701" s="1" t="d">
        <v>2019-11-21</v>
      </c>
      <c r="AM3701" t="str">
        <f t="shared" si="57"/>
        <v>10836</v>
      </c>
      <c r="AQ3701" t="s">
        <v>14781</v>
      </c>
      <c r="AR3701" t="s">
        <v>14782</v>
      </c>
      <c r="AT3701" t="s">
        <v>8915</v>
      </c>
      <c r="AU3701">
        <v>8636881188</v>
      </c>
      <c r="AV3701" t="s">
        <v>396</v>
      </c>
      <c r="AY3701" t="s">
        <v>342</v>
      </c>
      <c r="AZ3701" t="s">
        <v>395</v>
      </c>
      <c r="BC3701" t="s">
        <v>342</v>
      </c>
      <c r="BD3701" t="s">
        <v>343</v>
      </c>
      <c r="BE3701" t="s">
        <v>17283</v>
      </c>
      <c r="BF3701" t="s">
        <v>423</v>
      </c>
      <c r="BG3701" t="s">
        <v>345</v>
      </c>
      <c r="DD3701">
        <v>2011310</v>
      </c>
      <c r="DE3701">
        <v>1</v>
      </c>
      <c r="DG3701" t="s">
        <v>398</v>
      </c>
      <c r="DH3701">
        <v>101702100</v>
      </c>
      <c r="DI3701">
        <v>5</v>
      </c>
      <c r="DJ3701" t="s">
        <v>423</v>
      </c>
      <c r="KW3701" t="s">
        <v>342</v>
      </c>
      <c r="ME3701">
        <v>1</v>
      </c>
    </row>
    <row r="3702" spans="1:343" x14ac:dyDescent="0.2">
      <c r="A3702">
        <v>1891735239</v>
      </c>
      <c r="B3702">
        <v>2</v>
      </c>
      <c r="D3702" t="s">
        <v>330</v>
      </c>
      <c r="E3702" s="6" t="s">
        <v>14778</v>
      </c>
      <c r="L3702" t="s">
        <v>330</v>
      </c>
      <c r="M3702">
        <v>6</v>
      </c>
      <c r="U3702" t="s">
        <v>14779</v>
      </c>
      <c r="W3702" t="s">
        <v>2829</v>
      </c>
      <c r="X3702" t="s">
        <v>549</v>
      </c>
      <c r="Y3702">
        <v>452639680</v>
      </c>
      <c r="Z3702" t="s">
        <v>336</v>
      </c>
      <c r="AA3702">
        <v>8636881188</v>
      </c>
      <c r="AB3702">
        <v>8636165846</v>
      </c>
      <c r="AC3702" t="s">
        <v>17284</v>
      </c>
      <c r="AE3702" t="s">
        <v>17285</v>
      </c>
      <c r="AF3702" t="s">
        <v>423</v>
      </c>
      <c r="AG3702">
        <v>327637939</v>
      </c>
      <c r="AH3702" t="s">
        <v>336</v>
      </c>
      <c r="AI3702">
        <v>3867747446</v>
      </c>
      <c r="AJ3702">
        <v>3867740126</v>
      </c>
      <c r="AK3702" s="1" t="d">
        <v>2006-06-07</v>
      </c>
      <c r="AL3702" s="1" t="d">
        <v>2019-11-21</v>
      </c>
      <c r="AM3702" t="str">
        <f t="shared" si="57"/>
        <v>18917</v>
      </c>
      <c r="AQ3702" t="s">
        <v>14781</v>
      </c>
      <c r="AR3702" t="s">
        <v>14782</v>
      </c>
      <c r="AT3702" t="s">
        <v>8915</v>
      </c>
      <c r="AU3702">
        <v>8636881188</v>
      </c>
      <c r="AV3702" t="s">
        <v>396</v>
      </c>
      <c r="AY3702" t="s">
        <v>342</v>
      </c>
      <c r="AZ3702" t="s">
        <v>395</v>
      </c>
      <c r="BC3702" t="s">
        <v>342</v>
      </c>
      <c r="BD3702" t="s">
        <v>343</v>
      </c>
      <c r="BE3702" t="s">
        <v>17286</v>
      </c>
      <c r="BF3702" t="s">
        <v>423</v>
      </c>
      <c r="BG3702" t="s">
        <v>345</v>
      </c>
      <c r="DD3702">
        <v>101716100</v>
      </c>
      <c r="DE3702">
        <v>5</v>
      </c>
      <c r="DF3702" t="s">
        <v>423</v>
      </c>
      <c r="DH3702">
        <v>2011311</v>
      </c>
      <c r="DI3702">
        <v>1</v>
      </c>
      <c r="DK3702" t="s">
        <v>398</v>
      </c>
      <c r="KW3702" t="s">
        <v>342</v>
      </c>
      <c r="ME3702">
        <v>1</v>
      </c>
    </row>
    <row r="3703" spans="1:343" x14ac:dyDescent="0.2">
      <c r="A3703">
        <v>1447290499</v>
      </c>
      <c r="B3703">
        <v>2</v>
      </c>
      <c r="D3703" t="s">
        <v>330</v>
      </c>
      <c r="E3703" s="6" t="s">
        <v>17287</v>
      </c>
      <c r="U3703" t="s">
        <v>3741</v>
      </c>
      <c r="W3703" t="s">
        <v>17288</v>
      </c>
      <c r="X3703" t="s">
        <v>445</v>
      </c>
      <c r="Y3703">
        <v>238410215</v>
      </c>
      <c r="Z3703" t="s">
        <v>336</v>
      </c>
      <c r="AA3703">
        <v>8044693261</v>
      </c>
      <c r="AB3703">
        <v>8044694623</v>
      </c>
      <c r="AC3703" t="s">
        <v>17289</v>
      </c>
      <c r="AE3703" t="s">
        <v>17288</v>
      </c>
      <c r="AF3703" t="s">
        <v>445</v>
      </c>
      <c r="AG3703">
        <v>238410215</v>
      </c>
      <c r="AH3703" t="s">
        <v>336</v>
      </c>
      <c r="AI3703">
        <v>8044693261</v>
      </c>
      <c r="AJ3703">
        <v>8044694623</v>
      </c>
      <c r="AK3703" s="1" t="d">
        <v>2006-06-07</v>
      </c>
      <c r="AL3703" s="1" t="d">
        <v>2012-07-24</v>
      </c>
      <c r="AM3703" t="str">
        <f t="shared" si="57"/>
        <v>14472</v>
      </c>
      <c r="AQ3703" t="s">
        <v>17290</v>
      </c>
      <c r="AR3703" t="s">
        <v>1571</v>
      </c>
      <c r="AS3703" t="s">
        <v>360</v>
      </c>
      <c r="AT3703" t="s">
        <v>370</v>
      </c>
      <c r="AU3703">
        <v>8044693261</v>
      </c>
      <c r="AV3703" t="s">
        <v>343</v>
      </c>
      <c r="AW3703">
        <v>201003019</v>
      </c>
      <c r="AX3703" t="s">
        <v>445</v>
      </c>
      <c r="AY3703" t="s">
        <v>345</v>
      </c>
      <c r="DD3703">
        <v>8500908</v>
      </c>
      <c r="DE3703">
        <v>5</v>
      </c>
      <c r="DF3703" t="s">
        <v>445</v>
      </c>
      <c r="KW3703" t="s">
        <v>342</v>
      </c>
      <c r="KZ3703" t="s">
        <v>372</v>
      </c>
      <c r="LA3703" t="s">
        <v>842</v>
      </c>
      <c r="ME3703">
        <v>1</v>
      </c>
    </row>
    <row r="3704" spans="1:343" x14ac:dyDescent="0.2">
      <c r="A3704">
        <v>1689614950</v>
      </c>
      <c r="B3704">
        <v>2</v>
      </c>
      <c r="D3704" t="s">
        <v>330</v>
      </c>
      <c r="E3704" s="6" t="s">
        <v>17291</v>
      </c>
      <c r="L3704" t="s">
        <v>330</v>
      </c>
      <c r="M3704">
        <v>6</v>
      </c>
      <c r="U3704" t="s">
        <v>17292</v>
      </c>
      <c r="W3704" t="s">
        <v>7338</v>
      </c>
      <c r="X3704" t="s">
        <v>701</v>
      </c>
      <c r="Y3704">
        <v>257052189</v>
      </c>
      <c r="Z3704" t="s">
        <v>336</v>
      </c>
      <c r="AA3704">
        <v>3043993338</v>
      </c>
      <c r="AB3704">
        <v>3045231002</v>
      </c>
      <c r="AC3704" t="s">
        <v>17293</v>
      </c>
      <c r="AE3704" t="s">
        <v>7338</v>
      </c>
      <c r="AF3704" t="s">
        <v>701</v>
      </c>
      <c r="AG3704">
        <v>25705</v>
      </c>
      <c r="AH3704" t="s">
        <v>336</v>
      </c>
      <c r="AI3704">
        <v>3045254112</v>
      </c>
      <c r="AJ3704">
        <v>3045231002</v>
      </c>
      <c r="AK3704" s="1" t="d">
        <v>2006-06-07</v>
      </c>
      <c r="AL3704" s="1" t="d">
        <v>2022-04-06</v>
      </c>
      <c r="AM3704" t="str">
        <f t="shared" si="57"/>
        <v>16896</v>
      </c>
      <c r="AQ3704" t="s">
        <v>17294</v>
      </c>
      <c r="AR3704" t="s">
        <v>4581</v>
      </c>
      <c r="AT3704" t="s">
        <v>4243</v>
      </c>
      <c r="AU3704">
        <v>3043993338</v>
      </c>
      <c r="AV3704" t="s">
        <v>343</v>
      </c>
      <c r="AY3704" t="s">
        <v>345</v>
      </c>
      <c r="DD3704">
        <v>2156161</v>
      </c>
      <c r="DE3704">
        <v>5</v>
      </c>
      <c r="DF3704" t="s">
        <v>549</v>
      </c>
      <c r="DH3704">
        <v>54010301</v>
      </c>
      <c r="DI3704">
        <v>5</v>
      </c>
      <c r="DJ3704" t="s">
        <v>787</v>
      </c>
      <c r="DL3704">
        <v>141817000</v>
      </c>
      <c r="DM3704">
        <v>5</v>
      </c>
      <c r="DN3704" t="s">
        <v>701</v>
      </c>
      <c r="KW3704" t="s">
        <v>342</v>
      </c>
      <c r="KZ3704" t="s">
        <v>3700</v>
      </c>
      <c r="LB3704" t="s">
        <v>419</v>
      </c>
      <c r="LR3704" s="1" t="d">
        <v>2022-04-06</v>
      </c>
      <c r="ME3704">
        <v>1</v>
      </c>
    </row>
    <row r="3705" spans="1:343" x14ac:dyDescent="0.2">
      <c r="A3705">
        <v>1891735254</v>
      </c>
      <c r="B3705">
        <v>2</v>
      </c>
      <c r="D3705" t="s">
        <v>330</v>
      </c>
      <c r="E3705" s="6" t="s">
        <v>14778</v>
      </c>
      <c r="L3705" t="s">
        <v>330</v>
      </c>
      <c r="M3705">
        <v>6</v>
      </c>
      <c r="U3705" t="s">
        <v>14779</v>
      </c>
      <c r="W3705" t="s">
        <v>2829</v>
      </c>
      <c r="X3705" t="s">
        <v>549</v>
      </c>
      <c r="Y3705">
        <v>452639680</v>
      </c>
      <c r="Z3705" t="s">
        <v>336</v>
      </c>
      <c r="AA3705">
        <v>8636881188</v>
      </c>
      <c r="AB3705">
        <v>8636165846</v>
      </c>
      <c r="AC3705" t="s">
        <v>17295</v>
      </c>
      <c r="AE3705" t="s">
        <v>905</v>
      </c>
      <c r="AF3705" t="s">
        <v>423</v>
      </c>
      <c r="AG3705">
        <v>334784707</v>
      </c>
      <c r="AH3705" t="s">
        <v>336</v>
      </c>
      <c r="AI3705">
        <v>5617485877</v>
      </c>
      <c r="AJ3705">
        <v>5617433925</v>
      </c>
      <c r="AK3705" s="1" t="d">
        <v>2006-06-07</v>
      </c>
      <c r="AL3705" s="1" t="d">
        <v>2019-12-03</v>
      </c>
      <c r="AM3705" t="str">
        <f t="shared" si="57"/>
        <v>18917</v>
      </c>
      <c r="AQ3705" t="s">
        <v>14781</v>
      </c>
      <c r="AR3705" t="s">
        <v>14782</v>
      </c>
      <c r="AT3705" t="s">
        <v>8915</v>
      </c>
      <c r="AU3705">
        <v>8636881188</v>
      </c>
      <c r="AV3705" t="s">
        <v>396</v>
      </c>
      <c r="AY3705" t="s">
        <v>342</v>
      </c>
      <c r="AZ3705" t="s">
        <v>343</v>
      </c>
      <c r="BA3705" t="s">
        <v>17296</v>
      </c>
      <c r="BB3705" t="s">
        <v>423</v>
      </c>
      <c r="BC3705" t="s">
        <v>345</v>
      </c>
      <c r="DD3705">
        <v>106438000</v>
      </c>
      <c r="DE3705">
        <v>5</v>
      </c>
      <c r="DF3705" t="s">
        <v>423</v>
      </c>
      <c r="DH3705">
        <v>2006158</v>
      </c>
      <c r="DI3705">
        <v>1</v>
      </c>
      <c r="DK3705" t="s">
        <v>398</v>
      </c>
      <c r="KW3705" t="s">
        <v>342</v>
      </c>
      <c r="ME3705">
        <v>1</v>
      </c>
    </row>
    <row r="3706" spans="1:343" x14ac:dyDescent="0.2">
      <c r="A3706">
        <v>1700826161</v>
      </c>
      <c r="B3706">
        <v>2</v>
      </c>
      <c r="D3706" t="s">
        <v>330</v>
      </c>
      <c r="E3706" s="6" t="s">
        <v>14778</v>
      </c>
      <c r="L3706" t="s">
        <v>330</v>
      </c>
      <c r="M3706">
        <v>6</v>
      </c>
      <c r="U3706" t="s">
        <v>14779</v>
      </c>
      <c r="W3706" t="s">
        <v>2829</v>
      </c>
      <c r="X3706" t="s">
        <v>549</v>
      </c>
      <c r="Y3706">
        <v>452639680</v>
      </c>
      <c r="Z3706" t="s">
        <v>336</v>
      </c>
      <c r="AA3706">
        <v>8636881188</v>
      </c>
      <c r="AB3706">
        <v>8636165846</v>
      </c>
      <c r="AC3706" t="s">
        <v>16204</v>
      </c>
      <c r="AE3706" t="s">
        <v>2765</v>
      </c>
      <c r="AF3706" t="s">
        <v>423</v>
      </c>
      <c r="AG3706">
        <v>339196592</v>
      </c>
      <c r="AH3706" t="s">
        <v>336</v>
      </c>
      <c r="AI3706">
        <v>2394813321</v>
      </c>
      <c r="AJ3706">
        <v>2394816224</v>
      </c>
      <c r="AK3706" s="1" t="d">
        <v>2006-06-07</v>
      </c>
      <c r="AL3706" s="1" t="d">
        <v>2019-12-03</v>
      </c>
      <c r="AM3706" t="str">
        <f t="shared" si="57"/>
        <v>17008</v>
      </c>
      <c r="AQ3706" t="s">
        <v>14781</v>
      </c>
      <c r="AR3706" t="s">
        <v>14782</v>
      </c>
      <c r="AT3706" t="s">
        <v>8915</v>
      </c>
      <c r="AU3706">
        <v>8636881188</v>
      </c>
      <c r="AV3706" t="s">
        <v>396</v>
      </c>
      <c r="AY3706" t="s">
        <v>342</v>
      </c>
      <c r="AZ3706" t="s">
        <v>343</v>
      </c>
      <c r="BA3706" t="s">
        <v>17297</v>
      </c>
      <c r="BB3706" t="s">
        <v>423</v>
      </c>
      <c r="BC3706" t="s">
        <v>345</v>
      </c>
      <c r="DD3706">
        <v>2398300</v>
      </c>
      <c r="DE3706">
        <v>5</v>
      </c>
      <c r="DF3706" t="s">
        <v>423</v>
      </c>
      <c r="DH3706">
        <v>2006173</v>
      </c>
      <c r="DI3706">
        <v>1</v>
      </c>
      <c r="DK3706" t="s">
        <v>398</v>
      </c>
      <c r="KW3706" t="s">
        <v>342</v>
      </c>
      <c r="ME3706">
        <v>1</v>
      </c>
    </row>
    <row r="3707" spans="1:343" x14ac:dyDescent="0.2">
      <c r="A3707">
        <v>1073553434</v>
      </c>
      <c r="B3707">
        <v>2</v>
      </c>
      <c r="D3707" t="s">
        <v>330</v>
      </c>
      <c r="E3707" s="6" t="s">
        <v>15352</v>
      </c>
      <c r="L3707" t="s">
        <v>330</v>
      </c>
      <c r="M3707">
        <v>6</v>
      </c>
      <c r="U3707" t="s">
        <v>15353</v>
      </c>
      <c r="W3707" t="s">
        <v>4238</v>
      </c>
      <c r="X3707" t="s">
        <v>441</v>
      </c>
      <c r="Y3707">
        <v>837063940</v>
      </c>
      <c r="Z3707" t="s">
        <v>336</v>
      </c>
      <c r="AC3707" t="s">
        <v>17298</v>
      </c>
      <c r="AE3707" t="s">
        <v>2466</v>
      </c>
      <c r="AF3707" t="s">
        <v>610</v>
      </c>
      <c r="AG3707">
        <v>708155505</v>
      </c>
      <c r="AH3707" t="s">
        <v>336</v>
      </c>
      <c r="AI3707">
        <v>2259269604</v>
      </c>
      <c r="AJ3707">
        <v>2259269691</v>
      </c>
      <c r="AK3707" s="1" t="d">
        <v>2006-06-07</v>
      </c>
      <c r="AL3707" s="1" t="d">
        <v>2025-06-17</v>
      </c>
      <c r="AM3707" t="str">
        <f t="shared" si="57"/>
        <v>10735</v>
      </c>
      <c r="AQ3707" t="s">
        <v>15355</v>
      </c>
      <c r="AR3707" t="s">
        <v>9301</v>
      </c>
      <c r="AT3707" t="s">
        <v>15356</v>
      </c>
      <c r="AU3707">
        <v>2083953954</v>
      </c>
      <c r="AV3707" t="s">
        <v>396</v>
      </c>
      <c r="AY3707" t="s">
        <v>342</v>
      </c>
      <c r="AZ3707" t="s">
        <v>395</v>
      </c>
      <c r="BC3707" t="s">
        <v>342</v>
      </c>
      <c r="BD3707" t="s">
        <v>343</v>
      </c>
      <c r="BE3707" t="s">
        <v>17299</v>
      </c>
      <c r="BF3707" t="s">
        <v>610</v>
      </c>
      <c r="BG3707" t="s">
        <v>345</v>
      </c>
      <c r="DD3707">
        <v>2031959</v>
      </c>
      <c r="DE3707">
        <v>1</v>
      </c>
      <c r="DG3707" t="s">
        <v>398</v>
      </c>
      <c r="DH3707">
        <v>1256846</v>
      </c>
      <c r="DI3707">
        <v>5</v>
      </c>
      <c r="DJ3707" t="s">
        <v>610</v>
      </c>
      <c r="KW3707" t="s">
        <v>342</v>
      </c>
      <c r="LR3707" s="1" t="d">
        <v>2025-06-17</v>
      </c>
      <c r="ME3707">
        <v>1</v>
      </c>
    </row>
    <row r="3708" spans="1:343" x14ac:dyDescent="0.2">
      <c r="A3708">
        <v>1346280716</v>
      </c>
      <c r="B3708">
        <v>2</v>
      </c>
      <c r="D3708" t="s">
        <v>330</v>
      </c>
      <c r="E3708" s="6" t="s">
        <v>15352</v>
      </c>
      <c r="L3708" t="s">
        <v>330</v>
      </c>
      <c r="M3708">
        <v>6</v>
      </c>
      <c r="U3708" t="s">
        <v>15409</v>
      </c>
      <c r="W3708" t="s">
        <v>15410</v>
      </c>
      <c r="X3708" t="s">
        <v>535</v>
      </c>
      <c r="Y3708">
        <v>601312205</v>
      </c>
      <c r="Z3708" t="s">
        <v>336</v>
      </c>
      <c r="AC3708" t="s">
        <v>17300</v>
      </c>
      <c r="AE3708" t="s">
        <v>1812</v>
      </c>
      <c r="AF3708" t="s">
        <v>434</v>
      </c>
      <c r="AG3708">
        <v>850324818</v>
      </c>
      <c r="AH3708" t="s">
        <v>336</v>
      </c>
      <c r="AI3708">
        <v>6027886005</v>
      </c>
      <c r="AJ3708">
        <v>6027886923</v>
      </c>
      <c r="AK3708" s="1" t="d">
        <v>2006-06-07</v>
      </c>
      <c r="AL3708" s="1" t="d">
        <v>2013-12-10</v>
      </c>
      <c r="AM3708" t="str">
        <f t="shared" si="57"/>
        <v>13462</v>
      </c>
      <c r="AQ3708" t="s">
        <v>7590</v>
      </c>
      <c r="AR3708" t="s">
        <v>15375</v>
      </c>
      <c r="AT3708" t="s">
        <v>16080</v>
      </c>
      <c r="AU3708">
        <v>8479164513</v>
      </c>
      <c r="AV3708" t="s">
        <v>396</v>
      </c>
      <c r="AY3708" t="s">
        <v>342</v>
      </c>
      <c r="AZ3708" t="s">
        <v>395</v>
      </c>
      <c r="BC3708" t="s">
        <v>342</v>
      </c>
      <c r="BD3708" t="s">
        <v>343</v>
      </c>
      <c r="BE3708" t="s">
        <v>17301</v>
      </c>
      <c r="BF3708" t="s">
        <v>434</v>
      </c>
      <c r="BG3708" t="s">
        <v>345</v>
      </c>
      <c r="DD3708">
        <v>1989463</v>
      </c>
      <c r="DE3708">
        <v>1</v>
      </c>
      <c r="DG3708" t="s">
        <v>398</v>
      </c>
      <c r="DH3708">
        <v>100522</v>
      </c>
      <c r="DI3708">
        <v>5</v>
      </c>
      <c r="DJ3708" t="s">
        <v>434</v>
      </c>
      <c r="KW3708" t="s">
        <v>342</v>
      </c>
      <c r="ME3708">
        <v>1</v>
      </c>
    </row>
    <row r="3709" spans="1:343" x14ac:dyDescent="0.2">
      <c r="A3709">
        <v>1972543346</v>
      </c>
      <c r="B3709">
        <v>2</v>
      </c>
      <c r="D3709" t="s">
        <v>330</v>
      </c>
      <c r="E3709" s="6" t="s">
        <v>16615</v>
      </c>
      <c r="L3709" t="s">
        <v>330</v>
      </c>
      <c r="M3709">
        <v>6</v>
      </c>
      <c r="U3709" t="s">
        <v>16616</v>
      </c>
      <c r="W3709" t="s">
        <v>4690</v>
      </c>
      <c r="X3709" t="s">
        <v>447</v>
      </c>
      <c r="Y3709">
        <v>744643808</v>
      </c>
      <c r="Z3709" t="s">
        <v>336</v>
      </c>
      <c r="AA3709">
        <v>9189478180</v>
      </c>
      <c r="AB3709">
        <v>9189478199</v>
      </c>
      <c r="AC3709" t="s">
        <v>17302</v>
      </c>
      <c r="AE3709" t="s">
        <v>2714</v>
      </c>
      <c r="AF3709" t="s">
        <v>447</v>
      </c>
      <c r="AG3709">
        <v>741332554</v>
      </c>
      <c r="AH3709" t="s">
        <v>336</v>
      </c>
      <c r="AI3709">
        <v>9184592538</v>
      </c>
      <c r="AJ3709">
        <v>9182498120</v>
      </c>
      <c r="AK3709" s="1" t="d">
        <v>2006-06-07</v>
      </c>
      <c r="AL3709" s="1" t="d">
        <v>2015-06-18</v>
      </c>
      <c r="AM3709" t="str">
        <f t="shared" si="57"/>
        <v>19725</v>
      </c>
      <c r="AQ3709" t="s">
        <v>3525</v>
      </c>
      <c r="AR3709" t="s">
        <v>17303</v>
      </c>
      <c r="AT3709" t="s">
        <v>1730</v>
      </c>
      <c r="AU3709">
        <v>9187202240</v>
      </c>
      <c r="AV3709" t="s">
        <v>396</v>
      </c>
      <c r="AY3709" t="s">
        <v>342</v>
      </c>
      <c r="AZ3709" t="s">
        <v>371</v>
      </c>
      <c r="BC3709" t="s">
        <v>342</v>
      </c>
      <c r="BD3709" t="s">
        <v>343</v>
      </c>
      <c r="BE3709">
        <v>26413</v>
      </c>
      <c r="BF3709" t="s">
        <v>447</v>
      </c>
      <c r="BG3709" t="s">
        <v>345</v>
      </c>
      <c r="DD3709">
        <v>2142014</v>
      </c>
      <c r="DE3709">
        <v>1</v>
      </c>
      <c r="DG3709" t="s">
        <v>398</v>
      </c>
      <c r="KW3709" t="s">
        <v>342</v>
      </c>
      <c r="ME3709">
        <v>1</v>
      </c>
    </row>
    <row r="3710" spans="1:343" x14ac:dyDescent="0.2">
      <c r="A3710">
        <v>1356381222</v>
      </c>
      <c r="B3710">
        <v>2</v>
      </c>
      <c r="D3710" t="s">
        <v>330</v>
      </c>
      <c r="E3710" s="6" t="s">
        <v>17304</v>
      </c>
      <c r="U3710" t="s">
        <v>15510</v>
      </c>
      <c r="W3710" t="s">
        <v>17305</v>
      </c>
      <c r="X3710" t="s">
        <v>367</v>
      </c>
      <c r="Y3710">
        <v>354810337</v>
      </c>
      <c r="Z3710" t="s">
        <v>336</v>
      </c>
      <c r="AA3710">
        <v>2053752505</v>
      </c>
      <c r="AB3710">
        <v>2053759073</v>
      </c>
      <c r="AC3710" t="s">
        <v>17306</v>
      </c>
      <c r="AE3710" t="s">
        <v>17305</v>
      </c>
      <c r="AF3710" t="s">
        <v>367</v>
      </c>
      <c r="AG3710">
        <v>35481</v>
      </c>
      <c r="AH3710" t="s">
        <v>336</v>
      </c>
      <c r="AI3710">
        <v>2053752505</v>
      </c>
      <c r="AJ3710">
        <v>2053759073</v>
      </c>
      <c r="AK3710" s="1" t="d">
        <v>2006-06-07</v>
      </c>
      <c r="AL3710" s="1" t="d">
        <v>2025-09-11</v>
      </c>
      <c r="AM3710" t="str">
        <f t="shared" si="57"/>
        <v>13563</v>
      </c>
      <c r="AQ3710" t="s">
        <v>17307</v>
      </c>
      <c r="AR3710" t="s">
        <v>1189</v>
      </c>
      <c r="AS3710" t="s">
        <v>628</v>
      </c>
      <c r="AT3710" t="s">
        <v>17308</v>
      </c>
      <c r="AU3710">
        <v>2053752505</v>
      </c>
      <c r="AV3710" t="s">
        <v>343</v>
      </c>
      <c r="AX3710" t="s">
        <v>367</v>
      </c>
      <c r="AY3710" t="s">
        <v>342</v>
      </c>
      <c r="AZ3710" t="s">
        <v>395</v>
      </c>
      <c r="BB3710" t="s">
        <v>367</v>
      </c>
      <c r="BC3710" t="s">
        <v>345</v>
      </c>
      <c r="DD3710">
        <v>101268</v>
      </c>
      <c r="DE3710">
        <v>1</v>
      </c>
      <c r="DF3710" t="s">
        <v>367</v>
      </c>
      <c r="DG3710" t="s">
        <v>722</v>
      </c>
      <c r="KW3710" t="s">
        <v>342</v>
      </c>
      <c r="KZ3710" t="s">
        <v>372</v>
      </c>
      <c r="LB3710" t="s">
        <v>401</v>
      </c>
      <c r="ME3710">
        <v>1</v>
      </c>
    </row>
    <row r="3711" spans="1:343" x14ac:dyDescent="0.2">
      <c r="A3711">
        <v>1699715524</v>
      </c>
      <c r="B3711">
        <v>2</v>
      </c>
      <c r="D3711" t="s">
        <v>330</v>
      </c>
      <c r="E3711" s="6" t="s">
        <v>14778</v>
      </c>
      <c r="L3711" t="s">
        <v>330</v>
      </c>
      <c r="M3711">
        <v>6</v>
      </c>
      <c r="U3711" t="s">
        <v>17309</v>
      </c>
      <c r="W3711" t="s">
        <v>17271</v>
      </c>
      <c r="X3711" t="s">
        <v>525</v>
      </c>
      <c r="Y3711">
        <v>30024</v>
      </c>
      <c r="Z3711" t="s">
        <v>336</v>
      </c>
      <c r="AC3711" t="s">
        <v>17309</v>
      </c>
      <c r="AE3711" t="s">
        <v>17271</v>
      </c>
      <c r="AF3711" t="s">
        <v>525</v>
      </c>
      <c r="AG3711">
        <v>30024</v>
      </c>
      <c r="AH3711" t="s">
        <v>336</v>
      </c>
      <c r="AI3711">
        <v>7702716946</v>
      </c>
      <c r="AJ3711">
        <v>7702710875</v>
      </c>
      <c r="AK3711" s="1" t="d">
        <v>2006-06-08</v>
      </c>
      <c r="AL3711" s="1" t="d">
        <v>2025-09-11</v>
      </c>
      <c r="AM3711" t="str">
        <f t="shared" si="57"/>
        <v>16997</v>
      </c>
      <c r="AQ3711" t="s">
        <v>17041</v>
      </c>
      <c r="AR3711" t="s">
        <v>6253</v>
      </c>
      <c r="AT3711" t="s">
        <v>17042</v>
      </c>
      <c r="AU3711">
        <v>8636881188</v>
      </c>
      <c r="AV3711" t="s">
        <v>396</v>
      </c>
      <c r="AW3711" t="s">
        <v>17310</v>
      </c>
      <c r="AX3711" t="s">
        <v>525</v>
      </c>
      <c r="AY3711" t="s">
        <v>342</v>
      </c>
      <c r="AZ3711" t="s">
        <v>343</v>
      </c>
      <c r="BC3711" t="s">
        <v>345</v>
      </c>
      <c r="DD3711">
        <v>1142431</v>
      </c>
      <c r="DE3711">
        <v>1</v>
      </c>
      <c r="DG3711" t="s">
        <v>553</v>
      </c>
      <c r="DH3711" t="s">
        <v>17311</v>
      </c>
      <c r="DI3711">
        <v>5</v>
      </c>
      <c r="DJ3711" t="s">
        <v>525</v>
      </c>
      <c r="KW3711" t="s">
        <v>342</v>
      </c>
      <c r="ME3711">
        <v>1</v>
      </c>
    </row>
    <row r="3712" spans="1:343" x14ac:dyDescent="0.2">
      <c r="A3712">
        <v>1497795330</v>
      </c>
      <c r="B3712">
        <v>2</v>
      </c>
      <c r="D3712" t="s">
        <v>330</v>
      </c>
      <c r="E3712" s="6" t="s">
        <v>14778</v>
      </c>
      <c r="L3712" t="s">
        <v>330</v>
      </c>
      <c r="M3712">
        <v>6</v>
      </c>
      <c r="U3712" t="s">
        <v>14779</v>
      </c>
      <c r="W3712" t="s">
        <v>2829</v>
      </c>
      <c r="X3712" t="s">
        <v>549</v>
      </c>
      <c r="Y3712">
        <v>452639680</v>
      </c>
      <c r="Z3712" t="s">
        <v>336</v>
      </c>
      <c r="AA3712">
        <v>8636881188</v>
      </c>
      <c r="AB3712">
        <v>8636165846</v>
      </c>
      <c r="AC3712" t="s">
        <v>17312</v>
      </c>
      <c r="AE3712" t="s">
        <v>3066</v>
      </c>
      <c r="AF3712" t="s">
        <v>423</v>
      </c>
      <c r="AG3712">
        <v>322592016</v>
      </c>
      <c r="AH3712" t="s">
        <v>336</v>
      </c>
      <c r="AI3712">
        <v>9042303933</v>
      </c>
      <c r="AJ3712">
        <v>9042303958</v>
      </c>
      <c r="AK3712" s="1" t="d">
        <v>2006-06-08</v>
      </c>
      <c r="AL3712" s="1" t="d">
        <v>2019-12-06</v>
      </c>
      <c r="AM3712" t="str">
        <f t="shared" si="57"/>
        <v>14977</v>
      </c>
      <c r="AQ3712" t="s">
        <v>14781</v>
      </c>
      <c r="AR3712" t="s">
        <v>14782</v>
      </c>
      <c r="AT3712" t="s">
        <v>8915</v>
      </c>
      <c r="AU3712">
        <v>8636881188</v>
      </c>
      <c r="AV3712" t="s">
        <v>396</v>
      </c>
      <c r="AY3712" t="s">
        <v>342</v>
      </c>
      <c r="AZ3712" t="s">
        <v>343</v>
      </c>
      <c r="BA3712" t="s">
        <v>17313</v>
      </c>
      <c r="BB3712" t="s">
        <v>423</v>
      </c>
      <c r="BC3712" t="s">
        <v>345</v>
      </c>
      <c r="DD3712">
        <v>28268500</v>
      </c>
      <c r="DE3712">
        <v>5</v>
      </c>
      <c r="DF3712" t="s">
        <v>423</v>
      </c>
      <c r="DH3712">
        <v>2009225</v>
      </c>
      <c r="DI3712">
        <v>1</v>
      </c>
      <c r="DK3712" t="s">
        <v>398</v>
      </c>
      <c r="KW3712" t="s">
        <v>342</v>
      </c>
      <c r="ME3712">
        <v>1</v>
      </c>
    </row>
    <row r="3713" spans="1:343" x14ac:dyDescent="0.2">
      <c r="A3713">
        <v>1215977152</v>
      </c>
      <c r="B3713">
        <v>2</v>
      </c>
      <c r="D3713" t="s">
        <v>330</v>
      </c>
      <c r="E3713" s="6" t="s">
        <v>14778</v>
      </c>
      <c r="L3713" t="s">
        <v>330</v>
      </c>
      <c r="M3713">
        <v>6</v>
      </c>
      <c r="U3713" t="s">
        <v>17314</v>
      </c>
      <c r="W3713" t="s">
        <v>17315</v>
      </c>
      <c r="X3713" t="s">
        <v>423</v>
      </c>
      <c r="Y3713">
        <v>330733423</v>
      </c>
      <c r="Z3713" t="s">
        <v>336</v>
      </c>
      <c r="AC3713" t="s">
        <v>17314</v>
      </c>
      <c r="AE3713" t="s">
        <v>17315</v>
      </c>
      <c r="AF3713" t="s">
        <v>423</v>
      </c>
      <c r="AG3713">
        <v>330733423</v>
      </c>
      <c r="AH3713" t="s">
        <v>336</v>
      </c>
      <c r="AI3713">
        <v>9549772991</v>
      </c>
      <c r="AJ3713">
        <v>9549772670</v>
      </c>
      <c r="AK3713" s="1" t="d">
        <v>2006-06-08</v>
      </c>
      <c r="AL3713" s="1" t="d">
        <v>2007-11-23</v>
      </c>
      <c r="AM3713" t="str">
        <f t="shared" si="57"/>
        <v>12159</v>
      </c>
      <c r="AQ3713" t="s">
        <v>17041</v>
      </c>
      <c r="AR3713" t="s">
        <v>6253</v>
      </c>
      <c r="AT3713" t="s">
        <v>17042</v>
      </c>
      <c r="AU3713">
        <v>8636881188</v>
      </c>
      <c r="AV3713" t="s">
        <v>396</v>
      </c>
      <c r="AW3713" t="s">
        <v>17316</v>
      </c>
      <c r="AX3713" t="s">
        <v>423</v>
      </c>
      <c r="AY3713" t="s">
        <v>342</v>
      </c>
      <c r="AZ3713" t="s">
        <v>343</v>
      </c>
      <c r="BC3713" t="s">
        <v>345</v>
      </c>
      <c r="DD3713">
        <v>1061857</v>
      </c>
      <c r="DE3713">
        <v>1</v>
      </c>
      <c r="DG3713" t="s">
        <v>553</v>
      </c>
      <c r="KW3713" t="s">
        <v>342</v>
      </c>
      <c r="ME3713">
        <v>1</v>
      </c>
    </row>
    <row r="3714" spans="1:343" x14ac:dyDescent="0.2">
      <c r="A3714">
        <v>1205876141</v>
      </c>
      <c r="B3714">
        <v>2</v>
      </c>
      <c r="D3714" t="s">
        <v>330</v>
      </c>
      <c r="E3714" s="6" t="s">
        <v>17317</v>
      </c>
      <c r="L3714" t="s">
        <v>330</v>
      </c>
      <c r="M3714">
        <v>6</v>
      </c>
      <c r="U3714" t="s">
        <v>17318</v>
      </c>
      <c r="W3714" t="s">
        <v>741</v>
      </c>
      <c r="X3714" t="s">
        <v>433</v>
      </c>
      <c r="Y3714">
        <v>212215714</v>
      </c>
      <c r="Z3714" t="s">
        <v>336</v>
      </c>
      <c r="AA3714">
        <v>4106336200</v>
      </c>
      <c r="AB3714">
        <v>4106337559</v>
      </c>
      <c r="AC3714" t="s">
        <v>17319</v>
      </c>
      <c r="AE3714" t="s">
        <v>741</v>
      </c>
      <c r="AF3714" t="s">
        <v>433</v>
      </c>
      <c r="AG3714">
        <v>212152417</v>
      </c>
      <c r="AH3714" t="s">
        <v>336</v>
      </c>
      <c r="AI3714">
        <v>4103584600</v>
      </c>
      <c r="AK3714" s="1" t="d">
        <v>2006-06-08</v>
      </c>
      <c r="AL3714" s="1" t="d">
        <v>2020-08-22</v>
      </c>
      <c r="AM3714" t="str">
        <f t="shared" si="57"/>
        <v>12058</v>
      </c>
      <c r="AQ3714" t="s">
        <v>5655</v>
      </c>
      <c r="AR3714" t="s">
        <v>15702</v>
      </c>
      <c r="AT3714" t="s">
        <v>17320</v>
      </c>
      <c r="AU3714">
        <v>4106336200</v>
      </c>
      <c r="AV3714" t="s">
        <v>343</v>
      </c>
      <c r="AW3714" t="s">
        <v>17321</v>
      </c>
      <c r="AX3714" t="s">
        <v>433</v>
      </c>
      <c r="AY3714" t="s">
        <v>345</v>
      </c>
      <c r="KW3714" t="s">
        <v>342</v>
      </c>
      <c r="KZ3714" t="s">
        <v>372</v>
      </c>
      <c r="ME3714">
        <v>1</v>
      </c>
    </row>
    <row r="3715" spans="1:343" x14ac:dyDescent="0.2">
      <c r="A3715">
        <v>1922048784</v>
      </c>
      <c r="B3715">
        <v>2</v>
      </c>
      <c r="D3715" t="s">
        <v>330</v>
      </c>
      <c r="E3715" s="6" t="s">
        <v>14778</v>
      </c>
      <c r="L3715" t="s">
        <v>330</v>
      </c>
      <c r="M3715">
        <v>6</v>
      </c>
      <c r="U3715" t="s">
        <v>14779</v>
      </c>
      <c r="W3715" t="s">
        <v>2829</v>
      </c>
      <c r="X3715" t="s">
        <v>549</v>
      </c>
      <c r="Y3715">
        <v>452639680</v>
      </c>
      <c r="Z3715" t="s">
        <v>336</v>
      </c>
      <c r="AA3715">
        <v>8636881188</v>
      </c>
      <c r="AB3715">
        <v>8636165846</v>
      </c>
      <c r="AC3715" t="s">
        <v>17322</v>
      </c>
      <c r="AE3715" t="s">
        <v>17323</v>
      </c>
      <c r="AF3715" t="s">
        <v>423</v>
      </c>
      <c r="AG3715">
        <v>339802152</v>
      </c>
      <c r="AH3715" t="s">
        <v>336</v>
      </c>
      <c r="AI3715">
        <v>9416290084</v>
      </c>
      <c r="AJ3715">
        <v>9416291020</v>
      </c>
      <c r="AK3715" s="1" t="d">
        <v>2006-06-08</v>
      </c>
      <c r="AL3715" s="1" t="d">
        <v>2019-12-06</v>
      </c>
      <c r="AM3715" t="str">
        <f t="shared" ref="AM3715:AM3778" si="58">IF(LEN(A3715)&lt;=5,
    TEXT(A3715,"00000"),
    LEFT(TEXT(A3715,"000000000"),5)
)</f>
        <v>19220</v>
      </c>
      <c r="AQ3715" t="s">
        <v>14781</v>
      </c>
      <c r="AR3715" t="s">
        <v>14782</v>
      </c>
      <c r="AT3715" t="s">
        <v>8915</v>
      </c>
      <c r="AU3715">
        <v>8636881188</v>
      </c>
      <c r="AV3715" t="s">
        <v>396</v>
      </c>
      <c r="AY3715" t="s">
        <v>342</v>
      </c>
      <c r="AZ3715" t="s">
        <v>395</v>
      </c>
      <c r="BC3715" t="s">
        <v>342</v>
      </c>
      <c r="BD3715" t="s">
        <v>343</v>
      </c>
      <c r="BE3715" t="s">
        <v>17324</v>
      </c>
      <c r="BF3715" t="s">
        <v>423</v>
      </c>
      <c r="BG3715" t="s">
        <v>345</v>
      </c>
      <c r="DD3715">
        <v>22631900</v>
      </c>
      <c r="DE3715">
        <v>5</v>
      </c>
      <c r="DF3715" t="s">
        <v>423</v>
      </c>
      <c r="DH3715">
        <v>2013788</v>
      </c>
      <c r="DI3715">
        <v>1</v>
      </c>
      <c r="DK3715" t="s">
        <v>398</v>
      </c>
      <c r="KW3715" t="s">
        <v>342</v>
      </c>
      <c r="ME3715">
        <v>1</v>
      </c>
    </row>
    <row r="3716" spans="1:343" x14ac:dyDescent="0.2">
      <c r="A3716">
        <v>1972543734</v>
      </c>
      <c r="B3716">
        <v>2</v>
      </c>
      <c r="D3716" t="s">
        <v>330</v>
      </c>
      <c r="E3716" s="6" t="s">
        <v>17325</v>
      </c>
      <c r="L3716" t="s">
        <v>330</v>
      </c>
      <c r="M3716">
        <v>6</v>
      </c>
      <c r="U3716" t="s">
        <v>17326</v>
      </c>
      <c r="W3716" t="s">
        <v>17327</v>
      </c>
      <c r="X3716" t="s">
        <v>753</v>
      </c>
      <c r="Y3716">
        <v>974448701</v>
      </c>
      <c r="Z3716" t="s">
        <v>336</v>
      </c>
      <c r="AA3716">
        <v>5412474544</v>
      </c>
      <c r="AB3716">
        <v>5412472604</v>
      </c>
      <c r="AC3716" t="s">
        <v>17326</v>
      </c>
      <c r="AE3716" t="s">
        <v>17327</v>
      </c>
      <c r="AF3716" t="s">
        <v>753</v>
      </c>
      <c r="AG3716">
        <v>974448701</v>
      </c>
      <c r="AH3716" t="s">
        <v>336</v>
      </c>
      <c r="AI3716">
        <v>5412474544</v>
      </c>
      <c r="AJ3716">
        <v>5412472604</v>
      </c>
      <c r="AK3716" s="1" t="d">
        <v>2006-06-08</v>
      </c>
      <c r="AL3716" s="1" t="d">
        <v>2016-03-30</v>
      </c>
      <c r="AM3716" t="str">
        <f t="shared" si="58"/>
        <v>19725</v>
      </c>
      <c r="AQ3716" t="s">
        <v>17328</v>
      </c>
      <c r="AR3716" t="s">
        <v>714</v>
      </c>
      <c r="AT3716" t="s">
        <v>370</v>
      </c>
      <c r="AU3716">
        <v>5412474544</v>
      </c>
      <c r="AV3716" t="s">
        <v>396</v>
      </c>
      <c r="AY3716" t="s">
        <v>342</v>
      </c>
      <c r="AZ3716" t="s">
        <v>343</v>
      </c>
      <c r="BA3716" t="s">
        <v>17329</v>
      </c>
      <c r="BB3716" t="s">
        <v>753</v>
      </c>
      <c r="BC3716" t="s">
        <v>345</v>
      </c>
      <c r="DD3716">
        <v>2123262</v>
      </c>
      <c r="DE3716">
        <v>1</v>
      </c>
      <c r="DG3716" t="s">
        <v>398</v>
      </c>
      <c r="DH3716">
        <v>500615354</v>
      </c>
      <c r="DI3716">
        <v>5</v>
      </c>
      <c r="DJ3716" t="s">
        <v>753</v>
      </c>
      <c r="KW3716" t="s">
        <v>342</v>
      </c>
      <c r="ME3716">
        <v>1</v>
      </c>
    </row>
    <row r="3717" spans="1:343" x14ac:dyDescent="0.2">
      <c r="A3717">
        <v>1871533638</v>
      </c>
      <c r="B3717">
        <v>2</v>
      </c>
      <c r="D3717" t="s">
        <v>330</v>
      </c>
      <c r="E3717" s="6" t="s">
        <v>17330</v>
      </c>
      <c r="U3717" t="s">
        <v>17331</v>
      </c>
      <c r="W3717" t="s">
        <v>3081</v>
      </c>
      <c r="X3717" t="s">
        <v>458</v>
      </c>
      <c r="Y3717">
        <v>9221175</v>
      </c>
      <c r="Z3717" t="s">
        <v>336</v>
      </c>
      <c r="AA3717">
        <v>7877852458</v>
      </c>
      <c r="AB3717">
        <v>7877852458</v>
      </c>
      <c r="AC3717" t="s">
        <v>17332</v>
      </c>
      <c r="AD3717" t="s">
        <v>17333</v>
      </c>
      <c r="AE3717" t="s">
        <v>17334</v>
      </c>
      <c r="AF3717" t="s">
        <v>458</v>
      </c>
      <c r="AG3717">
        <v>9563467</v>
      </c>
      <c r="AH3717" t="s">
        <v>336</v>
      </c>
      <c r="AI3717">
        <v>7877852458</v>
      </c>
      <c r="AJ3717">
        <v>7877852458</v>
      </c>
      <c r="AK3717" s="1" t="d">
        <v>2006-06-08</v>
      </c>
      <c r="AL3717" s="1" t="d">
        <v>2025-09-11</v>
      </c>
      <c r="AM3717" t="str">
        <f t="shared" si="58"/>
        <v>18715</v>
      </c>
      <c r="AQ3717" t="s">
        <v>17335</v>
      </c>
      <c r="AR3717" t="s">
        <v>17336</v>
      </c>
      <c r="AS3717" t="s">
        <v>749</v>
      </c>
      <c r="AT3717" t="s">
        <v>2475</v>
      </c>
      <c r="AU3717">
        <v>7877852458</v>
      </c>
      <c r="AV3717" t="s">
        <v>343</v>
      </c>
      <c r="AW3717" t="s">
        <v>17337</v>
      </c>
      <c r="AX3717" t="s">
        <v>458</v>
      </c>
      <c r="AY3717" t="s">
        <v>342</v>
      </c>
      <c r="AZ3717" t="s">
        <v>395</v>
      </c>
      <c r="BA3717">
        <v>3871850001</v>
      </c>
      <c r="BB3717" t="s">
        <v>449</v>
      </c>
      <c r="BC3717" t="s">
        <v>345</v>
      </c>
      <c r="DD3717">
        <v>4021604</v>
      </c>
      <c r="DE3717">
        <v>1</v>
      </c>
      <c r="DF3717" t="s">
        <v>458</v>
      </c>
      <c r="DG3717" t="s">
        <v>615</v>
      </c>
      <c r="KW3717" t="s">
        <v>342</v>
      </c>
      <c r="KZ3717" t="s">
        <v>568</v>
      </c>
      <c r="LB3717" t="s">
        <v>401</v>
      </c>
      <c r="ME3717">
        <v>1</v>
      </c>
    </row>
    <row r="3718" spans="1:343" x14ac:dyDescent="0.2">
      <c r="A3718">
        <v>1033159892</v>
      </c>
      <c r="B3718">
        <v>2</v>
      </c>
      <c r="D3718" t="s">
        <v>330</v>
      </c>
      <c r="E3718" s="6" t="s">
        <v>17338</v>
      </c>
      <c r="U3718" t="s">
        <v>17339</v>
      </c>
      <c r="W3718" t="s">
        <v>1977</v>
      </c>
      <c r="X3718" t="s">
        <v>423</v>
      </c>
      <c r="Y3718">
        <v>330124928</v>
      </c>
      <c r="Z3718" t="s">
        <v>336</v>
      </c>
      <c r="AA3718">
        <v>3058053595</v>
      </c>
      <c r="AB3718">
        <v>3058055776</v>
      </c>
      <c r="AC3718" t="s">
        <v>17339</v>
      </c>
      <c r="AE3718" t="s">
        <v>1977</v>
      </c>
      <c r="AF3718" t="s">
        <v>423</v>
      </c>
      <c r="AG3718">
        <v>330124928</v>
      </c>
      <c r="AH3718" t="s">
        <v>336</v>
      </c>
      <c r="AI3718">
        <v>3058053595</v>
      </c>
      <c r="AJ3718">
        <v>3058055776</v>
      </c>
      <c r="AK3718" s="1" t="d">
        <v>2006-06-08</v>
      </c>
      <c r="AL3718" s="1" t="d">
        <v>2020-08-22</v>
      </c>
      <c r="AM3718" t="str">
        <f t="shared" si="58"/>
        <v>10331</v>
      </c>
      <c r="AQ3718" t="s">
        <v>17340</v>
      </c>
      <c r="AR3718" t="s">
        <v>2607</v>
      </c>
      <c r="AS3718" t="s">
        <v>17341</v>
      </c>
      <c r="AT3718" t="s">
        <v>481</v>
      </c>
      <c r="AU3718">
        <v>3058053595</v>
      </c>
      <c r="AV3718" t="s">
        <v>396</v>
      </c>
      <c r="AY3718" t="s">
        <v>345</v>
      </c>
      <c r="KW3718" t="s">
        <v>342</v>
      </c>
      <c r="ME3718">
        <v>1</v>
      </c>
    </row>
    <row r="3719" spans="1:343" x14ac:dyDescent="0.2">
      <c r="A3719">
        <v>1790725570</v>
      </c>
      <c r="B3719">
        <v>2</v>
      </c>
      <c r="D3719" t="s">
        <v>330</v>
      </c>
      <c r="E3719" s="6" t="s">
        <v>17342</v>
      </c>
      <c r="L3719" t="s">
        <v>330</v>
      </c>
      <c r="M3719">
        <v>6</v>
      </c>
      <c r="U3719" t="s">
        <v>17343</v>
      </c>
      <c r="W3719" t="s">
        <v>13090</v>
      </c>
      <c r="X3719" t="s">
        <v>356</v>
      </c>
      <c r="Y3719">
        <v>370753310</v>
      </c>
      <c r="Z3719" t="s">
        <v>336</v>
      </c>
      <c r="AA3719">
        <v>6158242179</v>
      </c>
      <c r="AB3719">
        <v>6158249512</v>
      </c>
      <c r="AC3719" t="s">
        <v>17344</v>
      </c>
      <c r="AD3719" t="s">
        <v>17345</v>
      </c>
      <c r="AE3719" t="s">
        <v>13090</v>
      </c>
      <c r="AF3719" t="s">
        <v>356</v>
      </c>
      <c r="AG3719">
        <v>37075</v>
      </c>
      <c r="AH3719" t="s">
        <v>336</v>
      </c>
      <c r="AI3719">
        <v>6158242179</v>
      </c>
      <c r="AJ3719">
        <v>6158249512</v>
      </c>
      <c r="AK3719" s="1" t="d">
        <v>2006-06-08</v>
      </c>
      <c r="AL3719" s="1" t="d">
        <v>2022-12-18</v>
      </c>
      <c r="AM3719" t="str">
        <f t="shared" si="58"/>
        <v>17907</v>
      </c>
      <c r="AQ3719" t="s">
        <v>11872</v>
      </c>
      <c r="AR3719" t="s">
        <v>17346</v>
      </c>
      <c r="AS3719" t="s">
        <v>415</v>
      </c>
      <c r="AT3719" t="s">
        <v>1357</v>
      </c>
      <c r="AU3719">
        <v>6065604215</v>
      </c>
      <c r="AV3719" t="s">
        <v>396</v>
      </c>
      <c r="AY3719" t="s">
        <v>342</v>
      </c>
      <c r="AZ3719" t="s">
        <v>393</v>
      </c>
      <c r="BC3719" t="s">
        <v>342</v>
      </c>
      <c r="BD3719" t="s">
        <v>343</v>
      </c>
      <c r="BE3719">
        <v>430</v>
      </c>
      <c r="BF3719" t="s">
        <v>356</v>
      </c>
      <c r="BG3719" t="s">
        <v>345</v>
      </c>
      <c r="DD3719">
        <v>2089870</v>
      </c>
      <c r="DE3719">
        <v>1</v>
      </c>
      <c r="DG3719" t="s">
        <v>398</v>
      </c>
      <c r="KW3719" t="s">
        <v>342</v>
      </c>
      <c r="LR3719" s="1" t="d">
        <v>2022-12-18</v>
      </c>
      <c r="ME3719">
        <v>1</v>
      </c>
    </row>
    <row r="3720" spans="1:343" x14ac:dyDescent="0.2">
      <c r="A3720">
        <v>1780624569</v>
      </c>
      <c r="B3720">
        <v>2</v>
      </c>
      <c r="D3720" t="s">
        <v>330</v>
      </c>
      <c r="E3720" s="6" t="s">
        <v>17347</v>
      </c>
      <c r="L3720" t="s">
        <v>330</v>
      </c>
      <c r="M3720">
        <v>6</v>
      </c>
      <c r="U3720" t="s">
        <v>17348</v>
      </c>
      <c r="W3720" t="s">
        <v>17349</v>
      </c>
      <c r="X3720" t="s">
        <v>469</v>
      </c>
      <c r="Y3720">
        <v>768493518</v>
      </c>
      <c r="Z3720" t="s">
        <v>336</v>
      </c>
      <c r="AA3720">
        <v>3254462511</v>
      </c>
      <c r="AB3720">
        <v>3254463889</v>
      </c>
      <c r="AC3720" t="s">
        <v>17348</v>
      </c>
      <c r="AE3720" t="s">
        <v>17349</v>
      </c>
      <c r="AF3720" t="s">
        <v>469</v>
      </c>
      <c r="AG3720">
        <v>768493518</v>
      </c>
      <c r="AH3720" t="s">
        <v>336</v>
      </c>
      <c r="AI3720">
        <v>3254462511</v>
      </c>
      <c r="AJ3720">
        <v>3254463889</v>
      </c>
      <c r="AK3720" s="1" t="d">
        <v>2006-06-08</v>
      </c>
      <c r="AL3720" s="1" t="d">
        <v>2016-11-29</v>
      </c>
      <c r="AM3720" t="str">
        <f t="shared" si="58"/>
        <v>17806</v>
      </c>
      <c r="AQ3720" t="s">
        <v>17350</v>
      </c>
      <c r="AR3720" t="s">
        <v>17351</v>
      </c>
      <c r="AT3720" t="s">
        <v>481</v>
      </c>
      <c r="AU3720">
        <v>3254462511</v>
      </c>
      <c r="AV3720" t="s">
        <v>343</v>
      </c>
      <c r="AW3720">
        <v>28896</v>
      </c>
      <c r="AX3720" t="s">
        <v>469</v>
      </c>
      <c r="AY3720" t="s">
        <v>345</v>
      </c>
      <c r="DD3720">
        <v>2143189</v>
      </c>
      <c r="DE3720">
        <v>1</v>
      </c>
      <c r="DG3720" t="s">
        <v>398</v>
      </c>
      <c r="KW3720" t="s">
        <v>342</v>
      </c>
      <c r="ME3720">
        <v>1</v>
      </c>
    </row>
    <row r="3721" spans="1:343" x14ac:dyDescent="0.2">
      <c r="A3721">
        <v>1598705386</v>
      </c>
      <c r="B3721">
        <v>2</v>
      </c>
      <c r="D3721" t="s">
        <v>330</v>
      </c>
      <c r="E3721" s="6" t="s">
        <v>17352</v>
      </c>
      <c r="U3721" t="s">
        <v>17353</v>
      </c>
      <c r="V3721" t="s">
        <v>6133</v>
      </c>
      <c r="W3721" t="s">
        <v>17354</v>
      </c>
      <c r="X3721" t="s">
        <v>738</v>
      </c>
      <c r="Y3721">
        <v>120204428</v>
      </c>
      <c r="Z3721" t="s">
        <v>336</v>
      </c>
      <c r="AA3721">
        <v>5188998103</v>
      </c>
      <c r="AB3721">
        <v>5188992968</v>
      </c>
      <c r="AC3721" t="s">
        <v>17353</v>
      </c>
      <c r="AD3721" t="s">
        <v>6133</v>
      </c>
      <c r="AE3721" t="s">
        <v>17354</v>
      </c>
      <c r="AF3721" t="s">
        <v>738</v>
      </c>
      <c r="AG3721">
        <v>120204428</v>
      </c>
      <c r="AH3721" t="s">
        <v>336</v>
      </c>
      <c r="AI3721">
        <v>5188998103</v>
      </c>
      <c r="AJ3721">
        <v>5188992968</v>
      </c>
      <c r="AK3721" s="1" t="d">
        <v>2006-06-08</v>
      </c>
      <c r="AL3721" s="1" t="d">
        <v>2019-03-05</v>
      </c>
      <c r="AM3721" t="str">
        <f t="shared" si="58"/>
        <v>15987</v>
      </c>
      <c r="AQ3721" t="s">
        <v>17355</v>
      </c>
      <c r="AR3721" t="s">
        <v>1561</v>
      </c>
      <c r="AS3721" t="s">
        <v>693</v>
      </c>
      <c r="AT3721" t="s">
        <v>17356</v>
      </c>
      <c r="AU3721">
        <v>5182701310</v>
      </c>
      <c r="AV3721" t="s">
        <v>391</v>
      </c>
      <c r="AY3721" t="s">
        <v>345</v>
      </c>
      <c r="DD3721">
        <v>42512001</v>
      </c>
      <c r="DE3721">
        <v>1</v>
      </c>
      <c r="DF3721" t="s">
        <v>738</v>
      </c>
      <c r="DG3721" t="s">
        <v>17357</v>
      </c>
      <c r="DH3721">
        <v>38242</v>
      </c>
      <c r="DI3721">
        <v>1</v>
      </c>
      <c r="DJ3721" t="s">
        <v>738</v>
      </c>
      <c r="DK3721" t="s">
        <v>17358</v>
      </c>
      <c r="DL3721">
        <v>40401000497</v>
      </c>
      <c r="DM3721">
        <v>1</v>
      </c>
      <c r="DN3721" t="s">
        <v>738</v>
      </c>
      <c r="DO3721" t="s">
        <v>14094</v>
      </c>
      <c r="DP3721" t="s">
        <v>17359</v>
      </c>
      <c r="DQ3721">
        <v>1</v>
      </c>
      <c r="DR3721" t="s">
        <v>738</v>
      </c>
      <c r="DS3721" t="s">
        <v>17360</v>
      </c>
      <c r="DT3721">
        <v>388</v>
      </c>
      <c r="DU3721">
        <v>1</v>
      </c>
      <c r="DV3721" t="s">
        <v>738</v>
      </c>
      <c r="DW3721" t="s">
        <v>17361</v>
      </c>
      <c r="DX3721">
        <v>3317028</v>
      </c>
      <c r="DY3721">
        <v>1</v>
      </c>
      <c r="DZ3721" t="s">
        <v>738</v>
      </c>
      <c r="EA3721" t="s">
        <v>17362</v>
      </c>
      <c r="EB3721">
        <v>10029567</v>
      </c>
      <c r="EC3721">
        <v>1</v>
      </c>
      <c r="ED3721" t="s">
        <v>738</v>
      </c>
      <c r="EE3721" t="s">
        <v>9537</v>
      </c>
      <c r="EF3721" t="s">
        <v>17363</v>
      </c>
      <c r="EG3721">
        <v>1</v>
      </c>
      <c r="EH3721" t="s">
        <v>738</v>
      </c>
      <c r="EI3721" t="s">
        <v>17364</v>
      </c>
      <c r="EJ3721" t="s">
        <v>17365</v>
      </c>
      <c r="EK3721">
        <v>1</v>
      </c>
      <c r="EL3721" t="s">
        <v>738</v>
      </c>
      <c r="EM3721" t="s">
        <v>17366</v>
      </c>
      <c r="EN3721">
        <v>478012001</v>
      </c>
      <c r="EO3721">
        <v>1</v>
      </c>
      <c r="EP3721" t="s">
        <v>738</v>
      </c>
      <c r="EQ3721" t="s">
        <v>17367</v>
      </c>
      <c r="ER3721">
        <v>1697465</v>
      </c>
      <c r="ES3721">
        <v>5</v>
      </c>
      <c r="ET3721" t="s">
        <v>738</v>
      </c>
      <c r="EV3721">
        <v>7794179</v>
      </c>
      <c r="EW3721">
        <v>1</v>
      </c>
      <c r="EX3721" t="s">
        <v>738</v>
      </c>
      <c r="EY3721" t="s">
        <v>17368</v>
      </c>
      <c r="EZ3721">
        <v>991638</v>
      </c>
      <c r="FA3721">
        <v>1</v>
      </c>
      <c r="FB3721" t="s">
        <v>738</v>
      </c>
      <c r="FC3721" t="s">
        <v>17369</v>
      </c>
      <c r="KW3721" t="s">
        <v>342</v>
      </c>
      <c r="KZ3721" t="s">
        <v>568</v>
      </c>
      <c r="ME3721">
        <v>1</v>
      </c>
    </row>
    <row r="3722" spans="1:343" x14ac:dyDescent="0.2">
      <c r="A3722">
        <v>1740220532</v>
      </c>
      <c r="B3722">
        <v>2</v>
      </c>
      <c r="D3722" t="s">
        <v>330</v>
      </c>
      <c r="E3722" s="6" t="s">
        <v>6033</v>
      </c>
      <c r="L3722" t="s">
        <v>330</v>
      </c>
      <c r="M3722">
        <v>6</v>
      </c>
      <c r="U3722" t="s">
        <v>6034</v>
      </c>
      <c r="W3722" t="s">
        <v>1933</v>
      </c>
      <c r="X3722" t="s">
        <v>1291</v>
      </c>
      <c r="Y3722">
        <v>22842772</v>
      </c>
      <c r="Z3722" t="s">
        <v>336</v>
      </c>
      <c r="AA3722">
        <v>5137621019</v>
      </c>
      <c r="AB3722">
        <v>6206691894</v>
      </c>
      <c r="AC3722" t="s">
        <v>17370</v>
      </c>
      <c r="AE3722" t="s">
        <v>13796</v>
      </c>
      <c r="AF3722" t="s">
        <v>381</v>
      </c>
      <c r="AG3722">
        <v>66618</v>
      </c>
      <c r="AH3722" t="s">
        <v>336</v>
      </c>
      <c r="AI3722">
        <v>7853572664</v>
      </c>
      <c r="AJ3722">
        <v>7853572668</v>
      </c>
      <c r="AK3722" s="1" t="d">
        <v>2006-06-08</v>
      </c>
      <c r="AL3722" s="1" t="d">
        <v>2018-08-06</v>
      </c>
      <c r="AM3722" t="str">
        <f t="shared" si="58"/>
        <v>17402</v>
      </c>
      <c r="AQ3722" t="s">
        <v>6037</v>
      </c>
      <c r="AR3722" t="s">
        <v>6038</v>
      </c>
      <c r="AT3722" t="s">
        <v>6039</v>
      </c>
      <c r="AU3722">
        <v>5137621019</v>
      </c>
      <c r="AV3722" t="s">
        <v>396</v>
      </c>
      <c r="AY3722" t="s">
        <v>342</v>
      </c>
      <c r="AZ3722" t="s">
        <v>395</v>
      </c>
      <c r="BC3722" t="s">
        <v>342</v>
      </c>
      <c r="BD3722" t="s">
        <v>343</v>
      </c>
      <c r="BE3722">
        <v>209654</v>
      </c>
      <c r="BF3722" t="s">
        <v>381</v>
      </c>
      <c r="BG3722" t="s">
        <v>345</v>
      </c>
      <c r="DD3722">
        <v>2026562</v>
      </c>
      <c r="DE3722">
        <v>1</v>
      </c>
      <c r="DG3722" t="s">
        <v>398</v>
      </c>
      <c r="DH3722" t="s">
        <v>17371</v>
      </c>
      <c r="DI3722">
        <v>5</v>
      </c>
      <c r="DJ3722" t="s">
        <v>381</v>
      </c>
      <c r="KW3722" t="s">
        <v>342</v>
      </c>
      <c r="ME3722">
        <v>1</v>
      </c>
    </row>
    <row r="3723" spans="1:343" x14ac:dyDescent="0.2">
      <c r="A3723">
        <v>1568402352</v>
      </c>
      <c r="B3723">
        <v>2</v>
      </c>
      <c r="D3723" t="s">
        <v>330</v>
      </c>
      <c r="E3723" s="6" t="s">
        <v>6033</v>
      </c>
      <c r="L3723" t="s">
        <v>330</v>
      </c>
      <c r="M3723">
        <v>6</v>
      </c>
      <c r="U3723" t="s">
        <v>6034</v>
      </c>
      <c r="W3723" t="s">
        <v>1933</v>
      </c>
      <c r="X3723" t="s">
        <v>1291</v>
      </c>
      <c r="Y3723">
        <v>22842772</v>
      </c>
      <c r="Z3723" t="s">
        <v>336</v>
      </c>
      <c r="AA3723">
        <v>5137621019</v>
      </c>
      <c r="AB3723">
        <v>6206691894</v>
      </c>
      <c r="AC3723" t="s">
        <v>17372</v>
      </c>
      <c r="AE3723" t="s">
        <v>478</v>
      </c>
      <c r="AF3723" t="s">
        <v>381</v>
      </c>
      <c r="AG3723">
        <v>67220</v>
      </c>
      <c r="AH3723" t="s">
        <v>336</v>
      </c>
      <c r="AI3723">
        <v>3166919134</v>
      </c>
      <c r="AJ3723">
        <v>3166919138</v>
      </c>
      <c r="AK3723" s="1" t="d">
        <v>2006-06-08</v>
      </c>
      <c r="AL3723" s="1" t="d">
        <v>2018-08-07</v>
      </c>
      <c r="AM3723" t="str">
        <f t="shared" si="58"/>
        <v>15684</v>
      </c>
      <c r="AQ3723" t="s">
        <v>6037</v>
      </c>
      <c r="AR3723" t="s">
        <v>6038</v>
      </c>
      <c r="AT3723" t="s">
        <v>6039</v>
      </c>
      <c r="AU3723">
        <v>5137621019</v>
      </c>
      <c r="AV3723" t="s">
        <v>396</v>
      </c>
      <c r="AY3723" t="s">
        <v>342</v>
      </c>
      <c r="AZ3723" t="s">
        <v>395</v>
      </c>
      <c r="BC3723" t="s">
        <v>342</v>
      </c>
      <c r="BD3723" t="s">
        <v>343</v>
      </c>
      <c r="BE3723">
        <v>209779</v>
      </c>
      <c r="BF3723" t="s">
        <v>381</v>
      </c>
      <c r="BG3723" t="s">
        <v>345</v>
      </c>
      <c r="DD3723" t="s">
        <v>17373</v>
      </c>
      <c r="DE3723">
        <v>5</v>
      </c>
      <c r="DF3723" t="s">
        <v>381</v>
      </c>
      <c r="DH3723">
        <v>2027057</v>
      </c>
      <c r="DI3723">
        <v>1</v>
      </c>
      <c r="DK3723" t="s">
        <v>398</v>
      </c>
      <c r="KW3723" t="s">
        <v>342</v>
      </c>
      <c r="ME3723">
        <v>1</v>
      </c>
    </row>
    <row r="3724" spans="1:343" x14ac:dyDescent="0.2">
      <c r="A3724">
        <v>1477593267</v>
      </c>
      <c r="B3724">
        <v>2</v>
      </c>
      <c r="D3724" t="s">
        <v>330</v>
      </c>
      <c r="E3724" s="6" t="s">
        <v>17374</v>
      </c>
      <c r="L3724" t="s">
        <v>330</v>
      </c>
      <c r="M3724">
        <v>6</v>
      </c>
      <c r="U3724" t="s">
        <v>17375</v>
      </c>
      <c r="W3724" t="s">
        <v>17376</v>
      </c>
      <c r="X3724" t="s">
        <v>381</v>
      </c>
      <c r="Y3724">
        <v>662085308</v>
      </c>
      <c r="Z3724" t="s">
        <v>336</v>
      </c>
      <c r="AA3724">
        <v>9137491511</v>
      </c>
      <c r="AB3724">
        <v>9139053027</v>
      </c>
      <c r="AC3724" t="s">
        <v>17377</v>
      </c>
      <c r="AE3724" t="s">
        <v>15084</v>
      </c>
      <c r="AF3724" t="s">
        <v>381</v>
      </c>
      <c r="AG3724">
        <v>662263521</v>
      </c>
      <c r="AH3724" t="s">
        <v>336</v>
      </c>
      <c r="AI3724">
        <v>9134222134</v>
      </c>
      <c r="AJ3724">
        <v>9134222138</v>
      </c>
      <c r="AK3724" s="1" t="d">
        <v>2006-06-08</v>
      </c>
      <c r="AL3724" s="1" t="d">
        <v>2013-05-24</v>
      </c>
      <c r="AM3724" t="str">
        <f t="shared" si="58"/>
        <v>14775</v>
      </c>
      <c r="AQ3724" t="s">
        <v>5628</v>
      </c>
      <c r="AR3724" t="s">
        <v>1796</v>
      </c>
      <c r="AT3724" t="s">
        <v>1730</v>
      </c>
      <c r="AU3724">
        <v>9137491511</v>
      </c>
      <c r="AV3724" t="s">
        <v>343</v>
      </c>
      <c r="AW3724" t="s">
        <v>17378</v>
      </c>
      <c r="AX3724" t="s">
        <v>381</v>
      </c>
      <c r="AY3724" t="s">
        <v>345</v>
      </c>
      <c r="DD3724">
        <v>2027070</v>
      </c>
      <c r="DE3724">
        <v>1</v>
      </c>
      <c r="DG3724" t="s">
        <v>398</v>
      </c>
      <c r="DH3724" t="s">
        <v>17379</v>
      </c>
      <c r="DI3724">
        <v>5</v>
      </c>
      <c r="DJ3724" t="s">
        <v>381</v>
      </c>
      <c r="KW3724" t="s">
        <v>342</v>
      </c>
      <c r="ME3724">
        <v>1</v>
      </c>
    </row>
    <row r="3725" spans="1:343" x14ac:dyDescent="0.2">
      <c r="A3725">
        <v>1386684173</v>
      </c>
      <c r="B3725">
        <v>2</v>
      </c>
      <c r="D3725" t="s">
        <v>330</v>
      </c>
      <c r="E3725" s="6" t="s">
        <v>17374</v>
      </c>
      <c r="L3725" t="s">
        <v>330</v>
      </c>
      <c r="M3725">
        <v>6</v>
      </c>
      <c r="U3725" t="s">
        <v>17375</v>
      </c>
      <c r="W3725" t="s">
        <v>17376</v>
      </c>
      <c r="X3725" t="s">
        <v>381</v>
      </c>
      <c r="Y3725">
        <v>662085308</v>
      </c>
      <c r="Z3725" t="s">
        <v>336</v>
      </c>
      <c r="AA3725">
        <v>9137491511</v>
      </c>
      <c r="AB3725">
        <v>9139053027</v>
      </c>
      <c r="AC3725" t="s">
        <v>17380</v>
      </c>
      <c r="AE3725" t="s">
        <v>6268</v>
      </c>
      <c r="AF3725" t="s">
        <v>376</v>
      </c>
      <c r="AG3725">
        <v>640809374</v>
      </c>
      <c r="AH3725" t="s">
        <v>336</v>
      </c>
      <c r="AI3725">
        <v>8165403581</v>
      </c>
      <c r="AJ3725">
        <v>8165406227</v>
      </c>
      <c r="AK3725" s="1" t="d">
        <v>2006-06-08</v>
      </c>
      <c r="AL3725" s="1" t="d">
        <v>2013-04-19</v>
      </c>
      <c r="AM3725" t="str">
        <f t="shared" si="58"/>
        <v>13866</v>
      </c>
      <c r="AQ3725" t="s">
        <v>5628</v>
      </c>
      <c r="AR3725" t="s">
        <v>1796</v>
      </c>
      <c r="AT3725" t="s">
        <v>1730</v>
      </c>
      <c r="AU3725">
        <v>9137491511</v>
      </c>
      <c r="AV3725" t="s">
        <v>343</v>
      </c>
      <c r="AW3725">
        <v>2008004749</v>
      </c>
      <c r="AX3725" t="s">
        <v>376</v>
      </c>
      <c r="AY3725" t="s">
        <v>345</v>
      </c>
      <c r="DD3725">
        <v>2047332</v>
      </c>
      <c r="DE3725">
        <v>1</v>
      </c>
      <c r="DG3725" t="s">
        <v>398</v>
      </c>
      <c r="DH3725">
        <v>608122602</v>
      </c>
      <c r="DI3725">
        <v>5</v>
      </c>
      <c r="DJ3725" t="s">
        <v>376</v>
      </c>
      <c r="KW3725" t="s">
        <v>342</v>
      </c>
      <c r="ME3725">
        <v>1</v>
      </c>
    </row>
    <row r="3726" spans="1:343" x14ac:dyDescent="0.2">
      <c r="A3726">
        <v>1629018577</v>
      </c>
      <c r="B3726">
        <v>2</v>
      </c>
      <c r="D3726" t="s">
        <v>330</v>
      </c>
      <c r="E3726" s="6" t="s">
        <v>14778</v>
      </c>
      <c r="L3726" t="s">
        <v>330</v>
      </c>
      <c r="M3726">
        <v>6</v>
      </c>
      <c r="U3726" t="s">
        <v>14779</v>
      </c>
      <c r="W3726" t="s">
        <v>2829</v>
      </c>
      <c r="X3726" t="s">
        <v>549</v>
      </c>
      <c r="Y3726">
        <v>452639680</v>
      </c>
      <c r="Z3726" t="s">
        <v>336</v>
      </c>
      <c r="AA3726">
        <v>8636881188</v>
      </c>
      <c r="AB3726">
        <v>8636165846</v>
      </c>
      <c r="AC3726" t="s">
        <v>17381</v>
      </c>
      <c r="AE3726" t="s">
        <v>10058</v>
      </c>
      <c r="AF3726" t="s">
        <v>423</v>
      </c>
      <c r="AG3726">
        <v>327894844</v>
      </c>
      <c r="AH3726" t="s">
        <v>336</v>
      </c>
      <c r="AI3726">
        <v>4076220309</v>
      </c>
      <c r="AJ3726">
        <v>4076220313</v>
      </c>
      <c r="AK3726" s="1" t="d">
        <v>2006-06-08</v>
      </c>
      <c r="AL3726" s="1" t="d">
        <v>2019-12-03</v>
      </c>
      <c r="AM3726" t="str">
        <f t="shared" si="58"/>
        <v>16290</v>
      </c>
      <c r="AQ3726" t="s">
        <v>14781</v>
      </c>
      <c r="AR3726" t="s">
        <v>14782</v>
      </c>
      <c r="AT3726" t="s">
        <v>8915</v>
      </c>
      <c r="AU3726">
        <v>8636881188</v>
      </c>
      <c r="AV3726" t="s">
        <v>396</v>
      </c>
      <c r="AY3726" t="s">
        <v>342</v>
      </c>
      <c r="AZ3726" t="s">
        <v>343</v>
      </c>
      <c r="BA3726" t="s">
        <v>17382</v>
      </c>
      <c r="BB3726" t="s">
        <v>423</v>
      </c>
      <c r="BC3726" t="s">
        <v>345</v>
      </c>
      <c r="DD3726">
        <v>106369300</v>
      </c>
      <c r="DE3726">
        <v>5</v>
      </c>
      <c r="DF3726" t="s">
        <v>423</v>
      </c>
      <c r="DH3726">
        <v>2011553</v>
      </c>
      <c r="DI3726">
        <v>1</v>
      </c>
      <c r="DK3726" t="s">
        <v>398</v>
      </c>
      <c r="KW3726" t="s">
        <v>342</v>
      </c>
      <c r="ME3726">
        <v>1</v>
      </c>
    </row>
    <row r="3727" spans="1:343" x14ac:dyDescent="0.2">
      <c r="A3727">
        <v>1053351908</v>
      </c>
      <c r="B3727">
        <v>2</v>
      </c>
      <c r="D3727" t="s">
        <v>330</v>
      </c>
      <c r="E3727" s="6" t="s">
        <v>17383</v>
      </c>
      <c r="L3727" t="s">
        <v>330</v>
      </c>
      <c r="M3727">
        <v>6</v>
      </c>
      <c r="U3727" t="s">
        <v>17384</v>
      </c>
      <c r="W3727" t="s">
        <v>4323</v>
      </c>
      <c r="X3727" t="s">
        <v>487</v>
      </c>
      <c r="Y3727">
        <v>482032260</v>
      </c>
      <c r="Z3727" t="s">
        <v>336</v>
      </c>
      <c r="AA3727">
        <v>3138664660</v>
      </c>
      <c r="AB3727">
        <v>3138664662</v>
      </c>
      <c r="AC3727" t="s">
        <v>17384</v>
      </c>
      <c r="AE3727" t="s">
        <v>4323</v>
      </c>
      <c r="AF3727" t="s">
        <v>487</v>
      </c>
      <c r="AG3727">
        <v>482032260</v>
      </c>
      <c r="AH3727" t="s">
        <v>336</v>
      </c>
      <c r="AI3727">
        <v>3138664660</v>
      </c>
      <c r="AJ3727">
        <v>3138664662</v>
      </c>
      <c r="AK3727" s="1" t="d">
        <v>2006-06-08</v>
      </c>
      <c r="AL3727" s="1" t="d">
        <v>2010-05-03</v>
      </c>
      <c r="AM3727" t="str">
        <f t="shared" si="58"/>
        <v>10533</v>
      </c>
      <c r="AQ3727" t="s">
        <v>17385</v>
      </c>
      <c r="AR3727" t="s">
        <v>14186</v>
      </c>
      <c r="AT3727" t="s">
        <v>370</v>
      </c>
      <c r="AU3727">
        <v>3138664660</v>
      </c>
      <c r="AV3727" t="s">
        <v>362</v>
      </c>
      <c r="AY3727" t="s">
        <v>342</v>
      </c>
      <c r="AZ3727" t="s">
        <v>393</v>
      </c>
      <c r="BC3727" t="s">
        <v>342</v>
      </c>
      <c r="BD3727" t="s">
        <v>343</v>
      </c>
      <c r="BE3727">
        <v>5301009132</v>
      </c>
      <c r="BF3727" t="s">
        <v>487</v>
      </c>
      <c r="BG3727" t="s">
        <v>345</v>
      </c>
      <c r="DD3727">
        <v>2366602</v>
      </c>
      <c r="DE3727">
        <v>5</v>
      </c>
      <c r="DF3727" t="s">
        <v>487</v>
      </c>
      <c r="DH3727">
        <v>2366602</v>
      </c>
      <c r="DI3727">
        <v>1</v>
      </c>
      <c r="DK3727" t="s">
        <v>382</v>
      </c>
      <c r="KW3727" t="s">
        <v>342</v>
      </c>
      <c r="ME3727">
        <v>1</v>
      </c>
    </row>
    <row r="3728" spans="1:343" x14ac:dyDescent="0.2">
      <c r="A3728">
        <v>1740220607</v>
      </c>
      <c r="B3728">
        <v>2</v>
      </c>
      <c r="D3728" t="s">
        <v>330</v>
      </c>
      <c r="E3728" s="6" t="s">
        <v>14778</v>
      </c>
      <c r="L3728" t="s">
        <v>330</v>
      </c>
      <c r="M3728">
        <v>6</v>
      </c>
      <c r="U3728" t="s">
        <v>14779</v>
      </c>
      <c r="W3728" t="s">
        <v>2829</v>
      </c>
      <c r="X3728" t="s">
        <v>549</v>
      </c>
      <c r="Y3728">
        <v>452639680</v>
      </c>
      <c r="Z3728" t="s">
        <v>336</v>
      </c>
      <c r="AA3728">
        <v>8636881188</v>
      </c>
      <c r="AB3728">
        <v>8636165846</v>
      </c>
      <c r="AC3728" t="s">
        <v>17386</v>
      </c>
      <c r="AE3728" t="s">
        <v>12637</v>
      </c>
      <c r="AF3728" t="s">
        <v>525</v>
      </c>
      <c r="AG3728">
        <v>300766711</v>
      </c>
      <c r="AH3728" t="s">
        <v>336</v>
      </c>
      <c r="AI3728">
        <v>7706406088</v>
      </c>
      <c r="AJ3728">
        <v>7706406362</v>
      </c>
      <c r="AK3728" s="1" t="d">
        <v>2006-06-08</v>
      </c>
      <c r="AL3728" s="1" t="d">
        <v>2019-11-20</v>
      </c>
      <c r="AM3728" t="str">
        <f t="shared" si="58"/>
        <v>17402</v>
      </c>
      <c r="AQ3728" t="s">
        <v>14781</v>
      </c>
      <c r="AR3728" t="s">
        <v>14782</v>
      </c>
      <c r="AT3728" t="s">
        <v>8915</v>
      </c>
      <c r="AU3728">
        <v>8636881188</v>
      </c>
      <c r="AV3728" t="s">
        <v>396</v>
      </c>
      <c r="AY3728" t="s">
        <v>342</v>
      </c>
      <c r="AZ3728" t="s">
        <v>395</v>
      </c>
      <c r="BC3728" t="s">
        <v>342</v>
      </c>
      <c r="BD3728" t="s">
        <v>343</v>
      </c>
      <c r="BE3728" t="s">
        <v>17387</v>
      </c>
      <c r="BF3728" t="s">
        <v>525</v>
      </c>
      <c r="BG3728" t="s">
        <v>345</v>
      </c>
      <c r="DD3728" t="s">
        <v>17388</v>
      </c>
      <c r="DE3728">
        <v>5</v>
      </c>
      <c r="DF3728" t="s">
        <v>525</v>
      </c>
      <c r="DH3728">
        <v>2016110</v>
      </c>
      <c r="DI3728">
        <v>1</v>
      </c>
      <c r="DK3728" t="s">
        <v>398</v>
      </c>
      <c r="KW3728" t="s">
        <v>342</v>
      </c>
      <c r="ME3728">
        <v>1</v>
      </c>
    </row>
    <row r="3729" spans="1:343" x14ac:dyDescent="0.2">
      <c r="A3729">
        <v>1730129693</v>
      </c>
      <c r="B3729">
        <v>2</v>
      </c>
      <c r="D3729" t="s">
        <v>330</v>
      </c>
      <c r="E3729" s="6" t="s">
        <v>17257</v>
      </c>
      <c r="L3729" t="s">
        <v>330</v>
      </c>
      <c r="M3729">
        <v>6</v>
      </c>
      <c r="U3729" t="s">
        <v>14779</v>
      </c>
      <c r="W3729" t="s">
        <v>2829</v>
      </c>
      <c r="X3729" t="s">
        <v>549</v>
      </c>
      <c r="Y3729">
        <v>452639680</v>
      </c>
      <c r="Z3729" t="s">
        <v>336</v>
      </c>
      <c r="AA3729">
        <v>8636881188</v>
      </c>
      <c r="AB3729">
        <v>8636165846</v>
      </c>
      <c r="AC3729" t="s">
        <v>17389</v>
      </c>
      <c r="AE3729" t="s">
        <v>17390</v>
      </c>
      <c r="AF3729" t="s">
        <v>423</v>
      </c>
      <c r="AG3729">
        <v>32724</v>
      </c>
      <c r="AH3729" t="s">
        <v>336</v>
      </c>
      <c r="AI3729">
        <v>3867383619</v>
      </c>
      <c r="AJ3729">
        <v>3867341266</v>
      </c>
      <c r="AK3729" s="1" t="d">
        <v>2006-06-08</v>
      </c>
      <c r="AL3729" s="1" t="d">
        <v>2019-12-03</v>
      </c>
      <c r="AM3729" t="str">
        <f t="shared" si="58"/>
        <v>17301</v>
      </c>
      <c r="AQ3729" t="s">
        <v>14781</v>
      </c>
      <c r="AR3729" t="s">
        <v>14782</v>
      </c>
      <c r="AT3729" t="s">
        <v>8915</v>
      </c>
      <c r="AU3729">
        <v>8636881188</v>
      </c>
      <c r="AV3729" t="s">
        <v>396</v>
      </c>
      <c r="AY3729" t="s">
        <v>342</v>
      </c>
      <c r="AZ3729" t="s">
        <v>343</v>
      </c>
      <c r="BA3729" t="s">
        <v>17391</v>
      </c>
      <c r="BB3729" t="s">
        <v>423</v>
      </c>
      <c r="BC3729" t="s">
        <v>345</v>
      </c>
      <c r="DD3729">
        <v>102358600</v>
      </c>
      <c r="DE3729">
        <v>5</v>
      </c>
      <c r="DF3729" t="s">
        <v>423</v>
      </c>
      <c r="DH3729">
        <v>2011798</v>
      </c>
      <c r="DI3729">
        <v>1</v>
      </c>
      <c r="DK3729" t="s">
        <v>398</v>
      </c>
      <c r="KW3729" t="s">
        <v>342</v>
      </c>
      <c r="ME3729">
        <v>1</v>
      </c>
    </row>
    <row r="3730" spans="1:343" x14ac:dyDescent="0.2">
      <c r="A3730">
        <v>1790726289</v>
      </c>
      <c r="B3730">
        <v>2</v>
      </c>
      <c r="D3730" t="s">
        <v>330</v>
      </c>
      <c r="E3730" s="6" t="s">
        <v>14778</v>
      </c>
      <c r="L3730" t="s">
        <v>330</v>
      </c>
      <c r="M3730">
        <v>6</v>
      </c>
      <c r="U3730" t="s">
        <v>14779</v>
      </c>
      <c r="W3730" t="s">
        <v>2829</v>
      </c>
      <c r="X3730" t="s">
        <v>549</v>
      </c>
      <c r="Y3730">
        <v>452639680</v>
      </c>
      <c r="Z3730" t="s">
        <v>336</v>
      </c>
      <c r="AA3730">
        <v>8636881188</v>
      </c>
      <c r="AB3730">
        <v>8636165846</v>
      </c>
      <c r="AC3730" t="s">
        <v>17392</v>
      </c>
      <c r="AE3730" t="s">
        <v>17393</v>
      </c>
      <c r="AF3730" t="s">
        <v>525</v>
      </c>
      <c r="AG3730">
        <v>301523469</v>
      </c>
      <c r="AH3730" t="s">
        <v>336</v>
      </c>
      <c r="AI3730">
        <v>7704263246</v>
      </c>
      <c r="AJ3730">
        <v>7707929965</v>
      </c>
      <c r="AK3730" s="1" t="d">
        <v>2006-06-08</v>
      </c>
      <c r="AL3730" s="1" t="d">
        <v>2019-11-18</v>
      </c>
      <c r="AM3730" t="str">
        <f t="shared" si="58"/>
        <v>17907</v>
      </c>
      <c r="AQ3730" t="s">
        <v>14781</v>
      </c>
      <c r="AR3730" t="s">
        <v>14782</v>
      </c>
      <c r="AT3730" t="s">
        <v>8915</v>
      </c>
      <c r="AU3730">
        <v>8636881188</v>
      </c>
      <c r="AV3730" t="s">
        <v>396</v>
      </c>
      <c r="AY3730" t="s">
        <v>342</v>
      </c>
      <c r="AZ3730" t="s">
        <v>395</v>
      </c>
      <c r="BC3730" t="s">
        <v>342</v>
      </c>
      <c r="BD3730" t="s">
        <v>343</v>
      </c>
      <c r="BE3730" t="s">
        <v>17394</v>
      </c>
      <c r="BF3730" t="s">
        <v>525</v>
      </c>
      <c r="BG3730" t="s">
        <v>345</v>
      </c>
      <c r="DD3730" t="s">
        <v>17395</v>
      </c>
      <c r="DE3730">
        <v>5</v>
      </c>
      <c r="DF3730" t="s">
        <v>525</v>
      </c>
      <c r="DH3730">
        <v>2019256</v>
      </c>
      <c r="DI3730">
        <v>1</v>
      </c>
      <c r="DK3730" t="s">
        <v>398</v>
      </c>
      <c r="KW3730" t="s">
        <v>342</v>
      </c>
      <c r="ME3730">
        <v>1</v>
      </c>
    </row>
    <row r="3731" spans="1:343" x14ac:dyDescent="0.2">
      <c r="A3731">
        <v>1518908003</v>
      </c>
      <c r="B3731">
        <v>2</v>
      </c>
      <c r="D3731" t="s">
        <v>330</v>
      </c>
      <c r="E3731" s="6" t="s">
        <v>14778</v>
      </c>
      <c r="L3731" t="s">
        <v>330</v>
      </c>
      <c r="M3731">
        <v>6</v>
      </c>
      <c r="U3731" t="s">
        <v>14779</v>
      </c>
      <c r="W3731" t="s">
        <v>2829</v>
      </c>
      <c r="X3731" t="s">
        <v>549</v>
      </c>
      <c r="Y3731">
        <v>452639680</v>
      </c>
      <c r="Z3731" t="s">
        <v>336</v>
      </c>
      <c r="AA3731">
        <v>8636881188</v>
      </c>
      <c r="AB3731">
        <v>8636165846</v>
      </c>
      <c r="AC3731" t="s">
        <v>17396</v>
      </c>
      <c r="AE3731" t="s">
        <v>2366</v>
      </c>
      <c r="AF3731" t="s">
        <v>423</v>
      </c>
      <c r="AG3731">
        <v>334112510</v>
      </c>
      <c r="AH3731" t="s">
        <v>336</v>
      </c>
      <c r="AI3731">
        <v>5616843064</v>
      </c>
      <c r="AJ3731">
        <v>5616843093</v>
      </c>
      <c r="AK3731" s="1" t="d">
        <v>2006-06-08</v>
      </c>
      <c r="AL3731" s="1" t="d">
        <v>2020-01-03</v>
      </c>
      <c r="AM3731" t="str">
        <f t="shared" si="58"/>
        <v>15189</v>
      </c>
      <c r="AQ3731" t="s">
        <v>14781</v>
      </c>
      <c r="AR3731" t="s">
        <v>14782</v>
      </c>
      <c r="AT3731" t="s">
        <v>8915</v>
      </c>
      <c r="AU3731">
        <v>8636881188</v>
      </c>
      <c r="AV3731" t="s">
        <v>396</v>
      </c>
      <c r="AY3731" t="s">
        <v>342</v>
      </c>
      <c r="AZ3731" t="s">
        <v>343</v>
      </c>
      <c r="BA3731" t="s">
        <v>17397</v>
      </c>
      <c r="BB3731" t="s">
        <v>423</v>
      </c>
      <c r="BC3731" t="s">
        <v>345</v>
      </c>
      <c r="DD3731">
        <v>26401600</v>
      </c>
      <c r="DE3731">
        <v>5</v>
      </c>
      <c r="DF3731" t="s">
        <v>423</v>
      </c>
      <c r="DH3731">
        <v>2006004</v>
      </c>
      <c r="DI3731">
        <v>1</v>
      </c>
      <c r="DK3731" t="s">
        <v>398</v>
      </c>
      <c r="KW3731" t="s">
        <v>342</v>
      </c>
      <c r="LR3731" s="1" t="d">
        <v>2020-01-03</v>
      </c>
      <c r="ME3731">
        <v>1</v>
      </c>
    </row>
    <row r="3732" spans="1:343" x14ac:dyDescent="0.2">
      <c r="A3732">
        <v>1750322244</v>
      </c>
      <c r="B3732">
        <v>2</v>
      </c>
      <c r="D3732" t="s">
        <v>330</v>
      </c>
      <c r="E3732" s="6" t="s">
        <v>14778</v>
      </c>
      <c r="L3732" t="s">
        <v>330</v>
      </c>
      <c r="M3732">
        <v>6</v>
      </c>
      <c r="U3732" t="s">
        <v>14779</v>
      </c>
      <c r="W3732" t="s">
        <v>2829</v>
      </c>
      <c r="X3732" t="s">
        <v>549</v>
      </c>
      <c r="Y3732">
        <v>452639680</v>
      </c>
      <c r="Z3732" t="s">
        <v>336</v>
      </c>
      <c r="AA3732">
        <v>8636881188</v>
      </c>
      <c r="AB3732">
        <v>8636165846</v>
      </c>
      <c r="AC3732" t="s">
        <v>17398</v>
      </c>
      <c r="AE3732" t="s">
        <v>824</v>
      </c>
      <c r="AF3732" t="s">
        <v>423</v>
      </c>
      <c r="AG3732">
        <v>330202275</v>
      </c>
      <c r="AH3732" t="s">
        <v>336</v>
      </c>
      <c r="AI3732">
        <v>9549266657</v>
      </c>
      <c r="AJ3732">
        <v>9542514175</v>
      </c>
      <c r="AK3732" s="1" t="d">
        <v>2006-06-08</v>
      </c>
      <c r="AL3732" s="1" t="d">
        <v>2019-12-03</v>
      </c>
      <c r="AM3732" t="str">
        <f t="shared" si="58"/>
        <v>17503</v>
      </c>
      <c r="AQ3732" t="s">
        <v>14781</v>
      </c>
      <c r="AR3732" t="s">
        <v>14782</v>
      </c>
      <c r="AT3732" t="s">
        <v>8915</v>
      </c>
      <c r="AU3732">
        <v>8636881188</v>
      </c>
      <c r="AV3732" t="s">
        <v>396</v>
      </c>
      <c r="AY3732" t="s">
        <v>342</v>
      </c>
      <c r="AZ3732" t="s">
        <v>343</v>
      </c>
      <c r="BA3732" t="s">
        <v>17399</v>
      </c>
      <c r="BB3732" t="s">
        <v>423</v>
      </c>
      <c r="BC3732" t="s">
        <v>345</v>
      </c>
      <c r="DD3732">
        <v>109107700</v>
      </c>
      <c r="DE3732">
        <v>5</v>
      </c>
      <c r="DF3732" t="s">
        <v>423</v>
      </c>
      <c r="DH3732">
        <v>2010845</v>
      </c>
      <c r="DI3732">
        <v>1</v>
      </c>
      <c r="DK3732" t="s">
        <v>398</v>
      </c>
      <c r="KW3732" t="s">
        <v>342</v>
      </c>
      <c r="ME3732">
        <v>1</v>
      </c>
    </row>
    <row r="3733" spans="1:343" x14ac:dyDescent="0.2">
      <c r="A3733">
        <v>1194766691</v>
      </c>
      <c r="B3733">
        <v>2</v>
      </c>
      <c r="D3733" t="s">
        <v>330</v>
      </c>
      <c r="E3733" s="6" t="s">
        <v>14778</v>
      </c>
      <c r="L3733" t="s">
        <v>330</v>
      </c>
      <c r="M3733">
        <v>6</v>
      </c>
      <c r="U3733" t="s">
        <v>14779</v>
      </c>
      <c r="W3733" t="s">
        <v>2829</v>
      </c>
      <c r="X3733" t="s">
        <v>549</v>
      </c>
      <c r="Y3733">
        <v>452639680</v>
      </c>
      <c r="Z3733" t="s">
        <v>336</v>
      </c>
      <c r="AA3733">
        <v>8636881188</v>
      </c>
      <c r="AB3733">
        <v>8636165846</v>
      </c>
      <c r="AC3733" t="s">
        <v>17400</v>
      </c>
      <c r="AE3733" t="s">
        <v>10058</v>
      </c>
      <c r="AF3733" t="s">
        <v>423</v>
      </c>
      <c r="AG3733">
        <v>327923303</v>
      </c>
      <c r="AH3733" t="s">
        <v>336</v>
      </c>
      <c r="AI3733">
        <v>4076783273</v>
      </c>
      <c r="AJ3733">
        <v>4076785490</v>
      </c>
      <c r="AK3733" s="1" t="d">
        <v>2006-06-08</v>
      </c>
      <c r="AL3733" s="1" t="d">
        <v>2019-12-03</v>
      </c>
      <c r="AM3733" t="str">
        <f t="shared" si="58"/>
        <v>11947</v>
      </c>
      <c r="AN3733" s="1" t="d">
        <v>2010-07-28</v>
      </c>
      <c r="AO3733" s="1" t="d">
        <v>2010-11-09</v>
      </c>
      <c r="AQ3733" t="s">
        <v>14781</v>
      </c>
      <c r="AR3733" t="s">
        <v>14782</v>
      </c>
      <c r="AT3733" t="s">
        <v>8915</v>
      </c>
      <c r="AU3733">
        <v>8636881188</v>
      </c>
      <c r="AV3733" t="s">
        <v>396</v>
      </c>
      <c r="AW3733" t="s">
        <v>17401</v>
      </c>
      <c r="AX3733" t="s">
        <v>423</v>
      </c>
      <c r="AY3733" t="s">
        <v>342</v>
      </c>
      <c r="AZ3733" t="s">
        <v>395</v>
      </c>
      <c r="BC3733" t="s">
        <v>342</v>
      </c>
      <c r="BD3733" t="s">
        <v>343</v>
      </c>
      <c r="BG3733" t="s">
        <v>345</v>
      </c>
      <c r="DD3733">
        <v>3169400</v>
      </c>
      <c r="DE3733">
        <v>5</v>
      </c>
      <c r="DF3733" t="s">
        <v>423</v>
      </c>
      <c r="DH3733">
        <v>2012803</v>
      </c>
      <c r="DI3733">
        <v>1</v>
      </c>
      <c r="DK3733" t="s">
        <v>398</v>
      </c>
      <c r="KW3733" t="s">
        <v>342</v>
      </c>
      <c r="ME3733">
        <v>1</v>
      </c>
    </row>
    <row r="3734" spans="1:343" x14ac:dyDescent="0.2">
      <c r="A3734">
        <v>1912948415</v>
      </c>
      <c r="B3734">
        <v>2</v>
      </c>
      <c r="D3734" t="s">
        <v>330</v>
      </c>
      <c r="E3734" s="6" t="s">
        <v>14778</v>
      </c>
      <c r="L3734" t="s">
        <v>330</v>
      </c>
      <c r="M3734">
        <v>6</v>
      </c>
      <c r="U3734" t="s">
        <v>14779</v>
      </c>
      <c r="W3734" t="s">
        <v>2829</v>
      </c>
      <c r="X3734" t="s">
        <v>549</v>
      </c>
      <c r="Y3734">
        <v>452639680</v>
      </c>
      <c r="Z3734" t="s">
        <v>336</v>
      </c>
      <c r="AA3734">
        <v>8636881188</v>
      </c>
      <c r="AB3734">
        <v>8636165846</v>
      </c>
      <c r="AC3734" t="s">
        <v>17402</v>
      </c>
      <c r="AE3734" t="s">
        <v>17403</v>
      </c>
      <c r="AF3734" t="s">
        <v>423</v>
      </c>
      <c r="AG3734">
        <v>339031412</v>
      </c>
      <c r="AH3734" t="s">
        <v>336</v>
      </c>
      <c r="AI3734">
        <v>2395434244</v>
      </c>
      <c r="AJ3734">
        <v>2395437057</v>
      </c>
      <c r="AK3734" s="1" t="d">
        <v>2006-06-08</v>
      </c>
      <c r="AL3734" s="1" t="d">
        <v>2019-12-03</v>
      </c>
      <c r="AM3734" t="str">
        <f t="shared" si="58"/>
        <v>19129</v>
      </c>
      <c r="AQ3734" t="s">
        <v>14781</v>
      </c>
      <c r="AR3734" t="s">
        <v>14782</v>
      </c>
      <c r="AT3734" t="s">
        <v>8915</v>
      </c>
      <c r="AU3734">
        <v>8636881188</v>
      </c>
      <c r="AV3734" t="s">
        <v>396</v>
      </c>
      <c r="AY3734" t="s">
        <v>342</v>
      </c>
      <c r="AZ3734" t="s">
        <v>395</v>
      </c>
      <c r="BC3734" t="s">
        <v>342</v>
      </c>
      <c r="BD3734" t="s">
        <v>343</v>
      </c>
      <c r="BE3734" t="s">
        <v>17404</v>
      </c>
      <c r="BF3734" t="s">
        <v>423</v>
      </c>
      <c r="BG3734" t="s">
        <v>345</v>
      </c>
      <c r="DD3734">
        <v>2013509</v>
      </c>
      <c r="DE3734">
        <v>1</v>
      </c>
      <c r="DG3734" t="s">
        <v>398</v>
      </c>
      <c r="DH3734">
        <v>102974600</v>
      </c>
      <c r="DI3734">
        <v>5</v>
      </c>
      <c r="DJ3734" t="s">
        <v>423</v>
      </c>
      <c r="KW3734" t="s">
        <v>342</v>
      </c>
      <c r="ME3734">
        <v>1</v>
      </c>
    </row>
    <row r="3735" spans="1:343" x14ac:dyDescent="0.2">
      <c r="A3735">
        <v>1376584870</v>
      </c>
      <c r="B3735">
        <v>2</v>
      </c>
      <c r="D3735" t="s">
        <v>330</v>
      </c>
      <c r="E3735" s="6" t="s">
        <v>14778</v>
      </c>
      <c r="L3735" t="s">
        <v>330</v>
      </c>
      <c r="M3735">
        <v>6</v>
      </c>
      <c r="U3735" t="s">
        <v>14779</v>
      </c>
      <c r="W3735" t="s">
        <v>2829</v>
      </c>
      <c r="X3735" t="s">
        <v>549</v>
      </c>
      <c r="Y3735">
        <v>452639680</v>
      </c>
      <c r="Z3735" t="s">
        <v>336</v>
      </c>
      <c r="AA3735">
        <v>8636881188</v>
      </c>
      <c r="AB3735">
        <v>8636165846</v>
      </c>
      <c r="AC3735" t="s">
        <v>17405</v>
      </c>
      <c r="AE3735" t="s">
        <v>17406</v>
      </c>
      <c r="AF3735" t="s">
        <v>423</v>
      </c>
      <c r="AG3735">
        <v>347112790</v>
      </c>
      <c r="AH3735" t="s">
        <v>336</v>
      </c>
      <c r="AI3735">
        <v>3522416676</v>
      </c>
      <c r="AJ3735">
        <v>3522416681</v>
      </c>
      <c r="AK3735" s="1" t="d">
        <v>2006-06-08</v>
      </c>
      <c r="AL3735" s="1" t="d">
        <v>2019-11-15</v>
      </c>
      <c r="AM3735" t="str">
        <f t="shared" si="58"/>
        <v>13765</v>
      </c>
      <c r="AQ3735" t="s">
        <v>14781</v>
      </c>
      <c r="AR3735" t="s">
        <v>14782</v>
      </c>
      <c r="AT3735" t="s">
        <v>8915</v>
      </c>
      <c r="AU3735">
        <v>8636881188</v>
      </c>
      <c r="AV3735" t="s">
        <v>396</v>
      </c>
      <c r="AY3735" t="s">
        <v>342</v>
      </c>
      <c r="AZ3735" t="s">
        <v>395</v>
      </c>
      <c r="BC3735" t="s">
        <v>342</v>
      </c>
      <c r="BD3735" t="s">
        <v>343</v>
      </c>
      <c r="BE3735" t="s">
        <v>17407</v>
      </c>
      <c r="BF3735" t="s">
        <v>423</v>
      </c>
      <c r="BG3735" t="s">
        <v>345</v>
      </c>
      <c r="DD3735">
        <v>26469500</v>
      </c>
      <c r="DE3735">
        <v>5</v>
      </c>
      <c r="DF3735" t="s">
        <v>423</v>
      </c>
      <c r="DH3735">
        <v>2006245</v>
      </c>
      <c r="DI3735">
        <v>1</v>
      </c>
      <c r="DK3735" t="s">
        <v>398</v>
      </c>
      <c r="KW3735" t="s">
        <v>342</v>
      </c>
      <c r="ME3735">
        <v>1</v>
      </c>
    </row>
    <row r="3736" spans="1:343" x14ac:dyDescent="0.2">
      <c r="A3736">
        <v>1366483869</v>
      </c>
      <c r="B3736">
        <v>2</v>
      </c>
      <c r="D3736" t="s">
        <v>330</v>
      </c>
      <c r="E3736" s="6" t="s">
        <v>14778</v>
      </c>
      <c r="L3736" t="s">
        <v>330</v>
      </c>
      <c r="M3736">
        <v>6</v>
      </c>
      <c r="U3736" t="s">
        <v>17014</v>
      </c>
      <c r="W3736" t="s">
        <v>3189</v>
      </c>
      <c r="X3736" t="s">
        <v>525</v>
      </c>
      <c r="Y3736">
        <v>303686181</v>
      </c>
      <c r="Z3736" t="s">
        <v>336</v>
      </c>
      <c r="AA3736">
        <v>8636881188</v>
      </c>
      <c r="AB3736">
        <v>8636165846</v>
      </c>
      <c r="AC3736" t="s">
        <v>17408</v>
      </c>
      <c r="AE3736" t="s">
        <v>16086</v>
      </c>
      <c r="AF3736" t="s">
        <v>423</v>
      </c>
      <c r="AG3736">
        <v>334614228</v>
      </c>
      <c r="AH3736" t="s">
        <v>336</v>
      </c>
      <c r="AI3736">
        <v>5615336885</v>
      </c>
      <c r="AJ3736">
        <v>5615850185</v>
      </c>
      <c r="AK3736" s="1" t="d">
        <v>2006-06-08</v>
      </c>
      <c r="AL3736" s="1" t="d">
        <v>2014-03-21</v>
      </c>
      <c r="AM3736" t="str">
        <f t="shared" si="58"/>
        <v>13664</v>
      </c>
      <c r="AQ3736" t="s">
        <v>17409</v>
      </c>
      <c r="AR3736" t="s">
        <v>9032</v>
      </c>
      <c r="AT3736" t="s">
        <v>17016</v>
      </c>
      <c r="AU3736">
        <v>8636881188</v>
      </c>
      <c r="AV3736" t="s">
        <v>396</v>
      </c>
      <c r="AY3736" t="s">
        <v>342</v>
      </c>
      <c r="AZ3736" t="s">
        <v>343</v>
      </c>
      <c r="BA3736" t="s">
        <v>17410</v>
      </c>
      <c r="BB3736" t="s">
        <v>423</v>
      </c>
      <c r="BC3736" t="s">
        <v>345</v>
      </c>
      <c r="DD3736">
        <v>105410400</v>
      </c>
      <c r="DE3736">
        <v>5</v>
      </c>
      <c r="DF3736" t="s">
        <v>423</v>
      </c>
      <c r="DH3736">
        <v>2010300</v>
      </c>
      <c r="DI3736">
        <v>1</v>
      </c>
      <c r="DK3736" t="s">
        <v>398</v>
      </c>
      <c r="KW3736" t="s">
        <v>342</v>
      </c>
      <c r="ME3736">
        <v>1</v>
      </c>
    </row>
    <row r="3737" spans="1:343" x14ac:dyDescent="0.2">
      <c r="A3737">
        <v>1265473763</v>
      </c>
      <c r="B3737">
        <v>2</v>
      </c>
      <c r="D3737" t="s">
        <v>330</v>
      </c>
      <c r="E3737" s="6" t="s">
        <v>14778</v>
      </c>
      <c r="L3737" t="s">
        <v>330</v>
      </c>
      <c r="M3737">
        <v>6</v>
      </c>
      <c r="U3737" t="s">
        <v>14779</v>
      </c>
      <c r="W3737" t="s">
        <v>2829</v>
      </c>
      <c r="X3737" t="s">
        <v>549</v>
      </c>
      <c r="Y3737">
        <v>452639680</v>
      </c>
      <c r="Z3737" t="s">
        <v>336</v>
      </c>
      <c r="AA3737">
        <v>8636881188</v>
      </c>
      <c r="AB3737">
        <v>8636165846</v>
      </c>
      <c r="AC3737" t="s">
        <v>17411</v>
      </c>
      <c r="AE3737" t="s">
        <v>422</v>
      </c>
      <c r="AF3737" t="s">
        <v>423</v>
      </c>
      <c r="AG3737">
        <v>328376502</v>
      </c>
      <c r="AH3737" t="s">
        <v>336</v>
      </c>
      <c r="AI3737">
        <v>4078164233</v>
      </c>
      <c r="AJ3737">
        <v>4078169651</v>
      </c>
      <c r="AK3737" s="1" t="d">
        <v>2006-06-08</v>
      </c>
      <c r="AL3737" s="1" t="d">
        <v>2025-06-23</v>
      </c>
      <c r="AM3737" t="str">
        <f t="shared" si="58"/>
        <v>12654</v>
      </c>
      <c r="AQ3737" t="s">
        <v>14781</v>
      </c>
      <c r="AR3737" t="s">
        <v>14782</v>
      </c>
      <c r="AT3737" t="s">
        <v>8915</v>
      </c>
      <c r="AU3737">
        <v>8636881188</v>
      </c>
      <c r="AV3737" t="s">
        <v>396</v>
      </c>
      <c r="AY3737" t="s">
        <v>342</v>
      </c>
      <c r="AZ3737" t="s">
        <v>395</v>
      </c>
      <c r="BC3737" t="s">
        <v>342</v>
      </c>
      <c r="BD3737" t="s">
        <v>343</v>
      </c>
      <c r="BE3737" t="s">
        <v>17412</v>
      </c>
      <c r="BF3737" t="s">
        <v>423</v>
      </c>
      <c r="BG3737" t="s">
        <v>345</v>
      </c>
      <c r="DD3737">
        <v>106611100</v>
      </c>
      <c r="DE3737">
        <v>5</v>
      </c>
      <c r="DF3737" t="s">
        <v>423</v>
      </c>
      <c r="DH3737">
        <v>2011893</v>
      </c>
      <c r="DI3737">
        <v>1</v>
      </c>
      <c r="DK3737" t="s">
        <v>398</v>
      </c>
      <c r="KW3737" t="s">
        <v>342</v>
      </c>
      <c r="LR3737" s="1" t="d">
        <v>2025-06-23</v>
      </c>
      <c r="ME3737">
        <v>1</v>
      </c>
    </row>
    <row r="3738" spans="1:343" x14ac:dyDescent="0.2">
      <c r="A3738">
        <v>1891736393</v>
      </c>
      <c r="B3738">
        <v>2</v>
      </c>
      <c r="D3738" t="s">
        <v>330</v>
      </c>
      <c r="E3738" s="6" t="s">
        <v>14778</v>
      </c>
      <c r="L3738" t="s">
        <v>330</v>
      </c>
      <c r="M3738">
        <v>6</v>
      </c>
      <c r="U3738" t="s">
        <v>14779</v>
      </c>
      <c r="W3738" t="s">
        <v>2829</v>
      </c>
      <c r="X3738" t="s">
        <v>549</v>
      </c>
      <c r="Y3738">
        <v>452639680</v>
      </c>
      <c r="Z3738" t="s">
        <v>336</v>
      </c>
      <c r="AA3738">
        <v>8636881188</v>
      </c>
      <c r="AB3738">
        <v>8636165846</v>
      </c>
      <c r="AC3738" t="s">
        <v>17413</v>
      </c>
      <c r="AE3738" t="s">
        <v>17406</v>
      </c>
      <c r="AF3738" t="s">
        <v>423</v>
      </c>
      <c r="AG3738">
        <v>347115349</v>
      </c>
      <c r="AH3738" t="s">
        <v>336</v>
      </c>
      <c r="AI3738">
        <v>3523942915</v>
      </c>
      <c r="AJ3738">
        <v>3523941784</v>
      </c>
      <c r="AK3738" s="1" t="d">
        <v>2006-06-08</v>
      </c>
      <c r="AL3738" s="1" t="d">
        <v>2019-12-06</v>
      </c>
      <c r="AM3738" t="str">
        <f t="shared" si="58"/>
        <v>18917</v>
      </c>
      <c r="AQ3738" t="s">
        <v>14781</v>
      </c>
      <c r="AR3738" t="s">
        <v>14782</v>
      </c>
      <c r="AT3738" t="s">
        <v>8915</v>
      </c>
      <c r="AU3738">
        <v>8636881188</v>
      </c>
      <c r="AV3738" t="s">
        <v>396</v>
      </c>
      <c r="AY3738" t="s">
        <v>342</v>
      </c>
      <c r="AZ3738" t="s">
        <v>395</v>
      </c>
      <c r="BC3738" t="s">
        <v>342</v>
      </c>
      <c r="BD3738" t="s">
        <v>343</v>
      </c>
      <c r="BE3738" t="s">
        <v>17414</v>
      </c>
      <c r="BF3738" t="s">
        <v>423</v>
      </c>
      <c r="BG3738" t="s">
        <v>345</v>
      </c>
      <c r="DD3738">
        <v>2013891</v>
      </c>
      <c r="DE3738">
        <v>1</v>
      </c>
      <c r="DG3738" t="s">
        <v>398</v>
      </c>
      <c r="DH3738">
        <v>22651300</v>
      </c>
      <c r="DI3738">
        <v>5</v>
      </c>
      <c r="DJ3738" t="s">
        <v>423</v>
      </c>
      <c r="KW3738" t="s">
        <v>342</v>
      </c>
      <c r="ME3738">
        <v>1</v>
      </c>
    </row>
    <row r="3739" spans="1:343" x14ac:dyDescent="0.2">
      <c r="A3739">
        <v>1700827201</v>
      </c>
      <c r="B3739">
        <v>2</v>
      </c>
      <c r="D3739" t="s">
        <v>330</v>
      </c>
      <c r="E3739" s="6" t="s">
        <v>14778</v>
      </c>
      <c r="L3739" t="s">
        <v>330</v>
      </c>
      <c r="M3739">
        <v>6</v>
      </c>
      <c r="U3739" t="s">
        <v>14779</v>
      </c>
      <c r="W3739" t="s">
        <v>2829</v>
      </c>
      <c r="X3739" t="s">
        <v>549</v>
      </c>
      <c r="Y3739">
        <v>452639680</v>
      </c>
      <c r="Z3739" t="s">
        <v>336</v>
      </c>
      <c r="AA3739">
        <v>8636881188</v>
      </c>
      <c r="AB3739">
        <v>8636165846</v>
      </c>
      <c r="AC3739" t="s">
        <v>17415</v>
      </c>
      <c r="AE3739" t="s">
        <v>16348</v>
      </c>
      <c r="AF3739" t="s">
        <v>423</v>
      </c>
      <c r="AG3739">
        <v>346852428</v>
      </c>
      <c r="AH3739" t="s">
        <v>336</v>
      </c>
      <c r="AI3739">
        <v>7277841413</v>
      </c>
      <c r="AJ3739">
        <v>7277841774</v>
      </c>
      <c r="AK3739" s="1" t="d">
        <v>2006-06-08</v>
      </c>
      <c r="AL3739" s="1" t="d">
        <v>2019-12-03</v>
      </c>
      <c r="AM3739" t="str">
        <f t="shared" si="58"/>
        <v>17008</v>
      </c>
      <c r="AQ3739" t="s">
        <v>14781</v>
      </c>
      <c r="AR3739" t="s">
        <v>14782</v>
      </c>
      <c r="AT3739" t="s">
        <v>8915</v>
      </c>
      <c r="AU3739">
        <v>8636881188</v>
      </c>
      <c r="AV3739" t="s">
        <v>396</v>
      </c>
      <c r="AY3739" t="s">
        <v>342</v>
      </c>
      <c r="AZ3739" t="s">
        <v>343</v>
      </c>
      <c r="BA3739" t="s">
        <v>17416</v>
      </c>
      <c r="BB3739" t="s">
        <v>423</v>
      </c>
      <c r="BC3739" t="s">
        <v>345</v>
      </c>
      <c r="DD3739">
        <v>2014146</v>
      </c>
      <c r="DE3739">
        <v>1</v>
      </c>
      <c r="DG3739" t="s">
        <v>398</v>
      </c>
      <c r="DH3739">
        <v>25105400</v>
      </c>
      <c r="DI3739">
        <v>5</v>
      </c>
      <c r="DJ3739" t="s">
        <v>423</v>
      </c>
      <c r="KW3739" t="s">
        <v>342</v>
      </c>
      <c r="ME3739">
        <v>1</v>
      </c>
    </row>
    <row r="3740" spans="1:343" x14ac:dyDescent="0.2">
      <c r="A3740">
        <v>1619918117</v>
      </c>
      <c r="B3740">
        <v>2</v>
      </c>
      <c r="D3740" t="s">
        <v>330</v>
      </c>
      <c r="E3740" s="6" t="s">
        <v>14778</v>
      </c>
      <c r="L3740" t="s">
        <v>330</v>
      </c>
      <c r="M3740">
        <v>6</v>
      </c>
      <c r="U3740" t="s">
        <v>14779</v>
      </c>
      <c r="W3740" t="s">
        <v>2829</v>
      </c>
      <c r="X3740" t="s">
        <v>549</v>
      </c>
      <c r="Y3740">
        <v>452639680</v>
      </c>
      <c r="Z3740" t="s">
        <v>336</v>
      </c>
      <c r="AA3740">
        <v>8636881188</v>
      </c>
      <c r="AB3740">
        <v>8636165846</v>
      </c>
      <c r="AC3740" t="s">
        <v>17417</v>
      </c>
      <c r="AE3740" t="s">
        <v>17240</v>
      </c>
      <c r="AF3740" t="s">
        <v>423</v>
      </c>
      <c r="AG3740">
        <v>333263652</v>
      </c>
      <c r="AH3740" t="s">
        <v>336</v>
      </c>
      <c r="AI3740">
        <v>9546598766</v>
      </c>
      <c r="AJ3740">
        <v>9546884392</v>
      </c>
      <c r="AK3740" s="1" t="d">
        <v>2006-06-08</v>
      </c>
      <c r="AL3740" s="1" t="d">
        <v>2019-12-06</v>
      </c>
      <c r="AM3740" t="str">
        <f t="shared" si="58"/>
        <v>16199</v>
      </c>
      <c r="AN3740" s="1" t="d">
        <v>2010-06-24</v>
      </c>
      <c r="AO3740" s="1" t="d">
        <v>2012-06-26</v>
      </c>
      <c r="AQ3740" t="s">
        <v>14781</v>
      </c>
      <c r="AR3740" t="s">
        <v>14782</v>
      </c>
      <c r="AT3740" t="s">
        <v>8915</v>
      </c>
      <c r="AU3740">
        <v>8636881188</v>
      </c>
      <c r="AV3740" t="s">
        <v>396</v>
      </c>
      <c r="AY3740" t="s">
        <v>342</v>
      </c>
      <c r="AZ3740" t="s">
        <v>343</v>
      </c>
      <c r="BA3740" t="s">
        <v>17418</v>
      </c>
      <c r="BB3740" t="s">
        <v>423</v>
      </c>
      <c r="BC3740" t="s">
        <v>345</v>
      </c>
      <c r="DD3740">
        <v>6295300</v>
      </c>
      <c r="DE3740">
        <v>5</v>
      </c>
      <c r="DF3740" t="s">
        <v>423</v>
      </c>
      <c r="DH3740">
        <v>2014147</v>
      </c>
      <c r="DI3740">
        <v>1</v>
      </c>
      <c r="DK3740" t="s">
        <v>398</v>
      </c>
      <c r="DL3740">
        <v>25174700</v>
      </c>
      <c r="DM3740">
        <v>5</v>
      </c>
      <c r="DN3740" t="s">
        <v>423</v>
      </c>
      <c r="KW3740" t="s">
        <v>342</v>
      </c>
      <c r="ME3740">
        <v>1</v>
      </c>
    </row>
    <row r="3741" spans="1:343" x14ac:dyDescent="0.2">
      <c r="A3741">
        <v>1609817105</v>
      </c>
      <c r="B3741">
        <v>2</v>
      </c>
      <c r="D3741" t="s">
        <v>330</v>
      </c>
      <c r="E3741" s="6" t="s">
        <v>14778</v>
      </c>
      <c r="L3741" t="s">
        <v>330</v>
      </c>
      <c r="M3741">
        <v>6</v>
      </c>
      <c r="U3741" t="s">
        <v>14779</v>
      </c>
      <c r="W3741" t="s">
        <v>2829</v>
      </c>
      <c r="X3741" t="s">
        <v>549</v>
      </c>
      <c r="Y3741">
        <v>452639680</v>
      </c>
      <c r="Z3741" t="s">
        <v>336</v>
      </c>
      <c r="AA3741">
        <v>8636881188</v>
      </c>
      <c r="AB3741">
        <v>8636165846</v>
      </c>
      <c r="AC3741" t="s">
        <v>17419</v>
      </c>
      <c r="AE3741" t="s">
        <v>5231</v>
      </c>
      <c r="AF3741" t="s">
        <v>423</v>
      </c>
      <c r="AG3741">
        <v>327144811</v>
      </c>
      <c r="AH3741" t="s">
        <v>336</v>
      </c>
      <c r="AI3741">
        <v>4075221105</v>
      </c>
      <c r="AJ3741">
        <v>4075221110</v>
      </c>
      <c r="AK3741" s="1" t="d">
        <v>2006-06-08</v>
      </c>
      <c r="AL3741" s="1" t="d">
        <v>2019-11-21</v>
      </c>
      <c r="AM3741" t="str">
        <f t="shared" si="58"/>
        <v>16098</v>
      </c>
      <c r="AQ3741" t="s">
        <v>14781</v>
      </c>
      <c r="AR3741" t="s">
        <v>14782</v>
      </c>
      <c r="AT3741" t="s">
        <v>8915</v>
      </c>
      <c r="AU3741">
        <v>8636881188</v>
      </c>
      <c r="AV3741" t="s">
        <v>396</v>
      </c>
      <c r="AY3741" t="s">
        <v>342</v>
      </c>
      <c r="AZ3741" t="s">
        <v>395</v>
      </c>
      <c r="BC3741" t="s">
        <v>342</v>
      </c>
      <c r="BD3741" t="s">
        <v>343</v>
      </c>
      <c r="BE3741" t="s">
        <v>17420</v>
      </c>
      <c r="BF3741" t="s">
        <v>423</v>
      </c>
      <c r="BG3741" t="s">
        <v>345</v>
      </c>
      <c r="DD3741">
        <v>2015315</v>
      </c>
      <c r="DE3741">
        <v>1</v>
      </c>
      <c r="DG3741" t="s">
        <v>398</v>
      </c>
      <c r="DH3741">
        <v>25552100</v>
      </c>
      <c r="DI3741">
        <v>5</v>
      </c>
      <c r="DJ3741" t="s">
        <v>423</v>
      </c>
      <c r="KW3741" t="s">
        <v>342</v>
      </c>
      <c r="ME3741">
        <v>1</v>
      </c>
    </row>
    <row r="3742" spans="1:343" x14ac:dyDescent="0.2">
      <c r="A3742">
        <v>1518908011</v>
      </c>
      <c r="B3742">
        <v>2</v>
      </c>
      <c r="D3742" t="s">
        <v>330</v>
      </c>
      <c r="E3742" s="6" t="s">
        <v>14778</v>
      </c>
      <c r="L3742" t="s">
        <v>330</v>
      </c>
      <c r="M3742">
        <v>6</v>
      </c>
      <c r="U3742" t="s">
        <v>14779</v>
      </c>
      <c r="W3742" t="s">
        <v>2829</v>
      </c>
      <c r="X3742" t="s">
        <v>549</v>
      </c>
      <c r="Y3742">
        <v>452639680</v>
      </c>
      <c r="Z3742" t="s">
        <v>336</v>
      </c>
      <c r="AA3742">
        <v>8636881188</v>
      </c>
      <c r="AB3742">
        <v>8636165846</v>
      </c>
      <c r="AC3742" t="s">
        <v>17421</v>
      </c>
      <c r="AE3742" t="s">
        <v>17422</v>
      </c>
      <c r="AF3742" t="s">
        <v>525</v>
      </c>
      <c r="AG3742">
        <v>300435320</v>
      </c>
      <c r="AH3742" t="s">
        <v>336</v>
      </c>
      <c r="AI3742">
        <v>7703395606</v>
      </c>
      <c r="AJ3742">
        <v>7703395615</v>
      </c>
      <c r="AK3742" s="1" t="d">
        <v>2006-06-08</v>
      </c>
      <c r="AL3742" s="1" t="d">
        <v>2020-01-03</v>
      </c>
      <c r="AM3742" t="str">
        <f t="shared" si="58"/>
        <v>15189</v>
      </c>
      <c r="AQ3742" t="s">
        <v>14781</v>
      </c>
      <c r="AR3742" t="s">
        <v>14782</v>
      </c>
      <c r="AT3742" t="s">
        <v>8915</v>
      </c>
      <c r="AU3742">
        <v>8636881188</v>
      </c>
      <c r="AV3742" t="s">
        <v>396</v>
      </c>
      <c r="AY3742" t="s">
        <v>342</v>
      </c>
      <c r="AZ3742" t="s">
        <v>395</v>
      </c>
      <c r="BC3742" t="s">
        <v>342</v>
      </c>
      <c r="BD3742" t="s">
        <v>343</v>
      </c>
      <c r="BE3742" t="s">
        <v>17423</v>
      </c>
      <c r="BF3742" t="s">
        <v>525</v>
      </c>
      <c r="BG3742" t="s">
        <v>345</v>
      </c>
      <c r="DD3742">
        <v>2019012</v>
      </c>
      <c r="DE3742">
        <v>1</v>
      </c>
      <c r="DG3742" t="s">
        <v>398</v>
      </c>
      <c r="DH3742" t="s">
        <v>17424</v>
      </c>
      <c r="DI3742">
        <v>5</v>
      </c>
      <c r="DJ3742" t="s">
        <v>525</v>
      </c>
      <c r="KW3742" t="s">
        <v>342</v>
      </c>
      <c r="LR3742" s="1" t="d">
        <v>2020-01-03</v>
      </c>
      <c r="ME3742">
        <v>1</v>
      </c>
    </row>
    <row r="3743" spans="1:343" x14ac:dyDescent="0.2">
      <c r="A3743">
        <v>1871534370</v>
      </c>
      <c r="B3743">
        <v>2</v>
      </c>
      <c r="D3743" t="s">
        <v>330</v>
      </c>
      <c r="E3743" s="6" t="s">
        <v>17425</v>
      </c>
      <c r="L3743" t="s">
        <v>330</v>
      </c>
      <c r="M3743">
        <v>6</v>
      </c>
      <c r="U3743" t="s">
        <v>17426</v>
      </c>
      <c r="W3743" t="s">
        <v>17427</v>
      </c>
      <c r="X3743" t="s">
        <v>400</v>
      </c>
      <c r="Y3743">
        <v>16922</v>
      </c>
      <c r="Z3743" t="s">
        <v>336</v>
      </c>
      <c r="AA3743">
        <v>8144356588</v>
      </c>
      <c r="AB3743">
        <v>8144351073</v>
      </c>
      <c r="AC3743" t="s">
        <v>17426</v>
      </c>
      <c r="AE3743" t="s">
        <v>17427</v>
      </c>
      <c r="AF3743" t="s">
        <v>400</v>
      </c>
      <c r="AG3743">
        <v>16922</v>
      </c>
      <c r="AH3743" t="s">
        <v>336</v>
      </c>
      <c r="AI3743">
        <v>8144356588</v>
      </c>
      <c r="AJ3743">
        <v>8144351073</v>
      </c>
      <c r="AK3743" s="1" t="d">
        <v>2006-06-08</v>
      </c>
      <c r="AL3743" s="1" t="d">
        <v>2025-06-06</v>
      </c>
      <c r="AM3743" t="str">
        <f t="shared" si="58"/>
        <v>18715</v>
      </c>
      <c r="AQ3743" t="s">
        <v>17428</v>
      </c>
      <c r="AR3743" t="s">
        <v>6348</v>
      </c>
      <c r="AT3743" t="s">
        <v>481</v>
      </c>
      <c r="AU3743">
        <v>8144356588</v>
      </c>
      <c r="AV3743" t="s">
        <v>343</v>
      </c>
      <c r="AW3743" t="s">
        <v>17429</v>
      </c>
      <c r="AX3743" t="s">
        <v>400</v>
      </c>
      <c r="AY3743" t="s">
        <v>345</v>
      </c>
      <c r="DD3743" s="2">
        <v>1020000000000</v>
      </c>
      <c r="DE3743">
        <v>5</v>
      </c>
      <c r="DF3743" t="s">
        <v>400</v>
      </c>
      <c r="KW3743" t="s">
        <v>342</v>
      </c>
      <c r="KZ3743" t="s">
        <v>372</v>
      </c>
      <c r="LB3743" t="s">
        <v>401</v>
      </c>
      <c r="LR3743" s="1" t="d">
        <v>2025-06-06</v>
      </c>
      <c r="ME3743">
        <v>1</v>
      </c>
    </row>
    <row r="3744" spans="1:343" x14ac:dyDescent="0.2">
      <c r="A3744">
        <v>1801837315</v>
      </c>
      <c r="B3744">
        <v>2</v>
      </c>
      <c r="D3744" t="s">
        <v>330</v>
      </c>
      <c r="E3744" s="6" t="s">
        <v>17430</v>
      </c>
      <c r="U3744" t="s">
        <v>17431</v>
      </c>
      <c r="V3744" t="s">
        <v>9639</v>
      </c>
      <c r="W3744" t="s">
        <v>1629</v>
      </c>
      <c r="X3744" t="s">
        <v>535</v>
      </c>
      <c r="Y3744">
        <v>606035905</v>
      </c>
      <c r="Z3744" t="s">
        <v>336</v>
      </c>
      <c r="AA3744">
        <v>3127391186</v>
      </c>
      <c r="AB3744">
        <v>3127391187</v>
      </c>
      <c r="AC3744" t="s">
        <v>17431</v>
      </c>
      <c r="AD3744" t="s">
        <v>9639</v>
      </c>
      <c r="AE3744" t="s">
        <v>1629</v>
      </c>
      <c r="AF3744" t="s">
        <v>535</v>
      </c>
      <c r="AG3744">
        <v>606035905</v>
      </c>
      <c r="AH3744" t="s">
        <v>336</v>
      </c>
      <c r="AI3744">
        <v>3127391186</v>
      </c>
      <c r="AJ3744">
        <v>3127391187</v>
      </c>
      <c r="AK3744" s="1" t="d">
        <v>2006-06-08</v>
      </c>
      <c r="AL3744" s="1" t="d">
        <v>2023-03-07</v>
      </c>
      <c r="AM3744" t="str">
        <f t="shared" si="58"/>
        <v>18018</v>
      </c>
      <c r="AQ3744" t="s">
        <v>17432</v>
      </c>
      <c r="AR3744" t="s">
        <v>5699</v>
      </c>
      <c r="AS3744" t="s">
        <v>662</v>
      </c>
      <c r="AT3744" t="s">
        <v>1064</v>
      </c>
      <c r="AU3744">
        <v>3127391186</v>
      </c>
      <c r="AV3744" t="s">
        <v>396</v>
      </c>
      <c r="AX3744" t="s">
        <v>535</v>
      </c>
      <c r="AY3744" t="s">
        <v>345</v>
      </c>
      <c r="KW3744" t="s">
        <v>342</v>
      </c>
      <c r="KZ3744" t="s">
        <v>588</v>
      </c>
      <c r="LB3744" t="s">
        <v>17433</v>
      </c>
      <c r="ME3744">
        <v>1</v>
      </c>
    </row>
    <row r="3745" spans="1:343" x14ac:dyDescent="0.2">
      <c r="A3745">
        <v>1982645495</v>
      </c>
      <c r="B3745">
        <v>2</v>
      </c>
      <c r="D3745" t="s">
        <v>330</v>
      </c>
      <c r="E3745" s="6" t="s">
        <v>17434</v>
      </c>
      <c r="U3745" t="s">
        <v>17435</v>
      </c>
      <c r="W3745" t="s">
        <v>17436</v>
      </c>
      <c r="X3745" t="s">
        <v>433</v>
      </c>
      <c r="Y3745">
        <v>212221623</v>
      </c>
      <c r="Z3745" t="s">
        <v>336</v>
      </c>
      <c r="AA3745">
        <v>4102840126</v>
      </c>
      <c r="AB3745">
        <v>4102840292</v>
      </c>
      <c r="AC3745" t="s">
        <v>17435</v>
      </c>
      <c r="AE3745" t="s">
        <v>17436</v>
      </c>
      <c r="AF3745" t="s">
        <v>433</v>
      </c>
      <c r="AG3745">
        <v>212221623</v>
      </c>
      <c r="AH3745" t="s">
        <v>336</v>
      </c>
      <c r="AI3745">
        <v>4102840126</v>
      </c>
      <c r="AJ3745">
        <v>4102840292</v>
      </c>
      <c r="AK3745" s="1" t="d">
        <v>2006-06-08</v>
      </c>
      <c r="AL3745" s="1" t="d">
        <v>2022-07-21</v>
      </c>
      <c r="AM3745" t="str">
        <f t="shared" si="58"/>
        <v>19826</v>
      </c>
      <c r="AQ3745" t="s">
        <v>17437</v>
      </c>
      <c r="AR3745" t="s">
        <v>17438</v>
      </c>
      <c r="AT3745" t="s">
        <v>17439</v>
      </c>
      <c r="AU3745">
        <v>4102840126</v>
      </c>
      <c r="AV3745" t="s">
        <v>396</v>
      </c>
      <c r="AW3745" t="s">
        <v>17440</v>
      </c>
      <c r="AX3745" t="s">
        <v>433</v>
      </c>
      <c r="AY3745" t="s">
        <v>345</v>
      </c>
      <c r="KW3745" t="s">
        <v>342</v>
      </c>
      <c r="LB3745" t="s">
        <v>5197</v>
      </c>
      <c r="MC3745">
        <v>1</v>
      </c>
    </row>
    <row r="3746" spans="1:343" x14ac:dyDescent="0.2">
      <c r="A3746">
        <v>1790726206</v>
      </c>
      <c r="B3746">
        <v>2</v>
      </c>
      <c r="D3746" t="s">
        <v>330</v>
      </c>
      <c r="E3746" s="6" t="s">
        <v>17441</v>
      </c>
      <c r="U3746" t="s">
        <v>17442</v>
      </c>
      <c r="W3746" t="s">
        <v>17443</v>
      </c>
      <c r="X3746" t="s">
        <v>549</v>
      </c>
      <c r="Y3746">
        <v>451521107</v>
      </c>
      <c r="Z3746" t="s">
        <v>336</v>
      </c>
      <c r="AA3746">
        <v>5138994074</v>
      </c>
      <c r="AB3746">
        <v>5138993783</v>
      </c>
      <c r="AC3746" t="s">
        <v>17442</v>
      </c>
      <c r="AE3746" t="s">
        <v>17443</v>
      </c>
      <c r="AF3746" t="s">
        <v>549</v>
      </c>
      <c r="AG3746">
        <v>451521107</v>
      </c>
      <c r="AH3746" t="s">
        <v>336</v>
      </c>
      <c r="AI3746">
        <v>5138994074</v>
      </c>
      <c r="AJ3746">
        <v>5138993783</v>
      </c>
      <c r="AK3746" s="1" t="d">
        <v>2006-06-08</v>
      </c>
      <c r="AL3746" s="1" t="d">
        <v>2020-08-22</v>
      </c>
      <c r="AM3746" t="str">
        <f t="shared" si="58"/>
        <v>17907</v>
      </c>
      <c r="AQ3746" t="s">
        <v>16568</v>
      </c>
      <c r="AR3746" t="s">
        <v>13571</v>
      </c>
      <c r="AS3746" t="s">
        <v>10606</v>
      </c>
      <c r="AT3746" t="s">
        <v>370</v>
      </c>
      <c r="AU3746">
        <v>5138994074</v>
      </c>
      <c r="AV3746" t="s">
        <v>343</v>
      </c>
      <c r="AX3746" t="s">
        <v>549</v>
      </c>
      <c r="AY3746" t="s">
        <v>345</v>
      </c>
      <c r="KW3746" t="s">
        <v>342</v>
      </c>
      <c r="ME3746">
        <v>1</v>
      </c>
    </row>
    <row r="3747" spans="1:343" x14ac:dyDescent="0.2">
      <c r="A3747">
        <v>1255371050</v>
      </c>
      <c r="B3747">
        <v>2</v>
      </c>
      <c r="D3747" t="s">
        <v>330</v>
      </c>
      <c r="E3747" s="6" t="s">
        <v>6033</v>
      </c>
      <c r="L3747" t="s">
        <v>330</v>
      </c>
      <c r="M3747">
        <v>6</v>
      </c>
      <c r="U3747" t="s">
        <v>6034</v>
      </c>
      <c r="W3747" t="s">
        <v>1933</v>
      </c>
      <c r="X3747" t="s">
        <v>1291</v>
      </c>
      <c r="Y3747">
        <v>22842772</v>
      </c>
      <c r="Z3747" t="s">
        <v>336</v>
      </c>
      <c r="AA3747">
        <v>5137621019</v>
      </c>
      <c r="AB3747">
        <v>6206691894</v>
      </c>
      <c r="AC3747" t="s">
        <v>17444</v>
      </c>
      <c r="AE3747" t="s">
        <v>17445</v>
      </c>
      <c r="AF3747" t="s">
        <v>381</v>
      </c>
      <c r="AG3747">
        <v>66762</v>
      </c>
      <c r="AH3747" t="s">
        <v>336</v>
      </c>
      <c r="AI3747">
        <v>6202323066</v>
      </c>
      <c r="AJ3747">
        <v>6202315881</v>
      </c>
      <c r="AK3747" s="1" t="d">
        <v>2006-06-08</v>
      </c>
      <c r="AL3747" s="1" t="d">
        <v>2018-08-07</v>
      </c>
      <c r="AM3747" t="str">
        <f t="shared" si="58"/>
        <v>12553</v>
      </c>
      <c r="AQ3747" t="s">
        <v>6037</v>
      </c>
      <c r="AR3747" t="s">
        <v>6038</v>
      </c>
      <c r="AT3747" t="s">
        <v>6039</v>
      </c>
      <c r="AU3747">
        <v>5137621019</v>
      </c>
      <c r="AV3747" t="s">
        <v>396</v>
      </c>
      <c r="AY3747" t="s">
        <v>342</v>
      </c>
      <c r="AZ3747" t="s">
        <v>395</v>
      </c>
      <c r="BC3747" t="s">
        <v>342</v>
      </c>
      <c r="BD3747" t="s">
        <v>343</v>
      </c>
      <c r="BE3747">
        <v>6394</v>
      </c>
      <c r="BF3747" t="s">
        <v>381</v>
      </c>
      <c r="BG3747" t="s">
        <v>345</v>
      </c>
      <c r="DD3747">
        <v>2032058</v>
      </c>
      <c r="DE3747">
        <v>1</v>
      </c>
      <c r="DG3747" t="s">
        <v>398</v>
      </c>
      <c r="DH3747">
        <v>607866803</v>
      </c>
      <c r="DI3747">
        <v>5</v>
      </c>
      <c r="DJ3747" t="s">
        <v>381</v>
      </c>
      <c r="DL3747" t="s">
        <v>17446</v>
      </c>
      <c r="DM3747">
        <v>5</v>
      </c>
      <c r="DN3747" t="s">
        <v>381</v>
      </c>
      <c r="DP3747">
        <v>6010086617</v>
      </c>
      <c r="DQ3747">
        <v>5</v>
      </c>
      <c r="DR3747" t="s">
        <v>381</v>
      </c>
      <c r="KW3747" t="s">
        <v>342</v>
      </c>
      <c r="ME3747">
        <v>1</v>
      </c>
    </row>
    <row r="3748" spans="1:343" x14ac:dyDescent="0.2">
      <c r="A3748">
        <v>1982644787</v>
      </c>
      <c r="B3748">
        <v>2</v>
      </c>
      <c r="D3748" t="s">
        <v>330</v>
      </c>
      <c r="E3748" s="6" t="s">
        <v>6033</v>
      </c>
      <c r="L3748" t="s">
        <v>330</v>
      </c>
      <c r="M3748">
        <v>6</v>
      </c>
      <c r="U3748" t="s">
        <v>6034</v>
      </c>
      <c r="W3748" t="s">
        <v>1933</v>
      </c>
      <c r="X3748" t="s">
        <v>1291</v>
      </c>
      <c r="Y3748">
        <v>22842772</v>
      </c>
      <c r="Z3748" t="s">
        <v>336</v>
      </c>
      <c r="AA3748">
        <v>5137621019</v>
      </c>
      <c r="AB3748">
        <v>6206691894</v>
      </c>
      <c r="AC3748" t="s">
        <v>17447</v>
      </c>
      <c r="AE3748" t="s">
        <v>13796</v>
      </c>
      <c r="AF3748" t="s">
        <v>381</v>
      </c>
      <c r="AG3748">
        <v>66605</v>
      </c>
      <c r="AH3748" t="s">
        <v>336</v>
      </c>
      <c r="AI3748">
        <v>7852670234</v>
      </c>
      <c r="AJ3748">
        <v>7852740221</v>
      </c>
      <c r="AK3748" s="1" t="d">
        <v>2006-06-08</v>
      </c>
      <c r="AL3748" s="1" t="d">
        <v>2018-08-08</v>
      </c>
      <c r="AM3748" t="str">
        <f t="shared" si="58"/>
        <v>19826</v>
      </c>
      <c r="AQ3748" t="s">
        <v>6037</v>
      </c>
      <c r="AR3748" t="s">
        <v>6038</v>
      </c>
      <c r="AT3748" t="s">
        <v>6039</v>
      </c>
      <c r="AU3748">
        <v>5137621019</v>
      </c>
      <c r="AV3748" t="s">
        <v>396</v>
      </c>
      <c r="AY3748" t="s">
        <v>342</v>
      </c>
      <c r="AZ3748" t="s">
        <v>395</v>
      </c>
      <c r="BC3748" t="s">
        <v>342</v>
      </c>
      <c r="BD3748" t="s">
        <v>343</v>
      </c>
      <c r="BE3748">
        <v>9767</v>
      </c>
      <c r="BF3748" t="s">
        <v>381</v>
      </c>
      <c r="BG3748" t="s">
        <v>345</v>
      </c>
      <c r="DD3748" t="s">
        <v>17448</v>
      </c>
      <c r="DE3748">
        <v>5</v>
      </c>
      <c r="DF3748" t="s">
        <v>381</v>
      </c>
      <c r="DH3748">
        <v>2032344</v>
      </c>
      <c r="DI3748">
        <v>1</v>
      </c>
      <c r="DK3748" t="s">
        <v>398</v>
      </c>
      <c r="KW3748" t="s">
        <v>342</v>
      </c>
      <c r="ME3748">
        <v>1</v>
      </c>
    </row>
    <row r="3749" spans="1:343" x14ac:dyDescent="0.2">
      <c r="A3749">
        <v>1891735601</v>
      </c>
      <c r="B3749">
        <v>2</v>
      </c>
      <c r="D3749" t="s">
        <v>330</v>
      </c>
      <c r="E3749" s="6" t="s">
        <v>6033</v>
      </c>
      <c r="L3749" t="s">
        <v>330</v>
      </c>
      <c r="M3749">
        <v>6</v>
      </c>
      <c r="U3749" t="s">
        <v>6034</v>
      </c>
      <c r="W3749" t="s">
        <v>1933</v>
      </c>
      <c r="X3749" t="s">
        <v>1291</v>
      </c>
      <c r="Y3749">
        <v>22842772</v>
      </c>
      <c r="Z3749" t="s">
        <v>336</v>
      </c>
      <c r="AA3749">
        <v>5137621019</v>
      </c>
      <c r="AB3749">
        <v>6206691894</v>
      </c>
      <c r="AC3749" t="s">
        <v>17449</v>
      </c>
      <c r="AE3749" t="s">
        <v>1343</v>
      </c>
      <c r="AF3749" t="s">
        <v>381</v>
      </c>
      <c r="AG3749">
        <v>66049</v>
      </c>
      <c r="AH3749" t="s">
        <v>336</v>
      </c>
      <c r="AI3749">
        <v>7858430847</v>
      </c>
      <c r="AJ3749">
        <v>7858326831</v>
      </c>
      <c r="AK3749" s="1" t="d">
        <v>2006-06-08</v>
      </c>
      <c r="AL3749" s="1" t="d">
        <v>2018-08-08</v>
      </c>
      <c r="AM3749" t="str">
        <f t="shared" si="58"/>
        <v>18917</v>
      </c>
      <c r="AQ3749" t="s">
        <v>6037</v>
      </c>
      <c r="AR3749" t="s">
        <v>6038</v>
      </c>
      <c r="AT3749" t="s">
        <v>6039</v>
      </c>
      <c r="AU3749">
        <v>5137621019</v>
      </c>
      <c r="AV3749" t="s">
        <v>396</v>
      </c>
      <c r="AY3749" t="s">
        <v>342</v>
      </c>
      <c r="AZ3749" t="s">
        <v>343</v>
      </c>
      <c r="BA3749">
        <v>209102</v>
      </c>
      <c r="BB3749" t="s">
        <v>381</v>
      </c>
      <c r="BC3749" t="s">
        <v>345</v>
      </c>
      <c r="DD3749">
        <v>2032346</v>
      </c>
      <c r="DE3749">
        <v>1</v>
      </c>
      <c r="DG3749" t="s">
        <v>398</v>
      </c>
      <c r="DH3749" t="s">
        <v>17450</v>
      </c>
      <c r="DI3749">
        <v>5</v>
      </c>
      <c r="DJ3749" t="s">
        <v>381</v>
      </c>
      <c r="KW3749" t="s">
        <v>342</v>
      </c>
      <c r="ME3749">
        <v>1</v>
      </c>
    </row>
    <row r="3750" spans="1:343" x14ac:dyDescent="0.2">
      <c r="A3750">
        <v>1700826518</v>
      </c>
      <c r="B3750">
        <v>2</v>
      </c>
      <c r="D3750" t="s">
        <v>330</v>
      </c>
      <c r="E3750" s="6" t="s">
        <v>6033</v>
      </c>
      <c r="L3750" t="s">
        <v>330</v>
      </c>
      <c r="M3750">
        <v>6</v>
      </c>
      <c r="U3750" t="s">
        <v>6034</v>
      </c>
      <c r="W3750" t="s">
        <v>1933</v>
      </c>
      <c r="X3750" t="s">
        <v>1291</v>
      </c>
      <c r="Y3750">
        <v>22842772</v>
      </c>
      <c r="Z3750" t="s">
        <v>336</v>
      </c>
      <c r="AA3750">
        <v>5137621019</v>
      </c>
      <c r="AB3750">
        <v>6206691894</v>
      </c>
      <c r="AC3750" t="s">
        <v>17451</v>
      </c>
      <c r="AE3750" t="s">
        <v>478</v>
      </c>
      <c r="AF3750" t="s">
        <v>381</v>
      </c>
      <c r="AG3750">
        <v>67226</v>
      </c>
      <c r="AH3750" t="s">
        <v>336</v>
      </c>
      <c r="AI3750">
        <v>3166855740</v>
      </c>
      <c r="AJ3750">
        <v>3166512728</v>
      </c>
      <c r="AK3750" s="1" t="d">
        <v>2006-06-08</v>
      </c>
      <c r="AL3750" s="1" t="d">
        <v>2018-08-06</v>
      </c>
      <c r="AM3750" t="str">
        <f t="shared" si="58"/>
        <v>17008</v>
      </c>
      <c r="AQ3750" t="s">
        <v>6037</v>
      </c>
      <c r="AR3750" t="s">
        <v>6038</v>
      </c>
      <c r="AT3750" t="s">
        <v>6039</v>
      </c>
      <c r="AU3750">
        <v>5137621019</v>
      </c>
      <c r="AV3750" t="s">
        <v>396</v>
      </c>
      <c r="AY3750" t="s">
        <v>342</v>
      </c>
      <c r="AZ3750" t="s">
        <v>395</v>
      </c>
      <c r="BC3750" t="s">
        <v>342</v>
      </c>
      <c r="BD3750" t="s">
        <v>343</v>
      </c>
      <c r="BE3750">
        <v>9787</v>
      </c>
      <c r="BF3750" t="s">
        <v>381</v>
      </c>
      <c r="BG3750" t="s">
        <v>345</v>
      </c>
      <c r="DD3750" t="s">
        <v>17452</v>
      </c>
      <c r="DE3750">
        <v>5</v>
      </c>
      <c r="DF3750" t="s">
        <v>381</v>
      </c>
      <c r="DH3750">
        <v>2032395</v>
      </c>
      <c r="DI3750">
        <v>1</v>
      </c>
      <c r="DK3750" t="s">
        <v>398</v>
      </c>
      <c r="KW3750" t="s">
        <v>342</v>
      </c>
      <c r="ME3750">
        <v>1</v>
      </c>
    </row>
    <row r="3751" spans="1:343" x14ac:dyDescent="0.2">
      <c r="A3751">
        <v>1922048768</v>
      </c>
      <c r="B3751">
        <v>2</v>
      </c>
      <c r="D3751" t="s">
        <v>330</v>
      </c>
      <c r="E3751" s="6" t="s">
        <v>17453</v>
      </c>
      <c r="L3751" t="s">
        <v>330</v>
      </c>
      <c r="M3751">
        <v>6</v>
      </c>
      <c r="U3751" t="s">
        <v>17454</v>
      </c>
      <c r="W3751" t="s">
        <v>17455</v>
      </c>
      <c r="X3751" t="s">
        <v>734</v>
      </c>
      <c r="Y3751">
        <v>57014501</v>
      </c>
      <c r="Z3751" t="s">
        <v>336</v>
      </c>
      <c r="AA3751">
        <v>8027752545</v>
      </c>
      <c r="AB3751">
        <v>8027732489</v>
      </c>
      <c r="AC3751" t="s">
        <v>17454</v>
      </c>
      <c r="AE3751" t="s">
        <v>17455</v>
      </c>
      <c r="AF3751" t="s">
        <v>734</v>
      </c>
      <c r="AG3751">
        <v>57014501</v>
      </c>
      <c r="AH3751" t="s">
        <v>336</v>
      </c>
      <c r="AI3751">
        <v>8027752545</v>
      </c>
      <c r="AJ3751">
        <v>8027732489</v>
      </c>
      <c r="AK3751" s="1" t="d">
        <v>2006-06-08</v>
      </c>
      <c r="AL3751" s="1" t="d">
        <v>2025-04-02</v>
      </c>
      <c r="AM3751" t="str">
        <f t="shared" si="58"/>
        <v>19220</v>
      </c>
      <c r="AQ3751" t="s">
        <v>17456</v>
      </c>
      <c r="AR3751" t="s">
        <v>871</v>
      </c>
      <c r="AT3751" t="s">
        <v>370</v>
      </c>
      <c r="AU3751">
        <v>8027752545</v>
      </c>
      <c r="AV3751" t="s">
        <v>393</v>
      </c>
      <c r="AY3751" t="s">
        <v>342</v>
      </c>
      <c r="AZ3751" t="s">
        <v>395</v>
      </c>
      <c r="BC3751" t="s">
        <v>342</v>
      </c>
      <c r="BD3751" t="s">
        <v>396</v>
      </c>
      <c r="BG3751" t="s">
        <v>342</v>
      </c>
      <c r="BH3751" t="s">
        <v>341</v>
      </c>
      <c r="BK3751" t="s">
        <v>342</v>
      </c>
      <c r="BL3751" t="s">
        <v>343</v>
      </c>
      <c r="BM3751">
        <v>380002141</v>
      </c>
      <c r="BN3751" t="s">
        <v>734</v>
      </c>
      <c r="BO3751" t="s">
        <v>345</v>
      </c>
      <c r="DD3751">
        <v>6689</v>
      </c>
      <c r="DE3751">
        <v>5</v>
      </c>
      <c r="DF3751" t="s">
        <v>734</v>
      </c>
      <c r="DH3751">
        <v>2101388</v>
      </c>
      <c r="DI3751">
        <v>1</v>
      </c>
      <c r="DK3751" t="s">
        <v>398</v>
      </c>
      <c r="KW3751" t="s">
        <v>342</v>
      </c>
      <c r="LB3751" t="s">
        <v>401</v>
      </c>
      <c r="LR3751" s="1" t="d">
        <v>2025-04-02</v>
      </c>
      <c r="ME3751">
        <v>1</v>
      </c>
    </row>
    <row r="3752" spans="1:343" x14ac:dyDescent="0.2">
      <c r="A3752">
        <v>1326088972</v>
      </c>
      <c r="B3752">
        <v>2</v>
      </c>
      <c r="D3752" t="s">
        <v>330</v>
      </c>
      <c r="E3752" s="6" t="s">
        <v>17457</v>
      </c>
      <c r="L3752" t="s">
        <v>330</v>
      </c>
      <c r="M3752">
        <v>6</v>
      </c>
      <c r="U3752" t="s">
        <v>12845</v>
      </c>
      <c r="W3752" t="s">
        <v>17458</v>
      </c>
      <c r="X3752" t="s">
        <v>381</v>
      </c>
      <c r="Y3752">
        <v>678700159</v>
      </c>
      <c r="Z3752" t="s">
        <v>336</v>
      </c>
      <c r="AA3752">
        <v>6206492761</v>
      </c>
      <c r="AB3752">
        <v>6206492776</v>
      </c>
      <c r="AC3752" t="s">
        <v>17459</v>
      </c>
      <c r="AE3752" t="s">
        <v>17458</v>
      </c>
      <c r="AF3752" t="s">
        <v>381</v>
      </c>
      <c r="AG3752">
        <v>678708748</v>
      </c>
      <c r="AH3752" t="s">
        <v>336</v>
      </c>
      <c r="AI3752">
        <v>6206492450</v>
      </c>
      <c r="AJ3752">
        <v>6206492959</v>
      </c>
      <c r="AK3752" s="1" t="d">
        <v>2006-06-08</v>
      </c>
      <c r="AL3752" s="1" t="d">
        <v>2025-08-29</v>
      </c>
      <c r="AM3752" t="str">
        <f t="shared" si="58"/>
        <v>13260</v>
      </c>
      <c r="AQ3752" t="s">
        <v>17460</v>
      </c>
      <c r="AR3752" t="s">
        <v>17461</v>
      </c>
      <c r="AT3752" t="s">
        <v>4687</v>
      </c>
      <c r="AU3752">
        <v>6206492761</v>
      </c>
      <c r="AV3752" t="s">
        <v>343</v>
      </c>
      <c r="AW3752" t="s">
        <v>17462</v>
      </c>
      <c r="AX3752" t="s">
        <v>381</v>
      </c>
      <c r="AY3752" t="s">
        <v>345</v>
      </c>
      <c r="DD3752">
        <v>51144</v>
      </c>
      <c r="DE3752">
        <v>1</v>
      </c>
      <c r="DF3752" t="s">
        <v>381</v>
      </c>
      <c r="DG3752" t="s">
        <v>17463</v>
      </c>
      <c r="DH3752" t="s">
        <v>17464</v>
      </c>
      <c r="DI3752">
        <v>5</v>
      </c>
      <c r="DJ3752" t="s">
        <v>381</v>
      </c>
      <c r="DL3752" t="s">
        <v>17465</v>
      </c>
      <c r="DM3752">
        <v>5</v>
      </c>
      <c r="DN3752" t="s">
        <v>381</v>
      </c>
      <c r="DP3752">
        <v>1711476</v>
      </c>
      <c r="DQ3752">
        <v>1</v>
      </c>
      <c r="DR3752" t="s">
        <v>381</v>
      </c>
      <c r="DS3752" t="s">
        <v>2529</v>
      </c>
      <c r="KW3752" t="s">
        <v>345</v>
      </c>
      <c r="KX3752" t="s">
        <v>17457</v>
      </c>
      <c r="KY3752" t="s">
        <v>330</v>
      </c>
      <c r="LR3752" s="1" t="d">
        <v>2025-08-29</v>
      </c>
      <c r="ME3752">
        <v>1</v>
      </c>
    </row>
    <row r="3753" spans="1:343" x14ac:dyDescent="0.2">
      <c r="A3753">
        <v>1093755811</v>
      </c>
      <c r="B3753">
        <v>2</v>
      </c>
      <c r="D3753" t="s">
        <v>330</v>
      </c>
      <c r="E3753" s="6" t="s">
        <v>6033</v>
      </c>
      <c r="L3753" t="s">
        <v>330</v>
      </c>
      <c r="M3753">
        <v>6</v>
      </c>
      <c r="U3753" t="s">
        <v>6034</v>
      </c>
      <c r="W3753" t="s">
        <v>1933</v>
      </c>
      <c r="X3753" t="s">
        <v>1291</v>
      </c>
      <c r="Y3753">
        <v>22842772</v>
      </c>
      <c r="Z3753" t="s">
        <v>336</v>
      </c>
      <c r="AA3753">
        <v>5137621019</v>
      </c>
      <c r="AB3753">
        <v>6206691894</v>
      </c>
      <c r="AC3753" t="s">
        <v>17466</v>
      </c>
      <c r="AE3753" t="s">
        <v>478</v>
      </c>
      <c r="AF3753" t="s">
        <v>381</v>
      </c>
      <c r="AG3753">
        <v>67217</v>
      </c>
      <c r="AH3753" t="s">
        <v>336</v>
      </c>
      <c r="AI3753">
        <v>3165224545</v>
      </c>
      <c r="AJ3753">
        <v>3165299013</v>
      </c>
      <c r="AK3753" s="1" t="d">
        <v>2006-06-08</v>
      </c>
      <c r="AL3753" s="1" t="d">
        <v>2018-08-09</v>
      </c>
      <c r="AM3753" t="str">
        <f t="shared" si="58"/>
        <v>10937</v>
      </c>
      <c r="AQ3753" t="s">
        <v>6037</v>
      </c>
      <c r="AR3753" t="s">
        <v>6038</v>
      </c>
      <c r="AT3753" t="s">
        <v>6039</v>
      </c>
      <c r="AU3753">
        <v>5137621019</v>
      </c>
      <c r="AV3753" t="s">
        <v>396</v>
      </c>
      <c r="AY3753" t="s">
        <v>342</v>
      </c>
      <c r="AZ3753" t="s">
        <v>395</v>
      </c>
      <c r="BC3753" t="s">
        <v>342</v>
      </c>
      <c r="BD3753" t="s">
        <v>343</v>
      </c>
      <c r="BE3753">
        <v>9638</v>
      </c>
      <c r="BF3753" t="s">
        <v>381</v>
      </c>
      <c r="BG3753" t="s">
        <v>345</v>
      </c>
      <c r="DD3753">
        <v>2073306</v>
      </c>
      <c r="DE3753">
        <v>5</v>
      </c>
      <c r="DF3753" t="s">
        <v>430</v>
      </c>
      <c r="DH3753">
        <v>2032319</v>
      </c>
      <c r="DI3753">
        <v>1</v>
      </c>
      <c r="DK3753" t="s">
        <v>398</v>
      </c>
      <c r="DL3753" t="s">
        <v>17467</v>
      </c>
      <c r="DM3753">
        <v>5</v>
      </c>
      <c r="DN3753" t="s">
        <v>381</v>
      </c>
      <c r="KW3753" t="s">
        <v>342</v>
      </c>
      <c r="ME3753">
        <v>1</v>
      </c>
    </row>
    <row r="3754" spans="1:343" x14ac:dyDescent="0.2">
      <c r="A3754">
        <v>1366482184</v>
      </c>
      <c r="B3754">
        <v>2</v>
      </c>
      <c r="D3754" t="s">
        <v>330</v>
      </c>
      <c r="E3754" s="6" t="s">
        <v>17468</v>
      </c>
      <c r="U3754" t="s">
        <v>17469</v>
      </c>
      <c r="W3754" t="s">
        <v>6117</v>
      </c>
      <c r="X3754" t="s">
        <v>445</v>
      </c>
      <c r="Y3754">
        <v>245401549</v>
      </c>
      <c r="Z3754" t="s">
        <v>336</v>
      </c>
      <c r="AC3754" t="s">
        <v>17469</v>
      </c>
      <c r="AE3754" t="s">
        <v>6117</v>
      </c>
      <c r="AF3754" t="s">
        <v>445</v>
      </c>
      <c r="AG3754">
        <v>245401549</v>
      </c>
      <c r="AH3754" t="s">
        <v>336</v>
      </c>
      <c r="AI3754">
        <v>4348350030</v>
      </c>
      <c r="AK3754" s="1" t="d">
        <v>2006-06-08</v>
      </c>
      <c r="AL3754" s="1" t="d">
        <v>2020-08-22</v>
      </c>
      <c r="AM3754" t="str">
        <f t="shared" si="58"/>
        <v>13664</v>
      </c>
      <c r="AQ3754" t="s">
        <v>742</v>
      </c>
      <c r="AR3754" t="s">
        <v>6799</v>
      </c>
      <c r="AT3754" t="s">
        <v>510</v>
      </c>
      <c r="AU3754">
        <v>4348350030</v>
      </c>
      <c r="AV3754" t="s">
        <v>396</v>
      </c>
      <c r="AW3754">
        <v>201003414</v>
      </c>
      <c r="AX3754" t="s">
        <v>445</v>
      </c>
      <c r="AY3754" t="s">
        <v>345</v>
      </c>
      <c r="KW3754" t="s">
        <v>342</v>
      </c>
      <c r="LB3754" t="s">
        <v>2214</v>
      </c>
      <c r="ME3754">
        <v>1</v>
      </c>
    </row>
    <row r="3755" spans="1:343" x14ac:dyDescent="0.2">
      <c r="A3755">
        <v>1275574873</v>
      </c>
      <c r="B3755">
        <v>2</v>
      </c>
      <c r="D3755" t="s">
        <v>330</v>
      </c>
      <c r="E3755" s="6" t="s">
        <v>15890</v>
      </c>
      <c r="L3755" t="s">
        <v>330</v>
      </c>
      <c r="M3755">
        <v>6</v>
      </c>
      <c r="U3755" t="s">
        <v>17470</v>
      </c>
      <c r="W3755" t="s">
        <v>17471</v>
      </c>
      <c r="X3755" t="s">
        <v>376</v>
      </c>
      <c r="Y3755">
        <v>644701146</v>
      </c>
      <c r="Z3755" t="s">
        <v>336</v>
      </c>
      <c r="AA3755">
        <v>6604423355</v>
      </c>
      <c r="AB3755">
        <v>6604423601</v>
      </c>
      <c r="AC3755" t="s">
        <v>17470</v>
      </c>
      <c r="AE3755" t="s">
        <v>17471</v>
      </c>
      <c r="AF3755" t="s">
        <v>376</v>
      </c>
      <c r="AG3755">
        <v>644701146</v>
      </c>
      <c r="AH3755" t="s">
        <v>336</v>
      </c>
      <c r="AI3755">
        <v>6604423355</v>
      </c>
      <c r="AJ3755">
        <v>6604423601</v>
      </c>
      <c r="AK3755" s="1" t="d">
        <v>2006-06-08</v>
      </c>
      <c r="AL3755" s="1" t="d">
        <v>2020-02-13</v>
      </c>
      <c r="AM3755" t="str">
        <f t="shared" si="58"/>
        <v>12755</v>
      </c>
      <c r="AQ3755" t="s">
        <v>816</v>
      </c>
      <c r="AR3755" t="s">
        <v>15892</v>
      </c>
      <c r="AT3755" t="s">
        <v>491</v>
      </c>
      <c r="AU3755">
        <v>6604425694</v>
      </c>
      <c r="AV3755" t="s">
        <v>371</v>
      </c>
      <c r="AW3755">
        <v>3601</v>
      </c>
      <c r="AX3755" t="s">
        <v>376</v>
      </c>
      <c r="AY3755" t="s">
        <v>342</v>
      </c>
      <c r="AZ3755" t="s">
        <v>343</v>
      </c>
      <c r="BA3755">
        <v>3601</v>
      </c>
      <c r="BB3755" t="s">
        <v>376</v>
      </c>
      <c r="BC3755" t="s">
        <v>345</v>
      </c>
      <c r="DD3755">
        <v>600243414</v>
      </c>
      <c r="DE3755">
        <v>5</v>
      </c>
      <c r="DF3755" t="s">
        <v>376</v>
      </c>
      <c r="KW3755" t="s">
        <v>342</v>
      </c>
      <c r="KZ3755" t="s">
        <v>372</v>
      </c>
      <c r="LR3755" s="1" t="d">
        <v>2020-02-13</v>
      </c>
      <c r="ME3755">
        <v>1</v>
      </c>
    </row>
    <row r="3756" spans="1:343" x14ac:dyDescent="0.2">
      <c r="A3756">
        <v>1023058690</v>
      </c>
      <c r="B3756">
        <v>2</v>
      </c>
      <c r="D3756" t="s">
        <v>330</v>
      </c>
      <c r="E3756" s="6" t="s">
        <v>17472</v>
      </c>
      <c r="U3756" t="s">
        <v>17473</v>
      </c>
      <c r="W3756" t="s">
        <v>12756</v>
      </c>
      <c r="X3756" t="s">
        <v>433</v>
      </c>
      <c r="Y3756">
        <v>207074067</v>
      </c>
      <c r="Z3756" t="s">
        <v>336</v>
      </c>
      <c r="AA3756">
        <v>3013173838</v>
      </c>
      <c r="AB3756">
        <v>3013173637</v>
      </c>
      <c r="AC3756" t="s">
        <v>17473</v>
      </c>
      <c r="AE3756" t="s">
        <v>12756</v>
      </c>
      <c r="AF3756" t="s">
        <v>433</v>
      </c>
      <c r="AG3756">
        <v>207074067</v>
      </c>
      <c r="AH3756" t="s">
        <v>336</v>
      </c>
      <c r="AI3756">
        <v>3013173838</v>
      </c>
      <c r="AJ3756">
        <v>3013173637</v>
      </c>
      <c r="AK3756" s="1" t="d">
        <v>2006-06-08</v>
      </c>
      <c r="AL3756" s="1" t="d">
        <v>2023-09-14</v>
      </c>
      <c r="AM3756" t="str">
        <f t="shared" si="58"/>
        <v>10230</v>
      </c>
      <c r="AQ3756" t="s">
        <v>5795</v>
      </c>
      <c r="AR3756" t="s">
        <v>14186</v>
      </c>
      <c r="AS3756" t="s">
        <v>949</v>
      </c>
      <c r="AT3756" t="s">
        <v>481</v>
      </c>
      <c r="AU3756">
        <v>3013173838</v>
      </c>
      <c r="AV3756" t="s">
        <v>371</v>
      </c>
      <c r="AY3756" t="s">
        <v>342</v>
      </c>
      <c r="AZ3756" t="s">
        <v>17474</v>
      </c>
      <c r="BC3756" t="s">
        <v>342</v>
      </c>
      <c r="BD3756" t="s">
        <v>395</v>
      </c>
      <c r="BG3756" t="s">
        <v>342</v>
      </c>
      <c r="BH3756" t="s">
        <v>362</v>
      </c>
      <c r="BK3756" t="s">
        <v>342</v>
      </c>
      <c r="BL3756" t="s">
        <v>343</v>
      </c>
      <c r="BM3756" t="s">
        <v>17475</v>
      </c>
      <c r="BN3756" t="s">
        <v>433</v>
      </c>
      <c r="BO3756" t="s">
        <v>345</v>
      </c>
      <c r="DD3756">
        <v>29793</v>
      </c>
      <c r="DE3756">
        <v>5</v>
      </c>
      <c r="DF3756" t="s">
        <v>433</v>
      </c>
      <c r="DH3756">
        <v>4097696</v>
      </c>
      <c r="DI3756">
        <v>5</v>
      </c>
      <c r="DJ3756" t="s">
        <v>433</v>
      </c>
      <c r="KW3756" t="s">
        <v>342</v>
      </c>
      <c r="KZ3756" t="s">
        <v>372</v>
      </c>
      <c r="LB3756" t="s">
        <v>9199</v>
      </c>
      <c r="LR3756" s="1" t="d">
        <v>2023-09-14</v>
      </c>
      <c r="ME3756">
        <v>1</v>
      </c>
    </row>
    <row r="3757" spans="1:343" x14ac:dyDescent="0.2">
      <c r="A3757">
        <v>1801836473</v>
      </c>
      <c r="B3757">
        <v>2</v>
      </c>
      <c r="D3757" t="s">
        <v>330</v>
      </c>
      <c r="E3757" s="6" t="s">
        <v>17476</v>
      </c>
      <c r="L3757" t="s">
        <v>330</v>
      </c>
      <c r="M3757">
        <v>6</v>
      </c>
      <c r="U3757" t="s">
        <v>17477</v>
      </c>
      <c r="W3757" t="s">
        <v>17478</v>
      </c>
      <c r="X3757" t="s">
        <v>610</v>
      </c>
      <c r="Y3757">
        <v>705430429</v>
      </c>
      <c r="Z3757" t="s">
        <v>336</v>
      </c>
      <c r="AA3757">
        <v>3377792214</v>
      </c>
      <c r="AB3757">
        <v>3377792215</v>
      </c>
      <c r="AC3757" t="s">
        <v>17479</v>
      </c>
      <c r="AD3757" t="s">
        <v>919</v>
      </c>
      <c r="AE3757" t="s">
        <v>17478</v>
      </c>
      <c r="AF3757" t="s">
        <v>610</v>
      </c>
      <c r="AG3757">
        <v>705436105</v>
      </c>
      <c r="AH3757" t="s">
        <v>336</v>
      </c>
      <c r="AI3757">
        <v>3377792214</v>
      </c>
      <c r="AJ3757">
        <v>3377792215</v>
      </c>
      <c r="AK3757" s="1" t="d">
        <v>2006-06-08</v>
      </c>
      <c r="AL3757" s="1" t="d">
        <v>2015-12-15</v>
      </c>
      <c r="AM3757" t="str">
        <f t="shared" si="58"/>
        <v>18018</v>
      </c>
      <c r="AQ3757" t="s">
        <v>3842</v>
      </c>
      <c r="AR3757" t="s">
        <v>1022</v>
      </c>
      <c r="AT3757" t="s">
        <v>481</v>
      </c>
      <c r="AU3757">
        <v>3377792214</v>
      </c>
      <c r="AV3757" t="s">
        <v>396</v>
      </c>
      <c r="AY3757" t="s">
        <v>342</v>
      </c>
      <c r="AZ3757" t="s">
        <v>371</v>
      </c>
      <c r="BC3757" t="s">
        <v>342</v>
      </c>
      <c r="BD3757" t="s">
        <v>393</v>
      </c>
      <c r="BG3757" t="s">
        <v>342</v>
      </c>
      <c r="BH3757" t="s">
        <v>2504</v>
      </c>
      <c r="BK3757" t="s">
        <v>342</v>
      </c>
      <c r="BL3757" t="s">
        <v>395</v>
      </c>
      <c r="BO3757" t="s">
        <v>342</v>
      </c>
      <c r="BP3757" t="s">
        <v>343</v>
      </c>
      <c r="BQ3757" t="s">
        <v>17480</v>
      </c>
      <c r="BR3757" t="s">
        <v>610</v>
      </c>
      <c r="BS3757" t="s">
        <v>345</v>
      </c>
      <c r="DD3757">
        <v>1264105</v>
      </c>
      <c r="DE3757">
        <v>5</v>
      </c>
      <c r="DF3757" t="s">
        <v>610</v>
      </c>
      <c r="DH3757">
        <v>2028743</v>
      </c>
      <c r="DI3757">
        <v>1</v>
      </c>
      <c r="DK3757" t="s">
        <v>398</v>
      </c>
      <c r="KW3757" t="s">
        <v>342</v>
      </c>
      <c r="LB3757" t="s">
        <v>2348</v>
      </c>
      <c r="ME3757">
        <v>1</v>
      </c>
    </row>
    <row r="3758" spans="1:343" x14ac:dyDescent="0.2">
      <c r="A3758">
        <v>1396785143</v>
      </c>
      <c r="B3758">
        <v>2</v>
      </c>
      <c r="D3758" t="s">
        <v>330</v>
      </c>
      <c r="E3758" s="6" t="s">
        <v>17481</v>
      </c>
      <c r="L3758" t="s">
        <v>330</v>
      </c>
      <c r="M3758">
        <v>6</v>
      </c>
      <c r="U3758" t="s">
        <v>17482</v>
      </c>
      <c r="W3758" t="s">
        <v>366</v>
      </c>
      <c r="X3758" t="s">
        <v>367</v>
      </c>
      <c r="Y3758">
        <v>361084027</v>
      </c>
      <c r="Z3758" t="s">
        <v>336</v>
      </c>
      <c r="AA3758">
        <v>3342936670</v>
      </c>
      <c r="AB3758">
        <v>3342936671</v>
      </c>
      <c r="AC3758" t="s">
        <v>17482</v>
      </c>
      <c r="AE3758" t="s">
        <v>366</v>
      </c>
      <c r="AF3758" t="s">
        <v>367</v>
      </c>
      <c r="AG3758">
        <v>361084027</v>
      </c>
      <c r="AH3758" t="s">
        <v>336</v>
      </c>
      <c r="AI3758">
        <v>3342936670</v>
      </c>
      <c r="AJ3758">
        <v>3342936671</v>
      </c>
      <c r="AK3758" s="1" t="d">
        <v>2006-06-08</v>
      </c>
      <c r="AL3758" s="1" t="d">
        <v>2012-01-18</v>
      </c>
      <c r="AM3758" t="str">
        <f t="shared" si="58"/>
        <v>13967</v>
      </c>
      <c r="AQ3758" t="s">
        <v>17483</v>
      </c>
      <c r="AR3758" t="s">
        <v>17484</v>
      </c>
      <c r="AT3758" t="s">
        <v>8392</v>
      </c>
      <c r="AU3758">
        <v>3342632301</v>
      </c>
      <c r="AV3758" t="s">
        <v>362</v>
      </c>
      <c r="AY3758" t="s">
        <v>342</v>
      </c>
      <c r="AZ3758" t="s">
        <v>396</v>
      </c>
      <c r="BC3758" t="s">
        <v>342</v>
      </c>
      <c r="BD3758" t="s">
        <v>341</v>
      </c>
      <c r="BE3758">
        <v>110355</v>
      </c>
      <c r="BF3758" t="s">
        <v>367</v>
      </c>
      <c r="BG3758" t="s">
        <v>345</v>
      </c>
      <c r="DD3758">
        <v>125155</v>
      </c>
      <c r="DE3758">
        <v>1</v>
      </c>
      <c r="DG3758" t="s">
        <v>382</v>
      </c>
      <c r="DH3758">
        <v>10002635</v>
      </c>
      <c r="DI3758">
        <v>5</v>
      </c>
      <c r="DJ3758" t="s">
        <v>367</v>
      </c>
      <c r="KW3758" t="s">
        <v>342</v>
      </c>
      <c r="LB3758" t="s">
        <v>401</v>
      </c>
      <c r="ME3758">
        <v>1</v>
      </c>
    </row>
    <row r="3759" spans="1:343" x14ac:dyDescent="0.2">
      <c r="A3759">
        <v>1750321501</v>
      </c>
      <c r="B3759">
        <v>2</v>
      </c>
      <c r="D3759" t="s">
        <v>330</v>
      </c>
      <c r="E3759" s="6" t="s">
        <v>17485</v>
      </c>
      <c r="L3759" t="s">
        <v>330</v>
      </c>
      <c r="M3759">
        <v>6</v>
      </c>
      <c r="U3759" t="s">
        <v>17486</v>
      </c>
      <c r="V3759" t="s">
        <v>17487</v>
      </c>
      <c r="W3759" t="s">
        <v>15319</v>
      </c>
      <c r="X3759" t="s">
        <v>423</v>
      </c>
      <c r="Y3759">
        <v>329604873</v>
      </c>
      <c r="Z3759" t="s">
        <v>336</v>
      </c>
      <c r="AA3759">
        <v>7727788585</v>
      </c>
      <c r="AB3759">
        <v>7727788508</v>
      </c>
      <c r="AC3759" t="s">
        <v>17486</v>
      </c>
      <c r="AD3759" t="s">
        <v>17487</v>
      </c>
      <c r="AE3759" t="s">
        <v>15319</v>
      </c>
      <c r="AF3759" t="s">
        <v>423</v>
      </c>
      <c r="AG3759">
        <v>329604873</v>
      </c>
      <c r="AH3759" t="s">
        <v>336</v>
      </c>
      <c r="AI3759">
        <v>7727788585</v>
      </c>
      <c r="AJ3759">
        <v>7727788508</v>
      </c>
      <c r="AK3759" s="1" t="d">
        <v>2006-06-08</v>
      </c>
      <c r="AL3759" s="1" t="d">
        <v>2017-01-18</v>
      </c>
      <c r="AM3759" t="str">
        <f t="shared" si="58"/>
        <v>17503</v>
      </c>
      <c r="AQ3759" t="s">
        <v>3842</v>
      </c>
      <c r="AR3759" t="s">
        <v>2077</v>
      </c>
      <c r="AT3759" t="s">
        <v>17488</v>
      </c>
      <c r="AU3759">
        <v>7727788585</v>
      </c>
      <c r="AV3759" t="s">
        <v>396</v>
      </c>
      <c r="AY3759" t="s">
        <v>342</v>
      </c>
      <c r="AZ3759" t="s">
        <v>343</v>
      </c>
      <c r="BA3759" t="s">
        <v>17489</v>
      </c>
      <c r="BB3759" t="s">
        <v>423</v>
      </c>
      <c r="BC3759" t="s">
        <v>345</v>
      </c>
      <c r="DD3759">
        <v>2005460</v>
      </c>
      <c r="DE3759">
        <v>1</v>
      </c>
      <c r="DG3759" t="s">
        <v>398</v>
      </c>
      <c r="DH3759">
        <v>31188000</v>
      </c>
      <c r="DI3759">
        <v>5</v>
      </c>
      <c r="DJ3759" t="s">
        <v>423</v>
      </c>
      <c r="KW3759" t="s">
        <v>342</v>
      </c>
      <c r="LB3759" t="s">
        <v>401</v>
      </c>
      <c r="ME3759">
        <v>1</v>
      </c>
    </row>
    <row r="3760" spans="1:343" x14ac:dyDescent="0.2">
      <c r="A3760">
        <v>1033159702</v>
      </c>
      <c r="B3760">
        <v>2</v>
      </c>
      <c r="D3760" t="s">
        <v>330</v>
      </c>
      <c r="E3760" s="6" t="s">
        <v>14778</v>
      </c>
      <c r="L3760" t="s">
        <v>330</v>
      </c>
      <c r="M3760">
        <v>6</v>
      </c>
      <c r="U3760" t="s">
        <v>14779</v>
      </c>
      <c r="W3760" t="s">
        <v>2829</v>
      </c>
      <c r="X3760" t="s">
        <v>549</v>
      </c>
      <c r="Y3760">
        <v>452639680</v>
      </c>
      <c r="Z3760" t="s">
        <v>336</v>
      </c>
      <c r="AA3760">
        <v>8636881188</v>
      </c>
      <c r="AB3760">
        <v>8636165846</v>
      </c>
      <c r="AC3760" t="s">
        <v>17490</v>
      </c>
      <c r="AE3760" t="s">
        <v>16201</v>
      </c>
      <c r="AF3760" t="s">
        <v>423</v>
      </c>
      <c r="AG3760">
        <v>33428</v>
      </c>
      <c r="AH3760" t="s">
        <v>336</v>
      </c>
      <c r="AI3760">
        <v>5614709368</v>
      </c>
      <c r="AJ3760">
        <v>5614709382</v>
      </c>
      <c r="AK3760" s="1" t="d">
        <v>2006-06-08</v>
      </c>
      <c r="AL3760" s="1" t="d">
        <v>2019-11-21</v>
      </c>
      <c r="AM3760" t="str">
        <f t="shared" si="58"/>
        <v>10331</v>
      </c>
      <c r="AQ3760" t="s">
        <v>14781</v>
      </c>
      <c r="AR3760" t="s">
        <v>14782</v>
      </c>
      <c r="AT3760" t="s">
        <v>8915</v>
      </c>
      <c r="AU3760">
        <v>8636881188</v>
      </c>
      <c r="AV3760" t="s">
        <v>396</v>
      </c>
      <c r="AY3760" t="s">
        <v>342</v>
      </c>
      <c r="AZ3760" t="s">
        <v>395</v>
      </c>
      <c r="BC3760" t="s">
        <v>342</v>
      </c>
      <c r="BD3760" t="s">
        <v>343</v>
      </c>
      <c r="BE3760" t="s">
        <v>17491</v>
      </c>
      <c r="BF3760" t="s">
        <v>423</v>
      </c>
      <c r="BG3760" t="s">
        <v>345</v>
      </c>
      <c r="DD3760">
        <v>2012718</v>
      </c>
      <c r="DE3760">
        <v>1</v>
      </c>
      <c r="DG3760" t="s">
        <v>398</v>
      </c>
      <c r="DH3760">
        <v>22017500</v>
      </c>
      <c r="DI3760">
        <v>5</v>
      </c>
      <c r="DJ3760" t="s">
        <v>423</v>
      </c>
      <c r="KW3760" t="s">
        <v>342</v>
      </c>
      <c r="ME3760">
        <v>1</v>
      </c>
    </row>
    <row r="3761" spans="1:343" x14ac:dyDescent="0.2">
      <c r="A3761">
        <v>1578503322</v>
      </c>
      <c r="B3761">
        <v>2</v>
      </c>
      <c r="D3761" t="s">
        <v>330</v>
      </c>
      <c r="E3761" s="6" t="s">
        <v>17492</v>
      </c>
      <c r="U3761" t="s">
        <v>17493</v>
      </c>
      <c r="W3761" t="s">
        <v>2405</v>
      </c>
      <c r="X3761" t="s">
        <v>423</v>
      </c>
      <c r="Y3761">
        <v>331351505</v>
      </c>
      <c r="Z3761" t="s">
        <v>336</v>
      </c>
      <c r="AC3761" t="s">
        <v>17493</v>
      </c>
      <c r="AE3761" t="s">
        <v>2405</v>
      </c>
      <c r="AF3761" t="s">
        <v>423</v>
      </c>
      <c r="AG3761">
        <v>331351505</v>
      </c>
      <c r="AH3761" t="s">
        <v>336</v>
      </c>
      <c r="AI3761">
        <v>3056439693</v>
      </c>
      <c r="AJ3761">
        <v>3056439693</v>
      </c>
      <c r="AK3761" s="1" t="d">
        <v>2006-06-08</v>
      </c>
      <c r="AL3761" s="1" t="d">
        <v>2025-09-11</v>
      </c>
      <c r="AM3761" t="str">
        <f t="shared" si="58"/>
        <v>15785</v>
      </c>
      <c r="AQ3761" t="s">
        <v>12831</v>
      </c>
      <c r="AR3761" t="s">
        <v>17494</v>
      </c>
      <c r="AT3761" t="s">
        <v>370</v>
      </c>
      <c r="AU3761">
        <v>7862233181</v>
      </c>
      <c r="AV3761" t="s">
        <v>396</v>
      </c>
      <c r="AW3761" t="s">
        <v>17495</v>
      </c>
      <c r="AX3761" t="s">
        <v>423</v>
      </c>
      <c r="AY3761" t="s">
        <v>342</v>
      </c>
      <c r="AZ3761" t="s">
        <v>343</v>
      </c>
      <c r="BC3761" t="s">
        <v>345</v>
      </c>
      <c r="DD3761">
        <v>1016004</v>
      </c>
      <c r="DE3761">
        <v>1</v>
      </c>
      <c r="DG3761" t="s">
        <v>553</v>
      </c>
      <c r="KW3761" t="s">
        <v>342</v>
      </c>
      <c r="ME3761">
        <v>1</v>
      </c>
    </row>
    <row r="3762" spans="1:343" x14ac:dyDescent="0.2">
      <c r="A3762">
        <v>1487694238</v>
      </c>
      <c r="B3762">
        <v>2</v>
      </c>
      <c r="D3762" t="s">
        <v>330</v>
      </c>
      <c r="E3762" s="6" t="s">
        <v>17496</v>
      </c>
      <c r="U3762" t="s">
        <v>17497</v>
      </c>
      <c r="W3762" t="s">
        <v>1542</v>
      </c>
      <c r="X3762" t="s">
        <v>423</v>
      </c>
      <c r="Y3762">
        <v>342408303</v>
      </c>
      <c r="Z3762" t="s">
        <v>336</v>
      </c>
      <c r="AC3762" t="s">
        <v>17497</v>
      </c>
      <c r="AE3762" t="s">
        <v>1542</v>
      </c>
      <c r="AF3762" t="s">
        <v>423</v>
      </c>
      <c r="AG3762">
        <v>342408303</v>
      </c>
      <c r="AH3762" t="s">
        <v>336</v>
      </c>
      <c r="AI3762">
        <v>9413731373</v>
      </c>
      <c r="AJ3762">
        <v>9413731375</v>
      </c>
      <c r="AK3762" s="1" t="d">
        <v>2006-06-08</v>
      </c>
      <c r="AL3762" s="1" t="d">
        <v>2025-09-11</v>
      </c>
      <c r="AM3762" t="str">
        <f t="shared" si="58"/>
        <v>14876</v>
      </c>
      <c r="AQ3762" t="s">
        <v>958</v>
      </c>
      <c r="AR3762" t="s">
        <v>1016</v>
      </c>
      <c r="AT3762" t="s">
        <v>370</v>
      </c>
      <c r="AU3762">
        <v>9413731373</v>
      </c>
      <c r="AV3762" t="s">
        <v>396</v>
      </c>
      <c r="AW3762" t="s">
        <v>17498</v>
      </c>
      <c r="AX3762" t="s">
        <v>423</v>
      </c>
      <c r="AY3762" t="s">
        <v>342</v>
      </c>
      <c r="AZ3762" t="s">
        <v>371</v>
      </c>
      <c r="BC3762" t="s">
        <v>345</v>
      </c>
      <c r="DD3762">
        <v>1078573</v>
      </c>
      <c r="DE3762">
        <v>1</v>
      </c>
      <c r="DG3762" t="s">
        <v>553</v>
      </c>
      <c r="KW3762" t="s">
        <v>342</v>
      </c>
      <c r="ME3762">
        <v>1</v>
      </c>
    </row>
    <row r="3763" spans="1:343" x14ac:dyDescent="0.2">
      <c r="A3763">
        <v>1205876950</v>
      </c>
      <c r="B3763">
        <v>2</v>
      </c>
      <c r="D3763" t="s">
        <v>330</v>
      </c>
      <c r="E3763" s="6" t="s">
        <v>17499</v>
      </c>
      <c r="U3763" t="s">
        <v>17500</v>
      </c>
      <c r="W3763" t="s">
        <v>3274</v>
      </c>
      <c r="X3763" t="s">
        <v>525</v>
      </c>
      <c r="Y3763">
        <v>306062116</v>
      </c>
      <c r="Z3763" t="s">
        <v>336</v>
      </c>
      <c r="AC3763" t="s">
        <v>17500</v>
      </c>
      <c r="AE3763" t="s">
        <v>3274</v>
      </c>
      <c r="AF3763" t="s">
        <v>525</v>
      </c>
      <c r="AG3763">
        <v>306062116</v>
      </c>
      <c r="AH3763" t="s">
        <v>336</v>
      </c>
      <c r="AI3763">
        <v>7064330246</v>
      </c>
      <c r="AK3763" s="1" t="d">
        <v>2006-06-08</v>
      </c>
      <c r="AL3763" s="1" t="d">
        <v>2025-09-11</v>
      </c>
      <c r="AM3763" t="str">
        <f t="shared" si="58"/>
        <v>12058</v>
      </c>
      <c r="AQ3763" t="s">
        <v>17501</v>
      </c>
      <c r="AR3763" t="s">
        <v>1022</v>
      </c>
      <c r="AT3763" t="s">
        <v>544</v>
      </c>
      <c r="AU3763">
        <v>7064330246</v>
      </c>
      <c r="AV3763" t="s">
        <v>396</v>
      </c>
      <c r="AW3763" t="s">
        <v>17502</v>
      </c>
      <c r="AX3763" t="s">
        <v>525</v>
      </c>
      <c r="AY3763" t="s">
        <v>342</v>
      </c>
      <c r="AZ3763" t="s">
        <v>343</v>
      </c>
      <c r="BC3763" t="s">
        <v>345</v>
      </c>
      <c r="DD3763">
        <v>1153915</v>
      </c>
      <c r="DE3763">
        <v>1</v>
      </c>
      <c r="DG3763" t="s">
        <v>553</v>
      </c>
      <c r="KW3763" t="s">
        <v>342</v>
      </c>
      <c r="LB3763" t="s">
        <v>419</v>
      </c>
      <c r="ME3763">
        <v>1</v>
      </c>
    </row>
    <row r="3764" spans="1:343" x14ac:dyDescent="0.2">
      <c r="A3764">
        <v>1114967866</v>
      </c>
      <c r="B3764">
        <v>2</v>
      </c>
      <c r="D3764" t="s">
        <v>330</v>
      </c>
      <c r="E3764" s="6" t="s">
        <v>17503</v>
      </c>
      <c r="L3764" t="s">
        <v>330</v>
      </c>
      <c r="M3764">
        <v>6</v>
      </c>
      <c r="U3764" t="s">
        <v>17504</v>
      </c>
      <c r="W3764" t="s">
        <v>8434</v>
      </c>
      <c r="X3764" t="s">
        <v>610</v>
      </c>
      <c r="Y3764">
        <v>705463624</v>
      </c>
      <c r="Z3764" t="s">
        <v>336</v>
      </c>
      <c r="AA3764">
        <v>3378242800</v>
      </c>
      <c r="AB3764">
        <v>3378244090</v>
      </c>
      <c r="AC3764" t="s">
        <v>17504</v>
      </c>
      <c r="AE3764" t="s">
        <v>8434</v>
      </c>
      <c r="AF3764" t="s">
        <v>610</v>
      </c>
      <c r="AG3764">
        <v>705463624</v>
      </c>
      <c r="AH3764" t="s">
        <v>336</v>
      </c>
      <c r="AI3764">
        <v>3378242800</v>
      </c>
      <c r="AJ3764">
        <v>3378244090</v>
      </c>
      <c r="AK3764" s="1" t="d">
        <v>2006-06-08</v>
      </c>
      <c r="AL3764" s="1" t="d">
        <v>2025-09-19</v>
      </c>
      <c r="AM3764" t="str">
        <f t="shared" si="58"/>
        <v>11149</v>
      </c>
      <c r="AQ3764" t="s">
        <v>17505</v>
      </c>
      <c r="AR3764" t="s">
        <v>1334</v>
      </c>
      <c r="AT3764" t="s">
        <v>370</v>
      </c>
      <c r="AU3764">
        <v>3378242800</v>
      </c>
      <c r="AV3764" t="s">
        <v>396</v>
      </c>
      <c r="AY3764" t="s">
        <v>342</v>
      </c>
      <c r="AZ3764" t="s">
        <v>371</v>
      </c>
      <c r="BC3764" t="s">
        <v>342</v>
      </c>
      <c r="BD3764" t="s">
        <v>343</v>
      </c>
      <c r="BE3764" t="s">
        <v>17506</v>
      </c>
      <c r="BF3764" t="s">
        <v>610</v>
      </c>
      <c r="BG3764" t="s">
        <v>345</v>
      </c>
      <c r="DD3764">
        <v>2035196</v>
      </c>
      <c r="DE3764">
        <v>1</v>
      </c>
      <c r="DG3764" t="s">
        <v>398</v>
      </c>
      <c r="DH3764">
        <v>1227595</v>
      </c>
      <c r="DI3764">
        <v>5</v>
      </c>
      <c r="DJ3764" t="s">
        <v>610</v>
      </c>
      <c r="KW3764" t="s">
        <v>342</v>
      </c>
      <c r="LB3764" t="s">
        <v>401</v>
      </c>
      <c r="ME3764">
        <v>1</v>
      </c>
    </row>
    <row r="3765" spans="1:343" x14ac:dyDescent="0.2">
      <c r="A3765">
        <v>1750321402</v>
      </c>
      <c r="B3765">
        <v>2</v>
      </c>
      <c r="D3765" t="s">
        <v>330</v>
      </c>
      <c r="E3765" s="6" t="s">
        <v>17507</v>
      </c>
      <c r="L3765" t="s">
        <v>330</v>
      </c>
      <c r="M3765">
        <v>6</v>
      </c>
      <c r="U3765" t="s">
        <v>17508</v>
      </c>
      <c r="V3765" t="s">
        <v>652</v>
      </c>
      <c r="W3765" t="s">
        <v>5219</v>
      </c>
      <c r="X3765" t="s">
        <v>1054</v>
      </c>
      <c r="Y3765">
        <v>805388766</v>
      </c>
      <c r="Z3765" t="s">
        <v>336</v>
      </c>
      <c r="AA3765">
        <v>9704611975</v>
      </c>
      <c r="AB3765">
        <v>9704614042</v>
      </c>
      <c r="AC3765" t="s">
        <v>17509</v>
      </c>
      <c r="AE3765" t="s">
        <v>17510</v>
      </c>
      <c r="AF3765" t="s">
        <v>1054</v>
      </c>
      <c r="AG3765">
        <v>805349021</v>
      </c>
      <c r="AH3765" t="s">
        <v>336</v>
      </c>
      <c r="AI3765">
        <v>9704619101</v>
      </c>
      <c r="AJ3765">
        <v>9704619089</v>
      </c>
      <c r="AK3765" s="1" t="d">
        <v>2006-06-08</v>
      </c>
      <c r="AL3765" s="1" t="d">
        <v>2015-11-19</v>
      </c>
      <c r="AM3765" t="str">
        <f t="shared" si="58"/>
        <v>17503</v>
      </c>
      <c r="AQ3765" t="s">
        <v>10794</v>
      </c>
      <c r="AR3765" t="s">
        <v>6029</v>
      </c>
      <c r="AT3765" t="s">
        <v>481</v>
      </c>
      <c r="AU3765">
        <v>9704611975</v>
      </c>
      <c r="AV3765" t="s">
        <v>492</v>
      </c>
      <c r="AW3765">
        <v>513</v>
      </c>
      <c r="AX3765" t="s">
        <v>1054</v>
      </c>
      <c r="AY3765" t="s">
        <v>342</v>
      </c>
      <c r="AZ3765" t="s">
        <v>371</v>
      </c>
      <c r="BC3765" t="s">
        <v>345</v>
      </c>
      <c r="DD3765">
        <v>618465</v>
      </c>
      <c r="DE3765">
        <v>1</v>
      </c>
      <c r="DG3765" t="s">
        <v>554</v>
      </c>
      <c r="DH3765">
        <v>618465</v>
      </c>
      <c r="DI3765">
        <v>1</v>
      </c>
      <c r="DK3765" t="s">
        <v>553</v>
      </c>
      <c r="DL3765">
        <v>62100343</v>
      </c>
      <c r="DM3765">
        <v>5</v>
      </c>
      <c r="DN3765" t="s">
        <v>1054</v>
      </c>
      <c r="KW3765" t="s">
        <v>342</v>
      </c>
      <c r="LB3765" t="s">
        <v>419</v>
      </c>
      <c r="ME3765">
        <v>1</v>
      </c>
    </row>
    <row r="3766" spans="1:343" x14ac:dyDescent="0.2">
      <c r="A3766">
        <v>1669412318</v>
      </c>
      <c r="B3766">
        <v>2</v>
      </c>
      <c r="D3766" t="s">
        <v>330</v>
      </c>
      <c r="E3766" s="6" t="s">
        <v>17511</v>
      </c>
      <c r="U3766" t="s">
        <v>12032</v>
      </c>
      <c r="W3766" t="s">
        <v>4278</v>
      </c>
      <c r="X3766" t="s">
        <v>878</v>
      </c>
      <c r="Y3766">
        <v>64430151</v>
      </c>
      <c r="Z3766" t="s">
        <v>336</v>
      </c>
      <c r="AC3766" t="s">
        <v>17512</v>
      </c>
      <c r="AE3766" t="s">
        <v>4278</v>
      </c>
      <c r="AF3766" t="s">
        <v>878</v>
      </c>
      <c r="AG3766">
        <v>64433047</v>
      </c>
      <c r="AH3766" t="s">
        <v>336</v>
      </c>
      <c r="AI3766">
        <v>2032452704</v>
      </c>
      <c r="AJ3766">
        <v>2032459704</v>
      </c>
      <c r="AK3766" s="1" t="d">
        <v>2006-06-08</v>
      </c>
      <c r="AL3766" s="1" t="d">
        <v>2025-09-11</v>
      </c>
      <c r="AM3766" t="str">
        <f t="shared" si="58"/>
        <v>16694</v>
      </c>
      <c r="AQ3766" t="s">
        <v>17513</v>
      </c>
      <c r="AR3766" t="s">
        <v>807</v>
      </c>
      <c r="AT3766" t="s">
        <v>370</v>
      </c>
      <c r="AU3766">
        <v>2032452704</v>
      </c>
      <c r="AV3766" t="s">
        <v>396</v>
      </c>
      <c r="AW3766">
        <v>725</v>
      </c>
      <c r="AX3766" t="s">
        <v>878</v>
      </c>
      <c r="AY3766" t="s">
        <v>342</v>
      </c>
      <c r="AZ3766" t="s">
        <v>343</v>
      </c>
      <c r="BC3766" t="s">
        <v>342</v>
      </c>
      <c r="BD3766" t="s">
        <v>371</v>
      </c>
      <c r="BG3766" t="s">
        <v>345</v>
      </c>
      <c r="DD3766">
        <v>704759</v>
      </c>
      <c r="DE3766">
        <v>1</v>
      </c>
      <c r="DG3766" t="s">
        <v>553</v>
      </c>
      <c r="KW3766" t="s">
        <v>342</v>
      </c>
      <c r="LB3766" t="s">
        <v>401</v>
      </c>
      <c r="ME3766">
        <v>1</v>
      </c>
    </row>
    <row r="3767" spans="1:343" x14ac:dyDescent="0.2">
      <c r="A3767">
        <v>1265472955</v>
      </c>
      <c r="B3767">
        <v>2</v>
      </c>
      <c r="D3767" t="s">
        <v>330</v>
      </c>
      <c r="E3767" s="6" t="s">
        <v>17514</v>
      </c>
      <c r="L3767" t="s">
        <v>330</v>
      </c>
      <c r="M3767">
        <v>6</v>
      </c>
      <c r="U3767" t="s">
        <v>17515</v>
      </c>
      <c r="V3767" t="s">
        <v>5863</v>
      </c>
      <c r="W3767" t="s">
        <v>468</v>
      </c>
      <c r="X3767" t="s">
        <v>469</v>
      </c>
      <c r="Y3767">
        <v>752352215</v>
      </c>
      <c r="Z3767" t="s">
        <v>336</v>
      </c>
      <c r="AA3767">
        <v>9722260700</v>
      </c>
      <c r="AB3767">
        <v>9722260709</v>
      </c>
      <c r="AC3767" t="s">
        <v>17515</v>
      </c>
      <c r="AD3767" t="s">
        <v>5863</v>
      </c>
      <c r="AE3767" t="s">
        <v>468</v>
      </c>
      <c r="AF3767" t="s">
        <v>469</v>
      </c>
      <c r="AG3767">
        <v>752352215</v>
      </c>
      <c r="AH3767" t="s">
        <v>336</v>
      </c>
      <c r="AI3767">
        <v>9722260700</v>
      </c>
      <c r="AJ3767">
        <v>9722260709</v>
      </c>
      <c r="AK3767" s="1" t="d">
        <v>2006-06-08</v>
      </c>
      <c r="AL3767" s="1" t="d">
        <v>2010-10-01</v>
      </c>
      <c r="AM3767" t="str">
        <f t="shared" si="58"/>
        <v>12654</v>
      </c>
      <c r="AQ3767" t="s">
        <v>17516</v>
      </c>
      <c r="AR3767" t="s">
        <v>4675</v>
      </c>
      <c r="AS3767" t="s">
        <v>840</v>
      </c>
      <c r="AT3767" t="s">
        <v>4037</v>
      </c>
      <c r="AU3767">
        <v>5138916666</v>
      </c>
      <c r="AV3767" t="s">
        <v>343</v>
      </c>
      <c r="AY3767" t="s">
        <v>342</v>
      </c>
      <c r="AZ3767" t="s">
        <v>393</v>
      </c>
      <c r="BC3767" t="s">
        <v>342</v>
      </c>
      <c r="BD3767" t="s">
        <v>341</v>
      </c>
      <c r="BG3767" t="s">
        <v>342</v>
      </c>
      <c r="BH3767" t="s">
        <v>391</v>
      </c>
      <c r="BI3767">
        <v>26005</v>
      </c>
      <c r="BJ3767" t="s">
        <v>469</v>
      </c>
      <c r="BK3767" t="s">
        <v>345</v>
      </c>
      <c r="DD3767">
        <v>187661705</v>
      </c>
      <c r="DE3767">
        <v>5</v>
      </c>
      <c r="DF3767" t="s">
        <v>469</v>
      </c>
      <c r="DH3767">
        <v>4539411</v>
      </c>
      <c r="DI3767">
        <v>1</v>
      </c>
      <c r="DK3767" t="s">
        <v>382</v>
      </c>
      <c r="DL3767">
        <v>187661707</v>
      </c>
      <c r="DM3767">
        <v>5</v>
      </c>
      <c r="DN3767" t="s">
        <v>469</v>
      </c>
      <c r="DP3767">
        <v>187661706</v>
      </c>
      <c r="DQ3767">
        <v>5</v>
      </c>
      <c r="DR3767" t="s">
        <v>469</v>
      </c>
      <c r="KW3767" t="s">
        <v>342</v>
      </c>
      <c r="KZ3767" t="s">
        <v>588</v>
      </c>
      <c r="LB3767" t="s">
        <v>1121</v>
      </c>
      <c r="ME3767">
        <v>1</v>
      </c>
    </row>
    <row r="3768" spans="1:343" x14ac:dyDescent="0.2">
      <c r="A3768">
        <v>1205876059</v>
      </c>
      <c r="B3768">
        <v>2</v>
      </c>
      <c r="D3768" t="s">
        <v>330</v>
      </c>
      <c r="E3768" s="6" t="s">
        <v>17517</v>
      </c>
      <c r="U3768" t="s">
        <v>17518</v>
      </c>
      <c r="V3768" t="s">
        <v>6133</v>
      </c>
      <c r="W3768" t="s">
        <v>2709</v>
      </c>
      <c r="X3768" t="s">
        <v>631</v>
      </c>
      <c r="Y3768">
        <v>72034</v>
      </c>
      <c r="Z3768" t="s">
        <v>336</v>
      </c>
      <c r="AC3768" t="s">
        <v>17518</v>
      </c>
      <c r="AD3768" t="s">
        <v>6133</v>
      </c>
      <c r="AE3768" t="s">
        <v>2709</v>
      </c>
      <c r="AF3768" t="s">
        <v>631</v>
      </c>
      <c r="AG3768">
        <v>72034</v>
      </c>
      <c r="AH3768" t="s">
        <v>336</v>
      </c>
      <c r="AI3768">
        <v>5017641414</v>
      </c>
      <c r="AJ3768">
        <v>5017641441</v>
      </c>
      <c r="AK3768" s="1" t="d">
        <v>2006-06-08</v>
      </c>
      <c r="AL3768" s="1" t="d">
        <v>2025-09-11</v>
      </c>
      <c r="AM3768" t="str">
        <f t="shared" si="58"/>
        <v>12058</v>
      </c>
      <c r="AQ3768" t="s">
        <v>17519</v>
      </c>
      <c r="AR3768" t="s">
        <v>543</v>
      </c>
      <c r="AT3768" t="s">
        <v>510</v>
      </c>
      <c r="AU3768">
        <v>5017641414</v>
      </c>
      <c r="AV3768" t="s">
        <v>396</v>
      </c>
      <c r="AW3768" t="s">
        <v>17520</v>
      </c>
      <c r="AX3768" t="s">
        <v>631</v>
      </c>
      <c r="AY3768" t="s">
        <v>342</v>
      </c>
      <c r="AZ3768" t="s">
        <v>492</v>
      </c>
      <c r="BC3768" t="s">
        <v>345</v>
      </c>
      <c r="DD3768">
        <v>1277371</v>
      </c>
      <c r="DE3768">
        <v>5</v>
      </c>
      <c r="DF3768" t="s">
        <v>610</v>
      </c>
      <c r="DH3768">
        <v>421278</v>
      </c>
      <c r="DI3768">
        <v>1</v>
      </c>
      <c r="DK3768" t="s">
        <v>553</v>
      </c>
      <c r="KW3768" t="s">
        <v>342</v>
      </c>
      <c r="ME3768">
        <v>1</v>
      </c>
    </row>
    <row r="3769" spans="1:343" x14ac:dyDescent="0.2">
      <c r="A3769">
        <v>1114967965</v>
      </c>
      <c r="B3769">
        <v>2</v>
      </c>
      <c r="D3769" t="s">
        <v>330</v>
      </c>
      <c r="E3769" s="6" t="s">
        <v>17521</v>
      </c>
      <c r="L3769" t="s">
        <v>330</v>
      </c>
      <c r="M3769">
        <v>6</v>
      </c>
      <c r="U3769" t="s">
        <v>17522</v>
      </c>
      <c r="W3769" t="s">
        <v>334</v>
      </c>
      <c r="X3769" t="s">
        <v>335</v>
      </c>
      <c r="Y3769">
        <v>900122602</v>
      </c>
      <c r="Z3769" t="s">
        <v>336</v>
      </c>
      <c r="AA3769">
        <v>2132407717</v>
      </c>
      <c r="AB3769">
        <v>2139759623</v>
      </c>
      <c r="AC3769" t="s">
        <v>17523</v>
      </c>
      <c r="AE3769" t="s">
        <v>17524</v>
      </c>
      <c r="AF3769" t="s">
        <v>335</v>
      </c>
      <c r="AG3769">
        <v>913403503</v>
      </c>
      <c r="AH3769" t="s">
        <v>336</v>
      </c>
      <c r="AI3769">
        <v>8188376945</v>
      </c>
      <c r="AJ3769">
        <v>8188376952</v>
      </c>
      <c r="AK3769" s="1" t="d">
        <v>2006-06-08</v>
      </c>
      <c r="AL3769" s="1" t="d">
        <v>2024-01-05</v>
      </c>
      <c r="AM3769" t="str">
        <f t="shared" si="58"/>
        <v>11149</v>
      </c>
      <c r="AQ3769" t="s">
        <v>17525</v>
      </c>
      <c r="AR3769" t="s">
        <v>2156</v>
      </c>
      <c r="AT3769" t="s">
        <v>4243</v>
      </c>
      <c r="AU3769">
        <v>2132407717</v>
      </c>
      <c r="AV3769" t="s">
        <v>362</v>
      </c>
      <c r="AY3769" t="s">
        <v>342</v>
      </c>
      <c r="AZ3769" t="s">
        <v>396</v>
      </c>
      <c r="BA3769" t="s">
        <v>17526</v>
      </c>
      <c r="BB3769" t="s">
        <v>335</v>
      </c>
      <c r="BC3769" t="s">
        <v>345</v>
      </c>
      <c r="DD3769">
        <v>1995684</v>
      </c>
      <c r="DE3769">
        <v>1</v>
      </c>
      <c r="DG3769" t="s">
        <v>398</v>
      </c>
      <c r="KW3769" t="s">
        <v>342</v>
      </c>
      <c r="LR3769" s="1" t="d">
        <v>2024-01-05</v>
      </c>
      <c r="ME3769">
        <v>1</v>
      </c>
    </row>
    <row r="3770" spans="1:343" x14ac:dyDescent="0.2">
      <c r="A3770">
        <v>1326088006</v>
      </c>
      <c r="B3770">
        <v>2</v>
      </c>
      <c r="D3770" t="s">
        <v>330</v>
      </c>
      <c r="E3770" s="6" t="s">
        <v>17527</v>
      </c>
      <c r="L3770" t="s">
        <v>330</v>
      </c>
      <c r="M3770">
        <v>6</v>
      </c>
      <c r="U3770" t="s">
        <v>17528</v>
      </c>
      <c r="W3770" t="s">
        <v>1933</v>
      </c>
      <c r="X3770" t="s">
        <v>1291</v>
      </c>
      <c r="Y3770">
        <v>21111552</v>
      </c>
      <c r="Z3770" t="s">
        <v>336</v>
      </c>
      <c r="AA3770">
        <v>6176368981</v>
      </c>
      <c r="AC3770" t="s">
        <v>17529</v>
      </c>
      <c r="AD3770" t="s">
        <v>17530</v>
      </c>
      <c r="AE3770" t="s">
        <v>1933</v>
      </c>
      <c r="AF3770" t="s">
        <v>1291</v>
      </c>
      <c r="AG3770">
        <v>21111526</v>
      </c>
      <c r="AH3770" t="s">
        <v>336</v>
      </c>
      <c r="AI3770">
        <v>6176364660</v>
      </c>
      <c r="AK3770" s="1" t="d">
        <v>2006-06-08</v>
      </c>
      <c r="AL3770" s="1" t="d">
        <v>2023-08-23</v>
      </c>
      <c r="AM3770" t="str">
        <f t="shared" si="58"/>
        <v>13260</v>
      </c>
      <c r="AQ3770" t="s">
        <v>17531</v>
      </c>
      <c r="AR3770" t="s">
        <v>4516</v>
      </c>
      <c r="AT3770" t="s">
        <v>17532</v>
      </c>
      <c r="AU3770">
        <v>7817604849</v>
      </c>
      <c r="AV3770" t="s">
        <v>396</v>
      </c>
      <c r="AW3770">
        <v>2299</v>
      </c>
      <c r="AX3770" t="s">
        <v>1291</v>
      </c>
      <c r="AY3770" t="s">
        <v>345</v>
      </c>
      <c r="DD3770">
        <v>404306</v>
      </c>
      <c r="DE3770">
        <v>5</v>
      </c>
      <c r="DF3770" t="s">
        <v>1291</v>
      </c>
      <c r="DH3770">
        <v>2227519</v>
      </c>
      <c r="DI3770">
        <v>1</v>
      </c>
      <c r="DJ3770" t="s">
        <v>1291</v>
      </c>
      <c r="DK3770" t="s">
        <v>6616</v>
      </c>
      <c r="KW3770" t="s">
        <v>342</v>
      </c>
      <c r="LR3770" s="1" t="d">
        <v>2023-08-23</v>
      </c>
      <c r="ME3770">
        <v>1</v>
      </c>
    </row>
    <row r="3771" spans="1:343" x14ac:dyDescent="0.2">
      <c r="A3771">
        <v>1346281979</v>
      </c>
      <c r="B3771">
        <v>2</v>
      </c>
      <c r="D3771" t="s">
        <v>330</v>
      </c>
      <c r="E3771" s="6" t="s">
        <v>17533</v>
      </c>
      <c r="L3771" t="s">
        <v>330</v>
      </c>
      <c r="M3771">
        <v>6</v>
      </c>
      <c r="U3771" t="s">
        <v>17534</v>
      </c>
      <c r="W3771" t="s">
        <v>17535</v>
      </c>
      <c r="X3771" t="s">
        <v>967</v>
      </c>
      <c r="Y3771">
        <v>278704911</v>
      </c>
      <c r="Z3771" t="s">
        <v>336</v>
      </c>
      <c r="AA3771">
        <v>2525377010</v>
      </c>
      <c r="AC3771" t="s">
        <v>17534</v>
      </c>
      <c r="AE3771" t="s">
        <v>17535</v>
      </c>
      <c r="AF3771" t="s">
        <v>967</v>
      </c>
      <c r="AG3771">
        <v>278704911</v>
      </c>
      <c r="AH3771" t="s">
        <v>336</v>
      </c>
      <c r="AI3771">
        <v>2525377010</v>
      </c>
      <c r="AK3771" s="1" t="d">
        <v>2006-06-08</v>
      </c>
      <c r="AL3771" s="1" t="d">
        <v>2022-12-09</v>
      </c>
      <c r="AM3771" t="str">
        <f t="shared" si="58"/>
        <v>13462</v>
      </c>
      <c r="AQ3771" t="s">
        <v>17536</v>
      </c>
      <c r="AR3771" t="s">
        <v>818</v>
      </c>
      <c r="AS3771" t="s">
        <v>1313</v>
      </c>
      <c r="AT3771" t="s">
        <v>390</v>
      </c>
      <c r="AU3771">
        <v>2525191144</v>
      </c>
      <c r="AV3771" t="s">
        <v>341</v>
      </c>
      <c r="AY3771" t="s">
        <v>342</v>
      </c>
      <c r="AZ3771" t="s">
        <v>343</v>
      </c>
      <c r="BC3771" t="s">
        <v>345</v>
      </c>
      <c r="DD3771">
        <v>3424316</v>
      </c>
      <c r="DE3771">
        <v>1</v>
      </c>
      <c r="DF3771" t="s">
        <v>967</v>
      </c>
      <c r="DG3771" t="s">
        <v>586</v>
      </c>
      <c r="DH3771">
        <v>425512</v>
      </c>
      <c r="DI3771">
        <v>5</v>
      </c>
      <c r="DJ3771" t="s">
        <v>967</v>
      </c>
      <c r="KW3771" t="s">
        <v>342</v>
      </c>
      <c r="KZ3771" t="s">
        <v>372</v>
      </c>
      <c r="LB3771" t="s">
        <v>419</v>
      </c>
      <c r="LR3771" s="1" t="d">
        <v>2022-12-09</v>
      </c>
      <c r="ME3771">
        <v>1</v>
      </c>
    </row>
    <row r="3772" spans="1:343" x14ac:dyDescent="0.2">
      <c r="A3772">
        <v>1578503223</v>
      </c>
      <c r="B3772">
        <v>2</v>
      </c>
      <c r="D3772" t="s">
        <v>330</v>
      </c>
      <c r="E3772" s="6" t="s">
        <v>17537</v>
      </c>
      <c r="L3772" t="s">
        <v>330</v>
      </c>
      <c r="M3772">
        <v>6</v>
      </c>
      <c r="U3772" t="s">
        <v>17538</v>
      </c>
      <c r="W3772" t="s">
        <v>1977</v>
      </c>
      <c r="X3772" t="s">
        <v>423</v>
      </c>
      <c r="Y3772">
        <v>330162603</v>
      </c>
      <c r="Z3772" t="s">
        <v>336</v>
      </c>
      <c r="AA3772">
        <v>3055561800</v>
      </c>
      <c r="AB3772">
        <v>3055561815</v>
      </c>
      <c r="AC3772" t="s">
        <v>17538</v>
      </c>
      <c r="AE3772" t="s">
        <v>1977</v>
      </c>
      <c r="AF3772" t="s">
        <v>423</v>
      </c>
      <c r="AG3772">
        <v>330162603</v>
      </c>
      <c r="AH3772" t="s">
        <v>336</v>
      </c>
      <c r="AI3772">
        <v>3055561800</v>
      </c>
      <c r="AJ3772">
        <v>3055561815</v>
      </c>
      <c r="AK3772" s="1" t="d">
        <v>2006-06-08</v>
      </c>
      <c r="AL3772" s="1" t="d">
        <v>2011-01-25</v>
      </c>
      <c r="AM3772" t="str">
        <f t="shared" si="58"/>
        <v>15785</v>
      </c>
      <c r="AQ3772" t="s">
        <v>17539</v>
      </c>
      <c r="AR3772" t="s">
        <v>17540</v>
      </c>
      <c r="AT3772" t="s">
        <v>370</v>
      </c>
      <c r="AU3772">
        <v>3055561800</v>
      </c>
      <c r="AV3772" t="s">
        <v>396</v>
      </c>
      <c r="AY3772" t="s">
        <v>342</v>
      </c>
      <c r="AZ3772" t="s">
        <v>343</v>
      </c>
      <c r="BA3772" t="s">
        <v>17541</v>
      </c>
      <c r="BB3772" t="s">
        <v>423</v>
      </c>
      <c r="BC3772" t="s">
        <v>345</v>
      </c>
      <c r="DD3772">
        <v>1008134</v>
      </c>
      <c r="DE3772">
        <v>1</v>
      </c>
      <c r="DG3772" t="s">
        <v>382</v>
      </c>
      <c r="KW3772" t="s">
        <v>342</v>
      </c>
      <c r="ME3772">
        <v>1</v>
      </c>
    </row>
    <row r="3773" spans="1:343" x14ac:dyDescent="0.2">
      <c r="A3773">
        <v>1487694139</v>
      </c>
      <c r="B3773">
        <v>2</v>
      </c>
      <c r="D3773" t="s">
        <v>330</v>
      </c>
      <c r="E3773" s="6" t="s">
        <v>17542</v>
      </c>
      <c r="L3773" t="s">
        <v>330</v>
      </c>
      <c r="M3773">
        <v>6</v>
      </c>
      <c r="U3773" t="s">
        <v>17543</v>
      </c>
      <c r="W3773" t="s">
        <v>17544</v>
      </c>
      <c r="X3773" t="s">
        <v>423</v>
      </c>
      <c r="Y3773">
        <v>325339595</v>
      </c>
      <c r="Z3773" t="s">
        <v>336</v>
      </c>
      <c r="AC3773" t="s">
        <v>17543</v>
      </c>
      <c r="AE3773" t="s">
        <v>17544</v>
      </c>
      <c r="AF3773" t="s">
        <v>423</v>
      </c>
      <c r="AG3773">
        <v>325339595</v>
      </c>
      <c r="AH3773" t="s">
        <v>336</v>
      </c>
      <c r="AI3773">
        <v>8509685655</v>
      </c>
      <c r="AJ3773">
        <v>8509682569</v>
      </c>
      <c r="AK3773" s="1" t="d">
        <v>2006-06-08</v>
      </c>
      <c r="AL3773" s="1" t="d">
        <v>2015-07-20</v>
      </c>
      <c r="AM3773" t="str">
        <f t="shared" si="58"/>
        <v>14876</v>
      </c>
      <c r="AQ3773" t="s">
        <v>17545</v>
      </c>
      <c r="AR3773" t="s">
        <v>4219</v>
      </c>
      <c r="AT3773" t="s">
        <v>17546</v>
      </c>
      <c r="AU3773">
        <v>8509685655</v>
      </c>
      <c r="AV3773" t="s">
        <v>396</v>
      </c>
      <c r="AY3773" t="s">
        <v>342</v>
      </c>
      <c r="AZ3773" t="s">
        <v>343</v>
      </c>
      <c r="BA3773" t="s">
        <v>17547</v>
      </c>
      <c r="BB3773" t="s">
        <v>423</v>
      </c>
      <c r="BC3773" t="s">
        <v>345</v>
      </c>
      <c r="DD3773">
        <v>2005373</v>
      </c>
      <c r="DE3773">
        <v>1</v>
      </c>
      <c r="DG3773" t="s">
        <v>398</v>
      </c>
      <c r="DH3773">
        <v>31103100</v>
      </c>
      <c r="DI3773">
        <v>5</v>
      </c>
      <c r="DJ3773" t="s">
        <v>423</v>
      </c>
      <c r="KW3773" t="s">
        <v>342</v>
      </c>
      <c r="LB3773" t="s">
        <v>401</v>
      </c>
      <c r="ME3773">
        <v>1</v>
      </c>
    </row>
    <row r="3774" spans="1:343" x14ac:dyDescent="0.2">
      <c r="A3774">
        <v>1104866854</v>
      </c>
      <c r="B3774">
        <v>2</v>
      </c>
      <c r="D3774" t="s">
        <v>330</v>
      </c>
      <c r="E3774" s="6" t="s">
        <v>17548</v>
      </c>
      <c r="L3774" t="s">
        <v>330</v>
      </c>
      <c r="M3774">
        <v>6</v>
      </c>
      <c r="U3774" t="s">
        <v>17549</v>
      </c>
      <c r="W3774" t="s">
        <v>3931</v>
      </c>
      <c r="X3774" t="s">
        <v>429</v>
      </c>
      <c r="Y3774">
        <v>968222317</v>
      </c>
      <c r="Z3774" t="s">
        <v>336</v>
      </c>
      <c r="AA3774">
        <v>8089568965</v>
      </c>
      <c r="AB3774">
        <v>8089563583</v>
      </c>
      <c r="AC3774" t="s">
        <v>17549</v>
      </c>
      <c r="AE3774" t="s">
        <v>3931</v>
      </c>
      <c r="AF3774" t="s">
        <v>429</v>
      </c>
      <c r="AG3774">
        <v>968222317</v>
      </c>
      <c r="AH3774" t="s">
        <v>336</v>
      </c>
      <c r="AI3774">
        <v>8089568965</v>
      </c>
      <c r="AJ3774">
        <v>8089563583</v>
      </c>
      <c r="AK3774" s="1" t="d">
        <v>2006-06-08</v>
      </c>
      <c r="AL3774" s="1" t="d">
        <v>2016-09-14</v>
      </c>
      <c r="AM3774" t="str">
        <f t="shared" si="58"/>
        <v>11048</v>
      </c>
      <c r="AQ3774" t="s">
        <v>8298</v>
      </c>
      <c r="AR3774" t="s">
        <v>818</v>
      </c>
      <c r="AT3774" t="s">
        <v>1888</v>
      </c>
      <c r="AU3774">
        <v>8089568965</v>
      </c>
      <c r="AV3774" t="s">
        <v>396</v>
      </c>
      <c r="AY3774" t="s">
        <v>342</v>
      </c>
      <c r="AZ3774" t="s">
        <v>362</v>
      </c>
      <c r="BA3774" t="s">
        <v>17550</v>
      </c>
      <c r="BB3774" t="s">
        <v>429</v>
      </c>
      <c r="BC3774" t="s">
        <v>345</v>
      </c>
      <c r="DD3774">
        <v>2018860</v>
      </c>
      <c r="DE3774">
        <v>1</v>
      </c>
      <c r="DG3774" t="s">
        <v>398</v>
      </c>
      <c r="KW3774" t="s">
        <v>342</v>
      </c>
      <c r="LB3774" t="s">
        <v>433</v>
      </c>
      <c r="ME3774">
        <v>1</v>
      </c>
    </row>
    <row r="3775" spans="1:343" x14ac:dyDescent="0.2">
      <c r="A3775">
        <v>1831139583</v>
      </c>
      <c r="B3775">
        <v>2</v>
      </c>
      <c r="D3775" t="s">
        <v>330</v>
      </c>
      <c r="E3775" s="6" t="s">
        <v>17551</v>
      </c>
      <c r="L3775" t="s">
        <v>330</v>
      </c>
      <c r="M3775">
        <v>6</v>
      </c>
      <c r="U3775" t="s">
        <v>17552</v>
      </c>
      <c r="W3775" t="s">
        <v>5418</v>
      </c>
      <c r="X3775" t="s">
        <v>453</v>
      </c>
      <c r="Y3775">
        <v>462602257</v>
      </c>
      <c r="Z3775" t="s">
        <v>336</v>
      </c>
      <c r="AC3775" t="s">
        <v>17552</v>
      </c>
      <c r="AE3775" t="s">
        <v>5418</v>
      </c>
      <c r="AF3775" t="s">
        <v>453</v>
      </c>
      <c r="AG3775">
        <v>462602257</v>
      </c>
      <c r="AH3775" t="s">
        <v>336</v>
      </c>
      <c r="AI3775">
        <v>3176633513</v>
      </c>
      <c r="AJ3775">
        <v>3176633517</v>
      </c>
      <c r="AK3775" s="1" t="d">
        <v>2006-06-08</v>
      </c>
      <c r="AL3775" s="1" t="d">
        <v>2025-09-11</v>
      </c>
      <c r="AM3775" t="str">
        <f t="shared" si="58"/>
        <v>18311</v>
      </c>
      <c r="AQ3775" t="s">
        <v>17553</v>
      </c>
      <c r="AR3775" t="s">
        <v>17554</v>
      </c>
      <c r="AT3775" t="s">
        <v>17555</v>
      </c>
      <c r="AU3775">
        <v>3176633513</v>
      </c>
      <c r="AV3775" t="s">
        <v>396</v>
      </c>
      <c r="AW3775" t="s">
        <v>17556</v>
      </c>
      <c r="AX3775" t="s">
        <v>453</v>
      </c>
      <c r="AY3775" t="s">
        <v>342</v>
      </c>
      <c r="AZ3775" t="s">
        <v>343</v>
      </c>
      <c r="BC3775" t="s">
        <v>342</v>
      </c>
      <c r="BD3775" t="s">
        <v>395</v>
      </c>
      <c r="BG3775" t="s">
        <v>342</v>
      </c>
      <c r="BH3775" t="s">
        <v>391</v>
      </c>
      <c r="BK3775" t="s">
        <v>345</v>
      </c>
      <c r="DD3775">
        <v>1560336</v>
      </c>
      <c r="DE3775">
        <v>1</v>
      </c>
      <c r="DG3775" t="s">
        <v>553</v>
      </c>
      <c r="KW3775" t="s">
        <v>342</v>
      </c>
      <c r="LB3775" t="s">
        <v>17557</v>
      </c>
      <c r="ME3775">
        <v>1</v>
      </c>
    </row>
    <row r="3776" spans="1:343" x14ac:dyDescent="0.2">
      <c r="A3776">
        <v>1740220490</v>
      </c>
      <c r="B3776">
        <v>2</v>
      </c>
      <c r="D3776" t="s">
        <v>330</v>
      </c>
      <c r="E3776" s="6" t="s">
        <v>1321</v>
      </c>
      <c r="L3776" t="s">
        <v>330</v>
      </c>
      <c r="M3776">
        <v>6</v>
      </c>
      <c r="U3776" t="s">
        <v>17558</v>
      </c>
      <c r="W3776" t="s">
        <v>1323</v>
      </c>
      <c r="X3776" t="s">
        <v>436</v>
      </c>
      <c r="Y3776">
        <v>503142613</v>
      </c>
      <c r="Z3776" t="s">
        <v>336</v>
      </c>
      <c r="AA3776">
        <v>5156434429</v>
      </c>
      <c r="AB3776">
        <v>5156438965</v>
      </c>
      <c r="AC3776" t="s">
        <v>17558</v>
      </c>
      <c r="AE3776" t="s">
        <v>1323</v>
      </c>
      <c r="AF3776" t="s">
        <v>436</v>
      </c>
      <c r="AG3776">
        <v>503142613</v>
      </c>
      <c r="AH3776" t="s">
        <v>336</v>
      </c>
      <c r="AI3776">
        <v>5156434429</v>
      </c>
      <c r="AJ3776">
        <v>5156438965</v>
      </c>
      <c r="AK3776" s="1" t="d">
        <v>2006-06-08</v>
      </c>
      <c r="AL3776" s="1" t="d">
        <v>2024-10-21</v>
      </c>
      <c r="AM3776" t="str">
        <f t="shared" si="58"/>
        <v>17402</v>
      </c>
      <c r="AQ3776" t="s">
        <v>1327</v>
      </c>
      <c r="AR3776" t="s">
        <v>1328</v>
      </c>
      <c r="AT3776" t="s">
        <v>481</v>
      </c>
      <c r="AU3776">
        <v>5153589200</v>
      </c>
      <c r="AV3776" t="s">
        <v>396</v>
      </c>
      <c r="AY3776" t="s">
        <v>342</v>
      </c>
      <c r="AZ3776" t="s">
        <v>343</v>
      </c>
      <c r="BA3776">
        <v>593</v>
      </c>
      <c r="BB3776" t="s">
        <v>436</v>
      </c>
      <c r="BC3776" t="s">
        <v>345</v>
      </c>
      <c r="DD3776">
        <v>212449</v>
      </c>
      <c r="DE3776">
        <v>5</v>
      </c>
      <c r="DF3776" t="s">
        <v>436</v>
      </c>
      <c r="DH3776">
        <v>2027961</v>
      </c>
      <c r="DI3776">
        <v>1</v>
      </c>
      <c r="DK3776" t="s">
        <v>398</v>
      </c>
      <c r="KW3776" t="s">
        <v>342</v>
      </c>
      <c r="LR3776" s="1" t="d">
        <v>2024-10-21</v>
      </c>
      <c r="ME3776">
        <v>1</v>
      </c>
    </row>
    <row r="3777" spans="1:343" x14ac:dyDescent="0.2">
      <c r="A3777">
        <v>1659311306</v>
      </c>
      <c r="B3777">
        <v>2</v>
      </c>
      <c r="D3777" t="s">
        <v>330</v>
      </c>
      <c r="E3777" s="6" t="s">
        <v>17559</v>
      </c>
      <c r="L3777" t="s">
        <v>330</v>
      </c>
      <c r="M3777">
        <v>6</v>
      </c>
      <c r="U3777" t="s">
        <v>17560</v>
      </c>
      <c r="W3777" t="s">
        <v>17561</v>
      </c>
      <c r="X3777" t="s">
        <v>381</v>
      </c>
      <c r="Y3777">
        <v>668461702</v>
      </c>
      <c r="Z3777" t="s">
        <v>336</v>
      </c>
      <c r="AC3777" t="s">
        <v>17560</v>
      </c>
      <c r="AE3777" t="s">
        <v>17561</v>
      </c>
      <c r="AF3777" t="s">
        <v>381</v>
      </c>
      <c r="AG3777">
        <v>668461702</v>
      </c>
      <c r="AH3777" t="s">
        <v>336</v>
      </c>
      <c r="AI3777">
        <v>3167676800</v>
      </c>
      <c r="AJ3777">
        <v>6207676858</v>
      </c>
      <c r="AK3777" s="1" t="d">
        <v>2006-06-08</v>
      </c>
      <c r="AL3777" s="1" t="d">
        <v>2025-09-11</v>
      </c>
      <c r="AM3777" t="str">
        <f t="shared" si="58"/>
        <v>16593</v>
      </c>
      <c r="AQ3777" t="s">
        <v>17562</v>
      </c>
      <c r="AR3777" t="s">
        <v>682</v>
      </c>
      <c r="AT3777" t="s">
        <v>510</v>
      </c>
      <c r="AU3777">
        <v>6207676731</v>
      </c>
      <c r="AV3777" t="s">
        <v>396</v>
      </c>
      <c r="AW3777">
        <v>1037211</v>
      </c>
      <c r="AX3777" t="s">
        <v>381</v>
      </c>
      <c r="AY3777" t="s">
        <v>342</v>
      </c>
      <c r="AZ3777" t="s">
        <v>343</v>
      </c>
      <c r="BC3777" t="s">
        <v>342</v>
      </c>
      <c r="BD3777" t="s">
        <v>371</v>
      </c>
      <c r="BG3777" t="s">
        <v>342</v>
      </c>
      <c r="BH3777" t="s">
        <v>391</v>
      </c>
      <c r="BK3777" t="s">
        <v>345</v>
      </c>
      <c r="DD3777">
        <v>1702023</v>
      </c>
      <c r="DE3777">
        <v>1</v>
      </c>
      <c r="DG3777" t="s">
        <v>553</v>
      </c>
      <c r="KW3777" t="s">
        <v>342</v>
      </c>
      <c r="LB3777" t="s">
        <v>944</v>
      </c>
      <c r="ME3777">
        <v>1</v>
      </c>
    </row>
    <row r="3778" spans="1:343" x14ac:dyDescent="0.2">
      <c r="A3778">
        <v>1568402212</v>
      </c>
      <c r="B3778">
        <v>2</v>
      </c>
      <c r="D3778" t="s">
        <v>330</v>
      </c>
      <c r="E3778" s="6" t="s">
        <v>17563</v>
      </c>
      <c r="U3778" t="s">
        <v>17564</v>
      </c>
      <c r="W3778" t="s">
        <v>17565</v>
      </c>
      <c r="X3778" t="s">
        <v>787</v>
      </c>
      <c r="Y3778">
        <v>401080455</v>
      </c>
      <c r="Z3778" t="s">
        <v>336</v>
      </c>
      <c r="AC3778" t="s">
        <v>17566</v>
      </c>
      <c r="AE3778" t="s">
        <v>17565</v>
      </c>
      <c r="AF3778" t="s">
        <v>787</v>
      </c>
      <c r="AG3778">
        <v>401081745</v>
      </c>
      <c r="AH3778" t="s">
        <v>336</v>
      </c>
      <c r="AI3778">
        <v>2704222422</v>
      </c>
      <c r="AJ3778">
        <v>2704223299</v>
      </c>
      <c r="AK3778" s="1" t="d">
        <v>2006-06-08</v>
      </c>
      <c r="AL3778" s="1" t="d">
        <v>2007-10-18</v>
      </c>
      <c r="AM3778" t="str">
        <f t="shared" si="58"/>
        <v>15684</v>
      </c>
      <c r="AQ3778" t="s">
        <v>17567</v>
      </c>
      <c r="AR3778" t="s">
        <v>1500</v>
      </c>
      <c r="AT3778" t="s">
        <v>370</v>
      </c>
      <c r="AU3778">
        <v>2704222422</v>
      </c>
      <c r="AV3778" t="s">
        <v>396</v>
      </c>
      <c r="AY3778" t="s">
        <v>342</v>
      </c>
      <c r="AZ3778" t="s">
        <v>395</v>
      </c>
      <c r="BC3778" t="s">
        <v>342</v>
      </c>
      <c r="BD3778" t="s">
        <v>343</v>
      </c>
      <c r="BE3778" t="s">
        <v>17568</v>
      </c>
      <c r="BF3778" t="s">
        <v>787</v>
      </c>
      <c r="BG3778" t="s">
        <v>345</v>
      </c>
      <c r="DD3778">
        <v>1826342</v>
      </c>
      <c r="DE3778">
        <v>1</v>
      </c>
      <c r="DG3778" t="s">
        <v>553</v>
      </c>
      <c r="DH3778">
        <v>54000799</v>
      </c>
      <c r="DI3778">
        <v>5</v>
      </c>
      <c r="DJ3778" t="s">
        <v>787</v>
      </c>
      <c r="DL3778">
        <v>1826342</v>
      </c>
      <c r="DM3778">
        <v>1</v>
      </c>
      <c r="DO3778" t="s">
        <v>554</v>
      </c>
      <c r="KW3778" t="s">
        <v>342</v>
      </c>
      <c r="LB3778" t="s">
        <v>401</v>
      </c>
      <c r="ME3778">
        <v>1</v>
      </c>
    </row>
    <row r="3779" spans="1:343" x14ac:dyDescent="0.2">
      <c r="A3779">
        <v>1477593127</v>
      </c>
      <c r="B3779">
        <v>2</v>
      </c>
      <c r="D3779" t="s">
        <v>330</v>
      </c>
      <c r="E3779" s="6" t="s">
        <v>17569</v>
      </c>
      <c r="L3779" t="s">
        <v>330</v>
      </c>
      <c r="M3779">
        <v>6</v>
      </c>
      <c r="U3779" t="s">
        <v>17570</v>
      </c>
      <c r="V3779" t="s">
        <v>1868</v>
      </c>
      <c r="W3779" t="s">
        <v>741</v>
      </c>
      <c r="X3779" t="s">
        <v>433</v>
      </c>
      <c r="Y3779">
        <v>212245054</v>
      </c>
      <c r="Z3779" t="s">
        <v>336</v>
      </c>
      <c r="AA3779">
        <v>4102767586</v>
      </c>
      <c r="AB3779">
        <v>4102767587</v>
      </c>
      <c r="AC3779" t="s">
        <v>17571</v>
      </c>
      <c r="AE3779" t="s">
        <v>741</v>
      </c>
      <c r="AF3779" t="s">
        <v>433</v>
      </c>
      <c r="AG3779">
        <v>212245054</v>
      </c>
      <c r="AH3779" t="s">
        <v>336</v>
      </c>
      <c r="AI3779">
        <v>4102767586</v>
      </c>
      <c r="AJ3779">
        <v>4102767587</v>
      </c>
      <c r="AK3779" s="1" t="d">
        <v>2006-06-08</v>
      </c>
      <c r="AL3779" s="1" t="d">
        <v>2023-06-16</v>
      </c>
      <c r="AM3779" t="str">
        <f t="shared" ref="AM3779:AM3842" si="59">IF(LEN(A3779)&lt;=5,
    TEXT(A3779,"00000"),
    LEFT(TEXT(A3779,"000000000"),5)
)</f>
        <v>14775</v>
      </c>
      <c r="AQ3779" t="s">
        <v>17572</v>
      </c>
      <c r="AR3779" t="s">
        <v>3319</v>
      </c>
      <c r="AT3779" t="s">
        <v>481</v>
      </c>
      <c r="AU3779">
        <v>4102767586</v>
      </c>
      <c r="AV3779" t="s">
        <v>396</v>
      </c>
      <c r="AY3779" t="s">
        <v>342</v>
      </c>
      <c r="AZ3779" t="s">
        <v>492</v>
      </c>
      <c r="BC3779" t="s">
        <v>342</v>
      </c>
      <c r="BD3779" t="s">
        <v>371</v>
      </c>
      <c r="BE3779" t="s">
        <v>17573</v>
      </c>
      <c r="BF3779" t="s">
        <v>433</v>
      </c>
      <c r="BG3779" t="s">
        <v>345</v>
      </c>
      <c r="DD3779">
        <v>2032793</v>
      </c>
      <c r="DE3779">
        <v>1</v>
      </c>
      <c r="DG3779" t="s">
        <v>398</v>
      </c>
      <c r="DH3779">
        <v>405469500</v>
      </c>
      <c r="DI3779">
        <v>5</v>
      </c>
      <c r="DJ3779" t="s">
        <v>433</v>
      </c>
      <c r="KW3779" t="s">
        <v>342</v>
      </c>
      <c r="LB3779" t="s">
        <v>401</v>
      </c>
      <c r="LR3779" s="1" t="d">
        <v>2023-06-16</v>
      </c>
      <c r="ME3779">
        <v>1</v>
      </c>
    </row>
    <row r="3780" spans="1:343" x14ac:dyDescent="0.2">
      <c r="A3780">
        <v>1386684033</v>
      </c>
      <c r="B3780">
        <v>2</v>
      </c>
      <c r="D3780" t="s">
        <v>330</v>
      </c>
      <c r="E3780" s="6" t="s">
        <v>17574</v>
      </c>
      <c r="L3780" t="s">
        <v>330</v>
      </c>
      <c r="M3780">
        <v>6</v>
      </c>
      <c r="U3780" t="s">
        <v>17575</v>
      </c>
      <c r="W3780" t="s">
        <v>4323</v>
      </c>
      <c r="X3780" t="s">
        <v>487</v>
      </c>
      <c r="Y3780">
        <v>482022477</v>
      </c>
      <c r="Z3780" t="s">
        <v>336</v>
      </c>
      <c r="AA3780">
        <v>3132028660</v>
      </c>
      <c r="AB3780">
        <v>3132028653</v>
      </c>
      <c r="AC3780" t="s">
        <v>17576</v>
      </c>
      <c r="AE3780" t="s">
        <v>4323</v>
      </c>
      <c r="AF3780" t="s">
        <v>487</v>
      </c>
      <c r="AG3780">
        <v>482343446</v>
      </c>
      <c r="AH3780" t="s">
        <v>336</v>
      </c>
      <c r="AI3780">
        <v>3133662000</v>
      </c>
      <c r="AJ3780">
        <v>3133693950</v>
      </c>
      <c r="AK3780" s="1" t="d">
        <v>2006-06-08</v>
      </c>
      <c r="AL3780" s="1" t="d">
        <v>2020-08-13</v>
      </c>
      <c r="AM3780" t="str">
        <f t="shared" si="59"/>
        <v>13866</v>
      </c>
      <c r="AQ3780" t="s">
        <v>1084</v>
      </c>
      <c r="AR3780" t="s">
        <v>654</v>
      </c>
      <c r="AS3780" t="s">
        <v>4356</v>
      </c>
      <c r="AT3780" t="s">
        <v>17577</v>
      </c>
      <c r="AU3780">
        <v>3132028550</v>
      </c>
      <c r="AV3780" t="s">
        <v>396</v>
      </c>
      <c r="AY3780" t="s">
        <v>342</v>
      </c>
      <c r="AZ3780" t="s">
        <v>343</v>
      </c>
      <c r="BA3780">
        <v>5301003705</v>
      </c>
      <c r="BB3780" t="s">
        <v>487</v>
      </c>
      <c r="BC3780" t="s">
        <v>345</v>
      </c>
      <c r="DD3780">
        <v>2043107</v>
      </c>
      <c r="DE3780">
        <v>1</v>
      </c>
      <c r="DG3780" t="s">
        <v>398</v>
      </c>
      <c r="DH3780">
        <v>1887996</v>
      </c>
      <c r="DI3780">
        <v>5</v>
      </c>
      <c r="DJ3780" t="s">
        <v>487</v>
      </c>
      <c r="KW3780" t="s">
        <v>342</v>
      </c>
      <c r="LR3780" s="1" t="d">
        <v>2020-08-13</v>
      </c>
      <c r="ME3780">
        <v>1</v>
      </c>
    </row>
    <row r="3781" spans="1:343" x14ac:dyDescent="0.2">
      <c r="A3781">
        <v>1194765842</v>
      </c>
      <c r="B3781">
        <v>2</v>
      </c>
      <c r="D3781" t="s">
        <v>330</v>
      </c>
      <c r="E3781" s="6" t="s">
        <v>17578</v>
      </c>
      <c r="L3781" t="s">
        <v>330</v>
      </c>
      <c r="M3781">
        <v>6</v>
      </c>
      <c r="U3781" t="s">
        <v>17579</v>
      </c>
      <c r="V3781" t="s">
        <v>17580</v>
      </c>
      <c r="W3781" t="s">
        <v>14251</v>
      </c>
      <c r="X3781" t="s">
        <v>487</v>
      </c>
      <c r="Y3781">
        <v>490901990</v>
      </c>
      <c r="Z3781" t="s">
        <v>336</v>
      </c>
      <c r="AA3781">
        <v>2696373222</v>
      </c>
      <c r="AB3781">
        <v>2696374089</v>
      </c>
      <c r="AC3781" t="s">
        <v>17579</v>
      </c>
      <c r="AD3781" t="s">
        <v>17580</v>
      </c>
      <c r="AE3781" t="s">
        <v>14251</v>
      </c>
      <c r="AF3781" t="s">
        <v>487</v>
      </c>
      <c r="AG3781">
        <v>490901990</v>
      </c>
      <c r="AH3781" t="s">
        <v>336</v>
      </c>
      <c r="AI3781">
        <v>2696373222</v>
      </c>
      <c r="AJ3781">
        <v>2696374089</v>
      </c>
      <c r="AK3781" s="1" t="d">
        <v>2006-06-08</v>
      </c>
      <c r="AL3781" s="1" t="d">
        <v>2014-06-06</v>
      </c>
      <c r="AM3781" t="str">
        <f t="shared" si="59"/>
        <v>11947</v>
      </c>
      <c r="AQ3781" t="s">
        <v>2256</v>
      </c>
      <c r="AR3781" t="s">
        <v>6348</v>
      </c>
      <c r="AT3781" t="s">
        <v>370</v>
      </c>
      <c r="AU3781">
        <v>2696373222</v>
      </c>
      <c r="AV3781" t="s">
        <v>396</v>
      </c>
      <c r="AY3781" t="s">
        <v>342</v>
      </c>
      <c r="AZ3781" t="s">
        <v>343</v>
      </c>
      <c r="BA3781">
        <v>5301004195</v>
      </c>
      <c r="BB3781" t="s">
        <v>487</v>
      </c>
      <c r="BC3781" t="s">
        <v>345</v>
      </c>
      <c r="DD3781">
        <v>2039217</v>
      </c>
      <c r="DE3781">
        <v>1</v>
      </c>
      <c r="DG3781" t="s">
        <v>398</v>
      </c>
      <c r="DH3781">
        <v>1653235</v>
      </c>
      <c r="DI3781">
        <v>5</v>
      </c>
      <c r="DJ3781" t="s">
        <v>487</v>
      </c>
      <c r="KW3781" t="s">
        <v>342</v>
      </c>
      <c r="ME3781">
        <v>1</v>
      </c>
    </row>
    <row r="3782" spans="1:343" x14ac:dyDescent="0.2">
      <c r="A3782">
        <v>1821038571</v>
      </c>
      <c r="B3782">
        <v>2</v>
      </c>
      <c r="D3782" t="s">
        <v>330</v>
      </c>
      <c r="E3782" s="6" t="s">
        <v>17581</v>
      </c>
      <c r="L3782" t="s">
        <v>330</v>
      </c>
      <c r="M3782">
        <v>6</v>
      </c>
      <c r="U3782" t="s">
        <v>17582</v>
      </c>
      <c r="W3782" t="s">
        <v>17583</v>
      </c>
      <c r="X3782" t="s">
        <v>610</v>
      </c>
      <c r="Y3782">
        <v>705824119</v>
      </c>
      <c r="Z3782" t="s">
        <v>336</v>
      </c>
      <c r="AA3782">
        <v>3373945049</v>
      </c>
      <c r="AB3782">
        <v>3373945049</v>
      </c>
      <c r="AC3782" t="s">
        <v>17582</v>
      </c>
      <c r="AE3782" t="s">
        <v>17583</v>
      </c>
      <c r="AF3782" t="s">
        <v>610</v>
      </c>
      <c r="AG3782">
        <v>705824119</v>
      </c>
      <c r="AH3782" t="s">
        <v>336</v>
      </c>
      <c r="AI3782">
        <v>3373945049</v>
      </c>
      <c r="AJ3782">
        <v>3373945049</v>
      </c>
      <c r="AK3782" s="1" t="d">
        <v>2006-06-08</v>
      </c>
      <c r="AL3782" s="1" t="d">
        <v>2011-07-06</v>
      </c>
      <c r="AM3782" t="str">
        <f t="shared" si="59"/>
        <v>18210</v>
      </c>
      <c r="AQ3782" t="s">
        <v>17584</v>
      </c>
      <c r="AR3782" t="s">
        <v>9330</v>
      </c>
      <c r="AT3782" t="s">
        <v>1001</v>
      </c>
      <c r="AU3782">
        <v>3373945049</v>
      </c>
      <c r="AV3782" t="s">
        <v>396</v>
      </c>
      <c r="AY3782" t="s">
        <v>342</v>
      </c>
      <c r="AZ3782" t="s">
        <v>343</v>
      </c>
      <c r="BA3782" t="s">
        <v>17585</v>
      </c>
      <c r="BB3782" t="s">
        <v>610</v>
      </c>
      <c r="BC3782" t="s">
        <v>345</v>
      </c>
      <c r="DD3782">
        <v>1911278</v>
      </c>
      <c r="DE3782">
        <v>1</v>
      </c>
      <c r="DG3782" t="s">
        <v>382</v>
      </c>
      <c r="DH3782">
        <v>1270997</v>
      </c>
      <c r="DI3782">
        <v>5</v>
      </c>
      <c r="DJ3782" t="s">
        <v>610</v>
      </c>
      <c r="KW3782" t="s">
        <v>342</v>
      </c>
      <c r="ME3782">
        <v>1</v>
      </c>
    </row>
    <row r="3783" spans="1:343" x14ac:dyDescent="0.2">
      <c r="A3783">
        <v>1730129487</v>
      </c>
      <c r="B3783">
        <v>2</v>
      </c>
      <c r="D3783" t="s">
        <v>330</v>
      </c>
      <c r="E3783" s="6" t="s">
        <v>17586</v>
      </c>
      <c r="L3783" t="s">
        <v>330</v>
      </c>
      <c r="M3783">
        <v>6</v>
      </c>
      <c r="U3783" t="s">
        <v>17587</v>
      </c>
      <c r="W3783" t="s">
        <v>2690</v>
      </c>
      <c r="X3783" t="s">
        <v>487</v>
      </c>
      <c r="Y3783">
        <v>483072030</v>
      </c>
      <c r="Z3783" t="s">
        <v>336</v>
      </c>
      <c r="AA3783">
        <v>2486518511</v>
      </c>
      <c r="AB3783">
        <v>2486515413</v>
      </c>
      <c r="AC3783" t="s">
        <v>17587</v>
      </c>
      <c r="AD3783">
        <v>1</v>
      </c>
      <c r="AE3783" t="s">
        <v>2690</v>
      </c>
      <c r="AF3783" t="s">
        <v>487</v>
      </c>
      <c r="AG3783">
        <v>483072030</v>
      </c>
      <c r="AH3783" t="s">
        <v>336</v>
      </c>
      <c r="AI3783">
        <v>2486518511</v>
      </c>
      <c r="AJ3783">
        <v>2486515413</v>
      </c>
      <c r="AK3783" s="1" t="d">
        <v>2006-06-08</v>
      </c>
      <c r="AL3783" s="1" t="d">
        <v>2018-08-29</v>
      </c>
      <c r="AM3783" t="str">
        <f t="shared" si="59"/>
        <v>17301</v>
      </c>
      <c r="AQ3783" t="s">
        <v>17588</v>
      </c>
      <c r="AR3783" t="s">
        <v>574</v>
      </c>
      <c r="AT3783" t="s">
        <v>2402</v>
      </c>
      <c r="AU3783">
        <v>2486518511</v>
      </c>
      <c r="AV3783" t="s">
        <v>396</v>
      </c>
      <c r="AY3783" t="s">
        <v>342</v>
      </c>
      <c r="AZ3783" t="s">
        <v>343</v>
      </c>
      <c r="BA3783">
        <v>5301001923</v>
      </c>
      <c r="BB3783" t="s">
        <v>487</v>
      </c>
      <c r="BC3783" t="s">
        <v>345</v>
      </c>
      <c r="DD3783">
        <v>2041541</v>
      </c>
      <c r="DE3783">
        <v>1</v>
      </c>
      <c r="DG3783" t="s">
        <v>398</v>
      </c>
      <c r="DH3783">
        <v>2531863</v>
      </c>
      <c r="DI3783">
        <v>5</v>
      </c>
      <c r="DJ3783" t="s">
        <v>487</v>
      </c>
      <c r="KW3783" t="s">
        <v>342</v>
      </c>
      <c r="KZ3783" t="s">
        <v>372</v>
      </c>
      <c r="LB3783" t="s">
        <v>419</v>
      </c>
      <c r="ME3783">
        <v>1</v>
      </c>
    </row>
    <row r="3784" spans="1:343" x14ac:dyDescent="0.2">
      <c r="A3784">
        <v>1649210394</v>
      </c>
      <c r="B3784">
        <v>2</v>
      </c>
      <c r="D3784" t="s">
        <v>330</v>
      </c>
      <c r="E3784" s="6" t="s">
        <v>17589</v>
      </c>
      <c r="L3784" t="s">
        <v>330</v>
      </c>
      <c r="M3784">
        <v>6</v>
      </c>
      <c r="U3784" t="s">
        <v>17590</v>
      </c>
      <c r="W3784" t="s">
        <v>17591</v>
      </c>
      <c r="X3784" t="s">
        <v>487</v>
      </c>
      <c r="Y3784">
        <v>497811712</v>
      </c>
      <c r="Z3784" t="s">
        <v>336</v>
      </c>
      <c r="AA3784">
        <v>9066430447</v>
      </c>
      <c r="AB3784">
        <v>9066430472</v>
      </c>
      <c r="AC3784" t="s">
        <v>17590</v>
      </c>
      <c r="AE3784" t="s">
        <v>17591</v>
      </c>
      <c r="AF3784" t="s">
        <v>487</v>
      </c>
      <c r="AG3784">
        <v>497811712</v>
      </c>
      <c r="AH3784" t="s">
        <v>336</v>
      </c>
      <c r="AI3784">
        <v>9066430447</v>
      </c>
      <c r="AJ3784">
        <v>9066430472</v>
      </c>
      <c r="AK3784" s="1" t="d">
        <v>2006-06-08</v>
      </c>
      <c r="AL3784" s="1" t="d">
        <v>2008-10-16</v>
      </c>
      <c r="AM3784" t="str">
        <f t="shared" si="59"/>
        <v>16492</v>
      </c>
      <c r="AQ3784" t="s">
        <v>1327</v>
      </c>
      <c r="AR3784" t="s">
        <v>3390</v>
      </c>
      <c r="AT3784" t="s">
        <v>1064</v>
      </c>
      <c r="AU3784">
        <v>9066430447</v>
      </c>
      <c r="AV3784" t="s">
        <v>343</v>
      </c>
      <c r="AY3784" t="s">
        <v>342</v>
      </c>
      <c r="AZ3784" t="s">
        <v>371</v>
      </c>
      <c r="BC3784" t="s">
        <v>342</v>
      </c>
      <c r="BD3784" t="s">
        <v>492</v>
      </c>
      <c r="BG3784" t="s">
        <v>342</v>
      </c>
      <c r="BH3784" t="s">
        <v>935</v>
      </c>
      <c r="BI3784">
        <v>5301008901</v>
      </c>
      <c r="BJ3784" t="s">
        <v>487</v>
      </c>
      <c r="BK3784" t="s">
        <v>345</v>
      </c>
      <c r="DD3784">
        <v>2324490</v>
      </c>
      <c r="DE3784">
        <v>1</v>
      </c>
      <c r="DG3784" t="s">
        <v>553</v>
      </c>
      <c r="KW3784" t="s">
        <v>342</v>
      </c>
      <c r="ME3784">
        <v>1</v>
      </c>
    </row>
    <row r="3785" spans="1:343" x14ac:dyDescent="0.2">
      <c r="A3785">
        <v>1467492116</v>
      </c>
      <c r="B3785">
        <v>2</v>
      </c>
      <c r="D3785" t="s">
        <v>330</v>
      </c>
      <c r="E3785" s="6" t="s">
        <v>17592</v>
      </c>
      <c r="L3785" t="s">
        <v>330</v>
      </c>
      <c r="M3785">
        <v>6</v>
      </c>
      <c r="U3785" t="s">
        <v>17593</v>
      </c>
      <c r="W3785" t="s">
        <v>17594</v>
      </c>
      <c r="X3785" t="s">
        <v>487</v>
      </c>
      <c r="Y3785">
        <v>483153107</v>
      </c>
      <c r="Z3785" t="s">
        <v>336</v>
      </c>
      <c r="AA3785">
        <v>5863238280</v>
      </c>
      <c r="AC3785" t="s">
        <v>17593</v>
      </c>
      <c r="AD3785" t="s">
        <v>17595</v>
      </c>
      <c r="AE3785" t="s">
        <v>17594</v>
      </c>
      <c r="AF3785" t="s">
        <v>487</v>
      </c>
      <c r="AG3785">
        <v>483153107</v>
      </c>
      <c r="AH3785" t="s">
        <v>336</v>
      </c>
      <c r="AI3785">
        <v>5863238270</v>
      </c>
      <c r="AJ3785">
        <v>5863238273</v>
      </c>
      <c r="AK3785" s="1" t="d">
        <v>2006-06-08</v>
      </c>
      <c r="AL3785" s="1" t="d">
        <v>2009-02-05</v>
      </c>
      <c r="AM3785" t="str">
        <f t="shared" si="59"/>
        <v>14674</v>
      </c>
      <c r="AQ3785" t="s">
        <v>17596</v>
      </c>
      <c r="AR3785" t="s">
        <v>984</v>
      </c>
      <c r="AT3785" t="s">
        <v>418</v>
      </c>
      <c r="AU3785">
        <v>5863238280</v>
      </c>
      <c r="AV3785" t="s">
        <v>396</v>
      </c>
      <c r="AW3785">
        <v>5301005229</v>
      </c>
      <c r="AX3785" t="s">
        <v>487</v>
      </c>
      <c r="AY3785" t="s">
        <v>342</v>
      </c>
      <c r="AZ3785" t="s">
        <v>343</v>
      </c>
      <c r="BC3785" t="s">
        <v>342</v>
      </c>
      <c r="BD3785" t="s">
        <v>371</v>
      </c>
      <c r="BG3785" t="s">
        <v>345</v>
      </c>
      <c r="DD3785">
        <v>2354289</v>
      </c>
      <c r="DE3785">
        <v>1</v>
      </c>
      <c r="DG3785" t="s">
        <v>553</v>
      </c>
      <c r="DH3785">
        <v>2354289</v>
      </c>
      <c r="DI3785">
        <v>5</v>
      </c>
      <c r="DJ3785" t="s">
        <v>487</v>
      </c>
      <c r="KW3785" t="s">
        <v>345</v>
      </c>
      <c r="KX3785" t="s">
        <v>17592</v>
      </c>
      <c r="KY3785" t="s">
        <v>330</v>
      </c>
      <c r="LB3785" t="s">
        <v>419</v>
      </c>
      <c r="ME3785">
        <v>1</v>
      </c>
    </row>
    <row r="3786" spans="1:343" x14ac:dyDescent="0.2">
      <c r="A3786">
        <v>1376583021</v>
      </c>
      <c r="B3786">
        <v>2</v>
      </c>
      <c r="D3786" t="s">
        <v>330</v>
      </c>
      <c r="E3786" s="6" t="s">
        <v>17597</v>
      </c>
      <c r="L3786" t="s">
        <v>330</v>
      </c>
      <c r="M3786">
        <v>6</v>
      </c>
      <c r="U3786" t="s">
        <v>17598</v>
      </c>
      <c r="W3786" t="s">
        <v>4323</v>
      </c>
      <c r="X3786" t="s">
        <v>487</v>
      </c>
      <c r="Y3786">
        <v>482341228</v>
      </c>
      <c r="Z3786" t="s">
        <v>336</v>
      </c>
      <c r="AA3786">
        <v>3138912253</v>
      </c>
      <c r="AB3786">
        <v>3138912251</v>
      </c>
      <c r="AC3786" t="s">
        <v>17598</v>
      </c>
      <c r="AE3786" t="s">
        <v>4323</v>
      </c>
      <c r="AF3786" t="s">
        <v>487</v>
      </c>
      <c r="AG3786">
        <v>482341228</v>
      </c>
      <c r="AH3786" t="s">
        <v>336</v>
      </c>
      <c r="AI3786">
        <v>3138912253</v>
      </c>
      <c r="AJ3786">
        <v>3138912251</v>
      </c>
      <c r="AK3786" s="1" t="d">
        <v>2006-06-08</v>
      </c>
      <c r="AL3786" s="1" t="d">
        <v>2024-09-13</v>
      </c>
      <c r="AM3786" t="str">
        <f t="shared" si="59"/>
        <v>13765</v>
      </c>
      <c r="AQ3786" t="s">
        <v>9946</v>
      </c>
      <c r="AR3786" t="s">
        <v>5941</v>
      </c>
      <c r="AT3786" t="s">
        <v>481</v>
      </c>
      <c r="AU3786">
        <v>3139999499</v>
      </c>
      <c r="AV3786" t="s">
        <v>343</v>
      </c>
      <c r="AY3786" t="s">
        <v>342</v>
      </c>
      <c r="AZ3786" t="s">
        <v>396</v>
      </c>
      <c r="BC3786" t="s">
        <v>345</v>
      </c>
      <c r="DD3786">
        <v>2044863</v>
      </c>
      <c r="DE3786">
        <v>1</v>
      </c>
      <c r="DG3786" t="s">
        <v>398</v>
      </c>
      <c r="KW3786" t="s">
        <v>342</v>
      </c>
      <c r="LB3786" t="s">
        <v>419</v>
      </c>
      <c r="LR3786" s="1" t="d">
        <v>2024-09-13</v>
      </c>
      <c r="ME3786">
        <v>1</v>
      </c>
    </row>
    <row r="3787" spans="1:343" x14ac:dyDescent="0.2">
      <c r="A3787">
        <v>1093755746</v>
      </c>
      <c r="B3787">
        <v>2</v>
      </c>
      <c r="D3787" t="s">
        <v>330</v>
      </c>
      <c r="E3787" s="6" t="s">
        <v>17599</v>
      </c>
      <c r="L3787" t="s">
        <v>330</v>
      </c>
      <c r="M3787">
        <v>6</v>
      </c>
      <c r="U3787" t="s">
        <v>17600</v>
      </c>
      <c r="V3787" t="s">
        <v>17601</v>
      </c>
      <c r="W3787" t="s">
        <v>15041</v>
      </c>
      <c r="X3787" t="s">
        <v>487</v>
      </c>
      <c r="Y3787">
        <v>481263655</v>
      </c>
      <c r="Z3787" t="s">
        <v>336</v>
      </c>
      <c r="AA3787">
        <v>3135847800</v>
      </c>
      <c r="AB3787">
        <v>3135847833</v>
      </c>
      <c r="AC3787" t="s">
        <v>17602</v>
      </c>
      <c r="AE3787" t="s">
        <v>15041</v>
      </c>
      <c r="AF3787" t="s">
        <v>487</v>
      </c>
      <c r="AG3787">
        <v>481263655</v>
      </c>
      <c r="AH3787" t="s">
        <v>336</v>
      </c>
      <c r="AI3787">
        <v>3135847800</v>
      </c>
      <c r="AJ3787">
        <v>3135847833</v>
      </c>
      <c r="AK3787" s="1" t="d">
        <v>2006-06-08</v>
      </c>
      <c r="AL3787" s="1" t="d">
        <v>2016-03-30</v>
      </c>
      <c r="AM3787" t="str">
        <f t="shared" si="59"/>
        <v>10937</v>
      </c>
      <c r="AQ3787" t="s">
        <v>17603</v>
      </c>
      <c r="AR3787" t="s">
        <v>17604</v>
      </c>
      <c r="AT3787" t="s">
        <v>481</v>
      </c>
      <c r="AU3787">
        <v>3135847800</v>
      </c>
      <c r="AV3787" t="s">
        <v>396</v>
      </c>
      <c r="AY3787" t="s">
        <v>342</v>
      </c>
      <c r="AZ3787" t="s">
        <v>343</v>
      </c>
      <c r="BA3787">
        <v>5301007784</v>
      </c>
      <c r="BB3787" t="s">
        <v>487</v>
      </c>
      <c r="BC3787" t="s">
        <v>345</v>
      </c>
      <c r="DD3787">
        <v>4569879</v>
      </c>
      <c r="DE3787">
        <v>5</v>
      </c>
      <c r="DF3787" t="s">
        <v>487</v>
      </c>
      <c r="DH3787">
        <v>2046557</v>
      </c>
      <c r="DI3787">
        <v>1</v>
      </c>
      <c r="DK3787" t="s">
        <v>398</v>
      </c>
      <c r="KW3787" t="s">
        <v>342</v>
      </c>
      <c r="LB3787" t="s">
        <v>401</v>
      </c>
      <c r="ME3787">
        <v>1</v>
      </c>
    </row>
    <row r="3788" spans="1:343" x14ac:dyDescent="0.2">
      <c r="A3788">
        <v>1902846652</v>
      </c>
      <c r="B3788">
        <v>2</v>
      </c>
      <c r="D3788" t="s">
        <v>330</v>
      </c>
      <c r="E3788" s="6" t="s">
        <v>17605</v>
      </c>
      <c r="L3788" t="s">
        <v>330</v>
      </c>
      <c r="M3788">
        <v>6</v>
      </c>
      <c r="U3788" t="s">
        <v>17606</v>
      </c>
      <c r="W3788" t="s">
        <v>17607</v>
      </c>
      <c r="X3788" t="s">
        <v>487</v>
      </c>
      <c r="Y3788">
        <v>482371001</v>
      </c>
      <c r="Z3788" t="s">
        <v>336</v>
      </c>
      <c r="AA3788">
        <v>2483978612</v>
      </c>
      <c r="AB3788">
        <v>2484150847</v>
      </c>
      <c r="AC3788" t="s">
        <v>17606</v>
      </c>
      <c r="AE3788" t="s">
        <v>17607</v>
      </c>
      <c r="AF3788" t="s">
        <v>487</v>
      </c>
      <c r="AG3788">
        <v>482371001</v>
      </c>
      <c r="AH3788" t="s">
        <v>336</v>
      </c>
      <c r="AI3788">
        <v>2483978612</v>
      </c>
      <c r="AJ3788">
        <v>2484150847</v>
      </c>
      <c r="AK3788" s="1" t="d">
        <v>2006-06-08</v>
      </c>
      <c r="AL3788" s="1" t="d">
        <v>2012-11-02</v>
      </c>
      <c r="AM3788" t="str">
        <f t="shared" si="59"/>
        <v>19028</v>
      </c>
      <c r="AQ3788" t="s">
        <v>2087</v>
      </c>
      <c r="AR3788" t="s">
        <v>992</v>
      </c>
      <c r="AT3788" t="s">
        <v>544</v>
      </c>
      <c r="AU3788">
        <v>2483978612</v>
      </c>
      <c r="AV3788" t="s">
        <v>396</v>
      </c>
      <c r="AY3788" t="s">
        <v>342</v>
      </c>
      <c r="AZ3788" t="s">
        <v>343</v>
      </c>
      <c r="BA3788">
        <v>5301007724</v>
      </c>
      <c r="BB3788" t="s">
        <v>487</v>
      </c>
      <c r="BC3788" t="s">
        <v>345</v>
      </c>
      <c r="DD3788">
        <v>2365636</v>
      </c>
      <c r="DE3788">
        <v>1</v>
      </c>
      <c r="DG3788" t="s">
        <v>382</v>
      </c>
      <c r="KW3788" t="s">
        <v>342</v>
      </c>
      <c r="LB3788" t="s">
        <v>17608</v>
      </c>
      <c r="ME3788">
        <v>1</v>
      </c>
    </row>
    <row r="3789" spans="1:343" x14ac:dyDescent="0.2">
      <c r="A3789">
        <v>1548200298</v>
      </c>
      <c r="B3789">
        <v>2</v>
      </c>
      <c r="D3789" t="s">
        <v>330</v>
      </c>
      <c r="E3789" s="6" t="s">
        <v>17609</v>
      </c>
      <c r="L3789" t="s">
        <v>330</v>
      </c>
      <c r="M3789">
        <v>6</v>
      </c>
      <c r="U3789" t="s">
        <v>8345</v>
      </c>
      <c r="W3789" t="s">
        <v>1299</v>
      </c>
      <c r="X3789" t="s">
        <v>535</v>
      </c>
      <c r="Y3789">
        <v>628220155</v>
      </c>
      <c r="Z3789" t="s">
        <v>336</v>
      </c>
      <c r="AA3789">
        <v>6187242136</v>
      </c>
      <c r="AB3789">
        <v>6187241669</v>
      </c>
      <c r="AC3789" t="s">
        <v>17610</v>
      </c>
      <c r="AE3789" t="s">
        <v>1299</v>
      </c>
      <c r="AF3789" t="s">
        <v>535</v>
      </c>
      <c r="AG3789">
        <v>628221037</v>
      </c>
      <c r="AH3789" t="s">
        <v>336</v>
      </c>
      <c r="AI3789">
        <v>6187242136</v>
      </c>
      <c r="AJ3789">
        <v>6187241669</v>
      </c>
      <c r="AK3789" s="1" t="d">
        <v>2006-06-08</v>
      </c>
      <c r="AL3789" s="1" t="d">
        <v>2025-04-07</v>
      </c>
      <c r="AM3789" t="str">
        <f t="shared" si="59"/>
        <v>15482</v>
      </c>
      <c r="AQ3789" t="s">
        <v>17611</v>
      </c>
      <c r="AR3789" t="s">
        <v>6704</v>
      </c>
      <c r="AT3789" t="s">
        <v>340</v>
      </c>
      <c r="AU3789">
        <v>6187242136</v>
      </c>
      <c r="AV3789" t="s">
        <v>396</v>
      </c>
      <c r="AY3789" t="s">
        <v>342</v>
      </c>
      <c r="AZ3789" t="s">
        <v>343</v>
      </c>
      <c r="BA3789">
        <v>54014482</v>
      </c>
      <c r="BB3789" t="s">
        <v>535</v>
      </c>
      <c r="BC3789" t="s">
        <v>345</v>
      </c>
      <c r="DD3789">
        <v>2020901</v>
      </c>
      <c r="DE3789">
        <v>1</v>
      </c>
      <c r="DG3789" t="s">
        <v>398</v>
      </c>
      <c r="KW3789" t="s">
        <v>342</v>
      </c>
      <c r="LB3789" t="s">
        <v>401</v>
      </c>
      <c r="LR3789" s="1" t="d">
        <v>2025-04-07</v>
      </c>
      <c r="ME3789">
        <v>1</v>
      </c>
    </row>
    <row r="3790" spans="1:343" x14ac:dyDescent="0.2">
      <c r="A3790">
        <v>1801836556</v>
      </c>
      <c r="B3790">
        <v>2</v>
      </c>
      <c r="D3790" t="s">
        <v>330</v>
      </c>
      <c r="E3790" s="6" t="s">
        <v>17612</v>
      </c>
      <c r="U3790" t="s">
        <v>17613</v>
      </c>
      <c r="W3790" t="s">
        <v>1623</v>
      </c>
      <c r="X3790" t="s">
        <v>367</v>
      </c>
      <c r="Y3790">
        <v>352111948</v>
      </c>
      <c r="Z3790" t="s">
        <v>336</v>
      </c>
      <c r="AC3790" t="s">
        <v>17613</v>
      </c>
      <c r="AE3790" t="s">
        <v>1623</v>
      </c>
      <c r="AF3790" t="s">
        <v>367</v>
      </c>
      <c r="AG3790">
        <v>352111948</v>
      </c>
      <c r="AH3790" t="s">
        <v>336</v>
      </c>
      <c r="AI3790">
        <v>2057156129</v>
      </c>
      <c r="AJ3790">
        <v>2057156201</v>
      </c>
      <c r="AK3790" s="1" t="d">
        <v>2006-06-08</v>
      </c>
      <c r="AL3790" s="1" t="d">
        <v>2025-09-11</v>
      </c>
      <c r="AM3790" t="str">
        <f t="shared" si="59"/>
        <v>18018</v>
      </c>
      <c r="AQ3790" t="s">
        <v>1570</v>
      </c>
      <c r="AR3790" t="s">
        <v>7068</v>
      </c>
      <c r="AT3790" t="s">
        <v>1730</v>
      </c>
      <c r="AU3790">
        <v>2059303359</v>
      </c>
      <c r="AV3790" t="s">
        <v>396</v>
      </c>
      <c r="AW3790">
        <v>180076</v>
      </c>
      <c r="AX3790" t="s">
        <v>367</v>
      </c>
      <c r="AY3790" t="s">
        <v>342</v>
      </c>
      <c r="AZ3790" t="s">
        <v>362</v>
      </c>
      <c r="BC3790" t="s">
        <v>345</v>
      </c>
      <c r="DD3790">
        <v>127212</v>
      </c>
      <c r="DE3790">
        <v>1</v>
      </c>
      <c r="DG3790" t="s">
        <v>553</v>
      </c>
      <c r="KW3790" t="s">
        <v>342</v>
      </c>
      <c r="ME3790">
        <v>1</v>
      </c>
    </row>
    <row r="3791" spans="1:343" x14ac:dyDescent="0.2">
      <c r="A3791">
        <v>1629018379</v>
      </c>
      <c r="B3791">
        <v>2</v>
      </c>
      <c r="D3791" t="s">
        <v>330</v>
      </c>
      <c r="E3791" s="6" t="s">
        <v>17614</v>
      </c>
      <c r="L3791" t="s">
        <v>330</v>
      </c>
      <c r="M3791">
        <v>6</v>
      </c>
      <c r="U3791" t="s">
        <v>17615</v>
      </c>
      <c r="W3791" t="s">
        <v>2550</v>
      </c>
      <c r="X3791" t="s">
        <v>335</v>
      </c>
      <c r="Y3791">
        <v>941342806</v>
      </c>
      <c r="Z3791" t="s">
        <v>336</v>
      </c>
      <c r="AA3791">
        <v>4152395811</v>
      </c>
      <c r="AB3791">
        <v>4152395812</v>
      </c>
      <c r="AC3791" t="s">
        <v>17615</v>
      </c>
      <c r="AE3791" t="s">
        <v>2550</v>
      </c>
      <c r="AF3791" t="s">
        <v>335</v>
      </c>
      <c r="AG3791">
        <v>941342806</v>
      </c>
      <c r="AH3791" t="s">
        <v>336</v>
      </c>
      <c r="AI3791">
        <v>4152395811</v>
      </c>
      <c r="AJ3791">
        <v>4152395812</v>
      </c>
      <c r="AK3791" s="1" t="d">
        <v>2006-06-08</v>
      </c>
      <c r="AL3791" s="1" t="d">
        <v>2011-09-13</v>
      </c>
      <c r="AM3791" t="str">
        <f t="shared" si="59"/>
        <v>16290</v>
      </c>
      <c r="AQ3791" t="s">
        <v>415</v>
      </c>
      <c r="AR3791" t="s">
        <v>17616</v>
      </c>
      <c r="AT3791" t="s">
        <v>510</v>
      </c>
      <c r="AU3791">
        <v>4152395811</v>
      </c>
      <c r="AV3791" t="s">
        <v>396</v>
      </c>
      <c r="AY3791" t="s">
        <v>342</v>
      </c>
      <c r="AZ3791" t="s">
        <v>343</v>
      </c>
      <c r="BA3791" t="s">
        <v>17617</v>
      </c>
      <c r="BB3791" t="s">
        <v>335</v>
      </c>
      <c r="BC3791" t="s">
        <v>345</v>
      </c>
      <c r="DD3791" t="s">
        <v>17618</v>
      </c>
      <c r="DE3791">
        <v>5</v>
      </c>
      <c r="DF3791" t="s">
        <v>335</v>
      </c>
      <c r="DH3791">
        <v>524783</v>
      </c>
      <c r="DI3791">
        <v>1</v>
      </c>
      <c r="DK3791" t="s">
        <v>382</v>
      </c>
      <c r="KW3791" t="s">
        <v>342</v>
      </c>
      <c r="LB3791" t="s">
        <v>944</v>
      </c>
      <c r="ME3791">
        <v>1</v>
      </c>
    </row>
    <row r="3792" spans="1:343" x14ac:dyDescent="0.2">
      <c r="A3792">
        <v>1538109285</v>
      </c>
      <c r="B3792">
        <v>2</v>
      </c>
      <c r="D3792" t="s">
        <v>330</v>
      </c>
      <c r="E3792" s="6" t="s">
        <v>17619</v>
      </c>
      <c r="L3792" t="s">
        <v>330</v>
      </c>
      <c r="M3792">
        <v>6</v>
      </c>
      <c r="U3792" t="s">
        <v>17620</v>
      </c>
      <c r="W3792" t="s">
        <v>599</v>
      </c>
      <c r="X3792" t="s">
        <v>335</v>
      </c>
      <c r="Y3792">
        <v>91205</v>
      </c>
      <c r="Z3792" t="s">
        <v>336</v>
      </c>
      <c r="AA3792">
        <v>8185510082</v>
      </c>
      <c r="AB3792">
        <v>8185510094</v>
      </c>
      <c r="AC3792" t="s">
        <v>17620</v>
      </c>
      <c r="AE3792" t="s">
        <v>599</v>
      </c>
      <c r="AF3792" t="s">
        <v>335</v>
      </c>
      <c r="AG3792">
        <v>91205</v>
      </c>
      <c r="AH3792" t="s">
        <v>336</v>
      </c>
      <c r="AI3792">
        <v>8185510082</v>
      </c>
      <c r="AJ3792">
        <v>8185510094</v>
      </c>
      <c r="AK3792" s="1" t="d">
        <v>2006-06-08</v>
      </c>
      <c r="AL3792" s="1" t="d">
        <v>2023-11-27</v>
      </c>
      <c r="AM3792" t="str">
        <f t="shared" si="59"/>
        <v>15381</v>
      </c>
      <c r="AQ3792" t="s">
        <v>17621</v>
      </c>
      <c r="AR3792" t="s">
        <v>17622</v>
      </c>
      <c r="AT3792" t="s">
        <v>529</v>
      </c>
      <c r="AU3792">
        <v>8185510082</v>
      </c>
      <c r="AV3792" t="s">
        <v>396</v>
      </c>
      <c r="AY3792" t="s">
        <v>342</v>
      </c>
      <c r="AZ3792" t="s">
        <v>371</v>
      </c>
      <c r="BC3792" t="s">
        <v>342</v>
      </c>
      <c r="BD3792" t="s">
        <v>343</v>
      </c>
      <c r="BE3792" t="s">
        <v>17623</v>
      </c>
      <c r="BF3792" t="s">
        <v>335</v>
      </c>
      <c r="BG3792" t="s">
        <v>345</v>
      </c>
      <c r="DD3792" t="s">
        <v>17624</v>
      </c>
      <c r="DE3792">
        <v>5</v>
      </c>
      <c r="DF3792" t="s">
        <v>335</v>
      </c>
      <c r="DH3792">
        <v>2027420</v>
      </c>
      <c r="DI3792">
        <v>1</v>
      </c>
      <c r="DK3792" t="s">
        <v>398</v>
      </c>
      <c r="KW3792" t="s">
        <v>342</v>
      </c>
      <c r="KZ3792" t="s">
        <v>372</v>
      </c>
      <c r="LB3792" t="s">
        <v>401</v>
      </c>
      <c r="LR3792" s="1" t="d">
        <v>2022-05-10</v>
      </c>
      <c r="ME3792">
        <v>1</v>
      </c>
    </row>
    <row r="3793" spans="1:343" x14ac:dyDescent="0.2">
      <c r="A3793">
        <v>1447290192</v>
      </c>
      <c r="B3793">
        <v>2</v>
      </c>
      <c r="D3793" t="s">
        <v>330</v>
      </c>
      <c r="E3793" s="6" t="s">
        <v>17625</v>
      </c>
      <c r="L3793" t="s">
        <v>330</v>
      </c>
      <c r="M3793">
        <v>6</v>
      </c>
      <c r="U3793" t="s">
        <v>17626</v>
      </c>
      <c r="W3793" t="s">
        <v>4340</v>
      </c>
      <c r="X3793" t="s">
        <v>335</v>
      </c>
      <c r="Y3793">
        <v>902112304</v>
      </c>
      <c r="Z3793" t="s">
        <v>336</v>
      </c>
      <c r="AA3793">
        <v>3236534070</v>
      </c>
      <c r="AB3793">
        <v>3236534079</v>
      </c>
      <c r="AC3793" t="s">
        <v>17626</v>
      </c>
      <c r="AE3793" t="s">
        <v>4340</v>
      </c>
      <c r="AF3793" t="s">
        <v>335</v>
      </c>
      <c r="AG3793">
        <v>902112304</v>
      </c>
      <c r="AH3793" t="s">
        <v>336</v>
      </c>
      <c r="AI3793">
        <v>3236534070</v>
      </c>
      <c r="AJ3793">
        <v>3236534079</v>
      </c>
      <c r="AK3793" s="1" t="d">
        <v>2006-06-08</v>
      </c>
      <c r="AL3793" s="1" t="d">
        <v>2017-05-01</v>
      </c>
      <c r="AM3793" t="str">
        <f t="shared" si="59"/>
        <v>14472</v>
      </c>
      <c r="AQ3793" t="s">
        <v>3331</v>
      </c>
      <c r="AR3793" t="s">
        <v>682</v>
      </c>
      <c r="AT3793" t="s">
        <v>13567</v>
      </c>
      <c r="AU3793">
        <v>3236534070</v>
      </c>
      <c r="AV3793" t="s">
        <v>396</v>
      </c>
      <c r="AY3793" t="s">
        <v>342</v>
      </c>
      <c r="AZ3793" t="s">
        <v>343</v>
      </c>
      <c r="BA3793" t="s">
        <v>17627</v>
      </c>
      <c r="BB3793" t="s">
        <v>335</v>
      </c>
      <c r="BC3793" t="s">
        <v>345</v>
      </c>
      <c r="DD3793">
        <v>2066745</v>
      </c>
      <c r="DE3793">
        <v>1</v>
      </c>
      <c r="DG3793" t="s">
        <v>398</v>
      </c>
      <c r="KW3793" t="s">
        <v>342</v>
      </c>
      <c r="LB3793" t="s">
        <v>401</v>
      </c>
      <c r="ME3793">
        <v>1</v>
      </c>
    </row>
    <row r="3794" spans="1:343" x14ac:dyDescent="0.2">
      <c r="A3794">
        <v>1265472914</v>
      </c>
      <c r="B3794">
        <v>2</v>
      </c>
      <c r="D3794" t="s">
        <v>330</v>
      </c>
      <c r="E3794" s="6" t="s">
        <v>17628</v>
      </c>
      <c r="L3794" t="s">
        <v>330</v>
      </c>
      <c r="M3794">
        <v>6</v>
      </c>
      <c r="U3794" t="s">
        <v>17629</v>
      </c>
      <c r="W3794" t="s">
        <v>1775</v>
      </c>
      <c r="X3794" t="s">
        <v>335</v>
      </c>
      <c r="Y3794">
        <v>960804327</v>
      </c>
      <c r="Z3794" t="s">
        <v>336</v>
      </c>
      <c r="AA3794">
        <v>5305298230</v>
      </c>
      <c r="AB3794">
        <v>5305298236</v>
      </c>
      <c r="AC3794" t="s">
        <v>17629</v>
      </c>
      <c r="AE3794" t="s">
        <v>1775</v>
      </c>
      <c r="AF3794" t="s">
        <v>335</v>
      </c>
      <c r="AG3794">
        <v>960804327</v>
      </c>
      <c r="AH3794" t="s">
        <v>336</v>
      </c>
      <c r="AI3794">
        <v>5305298230</v>
      </c>
      <c r="AJ3794">
        <v>5305298236</v>
      </c>
      <c r="AK3794" s="1" t="d">
        <v>2006-06-08</v>
      </c>
      <c r="AL3794" s="1" t="d">
        <v>2010-02-11</v>
      </c>
      <c r="AM3794" t="str">
        <f t="shared" si="59"/>
        <v>12654</v>
      </c>
      <c r="AQ3794" t="s">
        <v>17630</v>
      </c>
      <c r="AR3794" t="s">
        <v>17631</v>
      </c>
      <c r="AT3794" t="s">
        <v>1730</v>
      </c>
      <c r="AU3794">
        <v>5305298230</v>
      </c>
      <c r="AV3794" t="s">
        <v>492</v>
      </c>
      <c r="AW3794" t="s">
        <v>17632</v>
      </c>
      <c r="AX3794" t="s">
        <v>335</v>
      </c>
      <c r="AY3794" t="s">
        <v>345</v>
      </c>
      <c r="DD3794">
        <v>561351</v>
      </c>
      <c r="DE3794">
        <v>1</v>
      </c>
      <c r="DG3794" t="s">
        <v>382</v>
      </c>
      <c r="DH3794" t="s">
        <v>17633</v>
      </c>
      <c r="DI3794">
        <v>5</v>
      </c>
      <c r="DJ3794" t="s">
        <v>335</v>
      </c>
      <c r="DL3794" t="s">
        <v>17634</v>
      </c>
      <c r="DM3794">
        <v>5</v>
      </c>
      <c r="DN3794" t="s">
        <v>335</v>
      </c>
      <c r="KW3794" t="s">
        <v>342</v>
      </c>
      <c r="LB3794" t="s">
        <v>419</v>
      </c>
      <c r="ME3794">
        <v>1</v>
      </c>
    </row>
    <row r="3795" spans="1:343" x14ac:dyDescent="0.2">
      <c r="A3795">
        <v>1174563829</v>
      </c>
      <c r="B3795">
        <v>2</v>
      </c>
      <c r="D3795" t="s">
        <v>330</v>
      </c>
      <c r="E3795" s="6" t="s">
        <v>17635</v>
      </c>
      <c r="L3795" t="s">
        <v>330</v>
      </c>
      <c r="M3795">
        <v>6</v>
      </c>
      <c r="U3795" t="s">
        <v>8640</v>
      </c>
      <c r="W3795" t="s">
        <v>17636</v>
      </c>
      <c r="X3795" t="s">
        <v>335</v>
      </c>
      <c r="Y3795">
        <v>953830128</v>
      </c>
      <c r="Z3795" t="s">
        <v>336</v>
      </c>
      <c r="AA3795">
        <v>2095863225</v>
      </c>
      <c r="AB3795">
        <v>2095863249</v>
      </c>
      <c r="AC3795" t="s">
        <v>17637</v>
      </c>
      <c r="AE3795" t="s">
        <v>17636</v>
      </c>
      <c r="AF3795" t="s">
        <v>335</v>
      </c>
      <c r="AG3795">
        <v>953839405</v>
      </c>
      <c r="AH3795" t="s">
        <v>336</v>
      </c>
      <c r="AI3795">
        <v>2095863225</v>
      </c>
      <c r="AJ3795">
        <v>2095863249</v>
      </c>
      <c r="AK3795" s="1" t="d">
        <v>2006-06-08</v>
      </c>
      <c r="AL3795" s="1" t="d">
        <v>2022-06-06</v>
      </c>
      <c r="AM3795" t="str">
        <f t="shared" si="59"/>
        <v>11745</v>
      </c>
      <c r="AQ3795" t="s">
        <v>17638</v>
      </c>
      <c r="AR3795" t="s">
        <v>777</v>
      </c>
      <c r="AT3795" t="s">
        <v>370</v>
      </c>
      <c r="AU3795">
        <v>2095863225</v>
      </c>
      <c r="AV3795" t="s">
        <v>343</v>
      </c>
      <c r="AW3795" t="s">
        <v>17639</v>
      </c>
      <c r="AX3795" t="s">
        <v>335</v>
      </c>
      <c r="AY3795" t="s">
        <v>345</v>
      </c>
      <c r="DD3795" t="s">
        <v>17640</v>
      </c>
      <c r="DE3795">
        <v>5</v>
      </c>
      <c r="DF3795" t="s">
        <v>335</v>
      </c>
      <c r="DH3795">
        <v>2001272</v>
      </c>
      <c r="DI3795">
        <v>1</v>
      </c>
      <c r="DK3795" t="s">
        <v>398</v>
      </c>
      <c r="KW3795" t="s">
        <v>342</v>
      </c>
      <c r="LB3795" t="s">
        <v>401</v>
      </c>
      <c r="LR3795" s="1" t="d">
        <v>2022-06-06</v>
      </c>
      <c r="ME3795">
        <v>1</v>
      </c>
    </row>
    <row r="3796" spans="1:343" x14ac:dyDescent="0.2">
      <c r="A3796">
        <v>1083654735</v>
      </c>
      <c r="B3796">
        <v>2</v>
      </c>
      <c r="D3796" t="s">
        <v>330</v>
      </c>
      <c r="E3796" s="6" t="s">
        <v>17641</v>
      </c>
      <c r="L3796" t="s">
        <v>330</v>
      </c>
      <c r="M3796">
        <v>6</v>
      </c>
      <c r="U3796" t="s">
        <v>17642</v>
      </c>
      <c r="W3796" t="s">
        <v>6658</v>
      </c>
      <c r="X3796" t="s">
        <v>335</v>
      </c>
      <c r="Y3796">
        <v>926975200</v>
      </c>
      <c r="Z3796" t="s">
        <v>336</v>
      </c>
      <c r="AA3796">
        <v>9498241440</v>
      </c>
      <c r="AB3796">
        <v>9498243666</v>
      </c>
      <c r="AC3796" t="s">
        <v>17642</v>
      </c>
      <c r="AE3796" t="s">
        <v>6658</v>
      </c>
      <c r="AF3796" t="s">
        <v>335</v>
      </c>
      <c r="AG3796">
        <v>926975200</v>
      </c>
      <c r="AH3796" t="s">
        <v>336</v>
      </c>
      <c r="AI3796">
        <v>9498241440</v>
      </c>
      <c r="AJ3796">
        <v>9498243666</v>
      </c>
      <c r="AK3796" s="1" t="d">
        <v>2006-06-08</v>
      </c>
      <c r="AL3796" s="1" t="d">
        <v>2009-09-29</v>
      </c>
      <c r="AM3796" t="str">
        <f t="shared" si="59"/>
        <v>10836</v>
      </c>
      <c r="AQ3796" t="s">
        <v>17643</v>
      </c>
      <c r="AR3796" t="s">
        <v>574</v>
      </c>
      <c r="AT3796" t="s">
        <v>3295</v>
      </c>
      <c r="AU3796">
        <v>9498241440</v>
      </c>
      <c r="AV3796" t="s">
        <v>396</v>
      </c>
      <c r="AY3796" t="s">
        <v>342</v>
      </c>
      <c r="AZ3796" t="s">
        <v>362</v>
      </c>
      <c r="BA3796" t="s">
        <v>17644</v>
      </c>
      <c r="BB3796" t="s">
        <v>335</v>
      </c>
      <c r="BC3796" t="s">
        <v>345</v>
      </c>
      <c r="DD3796">
        <v>598524</v>
      </c>
      <c r="DE3796">
        <v>1</v>
      </c>
      <c r="DG3796" t="s">
        <v>382</v>
      </c>
      <c r="KW3796" t="s">
        <v>342</v>
      </c>
      <c r="LB3796" t="s">
        <v>419</v>
      </c>
      <c r="ME3796">
        <v>1</v>
      </c>
    </row>
    <row r="3797" spans="1:343" x14ac:dyDescent="0.2">
      <c r="A3797">
        <v>1427098177</v>
      </c>
      <c r="B3797">
        <v>2</v>
      </c>
      <c r="D3797" t="s">
        <v>330</v>
      </c>
      <c r="E3797" s="6" t="s">
        <v>17645</v>
      </c>
      <c r="L3797" t="s">
        <v>330</v>
      </c>
      <c r="M3797">
        <v>6</v>
      </c>
      <c r="U3797" t="s">
        <v>17646</v>
      </c>
      <c r="W3797" t="s">
        <v>830</v>
      </c>
      <c r="X3797" t="s">
        <v>433</v>
      </c>
      <c r="Y3797">
        <v>212284346</v>
      </c>
      <c r="Z3797" t="s">
        <v>336</v>
      </c>
      <c r="AA3797">
        <v>4107477320</v>
      </c>
      <c r="AB3797">
        <v>4107197951</v>
      </c>
      <c r="AC3797" t="s">
        <v>17646</v>
      </c>
      <c r="AE3797" t="s">
        <v>830</v>
      </c>
      <c r="AF3797" t="s">
        <v>433</v>
      </c>
      <c r="AG3797">
        <v>212284346</v>
      </c>
      <c r="AH3797" t="s">
        <v>336</v>
      </c>
      <c r="AI3797">
        <v>4107477320</v>
      </c>
      <c r="AJ3797">
        <v>4107197951</v>
      </c>
      <c r="AK3797" s="1" t="d">
        <v>2006-06-08</v>
      </c>
      <c r="AL3797" s="1" t="d">
        <v>2010-10-20</v>
      </c>
      <c r="AM3797" t="str">
        <f t="shared" si="59"/>
        <v>14270</v>
      </c>
      <c r="AQ3797" t="s">
        <v>17647</v>
      </c>
      <c r="AR3797" t="s">
        <v>4470</v>
      </c>
      <c r="AT3797" t="s">
        <v>613</v>
      </c>
      <c r="AU3797">
        <v>4104747320</v>
      </c>
      <c r="AV3797" t="s">
        <v>393</v>
      </c>
      <c r="AY3797" t="s">
        <v>342</v>
      </c>
      <c r="AZ3797" t="s">
        <v>396</v>
      </c>
      <c r="BC3797" t="s">
        <v>342</v>
      </c>
      <c r="BD3797" t="s">
        <v>343</v>
      </c>
      <c r="BE3797" t="s">
        <v>17648</v>
      </c>
      <c r="BF3797" t="s">
        <v>433</v>
      </c>
      <c r="BG3797" t="s">
        <v>345</v>
      </c>
      <c r="DD3797">
        <v>2125082</v>
      </c>
      <c r="DE3797">
        <v>1</v>
      </c>
      <c r="DG3797" t="s">
        <v>382</v>
      </c>
      <c r="DH3797">
        <v>55203800</v>
      </c>
      <c r="DI3797">
        <v>5</v>
      </c>
      <c r="DJ3797" t="s">
        <v>433</v>
      </c>
      <c r="KW3797" t="s">
        <v>342</v>
      </c>
      <c r="ME3797">
        <v>1</v>
      </c>
    </row>
    <row r="3798" spans="1:343" x14ac:dyDescent="0.2">
      <c r="A3798">
        <v>1336189083</v>
      </c>
      <c r="B3798">
        <v>2</v>
      </c>
      <c r="D3798" t="s">
        <v>330</v>
      </c>
      <c r="E3798" s="6" t="s">
        <v>17649</v>
      </c>
      <c r="L3798" t="s">
        <v>330</v>
      </c>
      <c r="M3798">
        <v>6</v>
      </c>
      <c r="U3798" t="s">
        <v>17650</v>
      </c>
      <c r="W3798" t="s">
        <v>741</v>
      </c>
      <c r="X3798" t="s">
        <v>433</v>
      </c>
      <c r="Y3798">
        <v>212051000</v>
      </c>
      <c r="Z3798" t="s">
        <v>336</v>
      </c>
      <c r="AA3798">
        <v>4105340650</v>
      </c>
      <c r="AB3798">
        <v>4105340652</v>
      </c>
      <c r="AC3798" t="s">
        <v>17650</v>
      </c>
      <c r="AE3798" t="s">
        <v>741</v>
      </c>
      <c r="AF3798" t="s">
        <v>433</v>
      </c>
      <c r="AG3798">
        <v>212051000</v>
      </c>
      <c r="AH3798" t="s">
        <v>336</v>
      </c>
      <c r="AI3798">
        <v>4105340650</v>
      </c>
      <c r="AJ3798">
        <v>4105340652</v>
      </c>
      <c r="AK3798" s="1" t="d">
        <v>2006-06-08</v>
      </c>
      <c r="AL3798" s="1" t="d">
        <v>2010-04-01</v>
      </c>
      <c r="AM3798" t="str">
        <f t="shared" si="59"/>
        <v>13361</v>
      </c>
      <c r="AQ3798" t="s">
        <v>17651</v>
      </c>
      <c r="AR3798" t="s">
        <v>17652</v>
      </c>
      <c r="AT3798" t="s">
        <v>3119</v>
      </c>
      <c r="AU3798">
        <v>4436905792</v>
      </c>
      <c r="AV3798" t="s">
        <v>396</v>
      </c>
      <c r="AY3798" t="s">
        <v>342</v>
      </c>
      <c r="AZ3798" t="s">
        <v>343</v>
      </c>
      <c r="BA3798" t="s">
        <v>17653</v>
      </c>
      <c r="BB3798" t="s">
        <v>433</v>
      </c>
      <c r="BC3798" t="s">
        <v>345</v>
      </c>
      <c r="DD3798">
        <v>5770300</v>
      </c>
      <c r="DE3798">
        <v>5</v>
      </c>
      <c r="DF3798" t="s">
        <v>433</v>
      </c>
      <c r="DH3798">
        <v>2132518</v>
      </c>
      <c r="DI3798">
        <v>1</v>
      </c>
      <c r="DK3798" t="s">
        <v>382</v>
      </c>
      <c r="KW3798" t="s">
        <v>342</v>
      </c>
      <c r="ME3798">
        <v>1</v>
      </c>
    </row>
    <row r="3799" spans="1:343" x14ac:dyDescent="0.2">
      <c r="A3799">
        <v>1245270990</v>
      </c>
      <c r="B3799">
        <v>2</v>
      </c>
      <c r="D3799" t="s">
        <v>330</v>
      </c>
      <c r="E3799" s="6" t="s">
        <v>17654</v>
      </c>
      <c r="L3799" t="s">
        <v>330</v>
      </c>
      <c r="M3799">
        <v>6</v>
      </c>
      <c r="U3799" t="s">
        <v>17655</v>
      </c>
      <c r="W3799" t="s">
        <v>17656</v>
      </c>
      <c r="X3799" t="s">
        <v>433</v>
      </c>
      <c r="Y3799">
        <v>208952123</v>
      </c>
      <c r="Z3799" t="s">
        <v>336</v>
      </c>
      <c r="AC3799" t="s">
        <v>17655</v>
      </c>
      <c r="AE3799" t="s">
        <v>17656</v>
      </c>
      <c r="AF3799" t="s">
        <v>433</v>
      </c>
      <c r="AG3799">
        <v>208952123</v>
      </c>
      <c r="AH3799" t="s">
        <v>336</v>
      </c>
      <c r="AI3799">
        <v>3019336165</v>
      </c>
      <c r="AJ3799">
        <v>3019336185</v>
      </c>
      <c r="AK3799" s="1" t="d">
        <v>2006-06-08</v>
      </c>
      <c r="AL3799" s="1" t="d">
        <v>2008-12-29</v>
      </c>
      <c r="AM3799" t="str">
        <f t="shared" si="59"/>
        <v>12452</v>
      </c>
      <c r="AQ3799" t="s">
        <v>17657</v>
      </c>
      <c r="AR3799" t="s">
        <v>17658</v>
      </c>
      <c r="AT3799" t="s">
        <v>17659</v>
      </c>
      <c r="AU3799">
        <v>3019336165</v>
      </c>
      <c r="AV3799" t="s">
        <v>396</v>
      </c>
      <c r="AY3799" t="s">
        <v>342</v>
      </c>
      <c r="AZ3799" t="s">
        <v>343</v>
      </c>
      <c r="BA3799" t="s">
        <v>17660</v>
      </c>
      <c r="BB3799" t="s">
        <v>433</v>
      </c>
      <c r="BC3799" t="s">
        <v>345</v>
      </c>
      <c r="KW3799" t="s">
        <v>342</v>
      </c>
      <c r="LB3799" t="s">
        <v>17661</v>
      </c>
      <c r="ME3799">
        <v>1</v>
      </c>
    </row>
    <row r="3800" spans="1:343" x14ac:dyDescent="0.2">
      <c r="A3800">
        <v>1154361806</v>
      </c>
      <c r="B3800">
        <v>2</v>
      </c>
      <c r="D3800" t="s">
        <v>330</v>
      </c>
      <c r="E3800" s="6" t="s">
        <v>17662</v>
      </c>
      <c r="L3800" t="s">
        <v>330</v>
      </c>
      <c r="M3800">
        <v>6</v>
      </c>
      <c r="U3800" t="s">
        <v>17663</v>
      </c>
      <c r="W3800" t="s">
        <v>4323</v>
      </c>
      <c r="X3800" t="s">
        <v>487</v>
      </c>
      <c r="Y3800">
        <v>482092117</v>
      </c>
      <c r="Z3800" t="s">
        <v>336</v>
      </c>
      <c r="AC3800" t="s">
        <v>17663</v>
      </c>
      <c r="AE3800" t="s">
        <v>4323</v>
      </c>
      <c r="AF3800" t="s">
        <v>487</v>
      </c>
      <c r="AG3800">
        <v>482092117</v>
      </c>
      <c r="AH3800" t="s">
        <v>336</v>
      </c>
      <c r="AI3800">
        <v>3138432591</v>
      </c>
      <c r="AJ3800">
        <v>3138433363</v>
      </c>
      <c r="AK3800" s="1" t="d">
        <v>2006-06-08</v>
      </c>
      <c r="AL3800" s="1" t="d">
        <v>2025-09-11</v>
      </c>
      <c r="AM3800" t="str">
        <f t="shared" si="59"/>
        <v>11543</v>
      </c>
      <c r="AQ3800" t="s">
        <v>17664</v>
      </c>
      <c r="AR3800" t="s">
        <v>17665</v>
      </c>
      <c r="AT3800" t="s">
        <v>370</v>
      </c>
      <c r="AU3800">
        <v>3138432591</v>
      </c>
      <c r="AV3800" t="s">
        <v>396</v>
      </c>
      <c r="AW3800">
        <v>5315018606</v>
      </c>
      <c r="AX3800" t="s">
        <v>487</v>
      </c>
      <c r="AY3800" t="s">
        <v>342</v>
      </c>
      <c r="AZ3800" t="s">
        <v>343</v>
      </c>
      <c r="BC3800" t="s">
        <v>345</v>
      </c>
      <c r="DD3800">
        <v>2366082</v>
      </c>
      <c r="DE3800">
        <v>1</v>
      </c>
      <c r="DG3800" t="s">
        <v>553</v>
      </c>
      <c r="KW3800" t="s">
        <v>342</v>
      </c>
      <c r="ME3800">
        <v>1</v>
      </c>
    </row>
    <row r="3801" spans="1:343" x14ac:dyDescent="0.2">
      <c r="A3801">
        <v>1679513428</v>
      </c>
      <c r="B3801">
        <v>2</v>
      </c>
      <c r="D3801" t="s">
        <v>330</v>
      </c>
      <c r="E3801" s="6" t="s">
        <v>17666</v>
      </c>
      <c r="L3801" t="s">
        <v>330</v>
      </c>
      <c r="M3801">
        <v>6</v>
      </c>
      <c r="U3801" t="s">
        <v>17667</v>
      </c>
      <c r="V3801" t="s">
        <v>17668</v>
      </c>
      <c r="W3801" t="s">
        <v>1623</v>
      </c>
      <c r="X3801" t="s">
        <v>367</v>
      </c>
      <c r="Y3801">
        <v>35233</v>
      </c>
      <c r="Z3801" t="s">
        <v>336</v>
      </c>
      <c r="AA3801">
        <v>2059303244</v>
      </c>
      <c r="AB3801">
        <v>2059303648</v>
      </c>
      <c r="AC3801" t="s">
        <v>17668</v>
      </c>
      <c r="AE3801" t="s">
        <v>1623</v>
      </c>
      <c r="AF3801" t="s">
        <v>367</v>
      </c>
      <c r="AG3801">
        <v>352331601</v>
      </c>
      <c r="AH3801" t="s">
        <v>336</v>
      </c>
      <c r="AI3801">
        <v>2059303244</v>
      </c>
      <c r="AJ3801">
        <v>2059303648</v>
      </c>
      <c r="AK3801" s="1" t="d">
        <v>2006-06-08</v>
      </c>
      <c r="AL3801" s="1" t="d">
        <v>2017-04-05</v>
      </c>
      <c r="AM3801" t="str">
        <f t="shared" si="59"/>
        <v>16795</v>
      </c>
      <c r="AQ3801" t="s">
        <v>742</v>
      </c>
      <c r="AR3801" t="s">
        <v>14139</v>
      </c>
      <c r="AT3801" t="s">
        <v>2030</v>
      </c>
      <c r="AU3801">
        <v>2059182353</v>
      </c>
      <c r="AV3801" t="s">
        <v>396</v>
      </c>
      <c r="AY3801" t="s">
        <v>342</v>
      </c>
      <c r="AZ3801" t="s">
        <v>362</v>
      </c>
      <c r="BA3801">
        <v>113162</v>
      </c>
      <c r="BB3801" t="s">
        <v>367</v>
      </c>
      <c r="BC3801" t="s">
        <v>345</v>
      </c>
      <c r="DD3801">
        <v>100003668</v>
      </c>
      <c r="DE3801">
        <v>5</v>
      </c>
      <c r="DF3801" t="s">
        <v>367</v>
      </c>
      <c r="DH3801">
        <v>1991528</v>
      </c>
      <c r="DI3801">
        <v>1</v>
      </c>
      <c r="DK3801" t="s">
        <v>398</v>
      </c>
      <c r="KW3801" t="s">
        <v>342</v>
      </c>
      <c r="LB3801" t="s">
        <v>419</v>
      </c>
      <c r="ME3801">
        <v>1</v>
      </c>
    </row>
    <row r="3802" spans="1:343" x14ac:dyDescent="0.2">
      <c r="A3802">
        <v>1588604334</v>
      </c>
      <c r="B3802">
        <v>2</v>
      </c>
      <c r="D3802" t="s">
        <v>330</v>
      </c>
      <c r="E3802" s="6" t="s">
        <v>17612</v>
      </c>
      <c r="U3802" t="s">
        <v>17669</v>
      </c>
      <c r="W3802" t="s">
        <v>1623</v>
      </c>
      <c r="X3802" t="s">
        <v>367</v>
      </c>
      <c r="Y3802">
        <v>352061300</v>
      </c>
      <c r="Z3802" t="s">
        <v>336</v>
      </c>
      <c r="AA3802">
        <v>2058384310</v>
      </c>
      <c r="AC3802" t="s">
        <v>17670</v>
      </c>
      <c r="AE3802" t="s">
        <v>1623</v>
      </c>
      <c r="AF3802" t="s">
        <v>367</v>
      </c>
      <c r="AG3802">
        <v>352074541</v>
      </c>
      <c r="AH3802" t="s">
        <v>336</v>
      </c>
      <c r="AI3802">
        <v>2055216855</v>
      </c>
      <c r="AJ3802">
        <v>2055216854</v>
      </c>
      <c r="AK3802" s="1" t="d">
        <v>2006-06-08</v>
      </c>
      <c r="AL3802" s="1" t="d">
        <v>2009-12-18</v>
      </c>
      <c r="AM3802" t="str">
        <f t="shared" si="59"/>
        <v>15886</v>
      </c>
      <c r="AQ3802" t="s">
        <v>1570</v>
      </c>
      <c r="AR3802" t="s">
        <v>7068</v>
      </c>
      <c r="AT3802" t="s">
        <v>1730</v>
      </c>
      <c r="AU3802">
        <v>2059182352</v>
      </c>
      <c r="AV3802" t="s">
        <v>362</v>
      </c>
      <c r="AY3802" t="s">
        <v>342</v>
      </c>
      <c r="AZ3802" t="s">
        <v>396</v>
      </c>
      <c r="BA3802">
        <v>140009</v>
      </c>
      <c r="BB3802" t="s">
        <v>367</v>
      </c>
      <c r="BC3802" t="s">
        <v>345</v>
      </c>
      <c r="DD3802">
        <v>100003671</v>
      </c>
      <c r="DE3802">
        <v>5</v>
      </c>
      <c r="DF3802" t="s">
        <v>367</v>
      </c>
      <c r="DH3802">
        <v>124507</v>
      </c>
      <c r="DI3802">
        <v>1</v>
      </c>
      <c r="DK3802" t="s">
        <v>553</v>
      </c>
      <c r="KW3802" t="s">
        <v>342</v>
      </c>
      <c r="ME3802">
        <v>1</v>
      </c>
    </row>
    <row r="3803" spans="1:343" x14ac:dyDescent="0.2">
      <c r="A3803">
        <v>1750322210</v>
      </c>
      <c r="B3803">
        <v>2</v>
      </c>
      <c r="D3803" t="s">
        <v>330</v>
      </c>
      <c r="E3803" s="6" t="s">
        <v>17671</v>
      </c>
      <c r="U3803" t="s">
        <v>17672</v>
      </c>
      <c r="W3803" t="s">
        <v>9093</v>
      </c>
      <c r="X3803" t="s">
        <v>434</v>
      </c>
      <c r="Y3803">
        <v>857122805</v>
      </c>
      <c r="Z3803" t="s">
        <v>336</v>
      </c>
      <c r="AC3803" t="s">
        <v>17672</v>
      </c>
      <c r="AE3803" t="s">
        <v>9093</v>
      </c>
      <c r="AF3803" t="s">
        <v>434</v>
      </c>
      <c r="AG3803">
        <v>857122805</v>
      </c>
      <c r="AH3803" t="s">
        <v>336</v>
      </c>
      <c r="AI3803">
        <v>5203242535</v>
      </c>
      <c r="AK3803" s="1" t="d">
        <v>2006-06-08</v>
      </c>
      <c r="AL3803" s="1" t="d">
        <v>2023-03-07</v>
      </c>
      <c r="AM3803" t="str">
        <f t="shared" si="59"/>
        <v>17503</v>
      </c>
      <c r="AQ3803" t="s">
        <v>17673</v>
      </c>
      <c r="AR3803" t="s">
        <v>7821</v>
      </c>
      <c r="AT3803" t="s">
        <v>17674</v>
      </c>
      <c r="AU3803">
        <v>5203241160</v>
      </c>
      <c r="AV3803" t="s">
        <v>492</v>
      </c>
      <c r="AW3803" t="s">
        <v>17675</v>
      </c>
      <c r="AX3803" t="s">
        <v>434</v>
      </c>
      <c r="AY3803" t="s">
        <v>345</v>
      </c>
      <c r="DD3803">
        <v>307202</v>
      </c>
      <c r="DE3803">
        <v>1</v>
      </c>
      <c r="DF3803" t="s">
        <v>434</v>
      </c>
      <c r="DG3803" t="s">
        <v>615</v>
      </c>
      <c r="DH3803">
        <v>20462</v>
      </c>
      <c r="DI3803">
        <v>5</v>
      </c>
      <c r="DJ3803" t="s">
        <v>434</v>
      </c>
      <c r="KW3803" t="s">
        <v>342</v>
      </c>
      <c r="ME3803">
        <v>1</v>
      </c>
    </row>
    <row r="3804" spans="1:343" x14ac:dyDescent="0.2">
      <c r="A3804">
        <v>1326089897</v>
      </c>
      <c r="B3804">
        <v>2</v>
      </c>
      <c r="D3804" t="s">
        <v>330</v>
      </c>
      <c r="E3804" s="6" t="s">
        <v>17676</v>
      </c>
      <c r="L3804" t="s">
        <v>330</v>
      </c>
      <c r="M3804">
        <v>6</v>
      </c>
      <c r="U3804" t="s">
        <v>17677</v>
      </c>
      <c r="V3804" t="s">
        <v>13886</v>
      </c>
      <c r="W3804" t="s">
        <v>2022</v>
      </c>
      <c r="X3804" t="s">
        <v>469</v>
      </c>
      <c r="Y3804">
        <v>761044611</v>
      </c>
      <c r="Z3804" t="s">
        <v>336</v>
      </c>
      <c r="AC3804" t="s">
        <v>17677</v>
      </c>
      <c r="AD3804" t="s">
        <v>13886</v>
      </c>
      <c r="AE3804" t="s">
        <v>2022</v>
      </c>
      <c r="AF3804" t="s">
        <v>469</v>
      </c>
      <c r="AG3804">
        <v>761044611</v>
      </c>
      <c r="AH3804" t="s">
        <v>336</v>
      </c>
      <c r="AI3804">
        <v>8173330180</v>
      </c>
      <c r="AJ3804">
        <v>8177597078</v>
      </c>
      <c r="AK3804" s="1" t="d">
        <v>2006-06-08</v>
      </c>
      <c r="AL3804" s="1" t="d">
        <v>2023-05-22</v>
      </c>
      <c r="AM3804" t="str">
        <f t="shared" si="59"/>
        <v>13260</v>
      </c>
      <c r="AQ3804" t="s">
        <v>17678</v>
      </c>
      <c r="AR3804" t="s">
        <v>3544</v>
      </c>
      <c r="AT3804" t="s">
        <v>3084</v>
      </c>
      <c r="AU3804">
        <v>8173330180</v>
      </c>
      <c r="AV3804" t="s">
        <v>343</v>
      </c>
      <c r="AW3804">
        <v>24590</v>
      </c>
      <c r="AX3804" t="s">
        <v>469</v>
      </c>
      <c r="AY3804" t="s">
        <v>345</v>
      </c>
      <c r="DD3804">
        <v>145648</v>
      </c>
      <c r="DE3804">
        <v>5</v>
      </c>
      <c r="DF3804" t="s">
        <v>469</v>
      </c>
      <c r="DH3804">
        <v>149395</v>
      </c>
      <c r="DI3804">
        <v>5</v>
      </c>
      <c r="DJ3804" t="s">
        <v>469</v>
      </c>
      <c r="KW3804" t="s">
        <v>342</v>
      </c>
      <c r="LR3804" s="1" t="d">
        <v>2023-05-22</v>
      </c>
      <c r="ME3804">
        <v>1</v>
      </c>
    </row>
    <row r="3805" spans="1:343" x14ac:dyDescent="0.2">
      <c r="A3805">
        <v>1003857228</v>
      </c>
      <c r="B3805">
        <v>2</v>
      </c>
      <c r="D3805" t="s">
        <v>330</v>
      </c>
      <c r="E3805" s="6" t="s">
        <v>17679</v>
      </c>
      <c r="L3805" t="s">
        <v>330</v>
      </c>
      <c r="M3805">
        <v>6</v>
      </c>
      <c r="U3805" t="s">
        <v>15981</v>
      </c>
      <c r="W3805" t="s">
        <v>3024</v>
      </c>
      <c r="X3805" t="s">
        <v>400</v>
      </c>
      <c r="Y3805">
        <v>166015216</v>
      </c>
      <c r="Z3805" t="s">
        <v>336</v>
      </c>
      <c r="AA3805">
        <v>8149446139</v>
      </c>
      <c r="AB3805">
        <v>8149421052</v>
      </c>
      <c r="AC3805" t="s">
        <v>17680</v>
      </c>
      <c r="AE3805" t="s">
        <v>3024</v>
      </c>
      <c r="AF3805" t="s">
        <v>400</v>
      </c>
      <c r="AG3805">
        <v>166015216</v>
      </c>
      <c r="AH3805" t="s">
        <v>336</v>
      </c>
      <c r="AI3805">
        <v>8149446139</v>
      </c>
      <c r="AJ3805">
        <v>8149421052</v>
      </c>
      <c r="AK3805" s="1" t="d">
        <v>2006-06-09</v>
      </c>
      <c r="AL3805" s="1" t="d">
        <v>2022-04-25</v>
      </c>
      <c r="AM3805" t="str">
        <f t="shared" si="59"/>
        <v>10038</v>
      </c>
      <c r="AQ3805" t="s">
        <v>1570</v>
      </c>
      <c r="AR3805" t="s">
        <v>984</v>
      </c>
      <c r="AS3805" t="s">
        <v>15740</v>
      </c>
      <c r="AT3805" t="s">
        <v>576</v>
      </c>
      <c r="AU3805">
        <v>8149446139</v>
      </c>
      <c r="AV3805" t="s">
        <v>343</v>
      </c>
      <c r="AW3805" t="s">
        <v>17681</v>
      </c>
      <c r="AX3805" t="s">
        <v>400</v>
      </c>
      <c r="AY3805" t="s">
        <v>345</v>
      </c>
      <c r="DD3805" s="2">
        <v>1010000000000</v>
      </c>
      <c r="DE3805">
        <v>5</v>
      </c>
      <c r="DF3805" t="s">
        <v>400</v>
      </c>
      <c r="KW3805" t="s">
        <v>342</v>
      </c>
      <c r="KZ3805" t="s">
        <v>372</v>
      </c>
      <c r="LA3805" t="s">
        <v>675</v>
      </c>
      <c r="LB3805" t="s">
        <v>538</v>
      </c>
      <c r="LR3805" s="1" t="d">
        <v>2022-04-25</v>
      </c>
      <c r="ME3805">
        <v>1</v>
      </c>
    </row>
    <row r="3806" spans="1:343" x14ac:dyDescent="0.2">
      <c r="A3806">
        <v>1962443820</v>
      </c>
      <c r="B3806">
        <v>2</v>
      </c>
      <c r="D3806" t="s">
        <v>330</v>
      </c>
      <c r="E3806" s="6" t="s">
        <v>17682</v>
      </c>
      <c r="L3806" t="s">
        <v>330</v>
      </c>
      <c r="M3806">
        <v>6</v>
      </c>
      <c r="U3806" t="s">
        <v>17683</v>
      </c>
      <c r="W3806" t="s">
        <v>3066</v>
      </c>
      <c r="X3806" t="s">
        <v>423</v>
      </c>
      <c r="Y3806">
        <v>322238674</v>
      </c>
      <c r="Z3806" t="s">
        <v>336</v>
      </c>
      <c r="AA3806">
        <v>9048801660</v>
      </c>
      <c r="AB3806">
        <v>9048801606</v>
      </c>
      <c r="AC3806" t="s">
        <v>17683</v>
      </c>
      <c r="AE3806" t="s">
        <v>3066</v>
      </c>
      <c r="AF3806" t="s">
        <v>423</v>
      </c>
      <c r="AG3806">
        <v>322238674</v>
      </c>
      <c r="AH3806" t="s">
        <v>336</v>
      </c>
      <c r="AI3806">
        <v>9048801660</v>
      </c>
      <c r="AJ3806">
        <v>9048801606</v>
      </c>
      <c r="AK3806" s="1" t="d">
        <v>2006-06-09</v>
      </c>
      <c r="AL3806" s="1" t="d">
        <v>2015-03-31</v>
      </c>
      <c r="AM3806" t="str">
        <f t="shared" si="59"/>
        <v>19624</v>
      </c>
      <c r="AQ3806" t="s">
        <v>1069</v>
      </c>
      <c r="AR3806" t="s">
        <v>10966</v>
      </c>
      <c r="AT3806" t="s">
        <v>7258</v>
      </c>
      <c r="AU3806">
        <v>9048801660</v>
      </c>
      <c r="AV3806" t="s">
        <v>396</v>
      </c>
      <c r="AY3806" t="s">
        <v>342</v>
      </c>
      <c r="AZ3806" t="s">
        <v>393</v>
      </c>
      <c r="BA3806" t="s">
        <v>17684</v>
      </c>
      <c r="BB3806" t="s">
        <v>525</v>
      </c>
      <c r="BC3806" t="s">
        <v>342</v>
      </c>
      <c r="BD3806" t="s">
        <v>343</v>
      </c>
      <c r="BE3806" t="s">
        <v>17685</v>
      </c>
      <c r="BF3806" t="s">
        <v>423</v>
      </c>
      <c r="BG3806" t="s">
        <v>345</v>
      </c>
      <c r="DD3806">
        <v>2005310</v>
      </c>
      <c r="DE3806">
        <v>1</v>
      </c>
      <c r="DG3806" t="s">
        <v>398</v>
      </c>
      <c r="KW3806" t="s">
        <v>342</v>
      </c>
      <c r="LB3806" t="s">
        <v>401</v>
      </c>
      <c r="ME3806">
        <v>1</v>
      </c>
    </row>
    <row r="3807" spans="1:343" x14ac:dyDescent="0.2">
      <c r="A3807">
        <v>1780625640</v>
      </c>
      <c r="B3807">
        <v>2</v>
      </c>
      <c r="D3807" t="s">
        <v>330</v>
      </c>
      <c r="E3807" s="6" t="s">
        <v>17686</v>
      </c>
      <c r="L3807" t="s">
        <v>330</v>
      </c>
      <c r="M3807">
        <v>6</v>
      </c>
      <c r="U3807" t="s">
        <v>17687</v>
      </c>
      <c r="W3807" t="s">
        <v>16282</v>
      </c>
      <c r="X3807" t="s">
        <v>535</v>
      </c>
      <c r="Y3807">
        <v>610212113</v>
      </c>
      <c r="Z3807" t="s">
        <v>336</v>
      </c>
      <c r="AA3807">
        <v>8152848000</v>
      </c>
      <c r="AB3807">
        <v>8152848005</v>
      </c>
      <c r="AC3807" t="s">
        <v>17687</v>
      </c>
      <c r="AE3807" t="s">
        <v>16282</v>
      </c>
      <c r="AF3807" t="s">
        <v>535</v>
      </c>
      <c r="AG3807">
        <v>610212113</v>
      </c>
      <c r="AH3807" t="s">
        <v>336</v>
      </c>
      <c r="AI3807">
        <v>8152848000</v>
      </c>
      <c r="AJ3807">
        <v>8152848005</v>
      </c>
      <c r="AK3807" s="1" t="d">
        <v>2006-06-09</v>
      </c>
      <c r="AL3807" s="1" t="d">
        <v>2023-02-27</v>
      </c>
      <c r="AM3807" t="str">
        <f t="shared" si="59"/>
        <v>17806</v>
      </c>
      <c r="AQ3807" t="s">
        <v>17688</v>
      </c>
      <c r="AR3807" t="s">
        <v>801</v>
      </c>
      <c r="AT3807" t="s">
        <v>481</v>
      </c>
      <c r="AU3807">
        <v>8152345466</v>
      </c>
      <c r="AV3807" t="s">
        <v>396</v>
      </c>
      <c r="AY3807" t="s">
        <v>342</v>
      </c>
      <c r="AZ3807" t="s">
        <v>343</v>
      </c>
      <c r="BA3807">
        <v>54015538</v>
      </c>
      <c r="BB3807" t="s">
        <v>535</v>
      </c>
      <c r="BC3807" t="s">
        <v>345</v>
      </c>
      <c r="DD3807">
        <v>2021835</v>
      </c>
      <c r="DE3807">
        <v>1</v>
      </c>
      <c r="DG3807" t="s">
        <v>398</v>
      </c>
      <c r="KW3807" t="s">
        <v>342</v>
      </c>
      <c r="LR3807" s="1" t="d">
        <v>2023-02-27</v>
      </c>
      <c r="ME3807">
        <v>1</v>
      </c>
    </row>
    <row r="3808" spans="1:343" x14ac:dyDescent="0.2">
      <c r="A3808">
        <v>1598706459</v>
      </c>
      <c r="B3808">
        <v>2</v>
      </c>
      <c r="D3808" t="s">
        <v>330</v>
      </c>
      <c r="E3808" s="6" t="s">
        <v>17689</v>
      </c>
      <c r="L3808" t="s">
        <v>330</v>
      </c>
      <c r="M3808">
        <v>6</v>
      </c>
      <c r="U3808" t="s">
        <v>17690</v>
      </c>
      <c r="W3808" t="s">
        <v>2963</v>
      </c>
      <c r="X3808" t="s">
        <v>453</v>
      </c>
      <c r="Y3808">
        <v>477140147</v>
      </c>
      <c r="Z3808" t="s">
        <v>336</v>
      </c>
      <c r="AA3808">
        <v>8124696800</v>
      </c>
      <c r="AB3808">
        <v>8124696825</v>
      </c>
      <c r="AC3808" t="s">
        <v>17690</v>
      </c>
      <c r="AE3808" t="s">
        <v>2963</v>
      </c>
      <c r="AF3808" t="s">
        <v>453</v>
      </c>
      <c r="AG3808">
        <v>477140147</v>
      </c>
      <c r="AH3808" t="s">
        <v>336</v>
      </c>
      <c r="AI3808">
        <v>8124696800</v>
      </c>
      <c r="AJ3808">
        <v>8124696825</v>
      </c>
      <c r="AK3808" s="1" t="d">
        <v>2006-06-09</v>
      </c>
      <c r="AL3808" s="1" t="d">
        <v>2016-09-14</v>
      </c>
      <c r="AM3808" t="str">
        <f t="shared" si="59"/>
        <v>15987</v>
      </c>
      <c r="AQ3808" t="s">
        <v>17691</v>
      </c>
      <c r="AR3808" t="s">
        <v>2156</v>
      </c>
      <c r="AT3808" t="s">
        <v>3295</v>
      </c>
      <c r="AU3808">
        <v>8124696800</v>
      </c>
      <c r="AV3808" t="s">
        <v>396</v>
      </c>
      <c r="AY3808" t="s">
        <v>342</v>
      </c>
      <c r="AZ3808" t="s">
        <v>492</v>
      </c>
      <c r="BA3808" t="s">
        <v>17692</v>
      </c>
      <c r="BB3808" t="s">
        <v>453</v>
      </c>
      <c r="BC3808" t="s">
        <v>345</v>
      </c>
      <c r="DD3808">
        <v>2025178</v>
      </c>
      <c r="DE3808">
        <v>1</v>
      </c>
      <c r="DG3808" t="s">
        <v>398</v>
      </c>
      <c r="KW3808" t="s">
        <v>342</v>
      </c>
      <c r="LB3808" t="s">
        <v>419</v>
      </c>
      <c r="ME3808">
        <v>1</v>
      </c>
    </row>
    <row r="3809" spans="1:343" x14ac:dyDescent="0.2">
      <c r="A3809">
        <v>1407897366</v>
      </c>
      <c r="B3809">
        <v>2</v>
      </c>
      <c r="D3809" t="s">
        <v>330</v>
      </c>
      <c r="E3809" s="6" t="s">
        <v>17693</v>
      </c>
      <c r="L3809" t="s">
        <v>330</v>
      </c>
      <c r="M3809">
        <v>6</v>
      </c>
      <c r="U3809" t="s">
        <v>17694</v>
      </c>
      <c r="W3809" t="s">
        <v>17695</v>
      </c>
      <c r="X3809" t="s">
        <v>454</v>
      </c>
      <c r="Y3809">
        <v>39012767</v>
      </c>
      <c r="Z3809" t="s">
        <v>336</v>
      </c>
      <c r="AA3809">
        <v>2076986740</v>
      </c>
      <c r="AB3809">
        <v>2076986749</v>
      </c>
      <c r="AC3809" t="s">
        <v>17694</v>
      </c>
      <c r="AE3809" t="s">
        <v>17695</v>
      </c>
      <c r="AF3809" t="s">
        <v>454</v>
      </c>
      <c r="AG3809">
        <v>39012767</v>
      </c>
      <c r="AH3809" t="s">
        <v>336</v>
      </c>
      <c r="AI3809">
        <v>2076986740</v>
      </c>
      <c r="AJ3809">
        <v>2076986749</v>
      </c>
      <c r="AK3809" s="1" t="d">
        <v>2006-06-09</v>
      </c>
      <c r="AL3809" s="1" t="d">
        <v>2018-07-19</v>
      </c>
      <c r="AM3809" t="str">
        <f t="shared" si="59"/>
        <v>14078</v>
      </c>
      <c r="AQ3809" t="s">
        <v>17696</v>
      </c>
      <c r="AR3809" t="s">
        <v>17697</v>
      </c>
      <c r="AT3809" t="s">
        <v>1730</v>
      </c>
      <c r="AU3809">
        <v>2073512314</v>
      </c>
      <c r="AV3809" t="s">
        <v>396</v>
      </c>
      <c r="AY3809" t="s">
        <v>342</v>
      </c>
      <c r="AZ3809" t="s">
        <v>343</v>
      </c>
      <c r="BA3809" t="s">
        <v>17698</v>
      </c>
      <c r="BB3809" t="s">
        <v>454</v>
      </c>
      <c r="BC3809" t="s">
        <v>345</v>
      </c>
      <c r="DD3809">
        <v>2037586</v>
      </c>
      <c r="DE3809">
        <v>1</v>
      </c>
      <c r="DG3809" t="s">
        <v>398</v>
      </c>
      <c r="DH3809">
        <v>1407897366</v>
      </c>
      <c r="DI3809">
        <v>5</v>
      </c>
      <c r="DJ3809" t="s">
        <v>454</v>
      </c>
      <c r="DL3809">
        <v>30706562</v>
      </c>
      <c r="DM3809">
        <v>5</v>
      </c>
      <c r="DN3809" t="s">
        <v>1969</v>
      </c>
      <c r="KW3809" t="s">
        <v>342</v>
      </c>
      <c r="LB3809" t="s">
        <v>908</v>
      </c>
      <c r="ME3809">
        <v>1</v>
      </c>
    </row>
    <row r="3810" spans="1:343" x14ac:dyDescent="0.2">
      <c r="A3810">
        <v>1316988272</v>
      </c>
      <c r="B3810">
        <v>2</v>
      </c>
      <c r="D3810" t="s">
        <v>330</v>
      </c>
      <c r="E3810" s="6" t="s">
        <v>17699</v>
      </c>
      <c r="L3810" t="s">
        <v>330</v>
      </c>
      <c r="M3810">
        <v>6</v>
      </c>
      <c r="U3810" t="s">
        <v>1345</v>
      </c>
      <c r="W3810" t="s">
        <v>17700</v>
      </c>
      <c r="X3810" t="s">
        <v>487</v>
      </c>
      <c r="Y3810">
        <v>496330098</v>
      </c>
      <c r="Z3810" t="s">
        <v>336</v>
      </c>
      <c r="AC3810" t="s">
        <v>17701</v>
      </c>
      <c r="AE3810" t="s">
        <v>17700</v>
      </c>
      <c r="AF3810" t="s">
        <v>487</v>
      </c>
      <c r="AG3810">
        <v>49633</v>
      </c>
      <c r="AH3810" t="s">
        <v>336</v>
      </c>
      <c r="AI3810">
        <v>2318794243</v>
      </c>
      <c r="AJ3810">
        <v>2318794943</v>
      </c>
      <c r="AK3810" s="1" t="d">
        <v>2006-06-09</v>
      </c>
      <c r="AL3810" s="1" t="d">
        <v>2008-02-14</v>
      </c>
      <c r="AM3810" t="str">
        <f t="shared" si="59"/>
        <v>13169</v>
      </c>
      <c r="AQ3810" t="s">
        <v>8395</v>
      </c>
      <c r="AR3810" t="s">
        <v>15596</v>
      </c>
      <c r="AT3810" t="s">
        <v>4906</v>
      </c>
      <c r="AU3810">
        <v>2318794243</v>
      </c>
      <c r="AV3810" t="s">
        <v>343</v>
      </c>
      <c r="AY3810" t="s">
        <v>342</v>
      </c>
      <c r="AZ3810" t="s">
        <v>395</v>
      </c>
      <c r="BC3810" t="s">
        <v>342</v>
      </c>
      <c r="BD3810" t="s">
        <v>396</v>
      </c>
      <c r="BE3810">
        <v>5301006831</v>
      </c>
      <c r="BF3810" t="s">
        <v>487</v>
      </c>
      <c r="BG3810" t="s">
        <v>345</v>
      </c>
      <c r="DD3810">
        <v>2339821</v>
      </c>
      <c r="DE3810">
        <v>5</v>
      </c>
      <c r="DF3810" t="s">
        <v>487</v>
      </c>
      <c r="DH3810">
        <v>2339821</v>
      </c>
      <c r="DI3810">
        <v>1</v>
      </c>
      <c r="DK3810" t="s">
        <v>553</v>
      </c>
      <c r="KW3810" t="s">
        <v>342</v>
      </c>
      <c r="LB3810" t="s">
        <v>401</v>
      </c>
      <c r="ME3810">
        <v>1</v>
      </c>
    </row>
    <row r="3811" spans="1:343" x14ac:dyDescent="0.2">
      <c r="A3811">
        <v>1932140803</v>
      </c>
      <c r="B3811">
        <v>2</v>
      </c>
      <c r="D3811" t="s">
        <v>330</v>
      </c>
      <c r="E3811" s="6" t="s">
        <v>17702</v>
      </c>
      <c r="L3811" t="s">
        <v>330</v>
      </c>
      <c r="M3811">
        <v>6</v>
      </c>
      <c r="U3811" t="s">
        <v>6785</v>
      </c>
      <c r="V3811" t="s">
        <v>17703</v>
      </c>
      <c r="W3811" t="s">
        <v>6786</v>
      </c>
      <c r="X3811" t="s">
        <v>6787</v>
      </c>
      <c r="Y3811">
        <v>28956146</v>
      </c>
      <c r="Z3811" t="s">
        <v>336</v>
      </c>
      <c r="AC3811" t="s">
        <v>17704</v>
      </c>
      <c r="AE3811" t="s">
        <v>1629</v>
      </c>
      <c r="AF3811" t="s">
        <v>535</v>
      </c>
      <c r="AG3811">
        <v>606303211</v>
      </c>
      <c r="AH3811" t="s">
        <v>336</v>
      </c>
      <c r="AI3811">
        <v>7732822828</v>
      </c>
      <c r="AK3811" s="1" t="d">
        <v>2006-06-09</v>
      </c>
      <c r="AL3811" s="1" t="d">
        <v>2014-10-20</v>
      </c>
      <c r="AM3811" t="str">
        <f t="shared" si="59"/>
        <v>19321</v>
      </c>
      <c r="AQ3811" t="s">
        <v>17705</v>
      </c>
      <c r="AR3811" t="s">
        <v>17706</v>
      </c>
      <c r="AT3811" t="s">
        <v>17707</v>
      </c>
      <c r="AU3811">
        <v>4017702937</v>
      </c>
      <c r="AV3811" t="s">
        <v>343</v>
      </c>
      <c r="AY3811" t="s">
        <v>342</v>
      </c>
      <c r="AZ3811" t="s">
        <v>396</v>
      </c>
      <c r="BC3811" t="s">
        <v>345</v>
      </c>
      <c r="DD3811">
        <v>1478925</v>
      </c>
      <c r="DE3811">
        <v>1</v>
      </c>
      <c r="DG3811" t="s">
        <v>553</v>
      </c>
      <c r="KW3811" t="s">
        <v>342</v>
      </c>
      <c r="LT3811">
        <v>1</v>
      </c>
    </row>
    <row r="3812" spans="1:343" x14ac:dyDescent="0.2">
      <c r="A3812">
        <v>1841231719</v>
      </c>
      <c r="B3812">
        <v>2</v>
      </c>
      <c r="D3812" t="s">
        <v>330</v>
      </c>
      <c r="E3812" s="6" t="s">
        <v>17702</v>
      </c>
      <c r="L3812" t="s">
        <v>330</v>
      </c>
      <c r="M3812">
        <v>6</v>
      </c>
      <c r="U3812" t="s">
        <v>6785</v>
      </c>
      <c r="V3812" t="s">
        <v>17703</v>
      </c>
      <c r="W3812" t="s">
        <v>6786</v>
      </c>
      <c r="X3812" t="s">
        <v>6787</v>
      </c>
      <c r="Y3812">
        <v>28956146</v>
      </c>
      <c r="Z3812" t="s">
        <v>336</v>
      </c>
      <c r="AC3812" t="s">
        <v>11414</v>
      </c>
      <c r="AE3812" t="s">
        <v>17708</v>
      </c>
      <c r="AF3812" t="s">
        <v>535</v>
      </c>
      <c r="AG3812">
        <v>604662366</v>
      </c>
      <c r="AH3812" t="s">
        <v>336</v>
      </c>
      <c r="AI3812">
        <v>7087475562</v>
      </c>
      <c r="AK3812" s="1" t="d">
        <v>2006-06-09</v>
      </c>
      <c r="AL3812" s="1" t="d">
        <v>2023-01-19</v>
      </c>
      <c r="AM3812" t="str">
        <f t="shared" si="59"/>
        <v>18412</v>
      </c>
      <c r="AQ3812" t="s">
        <v>6789</v>
      </c>
      <c r="AR3812" t="s">
        <v>2077</v>
      </c>
      <c r="AT3812" t="s">
        <v>14034</v>
      </c>
      <c r="AU3812">
        <v>4017702751</v>
      </c>
      <c r="AV3812" t="s">
        <v>343</v>
      </c>
      <c r="AY3812" t="s">
        <v>342</v>
      </c>
      <c r="AZ3812" t="s">
        <v>396</v>
      </c>
      <c r="BC3812" t="s">
        <v>345</v>
      </c>
      <c r="DD3812">
        <v>1478949</v>
      </c>
      <c r="DE3812">
        <v>1</v>
      </c>
      <c r="DG3812" t="s">
        <v>553</v>
      </c>
      <c r="KW3812" t="s">
        <v>342</v>
      </c>
      <c r="LR3812" s="1" t="d">
        <v>2023-01-19</v>
      </c>
      <c r="LT3812">
        <v>1</v>
      </c>
    </row>
    <row r="3813" spans="1:343" x14ac:dyDescent="0.2">
      <c r="A3813">
        <v>1578504445</v>
      </c>
      <c r="B3813">
        <v>2</v>
      </c>
      <c r="D3813" t="s">
        <v>330</v>
      </c>
      <c r="E3813" s="6" t="s">
        <v>17709</v>
      </c>
      <c r="L3813" t="s">
        <v>330</v>
      </c>
      <c r="M3813">
        <v>6</v>
      </c>
      <c r="U3813" t="s">
        <v>6785</v>
      </c>
      <c r="V3813" t="s">
        <v>17703</v>
      </c>
      <c r="W3813" t="s">
        <v>6786</v>
      </c>
      <c r="X3813" t="s">
        <v>6787</v>
      </c>
      <c r="Y3813">
        <v>28956146</v>
      </c>
      <c r="Z3813" t="s">
        <v>336</v>
      </c>
      <c r="AC3813" t="s">
        <v>17710</v>
      </c>
      <c r="AE3813" t="s">
        <v>6928</v>
      </c>
      <c r="AF3813" t="s">
        <v>535</v>
      </c>
      <c r="AG3813">
        <v>609013744</v>
      </c>
      <c r="AH3813" t="s">
        <v>336</v>
      </c>
      <c r="AI3813">
        <v>8159393130</v>
      </c>
      <c r="AK3813" s="1" t="d">
        <v>2006-06-09</v>
      </c>
      <c r="AL3813" s="1" t="d">
        <v>2025-09-11</v>
      </c>
      <c r="AM3813" t="str">
        <f t="shared" si="59"/>
        <v>15785</v>
      </c>
      <c r="AQ3813" t="s">
        <v>17705</v>
      </c>
      <c r="AR3813" t="s">
        <v>17706</v>
      </c>
      <c r="AT3813" t="s">
        <v>17707</v>
      </c>
      <c r="AU3813">
        <v>4017702937</v>
      </c>
      <c r="AV3813" t="s">
        <v>343</v>
      </c>
      <c r="AY3813" t="s">
        <v>342</v>
      </c>
      <c r="AZ3813" t="s">
        <v>396</v>
      </c>
      <c r="BC3813" t="s">
        <v>345</v>
      </c>
      <c r="DD3813">
        <v>1478975</v>
      </c>
      <c r="DE3813">
        <v>1</v>
      </c>
      <c r="DG3813" t="s">
        <v>553</v>
      </c>
      <c r="KW3813" t="s">
        <v>342</v>
      </c>
      <c r="LT3813">
        <v>1</v>
      </c>
    </row>
    <row r="3814" spans="1:343" x14ac:dyDescent="0.2">
      <c r="A3814">
        <v>1487695359</v>
      </c>
      <c r="B3814">
        <v>2</v>
      </c>
      <c r="D3814" t="s">
        <v>330</v>
      </c>
      <c r="E3814" s="6" t="s">
        <v>17702</v>
      </c>
      <c r="L3814" t="s">
        <v>330</v>
      </c>
      <c r="M3814">
        <v>6</v>
      </c>
      <c r="U3814" t="s">
        <v>6785</v>
      </c>
      <c r="V3814" t="s">
        <v>17703</v>
      </c>
      <c r="W3814" t="s">
        <v>6786</v>
      </c>
      <c r="X3814" t="s">
        <v>6787</v>
      </c>
      <c r="Y3814">
        <v>28956146</v>
      </c>
      <c r="Z3814" t="s">
        <v>336</v>
      </c>
      <c r="AC3814" t="s">
        <v>17711</v>
      </c>
      <c r="AE3814" t="s">
        <v>869</v>
      </c>
      <c r="AF3814" t="s">
        <v>535</v>
      </c>
      <c r="AG3814">
        <v>625263266</v>
      </c>
      <c r="AH3814" t="s">
        <v>336</v>
      </c>
      <c r="AI3814">
        <v>2178771703</v>
      </c>
      <c r="AK3814" s="1" t="d">
        <v>2006-06-09</v>
      </c>
      <c r="AL3814" s="1" t="d">
        <v>2014-10-17</v>
      </c>
      <c r="AM3814" t="str">
        <f t="shared" si="59"/>
        <v>14876</v>
      </c>
      <c r="AQ3814" t="s">
        <v>17705</v>
      </c>
      <c r="AR3814" t="s">
        <v>17706</v>
      </c>
      <c r="AT3814" t="s">
        <v>17707</v>
      </c>
      <c r="AU3814">
        <v>4017702937</v>
      </c>
      <c r="AV3814" t="s">
        <v>343</v>
      </c>
      <c r="AY3814" t="s">
        <v>342</v>
      </c>
      <c r="AZ3814" t="s">
        <v>396</v>
      </c>
      <c r="BC3814" t="s">
        <v>345</v>
      </c>
      <c r="DD3814">
        <v>1478987</v>
      </c>
      <c r="DE3814">
        <v>1</v>
      </c>
      <c r="DG3814" t="s">
        <v>553</v>
      </c>
      <c r="KW3814" t="s">
        <v>342</v>
      </c>
      <c r="LT3814">
        <v>1</v>
      </c>
    </row>
    <row r="3815" spans="1:343" x14ac:dyDescent="0.2">
      <c r="A3815">
        <v>1104867076</v>
      </c>
      <c r="B3815">
        <v>2</v>
      </c>
      <c r="D3815" t="s">
        <v>330</v>
      </c>
      <c r="E3815" s="6" t="s">
        <v>17712</v>
      </c>
      <c r="L3815" t="s">
        <v>330</v>
      </c>
      <c r="M3815">
        <v>6</v>
      </c>
      <c r="U3815" t="s">
        <v>6785</v>
      </c>
      <c r="V3815" t="s">
        <v>17703</v>
      </c>
      <c r="W3815" t="s">
        <v>6786</v>
      </c>
      <c r="X3815" t="s">
        <v>6787</v>
      </c>
      <c r="Y3815">
        <v>28956146</v>
      </c>
      <c r="Z3815" t="s">
        <v>336</v>
      </c>
      <c r="AC3815" t="s">
        <v>17713</v>
      </c>
      <c r="AE3815" t="s">
        <v>3043</v>
      </c>
      <c r="AF3815" t="s">
        <v>451</v>
      </c>
      <c r="AG3815">
        <v>891561101</v>
      </c>
      <c r="AH3815" t="s">
        <v>336</v>
      </c>
      <c r="AI3815">
        <v>7025470220</v>
      </c>
      <c r="AK3815" s="1" t="d">
        <v>2006-06-09</v>
      </c>
      <c r="AL3815" s="1" t="d">
        <v>2019-06-03</v>
      </c>
      <c r="AM3815" t="str">
        <f t="shared" si="59"/>
        <v>11048</v>
      </c>
      <c r="AQ3815" t="s">
        <v>6789</v>
      </c>
      <c r="AR3815" t="s">
        <v>2077</v>
      </c>
      <c r="AT3815" t="s">
        <v>14034</v>
      </c>
      <c r="AU3815">
        <v>4017651500</v>
      </c>
      <c r="AV3815" t="s">
        <v>343</v>
      </c>
      <c r="AY3815" t="s">
        <v>342</v>
      </c>
      <c r="AZ3815" t="s">
        <v>396</v>
      </c>
      <c r="BC3815" t="s">
        <v>345</v>
      </c>
      <c r="DD3815">
        <v>2989741</v>
      </c>
      <c r="DE3815">
        <v>1</v>
      </c>
      <c r="DG3815" t="s">
        <v>553</v>
      </c>
      <c r="KW3815" t="s">
        <v>342</v>
      </c>
      <c r="LT3815">
        <v>1</v>
      </c>
    </row>
    <row r="3816" spans="1:343" x14ac:dyDescent="0.2">
      <c r="A3816">
        <v>1013958982</v>
      </c>
      <c r="B3816">
        <v>2</v>
      </c>
      <c r="D3816" t="s">
        <v>330</v>
      </c>
      <c r="E3816" s="6" t="s">
        <v>17712</v>
      </c>
      <c r="L3816" t="s">
        <v>330</v>
      </c>
      <c r="M3816">
        <v>6</v>
      </c>
      <c r="U3816" t="s">
        <v>6785</v>
      </c>
      <c r="V3816" t="s">
        <v>17703</v>
      </c>
      <c r="W3816" t="s">
        <v>6786</v>
      </c>
      <c r="X3816" t="s">
        <v>6787</v>
      </c>
      <c r="Y3816">
        <v>28956146</v>
      </c>
      <c r="Z3816" t="s">
        <v>336</v>
      </c>
      <c r="AC3816" t="s">
        <v>17714</v>
      </c>
      <c r="AE3816" t="s">
        <v>3791</v>
      </c>
      <c r="AF3816" t="s">
        <v>451</v>
      </c>
      <c r="AG3816">
        <v>890522844</v>
      </c>
      <c r="AH3816" t="s">
        <v>336</v>
      </c>
      <c r="AI3816">
        <v>7026169660</v>
      </c>
      <c r="AK3816" s="1" t="d">
        <v>2006-06-09</v>
      </c>
      <c r="AL3816" s="1" t="d">
        <v>2019-06-03</v>
      </c>
      <c r="AM3816" t="str">
        <f t="shared" si="59"/>
        <v>10139</v>
      </c>
      <c r="AQ3816" t="s">
        <v>6789</v>
      </c>
      <c r="AR3816" t="s">
        <v>2077</v>
      </c>
      <c r="AT3816" t="s">
        <v>14034</v>
      </c>
      <c r="AU3816">
        <v>4017651500</v>
      </c>
      <c r="AV3816" t="s">
        <v>343</v>
      </c>
      <c r="AY3816" t="s">
        <v>342</v>
      </c>
      <c r="AZ3816" t="s">
        <v>396</v>
      </c>
      <c r="BC3816" t="s">
        <v>345</v>
      </c>
      <c r="DD3816">
        <v>2989765</v>
      </c>
      <c r="DE3816">
        <v>1</v>
      </c>
      <c r="DG3816" t="s">
        <v>553</v>
      </c>
      <c r="KW3816" t="s">
        <v>342</v>
      </c>
      <c r="LT3816">
        <v>1</v>
      </c>
    </row>
    <row r="3817" spans="1:343" x14ac:dyDescent="0.2">
      <c r="A3817">
        <v>1922049899</v>
      </c>
      <c r="B3817">
        <v>2</v>
      </c>
      <c r="D3817" t="s">
        <v>330</v>
      </c>
      <c r="E3817" s="6" t="s">
        <v>17712</v>
      </c>
      <c r="L3817" t="s">
        <v>330</v>
      </c>
      <c r="M3817">
        <v>6</v>
      </c>
      <c r="U3817" t="s">
        <v>6785</v>
      </c>
      <c r="V3817" t="s">
        <v>17703</v>
      </c>
      <c r="W3817" t="s">
        <v>6786</v>
      </c>
      <c r="X3817" t="s">
        <v>6787</v>
      </c>
      <c r="Y3817">
        <v>28956146</v>
      </c>
      <c r="Z3817" t="s">
        <v>336</v>
      </c>
      <c r="AA3817">
        <v>4017651500</v>
      </c>
      <c r="AC3817" t="s">
        <v>17715</v>
      </c>
      <c r="AE3817" t="s">
        <v>3043</v>
      </c>
      <c r="AF3817" t="s">
        <v>451</v>
      </c>
      <c r="AG3817">
        <v>891288900</v>
      </c>
      <c r="AH3817" t="s">
        <v>336</v>
      </c>
      <c r="AI3817">
        <v>7028045511</v>
      </c>
      <c r="AK3817" s="1" t="d">
        <v>2006-06-09</v>
      </c>
      <c r="AL3817" s="1" t="d">
        <v>2019-06-03</v>
      </c>
      <c r="AM3817" t="str">
        <f t="shared" si="59"/>
        <v>19220</v>
      </c>
      <c r="AQ3817" t="s">
        <v>6789</v>
      </c>
      <c r="AR3817" t="s">
        <v>2077</v>
      </c>
      <c r="AS3817" t="s">
        <v>1271</v>
      </c>
      <c r="AT3817" t="s">
        <v>14034</v>
      </c>
      <c r="AU3817">
        <v>4017702751</v>
      </c>
      <c r="AV3817" t="s">
        <v>343</v>
      </c>
      <c r="AY3817" t="s">
        <v>342</v>
      </c>
      <c r="AZ3817" t="s">
        <v>396</v>
      </c>
      <c r="BC3817" t="s">
        <v>345</v>
      </c>
      <c r="DD3817">
        <v>2989777</v>
      </c>
      <c r="DE3817">
        <v>1</v>
      </c>
      <c r="DG3817" t="s">
        <v>553</v>
      </c>
      <c r="KW3817" t="s">
        <v>342</v>
      </c>
      <c r="LT3817">
        <v>1</v>
      </c>
    </row>
    <row r="3818" spans="1:343" x14ac:dyDescent="0.2">
      <c r="A3818">
        <v>1831130707</v>
      </c>
      <c r="B3818">
        <v>2</v>
      </c>
      <c r="D3818" t="s">
        <v>330</v>
      </c>
      <c r="E3818" s="6" t="s">
        <v>17712</v>
      </c>
      <c r="L3818" t="s">
        <v>330</v>
      </c>
      <c r="M3818">
        <v>6</v>
      </c>
      <c r="U3818" t="s">
        <v>6785</v>
      </c>
      <c r="V3818" t="s">
        <v>17703</v>
      </c>
      <c r="W3818" t="s">
        <v>6786</v>
      </c>
      <c r="X3818" t="s">
        <v>6787</v>
      </c>
      <c r="Y3818">
        <v>28956146</v>
      </c>
      <c r="Z3818" t="s">
        <v>336</v>
      </c>
      <c r="AC3818" t="s">
        <v>17716</v>
      </c>
      <c r="AE3818" t="s">
        <v>3043</v>
      </c>
      <c r="AF3818" t="s">
        <v>451</v>
      </c>
      <c r="AG3818">
        <v>891227201</v>
      </c>
      <c r="AH3818" t="s">
        <v>336</v>
      </c>
      <c r="AI3818">
        <v>7024344933</v>
      </c>
      <c r="AK3818" s="1" t="d">
        <v>2006-06-09</v>
      </c>
      <c r="AL3818" s="1" t="d">
        <v>2019-06-03</v>
      </c>
      <c r="AM3818" t="str">
        <f t="shared" si="59"/>
        <v>18311</v>
      </c>
      <c r="AQ3818" t="s">
        <v>6789</v>
      </c>
      <c r="AR3818" t="s">
        <v>2077</v>
      </c>
      <c r="AT3818" t="s">
        <v>14034</v>
      </c>
      <c r="AU3818">
        <v>4017651500</v>
      </c>
      <c r="AV3818" t="s">
        <v>343</v>
      </c>
      <c r="AY3818" t="s">
        <v>342</v>
      </c>
      <c r="AZ3818" t="s">
        <v>396</v>
      </c>
      <c r="BC3818" t="s">
        <v>345</v>
      </c>
      <c r="DD3818">
        <v>2989789</v>
      </c>
      <c r="DE3818">
        <v>1</v>
      </c>
      <c r="DG3818" t="s">
        <v>553</v>
      </c>
      <c r="KW3818" t="s">
        <v>342</v>
      </c>
      <c r="LT3818">
        <v>1</v>
      </c>
    </row>
    <row r="3819" spans="1:343" x14ac:dyDescent="0.2">
      <c r="A3819">
        <v>1568403434</v>
      </c>
      <c r="B3819">
        <v>2</v>
      </c>
      <c r="D3819" t="s">
        <v>330</v>
      </c>
      <c r="E3819" s="6" t="s">
        <v>17717</v>
      </c>
      <c r="L3819" t="s">
        <v>330</v>
      </c>
      <c r="M3819">
        <v>6</v>
      </c>
      <c r="U3819" t="s">
        <v>6785</v>
      </c>
      <c r="V3819" t="s">
        <v>17703</v>
      </c>
      <c r="W3819" t="s">
        <v>6786</v>
      </c>
      <c r="X3819" t="s">
        <v>6787</v>
      </c>
      <c r="Y3819">
        <v>28956146</v>
      </c>
      <c r="Z3819" t="s">
        <v>336</v>
      </c>
      <c r="AC3819" t="s">
        <v>17718</v>
      </c>
      <c r="AE3819" t="s">
        <v>3043</v>
      </c>
      <c r="AF3819" t="s">
        <v>451</v>
      </c>
      <c r="AG3819">
        <v>891237120</v>
      </c>
      <c r="AH3819" t="s">
        <v>336</v>
      </c>
      <c r="AI3819">
        <v>7026161974</v>
      </c>
      <c r="AK3819" s="1" t="d">
        <v>2006-06-09</v>
      </c>
      <c r="AL3819" s="1" t="d">
        <v>2025-09-11</v>
      </c>
      <c r="AM3819" t="str">
        <f t="shared" si="59"/>
        <v>15684</v>
      </c>
      <c r="AQ3819" t="s">
        <v>17705</v>
      </c>
      <c r="AR3819" t="s">
        <v>17706</v>
      </c>
      <c r="AT3819" t="s">
        <v>17707</v>
      </c>
      <c r="AU3819">
        <v>4017702937</v>
      </c>
      <c r="AV3819" t="s">
        <v>396</v>
      </c>
      <c r="AY3819" t="s">
        <v>342</v>
      </c>
      <c r="AZ3819" t="s">
        <v>343</v>
      </c>
      <c r="BC3819" t="s">
        <v>345</v>
      </c>
      <c r="DD3819">
        <v>2989816</v>
      </c>
      <c r="DE3819">
        <v>1</v>
      </c>
      <c r="DG3819" t="s">
        <v>553</v>
      </c>
      <c r="KW3819" t="s">
        <v>342</v>
      </c>
      <c r="LT3819">
        <v>1</v>
      </c>
    </row>
    <row r="3820" spans="1:343" x14ac:dyDescent="0.2">
      <c r="A3820">
        <v>1477594349</v>
      </c>
      <c r="B3820">
        <v>2</v>
      </c>
      <c r="D3820" t="s">
        <v>330</v>
      </c>
      <c r="E3820" s="6" t="s">
        <v>17712</v>
      </c>
      <c r="L3820" t="s">
        <v>330</v>
      </c>
      <c r="M3820">
        <v>6</v>
      </c>
      <c r="U3820" t="s">
        <v>6785</v>
      </c>
      <c r="V3820" t="s">
        <v>17703</v>
      </c>
      <c r="W3820" t="s">
        <v>6786</v>
      </c>
      <c r="X3820" t="s">
        <v>6787</v>
      </c>
      <c r="Y3820">
        <v>28956146</v>
      </c>
      <c r="Z3820" t="s">
        <v>336</v>
      </c>
      <c r="AA3820">
        <v>4017651500</v>
      </c>
      <c r="AC3820" t="s">
        <v>17719</v>
      </c>
      <c r="AE3820" t="s">
        <v>3043</v>
      </c>
      <c r="AF3820" t="s">
        <v>451</v>
      </c>
      <c r="AG3820">
        <v>891351035</v>
      </c>
      <c r="AH3820" t="s">
        <v>336</v>
      </c>
      <c r="AI3820">
        <v>7025623169</v>
      </c>
      <c r="AK3820" s="1" t="d">
        <v>2006-06-09</v>
      </c>
      <c r="AL3820" s="1" t="d">
        <v>2019-06-04</v>
      </c>
      <c r="AM3820" t="str">
        <f t="shared" si="59"/>
        <v>14775</v>
      </c>
      <c r="AQ3820" t="s">
        <v>6789</v>
      </c>
      <c r="AR3820" t="s">
        <v>2077</v>
      </c>
      <c r="AT3820" t="s">
        <v>14034</v>
      </c>
      <c r="AU3820">
        <v>4017651500</v>
      </c>
      <c r="AV3820" t="s">
        <v>343</v>
      </c>
      <c r="AY3820" t="s">
        <v>342</v>
      </c>
      <c r="AZ3820" t="s">
        <v>396</v>
      </c>
      <c r="BC3820" t="s">
        <v>345</v>
      </c>
      <c r="DD3820">
        <v>2989842</v>
      </c>
      <c r="DE3820">
        <v>1</v>
      </c>
      <c r="DG3820" t="s">
        <v>553</v>
      </c>
      <c r="KW3820" t="s">
        <v>342</v>
      </c>
      <c r="LT3820">
        <v>1</v>
      </c>
    </row>
    <row r="3821" spans="1:343" x14ac:dyDescent="0.2">
      <c r="A3821">
        <v>1194766063</v>
      </c>
      <c r="B3821">
        <v>2</v>
      </c>
      <c r="D3821" t="s">
        <v>330</v>
      </c>
      <c r="E3821" s="6" t="s">
        <v>17712</v>
      </c>
      <c r="L3821" t="s">
        <v>330</v>
      </c>
      <c r="M3821">
        <v>6</v>
      </c>
      <c r="U3821" t="s">
        <v>6785</v>
      </c>
      <c r="V3821" t="s">
        <v>17703</v>
      </c>
      <c r="W3821" t="s">
        <v>6786</v>
      </c>
      <c r="X3821" t="s">
        <v>6787</v>
      </c>
      <c r="Y3821">
        <v>28956146</v>
      </c>
      <c r="Z3821" t="s">
        <v>336</v>
      </c>
      <c r="AC3821" t="s">
        <v>17720</v>
      </c>
      <c r="AE3821" t="s">
        <v>3043</v>
      </c>
      <c r="AF3821" t="s">
        <v>451</v>
      </c>
      <c r="AG3821">
        <v>891348310</v>
      </c>
      <c r="AH3821" t="s">
        <v>336</v>
      </c>
      <c r="AI3821">
        <v>7026493514</v>
      </c>
      <c r="AK3821" s="1" t="d">
        <v>2006-06-09</v>
      </c>
      <c r="AL3821" s="1" t="d">
        <v>2025-09-11</v>
      </c>
      <c r="AM3821" t="str">
        <f t="shared" si="59"/>
        <v>11947</v>
      </c>
      <c r="AQ3821" t="s">
        <v>17705</v>
      </c>
      <c r="AR3821" t="s">
        <v>17706</v>
      </c>
      <c r="AT3821" t="s">
        <v>17707</v>
      </c>
      <c r="AU3821">
        <v>4017702937</v>
      </c>
      <c r="AV3821" t="s">
        <v>396</v>
      </c>
      <c r="AY3821" t="s">
        <v>342</v>
      </c>
      <c r="AZ3821" t="s">
        <v>343</v>
      </c>
      <c r="BC3821" t="s">
        <v>345</v>
      </c>
      <c r="DD3821">
        <v>2989866</v>
      </c>
      <c r="DE3821">
        <v>1</v>
      </c>
      <c r="DG3821" t="s">
        <v>553</v>
      </c>
      <c r="KW3821" t="s">
        <v>342</v>
      </c>
      <c r="LT3821">
        <v>1</v>
      </c>
    </row>
    <row r="3822" spans="1:343" x14ac:dyDescent="0.2">
      <c r="A3822">
        <v>1003857970</v>
      </c>
      <c r="B3822">
        <v>2</v>
      </c>
      <c r="D3822" t="s">
        <v>330</v>
      </c>
      <c r="E3822" s="6" t="s">
        <v>17721</v>
      </c>
      <c r="L3822" t="s">
        <v>330</v>
      </c>
      <c r="M3822">
        <v>6</v>
      </c>
      <c r="U3822" t="s">
        <v>6785</v>
      </c>
      <c r="V3822" t="s">
        <v>17703</v>
      </c>
      <c r="W3822" t="s">
        <v>6786</v>
      </c>
      <c r="X3822" t="s">
        <v>6787</v>
      </c>
      <c r="Y3822">
        <v>28956146</v>
      </c>
      <c r="Z3822" t="s">
        <v>336</v>
      </c>
      <c r="AC3822" t="s">
        <v>17722</v>
      </c>
      <c r="AE3822" t="s">
        <v>3043</v>
      </c>
      <c r="AF3822" t="s">
        <v>451</v>
      </c>
      <c r="AG3822">
        <v>891301506</v>
      </c>
      <c r="AH3822" t="s">
        <v>336</v>
      </c>
      <c r="AI3822">
        <v>7023962783</v>
      </c>
      <c r="AK3822" s="1" t="d">
        <v>2006-06-09</v>
      </c>
      <c r="AL3822" s="1" t="d">
        <v>2025-09-11</v>
      </c>
      <c r="AM3822" t="str">
        <f t="shared" si="59"/>
        <v>10038</v>
      </c>
      <c r="AQ3822" t="s">
        <v>17705</v>
      </c>
      <c r="AR3822" t="s">
        <v>17706</v>
      </c>
      <c r="AT3822" t="s">
        <v>17707</v>
      </c>
      <c r="AU3822">
        <v>4017702937</v>
      </c>
      <c r="AV3822" t="s">
        <v>396</v>
      </c>
      <c r="AY3822" t="s">
        <v>342</v>
      </c>
      <c r="AZ3822" t="s">
        <v>343</v>
      </c>
      <c r="BC3822" t="s">
        <v>345</v>
      </c>
      <c r="DD3822">
        <v>2989878</v>
      </c>
      <c r="DE3822">
        <v>1</v>
      </c>
      <c r="DG3822" t="s">
        <v>553</v>
      </c>
      <c r="KW3822" t="s">
        <v>342</v>
      </c>
      <c r="LT3822">
        <v>1</v>
      </c>
    </row>
    <row r="3823" spans="1:343" x14ac:dyDescent="0.2">
      <c r="A3823">
        <v>1821039793</v>
      </c>
      <c r="B3823">
        <v>2</v>
      </c>
      <c r="D3823" t="s">
        <v>330</v>
      </c>
      <c r="E3823" s="6" t="s">
        <v>17723</v>
      </c>
      <c r="L3823" t="s">
        <v>330</v>
      </c>
      <c r="M3823">
        <v>6</v>
      </c>
      <c r="U3823" t="s">
        <v>6785</v>
      </c>
      <c r="V3823" t="s">
        <v>17724</v>
      </c>
      <c r="W3823" t="s">
        <v>6786</v>
      </c>
      <c r="X3823" t="s">
        <v>6787</v>
      </c>
      <c r="Y3823">
        <v>28956146</v>
      </c>
      <c r="Z3823" t="s">
        <v>336</v>
      </c>
      <c r="AA3823">
        <v>4017651500</v>
      </c>
      <c r="AC3823" t="s">
        <v>17725</v>
      </c>
      <c r="AE3823" t="s">
        <v>10824</v>
      </c>
      <c r="AF3823" t="s">
        <v>1045</v>
      </c>
      <c r="AG3823">
        <v>581033749</v>
      </c>
      <c r="AH3823" t="s">
        <v>336</v>
      </c>
      <c r="AI3823">
        <v>7012324872</v>
      </c>
      <c r="AK3823" s="1" t="d">
        <v>2006-06-09</v>
      </c>
      <c r="AL3823" s="1" t="d">
        <v>2012-03-19</v>
      </c>
      <c r="AM3823" t="str">
        <f t="shared" si="59"/>
        <v>18210</v>
      </c>
      <c r="AQ3823" t="s">
        <v>6789</v>
      </c>
      <c r="AR3823" t="s">
        <v>2077</v>
      </c>
      <c r="AT3823" t="s">
        <v>14034</v>
      </c>
      <c r="AU3823">
        <v>4017702751</v>
      </c>
      <c r="AV3823" t="s">
        <v>343</v>
      </c>
      <c r="AY3823" t="s">
        <v>342</v>
      </c>
      <c r="AZ3823" t="s">
        <v>395</v>
      </c>
      <c r="BC3823" t="s">
        <v>342</v>
      </c>
      <c r="BD3823" t="s">
        <v>396</v>
      </c>
      <c r="BG3823" t="s">
        <v>345</v>
      </c>
      <c r="DD3823">
        <v>3504316</v>
      </c>
      <c r="DE3823">
        <v>1</v>
      </c>
      <c r="DG3823" t="s">
        <v>553</v>
      </c>
      <c r="KW3823" t="s">
        <v>342</v>
      </c>
      <c r="ME3823">
        <v>1</v>
      </c>
    </row>
    <row r="3824" spans="1:343" x14ac:dyDescent="0.2">
      <c r="A3824">
        <v>1649211517</v>
      </c>
      <c r="B3824">
        <v>2</v>
      </c>
      <c r="D3824" t="s">
        <v>330</v>
      </c>
      <c r="E3824" s="6" t="s">
        <v>17723</v>
      </c>
      <c r="L3824" t="s">
        <v>330</v>
      </c>
      <c r="M3824">
        <v>6</v>
      </c>
      <c r="U3824" t="s">
        <v>6785</v>
      </c>
      <c r="V3824" t="s">
        <v>17724</v>
      </c>
      <c r="W3824" t="s">
        <v>6786</v>
      </c>
      <c r="X3824" t="s">
        <v>6787</v>
      </c>
      <c r="Y3824">
        <v>28956146</v>
      </c>
      <c r="Z3824" t="s">
        <v>336</v>
      </c>
      <c r="AA3824">
        <v>4017651500</v>
      </c>
      <c r="AC3824" t="s">
        <v>17726</v>
      </c>
      <c r="AE3824" t="s">
        <v>10824</v>
      </c>
      <c r="AF3824" t="s">
        <v>1045</v>
      </c>
      <c r="AG3824">
        <v>581021821</v>
      </c>
      <c r="AH3824" t="s">
        <v>336</v>
      </c>
      <c r="AI3824">
        <v>7012322720</v>
      </c>
      <c r="AK3824" s="1" t="d">
        <v>2006-06-09</v>
      </c>
      <c r="AL3824" s="1" t="d">
        <v>2011-10-07</v>
      </c>
      <c r="AM3824" t="str">
        <f t="shared" si="59"/>
        <v>16492</v>
      </c>
      <c r="AQ3824" t="s">
        <v>6789</v>
      </c>
      <c r="AR3824" t="s">
        <v>2077</v>
      </c>
      <c r="AT3824" t="s">
        <v>14034</v>
      </c>
      <c r="AU3824">
        <v>4017702751</v>
      </c>
      <c r="AV3824" t="s">
        <v>343</v>
      </c>
      <c r="AY3824" t="s">
        <v>342</v>
      </c>
      <c r="AZ3824" t="s">
        <v>395</v>
      </c>
      <c r="BC3824" t="s">
        <v>342</v>
      </c>
      <c r="BD3824" t="s">
        <v>396</v>
      </c>
      <c r="BG3824" t="s">
        <v>345</v>
      </c>
      <c r="DD3824">
        <v>3504330</v>
      </c>
      <c r="DE3824">
        <v>1</v>
      </c>
      <c r="DG3824" t="s">
        <v>553</v>
      </c>
      <c r="KW3824" t="s">
        <v>342</v>
      </c>
      <c r="ME3824">
        <v>1</v>
      </c>
    </row>
    <row r="3825" spans="1:332" x14ac:dyDescent="0.2">
      <c r="A3825">
        <v>1467493338</v>
      </c>
      <c r="B3825">
        <v>2</v>
      </c>
      <c r="D3825" t="s">
        <v>330</v>
      </c>
      <c r="E3825" s="6" t="s">
        <v>17727</v>
      </c>
      <c r="L3825" t="s">
        <v>330</v>
      </c>
      <c r="M3825">
        <v>6</v>
      </c>
      <c r="U3825" t="s">
        <v>6785</v>
      </c>
      <c r="V3825" t="s">
        <v>17703</v>
      </c>
      <c r="W3825" t="s">
        <v>6786</v>
      </c>
      <c r="X3825" t="s">
        <v>6787</v>
      </c>
      <c r="Y3825">
        <v>28956146</v>
      </c>
      <c r="Z3825" t="s">
        <v>336</v>
      </c>
      <c r="AA3825">
        <v>4017651500</v>
      </c>
      <c r="AC3825" t="s">
        <v>17728</v>
      </c>
      <c r="AE3825" t="s">
        <v>12015</v>
      </c>
      <c r="AF3825" t="s">
        <v>912</v>
      </c>
      <c r="AG3825">
        <v>532142730</v>
      </c>
      <c r="AH3825" t="s">
        <v>336</v>
      </c>
      <c r="AI3825">
        <v>4144569119</v>
      </c>
      <c r="AK3825" s="1" t="d">
        <v>2006-06-09</v>
      </c>
      <c r="AL3825" s="1" t="d">
        <v>2011-10-26</v>
      </c>
      <c r="AM3825" t="str">
        <f t="shared" si="59"/>
        <v>14674</v>
      </c>
      <c r="AQ3825" t="s">
        <v>6789</v>
      </c>
      <c r="AR3825" t="s">
        <v>2077</v>
      </c>
      <c r="AT3825" t="s">
        <v>14034</v>
      </c>
      <c r="AU3825">
        <v>4017702751</v>
      </c>
      <c r="AV3825" t="s">
        <v>343</v>
      </c>
      <c r="AY3825" t="s">
        <v>342</v>
      </c>
      <c r="AZ3825" t="s">
        <v>396</v>
      </c>
      <c r="BC3825" t="s">
        <v>345</v>
      </c>
      <c r="DD3825">
        <v>5128978</v>
      </c>
      <c r="DE3825">
        <v>1</v>
      </c>
      <c r="DG3825" t="s">
        <v>553</v>
      </c>
      <c r="KW3825" t="s">
        <v>342</v>
      </c>
      <c r="LT3825">
        <v>1</v>
      </c>
    </row>
    <row r="3826" spans="1:332" x14ac:dyDescent="0.2">
      <c r="A3826">
        <v>1376584243</v>
      </c>
      <c r="B3826">
        <v>2</v>
      </c>
      <c r="D3826" t="s">
        <v>330</v>
      </c>
      <c r="E3826" s="6" t="s">
        <v>17727</v>
      </c>
      <c r="L3826" t="s">
        <v>330</v>
      </c>
      <c r="M3826">
        <v>6</v>
      </c>
      <c r="U3826" t="s">
        <v>6785</v>
      </c>
      <c r="V3826" t="s">
        <v>17703</v>
      </c>
      <c r="W3826" t="s">
        <v>6786</v>
      </c>
      <c r="X3826" t="s">
        <v>6787</v>
      </c>
      <c r="Y3826">
        <v>28956146</v>
      </c>
      <c r="Z3826" t="s">
        <v>336</v>
      </c>
      <c r="AC3826" t="s">
        <v>17729</v>
      </c>
      <c r="AE3826" t="s">
        <v>6845</v>
      </c>
      <c r="AF3826" t="s">
        <v>912</v>
      </c>
      <c r="AG3826">
        <v>532022331</v>
      </c>
      <c r="AH3826" t="s">
        <v>336</v>
      </c>
      <c r="AI3826">
        <v>4142775054</v>
      </c>
      <c r="AK3826" s="1" t="d">
        <v>2006-06-09</v>
      </c>
      <c r="AL3826" s="1" t="d">
        <v>2014-03-07</v>
      </c>
      <c r="AM3826" t="str">
        <f t="shared" si="59"/>
        <v>13765</v>
      </c>
      <c r="AQ3826" t="s">
        <v>6789</v>
      </c>
      <c r="AR3826" t="s">
        <v>2077</v>
      </c>
      <c r="AT3826" t="s">
        <v>1888</v>
      </c>
      <c r="AU3826">
        <v>4017651500</v>
      </c>
      <c r="AV3826" t="s">
        <v>343</v>
      </c>
      <c r="AY3826" t="s">
        <v>342</v>
      </c>
      <c r="AZ3826" t="s">
        <v>396</v>
      </c>
      <c r="BC3826" t="s">
        <v>345</v>
      </c>
      <c r="DD3826">
        <v>5128980</v>
      </c>
      <c r="DE3826">
        <v>1</v>
      </c>
      <c r="DG3826" t="s">
        <v>553</v>
      </c>
      <c r="KW3826" t="s">
        <v>342</v>
      </c>
      <c r="LT3826">
        <v>1</v>
      </c>
    </row>
    <row r="3827" spans="1:332" x14ac:dyDescent="0.2">
      <c r="A3827">
        <v>1285675157</v>
      </c>
      <c r="B3827">
        <v>2</v>
      </c>
      <c r="D3827" t="s">
        <v>330</v>
      </c>
      <c r="E3827" s="6" t="s">
        <v>17702</v>
      </c>
      <c r="L3827" t="s">
        <v>330</v>
      </c>
      <c r="M3827">
        <v>6</v>
      </c>
      <c r="U3827" t="s">
        <v>6785</v>
      </c>
      <c r="V3827" t="s">
        <v>17703</v>
      </c>
      <c r="W3827" t="s">
        <v>6786</v>
      </c>
      <c r="X3827" t="s">
        <v>6787</v>
      </c>
      <c r="Y3827">
        <v>28956146</v>
      </c>
      <c r="Z3827" t="s">
        <v>336</v>
      </c>
      <c r="AC3827" t="s">
        <v>17730</v>
      </c>
      <c r="AE3827" t="s">
        <v>17731</v>
      </c>
      <c r="AF3827" t="s">
        <v>535</v>
      </c>
      <c r="AG3827">
        <v>618205213</v>
      </c>
      <c r="AH3827" t="s">
        <v>336</v>
      </c>
      <c r="AI3827">
        <v>2173558123</v>
      </c>
      <c r="AK3827" s="1" t="d">
        <v>2006-06-09</v>
      </c>
      <c r="AL3827" s="1" t="d">
        <v>2014-10-17</v>
      </c>
      <c r="AM3827" t="str">
        <f t="shared" si="59"/>
        <v>12856</v>
      </c>
      <c r="AQ3827" t="s">
        <v>17705</v>
      </c>
      <c r="AR3827" t="s">
        <v>17706</v>
      </c>
      <c r="AT3827" t="s">
        <v>17707</v>
      </c>
      <c r="AU3827">
        <v>4017702937</v>
      </c>
      <c r="AV3827" t="s">
        <v>343</v>
      </c>
      <c r="AY3827" t="s">
        <v>342</v>
      </c>
      <c r="AZ3827" t="s">
        <v>396</v>
      </c>
      <c r="BC3827" t="s">
        <v>345</v>
      </c>
      <c r="DD3827">
        <v>1478999</v>
      </c>
      <c r="DE3827">
        <v>1</v>
      </c>
      <c r="DG3827" t="s">
        <v>553</v>
      </c>
      <c r="KW3827" t="s">
        <v>342</v>
      </c>
      <c r="LT3827">
        <v>1</v>
      </c>
    </row>
    <row r="3828" spans="1:332" x14ac:dyDescent="0.2">
      <c r="A3828">
        <v>1093756967</v>
      </c>
      <c r="B3828">
        <v>2</v>
      </c>
      <c r="D3828" t="s">
        <v>330</v>
      </c>
      <c r="E3828" s="6" t="s">
        <v>17702</v>
      </c>
      <c r="L3828" t="s">
        <v>330</v>
      </c>
      <c r="M3828">
        <v>6</v>
      </c>
      <c r="U3828" t="s">
        <v>6785</v>
      </c>
      <c r="V3828" t="s">
        <v>17703</v>
      </c>
      <c r="W3828" t="s">
        <v>6786</v>
      </c>
      <c r="X3828" t="s">
        <v>6787</v>
      </c>
      <c r="Y3828">
        <v>28956146</v>
      </c>
      <c r="Z3828" t="s">
        <v>336</v>
      </c>
      <c r="AC3828" t="s">
        <v>17732</v>
      </c>
      <c r="AE3828" t="s">
        <v>6220</v>
      </c>
      <c r="AF3828" t="s">
        <v>535</v>
      </c>
      <c r="AG3828">
        <v>618026016</v>
      </c>
      <c r="AH3828" t="s">
        <v>336</v>
      </c>
      <c r="AI3828">
        <v>2173371192</v>
      </c>
      <c r="AK3828" s="1" t="d">
        <v>2006-06-09</v>
      </c>
      <c r="AL3828" s="1" t="d">
        <v>2014-10-17</v>
      </c>
      <c r="AM3828" t="str">
        <f t="shared" si="59"/>
        <v>10937</v>
      </c>
      <c r="AQ3828" t="s">
        <v>6789</v>
      </c>
      <c r="AR3828" t="s">
        <v>2077</v>
      </c>
      <c r="AT3828" t="s">
        <v>14034</v>
      </c>
      <c r="AU3828">
        <v>4017702751</v>
      </c>
      <c r="AV3828" t="s">
        <v>343</v>
      </c>
      <c r="AY3828" t="s">
        <v>342</v>
      </c>
      <c r="AZ3828" t="s">
        <v>396</v>
      </c>
      <c r="BC3828" t="s">
        <v>345</v>
      </c>
      <c r="DD3828">
        <v>1479004</v>
      </c>
      <c r="DE3828">
        <v>1</v>
      </c>
      <c r="DG3828" t="s">
        <v>553</v>
      </c>
      <c r="KW3828" t="s">
        <v>342</v>
      </c>
      <c r="LT3828">
        <v>1</v>
      </c>
    </row>
    <row r="3829" spans="1:332" x14ac:dyDescent="0.2">
      <c r="A3829">
        <v>1902847874</v>
      </c>
      <c r="B3829">
        <v>2</v>
      </c>
      <c r="D3829" t="s">
        <v>330</v>
      </c>
      <c r="E3829" s="6" t="s">
        <v>17702</v>
      </c>
      <c r="L3829" t="s">
        <v>330</v>
      </c>
      <c r="M3829">
        <v>6</v>
      </c>
      <c r="U3829" t="s">
        <v>6785</v>
      </c>
      <c r="V3829" t="s">
        <v>17703</v>
      </c>
      <c r="W3829" t="s">
        <v>6786</v>
      </c>
      <c r="X3829" t="s">
        <v>6787</v>
      </c>
      <c r="Y3829">
        <v>28956146</v>
      </c>
      <c r="Z3829" t="s">
        <v>336</v>
      </c>
      <c r="AC3829" t="s">
        <v>17733</v>
      </c>
      <c r="AE3829" t="s">
        <v>1629</v>
      </c>
      <c r="AF3829" t="s">
        <v>535</v>
      </c>
      <c r="AG3829">
        <v>606183009</v>
      </c>
      <c r="AH3829" t="s">
        <v>336</v>
      </c>
      <c r="AI3829">
        <v>7738712611</v>
      </c>
      <c r="AK3829" s="1" t="d">
        <v>2006-06-09</v>
      </c>
      <c r="AL3829" s="1" t="d">
        <v>2014-10-20</v>
      </c>
      <c r="AM3829" t="str">
        <f t="shared" si="59"/>
        <v>19028</v>
      </c>
      <c r="AQ3829" t="s">
        <v>17705</v>
      </c>
      <c r="AR3829" t="s">
        <v>17706</v>
      </c>
      <c r="AT3829" t="s">
        <v>17707</v>
      </c>
      <c r="AU3829">
        <v>4017702937</v>
      </c>
      <c r="AV3829" t="s">
        <v>343</v>
      </c>
      <c r="AY3829" t="s">
        <v>342</v>
      </c>
      <c r="AZ3829" t="s">
        <v>396</v>
      </c>
      <c r="BC3829" t="s">
        <v>345</v>
      </c>
      <c r="DD3829">
        <v>1479042</v>
      </c>
      <c r="DE3829">
        <v>1</v>
      </c>
      <c r="DG3829" t="s">
        <v>553</v>
      </c>
      <c r="KW3829" t="s">
        <v>342</v>
      </c>
      <c r="LT3829">
        <v>1</v>
      </c>
    </row>
    <row r="3830" spans="1:332" x14ac:dyDescent="0.2">
      <c r="A3830">
        <v>1720029697</v>
      </c>
      <c r="B3830">
        <v>2</v>
      </c>
      <c r="D3830" t="s">
        <v>330</v>
      </c>
      <c r="E3830" s="6" t="s">
        <v>17702</v>
      </c>
      <c r="L3830" t="s">
        <v>330</v>
      </c>
      <c r="M3830">
        <v>6</v>
      </c>
      <c r="U3830" t="s">
        <v>6785</v>
      </c>
      <c r="V3830" t="s">
        <v>17703</v>
      </c>
      <c r="W3830" t="s">
        <v>6786</v>
      </c>
      <c r="X3830" t="s">
        <v>6787</v>
      </c>
      <c r="Y3830">
        <v>28956146</v>
      </c>
      <c r="Z3830" t="s">
        <v>336</v>
      </c>
      <c r="AC3830" t="s">
        <v>17734</v>
      </c>
      <c r="AE3830" t="s">
        <v>1629</v>
      </c>
      <c r="AF3830" t="s">
        <v>535</v>
      </c>
      <c r="AG3830">
        <v>606133709</v>
      </c>
      <c r="AH3830" t="s">
        <v>336</v>
      </c>
      <c r="AI3830">
        <v>7733485282</v>
      </c>
      <c r="AK3830" s="1" t="d">
        <v>2006-06-09</v>
      </c>
      <c r="AL3830" s="1" t="d">
        <v>2021-02-01</v>
      </c>
      <c r="AM3830" t="str">
        <f t="shared" si="59"/>
        <v>17200</v>
      </c>
      <c r="AQ3830" t="s">
        <v>17705</v>
      </c>
      <c r="AR3830" t="s">
        <v>17706</v>
      </c>
      <c r="AT3830" t="s">
        <v>17707</v>
      </c>
      <c r="AU3830">
        <v>4017702937</v>
      </c>
      <c r="AV3830" t="s">
        <v>343</v>
      </c>
      <c r="AY3830" t="s">
        <v>342</v>
      </c>
      <c r="AZ3830" t="s">
        <v>396</v>
      </c>
      <c r="BC3830" t="s">
        <v>345</v>
      </c>
      <c r="DD3830">
        <v>1479066</v>
      </c>
      <c r="DE3830">
        <v>1</v>
      </c>
      <c r="DG3830" t="s">
        <v>553</v>
      </c>
      <c r="KW3830" t="s">
        <v>342</v>
      </c>
      <c r="LR3830" s="1" t="d">
        <v>2021-01-29</v>
      </c>
      <c r="LT3830">
        <v>1</v>
      </c>
    </row>
    <row r="3831" spans="1:332" x14ac:dyDescent="0.2">
      <c r="A3831">
        <v>1639110505</v>
      </c>
      <c r="B3831">
        <v>2</v>
      </c>
      <c r="D3831" t="s">
        <v>330</v>
      </c>
      <c r="E3831" s="6" t="s">
        <v>17702</v>
      </c>
      <c r="L3831" t="s">
        <v>330</v>
      </c>
      <c r="M3831">
        <v>6</v>
      </c>
      <c r="U3831" t="s">
        <v>6785</v>
      </c>
      <c r="V3831" t="s">
        <v>17703</v>
      </c>
      <c r="W3831" t="s">
        <v>6786</v>
      </c>
      <c r="X3831" t="s">
        <v>6787</v>
      </c>
      <c r="Y3831">
        <v>28956146</v>
      </c>
      <c r="Z3831" t="s">
        <v>336</v>
      </c>
      <c r="AA3831">
        <v>4017651500</v>
      </c>
      <c r="AC3831" t="s">
        <v>17735</v>
      </c>
      <c r="AE3831" t="s">
        <v>3517</v>
      </c>
      <c r="AF3831" t="s">
        <v>535</v>
      </c>
      <c r="AG3831">
        <v>619202442</v>
      </c>
      <c r="AH3831" t="s">
        <v>336</v>
      </c>
      <c r="AI3831">
        <v>2173457069</v>
      </c>
      <c r="AK3831" s="1" t="d">
        <v>2006-06-09</v>
      </c>
      <c r="AL3831" s="1" t="d">
        <v>2023-01-19</v>
      </c>
      <c r="AM3831" t="str">
        <f t="shared" si="59"/>
        <v>16391</v>
      </c>
      <c r="AQ3831" t="s">
        <v>6789</v>
      </c>
      <c r="AR3831" t="s">
        <v>2077</v>
      </c>
      <c r="AT3831" t="s">
        <v>14034</v>
      </c>
      <c r="AU3831">
        <v>4017702751</v>
      </c>
      <c r="AV3831" t="s">
        <v>343</v>
      </c>
      <c r="AY3831" t="s">
        <v>342</v>
      </c>
      <c r="AZ3831" t="s">
        <v>396</v>
      </c>
      <c r="BC3831" t="s">
        <v>345</v>
      </c>
      <c r="DD3831">
        <v>1479078</v>
      </c>
      <c r="DE3831">
        <v>1</v>
      </c>
      <c r="DG3831" t="s">
        <v>553</v>
      </c>
      <c r="KW3831" t="s">
        <v>342</v>
      </c>
      <c r="LR3831" s="1" t="d">
        <v>2023-01-19</v>
      </c>
      <c r="LT3831">
        <v>1</v>
      </c>
    </row>
    <row r="3832" spans="1:332" x14ac:dyDescent="0.2">
      <c r="A3832">
        <v>1457392326</v>
      </c>
      <c r="B3832">
        <v>2</v>
      </c>
      <c r="D3832" t="s">
        <v>330</v>
      </c>
      <c r="E3832" s="6" t="s">
        <v>17702</v>
      </c>
      <c r="L3832" t="s">
        <v>330</v>
      </c>
      <c r="M3832">
        <v>6</v>
      </c>
      <c r="U3832" t="s">
        <v>6785</v>
      </c>
      <c r="V3832" t="s">
        <v>17703</v>
      </c>
      <c r="W3832" t="s">
        <v>6786</v>
      </c>
      <c r="X3832" t="s">
        <v>6787</v>
      </c>
      <c r="Y3832">
        <v>28956146</v>
      </c>
      <c r="Z3832" t="s">
        <v>336</v>
      </c>
      <c r="AC3832" t="s">
        <v>17736</v>
      </c>
      <c r="AE3832" t="s">
        <v>17737</v>
      </c>
      <c r="AF3832" t="s">
        <v>535</v>
      </c>
      <c r="AG3832">
        <v>610323103</v>
      </c>
      <c r="AH3832" t="s">
        <v>336</v>
      </c>
      <c r="AI3832">
        <v>8152320053</v>
      </c>
      <c r="AK3832" s="1" t="d">
        <v>2006-06-09</v>
      </c>
      <c r="AL3832" s="1" t="d">
        <v>2014-10-17</v>
      </c>
      <c r="AM3832" t="str">
        <f t="shared" si="59"/>
        <v>14573</v>
      </c>
      <c r="AQ3832" t="s">
        <v>6789</v>
      </c>
      <c r="AR3832" t="s">
        <v>2077</v>
      </c>
      <c r="AT3832" t="s">
        <v>14034</v>
      </c>
      <c r="AU3832">
        <v>4017702751</v>
      </c>
      <c r="AV3832" t="s">
        <v>343</v>
      </c>
      <c r="AY3832" t="s">
        <v>342</v>
      </c>
      <c r="AZ3832" t="s">
        <v>396</v>
      </c>
      <c r="BC3832" t="s">
        <v>345</v>
      </c>
      <c r="DD3832">
        <v>1479220</v>
      </c>
      <c r="DE3832">
        <v>1</v>
      </c>
      <c r="DG3832" t="s">
        <v>553</v>
      </c>
      <c r="KW3832" t="s">
        <v>342</v>
      </c>
      <c r="LT3832">
        <v>1</v>
      </c>
    </row>
    <row r="3833" spans="1:332" x14ac:dyDescent="0.2">
      <c r="A3833">
        <v>1366483232</v>
      </c>
      <c r="B3833">
        <v>2</v>
      </c>
      <c r="D3833" t="s">
        <v>330</v>
      </c>
      <c r="E3833" s="6" t="s">
        <v>17702</v>
      </c>
      <c r="L3833" t="s">
        <v>330</v>
      </c>
      <c r="M3833">
        <v>6</v>
      </c>
      <c r="U3833" t="s">
        <v>6785</v>
      </c>
      <c r="V3833" t="s">
        <v>17703</v>
      </c>
      <c r="W3833" t="s">
        <v>6786</v>
      </c>
      <c r="X3833" t="s">
        <v>6787</v>
      </c>
      <c r="Y3833">
        <v>28956146</v>
      </c>
      <c r="Z3833" t="s">
        <v>336</v>
      </c>
      <c r="AC3833" t="s">
        <v>17738</v>
      </c>
      <c r="AE3833" t="s">
        <v>17739</v>
      </c>
      <c r="AF3833" t="s">
        <v>535</v>
      </c>
      <c r="AG3833">
        <v>611092273</v>
      </c>
      <c r="AH3833" t="s">
        <v>336</v>
      </c>
      <c r="AI3833">
        <v>8153980048</v>
      </c>
      <c r="AK3833" s="1" t="d">
        <v>2006-06-09</v>
      </c>
      <c r="AL3833" s="1" t="d">
        <v>2022-12-20</v>
      </c>
      <c r="AM3833" t="str">
        <f t="shared" si="59"/>
        <v>13664</v>
      </c>
      <c r="AQ3833" t="s">
        <v>6789</v>
      </c>
      <c r="AR3833" t="s">
        <v>2077</v>
      </c>
      <c r="AS3833" t="s">
        <v>1271</v>
      </c>
      <c r="AT3833" t="s">
        <v>10324</v>
      </c>
      <c r="AU3833">
        <v>4017702751</v>
      </c>
      <c r="AV3833" t="s">
        <v>343</v>
      </c>
      <c r="AY3833" t="s">
        <v>342</v>
      </c>
      <c r="AZ3833" t="s">
        <v>396</v>
      </c>
      <c r="BC3833" t="s">
        <v>345</v>
      </c>
      <c r="DD3833">
        <v>1479232</v>
      </c>
      <c r="DE3833">
        <v>1</v>
      </c>
      <c r="DG3833" t="s">
        <v>553</v>
      </c>
      <c r="KW3833" t="s">
        <v>342</v>
      </c>
      <c r="LR3833" s="1" t="d">
        <v>2022-12-20</v>
      </c>
      <c r="LT3833">
        <v>1</v>
      </c>
    </row>
    <row r="3834" spans="1:332" x14ac:dyDescent="0.2">
      <c r="A3834">
        <v>1275574147</v>
      </c>
      <c r="B3834">
        <v>2</v>
      </c>
      <c r="D3834" t="s">
        <v>330</v>
      </c>
      <c r="E3834" s="6" t="s">
        <v>17702</v>
      </c>
      <c r="L3834" t="s">
        <v>330</v>
      </c>
      <c r="M3834">
        <v>6</v>
      </c>
      <c r="U3834" t="s">
        <v>6785</v>
      </c>
      <c r="V3834" t="s">
        <v>17703</v>
      </c>
      <c r="W3834" t="s">
        <v>6786</v>
      </c>
      <c r="X3834" t="s">
        <v>6787</v>
      </c>
      <c r="Y3834">
        <v>28956146</v>
      </c>
      <c r="Z3834" t="s">
        <v>336</v>
      </c>
      <c r="AC3834" t="s">
        <v>17740</v>
      </c>
      <c r="AE3834" t="s">
        <v>17741</v>
      </c>
      <c r="AF3834" t="s">
        <v>535</v>
      </c>
      <c r="AG3834">
        <v>613541871</v>
      </c>
      <c r="AH3834" t="s">
        <v>336</v>
      </c>
      <c r="AI3834">
        <v>8152241411</v>
      </c>
      <c r="AK3834" s="1" t="d">
        <v>2006-06-09</v>
      </c>
      <c r="AL3834" s="1" t="d">
        <v>2023-01-19</v>
      </c>
      <c r="AM3834" t="str">
        <f t="shared" si="59"/>
        <v>12755</v>
      </c>
      <c r="AQ3834" t="s">
        <v>6789</v>
      </c>
      <c r="AR3834" t="s">
        <v>2077</v>
      </c>
      <c r="AS3834" t="s">
        <v>1271</v>
      </c>
      <c r="AT3834" t="s">
        <v>17742</v>
      </c>
      <c r="AU3834">
        <v>4017702751</v>
      </c>
      <c r="AV3834" t="s">
        <v>343</v>
      </c>
      <c r="AY3834" t="s">
        <v>342</v>
      </c>
      <c r="AZ3834" t="s">
        <v>396</v>
      </c>
      <c r="BC3834" t="s">
        <v>345</v>
      </c>
      <c r="DD3834">
        <v>1479244</v>
      </c>
      <c r="DE3834">
        <v>1</v>
      </c>
      <c r="DG3834" t="s">
        <v>553</v>
      </c>
      <c r="KW3834" t="s">
        <v>342</v>
      </c>
      <c r="LR3834" s="1" t="d">
        <v>2023-01-19</v>
      </c>
      <c r="LT3834">
        <v>1</v>
      </c>
    </row>
    <row r="3835" spans="1:332" x14ac:dyDescent="0.2">
      <c r="A3835">
        <v>1184665051</v>
      </c>
      <c r="B3835">
        <v>2</v>
      </c>
      <c r="D3835" t="s">
        <v>330</v>
      </c>
      <c r="E3835" s="6" t="s">
        <v>17702</v>
      </c>
      <c r="L3835" t="s">
        <v>330</v>
      </c>
      <c r="M3835">
        <v>6</v>
      </c>
      <c r="U3835" t="s">
        <v>6785</v>
      </c>
      <c r="V3835" t="s">
        <v>17703</v>
      </c>
      <c r="W3835" t="s">
        <v>6786</v>
      </c>
      <c r="X3835" t="s">
        <v>6787</v>
      </c>
      <c r="Y3835">
        <v>28956146</v>
      </c>
      <c r="Z3835" t="s">
        <v>336</v>
      </c>
      <c r="AC3835" t="s">
        <v>17743</v>
      </c>
      <c r="AE3835" t="s">
        <v>6576</v>
      </c>
      <c r="AF3835" t="s">
        <v>535</v>
      </c>
      <c r="AG3835">
        <v>623013602</v>
      </c>
      <c r="AH3835" t="s">
        <v>336</v>
      </c>
      <c r="AI3835">
        <v>2172242828</v>
      </c>
      <c r="AK3835" s="1" t="d">
        <v>2006-06-09</v>
      </c>
      <c r="AL3835" s="1" t="d">
        <v>2012-03-13</v>
      </c>
      <c r="AM3835" t="str">
        <f t="shared" si="59"/>
        <v>11846</v>
      </c>
      <c r="AQ3835" t="s">
        <v>6789</v>
      </c>
      <c r="AR3835" t="s">
        <v>2077</v>
      </c>
      <c r="AT3835" t="s">
        <v>1888</v>
      </c>
      <c r="AU3835">
        <v>4017651500</v>
      </c>
      <c r="AV3835" t="s">
        <v>343</v>
      </c>
      <c r="AY3835" t="s">
        <v>342</v>
      </c>
      <c r="AZ3835" t="s">
        <v>395</v>
      </c>
      <c r="BC3835" t="s">
        <v>342</v>
      </c>
      <c r="BD3835" t="s">
        <v>396</v>
      </c>
      <c r="BG3835" t="s">
        <v>345</v>
      </c>
      <c r="DD3835">
        <v>1479256</v>
      </c>
      <c r="DE3835">
        <v>1</v>
      </c>
      <c r="DG3835" t="s">
        <v>553</v>
      </c>
      <c r="KW3835" t="s">
        <v>342</v>
      </c>
      <c r="LT3835">
        <v>1</v>
      </c>
    </row>
    <row r="3836" spans="1:332" x14ac:dyDescent="0.2">
      <c r="A3836">
        <v>1992746861</v>
      </c>
      <c r="B3836">
        <v>2</v>
      </c>
      <c r="D3836" t="s">
        <v>330</v>
      </c>
      <c r="E3836" s="6" t="s">
        <v>17702</v>
      </c>
      <c r="L3836" t="s">
        <v>330</v>
      </c>
      <c r="M3836">
        <v>6</v>
      </c>
      <c r="U3836" t="s">
        <v>6785</v>
      </c>
      <c r="V3836" t="s">
        <v>17703</v>
      </c>
      <c r="W3836" t="s">
        <v>6786</v>
      </c>
      <c r="X3836" t="s">
        <v>6787</v>
      </c>
      <c r="Y3836">
        <v>28956146</v>
      </c>
      <c r="Z3836" t="s">
        <v>336</v>
      </c>
      <c r="AC3836" t="s">
        <v>17744</v>
      </c>
      <c r="AE3836" t="s">
        <v>1629</v>
      </c>
      <c r="AF3836" t="s">
        <v>535</v>
      </c>
      <c r="AG3836">
        <v>606294759</v>
      </c>
      <c r="AH3836" t="s">
        <v>336</v>
      </c>
      <c r="AI3836">
        <v>7732847070</v>
      </c>
      <c r="AK3836" s="1" t="d">
        <v>2006-06-09</v>
      </c>
      <c r="AL3836" s="1" t="d">
        <v>2023-01-19</v>
      </c>
      <c r="AM3836" t="str">
        <f t="shared" si="59"/>
        <v>19927</v>
      </c>
      <c r="AQ3836" t="s">
        <v>6789</v>
      </c>
      <c r="AR3836" t="s">
        <v>2077</v>
      </c>
      <c r="AS3836" t="s">
        <v>1271</v>
      </c>
      <c r="AT3836" t="s">
        <v>17742</v>
      </c>
      <c r="AU3836">
        <v>4017702751</v>
      </c>
      <c r="AV3836" t="s">
        <v>343</v>
      </c>
      <c r="AY3836" t="s">
        <v>342</v>
      </c>
      <c r="AZ3836" t="s">
        <v>396</v>
      </c>
      <c r="BC3836" t="s">
        <v>345</v>
      </c>
      <c r="DD3836" t="s">
        <v>17745</v>
      </c>
      <c r="DE3836">
        <v>1</v>
      </c>
      <c r="DF3836" t="s">
        <v>535</v>
      </c>
      <c r="DG3836" t="s">
        <v>17746</v>
      </c>
      <c r="DH3836">
        <v>1479268</v>
      </c>
      <c r="DI3836">
        <v>1</v>
      </c>
      <c r="DK3836" t="s">
        <v>553</v>
      </c>
      <c r="KW3836" t="s">
        <v>342</v>
      </c>
      <c r="LR3836" s="1" t="d">
        <v>2023-01-19</v>
      </c>
      <c r="LT3836">
        <v>1</v>
      </c>
    </row>
    <row r="3837" spans="1:332" x14ac:dyDescent="0.2">
      <c r="A3837">
        <v>1801837778</v>
      </c>
      <c r="B3837">
        <v>2</v>
      </c>
      <c r="D3837" t="s">
        <v>330</v>
      </c>
      <c r="E3837" s="6" t="s">
        <v>17702</v>
      </c>
      <c r="L3837" t="s">
        <v>330</v>
      </c>
      <c r="M3837">
        <v>6</v>
      </c>
      <c r="U3837" t="s">
        <v>6785</v>
      </c>
      <c r="V3837" t="s">
        <v>17703</v>
      </c>
      <c r="W3837" t="s">
        <v>6786</v>
      </c>
      <c r="X3837" t="s">
        <v>6787</v>
      </c>
      <c r="Y3837">
        <v>28956146</v>
      </c>
      <c r="Z3837" t="s">
        <v>336</v>
      </c>
      <c r="AC3837" t="s">
        <v>17747</v>
      </c>
      <c r="AE3837" t="s">
        <v>15621</v>
      </c>
      <c r="AF3837" t="s">
        <v>535</v>
      </c>
      <c r="AG3837">
        <v>602011150</v>
      </c>
      <c r="AH3837" t="s">
        <v>336</v>
      </c>
      <c r="AI3837">
        <v>8478693800</v>
      </c>
      <c r="AK3837" s="1" t="d">
        <v>2006-06-09</v>
      </c>
      <c r="AL3837" s="1" t="d">
        <v>2014-10-20</v>
      </c>
      <c r="AM3837" t="str">
        <f t="shared" si="59"/>
        <v>18018</v>
      </c>
      <c r="AQ3837" t="s">
        <v>17705</v>
      </c>
      <c r="AR3837" t="s">
        <v>17706</v>
      </c>
      <c r="AT3837" t="s">
        <v>17707</v>
      </c>
      <c r="AU3837">
        <v>4017702937</v>
      </c>
      <c r="AV3837" t="s">
        <v>343</v>
      </c>
      <c r="AY3837" t="s">
        <v>342</v>
      </c>
      <c r="AZ3837" t="s">
        <v>396</v>
      </c>
      <c r="BC3837" t="s">
        <v>345</v>
      </c>
      <c r="DD3837">
        <v>1479270</v>
      </c>
      <c r="DE3837">
        <v>1</v>
      </c>
      <c r="DG3837" t="s">
        <v>553</v>
      </c>
      <c r="KW3837" t="s">
        <v>342</v>
      </c>
      <c r="LT3837">
        <v>1</v>
      </c>
    </row>
    <row r="3838" spans="1:332" x14ac:dyDescent="0.2">
      <c r="A3838">
        <v>1447291315</v>
      </c>
      <c r="B3838">
        <v>2</v>
      </c>
      <c r="D3838" t="s">
        <v>330</v>
      </c>
      <c r="E3838" s="6" t="s">
        <v>17727</v>
      </c>
      <c r="L3838" t="s">
        <v>330</v>
      </c>
      <c r="M3838">
        <v>6</v>
      </c>
      <c r="U3838" t="s">
        <v>6785</v>
      </c>
      <c r="V3838" t="s">
        <v>17703</v>
      </c>
      <c r="W3838" t="s">
        <v>6786</v>
      </c>
      <c r="X3838" t="s">
        <v>6787</v>
      </c>
      <c r="Y3838">
        <v>28956146</v>
      </c>
      <c r="Z3838" t="s">
        <v>336</v>
      </c>
      <c r="AA3838">
        <v>4017651500</v>
      </c>
      <c r="AC3838" t="s">
        <v>17748</v>
      </c>
      <c r="AE3838" t="s">
        <v>3795</v>
      </c>
      <c r="AF3838" t="s">
        <v>912</v>
      </c>
      <c r="AG3838">
        <v>543032215</v>
      </c>
      <c r="AH3838" t="s">
        <v>336</v>
      </c>
      <c r="AI3838">
        <v>9204975959</v>
      </c>
      <c r="AK3838" s="1" t="d">
        <v>2006-06-09</v>
      </c>
      <c r="AL3838" s="1" t="d">
        <v>2023-01-19</v>
      </c>
      <c r="AM3838" t="str">
        <f t="shared" si="59"/>
        <v>14472</v>
      </c>
      <c r="AQ3838" t="s">
        <v>6789</v>
      </c>
      <c r="AR3838" t="s">
        <v>2077</v>
      </c>
      <c r="AS3838" t="s">
        <v>1271</v>
      </c>
      <c r="AT3838" t="s">
        <v>14034</v>
      </c>
      <c r="AU3838">
        <v>4017702751</v>
      </c>
      <c r="AV3838" t="s">
        <v>343</v>
      </c>
      <c r="AY3838" t="s">
        <v>342</v>
      </c>
      <c r="AZ3838" t="s">
        <v>396</v>
      </c>
      <c r="BC3838" t="s">
        <v>345</v>
      </c>
      <c r="DD3838">
        <v>5128992</v>
      </c>
      <c r="DE3838">
        <v>1</v>
      </c>
      <c r="DG3838" t="s">
        <v>553</v>
      </c>
      <c r="KW3838" t="s">
        <v>342</v>
      </c>
      <c r="LR3838" s="1" t="d">
        <v>2023-01-19</v>
      </c>
      <c r="LT3838">
        <v>1</v>
      </c>
    </row>
    <row r="3839" spans="1:332" x14ac:dyDescent="0.2">
      <c r="A3839">
        <v>1356382220</v>
      </c>
      <c r="B3839">
        <v>2</v>
      </c>
      <c r="D3839" t="s">
        <v>330</v>
      </c>
      <c r="E3839" s="6" t="s">
        <v>17727</v>
      </c>
      <c r="L3839" t="s">
        <v>330</v>
      </c>
      <c r="M3839">
        <v>6</v>
      </c>
      <c r="U3839" t="s">
        <v>6785</v>
      </c>
      <c r="V3839" t="s">
        <v>17703</v>
      </c>
      <c r="W3839" t="s">
        <v>6786</v>
      </c>
      <c r="X3839" t="s">
        <v>6787</v>
      </c>
      <c r="Y3839">
        <v>28956146</v>
      </c>
      <c r="Z3839" t="s">
        <v>336</v>
      </c>
      <c r="AC3839" t="s">
        <v>17749</v>
      </c>
      <c r="AE3839" t="s">
        <v>17750</v>
      </c>
      <c r="AF3839" t="s">
        <v>912</v>
      </c>
      <c r="AG3839">
        <v>532172209</v>
      </c>
      <c r="AH3839" t="s">
        <v>336</v>
      </c>
      <c r="AI3839">
        <v>4145406836</v>
      </c>
      <c r="AK3839" s="1" t="d">
        <v>2006-06-09</v>
      </c>
      <c r="AL3839" s="1" t="d">
        <v>2009-02-02</v>
      </c>
      <c r="AM3839" t="str">
        <f t="shared" si="59"/>
        <v>13563</v>
      </c>
      <c r="AQ3839" t="s">
        <v>17705</v>
      </c>
      <c r="AR3839" t="s">
        <v>17706</v>
      </c>
      <c r="AT3839" t="s">
        <v>17707</v>
      </c>
      <c r="AU3839">
        <v>4017702937</v>
      </c>
      <c r="AV3839" t="s">
        <v>343</v>
      </c>
      <c r="AY3839" t="s">
        <v>342</v>
      </c>
      <c r="AZ3839" t="s">
        <v>396</v>
      </c>
      <c r="BC3839" t="s">
        <v>345</v>
      </c>
      <c r="DD3839">
        <v>5129007</v>
      </c>
      <c r="DE3839">
        <v>1</v>
      </c>
      <c r="DG3839" t="s">
        <v>553</v>
      </c>
      <c r="KW3839" t="s">
        <v>342</v>
      </c>
      <c r="LT3839">
        <v>1</v>
      </c>
    </row>
    <row r="3840" spans="1:332" x14ac:dyDescent="0.2">
      <c r="A3840">
        <v>1265473136</v>
      </c>
      <c r="B3840">
        <v>2</v>
      </c>
      <c r="D3840" t="s">
        <v>330</v>
      </c>
      <c r="E3840" s="6" t="s">
        <v>17727</v>
      </c>
      <c r="L3840" t="s">
        <v>330</v>
      </c>
      <c r="M3840">
        <v>6</v>
      </c>
      <c r="U3840" t="s">
        <v>6785</v>
      </c>
      <c r="V3840" t="s">
        <v>17703</v>
      </c>
      <c r="W3840" t="s">
        <v>6786</v>
      </c>
      <c r="X3840" t="s">
        <v>6787</v>
      </c>
      <c r="Y3840">
        <v>28956146</v>
      </c>
      <c r="Z3840" t="s">
        <v>336</v>
      </c>
      <c r="AC3840" t="s">
        <v>17751</v>
      </c>
      <c r="AE3840" t="s">
        <v>3795</v>
      </c>
      <c r="AF3840" t="s">
        <v>912</v>
      </c>
      <c r="AG3840">
        <v>543012100</v>
      </c>
      <c r="AH3840" t="s">
        <v>336</v>
      </c>
      <c r="AI3840">
        <v>9204308089</v>
      </c>
      <c r="AK3840" s="1" t="d">
        <v>2006-06-09</v>
      </c>
      <c r="AL3840" s="1" t="d">
        <v>2014-03-07</v>
      </c>
      <c r="AM3840" t="str">
        <f t="shared" si="59"/>
        <v>12654</v>
      </c>
      <c r="AQ3840" t="s">
        <v>6789</v>
      </c>
      <c r="AR3840" t="s">
        <v>2077</v>
      </c>
      <c r="AT3840" t="s">
        <v>1888</v>
      </c>
      <c r="AU3840">
        <v>4017651500</v>
      </c>
      <c r="AV3840" t="s">
        <v>343</v>
      </c>
      <c r="AY3840" t="s">
        <v>342</v>
      </c>
      <c r="AZ3840" t="s">
        <v>396</v>
      </c>
      <c r="BC3840" t="s">
        <v>345</v>
      </c>
      <c r="DD3840">
        <v>5129021</v>
      </c>
      <c r="DE3840">
        <v>1</v>
      </c>
      <c r="DG3840" t="s">
        <v>553</v>
      </c>
      <c r="KW3840" t="s">
        <v>342</v>
      </c>
      <c r="LT3840">
        <v>1</v>
      </c>
    </row>
    <row r="3841" spans="1:332" x14ac:dyDescent="0.2">
      <c r="A3841">
        <v>1174564041</v>
      </c>
      <c r="B3841">
        <v>2</v>
      </c>
      <c r="D3841" t="s">
        <v>330</v>
      </c>
      <c r="E3841" s="6" t="s">
        <v>17727</v>
      </c>
      <c r="L3841" t="s">
        <v>330</v>
      </c>
      <c r="M3841">
        <v>6</v>
      </c>
      <c r="U3841" t="s">
        <v>6785</v>
      </c>
      <c r="V3841" t="s">
        <v>17703</v>
      </c>
      <c r="W3841" t="s">
        <v>6786</v>
      </c>
      <c r="X3841" t="s">
        <v>6787</v>
      </c>
      <c r="Y3841">
        <v>28956146</v>
      </c>
      <c r="Z3841" t="s">
        <v>336</v>
      </c>
      <c r="AC3841" t="s">
        <v>17752</v>
      </c>
      <c r="AE3841" t="s">
        <v>4909</v>
      </c>
      <c r="AF3841" t="s">
        <v>912</v>
      </c>
      <c r="AG3841">
        <v>531405300</v>
      </c>
      <c r="AH3841" t="s">
        <v>336</v>
      </c>
      <c r="AI3841">
        <v>2626546545</v>
      </c>
      <c r="AK3841" s="1" t="d">
        <v>2006-06-09</v>
      </c>
      <c r="AL3841" s="1" t="d">
        <v>2008-02-27</v>
      </c>
      <c r="AM3841" t="str">
        <f t="shared" si="59"/>
        <v>11745</v>
      </c>
      <c r="AQ3841" t="s">
        <v>17705</v>
      </c>
      <c r="AR3841" t="s">
        <v>17706</v>
      </c>
      <c r="AT3841" t="s">
        <v>17707</v>
      </c>
      <c r="AU3841">
        <v>4017702937</v>
      </c>
      <c r="AV3841" t="s">
        <v>343</v>
      </c>
      <c r="AY3841" t="s">
        <v>342</v>
      </c>
      <c r="AZ3841" t="s">
        <v>396</v>
      </c>
      <c r="BC3841" t="s">
        <v>345</v>
      </c>
      <c r="DD3841">
        <v>5129033</v>
      </c>
      <c r="DE3841">
        <v>1</v>
      </c>
      <c r="DG3841" t="s">
        <v>553</v>
      </c>
      <c r="KW3841" t="s">
        <v>342</v>
      </c>
      <c r="LT3841">
        <v>1</v>
      </c>
    </row>
    <row r="3842" spans="1:332" x14ac:dyDescent="0.2">
      <c r="A3842">
        <v>1083655955</v>
      </c>
      <c r="B3842">
        <v>2</v>
      </c>
      <c r="D3842" t="s">
        <v>330</v>
      </c>
      <c r="E3842" s="6" t="s">
        <v>17727</v>
      </c>
      <c r="L3842" t="s">
        <v>330</v>
      </c>
      <c r="M3842">
        <v>6</v>
      </c>
      <c r="U3842" t="s">
        <v>6785</v>
      </c>
      <c r="V3842" t="s">
        <v>17703</v>
      </c>
      <c r="W3842" t="s">
        <v>6786</v>
      </c>
      <c r="X3842" t="s">
        <v>6787</v>
      </c>
      <c r="Y3842">
        <v>28956146</v>
      </c>
      <c r="Z3842" t="s">
        <v>336</v>
      </c>
      <c r="AA3842">
        <v>4017651500</v>
      </c>
      <c r="AC3842" t="s">
        <v>17753</v>
      </c>
      <c r="AE3842" t="s">
        <v>17754</v>
      </c>
      <c r="AF3842" t="s">
        <v>912</v>
      </c>
      <c r="AG3842">
        <v>532133546</v>
      </c>
      <c r="AH3842" t="s">
        <v>336</v>
      </c>
      <c r="AI3842">
        <v>4147719146</v>
      </c>
      <c r="AK3842" s="1" t="d">
        <v>2006-06-09</v>
      </c>
      <c r="AL3842" s="1" t="d">
        <v>2011-10-26</v>
      </c>
      <c r="AM3842" t="str">
        <f t="shared" si="59"/>
        <v>10836</v>
      </c>
      <c r="AQ3842" t="s">
        <v>6789</v>
      </c>
      <c r="AR3842" t="s">
        <v>2077</v>
      </c>
      <c r="AT3842" t="s">
        <v>14034</v>
      </c>
      <c r="AU3842">
        <v>4017702751</v>
      </c>
      <c r="AV3842" t="s">
        <v>343</v>
      </c>
      <c r="AY3842" t="s">
        <v>342</v>
      </c>
      <c r="AZ3842" t="s">
        <v>396</v>
      </c>
      <c r="BC3842" t="s">
        <v>345</v>
      </c>
      <c r="DD3842">
        <v>5129045</v>
      </c>
      <c r="DE3842">
        <v>1</v>
      </c>
      <c r="DG3842" t="s">
        <v>553</v>
      </c>
      <c r="KW3842" t="s">
        <v>342</v>
      </c>
      <c r="LT3842">
        <v>1</v>
      </c>
    </row>
    <row r="3843" spans="1:332" x14ac:dyDescent="0.2">
      <c r="A3843">
        <v>1700827672</v>
      </c>
      <c r="B3843">
        <v>2</v>
      </c>
      <c r="D3843" t="s">
        <v>330</v>
      </c>
      <c r="E3843" s="6" t="s">
        <v>17727</v>
      </c>
      <c r="L3843" t="s">
        <v>330</v>
      </c>
      <c r="M3843">
        <v>6</v>
      </c>
      <c r="U3843" t="s">
        <v>6785</v>
      </c>
      <c r="V3843" t="s">
        <v>17703</v>
      </c>
      <c r="W3843" t="s">
        <v>6786</v>
      </c>
      <c r="X3843" t="s">
        <v>6787</v>
      </c>
      <c r="Y3843">
        <v>28956146</v>
      </c>
      <c r="Z3843" t="s">
        <v>336</v>
      </c>
      <c r="AC3843" t="s">
        <v>17755</v>
      </c>
      <c r="AE3843" t="s">
        <v>17756</v>
      </c>
      <c r="AF3843" t="s">
        <v>912</v>
      </c>
      <c r="AG3843">
        <v>535483418</v>
      </c>
      <c r="AH3843" t="s">
        <v>336</v>
      </c>
      <c r="AI3843">
        <v>6087529286</v>
      </c>
      <c r="AK3843" s="1" t="d">
        <v>2006-06-09</v>
      </c>
      <c r="AL3843" s="1" t="d">
        <v>2023-01-19</v>
      </c>
      <c r="AM3843" t="str">
        <f t="shared" ref="AM3843:AM3906" si="60">IF(LEN(A3843)&lt;=5,
    TEXT(A3843,"00000"),
    LEFT(TEXT(A3843,"000000000"),5)
)</f>
        <v>17008</v>
      </c>
      <c r="AQ3843" t="s">
        <v>6789</v>
      </c>
      <c r="AR3843" t="s">
        <v>2077</v>
      </c>
      <c r="AS3843" t="s">
        <v>1271</v>
      </c>
      <c r="AT3843" t="s">
        <v>17742</v>
      </c>
      <c r="AU3843">
        <v>4017702751</v>
      </c>
      <c r="AV3843" t="s">
        <v>343</v>
      </c>
      <c r="AY3843" t="s">
        <v>342</v>
      </c>
      <c r="AZ3843" t="s">
        <v>396</v>
      </c>
      <c r="BC3843" t="s">
        <v>345</v>
      </c>
      <c r="DD3843">
        <v>5129069</v>
      </c>
      <c r="DE3843">
        <v>1</v>
      </c>
      <c r="DG3843" t="s">
        <v>553</v>
      </c>
      <c r="KW3843" t="s">
        <v>342</v>
      </c>
      <c r="LR3843" s="1" t="d">
        <v>2023-01-19</v>
      </c>
      <c r="LT3843">
        <v>1</v>
      </c>
    </row>
    <row r="3844" spans="1:332" x14ac:dyDescent="0.2">
      <c r="A3844">
        <v>1619918588</v>
      </c>
      <c r="B3844">
        <v>2</v>
      </c>
      <c r="D3844" t="s">
        <v>330</v>
      </c>
      <c r="E3844" s="6" t="s">
        <v>17727</v>
      </c>
      <c r="L3844" t="s">
        <v>330</v>
      </c>
      <c r="M3844">
        <v>6</v>
      </c>
      <c r="U3844" t="s">
        <v>6785</v>
      </c>
      <c r="V3844" t="s">
        <v>17703</v>
      </c>
      <c r="W3844" t="s">
        <v>6786</v>
      </c>
      <c r="X3844" t="s">
        <v>6787</v>
      </c>
      <c r="Y3844">
        <v>28956146</v>
      </c>
      <c r="Z3844" t="s">
        <v>336</v>
      </c>
      <c r="AC3844" t="s">
        <v>17757</v>
      </c>
      <c r="AE3844" t="s">
        <v>3034</v>
      </c>
      <c r="AF3844" t="s">
        <v>912</v>
      </c>
      <c r="AG3844">
        <v>549143567</v>
      </c>
      <c r="AH3844" t="s">
        <v>336</v>
      </c>
      <c r="AI3844">
        <v>9209911190</v>
      </c>
      <c r="AK3844" s="1" t="d">
        <v>2006-06-09</v>
      </c>
      <c r="AL3844" s="1" t="d">
        <v>2010-08-13</v>
      </c>
      <c r="AM3844" t="str">
        <f t="shared" si="60"/>
        <v>16199</v>
      </c>
      <c r="AQ3844" t="s">
        <v>6789</v>
      </c>
      <c r="AR3844" t="s">
        <v>2077</v>
      </c>
      <c r="AS3844" t="s">
        <v>1271</v>
      </c>
      <c r="AT3844" t="s">
        <v>14034</v>
      </c>
      <c r="AU3844">
        <v>4017702751</v>
      </c>
      <c r="AV3844" t="s">
        <v>343</v>
      </c>
      <c r="AY3844" t="s">
        <v>342</v>
      </c>
      <c r="AZ3844" t="s">
        <v>395</v>
      </c>
      <c r="BC3844" t="s">
        <v>342</v>
      </c>
      <c r="BD3844" t="s">
        <v>396</v>
      </c>
      <c r="BG3844" t="s">
        <v>345</v>
      </c>
      <c r="DD3844">
        <v>5129071</v>
      </c>
      <c r="DE3844">
        <v>1</v>
      </c>
      <c r="DG3844" t="s">
        <v>553</v>
      </c>
      <c r="KW3844" t="s">
        <v>342</v>
      </c>
      <c r="LT3844">
        <v>1</v>
      </c>
    </row>
    <row r="3845" spans="1:332" x14ac:dyDescent="0.2">
      <c r="A3845">
        <v>1528009495</v>
      </c>
      <c r="B3845">
        <v>2</v>
      </c>
      <c r="D3845" t="s">
        <v>330</v>
      </c>
      <c r="E3845" s="6" t="s">
        <v>17727</v>
      </c>
      <c r="L3845" t="s">
        <v>330</v>
      </c>
      <c r="M3845">
        <v>6</v>
      </c>
      <c r="U3845" t="s">
        <v>6785</v>
      </c>
      <c r="V3845" t="s">
        <v>17703</v>
      </c>
      <c r="W3845" t="s">
        <v>6786</v>
      </c>
      <c r="X3845" t="s">
        <v>6787</v>
      </c>
      <c r="Y3845">
        <v>28956146</v>
      </c>
      <c r="Z3845" t="s">
        <v>336</v>
      </c>
      <c r="AC3845" t="s">
        <v>17758</v>
      </c>
      <c r="AE3845" t="s">
        <v>17759</v>
      </c>
      <c r="AF3845" t="s">
        <v>912</v>
      </c>
      <c r="AG3845">
        <v>530122725</v>
      </c>
      <c r="AH3845" t="s">
        <v>336</v>
      </c>
      <c r="AI3845">
        <v>2623776090</v>
      </c>
      <c r="AK3845" s="1" t="d">
        <v>2006-06-09</v>
      </c>
      <c r="AL3845" s="1" t="d">
        <v>2012-03-02</v>
      </c>
      <c r="AM3845" t="str">
        <f t="shared" si="60"/>
        <v>15280</v>
      </c>
      <c r="AQ3845" t="s">
        <v>6789</v>
      </c>
      <c r="AR3845" t="s">
        <v>2077</v>
      </c>
      <c r="AT3845" t="s">
        <v>17760</v>
      </c>
      <c r="AU3845">
        <v>4017702751</v>
      </c>
      <c r="AV3845" t="s">
        <v>343</v>
      </c>
      <c r="AY3845" t="s">
        <v>342</v>
      </c>
      <c r="AZ3845" t="s">
        <v>396</v>
      </c>
      <c r="BC3845" t="s">
        <v>345</v>
      </c>
      <c r="DD3845">
        <v>5129083</v>
      </c>
      <c r="DE3845">
        <v>1</v>
      </c>
      <c r="DG3845" t="s">
        <v>553</v>
      </c>
      <c r="KW3845" t="s">
        <v>342</v>
      </c>
      <c r="LT3845">
        <v>1</v>
      </c>
    </row>
    <row r="3846" spans="1:332" x14ac:dyDescent="0.2">
      <c r="A3846">
        <v>1346281219</v>
      </c>
      <c r="B3846">
        <v>2</v>
      </c>
      <c r="D3846" t="s">
        <v>330</v>
      </c>
      <c r="E3846" s="6" t="s">
        <v>17727</v>
      </c>
      <c r="L3846" t="s">
        <v>330</v>
      </c>
      <c r="M3846">
        <v>6</v>
      </c>
      <c r="U3846" t="s">
        <v>6785</v>
      </c>
      <c r="V3846" t="s">
        <v>17703</v>
      </c>
      <c r="W3846" t="s">
        <v>6786</v>
      </c>
      <c r="X3846" t="s">
        <v>6787</v>
      </c>
      <c r="Y3846">
        <v>28956146</v>
      </c>
      <c r="Z3846" t="s">
        <v>336</v>
      </c>
      <c r="AC3846" t="s">
        <v>17761</v>
      </c>
      <c r="AE3846" t="s">
        <v>8041</v>
      </c>
      <c r="AF3846" t="s">
        <v>912</v>
      </c>
      <c r="AG3846">
        <v>531102659</v>
      </c>
      <c r="AH3846" t="s">
        <v>336</v>
      </c>
      <c r="AI3846">
        <v>4144835667</v>
      </c>
      <c r="AK3846" s="1" t="d">
        <v>2006-06-09</v>
      </c>
      <c r="AL3846" s="1" t="d">
        <v>2023-01-27</v>
      </c>
      <c r="AM3846" t="str">
        <f t="shared" si="60"/>
        <v>13462</v>
      </c>
      <c r="AQ3846" t="s">
        <v>6789</v>
      </c>
      <c r="AR3846" t="s">
        <v>2077</v>
      </c>
      <c r="AS3846" t="s">
        <v>1271</v>
      </c>
      <c r="AT3846" t="s">
        <v>17742</v>
      </c>
      <c r="AU3846">
        <v>4017702751</v>
      </c>
      <c r="AV3846" t="s">
        <v>343</v>
      </c>
      <c r="AY3846" t="s">
        <v>342</v>
      </c>
      <c r="AZ3846" t="s">
        <v>396</v>
      </c>
      <c r="BC3846" t="s">
        <v>345</v>
      </c>
      <c r="DD3846">
        <v>5129108</v>
      </c>
      <c r="DE3846">
        <v>1</v>
      </c>
      <c r="DG3846" t="s">
        <v>553</v>
      </c>
      <c r="KW3846" t="s">
        <v>342</v>
      </c>
      <c r="LR3846" s="1" t="d">
        <v>2023-01-27</v>
      </c>
      <c r="LT3846">
        <v>1</v>
      </c>
    </row>
    <row r="3847" spans="1:332" x14ac:dyDescent="0.2">
      <c r="A3847">
        <v>1255372124</v>
      </c>
      <c r="B3847">
        <v>2</v>
      </c>
      <c r="D3847" t="s">
        <v>330</v>
      </c>
      <c r="E3847" s="6" t="s">
        <v>17727</v>
      </c>
      <c r="L3847" t="s">
        <v>330</v>
      </c>
      <c r="M3847">
        <v>6</v>
      </c>
      <c r="U3847" t="s">
        <v>6785</v>
      </c>
      <c r="V3847" t="s">
        <v>17703</v>
      </c>
      <c r="W3847" t="s">
        <v>6786</v>
      </c>
      <c r="X3847" t="s">
        <v>6787</v>
      </c>
      <c r="Y3847">
        <v>28956146</v>
      </c>
      <c r="Z3847" t="s">
        <v>336</v>
      </c>
      <c r="AC3847" t="s">
        <v>17762</v>
      </c>
      <c r="AE3847" t="s">
        <v>1177</v>
      </c>
      <c r="AF3847" t="s">
        <v>912</v>
      </c>
      <c r="AG3847">
        <v>534053020</v>
      </c>
      <c r="AH3847" t="s">
        <v>336</v>
      </c>
      <c r="AI3847">
        <v>2626375603</v>
      </c>
      <c r="AK3847" s="1" t="d">
        <v>2006-06-09</v>
      </c>
      <c r="AL3847" s="1" t="d">
        <v>2008-02-27</v>
      </c>
      <c r="AM3847" t="str">
        <f t="shared" si="60"/>
        <v>12553</v>
      </c>
      <c r="AQ3847" t="s">
        <v>17705</v>
      </c>
      <c r="AR3847" t="s">
        <v>17706</v>
      </c>
      <c r="AT3847" t="s">
        <v>17707</v>
      </c>
      <c r="AU3847">
        <v>4017702937</v>
      </c>
      <c r="AV3847" t="s">
        <v>343</v>
      </c>
      <c r="AY3847" t="s">
        <v>342</v>
      </c>
      <c r="AZ3847" t="s">
        <v>396</v>
      </c>
      <c r="BC3847" t="s">
        <v>345</v>
      </c>
      <c r="DD3847">
        <v>5129122</v>
      </c>
      <c r="DE3847">
        <v>1</v>
      </c>
      <c r="DG3847" t="s">
        <v>553</v>
      </c>
      <c r="KW3847" t="s">
        <v>342</v>
      </c>
      <c r="LT3847">
        <v>1</v>
      </c>
    </row>
    <row r="3848" spans="1:332" x14ac:dyDescent="0.2">
      <c r="A3848">
        <v>1164463030</v>
      </c>
      <c r="B3848">
        <v>2</v>
      </c>
      <c r="D3848" t="s">
        <v>330</v>
      </c>
      <c r="E3848" s="6" t="s">
        <v>17727</v>
      </c>
      <c r="L3848" t="s">
        <v>330</v>
      </c>
      <c r="M3848">
        <v>6</v>
      </c>
      <c r="U3848" t="s">
        <v>6785</v>
      </c>
      <c r="V3848" t="s">
        <v>17703</v>
      </c>
      <c r="W3848" t="s">
        <v>6786</v>
      </c>
      <c r="X3848" t="s">
        <v>6787</v>
      </c>
      <c r="Y3848">
        <v>28956146</v>
      </c>
      <c r="Z3848" t="s">
        <v>336</v>
      </c>
      <c r="AC3848" t="s">
        <v>17763</v>
      </c>
      <c r="AE3848" t="s">
        <v>6845</v>
      </c>
      <c r="AF3848" t="s">
        <v>912</v>
      </c>
      <c r="AG3848">
        <v>532094804</v>
      </c>
      <c r="AH3848" t="s">
        <v>336</v>
      </c>
      <c r="AI3848">
        <v>4145363378</v>
      </c>
      <c r="AK3848" s="1" t="d">
        <v>2006-06-09</v>
      </c>
      <c r="AL3848" s="1" t="d">
        <v>2008-02-27</v>
      </c>
      <c r="AM3848" t="str">
        <f t="shared" si="60"/>
        <v>11644</v>
      </c>
      <c r="AQ3848" t="s">
        <v>17705</v>
      </c>
      <c r="AR3848" t="s">
        <v>17706</v>
      </c>
      <c r="AT3848" t="s">
        <v>17707</v>
      </c>
      <c r="AU3848">
        <v>4017702937</v>
      </c>
      <c r="AV3848" t="s">
        <v>343</v>
      </c>
      <c r="AY3848" t="s">
        <v>342</v>
      </c>
      <c r="AZ3848" t="s">
        <v>396</v>
      </c>
      <c r="BC3848" t="s">
        <v>345</v>
      </c>
      <c r="DD3848">
        <v>5129134</v>
      </c>
      <c r="DE3848">
        <v>1</v>
      </c>
      <c r="DG3848" t="s">
        <v>553</v>
      </c>
      <c r="KW3848" t="s">
        <v>342</v>
      </c>
      <c r="LT3848">
        <v>1</v>
      </c>
    </row>
    <row r="3849" spans="1:332" x14ac:dyDescent="0.2">
      <c r="A3849">
        <v>1073554945</v>
      </c>
      <c r="B3849">
        <v>2</v>
      </c>
      <c r="D3849" t="s">
        <v>330</v>
      </c>
      <c r="E3849" s="6" t="s">
        <v>17727</v>
      </c>
      <c r="L3849" t="s">
        <v>330</v>
      </c>
      <c r="M3849">
        <v>6</v>
      </c>
      <c r="U3849" t="s">
        <v>6785</v>
      </c>
      <c r="V3849" t="s">
        <v>17703</v>
      </c>
      <c r="W3849" t="s">
        <v>6786</v>
      </c>
      <c r="X3849" t="s">
        <v>6787</v>
      </c>
      <c r="Y3849">
        <v>28956146</v>
      </c>
      <c r="Z3849" t="s">
        <v>336</v>
      </c>
      <c r="AC3849" t="s">
        <v>17764</v>
      </c>
      <c r="AE3849" t="s">
        <v>4909</v>
      </c>
      <c r="AF3849" t="s">
        <v>912</v>
      </c>
      <c r="AG3849">
        <v>531435756</v>
      </c>
      <c r="AH3849" t="s">
        <v>336</v>
      </c>
      <c r="AI3849">
        <v>2626583731</v>
      </c>
      <c r="AK3849" s="1" t="d">
        <v>2006-06-09</v>
      </c>
      <c r="AL3849" s="1" t="d">
        <v>2023-01-19</v>
      </c>
      <c r="AM3849" t="str">
        <f t="shared" si="60"/>
        <v>10735</v>
      </c>
      <c r="AQ3849" t="s">
        <v>6789</v>
      </c>
      <c r="AR3849" t="s">
        <v>2077</v>
      </c>
      <c r="AS3849" t="s">
        <v>1271</v>
      </c>
      <c r="AT3849" t="s">
        <v>17742</v>
      </c>
      <c r="AU3849">
        <v>4017702751</v>
      </c>
      <c r="AV3849" t="s">
        <v>343</v>
      </c>
      <c r="AY3849" t="s">
        <v>342</v>
      </c>
      <c r="AZ3849" t="s">
        <v>396</v>
      </c>
      <c r="BC3849" t="s">
        <v>345</v>
      </c>
      <c r="DD3849">
        <v>5129146</v>
      </c>
      <c r="DE3849">
        <v>1</v>
      </c>
      <c r="DG3849" t="s">
        <v>553</v>
      </c>
      <c r="KW3849" t="s">
        <v>342</v>
      </c>
      <c r="LR3849" s="1" t="d">
        <v>2023-01-19</v>
      </c>
      <c r="LT3849">
        <v>1</v>
      </c>
    </row>
    <row r="3850" spans="1:332" x14ac:dyDescent="0.2">
      <c r="A3850">
        <v>1982645859</v>
      </c>
      <c r="B3850">
        <v>2</v>
      </c>
      <c r="D3850" t="s">
        <v>330</v>
      </c>
      <c r="E3850" s="6" t="s">
        <v>17727</v>
      </c>
      <c r="L3850" t="s">
        <v>330</v>
      </c>
      <c r="M3850">
        <v>6</v>
      </c>
      <c r="U3850" t="s">
        <v>6785</v>
      </c>
      <c r="V3850" t="s">
        <v>17703</v>
      </c>
      <c r="W3850" t="s">
        <v>6786</v>
      </c>
      <c r="X3850" t="s">
        <v>6787</v>
      </c>
      <c r="Y3850">
        <v>28956146</v>
      </c>
      <c r="Z3850" t="s">
        <v>336</v>
      </c>
      <c r="AC3850" t="s">
        <v>17765</v>
      </c>
      <c r="AE3850" t="s">
        <v>6845</v>
      </c>
      <c r="AF3850" t="s">
        <v>912</v>
      </c>
      <c r="AG3850">
        <v>532114245</v>
      </c>
      <c r="AH3850" t="s">
        <v>336</v>
      </c>
      <c r="AI3850">
        <v>4149060942</v>
      </c>
      <c r="AK3850" s="1" t="d">
        <v>2006-06-09</v>
      </c>
      <c r="AL3850" s="1" t="d">
        <v>2008-02-27</v>
      </c>
      <c r="AM3850" t="str">
        <f t="shared" si="60"/>
        <v>19826</v>
      </c>
      <c r="AQ3850" t="s">
        <v>17705</v>
      </c>
      <c r="AR3850" t="s">
        <v>17706</v>
      </c>
      <c r="AT3850" t="s">
        <v>17707</v>
      </c>
      <c r="AU3850">
        <v>4017702937</v>
      </c>
      <c r="AV3850" t="s">
        <v>343</v>
      </c>
      <c r="AY3850" t="s">
        <v>342</v>
      </c>
      <c r="AZ3850" t="s">
        <v>396</v>
      </c>
      <c r="BC3850" t="s">
        <v>345</v>
      </c>
      <c r="DD3850">
        <v>5129158</v>
      </c>
      <c r="DE3850">
        <v>1</v>
      </c>
      <c r="DG3850" t="s">
        <v>553</v>
      </c>
      <c r="KW3850" t="s">
        <v>342</v>
      </c>
      <c r="LT3850">
        <v>1</v>
      </c>
    </row>
    <row r="3851" spans="1:332" x14ac:dyDescent="0.2">
      <c r="A3851">
        <v>1790726669</v>
      </c>
      <c r="B3851">
        <v>2</v>
      </c>
      <c r="D3851" t="s">
        <v>330</v>
      </c>
      <c r="E3851" s="6" t="s">
        <v>17766</v>
      </c>
      <c r="L3851" t="s">
        <v>330</v>
      </c>
      <c r="M3851">
        <v>6</v>
      </c>
      <c r="U3851" t="s">
        <v>6785</v>
      </c>
      <c r="V3851" t="s">
        <v>17703</v>
      </c>
      <c r="W3851" t="s">
        <v>6786</v>
      </c>
      <c r="X3851" t="s">
        <v>6787</v>
      </c>
      <c r="Y3851">
        <v>28956146</v>
      </c>
      <c r="Z3851" t="s">
        <v>336</v>
      </c>
      <c r="AA3851">
        <v>4017651500</v>
      </c>
      <c r="AC3851" t="s">
        <v>17767</v>
      </c>
      <c r="AE3851" t="s">
        <v>10804</v>
      </c>
      <c r="AF3851" t="s">
        <v>335</v>
      </c>
      <c r="AG3851">
        <v>921292692</v>
      </c>
      <c r="AH3851" t="s">
        <v>336</v>
      </c>
      <c r="AI3851">
        <v>8585388770</v>
      </c>
      <c r="AK3851" s="1" t="d">
        <v>2006-06-09</v>
      </c>
      <c r="AL3851" s="1" t="d">
        <v>2011-08-26</v>
      </c>
      <c r="AM3851" t="str">
        <f t="shared" si="60"/>
        <v>17907</v>
      </c>
      <c r="AQ3851" t="s">
        <v>6789</v>
      </c>
      <c r="AR3851" t="s">
        <v>2077</v>
      </c>
      <c r="AT3851" t="s">
        <v>17760</v>
      </c>
      <c r="AU3851">
        <v>4017702751</v>
      </c>
      <c r="AV3851" t="s">
        <v>343</v>
      </c>
      <c r="AY3851" t="s">
        <v>342</v>
      </c>
      <c r="AZ3851" t="s">
        <v>396</v>
      </c>
      <c r="BC3851" t="s">
        <v>345</v>
      </c>
      <c r="DD3851">
        <v>5618535</v>
      </c>
      <c r="DE3851">
        <v>1</v>
      </c>
      <c r="DG3851" t="s">
        <v>553</v>
      </c>
      <c r="KW3851" t="s">
        <v>342</v>
      </c>
      <c r="LT3851">
        <v>1</v>
      </c>
    </row>
    <row r="3852" spans="1:332" x14ac:dyDescent="0.2">
      <c r="A3852">
        <v>1609817576</v>
      </c>
      <c r="B3852">
        <v>2</v>
      </c>
      <c r="D3852" t="s">
        <v>330</v>
      </c>
      <c r="E3852" s="6" t="s">
        <v>17766</v>
      </c>
      <c r="L3852" t="s">
        <v>330</v>
      </c>
      <c r="M3852">
        <v>6</v>
      </c>
      <c r="U3852" t="s">
        <v>6785</v>
      </c>
      <c r="V3852" t="s">
        <v>17703</v>
      </c>
      <c r="W3852" t="s">
        <v>6786</v>
      </c>
      <c r="X3852" t="s">
        <v>6787</v>
      </c>
      <c r="Y3852">
        <v>28956146</v>
      </c>
      <c r="Z3852" t="s">
        <v>336</v>
      </c>
      <c r="AC3852" t="s">
        <v>17768</v>
      </c>
      <c r="AE3852" t="s">
        <v>3703</v>
      </c>
      <c r="AF3852" t="s">
        <v>335</v>
      </c>
      <c r="AG3852">
        <v>920812405</v>
      </c>
      <c r="AH3852" t="s">
        <v>336</v>
      </c>
      <c r="AI3852">
        <v>7607274221</v>
      </c>
      <c r="AK3852" s="1" t="d">
        <v>2006-06-09</v>
      </c>
      <c r="AL3852" s="1" t="d">
        <v>2011-08-23</v>
      </c>
      <c r="AM3852" t="str">
        <f t="shared" si="60"/>
        <v>16098</v>
      </c>
      <c r="AQ3852" t="s">
        <v>17705</v>
      </c>
      <c r="AR3852" t="s">
        <v>17706</v>
      </c>
      <c r="AT3852" t="s">
        <v>17707</v>
      </c>
      <c r="AU3852">
        <v>4017702937</v>
      </c>
      <c r="AV3852" t="s">
        <v>343</v>
      </c>
      <c r="AY3852" t="s">
        <v>342</v>
      </c>
      <c r="AZ3852" t="s">
        <v>396</v>
      </c>
      <c r="BC3852" t="s">
        <v>345</v>
      </c>
      <c r="DD3852">
        <v>5618547</v>
      </c>
      <c r="DE3852">
        <v>1</v>
      </c>
      <c r="DG3852" t="s">
        <v>553</v>
      </c>
      <c r="KW3852" t="s">
        <v>342</v>
      </c>
      <c r="LT3852">
        <v>1</v>
      </c>
    </row>
    <row r="3853" spans="1:332" x14ac:dyDescent="0.2">
      <c r="A3853">
        <v>1518908482</v>
      </c>
      <c r="B3853">
        <v>2</v>
      </c>
      <c r="D3853" t="s">
        <v>330</v>
      </c>
      <c r="E3853" s="6" t="s">
        <v>14735</v>
      </c>
      <c r="L3853" t="s">
        <v>330</v>
      </c>
      <c r="M3853">
        <v>6</v>
      </c>
      <c r="U3853" t="s">
        <v>6785</v>
      </c>
      <c r="V3853" t="s">
        <v>17703</v>
      </c>
      <c r="W3853" t="s">
        <v>6786</v>
      </c>
      <c r="X3853" t="s">
        <v>6787</v>
      </c>
      <c r="Y3853">
        <v>28956146</v>
      </c>
      <c r="Z3853" t="s">
        <v>336</v>
      </c>
      <c r="AA3853">
        <v>4017651500</v>
      </c>
      <c r="AC3853" t="s">
        <v>17769</v>
      </c>
      <c r="AE3853" t="s">
        <v>17770</v>
      </c>
      <c r="AF3853" t="s">
        <v>335</v>
      </c>
      <c r="AG3853">
        <v>926293464</v>
      </c>
      <c r="AH3853" t="s">
        <v>336</v>
      </c>
      <c r="AI3853">
        <v>9494899030</v>
      </c>
      <c r="AK3853" s="1" t="d">
        <v>2006-06-09</v>
      </c>
      <c r="AL3853" s="1" t="d">
        <v>2017-08-03</v>
      </c>
      <c r="AM3853" t="str">
        <f t="shared" si="60"/>
        <v>15189</v>
      </c>
      <c r="AQ3853" t="s">
        <v>6789</v>
      </c>
      <c r="AR3853" t="s">
        <v>2077</v>
      </c>
      <c r="AT3853" t="s">
        <v>17760</v>
      </c>
      <c r="AU3853">
        <v>4017702751</v>
      </c>
      <c r="AV3853" t="s">
        <v>343</v>
      </c>
      <c r="AY3853" t="s">
        <v>342</v>
      </c>
      <c r="AZ3853" t="s">
        <v>396</v>
      </c>
      <c r="BC3853" t="s">
        <v>345</v>
      </c>
      <c r="DD3853">
        <v>5618559</v>
      </c>
      <c r="DE3853">
        <v>1</v>
      </c>
      <c r="DG3853" t="s">
        <v>553</v>
      </c>
      <c r="KW3853" t="s">
        <v>342</v>
      </c>
      <c r="LT3853">
        <v>1</v>
      </c>
    </row>
    <row r="3854" spans="1:332" x14ac:dyDescent="0.2">
      <c r="A3854">
        <v>1427099399</v>
      </c>
      <c r="B3854">
        <v>2</v>
      </c>
      <c r="D3854" t="s">
        <v>330</v>
      </c>
      <c r="E3854" s="6" t="s">
        <v>17766</v>
      </c>
      <c r="L3854" t="s">
        <v>330</v>
      </c>
      <c r="M3854">
        <v>6</v>
      </c>
      <c r="U3854" t="s">
        <v>6785</v>
      </c>
      <c r="V3854" t="s">
        <v>17703</v>
      </c>
      <c r="W3854" t="s">
        <v>6786</v>
      </c>
      <c r="X3854" t="s">
        <v>6787</v>
      </c>
      <c r="Y3854">
        <v>28956146</v>
      </c>
      <c r="Z3854" t="s">
        <v>336</v>
      </c>
      <c r="AA3854">
        <v>4017651500</v>
      </c>
      <c r="AC3854" t="s">
        <v>17771</v>
      </c>
      <c r="AE3854" t="s">
        <v>4077</v>
      </c>
      <c r="AF3854" t="s">
        <v>335</v>
      </c>
      <c r="AG3854">
        <v>911075270</v>
      </c>
      <c r="AH3854" t="s">
        <v>336</v>
      </c>
      <c r="AI3854">
        <v>6265648681</v>
      </c>
      <c r="AK3854" s="1" t="d">
        <v>2006-06-09</v>
      </c>
      <c r="AL3854" s="1" t="d">
        <v>2011-08-25</v>
      </c>
      <c r="AM3854" t="str">
        <f t="shared" si="60"/>
        <v>14270</v>
      </c>
      <c r="AQ3854" t="s">
        <v>6789</v>
      </c>
      <c r="AR3854" t="s">
        <v>2077</v>
      </c>
      <c r="AT3854" t="s">
        <v>14034</v>
      </c>
      <c r="AU3854">
        <v>4017702751</v>
      </c>
      <c r="AV3854" t="s">
        <v>343</v>
      </c>
      <c r="AY3854" t="s">
        <v>342</v>
      </c>
      <c r="AZ3854" t="s">
        <v>395</v>
      </c>
      <c r="BC3854" t="s">
        <v>342</v>
      </c>
      <c r="BD3854" t="s">
        <v>396</v>
      </c>
      <c r="BG3854" t="s">
        <v>345</v>
      </c>
      <c r="DD3854">
        <v>1427099399</v>
      </c>
      <c r="DE3854">
        <v>5</v>
      </c>
      <c r="DF3854" t="s">
        <v>335</v>
      </c>
      <c r="DH3854">
        <v>5618585</v>
      </c>
      <c r="DI3854">
        <v>1</v>
      </c>
      <c r="DK3854" t="s">
        <v>553</v>
      </c>
      <c r="KW3854" t="s">
        <v>342</v>
      </c>
      <c r="LT3854">
        <v>1</v>
      </c>
    </row>
    <row r="3855" spans="1:332" x14ac:dyDescent="0.2">
      <c r="A3855">
        <v>1336180207</v>
      </c>
      <c r="B3855">
        <v>2</v>
      </c>
      <c r="D3855" t="s">
        <v>330</v>
      </c>
      <c r="E3855" s="6" t="s">
        <v>17766</v>
      </c>
      <c r="L3855" t="s">
        <v>330</v>
      </c>
      <c r="M3855">
        <v>6</v>
      </c>
      <c r="U3855" t="s">
        <v>6785</v>
      </c>
      <c r="V3855" t="s">
        <v>17703</v>
      </c>
      <c r="W3855" t="s">
        <v>6786</v>
      </c>
      <c r="X3855" t="s">
        <v>6787</v>
      </c>
      <c r="Y3855">
        <v>28956146</v>
      </c>
      <c r="Z3855" t="s">
        <v>336</v>
      </c>
      <c r="AC3855" t="s">
        <v>17772</v>
      </c>
      <c r="AE3855" t="s">
        <v>17773</v>
      </c>
      <c r="AF3855" t="s">
        <v>335</v>
      </c>
      <c r="AG3855">
        <v>919451401</v>
      </c>
      <c r="AH3855" t="s">
        <v>336</v>
      </c>
      <c r="AI3855">
        <v>6196973415</v>
      </c>
      <c r="AK3855" s="1" t="d">
        <v>2006-06-09</v>
      </c>
      <c r="AL3855" s="1" t="d">
        <v>2011-08-26</v>
      </c>
      <c r="AM3855" t="str">
        <f t="shared" si="60"/>
        <v>13361</v>
      </c>
      <c r="AQ3855" t="s">
        <v>6789</v>
      </c>
      <c r="AR3855" t="s">
        <v>2077</v>
      </c>
      <c r="AT3855" t="s">
        <v>17707</v>
      </c>
      <c r="AU3855">
        <v>4017702937</v>
      </c>
      <c r="AV3855" t="s">
        <v>343</v>
      </c>
      <c r="AY3855" t="s">
        <v>342</v>
      </c>
      <c r="AZ3855" t="s">
        <v>396</v>
      </c>
      <c r="BC3855" t="s">
        <v>345</v>
      </c>
      <c r="DD3855">
        <v>5618600</v>
      </c>
      <c r="DE3855">
        <v>1</v>
      </c>
      <c r="DG3855" t="s">
        <v>553</v>
      </c>
      <c r="KW3855" t="s">
        <v>342</v>
      </c>
      <c r="LT3855">
        <v>1</v>
      </c>
    </row>
    <row r="3856" spans="1:332" x14ac:dyDescent="0.2">
      <c r="A3856">
        <v>1154362028</v>
      </c>
      <c r="B3856">
        <v>2</v>
      </c>
      <c r="D3856" t="s">
        <v>330</v>
      </c>
      <c r="E3856" s="6" t="s">
        <v>17766</v>
      </c>
      <c r="L3856" t="s">
        <v>330</v>
      </c>
      <c r="M3856">
        <v>6</v>
      </c>
      <c r="U3856" t="s">
        <v>6785</v>
      </c>
      <c r="V3856" t="s">
        <v>17703</v>
      </c>
      <c r="W3856" t="s">
        <v>6786</v>
      </c>
      <c r="X3856" t="s">
        <v>6787</v>
      </c>
      <c r="Y3856">
        <v>28956146</v>
      </c>
      <c r="Z3856" t="s">
        <v>336</v>
      </c>
      <c r="AC3856" t="s">
        <v>17774</v>
      </c>
      <c r="AE3856" t="s">
        <v>17775</v>
      </c>
      <c r="AF3856" t="s">
        <v>335</v>
      </c>
      <c r="AG3856">
        <v>920283224</v>
      </c>
      <c r="AH3856" t="s">
        <v>336</v>
      </c>
      <c r="AI3856">
        <v>7607235721</v>
      </c>
      <c r="AK3856" s="1" t="d">
        <v>2006-06-09</v>
      </c>
      <c r="AL3856" s="1" t="d">
        <v>2011-08-22</v>
      </c>
      <c r="AM3856" t="str">
        <f t="shared" si="60"/>
        <v>11543</v>
      </c>
      <c r="AQ3856" t="s">
        <v>17705</v>
      </c>
      <c r="AR3856" t="s">
        <v>17706</v>
      </c>
      <c r="AT3856" t="s">
        <v>17707</v>
      </c>
      <c r="AU3856">
        <v>4017702937</v>
      </c>
      <c r="AV3856" t="s">
        <v>343</v>
      </c>
      <c r="AY3856" t="s">
        <v>342</v>
      </c>
      <c r="AZ3856" t="s">
        <v>396</v>
      </c>
      <c r="BC3856" t="s">
        <v>345</v>
      </c>
      <c r="DD3856">
        <v>5618612</v>
      </c>
      <c r="DE3856">
        <v>1</v>
      </c>
      <c r="DG3856" t="s">
        <v>553</v>
      </c>
      <c r="KW3856" t="s">
        <v>342</v>
      </c>
      <c r="LT3856">
        <v>1</v>
      </c>
    </row>
    <row r="3857" spans="1:343" x14ac:dyDescent="0.2">
      <c r="A3857">
        <v>1063453934</v>
      </c>
      <c r="B3857">
        <v>2</v>
      </c>
      <c r="D3857" t="s">
        <v>330</v>
      </c>
      <c r="E3857" s="6" t="s">
        <v>17766</v>
      </c>
      <c r="L3857" t="s">
        <v>330</v>
      </c>
      <c r="M3857">
        <v>6</v>
      </c>
      <c r="U3857" t="s">
        <v>6785</v>
      </c>
      <c r="V3857" t="s">
        <v>17703</v>
      </c>
      <c r="W3857" t="s">
        <v>6786</v>
      </c>
      <c r="X3857" t="s">
        <v>6787</v>
      </c>
      <c r="Y3857">
        <v>28956146</v>
      </c>
      <c r="Z3857" t="s">
        <v>336</v>
      </c>
      <c r="AC3857" t="s">
        <v>17776</v>
      </c>
      <c r="AE3857" t="s">
        <v>3863</v>
      </c>
      <c r="AF3857" t="s">
        <v>335</v>
      </c>
      <c r="AG3857">
        <v>902503013</v>
      </c>
      <c r="AH3857" t="s">
        <v>336</v>
      </c>
      <c r="AI3857">
        <v>3106793668</v>
      </c>
      <c r="AK3857" s="1" t="d">
        <v>2006-06-09</v>
      </c>
      <c r="AL3857" s="1" t="d">
        <v>2011-08-23</v>
      </c>
      <c r="AM3857" t="str">
        <f t="shared" si="60"/>
        <v>10634</v>
      </c>
      <c r="AQ3857" t="s">
        <v>17705</v>
      </c>
      <c r="AR3857" t="s">
        <v>17706</v>
      </c>
      <c r="AT3857" t="s">
        <v>17707</v>
      </c>
      <c r="AU3857">
        <v>4017702937</v>
      </c>
      <c r="AV3857" t="s">
        <v>343</v>
      </c>
      <c r="AY3857" t="s">
        <v>342</v>
      </c>
      <c r="AZ3857" t="s">
        <v>396</v>
      </c>
      <c r="BC3857" t="s">
        <v>345</v>
      </c>
      <c r="DD3857">
        <v>5618624</v>
      </c>
      <c r="DE3857">
        <v>1</v>
      </c>
      <c r="DG3857" t="s">
        <v>553</v>
      </c>
      <c r="KW3857" t="s">
        <v>342</v>
      </c>
      <c r="LT3857">
        <v>1</v>
      </c>
    </row>
    <row r="3858" spans="1:343" x14ac:dyDescent="0.2">
      <c r="A3858">
        <v>1972544849</v>
      </c>
      <c r="B3858">
        <v>2</v>
      </c>
      <c r="D3858" t="s">
        <v>330</v>
      </c>
      <c r="E3858" s="6" t="s">
        <v>17766</v>
      </c>
      <c r="L3858" t="s">
        <v>330</v>
      </c>
      <c r="M3858">
        <v>6</v>
      </c>
      <c r="U3858" t="s">
        <v>6785</v>
      </c>
      <c r="V3858" t="s">
        <v>17703</v>
      </c>
      <c r="W3858" t="s">
        <v>6786</v>
      </c>
      <c r="X3858" t="s">
        <v>6787</v>
      </c>
      <c r="Y3858">
        <v>28956146</v>
      </c>
      <c r="Z3858" t="s">
        <v>336</v>
      </c>
      <c r="AC3858" t="s">
        <v>17777</v>
      </c>
      <c r="AE3858" t="s">
        <v>17778</v>
      </c>
      <c r="AF3858" t="s">
        <v>335</v>
      </c>
      <c r="AG3858">
        <v>913031746</v>
      </c>
      <c r="AH3858" t="s">
        <v>336</v>
      </c>
      <c r="AI3858">
        <v>8183486222</v>
      </c>
      <c r="AK3858" s="1" t="d">
        <v>2006-06-09</v>
      </c>
      <c r="AL3858" s="1" t="d">
        <v>2011-08-25</v>
      </c>
      <c r="AM3858" t="str">
        <f t="shared" si="60"/>
        <v>19725</v>
      </c>
      <c r="AQ3858" t="s">
        <v>6789</v>
      </c>
      <c r="AR3858" t="s">
        <v>2077</v>
      </c>
      <c r="AT3858" t="s">
        <v>14034</v>
      </c>
      <c r="AU3858">
        <v>4017702751</v>
      </c>
      <c r="AV3858" t="s">
        <v>343</v>
      </c>
      <c r="AY3858" t="s">
        <v>342</v>
      </c>
      <c r="AZ3858" t="s">
        <v>396</v>
      </c>
      <c r="BC3858" t="s">
        <v>345</v>
      </c>
      <c r="DD3858">
        <v>5618636</v>
      </c>
      <c r="DE3858">
        <v>1</v>
      </c>
      <c r="DG3858" t="s">
        <v>553</v>
      </c>
      <c r="KW3858" t="s">
        <v>342</v>
      </c>
      <c r="LT3858">
        <v>1</v>
      </c>
    </row>
    <row r="3859" spans="1:343" x14ac:dyDescent="0.2">
      <c r="A3859">
        <v>1881635753</v>
      </c>
      <c r="B3859">
        <v>2</v>
      </c>
      <c r="D3859" t="s">
        <v>330</v>
      </c>
      <c r="E3859" s="6" t="s">
        <v>17702</v>
      </c>
      <c r="L3859" t="s">
        <v>330</v>
      </c>
      <c r="M3859">
        <v>6</v>
      </c>
      <c r="U3859" t="s">
        <v>6785</v>
      </c>
      <c r="V3859" t="s">
        <v>17703</v>
      </c>
      <c r="W3859" t="s">
        <v>6786</v>
      </c>
      <c r="X3859" t="s">
        <v>6787</v>
      </c>
      <c r="Y3859">
        <v>28956146</v>
      </c>
      <c r="Z3859" t="s">
        <v>336</v>
      </c>
      <c r="AC3859" t="s">
        <v>17779</v>
      </c>
      <c r="AE3859" t="s">
        <v>1629</v>
      </c>
      <c r="AF3859" t="s">
        <v>535</v>
      </c>
      <c r="AG3859">
        <v>606163045</v>
      </c>
      <c r="AH3859" t="s">
        <v>336</v>
      </c>
      <c r="AI3859">
        <v>3125679044</v>
      </c>
      <c r="AK3859" s="1" t="d">
        <v>2006-06-09</v>
      </c>
      <c r="AL3859" s="1" t="d">
        <v>2023-01-19</v>
      </c>
      <c r="AM3859" t="str">
        <f t="shared" si="60"/>
        <v>18816</v>
      </c>
      <c r="AQ3859" t="s">
        <v>6789</v>
      </c>
      <c r="AR3859" t="s">
        <v>2077</v>
      </c>
      <c r="AS3859" t="s">
        <v>1271</v>
      </c>
      <c r="AT3859" t="s">
        <v>17742</v>
      </c>
      <c r="AU3859">
        <v>4017702751</v>
      </c>
      <c r="AV3859" t="s">
        <v>343</v>
      </c>
      <c r="AY3859" t="s">
        <v>342</v>
      </c>
      <c r="AZ3859" t="s">
        <v>396</v>
      </c>
      <c r="BC3859" t="s">
        <v>345</v>
      </c>
      <c r="DD3859">
        <v>1479319</v>
      </c>
      <c r="DE3859">
        <v>1</v>
      </c>
      <c r="DG3859" t="s">
        <v>553</v>
      </c>
      <c r="KW3859" t="s">
        <v>342</v>
      </c>
      <c r="LR3859" s="1" t="d">
        <v>2023-01-19</v>
      </c>
      <c r="LT3859">
        <v>1</v>
      </c>
    </row>
    <row r="3860" spans="1:343" x14ac:dyDescent="0.2">
      <c r="A3860">
        <v>1417998386</v>
      </c>
      <c r="B3860">
        <v>2</v>
      </c>
      <c r="D3860" t="s">
        <v>330</v>
      </c>
      <c r="E3860" s="6" t="s">
        <v>17780</v>
      </c>
      <c r="L3860" t="s">
        <v>330</v>
      </c>
      <c r="M3860">
        <v>6</v>
      </c>
      <c r="U3860" t="s">
        <v>6785</v>
      </c>
      <c r="V3860" t="s">
        <v>17703</v>
      </c>
      <c r="W3860" t="s">
        <v>6786</v>
      </c>
      <c r="X3860" t="s">
        <v>6787</v>
      </c>
      <c r="Y3860">
        <v>28956146</v>
      </c>
      <c r="Z3860" t="s">
        <v>336</v>
      </c>
      <c r="AC3860" t="s">
        <v>17781</v>
      </c>
      <c r="AE3860" t="s">
        <v>1629</v>
      </c>
      <c r="AF3860" t="s">
        <v>535</v>
      </c>
      <c r="AG3860">
        <v>606043589</v>
      </c>
      <c r="AH3860" t="s">
        <v>336</v>
      </c>
      <c r="AI3860">
        <v>3124610170</v>
      </c>
      <c r="AK3860" s="1" t="d">
        <v>2006-06-09</v>
      </c>
      <c r="AL3860" s="1" t="d">
        <v>2025-09-11</v>
      </c>
      <c r="AM3860" t="str">
        <f t="shared" si="60"/>
        <v>14179</v>
      </c>
      <c r="AQ3860" t="s">
        <v>17705</v>
      </c>
      <c r="AR3860" t="s">
        <v>17706</v>
      </c>
      <c r="AT3860" t="s">
        <v>17707</v>
      </c>
      <c r="AU3860">
        <v>4017702937</v>
      </c>
      <c r="AV3860" t="s">
        <v>396</v>
      </c>
      <c r="AY3860" t="s">
        <v>342</v>
      </c>
      <c r="AZ3860" t="s">
        <v>343</v>
      </c>
      <c r="BC3860" t="s">
        <v>345</v>
      </c>
      <c r="DD3860">
        <v>1479395</v>
      </c>
      <c r="DE3860">
        <v>1</v>
      </c>
      <c r="DG3860" t="s">
        <v>553</v>
      </c>
      <c r="KW3860" t="s">
        <v>342</v>
      </c>
      <c r="LT3860">
        <v>1</v>
      </c>
    </row>
    <row r="3861" spans="1:343" x14ac:dyDescent="0.2">
      <c r="A3861">
        <v>1326089293</v>
      </c>
      <c r="B3861">
        <v>2</v>
      </c>
      <c r="D3861" t="s">
        <v>330</v>
      </c>
      <c r="E3861" s="6" t="s">
        <v>17782</v>
      </c>
      <c r="L3861" t="s">
        <v>330</v>
      </c>
      <c r="M3861">
        <v>6</v>
      </c>
      <c r="U3861" t="s">
        <v>6785</v>
      </c>
      <c r="V3861" t="s">
        <v>17703</v>
      </c>
      <c r="W3861" t="s">
        <v>6786</v>
      </c>
      <c r="X3861" t="s">
        <v>6787</v>
      </c>
      <c r="Y3861">
        <v>28956146</v>
      </c>
      <c r="Z3861" t="s">
        <v>336</v>
      </c>
      <c r="AC3861" t="s">
        <v>17783</v>
      </c>
      <c r="AE3861" t="s">
        <v>1629</v>
      </c>
      <c r="AF3861" t="s">
        <v>535</v>
      </c>
      <c r="AG3861">
        <v>606017553</v>
      </c>
      <c r="AH3861" t="s">
        <v>336</v>
      </c>
      <c r="AI3861">
        <v>3123689118</v>
      </c>
      <c r="AK3861" s="1" t="d">
        <v>2006-06-09</v>
      </c>
      <c r="AL3861" s="1" t="d">
        <v>2025-09-11</v>
      </c>
      <c r="AM3861" t="str">
        <f t="shared" si="60"/>
        <v>13260</v>
      </c>
      <c r="AQ3861" t="s">
        <v>17705</v>
      </c>
      <c r="AR3861" t="s">
        <v>17706</v>
      </c>
      <c r="AT3861" t="s">
        <v>17707</v>
      </c>
      <c r="AU3861">
        <v>4017702937</v>
      </c>
      <c r="AV3861" t="s">
        <v>396</v>
      </c>
      <c r="AY3861" t="s">
        <v>342</v>
      </c>
      <c r="AZ3861" t="s">
        <v>343</v>
      </c>
      <c r="BC3861" t="s">
        <v>345</v>
      </c>
      <c r="DD3861">
        <v>1479408</v>
      </c>
      <c r="DE3861">
        <v>1</v>
      </c>
      <c r="DG3861" t="s">
        <v>553</v>
      </c>
      <c r="KW3861" t="s">
        <v>342</v>
      </c>
      <c r="LT3861">
        <v>1</v>
      </c>
    </row>
    <row r="3862" spans="1:343" x14ac:dyDescent="0.2">
      <c r="A3862">
        <v>1053352922</v>
      </c>
      <c r="B3862">
        <v>2</v>
      </c>
      <c r="D3862" t="s">
        <v>330</v>
      </c>
      <c r="E3862" s="6" t="s">
        <v>17702</v>
      </c>
      <c r="L3862" t="s">
        <v>330</v>
      </c>
      <c r="M3862">
        <v>6</v>
      </c>
      <c r="U3862" t="s">
        <v>6785</v>
      </c>
      <c r="V3862" t="s">
        <v>17703</v>
      </c>
      <c r="W3862" t="s">
        <v>6786</v>
      </c>
      <c r="X3862" t="s">
        <v>6787</v>
      </c>
      <c r="Y3862">
        <v>28956146</v>
      </c>
      <c r="Z3862" t="s">
        <v>336</v>
      </c>
      <c r="AA3862">
        <v>4017651500</v>
      </c>
      <c r="AC3862" t="s">
        <v>17784</v>
      </c>
      <c r="AE3862" t="s">
        <v>17785</v>
      </c>
      <c r="AF3862" t="s">
        <v>535</v>
      </c>
      <c r="AG3862">
        <v>612642318</v>
      </c>
      <c r="AH3862" t="s">
        <v>336</v>
      </c>
      <c r="AI3862">
        <v>3097875020</v>
      </c>
      <c r="AK3862" s="1" t="d">
        <v>2006-06-09</v>
      </c>
      <c r="AL3862" s="1" t="d">
        <v>2014-10-17</v>
      </c>
      <c r="AM3862" t="str">
        <f t="shared" si="60"/>
        <v>10533</v>
      </c>
      <c r="AQ3862" t="s">
        <v>6789</v>
      </c>
      <c r="AR3862" t="s">
        <v>2077</v>
      </c>
      <c r="AT3862" t="s">
        <v>14034</v>
      </c>
      <c r="AU3862">
        <v>4017702751</v>
      </c>
      <c r="AV3862" t="s">
        <v>343</v>
      </c>
      <c r="AY3862" t="s">
        <v>342</v>
      </c>
      <c r="AZ3862" t="s">
        <v>395</v>
      </c>
      <c r="BC3862" t="s">
        <v>342</v>
      </c>
      <c r="BD3862" t="s">
        <v>396</v>
      </c>
      <c r="BG3862" t="s">
        <v>345</v>
      </c>
      <c r="DD3862">
        <v>1479446</v>
      </c>
      <c r="DE3862">
        <v>1</v>
      </c>
      <c r="DG3862" t="s">
        <v>553</v>
      </c>
      <c r="KW3862" t="s">
        <v>342</v>
      </c>
      <c r="LT3862">
        <v>1</v>
      </c>
    </row>
    <row r="3863" spans="1:343" x14ac:dyDescent="0.2">
      <c r="A3863">
        <v>1528009602</v>
      </c>
      <c r="B3863">
        <v>2</v>
      </c>
      <c r="D3863" t="s">
        <v>330</v>
      </c>
      <c r="E3863" s="6" t="s">
        <v>15996</v>
      </c>
      <c r="L3863" t="s">
        <v>330</v>
      </c>
      <c r="M3863">
        <v>6</v>
      </c>
      <c r="U3863" t="s">
        <v>15997</v>
      </c>
      <c r="W3863" t="s">
        <v>10804</v>
      </c>
      <c r="X3863" t="s">
        <v>335</v>
      </c>
      <c r="Y3863">
        <v>921231489</v>
      </c>
      <c r="Z3863" t="s">
        <v>336</v>
      </c>
      <c r="AA3863">
        <v>8584993025</v>
      </c>
      <c r="AC3863" t="s">
        <v>17786</v>
      </c>
      <c r="AE3863" t="s">
        <v>10804</v>
      </c>
      <c r="AF3863" t="s">
        <v>335</v>
      </c>
      <c r="AG3863">
        <v>921271603</v>
      </c>
      <c r="AH3863" t="s">
        <v>336</v>
      </c>
      <c r="AI3863">
        <v>8585212290</v>
      </c>
      <c r="AJ3863">
        <v>8585212004</v>
      </c>
      <c r="AK3863" s="1" t="d">
        <v>2006-06-09</v>
      </c>
      <c r="AL3863" s="1" t="d">
        <v>2019-08-06</v>
      </c>
      <c r="AM3863" t="str">
        <f t="shared" si="60"/>
        <v>15280</v>
      </c>
      <c r="AQ3863" t="s">
        <v>15999</v>
      </c>
      <c r="AR3863" t="s">
        <v>12001</v>
      </c>
      <c r="AT3863" t="s">
        <v>16000</v>
      </c>
      <c r="AU3863">
        <v>8582626003</v>
      </c>
      <c r="AV3863" t="s">
        <v>396</v>
      </c>
      <c r="AY3863" t="s">
        <v>342</v>
      </c>
      <c r="AZ3863" t="s">
        <v>343</v>
      </c>
      <c r="BA3863" t="s">
        <v>17787</v>
      </c>
      <c r="BB3863" t="s">
        <v>335</v>
      </c>
      <c r="BC3863" t="s">
        <v>345</v>
      </c>
      <c r="DD3863" t="s">
        <v>17788</v>
      </c>
      <c r="DE3863">
        <v>1</v>
      </c>
      <c r="DF3863" t="s">
        <v>335</v>
      </c>
      <c r="DG3863" t="s">
        <v>4152</v>
      </c>
      <c r="DH3863">
        <v>1999407</v>
      </c>
      <c r="DI3863">
        <v>1</v>
      </c>
      <c r="DK3863" t="s">
        <v>398</v>
      </c>
      <c r="DL3863" t="s">
        <v>17789</v>
      </c>
      <c r="DM3863">
        <v>5</v>
      </c>
      <c r="DN3863" t="s">
        <v>335</v>
      </c>
      <c r="KW3863" t="s">
        <v>345</v>
      </c>
      <c r="KX3863" t="s">
        <v>15996</v>
      </c>
      <c r="KY3863" t="s">
        <v>330</v>
      </c>
      <c r="ME3863">
        <v>1</v>
      </c>
    </row>
    <row r="3864" spans="1:343" x14ac:dyDescent="0.2">
      <c r="A3864">
        <v>1306887690</v>
      </c>
      <c r="B3864">
        <v>2</v>
      </c>
      <c r="D3864" t="s">
        <v>330</v>
      </c>
      <c r="E3864" s="6" t="s">
        <v>17790</v>
      </c>
      <c r="U3864" t="s">
        <v>17791</v>
      </c>
      <c r="W3864" t="s">
        <v>2839</v>
      </c>
      <c r="X3864" t="s">
        <v>436</v>
      </c>
      <c r="Y3864">
        <v>507046280</v>
      </c>
      <c r="Z3864" t="s">
        <v>336</v>
      </c>
      <c r="AA3864">
        <v>3192727600</v>
      </c>
      <c r="AB3864">
        <v>3192727597</v>
      </c>
      <c r="AC3864" t="s">
        <v>17792</v>
      </c>
      <c r="AD3864" t="s">
        <v>13886</v>
      </c>
      <c r="AE3864" t="s">
        <v>17793</v>
      </c>
      <c r="AF3864" t="s">
        <v>436</v>
      </c>
      <c r="AG3864">
        <v>506132382</v>
      </c>
      <c r="AH3864" t="s">
        <v>336</v>
      </c>
      <c r="AI3864">
        <v>3192727600</v>
      </c>
      <c r="AJ3864">
        <v>3192727597</v>
      </c>
      <c r="AK3864" s="1" t="d">
        <v>2006-06-09</v>
      </c>
      <c r="AL3864" s="1" t="d">
        <v>2020-08-22</v>
      </c>
      <c r="AM3864" t="str">
        <f t="shared" si="60"/>
        <v>13068</v>
      </c>
      <c r="AQ3864" t="s">
        <v>17794</v>
      </c>
      <c r="AR3864" t="s">
        <v>4797</v>
      </c>
      <c r="AS3864" t="s">
        <v>2178</v>
      </c>
      <c r="AT3864" t="s">
        <v>17795</v>
      </c>
      <c r="AU3864">
        <v>3192727359</v>
      </c>
      <c r="AV3864" t="s">
        <v>396</v>
      </c>
      <c r="AW3864">
        <v>769</v>
      </c>
      <c r="AX3864" t="s">
        <v>436</v>
      </c>
      <c r="AY3864" t="s">
        <v>345</v>
      </c>
      <c r="DD3864">
        <v>3624</v>
      </c>
      <c r="DE3864">
        <v>5</v>
      </c>
      <c r="DF3864" t="s">
        <v>436</v>
      </c>
      <c r="KW3864" t="s">
        <v>342</v>
      </c>
      <c r="KZ3864" t="s">
        <v>588</v>
      </c>
      <c r="ME3864">
        <v>1</v>
      </c>
    </row>
    <row r="3865" spans="1:343" x14ac:dyDescent="0.2">
      <c r="A3865">
        <v>1871534743</v>
      </c>
      <c r="B3865">
        <v>2</v>
      </c>
      <c r="D3865" t="s">
        <v>330</v>
      </c>
      <c r="E3865" s="6" t="s">
        <v>17702</v>
      </c>
      <c r="L3865" t="s">
        <v>330</v>
      </c>
      <c r="M3865">
        <v>6</v>
      </c>
      <c r="U3865" t="s">
        <v>6785</v>
      </c>
      <c r="V3865" t="s">
        <v>17703</v>
      </c>
      <c r="W3865" t="s">
        <v>6786</v>
      </c>
      <c r="X3865" t="s">
        <v>6787</v>
      </c>
      <c r="Y3865">
        <v>28956146</v>
      </c>
      <c r="Z3865" t="s">
        <v>336</v>
      </c>
      <c r="AC3865" t="s">
        <v>17796</v>
      </c>
      <c r="AE3865" t="s">
        <v>17797</v>
      </c>
      <c r="AF3865" t="s">
        <v>535</v>
      </c>
      <c r="AG3865">
        <v>608042217</v>
      </c>
      <c r="AH3865" t="s">
        <v>336</v>
      </c>
      <c r="AI3865">
        <v>7086560306</v>
      </c>
      <c r="AK3865" s="1" t="d">
        <v>2006-06-09</v>
      </c>
      <c r="AL3865" s="1" t="d">
        <v>2014-10-17</v>
      </c>
      <c r="AM3865" t="str">
        <f t="shared" si="60"/>
        <v>18715</v>
      </c>
      <c r="AQ3865" t="s">
        <v>6789</v>
      </c>
      <c r="AR3865" t="s">
        <v>2077</v>
      </c>
      <c r="AT3865" t="s">
        <v>14034</v>
      </c>
      <c r="AU3865">
        <v>4017702751</v>
      </c>
      <c r="AV3865" t="s">
        <v>343</v>
      </c>
      <c r="AY3865" t="s">
        <v>342</v>
      </c>
      <c r="AZ3865" t="s">
        <v>396</v>
      </c>
      <c r="BC3865" t="s">
        <v>345</v>
      </c>
      <c r="DD3865">
        <v>1479484</v>
      </c>
      <c r="DE3865">
        <v>1</v>
      </c>
      <c r="DG3865" t="s">
        <v>553</v>
      </c>
      <c r="KW3865" t="s">
        <v>342</v>
      </c>
      <c r="LT3865">
        <v>1</v>
      </c>
    </row>
    <row r="3866" spans="1:343" x14ac:dyDescent="0.2">
      <c r="A3866">
        <v>1407897374</v>
      </c>
      <c r="B3866">
        <v>2</v>
      </c>
      <c r="D3866" t="s">
        <v>330</v>
      </c>
      <c r="E3866" s="6" t="s">
        <v>17702</v>
      </c>
      <c r="L3866" t="s">
        <v>330</v>
      </c>
      <c r="M3866">
        <v>6</v>
      </c>
      <c r="U3866" t="s">
        <v>6785</v>
      </c>
      <c r="V3866" t="s">
        <v>17703</v>
      </c>
      <c r="W3866" t="s">
        <v>6786</v>
      </c>
      <c r="X3866" t="s">
        <v>6787</v>
      </c>
      <c r="Y3866">
        <v>28956146</v>
      </c>
      <c r="Z3866" t="s">
        <v>336</v>
      </c>
      <c r="AC3866" t="s">
        <v>17798</v>
      </c>
      <c r="AE3866" t="s">
        <v>17799</v>
      </c>
      <c r="AF3866" t="s">
        <v>535</v>
      </c>
      <c r="AG3866">
        <v>604821912</v>
      </c>
      <c r="AH3866" t="s">
        <v>336</v>
      </c>
      <c r="AI3866">
        <v>7083619701</v>
      </c>
      <c r="AK3866" s="1" t="d">
        <v>2006-06-09</v>
      </c>
      <c r="AL3866" s="1" t="d">
        <v>2023-01-19</v>
      </c>
      <c r="AM3866" t="str">
        <f t="shared" si="60"/>
        <v>14078</v>
      </c>
      <c r="AQ3866" t="s">
        <v>6789</v>
      </c>
      <c r="AR3866" t="s">
        <v>2077</v>
      </c>
      <c r="AS3866" t="s">
        <v>1271</v>
      </c>
      <c r="AT3866" t="s">
        <v>17742</v>
      </c>
      <c r="AU3866">
        <v>4017702751</v>
      </c>
      <c r="AV3866" t="s">
        <v>343</v>
      </c>
      <c r="AY3866" t="s">
        <v>342</v>
      </c>
      <c r="AZ3866" t="s">
        <v>396</v>
      </c>
      <c r="BC3866" t="s">
        <v>345</v>
      </c>
      <c r="DD3866" t="s">
        <v>17745</v>
      </c>
      <c r="DE3866">
        <v>1</v>
      </c>
      <c r="DF3866" t="s">
        <v>535</v>
      </c>
      <c r="DG3866" t="s">
        <v>17746</v>
      </c>
      <c r="DH3866">
        <v>1479511</v>
      </c>
      <c r="DI3866">
        <v>1</v>
      </c>
      <c r="DK3866" t="s">
        <v>553</v>
      </c>
      <c r="KW3866" t="s">
        <v>342</v>
      </c>
      <c r="LR3866" s="1" t="d">
        <v>2023-01-19</v>
      </c>
      <c r="LT3866">
        <v>1</v>
      </c>
    </row>
    <row r="3867" spans="1:343" x14ac:dyDescent="0.2">
      <c r="A3867">
        <v>1316988280</v>
      </c>
      <c r="B3867">
        <v>2</v>
      </c>
      <c r="D3867" t="s">
        <v>330</v>
      </c>
      <c r="E3867" s="6" t="s">
        <v>17702</v>
      </c>
      <c r="L3867" t="s">
        <v>330</v>
      </c>
      <c r="M3867">
        <v>6</v>
      </c>
      <c r="U3867" t="s">
        <v>6785</v>
      </c>
      <c r="V3867" t="s">
        <v>17703</v>
      </c>
      <c r="W3867" t="s">
        <v>6786</v>
      </c>
      <c r="X3867" t="s">
        <v>6787</v>
      </c>
      <c r="Y3867">
        <v>28956146</v>
      </c>
      <c r="Z3867" t="s">
        <v>336</v>
      </c>
      <c r="AC3867" t="s">
        <v>17800</v>
      </c>
      <c r="AE3867" t="s">
        <v>12089</v>
      </c>
      <c r="AF3867" t="s">
        <v>535</v>
      </c>
      <c r="AG3867">
        <v>605131303</v>
      </c>
      <c r="AH3867" t="s">
        <v>336</v>
      </c>
      <c r="AI3867">
        <v>7083879982</v>
      </c>
      <c r="AK3867" s="1" t="d">
        <v>2006-06-09</v>
      </c>
      <c r="AL3867" s="1" t="d">
        <v>2014-10-17</v>
      </c>
      <c r="AM3867" t="str">
        <f t="shared" si="60"/>
        <v>13169</v>
      </c>
      <c r="AQ3867" t="s">
        <v>17705</v>
      </c>
      <c r="AR3867" t="s">
        <v>17706</v>
      </c>
      <c r="AT3867" t="s">
        <v>17707</v>
      </c>
      <c r="AU3867">
        <v>4017702937</v>
      </c>
      <c r="AV3867" t="s">
        <v>343</v>
      </c>
      <c r="AY3867" t="s">
        <v>342</v>
      </c>
      <c r="AZ3867" t="s">
        <v>396</v>
      </c>
      <c r="BC3867" t="s">
        <v>345</v>
      </c>
      <c r="DD3867">
        <v>1479523</v>
      </c>
      <c r="DE3867">
        <v>1</v>
      </c>
      <c r="DG3867" t="s">
        <v>553</v>
      </c>
      <c r="KW3867" t="s">
        <v>342</v>
      </c>
      <c r="LT3867">
        <v>1</v>
      </c>
    </row>
    <row r="3868" spans="1:343" x14ac:dyDescent="0.2">
      <c r="A3868">
        <v>1043251911</v>
      </c>
      <c r="B3868">
        <v>2</v>
      </c>
      <c r="D3868" t="s">
        <v>330</v>
      </c>
      <c r="E3868" s="6" t="s">
        <v>17702</v>
      </c>
      <c r="L3868" t="s">
        <v>330</v>
      </c>
      <c r="M3868">
        <v>6</v>
      </c>
      <c r="U3868" t="s">
        <v>6785</v>
      </c>
      <c r="V3868" t="s">
        <v>17703</v>
      </c>
      <c r="W3868" t="s">
        <v>6786</v>
      </c>
      <c r="X3868" t="s">
        <v>6787</v>
      </c>
      <c r="Y3868">
        <v>28956146</v>
      </c>
      <c r="Z3868" t="s">
        <v>336</v>
      </c>
      <c r="AC3868" t="s">
        <v>17801</v>
      </c>
      <c r="AE3868" t="s">
        <v>5500</v>
      </c>
      <c r="AF3868" t="s">
        <v>535</v>
      </c>
      <c r="AG3868">
        <v>605029062</v>
      </c>
      <c r="AH3868" t="s">
        <v>336</v>
      </c>
      <c r="AI3868">
        <v>6309782380</v>
      </c>
      <c r="AK3868" s="1" t="d">
        <v>2006-06-09</v>
      </c>
      <c r="AL3868" s="1" t="d">
        <v>2014-10-17</v>
      </c>
      <c r="AM3868" t="str">
        <f t="shared" si="60"/>
        <v>10432</v>
      </c>
      <c r="AQ3868" t="s">
        <v>17705</v>
      </c>
      <c r="AR3868" t="s">
        <v>17706</v>
      </c>
      <c r="AT3868" t="s">
        <v>17707</v>
      </c>
      <c r="AU3868">
        <v>4017702937</v>
      </c>
      <c r="AV3868" t="s">
        <v>343</v>
      </c>
      <c r="AY3868" t="s">
        <v>342</v>
      </c>
      <c r="AZ3868" t="s">
        <v>396</v>
      </c>
      <c r="BC3868" t="s">
        <v>345</v>
      </c>
      <c r="DD3868">
        <v>1479561</v>
      </c>
      <c r="DE3868">
        <v>1</v>
      </c>
      <c r="DG3868" t="s">
        <v>553</v>
      </c>
      <c r="KW3868" t="s">
        <v>342</v>
      </c>
      <c r="LT3868">
        <v>1</v>
      </c>
    </row>
    <row r="3869" spans="1:343" x14ac:dyDescent="0.2">
      <c r="A3869">
        <v>1952342826</v>
      </c>
      <c r="B3869">
        <v>2</v>
      </c>
      <c r="D3869" t="s">
        <v>330</v>
      </c>
      <c r="E3869" s="6" t="s">
        <v>17702</v>
      </c>
      <c r="L3869" t="s">
        <v>330</v>
      </c>
      <c r="M3869">
        <v>6</v>
      </c>
      <c r="U3869" t="s">
        <v>6785</v>
      </c>
      <c r="V3869" t="s">
        <v>17703</v>
      </c>
      <c r="W3869" t="s">
        <v>6786</v>
      </c>
      <c r="X3869" t="s">
        <v>6787</v>
      </c>
      <c r="Y3869">
        <v>28956146</v>
      </c>
      <c r="Z3869" t="s">
        <v>336</v>
      </c>
      <c r="AA3869">
        <v>4017651500</v>
      </c>
      <c r="AC3869" t="s">
        <v>17802</v>
      </c>
      <c r="AE3869" t="s">
        <v>17803</v>
      </c>
      <c r="AF3869" t="s">
        <v>535</v>
      </c>
      <c r="AG3869">
        <v>610737794</v>
      </c>
      <c r="AH3869" t="s">
        <v>336</v>
      </c>
      <c r="AI3869">
        <v>8156231696</v>
      </c>
      <c r="AK3869" s="1" t="d">
        <v>2006-06-09</v>
      </c>
      <c r="AL3869" s="1" t="d">
        <v>2012-03-13</v>
      </c>
      <c r="AM3869" t="str">
        <f t="shared" si="60"/>
        <v>19523</v>
      </c>
      <c r="AQ3869" t="s">
        <v>6789</v>
      </c>
      <c r="AR3869" t="s">
        <v>2077</v>
      </c>
      <c r="AS3869" t="s">
        <v>1271</v>
      </c>
      <c r="AT3869" t="s">
        <v>14034</v>
      </c>
      <c r="AU3869">
        <v>4017702751</v>
      </c>
      <c r="AV3869" t="s">
        <v>343</v>
      </c>
      <c r="AY3869" t="s">
        <v>342</v>
      </c>
      <c r="AZ3869" t="s">
        <v>395</v>
      </c>
      <c r="BC3869" t="s">
        <v>342</v>
      </c>
      <c r="BD3869" t="s">
        <v>396</v>
      </c>
      <c r="BG3869" t="s">
        <v>345</v>
      </c>
      <c r="DD3869">
        <v>1952342826</v>
      </c>
      <c r="DE3869">
        <v>5</v>
      </c>
      <c r="DF3869" t="s">
        <v>912</v>
      </c>
      <c r="DH3869">
        <v>1479585</v>
      </c>
      <c r="DI3869">
        <v>1</v>
      </c>
      <c r="DK3869" t="s">
        <v>553</v>
      </c>
      <c r="KW3869" t="s">
        <v>342</v>
      </c>
      <c r="LT3869">
        <v>1</v>
      </c>
    </row>
    <row r="3870" spans="1:343" x14ac:dyDescent="0.2">
      <c r="A3870">
        <v>1861433732</v>
      </c>
      <c r="B3870">
        <v>2</v>
      </c>
      <c r="D3870" t="s">
        <v>330</v>
      </c>
      <c r="E3870" s="6" t="s">
        <v>17702</v>
      </c>
      <c r="L3870" t="s">
        <v>330</v>
      </c>
      <c r="M3870">
        <v>6</v>
      </c>
      <c r="U3870" t="s">
        <v>6785</v>
      </c>
      <c r="V3870" t="s">
        <v>17703</v>
      </c>
      <c r="W3870" t="s">
        <v>6786</v>
      </c>
      <c r="X3870" t="s">
        <v>6787</v>
      </c>
      <c r="Y3870">
        <v>28956146</v>
      </c>
      <c r="Z3870" t="s">
        <v>336</v>
      </c>
      <c r="AC3870" t="s">
        <v>17804</v>
      </c>
      <c r="AE3870" t="s">
        <v>17805</v>
      </c>
      <c r="AF3870" t="s">
        <v>535</v>
      </c>
      <c r="AG3870">
        <v>600762751</v>
      </c>
      <c r="AH3870" t="s">
        <v>336</v>
      </c>
      <c r="AI3870">
        <v>8476778133</v>
      </c>
      <c r="AK3870" s="1" t="d">
        <v>2006-06-09</v>
      </c>
      <c r="AL3870" s="1" t="d">
        <v>2014-10-20</v>
      </c>
      <c r="AM3870" t="str">
        <f t="shared" si="60"/>
        <v>18614</v>
      </c>
      <c r="AQ3870" t="s">
        <v>17705</v>
      </c>
      <c r="AR3870" t="s">
        <v>17706</v>
      </c>
      <c r="AT3870" t="s">
        <v>17707</v>
      </c>
      <c r="AU3870">
        <v>4017702937</v>
      </c>
      <c r="AV3870" t="s">
        <v>343</v>
      </c>
      <c r="AY3870" t="s">
        <v>342</v>
      </c>
      <c r="AZ3870" t="s">
        <v>396</v>
      </c>
      <c r="BC3870" t="s">
        <v>345</v>
      </c>
      <c r="DD3870">
        <v>1479597</v>
      </c>
      <c r="DE3870">
        <v>1</v>
      </c>
      <c r="DG3870" t="s">
        <v>553</v>
      </c>
      <c r="KW3870" t="s">
        <v>342</v>
      </c>
      <c r="LT3870">
        <v>1</v>
      </c>
    </row>
    <row r="3871" spans="1:343" x14ac:dyDescent="0.2">
      <c r="A3871">
        <v>1407897382</v>
      </c>
      <c r="B3871">
        <v>2</v>
      </c>
      <c r="D3871" t="s">
        <v>330</v>
      </c>
      <c r="E3871" s="6" t="s">
        <v>17766</v>
      </c>
      <c r="L3871" t="s">
        <v>330</v>
      </c>
      <c r="M3871">
        <v>6</v>
      </c>
      <c r="U3871" t="s">
        <v>6785</v>
      </c>
      <c r="V3871" t="s">
        <v>17703</v>
      </c>
      <c r="W3871" t="s">
        <v>6786</v>
      </c>
      <c r="X3871" t="s">
        <v>6787</v>
      </c>
      <c r="Y3871">
        <v>28956146</v>
      </c>
      <c r="Z3871" t="s">
        <v>336</v>
      </c>
      <c r="AC3871" t="s">
        <v>17806</v>
      </c>
      <c r="AE3871" t="s">
        <v>2147</v>
      </c>
      <c r="AF3871" t="s">
        <v>335</v>
      </c>
      <c r="AG3871">
        <v>915022004</v>
      </c>
      <c r="AH3871" t="s">
        <v>336</v>
      </c>
      <c r="AI3871">
        <v>8185632724</v>
      </c>
      <c r="AK3871" s="1" t="d">
        <v>2006-06-09</v>
      </c>
      <c r="AL3871" s="1" t="d">
        <v>2011-08-25</v>
      </c>
      <c r="AM3871" t="str">
        <f t="shared" si="60"/>
        <v>14078</v>
      </c>
      <c r="AQ3871" t="s">
        <v>6789</v>
      </c>
      <c r="AR3871" t="s">
        <v>2077</v>
      </c>
      <c r="AT3871" t="s">
        <v>14034</v>
      </c>
      <c r="AU3871">
        <v>4017702751</v>
      </c>
      <c r="AV3871" t="s">
        <v>343</v>
      </c>
      <c r="AY3871" t="s">
        <v>342</v>
      </c>
      <c r="AZ3871" t="s">
        <v>396</v>
      </c>
      <c r="BC3871" t="s">
        <v>345</v>
      </c>
      <c r="DD3871">
        <v>5618650</v>
      </c>
      <c r="DE3871">
        <v>1</v>
      </c>
      <c r="DG3871" t="s">
        <v>553</v>
      </c>
      <c r="DH3871" t="s">
        <v>17807</v>
      </c>
      <c r="DI3871">
        <v>1</v>
      </c>
      <c r="DK3871" t="s">
        <v>17746</v>
      </c>
      <c r="KW3871" t="s">
        <v>342</v>
      </c>
      <c r="LT3871">
        <v>1</v>
      </c>
    </row>
    <row r="3872" spans="1:343" x14ac:dyDescent="0.2">
      <c r="A3872">
        <v>1316988298</v>
      </c>
      <c r="B3872">
        <v>2</v>
      </c>
      <c r="D3872" t="s">
        <v>330</v>
      </c>
      <c r="E3872" s="6" t="s">
        <v>17766</v>
      </c>
      <c r="L3872" t="s">
        <v>330</v>
      </c>
      <c r="M3872">
        <v>6</v>
      </c>
      <c r="U3872" t="s">
        <v>6785</v>
      </c>
      <c r="V3872" t="s">
        <v>17703</v>
      </c>
      <c r="W3872" t="s">
        <v>6786</v>
      </c>
      <c r="X3872" t="s">
        <v>6787</v>
      </c>
      <c r="Y3872">
        <v>28956146</v>
      </c>
      <c r="Z3872" t="s">
        <v>336</v>
      </c>
      <c r="AA3872">
        <v>4017651500</v>
      </c>
      <c r="AC3872" t="s">
        <v>17808</v>
      </c>
      <c r="AE3872" t="s">
        <v>13752</v>
      </c>
      <c r="AF3872" t="s">
        <v>335</v>
      </c>
      <c r="AG3872">
        <v>902473702</v>
      </c>
      <c r="AH3872" t="s">
        <v>336</v>
      </c>
      <c r="AI3872">
        <v>3105383131</v>
      </c>
      <c r="AK3872" s="1" t="d">
        <v>2006-06-09</v>
      </c>
      <c r="AL3872" s="1" t="d">
        <v>2011-10-25</v>
      </c>
      <c r="AM3872" t="str">
        <f t="shared" si="60"/>
        <v>13169</v>
      </c>
      <c r="AQ3872" t="s">
        <v>6789</v>
      </c>
      <c r="AR3872" t="s">
        <v>2077</v>
      </c>
      <c r="AT3872" t="s">
        <v>17809</v>
      </c>
      <c r="AU3872">
        <v>4017702751</v>
      </c>
      <c r="AV3872" t="s">
        <v>343</v>
      </c>
      <c r="AY3872" t="s">
        <v>342</v>
      </c>
      <c r="AZ3872" t="s">
        <v>395</v>
      </c>
      <c r="BC3872" t="s">
        <v>342</v>
      </c>
      <c r="BD3872" t="s">
        <v>396</v>
      </c>
      <c r="BG3872" t="s">
        <v>345</v>
      </c>
      <c r="DD3872">
        <v>5618674</v>
      </c>
      <c r="DE3872">
        <v>1</v>
      </c>
      <c r="DG3872" t="s">
        <v>553</v>
      </c>
      <c r="KW3872" t="s">
        <v>342</v>
      </c>
      <c r="LT3872">
        <v>1</v>
      </c>
    </row>
    <row r="3873" spans="1:343" x14ac:dyDescent="0.2">
      <c r="A3873">
        <v>1225079106</v>
      </c>
      <c r="B3873">
        <v>2</v>
      </c>
      <c r="D3873" t="s">
        <v>330</v>
      </c>
      <c r="E3873" s="6" t="s">
        <v>17766</v>
      </c>
      <c r="L3873" t="s">
        <v>330</v>
      </c>
      <c r="M3873">
        <v>6</v>
      </c>
      <c r="U3873" t="s">
        <v>6785</v>
      </c>
      <c r="V3873" t="s">
        <v>17703</v>
      </c>
      <c r="W3873" t="s">
        <v>6786</v>
      </c>
      <c r="X3873" t="s">
        <v>6787</v>
      </c>
      <c r="Y3873">
        <v>28956146</v>
      </c>
      <c r="Z3873" t="s">
        <v>336</v>
      </c>
      <c r="AA3873">
        <v>4017651500</v>
      </c>
      <c r="AC3873" t="s">
        <v>17810</v>
      </c>
      <c r="AE3873" t="s">
        <v>334</v>
      </c>
      <c r="AF3873" t="s">
        <v>335</v>
      </c>
      <c r="AG3873">
        <v>900593308</v>
      </c>
      <c r="AH3873" t="s">
        <v>336</v>
      </c>
      <c r="AI3873">
        <v>3103275520</v>
      </c>
      <c r="AK3873" s="1" t="d">
        <v>2006-06-09</v>
      </c>
      <c r="AL3873" s="1" t="d">
        <v>2012-03-09</v>
      </c>
      <c r="AM3873" t="str">
        <f t="shared" si="60"/>
        <v>12250</v>
      </c>
      <c r="AQ3873" t="s">
        <v>6789</v>
      </c>
      <c r="AR3873" t="s">
        <v>2077</v>
      </c>
      <c r="AT3873" t="s">
        <v>17760</v>
      </c>
      <c r="AU3873">
        <v>4017702751</v>
      </c>
      <c r="AV3873" t="s">
        <v>343</v>
      </c>
      <c r="AY3873" t="s">
        <v>342</v>
      </c>
      <c r="AZ3873" t="s">
        <v>395</v>
      </c>
      <c r="BC3873" t="s">
        <v>342</v>
      </c>
      <c r="BD3873" t="s">
        <v>396</v>
      </c>
      <c r="BG3873" t="s">
        <v>345</v>
      </c>
      <c r="DD3873" t="s">
        <v>17811</v>
      </c>
      <c r="DE3873">
        <v>1</v>
      </c>
      <c r="DG3873" t="s">
        <v>17812</v>
      </c>
      <c r="DH3873">
        <v>5618686</v>
      </c>
      <c r="DI3873">
        <v>1</v>
      </c>
      <c r="DK3873" t="s">
        <v>553</v>
      </c>
      <c r="KW3873" t="s">
        <v>342</v>
      </c>
      <c r="LT3873">
        <v>1</v>
      </c>
    </row>
    <row r="3874" spans="1:343" x14ac:dyDescent="0.2">
      <c r="A3874">
        <v>1043251929</v>
      </c>
      <c r="B3874">
        <v>2</v>
      </c>
      <c r="D3874" t="s">
        <v>330</v>
      </c>
      <c r="E3874" s="6" t="s">
        <v>17766</v>
      </c>
      <c r="L3874" t="s">
        <v>330</v>
      </c>
      <c r="M3874">
        <v>6</v>
      </c>
      <c r="U3874" t="s">
        <v>6785</v>
      </c>
      <c r="V3874" t="s">
        <v>17703</v>
      </c>
      <c r="W3874" t="s">
        <v>6786</v>
      </c>
      <c r="X3874" t="s">
        <v>6787</v>
      </c>
      <c r="Y3874">
        <v>28956146</v>
      </c>
      <c r="Z3874" t="s">
        <v>336</v>
      </c>
      <c r="AC3874" t="s">
        <v>17813</v>
      </c>
      <c r="AE3874" t="s">
        <v>4295</v>
      </c>
      <c r="AF3874" t="s">
        <v>335</v>
      </c>
      <c r="AG3874">
        <v>926837051</v>
      </c>
      <c r="AH3874" t="s">
        <v>336</v>
      </c>
      <c r="AI3874">
        <v>7145311551</v>
      </c>
      <c r="AK3874" s="1" t="d">
        <v>2006-06-09</v>
      </c>
      <c r="AL3874" s="1" t="d">
        <v>2011-08-23</v>
      </c>
      <c r="AM3874" t="str">
        <f t="shared" si="60"/>
        <v>10432</v>
      </c>
      <c r="AQ3874" t="s">
        <v>17705</v>
      </c>
      <c r="AR3874" t="s">
        <v>17706</v>
      </c>
      <c r="AT3874" t="s">
        <v>17707</v>
      </c>
      <c r="AU3874">
        <v>4017702937</v>
      </c>
      <c r="AV3874" t="s">
        <v>343</v>
      </c>
      <c r="AY3874" t="s">
        <v>342</v>
      </c>
      <c r="AZ3874" t="s">
        <v>396</v>
      </c>
      <c r="BC3874" t="s">
        <v>345</v>
      </c>
      <c r="DD3874">
        <v>5618701</v>
      </c>
      <c r="DE3874">
        <v>1</v>
      </c>
      <c r="DG3874" t="s">
        <v>553</v>
      </c>
      <c r="KW3874" t="s">
        <v>342</v>
      </c>
      <c r="LT3874">
        <v>1</v>
      </c>
    </row>
    <row r="3875" spans="1:343" x14ac:dyDescent="0.2">
      <c r="A3875">
        <v>1952342834</v>
      </c>
      <c r="B3875">
        <v>2</v>
      </c>
      <c r="D3875" t="s">
        <v>330</v>
      </c>
      <c r="E3875" s="6" t="s">
        <v>17766</v>
      </c>
      <c r="L3875" t="s">
        <v>330</v>
      </c>
      <c r="M3875">
        <v>6</v>
      </c>
      <c r="U3875" t="s">
        <v>6785</v>
      </c>
      <c r="V3875" t="s">
        <v>17703</v>
      </c>
      <c r="W3875" t="s">
        <v>6786</v>
      </c>
      <c r="X3875" t="s">
        <v>6787</v>
      </c>
      <c r="Y3875">
        <v>28956146</v>
      </c>
      <c r="Z3875" t="s">
        <v>336</v>
      </c>
      <c r="AC3875" t="s">
        <v>17814</v>
      </c>
      <c r="AE3875" t="s">
        <v>5049</v>
      </c>
      <c r="AF3875" t="s">
        <v>335</v>
      </c>
      <c r="AG3875">
        <v>905052717</v>
      </c>
      <c r="AH3875" t="s">
        <v>336</v>
      </c>
      <c r="AI3875">
        <v>3105341264</v>
      </c>
      <c r="AK3875" s="1" t="d">
        <v>2006-06-09</v>
      </c>
      <c r="AL3875" s="1" t="d">
        <v>2012-03-14</v>
      </c>
      <c r="AM3875" t="str">
        <f t="shared" si="60"/>
        <v>19523</v>
      </c>
      <c r="AQ3875" t="s">
        <v>6789</v>
      </c>
      <c r="AR3875" t="s">
        <v>2077</v>
      </c>
      <c r="AT3875" t="s">
        <v>14034</v>
      </c>
      <c r="AU3875">
        <v>4017702751</v>
      </c>
      <c r="AV3875" t="s">
        <v>343</v>
      </c>
      <c r="AY3875" t="s">
        <v>342</v>
      </c>
      <c r="AZ3875" t="s">
        <v>395</v>
      </c>
      <c r="BC3875" t="s">
        <v>342</v>
      </c>
      <c r="BD3875" t="s">
        <v>396</v>
      </c>
      <c r="BG3875" t="s">
        <v>345</v>
      </c>
      <c r="DD3875">
        <v>5618713</v>
      </c>
      <c r="DE3875">
        <v>1</v>
      </c>
      <c r="DG3875" t="s">
        <v>553</v>
      </c>
      <c r="KW3875" t="s">
        <v>342</v>
      </c>
      <c r="LT3875">
        <v>1</v>
      </c>
    </row>
    <row r="3876" spans="1:343" x14ac:dyDescent="0.2">
      <c r="A3876">
        <v>1861433740</v>
      </c>
      <c r="B3876">
        <v>2</v>
      </c>
      <c r="D3876" t="s">
        <v>330</v>
      </c>
      <c r="E3876" s="6" t="s">
        <v>17766</v>
      </c>
      <c r="L3876" t="s">
        <v>330</v>
      </c>
      <c r="M3876">
        <v>6</v>
      </c>
      <c r="U3876" t="s">
        <v>6785</v>
      </c>
      <c r="V3876" t="s">
        <v>17703</v>
      </c>
      <c r="W3876" t="s">
        <v>6786</v>
      </c>
      <c r="X3876" t="s">
        <v>6787</v>
      </c>
      <c r="Y3876">
        <v>28956146</v>
      </c>
      <c r="Z3876" t="s">
        <v>336</v>
      </c>
      <c r="AA3876">
        <v>4017651550</v>
      </c>
      <c r="AC3876" t="s">
        <v>17815</v>
      </c>
      <c r="AE3876" t="s">
        <v>17816</v>
      </c>
      <c r="AF3876" t="s">
        <v>335</v>
      </c>
      <c r="AG3876">
        <v>917503451</v>
      </c>
      <c r="AH3876" t="s">
        <v>336</v>
      </c>
      <c r="AI3876">
        <v>9095937534</v>
      </c>
      <c r="AK3876" s="1" t="d">
        <v>2006-06-09</v>
      </c>
      <c r="AL3876" s="1" t="d">
        <v>2011-08-25</v>
      </c>
      <c r="AM3876" t="str">
        <f t="shared" si="60"/>
        <v>18614</v>
      </c>
      <c r="AQ3876" t="s">
        <v>6789</v>
      </c>
      <c r="AR3876" t="s">
        <v>2077</v>
      </c>
      <c r="AT3876" t="s">
        <v>14034</v>
      </c>
      <c r="AU3876">
        <v>4017702751</v>
      </c>
      <c r="AV3876" t="s">
        <v>343</v>
      </c>
      <c r="AY3876" t="s">
        <v>342</v>
      </c>
      <c r="AZ3876" t="s">
        <v>396</v>
      </c>
      <c r="BC3876" t="s">
        <v>345</v>
      </c>
      <c r="DD3876">
        <v>5618725</v>
      </c>
      <c r="DE3876">
        <v>1</v>
      </c>
      <c r="DG3876" t="s">
        <v>553</v>
      </c>
      <c r="KW3876" t="s">
        <v>342</v>
      </c>
      <c r="LT3876">
        <v>1</v>
      </c>
    </row>
    <row r="3877" spans="1:343" x14ac:dyDescent="0.2">
      <c r="A3877">
        <v>1770524654</v>
      </c>
      <c r="B3877">
        <v>2</v>
      </c>
      <c r="D3877" t="s">
        <v>330</v>
      </c>
      <c r="E3877" s="6" t="s">
        <v>17766</v>
      </c>
      <c r="L3877" t="s">
        <v>330</v>
      </c>
      <c r="M3877">
        <v>6</v>
      </c>
      <c r="U3877" t="s">
        <v>6785</v>
      </c>
      <c r="V3877" t="s">
        <v>17703</v>
      </c>
      <c r="W3877" t="s">
        <v>6786</v>
      </c>
      <c r="X3877" t="s">
        <v>6787</v>
      </c>
      <c r="Y3877">
        <v>28956146</v>
      </c>
      <c r="Z3877" t="s">
        <v>336</v>
      </c>
      <c r="AC3877" t="s">
        <v>17817</v>
      </c>
      <c r="AE3877" t="s">
        <v>17818</v>
      </c>
      <c r="AF3877" t="s">
        <v>335</v>
      </c>
      <c r="AG3877">
        <v>926913537</v>
      </c>
      <c r="AH3877" t="s">
        <v>336</v>
      </c>
      <c r="AI3877">
        <v>9495815990</v>
      </c>
      <c r="AK3877" s="1" t="d">
        <v>2006-06-09</v>
      </c>
      <c r="AL3877" s="1" t="d">
        <v>2010-01-19</v>
      </c>
      <c r="AM3877" t="str">
        <f t="shared" si="60"/>
        <v>17705</v>
      </c>
      <c r="AQ3877" t="s">
        <v>17705</v>
      </c>
      <c r="AR3877" t="s">
        <v>17706</v>
      </c>
      <c r="AT3877" t="s">
        <v>17707</v>
      </c>
      <c r="AU3877">
        <v>4017702937</v>
      </c>
      <c r="AV3877" t="s">
        <v>343</v>
      </c>
      <c r="AY3877" t="s">
        <v>342</v>
      </c>
      <c r="AZ3877" t="s">
        <v>396</v>
      </c>
      <c r="BC3877" t="s">
        <v>345</v>
      </c>
      <c r="DD3877">
        <v>5618737</v>
      </c>
      <c r="DE3877">
        <v>1</v>
      </c>
      <c r="DG3877" t="s">
        <v>553</v>
      </c>
      <c r="KW3877" t="s">
        <v>342</v>
      </c>
      <c r="LT3877">
        <v>1</v>
      </c>
    </row>
    <row r="3878" spans="1:343" x14ac:dyDescent="0.2">
      <c r="A3878">
        <v>1689615569</v>
      </c>
      <c r="B3878">
        <v>2</v>
      </c>
      <c r="D3878" t="s">
        <v>330</v>
      </c>
      <c r="E3878" s="6" t="s">
        <v>17766</v>
      </c>
      <c r="L3878" t="s">
        <v>330</v>
      </c>
      <c r="M3878">
        <v>6</v>
      </c>
      <c r="U3878" t="s">
        <v>6785</v>
      </c>
      <c r="V3878" t="s">
        <v>17703</v>
      </c>
      <c r="W3878" t="s">
        <v>6786</v>
      </c>
      <c r="X3878" t="s">
        <v>6787</v>
      </c>
      <c r="Y3878">
        <v>28956146</v>
      </c>
      <c r="Z3878" t="s">
        <v>336</v>
      </c>
      <c r="AA3878">
        <v>4017651500</v>
      </c>
      <c r="AC3878" t="s">
        <v>17819</v>
      </c>
      <c r="AE3878" t="s">
        <v>15651</v>
      </c>
      <c r="AF3878" t="s">
        <v>335</v>
      </c>
      <c r="AG3878">
        <v>913613101</v>
      </c>
      <c r="AH3878" t="s">
        <v>336</v>
      </c>
      <c r="AI3878">
        <v>8054954938</v>
      </c>
      <c r="AK3878" s="1" t="d">
        <v>2006-06-09</v>
      </c>
      <c r="AL3878" s="1" t="d">
        <v>2011-08-24</v>
      </c>
      <c r="AM3878" t="str">
        <f t="shared" si="60"/>
        <v>16896</v>
      </c>
      <c r="AQ3878" t="s">
        <v>6789</v>
      </c>
      <c r="AR3878" t="s">
        <v>2077</v>
      </c>
      <c r="AT3878" t="s">
        <v>17760</v>
      </c>
      <c r="AU3878">
        <v>4017702751</v>
      </c>
      <c r="AV3878" t="s">
        <v>343</v>
      </c>
      <c r="AY3878" t="s">
        <v>342</v>
      </c>
      <c r="AZ3878" t="s">
        <v>396</v>
      </c>
      <c r="BC3878" t="s">
        <v>345</v>
      </c>
      <c r="DD3878">
        <v>5618749</v>
      </c>
      <c r="DE3878">
        <v>1</v>
      </c>
      <c r="DG3878" t="s">
        <v>553</v>
      </c>
      <c r="KW3878" t="s">
        <v>342</v>
      </c>
      <c r="LT3878">
        <v>1</v>
      </c>
    </row>
    <row r="3879" spans="1:343" x14ac:dyDescent="0.2">
      <c r="A3879">
        <v>1942241823</v>
      </c>
      <c r="B3879">
        <v>2</v>
      </c>
      <c r="D3879" t="s">
        <v>330</v>
      </c>
      <c r="E3879" s="6" t="s">
        <v>17820</v>
      </c>
      <c r="L3879" t="s">
        <v>330</v>
      </c>
      <c r="M3879">
        <v>6</v>
      </c>
      <c r="U3879" t="s">
        <v>17821</v>
      </c>
      <c r="W3879" t="s">
        <v>17822</v>
      </c>
      <c r="X3879" t="s">
        <v>429</v>
      </c>
      <c r="Y3879">
        <v>967545308</v>
      </c>
      <c r="Z3879" t="s">
        <v>336</v>
      </c>
      <c r="AA3879">
        <v>8088281844</v>
      </c>
      <c r="AB3879">
        <v>8088282866</v>
      </c>
      <c r="AC3879" t="s">
        <v>17821</v>
      </c>
      <c r="AE3879" t="s">
        <v>17822</v>
      </c>
      <c r="AF3879" t="s">
        <v>429</v>
      </c>
      <c r="AG3879">
        <v>967545308</v>
      </c>
      <c r="AH3879" t="s">
        <v>336</v>
      </c>
      <c r="AI3879">
        <v>8088281844</v>
      </c>
      <c r="AJ3879">
        <v>8088282866</v>
      </c>
      <c r="AK3879" s="1" t="d">
        <v>2006-06-09</v>
      </c>
      <c r="AL3879" s="1" t="d">
        <v>2008-02-04</v>
      </c>
      <c r="AM3879" t="str">
        <f t="shared" si="60"/>
        <v>19422</v>
      </c>
      <c r="AQ3879" t="s">
        <v>17823</v>
      </c>
      <c r="AR3879" t="s">
        <v>17824</v>
      </c>
      <c r="AT3879" t="s">
        <v>481</v>
      </c>
      <c r="AU3879">
        <v>8088281844</v>
      </c>
      <c r="AV3879" t="s">
        <v>343</v>
      </c>
      <c r="AW3879" t="s">
        <v>17825</v>
      </c>
      <c r="AX3879" t="s">
        <v>429</v>
      </c>
      <c r="AY3879" t="s">
        <v>345</v>
      </c>
      <c r="DD3879">
        <v>102401</v>
      </c>
      <c r="DE3879">
        <v>5</v>
      </c>
      <c r="DF3879" t="s">
        <v>429</v>
      </c>
      <c r="KW3879" t="s">
        <v>342</v>
      </c>
      <c r="KZ3879" t="s">
        <v>372</v>
      </c>
      <c r="LB3879" t="s">
        <v>401</v>
      </c>
      <c r="ME3879">
        <v>1</v>
      </c>
    </row>
    <row r="3880" spans="1:343" x14ac:dyDescent="0.2">
      <c r="A3880">
        <v>1013958990</v>
      </c>
      <c r="B3880">
        <v>2</v>
      </c>
      <c r="D3880" t="s">
        <v>330</v>
      </c>
      <c r="E3880" s="6" t="s">
        <v>17826</v>
      </c>
      <c r="L3880" t="s">
        <v>330</v>
      </c>
      <c r="M3880">
        <v>6</v>
      </c>
      <c r="U3880" t="s">
        <v>17827</v>
      </c>
      <c r="W3880" t="s">
        <v>16638</v>
      </c>
      <c r="X3880" t="s">
        <v>447</v>
      </c>
      <c r="Y3880">
        <v>740122296</v>
      </c>
      <c r="Z3880" t="s">
        <v>336</v>
      </c>
      <c r="AA3880">
        <v>9182516655</v>
      </c>
      <c r="AB3880">
        <v>9182516622</v>
      </c>
      <c r="AC3880" t="s">
        <v>17827</v>
      </c>
      <c r="AE3880" t="s">
        <v>16638</v>
      </c>
      <c r="AF3880" t="s">
        <v>447</v>
      </c>
      <c r="AG3880">
        <v>740122296</v>
      </c>
      <c r="AH3880" t="s">
        <v>336</v>
      </c>
      <c r="AI3880">
        <v>9182516655</v>
      </c>
      <c r="AJ3880">
        <v>9182516622</v>
      </c>
      <c r="AK3880" s="1" t="d">
        <v>2006-06-09</v>
      </c>
      <c r="AL3880" s="1" t="d">
        <v>2016-05-26</v>
      </c>
      <c r="AM3880" t="str">
        <f t="shared" si="60"/>
        <v>10139</v>
      </c>
      <c r="AQ3880" t="s">
        <v>17828</v>
      </c>
      <c r="AR3880" t="s">
        <v>17829</v>
      </c>
      <c r="AT3880" t="s">
        <v>370</v>
      </c>
      <c r="AU3880">
        <v>9182516655</v>
      </c>
      <c r="AV3880" t="s">
        <v>396</v>
      </c>
      <c r="AY3880" t="s">
        <v>342</v>
      </c>
      <c r="AZ3880" t="s">
        <v>850</v>
      </c>
      <c r="BC3880" t="s">
        <v>342</v>
      </c>
      <c r="BD3880" t="s">
        <v>393</v>
      </c>
      <c r="BG3880" t="s">
        <v>342</v>
      </c>
      <c r="BH3880" t="s">
        <v>343</v>
      </c>
      <c r="BI3880">
        <v>25915</v>
      </c>
      <c r="BJ3880" t="s">
        <v>447</v>
      </c>
      <c r="BK3880" t="s">
        <v>345</v>
      </c>
      <c r="DD3880" t="s">
        <v>17830</v>
      </c>
      <c r="DE3880">
        <v>5</v>
      </c>
      <c r="DF3880" t="s">
        <v>447</v>
      </c>
      <c r="DH3880">
        <v>2076439</v>
      </c>
      <c r="DI3880">
        <v>1</v>
      </c>
      <c r="DK3880" t="s">
        <v>398</v>
      </c>
      <c r="KW3880" t="s">
        <v>342</v>
      </c>
      <c r="LB3880" t="s">
        <v>629</v>
      </c>
      <c r="ME3880">
        <v>1</v>
      </c>
    </row>
    <row r="3881" spans="1:343" x14ac:dyDescent="0.2">
      <c r="A3881">
        <v>1699716696</v>
      </c>
      <c r="B3881">
        <v>2</v>
      </c>
      <c r="D3881" t="s">
        <v>330</v>
      </c>
      <c r="E3881" s="6" t="s">
        <v>15996</v>
      </c>
      <c r="L3881" t="s">
        <v>330</v>
      </c>
      <c r="M3881">
        <v>6</v>
      </c>
      <c r="U3881" t="s">
        <v>15997</v>
      </c>
      <c r="W3881" t="s">
        <v>10804</v>
      </c>
      <c r="X3881" t="s">
        <v>335</v>
      </c>
      <c r="Y3881">
        <v>921231489</v>
      </c>
      <c r="Z3881" t="s">
        <v>336</v>
      </c>
      <c r="AC3881" t="s">
        <v>17831</v>
      </c>
      <c r="AE3881" t="s">
        <v>10804</v>
      </c>
      <c r="AF3881" t="s">
        <v>335</v>
      </c>
      <c r="AG3881">
        <v>921012327</v>
      </c>
      <c r="AH3881" t="s">
        <v>336</v>
      </c>
      <c r="AI3881">
        <v>6194461512</v>
      </c>
      <c r="AJ3881">
        <v>6195440677</v>
      </c>
      <c r="AK3881" s="1" t="d">
        <v>2006-06-09</v>
      </c>
      <c r="AL3881" s="1" t="d">
        <v>2021-04-07</v>
      </c>
      <c r="AM3881" t="str">
        <f t="shared" si="60"/>
        <v>16997</v>
      </c>
      <c r="AQ3881" t="s">
        <v>15999</v>
      </c>
      <c r="AR3881" t="s">
        <v>12001</v>
      </c>
      <c r="AT3881" t="s">
        <v>17832</v>
      </c>
      <c r="AU3881">
        <v>8582626003</v>
      </c>
      <c r="AV3881" t="s">
        <v>396</v>
      </c>
      <c r="AY3881" t="s">
        <v>342</v>
      </c>
      <c r="AZ3881" t="s">
        <v>343</v>
      </c>
      <c r="BA3881" t="s">
        <v>17833</v>
      </c>
      <c r="BB3881" t="s">
        <v>335</v>
      </c>
      <c r="BC3881" t="s">
        <v>345</v>
      </c>
      <c r="DD3881">
        <v>2088116</v>
      </c>
      <c r="DE3881">
        <v>1</v>
      </c>
      <c r="DG3881" t="s">
        <v>398</v>
      </c>
      <c r="DH3881">
        <v>1699716696</v>
      </c>
      <c r="DI3881">
        <v>5</v>
      </c>
      <c r="DJ3881" t="s">
        <v>335</v>
      </c>
      <c r="DL3881" t="s">
        <v>17834</v>
      </c>
      <c r="DM3881">
        <v>1</v>
      </c>
      <c r="DO3881" t="s">
        <v>17835</v>
      </c>
      <c r="KW3881" t="s">
        <v>345</v>
      </c>
      <c r="KX3881" t="s">
        <v>15996</v>
      </c>
      <c r="KY3881" t="s">
        <v>330</v>
      </c>
      <c r="LR3881" s="1" t="d">
        <v>2021-04-07</v>
      </c>
      <c r="ME3881">
        <v>1</v>
      </c>
    </row>
    <row r="3882" spans="1:343" x14ac:dyDescent="0.2">
      <c r="A3882">
        <v>1508807504</v>
      </c>
      <c r="B3882">
        <v>2</v>
      </c>
      <c r="D3882" t="s">
        <v>330</v>
      </c>
      <c r="E3882" s="6" t="s">
        <v>15996</v>
      </c>
      <c r="L3882" t="s">
        <v>330</v>
      </c>
      <c r="M3882">
        <v>6</v>
      </c>
      <c r="U3882" t="s">
        <v>15997</v>
      </c>
      <c r="W3882" t="s">
        <v>10804</v>
      </c>
      <c r="X3882" t="s">
        <v>335</v>
      </c>
      <c r="Y3882">
        <v>921231489</v>
      </c>
      <c r="Z3882" t="s">
        <v>336</v>
      </c>
      <c r="AC3882" t="s">
        <v>17836</v>
      </c>
      <c r="AE3882" t="s">
        <v>10804</v>
      </c>
      <c r="AF3882" t="s">
        <v>335</v>
      </c>
      <c r="AG3882">
        <v>921216310</v>
      </c>
      <c r="AH3882" t="s">
        <v>336</v>
      </c>
      <c r="AI3882">
        <v>8585266080</v>
      </c>
      <c r="AJ3882">
        <v>8585266079</v>
      </c>
      <c r="AK3882" s="1" t="d">
        <v>2006-06-09</v>
      </c>
      <c r="AL3882" s="1" t="d">
        <v>2019-08-06</v>
      </c>
      <c r="AM3882" t="str">
        <f t="shared" si="60"/>
        <v>15088</v>
      </c>
      <c r="AQ3882" t="s">
        <v>15999</v>
      </c>
      <c r="AR3882" t="s">
        <v>12001</v>
      </c>
      <c r="AT3882" t="s">
        <v>17837</v>
      </c>
      <c r="AU3882">
        <v>8582626003</v>
      </c>
      <c r="AV3882" t="s">
        <v>396</v>
      </c>
      <c r="AY3882" t="s">
        <v>342</v>
      </c>
      <c r="AZ3882" t="s">
        <v>343</v>
      </c>
      <c r="BA3882" t="s">
        <v>17838</v>
      </c>
      <c r="BB3882" t="s">
        <v>335</v>
      </c>
      <c r="BC3882" t="s">
        <v>345</v>
      </c>
      <c r="DD3882" t="s">
        <v>17839</v>
      </c>
      <c r="DE3882">
        <v>5</v>
      </c>
      <c r="DF3882" t="s">
        <v>335</v>
      </c>
      <c r="DH3882">
        <v>522094</v>
      </c>
      <c r="DI3882">
        <v>1</v>
      </c>
      <c r="DK3882" t="s">
        <v>382</v>
      </c>
      <c r="DL3882" t="s">
        <v>17840</v>
      </c>
      <c r="DM3882">
        <v>1</v>
      </c>
      <c r="DN3882" t="s">
        <v>335</v>
      </c>
      <c r="DO3882" t="s">
        <v>4152</v>
      </c>
      <c r="KW3882" t="s">
        <v>345</v>
      </c>
      <c r="KX3882" t="s">
        <v>15996</v>
      </c>
      <c r="KY3882" t="s">
        <v>330</v>
      </c>
      <c r="ME3882">
        <v>1</v>
      </c>
    </row>
    <row r="3883" spans="1:343" x14ac:dyDescent="0.2">
      <c r="A3883">
        <v>1235170234</v>
      </c>
      <c r="B3883">
        <v>2</v>
      </c>
      <c r="D3883" t="s">
        <v>330</v>
      </c>
      <c r="E3883" s="6" t="s">
        <v>15996</v>
      </c>
      <c r="L3883" t="s">
        <v>330</v>
      </c>
      <c r="M3883">
        <v>6</v>
      </c>
      <c r="U3883" t="s">
        <v>15997</v>
      </c>
      <c r="W3883" t="s">
        <v>10804</v>
      </c>
      <c r="X3883" t="s">
        <v>335</v>
      </c>
      <c r="Y3883">
        <v>921231489</v>
      </c>
      <c r="Z3883" t="s">
        <v>336</v>
      </c>
      <c r="AC3883" t="s">
        <v>17841</v>
      </c>
      <c r="AE3883" t="s">
        <v>10804</v>
      </c>
      <c r="AF3883" t="s">
        <v>335</v>
      </c>
      <c r="AG3883">
        <v>921232762</v>
      </c>
      <c r="AH3883" t="s">
        <v>336</v>
      </c>
      <c r="AI3883">
        <v>8589396540</v>
      </c>
      <c r="AJ3883">
        <v>8588742359</v>
      </c>
      <c r="AK3883" s="1" t="d">
        <v>2006-06-09</v>
      </c>
      <c r="AL3883" s="1" t="d">
        <v>2019-08-06</v>
      </c>
      <c r="AM3883" t="str">
        <f t="shared" si="60"/>
        <v>12351</v>
      </c>
      <c r="AQ3883" t="s">
        <v>15999</v>
      </c>
      <c r="AR3883" t="s">
        <v>12001</v>
      </c>
      <c r="AT3883" t="s">
        <v>17842</v>
      </c>
      <c r="AU3883">
        <v>8582626003</v>
      </c>
      <c r="AV3883" t="s">
        <v>396</v>
      </c>
      <c r="AY3883" t="s">
        <v>342</v>
      </c>
      <c r="AZ3883" t="s">
        <v>343</v>
      </c>
      <c r="BA3883" t="s">
        <v>17843</v>
      </c>
      <c r="BB3883" t="s">
        <v>335</v>
      </c>
      <c r="BC3883" t="s">
        <v>345</v>
      </c>
      <c r="DD3883" t="s">
        <v>17844</v>
      </c>
      <c r="DE3883">
        <v>5</v>
      </c>
      <c r="DF3883" t="s">
        <v>335</v>
      </c>
      <c r="DH3883" t="s">
        <v>16198</v>
      </c>
      <c r="DI3883">
        <v>1</v>
      </c>
      <c r="DJ3883" t="s">
        <v>335</v>
      </c>
      <c r="DK3883" t="s">
        <v>4152</v>
      </c>
      <c r="DL3883">
        <v>1999716</v>
      </c>
      <c r="DM3883">
        <v>1</v>
      </c>
      <c r="DO3883" t="s">
        <v>398</v>
      </c>
      <c r="KW3883" t="s">
        <v>345</v>
      </c>
      <c r="KX3883" t="s">
        <v>15996</v>
      </c>
      <c r="KY3883" t="s">
        <v>330</v>
      </c>
      <c r="ME3883">
        <v>1</v>
      </c>
    </row>
    <row r="3884" spans="1:343" x14ac:dyDescent="0.2">
      <c r="A3884">
        <v>1497796494</v>
      </c>
      <c r="B3884">
        <v>2</v>
      </c>
      <c r="D3884" t="s">
        <v>330</v>
      </c>
      <c r="E3884" s="6" t="s">
        <v>16366</v>
      </c>
      <c r="L3884" t="s">
        <v>330</v>
      </c>
      <c r="M3884">
        <v>6</v>
      </c>
      <c r="U3884" t="s">
        <v>16367</v>
      </c>
      <c r="V3884" t="s">
        <v>1821</v>
      </c>
      <c r="W3884" t="s">
        <v>2839</v>
      </c>
      <c r="X3884" t="s">
        <v>436</v>
      </c>
      <c r="Y3884">
        <v>507025619</v>
      </c>
      <c r="Z3884" t="s">
        <v>336</v>
      </c>
      <c r="AA3884">
        <v>3192725700</v>
      </c>
      <c r="AB3884">
        <v>3192720188</v>
      </c>
      <c r="AC3884" t="s">
        <v>16367</v>
      </c>
      <c r="AD3884" t="s">
        <v>1821</v>
      </c>
      <c r="AE3884" t="s">
        <v>2839</v>
      </c>
      <c r="AF3884" t="s">
        <v>436</v>
      </c>
      <c r="AG3884">
        <v>507025619</v>
      </c>
      <c r="AH3884" t="s">
        <v>336</v>
      </c>
      <c r="AI3884">
        <v>3192725700</v>
      </c>
      <c r="AJ3884">
        <v>3192720188</v>
      </c>
      <c r="AK3884" s="1" t="d">
        <v>2006-06-09</v>
      </c>
      <c r="AL3884" s="1" t="d">
        <v>2024-10-10</v>
      </c>
      <c r="AM3884" t="str">
        <f t="shared" si="60"/>
        <v>14977</v>
      </c>
      <c r="AQ3884" t="s">
        <v>16369</v>
      </c>
      <c r="AR3884" t="s">
        <v>714</v>
      </c>
      <c r="AT3884" t="s">
        <v>8799</v>
      </c>
      <c r="AU3884">
        <v>3192727607</v>
      </c>
      <c r="AV3884" t="s">
        <v>396</v>
      </c>
      <c r="AY3884" t="s">
        <v>342</v>
      </c>
      <c r="AZ3884" t="s">
        <v>343</v>
      </c>
      <c r="BA3884">
        <v>284</v>
      </c>
      <c r="BB3884" t="s">
        <v>436</v>
      </c>
      <c r="BC3884" t="s">
        <v>345</v>
      </c>
      <c r="DD3884">
        <v>86330</v>
      </c>
      <c r="DE3884">
        <v>5</v>
      </c>
      <c r="DF3884" t="s">
        <v>436</v>
      </c>
      <c r="DH3884">
        <v>2130096</v>
      </c>
      <c r="DI3884">
        <v>1</v>
      </c>
      <c r="DK3884" t="s">
        <v>398</v>
      </c>
      <c r="KW3884" t="s">
        <v>342</v>
      </c>
      <c r="LR3884" s="1" t="d">
        <v>2024-10-10</v>
      </c>
      <c r="ME3884">
        <v>1</v>
      </c>
    </row>
    <row r="3885" spans="1:343" x14ac:dyDescent="0.2">
      <c r="A3885">
        <v>1154362036</v>
      </c>
      <c r="B3885">
        <v>2</v>
      </c>
      <c r="D3885" t="s">
        <v>330</v>
      </c>
      <c r="E3885" s="6" t="s">
        <v>17845</v>
      </c>
      <c r="L3885" t="s">
        <v>330</v>
      </c>
      <c r="M3885">
        <v>6</v>
      </c>
      <c r="U3885" t="s">
        <v>17846</v>
      </c>
      <c r="W3885" t="s">
        <v>8546</v>
      </c>
      <c r="X3885" t="s">
        <v>387</v>
      </c>
      <c r="Y3885">
        <v>71042628</v>
      </c>
      <c r="Z3885" t="s">
        <v>336</v>
      </c>
      <c r="AA3885">
        <v>9734813388</v>
      </c>
      <c r="AB3885">
        <v>9734810625</v>
      </c>
      <c r="AC3885" t="s">
        <v>17846</v>
      </c>
      <c r="AE3885" t="s">
        <v>8546</v>
      </c>
      <c r="AF3885" t="s">
        <v>387</v>
      </c>
      <c r="AG3885">
        <v>71042628</v>
      </c>
      <c r="AH3885" t="s">
        <v>336</v>
      </c>
      <c r="AI3885">
        <v>9734813388</v>
      </c>
      <c r="AJ3885">
        <v>9734810625</v>
      </c>
      <c r="AK3885" s="1" t="d">
        <v>2006-06-09</v>
      </c>
      <c r="AL3885" s="1" t="d">
        <v>2023-02-09</v>
      </c>
      <c r="AM3885" t="str">
        <f t="shared" si="60"/>
        <v>11543</v>
      </c>
      <c r="AQ3885" t="s">
        <v>17847</v>
      </c>
      <c r="AR3885" t="s">
        <v>17848</v>
      </c>
      <c r="AT3885" t="s">
        <v>481</v>
      </c>
      <c r="AU3885">
        <v>9734813388</v>
      </c>
      <c r="AV3885" t="s">
        <v>396</v>
      </c>
      <c r="AY3885" t="s">
        <v>342</v>
      </c>
      <c r="AZ3885" t="s">
        <v>343</v>
      </c>
      <c r="BA3885" t="s">
        <v>17849</v>
      </c>
      <c r="BB3885" t="s">
        <v>387</v>
      </c>
      <c r="BC3885" t="s">
        <v>345</v>
      </c>
      <c r="DD3885">
        <v>2126667</v>
      </c>
      <c r="DE3885">
        <v>1</v>
      </c>
      <c r="DG3885" t="s">
        <v>398</v>
      </c>
      <c r="KW3885" t="s">
        <v>342</v>
      </c>
      <c r="LR3885" s="1" t="d">
        <v>2023-02-09</v>
      </c>
      <c r="ME3885">
        <v>1</v>
      </c>
    </row>
    <row r="3886" spans="1:343" x14ac:dyDescent="0.2">
      <c r="A3886">
        <v>1811938954</v>
      </c>
      <c r="B3886">
        <v>2</v>
      </c>
      <c r="D3886" t="s">
        <v>330</v>
      </c>
      <c r="E3886" s="6" t="s">
        <v>11629</v>
      </c>
      <c r="L3886" t="s">
        <v>330</v>
      </c>
      <c r="M3886">
        <v>6</v>
      </c>
      <c r="U3886" t="s">
        <v>17850</v>
      </c>
      <c r="W3886" t="s">
        <v>3099</v>
      </c>
      <c r="X3886" t="s">
        <v>433</v>
      </c>
      <c r="Y3886">
        <v>215022933</v>
      </c>
      <c r="Z3886" t="s">
        <v>336</v>
      </c>
      <c r="AA3886">
        <v>3017241183</v>
      </c>
      <c r="AB3886">
        <v>3017245212</v>
      </c>
      <c r="AC3886" t="s">
        <v>17850</v>
      </c>
      <c r="AE3886" t="s">
        <v>3099</v>
      </c>
      <c r="AF3886" t="s">
        <v>433</v>
      </c>
      <c r="AG3886">
        <v>215022933</v>
      </c>
      <c r="AH3886" t="s">
        <v>336</v>
      </c>
      <c r="AI3886">
        <v>3017241183</v>
      </c>
      <c r="AJ3886">
        <v>3017245212</v>
      </c>
      <c r="AK3886" s="1" t="d">
        <v>2006-06-09</v>
      </c>
      <c r="AL3886" s="1" t="d">
        <v>2020-08-22</v>
      </c>
      <c r="AM3886" t="str">
        <f t="shared" si="60"/>
        <v>18119</v>
      </c>
      <c r="AQ3886" t="s">
        <v>17851</v>
      </c>
      <c r="AR3886" t="s">
        <v>4516</v>
      </c>
      <c r="AT3886" t="s">
        <v>17852</v>
      </c>
      <c r="AU3886">
        <v>3017241183</v>
      </c>
      <c r="AV3886" t="s">
        <v>343</v>
      </c>
      <c r="AW3886" t="s">
        <v>17853</v>
      </c>
      <c r="AX3886" t="s">
        <v>433</v>
      </c>
      <c r="AY3886" t="s">
        <v>345</v>
      </c>
      <c r="DD3886">
        <v>2125854</v>
      </c>
      <c r="DE3886">
        <v>1</v>
      </c>
      <c r="DF3886" t="s">
        <v>433</v>
      </c>
      <c r="DG3886" t="s">
        <v>586</v>
      </c>
      <c r="KW3886" t="s">
        <v>342</v>
      </c>
      <c r="KZ3886" t="s">
        <v>372</v>
      </c>
      <c r="LB3886" t="s">
        <v>401</v>
      </c>
      <c r="ME3886">
        <v>1</v>
      </c>
    </row>
    <row r="3887" spans="1:343" x14ac:dyDescent="0.2">
      <c r="A3887">
        <v>1568403582</v>
      </c>
      <c r="B3887">
        <v>2</v>
      </c>
      <c r="D3887" t="s">
        <v>330</v>
      </c>
      <c r="E3887" s="6" t="s">
        <v>17854</v>
      </c>
      <c r="L3887" t="s">
        <v>330</v>
      </c>
      <c r="M3887">
        <v>6</v>
      </c>
      <c r="U3887" t="s">
        <v>17855</v>
      </c>
      <c r="W3887" t="s">
        <v>3099</v>
      </c>
      <c r="X3887" t="s">
        <v>433</v>
      </c>
      <c r="Y3887">
        <v>215021092</v>
      </c>
      <c r="Z3887" t="s">
        <v>336</v>
      </c>
      <c r="AA3887">
        <v>3017771773</v>
      </c>
      <c r="AB3887">
        <v>3017777109</v>
      </c>
      <c r="AC3887" t="s">
        <v>17855</v>
      </c>
      <c r="AE3887" t="s">
        <v>3099</v>
      </c>
      <c r="AF3887" t="s">
        <v>433</v>
      </c>
      <c r="AG3887">
        <v>215021092</v>
      </c>
      <c r="AH3887" t="s">
        <v>336</v>
      </c>
      <c r="AI3887">
        <v>3017771773</v>
      </c>
      <c r="AJ3887">
        <v>3017777109</v>
      </c>
      <c r="AK3887" s="1" t="d">
        <v>2006-06-09</v>
      </c>
      <c r="AL3887" s="1" t="d">
        <v>2007-11-19</v>
      </c>
      <c r="AM3887" t="str">
        <f t="shared" si="60"/>
        <v>15684</v>
      </c>
      <c r="AQ3887" t="s">
        <v>17856</v>
      </c>
      <c r="AR3887" t="s">
        <v>1063</v>
      </c>
      <c r="AS3887" t="s">
        <v>528</v>
      </c>
      <c r="AT3887" t="s">
        <v>2774</v>
      </c>
      <c r="AU3887">
        <v>3017771773</v>
      </c>
      <c r="AV3887" t="s">
        <v>371</v>
      </c>
      <c r="AW3887" t="s">
        <v>11634</v>
      </c>
      <c r="AX3887" t="s">
        <v>433</v>
      </c>
      <c r="AY3887" t="s">
        <v>345</v>
      </c>
      <c r="KW3887" t="s">
        <v>342</v>
      </c>
      <c r="KZ3887" t="s">
        <v>372</v>
      </c>
      <c r="LB3887" t="s">
        <v>779</v>
      </c>
      <c r="ME3887">
        <v>1</v>
      </c>
    </row>
    <row r="3888" spans="1:343" x14ac:dyDescent="0.2">
      <c r="A3888">
        <v>1023059466</v>
      </c>
      <c r="B3888">
        <v>2</v>
      </c>
      <c r="D3888" t="s">
        <v>330</v>
      </c>
      <c r="E3888" s="6" t="s">
        <v>6033</v>
      </c>
      <c r="L3888" t="s">
        <v>330</v>
      </c>
      <c r="M3888">
        <v>6</v>
      </c>
      <c r="U3888" t="s">
        <v>6034</v>
      </c>
      <c r="W3888" t="s">
        <v>1933</v>
      </c>
      <c r="X3888" t="s">
        <v>1291</v>
      </c>
      <c r="Y3888">
        <v>22842772</v>
      </c>
      <c r="Z3888" t="s">
        <v>336</v>
      </c>
      <c r="AA3888">
        <v>5137621019</v>
      </c>
      <c r="AB3888">
        <v>6206691894</v>
      </c>
      <c r="AC3888" t="s">
        <v>17857</v>
      </c>
      <c r="AE3888" t="s">
        <v>17858</v>
      </c>
      <c r="AF3888" t="s">
        <v>381</v>
      </c>
      <c r="AG3888">
        <v>67124</v>
      </c>
      <c r="AH3888" t="s">
        <v>336</v>
      </c>
      <c r="AI3888">
        <v>6206725584</v>
      </c>
      <c r="AJ3888">
        <v>6206720508</v>
      </c>
      <c r="AK3888" s="1" t="d">
        <v>2006-06-09</v>
      </c>
      <c r="AL3888" s="1" t="d">
        <v>2018-08-08</v>
      </c>
      <c r="AM3888" t="str">
        <f t="shared" si="60"/>
        <v>10230</v>
      </c>
      <c r="AQ3888" t="s">
        <v>6037</v>
      </c>
      <c r="AR3888" t="s">
        <v>6038</v>
      </c>
      <c r="AT3888" t="s">
        <v>6039</v>
      </c>
      <c r="AU3888">
        <v>5137621019</v>
      </c>
      <c r="AV3888" t="s">
        <v>396</v>
      </c>
      <c r="AY3888" t="s">
        <v>342</v>
      </c>
      <c r="AZ3888" t="s">
        <v>395</v>
      </c>
      <c r="BC3888" t="s">
        <v>342</v>
      </c>
      <c r="BD3888" t="s">
        <v>343</v>
      </c>
      <c r="BE3888">
        <v>209146</v>
      </c>
      <c r="BF3888" t="s">
        <v>381</v>
      </c>
      <c r="BG3888" t="s">
        <v>345</v>
      </c>
      <c r="DD3888">
        <v>2025529</v>
      </c>
      <c r="DE3888">
        <v>1</v>
      </c>
      <c r="DG3888" t="s">
        <v>398</v>
      </c>
      <c r="DH3888" t="s">
        <v>17859</v>
      </c>
      <c r="DI3888">
        <v>5</v>
      </c>
      <c r="DJ3888" t="s">
        <v>381</v>
      </c>
      <c r="KW3888" t="s">
        <v>342</v>
      </c>
      <c r="ME3888">
        <v>1</v>
      </c>
    </row>
    <row r="3889" spans="1:343" x14ac:dyDescent="0.2">
      <c r="A3889">
        <v>1578504916</v>
      </c>
      <c r="B3889">
        <v>2</v>
      </c>
      <c r="D3889" t="s">
        <v>330</v>
      </c>
      <c r="E3889" s="6" t="s">
        <v>6033</v>
      </c>
      <c r="L3889" t="s">
        <v>330</v>
      </c>
      <c r="M3889">
        <v>6</v>
      </c>
      <c r="U3889" t="s">
        <v>6034</v>
      </c>
      <c r="W3889" t="s">
        <v>1933</v>
      </c>
      <c r="X3889" t="s">
        <v>1291</v>
      </c>
      <c r="Y3889">
        <v>22842772</v>
      </c>
      <c r="Z3889" t="s">
        <v>336</v>
      </c>
      <c r="AA3889">
        <v>5137621019</v>
      </c>
      <c r="AB3889">
        <v>6206691894</v>
      </c>
      <c r="AC3889" t="s">
        <v>17860</v>
      </c>
      <c r="AE3889" t="s">
        <v>8803</v>
      </c>
      <c r="AF3889" t="s">
        <v>381</v>
      </c>
      <c r="AG3889">
        <v>67601</v>
      </c>
      <c r="AH3889" t="s">
        <v>336</v>
      </c>
      <c r="AI3889">
        <v>7856252523</v>
      </c>
      <c r="AJ3889">
        <v>7856253023</v>
      </c>
      <c r="AK3889" s="1" t="d">
        <v>2006-06-09</v>
      </c>
      <c r="AL3889" s="1" t="d">
        <v>2018-08-08</v>
      </c>
      <c r="AM3889" t="str">
        <f t="shared" si="60"/>
        <v>15785</v>
      </c>
      <c r="AQ3889" t="s">
        <v>6037</v>
      </c>
      <c r="AR3889" t="s">
        <v>6038</v>
      </c>
      <c r="AT3889" t="s">
        <v>6039</v>
      </c>
      <c r="AU3889">
        <v>5137621019</v>
      </c>
      <c r="AV3889" t="s">
        <v>396</v>
      </c>
      <c r="AY3889" t="s">
        <v>342</v>
      </c>
      <c r="AZ3889" t="s">
        <v>395</v>
      </c>
      <c r="BC3889" t="s">
        <v>342</v>
      </c>
      <c r="BD3889" t="s">
        <v>343</v>
      </c>
      <c r="BE3889">
        <v>9207</v>
      </c>
      <c r="BF3889" t="s">
        <v>381</v>
      </c>
      <c r="BG3889" t="s">
        <v>345</v>
      </c>
      <c r="DD3889" t="s">
        <v>17861</v>
      </c>
      <c r="DE3889">
        <v>5</v>
      </c>
      <c r="DF3889" t="s">
        <v>381</v>
      </c>
      <c r="DH3889">
        <v>2026576</v>
      </c>
      <c r="DI3889">
        <v>1</v>
      </c>
      <c r="DK3889" t="s">
        <v>398</v>
      </c>
      <c r="KW3889" t="s">
        <v>342</v>
      </c>
      <c r="ME3889">
        <v>1</v>
      </c>
    </row>
    <row r="3890" spans="1:343" x14ac:dyDescent="0.2">
      <c r="A3890">
        <v>1487695821</v>
      </c>
      <c r="B3890">
        <v>2</v>
      </c>
      <c r="D3890" t="s">
        <v>330</v>
      </c>
      <c r="E3890" s="6" t="s">
        <v>6033</v>
      </c>
      <c r="L3890" t="s">
        <v>330</v>
      </c>
      <c r="M3890">
        <v>6</v>
      </c>
      <c r="U3890" t="s">
        <v>6034</v>
      </c>
      <c r="W3890" t="s">
        <v>1933</v>
      </c>
      <c r="X3890" t="s">
        <v>1291</v>
      </c>
      <c r="Y3890">
        <v>22842772</v>
      </c>
      <c r="Z3890" t="s">
        <v>336</v>
      </c>
      <c r="AA3890">
        <v>5137621019</v>
      </c>
      <c r="AB3890">
        <v>6206691894</v>
      </c>
      <c r="AC3890" t="s">
        <v>17862</v>
      </c>
      <c r="AE3890" t="s">
        <v>11836</v>
      </c>
      <c r="AF3890" t="s">
        <v>381</v>
      </c>
      <c r="AG3890">
        <v>66048</v>
      </c>
      <c r="AH3890" t="s">
        <v>336</v>
      </c>
      <c r="AI3890">
        <v>9132503504</v>
      </c>
      <c r="AJ3890">
        <v>9132503508</v>
      </c>
      <c r="AK3890" s="1" t="d">
        <v>2006-06-09</v>
      </c>
      <c r="AL3890" s="1" t="d">
        <v>2018-08-08</v>
      </c>
      <c r="AM3890" t="str">
        <f t="shared" si="60"/>
        <v>14876</v>
      </c>
      <c r="AQ3890" t="s">
        <v>6037</v>
      </c>
      <c r="AR3890" t="s">
        <v>6038</v>
      </c>
      <c r="AT3890" t="s">
        <v>6039</v>
      </c>
      <c r="AU3890">
        <v>5137621019</v>
      </c>
      <c r="AV3890" t="s">
        <v>396</v>
      </c>
      <c r="AY3890" t="s">
        <v>342</v>
      </c>
      <c r="AZ3890" t="s">
        <v>395</v>
      </c>
      <c r="BC3890" t="s">
        <v>342</v>
      </c>
      <c r="BD3890" t="s">
        <v>343</v>
      </c>
      <c r="BE3890">
        <v>9583</v>
      </c>
      <c r="BF3890" t="s">
        <v>381</v>
      </c>
      <c r="BG3890" t="s">
        <v>345</v>
      </c>
      <c r="DD3890" t="s">
        <v>17863</v>
      </c>
      <c r="DE3890">
        <v>5</v>
      </c>
      <c r="DF3890" t="s">
        <v>381</v>
      </c>
      <c r="DH3890">
        <v>1004318004</v>
      </c>
      <c r="DI3890">
        <v>5</v>
      </c>
      <c r="DJ3890" t="s">
        <v>381</v>
      </c>
      <c r="DL3890">
        <v>2026982</v>
      </c>
      <c r="DM3890">
        <v>1</v>
      </c>
      <c r="DO3890" t="s">
        <v>398</v>
      </c>
      <c r="KW3890" t="s">
        <v>342</v>
      </c>
      <c r="ME3890">
        <v>1</v>
      </c>
    </row>
    <row r="3891" spans="1:343" x14ac:dyDescent="0.2">
      <c r="A3891">
        <v>1811938269</v>
      </c>
      <c r="B3891">
        <v>2</v>
      </c>
      <c r="D3891" t="s">
        <v>330</v>
      </c>
      <c r="E3891" s="6" t="s">
        <v>17864</v>
      </c>
      <c r="L3891" t="s">
        <v>330</v>
      </c>
      <c r="M3891">
        <v>6</v>
      </c>
      <c r="U3891" t="s">
        <v>17865</v>
      </c>
      <c r="W3891" t="s">
        <v>17866</v>
      </c>
      <c r="X3891" t="s">
        <v>549</v>
      </c>
      <c r="Y3891">
        <v>456941706</v>
      </c>
      <c r="Z3891" t="s">
        <v>336</v>
      </c>
      <c r="AA3891">
        <v>7405742874</v>
      </c>
      <c r="AB3891">
        <v>7405748883</v>
      </c>
      <c r="AC3891" t="s">
        <v>17865</v>
      </c>
      <c r="AE3891" t="s">
        <v>17866</v>
      </c>
      <c r="AF3891" t="s">
        <v>549</v>
      </c>
      <c r="AG3891">
        <v>456941706</v>
      </c>
      <c r="AH3891" t="s">
        <v>336</v>
      </c>
      <c r="AI3891">
        <v>7405742874</v>
      </c>
      <c r="AJ3891">
        <v>7405748883</v>
      </c>
      <c r="AK3891" s="1" t="d">
        <v>2006-06-09</v>
      </c>
      <c r="AL3891" s="1" t="d">
        <v>2016-07-12</v>
      </c>
      <c r="AM3891" t="str">
        <f t="shared" si="60"/>
        <v>18119</v>
      </c>
      <c r="AQ3891" t="s">
        <v>1084</v>
      </c>
      <c r="AR3891" t="s">
        <v>5202</v>
      </c>
      <c r="AT3891" t="s">
        <v>613</v>
      </c>
      <c r="AU3891">
        <v>7405742874</v>
      </c>
      <c r="AV3891" t="s">
        <v>396</v>
      </c>
      <c r="AY3891" t="s">
        <v>342</v>
      </c>
      <c r="AZ3891" t="s">
        <v>343</v>
      </c>
      <c r="BA3891">
        <v>20393700</v>
      </c>
      <c r="BB3891" t="s">
        <v>549</v>
      </c>
      <c r="BC3891" t="s">
        <v>345</v>
      </c>
      <c r="DD3891">
        <v>2076257</v>
      </c>
      <c r="DE3891">
        <v>1</v>
      </c>
      <c r="DG3891" t="s">
        <v>398</v>
      </c>
      <c r="DH3891">
        <v>555377</v>
      </c>
      <c r="DI3891">
        <v>5</v>
      </c>
      <c r="DJ3891" t="s">
        <v>549</v>
      </c>
      <c r="KW3891" t="s">
        <v>342</v>
      </c>
      <c r="ME3891">
        <v>1</v>
      </c>
    </row>
    <row r="3892" spans="1:343" x14ac:dyDescent="0.2">
      <c r="A3892">
        <v>1891736245</v>
      </c>
      <c r="B3892">
        <v>2</v>
      </c>
      <c r="D3892" t="s">
        <v>330</v>
      </c>
      <c r="E3892" s="6" t="s">
        <v>6033</v>
      </c>
      <c r="L3892" t="s">
        <v>330</v>
      </c>
      <c r="M3892">
        <v>6</v>
      </c>
      <c r="U3892" t="s">
        <v>6034</v>
      </c>
      <c r="W3892" t="s">
        <v>1933</v>
      </c>
      <c r="X3892" t="s">
        <v>1291</v>
      </c>
      <c r="Y3892">
        <v>22842772</v>
      </c>
      <c r="Z3892" t="s">
        <v>336</v>
      </c>
      <c r="AA3892">
        <v>5137621019</v>
      </c>
      <c r="AB3892">
        <v>6206691894</v>
      </c>
      <c r="AC3892" t="s">
        <v>17867</v>
      </c>
      <c r="AE3892" t="s">
        <v>11875</v>
      </c>
      <c r="AF3892" t="s">
        <v>927</v>
      </c>
      <c r="AG3892">
        <v>68025</v>
      </c>
      <c r="AH3892" t="s">
        <v>336</v>
      </c>
      <c r="AI3892">
        <v>4027271995</v>
      </c>
      <c r="AJ3892">
        <v>4027530073</v>
      </c>
      <c r="AK3892" s="1" t="d">
        <v>2006-06-09</v>
      </c>
      <c r="AL3892" s="1" t="d">
        <v>2018-08-09</v>
      </c>
      <c r="AM3892" t="str">
        <f t="shared" si="60"/>
        <v>18917</v>
      </c>
      <c r="AQ3892" t="s">
        <v>6037</v>
      </c>
      <c r="AR3892" t="s">
        <v>6038</v>
      </c>
      <c r="AT3892" t="s">
        <v>6039</v>
      </c>
      <c r="AU3892">
        <v>5137621019</v>
      </c>
      <c r="AV3892" t="s">
        <v>396</v>
      </c>
      <c r="AY3892" t="s">
        <v>342</v>
      </c>
      <c r="AZ3892" t="s">
        <v>395</v>
      </c>
      <c r="BC3892" t="s">
        <v>342</v>
      </c>
      <c r="BD3892" t="s">
        <v>343</v>
      </c>
      <c r="BE3892">
        <v>2466</v>
      </c>
      <c r="BF3892" t="s">
        <v>927</v>
      </c>
      <c r="BG3892" t="s">
        <v>345</v>
      </c>
      <c r="DD3892">
        <v>2055584</v>
      </c>
      <c r="DE3892">
        <v>1</v>
      </c>
      <c r="DG3892" t="s">
        <v>398</v>
      </c>
      <c r="KW3892" t="s">
        <v>342</v>
      </c>
      <c r="ME3892">
        <v>1</v>
      </c>
    </row>
    <row r="3893" spans="1:343" x14ac:dyDescent="0.2">
      <c r="A3893">
        <v>1659312023</v>
      </c>
      <c r="B3893">
        <v>2</v>
      </c>
      <c r="D3893" t="s">
        <v>330</v>
      </c>
      <c r="E3893" s="6" t="s">
        <v>17868</v>
      </c>
      <c r="L3893" t="s">
        <v>330</v>
      </c>
      <c r="M3893">
        <v>6</v>
      </c>
      <c r="U3893" t="s">
        <v>17869</v>
      </c>
      <c r="W3893" t="s">
        <v>17870</v>
      </c>
      <c r="X3893" t="s">
        <v>753</v>
      </c>
      <c r="Y3893">
        <v>975015937</v>
      </c>
      <c r="Z3893" t="s">
        <v>336</v>
      </c>
      <c r="AA3893">
        <v>5417760606</v>
      </c>
      <c r="AB3893">
        <v>5417760404</v>
      </c>
      <c r="AC3893" t="s">
        <v>17869</v>
      </c>
      <c r="AE3893" t="s">
        <v>17870</v>
      </c>
      <c r="AF3893" t="s">
        <v>753</v>
      </c>
      <c r="AG3893">
        <v>975015937</v>
      </c>
      <c r="AH3893" t="s">
        <v>336</v>
      </c>
      <c r="AI3893">
        <v>5417760606</v>
      </c>
      <c r="AJ3893">
        <v>5417760404</v>
      </c>
      <c r="AK3893" s="1" t="d">
        <v>2006-06-09</v>
      </c>
      <c r="AL3893" s="1" t="d">
        <v>2015-03-11</v>
      </c>
      <c r="AM3893" t="str">
        <f t="shared" si="60"/>
        <v>16593</v>
      </c>
      <c r="AQ3893" t="s">
        <v>17871</v>
      </c>
      <c r="AR3893" t="s">
        <v>15601</v>
      </c>
      <c r="AT3893" t="s">
        <v>370</v>
      </c>
      <c r="AU3893">
        <v>5417760606</v>
      </c>
      <c r="AV3893" t="s">
        <v>396</v>
      </c>
      <c r="AY3893" t="s">
        <v>342</v>
      </c>
      <c r="AZ3893" t="s">
        <v>343</v>
      </c>
      <c r="BA3893" t="s">
        <v>17872</v>
      </c>
      <c r="BB3893" t="s">
        <v>753</v>
      </c>
      <c r="BC3893" t="s">
        <v>345</v>
      </c>
      <c r="DD3893">
        <v>2079204</v>
      </c>
      <c r="DE3893">
        <v>1</v>
      </c>
      <c r="DG3893" t="s">
        <v>398</v>
      </c>
      <c r="DH3893">
        <v>278267</v>
      </c>
      <c r="DI3893">
        <v>5</v>
      </c>
      <c r="DJ3893" t="s">
        <v>753</v>
      </c>
      <c r="KW3893" t="s">
        <v>342</v>
      </c>
      <c r="LB3893" t="s">
        <v>401</v>
      </c>
      <c r="ME3893">
        <v>1</v>
      </c>
    </row>
    <row r="3894" spans="1:343" x14ac:dyDescent="0.2">
      <c r="A3894">
        <v>1164463543</v>
      </c>
      <c r="B3894">
        <v>2</v>
      </c>
      <c r="D3894" t="s">
        <v>330</v>
      </c>
      <c r="E3894" s="6" t="s">
        <v>17873</v>
      </c>
      <c r="U3894" t="s">
        <v>10843</v>
      </c>
      <c r="W3894" t="s">
        <v>17874</v>
      </c>
      <c r="X3894" t="s">
        <v>525</v>
      </c>
      <c r="Y3894">
        <v>305580007</v>
      </c>
      <c r="Z3894" t="s">
        <v>336</v>
      </c>
      <c r="AA3894">
        <v>7066522900</v>
      </c>
      <c r="AB3894">
        <v>7066522540</v>
      </c>
      <c r="AC3894" t="s">
        <v>17875</v>
      </c>
      <c r="AE3894" t="s">
        <v>17874</v>
      </c>
      <c r="AF3894" t="s">
        <v>525</v>
      </c>
      <c r="AG3894">
        <v>305580007</v>
      </c>
      <c r="AH3894" t="s">
        <v>336</v>
      </c>
      <c r="AI3894">
        <v>7066522900</v>
      </c>
      <c r="AJ3894">
        <v>7066522540</v>
      </c>
      <c r="AK3894" s="1" t="d">
        <v>2006-06-09</v>
      </c>
      <c r="AL3894" s="1" t="d">
        <v>2020-08-22</v>
      </c>
      <c r="AM3894" t="str">
        <f t="shared" si="60"/>
        <v>11644</v>
      </c>
      <c r="AQ3894" t="s">
        <v>4977</v>
      </c>
      <c r="AR3894" t="s">
        <v>770</v>
      </c>
      <c r="AS3894" t="s">
        <v>801</v>
      </c>
      <c r="AT3894" t="s">
        <v>370</v>
      </c>
      <c r="AU3894">
        <v>7066522900</v>
      </c>
      <c r="AV3894" t="s">
        <v>396</v>
      </c>
      <c r="AW3894">
        <v>7021</v>
      </c>
      <c r="AX3894" t="s">
        <v>525</v>
      </c>
      <c r="AY3894" t="s">
        <v>345</v>
      </c>
      <c r="KW3894" t="s">
        <v>342</v>
      </c>
      <c r="KZ3894" t="s">
        <v>372</v>
      </c>
      <c r="LB3894" t="s">
        <v>401</v>
      </c>
      <c r="ME3894">
        <v>1</v>
      </c>
    </row>
    <row r="3895" spans="1:343" x14ac:dyDescent="0.2">
      <c r="A3895">
        <v>1124069547</v>
      </c>
      <c r="B3895">
        <v>2</v>
      </c>
      <c r="D3895" t="s">
        <v>330</v>
      </c>
      <c r="E3895" s="6" t="s">
        <v>17876</v>
      </c>
      <c r="U3895" t="s">
        <v>17877</v>
      </c>
      <c r="W3895" t="s">
        <v>17878</v>
      </c>
      <c r="X3895" t="s">
        <v>400</v>
      </c>
      <c r="Y3895">
        <v>163011726</v>
      </c>
      <c r="Z3895" t="s">
        <v>336</v>
      </c>
      <c r="AA3895">
        <v>8146763731</v>
      </c>
      <c r="AB3895">
        <v>8146772352</v>
      </c>
      <c r="AC3895" t="s">
        <v>17877</v>
      </c>
      <c r="AE3895" t="s">
        <v>17878</v>
      </c>
      <c r="AF3895" t="s">
        <v>400</v>
      </c>
      <c r="AG3895">
        <v>163011726</v>
      </c>
      <c r="AH3895" t="s">
        <v>336</v>
      </c>
      <c r="AI3895">
        <v>8146763731</v>
      </c>
      <c r="AJ3895">
        <v>8146772352</v>
      </c>
      <c r="AK3895" s="1" t="d">
        <v>2006-06-09</v>
      </c>
      <c r="AL3895" s="1" t="d">
        <v>2020-08-22</v>
      </c>
      <c r="AM3895" t="str">
        <f t="shared" si="60"/>
        <v>11240</v>
      </c>
      <c r="AQ3895" t="s">
        <v>17879</v>
      </c>
      <c r="AR3895" t="s">
        <v>471</v>
      </c>
      <c r="AS3895" t="s">
        <v>1410</v>
      </c>
      <c r="AT3895" t="s">
        <v>17880</v>
      </c>
      <c r="AU3895">
        <v>8146763731</v>
      </c>
      <c r="AV3895" t="s">
        <v>343</v>
      </c>
      <c r="AW3895" t="s">
        <v>17881</v>
      </c>
      <c r="AX3895" t="s">
        <v>400</v>
      </c>
      <c r="AY3895" t="s">
        <v>345</v>
      </c>
      <c r="DD3895" s="2">
        <v>1020000000000</v>
      </c>
      <c r="DE3895">
        <v>5</v>
      </c>
      <c r="DF3895" t="s">
        <v>400</v>
      </c>
      <c r="KW3895" t="s">
        <v>342</v>
      </c>
      <c r="KZ3895" t="s">
        <v>372</v>
      </c>
      <c r="LB3895" t="s">
        <v>2619</v>
      </c>
      <c r="ME3895">
        <v>1</v>
      </c>
    </row>
    <row r="3896" spans="1:343" x14ac:dyDescent="0.2">
      <c r="A3896">
        <v>1972544393</v>
      </c>
      <c r="B3896">
        <v>2</v>
      </c>
      <c r="D3896" t="s">
        <v>330</v>
      </c>
      <c r="E3896" s="6" t="s">
        <v>13864</v>
      </c>
      <c r="L3896" t="s">
        <v>330</v>
      </c>
      <c r="M3896">
        <v>6</v>
      </c>
      <c r="U3896" t="s">
        <v>13499</v>
      </c>
      <c r="V3896" t="s">
        <v>13500</v>
      </c>
      <c r="W3896" t="s">
        <v>6117</v>
      </c>
      <c r="X3896" t="s">
        <v>535</v>
      </c>
      <c r="Y3896">
        <v>618344509</v>
      </c>
      <c r="Z3896" t="s">
        <v>336</v>
      </c>
      <c r="AA3896">
        <v>2177092351</v>
      </c>
      <c r="AB3896">
        <v>2177092344</v>
      </c>
      <c r="AC3896" t="s">
        <v>17882</v>
      </c>
      <c r="AE3896" t="s">
        <v>6992</v>
      </c>
      <c r="AF3896" t="s">
        <v>631</v>
      </c>
      <c r="AG3896">
        <v>720227000</v>
      </c>
      <c r="AH3896" t="s">
        <v>336</v>
      </c>
      <c r="AI3896">
        <v>5018477420</v>
      </c>
      <c r="AJ3896">
        <v>5018475436</v>
      </c>
      <c r="AK3896" s="1" t="d">
        <v>2006-06-09</v>
      </c>
      <c r="AL3896" s="1" t="d">
        <v>2023-10-25</v>
      </c>
      <c r="AM3896" t="str">
        <f t="shared" si="60"/>
        <v>19725</v>
      </c>
      <c r="AQ3896" t="s">
        <v>2087</v>
      </c>
      <c r="AR3896" t="s">
        <v>13867</v>
      </c>
      <c r="AS3896" t="s">
        <v>943</v>
      </c>
      <c r="AT3896" t="s">
        <v>613</v>
      </c>
      <c r="AU3896">
        <v>2177092351</v>
      </c>
      <c r="AV3896" t="s">
        <v>343</v>
      </c>
      <c r="AY3896" t="s">
        <v>342</v>
      </c>
      <c r="AZ3896" t="s">
        <v>395</v>
      </c>
      <c r="BC3896" t="s">
        <v>342</v>
      </c>
      <c r="BD3896" t="s">
        <v>396</v>
      </c>
      <c r="BE3896" t="s">
        <v>17883</v>
      </c>
      <c r="BF3896" t="s">
        <v>631</v>
      </c>
      <c r="BG3896" t="s">
        <v>345</v>
      </c>
      <c r="DD3896">
        <v>422410</v>
      </c>
      <c r="DE3896">
        <v>1</v>
      </c>
      <c r="DG3896" t="s">
        <v>348</v>
      </c>
      <c r="DH3896" t="s">
        <v>17884</v>
      </c>
      <c r="DI3896">
        <v>5</v>
      </c>
      <c r="DJ3896" t="s">
        <v>631</v>
      </c>
      <c r="DL3896">
        <v>160541407</v>
      </c>
      <c r="DM3896">
        <v>5</v>
      </c>
      <c r="DN3896" t="s">
        <v>631</v>
      </c>
      <c r="KW3896" t="s">
        <v>345</v>
      </c>
      <c r="KX3896" t="s">
        <v>13513</v>
      </c>
      <c r="KY3896" t="s">
        <v>330</v>
      </c>
      <c r="LR3896" s="1" t="d">
        <v>2023-10-25</v>
      </c>
      <c r="LS3896">
        <v>1</v>
      </c>
    </row>
    <row r="3897" spans="1:343" x14ac:dyDescent="0.2">
      <c r="A3897">
        <v>1932140365</v>
      </c>
      <c r="B3897">
        <v>2</v>
      </c>
      <c r="D3897" t="s">
        <v>330</v>
      </c>
      <c r="E3897" s="6" t="s">
        <v>17885</v>
      </c>
      <c r="L3897" t="s">
        <v>330</v>
      </c>
      <c r="M3897">
        <v>6</v>
      </c>
      <c r="U3897" t="s">
        <v>17886</v>
      </c>
      <c r="W3897" t="s">
        <v>8896</v>
      </c>
      <c r="X3897" t="s">
        <v>487</v>
      </c>
      <c r="Y3897">
        <v>490852003</v>
      </c>
      <c r="Z3897" t="s">
        <v>336</v>
      </c>
      <c r="AA3897">
        <v>2699834802</v>
      </c>
      <c r="AB3897">
        <v>2699837633</v>
      </c>
      <c r="AC3897" t="s">
        <v>17886</v>
      </c>
      <c r="AE3897" t="s">
        <v>8896</v>
      </c>
      <c r="AF3897" t="s">
        <v>487</v>
      </c>
      <c r="AG3897">
        <v>490852003</v>
      </c>
      <c r="AH3897" t="s">
        <v>336</v>
      </c>
      <c r="AI3897">
        <v>2699834802</v>
      </c>
      <c r="AJ3897">
        <v>2699837633</v>
      </c>
      <c r="AK3897" s="1" t="d">
        <v>2006-06-09</v>
      </c>
      <c r="AL3897" s="1" t="d">
        <v>2015-07-09</v>
      </c>
      <c r="AM3897" t="str">
        <f t="shared" si="60"/>
        <v>19321</v>
      </c>
      <c r="AQ3897" t="s">
        <v>17887</v>
      </c>
      <c r="AR3897" t="s">
        <v>471</v>
      </c>
      <c r="AT3897" t="s">
        <v>481</v>
      </c>
      <c r="AU3897">
        <v>2699834802</v>
      </c>
      <c r="AV3897" t="s">
        <v>343</v>
      </c>
      <c r="AW3897">
        <v>5301009293</v>
      </c>
      <c r="AX3897" t="s">
        <v>487</v>
      </c>
      <c r="AY3897" t="s">
        <v>345</v>
      </c>
      <c r="DD3897">
        <v>2125058</v>
      </c>
      <c r="DE3897">
        <v>1</v>
      </c>
      <c r="DG3897" t="s">
        <v>398</v>
      </c>
      <c r="KW3897" t="s">
        <v>342</v>
      </c>
      <c r="ME3897">
        <v>1</v>
      </c>
    </row>
    <row r="3898" spans="1:343" x14ac:dyDescent="0.2">
      <c r="A3898">
        <v>1841231271</v>
      </c>
      <c r="B3898">
        <v>2</v>
      </c>
      <c r="D3898" t="s">
        <v>330</v>
      </c>
      <c r="E3898" s="6" t="s">
        <v>17888</v>
      </c>
      <c r="L3898" t="s">
        <v>330</v>
      </c>
      <c r="M3898">
        <v>6</v>
      </c>
      <c r="U3898" t="s">
        <v>17889</v>
      </c>
      <c r="V3898" t="s">
        <v>4328</v>
      </c>
      <c r="W3898" t="s">
        <v>17890</v>
      </c>
      <c r="X3898" t="s">
        <v>487</v>
      </c>
      <c r="Y3898">
        <v>494441870</v>
      </c>
      <c r="Z3898" t="s">
        <v>336</v>
      </c>
      <c r="AA3898">
        <v>2316722204</v>
      </c>
      <c r="AB3898">
        <v>2316723799</v>
      </c>
      <c r="AC3898" t="s">
        <v>17889</v>
      </c>
      <c r="AD3898" t="s">
        <v>4328</v>
      </c>
      <c r="AE3898" t="s">
        <v>17890</v>
      </c>
      <c r="AF3898" t="s">
        <v>487</v>
      </c>
      <c r="AG3898">
        <v>494441870</v>
      </c>
      <c r="AH3898" t="s">
        <v>336</v>
      </c>
      <c r="AI3898">
        <v>2316722204</v>
      </c>
      <c r="AJ3898">
        <v>2316723799</v>
      </c>
      <c r="AK3898" s="1" t="d">
        <v>2006-06-09</v>
      </c>
      <c r="AL3898" s="1" t="d">
        <v>2016-08-23</v>
      </c>
      <c r="AM3898" t="str">
        <f t="shared" si="60"/>
        <v>18412</v>
      </c>
      <c r="AQ3898" t="s">
        <v>17891</v>
      </c>
      <c r="AR3898" t="s">
        <v>12511</v>
      </c>
      <c r="AT3898" t="s">
        <v>10692</v>
      </c>
      <c r="AU3898">
        <v>2317281950</v>
      </c>
      <c r="AV3898" t="s">
        <v>396</v>
      </c>
      <c r="AY3898" t="s">
        <v>342</v>
      </c>
      <c r="AZ3898" t="s">
        <v>343</v>
      </c>
      <c r="BA3898">
        <v>5301003135</v>
      </c>
      <c r="BB3898" t="s">
        <v>487</v>
      </c>
      <c r="BC3898" t="s">
        <v>345</v>
      </c>
      <c r="DD3898">
        <v>2041196</v>
      </c>
      <c r="DE3898">
        <v>1</v>
      </c>
      <c r="DG3898" t="s">
        <v>398</v>
      </c>
      <c r="KW3898" t="s">
        <v>342</v>
      </c>
      <c r="ME3898">
        <v>1</v>
      </c>
    </row>
    <row r="3899" spans="1:343" x14ac:dyDescent="0.2">
      <c r="A3899">
        <v>1750322186</v>
      </c>
      <c r="B3899">
        <v>2</v>
      </c>
      <c r="D3899" t="s">
        <v>330</v>
      </c>
      <c r="E3899" s="6" t="s">
        <v>17892</v>
      </c>
      <c r="L3899" t="s">
        <v>330</v>
      </c>
      <c r="M3899">
        <v>6</v>
      </c>
      <c r="U3899" t="s">
        <v>17893</v>
      </c>
      <c r="W3899" t="s">
        <v>17894</v>
      </c>
      <c r="X3899" t="s">
        <v>450</v>
      </c>
      <c r="Y3899">
        <v>564792539</v>
      </c>
      <c r="Z3899" t="s">
        <v>336</v>
      </c>
      <c r="AA3899">
        <v>2188942242</v>
      </c>
      <c r="AB3899">
        <v>2188942013</v>
      </c>
      <c r="AC3899" t="s">
        <v>17893</v>
      </c>
      <c r="AE3899" t="s">
        <v>17894</v>
      </c>
      <c r="AF3899" t="s">
        <v>450</v>
      </c>
      <c r="AG3899">
        <v>564792539</v>
      </c>
      <c r="AH3899" t="s">
        <v>336</v>
      </c>
      <c r="AI3899">
        <v>2188942242</v>
      </c>
      <c r="AJ3899">
        <v>2188942013</v>
      </c>
      <c r="AK3899" s="1" t="d">
        <v>2006-06-09</v>
      </c>
      <c r="AL3899" s="1" t="d">
        <v>2017-01-06</v>
      </c>
      <c r="AM3899" t="str">
        <f t="shared" si="60"/>
        <v>17503</v>
      </c>
      <c r="AQ3899" t="s">
        <v>17895</v>
      </c>
      <c r="AR3899" t="s">
        <v>17896</v>
      </c>
      <c r="AT3899" t="s">
        <v>2170</v>
      </c>
      <c r="AU3899">
        <v>2188942242</v>
      </c>
      <c r="AV3899" t="s">
        <v>343</v>
      </c>
      <c r="AW3899">
        <v>2003445</v>
      </c>
      <c r="AX3899" t="s">
        <v>450</v>
      </c>
      <c r="AY3899" t="s">
        <v>342</v>
      </c>
      <c r="AZ3899" t="s">
        <v>396</v>
      </c>
      <c r="BC3899" t="s">
        <v>342</v>
      </c>
      <c r="BD3899" t="s">
        <v>371</v>
      </c>
      <c r="BG3899" t="s">
        <v>345</v>
      </c>
      <c r="DD3899">
        <v>431060800</v>
      </c>
      <c r="DE3899">
        <v>5</v>
      </c>
      <c r="DF3899" t="s">
        <v>450</v>
      </c>
      <c r="DH3899">
        <v>2045078</v>
      </c>
      <c r="DI3899">
        <v>1</v>
      </c>
      <c r="DK3899" t="s">
        <v>398</v>
      </c>
      <c r="KW3899" t="s">
        <v>342</v>
      </c>
      <c r="ME3899">
        <v>1</v>
      </c>
    </row>
    <row r="3900" spans="1:343" x14ac:dyDescent="0.2">
      <c r="A3900">
        <v>1669413092</v>
      </c>
      <c r="B3900">
        <v>2</v>
      </c>
      <c r="D3900" t="s">
        <v>330</v>
      </c>
      <c r="E3900" s="6" t="s">
        <v>17897</v>
      </c>
      <c r="L3900" t="s">
        <v>330</v>
      </c>
      <c r="M3900">
        <v>6</v>
      </c>
      <c r="U3900" t="s">
        <v>17898</v>
      </c>
      <c r="W3900" t="s">
        <v>7819</v>
      </c>
      <c r="X3900" t="s">
        <v>450</v>
      </c>
      <c r="Y3900">
        <v>565013905</v>
      </c>
      <c r="Z3900" t="s">
        <v>336</v>
      </c>
      <c r="AA3900">
        <v>2188462275</v>
      </c>
      <c r="AB3900">
        <v>2188462114</v>
      </c>
      <c r="AC3900" t="s">
        <v>17898</v>
      </c>
      <c r="AE3900" t="s">
        <v>7819</v>
      </c>
      <c r="AF3900" t="s">
        <v>450</v>
      </c>
      <c r="AG3900">
        <v>565013905</v>
      </c>
      <c r="AH3900" t="s">
        <v>336</v>
      </c>
      <c r="AI3900">
        <v>2188462275</v>
      </c>
      <c r="AJ3900">
        <v>2188462114</v>
      </c>
      <c r="AK3900" s="1" t="d">
        <v>2006-06-09</v>
      </c>
      <c r="AL3900" s="1" t="d">
        <v>2009-12-19</v>
      </c>
      <c r="AM3900" t="str">
        <f t="shared" si="60"/>
        <v>16694</v>
      </c>
      <c r="AQ3900" t="s">
        <v>17899</v>
      </c>
      <c r="AR3900" t="s">
        <v>682</v>
      </c>
      <c r="AT3900" t="s">
        <v>370</v>
      </c>
      <c r="AU3900">
        <v>2188462275</v>
      </c>
      <c r="AV3900" t="s">
        <v>396</v>
      </c>
      <c r="AY3900" t="s">
        <v>342</v>
      </c>
      <c r="AZ3900" t="s">
        <v>343</v>
      </c>
      <c r="BA3900">
        <v>261074</v>
      </c>
      <c r="BB3900" t="s">
        <v>450</v>
      </c>
      <c r="BC3900" t="s">
        <v>345</v>
      </c>
      <c r="DD3900">
        <v>62820400</v>
      </c>
      <c r="DE3900">
        <v>5</v>
      </c>
      <c r="DF3900" t="s">
        <v>450</v>
      </c>
      <c r="DH3900">
        <v>2417966</v>
      </c>
      <c r="DI3900">
        <v>1</v>
      </c>
      <c r="DK3900" t="s">
        <v>382</v>
      </c>
      <c r="KW3900" t="s">
        <v>342</v>
      </c>
      <c r="LB3900" t="s">
        <v>401</v>
      </c>
      <c r="ME3900">
        <v>1</v>
      </c>
    </row>
    <row r="3901" spans="1:343" x14ac:dyDescent="0.2">
      <c r="A3901">
        <v>1578504908</v>
      </c>
      <c r="B3901">
        <v>2</v>
      </c>
      <c r="D3901" t="s">
        <v>330</v>
      </c>
      <c r="E3901" s="6" t="s">
        <v>17900</v>
      </c>
      <c r="L3901" t="s">
        <v>330</v>
      </c>
      <c r="M3901">
        <v>6</v>
      </c>
      <c r="U3901" t="s">
        <v>17901</v>
      </c>
      <c r="W3901" t="s">
        <v>5739</v>
      </c>
      <c r="X3901" t="s">
        <v>633</v>
      </c>
      <c r="Y3901">
        <v>386062557</v>
      </c>
      <c r="Z3901" t="s">
        <v>336</v>
      </c>
      <c r="AA3901">
        <v>6625637651</v>
      </c>
      <c r="AB3901">
        <v>6625637653</v>
      </c>
      <c r="AC3901" t="s">
        <v>17901</v>
      </c>
      <c r="AE3901" t="s">
        <v>5739</v>
      </c>
      <c r="AF3901" t="s">
        <v>633</v>
      </c>
      <c r="AG3901">
        <v>386062557</v>
      </c>
      <c r="AH3901" t="s">
        <v>336</v>
      </c>
      <c r="AI3901">
        <v>6625637651</v>
      </c>
      <c r="AJ3901">
        <v>6625637653</v>
      </c>
      <c r="AK3901" s="1" t="d">
        <v>2006-06-09</v>
      </c>
      <c r="AL3901" s="1" t="d">
        <v>2012-08-21</v>
      </c>
      <c r="AM3901" t="str">
        <f t="shared" si="60"/>
        <v>15785</v>
      </c>
      <c r="AQ3901" t="s">
        <v>17902</v>
      </c>
      <c r="AR3901" t="s">
        <v>2077</v>
      </c>
      <c r="AT3901" t="s">
        <v>481</v>
      </c>
      <c r="AU3901">
        <v>6625637651</v>
      </c>
      <c r="AV3901" t="s">
        <v>343</v>
      </c>
      <c r="AW3901" t="s">
        <v>17903</v>
      </c>
      <c r="AX3901" t="s">
        <v>633</v>
      </c>
      <c r="AY3901" t="s">
        <v>345</v>
      </c>
      <c r="DD3901">
        <v>2502018</v>
      </c>
      <c r="DE3901">
        <v>1</v>
      </c>
      <c r="DG3901" t="s">
        <v>382</v>
      </c>
      <c r="KW3901" t="s">
        <v>342</v>
      </c>
      <c r="ME3901">
        <v>1</v>
      </c>
    </row>
    <row r="3902" spans="1:343" x14ac:dyDescent="0.2">
      <c r="A3902">
        <v>1487695813</v>
      </c>
      <c r="B3902">
        <v>2</v>
      </c>
      <c r="D3902" t="s">
        <v>330</v>
      </c>
      <c r="E3902" s="6" t="s">
        <v>17904</v>
      </c>
      <c r="L3902" t="s">
        <v>330</v>
      </c>
      <c r="M3902">
        <v>6</v>
      </c>
      <c r="U3902" t="s">
        <v>17905</v>
      </c>
      <c r="W3902" t="s">
        <v>12756</v>
      </c>
      <c r="X3902" t="s">
        <v>633</v>
      </c>
      <c r="Y3902">
        <v>394414361</v>
      </c>
      <c r="Z3902" t="s">
        <v>336</v>
      </c>
      <c r="AA3902">
        <v>6014253033</v>
      </c>
      <c r="AB3902">
        <v>6014220727</v>
      </c>
      <c r="AC3902" t="s">
        <v>17906</v>
      </c>
      <c r="AE3902" t="s">
        <v>12756</v>
      </c>
      <c r="AF3902" t="s">
        <v>633</v>
      </c>
      <c r="AG3902">
        <v>394404312</v>
      </c>
      <c r="AH3902" t="s">
        <v>336</v>
      </c>
      <c r="AI3902">
        <v>6014253033</v>
      </c>
      <c r="AJ3902">
        <v>6014220727</v>
      </c>
      <c r="AK3902" s="1" t="d">
        <v>2006-06-09</v>
      </c>
      <c r="AL3902" s="1" t="d">
        <v>2016-09-28</v>
      </c>
      <c r="AM3902" t="str">
        <f t="shared" si="60"/>
        <v>14876</v>
      </c>
      <c r="AQ3902" t="s">
        <v>10800</v>
      </c>
      <c r="AR3902" t="s">
        <v>770</v>
      </c>
      <c r="AT3902" t="s">
        <v>17907</v>
      </c>
      <c r="AU3902">
        <v>6014253033</v>
      </c>
      <c r="AV3902" t="s">
        <v>396</v>
      </c>
      <c r="AY3902" t="s">
        <v>342</v>
      </c>
      <c r="AZ3902" t="s">
        <v>362</v>
      </c>
      <c r="BA3902">
        <v>4873</v>
      </c>
      <c r="BB3902" t="s">
        <v>633</v>
      </c>
      <c r="BC3902" t="s">
        <v>345</v>
      </c>
      <c r="DD3902">
        <v>30565</v>
      </c>
      <c r="DE3902">
        <v>5</v>
      </c>
      <c r="DF3902" t="s">
        <v>633</v>
      </c>
      <c r="DH3902">
        <v>2045093</v>
      </c>
      <c r="DI3902">
        <v>1</v>
      </c>
      <c r="DK3902" t="s">
        <v>398</v>
      </c>
      <c r="KW3902" t="s">
        <v>342</v>
      </c>
      <c r="ME3902">
        <v>1</v>
      </c>
    </row>
    <row r="3903" spans="1:343" x14ac:dyDescent="0.2">
      <c r="A3903">
        <v>1922049352</v>
      </c>
      <c r="B3903">
        <v>2</v>
      </c>
      <c r="D3903" t="s">
        <v>330</v>
      </c>
      <c r="E3903" s="6" t="s">
        <v>17908</v>
      </c>
      <c r="L3903" t="s">
        <v>330</v>
      </c>
      <c r="M3903">
        <v>6</v>
      </c>
      <c r="U3903" t="s">
        <v>17909</v>
      </c>
      <c r="W3903" t="s">
        <v>1407</v>
      </c>
      <c r="X3903" t="s">
        <v>738</v>
      </c>
      <c r="Y3903">
        <v>100332408</v>
      </c>
      <c r="Z3903" t="s">
        <v>336</v>
      </c>
      <c r="AA3903">
        <v>2127408500</v>
      </c>
      <c r="AC3903" t="s">
        <v>17909</v>
      </c>
      <c r="AE3903" t="s">
        <v>1407</v>
      </c>
      <c r="AF3903" t="s">
        <v>738</v>
      </c>
      <c r="AG3903">
        <v>100332408</v>
      </c>
      <c r="AH3903" t="s">
        <v>336</v>
      </c>
      <c r="AI3903">
        <v>2127408500</v>
      </c>
      <c r="AJ3903">
        <v>2127409400</v>
      </c>
      <c r="AK3903" s="1" t="d">
        <v>2006-06-09</v>
      </c>
      <c r="AL3903" s="1" t="d">
        <v>2017-01-17</v>
      </c>
      <c r="AM3903" t="str">
        <f t="shared" si="60"/>
        <v>19220</v>
      </c>
      <c r="AQ3903" t="s">
        <v>17910</v>
      </c>
      <c r="AR3903" t="s">
        <v>1836</v>
      </c>
      <c r="AT3903" t="s">
        <v>2030</v>
      </c>
      <c r="AU3903">
        <v>2127408500</v>
      </c>
      <c r="AV3903" t="s">
        <v>396</v>
      </c>
      <c r="AY3903" t="s">
        <v>342</v>
      </c>
      <c r="AZ3903" t="s">
        <v>343</v>
      </c>
      <c r="BA3903">
        <v>27473</v>
      </c>
      <c r="BB3903" t="s">
        <v>738</v>
      </c>
      <c r="BC3903" t="s">
        <v>345</v>
      </c>
      <c r="DD3903">
        <v>2066379</v>
      </c>
      <c r="DE3903">
        <v>1</v>
      </c>
      <c r="DG3903" t="s">
        <v>398</v>
      </c>
      <c r="DH3903">
        <v>2721093</v>
      </c>
      <c r="DI3903">
        <v>5</v>
      </c>
      <c r="DJ3903" t="s">
        <v>738</v>
      </c>
      <c r="KW3903" t="s">
        <v>342</v>
      </c>
      <c r="ME3903">
        <v>1</v>
      </c>
    </row>
    <row r="3904" spans="1:343" x14ac:dyDescent="0.2">
      <c r="A3904">
        <v>1831130269</v>
      </c>
      <c r="B3904">
        <v>2</v>
      </c>
      <c r="D3904" t="s">
        <v>330</v>
      </c>
      <c r="E3904" s="6" t="s">
        <v>17911</v>
      </c>
      <c r="U3904" t="s">
        <v>17912</v>
      </c>
      <c r="V3904" t="s">
        <v>1868</v>
      </c>
      <c r="W3904" t="s">
        <v>9765</v>
      </c>
      <c r="X3904" t="s">
        <v>738</v>
      </c>
      <c r="Y3904">
        <v>115305801</v>
      </c>
      <c r="Z3904" t="s">
        <v>336</v>
      </c>
      <c r="AC3904" t="s">
        <v>17912</v>
      </c>
      <c r="AD3904" t="s">
        <v>1868</v>
      </c>
      <c r="AE3904" t="s">
        <v>9765</v>
      </c>
      <c r="AF3904" t="s">
        <v>738</v>
      </c>
      <c r="AG3904">
        <v>115305801</v>
      </c>
      <c r="AH3904" t="s">
        <v>336</v>
      </c>
      <c r="AI3904">
        <v>5162482044</v>
      </c>
      <c r="AK3904" s="1" t="d">
        <v>2006-06-09</v>
      </c>
      <c r="AL3904" s="1" t="d">
        <v>2025-09-11</v>
      </c>
      <c r="AM3904" t="str">
        <f t="shared" si="60"/>
        <v>18311</v>
      </c>
      <c r="AQ3904" t="s">
        <v>17913</v>
      </c>
      <c r="AR3904" t="s">
        <v>17913</v>
      </c>
      <c r="AT3904" t="s">
        <v>17914</v>
      </c>
      <c r="AU3904">
        <v>7186077990</v>
      </c>
      <c r="AV3904" t="s">
        <v>396</v>
      </c>
      <c r="AW3904">
        <v>27516</v>
      </c>
      <c r="AX3904" t="s">
        <v>738</v>
      </c>
      <c r="AY3904" t="s">
        <v>342</v>
      </c>
      <c r="AZ3904" t="s">
        <v>343</v>
      </c>
      <c r="BC3904" t="s">
        <v>342</v>
      </c>
      <c r="BD3904" t="s">
        <v>1705</v>
      </c>
      <c r="BG3904" t="s">
        <v>342</v>
      </c>
      <c r="BH3904" t="s">
        <v>341</v>
      </c>
      <c r="BK3904" t="s">
        <v>345</v>
      </c>
      <c r="DD3904">
        <v>3349025</v>
      </c>
      <c r="DE3904">
        <v>1</v>
      </c>
      <c r="DG3904" t="s">
        <v>553</v>
      </c>
      <c r="KW3904" t="s">
        <v>342</v>
      </c>
      <c r="ME3904">
        <v>1</v>
      </c>
    </row>
    <row r="3905" spans="1:343" x14ac:dyDescent="0.2">
      <c r="A3905">
        <v>1558302570</v>
      </c>
      <c r="B3905">
        <v>2</v>
      </c>
      <c r="D3905" t="s">
        <v>330</v>
      </c>
      <c r="E3905" s="6" t="s">
        <v>17915</v>
      </c>
      <c r="L3905" t="s">
        <v>330</v>
      </c>
      <c r="M3905">
        <v>6</v>
      </c>
      <c r="U3905" t="s">
        <v>17916</v>
      </c>
      <c r="W3905" t="s">
        <v>16216</v>
      </c>
      <c r="X3905" t="s">
        <v>423</v>
      </c>
      <c r="Y3905">
        <v>339150107</v>
      </c>
      <c r="Z3905" t="s">
        <v>336</v>
      </c>
      <c r="AA3905">
        <v>2394241503</v>
      </c>
      <c r="AB3905">
        <v>2394241599</v>
      </c>
      <c r="AC3905" t="s">
        <v>17917</v>
      </c>
      <c r="AE3905" t="s">
        <v>17040</v>
      </c>
      <c r="AF3905" t="s">
        <v>423</v>
      </c>
      <c r="AG3905">
        <v>339015864</v>
      </c>
      <c r="AH3905" t="s">
        <v>336</v>
      </c>
      <c r="AI3905">
        <v>2394241503</v>
      </c>
      <c r="AJ3905">
        <v>2394241599</v>
      </c>
      <c r="AK3905" s="1" t="d">
        <v>2006-06-09</v>
      </c>
      <c r="AL3905" s="1" t="d">
        <v>2018-10-18</v>
      </c>
      <c r="AM3905" t="str">
        <f t="shared" si="60"/>
        <v>15583</v>
      </c>
      <c r="AQ3905" t="s">
        <v>3008</v>
      </c>
      <c r="AR3905" t="s">
        <v>2872</v>
      </c>
      <c r="AT3905" t="s">
        <v>17918</v>
      </c>
      <c r="AU3905">
        <v>2393436012</v>
      </c>
      <c r="AV3905" t="s">
        <v>341</v>
      </c>
      <c r="AY3905" t="s">
        <v>342</v>
      </c>
      <c r="AZ3905" t="s">
        <v>493</v>
      </c>
      <c r="BB3905" t="s">
        <v>423</v>
      </c>
      <c r="BC3905" t="s">
        <v>345</v>
      </c>
      <c r="DD3905">
        <v>523</v>
      </c>
      <c r="DE3905">
        <v>1</v>
      </c>
      <c r="DF3905" t="s">
        <v>423</v>
      </c>
      <c r="DG3905" t="s">
        <v>17919</v>
      </c>
      <c r="DH3905">
        <v>10110900</v>
      </c>
      <c r="DI3905">
        <v>5</v>
      </c>
      <c r="DJ3905" t="s">
        <v>423</v>
      </c>
      <c r="KW3905" t="s">
        <v>342</v>
      </c>
      <c r="ME3905">
        <v>1</v>
      </c>
    </row>
    <row r="3906" spans="1:343" x14ac:dyDescent="0.2">
      <c r="A3906">
        <v>1497796783</v>
      </c>
      <c r="B3906">
        <v>2</v>
      </c>
      <c r="D3906" t="s">
        <v>330</v>
      </c>
      <c r="E3906" s="6" t="s">
        <v>16366</v>
      </c>
      <c r="L3906" t="s">
        <v>330</v>
      </c>
      <c r="M3906">
        <v>6</v>
      </c>
      <c r="U3906" t="s">
        <v>16367</v>
      </c>
      <c r="V3906" t="s">
        <v>853</v>
      </c>
      <c r="W3906" t="s">
        <v>2839</v>
      </c>
      <c r="X3906" t="s">
        <v>436</v>
      </c>
      <c r="Y3906">
        <v>507025619</v>
      </c>
      <c r="Z3906" t="s">
        <v>336</v>
      </c>
      <c r="AA3906">
        <v>3192725277</v>
      </c>
      <c r="AB3906">
        <v>3192720188</v>
      </c>
      <c r="AC3906" t="s">
        <v>17920</v>
      </c>
      <c r="AE3906" t="s">
        <v>17921</v>
      </c>
      <c r="AF3906" t="s">
        <v>436</v>
      </c>
      <c r="AG3906">
        <v>506511012</v>
      </c>
      <c r="AH3906" t="s">
        <v>336</v>
      </c>
      <c r="AI3906">
        <v>3193423620</v>
      </c>
      <c r="AJ3906">
        <v>3193423617</v>
      </c>
      <c r="AK3906" s="1" t="d">
        <v>2006-06-09</v>
      </c>
      <c r="AL3906" s="1" t="d">
        <v>2024-10-10</v>
      </c>
      <c r="AM3906" t="str">
        <f t="shared" si="60"/>
        <v>14977</v>
      </c>
      <c r="AQ3906" t="s">
        <v>16369</v>
      </c>
      <c r="AR3906" t="s">
        <v>714</v>
      </c>
      <c r="AT3906" t="s">
        <v>8799</v>
      </c>
      <c r="AU3906">
        <v>3192727607</v>
      </c>
      <c r="AV3906" t="s">
        <v>396</v>
      </c>
      <c r="AY3906" t="s">
        <v>342</v>
      </c>
      <c r="AZ3906" t="s">
        <v>343</v>
      </c>
      <c r="BA3906">
        <v>827</v>
      </c>
      <c r="BB3906" t="s">
        <v>436</v>
      </c>
      <c r="BC3906" t="s">
        <v>345</v>
      </c>
      <c r="DD3906">
        <v>2130099</v>
      </c>
      <c r="DE3906">
        <v>1</v>
      </c>
      <c r="DG3906" t="s">
        <v>398</v>
      </c>
      <c r="DH3906">
        <v>193482</v>
      </c>
      <c r="DI3906">
        <v>5</v>
      </c>
      <c r="DJ3906" t="s">
        <v>436</v>
      </c>
      <c r="KW3906" t="s">
        <v>342</v>
      </c>
      <c r="LR3906" s="1" t="d">
        <v>2024-10-10</v>
      </c>
      <c r="ME3906">
        <v>1</v>
      </c>
    </row>
    <row r="3907" spans="1:343" x14ac:dyDescent="0.2">
      <c r="A3907">
        <v>1740221175</v>
      </c>
      <c r="B3907">
        <v>2</v>
      </c>
      <c r="D3907" t="s">
        <v>330</v>
      </c>
      <c r="E3907" s="6" t="s">
        <v>17922</v>
      </c>
      <c r="L3907" t="s">
        <v>330</v>
      </c>
      <c r="M3907">
        <v>6</v>
      </c>
      <c r="U3907" t="s">
        <v>17923</v>
      </c>
      <c r="W3907" t="s">
        <v>17924</v>
      </c>
      <c r="X3907" t="s">
        <v>738</v>
      </c>
      <c r="Y3907">
        <v>117464201</v>
      </c>
      <c r="Z3907" t="s">
        <v>336</v>
      </c>
      <c r="AA3907">
        <v>6316348145</v>
      </c>
      <c r="AC3907" t="s">
        <v>17925</v>
      </c>
      <c r="AE3907" t="s">
        <v>10136</v>
      </c>
      <c r="AF3907" t="s">
        <v>738</v>
      </c>
      <c r="AG3907">
        <v>113731305</v>
      </c>
      <c r="AH3907" t="s">
        <v>336</v>
      </c>
      <c r="AI3907">
        <v>7183340800</v>
      </c>
      <c r="AJ3907">
        <v>7183340869</v>
      </c>
      <c r="AK3907" s="1" t="d">
        <v>2006-06-09</v>
      </c>
      <c r="AL3907" s="1" t="d">
        <v>2016-09-13</v>
      </c>
      <c r="AM3907" t="str">
        <f t="shared" ref="AM3907:AM3970" si="61">IF(LEN(A3907)&lt;=5,
    TEXT(A3907,"00000"),
    LEFT(TEXT(A3907,"000000000"),5)
)</f>
        <v>17402</v>
      </c>
      <c r="AQ3907" t="s">
        <v>17926</v>
      </c>
      <c r="AR3907" t="s">
        <v>17927</v>
      </c>
      <c r="AT3907" t="s">
        <v>17928</v>
      </c>
      <c r="AU3907">
        <v>6313848145</v>
      </c>
      <c r="AV3907" t="s">
        <v>396</v>
      </c>
      <c r="AY3907" t="s">
        <v>342</v>
      </c>
      <c r="AZ3907" t="s">
        <v>343</v>
      </c>
      <c r="BA3907">
        <v>27560</v>
      </c>
      <c r="BB3907" t="s">
        <v>738</v>
      </c>
      <c r="BC3907" t="s">
        <v>345</v>
      </c>
      <c r="DD3907">
        <v>2067342</v>
      </c>
      <c r="DE3907">
        <v>1</v>
      </c>
      <c r="DG3907" t="s">
        <v>398</v>
      </c>
      <c r="DH3907">
        <v>2710603</v>
      </c>
      <c r="DI3907">
        <v>5</v>
      </c>
      <c r="DJ3907" t="s">
        <v>738</v>
      </c>
      <c r="KW3907" t="s">
        <v>342</v>
      </c>
      <c r="ME3907">
        <v>1</v>
      </c>
    </row>
    <row r="3908" spans="1:343" x14ac:dyDescent="0.2">
      <c r="A3908">
        <v>1659312080</v>
      </c>
      <c r="B3908">
        <v>2</v>
      </c>
      <c r="D3908" t="s">
        <v>330</v>
      </c>
      <c r="E3908" s="6" t="s">
        <v>17929</v>
      </c>
      <c r="L3908" t="s">
        <v>330</v>
      </c>
      <c r="M3908">
        <v>6</v>
      </c>
      <c r="U3908" t="s">
        <v>17930</v>
      </c>
      <c r="W3908" t="s">
        <v>17931</v>
      </c>
      <c r="X3908" t="s">
        <v>738</v>
      </c>
      <c r="Y3908">
        <v>148109504</v>
      </c>
      <c r="Z3908" t="s">
        <v>336</v>
      </c>
      <c r="AA3908">
        <v>6077768500</v>
      </c>
      <c r="AB3908">
        <v>6077768817</v>
      </c>
      <c r="AC3908" t="s">
        <v>17930</v>
      </c>
      <c r="AE3908" t="s">
        <v>17931</v>
      </c>
      <c r="AF3908" t="s">
        <v>738</v>
      </c>
      <c r="AG3908">
        <v>148109504</v>
      </c>
      <c r="AH3908" t="s">
        <v>336</v>
      </c>
      <c r="AI3908">
        <v>6077768500</v>
      </c>
      <c r="AJ3908">
        <v>6077768817</v>
      </c>
      <c r="AK3908" s="1" t="d">
        <v>2006-06-09</v>
      </c>
      <c r="AL3908" s="1" t="d">
        <v>2019-03-04</v>
      </c>
      <c r="AM3908" t="str">
        <f t="shared" si="61"/>
        <v>16593</v>
      </c>
      <c r="AQ3908" t="s">
        <v>1343</v>
      </c>
      <c r="AR3908" t="s">
        <v>2561</v>
      </c>
      <c r="AS3908" t="s">
        <v>17932</v>
      </c>
      <c r="AT3908" t="s">
        <v>3136</v>
      </c>
      <c r="AU3908">
        <v>6077768500</v>
      </c>
      <c r="AV3908" t="s">
        <v>362</v>
      </c>
      <c r="AY3908" t="s">
        <v>342</v>
      </c>
      <c r="AZ3908" t="s">
        <v>492</v>
      </c>
      <c r="BC3908" t="s">
        <v>342</v>
      </c>
      <c r="BD3908" t="s">
        <v>396</v>
      </c>
      <c r="BG3908" t="s">
        <v>342</v>
      </c>
      <c r="BH3908" t="s">
        <v>371</v>
      </c>
      <c r="BI3908">
        <v>14851</v>
      </c>
      <c r="BJ3908" t="s">
        <v>738</v>
      </c>
      <c r="BK3908" t="s">
        <v>345</v>
      </c>
      <c r="DD3908">
        <v>332816</v>
      </c>
      <c r="DE3908">
        <v>5</v>
      </c>
      <c r="DF3908" t="s">
        <v>738</v>
      </c>
      <c r="DH3908">
        <v>1151844</v>
      </c>
      <c r="DI3908">
        <v>5</v>
      </c>
      <c r="DJ3908" t="s">
        <v>738</v>
      </c>
      <c r="DL3908">
        <v>2067348</v>
      </c>
      <c r="DM3908">
        <v>1</v>
      </c>
      <c r="DO3908" t="s">
        <v>398</v>
      </c>
      <c r="KW3908" t="s">
        <v>342</v>
      </c>
      <c r="KZ3908" t="s">
        <v>372</v>
      </c>
      <c r="ME3908">
        <v>1</v>
      </c>
    </row>
    <row r="3909" spans="1:343" x14ac:dyDescent="0.2">
      <c r="A3909">
        <v>1568403996</v>
      </c>
      <c r="B3909">
        <v>2</v>
      </c>
      <c r="D3909" t="s">
        <v>330</v>
      </c>
      <c r="E3909" s="6" t="s">
        <v>17933</v>
      </c>
      <c r="L3909" t="s">
        <v>330</v>
      </c>
      <c r="M3909">
        <v>6</v>
      </c>
      <c r="U3909" t="s">
        <v>17934</v>
      </c>
      <c r="W3909" t="s">
        <v>1407</v>
      </c>
      <c r="X3909" t="s">
        <v>738</v>
      </c>
      <c r="Y3909">
        <v>100656007</v>
      </c>
      <c r="Z3909" t="s">
        <v>336</v>
      </c>
      <c r="AC3909" t="s">
        <v>17935</v>
      </c>
      <c r="AE3909" t="s">
        <v>1407</v>
      </c>
      <c r="AF3909" t="s">
        <v>738</v>
      </c>
      <c r="AG3909">
        <v>100656007</v>
      </c>
      <c r="AH3909" t="s">
        <v>336</v>
      </c>
      <c r="AI3909">
        <v>6468880730</v>
      </c>
      <c r="AK3909" s="1" t="d">
        <v>2006-06-09</v>
      </c>
      <c r="AL3909" s="1" t="d">
        <v>2024-10-16</v>
      </c>
      <c r="AM3909" t="str">
        <f t="shared" si="61"/>
        <v>15684</v>
      </c>
      <c r="AQ3909" t="s">
        <v>17936</v>
      </c>
      <c r="AR3909" t="s">
        <v>2077</v>
      </c>
      <c r="AT3909" t="s">
        <v>2030</v>
      </c>
      <c r="AU3909">
        <v>2126392206</v>
      </c>
      <c r="AV3909" t="s">
        <v>396</v>
      </c>
      <c r="AW3909">
        <v>3945</v>
      </c>
      <c r="AX3909" t="s">
        <v>738</v>
      </c>
      <c r="AY3909" t="s">
        <v>342</v>
      </c>
      <c r="AZ3909" t="s">
        <v>492</v>
      </c>
      <c r="BC3909" t="s">
        <v>342</v>
      </c>
      <c r="BD3909" t="s">
        <v>362</v>
      </c>
      <c r="BG3909" t="s">
        <v>342</v>
      </c>
      <c r="BH3909" t="s">
        <v>343</v>
      </c>
      <c r="BK3909" t="s">
        <v>345</v>
      </c>
      <c r="DD3909">
        <v>243467</v>
      </c>
      <c r="DE3909">
        <v>5</v>
      </c>
      <c r="DF3909" t="s">
        <v>738</v>
      </c>
      <c r="DH3909">
        <v>3356347</v>
      </c>
      <c r="DI3909">
        <v>1</v>
      </c>
      <c r="DK3909" t="s">
        <v>553</v>
      </c>
      <c r="KW3909" t="s">
        <v>345</v>
      </c>
      <c r="KX3909" t="s">
        <v>17937</v>
      </c>
      <c r="KY3909" t="s">
        <v>330</v>
      </c>
      <c r="LB3909" t="s">
        <v>401</v>
      </c>
      <c r="LR3909" s="1" t="d">
        <v>2024-10-16</v>
      </c>
      <c r="ME3909">
        <v>1</v>
      </c>
    </row>
    <row r="3910" spans="1:343" x14ac:dyDescent="0.2">
      <c r="A3910">
        <v>1477594802</v>
      </c>
      <c r="B3910">
        <v>2</v>
      </c>
      <c r="D3910" t="s">
        <v>330</v>
      </c>
      <c r="E3910" s="6" t="s">
        <v>17938</v>
      </c>
      <c r="L3910" t="s">
        <v>330</v>
      </c>
      <c r="M3910">
        <v>6</v>
      </c>
      <c r="U3910" t="s">
        <v>17939</v>
      </c>
      <c r="W3910" t="s">
        <v>4383</v>
      </c>
      <c r="X3910" t="s">
        <v>738</v>
      </c>
      <c r="Y3910">
        <v>104623621</v>
      </c>
      <c r="Z3910" t="s">
        <v>336</v>
      </c>
      <c r="AC3910" t="s">
        <v>17939</v>
      </c>
      <c r="AE3910" t="s">
        <v>4383</v>
      </c>
      <c r="AF3910" t="s">
        <v>738</v>
      </c>
      <c r="AG3910">
        <v>104623621</v>
      </c>
      <c r="AH3910" t="s">
        <v>336</v>
      </c>
      <c r="AI3910">
        <v>7188233443</v>
      </c>
      <c r="AJ3910">
        <v>7187940925</v>
      </c>
      <c r="AK3910" s="1" t="d">
        <v>2006-06-09</v>
      </c>
      <c r="AL3910" s="1" t="d">
        <v>2025-09-11</v>
      </c>
      <c r="AM3910" t="str">
        <f t="shared" si="61"/>
        <v>14775</v>
      </c>
      <c r="AQ3910" t="s">
        <v>1861</v>
      </c>
      <c r="AR3910" t="s">
        <v>1586</v>
      </c>
      <c r="AT3910" t="s">
        <v>472</v>
      </c>
      <c r="AU3910">
        <v>7188233443</v>
      </c>
      <c r="AV3910" t="s">
        <v>396</v>
      </c>
      <c r="AW3910">
        <v>17697</v>
      </c>
      <c r="AX3910" t="s">
        <v>738</v>
      </c>
      <c r="AY3910" t="s">
        <v>342</v>
      </c>
      <c r="AZ3910" t="s">
        <v>343</v>
      </c>
      <c r="BC3910" t="s">
        <v>345</v>
      </c>
      <c r="DD3910">
        <v>3373696</v>
      </c>
      <c r="DE3910">
        <v>1</v>
      </c>
      <c r="DG3910" t="s">
        <v>553</v>
      </c>
      <c r="DH3910">
        <v>769695</v>
      </c>
      <c r="DI3910">
        <v>5</v>
      </c>
      <c r="DJ3910" t="s">
        <v>738</v>
      </c>
      <c r="KW3910" t="s">
        <v>342</v>
      </c>
      <c r="ME3910">
        <v>1</v>
      </c>
    </row>
    <row r="3911" spans="1:343" x14ac:dyDescent="0.2">
      <c r="A3911">
        <v>1114968591</v>
      </c>
      <c r="B3911">
        <v>2</v>
      </c>
      <c r="D3911" t="s">
        <v>330</v>
      </c>
      <c r="E3911" s="6" t="s">
        <v>6033</v>
      </c>
      <c r="L3911" t="s">
        <v>330</v>
      </c>
      <c r="M3911">
        <v>6</v>
      </c>
      <c r="U3911" t="s">
        <v>6034</v>
      </c>
      <c r="W3911" t="s">
        <v>1933</v>
      </c>
      <c r="X3911" t="s">
        <v>1291</v>
      </c>
      <c r="Y3911">
        <v>22842772</v>
      </c>
      <c r="Z3911" t="s">
        <v>336</v>
      </c>
      <c r="AA3911">
        <v>5137621019</v>
      </c>
      <c r="AB3911">
        <v>6206691894</v>
      </c>
      <c r="AC3911" t="s">
        <v>17940</v>
      </c>
      <c r="AE3911" t="s">
        <v>17941</v>
      </c>
      <c r="AF3911" t="s">
        <v>381</v>
      </c>
      <c r="AG3911">
        <v>67037</v>
      </c>
      <c r="AH3911" t="s">
        <v>336</v>
      </c>
      <c r="AI3911">
        <v>3165542121</v>
      </c>
      <c r="AJ3911">
        <v>3165542125</v>
      </c>
      <c r="AK3911" s="1" t="d">
        <v>2006-06-09</v>
      </c>
      <c r="AL3911" s="1" t="d">
        <v>2018-08-08</v>
      </c>
      <c r="AM3911" t="str">
        <f t="shared" si="61"/>
        <v>11149</v>
      </c>
      <c r="AQ3911" t="s">
        <v>6037</v>
      </c>
      <c r="AR3911" t="s">
        <v>6038</v>
      </c>
      <c r="AT3911" t="s">
        <v>6039</v>
      </c>
      <c r="AU3911">
        <v>5137621019</v>
      </c>
      <c r="AV3911" t="s">
        <v>396</v>
      </c>
      <c r="AY3911" t="s">
        <v>342</v>
      </c>
      <c r="AZ3911" t="s">
        <v>395</v>
      </c>
      <c r="BC3911" t="s">
        <v>342</v>
      </c>
      <c r="BD3911" t="s">
        <v>343</v>
      </c>
      <c r="BE3911" t="s">
        <v>17942</v>
      </c>
      <c r="BF3911" t="s">
        <v>381</v>
      </c>
      <c r="BG3911" t="s">
        <v>345</v>
      </c>
      <c r="DD3911">
        <v>2025963</v>
      </c>
      <c r="DE3911">
        <v>1</v>
      </c>
      <c r="DG3911" t="s">
        <v>398</v>
      </c>
      <c r="DH3911" t="s">
        <v>17943</v>
      </c>
      <c r="DI3911">
        <v>5</v>
      </c>
      <c r="DJ3911" t="s">
        <v>381</v>
      </c>
      <c r="KW3911" t="s">
        <v>342</v>
      </c>
      <c r="ME3911">
        <v>1</v>
      </c>
    </row>
    <row r="3912" spans="1:343" x14ac:dyDescent="0.2">
      <c r="A3912">
        <v>1679514616</v>
      </c>
      <c r="B3912">
        <v>2</v>
      </c>
      <c r="D3912" t="s">
        <v>330</v>
      </c>
      <c r="E3912" s="6" t="s">
        <v>17944</v>
      </c>
      <c r="L3912" t="s">
        <v>330</v>
      </c>
      <c r="M3912">
        <v>6</v>
      </c>
      <c r="U3912" t="s">
        <v>6785</v>
      </c>
      <c r="V3912" t="s">
        <v>10322</v>
      </c>
      <c r="W3912" t="s">
        <v>6786</v>
      </c>
      <c r="X3912" t="s">
        <v>6787</v>
      </c>
      <c r="Y3912">
        <v>28956146</v>
      </c>
      <c r="Z3912" t="s">
        <v>336</v>
      </c>
      <c r="AA3912">
        <v>4017651500</v>
      </c>
      <c r="AC3912" t="s">
        <v>17945</v>
      </c>
      <c r="AE3912" t="s">
        <v>17946</v>
      </c>
      <c r="AF3912" t="s">
        <v>434</v>
      </c>
      <c r="AG3912">
        <v>856352425</v>
      </c>
      <c r="AH3912" t="s">
        <v>336</v>
      </c>
      <c r="AI3912">
        <v>5204529035</v>
      </c>
      <c r="AJ3912">
        <v>5202263487</v>
      </c>
      <c r="AK3912" s="1" t="d">
        <v>2006-06-09</v>
      </c>
      <c r="AL3912" s="1" t="d">
        <v>2016-10-26</v>
      </c>
      <c r="AM3912" t="str">
        <f t="shared" si="61"/>
        <v>16795</v>
      </c>
      <c r="AQ3912" t="s">
        <v>6789</v>
      </c>
      <c r="AR3912" t="s">
        <v>2077</v>
      </c>
      <c r="AT3912" t="s">
        <v>10324</v>
      </c>
      <c r="AU3912">
        <v>4017702751</v>
      </c>
      <c r="AV3912" t="s">
        <v>343</v>
      </c>
      <c r="AW3912" t="s">
        <v>17947</v>
      </c>
      <c r="AX3912" t="s">
        <v>434</v>
      </c>
      <c r="AY3912" t="s">
        <v>342</v>
      </c>
      <c r="AZ3912" t="s">
        <v>395</v>
      </c>
      <c r="BC3912" t="s">
        <v>342</v>
      </c>
      <c r="BD3912" t="s">
        <v>396</v>
      </c>
      <c r="BG3912" t="s">
        <v>345</v>
      </c>
      <c r="DD3912">
        <v>1992395</v>
      </c>
      <c r="DE3912">
        <v>1</v>
      </c>
      <c r="DG3912" t="s">
        <v>398</v>
      </c>
      <c r="KW3912" t="s">
        <v>342</v>
      </c>
      <c r="LT3912">
        <v>1</v>
      </c>
    </row>
    <row r="3913" spans="1:343" x14ac:dyDescent="0.2">
      <c r="A3913">
        <v>1396786331</v>
      </c>
      <c r="B3913">
        <v>2</v>
      </c>
      <c r="D3913" t="s">
        <v>330</v>
      </c>
      <c r="E3913" s="6" t="s">
        <v>17948</v>
      </c>
      <c r="L3913" t="s">
        <v>330</v>
      </c>
      <c r="M3913">
        <v>6</v>
      </c>
      <c r="U3913" t="s">
        <v>6785</v>
      </c>
      <c r="V3913" t="s">
        <v>10322</v>
      </c>
      <c r="W3913" t="s">
        <v>6786</v>
      </c>
      <c r="X3913" t="s">
        <v>6787</v>
      </c>
      <c r="Y3913">
        <v>28956146</v>
      </c>
      <c r="Z3913" t="s">
        <v>336</v>
      </c>
      <c r="AA3913">
        <v>4017651500</v>
      </c>
      <c r="AC3913" t="s">
        <v>17949</v>
      </c>
      <c r="AE3913" t="s">
        <v>1805</v>
      </c>
      <c r="AF3913" t="s">
        <v>376</v>
      </c>
      <c r="AG3913">
        <v>658046497</v>
      </c>
      <c r="AH3913" t="s">
        <v>336</v>
      </c>
      <c r="AI3913">
        <v>4178891511</v>
      </c>
      <c r="AJ3913">
        <v>4175201938</v>
      </c>
      <c r="AK3913" s="1" t="d">
        <v>2006-06-09</v>
      </c>
      <c r="AL3913" s="1" t="d">
        <v>2016-11-21</v>
      </c>
      <c r="AM3913" t="str">
        <f t="shared" si="61"/>
        <v>13967</v>
      </c>
      <c r="AQ3913" t="s">
        <v>6789</v>
      </c>
      <c r="AR3913" t="s">
        <v>2077</v>
      </c>
      <c r="AT3913" t="s">
        <v>10324</v>
      </c>
      <c r="AU3913">
        <v>4017702751</v>
      </c>
      <c r="AV3913" t="s">
        <v>343</v>
      </c>
      <c r="AW3913">
        <v>2006020055</v>
      </c>
      <c r="AX3913" t="s">
        <v>376</v>
      </c>
      <c r="AY3913" t="s">
        <v>342</v>
      </c>
      <c r="AZ3913" t="s">
        <v>395</v>
      </c>
      <c r="BC3913" t="s">
        <v>342</v>
      </c>
      <c r="BD3913" t="s">
        <v>396</v>
      </c>
      <c r="BG3913" t="s">
        <v>345</v>
      </c>
      <c r="DD3913">
        <v>2049267</v>
      </c>
      <c r="DE3913">
        <v>1</v>
      </c>
      <c r="DG3913" t="s">
        <v>398</v>
      </c>
      <c r="KW3913" t="s">
        <v>342</v>
      </c>
      <c r="LT3913">
        <v>1</v>
      </c>
    </row>
    <row r="3914" spans="1:343" x14ac:dyDescent="0.2">
      <c r="A3914">
        <v>1205877248</v>
      </c>
      <c r="B3914">
        <v>2</v>
      </c>
      <c r="D3914" t="s">
        <v>330</v>
      </c>
      <c r="E3914" s="6" t="s">
        <v>17950</v>
      </c>
      <c r="L3914" t="s">
        <v>330</v>
      </c>
      <c r="M3914">
        <v>6</v>
      </c>
      <c r="U3914" t="s">
        <v>6785</v>
      </c>
      <c r="V3914" t="s">
        <v>10322</v>
      </c>
      <c r="W3914" t="s">
        <v>6786</v>
      </c>
      <c r="X3914" t="s">
        <v>6787</v>
      </c>
      <c r="Y3914">
        <v>28956146</v>
      </c>
      <c r="Z3914" t="s">
        <v>336</v>
      </c>
      <c r="AA3914">
        <v>4017651500</v>
      </c>
      <c r="AC3914" t="s">
        <v>17951</v>
      </c>
      <c r="AE3914" t="s">
        <v>17952</v>
      </c>
      <c r="AF3914" t="s">
        <v>738</v>
      </c>
      <c r="AG3914">
        <v>117224458</v>
      </c>
      <c r="AH3914" t="s">
        <v>336</v>
      </c>
      <c r="AI3914">
        <v>6312972012</v>
      </c>
      <c r="AJ3914">
        <v>6312972107</v>
      </c>
      <c r="AK3914" s="1" t="d">
        <v>2006-06-09</v>
      </c>
      <c r="AL3914" s="1" t="d">
        <v>2016-10-26</v>
      </c>
      <c r="AM3914" t="str">
        <f t="shared" si="61"/>
        <v>12058</v>
      </c>
      <c r="AQ3914" t="s">
        <v>6789</v>
      </c>
      <c r="AR3914" t="s">
        <v>2077</v>
      </c>
      <c r="AT3914" t="s">
        <v>10324</v>
      </c>
      <c r="AU3914">
        <v>4017702751</v>
      </c>
      <c r="AV3914" t="s">
        <v>343</v>
      </c>
      <c r="AW3914">
        <v>34156</v>
      </c>
      <c r="AX3914" t="s">
        <v>738</v>
      </c>
      <c r="AY3914" t="s">
        <v>342</v>
      </c>
      <c r="AZ3914" t="s">
        <v>395</v>
      </c>
      <c r="BC3914" t="s">
        <v>342</v>
      </c>
      <c r="BD3914" t="s">
        <v>396</v>
      </c>
      <c r="BG3914" t="s">
        <v>345</v>
      </c>
      <c r="DD3914">
        <v>2068115</v>
      </c>
      <c r="DE3914">
        <v>1</v>
      </c>
      <c r="DG3914" t="s">
        <v>398</v>
      </c>
      <c r="KW3914" t="s">
        <v>342</v>
      </c>
      <c r="LT3914">
        <v>1</v>
      </c>
    </row>
    <row r="3915" spans="1:343" x14ac:dyDescent="0.2">
      <c r="A3915">
        <v>1750322798</v>
      </c>
      <c r="B3915">
        <v>2</v>
      </c>
      <c r="D3915" t="s">
        <v>330</v>
      </c>
      <c r="E3915" s="6" t="s">
        <v>17766</v>
      </c>
      <c r="L3915" t="s">
        <v>330</v>
      </c>
      <c r="M3915">
        <v>6</v>
      </c>
      <c r="U3915" t="s">
        <v>6785</v>
      </c>
      <c r="V3915" t="s">
        <v>10322</v>
      </c>
      <c r="W3915" t="s">
        <v>6786</v>
      </c>
      <c r="X3915" t="s">
        <v>6787</v>
      </c>
      <c r="Y3915">
        <v>28956146</v>
      </c>
      <c r="Z3915" t="s">
        <v>336</v>
      </c>
      <c r="AA3915">
        <v>4017651500</v>
      </c>
      <c r="AC3915" t="s">
        <v>17953</v>
      </c>
      <c r="AE3915" t="s">
        <v>13752</v>
      </c>
      <c r="AF3915" t="s">
        <v>335</v>
      </c>
      <c r="AG3915">
        <v>902473625</v>
      </c>
      <c r="AH3915" t="s">
        <v>336</v>
      </c>
      <c r="AI3915">
        <v>3105153783</v>
      </c>
      <c r="AJ3915">
        <v>3105153783</v>
      </c>
      <c r="AK3915" s="1" t="d">
        <v>2006-06-09</v>
      </c>
      <c r="AL3915" s="1" t="d">
        <v>2017-05-31</v>
      </c>
      <c r="AM3915" t="str">
        <f t="shared" si="61"/>
        <v>17503</v>
      </c>
      <c r="AQ3915" t="s">
        <v>6789</v>
      </c>
      <c r="AR3915" t="s">
        <v>2077</v>
      </c>
      <c r="AT3915" t="s">
        <v>10324</v>
      </c>
      <c r="AU3915">
        <v>4017702751</v>
      </c>
      <c r="AV3915" t="s">
        <v>343</v>
      </c>
      <c r="AW3915" t="s">
        <v>17954</v>
      </c>
      <c r="AX3915" t="s">
        <v>335</v>
      </c>
      <c r="AY3915" t="s">
        <v>342</v>
      </c>
      <c r="AZ3915" t="s">
        <v>395</v>
      </c>
      <c r="BC3915" t="s">
        <v>342</v>
      </c>
      <c r="BD3915" t="s">
        <v>396</v>
      </c>
      <c r="BG3915" t="s">
        <v>345</v>
      </c>
      <c r="DD3915">
        <v>2114968</v>
      </c>
      <c r="DE3915">
        <v>1</v>
      </c>
      <c r="DG3915" t="s">
        <v>398</v>
      </c>
      <c r="DH3915">
        <v>1750322798</v>
      </c>
      <c r="DI3915">
        <v>5</v>
      </c>
      <c r="DJ3915" t="s">
        <v>335</v>
      </c>
      <c r="KW3915" t="s">
        <v>342</v>
      </c>
      <c r="LT3915">
        <v>1</v>
      </c>
    </row>
    <row r="3916" spans="1:343" x14ac:dyDescent="0.2">
      <c r="A3916">
        <v>1669413605</v>
      </c>
      <c r="B3916">
        <v>2</v>
      </c>
      <c r="D3916" t="s">
        <v>330</v>
      </c>
      <c r="E3916" s="6" t="s">
        <v>17766</v>
      </c>
      <c r="L3916" t="s">
        <v>330</v>
      </c>
      <c r="M3916">
        <v>6</v>
      </c>
      <c r="U3916" t="s">
        <v>6785</v>
      </c>
      <c r="V3916" t="s">
        <v>10322</v>
      </c>
      <c r="W3916" t="s">
        <v>6786</v>
      </c>
      <c r="X3916" t="s">
        <v>6787</v>
      </c>
      <c r="Y3916">
        <v>28956146</v>
      </c>
      <c r="Z3916" t="s">
        <v>336</v>
      </c>
      <c r="AA3916">
        <v>4017651500</v>
      </c>
      <c r="AC3916" t="s">
        <v>17955</v>
      </c>
      <c r="AE3916" t="s">
        <v>8697</v>
      </c>
      <c r="AF3916" t="s">
        <v>335</v>
      </c>
      <c r="AG3916">
        <v>917911624</v>
      </c>
      <c r="AH3916" t="s">
        <v>336</v>
      </c>
      <c r="AI3916">
        <v>6262572287</v>
      </c>
      <c r="AJ3916">
        <v>6262511758</v>
      </c>
      <c r="AK3916" s="1" t="d">
        <v>2006-06-09</v>
      </c>
      <c r="AL3916" s="1" t="d">
        <v>2017-05-19</v>
      </c>
      <c r="AM3916" t="str">
        <f t="shared" si="61"/>
        <v>16694</v>
      </c>
      <c r="AQ3916" t="s">
        <v>6789</v>
      </c>
      <c r="AR3916" t="s">
        <v>2077</v>
      </c>
      <c r="AT3916" t="s">
        <v>10324</v>
      </c>
      <c r="AU3916">
        <v>4017702751</v>
      </c>
      <c r="AV3916" t="s">
        <v>343</v>
      </c>
      <c r="AW3916" t="s">
        <v>17956</v>
      </c>
      <c r="AX3916" t="s">
        <v>335</v>
      </c>
      <c r="AY3916" t="s">
        <v>342</v>
      </c>
      <c r="AZ3916" t="s">
        <v>395</v>
      </c>
      <c r="BC3916" t="s">
        <v>342</v>
      </c>
      <c r="BD3916" t="s">
        <v>396</v>
      </c>
      <c r="BG3916" t="s">
        <v>345</v>
      </c>
      <c r="DD3916">
        <v>1669413605</v>
      </c>
      <c r="DE3916">
        <v>5</v>
      </c>
      <c r="DF3916" t="s">
        <v>335</v>
      </c>
      <c r="DH3916">
        <v>2114969</v>
      </c>
      <c r="DI3916">
        <v>1</v>
      </c>
      <c r="DK3916" t="s">
        <v>398</v>
      </c>
      <c r="KW3916" t="s">
        <v>342</v>
      </c>
      <c r="LT3916">
        <v>1</v>
      </c>
    </row>
    <row r="3917" spans="1:343" x14ac:dyDescent="0.2">
      <c r="A3917">
        <v>1578504510</v>
      </c>
      <c r="B3917">
        <v>2</v>
      </c>
      <c r="D3917" t="s">
        <v>330</v>
      </c>
      <c r="E3917" s="6" t="s">
        <v>17766</v>
      </c>
      <c r="L3917" t="s">
        <v>330</v>
      </c>
      <c r="M3917">
        <v>6</v>
      </c>
      <c r="U3917" t="s">
        <v>6785</v>
      </c>
      <c r="V3917" t="s">
        <v>10322</v>
      </c>
      <c r="W3917" t="s">
        <v>6786</v>
      </c>
      <c r="X3917" t="s">
        <v>6787</v>
      </c>
      <c r="Y3917">
        <v>28956146</v>
      </c>
      <c r="Z3917" t="s">
        <v>336</v>
      </c>
      <c r="AA3917">
        <v>4017651500</v>
      </c>
      <c r="AC3917" t="s">
        <v>17957</v>
      </c>
      <c r="AE3917" t="s">
        <v>16689</v>
      </c>
      <c r="AF3917" t="s">
        <v>335</v>
      </c>
      <c r="AG3917">
        <v>940662420</v>
      </c>
      <c r="AH3917" t="s">
        <v>336</v>
      </c>
      <c r="AI3917">
        <v>6508252115</v>
      </c>
      <c r="AJ3917">
        <v>6502385872</v>
      </c>
      <c r="AK3917" s="1" t="d">
        <v>2006-06-09</v>
      </c>
      <c r="AL3917" s="1" t="d">
        <v>2016-08-29</v>
      </c>
      <c r="AM3917" t="str">
        <f t="shared" si="61"/>
        <v>15785</v>
      </c>
      <c r="AQ3917" t="s">
        <v>6789</v>
      </c>
      <c r="AR3917" t="s">
        <v>2077</v>
      </c>
      <c r="AT3917" t="s">
        <v>10324</v>
      </c>
      <c r="AU3917">
        <v>4017702751</v>
      </c>
      <c r="AV3917" t="s">
        <v>343</v>
      </c>
      <c r="AW3917" t="s">
        <v>17958</v>
      </c>
      <c r="AX3917" t="s">
        <v>335</v>
      </c>
      <c r="AY3917" t="s">
        <v>342</v>
      </c>
      <c r="AZ3917" t="s">
        <v>395</v>
      </c>
      <c r="BC3917" t="s">
        <v>342</v>
      </c>
      <c r="BD3917" t="s">
        <v>396</v>
      </c>
      <c r="BG3917" t="s">
        <v>345</v>
      </c>
      <c r="DD3917">
        <v>2114970</v>
      </c>
      <c r="DE3917">
        <v>1</v>
      </c>
      <c r="DG3917" t="s">
        <v>398</v>
      </c>
      <c r="KW3917" t="s">
        <v>342</v>
      </c>
      <c r="LT3917">
        <v>1</v>
      </c>
    </row>
    <row r="3918" spans="1:343" x14ac:dyDescent="0.2">
      <c r="A3918">
        <v>1104867142</v>
      </c>
      <c r="B3918">
        <v>2</v>
      </c>
      <c r="D3918" t="s">
        <v>330</v>
      </c>
      <c r="E3918" s="6" t="s">
        <v>17766</v>
      </c>
      <c r="L3918" t="s">
        <v>330</v>
      </c>
      <c r="M3918">
        <v>6</v>
      </c>
      <c r="U3918" t="s">
        <v>6785</v>
      </c>
      <c r="V3918" t="s">
        <v>10322</v>
      </c>
      <c r="W3918" t="s">
        <v>6786</v>
      </c>
      <c r="X3918" t="s">
        <v>6787</v>
      </c>
      <c r="Y3918">
        <v>28956146</v>
      </c>
      <c r="Z3918" t="s">
        <v>336</v>
      </c>
      <c r="AA3918">
        <v>4017651500</v>
      </c>
      <c r="AC3918" t="s">
        <v>17959</v>
      </c>
      <c r="AE3918" t="s">
        <v>1925</v>
      </c>
      <c r="AF3918" t="s">
        <v>335</v>
      </c>
      <c r="AG3918">
        <v>951211730</v>
      </c>
      <c r="AH3918" t="s">
        <v>336</v>
      </c>
      <c r="AI3918">
        <v>4082386070</v>
      </c>
      <c r="AJ3918">
        <v>4086203001</v>
      </c>
      <c r="AK3918" s="1" t="d">
        <v>2006-06-09</v>
      </c>
      <c r="AL3918" s="1" t="d">
        <v>2017-01-25</v>
      </c>
      <c r="AM3918" t="str">
        <f t="shared" si="61"/>
        <v>11048</v>
      </c>
      <c r="AQ3918" t="s">
        <v>6789</v>
      </c>
      <c r="AR3918" t="s">
        <v>2077</v>
      </c>
      <c r="AT3918" t="s">
        <v>10324</v>
      </c>
      <c r="AU3918">
        <v>4017702751</v>
      </c>
      <c r="AV3918" t="s">
        <v>343</v>
      </c>
      <c r="AW3918" t="s">
        <v>17960</v>
      </c>
      <c r="AX3918" t="s">
        <v>335</v>
      </c>
      <c r="AY3918" t="s">
        <v>342</v>
      </c>
      <c r="AZ3918" t="s">
        <v>395</v>
      </c>
      <c r="BC3918" t="s">
        <v>342</v>
      </c>
      <c r="BD3918" t="s">
        <v>396</v>
      </c>
      <c r="BG3918" t="s">
        <v>345</v>
      </c>
      <c r="DD3918">
        <v>1104867142</v>
      </c>
      <c r="DE3918">
        <v>5</v>
      </c>
      <c r="DF3918" t="s">
        <v>335</v>
      </c>
      <c r="DH3918">
        <v>2114973</v>
      </c>
      <c r="DI3918">
        <v>1</v>
      </c>
      <c r="DK3918" t="s">
        <v>398</v>
      </c>
      <c r="KW3918" t="s">
        <v>342</v>
      </c>
      <c r="LT3918">
        <v>1</v>
      </c>
    </row>
    <row r="3919" spans="1:343" x14ac:dyDescent="0.2">
      <c r="A3919">
        <v>1477594414</v>
      </c>
      <c r="B3919">
        <v>2</v>
      </c>
      <c r="D3919" t="s">
        <v>330</v>
      </c>
      <c r="E3919" s="6" t="s">
        <v>17961</v>
      </c>
      <c r="L3919" t="s">
        <v>330</v>
      </c>
      <c r="M3919">
        <v>6</v>
      </c>
      <c r="U3919" t="s">
        <v>6785</v>
      </c>
      <c r="V3919" t="s">
        <v>17703</v>
      </c>
      <c r="W3919" t="s">
        <v>6786</v>
      </c>
      <c r="X3919" t="s">
        <v>6787</v>
      </c>
      <c r="Y3919">
        <v>28956146</v>
      </c>
      <c r="Z3919" t="s">
        <v>336</v>
      </c>
      <c r="AC3919" t="s">
        <v>17962</v>
      </c>
      <c r="AE3919" t="s">
        <v>9093</v>
      </c>
      <c r="AF3919" t="s">
        <v>434</v>
      </c>
      <c r="AG3919">
        <v>857500831</v>
      </c>
      <c r="AH3919" t="s">
        <v>336</v>
      </c>
      <c r="AI3919">
        <v>5206154800</v>
      </c>
      <c r="AK3919" s="1" t="d">
        <v>2006-06-09</v>
      </c>
      <c r="AL3919" s="1" t="d">
        <v>2014-12-23</v>
      </c>
      <c r="AM3919" t="str">
        <f t="shared" si="61"/>
        <v>14775</v>
      </c>
      <c r="AQ3919" t="s">
        <v>6789</v>
      </c>
      <c r="AR3919" t="s">
        <v>2077</v>
      </c>
      <c r="AS3919" t="s">
        <v>1271</v>
      </c>
      <c r="AT3919" t="s">
        <v>17963</v>
      </c>
      <c r="AU3919">
        <v>4017702751</v>
      </c>
      <c r="AV3919" t="s">
        <v>343</v>
      </c>
      <c r="AY3919" t="s">
        <v>342</v>
      </c>
      <c r="AZ3919" t="s">
        <v>395</v>
      </c>
      <c r="BC3919" t="s">
        <v>342</v>
      </c>
      <c r="BD3919" t="s">
        <v>396</v>
      </c>
      <c r="BG3919" t="s">
        <v>345</v>
      </c>
      <c r="DD3919">
        <v>353994</v>
      </c>
      <c r="DE3919">
        <v>1</v>
      </c>
      <c r="DG3919" t="s">
        <v>553</v>
      </c>
      <c r="KW3919" t="s">
        <v>342</v>
      </c>
      <c r="LT3919">
        <v>1</v>
      </c>
    </row>
    <row r="3920" spans="1:343" x14ac:dyDescent="0.2">
      <c r="A3920">
        <v>1386685329</v>
      </c>
      <c r="B3920">
        <v>2</v>
      </c>
      <c r="D3920" t="s">
        <v>330</v>
      </c>
      <c r="E3920" s="6" t="s">
        <v>17961</v>
      </c>
      <c r="L3920" t="s">
        <v>330</v>
      </c>
      <c r="M3920">
        <v>6</v>
      </c>
      <c r="U3920" t="s">
        <v>6785</v>
      </c>
      <c r="V3920" t="s">
        <v>17703</v>
      </c>
      <c r="W3920" t="s">
        <v>6786</v>
      </c>
      <c r="X3920" t="s">
        <v>6787</v>
      </c>
      <c r="Y3920">
        <v>28956146</v>
      </c>
      <c r="Z3920" t="s">
        <v>336</v>
      </c>
      <c r="AC3920" t="s">
        <v>17964</v>
      </c>
      <c r="AE3920" t="s">
        <v>17965</v>
      </c>
      <c r="AF3920" t="s">
        <v>434</v>
      </c>
      <c r="AG3920">
        <v>852683707</v>
      </c>
      <c r="AH3920" t="s">
        <v>336</v>
      </c>
      <c r="AI3920">
        <v>4808368337</v>
      </c>
      <c r="AK3920" s="1" t="d">
        <v>2006-06-09</v>
      </c>
      <c r="AL3920" s="1" t="d">
        <v>2014-12-23</v>
      </c>
      <c r="AM3920" t="str">
        <f t="shared" si="61"/>
        <v>13866</v>
      </c>
      <c r="AQ3920" t="s">
        <v>6789</v>
      </c>
      <c r="AR3920" t="s">
        <v>2077</v>
      </c>
      <c r="AS3920" t="s">
        <v>1271</v>
      </c>
      <c r="AT3920" t="s">
        <v>17963</v>
      </c>
      <c r="AU3920">
        <v>4017702751</v>
      </c>
      <c r="AV3920" t="s">
        <v>343</v>
      </c>
      <c r="AY3920" t="s">
        <v>342</v>
      </c>
      <c r="AZ3920" t="s">
        <v>396</v>
      </c>
      <c r="BC3920" t="s">
        <v>345</v>
      </c>
      <c r="DD3920">
        <v>354009</v>
      </c>
      <c r="DE3920">
        <v>1</v>
      </c>
      <c r="DG3920" t="s">
        <v>553</v>
      </c>
      <c r="KW3920" t="s">
        <v>342</v>
      </c>
      <c r="LT3920">
        <v>1</v>
      </c>
    </row>
    <row r="3921" spans="1:343" x14ac:dyDescent="0.2">
      <c r="A3921">
        <v>1427099324</v>
      </c>
      <c r="B3921">
        <v>2</v>
      </c>
      <c r="D3921" t="s">
        <v>330</v>
      </c>
      <c r="E3921" s="6" t="s">
        <v>17966</v>
      </c>
      <c r="U3921" t="s">
        <v>17967</v>
      </c>
      <c r="W3921" t="s">
        <v>17968</v>
      </c>
      <c r="X3921" t="s">
        <v>967</v>
      </c>
      <c r="Y3921">
        <v>280232448</v>
      </c>
      <c r="Z3921" t="s">
        <v>336</v>
      </c>
      <c r="AA3921">
        <v>7048577951</v>
      </c>
      <c r="AB3921">
        <v>7058571000</v>
      </c>
      <c r="AC3921" t="s">
        <v>17967</v>
      </c>
      <c r="AE3921" t="s">
        <v>17968</v>
      </c>
      <c r="AF3921" t="s">
        <v>967</v>
      </c>
      <c r="AG3921">
        <v>280232448</v>
      </c>
      <c r="AH3921" t="s">
        <v>336</v>
      </c>
      <c r="AI3921">
        <v>7048577951</v>
      </c>
      <c r="AJ3921">
        <v>7058571000</v>
      </c>
      <c r="AK3921" s="1" t="d">
        <v>2006-06-09</v>
      </c>
      <c r="AL3921" s="1" t="d">
        <v>2022-06-03</v>
      </c>
      <c r="AM3921" t="str">
        <f t="shared" si="61"/>
        <v>14270</v>
      </c>
      <c r="AQ3921" t="s">
        <v>17969</v>
      </c>
      <c r="AR3921" t="s">
        <v>574</v>
      </c>
      <c r="AS3921" t="s">
        <v>528</v>
      </c>
      <c r="AT3921" t="s">
        <v>481</v>
      </c>
      <c r="AU3921">
        <v>7048577951</v>
      </c>
      <c r="AV3921" t="s">
        <v>343</v>
      </c>
      <c r="AW3921">
        <v>5189</v>
      </c>
      <c r="AX3921" t="s">
        <v>967</v>
      </c>
      <c r="AY3921" t="s">
        <v>345</v>
      </c>
      <c r="DD3921">
        <v>805028</v>
      </c>
      <c r="DE3921">
        <v>5</v>
      </c>
      <c r="DF3921" t="s">
        <v>967</v>
      </c>
      <c r="DH3921">
        <v>161130001</v>
      </c>
      <c r="DI3921">
        <v>1</v>
      </c>
      <c r="DK3921" t="s">
        <v>11224</v>
      </c>
      <c r="KW3921" t="s">
        <v>342</v>
      </c>
      <c r="KZ3921" t="s">
        <v>372</v>
      </c>
      <c r="LR3921" s="1" t="d">
        <v>2022-06-03</v>
      </c>
      <c r="ME3921">
        <v>1</v>
      </c>
    </row>
    <row r="3922" spans="1:343" x14ac:dyDescent="0.2">
      <c r="A3922">
        <v>1316988462</v>
      </c>
      <c r="B3922">
        <v>2</v>
      </c>
      <c r="D3922" t="s">
        <v>330</v>
      </c>
      <c r="E3922" s="6" t="s">
        <v>17970</v>
      </c>
      <c r="L3922" t="s">
        <v>330</v>
      </c>
      <c r="M3922">
        <v>6</v>
      </c>
      <c r="U3922" t="s">
        <v>17855</v>
      </c>
      <c r="W3922" t="s">
        <v>3099</v>
      </c>
      <c r="X3922" t="s">
        <v>433</v>
      </c>
      <c r="Y3922">
        <v>215021058</v>
      </c>
      <c r="Z3922" t="s">
        <v>336</v>
      </c>
      <c r="AA3922">
        <v>3017771773</v>
      </c>
      <c r="AB3922">
        <v>3017777109</v>
      </c>
      <c r="AC3922" t="s">
        <v>11630</v>
      </c>
      <c r="AE3922" t="s">
        <v>3099</v>
      </c>
      <c r="AF3922" t="s">
        <v>433</v>
      </c>
      <c r="AG3922">
        <v>215026802</v>
      </c>
      <c r="AH3922" t="s">
        <v>336</v>
      </c>
      <c r="AI3922">
        <v>3017771771</v>
      </c>
      <c r="AJ3922">
        <v>3017770116</v>
      </c>
      <c r="AK3922" s="1" t="d">
        <v>2006-06-09</v>
      </c>
      <c r="AL3922" s="1" t="d">
        <v>2016-08-12</v>
      </c>
      <c r="AM3922" t="str">
        <f t="shared" si="61"/>
        <v>13169</v>
      </c>
      <c r="AQ3922" t="s">
        <v>17971</v>
      </c>
      <c r="AR3922" t="s">
        <v>15291</v>
      </c>
      <c r="AT3922" t="s">
        <v>17852</v>
      </c>
      <c r="AU3922">
        <v>3017771771</v>
      </c>
      <c r="AV3922" t="s">
        <v>343</v>
      </c>
      <c r="AW3922" t="s">
        <v>11632</v>
      </c>
      <c r="AX3922" t="s">
        <v>433</v>
      </c>
      <c r="AY3922" t="s">
        <v>345</v>
      </c>
      <c r="DD3922">
        <v>420138800</v>
      </c>
      <c r="DE3922">
        <v>5</v>
      </c>
      <c r="DF3922" t="s">
        <v>433</v>
      </c>
      <c r="DH3922">
        <v>2105888</v>
      </c>
      <c r="DI3922">
        <v>1</v>
      </c>
      <c r="DJ3922" t="s">
        <v>433</v>
      </c>
      <c r="DK3922" t="s">
        <v>1391</v>
      </c>
      <c r="KW3922" t="s">
        <v>342</v>
      </c>
      <c r="KZ3922" t="s">
        <v>372</v>
      </c>
      <c r="LB3922" t="s">
        <v>401</v>
      </c>
      <c r="ME3922">
        <v>1</v>
      </c>
    </row>
    <row r="3923" spans="1:343" x14ac:dyDescent="0.2">
      <c r="A3923">
        <v>1003857046</v>
      </c>
      <c r="B3923">
        <v>2</v>
      </c>
      <c r="D3923" t="s">
        <v>330</v>
      </c>
      <c r="E3923" s="6" t="s">
        <v>17961</v>
      </c>
      <c r="L3923" t="s">
        <v>330</v>
      </c>
      <c r="M3923">
        <v>6</v>
      </c>
      <c r="U3923" t="s">
        <v>6785</v>
      </c>
      <c r="V3923" t="s">
        <v>17703</v>
      </c>
      <c r="W3923" t="s">
        <v>6786</v>
      </c>
      <c r="X3923" t="s">
        <v>6787</v>
      </c>
      <c r="Y3923">
        <v>28956146</v>
      </c>
      <c r="Z3923" t="s">
        <v>336</v>
      </c>
      <c r="AC3923" t="s">
        <v>17972</v>
      </c>
      <c r="AE3923" t="s">
        <v>10050</v>
      </c>
      <c r="AF3923" t="s">
        <v>434</v>
      </c>
      <c r="AG3923">
        <v>853648110</v>
      </c>
      <c r="AH3923" t="s">
        <v>336</v>
      </c>
      <c r="AI3923">
        <v>9283442341</v>
      </c>
      <c r="AK3923" s="1" t="d">
        <v>2006-06-09</v>
      </c>
      <c r="AL3923" s="1" t="d">
        <v>2012-10-12</v>
      </c>
      <c r="AM3923" t="str">
        <f t="shared" si="61"/>
        <v>10038</v>
      </c>
      <c r="AQ3923" t="s">
        <v>6789</v>
      </c>
      <c r="AR3923" t="s">
        <v>2077</v>
      </c>
      <c r="AS3923" t="s">
        <v>1271</v>
      </c>
      <c r="AT3923" t="s">
        <v>17963</v>
      </c>
      <c r="AU3923">
        <v>4017702751</v>
      </c>
      <c r="AV3923" t="s">
        <v>343</v>
      </c>
      <c r="AY3923" t="s">
        <v>342</v>
      </c>
      <c r="AZ3923" t="s">
        <v>395</v>
      </c>
      <c r="BC3923" t="s">
        <v>342</v>
      </c>
      <c r="BD3923" t="s">
        <v>396</v>
      </c>
      <c r="BG3923" t="s">
        <v>345</v>
      </c>
      <c r="DD3923">
        <v>354023</v>
      </c>
      <c r="DE3923">
        <v>1</v>
      </c>
      <c r="DG3923" t="s">
        <v>553</v>
      </c>
      <c r="KW3923" t="s">
        <v>342</v>
      </c>
      <c r="LT3923">
        <v>1</v>
      </c>
    </row>
    <row r="3924" spans="1:343" x14ac:dyDescent="0.2">
      <c r="A3924">
        <v>1912948951</v>
      </c>
      <c r="B3924">
        <v>2</v>
      </c>
      <c r="D3924" t="s">
        <v>330</v>
      </c>
      <c r="E3924" s="6" t="s">
        <v>17973</v>
      </c>
      <c r="L3924" t="s">
        <v>330</v>
      </c>
      <c r="M3924">
        <v>6</v>
      </c>
      <c r="U3924" t="s">
        <v>6785</v>
      </c>
      <c r="V3924" t="s">
        <v>17703</v>
      </c>
      <c r="W3924" t="s">
        <v>6786</v>
      </c>
      <c r="X3924" t="s">
        <v>6787</v>
      </c>
      <c r="Y3924">
        <v>28956146</v>
      </c>
      <c r="Z3924" t="s">
        <v>336</v>
      </c>
      <c r="AC3924" t="s">
        <v>17974</v>
      </c>
      <c r="AE3924" t="s">
        <v>1822</v>
      </c>
      <c r="AF3924" t="s">
        <v>434</v>
      </c>
      <c r="AG3924">
        <v>852831102</v>
      </c>
      <c r="AH3924" t="s">
        <v>336</v>
      </c>
      <c r="AI3924">
        <v>4808200297</v>
      </c>
      <c r="AK3924" s="1" t="d">
        <v>2006-06-09</v>
      </c>
      <c r="AL3924" s="1" t="d">
        <v>2025-09-11</v>
      </c>
      <c r="AM3924" t="str">
        <f t="shared" si="61"/>
        <v>19129</v>
      </c>
      <c r="AQ3924" t="s">
        <v>17705</v>
      </c>
      <c r="AR3924" t="s">
        <v>17706</v>
      </c>
      <c r="AT3924" t="s">
        <v>17707</v>
      </c>
      <c r="AU3924">
        <v>4017702937</v>
      </c>
      <c r="AV3924" t="s">
        <v>343</v>
      </c>
      <c r="AY3924" t="s">
        <v>342</v>
      </c>
      <c r="AZ3924" t="s">
        <v>396</v>
      </c>
      <c r="BC3924" t="s">
        <v>345</v>
      </c>
      <c r="DD3924">
        <v>354035</v>
      </c>
      <c r="DE3924">
        <v>1</v>
      </c>
      <c r="DG3924" t="s">
        <v>553</v>
      </c>
      <c r="KW3924" t="s">
        <v>342</v>
      </c>
      <c r="LT3924">
        <v>1</v>
      </c>
    </row>
    <row r="3925" spans="1:343" x14ac:dyDescent="0.2">
      <c r="A3925">
        <v>1821039868</v>
      </c>
      <c r="B3925">
        <v>2</v>
      </c>
      <c r="D3925" t="s">
        <v>330</v>
      </c>
      <c r="E3925" s="6" t="s">
        <v>17961</v>
      </c>
      <c r="L3925" t="s">
        <v>330</v>
      </c>
      <c r="M3925">
        <v>6</v>
      </c>
      <c r="U3925" t="s">
        <v>6785</v>
      </c>
      <c r="V3925" t="s">
        <v>17703</v>
      </c>
      <c r="W3925" t="s">
        <v>6786</v>
      </c>
      <c r="X3925" t="s">
        <v>6787</v>
      </c>
      <c r="Y3925">
        <v>28956146</v>
      </c>
      <c r="Z3925" t="s">
        <v>336</v>
      </c>
      <c r="AC3925" t="s">
        <v>17975</v>
      </c>
      <c r="AE3925" t="s">
        <v>9093</v>
      </c>
      <c r="AF3925" t="s">
        <v>434</v>
      </c>
      <c r="AG3925">
        <v>857499604</v>
      </c>
      <c r="AH3925" t="s">
        <v>336</v>
      </c>
      <c r="AI3925">
        <v>5207609188</v>
      </c>
      <c r="AK3925" s="1" t="d">
        <v>2006-06-09</v>
      </c>
      <c r="AL3925" s="1" t="d">
        <v>2014-12-23</v>
      </c>
      <c r="AM3925" t="str">
        <f t="shared" si="61"/>
        <v>18210</v>
      </c>
      <c r="AQ3925" t="s">
        <v>6789</v>
      </c>
      <c r="AR3925" t="s">
        <v>2077</v>
      </c>
      <c r="AS3925" t="s">
        <v>1271</v>
      </c>
      <c r="AT3925" t="s">
        <v>17963</v>
      </c>
      <c r="AU3925">
        <v>4017702751</v>
      </c>
      <c r="AV3925" t="s">
        <v>343</v>
      </c>
      <c r="AY3925" t="s">
        <v>342</v>
      </c>
      <c r="AZ3925" t="s">
        <v>395</v>
      </c>
      <c r="BC3925" t="s">
        <v>342</v>
      </c>
      <c r="BD3925" t="s">
        <v>396</v>
      </c>
      <c r="BG3925" t="s">
        <v>345</v>
      </c>
      <c r="DD3925">
        <v>354047</v>
      </c>
      <c r="DE3925">
        <v>1</v>
      </c>
      <c r="DG3925" t="s">
        <v>553</v>
      </c>
      <c r="KW3925" t="s">
        <v>342</v>
      </c>
      <c r="LT3925">
        <v>1</v>
      </c>
    </row>
    <row r="3926" spans="1:343" x14ac:dyDescent="0.2">
      <c r="A3926">
        <v>1730120775</v>
      </c>
      <c r="B3926">
        <v>2</v>
      </c>
      <c r="D3926" t="s">
        <v>330</v>
      </c>
      <c r="E3926" s="6" t="s">
        <v>17961</v>
      </c>
      <c r="L3926" t="s">
        <v>330</v>
      </c>
      <c r="M3926">
        <v>6</v>
      </c>
      <c r="U3926" t="s">
        <v>6785</v>
      </c>
      <c r="V3926" t="s">
        <v>17703</v>
      </c>
      <c r="W3926" t="s">
        <v>6786</v>
      </c>
      <c r="X3926" t="s">
        <v>6787</v>
      </c>
      <c r="Y3926">
        <v>28956146</v>
      </c>
      <c r="Z3926" t="s">
        <v>336</v>
      </c>
      <c r="AC3926" t="s">
        <v>17976</v>
      </c>
      <c r="AE3926" t="s">
        <v>9093</v>
      </c>
      <c r="AF3926" t="s">
        <v>434</v>
      </c>
      <c r="AG3926">
        <v>857301232</v>
      </c>
      <c r="AH3926" t="s">
        <v>336</v>
      </c>
      <c r="AI3926">
        <v>5207313098</v>
      </c>
      <c r="AK3926" s="1" t="d">
        <v>2006-06-09</v>
      </c>
      <c r="AL3926" s="1" t="d">
        <v>2014-12-23</v>
      </c>
      <c r="AM3926" t="str">
        <f t="shared" si="61"/>
        <v>17301</v>
      </c>
      <c r="AQ3926" t="s">
        <v>6789</v>
      </c>
      <c r="AR3926" t="s">
        <v>2077</v>
      </c>
      <c r="AS3926" t="s">
        <v>1271</v>
      </c>
      <c r="AT3926" t="s">
        <v>17963</v>
      </c>
      <c r="AU3926">
        <v>4017702751</v>
      </c>
      <c r="AV3926" t="s">
        <v>343</v>
      </c>
      <c r="AY3926" t="s">
        <v>342</v>
      </c>
      <c r="AZ3926" t="s">
        <v>395</v>
      </c>
      <c r="BC3926" t="s">
        <v>342</v>
      </c>
      <c r="BD3926" t="s">
        <v>396</v>
      </c>
      <c r="BG3926" t="s">
        <v>345</v>
      </c>
      <c r="DD3926">
        <v>354059</v>
      </c>
      <c r="DE3926">
        <v>1</v>
      </c>
      <c r="DG3926" t="s">
        <v>553</v>
      </c>
      <c r="KW3926" t="s">
        <v>342</v>
      </c>
      <c r="LT3926">
        <v>1</v>
      </c>
    </row>
    <row r="3927" spans="1:343" x14ac:dyDescent="0.2">
      <c r="A3927">
        <v>1649211681</v>
      </c>
      <c r="B3927">
        <v>2</v>
      </c>
      <c r="D3927" t="s">
        <v>330</v>
      </c>
      <c r="E3927" s="6" t="s">
        <v>17961</v>
      </c>
      <c r="L3927" t="s">
        <v>330</v>
      </c>
      <c r="M3927">
        <v>6</v>
      </c>
      <c r="U3927" t="s">
        <v>6785</v>
      </c>
      <c r="V3927" t="s">
        <v>17703</v>
      </c>
      <c r="W3927" t="s">
        <v>6786</v>
      </c>
      <c r="X3927" t="s">
        <v>6787</v>
      </c>
      <c r="Y3927">
        <v>28956146</v>
      </c>
      <c r="Z3927" t="s">
        <v>336</v>
      </c>
      <c r="AC3927" t="s">
        <v>17977</v>
      </c>
      <c r="AE3927" t="s">
        <v>1050</v>
      </c>
      <c r="AF3927" t="s">
        <v>434</v>
      </c>
      <c r="AG3927">
        <v>852015418</v>
      </c>
      <c r="AH3927" t="s">
        <v>336</v>
      </c>
      <c r="AI3927">
        <v>4809690394</v>
      </c>
      <c r="AK3927" s="1" t="d">
        <v>2006-06-09</v>
      </c>
      <c r="AL3927" s="1" t="d">
        <v>2025-09-11</v>
      </c>
      <c r="AM3927" t="str">
        <f t="shared" si="61"/>
        <v>16492</v>
      </c>
      <c r="AQ3927" t="s">
        <v>17705</v>
      </c>
      <c r="AR3927" t="s">
        <v>17706</v>
      </c>
      <c r="AT3927" t="s">
        <v>17707</v>
      </c>
      <c r="AU3927">
        <v>4017702937</v>
      </c>
      <c r="AV3927" t="s">
        <v>343</v>
      </c>
      <c r="AY3927" t="s">
        <v>342</v>
      </c>
      <c r="AZ3927" t="s">
        <v>396</v>
      </c>
      <c r="BC3927" t="s">
        <v>345</v>
      </c>
      <c r="DD3927">
        <v>354061</v>
      </c>
      <c r="DE3927">
        <v>1</v>
      </c>
      <c r="DG3927" t="s">
        <v>553</v>
      </c>
      <c r="KW3927" t="s">
        <v>342</v>
      </c>
      <c r="LT3927">
        <v>1</v>
      </c>
    </row>
    <row r="3928" spans="1:343" x14ac:dyDescent="0.2">
      <c r="A3928">
        <v>1467493403</v>
      </c>
      <c r="B3928">
        <v>2</v>
      </c>
      <c r="D3928" t="s">
        <v>330</v>
      </c>
      <c r="E3928" s="6" t="s">
        <v>17961</v>
      </c>
      <c r="L3928" t="s">
        <v>330</v>
      </c>
      <c r="M3928">
        <v>6</v>
      </c>
      <c r="U3928" t="s">
        <v>6785</v>
      </c>
      <c r="V3928" t="s">
        <v>17703</v>
      </c>
      <c r="W3928" t="s">
        <v>6786</v>
      </c>
      <c r="X3928" t="s">
        <v>6787</v>
      </c>
      <c r="Y3928">
        <v>28956146</v>
      </c>
      <c r="Z3928" t="s">
        <v>336</v>
      </c>
      <c r="AC3928" t="s">
        <v>17978</v>
      </c>
      <c r="AE3928" t="s">
        <v>17979</v>
      </c>
      <c r="AF3928" t="s">
        <v>434</v>
      </c>
      <c r="AG3928">
        <v>852207651</v>
      </c>
      <c r="AH3928" t="s">
        <v>336</v>
      </c>
      <c r="AI3928">
        <v>4802885300</v>
      </c>
      <c r="AK3928" s="1" t="d">
        <v>2006-06-09</v>
      </c>
      <c r="AL3928" s="1" t="d">
        <v>2025-09-11</v>
      </c>
      <c r="AM3928" t="str">
        <f t="shared" si="61"/>
        <v>14674</v>
      </c>
      <c r="AQ3928" t="s">
        <v>17705</v>
      </c>
      <c r="AR3928" t="s">
        <v>17706</v>
      </c>
      <c r="AT3928" t="s">
        <v>17707</v>
      </c>
      <c r="AU3928">
        <v>4017702937</v>
      </c>
      <c r="AV3928" t="s">
        <v>343</v>
      </c>
      <c r="AY3928" t="s">
        <v>342</v>
      </c>
      <c r="AZ3928" t="s">
        <v>396</v>
      </c>
      <c r="BC3928" t="s">
        <v>345</v>
      </c>
      <c r="DD3928">
        <v>354085</v>
      </c>
      <c r="DE3928">
        <v>1</v>
      </c>
      <c r="DG3928" t="s">
        <v>553</v>
      </c>
      <c r="KW3928" t="s">
        <v>342</v>
      </c>
      <c r="LT3928">
        <v>1</v>
      </c>
    </row>
    <row r="3929" spans="1:343" x14ac:dyDescent="0.2">
      <c r="A3929">
        <v>1376584318</v>
      </c>
      <c r="B3929">
        <v>2</v>
      </c>
      <c r="D3929" t="s">
        <v>330</v>
      </c>
      <c r="E3929" s="6" t="s">
        <v>17980</v>
      </c>
      <c r="L3929" t="s">
        <v>330</v>
      </c>
      <c r="M3929">
        <v>6</v>
      </c>
      <c r="U3929" t="s">
        <v>6785</v>
      </c>
      <c r="V3929" t="s">
        <v>17703</v>
      </c>
      <c r="W3929" t="s">
        <v>6786</v>
      </c>
      <c r="X3929" t="s">
        <v>6787</v>
      </c>
      <c r="Y3929">
        <v>28956146</v>
      </c>
      <c r="Z3929" t="s">
        <v>336</v>
      </c>
      <c r="AC3929" t="s">
        <v>17981</v>
      </c>
      <c r="AE3929" t="s">
        <v>1050</v>
      </c>
      <c r="AF3929" t="s">
        <v>434</v>
      </c>
      <c r="AG3929">
        <v>852057004</v>
      </c>
      <c r="AH3929" t="s">
        <v>336</v>
      </c>
      <c r="AI3929">
        <v>4809241172</v>
      </c>
      <c r="AK3929" s="1" t="d">
        <v>2006-06-09</v>
      </c>
      <c r="AL3929" s="1" t="d">
        <v>2025-09-11</v>
      </c>
      <c r="AM3929" t="str">
        <f t="shared" si="61"/>
        <v>13765</v>
      </c>
      <c r="AQ3929" t="s">
        <v>17705</v>
      </c>
      <c r="AR3929" t="s">
        <v>17706</v>
      </c>
      <c r="AT3929" t="s">
        <v>17707</v>
      </c>
      <c r="AU3929">
        <v>4017702937</v>
      </c>
      <c r="AV3929" t="s">
        <v>343</v>
      </c>
      <c r="AY3929" t="s">
        <v>342</v>
      </c>
      <c r="AZ3929" t="s">
        <v>396</v>
      </c>
      <c r="BC3929" t="s">
        <v>345</v>
      </c>
      <c r="DD3929">
        <v>354097</v>
      </c>
      <c r="DE3929">
        <v>1</v>
      </c>
      <c r="DG3929" t="s">
        <v>553</v>
      </c>
      <c r="KW3929" t="s">
        <v>342</v>
      </c>
      <c r="LT3929">
        <v>1</v>
      </c>
    </row>
    <row r="3930" spans="1:343" x14ac:dyDescent="0.2">
      <c r="A3930">
        <v>1285675223</v>
      </c>
      <c r="B3930">
        <v>2</v>
      </c>
      <c r="D3930" t="s">
        <v>330</v>
      </c>
      <c r="E3930" s="6" t="s">
        <v>17961</v>
      </c>
      <c r="L3930" t="s">
        <v>330</v>
      </c>
      <c r="M3930">
        <v>6</v>
      </c>
      <c r="U3930" t="s">
        <v>6785</v>
      </c>
      <c r="V3930" t="s">
        <v>17703</v>
      </c>
      <c r="W3930" t="s">
        <v>6786</v>
      </c>
      <c r="X3930" t="s">
        <v>6787</v>
      </c>
      <c r="Y3930">
        <v>28956146</v>
      </c>
      <c r="Z3930" t="s">
        <v>336</v>
      </c>
      <c r="AC3930" t="s">
        <v>17982</v>
      </c>
      <c r="AE3930" t="s">
        <v>4506</v>
      </c>
      <c r="AF3930" t="s">
        <v>434</v>
      </c>
      <c r="AG3930">
        <v>853744739</v>
      </c>
      <c r="AH3930" t="s">
        <v>336</v>
      </c>
      <c r="AI3930">
        <v>6235564778</v>
      </c>
      <c r="AK3930" s="1" t="d">
        <v>2006-06-09</v>
      </c>
      <c r="AL3930" s="1" t="d">
        <v>2014-12-23</v>
      </c>
      <c r="AM3930" t="str">
        <f t="shared" si="61"/>
        <v>12856</v>
      </c>
      <c r="AQ3930" t="s">
        <v>6789</v>
      </c>
      <c r="AR3930" t="s">
        <v>2077</v>
      </c>
      <c r="AS3930" t="s">
        <v>1271</v>
      </c>
      <c r="AT3930" t="s">
        <v>17963</v>
      </c>
      <c r="AU3930">
        <v>4017702751</v>
      </c>
      <c r="AV3930" t="s">
        <v>343</v>
      </c>
      <c r="AY3930" t="s">
        <v>342</v>
      </c>
      <c r="AZ3930" t="s">
        <v>396</v>
      </c>
      <c r="BC3930" t="s">
        <v>345</v>
      </c>
      <c r="DD3930">
        <v>354100</v>
      </c>
      <c r="DE3930">
        <v>1</v>
      </c>
      <c r="DG3930" t="s">
        <v>553</v>
      </c>
      <c r="KW3930" t="s">
        <v>342</v>
      </c>
      <c r="LT3930">
        <v>1</v>
      </c>
    </row>
    <row r="3931" spans="1:343" x14ac:dyDescent="0.2">
      <c r="A3931">
        <v>1194766147</v>
      </c>
      <c r="B3931">
        <v>2</v>
      </c>
      <c r="D3931" t="s">
        <v>330</v>
      </c>
      <c r="E3931" s="6" t="s">
        <v>17961</v>
      </c>
      <c r="L3931" t="s">
        <v>330</v>
      </c>
      <c r="M3931">
        <v>6</v>
      </c>
      <c r="U3931" t="s">
        <v>6785</v>
      </c>
      <c r="V3931" t="s">
        <v>17703</v>
      </c>
      <c r="W3931" t="s">
        <v>6786</v>
      </c>
      <c r="X3931" t="s">
        <v>6787</v>
      </c>
      <c r="Y3931">
        <v>28956146</v>
      </c>
      <c r="Z3931" t="s">
        <v>336</v>
      </c>
      <c r="AC3931" t="s">
        <v>17983</v>
      </c>
      <c r="AE3931" t="s">
        <v>1814</v>
      </c>
      <c r="AF3931" t="s">
        <v>434</v>
      </c>
      <c r="AG3931">
        <v>852592663</v>
      </c>
      <c r="AH3931" t="s">
        <v>336</v>
      </c>
      <c r="AI3931">
        <v>4805515132</v>
      </c>
      <c r="AK3931" s="1" t="d">
        <v>2006-06-09</v>
      </c>
      <c r="AL3931" s="1" t="d">
        <v>2025-09-11</v>
      </c>
      <c r="AM3931" t="str">
        <f t="shared" si="61"/>
        <v>11947</v>
      </c>
      <c r="AQ3931" t="s">
        <v>17705</v>
      </c>
      <c r="AR3931" t="s">
        <v>17706</v>
      </c>
      <c r="AT3931" t="s">
        <v>17707</v>
      </c>
      <c r="AU3931">
        <v>4017702937</v>
      </c>
      <c r="AV3931" t="s">
        <v>343</v>
      </c>
      <c r="AY3931" t="s">
        <v>342</v>
      </c>
      <c r="AZ3931" t="s">
        <v>396</v>
      </c>
      <c r="BC3931" t="s">
        <v>345</v>
      </c>
      <c r="DD3931">
        <v>354112</v>
      </c>
      <c r="DE3931">
        <v>1</v>
      </c>
      <c r="DG3931" t="s">
        <v>553</v>
      </c>
      <c r="KW3931" t="s">
        <v>342</v>
      </c>
      <c r="LT3931">
        <v>1</v>
      </c>
    </row>
    <row r="3932" spans="1:343" x14ac:dyDescent="0.2">
      <c r="A3932">
        <v>1912948969</v>
      </c>
      <c r="B3932">
        <v>2</v>
      </c>
      <c r="D3932" t="s">
        <v>330</v>
      </c>
      <c r="E3932" s="6" t="s">
        <v>17961</v>
      </c>
      <c r="L3932" t="s">
        <v>330</v>
      </c>
      <c r="M3932">
        <v>6</v>
      </c>
      <c r="U3932" t="s">
        <v>6785</v>
      </c>
      <c r="V3932" t="s">
        <v>17703</v>
      </c>
      <c r="W3932" t="s">
        <v>6786</v>
      </c>
      <c r="X3932" t="s">
        <v>6787</v>
      </c>
      <c r="Y3932">
        <v>28956146</v>
      </c>
      <c r="Z3932" t="s">
        <v>336</v>
      </c>
      <c r="AC3932" t="s">
        <v>17984</v>
      </c>
      <c r="AE3932" t="s">
        <v>17985</v>
      </c>
      <c r="AF3932" t="s">
        <v>434</v>
      </c>
      <c r="AG3932">
        <v>850860416</v>
      </c>
      <c r="AH3932" t="s">
        <v>336</v>
      </c>
      <c r="AI3932">
        <v>6235514299</v>
      </c>
      <c r="AK3932" s="1" t="d">
        <v>2006-06-09</v>
      </c>
      <c r="AL3932" s="1" t="d">
        <v>2014-12-23</v>
      </c>
      <c r="AM3932" t="str">
        <f t="shared" si="61"/>
        <v>19129</v>
      </c>
      <c r="AQ3932" t="s">
        <v>6789</v>
      </c>
      <c r="AR3932" t="s">
        <v>2077</v>
      </c>
      <c r="AS3932" t="s">
        <v>1271</v>
      </c>
      <c r="AT3932" t="s">
        <v>17963</v>
      </c>
      <c r="AU3932">
        <v>4017702751</v>
      </c>
      <c r="AV3932" t="s">
        <v>343</v>
      </c>
      <c r="AY3932" t="s">
        <v>342</v>
      </c>
      <c r="AZ3932" t="s">
        <v>395</v>
      </c>
      <c r="BC3932" t="s">
        <v>342</v>
      </c>
      <c r="BD3932" t="s">
        <v>396</v>
      </c>
      <c r="BG3932" t="s">
        <v>345</v>
      </c>
      <c r="DD3932">
        <v>354136</v>
      </c>
      <c r="DE3932">
        <v>1</v>
      </c>
      <c r="DG3932" t="s">
        <v>553</v>
      </c>
      <c r="KW3932" t="s">
        <v>342</v>
      </c>
      <c r="LT3932">
        <v>1</v>
      </c>
    </row>
    <row r="3933" spans="1:343" x14ac:dyDescent="0.2">
      <c r="A3933">
        <v>1821039876</v>
      </c>
      <c r="B3933">
        <v>2</v>
      </c>
      <c r="D3933" t="s">
        <v>330</v>
      </c>
      <c r="E3933" s="6" t="s">
        <v>17961</v>
      </c>
      <c r="L3933" t="s">
        <v>330</v>
      </c>
      <c r="M3933">
        <v>6</v>
      </c>
      <c r="U3933" t="s">
        <v>6785</v>
      </c>
      <c r="V3933" t="s">
        <v>17703</v>
      </c>
      <c r="W3933" t="s">
        <v>6786</v>
      </c>
      <c r="X3933" t="s">
        <v>6787</v>
      </c>
      <c r="Y3933">
        <v>28956146</v>
      </c>
      <c r="Z3933" t="s">
        <v>336</v>
      </c>
      <c r="AC3933" t="s">
        <v>17986</v>
      </c>
      <c r="AE3933" t="s">
        <v>1812</v>
      </c>
      <c r="AF3933" t="s">
        <v>434</v>
      </c>
      <c r="AG3933">
        <v>850504240</v>
      </c>
      <c r="AH3933" t="s">
        <v>336</v>
      </c>
      <c r="AI3933">
        <v>4804193921</v>
      </c>
      <c r="AK3933" s="1" t="d">
        <v>2006-06-09</v>
      </c>
      <c r="AL3933" s="1" t="d">
        <v>2014-12-23</v>
      </c>
      <c r="AM3933" t="str">
        <f t="shared" si="61"/>
        <v>18210</v>
      </c>
      <c r="AQ3933" t="s">
        <v>6789</v>
      </c>
      <c r="AR3933" t="s">
        <v>2077</v>
      </c>
      <c r="AS3933" t="s">
        <v>1271</v>
      </c>
      <c r="AT3933" t="s">
        <v>17963</v>
      </c>
      <c r="AU3933">
        <v>4017702751</v>
      </c>
      <c r="AV3933" t="s">
        <v>343</v>
      </c>
      <c r="AY3933" t="s">
        <v>342</v>
      </c>
      <c r="AZ3933" t="s">
        <v>396</v>
      </c>
      <c r="BC3933" t="s">
        <v>345</v>
      </c>
      <c r="DD3933">
        <v>354148</v>
      </c>
      <c r="DE3933">
        <v>1</v>
      </c>
      <c r="DG3933" t="s">
        <v>553</v>
      </c>
      <c r="KW3933" t="s">
        <v>342</v>
      </c>
      <c r="LT3933">
        <v>1</v>
      </c>
    </row>
    <row r="3934" spans="1:343" x14ac:dyDescent="0.2">
      <c r="A3934">
        <v>1730120783</v>
      </c>
      <c r="B3934">
        <v>2</v>
      </c>
      <c r="D3934" t="s">
        <v>330</v>
      </c>
      <c r="E3934" s="6" t="s">
        <v>17961</v>
      </c>
      <c r="L3934" t="s">
        <v>330</v>
      </c>
      <c r="M3934">
        <v>6</v>
      </c>
      <c r="U3934" t="s">
        <v>6785</v>
      </c>
      <c r="V3934" t="s">
        <v>17703</v>
      </c>
      <c r="W3934" t="s">
        <v>6786</v>
      </c>
      <c r="X3934" t="s">
        <v>6787</v>
      </c>
      <c r="Y3934">
        <v>28956146</v>
      </c>
      <c r="Z3934" t="s">
        <v>336</v>
      </c>
      <c r="AC3934" t="s">
        <v>17987</v>
      </c>
      <c r="AE3934" t="s">
        <v>1814</v>
      </c>
      <c r="AF3934" t="s">
        <v>434</v>
      </c>
      <c r="AG3934">
        <v>852516541</v>
      </c>
      <c r="AH3934" t="s">
        <v>336</v>
      </c>
      <c r="AI3934">
        <v>4809450396</v>
      </c>
      <c r="AK3934" s="1" t="d">
        <v>2006-06-09</v>
      </c>
      <c r="AL3934" s="1" t="d">
        <v>2014-12-23</v>
      </c>
      <c r="AM3934" t="str">
        <f t="shared" si="61"/>
        <v>17301</v>
      </c>
      <c r="AQ3934" t="s">
        <v>6789</v>
      </c>
      <c r="AR3934" t="s">
        <v>2077</v>
      </c>
      <c r="AS3934" t="s">
        <v>1271</v>
      </c>
      <c r="AT3934" t="s">
        <v>17963</v>
      </c>
      <c r="AU3934">
        <v>4017702751</v>
      </c>
      <c r="AV3934" t="s">
        <v>343</v>
      </c>
      <c r="AY3934" t="s">
        <v>342</v>
      </c>
      <c r="AZ3934" t="s">
        <v>396</v>
      </c>
      <c r="BC3934" t="s">
        <v>345</v>
      </c>
      <c r="DD3934">
        <v>354150</v>
      </c>
      <c r="DE3934">
        <v>1</v>
      </c>
      <c r="DG3934" t="s">
        <v>553</v>
      </c>
      <c r="KW3934" t="s">
        <v>342</v>
      </c>
      <c r="LT3934">
        <v>1</v>
      </c>
    </row>
    <row r="3935" spans="1:343" x14ac:dyDescent="0.2">
      <c r="A3935">
        <v>1649211699</v>
      </c>
      <c r="B3935">
        <v>2</v>
      </c>
      <c r="D3935" t="s">
        <v>330</v>
      </c>
      <c r="E3935" s="6" t="s">
        <v>17961</v>
      </c>
      <c r="L3935" t="s">
        <v>330</v>
      </c>
      <c r="M3935">
        <v>6</v>
      </c>
      <c r="U3935" t="s">
        <v>6785</v>
      </c>
      <c r="V3935" t="s">
        <v>17703</v>
      </c>
      <c r="W3935" t="s">
        <v>6786</v>
      </c>
      <c r="X3935" t="s">
        <v>6787</v>
      </c>
      <c r="Y3935">
        <v>28956146</v>
      </c>
      <c r="Z3935" t="s">
        <v>336</v>
      </c>
      <c r="AC3935" t="s">
        <v>17988</v>
      </c>
      <c r="AE3935" t="s">
        <v>1812</v>
      </c>
      <c r="AF3935" t="s">
        <v>434</v>
      </c>
      <c r="AG3935">
        <v>850041646</v>
      </c>
      <c r="AH3935" t="s">
        <v>336</v>
      </c>
      <c r="AI3935">
        <v>6022562124</v>
      </c>
      <c r="AK3935" s="1" t="d">
        <v>2006-06-09</v>
      </c>
      <c r="AL3935" s="1" t="d">
        <v>2014-12-23</v>
      </c>
      <c r="AM3935" t="str">
        <f t="shared" si="61"/>
        <v>16492</v>
      </c>
      <c r="AQ3935" t="s">
        <v>6789</v>
      </c>
      <c r="AR3935" t="s">
        <v>2077</v>
      </c>
      <c r="AS3935" t="s">
        <v>1271</v>
      </c>
      <c r="AT3935" t="s">
        <v>17963</v>
      </c>
      <c r="AU3935">
        <v>4017702751</v>
      </c>
      <c r="AV3935" t="s">
        <v>343</v>
      </c>
      <c r="AY3935" t="s">
        <v>342</v>
      </c>
      <c r="AZ3935" t="s">
        <v>396</v>
      </c>
      <c r="BC3935" t="s">
        <v>345</v>
      </c>
      <c r="DD3935">
        <v>354174</v>
      </c>
      <c r="DE3935">
        <v>1</v>
      </c>
      <c r="DG3935" t="s">
        <v>553</v>
      </c>
      <c r="KW3935" t="s">
        <v>342</v>
      </c>
      <c r="LT3935">
        <v>1</v>
      </c>
    </row>
    <row r="3936" spans="1:343" x14ac:dyDescent="0.2">
      <c r="A3936">
        <v>1376584326</v>
      </c>
      <c r="B3936">
        <v>2</v>
      </c>
      <c r="D3936" t="s">
        <v>330</v>
      </c>
      <c r="E3936" s="6" t="s">
        <v>17989</v>
      </c>
      <c r="L3936" t="s">
        <v>330</v>
      </c>
      <c r="M3936">
        <v>6</v>
      </c>
      <c r="U3936" t="s">
        <v>6785</v>
      </c>
      <c r="V3936" t="s">
        <v>17703</v>
      </c>
      <c r="W3936" t="s">
        <v>6786</v>
      </c>
      <c r="X3936" t="s">
        <v>6787</v>
      </c>
      <c r="Y3936">
        <v>28956146</v>
      </c>
      <c r="Z3936" t="s">
        <v>336</v>
      </c>
      <c r="AC3936" t="s">
        <v>17990</v>
      </c>
      <c r="AE3936" t="s">
        <v>1805</v>
      </c>
      <c r="AF3936" t="s">
        <v>535</v>
      </c>
      <c r="AG3936">
        <v>627011534</v>
      </c>
      <c r="AH3936" t="s">
        <v>336</v>
      </c>
      <c r="AI3936">
        <v>2175440892</v>
      </c>
      <c r="AK3936" s="1" t="d">
        <v>2006-06-09</v>
      </c>
      <c r="AL3936" s="1" t="d">
        <v>2024-02-15</v>
      </c>
      <c r="AM3936" t="str">
        <f t="shared" si="61"/>
        <v>13765</v>
      </c>
      <c r="AQ3936" t="s">
        <v>6789</v>
      </c>
      <c r="AR3936" t="s">
        <v>2077</v>
      </c>
      <c r="AS3936" t="s">
        <v>1271</v>
      </c>
      <c r="AT3936" t="s">
        <v>10324</v>
      </c>
      <c r="AU3936">
        <v>4017702751</v>
      </c>
      <c r="AV3936" t="s">
        <v>343</v>
      </c>
      <c r="AY3936" t="s">
        <v>342</v>
      </c>
      <c r="AZ3936" t="s">
        <v>396</v>
      </c>
      <c r="BC3936" t="s">
        <v>345</v>
      </c>
      <c r="DD3936">
        <v>1478898</v>
      </c>
      <c r="DE3936">
        <v>1</v>
      </c>
      <c r="DG3936" t="s">
        <v>553</v>
      </c>
      <c r="KW3936" t="s">
        <v>342</v>
      </c>
      <c r="LR3936" s="1" t="d">
        <v>2024-02-15</v>
      </c>
      <c r="ME3936">
        <v>1</v>
      </c>
    </row>
    <row r="3937" spans="1:343" x14ac:dyDescent="0.2">
      <c r="A3937">
        <v>1316988629</v>
      </c>
      <c r="B3937">
        <v>2</v>
      </c>
      <c r="D3937" t="s">
        <v>330</v>
      </c>
      <c r="E3937" s="6" t="s">
        <v>17991</v>
      </c>
      <c r="L3937" t="s">
        <v>330</v>
      </c>
      <c r="M3937">
        <v>6</v>
      </c>
      <c r="U3937" t="s">
        <v>17992</v>
      </c>
      <c r="W3937" t="s">
        <v>8546</v>
      </c>
      <c r="X3937" t="s">
        <v>387</v>
      </c>
      <c r="Y3937">
        <v>71022726</v>
      </c>
      <c r="Z3937" t="s">
        <v>336</v>
      </c>
      <c r="AA3937">
        <v>9736438989</v>
      </c>
      <c r="AC3937" t="s">
        <v>17992</v>
      </c>
      <c r="AE3937" t="s">
        <v>8546</v>
      </c>
      <c r="AF3937" t="s">
        <v>387</v>
      </c>
      <c r="AG3937">
        <v>71022726</v>
      </c>
      <c r="AH3937" t="s">
        <v>336</v>
      </c>
      <c r="AI3937">
        <v>9736438989</v>
      </c>
      <c r="AK3937" s="1" t="d">
        <v>2006-06-09</v>
      </c>
      <c r="AL3937" s="1" t="d">
        <v>2020-08-22</v>
      </c>
      <c r="AM3937" t="str">
        <f t="shared" si="61"/>
        <v>13169</v>
      </c>
      <c r="AQ3937" t="s">
        <v>17993</v>
      </c>
      <c r="AR3937" t="s">
        <v>17994</v>
      </c>
      <c r="AS3937" t="s">
        <v>17995</v>
      </c>
      <c r="AT3937" t="s">
        <v>481</v>
      </c>
      <c r="AU3937">
        <v>9736438989</v>
      </c>
      <c r="AV3937" t="s">
        <v>343</v>
      </c>
      <c r="AW3937" t="s">
        <v>17996</v>
      </c>
      <c r="AX3937" t="s">
        <v>387</v>
      </c>
      <c r="AY3937" t="s">
        <v>345</v>
      </c>
      <c r="KW3937" t="s">
        <v>342</v>
      </c>
      <c r="ME3937">
        <v>1</v>
      </c>
    </row>
    <row r="3938" spans="1:343" x14ac:dyDescent="0.2">
      <c r="A3938">
        <v>1215978275</v>
      </c>
      <c r="B3938">
        <v>2</v>
      </c>
      <c r="D3938" t="s">
        <v>330</v>
      </c>
      <c r="E3938" s="6" t="s">
        <v>17997</v>
      </c>
      <c r="L3938" t="s">
        <v>330</v>
      </c>
      <c r="M3938">
        <v>6</v>
      </c>
      <c r="U3938" t="s">
        <v>17998</v>
      </c>
      <c r="W3938" t="s">
        <v>13376</v>
      </c>
      <c r="X3938" t="s">
        <v>423</v>
      </c>
      <c r="Y3938">
        <v>341045323</v>
      </c>
      <c r="Z3938" t="s">
        <v>336</v>
      </c>
      <c r="AA3938">
        <v>2397757207</v>
      </c>
      <c r="AB3938">
        <v>2399633098</v>
      </c>
      <c r="AC3938" t="s">
        <v>17998</v>
      </c>
      <c r="AE3938" t="s">
        <v>13376</v>
      </c>
      <c r="AF3938" t="s">
        <v>423</v>
      </c>
      <c r="AG3938">
        <v>341045323</v>
      </c>
      <c r="AH3938" t="s">
        <v>336</v>
      </c>
      <c r="AI3938">
        <v>2397757207</v>
      </c>
      <c r="AJ3938">
        <v>2399633098</v>
      </c>
      <c r="AK3938" s="1" t="d">
        <v>2006-06-09</v>
      </c>
      <c r="AL3938" s="1" t="d">
        <v>2011-01-07</v>
      </c>
      <c r="AM3938" t="str">
        <f t="shared" si="61"/>
        <v>12159</v>
      </c>
      <c r="AQ3938" t="s">
        <v>16230</v>
      </c>
      <c r="AR3938" t="s">
        <v>17999</v>
      </c>
      <c r="AT3938" t="s">
        <v>370</v>
      </c>
      <c r="AU3938">
        <v>2397756800</v>
      </c>
      <c r="AV3938" t="s">
        <v>343</v>
      </c>
      <c r="AW3938" t="s">
        <v>18000</v>
      </c>
      <c r="AX3938" t="s">
        <v>423</v>
      </c>
      <c r="AY3938" t="s">
        <v>345</v>
      </c>
      <c r="DD3938">
        <v>1019567</v>
      </c>
      <c r="DE3938">
        <v>1</v>
      </c>
      <c r="DG3938" t="s">
        <v>382</v>
      </c>
      <c r="KW3938" t="s">
        <v>342</v>
      </c>
      <c r="ME3938">
        <v>1</v>
      </c>
    </row>
    <row r="3939" spans="1:343" x14ac:dyDescent="0.2">
      <c r="A3939">
        <v>1649211509</v>
      </c>
      <c r="B3939">
        <v>2</v>
      </c>
      <c r="D3939" t="s">
        <v>330</v>
      </c>
      <c r="E3939" s="6" t="s">
        <v>18001</v>
      </c>
      <c r="L3939" t="s">
        <v>330</v>
      </c>
      <c r="M3939">
        <v>6</v>
      </c>
      <c r="U3939" t="s">
        <v>18002</v>
      </c>
      <c r="W3939" t="s">
        <v>636</v>
      </c>
      <c r="X3939" t="s">
        <v>430</v>
      </c>
      <c r="Y3939">
        <v>981155918</v>
      </c>
      <c r="Z3939" t="s">
        <v>336</v>
      </c>
      <c r="AA3939">
        <v>2064178066</v>
      </c>
      <c r="AB3939">
        <v>2064178076</v>
      </c>
      <c r="AC3939" t="s">
        <v>18002</v>
      </c>
      <c r="AE3939" t="s">
        <v>636</v>
      </c>
      <c r="AF3939" t="s">
        <v>430</v>
      </c>
      <c r="AG3939">
        <v>981155918</v>
      </c>
      <c r="AH3939" t="s">
        <v>336</v>
      </c>
      <c r="AI3939">
        <v>2064178066</v>
      </c>
      <c r="AJ3939">
        <v>2064178076</v>
      </c>
      <c r="AK3939" s="1" t="d">
        <v>2006-06-09</v>
      </c>
      <c r="AL3939" s="1" t="d">
        <v>2014-11-12</v>
      </c>
      <c r="AM3939" t="str">
        <f t="shared" si="61"/>
        <v>16492</v>
      </c>
      <c r="AQ3939" t="s">
        <v>10800</v>
      </c>
      <c r="AR3939" t="s">
        <v>18003</v>
      </c>
      <c r="AT3939" t="s">
        <v>481</v>
      </c>
      <c r="AU3939">
        <v>2064178066</v>
      </c>
      <c r="AV3939" t="s">
        <v>393</v>
      </c>
      <c r="AY3939" t="s">
        <v>342</v>
      </c>
      <c r="AZ3939" t="s">
        <v>371</v>
      </c>
      <c r="BC3939" t="s">
        <v>342</v>
      </c>
      <c r="BD3939" t="s">
        <v>343</v>
      </c>
      <c r="BE3939" t="s">
        <v>18004</v>
      </c>
      <c r="BF3939" t="s">
        <v>430</v>
      </c>
      <c r="BG3939" t="s">
        <v>345</v>
      </c>
      <c r="DD3939">
        <v>6027155</v>
      </c>
      <c r="DE3939">
        <v>5</v>
      </c>
      <c r="DF3939" t="s">
        <v>430</v>
      </c>
      <c r="DH3939">
        <v>2108099</v>
      </c>
      <c r="DI3939">
        <v>1</v>
      </c>
      <c r="DK3939" t="s">
        <v>398</v>
      </c>
      <c r="KW3939" t="s">
        <v>342</v>
      </c>
      <c r="ME3939">
        <v>1</v>
      </c>
    </row>
    <row r="3940" spans="1:343" x14ac:dyDescent="0.2">
      <c r="A3940">
        <v>1437190394</v>
      </c>
      <c r="B3940">
        <v>2</v>
      </c>
      <c r="D3940" t="s">
        <v>330</v>
      </c>
      <c r="E3940" s="6" t="s">
        <v>18005</v>
      </c>
      <c r="L3940" t="s">
        <v>330</v>
      </c>
      <c r="M3940">
        <v>6</v>
      </c>
      <c r="U3940" t="s">
        <v>18006</v>
      </c>
      <c r="W3940" t="s">
        <v>2405</v>
      </c>
      <c r="X3940" t="s">
        <v>423</v>
      </c>
      <c r="Y3940">
        <v>331425987</v>
      </c>
      <c r="Z3940" t="s">
        <v>336</v>
      </c>
      <c r="AA3940">
        <v>3056351466</v>
      </c>
      <c r="AB3940">
        <v>3056331350</v>
      </c>
      <c r="AC3940" t="s">
        <v>18006</v>
      </c>
      <c r="AE3940" t="s">
        <v>2405</v>
      </c>
      <c r="AF3940" t="s">
        <v>423</v>
      </c>
      <c r="AG3940">
        <v>331425987</v>
      </c>
      <c r="AH3940" t="s">
        <v>336</v>
      </c>
      <c r="AI3940">
        <v>3056351466</v>
      </c>
      <c r="AJ3940">
        <v>3056331350</v>
      </c>
      <c r="AK3940" s="1" t="d">
        <v>2006-06-09</v>
      </c>
      <c r="AL3940" s="1" t="d">
        <v>2020-08-22</v>
      </c>
      <c r="AM3940" t="str">
        <f t="shared" si="61"/>
        <v>14371</v>
      </c>
      <c r="AQ3940" t="s">
        <v>18007</v>
      </c>
      <c r="AR3940" t="s">
        <v>2607</v>
      </c>
      <c r="AT3940" t="s">
        <v>481</v>
      </c>
      <c r="AU3940">
        <v>3056351466</v>
      </c>
      <c r="AV3940" t="s">
        <v>396</v>
      </c>
      <c r="AW3940" t="s">
        <v>18008</v>
      </c>
      <c r="AX3940" t="s">
        <v>423</v>
      </c>
      <c r="AY3940" t="s">
        <v>345</v>
      </c>
      <c r="KW3940" t="s">
        <v>342</v>
      </c>
      <c r="ME3940">
        <v>1</v>
      </c>
    </row>
    <row r="3941" spans="1:343" x14ac:dyDescent="0.2">
      <c r="A3941">
        <v>1740221530</v>
      </c>
      <c r="B3941">
        <v>2</v>
      </c>
      <c r="D3941" t="s">
        <v>330</v>
      </c>
      <c r="E3941" s="6" t="s">
        <v>18009</v>
      </c>
      <c r="L3941" t="s">
        <v>330</v>
      </c>
      <c r="M3941">
        <v>6</v>
      </c>
      <c r="U3941" t="s">
        <v>18010</v>
      </c>
      <c r="W3941" t="s">
        <v>18011</v>
      </c>
      <c r="X3941" t="s">
        <v>912</v>
      </c>
      <c r="Y3941">
        <v>549570778</v>
      </c>
      <c r="Z3941" t="s">
        <v>336</v>
      </c>
      <c r="AA3941">
        <v>9207273853</v>
      </c>
      <c r="AB3941">
        <v>9207273867</v>
      </c>
      <c r="AC3941" t="s">
        <v>18012</v>
      </c>
      <c r="AE3941" t="s">
        <v>18013</v>
      </c>
      <c r="AF3941" t="s">
        <v>912</v>
      </c>
      <c r="AG3941">
        <v>530141615</v>
      </c>
      <c r="AH3941" t="s">
        <v>336</v>
      </c>
      <c r="AI3941">
        <v>9208499313</v>
      </c>
      <c r="AJ3941">
        <v>9208494062</v>
      </c>
      <c r="AK3941" s="1" t="d">
        <v>2006-06-10</v>
      </c>
      <c r="AL3941" s="1" t="d">
        <v>2010-09-08</v>
      </c>
      <c r="AM3941" t="str">
        <f t="shared" si="61"/>
        <v>17402</v>
      </c>
      <c r="AQ3941" t="s">
        <v>18014</v>
      </c>
      <c r="AR3941" t="s">
        <v>763</v>
      </c>
      <c r="AT3941" t="s">
        <v>18015</v>
      </c>
      <c r="AU3941">
        <v>9207278882</v>
      </c>
      <c r="AV3941" t="s">
        <v>371</v>
      </c>
      <c r="AY3941" t="s">
        <v>342</v>
      </c>
      <c r="AZ3941" t="s">
        <v>395</v>
      </c>
      <c r="BC3941" t="s">
        <v>342</v>
      </c>
      <c r="BD3941" t="s">
        <v>396</v>
      </c>
      <c r="BG3941" t="s">
        <v>342</v>
      </c>
      <c r="BH3941" t="s">
        <v>343</v>
      </c>
      <c r="BI3941">
        <v>8764042</v>
      </c>
      <c r="BJ3941" t="s">
        <v>912</v>
      </c>
      <c r="BK3941" t="s">
        <v>345</v>
      </c>
      <c r="DD3941">
        <v>5110793</v>
      </c>
      <c r="DE3941">
        <v>1</v>
      </c>
      <c r="DG3941" t="s">
        <v>382</v>
      </c>
      <c r="DH3941">
        <v>1740221530</v>
      </c>
      <c r="DI3941">
        <v>5</v>
      </c>
      <c r="DJ3941" t="s">
        <v>912</v>
      </c>
      <c r="KW3941" t="s">
        <v>342</v>
      </c>
      <c r="ME3941">
        <v>1</v>
      </c>
    </row>
    <row r="3942" spans="1:343" x14ac:dyDescent="0.2">
      <c r="A3942">
        <v>1285675074</v>
      </c>
      <c r="B3942">
        <v>2</v>
      </c>
      <c r="D3942" t="s">
        <v>330</v>
      </c>
      <c r="E3942" s="6" t="s">
        <v>18016</v>
      </c>
      <c r="L3942" t="s">
        <v>330</v>
      </c>
      <c r="M3942">
        <v>6</v>
      </c>
      <c r="U3942" t="s">
        <v>6034</v>
      </c>
      <c r="W3942" t="s">
        <v>1933</v>
      </c>
      <c r="X3942" t="s">
        <v>1291</v>
      </c>
      <c r="Y3942">
        <v>22842772</v>
      </c>
      <c r="Z3942" t="s">
        <v>336</v>
      </c>
      <c r="AA3942">
        <v>5137621019</v>
      </c>
      <c r="AB3942">
        <v>5137621092</v>
      </c>
      <c r="AC3942" t="s">
        <v>18017</v>
      </c>
      <c r="AE3942" t="s">
        <v>1812</v>
      </c>
      <c r="AF3942" t="s">
        <v>434</v>
      </c>
      <c r="AG3942">
        <v>850222684</v>
      </c>
      <c r="AH3942" t="s">
        <v>336</v>
      </c>
      <c r="AI3942">
        <v>6023750477</v>
      </c>
      <c r="AJ3942">
        <v>6023757226</v>
      </c>
      <c r="AK3942" s="1" t="d">
        <v>2006-06-10</v>
      </c>
      <c r="AL3942" s="1" t="d">
        <v>2016-05-16</v>
      </c>
      <c r="AM3942" t="str">
        <f t="shared" si="61"/>
        <v>12856</v>
      </c>
      <c r="AQ3942" t="s">
        <v>18018</v>
      </c>
      <c r="AR3942" t="s">
        <v>9170</v>
      </c>
      <c r="AT3942" t="s">
        <v>6039</v>
      </c>
      <c r="AU3942">
        <v>5137621019</v>
      </c>
      <c r="AV3942" t="s">
        <v>396</v>
      </c>
      <c r="AY3942" t="s">
        <v>342</v>
      </c>
      <c r="AZ3942" t="s">
        <v>395</v>
      </c>
      <c r="BC3942" t="s">
        <v>342</v>
      </c>
      <c r="BD3942" t="s">
        <v>343</v>
      </c>
      <c r="BE3942" t="s">
        <v>18019</v>
      </c>
      <c r="BF3942" t="s">
        <v>434</v>
      </c>
      <c r="BG3942" t="s">
        <v>345</v>
      </c>
      <c r="DD3942">
        <v>489080</v>
      </c>
      <c r="DE3942">
        <v>5</v>
      </c>
      <c r="DF3942" t="s">
        <v>434</v>
      </c>
      <c r="DH3942">
        <v>1988587</v>
      </c>
      <c r="DI3942">
        <v>1</v>
      </c>
      <c r="DK3942" t="s">
        <v>398</v>
      </c>
      <c r="KW3942" t="s">
        <v>342</v>
      </c>
      <c r="ME3942">
        <v>1</v>
      </c>
    </row>
    <row r="3943" spans="1:343" x14ac:dyDescent="0.2">
      <c r="A3943">
        <v>1093756884</v>
      </c>
      <c r="B3943">
        <v>2</v>
      </c>
      <c r="D3943" t="s">
        <v>330</v>
      </c>
      <c r="E3943" s="6" t="s">
        <v>18016</v>
      </c>
      <c r="L3943" t="s">
        <v>330</v>
      </c>
      <c r="M3943">
        <v>6</v>
      </c>
      <c r="U3943" t="s">
        <v>18020</v>
      </c>
      <c r="W3943" t="s">
        <v>18021</v>
      </c>
      <c r="X3943" t="s">
        <v>434</v>
      </c>
      <c r="Y3943">
        <v>853539700</v>
      </c>
      <c r="Z3943" t="s">
        <v>336</v>
      </c>
      <c r="AA3943">
        <v>6239074933</v>
      </c>
      <c r="AB3943">
        <v>6239074990</v>
      </c>
      <c r="AC3943" t="s">
        <v>18022</v>
      </c>
      <c r="AE3943" t="s">
        <v>1050</v>
      </c>
      <c r="AF3943" t="s">
        <v>434</v>
      </c>
      <c r="AG3943">
        <v>852015555</v>
      </c>
      <c r="AH3943" t="s">
        <v>336</v>
      </c>
      <c r="AI3943">
        <v>4808447197</v>
      </c>
      <c r="AJ3943">
        <v>4808444841</v>
      </c>
      <c r="AK3943" s="1" t="d">
        <v>2006-06-10</v>
      </c>
      <c r="AL3943" s="1" t="d">
        <v>2012-04-26</v>
      </c>
      <c r="AM3943" t="str">
        <f t="shared" si="61"/>
        <v>10937</v>
      </c>
      <c r="AQ3943" t="s">
        <v>18023</v>
      </c>
      <c r="AR3943" t="s">
        <v>18024</v>
      </c>
      <c r="AT3943" t="s">
        <v>18025</v>
      </c>
      <c r="AU3943">
        <v>5136981878</v>
      </c>
      <c r="AV3943" t="s">
        <v>396</v>
      </c>
      <c r="AY3943" t="s">
        <v>342</v>
      </c>
      <c r="AZ3943" t="s">
        <v>395</v>
      </c>
      <c r="BC3943" t="s">
        <v>342</v>
      </c>
      <c r="BD3943" t="s">
        <v>343</v>
      </c>
      <c r="BE3943" t="s">
        <v>18026</v>
      </c>
      <c r="BF3943" t="s">
        <v>434</v>
      </c>
      <c r="BG3943" t="s">
        <v>345</v>
      </c>
      <c r="DD3943">
        <v>489121</v>
      </c>
      <c r="DE3943">
        <v>5</v>
      </c>
      <c r="DF3943" t="s">
        <v>434</v>
      </c>
      <c r="DH3943">
        <v>313697</v>
      </c>
      <c r="DI3943">
        <v>1</v>
      </c>
      <c r="DK3943" t="s">
        <v>382</v>
      </c>
      <c r="KW3943" t="s">
        <v>342</v>
      </c>
      <c r="ME3943">
        <v>1</v>
      </c>
    </row>
    <row r="3944" spans="1:343" x14ac:dyDescent="0.2">
      <c r="A3944">
        <v>1902847791</v>
      </c>
      <c r="B3944">
        <v>2</v>
      </c>
      <c r="D3944" t="s">
        <v>330</v>
      </c>
      <c r="E3944" s="6" t="s">
        <v>18016</v>
      </c>
      <c r="L3944" t="s">
        <v>330</v>
      </c>
      <c r="M3944">
        <v>6</v>
      </c>
      <c r="U3944" t="s">
        <v>6034</v>
      </c>
      <c r="W3944" t="s">
        <v>1933</v>
      </c>
      <c r="X3944" t="s">
        <v>1291</v>
      </c>
      <c r="Y3944">
        <v>22842772</v>
      </c>
      <c r="Z3944" t="s">
        <v>336</v>
      </c>
      <c r="AA3944">
        <v>5137621019</v>
      </c>
      <c r="AB3944">
        <v>5137621092</v>
      </c>
      <c r="AC3944" t="s">
        <v>18027</v>
      </c>
      <c r="AE3944" t="s">
        <v>4504</v>
      </c>
      <c r="AF3944" t="s">
        <v>434</v>
      </c>
      <c r="AG3944">
        <v>852251881</v>
      </c>
      <c r="AH3944" t="s">
        <v>336</v>
      </c>
      <c r="AI3944">
        <v>4808212298</v>
      </c>
      <c r="AJ3944">
        <v>4808573357</v>
      </c>
      <c r="AK3944" s="1" t="d">
        <v>2006-06-10</v>
      </c>
      <c r="AL3944" s="1" t="d">
        <v>2016-05-16</v>
      </c>
      <c r="AM3944" t="str">
        <f t="shared" si="61"/>
        <v>19028</v>
      </c>
      <c r="AQ3944" t="s">
        <v>18018</v>
      </c>
      <c r="AR3944" t="s">
        <v>9170</v>
      </c>
      <c r="AT3944" t="s">
        <v>6039</v>
      </c>
      <c r="AU3944">
        <v>5137621019</v>
      </c>
      <c r="AV3944" t="s">
        <v>396</v>
      </c>
      <c r="AY3944" t="s">
        <v>342</v>
      </c>
      <c r="AZ3944" t="s">
        <v>395</v>
      </c>
      <c r="BC3944" t="s">
        <v>342</v>
      </c>
      <c r="BD3944" t="s">
        <v>343</v>
      </c>
      <c r="BE3944" t="s">
        <v>18028</v>
      </c>
      <c r="BF3944" t="s">
        <v>434</v>
      </c>
      <c r="BG3944" t="s">
        <v>345</v>
      </c>
      <c r="DD3944">
        <v>1988676</v>
      </c>
      <c r="DE3944">
        <v>1</v>
      </c>
      <c r="DG3944" t="s">
        <v>398</v>
      </c>
      <c r="DH3944">
        <v>489014</v>
      </c>
      <c r="DI3944">
        <v>5</v>
      </c>
      <c r="DJ3944" t="s">
        <v>434</v>
      </c>
      <c r="KW3944" t="s">
        <v>342</v>
      </c>
      <c r="ME3944">
        <v>1</v>
      </c>
    </row>
    <row r="3945" spans="1:343" x14ac:dyDescent="0.2">
      <c r="A3945">
        <v>1811938608</v>
      </c>
      <c r="B3945">
        <v>2</v>
      </c>
      <c r="D3945" t="s">
        <v>330</v>
      </c>
      <c r="E3945" s="6" t="s">
        <v>18016</v>
      </c>
      <c r="L3945" t="s">
        <v>330</v>
      </c>
      <c r="M3945">
        <v>6</v>
      </c>
      <c r="U3945" t="s">
        <v>6034</v>
      </c>
      <c r="W3945" t="s">
        <v>1933</v>
      </c>
      <c r="X3945" t="s">
        <v>1291</v>
      </c>
      <c r="Y3945">
        <v>22842772</v>
      </c>
      <c r="Z3945" t="s">
        <v>336</v>
      </c>
      <c r="AA3945">
        <v>5137621019</v>
      </c>
      <c r="AB3945">
        <v>5137621092</v>
      </c>
      <c r="AC3945" t="s">
        <v>18029</v>
      </c>
      <c r="AE3945" t="s">
        <v>1812</v>
      </c>
      <c r="AF3945" t="s">
        <v>434</v>
      </c>
      <c r="AG3945">
        <v>850535602</v>
      </c>
      <c r="AH3945" t="s">
        <v>336</v>
      </c>
      <c r="AI3945">
        <v>6023750193</v>
      </c>
      <c r="AJ3945">
        <v>6028620936</v>
      </c>
      <c r="AK3945" s="1" t="d">
        <v>2006-06-10</v>
      </c>
      <c r="AL3945" s="1" t="d">
        <v>2016-05-16</v>
      </c>
      <c r="AM3945" t="str">
        <f t="shared" si="61"/>
        <v>18119</v>
      </c>
      <c r="AQ3945" t="s">
        <v>18018</v>
      </c>
      <c r="AR3945" t="s">
        <v>9170</v>
      </c>
      <c r="AT3945" t="s">
        <v>6039</v>
      </c>
      <c r="AU3945">
        <v>5137621019</v>
      </c>
      <c r="AV3945" t="s">
        <v>396</v>
      </c>
      <c r="AY3945" t="s">
        <v>342</v>
      </c>
      <c r="AZ3945" t="s">
        <v>395</v>
      </c>
      <c r="BC3945" t="s">
        <v>342</v>
      </c>
      <c r="BD3945" t="s">
        <v>343</v>
      </c>
      <c r="BE3945" t="s">
        <v>18030</v>
      </c>
      <c r="BF3945" t="s">
        <v>434</v>
      </c>
      <c r="BG3945" t="s">
        <v>345</v>
      </c>
      <c r="DD3945">
        <v>489113</v>
      </c>
      <c r="DE3945">
        <v>5</v>
      </c>
      <c r="DF3945" t="s">
        <v>434</v>
      </c>
      <c r="DH3945">
        <v>1988677</v>
      </c>
      <c r="DI3945">
        <v>1</v>
      </c>
      <c r="DK3945" t="s">
        <v>398</v>
      </c>
      <c r="KW3945" t="s">
        <v>342</v>
      </c>
      <c r="ME3945">
        <v>1</v>
      </c>
    </row>
    <row r="3946" spans="1:343" x14ac:dyDescent="0.2">
      <c r="A3946">
        <v>1720029515</v>
      </c>
      <c r="B3946">
        <v>2</v>
      </c>
      <c r="D3946" t="s">
        <v>330</v>
      </c>
      <c r="E3946" s="6" t="s">
        <v>18016</v>
      </c>
      <c r="L3946" t="s">
        <v>330</v>
      </c>
      <c r="M3946">
        <v>6</v>
      </c>
      <c r="U3946" t="s">
        <v>6034</v>
      </c>
      <c r="W3946" t="s">
        <v>1933</v>
      </c>
      <c r="X3946" t="s">
        <v>1291</v>
      </c>
      <c r="Y3946">
        <v>22842772</v>
      </c>
      <c r="Z3946" t="s">
        <v>336</v>
      </c>
      <c r="AA3946">
        <v>5137621019</v>
      </c>
      <c r="AB3946">
        <v>5137621092</v>
      </c>
      <c r="AC3946" t="s">
        <v>18031</v>
      </c>
      <c r="AE3946" t="s">
        <v>599</v>
      </c>
      <c r="AF3946" t="s">
        <v>434</v>
      </c>
      <c r="AG3946">
        <v>853083530</v>
      </c>
      <c r="AH3946" t="s">
        <v>336</v>
      </c>
      <c r="AI3946">
        <v>6029382600</v>
      </c>
      <c r="AJ3946">
        <v>6029786158</v>
      </c>
      <c r="AK3946" s="1" t="d">
        <v>2006-06-10</v>
      </c>
      <c r="AL3946" s="1" t="d">
        <v>2016-05-16</v>
      </c>
      <c r="AM3946" t="str">
        <f t="shared" si="61"/>
        <v>17200</v>
      </c>
      <c r="AQ3946" t="s">
        <v>18018</v>
      </c>
      <c r="AR3946" t="s">
        <v>9170</v>
      </c>
      <c r="AT3946" t="s">
        <v>6039</v>
      </c>
      <c r="AU3946">
        <v>5137621019</v>
      </c>
      <c r="AV3946" t="s">
        <v>396</v>
      </c>
      <c r="AY3946" t="s">
        <v>342</v>
      </c>
      <c r="AZ3946" t="s">
        <v>395</v>
      </c>
      <c r="BC3946" t="s">
        <v>342</v>
      </c>
      <c r="BD3946" t="s">
        <v>343</v>
      </c>
      <c r="BE3946" t="s">
        <v>18032</v>
      </c>
      <c r="BF3946" t="s">
        <v>434</v>
      </c>
      <c r="BG3946" t="s">
        <v>345</v>
      </c>
      <c r="DD3946">
        <v>1988771</v>
      </c>
      <c r="DE3946">
        <v>1</v>
      </c>
      <c r="DG3946" t="s">
        <v>398</v>
      </c>
      <c r="DH3946">
        <v>488941</v>
      </c>
      <c r="DI3946">
        <v>5</v>
      </c>
      <c r="DJ3946" t="s">
        <v>434</v>
      </c>
      <c r="KW3946" t="s">
        <v>342</v>
      </c>
      <c r="ME3946">
        <v>1</v>
      </c>
    </row>
    <row r="3947" spans="1:343" x14ac:dyDescent="0.2">
      <c r="A3947">
        <v>1285675108</v>
      </c>
      <c r="B3947">
        <v>2</v>
      </c>
      <c r="D3947" t="s">
        <v>330</v>
      </c>
      <c r="E3947" s="6" t="s">
        <v>17766</v>
      </c>
      <c r="L3947" t="s">
        <v>330</v>
      </c>
      <c r="M3947">
        <v>6</v>
      </c>
      <c r="U3947" t="s">
        <v>6785</v>
      </c>
      <c r="V3947" t="s">
        <v>17703</v>
      </c>
      <c r="W3947" t="s">
        <v>6786</v>
      </c>
      <c r="X3947" t="s">
        <v>6787</v>
      </c>
      <c r="Y3947">
        <v>28956146</v>
      </c>
      <c r="Z3947" t="s">
        <v>336</v>
      </c>
      <c r="AC3947" t="s">
        <v>18033</v>
      </c>
      <c r="AE3947" t="s">
        <v>4340</v>
      </c>
      <c r="AF3947" t="s">
        <v>335</v>
      </c>
      <c r="AG3947">
        <v>902111829</v>
      </c>
      <c r="AH3947" t="s">
        <v>336</v>
      </c>
      <c r="AI3947">
        <v>3102735252</v>
      </c>
      <c r="AK3947" s="1" t="d">
        <v>2006-06-10</v>
      </c>
      <c r="AL3947" s="1" t="d">
        <v>2011-08-23</v>
      </c>
      <c r="AM3947" t="str">
        <f t="shared" si="61"/>
        <v>12856</v>
      </c>
      <c r="AQ3947" t="s">
        <v>17705</v>
      </c>
      <c r="AR3947" t="s">
        <v>17706</v>
      </c>
      <c r="AT3947" t="s">
        <v>17707</v>
      </c>
      <c r="AU3947">
        <v>4017702937</v>
      </c>
      <c r="AV3947" t="s">
        <v>343</v>
      </c>
      <c r="AY3947" t="s">
        <v>342</v>
      </c>
      <c r="AZ3947" t="s">
        <v>396</v>
      </c>
      <c r="BC3947" t="s">
        <v>345</v>
      </c>
      <c r="DD3947">
        <v>5619119</v>
      </c>
      <c r="DE3947">
        <v>1</v>
      </c>
      <c r="DG3947" t="s">
        <v>553</v>
      </c>
      <c r="KW3947" t="s">
        <v>342</v>
      </c>
      <c r="LT3947">
        <v>1</v>
      </c>
    </row>
    <row r="3948" spans="1:343" x14ac:dyDescent="0.2">
      <c r="A3948">
        <v>1093756918</v>
      </c>
      <c r="B3948">
        <v>2</v>
      </c>
      <c r="D3948" t="s">
        <v>330</v>
      </c>
      <c r="E3948" s="6" t="s">
        <v>17766</v>
      </c>
      <c r="L3948" t="s">
        <v>330</v>
      </c>
      <c r="M3948">
        <v>6</v>
      </c>
      <c r="U3948" t="s">
        <v>6785</v>
      </c>
      <c r="V3948" t="s">
        <v>17703</v>
      </c>
      <c r="W3948" t="s">
        <v>6786</v>
      </c>
      <c r="X3948" t="s">
        <v>6787</v>
      </c>
      <c r="Y3948">
        <v>28956146</v>
      </c>
      <c r="Z3948" t="s">
        <v>336</v>
      </c>
      <c r="AC3948" t="s">
        <v>18034</v>
      </c>
      <c r="AE3948" t="s">
        <v>18035</v>
      </c>
      <c r="AF3948" t="s">
        <v>335</v>
      </c>
      <c r="AG3948">
        <v>902543941</v>
      </c>
      <c r="AH3948" t="s">
        <v>336</v>
      </c>
      <c r="AI3948">
        <v>3103746266</v>
      </c>
      <c r="AK3948" s="1" t="d">
        <v>2006-06-10</v>
      </c>
      <c r="AL3948" s="1" t="d">
        <v>2011-08-26</v>
      </c>
      <c r="AM3948" t="str">
        <f t="shared" si="61"/>
        <v>10937</v>
      </c>
      <c r="AQ3948" t="s">
        <v>6789</v>
      </c>
      <c r="AR3948" t="s">
        <v>2077</v>
      </c>
      <c r="AT3948" t="s">
        <v>17760</v>
      </c>
      <c r="AU3948">
        <v>4017702937</v>
      </c>
      <c r="AV3948" t="s">
        <v>343</v>
      </c>
      <c r="AY3948" t="s">
        <v>342</v>
      </c>
      <c r="AZ3948" t="s">
        <v>396</v>
      </c>
      <c r="BC3948" t="s">
        <v>345</v>
      </c>
      <c r="DD3948">
        <v>5619171</v>
      </c>
      <c r="DE3948">
        <v>1</v>
      </c>
      <c r="DG3948" t="s">
        <v>553</v>
      </c>
      <c r="KW3948" t="s">
        <v>342</v>
      </c>
      <c r="LT3948">
        <v>1</v>
      </c>
    </row>
    <row r="3949" spans="1:343" x14ac:dyDescent="0.2">
      <c r="A3949">
        <v>1902847825</v>
      </c>
      <c r="B3949">
        <v>2</v>
      </c>
      <c r="D3949" t="s">
        <v>330</v>
      </c>
      <c r="E3949" s="6" t="s">
        <v>17766</v>
      </c>
      <c r="L3949" t="s">
        <v>330</v>
      </c>
      <c r="M3949">
        <v>6</v>
      </c>
      <c r="U3949" t="s">
        <v>6785</v>
      </c>
      <c r="V3949" t="s">
        <v>17703</v>
      </c>
      <c r="W3949" t="s">
        <v>6786</v>
      </c>
      <c r="X3949" t="s">
        <v>6787</v>
      </c>
      <c r="Y3949">
        <v>28956146</v>
      </c>
      <c r="Z3949" t="s">
        <v>336</v>
      </c>
      <c r="AC3949" t="s">
        <v>18036</v>
      </c>
      <c r="AE3949" t="s">
        <v>18037</v>
      </c>
      <c r="AF3949" t="s">
        <v>335</v>
      </c>
      <c r="AG3949">
        <v>913452916</v>
      </c>
      <c r="AH3949" t="s">
        <v>336</v>
      </c>
      <c r="AI3949">
        <v>8188924321</v>
      </c>
      <c r="AK3949" s="1" t="d">
        <v>2006-06-10</v>
      </c>
      <c r="AL3949" s="1" t="d">
        <v>2011-08-25</v>
      </c>
      <c r="AM3949" t="str">
        <f t="shared" si="61"/>
        <v>19028</v>
      </c>
      <c r="AQ3949" t="s">
        <v>6789</v>
      </c>
      <c r="AR3949" t="s">
        <v>2077</v>
      </c>
      <c r="AT3949" t="s">
        <v>14034</v>
      </c>
      <c r="AU3949">
        <v>4017702751</v>
      </c>
      <c r="AV3949" t="s">
        <v>343</v>
      </c>
      <c r="AY3949" t="s">
        <v>342</v>
      </c>
      <c r="AZ3949" t="s">
        <v>396</v>
      </c>
      <c r="BC3949" t="s">
        <v>345</v>
      </c>
      <c r="DD3949">
        <v>5619183</v>
      </c>
      <c r="DE3949">
        <v>1</v>
      </c>
      <c r="DG3949" t="s">
        <v>553</v>
      </c>
      <c r="KW3949" t="s">
        <v>342</v>
      </c>
      <c r="LT3949">
        <v>1</v>
      </c>
    </row>
    <row r="3950" spans="1:343" x14ac:dyDescent="0.2">
      <c r="A3950">
        <v>1720029648</v>
      </c>
      <c r="B3950">
        <v>2</v>
      </c>
      <c r="D3950" t="s">
        <v>330</v>
      </c>
      <c r="E3950" s="6" t="s">
        <v>17766</v>
      </c>
      <c r="L3950" t="s">
        <v>330</v>
      </c>
      <c r="M3950">
        <v>6</v>
      </c>
      <c r="U3950" t="s">
        <v>6785</v>
      </c>
      <c r="V3950" t="s">
        <v>17703</v>
      </c>
      <c r="W3950" t="s">
        <v>6786</v>
      </c>
      <c r="X3950" t="s">
        <v>6787</v>
      </c>
      <c r="Y3950">
        <v>28956146</v>
      </c>
      <c r="Z3950" t="s">
        <v>336</v>
      </c>
      <c r="AA3950">
        <v>4017651500</v>
      </c>
      <c r="AC3950" t="s">
        <v>18038</v>
      </c>
      <c r="AE3950" t="s">
        <v>18039</v>
      </c>
      <c r="AF3950" t="s">
        <v>335</v>
      </c>
      <c r="AG3950">
        <v>907161601</v>
      </c>
      <c r="AH3950" t="s">
        <v>336</v>
      </c>
      <c r="AI3950">
        <v>5624687011</v>
      </c>
      <c r="AK3950" s="1" t="d">
        <v>2006-06-10</v>
      </c>
      <c r="AL3950" s="1" t="d">
        <v>2011-08-24</v>
      </c>
      <c r="AM3950" t="str">
        <f t="shared" si="61"/>
        <v>17200</v>
      </c>
      <c r="AQ3950" t="s">
        <v>6789</v>
      </c>
      <c r="AR3950" t="s">
        <v>2077</v>
      </c>
      <c r="AT3950" t="s">
        <v>17760</v>
      </c>
      <c r="AU3950">
        <v>4017702751</v>
      </c>
      <c r="AV3950" t="s">
        <v>343</v>
      </c>
      <c r="AY3950" t="s">
        <v>342</v>
      </c>
      <c r="AZ3950" t="s">
        <v>396</v>
      </c>
      <c r="BC3950" t="s">
        <v>345</v>
      </c>
      <c r="DD3950">
        <v>5619260</v>
      </c>
      <c r="DE3950">
        <v>1</v>
      </c>
      <c r="DG3950" t="s">
        <v>553</v>
      </c>
      <c r="KW3950" t="s">
        <v>342</v>
      </c>
      <c r="LT3950">
        <v>1</v>
      </c>
    </row>
    <row r="3951" spans="1:343" x14ac:dyDescent="0.2">
      <c r="A3951">
        <v>1457392375</v>
      </c>
      <c r="B3951">
        <v>2</v>
      </c>
      <c r="D3951" t="s">
        <v>330</v>
      </c>
      <c r="E3951" s="6" t="s">
        <v>17766</v>
      </c>
      <c r="L3951" t="s">
        <v>330</v>
      </c>
      <c r="M3951">
        <v>6</v>
      </c>
      <c r="U3951" t="s">
        <v>6785</v>
      </c>
      <c r="V3951" t="s">
        <v>17703</v>
      </c>
      <c r="W3951" t="s">
        <v>6786</v>
      </c>
      <c r="X3951" t="s">
        <v>6787</v>
      </c>
      <c r="Y3951">
        <v>28956146</v>
      </c>
      <c r="Z3951" t="s">
        <v>336</v>
      </c>
      <c r="AC3951" t="s">
        <v>18040</v>
      </c>
      <c r="AE3951" t="s">
        <v>334</v>
      </c>
      <c r="AF3951" t="s">
        <v>335</v>
      </c>
      <c r="AG3951">
        <v>900244918</v>
      </c>
      <c r="AH3951" t="s">
        <v>336</v>
      </c>
      <c r="AI3951">
        <v>3104242152</v>
      </c>
      <c r="AK3951" s="1" t="d">
        <v>2006-06-10</v>
      </c>
      <c r="AL3951" s="1" t="d">
        <v>2011-08-26</v>
      </c>
      <c r="AM3951" t="str">
        <f t="shared" si="61"/>
        <v>14573</v>
      </c>
      <c r="AQ3951" t="s">
        <v>6789</v>
      </c>
      <c r="AR3951" t="s">
        <v>2077</v>
      </c>
      <c r="AS3951" t="s">
        <v>1271</v>
      </c>
      <c r="AT3951" t="s">
        <v>14034</v>
      </c>
      <c r="AU3951">
        <v>4017702751</v>
      </c>
      <c r="AV3951" t="s">
        <v>343</v>
      </c>
      <c r="AY3951" t="s">
        <v>342</v>
      </c>
      <c r="AZ3951" t="s">
        <v>395</v>
      </c>
      <c r="BC3951" t="s">
        <v>342</v>
      </c>
      <c r="BD3951" t="s">
        <v>396</v>
      </c>
      <c r="BG3951" t="s">
        <v>345</v>
      </c>
      <c r="DD3951">
        <v>5621760</v>
      </c>
      <c r="DE3951">
        <v>1</v>
      </c>
      <c r="DG3951" t="s">
        <v>553</v>
      </c>
      <c r="KW3951" t="s">
        <v>342</v>
      </c>
      <c r="LT3951">
        <v>1</v>
      </c>
    </row>
    <row r="3952" spans="1:343" x14ac:dyDescent="0.2">
      <c r="A3952">
        <v>1053352989</v>
      </c>
      <c r="B3952">
        <v>2</v>
      </c>
      <c r="D3952" t="s">
        <v>330</v>
      </c>
      <c r="E3952" s="6" t="s">
        <v>18041</v>
      </c>
      <c r="L3952" t="s">
        <v>330</v>
      </c>
      <c r="M3952">
        <v>6</v>
      </c>
      <c r="U3952" t="s">
        <v>18042</v>
      </c>
      <c r="W3952" t="s">
        <v>2852</v>
      </c>
      <c r="X3952" t="s">
        <v>967</v>
      </c>
      <c r="Y3952">
        <v>280370967</v>
      </c>
      <c r="Z3952" t="s">
        <v>336</v>
      </c>
      <c r="AC3952" t="s">
        <v>18043</v>
      </c>
      <c r="AE3952" t="s">
        <v>2852</v>
      </c>
      <c r="AF3952" t="s">
        <v>967</v>
      </c>
      <c r="AG3952">
        <v>280378268</v>
      </c>
      <c r="AH3952" t="s">
        <v>336</v>
      </c>
      <c r="AI3952">
        <v>7044892223</v>
      </c>
      <c r="AJ3952">
        <v>7044892263</v>
      </c>
      <c r="AK3952" s="1" t="d">
        <v>2006-06-10</v>
      </c>
      <c r="AL3952" s="1" t="d">
        <v>2010-08-23</v>
      </c>
      <c r="AM3952" t="str">
        <f t="shared" si="61"/>
        <v>10533</v>
      </c>
      <c r="AQ3952" t="s">
        <v>5239</v>
      </c>
      <c r="AR3952" t="s">
        <v>471</v>
      </c>
      <c r="AT3952" t="s">
        <v>481</v>
      </c>
      <c r="AU3952">
        <v>7044892223</v>
      </c>
      <c r="AV3952" t="s">
        <v>396</v>
      </c>
      <c r="AY3952" t="s">
        <v>342</v>
      </c>
      <c r="AZ3952" t="s">
        <v>343</v>
      </c>
      <c r="BA3952">
        <v>8821</v>
      </c>
      <c r="BB3952" t="s">
        <v>967</v>
      </c>
      <c r="BC3952" t="s">
        <v>345</v>
      </c>
      <c r="DD3952">
        <v>555335</v>
      </c>
      <c r="DE3952">
        <v>5</v>
      </c>
      <c r="DF3952" t="s">
        <v>967</v>
      </c>
      <c r="DH3952">
        <v>3400049</v>
      </c>
      <c r="DI3952">
        <v>1</v>
      </c>
      <c r="DK3952" t="s">
        <v>382</v>
      </c>
      <c r="KW3952" t="s">
        <v>342</v>
      </c>
      <c r="ME3952">
        <v>1</v>
      </c>
    </row>
    <row r="3953" spans="1:343" x14ac:dyDescent="0.2">
      <c r="A3953">
        <v>1508807314</v>
      </c>
      <c r="B3953">
        <v>2</v>
      </c>
      <c r="D3953" t="s">
        <v>330</v>
      </c>
      <c r="E3953" s="6" t="s">
        <v>15331</v>
      </c>
      <c r="L3953" t="s">
        <v>330</v>
      </c>
      <c r="M3953">
        <v>6</v>
      </c>
      <c r="U3953" t="s">
        <v>18044</v>
      </c>
      <c r="W3953" t="s">
        <v>2049</v>
      </c>
      <c r="X3953" t="s">
        <v>400</v>
      </c>
      <c r="Y3953">
        <v>152643559</v>
      </c>
      <c r="Z3953" t="s">
        <v>336</v>
      </c>
      <c r="AA3953">
        <v>4129681529</v>
      </c>
      <c r="AC3953" t="s">
        <v>18045</v>
      </c>
      <c r="AD3953" t="s">
        <v>3265</v>
      </c>
      <c r="AE3953" t="s">
        <v>7196</v>
      </c>
      <c r="AF3953" t="s">
        <v>400</v>
      </c>
      <c r="AG3953">
        <v>156016692</v>
      </c>
      <c r="AH3953" t="s">
        <v>336</v>
      </c>
      <c r="AI3953">
        <v>7248367613</v>
      </c>
      <c r="AJ3953">
        <v>7248507993</v>
      </c>
      <c r="AK3953" s="1" t="d">
        <v>2006-06-10</v>
      </c>
      <c r="AL3953" s="1" t="d">
        <v>2025-08-25</v>
      </c>
      <c r="AM3953" t="str">
        <f t="shared" si="61"/>
        <v>15088</v>
      </c>
      <c r="AQ3953" t="s">
        <v>16027</v>
      </c>
      <c r="AR3953" t="s">
        <v>3029</v>
      </c>
      <c r="AS3953" t="s">
        <v>5758</v>
      </c>
      <c r="AT3953" t="s">
        <v>18046</v>
      </c>
      <c r="AU3953">
        <v>4129681529</v>
      </c>
      <c r="AV3953" t="s">
        <v>343</v>
      </c>
      <c r="AW3953" t="s">
        <v>18047</v>
      </c>
      <c r="AX3953" t="s">
        <v>400</v>
      </c>
      <c r="AY3953" t="s">
        <v>345</v>
      </c>
      <c r="DD3953">
        <v>39719615209</v>
      </c>
      <c r="DE3953">
        <v>1</v>
      </c>
      <c r="DF3953" t="s">
        <v>400</v>
      </c>
      <c r="DG3953" t="s">
        <v>999</v>
      </c>
      <c r="DH3953">
        <v>370009894</v>
      </c>
      <c r="DI3953">
        <v>1</v>
      </c>
      <c r="DJ3953" t="s">
        <v>400</v>
      </c>
      <c r="DK3953" t="s">
        <v>18048</v>
      </c>
      <c r="DL3953" s="2">
        <v>1010000000000</v>
      </c>
      <c r="DM3953">
        <v>5</v>
      </c>
      <c r="DN3953" t="s">
        <v>400</v>
      </c>
      <c r="DP3953">
        <v>106431</v>
      </c>
      <c r="DQ3953">
        <v>1</v>
      </c>
      <c r="DR3953" t="s">
        <v>400</v>
      </c>
      <c r="DS3953" t="s">
        <v>15336</v>
      </c>
      <c r="KW3953" t="s">
        <v>342</v>
      </c>
      <c r="LR3953" s="1" t="d">
        <v>2025-08-25</v>
      </c>
      <c r="ME3953">
        <v>1</v>
      </c>
    </row>
    <row r="3954" spans="1:343" x14ac:dyDescent="0.2">
      <c r="A3954">
        <v>1851332662</v>
      </c>
      <c r="B3954">
        <v>2</v>
      </c>
      <c r="D3954" t="s">
        <v>330</v>
      </c>
      <c r="E3954" s="6" t="s">
        <v>18049</v>
      </c>
      <c r="U3954" t="s">
        <v>18050</v>
      </c>
      <c r="W3954" t="s">
        <v>5003</v>
      </c>
      <c r="X3954" t="s">
        <v>445</v>
      </c>
      <c r="Y3954">
        <v>241154589</v>
      </c>
      <c r="Z3954" t="s">
        <v>336</v>
      </c>
      <c r="AA3954">
        <v>2769565520</v>
      </c>
      <c r="AB3954">
        <v>2769563174</v>
      </c>
      <c r="AC3954" t="s">
        <v>18051</v>
      </c>
      <c r="AE3954" t="s">
        <v>18052</v>
      </c>
      <c r="AF3954" t="s">
        <v>445</v>
      </c>
      <c r="AG3954">
        <v>241483278</v>
      </c>
      <c r="AH3954" t="s">
        <v>336</v>
      </c>
      <c r="AI3954">
        <v>2769565520</v>
      </c>
      <c r="AJ3954">
        <v>2769563174</v>
      </c>
      <c r="AK3954" s="1" t="d">
        <v>2006-06-10</v>
      </c>
      <c r="AL3954" s="1" t="d">
        <v>2020-08-22</v>
      </c>
      <c r="AM3954" t="str">
        <f t="shared" si="61"/>
        <v>18513</v>
      </c>
      <c r="AQ3954" t="s">
        <v>17858</v>
      </c>
      <c r="AR3954" t="s">
        <v>807</v>
      </c>
      <c r="AS3954" t="s">
        <v>654</v>
      </c>
      <c r="AT3954" t="s">
        <v>481</v>
      </c>
      <c r="AU3954">
        <v>2766340922</v>
      </c>
      <c r="AV3954" t="s">
        <v>343</v>
      </c>
      <c r="AW3954" t="s">
        <v>18053</v>
      </c>
      <c r="AX3954" t="s">
        <v>445</v>
      </c>
      <c r="AY3954" t="s">
        <v>345</v>
      </c>
      <c r="DD3954">
        <v>201004089</v>
      </c>
      <c r="DE3954">
        <v>1</v>
      </c>
      <c r="DF3954" t="s">
        <v>445</v>
      </c>
      <c r="DG3954" t="s">
        <v>986</v>
      </c>
      <c r="DH3954">
        <v>4839354</v>
      </c>
      <c r="DI3954">
        <v>1</v>
      </c>
      <c r="DJ3954" t="s">
        <v>445</v>
      </c>
      <c r="DK3954" t="s">
        <v>348</v>
      </c>
      <c r="KW3954" t="s">
        <v>342</v>
      </c>
      <c r="KZ3954" t="s">
        <v>372</v>
      </c>
      <c r="ME3954">
        <v>1</v>
      </c>
    </row>
    <row r="3955" spans="1:343" x14ac:dyDescent="0.2">
      <c r="A3955">
        <v>1942241880</v>
      </c>
      <c r="B3955">
        <v>2</v>
      </c>
      <c r="D3955" t="s">
        <v>330</v>
      </c>
      <c r="E3955" s="6" t="s">
        <v>18054</v>
      </c>
      <c r="L3955" t="s">
        <v>330</v>
      </c>
      <c r="M3955">
        <v>6</v>
      </c>
      <c r="U3955" t="s">
        <v>18055</v>
      </c>
      <c r="W3955" t="s">
        <v>12403</v>
      </c>
      <c r="X3955" t="s">
        <v>449</v>
      </c>
      <c r="Y3955">
        <v>291693067</v>
      </c>
      <c r="Z3955" t="s">
        <v>336</v>
      </c>
      <c r="AA3955">
        <v>8034540194</v>
      </c>
      <c r="AB3955">
        <v>8034517128</v>
      </c>
      <c r="AC3955" t="s">
        <v>18055</v>
      </c>
      <c r="AE3955" t="s">
        <v>12403</v>
      </c>
      <c r="AF3955" t="s">
        <v>449</v>
      </c>
      <c r="AG3955">
        <v>291693067</v>
      </c>
      <c r="AH3955" t="s">
        <v>336</v>
      </c>
      <c r="AI3955">
        <v>8034540194</v>
      </c>
      <c r="AJ3955">
        <v>8034517128</v>
      </c>
      <c r="AK3955" s="1" t="d">
        <v>2006-06-10</v>
      </c>
      <c r="AL3955" s="1" t="d">
        <v>2023-03-07</v>
      </c>
      <c r="AM3955" t="str">
        <f t="shared" si="61"/>
        <v>19422</v>
      </c>
      <c r="AQ3955" t="s">
        <v>5239</v>
      </c>
      <c r="AR3955" t="s">
        <v>18056</v>
      </c>
      <c r="AS3955" t="s">
        <v>13042</v>
      </c>
      <c r="AT3955" t="s">
        <v>18057</v>
      </c>
      <c r="AU3955">
        <v>8037394278</v>
      </c>
      <c r="AV3955" t="s">
        <v>371</v>
      </c>
      <c r="AW3955">
        <v>50007457</v>
      </c>
      <c r="AX3955" t="s">
        <v>449</v>
      </c>
      <c r="AY3955" t="s">
        <v>345</v>
      </c>
      <c r="DD3955">
        <v>774573</v>
      </c>
      <c r="DE3955">
        <v>5</v>
      </c>
      <c r="DF3955" t="s">
        <v>449</v>
      </c>
      <c r="DH3955">
        <v>4225137</v>
      </c>
      <c r="DI3955">
        <v>1</v>
      </c>
      <c r="DJ3955" t="s">
        <v>449</v>
      </c>
      <c r="DK3955" t="s">
        <v>7622</v>
      </c>
      <c r="KW3955" t="s">
        <v>342</v>
      </c>
      <c r="LR3955" s="1" t="d">
        <v>2020-04-13</v>
      </c>
      <c r="ME3955">
        <v>1</v>
      </c>
    </row>
    <row r="3956" spans="1:343" x14ac:dyDescent="0.2">
      <c r="A3956">
        <v>1467493312</v>
      </c>
      <c r="B3956">
        <v>2</v>
      </c>
      <c r="D3956" t="s">
        <v>330</v>
      </c>
      <c r="E3956" s="6" t="s">
        <v>18058</v>
      </c>
      <c r="L3956" t="s">
        <v>330</v>
      </c>
      <c r="M3956">
        <v>6</v>
      </c>
      <c r="U3956" t="s">
        <v>18059</v>
      </c>
      <c r="V3956" t="s">
        <v>18060</v>
      </c>
      <c r="W3956" t="s">
        <v>3998</v>
      </c>
      <c r="X3956" t="s">
        <v>399</v>
      </c>
      <c r="Y3956">
        <v>197201100</v>
      </c>
      <c r="Z3956" t="s">
        <v>336</v>
      </c>
      <c r="AA3956">
        <v>3022552793</v>
      </c>
      <c r="AB3956">
        <v>3022554420</v>
      </c>
      <c r="AC3956" t="s">
        <v>18059</v>
      </c>
      <c r="AD3956" t="s">
        <v>18061</v>
      </c>
      <c r="AE3956" t="s">
        <v>3998</v>
      </c>
      <c r="AF3956" t="s">
        <v>399</v>
      </c>
      <c r="AG3956">
        <v>197201100</v>
      </c>
      <c r="AH3956" t="s">
        <v>336</v>
      </c>
      <c r="AI3956">
        <v>3022552793</v>
      </c>
      <c r="AJ3956">
        <v>3022554420</v>
      </c>
      <c r="AK3956" s="1" t="d">
        <v>2006-06-10</v>
      </c>
      <c r="AL3956" s="1" t="d">
        <v>2025-09-19</v>
      </c>
      <c r="AM3956" t="str">
        <f t="shared" si="61"/>
        <v>14674</v>
      </c>
      <c r="AQ3956" t="s">
        <v>18062</v>
      </c>
      <c r="AR3956" t="s">
        <v>4212</v>
      </c>
      <c r="AT3956" t="s">
        <v>1888</v>
      </c>
      <c r="AU3956">
        <v>3022559417</v>
      </c>
      <c r="AV3956" t="s">
        <v>396</v>
      </c>
      <c r="AY3956" t="s">
        <v>342</v>
      </c>
      <c r="AZ3956" t="s">
        <v>492</v>
      </c>
      <c r="BA3956" t="s">
        <v>18063</v>
      </c>
      <c r="BB3956" t="s">
        <v>399</v>
      </c>
      <c r="BC3956" t="s">
        <v>345</v>
      </c>
      <c r="DD3956">
        <v>2003069</v>
      </c>
      <c r="DE3956">
        <v>1</v>
      </c>
      <c r="DG3956" t="s">
        <v>398</v>
      </c>
      <c r="DH3956">
        <v>1000034053</v>
      </c>
      <c r="DI3956">
        <v>5</v>
      </c>
      <c r="DJ3956" t="s">
        <v>399</v>
      </c>
      <c r="KW3956" t="s">
        <v>342</v>
      </c>
      <c r="ME3956">
        <v>1</v>
      </c>
    </row>
    <row r="3957" spans="1:343" x14ac:dyDescent="0.2">
      <c r="A3957">
        <v>1376584227</v>
      </c>
      <c r="B3957">
        <v>2</v>
      </c>
      <c r="D3957" t="s">
        <v>330</v>
      </c>
      <c r="E3957" s="6" t="s">
        <v>18064</v>
      </c>
      <c r="L3957" t="s">
        <v>330</v>
      </c>
      <c r="M3957">
        <v>6</v>
      </c>
      <c r="U3957" t="s">
        <v>18065</v>
      </c>
      <c r="W3957" t="s">
        <v>5911</v>
      </c>
      <c r="X3957" t="s">
        <v>376</v>
      </c>
      <c r="Y3957">
        <v>630177882</v>
      </c>
      <c r="Z3957" t="s">
        <v>336</v>
      </c>
      <c r="AC3957" t="s">
        <v>18065</v>
      </c>
      <c r="AE3957" t="s">
        <v>5911</v>
      </c>
      <c r="AF3957" t="s">
        <v>376</v>
      </c>
      <c r="AG3957">
        <v>630177882</v>
      </c>
      <c r="AH3957" t="s">
        <v>336</v>
      </c>
      <c r="AI3957">
        <v>6362271660</v>
      </c>
      <c r="AJ3957">
        <v>6362277963</v>
      </c>
      <c r="AK3957" s="1" t="d">
        <v>2006-06-10</v>
      </c>
      <c r="AL3957" s="1" t="d">
        <v>2025-09-11</v>
      </c>
      <c r="AM3957" t="str">
        <f t="shared" si="61"/>
        <v>13765</v>
      </c>
      <c r="AQ3957" t="s">
        <v>18066</v>
      </c>
      <c r="AR3957" t="s">
        <v>6222</v>
      </c>
      <c r="AT3957" t="s">
        <v>370</v>
      </c>
      <c r="AU3957">
        <v>6362271660</v>
      </c>
      <c r="AV3957" t="s">
        <v>396</v>
      </c>
      <c r="AW3957">
        <v>2684</v>
      </c>
      <c r="AX3957" t="s">
        <v>376</v>
      </c>
      <c r="AY3957" t="s">
        <v>342</v>
      </c>
      <c r="AZ3957" t="s">
        <v>343</v>
      </c>
      <c r="BC3957" t="s">
        <v>345</v>
      </c>
      <c r="DD3957">
        <v>2603048</v>
      </c>
      <c r="DE3957">
        <v>1</v>
      </c>
      <c r="DG3957" t="s">
        <v>553</v>
      </c>
      <c r="KW3957" t="s">
        <v>342</v>
      </c>
      <c r="ME3957">
        <v>1</v>
      </c>
    </row>
    <row r="3958" spans="1:343" x14ac:dyDescent="0.2">
      <c r="A3958">
        <v>1285675132</v>
      </c>
      <c r="B3958">
        <v>2</v>
      </c>
      <c r="D3958" t="s">
        <v>330</v>
      </c>
      <c r="E3958" s="6" t="s">
        <v>18067</v>
      </c>
      <c r="L3958" t="s">
        <v>330</v>
      </c>
      <c r="M3958">
        <v>6</v>
      </c>
      <c r="U3958" t="s">
        <v>18068</v>
      </c>
      <c r="W3958" t="s">
        <v>5167</v>
      </c>
      <c r="X3958" t="s">
        <v>376</v>
      </c>
      <c r="Y3958">
        <v>640760108</v>
      </c>
      <c r="Z3958" t="s">
        <v>336</v>
      </c>
      <c r="AA3958">
        <v>8166338480</v>
      </c>
      <c r="AB3958">
        <v>8162305675</v>
      </c>
      <c r="AC3958" t="s">
        <v>18069</v>
      </c>
      <c r="AD3958" t="s">
        <v>1924</v>
      </c>
      <c r="AE3958" t="s">
        <v>5167</v>
      </c>
      <c r="AF3958" t="s">
        <v>376</v>
      </c>
      <c r="AG3958">
        <v>64076</v>
      </c>
      <c r="AH3958" t="s">
        <v>336</v>
      </c>
      <c r="AI3958">
        <v>8166338480</v>
      </c>
      <c r="AJ3958">
        <v>8162305675</v>
      </c>
      <c r="AK3958" s="1" t="d">
        <v>2006-06-10</v>
      </c>
      <c r="AL3958" s="1" t="d">
        <v>2011-12-23</v>
      </c>
      <c r="AM3958" t="str">
        <f t="shared" si="61"/>
        <v>12856</v>
      </c>
      <c r="AQ3958" t="s">
        <v>18070</v>
      </c>
      <c r="AR3958" t="s">
        <v>2901</v>
      </c>
      <c r="AT3958" t="s">
        <v>370</v>
      </c>
      <c r="AU3958">
        <v>8166338480</v>
      </c>
      <c r="AV3958" t="s">
        <v>396</v>
      </c>
      <c r="AY3958" t="s">
        <v>342</v>
      </c>
      <c r="AZ3958" t="s">
        <v>343</v>
      </c>
      <c r="BA3958">
        <v>4338</v>
      </c>
      <c r="BB3958" t="s">
        <v>376</v>
      </c>
      <c r="BC3958" t="s">
        <v>345</v>
      </c>
      <c r="DD3958" t="s">
        <v>18071</v>
      </c>
      <c r="DE3958">
        <v>5</v>
      </c>
      <c r="DF3958" t="s">
        <v>376</v>
      </c>
      <c r="DH3958">
        <v>2615194</v>
      </c>
      <c r="DI3958">
        <v>1</v>
      </c>
      <c r="DK3958" t="s">
        <v>382</v>
      </c>
      <c r="KW3958" t="s">
        <v>342</v>
      </c>
      <c r="LB3958" t="s">
        <v>401</v>
      </c>
      <c r="ME3958">
        <v>1</v>
      </c>
    </row>
    <row r="3959" spans="1:343" x14ac:dyDescent="0.2">
      <c r="A3959">
        <v>1902847858</v>
      </c>
      <c r="B3959">
        <v>2</v>
      </c>
      <c r="D3959" t="s">
        <v>330</v>
      </c>
      <c r="E3959" s="6" t="s">
        <v>18072</v>
      </c>
      <c r="L3959" t="s">
        <v>330</v>
      </c>
      <c r="M3959">
        <v>6</v>
      </c>
      <c r="U3959" t="s">
        <v>18073</v>
      </c>
      <c r="W3959" t="s">
        <v>1407</v>
      </c>
      <c r="X3959" t="s">
        <v>738</v>
      </c>
      <c r="Y3959">
        <v>100257002</v>
      </c>
      <c r="Z3959" t="s">
        <v>336</v>
      </c>
      <c r="AA3959">
        <v>2122224400</v>
      </c>
      <c r="AB3959">
        <v>2122224428</v>
      </c>
      <c r="AC3959" t="s">
        <v>18073</v>
      </c>
      <c r="AE3959" t="s">
        <v>1407</v>
      </c>
      <c r="AF3959" t="s">
        <v>738</v>
      </c>
      <c r="AG3959">
        <v>100257002</v>
      </c>
      <c r="AH3959" t="s">
        <v>336</v>
      </c>
      <c r="AI3959">
        <v>2122224400</v>
      </c>
      <c r="AJ3959">
        <v>2122224428</v>
      </c>
      <c r="AK3959" s="1" t="d">
        <v>2006-06-10</v>
      </c>
      <c r="AL3959" s="1" t="d">
        <v>2016-12-22</v>
      </c>
      <c r="AM3959" t="str">
        <f t="shared" si="61"/>
        <v>19028</v>
      </c>
      <c r="AQ3959" t="s">
        <v>18074</v>
      </c>
      <c r="AR3959" t="s">
        <v>4867</v>
      </c>
      <c r="AT3959" t="s">
        <v>18075</v>
      </c>
      <c r="AU3959">
        <v>2122224400</v>
      </c>
      <c r="AV3959" t="s">
        <v>396</v>
      </c>
      <c r="AY3959" t="s">
        <v>342</v>
      </c>
      <c r="AZ3959" t="s">
        <v>343</v>
      </c>
      <c r="BA3959">
        <v>21082</v>
      </c>
      <c r="BB3959" t="s">
        <v>738</v>
      </c>
      <c r="BC3959" t="s">
        <v>345</v>
      </c>
      <c r="DD3959">
        <v>1281254</v>
      </c>
      <c r="DE3959">
        <v>5</v>
      </c>
      <c r="DF3959" t="s">
        <v>738</v>
      </c>
      <c r="DH3959">
        <v>2067137</v>
      </c>
      <c r="DI3959">
        <v>1</v>
      </c>
      <c r="DK3959" t="s">
        <v>398</v>
      </c>
      <c r="KW3959" t="s">
        <v>342</v>
      </c>
      <c r="ME3959">
        <v>1</v>
      </c>
    </row>
    <row r="3960" spans="1:343" x14ac:dyDescent="0.2">
      <c r="A3960">
        <v>1811938764</v>
      </c>
      <c r="B3960">
        <v>2</v>
      </c>
      <c r="D3960" t="s">
        <v>330</v>
      </c>
      <c r="E3960" s="6" t="s">
        <v>18076</v>
      </c>
      <c r="L3960" t="s">
        <v>330</v>
      </c>
      <c r="M3960">
        <v>6</v>
      </c>
      <c r="U3960" t="s">
        <v>10866</v>
      </c>
      <c r="W3960" t="s">
        <v>18077</v>
      </c>
      <c r="X3960" t="s">
        <v>738</v>
      </c>
      <c r="Y3960">
        <v>125700335</v>
      </c>
      <c r="Z3960" t="s">
        <v>336</v>
      </c>
      <c r="AA3960">
        <v>8457243200</v>
      </c>
      <c r="AB3960">
        <v>8457243767</v>
      </c>
      <c r="AC3960" t="s">
        <v>18078</v>
      </c>
      <c r="AE3960" t="s">
        <v>18077</v>
      </c>
      <c r="AF3960" t="s">
        <v>738</v>
      </c>
      <c r="AG3960">
        <v>125705115</v>
      </c>
      <c r="AH3960" t="s">
        <v>336</v>
      </c>
      <c r="AI3960">
        <v>8457243200</v>
      </c>
      <c r="AJ3960">
        <v>9147243767</v>
      </c>
      <c r="AK3960" s="1" t="d">
        <v>2006-06-10</v>
      </c>
      <c r="AL3960" s="1" t="d">
        <v>2023-07-31</v>
      </c>
      <c r="AM3960" t="str">
        <f t="shared" si="61"/>
        <v>18119</v>
      </c>
      <c r="AQ3960" t="s">
        <v>18079</v>
      </c>
      <c r="AR3960" t="s">
        <v>18080</v>
      </c>
      <c r="AT3960" t="s">
        <v>370</v>
      </c>
      <c r="AU3960">
        <v>8457243200</v>
      </c>
      <c r="AV3960" t="s">
        <v>396</v>
      </c>
      <c r="AY3960" t="s">
        <v>342</v>
      </c>
      <c r="AZ3960" t="s">
        <v>343</v>
      </c>
      <c r="BA3960">
        <v>21092</v>
      </c>
      <c r="BB3960" t="s">
        <v>738</v>
      </c>
      <c r="BC3960" t="s">
        <v>345</v>
      </c>
      <c r="DD3960">
        <v>2067158</v>
      </c>
      <c r="DE3960">
        <v>1</v>
      </c>
      <c r="DG3960" t="s">
        <v>398</v>
      </c>
      <c r="DH3960">
        <v>1258442</v>
      </c>
      <c r="DI3960">
        <v>5</v>
      </c>
      <c r="DJ3960" t="s">
        <v>738</v>
      </c>
      <c r="KW3960" t="s">
        <v>342</v>
      </c>
      <c r="LR3960" s="1" t="d">
        <v>2023-07-31</v>
      </c>
      <c r="ME3960">
        <v>1</v>
      </c>
    </row>
    <row r="3961" spans="1:343" x14ac:dyDescent="0.2">
      <c r="A3961">
        <v>1245271071</v>
      </c>
      <c r="B3961">
        <v>2</v>
      </c>
      <c r="D3961" t="s">
        <v>330</v>
      </c>
      <c r="E3961" s="6" t="s">
        <v>17612</v>
      </c>
      <c r="U3961" t="s">
        <v>18081</v>
      </c>
      <c r="W3961" t="s">
        <v>1623</v>
      </c>
      <c r="X3961" t="s">
        <v>367</v>
      </c>
      <c r="Y3961">
        <v>352181543</v>
      </c>
      <c r="Z3961" t="s">
        <v>336</v>
      </c>
      <c r="AC3961" t="s">
        <v>18081</v>
      </c>
      <c r="AE3961" t="s">
        <v>1623</v>
      </c>
      <c r="AF3961" t="s">
        <v>367</v>
      </c>
      <c r="AG3961">
        <v>352181543</v>
      </c>
      <c r="AH3961" t="s">
        <v>336</v>
      </c>
      <c r="AI3961">
        <v>2052415240</v>
      </c>
      <c r="AJ3961">
        <v>2052415299</v>
      </c>
      <c r="AK3961" s="1" t="d">
        <v>2006-06-10</v>
      </c>
      <c r="AL3961" s="1" t="d">
        <v>2025-09-11</v>
      </c>
      <c r="AM3961" t="str">
        <f t="shared" si="61"/>
        <v>12452</v>
      </c>
      <c r="AQ3961" t="s">
        <v>1570</v>
      </c>
      <c r="AR3961" t="s">
        <v>7068</v>
      </c>
      <c r="AT3961" t="s">
        <v>1730</v>
      </c>
      <c r="AU3961">
        <v>2059303359</v>
      </c>
      <c r="AV3961" t="s">
        <v>396</v>
      </c>
      <c r="AW3961">
        <v>160022</v>
      </c>
      <c r="AX3961" t="s">
        <v>367</v>
      </c>
      <c r="AY3961" t="s">
        <v>342</v>
      </c>
      <c r="AZ3961" t="s">
        <v>362</v>
      </c>
      <c r="BC3961" t="s">
        <v>345</v>
      </c>
      <c r="DD3961">
        <v>117778</v>
      </c>
      <c r="DE3961">
        <v>1</v>
      </c>
      <c r="DG3961" t="s">
        <v>553</v>
      </c>
      <c r="KW3961" t="s">
        <v>342</v>
      </c>
      <c r="ME3961">
        <v>1</v>
      </c>
    </row>
    <row r="3962" spans="1:343" x14ac:dyDescent="0.2">
      <c r="A3962">
        <v>1568403467</v>
      </c>
      <c r="B3962">
        <v>2</v>
      </c>
      <c r="D3962" t="s">
        <v>330</v>
      </c>
      <c r="E3962" s="6" t="s">
        <v>18082</v>
      </c>
      <c r="L3962" t="s">
        <v>330</v>
      </c>
      <c r="M3962">
        <v>6</v>
      </c>
      <c r="U3962" t="s">
        <v>18083</v>
      </c>
      <c r="W3962" t="s">
        <v>6277</v>
      </c>
      <c r="X3962" t="s">
        <v>738</v>
      </c>
      <c r="Y3962">
        <v>11419</v>
      </c>
      <c r="Z3962" t="s">
        <v>336</v>
      </c>
      <c r="AA3962">
        <v>7188453540</v>
      </c>
      <c r="AB3962">
        <v>7188453625</v>
      </c>
      <c r="AC3962" t="s">
        <v>18083</v>
      </c>
      <c r="AE3962" t="s">
        <v>6277</v>
      </c>
      <c r="AF3962" t="s">
        <v>738</v>
      </c>
      <c r="AG3962">
        <v>11419</v>
      </c>
      <c r="AH3962" t="s">
        <v>336</v>
      </c>
      <c r="AI3962">
        <v>7188453540</v>
      </c>
      <c r="AJ3962">
        <v>7188453625</v>
      </c>
      <c r="AK3962" s="1" t="d">
        <v>2006-06-10</v>
      </c>
      <c r="AL3962" s="1" t="d">
        <v>2015-03-09</v>
      </c>
      <c r="AM3962" t="str">
        <f t="shared" si="61"/>
        <v>15684</v>
      </c>
      <c r="AQ3962" t="s">
        <v>18084</v>
      </c>
      <c r="AR3962" t="s">
        <v>389</v>
      </c>
      <c r="AT3962" t="s">
        <v>7350</v>
      </c>
      <c r="AU3962">
        <v>7188453540</v>
      </c>
      <c r="AV3962" t="s">
        <v>396</v>
      </c>
      <c r="AY3962" t="s">
        <v>342</v>
      </c>
      <c r="AZ3962" t="s">
        <v>343</v>
      </c>
      <c r="BA3962">
        <v>27533</v>
      </c>
      <c r="BB3962" t="s">
        <v>738</v>
      </c>
      <c r="BC3962" t="s">
        <v>345</v>
      </c>
      <c r="DD3962">
        <v>2721126</v>
      </c>
      <c r="DE3962">
        <v>5</v>
      </c>
      <c r="DF3962" t="s">
        <v>738</v>
      </c>
      <c r="DH3962">
        <v>2067344</v>
      </c>
      <c r="DI3962">
        <v>1</v>
      </c>
      <c r="DK3962" t="s">
        <v>398</v>
      </c>
      <c r="KW3962" t="s">
        <v>342</v>
      </c>
      <c r="ME3962">
        <v>1</v>
      </c>
    </row>
    <row r="3963" spans="1:343" x14ac:dyDescent="0.2">
      <c r="A3963">
        <v>1912948811</v>
      </c>
      <c r="B3963">
        <v>2</v>
      </c>
      <c r="D3963" t="s">
        <v>330</v>
      </c>
      <c r="E3963" s="6" t="s">
        <v>17989</v>
      </c>
      <c r="L3963" t="s">
        <v>330</v>
      </c>
      <c r="M3963">
        <v>6</v>
      </c>
      <c r="U3963" t="s">
        <v>6785</v>
      </c>
      <c r="V3963" t="s">
        <v>17703</v>
      </c>
      <c r="W3963" t="s">
        <v>6786</v>
      </c>
      <c r="X3963" t="s">
        <v>6787</v>
      </c>
      <c r="Y3963">
        <v>28956146</v>
      </c>
      <c r="Z3963" t="s">
        <v>336</v>
      </c>
      <c r="AC3963" t="s">
        <v>18085</v>
      </c>
      <c r="AE3963" t="s">
        <v>5418</v>
      </c>
      <c r="AF3963" t="s">
        <v>453</v>
      </c>
      <c r="AG3963">
        <v>462196831</v>
      </c>
      <c r="AH3963" t="s">
        <v>336</v>
      </c>
      <c r="AI3963">
        <v>3173531748</v>
      </c>
      <c r="AK3963" s="1" t="d">
        <v>2006-06-10</v>
      </c>
      <c r="AL3963" s="1" t="d">
        <v>2024-02-19</v>
      </c>
      <c r="AM3963" t="str">
        <f t="shared" si="61"/>
        <v>19129</v>
      </c>
      <c r="AQ3963" t="s">
        <v>17705</v>
      </c>
      <c r="AR3963" t="s">
        <v>17706</v>
      </c>
      <c r="AT3963" t="s">
        <v>17707</v>
      </c>
      <c r="AU3963">
        <v>4017702937</v>
      </c>
      <c r="AV3963" t="s">
        <v>343</v>
      </c>
      <c r="AY3963" t="s">
        <v>342</v>
      </c>
      <c r="AZ3963" t="s">
        <v>396</v>
      </c>
      <c r="BC3963" t="s">
        <v>345</v>
      </c>
      <c r="DD3963">
        <v>1560627</v>
      </c>
      <c r="DE3963">
        <v>1</v>
      </c>
      <c r="DG3963" t="s">
        <v>553</v>
      </c>
      <c r="KW3963" t="s">
        <v>342</v>
      </c>
      <c r="LR3963" s="1" t="d">
        <v>2024-02-19</v>
      </c>
      <c r="ME3963">
        <v>1</v>
      </c>
    </row>
    <row r="3964" spans="1:343" x14ac:dyDescent="0.2">
      <c r="A3964">
        <v>1093756991</v>
      </c>
      <c r="B3964">
        <v>2</v>
      </c>
      <c r="D3964" t="s">
        <v>330</v>
      </c>
      <c r="E3964" s="6" t="s">
        <v>18086</v>
      </c>
      <c r="L3964" t="s">
        <v>330</v>
      </c>
      <c r="M3964">
        <v>6</v>
      </c>
      <c r="U3964" t="s">
        <v>6785</v>
      </c>
      <c r="V3964" t="s">
        <v>17703</v>
      </c>
      <c r="W3964" t="s">
        <v>6786</v>
      </c>
      <c r="X3964" t="s">
        <v>6787</v>
      </c>
      <c r="Y3964">
        <v>28956146</v>
      </c>
      <c r="Z3964" t="s">
        <v>336</v>
      </c>
      <c r="AC3964" t="s">
        <v>18087</v>
      </c>
      <c r="AE3964" t="s">
        <v>7039</v>
      </c>
      <c r="AF3964" t="s">
        <v>381</v>
      </c>
      <c r="AG3964">
        <v>662124051</v>
      </c>
      <c r="AH3964" t="s">
        <v>336</v>
      </c>
      <c r="AI3964">
        <v>9133818184</v>
      </c>
      <c r="AK3964" s="1" t="d">
        <v>2006-06-10</v>
      </c>
      <c r="AL3964" s="1" t="d">
        <v>2014-09-30</v>
      </c>
      <c r="AM3964" t="str">
        <f t="shared" si="61"/>
        <v>10937</v>
      </c>
      <c r="AQ3964" t="s">
        <v>17705</v>
      </c>
      <c r="AR3964" t="s">
        <v>17706</v>
      </c>
      <c r="AT3964" t="s">
        <v>17707</v>
      </c>
      <c r="AU3964">
        <v>4017702937</v>
      </c>
      <c r="AV3964" t="s">
        <v>343</v>
      </c>
      <c r="AY3964" t="s">
        <v>342</v>
      </c>
      <c r="AZ3964" t="s">
        <v>396</v>
      </c>
      <c r="BC3964" t="s">
        <v>345</v>
      </c>
      <c r="DD3964">
        <v>1718812</v>
      </c>
      <c r="DE3964">
        <v>1</v>
      </c>
      <c r="DG3964" t="s">
        <v>553</v>
      </c>
      <c r="KW3964" t="s">
        <v>342</v>
      </c>
      <c r="LT3964">
        <v>1</v>
      </c>
    </row>
    <row r="3965" spans="1:343" x14ac:dyDescent="0.2">
      <c r="A3965">
        <v>1902847809</v>
      </c>
      <c r="B3965">
        <v>2</v>
      </c>
      <c r="D3965" t="s">
        <v>330</v>
      </c>
      <c r="E3965" s="6" t="s">
        <v>18086</v>
      </c>
      <c r="L3965" t="s">
        <v>330</v>
      </c>
      <c r="M3965">
        <v>6</v>
      </c>
      <c r="U3965" t="s">
        <v>6785</v>
      </c>
      <c r="V3965" t="s">
        <v>17703</v>
      </c>
      <c r="W3965" t="s">
        <v>6786</v>
      </c>
      <c r="X3965" t="s">
        <v>6787</v>
      </c>
      <c r="Y3965">
        <v>28956146</v>
      </c>
      <c r="Z3965" t="s">
        <v>336</v>
      </c>
      <c r="AC3965" t="s">
        <v>18088</v>
      </c>
      <c r="AE3965" t="s">
        <v>15084</v>
      </c>
      <c r="AF3965" t="s">
        <v>381</v>
      </c>
      <c r="AG3965">
        <v>662033328</v>
      </c>
      <c r="AH3965" t="s">
        <v>336</v>
      </c>
      <c r="AI3965">
        <v>9132480437</v>
      </c>
      <c r="AK3965" s="1" t="d">
        <v>2006-06-10</v>
      </c>
      <c r="AL3965" s="1" t="d">
        <v>2014-09-30</v>
      </c>
      <c r="AM3965" t="str">
        <f t="shared" si="61"/>
        <v>19028</v>
      </c>
      <c r="AQ3965" t="s">
        <v>17705</v>
      </c>
      <c r="AR3965" t="s">
        <v>17706</v>
      </c>
      <c r="AT3965" t="s">
        <v>17707</v>
      </c>
      <c r="AU3965">
        <v>4017702937</v>
      </c>
      <c r="AV3965" t="s">
        <v>343</v>
      </c>
      <c r="AY3965" t="s">
        <v>342</v>
      </c>
      <c r="AZ3965" t="s">
        <v>396</v>
      </c>
      <c r="BC3965" t="s">
        <v>345</v>
      </c>
      <c r="DD3965">
        <v>1718824</v>
      </c>
      <c r="DE3965">
        <v>1</v>
      </c>
      <c r="DG3965" t="s">
        <v>553</v>
      </c>
      <c r="KW3965" t="s">
        <v>342</v>
      </c>
      <c r="LT3965">
        <v>1</v>
      </c>
    </row>
    <row r="3966" spans="1:343" x14ac:dyDescent="0.2">
      <c r="A3966">
        <v>1811938715</v>
      </c>
      <c r="B3966">
        <v>2</v>
      </c>
      <c r="D3966" t="s">
        <v>330</v>
      </c>
      <c r="E3966" s="6" t="s">
        <v>18086</v>
      </c>
      <c r="L3966" t="s">
        <v>330</v>
      </c>
      <c r="M3966">
        <v>6</v>
      </c>
      <c r="U3966" t="s">
        <v>6785</v>
      </c>
      <c r="V3966" t="s">
        <v>17703</v>
      </c>
      <c r="W3966" t="s">
        <v>6786</v>
      </c>
      <c r="X3966" t="s">
        <v>6787</v>
      </c>
      <c r="Y3966">
        <v>28956146</v>
      </c>
      <c r="Z3966" t="s">
        <v>336</v>
      </c>
      <c r="AC3966" t="s">
        <v>18089</v>
      </c>
      <c r="AE3966" t="s">
        <v>13796</v>
      </c>
      <c r="AF3966" t="s">
        <v>381</v>
      </c>
      <c r="AG3966">
        <v>666144267</v>
      </c>
      <c r="AH3966" t="s">
        <v>336</v>
      </c>
      <c r="AI3966">
        <v>7852734080</v>
      </c>
      <c r="AK3966" s="1" t="d">
        <v>2006-06-10</v>
      </c>
      <c r="AL3966" s="1" t="d">
        <v>2014-09-30</v>
      </c>
      <c r="AM3966" t="str">
        <f t="shared" si="61"/>
        <v>18119</v>
      </c>
      <c r="AQ3966" t="s">
        <v>17705</v>
      </c>
      <c r="AR3966" t="s">
        <v>17706</v>
      </c>
      <c r="AT3966" t="s">
        <v>17707</v>
      </c>
      <c r="AU3966">
        <v>4017702937</v>
      </c>
      <c r="AV3966" t="s">
        <v>343</v>
      </c>
      <c r="AY3966" t="s">
        <v>342</v>
      </c>
      <c r="AZ3966" t="s">
        <v>396</v>
      </c>
      <c r="BC3966" t="s">
        <v>345</v>
      </c>
      <c r="DD3966">
        <v>1718836</v>
      </c>
      <c r="DE3966">
        <v>1</v>
      </c>
      <c r="DG3966" t="s">
        <v>553</v>
      </c>
      <c r="KW3966" t="s">
        <v>342</v>
      </c>
      <c r="LT3966">
        <v>1</v>
      </c>
    </row>
    <row r="3967" spans="1:343" x14ac:dyDescent="0.2">
      <c r="A3967">
        <v>1639110539</v>
      </c>
      <c r="B3967">
        <v>2</v>
      </c>
      <c r="D3967" t="s">
        <v>330</v>
      </c>
      <c r="E3967" s="6" t="s">
        <v>18090</v>
      </c>
      <c r="L3967" t="s">
        <v>330</v>
      </c>
      <c r="M3967">
        <v>6</v>
      </c>
      <c r="U3967" t="s">
        <v>18091</v>
      </c>
      <c r="V3967" t="s">
        <v>18092</v>
      </c>
      <c r="W3967" t="s">
        <v>5975</v>
      </c>
      <c r="X3967" t="s">
        <v>450</v>
      </c>
      <c r="Y3967">
        <v>554032404</v>
      </c>
      <c r="Z3967" t="s">
        <v>336</v>
      </c>
      <c r="AC3967" t="s">
        <v>18093</v>
      </c>
      <c r="AE3967" t="s">
        <v>17393</v>
      </c>
      <c r="AF3967" t="s">
        <v>525</v>
      </c>
      <c r="AG3967">
        <v>301446860</v>
      </c>
      <c r="AH3967" t="s">
        <v>336</v>
      </c>
      <c r="AI3967">
        <v>7704256895</v>
      </c>
      <c r="AJ3967">
        <v>7704256895</v>
      </c>
      <c r="AK3967" s="1" t="d">
        <v>2006-06-10</v>
      </c>
      <c r="AL3967" s="1" t="d">
        <v>2020-08-22</v>
      </c>
      <c r="AM3967" t="str">
        <f t="shared" si="61"/>
        <v>16391</v>
      </c>
      <c r="AQ3967" t="s">
        <v>1840</v>
      </c>
      <c r="AR3967" t="s">
        <v>3426</v>
      </c>
      <c r="AT3967" t="s">
        <v>18094</v>
      </c>
      <c r="AU3967">
        <v>6126962262</v>
      </c>
      <c r="AV3967" t="s">
        <v>343</v>
      </c>
      <c r="AY3967" t="s">
        <v>345</v>
      </c>
      <c r="DD3967">
        <v>1154486</v>
      </c>
      <c r="DE3967">
        <v>1</v>
      </c>
      <c r="DG3967" t="s">
        <v>553</v>
      </c>
      <c r="KW3967" t="s">
        <v>342</v>
      </c>
      <c r="ME3967">
        <v>1</v>
      </c>
    </row>
    <row r="3968" spans="1:343" x14ac:dyDescent="0.2">
      <c r="A3968">
        <v>1457392359</v>
      </c>
      <c r="B3968">
        <v>2</v>
      </c>
      <c r="D3968" t="s">
        <v>330</v>
      </c>
      <c r="E3968" s="6" t="s">
        <v>18095</v>
      </c>
      <c r="L3968" t="s">
        <v>330</v>
      </c>
      <c r="M3968">
        <v>6</v>
      </c>
      <c r="U3968" t="s">
        <v>6785</v>
      </c>
      <c r="V3968" t="s">
        <v>10322</v>
      </c>
      <c r="W3968" t="s">
        <v>6786</v>
      </c>
      <c r="X3968" t="s">
        <v>6787</v>
      </c>
      <c r="Y3968">
        <v>28956146</v>
      </c>
      <c r="Z3968" t="s">
        <v>336</v>
      </c>
      <c r="AA3968">
        <v>4017651500</v>
      </c>
      <c r="AC3968" t="s">
        <v>18096</v>
      </c>
      <c r="AE3968" t="s">
        <v>18097</v>
      </c>
      <c r="AF3968" t="s">
        <v>436</v>
      </c>
      <c r="AG3968">
        <v>505012972</v>
      </c>
      <c r="AH3968" t="s">
        <v>336</v>
      </c>
      <c r="AI3968">
        <v>5155737202</v>
      </c>
      <c r="AJ3968">
        <v>5155737202</v>
      </c>
      <c r="AK3968" s="1" t="d">
        <v>2006-06-10</v>
      </c>
      <c r="AL3968" s="1" t="d">
        <v>2016-10-19</v>
      </c>
      <c r="AM3968" t="str">
        <f t="shared" si="61"/>
        <v>14573</v>
      </c>
      <c r="AQ3968" t="s">
        <v>6789</v>
      </c>
      <c r="AR3968" t="s">
        <v>2077</v>
      </c>
      <c r="AT3968" t="s">
        <v>10324</v>
      </c>
      <c r="AU3968">
        <v>4017702751</v>
      </c>
      <c r="AV3968" t="s">
        <v>343</v>
      </c>
      <c r="AW3968">
        <v>1299</v>
      </c>
      <c r="AX3968" t="s">
        <v>436</v>
      </c>
      <c r="AY3968" t="s">
        <v>342</v>
      </c>
      <c r="AZ3968" t="s">
        <v>395</v>
      </c>
      <c r="BC3968" t="s">
        <v>342</v>
      </c>
      <c r="BD3968" t="s">
        <v>396</v>
      </c>
      <c r="BG3968" t="s">
        <v>345</v>
      </c>
      <c r="DD3968">
        <v>2030407</v>
      </c>
      <c r="DE3968">
        <v>1</v>
      </c>
      <c r="DG3968" t="s">
        <v>398</v>
      </c>
      <c r="KW3968" t="s">
        <v>342</v>
      </c>
      <c r="LT3968">
        <v>1</v>
      </c>
    </row>
    <row r="3969" spans="1:343" x14ac:dyDescent="0.2">
      <c r="A3969">
        <v>1366483265</v>
      </c>
      <c r="B3969">
        <v>2</v>
      </c>
      <c r="D3969" t="s">
        <v>330</v>
      </c>
      <c r="E3969" s="6" t="s">
        <v>18098</v>
      </c>
      <c r="L3969" t="s">
        <v>330</v>
      </c>
      <c r="M3969">
        <v>6</v>
      </c>
      <c r="U3969" t="s">
        <v>6785</v>
      </c>
      <c r="V3969" t="s">
        <v>18099</v>
      </c>
      <c r="W3969" t="s">
        <v>6786</v>
      </c>
      <c r="X3969" t="s">
        <v>6787</v>
      </c>
      <c r="Y3969">
        <v>28956146</v>
      </c>
      <c r="Z3969" t="s">
        <v>336</v>
      </c>
      <c r="AA3969">
        <v>4017651500</v>
      </c>
      <c r="AC3969" t="s">
        <v>18100</v>
      </c>
      <c r="AE3969" t="s">
        <v>18101</v>
      </c>
      <c r="AF3969" t="s">
        <v>967</v>
      </c>
      <c r="AG3969">
        <v>278048452</v>
      </c>
      <c r="AH3969" t="s">
        <v>336</v>
      </c>
      <c r="AI3969">
        <v>2529379863</v>
      </c>
      <c r="AJ3969">
        <v>2528869289</v>
      </c>
      <c r="AK3969" s="1" t="d">
        <v>2006-06-10</v>
      </c>
      <c r="AL3969" s="1" t="d">
        <v>2016-11-10</v>
      </c>
      <c r="AM3969" t="str">
        <f t="shared" si="61"/>
        <v>13664</v>
      </c>
      <c r="AQ3969" t="s">
        <v>6789</v>
      </c>
      <c r="AR3969" t="s">
        <v>2077</v>
      </c>
      <c r="AT3969" t="s">
        <v>10324</v>
      </c>
      <c r="AU3969">
        <v>4017702751</v>
      </c>
      <c r="AV3969" t="s">
        <v>343</v>
      </c>
      <c r="AW3969">
        <v>9352</v>
      </c>
      <c r="AX3969" t="s">
        <v>967</v>
      </c>
      <c r="AY3969" t="s">
        <v>342</v>
      </c>
      <c r="AZ3969" t="s">
        <v>395</v>
      </c>
      <c r="BC3969" t="s">
        <v>342</v>
      </c>
      <c r="BD3969" t="s">
        <v>396</v>
      </c>
      <c r="BG3969" t="s">
        <v>345</v>
      </c>
      <c r="DD3969">
        <v>2065860</v>
      </c>
      <c r="DE3969">
        <v>1</v>
      </c>
      <c r="DG3969" t="s">
        <v>398</v>
      </c>
      <c r="KW3969" t="s">
        <v>342</v>
      </c>
      <c r="LT3969">
        <v>1</v>
      </c>
    </row>
    <row r="3970" spans="1:343" x14ac:dyDescent="0.2">
      <c r="A3970">
        <v>1184665085</v>
      </c>
      <c r="B3970">
        <v>2</v>
      </c>
      <c r="D3970" t="s">
        <v>330</v>
      </c>
      <c r="E3970" s="6" t="s">
        <v>18086</v>
      </c>
      <c r="L3970" t="s">
        <v>330</v>
      </c>
      <c r="M3970">
        <v>6</v>
      </c>
      <c r="U3970" t="s">
        <v>6785</v>
      </c>
      <c r="V3970" t="s">
        <v>17703</v>
      </c>
      <c r="W3970" t="s">
        <v>6786</v>
      </c>
      <c r="X3970" t="s">
        <v>6787</v>
      </c>
      <c r="Y3970">
        <v>28956146</v>
      </c>
      <c r="Z3970" t="s">
        <v>336</v>
      </c>
      <c r="AC3970" t="s">
        <v>18102</v>
      </c>
      <c r="AE3970" t="s">
        <v>7039</v>
      </c>
      <c r="AF3970" t="s">
        <v>381</v>
      </c>
      <c r="AG3970">
        <v>662232232</v>
      </c>
      <c r="AH3970" t="s">
        <v>336</v>
      </c>
      <c r="AI3970">
        <v>9136813950</v>
      </c>
      <c r="AK3970" s="1" t="d">
        <v>2006-06-10</v>
      </c>
      <c r="AL3970" s="1" t="d">
        <v>2014-09-30</v>
      </c>
      <c r="AM3970" t="str">
        <f t="shared" si="61"/>
        <v>11846</v>
      </c>
      <c r="AQ3970" t="s">
        <v>17705</v>
      </c>
      <c r="AR3970" t="s">
        <v>17706</v>
      </c>
      <c r="AT3970" t="s">
        <v>17707</v>
      </c>
      <c r="AU3970">
        <v>4017702937</v>
      </c>
      <c r="AV3970" t="s">
        <v>343</v>
      </c>
      <c r="AY3970" t="s">
        <v>342</v>
      </c>
      <c r="AZ3970" t="s">
        <v>396</v>
      </c>
      <c r="BC3970" t="s">
        <v>345</v>
      </c>
      <c r="DD3970">
        <v>1718898</v>
      </c>
      <c r="DE3970">
        <v>1</v>
      </c>
      <c r="DG3970" t="s">
        <v>553</v>
      </c>
      <c r="KW3970" t="s">
        <v>342</v>
      </c>
      <c r="LT3970">
        <v>1</v>
      </c>
    </row>
    <row r="3971" spans="1:343" x14ac:dyDescent="0.2">
      <c r="A3971">
        <v>1629019526</v>
      </c>
      <c r="B3971">
        <v>2</v>
      </c>
      <c r="D3971" t="s">
        <v>330</v>
      </c>
      <c r="E3971" s="6" t="s">
        <v>17948</v>
      </c>
      <c r="L3971" t="s">
        <v>330</v>
      </c>
      <c r="M3971">
        <v>6</v>
      </c>
      <c r="U3971" t="s">
        <v>6785</v>
      </c>
      <c r="V3971" t="s">
        <v>17703</v>
      </c>
      <c r="W3971" t="s">
        <v>6786</v>
      </c>
      <c r="X3971" t="s">
        <v>6787</v>
      </c>
      <c r="Y3971">
        <v>28956146</v>
      </c>
      <c r="Z3971" t="s">
        <v>336</v>
      </c>
      <c r="AC3971" t="s">
        <v>18103</v>
      </c>
      <c r="AE3971" t="s">
        <v>18104</v>
      </c>
      <c r="AF3971" t="s">
        <v>376</v>
      </c>
      <c r="AG3971">
        <v>640641993</v>
      </c>
      <c r="AH3971" t="s">
        <v>336</v>
      </c>
      <c r="AI3971">
        <v>8165248840</v>
      </c>
      <c r="AK3971" s="1" t="d">
        <v>2006-06-10</v>
      </c>
      <c r="AL3971" s="1" t="d">
        <v>2015-02-03</v>
      </c>
      <c r="AM3971" t="str">
        <f t="shared" ref="AM3971:AM4034" si="62">IF(LEN(A3971)&lt;=5,
    TEXT(A3971,"00000"),
    LEFT(TEXT(A3971,"000000000"),5)
)</f>
        <v>16290</v>
      </c>
      <c r="AQ3971" t="s">
        <v>6789</v>
      </c>
      <c r="AR3971" t="s">
        <v>2077</v>
      </c>
      <c r="AT3971" t="s">
        <v>14034</v>
      </c>
      <c r="AU3971">
        <v>4017702751</v>
      </c>
      <c r="AV3971" t="s">
        <v>343</v>
      </c>
      <c r="AY3971" t="s">
        <v>342</v>
      </c>
      <c r="AZ3971" t="s">
        <v>396</v>
      </c>
      <c r="BC3971" t="s">
        <v>345</v>
      </c>
      <c r="DD3971">
        <v>2636871</v>
      </c>
      <c r="DE3971">
        <v>1</v>
      </c>
      <c r="DG3971" t="s">
        <v>553</v>
      </c>
      <c r="KW3971" t="s">
        <v>342</v>
      </c>
      <c r="LT3971">
        <v>1</v>
      </c>
    </row>
    <row r="3972" spans="1:343" x14ac:dyDescent="0.2">
      <c r="A3972">
        <v>1538100433</v>
      </c>
      <c r="B3972">
        <v>2</v>
      </c>
      <c r="D3972" t="s">
        <v>330</v>
      </c>
      <c r="E3972" s="6" t="s">
        <v>17948</v>
      </c>
      <c r="L3972" t="s">
        <v>330</v>
      </c>
      <c r="M3972">
        <v>6</v>
      </c>
      <c r="U3972" t="s">
        <v>6785</v>
      </c>
      <c r="V3972" t="s">
        <v>17703</v>
      </c>
      <c r="W3972" t="s">
        <v>6786</v>
      </c>
      <c r="X3972" t="s">
        <v>6787</v>
      </c>
      <c r="Y3972">
        <v>28956146</v>
      </c>
      <c r="Z3972" t="s">
        <v>336</v>
      </c>
      <c r="AC3972" t="s">
        <v>18105</v>
      </c>
      <c r="AE3972" t="s">
        <v>2310</v>
      </c>
      <c r="AF3972" t="s">
        <v>376</v>
      </c>
      <c r="AG3972">
        <v>641541606</v>
      </c>
      <c r="AH3972" t="s">
        <v>336</v>
      </c>
      <c r="AI3972">
        <v>8165878018</v>
      </c>
      <c r="AK3972" s="1" t="d">
        <v>2006-06-10</v>
      </c>
      <c r="AL3972" s="1" t="d">
        <v>2015-02-03</v>
      </c>
      <c r="AM3972" t="str">
        <f t="shared" si="62"/>
        <v>15381</v>
      </c>
      <c r="AQ3972" t="s">
        <v>17705</v>
      </c>
      <c r="AR3972" t="s">
        <v>17706</v>
      </c>
      <c r="AT3972" t="s">
        <v>17707</v>
      </c>
      <c r="AU3972">
        <v>4017702937</v>
      </c>
      <c r="AV3972" t="s">
        <v>343</v>
      </c>
      <c r="AY3972" t="s">
        <v>342</v>
      </c>
      <c r="AZ3972" t="s">
        <v>396</v>
      </c>
      <c r="BC3972" t="s">
        <v>345</v>
      </c>
      <c r="DD3972">
        <v>2636883</v>
      </c>
      <c r="DE3972">
        <v>1</v>
      </c>
      <c r="DG3972" t="s">
        <v>553</v>
      </c>
      <c r="KW3972" t="s">
        <v>342</v>
      </c>
      <c r="LT3972">
        <v>1</v>
      </c>
    </row>
    <row r="3973" spans="1:343" x14ac:dyDescent="0.2">
      <c r="A3973">
        <v>1447291349</v>
      </c>
      <c r="B3973">
        <v>2</v>
      </c>
      <c r="D3973" t="s">
        <v>330</v>
      </c>
      <c r="E3973" s="6" t="s">
        <v>17948</v>
      </c>
      <c r="L3973" t="s">
        <v>330</v>
      </c>
      <c r="M3973">
        <v>6</v>
      </c>
      <c r="U3973" t="s">
        <v>6785</v>
      </c>
      <c r="V3973" t="s">
        <v>17703</v>
      </c>
      <c r="W3973" t="s">
        <v>6786</v>
      </c>
      <c r="X3973" t="s">
        <v>6787</v>
      </c>
      <c r="Y3973">
        <v>28956146</v>
      </c>
      <c r="Z3973" t="s">
        <v>336</v>
      </c>
      <c r="AA3973">
        <v>4017651500</v>
      </c>
      <c r="AC3973" t="s">
        <v>18106</v>
      </c>
      <c r="AE3973" t="s">
        <v>8145</v>
      </c>
      <c r="AF3973" t="s">
        <v>376</v>
      </c>
      <c r="AG3973">
        <v>640608513</v>
      </c>
      <c r="AH3973" t="s">
        <v>336</v>
      </c>
      <c r="AI3973">
        <v>8166359001</v>
      </c>
      <c r="AK3973" s="1" t="d">
        <v>2006-06-10</v>
      </c>
      <c r="AL3973" s="1" t="d">
        <v>2015-02-03</v>
      </c>
      <c r="AM3973" t="str">
        <f t="shared" si="62"/>
        <v>14472</v>
      </c>
      <c r="AQ3973" t="s">
        <v>6789</v>
      </c>
      <c r="AR3973" t="s">
        <v>2077</v>
      </c>
      <c r="AT3973" t="s">
        <v>18107</v>
      </c>
      <c r="AU3973">
        <v>4017702751</v>
      </c>
      <c r="AV3973" t="s">
        <v>343</v>
      </c>
      <c r="AY3973" t="s">
        <v>342</v>
      </c>
      <c r="AZ3973" t="s">
        <v>396</v>
      </c>
      <c r="BC3973" t="s">
        <v>345</v>
      </c>
      <c r="DD3973">
        <v>2636908</v>
      </c>
      <c r="DE3973">
        <v>1</v>
      </c>
      <c r="DG3973" t="s">
        <v>553</v>
      </c>
      <c r="KW3973" t="s">
        <v>342</v>
      </c>
      <c r="LT3973">
        <v>1</v>
      </c>
    </row>
    <row r="3974" spans="1:343" x14ac:dyDescent="0.2">
      <c r="A3974">
        <v>1356382253</v>
      </c>
      <c r="B3974">
        <v>2</v>
      </c>
      <c r="D3974" t="s">
        <v>330</v>
      </c>
      <c r="E3974" s="6" t="s">
        <v>18108</v>
      </c>
      <c r="L3974" t="s">
        <v>330</v>
      </c>
      <c r="M3974">
        <v>6</v>
      </c>
      <c r="U3974" t="s">
        <v>6785</v>
      </c>
      <c r="V3974" t="s">
        <v>17703</v>
      </c>
      <c r="W3974" t="s">
        <v>6786</v>
      </c>
      <c r="X3974" t="s">
        <v>6787</v>
      </c>
      <c r="Y3974">
        <v>28956146</v>
      </c>
      <c r="Z3974" t="s">
        <v>336</v>
      </c>
      <c r="AA3974">
        <v>4017651500</v>
      </c>
      <c r="AC3974" t="s">
        <v>18109</v>
      </c>
      <c r="AE3974" t="s">
        <v>18110</v>
      </c>
      <c r="AF3974" t="s">
        <v>438</v>
      </c>
      <c r="AG3974">
        <v>597112764</v>
      </c>
      <c r="AH3974" t="s">
        <v>336</v>
      </c>
      <c r="AI3974">
        <v>4065635266</v>
      </c>
      <c r="AK3974" s="1" t="d">
        <v>2006-06-10</v>
      </c>
      <c r="AL3974" s="1" t="d">
        <v>2011-10-07</v>
      </c>
      <c r="AM3974" t="str">
        <f t="shared" si="62"/>
        <v>13563</v>
      </c>
      <c r="AQ3974" t="s">
        <v>6789</v>
      </c>
      <c r="AR3974" t="s">
        <v>2077</v>
      </c>
      <c r="AT3974" t="s">
        <v>14034</v>
      </c>
      <c r="AU3974">
        <v>4017702751</v>
      </c>
      <c r="AV3974" t="s">
        <v>343</v>
      </c>
      <c r="AY3974" t="s">
        <v>342</v>
      </c>
      <c r="AZ3974" t="s">
        <v>395</v>
      </c>
      <c r="BC3974" t="s">
        <v>342</v>
      </c>
      <c r="BD3974" t="s">
        <v>396</v>
      </c>
      <c r="BG3974" t="s">
        <v>345</v>
      </c>
      <c r="DD3974">
        <v>2782969</v>
      </c>
      <c r="DE3974">
        <v>1</v>
      </c>
      <c r="DG3974" t="s">
        <v>553</v>
      </c>
      <c r="KW3974" t="s">
        <v>342</v>
      </c>
      <c r="LT3974">
        <v>1</v>
      </c>
    </row>
    <row r="3975" spans="1:343" x14ac:dyDescent="0.2">
      <c r="A3975">
        <v>1265473169</v>
      </c>
      <c r="B3975">
        <v>2</v>
      </c>
      <c r="D3975" t="s">
        <v>330</v>
      </c>
      <c r="E3975" s="6" t="s">
        <v>17712</v>
      </c>
      <c r="L3975" t="s">
        <v>330</v>
      </c>
      <c r="M3975">
        <v>6</v>
      </c>
      <c r="U3975" t="s">
        <v>6785</v>
      </c>
      <c r="V3975" t="s">
        <v>17703</v>
      </c>
      <c r="W3975" t="s">
        <v>6786</v>
      </c>
      <c r="X3975" t="s">
        <v>6787</v>
      </c>
      <c r="Y3975">
        <v>28956146</v>
      </c>
      <c r="Z3975" t="s">
        <v>336</v>
      </c>
      <c r="AA3975">
        <v>4017651500</v>
      </c>
      <c r="AC3975" t="s">
        <v>18111</v>
      </c>
      <c r="AE3975" t="s">
        <v>18112</v>
      </c>
      <c r="AF3975" t="s">
        <v>451</v>
      </c>
      <c r="AG3975">
        <v>898012976</v>
      </c>
      <c r="AH3975" t="s">
        <v>336</v>
      </c>
      <c r="AI3975">
        <v>7757387177</v>
      </c>
      <c r="AK3975" s="1" t="d">
        <v>2006-06-10</v>
      </c>
      <c r="AL3975" s="1" t="d">
        <v>2019-06-04</v>
      </c>
      <c r="AM3975" t="str">
        <f t="shared" si="62"/>
        <v>12654</v>
      </c>
      <c r="AQ3975" t="s">
        <v>6789</v>
      </c>
      <c r="AR3975" t="s">
        <v>2077</v>
      </c>
      <c r="AT3975" t="s">
        <v>14034</v>
      </c>
      <c r="AU3975">
        <v>4017702751</v>
      </c>
      <c r="AV3975" t="s">
        <v>343</v>
      </c>
      <c r="AY3975" t="s">
        <v>342</v>
      </c>
      <c r="AZ3975" t="s">
        <v>396</v>
      </c>
      <c r="BC3975" t="s">
        <v>345</v>
      </c>
      <c r="DD3975">
        <v>2989513</v>
      </c>
      <c r="DE3975">
        <v>1</v>
      </c>
      <c r="DG3975" t="s">
        <v>553</v>
      </c>
      <c r="KW3975" t="s">
        <v>342</v>
      </c>
      <c r="LT3975">
        <v>1</v>
      </c>
    </row>
    <row r="3976" spans="1:343" x14ac:dyDescent="0.2">
      <c r="A3976">
        <v>1083655989</v>
      </c>
      <c r="B3976">
        <v>2</v>
      </c>
      <c r="D3976" t="s">
        <v>330</v>
      </c>
      <c r="E3976" s="6" t="s">
        <v>17712</v>
      </c>
      <c r="L3976" t="s">
        <v>330</v>
      </c>
      <c r="M3976">
        <v>6</v>
      </c>
      <c r="U3976" t="s">
        <v>6785</v>
      </c>
      <c r="V3976" t="s">
        <v>17703</v>
      </c>
      <c r="W3976" t="s">
        <v>6786</v>
      </c>
      <c r="X3976" t="s">
        <v>6787</v>
      </c>
      <c r="Y3976">
        <v>28956146</v>
      </c>
      <c r="Z3976" t="s">
        <v>336</v>
      </c>
      <c r="AA3976">
        <v>4017651500</v>
      </c>
      <c r="AC3976" t="s">
        <v>18113</v>
      </c>
      <c r="AE3976" t="s">
        <v>3043</v>
      </c>
      <c r="AF3976" t="s">
        <v>451</v>
      </c>
      <c r="AG3976">
        <v>891032011</v>
      </c>
      <c r="AH3976" t="s">
        <v>336</v>
      </c>
      <c r="AI3976">
        <v>7028735917</v>
      </c>
      <c r="AK3976" s="1" t="d">
        <v>2006-06-10</v>
      </c>
      <c r="AL3976" s="1" t="d">
        <v>2019-06-03</v>
      </c>
      <c r="AM3976" t="str">
        <f t="shared" si="62"/>
        <v>10836</v>
      </c>
      <c r="AQ3976" t="s">
        <v>6789</v>
      </c>
      <c r="AR3976" t="s">
        <v>2077</v>
      </c>
      <c r="AT3976" t="s">
        <v>14034</v>
      </c>
      <c r="AU3976">
        <v>4017702751</v>
      </c>
      <c r="AV3976" t="s">
        <v>343</v>
      </c>
      <c r="AY3976" t="s">
        <v>342</v>
      </c>
      <c r="AZ3976" t="s">
        <v>396</v>
      </c>
      <c r="BC3976" t="s">
        <v>345</v>
      </c>
      <c r="DD3976">
        <v>2989563</v>
      </c>
      <c r="DE3976">
        <v>1</v>
      </c>
      <c r="DG3976" t="s">
        <v>553</v>
      </c>
      <c r="KW3976" t="s">
        <v>342</v>
      </c>
      <c r="LT3976">
        <v>1</v>
      </c>
    </row>
    <row r="3977" spans="1:343" x14ac:dyDescent="0.2">
      <c r="A3977">
        <v>1891736799</v>
      </c>
      <c r="B3977">
        <v>2</v>
      </c>
      <c r="D3977" t="s">
        <v>330</v>
      </c>
      <c r="E3977" s="6" t="s">
        <v>17712</v>
      </c>
      <c r="L3977" t="s">
        <v>330</v>
      </c>
      <c r="M3977">
        <v>6</v>
      </c>
      <c r="U3977" t="s">
        <v>6785</v>
      </c>
      <c r="V3977" t="s">
        <v>17703</v>
      </c>
      <c r="W3977" t="s">
        <v>6786</v>
      </c>
      <c r="X3977" t="s">
        <v>6787</v>
      </c>
      <c r="Y3977">
        <v>28956146</v>
      </c>
      <c r="Z3977" t="s">
        <v>336</v>
      </c>
      <c r="AC3977" t="s">
        <v>18114</v>
      </c>
      <c r="AE3977" t="s">
        <v>3043</v>
      </c>
      <c r="AF3977" t="s">
        <v>451</v>
      </c>
      <c r="AG3977">
        <v>891461449</v>
      </c>
      <c r="AH3977" t="s">
        <v>336</v>
      </c>
      <c r="AI3977">
        <v>7028779026</v>
      </c>
      <c r="AK3977" s="1" t="d">
        <v>2006-06-10</v>
      </c>
      <c r="AL3977" s="1" t="d">
        <v>2019-06-04</v>
      </c>
      <c r="AM3977" t="str">
        <f t="shared" si="62"/>
        <v>18917</v>
      </c>
      <c r="AQ3977" t="s">
        <v>6789</v>
      </c>
      <c r="AR3977" t="s">
        <v>2077</v>
      </c>
      <c r="AT3977" t="s">
        <v>14034</v>
      </c>
      <c r="AU3977">
        <v>4017651500</v>
      </c>
      <c r="AV3977" t="s">
        <v>343</v>
      </c>
      <c r="AY3977" t="s">
        <v>342</v>
      </c>
      <c r="AZ3977" t="s">
        <v>396</v>
      </c>
      <c r="BC3977" t="s">
        <v>345</v>
      </c>
      <c r="DD3977">
        <v>2989575</v>
      </c>
      <c r="DE3977">
        <v>1</v>
      </c>
      <c r="DG3977" t="s">
        <v>553</v>
      </c>
      <c r="KW3977" t="s">
        <v>342</v>
      </c>
      <c r="LT3977">
        <v>1</v>
      </c>
    </row>
    <row r="3978" spans="1:343" x14ac:dyDescent="0.2">
      <c r="A3978">
        <v>1700827607</v>
      </c>
      <c r="B3978">
        <v>2</v>
      </c>
      <c r="D3978" t="s">
        <v>330</v>
      </c>
      <c r="E3978" s="6" t="s">
        <v>18115</v>
      </c>
      <c r="L3978" t="s">
        <v>330</v>
      </c>
      <c r="M3978">
        <v>6</v>
      </c>
      <c r="U3978" t="s">
        <v>6785</v>
      </c>
      <c r="V3978" t="s">
        <v>17703</v>
      </c>
      <c r="W3978" t="s">
        <v>6786</v>
      </c>
      <c r="X3978" t="s">
        <v>6787</v>
      </c>
      <c r="Y3978">
        <v>28956146</v>
      </c>
      <c r="Z3978" t="s">
        <v>336</v>
      </c>
      <c r="AC3978" t="s">
        <v>18116</v>
      </c>
      <c r="AE3978" t="s">
        <v>1050</v>
      </c>
      <c r="AF3978" t="s">
        <v>434</v>
      </c>
      <c r="AG3978">
        <v>852054402</v>
      </c>
      <c r="AH3978" t="s">
        <v>336</v>
      </c>
      <c r="AI3978">
        <v>4808073762</v>
      </c>
      <c r="AK3978" s="1" t="d">
        <v>2006-06-10</v>
      </c>
      <c r="AL3978" s="1" t="d">
        <v>2025-09-11</v>
      </c>
      <c r="AM3978" t="str">
        <f t="shared" si="62"/>
        <v>17008</v>
      </c>
      <c r="AQ3978" t="s">
        <v>17705</v>
      </c>
      <c r="AR3978" t="s">
        <v>17706</v>
      </c>
      <c r="AT3978" t="s">
        <v>17707</v>
      </c>
      <c r="AU3978">
        <v>4017702937</v>
      </c>
      <c r="AV3978" t="s">
        <v>343</v>
      </c>
      <c r="AY3978" t="s">
        <v>342</v>
      </c>
      <c r="AZ3978" t="s">
        <v>396</v>
      </c>
      <c r="BC3978" t="s">
        <v>345</v>
      </c>
      <c r="DD3978">
        <v>353843</v>
      </c>
      <c r="DE3978">
        <v>1</v>
      </c>
      <c r="DG3978" t="s">
        <v>553</v>
      </c>
      <c r="KW3978" t="s">
        <v>342</v>
      </c>
      <c r="LT3978">
        <v>1</v>
      </c>
    </row>
    <row r="3979" spans="1:343" x14ac:dyDescent="0.2">
      <c r="A3979">
        <v>1619918513</v>
      </c>
      <c r="B3979">
        <v>2</v>
      </c>
      <c r="D3979" t="s">
        <v>330</v>
      </c>
      <c r="E3979" s="6" t="s">
        <v>6033</v>
      </c>
      <c r="L3979" t="s">
        <v>330</v>
      </c>
      <c r="M3979">
        <v>6</v>
      </c>
      <c r="U3979" t="s">
        <v>6034</v>
      </c>
      <c r="W3979" t="s">
        <v>1933</v>
      </c>
      <c r="X3979" t="s">
        <v>1291</v>
      </c>
      <c r="Y3979">
        <v>22842772</v>
      </c>
      <c r="Z3979" t="s">
        <v>336</v>
      </c>
      <c r="AA3979">
        <v>5137621019</v>
      </c>
      <c r="AB3979">
        <v>6206691894</v>
      </c>
      <c r="AC3979" t="s">
        <v>18117</v>
      </c>
      <c r="AE3979" t="s">
        <v>5960</v>
      </c>
      <c r="AF3979" t="s">
        <v>381</v>
      </c>
      <c r="AG3979">
        <v>67114</v>
      </c>
      <c r="AH3979" t="s">
        <v>336</v>
      </c>
      <c r="AI3979">
        <v>3162843725</v>
      </c>
      <c r="AJ3979">
        <v>3162843728</v>
      </c>
      <c r="AK3979" s="1" t="d">
        <v>2006-06-10</v>
      </c>
      <c r="AL3979" s="1" t="d">
        <v>2018-08-08</v>
      </c>
      <c r="AM3979" t="str">
        <f t="shared" si="62"/>
        <v>16199</v>
      </c>
      <c r="AQ3979" t="s">
        <v>6037</v>
      </c>
      <c r="AR3979" t="s">
        <v>6038</v>
      </c>
      <c r="AT3979" t="s">
        <v>6039</v>
      </c>
      <c r="AU3979">
        <v>5137621019</v>
      </c>
      <c r="AV3979" t="s">
        <v>396</v>
      </c>
      <c r="AY3979" t="s">
        <v>342</v>
      </c>
      <c r="AZ3979" t="s">
        <v>395</v>
      </c>
      <c r="BC3979" t="s">
        <v>342</v>
      </c>
      <c r="BD3979" t="s">
        <v>343</v>
      </c>
      <c r="BE3979">
        <v>209040</v>
      </c>
      <c r="BF3979" t="s">
        <v>381</v>
      </c>
      <c r="BG3979" t="s">
        <v>345</v>
      </c>
      <c r="DD3979" t="s">
        <v>18118</v>
      </c>
      <c r="DE3979">
        <v>5</v>
      </c>
      <c r="DF3979" t="s">
        <v>381</v>
      </c>
      <c r="DH3979">
        <v>2026566</v>
      </c>
      <c r="DI3979">
        <v>1</v>
      </c>
      <c r="DK3979" t="s">
        <v>398</v>
      </c>
      <c r="KW3979" t="s">
        <v>342</v>
      </c>
      <c r="ME3979">
        <v>1</v>
      </c>
    </row>
    <row r="3980" spans="1:343" x14ac:dyDescent="0.2">
      <c r="A3980">
        <v>1144261058</v>
      </c>
      <c r="B3980">
        <v>2</v>
      </c>
      <c r="D3980" t="s">
        <v>330</v>
      </c>
      <c r="E3980" s="6" t="s">
        <v>17766</v>
      </c>
      <c r="L3980" t="s">
        <v>330</v>
      </c>
      <c r="M3980">
        <v>6</v>
      </c>
      <c r="U3980" t="s">
        <v>6785</v>
      </c>
      <c r="V3980" t="s">
        <v>17703</v>
      </c>
      <c r="W3980" t="s">
        <v>6786</v>
      </c>
      <c r="X3980" t="s">
        <v>6787</v>
      </c>
      <c r="Y3980">
        <v>28956146</v>
      </c>
      <c r="Z3980" t="s">
        <v>336</v>
      </c>
      <c r="AC3980" t="s">
        <v>18119</v>
      </c>
      <c r="AE3980" t="s">
        <v>10804</v>
      </c>
      <c r="AF3980" t="s">
        <v>335</v>
      </c>
      <c r="AG3980">
        <v>921153917</v>
      </c>
      <c r="AH3980" t="s">
        <v>336</v>
      </c>
      <c r="AI3980">
        <v>6192876848</v>
      </c>
      <c r="AK3980" s="1" t="d">
        <v>2006-06-10</v>
      </c>
      <c r="AL3980" s="1" t="d">
        <v>2011-08-22</v>
      </c>
      <c r="AM3980" t="str">
        <f t="shared" si="62"/>
        <v>11442</v>
      </c>
      <c r="AQ3980" t="s">
        <v>17705</v>
      </c>
      <c r="AR3980" t="s">
        <v>17706</v>
      </c>
      <c r="AT3980" t="s">
        <v>17707</v>
      </c>
      <c r="AU3980">
        <v>4017702937</v>
      </c>
      <c r="AV3980" t="s">
        <v>343</v>
      </c>
      <c r="AY3980" t="s">
        <v>342</v>
      </c>
      <c r="AZ3980" t="s">
        <v>396</v>
      </c>
      <c r="BC3980" t="s">
        <v>345</v>
      </c>
      <c r="DD3980">
        <v>5619335</v>
      </c>
      <c r="DE3980">
        <v>1</v>
      </c>
      <c r="DG3980" t="s">
        <v>553</v>
      </c>
      <c r="KW3980" t="s">
        <v>342</v>
      </c>
      <c r="LT3980">
        <v>1</v>
      </c>
    </row>
    <row r="3981" spans="1:343" x14ac:dyDescent="0.2">
      <c r="A3981">
        <v>1053352963</v>
      </c>
      <c r="B3981">
        <v>2</v>
      </c>
      <c r="D3981" t="s">
        <v>330</v>
      </c>
      <c r="E3981" s="6" t="s">
        <v>17766</v>
      </c>
      <c r="L3981" t="s">
        <v>330</v>
      </c>
      <c r="M3981">
        <v>6</v>
      </c>
      <c r="U3981" t="s">
        <v>6785</v>
      </c>
      <c r="V3981" t="s">
        <v>17703</v>
      </c>
      <c r="W3981" t="s">
        <v>6786</v>
      </c>
      <c r="X3981" t="s">
        <v>6787</v>
      </c>
      <c r="Y3981">
        <v>28956146</v>
      </c>
      <c r="Z3981" t="s">
        <v>336</v>
      </c>
      <c r="AA3981">
        <v>4017651500</v>
      </c>
      <c r="AC3981" t="s">
        <v>18120</v>
      </c>
      <c r="AE3981" t="s">
        <v>18121</v>
      </c>
      <c r="AF3981" t="s">
        <v>335</v>
      </c>
      <c r="AG3981">
        <v>917065923</v>
      </c>
      <c r="AH3981" t="s">
        <v>336</v>
      </c>
      <c r="AI3981">
        <v>6268141483</v>
      </c>
      <c r="AK3981" s="1" t="d">
        <v>2006-06-10</v>
      </c>
      <c r="AL3981" s="1" t="d">
        <v>2012-03-09</v>
      </c>
      <c r="AM3981" t="str">
        <f t="shared" si="62"/>
        <v>10533</v>
      </c>
      <c r="AQ3981" t="s">
        <v>6789</v>
      </c>
      <c r="AR3981" t="s">
        <v>2077</v>
      </c>
      <c r="AT3981" t="s">
        <v>17760</v>
      </c>
      <c r="AU3981">
        <v>4017702751</v>
      </c>
      <c r="AV3981" t="s">
        <v>343</v>
      </c>
      <c r="AY3981" t="s">
        <v>342</v>
      </c>
      <c r="AZ3981" t="s">
        <v>395</v>
      </c>
      <c r="BC3981" t="s">
        <v>342</v>
      </c>
      <c r="BD3981" t="s">
        <v>396</v>
      </c>
      <c r="BG3981" t="s">
        <v>345</v>
      </c>
      <c r="DD3981">
        <v>5619347</v>
      </c>
      <c r="DE3981">
        <v>1</v>
      </c>
      <c r="DG3981" t="s">
        <v>553</v>
      </c>
      <c r="DH3981" t="s">
        <v>17811</v>
      </c>
      <c r="DI3981">
        <v>1</v>
      </c>
      <c r="DK3981" t="s">
        <v>18122</v>
      </c>
      <c r="KW3981" t="s">
        <v>342</v>
      </c>
      <c r="LT3981">
        <v>1</v>
      </c>
    </row>
    <row r="3982" spans="1:343" x14ac:dyDescent="0.2">
      <c r="A3982">
        <v>1962443879</v>
      </c>
      <c r="B3982">
        <v>2</v>
      </c>
      <c r="D3982" t="s">
        <v>330</v>
      </c>
      <c r="E3982" s="6" t="s">
        <v>17766</v>
      </c>
      <c r="L3982" t="s">
        <v>330</v>
      </c>
      <c r="M3982">
        <v>6</v>
      </c>
      <c r="U3982" t="s">
        <v>6785</v>
      </c>
      <c r="V3982" t="s">
        <v>17703</v>
      </c>
      <c r="W3982" t="s">
        <v>6786</v>
      </c>
      <c r="X3982" t="s">
        <v>6787</v>
      </c>
      <c r="Y3982">
        <v>28956146</v>
      </c>
      <c r="Z3982" t="s">
        <v>336</v>
      </c>
      <c r="AA3982">
        <v>4017651500</v>
      </c>
      <c r="AC3982" t="s">
        <v>18123</v>
      </c>
      <c r="AE3982" t="s">
        <v>334</v>
      </c>
      <c r="AF3982" t="s">
        <v>335</v>
      </c>
      <c r="AG3982">
        <v>900102802</v>
      </c>
      <c r="AH3982" t="s">
        <v>336</v>
      </c>
      <c r="AI3982">
        <v>2133855030</v>
      </c>
      <c r="AK3982" s="1" t="d">
        <v>2006-06-10</v>
      </c>
      <c r="AL3982" s="1" t="d">
        <v>2011-08-24</v>
      </c>
      <c r="AM3982" t="str">
        <f t="shared" si="62"/>
        <v>19624</v>
      </c>
      <c r="AQ3982" t="s">
        <v>6789</v>
      </c>
      <c r="AR3982" t="s">
        <v>2077</v>
      </c>
      <c r="AT3982" t="s">
        <v>17760</v>
      </c>
      <c r="AU3982">
        <v>4017702751</v>
      </c>
      <c r="AV3982" t="s">
        <v>343</v>
      </c>
      <c r="AY3982" t="s">
        <v>342</v>
      </c>
      <c r="AZ3982" t="s">
        <v>396</v>
      </c>
      <c r="BC3982" t="s">
        <v>345</v>
      </c>
      <c r="DD3982">
        <v>5619359</v>
      </c>
      <c r="DE3982">
        <v>1</v>
      </c>
      <c r="DG3982" t="s">
        <v>553</v>
      </c>
      <c r="KW3982" t="s">
        <v>342</v>
      </c>
      <c r="LT3982">
        <v>1</v>
      </c>
    </row>
    <row r="3983" spans="1:343" x14ac:dyDescent="0.2">
      <c r="A3983">
        <v>1871534784</v>
      </c>
      <c r="B3983">
        <v>2</v>
      </c>
      <c r="D3983" t="s">
        <v>330</v>
      </c>
      <c r="E3983" s="6" t="s">
        <v>17766</v>
      </c>
      <c r="L3983" t="s">
        <v>330</v>
      </c>
      <c r="M3983">
        <v>6</v>
      </c>
      <c r="U3983" t="s">
        <v>6785</v>
      </c>
      <c r="V3983" t="s">
        <v>17703</v>
      </c>
      <c r="W3983" t="s">
        <v>6786</v>
      </c>
      <c r="X3983" t="s">
        <v>6787</v>
      </c>
      <c r="Y3983">
        <v>28956146</v>
      </c>
      <c r="Z3983" t="s">
        <v>336</v>
      </c>
      <c r="AA3983">
        <v>4017651500</v>
      </c>
      <c r="AC3983" t="s">
        <v>18124</v>
      </c>
      <c r="AE3983" t="s">
        <v>18125</v>
      </c>
      <c r="AF3983" t="s">
        <v>335</v>
      </c>
      <c r="AG3983">
        <v>910078512</v>
      </c>
      <c r="AH3983" t="s">
        <v>336</v>
      </c>
      <c r="AI3983">
        <v>6264468830</v>
      </c>
      <c r="AK3983" s="1" t="d">
        <v>2006-06-10</v>
      </c>
      <c r="AL3983" s="1" t="d">
        <v>2011-08-24</v>
      </c>
      <c r="AM3983" t="str">
        <f t="shared" si="62"/>
        <v>18715</v>
      </c>
      <c r="AQ3983" t="s">
        <v>6789</v>
      </c>
      <c r="AR3983" t="s">
        <v>2077</v>
      </c>
      <c r="AT3983" t="s">
        <v>14034</v>
      </c>
      <c r="AU3983">
        <v>4017702751</v>
      </c>
      <c r="AV3983" t="s">
        <v>343</v>
      </c>
      <c r="AY3983" t="s">
        <v>342</v>
      </c>
      <c r="AZ3983" t="s">
        <v>395</v>
      </c>
      <c r="BC3983" t="s">
        <v>342</v>
      </c>
      <c r="BD3983" t="s">
        <v>396</v>
      </c>
      <c r="BG3983" t="s">
        <v>345</v>
      </c>
      <c r="DD3983">
        <v>5619361</v>
      </c>
      <c r="DE3983">
        <v>1</v>
      </c>
      <c r="DG3983" t="s">
        <v>553</v>
      </c>
      <c r="KW3983" t="s">
        <v>342</v>
      </c>
      <c r="LT3983">
        <v>1</v>
      </c>
    </row>
    <row r="3984" spans="1:343" x14ac:dyDescent="0.2">
      <c r="A3984">
        <v>1598706400</v>
      </c>
      <c r="B3984">
        <v>2</v>
      </c>
      <c r="D3984" t="s">
        <v>330</v>
      </c>
      <c r="E3984" s="6" t="s">
        <v>17766</v>
      </c>
      <c r="L3984" t="s">
        <v>330</v>
      </c>
      <c r="M3984">
        <v>6</v>
      </c>
      <c r="U3984" t="s">
        <v>6785</v>
      </c>
      <c r="V3984" t="s">
        <v>17703</v>
      </c>
      <c r="W3984" t="s">
        <v>6786</v>
      </c>
      <c r="X3984" t="s">
        <v>6787</v>
      </c>
      <c r="Y3984">
        <v>28956146</v>
      </c>
      <c r="Z3984" t="s">
        <v>336</v>
      </c>
      <c r="AC3984" t="s">
        <v>18126</v>
      </c>
      <c r="AE3984" t="s">
        <v>3812</v>
      </c>
      <c r="AF3984" t="s">
        <v>335</v>
      </c>
      <c r="AG3984">
        <v>920098685</v>
      </c>
      <c r="AH3984" t="s">
        <v>336</v>
      </c>
      <c r="AI3984">
        <v>7607535115</v>
      </c>
      <c r="AK3984" s="1" t="d">
        <v>2006-06-10</v>
      </c>
      <c r="AL3984" s="1" t="d">
        <v>2012-03-16</v>
      </c>
      <c r="AM3984" t="str">
        <f t="shared" si="62"/>
        <v>15987</v>
      </c>
      <c r="AQ3984" t="s">
        <v>6789</v>
      </c>
      <c r="AR3984" t="s">
        <v>2077</v>
      </c>
      <c r="AT3984" t="s">
        <v>14034</v>
      </c>
      <c r="AU3984">
        <v>4017702751</v>
      </c>
      <c r="AV3984" t="s">
        <v>343</v>
      </c>
      <c r="AY3984" t="s">
        <v>342</v>
      </c>
      <c r="AZ3984" t="s">
        <v>395</v>
      </c>
      <c r="BC3984" t="s">
        <v>342</v>
      </c>
      <c r="BD3984" t="s">
        <v>396</v>
      </c>
      <c r="BG3984" t="s">
        <v>345</v>
      </c>
      <c r="DD3984">
        <v>5619931</v>
      </c>
      <c r="DE3984">
        <v>1</v>
      </c>
      <c r="DG3984" t="s">
        <v>553</v>
      </c>
      <c r="KW3984" t="s">
        <v>342</v>
      </c>
      <c r="LT3984">
        <v>1</v>
      </c>
    </row>
    <row r="3985" spans="1:332" x14ac:dyDescent="0.2">
      <c r="A3985">
        <v>1407897317</v>
      </c>
      <c r="B3985">
        <v>2</v>
      </c>
      <c r="D3985" t="s">
        <v>330</v>
      </c>
      <c r="E3985" s="6" t="s">
        <v>17766</v>
      </c>
      <c r="L3985" t="s">
        <v>330</v>
      </c>
      <c r="M3985">
        <v>6</v>
      </c>
      <c r="U3985" t="s">
        <v>6785</v>
      </c>
      <c r="V3985" t="s">
        <v>17703</v>
      </c>
      <c r="W3985" t="s">
        <v>6786</v>
      </c>
      <c r="X3985" t="s">
        <v>6787</v>
      </c>
      <c r="Y3985">
        <v>28956146</v>
      </c>
      <c r="Z3985" t="s">
        <v>336</v>
      </c>
      <c r="AC3985" t="s">
        <v>18127</v>
      </c>
      <c r="AE3985" t="s">
        <v>5506</v>
      </c>
      <c r="AF3985" t="s">
        <v>335</v>
      </c>
      <c r="AG3985">
        <v>913354551</v>
      </c>
      <c r="AH3985" t="s">
        <v>336</v>
      </c>
      <c r="AI3985">
        <v>8183459640</v>
      </c>
      <c r="AK3985" s="1" t="d">
        <v>2006-06-10</v>
      </c>
      <c r="AL3985" s="1" t="d">
        <v>2011-08-26</v>
      </c>
      <c r="AM3985" t="str">
        <f t="shared" si="62"/>
        <v>14078</v>
      </c>
      <c r="AQ3985" t="s">
        <v>6789</v>
      </c>
      <c r="AR3985" t="s">
        <v>2077</v>
      </c>
      <c r="AT3985" t="s">
        <v>17707</v>
      </c>
      <c r="AU3985">
        <v>4017702937</v>
      </c>
      <c r="AV3985" t="s">
        <v>343</v>
      </c>
      <c r="AY3985" t="s">
        <v>342</v>
      </c>
      <c r="AZ3985" t="s">
        <v>396</v>
      </c>
      <c r="BC3985" t="s">
        <v>345</v>
      </c>
      <c r="DD3985">
        <v>5620035</v>
      </c>
      <c r="DE3985">
        <v>1</v>
      </c>
      <c r="DG3985" t="s">
        <v>553</v>
      </c>
      <c r="KW3985" t="s">
        <v>342</v>
      </c>
      <c r="LT3985">
        <v>1</v>
      </c>
    </row>
    <row r="3986" spans="1:332" x14ac:dyDescent="0.2">
      <c r="A3986">
        <v>1316988223</v>
      </c>
      <c r="B3986">
        <v>2</v>
      </c>
      <c r="D3986" t="s">
        <v>330</v>
      </c>
      <c r="E3986" s="6" t="s">
        <v>17766</v>
      </c>
      <c r="L3986" t="s">
        <v>330</v>
      </c>
      <c r="M3986">
        <v>6</v>
      </c>
      <c r="U3986" t="s">
        <v>6785</v>
      </c>
      <c r="V3986" t="s">
        <v>17703</v>
      </c>
      <c r="W3986" t="s">
        <v>6786</v>
      </c>
      <c r="X3986" t="s">
        <v>6787</v>
      </c>
      <c r="Y3986">
        <v>28956146</v>
      </c>
      <c r="Z3986" t="s">
        <v>336</v>
      </c>
      <c r="AC3986" t="s">
        <v>18128</v>
      </c>
      <c r="AE3986" t="s">
        <v>334</v>
      </c>
      <c r="AF3986" t="s">
        <v>335</v>
      </c>
      <c r="AG3986">
        <v>900344202</v>
      </c>
      <c r="AH3986" t="s">
        <v>336</v>
      </c>
      <c r="AI3986">
        <v>3104789821</v>
      </c>
      <c r="AK3986" s="1" t="d">
        <v>2006-06-10</v>
      </c>
      <c r="AL3986" s="1" t="d">
        <v>2011-08-24</v>
      </c>
      <c r="AM3986" t="str">
        <f t="shared" si="62"/>
        <v>13169</v>
      </c>
      <c r="AQ3986" t="s">
        <v>17705</v>
      </c>
      <c r="AR3986" t="s">
        <v>17706</v>
      </c>
      <c r="AT3986" t="s">
        <v>17707</v>
      </c>
      <c r="AU3986">
        <v>4017702937</v>
      </c>
      <c r="AV3986" t="s">
        <v>343</v>
      </c>
      <c r="AY3986" t="s">
        <v>342</v>
      </c>
      <c r="AZ3986" t="s">
        <v>396</v>
      </c>
      <c r="BC3986" t="s">
        <v>345</v>
      </c>
      <c r="DD3986">
        <v>5620047</v>
      </c>
      <c r="DE3986">
        <v>1</v>
      </c>
      <c r="DG3986" t="s">
        <v>553</v>
      </c>
      <c r="KW3986" t="s">
        <v>342</v>
      </c>
      <c r="LT3986">
        <v>1</v>
      </c>
    </row>
    <row r="3987" spans="1:332" x14ac:dyDescent="0.2">
      <c r="A3987">
        <v>1225079130</v>
      </c>
      <c r="B3987">
        <v>2</v>
      </c>
      <c r="D3987" t="s">
        <v>330</v>
      </c>
      <c r="E3987" s="6" t="s">
        <v>17766</v>
      </c>
      <c r="L3987" t="s">
        <v>330</v>
      </c>
      <c r="M3987">
        <v>6</v>
      </c>
      <c r="U3987" t="s">
        <v>6785</v>
      </c>
      <c r="V3987" t="s">
        <v>17703</v>
      </c>
      <c r="W3987" t="s">
        <v>6786</v>
      </c>
      <c r="X3987" t="s">
        <v>6787</v>
      </c>
      <c r="Y3987">
        <v>28956146</v>
      </c>
      <c r="Z3987" t="s">
        <v>336</v>
      </c>
      <c r="AA3987">
        <v>4017651500</v>
      </c>
      <c r="AC3987" t="s">
        <v>18129</v>
      </c>
      <c r="AE3987" t="s">
        <v>18130</v>
      </c>
      <c r="AF3987" t="s">
        <v>335</v>
      </c>
      <c r="AG3987">
        <v>913316404</v>
      </c>
      <c r="AH3987" t="s">
        <v>336</v>
      </c>
      <c r="AI3987">
        <v>8188923167</v>
      </c>
      <c r="AK3987" s="1" t="d">
        <v>2006-06-10</v>
      </c>
      <c r="AL3987" s="1" t="d">
        <v>2011-10-25</v>
      </c>
      <c r="AM3987" t="str">
        <f t="shared" si="62"/>
        <v>12250</v>
      </c>
      <c r="AQ3987" t="s">
        <v>6789</v>
      </c>
      <c r="AR3987" t="s">
        <v>2077</v>
      </c>
      <c r="AT3987" t="s">
        <v>17760</v>
      </c>
      <c r="AU3987">
        <v>4017702751</v>
      </c>
      <c r="AV3987" t="s">
        <v>343</v>
      </c>
      <c r="AY3987" t="s">
        <v>342</v>
      </c>
      <c r="AZ3987" t="s">
        <v>395</v>
      </c>
      <c r="BC3987" t="s">
        <v>342</v>
      </c>
      <c r="BD3987" t="s">
        <v>396</v>
      </c>
      <c r="BG3987" t="s">
        <v>345</v>
      </c>
      <c r="DD3987">
        <v>5620059</v>
      </c>
      <c r="DE3987">
        <v>1</v>
      </c>
      <c r="DG3987" t="s">
        <v>553</v>
      </c>
      <c r="KW3987" t="s">
        <v>342</v>
      </c>
      <c r="LT3987">
        <v>1</v>
      </c>
    </row>
    <row r="3988" spans="1:332" x14ac:dyDescent="0.2">
      <c r="A3988">
        <v>1134160047</v>
      </c>
      <c r="B3988">
        <v>2</v>
      </c>
      <c r="D3988" t="s">
        <v>330</v>
      </c>
      <c r="E3988" s="6" t="s">
        <v>17766</v>
      </c>
      <c r="L3988" t="s">
        <v>330</v>
      </c>
      <c r="M3988">
        <v>6</v>
      </c>
      <c r="U3988" t="s">
        <v>6785</v>
      </c>
      <c r="V3988" t="s">
        <v>17703</v>
      </c>
      <c r="W3988" t="s">
        <v>6786</v>
      </c>
      <c r="X3988" t="s">
        <v>6787</v>
      </c>
      <c r="Y3988">
        <v>28956146</v>
      </c>
      <c r="Z3988" t="s">
        <v>336</v>
      </c>
      <c r="AA3988">
        <v>4017651500</v>
      </c>
      <c r="AC3988" t="s">
        <v>18131</v>
      </c>
      <c r="AE3988" t="s">
        <v>334</v>
      </c>
      <c r="AF3988" t="s">
        <v>335</v>
      </c>
      <c r="AG3988">
        <v>900454001</v>
      </c>
      <c r="AH3988" t="s">
        <v>336</v>
      </c>
      <c r="AI3988">
        <v>3106452323</v>
      </c>
      <c r="AK3988" s="1" t="d">
        <v>2006-06-10</v>
      </c>
      <c r="AL3988" s="1" t="d">
        <v>2011-10-25</v>
      </c>
      <c r="AM3988" t="str">
        <f t="shared" si="62"/>
        <v>11341</v>
      </c>
      <c r="AQ3988" t="s">
        <v>6789</v>
      </c>
      <c r="AR3988" t="s">
        <v>2077</v>
      </c>
      <c r="AT3988" t="s">
        <v>14034</v>
      </c>
      <c r="AU3988">
        <v>4017702751</v>
      </c>
      <c r="AV3988" t="s">
        <v>343</v>
      </c>
      <c r="AY3988" t="s">
        <v>342</v>
      </c>
      <c r="AZ3988" t="s">
        <v>395</v>
      </c>
      <c r="BC3988" t="s">
        <v>342</v>
      </c>
      <c r="BD3988" t="s">
        <v>396</v>
      </c>
      <c r="BG3988" t="s">
        <v>345</v>
      </c>
      <c r="DD3988">
        <v>5620061</v>
      </c>
      <c r="DE3988">
        <v>1</v>
      </c>
      <c r="DG3988" t="s">
        <v>553</v>
      </c>
      <c r="KW3988" t="s">
        <v>342</v>
      </c>
      <c r="LT3988">
        <v>1</v>
      </c>
    </row>
    <row r="3989" spans="1:332" x14ac:dyDescent="0.2">
      <c r="A3989">
        <v>1043251952</v>
      </c>
      <c r="B3989">
        <v>2</v>
      </c>
      <c r="D3989" t="s">
        <v>330</v>
      </c>
      <c r="E3989" s="6" t="s">
        <v>17766</v>
      </c>
      <c r="L3989" t="s">
        <v>330</v>
      </c>
      <c r="M3989">
        <v>6</v>
      </c>
      <c r="U3989" t="s">
        <v>6785</v>
      </c>
      <c r="V3989" t="s">
        <v>10322</v>
      </c>
      <c r="W3989" t="s">
        <v>6786</v>
      </c>
      <c r="X3989" t="s">
        <v>6787</v>
      </c>
      <c r="Y3989">
        <v>28956146</v>
      </c>
      <c r="Z3989" t="s">
        <v>336</v>
      </c>
      <c r="AA3989">
        <v>4017651500</v>
      </c>
      <c r="AC3989" t="s">
        <v>18132</v>
      </c>
      <c r="AE3989" t="s">
        <v>1140</v>
      </c>
      <c r="AF3989" t="s">
        <v>335</v>
      </c>
      <c r="AG3989">
        <v>908153126</v>
      </c>
      <c r="AH3989" t="s">
        <v>336</v>
      </c>
      <c r="AI3989">
        <v>5625983301</v>
      </c>
      <c r="AK3989" s="1" t="d">
        <v>2006-06-10</v>
      </c>
      <c r="AL3989" s="1" t="d">
        <v>2014-06-10</v>
      </c>
      <c r="AM3989" t="str">
        <f t="shared" si="62"/>
        <v>10432</v>
      </c>
      <c r="AQ3989" t="s">
        <v>6789</v>
      </c>
      <c r="AR3989" t="s">
        <v>2077</v>
      </c>
      <c r="AT3989" t="s">
        <v>17760</v>
      </c>
      <c r="AU3989">
        <v>4017702751</v>
      </c>
      <c r="AV3989" t="s">
        <v>343</v>
      </c>
      <c r="AY3989" t="s">
        <v>342</v>
      </c>
      <c r="AZ3989" t="s">
        <v>395</v>
      </c>
      <c r="BC3989" t="s">
        <v>342</v>
      </c>
      <c r="BD3989" t="s">
        <v>396</v>
      </c>
      <c r="BG3989" t="s">
        <v>345</v>
      </c>
      <c r="DD3989">
        <v>5620073</v>
      </c>
      <c r="DE3989">
        <v>1</v>
      </c>
      <c r="DG3989" t="s">
        <v>553</v>
      </c>
      <c r="KW3989" t="s">
        <v>342</v>
      </c>
      <c r="LT3989">
        <v>1</v>
      </c>
    </row>
    <row r="3990" spans="1:332" x14ac:dyDescent="0.2">
      <c r="A3990">
        <v>1033150941</v>
      </c>
      <c r="B3990">
        <v>2</v>
      </c>
      <c r="D3990" t="s">
        <v>330</v>
      </c>
      <c r="E3990" s="6" t="s">
        <v>17961</v>
      </c>
      <c r="L3990" t="s">
        <v>330</v>
      </c>
      <c r="M3990">
        <v>6</v>
      </c>
      <c r="U3990" t="s">
        <v>6785</v>
      </c>
      <c r="V3990" t="s">
        <v>17703</v>
      </c>
      <c r="W3990" t="s">
        <v>6786</v>
      </c>
      <c r="X3990" t="s">
        <v>6787</v>
      </c>
      <c r="Y3990">
        <v>28956146</v>
      </c>
      <c r="Z3990" t="s">
        <v>336</v>
      </c>
      <c r="AC3990" t="s">
        <v>18133</v>
      </c>
      <c r="AE3990" t="s">
        <v>2234</v>
      </c>
      <c r="AF3990" t="s">
        <v>434</v>
      </c>
      <c r="AG3990">
        <v>863012314</v>
      </c>
      <c r="AH3990" t="s">
        <v>336</v>
      </c>
      <c r="AI3990">
        <v>9284420312</v>
      </c>
      <c r="AK3990" s="1" t="d">
        <v>2006-06-10</v>
      </c>
      <c r="AL3990" s="1" t="d">
        <v>2014-12-23</v>
      </c>
      <c r="AM3990" t="str">
        <f t="shared" si="62"/>
        <v>10331</v>
      </c>
      <c r="AQ3990" t="s">
        <v>6789</v>
      </c>
      <c r="AR3990" t="s">
        <v>2077</v>
      </c>
      <c r="AS3990" t="s">
        <v>1271</v>
      </c>
      <c r="AT3990" t="s">
        <v>17963</v>
      </c>
      <c r="AU3990">
        <v>4017702751</v>
      </c>
      <c r="AV3990" t="s">
        <v>343</v>
      </c>
      <c r="AY3990" t="s">
        <v>342</v>
      </c>
      <c r="AZ3990" t="s">
        <v>395</v>
      </c>
      <c r="BC3990" t="s">
        <v>342</v>
      </c>
      <c r="BD3990" t="s">
        <v>396</v>
      </c>
      <c r="BG3990" t="s">
        <v>345</v>
      </c>
      <c r="DD3990">
        <v>353704</v>
      </c>
      <c r="DE3990">
        <v>1</v>
      </c>
      <c r="DG3990" t="s">
        <v>553</v>
      </c>
      <c r="KW3990" t="s">
        <v>342</v>
      </c>
      <c r="LT3990">
        <v>1</v>
      </c>
    </row>
    <row r="3991" spans="1:332" x14ac:dyDescent="0.2">
      <c r="A3991">
        <v>1942241856</v>
      </c>
      <c r="B3991">
        <v>2</v>
      </c>
      <c r="D3991" t="s">
        <v>330</v>
      </c>
      <c r="E3991" s="6" t="s">
        <v>17961</v>
      </c>
      <c r="L3991" t="s">
        <v>330</v>
      </c>
      <c r="M3991">
        <v>6</v>
      </c>
      <c r="U3991" t="s">
        <v>6785</v>
      </c>
      <c r="V3991" t="s">
        <v>17703</v>
      </c>
      <c r="W3991" t="s">
        <v>6786</v>
      </c>
      <c r="X3991" t="s">
        <v>6787</v>
      </c>
      <c r="Y3991">
        <v>28956146</v>
      </c>
      <c r="Z3991" t="s">
        <v>336</v>
      </c>
      <c r="AA3991">
        <v>4017651500</v>
      </c>
      <c r="AC3991" t="s">
        <v>18134</v>
      </c>
      <c r="AE3991" t="s">
        <v>18135</v>
      </c>
      <c r="AF3991" t="s">
        <v>434</v>
      </c>
      <c r="AG3991">
        <v>860044033</v>
      </c>
      <c r="AH3991" t="s">
        <v>336</v>
      </c>
      <c r="AI3991">
        <v>9285266506</v>
      </c>
      <c r="AK3991" s="1" t="d">
        <v>2006-06-10</v>
      </c>
      <c r="AL3991" s="1" t="d">
        <v>2014-12-23</v>
      </c>
      <c r="AM3991" t="str">
        <f t="shared" si="62"/>
        <v>19422</v>
      </c>
      <c r="AQ3991" t="s">
        <v>6789</v>
      </c>
      <c r="AR3991" t="s">
        <v>2077</v>
      </c>
      <c r="AS3991" t="s">
        <v>1271</v>
      </c>
      <c r="AT3991" t="s">
        <v>17963</v>
      </c>
      <c r="AU3991">
        <v>4017702751</v>
      </c>
      <c r="AV3991" t="s">
        <v>343</v>
      </c>
      <c r="AY3991" t="s">
        <v>342</v>
      </c>
      <c r="AZ3991" t="s">
        <v>395</v>
      </c>
      <c r="BC3991" t="s">
        <v>342</v>
      </c>
      <c r="BD3991" t="s">
        <v>396</v>
      </c>
      <c r="BG3991" t="s">
        <v>345</v>
      </c>
      <c r="DD3991">
        <v>353716</v>
      </c>
      <c r="DE3991">
        <v>1</v>
      </c>
      <c r="DG3991" t="s">
        <v>553</v>
      </c>
      <c r="KW3991" t="s">
        <v>342</v>
      </c>
      <c r="LT3991">
        <v>1</v>
      </c>
    </row>
    <row r="3992" spans="1:332" x14ac:dyDescent="0.2">
      <c r="A3992">
        <v>1851332761</v>
      </c>
      <c r="B3992">
        <v>2</v>
      </c>
      <c r="D3992" t="s">
        <v>330</v>
      </c>
      <c r="E3992" s="6" t="s">
        <v>17961</v>
      </c>
      <c r="L3992" t="s">
        <v>330</v>
      </c>
      <c r="M3992">
        <v>6</v>
      </c>
      <c r="U3992" t="s">
        <v>6785</v>
      </c>
      <c r="V3992" t="s">
        <v>17703</v>
      </c>
      <c r="W3992" t="s">
        <v>6786</v>
      </c>
      <c r="X3992" t="s">
        <v>6787</v>
      </c>
      <c r="Y3992">
        <v>28956146</v>
      </c>
      <c r="Z3992" t="s">
        <v>336</v>
      </c>
      <c r="AC3992" t="s">
        <v>18136</v>
      </c>
      <c r="AE3992" t="s">
        <v>1812</v>
      </c>
      <c r="AF3992" t="s">
        <v>434</v>
      </c>
      <c r="AG3992">
        <v>850446092</v>
      </c>
      <c r="AH3992" t="s">
        <v>336</v>
      </c>
      <c r="AI3992">
        <v>4807851006</v>
      </c>
      <c r="AK3992" s="1" t="d">
        <v>2006-06-10</v>
      </c>
      <c r="AL3992" s="1" t="d">
        <v>2014-12-23</v>
      </c>
      <c r="AM3992" t="str">
        <f t="shared" si="62"/>
        <v>18513</v>
      </c>
      <c r="AQ3992" t="s">
        <v>6789</v>
      </c>
      <c r="AR3992" t="s">
        <v>2077</v>
      </c>
      <c r="AS3992" t="s">
        <v>1271</v>
      </c>
      <c r="AT3992" t="s">
        <v>17963</v>
      </c>
      <c r="AU3992">
        <v>4017702751</v>
      </c>
      <c r="AV3992" t="s">
        <v>343</v>
      </c>
      <c r="AY3992" t="s">
        <v>342</v>
      </c>
      <c r="AZ3992" t="s">
        <v>396</v>
      </c>
      <c r="BC3992" t="s">
        <v>345</v>
      </c>
      <c r="DD3992">
        <v>353831</v>
      </c>
      <c r="DE3992">
        <v>1</v>
      </c>
      <c r="DG3992" t="s">
        <v>553</v>
      </c>
      <c r="KW3992" t="s">
        <v>342</v>
      </c>
      <c r="LT3992">
        <v>1</v>
      </c>
    </row>
    <row r="3993" spans="1:332" x14ac:dyDescent="0.2">
      <c r="A3993">
        <v>1760423677</v>
      </c>
      <c r="B3993">
        <v>2</v>
      </c>
      <c r="D3993" t="s">
        <v>330</v>
      </c>
      <c r="E3993" s="6" t="s">
        <v>17766</v>
      </c>
      <c r="L3993" t="s">
        <v>330</v>
      </c>
      <c r="M3993">
        <v>6</v>
      </c>
      <c r="U3993" t="s">
        <v>6785</v>
      </c>
      <c r="V3993" t="s">
        <v>17703</v>
      </c>
      <c r="W3993" t="s">
        <v>6786</v>
      </c>
      <c r="X3993" t="s">
        <v>6787</v>
      </c>
      <c r="Y3993">
        <v>28956146</v>
      </c>
      <c r="Z3993" t="s">
        <v>336</v>
      </c>
      <c r="AA3993">
        <v>4017651500</v>
      </c>
      <c r="AC3993" t="s">
        <v>18137</v>
      </c>
      <c r="AE3993" t="s">
        <v>824</v>
      </c>
      <c r="AF3993" t="s">
        <v>335</v>
      </c>
      <c r="AG3993">
        <v>900285101</v>
      </c>
      <c r="AH3993" t="s">
        <v>336</v>
      </c>
      <c r="AI3993">
        <v>3234637900</v>
      </c>
      <c r="AK3993" s="1" t="d">
        <v>2006-06-10</v>
      </c>
      <c r="AL3993" s="1" t="d">
        <v>2011-10-25</v>
      </c>
      <c r="AM3993" t="str">
        <f t="shared" si="62"/>
        <v>17604</v>
      </c>
      <c r="AQ3993" t="s">
        <v>6789</v>
      </c>
      <c r="AR3993" t="s">
        <v>2077</v>
      </c>
      <c r="AS3993" t="s">
        <v>1271</v>
      </c>
      <c r="AT3993" t="s">
        <v>14034</v>
      </c>
      <c r="AU3993">
        <v>4017702751</v>
      </c>
      <c r="AV3993" t="s">
        <v>343</v>
      </c>
      <c r="AY3993" t="s">
        <v>342</v>
      </c>
      <c r="AZ3993" t="s">
        <v>395</v>
      </c>
      <c r="BC3993" t="s">
        <v>342</v>
      </c>
      <c r="BD3993" t="s">
        <v>396</v>
      </c>
      <c r="BG3993" t="s">
        <v>345</v>
      </c>
      <c r="DD3993">
        <v>5619070</v>
      </c>
      <c r="DE3993">
        <v>1</v>
      </c>
      <c r="DG3993" t="s">
        <v>553</v>
      </c>
      <c r="KW3993" t="s">
        <v>342</v>
      </c>
      <c r="LT3993">
        <v>1</v>
      </c>
    </row>
    <row r="3994" spans="1:332" x14ac:dyDescent="0.2">
      <c r="A3994">
        <v>1679514582</v>
      </c>
      <c r="B3994">
        <v>2</v>
      </c>
      <c r="D3994" t="s">
        <v>330</v>
      </c>
      <c r="E3994" s="6" t="s">
        <v>17766</v>
      </c>
      <c r="L3994" t="s">
        <v>330</v>
      </c>
      <c r="M3994">
        <v>6</v>
      </c>
      <c r="U3994" t="s">
        <v>6785</v>
      </c>
      <c r="V3994" t="s">
        <v>17703</v>
      </c>
      <c r="W3994" t="s">
        <v>6786</v>
      </c>
      <c r="X3994" t="s">
        <v>6787</v>
      </c>
      <c r="Y3994">
        <v>28956146</v>
      </c>
      <c r="Z3994" t="s">
        <v>336</v>
      </c>
      <c r="AA3994">
        <v>4017651500</v>
      </c>
      <c r="AC3994" t="s">
        <v>18138</v>
      </c>
      <c r="AE3994" t="s">
        <v>18139</v>
      </c>
      <c r="AF3994" t="s">
        <v>335</v>
      </c>
      <c r="AG3994">
        <v>913553054</v>
      </c>
      <c r="AH3994" t="s">
        <v>336</v>
      </c>
      <c r="AI3994">
        <v>6612227881</v>
      </c>
      <c r="AK3994" s="1" t="d">
        <v>2006-06-10</v>
      </c>
      <c r="AL3994" s="1" t="d">
        <v>2011-08-24</v>
      </c>
      <c r="AM3994" t="str">
        <f t="shared" si="62"/>
        <v>16795</v>
      </c>
      <c r="AQ3994" t="s">
        <v>6789</v>
      </c>
      <c r="AR3994" t="s">
        <v>2077</v>
      </c>
      <c r="AT3994" t="s">
        <v>17760</v>
      </c>
      <c r="AU3994">
        <v>4017702751</v>
      </c>
      <c r="AV3994" t="s">
        <v>343</v>
      </c>
      <c r="AY3994" t="s">
        <v>342</v>
      </c>
      <c r="AZ3994" t="s">
        <v>396</v>
      </c>
      <c r="BC3994" t="s">
        <v>345</v>
      </c>
      <c r="DD3994">
        <v>5619082</v>
      </c>
      <c r="DE3994">
        <v>1</v>
      </c>
      <c r="DG3994" t="s">
        <v>553</v>
      </c>
      <c r="KW3994" t="s">
        <v>342</v>
      </c>
      <c r="LT3994">
        <v>1</v>
      </c>
    </row>
    <row r="3995" spans="1:332" x14ac:dyDescent="0.2">
      <c r="A3995">
        <v>1588605497</v>
      </c>
      <c r="B3995">
        <v>2</v>
      </c>
      <c r="D3995" t="s">
        <v>330</v>
      </c>
      <c r="E3995" s="6" t="s">
        <v>17766</v>
      </c>
      <c r="L3995" t="s">
        <v>330</v>
      </c>
      <c r="M3995">
        <v>6</v>
      </c>
      <c r="U3995" t="s">
        <v>6785</v>
      </c>
      <c r="V3995" t="s">
        <v>17703</v>
      </c>
      <c r="W3995" t="s">
        <v>6786</v>
      </c>
      <c r="X3995" t="s">
        <v>6787</v>
      </c>
      <c r="Y3995">
        <v>28956146</v>
      </c>
      <c r="Z3995" t="s">
        <v>336</v>
      </c>
      <c r="AC3995" t="s">
        <v>18140</v>
      </c>
      <c r="AE3995" t="s">
        <v>334</v>
      </c>
      <c r="AF3995" t="s">
        <v>335</v>
      </c>
      <c r="AG3995">
        <v>900424230</v>
      </c>
      <c r="AH3995" t="s">
        <v>336</v>
      </c>
      <c r="AI3995">
        <v>3234788310</v>
      </c>
      <c r="AK3995" s="1" t="d">
        <v>2006-06-10</v>
      </c>
      <c r="AL3995" s="1" t="d">
        <v>2011-08-25</v>
      </c>
      <c r="AM3995" t="str">
        <f t="shared" si="62"/>
        <v>15886</v>
      </c>
      <c r="AQ3995" t="s">
        <v>6789</v>
      </c>
      <c r="AR3995" t="s">
        <v>2077</v>
      </c>
      <c r="AT3995" t="s">
        <v>14034</v>
      </c>
      <c r="AU3995">
        <v>4017702751</v>
      </c>
      <c r="AV3995" t="s">
        <v>343</v>
      </c>
      <c r="AY3995" t="s">
        <v>342</v>
      </c>
      <c r="AZ3995" t="s">
        <v>396</v>
      </c>
      <c r="BC3995" t="s">
        <v>345</v>
      </c>
      <c r="DD3995">
        <v>5619424</v>
      </c>
      <c r="DE3995">
        <v>1</v>
      </c>
      <c r="DG3995" t="s">
        <v>553</v>
      </c>
      <c r="KW3995" t="s">
        <v>342</v>
      </c>
      <c r="LT3995">
        <v>1</v>
      </c>
    </row>
    <row r="3996" spans="1:332" x14ac:dyDescent="0.2">
      <c r="A3996">
        <v>1396786208</v>
      </c>
      <c r="B3996">
        <v>2</v>
      </c>
      <c r="D3996" t="s">
        <v>330</v>
      </c>
      <c r="E3996" s="6" t="s">
        <v>17766</v>
      </c>
      <c r="L3996" t="s">
        <v>330</v>
      </c>
      <c r="M3996">
        <v>6</v>
      </c>
      <c r="U3996" t="s">
        <v>6785</v>
      </c>
      <c r="V3996" t="s">
        <v>17703</v>
      </c>
      <c r="W3996" t="s">
        <v>6786</v>
      </c>
      <c r="X3996" t="s">
        <v>6787</v>
      </c>
      <c r="Y3996">
        <v>28956146</v>
      </c>
      <c r="Z3996" t="s">
        <v>336</v>
      </c>
      <c r="AC3996" t="s">
        <v>18141</v>
      </c>
      <c r="AE3996" t="s">
        <v>18142</v>
      </c>
      <c r="AF3996" t="s">
        <v>335</v>
      </c>
      <c r="AG3996">
        <v>923992064</v>
      </c>
      <c r="AH3996" t="s">
        <v>336</v>
      </c>
      <c r="AI3996">
        <v>9097973500</v>
      </c>
      <c r="AK3996" s="1" t="d">
        <v>2006-06-10</v>
      </c>
      <c r="AL3996" s="1" t="d">
        <v>2009-11-19</v>
      </c>
      <c r="AM3996" t="str">
        <f t="shared" si="62"/>
        <v>13967</v>
      </c>
      <c r="AQ3996" t="s">
        <v>17705</v>
      </c>
      <c r="AR3996" t="s">
        <v>17706</v>
      </c>
      <c r="AT3996" t="s">
        <v>17707</v>
      </c>
      <c r="AU3996">
        <v>4017702937</v>
      </c>
      <c r="AV3996" t="s">
        <v>343</v>
      </c>
      <c r="AY3996" t="s">
        <v>342</v>
      </c>
      <c r="AZ3996" t="s">
        <v>396</v>
      </c>
      <c r="BC3996" t="s">
        <v>345</v>
      </c>
      <c r="DD3996" t="s">
        <v>18143</v>
      </c>
      <c r="DE3996">
        <v>1</v>
      </c>
      <c r="DG3996" t="s">
        <v>17746</v>
      </c>
      <c r="DH3996">
        <v>5619436</v>
      </c>
      <c r="DI3996">
        <v>1</v>
      </c>
      <c r="DK3996" t="s">
        <v>553</v>
      </c>
      <c r="KW3996" t="s">
        <v>342</v>
      </c>
      <c r="LT3996">
        <v>1</v>
      </c>
    </row>
    <row r="3997" spans="1:332" x14ac:dyDescent="0.2">
      <c r="A3997">
        <v>1205877115</v>
      </c>
      <c r="B3997">
        <v>2</v>
      </c>
      <c r="D3997" t="s">
        <v>330</v>
      </c>
      <c r="E3997" s="6" t="s">
        <v>17766</v>
      </c>
      <c r="L3997" t="s">
        <v>330</v>
      </c>
      <c r="M3997">
        <v>6</v>
      </c>
      <c r="U3997" t="s">
        <v>6785</v>
      </c>
      <c r="V3997" t="s">
        <v>17703</v>
      </c>
      <c r="W3997" t="s">
        <v>6786</v>
      </c>
      <c r="X3997" t="s">
        <v>6787</v>
      </c>
      <c r="Y3997">
        <v>28956146</v>
      </c>
      <c r="Z3997" t="s">
        <v>336</v>
      </c>
      <c r="AC3997" t="s">
        <v>18144</v>
      </c>
      <c r="AE3997" t="s">
        <v>4016</v>
      </c>
      <c r="AF3997" t="s">
        <v>335</v>
      </c>
      <c r="AG3997">
        <v>917303066</v>
      </c>
      <c r="AH3997" t="s">
        <v>336</v>
      </c>
      <c r="AI3997">
        <v>9095811966</v>
      </c>
      <c r="AK3997" s="1" t="d">
        <v>2006-06-10</v>
      </c>
      <c r="AL3997" s="1" t="d">
        <v>2008-02-28</v>
      </c>
      <c r="AM3997" t="str">
        <f t="shared" si="62"/>
        <v>12058</v>
      </c>
      <c r="AQ3997" t="s">
        <v>17705</v>
      </c>
      <c r="AR3997" t="s">
        <v>17706</v>
      </c>
      <c r="AT3997" t="s">
        <v>17707</v>
      </c>
      <c r="AU3997">
        <v>4017702937</v>
      </c>
      <c r="AV3997" t="s">
        <v>343</v>
      </c>
      <c r="AY3997" t="s">
        <v>342</v>
      </c>
      <c r="AZ3997" t="s">
        <v>396</v>
      </c>
      <c r="BC3997" t="s">
        <v>345</v>
      </c>
      <c r="DD3997">
        <v>5619448</v>
      </c>
      <c r="DE3997">
        <v>1</v>
      </c>
      <c r="DG3997" t="s">
        <v>553</v>
      </c>
      <c r="KW3997" t="s">
        <v>342</v>
      </c>
      <c r="LT3997">
        <v>1</v>
      </c>
    </row>
    <row r="3998" spans="1:332" x14ac:dyDescent="0.2">
      <c r="A3998">
        <v>1114968021</v>
      </c>
      <c r="B3998">
        <v>2</v>
      </c>
      <c r="D3998" t="s">
        <v>330</v>
      </c>
      <c r="E3998" s="6" t="s">
        <v>17766</v>
      </c>
      <c r="L3998" t="s">
        <v>330</v>
      </c>
      <c r="M3998">
        <v>6</v>
      </c>
      <c r="U3998" t="s">
        <v>6785</v>
      </c>
      <c r="V3998" t="s">
        <v>17703</v>
      </c>
      <c r="W3998" t="s">
        <v>6786</v>
      </c>
      <c r="X3998" t="s">
        <v>6787</v>
      </c>
      <c r="Y3998">
        <v>28956146</v>
      </c>
      <c r="Z3998" t="s">
        <v>336</v>
      </c>
      <c r="AA3998">
        <v>4017651500</v>
      </c>
      <c r="AC3998" t="s">
        <v>18145</v>
      </c>
      <c r="AE3998" t="s">
        <v>3714</v>
      </c>
      <c r="AF3998" t="s">
        <v>335</v>
      </c>
      <c r="AG3998">
        <v>920576100</v>
      </c>
      <c r="AH3998" t="s">
        <v>336</v>
      </c>
      <c r="AI3998">
        <v>7604339597</v>
      </c>
      <c r="AK3998" s="1" t="d">
        <v>2006-06-10</v>
      </c>
      <c r="AL3998" s="1" t="d">
        <v>2011-10-25</v>
      </c>
      <c r="AM3998" t="str">
        <f t="shared" si="62"/>
        <v>11149</v>
      </c>
      <c r="AQ3998" t="s">
        <v>6789</v>
      </c>
      <c r="AR3998" t="s">
        <v>2077</v>
      </c>
      <c r="AT3998" t="s">
        <v>14034</v>
      </c>
      <c r="AU3998">
        <v>4017702751</v>
      </c>
      <c r="AV3998" t="s">
        <v>343</v>
      </c>
      <c r="AY3998" t="s">
        <v>342</v>
      </c>
      <c r="AZ3998" t="s">
        <v>395</v>
      </c>
      <c r="BC3998" t="s">
        <v>342</v>
      </c>
      <c r="BD3998" t="s">
        <v>396</v>
      </c>
      <c r="BG3998" t="s">
        <v>345</v>
      </c>
      <c r="DD3998">
        <v>5619450</v>
      </c>
      <c r="DE3998">
        <v>1</v>
      </c>
      <c r="DG3998" t="s">
        <v>553</v>
      </c>
      <c r="KW3998" t="s">
        <v>342</v>
      </c>
      <c r="LT3998">
        <v>1</v>
      </c>
    </row>
    <row r="3999" spans="1:332" x14ac:dyDescent="0.2">
      <c r="A3999">
        <v>1841231750</v>
      </c>
      <c r="B3999">
        <v>2</v>
      </c>
      <c r="D3999" t="s">
        <v>330</v>
      </c>
      <c r="E3999" s="6" t="s">
        <v>17766</v>
      </c>
      <c r="L3999" t="s">
        <v>330</v>
      </c>
      <c r="M3999">
        <v>6</v>
      </c>
      <c r="U3999" t="s">
        <v>6785</v>
      </c>
      <c r="V3999" t="s">
        <v>17703</v>
      </c>
      <c r="W3999" t="s">
        <v>6786</v>
      </c>
      <c r="X3999" t="s">
        <v>6787</v>
      </c>
      <c r="Y3999">
        <v>28956146</v>
      </c>
      <c r="Z3999" t="s">
        <v>336</v>
      </c>
      <c r="AC3999" t="s">
        <v>18146</v>
      </c>
      <c r="AE3999" t="s">
        <v>4066</v>
      </c>
      <c r="AF3999" t="s">
        <v>335</v>
      </c>
      <c r="AG3999">
        <v>928402814</v>
      </c>
      <c r="AH3999" t="s">
        <v>336</v>
      </c>
      <c r="AI3999">
        <v>7145305280</v>
      </c>
      <c r="AK3999" s="1" t="d">
        <v>2006-06-10</v>
      </c>
      <c r="AL3999" s="1" t="d">
        <v>2009-09-18</v>
      </c>
      <c r="AM3999" t="str">
        <f t="shared" si="62"/>
        <v>18412</v>
      </c>
      <c r="AQ3999" t="s">
        <v>17705</v>
      </c>
      <c r="AR3999" t="s">
        <v>17706</v>
      </c>
      <c r="AT3999" t="s">
        <v>17707</v>
      </c>
      <c r="AU3999">
        <v>4017702937</v>
      </c>
      <c r="AV3999" t="s">
        <v>343</v>
      </c>
      <c r="AY3999" t="s">
        <v>342</v>
      </c>
      <c r="AZ3999" t="s">
        <v>396</v>
      </c>
      <c r="BC3999" t="s">
        <v>345</v>
      </c>
      <c r="DD3999">
        <v>5620100</v>
      </c>
      <c r="DE3999">
        <v>1</v>
      </c>
      <c r="DG3999" t="s">
        <v>553</v>
      </c>
      <c r="KW3999" t="s">
        <v>342</v>
      </c>
      <c r="LT3999">
        <v>1</v>
      </c>
    </row>
    <row r="4000" spans="1:332" x14ac:dyDescent="0.2">
      <c r="A4000">
        <v>1750322665</v>
      </c>
      <c r="B4000">
        <v>2</v>
      </c>
      <c r="D4000" t="s">
        <v>330</v>
      </c>
      <c r="E4000" s="6" t="s">
        <v>17766</v>
      </c>
      <c r="L4000" t="s">
        <v>330</v>
      </c>
      <c r="M4000">
        <v>6</v>
      </c>
      <c r="U4000" t="s">
        <v>6785</v>
      </c>
      <c r="V4000" t="s">
        <v>17703</v>
      </c>
      <c r="W4000" t="s">
        <v>6786</v>
      </c>
      <c r="X4000" t="s">
        <v>6787</v>
      </c>
      <c r="Y4000">
        <v>28956146</v>
      </c>
      <c r="Z4000" t="s">
        <v>336</v>
      </c>
      <c r="AC4000" t="s">
        <v>18147</v>
      </c>
      <c r="AE4000" t="s">
        <v>10804</v>
      </c>
      <c r="AF4000" t="s">
        <v>335</v>
      </c>
      <c r="AG4000">
        <v>921042039</v>
      </c>
      <c r="AH4000" t="s">
        <v>336</v>
      </c>
      <c r="AI4000">
        <v>6192837366</v>
      </c>
      <c r="AK4000" s="1" t="d">
        <v>2006-06-10</v>
      </c>
      <c r="AL4000" s="1" t="d">
        <v>2011-08-23</v>
      </c>
      <c r="AM4000" t="str">
        <f t="shared" si="62"/>
        <v>17503</v>
      </c>
      <c r="AQ4000" t="s">
        <v>17705</v>
      </c>
      <c r="AR4000" t="s">
        <v>17706</v>
      </c>
      <c r="AT4000" t="s">
        <v>17707</v>
      </c>
      <c r="AU4000">
        <v>4017702937</v>
      </c>
      <c r="AV4000" t="s">
        <v>343</v>
      </c>
      <c r="AY4000" t="s">
        <v>342</v>
      </c>
      <c r="AZ4000" t="s">
        <v>396</v>
      </c>
      <c r="BC4000" t="s">
        <v>345</v>
      </c>
      <c r="DD4000">
        <v>5620112</v>
      </c>
      <c r="DE4000">
        <v>1</v>
      </c>
      <c r="DG4000" t="s">
        <v>553</v>
      </c>
      <c r="KW4000" t="s">
        <v>342</v>
      </c>
      <c r="LT4000">
        <v>1</v>
      </c>
    </row>
    <row r="4001" spans="1:332" x14ac:dyDescent="0.2">
      <c r="A4001">
        <v>1669413571</v>
      </c>
      <c r="B4001">
        <v>2</v>
      </c>
      <c r="D4001" t="s">
        <v>330</v>
      </c>
      <c r="E4001" s="6" t="s">
        <v>17766</v>
      </c>
      <c r="L4001" t="s">
        <v>330</v>
      </c>
      <c r="M4001">
        <v>6</v>
      </c>
      <c r="U4001" t="s">
        <v>6785</v>
      </c>
      <c r="V4001" t="s">
        <v>17703</v>
      </c>
      <c r="W4001" t="s">
        <v>6786</v>
      </c>
      <c r="X4001" t="s">
        <v>6787</v>
      </c>
      <c r="Y4001">
        <v>28956146</v>
      </c>
      <c r="Z4001" t="s">
        <v>336</v>
      </c>
      <c r="AC4001" t="s">
        <v>18148</v>
      </c>
      <c r="AE4001" t="s">
        <v>404</v>
      </c>
      <c r="AF4001" t="s">
        <v>335</v>
      </c>
      <c r="AG4001">
        <v>910161916</v>
      </c>
      <c r="AH4001" t="s">
        <v>336</v>
      </c>
      <c r="AI4001">
        <v>6263571818</v>
      </c>
      <c r="AK4001" s="1" t="d">
        <v>2006-06-10</v>
      </c>
      <c r="AL4001" s="1" t="d">
        <v>2011-08-26</v>
      </c>
      <c r="AM4001" t="str">
        <f t="shared" si="62"/>
        <v>16694</v>
      </c>
      <c r="AQ4001" t="s">
        <v>6789</v>
      </c>
      <c r="AR4001" t="s">
        <v>2077</v>
      </c>
      <c r="AT4001" t="s">
        <v>17707</v>
      </c>
      <c r="AU4001">
        <v>4017702751</v>
      </c>
      <c r="AV4001" t="s">
        <v>343</v>
      </c>
      <c r="AY4001" t="s">
        <v>342</v>
      </c>
      <c r="AZ4001" t="s">
        <v>396</v>
      </c>
      <c r="BC4001" t="s">
        <v>345</v>
      </c>
      <c r="DD4001" t="s">
        <v>17807</v>
      </c>
      <c r="DE4001">
        <v>1</v>
      </c>
      <c r="DG4001" t="s">
        <v>17746</v>
      </c>
      <c r="DH4001">
        <v>5620314</v>
      </c>
      <c r="DI4001">
        <v>1</v>
      </c>
      <c r="DK4001" t="s">
        <v>553</v>
      </c>
      <c r="KW4001" t="s">
        <v>342</v>
      </c>
      <c r="LT4001">
        <v>1</v>
      </c>
    </row>
    <row r="4002" spans="1:332" x14ac:dyDescent="0.2">
      <c r="A4002">
        <v>1578504486</v>
      </c>
      <c r="B4002">
        <v>2</v>
      </c>
      <c r="D4002" t="s">
        <v>330</v>
      </c>
      <c r="E4002" s="6" t="s">
        <v>17766</v>
      </c>
      <c r="L4002" t="s">
        <v>330</v>
      </c>
      <c r="M4002">
        <v>6</v>
      </c>
      <c r="U4002" t="s">
        <v>6785</v>
      </c>
      <c r="V4002" t="s">
        <v>17703</v>
      </c>
      <c r="W4002" t="s">
        <v>6786</v>
      </c>
      <c r="X4002" t="s">
        <v>6787</v>
      </c>
      <c r="Y4002">
        <v>28956146</v>
      </c>
      <c r="Z4002" t="s">
        <v>336</v>
      </c>
      <c r="AA4002">
        <v>4017651500</v>
      </c>
      <c r="AC4002" t="s">
        <v>18149</v>
      </c>
      <c r="AE4002" t="s">
        <v>1094</v>
      </c>
      <c r="AF4002" t="s">
        <v>335</v>
      </c>
      <c r="AG4002">
        <v>930306523</v>
      </c>
      <c r="AH4002" t="s">
        <v>336</v>
      </c>
      <c r="AI4002">
        <v>8059842003</v>
      </c>
      <c r="AK4002" s="1" t="d">
        <v>2006-06-10</v>
      </c>
      <c r="AL4002" s="1" t="d">
        <v>2011-10-25</v>
      </c>
      <c r="AM4002" t="str">
        <f t="shared" si="62"/>
        <v>15785</v>
      </c>
      <c r="AQ4002" t="s">
        <v>17705</v>
      </c>
      <c r="AR4002" t="s">
        <v>17706</v>
      </c>
      <c r="AT4002" t="s">
        <v>17707</v>
      </c>
      <c r="AU4002">
        <v>4017702937</v>
      </c>
      <c r="AV4002" t="s">
        <v>343</v>
      </c>
      <c r="AY4002" t="s">
        <v>342</v>
      </c>
      <c r="AZ4002" t="s">
        <v>395</v>
      </c>
      <c r="BC4002" t="s">
        <v>342</v>
      </c>
      <c r="BD4002" t="s">
        <v>396</v>
      </c>
      <c r="BG4002" t="s">
        <v>345</v>
      </c>
      <c r="DD4002">
        <v>5620326</v>
      </c>
      <c r="DE4002">
        <v>1</v>
      </c>
      <c r="DG4002" t="s">
        <v>553</v>
      </c>
      <c r="KW4002" t="s">
        <v>342</v>
      </c>
      <c r="LT4002">
        <v>1</v>
      </c>
    </row>
    <row r="4003" spans="1:332" x14ac:dyDescent="0.2">
      <c r="A4003">
        <v>1487695391</v>
      </c>
      <c r="B4003">
        <v>2</v>
      </c>
      <c r="D4003" t="s">
        <v>330</v>
      </c>
      <c r="E4003" s="6" t="s">
        <v>17766</v>
      </c>
      <c r="L4003" t="s">
        <v>330</v>
      </c>
      <c r="M4003">
        <v>6</v>
      </c>
      <c r="U4003" t="s">
        <v>6785</v>
      </c>
      <c r="V4003" t="s">
        <v>17703</v>
      </c>
      <c r="W4003" t="s">
        <v>6786</v>
      </c>
      <c r="X4003" t="s">
        <v>6787</v>
      </c>
      <c r="Y4003">
        <v>28956146</v>
      </c>
      <c r="Z4003" t="s">
        <v>336</v>
      </c>
      <c r="AC4003" t="s">
        <v>18150</v>
      </c>
      <c r="AE4003" t="s">
        <v>4464</v>
      </c>
      <c r="AF4003" t="s">
        <v>335</v>
      </c>
      <c r="AG4003">
        <v>902013650</v>
      </c>
      <c r="AH4003" t="s">
        <v>336</v>
      </c>
      <c r="AI4003">
        <v>3237732025</v>
      </c>
      <c r="AK4003" s="1" t="d">
        <v>2006-06-10</v>
      </c>
      <c r="AL4003" s="1" t="d">
        <v>2011-08-23</v>
      </c>
      <c r="AM4003" t="str">
        <f t="shared" si="62"/>
        <v>14876</v>
      </c>
      <c r="AQ4003" t="s">
        <v>17705</v>
      </c>
      <c r="AR4003" t="s">
        <v>17706</v>
      </c>
      <c r="AT4003" t="s">
        <v>17707</v>
      </c>
      <c r="AU4003">
        <v>4017702937</v>
      </c>
      <c r="AV4003" t="s">
        <v>343</v>
      </c>
      <c r="AY4003" t="s">
        <v>342</v>
      </c>
      <c r="AZ4003" t="s">
        <v>396</v>
      </c>
      <c r="BC4003" t="s">
        <v>345</v>
      </c>
      <c r="DD4003">
        <v>5620465</v>
      </c>
      <c r="DE4003">
        <v>1</v>
      </c>
      <c r="DG4003" t="s">
        <v>553</v>
      </c>
      <c r="KW4003" t="s">
        <v>342</v>
      </c>
      <c r="LT4003">
        <v>1</v>
      </c>
    </row>
    <row r="4004" spans="1:332" x14ac:dyDescent="0.2">
      <c r="A4004">
        <v>1295776102</v>
      </c>
      <c r="B4004">
        <v>2</v>
      </c>
      <c r="D4004" t="s">
        <v>330</v>
      </c>
      <c r="E4004" s="6" t="s">
        <v>17766</v>
      </c>
      <c r="L4004" t="s">
        <v>330</v>
      </c>
      <c r="M4004">
        <v>6</v>
      </c>
      <c r="U4004" t="s">
        <v>6785</v>
      </c>
      <c r="V4004" t="s">
        <v>17703</v>
      </c>
      <c r="W4004" t="s">
        <v>6786</v>
      </c>
      <c r="X4004" t="s">
        <v>6787</v>
      </c>
      <c r="Y4004">
        <v>28956146</v>
      </c>
      <c r="Z4004" t="s">
        <v>336</v>
      </c>
      <c r="AA4004">
        <v>4017651500</v>
      </c>
      <c r="AC4004" t="s">
        <v>18151</v>
      </c>
      <c r="AE4004" t="s">
        <v>18152</v>
      </c>
      <c r="AF4004" t="s">
        <v>335</v>
      </c>
      <c r="AG4004">
        <v>917223606</v>
      </c>
      <c r="AH4004" t="s">
        <v>336</v>
      </c>
      <c r="AI4004">
        <v>6263319907</v>
      </c>
      <c r="AK4004" s="1" t="d">
        <v>2006-06-10</v>
      </c>
      <c r="AL4004" s="1" t="d">
        <v>2011-08-24</v>
      </c>
      <c r="AM4004" t="str">
        <f t="shared" si="62"/>
        <v>12957</v>
      </c>
      <c r="AQ4004" t="s">
        <v>6789</v>
      </c>
      <c r="AR4004" t="s">
        <v>2077</v>
      </c>
      <c r="AT4004" t="s">
        <v>17760</v>
      </c>
      <c r="AU4004">
        <v>4017702751</v>
      </c>
      <c r="AV4004" t="s">
        <v>343</v>
      </c>
      <c r="AY4004" t="s">
        <v>342</v>
      </c>
      <c r="AZ4004" t="s">
        <v>396</v>
      </c>
      <c r="BC4004" t="s">
        <v>345</v>
      </c>
      <c r="DD4004">
        <v>5620489</v>
      </c>
      <c r="DE4004">
        <v>1</v>
      </c>
      <c r="DG4004" t="s">
        <v>553</v>
      </c>
      <c r="KW4004" t="s">
        <v>342</v>
      </c>
      <c r="LT4004">
        <v>1</v>
      </c>
    </row>
    <row r="4005" spans="1:332" x14ac:dyDescent="0.2">
      <c r="A4005">
        <v>1104867019</v>
      </c>
      <c r="B4005">
        <v>2</v>
      </c>
      <c r="D4005" t="s">
        <v>330</v>
      </c>
      <c r="E4005" s="6" t="s">
        <v>17766</v>
      </c>
      <c r="L4005" t="s">
        <v>330</v>
      </c>
      <c r="M4005">
        <v>6</v>
      </c>
      <c r="U4005" t="s">
        <v>6785</v>
      </c>
      <c r="V4005" t="s">
        <v>17703</v>
      </c>
      <c r="W4005" t="s">
        <v>6786</v>
      </c>
      <c r="X4005" t="s">
        <v>6787</v>
      </c>
      <c r="Y4005">
        <v>28956146</v>
      </c>
      <c r="Z4005" t="s">
        <v>336</v>
      </c>
      <c r="AA4005">
        <v>4017651500</v>
      </c>
      <c r="AC4005" t="s">
        <v>18153</v>
      </c>
      <c r="AE4005" t="s">
        <v>18154</v>
      </c>
      <c r="AF4005" t="s">
        <v>335</v>
      </c>
      <c r="AG4005">
        <v>928703327</v>
      </c>
      <c r="AH4005" t="s">
        <v>336</v>
      </c>
      <c r="AI4005">
        <v>7145283112</v>
      </c>
      <c r="AK4005" s="1" t="d">
        <v>2006-06-10</v>
      </c>
      <c r="AL4005" s="1" t="d">
        <v>2011-08-25</v>
      </c>
      <c r="AM4005" t="str">
        <f t="shared" si="62"/>
        <v>11048</v>
      </c>
      <c r="AQ4005" t="s">
        <v>6789</v>
      </c>
      <c r="AR4005" t="s">
        <v>2077</v>
      </c>
      <c r="AT4005" t="s">
        <v>17760</v>
      </c>
      <c r="AU4005">
        <v>4017702751</v>
      </c>
      <c r="AV4005" t="s">
        <v>343</v>
      </c>
      <c r="AY4005" t="s">
        <v>342</v>
      </c>
      <c r="AZ4005" t="s">
        <v>396</v>
      </c>
      <c r="BC4005" t="s">
        <v>345</v>
      </c>
      <c r="DD4005" t="s">
        <v>17807</v>
      </c>
      <c r="DE4005">
        <v>1</v>
      </c>
      <c r="DG4005" t="s">
        <v>17746</v>
      </c>
      <c r="DH4005">
        <v>5620491</v>
      </c>
      <c r="DI4005">
        <v>1</v>
      </c>
      <c r="DK4005" t="s">
        <v>553</v>
      </c>
      <c r="KW4005" t="s">
        <v>342</v>
      </c>
      <c r="LT4005">
        <v>1</v>
      </c>
    </row>
    <row r="4006" spans="1:332" x14ac:dyDescent="0.2">
      <c r="A4006">
        <v>1922049832</v>
      </c>
      <c r="B4006">
        <v>2</v>
      </c>
      <c r="D4006" t="s">
        <v>330</v>
      </c>
      <c r="E4006" s="6" t="s">
        <v>17766</v>
      </c>
      <c r="L4006" t="s">
        <v>330</v>
      </c>
      <c r="M4006">
        <v>6</v>
      </c>
      <c r="U4006" t="s">
        <v>6785</v>
      </c>
      <c r="V4006" t="s">
        <v>17703</v>
      </c>
      <c r="W4006" t="s">
        <v>6786</v>
      </c>
      <c r="X4006" t="s">
        <v>6787</v>
      </c>
      <c r="Y4006">
        <v>28956146</v>
      </c>
      <c r="Z4006" t="s">
        <v>336</v>
      </c>
      <c r="AA4006">
        <v>4017651550</v>
      </c>
      <c r="AC4006" t="s">
        <v>18155</v>
      </c>
      <c r="AE4006" t="s">
        <v>5302</v>
      </c>
      <c r="AF4006" t="s">
        <v>335</v>
      </c>
      <c r="AG4006">
        <v>910201626</v>
      </c>
      <c r="AH4006" t="s">
        <v>336</v>
      </c>
      <c r="AI4006">
        <v>8182488018</v>
      </c>
      <c r="AK4006" s="1" t="d">
        <v>2006-06-10</v>
      </c>
      <c r="AL4006" s="1" t="d">
        <v>2011-08-24</v>
      </c>
      <c r="AM4006" t="str">
        <f t="shared" si="62"/>
        <v>19220</v>
      </c>
      <c r="AQ4006" t="s">
        <v>6789</v>
      </c>
      <c r="AR4006" t="s">
        <v>2077</v>
      </c>
      <c r="AT4006" t="s">
        <v>14034</v>
      </c>
      <c r="AU4006">
        <v>4017702751</v>
      </c>
      <c r="AV4006" t="s">
        <v>343</v>
      </c>
      <c r="AY4006" t="s">
        <v>342</v>
      </c>
      <c r="AZ4006" t="s">
        <v>395</v>
      </c>
      <c r="BC4006" t="s">
        <v>342</v>
      </c>
      <c r="BD4006" t="s">
        <v>396</v>
      </c>
      <c r="BG4006" t="s">
        <v>345</v>
      </c>
      <c r="DD4006">
        <v>5620516</v>
      </c>
      <c r="DE4006">
        <v>1</v>
      </c>
      <c r="DG4006" t="s">
        <v>553</v>
      </c>
      <c r="KW4006" t="s">
        <v>342</v>
      </c>
      <c r="LT4006">
        <v>1</v>
      </c>
    </row>
    <row r="4007" spans="1:332" x14ac:dyDescent="0.2">
      <c r="A4007">
        <v>1831130749</v>
      </c>
      <c r="B4007">
        <v>2</v>
      </c>
      <c r="D4007" t="s">
        <v>330</v>
      </c>
      <c r="E4007" s="6" t="s">
        <v>17766</v>
      </c>
      <c r="L4007" t="s">
        <v>330</v>
      </c>
      <c r="M4007">
        <v>6</v>
      </c>
      <c r="U4007" t="s">
        <v>6785</v>
      </c>
      <c r="V4007" t="s">
        <v>10322</v>
      </c>
      <c r="W4007" t="s">
        <v>6786</v>
      </c>
      <c r="X4007" t="s">
        <v>6787</v>
      </c>
      <c r="Y4007">
        <v>28956146</v>
      </c>
      <c r="Z4007" t="s">
        <v>336</v>
      </c>
      <c r="AA4007">
        <v>4017651500</v>
      </c>
      <c r="AC4007" t="s">
        <v>18156</v>
      </c>
      <c r="AD4007" t="s">
        <v>1549</v>
      </c>
      <c r="AE4007" t="s">
        <v>15185</v>
      </c>
      <c r="AF4007" t="s">
        <v>335</v>
      </c>
      <c r="AG4007">
        <v>930106033</v>
      </c>
      <c r="AH4007" t="s">
        <v>336</v>
      </c>
      <c r="AI4007">
        <v>8054843632</v>
      </c>
      <c r="AK4007" s="1" t="d">
        <v>2006-06-10</v>
      </c>
      <c r="AL4007" s="1" t="d">
        <v>2011-08-26</v>
      </c>
      <c r="AM4007" t="str">
        <f t="shared" si="62"/>
        <v>18311</v>
      </c>
      <c r="AQ4007" t="s">
        <v>6789</v>
      </c>
      <c r="AR4007" t="s">
        <v>2077</v>
      </c>
      <c r="AT4007" t="s">
        <v>17760</v>
      </c>
      <c r="AU4007">
        <v>4017702937</v>
      </c>
      <c r="AV4007" t="s">
        <v>343</v>
      </c>
      <c r="AY4007" t="s">
        <v>342</v>
      </c>
      <c r="AZ4007" t="s">
        <v>395</v>
      </c>
      <c r="BC4007" t="s">
        <v>342</v>
      </c>
      <c r="BD4007" t="s">
        <v>396</v>
      </c>
      <c r="BG4007" t="s">
        <v>345</v>
      </c>
      <c r="DD4007">
        <v>5620528</v>
      </c>
      <c r="DE4007">
        <v>1</v>
      </c>
      <c r="DG4007" t="s">
        <v>553</v>
      </c>
      <c r="DH4007" t="s">
        <v>17807</v>
      </c>
      <c r="DI4007">
        <v>1</v>
      </c>
      <c r="DK4007" t="s">
        <v>17746</v>
      </c>
      <c r="KW4007" t="s">
        <v>342</v>
      </c>
      <c r="LT4007">
        <v>1</v>
      </c>
    </row>
    <row r="4008" spans="1:332" x14ac:dyDescent="0.2">
      <c r="A4008">
        <v>1740221654</v>
      </c>
      <c r="B4008">
        <v>2</v>
      </c>
      <c r="D4008" t="s">
        <v>330</v>
      </c>
      <c r="E4008" s="6" t="s">
        <v>17766</v>
      </c>
      <c r="L4008" t="s">
        <v>330</v>
      </c>
      <c r="M4008">
        <v>6</v>
      </c>
      <c r="U4008" t="s">
        <v>6785</v>
      </c>
      <c r="V4008" t="s">
        <v>17703</v>
      </c>
      <c r="W4008" t="s">
        <v>6786</v>
      </c>
      <c r="X4008" t="s">
        <v>6787</v>
      </c>
      <c r="Y4008">
        <v>28956146</v>
      </c>
      <c r="Z4008" t="s">
        <v>336</v>
      </c>
      <c r="AC4008" t="s">
        <v>18157</v>
      </c>
      <c r="AE4008" t="s">
        <v>18158</v>
      </c>
      <c r="AF4008" t="s">
        <v>335</v>
      </c>
      <c r="AG4008">
        <v>913424749</v>
      </c>
      <c r="AH4008" t="s">
        <v>336</v>
      </c>
      <c r="AI4008">
        <v>8183676116</v>
      </c>
      <c r="AK4008" s="1" t="d">
        <v>2006-06-10</v>
      </c>
      <c r="AL4008" s="1" t="d">
        <v>2011-08-25</v>
      </c>
      <c r="AM4008" t="str">
        <f t="shared" si="62"/>
        <v>17402</v>
      </c>
      <c r="AQ4008" t="s">
        <v>6789</v>
      </c>
      <c r="AR4008" t="s">
        <v>2077</v>
      </c>
      <c r="AT4008" t="s">
        <v>14034</v>
      </c>
      <c r="AU4008">
        <v>4017702751</v>
      </c>
      <c r="AV4008" t="s">
        <v>343</v>
      </c>
      <c r="AY4008" t="s">
        <v>342</v>
      </c>
      <c r="AZ4008" t="s">
        <v>396</v>
      </c>
      <c r="BC4008" t="s">
        <v>345</v>
      </c>
      <c r="DD4008">
        <v>5620530</v>
      </c>
      <c r="DE4008">
        <v>1</v>
      </c>
      <c r="DG4008" t="s">
        <v>553</v>
      </c>
      <c r="KW4008" t="s">
        <v>342</v>
      </c>
      <c r="LT4008">
        <v>1</v>
      </c>
    </row>
    <row r="4009" spans="1:332" x14ac:dyDescent="0.2">
      <c r="A4009">
        <v>1568403475</v>
      </c>
      <c r="B4009">
        <v>2</v>
      </c>
      <c r="D4009" t="s">
        <v>330</v>
      </c>
      <c r="E4009" s="6" t="s">
        <v>17766</v>
      </c>
      <c r="L4009" t="s">
        <v>330</v>
      </c>
      <c r="M4009">
        <v>6</v>
      </c>
      <c r="U4009" t="s">
        <v>6785</v>
      </c>
      <c r="V4009" t="s">
        <v>17703</v>
      </c>
      <c r="W4009" t="s">
        <v>6786</v>
      </c>
      <c r="X4009" t="s">
        <v>6787</v>
      </c>
      <c r="Y4009">
        <v>28956146</v>
      </c>
      <c r="Z4009" t="s">
        <v>336</v>
      </c>
      <c r="AC4009" t="s">
        <v>18159</v>
      </c>
      <c r="AE4009" t="s">
        <v>3871</v>
      </c>
      <c r="AF4009" t="s">
        <v>335</v>
      </c>
      <c r="AG4009">
        <v>907172604</v>
      </c>
      <c r="AH4009" t="s">
        <v>336</v>
      </c>
      <c r="AI4009">
        <v>3105179535</v>
      </c>
      <c r="AK4009" s="1" t="d">
        <v>2006-06-10</v>
      </c>
      <c r="AL4009" s="1" t="d">
        <v>2014-06-02</v>
      </c>
      <c r="AM4009" t="str">
        <f t="shared" si="62"/>
        <v>15684</v>
      </c>
      <c r="AQ4009" t="s">
        <v>6789</v>
      </c>
      <c r="AR4009" t="s">
        <v>2077</v>
      </c>
      <c r="AT4009" t="s">
        <v>17707</v>
      </c>
      <c r="AU4009">
        <v>4017702751</v>
      </c>
      <c r="AV4009" t="s">
        <v>343</v>
      </c>
      <c r="AY4009" t="s">
        <v>342</v>
      </c>
      <c r="AZ4009" t="s">
        <v>395</v>
      </c>
      <c r="BC4009" t="s">
        <v>342</v>
      </c>
      <c r="BD4009" t="s">
        <v>396</v>
      </c>
      <c r="BG4009" t="s">
        <v>345</v>
      </c>
      <c r="DD4009">
        <v>5619525</v>
      </c>
      <c r="DE4009">
        <v>1</v>
      </c>
      <c r="DG4009" t="s">
        <v>553</v>
      </c>
      <c r="KW4009" t="s">
        <v>342</v>
      </c>
      <c r="LT4009">
        <v>1</v>
      </c>
    </row>
    <row r="4010" spans="1:332" x14ac:dyDescent="0.2">
      <c r="A4010">
        <v>1477594380</v>
      </c>
      <c r="B4010">
        <v>2</v>
      </c>
      <c r="D4010" t="s">
        <v>330</v>
      </c>
      <c r="E4010" s="6" t="s">
        <v>17766</v>
      </c>
      <c r="L4010" t="s">
        <v>330</v>
      </c>
      <c r="M4010">
        <v>6</v>
      </c>
      <c r="U4010" t="s">
        <v>6785</v>
      </c>
      <c r="V4010" t="s">
        <v>17703</v>
      </c>
      <c r="W4010" t="s">
        <v>6786</v>
      </c>
      <c r="X4010" t="s">
        <v>6787</v>
      </c>
      <c r="Y4010">
        <v>28956146</v>
      </c>
      <c r="Z4010" t="s">
        <v>336</v>
      </c>
      <c r="AC4010" t="s">
        <v>18160</v>
      </c>
      <c r="AE4010" t="s">
        <v>3773</v>
      </c>
      <c r="AF4010" t="s">
        <v>335</v>
      </c>
      <c r="AG4010">
        <v>919116974</v>
      </c>
      <c r="AH4010" t="s">
        <v>336</v>
      </c>
      <c r="AI4010">
        <v>6194216500</v>
      </c>
      <c r="AK4010" s="1" t="d">
        <v>2006-06-10</v>
      </c>
      <c r="AL4010" s="1" t="d">
        <v>2011-08-23</v>
      </c>
      <c r="AM4010" t="str">
        <f t="shared" si="62"/>
        <v>14775</v>
      </c>
      <c r="AQ4010" t="s">
        <v>17705</v>
      </c>
      <c r="AR4010" t="s">
        <v>17706</v>
      </c>
      <c r="AT4010" t="s">
        <v>17707</v>
      </c>
      <c r="AU4010">
        <v>4017702937</v>
      </c>
      <c r="AV4010" t="s">
        <v>343</v>
      </c>
      <c r="AY4010" t="s">
        <v>342</v>
      </c>
      <c r="AZ4010" t="s">
        <v>396</v>
      </c>
      <c r="BC4010" t="s">
        <v>345</v>
      </c>
      <c r="DD4010">
        <v>5619537</v>
      </c>
      <c r="DE4010">
        <v>1</v>
      </c>
      <c r="DG4010" t="s">
        <v>553</v>
      </c>
      <c r="KW4010" t="s">
        <v>342</v>
      </c>
      <c r="LT4010">
        <v>1</v>
      </c>
    </row>
    <row r="4011" spans="1:332" x14ac:dyDescent="0.2">
      <c r="A4011">
        <v>1386685295</v>
      </c>
      <c r="B4011">
        <v>2</v>
      </c>
      <c r="D4011" t="s">
        <v>330</v>
      </c>
      <c r="E4011" s="6" t="s">
        <v>17766</v>
      </c>
      <c r="L4011" t="s">
        <v>330</v>
      </c>
      <c r="M4011">
        <v>6</v>
      </c>
      <c r="U4011" t="s">
        <v>6785</v>
      </c>
      <c r="V4011" t="s">
        <v>17703</v>
      </c>
      <c r="W4011" t="s">
        <v>6786</v>
      </c>
      <c r="X4011" t="s">
        <v>6787</v>
      </c>
      <c r="Y4011">
        <v>28956146</v>
      </c>
      <c r="Z4011" t="s">
        <v>336</v>
      </c>
      <c r="AA4011">
        <v>4017651500</v>
      </c>
      <c r="AC4011" t="s">
        <v>18161</v>
      </c>
      <c r="AE4011" t="s">
        <v>18162</v>
      </c>
      <c r="AF4011" t="s">
        <v>335</v>
      </c>
      <c r="AG4011">
        <v>907402711</v>
      </c>
      <c r="AH4011" t="s">
        <v>336</v>
      </c>
      <c r="AI4011">
        <v>5625964533</v>
      </c>
      <c r="AK4011" s="1" t="d">
        <v>2006-06-10</v>
      </c>
      <c r="AL4011" s="1" t="d">
        <v>2011-08-24</v>
      </c>
      <c r="AM4011" t="str">
        <f t="shared" si="62"/>
        <v>13866</v>
      </c>
      <c r="AQ4011" t="s">
        <v>6789</v>
      </c>
      <c r="AR4011" t="s">
        <v>2077</v>
      </c>
      <c r="AT4011" t="s">
        <v>17760</v>
      </c>
      <c r="AU4011">
        <v>4017702751</v>
      </c>
      <c r="AV4011" t="s">
        <v>343</v>
      </c>
      <c r="AY4011" t="s">
        <v>342</v>
      </c>
      <c r="AZ4011" t="s">
        <v>396</v>
      </c>
      <c r="BC4011" t="s">
        <v>345</v>
      </c>
      <c r="DD4011">
        <v>5619549</v>
      </c>
      <c r="DE4011">
        <v>1</v>
      </c>
      <c r="DG4011" t="s">
        <v>553</v>
      </c>
      <c r="KW4011" t="s">
        <v>342</v>
      </c>
      <c r="LT4011">
        <v>1</v>
      </c>
    </row>
    <row r="4012" spans="1:332" x14ac:dyDescent="0.2">
      <c r="A4012">
        <v>1194766006</v>
      </c>
      <c r="B4012">
        <v>2</v>
      </c>
      <c r="D4012" t="s">
        <v>330</v>
      </c>
      <c r="E4012" s="6" t="s">
        <v>17766</v>
      </c>
      <c r="L4012" t="s">
        <v>330</v>
      </c>
      <c r="M4012">
        <v>6</v>
      </c>
      <c r="U4012" t="s">
        <v>6785</v>
      </c>
      <c r="V4012" t="s">
        <v>10322</v>
      </c>
      <c r="W4012" t="s">
        <v>6786</v>
      </c>
      <c r="X4012" t="s">
        <v>6787</v>
      </c>
      <c r="Y4012">
        <v>28956146</v>
      </c>
      <c r="Z4012" t="s">
        <v>336</v>
      </c>
      <c r="AA4012">
        <v>4017651500</v>
      </c>
      <c r="AC4012" t="s">
        <v>18163</v>
      </c>
      <c r="AE4012" t="s">
        <v>2956</v>
      </c>
      <c r="AF4012" t="s">
        <v>335</v>
      </c>
      <c r="AG4012">
        <v>925064256</v>
      </c>
      <c r="AH4012" t="s">
        <v>336</v>
      </c>
      <c r="AI4012">
        <v>9513699941</v>
      </c>
      <c r="AK4012" s="1" t="d">
        <v>2006-06-10</v>
      </c>
      <c r="AL4012" s="1" t="d">
        <v>2015-08-11</v>
      </c>
      <c r="AM4012" t="str">
        <f t="shared" si="62"/>
        <v>11947</v>
      </c>
      <c r="AQ4012" t="s">
        <v>6789</v>
      </c>
      <c r="AR4012" t="s">
        <v>2077</v>
      </c>
      <c r="AT4012" t="s">
        <v>14034</v>
      </c>
      <c r="AU4012">
        <v>4017702751</v>
      </c>
      <c r="AV4012" t="s">
        <v>343</v>
      </c>
      <c r="AY4012" t="s">
        <v>342</v>
      </c>
      <c r="AZ4012" t="s">
        <v>395</v>
      </c>
      <c r="BC4012" t="s">
        <v>342</v>
      </c>
      <c r="BD4012" t="s">
        <v>396</v>
      </c>
      <c r="BG4012" t="s">
        <v>345</v>
      </c>
      <c r="DD4012">
        <v>1194766006</v>
      </c>
      <c r="DE4012">
        <v>5</v>
      </c>
      <c r="DF4012" t="s">
        <v>335</v>
      </c>
      <c r="DH4012">
        <v>5619551</v>
      </c>
      <c r="DI4012">
        <v>1</v>
      </c>
      <c r="DK4012" t="s">
        <v>553</v>
      </c>
      <c r="KW4012" t="s">
        <v>342</v>
      </c>
      <c r="LT4012">
        <v>1</v>
      </c>
    </row>
    <row r="4013" spans="1:332" x14ac:dyDescent="0.2">
      <c r="A4013">
        <v>1912948829</v>
      </c>
      <c r="B4013">
        <v>2</v>
      </c>
      <c r="D4013" t="s">
        <v>330</v>
      </c>
      <c r="E4013" s="6" t="s">
        <v>17766</v>
      </c>
      <c r="L4013" t="s">
        <v>330</v>
      </c>
      <c r="M4013">
        <v>6</v>
      </c>
      <c r="U4013" t="s">
        <v>6785</v>
      </c>
      <c r="V4013" t="s">
        <v>17703</v>
      </c>
      <c r="W4013" t="s">
        <v>6786</v>
      </c>
      <c r="X4013" t="s">
        <v>6787</v>
      </c>
      <c r="Y4013">
        <v>28956146</v>
      </c>
      <c r="Z4013" t="s">
        <v>336</v>
      </c>
      <c r="AC4013" t="s">
        <v>18164</v>
      </c>
      <c r="AE4013" t="s">
        <v>334</v>
      </c>
      <c r="AF4013" t="s">
        <v>335</v>
      </c>
      <c r="AG4013">
        <v>900233129</v>
      </c>
      <c r="AH4013" t="s">
        <v>336</v>
      </c>
      <c r="AI4013">
        <v>3232640496</v>
      </c>
      <c r="AK4013" s="1" t="d">
        <v>2006-06-10</v>
      </c>
      <c r="AL4013" s="1" t="d">
        <v>2011-08-25</v>
      </c>
      <c r="AM4013" t="str">
        <f t="shared" si="62"/>
        <v>19129</v>
      </c>
      <c r="AQ4013" t="s">
        <v>6789</v>
      </c>
      <c r="AR4013" t="s">
        <v>2077</v>
      </c>
      <c r="AT4013" t="s">
        <v>14034</v>
      </c>
      <c r="AU4013">
        <v>4017702751</v>
      </c>
      <c r="AV4013" t="s">
        <v>343</v>
      </c>
      <c r="AY4013" t="s">
        <v>342</v>
      </c>
      <c r="AZ4013" t="s">
        <v>396</v>
      </c>
      <c r="BC4013" t="s">
        <v>345</v>
      </c>
      <c r="DD4013">
        <v>5619727</v>
      </c>
      <c r="DE4013">
        <v>1</v>
      </c>
      <c r="DG4013" t="s">
        <v>553</v>
      </c>
      <c r="KW4013" t="s">
        <v>342</v>
      </c>
      <c r="LT4013">
        <v>1</v>
      </c>
    </row>
    <row r="4014" spans="1:332" x14ac:dyDescent="0.2">
      <c r="A4014">
        <v>1821039736</v>
      </c>
      <c r="B4014">
        <v>2</v>
      </c>
      <c r="D4014" t="s">
        <v>330</v>
      </c>
      <c r="E4014" s="6" t="s">
        <v>17766</v>
      </c>
      <c r="L4014" t="s">
        <v>330</v>
      </c>
      <c r="M4014">
        <v>6</v>
      </c>
      <c r="U4014" t="s">
        <v>6785</v>
      </c>
      <c r="V4014" t="s">
        <v>17703</v>
      </c>
      <c r="W4014" t="s">
        <v>6786</v>
      </c>
      <c r="X4014" t="s">
        <v>6787</v>
      </c>
      <c r="Y4014">
        <v>28956146</v>
      </c>
      <c r="Z4014" t="s">
        <v>336</v>
      </c>
      <c r="AC4014" t="s">
        <v>18165</v>
      </c>
      <c r="AE4014" t="s">
        <v>824</v>
      </c>
      <c r="AF4014" t="s">
        <v>335</v>
      </c>
      <c r="AG4014">
        <v>900383715</v>
      </c>
      <c r="AH4014" t="s">
        <v>336</v>
      </c>
      <c r="AI4014">
        <v>3234667300</v>
      </c>
      <c r="AK4014" s="1" t="d">
        <v>2006-06-10</v>
      </c>
      <c r="AL4014" s="1" t="d">
        <v>2011-08-25</v>
      </c>
      <c r="AM4014" t="str">
        <f t="shared" si="62"/>
        <v>18210</v>
      </c>
      <c r="AQ4014" t="s">
        <v>6789</v>
      </c>
      <c r="AR4014" t="s">
        <v>2077</v>
      </c>
      <c r="AT4014" t="s">
        <v>14034</v>
      </c>
      <c r="AU4014">
        <v>4017702751</v>
      </c>
      <c r="AV4014" t="s">
        <v>343</v>
      </c>
      <c r="AY4014" t="s">
        <v>342</v>
      </c>
      <c r="AZ4014" t="s">
        <v>396</v>
      </c>
      <c r="BC4014" t="s">
        <v>345</v>
      </c>
      <c r="DD4014">
        <v>5619830</v>
      </c>
      <c r="DE4014">
        <v>1</v>
      </c>
      <c r="DG4014" t="s">
        <v>553</v>
      </c>
      <c r="KW4014" t="s">
        <v>342</v>
      </c>
      <c r="LT4014">
        <v>1</v>
      </c>
    </row>
    <row r="4015" spans="1:332" x14ac:dyDescent="0.2">
      <c r="A4015">
        <v>1730120643</v>
      </c>
      <c r="B4015">
        <v>2</v>
      </c>
      <c r="D4015" t="s">
        <v>330</v>
      </c>
      <c r="E4015" s="6" t="s">
        <v>17766</v>
      </c>
      <c r="L4015" t="s">
        <v>330</v>
      </c>
      <c r="M4015">
        <v>6</v>
      </c>
      <c r="U4015" t="s">
        <v>6785</v>
      </c>
      <c r="V4015" t="s">
        <v>17703</v>
      </c>
      <c r="W4015" t="s">
        <v>6786</v>
      </c>
      <c r="X4015" t="s">
        <v>6787</v>
      </c>
      <c r="Y4015">
        <v>28956146</v>
      </c>
      <c r="Z4015" t="s">
        <v>336</v>
      </c>
      <c r="AA4015">
        <v>4017651500</v>
      </c>
      <c r="AC4015" t="s">
        <v>18166</v>
      </c>
      <c r="AE4015" t="s">
        <v>334</v>
      </c>
      <c r="AF4015" t="s">
        <v>335</v>
      </c>
      <c r="AG4015">
        <v>900393220</v>
      </c>
      <c r="AH4015" t="s">
        <v>336</v>
      </c>
      <c r="AI4015">
        <v>3236661285</v>
      </c>
      <c r="AK4015" s="1" t="d">
        <v>2006-06-10</v>
      </c>
      <c r="AL4015" s="1" t="d">
        <v>2011-08-24</v>
      </c>
      <c r="AM4015" t="str">
        <f t="shared" si="62"/>
        <v>17301</v>
      </c>
      <c r="AQ4015" t="s">
        <v>6789</v>
      </c>
      <c r="AR4015" t="s">
        <v>2077</v>
      </c>
      <c r="AT4015" t="s">
        <v>17760</v>
      </c>
      <c r="AU4015">
        <v>4017702751</v>
      </c>
      <c r="AV4015" t="s">
        <v>343</v>
      </c>
      <c r="AY4015" t="s">
        <v>342</v>
      </c>
      <c r="AZ4015" t="s">
        <v>396</v>
      </c>
      <c r="BC4015" t="s">
        <v>345</v>
      </c>
      <c r="DD4015">
        <v>5620338</v>
      </c>
      <c r="DE4015">
        <v>1</v>
      </c>
      <c r="DG4015" t="s">
        <v>553</v>
      </c>
      <c r="KW4015" t="s">
        <v>342</v>
      </c>
      <c r="LT4015">
        <v>1</v>
      </c>
    </row>
    <row r="4016" spans="1:332" x14ac:dyDescent="0.2">
      <c r="A4016">
        <v>1558302463</v>
      </c>
      <c r="B4016">
        <v>2</v>
      </c>
      <c r="D4016" t="s">
        <v>330</v>
      </c>
      <c r="E4016" s="6" t="s">
        <v>17766</v>
      </c>
      <c r="L4016" t="s">
        <v>330</v>
      </c>
      <c r="M4016">
        <v>6</v>
      </c>
      <c r="U4016" t="s">
        <v>6785</v>
      </c>
      <c r="V4016" t="s">
        <v>17703</v>
      </c>
      <c r="W4016" t="s">
        <v>6786</v>
      </c>
      <c r="X4016" t="s">
        <v>6787</v>
      </c>
      <c r="Y4016">
        <v>28956146</v>
      </c>
      <c r="Z4016" t="s">
        <v>336</v>
      </c>
      <c r="AC4016" t="s">
        <v>18167</v>
      </c>
      <c r="AE4016" t="s">
        <v>15642</v>
      </c>
      <c r="AF4016" t="s">
        <v>335</v>
      </c>
      <c r="AG4016">
        <v>913642734</v>
      </c>
      <c r="AH4016" t="s">
        <v>336</v>
      </c>
      <c r="AI4016">
        <v>8182238240</v>
      </c>
      <c r="AK4016" s="1" t="d">
        <v>2006-06-10</v>
      </c>
      <c r="AL4016" s="1" t="d">
        <v>2011-08-25</v>
      </c>
      <c r="AM4016" t="str">
        <f t="shared" si="62"/>
        <v>15583</v>
      </c>
      <c r="AQ4016" t="s">
        <v>6789</v>
      </c>
      <c r="AR4016" t="s">
        <v>2077</v>
      </c>
      <c r="AT4016" t="s">
        <v>14034</v>
      </c>
      <c r="AU4016">
        <v>4017702751</v>
      </c>
      <c r="AV4016" t="s">
        <v>343</v>
      </c>
      <c r="AY4016" t="s">
        <v>342</v>
      </c>
      <c r="AZ4016" t="s">
        <v>396</v>
      </c>
      <c r="BC4016" t="s">
        <v>345</v>
      </c>
      <c r="DD4016">
        <v>5620376</v>
      </c>
      <c r="DE4016">
        <v>1</v>
      </c>
      <c r="DG4016" t="s">
        <v>553</v>
      </c>
      <c r="KW4016" t="s">
        <v>342</v>
      </c>
      <c r="LT4016">
        <v>1</v>
      </c>
    </row>
    <row r="4017" spans="1:343" x14ac:dyDescent="0.2">
      <c r="A4017">
        <v>1467493379</v>
      </c>
      <c r="B4017">
        <v>2</v>
      </c>
      <c r="D4017" t="s">
        <v>330</v>
      </c>
      <c r="E4017" s="6" t="s">
        <v>17766</v>
      </c>
      <c r="L4017" t="s">
        <v>330</v>
      </c>
      <c r="M4017">
        <v>6</v>
      </c>
      <c r="U4017" t="s">
        <v>6785</v>
      </c>
      <c r="V4017" t="s">
        <v>17703</v>
      </c>
      <c r="W4017" t="s">
        <v>6786</v>
      </c>
      <c r="X4017" t="s">
        <v>6787</v>
      </c>
      <c r="Y4017">
        <v>28956146</v>
      </c>
      <c r="Z4017" t="s">
        <v>336</v>
      </c>
      <c r="AC4017" t="s">
        <v>18168</v>
      </c>
      <c r="AE4017" t="s">
        <v>18169</v>
      </c>
      <c r="AF4017" t="s">
        <v>335</v>
      </c>
      <c r="AG4017">
        <v>927083348</v>
      </c>
      <c r="AH4017" t="s">
        <v>336</v>
      </c>
      <c r="AI4017">
        <v>7148476054</v>
      </c>
      <c r="AK4017" s="1" t="d">
        <v>2006-06-10</v>
      </c>
      <c r="AL4017" s="1" t="d">
        <v>2009-09-08</v>
      </c>
      <c r="AM4017" t="str">
        <f t="shared" si="62"/>
        <v>14674</v>
      </c>
      <c r="AQ4017" t="s">
        <v>17705</v>
      </c>
      <c r="AR4017" t="s">
        <v>17706</v>
      </c>
      <c r="AT4017" t="s">
        <v>17707</v>
      </c>
      <c r="AU4017">
        <v>4017702937</v>
      </c>
      <c r="AV4017" t="s">
        <v>343</v>
      </c>
      <c r="AY4017" t="s">
        <v>342</v>
      </c>
      <c r="AZ4017" t="s">
        <v>396</v>
      </c>
      <c r="BC4017" t="s">
        <v>345</v>
      </c>
      <c r="DD4017">
        <v>5620578</v>
      </c>
      <c r="DE4017">
        <v>1</v>
      </c>
      <c r="DG4017" t="s">
        <v>553</v>
      </c>
      <c r="KW4017" t="s">
        <v>342</v>
      </c>
      <c r="LT4017">
        <v>1</v>
      </c>
    </row>
    <row r="4018" spans="1:343" x14ac:dyDescent="0.2">
      <c r="A4018">
        <v>1285675199</v>
      </c>
      <c r="B4018">
        <v>2</v>
      </c>
      <c r="D4018" t="s">
        <v>330</v>
      </c>
      <c r="E4018" s="6" t="s">
        <v>17766</v>
      </c>
      <c r="L4018" t="s">
        <v>330</v>
      </c>
      <c r="M4018">
        <v>6</v>
      </c>
      <c r="U4018" t="s">
        <v>6785</v>
      </c>
      <c r="V4018" t="s">
        <v>17703</v>
      </c>
      <c r="W4018" t="s">
        <v>6786</v>
      </c>
      <c r="X4018" t="s">
        <v>6787</v>
      </c>
      <c r="Y4018">
        <v>28956146</v>
      </c>
      <c r="Z4018" t="s">
        <v>336</v>
      </c>
      <c r="AC4018" t="s">
        <v>18170</v>
      </c>
      <c r="AE4018" t="s">
        <v>18171</v>
      </c>
      <c r="AF4018" t="s">
        <v>335</v>
      </c>
      <c r="AG4018">
        <v>920751412</v>
      </c>
      <c r="AH4018" t="s">
        <v>336</v>
      </c>
      <c r="AI4018">
        <v>8587556697</v>
      </c>
      <c r="AK4018" s="1" t="d">
        <v>2006-06-10</v>
      </c>
      <c r="AL4018" s="1" t="d">
        <v>2008-02-28</v>
      </c>
      <c r="AM4018" t="str">
        <f t="shared" si="62"/>
        <v>12856</v>
      </c>
      <c r="AQ4018" t="s">
        <v>17705</v>
      </c>
      <c r="AR4018" t="s">
        <v>17706</v>
      </c>
      <c r="AT4018" t="s">
        <v>17707</v>
      </c>
      <c r="AU4018">
        <v>4017702937</v>
      </c>
      <c r="AV4018" t="s">
        <v>343</v>
      </c>
      <c r="AY4018" t="s">
        <v>342</v>
      </c>
      <c r="AZ4018" t="s">
        <v>396</v>
      </c>
      <c r="BC4018" t="s">
        <v>345</v>
      </c>
      <c r="DD4018">
        <v>5620631</v>
      </c>
      <c r="DE4018">
        <v>1</v>
      </c>
      <c r="DG4018" t="s">
        <v>553</v>
      </c>
      <c r="KW4018" t="s">
        <v>342</v>
      </c>
      <c r="LT4018">
        <v>1</v>
      </c>
    </row>
    <row r="4019" spans="1:343" x14ac:dyDescent="0.2">
      <c r="A4019">
        <v>1093756900</v>
      </c>
      <c r="B4019">
        <v>2</v>
      </c>
      <c r="D4019" t="s">
        <v>330</v>
      </c>
      <c r="E4019" s="6" t="s">
        <v>17766</v>
      </c>
      <c r="L4019" t="s">
        <v>330</v>
      </c>
      <c r="M4019">
        <v>6</v>
      </c>
      <c r="U4019" t="s">
        <v>6785</v>
      </c>
      <c r="V4019" t="s">
        <v>17703</v>
      </c>
      <c r="W4019" t="s">
        <v>6786</v>
      </c>
      <c r="X4019" t="s">
        <v>6787</v>
      </c>
      <c r="Y4019">
        <v>28956146</v>
      </c>
      <c r="Z4019" t="s">
        <v>336</v>
      </c>
      <c r="AC4019" t="s">
        <v>18172</v>
      </c>
      <c r="AE4019" t="s">
        <v>18173</v>
      </c>
      <c r="AF4019" t="s">
        <v>335</v>
      </c>
      <c r="AG4019">
        <v>900663801</v>
      </c>
      <c r="AH4019" t="s">
        <v>336</v>
      </c>
      <c r="AI4019">
        <v>3103906296</v>
      </c>
      <c r="AK4019" s="1" t="d">
        <v>2006-06-10</v>
      </c>
      <c r="AL4019" s="1" t="d">
        <v>2011-08-23</v>
      </c>
      <c r="AM4019" t="str">
        <f t="shared" si="62"/>
        <v>10937</v>
      </c>
      <c r="AQ4019" t="s">
        <v>17705</v>
      </c>
      <c r="AR4019" t="s">
        <v>17706</v>
      </c>
      <c r="AT4019" t="s">
        <v>17707</v>
      </c>
      <c r="AU4019">
        <v>4017702937</v>
      </c>
      <c r="AV4019" t="s">
        <v>343</v>
      </c>
      <c r="AY4019" t="s">
        <v>342</v>
      </c>
      <c r="AZ4019" t="s">
        <v>396</v>
      </c>
      <c r="BC4019" t="s">
        <v>345</v>
      </c>
      <c r="DD4019">
        <v>5620643</v>
      </c>
      <c r="DE4019">
        <v>1</v>
      </c>
      <c r="DG4019" t="s">
        <v>553</v>
      </c>
      <c r="KW4019" t="s">
        <v>342</v>
      </c>
      <c r="LT4019">
        <v>1</v>
      </c>
    </row>
    <row r="4020" spans="1:343" x14ac:dyDescent="0.2">
      <c r="A4020">
        <v>1538100441</v>
      </c>
      <c r="B4020">
        <v>2</v>
      </c>
      <c r="D4020" t="s">
        <v>330</v>
      </c>
      <c r="E4020" s="6" t="s">
        <v>18174</v>
      </c>
      <c r="L4020" t="s">
        <v>330</v>
      </c>
      <c r="M4020">
        <v>6</v>
      </c>
      <c r="U4020" t="s">
        <v>18175</v>
      </c>
      <c r="W4020" t="s">
        <v>18176</v>
      </c>
      <c r="X4020" t="s">
        <v>387</v>
      </c>
      <c r="Y4020">
        <v>79502269</v>
      </c>
      <c r="Z4020" t="s">
        <v>336</v>
      </c>
      <c r="AA4020">
        <v>9735393635</v>
      </c>
      <c r="AB4020">
        <v>9735398447</v>
      </c>
      <c r="AC4020" t="s">
        <v>18175</v>
      </c>
      <c r="AE4020" t="s">
        <v>18176</v>
      </c>
      <c r="AF4020" t="s">
        <v>387</v>
      </c>
      <c r="AG4020">
        <v>79502269</v>
      </c>
      <c r="AH4020" t="s">
        <v>336</v>
      </c>
      <c r="AI4020">
        <v>9735393635</v>
      </c>
      <c r="AJ4020">
        <v>9735398447</v>
      </c>
      <c r="AK4020" s="1" t="d">
        <v>2006-06-10</v>
      </c>
      <c r="AL4020" s="1" t="d">
        <v>2017-09-26</v>
      </c>
      <c r="AM4020" t="str">
        <f t="shared" si="62"/>
        <v>15381</v>
      </c>
      <c r="AQ4020" t="s">
        <v>18177</v>
      </c>
      <c r="AR4020" t="s">
        <v>18178</v>
      </c>
      <c r="AT4020" t="s">
        <v>481</v>
      </c>
      <c r="AU4020">
        <v>9735393635</v>
      </c>
      <c r="AV4020" t="s">
        <v>343</v>
      </c>
      <c r="AY4020" t="s">
        <v>342</v>
      </c>
      <c r="AZ4020" t="s">
        <v>396</v>
      </c>
      <c r="BA4020" t="s">
        <v>18179</v>
      </c>
      <c r="BB4020" t="s">
        <v>387</v>
      </c>
      <c r="BC4020" t="s">
        <v>345</v>
      </c>
      <c r="DD4020">
        <v>2133079</v>
      </c>
      <c r="DE4020">
        <v>1</v>
      </c>
      <c r="DG4020" t="s">
        <v>398</v>
      </c>
      <c r="KW4020" t="s">
        <v>342</v>
      </c>
      <c r="ME4020">
        <v>1</v>
      </c>
    </row>
    <row r="4021" spans="1:343" x14ac:dyDescent="0.2">
      <c r="A4021">
        <v>1083655997</v>
      </c>
      <c r="B4021">
        <v>2</v>
      </c>
      <c r="D4021" t="s">
        <v>330</v>
      </c>
      <c r="E4021" s="6" t="s">
        <v>18180</v>
      </c>
      <c r="L4021" t="s">
        <v>330</v>
      </c>
      <c r="M4021">
        <v>6</v>
      </c>
      <c r="U4021" t="s">
        <v>18181</v>
      </c>
      <c r="W4021" t="s">
        <v>7332</v>
      </c>
      <c r="X4021" t="s">
        <v>438</v>
      </c>
      <c r="Y4021">
        <v>591010127</v>
      </c>
      <c r="Z4021" t="s">
        <v>336</v>
      </c>
      <c r="AA4021">
        <v>4062377000</v>
      </c>
      <c r="AC4021" t="s">
        <v>18181</v>
      </c>
      <c r="AE4021" t="s">
        <v>7332</v>
      </c>
      <c r="AF4021" t="s">
        <v>438</v>
      </c>
      <c r="AG4021">
        <v>591010127</v>
      </c>
      <c r="AH4021" t="s">
        <v>336</v>
      </c>
      <c r="AI4021">
        <v>4062377000</v>
      </c>
      <c r="AK4021" s="1" t="d">
        <v>2006-06-10</v>
      </c>
      <c r="AL4021" s="1" t="d">
        <v>2024-01-03</v>
      </c>
      <c r="AM4021" t="str">
        <f t="shared" si="62"/>
        <v>10836</v>
      </c>
      <c r="AQ4021" t="s">
        <v>18182</v>
      </c>
      <c r="AR4021" t="s">
        <v>2732</v>
      </c>
      <c r="AT4021" t="s">
        <v>18183</v>
      </c>
      <c r="AU4021">
        <v>4067232414</v>
      </c>
      <c r="AV4021" t="s">
        <v>343</v>
      </c>
      <c r="AY4021" t="s">
        <v>342</v>
      </c>
      <c r="AZ4021" t="s">
        <v>18184</v>
      </c>
      <c r="BA4021">
        <v>13258</v>
      </c>
      <c r="BB4021" t="s">
        <v>438</v>
      </c>
      <c r="BC4021" t="s">
        <v>342</v>
      </c>
      <c r="BD4021" t="s">
        <v>18185</v>
      </c>
      <c r="BF4021" t="s">
        <v>438</v>
      </c>
      <c r="BG4021" t="s">
        <v>342</v>
      </c>
      <c r="BH4021" t="s">
        <v>18186</v>
      </c>
      <c r="BI4021">
        <v>13258</v>
      </c>
      <c r="BJ4021" t="s">
        <v>438</v>
      </c>
      <c r="BK4021" t="s">
        <v>342</v>
      </c>
      <c r="BL4021" t="s">
        <v>18187</v>
      </c>
      <c r="BM4021">
        <v>13258</v>
      </c>
      <c r="BN4021" t="s">
        <v>438</v>
      </c>
      <c r="BO4021" t="s">
        <v>342</v>
      </c>
      <c r="BP4021" t="s">
        <v>13075</v>
      </c>
      <c r="BQ4021">
        <v>13258</v>
      </c>
      <c r="BR4021" t="s">
        <v>438</v>
      </c>
      <c r="BS4021" t="s">
        <v>342</v>
      </c>
      <c r="BT4021" t="s">
        <v>493</v>
      </c>
      <c r="BU4021">
        <v>13258</v>
      </c>
      <c r="BV4021" t="s">
        <v>438</v>
      </c>
      <c r="BW4021" t="s">
        <v>345</v>
      </c>
      <c r="KW4021" t="s">
        <v>345</v>
      </c>
      <c r="KX4021" t="s">
        <v>18188</v>
      </c>
      <c r="KY4021" t="s">
        <v>330</v>
      </c>
      <c r="LR4021" s="1" t="d">
        <v>2024-01-03</v>
      </c>
      <c r="ME4021">
        <v>1</v>
      </c>
    </row>
    <row r="4022" spans="1:343" x14ac:dyDescent="0.2">
      <c r="A4022">
        <v>1306887229</v>
      </c>
      <c r="B4022">
        <v>2</v>
      </c>
      <c r="D4022" t="s">
        <v>330</v>
      </c>
      <c r="E4022" s="6" t="s">
        <v>17702</v>
      </c>
      <c r="L4022" t="s">
        <v>330</v>
      </c>
      <c r="M4022">
        <v>6</v>
      </c>
      <c r="U4022" t="s">
        <v>6785</v>
      </c>
      <c r="V4022" t="s">
        <v>17703</v>
      </c>
      <c r="W4022" t="s">
        <v>6786</v>
      </c>
      <c r="X4022" t="s">
        <v>6787</v>
      </c>
      <c r="Y4022">
        <v>28956146</v>
      </c>
      <c r="Z4022" t="s">
        <v>336</v>
      </c>
      <c r="AC4022" t="s">
        <v>18189</v>
      </c>
      <c r="AE4022" t="s">
        <v>15762</v>
      </c>
      <c r="AF4022" t="s">
        <v>535</v>
      </c>
      <c r="AG4022">
        <v>604671923</v>
      </c>
      <c r="AH4022" t="s">
        <v>336</v>
      </c>
      <c r="AI4022">
        <v>7083641466</v>
      </c>
      <c r="AK4022" s="1" t="d">
        <v>2006-06-10</v>
      </c>
      <c r="AL4022" s="1" t="d">
        <v>2014-10-16</v>
      </c>
      <c r="AM4022" t="str">
        <f t="shared" si="62"/>
        <v>13068</v>
      </c>
      <c r="AQ4022" t="s">
        <v>17705</v>
      </c>
      <c r="AR4022" t="s">
        <v>17706</v>
      </c>
      <c r="AT4022" t="s">
        <v>17707</v>
      </c>
      <c r="AU4022">
        <v>4017702937</v>
      </c>
      <c r="AV4022" t="s">
        <v>343</v>
      </c>
      <c r="AY4022" t="s">
        <v>342</v>
      </c>
      <c r="AZ4022" t="s">
        <v>396</v>
      </c>
      <c r="BC4022" t="s">
        <v>345</v>
      </c>
      <c r="DD4022">
        <v>1479674</v>
      </c>
      <c r="DE4022">
        <v>1</v>
      </c>
      <c r="DG4022" t="s">
        <v>553</v>
      </c>
      <c r="KW4022" t="s">
        <v>342</v>
      </c>
      <c r="LT4022">
        <v>1</v>
      </c>
    </row>
    <row r="4023" spans="1:343" x14ac:dyDescent="0.2">
      <c r="A4023">
        <v>1215978135</v>
      </c>
      <c r="B4023">
        <v>2</v>
      </c>
      <c r="D4023" t="s">
        <v>330</v>
      </c>
      <c r="E4023" s="6" t="s">
        <v>17702</v>
      </c>
      <c r="L4023" t="s">
        <v>330</v>
      </c>
      <c r="M4023">
        <v>6</v>
      </c>
      <c r="U4023" t="s">
        <v>6785</v>
      </c>
      <c r="V4023" t="s">
        <v>17703</v>
      </c>
      <c r="W4023" t="s">
        <v>6786</v>
      </c>
      <c r="X4023" t="s">
        <v>6787</v>
      </c>
      <c r="Y4023">
        <v>28956146</v>
      </c>
      <c r="Z4023" t="s">
        <v>336</v>
      </c>
      <c r="AC4023" t="s">
        <v>18190</v>
      </c>
      <c r="AE4023" t="s">
        <v>18191</v>
      </c>
      <c r="AF4023" t="s">
        <v>535</v>
      </c>
      <c r="AG4023">
        <v>607121043</v>
      </c>
      <c r="AH4023" t="s">
        <v>336</v>
      </c>
      <c r="AI4023">
        <v>8477630685</v>
      </c>
      <c r="AK4023" s="1" t="d">
        <v>2006-06-10</v>
      </c>
      <c r="AL4023" s="1" t="d">
        <v>2014-10-20</v>
      </c>
      <c r="AM4023" t="str">
        <f t="shared" si="62"/>
        <v>12159</v>
      </c>
      <c r="AQ4023" t="s">
        <v>17705</v>
      </c>
      <c r="AR4023" t="s">
        <v>17706</v>
      </c>
      <c r="AT4023" t="s">
        <v>17707</v>
      </c>
      <c r="AU4023">
        <v>4017702937</v>
      </c>
      <c r="AV4023" t="s">
        <v>343</v>
      </c>
      <c r="AY4023" t="s">
        <v>342</v>
      </c>
      <c r="AZ4023" t="s">
        <v>396</v>
      </c>
      <c r="BC4023" t="s">
        <v>345</v>
      </c>
      <c r="DD4023">
        <v>1479698</v>
      </c>
      <c r="DE4023">
        <v>1</v>
      </c>
      <c r="DG4023" t="s">
        <v>553</v>
      </c>
      <c r="KW4023" t="s">
        <v>342</v>
      </c>
      <c r="LT4023">
        <v>1</v>
      </c>
    </row>
    <row r="4024" spans="1:343" x14ac:dyDescent="0.2">
      <c r="A4024">
        <v>1851332779</v>
      </c>
      <c r="B4024">
        <v>2</v>
      </c>
      <c r="D4024" t="s">
        <v>330</v>
      </c>
      <c r="E4024" s="6" t="s">
        <v>17989</v>
      </c>
      <c r="L4024" t="s">
        <v>330</v>
      </c>
      <c r="M4024">
        <v>6</v>
      </c>
      <c r="U4024" t="s">
        <v>6785</v>
      </c>
      <c r="V4024" t="s">
        <v>17703</v>
      </c>
      <c r="W4024" t="s">
        <v>6786</v>
      </c>
      <c r="X4024" t="s">
        <v>6787</v>
      </c>
      <c r="Y4024">
        <v>28956146</v>
      </c>
      <c r="Z4024" t="s">
        <v>336</v>
      </c>
      <c r="AC4024" t="s">
        <v>18192</v>
      </c>
      <c r="AE4024" t="s">
        <v>18193</v>
      </c>
      <c r="AF4024" t="s">
        <v>453</v>
      </c>
      <c r="AG4024">
        <v>473035263</v>
      </c>
      <c r="AH4024" t="s">
        <v>336</v>
      </c>
      <c r="AI4024">
        <v>7657471072</v>
      </c>
      <c r="AK4024" s="1" t="d">
        <v>2006-06-10</v>
      </c>
      <c r="AL4024" s="1" t="d">
        <v>2024-02-19</v>
      </c>
      <c r="AM4024" t="str">
        <f t="shared" si="62"/>
        <v>18513</v>
      </c>
      <c r="AQ4024" t="s">
        <v>6789</v>
      </c>
      <c r="AR4024" t="s">
        <v>2077</v>
      </c>
      <c r="AS4024" t="s">
        <v>1271</v>
      </c>
      <c r="AT4024" t="s">
        <v>10324</v>
      </c>
      <c r="AU4024">
        <v>4017702751</v>
      </c>
      <c r="AV4024" t="s">
        <v>343</v>
      </c>
      <c r="AY4024" t="s">
        <v>342</v>
      </c>
      <c r="AZ4024" t="s">
        <v>396</v>
      </c>
      <c r="BC4024" t="s">
        <v>345</v>
      </c>
      <c r="DD4024">
        <v>1560641</v>
      </c>
      <c r="DE4024">
        <v>1</v>
      </c>
      <c r="DG4024" t="s">
        <v>553</v>
      </c>
      <c r="KW4024" t="s">
        <v>342</v>
      </c>
      <c r="LR4024" s="1" t="d">
        <v>2024-02-19</v>
      </c>
      <c r="ME4024">
        <v>1</v>
      </c>
    </row>
    <row r="4025" spans="1:343" x14ac:dyDescent="0.2">
      <c r="A4025">
        <v>1205877123</v>
      </c>
      <c r="B4025">
        <v>2</v>
      </c>
      <c r="D4025" t="s">
        <v>330</v>
      </c>
      <c r="E4025" s="6" t="s">
        <v>17989</v>
      </c>
      <c r="L4025" t="s">
        <v>330</v>
      </c>
      <c r="M4025">
        <v>6</v>
      </c>
      <c r="U4025" t="s">
        <v>6785</v>
      </c>
      <c r="V4025" t="s">
        <v>17703</v>
      </c>
      <c r="W4025" t="s">
        <v>6786</v>
      </c>
      <c r="X4025" t="s">
        <v>6787</v>
      </c>
      <c r="Y4025">
        <v>28956146</v>
      </c>
      <c r="Z4025" t="s">
        <v>336</v>
      </c>
      <c r="AA4025">
        <v>4017651500</v>
      </c>
      <c r="AC4025" t="s">
        <v>18194</v>
      </c>
      <c r="AE4025" t="s">
        <v>18195</v>
      </c>
      <c r="AF4025" t="s">
        <v>453</v>
      </c>
      <c r="AG4025">
        <v>478041523</v>
      </c>
      <c r="AH4025" t="s">
        <v>336</v>
      </c>
      <c r="AI4025">
        <v>8124666052</v>
      </c>
      <c r="AK4025" s="1" t="d">
        <v>2006-06-10</v>
      </c>
      <c r="AL4025" s="1" t="d">
        <v>2024-02-15</v>
      </c>
      <c r="AM4025" t="str">
        <f t="shared" si="62"/>
        <v>12058</v>
      </c>
      <c r="AQ4025" t="s">
        <v>6789</v>
      </c>
      <c r="AR4025" t="s">
        <v>2077</v>
      </c>
      <c r="AT4025" t="s">
        <v>14034</v>
      </c>
      <c r="AU4025">
        <v>4017702751</v>
      </c>
      <c r="AV4025" t="s">
        <v>343</v>
      </c>
      <c r="AY4025" t="s">
        <v>342</v>
      </c>
      <c r="AZ4025" t="s">
        <v>395</v>
      </c>
      <c r="BC4025" t="s">
        <v>342</v>
      </c>
      <c r="BD4025" t="s">
        <v>396</v>
      </c>
      <c r="BG4025" t="s">
        <v>345</v>
      </c>
      <c r="DD4025">
        <v>1560817</v>
      </c>
      <c r="DE4025">
        <v>1</v>
      </c>
      <c r="DG4025" t="s">
        <v>553</v>
      </c>
      <c r="KW4025" t="s">
        <v>342</v>
      </c>
      <c r="LR4025" s="1" t="d">
        <v>2024-02-15</v>
      </c>
      <c r="ME4025">
        <v>1</v>
      </c>
    </row>
    <row r="4026" spans="1:343" x14ac:dyDescent="0.2">
      <c r="A4026">
        <v>1114968039</v>
      </c>
      <c r="B4026">
        <v>2</v>
      </c>
      <c r="D4026" t="s">
        <v>330</v>
      </c>
      <c r="E4026" s="6" t="s">
        <v>17989</v>
      </c>
      <c r="L4026" t="s">
        <v>330</v>
      </c>
      <c r="M4026">
        <v>6</v>
      </c>
      <c r="U4026" t="s">
        <v>6785</v>
      </c>
      <c r="V4026" t="s">
        <v>17703</v>
      </c>
      <c r="W4026" t="s">
        <v>6786</v>
      </c>
      <c r="X4026" t="s">
        <v>6787</v>
      </c>
      <c r="Y4026">
        <v>28956146</v>
      </c>
      <c r="Z4026" t="s">
        <v>336</v>
      </c>
      <c r="AA4026">
        <v>4017651500</v>
      </c>
      <c r="AC4026" t="s">
        <v>18196</v>
      </c>
      <c r="AE4026" t="s">
        <v>2661</v>
      </c>
      <c r="AF4026" t="s">
        <v>453</v>
      </c>
      <c r="AG4026">
        <v>466375686</v>
      </c>
      <c r="AH4026" t="s">
        <v>336</v>
      </c>
      <c r="AI4026">
        <v>5742730080</v>
      </c>
      <c r="AK4026" s="1" t="d">
        <v>2006-06-10</v>
      </c>
      <c r="AL4026" s="1" t="d">
        <v>2024-02-15</v>
      </c>
      <c r="AM4026" t="str">
        <f t="shared" si="62"/>
        <v>11149</v>
      </c>
      <c r="AQ4026" t="s">
        <v>6789</v>
      </c>
      <c r="AR4026" t="s">
        <v>2077</v>
      </c>
      <c r="AT4026" t="s">
        <v>14034</v>
      </c>
      <c r="AU4026">
        <v>4017702751</v>
      </c>
      <c r="AV4026" t="s">
        <v>343</v>
      </c>
      <c r="AY4026" t="s">
        <v>342</v>
      </c>
      <c r="AZ4026" t="s">
        <v>395</v>
      </c>
      <c r="BC4026" t="s">
        <v>342</v>
      </c>
      <c r="BD4026" t="s">
        <v>396</v>
      </c>
      <c r="BG4026" t="s">
        <v>345</v>
      </c>
      <c r="DD4026">
        <v>1560829</v>
      </c>
      <c r="DE4026">
        <v>1</v>
      </c>
      <c r="DG4026" t="s">
        <v>553</v>
      </c>
      <c r="KW4026" t="s">
        <v>342</v>
      </c>
      <c r="LR4026" s="1" t="d">
        <v>2024-02-15</v>
      </c>
      <c r="ME4026">
        <v>1</v>
      </c>
    </row>
    <row r="4027" spans="1:343" x14ac:dyDescent="0.2">
      <c r="A4027">
        <v>1023059946</v>
      </c>
      <c r="B4027">
        <v>2</v>
      </c>
      <c r="D4027" t="s">
        <v>330</v>
      </c>
      <c r="E4027" s="6" t="s">
        <v>17989</v>
      </c>
      <c r="L4027" t="s">
        <v>330</v>
      </c>
      <c r="M4027">
        <v>6</v>
      </c>
      <c r="U4027" t="s">
        <v>6785</v>
      </c>
      <c r="V4027" t="s">
        <v>17703</v>
      </c>
      <c r="W4027" t="s">
        <v>6786</v>
      </c>
      <c r="X4027" t="s">
        <v>6787</v>
      </c>
      <c r="Y4027">
        <v>28956146</v>
      </c>
      <c r="Z4027" t="s">
        <v>336</v>
      </c>
      <c r="AC4027" t="s">
        <v>18197</v>
      </c>
      <c r="AE4027" t="s">
        <v>3167</v>
      </c>
      <c r="AF4027" t="s">
        <v>453</v>
      </c>
      <c r="AG4027">
        <v>465161705</v>
      </c>
      <c r="AH4027" t="s">
        <v>336</v>
      </c>
      <c r="AI4027">
        <v>5742936575</v>
      </c>
      <c r="AK4027" s="1" t="d">
        <v>2006-06-10</v>
      </c>
      <c r="AL4027" s="1" t="d">
        <v>2024-02-15</v>
      </c>
      <c r="AM4027" t="str">
        <f t="shared" si="62"/>
        <v>10230</v>
      </c>
      <c r="AQ4027" t="s">
        <v>6789</v>
      </c>
      <c r="AR4027" t="s">
        <v>2077</v>
      </c>
      <c r="AS4027" t="s">
        <v>1271</v>
      </c>
      <c r="AT4027" t="s">
        <v>10324</v>
      </c>
      <c r="AU4027">
        <v>4017702751</v>
      </c>
      <c r="AV4027" t="s">
        <v>343</v>
      </c>
      <c r="AY4027" t="s">
        <v>342</v>
      </c>
      <c r="AZ4027" t="s">
        <v>396</v>
      </c>
      <c r="BC4027" t="s">
        <v>345</v>
      </c>
      <c r="DD4027">
        <v>1560843</v>
      </c>
      <c r="DE4027">
        <v>1</v>
      </c>
      <c r="DG4027" t="s">
        <v>553</v>
      </c>
      <c r="KW4027" t="s">
        <v>342</v>
      </c>
      <c r="LR4027" s="1" t="d">
        <v>2024-02-15</v>
      </c>
      <c r="ME4027">
        <v>1</v>
      </c>
    </row>
    <row r="4028" spans="1:343" x14ac:dyDescent="0.2">
      <c r="A4028">
        <v>1932140852</v>
      </c>
      <c r="B4028">
        <v>2</v>
      </c>
      <c r="D4028" t="s">
        <v>330</v>
      </c>
      <c r="E4028" s="6" t="s">
        <v>17989</v>
      </c>
      <c r="L4028" t="s">
        <v>330</v>
      </c>
      <c r="M4028">
        <v>6</v>
      </c>
      <c r="U4028" t="s">
        <v>6785</v>
      </c>
      <c r="V4028" t="s">
        <v>17703</v>
      </c>
      <c r="W4028" t="s">
        <v>6786</v>
      </c>
      <c r="X4028" t="s">
        <v>6787</v>
      </c>
      <c r="Y4028">
        <v>28956146</v>
      </c>
      <c r="Z4028" t="s">
        <v>336</v>
      </c>
      <c r="AC4028" t="s">
        <v>18198</v>
      </c>
      <c r="AE4028" t="s">
        <v>18199</v>
      </c>
      <c r="AF4028" t="s">
        <v>453</v>
      </c>
      <c r="AG4028">
        <v>465307894</v>
      </c>
      <c r="AH4028" t="s">
        <v>336</v>
      </c>
      <c r="AI4028">
        <v>5742736072</v>
      </c>
      <c r="AK4028" s="1" t="d">
        <v>2006-06-10</v>
      </c>
      <c r="AL4028" s="1" t="d">
        <v>2024-02-19</v>
      </c>
      <c r="AM4028" t="str">
        <f t="shared" si="62"/>
        <v>19321</v>
      </c>
      <c r="AQ4028" t="s">
        <v>6789</v>
      </c>
      <c r="AR4028" t="s">
        <v>2077</v>
      </c>
      <c r="AS4028" t="s">
        <v>1271</v>
      </c>
      <c r="AT4028" t="s">
        <v>10324</v>
      </c>
      <c r="AU4028">
        <v>4017702751</v>
      </c>
      <c r="AV4028" t="s">
        <v>343</v>
      </c>
      <c r="AY4028" t="s">
        <v>342</v>
      </c>
      <c r="AZ4028" t="s">
        <v>396</v>
      </c>
      <c r="BC4028" t="s">
        <v>345</v>
      </c>
      <c r="DD4028">
        <v>1560918</v>
      </c>
      <c r="DE4028">
        <v>1</v>
      </c>
      <c r="DG4028" t="s">
        <v>553</v>
      </c>
      <c r="KW4028" t="s">
        <v>342</v>
      </c>
      <c r="LR4028" s="1" t="d">
        <v>2024-02-19</v>
      </c>
      <c r="ME4028">
        <v>1</v>
      </c>
    </row>
    <row r="4029" spans="1:343" x14ac:dyDescent="0.2">
      <c r="A4029">
        <v>1578504494</v>
      </c>
      <c r="B4029">
        <v>2</v>
      </c>
      <c r="D4029" t="s">
        <v>330</v>
      </c>
      <c r="E4029" s="6" t="s">
        <v>17961</v>
      </c>
      <c r="L4029" t="s">
        <v>330</v>
      </c>
      <c r="M4029">
        <v>6</v>
      </c>
      <c r="U4029" t="s">
        <v>6785</v>
      </c>
      <c r="V4029" t="s">
        <v>17703</v>
      </c>
      <c r="W4029" t="s">
        <v>6786</v>
      </c>
      <c r="X4029" t="s">
        <v>6787</v>
      </c>
      <c r="Y4029">
        <v>28956146</v>
      </c>
      <c r="Z4029" t="s">
        <v>336</v>
      </c>
      <c r="AA4029">
        <v>4017651500</v>
      </c>
      <c r="AC4029" t="s">
        <v>18200</v>
      </c>
      <c r="AE4029" t="s">
        <v>1812</v>
      </c>
      <c r="AF4029" t="s">
        <v>434</v>
      </c>
      <c r="AG4029">
        <v>850141801</v>
      </c>
      <c r="AH4029" t="s">
        <v>336</v>
      </c>
      <c r="AI4029">
        <v>6027280437</v>
      </c>
      <c r="AK4029" s="1" t="d">
        <v>2006-06-10</v>
      </c>
      <c r="AL4029" s="1" t="d">
        <v>2014-12-23</v>
      </c>
      <c r="AM4029" t="str">
        <f t="shared" si="62"/>
        <v>15785</v>
      </c>
      <c r="AQ4029" t="s">
        <v>6789</v>
      </c>
      <c r="AR4029" t="s">
        <v>2077</v>
      </c>
      <c r="AS4029" t="s">
        <v>1271</v>
      </c>
      <c r="AT4029" t="s">
        <v>17963</v>
      </c>
      <c r="AU4029">
        <v>4017702751</v>
      </c>
      <c r="AV4029" t="s">
        <v>343</v>
      </c>
      <c r="AY4029" t="s">
        <v>342</v>
      </c>
      <c r="AZ4029" t="s">
        <v>395</v>
      </c>
      <c r="BC4029" t="s">
        <v>342</v>
      </c>
      <c r="BD4029" t="s">
        <v>396</v>
      </c>
      <c r="BG4029" t="s">
        <v>345</v>
      </c>
      <c r="DD4029">
        <v>353691</v>
      </c>
      <c r="DE4029">
        <v>1</v>
      </c>
      <c r="DG4029" t="s">
        <v>553</v>
      </c>
      <c r="KW4029" t="s">
        <v>342</v>
      </c>
      <c r="LT4029">
        <v>1</v>
      </c>
    </row>
    <row r="4030" spans="1:343" x14ac:dyDescent="0.2">
      <c r="A4030">
        <v>1013958933</v>
      </c>
      <c r="B4030">
        <v>2</v>
      </c>
      <c r="D4030" t="s">
        <v>330</v>
      </c>
      <c r="E4030" s="6" t="s">
        <v>17766</v>
      </c>
      <c r="L4030" t="s">
        <v>330</v>
      </c>
      <c r="M4030">
        <v>6</v>
      </c>
      <c r="U4030" t="s">
        <v>6785</v>
      </c>
      <c r="V4030" t="s">
        <v>10322</v>
      </c>
      <c r="W4030" t="s">
        <v>6786</v>
      </c>
      <c r="X4030" t="s">
        <v>6787</v>
      </c>
      <c r="Y4030">
        <v>28956146</v>
      </c>
      <c r="Z4030" t="s">
        <v>336</v>
      </c>
      <c r="AA4030">
        <v>4017651500</v>
      </c>
      <c r="AC4030" t="s">
        <v>18201</v>
      </c>
      <c r="AE4030" t="s">
        <v>18202</v>
      </c>
      <c r="AF4030" t="s">
        <v>335</v>
      </c>
      <c r="AG4030">
        <v>934541449</v>
      </c>
      <c r="AH4030" t="s">
        <v>336</v>
      </c>
      <c r="AI4030">
        <v>8053483555</v>
      </c>
      <c r="AK4030" s="1" t="d">
        <v>2006-06-10</v>
      </c>
      <c r="AL4030" s="1" t="d">
        <v>2014-06-10</v>
      </c>
      <c r="AM4030" t="str">
        <f t="shared" si="62"/>
        <v>10139</v>
      </c>
      <c r="AQ4030" t="s">
        <v>6789</v>
      </c>
      <c r="AR4030" t="s">
        <v>2077</v>
      </c>
      <c r="AT4030" t="s">
        <v>14034</v>
      </c>
      <c r="AU4030">
        <v>4017702751</v>
      </c>
      <c r="AV4030" t="s">
        <v>343</v>
      </c>
      <c r="AY4030" t="s">
        <v>342</v>
      </c>
      <c r="AZ4030" t="s">
        <v>395</v>
      </c>
      <c r="BC4030" t="s">
        <v>342</v>
      </c>
      <c r="BD4030" t="s">
        <v>396</v>
      </c>
      <c r="BG4030" t="s">
        <v>345</v>
      </c>
      <c r="DD4030">
        <v>5618989</v>
      </c>
      <c r="DE4030">
        <v>1</v>
      </c>
      <c r="DG4030" t="s">
        <v>553</v>
      </c>
      <c r="KW4030" t="s">
        <v>342</v>
      </c>
      <c r="LT4030">
        <v>1</v>
      </c>
    </row>
    <row r="4031" spans="1:343" x14ac:dyDescent="0.2">
      <c r="A4031">
        <v>1831130756</v>
      </c>
      <c r="B4031">
        <v>2</v>
      </c>
      <c r="D4031" t="s">
        <v>330</v>
      </c>
      <c r="E4031" s="6" t="s">
        <v>17766</v>
      </c>
      <c r="L4031" t="s">
        <v>330</v>
      </c>
      <c r="M4031">
        <v>6</v>
      </c>
      <c r="U4031" t="s">
        <v>6785</v>
      </c>
      <c r="V4031" t="s">
        <v>17724</v>
      </c>
      <c r="W4031" t="s">
        <v>6786</v>
      </c>
      <c r="X4031" t="s">
        <v>6787</v>
      </c>
      <c r="Y4031">
        <v>28956146</v>
      </c>
      <c r="Z4031" t="s">
        <v>336</v>
      </c>
      <c r="AA4031">
        <v>4017651500</v>
      </c>
      <c r="AC4031" t="s">
        <v>18203</v>
      </c>
      <c r="AE4031" t="s">
        <v>4758</v>
      </c>
      <c r="AF4031" t="s">
        <v>335</v>
      </c>
      <c r="AG4031">
        <v>920783935</v>
      </c>
      <c r="AH4031" t="s">
        <v>336</v>
      </c>
      <c r="AI4031">
        <v>7605990353</v>
      </c>
      <c r="AK4031" s="1" t="d">
        <v>2006-06-10</v>
      </c>
      <c r="AL4031" s="1" t="d">
        <v>2011-08-23</v>
      </c>
      <c r="AM4031" t="str">
        <f t="shared" si="62"/>
        <v>18311</v>
      </c>
      <c r="AQ4031" t="s">
        <v>6789</v>
      </c>
      <c r="AR4031" t="s">
        <v>2077</v>
      </c>
      <c r="AT4031" t="s">
        <v>14034</v>
      </c>
      <c r="AU4031">
        <v>4017702751</v>
      </c>
      <c r="AV4031" t="s">
        <v>343</v>
      </c>
      <c r="AY4031" t="s">
        <v>342</v>
      </c>
      <c r="AZ4031" t="s">
        <v>395</v>
      </c>
      <c r="BC4031" t="s">
        <v>342</v>
      </c>
      <c r="BD4031" t="s">
        <v>396</v>
      </c>
      <c r="BG4031" t="s">
        <v>345</v>
      </c>
      <c r="DD4031">
        <v>5619006</v>
      </c>
      <c r="DE4031">
        <v>1</v>
      </c>
      <c r="DG4031" t="s">
        <v>553</v>
      </c>
      <c r="KW4031" t="s">
        <v>342</v>
      </c>
      <c r="LT4031">
        <v>1</v>
      </c>
    </row>
    <row r="4032" spans="1:343" x14ac:dyDescent="0.2">
      <c r="A4032">
        <v>1740221662</v>
      </c>
      <c r="B4032">
        <v>2</v>
      </c>
      <c r="D4032" t="s">
        <v>330</v>
      </c>
      <c r="E4032" s="6" t="s">
        <v>17766</v>
      </c>
      <c r="L4032" t="s">
        <v>330</v>
      </c>
      <c r="M4032">
        <v>6</v>
      </c>
      <c r="U4032" t="s">
        <v>6785</v>
      </c>
      <c r="V4032" t="s">
        <v>17703</v>
      </c>
      <c r="W4032" t="s">
        <v>6786</v>
      </c>
      <c r="X4032" t="s">
        <v>6787</v>
      </c>
      <c r="Y4032">
        <v>28956146</v>
      </c>
      <c r="Z4032" t="s">
        <v>336</v>
      </c>
      <c r="AC4032" t="s">
        <v>18204</v>
      </c>
      <c r="AE4032" t="s">
        <v>18205</v>
      </c>
      <c r="AF4032" t="s">
        <v>335</v>
      </c>
      <c r="AG4032">
        <v>906384735</v>
      </c>
      <c r="AH4032" t="s">
        <v>336</v>
      </c>
      <c r="AI4032">
        <v>7142280204</v>
      </c>
      <c r="AK4032" s="1" t="d">
        <v>2006-06-10</v>
      </c>
      <c r="AL4032" s="1" t="d">
        <v>2011-08-24</v>
      </c>
      <c r="AM4032" t="str">
        <f t="shared" si="62"/>
        <v>17402</v>
      </c>
      <c r="AQ4032" t="s">
        <v>6789</v>
      </c>
      <c r="AR4032" t="s">
        <v>2077</v>
      </c>
      <c r="AT4032" t="s">
        <v>17760</v>
      </c>
      <c r="AU4032">
        <v>4017702751</v>
      </c>
      <c r="AV4032" t="s">
        <v>343</v>
      </c>
      <c r="AY4032" t="s">
        <v>342</v>
      </c>
      <c r="AZ4032" t="s">
        <v>396</v>
      </c>
      <c r="BC4032" t="s">
        <v>345</v>
      </c>
      <c r="DD4032">
        <v>5619018</v>
      </c>
      <c r="DE4032">
        <v>1</v>
      </c>
      <c r="DG4032" t="s">
        <v>553</v>
      </c>
      <c r="DH4032" t="s">
        <v>17807</v>
      </c>
      <c r="DI4032">
        <v>1</v>
      </c>
      <c r="DK4032" t="s">
        <v>17746</v>
      </c>
      <c r="KW4032" t="s">
        <v>342</v>
      </c>
      <c r="LT4032">
        <v>1</v>
      </c>
    </row>
    <row r="4033" spans="1:343" x14ac:dyDescent="0.2">
      <c r="A4033">
        <v>1659312577</v>
      </c>
      <c r="B4033">
        <v>2</v>
      </c>
      <c r="D4033" t="s">
        <v>330</v>
      </c>
      <c r="E4033" s="6" t="s">
        <v>17766</v>
      </c>
      <c r="L4033" t="s">
        <v>330</v>
      </c>
      <c r="M4033">
        <v>6</v>
      </c>
      <c r="U4033" t="s">
        <v>6785</v>
      </c>
      <c r="V4033" t="s">
        <v>17703</v>
      </c>
      <c r="W4033" t="s">
        <v>6786</v>
      </c>
      <c r="X4033" t="s">
        <v>6787</v>
      </c>
      <c r="Y4033">
        <v>28956146</v>
      </c>
      <c r="Z4033" t="s">
        <v>336</v>
      </c>
      <c r="AA4033">
        <v>4017651500</v>
      </c>
      <c r="AC4033" t="s">
        <v>18206</v>
      </c>
      <c r="AE4033" t="s">
        <v>18207</v>
      </c>
      <c r="AF4033" t="s">
        <v>335</v>
      </c>
      <c r="AG4033">
        <v>920652522</v>
      </c>
      <c r="AH4033" t="s">
        <v>336</v>
      </c>
      <c r="AI4033">
        <v>7607899062</v>
      </c>
      <c r="AK4033" s="1" t="d">
        <v>2006-06-10</v>
      </c>
      <c r="AL4033" s="1" t="d">
        <v>2011-10-25</v>
      </c>
      <c r="AM4033" t="str">
        <f t="shared" si="62"/>
        <v>16593</v>
      </c>
      <c r="AQ4033" t="s">
        <v>6789</v>
      </c>
      <c r="AR4033" t="s">
        <v>2077</v>
      </c>
      <c r="AT4033" t="s">
        <v>14034</v>
      </c>
      <c r="AU4033">
        <v>4017702751</v>
      </c>
      <c r="AV4033" t="s">
        <v>343</v>
      </c>
      <c r="AY4033" t="s">
        <v>342</v>
      </c>
      <c r="AZ4033" t="s">
        <v>395</v>
      </c>
      <c r="BC4033" t="s">
        <v>342</v>
      </c>
      <c r="BD4033" t="s">
        <v>396</v>
      </c>
      <c r="BG4033" t="s">
        <v>345</v>
      </c>
      <c r="DD4033">
        <v>5619020</v>
      </c>
      <c r="DE4033">
        <v>1</v>
      </c>
      <c r="DG4033" t="s">
        <v>553</v>
      </c>
      <c r="KW4033" t="s">
        <v>342</v>
      </c>
      <c r="LT4033">
        <v>1</v>
      </c>
    </row>
    <row r="4034" spans="1:343" x14ac:dyDescent="0.2">
      <c r="A4034">
        <v>1568403483</v>
      </c>
      <c r="B4034">
        <v>2</v>
      </c>
      <c r="D4034" t="s">
        <v>330</v>
      </c>
      <c r="E4034" s="6" t="s">
        <v>17766</v>
      </c>
      <c r="L4034" t="s">
        <v>330</v>
      </c>
      <c r="M4034">
        <v>6</v>
      </c>
      <c r="U4034" t="s">
        <v>6785</v>
      </c>
      <c r="V4034" t="s">
        <v>17703</v>
      </c>
      <c r="W4034" t="s">
        <v>6786</v>
      </c>
      <c r="X4034" t="s">
        <v>6787</v>
      </c>
      <c r="Y4034">
        <v>28956146</v>
      </c>
      <c r="Z4034" t="s">
        <v>336</v>
      </c>
      <c r="AC4034" t="s">
        <v>18208</v>
      </c>
      <c r="AE4034" t="s">
        <v>5049</v>
      </c>
      <c r="AF4034" t="s">
        <v>335</v>
      </c>
      <c r="AG4034">
        <v>905034305</v>
      </c>
      <c r="AH4034" t="s">
        <v>336</v>
      </c>
      <c r="AI4034">
        <v>3103707919</v>
      </c>
      <c r="AK4034" s="1" t="d">
        <v>2006-06-10</v>
      </c>
      <c r="AL4034" s="1" t="d">
        <v>2011-08-23</v>
      </c>
      <c r="AM4034" t="str">
        <f t="shared" si="62"/>
        <v>15684</v>
      </c>
      <c r="AQ4034" t="s">
        <v>17705</v>
      </c>
      <c r="AR4034" t="s">
        <v>17706</v>
      </c>
      <c r="AT4034" t="s">
        <v>17707</v>
      </c>
      <c r="AU4034">
        <v>4017702937</v>
      </c>
      <c r="AV4034" t="s">
        <v>343</v>
      </c>
      <c r="AY4034" t="s">
        <v>342</v>
      </c>
      <c r="AZ4034" t="s">
        <v>396</v>
      </c>
      <c r="BC4034" t="s">
        <v>345</v>
      </c>
      <c r="DD4034">
        <v>5619032</v>
      </c>
      <c r="DE4034">
        <v>1</v>
      </c>
      <c r="DG4034" t="s">
        <v>553</v>
      </c>
      <c r="KW4034" t="s">
        <v>342</v>
      </c>
      <c r="LT4034">
        <v>1</v>
      </c>
    </row>
    <row r="4035" spans="1:343" x14ac:dyDescent="0.2">
      <c r="A4035">
        <v>1477594398</v>
      </c>
      <c r="B4035">
        <v>2</v>
      </c>
      <c r="D4035" t="s">
        <v>330</v>
      </c>
      <c r="E4035" s="6" t="s">
        <v>17766</v>
      </c>
      <c r="L4035" t="s">
        <v>330</v>
      </c>
      <c r="M4035">
        <v>6</v>
      </c>
      <c r="U4035" t="s">
        <v>6785</v>
      </c>
      <c r="V4035" t="s">
        <v>17703</v>
      </c>
      <c r="W4035" t="s">
        <v>6786</v>
      </c>
      <c r="X4035" t="s">
        <v>6787</v>
      </c>
      <c r="Y4035">
        <v>28956146</v>
      </c>
      <c r="Z4035" t="s">
        <v>336</v>
      </c>
      <c r="AA4035">
        <v>4017651500</v>
      </c>
      <c r="AC4035" t="s">
        <v>18209</v>
      </c>
      <c r="AE4035" t="s">
        <v>18210</v>
      </c>
      <c r="AF4035" t="s">
        <v>335</v>
      </c>
      <c r="AG4035">
        <v>926793465</v>
      </c>
      <c r="AH4035" t="s">
        <v>336</v>
      </c>
      <c r="AI4035">
        <v>9495893792</v>
      </c>
      <c r="AK4035" s="1" t="d">
        <v>2006-06-10</v>
      </c>
      <c r="AL4035" s="1" t="d">
        <v>2012-03-14</v>
      </c>
      <c r="AM4035" t="str">
        <f t="shared" ref="AM4035:AM4098" si="63">IF(LEN(A4035)&lt;=5,
    TEXT(A4035,"00000"),
    LEFT(TEXT(A4035,"000000000"),5)
)</f>
        <v>14775</v>
      </c>
      <c r="AQ4035" t="s">
        <v>6789</v>
      </c>
      <c r="AR4035" t="s">
        <v>2077</v>
      </c>
      <c r="AT4035" t="s">
        <v>17760</v>
      </c>
      <c r="AU4035">
        <v>4017702751</v>
      </c>
      <c r="AV4035" t="s">
        <v>343</v>
      </c>
      <c r="AY4035" t="s">
        <v>342</v>
      </c>
      <c r="AZ4035" t="s">
        <v>395</v>
      </c>
      <c r="BC4035" t="s">
        <v>342</v>
      </c>
      <c r="BD4035" t="s">
        <v>396</v>
      </c>
      <c r="BG4035" t="s">
        <v>345</v>
      </c>
      <c r="DD4035">
        <v>5619044</v>
      </c>
      <c r="DE4035">
        <v>1</v>
      </c>
      <c r="DG4035" t="s">
        <v>553</v>
      </c>
      <c r="KW4035" t="s">
        <v>342</v>
      </c>
      <c r="LT4035">
        <v>1</v>
      </c>
    </row>
    <row r="4036" spans="1:343" x14ac:dyDescent="0.2">
      <c r="A4036">
        <v>1386685204</v>
      </c>
      <c r="B4036">
        <v>2</v>
      </c>
      <c r="D4036" t="s">
        <v>330</v>
      </c>
      <c r="E4036" s="6" t="s">
        <v>17766</v>
      </c>
      <c r="L4036" t="s">
        <v>330</v>
      </c>
      <c r="M4036">
        <v>6</v>
      </c>
      <c r="U4036" t="s">
        <v>6785</v>
      </c>
      <c r="V4036" t="s">
        <v>17703</v>
      </c>
      <c r="W4036" t="s">
        <v>6786</v>
      </c>
      <c r="X4036" t="s">
        <v>6787</v>
      </c>
      <c r="Y4036">
        <v>28956146</v>
      </c>
      <c r="Z4036" t="s">
        <v>336</v>
      </c>
      <c r="AC4036" t="s">
        <v>18211</v>
      </c>
      <c r="AE4036" t="s">
        <v>4016</v>
      </c>
      <c r="AF4036" t="s">
        <v>335</v>
      </c>
      <c r="AG4036">
        <v>917019234</v>
      </c>
      <c r="AH4036" t="s">
        <v>336</v>
      </c>
      <c r="AI4036">
        <v>9099481065</v>
      </c>
      <c r="AK4036" s="1" t="d">
        <v>2006-06-10</v>
      </c>
      <c r="AL4036" s="1" t="d">
        <v>2009-06-30</v>
      </c>
      <c r="AM4036" t="str">
        <f t="shared" si="63"/>
        <v>13866</v>
      </c>
      <c r="AQ4036" t="s">
        <v>17705</v>
      </c>
      <c r="AR4036" t="s">
        <v>17706</v>
      </c>
      <c r="AT4036" t="s">
        <v>17707</v>
      </c>
      <c r="AU4036">
        <v>4017702937</v>
      </c>
      <c r="AV4036" t="s">
        <v>343</v>
      </c>
      <c r="AY4036" t="s">
        <v>342</v>
      </c>
      <c r="AZ4036" t="s">
        <v>396</v>
      </c>
      <c r="BC4036" t="s">
        <v>345</v>
      </c>
      <c r="DD4036">
        <v>5619056</v>
      </c>
      <c r="DE4036">
        <v>1</v>
      </c>
      <c r="DG4036" t="s">
        <v>553</v>
      </c>
      <c r="KW4036" t="s">
        <v>342</v>
      </c>
      <c r="LT4036">
        <v>1</v>
      </c>
    </row>
    <row r="4037" spans="1:343" x14ac:dyDescent="0.2">
      <c r="A4037">
        <v>1194766014</v>
      </c>
      <c r="B4037">
        <v>2</v>
      </c>
      <c r="D4037" t="s">
        <v>330</v>
      </c>
      <c r="E4037" s="6" t="s">
        <v>17766</v>
      </c>
      <c r="L4037" t="s">
        <v>330</v>
      </c>
      <c r="M4037">
        <v>6</v>
      </c>
      <c r="U4037" t="s">
        <v>6785</v>
      </c>
      <c r="V4037" t="s">
        <v>17703</v>
      </c>
      <c r="W4037" t="s">
        <v>6786</v>
      </c>
      <c r="X4037" t="s">
        <v>6787</v>
      </c>
      <c r="Y4037">
        <v>28956146</v>
      </c>
      <c r="Z4037" t="s">
        <v>336</v>
      </c>
      <c r="AA4037">
        <v>4017651500</v>
      </c>
      <c r="AC4037" t="s">
        <v>18212</v>
      </c>
      <c r="AE4037" t="s">
        <v>18213</v>
      </c>
      <c r="AF4037" t="s">
        <v>335</v>
      </c>
      <c r="AG4037">
        <v>922118006</v>
      </c>
      <c r="AH4037" t="s">
        <v>336</v>
      </c>
      <c r="AI4037">
        <v>7603453259</v>
      </c>
      <c r="AK4037" s="1" t="d">
        <v>2006-06-10</v>
      </c>
      <c r="AL4037" s="1" t="d">
        <v>2011-08-24</v>
      </c>
      <c r="AM4037" t="str">
        <f t="shared" si="63"/>
        <v>11947</v>
      </c>
      <c r="AQ4037" t="s">
        <v>6789</v>
      </c>
      <c r="AR4037" t="s">
        <v>2077</v>
      </c>
      <c r="AT4037" t="s">
        <v>14034</v>
      </c>
      <c r="AU4037">
        <v>4017702751</v>
      </c>
      <c r="AV4037" t="s">
        <v>343</v>
      </c>
      <c r="AY4037" t="s">
        <v>342</v>
      </c>
      <c r="AZ4037" t="s">
        <v>395</v>
      </c>
      <c r="BC4037" t="s">
        <v>342</v>
      </c>
      <c r="BD4037" t="s">
        <v>396</v>
      </c>
      <c r="BG4037" t="s">
        <v>345</v>
      </c>
      <c r="DD4037" t="s">
        <v>17807</v>
      </c>
      <c r="DE4037">
        <v>1</v>
      </c>
      <c r="DG4037" t="s">
        <v>17746</v>
      </c>
      <c r="DH4037">
        <v>5619068</v>
      </c>
      <c r="DI4037">
        <v>1</v>
      </c>
      <c r="DK4037" t="s">
        <v>553</v>
      </c>
      <c r="KW4037" t="s">
        <v>342</v>
      </c>
      <c r="LT4037">
        <v>1</v>
      </c>
    </row>
    <row r="4038" spans="1:343" x14ac:dyDescent="0.2">
      <c r="A4038">
        <v>1952342859</v>
      </c>
      <c r="B4038">
        <v>2</v>
      </c>
      <c r="D4038" t="s">
        <v>330</v>
      </c>
      <c r="E4038" s="6" t="s">
        <v>18214</v>
      </c>
      <c r="L4038" t="s">
        <v>330</v>
      </c>
      <c r="M4038">
        <v>6</v>
      </c>
      <c r="U4038" t="s">
        <v>18215</v>
      </c>
      <c r="W4038" t="s">
        <v>18216</v>
      </c>
      <c r="X4038" t="s">
        <v>335</v>
      </c>
      <c r="Y4038">
        <v>960390425</v>
      </c>
      <c r="Z4038" t="s">
        <v>336</v>
      </c>
      <c r="AA4038">
        <v>5304932070</v>
      </c>
      <c r="AB4038">
        <v>5304932068</v>
      </c>
      <c r="AC4038" t="s">
        <v>18217</v>
      </c>
      <c r="AE4038" t="s">
        <v>18216</v>
      </c>
      <c r="AF4038" t="s">
        <v>335</v>
      </c>
      <c r="AG4038">
        <v>96039</v>
      </c>
      <c r="AH4038" t="s">
        <v>336</v>
      </c>
      <c r="AI4038">
        <v>5304932070</v>
      </c>
      <c r="AJ4038">
        <v>5304932068</v>
      </c>
      <c r="AK4038" s="1" t="d">
        <v>2006-06-10</v>
      </c>
      <c r="AL4038" s="1" t="d">
        <v>2017-01-13</v>
      </c>
      <c r="AM4038" t="str">
        <f t="shared" si="63"/>
        <v>19523</v>
      </c>
      <c r="AQ4038" t="s">
        <v>18218</v>
      </c>
      <c r="AR4038" t="s">
        <v>1653</v>
      </c>
      <c r="AT4038" t="s">
        <v>1001</v>
      </c>
      <c r="AU4038">
        <v>5304932070</v>
      </c>
      <c r="AV4038" t="s">
        <v>343</v>
      </c>
      <c r="AY4038" t="s">
        <v>342</v>
      </c>
      <c r="AZ4038" t="s">
        <v>396</v>
      </c>
      <c r="BA4038" t="s">
        <v>18219</v>
      </c>
      <c r="BB4038" t="s">
        <v>335</v>
      </c>
      <c r="BC4038" t="s">
        <v>345</v>
      </c>
      <c r="DD4038">
        <v>2000042</v>
      </c>
      <c r="DE4038">
        <v>1</v>
      </c>
      <c r="DG4038" t="s">
        <v>398</v>
      </c>
      <c r="DH4038">
        <v>1952342859</v>
      </c>
      <c r="DI4038">
        <v>5</v>
      </c>
      <c r="DJ4038" t="s">
        <v>335</v>
      </c>
      <c r="KW4038" t="s">
        <v>342</v>
      </c>
      <c r="LB4038" t="s">
        <v>401</v>
      </c>
      <c r="ME4038">
        <v>1</v>
      </c>
    </row>
    <row r="4039" spans="1:343" x14ac:dyDescent="0.2">
      <c r="A4039">
        <v>1861433765</v>
      </c>
      <c r="B4039">
        <v>2</v>
      </c>
      <c r="D4039" t="s">
        <v>330</v>
      </c>
      <c r="E4039" s="6" t="s">
        <v>18220</v>
      </c>
      <c r="L4039" t="s">
        <v>330</v>
      </c>
      <c r="M4039">
        <v>6</v>
      </c>
      <c r="U4039" t="s">
        <v>18221</v>
      </c>
      <c r="V4039" t="s">
        <v>18222</v>
      </c>
      <c r="W4039" t="s">
        <v>7478</v>
      </c>
      <c r="X4039" t="s">
        <v>454</v>
      </c>
      <c r="Y4039">
        <v>4240</v>
      </c>
      <c r="Z4039" t="s">
        <v>336</v>
      </c>
      <c r="AA4039">
        <v>2077957177</v>
      </c>
      <c r="AB4039">
        <v>2077957552</v>
      </c>
      <c r="AC4039" t="s">
        <v>18223</v>
      </c>
      <c r="AE4039" t="s">
        <v>7478</v>
      </c>
      <c r="AF4039" t="s">
        <v>454</v>
      </c>
      <c r="AG4039">
        <v>42407676</v>
      </c>
      <c r="AH4039" t="s">
        <v>336</v>
      </c>
      <c r="AI4039">
        <v>2077957177</v>
      </c>
      <c r="AJ4039">
        <v>2077957552</v>
      </c>
      <c r="AK4039" s="1" t="d">
        <v>2006-06-10</v>
      </c>
      <c r="AL4039" s="1" t="d">
        <v>2016-07-14</v>
      </c>
      <c r="AM4039" t="str">
        <f t="shared" si="63"/>
        <v>18614</v>
      </c>
      <c r="AQ4039" t="s">
        <v>18224</v>
      </c>
      <c r="AR4039" t="s">
        <v>9675</v>
      </c>
      <c r="AT4039" t="s">
        <v>2030</v>
      </c>
      <c r="AU4039">
        <v>2077958106</v>
      </c>
      <c r="AV4039" t="s">
        <v>341</v>
      </c>
      <c r="AY4039" t="s">
        <v>342</v>
      </c>
      <c r="AZ4039" t="s">
        <v>396</v>
      </c>
      <c r="BC4039" t="s">
        <v>342</v>
      </c>
      <c r="BD4039" t="s">
        <v>343</v>
      </c>
      <c r="BE4039" t="s">
        <v>18225</v>
      </c>
      <c r="BF4039" t="s">
        <v>454</v>
      </c>
      <c r="BG4039" t="s">
        <v>345</v>
      </c>
      <c r="DD4039">
        <v>2037588</v>
      </c>
      <c r="DE4039">
        <v>1</v>
      </c>
      <c r="DG4039" t="s">
        <v>398</v>
      </c>
      <c r="DH4039">
        <v>1861433765</v>
      </c>
      <c r="DI4039">
        <v>5</v>
      </c>
      <c r="DJ4039" t="s">
        <v>454</v>
      </c>
      <c r="KW4039" t="s">
        <v>342</v>
      </c>
      <c r="LB4039" t="s">
        <v>18226</v>
      </c>
      <c r="ME4039">
        <v>1</v>
      </c>
    </row>
    <row r="4040" spans="1:343" x14ac:dyDescent="0.2">
      <c r="A4040">
        <v>1023059920</v>
      </c>
      <c r="B4040">
        <v>2</v>
      </c>
      <c r="D4040" t="s">
        <v>330</v>
      </c>
      <c r="E4040" s="6" t="s">
        <v>18227</v>
      </c>
      <c r="L4040" t="s">
        <v>330</v>
      </c>
      <c r="M4040">
        <v>6</v>
      </c>
      <c r="U4040" t="s">
        <v>18228</v>
      </c>
      <c r="W4040" t="s">
        <v>854</v>
      </c>
      <c r="X4040" t="s">
        <v>487</v>
      </c>
      <c r="Y4040">
        <v>48162</v>
      </c>
      <c r="Z4040" t="s">
        <v>336</v>
      </c>
      <c r="AA4040">
        <v>7342404520</v>
      </c>
      <c r="AB4040">
        <v>7342404535</v>
      </c>
      <c r="AC4040" t="s">
        <v>18229</v>
      </c>
      <c r="AE4040" t="s">
        <v>15118</v>
      </c>
      <c r="AF4040" t="s">
        <v>487</v>
      </c>
      <c r="AG4040">
        <v>48131</v>
      </c>
      <c r="AH4040" t="s">
        <v>336</v>
      </c>
      <c r="AI4040">
        <v>7342403333</v>
      </c>
      <c r="AJ4040">
        <v>7342403334</v>
      </c>
      <c r="AK4040" s="1" t="d">
        <v>2006-06-10</v>
      </c>
      <c r="AL4040" s="1" t="d">
        <v>2008-08-04</v>
      </c>
      <c r="AM4040" t="str">
        <f t="shared" si="63"/>
        <v>10230</v>
      </c>
      <c r="AQ4040" t="s">
        <v>18230</v>
      </c>
      <c r="AR4040" t="s">
        <v>471</v>
      </c>
      <c r="AS4040" t="s">
        <v>1902</v>
      </c>
      <c r="AT4040" t="s">
        <v>18231</v>
      </c>
      <c r="AU4040">
        <v>7342404527</v>
      </c>
      <c r="AV4040" t="s">
        <v>362</v>
      </c>
      <c r="AY4040" t="s">
        <v>342</v>
      </c>
      <c r="AZ4040" t="s">
        <v>396</v>
      </c>
      <c r="BA4040">
        <v>5301008257</v>
      </c>
      <c r="BB4040" t="s">
        <v>487</v>
      </c>
      <c r="BC4040" t="s">
        <v>345</v>
      </c>
      <c r="DD4040">
        <v>2367856</v>
      </c>
      <c r="DE4040">
        <v>1</v>
      </c>
      <c r="DG4040" t="s">
        <v>553</v>
      </c>
      <c r="KW4040" t="s">
        <v>345</v>
      </c>
      <c r="KX4040" t="s">
        <v>18232</v>
      </c>
      <c r="KY4040" t="s">
        <v>330</v>
      </c>
      <c r="ME4040">
        <v>1</v>
      </c>
    </row>
    <row r="4041" spans="1:343" x14ac:dyDescent="0.2">
      <c r="A4041">
        <v>1932140837</v>
      </c>
      <c r="B4041">
        <v>2</v>
      </c>
      <c r="D4041" t="s">
        <v>330</v>
      </c>
      <c r="E4041" s="6" t="s">
        <v>18233</v>
      </c>
      <c r="L4041" t="s">
        <v>330</v>
      </c>
      <c r="M4041">
        <v>6</v>
      </c>
      <c r="U4041" t="s">
        <v>18234</v>
      </c>
      <c r="W4041" t="s">
        <v>17894</v>
      </c>
      <c r="X4041" t="s">
        <v>450</v>
      </c>
      <c r="Y4041">
        <v>56479</v>
      </c>
      <c r="Z4041" t="s">
        <v>336</v>
      </c>
      <c r="AA4041">
        <v>2188948454</v>
      </c>
      <c r="AB4041">
        <v>2188948451</v>
      </c>
      <c r="AC4041" t="s">
        <v>18234</v>
      </c>
      <c r="AE4041" t="s">
        <v>17894</v>
      </c>
      <c r="AF4041" t="s">
        <v>450</v>
      </c>
      <c r="AG4041">
        <v>56479</v>
      </c>
      <c r="AH4041" t="s">
        <v>336</v>
      </c>
      <c r="AI4041">
        <v>2188948454</v>
      </c>
      <c r="AJ4041">
        <v>2188948451</v>
      </c>
      <c r="AK4041" s="1" t="d">
        <v>2006-06-10</v>
      </c>
      <c r="AL4041" s="1" t="d">
        <v>2025-06-09</v>
      </c>
      <c r="AM4041" t="str">
        <f t="shared" si="63"/>
        <v>19321</v>
      </c>
      <c r="AQ4041" t="s">
        <v>18235</v>
      </c>
      <c r="AR4041" t="s">
        <v>2089</v>
      </c>
      <c r="AT4041" t="s">
        <v>1064</v>
      </c>
      <c r="AU4041">
        <v>2188948454</v>
      </c>
      <c r="AV4041" t="s">
        <v>396</v>
      </c>
      <c r="AY4041" t="s">
        <v>342</v>
      </c>
      <c r="AZ4041" t="s">
        <v>343</v>
      </c>
      <c r="BC4041" t="s">
        <v>342</v>
      </c>
      <c r="BD4041" t="s">
        <v>371</v>
      </c>
      <c r="BG4041" t="s">
        <v>342</v>
      </c>
      <c r="BH4041" t="s">
        <v>492</v>
      </c>
      <c r="BI4041">
        <v>200748</v>
      </c>
      <c r="BJ4041" t="s">
        <v>450</v>
      </c>
      <c r="BK4041" t="s">
        <v>345</v>
      </c>
      <c r="DD4041">
        <v>2045707</v>
      </c>
      <c r="DE4041">
        <v>1</v>
      </c>
      <c r="DG4041" t="s">
        <v>398</v>
      </c>
      <c r="DH4041">
        <v>114247000</v>
      </c>
      <c r="DI4041">
        <v>5</v>
      </c>
      <c r="DJ4041" t="s">
        <v>450</v>
      </c>
      <c r="KW4041" t="s">
        <v>342</v>
      </c>
      <c r="LB4041" t="s">
        <v>18236</v>
      </c>
      <c r="LR4041" s="1" t="d">
        <v>2025-06-09</v>
      </c>
      <c r="ME4041">
        <v>1</v>
      </c>
    </row>
    <row r="4042" spans="1:343" x14ac:dyDescent="0.2">
      <c r="A4042">
        <v>1841231743</v>
      </c>
      <c r="B4042">
        <v>2</v>
      </c>
      <c r="D4042" t="s">
        <v>330</v>
      </c>
      <c r="E4042" s="6" t="s">
        <v>18237</v>
      </c>
      <c r="L4042" t="s">
        <v>330</v>
      </c>
      <c r="M4042">
        <v>6</v>
      </c>
      <c r="U4042" t="s">
        <v>18238</v>
      </c>
      <c r="W4042" t="s">
        <v>1115</v>
      </c>
      <c r="X4042" t="s">
        <v>376</v>
      </c>
      <c r="Y4042">
        <v>631123005</v>
      </c>
      <c r="Z4042" t="s">
        <v>336</v>
      </c>
      <c r="AC4042" t="s">
        <v>18238</v>
      </c>
      <c r="AE4042" t="s">
        <v>1115</v>
      </c>
      <c r="AF4042" t="s">
        <v>376</v>
      </c>
      <c r="AG4042">
        <v>631123005</v>
      </c>
      <c r="AH4042" t="s">
        <v>336</v>
      </c>
      <c r="AI4042">
        <v>3148796214</v>
      </c>
      <c r="AJ4042">
        <v>3148796322</v>
      </c>
      <c r="AK4042" s="1" t="d">
        <v>2006-06-10</v>
      </c>
      <c r="AL4042" s="1" t="d">
        <v>2025-09-11</v>
      </c>
      <c r="AM4042" t="str">
        <f t="shared" si="63"/>
        <v>18412</v>
      </c>
      <c r="AQ4042" t="s">
        <v>18239</v>
      </c>
      <c r="AR4042" t="s">
        <v>5868</v>
      </c>
      <c r="AT4042" t="s">
        <v>18240</v>
      </c>
      <c r="AU4042">
        <v>3148796232</v>
      </c>
      <c r="AV4042" t="s">
        <v>396</v>
      </c>
      <c r="AW4042">
        <v>2005036004</v>
      </c>
      <c r="AX4042" t="s">
        <v>376</v>
      </c>
      <c r="AY4042" t="s">
        <v>342</v>
      </c>
      <c r="AZ4042" t="s">
        <v>343</v>
      </c>
      <c r="BC4042" t="s">
        <v>345</v>
      </c>
      <c r="DD4042">
        <v>2636340</v>
      </c>
      <c r="DE4042">
        <v>1</v>
      </c>
      <c r="DG4042" t="s">
        <v>553</v>
      </c>
      <c r="KW4042" t="s">
        <v>342</v>
      </c>
      <c r="LB4042" t="s">
        <v>401</v>
      </c>
      <c r="ME4042">
        <v>1</v>
      </c>
    </row>
    <row r="4043" spans="1:343" x14ac:dyDescent="0.2">
      <c r="A4043">
        <v>1750322657</v>
      </c>
      <c r="B4043">
        <v>2</v>
      </c>
      <c r="D4043" t="s">
        <v>330</v>
      </c>
      <c r="E4043" s="6" t="s">
        <v>18241</v>
      </c>
      <c r="L4043" t="s">
        <v>330</v>
      </c>
      <c r="M4043">
        <v>6</v>
      </c>
      <c r="U4043" t="s">
        <v>18242</v>
      </c>
      <c r="V4043" t="s">
        <v>18243</v>
      </c>
      <c r="W4043" t="s">
        <v>1407</v>
      </c>
      <c r="X4043" t="s">
        <v>738</v>
      </c>
      <c r="Y4043">
        <v>102760328</v>
      </c>
      <c r="Z4043" t="s">
        <v>336</v>
      </c>
      <c r="AA4043">
        <v>2126272300</v>
      </c>
      <c r="AB4043">
        <v>2126750693</v>
      </c>
      <c r="AC4043" t="s">
        <v>18244</v>
      </c>
      <c r="AE4043" t="s">
        <v>1381</v>
      </c>
      <c r="AF4043" t="s">
        <v>738</v>
      </c>
      <c r="AG4043">
        <v>11219</v>
      </c>
      <c r="AH4043" t="s">
        <v>336</v>
      </c>
      <c r="AI4043">
        <v>7184318000</v>
      </c>
      <c r="AJ4043">
        <v>7184318943</v>
      </c>
      <c r="AK4043" s="1" t="d">
        <v>2006-06-10</v>
      </c>
      <c r="AL4043" s="1" t="d">
        <v>2011-08-09</v>
      </c>
      <c r="AM4043" t="str">
        <f t="shared" si="63"/>
        <v>17503</v>
      </c>
      <c r="AQ4043" t="s">
        <v>18245</v>
      </c>
      <c r="AR4043" t="s">
        <v>389</v>
      </c>
      <c r="AT4043" t="s">
        <v>481</v>
      </c>
      <c r="AU4043">
        <v>2126272300</v>
      </c>
      <c r="AV4043" t="s">
        <v>396</v>
      </c>
      <c r="AY4043" t="s">
        <v>342</v>
      </c>
      <c r="AZ4043" t="s">
        <v>343</v>
      </c>
      <c r="BA4043">
        <v>26677</v>
      </c>
      <c r="BB4043" t="s">
        <v>738</v>
      </c>
      <c r="BC4043" t="s">
        <v>345</v>
      </c>
      <c r="DD4043">
        <v>3348592</v>
      </c>
      <c r="DE4043">
        <v>1</v>
      </c>
      <c r="DG4043" t="s">
        <v>382</v>
      </c>
      <c r="KW4043" t="s">
        <v>342</v>
      </c>
      <c r="ME4043">
        <v>1</v>
      </c>
    </row>
    <row r="4044" spans="1:343" x14ac:dyDescent="0.2">
      <c r="A4044">
        <v>1801837752</v>
      </c>
      <c r="B4044">
        <v>2</v>
      </c>
      <c r="D4044" t="s">
        <v>330</v>
      </c>
      <c r="E4044" s="6" t="s">
        <v>18246</v>
      </c>
      <c r="L4044" t="s">
        <v>330</v>
      </c>
      <c r="M4044">
        <v>6</v>
      </c>
      <c r="U4044" t="s">
        <v>18247</v>
      </c>
      <c r="W4044" t="s">
        <v>18248</v>
      </c>
      <c r="X4044" t="s">
        <v>967</v>
      </c>
      <c r="Y4044">
        <v>272153200</v>
      </c>
      <c r="Z4044" t="s">
        <v>336</v>
      </c>
      <c r="AA4044">
        <v>3365708357</v>
      </c>
      <c r="AB4044">
        <v>3365708358</v>
      </c>
      <c r="AC4044" t="s">
        <v>18247</v>
      </c>
      <c r="AE4044" t="s">
        <v>18248</v>
      </c>
      <c r="AF4044" t="s">
        <v>967</v>
      </c>
      <c r="AG4044">
        <v>272153200</v>
      </c>
      <c r="AH4044" t="s">
        <v>336</v>
      </c>
      <c r="AI4044">
        <v>3365708357</v>
      </c>
      <c r="AJ4044">
        <v>3365708358</v>
      </c>
      <c r="AK4044" s="1" t="d">
        <v>2006-06-10</v>
      </c>
      <c r="AL4044" s="1" t="d">
        <v>2016-02-03</v>
      </c>
      <c r="AM4044" t="str">
        <f t="shared" si="63"/>
        <v>18018</v>
      </c>
      <c r="AQ4044" t="s">
        <v>18249</v>
      </c>
      <c r="AR4044" t="s">
        <v>2732</v>
      </c>
      <c r="AT4044" t="s">
        <v>18250</v>
      </c>
      <c r="AU4044">
        <v>3365708357</v>
      </c>
      <c r="AV4044" t="s">
        <v>396</v>
      </c>
      <c r="AY4044" t="s">
        <v>342</v>
      </c>
      <c r="AZ4044" t="s">
        <v>371</v>
      </c>
      <c r="BA4044">
        <v>11542</v>
      </c>
      <c r="BB4044" t="s">
        <v>967</v>
      </c>
      <c r="BC4044" t="s">
        <v>345</v>
      </c>
      <c r="DD4044">
        <v>3400070</v>
      </c>
      <c r="DE4044">
        <v>5</v>
      </c>
      <c r="DF4044" t="s">
        <v>967</v>
      </c>
      <c r="DH4044">
        <v>2068018</v>
      </c>
      <c r="DI4044">
        <v>1</v>
      </c>
      <c r="DK4044" t="s">
        <v>398</v>
      </c>
      <c r="KW4044" t="s">
        <v>342</v>
      </c>
      <c r="LB4044" t="s">
        <v>618</v>
      </c>
      <c r="ME4044">
        <v>1</v>
      </c>
    </row>
    <row r="4045" spans="1:343" x14ac:dyDescent="0.2">
      <c r="A4045">
        <v>1033150891</v>
      </c>
      <c r="B4045">
        <v>2</v>
      </c>
      <c r="D4045" t="s">
        <v>330</v>
      </c>
      <c r="E4045" s="6" t="s">
        <v>18251</v>
      </c>
      <c r="L4045" t="s">
        <v>330</v>
      </c>
      <c r="M4045">
        <v>6</v>
      </c>
      <c r="U4045" t="s">
        <v>18252</v>
      </c>
      <c r="W4045" t="s">
        <v>18253</v>
      </c>
      <c r="X4045" t="s">
        <v>376</v>
      </c>
      <c r="Y4045">
        <v>637308343</v>
      </c>
      <c r="Z4045" t="s">
        <v>336</v>
      </c>
      <c r="AA4045">
        <v>5737223562</v>
      </c>
      <c r="AB4045">
        <v>5737223569</v>
      </c>
      <c r="AC4045" t="s">
        <v>18252</v>
      </c>
      <c r="AE4045" t="s">
        <v>18253</v>
      </c>
      <c r="AF4045" t="s">
        <v>376</v>
      </c>
      <c r="AG4045">
        <v>637308343</v>
      </c>
      <c r="AH4045" t="s">
        <v>336</v>
      </c>
      <c r="AI4045">
        <v>5737223562</v>
      </c>
      <c r="AJ4045">
        <v>5737223569</v>
      </c>
      <c r="AK4045" s="1" t="d">
        <v>2006-06-10</v>
      </c>
      <c r="AL4045" s="1" t="d">
        <v>2016-04-11</v>
      </c>
      <c r="AM4045" t="str">
        <f t="shared" si="63"/>
        <v>10331</v>
      </c>
      <c r="AQ4045" t="s">
        <v>18254</v>
      </c>
      <c r="AR4045" t="s">
        <v>5868</v>
      </c>
      <c r="AT4045" t="s">
        <v>544</v>
      </c>
      <c r="AU4045">
        <v>5737223562</v>
      </c>
      <c r="AV4045" t="s">
        <v>371</v>
      </c>
      <c r="AY4045" t="s">
        <v>342</v>
      </c>
      <c r="AZ4045" t="s">
        <v>396</v>
      </c>
      <c r="BC4045" t="s">
        <v>342</v>
      </c>
      <c r="BD4045" t="s">
        <v>343</v>
      </c>
      <c r="BE4045">
        <v>2009002322</v>
      </c>
      <c r="BF4045" t="s">
        <v>376</v>
      </c>
      <c r="BG4045" t="s">
        <v>345</v>
      </c>
      <c r="DD4045">
        <v>2050340</v>
      </c>
      <c r="DE4045">
        <v>1</v>
      </c>
      <c r="DG4045" t="s">
        <v>398</v>
      </c>
      <c r="KW4045" t="s">
        <v>342</v>
      </c>
      <c r="LB4045" t="s">
        <v>401</v>
      </c>
      <c r="ME4045">
        <v>1</v>
      </c>
    </row>
    <row r="4046" spans="1:343" x14ac:dyDescent="0.2">
      <c r="A4046">
        <v>1467493221</v>
      </c>
      <c r="B4046">
        <v>2</v>
      </c>
      <c r="D4046" t="s">
        <v>330</v>
      </c>
      <c r="E4046" s="6" t="s">
        <v>15331</v>
      </c>
      <c r="L4046" t="s">
        <v>330</v>
      </c>
      <c r="M4046">
        <v>6</v>
      </c>
      <c r="U4046" t="s">
        <v>15322</v>
      </c>
      <c r="W4046" t="s">
        <v>2049</v>
      </c>
      <c r="X4046" t="s">
        <v>400</v>
      </c>
      <c r="Y4046">
        <v>152382809</v>
      </c>
      <c r="Z4046" t="s">
        <v>336</v>
      </c>
      <c r="AA4046">
        <v>4129681550</v>
      </c>
      <c r="AB4046">
        <v>4129681561</v>
      </c>
      <c r="AC4046" t="s">
        <v>18255</v>
      </c>
      <c r="AE4046" t="s">
        <v>18256</v>
      </c>
      <c r="AF4046" t="s">
        <v>400</v>
      </c>
      <c r="AG4046">
        <v>156329367</v>
      </c>
      <c r="AH4046" t="s">
        <v>336</v>
      </c>
      <c r="AI4046">
        <v>7243275493</v>
      </c>
      <c r="AJ4046">
        <v>7247730691</v>
      </c>
      <c r="AK4046" s="1" t="d">
        <v>2006-06-10</v>
      </c>
      <c r="AL4046" s="1" t="d">
        <v>2009-05-20</v>
      </c>
      <c r="AM4046" t="str">
        <f t="shared" si="63"/>
        <v>14674</v>
      </c>
      <c r="AQ4046" t="s">
        <v>15333</v>
      </c>
      <c r="AR4046" t="s">
        <v>1506</v>
      </c>
      <c r="AS4046" t="s">
        <v>1278</v>
      </c>
      <c r="AT4046" t="s">
        <v>9577</v>
      </c>
      <c r="AU4046">
        <v>4129681550</v>
      </c>
      <c r="AV4046" t="s">
        <v>343</v>
      </c>
      <c r="AW4046" t="s">
        <v>18257</v>
      </c>
      <c r="AX4046" t="s">
        <v>400</v>
      </c>
      <c r="AY4046" t="s">
        <v>345</v>
      </c>
      <c r="DD4046" s="2">
        <v>1010000000000</v>
      </c>
      <c r="DE4046">
        <v>5</v>
      </c>
      <c r="DF4046" t="s">
        <v>400</v>
      </c>
      <c r="DH4046">
        <v>39693615009</v>
      </c>
      <c r="DI4046">
        <v>1</v>
      </c>
      <c r="DJ4046" t="s">
        <v>400</v>
      </c>
      <c r="DK4046" t="s">
        <v>999</v>
      </c>
      <c r="DL4046">
        <v>870021414</v>
      </c>
      <c r="DM4046">
        <v>1</v>
      </c>
      <c r="DN4046" t="s">
        <v>400</v>
      </c>
      <c r="DO4046" t="s">
        <v>18258</v>
      </c>
      <c r="DP4046">
        <v>370009607</v>
      </c>
      <c r="DQ4046">
        <v>1</v>
      </c>
      <c r="DR4046" t="s">
        <v>400</v>
      </c>
      <c r="DS4046" t="s">
        <v>18259</v>
      </c>
      <c r="KW4046" t="s">
        <v>342</v>
      </c>
      <c r="LB4046" t="s">
        <v>419</v>
      </c>
      <c r="ME4046">
        <v>1</v>
      </c>
    </row>
    <row r="4047" spans="1:343" x14ac:dyDescent="0.2">
      <c r="A4047">
        <v>1114968815</v>
      </c>
      <c r="B4047">
        <v>2</v>
      </c>
      <c r="D4047" t="s">
        <v>330</v>
      </c>
      <c r="E4047" s="6" t="s">
        <v>18260</v>
      </c>
      <c r="L4047" t="s">
        <v>330</v>
      </c>
      <c r="M4047">
        <v>6</v>
      </c>
      <c r="U4047" t="s">
        <v>18261</v>
      </c>
      <c r="W4047" t="s">
        <v>5726</v>
      </c>
      <c r="X4047" t="s">
        <v>753</v>
      </c>
      <c r="Y4047">
        <v>97202</v>
      </c>
      <c r="Z4047" t="s">
        <v>336</v>
      </c>
      <c r="AA4047">
        <v>5032343488</v>
      </c>
      <c r="AB4047">
        <v>5032350373</v>
      </c>
      <c r="AC4047" t="s">
        <v>18261</v>
      </c>
      <c r="AE4047" t="s">
        <v>5726</v>
      </c>
      <c r="AF4047" t="s">
        <v>753</v>
      </c>
      <c r="AG4047">
        <v>97202</v>
      </c>
      <c r="AH4047" t="s">
        <v>336</v>
      </c>
      <c r="AI4047">
        <v>5032343488</v>
      </c>
      <c r="AJ4047">
        <v>5032350373</v>
      </c>
      <c r="AK4047" s="1" t="d">
        <v>2006-06-10</v>
      </c>
      <c r="AL4047" s="1" t="d">
        <v>2019-10-29</v>
      </c>
      <c r="AM4047" t="str">
        <f t="shared" si="63"/>
        <v>11149</v>
      </c>
      <c r="AQ4047" t="s">
        <v>18262</v>
      </c>
      <c r="AR4047" t="s">
        <v>777</v>
      </c>
      <c r="AS4047" t="s">
        <v>985</v>
      </c>
      <c r="AT4047" t="s">
        <v>2402</v>
      </c>
      <c r="AU4047">
        <v>5032343488</v>
      </c>
      <c r="AV4047" t="s">
        <v>343</v>
      </c>
      <c r="AW4047">
        <v>366</v>
      </c>
      <c r="AX4047" t="s">
        <v>753</v>
      </c>
      <c r="AY4047" t="s">
        <v>342</v>
      </c>
      <c r="AZ4047" t="s">
        <v>343</v>
      </c>
      <c r="BC4047" t="s">
        <v>345</v>
      </c>
      <c r="DD4047">
        <v>20107</v>
      </c>
      <c r="DE4047">
        <v>5</v>
      </c>
      <c r="DF4047" t="s">
        <v>753</v>
      </c>
      <c r="KW4047" t="s">
        <v>342</v>
      </c>
      <c r="KZ4047" t="s">
        <v>372</v>
      </c>
      <c r="LB4047" t="s">
        <v>401</v>
      </c>
      <c r="ME4047">
        <v>1</v>
      </c>
    </row>
    <row r="4048" spans="1:343" x14ac:dyDescent="0.2">
      <c r="A4048">
        <v>1902847619</v>
      </c>
      <c r="B4048">
        <v>2</v>
      </c>
      <c r="D4048" t="s">
        <v>330</v>
      </c>
      <c r="E4048" s="6" t="s">
        <v>18263</v>
      </c>
      <c r="U4048" t="s">
        <v>18264</v>
      </c>
      <c r="W4048" t="s">
        <v>3879</v>
      </c>
      <c r="X4048" t="s">
        <v>387</v>
      </c>
      <c r="Y4048">
        <v>76561335</v>
      </c>
      <c r="Z4048" t="s">
        <v>336</v>
      </c>
      <c r="AA4048">
        <v>2013913232</v>
      </c>
      <c r="AB4048">
        <v>2019309672</v>
      </c>
      <c r="AC4048" t="s">
        <v>18264</v>
      </c>
      <c r="AE4048" t="s">
        <v>3879</v>
      </c>
      <c r="AF4048" t="s">
        <v>387</v>
      </c>
      <c r="AG4048">
        <v>76561335</v>
      </c>
      <c r="AH4048" t="s">
        <v>336</v>
      </c>
      <c r="AI4048">
        <v>2013913232</v>
      </c>
      <c r="AJ4048">
        <v>2019309672</v>
      </c>
      <c r="AK4048" s="1" t="d">
        <v>2006-06-10</v>
      </c>
      <c r="AL4048" s="1" t="d">
        <v>2020-08-22</v>
      </c>
      <c r="AM4048" t="str">
        <f t="shared" si="63"/>
        <v>19028</v>
      </c>
      <c r="AQ4048" t="s">
        <v>18265</v>
      </c>
      <c r="AR4048" t="s">
        <v>7192</v>
      </c>
      <c r="AS4048" t="s">
        <v>18266</v>
      </c>
      <c r="AT4048" t="s">
        <v>1009</v>
      </c>
      <c r="AU4048">
        <v>2013913232</v>
      </c>
      <c r="AV4048" t="s">
        <v>343</v>
      </c>
      <c r="AW4048">
        <v>5743</v>
      </c>
      <c r="AX4048" t="s">
        <v>387</v>
      </c>
      <c r="AY4048" t="s">
        <v>345</v>
      </c>
      <c r="DD4048">
        <v>8186804</v>
      </c>
      <c r="DE4048">
        <v>5</v>
      </c>
      <c r="DF4048" t="s">
        <v>387</v>
      </c>
      <c r="DH4048">
        <v>3113507</v>
      </c>
      <c r="DI4048">
        <v>1</v>
      </c>
      <c r="DK4048" t="s">
        <v>615</v>
      </c>
      <c r="KW4048" t="s">
        <v>342</v>
      </c>
      <c r="KZ4048" t="s">
        <v>372</v>
      </c>
      <c r="LB4048" t="s">
        <v>538</v>
      </c>
      <c r="ME4048">
        <v>1</v>
      </c>
    </row>
    <row r="4049" spans="1:343" x14ac:dyDescent="0.2">
      <c r="A4049">
        <v>1295777928</v>
      </c>
      <c r="B4049">
        <v>2</v>
      </c>
      <c r="D4049" t="s">
        <v>330</v>
      </c>
      <c r="E4049" s="6" t="s">
        <v>18267</v>
      </c>
      <c r="L4049" t="s">
        <v>330</v>
      </c>
      <c r="M4049">
        <v>6</v>
      </c>
      <c r="U4049" t="s">
        <v>18268</v>
      </c>
      <c r="V4049" t="s">
        <v>919</v>
      </c>
      <c r="W4049" t="s">
        <v>18269</v>
      </c>
      <c r="X4049" t="s">
        <v>469</v>
      </c>
      <c r="Y4049">
        <v>788343106</v>
      </c>
      <c r="Z4049" t="s">
        <v>336</v>
      </c>
      <c r="AA4049">
        <v>8308762516</v>
      </c>
      <c r="AB4049">
        <v>8308765450</v>
      </c>
      <c r="AC4049" t="s">
        <v>18270</v>
      </c>
      <c r="AE4049" t="s">
        <v>5262</v>
      </c>
      <c r="AF4049" t="s">
        <v>469</v>
      </c>
      <c r="AG4049">
        <v>774792591</v>
      </c>
      <c r="AH4049" t="s">
        <v>336</v>
      </c>
      <c r="AI4049">
        <v>8448430101</v>
      </c>
      <c r="AJ4049">
        <v>8448430101</v>
      </c>
      <c r="AK4049" s="1" t="d">
        <v>2006-06-10</v>
      </c>
      <c r="AL4049" s="1" t="d">
        <v>2022-10-20</v>
      </c>
      <c r="AM4049" t="str">
        <f t="shared" si="63"/>
        <v>12957</v>
      </c>
      <c r="AQ4049" t="s">
        <v>2320</v>
      </c>
      <c r="AR4049" t="s">
        <v>18271</v>
      </c>
      <c r="AT4049" t="s">
        <v>18272</v>
      </c>
      <c r="AU4049">
        <v>8322908997</v>
      </c>
      <c r="AV4049" t="s">
        <v>396</v>
      </c>
      <c r="AY4049" t="s">
        <v>342</v>
      </c>
      <c r="AZ4049" t="s">
        <v>371</v>
      </c>
      <c r="BC4049" t="s">
        <v>342</v>
      </c>
      <c r="BD4049" t="s">
        <v>343</v>
      </c>
      <c r="BE4049">
        <v>28438</v>
      </c>
      <c r="BF4049" t="s">
        <v>469</v>
      </c>
      <c r="BG4049" t="s">
        <v>345</v>
      </c>
      <c r="DD4049">
        <v>2138500</v>
      </c>
      <c r="DE4049">
        <v>1</v>
      </c>
      <c r="DG4049" t="s">
        <v>398</v>
      </c>
      <c r="DH4049">
        <v>466906</v>
      </c>
      <c r="DI4049">
        <v>5</v>
      </c>
      <c r="DJ4049" t="s">
        <v>469</v>
      </c>
      <c r="KW4049" t="s">
        <v>342</v>
      </c>
      <c r="LR4049" s="1" t="d">
        <v>2022-10-20</v>
      </c>
      <c r="ME4049">
        <v>1</v>
      </c>
    </row>
    <row r="4050" spans="1:343" x14ac:dyDescent="0.2">
      <c r="A4050">
        <v>1306888037</v>
      </c>
      <c r="B4050">
        <v>2</v>
      </c>
      <c r="D4050" t="s">
        <v>330</v>
      </c>
      <c r="E4050" s="6" t="s">
        <v>18273</v>
      </c>
      <c r="U4050" t="s">
        <v>18274</v>
      </c>
      <c r="W4050" t="s">
        <v>3495</v>
      </c>
      <c r="X4050" t="s">
        <v>610</v>
      </c>
      <c r="Y4050">
        <v>704332914</v>
      </c>
      <c r="Z4050" t="s">
        <v>336</v>
      </c>
      <c r="AA4050">
        <v>9858718701</v>
      </c>
      <c r="AB4050">
        <v>9858718710</v>
      </c>
      <c r="AC4050" t="s">
        <v>18275</v>
      </c>
      <c r="AE4050" t="s">
        <v>922</v>
      </c>
      <c r="AF4050" t="s">
        <v>633</v>
      </c>
      <c r="AG4050">
        <v>395073805</v>
      </c>
      <c r="AH4050" t="s">
        <v>336</v>
      </c>
      <c r="AI4050">
        <v>2286044555</v>
      </c>
      <c r="AJ4050">
        <v>2288960099</v>
      </c>
      <c r="AK4050" s="1" t="d">
        <v>2006-06-10</v>
      </c>
      <c r="AL4050" s="1" t="d">
        <v>2020-08-22</v>
      </c>
      <c r="AM4050" t="str">
        <f t="shared" si="63"/>
        <v>13068</v>
      </c>
      <c r="AQ4050" t="s">
        <v>1127</v>
      </c>
      <c r="AR4050" t="s">
        <v>2077</v>
      </c>
      <c r="AS4050" t="s">
        <v>528</v>
      </c>
      <c r="AT4050" t="s">
        <v>481</v>
      </c>
      <c r="AU4050">
        <v>9858718701</v>
      </c>
      <c r="AV4050" t="s">
        <v>850</v>
      </c>
      <c r="AW4050" t="s">
        <v>18276</v>
      </c>
      <c r="AX4050" t="s">
        <v>633</v>
      </c>
      <c r="AY4050" t="s">
        <v>345</v>
      </c>
      <c r="KW4050" t="s">
        <v>342</v>
      </c>
      <c r="KZ4050" t="s">
        <v>568</v>
      </c>
      <c r="ME4050">
        <v>1</v>
      </c>
    </row>
    <row r="4051" spans="1:343" x14ac:dyDescent="0.2">
      <c r="A4051">
        <v>1871535526</v>
      </c>
      <c r="B4051">
        <v>2</v>
      </c>
      <c r="D4051" t="s">
        <v>330</v>
      </c>
      <c r="E4051" s="6" t="s">
        <v>18277</v>
      </c>
      <c r="L4051" t="s">
        <v>330</v>
      </c>
      <c r="M4051">
        <v>6</v>
      </c>
      <c r="U4051" t="s">
        <v>18278</v>
      </c>
      <c r="W4051" t="s">
        <v>18279</v>
      </c>
      <c r="X4051" t="s">
        <v>738</v>
      </c>
      <c r="Y4051">
        <v>113782834</v>
      </c>
      <c r="Z4051" t="s">
        <v>336</v>
      </c>
      <c r="AA4051">
        <v>7188940428</v>
      </c>
      <c r="AB4051">
        <v>7188940428</v>
      </c>
      <c r="AC4051" t="s">
        <v>18278</v>
      </c>
      <c r="AE4051" t="s">
        <v>18279</v>
      </c>
      <c r="AF4051" t="s">
        <v>738</v>
      </c>
      <c r="AG4051">
        <v>113782834</v>
      </c>
      <c r="AH4051" t="s">
        <v>336</v>
      </c>
      <c r="AI4051">
        <v>7188940428</v>
      </c>
      <c r="AJ4051">
        <v>7188940428</v>
      </c>
      <c r="AK4051" s="1" t="d">
        <v>2006-06-10</v>
      </c>
      <c r="AL4051" s="1" t="d">
        <v>2014-01-14</v>
      </c>
      <c r="AM4051" t="str">
        <f t="shared" si="63"/>
        <v>18715</v>
      </c>
      <c r="AQ4051" t="s">
        <v>18280</v>
      </c>
      <c r="AR4051" t="s">
        <v>18281</v>
      </c>
      <c r="AT4051" t="s">
        <v>481</v>
      </c>
      <c r="AU4051">
        <v>7188940428</v>
      </c>
      <c r="AV4051" t="s">
        <v>396</v>
      </c>
      <c r="AY4051" t="s">
        <v>342</v>
      </c>
      <c r="AZ4051" t="s">
        <v>343</v>
      </c>
      <c r="BA4051">
        <v>16609</v>
      </c>
      <c r="BB4051" t="s">
        <v>738</v>
      </c>
      <c r="BC4051" t="s">
        <v>345</v>
      </c>
      <c r="DD4051">
        <v>2060575</v>
      </c>
      <c r="DE4051">
        <v>1</v>
      </c>
      <c r="DG4051" t="s">
        <v>398</v>
      </c>
      <c r="DH4051">
        <v>423092</v>
      </c>
      <c r="DI4051">
        <v>5</v>
      </c>
      <c r="DJ4051" t="s">
        <v>738</v>
      </c>
      <c r="KW4051" t="s">
        <v>342</v>
      </c>
      <c r="LB4051" t="s">
        <v>18282</v>
      </c>
      <c r="ME4051">
        <v>1</v>
      </c>
    </row>
    <row r="4052" spans="1:343" x14ac:dyDescent="0.2">
      <c r="A4052">
        <v>1780626432</v>
      </c>
      <c r="B4052">
        <v>2</v>
      </c>
      <c r="D4052" t="s">
        <v>330</v>
      </c>
      <c r="E4052" s="6" t="s">
        <v>18283</v>
      </c>
      <c r="L4052" t="s">
        <v>330</v>
      </c>
      <c r="M4052">
        <v>6</v>
      </c>
      <c r="U4052" t="s">
        <v>18284</v>
      </c>
      <c r="W4052" t="s">
        <v>4383</v>
      </c>
      <c r="X4052" t="s">
        <v>738</v>
      </c>
      <c r="Y4052">
        <v>104632474</v>
      </c>
      <c r="Z4052" t="s">
        <v>336</v>
      </c>
      <c r="AA4052">
        <v>7185430800</v>
      </c>
      <c r="AB4052">
        <v>7185434922</v>
      </c>
      <c r="AC4052" t="s">
        <v>18284</v>
      </c>
      <c r="AE4052" t="s">
        <v>4383</v>
      </c>
      <c r="AF4052" t="s">
        <v>738</v>
      </c>
      <c r="AG4052">
        <v>104632474</v>
      </c>
      <c r="AH4052" t="s">
        <v>336</v>
      </c>
      <c r="AI4052">
        <v>7185430800</v>
      </c>
      <c r="AJ4052">
        <v>7185434922</v>
      </c>
      <c r="AK4052" s="1" t="d">
        <v>2006-06-10</v>
      </c>
      <c r="AL4052" s="1" t="d">
        <v>2016-10-07</v>
      </c>
      <c r="AM4052" t="str">
        <f t="shared" si="63"/>
        <v>17806</v>
      </c>
      <c r="AQ4052" t="s">
        <v>9244</v>
      </c>
      <c r="AR4052" t="s">
        <v>18285</v>
      </c>
      <c r="AT4052" t="s">
        <v>481</v>
      </c>
      <c r="AU4052">
        <v>7185430800</v>
      </c>
      <c r="AV4052" t="s">
        <v>396</v>
      </c>
      <c r="AY4052" t="s">
        <v>342</v>
      </c>
      <c r="AZ4052" t="s">
        <v>343</v>
      </c>
      <c r="BA4052">
        <v>16724</v>
      </c>
      <c r="BB4052" t="s">
        <v>738</v>
      </c>
      <c r="BC4052" t="s">
        <v>345</v>
      </c>
      <c r="DD4052">
        <v>436851</v>
      </c>
      <c r="DE4052">
        <v>5</v>
      </c>
      <c r="DF4052" t="s">
        <v>738</v>
      </c>
      <c r="DH4052">
        <v>2060669</v>
      </c>
      <c r="DI4052">
        <v>1</v>
      </c>
      <c r="DK4052" t="s">
        <v>398</v>
      </c>
      <c r="KW4052" t="s">
        <v>342</v>
      </c>
      <c r="ME4052">
        <v>1</v>
      </c>
    </row>
    <row r="4053" spans="1:343" x14ac:dyDescent="0.2">
      <c r="A4053">
        <v>1760424428</v>
      </c>
      <c r="B4053">
        <v>2</v>
      </c>
      <c r="D4053" t="s">
        <v>330</v>
      </c>
      <c r="E4053" s="6" t="s">
        <v>18286</v>
      </c>
      <c r="L4053" t="s">
        <v>330</v>
      </c>
      <c r="M4053">
        <v>6</v>
      </c>
      <c r="U4053" t="s">
        <v>18287</v>
      </c>
      <c r="V4053" t="s">
        <v>18288</v>
      </c>
      <c r="W4053" t="s">
        <v>18289</v>
      </c>
      <c r="X4053" t="s">
        <v>387</v>
      </c>
      <c r="Y4053">
        <v>88224603</v>
      </c>
      <c r="Z4053" t="s">
        <v>336</v>
      </c>
      <c r="AA4053">
        <v>9087886586</v>
      </c>
      <c r="AB4053">
        <v>9087886587</v>
      </c>
      <c r="AC4053" t="s">
        <v>18287</v>
      </c>
      <c r="AD4053" t="s">
        <v>18288</v>
      </c>
      <c r="AE4053" t="s">
        <v>18289</v>
      </c>
      <c r="AF4053" t="s">
        <v>387</v>
      </c>
      <c r="AG4053">
        <v>88224603</v>
      </c>
      <c r="AH4053" t="s">
        <v>336</v>
      </c>
      <c r="AI4053">
        <v>9087886586</v>
      </c>
      <c r="AJ4053">
        <v>9087886587</v>
      </c>
      <c r="AK4053" s="1" t="d">
        <v>2006-06-10</v>
      </c>
      <c r="AL4053" s="1" t="d">
        <v>2022-02-23</v>
      </c>
      <c r="AM4053" t="str">
        <f t="shared" si="63"/>
        <v>17604</v>
      </c>
      <c r="AQ4053" t="s">
        <v>18290</v>
      </c>
      <c r="AR4053" t="s">
        <v>18291</v>
      </c>
      <c r="AS4053" t="s">
        <v>4894</v>
      </c>
      <c r="AT4053" t="s">
        <v>2030</v>
      </c>
      <c r="AU4053">
        <v>7327886586</v>
      </c>
      <c r="AV4053" t="s">
        <v>396</v>
      </c>
      <c r="AY4053" t="s">
        <v>342</v>
      </c>
      <c r="AZ4053" t="s">
        <v>393</v>
      </c>
      <c r="BC4053" t="s">
        <v>342</v>
      </c>
      <c r="BD4053" t="s">
        <v>343</v>
      </c>
      <c r="BE4053" t="s">
        <v>18292</v>
      </c>
      <c r="BF4053" t="s">
        <v>387</v>
      </c>
      <c r="BG4053" t="s">
        <v>345</v>
      </c>
      <c r="DD4053">
        <v>40738</v>
      </c>
      <c r="DE4053">
        <v>5</v>
      </c>
      <c r="DF4053" t="s">
        <v>387</v>
      </c>
      <c r="DH4053">
        <v>2055211</v>
      </c>
      <c r="DI4053">
        <v>1</v>
      </c>
      <c r="DK4053" t="s">
        <v>398</v>
      </c>
      <c r="KW4053" t="s">
        <v>342</v>
      </c>
      <c r="KZ4053" t="s">
        <v>350</v>
      </c>
      <c r="LB4053" t="s">
        <v>419</v>
      </c>
      <c r="LR4053" s="1" t="d">
        <v>2022-02-23</v>
      </c>
      <c r="ME4053">
        <v>1</v>
      </c>
    </row>
    <row r="4054" spans="1:343" x14ac:dyDescent="0.2">
      <c r="A4054">
        <v>1508808270</v>
      </c>
      <c r="B4054">
        <v>2</v>
      </c>
      <c r="D4054" t="s">
        <v>330</v>
      </c>
      <c r="E4054" s="6" t="s">
        <v>18293</v>
      </c>
      <c r="L4054" t="s">
        <v>330</v>
      </c>
      <c r="M4054">
        <v>6</v>
      </c>
      <c r="U4054" t="s">
        <v>18294</v>
      </c>
      <c r="V4054" t="s">
        <v>5367</v>
      </c>
      <c r="W4054" t="s">
        <v>18295</v>
      </c>
      <c r="X4054" t="s">
        <v>701</v>
      </c>
      <c r="Y4054">
        <v>261051079</v>
      </c>
      <c r="Z4054" t="s">
        <v>336</v>
      </c>
      <c r="AA4054">
        <v>3042952352</v>
      </c>
      <c r="AB4054">
        <v>3042952353</v>
      </c>
      <c r="AC4054" t="s">
        <v>18294</v>
      </c>
      <c r="AD4054" t="s">
        <v>5367</v>
      </c>
      <c r="AE4054" t="s">
        <v>18295</v>
      </c>
      <c r="AF4054" t="s">
        <v>701</v>
      </c>
      <c r="AG4054">
        <v>261051079</v>
      </c>
      <c r="AH4054" t="s">
        <v>336</v>
      </c>
      <c r="AI4054">
        <v>3042952352</v>
      </c>
      <c r="AJ4054">
        <v>3042952353</v>
      </c>
      <c r="AK4054" s="1" t="d">
        <v>2006-06-10</v>
      </c>
      <c r="AL4054" s="1" t="d">
        <v>2008-03-31</v>
      </c>
      <c r="AM4054" t="str">
        <f t="shared" si="63"/>
        <v>15088</v>
      </c>
      <c r="AQ4054" t="s">
        <v>17154</v>
      </c>
      <c r="AR4054" t="s">
        <v>1653</v>
      </c>
      <c r="AS4054" t="s">
        <v>8287</v>
      </c>
      <c r="AT4054" t="s">
        <v>1085</v>
      </c>
      <c r="AU4054">
        <v>3042952352</v>
      </c>
      <c r="AV4054" t="s">
        <v>343</v>
      </c>
      <c r="AW4054" t="s">
        <v>18296</v>
      </c>
      <c r="AX4054" t="s">
        <v>701</v>
      </c>
      <c r="AY4054" t="s">
        <v>345</v>
      </c>
      <c r="KW4054" t="s">
        <v>342</v>
      </c>
      <c r="KZ4054" t="s">
        <v>372</v>
      </c>
      <c r="LB4054" t="s">
        <v>2619</v>
      </c>
      <c r="ME4054">
        <v>1</v>
      </c>
    </row>
    <row r="4055" spans="1:343" x14ac:dyDescent="0.2">
      <c r="A4055">
        <v>1548202211</v>
      </c>
      <c r="B4055">
        <v>2</v>
      </c>
      <c r="D4055" t="s">
        <v>330</v>
      </c>
      <c r="E4055" s="6" t="s">
        <v>18297</v>
      </c>
      <c r="L4055" t="s">
        <v>330</v>
      </c>
      <c r="M4055">
        <v>6</v>
      </c>
      <c r="U4055" t="s">
        <v>18298</v>
      </c>
      <c r="V4055" t="s">
        <v>1924</v>
      </c>
      <c r="W4055" t="s">
        <v>4223</v>
      </c>
      <c r="X4055" t="s">
        <v>356</v>
      </c>
      <c r="Y4055">
        <v>373113853</v>
      </c>
      <c r="Z4055" t="s">
        <v>336</v>
      </c>
      <c r="AA4055">
        <v>4234723561</v>
      </c>
      <c r="AB4055">
        <v>4234725329</v>
      </c>
      <c r="AC4055" t="s">
        <v>18299</v>
      </c>
      <c r="AD4055" t="s">
        <v>1924</v>
      </c>
      <c r="AE4055" t="s">
        <v>4223</v>
      </c>
      <c r="AF4055" t="s">
        <v>356</v>
      </c>
      <c r="AG4055">
        <v>373113853</v>
      </c>
      <c r="AH4055" t="s">
        <v>336</v>
      </c>
      <c r="AI4055">
        <v>4234723561</v>
      </c>
      <c r="AJ4055">
        <v>4234725329</v>
      </c>
      <c r="AK4055" s="1" t="d">
        <v>2006-06-10</v>
      </c>
      <c r="AL4055" s="1" t="d">
        <v>2015-09-04</v>
      </c>
      <c r="AM4055" t="str">
        <f t="shared" si="63"/>
        <v>15482</v>
      </c>
      <c r="AQ4055" t="s">
        <v>2256</v>
      </c>
      <c r="AR4055" t="s">
        <v>1096</v>
      </c>
      <c r="AT4055" t="s">
        <v>510</v>
      </c>
      <c r="AU4055">
        <v>4236678532</v>
      </c>
      <c r="AV4055" t="s">
        <v>396</v>
      </c>
      <c r="AY4055" t="s">
        <v>342</v>
      </c>
      <c r="AZ4055" t="s">
        <v>371</v>
      </c>
      <c r="BA4055">
        <v>3922</v>
      </c>
      <c r="BB4055" t="s">
        <v>356</v>
      </c>
      <c r="BC4055" t="s">
        <v>345</v>
      </c>
      <c r="DD4055">
        <v>1454645</v>
      </c>
      <c r="DE4055">
        <v>5</v>
      </c>
      <c r="DF4055" t="s">
        <v>356</v>
      </c>
      <c r="DH4055">
        <v>2093986</v>
      </c>
      <c r="DI4055">
        <v>1</v>
      </c>
      <c r="DK4055" t="s">
        <v>398</v>
      </c>
      <c r="KW4055" t="s">
        <v>342</v>
      </c>
      <c r="ME4055">
        <v>1</v>
      </c>
    </row>
    <row r="4056" spans="1:343" x14ac:dyDescent="0.2">
      <c r="A4056">
        <v>1316988157</v>
      </c>
      <c r="B4056">
        <v>2</v>
      </c>
      <c r="D4056" t="s">
        <v>330</v>
      </c>
      <c r="E4056" s="6" t="s">
        <v>18300</v>
      </c>
      <c r="L4056" t="s">
        <v>330</v>
      </c>
      <c r="M4056">
        <v>6</v>
      </c>
      <c r="U4056" t="s">
        <v>18301</v>
      </c>
      <c r="W4056" t="s">
        <v>10250</v>
      </c>
      <c r="X4056" t="s">
        <v>912</v>
      </c>
      <c r="Y4056">
        <v>546023157</v>
      </c>
      <c r="Z4056" t="s">
        <v>336</v>
      </c>
      <c r="AA4056">
        <v>6087758526</v>
      </c>
      <c r="AB4056">
        <v>6087758569</v>
      </c>
      <c r="AC4056" t="s">
        <v>18302</v>
      </c>
      <c r="AD4056" t="s">
        <v>6602</v>
      </c>
      <c r="AE4056" t="s">
        <v>18303</v>
      </c>
      <c r="AF4056" t="s">
        <v>912</v>
      </c>
      <c r="AG4056">
        <v>546369606</v>
      </c>
      <c r="AH4056" t="s">
        <v>336</v>
      </c>
      <c r="AI4056">
        <v>6087758875</v>
      </c>
      <c r="AJ4056">
        <v>6087758878</v>
      </c>
      <c r="AK4056" s="1" t="d">
        <v>2006-06-10</v>
      </c>
      <c r="AL4056" s="1" t="d">
        <v>2018-12-05</v>
      </c>
      <c r="AM4056" t="str">
        <f t="shared" si="63"/>
        <v>13169</v>
      </c>
      <c r="AQ4056" t="s">
        <v>18304</v>
      </c>
      <c r="AR4056" t="s">
        <v>2243</v>
      </c>
      <c r="AT4056" t="s">
        <v>1888</v>
      </c>
      <c r="AU4056">
        <v>6087758526</v>
      </c>
      <c r="AV4056" t="s">
        <v>396</v>
      </c>
      <c r="AY4056" t="s">
        <v>342</v>
      </c>
      <c r="AZ4056" t="s">
        <v>343</v>
      </c>
      <c r="BA4056">
        <v>849142</v>
      </c>
      <c r="BB4056" t="s">
        <v>912</v>
      </c>
      <c r="BC4056" t="s">
        <v>345</v>
      </c>
      <c r="DD4056">
        <v>33282300</v>
      </c>
      <c r="DE4056">
        <v>5</v>
      </c>
      <c r="DF4056" t="s">
        <v>912</v>
      </c>
      <c r="DH4056">
        <v>2110289</v>
      </c>
      <c r="DI4056">
        <v>1</v>
      </c>
      <c r="DK4056" t="s">
        <v>398</v>
      </c>
      <c r="KW4056" t="s">
        <v>342</v>
      </c>
      <c r="LB4056" t="s">
        <v>419</v>
      </c>
      <c r="ME4056">
        <v>1</v>
      </c>
    </row>
    <row r="4057" spans="1:343" x14ac:dyDescent="0.2">
      <c r="A4057">
        <v>1700827441</v>
      </c>
      <c r="B4057">
        <v>2</v>
      </c>
      <c r="D4057" t="s">
        <v>330</v>
      </c>
      <c r="E4057" s="6" t="s">
        <v>17507</v>
      </c>
      <c r="L4057" t="s">
        <v>330</v>
      </c>
      <c r="M4057">
        <v>6</v>
      </c>
      <c r="U4057" t="s">
        <v>17508</v>
      </c>
      <c r="V4057" t="s">
        <v>652</v>
      </c>
      <c r="W4057" t="s">
        <v>5219</v>
      </c>
      <c r="X4057" t="s">
        <v>1054</v>
      </c>
      <c r="Y4057">
        <v>805388766</v>
      </c>
      <c r="Z4057" t="s">
        <v>336</v>
      </c>
      <c r="AA4057">
        <v>9704611975</v>
      </c>
      <c r="AB4057">
        <v>9704614042</v>
      </c>
      <c r="AC4057" t="s">
        <v>18305</v>
      </c>
      <c r="AE4057" t="s">
        <v>16394</v>
      </c>
      <c r="AF4057" t="s">
        <v>1054</v>
      </c>
      <c r="AG4057">
        <v>806343773</v>
      </c>
      <c r="AH4057" t="s">
        <v>336</v>
      </c>
      <c r="AI4057">
        <v>9705763178</v>
      </c>
      <c r="AJ4057">
        <v>9703924712</v>
      </c>
      <c r="AK4057" s="1" t="d">
        <v>2006-06-10</v>
      </c>
      <c r="AL4057" s="1" t="d">
        <v>2022-05-12</v>
      </c>
      <c r="AM4057" t="str">
        <f t="shared" si="63"/>
        <v>17008</v>
      </c>
      <c r="AQ4057" t="s">
        <v>10794</v>
      </c>
      <c r="AR4057" t="s">
        <v>6029</v>
      </c>
      <c r="AT4057" t="s">
        <v>481</v>
      </c>
      <c r="AU4057">
        <v>9704611975</v>
      </c>
      <c r="AV4057" t="s">
        <v>362</v>
      </c>
      <c r="AW4057">
        <v>560000004</v>
      </c>
      <c r="AX4057" t="s">
        <v>1054</v>
      </c>
      <c r="AY4057" t="s">
        <v>342</v>
      </c>
      <c r="AZ4057" t="s">
        <v>343</v>
      </c>
      <c r="BC4057" t="s">
        <v>342</v>
      </c>
      <c r="BD4057" t="s">
        <v>396</v>
      </c>
      <c r="BG4057" t="s">
        <v>345</v>
      </c>
      <c r="DD4057">
        <v>15059251</v>
      </c>
      <c r="DE4057">
        <v>5</v>
      </c>
      <c r="DF4057" t="s">
        <v>1054</v>
      </c>
      <c r="DH4057">
        <v>604529</v>
      </c>
      <c r="DI4057">
        <v>1</v>
      </c>
      <c r="DK4057" t="s">
        <v>553</v>
      </c>
      <c r="KW4057" t="s">
        <v>342</v>
      </c>
      <c r="LB4057" t="s">
        <v>401</v>
      </c>
      <c r="LR4057" s="1" t="d">
        <v>2022-05-12</v>
      </c>
      <c r="ME4057">
        <v>1</v>
      </c>
    </row>
    <row r="4058" spans="1:343" x14ac:dyDescent="0.2">
      <c r="A4058">
        <v>1851332530</v>
      </c>
      <c r="B4058">
        <v>2</v>
      </c>
      <c r="D4058" t="s">
        <v>330</v>
      </c>
      <c r="E4058" s="6" t="s">
        <v>18306</v>
      </c>
      <c r="U4058" t="s">
        <v>18307</v>
      </c>
      <c r="V4058" t="s">
        <v>18308</v>
      </c>
      <c r="W4058" t="s">
        <v>18309</v>
      </c>
      <c r="X4058" t="s">
        <v>400</v>
      </c>
      <c r="Y4058">
        <v>184450157</v>
      </c>
      <c r="Z4058" t="s">
        <v>336</v>
      </c>
      <c r="AA4058">
        <v>5706763332</v>
      </c>
      <c r="AB4058">
        <v>5706764591</v>
      </c>
      <c r="AC4058" t="s">
        <v>18307</v>
      </c>
      <c r="AE4058" t="s">
        <v>18309</v>
      </c>
      <c r="AF4058" t="s">
        <v>400</v>
      </c>
      <c r="AG4058">
        <v>184450157</v>
      </c>
      <c r="AH4058" t="s">
        <v>336</v>
      </c>
      <c r="AI4058">
        <v>5706763332</v>
      </c>
      <c r="AJ4058">
        <v>5706764591</v>
      </c>
      <c r="AK4058" s="1" t="d">
        <v>2006-06-10</v>
      </c>
      <c r="AL4058" s="1" t="d">
        <v>2020-08-22</v>
      </c>
      <c r="AM4058" t="str">
        <f t="shared" si="63"/>
        <v>18513</v>
      </c>
      <c r="AQ4058" t="s">
        <v>18310</v>
      </c>
      <c r="AR4058" t="s">
        <v>839</v>
      </c>
      <c r="AS4058" t="s">
        <v>8287</v>
      </c>
      <c r="AT4058" t="s">
        <v>481</v>
      </c>
      <c r="AU4058">
        <v>5706763332</v>
      </c>
      <c r="AV4058" t="s">
        <v>343</v>
      </c>
      <c r="AW4058" t="s">
        <v>18311</v>
      </c>
      <c r="AX4058" t="s">
        <v>400</v>
      </c>
      <c r="AY4058" t="s">
        <v>345</v>
      </c>
      <c r="DD4058" s="2">
        <v>1010000000000</v>
      </c>
      <c r="DE4058">
        <v>5</v>
      </c>
      <c r="DF4058" t="s">
        <v>400</v>
      </c>
      <c r="DH4058">
        <v>3947302</v>
      </c>
      <c r="DI4058">
        <v>1</v>
      </c>
      <c r="DJ4058" t="s">
        <v>400</v>
      </c>
      <c r="DK4058" t="s">
        <v>18312</v>
      </c>
      <c r="DL4058">
        <v>3947302</v>
      </c>
      <c r="DM4058">
        <v>1</v>
      </c>
      <c r="DN4058" t="s">
        <v>400</v>
      </c>
      <c r="DO4058" t="s">
        <v>18313</v>
      </c>
      <c r="DP4058">
        <v>394730</v>
      </c>
      <c r="DQ4058">
        <v>1</v>
      </c>
      <c r="DR4058" t="s">
        <v>400</v>
      </c>
      <c r="DS4058" t="s">
        <v>18314</v>
      </c>
      <c r="DT4058">
        <v>3947302</v>
      </c>
      <c r="DU4058">
        <v>1</v>
      </c>
      <c r="DV4058" t="s">
        <v>400</v>
      </c>
      <c r="DW4058" t="s">
        <v>18315</v>
      </c>
      <c r="DX4058">
        <v>3947302</v>
      </c>
      <c r="DY4058">
        <v>1</v>
      </c>
      <c r="DZ4058" t="s">
        <v>400</v>
      </c>
      <c r="EA4058" t="s">
        <v>18316</v>
      </c>
      <c r="EB4058">
        <v>3947302</v>
      </c>
      <c r="EC4058">
        <v>1</v>
      </c>
      <c r="ED4058" t="s">
        <v>400</v>
      </c>
      <c r="EE4058" t="s">
        <v>18317</v>
      </c>
      <c r="EF4058">
        <v>3947302</v>
      </c>
      <c r="EG4058">
        <v>1</v>
      </c>
      <c r="EH4058" t="s">
        <v>400</v>
      </c>
      <c r="EI4058" t="s">
        <v>18318</v>
      </c>
      <c r="EJ4058">
        <v>3947302</v>
      </c>
      <c r="EK4058">
        <v>1</v>
      </c>
      <c r="EL4058" t="s">
        <v>400</v>
      </c>
      <c r="EM4058" t="s">
        <v>18319</v>
      </c>
      <c r="EN4058">
        <v>3947302</v>
      </c>
      <c r="EO4058">
        <v>1</v>
      </c>
      <c r="EP4058" t="s">
        <v>400</v>
      </c>
      <c r="EQ4058" t="s">
        <v>18320</v>
      </c>
      <c r="ER4058">
        <v>3947302</v>
      </c>
      <c r="ES4058">
        <v>1</v>
      </c>
      <c r="ET4058" t="s">
        <v>400</v>
      </c>
      <c r="EU4058" t="s">
        <v>18321</v>
      </c>
      <c r="EV4058">
        <v>3947302</v>
      </c>
      <c r="EW4058">
        <v>1</v>
      </c>
      <c r="EX4058" t="s">
        <v>400</v>
      </c>
      <c r="EY4058" t="s">
        <v>18322</v>
      </c>
      <c r="KW4058" t="s">
        <v>342</v>
      </c>
      <c r="KZ4058" t="s">
        <v>372</v>
      </c>
      <c r="LB4058" t="s">
        <v>538</v>
      </c>
      <c r="ME4058">
        <v>1</v>
      </c>
    </row>
    <row r="4059" spans="1:343" x14ac:dyDescent="0.2">
      <c r="A4059">
        <v>1083655765</v>
      </c>
      <c r="B4059">
        <v>2</v>
      </c>
      <c r="D4059" t="s">
        <v>330</v>
      </c>
      <c r="E4059" s="6" t="s">
        <v>18323</v>
      </c>
      <c r="L4059" t="s">
        <v>330</v>
      </c>
      <c r="M4059">
        <v>6</v>
      </c>
      <c r="U4059" t="s">
        <v>1448</v>
      </c>
      <c r="W4059" t="s">
        <v>18324</v>
      </c>
      <c r="X4059" t="s">
        <v>400</v>
      </c>
      <c r="Y4059">
        <v>184720398</v>
      </c>
      <c r="Z4059" t="s">
        <v>336</v>
      </c>
      <c r="AA4059">
        <v>5704887979</v>
      </c>
      <c r="AB4059">
        <v>5704887773</v>
      </c>
      <c r="AC4059" t="s">
        <v>18325</v>
      </c>
      <c r="AE4059" t="s">
        <v>18324</v>
      </c>
      <c r="AF4059" t="s">
        <v>400</v>
      </c>
      <c r="AG4059">
        <v>184729310</v>
      </c>
      <c r="AH4059" t="s">
        <v>336</v>
      </c>
      <c r="AI4059">
        <v>5704887979</v>
      </c>
      <c r="AJ4059">
        <v>5704887773</v>
      </c>
      <c r="AK4059" s="1" t="d">
        <v>2006-06-10</v>
      </c>
      <c r="AL4059" s="1" t="d">
        <v>2017-04-20</v>
      </c>
      <c r="AM4059" t="str">
        <f t="shared" si="63"/>
        <v>10836</v>
      </c>
      <c r="AQ4059" t="s">
        <v>18326</v>
      </c>
      <c r="AR4059" t="s">
        <v>1653</v>
      </c>
      <c r="AT4059" t="s">
        <v>18327</v>
      </c>
      <c r="AU4059">
        <v>5704887979</v>
      </c>
      <c r="AV4059" t="s">
        <v>396</v>
      </c>
      <c r="AY4059" t="s">
        <v>342</v>
      </c>
      <c r="AZ4059" t="s">
        <v>395</v>
      </c>
      <c r="BC4059" t="s">
        <v>342</v>
      </c>
      <c r="BD4059" t="s">
        <v>343</v>
      </c>
      <c r="BE4059" t="s">
        <v>18328</v>
      </c>
      <c r="BF4059" t="s">
        <v>400</v>
      </c>
      <c r="BG4059" t="s">
        <v>345</v>
      </c>
      <c r="DD4059" s="2">
        <v>1020000000000</v>
      </c>
      <c r="DE4059">
        <v>5</v>
      </c>
      <c r="DF4059" t="s">
        <v>400</v>
      </c>
      <c r="DH4059">
        <v>3979296</v>
      </c>
      <c r="DI4059">
        <v>1</v>
      </c>
      <c r="DK4059" t="s">
        <v>382</v>
      </c>
      <c r="KW4059" t="s">
        <v>342</v>
      </c>
      <c r="LB4059" t="s">
        <v>944</v>
      </c>
      <c r="ME4059">
        <v>1</v>
      </c>
    </row>
    <row r="4060" spans="1:343" x14ac:dyDescent="0.2">
      <c r="A4060">
        <v>1073554739</v>
      </c>
      <c r="B4060">
        <v>2</v>
      </c>
      <c r="D4060" t="s">
        <v>330</v>
      </c>
      <c r="E4060" s="6" t="s">
        <v>15618</v>
      </c>
      <c r="L4060" t="s">
        <v>330</v>
      </c>
      <c r="M4060">
        <v>6</v>
      </c>
      <c r="U4060" t="s">
        <v>15619</v>
      </c>
      <c r="W4060" t="s">
        <v>15621</v>
      </c>
      <c r="X4060" t="s">
        <v>535</v>
      </c>
      <c r="Y4060">
        <v>602011613</v>
      </c>
      <c r="Z4060" t="s">
        <v>336</v>
      </c>
      <c r="AA4060">
        <v>8475705230</v>
      </c>
      <c r="AB4060">
        <v>8475705240</v>
      </c>
      <c r="AC4060" t="s">
        <v>18329</v>
      </c>
      <c r="AD4060" t="s">
        <v>18330</v>
      </c>
      <c r="AE4060" t="s">
        <v>15621</v>
      </c>
      <c r="AF4060" t="s">
        <v>535</v>
      </c>
      <c r="AG4060">
        <v>602011718</v>
      </c>
      <c r="AH4060" t="s">
        <v>336</v>
      </c>
      <c r="AI4060">
        <v>8475702210</v>
      </c>
      <c r="AJ4060">
        <v>8475701746</v>
      </c>
      <c r="AK4060" s="1" t="d">
        <v>2006-06-10</v>
      </c>
      <c r="AL4060" s="1" t="d">
        <v>2025-09-15</v>
      </c>
      <c r="AM4060" t="str">
        <f t="shared" si="63"/>
        <v>10735</v>
      </c>
      <c r="AQ4060" t="s">
        <v>15625</v>
      </c>
      <c r="AR4060" t="s">
        <v>1109</v>
      </c>
      <c r="AS4060" t="s">
        <v>1816</v>
      </c>
      <c r="AT4060" t="s">
        <v>491</v>
      </c>
      <c r="AU4060">
        <v>8475705099</v>
      </c>
      <c r="AV4060" t="s">
        <v>396</v>
      </c>
      <c r="AW4060">
        <v>646</v>
      </c>
      <c r="AX4060" t="s">
        <v>535</v>
      </c>
      <c r="AY4060" t="s">
        <v>345</v>
      </c>
      <c r="KW4060" t="s">
        <v>342</v>
      </c>
      <c r="KZ4060" t="s">
        <v>372</v>
      </c>
      <c r="LR4060" s="1" t="d">
        <v>2025-09-15</v>
      </c>
      <c r="ME4060">
        <v>1</v>
      </c>
    </row>
    <row r="4061" spans="1:343" x14ac:dyDescent="0.2">
      <c r="A4061">
        <v>1750323457</v>
      </c>
      <c r="B4061">
        <v>2</v>
      </c>
      <c r="D4061" t="s">
        <v>330</v>
      </c>
      <c r="E4061" s="6" t="s">
        <v>11184</v>
      </c>
      <c r="L4061" t="s">
        <v>330</v>
      </c>
      <c r="M4061">
        <v>6</v>
      </c>
      <c r="U4061" t="s">
        <v>18331</v>
      </c>
      <c r="W4061" t="s">
        <v>18332</v>
      </c>
      <c r="X4061" t="s">
        <v>367</v>
      </c>
      <c r="Y4061">
        <v>36078</v>
      </c>
      <c r="Z4061" t="s">
        <v>336</v>
      </c>
      <c r="AA4061">
        <v>3342833120</v>
      </c>
      <c r="AB4061">
        <v>3342833126</v>
      </c>
      <c r="AC4061" t="s">
        <v>18331</v>
      </c>
      <c r="AE4061" t="s">
        <v>18332</v>
      </c>
      <c r="AF4061" t="s">
        <v>367</v>
      </c>
      <c r="AG4061">
        <v>360782321</v>
      </c>
      <c r="AH4061" t="s">
        <v>336</v>
      </c>
      <c r="AI4061">
        <v>3342833120</v>
      </c>
      <c r="AJ4061">
        <v>3342833126</v>
      </c>
      <c r="AK4061" s="1" t="d">
        <v>2006-06-10</v>
      </c>
      <c r="AL4061" s="1" t="d">
        <v>2024-11-11</v>
      </c>
      <c r="AM4061" t="str">
        <f t="shared" si="63"/>
        <v>17503</v>
      </c>
      <c r="AQ4061" t="s">
        <v>11186</v>
      </c>
      <c r="AR4061" t="s">
        <v>783</v>
      </c>
      <c r="AS4061" t="s">
        <v>1816</v>
      </c>
      <c r="AT4061" t="s">
        <v>576</v>
      </c>
      <c r="AU4061">
        <v>3347493426</v>
      </c>
      <c r="AV4061" t="s">
        <v>396</v>
      </c>
      <c r="AY4061" t="s">
        <v>342</v>
      </c>
      <c r="AZ4061" t="s">
        <v>343</v>
      </c>
      <c r="BA4061">
        <v>112769</v>
      </c>
      <c r="BB4061" t="s">
        <v>367</v>
      </c>
      <c r="BC4061" t="s">
        <v>345</v>
      </c>
      <c r="DD4061">
        <v>133607</v>
      </c>
      <c r="DE4061">
        <v>1</v>
      </c>
      <c r="DG4061" t="s">
        <v>348</v>
      </c>
      <c r="DH4061">
        <v>2136830</v>
      </c>
      <c r="DI4061">
        <v>1</v>
      </c>
      <c r="DK4061" t="s">
        <v>398</v>
      </c>
      <c r="KW4061" t="s">
        <v>342</v>
      </c>
      <c r="LR4061" s="1" t="d">
        <v>2024-11-11</v>
      </c>
      <c r="ME4061">
        <v>1</v>
      </c>
    </row>
    <row r="4062" spans="1:343" x14ac:dyDescent="0.2">
      <c r="A4062">
        <v>1932141645</v>
      </c>
      <c r="B4062">
        <v>2</v>
      </c>
      <c r="D4062" t="s">
        <v>330</v>
      </c>
      <c r="E4062" s="6" t="s">
        <v>18333</v>
      </c>
      <c r="L4062" t="s">
        <v>330</v>
      </c>
      <c r="M4062">
        <v>6</v>
      </c>
      <c r="U4062" t="s">
        <v>18334</v>
      </c>
      <c r="W4062" t="s">
        <v>10136</v>
      </c>
      <c r="X4062" t="s">
        <v>535</v>
      </c>
      <c r="Y4062">
        <v>601265658</v>
      </c>
      <c r="Z4062" t="s">
        <v>336</v>
      </c>
      <c r="AA4062">
        <v>3312214890</v>
      </c>
      <c r="AB4062">
        <v>3312213705</v>
      </c>
      <c r="AC4062" t="s">
        <v>18334</v>
      </c>
      <c r="AE4062" t="s">
        <v>10136</v>
      </c>
      <c r="AF4062" t="s">
        <v>535</v>
      </c>
      <c r="AG4062">
        <v>601265658</v>
      </c>
      <c r="AH4062" t="s">
        <v>336</v>
      </c>
      <c r="AI4062">
        <v>3312210423</v>
      </c>
      <c r="AJ4062">
        <v>3312213705</v>
      </c>
      <c r="AK4062" s="1" t="d">
        <v>2006-06-10</v>
      </c>
      <c r="AL4062" s="1" t="d">
        <v>2016-09-14</v>
      </c>
      <c r="AM4062" t="str">
        <f t="shared" si="63"/>
        <v>19321</v>
      </c>
      <c r="AQ4062" t="s">
        <v>18335</v>
      </c>
      <c r="AR4062" t="s">
        <v>708</v>
      </c>
      <c r="AT4062" t="s">
        <v>3295</v>
      </c>
      <c r="AU4062">
        <v>3312210423</v>
      </c>
      <c r="AV4062" t="s">
        <v>396</v>
      </c>
      <c r="AY4062" t="s">
        <v>342</v>
      </c>
      <c r="AZ4062" t="s">
        <v>492</v>
      </c>
      <c r="BA4062">
        <v>59002818</v>
      </c>
      <c r="BB4062" t="s">
        <v>535</v>
      </c>
      <c r="BC4062" t="s">
        <v>345</v>
      </c>
      <c r="DD4062">
        <v>2016768</v>
      </c>
      <c r="DE4062">
        <v>1</v>
      </c>
      <c r="DG4062" t="s">
        <v>398</v>
      </c>
      <c r="KW4062" t="s">
        <v>342</v>
      </c>
      <c r="LB4062" t="s">
        <v>944</v>
      </c>
      <c r="ME4062">
        <v>1</v>
      </c>
    </row>
    <row r="4063" spans="1:343" x14ac:dyDescent="0.2">
      <c r="A4063">
        <v>1841232550</v>
      </c>
      <c r="B4063">
        <v>2</v>
      </c>
      <c r="D4063" t="s">
        <v>330</v>
      </c>
      <c r="E4063" s="6" t="s">
        <v>18336</v>
      </c>
      <c r="L4063" t="s">
        <v>330</v>
      </c>
      <c r="M4063">
        <v>6</v>
      </c>
      <c r="U4063" t="s">
        <v>18337</v>
      </c>
      <c r="W4063" t="s">
        <v>18338</v>
      </c>
      <c r="X4063" t="s">
        <v>433</v>
      </c>
      <c r="Y4063">
        <v>214011471</v>
      </c>
      <c r="Z4063" t="s">
        <v>336</v>
      </c>
      <c r="AA4063">
        <v>4102637440</v>
      </c>
      <c r="AB4063">
        <v>4102695947</v>
      </c>
      <c r="AC4063" t="s">
        <v>18337</v>
      </c>
      <c r="AE4063" t="s">
        <v>18338</v>
      </c>
      <c r="AF4063" t="s">
        <v>433</v>
      </c>
      <c r="AG4063">
        <v>214011471</v>
      </c>
      <c r="AH4063" t="s">
        <v>336</v>
      </c>
      <c r="AI4063">
        <v>4102637440</v>
      </c>
      <c r="AJ4063">
        <v>4102695947</v>
      </c>
      <c r="AK4063" s="1" t="d">
        <v>2006-06-10</v>
      </c>
      <c r="AL4063" s="1" t="d">
        <v>2011-01-28</v>
      </c>
      <c r="AM4063" t="str">
        <f t="shared" si="63"/>
        <v>18412</v>
      </c>
      <c r="AQ4063" t="s">
        <v>4644</v>
      </c>
      <c r="AR4063" t="s">
        <v>1653</v>
      </c>
      <c r="AS4063" t="s">
        <v>2121</v>
      </c>
      <c r="AT4063" t="s">
        <v>481</v>
      </c>
      <c r="AU4063">
        <v>4102637440</v>
      </c>
      <c r="AV4063" t="s">
        <v>343</v>
      </c>
      <c r="AY4063" t="s">
        <v>342</v>
      </c>
      <c r="AZ4063" t="s">
        <v>395</v>
      </c>
      <c r="BC4063" t="s">
        <v>342</v>
      </c>
      <c r="BD4063" t="s">
        <v>396</v>
      </c>
      <c r="BE4063" t="s">
        <v>18339</v>
      </c>
      <c r="BF4063" t="s">
        <v>433</v>
      </c>
      <c r="BG4063" t="s">
        <v>345</v>
      </c>
      <c r="DD4063">
        <v>2112136</v>
      </c>
      <c r="DE4063">
        <v>1</v>
      </c>
      <c r="DG4063" t="s">
        <v>553</v>
      </c>
      <c r="DH4063">
        <v>259542700</v>
      </c>
      <c r="DI4063">
        <v>5</v>
      </c>
      <c r="DJ4063" t="s">
        <v>433</v>
      </c>
      <c r="DL4063">
        <v>2112136</v>
      </c>
      <c r="DM4063">
        <v>5</v>
      </c>
      <c r="DN4063" t="s">
        <v>433</v>
      </c>
      <c r="KW4063" t="s">
        <v>342</v>
      </c>
      <c r="LB4063" t="s">
        <v>2348</v>
      </c>
      <c r="ME4063">
        <v>1</v>
      </c>
    </row>
    <row r="4064" spans="1:343" x14ac:dyDescent="0.2">
      <c r="A4064">
        <v>1750323465</v>
      </c>
      <c r="B4064">
        <v>2</v>
      </c>
      <c r="D4064" t="s">
        <v>330</v>
      </c>
      <c r="E4064" s="6" t="s">
        <v>18340</v>
      </c>
      <c r="U4064" t="s">
        <v>18341</v>
      </c>
      <c r="V4064" t="s">
        <v>699</v>
      </c>
      <c r="W4064" t="s">
        <v>13592</v>
      </c>
      <c r="X4064" t="s">
        <v>738</v>
      </c>
      <c r="Y4064">
        <v>108016324</v>
      </c>
      <c r="Z4064" t="s">
        <v>336</v>
      </c>
      <c r="AA4064">
        <v>9145766750</v>
      </c>
      <c r="AB4064">
        <v>9145766752</v>
      </c>
      <c r="AC4064" t="s">
        <v>18341</v>
      </c>
      <c r="AD4064" t="s">
        <v>699</v>
      </c>
      <c r="AE4064" t="s">
        <v>13592</v>
      </c>
      <c r="AF4064" t="s">
        <v>738</v>
      </c>
      <c r="AG4064">
        <v>108016324</v>
      </c>
      <c r="AH4064" t="s">
        <v>336</v>
      </c>
      <c r="AI4064">
        <v>9145766750</v>
      </c>
      <c r="AJ4064">
        <v>9145766752</v>
      </c>
      <c r="AK4064" s="1" t="d">
        <v>2006-06-10</v>
      </c>
      <c r="AL4064" s="1" t="d">
        <v>2007-09-24</v>
      </c>
      <c r="AM4064" t="str">
        <f t="shared" si="63"/>
        <v>17503</v>
      </c>
      <c r="AQ4064" t="s">
        <v>18342</v>
      </c>
      <c r="AR4064" t="s">
        <v>18343</v>
      </c>
      <c r="AS4064" t="s">
        <v>2178</v>
      </c>
      <c r="AT4064" t="s">
        <v>481</v>
      </c>
      <c r="AU4064">
        <v>9143562866</v>
      </c>
      <c r="AV4064" t="s">
        <v>343</v>
      </c>
      <c r="AY4064" t="s">
        <v>342</v>
      </c>
      <c r="AZ4064" t="s">
        <v>371</v>
      </c>
      <c r="BC4064" t="s">
        <v>342</v>
      </c>
      <c r="BD4064" t="s">
        <v>396</v>
      </c>
      <c r="BE4064">
        <v>27552</v>
      </c>
      <c r="BF4064" t="s">
        <v>738</v>
      </c>
      <c r="BG4064" t="s">
        <v>345</v>
      </c>
      <c r="DD4064">
        <v>3348794</v>
      </c>
      <c r="DE4064">
        <v>1</v>
      </c>
      <c r="DG4064" t="s">
        <v>553</v>
      </c>
      <c r="KW4064" t="s">
        <v>342</v>
      </c>
      <c r="LB4064" t="s">
        <v>401</v>
      </c>
      <c r="ME4064">
        <v>1</v>
      </c>
    </row>
    <row r="4065" spans="1:343" x14ac:dyDescent="0.2">
      <c r="A4065">
        <v>1669414371</v>
      </c>
      <c r="B4065">
        <v>2</v>
      </c>
      <c r="D4065" t="s">
        <v>330</v>
      </c>
      <c r="E4065" s="6" t="s">
        <v>18344</v>
      </c>
      <c r="L4065" t="s">
        <v>330</v>
      </c>
      <c r="M4065">
        <v>6</v>
      </c>
      <c r="U4065" t="s">
        <v>18345</v>
      </c>
      <c r="W4065" t="s">
        <v>18346</v>
      </c>
      <c r="X4065" t="s">
        <v>400</v>
      </c>
      <c r="Y4065">
        <v>175439096</v>
      </c>
      <c r="Z4065" t="s">
        <v>336</v>
      </c>
      <c r="AA4065">
        <v>7178242189</v>
      </c>
      <c r="AB4065">
        <v>7175693807</v>
      </c>
      <c r="AC4065" t="s">
        <v>18345</v>
      </c>
      <c r="AE4065" t="s">
        <v>18346</v>
      </c>
      <c r="AF4065" t="s">
        <v>400</v>
      </c>
      <c r="AG4065">
        <v>175439096</v>
      </c>
      <c r="AH4065" t="s">
        <v>336</v>
      </c>
      <c r="AI4065">
        <v>7174318429</v>
      </c>
      <c r="AJ4065">
        <v>7175693807</v>
      </c>
      <c r="AK4065" s="1" t="d">
        <v>2006-06-10</v>
      </c>
      <c r="AL4065" s="1" t="d">
        <v>2011-11-08</v>
      </c>
      <c r="AM4065" t="str">
        <f t="shared" si="63"/>
        <v>16694</v>
      </c>
      <c r="AQ4065" t="s">
        <v>18347</v>
      </c>
      <c r="AR4065" t="s">
        <v>18348</v>
      </c>
      <c r="AT4065" t="s">
        <v>18349</v>
      </c>
      <c r="AU4065">
        <v>7178242189</v>
      </c>
      <c r="AV4065" t="s">
        <v>396</v>
      </c>
      <c r="AY4065" t="s">
        <v>342</v>
      </c>
      <c r="AZ4065" t="s">
        <v>343</v>
      </c>
      <c r="BA4065" t="s">
        <v>18350</v>
      </c>
      <c r="BB4065" t="s">
        <v>400</v>
      </c>
      <c r="BC4065" t="s">
        <v>345</v>
      </c>
      <c r="DD4065">
        <v>3960526</v>
      </c>
      <c r="DE4065">
        <v>1</v>
      </c>
      <c r="DG4065" t="s">
        <v>382</v>
      </c>
      <c r="DH4065">
        <v>1205719</v>
      </c>
      <c r="DI4065">
        <v>5</v>
      </c>
      <c r="DJ4065" t="s">
        <v>400</v>
      </c>
      <c r="KW4065" t="s">
        <v>342</v>
      </c>
      <c r="LB4065" t="s">
        <v>401</v>
      </c>
      <c r="ME4065">
        <v>1</v>
      </c>
    </row>
    <row r="4066" spans="1:343" x14ac:dyDescent="0.2">
      <c r="A4066">
        <v>1457393993</v>
      </c>
      <c r="B4066">
        <v>2</v>
      </c>
      <c r="D4066" t="s">
        <v>330</v>
      </c>
      <c r="E4066" s="6" t="s">
        <v>18351</v>
      </c>
      <c r="U4066" t="s">
        <v>18352</v>
      </c>
      <c r="W4066" t="s">
        <v>1014</v>
      </c>
      <c r="X4066" t="s">
        <v>967</v>
      </c>
      <c r="Y4066">
        <v>282903211</v>
      </c>
      <c r="Z4066" t="s">
        <v>336</v>
      </c>
      <c r="AA4066">
        <v>8002237151</v>
      </c>
      <c r="AB4066">
        <v>5619959162</v>
      </c>
      <c r="AC4066" t="s">
        <v>18353</v>
      </c>
      <c r="AD4066" t="s">
        <v>18354</v>
      </c>
      <c r="AE4066" t="s">
        <v>16201</v>
      </c>
      <c r="AF4066" t="s">
        <v>423</v>
      </c>
      <c r="AG4066">
        <v>334873507</v>
      </c>
      <c r="AH4066" t="s">
        <v>336</v>
      </c>
      <c r="AI4066">
        <v>8002237151</v>
      </c>
      <c r="AJ4066">
        <v>5619959162</v>
      </c>
      <c r="AK4066" s="1" t="d">
        <v>2006-06-11</v>
      </c>
      <c r="AL4066" s="1" t="d">
        <v>2009-06-24</v>
      </c>
      <c r="AM4066" t="str">
        <f t="shared" si="63"/>
        <v>14573</v>
      </c>
      <c r="AQ4066" t="s">
        <v>18355</v>
      </c>
      <c r="AR4066" t="s">
        <v>18356</v>
      </c>
      <c r="AT4066" t="s">
        <v>481</v>
      </c>
      <c r="AU4066">
        <v>5613141700</v>
      </c>
      <c r="AV4066" t="s">
        <v>396</v>
      </c>
      <c r="AW4066" t="s">
        <v>18357</v>
      </c>
      <c r="AX4066" t="s">
        <v>423</v>
      </c>
      <c r="AY4066" t="s">
        <v>345</v>
      </c>
      <c r="DD4066">
        <v>25907100</v>
      </c>
      <c r="DE4066">
        <v>5</v>
      </c>
      <c r="DF4066" t="s">
        <v>423</v>
      </c>
      <c r="DH4066" t="s">
        <v>18358</v>
      </c>
      <c r="DI4066">
        <v>5</v>
      </c>
      <c r="DJ4066" t="s">
        <v>453</v>
      </c>
      <c r="KW4066" t="s">
        <v>342</v>
      </c>
      <c r="KZ4066" t="s">
        <v>372</v>
      </c>
      <c r="ME4066">
        <v>1</v>
      </c>
    </row>
    <row r="4067" spans="1:343" x14ac:dyDescent="0.2">
      <c r="A4067">
        <v>1316989726</v>
      </c>
      <c r="B4067">
        <v>2</v>
      </c>
      <c r="D4067" t="s">
        <v>330</v>
      </c>
      <c r="E4067" s="6" t="s">
        <v>18359</v>
      </c>
      <c r="U4067" t="s">
        <v>18360</v>
      </c>
      <c r="W4067" t="s">
        <v>18361</v>
      </c>
      <c r="X4067" t="s">
        <v>335</v>
      </c>
      <c r="Y4067">
        <v>959665940</v>
      </c>
      <c r="Z4067" t="s">
        <v>336</v>
      </c>
      <c r="AA4067">
        <v>5305333103</v>
      </c>
      <c r="AB4067">
        <v>5305339014</v>
      </c>
      <c r="AC4067" t="s">
        <v>18360</v>
      </c>
      <c r="AE4067" t="s">
        <v>18361</v>
      </c>
      <c r="AF4067" t="s">
        <v>335</v>
      </c>
      <c r="AG4067">
        <v>959665940</v>
      </c>
      <c r="AH4067" t="s">
        <v>336</v>
      </c>
      <c r="AI4067">
        <v>5305333103</v>
      </c>
      <c r="AJ4067">
        <v>5305339014</v>
      </c>
      <c r="AK4067" s="1" t="d">
        <v>2006-06-11</v>
      </c>
      <c r="AL4067" s="1" t="d">
        <v>2007-12-11</v>
      </c>
      <c r="AM4067" t="str">
        <f t="shared" si="63"/>
        <v>13169</v>
      </c>
      <c r="AQ4067" t="s">
        <v>9985</v>
      </c>
      <c r="AR4067" t="s">
        <v>4604</v>
      </c>
      <c r="AS4067" t="s">
        <v>18362</v>
      </c>
      <c r="AT4067" t="s">
        <v>1545</v>
      </c>
      <c r="AU4067">
        <v>5305333103</v>
      </c>
      <c r="AV4067" t="s">
        <v>343</v>
      </c>
      <c r="AY4067" t="s">
        <v>345</v>
      </c>
      <c r="DD4067" t="s">
        <v>18363</v>
      </c>
      <c r="DE4067">
        <v>5</v>
      </c>
      <c r="DF4067" t="s">
        <v>335</v>
      </c>
      <c r="KW4067" t="s">
        <v>342</v>
      </c>
      <c r="KZ4067" t="s">
        <v>372</v>
      </c>
      <c r="ME4067">
        <v>1</v>
      </c>
    </row>
    <row r="4068" spans="1:343" x14ac:dyDescent="0.2">
      <c r="A4068">
        <v>1689616252</v>
      </c>
      <c r="B4068">
        <v>2</v>
      </c>
      <c r="D4068" t="s">
        <v>330</v>
      </c>
      <c r="E4068" s="6" t="s">
        <v>18364</v>
      </c>
      <c r="L4068" t="s">
        <v>330</v>
      </c>
      <c r="M4068">
        <v>6</v>
      </c>
      <c r="U4068" t="s">
        <v>18365</v>
      </c>
      <c r="W4068" t="s">
        <v>366</v>
      </c>
      <c r="X4068" t="s">
        <v>367</v>
      </c>
      <c r="Y4068">
        <v>361044424</v>
      </c>
      <c r="Z4068" t="s">
        <v>336</v>
      </c>
      <c r="AA4068">
        <v>3342632301</v>
      </c>
      <c r="AB4068">
        <v>3342653181</v>
      </c>
      <c r="AC4068" t="s">
        <v>18366</v>
      </c>
      <c r="AE4068" t="s">
        <v>366</v>
      </c>
      <c r="AF4068" t="s">
        <v>367</v>
      </c>
      <c r="AG4068">
        <v>361072613</v>
      </c>
      <c r="AH4068" t="s">
        <v>336</v>
      </c>
      <c r="AI4068">
        <v>3344205001</v>
      </c>
      <c r="AJ4068">
        <v>3342653181</v>
      </c>
      <c r="AK4068" s="1" t="d">
        <v>2006-06-11</v>
      </c>
      <c r="AL4068" s="1" t="d">
        <v>2023-11-29</v>
      </c>
      <c r="AM4068" t="str">
        <f t="shared" si="63"/>
        <v>16896</v>
      </c>
      <c r="AQ4068" t="s">
        <v>18367</v>
      </c>
      <c r="AR4068" t="s">
        <v>9106</v>
      </c>
      <c r="AS4068" t="s">
        <v>2855</v>
      </c>
      <c r="AT4068" t="s">
        <v>491</v>
      </c>
      <c r="AU4068">
        <v>3344205001</v>
      </c>
      <c r="AV4068" t="s">
        <v>396</v>
      </c>
      <c r="AY4068" t="s">
        <v>342</v>
      </c>
      <c r="AZ4068" t="s">
        <v>362</v>
      </c>
      <c r="BA4068">
        <v>105120</v>
      </c>
      <c r="BB4068" t="s">
        <v>367</v>
      </c>
      <c r="BC4068" t="s">
        <v>345</v>
      </c>
      <c r="DD4068">
        <v>100001919</v>
      </c>
      <c r="DE4068">
        <v>5</v>
      </c>
      <c r="DF4068" t="s">
        <v>367</v>
      </c>
      <c r="DH4068">
        <v>108628</v>
      </c>
      <c r="DI4068">
        <v>1</v>
      </c>
      <c r="DK4068" t="s">
        <v>382</v>
      </c>
      <c r="KW4068" t="s">
        <v>342</v>
      </c>
      <c r="LR4068" s="1" t="d">
        <v>2023-11-29</v>
      </c>
      <c r="ME4068">
        <v>1</v>
      </c>
    </row>
    <row r="4069" spans="1:343" x14ac:dyDescent="0.2">
      <c r="A4069">
        <v>1306888979</v>
      </c>
      <c r="B4069">
        <v>2</v>
      </c>
      <c r="D4069" t="s">
        <v>330</v>
      </c>
      <c r="E4069" s="6" t="s">
        <v>18368</v>
      </c>
      <c r="L4069" t="s">
        <v>330</v>
      </c>
      <c r="M4069">
        <v>6</v>
      </c>
      <c r="U4069" t="s">
        <v>18369</v>
      </c>
      <c r="W4069" t="s">
        <v>5258</v>
      </c>
      <c r="X4069" t="s">
        <v>367</v>
      </c>
      <c r="Y4069">
        <v>354015029</v>
      </c>
      <c r="Z4069" t="s">
        <v>336</v>
      </c>
      <c r="AA4069">
        <v>2057520627</v>
      </c>
      <c r="AB4069">
        <v>2057520624</v>
      </c>
      <c r="AC4069" t="s">
        <v>18369</v>
      </c>
      <c r="AE4069" t="s">
        <v>5258</v>
      </c>
      <c r="AF4069" t="s">
        <v>367</v>
      </c>
      <c r="AG4069">
        <v>354015029</v>
      </c>
      <c r="AH4069" t="s">
        <v>336</v>
      </c>
      <c r="AI4069">
        <v>2057520627</v>
      </c>
      <c r="AJ4069">
        <v>2057520624</v>
      </c>
      <c r="AK4069" s="1" t="d">
        <v>2006-06-11</v>
      </c>
      <c r="AL4069" s="1" t="d">
        <v>2025-04-28</v>
      </c>
      <c r="AM4069" t="str">
        <f t="shared" si="63"/>
        <v>13068</v>
      </c>
      <c r="AQ4069" t="s">
        <v>801</v>
      </c>
      <c r="AR4069" t="s">
        <v>4809</v>
      </c>
      <c r="AT4069" t="s">
        <v>790</v>
      </c>
      <c r="AU4069">
        <v>2057520627</v>
      </c>
      <c r="AV4069" t="s">
        <v>396</v>
      </c>
      <c r="AY4069" t="s">
        <v>342</v>
      </c>
      <c r="AZ4069" t="s">
        <v>393</v>
      </c>
      <c r="BC4069" t="s">
        <v>342</v>
      </c>
      <c r="BD4069" t="s">
        <v>371</v>
      </c>
      <c r="BG4069" t="s">
        <v>342</v>
      </c>
      <c r="BH4069" t="s">
        <v>343</v>
      </c>
      <c r="BI4069">
        <v>109676</v>
      </c>
      <c r="BJ4069" t="s">
        <v>367</v>
      </c>
      <c r="BK4069" t="s">
        <v>345</v>
      </c>
      <c r="DD4069">
        <v>2154177</v>
      </c>
      <c r="DE4069">
        <v>1</v>
      </c>
      <c r="DG4069" t="s">
        <v>398</v>
      </c>
      <c r="DH4069">
        <v>100002017</v>
      </c>
      <c r="DI4069">
        <v>5</v>
      </c>
      <c r="DJ4069" t="s">
        <v>367</v>
      </c>
      <c r="KW4069" t="s">
        <v>342</v>
      </c>
      <c r="LB4069" t="s">
        <v>419</v>
      </c>
      <c r="LR4069" s="1" t="d">
        <v>2025-04-28</v>
      </c>
      <c r="ME4069">
        <v>1</v>
      </c>
    </row>
    <row r="4070" spans="1:343" x14ac:dyDescent="0.2">
      <c r="A4070">
        <v>1124060793</v>
      </c>
      <c r="B4070">
        <v>2</v>
      </c>
      <c r="D4070" t="s">
        <v>330</v>
      </c>
      <c r="E4070" s="6" t="s">
        <v>18370</v>
      </c>
      <c r="L4070" t="s">
        <v>330</v>
      </c>
      <c r="M4070">
        <v>6</v>
      </c>
      <c r="U4070" t="s">
        <v>18371</v>
      </c>
      <c r="W4070" t="s">
        <v>366</v>
      </c>
      <c r="X4070" t="s">
        <v>367</v>
      </c>
      <c r="Y4070">
        <v>361073103</v>
      </c>
      <c r="Z4070" t="s">
        <v>336</v>
      </c>
      <c r="AA4070">
        <v>8007840149</v>
      </c>
      <c r="AB4070">
        <v>8008567820</v>
      </c>
      <c r="AC4070" t="s">
        <v>18371</v>
      </c>
      <c r="AE4070" t="s">
        <v>366</v>
      </c>
      <c r="AF4070" t="s">
        <v>367</v>
      </c>
      <c r="AG4070">
        <v>361073103</v>
      </c>
      <c r="AH4070" t="s">
        <v>336</v>
      </c>
      <c r="AI4070">
        <v>3343861261</v>
      </c>
      <c r="AJ4070">
        <v>8008567820</v>
      </c>
      <c r="AK4070" s="1" t="d">
        <v>2006-06-11</v>
      </c>
      <c r="AL4070" s="1" t="d">
        <v>2010-01-29</v>
      </c>
      <c r="AM4070" t="str">
        <f t="shared" si="63"/>
        <v>11240</v>
      </c>
      <c r="AQ4070" t="s">
        <v>18372</v>
      </c>
      <c r="AR4070" t="s">
        <v>1445</v>
      </c>
      <c r="AT4070" t="s">
        <v>1730</v>
      </c>
      <c r="AU4070">
        <v>8007840149</v>
      </c>
      <c r="AV4070" t="s">
        <v>850</v>
      </c>
      <c r="AY4070" t="s">
        <v>342</v>
      </c>
      <c r="AZ4070" t="s">
        <v>396</v>
      </c>
      <c r="BC4070" t="s">
        <v>342</v>
      </c>
      <c r="BD4070" t="s">
        <v>371</v>
      </c>
      <c r="BE4070">
        <v>112714</v>
      </c>
      <c r="BF4070" t="s">
        <v>367</v>
      </c>
      <c r="BG4070" t="s">
        <v>345</v>
      </c>
      <c r="DD4070">
        <v>133417</v>
      </c>
      <c r="DE4070">
        <v>1</v>
      </c>
      <c r="DG4070" t="s">
        <v>382</v>
      </c>
      <c r="KW4070" t="s">
        <v>342</v>
      </c>
      <c r="LB4070" t="s">
        <v>351</v>
      </c>
      <c r="ME4070">
        <v>1</v>
      </c>
    </row>
    <row r="4071" spans="1:343" x14ac:dyDescent="0.2">
      <c r="A4071">
        <v>1033151600</v>
      </c>
      <c r="B4071">
        <v>2</v>
      </c>
      <c r="D4071" t="s">
        <v>330</v>
      </c>
      <c r="E4071" s="6" t="s">
        <v>18373</v>
      </c>
      <c r="U4071" t="s">
        <v>18374</v>
      </c>
      <c r="V4071" t="s">
        <v>18375</v>
      </c>
      <c r="W4071" t="s">
        <v>1050</v>
      </c>
      <c r="X4071" t="s">
        <v>434</v>
      </c>
      <c r="Y4071">
        <v>852025659</v>
      </c>
      <c r="Z4071" t="s">
        <v>336</v>
      </c>
      <c r="AC4071" t="s">
        <v>18374</v>
      </c>
      <c r="AD4071" t="s">
        <v>18375</v>
      </c>
      <c r="AE4071" t="s">
        <v>1050</v>
      </c>
      <c r="AF4071" t="s">
        <v>434</v>
      </c>
      <c r="AG4071">
        <v>852025659</v>
      </c>
      <c r="AH4071" t="s">
        <v>336</v>
      </c>
      <c r="AI4071">
        <v>4803452555</v>
      </c>
      <c r="AK4071" s="1" t="d">
        <v>2006-06-11</v>
      </c>
      <c r="AL4071" s="1" t="d">
        <v>2009-01-09</v>
      </c>
      <c r="AM4071" t="str">
        <f t="shared" si="63"/>
        <v>10331</v>
      </c>
      <c r="AQ4071" t="s">
        <v>18376</v>
      </c>
      <c r="AR4071" t="s">
        <v>2236</v>
      </c>
      <c r="AT4071" t="s">
        <v>481</v>
      </c>
      <c r="AU4071">
        <v>4803452555</v>
      </c>
      <c r="AV4071" t="s">
        <v>343</v>
      </c>
      <c r="AY4071" t="s">
        <v>342</v>
      </c>
      <c r="AZ4071" t="s">
        <v>371</v>
      </c>
      <c r="BC4071" t="s">
        <v>342</v>
      </c>
      <c r="BD4071" t="s">
        <v>396</v>
      </c>
      <c r="BE4071" t="s">
        <v>18377</v>
      </c>
      <c r="BF4071" t="s">
        <v>434</v>
      </c>
      <c r="BG4071" t="s">
        <v>345</v>
      </c>
      <c r="DD4071">
        <v>316782</v>
      </c>
      <c r="DE4071">
        <v>1</v>
      </c>
      <c r="DG4071" t="s">
        <v>553</v>
      </c>
      <c r="DH4071">
        <v>450875</v>
      </c>
      <c r="DI4071">
        <v>5</v>
      </c>
      <c r="DJ4071" t="s">
        <v>434</v>
      </c>
      <c r="KW4071" t="s">
        <v>342</v>
      </c>
      <c r="ME4071">
        <v>1</v>
      </c>
    </row>
    <row r="4072" spans="1:343" x14ac:dyDescent="0.2">
      <c r="A4072">
        <v>1942242516</v>
      </c>
      <c r="B4072">
        <v>2</v>
      </c>
      <c r="D4072" t="s">
        <v>330</v>
      </c>
      <c r="E4072" s="6" t="s">
        <v>18378</v>
      </c>
      <c r="L4072" t="s">
        <v>330</v>
      </c>
      <c r="M4072">
        <v>6</v>
      </c>
      <c r="U4072" t="s">
        <v>18379</v>
      </c>
      <c r="W4072" t="s">
        <v>3398</v>
      </c>
      <c r="X4072" t="s">
        <v>444</v>
      </c>
      <c r="Y4072">
        <v>871054633</v>
      </c>
      <c r="Z4072" t="s">
        <v>336</v>
      </c>
      <c r="AA4072">
        <v>5058771620</v>
      </c>
      <c r="AB4072">
        <v>5058773309</v>
      </c>
      <c r="AC4072" t="s">
        <v>18379</v>
      </c>
      <c r="AE4072" t="s">
        <v>3398</v>
      </c>
      <c r="AF4072" t="s">
        <v>444</v>
      </c>
      <c r="AG4072">
        <v>871054633</v>
      </c>
      <c r="AH4072" t="s">
        <v>336</v>
      </c>
      <c r="AI4072">
        <v>5058771620</v>
      </c>
      <c r="AJ4072">
        <v>5058773309</v>
      </c>
      <c r="AK4072" s="1" t="d">
        <v>2006-06-11</v>
      </c>
      <c r="AL4072" s="1" t="d">
        <v>2016-02-01</v>
      </c>
      <c r="AM4072" t="str">
        <f t="shared" si="63"/>
        <v>19422</v>
      </c>
      <c r="AQ4072" t="s">
        <v>18380</v>
      </c>
      <c r="AR4072" t="s">
        <v>574</v>
      </c>
      <c r="AT4072" t="s">
        <v>18381</v>
      </c>
      <c r="AU4072">
        <v>5058771620</v>
      </c>
      <c r="AV4072" t="s">
        <v>396</v>
      </c>
      <c r="AY4072" t="s">
        <v>342</v>
      </c>
      <c r="AZ4072" t="s">
        <v>343</v>
      </c>
      <c r="BA4072" t="s">
        <v>18382</v>
      </c>
      <c r="BB4072" t="s">
        <v>444</v>
      </c>
      <c r="BC4072" t="s">
        <v>345</v>
      </c>
      <c r="DD4072">
        <v>2056417</v>
      </c>
      <c r="DE4072">
        <v>1</v>
      </c>
      <c r="DG4072" t="s">
        <v>398</v>
      </c>
      <c r="DH4072">
        <v>57687</v>
      </c>
      <c r="DI4072">
        <v>5</v>
      </c>
      <c r="DJ4072" t="s">
        <v>444</v>
      </c>
      <c r="KW4072" t="s">
        <v>342</v>
      </c>
      <c r="ME4072">
        <v>1</v>
      </c>
    </row>
    <row r="4073" spans="1:343" x14ac:dyDescent="0.2">
      <c r="A4073">
        <v>1851333421</v>
      </c>
      <c r="B4073">
        <v>2</v>
      </c>
      <c r="D4073" t="s">
        <v>330</v>
      </c>
      <c r="E4073" s="6" t="s">
        <v>18383</v>
      </c>
      <c r="L4073" t="s">
        <v>330</v>
      </c>
      <c r="M4073">
        <v>6</v>
      </c>
      <c r="U4073" t="s">
        <v>18384</v>
      </c>
      <c r="V4073" t="s">
        <v>18385</v>
      </c>
      <c r="W4073" t="s">
        <v>13367</v>
      </c>
      <c r="X4073" t="s">
        <v>444</v>
      </c>
      <c r="Y4073">
        <v>87504</v>
      </c>
      <c r="Z4073" t="s">
        <v>336</v>
      </c>
      <c r="AC4073" t="s">
        <v>18386</v>
      </c>
      <c r="AE4073" t="s">
        <v>18387</v>
      </c>
      <c r="AF4073" t="s">
        <v>444</v>
      </c>
      <c r="AG4073">
        <v>880303734</v>
      </c>
      <c r="AH4073" t="s">
        <v>336</v>
      </c>
      <c r="AI4073">
        <v>5055464663</v>
      </c>
      <c r="AJ4073">
        <v>5055464844</v>
      </c>
      <c r="AK4073" s="1" t="d">
        <v>2006-06-11</v>
      </c>
      <c r="AL4073" s="1" t="d">
        <v>2025-09-11</v>
      </c>
      <c r="AM4073" t="str">
        <f t="shared" si="63"/>
        <v>18513</v>
      </c>
      <c r="AQ4073" t="s">
        <v>18388</v>
      </c>
      <c r="AR4073" t="s">
        <v>471</v>
      </c>
      <c r="AT4073" t="s">
        <v>481</v>
      </c>
      <c r="AU4073">
        <v>5059825565</v>
      </c>
      <c r="AV4073" t="s">
        <v>396</v>
      </c>
      <c r="AW4073" t="s">
        <v>18389</v>
      </c>
      <c r="AX4073" t="s">
        <v>444</v>
      </c>
      <c r="AY4073" t="s">
        <v>342</v>
      </c>
      <c r="AZ4073" t="s">
        <v>18390</v>
      </c>
      <c r="BC4073" t="s">
        <v>345</v>
      </c>
      <c r="DD4073">
        <v>3211125</v>
      </c>
      <c r="DE4073">
        <v>1</v>
      </c>
      <c r="DG4073" t="s">
        <v>553</v>
      </c>
      <c r="KW4073" t="s">
        <v>342</v>
      </c>
      <c r="ME4073">
        <v>1</v>
      </c>
    </row>
    <row r="4074" spans="1:343" x14ac:dyDescent="0.2">
      <c r="A4074">
        <v>1760424337</v>
      </c>
      <c r="B4074">
        <v>2</v>
      </c>
      <c r="D4074" t="s">
        <v>330</v>
      </c>
      <c r="E4074" s="6" t="s">
        <v>18391</v>
      </c>
      <c r="U4074" t="s">
        <v>18392</v>
      </c>
      <c r="W4074" t="s">
        <v>8100</v>
      </c>
      <c r="X4074" t="s">
        <v>400</v>
      </c>
      <c r="Y4074">
        <v>156661801</v>
      </c>
      <c r="Z4074" t="s">
        <v>336</v>
      </c>
      <c r="AC4074" t="s">
        <v>18392</v>
      </c>
      <c r="AE4074" t="s">
        <v>8100</v>
      </c>
      <c r="AF4074" t="s">
        <v>400</v>
      </c>
      <c r="AG4074">
        <v>156661801</v>
      </c>
      <c r="AH4074" t="s">
        <v>336</v>
      </c>
      <c r="AI4074">
        <v>7245476300</v>
      </c>
      <c r="AJ4074">
        <v>7245470241</v>
      </c>
      <c r="AK4074" s="1" t="d">
        <v>2006-06-11</v>
      </c>
      <c r="AL4074" s="1" t="d">
        <v>2007-12-19</v>
      </c>
      <c r="AM4074" t="str">
        <f t="shared" si="63"/>
        <v>17604</v>
      </c>
      <c r="AQ4074" t="s">
        <v>18393</v>
      </c>
      <c r="AR4074" t="s">
        <v>2754</v>
      </c>
      <c r="AT4074" t="s">
        <v>370</v>
      </c>
      <c r="AU4074">
        <v>7246286300</v>
      </c>
      <c r="AV4074" t="s">
        <v>396</v>
      </c>
      <c r="AW4074" t="s">
        <v>18394</v>
      </c>
      <c r="AX4074" t="s">
        <v>400</v>
      </c>
      <c r="AY4074" t="s">
        <v>342</v>
      </c>
      <c r="AZ4074" t="s">
        <v>343</v>
      </c>
      <c r="BC4074" t="s">
        <v>345</v>
      </c>
      <c r="DD4074">
        <v>3913351</v>
      </c>
      <c r="DE4074">
        <v>1</v>
      </c>
      <c r="DG4074" t="s">
        <v>553</v>
      </c>
      <c r="DH4074" s="2">
        <v>1010000000000</v>
      </c>
      <c r="DI4074">
        <v>5</v>
      </c>
      <c r="DJ4074" t="s">
        <v>400</v>
      </c>
      <c r="KW4074" t="s">
        <v>342</v>
      </c>
      <c r="LB4074" t="s">
        <v>401</v>
      </c>
      <c r="ME4074">
        <v>1</v>
      </c>
    </row>
    <row r="4075" spans="1:343" x14ac:dyDescent="0.2">
      <c r="A4075">
        <v>1679515241</v>
      </c>
      <c r="B4075">
        <v>2</v>
      </c>
      <c r="D4075" t="s">
        <v>330</v>
      </c>
      <c r="E4075" s="6" t="s">
        <v>18391</v>
      </c>
      <c r="U4075" t="s">
        <v>18395</v>
      </c>
      <c r="W4075" t="s">
        <v>18396</v>
      </c>
      <c r="X4075" t="s">
        <v>400</v>
      </c>
      <c r="Y4075">
        <v>154253501</v>
      </c>
      <c r="Z4075" t="s">
        <v>336</v>
      </c>
      <c r="AC4075" t="s">
        <v>18395</v>
      </c>
      <c r="AE4075" t="s">
        <v>18396</v>
      </c>
      <c r="AF4075" t="s">
        <v>400</v>
      </c>
      <c r="AG4075">
        <v>154253501</v>
      </c>
      <c r="AH4075" t="s">
        <v>336</v>
      </c>
      <c r="AI4075">
        <v>7246286300</v>
      </c>
      <c r="AJ4075">
        <v>7246283077</v>
      </c>
      <c r="AK4075" s="1" t="d">
        <v>2006-06-11</v>
      </c>
      <c r="AL4075" s="1" t="d">
        <v>2007-12-19</v>
      </c>
      <c r="AM4075" t="str">
        <f t="shared" si="63"/>
        <v>16795</v>
      </c>
      <c r="AQ4075" t="s">
        <v>18393</v>
      </c>
      <c r="AR4075" t="s">
        <v>2754</v>
      </c>
      <c r="AT4075" t="s">
        <v>370</v>
      </c>
      <c r="AU4075">
        <v>7246286300</v>
      </c>
      <c r="AV4075" t="s">
        <v>396</v>
      </c>
      <c r="AW4075" t="s">
        <v>18397</v>
      </c>
      <c r="AX4075" t="s">
        <v>400</v>
      </c>
      <c r="AY4075" t="s">
        <v>342</v>
      </c>
      <c r="AZ4075" t="s">
        <v>343</v>
      </c>
      <c r="BC4075" t="s">
        <v>345</v>
      </c>
      <c r="DD4075" s="2">
        <v>1010000000000</v>
      </c>
      <c r="DE4075">
        <v>5</v>
      </c>
      <c r="DF4075" t="s">
        <v>400</v>
      </c>
      <c r="DH4075">
        <v>3916371</v>
      </c>
      <c r="DI4075">
        <v>1</v>
      </c>
      <c r="DK4075" t="s">
        <v>553</v>
      </c>
      <c r="KW4075" t="s">
        <v>342</v>
      </c>
      <c r="LB4075" t="s">
        <v>401</v>
      </c>
      <c r="ME4075">
        <v>1</v>
      </c>
    </row>
    <row r="4076" spans="1:343" x14ac:dyDescent="0.2">
      <c r="A4076">
        <v>1588606156</v>
      </c>
      <c r="B4076">
        <v>2</v>
      </c>
      <c r="D4076" t="s">
        <v>330</v>
      </c>
      <c r="E4076" s="6" t="s">
        <v>18398</v>
      </c>
      <c r="L4076" t="s">
        <v>330</v>
      </c>
      <c r="M4076">
        <v>6</v>
      </c>
      <c r="U4076" t="s">
        <v>18399</v>
      </c>
      <c r="W4076" t="s">
        <v>3310</v>
      </c>
      <c r="X4076" t="s">
        <v>400</v>
      </c>
      <c r="Y4076">
        <v>176023223</v>
      </c>
      <c r="Z4076" t="s">
        <v>336</v>
      </c>
      <c r="AA4076">
        <v>7173940744</v>
      </c>
      <c r="AB4076">
        <v>7173925797</v>
      </c>
      <c r="AC4076" t="s">
        <v>18399</v>
      </c>
      <c r="AE4076" t="s">
        <v>3310</v>
      </c>
      <c r="AF4076" t="s">
        <v>400</v>
      </c>
      <c r="AG4076">
        <v>176023223</v>
      </c>
      <c r="AH4076" t="s">
        <v>336</v>
      </c>
      <c r="AI4076">
        <v>7173940744</v>
      </c>
      <c r="AJ4076">
        <v>7173925797</v>
      </c>
      <c r="AK4076" s="1" t="d">
        <v>2006-06-11</v>
      </c>
      <c r="AL4076" s="1" t="d">
        <v>2013-04-08</v>
      </c>
      <c r="AM4076" t="str">
        <f t="shared" si="63"/>
        <v>15886</v>
      </c>
      <c r="AQ4076" t="s">
        <v>18400</v>
      </c>
      <c r="AR4076" t="s">
        <v>6022</v>
      </c>
      <c r="AT4076" t="s">
        <v>481</v>
      </c>
      <c r="AU4076">
        <v>7173940744</v>
      </c>
      <c r="AV4076" t="s">
        <v>396</v>
      </c>
      <c r="AY4076" t="s">
        <v>342</v>
      </c>
      <c r="AZ4076" t="s">
        <v>343</v>
      </c>
      <c r="BA4076" t="s">
        <v>18401</v>
      </c>
      <c r="BB4076" t="s">
        <v>400</v>
      </c>
      <c r="BC4076" t="s">
        <v>345</v>
      </c>
      <c r="DD4076">
        <v>2081314</v>
      </c>
      <c r="DE4076">
        <v>1</v>
      </c>
      <c r="DG4076" t="s">
        <v>398</v>
      </c>
      <c r="DH4076">
        <v>100760799</v>
      </c>
      <c r="DI4076">
        <v>5</v>
      </c>
      <c r="DJ4076" t="s">
        <v>400</v>
      </c>
      <c r="KW4076" t="s">
        <v>342</v>
      </c>
      <c r="LB4076" t="s">
        <v>401</v>
      </c>
      <c r="ME4076">
        <v>1</v>
      </c>
    </row>
    <row r="4077" spans="1:343" x14ac:dyDescent="0.2">
      <c r="A4077">
        <v>1396787966</v>
      </c>
      <c r="B4077">
        <v>2</v>
      </c>
      <c r="D4077" t="s">
        <v>330</v>
      </c>
      <c r="E4077" s="6" t="s">
        <v>18402</v>
      </c>
      <c r="L4077" t="s">
        <v>330</v>
      </c>
      <c r="M4077">
        <v>6</v>
      </c>
      <c r="U4077" t="s">
        <v>18403</v>
      </c>
      <c r="W4077" t="s">
        <v>11204</v>
      </c>
      <c r="X4077" t="s">
        <v>458</v>
      </c>
      <c r="Y4077">
        <v>9664427</v>
      </c>
      <c r="Z4077" t="s">
        <v>336</v>
      </c>
      <c r="AA4077">
        <v>7877821025</v>
      </c>
      <c r="AB4077">
        <v>7877490875</v>
      </c>
      <c r="AC4077" t="s">
        <v>18404</v>
      </c>
      <c r="AD4077" t="s">
        <v>6602</v>
      </c>
      <c r="AE4077" t="s">
        <v>11204</v>
      </c>
      <c r="AF4077" t="s">
        <v>458</v>
      </c>
      <c r="AG4077">
        <v>9661806</v>
      </c>
      <c r="AH4077" t="s">
        <v>336</v>
      </c>
      <c r="AI4077">
        <v>7877820728</v>
      </c>
      <c r="AJ4077">
        <v>7877490875</v>
      </c>
      <c r="AK4077" s="1" t="d">
        <v>2006-06-11</v>
      </c>
      <c r="AL4077" s="1" t="d">
        <v>2024-11-07</v>
      </c>
      <c r="AM4077" t="str">
        <f t="shared" si="63"/>
        <v>13967</v>
      </c>
      <c r="AQ4077" t="s">
        <v>18405</v>
      </c>
      <c r="AR4077" t="s">
        <v>18406</v>
      </c>
      <c r="AT4077" t="s">
        <v>613</v>
      </c>
      <c r="AU4077">
        <v>7877821025</v>
      </c>
      <c r="AV4077" t="s">
        <v>396</v>
      </c>
      <c r="AY4077" t="s">
        <v>342</v>
      </c>
      <c r="AZ4077" t="s">
        <v>343</v>
      </c>
      <c r="BA4077" t="s">
        <v>18407</v>
      </c>
      <c r="BB4077" t="s">
        <v>458</v>
      </c>
      <c r="BC4077" t="s">
        <v>345</v>
      </c>
      <c r="DD4077">
        <v>4003872</v>
      </c>
      <c r="DE4077">
        <v>1</v>
      </c>
      <c r="DG4077" t="s">
        <v>382</v>
      </c>
      <c r="KW4077" t="s">
        <v>342</v>
      </c>
      <c r="LR4077" s="1" t="d">
        <v>2024-11-07</v>
      </c>
      <c r="ME4077">
        <v>1</v>
      </c>
    </row>
    <row r="4078" spans="1:343" x14ac:dyDescent="0.2">
      <c r="A4078">
        <v>1114969789</v>
      </c>
      <c r="B4078">
        <v>2</v>
      </c>
      <c r="D4078" t="s">
        <v>330</v>
      </c>
      <c r="E4078" s="6" t="s">
        <v>18408</v>
      </c>
      <c r="L4078" t="s">
        <v>330</v>
      </c>
      <c r="M4078">
        <v>6</v>
      </c>
      <c r="U4078" t="s">
        <v>18409</v>
      </c>
      <c r="W4078" t="s">
        <v>18410</v>
      </c>
      <c r="X4078" t="s">
        <v>458</v>
      </c>
      <c r="Y4078">
        <v>6761563</v>
      </c>
      <c r="Z4078" t="s">
        <v>336</v>
      </c>
      <c r="AA4078">
        <v>7878777322</v>
      </c>
      <c r="AB4078">
        <v>7878773342</v>
      </c>
      <c r="AC4078" t="s">
        <v>18411</v>
      </c>
      <c r="AE4078" t="s">
        <v>18410</v>
      </c>
      <c r="AF4078" t="s">
        <v>458</v>
      </c>
      <c r="AG4078">
        <v>676</v>
      </c>
      <c r="AH4078" t="s">
        <v>336</v>
      </c>
      <c r="AI4078">
        <v>7878777322</v>
      </c>
      <c r="AJ4078">
        <v>7878773342</v>
      </c>
      <c r="AK4078" s="1" t="d">
        <v>2006-06-11</v>
      </c>
      <c r="AL4078" s="1" t="d">
        <v>2017-04-11</v>
      </c>
      <c r="AM4078" t="str">
        <f t="shared" si="63"/>
        <v>11149</v>
      </c>
      <c r="AQ4078" t="s">
        <v>18412</v>
      </c>
      <c r="AR4078" t="s">
        <v>18413</v>
      </c>
      <c r="AT4078" t="s">
        <v>18414</v>
      </c>
      <c r="AU4078">
        <v>7878777322</v>
      </c>
      <c r="AV4078" t="s">
        <v>396</v>
      </c>
      <c r="AY4078" t="s">
        <v>342</v>
      </c>
      <c r="AZ4078" t="s">
        <v>343</v>
      </c>
      <c r="BA4078" t="s">
        <v>18415</v>
      </c>
      <c r="BB4078" t="s">
        <v>458</v>
      </c>
      <c r="BC4078" t="s">
        <v>345</v>
      </c>
      <c r="DD4078">
        <v>2084662</v>
      </c>
      <c r="DE4078">
        <v>1</v>
      </c>
      <c r="DG4078" t="s">
        <v>398</v>
      </c>
      <c r="KW4078" t="s">
        <v>342</v>
      </c>
      <c r="LB4078" t="s">
        <v>401</v>
      </c>
      <c r="ME4078">
        <v>1</v>
      </c>
    </row>
    <row r="4079" spans="1:343" x14ac:dyDescent="0.2">
      <c r="A4079">
        <v>1023050697</v>
      </c>
      <c r="B4079">
        <v>2</v>
      </c>
      <c r="D4079" t="s">
        <v>330</v>
      </c>
      <c r="E4079" s="6" t="s">
        <v>18416</v>
      </c>
      <c r="L4079" t="s">
        <v>330</v>
      </c>
      <c r="M4079">
        <v>6</v>
      </c>
      <c r="U4079" t="s">
        <v>18417</v>
      </c>
      <c r="W4079" t="s">
        <v>18418</v>
      </c>
      <c r="X4079" t="s">
        <v>458</v>
      </c>
      <c r="Y4079">
        <v>6934464</v>
      </c>
      <c r="Z4079" t="s">
        <v>336</v>
      </c>
      <c r="AA4079">
        <v>7878582280</v>
      </c>
      <c r="AB4079">
        <v>7878282280</v>
      </c>
      <c r="AC4079" t="s">
        <v>18417</v>
      </c>
      <c r="AE4079" t="s">
        <v>18418</v>
      </c>
      <c r="AF4079" t="s">
        <v>458</v>
      </c>
      <c r="AG4079">
        <v>6934464</v>
      </c>
      <c r="AH4079" t="s">
        <v>336</v>
      </c>
      <c r="AI4079">
        <v>7878582280</v>
      </c>
      <c r="AJ4079">
        <v>7878282280</v>
      </c>
      <c r="AK4079" s="1" t="d">
        <v>2006-06-11</v>
      </c>
      <c r="AL4079" s="1" t="d">
        <v>2016-07-18</v>
      </c>
      <c r="AM4079" t="str">
        <f t="shared" si="63"/>
        <v>10230</v>
      </c>
      <c r="AQ4079" t="s">
        <v>3905</v>
      </c>
      <c r="AR4079" t="s">
        <v>18419</v>
      </c>
      <c r="AT4079" t="s">
        <v>370</v>
      </c>
      <c r="AU4079">
        <v>7878582280</v>
      </c>
      <c r="AV4079" t="s">
        <v>396</v>
      </c>
      <c r="AY4079" t="s">
        <v>342</v>
      </c>
      <c r="AZ4079" t="s">
        <v>343</v>
      </c>
      <c r="BA4079" t="s">
        <v>18420</v>
      </c>
      <c r="BB4079" t="s">
        <v>458</v>
      </c>
      <c r="BC4079" t="s">
        <v>345</v>
      </c>
      <c r="DD4079">
        <v>2085374</v>
      </c>
      <c r="DE4079">
        <v>1</v>
      </c>
      <c r="DG4079" t="s">
        <v>398</v>
      </c>
      <c r="KW4079" t="s">
        <v>342</v>
      </c>
      <c r="LB4079" t="s">
        <v>510</v>
      </c>
      <c r="ME4079">
        <v>1</v>
      </c>
    </row>
    <row r="4080" spans="1:343" x14ac:dyDescent="0.2">
      <c r="A4080">
        <v>1932141504</v>
      </c>
      <c r="B4080">
        <v>2</v>
      </c>
      <c r="D4080" t="s">
        <v>330</v>
      </c>
      <c r="E4080" s="6" t="s">
        <v>18421</v>
      </c>
      <c r="L4080" t="s">
        <v>330</v>
      </c>
      <c r="M4080">
        <v>6</v>
      </c>
      <c r="U4080" t="s">
        <v>18422</v>
      </c>
      <c r="W4080" t="s">
        <v>3001</v>
      </c>
      <c r="X4080" t="s">
        <v>356</v>
      </c>
      <c r="Y4080">
        <v>372082918</v>
      </c>
      <c r="Z4080" t="s">
        <v>336</v>
      </c>
      <c r="AA4080">
        <v>6153414570</v>
      </c>
      <c r="AB4080">
        <v>6153414103</v>
      </c>
      <c r="AC4080" t="s">
        <v>18422</v>
      </c>
      <c r="AE4080" t="s">
        <v>3001</v>
      </c>
      <c r="AF4080" t="s">
        <v>356</v>
      </c>
      <c r="AG4080">
        <v>372082918</v>
      </c>
      <c r="AH4080" t="s">
        <v>336</v>
      </c>
      <c r="AI4080">
        <v>6153414570</v>
      </c>
      <c r="AJ4080">
        <v>6153414103</v>
      </c>
      <c r="AK4080" s="1" t="d">
        <v>2006-06-11</v>
      </c>
      <c r="AL4080" s="1" t="d">
        <v>2016-08-19</v>
      </c>
      <c r="AM4080" t="str">
        <f t="shared" si="63"/>
        <v>19321</v>
      </c>
      <c r="AQ4080" t="s">
        <v>18423</v>
      </c>
      <c r="AR4080" t="s">
        <v>15291</v>
      </c>
      <c r="AT4080" t="s">
        <v>491</v>
      </c>
      <c r="AU4080">
        <v>6153414461</v>
      </c>
      <c r="AV4080" t="s">
        <v>492</v>
      </c>
      <c r="AW4080">
        <v>1274</v>
      </c>
      <c r="AX4080" t="s">
        <v>356</v>
      </c>
      <c r="AY4080" t="s">
        <v>345</v>
      </c>
      <c r="DD4080">
        <v>440111</v>
      </c>
      <c r="DE4080">
        <v>5</v>
      </c>
      <c r="DF4080" t="s">
        <v>356</v>
      </c>
      <c r="DH4080">
        <v>2094870</v>
      </c>
      <c r="DI4080">
        <v>1</v>
      </c>
      <c r="DK4080" t="s">
        <v>398</v>
      </c>
      <c r="DL4080">
        <v>1000159</v>
      </c>
      <c r="DM4080">
        <v>5</v>
      </c>
      <c r="DN4080" t="s">
        <v>356</v>
      </c>
      <c r="KW4080" t="s">
        <v>342</v>
      </c>
      <c r="LB4080" t="s">
        <v>18424</v>
      </c>
      <c r="ME4080">
        <v>1</v>
      </c>
    </row>
    <row r="4081" spans="1:343" x14ac:dyDescent="0.2">
      <c r="A4081">
        <v>1841232410</v>
      </c>
      <c r="B4081">
        <v>2</v>
      </c>
      <c r="D4081" t="s">
        <v>330</v>
      </c>
      <c r="E4081" s="6" t="s">
        <v>18425</v>
      </c>
      <c r="U4081" t="s">
        <v>18426</v>
      </c>
      <c r="W4081" t="s">
        <v>3557</v>
      </c>
      <c r="X4081" t="s">
        <v>469</v>
      </c>
      <c r="Y4081">
        <v>750812426</v>
      </c>
      <c r="Z4081" t="s">
        <v>336</v>
      </c>
      <c r="AC4081" t="s">
        <v>18426</v>
      </c>
      <c r="AE4081" t="s">
        <v>3557</v>
      </c>
      <c r="AF4081" t="s">
        <v>469</v>
      </c>
      <c r="AG4081">
        <v>750812426</v>
      </c>
      <c r="AH4081" t="s">
        <v>336</v>
      </c>
      <c r="AI4081">
        <v>9726442273</v>
      </c>
      <c r="AJ4081">
        <v>9726443031</v>
      </c>
      <c r="AK4081" s="1" t="d">
        <v>2006-06-11</v>
      </c>
      <c r="AL4081" s="1" t="d">
        <v>2025-09-11</v>
      </c>
      <c r="AM4081" t="str">
        <f t="shared" si="63"/>
        <v>18412</v>
      </c>
      <c r="AQ4081" t="s">
        <v>18427</v>
      </c>
      <c r="AR4081" t="s">
        <v>783</v>
      </c>
      <c r="AT4081" t="s">
        <v>649</v>
      </c>
      <c r="AU4081">
        <v>9726442273</v>
      </c>
      <c r="AV4081" t="s">
        <v>396</v>
      </c>
      <c r="AW4081">
        <v>17475</v>
      </c>
      <c r="AX4081" t="s">
        <v>469</v>
      </c>
      <c r="AY4081" t="s">
        <v>342</v>
      </c>
      <c r="AZ4081" t="s">
        <v>343</v>
      </c>
      <c r="BC4081" t="s">
        <v>342</v>
      </c>
      <c r="BD4081" t="s">
        <v>850</v>
      </c>
      <c r="BG4081" t="s">
        <v>342</v>
      </c>
      <c r="BH4081" t="s">
        <v>341</v>
      </c>
      <c r="BK4081" t="s">
        <v>345</v>
      </c>
      <c r="DD4081">
        <v>4505395</v>
      </c>
      <c r="DE4081">
        <v>1</v>
      </c>
      <c r="DG4081" t="s">
        <v>553</v>
      </c>
      <c r="KW4081" t="s">
        <v>342</v>
      </c>
      <c r="LB4081" t="s">
        <v>401</v>
      </c>
      <c r="ME4081">
        <v>1</v>
      </c>
    </row>
    <row r="4082" spans="1:343" x14ac:dyDescent="0.2">
      <c r="A4082">
        <v>1750323325</v>
      </c>
      <c r="B4082">
        <v>2</v>
      </c>
      <c r="D4082" t="s">
        <v>330</v>
      </c>
      <c r="E4082" s="6" t="s">
        <v>18428</v>
      </c>
      <c r="L4082" t="s">
        <v>330</v>
      </c>
      <c r="M4082">
        <v>6</v>
      </c>
      <c r="U4082" t="s">
        <v>18429</v>
      </c>
      <c r="W4082" t="s">
        <v>513</v>
      </c>
      <c r="X4082" t="s">
        <v>469</v>
      </c>
      <c r="Y4082">
        <v>770186100</v>
      </c>
      <c r="Z4082" t="s">
        <v>336</v>
      </c>
      <c r="AA4082">
        <v>7139561622</v>
      </c>
      <c r="AB4082">
        <v>7139565944</v>
      </c>
      <c r="AC4082" t="s">
        <v>18429</v>
      </c>
      <c r="AE4082" t="s">
        <v>513</v>
      </c>
      <c r="AF4082" t="s">
        <v>469</v>
      </c>
      <c r="AG4082">
        <v>770186100</v>
      </c>
      <c r="AH4082" t="s">
        <v>336</v>
      </c>
      <c r="AI4082">
        <v>7139561622</v>
      </c>
      <c r="AJ4082">
        <v>7139565944</v>
      </c>
      <c r="AK4082" s="1" t="d">
        <v>2006-06-11</v>
      </c>
      <c r="AL4082" s="1" t="d">
        <v>2009-11-17</v>
      </c>
      <c r="AM4082" t="str">
        <f t="shared" si="63"/>
        <v>17503</v>
      </c>
      <c r="AQ4082" t="s">
        <v>6300</v>
      </c>
      <c r="AR4082" t="s">
        <v>18430</v>
      </c>
      <c r="AT4082" t="s">
        <v>18431</v>
      </c>
      <c r="AU4082">
        <v>7139561622</v>
      </c>
      <c r="AV4082" t="s">
        <v>396</v>
      </c>
      <c r="AY4082" t="s">
        <v>342</v>
      </c>
      <c r="AZ4082" t="s">
        <v>343</v>
      </c>
      <c r="BA4082">
        <v>24331</v>
      </c>
      <c r="BB4082" t="s">
        <v>469</v>
      </c>
      <c r="BC4082" t="s">
        <v>345</v>
      </c>
      <c r="DD4082">
        <v>4539497</v>
      </c>
      <c r="DE4082">
        <v>1</v>
      </c>
      <c r="DG4082" t="s">
        <v>382</v>
      </c>
      <c r="KW4082" t="s">
        <v>342</v>
      </c>
      <c r="ME4082">
        <v>1</v>
      </c>
    </row>
    <row r="4083" spans="1:343" x14ac:dyDescent="0.2">
      <c r="A4083">
        <v>1669414231</v>
      </c>
      <c r="B4083">
        <v>2</v>
      </c>
      <c r="D4083" t="s">
        <v>330</v>
      </c>
      <c r="E4083" s="6" t="s">
        <v>18432</v>
      </c>
      <c r="L4083" t="s">
        <v>330</v>
      </c>
      <c r="M4083">
        <v>6</v>
      </c>
      <c r="U4083" t="s">
        <v>18433</v>
      </c>
      <c r="V4083" t="s">
        <v>18434</v>
      </c>
      <c r="W4083" t="s">
        <v>468</v>
      </c>
      <c r="X4083" t="s">
        <v>469</v>
      </c>
      <c r="Y4083">
        <v>752474067</v>
      </c>
      <c r="Z4083" t="s">
        <v>336</v>
      </c>
      <c r="AA4083">
        <v>7137711767</v>
      </c>
      <c r="AB4083">
        <v>7137711768</v>
      </c>
      <c r="AC4083" t="s">
        <v>18435</v>
      </c>
      <c r="AD4083" t="s">
        <v>12119</v>
      </c>
      <c r="AE4083" t="s">
        <v>513</v>
      </c>
      <c r="AF4083" t="s">
        <v>469</v>
      </c>
      <c r="AG4083">
        <v>770712245</v>
      </c>
      <c r="AH4083" t="s">
        <v>336</v>
      </c>
      <c r="AI4083">
        <v>7137711767</v>
      </c>
      <c r="AJ4083">
        <v>7137711768</v>
      </c>
      <c r="AK4083" s="1" t="d">
        <v>2006-06-11</v>
      </c>
      <c r="AL4083" s="1" t="d">
        <v>2009-08-27</v>
      </c>
      <c r="AM4083" t="str">
        <f t="shared" si="63"/>
        <v>16694</v>
      </c>
      <c r="AQ4083" t="s">
        <v>2922</v>
      </c>
      <c r="AR4083" t="s">
        <v>6202</v>
      </c>
      <c r="AT4083" t="s">
        <v>613</v>
      </c>
      <c r="AU4083">
        <v>7137711767</v>
      </c>
      <c r="AV4083" t="s">
        <v>396</v>
      </c>
      <c r="AY4083" t="s">
        <v>342</v>
      </c>
      <c r="AZ4083" t="s">
        <v>343</v>
      </c>
      <c r="BA4083">
        <v>24365</v>
      </c>
      <c r="BB4083" t="s">
        <v>469</v>
      </c>
      <c r="BC4083" t="s">
        <v>345</v>
      </c>
      <c r="DD4083">
        <v>145703</v>
      </c>
      <c r="DE4083">
        <v>5</v>
      </c>
      <c r="DF4083" t="s">
        <v>469</v>
      </c>
      <c r="DH4083">
        <v>4539500</v>
      </c>
      <c r="DI4083">
        <v>1</v>
      </c>
      <c r="DK4083" t="s">
        <v>382</v>
      </c>
      <c r="KW4083" t="s">
        <v>342</v>
      </c>
      <c r="ME4083">
        <v>1</v>
      </c>
    </row>
    <row r="4084" spans="1:343" x14ac:dyDescent="0.2">
      <c r="A4084">
        <v>1487696050</v>
      </c>
      <c r="B4084">
        <v>2</v>
      </c>
      <c r="D4084" t="s">
        <v>330</v>
      </c>
      <c r="E4084" s="6" t="s">
        <v>18436</v>
      </c>
      <c r="L4084" t="s">
        <v>330</v>
      </c>
      <c r="M4084">
        <v>6</v>
      </c>
      <c r="U4084" t="s">
        <v>18437</v>
      </c>
      <c r="V4084" t="s">
        <v>1557</v>
      </c>
      <c r="W4084" t="s">
        <v>10091</v>
      </c>
      <c r="X4084" t="s">
        <v>469</v>
      </c>
      <c r="Y4084">
        <v>762014323</v>
      </c>
      <c r="Z4084" t="s">
        <v>336</v>
      </c>
      <c r="AA4084">
        <v>9403826758</v>
      </c>
      <c r="AB4084">
        <v>9403822694</v>
      </c>
      <c r="AC4084" t="s">
        <v>18438</v>
      </c>
      <c r="AE4084" t="s">
        <v>10091</v>
      </c>
      <c r="AF4084" t="s">
        <v>469</v>
      </c>
      <c r="AG4084">
        <v>762014324</v>
      </c>
      <c r="AH4084" t="s">
        <v>336</v>
      </c>
      <c r="AI4084">
        <v>9403826758</v>
      </c>
      <c r="AJ4084">
        <v>9403822694</v>
      </c>
      <c r="AK4084" s="1" t="d">
        <v>2006-06-11</v>
      </c>
      <c r="AL4084" s="1" t="d">
        <v>2014-03-14</v>
      </c>
      <c r="AM4084" t="str">
        <f t="shared" si="63"/>
        <v>14876</v>
      </c>
      <c r="AQ4084" t="s">
        <v>18439</v>
      </c>
      <c r="AR4084" t="s">
        <v>2967</v>
      </c>
      <c r="AT4084" t="s">
        <v>370</v>
      </c>
      <c r="AU4084">
        <v>9403826758</v>
      </c>
      <c r="AV4084" t="s">
        <v>396</v>
      </c>
      <c r="AY4084" t="s">
        <v>342</v>
      </c>
      <c r="AZ4084" t="s">
        <v>343</v>
      </c>
      <c r="BA4084">
        <v>24412</v>
      </c>
      <c r="BB4084" t="s">
        <v>469</v>
      </c>
      <c r="BC4084" t="s">
        <v>345</v>
      </c>
      <c r="DD4084">
        <v>140889</v>
      </c>
      <c r="DE4084">
        <v>5</v>
      </c>
      <c r="DF4084" t="s">
        <v>469</v>
      </c>
      <c r="DH4084">
        <v>2102592</v>
      </c>
      <c r="DI4084">
        <v>1</v>
      </c>
      <c r="DK4084" t="s">
        <v>398</v>
      </c>
      <c r="KW4084" t="s">
        <v>342</v>
      </c>
      <c r="LB4084" t="s">
        <v>401</v>
      </c>
      <c r="ME4084">
        <v>1</v>
      </c>
    </row>
    <row r="4085" spans="1:343" x14ac:dyDescent="0.2">
      <c r="A4085">
        <v>1003858671</v>
      </c>
      <c r="B4085">
        <v>2</v>
      </c>
      <c r="D4085" t="s">
        <v>330</v>
      </c>
      <c r="E4085" s="6" t="s">
        <v>18016</v>
      </c>
      <c r="L4085" t="s">
        <v>330</v>
      </c>
      <c r="M4085">
        <v>6</v>
      </c>
      <c r="U4085" t="s">
        <v>6034</v>
      </c>
      <c r="W4085" t="s">
        <v>1933</v>
      </c>
      <c r="X4085" t="s">
        <v>1291</v>
      </c>
      <c r="Y4085">
        <v>22842772</v>
      </c>
      <c r="Z4085" t="s">
        <v>336</v>
      </c>
      <c r="AA4085">
        <v>5137621019</v>
      </c>
      <c r="AB4085">
        <v>5137621092</v>
      </c>
      <c r="AC4085" t="s">
        <v>18440</v>
      </c>
      <c r="AE4085" t="s">
        <v>1812</v>
      </c>
      <c r="AF4085" t="s">
        <v>434</v>
      </c>
      <c r="AG4085">
        <v>850333339</v>
      </c>
      <c r="AH4085" t="s">
        <v>336</v>
      </c>
      <c r="AI4085">
        <v>6238461533</v>
      </c>
      <c r="AJ4085">
        <v>6238466403</v>
      </c>
      <c r="AK4085" s="1" t="d">
        <v>2006-06-11</v>
      </c>
      <c r="AL4085" s="1" t="d">
        <v>2016-05-16</v>
      </c>
      <c r="AM4085" t="str">
        <f t="shared" si="63"/>
        <v>10038</v>
      </c>
      <c r="AQ4085" t="s">
        <v>18018</v>
      </c>
      <c r="AR4085" t="s">
        <v>9170</v>
      </c>
      <c r="AT4085" t="s">
        <v>6039</v>
      </c>
      <c r="AU4085">
        <v>5137621019</v>
      </c>
      <c r="AV4085" t="s">
        <v>396</v>
      </c>
      <c r="AY4085" t="s">
        <v>342</v>
      </c>
      <c r="AZ4085" t="s">
        <v>395</v>
      </c>
      <c r="BC4085" t="s">
        <v>342</v>
      </c>
      <c r="BD4085" t="s">
        <v>343</v>
      </c>
      <c r="BE4085" t="s">
        <v>18441</v>
      </c>
      <c r="BF4085" t="s">
        <v>434</v>
      </c>
      <c r="BG4085" t="s">
        <v>345</v>
      </c>
      <c r="DD4085">
        <v>307860</v>
      </c>
      <c r="DE4085">
        <v>5</v>
      </c>
      <c r="DF4085" t="s">
        <v>434</v>
      </c>
      <c r="DH4085">
        <v>1989015</v>
      </c>
      <c r="DI4085">
        <v>1</v>
      </c>
      <c r="DK4085" t="s">
        <v>398</v>
      </c>
      <c r="KW4085" t="s">
        <v>342</v>
      </c>
      <c r="ME4085">
        <v>1</v>
      </c>
    </row>
    <row r="4086" spans="1:343" x14ac:dyDescent="0.2">
      <c r="A4086">
        <v>1730121302</v>
      </c>
      <c r="B4086">
        <v>2</v>
      </c>
      <c r="D4086" t="s">
        <v>330</v>
      </c>
      <c r="E4086" s="6" t="s">
        <v>18016</v>
      </c>
      <c r="L4086" t="s">
        <v>330</v>
      </c>
      <c r="M4086">
        <v>6</v>
      </c>
      <c r="U4086" t="s">
        <v>18020</v>
      </c>
      <c r="W4086" t="s">
        <v>18021</v>
      </c>
      <c r="X4086" t="s">
        <v>434</v>
      </c>
      <c r="Y4086">
        <v>853539700</v>
      </c>
      <c r="Z4086" t="s">
        <v>336</v>
      </c>
      <c r="AA4086">
        <v>6239074933</v>
      </c>
      <c r="AB4086">
        <v>6239074990</v>
      </c>
      <c r="AC4086" t="s">
        <v>18442</v>
      </c>
      <c r="AE4086" t="s">
        <v>4504</v>
      </c>
      <c r="AF4086" t="s">
        <v>434</v>
      </c>
      <c r="AG4086">
        <v>852262064</v>
      </c>
      <c r="AH4086" t="s">
        <v>336</v>
      </c>
      <c r="AI4086">
        <v>4809407797</v>
      </c>
      <c r="AJ4086">
        <v>4807055193</v>
      </c>
      <c r="AK4086" s="1" t="d">
        <v>2006-06-11</v>
      </c>
      <c r="AL4086" s="1" t="d">
        <v>2014-04-07</v>
      </c>
      <c r="AM4086" t="str">
        <f t="shared" si="63"/>
        <v>17301</v>
      </c>
      <c r="AQ4086" t="s">
        <v>18023</v>
      </c>
      <c r="AR4086" t="s">
        <v>18024</v>
      </c>
      <c r="AT4086" t="s">
        <v>18443</v>
      </c>
      <c r="AU4086">
        <v>5136981878</v>
      </c>
      <c r="AV4086" t="s">
        <v>396</v>
      </c>
      <c r="AY4086" t="s">
        <v>342</v>
      </c>
      <c r="AZ4086" t="s">
        <v>395</v>
      </c>
      <c r="BC4086" t="s">
        <v>342</v>
      </c>
      <c r="BD4086" t="s">
        <v>343</v>
      </c>
      <c r="BE4086" t="s">
        <v>18444</v>
      </c>
      <c r="BF4086" t="s">
        <v>434</v>
      </c>
      <c r="BG4086" t="s">
        <v>345</v>
      </c>
      <c r="DD4086">
        <v>494617</v>
      </c>
      <c r="DE4086">
        <v>5</v>
      </c>
      <c r="DF4086" t="s">
        <v>434</v>
      </c>
      <c r="DH4086">
        <v>1989709</v>
      </c>
      <c r="DI4086">
        <v>1</v>
      </c>
      <c r="DK4086" t="s">
        <v>398</v>
      </c>
      <c r="KW4086" t="s">
        <v>342</v>
      </c>
      <c r="ME4086">
        <v>1</v>
      </c>
    </row>
    <row r="4087" spans="1:343" x14ac:dyDescent="0.2">
      <c r="A4087">
        <v>1649212218</v>
      </c>
      <c r="B4087">
        <v>2</v>
      </c>
      <c r="D4087" t="s">
        <v>330</v>
      </c>
      <c r="E4087" s="6" t="s">
        <v>18016</v>
      </c>
      <c r="L4087" t="s">
        <v>330</v>
      </c>
      <c r="M4087">
        <v>6</v>
      </c>
      <c r="U4087" t="s">
        <v>6034</v>
      </c>
      <c r="W4087" t="s">
        <v>1933</v>
      </c>
      <c r="X4087" t="s">
        <v>1291</v>
      </c>
      <c r="Y4087">
        <v>22842772</v>
      </c>
      <c r="Z4087" t="s">
        <v>336</v>
      </c>
      <c r="AA4087">
        <v>5137621019</v>
      </c>
      <c r="AB4087">
        <v>5137621092</v>
      </c>
      <c r="AC4087" t="s">
        <v>18445</v>
      </c>
      <c r="AE4087" t="s">
        <v>4560</v>
      </c>
      <c r="AF4087" t="s">
        <v>434</v>
      </c>
      <c r="AG4087">
        <v>853828154</v>
      </c>
      <c r="AH4087" t="s">
        <v>336</v>
      </c>
      <c r="AI4087">
        <v>6239728425</v>
      </c>
      <c r="AJ4087">
        <v>6239723249</v>
      </c>
      <c r="AK4087" s="1" t="d">
        <v>2006-06-11</v>
      </c>
      <c r="AL4087" s="1" t="d">
        <v>2016-06-28</v>
      </c>
      <c r="AM4087" t="str">
        <f t="shared" si="63"/>
        <v>16492</v>
      </c>
      <c r="AQ4087" t="s">
        <v>18018</v>
      </c>
      <c r="AR4087" t="s">
        <v>9170</v>
      </c>
      <c r="AT4087" t="s">
        <v>6039</v>
      </c>
      <c r="AU4087">
        <v>5137621019</v>
      </c>
      <c r="AV4087" t="s">
        <v>396</v>
      </c>
      <c r="AY4087" t="s">
        <v>342</v>
      </c>
      <c r="AZ4087" t="s">
        <v>395</v>
      </c>
      <c r="BC4087" t="s">
        <v>342</v>
      </c>
      <c r="BD4087" t="s">
        <v>343</v>
      </c>
      <c r="BE4087" t="s">
        <v>18446</v>
      </c>
      <c r="BF4087" t="s">
        <v>434</v>
      </c>
      <c r="BG4087" t="s">
        <v>345</v>
      </c>
      <c r="DD4087">
        <v>1990354</v>
      </c>
      <c r="DE4087">
        <v>1</v>
      </c>
      <c r="DG4087" t="s">
        <v>398</v>
      </c>
      <c r="DH4087">
        <v>458605</v>
      </c>
      <c r="DI4087">
        <v>5</v>
      </c>
      <c r="DJ4087" t="s">
        <v>434</v>
      </c>
      <c r="KW4087" t="s">
        <v>342</v>
      </c>
      <c r="ME4087">
        <v>1</v>
      </c>
    </row>
    <row r="4088" spans="1:343" x14ac:dyDescent="0.2">
      <c r="A4088">
        <v>1912949330</v>
      </c>
      <c r="B4088">
        <v>2</v>
      </c>
      <c r="D4088" t="s">
        <v>330</v>
      </c>
      <c r="E4088" s="6" t="s">
        <v>18447</v>
      </c>
      <c r="L4088" t="s">
        <v>330</v>
      </c>
      <c r="M4088">
        <v>6</v>
      </c>
      <c r="U4088" t="s">
        <v>18448</v>
      </c>
      <c r="W4088" t="s">
        <v>933</v>
      </c>
      <c r="X4088" t="s">
        <v>738</v>
      </c>
      <c r="Y4088">
        <v>136421401</v>
      </c>
      <c r="Z4088" t="s">
        <v>336</v>
      </c>
      <c r="AA4088">
        <v>3152873600</v>
      </c>
      <c r="AB4088">
        <v>3152874291</v>
      </c>
      <c r="AC4088" t="s">
        <v>18449</v>
      </c>
      <c r="AE4088" t="s">
        <v>18450</v>
      </c>
      <c r="AF4088" t="s">
        <v>738</v>
      </c>
      <c r="AG4088">
        <v>134921318</v>
      </c>
      <c r="AH4088" t="s">
        <v>336</v>
      </c>
      <c r="AI4088">
        <v>3152921374</v>
      </c>
      <c r="AK4088" s="1" t="d">
        <v>2006-06-11</v>
      </c>
      <c r="AL4088" s="1" t="d">
        <v>2024-07-04</v>
      </c>
      <c r="AM4088" t="str">
        <f t="shared" si="63"/>
        <v>19129</v>
      </c>
      <c r="AQ4088" t="s">
        <v>18451</v>
      </c>
      <c r="AR4088" t="s">
        <v>4925</v>
      </c>
      <c r="AS4088" t="s">
        <v>749</v>
      </c>
      <c r="AT4088" t="s">
        <v>18452</v>
      </c>
      <c r="AU4088">
        <v>3152873600</v>
      </c>
      <c r="AV4088" t="s">
        <v>343</v>
      </c>
      <c r="AW4088">
        <v>27850</v>
      </c>
      <c r="AX4088" t="s">
        <v>738</v>
      </c>
      <c r="AY4088" t="s">
        <v>345</v>
      </c>
      <c r="DD4088">
        <v>2753437</v>
      </c>
      <c r="DE4088">
        <v>5</v>
      </c>
      <c r="DF4088" t="s">
        <v>738</v>
      </c>
      <c r="KW4088" t="s">
        <v>342</v>
      </c>
      <c r="LR4088" s="1" t="d">
        <v>2024-07-04</v>
      </c>
      <c r="ME4088">
        <v>1</v>
      </c>
    </row>
    <row r="4089" spans="1:343" x14ac:dyDescent="0.2">
      <c r="A4089">
        <v>1285676858</v>
      </c>
      <c r="B4089">
        <v>2</v>
      </c>
      <c r="D4089" t="s">
        <v>330</v>
      </c>
      <c r="E4089" s="6" t="s">
        <v>18453</v>
      </c>
      <c r="L4089" t="s">
        <v>330</v>
      </c>
      <c r="M4089">
        <v>6</v>
      </c>
      <c r="U4089" t="s">
        <v>18454</v>
      </c>
      <c r="W4089" t="s">
        <v>7750</v>
      </c>
      <c r="X4089" t="s">
        <v>335</v>
      </c>
      <c r="Y4089">
        <v>920214901</v>
      </c>
      <c r="Z4089" t="s">
        <v>336</v>
      </c>
      <c r="AA4089">
        <v>6194403448</v>
      </c>
      <c r="AB4089">
        <v>6194403341</v>
      </c>
      <c r="AC4089" t="s">
        <v>18454</v>
      </c>
      <c r="AE4089" t="s">
        <v>7750</v>
      </c>
      <c r="AF4089" t="s">
        <v>335</v>
      </c>
      <c r="AG4089">
        <v>920214901</v>
      </c>
      <c r="AH4089" t="s">
        <v>336</v>
      </c>
      <c r="AI4089">
        <v>6194403448</v>
      </c>
      <c r="AJ4089">
        <v>6194403341</v>
      </c>
      <c r="AK4089" s="1" t="d">
        <v>2006-06-11</v>
      </c>
      <c r="AL4089" s="1" t="d">
        <v>2016-06-13</v>
      </c>
      <c r="AM4089" t="str">
        <f t="shared" si="63"/>
        <v>12856</v>
      </c>
      <c r="AQ4089" t="s">
        <v>4655</v>
      </c>
      <c r="AR4089" t="s">
        <v>1259</v>
      </c>
      <c r="AT4089" t="s">
        <v>370</v>
      </c>
      <c r="AU4089">
        <v>6194403448</v>
      </c>
      <c r="AV4089" t="s">
        <v>396</v>
      </c>
      <c r="AY4089" t="s">
        <v>342</v>
      </c>
      <c r="AZ4089" t="s">
        <v>343</v>
      </c>
      <c r="BA4089" t="s">
        <v>18455</v>
      </c>
      <c r="BB4089" t="s">
        <v>335</v>
      </c>
      <c r="BC4089" t="s">
        <v>345</v>
      </c>
      <c r="DD4089">
        <v>2005321</v>
      </c>
      <c r="DE4089">
        <v>1</v>
      </c>
      <c r="DG4089" t="s">
        <v>398</v>
      </c>
      <c r="DH4089" t="s">
        <v>18456</v>
      </c>
      <c r="DI4089">
        <v>5</v>
      </c>
      <c r="DJ4089" t="s">
        <v>335</v>
      </c>
      <c r="KW4089" t="s">
        <v>342</v>
      </c>
      <c r="LB4089" t="s">
        <v>401</v>
      </c>
      <c r="ME4089">
        <v>1</v>
      </c>
    </row>
    <row r="4090" spans="1:343" x14ac:dyDescent="0.2">
      <c r="A4090">
        <v>1093757668</v>
      </c>
      <c r="B4090">
        <v>2</v>
      </c>
      <c r="D4090" t="s">
        <v>330</v>
      </c>
      <c r="E4090" s="6" t="s">
        <v>18457</v>
      </c>
      <c r="L4090" t="s">
        <v>330</v>
      </c>
      <c r="M4090">
        <v>6</v>
      </c>
      <c r="U4090" t="s">
        <v>18458</v>
      </c>
      <c r="W4090" t="s">
        <v>1542</v>
      </c>
      <c r="X4090" t="s">
        <v>423</v>
      </c>
      <c r="Y4090">
        <v>342302658</v>
      </c>
      <c r="Z4090" t="s">
        <v>336</v>
      </c>
      <c r="AC4090" t="s">
        <v>18459</v>
      </c>
      <c r="AE4090" t="s">
        <v>17088</v>
      </c>
      <c r="AF4090" t="s">
        <v>423</v>
      </c>
      <c r="AG4090">
        <v>342873405</v>
      </c>
      <c r="AH4090" t="s">
        <v>336</v>
      </c>
      <c r="AI4090">
        <v>9418612938</v>
      </c>
      <c r="AJ4090">
        <v>9418612945</v>
      </c>
      <c r="AK4090" s="1" t="d">
        <v>2006-06-11</v>
      </c>
      <c r="AL4090" s="1" t="d">
        <v>2020-08-22</v>
      </c>
      <c r="AM4090" t="str">
        <f t="shared" si="63"/>
        <v>10937</v>
      </c>
      <c r="AQ4090" t="s">
        <v>18460</v>
      </c>
      <c r="AR4090" t="s">
        <v>12166</v>
      </c>
      <c r="AT4090" t="s">
        <v>18461</v>
      </c>
      <c r="AU4090">
        <v>9418612938</v>
      </c>
      <c r="AV4090" t="s">
        <v>396</v>
      </c>
      <c r="AW4090" t="s">
        <v>18462</v>
      </c>
      <c r="AX4090" t="s">
        <v>423</v>
      </c>
      <c r="AY4090" t="s">
        <v>345</v>
      </c>
      <c r="KW4090" t="s">
        <v>342</v>
      </c>
      <c r="LB4090" t="s">
        <v>18463</v>
      </c>
      <c r="ME4090">
        <v>1</v>
      </c>
    </row>
    <row r="4091" spans="1:343" x14ac:dyDescent="0.2">
      <c r="A4091">
        <v>1457393027</v>
      </c>
      <c r="B4091">
        <v>2</v>
      </c>
      <c r="D4091" t="s">
        <v>330</v>
      </c>
      <c r="E4091" s="6" t="s">
        <v>18464</v>
      </c>
      <c r="U4091" t="s">
        <v>18465</v>
      </c>
      <c r="W4091" t="s">
        <v>18466</v>
      </c>
      <c r="X4091" t="s">
        <v>487</v>
      </c>
      <c r="Y4091">
        <v>494287945</v>
      </c>
      <c r="Z4091" t="s">
        <v>336</v>
      </c>
      <c r="AC4091" t="s">
        <v>18465</v>
      </c>
      <c r="AE4091" t="s">
        <v>18466</v>
      </c>
      <c r="AF4091" t="s">
        <v>487</v>
      </c>
      <c r="AG4091">
        <v>494287945</v>
      </c>
      <c r="AH4091" t="s">
        <v>336</v>
      </c>
      <c r="AI4091">
        <v>6164577281</v>
      </c>
      <c r="AJ4091">
        <v>6164577704</v>
      </c>
      <c r="AK4091" s="1" t="d">
        <v>2006-06-11</v>
      </c>
      <c r="AL4091" s="1" t="d">
        <v>2025-09-11</v>
      </c>
      <c r="AM4091" t="str">
        <f t="shared" si="63"/>
        <v>14573</v>
      </c>
      <c r="AQ4091" t="s">
        <v>18467</v>
      </c>
      <c r="AR4091" t="s">
        <v>560</v>
      </c>
      <c r="AT4091" t="s">
        <v>613</v>
      </c>
      <c r="AU4091">
        <v>6169131115</v>
      </c>
      <c r="AV4091" t="s">
        <v>396</v>
      </c>
      <c r="AW4091">
        <v>5301006892</v>
      </c>
      <c r="AX4091" t="s">
        <v>487</v>
      </c>
      <c r="AY4091" t="s">
        <v>342</v>
      </c>
      <c r="AZ4091" t="s">
        <v>343</v>
      </c>
      <c r="BC4091" t="s">
        <v>345</v>
      </c>
      <c r="DD4091">
        <v>2352689</v>
      </c>
      <c r="DE4091">
        <v>1</v>
      </c>
      <c r="DG4091" t="s">
        <v>553</v>
      </c>
      <c r="DH4091">
        <v>4111536</v>
      </c>
      <c r="DI4091">
        <v>5</v>
      </c>
      <c r="DJ4091" t="s">
        <v>487</v>
      </c>
      <c r="KW4091" t="s">
        <v>342</v>
      </c>
      <c r="LB4091" t="s">
        <v>401</v>
      </c>
      <c r="ME4091">
        <v>1</v>
      </c>
    </row>
    <row r="4092" spans="1:343" x14ac:dyDescent="0.2">
      <c r="A4092">
        <v>1366484933</v>
      </c>
      <c r="B4092">
        <v>2</v>
      </c>
      <c r="D4092" t="s">
        <v>330</v>
      </c>
      <c r="E4092" s="6" t="s">
        <v>13915</v>
      </c>
      <c r="L4092" t="s">
        <v>330</v>
      </c>
      <c r="M4092">
        <v>6</v>
      </c>
      <c r="U4092" t="s">
        <v>18468</v>
      </c>
      <c r="W4092" t="s">
        <v>2049</v>
      </c>
      <c r="X4092" t="s">
        <v>400</v>
      </c>
      <c r="Y4092">
        <v>152512010</v>
      </c>
      <c r="Z4092" t="s">
        <v>336</v>
      </c>
      <c r="AA4092">
        <v>7346475705</v>
      </c>
      <c r="AB4092">
        <v>7342323408</v>
      </c>
      <c r="AC4092" t="s">
        <v>18469</v>
      </c>
      <c r="AE4092" t="s">
        <v>5451</v>
      </c>
      <c r="AF4092" t="s">
        <v>487</v>
      </c>
      <c r="AG4092">
        <v>481092700</v>
      </c>
      <c r="AH4092" t="s">
        <v>336</v>
      </c>
      <c r="AI4092">
        <v>7346475705</v>
      </c>
      <c r="AJ4092">
        <v>7342323408</v>
      </c>
      <c r="AK4092" s="1" t="d">
        <v>2006-06-11</v>
      </c>
      <c r="AL4092" s="1" t="d">
        <v>2020-02-03</v>
      </c>
      <c r="AM4092" t="str">
        <f t="shared" si="63"/>
        <v>13664</v>
      </c>
      <c r="AQ4092" t="s">
        <v>18470</v>
      </c>
      <c r="AR4092" t="s">
        <v>682</v>
      </c>
      <c r="AT4092" t="s">
        <v>481</v>
      </c>
      <c r="AU4092">
        <v>7349363568</v>
      </c>
      <c r="AV4092" t="s">
        <v>396</v>
      </c>
      <c r="AY4092" t="s">
        <v>342</v>
      </c>
      <c r="AZ4092" t="s">
        <v>362</v>
      </c>
      <c r="BC4092" t="s">
        <v>342</v>
      </c>
      <c r="BD4092" t="s">
        <v>343</v>
      </c>
      <c r="BE4092">
        <v>5301006480</v>
      </c>
      <c r="BF4092" t="s">
        <v>487</v>
      </c>
      <c r="BG4092" t="s">
        <v>345</v>
      </c>
      <c r="DD4092">
        <v>2043452</v>
      </c>
      <c r="DE4092">
        <v>1</v>
      </c>
      <c r="DG4092" t="s">
        <v>398</v>
      </c>
      <c r="DH4092">
        <v>5172222</v>
      </c>
      <c r="DI4092">
        <v>5</v>
      </c>
      <c r="DJ4092" t="s">
        <v>487</v>
      </c>
      <c r="KW4092" t="s">
        <v>342</v>
      </c>
      <c r="LB4092" t="s">
        <v>433</v>
      </c>
      <c r="LR4092" s="1" t="d">
        <v>2020-02-03</v>
      </c>
      <c r="ME4092">
        <v>1</v>
      </c>
    </row>
    <row r="4093" spans="1:343" x14ac:dyDescent="0.2">
      <c r="A4093">
        <v>1275575847</v>
      </c>
      <c r="B4093">
        <v>2</v>
      </c>
      <c r="D4093" t="s">
        <v>330</v>
      </c>
      <c r="E4093" s="6" t="s">
        <v>18471</v>
      </c>
      <c r="L4093" t="s">
        <v>330</v>
      </c>
      <c r="M4093">
        <v>6</v>
      </c>
      <c r="U4093" t="s">
        <v>18472</v>
      </c>
      <c r="W4093" t="s">
        <v>4279</v>
      </c>
      <c r="X4093" t="s">
        <v>487</v>
      </c>
      <c r="Y4093">
        <v>485041898</v>
      </c>
      <c r="Z4093" t="s">
        <v>336</v>
      </c>
      <c r="AA4093">
        <v>8107897084</v>
      </c>
      <c r="AB4093">
        <v>8107897088</v>
      </c>
      <c r="AC4093" t="s">
        <v>18472</v>
      </c>
      <c r="AE4093" t="s">
        <v>4279</v>
      </c>
      <c r="AF4093" t="s">
        <v>487</v>
      </c>
      <c r="AG4093">
        <v>485041898</v>
      </c>
      <c r="AH4093" t="s">
        <v>336</v>
      </c>
      <c r="AI4093">
        <v>8107897084</v>
      </c>
      <c r="AJ4093">
        <v>8107897088</v>
      </c>
      <c r="AK4093" s="1" t="d">
        <v>2006-06-11</v>
      </c>
      <c r="AL4093" s="1" t="d">
        <v>2023-09-29</v>
      </c>
      <c r="AM4093" t="str">
        <f t="shared" si="63"/>
        <v>12755</v>
      </c>
      <c r="AQ4093" t="s">
        <v>2696</v>
      </c>
      <c r="AR4093" t="s">
        <v>2697</v>
      </c>
      <c r="AT4093" t="s">
        <v>18473</v>
      </c>
      <c r="AU4093">
        <v>8157158502</v>
      </c>
      <c r="AV4093" t="s">
        <v>396</v>
      </c>
      <c r="AY4093" t="s">
        <v>342</v>
      </c>
      <c r="AZ4093" t="s">
        <v>343</v>
      </c>
      <c r="BA4093">
        <v>5301007593</v>
      </c>
      <c r="BB4093" t="s">
        <v>487</v>
      </c>
      <c r="BC4093" t="s">
        <v>345</v>
      </c>
      <c r="DD4093">
        <v>2364242</v>
      </c>
      <c r="DE4093">
        <v>5</v>
      </c>
      <c r="DF4093" t="s">
        <v>487</v>
      </c>
      <c r="DH4093">
        <v>2046181</v>
      </c>
      <c r="DI4093">
        <v>1</v>
      </c>
      <c r="DK4093" t="s">
        <v>398</v>
      </c>
      <c r="KW4093" t="s">
        <v>342</v>
      </c>
      <c r="LB4093" t="s">
        <v>4386</v>
      </c>
      <c r="LR4093" s="1" t="d">
        <v>2023-09-29</v>
      </c>
      <c r="ME4093">
        <v>1</v>
      </c>
    </row>
    <row r="4094" spans="1:343" x14ac:dyDescent="0.2">
      <c r="A4094">
        <v>1184666752</v>
      </c>
      <c r="B4094">
        <v>2</v>
      </c>
      <c r="D4094" t="s">
        <v>330</v>
      </c>
      <c r="E4094" s="6" t="s">
        <v>18474</v>
      </c>
      <c r="L4094" t="s">
        <v>330</v>
      </c>
      <c r="M4094">
        <v>6</v>
      </c>
      <c r="U4094" t="s">
        <v>18475</v>
      </c>
      <c r="W4094" t="s">
        <v>4323</v>
      </c>
      <c r="X4094" t="s">
        <v>487</v>
      </c>
      <c r="Y4094">
        <v>482261745</v>
      </c>
      <c r="Z4094" t="s">
        <v>336</v>
      </c>
      <c r="AA4094">
        <v>3132379000</v>
      </c>
      <c r="AB4094">
        <v>3132379961</v>
      </c>
      <c r="AC4094" t="s">
        <v>18475</v>
      </c>
      <c r="AE4094" t="s">
        <v>4323</v>
      </c>
      <c r="AF4094" t="s">
        <v>487</v>
      </c>
      <c r="AG4094">
        <v>482261745</v>
      </c>
      <c r="AH4094" t="s">
        <v>336</v>
      </c>
      <c r="AI4094">
        <v>3132379000</v>
      </c>
      <c r="AJ4094">
        <v>3132379961</v>
      </c>
      <c r="AK4094" s="1" t="d">
        <v>2006-06-11</v>
      </c>
      <c r="AL4094" s="1" t="d">
        <v>2016-03-29</v>
      </c>
      <c r="AM4094" t="str">
        <f t="shared" si="63"/>
        <v>11846</v>
      </c>
      <c r="AQ4094" t="s">
        <v>18476</v>
      </c>
      <c r="AR4094" t="s">
        <v>6619</v>
      </c>
      <c r="AT4094" t="s">
        <v>595</v>
      </c>
      <c r="AU4094">
        <v>3132379000</v>
      </c>
      <c r="AV4094" t="s">
        <v>396</v>
      </c>
      <c r="AY4094" t="s">
        <v>342</v>
      </c>
      <c r="AZ4094" t="s">
        <v>343</v>
      </c>
      <c r="BA4094">
        <v>5301007747</v>
      </c>
      <c r="BB4094" t="s">
        <v>487</v>
      </c>
      <c r="BC4094" t="s">
        <v>345</v>
      </c>
      <c r="DD4094">
        <v>2046538</v>
      </c>
      <c r="DE4094">
        <v>1</v>
      </c>
      <c r="DG4094" t="s">
        <v>398</v>
      </c>
      <c r="KW4094" t="s">
        <v>342</v>
      </c>
      <c r="LB4094" t="s">
        <v>401</v>
      </c>
      <c r="ME4094">
        <v>1</v>
      </c>
    </row>
    <row r="4095" spans="1:343" x14ac:dyDescent="0.2">
      <c r="A4095">
        <v>1992747562</v>
      </c>
      <c r="B4095">
        <v>2</v>
      </c>
      <c r="D4095" t="s">
        <v>330</v>
      </c>
      <c r="E4095" s="6" t="s">
        <v>18477</v>
      </c>
      <c r="L4095" t="s">
        <v>330</v>
      </c>
      <c r="M4095">
        <v>6</v>
      </c>
      <c r="U4095" t="s">
        <v>18478</v>
      </c>
      <c r="W4095" t="s">
        <v>15041</v>
      </c>
      <c r="X4095" t="s">
        <v>487</v>
      </c>
      <c r="Y4095">
        <v>481243242</v>
      </c>
      <c r="Z4095" t="s">
        <v>336</v>
      </c>
      <c r="AA4095">
        <v>3132783000</v>
      </c>
      <c r="AB4095">
        <v>3132784622</v>
      </c>
      <c r="AC4095" t="s">
        <v>18478</v>
      </c>
      <c r="AE4095" t="s">
        <v>15041</v>
      </c>
      <c r="AF4095" t="s">
        <v>487</v>
      </c>
      <c r="AG4095">
        <v>481243242</v>
      </c>
      <c r="AH4095" t="s">
        <v>336</v>
      </c>
      <c r="AI4095">
        <v>3132783000</v>
      </c>
      <c r="AJ4095">
        <v>3132784622</v>
      </c>
      <c r="AK4095" s="1" t="d">
        <v>2006-06-11</v>
      </c>
      <c r="AL4095" s="1" t="d">
        <v>2010-09-15</v>
      </c>
      <c r="AM4095" t="str">
        <f t="shared" si="63"/>
        <v>19927</v>
      </c>
      <c r="AQ4095" t="s">
        <v>1069</v>
      </c>
      <c r="AR4095" t="s">
        <v>18479</v>
      </c>
      <c r="AT4095" t="s">
        <v>3758</v>
      </c>
      <c r="AU4095">
        <v>3132783000</v>
      </c>
      <c r="AV4095" t="s">
        <v>396</v>
      </c>
      <c r="AY4095" t="s">
        <v>342</v>
      </c>
      <c r="AZ4095" t="s">
        <v>343</v>
      </c>
      <c r="BA4095">
        <v>5301008005</v>
      </c>
      <c r="BB4095" t="s">
        <v>487</v>
      </c>
      <c r="BC4095" t="s">
        <v>345</v>
      </c>
      <c r="DD4095">
        <v>2366373</v>
      </c>
      <c r="DE4095">
        <v>1</v>
      </c>
      <c r="DG4095" t="s">
        <v>382</v>
      </c>
      <c r="DH4095">
        <v>2366373</v>
      </c>
      <c r="DI4095">
        <v>5</v>
      </c>
      <c r="DJ4095" t="s">
        <v>487</v>
      </c>
      <c r="KW4095" t="s">
        <v>342</v>
      </c>
      <c r="ME4095">
        <v>1</v>
      </c>
    </row>
    <row r="4096" spans="1:343" x14ac:dyDescent="0.2">
      <c r="A4096">
        <v>1801838479</v>
      </c>
      <c r="B4096">
        <v>2</v>
      </c>
      <c r="D4096" t="s">
        <v>330</v>
      </c>
      <c r="E4096" s="6" t="s">
        <v>18480</v>
      </c>
      <c r="L4096" t="s">
        <v>330</v>
      </c>
      <c r="M4096">
        <v>6</v>
      </c>
      <c r="U4096" t="s">
        <v>13002</v>
      </c>
      <c r="W4096" t="s">
        <v>1907</v>
      </c>
      <c r="X4096" t="s">
        <v>450</v>
      </c>
      <c r="Y4096">
        <v>563080397</v>
      </c>
      <c r="Z4096" t="s">
        <v>336</v>
      </c>
      <c r="AA4096">
        <v>3207633111</v>
      </c>
      <c r="AB4096">
        <v>3207637289</v>
      </c>
      <c r="AC4096" t="s">
        <v>18481</v>
      </c>
      <c r="AE4096" t="s">
        <v>1907</v>
      </c>
      <c r="AF4096" t="s">
        <v>450</v>
      </c>
      <c r="AG4096">
        <v>563081706</v>
      </c>
      <c r="AH4096" t="s">
        <v>336</v>
      </c>
      <c r="AI4096">
        <v>3207633111</v>
      </c>
      <c r="AJ4096">
        <v>3207637289</v>
      </c>
      <c r="AK4096" s="1" t="d">
        <v>2006-06-11</v>
      </c>
      <c r="AL4096" s="1" t="d">
        <v>2022-09-14</v>
      </c>
      <c r="AM4096" t="str">
        <f t="shared" si="63"/>
        <v>18018</v>
      </c>
      <c r="AQ4096" t="s">
        <v>8656</v>
      </c>
      <c r="AR4096" t="s">
        <v>4627</v>
      </c>
      <c r="AT4096" t="s">
        <v>481</v>
      </c>
      <c r="AU4096">
        <v>3207633111</v>
      </c>
      <c r="AV4096" t="s">
        <v>396</v>
      </c>
      <c r="AY4096" t="s">
        <v>342</v>
      </c>
      <c r="AZ4096" t="s">
        <v>393</v>
      </c>
      <c r="BC4096" t="s">
        <v>342</v>
      </c>
      <c r="BD4096" t="s">
        <v>850</v>
      </c>
      <c r="BG4096" t="s">
        <v>342</v>
      </c>
      <c r="BH4096" t="s">
        <v>343</v>
      </c>
      <c r="BI4096">
        <v>265492</v>
      </c>
      <c r="BJ4096" t="s">
        <v>450</v>
      </c>
      <c r="BK4096" t="s">
        <v>345</v>
      </c>
      <c r="DD4096">
        <v>2044045</v>
      </c>
      <c r="DE4096">
        <v>1</v>
      </c>
      <c r="DG4096" t="s">
        <v>398</v>
      </c>
      <c r="DH4096">
        <v>909758900</v>
      </c>
      <c r="DI4096">
        <v>5</v>
      </c>
      <c r="DJ4096" t="s">
        <v>450</v>
      </c>
      <c r="KW4096" t="s">
        <v>342</v>
      </c>
      <c r="LR4096" s="1" t="d">
        <v>2022-09-14</v>
      </c>
      <c r="ME4096">
        <v>1</v>
      </c>
    </row>
    <row r="4097" spans="1:343" x14ac:dyDescent="0.2">
      <c r="A4097">
        <v>1629010293</v>
      </c>
      <c r="B4097">
        <v>2</v>
      </c>
      <c r="D4097" t="s">
        <v>330</v>
      </c>
      <c r="E4097" s="6" t="s">
        <v>18482</v>
      </c>
      <c r="U4097" t="s">
        <v>18483</v>
      </c>
      <c r="W4097" t="s">
        <v>18484</v>
      </c>
      <c r="X4097" t="s">
        <v>450</v>
      </c>
      <c r="Y4097">
        <v>560811726</v>
      </c>
      <c r="Z4097" t="s">
        <v>336</v>
      </c>
      <c r="AC4097" t="s">
        <v>18483</v>
      </c>
      <c r="AE4097" t="s">
        <v>18484</v>
      </c>
      <c r="AF4097" t="s">
        <v>450</v>
      </c>
      <c r="AG4097">
        <v>560811726</v>
      </c>
      <c r="AH4097" t="s">
        <v>336</v>
      </c>
      <c r="AI4097">
        <v>5073754511</v>
      </c>
      <c r="AJ4097">
        <v>5073754511</v>
      </c>
      <c r="AK4097" s="1" t="d">
        <v>2006-06-11</v>
      </c>
      <c r="AL4097" s="1" t="d">
        <v>2008-02-20</v>
      </c>
      <c r="AM4097" t="str">
        <f t="shared" si="63"/>
        <v>16290</v>
      </c>
      <c r="AQ4097" t="s">
        <v>18485</v>
      </c>
      <c r="AR4097" t="s">
        <v>1189</v>
      </c>
      <c r="AT4097" t="s">
        <v>481</v>
      </c>
      <c r="AU4097">
        <v>5073754511</v>
      </c>
      <c r="AV4097" t="s">
        <v>396</v>
      </c>
      <c r="AW4097">
        <v>2622444</v>
      </c>
      <c r="AX4097" t="s">
        <v>450</v>
      </c>
      <c r="AY4097" t="s">
        <v>342</v>
      </c>
      <c r="AZ4097" t="s">
        <v>371</v>
      </c>
      <c r="BC4097" t="s">
        <v>342</v>
      </c>
      <c r="BD4097" t="s">
        <v>343</v>
      </c>
      <c r="BG4097" t="s">
        <v>345</v>
      </c>
      <c r="DD4097">
        <v>2408210</v>
      </c>
      <c r="DE4097">
        <v>1</v>
      </c>
      <c r="DG4097" t="s">
        <v>553</v>
      </c>
      <c r="KW4097" t="s">
        <v>342</v>
      </c>
      <c r="LB4097" t="s">
        <v>401</v>
      </c>
      <c r="ME4097">
        <v>1</v>
      </c>
    </row>
    <row r="4098" spans="1:343" x14ac:dyDescent="0.2">
      <c r="A4098">
        <v>1447292016</v>
      </c>
      <c r="B4098">
        <v>2</v>
      </c>
      <c r="D4098" t="s">
        <v>330</v>
      </c>
      <c r="E4098" s="6" t="s">
        <v>18480</v>
      </c>
      <c r="L4098" t="s">
        <v>330</v>
      </c>
      <c r="M4098">
        <v>6</v>
      </c>
      <c r="U4098" t="s">
        <v>18486</v>
      </c>
      <c r="W4098" t="s">
        <v>18487</v>
      </c>
      <c r="X4098" t="s">
        <v>450</v>
      </c>
      <c r="Y4098">
        <v>565310240</v>
      </c>
      <c r="Z4098" t="s">
        <v>336</v>
      </c>
      <c r="AA4098">
        <v>2186854471</v>
      </c>
      <c r="AB4098">
        <v>2186855209</v>
      </c>
      <c r="AC4098" t="s">
        <v>18488</v>
      </c>
      <c r="AE4098" t="s">
        <v>18487</v>
      </c>
      <c r="AF4098" t="s">
        <v>450</v>
      </c>
      <c r="AG4098">
        <v>565314116</v>
      </c>
      <c r="AH4098" t="s">
        <v>336</v>
      </c>
      <c r="AI4098">
        <v>2186854471</v>
      </c>
      <c r="AJ4098">
        <v>2186855209</v>
      </c>
      <c r="AK4098" s="1" t="d">
        <v>2006-06-11</v>
      </c>
      <c r="AL4098" s="1" t="d">
        <v>2022-09-14</v>
      </c>
      <c r="AM4098" t="str">
        <f t="shared" si="63"/>
        <v>14472</v>
      </c>
      <c r="AQ4098" t="s">
        <v>8656</v>
      </c>
      <c r="AR4098" t="s">
        <v>4627</v>
      </c>
      <c r="AT4098" t="s">
        <v>481</v>
      </c>
      <c r="AU4098">
        <v>3207633111</v>
      </c>
      <c r="AV4098" t="s">
        <v>396</v>
      </c>
      <c r="AY4098" t="s">
        <v>342</v>
      </c>
      <c r="AZ4098" t="s">
        <v>393</v>
      </c>
      <c r="BC4098" t="s">
        <v>342</v>
      </c>
      <c r="BD4098" t="s">
        <v>371</v>
      </c>
      <c r="BG4098" t="s">
        <v>342</v>
      </c>
      <c r="BH4098" t="s">
        <v>343</v>
      </c>
      <c r="BI4098">
        <v>265493</v>
      </c>
      <c r="BJ4098" t="s">
        <v>450</v>
      </c>
      <c r="BK4098" t="s">
        <v>345</v>
      </c>
      <c r="DD4098">
        <v>224017300</v>
      </c>
      <c r="DE4098">
        <v>5</v>
      </c>
      <c r="DF4098" t="s">
        <v>450</v>
      </c>
      <c r="DH4098">
        <v>2047037</v>
      </c>
      <c r="DI4098">
        <v>1</v>
      </c>
      <c r="DK4098" t="s">
        <v>398</v>
      </c>
      <c r="KW4098" t="s">
        <v>342</v>
      </c>
      <c r="LR4098" s="1" t="d">
        <v>2022-09-14</v>
      </c>
      <c r="ME4098">
        <v>1</v>
      </c>
    </row>
    <row r="4099" spans="1:343" x14ac:dyDescent="0.2">
      <c r="A4099">
        <v>1356383921</v>
      </c>
      <c r="B4099">
        <v>2</v>
      </c>
      <c r="D4099" t="s">
        <v>330</v>
      </c>
      <c r="E4099" s="6" t="s">
        <v>18489</v>
      </c>
      <c r="L4099" t="s">
        <v>330</v>
      </c>
      <c r="M4099">
        <v>6</v>
      </c>
      <c r="U4099" t="s">
        <v>18490</v>
      </c>
      <c r="V4099" t="s">
        <v>5916</v>
      </c>
      <c r="W4099" t="s">
        <v>18491</v>
      </c>
      <c r="X4099" t="s">
        <v>450</v>
      </c>
      <c r="Y4099">
        <v>553439442</v>
      </c>
      <c r="Z4099" t="s">
        <v>336</v>
      </c>
      <c r="AC4099" t="s">
        <v>18490</v>
      </c>
      <c r="AD4099" t="s">
        <v>5916</v>
      </c>
      <c r="AE4099" t="s">
        <v>18491</v>
      </c>
      <c r="AF4099" t="s">
        <v>450</v>
      </c>
      <c r="AG4099">
        <v>553439442</v>
      </c>
      <c r="AH4099" t="s">
        <v>336</v>
      </c>
      <c r="AI4099">
        <v>6129308680</v>
      </c>
      <c r="AJ4099">
        <v>6129308688</v>
      </c>
      <c r="AK4099" s="1" t="d">
        <v>2006-06-11</v>
      </c>
      <c r="AL4099" s="1" t="d">
        <v>2025-09-11</v>
      </c>
      <c r="AM4099" t="str">
        <f t="shared" ref="AM4099:AM4162" si="64">IF(LEN(A4099)&lt;=5,
    TEXT(A4099,"00000"),
    LEFT(TEXT(A4099,"000000000"),5)
)</f>
        <v>13563</v>
      </c>
      <c r="AQ4099" t="s">
        <v>1457</v>
      </c>
      <c r="AR4099" t="s">
        <v>15596</v>
      </c>
      <c r="AT4099" t="s">
        <v>18492</v>
      </c>
      <c r="AU4099">
        <v>9529308680</v>
      </c>
      <c r="AV4099" t="s">
        <v>396</v>
      </c>
      <c r="AW4099">
        <v>2615558</v>
      </c>
      <c r="AX4099" t="s">
        <v>450</v>
      </c>
      <c r="AY4099" t="s">
        <v>342</v>
      </c>
      <c r="AZ4099" t="s">
        <v>343</v>
      </c>
      <c r="BC4099" t="s">
        <v>345</v>
      </c>
      <c r="DD4099">
        <v>2422599</v>
      </c>
      <c r="DE4099">
        <v>1</v>
      </c>
      <c r="DG4099" t="s">
        <v>553</v>
      </c>
      <c r="KW4099" t="s">
        <v>342</v>
      </c>
      <c r="LB4099" t="s">
        <v>401</v>
      </c>
      <c r="ME4099">
        <v>1</v>
      </c>
    </row>
    <row r="4100" spans="1:343" x14ac:dyDescent="0.2">
      <c r="A4100">
        <v>1770525354</v>
      </c>
      <c r="B4100">
        <v>2</v>
      </c>
      <c r="D4100" t="s">
        <v>330</v>
      </c>
      <c r="E4100" s="6" t="s">
        <v>18493</v>
      </c>
      <c r="U4100" t="s">
        <v>18494</v>
      </c>
      <c r="W4100" t="s">
        <v>1822</v>
      </c>
      <c r="X4100" t="s">
        <v>434</v>
      </c>
      <c r="Y4100">
        <v>852836002</v>
      </c>
      <c r="Z4100" t="s">
        <v>336</v>
      </c>
      <c r="AC4100" t="s">
        <v>18494</v>
      </c>
      <c r="AE4100" t="s">
        <v>1822</v>
      </c>
      <c r="AF4100" t="s">
        <v>434</v>
      </c>
      <c r="AG4100">
        <v>852836002</v>
      </c>
      <c r="AH4100" t="s">
        <v>336</v>
      </c>
      <c r="AI4100">
        <v>4805055720</v>
      </c>
      <c r="AJ4100">
        <v>4805055726</v>
      </c>
      <c r="AK4100" s="1" t="d">
        <v>2006-06-11</v>
      </c>
      <c r="AL4100" s="1" t="d">
        <v>2025-09-11</v>
      </c>
      <c r="AM4100" t="str">
        <f t="shared" si="64"/>
        <v>17705</v>
      </c>
      <c r="AQ4100" t="s">
        <v>18495</v>
      </c>
      <c r="AR4100" t="s">
        <v>574</v>
      </c>
      <c r="AT4100" t="s">
        <v>481</v>
      </c>
      <c r="AU4100">
        <v>4805055732</v>
      </c>
      <c r="AV4100" t="s">
        <v>396</v>
      </c>
      <c r="AW4100" t="s">
        <v>18496</v>
      </c>
      <c r="AX4100" t="s">
        <v>434</v>
      </c>
      <c r="AY4100" t="s">
        <v>342</v>
      </c>
      <c r="AZ4100" t="s">
        <v>850</v>
      </c>
      <c r="BC4100" t="s">
        <v>345</v>
      </c>
      <c r="DD4100">
        <v>353033</v>
      </c>
      <c r="DE4100">
        <v>1</v>
      </c>
      <c r="DG4100" t="s">
        <v>553</v>
      </c>
      <c r="KW4100" t="s">
        <v>342</v>
      </c>
      <c r="ME4100">
        <v>1</v>
      </c>
    </row>
    <row r="4101" spans="1:343" x14ac:dyDescent="0.2">
      <c r="A4101">
        <v>1124060702</v>
      </c>
      <c r="B4101">
        <v>2</v>
      </c>
      <c r="D4101" t="s">
        <v>330</v>
      </c>
      <c r="E4101" s="6" t="s">
        <v>18016</v>
      </c>
      <c r="L4101" t="s">
        <v>330</v>
      </c>
      <c r="M4101">
        <v>6</v>
      </c>
      <c r="U4101" t="s">
        <v>6034</v>
      </c>
      <c r="W4101" t="s">
        <v>1933</v>
      </c>
      <c r="X4101" t="s">
        <v>1291</v>
      </c>
      <c r="Y4101">
        <v>22842772</v>
      </c>
      <c r="Z4101" t="s">
        <v>336</v>
      </c>
      <c r="AA4101">
        <v>5137621019</v>
      </c>
      <c r="AB4101">
        <v>5137621092</v>
      </c>
      <c r="AC4101" t="s">
        <v>18497</v>
      </c>
      <c r="AE4101" t="s">
        <v>1812</v>
      </c>
      <c r="AF4101" t="s">
        <v>434</v>
      </c>
      <c r="AG4101">
        <v>850187614</v>
      </c>
      <c r="AH4101" t="s">
        <v>336</v>
      </c>
      <c r="AI4101">
        <v>6029521491</v>
      </c>
      <c r="AJ4101">
        <v>6029529310</v>
      </c>
      <c r="AK4101" s="1" t="d">
        <v>2006-06-11</v>
      </c>
      <c r="AL4101" s="1" t="d">
        <v>2016-05-16</v>
      </c>
      <c r="AM4101" t="str">
        <f t="shared" si="64"/>
        <v>11240</v>
      </c>
      <c r="AQ4101" t="s">
        <v>18018</v>
      </c>
      <c r="AR4101" t="s">
        <v>9170</v>
      </c>
      <c r="AT4101" t="s">
        <v>6039</v>
      </c>
      <c r="AU4101">
        <v>5137621019</v>
      </c>
      <c r="AV4101" t="s">
        <v>396</v>
      </c>
      <c r="AY4101" t="s">
        <v>342</v>
      </c>
      <c r="AZ4101" t="s">
        <v>395</v>
      </c>
      <c r="BC4101" t="s">
        <v>342</v>
      </c>
      <c r="BD4101" t="s">
        <v>343</v>
      </c>
      <c r="BE4101" t="s">
        <v>18498</v>
      </c>
      <c r="BF4101" t="s">
        <v>434</v>
      </c>
      <c r="BG4101" t="s">
        <v>345</v>
      </c>
      <c r="DD4101">
        <v>1989743</v>
      </c>
      <c r="DE4101">
        <v>1</v>
      </c>
      <c r="DG4101" t="s">
        <v>398</v>
      </c>
      <c r="DH4101">
        <v>199621</v>
      </c>
      <c r="DI4101">
        <v>5</v>
      </c>
      <c r="DJ4101" t="s">
        <v>434</v>
      </c>
      <c r="KW4101" t="s">
        <v>342</v>
      </c>
      <c r="ME4101">
        <v>1</v>
      </c>
    </row>
    <row r="4102" spans="1:343" x14ac:dyDescent="0.2">
      <c r="A4102">
        <v>1033151618</v>
      </c>
      <c r="B4102">
        <v>2</v>
      </c>
      <c r="D4102" t="s">
        <v>330</v>
      </c>
      <c r="E4102" s="6" t="s">
        <v>18016</v>
      </c>
      <c r="L4102" t="s">
        <v>330</v>
      </c>
      <c r="M4102">
        <v>6</v>
      </c>
      <c r="U4102" t="s">
        <v>6034</v>
      </c>
      <c r="W4102" t="s">
        <v>1933</v>
      </c>
      <c r="X4102" t="s">
        <v>1291</v>
      </c>
      <c r="Y4102">
        <v>22842772</v>
      </c>
      <c r="Z4102" t="s">
        <v>336</v>
      </c>
      <c r="AA4102">
        <v>5137621019</v>
      </c>
      <c r="AB4102">
        <v>5137621092</v>
      </c>
      <c r="AC4102" t="s">
        <v>18499</v>
      </c>
      <c r="AE4102" t="s">
        <v>1814</v>
      </c>
      <c r="AF4102" t="s">
        <v>434</v>
      </c>
      <c r="AG4102">
        <v>852546005</v>
      </c>
      <c r="AH4102" t="s">
        <v>336</v>
      </c>
      <c r="AI4102">
        <v>6028674060</v>
      </c>
      <c r="AJ4102">
        <v>6028672594</v>
      </c>
      <c r="AK4102" s="1" t="d">
        <v>2006-06-11</v>
      </c>
      <c r="AL4102" s="1" t="d">
        <v>2016-05-16</v>
      </c>
      <c r="AM4102" t="str">
        <f t="shared" si="64"/>
        <v>10331</v>
      </c>
      <c r="AQ4102" t="s">
        <v>18018</v>
      </c>
      <c r="AR4102" t="s">
        <v>9170</v>
      </c>
      <c r="AT4102" t="s">
        <v>6039</v>
      </c>
      <c r="AU4102">
        <v>5137621019</v>
      </c>
      <c r="AV4102" t="s">
        <v>396</v>
      </c>
      <c r="AY4102" t="s">
        <v>342</v>
      </c>
      <c r="AZ4102" t="s">
        <v>395</v>
      </c>
      <c r="BC4102" t="s">
        <v>342</v>
      </c>
      <c r="BD4102" t="s">
        <v>343</v>
      </c>
      <c r="BE4102" t="s">
        <v>18500</v>
      </c>
      <c r="BF4102" t="s">
        <v>434</v>
      </c>
      <c r="BG4102" t="s">
        <v>345</v>
      </c>
      <c r="DD4102">
        <v>489270</v>
      </c>
      <c r="DE4102">
        <v>5</v>
      </c>
      <c r="DF4102" t="s">
        <v>434</v>
      </c>
      <c r="DH4102">
        <v>1989970</v>
      </c>
      <c r="DI4102">
        <v>1</v>
      </c>
      <c r="DK4102" t="s">
        <v>398</v>
      </c>
      <c r="KW4102" t="s">
        <v>342</v>
      </c>
      <c r="ME4102">
        <v>1</v>
      </c>
    </row>
    <row r="4103" spans="1:343" x14ac:dyDescent="0.2">
      <c r="A4103">
        <v>1942242524</v>
      </c>
      <c r="B4103">
        <v>2</v>
      </c>
      <c r="D4103" t="s">
        <v>330</v>
      </c>
      <c r="E4103" s="6" t="s">
        <v>18016</v>
      </c>
      <c r="L4103" t="s">
        <v>330</v>
      </c>
      <c r="M4103">
        <v>6</v>
      </c>
      <c r="U4103" t="s">
        <v>6034</v>
      </c>
      <c r="W4103" t="s">
        <v>1933</v>
      </c>
      <c r="X4103" t="s">
        <v>1291</v>
      </c>
      <c r="Y4103">
        <v>22842772</v>
      </c>
      <c r="Z4103" t="s">
        <v>336</v>
      </c>
      <c r="AA4103">
        <v>5137621019</v>
      </c>
      <c r="AB4103">
        <v>5137621092</v>
      </c>
      <c r="AC4103" t="s">
        <v>18501</v>
      </c>
      <c r="AE4103" t="s">
        <v>4560</v>
      </c>
      <c r="AF4103" t="s">
        <v>434</v>
      </c>
      <c r="AG4103">
        <v>853457049</v>
      </c>
      <c r="AH4103" t="s">
        <v>336</v>
      </c>
      <c r="AI4103">
        <v>6239791383</v>
      </c>
      <c r="AJ4103">
        <v>6239798167</v>
      </c>
      <c r="AK4103" s="1" t="d">
        <v>2006-06-11</v>
      </c>
      <c r="AL4103" s="1" t="d">
        <v>2016-05-16</v>
      </c>
      <c r="AM4103" t="str">
        <f t="shared" si="64"/>
        <v>19422</v>
      </c>
      <c r="AQ4103" t="s">
        <v>18018</v>
      </c>
      <c r="AR4103" t="s">
        <v>9170</v>
      </c>
      <c r="AT4103" t="s">
        <v>6039</v>
      </c>
      <c r="AU4103">
        <v>5137621019</v>
      </c>
      <c r="AV4103" t="s">
        <v>396</v>
      </c>
      <c r="AY4103" t="s">
        <v>342</v>
      </c>
      <c r="AZ4103" t="s">
        <v>395</v>
      </c>
      <c r="BC4103" t="s">
        <v>342</v>
      </c>
      <c r="BD4103" t="s">
        <v>343</v>
      </c>
      <c r="BE4103" t="s">
        <v>18502</v>
      </c>
      <c r="BF4103" t="s">
        <v>434</v>
      </c>
      <c r="BG4103" t="s">
        <v>345</v>
      </c>
      <c r="DD4103">
        <v>489303</v>
      </c>
      <c r="DE4103">
        <v>5</v>
      </c>
      <c r="DF4103" t="s">
        <v>434</v>
      </c>
      <c r="DH4103">
        <v>1989973</v>
      </c>
      <c r="DI4103">
        <v>1</v>
      </c>
      <c r="DK4103" t="s">
        <v>398</v>
      </c>
      <c r="KW4103" t="s">
        <v>342</v>
      </c>
      <c r="ME4103">
        <v>1</v>
      </c>
    </row>
    <row r="4104" spans="1:343" x14ac:dyDescent="0.2">
      <c r="A4104">
        <v>1851333439</v>
      </c>
      <c r="B4104">
        <v>2</v>
      </c>
      <c r="D4104" t="s">
        <v>330</v>
      </c>
      <c r="E4104" s="6" t="s">
        <v>18016</v>
      </c>
      <c r="L4104" t="s">
        <v>330</v>
      </c>
      <c r="M4104">
        <v>6</v>
      </c>
      <c r="U4104" t="s">
        <v>6034</v>
      </c>
      <c r="W4104" t="s">
        <v>1933</v>
      </c>
      <c r="X4104" t="s">
        <v>1291</v>
      </c>
      <c r="Y4104">
        <v>22842772</v>
      </c>
      <c r="Z4104" t="s">
        <v>336</v>
      </c>
      <c r="AA4104">
        <v>5137621019</v>
      </c>
      <c r="AB4104">
        <v>5137621092</v>
      </c>
      <c r="AC4104" t="s">
        <v>18503</v>
      </c>
      <c r="AE4104" t="s">
        <v>17946</v>
      </c>
      <c r="AF4104" t="s">
        <v>434</v>
      </c>
      <c r="AG4104">
        <v>856352431</v>
      </c>
      <c r="AH4104" t="s">
        <v>336</v>
      </c>
      <c r="AI4104">
        <v>5204580997</v>
      </c>
      <c r="AJ4104">
        <v>5204585849</v>
      </c>
      <c r="AK4104" s="1" t="d">
        <v>2006-06-11</v>
      </c>
      <c r="AL4104" s="1" t="d">
        <v>2016-09-19</v>
      </c>
      <c r="AM4104" t="str">
        <f t="shared" si="64"/>
        <v>18513</v>
      </c>
      <c r="AQ4104" t="s">
        <v>18018</v>
      </c>
      <c r="AR4104" t="s">
        <v>9170</v>
      </c>
      <c r="AT4104" t="s">
        <v>6039</v>
      </c>
      <c r="AU4104">
        <v>5137621019</v>
      </c>
      <c r="AV4104" t="s">
        <v>396</v>
      </c>
      <c r="AY4104" t="s">
        <v>342</v>
      </c>
      <c r="AZ4104" t="s">
        <v>395</v>
      </c>
      <c r="BC4104" t="s">
        <v>342</v>
      </c>
      <c r="BD4104" t="s">
        <v>343</v>
      </c>
      <c r="BE4104" t="s">
        <v>18504</v>
      </c>
      <c r="BF4104" t="s">
        <v>434</v>
      </c>
      <c r="BG4104" t="s">
        <v>345</v>
      </c>
      <c r="DD4104">
        <v>489337</v>
      </c>
      <c r="DE4104">
        <v>5</v>
      </c>
      <c r="DF4104" t="s">
        <v>434</v>
      </c>
      <c r="DH4104">
        <v>1990011</v>
      </c>
      <c r="DI4104">
        <v>1</v>
      </c>
      <c r="DK4104" t="s">
        <v>398</v>
      </c>
      <c r="KW4104" t="s">
        <v>342</v>
      </c>
      <c r="ME4104">
        <v>1</v>
      </c>
    </row>
    <row r="4105" spans="1:343" x14ac:dyDescent="0.2">
      <c r="A4105">
        <v>1760424345</v>
      </c>
      <c r="B4105">
        <v>2</v>
      </c>
      <c r="D4105" t="s">
        <v>330</v>
      </c>
      <c r="E4105" s="6" t="s">
        <v>18016</v>
      </c>
      <c r="L4105" t="s">
        <v>330</v>
      </c>
      <c r="M4105">
        <v>6</v>
      </c>
      <c r="U4105" t="s">
        <v>6034</v>
      </c>
      <c r="W4105" t="s">
        <v>1933</v>
      </c>
      <c r="X4105" t="s">
        <v>1291</v>
      </c>
      <c r="Y4105">
        <v>22842772</v>
      </c>
      <c r="Z4105" t="s">
        <v>336</v>
      </c>
      <c r="AA4105">
        <v>5137621019</v>
      </c>
      <c r="AB4105">
        <v>5137621092</v>
      </c>
      <c r="AC4105" t="s">
        <v>18505</v>
      </c>
      <c r="AE4105" t="s">
        <v>1050</v>
      </c>
      <c r="AF4105" t="s">
        <v>434</v>
      </c>
      <c r="AG4105">
        <v>852106019</v>
      </c>
      <c r="AH4105" t="s">
        <v>336</v>
      </c>
      <c r="AI4105">
        <v>4809696234</v>
      </c>
      <c r="AJ4105">
        <v>4808338158</v>
      </c>
      <c r="AK4105" s="1" t="d">
        <v>2006-06-11</v>
      </c>
      <c r="AL4105" s="1" t="d">
        <v>2016-05-16</v>
      </c>
      <c r="AM4105" t="str">
        <f t="shared" si="64"/>
        <v>17604</v>
      </c>
      <c r="AQ4105" t="s">
        <v>18018</v>
      </c>
      <c r="AR4105" t="s">
        <v>9170</v>
      </c>
      <c r="AT4105" t="s">
        <v>6039</v>
      </c>
      <c r="AU4105">
        <v>5137621019</v>
      </c>
      <c r="AV4105" t="s">
        <v>396</v>
      </c>
      <c r="AY4105" t="s">
        <v>342</v>
      </c>
      <c r="AZ4105" t="s">
        <v>395</v>
      </c>
      <c r="BC4105" t="s">
        <v>342</v>
      </c>
      <c r="BD4105" t="s">
        <v>343</v>
      </c>
      <c r="BE4105" t="s">
        <v>18506</v>
      </c>
      <c r="BF4105" t="s">
        <v>434</v>
      </c>
      <c r="BG4105" t="s">
        <v>345</v>
      </c>
      <c r="DD4105">
        <v>489345</v>
      </c>
      <c r="DE4105">
        <v>5</v>
      </c>
      <c r="DF4105" t="s">
        <v>434</v>
      </c>
      <c r="DH4105">
        <v>1990040</v>
      </c>
      <c r="DI4105">
        <v>1</v>
      </c>
      <c r="DK4105" t="s">
        <v>398</v>
      </c>
      <c r="KW4105" t="s">
        <v>342</v>
      </c>
      <c r="ME4105">
        <v>1</v>
      </c>
    </row>
    <row r="4106" spans="1:343" x14ac:dyDescent="0.2">
      <c r="A4106">
        <v>1205878881</v>
      </c>
      <c r="B4106">
        <v>2</v>
      </c>
      <c r="D4106" t="s">
        <v>330</v>
      </c>
      <c r="E4106" s="6" t="s">
        <v>18016</v>
      </c>
      <c r="L4106" t="s">
        <v>330</v>
      </c>
      <c r="M4106">
        <v>6</v>
      </c>
      <c r="U4106" t="s">
        <v>6034</v>
      </c>
      <c r="W4106" t="s">
        <v>1933</v>
      </c>
      <c r="X4106" t="s">
        <v>1291</v>
      </c>
      <c r="Y4106">
        <v>22842772</v>
      </c>
      <c r="Z4106" t="s">
        <v>336</v>
      </c>
      <c r="AA4106">
        <v>5137621019</v>
      </c>
      <c r="AB4106">
        <v>5137621092</v>
      </c>
      <c r="AC4106" t="s">
        <v>18507</v>
      </c>
      <c r="AE4106" t="s">
        <v>4506</v>
      </c>
      <c r="AF4106" t="s">
        <v>434</v>
      </c>
      <c r="AG4106">
        <v>853743436</v>
      </c>
      <c r="AH4106" t="s">
        <v>336</v>
      </c>
      <c r="AI4106">
        <v>6235462565</v>
      </c>
      <c r="AJ4106">
        <v>6235442992</v>
      </c>
      <c r="AK4106" s="1" t="d">
        <v>2006-06-11</v>
      </c>
      <c r="AL4106" s="1" t="d">
        <v>2016-05-16</v>
      </c>
      <c r="AM4106" t="str">
        <f t="shared" si="64"/>
        <v>12058</v>
      </c>
      <c r="AQ4106" t="s">
        <v>18018</v>
      </c>
      <c r="AR4106" t="s">
        <v>9170</v>
      </c>
      <c r="AT4106" t="s">
        <v>6039</v>
      </c>
      <c r="AU4106">
        <v>5137621019</v>
      </c>
      <c r="AV4106" t="s">
        <v>396</v>
      </c>
      <c r="AY4106" t="s">
        <v>342</v>
      </c>
      <c r="AZ4106" t="s">
        <v>395</v>
      </c>
      <c r="BC4106" t="s">
        <v>342</v>
      </c>
      <c r="BD4106" t="s">
        <v>343</v>
      </c>
      <c r="BE4106" t="s">
        <v>18508</v>
      </c>
      <c r="BF4106" t="s">
        <v>434</v>
      </c>
      <c r="BG4106" t="s">
        <v>345</v>
      </c>
      <c r="DD4106">
        <v>1990732</v>
      </c>
      <c r="DE4106">
        <v>1</v>
      </c>
      <c r="DG4106" t="s">
        <v>398</v>
      </c>
      <c r="DH4106">
        <v>527260</v>
      </c>
      <c r="DI4106">
        <v>5</v>
      </c>
      <c r="DJ4106" t="s">
        <v>434</v>
      </c>
      <c r="KW4106" t="s">
        <v>342</v>
      </c>
      <c r="ME4106">
        <v>1</v>
      </c>
    </row>
    <row r="4107" spans="1:343" x14ac:dyDescent="0.2">
      <c r="A4107">
        <v>1932141512</v>
      </c>
      <c r="B4107">
        <v>2</v>
      </c>
      <c r="D4107" t="s">
        <v>330</v>
      </c>
      <c r="E4107" s="6" t="s">
        <v>18016</v>
      </c>
      <c r="L4107" t="s">
        <v>330</v>
      </c>
      <c r="M4107">
        <v>6</v>
      </c>
      <c r="U4107" t="s">
        <v>6034</v>
      </c>
      <c r="W4107" t="s">
        <v>1933</v>
      </c>
      <c r="X4107" t="s">
        <v>1291</v>
      </c>
      <c r="Y4107">
        <v>22842772</v>
      </c>
      <c r="Z4107" t="s">
        <v>336</v>
      </c>
      <c r="AA4107">
        <v>5137621019</v>
      </c>
      <c r="AB4107">
        <v>5137621092</v>
      </c>
      <c r="AC4107" t="s">
        <v>18509</v>
      </c>
      <c r="AE4107" t="s">
        <v>9093</v>
      </c>
      <c r="AF4107" t="s">
        <v>434</v>
      </c>
      <c r="AG4107">
        <v>857479308</v>
      </c>
      <c r="AH4107" t="s">
        <v>336</v>
      </c>
      <c r="AI4107">
        <v>5206631961</v>
      </c>
      <c r="AJ4107">
        <v>5206631963</v>
      </c>
      <c r="AK4107" s="1" t="d">
        <v>2006-06-11</v>
      </c>
      <c r="AL4107" s="1" t="d">
        <v>2016-06-28</v>
      </c>
      <c r="AM4107" t="str">
        <f t="shared" si="64"/>
        <v>19321</v>
      </c>
      <c r="AQ4107" t="s">
        <v>18018</v>
      </c>
      <c r="AR4107" t="s">
        <v>9170</v>
      </c>
      <c r="AT4107" t="s">
        <v>6039</v>
      </c>
      <c r="AU4107">
        <v>5137621019</v>
      </c>
      <c r="AV4107" t="s">
        <v>396</v>
      </c>
      <c r="AY4107" t="s">
        <v>342</v>
      </c>
      <c r="AZ4107" t="s">
        <v>395</v>
      </c>
      <c r="BC4107" t="s">
        <v>342</v>
      </c>
      <c r="BD4107" t="s">
        <v>343</v>
      </c>
      <c r="BE4107" t="s">
        <v>18510</v>
      </c>
      <c r="BF4107" t="s">
        <v>434</v>
      </c>
      <c r="BG4107" t="s">
        <v>345</v>
      </c>
      <c r="DD4107">
        <v>931940</v>
      </c>
      <c r="DE4107">
        <v>5</v>
      </c>
      <c r="DF4107" t="s">
        <v>434</v>
      </c>
      <c r="DH4107">
        <v>1991908</v>
      </c>
      <c r="DI4107">
        <v>1</v>
      </c>
      <c r="DK4107" t="s">
        <v>398</v>
      </c>
      <c r="KW4107" t="s">
        <v>342</v>
      </c>
      <c r="ME4107">
        <v>1</v>
      </c>
    </row>
    <row r="4108" spans="1:343" x14ac:dyDescent="0.2">
      <c r="A4108">
        <v>1891737482</v>
      </c>
      <c r="B4108">
        <v>2</v>
      </c>
      <c r="D4108" t="s">
        <v>330</v>
      </c>
      <c r="E4108" s="6" t="s">
        <v>18511</v>
      </c>
      <c r="U4108" t="s">
        <v>18512</v>
      </c>
      <c r="W4108" t="s">
        <v>12651</v>
      </c>
      <c r="X4108" t="s">
        <v>423</v>
      </c>
      <c r="Y4108">
        <v>330257005</v>
      </c>
      <c r="Z4108" t="s">
        <v>336</v>
      </c>
      <c r="AA4108">
        <v>9548740611</v>
      </c>
      <c r="AB4108">
        <v>9548740618</v>
      </c>
      <c r="AC4108" t="s">
        <v>18512</v>
      </c>
      <c r="AE4108" t="s">
        <v>12651</v>
      </c>
      <c r="AF4108" t="s">
        <v>423</v>
      </c>
      <c r="AG4108">
        <v>330257005</v>
      </c>
      <c r="AH4108" t="s">
        <v>336</v>
      </c>
      <c r="AI4108">
        <v>9548740611</v>
      </c>
      <c r="AJ4108">
        <v>9548740618</v>
      </c>
      <c r="AK4108" s="1" t="d">
        <v>2006-06-11</v>
      </c>
      <c r="AL4108" s="1" t="d">
        <v>2020-08-22</v>
      </c>
      <c r="AM4108" t="str">
        <f t="shared" si="64"/>
        <v>18917</v>
      </c>
      <c r="AQ4108" t="s">
        <v>7595</v>
      </c>
      <c r="AR4108" t="s">
        <v>12279</v>
      </c>
      <c r="AS4108" t="s">
        <v>426</v>
      </c>
      <c r="AT4108" t="s">
        <v>881</v>
      </c>
      <c r="AU4108">
        <v>5619293867</v>
      </c>
      <c r="AV4108" t="s">
        <v>391</v>
      </c>
      <c r="AX4108" t="s">
        <v>423</v>
      </c>
      <c r="AY4108" t="s">
        <v>345</v>
      </c>
      <c r="KW4108" t="s">
        <v>342</v>
      </c>
      <c r="LB4108" t="s">
        <v>18513</v>
      </c>
      <c r="ME4108">
        <v>1</v>
      </c>
    </row>
    <row r="4109" spans="1:343" x14ac:dyDescent="0.2">
      <c r="A4109">
        <v>1245272830</v>
      </c>
      <c r="B4109">
        <v>2</v>
      </c>
      <c r="D4109" t="s">
        <v>330</v>
      </c>
      <c r="E4109" s="6" t="s">
        <v>18514</v>
      </c>
      <c r="L4109" t="s">
        <v>330</v>
      </c>
      <c r="M4109">
        <v>6</v>
      </c>
      <c r="U4109" t="s">
        <v>18458</v>
      </c>
      <c r="W4109" t="s">
        <v>1542</v>
      </c>
      <c r="X4109" t="s">
        <v>423</v>
      </c>
      <c r="Y4109">
        <v>342302658</v>
      </c>
      <c r="Z4109" t="s">
        <v>336</v>
      </c>
      <c r="AC4109" t="s">
        <v>18515</v>
      </c>
      <c r="AD4109" t="s">
        <v>18516</v>
      </c>
      <c r="AE4109" t="s">
        <v>17034</v>
      </c>
      <c r="AF4109" t="s">
        <v>423</v>
      </c>
      <c r="AG4109">
        <v>342935120</v>
      </c>
      <c r="AH4109" t="s">
        <v>336</v>
      </c>
      <c r="AI4109">
        <v>9418613352</v>
      </c>
      <c r="AJ4109">
        <v>9418613357</v>
      </c>
      <c r="AK4109" s="1" t="d">
        <v>2006-06-11</v>
      </c>
      <c r="AL4109" s="1" t="d">
        <v>2010-11-23</v>
      </c>
      <c r="AM4109" t="str">
        <f t="shared" si="64"/>
        <v>12452</v>
      </c>
      <c r="AQ4109" t="s">
        <v>18517</v>
      </c>
      <c r="AR4109" t="s">
        <v>1653</v>
      </c>
      <c r="AT4109" t="s">
        <v>18518</v>
      </c>
      <c r="AU4109">
        <v>9418612932</v>
      </c>
      <c r="AV4109" t="s">
        <v>362</v>
      </c>
      <c r="AW4109" t="s">
        <v>18519</v>
      </c>
      <c r="AX4109" t="s">
        <v>423</v>
      </c>
      <c r="AY4109" t="s">
        <v>345</v>
      </c>
      <c r="DD4109">
        <v>22273900</v>
      </c>
      <c r="DE4109">
        <v>5</v>
      </c>
      <c r="DF4109" t="s">
        <v>423</v>
      </c>
      <c r="DH4109">
        <v>1090276</v>
      </c>
      <c r="DI4109">
        <v>1</v>
      </c>
      <c r="DK4109" t="s">
        <v>382</v>
      </c>
      <c r="KW4109" t="s">
        <v>342</v>
      </c>
      <c r="ME4109">
        <v>1</v>
      </c>
    </row>
    <row r="4110" spans="1:343" x14ac:dyDescent="0.2">
      <c r="A4110">
        <v>1164464582</v>
      </c>
      <c r="B4110">
        <v>2</v>
      </c>
      <c r="D4110" t="s">
        <v>330</v>
      </c>
      <c r="E4110" s="6" t="s">
        <v>18520</v>
      </c>
      <c r="L4110" t="s">
        <v>330</v>
      </c>
      <c r="M4110">
        <v>6</v>
      </c>
      <c r="U4110" t="s">
        <v>18521</v>
      </c>
      <c r="W4110" t="s">
        <v>18522</v>
      </c>
      <c r="X4110" t="s">
        <v>438</v>
      </c>
      <c r="Y4110">
        <v>594035096</v>
      </c>
      <c r="Z4110" t="s">
        <v>336</v>
      </c>
      <c r="AA4110">
        <v>4064555000</v>
      </c>
      <c r="AC4110" t="s">
        <v>18523</v>
      </c>
      <c r="AD4110" t="s">
        <v>3259</v>
      </c>
      <c r="AE4110" t="s">
        <v>18522</v>
      </c>
      <c r="AF4110" t="s">
        <v>438</v>
      </c>
      <c r="AG4110">
        <v>594054304</v>
      </c>
      <c r="AH4110" t="s">
        <v>336</v>
      </c>
      <c r="AI4110">
        <v>4064552170</v>
      </c>
      <c r="AJ4110">
        <v>4064552171</v>
      </c>
      <c r="AK4110" s="1" t="d">
        <v>2006-06-11</v>
      </c>
      <c r="AL4110" s="1" t="d">
        <v>2025-03-27</v>
      </c>
      <c r="AM4110" t="str">
        <f t="shared" si="64"/>
        <v>11644</v>
      </c>
      <c r="AQ4110" t="s">
        <v>18524</v>
      </c>
      <c r="AR4110" t="s">
        <v>5868</v>
      </c>
      <c r="AT4110" t="s">
        <v>361</v>
      </c>
      <c r="AU4110">
        <v>4064555000</v>
      </c>
      <c r="AV4110" t="s">
        <v>492</v>
      </c>
      <c r="AW4110">
        <v>1325</v>
      </c>
      <c r="AX4110" t="s">
        <v>438</v>
      </c>
      <c r="AY4110" t="s">
        <v>342</v>
      </c>
      <c r="AZ4110" t="s">
        <v>371</v>
      </c>
      <c r="BA4110">
        <v>1325</v>
      </c>
      <c r="BB4110" t="s">
        <v>438</v>
      </c>
      <c r="BC4110" t="s">
        <v>345</v>
      </c>
      <c r="DD4110">
        <v>2705602</v>
      </c>
      <c r="DE4110">
        <v>1</v>
      </c>
      <c r="DG4110" t="s">
        <v>3876</v>
      </c>
      <c r="DH4110">
        <v>1164464582</v>
      </c>
      <c r="DI4110">
        <v>5</v>
      </c>
      <c r="DJ4110" t="s">
        <v>438</v>
      </c>
      <c r="KW4110" t="s">
        <v>345</v>
      </c>
      <c r="KX4110" t="s">
        <v>18525</v>
      </c>
      <c r="KY4110" t="s">
        <v>330</v>
      </c>
      <c r="KZ4110" t="s">
        <v>372</v>
      </c>
      <c r="LR4110" s="1" t="d">
        <v>2025-03-27</v>
      </c>
      <c r="ME4110">
        <v>1</v>
      </c>
    </row>
    <row r="4111" spans="1:343" x14ac:dyDescent="0.2">
      <c r="A4111">
        <v>1619919040</v>
      </c>
      <c r="B4111">
        <v>2</v>
      </c>
      <c r="D4111" t="s">
        <v>330</v>
      </c>
      <c r="E4111" s="6" t="s">
        <v>18526</v>
      </c>
      <c r="L4111" t="s">
        <v>330</v>
      </c>
      <c r="M4111">
        <v>6</v>
      </c>
      <c r="U4111" t="s">
        <v>18527</v>
      </c>
      <c r="V4111" t="s">
        <v>18528</v>
      </c>
      <c r="W4111" t="s">
        <v>18529</v>
      </c>
      <c r="X4111" t="s">
        <v>7446</v>
      </c>
      <c r="Y4111">
        <v>96910</v>
      </c>
      <c r="Z4111" t="s">
        <v>336</v>
      </c>
      <c r="AA4111">
        <v>6714773627</v>
      </c>
      <c r="AB4111">
        <v>6714775589</v>
      </c>
      <c r="AC4111" t="s">
        <v>18527</v>
      </c>
      <c r="AD4111" t="s">
        <v>18528</v>
      </c>
      <c r="AE4111" t="s">
        <v>18529</v>
      </c>
      <c r="AF4111" t="s">
        <v>7446</v>
      </c>
      <c r="AG4111">
        <v>96910</v>
      </c>
      <c r="AH4111" t="s">
        <v>336</v>
      </c>
      <c r="AI4111">
        <v>6714773627</v>
      </c>
      <c r="AJ4111">
        <v>6714775589</v>
      </c>
      <c r="AK4111" s="1" t="d">
        <v>2006-06-11</v>
      </c>
      <c r="AL4111" s="1" t="d">
        <v>2013-03-18</v>
      </c>
      <c r="AM4111" t="str">
        <f t="shared" si="64"/>
        <v>16199</v>
      </c>
      <c r="AQ4111" t="s">
        <v>18530</v>
      </c>
      <c r="AR4111" t="s">
        <v>4899</v>
      </c>
      <c r="AT4111" t="s">
        <v>18531</v>
      </c>
      <c r="AU4111">
        <v>6714773627</v>
      </c>
      <c r="AV4111" t="s">
        <v>396</v>
      </c>
      <c r="AY4111" t="s">
        <v>342</v>
      </c>
      <c r="AZ4111" t="s">
        <v>343</v>
      </c>
      <c r="BA4111" t="s">
        <v>18532</v>
      </c>
      <c r="BB4111" t="s">
        <v>7446</v>
      </c>
      <c r="BC4111" t="s">
        <v>345</v>
      </c>
      <c r="DD4111">
        <v>5410371</v>
      </c>
      <c r="DE4111">
        <v>1</v>
      </c>
      <c r="DG4111" t="s">
        <v>382</v>
      </c>
      <c r="KW4111" t="s">
        <v>342</v>
      </c>
      <c r="LB4111" t="s">
        <v>401</v>
      </c>
      <c r="ME4111">
        <v>1</v>
      </c>
    </row>
    <row r="4112" spans="1:343" x14ac:dyDescent="0.2">
      <c r="A4112">
        <v>1558303149</v>
      </c>
      <c r="B4112">
        <v>2</v>
      </c>
      <c r="D4112" t="s">
        <v>330</v>
      </c>
      <c r="E4112" s="6" t="s">
        <v>18533</v>
      </c>
      <c r="L4112" t="s">
        <v>330</v>
      </c>
      <c r="M4112">
        <v>6</v>
      </c>
      <c r="U4112" t="s">
        <v>18534</v>
      </c>
      <c r="W4112" t="s">
        <v>5749</v>
      </c>
      <c r="X4112" t="s">
        <v>525</v>
      </c>
      <c r="Y4112">
        <v>307423307</v>
      </c>
      <c r="Z4112" t="s">
        <v>336</v>
      </c>
      <c r="AA4112">
        <v>7068613387</v>
      </c>
      <c r="AB4112">
        <v>7068613332</v>
      </c>
      <c r="AC4112" t="s">
        <v>18534</v>
      </c>
      <c r="AE4112" t="s">
        <v>5749</v>
      </c>
      <c r="AF4112" t="s">
        <v>525</v>
      </c>
      <c r="AG4112">
        <v>307423307</v>
      </c>
      <c r="AH4112" t="s">
        <v>336</v>
      </c>
      <c r="AI4112">
        <v>7068613387</v>
      </c>
      <c r="AJ4112">
        <v>7068613332</v>
      </c>
      <c r="AK4112" s="1" t="d">
        <v>2006-06-11</v>
      </c>
      <c r="AL4112" s="1" t="d">
        <v>2015-07-20</v>
      </c>
      <c r="AM4112" t="str">
        <f t="shared" si="64"/>
        <v>15583</v>
      </c>
      <c r="AQ4112" t="s">
        <v>1880</v>
      </c>
      <c r="AR4112" t="s">
        <v>3491</v>
      </c>
      <c r="AT4112" t="s">
        <v>13672</v>
      </c>
      <c r="AU4112">
        <v>7068613387</v>
      </c>
      <c r="AV4112" t="s">
        <v>396</v>
      </c>
      <c r="AY4112" t="s">
        <v>342</v>
      </c>
      <c r="AZ4112" t="s">
        <v>343</v>
      </c>
      <c r="BC4112" t="s">
        <v>342</v>
      </c>
      <c r="BD4112" t="s">
        <v>362</v>
      </c>
      <c r="BE4112" t="s">
        <v>18535</v>
      </c>
      <c r="BF4112" t="s">
        <v>525</v>
      </c>
      <c r="BG4112" t="s">
        <v>345</v>
      </c>
      <c r="DD4112">
        <v>2020206</v>
      </c>
      <c r="DE4112">
        <v>1</v>
      </c>
      <c r="DG4112" t="s">
        <v>398</v>
      </c>
      <c r="DH4112" t="s">
        <v>18536</v>
      </c>
      <c r="DI4112">
        <v>5</v>
      </c>
      <c r="DJ4112" t="s">
        <v>525</v>
      </c>
      <c r="KW4112" t="s">
        <v>342</v>
      </c>
      <c r="LB4112" t="s">
        <v>401</v>
      </c>
      <c r="ME4112">
        <v>1</v>
      </c>
    </row>
    <row r="4113" spans="1:343" x14ac:dyDescent="0.2">
      <c r="A4113">
        <v>1467494054</v>
      </c>
      <c r="B4113">
        <v>2</v>
      </c>
      <c r="D4113" t="s">
        <v>330</v>
      </c>
      <c r="E4113" s="6" t="s">
        <v>18537</v>
      </c>
      <c r="L4113" t="s">
        <v>330</v>
      </c>
      <c r="M4113">
        <v>6</v>
      </c>
      <c r="U4113" t="s">
        <v>18538</v>
      </c>
      <c r="W4113" t="s">
        <v>15621</v>
      </c>
      <c r="X4113" t="s">
        <v>535</v>
      </c>
      <c r="Y4113">
        <v>602023450</v>
      </c>
      <c r="Z4113" t="s">
        <v>336</v>
      </c>
      <c r="AA4113">
        <v>8473162372</v>
      </c>
      <c r="AB4113">
        <v>8473164519</v>
      </c>
      <c r="AC4113" t="s">
        <v>18539</v>
      </c>
      <c r="AE4113" t="s">
        <v>15621</v>
      </c>
      <c r="AF4113" t="s">
        <v>535</v>
      </c>
      <c r="AG4113">
        <v>602023450</v>
      </c>
      <c r="AH4113" t="s">
        <v>336</v>
      </c>
      <c r="AI4113">
        <v>8473162372</v>
      </c>
      <c r="AJ4113">
        <v>8473164519</v>
      </c>
      <c r="AK4113" s="1" t="d">
        <v>2006-06-11</v>
      </c>
      <c r="AL4113" s="1" t="d">
        <v>2025-04-16</v>
      </c>
      <c r="AM4113" t="str">
        <f t="shared" si="64"/>
        <v>14674</v>
      </c>
      <c r="AQ4113" t="s">
        <v>18540</v>
      </c>
      <c r="AR4113" t="s">
        <v>1299</v>
      </c>
      <c r="AT4113" t="s">
        <v>18541</v>
      </c>
      <c r="AU4113">
        <v>9092354307</v>
      </c>
      <c r="AV4113" t="s">
        <v>396</v>
      </c>
      <c r="AY4113" t="s">
        <v>342</v>
      </c>
      <c r="AZ4113" t="s">
        <v>343</v>
      </c>
      <c r="BA4113">
        <v>54.019886</v>
      </c>
      <c r="BB4113" t="s">
        <v>535</v>
      </c>
      <c r="BC4113" t="s">
        <v>345</v>
      </c>
      <c r="KW4113" t="s">
        <v>342</v>
      </c>
      <c r="LR4113" s="1" t="d">
        <v>2025-04-16</v>
      </c>
      <c r="ME4113">
        <v>1</v>
      </c>
    </row>
    <row r="4114" spans="1:343" x14ac:dyDescent="0.2">
      <c r="A4114">
        <v>1376585968</v>
      </c>
      <c r="B4114">
        <v>2</v>
      </c>
      <c r="D4114" t="s">
        <v>330</v>
      </c>
      <c r="E4114" s="6" t="s">
        <v>18542</v>
      </c>
      <c r="L4114" t="s">
        <v>330</v>
      </c>
      <c r="M4114">
        <v>6</v>
      </c>
      <c r="U4114" t="s">
        <v>6396</v>
      </c>
      <c r="W4114" t="s">
        <v>929</v>
      </c>
      <c r="X4114" t="s">
        <v>487</v>
      </c>
      <c r="Y4114">
        <v>486250160</v>
      </c>
      <c r="Z4114" t="s">
        <v>336</v>
      </c>
      <c r="AA4114">
        <v>9895397828</v>
      </c>
      <c r="AB4114">
        <v>9895397807</v>
      </c>
      <c r="AC4114" t="s">
        <v>18543</v>
      </c>
      <c r="AE4114" t="s">
        <v>929</v>
      </c>
      <c r="AF4114" t="s">
        <v>487</v>
      </c>
      <c r="AG4114">
        <v>486252501</v>
      </c>
      <c r="AH4114" t="s">
        <v>336</v>
      </c>
      <c r="AI4114">
        <v>9895397828</v>
      </c>
      <c r="AJ4114">
        <v>9895397807</v>
      </c>
      <c r="AK4114" s="1" t="d">
        <v>2006-06-11</v>
      </c>
      <c r="AL4114" s="1" t="d">
        <v>2012-03-21</v>
      </c>
      <c r="AM4114" t="str">
        <f t="shared" si="64"/>
        <v>13765</v>
      </c>
      <c r="AQ4114" t="s">
        <v>18544</v>
      </c>
      <c r="AR4114" t="s">
        <v>471</v>
      </c>
      <c r="AT4114" t="s">
        <v>18545</v>
      </c>
      <c r="AU4114">
        <v>9895397828</v>
      </c>
      <c r="AV4114" t="s">
        <v>396</v>
      </c>
      <c r="AY4114" t="s">
        <v>342</v>
      </c>
      <c r="AZ4114" t="s">
        <v>343</v>
      </c>
      <c r="BA4114">
        <v>5301000139</v>
      </c>
      <c r="BB4114" t="s">
        <v>487</v>
      </c>
      <c r="BC4114" t="s">
        <v>345</v>
      </c>
      <c r="DD4114">
        <v>2308294</v>
      </c>
      <c r="DE4114">
        <v>1</v>
      </c>
      <c r="DG4114" t="s">
        <v>382</v>
      </c>
      <c r="DH4114">
        <v>2511261</v>
      </c>
      <c r="DI4114">
        <v>5</v>
      </c>
      <c r="DJ4114" t="s">
        <v>487</v>
      </c>
      <c r="KW4114" t="s">
        <v>342</v>
      </c>
      <c r="ME4114">
        <v>1</v>
      </c>
    </row>
    <row r="4115" spans="1:343" x14ac:dyDescent="0.2">
      <c r="A4115">
        <v>1285676874</v>
      </c>
      <c r="B4115">
        <v>2</v>
      </c>
      <c r="D4115" t="s">
        <v>330</v>
      </c>
      <c r="E4115" s="6" t="s">
        <v>18546</v>
      </c>
      <c r="U4115" t="s">
        <v>18547</v>
      </c>
      <c r="W4115" t="s">
        <v>3608</v>
      </c>
      <c r="X4115" t="s">
        <v>450</v>
      </c>
      <c r="Y4115">
        <v>56178</v>
      </c>
      <c r="Z4115" t="s">
        <v>336</v>
      </c>
      <c r="AC4115" t="s">
        <v>18547</v>
      </c>
      <c r="AE4115" t="s">
        <v>3608</v>
      </c>
      <c r="AF4115" t="s">
        <v>450</v>
      </c>
      <c r="AG4115">
        <v>56178</v>
      </c>
      <c r="AH4115" t="s">
        <v>336</v>
      </c>
      <c r="AI4115">
        <v>5072475504</v>
      </c>
      <c r="AJ4115">
        <v>5072475238</v>
      </c>
      <c r="AK4115" s="1" t="d">
        <v>2006-06-11</v>
      </c>
      <c r="AL4115" s="1" t="d">
        <v>2025-09-11</v>
      </c>
      <c r="AM4115" t="str">
        <f t="shared" si="64"/>
        <v>12856</v>
      </c>
      <c r="AQ4115" t="s">
        <v>18548</v>
      </c>
      <c r="AR4115" t="s">
        <v>682</v>
      </c>
      <c r="AT4115" t="s">
        <v>3119</v>
      </c>
      <c r="AU4115">
        <v>5072475504</v>
      </c>
      <c r="AV4115" t="s">
        <v>396</v>
      </c>
      <c r="AW4115">
        <v>2608497</v>
      </c>
      <c r="AX4115" t="s">
        <v>450</v>
      </c>
      <c r="AY4115" t="s">
        <v>342</v>
      </c>
      <c r="AZ4115" t="s">
        <v>343</v>
      </c>
      <c r="BC4115" t="s">
        <v>342</v>
      </c>
      <c r="BD4115" t="s">
        <v>371</v>
      </c>
      <c r="BG4115" t="s">
        <v>345</v>
      </c>
      <c r="DD4115">
        <v>2408892</v>
      </c>
      <c r="DE4115">
        <v>1</v>
      </c>
      <c r="DG4115" t="s">
        <v>553</v>
      </c>
      <c r="KW4115" t="s">
        <v>342</v>
      </c>
      <c r="ME4115">
        <v>1</v>
      </c>
    </row>
    <row r="4116" spans="1:343" x14ac:dyDescent="0.2">
      <c r="A4116">
        <v>1194767798</v>
      </c>
      <c r="B4116">
        <v>2</v>
      </c>
      <c r="D4116" t="s">
        <v>330</v>
      </c>
      <c r="E4116" s="6" t="s">
        <v>18549</v>
      </c>
      <c r="L4116" t="s">
        <v>330</v>
      </c>
      <c r="M4116">
        <v>6</v>
      </c>
      <c r="U4116" t="s">
        <v>18550</v>
      </c>
      <c r="W4116" t="s">
        <v>18551</v>
      </c>
      <c r="X4116" t="s">
        <v>450</v>
      </c>
      <c r="Y4116">
        <v>557341524</v>
      </c>
      <c r="Z4116" t="s">
        <v>336</v>
      </c>
      <c r="AA4116">
        <v>2187442774</v>
      </c>
      <c r="AB4116">
        <v>2187445878</v>
      </c>
      <c r="AC4116" t="s">
        <v>18550</v>
      </c>
      <c r="AE4116" t="s">
        <v>18551</v>
      </c>
      <c r="AF4116" t="s">
        <v>450</v>
      </c>
      <c r="AG4116">
        <v>557341524</v>
      </c>
      <c r="AH4116" t="s">
        <v>336</v>
      </c>
      <c r="AI4116">
        <v>2187442774</v>
      </c>
      <c r="AJ4116">
        <v>2187445878</v>
      </c>
      <c r="AK4116" s="1" t="d">
        <v>2006-06-11</v>
      </c>
      <c r="AL4116" s="1" t="d">
        <v>2017-02-23</v>
      </c>
      <c r="AM4116" t="str">
        <f t="shared" si="64"/>
        <v>11947</v>
      </c>
      <c r="AQ4116" t="s">
        <v>18552</v>
      </c>
      <c r="AR4116" t="s">
        <v>1653</v>
      </c>
      <c r="AT4116" t="s">
        <v>472</v>
      </c>
      <c r="AU4116">
        <v>2187442774</v>
      </c>
      <c r="AV4116" t="s">
        <v>371</v>
      </c>
      <c r="AY4116" t="s">
        <v>342</v>
      </c>
      <c r="AZ4116" t="s">
        <v>396</v>
      </c>
      <c r="BC4116" t="s">
        <v>342</v>
      </c>
      <c r="BD4116" t="s">
        <v>395</v>
      </c>
      <c r="BG4116" t="s">
        <v>342</v>
      </c>
      <c r="BH4116" t="s">
        <v>343</v>
      </c>
      <c r="BI4116">
        <v>260017</v>
      </c>
      <c r="BJ4116" t="s">
        <v>450</v>
      </c>
      <c r="BK4116" t="s">
        <v>345</v>
      </c>
      <c r="DD4116">
        <v>2046140</v>
      </c>
      <c r="DE4116">
        <v>1</v>
      </c>
      <c r="DG4116" t="s">
        <v>398</v>
      </c>
      <c r="DH4116">
        <v>177258900</v>
      </c>
      <c r="DI4116">
        <v>5</v>
      </c>
      <c r="DJ4116" t="s">
        <v>450</v>
      </c>
      <c r="KW4116" t="s">
        <v>342</v>
      </c>
      <c r="LB4116" t="s">
        <v>401</v>
      </c>
      <c r="ME4116">
        <v>1</v>
      </c>
    </row>
    <row r="4117" spans="1:343" x14ac:dyDescent="0.2">
      <c r="A4117">
        <v>1912949512</v>
      </c>
      <c r="B4117">
        <v>2</v>
      </c>
      <c r="D4117" t="s">
        <v>330</v>
      </c>
      <c r="E4117" s="6" t="s">
        <v>18553</v>
      </c>
      <c r="U4117" t="s">
        <v>18554</v>
      </c>
      <c r="W4117" t="s">
        <v>6847</v>
      </c>
      <c r="X4117" t="s">
        <v>450</v>
      </c>
      <c r="Y4117">
        <v>551141271</v>
      </c>
      <c r="Z4117" t="s">
        <v>336</v>
      </c>
      <c r="AC4117" t="s">
        <v>18554</v>
      </c>
      <c r="AE4117" t="s">
        <v>6847</v>
      </c>
      <c r="AF4117" t="s">
        <v>450</v>
      </c>
      <c r="AG4117">
        <v>551141271</v>
      </c>
      <c r="AH4117" t="s">
        <v>336</v>
      </c>
      <c r="AI4117">
        <v>6512542992</v>
      </c>
      <c r="AJ4117">
        <v>6512542977</v>
      </c>
      <c r="AK4117" s="1" t="d">
        <v>2006-06-11</v>
      </c>
      <c r="AL4117" s="1" t="d">
        <v>2025-09-11</v>
      </c>
      <c r="AM4117" t="str">
        <f t="shared" si="64"/>
        <v>19129</v>
      </c>
      <c r="AQ4117" t="s">
        <v>18555</v>
      </c>
      <c r="AR4117" t="s">
        <v>2981</v>
      </c>
      <c r="AT4117" t="s">
        <v>18556</v>
      </c>
      <c r="AU4117">
        <v>6516413156</v>
      </c>
      <c r="AV4117" t="s">
        <v>396</v>
      </c>
      <c r="AW4117">
        <v>2624976</v>
      </c>
      <c r="AX4117" t="s">
        <v>450</v>
      </c>
      <c r="AY4117" t="s">
        <v>342</v>
      </c>
      <c r="AZ4117" t="s">
        <v>362</v>
      </c>
      <c r="BC4117" t="s">
        <v>345</v>
      </c>
      <c r="DD4117">
        <v>2426434</v>
      </c>
      <c r="DE4117">
        <v>1</v>
      </c>
      <c r="DG4117" t="s">
        <v>553</v>
      </c>
      <c r="KW4117" t="s">
        <v>342</v>
      </c>
      <c r="ME4117">
        <v>1</v>
      </c>
    </row>
    <row r="4118" spans="1:343" x14ac:dyDescent="0.2">
      <c r="A4118">
        <v>1730121336</v>
      </c>
      <c r="B4118">
        <v>2</v>
      </c>
      <c r="D4118" t="s">
        <v>330</v>
      </c>
      <c r="E4118" s="6" t="s">
        <v>18557</v>
      </c>
      <c r="L4118" t="s">
        <v>330</v>
      </c>
      <c r="M4118">
        <v>6</v>
      </c>
      <c r="U4118" t="s">
        <v>18558</v>
      </c>
      <c r="W4118" t="s">
        <v>4223</v>
      </c>
      <c r="X4118" t="s">
        <v>633</v>
      </c>
      <c r="Y4118">
        <v>387322828</v>
      </c>
      <c r="Z4118" t="s">
        <v>336</v>
      </c>
      <c r="AA4118">
        <v>6628434214</v>
      </c>
      <c r="AB4118">
        <v>6628433398</v>
      </c>
      <c r="AC4118" t="s">
        <v>18558</v>
      </c>
      <c r="AE4118" t="s">
        <v>4223</v>
      </c>
      <c r="AF4118" t="s">
        <v>633</v>
      </c>
      <c r="AG4118">
        <v>387322828</v>
      </c>
      <c r="AH4118" t="s">
        <v>336</v>
      </c>
      <c r="AI4118">
        <v>6628434214</v>
      </c>
      <c r="AJ4118">
        <v>6628433398</v>
      </c>
      <c r="AK4118" s="1" t="d">
        <v>2006-06-11</v>
      </c>
      <c r="AL4118" s="1" t="d">
        <v>2025-01-30</v>
      </c>
      <c r="AM4118" t="str">
        <f t="shared" si="64"/>
        <v>17301</v>
      </c>
      <c r="AQ4118" t="s">
        <v>14172</v>
      </c>
      <c r="AR4118" t="s">
        <v>672</v>
      </c>
      <c r="AT4118" t="s">
        <v>481</v>
      </c>
      <c r="AU4118">
        <v>6622070616</v>
      </c>
      <c r="AV4118" t="s">
        <v>343</v>
      </c>
      <c r="AW4118" t="s">
        <v>18559</v>
      </c>
      <c r="AX4118" t="s">
        <v>633</v>
      </c>
      <c r="AY4118" t="s">
        <v>345</v>
      </c>
      <c r="DD4118">
        <v>30115</v>
      </c>
      <c r="DE4118">
        <v>5</v>
      </c>
      <c r="DF4118" t="s">
        <v>633</v>
      </c>
      <c r="DH4118">
        <v>2146708</v>
      </c>
      <c r="DI4118">
        <v>1</v>
      </c>
      <c r="DK4118" t="s">
        <v>398</v>
      </c>
      <c r="KW4118" t="s">
        <v>342</v>
      </c>
      <c r="LR4118" s="1" t="d">
        <v>2025-01-30</v>
      </c>
      <c r="ME4118">
        <v>1</v>
      </c>
    </row>
    <row r="4119" spans="1:343" x14ac:dyDescent="0.2">
      <c r="A4119">
        <v>1649212242</v>
      </c>
      <c r="B4119">
        <v>2</v>
      </c>
      <c r="D4119" t="s">
        <v>330</v>
      </c>
      <c r="E4119" s="6" t="s">
        <v>18560</v>
      </c>
      <c r="L4119" t="s">
        <v>330</v>
      </c>
      <c r="M4119">
        <v>6</v>
      </c>
      <c r="U4119" t="s">
        <v>18561</v>
      </c>
      <c r="W4119" t="s">
        <v>18562</v>
      </c>
      <c r="X4119" t="s">
        <v>633</v>
      </c>
      <c r="Y4119">
        <v>386146733</v>
      </c>
      <c r="Z4119" t="s">
        <v>336</v>
      </c>
      <c r="AA4119">
        <v>6626242526</v>
      </c>
      <c r="AB4119">
        <v>6626242527</v>
      </c>
      <c r="AC4119" t="s">
        <v>18561</v>
      </c>
      <c r="AE4119" t="s">
        <v>18562</v>
      </c>
      <c r="AF4119" t="s">
        <v>633</v>
      </c>
      <c r="AG4119">
        <v>386146733</v>
      </c>
      <c r="AH4119" t="s">
        <v>336</v>
      </c>
      <c r="AI4119">
        <v>6626242526</v>
      </c>
      <c r="AJ4119">
        <v>6626242527</v>
      </c>
      <c r="AK4119" s="1" t="d">
        <v>2006-06-11</v>
      </c>
      <c r="AL4119" s="1" t="d">
        <v>2011-01-25</v>
      </c>
      <c r="AM4119" t="str">
        <f t="shared" si="64"/>
        <v>16492</v>
      </c>
      <c r="AQ4119" t="s">
        <v>1254</v>
      </c>
      <c r="AR4119" t="s">
        <v>1164</v>
      </c>
      <c r="AT4119" t="s">
        <v>370</v>
      </c>
      <c r="AU4119">
        <v>6626242526</v>
      </c>
      <c r="AV4119" t="s">
        <v>343</v>
      </c>
      <c r="AW4119">
        <v>1807011</v>
      </c>
      <c r="AX4119" t="s">
        <v>633</v>
      </c>
      <c r="AY4119" t="s">
        <v>345</v>
      </c>
      <c r="DD4119">
        <v>2513934</v>
      </c>
      <c r="DE4119">
        <v>1</v>
      </c>
      <c r="DG4119" t="s">
        <v>382</v>
      </c>
      <c r="KW4119" t="s">
        <v>342</v>
      </c>
      <c r="LB4119" t="s">
        <v>401</v>
      </c>
      <c r="ME4119">
        <v>1</v>
      </c>
    </row>
    <row r="4120" spans="1:343" x14ac:dyDescent="0.2">
      <c r="A4120">
        <v>1285676882</v>
      </c>
      <c r="B4120">
        <v>2</v>
      </c>
      <c r="D4120" t="s">
        <v>330</v>
      </c>
      <c r="E4120" s="6" t="s">
        <v>18563</v>
      </c>
      <c r="L4120" t="s">
        <v>330</v>
      </c>
      <c r="M4120">
        <v>6</v>
      </c>
      <c r="U4120" t="s">
        <v>2268</v>
      </c>
      <c r="W4120" t="s">
        <v>18564</v>
      </c>
      <c r="X4120" t="s">
        <v>967</v>
      </c>
      <c r="Y4120">
        <v>283380467</v>
      </c>
      <c r="Z4120" t="s">
        <v>336</v>
      </c>
      <c r="AC4120" t="s">
        <v>18565</v>
      </c>
      <c r="AE4120" t="s">
        <v>18564</v>
      </c>
      <c r="AF4120" t="s">
        <v>967</v>
      </c>
      <c r="AG4120">
        <v>28338</v>
      </c>
      <c r="AH4120" t="s">
        <v>336</v>
      </c>
      <c r="AI4120">
        <v>9106526261</v>
      </c>
      <c r="AJ4120">
        <v>9106522469</v>
      </c>
      <c r="AK4120" s="1" t="d">
        <v>2006-06-11</v>
      </c>
      <c r="AL4120" s="1" t="d">
        <v>2015-03-23</v>
      </c>
      <c r="AM4120" t="str">
        <f t="shared" si="64"/>
        <v>12856</v>
      </c>
      <c r="AQ4120" t="s">
        <v>18566</v>
      </c>
      <c r="AR4120" t="s">
        <v>18567</v>
      </c>
      <c r="AT4120" t="s">
        <v>10408</v>
      </c>
      <c r="AU4120">
        <v>9106526261</v>
      </c>
      <c r="AV4120" t="s">
        <v>396</v>
      </c>
      <c r="AY4120" t="s">
        <v>342</v>
      </c>
      <c r="AZ4120" t="s">
        <v>343</v>
      </c>
      <c r="BA4120">
        <v>11846</v>
      </c>
      <c r="BB4120" t="s">
        <v>967</v>
      </c>
      <c r="BC4120" t="s">
        <v>345</v>
      </c>
      <c r="DD4120">
        <v>775130</v>
      </c>
      <c r="DE4120">
        <v>5</v>
      </c>
      <c r="DF4120" t="s">
        <v>967</v>
      </c>
      <c r="DH4120">
        <v>2065844</v>
      </c>
      <c r="DI4120">
        <v>1</v>
      </c>
      <c r="DK4120" t="s">
        <v>398</v>
      </c>
      <c r="KW4120" t="s">
        <v>342</v>
      </c>
      <c r="LB4120" t="s">
        <v>401</v>
      </c>
      <c r="ME4120">
        <v>1</v>
      </c>
    </row>
    <row r="4121" spans="1:343" x14ac:dyDescent="0.2">
      <c r="A4121">
        <v>1093757692</v>
      </c>
      <c r="B4121">
        <v>2</v>
      </c>
      <c r="D4121" t="s">
        <v>330</v>
      </c>
      <c r="E4121" s="6" t="s">
        <v>18568</v>
      </c>
      <c r="L4121" t="s">
        <v>330</v>
      </c>
      <c r="M4121">
        <v>6</v>
      </c>
      <c r="U4121" t="s">
        <v>18569</v>
      </c>
      <c r="W4121" t="s">
        <v>2558</v>
      </c>
      <c r="X4121" t="s">
        <v>967</v>
      </c>
      <c r="Y4121">
        <v>283400741</v>
      </c>
      <c r="Z4121" t="s">
        <v>336</v>
      </c>
      <c r="AC4121" t="s">
        <v>18570</v>
      </c>
      <c r="AE4121" t="s">
        <v>2558</v>
      </c>
      <c r="AF4121" t="s">
        <v>967</v>
      </c>
      <c r="AG4121">
        <v>283401904</v>
      </c>
      <c r="AH4121" t="s">
        <v>336</v>
      </c>
      <c r="AI4121">
        <v>9106286362</v>
      </c>
      <c r="AJ4121">
        <v>9106289334</v>
      </c>
      <c r="AK4121" s="1" t="d">
        <v>2006-06-11</v>
      </c>
      <c r="AL4121" s="1" t="d">
        <v>2010-09-10</v>
      </c>
      <c r="AM4121" t="str">
        <f t="shared" si="64"/>
        <v>10937</v>
      </c>
      <c r="AQ4121" t="s">
        <v>11238</v>
      </c>
      <c r="AR4121" t="s">
        <v>8763</v>
      </c>
      <c r="AT4121" t="s">
        <v>18571</v>
      </c>
      <c r="AU4121">
        <v>9106286362</v>
      </c>
      <c r="AV4121" t="s">
        <v>396</v>
      </c>
      <c r="AY4121" t="s">
        <v>342</v>
      </c>
      <c r="AZ4121" t="s">
        <v>343</v>
      </c>
      <c r="BA4121">
        <v>3606</v>
      </c>
      <c r="BB4121" t="s">
        <v>967</v>
      </c>
      <c r="BC4121" t="s">
        <v>345</v>
      </c>
      <c r="DD4121">
        <v>785295</v>
      </c>
      <c r="DE4121">
        <v>5</v>
      </c>
      <c r="DF4121" t="s">
        <v>967</v>
      </c>
      <c r="DH4121">
        <v>3405998</v>
      </c>
      <c r="DI4121">
        <v>1</v>
      </c>
      <c r="DK4121" t="s">
        <v>382</v>
      </c>
      <c r="KW4121" t="s">
        <v>342</v>
      </c>
      <c r="LB4121" t="s">
        <v>401</v>
      </c>
      <c r="ME4121">
        <v>1</v>
      </c>
    </row>
    <row r="4122" spans="1:343" x14ac:dyDescent="0.2">
      <c r="A4122">
        <v>1902848500</v>
      </c>
      <c r="B4122">
        <v>2</v>
      </c>
      <c r="D4122" t="s">
        <v>330</v>
      </c>
      <c r="E4122" s="6" t="s">
        <v>18572</v>
      </c>
      <c r="L4122" t="s">
        <v>330</v>
      </c>
      <c r="M4122">
        <v>6</v>
      </c>
      <c r="U4122" t="s">
        <v>18573</v>
      </c>
      <c r="W4122" t="s">
        <v>18574</v>
      </c>
      <c r="X4122" t="s">
        <v>967</v>
      </c>
      <c r="Y4122">
        <v>272058097</v>
      </c>
      <c r="Z4122" t="s">
        <v>336</v>
      </c>
      <c r="AA4122">
        <v>3368571997</v>
      </c>
      <c r="AB4122">
        <v>8662388879</v>
      </c>
      <c r="AC4122" t="s">
        <v>18575</v>
      </c>
      <c r="AE4122" t="s">
        <v>18576</v>
      </c>
      <c r="AF4122" t="s">
        <v>967</v>
      </c>
      <c r="AG4122">
        <v>273138253</v>
      </c>
      <c r="AH4122" t="s">
        <v>336</v>
      </c>
      <c r="AI4122">
        <v>3366745611</v>
      </c>
      <c r="AJ4122">
        <v>3366740995</v>
      </c>
      <c r="AK4122" s="1" t="d">
        <v>2006-06-11</v>
      </c>
      <c r="AL4122" s="1" t="d">
        <v>2016-12-08</v>
      </c>
      <c r="AM4122" t="str">
        <f t="shared" si="64"/>
        <v>19028</v>
      </c>
      <c r="AQ4122" t="s">
        <v>1309</v>
      </c>
      <c r="AR4122" t="s">
        <v>1653</v>
      </c>
      <c r="AT4122" t="s">
        <v>481</v>
      </c>
      <c r="AU4122">
        <v>3369633317</v>
      </c>
      <c r="AV4122" t="s">
        <v>393</v>
      </c>
      <c r="AY4122" t="s">
        <v>342</v>
      </c>
      <c r="AZ4122" t="s">
        <v>395</v>
      </c>
      <c r="BC4122" t="s">
        <v>342</v>
      </c>
      <c r="BD4122" t="s">
        <v>343</v>
      </c>
      <c r="BE4122">
        <v>10031</v>
      </c>
      <c r="BF4122" t="s">
        <v>967</v>
      </c>
      <c r="BG4122" t="s">
        <v>345</v>
      </c>
      <c r="DD4122">
        <v>415281</v>
      </c>
      <c r="DE4122">
        <v>5</v>
      </c>
      <c r="DF4122" t="s">
        <v>967</v>
      </c>
      <c r="DH4122">
        <v>2066637</v>
      </c>
      <c r="DI4122">
        <v>1</v>
      </c>
      <c r="DK4122" t="s">
        <v>398</v>
      </c>
      <c r="KW4122" t="s">
        <v>342</v>
      </c>
      <c r="LB4122" t="s">
        <v>419</v>
      </c>
      <c r="ME4122">
        <v>1</v>
      </c>
    </row>
    <row r="4123" spans="1:343" x14ac:dyDescent="0.2">
      <c r="A4123">
        <v>1811939416</v>
      </c>
      <c r="B4123">
        <v>2</v>
      </c>
      <c r="D4123" t="s">
        <v>330</v>
      </c>
      <c r="E4123" s="6" t="s">
        <v>18577</v>
      </c>
      <c r="L4123" t="s">
        <v>330</v>
      </c>
      <c r="M4123">
        <v>6</v>
      </c>
      <c r="U4123" t="s">
        <v>18578</v>
      </c>
      <c r="V4123" t="s">
        <v>18579</v>
      </c>
      <c r="W4123" t="s">
        <v>10824</v>
      </c>
      <c r="X4123" t="s">
        <v>1045</v>
      </c>
      <c r="Y4123">
        <v>581086050</v>
      </c>
      <c r="Z4123" t="s">
        <v>336</v>
      </c>
      <c r="AA4123">
        <v>7012317332</v>
      </c>
      <c r="AB4123">
        <v>7012316132</v>
      </c>
      <c r="AC4123" t="s">
        <v>18580</v>
      </c>
      <c r="AE4123" t="s">
        <v>10824</v>
      </c>
      <c r="AF4123" t="s">
        <v>1045</v>
      </c>
      <c r="AG4123">
        <v>58102</v>
      </c>
      <c r="AH4123" t="s">
        <v>336</v>
      </c>
      <c r="AI4123">
        <v>7012317332</v>
      </c>
      <c r="AJ4123">
        <v>7012316132</v>
      </c>
      <c r="AK4123" s="1" t="d">
        <v>2006-06-11</v>
      </c>
      <c r="AL4123" s="1" t="d">
        <v>2015-06-12</v>
      </c>
      <c r="AM4123" t="str">
        <f t="shared" si="64"/>
        <v>18119</v>
      </c>
      <c r="AQ4123" t="s">
        <v>18581</v>
      </c>
      <c r="AR4123" t="s">
        <v>8687</v>
      </c>
      <c r="AT4123" t="s">
        <v>1064</v>
      </c>
      <c r="AU4123">
        <v>7012317332</v>
      </c>
      <c r="AV4123" t="s">
        <v>362</v>
      </c>
      <c r="AW4123" t="s">
        <v>18582</v>
      </c>
      <c r="AX4123" t="s">
        <v>1045</v>
      </c>
      <c r="AY4123" t="s">
        <v>345</v>
      </c>
      <c r="DD4123" t="s">
        <v>18583</v>
      </c>
      <c r="DE4123">
        <v>5</v>
      </c>
      <c r="DF4123" t="s">
        <v>1045</v>
      </c>
      <c r="DH4123">
        <v>2070818</v>
      </c>
      <c r="DI4123">
        <v>1</v>
      </c>
      <c r="DK4123" t="s">
        <v>398</v>
      </c>
      <c r="KW4123" t="s">
        <v>342</v>
      </c>
      <c r="LB4123" t="s">
        <v>944</v>
      </c>
      <c r="ME4123">
        <v>1</v>
      </c>
    </row>
    <row r="4124" spans="1:343" x14ac:dyDescent="0.2">
      <c r="A4124">
        <v>1548202146</v>
      </c>
      <c r="B4124">
        <v>2</v>
      </c>
      <c r="D4124" t="s">
        <v>330</v>
      </c>
      <c r="E4124" s="6" t="s">
        <v>18584</v>
      </c>
      <c r="L4124" t="s">
        <v>330</v>
      </c>
      <c r="M4124">
        <v>6</v>
      </c>
      <c r="U4124" t="s">
        <v>18585</v>
      </c>
      <c r="V4124" t="s">
        <v>1628</v>
      </c>
      <c r="W4124" t="s">
        <v>17510</v>
      </c>
      <c r="X4124" t="s">
        <v>400</v>
      </c>
      <c r="Y4124">
        <v>159011731</v>
      </c>
      <c r="Z4124" t="s">
        <v>336</v>
      </c>
      <c r="AA4124">
        <v>8145353203</v>
      </c>
      <c r="AB4124">
        <v>8145392200</v>
      </c>
      <c r="AC4124" t="s">
        <v>18585</v>
      </c>
      <c r="AD4124" t="s">
        <v>1628</v>
      </c>
      <c r="AE4124" t="s">
        <v>17510</v>
      </c>
      <c r="AF4124" t="s">
        <v>400</v>
      </c>
      <c r="AG4124">
        <v>159011731</v>
      </c>
      <c r="AH4124" t="s">
        <v>336</v>
      </c>
      <c r="AI4124">
        <v>8145353203</v>
      </c>
      <c r="AJ4124">
        <v>8145392200</v>
      </c>
      <c r="AK4124" s="1" t="d">
        <v>2006-06-11</v>
      </c>
      <c r="AL4124" s="1" t="d">
        <v>2017-02-24</v>
      </c>
      <c r="AM4124" t="str">
        <f t="shared" si="64"/>
        <v>15482</v>
      </c>
      <c r="AQ4124" t="s">
        <v>18586</v>
      </c>
      <c r="AR4124" t="s">
        <v>18587</v>
      </c>
      <c r="AT4124" t="s">
        <v>370</v>
      </c>
      <c r="AU4124">
        <v>8145353203</v>
      </c>
      <c r="AV4124" t="s">
        <v>396</v>
      </c>
      <c r="AY4124" t="s">
        <v>342</v>
      </c>
      <c r="AZ4124" t="s">
        <v>343</v>
      </c>
      <c r="BA4124" t="s">
        <v>18588</v>
      </c>
      <c r="BB4124" t="s">
        <v>400</v>
      </c>
      <c r="BC4124" t="s">
        <v>345</v>
      </c>
      <c r="DD4124" t="s">
        <v>18589</v>
      </c>
      <c r="DE4124">
        <v>5</v>
      </c>
      <c r="DF4124" t="s">
        <v>400</v>
      </c>
      <c r="DH4124">
        <v>2087182</v>
      </c>
      <c r="DI4124">
        <v>1</v>
      </c>
      <c r="DK4124" t="s">
        <v>398</v>
      </c>
      <c r="KW4124" t="s">
        <v>342</v>
      </c>
      <c r="LB4124" t="s">
        <v>401</v>
      </c>
      <c r="ME4124">
        <v>1</v>
      </c>
    </row>
    <row r="4125" spans="1:343" x14ac:dyDescent="0.2">
      <c r="A4125">
        <v>1457393050</v>
      </c>
      <c r="B4125">
        <v>2</v>
      </c>
      <c r="D4125" t="s">
        <v>330</v>
      </c>
      <c r="E4125" s="6" t="s">
        <v>18590</v>
      </c>
      <c r="U4125" t="s">
        <v>18591</v>
      </c>
      <c r="W4125" t="s">
        <v>16026</v>
      </c>
      <c r="X4125" t="s">
        <v>400</v>
      </c>
      <c r="Y4125">
        <v>156443136</v>
      </c>
      <c r="Z4125" t="s">
        <v>336</v>
      </c>
      <c r="AC4125" t="s">
        <v>18591</v>
      </c>
      <c r="AE4125" t="s">
        <v>16026</v>
      </c>
      <c r="AF4125" t="s">
        <v>400</v>
      </c>
      <c r="AG4125">
        <v>156443136</v>
      </c>
      <c r="AH4125" t="s">
        <v>336</v>
      </c>
      <c r="AI4125">
        <v>7245233347</v>
      </c>
      <c r="AJ4125">
        <v>7245233349</v>
      </c>
      <c r="AK4125" s="1" t="d">
        <v>2006-06-11</v>
      </c>
      <c r="AL4125" s="1" t="d">
        <v>2025-09-11</v>
      </c>
      <c r="AM4125" t="str">
        <f t="shared" si="64"/>
        <v>14573</v>
      </c>
      <c r="AQ4125" t="s">
        <v>18592</v>
      </c>
      <c r="AR4125" t="s">
        <v>770</v>
      </c>
      <c r="AT4125" t="s">
        <v>13120</v>
      </c>
      <c r="AU4125">
        <v>7245233347</v>
      </c>
      <c r="AV4125" t="s">
        <v>396</v>
      </c>
      <c r="AW4125" t="s">
        <v>18593</v>
      </c>
      <c r="AX4125" t="s">
        <v>400</v>
      </c>
      <c r="AY4125" t="s">
        <v>342</v>
      </c>
      <c r="AZ4125" t="s">
        <v>343</v>
      </c>
      <c r="BC4125" t="s">
        <v>342</v>
      </c>
      <c r="BD4125" t="s">
        <v>850</v>
      </c>
      <c r="BG4125" t="s">
        <v>345</v>
      </c>
      <c r="DD4125">
        <v>3983827</v>
      </c>
      <c r="DE4125">
        <v>1</v>
      </c>
      <c r="DG4125" t="s">
        <v>553</v>
      </c>
      <c r="KW4125" t="s">
        <v>342</v>
      </c>
      <c r="ME4125">
        <v>1</v>
      </c>
    </row>
    <row r="4126" spans="1:343" x14ac:dyDescent="0.2">
      <c r="A4126">
        <v>1992747505</v>
      </c>
      <c r="B4126">
        <v>2</v>
      </c>
      <c r="D4126" t="s">
        <v>330</v>
      </c>
      <c r="E4126" s="6" t="s">
        <v>18594</v>
      </c>
      <c r="L4126" t="s">
        <v>330</v>
      </c>
      <c r="M4126">
        <v>6</v>
      </c>
      <c r="U4126" t="s">
        <v>18595</v>
      </c>
      <c r="V4126" t="s">
        <v>18596</v>
      </c>
      <c r="W4126" t="s">
        <v>1629</v>
      </c>
      <c r="X4126" t="s">
        <v>535</v>
      </c>
      <c r="Y4126">
        <v>606035902</v>
      </c>
      <c r="Z4126" t="s">
        <v>336</v>
      </c>
      <c r="AA4126">
        <v>3122527204</v>
      </c>
      <c r="AB4126">
        <v>3123326140</v>
      </c>
      <c r="AC4126" t="s">
        <v>18595</v>
      </c>
      <c r="AD4126" t="s">
        <v>18596</v>
      </c>
      <c r="AE4126" t="s">
        <v>1629</v>
      </c>
      <c r="AF4126" t="s">
        <v>535</v>
      </c>
      <c r="AG4126">
        <v>606035902</v>
      </c>
      <c r="AH4126" t="s">
        <v>336</v>
      </c>
      <c r="AI4126">
        <v>3122527204</v>
      </c>
      <c r="AJ4126">
        <v>3123326140</v>
      </c>
      <c r="AK4126" s="1" t="d">
        <v>2006-06-11</v>
      </c>
      <c r="AL4126" s="1" t="d">
        <v>2023-03-07</v>
      </c>
      <c r="AM4126" t="str">
        <f t="shared" si="64"/>
        <v>19927</v>
      </c>
      <c r="AQ4126" t="s">
        <v>17705</v>
      </c>
      <c r="AR4126" t="s">
        <v>17706</v>
      </c>
      <c r="AT4126" t="s">
        <v>18597</v>
      </c>
      <c r="AU4126">
        <v>4017651500</v>
      </c>
      <c r="AV4126" t="s">
        <v>343</v>
      </c>
      <c r="AW4126">
        <v>54015141</v>
      </c>
      <c r="AX4126" t="s">
        <v>535</v>
      </c>
      <c r="AY4126" t="s">
        <v>342</v>
      </c>
      <c r="AZ4126" t="s">
        <v>395</v>
      </c>
      <c r="BA4126">
        <v>54015141</v>
      </c>
      <c r="BB4126" t="s">
        <v>535</v>
      </c>
      <c r="BC4126" t="s">
        <v>342</v>
      </c>
      <c r="BD4126" t="s">
        <v>396</v>
      </c>
      <c r="BE4126">
        <v>54015141</v>
      </c>
      <c r="BF4126" t="s">
        <v>535</v>
      </c>
      <c r="BG4126" t="s">
        <v>345</v>
      </c>
      <c r="DD4126" s="2">
        <v>200000000000</v>
      </c>
      <c r="DE4126">
        <v>5</v>
      </c>
      <c r="DF4126" t="s">
        <v>535</v>
      </c>
      <c r="DH4126">
        <v>54015141</v>
      </c>
      <c r="DI4126">
        <v>1</v>
      </c>
      <c r="DJ4126" t="s">
        <v>535</v>
      </c>
      <c r="DK4126" t="s">
        <v>18598</v>
      </c>
      <c r="DL4126">
        <v>1476820</v>
      </c>
      <c r="DM4126">
        <v>1</v>
      </c>
      <c r="DN4126" t="s">
        <v>535</v>
      </c>
      <c r="DO4126" t="s">
        <v>18599</v>
      </c>
      <c r="DP4126">
        <v>320008059</v>
      </c>
      <c r="DQ4126">
        <v>1</v>
      </c>
      <c r="DR4126" t="s">
        <v>535</v>
      </c>
      <c r="DS4126" t="s">
        <v>18600</v>
      </c>
      <c r="KW4126" t="s">
        <v>342</v>
      </c>
      <c r="ME4126">
        <v>1</v>
      </c>
    </row>
    <row r="4127" spans="1:343" x14ac:dyDescent="0.2">
      <c r="A4127">
        <v>1174565519</v>
      </c>
      <c r="B4127">
        <v>2</v>
      </c>
      <c r="D4127" t="s">
        <v>330</v>
      </c>
      <c r="E4127" s="6" t="s">
        <v>18601</v>
      </c>
      <c r="L4127" t="s">
        <v>330</v>
      </c>
      <c r="M4127">
        <v>6</v>
      </c>
      <c r="U4127" t="s">
        <v>18602</v>
      </c>
      <c r="W4127" t="s">
        <v>18603</v>
      </c>
      <c r="X4127" t="s">
        <v>447</v>
      </c>
      <c r="Y4127">
        <v>748640904</v>
      </c>
      <c r="Z4127" t="s">
        <v>336</v>
      </c>
      <c r="AA4127">
        <v>4055670904</v>
      </c>
      <c r="AB4127">
        <v>4055670906</v>
      </c>
      <c r="AC4127" t="s">
        <v>18604</v>
      </c>
      <c r="AE4127" t="s">
        <v>15084</v>
      </c>
      <c r="AF4127" t="s">
        <v>447</v>
      </c>
      <c r="AG4127">
        <v>748042027</v>
      </c>
      <c r="AH4127" t="s">
        <v>336</v>
      </c>
      <c r="AI4127">
        <v>4052735208</v>
      </c>
      <c r="AJ4127">
        <v>4052735235</v>
      </c>
      <c r="AK4127" s="1" t="d">
        <v>2006-06-11</v>
      </c>
      <c r="AL4127" s="1" t="d">
        <v>2008-02-07</v>
      </c>
      <c r="AM4127" t="str">
        <f t="shared" si="64"/>
        <v>11745</v>
      </c>
      <c r="AQ4127" t="s">
        <v>1125</v>
      </c>
      <c r="AR4127" t="s">
        <v>1552</v>
      </c>
      <c r="AS4127" t="s">
        <v>749</v>
      </c>
      <c r="AT4127" t="s">
        <v>370</v>
      </c>
      <c r="AU4127">
        <v>4055670904</v>
      </c>
      <c r="AV4127" t="s">
        <v>341</v>
      </c>
      <c r="AW4127" s="3" t="d">
        <v>1953-10-01</v>
      </c>
      <c r="AX4127" t="s">
        <v>447</v>
      </c>
      <c r="AY4127" t="s">
        <v>342</v>
      </c>
      <c r="AZ4127" t="s">
        <v>392</v>
      </c>
      <c r="BA4127" t="s">
        <v>18605</v>
      </c>
      <c r="BB4127" t="s">
        <v>447</v>
      </c>
      <c r="BC4127" t="s">
        <v>345</v>
      </c>
      <c r="KW4127" t="s">
        <v>342</v>
      </c>
      <c r="KZ4127" t="s">
        <v>568</v>
      </c>
      <c r="ME4127">
        <v>1</v>
      </c>
    </row>
    <row r="4128" spans="1:343" x14ac:dyDescent="0.2">
      <c r="A4128">
        <v>1235171687</v>
      </c>
      <c r="B4128">
        <v>2</v>
      </c>
      <c r="D4128" t="s">
        <v>330</v>
      </c>
      <c r="E4128" s="6" t="s">
        <v>18606</v>
      </c>
      <c r="L4128" t="s">
        <v>330</v>
      </c>
      <c r="M4128">
        <v>6</v>
      </c>
      <c r="U4128" t="s">
        <v>18607</v>
      </c>
      <c r="V4128" t="s">
        <v>965</v>
      </c>
      <c r="W4128" t="s">
        <v>12315</v>
      </c>
      <c r="X4128" t="s">
        <v>423</v>
      </c>
      <c r="Y4128">
        <v>334452522</v>
      </c>
      <c r="Z4128" t="s">
        <v>336</v>
      </c>
      <c r="AA4128">
        <v>5612749664</v>
      </c>
      <c r="AB4128">
        <v>5612747000</v>
      </c>
      <c r="AC4128" t="s">
        <v>9771</v>
      </c>
      <c r="AD4128" t="s">
        <v>8927</v>
      </c>
      <c r="AE4128" t="s">
        <v>5241</v>
      </c>
      <c r="AF4128" t="s">
        <v>787</v>
      </c>
      <c r="AG4128">
        <v>420712150</v>
      </c>
      <c r="AH4128" t="s">
        <v>336</v>
      </c>
      <c r="AI4128">
        <v>2707671519</v>
      </c>
      <c r="AJ4128">
        <v>8662339219</v>
      </c>
      <c r="AK4128" s="1" t="d">
        <v>2006-06-11</v>
      </c>
      <c r="AL4128" s="1" t="d">
        <v>2007-12-20</v>
      </c>
      <c r="AM4128" t="str">
        <f t="shared" si="64"/>
        <v>12351</v>
      </c>
      <c r="AQ4128" t="s">
        <v>18608</v>
      </c>
      <c r="AR4128" t="s">
        <v>2561</v>
      </c>
      <c r="AT4128" t="s">
        <v>481</v>
      </c>
      <c r="AU4128">
        <v>5612749664</v>
      </c>
      <c r="AV4128" t="s">
        <v>343</v>
      </c>
      <c r="AW4128" t="s">
        <v>18609</v>
      </c>
      <c r="AX4128" t="s">
        <v>787</v>
      </c>
      <c r="AY4128" t="s">
        <v>345</v>
      </c>
      <c r="KW4128" t="s">
        <v>342</v>
      </c>
      <c r="KZ4128" t="s">
        <v>372</v>
      </c>
      <c r="ME4128">
        <v>1</v>
      </c>
    </row>
    <row r="4129" spans="1:343" x14ac:dyDescent="0.2">
      <c r="A4129">
        <v>1780626135</v>
      </c>
      <c r="B4129">
        <v>2</v>
      </c>
      <c r="D4129" t="s">
        <v>330</v>
      </c>
      <c r="E4129" s="6" t="s">
        <v>18610</v>
      </c>
      <c r="L4129" t="s">
        <v>330</v>
      </c>
      <c r="M4129">
        <v>6</v>
      </c>
      <c r="U4129" t="s">
        <v>18611</v>
      </c>
      <c r="W4129" t="s">
        <v>1014</v>
      </c>
      <c r="X4129" t="s">
        <v>967</v>
      </c>
      <c r="Y4129">
        <v>282603216</v>
      </c>
      <c r="Z4129" t="s">
        <v>336</v>
      </c>
      <c r="AA4129">
        <v>7045126142</v>
      </c>
      <c r="AB4129">
        <v>7045127630</v>
      </c>
      <c r="AC4129" t="s">
        <v>18612</v>
      </c>
      <c r="AD4129" t="s">
        <v>18613</v>
      </c>
      <c r="AE4129" t="s">
        <v>1014</v>
      </c>
      <c r="AF4129" t="s">
        <v>967</v>
      </c>
      <c r="AG4129">
        <v>282085968</v>
      </c>
      <c r="AH4129" t="s">
        <v>336</v>
      </c>
      <c r="AI4129">
        <v>7045126800</v>
      </c>
      <c r="AJ4129">
        <v>7045126801</v>
      </c>
      <c r="AK4129" s="1" t="d">
        <v>2006-06-11</v>
      </c>
      <c r="AL4129" s="1" t="d">
        <v>2016-12-09</v>
      </c>
      <c r="AM4129" t="str">
        <f t="shared" si="64"/>
        <v>17806</v>
      </c>
      <c r="AQ4129" t="s">
        <v>18614</v>
      </c>
      <c r="AR4129" t="s">
        <v>1796</v>
      </c>
      <c r="AT4129" t="s">
        <v>18615</v>
      </c>
      <c r="AU4129">
        <v>7045127621</v>
      </c>
      <c r="AV4129" t="s">
        <v>396</v>
      </c>
      <c r="AW4129">
        <v>16043</v>
      </c>
      <c r="AX4129" t="s">
        <v>449</v>
      </c>
      <c r="AY4129" t="s">
        <v>342</v>
      </c>
      <c r="AZ4129" t="s">
        <v>341</v>
      </c>
      <c r="BC4129" t="s">
        <v>342</v>
      </c>
      <c r="BD4129" t="s">
        <v>343</v>
      </c>
      <c r="BE4129">
        <v>12626</v>
      </c>
      <c r="BF4129" t="s">
        <v>967</v>
      </c>
      <c r="BG4129" t="s">
        <v>345</v>
      </c>
      <c r="DD4129">
        <v>2067248</v>
      </c>
      <c r="DE4129">
        <v>1</v>
      </c>
      <c r="DG4129" t="s">
        <v>398</v>
      </c>
      <c r="DH4129" t="s">
        <v>18616</v>
      </c>
      <c r="DI4129">
        <v>5</v>
      </c>
      <c r="DJ4129" t="s">
        <v>449</v>
      </c>
      <c r="DL4129">
        <v>609966</v>
      </c>
      <c r="DM4129">
        <v>5</v>
      </c>
      <c r="DN4129" t="s">
        <v>967</v>
      </c>
      <c r="KW4129" t="s">
        <v>342</v>
      </c>
      <c r="LB4129" t="s">
        <v>401</v>
      </c>
      <c r="ME4129">
        <v>1</v>
      </c>
    </row>
    <row r="4130" spans="1:343" x14ac:dyDescent="0.2">
      <c r="A4130">
        <v>1598707945</v>
      </c>
      <c r="B4130">
        <v>2</v>
      </c>
      <c r="D4130" t="s">
        <v>330</v>
      </c>
      <c r="E4130" s="6" t="s">
        <v>18617</v>
      </c>
      <c r="L4130" t="s">
        <v>330</v>
      </c>
      <c r="M4130">
        <v>6</v>
      </c>
      <c r="U4130" t="s">
        <v>18618</v>
      </c>
      <c r="W4130" t="s">
        <v>18574</v>
      </c>
      <c r="X4130" t="s">
        <v>967</v>
      </c>
      <c r="Y4130">
        <v>272041447</v>
      </c>
      <c r="Z4130" t="s">
        <v>336</v>
      </c>
      <c r="AC4130" t="s">
        <v>18619</v>
      </c>
      <c r="AE4130" t="s">
        <v>18574</v>
      </c>
      <c r="AF4130" t="s">
        <v>967</v>
      </c>
      <c r="AG4130">
        <v>272035611</v>
      </c>
      <c r="AH4130" t="s">
        <v>336</v>
      </c>
      <c r="AI4130">
        <v>3366254311</v>
      </c>
      <c r="AJ4130">
        <v>3366251966</v>
      </c>
      <c r="AK4130" s="1" t="d">
        <v>2006-06-11</v>
      </c>
      <c r="AL4130" s="1" t="d">
        <v>2013-02-12</v>
      </c>
      <c r="AM4130" t="str">
        <f t="shared" si="64"/>
        <v>15987</v>
      </c>
      <c r="AQ4130" t="s">
        <v>18620</v>
      </c>
      <c r="AR4130" t="s">
        <v>3785</v>
      </c>
      <c r="AT4130" t="s">
        <v>370</v>
      </c>
      <c r="AU4130">
        <v>3366254311</v>
      </c>
      <c r="AV4130" t="s">
        <v>396</v>
      </c>
      <c r="AY4130" t="s">
        <v>342</v>
      </c>
      <c r="AZ4130" t="s">
        <v>343</v>
      </c>
      <c r="BA4130">
        <v>2816</v>
      </c>
      <c r="BB4130" t="s">
        <v>967</v>
      </c>
      <c r="BC4130" t="s">
        <v>345</v>
      </c>
      <c r="DD4130">
        <v>3403463</v>
      </c>
      <c r="DE4130">
        <v>1</v>
      </c>
      <c r="DG4130" t="s">
        <v>382</v>
      </c>
      <c r="DH4130">
        <v>765396</v>
      </c>
      <c r="DI4130">
        <v>5</v>
      </c>
      <c r="DJ4130" t="s">
        <v>967</v>
      </c>
      <c r="KW4130" t="s">
        <v>342</v>
      </c>
      <c r="ME4130">
        <v>1</v>
      </c>
    </row>
    <row r="4131" spans="1:343" x14ac:dyDescent="0.2">
      <c r="A4131">
        <v>1316989767</v>
      </c>
      <c r="B4131">
        <v>2</v>
      </c>
      <c r="D4131" t="s">
        <v>330</v>
      </c>
      <c r="E4131" s="6" t="s">
        <v>18621</v>
      </c>
      <c r="L4131" t="s">
        <v>330</v>
      </c>
      <c r="M4131">
        <v>6</v>
      </c>
      <c r="U4131" t="s">
        <v>18622</v>
      </c>
      <c r="W4131" t="s">
        <v>3791</v>
      </c>
      <c r="X4131" t="s">
        <v>967</v>
      </c>
      <c r="Y4131">
        <v>275363558</v>
      </c>
      <c r="Z4131" t="s">
        <v>336</v>
      </c>
      <c r="AC4131" t="s">
        <v>18622</v>
      </c>
      <c r="AE4131" t="s">
        <v>3791</v>
      </c>
      <c r="AF4131" t="s">
        <v>967</v>
      </c>
      <c r="AG4131">
        <v>275363558</v>
      </c>
      <c r="AH4131" t="s">
        <v>336</v>
      </c>
      <c r="AI4131">
        <v>2527382378</v>
      </c>
      <c r="AJ4131">
        <v>2527380786</v>
      </c>
      <c r="AK4131" s="1" t="d">
        <v>2006-06-11</v>
      </c>
      <c r="AL4131" s="1" t="d">
        <v>2025-09-11</v>
      </c>
      <c r="AM4131" t="str">
        <f t="shared" si="64"/>
        <v>13169</v>
      </c>
      <c r="AQ4131" t="s">
        <v>1758</v>
      </c>
      <c r="AR4131" t="s">
        <v>2236</v>
      </c>
      <c r="AT4131" t="s">
        <v>18623</v>
      </c>
      <c r="AU4131">
        <v>9196930505</v>
      </c>
      <c r="AV4131" t="s">
        <v>396</v>
      </c>
      <c r="AW4131">
        <v>9181</v>
      </c>
      <c r="AX4131" t="s">
        <v>967</v>
      </c>
      <c r="AY4131" t="s">
        <v>342</v>
      </c>
      <c r="AZ4131" t="s">
        <v>343</v>
      </c>
      <c r="BC4131" t="s">
        <v>345</v>
      </c>
      <c r="DD4131">
        <v>915421</v>
      </c>
      <c r="DE4131">
        <v>5</v>
      </c>
      <c r="DF4131" t="s">
        <v>967</v>
      </c>
      <c r="DH4131">
        <v>3404782</v>
      </c>
      <c r="DI4131">
        <v>1</v>
      </c>
      <c r="DK4131" t="s">
        <v>553</v>
      </c>
      <c r="KW4131" t="s">
        <v>342</v>
      </c>
      <c r="ME4131">
        <v>1</v>
      </c>
    </row>
    <row r="4132" spans="1:343" x14ac:dyDescent="0.2">
      <c r="A4132">
        <v>1225070675</v>
      </c>
      <c r="B4132">
        <v>2</v>
      </c>
      <c r="D4132" t="s">
        <v>330</v>
      </c>
      <c r="E4132" s="6" t="s">
        <v>18624</v>
      </c>
      <c r="L4132" t="s">
        <v>330</v>
      </c>
      <c r="M4132">
        <v>6</v>
      </c>
      <c r="U4132" t="s">
        <v>5329</v>
      </c>
      <c r="W4132" t="s">
        <v>18625</v>
      </c>
      <c r="X4132" t="s">
        <v>967</v>
      </c>
      <c r="Y4132">
        <v>270160010</v>
      </c>
      <c r="Z4132" t="s">
        <v>336</v>
      </c>
      <c r="AA4132">
        <v>3365935329</v>
      </c>
      <c r="AB4132">
        <v>3365935327</v>
      </c>
      <c r="AC4132" t="s">
        <v>18626</v>
      </c>
      <c r="AE4132" t="s">
        <v>18625</v>
      </c>
      <c r="AF4132" t="s">
        <v>967</v>
      </c>
      <c r="AG4132">
        <v>270160010</v>
      </c>
      <c r="AH4132" t="s">
        <v>336</v>
      </c>
      <c r="AI4132">
        <v>3365935329</v>
      </c>
      <c r="AJ4132">
        <v>3365935327</v>
      </c>
      <c r="AK4132" s="1" t="d">
        <v>2006-06-11</v>
      </c>
      <c r="AL4132" s="1" t="d">
        <v>2010-06-02</v>
      </c>
      <c r="AM4132" t="str">
        <f t="shared" si="64"/>
        <v>12250</v>
      </c>
      <c r="AQ4132" t="s">
        <v>12774</v>
      </c>
      <c r="AR4132" t="s">
        <v>18627</v>
      </c>
      <c r="AT4132" t="s">
        <v>2030</v>
      </c>
      <c r="AU4132">
        <v>3365935329</v>
      </c>
      <c r="AV4132" t="s">
        <v>492</v>
      </c>
      <c r="AY4132" t="s">
        <v>342</v>
      </c>
      <c r="AZ4132" t="s">
        <v>371</v>
      </c>
      <c r="BA4132">
        <v>5468</v>
      </c>
      <c r="BB4132" t="s">
        <v>967</v>
      </c>
      <c r="BC4132" t="s">
        <v>345</v>
      </c>
      <c r="DD4132">
        <v>3405265</v>
      </c>
      <c r="DE4132">
        <v>1</v>
      </c>
      <c r="DG4132" t="s">
        <v>382</v>
      </c>
      <c r="KW4132" t="s">
        <v>342</v>
      </c>
      <c r="LB4132" t="s">
        <v>401</v>
      </c>
      <c r="ME4132">
        <v>1</v>
      </c>
    </row>
    <row r="4133" spans="1:343" x14ac:dyDescent="0.2">
      <c r="A4133">
        <v>1134161581</v>
      </c>
      <c r="B4133">
        <v>2</v>
      </c>
      <c r="D4133" t="s">
        <v>330</v>
      </c>
      <c r="E4133" s="6" t="s">
        <v>18628</v>
      </c>
      <c r="U4133" t="s">
        <v>18629</v>
      </c>
      <c r="W4133" t="s">
        <v>18630</v>
      </c>
      <c r="X4133" t="s">
        <v>967</v>
      </c>
      <c r="Y4133">
        <v>270411308</v>
      </c>
      <c r="Z4133" t="s">
        <v>336</v>
      </c>
      <c r="AC4133" t="s">
        <v>18631</v>
      </c>
      <c r="AE4133" t="s">
        <v>18630</v>
      </c>
      <c r="AF4133" t="s">
        <v>967</v>
      </c>
      <c r="AG4133">
        <v>270419303</v>
      </c>
      <c r="AH4133" t="s">
        <v>336</v>
      </c>
      <c r="AI4133">
        <v>3363683500</v>
      </c>
      <c r="AJ4133">
        <v>3363681509</v>
      </c>
      <c r="AK4133" s="1" t="d">
        <v>2006-06-11</v>
      </c>
      <c r="AL4133" s="1" t="d">
        <v>2025-09-11</v>
      </c>
      <c r="AM4133" t="str">
        <f t="shared" si="64"/>
        <v>11341</v>
      </c>
      <c r="AQ4133" t="s">
        <v>7713</v>
      </c>
      <c r="AR4133" t="s">
        <v>15291</v>
      </c>
      <c r="AT4133" t="s">
        <v>481</v>
      </c>
      <c r="AU4133">
        <v>3363747294</v>
      </c>
      <c r="AV4133" t="s">
        <v>396</v>
      </c>
      <c r="AW4133">
        <v>5907</v>
      </c>
      <c r="AX4133" t="s">
        <v>967</v>
      </c>
      <c r="AY4133" t="s">
        <v>342</v>
      </c>
      <c r="AZ4133" t="s">
        <v>343</v>
      </c>
      <c r="BC4133" t="s">
        <v>345</v>
      </c>
      <c r="DD4133">
        <v>7701812</v>
      </c>
      <c r="DE4133">
        <v>5</v>
      </c>
      <c r="DF4133" t="s">
        <v>967</v>
      </c>
      <c r="DH4133">
        <v>3431284</v>
      </c>
      <c r="DI4133">
        <v>1</v>
      </c>
      <c r="DK4133" t="s">
        <v>553</v>
      </c>
      <c r="DL4133">
        <v>865485</v>
      </c>
      <c r="DM4133">
        <v>5</v>
      </c>
      <c r="DN4133" t="s">
        <v>967</v>
      </c>
      <c r="KW4133" t="s">
        <v>342</v>
      </c>
      <c r="ME4133">
        <v>1</v>
      </c>
    </row>
    <row r="4134" spans="1:343" x14ac:dyDescent="0.2">
      <c r="A4134">
        <v>1043252497</v>
      </c>
      <c r="B4134">
        <v>2</v>
      </c>
      <c r="D4134" t="s">
        <v>330</v>
      </c>
      <c r="E4134" s="6" t="s">
        <v>18632</v>
      </c>
      <c r="L4134" t="s">
        <v>330</v>
      </c>
      <c r="M4134">
        <v>6</v>
      </c>
      <c r="U4134" t="s">
        <v>18633</v>
      </c>
      <c r="W4134" t="s">
        <v>18634</v>
      </c>
      <c r="X4134" t="s">
        <v>967</v>
      </c>
      <c r="Y4134">
        <v>273418583</v>
      </c>
      <c r="Z4134" t="s">
        <v>336</v>
      </c>
      <c r="AA4134">
        <v>3368738246</v>
      </c>
      <c r="AB4134">
        <v>3368738608</v>
      </c>
      <c r="AC4134" t="s">
        <v>18633</v>
      </c>
      <c r="AE4134" t="s">
        <v>18634</v>
      </c>
      <c r="AF4134" t="s">
        <v>967</v>
      </c>
      <c r="AG4134">
        <v>273418583</v>
      </c>
      <c r="AH4134" t="s">
        <v>336</v>
      </c>
      <c r="AI4134">
        <v>3368738246</v>
      </c>
      <c r="AJ4134">
        <v>3368738608</v>
      </c>
      <c r="AK4134" s="1" t="d">
        <v>2006-06-11</v>
      </c>
      <c r="AL4134" s="1" t="d">
        <v>2016-11-29</v>
      </c>
      <c r="AM4134" t="str">
        <f t="shared" si="64"/>
        <v>10432</v>
      </c>
      <c r="AQ4134" t="s">
        <v>2256</v>
      </c>
      <c r="AR4134" t="s">
        <v>1047</v>
      </c>
      <c r="AT4134" t="s">
        <v>18635</v>
      </c>
      <c r="AU4134">
        <v>3368738246</v>
      </c>
      <c r="AV4134" t="s">
        <v>396</v>
      </c>
      <c r="AY4134" t="s">
        <v>342</v>
      </c>
      <c r="AZ4134" t="s">
        <v>343</v>
      </c>
      <c r="BA4134">
        <v>7551</v>
      </c>
      <c r="BB4134" t="s">
        <v>967</v>
      </c>
      <c r="BC4134" t="s">
        <v>345</v>
      </c>
      <c r="DD4134">
        <v>2068492</v>
      </c>
      <c r="DE4134">
        <v>1</v>
      </c>
      <c r="DG4134" t="s">
        <v>398</v>
      </c>
      <c r="DH4134">
        <v>765578</v>
      </c>
      <c r="DI4134">
        <v>5</v>
      </c>
      <c r="DJ4134" t="s">
        <v>967</v>
      </c>
      <c r="KW4134" t="s">
        <v>342</v>
      </c>
      <c r="LB4134" t="s">
        <v>2665</v>
      </c>
      <c r="ME4134">
        <v>1</v>
      </c>
    </row>
    <row r="4135" spans="1:343" x14ac:dyDescent="0.2">
      <c r="A4135">
        <v>1952343303</v>
      </c>
      <c r="B4135">
        <v>2</v>
      </c>
      <c r="D4135" t="s">
        <v>330</v>
      </c>
      <c r="E4135" s="6" t="s">
        <v>18636</v>
      </c>
      <c r="L4135" t="s">
        <v>330</v>
      </c>
      <c r="M4135">
        <v>6</v>
      </c>
      <c r="U4135" t="s">
        <v>18637</v>
      </c>
      <c r="W4135" t="s">
        <v>928</v>
      </c>
      <c r="X4135" t="s">
        <v>549</v>
      </c>
      <c r="Y4135">
        <v>444842258</v>
      </c>
      <c r="Z4135" t="s">
        <v>336</v>
      </c>
      <c r="AC4135" t="s">
        <v>18637</v>
      </c>
      <c r="AE4135" t="s">
        <v>928</v>
      </c>
      <c r="AF4135" t="s">
        <v>549</v>
      </c>
      <c r="AG4135">
        <v>444842258</v>
      </c>
      <c r="AH4135" t="s">
        <v>336</v>
      </c>
      <c r="AI4135">
        <v>3308566780</v>
      </c>
      <c r="AJ4135">
        <v>3308569069</v>
      </c>
      <c r="AK4135" s="1" t="d">
        <v>2006-06-11</v>
      </c>
      <c r="AL4135" s="1" t="d">
        <v>2025-09-11</v>
      </c>
      <c r="AM4135" t="str">
        <f t="shared" si="64"/>
        <v>19523</v>
      </c>
      <c r="AQ4135" t="s">
        <v>2006</v>
      </c>
      <c r="AR4135" t="s">
        <v>6258</v>
      </c>
      <c r="AT4135" t="s">
        <v>3914</v>
      </c>
      <c r="AU4135">
        <v>3308561198</v>
      </c>
      <c r="AV4135" t="s">
        <v>343</v>
      </c>
      <c r="AY4135" t="s">
        <v>342</v>
      </c>
      <c r="AZ4135" t="s">
        <v>1705</v>
      </c>
      <c r="BC4135" t="s">
        <v>345</v>
      </c>
      <c r="BD4135" t="s">
        <v>396</v>
      </c>
      <c r="BF4135" t="s">
        <v>549</v>
      </c>
      <c r="BG4135" t="s">
        <v>342</v>
      </c>
      <c r="DD4135">
        <v>2569037</v>
      </c>
      <c r="DE4135">
        <v>5</v>
      </c>
      <c r="DF4135" t="s">
        <v>549</v>
      </c>
      <c r="DH4135">
        <v>3673666</v>
      </c>
      <c r="DI4135">
        <v>1</v>
      </c>
      <c r="DK4135" t="s">
        <v>553</v>
      </c>
      <c r="KW4135" t="s">
        <v>342</v>
      </c>
      <c r="LB4135" t="s">
        <v>401</v>
      </c>
      <c r="ME4135">
        <v>1</v>
      </c>
    </row>
    <row r="4136" spans="1:343" x14ac:dyDescent="0.2">
      <c r="A4136">
        <v>1861434219</v>
      </c>
      <c r="B4136">
        <v>2</v>
      </c>
      <c r="D4136" t="s">
        <v>330</v>
      </c>
      <c r="E4136" s="6" t="s">
        <v>18638</v>
      </c>
      <c r="L4136" t="s">
        <v>330</v>
      </c>
      <c r="M4136">
        <v>6</v>
      </c>
      <c r="U4136" t="s">
        <v>18639</v>
      </c>
      <c r="W4136" t="s">
        <v>15372</v>
      </c>
      <c r="X4136" t="s">
        <v>753</v>
      </c>
      <c r="Y4136">
        <v>970350630</v>
      </c>
      <c r="Z4136" t="s">
        <v>336</v>
      </c>
      <c r="AA4136">
        <v>5033523811</v>
      </c>
      <c r="AB4136">
        <v>5036240591</v>
      </c>
      <c r="AC4136" t="s">
        <v>18640</v>
      </c>
      <c r="AE4136" t="s">
        <v>5726</v>
      </c>
      <c r="AF4136" t="s">
        <v>753</v>
      </c>
      <c r="AG4136">
        <v>972247218</v>
      </c>
      <c r="AH4136" t="s">
        <v>336</v>
      </c>
      <c r="AI4136">
        <v>5033523811</v>
      </c>
      <c r="AJ4136">
        <v>5036240591</v>
      </c>
      <c r="AK4136" s="1" t="d">
        <v>2006-06-11</v>
      </c>
      <c r="AL4136" s="1" t="d">
        <v>2016-11-01</v>
      </c>
      <c r="AM4136" t="str">
        <f t="shared" si="64"/>
        <v>18614</v>
      </c>
      <c r="AQ4136" t="s">
        <v>18641</v>
      </c>
      <c r="AR4136" t="s">
        <v>801</v>
      </c>
      <c r="AT4136" t="s">
        <v>18642</v>
      </c>
      <c r="AU4136">
        <v>9719986876</v>
      </c>
      <c r="AV4136" t="s">
        <v>850</v>
      </c>
      <c r="AY4136" t="s">
        <v>342</v>
      </c>
      <c r="AZ4136" t="s">
        <v>396</v>
      </c>
      <c r="BC4136" t="s">
        <v>342</v>
      </c>
      <c r="BD4136" t="s">
        <v>343</v>
      </c>
      <c r="BE4136" t="s">
        <v>18643</v>
      </c>
      <c r="BF4136" t="s">
        <v>753</v>
      </c>
      <c r="BG4136" t="s">
        <v>342</v>
      </c>
      <c r="BH4136" t="s">
        <v>393</v>
      </c>
      <c r="BI4136" t="s">
        <v>18644</v>
      </c>
      <c r="BJ4136" t="s">
        <v>441</v>
      </c>
      <c r="BK4136" t="s">
        <v>345</v>
      </c>
      <c r="DD4136">
        <v>2079361</v>
      </c>
      <c r="DE4136">
        <v>1</v>
      </c>
      <c r="DG4136" t="s">
        <v>398</v>
      </c>
      <c r="KW4136" t="s">
        <v>342</v>
      </c>
      <c r="LB4136" t="s">
        <v>686</v>
      </c>
      <c r="ME4136">
        <v>1</v>
      </c>
    </row>
    <row r="4137" spans="1:343" x14ac:dyDescent="0.2">
      <c r="A4137">
        <v>1770525123</v>
      </c>
      <c r="B4137">
        <v>2</v>
      </c>
      <c r="D4137" t="s">
        <v>330</v>
      </c>
      <c r="E4137" s="6" t="s">
        <v>18645</v>
      </c>
      <c r="L4137" t="s">
        <v>330</v>
      </c>
      <c r="M4137">
        <v>6</v>
      </c>
      <c r="U4137" t="s">
        <v>18646</v>
      </c>
      <c r="W4137" t="s">
        <v>9822</v>
      </c>
      <c r="X4137" t="s">
        <v>469</v>
      </c>
      <c r="Y4137">
        <v>797146303</v>
      </c>
      <c r="Z4137" t="s">
        <v>336</v>
      </c>
      <c r="AA4137">
        <v>4325232323</v>
      </c>
      <c r="AB4137">
        <v>4325246148</v>
      </c>
      <c r="AC4137" t="s">
        <v>18646</v>
      </c>
      <c r="AE4137" t="s">
        <v>9822</v>
      </c>
      <c r="AF4137" t="s">
        <v>469</v>
      </c>
      <c r="AG4137">
        <v>797146303</v>
      </c>
      <c r="AH4137" t="s">
        <v>336</v>
      </c>
      <c r="AI4137">
        <v>4325232323</v>
      </c>
      <c r="AJ4137">
        <v>4325246148</v>
      </c>
      <c r="AK4137" s="1" t="d">
        <v>2006-06-11</v>
      </c>
      <c r="AL4137" s="1" t="d">
        <v>2010-01-20</v>
      </c>
      <c r="AM4137" t="str">
        <f t="shared" si="64"/>
        <v>17705</v>
      </c>
      <c r="AQ4137" t="s">
        <v>1137</v>
      </c>
      <c r="AR4137" t="s">
        <v>2203</v>
      </c>
      <c r="AT4137" t="s">
        <v>595</v>
      </c>
      <c r="AU4137">
        <v>4325232323</v>
      </c>
      <c r="AV4137" t="s">
        <v>396</v>
      </c>
      <c r="AY4137" t="s">
        <v>342</v>
      </c>
      <c r="AZ4137" t="s">
        <v>343</v>
      </c>
      <c r="BA4137">
        <v>3795</v>
      </c>
      <c r="BB4137" t="s">
        <v>469</v>
      </c>
      <c r="BC4137" t="s">
        <v>345</v>
      </c>
      <c r="DD4137">
        <v>4512693</v>
      </c>
      <c r="DE4137">
        <v>1</v>
      </c>
      <c r="DG4137" t="s">
        <v>382</v>
      </c>
      <c r="DH4137">
        <v>141183</v>
      </c>
      <c r="DI4137">
        <v>5</v>
      </c>
      <c r="DJ4137" t="s">
        <v>469</v>
      </c>
      <c r="KW4137" t="s">
        <v>342</v>
      </c>
      <c r="ME4137">
        <v>1</v>
      </c>
    </row>
    <row r="4138" spans="1:343" x14ac:dyDescent="0.2">
      <c r="A4138">
        <v>1689616039</v>
      </c>
      <c r="B4138">
        <v>2</v>
      </c>
      <c r="D4138" t="s">
        <v>330</v>
      </c>
      <c r="E4138" s="6" t="s">
        <v>18647</v>
      </c>
      <c r="U4138" t="s">
        <v>18648</v>
      </c>
      <c r="W4138" t="s">
        <v>18649</v>
      </c>
      <c r="X4138" t="s">
        <v>469</v>
      </c>
      <c r="Y4138">
        <v>788394200</v>
      </c>
      <c r="Z4138" t="s">
        <v>336</v>
      </c>
      <c r="AC4138" t="s">
        <v>18648</v>
      </c>
      <c r="AE4138" t="s">
        <v>18649</v>
      </c>
      <c r="AF4138" t="s">
        <v>469</v>
      </c>
      <c r="AG4138">
        <v>788394200</v>
      </c>
      <c r="AH4138" t="s">
        <v>336</v>
      </c>
      <c r="AI4138">
        <v>8303742301</v>
      </c>
      <c r="AJ4138">
        <v>8303743364</v>
      </c>
      <c r="AK4138" s="1" t="d">
        <v>2006-06-11</v>
      </c>
      <c r="AL4138" s="1" t="d">
        <v>2007-07-20</v>
      </c>
      <c r="AM4138" t="str">
        <f t="shared" si="64"/>
        <v>16896</v>
      </c>
      <c r="AQ4138" t="s">
        <v>3698</v>
      </c>
      <c r="AR4138" t="s">
        <v>8682</v>
      </c>
      <c r="AT4138" t="s">
        <v>18650</v>
      </c>
      <c r="AU4138">
        <v>8303742301</v>
      </c>
      <c r="AV4138" t="s">
        <v>396</v>
      </c>
      <c r="AY4138" t="s">
        <v>342</v>
      </c>
      <c r="AZ4138" t="s">
        <v>362</v>
      </c>
      <c r="BA4138">
        <v>7032</v>
      </c>
      <c r="BB4138" t="s">
        <v>469</v>
      </c>
      <c r="BC4138" t="s">
        <v>345</v>
      </c>
      <c r="DD4138">
        <v>4514798</v>
      </c>
      <c r="DE4138">
        <v>1</v>
      </c>
      <c r="DG4138" t="s">
        <v>554</v>
      </c>
      <c r="DH4138">
        <v>4514798</v>
      </c>
      <c r="DI4138">
        <v>1</v>
      </c>
      <c r="DK4138" t="s">
        <v>553</v>
      </c>
      <c r="KW4138" t="s">
        <v>342</v>
      </c>
      <c r="ME4138">
        <v>1</v>
      </c>
    </row>
    <row r="4139" spans="1:343" x14ac:dyDescent="0.2">
      <c r="A4139">
        <v>1497797849</v>
      </c>
      <c r="B4139">
        <v>2</v>
      </c>
      <c r="D4139" t="s">
        <v>330</v>
      </c>
      <c r="E4139" s="6" t="s">
        <v>18651</v>
      </c>
      <c r="L4139" t="s">
        <v>330</v>
      </c>
      <c r="M4139">
        <v>6</v>
      </c>
      <c r="U4139" t="s">
        <v>18652</v>
      </c>
      <c r="W4139" t="s">
        <v>468</v>
      </c>
      <c r="X4139" t="s">
        <v>469</v>
      </c>
      <c r="Y4139">
        <v>752678542</v>
      </c>
      <c r="Z4139" t="s">
        <v>336</v>
      </c>
      <c r="AC4139" t="s">
        <v>18653</v>
      </c>
      <c r="AD4139" t="s">
        <v>635</v>
      </c>
      <c r="AE4139" t="s">
        <v>3058</v>
      </c>
      <c r="AF4139" t="s">
        <v>469</v>
      </c>
      <c r="AG4139">
        <v>750104633</v>
      </c>
      <c r="AH4139" t="s">
        <v>336</v>
      </c>
      <c r="AI4139">
        <v>9723948603</v>
      </c>
      <c r="AJ4139">
        <v>9723948437</v>
      </c>
      <c r="AK4139" s="1" t="d">
        <v>2006-06-11</v>
      </c>
      <c r="AL4139" s="1" t="d">
        <v>2008-08-04</v>
      </c>
      <c r="AM4139" t="str">
        <f t="shared" si="64"/>
        <v>14977</v>
      </c>
      <c r="AQ4139" t="s">
        <v>1069</v>
      </c>
      <c r="AR4139" t="s">
        <v>18654</v>
      </c>
      <c r="AT4139" t="s">
        <v>529</v>
      </c>
      <c r="AU4139">
        <v>9724928841</v>
      </c>
      <c r="AV4139" t="s">
        <v>396</v>
      </c>
      <c r="AY4139" t="s">
        <v>342</v>
      </c>
      <c r="AZ4139" t="s">
        <v>343</v>
      </c>
      <c r="BA4139">
        <v>24234</v>
      </c>
      <c r="BB4139" t="s">
        <v>469</v>
      </c>
      <c r="BC4139" t="s">
        <v>345</v>
      </c>
      <c r="DD4139">
        <v>4539699</v>
      </c>
      <c r="DE4139">
        <v>1</v>
      </c>
      <c r="DG4139" t="s">
        <v>382</v>
      </c>
      <c r="DH4139">
        <v>145627</v>
      </c>
      <c r="DI4139">
        <v>5</v>
      </c>
      <c r="DJ4139" t="s">
        <v>469</v>
      </c>
      <c r="KW4139" t="s">
        <v>342</v>
      </c>
      <c r="LB4139" t="s">
        <v>9522</v>
      </c>
      <c r="ME4139">
        <v>1</v>
      </c>
    </row>
    <row r="4140" spans="1:343" x14ac:dyDescent="0.2">
      <c r="A4140">
        <v>1306888755</v>
      </c>
      <c r="B4140">
        <v>2</v>
      </c>
      <c r="D4140" t="s">
        <v>330</v>
      </c>
      <c r="E4140" s="6" t="s">
        <v>18655</v>
      </c>
      <c r="L4140" t="s">
        <v>330</v>
      </c>
      <c r="M4140">
        <v>6</v>
      </c>
      <c r="U4140" t="s">
        <v>18656</v>
      </c>
      <c r="W4140" t="s">
        <v>8297</v>
      </c>
      <c r="X4140" t="s">
        <v>469</v>
      </c>
      <c r="Y4140">
        <v>754616794</v>
      </c>
      <c r="Z4140" t="s">
        <v>336</v>
      </c>
      <c r="AA4140">
        <v>9037858750</v>
      </c>
      <c r="AB4140">
        <v>9037851357</v>
      </c>
      <c r="AC4140" t="s">
        <v>18657</v>
      </c>
      <c r="AE4140" t="s">
        <v>8297</v>
      </c>
      <c r="AF4140" t="s">
        <v>469</v>
      </c>
      <c r="AG4140">
        <v>754605014</v>
      </c>
      <c r="AH4140" t="s">
        <v>336</v>
      </c>
      <c r="AI4140">
        <v>9037858750</v>
      </c>
      <c r="AJ4140">
        <v>9037851357</v>
      </c>
      <c r="AK4140" s="1" t="d">
        <v>2006-06-11</v>
      </c>
      <c r="AL4140" s="1" t="d">
        <v>2015-11-09</v>
      </c>
      <c r="AM4140" t="str">
        <f t="shared" si="64"/>
        <v>13068</v>
      </c>
      <c r="AQ4140" t="s">
        <v>18658</v>
      </c>
      <c r="AR4140" t="s">
        <v>2754</v>
      </c>
      <c r="AT4140" t="s">
        <v>649</v>
      </c>
      <c r="AU4140">
        <v>9037858750</v>
      </c>
      <c r="AV4140" t="s">
        <v>850</v>
      </c>
      <c r="AY4140" t="s">
        <v>342</v>
      </c>
      <c r="AZ4140" t="s">
        <v>396</v>
      </c>
      <c r="BC4140" t="s">
        <v>342</v>
      </c>
      <c r="BD4140" t="s">
        <v>343</v>
      </c>
      <c r="BE4140">
        <v>21363</v>
      </c>
      <c r="BF4140" t="s">
        <v>469</v>
      </c>
      <c r="BG4140" t="s">
        <v>345</v>
      </c>
      <c r="DD4140">
        <v>2098808</v>
      </c>
      <c r="DE4140">
        <v>1</v>
      </c>
      <c r="DG4140" t="s">
        <v>398</v>
      </c>
      <c r="KW4140" t="s">
        <v>342</v>
      </c>
      <c r="ME4140">
        <v>1</v>
      </c>
    </row>
    <row r="4141" spans="1:343" x14ac:dyDescent="0.2">
      <c r="A4141">
        <v>1215979661</v>
      </c>
      <c r="B4141">
        <v>2</v>
      </c>
      <c r="D4141" t="s">
        <v>330</v>
      </c>
      <c r="E4141" s="6" t="s">
        <v>18659</v>
      </c>
      <c r="L4141" t="s">
        <v>330</v>
      </c>
      <c r="M4141">
        <v>6</v>
      </c>
      <c r="U4141" t="s">
        <v>18660</v>
      </c>
      <c r="W4141" t="s">
        <v>18661</v>
      </c>
      <c r="X4141" t="s">
        <v>469</v>
      </c>
      <c r="Y4141">
        <v>750015655</v>
      </c>
      <c r="Z4141" t="s">
        <v>336</v>
      </c>
      <c r="AC4141" t="s">
        <v>18660</v>
      </c>
      <c r="AE4141" t="s">
        <v>18661</v>
      </c>
      <c r="AF4141" t="s">
        <v>469</v>
      </c>
      <c r="AG4141">
        <v>750015655</v>
      </c>
      <c r="AH4141" t="s">
        <v>336</v>
      </c>
      <c r="AI4141">
        <v>2145720688</v>
      </c>
      <c r="AJ4141">
        <v>4694610277</v>
      </c>
      <c r="AK4141" s="1" t="d">
        <v>2006-06-11</v>
      </c>
      <c r="AL4141" s="1" t="d">
        <v>2007-09-25</v>
      </c>
      <c r="AM4141" t="str">
        <f t="shared" si="64"/>
        <v>12159</v>
      </c>
      <c r="AQ4141" t="s">
        <v>18662</v>
      </c>
      <c r="AR4141" t="s">
        <v>1653</v>
      </c>
      <c r="AT4141" t="s">
        <v>481</v>
      </c>
      <c r="AU4141">
        <v>2145720688</v>
      </c>
      <c r="AV4141" t="s">
        <v>396</v>
      </c>
      <c r="AY4141" t="s">
        <v>342</v>
      </c>
      <c r="AZ4141" t="s">
        <v>343</v>
      </c>
      <c r="BA4141" t="s">
        <v>18663</v>
      </c>
      <c r="BB4141" t="s">
        <v>469</v>
      </c>
      <c r="BC4141" t="s">
        <v>345</v>
      </c>
      <c r="DD4141">
        <v>4539930</v>
      </c>
      <c r="DE4141">
        <v>1</v>
      </c>
      <c r="DG4141" t="s">
        <v>553</v>
      </c>
      <c r="DH4141">
        <v>4539930</v>
      </c>
      <c r="DI4141">
        <v>1</v>
      </c>
      <c r="DK4141" t="s">
        <v>554</v>
      </c>
      <c r="KW4141" t="s">
        <v>342</v>
      </c>
      <c r="ME4141">
        <v>1</v>
      </c>
    </row>
    <row r="4142" spans="1:343" x14ac:dyDescent="0.2">
      <c r="A4142">
        <v>1124060579</v>
      </c>
      <c r="B4142">
        <v>2</v>
      </c>
      <c r="D4142" t="s">
        <v>330</v>
      </c>
      <c r="E4142" s="6" t="s">
        <v>18664</v>
      </c>
      <c r="U4142" t="s">
        <v>18665</v>
      </c>
      <c r="W4142" t="s">
        <v>14021</v>
      </c>
      <c r="X4142" t="s">
        <v>469</v>
      </c>
      <c r="Y4142">
        <v>785702657</v>
      </c>
      <c r="Z4142" t="s">
        <v>336</v>
      </c>
      <c r="AC4142" t="s">
        <v>18666</v>
      </c>
      <c r="AE4142" t="s">
        <v>18667</v>
      </c>
      <c r="AF4142" t="s">
        <v>469</v>
      </c>
      <c r="AG4142">
        <v>78539</v>
      </c>
      <c r="AH4142" t="s">
        <v>336</v>
      </c>
      <c r="AI4142">
        <v>9565140955</v>
      </c>
      <c r="AK4142" s="1" t="d">
        <v>2006-06-11</v>
      </c>
      <c r="AL4142" s="1" t="d">
        <v>2025-09-11</v>
      </c>
      <c r="AM4142" t="str">
        <f t="shared" si="64"/>
        <v>11240</v>
      </c>
      <c r="AQ4142" t="s">
        <v>18668</v>
      </c>
      <c r="AR4142" t="s">
        <v>18669</v>
      </c>
      <c r="AT4142" t="s">
        <v>481</v>
      </c>
      <c r="AU4142">
        <v>9564633001</v>
      </c>
      <c r="AV4142" t="s">
        <v>396</v>
      </c>
      <c r="AW4142">
        <v>24396</v>
      </c>
      <c r="AX4142" t="s">
        <v>469</v>
      </c>
      <c r="AY4142" t="s">
        <v>342</v>
      </c>
      <c r="AZ4142" t="s">
        <v>343</v>
      </c>
      <c r="BC4142" t="s">
        <v>345</v>
      </c>
      <c r="DD4142">
        <v>4540022</v>
      </c>
      <c r="DE4142">
        <v>1</v>
      </c>
      <c r="DG4142" t="s">
        <v>553</v>
      </c>
      <c r="KW4142" t="s">
        <v>342</v>
      </c>
      <c r="ME4142">
        <v>1</v>
      </c>
    </row>
    <row r="4143" spans="1:343" x14ac:dyDescent="0.2">
      <c r="A4143">
        <v>1033151485</v>
      </c>
      <c r="B4143">
        <v>2</v>
      </c>
      <c r="D4143" t="s">
        <v>330</v>
      </c>
      <c r="E4143" s="6" t="s">
        <v>18670</v>
      </c>
      <c r="U4143" t="s">
        <v>18671</v>
      </c>
      <c r="W4143" t="s">
        <v>11044</v>
      </c>
      <c r="X4143" t="s">
        <v>469</v>
      </c>
      <c r="Y4143">
        <v>750932311</v>
      </c>
      <c r="Z4143" t="s">
        <v>336</v>
      </c>
      <c r="AC4143" t="s">
        <v>18671</v>
      </c>
      <c r="AE4143" t="s">
        <v>11044</v>
      </c>
      <c r="AF4143" t="s">
        <v>469</v>
      </c>
      <c r="AG4143">
        <v>750932311</v>
      </c>
      <c r="AH4143" t="s">
        <v>336</v>
      </c>
      <c r="AI4143">
        <v>9725997700</v>
      </c>
      <c r="AJ4143">
        <v>9723956432</v>
      </c>
      <c r="AK4143" s="1" t="d">
        <v>2006-06-11</v>
      </c>
      <c r="AL4143" s="1" t="d">
        <v>2025-09-11</v>
      </c>
      <c r="AM4143" t="str">
        <f t="shared" si="64"/>
        <v>10331</v>
      </c>
      <c r="AQ4143" t="s">
        <v>1069</v>
      </c>
      <c r="AR4143" t="s">
        <v>18672</v>
      </c>
      <c r="AT4143" t="s">
        <v>370</v>
      </c>
      <c r="AU4143">
        <v>9725997700</v>
      </c>
      <c r="AV4143" t="s">
        <v>396</v>
      </c>
      <c r="AW4143">
        <v>24408</v>
      </c>
      <c r="AX4143" t="s">
        <v>469</v>
      </c>
      <c r="AY4143" t="s">
        <v>342</v>
      </c>
      <c r="AZ4143" t="s">
        <v>343</v>
      </c>
      <c r="BC4143" t="s">
        <v>345</v>
      </c>
      <c r="DD4143">
        <v>4540046</v>
      </c>
      <c r="DE4143">
        <v>1</v>
      </c>
      <c r="DG4143" t="s">
        <v>553</v>
      </c>
      <c r="KW4143" t="s">
        <v>342</v>
      </c>
      <c r="LB4143" t="s">
        <v>419</v>
      </c>
      <c r="ME4143">
        <v>1</v>
      </c>
    </row>
    <row r="4144" spans="1:343" x14ac:dyDescent="0.2">
      <c r="A4144">
        <v>1851333207</v>
      </c>
      <c r="B4144">
        <v>2</v>
      </c>
      <c r="D4144" t="s">
        <v>330</v>
      </c>
      <c r="E4144" s="6" t="s">
        <v>18673</v>
      </c>
      <c r="L4144" t="s">
        <v>330</v>
      </c>
      <c r="M4144">
        <v>6</v>
      </c>
      <c r="U4144" t="s">
        <v>18674</v>
      </c>
      <c r="W4144" t="s">
        <v>18675</v>
      </c>
      <c r="X4144" t="s">
        <v>469</v>
      </c>
      <c r="Y4144">
        <v>776261149</v>
      </c>
      <c r="Z4144" t="s">
        <v>336</v>
      </c>
      <c r="AA4144">
        <v>4097453784</v>
      </c>
      <c r="AB4144">
        <v>4097455910</v>
      </c>
      <c r="AC4144" t="s">
        <v>18676</v>
      </c>
      <c r="AE4144" t="s">
        <v>18675</v>
      </c>
      <c r="AF4144" t="s">
        <v>469</v>
      </c>
      <c r="AG4144">
        <v>77626</v>
      </c>
      <c r="AH4144" t="s">
        <v>336</v>
      </c>
      <c r="AI4144">
        <v>4097453784</v>
      </c>
      <c r="AJ4144">
        <v>4097455910</v>
      </c>
      <c r="AK4144" s="1" t="d">
        <v>2006-06-11</v>
      </c>
      <c r="AL4144" s="1" t="d">
        <v>2021-09-09</v>
      </c>
      <c r="AM4144" t="str">
        <f t="shared" si="64"/>
        <v>18513</v>
      </c>
      <c r="AQ4144" t="s">
        <v>18677</v>
      </c>
      <c r="AR4144" t="s">
        <v>18678</v>
      </c>
      <c r="AT4144" t="s">
        <v>613</v>
      </c>
      <c r="AU4144">
        <v>4097692406</v>
      </c>
      <c r="AV4144" t="s">
        <v>396</v>
      </c>
      <c r="AY4144" t="s">
        <v>342</v>
      </c>
      <c r="AZ4144" t="s">
        <v>343</v>
      </c>
      <c r="BA4144">
        <v>23916</v>
      </c>
      <c r="BB4144" t="s">
        <v>469</v>
      </c>
      <c r="BC4144" t="s">
        <v>345</v>
      </c>
      <c r="DD4144">
        <v>149069</v>
      </c>
      <c r="DE4144">
        <v>5</v>
      </c>
      <c r="DF4144" t="s">
        <v>469</v>
      </c>
      <c r="DH4144">
        <v>2096486</v>
      </c>
      <c r="DI4144">
        <v>1</v>
      </c>
      <c r="DK4144" t="s">
        <v>398</v>
      </c>
      <c r="KW4144" t="s">
        <v>342</v>
      </c>
      <c r="LR4144" s="1" t="d">
        <v>2021-09-09</v>
      </c>
      <c r="ME4144">
        <v>1</v>
      </c>
    </row>
    <row r="4145" spans="1:343" x14ac:dyDescent="0.2">
      <c r="A4145">
        <v>1588606024</v>
      </c>
      <c r="B4145">
        <v>2</v>
      </c>
      <c r="D4145" t="s">
        <v>330</v>
      </c>
      <c r="E4145" s="6" t="s">
        <v>13864</v>
      </c>
      <c r="L4145" t="s">
        <v>330</v>
      </c>
      <c r="M4145">
        <v>6</v>
      </c>
      <c r="U4145" t="s">
        <v>13499</v>
      </c>
      <c r="V4145" t="s">
        <v>13500</v>
      </c>
      <c r="W4145" t="s">
        <v>6117</v>
      </c>
      <c r="X4145" t="s">
        <v>535</v>
      </c>
      <c r="Y4145">
        <v>618344509</v>
      </c>
      <c r="Z4145" t="s">
        <v>336</v>
      </c>
      <c r="AA4145">
        <v>2177092364</v>
      </c>
      <c r="AB4145">
        <v>2177092344</v>
      </c>
      <c r="AC4145" t="s">
        <v>18679</v>
      </c>
      <c r="AE4145" t="s">
        <v>3081</v>
      </c>
      <c r="AF4145" t="s">
        <v>458</v>
      </c>
      <c r="AG4145">
        <v>921</v>
      </c>
      <c r="AH4145" t="s">
        <v>336</v>
      </c>
      <c r="AI4145">
        <v>7872748326</v>
      </c>
      <c r="AK4145" s="1" t="d">
        <v>2006-06-11</v>
      </c>
      <c r="AL4145" s="1" t="d">
        <v>2024-06-19</v>
      </c>
      <c r="AM4145" t="str">
        <f t="shared" si="64"/>
        <v>15886</v>
      </c>
      <c r="AQ4145" t="s">
        <v>14981</v>
      </c>
      <c r="AR4145" t="s">
        <v>11586</v>
      </c>
      <c r="AT4145" t="s">
        <v>613</v>
      </c>
      <c r="AU4145">
        <v>2177092364</v>
      </c>
      <c r="AV4145" t="s">
        <v>343</v>
      </c>
      <c r="AY4145" t="s">
        <v>342</v>
      </c>
      <c r="AZ4145" t="s">
        <v>395</v>
      </c>
      <c r="BC4145" t="s">
        <v>342</v>
      </c>
      <c r="BD4145" t="s">
        <v>396</v>
      </c>
      <c r="BE4145" t="s">
        <v>18680</v>
      </c>
      <c r="BF4145" t="s">
        <v>458</v>
      </c>
      <c r="BG4145" t="s">
        <v>345</v>
      </c>
      <c r="DD4145">
        <v>4020614</v>
      </c>
      <c r="DE4145">
        <v>1</v>
      </c>
      <c r="DG4145" t="s">
        <v>348</v>
      </c>
      <c r="KW4145" t="s">
        <v>345</v>
      </c>
      <c r="KX4145" t="s">
        <v>13513</v>
      </c>
      <c r="KY4145" t="s">
        <v>330</v>
      </c>
      <c r="LR4145" s="1" t="d">
        <v>2024-06-19</v>
      </c>
      <c r="LS4145">
        <v>1</v>
      </c>
    </row>
    <row r="4146" spans="1:343" x14ac:dyDescent="0.2">
      <c r="A4146">
        <v>1114969730</v>
      </c>
      <c r="B4146">
        <v>2</v>
      </c>
      <c r="D4146" t="s">
        <v>330</v>
      </c>
      <c r="E4146" s="6" t="s">
        <v>18681</v>
      </c>
      <c r="L4146" t="s">
        <v>330</v>
      </c>
      <c r="M4146">
        <v>6</v>
      </c>
      <c r="U4146" t="s">
        <v>18682</v>
      </c>
      <c r="W4146" t="s">
        <v>9999</v>
      </c>
      <c r="X4146" t="s">
        <v>433</v>
      </c>
      <c r="Y4146">
        <v>210436664</v>
      </c>
      <c r="Z4146" t="s">
        <v>336</v>
      </c>
      <c r="AA4146">
        <v>4104650552</v>
      </c>
      <c r="AB4146">
        <v>4104650553</v>
      </c>
      <c r="AC4146" t="s">
        <v>18682</v>
      </c>
      <c r="AE4146" t="s">
        <v>9999</v>
      </c>
      <c r="AF4146" t="s">
        <v>433</v>
      </c>
      <c r="AG4146">
        <v>210436664</v>
      </c>
      <c r="AH4146" t="s">
        <v>336</v>
      </c>
      <c r="AI4146">
        <v>4104650552</v>
      </c>
      <c r="AJ4146">
        <v>4104650553</v>
      </c>
      <c r="AK4146" s="1" t="d">
        <v>2006-06-11</v>
      </c>
      <c r="AL4146" s="1" t="d">
        <v>2011-04-22</v>
      </c>
      <c r="AM4146" t="str">
        <f t="shared" si="64"/>
        <v>11149</v>
      </c>
      <c r="AQ4146" t="s">
        <v>18683</v>
      </c>
      <c r="AR4146" t="s">
        <v>11737</v>
      </c>
      <c r="AT4146" t="s">
        <v>1001</v>
      </c>
      <c r="AU4146">
        <v>4104650552</v>
      </c>
      <c r="AV4146" t="s">
        <v>396</v>
      </c>
      <c r="AY4146" t="s">
        <v>342</v>
      </c>
      <c r="AZ4146" t="s">
        <v>343</v>
      </c>
      <c r="BA4146" t="s">
        <v>18684</v>
      </c>
      <c r="BB4146" t="s">
        <v>433</v>
      </c>
      <c r="BC4146" t="s">
        <v>345</v>
      </c>
      <c r="DD4146">
        <v>2103896</v>
      </c>
      <c r="DE4146">
        <v>1</v>
      </c>
      <c r="DG4146" t="s">
        <v>382</v>
      </c>
      <c r="DH4146">
        <v>11682300</v>
      </c>
      <c r="DI4146">
        <v>5</v>
      </c>
      <c r="DJ4146" t="s">
        <v>433</v>
      </c>
      <c r="KW4146" t="s">
        <v>342</v>
      </c>
      <c r="LB4146" t="s">
        <v>401</v>
      </c>
      <c r="ME4146">
        <v>1</v>
      </c>
    </row>
    <row r="4147" spans="1:343" x14ac:dyDescent="0.2">
      <c r="A4147">
        <v>1194767715</v>
      </c>
      <c r="B4147">
        <v>2</v>
      </c>
      <c r="D4147" t="s">
        <v>330</v>
      </c>
      <c r="E4147" s="6" t="s">
        <v>18685</v>
      </c>
      <c r="L4147" t="s">
        <v>330</v>
      </c>
      <c r="M4147">
        <v>6</v>
      </c>
      <c r="U4147" t="s">
        <v>18686</v>
      </c>
      <c r="W4147" t="s">
        <v>10437</v>
      </c>
      <c r="X4147" t="s">
        <v>631</v>
      </c>
      <c r="Y4147">
        <v>728234527</v>
      </c>
      <c r="Z4147" t="s">
        <v>336</v>
      </c>
      <c r="AA4147">
        <v>4796411147</v>
      </c>
      <c r="AB4147">
        <v>4796411990</v>
      </c>
      <c r="AC4147" t="s">
        <v>18686</v>
      </c>
      <c r="AE4147" t="s">
        <v>10437</v>
      </c>
      <c r="AF4147" t="s">
        <v>631</v>
      </c>
      <c r="AG4147">
        <v>728234527</v>
      </c>
      <c r="AH4147" t="s">
        <v>336</v>
      </c>
      <c r="AI4147">
        <v>4796411147</v>
      </c>
      <c r="AJ4147">
        <v>4796411990</v>
      </c>
      <c r="AK4147" s="1" t="d">
        <v>2006-06-11</v>
      </c>
      <c r="AL4147" s="1" t="d">
        <v>2013-09-11</v>
      </c>
      <c r="AM4147" t="str">
        <f t="shared" si="64"/>
        <v>11947</v>
      </c>
      <c r="AQ4147" t="s">
        <v>8803</v>
      </c>
      <c r="AR4147" t="s">
        <v>692</v>
      </c>
      <c r="AT4147" t="s">
        <v>576</v>
      </c>
      <c r="AU4147">
        <v>4796411147</v>
      </c>
      <c r="AV4147" t="s">
        <v>343</v>
      </c>
      <c r="AW4147" t="s">
        <v>18687</v>
      </c>
      <c r="AX4147" t="s">
        <v>631</v>
      </c>
      <c r="AY4147" t="s">
        <v>345</v>
      </c>
      <c r="DD4147">
        <v>2128018</v>
      </c>
      <c r="DE4147">
        <v>1</v>
      </c>
      <c r="DG4147" t="s">
        <v>398</v>
      </c>
      <c r="KW4147" t="s">
        <v>342</v>
      </c>
      <c r="ME4147">
        <v>1</v>
      </c>
    </row>
    <row r="4148" spans="1:343" x14ac:dyDescent="0.2">
      <c r="A4148">
        <v>1003858622</v>
      </c>
      <c r="B4148">
        <v>2</v>
      </c>
      <c r="D4148" t="s">
        <v>330</v>
      </c>
      <c r="E4148" s="6" t="s">
        <v>18688</v>
      </c>
      <c r="L4148" t="s">
        <v>330</v>
      </c>
      <c r="M4148">
        <v>6</v>
      </c>
      <c r="U4148" t="s">
        <v>18689</v>
      </c>
      <c r="V4148" t="s">
        <v>1924</v>
      </c>
      <c r="W4148" t="s">
        <v>4295</v>
      </c>
      <c r="X4148" t="s">
        <v>335</v>
      </c>
      <c r="Y4148">
        <v>926835474</v>
      </c>
      <c r="Z4148" t="s">
        <v>336</v>
      </c>
      <c r="AA4148">
        <v>7148944518</v>
      </c>
      <c r="AB4148">
        <v>7148942538</v>
      </c>
      <c r="AC4148" t="s">
        <v>18689</v>
      </c>
      <c r="AD4148" t="s">
        <v>1924</v>
      </c>
      <c r="AE4148" t="s">
        <v>4295</v>
      </c>
      <c r="AF4148" t="s">
        <v>335</v>
      </c>
      <c r="AG4148">
        <v>926835474</v>
      </c>
      <c r="AH4148" t="s">
        <v>336</v>
      </c>
      <c r="AI4148">
        <v>7148944518</v>
      </c>
      <c r="AJ4148">
        <v>7148942538</v>
      </c>
      <c r="AK4148" s="1" t="d">
        <v>2006-06-11</v>
      </c>
      <c r="AL4148" s="1" t="d">
        <v>2016-12-02</v>
      </c>
      <c r="AM4148" t="str">
        <f t="shared" si="64"/>
        <v>10038</v>
      </c>
      <c r="AQ4148" t="s">
        <v>4674</v>
      </c>
      <c r="AR4148" t="s">
        <v>18690</v>
      </c>
      <c r="AT4148" t="s">
        <v>1017</v>
      </c>
      <c r="AU4148">
        <v>7148944518</v>
      </c>
      <c r="AV4148" t="s">
        <v>396</v>
      </c>
      <c r="AY4148" t="s">
        <v>342</v>
      </c>
      <c r="AZ4148" t="s">
        <v>343</v>
      </c>
      <c r="BA4148" t="s">
        <v>18691</v>
      </c>
      <c r="BB4148" t="s">
        <v>335</v>
      </c>
      <c r="BC4148" t="s">
        <v>345</v>
      </c>
      <c r="DD4148">
        <v>1990985</v>
      </c>
      <c r="DE4148">
        <v>1</v>
      </c>
      <c r="DG4148" t="s">
        <v>398</v>
      </c>
      <c r="DH4148" t="s">
        <v>18692</v>
      </c>
      <c r="DI4148">
        <v>5</v>
      </c>
      <c r="DJ4148" t="s">
        <v>335</v>
      </c>
      <c r="KW4148" t="s">
        <v>342</v>
      </c>
      <c r="LB4148" t="s">
        <v>510</v>
      </c>
      <c r="ME4148">
        <v>1</v>
      </c>
    </row>
    <row r="4149" spans="1:343" x14ac:dyDescent="0.2">
      <c r="A4149">
        <v>1912949538</v>
      </c>
      <c r="B4149">
        <v>2</v>
      </c>
      <c r="D4149" t="s">
        <v>330</v>
      </c>
      <c r="E4149" s="6" t="s">
        <v>18693</v>
      </c>
      <c r="L4149" t="s">
        <v>330</v>
      </c>
      <c r="M4149">
        <v>6</v>
      </c>
      <c r="U4149" t="s">
        <v>18694</v>
      </c>
      <c r="W4149" t="s">
        <v>18695</v>
      </c>
      <c r="X4149" t="s">
        <v>335</v>
      </c>
      <c r="Y4149">
        <v>959263310</v>
      </c>
      <c r="Z4149" t="s">
        <v>336</v>
      </c>
      <c r="AC4149" t="s">
        <v>18694</v>
      </c>
      <c r="AE4149" t="s">
        <v>18695</v>
      </c>
      <c r="AF4149" t="s">
        <v>335</v>
      </c>
      <c r="AG4149">
        <v>959263310</v>
      </c>
      <c r="AH4149" t="s">
        <v>336</v>
      </c>
      <c r="AI4149">
        <v>5303326870</v>
      </c>
      <c r="AJ4149">
        <v>5308936996</v>
      </c>
      <c r="AK4149" s="1" t="d">
        <v>2006-06-11</v>
      </c>
      <c r="AL4149" s="1" t="d">
        <v>2025-09-08</v>
      </c>
      <c r="AM4149" t="str">
        <f t="shared" si="64"/>
        <v>19129</v>
      </c>
      <c r="AQ4149" t="s">
        <v>18696</v>
      </c>
      <c r="AR4149" t="s">
        <v>1676</v>
      </c>
      <c r="AT4149" t="s">
        <v>18697</v>
      </c>
      <c r="AU4149">
        <v>5303326331</v>
      </c>
      <c r="AV4149" t="s">
        <v>396</v>
      </c>
      <c r="AY4149" t="s">
        <v>342</v>
      </c>
      <c r="AZ4149" t="s">
        <v>343</v>
      </c>
      <c r="BC4149" t="s">
        <v>345</v>
      </c>
      <c r="DD4149">
        <v>1912949538</v>
      </c>
      <c r="DE4149">
        <v>5</v>
      </c>
      <c r="DF4149" t="s">
        <v>335</v>
      </c>
      <c r="DH4149">
        <v>1991175</v>
      </c>
      <c r="DI4149">
        <v>1</v>
      </c>
      <c r="DK4149" t="s">
        <v>398</v>
      </c>
      <c r="KW4149" t="s">
        <v>342</v>
      </c>
      <c r="LR4149" s="1" t="d">
        <v>2025-09-08</v>
      </c>
      <c r="ME4149">
        <v>1</v>
      </c>
    </row>
    <row r="4150" spans="1:343" x14ac:dyDescent="0.2">
      <c r="A4150">
        <v>1821030446</v>
      </c>
      <c r="B4150">
        <v>2</v>
      </c>
      <c r="D4150" t="s">
        <v>330</v>
      </c>
      <c r="E4150" s="6" t="s">
        <v>18698</v>
      </c>
      <c r="L4150" t="s">
        <v>330</v>
      </c>
      <c r="M4150">
        <v>6</v>
      </c>
      <c r="U4150" t="s">
        <v>18699</v>
      </c>
      <c r="W4150" t="s">
        <v>18700</v>
      </c>
      <c r="X4150" t="s">
        <v>335</v>
      </c>
      <c r="Y4150">
        <v>920610406</v>
      </c>
      <c r="Z4150" t="s">
        <v>336</v>
      </c>
      <c r="AC4150" t="s">
        <v>18701</v>
      </c>
      <c r="AE4150" t="s">
        <v>18702</v>
      </c>
      <c r="AF4150" t="s">
        <v>335</v>
      </c>
      <c r="AG4150">
        <v>92082</v>
      </c>
      <c r="AH4150" t="s">
        <v>336</v>
      </c>
      <c r="AI4150">
        <v>7607491410</v>
      </c>
      <c r="AJ4150">
        <v>7607490225</v>
      </c>
      <c r="AK4150" s="1" t="d">
        <v>2006-06-11</v>
      </c>
      <c r="AL4150" s="1" t="d">
        <v>2015-11-09</v>
      </c>
      <c r="AM4150" t="str">
        <f t="shared" si="64"/>
        <v>18210</v>
      </c>
      <c r="AQ4150" t="s">
        <v>18703</v>
      </c>
      <c r="AR4150" t="s">
        <v>807</v>
      </c>
      <c r="AT4150" t="s">
        <v>3295</v>
      </c>
      <c r="AU4150">
        <v>7607491410</v>
      </c>
      <c r="AV4150" t="s">
        <v>362</v>
      </c>
      <c r="AY4150" t="s">
        <v>342</v>
      </c>
      <c r="AZ4150" t="s">
        <v>343</v>
      </c>
      <c r="BC4150" t="s">
        <v>342</v>
      </c>
      <c r="BD4150" t="s">
        <v>396</v>
      </c>
      <c r="BG4150" t="s">
        <v>342</v>
      </c>
      <c r="BH4150" t="s">
        <v>778</v>
      </c>
      <c r="BI4150" t="s">
        <v>18704</v>
      </c>
      <c r="BJ4150" t="s">
        <v>335</v>
      </c>
      <c r="BK4150" t="s">
        <v>345</v>
      </c>
      <c r="DD4150">
        <v>1997745</v>
      </c>
      <c r="DE4150">
        <v>1</v>
      </c>
      <c r="DG4150" t="s">
        <v>398</v>
      </c>
      <c r="DH4150" t="s">
        <v>18705</v>
      </c>
      <c r="DI4150">
        <v>5</v>
      </c>
      <c r="DJ4150" t="s">
        <v>335</v>
      </c>
      <c r="KW4150" t="s">
        <v>342</v>
      </c>
      <c r="LB4150" t="s">
        <v>401</v>
      </c>
      <c r="ME4150">
        <v>1</v>
      </c>
    </row>
    <row r="4151" spans="1:343" x14ac:dyDescent="0.2">
      <c r="A4151">
        <v>1730121351</v>
      </c>
      <c r="B4151">
        <v>2</v>
      </c>
      <c r="D4151" t="s">
        <v>330</v>
      </c>
      <c r="E4151" s="6" t="s">
        <v>18706</v>
      </c>
      <c r="L4151" t="s">
        <v>330</v>
      </c>
      <c r="M4151">
        <v>6</v>
      </c>
      <c r="U4151" t="s">
        <v>18707</v>
      </c>
      <c r="W4151" t="s">
        <v>18708</v>
      </c>
      <c r="X4151" t="s">
        <v>525</v>
      </c>
      <c r="Y4151">
        <v>302863402</v>
      </c>
      <c r="Z4151" t="s">
        <v>336</v>
      </c>
      <c r="AA4151">
        <v>7066463100</v>
      </c>
      <c r="AB4151">
        <v>7066463111</v>
      </c>
      <c r="AC4151" t="s">
        <v>18707</v>
      </c>
      <c r="AE4151" t="s">
        <v>18708</v>
      </c>
      <c r="AF4151" t="s">
        <v>525</v>
      </c>
      <c r="AG4151">
        <v>302863402</v>
      </c>
      <c r="AH4151" t="s">
        <v>336</v>
      </c>
      <c r="AI4151">
        <v>7066463100</v>
      </c>
      <c r="AJ4151">
        <v>7066463111</v>
      </c>
      <c r="AK4151" s="1" t="d">
        <v>2006-06-11</v>
      </c>
      <c r="AL4151" s="1" t="d">
        <v>2014-12-12</v>
      </c>
      <c r="AM4151" t="str">
        <f t="shared" si="64"/>
        <v>17301</v>
      </c>
      <c r="AQ4151" t="s">
        <v>5926</v>
      </c>
      <c r="AR4151" t="s">
        <v>1334</v>
      </c>
      <c r="AT4151" t="s">
        <v>544</v>
      </c>
      <c r="AU4151">
        <v>7066463100</v>
      </c>
      <c r="AV4151" t="s">
        <v>396</v>
      </c>
      <c r="AY4151" t="s">
        <v>342</v>
      </c>
      <c r="AZ4151" t="s">
        <v>343</v>
      </c>
      <c r="BA4151" t="s">
        <v>18709</v>
      </c>
      <c r="BB4151" t="s">
        <v>525</v>
      </c>
      <c r="BC4151" t="s">
        <v>345</v>
      </c>
      <c r="DD4151">
        <v>2019133</v>
      </c>
      <c r="DE4151">
        <v>1</v>
      </c>
      <c r="DG4151" t="s">
        <v>398</v>
      </c>
      <c r="DH4151" t="s">
        <v>18710</v>
      </c>
      <c r="DI4151">
        <v>5</v>
      </c>
      <c r="DJ4151" t="s">
        <v>525</v>
      </c>
      <c r="KW4151" t="s">
        <v>342</v>
      </c>
      <c r="LB4151" t="s">
        <v>401</v>
      </c>
      <c r="ME4151">
        <v>1</v>
      </c>
    </row>
    <row r="4152" spans="1:343" x14ac:dyDescent="0.2">
      <c r="A4152">
        <v>1649212267</v>
      </c>
      <c r="B4152">
        <v>2</v>
      </c>
      <c r="D4152" t="s">
        <v>330</v>
      </c>
      <c r="E4152" s="6" t="s">
        <v>18711</v>
      </c>
      <c r="L4152" t="s">
        <v>330</v>
      </c>
      <c r="M4152">
        <v>6</v>
      </c>
      <c r="U4152" t="s">
        <v>18712</v>
      </c>
      <c r="W4152" t="s">
        <v>1955</v>
      </c>
      <c r="X4152" t="s">
        <v>535</v>
      </c>
      <c r="Y4152">
        <v>622041660</v>
      </c>
      <c r="Z4152" t="s">
        <v>336</v>
      </c>
      <c r="AA4152">
        <v>6188741020</v>
      </c>
      <c r="AB4152">
        <v>6188740204</v>
      </c>
      <c r="AC4152" t="s">
        <v>18712</v>
      </c>
      <c r="AE4152" t="s">
        <v>1955</v>
      </c>
      <c r="AF4152" t="s">
        <v>535</v>
      </c>
      <c r="AG4152">
        <v>622041660</v>
      </c>
      <c r="AH4152" t="s">
        <v>336</v>
      </c>
      <c r="AI4152">
        <v>6188741020</v>
      </c>
      <c r="AJ4152">
        <v>6188740204</v>
      </c>
      <c r="AK4152" s="1" t="d">
        <v>2006-06-11</v>
      </c>
      <c r="AL4152" s="1" t="d">
        <v>2010-11-29</v>
      </c>
      <c r="AM4152" t="str">
        <f t="shared" si="64"/>
        <v>16492</v>
      </c>
      <c r="AQ4152" t="s">
        <v>18713</v>
      </c>
      <c r="AR4152" t="s">
        <v>1544</v>
      </c>
      <c r="AT4152" t="s">
        <v>1009</v>
      </c>
      <c r="AU4152">
        <v>6188741020</v>
      </c>
      <c r="AV4152" t="s">
        <v>396</v>
      </c>
      <c r="AY4152" t="s">
        <v>342</v>
      </c>
      <c r="AZ4152" t="s">
        <v>343</v>
      </c>
      <c r="BA4152">
        <v>54.009236999999999</v>
      </c>
      <c r="BB4152" t="s">
        <v>535</v>
      </c>
      <c r="BC4152" t="s">
        <v>345</v>
      </c>
      <c r="DD4152">
        <v>1450155</v>
      </c>
      <c r="DE4152">
        <v>1</v>
      </c>
      <c r="DG4152" t="s">
        <v>382</v>
      </c>
      <c r="KW4152" t="s">
        <v>342</v>
      </c>
      <c r="LB4152" t="s">
        <v>401</v>
      </c>
      <c r="ME4152">
        <v>1</v>
      </c>
    </row>
    <row r="4153" spans="1:343" x14ac:dyDescent="0.2">
      <c r="A4153">
        <v>1558303172</v>
      </c>
      <c r="B4153">
        <v>2</v>
      </c>
      <c r="D4153" t="s">
        <v>330</v>
      </c>
      <c r="E4153" s="6" t="s">
        <v>18714</v>
      </c>
      <c r="L4153" t="s">
        <v>330</v>
      </c>
      <c r="M4153">
        <v>6</v>
      </c>
      <c r="U4153" t="s">
        <v>18715</v>
      </c>
      <c r="W4153" t="s">
        <v>18716</v>
      </c>
      <c r="X4153" t="s">
        <v>387</v>
      </c>
      <c r="Y4153">
        <v>81081241</v>
      </c>
      <c r="Z4153" t="s">
        <v>336</v>
      </c>
      <c r="AA4153">
        <v>8568545655</v>
      </c>
      <c r="AB4153">
        <v>8568545059</v>
      </c>
      <c r="AC4153" t="s">
        <v>18715</v>
      </c>
      <c r="AE4153" t="s">
        <v>18716</v>
      </c>
      <c r="AF4153" t="s">
        <v>387</v>
      </c>
      <c r="AG4153">
        <v>81081241</v>
      </c>
      <c r="AH4153" t="s">
        <v>336</v>
      </c>
      <c r="AI4153">
        <v>8568545655</v>
      </c>
      <c r="AJ4153">
        <v>8568545059</v>
      </c>
      <c r="AK4153" s="1" t="d">
        <v>2006-06-11</v>
      </c>
      <c r="AL4153" s="1" t="d">
        <v>2015-09-17</v>
      </c>
      <c r="AM4153" t="str">
        <f t="shared" si="64"/>
        <v>15583</v>
      </c>
      <c r="AQ4153" t="s">
        <v>18717</v>
      </c>
      <c r="AR4153" t="s">
        <v>2011</v>
      </c>
      <c r="AT4153" t="s">
        <v>370</v>
      </c>
      <c r="AU4153">
        <v>8568545655</v>
      </c>
      <c r="AV4153" t="s">
        <v>396</v>
      </c>
      <c r="AY4153" t="s">
        <v>342</v>
      </c>
      <c r="AZ4153" t="s">
        <v>343</v>
      </c>
      <c r="BA4153" t="s">
        <v>18718</v>
      </c>
      <c r="BB4153" t="s">
        <v>387</v>
      </c>
      <c r="BC4153" t="s">
        <v>345</v>
      </c>
      <c r="DD4153">
        <v>2058050</v>
      </c>
      <c r="DE4153">
        <v>1</v>
      </c>
      <c r="DG4153" t="s">
        <v>398</v>
      </c>
      <c r="DH4153">
        <v>4363001</v>
      </c>
      <c r="DI4153">
        <v>5</v>
      </c>
      <c r="DJ4153" t="s">
        <v>387</v>
      </c>
      <c r="KW4153" t="s">
        <v>342</v>
      </c>
      <c r="ME4153">
        <v>1</v>
      </c>
    </row>
    <row r="4154" spans="1:343" x14ac:dyDescent="0.2">
      <c r="A4154">
        <v>1467494088</v>
      </c>
      <c r="B4154">
        <v>2</v>
      </c>
      <c r="D4154" t="s">
        <v>330</v>
      </c>
      <c r="E4154" s="6" t="s">
        <v>18719</v>
      </c>
      <c r="L4154" t="s">
        <v>330</v>
      </c>
      <c r="M4154">
        <v>6</v>
      </c>
      <c r="U4154" t="s">
        <v>18720</v>
      </c>
      <c r="W4154" t="s">
        <v>18721</v>
      </c>
      <c r="X4154" t="s">
        <v>400</v>
      </c>
      <c r="Y4154">
        <v>166781050</v>
      </c>
      <c r="Z4154" t="s">
        <v>336</v>
      </c>
      <c r="AA4154">
        <v>8146352221</v>
      </c>
      <c r="AB4154">
        <v>8146354004</v>
      </c>
      <c r="AC4154" t="s">
        <v>18720</v>
      </c>
      <c r="AE4154" t="s">
        <v>18721</v>
      </c>
      <c r="AF4154" t="s">
        <v>400</v>
      </c>
      <c r="AG4154">
        <v>166781050</v>
      </c>
      <c r="AH4154" t="s">
        <v>336</v>
      </c>
      <c r="AI4154">
        <v>8146352221</v>
      </c>
      <c r="AJ4154">
        <v>8146354004</v>
      </c>
      <c r="AK4154" s="1" t="d">
        <v>2006-06-11</v>
      </c>
      <c r="AL4154" s="1" t="d">
        <v>2016-07-08</v>
      </c>
      <c r="AM4154" t="str">
        <f t="shared" si="64"/>
        <v>14674</v>
      </c>
      <c r="AQ4154" t="s">
        <v>18722</v>
      </c>
      <c r="AR4154" t="s">
        <v>4212</v>
      </c>
      <c r="AT4154" t="s">
        <v>370</v>
      </c>
      <c r="AU4154">
        <v>8146352221</v>
      </c>
      <c r="AV4154" t="s">
        <v>396</v>
      </c>
      <c r="AY4154" t="s">
        <v>342</v>
      </c>
      <c r="AZ4154" t="s">
        <v>343</v>
      </c>
      <c r="BA4154" t="s">
        <v>18723</v>
      </c>
      <c r="BB4154" t="s">
        <v>400</v>
      </c>
      <c r="BC4154" t="s">
        <v>345</v>
      </c>
      <c r="DD4154">
        <v>2080842</v>
      </c>
      <c r="DE4154">
        <v>1</v>
      </c>
      <c r="DG4154" t="s">
        <v>398</v>
      </c>
      <c r="DH4154">
        <v>19105933001</v>
      </c>
      <c r="DI4154">
        <v>5</v>
      </c>
      <c r="DJ4154" t="s">
        <v>400</v>
      </c>
      <c r="KW4154" t="s">
        <v>342</v>
      </c>
      <c r="ME4154">
        <v>1</v>
      </c>
    </row>
    <row r="4155" spans="1:343" x14ac:dyDescent="0.2">
      <c r="A4155">
        <v>1093757619</v>
      </c>
      <c r="B4155">
        <v>2</v>
      </c>
      <c r="D4155" t="s">
        <v>330</v>
      </c>
      <c r="E4155" s="6" t="s">
        <v>17053</v>
      </c>
      <c r="L4155" t="s">
        <v>330</v>
      </c>
      <c r="M4155">
        <v>6</v>
      </c>
      <c r="U4155" t="s">
        <v>18724</v>
      </c>
      <c r="W4155" t="s">
        <v>7274</v>
      </c>
      <c r="X4155" t="s">
        <v>701</v>
      </c>
      <c r="Y4155">
        <v>247403600</v>
      </c>
      <c r="Z4155" t="s">
        <v>336</v>
      </c>
      <c r="AA4155">
        <v>3044251077</v>
      </c>
      <c r="AB4155">
        <v>3044254250</v>
      </c>
      <c r="AC4155" t="s">
        <v>18724</v>
      </c>
      <c r="AE4155" t="s">
        <v>7274</v>
      </c>
      <c r="AF4155" t="s">
        <v>701</v>
      </c>
      <c r="AG4155">
        <v>247403600</v>
      </c>
      <c r="AH4155" t="s">
        <v>336</v>
      </c>
      <c r="AI4155">
        <v>3044251077</v>
      </c>
      <c r="AJ4155">
        <v>3044254250</v>
      </c>
      <c r="AK4155" s="1" t="d">
        <v>2006-06-11</v>
      </c>
      <c r="AL4155" s="1" t="d">
        <v>2016-11-17</v>
      </c>
      <c r="AM4155" t="str">
        <f t="shared" si="64"/>
        <v>10937</v>
      </c>
      <c r="AQ4155" t="s">
        <v>17055</v>
      </c>
      <c r="AR4155" t="s">
        <v>574</v>
      </c>
      <c r="AT4155" t="s">
        <v>544</v>
      </c>
      <c r="AU4155">
        <v>3044251077</v>
      </c>
      <c r="AV4155" t="s">
        <v>396</v>
      </c>
      <c r="AY4155" t="s">
        <v>342</v>
      </c>
      <c r="AZ4155" t="s">
        <v>343</v>
      </c>
      <c r="BA4155" t="s">
        <v>18725</v>
      </c>
      <c r="BB4155" t="s">
        <v>701</v>
      </c>
      <c r="BC4155" t="s">
        <v>345</v>
      </c>
      <c r="DD4155">
        <v>141947001</v>
      </c>
      <c r="DE4155">
        <v>5</v>
      </c>
      <c r="DF4155" t="s">
        <v>701</v>
      </c>
      <c r="DH4155">
        <v>2109475</v>
      </c>
      <c r="DI4155">
        <v>1</v>
      </c>
      <c r="DK4155" t="s">
        <v>398</v>
      </c>
      <c r="KW4155" t="s">
        <v>342</v>
      </c>
      <c r="LB4155" t="s">
        <v>401</v>
      </c>
      <c r="ME4155">
        <v>1</v>
      </c>
    </row>
    <row r="4156" spans="1:343" x14ac:dyDescent="0.2">
      <c r="A4156">
        <v>1639111255</v>
      </c>
      <c r="B4156">
        <v>2</v>
      </c>
      <c r="D4156" t="s">
        <v>330</v>
      </c>
      <c r="E4156" s="6" t="s">
        <v>18016</v>
      </c>
      <c r="L4156" t="s">
        <v>330</v>
      </c>
      <c r="M4156">
        <v>6</v>
      </c>
      <c r="U4156" t="s">
        <v>6034</v>
      </c>
      <c r="W4156" t="s">
        <v>1933</v>
      </c>
      <c r="X4156" t="s">
        <v>1291</v>
      </c>
      <c r="Y4156">
        <v>22842772</v>
      </c>
      <c r="Z4156" t="s">
        <v>336</v>
      </c>
      <c r="AA4156">
        <v>5137621019</v>
      </c>
      <c r="AB4156">
        <v>5137621092</v>
      </c>
      <c r="AC4156" t="s">
        <v>18726</v>
      </c>
      <c r="AE4156" t="s">
        <v>9093</v>
      </c>
      <c r="AF4156" t="s">
        <v>434</v>
      </c>
      <c r="AG4156">
        <v>857055770</v>
      </c>
      <c r="AH4156" t="s">
        <v>336</v>
      </c>
      <c r="AI4156">
        <v>5206289428</v>
      </c>
      <c r="AJ4156">
        <v>5206242309</v>
      </c>
      <c r="AK4156" s="1" t="d">
        <v>2006-06-11</v>
      </c>
      <c r="AL4156" s="1" t="d">
        <v>2016-05-16</v>
      </c>
      <c r="AM4156" t="str">
        <f t="shared" si="64"/>
        <v>16391</v>
      </c>
      <c r="AQ4156" t="s">
        <v>18018</v>
      </c>
      <c r="AR4156" t="s">
        <v>9170</v>
      </c>
      <c r="AT4156" t="s">
        <v>6039</v>
      </c>
      <c r="AU4156">
        <v>5137621019</v>
      </c>
      <c r="AV4156" t="s">
        <v>396</v>
      </c>
      <c r="AY4156" t="s">
        <v>342</v>
      </c>
      <c r="AZ4156" t="s">
        <v>395</v>
      </c>
      <c r="BC4156" t="s">
        <v>342</v>
      </c>
      <c r="BD4156" t="s">
        <v>343</v>
      </c>
      <c r="BE4156" t="s">
        <v>18727</v>
      </c>
      <c r="BF4156" t="s">
        <v>434</v>
      </c>
      <c r="BG4156" t="s">
        <v>345</v>
      </c>
      <c r="DD4156">
        <v>1988555</v>
      </c>
      <c r="DE4156">
        <v>1</v>
      </c>
      <c r="DG4156" t="s">
        <v>398</v>
      </c>
      <c r="DH4156">
        <v>488850</v>
      </c>
      <c r="DI4156">
        <v>5</v>
      </c>
      <c r="DJ4156" t="s">
        <v>434</v>
      </c>
      <c r="KW4156" t="s">
        <v>342</v>
      </c>
      <c r="ME4156">
        <v>1</v>
      </c>
    </row>
    <row r="4157" spans="1:343" x14ac:dyDescent="0.2">
      <c r="A4157">
        <v>1548202161</v>
      </c>
      <c r="B4157">
        <v>2</v>
      </c>
      <c r="D4157" t="s">
        <v>330</v>
      </c>
      <c r="E4157" s="6" t="s">
        <v>18016</v>
      </c>
      <c r="L4157" t="s">
        <v>330</v>
      </c>
      <c r="M4157">
        <v>6</v>
      </c>
      <c r="U4157" t="s">
        <v>6034</v>
      </c>
      <c r="W4157" t="s">
        <v>1933</v>
      </c>
      <c r="X4157" t="s">
        <v>1291</v>
      </c>
      <c r="Y4157">
        <v>22842772</v>
      </c>
      <c r="Z4157" t="s">
        <v>336</v>
      </c>
      <c r="AA4157">
        <v>5137621019</v>
      </c>
      <c r="AB4157">
        <v>5137621092</v>
      </c>
      <c r="AC4157" t="s">
        <v>18728</v>
      </c>
      <c r="AE4157" t="s">
        <v>9093</v>
      </c>
      <c r="AF4157" t="s">
        <v>434</v>
      </c>
      <c r="AG4157">
        <v>857412093</v>
      </c>
      <c r="AH4157" t="s">
        <v>336</v>
      </c>
      <c r="AI4157">
        <v>5207442777</v>
      </c>
      <c r="AJ4157">
        <v>5207443233</v>
      </c>
      <c r="AK4157" s="1" t="d">
        <v>2006-06-11</v>
      </c>
      <c r="AL4157" s="1" t="d">
        <v>2016-09-19</v>
      </c>
      <c r="AM4157" t="str">
        <f t="shared" si="64"/>
        <v>15482</v>
      </c>
      <c r="AQ4157" t="s">
        <v>18018</v>
      </c>
      <c r="AR4157" t="s">
        <v>9170</v>
      </c>
      <c r="AT4157" t="s">
        <v>6039</v>
      </c>
      <c r="AU4157">
        <v>5137621019</v>
      </c>
      <c r="AV4157" t="s">
        <v>396</v>
      </c>
      <c r="AY4157" t="s">
        <v>342</v>
      </c>
      <c r="AZ4157" t="s">
        <v>395</v>
      </c>
      <c r="BC4157" t="s">
        <v>342</v>
      </c>
      <c r="BD4157" t="s">
        <v>343</v>
      </c>
      <c r="BE4157" t="s">
        <v>18729</v>
      </c>
      <c r="BF4157" t="s">
        <v>434</v>
      </c>
      <c r="BG4157" t="s">
        <v>345</v>
      </c>
      <c r="DD4157">
        <v>489006</v>
      </c>
      <c r="DE4157">
        <v>5</v>
      </c>
      <c r="DF4157" t="s">
        <v>434</v>
      </c>
      <c r="DH4157">
        <v>1988558</v>
      </c>
      <c r="DI4157">
        <v>1</v>
      </c>
      <c r="DK4157" t="s">
        <v>398</v>
      </c>
      <c r="KW4157" t="s">
        <v>342</v>
      </c>
      <c r="ME4157">
        <v>1</v>
      </c>
    </row>
    <row r="4158" spans="1:343" x14ac:dyDescent="0.2">
      <c r="A4158">
        <v>1366484982</v>
      </c>
      <c r="B4158">
        <v>2</v>
      </c>
      <c r="D4158" t="s">
        <v>330</v>
      </c>
      <c r="E4158" s="6" t="s">
        <v>18016</v>
      </c>
      <c r="L4158" t="s">
        <v>330</v>
      </c>
      <c r="M4158">
        <v>6</v>
      </c>
      <c r="U4158" t="s">
        <v>6034</v>
      </c>
      <c r="W4158" t="s">
        <v>1933</v>
      </c>
      <c r="X4158" t="s">
        <v>1291</v>
      </c>
      <c r="Y4158">
        <v>22842772</v>
      </c>
      <c r="Z4158" t="s">
        <v>336</v>
      </c>
      <c r="AA4158">
        <v>5137621019</v>
      </c>
      <c r="AB4158">
        <v>5137621092</v>
      </c>
      <c r="AC4158" t="s">
        <v>18730</v>
      </c>
      <c r="AE4158" t="s">
        <v>1812</v>
      </c>
      <c r="AF4158" t="s">
        <v>434</v>
      </c>
      <c r="AG4158">
        <v>850231361</v>
      </c>
      <c r="AH4158" t="s">
        <v>336</v>
      </c>
      <c r="AI4158">
        <v>6029936610</v>
      </c>
      <c r="AJ4158">
        <v>6028669918</v>
      </c>
      <c r="AK4158" s="1" t="d">
        <v>2006-06-11</v>
      </c>
      <c r="AL4158" s="1" t="d">
        <v>2016-05-16</v>
      </c>
      <c r="AM4158" t="str">
        <f t="shared" si="64"/>
        <v>13664</v>
      </c>
      <c r="AQ4158" t="s">
        <v>18018</v>
      </c>
      <c r="AR4158" t="s">
        <v>9170</v>
      </c>
      <c r="AT4158" t="s">
        <v>6039</v>
      </c>
      <c r="AU4158">
        <v>5137621019</v>
      </c>
      <c r="AV4158" t="s">
        <v>396</v>
      </c>
      <c r="AY4158" t="s">
        <v>342</v>
      </c>
      <c r="AZ4158" t="s">
        <v>395</v>
      </c>
      <c r="BC4158" t="s">
        <v>342</v>
      </c>
      <c r="BD4158" t="s">
        <v>343</v>
      </c>
      <c r="BE4158" t="s">
        <v>18731</v>
      </c>
      <c r="BF4158" t="s">
        <v>434</v>
      </c>
      <c r="BG4158" t="s">
        <v>345</v>
      </c>
      <c r="DD4158">
        <v>488777</v>
      </c>
      <c r="DE4158">
        <v>5</v>
      </c>
      <c r="DF4158" t="s">
        <v>434</v>
      </c>
      <c r="DH4158">
        <v>1988767</v>
      </c>
      <c r="DI4158">
        <v>1</v>
      </c>
      <c r="DK4158" t="s">
        <v>398</v>
      </c>
      <c r="KW4158" t="s">
        <v>342</v>
      </c>
      <c r="ME4158">
        <v>1</v>
      </c>
    </row>
    <row r="4159" spans="1:343" x14ac:dyDescent="0.2">
      <c r="A4159">
        <v>1992747513</v>
      </c>
      <c r="B4159">
        <v>2</v>
      </c>
      <c r="D4159" t="s">
        <v>330</v>
      </c>
      <c r="E4159" s="6" t="s">
        <v>18016</v>
      </c>
      <c r="L4159" t="s">
        <v>330</v>
      </c>
      <c r="M4159">
        <v>6</v>
      </c>
      <c r="U4159" t="s">
        <v>6034</v>
      </c>
      <c r="W4159" t="s">
        <v>1933</v>
      </c>
      <c r="X4159" t="s">
        <v>1291</v>
      </c>
      <c r="Y4159">
        <v>22842772</v>
      </c>
      <c r="Z4159" t="s">
        <v>336</v>
      </c>
      <c r="AA4159">
        <v>5137621019</v>
      </c>
      <c r="AB4159">
        <v>5137621092</v>
      </c>
      <c r="AC4159" t="s">
        <v>18732</v>
      </c>
      <c r="AE4159" t="s">
        <v>4504</v>
      </c>
      <c r="AF4159" t="s">
        <v>434</v>
      </c>
      <c r="AG4159">
        <v>852242823</v>
      </c>
      <c r="AH4159" t="s">
        <v>336</v>
      </c>
      <c r="AI4159">
        <v>4809633109</v>
      </c>
      <c r="AJ4159">
        <v>4808992017</v>
      </c>
      <c r="AK4159" s="1" t="d">
        <v>2006-06-11</v>
      </c>
      <c r="AL4159" s="1" t="d">
        <v>2016-05-16</v>
      </c>
      <c r="AM4159" t="str">
        <f t="shared" si="64"/>
        <v>19927</v>
      </c>
      <c r="AQ4159" t="s">
        <v>18018</v>
      </c>
      <c r="AR4159" t="s">
        <v>9170</v>
      </c>
      <c r="AT4159" t="s">
        <v>6039</v>
      </c>
      <c r="AU4159">
        <v>5137621019</v>
      </c>
      <c r="AV4159" t="s">
        <v>396</v>
      </c>
      <c r="AY4159" t="s">
        <v>342</v>
      </c>
      <c r="AZ4159" t="s">
        <v>395</v>
      </c>
      <c r="BC4159" t="s">
        <v>342</v>
      </c>
      <c r="BD4159" t="s">
        <v>343</v>
      </c>
      <c r="BE4159" t="s">
        <v>18733</v>
      </c>
      <c r="BF4159" t="s">
        <v>434</v>
      </c>
      <c r="BG4159" t="s">
        <v>345</v>
      </c>
      <c r="DD4159">
        <v>1989333</v>
      </c>
      <c r="DE4159">
        <v>1</v>
      </c>
      <c r="DG4159" t="s">
        <v>398</v>
      </c>
      <c r="DH4159">
        <v>103177</v>
      </c>
      <c r="DI4159">
        <v>5</v>
      </c>
      <c r="DJ4159" t="s">
        <v>434</v>
      </c>
      <c r="KW4159" t="s">
        <v>342</v>
      </c>
      <c r="ME4159">
        <v>1</v>
      </c>
    </row>
    <row r="4160" spans="1:343" x14ac:dyDescent="0.2">
      <c r="A4160">
        <v>1801838420</v>
      </c>
      <c r="B4160">
        <v>2</v>
      </c>
      <c r="D4160" t="s">
        <v>330</v>
      </c>
      <c r="E4160" s="6" t="s">
        <v>18016</v>
      </c>
      <c r="L4160" t="s">
        <v>330</v>
      </c>
      <c r="M4160">
        <v>6</v>
      </c>
      <c r="U4160" t="s">
        <v>6034</v>
      </c>
      <c r="W4160" t="s">
        <v>1933</v>
      </c>
      <c r="X4160" t="s">
        <v>1291</v>
      </c>
      <c r="Y4160">
        <v>22842772</v>
      </c>
      <c r="Z4160" t="s">
        <v>336</v>
      </c>
      <c r="AA4160">
        <v>5137621019</v>
      </c>
      <c r="AB4160">
        <v>5137621092</v>
      </c>
      <c r="AC4160" t="s">
        <v>18734</v>
      </c>
      <c r="AE4160" t="s">
        <v>2405</v>
      </c>
      <c r="AF4160" t="s">
        <v>434</v>
      </c>
      <c r="AG4160">
        <v>855398744</v>
      </c>
      <c r="AH4160" t="s">
        <v>336</v>
      </c>
      <c r="AI4160">
        <v>9284258165</v>
      </c>
      <c r="AJ4160">
        <v>9284252553</v>
      </c>
      <c r="AK4160" s="1" t="d">
        <v>2006-06-11</v>
      </c>
      <c r="AL4160" s="1" t="d">
        <v>2016-09-19</v>
      </c>
      <c r="AM4160" t="str">
        <f t="shared" si="64"/>
        <v>18018</v>
      </c>
      <c r="AQ4160" t="s">
        <v>18018</v>
      </c>
      <c r="AR4160" t="s">
        <v>9170</v>
      </c>
      <c r="AT4160" t="s">
        <v>6039</v>
      </c>
      <c r="AU4160">
        <v>5137621019</v>
      </c>
      <c r="AV4160" t="s">
        <v>396</v>
      </c>
      <c r="AY4160" t="s">
        <v>342</v>
      </c>
      <c r="AZ4160" t="s">
        <v>395</v>
      </c>
      <c r="BC4160" t="s">
        <v>342</v>
      </c>
      <c r="BD4160" t="s">
        <v>343</v>
      </c>
      <c r="BE4160" t="s">
        <v>18735</v>
      </c>
      <c r="BF4160" t="s">
        <v>434</v>
      </c>
      <c r="BG4160" t="s">
        <v>345</v>
      </c>
      <c r="DD4160">
        <v>77877</v>
      </c>
      <c r="DE4160">
        <v>5</v>
      </c>
      <c r="DF4160" t="s">
        <v>434</v>
      </c>
      <c r="DH4160">
        <v>1989334</v>
      </c>
      <c r="DI4160">
        <v>1</v>
      </c>
      <c r="DK4160" t="s">
        <v>398</v>
      </c>
      <c r="KW4160" t="s">
        <v>342</v>
      </c>
      <c r="ME4160">
        <v>1</v>
      </c>
    </row>
    <row r="4161" spans="1:343" x14ac:dyDescent="0.2">
      <c r="A4161">
        <v>1538101159</v>
      </c>
      <c r="B4161">
        <v>2</v>
      </c>
      <c r="D4161" t="s">
        <v>330</v>
      </c>
      <c r="E4161" s="6" t="s">
        <v>18016</v>
      </c>
      <c r="L4161" t="s">
        <v>330</v>
      </c>
      <c r="M4161">
        <v>6</v>
      </c>
      <c r="U4161" t="s">
        <v>6034</v>
      </c>
      <c r="W4161" t="s">
        <v>1933</v>
      </c>
      <c r="X4161" t="s">
        <v>1291</v>
      </c>
      <c r="Y4161">
        <v>22842772</v>
      </c>
      <c r="Z4161" t="s">
        <v>336</v>
      </c>
      <c r="AA4161">
        <v>5137621019</v>
      </c>
      <c r="AB4161">
        <v>5137621092</v>
      </c>
      <c r="AC4161" t="s">
        <v>18736</v>
      </c>
      <c r="AE4161" t="s">
        <v>18737</v>
      </c>
      <c r="AF4161" t="s">
        <v>434</v>
      </c>
      <c r="AG4161">
        <v>857377027</v>
      </c>
      <c r="AH4161" t="s">
        <v>336</v>
      </c>
      <c r="AI4161">
        <v>5208779269</v>
      </c>
      <c r="AJ4161">
        <v>5205318281</v>
      </c>
      <c r="AK4161" s="1" t="d">
        <v>2006-06-11</v>
      </c>
      <c r="AL4161" s="1" t="d">
        <v>2016-09-19</v>
      </c>
      <c r="AM4161" t="str">
        <f t="shared" si="64"/>
        <v>15381</v>
      </c>
      <c r="AQ4161" t="s">
        <v>18018</v>
      </c>
      <c r="AR4161" t="s">
        <v>9170</v>
      </c>
      <c r="AT4161" t="s">
        <v>6039</v>
      </c>
      <c r="AU4161">
        <v>5137621019</v>
      </c>
      <c r="AV4161" t="s">
        <v>396</v>
      </c>
      <c r="AY4161" t="s">
        <v>342</v>
      </c>
      <c r="AZ4161" t="s">
        <v>395</v>
      </c>
      <c r="BC4161" t="s">
        <v>342</v>
      </c>
      <c r="BD4161" t="s">
        <v>343</v>
      </c>
      <c r="BE4161" t="s">
        <v>18738</v>
      </c>
      <c r="BF4161" t="s">
        <v>434</v>
      </c>
      <c r="BG4161" t="s">
        <v>345</v>
      </c>
      <c r="DD4161">
        <v>1989569</v>
      </c>
      <c r="DE4161">
        <v>1</v>
      </c>
      <c r="DG4161" t="s">
        <v>398</v>
      </c>
      <c r="DH4161">
        <v>141672</v>
      </c>
      <c r="DI4161">
        <v>5</v>
      </c>
      <c r="DJ4161" t="s">
        <v>434</v>
      </c>
      <c r="KW4161" t="s">
        <v>342</v>
      </c>
      <c r="ME4161">
        <v>1</v>
      </c>
    </row>
    <row r="4162" spans="1:343" x14ac:dyDescent="0.2">
      <c r="A4162">
        <v>1790727311</v>
      </c>
      <c r="B4162">
        <v>2</v>
      </c>
      <c r="D4162" t="s">
        <v>330</v>
      </c>
      <c r="E4162" s="6" t="s">
        <v>18739</v>
      </c>
      <c r="L4162" t="s">
        <v>330</v>
      </c>
      <c r="M4162">
        <v>6</v>
      </c>
      <c r="U4162" t="s">
        <v>18740</v>
      </c>
      <c r="W4162" t="s">
        <v>5975</v>
      </c>
      <c r="X4162" t="s">
        <v>450</v>
      </c>
      <c r="Y4162">
        <v>554850442</v>
      </c>
      <c r="Z4162" t="s">
        <v>336</v>
      </c>
      <c r="AA4162">
        <v>5152672800</v>
      </c>
      <c r="AB4162">
        <v>5155592593</v>
      </c>
      <c r="AC4162" t="s">
        <v>18741</v>
      </c>
      <c r="AE4162" t="s">
        <v>1326</v>
      </c>
      <c r="AF4162" t="s">
        <v>436</v>
      </c>
      <c r="AG4162">
        <v>500237097</v>
      </c>
      <c r="AH4162" t="s">
        <v>336</v>
      </c>
      <c r="AI4162">
        <v>5159640656</v>
      </c>
      <c r="AJ4162">
        <v>5159641295</v>
      </c>
      <c r="AK4162" s="1" t="d">
        <v>2006-06-11</v>
      </c>
      <c r="AL4162" s="1" t="d">
        <v>2023-10-04</v>
      </c>
      <c r="AM4162" t="str">
        <f t="shared" si="64"/>
        <v>17907</v>
      </c>
      <c r="AQ4162" t="s">
        <v>2421</v>
      </c>
      <c r="AR4162" t="s">
        <v>18742</v>
      </c>
      <c r="AT4162" t="s">
        <v>1090</v>
      </c>
      <c r="AU4162">
        <v>5152672800</v>
      </c>
      <c r="AV4162" t="s">
        <v>343</v>
      </c>
      <c r="AW4162">
        <v>1470</v>
      </c>
      <c r="AX4162" t="s">
        <v>436</v>
      </c>
      <c r="AY4162" t="s">
        <v>345</v>
      </c>
      <c r="DD4162">
        <v>88914</v>
      </c>
      <c r="DE4162">
        <v>5</v>
      </c>
      <c r="DF4162" t="s">
        <v>436</v>
      </c>
      <c r="DH4162">
        <v>1604102</v>
      </c>
      <c r="DI4162">
        <v>1</v>
      </c>
      <c r="DJ4162" t="s">
        <v>436</v>
      </c>
      <c r="DK4162" t="s">
        <v>348</v>
      </c>
      <c r="KW4162" t="s">
        <v>342</v>
      </c>
      <c r="LR4162" s="1" t="d">
        <v>2023-10-04</v>
      </c>
      <c r="ME4162">
        <v>1</v>
      </c>
    </row>
    <row r="4163" spans="1:343" x14ac:dyDescent="0.2">
      <c r="A4163">
        <v>1316989940</v>
      </c>
      <c r="B4163">
        <v>2</v>
      </c>
      <c r="D4163" t="s">
        <v>330</v>
      </c>
      <c r="E4163" s="6" t="s">
        <v>18743</v>
      </c>
      <c r="L4163" t="s">
        <v>330</v>
      </c>
      <c r="M4163">
        <v>6</v>
      </c>
      <c r="U4163" t="s">
        <v>18744</v>
      </c>
      <c r="W4163" t="s">
        <v>1407</v>
      </c>
      <c r="X4163" t="s">
        <v>738</v>
      </c>
      <c r="Y4163">
        <v>100134108</v>
      </c>
      <c r="Z4163" t="s">
        <v>336</v>
      </c>
      <c r="AA4163">
        <v>2122198668</v>
      </c>
      <c r="AB4163">
        <v>2122198679</v>
      </c>
      <c r="AC4163" t="s">
        <v>18744</v>
      </c>
      <c r="AE4163" t="s">
        <v>1407</v>
      </c>
      <c r="AF4163" t="s">
        <v>738</v>
      </c>
      <c r="AG4163">
        <v>100134108</v>
      </c>
      <c r="AH4163" t="s">
        <v>336</v>
      </c>
      <c r="AI4163">
        <v>2122198668</v>
      </c>
      <c r="AJ4163">
        <v>2122198679</v>
      </c>
      <c r="AK4163" s="1" t="d">
        <v>2006-06-11</v>
      </c>
      <c r="AL4163" s="1" t="d">
        <v>2022-03-29</v>
      </c>
      <c r="AM4163" t="str">
        <f t="shared" ref="AM4163:AM4226" si="65">IF(LEN(A4163)&lt;=5,
    TEXT(A4163,"00000"),
    LEFT(TEXT(A4163,"000000000"),5)
)</f>
        <v>13169</v>
      </c>
      <c r="AQ4163" t="s">
        <v>1375</v>
      </c>
      <c r="AR4163" t="s">
        <v>18745</v>
      </c>
      <c r="AT4163" t="s">
        <v>8257</v>
      </c>
      <c r="AU4163">
        <v>2122198668</v>
      </c>
      <c r="AV4163" t="s">
        <v>396</v>
      </c>
      <c r="AY4163" t="s">
        <v>342</v>
      </c>
      <c r="AZ4163" t="s">
        <v>343</v>
      </c>
      <c r="BA4163">
        <v>21451</v>
      </c>
      <c r="BB4163" t="s">
        <v>738</v>
      </c>
      <c r="BC4163" t="s">
        <v>345</v>
      </c>
      <c r="DD4163">
        <v>2064389</v>
      </c>
      <c r="DE4163">
        <v>1</v>
      </c>
      <c r="DG4163" t="s">
        <v>398</v>
      </c>
      <c r="DH4163">
        <v>1369740</v>
      </c>
      <c r="DI4163">
        <v>5</v>
      </c>
      <c r="DJ4163" t="s">
        <v>738</v>
      </c>
      <c r="KW4163" t="s">
        <v>342</v>
      </c>
      <c r="LR4163" s="1" t="d">
        <v>2022-03-29</v>
      </c>
      <c r="ME4163">
        <v>1</v>
      </c>
    </row>
    <row r="4164" spans="1:343" x14ac:dyDescent="0.2">
      <c r="A4164">
        <v>1225070857</v>
      </c>
      <c r="B4164">
        <v>2</v>
      </c>
      <c r="D4164" t="s">
        <v>330</v>
      </c>
      <c r="E4164" s="6" t="s">
        <v>18746</v>
      </c>
      <c r="L4164" t="s">
        <v>330</v>
      </c>
      <c r="M4164">
        <v>6</v>
      </c>
      <c r="U4164" t="s">
        <v>18747</v>
      </c>
      <c r="W4164" t="s">
        <v>1407</v>
      </c>
      <c r="X4164" t="s">
        <v>738</v>
      </c>
      <c r="Y4164">
        <v>100246611</v>
      </c>
      <c r="Z4164" t="s">
        <v>336</v>
      </c>
      <c r="AA4164">
        <v>2128773480</v>
      </c>
      <c r="AB4164">
        <v>2127699095</v>
      </c>
      <c r="AC4164" t="s">
        <v>18747</v>
      </c>
      <c r="AE4164" t="s">
        <v>1407</v>
      </c>
      <c r="AF4164" t="s">
        <v>738</v>
      </c>
      <c r="AG4164">
        <v>100246611</v>
      </c>
      <c r="AH4164" t="s">
        <v>336</v>
      </c>
      <c r="AI4164">
        <v>2128773480</v>
      </c>
      <c r="AJ4164">
        <v>2127699095</v>
      </c>
      <c r="AK4164" s="1" t="d">
        <v>2006-06-11</v>
      </c>
      <c r="AL4164" s="1" t="d">
        <v>2025-09-19</v>
      </c>
      <c r="AM4164" t="str">
        <f t="shared" si="65"/>
        <v>12250</v>
      </c>
      <c r="AQ4164" t="s">
        <v>10830</v>
      </c>
      <c r="AR4164" t="s">
        <v>1362</v>
      </c>
      <c r="AT4164" t="s">
        <v>481</v>
      </c>
      <c r="AU4164">
        <v>9175784835</v>
      </c>
      <c r="AV4164" t="s">
        <v>396</v>
      </c>
      <c r="AY4164" t="s">
        <v>342</v>
      </c>
      <c r="AZ4164" t="s">
        <v>393</v>
      </c>
      <c r="BA4164" t="s">
        <v>18748</v>
      </c>
      <c r="BB4164" t="s">
        <v>387</v>
      </c>
      <c r="BC4164" t="s">
        <v>342</v>
      </c>
      <c r="BD4164" t="s">
        <v>341</v>
      </c>
      <c r="BE4164">
        <v>21514</v>
      </c>
      <c r="BF4164" t="s">
        <v>738</v>
      </c>
      <c r="BG4164" t="s">
        <v>342</v>
      </c>
      <c r="BH4164" t="s">
        <v>343</v>
      </c>
      <c r="BI4164" t="s">
        <v>18749</v>
      </c>
      <c r="BJ4164" t="s">
        <v>878</v>
      </c>
      <c r="BK4164" t="s">
        <v>345</v>
      </c>
      <c r="DD4164">
        <v>1372729</v>
      </c>
      <c r="DE4164">
        <v>5</v>
      </c>
      <c r="DF4164" t="s">
        <v>738</v>
      </c>
      <c r="DH4164">
        <v>2058796</v>
      </c>
      <c r="DI4164">
        <v>1</v>
      </c>
      <c r="DK4164" t="s">
        <v>398</v>
      </c>
      <c r="KW4164" t="s">
        <v>342</v>
      </c>
      <c r="LB4164" t="s">
        <v>401</v>
      </c>
      <c r="LR4164" s="1" t="d">
        <v>2023-08-16</v>
      </c>
      <c r="ME4164">
        <v>1</v>
      </c>
    </row>
    <row r="4165" spans="1:343" x14ac:dyDescent="0.2">
      <c r="A4165">
        <v>1134161763</v>
      </c>
      <c r="B4165">
        <v>2</v>
      </c>
      <c r="D4165" t="s">
        <v>330</v>
      </c>
      <c r="E4165" s="6" t="s">
        <v>18750</v>
      </c>
      <c r="L4165" t="s">
        <v>330</v>
      </c>
      <c r="M4165">
        <v>6</v>
      </c>
      <c r="U4165" t="s">
        <v>18751</v>
      </c>
      <c r="W4165" t="s">
        <v>6472</v>
      </c>
      <c r="X4165" t="s">
        <v>738</v>
      </c>
      <c r="Y4165">
        <v>110402515</v>
      </c>
      <c r="Z4165" t="s">
        <v>336</v>
      </c>
      <c r="AA4165">
        <v>5163742934</v>
      </c>
      <c r="AB4165">
        <v>5163742915</v>
      </c>
      <c r="AC4165" t="s">
        <v>18752</v>
      </c>
      <c r="AE4165" t="s">
        <v>15151</v>
      </c>
      <c r="AF4165" t="s">
        <v>738</v>
      </c>
      <c r="AG4165">
        <v>115572115</v>
      </c>
      <c r="AH4165" t="s">
        <v>336</v>
      </c>
      <c r="AI4165">
        <v>5163742934</v>
      </c>
      <c r="AJ4165">
        <v>5163742915</v>
      </c>
      <c r="AK4165" s="1" t="d">
        <v>2006-06-11</v>
      </c>
      <c r="AL4165" s="1" t="d">
        <v>2020-02-07</v>
      </c>
      <c r="AM4165" t="str">
        <f t="shared" si="65"/>
        <v>11341</v>
      </c>
      <c r="AQ4165" t="s">
        <v>18753</v>
      </c>
      <c r="AR4165" t="s">
        <v>18754</v>
      </c>
      <c r="AT4165" t="s">
        <v>5482</v>
      </c>
      <c r="AU4165">
        <v>5163742934</v>
      </c>
      <c r="AV4165" t="s">
        <v>396</v>
      </c>
      <c r="AY4165" t="s">
        <v>342</v>
      </c>
      <c r="AZ4165" t="s">
        <v>343</v>
      </c>
      <c r="BA4165">
        <v>16339</v>
      </c>
      <c r="BB4165" t="s">
        <v>738</v>
      </c>
      <c r="BC4165" t="s">
        <v>345</v>
      </c>
      <c r="DD4165">
        <v>2059852</v>
      </c>
      <c r="DE4165">
        <v>1</v>
      </c>
      <c r="DG4165" t="s">
        <v>398</v>
      </c>
      <c r="KW4165" t="s">
        <v>342</v>
      </c>
      <c r="LB4165" t="s">
        <v>401</v>
      </c>
      <c r="LR4165" s="1" t="d">
        <v>2020-02-07</v>
      </c>
      <c r="ME4165">
        <v>1</v>
      </c>
    </row>
    <row r="4166" spans="1:343" x14ac:dyDescent="0.2">
      <c r="A4166">
        <v>1043252679</v>
      </c>
      <c r="B4166">
        <v>2</v>
      </c>
      <c r="D4166" t="s">
        <v>330</v>
      </c>
      <c r="E4166" s="6" t="s">
        <v>18755</v>
      </c>
      <c r="L4166" t="s">
        <v>330</v>
      </c>
      <c r="M4166">
        <v>6</v>
      </c>
      <c r="U4166" t="s">
        <v>18756</v>
      </c>
      <c r="V4166" t="s">
        <v>18757</v>
      </c>
      <c r="W4166" t="s">
        <v>3081</v>
      </c>
      <c r="X4166" t="s">
        <v>458</v>
      </c>
      <c r="Y4166">
        <v>9264129</v>
      </c>
      <c r="Z4166" t="s">
        <v>336</v>
      </c>
      <c r="AA4166">
        <v>7877601280</v>
      </c>
      <c r="AB4166">
        <v>7872833673</v>
      </c>
      <c r="AC4166" t="s">
        <v>18758</v>
      </c>
      <c r="AE4166" t="s">
        <v>3081</v>
      </c>
      <c r="AF4166" t="s">
        <v>458</v>
      </c>
      <c r="AG4166">
        <v>926</v>
      </c>
      <c r="AH4166" t="s">
        <v>336</v>
      </c>
      <c r="AI4166">
        <v>7877601280</v>
      </c>
      <c r="AJ4166">
        <v>7872833673</v>
      </c>
      <c r="AK4166" s="1" t="d">
        <v>2006-06-11</v>
      </c>
      <c r="AL4166" s="1" t="d">
        <v>2013-09-24</v>
      </c>
      <c r="AM4166" t="str">
        <f t="shared" si="65"/>
        <v>10432</v>
      </c>
      <c r="AQ4166" t="s">
        <v>18759</v>
      </c>
      <c r="AR4166" t="s">
        <v>2607</v>
      </c>
      <c r="AT4166" t="s">
        <v>370</v>
      </c>
      <c r="AU4166">
        <v>7877601770</v>
      </c>
      <c r="AV4166" t="s">
        <v>396</v>
      </c>
      <c r="AY4166" t="s">
        <v>342</v>
      </c>
      <c r="AZ4166" t="s">
        <v>343</v>
      </c>
      <c r="BA4166" t="s">
        <v>18760</v>
      </c>
      <c r="BB4166" t="s">
        <v>458</v>
      </c>
      <c r="BC4166" t="s">
        <v>345</v>
      </c>
      <c r="DD4166">
        <v>2085708</v>
      </c>
      <c r="DE4166">
        <v>1</v>
      </c>
      <c r="DG4166" t="s">
        <v>398</v>
      </c>
      <c r="KW4166" t="s">
        <v>342</v>
      </c>
      <c r="ME4166">
        <v>1</v>
      </c>
    </row>
    <row r="4167" spans="1:343" x14ac:dyDescent="0.2">
      <c r="A4167">
        <v>1952343584</v>
      </c>
      <c r="B4167">
        <v>2</v>
      </c>
      <c r="D4167" t="s">
        <v>330</v>
      </c>
      <c r="E4167" s="6" t="s">
        <v>18761</v>
      </c>
      <c r="L4167" t="s">
        <v>330</v>
      </c>
      <c r="M4167">
        <v>6</v>
      </c>
      <c r="U4167" t="s">
        <v>18762</v>
      </c>
      <c r="V4167" t="s">
        <v>18763</v>
      </c>
      <c r="W4167" t="s">
        <v>3058</v>
      </c>
      <c r="X4167" t="s">
        <v>469</v>
      </c>
      <c r="Y4167">
        <v>750075016</v>
      </c>
      <c r="Z4167" t="s">
        <v>336</v>
      </c>
      <c r="AA4167">
        <v>9728201044</v>
      </c>
      <c r="AB4167">
        <v>9728201046</v>
      </c>
      <c r="AC4167" t="s">
        <v>18762</v>
      </c>
      <c r="AD4167" t="s">
        <v>18764</v>
      </c>
      <c r="AE4167" t="s">
        <v>3058</v>
      </c>
      <c r="AF4167" t="s">
        <v>469</v>
      </c>
      <c r="AG4167">
        <v>750075016</v>
      </c>
      <c r="AH4167" t="s">
        <v>336</v>
      </c>
      <c r="AI4167">
        <v>9728201044</v>
      </c>
      <c r="AJ4167">
        <v>9728201046</v>
      </c>
      <c r="AK4167" s="1" t="d">
        <v>2006-06-11</v>
      </c>
      <c r="AL4167" s="1" t="d">
        <v>2011-05-25</v>
      </c>
      <c r="AM4167" t="str">
        <f t="shared" si="65"/>
        <v>19523</v>
      </c>
      <c r="AQ4167" t="s">
        <v>18765</v>
      </c>
      <c r="AR4167" t="s">
        <v>471</v>
      </c>
      <c r="AT4167" t="s">
        <v>370</v>
      </c>
      <c r="AU4167">
        <v>2147942441</v>
      </c>
      <c r="AV4167" t="s">
        <v>362</v>
      </c>
      <c r="AY4167" t="s">
        <v>342</v>
      </c>
      <c r="AZ4167" t="s">
        <v>396</v>
      </c>
      <c r="BC4167" t="s">
        <v>342</v>
      </c>
      <c r="BD4167" t="s">
        <v>343</v>
      </c>
      <c r="BE4167">
        <v>24379</v>
      </c>
      <c r="BF4167" t="s">
        <v>469</v>
      </c>
      <c r="BG4167" t="s">
        <v>345</v>
      </c>
      <c r="DD4167">
        <v>4539435</v>
      </c>
      <c r="DE4167">
        <v>1</v>
      </c>
      <c r="DG4167" t="s">
        <v>382</v>
      </c>
      <c r="KW4167" t="s">
        <v>342</v>
      </c>
      <c r="LB4167" t="s">
        <v>18766</v>
      </c>
      <c r="ME4167">
        <v>1</v>
      </c>
    </row>
    <row r="4168" spans="1:343" x14ac:dyDescent="0.2">
      <c r="A4168">
        <v>1861434490</v>
      </c>
      <c r="B4168">
        <v>2</v>
      </c>
      <c r="D4168" t="s">
        <v>330</v>
      </c>
      <c r="E4168" s="6" t="s">
        <v>18767</v>
      </c>
      <c r="L4168" t="s">
        <v>330</v>
      </c>
      <c r="M4168">
        <v>6</v>
      </c>
      <c r="U4168" t="s">
        <v>18768</v>
      </c>
      <c r="W4168" t="s">
        <v>15180</v>
      </c>
      <c r="X4168" t="s">
        <v>469</v>
      </c>
      <c r="Y4168">
        <v>750573040</v>
      </c>
      <c r="Z4168" t="s">
        <v>336</v>
      </c>
      <c r="AC4168" t="s">
        <v>18768</v>
      </c>
      <c r="AE4168" t="s">
        <v>15180</v>
      </c>
      <c r="AF4168" t="s">
        <v>469</v>
      </c>
      <c r="AG4168">
        <v>750573040</v>
      </c>
      <c r="AH4168" t="s">
        <v>336</v>
      </c>
      <c r="AI4168">
        <v>2147648768</v>
      </c>
      <c r="AJ4168">
        <v>2142240063</v>
      </c>
      <c r="AK4168" s="1" t="d">
        <v>2006-06-11</v>
      </c>
      <c r="AL4168" s="1" t="d">
        <v>2008-09-08</v>
      </c>
      <c r="AM4168" t="str">
        <f t="shared" si="65"/>
        <v>18614</v>
      </c>
      <c r="AQ4168" t="s">
        <v>2521</v>
      </c>
      <c r="AR4168" t="s">
        <v>1047</v>
      </c>
      <c r="AS4168" t="s">
        <v>840</v>
      </c>
      <c r="AT4168" t="s">
        <v>481</v>
      </c>
      <c r="AU4168">
        <v>2147744985</v>
      </c>
      <c r="AV4168" t="s">
        <v>343</v>
      </c>
      <c r="AY4168" t="s">
        <v>342</v>
      </c>
      <c r="AZ4168" t="s">
        <v>850</v>
      </c>
      <c r="BC4168" t="s">
        <v>342</v>
      </c>
      <c r="BD4168" t="s">
        <v>396</v>
      </c>
      <c r="BE4168">
        <v>23844</v>
      </c>
      <c r="BF4168" t="s">
        <v>469</v>
      </c>
      <c r="BG4168" t="s">
        <v>345</v>
      </c>
      <c r="DD4168">
        <v>4539598</v>
      </c>
      <c r="DE4168">
        <v>1</v>
      </c>
      <c r="DG4168" t="s">
        <v>553</v>
      </c>
      <c r="KW4168" t="s">
        <v>342</v>
      </c>
      <c r="KZ4168" t="s">
        <v>372</v>
      </c>
      <c r="ME4168">
        <v>1</v>
      </c>
    </row>
    <row r="4169" spans="1:343" x14ac:dyDescent="0.2">
      <c r="A4169">
        <v>1770525305</v>
      </c>
      <c r="B4169">
        <v>2</v>
      </c>
      <c r="D4169" t="s">
        <v>330</v>
      </c>
      <c r="E4169" s="6" t="s">
        <v>13457</v>
      </c>
      <c r="L4169" t="s">
        <v>330</v>
      </c>
      <c r="M4169">
        <v>6</v>
      </c>
      <c r="U4169" t="s">
        <v>18769</v>
      </c>
      <c r="W4169" t="s">
        <v>5555</v>
      </c>
      <c r="X4169" t="s">
        <v>469</v>
      </c>
      <c r="Y4169">
        <v>773405830</v>
      </c>
      <c r="Z4169" t="s">
        <v>336</v>
      </c>
      <c r="AA4169">
        <v>9364375300</v>
      </c>
      <c r="AB4169">
        <v>9364375311</v>
      </c>
      <c r="AC4169" t="s">
        <v>18769</v>
      </c>
      <c r="AE4169" t="s">
        <v>5555</v>
      </c>
      <c r="AF4169" t="s">
        <v>469</v>
      </c>
      <c r="AG4169">
        <v>773405830</v>
      </c>
      <c r="AH4169" t="s">
        <v>336</v>
      </c>
      <c r="AI4169">
        <v>9364375300</v>
      </c>
      <c r="AJ4169">
        <v>9364375311</v>
      </c>
      <c r="AK4169" s="1" t="d">
        <v>2006-06-11</v>
      </c>
      <c r="AL4169" s="1" t="d">
        <v>2017-03-23</v>
      </c>
      <c r="AM4169" t="str">
        <f t="shared" si="65"/>
        <v>17705</v>
      </c>
      <c r="AQ4169" t="s">
        <v>18770</v>
      </c>
      <c r="AR4169" t="s">
        <v>18771</v>
      </c>
      <c r="AT4169" t="s">
        <v>18772</v>
      </c>
      <c r="AU4169">
        <v>9364375363</v>
      </c>
      <c r="AV4169" t="s">
        <v>396</v>
      </c>
      <c r="AY4169" t="s">
        <v>342</v>
      </c>
      <c r="AZ4169" t="s">
        <v>492</v>
      </c>
      <c r="BA4169">
        <v>20487</v>
      </c>
      <c r="BB4169" t="s">
        <v>469</v>
      </c>
      <c r="BC4169" t="s">
        <v>345</v>
      </c>
      <c r="DD4169">
        <v>2098755</v>
      </c>
      <c r="DE4169">
        <v>1</v>
      </c>
      <c r="DG4169" t="s">
        <v>398</v>
      </c>
      <c r="KW4169" t="s">
        <v>342</v>
      </c>
      <c r="LB4169" t="s">
        <v>419</v>
      </c>
      <c r="ME4169">
        <v>1</v>
      </c>
    </row>
    <row r="4170" spans="1:343" x14ac:dyDescent="0.2">
      <c r="A4170">
        <v>1689616211</v>
      </c>
      <c r="B4170">
        <v>2</v>
      </c>
      <c r="D4170" t="s">
        <v>330</v>
      </c>
      <c r="E4170" s="6" t="s">
        <v>18773</v>
      </c>
      <c r="L4170" t="s">
        <v>330</v>
      </c>
      <c r="M4170">
        <v>6</v>
      </c>
      <c r="U4170" t="s">
        <v>18774</v>
      </c>
      <c r="W4170" t="s">
        <v>9036</v>
      </c>
      <c r="X4170" t="s">
        <v>469</v>
      </c>
      <c r="Y4170">
        <v>760515010</v>
      </c>
      <c r="Z4170" t="s">
        <v>336</v>
      </c>
      <c r="AA4170">
        <v>8174815780</v>
      </c>
      <c r="AB4170">
        <v>8174420435</v>
      </c>
      <c r="AC4170" t="s">
        <v>18774</v>
      </c>
      <c r="AE4170" t="s">
        <v>9036</v>
      </c>
      <c r="AF4170" t="s">
        <v>469</v>
      </c>
      <c r="AG4170">
        <v>760515010</v>
      </c>
      <c r="AH4170" t="s">
        <v>336</v>
      </c>
      <c r="AI4170">
        <v>8174815780</v>
      </c>
      <c r="AJ4170">
        <v>8174420435</v>
      </c>
      <c r="AK4170" s="1" t="d">
        <v>2006-06-11</v>
      </c>
      <c r="AL4170" s="1" t="d">
        <v>2016-04-06</v>
      </c>
      <c r="AM4170" t="str">
        <f t="shared" si="65"/>
        <v>16896</v>
      </c>
      <c r="AQ4170" t="s">
        <v>18775</v>
      </c>
      <c r="AR4170" t="s">
        <v>4924</v>
      </c>
      <c r="AT4170" t="s">
        <v>544</v>
      </c>
      <c r="AU4170">
        <v>8174815780</v>
      </c>
      <c r="AV4170" t="s">
        <v>396</v>
      </c>
      <c r="AY4170" t="s">
        <v>342</v>
      </c>
      <c r="AZ4170" t="s">
        <v>393</v>
      </c>
      <c r="BC4170" t="s">
        <v>342</v>
      </c>
      <c r="BD4170" t="s">
        <v>343</v>
      </c>
      <c r="BE4170">
        <v>16060</v>
      </c>
      <c r="BF4170" t="s">
        <v>469</v>
      </c>
      <c r="BG4170" t="s">
        <v>345</v>
      </c>
      <c r="DD4170">
        <v>2103886</v>
      </c>
      <c r="DE4170">
        <v>1</v>
      </c>
      <c r="DG4170" t="s">
        <v>398</v>
      </c>
      <c r="KW4170" t="s">
        <v>342</v>
      </c>
      <c r="LB4170" t="s">
        <v>401</v>
      </c>
      <c r="ME4170">
        <v>1</v>
      </c>
    </row>
    <row r="4171" spans="1:343" x14ac:dyDescent="0.2">
      <c r="A4171">
        <v>1598707135</v>
      </c>
      <c r="B4171">
        <v>2</v>
      </c>
      <c r="D4171" t="s">
        <v>330</v>
      </c>
      <c r="E4171" s="6" t="s">
        <v>18776</v>
      </c>
      <c r="U4171" t="s">
        <v>18777</v>
      </c>
      <c r="W4171" t="s">
        <v>1140</v>
      </c>
      <c r="X4171" t="s">
        <v>335</v>
      </c>
      <c r="Y4171">
        <v>908035312</v>
      </c>
      <c r="Z4171" t="s">
        <v>336</v>
      </c>
      <c r="AC4171" t="s">
        <v>18777</v>
      </c>
      <c r="AE4171" t="s">
        <v>1140</v>
      </c>
      <c r="AF4171" t="s">
        <v>335</v>
      </c>
      <c r="AG4171">
        <v>908035312</v>
      </c>
      <c r="AH4171" t="s">
        <v>336</v>
      </c>
      <c r="AI4171">
        <v>5624394449</v>
      </c>
      <c r="AJ4171">
        <v>5624394419</v>
      </c>
      <c r="AK4171" s="1" t="d">
        <v>2006-06-11</v>
      </c>
      <c r="AL4171" s="1" t="d">
        <v>2008-07-10</v>
      </c>
      <c r="AM4171" t="str">
        <f t="shared" si="65"/>
        <v>15987</v>
      </c>
      <c r="AQ4171" t="s">
        <v>18778</v>
      </c>
      <c r="AR4171" t="s">
        <v>7135</v>
      </c>
      <c r="AT4171" t="s">
        <v>18779</v>
      </c>
      <c r="AU4171">
        <v>5624394444</v>
      </c>
      <c r="AV4171" t="s">
        <v>343</v>
      </c>
      <c r="AW4171" t="s">
        <v>18780</v>
      </c>
      <c r="AX4171" t="s">
        <v>335</v>
      </c>
      <c r="AY4171" t="s">
        <v>345</v>
      </c>
      <c r="DD4171">
        <v>5614549</v>
      </c>
      <c r="DE4171">
        <v>1</v>
      </c>
      <c r="DG4171" t="s">
        <v>554</v>
      </c>
      <c r="KW4171" t="s">
        <v>342</v>
      </c>
      <c r="LB4171" t="s">
        <v>944</v>
      </c>
      <c r="ME4171">
        <v>1</v>
      </c>
    </row>
    <row r="4172" spans="1:343" x14ac:dyDescent="0.2">
      <c r="A4172">
        <v>1407898042</v>
      </c>
      <c r="B4172">
        <v>2</v>
      </c>
      <c r="D4172" t="s">
        <v>330</v>
      </c>
      <c r="E4172" s="6" t="s">
        <v>18781</v>
      </c>
      <c r="L4172" t="s">
        <v>330</v>
      </c>
      <c r="M4172">
        <v>6</v>
      </c>
      <c r="U4172" t="s">
        <v>18782</v>
      </c>
      <c r="V4172" t="s">
        <v>18783</v>
      </c>
      <c r="W4172" t="s">
        <v>2544</v>
      </c>
      <c r="X4172" t="s">
        <v>335</v>
      </c>
      <c r="Y4172">
        <v>918031435</v>
      </c>
      <c r="Z4172" t="s">
        <v>336</v>
      </c>
      <c r="AC4172" t="s">
        <v>18784</v>
      </c>
      <c r="AE4172" t="s">
        <v>334</v>
      </c>
      <c r="AF4172" t="s">
        <v>335</v>
      </c>
      <c r="AG4172">
        <v>900221117</v>
      </c>
      <c r="AH4172" t="s">
        <v>336</v>
      </c>
      <c r="AI4172">
        <v>3237960250</v>
      </c>
      <c r="AJ4172">
        <v>3237960251</v>
      </c>
      <c r="AK4172" s="1" t="d">
        <v>2006-06-11</v>
      </c>
      <c r="AL4172" s="1" t="d">
        <v>2008-05-22</v>
      </c>
      <c r="AM4172" t="str">
        <f t="shared" si="65"/>
        <v>14078</v>
      </c>
      <c r="AQ4172" t="s">
        <v>6526</v>
      </c>
      <c r="AR4172" t="s">
        <v>4151</v>
      </c>
      <c r="AT4172" t="s">
        <v>481</v>
      </c>
      <c r="AU4172">
        <v>6262724373</v>
      </c>
      <c r="AV4172" t="s">
        <v>343</v>
      </c>
      <c r="AW4172" t="s">
        <v>18785</v>
      </c>
      <c r="AX4172" t="s">
        <v>335</v>
      </c>
      <c r="AY4172" t="s">
        <v>345</v>
      </c>
      <c r="DD4172" t="s">
        <v>18786</v>
      </c>
      <c r="DE4172">
        <v>5</v>
      </c>
      <c r="DF4172" t="s">
        <v>335</v>
      </c>
      <c r="DH4172">
        <v>5616707</v>
      </c>
      <c r="DI4172">
        <v>1</v>
      </c>
      <c r="DK4172" t="s">
        <v>554</v>
      </c>
      <c r="KW4172" t="s">
        <v>342</v>
      </c>
      <c r="LB4172" t="s">
        <v>944</v>
      </c>
      <c r="ME4172">
        <v>1</v>
      </c>
    </row>
    <row r="4173" spans="1:343" x14ac:dyDescent="0.2">
      <c r="A4173">
        <v>1316989957</v>
      </c>
      <c r="B4173">
        <v>2</v>
      </c>
      <c r="D4173" t="s">
        <v>330</v>
      </c>
      <c r="E4173" s="6" t="s">
        <v>18787</v>
      </c>
      <c r="U4173" t="s">
        <v>18788</v>
      </c>
      <c r="W4173" t="s">
        <v>4295</v>
      </c>
      <c r="X4173" t="s">
        <v>335</v>
      </c>
      <c r="Y4173">
        <v>926831403</v>
      </c>
      <c r="Z4173" t="s">
        <v>336</v>
      </c>
      <c r="AC4173" t="s">
        <v>18788</v>
      </c>
      <c r="AE4173" t="s">
        <v>4295</v>
      </c>
      <c r="AF4173" t="s">
        <v>335</v>
      </c>
      <c r="AG4173">
        <v>926831403</v>
      </c>
      <c r="AH4173" t="s">
        <v>336</v>
      </c>
      <c r="AI4173">
        <v>7149032408</v>
      </c>
      <c r="AJ4173">
        <v>7149032409</v>
      </c>
      <c r="AK4173" s="1" t="d">
        <v>2006-06-11</v>
      </c>
      <c r="AL4173" s="1" t="d">
        <v>2025-09-11</v>
      </c>
      <c r="AM4173" t="str">
        <f t="shared" si="65"/>
        <v>13169</v>
      </c>
      <c r="AQ4173" t="s">
        <v>1926</v>
      </c>
      <c r="AR4173" t="s">
        <v>4068</v>
      </c>
      <c r="AT4173" t="s">
        <v>370</v>
      </c>
      <c r="AU4173">
        <v>7144686237</v>
      </c>
      <c r="AV4173" t="s">
        <v>396</v>
      </c>
      <c r="AW4173" t="s">
        <v>18789</v>
      </c>
      <c r="AX4173" t="s">
        <v>335</v>
      </c>
      <c r="AY4173" t="s">
        <v>342</v>
      </c>
      <c r="AZ4173" t="s">
        <v>343</v>
      </c>
      <c r="BC4173" t="s">
        <v>342</v>
      </c>
      <c r="BD4173" t="s">
        <v>371</v>
      </c>
      <c r="BG4173" t="s">
        <v>345</v>
      </c>
      <c r="DD4173">
        <v>5617064</v>
      </c>
      <c r="DE4173">
        <v>1</v>
      </c>
      <c r="DG4173" t="s">
        <v>553</v>
      </c>
      <c r="KW4173" t="s">
        <v>342</v>
      </c>
      <c r="ME4173">
        <v>1</v>
      </c>
    </row>
    <row r="4174" spans="1:343" x14ac:dyDescent="0.2">
      <c r="A4174">
        <v>1134161771</v>
      </c>
      <c r="B4174">
        <v>2</v>
      </c>
      <c r="D4174" t="s">
        <v>330</v>
      </c>
      <c r="E4174" s="6" t="s">
        <v>18016</v>
      </c>
      <c r="L4174" t="s">
        <v>330</v>
      </c>
      <c r="M4174">
        <v>6</v>
      </c>
      <c r="U4174" t="s">
        <v>6034</v>
      </c>
      <c r="W4174" t="s">
        <v>1933</v>
      </c>
      <c r="X4174" t="s">
        <v>1291</v>
      </c>
      <c r="Y4174">
        <v>22842772</v>
      </c>
      <c r="Z4174" t="s">
        <v>336</v>
      </c>
      <c r="AA4174">
        <v>5137621019</v>
      </c>
      <c r="AB4174">
        <v>5137621092</v>
      </c>
      <c r="AC4174" t="s">
        <v>18790</v>
      </c>
      <c r="AE4174" t="s">
        <v>1812</v>
      </c>
      <c r="AF4174" t="s">
        <v>434</v>
      </c>
      <c r="AG4174">
        <v>850164704</v>
      </c>
      <c r="AH4174" t="s">
        <v>336</v>
      </c>
      <c r="AI4174">
        <v>6022630771</v>
      </c>
      <c r="AJ4174">
        <v>6022630795</v>
      </c>
      <c r="AK4174" s="1" t="d">
        <v>2006-06-11</v>
      </c>
      <c r="AL4174" s="1" t="d">
        <v>2016-05-16</v>
      </c>
      <c r="AM4174" t="str">
        <f t="shared" si="65"/>
        <v>11341</v>
      </c>
      <c r="AQ4174" t="s">
        <v>18018</v>
      </c>
      <c r="AR4174" t="s">
        <v>9170</v>
      </c>
      <c r="AT4174" t="s">
        <v>6039</v>
      </c>
      <c r="AU4174">
        <v>5137621019</v>
      </c>
      <c r="AV4174" t="s">
        <v>396</v>
      </c>
      <c r="AY4174" t="s">
        <v>342</v>
      </c>
      <c r="AZ4174" t="s">
        <v>395</v>
      </c>
      <c r="BC4174" t="s">
        <v>342</v>
      </c>
      <c r="BD4174" t="s">
        <v>343</v>
      </c>
      <c r="BE4174" t="s">
        <v>18791</v>
      </c>
      <c r="BF4174" t="s">
        <v>434</v>
      </c>
      <c r="BG4174" t="s">
        <v>345</v>
      </c>
      <c r="DD4174">
        <v>398968</v>
      </c>
      <c r="DE4174">
        <v>5</v>
      </c>
      <c r="DF4174" t="s">
        <v>434</v>
      </c>
      <c r="DH4174">
        <v>1997474</v>
      </c>
      <c r="DI4174">
        <v>1</v>
      </c>
      <c r="DK4174" t="s">
        <v>398</v>
      </c>
      <c r="KW4174" t="s">
        <v>342</v>
      </c>
      <c r="ME4174">
        <v>1</v>
      </c>
    </row>
    <row r="4175" spans="1:343" x14ac:dyDescent="0.2">
      <c r="A4175">
        <v>1043252687</v>
      </c>
      <c r="B4175">
        <v>2</v>
      </c>
      <c r="D4175" t="s">
        <v>330</v>
      </c>
      <c r="E4175" s="6" t="s">
        <v>18016</v>
      </c>
      <c r="L4175" t="s">
        <v>330</v>
      </c>
      <c r="M4175">
        <v>6</v>
      </c>
      <c r="U4175" t="s">
        <v>6034</v>
      </c>
      <c r="W4175" t="s">
        <v>1933</v>
      </c>
      <c r="X4175" t="s">
        <v>1291</v>
      </c>
      <c r="Y4175">
        <v>22842772</v>
      </c>
      <c r="Z4175" t="s">
        <v>336</v>
      </c>
      <c r="AA4175">
        <v>5137621019</v>
      </c>
      <c r="AB4175">
        <v>5137621092</v>
      </c>
      <c r="AC4175" t="s">
        <v>18792</v>
      </c>
      <c r="AE4175" t="s">
        <v>9093</v>
      </c>
      <c r="AF4175" t="s">
        <v>434</v>
      </c>
      <c r="AG4175">
        <v>857301000</v>
      </c>
      <c r="AH4175" t="s">
        <v>336</v>
      </c>
      <c r="AI4175">
        <v>5207453003</v>
      </c>
      <c r="AJ4175">
        <v>5207509698</v>
      </c>
      <c r="AK4175" s="1" t="d">
        <v>2006-06-11</v>
      </c>
      <c r="AL4175" s="1" t="d">
        <v>2016-05-16</v>
      </c>
      <c r="AM4175" t="str">
        <f t="shared" si="65"/>
        <v>10432</v>
      </c>
      <c r="AQ4175" t="s">
        <v>18018</v>
      </c>
      <c r="AR4175" t="s">
        <v>9170</v>
      </c>
      <c r="AT4175" t="s">
        <v>6039</v>
      </c>
      <c r="AU4175">
        <v>5137621019</v>
      </c>
      <c r="AV4175" t="s">
        <v>396</v>
      </c>
      <c r="AY4175" t="s">
        <v>342</v>
      </c>
      <c r="AZ4175" t="s">
        <v>395</v>
      </c>
      <c r="BC4175" t="s">
        <v>342</v>
      </c>
      <c r="BD4175" t="s">
        <v>343</v>
      </c>
      <c r="BE4175" t="s">
        <v>18793</v>
      </c>
      <c r="BF4175" t="s">
        <v>434</v>
      </c>
      <c r="BG4175" t="s">
        <v>345</v>
      </c>
      <c r="DD4175">
        <v>1988273</v>
      </c>
      <c r="DE4175">
        <v>1</v>
      </c>
      <c r="DG4175" t="s">
        <v>398</v>
      </c>
      <c r="DH4175">
        <v>488983</v>
      </c>
      <c r="DI4175">
        <v>5</v>
      </c>
      <c r="DJ4175" t="s">
        <v>434</v>
      </c>
      <c r="KW4175" t="s">
        <v>342</v>
      </c>
      <c r="ME4175">
        <v>1</v>
      </c>
    </row>
    <row r="4176" spans="1:343" x14ac:dyDescent="0.2">
      <c r="A4176">
        <v>1952343592</v>
      </c>
      <c r="B4176">
        <v>2</v>
      </c>
      <c r="D4176" t="s">
        <v>330</v>
      </c>
      <c r="E4176" s="6" t="s">
        <v>18016</v>
      </c>
      <c r="L4176" t="s">
        <v>330</v>
      </c>
      <c r="M4176">
        <v>6</v>
      </c>
      <c r="U4176" t="s">
        <v>6034</v>
      </c>
      <c r="W4176" t="s">
        <v>1933</v>
      </c>
      <c r="X4176" t="s">
        <v>1291</v>
      </c>
      <c r="Y4176">
        <v>22842772</v>
      </c>
      <c r="Z4176" t="s">
        <v>336</v>
      </c>
      <c r="AA4176">
        <v>5137621019</v>
      </c>
      <c r="AB4176">
        <v>5137621092</v>
      </c>
      <c r="AC4176" t="s">
        <v>18794</v>
      </c>
      <c r="AE4176" t="s">
        <v>1869</v>
      </c>
      <c r="AF4176" t="s">
        <v>434</v>
      </c>
      <c r="AG4176">
        <v>852331545</v>
      </c>
      <c r="AH4176" t="s">
        <v>336</v>
      </c>
      <c r="AI4176">
        <v>4805393733</v>
      </c>
      <c r="AJ4176">
        <v>4805393727</v>
      </c>
      <c r="AK4176" s="1" t="d">
        <v>2006-06-11</v>
      </c>
      <c r="AL4176" s="1" t="d">
        <v>2016-05-16</v>
      </c>
      <c r="AM4176" t="str">
        <f t="shared" si="65"/>
        <v>19523</v>
      </c>
      <c r="AQ4176" t="s">
        <v>18018</v>
      </c>
      <c r="AR4176" t="s">
        <v>9170</v>
      </c>
      <c r="AT4176" t="s">
        <v>6039</v>
      </c>
      <c r="AU4176">
        <v>5137621019</v>
      </c>
      <c r="AV4176" t="s">
        <v>396</v>
      </c>
      <c r="AY4176" t="s">
        <v>342</v>
      </c>
      <c r="AZ4176" t="s">
        <v>395</v>
      </c>
      <c r="BC4176" t="s">
        <v>342</v>
      </c>
      <c r="BD4176" t="s">
        <v>343</v>
      </c>
      <c r="BE4176" t="s">
        <v>18795</v>
      </c>
      <c r="BF4176" t="s">
        <v>434</v>
      </c>
      <c r="BG4176" t="s">
        <v>345</v>
      </c>
      <c r="DD4176">
        <v>533621</v>
      </c>
      <c r="DE4176">
        <v>5</v>
      </c>
      <c r="DF4176" t="s">
        <v>434</v>
      </c>
      <c r="DH4176">
        <v>1990934</v>
      </c>
      <c r="DI4176">
        <v>1</v>
      </c>
      <c r="DK4176" t="s">
        <v>398</v>
      </c>
      <c r="KW4176" t="s">
        <v>342</v>
      </c>
      <c r="ME4176">
        <v>1</v>
      </c>
    </row>
    <row r="4177" spans="1:343" x14ac:dyDescent="0.2">
      <c r="A4177">
        <v>1689616229</v>
      </c>
      <c r="B4177">
        <v>2</v>
      </c>
      <c r="D4177" t="s">
        <v>330</v>
      </c>
      <c r="E4177" s="6" t="s">
        <v>18016</v>
      </c>
      <c r="L4177" t="s">
        <v>330</v>
      </c>
      <c r="M4177">
        <v>6</v>
      </c>
      <c r="U4177" t="s">
        <v>6034</v>
      </c>
      <c r="W4177" t="s">
        <v>1933</v>
      </c>
      <c r="X4177" t="s">
        <v>1291</v>
      </c>
      <c r="Y4177">
        <v>22842772</v>
      </c>
      <c r="Z4177" t="s">
        <v>336</v>
      </c>
      <c r="AA4177">
        <v>5137621019</v>
      </c>
      <c r="AB4177">
        <v>5137621092</v>
      </c>
      <c r="AC4177" t="s">
        <v>18796</v>
      </c>
      <c r="AE4177" t="s">
        <v>1812</v>
      </c>
      <c r="AF4177" t="s">
        <v>434</v>
      </c>
      <c r="AG4177">
        <v>850294037</v>
      </c>
      <c r="AH4177" t="s">
        <v>336</v>
      </c>
      <c r="AI4177">
        <v>6028665453</v>
      </c>
      <c r="AJ4177">
        <v>6028665447</v>
      </c>
      <c r="AK4177" s="1" t="d">
        <v>2006-06-11</v>
      </c>
      <c r="AL4177" s="1" t="d">
        <v>2016-05-16</v>
      </c>
      <c r="AM4177" t="str">
        <f t="shared" si="65"/>
        <v>16896</v>
      </c>
      <c r="AQ4177" t="s">
        <v>18018</v>
      </c>
      <c r="AR4177" t="s">
        <v>9170</v>
      </c>
      <c r="AT4177" t="s">
        <v>6039</v>
      </c>
      <c r="AU4177">
        <v>5137621019</v>
      </c>
      <c r="AV4177" t="s">
        <v>396</v>
      </c>
      <c r="AY4177" t="s">
        <v>342</v>
      </c>
      <c r="AZ4177" t="s">
        <v>395</v>
      </c>
      <c r="BC4177" t="s">
        <v>342</v>
      </c>
      <c r="BD4177" t="s">
        <v>343</v>
      </c>
      <c r="BE4177" t="s">
        <v>18797</v>
      </c>
      <c r="BF4177" t="s">
        <v>434</v>
      </c>
      <c r="BG4177" t="s">
        <v>345</v>
      </c>
      <c r="DD4177">
        <v>533944</v>
      </c>
      <c r="DE4177">
        <v>5</v>
      </c>
      <c r="DF4177" t="s">
        <v>434</v>
      </c>
      <c r="DH4177">
        <v>1990938</v>
      </c>
      <c r="DI4177">
        <v>1</v>
      </c>
      <c r="DK4177" t="s">
        <v>398</v>
      </c>
      <c r="KW4177" t="s">
        <v>342</v>
      </c>
      <c r="ME4177">
        <v>1</v>
      </c>
    </row>
    <row r="4178" spans="1:343" x14ac:dyDescent="0.2">
      <c r="A4178">
        <v>1497797039</v>
      </c>
      <c r="B4178">
        <v>2</v>
      </c>
      <c r="D4178" t="s">
        <v>330</v>
      </c>
      <c r="E4178" s="6" t="s">
        <v>18016</v>
      </c>
      <c r="L4178" t="s">
        <v>330</v>
      </c>
      <c r="M4178">
        <v>6</v>
      </c>
      <c r="U4178" t="s">
        <v>6034</v>
      </c>
      <c r="W4178" t="s">
        <v>1933</v>
      </c>
      <c r="X4178" t="s">
        <v>1291</v>
      </c>
      <c r="Y4178">
        <v>22842772</v>
      </c>
      <c r="Z4178" t="s">
        <v>336</v>
      </c>
      <c r="AA4178">
        <v>5137621019</v>
      </c>
      <c r="AB4178">
        <v>5137621092</v>
      </c>
      <c r="AC4178" t="s">
        <v>18798</v>
      </c>
      <c r="AE4178" t="s">
        <v>1812</v>
      </c>
      <c r="AF4178" t="s">
        <v>434</v>
      </c>
      <c r="AG4178">
        <v>850202693</v>
      </c>
      <c r="AH4178" t="s">
        <v>336</v>
      </c>
      <c r="AI4178">
        <v>6022161473</v>
      </c>
      <c r="AJ4178">
        <v>6022161467</v>
      </c>
      <c r="AK4178" s="1" t="d">
        <v>2006-06-11</v>
      </c>
      <c r="AL4178" s="1" t="d">
        <v>2016-05-16</v>
      </c>
      <c r="AM4178" t="str">
        <f t="shared" si="65"/>
        <v>14977</v>
      </c>
      <c r="AQ4178" t="s">
        <v>18018</v>
      </c>
      <c r="AR4178" t="s">
        <v>9170</v>
      </c>
      <c r="AT4178" t="s">
        <v>6039</v>
      </c>
      <c r="AU4178">
        <v>5137621019</v>
      </c>
      <c r="AV4178" t="s">
        <v>396</v>
      </c>
      <c r="AY4178" t="s">
        <v>342</v>
      </c>
      <c r="AZ4178" t="s">
        <v>395</v>
      </c>
      <c r="BC4178" t="s">
        <v>342</v>
      </c>
      <c r="BD4178" t="s">
        <v>343</v>
      </c>
      <c r="BE4178" t="s">
        <v>18799</v>
      </c>
      <c r="BF4178" t="s">
        <v>434</v>
      </c>
      <c r="BG4178" t="s">
        <v>345</v>
      </c>
      <c r="DD4178">
        <v>533291</v>
      </c>
      <c r="DE4178">
        <v>5</v>
      </c>
      <c r="DF4178" t="s">
        <v>434</v>
      </c>
      <c r="DH4178">
        <v>1990939</v>
      </c>
      <c r="DI4178">
        <v>1</v>
      </c>
      <c r="DK4178" t="s">
        <v>398</v>
      </c>
      <c r="KW4178" t="s">
        <v>342</v>
      </c>
      <c r="ME4178">
        <v>1</v>
      </c>
    </row>
    <row r="4179" spans="1:343" x14ac:dyDescent="0.2">
      <c r="A4179">
        <v>1124060769</v>
      </c>
      <c r="B4179">
        <v>2</v>
      </c>
      <c r="D4179" t="s">
        <v>330</v>
      </c>
      <c r="E4179" s="6" t="s">
        <v>18016</v>
      </c>
      <c r="L4179" t="s">
        <v>330</v>
      </c>
      <c r="M4179">
        <v>6</v>
      </c>
      <c r="U4179" t="s">
        <v>6034</v>
      </c>
      <c r="W4179" t="s">
        <v>1933</v>
      </c>
      <c r="X4179" t="s">
        <v>1291</v>
      </c>
      <c r="Y4179">
        <v>22842772</v>
      </c>
      <c r="Z4179" t="s">
        <v>336</v>
      </c>
      <c r="AA4179">
        <v>5137621019</v>
      </c>
      <c r="AB4179">
        <v>5137621092</v>
      </c>
      <c r="AC4179" t="s">
        <v>18800</v>
      </c>
      <c r="AE4179" t="s">
        <v>17965</v>
      </c>
      <c r="AF4179" t="s">
        <v>434</v>
      </c>
      <c r="AG4179">
        <v>852685937</v>
      </c>
      <c r="AH4179" t="s">
        <v>336</v>
      </c>
      <c r="AI4179">
        <v>4808367313</v>
      </c>
      <c r="AJ4179">
        <v>4808367317</v>
      </c>
      <c r="AK4179" s="1" t="d">
        <v>2006-06-11</v>
      </c>
      <c r="AL4179" s="1" t="d">
        <v>2016-05-16</v>
      </c>
      <c r="AM4179" t="str">
        <f t="shared" si="65"/>
        <v>11240</v>
      </c>
      <c r="AQ4179" t="s">
        <v>18018</v>
      </c>
      <c r="AR4179" t="s">
        <v>9170</v>
      </c>
      <c r="AT4179" t="s">
        <v>6039</v>
      </c>
      <c r="AU4179">
        <v>5137621019</v>
      </c>
      <c r="AV4179" t="s">
        <v>396</v>
      </c>
      <c r="AY4179" t="s">
        <v>342</v>
      </c>
      <c r="AZ4179" t="s">
        <v>395</v>
      </c>
      <c r="BC4179" t="s">
        <v>342</v>
      </c>
      <c r="BD4179" t="s">
        <v>343</v>
      </c>
      <c r="BE4179" t="s">
        <v>18801</v>
      </c>
      <c r="BF4179" t="s">
        <v>434</v>
      </c>
      <c r="BG4179" t="s">
        <v>345</v>
      </c>
      <c r="DD4179">
        <v>1991380</v>
      </c>
      <c r="DE4179">
        <v>1</v>
      </c>
      <c r="DG4179" t="s">
        <v>398</v>
      </c>
      <c r="DH4179">
        <v>648313</v>
      </c>
      <c r="DI4179">
        <v>5</v>
      </c>
      <c r="DJ4179" t="s">
        <v>434</v>
      </c>
      <c r="KW4179" t="s">
        <v>342</v>
      </c>
      <c r="ME4179">
        <v>1</v>
      </c>
    </row>
    <row r="4180" spans="1:343" x14ac:dyDescent="0.2">
      <c r="A4180">
        <v>1477595015</v>
      </c>
      <c r="B4180">
        <v>2</v>
      </c>
      <c r="D4180" t="s">
        <v>330</v>
      </c>
      <c r="E4180" s="6" t="s">
        <v>18802</v>
      </c>
      <c r="U4180" t="s">
        <v>18803</v>
      </c>
      <c r="W4180" t="s">
        <v>18804</v>
      </c>
      <c r="X4180" t="s">
        <v>458</v>
      </c>
      <c r="Y4180">
        <v>637</v>
      </c>
      <c r="Z4180" t="s">
        <v>336</v>
      </c>
      <c r="AC4180" t="s">
        <v>18805</v>
      </c>
      <c r="AE4180" t="s">
        <v>18804</v>
      </c>
      <c r="AF4180" t="s">
        <v>458</v>
      </c>
      <c r="AG4180">
        <v>637</v>
      </c>
      <c r="AH4180" t="s">
        <v>336</v>
      </c>
      <c r="AI4180">
        <v>7878731480</v>
      </c>
      <c r="AJ4180">
        <v>7878041480</v>
      </c>
      <c r="AK4180" s="1" t="d">
        <v>2006-06-11</v>
      </c>
      <c r="AL4180" s="1" t="d">
        <v>2025-09-11</v>
      </c>
      <c r="AM4180" t="str">
        <f t="shared" si="65"/>
        <v>14775</v>
      </c>
      <c r="AQ4180" t="s">
        <v>18806</v>
      </c>
      <c r="AR4180" t="s">
        <v>18807</v>
      </c>
      <c r="AT4180" t="s">
        <v>18808</v>
      </c>
      <c r="AU4180">
        <v>7878731480</v>
      </c>
      <c r="AV4180" t="s">
        <v>396</v>
      </c>
      <c r="AW4180" t="s">
        <v>18809</v>
      </c>
      <c r="AX4180" t="s">
        <v>458</v>
      </c>
      <c r="AY4180" t="s">
        <v>342</v>
      </c>
      <c r="AZ4180" t="s">
        <v>343</v>
      </c>
      <c r="BC4180" t="s">
        <v>345</v>
      </c>
      <c r="DD4180">
        <v>4023937</v>
      </c>
      <c r="DE4180">
        <v>1</v>
      </c>
      <c r="DG4180" t="s">
        <v>553</v>
      </c>
      <c r="KW4180" t="s">
        <v>342</v>
      </c>
      <c r="LB4180" t="s">
        <v>401</v>
      </c>
      <c r="ME4180">
        <v>1</v>
      </c>
    </row>
    <row r="4181" spans="1:343" x14ac:dyDescent="0.2">
      <c r="A4181">
        <v>1386686921</v>
      </c>
      <c r="B4181">
        <v>2</v>
      </c>
      <c r="D4181" t="s">
        <v>330</v>
      </c>
      <c r="E4181" s="6" t="s">
        <v>18810</v>
      </c>
      <c r="L4181" t="s">
        <v>330</v>
      </c>
      <c r="M4181">
        <v>6</v>
      </c>
      <c r="U4181" t="s">
        <v>18811</v>
      </c>
      <c r="V4181" t="s">
        <v>18812</v>
      </c>
      <c r="W4181" t="s">
        <v>18813</v>
      </c>
      <c r="X4181" t="s">
        <v>458</v>
      </c>
      <c r="Y4181">
        <v>6929706</v>
      </c>
      <c r="Z4181" t="s">
        <v>336</v>
      </c>
      <c r="AA4181">
        <v>7878832913</v>
      </c>
      <c r="AB4181">
        <v>7872702593</v>
      </c>
      <c r="AC4181" t="s">
        <v>18814</v>
      </c>
      <c r="AD4181" t="s">
        <v>18815</v>
      </c>
      <c r="AE4181" t="s">
        <v>18813</v>
      </c>
      <c r="AF4181" t="s">
        <v>458</v>
      </c>
      <c r="AG4181">
        <v>692</v>
      </c>
      <c r="AH4181" t="s">
        <v>336</v>
      </c>
      <c r="AI4181">
        <v>7872701816</v>
      </c>
      <c r="AJ4181">
        <v>7872702593</v>
      </c>
      <c r="AK4181" s="1" t="d">
        <v>2006-06-11</v>
      </c>
      <c r="AL4181" s="1" t="d">
        <v>2025-10-06</v>
      </c>
      <c r="AM4181" t="str">
        <f t="shared" si="65"/>
        <v>13866</v>
      </c>
      <c r="AQ4181" t="s">
        <v>18816</v>
      </c>
      <c r="AR4181" t="s">
        <v>14331</v>
      </c>
      <c r="AS4181" t="s">
        <v>18817</v>
      </c>
      <c r="AT4181" t="s">
        <v>2402</v>
      </c>
      <c r="AU4181">
        <v>7878832913</v>
      </c>
      <c r="AV4181" t="s">
        <v>343</v>
      </c>
      <c r="AY4181" t="s">
        <v>342</v>
      </c>
      <c r="AZ4181" t="s">
        <v>396</v>
      </c>
      <c r="BC4181" t="s">
        <v>342</v>
      </c>
      <c r="BD4181" t="s">
        <v>343</v>
      </c>
      <c r="BE4181" t="s">
        <v>18818</v>
      </c>
      <c r="BF4181" t="s">
        <v>458</v>
      </c>
      <c r="BG4181" t="s">
        <v>345</v>
      </c>
      <c r="DD4181">
        <v>39850000</v>
      </c>
      <c r="DE4181">
        <v>5</v>
      </c>
      <c r="DF4181" t="s">
        <v>458</v>
      </c>
      <c r="KW4181" t="s">
        <v>342</v>
      </c>
      <c r="LB4181" t="s">
        <v>538</v>
      </c>
      <c r="LR4181" s="1" t="d">
        <v>2025-10-06</v>
      </c>
      <c r="ME4181">
        <v>1</v>
      </c>
    </row>
    <row r="4182" spans="1:343" x14ac:dyDescent="0.2">
      <c r="A4182">
        <v>1194767731</v>
      </c>
      <c r="B4182">
        <v>2</v>
      </c>
      <c r="D4182" t="s">
        <v>330</v>
      </c>
      <c r="E4182" s="6" t="s">
        <v>18819</v>
      </c>
      <c r="L4182" t="s">
        <v>330</v>
      </c>
      <c r="M4182">
        <v>6</v>
      </c>
      <c r="U4182" t="s">
        <v>18820</v>
      </c>
      <c r="W4182" t="s">
        <v>18821</v>
      </c>
      <c r="X4182" t="s">
        <v>458</v>
      </c>
      <c r="Y4182">
        <v>656</v>
      </c>
      <c r="Z4182" t="s">
        <v>336</v>
      </c>
      <c r="AA4182">
        <v>7878352370</v>
      </c>
      <c r="AB4182">
        <v>7878352370</v>
      </c>
      <c r="AC4182" t="s">
        <v>18820</v>
      </c>
      <c r="AE4182" t="s">
        <v>18821</v>
      </c>
      <c r="AF4182" t="s">
        <v>458</v>
      </c>
      <c r="AG4182">
        <v>656</v>
      </c>
      <c r="AH4182" t="s">
        <v>336</v>
      </c>
      <c r="AI4182">
        <v>7878352370</v>
      </c>
      <c r="AJ4182">
        <v>7878352370</v>
      </c>
      <c r="AK4182" s="1" t="d">
        <v>2006-06-11</v>
      </c>
      <c r="AL4182" s="1" t="d">
        <v>2023-04-12</v>
      </c>
      <c r="AM4182" t="str">
        <f t="shared" si="65"/>
        <v>11947</v>
      </c>
      <c r="AQ4182" t="s">
        <v>18822</v>
      </c>
      <c r="AR4182" t="s">
        <v>18823</v>
      </c>
      <c r="AT4182" t="s">
        <v>370</v>
      </c>
      <c r="AU4182">
        <v>1787448267</v>
      </c>
      <c r="AV4182" t="s">
        <v>396</v>
      </c>
      <c r="AY4182" t="s">
        <v>342</v>
      </c>
      <c r="AZ4182" t="s">
        <v>343</v>
      </c>
      <c r="BA4182" t="s">
        <v>18824</v>
      </c>
      <c r="BB4182" t="s">
        <v>458</v>
      </c>
      <c r="BC4182" t="s">
        <v>345</v>
      </c>
      <c r="DD4182">
        <v>4024965</v>
      </c>
      <c r="DE4182">
        <v>1</v>
      </c>
      <c r="DG4182" t="s">
        <v>382</v>
      </c>
      <c r="KW4182" t="s">
        <v>342</v>
      </c>
      <c r="KZ4182" t="s">
        <v>568</v>
      </c>
      <c r="LR4182" s="1" t="d">
        <v>2023-04-12</v>
      </c>
      <c r="ME4182">
        <v>1</v>
      </c>
    </row>
    <row r="4183" spans="1:343" x14ac:dyDescent="0.2">
      <c r="A4183">
        <v>1003858648</v>
      </c>
      <c r="B4183">
        <v>2</v>
      </c>
      <c r="D4183" t="s">
        <v>330</v>
      </c>
      <c r="E4183" s="6" t="s">
        <v>18825</v>
      </c>
      <c r="L4183" t="s">
        <v>330</v>
      </c>
      <c r="M4183">
        <v>6</v>
      </c>
      <c r="U4183" t="s">
        <v>18826</v>
      </c>
      <c r="W4183" t="s">
        <v>18827</v>
      </c>
      <c r="X4183" t="s">
        <v>449</v>
      </c>
      <c r="Y4183">
        <v>290708004</v>
      </c>
      <c r="Z4183" t="s">
        <v>336</v>
      </c>
      <c r="AA4183">
        <v>8035327222</v>
      </c>
      <c r="AB4183">
        <v>8035329876</v>
      </c>
      <c r="AC4183" t="s">
        <v>18826</v>
      </c>
      <c r="AE4183" t="s">
        <v>18827</v>
      </c>
      <c r="AF4183" t="s">
        <v>449</v>
      </c>
      <c r="AG4183">
        <v>290708004</v>
      </c>
      <c r="AH4183" t="s">
        <v>336</v>
      </c>
      <c r="AI4183">
        <v>8035327222</v>
      </c>
      <c r="AJ4183">
        <v>8033329876</v>
      </c>
      <c r="AK4183" s="1" t="d">
        <v>2006-06-11</v>
      </c>
      <c r="AL4183" s="1" t="d">
        <v>2016-08-26</v>
      </c>
      <c r="AM4183" t="str">
        <f t="shared" si="65"/>
        <v>10038</v>
      </c>
      <c r="AQ4183" t="s">
        <v>3992</v>
      </c>
      <c r="AR4183" t="s">
        <v>1022</v>
      </c>
      <c r="AT4183" t="s">
        <v>481</v>
      </c>
      <c r="AU4183">
        <v>8035327222</v>
      </c>
      <c r="AV4183" t="s">
        <v>396</v>
      </c>
      <c r="AY4183" t="s">
        <v>342</v>
      </c>
      <c r="AZ4183" t="s">
        <v>343</v>
      </c>
      <c r="BA4183">
        <v>50004669</v>
      </c>
      <c r="BB4183" t="s">
        <v>449</v>
      </c>
      <c r="BC4183" t="s">
        <v>345</v>
      </c>
      <c r="DD4183">
        <v>728736</v>
      </c>
      <c r="DE4183">
        <v>5</v>
      </c>
      <c r="DF4183" t="s">
        <v>449</v>
      </c>
      <c r="DH4183">
        <v>2090443</v>
      </c>
      <c r="DI4183">
        <v>1</v>
      </c>
      <c r="DK4183" t="s">
        <v>398</v>
      </c>
      <c r="KW4183" t="s">
        <v>342</v>
      </c>
      <c r="ME4183">
        <v>1</v>
      </c>
    </row>
    <row r="4184" spans="1:343" x14ac:dyDescent="0.2">
      <c r="A4184">
        <v>1912949553</v>
      </c>
      <c r="B4184">
        <v>2</v>
      </c>
      <c r="D4184" t="s">
        <v>330</v>
      </c>
      <c r="E4184" s="6" t="s">
        <v>18828</v>
      </c>
      <c r="U4184" t="s">
        <v>18829</v>
      </c>
      <c r="W4184" t="s">
        <v>1401</v>
      </c>
      <c r="X4184" t="s">
        <v>449</v>
      </c>
      <c r="Y4184">
        <v>292297541</v>
      </c>
      <c r="Z4184" t="s">
        <v>336</v>
      </c>
      <c r="AC4184" t="s">
        <v>18829</v>
      </c>
      <c r="AE4184" t="s">
        <v>1401</v>
      </c>
      <c r="AF4184" t="s">
        <v>449</v>
      </c>
      <c r="AG4184">
        <v>292297541</v>
      </c>
      <c r="AH4184" t="s">
        <v>336</v>
      </c>
      <c r="AI4184">
        <v>8034620588</v>
      </c>
      <c r="AJ4184">
        <v>8032170769</v>
      </c>
      <c r="AK4184" s="1" t="d">
        <v>2006-06-11</v>
      </c>
      <c r="AL4184" s="1" t="d">
        <v>2025-09-11</v>
      </c>
      <c r="AM4184" t="str">
        <f t="shared" si="65"/>
        <v>19129</v>
      </c>
      <c r="AQ4184" t="s">
        <v>3394</v>
      </c>
      <c r="AR4184" t="s">
        <v>9907</v>
      </c>
      <c r="AT4184" t="s">
        <v>370</v>
      </c>
      <c r="AU4184">
        <v>8034620588</v>
      </c>
      <c r="AV4184" t="s">
        <v>396</v>
      </c>
      <c r="AW4184">
        <v>50008502</v>
      </c>
      <c r="AX4184" t="s">
        <v>449</v>
      </c>
      <c r="AY4184" t="s">
        <v>342</v>
      </c>
      <c r="AZ4184" t="s">
        <v>343</v>
      </c>
      <c r="BC4184" t="s">
        <v>345</v>
      </c>
      <c r="DD4184">
        <v>4226204</v>
      </c>
      <c r="DE4184">
        <v>1</v>
      </c>
      <c r="DG4184" t="s">
        <v>553</v>
      </c>
      <c r="DH4184">
        <v>785020</v>
      </c>
      <c r="DI4184">
        <v>5</v>
      </c>
      <c r="DJ4184" t="s">
        <v>449</v>
      </c>
      <c r="KW4184" t="s">
        <v>342</v>
      </c>
      <c r="ME4184">
        <v>1</v>
      </c>
    </row>
    <row r="4185" spans="1:343" x14ac:dyDescent="0.2">
      <c r="A4185">
        <v>1366484909</v>
      </c>
      <c r="B4185">
        <v>2</v>
      </c>
      <c r="D4185" t="s">
        <v>330</v>
      </c>
      <c r="E4185" s="6" t="s">
        <v>18830</v>
      </c>
      <c r="L4185" t="s">
        <v>330</v>
      </c>
      <c r="M4185">
        <v>6</v>
      </c>
      <c r="U4185" t="s">
        <v>18831</v>
      </c>
      <c r="W4185" t="s">
        <v>4093</v>
      </c>
      <c r="X4185" t="s">
        <v>335</v>
      </c>
      <c r="Y4185">
        <v>917761216</v>
      </c>
      <c r="Z4185" t="s">
        <v>336</v>
      </c>
      <c r="AA4185">
        <v>6265706640</v>
      </c>
      <c r="AB4185">
        <v>6264577153</v>
      </c>
      <c r="AC4185" t="s">
        <v>18831</v>
      </c>
      <c r="AE4185" t="s">
        <v>4093</v>
      </c>
      <c r="AF4185" t="s">
        <v>335</v>
      </c>
      <c r="AG4185">
        <v>917761216</v>
      </c>
      <c r="AH4185" t="s">
        <v>336</v>
      </c>
      <c r="AI4185">
        <v>6265706640</v>
      </c>
      <c r="AJ4185">
        <v>6264577153</v>
      </c>
      <c r="AK4185" s="1" t="d">
        <v>2006-06-11</v>
      </c>
      <c r="AL4185" s="1" t="d">
        <v>2013-06-23</v>
      </c>
      <c r="AM4185" t="str">
        <f t="shared" si="65"/>
        <v>13664</v>
      </c>
      <c r="AQ4185" t="s">
        <v>18832</v>
      </c>
      <c r="AR4185" t="s">
        <v>18833</v>
      </c>
      <c r="AT4185" t="s">
        <v>491</v>
      </c>
      <c r="AU4185">
        <v>6265700612</v>
      </c>
      <c r="AV4185" t="s">
        <v>492</v>
      </c>
      <c r="AY4185" t="s">
        <v>342</v>
      </c>
      <c r="AZ4185" t="s">
        <v>371</v>
      </c>
      <c r="BA4185" t="s">
        <v>18834</v>
      </c>
      <c r="BB4185" t="s">
        <v>335</v>
      </c>
      <c r="BC4185" t="s">
        <v>345</v>
      </c>
      <c r="DD4185">
        <v>2094550</v>
      </c>
      <c r="DE4185">
        <v>1</v>
      </c>
      <c r="DG4185" t="s">
        <v>398</v>
      </c>
      <c r="KW4185" t="s">
        <v>342</v>
      </c>
      <c r="ME4185">
        <v>1</v>
      </c>
    </row>
    <row r="4186" spans="1:343" x14ac:dyDescent="0.2">
      <c r="A4186">
        <v>1245272764</v>
      </c>
      <c r="B4186">
        <v>2</v>
      </c>
      <c r="D4186" t="s">
        <v>330</v>
      </c>
      <c r="E4186" s="6" t="s">
        <v>17766</v>
      </c>
      <c r="L4186" t="s">
        <v>330</v>
      </c>
      <c r="M4186">
        <v>6</v>
      </c>
      <c r="U4186" t="s">
        <v>6785</v>
      </c>
      <c r="V4186" t="s">
        <v>17703</v>
      </c>
      <c r="W4186" t="s">
        <v>6786</v>
      </c>
      <c r="X4186" t="s">
        <v>6787</v>
      </c>
      <c r="Y4186">
        <v>28956146</v>
      </c>
      <c r="Z4186" t="s">
        <v>336</v>
      </c>
      <c r="AC4186" t="s">
        <v>18835</v>
      </c>
      <c r="AE4186" t="s">
        <v>5275</v>
      </c>
      <c r="AF4186" t="s">
        <v>335</v>
      </c>
      <c r="AG4186">
        <v>904042011</v>
      </c>
      <c r="AH4186" t="s">
        <v>336</v>
      </c>
      <c r="AI4186">
        <v>3108286456</v>
      </c>
      <c r="AK4186" s="1" t="d">
        <v>2006-06-11</v>
      </c>
      <c r="AL4186" s="1" t="d">
        <v>2011-08-23</v>
      </c>
      <c r="AM4186" t="str">
        <f t="shared" si="65"/>
        <v>12452</v>
      </c>
      <c r="AQ4186" t="s">
        <v>17705</v>
      </c>
      <c r="AR4186" t="s">
        <v>17706</v>
      </c>
      <c r="AT4186" t="s">
        <v>17707</v>
      </c>
      <c r="AU4186">
        <v>4017702937</v>
      </c>
      <c r="AV4186" t="s">
        <v>343</v>
      </c>
      <c r="AY4186" t="s">
        <v>342</v>
      </c>
      <c r="AZ4186" t="s">
        <v>396</v>
      </c>
      <c r="BC4186" t="s">
        <v>345</v>
      </c>
      <c r="DD4186">
        <v>5620720</v>
      </c>
      <c r="DE4186">
        <v>1</v>
      </c>
      <c r="DG4186" t="s">
        <v>553</v>
      </c>
      <c r="KW4186" t="s">
        <v>342</v>
      </c>
      <c r="LT4186">
        <v>1</v>
      </c>
    </row>
    <row r="4187" spans="1:343" x14ac:dyDescent="0.2">
      <c r="A4187">
        <v>1154363679</v>
      </c>
      <c r="B4187">
        <v>2</v>
      </c>
      <c r="D4187" t="s">
        <v>330</v>
      </c>
      <c r="E4187" s="6" t="s">
        <v>17766</v>
      </c>
      <c r="L4187" t="s">
        <v>330</v>
      </c>
      <c r="M4187">
        <v>6</v>
      </c>
      <c r="U4187" t="s">
        <v>6785</v>
      </c>
      <c r="V4187" t="s">
        <v>17703</v>
      </c>
      <c r="W4187" t="s">
        <v>6786</v>
      </c>
      <c r="X4187" t="s">
        <v>6787</v>
      </c>
      <c r="Y4187">
        <v>28956146</v>
      </c>
      <c r="Z4187" t="s">
        <v>336</v>
      </c>
      <c r="AA4187">
        <v>4017651500</v>
      </c>
      <c r="AC4187" t="s">
        <v>18836</v>
      </c>
      <c r="AE4187" t="s">
        <v>15568</v>
      </c>
      <c r="AF4187" t="s">
        <v>335</v>
      </c>
      <c r="AG4187">
        <v>913512631</v>
      </c>
      <c r="AH4187" t="s">
        <v>336</v>
      </c>
      <c r="AI4187">
        <v>6612515444</v>
      </c>
      <c r="AK4187" s="1" t="d">
        <v>2006-06-11</v>
      </c>
      <c r="AL4187" s="1" t="d">
        <v>2011-08-25</v>
      </c>
      <c r="AM4187" t="str">
        <f t="shared" si="65"/>
        <v>11543</v>
      </c>
      <c r="AQ4187" t="s">
        <v>6789</v>
      </c>
      <c r="AR4187" t="s">
        <v>2077</v>
      </c>
      <c r="AT4187" t="s">
        <v>17760</v>
      </c>
      <c r="AU4187">
        <v>4017702751</v>
      </c>
      <c r="AV4187" t="s">
        <v>343</v>
      </c>
      <c r="AY4187" t="s">
        <v>342</v>
      </c>
      <c r="AZ4187" t="s">
        <v>395</v>
      </c>
      <c r="BC4187" t="s">
        <v>342</v>
      </c>
      <c r="BD4187" t="s">
        <v>396</v>
      </c>
      <c r="BG4187" t="s">
        <v>345</v>
      </c>
      <c r="DD4187">
        <v>5620732</v>
      </c>
      <c r="DE4187">
        <v>1</v>
      </c>
      <c r="DG4187" t="s">
        <v>553</v>
      </c>
      <c r="DH4187" t="s">
        <v>17807</v>
      </c>
      <c r="DI4187">
        <v>1</v>
      </c>
      <c r="DK4187" t="s">
        <v>17746</v>
      </c>
      <c r="KW4187" t="s">
        <v>342</v>
      </c>
      <c r="LT4187">
        <v>1</v>
      </c>
    </row>
    <row r="4188" spans="1:343" x14ac:dyDescent="0.2">
      <c r="A4188">
        <v>1972545499</v>
      </c>
      <c r="B4188">
        <v>2</v>
      </c>
      <c r="D4188" t="s">
        <v>330</v>
      </c>
      <c r="E4188" s="6" t="s">
        <v>17766</v>
      </c>
      <c r="L4188" t="s">
        <v>330</v>
      </c>
      <c r="M4188">
        <v>6</v>
      </c>
      <c r="U4188" t="s">
        <v>6785</v>
      </c>
      <c r="V4188" t="s">
        <v>17703</v>
      </c>
      <c r="W4188" t="s">
        <v>6786</v>
      </c>
      <c r="X4188" t="s">
        <v>6787</v>
      </c>
      <c r="Y4188">
        <v>28956146</v>
      </c>
      <c r="Z4188" t="s">
        <v>336</v>
      </c>
      <c r="AA4188">
        <v>4017651500</v>
      </c>
      <c r="AC4188" t="s">
        <v>18837</v>
      </c>
      <c r="AE4188" t="s">
        <v>974</v>
      </c>
      <c r="AF4188" t="s">
        <v>335</v>
      </c>
      <c r="AG4188">
        <v>916062925</v>
      </c>
      <c r="AH4188" t="s">
        <v>336</v>
      </c>
      <c r="AI4188">
        <v>8187602861</v>
      </c>
      <c r="AK4188" s="1" t="d">
        <v>2006-06-11</v>
      </c>
      <c r="AL4188" s="1" t="d">
        <v>2012-03-09</v>
      </c>
      <c r="AM4188" t="str">
        <f t="shared" si="65"/>
        <v>19725</v>
      </c>
      <c r="AQ4188" t="s">
        <v>6789</v>
      </c>
      <c r="AR4188" t="s">
        <v>2077</v>
      </c>
      <c r="AT4188" t="s">
        <v>14034</v>
      </c>
      <c r="AU4188">
        <v>4017702751</v>
      </c>
      <c r="AV4188" t="s">
        <v>343</v>
      </c>
      <c r="AY4188" t="s">
        <v>342</v>
      </c>
      <c r="AZ4188" t="s">
        <v>395</v>
      </c>
      <c r="BC4188" t="s">
        <v>342</v>
      </c>
      <c r="BD4188" t="s">
        <v>396</v>
      </c>
      <c r="BG4188" t="s">
        <v>345</v>
      </c>
      <c r="DD4188">
        <v>5620768</v>
      </c>
      <c r="DE4188">
        <v>1</v>
      </c>
      <c r="DG4188" t="s">
        <v>553</v>
      </c>
      <c r="DH4188" t="s">
        <v>17811</v>
      </c>
      <c r="DI4188">
        <v>1</v>
      </c>
      <c r="DK4188" t="s">
        <v>18122</v>
      </c>
      <c r="KW4188" t="s">
        <v>342</v>
      </c>
      <c r="LT4188">
        <v>1</v>
      </c>
    </row>
    <row r="4189" spans="1:343" x14ac:dyDescent="0.2">
      <c r="A4189">
        <v>1770525297</v>
      </c>
      <c r="B4189">
        <v>2</v>
      </c>
      <c r="D4189" t="s">
        <v>330</v>
      </c>
      <c r="E4189" s="6" t="s">
        <v>18838</v>
      </c>
      <c r="U4189" t="s">
        <v>18839</v>
      </c>
      <c r="V4189" t="s">
        <v>853</v>
      </c>
      <c r="W4189" t="s">
        <v>1977</v>
      </c>
      <c r="X4189" t="s">
        <v>423</v>
      </c>
      <c r="Y4189">
        <v>330184924</v>
      </c>
      <c r="Z4189" t="s">
        <v>336</v>
      </c>
      <c r="AC4189" t="s">
        <v>18839</v>
      </c>
      <c r="AD4189" t="s">
        <v>853</v>
      </c>
      <c r="AE4189" t="s">
        <v>1977</v>
      </c>
      <c r="AF4189" t="s">
        <v>423</v>
      </c>
      <c r="AG4189">
        <v>330184924</v>
      </c>
      <c r="AH4189" t="s">
        <v>336</v>
      </c>
      <c r="AI4189">
        <v>3058261932</v>
      </c>
      <c r="AJ4189">
        <v>7866215352</v>
      </c>
      <c r="AK4189" s="1" t="d">
        <v>2006-06-11</v>
      </c>
      <c r="AL4189" s="1" t="d">
        <v>2025-09-11</v>
      </c>
      <c r="AM4189" t="str">
        <f t="shared" si="65"/>
        <v>17705</v>
      </c>
      <c r="AQ4189" t="s">
        <v>18840</v>
      </c>
      <c r="AR4189" t="s">
        <v>18841</v>
      </c>
      <c r="AT4189" t="s">
        <v>481</v>
      </c>
      <c r="AU4189">
        <v>3058261932</v>
      </c>
      <c r="AV4189" t="s">
        <v>396</v>
      </c>
      <c r="AW4189" t="s">
        <v>18842</v>
      </c>
      <c r="AX4189" t="s">
        <v>423</v>
      </c>
      <c r="AY4189" t="s">
        <v>342</v>
      </c>
      <c r="AZ4189" t="s">
        <v>343</v>
      </c>
      <c r="BC4189" t="s">
        <v>345</v>
      </c>
      <c r="DD4189">
        <v>1015533</v>
      </c>
      <c r="DE4189">
        <v>1</v>
      </c>
      <c r="DG4189" t="s">
        <v>553</v>
      </c>
      <c r="KW4189" t="s">
        <v>342</v>
      </c>
      <c r="ME4189">
        <v>1</v>
      </c>
    </row>
    <row r="4190" spans="1:343" x14ac:dyDescent="0.2">
      <c r="A4190">
        <v>1689616104</v>
      </c>
      <c r="B4190">
        <v>2</v>
      </c>
      <c r="D4190" t="s">
        <v>330</v>
      </c>
      <c r="E4190" s="6" t="s">
        <v>18843</v>
      </c>
      <c r="L4190" t="s">
        <v>330</v>
      </c>
      <c r="M4190">
        <v>6</v>
      </c>
      <c r="U4190" t="s">
        <v>18844</v>
      </c>
      <c r="W4190" t="s">
        <v>8255</v>
      </c>
      <c r="X4190" t="s">
        <v>423</v>
      </c>
      <c r="Y4190">
        <v>338090531</v>
      </c>
      <c r="Z4190" t="s">
        <v>336</v>
      </c>
      <c r="AC4190" t="s">
        <v>18844</v>
      </c>
      <c r="AE4190" t="s">
        <v>8255</v>
      </c>
      <c r="AF4190" t="s">
        <v>423</v>
      </c>
      <c r="AG4190">
        <v>338090531</v>
      </c>
      <c r="AH4190" t="s">
        <v>336</v>
      </c>
      <c r="AI4190">
        <v>8638593222</v>
      </c>
      <c r="AJ4190">
        <v>8638593966</v>
      </c>
      <c r="AK4190" s="1" t="d">
        <v>2006-06-11</v>
      </c>
      <c r="AL4190" s="1" t="d">
        <v>2007-10-04</v>
      </c>
      <c r="AM4190" t="str">
        <f t="shared" si="65"/>
        <v>16896</v>
      </c>
      <c r="AQ4190" t="s">
        <v>18845</v>
      </c>
      <c r="AR4190" t="s">
        <v>3564</v>
      </c>
      <c r="AT4190" t="s">
        <v>370</v>
      </c>
      <c r="AU4190">
        <v>8638593222</v>
      </c>
      <c r="AV4190" t="s">
        <v>396</v>
      </c>
      <c r="AY4190" t="s">
        <v>342</v>
      </c>
      <c r="AZ4190" t="s">
        <v>343</v>
      </c>
      <c r="BA4190" t="s">
        <v>18846</v>
      </c>
      <c r="BB4190" t="s">
        <v>423</v>
      </c>
      <c r="BC4190" t="s">
        <v>345</v>
      </c>
      <c r="DD4190">
        <v>1015569</v>
      </c>
      <c r="DE4190">
        <v>1</v>
      </c>
      <c r="DG4190" t="s">
        <v>553</v>
      </c>
      <c r="DH4190">
        <v>1015569</v>
      </c>
      <c r="DI4190">
        <v>1</v>
      </c>
      <c r="DK4190" t="s">
        <v>554</v>
      </c>
      <c r="KW4190" t="s">
        <v>342</v>
      </c>
      <c r="LB4190" t="s">
        <v>401</v>
      </c>
      <c r="ME4190">
        <v>1</v>
      </c>
    </row>
    <row r="4191" spans="1:343" x14ac:dyDescent="0.2">
      <c r="A4191">
        <v>1598707028</v>
      </c>
      <c r="B4191">
        <v>2</v>
      </c>
      <c r="D4191" t="s">
        <v>330</v>
      </c>
      <c r="E4191" s="6" t="s">
        <v>18847</v>
      </c>
      <c r="L4191" t="s">
        <v>330</v>
      </c>
      <c r="M4191">
        <v>6</v>
      </c>
      <c r="U4191" t="s">
        <v>18848</v>
      </c>
      <c r="W4191" t="s">
        <v>3274</v>
      </c>
      <c r="X4191" t="s">
        <v>525</v>
      </c>
      <c r="Y4191">
        <v>306064742</v>
      </c>
      <c r="Z4191" t="s">
        <v>336</v>
      </c>
      <c r="AA4191">
        <v>7065482239</v>
      </c>
      <c r="AB4191">
        <v>7065484428</v>
      </c>
      <c r="AC4191" t="s">
        <v>18848</v>
      </c>
      <c r="AE4191" t="s">
        <v>3274</v>
      </c>
      <c r="AF4191" t="s">
        <v>525</v>
      </c>
      <c r="AG4191">
        <v>306064742</v>
      </c>
      <c r="AH4191" t="s">
        <v>336</v>
      </c>
      <c r="AI4191">
        <v>7065482239</v>
      </c>
      <c r="AJ4191">
        <v>7065484428</v>
      </c>
      <c r="AK4191" s="1" t="d">
        <v>2006-06-11</v>
      </c>
      <c r="AL4191" s="1" t="d">
        <v>2012-11-13</v>
      </c>
      <c r="AM4191" t="str">
        <f t="shared" si="65"/>
        <v>15987</v>
      </c>
      <c r="AQ4191" t="s">
        <v>15307</v>
      </c>
      <c r="AR4191" t="s">
        <v>4212</v>
      </c>
      <c r="AT4191" t="s">
        <v>18849</v>
      </c>
      <c r="AU4191">
        <v>7065482239</v>
      </c>
      <c r="AV4191" t="s">
        <v>396</v>
      </c>
      <c r="AY4191" t="s">
        <v>342</v>
      </c>
      <c r="AZ4191" t="s">
        <v>343</v>
      </c>
      <c r="BA4191" t="s">
        <v>18850</v>
      </c>
      <c r="BB4191" t="s">
        <v>525</v>
      </c>
      <c r="BC4191" t="s">
        <v>345</v>
      </c>
      <c r="DD4191">
        <v>1101740</v>
      </c>
      <c r="DE4191">
        <v>1</v>
      </c>
      <c r="DG4191" t="s">
        <v>382</v>
      </c>
      <c r="DH4191" t="s">
        <v>18851</v>
      </c>
      <c r="DI4191">
        <v>5</v>
      </c>
      <c r="DJ4191" t="s">
        <v>525</v>
      </c>
      <c r="KW4191" t="s">
        <v>342</v>
      </c>
      <c r="LB4191" t="s">
        <v>401</v>
      </c>
      <c r="ME4191">
        <v>1</v>
      </c>
    </row>
    <row r="4192" spans="1:343" x14ac:dyDescent="0.2">
      <c r="A4192">
        <v>1407898935</v>
      </c>
      <c r="B4192">
        <v>2</v>
      </c>
      <c r="D4192" t="s">
        <v>330</v>
      </c>
      <c r="E4192" s="6" t="s">
        <v>18852</v>
      </c>
      <c r="U4192" t="s">
        <v>18853</v>
      </c>
      <c r="W4192" t="s">
        <v>18854</v>
      </c>
      <c r="X4192" t="s">
        <v>525</v>
      </c>
      <c r="Y4192">
        <v>316321121</v>
      </c>
      <c r="Z4192" t="s">
        <v>336</v>
      </c>
      <c r="AC4192" t="s">
        <v>18853</v>
      </c>
      <c r="AE4192" t="s">
        <v>18854</v>
      </c>
      <c r="AF4192" t="s">
        <v>525</v>
      </c>
      <c r="AG4192">
        <v>316321121</v>
      </c>
      <c r="AH4192" t="s">
        <v>336</v>
      </c>
      <c r="AI4192">
        <v>2297942750</v>
      </c>
      <c r="AJ4192">
        <v>2297944092</v>
      </c>
      <c r="AK4192" s="1" t="d">
        <v>2006-06-11</v>
      </c>
      <c r="AL4192" s="1" t="d">
        <v>2025-09-11</v>
      </c>
      <c r="AM4192" t="str">
        <f t="shared" si="65"/>
        <v>14078</v>
      </c>
      <c r="AQ4192" t="s">
        <v>18855</v>
      </c>
      <c r="AR4192" t="s">
        <v>17461</v>
      </c>
      <c r="AT4192" t="s">
        <v>370</v>
      </c>
      <c r="AU4192">
        <v>2297942750</v>
      </c>
      <c r="AV4192" t="s">
        <v>396</v>
      </c>
      <c r="AW4192" t="s">
        <v>18856</v>
      </c>
      <c r="AX4192" t="s">
        <v>525</v>
      </c>
      <c r="AY4192" t="s">
        <v>342</v>
      </c>
      <c r="AZ4192" t="s">
        <v>343</v>
      </c>
      <c r="BC4192" t="s">
        <v>342</v>
      </c>
      <c r="BD4192" t="s">
        <v>371</v>
      </c>
      <c r="BG4192" t="s">
        <v>342</v>
      </c>
      <c r="BH4192" t="s">
        <v>341</v>
      </c>
      <c r="BK4192" t="s">
        <v>345</v>
      </c>
      <c r="DD4192">
        <v>1110612</v>
      </c>
      <c r="DE4192">
        <v>1</v>
      </c>
      <c r="DG4192" t="s">
        <v>553</v>
      </c>
      <c r="DH4192" t="s">
        <v>18857</v>
      </c>
      <c r="DI4192">
        <v>5</v>
      </c>
      <c r="DJ4192" t="s">
        <v>525</v>
      </c>
      <c r="KW4192" t="s">
        <v>342</v>
      </c>
      <c r="ME4192">
        <v>1</v>
      </c>
    </row>
    <row r="4193" spans="1:343" x14ac:dyDescent="0.2">
      <c r="A4193">
        <v>1316989841</v>
      </c>
      <c r="B4193">
        <v>2</v>
      </c>
      <c r="D4193" t="s">
        <v>330</v>
      </c>
      <c r="E4193" s="6" t="s">
        <v>18858</v>
      </c>
      <c r="L4193" t="s">
        <v>330</v>
      </c>
      <c r="M4193">
        <v>6</v>
      </c>
      <c r="U4193" t="s">
        <v>18859</v>
      </c>
      <c r="W4193" t="s">
        <v>3149</v>
      </c>
      <c r="X4193" t="s">
        <v>525</v>
      </c>
      <c r="Y4193">
        <v>317071203</v>
      </c>
      <c r="Z4193" t="s">
        <v>336</v>
      </c>
      <c r="AA4193">
        <v>2294341414</v>
      </c>
      <c r="AB4193">
        <v>2293177524</v>
      </c>
      <c r="AC4193" t="s">
        <v>18859</v>
      </c>
      <c r="AE4193" t="s">
        <v>3149</v>
      </c>
      <c r="AF4193" t="s">
        <v>525</v>
      </c>
      <c r="AG4193">
        <v>317071203</v>
      </c>
      <c r="AH4193" t="s">
        <v>336</v>
      </c>
      <c r="AI4193">
        <v>2294341414</v>
      </c>
      <c r="AJ4193">
        <v>2293177524</v>
      </c>
      <c r="AK4193" s="1" t="d">
        <v>2006-06-11</v>
      </c>
      <c r="AL4193" s="1" t="d">
        <v>2025-09-19</v>
      </c>
      <c r="AM4193" t="str">
        <f t="shared" si="65"/>
        <v>13169</v>
      </c>
      <c r="AQ4193" t="s">
        <v>18860</v>
      </c>
      <c r="AR4193" t="s">
        <v>8031</v>
      </c>
      <c r="AT4193" t="s">
        <v>370</v>
      </c>
      <c r="AU4193">
        <v>4782788527</v>
      </c>
      <c r="AV4193" t="s">
        <v>396</v>
      </c>
      <c r="AY4193" t="s">
        <v>342</v>
      </c>
      <c r="AZ4193" t="s">
        <v>393</v>
      </c>
      <c r="BC4193" t="s">
        <v>342</v>
      </c>
      <c r="BD4193" t="s">
        <v>343</v>
      </c>
      <c r="BE4193" t="s">
        <v>18861</v>
      </c>
      <c r="BF4193" t="s">
        <v>525</v>
      </c>
      <c r="BG4193" t="s">
        <v>345</v>
      </c>
      <c r="DD4193" t="s">
        <v>18862</v>
      </c>
      <c r="DE4193">
        <v>5</v>
      </c>
      <c r="DF4193" t="s">
        <v>525</v>
      </c>
      <c r="DH4193">
        <v>2159885</v>
      </c>
      <c r="DI4193">
        <v>1</v>
      </c>
      <c r="DK4193" t="s">
        <v>398</v>
      </c>
      <c r="KW4193" t="s">
        <v>342</v>
      </c>
      <c r="LR4193" s="1" t="d">
        <v>2021-08-16</v>
      </c>
      <c r="ME4193">
        <v>1</v>
      </c>
    </row>
    <row r="4194" spans="1:343" x14ac:dyDescent="0.2">
      <c r="A4194">
        <v>1225070758</v>
      </c>
      <c r="B4194">
        <v>2</v>
      </c>
      <c r="D4194" t="s">
        <v>330</v>
      </c>
      <c r="E4194" s="6" t="s">
        <v>18863</v>
      </c>
      <c r="L4194" t="s">
        <v>330</v>
      </c>
      <c r="M4194">
        <v>6</v>
      </c>
      <c r="U4194" t="s">
        <v>18864</v>
      </c>
      <c r="W4194" t="s">
        <v>5650</v>
      </c>
      <c r="X4194" t="s">
        <v>525</v>
      </c>
      <c r="Y4194">
        <v>314162909</v>
      </c>
      <c r="Z4194" t="s">
        <v>336</v>
      </c>
      <c r="AA4194">
        <v>9123520375</v>
      </c>
      <c r="AB4194">
        <v>9123569609</v>
      </c>
      <c r="AC4194" t="s">
        <v>18865</v>
      </c>
      <c r="AE4194" t="s">
        <v>5650</v>
      </c>
      <c r="AF4194" t="s">
        <v>525</v>
      </c>
      <c r="AG4194">
        <v>314191829</v>
      </c>
      <c r="AH4194" t="s">
        <v>336</v>
      </c>
      <c r="AI4194">
        <v>9129271766</v>
      </c>
      <c r="AJ4194">
        <v>9129279024</v>
      </c>
      <c r="AK4194" s="1" t="d">
        <v>2006-06-11</v>
      </c>
      <c r="AL4194" s="1" t="d">
        <v>2015-06-18</v>
      </c>
      <c r="AM4194" t="str">
        <f t="shared" si="65"/>
        <v>12250</v>
      </c>
      <c r="AQ4194" t="s">
        <v>18866</v>
      </c>
      <c r="AR4194" t="s">
        <v>574</v>
      </c>
      <c r="AT4194" t="s">
        <v>18867</v>
      </c>
      <c r="AU4194">
        <v>9129271766</v>
      </c>
      <c r="AV4194" t="s">
        <v>343</v>
      </c>
      <c r="AW4194" t="s">
        <v>18868</v>
      </c>
      <c r="AX4194" t="s">
        <v>525</v>
      </c>
      <c r="AY4194" t="s">
        <v>345</v>
      </c>
      <c r="DD4194">
        <v>2017229</v>
      </c>
      <c r="DE4194">
        <v>1</v>
      </c>
      <c r="DG4194" t="s">
        <v>398</v>
      </c>
      <c r="DH4194" t="s">
        <v>18869</v>
      </c>
      <c r="DI4194">
        <v>5</v>
      </c>
      <c r="DJ4194" t="s">
        <v>525</v>
      </c>
      <c r="KW4194" t="s">
        <v>342</v>
      </c>
      <c r="LB4194" t="s">
        <v>401</v>
      </c>
      <c r="ME4194">
        <v>1</v>
      </c>
    </row>
    <row r="4195" spans="1:343" x14ac:dyDescent="0.2">
      <c r="A4195">
        <v>1134161664</v>
      </c>
      <c r="B4195">
        <v>2</v>
      </c>
      <c r="D4195" t="s">
        <v>330</v>
      </c>
      <c r="E4195" s="6" t="s">
        <v>18870</v>
      </c>
      <c r="L4195" t="s">
        <v>330</v>
      </c>
      <c r="M4195">
        <v>6</v>
      </c>
      <c r="U4195" t="s">
        <v>18871</v>
      </c>
      <c r="W4195" t="s">
        <v>1629</v>
      </c>
      <c r="X4195" t="s">
        <v>535</v>
      </c>
      <c r="Y4195">
        <v>606196113</v>
      </c>
      <c r="Z4195" t="s">
        <v>336</v>
      </c>
      <c r="AA4195">
        <v>7738740425</v>
      </c>
      <c r="AB4195">
        <v>7738740464</v>
      </c>
      <c r="AC4195" t="s">
        <v>18871</v>
      </c>
      <c r="AE4195" t="s">
        <v>1629</v>
      </c>
      <c r="AF4195" t="s">
        <v>535</v>
      </c>
      <c r="AG4195">
        <v>606196113</v>
      </c>
      <c r="AH4195" t="s">
        <v>336</v>
      </c>
      <c r="AI4195">
        <v>7738740425</v>
      </c>
      <c r="AJ4195">
        <v>7738740464</v>
      </c>
      <c r="AK4195" s="1" t="d">
        <v>2006-06-11</v>
      </c>
      <c r="AL4195" s="1" t="d">
        <v>2017-02-28</v>
      </c>
      <c r="AM4195" t="str">
        <f t="shared" si="65"/>
        <v>11341</v>
      </c>
      <c r="AQ4195" t="s">
        <v>2796</v>
      </c>
      <c r="AR4195" t="s">
        <v>11256</v>
      </c>
      <c r="AT4195" t="s">
        <v>10719</v>
      </c>
      <c r="AU4195">
        <v>7738740425</v>
      </c>
      <c r="AV4195" t="s">
        <v>396</v>
      </c>
      <c r="AY4195" t="s">
        <v>342</v>
      </c>
      <c r="AZ4195" t="s">
        <v>343</v>
      </c>
      <c r="BA4195">
        <v>54.014149000000003</v>
      </c>
      <c r="BB4195" t="s">
        <v>535</v>
      </c>
      <c r="BC4195" t="s">
        <v>345</v>
      </c>
      <c r="DD4195">
        <v>2021700</v>
      </c>
      <c r="DE4195">
        <v>1</v>
      </c>
      <c r="DG4195" t="s">
        <v>398</v>
      </c>
      <c r="KW4195" t="s">
        <v>342</v>
      </c>
      <c r="LB4195" t="s">
        <v>18872</v>
      </c>
      <c r="ME4195">
        <v>1</v>
      </c>
    </row>
    <row r="4196" spans="1:343" x14ac:dyDescent="0.2">
      <c r="A4196">
        <v>1043252570</v>
      </c>
      <c r="B4196">
        <v>2</v>
      </c>
      <c r="D4196" t="s">
        <v>330</v>
      </c>
      <c r="E4196" s="6" t="s">
        <v>18873</v>
      </c>
      <c r="U4196" t="s">
        <v>18874</v>
      </c>
      <c r="W4196" t="s">
        <v>18875</v>
      </c>
      <c r="X4196" t="s">
        <v>535</v>
      </c>
      <c r="Y4196">
        <v>600141725</v>
      </c>
      <c r="Z4196" t="s">
        <v>336</v>
      </c>
      <c r="AC4196" t="s">
        <v>18874</v>
      </c>
      <c r="AE4196" t="s">
        <v>18875</v>
      </c>
      <c r="AF4196" t="s">
        <v>535</v>
      </c>
      <c r="AG4196">
        <v>600141725</v>
      </c>
      <c r="AH4196" t="s">
        <v>336</v>
      </c>
      <c r="AI4196">
        <v>8153012055</v>
      </c>
      <c r="AJ4196">
        <v>8153012074</v>
      </c>
      <c r="AK4196" s="1" t="d">
        <v>2006-06-11</v>
      </c>
      <c r="AL4196" s="1" t="d">
        <v>2025-09-11</v>
      </c>
      <c r="AM4196" t="str">
        <f t="shared" si="65"/>
        <v>10432</v>
      </c>
      <c r="AQ4196" t="s">
        <v>18876</v>
      </c>
      <c r="AR4196" t="s">
        <v>5758</v>
      </c>
      <c r="AT4196" t="s">
        <v>18877</v>
      </c>
      <c r="AU4196">
        <v>8153012055</v>
      </c>
      <c r="AV4196" t="s">
        <v>396</v>
      </c>
      <c r="AW4196">
        <v>5401552</v>
      </c>
      <c r="AX4196" t="s">
        <v>535</v>
      </c>
      <c r="AY4196" t="s">
        <v>342</v>
      </c>
      <c r="AZ4196" t="s">
        <v>343</v>
      </c>
      <c r="BC4196" t="s">
        <v>345</v>
      </c>
      <c r="DD4196">
        <v>1478468</v>
      </c>
      <c r="DE4196">
        <v>1</v>
      </c>
      <c r="DG4196" t="s">
        <v>553</v>
      </c>
      <c r="KW4196" t="s">
        <v>342</v>
      </c>
      <c r="LB4196" t="s">
        <v>401</v>
      </c>
      <c r="ME4196">
        <v>1</v>
      </c>
    </row>
    <row r="4197" spans="1:343" x14ac:dyDescent="0.2">
      <c r="A4197">
        <v>1952343485</v>
      </c>
      <c r="B4197">
        <v>2</v>
      </c>
      <c r="D4197" t="s">
        <v>330</v>
      </c>
      <c r="E4197" s="6" t="s">
        <v>18878</v>
      </c>
      <c r="L4197" t="s">
        <v>330</v>
      </c>
      <c r="M4197">
        <v>6</v>
      </c>
      <c r="U4197" t="s">
        <v>18879</v>
      </c>
      <c r="W4197" t="s">
        <v>18880</v>
      </c>
      <c r="X4197" t="s">
        <v>436</v>
      </c>
      <c r="Y4197">
        <v>510230233</v>
      </c>
      <c r="Z4197" t="s">
        <v>336</v>
      </c>
      <c r="AA4197">
        <v>7125512374</v>
      </c>
      <c r="AB4197">
        <v>7125511590</v>
      </c>
      <c r="AC4197" t="s">
        <v>18881</v>
      </c>
      <c r="AE4197" t="s">
        <v>18880</v>
      </c>
      <c r="AF4197" t="s">
        <v>436</v>
      </c>
      <c r="AG4197">
        <v>510232233</v>
      </c>
      <c r="AH4197" t="s">
        <v>336</v>
      </c>
      <c r="AI4197">
        <v>7125512374</v>
      </c>
      <c r="AJ4197">
        <v>7125511590</v>
      </c>
      <c r="AK4197" s="1" t="d">
        <v>2006-06-11</v>
      </c>
      <c r="AL4197" s="1" t="d">
        <v>2016-12-21</v>
      </c>
      <c r="AM4197" t="str">
        <f t="shared" si="65"/>
        <v>19523</v>
      </c>
      <c r="AQ4197" t="s">
        <v>18882</v>
      </c>
      <c r="AR4197" t="s">
        <v>4494</v>
      </c>
      <c r="AT4197" t="s">
        <v>370</v>
      </c>
      <c r="AU4197">
        <v>7125512374</v>
      </c>
      <c r="AV4197" t="s">
        <v>396</v>
      </c>
      <c r="AY4197" t="s">
        <v>342</v>
      </c>
      <c r="AZ4197" t="s">
        <v>343</v>
      </c>
      <c r="BA4197">
        <v>454</v>
      </c>
      <c r="BB4197" t="s">
        <v>436</v>
      </c>
      <c r="BC4197" t="s">
        <v>345</v>
      </c>
      <c r="DD4197">
        <v>2026597</v>
      </c>
      <c r="DE4197">
        <v>1</v>
      </c>
      <c r="DG4197" t="s">
        <v>398</v>
      </c>
      <c r="DH4197">
        <v>48975</v>
      </c>
      <c r="DI4197">
        <v>5</v>
      </c>
      <c r="DJ4197" t="s">
        <v>436</v>
      </c>
      <c r="DL4197">
        <v>8532660</v>
      </c>
      <c r="DM4197">
        <v>5</v>
      </c>
      <c r="DN4197" t="s">
        <v>1061</v>
      </c>
      <c r="KW4197" t="s">
        <v>342</v>
      </c>
      <c r="LB4197" t="s">
        <v>401</v>
      </c>
      <c r="ME4197">
        <v>1</v>
      </c>
    </row>
    <row r="4198" spans="1:343" x14ac:dyDescent="0.2">
      <c r="A4198">
        <v>1861434391</v>
      </c>
      <c r="B4198">
        <v>2</v>
      </c>
      <c r="D4198" t="s">
        <v>330</v>
      </c>
      <c r="E4198" s="6" t="s">
        <v>18883</v>
      </c>
      <c r="L4198" t="s">
        <v>330</v>
      </c>
      <c r="M4198">
        <v>6</v>
      </c>
      <c r="U4198" t="s">
        <v>18884</v>
      </c>
      <c r="W4198" t="s">
        <v>2830</v>
      </c>
      <c r="X4198" t="s">
        <v>436</v>
      </c>
      <c r="Y4198">
        <v>52748</v>
      </c>
      <c r="Z4198" t="s">
        <v>336</v>
      </c>
      <c r="AA4198">
        <v>5632852001</v>
      </c>
      <c r="AB4198">
        <v>5632855237</v>
      </c>
      <c r="AC4198" t="s">
        <v>18884</v>
      </c>
      <c r="AE4198" t="s">
        <v>2830</v>
      </c>
      <c r="AF4198" t="s">
        <v>436</v>
      </c>
      <c r="AG4198">
        <v>52748</v>
      </c>
      <c r="AH4198" t="s">
        <v>336</v>
      </c>
      <c r="AI4198">
        <v>5632852001</v>
      </c>
      <c r="AJ4198">
        <v>5632855237</v>
      </c>
      <c r="AK4198" s="1" t="d">
        <v>2006-06-11</v>
      </c>
      <c r="AL4198" s="1" t="d">
        <v>2012-10-23</v>
      </c>
      <c r="AM4198" t="str">
        <f t="shared" si="65"/>
        <v>18614</v>
      </c>
      <c r="AQ4198" t="s">
        <v>18885</v>
      </c>
      <c r="AR4198" t="s">
        <v>1915</v>
      </c>
      <c r="AT4198" t="s">
        <v>790</v>
      </c>
      <c r="AU4198">
        <v>5632852001</v>
      </c>
      <c r="AV4198" t="s">
        <v>396</v>
      </c>
      <c r="AY4198" t="s">
        <v>342</v>
      </c>
      <c r="AZ4198" t="s">
        <v>343</v>
      </c>
      <c r="BA4198">
        <v>1217</v>
      </c>
      <c r="BB4198" t="s">
        <v>436</v>
      </c>
      <c r="BC4198" t="s">
        <v>345</v>
      </c>
      <c r="DD4198">
        <v>1621716</v>
      </c>
      <c r="DE4198">
        <v>1</v>
      </c>
      <c r="DG4198" t="s">
        <v>382</v>
      </c>
      <c r="DH4198">
        <v>418277</v>
      </c>
      <c r="DI4198">
        <v>5</v>
      </c>
      <c r="DJ4198" t="s">
        <v>436</v>
      </c>
      <c r="KW4198" t="s">
        <v>342</v>
      </c>
      <c r="LB4198" t="s">
        <v>401</v>
      </c>
      <c r="ME4198">
        <v>1</v>
      </c>
    </row>
    <row r="4199" spans="1:343" x14ac:dyDescent="0.2">
      <c r="A4199">
        <v>1770525206</v>
      </c>
      <c r="B4199">
        <v>2</v>
      </c>
      <c r="D4199" t="s">
        <v>330</v>
      </c>
      <c r="E4199" s="6" t="s">
        <v>18886</v>
      </c>
      <c r="L4199" t="s">
        <v>330</v>
      </c>
      <c r="M4199">
        <v>6</v>
      </c>
      <c r="U4199" t="s">
        <v>18887</v>
      </c>
      <c r="W4199" t="s">
        <v>18888</v>
      </c>
      <c r="X4199" t="s">
        <v>381</v>
      </c>
      <c r="Y4199">
        <v>667120809</v>
      </c>
      <c r="Z4199" t="s">
        <v>336</v>
      </c>
      <c r="AA4199">
        <v>6203478311</v>
      </c>
      <c r="AB4199">
        <v>6203478915</v>
      </c>
      <c r="AC4199" t="s">
        <v>18889</v>
      </c>
      <c r="AE4199" t="s">
        <v>18888</v>
      </c>
      <c r="AF4199" t="s">
        <v>381</v>
      </c>
      <c r="AG4199">
        <v>667124098</v>
      </c>
      <c r="AH4199" t="s">
        <v>336</v>
      </c>
      <c r="AI4199">
        <v>6203478311</v>
      </c>
      <c r="AJ4199">
        <v>6203478915</v>
      </c>
      <c r="AK4199" s="1" t="d">
        <v>2006-06-11</v>
      </c>
      <c r="AL4199" s="1" t="d">
        <v>2014-06-11</v>
      </c>
      <c r="AM4199" t="str">
        <f t="shared" si="65"/>
        <v>17705</v>
      </c>
      <c r="AQ4199" t="s">
        <v>747</v>
      </c>
      <c r="AR4199" t="s">
        <v>18890</v>
      </c>
      <c r="AT4199" t="s">
        <v>18891</v>
      </c>
      <c r="AU4199">
        <v>6203478311</v>
      </c>
      <c r="AV4199" t="s">
        <v>393</v>
      </c>
      <c r="AY4199" t="s">
        <v>342</v>
      </c>
      <c r="AZ4199" t="s">
        <v>395</v>
      </c>
      <c r="BC4199" t="s">
        <v>342</v>
      </c>
      <c r="BD4199" t="s">
        <v>396</v>
      </c>
      <c r="BG4199" t="s">
        <v>342</v>
      </c>
      <c r="BH4199" t="s">
        <v>371</v>
      </c>
      <c r="BK4199" t="s">
        <v>342</v>
      </c>
      <c r="BL4199" t="s">
        <v>343</v>
      </c>
      <c r="BM4199">
        <v>210016</v>
      </c>
      <c r="BN4199" t="s">
        <v>381</v>
      </c>
      <c r="BO4199" t="s">
        <v>345</v>
      </c>
      <c r="DD4199">
        <v>2030658</v>
      </c>
      <c r="DE4199">
        <v>1</v>
      </c>
      <c r="DG4199" t="s">
        <v>398</v>
      </c>
      <c r="DH4199" t="s">
        <v>18892</v>
      </c>
      <c r="DI4199">
        <v>5</v>
      </c>
      <c r="DJ4199" t="s">
        <v>381</v>
      </c>
      <c r="DL4199">
        <v>60696908</v>
      </c>
      <c r="DM4199">
        <v>5</v>
      </c>
      <c r="DN4199" t="s">
        <v>376</v>
      </c>
      <c r="KW4199" t="s">
        <v>342</v>
      </c>
      <c r="LB4199" t="s">
        <v>351</v>
      </c>
      <c r="ME4199">
        <v>1</v>
      </c>
    </row>
    <row r="4200" spans="1:343" x14ac:dyDescent="0.2">
      <c r="A4200">
        <v>1689616112</v>
      </c>
      <c r="B4200">
        <v>2</v>
      </c>
      <c r="D4200" t="s">
        <v>330</v>
      </c>
      <c r="E4200" s="6" t="s">
        <v>18893</v>
      </c>
      <c r="L4200" t="s">
        <v>330</v>
      </c>
      <c r="M4200">
        <v>6</v>
      </c>
      <c r="U4200" t="s">
        <v>18894</v>
      </c>
      <c r="W4200" t="s">
        <v>741</v>
      </c>
      <c r="X4200" t="s">
        <v>433</v>
      </c>
      <c r="Y4200">
        <v>21234</v>
      </c>
      <c r="Z4200" t="s">
        <v>336</v>
      </c>
      <c r="AA4200">
        <v>4106655050</v>
      </c>
      <c r="AB4200">
        <v>4106655959</v>
      </c>
      <c r="AC4200" t="s">
        <v>18894</v>
      </c>
      <c r="AE4200" t="s">
        <v>741</v>
      </c>
      <c r="AF4200" t="s">
        <v>433</v>
      </c>
      <c r="AG4200">
        <v>21234</v>
      </c>
      <c r="AH4200" t="s">
        <v>336</v>
      </c>
      <c r="AI4200">
        <v>4106655050</v>
      </c>
      <c r="AJ4200">
        <v>4106655959</v>
      </c>
      <c r="AK4200" s="1" t="d">
        <v>2006-06-11</v>
      </c>
      <c r="AL4200" s="1" t="d">
        <v>2016-12-20</v>
      </c>
      <c r="AM4200" t="str">
        <f t="shared" si="65"/>
        <v>16896</v>
      </c>
      <c r="AQ4200" t="s">
        <v>3992</v>
      </c>
      <c r="AR4200" t="s">
        <v>1235</v>
      </c>
      <c r="AT4200" t="s">
        <v>370</v>
      </c>
      <c r="AU4200">
        <v>4106655050</v>
      </c>
      <c r="AV4200" t="s">
        <v>396</v>
      </c>
      <c r="AY4200" t="s">
        <v>342</v>
      </c>
      <c r="AZ4200" t="s">
        <v>371</v>
      </c>
      <c r="BC4200" t="s">
        <v>342</v>
      </c>
      <c r="BD4200" t="s">
        <v>343</v>
      </c>
      <c r="BE4200" t="s">
        <v>18895</v>
      </c>
      <c r="BF4200" t="s">
        <v>433</v>
      </c>
      <c r="BG4200" t="s">
        <v>345</v>
      </c>
      <c r="DD4200">
        <v>2037999</v>
      </c>
      <c r="DE4200">
        <v>1</v>
      </c>
      <c r="DG4200" t="s">
        <v>398</v>
      </c>
      <c r="DH4200">
        <v>4080360</v>
      </c>
      <c r="DI4200">
        <v>5</v>
      </c>
      <c r="DJ4200" t="s">
        <v>433</v>
      </c>
      <c r="DL4200">
        <v>4086376</v>
      </c>
      <c r="DM4200">
        <v>5</v>
      </c>
      <c r="DN4200" t="s">
        <v>433</v>
      </c>
      <c r="KW4200" t="s">
        <v>342</v>
      </c>
      <c r="LB4200" t="s">
        <v>401</v>
      </c>
      <c r="ME4200">
        <v>1</v>
      </c>
    </row>
    <row r="4201" spans="1:343" x14ac:dyDescent="0.2">
      <c r="A4201">
        <v>1497797922</v>
      </c>
      <c r="B4201">
        <v>2</v>
      </c>
      <c r="D4201" t="s">
        <v>330</v>
      </c>
      <c r="E4201" s="6" t="s">
        <v>18896</v>
      </c>
      <c r="L4201" t="s">
        <v>330</v>
      </c>
      <c r="M4201">
        <v>6</v>
      </c>
      <c r="U4201" t="s">
        <v>18897</v>
      </c>
      <c r="W4201" t="s">
        <v>741</v>
      </c>
      <c r="X4201" t="s">
        <v>433</v>
      </c>
      <c r="Y4201">
        <v>21217</v>
      </c>
      <c r="Z4201" t="s">
        <v>336</v>
      </c>
      <c r="AC4201" t="s">
        <v>18897</v>
      </c>
      <c r="AE4201" t="s">
        <v>741</v>
      </c>
      <c r="AF4201" t="s">
        <v>433</v>
      </c>
      <c r="AG4201">
        <v>21217</v>
      </c>
      <c r="AH4201" t="s">
        <v>336</v>
      </c>
      <c r="AI4201">
        <v>4105235700</v>
      </c>
      <c r="AJ4201">
        <v>4105235733</v>
      </c>
      <c r="AK4201" s="1" t="d">
        <v>2006-06-11</v>
      </c>
      <c r="AL4201" s="1" t="d">
        <v>2025-09-11</v>
      </c>
      <c r="AM4201" t="str">
        <f t="shared" si="65"/>
        <v>14977</v>
      </c>
      <c r="AQ4201" t="s">
        <v>5545</v>
      </c>
      <c r="AR4201" t="s">
        <v>871</v>
      </c>
      <c r="AT4201" t="s">
        <v>481</v>
      </c>
      <c r="AU4201">
        <v>4433261908</v>
      </c>
      <c r="AV4201" t="s">
        <v>396</v>
      </c>
      <c r="AW4201">
        <v>1235</v>
      </c>
      <c r="AX4201" t="s">
        <v>433</v>
      </c>
      <c r="AY4201" t="s">
        <v>342</v>
      </c>
      <c r="AZ4201" t="s">
        <v>343</v>
      </c>
      <c r="BC4201" t="s">
        <v>345</v>
      </c>
      <c r="DD4201">
        <v>2132532</v>
      </c>
      <c r="DE4201">
        <v>1</v>
      </c>
      <c r="DG4201" t="s">
        <v>553</v>
      </c>
      <c r="KW4201" t="s">
        <v>342</v>
      </c>
      <c r="ME4201">
        <v>1</v>
      </c>
    </row>
    <row r="4202" spans="1:343" x14ac:dyDescent="0.2">
      <c r="A4202">
        <v>1124060652</v>
      </c>
      <c r="B4202">
        <v>2</v>
      </c>
      <c r="D4202" t="s">
        <v>330</v>
      </c>
      <c r="E4202" s="6" t="s">
        <v>18898</v>
      </c>
      <c r="L4202" t="s">
        <v>330</v>
      </c>
      <c r="M4202">
        <v>6</v>
      </c>
      <c r="U4202" t="s">
        <v>18899</v>
      </c>
      <c r="W4202" t="s">
        <v>18900</v>
      </c>
      <c r="X4202" t="s">
        <v>487</v>
      </c>
      <c r="Y4202">
        <v>490760537</v>
      </c>
      <c r="Z4202" t="s">
        <v>336</v>
      </c>
      <c r="AC4202" t="s">
        <v>18901</v>
      </c>
      <c r="AE4202" t="s">
        <v>18900</v>
      </c>
      <c r="AF4202" t="s">
        <v>487</v>
      </c>
      <c r="AG4202">
        <v>490769462</v>
      </c>
      <c r="AH4202" t="s">
        <v>336</v>
      </c>
      <c r="AI4202">
        <v>2697492301</v>
      </c>
      <c r="AJ4202">
        <v>2697492301</v>
      </c>
      <c r="AK4202" s="1" t="d">
        <v>2006-06-11</v>
      </c>
      <c r="AL4202" s="1" t="d">
        <v>2011-09-27</v>
      </c>
      <c r="AM4202" t="str">
        <f t="shared" si="65"/>
        <v>11240</v>
      </c>
      <c r="AQ4202" t="s">
        <v>1084</v>
      </c>
      <c r="AR4202" t="s">
        <v>18902</v>
      </c>
      <c r="AT4202" t="s">
        <v>4906</v>
      </c>
      <c r="AU4202">
        <v>2697492301</v>
      </c>
      <c r="AV4202" t="s">
        <v>396</v>
      </c>
      <c r="AY4202" t="s">
        <v>342</v>
      </c>
      <c r="AZ4202" t="s">
        <v>343</v>
      </c>
      <c r="BA4202">
        <v>5301000875</v>
      </c>
      <c r="BB4202" t="s">
        <v>487</v>
      </c>
      <c r="BC4202" t="s">
        <v>345</v>
      </c>
      <c r="DD4202">
        <v>2318978</v>
      </c>
      <c r="DE4202">
        <v>1</v>
      </c>
      <c r="DG4202" t="s">
        <v>382</v>
      </c>
      <c r="DH4202">
        <v>1737040</v>
      </c>
      <c r="DI4202">
        <v>5</v>
      </c>
      <c r="DJ4202" t="s">
        <v>487</v>
      </c>
      <c r="KW4202" t="s">
        <v>342</v>
      </c>
      <c r="LB4202" t="s">
        <v>401</v>
      </c>
      <c r="ME4202">
        <v>1</v>
      </c>
    </row>
    <row r="4203" spans="1:343" x14ac:dyDescent="0.2">
      <c r="A4203">
        <v>1033151568</v>
      </c>
      <c r="B4203">
        <v>2</v>
      </c>
      <c r="D4203" t="s">
        <v>330</v>
      </c>
      <c r="E4203" s="6" t="s">
        <v>18903</v>
      </c>
      <c r="L4203" t="s">
        <v>330</v>
      </c>
      <c r="M4203">
        <v>6</v>
      </c>
      <c r="U4203" t="s">
        <v>18904</v>
      </c>
      <c r="W4203" t="s">
        <v>4323</v>
      </c>
      <c r="X4203" t="s">
        <v>487</v>
      </c>
      <c r="Y4203">
        <v>482071841</v>
      </c>
      <c r="Z4203" t="s">
        <v>336</v>
      </c>
      <c r="AA4203">
        <v>3135795502</v>
      </c>
      <c r="AB4203">
        <v>3135795504</v>
      </c>
      <c r="AC4203" t="s">
        <v>18904</v>
      </c>
      <c r="AE4203" t="s">
        <v>4323</v>
      </c>
      <c r="AF4203" t="s">
        <v>487</v>
      </c>
      <c r="AG4203">
        <v>482071841</v>
      </c>
      <c r="AH4203" t="s">
        <v>336</v>
      </c>
      <c r="AI4203">
        <v>3135795502</v>
      </c>
      <c r="AJ4203">
        <v>3135795504</v>
      </c>
      <c r="AK4203" s="1" t="d">
        <v>2006-06-11</v>
      </c>
      <c r="AL4203" s="1" t="d">
        <v>2015-08-31</v>
      </c>
      <c r="AM4203" t="str">
        <f t="shared" si="65"/>
        <v>10331</v>
      </c>
      <c r="AQ4203" t="s">
        <v>1719</v>
      </c>
      <c r="AR4203" t="s">
        <v>18905</v>
      </c>
      <c r="AT4203" t="s">
        <v>529</v>
      </c>
      <c r="AU4203">
        <v>3135795502</v>
      </c>
      <c r="AV4203" t="s">
        <v>396</v>
      </c>
      <c r="AY4203" t="s">
        <v>342</v>
      </c>
      <c r="AZ4203" t="s">
        <v>343</v>
      </c>
      <c r="BA4203">
        <v>5301006288</v>
      </c>
      <c r="BB4203" t="s">
        <v>487</v>
      </c>
      <c r="BC4203" t="s">
        <v>345</v>
      </c>
      <c r="DD4203">
        <v>2042807</v>
      </c>
      <c r="DE4203">
        <v>1</v>
      </c>
      <c r="DG4203" t="s">
        <v>398</v>
      </c>
      <c r="DH4203">
        <v>2354772</v>
      </c>
      <c r="DI4203">
        <v>5</v>
      </c>
      <c r="DJ4203" t="s">
        <v>487</v>
      </c>
      <c r="KW4203" t="s">
        <v>342</v>
      </c>
      <c r="ME4203">
        <v>1</v>
      </c>
    </row>
    <row r="4204" spans="1:343" x14ac:dyDescent="0.2">
      <c r="A4204">
        <v>1679515100</v>
      </c>
      <c r="B4204">
        <v>2</v>
      </c>
      <c r="D4204" t="s">
        <v>330</v>
      </c>
      <c r="E4204" s="6" t="s">
        <v>18480</v>
      </c>
      <c r="L4204" t="s">
        <v>330</v>
      </c>
      <c r="M4204">
        <v>6</v>
      </c>
      <c r="U4204" t="s">
        <v>18906</v>
      </c>
      <c r="V4204" t="s">
        <v>6961</v>
      </c>
      <c r="W4204" t="s">
        <v>18907</v>
      </c>
      <c r="X4204" t="s">
        <v>450</v>
      </c>
      <c r="Y4204">
        <v>563614995</v>
      </c>
      <c r="Z4204" t="s">
        <v>336</v>
      </c>
      <c r="AA4204">
        <v>2183382661</v>
      </c>
      <c r="AB4204">
        <v>2183382662</v>
      </c>
      <c r="AC4204" t="s">
        <v>18906</v>
      </c>
      <c r="AE4204" t="s">
        <v>18907</v>
      </c>
      <c r="AF4204" t="s">
        <v>450</v>
      </c>
      <c r="AG4204">
        <v>563614995</v>
      </c>
      <c r="AH4204" t="s">
        <v>336</v>
      </c>
      <c r="AI4204">
        <v>2183382661</v>
      </c>
      <c r="AJ4204">
        <v>2183382662</v>
      </c>
      <c r="AK4204" s="1" t="d">
        <v>2006-06-11</v>
      </c>
      <c r="AL4204" s="1" t="d">
        <v>2022-09-14</v>
      </c>
      <c r="AM4204" t="str">
        <f t="shared" si="65"/>
        <v>16795</v>
      </c>
      <c r="AQ4204" t="s">
        <v>18908</v>
      </c>
      <c r="AR4204" t="s">
        <v>4627</v>
      </c>
      <c r="AT4204" t="s">
        <v>481</v>
      </c>
      <c r="AU4204">
        <v>3207633111</v>
      </c>
      <c r="AV4204" t="s">
        <v>393</v>
      </c>
      <c r="AY4204" t="s">
        <v>342</v>
      </c>
      <c r="AZ4204" t="s">
        <v>371</v>
      </c>
      <c r="BC4204" t="s">
        <v>342</v>
      </c>
      <c r="BD4204" t="s">
        <v>396</v>
      </c>
      <c r="BG4204" t="s">
        <v>342</v>
      </c>
      <c r="BH4204" t="s">
        <v>343</v>
      </c>
      <c r="BI4204">
        <v>265494</v>
      </c>
      <c r="BJ4204" t="s">
        <v>450</v>
      </c>
      <c r="BK4204" t="s">
        <v>345</v>
      </c>
      <c r="DD4204">
        <v>275560200</v>
      </c>
      <c r="DE4204">
        <v>5</v>
      </c>
      <c r="DF4204" t="s">
        <v>450</v>
      </c>
      <c r="DH4204">
        <v>2046646</v>
      </c>
      <c r="DI4204">
        <v>1</v>
      </c>
      <c r="DK4204" t="s">
        <v>398</v>
      </c>
      <c r="KW4204" t="s">
        <v>342</v>
      </c>
      <c r="LR4204" s="1" t="d">
        <v>2022-09-14</v>
      </c>
      <c r="ME4204">
        <v>1</v>
      </c>
    </row>
    <row r="4205" spans="1:343" x14ac:dyDescent="0.2">
      <c r="A4205">
        <v>1396787826</v>
      </c>
      <c r="B4205">
        <v>2</v>
      </c>
      <c r="D4205" t="s">
        <v>330</v>
      </c>
      <c r="E4205" s="6" t="s">
        <v>18909</v>
      </c>
      <c r="U4205" t="s">
        <v>9983</v>
      </c>
      <c r="W4205" t="s">
        <v>18910</v>
      </c>
      <c r="X4205" t="s">
        <v>450</v>
      </c>
      <c r="Y4205">
        <v>562840602</v>
      </c>
      <c r="Z4205" t="s">
        <v>336</v>
      </c>
      <c r="AC4205" t="s">
        <v>18911</v>
      </c>
      <c r="AE4205" t="s">
        <v>18910</v>
      </c>
      <c r="AF4205" t="s">
        <v>450</v>
      </c>
      <c r="AG4205">
        <v>562840602</v>
      </c>
      <c r="AH4205" t="s">
        <v>336</v>
      </c>
      <c r="AI4205">
        <v>3203298308</v>
      </c>
      <c r="AJ4205">
        <v>3203298414</v>
      </c>
      <c r="AK4205" s="1" t="d">
        <v>2006-06-11</v>
      </c>
      <c r="AL4205" s="1" t="d">
        <v>2025-09-11</v>
      </c>
      <c r="AM4205" t="str">
        <f t="shared" si="65"/>
        <v>13967</v>
      </c>
      <c r="AQ4205" t="s">
        <v>18912</v>
      </c>
      <c r="AR4205" t="s">
        <v>13294</v>
      </c>
      <c r="AT4205" t="s">
        <v>18913</v>
      </c>
      <c r="AU4205">
        <v>3203298308</v>
      </c>
      <c r="AV4205" t="s">
        <v>396</v>
      </c>
      <c r="AW4205">
        <v>2625946</v>
      </c>
      <c r="AX4205" t="s">
        <v>450</v>
      </c>
      <c r="AY4205" t="s">
        <v>342</v>
      </c>
      <c r="AZ4205" t="s">
        <v>343</v>
      </c>
      <c r="BC4205" t="s">
        <v>345</v>
      </c>
      <c r="DD4205">
        <v>2420975</v>
      </c>
      <c r="DE4205">
        <v>1</v>
      </c>
      <c r="DG4205" t="s">
        <v>553</v>
      </c>
      <c r="KW4205" t="s">
        <v>342</v>
      </c>
      <c r="ME4205">
        <v>1</v>
      </c>
    </row>
    <row r="4206" spans="1:343" x14ac:dyDescent="0.2">
      <c r="A4206">
        <v>1205878733</v>
      </c>
      <c r="B4206">
        <v>2</v>
      </c>
      <c r="D4206" t="s">
        <v>330</v>
      </c>
      <c r="E4206" s="6" t="s">
        <v>18914</v>
      </c>
      <c r="L4206" t="s">
        <v>330</v>
      </c>
      <c r="M4206">
        <v>6</v>
      </c>
      <c r="U4206" t="s">
        <v>18915</v>
      </c>
      <c r="W4206" t="s">
        <v>18916</v>
      </c>
      <c r="X4206" t="s">
        <v>438</v>
      </c>
      <c r="Y4206">
        <v>599013227</v>
      </c>
      <c r="Z4206" t="s">
        <v>336</v>
      </c>
      <c r="AA4206">
        <v>4062572083</v>
      </c>
      <c r="AB4206">
        <v>4067553219</v>
      </c>
      <c r="AC4206" t="s">
        <v>18915</v>
      </c>
      <c r="AE4206" t="s">
        <v>18916</v>
      </c>
      <c r="AF4206" t="s">
        <v>438</v>
      </c>
      <c r="AG4206">
        <v>599013227</v>
      </c>
      <c r="AH4206" t="s">
        <v>336</v>
      </c>
      <c r="AI4206">
        <v>4062572083</v>
      </c>
      <c r="AJ4206">
        <v>4067553219</v>
      </c>
      <c r="AK4206" s="1" t="d">
        <v>2006-06-11</v>
      </c>
      <c r="AL4206" s="1" t="d">
        <v>2017-02-21</v>
      </c>
      <c r="AM4206" t="str">
        <f t="shared" si="65"/>
        <v>12058</v>
      </c>
      <c r="AQ4206" t="s">
        <v>18917</v>
      </c>
      <c r="AR4206" t="s">
        <v>18918</v>
      </c>
      <c r="AT4206" t="s">
        <v>1357</v>
      </c>
      <c r="AU4206">
        <v>4062572083</v>
      </c>
      <c r="AV4206" t="s">
        <v>396</v>
      </c>
      <c r="AY4206" t="s">
        <v>342</v>
      </c>
      <c r="AZ4206" t="s">
        <v>393</v>
      </c>
      <c r="BA4206">
        <v>1228</v>
      </c>
      <c r="BB4206" t="s">
        <v>438</v>
      </c>
      <c r="BC4206" t="s">
        <v>345</v>
      </c>
      <c r="DD4206">
        <v>215186</v>
      </c>
      <c r="DE4206">
        <v>5</v>
      </c>
      <c r="DF4206" t="s">
        <v>438</v>
      </c>
      <c r="DH4206">
        <v>2051848</v>
      </c>
      <c r="DI4206">
        <v>1</v>
      </c>
      <c r="DK4206" t="s">
        <v>398</v>
      </c>
      <c r="KW4206" t="s">
        <v>342</v>
      </c>
      <c r="ME4206">
        <v>1</v>
      </c>
    </row>
    <row r="4207" spans="1:343" x14ac:dyDescent="0.2">
      <c r="A4207">
        <v>1114969649</v>
      </c>
      <c r="B4207">
        <v>2</v>
      </c>
      <c r="D4207" t="s">
        <v>330</v>
      </c>
      <c r="E4207" s="6" t="s">
        <v>11890</v>
      </c>
      <c r="L4207" t="s">
        <v>330</v>
      </c>
      <c r="M4207">
        <v>6</v>
      </c>
      <c r="U4207" t="s">
        <v>18919</v>
      </c>
      <c r="W4207" t="s">
        <v>18920</v>
      </c>
      <c r="X4207" t="s">
        <v>451</v>
      </c>
      <c r="Y4207">
        <v>894519475</v>
      </c>
      <c r="Z4207" t="s">
        <v>336</v>
      </c>
      <c r="AA4207">
        <v>7758311133</v>
      </c>
      <c r="AB4207">
        <v>7758312228</v>
      </c>
      <c r="AC4207" t="s">
        <v>18919</v>
      </c>
      <c r="AE4207" t="s">
        <v>18920</v>
      </c>
      <c r="AF4207" t="s">
        <v>451</v>
      </c>
      <c r="AG4207">
        <v>894519475</v>
      </c>
      <c r="AH4207" t="s">
        <v>336</v>
      </c>
      <c r="AI4207">
        <v>7758311133</v>
      </c>
      <c r="AJ4207">
        <v>7758312228</v>
      </c>
      <c r="AK4207" s="1" t="d">
        <v>2006-06-11</v>
      </c>
      <c r="AL4207" s="1" t="d">
        <v>2023-06-07</v>
      </c>
      <c r="AM4207" t="str">
        <f t="shared" si="65"/>
        <v>11149</v>
      </c>
      <c r="AQ4207" t="s">
        <v>18921</v>
      </c>
      <c r="AR4207" t="s">
        <v>18922</v>
      </c>
      <c r="AT4207" t="s">
        <v>1001</v>
      </c>
      <c r="AU4207">
        <v>7758311133</v>
      </c>
      <c r="AV4207" t="s">
        <v>396</v>
      </c>
      <c r="AY4207" t="s">
        <v>342</v>
      </c>
      <c r="AZ4207" t="s">
        <v>393</v>
      </c>
      <c r="BC4207" t="s">
        <v>342</v>
      </c>
      <c r="BD4207" t="s">
        <v>343</v>
      </c>
      <c r="BE4207" t="s">
        <v>18923</v>
      </c>
      <c r="BF4207" t="s">
        <v>451</v>
      </c>
      <c r="BG4207" t="s">
        <v>345</v>
      </c>
      <c r="DD4207">
        <v>2056528</v>
      </c>
      <c r="DE4207">
        <v>1</v>
      </c>
      <c r="DG4207" t="s">
        <v>398</v>
      </c>
      <c r="DH4207">
        <v>1114969649</v>
      </c>
      <c r="DI4207">
        <v>5</v>
      </c>
      <c r="DJ4207" t="s">
        <v>451</v>
      </c>
      <c r="KW4207" t="s">
        <v>342</v>
      </c>
      <c r="LR4207" s="1" t="d">
        <v>2023-06-07</v>
      </c>
      <c r="ME4207">
        <v>1</v>
      </c>
    </row>
    <row r="4208" spans="1:343" x14ac:dyDescent="0.2">
      <c r="A4208">
        <v>1932141462</v>
      </c>
      <c r="B4208">
        <v>2</v>
      </c>
      <c r="D4208" t="s">
        <v>330</v>
      </c>
      <c r="E4208" s="6" t="s">
        <v>18924</v>
      </c>
      <c r="L4208" t="s">
        <v>330</v>
      </c>
      <c r="M4208">
        <v>6</v>
      </c>
      <c r="U4208" t="s">
        <v>18925</v>
      </c>
      <c r="W4208" t="s">
        <v>18926</v>
      </c>
      <c r="X4208" t="s">
        <v>738</v>
      </c>
      <c r="Y4208">
        <v>117914716</v>
      </c>
      <c r="Z4208" t="s">
        <v>336</v>
      </c>
      <c r="AA4208">
        <v>5163643799</v>
      </c>
      <c r="AC4208" t="s">
        <v>18927</v>
      </c>
      <c r="AE4208" t="s">
        <v>1407</v>
      </c>
      <c r="AF4208" t="s">
        <v>738</v>
      </c>
      <c r="AG4208">
        <v>100013508</v>
      </c>
      <c r="AH4208" t="s">
        <v>336</v>
      </c>
      <c r="AI4208">
        <v>2126954232</v>
      </c>
      <c r="AJ4208">
        <v>2126958658</v>
      </c>
      <c r="AK4208" s="1" t="d">
        <v>2006-06-11</v>
      </c>
      <c r="AL4208" s="1" t="d">
        <v>2011-08-23</v>
      </c>
      <c r="AM4208" t="str">
        <f t="shared" si="65"/>
        <v>19321</v>
      </c>
      <c r="AQ4208" t="s">
        <v>1861</v>
      </c>
      <c r="AR4208" t="s">
        <v>18928</v>
      </c>
      <c r="AT4208" t="s">
        <v>18929</v>
      </c>
      <c r="AU4208">
        <v>2126954232</v>
      </c>
      <c r="AV4208" t="s">
        <v>343</v>
      </c>
      <c r="AW4208">
        <v>25353</v>
      </c>
      <c r="AX4208" t="s">
        <v>738</v>
      </c>
      <c r="AY4208" t="s">
        <v>345</v>
      </c>
      <c r="DD4208">
        <v>3326700</v>
      </c>
      <c r="DE4208">
        <v>1</v>
      </c>
      <c r="DG4208" t="s">
        <v>382</v>
      </c>
      <c r="KW4208" t="s">
        <v>342</v>
      </c>
      <c r="ME4208">
        <v>1</v>
      </c>
    </row>
    <row r="4209" spans="1:343" x14ac:dyDescent="0.2">
      <c r="A4209">
        <v>1841232378</v>
      </c>
      <c r="B4209">
        <v>2</v>
      </c>
      <c r="D4209" t="s">
        <v>330</v>
      </c>
      <c r="E4209" s="6" t="s">
        <v>18930</v>
      </c>
      <c r="L4209" t="s">
        <v>330</v>
      </c>
      <c r="M4209">
        <v>6</v>
      </c>
      <c r="U4209" t="s">
        <v>18931</v>
      </c>
      <c r="W4209" t="s">
        <v>1381</v>
      </c>
      <c r="X4209" t="s">
        <v>738</v>
      </c>
      <c r="Y4209">
        <v>112293808</v>
      </c>
      <c r="Z4209" t="s">
        <v>336</v>
      </c>
      <c r="AA4209">
        <v>7183365883</v>
      </c>
      <c r="AB4209">
        <v>7183366936</v>
      </c>
      <c r="AC4209" t="s">
        <v>18931</v>
      </c>
      <c r="AE4209" t="s">
        <v>1381</v>
      </c>
      <c r="AF4209" t="s">
        <v>738</v>
      </c>
      <c r="AG4209">
        <v>112293808</v>
      </c>
      <c r="AH4209" t="s">
        <v>336</v>
      </c>
      <c r="AI4209">
        <v>7183365883</v>
      </c>
      <c r="AJ4209">
        <v>7183366936</v>
      </c>
      <c r="AK4209" s="1" t="d">
        <v>2006-06-11</v>
      </c>
      <c r="AL4209" s="1" t="d">
        <v>2025-09-17</v>
      </c>
      <c r="AM4209" t="str">
        <f t="shared" si="65"/>
        <v>18412</v>
      </c>
      <c r="AQ4209" t="s">
        <v>18932</v>
      </c>
      <c r="AR4209" t="s">
        <v>18933</v>
      </c>
      <c r="AT4209" t="s">
        <v>370</v>
      </c>
      <c r="AU4209">
        <v>7183365883</v>
      </c>
      <c r="AV4209" t="s">
        <v>396</v>
      </c>
      <c r="AY4209" t="s">
        <v>342</v>
      </c>
      <c r="AZ4209" t="s">
        <v>343</v>
      </c>
      <c r="BA4209">
        <v>26705</v>
      </c>
      <c r="BB4209" t="s">
        <v>738</v>
      </c>
      <c r="BC4209" t="s">
        <v>345</v>
      </c>
      <c r="DD4209">
        <v>2062803</v>
      </c>
      <c r="DE4209">
        <v>1</v>
      </c>
      <c r="DG4209" t="s">
        <v>398</v>
      </c>
      <c r="DH4209">
        <v>2581482</v>
      </c>
      <c r="DI4209">
        <v>5</v>
      </c>
      <c r="DJ4209" t="s">
        <v>738</v>
      </c>
      <c r="KW4209" t="s">
        <v>342</v>
      </c>
      <c r="LR4209" s="1" t="d">
        <v>2025-09-17</v>
      </c>
      <c r="ME4209">
        <v>1</v>
      </c>
    </row>
    <row r="4210" spans="1:343" x14ac:dyDescent="0.2">
      <c r="A4210">
        <v>1922040450</v>
      </c>
      <c r="B4210">
        <v>2</v>
      </c>
      <c r="D4210" t="s">
        <v>330</v>
      </c>
      <c r="E4210" s="6" t="s">
        <v>18016</v>
      </c>
      <c r="L4210" t="s">
        <v>330</v>
      </c>
      <c r="M4210">
        <v>6</v>
      </c>
      <c r="U4210" t="s">
        <v>6034</v>
      </c>
      <c r="W4210" t="s">
        <v>1933</v>
      </c>
      <c r="X4210" t="s">
        <v>1291</v>
      </c>
      <c r="Y4210">
        <v>22842772</v>
      </c>
      <c r="Z4210" t="s">
        <v>336</v>
      </c>
      <c r="AA4210">
        <v>5137621019</v>
      </c>
      <c r="AB4210">
        <v>5137621092</v>
      </c>
      <c r="AC4210" t="s">
        <v>18934</v>
      </c>
      <c r="AE4210" t="s">
        <v>9093</v>
      </c>
      <c r="AF4210" t="s">
        <v>434</v>
      </c>
      <c r="AG4210">
        <v>857122558</v>
      </c>
      <c r="AH4210" t="s">
        <v>336</v>
      </c>
      <c r="AI4210">
        <v>5203232695</v>
      </c>
      <c r="AJ4210">
        <v>5203230151</v>
      </c>
      <c r="AK4210" s="1" t="d">
        <v>2006-06-11</v>
      </c>
      <c r="AL4210" s="1" t="d">
        <v>2016-05-16</v>
      </c>
      <c r="AM4210" t="str">
        <f t="shared" si="65"/>
        <v>19220</v>
      </c>
      <c r="AQ4210" t="s">
        <v>18018</v>
      </c>
      <c r="AR4210" t="s">
        <v>9170</v>
      </c>
      <c r="AT4210" t="s">
        <v>6039</v>
      </c>
      <c r="AU4210">
        <v>5137621019</v>
      </c>
      <c r="AV4210" t="s">
        <v>396</v>
      </c>
      <c r="AY4210" t="s">
        <v>342</v>
      </c>
      <c r="AZ4210" t="s">
        <v>395</v>
      </c>
      <c r="BC4210" t="s">
        <v>342</v>
      </c>
      <c r="BD4210" t="s">
        <v>343</v>
      </c>
      <c r="BE4210" t="s">
        <v>18935</v>
      </c>
      <c r="BF4210" t="s">
        <v>434</v>
      </c>
      <c r="BG4210" t="s">
        <v>345</v>
      </c>
      <c r="DD4210">
        <v>1988552</v>
      </c>
      <c r="DE4210">
        <v>1</v>
      </c>
      <c r="DG4210" t="s">
        <v>398</v>
      </c>
      <c r="DH4210">
        <v>488818</v>
      </c>
      <c r="DI4210">
        <v>5</v>
      </c>
      <c r="DJ4210" t="s">
        <v>434</v>
      </c>
      <c r="KW4210" t="s">
        <v>342</v>
      </c>
      <c r="ME4210">
        <v>1</v>
      </c>
    </row>
    <row r="4211" spans="1:343" x14ac:dyDescent="0.2">
      <c r="A4211">
        <v>1659313187</v>
      </c>
      <c r="B4211">
        <v>2</v>
      </c>
      <c r="D4211" t="s">
        <v>330</v>
      </c>
      <c r="E4211" s="6" t="s">
        <v>18016</v>
      </c>
      <c r="L4211" t="s">
        <v>330</v>
      </c>
      <c r="M4211">
        <v>6</v>
      </c>
      <c r="U4211" t="s">
        <v>6034</v>
      </c>
      <c r="W4211" t="s">
        <v>1933</v>
      </c>
      <c r="X4211" t="s">
        <v>1291</v>
      </c>
      <c r="Y4211">
        <v>22842772</v>
      </c>
      <c r="Z4211" t="s">
        <v>336</v>
      </c>
      <c r="AA4211">
        <v>5137621019</v>
      </c>
      <c r="AB4211">
        <v>5137621092</v>
      </c>
      <c r="AC4211" t="s">
        <v>18936</v>
      </c>
      <c r="AE4211" t="s">
        <v>1812</v>
      </c>
      <c r="AF4211" t="s">
        <v>434</v>
      </c>
      <c r="AG4211">
        <v>850426554</v>
      </c>
      <c r="AH4211" t="s">
        <v>336</v>
      </c>
      <c r="AI4211">
        <v>6022433014</v>
      </c>
      <c r="AJ4211">
        <v>6023059092</v>
      </c>
      <c r="AK4211" s="1" t="d">
        <v>2006-06-11</v>
      </c>
      <c r="AL4211" s="1" t="d">
        <v>2016-05-16</v>
      </c>
      <c r="AM4211" t="str">
        <f t="shared" si="65"/>
        <v>16593</v>
      </c>
      <c r="AQ4211" t="s">
        <v>18018</v>
      </c>
      <c r="AR4211" t="s">
        <v>9170</v>
      </c>
      <c r="AT4211" t="s">
        <v>6039</v>
      </c>
      <c r="AU4211">
        <v>5137621019</v>
      </c>
      <c r="AV4211" t="s">
        <v>396</v>
      </c>
      <c r="AY4211" t="s">
        <v>342</v>
      </c>
      <c r="AZ4211" t="s">
        <v>395</v>
      </c>
      <c r="BC4211" t="s">
        <v>342</v>
      </c>
      <c r="BD4211" t="s">
        <v>343</v>
      </c>
      <c r="BE4211" t="s">
        <v>18937</v>
      </c>
      <c r="BF4211" t="s">
        <v>434</v>
      </c>
      <c r="BG4211" t="s">
        <v>345</v>
      </c>
      <c r="DD4211">
        <v>1988848</v>
      </c>
      <c r="DE4211">
        <v>1</v>
      </c>
      <c r="DG4211" t="s">
        <v>398</v>
      </c>
      <c r="DH4211">
        <v>489189</v>
      </c>
      <c r="DI4211">
        <v>5</v>
      </c>
      <c r="DJ4211" t="s">
        <v>434</v>
      </c>
      <c r="KW4211" t="s">
        <v>342</v>
      </c>
      <c r="ME4211">
        <v>1</v>
      </c>
    </row>
    <row r="4212" spans="1:343" x14ac:dyDescent="0.2">
      <c r="A4212">
        <v>1568404093</v>
      </c>
      <c r="B4212">
        <v>2</v>
      </c>
      <c r="D4212" t="s">
        <v>330</v>
      </c>
      <c r="E4212" s="6" t="s">
        <v>18016</v>
      </c>
      <c r="L4212" t="s">
        <v>330</v>
      </c>
      <c r="M4212">
        <v>6</v>
      </c>
      <c r="U4212" t="s">
        <v>6034</v>
      </c>
      <c r="W4212" t="s">
        <v>1933</v>
      </c>
      <c r="X4212" t="s">
        <v>1291</v>
      </c>
      <c r="Y4212">
        <v>22842772</v>
      </c>
      <c r="Z4212" t="s">
        <v>336</v>
      </c>
      <c r="AA4212">
        <v>5137621019</v>
      </c>
      <c r="AB4212">
        <v>5137621092</v>
      </c>
      <c r="AC4212" t="s">
        <v>18938</v>
      </c>
      <c r="AE4212" t="s">
        <v>9093</v>
      </c>
      <c r="AF4212" t="s">
        <v>434</v>
      </c>
      <c r="AG4212">
        <v>857191005</v>
      </c>
      <c r="AH4212" t="s">
        <v>336</v>
      </c>
      <c r="AI4212">
        <v>5202938997</v>
      </c>
      <c r="AJ4212">
        <v>5202931783</v>
      </c>
      <c r="AK4212" s="1" t="d">
        <v>2006-06-11</v>
      </c>
      <c r="AL4212" s="1" t="d">
        <v>2016-09-19</v>
      </c>
      <c r="AM4212" t="str">
        <f t="shared" si="65"/>
        <v>15684</v>
      </c>
      <c r="AQ4212" t="s">
        <v>18018</v>
      </c>
      <c r="AR4212" t="s">
        <v>9170</v>
      </c>
      <c r="AT4212" t="s">
        <v>6039</v>
      </c>
      <c r="AU4212">
        <v>5137621019</v>
      </c>
      <c r="AV4212" t="s">
        <v>396</v>
      </c>
      <c r="AY4212" t="s">
        <v>342</v>
      </c>
      <c r="AZ4212" t="s">
        <v>395</v>
      </c>
      <c r="BC4212" t="s">
        <v>342</v>
      </c>
      <c r="BD4212" t="s">
        <v>343</v>
      </c>
      <c r="BE4212" t="s">
        <v>18939</v>
      </c>
      <c r="BF4212" t="s">
        <v>434</v>
      </c>
      <c r="BG4212" t="s">
        <v>345</v>
      </c>
      <c r="DD4212">
        <v>1988851</v>
      </c>
      <c r="DE4212">
        <v>1</v>
      </c>
      <c r="DG4212" t="s">
        <v>398</v>
      </c>
      <c r="DH4212">
        <v>303686</v>
      </c>
      <c r="DI4212">
        <v>5</v>
      </c>
      <c r="DJ4212" t="s">
        <v>434</v>
      </c>
      <c r="KW4212" t="s">
        <v>342</v>
      </c>
      <c r="ME4212">
        <v>1</v>
      </c>
    </row>
    <row r="4213" spans="1:343" x14ac:dyDescent="0.2">
      <c r="A4213">
        <v>1477595908</v>
      </c>
      <c r="B4213">
        <v>2</v>
      </c>
      <c r="D4213" t="s">
        <v>330</v>
      </c>
      <c r="E4213" s="6" t="s">
        <v>18016</v>
      </c>
      <c r="L4213" t="s">
        <v>330</v>
      </c>
      <c r="M4213">
        <v>6</v>
      </c>
      <c r="U4213" t="s">
        <v>6034</v>
      </c>
      <c r="W4213" t="s">
        <v>1933</v>
      </c>
      <c r="X4213" t="s">
        <v>1291</v>
      </c>
      <c r="Y4213">
        <v>22842772</v>
      </c>
      <c r="Z4213" t="s">
        <v>336</v>
      </c>
      <c r="AA4213">
        <v>5137621019</v>
      </c>
      <c r="AB4213">
        <v>5137621092</v>
      </c>
      <c r="AC4213" t="s">
        <v>18940</v>
      </c>
      <c r="AE4213" t="s">
        <v>4560</v>
      </c>
      <c r="AF4213" t="s">
        <v>434</v>
      </c>
      <c r="AG4213">
        <v>853815399</v>
      </c>
      <c r="AH4213" t="s">
        <v>336</v>
      </c>
      <c r="AI4213">
        <v>6234860441</v>
      </c>
      <c r="AJ4213">
        <v>6239794902</v>
      </c>
      <c r="AK4213" s="1" t="d">
        <v>2006-06-11</v>
      </c>
      <c r="AL4213" s="1" t="d">
        <v>2016-05-16</v>
      </c>
      <c r="AM4213" t="str">
        <f t="shared" si="65"/>
        <v>14775</v>
      </c>
      <c r="AQ4213" t="s">
        <v>18018</v>
      </c>
      <c r="AR4213" t="s">
        <v>9170</v>
      </c>
      <c r="AT4213" t="s">
        <v>6039</v>
      </c>
      <c r="AU4213">
        <v>5137621019</v>
      </c>
      <c r="AV4213" t="s">
        <v>396</v>
      </c>
      <c r="AY4213" t="s">
        <v>342</v>
      </c>
      <c r="AZ4213" t="s">
        <v>395</v>
      </c>
      <c r="BC4213" t="s">
        <v>342</v>
      </c>
      <c r="BD4213" t="s">
        <v>343</v>
      </c>
      <c r="BE4213" t="s">
        <v>18941</v>
      </c>
      <c r="BF4213" t="s">
        <v>434</v>
      </c>
      <c r="BG4213" t="s">
        <v>345</v>
      </c>
      <c r="DD4213">
        <v>1988862</v>
      </c>
      <c r="DE4213">
        <v>1</v>
      </c>
      <c r="DG4213" t="s">
        <v>398</v>
      </c>
      <c r="DH4213">
        <v>489436</v>
      </c>
      <c r="DI4213">
        <v>5</v>
      </c>
      <c r="DJ4213" t="s">
        <v>434</v>
      </c>
      <c r="KW4213" t="s">
        <v>342</v>
      </c>
      <c r="ME4213">
        <v>1</v>
      </c>
    </row>
    <row r="4214" spans="1:343" x14ac:dyDescent="0.2">
      <c r="A4214">
        <v>1194767624</v>
      </c>
      <c r="B4214">
        <v>2</v>
      </c>
      <c r="D4214" t="s">
        <v>330</v>
      </c>
      <c r="E4214" s="6" t="s">
        <v>18016</v>
      </c>
      <c r="L4214" t="s">
        <v>330</v>
      </c>
      <c r="M4214">
        <v>6</v>
      </c>
      <c r="U4214" t="s">
        <v>6034</v>
      </c>
      <c r="W4214" t="s">
        <v>1933</v>
      </c>
      <c r="X4214" t="s">
        <v>1291</v>
      </c>
      <c r="Y4214">
        <v>22842772</v>
      </c>
      <c r="Z4214" t="s">
        <v>336</v>
      </c>
      <c r="AA4214">
        <v>5137621019</v>
      </c>
      <c r="AB4214">
        <v>5137621092</v>
      </c>
      <c r="AC4214" t="s">
        <v>18942</v>
      </c>
      <c r="AE4214" t="s">
        <v>1812</v>
      </c>
      <c r="AF4214" t="s">
        <v>434</v>
      </c>
      <c r="AG4214">
        <v>850092096</v>
      </c>
      <c r="AH4214" t="s">
        <v>336</v>
      </c>
      <c r="AI4214">
        <v>6024155733</v>
      </c>
      <c r="AJ4214">
        <v>6024155727</v>
      </c>
      <c r="AK4214" s="1" t="d">
        <v>2006-06-11</v>
      </c>
      <c r="AL4214" s="1" t="d">
        <v>2016-05-16</v>
      </c>
      <c r="AM4214" t="str">
        <f t="shared" si="65"/>
        <v>11947</v>
      </c>
      <c r="AQ4214" t="s">
        <v>18018</v>
      </c>
      <c r="AR4214" t="s">
        <v>9170</v>
      </c>
      <c r="AT4214" t="s">
        <v>6039</v>
      </c>
      <c r="AU4214">
        <v>5137621019</v>
      </c>
      <c r="AV4214" t="s">
        <v>396</v>
      </c>
      <c r="AY4214" t="s">
        <v>342</v>
      </c>
      <c r="AZ4214" t="s">
        <v>395</v>
      </c>
      <c r="BC4214" t="s">
        <v>342</v>
      </c>
      <c r="BD4214" t="s">
        <v>343</v>
      </c>
      <c r="BE4214" t="s">
        <v>18943</v>
      </c>
      <c r="BF4214" t="s">
        <v>434</v>
      </c>
      <c r="BG4214" t="s">
        <v>345</v>
      </c>
      <c r="DD4214">
        <v>1990754</v>
      </c>
      <c r="DE4214">
        <v>1</v>
      </c>
      <c r="DG4214" t="s">
        <v>398</v>
      </c>
      <c r="DH4214">
        <v>529927</v>
      </c>
      <c r="DI4214">
        <v>5</v>
      </c>
      <c r="DJ4214" t="s">
        <v>434</v>
      </c>
      <c r="KW4214" t="s">
        <v>342</v>
      </c>
      <c r="ME4214">
        <v>1</v>
      </c>
    </row>
    <row r="4215" spans="1:343" x14ac:dyDescent="0.2">
      <c r="A4215">
        <v>1821030354</v>
      </c>
      <c r="B4215">
        <v>2</v>
      </c>
      <c r="D4215" t="s">
        <v>330</v>
      </c>
      <c r="E4215" s="6" t="s">
        <v>18016</v>
      </c>
      <c r="L4215" t="s">
        <v>330</v>
      </c>
      <c r="M4215">
        <v>6</v>
      </c>
      <c r="U4215" t="s">
        <v>6034</v>
      </c>
      <c r="W4215" t="s">
        <v>1933</v>
      </c>
      <c r="X4215" t="s">
        <v>1291</v>
      </c>
      <c r="Y4215">
        <v>22842772</v>
      </c>
      <c r="Z4215" t="s">
        <v>336</v>
      </c>
      <c r="AA4215">
        <v>5137621019</v>
      </c>
      <c r="AB4215">
        <v>5137621092</v>
      </c>
      <c r="AC4215" t="s">
        <v>18944</v>
      </c>
      <c r="AE4215" t="s">
        <v>599</v>
      </c>
      <c r="AF4215" t="s">
        <v>434</v>
      </c>
      <c r="AG4215">
        <v>853102617</v>
      </c>
      <c r="AH4215" t="s">
        <v>336</v>
      </c>
      <c r="AI4215">
        <v>6235615092</v>
      </c>
      <c r="AJ4215">
        <v>6235669364</v>
      </c>
      <c r="AK4215" s="1" t="d">
        <v>2006-06-11</v>
      </c>
      <c r="AL4215" s="1" t="d">
        <v>2016-05-16</v>
      </c>
      <c r="AM4215" t="str">
        <f t="shared" si="65"/>
        <v>18210</v>
      </c>
      <c r="AQ4215" t="s">
        <v>18018</v>
      </c>
      <c r="AR4215" t="s">
        <v>9170</v>
      </c>
      <c r="AT4215" t="s">
        <v>6039</v>
      </c>
      <c r="AU4215">
        <v>5137621019</v>
      </c>
      <c r="AV4215" t="s">
        <v>396</v>
      </c>
      <c r="AY4215" t="s">
        <v>342</v>
      </c>
      <c r="AZ4215" t="s">
        <v>395</v>
      </c>
      <c r="BC4215" t="s">
        <v>342</v>
      </c>
      <c r="BD4215" t="s">
        <v>343</v>
      </c>
      <c r="BE4215" t="s">
        <v>18945</v>
      </c>
      <c r="BF4215" t="s">
        <v>434</v>
      </c>
      <c r="BG4215" t="s">
        <v>345</v>
      </c>
      <c r="DD4215">
        <v>1991489</v>
      </c>
      <c r="DE4215">
        <v>1</v>
      </c>
      <c r="DG4215" t="s">
        <v>398</v>
      </c>
      <c r="DH4215">
        <v>715980</v>
      </c>
      <c r="DI4215">
        <v>5</v>
      </c>
      <c r="DJ4215" t="s">
        <v>434</v>
      </c>
      <c r="KW4215" t="s">
        <v>342</v>
      </c>
      <c r="ME4215">
        <v>1</v>
      </c>
    </row>
    <row r="4216" spans="1:343" x14ac:dyDescent="0.2">
      <c r="A4216">
        <v>1649212176</v>
      </c>
      <c r="B4216">
        <v>2</v>
      </c>
      <c r="D4216" t="s">
        <v>330</v>
      </c>
      <c r="E4216" s="6" t="s">
        <v>18016</v>
      </c>
      <c r="L4216" t="s">
        <v>330</v>
      </c>
      <c r="M4216">
        <v>6</v>
      </c>
      <c r="U4216" t="s">
        <v>6034</v>
      </c>
      <c r="W4216" t="s">
        <v>1933</v>
      </c>
      <c r="X4216" t="s">
        <v>1291</v>
      </c>
      <c r="Y4216">
        <v>22842772</v>
      </c>
      <c r="Z4216" t="s">
        <v>336</v>
      </c>
      <c r="AA4216">
        <v>5137621019</v>
      </c>
      <c r="AB4216">
        <v>5137621092</v>
      </c>
      <c r="AC4216" t="s">
        <v>18946</v>
      </c>
      <c r="AE4216" t="s">
        <v>18947</v>
      </c>
      <c r="AF4216" t="s">
        <v>434</v>
      </c>
      <c r="AG4216">
        <v>853392971</v>
      </c>
      <c r="AH4216" t="s">
        <v>336</v>
      </c>
      <c r="AI4216">
        <v>6022377001</v>
      </c>
      <c r="AJ4216">
        <v>6022377003</v>
      </c>
      <c r="AK4216" s="1" t="d">
        <v>2006-06-11</v>
      </c>
      <c r="AL4216" s="1" t="d">
        <v>2016-05-16</v>
      </c>
      <c r="AM4216" t="str">
        <f t="shared" si="65"/>
        <v>16492</v>
      </c>
      <c r="AQ4216" t="s">
        <v>18018</v>
      </c>
      <c r="AR4216" t="s">
        <v>9170</v>
      </c>
      <c r="AT4216" t="s">
        <v>6039</v>
      </c>
      <c r="AU4216">
        <v>5137621019</v>
      </c>
      <c r="AV4216" t="s">
        <v>396</v>
      </c>
      <c r="AY4216" t="s">
        <v>342</v>
      </c>
      <c r="AZ4216" t="s">
        <v>395</v>
      </c>
      <c r="BC4216" t="s">
        <v>342</v>
      </c>
      <c r="BD4216" t="s">
        <v>343</v>
      </c>
      <c r="BE4216" t="s">
        <v>18948</v>
      </c>
      <c r="BF4216" t="s">
        <v>434</v>
      </c>
      <c r="BG4216" t="s">
        <v>345</v>
      </c>
      <c r="DD4216">
        <v>1991864</v>
      </c>
      <c r="DE4216">
        <v>1</v>
      </c>
      <c r="DG4216" t="s">
        <v>398</v>
      </c>
      <c r="DH4216">
        <v>883670</v>
      </c>
      <c r="DI4216">
        <v>5</v>
      </c>
      <c r="DJ4216" t="s">
        <v>434</v>
      </c>
      <c r="KW4216" t="s">
        <v>342</v>
      </c>
      <c r="ME4216">
        <v>1</v>
      </c>
    </row>
    <row r="4217" spans="1:343" x14ac:dyDescent="0.2">
      <c r="A4217">
        <v>1902848435</v>
      </c>
      <c r="B4217">
        <v>2</v>
      </c>
      <c r="D4217" t="s">
        <v>330</v>
      </c>
      <c r="E4217" s="6" t="s">
        <v>18016</v>
      </c>
      <c r="L4217" t="s">
        <v>330</v>
      </c>
      <c r="M4217">
        <v>6</v>
      </c>
      <c r="U4217" t="s">
        <v>6034</v>
      </c>
      <c r="W4217" t="s">
        <v>1933</v>
      </c>
      <c r="X4217" t="s">
        <v>1291</v>
      </c>
      <c r="Y4217">
        <v>22842772</v>
      </c>
      <c r="Z4217" t="s">
        <v>336</v>
      </c>
      <c r="AA4217">
        <v>5137621019</v>
      </c>
      <c r="AB4217">
        <v>5137621092</v>
      </c>
      <c r="AC4217" t="s">
        <v>18949</v>
      </c>
      <c r="AE4217" t="s">
        <v>4506</v>
      </c>
      <c r="AF4217" t="s">
        <v>434</v>
      </c>
      <c r="AG4217">
        <v>853798737</v>
      </c>
      <c r="AH4217" t="s">
        <v>336</v>
      </c>
      <c r="AI4217">
        <v>6235379663</v>
      </c>
      <c r="AJ4217">
        <v>6235379657</v>
      </c>
      <c r="AK4217" s="1" t="d">
        <v>2006-06-11</v>
      </c>
      <c r="AL4217" s="1" t="d">
        <v>2016-05-16</v>
      </c>
      <c r="AM4217" t="str">
        <f t="shared" si="65"/>
        <v>19028</v>
      </c>
      <c r="AQ4217" t="s">
        <v>18018</v>
      </c>
      <c r="AR4217" t="s">
        <v>9170</v>
      </c>
      <c r="AT4217" t="s">
        <v>6039</v>
      </c>
      <c r="AU4217">
        <v>5137621019</v>
      </c>
      <c r="AV4217" t="s">
        <v>396</v>
      </c>
      <c r="AY4217" t="s">
        <v>342</v>
      </c>
      <c r="AZ4217" t="s">
        <v>395</v>
      </c>
      <c r="BC4217" t="s">
        <v>342</v>
      </c>
      <c r="BD4217" t="s">
        <v>343</v>
      </c>
      <c r="BE4217" t="s">
        <v>18950</v>
      </c>
      <c r="BF4217" t="s">
        <v>434</v>
      </c>
      <c r="BG4217" t="s">
        <v>345</v>
      </c>
      <c r="DD4217">
        <v>1991884</v>
      </c>
      <c r="DE4217">
        <v>1</v>
      </c>
      <c r="DG4217" t="s">
        <v>398</v>
      </c>
      <c r="DH4217">
        <v>911843</v>
      </c>
      <c r="DI4217">
        <v>5</v>
      </c>
      <c r="DJ4217" t="s">
        <v>434</v>
      </c>
      <c r="KW4217" t="s">
        <v>342</v>
      </c>
      <c r="ME4217">
        <v>1</v>
      </c>
    </row>
    <row r="4218" spans="1:343" x14ac:dyDescent="0.2">
      <c r="A4218">
        <v>1548202005</v>
      </c>
      <c r="B4218">
        <v>2</v>
      </c>
      <c r="D4218" t="s">
        <v>330</v>
      </c>
      <c r="E4218" s="6" t="s">
        <v>18951</v>
      </c>
      <c r="L4218" t="s">
        <v>330</v>
      </c>
      <c r="M4218">
        <v>6</v>
      </c>
      <c r="U4218" t="s">
        <v>18952</v>
      </c>
      <c r="V4218" t="s">
        <v>853</v>
      </c>
      <c r="W4218" t="s">
        <v>18953</v>
      </c>
      <c r="X4218" t="s">
        <v>535</v>
      </c>
      <c r="Y4218">
        <v>600161236</v>
      </c>
      <c r="Z4218" t="s">
        <v>336</v>
      </c>
      <c r="AA4218">
        <v>8472961400</v>
      </c>
      <c r="AB4218">
        <v>8472961431</v>
      </c>
      <c r="AC4218" t="s">
        <v>18952</v>
      </c>
      <c r="AD4218" t="s">
        <v>853</v>
      </c>
      <c r="AE4218" t="s">
        <v>18953</v>
      </c>
      <c r="AF4218" t="s">
        <v>535</v>
      </c>
      <c r="AG4218">
        <v>600161236</v>
      </c>
      <c r="AH4218" t="s">
        <v>336</v>
      </c>
      <c r="AI4218">
        <v>8472961400</v>
      </c>
      <c r="AJ4218">
        <v>8472961431</v>
      </c>
      <c r="AK4218" s="1" t="d">
        <v>2006-06-11</v>
      </c>
      <c r="AL4218" s="1" t="d">
        <v>2017-05-01</v>
      </c>
      <c r="AM4218" t="str">
        <f t="shared" si="65"/>
        <v>15482</v>
      </c>
      <c r="AQ4218" t="s">
        <v>9397</v>
      </c>
      <c r="AR4218" t="s">
        <v>2029</v>
      </c>
      <c r="AT4218" t="s">
        <v>13567</v>
      </c>
      <c r="AU4218">
        <v>8472961400</v>
      </c>
      <c r="AV4218" t="s">
        <v>396</v>
      </c>
      <c r="AY4218" t="s">
        <v>342</v>
      </c>
      <c r="AZ4218" t="s">
        <v>393</v>
      </c>
      <c r="BC4218" t="s">
        <v>342</v>
      </c>
      <c r="BD4218" t="s">
        <v>343</v>
      </c>
      <c r="BE4218">
        <v>54014811</v>
      </c>
      <c r="BF4218" t="s">
        <v>535</v>
      </c>
      <c r="BG4218" t="s">
        <v>345</v>
      </c>
      <c r="DD4218" s="2">
        <v>304000000000</v>
      </c>
      <c r="DE4218">
        <v>5</v>
      </c>
      <c r="DF4218" t="s">
        <v>535</v>
      </c>
      <c r="DH4218">
        <v>2017635</v>
      </c>
      <c r="DI4218">
        <v>1</v>
      </c>
      <c r="DK4218" t="s">
        <v>398</v>
      </c>
      <c r="KW4218" t="s">
        <v>342</v>
      </c>
      <c r="ME4218">
        <v>1</v>
      </c>
    </row>
    <row r="4219" spans="1:343" x14ac:dyDescent="0.2">
      <c r="A4219">
        <v>1457393910</v>
      </c>
      <c r="B4219">
        <v>2</v>
      </c>
      <c r="D4219" t="s">
        <v>330</v>
      </c>
      <c r="E4219" s="6" t="s">
        <v>18954</v>
      </c>
      <c r="U4219" t="s">
        <v>18955</v>
      </c>
      <c r="W4219" t="s">
        <v>18956</v>
      </c>
      <c r="X4219" t="s">
        <v>535</v>
      </c>
      <c r="Y4219">
        <v>605141336</v>
      </c>
      <c r="Z4219" t="s">
        <v>336</v>
      </c>
      <c r="AC4219" t="s">
        <v>18955</v>
      </c>
      <c r="AE4219" t="s">
        <v>18956</v>
      </c>
      <c r="AF4219" t="s">
        <v>535</v>
      </c>
      <c r="AG4219">
        <v>605141336</v>
      </c>
      <c r="AH4219" t="s">
        <v>336</v>
      </c>
      <c r="AI4219">
        <v>6303236898</v>
      </c>
      <c r="AJ4219">
        <v>6303236961</v>
      </c>
      <c r="AK4219" s="1" t="d">
        <v>2006-06-11</v>
      </c>
      <c r="AL4219" s="1" t="d">
        <v>2025-09-11</v>
      </c>
      <c r="AM4219" t="str">
        <f t="shared" si="65"/>
        <v>14573</v>
      </c>
      <c r="AQ4219" t="s">
        <v>18957</v>
      </c>
      <c r="AR4219" t="s">
        <v>871</v>
      </c>
      <c r="AT4219" t="s">
        <v>481</v>
      </c>
      <c r="AU4219">
        <v>6303236898</v>
      </c>
      <c r="AV4219" t="s">
        <v>343</v>
      </c>
      <c r="AY4219" t="s">
        <v>345</v>
      </c>
      <c r="AZ4219" t="s">
        <v>396</v>
      </c>
      <c r="BB4219" t="s">
        <v>535</v>
      </c>
      <c r="BC4219" t="s">
        <v>342</v>
      </c>
      <c r="DD4219">
        <v>1458719</v>
      </c>
      <c r="DE4219">
        <v>1</v>
      </c>
      <c r="DG4219" t="s">
        <v>553</v>
      </c>
      <c r="KW4219" t="s">
        <v>342</v>
      </c>
      <c r="LB4219" t="s">
        <v>401</v>
      </c>
      <c r="ME4219">
        <v>1</v>
      </c>
    </row>
    <row r="4220" spans="1:343" x14ac:dyDescent="0.2">
      <c r="A4220">
        <v>1275575730</v>
      </c>
      <c r="B4220">
        <v>2</v>
      </c>
      <c r="D4220" t="s">
        <v>330</v>
      </c>
      <c r="E4220" s="6" t="s">
        <v>18958</v>
      </c>
      <c r="L4220" t="s">
        <v>330</v>
      </c>
      <c r="M4220">
        <v>6</v>
      </c>
      <c r="U4220" t="s">
        <v>18959</v>
      </c>
      <c r="W4220" t="s">
        <v>8704</v>
      </c>
      <c r="X4220" t="s">
        <v>787</v>
      </c>
      <c r="Y4220">
        <v>417019473</v>
      </c>
      <c r="Z4220" t="s">
        <v>336</v>
      </c>
      <c r="AA4220">
        <v>6064871910</v>
      </c>
      <c r="AB4220">
        <v>6064391196</v>
      </c>
      <c r="AC4220" t="s">
        <v>18959</v>
      </c>
      <c r="AE4220" t="s">
        <v>8704</v>
      </c>
      <c r="AF4220" t="s">
        <v>787</v>
      </c>
      <c r="AG4220">
        <v>417019473</v>
      </c>
      <c r="AH4220" t="s">
        <v>336</v>
      </c>
      <c r="AI4220">
        <v>6064871910</v>
      </c>
      <c r="AJ4220">
        <v>6064391196</v>
      </c>
      <c r="AK4220" s="1" t="d">
        <v>2006-06-11</v>
      </c>
      <c r="AL4220" s="1" t="d">
        <v>2015-06-27</v>
      </c>
      <c r="AM4220" t="str">
        <f t="shared" si="65"/>
        <v>12755</v>
      </c>
      <c r="AQ4220" t="s">
        <v>9094</v>
      </c>
      <c r="AR4220" t="s">
        <v>7135</v>
      </c>
      <c r="AT4220" t="s">
        <v>18960</v>
      </c>
      <c r="AU4220">
        <v>6064871910</v>
      </c>
      <c r="AV4220" t="s">
        <v>396</v>
      </c>
      <c r="AY4220" t="s">
        <v>342</v>
      </c>
      <c r="AZ4220" t="s">
        <v>343</v>
      </c>
      <c r="BA4220" t="s">
        <v>18961</v>
      </c>
      <c r="BB4220" t="s">
        <v>787</v>
      </c>
      <c r="BC4220" t="s">
        <v>345</v>
      </c>
      <c r="DD4220">
        <v>2034183</v>
      </c>
      <c r="DE4220">
        <v>1</v>
      </c>
      <c r="DG4220" t="s">
        <v>398</v>
      </c>
      <c r="DH4220">
        <v>54008107</v>
      </c>
      <c r="DI4220">
        <v>5</v>
      </c>
      <c r="DJ4220" t="s">
        <v>787</v>
      </c>
      <c r="KW4220" t="s">
        <v>342</v>
      </c>
      <c r="ME4220">
        <v>1</v>
      </c>
    </row>
    <row r="4221" spans="1:343" x14ac:dyDescent="0.2">
      <c r="A4221">
        <v>1992747455</v>
      </c>
      <c r="B4221">
        <v>2</v>
      </c>
      <c r="D4221" t="s">
        <v>330</v>
      </c>
      <c r="E4221" s="6" t="s">
        <v>18962</v>
      </c>
      <c r="L4221" t="s">
        <v>330</v>
      </c>
      <c r="M4221">
        <v>6</v>
      </c>
      <c r="U4221" t="s">
        <v>18963</v>
      </c>
      <c r="V4221" t="s">
        <v>1766</v>
      </c>
      <c r="W4221" t="s">
        <v>9040</v>
      </c>
      <c r="X4221" t="s">
        <v>787</v>
      </c>
      <c r="Y4221">
        <v>410489123</v>
      </c>
      <c r="Z4221" t="s">
        <v>336</v>
      </c>
      <c r="AC4221" t="s">
        <v>18963</v>
      </c>
      <c r="AD4221" t="s">
        <v>1766</v>
      </c>
      <c r="AE4221" t="s">
        <v>9040</v>
      </c>
      <c r="AF4221" t="s">
        <v>787</v>
      </c>
      <c r="AG4221">
        <v>410489123</v>
      </c>
      <c r="AH4221" t="s">
        <v>336</v>
      </c>
      <c r="AI4221">
        <v>8596899084</v>
      </c>
      <c r="AJ4221">
        <v>8596899444</v>
      </c>
      <c r="AK4221" s="1" t="d">
        <v>2006-06-11</v>
      </c>
      <c r="AL4221" s="1" t="d">
        <v>2025-09-11</v>
      </c>
      <c r="AM4221" t="str">
        <f t="shared" si="65"/>
        <v>19927</v>
      </c>
      <c r="AQ4221" t="s">
        <v>18964</v>
      </c>
      <c r="AR4221" t="s">
        <v>3814</v>
      </c>
      <c r="AT4221" t="s">
        <v>481</v>
      </c>
      <c r="AU4221">
        <v>8593411666</v>
      </c>
      <c r="AV4221" t="s">
        <v>396</v>
      </c>
      <c r="AW4221" t="s">
        <v>18965</v>
      </c>
      <c r="AX4221" t="s">
        <v>787</v>
      </c>
      <c r="AY4221" t="s">
        <v>342</v>
      </c>
      <c r="AZ4221" t="s">
        <v>343</v>
      </c>
      <c r="BC4221" t="s">
        <v>345</v>
      </c>
      <c r="DD4221">
        <v>1829146</v>
      </c>
      <c r="DE4221">
        <v>1</v>
      </c>
      <c r="DG4221" t="s">
        <v>553</v>
      </c>
      <c r="DH4221">
        <v>54011119</v>
      </c>
      <c r="DI4221">
        <v>5</v>
      </c>
      <c r="DJ4221" t="s">
        <v>787</v>
      </c>
      <c r="KW4221" t="s">
        <v>342</v>
      </c>
      <c r="LB4221" t="s">
        <v>401</v>
      </c>
      <c r="ME4221">
        <v>1</v>
      </c>
    </row>
    <row r="4222" spans="1:343" x14ac:dyDescent="0.2">
      <c r="A4222">
        <v>1801838362</v>
      </c>
      <c r="B4222">
        <v>2</v>
      </c>
      <c r="D4222" t="s">
        <v>330</v>
      </c>
      <c r="E4222" s="6" t="s">
        <v>18966</v>
      </c>
      <c r="L4222" t="s">
        <v>330</v>
      </c>
      <c r="M4222">
        <v>6</v>
      </c>
      <c r="U4222" t="s">
        <v>18967</v>
      </c>
      <c r="W4222" t="s">
        <v>18968</v>
      </c>
      <c r="X4222" t="s">
        <v>610</v>
      </c>
      <c r="Y4222">
        <v>705543123</v>
      </c>
      <c r="Z4222" t="s">
        <v>336</v>
      </c>
      <c r="AA4222">
        <v>3374685207</v>
      </c>
      <c r="AB4222">
        <v>3374685932</v>
      </c>
      <c r="AC4222" t="s">
        <v>18967</v>
      </c>
      <c r="AE4222" t="s">
        <v>18968</v>
      </c>
      <c r="AF4222" t="s">
        <v>610</v>
      </c>
      <c r="AG4222">
        <v>705543123</v>
      </c>
      <c r="AH4222" t="s">
        <v>336</v>
      </c>
      <c r="AI4222">
        <v>3374685207</v>
      </c>
      <c r="AJ4222">
        <v>3374685932</v>
      </c>
      <c r="AK4222" s="1" t="d">
        <v>2006-06-11</v>
      </c>
      <c r="AL4222" s="1" t="d">
        <v>2025-05-28</v>
      </c>
      <c r="AM4222" t="str">
        <f t="shared" si="65"/>
        <v>18018</v>
      </c>
      <c r="AQ4222" t="s">
        <v>9018</v>
      </c>
      <c r="AR4222" t="s">
        <v>574</v>
      </c>
      <c r="AT4222" t="s">
        <v>18969</v>
      </c>
      <c r="AU4222">
        <v>3374685207</v>
      </c>
      <c r="AV4222" t="s">
        <v>396</v>
      </c>
      <c r="AY4222" t="s">
        <v>342</v>
      </c>
      <c r="AZ4222" t="s">
        <v>343</v>
      </c>
      <c r="BA4222" t="s">
        <v>18970</v>
      </c>
      <c r="BB4222" t="s">
        <v>610</v>
      </c>
      <c r="BC4222" t="s">
        <v>345</v>
      </c>
      <c r="DD4222">
        <v>2144442</v>
      </c>
      <c r="DE4222">
        <v>1</v>
      </c>
      <c r="DG4222" t="s">
        <v>398</v>
      </c>
      <c r="DH4222">
        <v>2202413</v>
      </c>
      <c r="DI4222">
        <v>5</v>
      </c>
      <c r="DJ4222" t="s">
        <v>610</v>
      </c>
      <c r="KW4222" t="s">
        <v>342</v>
      </c>
      <c r="LR4222" s="1" t="d">
        <v>2025-05-23</v>
      </c>
      <c r="ME4222">
        <v>1</v>
      </c>
    </row>
    <row r="4223" spans="1:343" x14ac:dyDescent="0.2">
      <c r="A4223">
        <v>1710929278</v>
      </c>
      <c r="B4223">
        <v>2</v>
      </c>
      <c r="D4223" t="s">
        <v>330</v>
      </c>
      <c r="E4223" s="6" t="s">
        <v>18971</v>
      </c>
      <c r="L4223" t="s">
        <v>330</v>
      </c>
      <c r="M4223">
        <v>6</v>
      </c>
      <c r="U4223" t="s">
        <v>18972</v>
      </c>
      <c r="W4223" t="s">
        <v>5493</v>
      </c>
      <c r="X4223" t="s">
        <v>738</v>
      </c>
      <c r="Y4223">
        <v>142031126</v>
      </c>
      <c r="Z4223" t="s">
        <v>336</v>
      </c>
      <c r="AA4223">
        <v>7168591570</v>
      </c>
      <c r="AB4223">
        <v>7168591574</v>
      </c>
      <c r="AC4223" t="s">
        <v>18972</v>
      </c>
      <c r="AE4223" t="s">
        <v>5493</v>
      </c>
      <c r="AF4223" t="s">
        <v>738</v>
      </c>
      <c r="AG4223">
        <v>142031126</v>
      </c>
      <c r="AH4223" t="s">
        <v>336</v>
      </c>
      <c r="AI4223">
        <v>7168591570</v>
      </c>
      <c r="AJ4223">
        <v>7168591574</v>
      </c>
      <c r="AK4223" s="1" t="d">
        <v>2006-06-11</v>
      </c>
      <c r="AL4223" s="1" t="d">
        <v>2017-01-24</v>
      </c>
      <c r="AM4223" t="str">
        <f t="shared" si="65"/>
        <v>17109</v>
      </c>
      <c r="AQ4223" t="s">
        <v>18973</v>
      </c>
      <c r="AR4223" t="s">
        <v>1479</v>
      </c>
      <c r="AT4223" t="s">
        <v>481</v>
      </c>
      <c r="AU4223">
        <v>7166308667</v>
      </c>
      <c r="AV4223" t="s">
        <v>396</v>
      </c>
      <c r="AY4223" t="s">
        <v>342</v>
      </c>
      <c r="AZ4223" t="s">
        <v>343</v>
      </c>
      <c r="BA4223">
        <v>22444</v>
      </c>
      <c r="BB4223" t="s">
        <v>738</v>
      </c>
      <c r="BC4223" t="s">
        <v>345</v>
      </c>
      <c r="DD4223">
        <v>2059504</v>
      </c>
      <c r="DE4223">
        <v>1</v>
      </c>
      <c r="DG4223" t="s">
        <v>398</v>
      </c>
      <c r="DH4223">
        <v>1546336</v>
      </c>
      <c r="DI4223">
        <v>5</v>
      </c>
      <c r="DJ4223" t="s">
        <v>738</v>
      </c>
      <c r="KW4223" t="s">
        <v>342</v>
      </c>
      <c r="ME4223">
        <v>1</v>
      </c>
    </row>
    <row r="4224" spans="1:343" x14ac:dyDescent="0.2">
      <c r="A4224">
        <v>1629010186</v>
      </c>
      <c r="B4224">
        <v>2</v>
      </c>
      <c r="D4224" t="s">
        <v>330</v>
      </c>
      <c r="E4224" s="6" t="s">
        <v>18974</v>
      </c>
      <c r="L4224" t="s">
        <v>330</v>
      </c>
      <c r="M4224">
        <v>6</v>
      </c>
      <c r="U4224" t="s">
        <v>18975</v>
      </c>
      <c r="W4224" t="s">
        <v>1407</v>
      </c>
      <c r="X4224" t="s">
        <v>738</v>
      </c>
      <c r="Y4224">
        <v>100213511</v>
      </c>
      <c r="Z4224" t="s">
        <v>336</v>
      </c>
      <c r="AA4224">
        <v>2127445050</v>
      </c>
      <c r="AB4224">
        <v>2122887250</v>
      </c>
      <c r="AC4224" t="s">
        <v>18975</v>
      </c>
      <c r="AE4224" t="s">
        <v>1407</v>
      </c>
      <c r="AF4224" t="s">
        <v>738</v>
      </c>
      <c r="AG4224">
        <v>100213511</v>
      </c>
      <c r="AH4224" t="s">
        <v>336</v>
      </c>
      <c r="AI4224">
        <v>2127445050</v>
      </c>
      <c r="AJ4224">
        <v>2122887250</v>
      </c>
      <c r="AK4224" s="1" t="d">
        <v>2006-06-11</v>
      </c>
      <c r="AL4224" s="1" t="d">
        <v>2015-12-23</v>
      </c>
      <c r="AM4224" t="str">
        <f t="shared" si="65"/>
        <v>16290</v>
      </c>
      <c r="AQ4224" t="s">
        <v>5254</v>
      </c>
      <c r="AR4224" t="s">
        <v>574</v>
      </c>
      <c r="AT4224" t="s">
        <v>613</v>
      </c>
      <c r="AU4224">
        <v>2127442607</v>
      </c>
      <c r="AV4224" t="s">
        <v>396</v>
      </c>
      <c r="AY4224" t="s">
        <v>342</v>
      </c>
      <c r="AZ4224" t="s">
        <v>343</v>
      </c>
      <c r="BA4224">
        <v>23498</v>
      </c>
      <c r="BB4224" t="s">
        <v>738</v>
      </c>
      <c r="BC4224" t="s">
        <v>345</v>
      </c>
      <c r="DD4224">
        <v>2058248</v>
      </c>
      <c r="DE4224">
        <v>1</v>
      </c>
      <c r="DG4224" t="s">
        <v>398</v>
      </c>
      <c r="KW4224" t="s">
        <v>342</v>
      </c>
      <c r="ME4224">
        <v>1</v>
      </c>
    </row>
    <row r="4225" spans="1:343" x14ac:dyDescent="0.2">
      <c r="A4225">
        <v>1538101092</v>
      </c>
      <c r="B4225">
        <v>2</v>
      </c>
      <c r="D4225" t="s">
        <v>330</v>
      </c>
      <c r="E4225" s="6" t="s">
        <v>18976</v>
      </c>
      <c r="L4225" t="s">
        <v>330</v>
      </c>
      <c r="M4225">
        <v>6</v>
      </c>
      <c r="U4225" t="s">
        <v>18977</v>
      </c>
      <c r="W4225" t="s">
        <v>18978</v>
      </c>
      <c r="X4225" t="s">
        <v>738</v>
      </c>
      <c r="Y4225">
        <v>119684930</v>
      </c>
      <c r="Z4225" t="s">
        <v>336</v>
      </c>
      <c r="AC4225" t="s">
        <v>18977</v>
      </c>
      <c r="AE4225" t="s">
        <v>18978</v>
      </c>
      <c r="AF4225" t="s">
        <v>738</v>
      </c>
      <c r="AG4225">
        <v>119684930</v>
      </c>
      <c r="AH4225" t="s">
        <v>336</v>
      </c>
      <c r="AI4225">
        <v>6312830001</v>
      </c>
      <c r="AK4225" s="1" t="d">
        <v>2006-06-11</v>
      </c>
      <c r="AL4225" s="1" t="d">
        <v>2008-11-19</v>
      </c>
      <c r="AM4225" t="str">
        <f t="shared" si="65"/>
        <v>15381</v>
      </c>
      <c r="AQ4225" t="s">
        <v>18979</v>
      </c>
      <c r="AR4225" t="s">
        <v>574</v>
      </c>
      <c r="AT4225" t="s">
        <v>510</v>
      </c>
      <c r="AU4225">
        <v>6312830001</v>
      </c>
      <c r="AV4225" t="s">
        <v>396</v>
      </c>
      <c r="AY4225" t="s">
        <v>342</v>
      </c>
      <c r="AZ4225" t="s">
        <v>393</v>
      </c>
      <c r="BC4225" t="s">
        <v>342</v>
      </c>
      <c r="BD4225" t="s">
        <v>343</v>
      </c>
      <c r="BE4225">
        <v>11840</v>
      </c>
      <c r="BF4225" t="s">
        <v>738</v>
      </c>
      <c r="BG4225" t="s">
        <v>345</v>
      </c>
      <c r="DD4225">
        <v>3345508</v>
      </c>
      <c r="DE4225">
        <v>1</v>
      </c>
      <c r="DG4225" t="s">
        <v>382</v>
      </c>
      <c r="KW4225" t="s">
        <v>342</v>
      </c>
      <c r="ME4225">
        <v>1</v>
      </c>
    </row>
    <row r="4226" spans="1:343" x14ac:dyDescent="0.2">
      <c r="A4226">
        <v>1447292909</v>
      </c>
      <c r="B4226">
        <v>2</v>
      </c>
      <c r="D4226" t="s">
        <v>330</v>
      </c>
      <c r="E4226" s="6" t="s">
        <v>18980</v>
      </c>
      <c r="L4226" t="s">
        <v>330</v>
      </c>
      <c r="M4226">
        <v>6</v>
      </c>
      <c r="U4226" t="s">
        <v>18981</v>
      </c>
      <c r="W4226" t="s">
        <v>4383</v>
      </c>
      <c r="X4226" t="s">
        <v>738</v>
      </c>
      <c r="Y4226">
        <v>104582422</v>
      </c>
      <c r="Z4226" t="s">
        <v>336</v>
      </c>
      <c r="AA4226">
        <v>7189331154</v>
      </c>
      <c r="AB4226">
        <v>7183650202</v>
      </c>
      <c r="AC4226" t="s">
        <v>18981</v>
      </c>
      <c r="AE4226" t="s">
        <v>4383</v>
      </c>
      <c r="AF4226" t="s">
        <v>738</v>
      </c>
      <c r="AG4226">
        <v>104582422</v>
      </c>
      <c r="AH4226" t="s">
        <v>336</v>
      </c>
      <c r="AI4226">
        <v>7189331154</v>
      </c>
      <c r="AJ4226">
        <v>7183650202</v>
      </c>
      <c r="AK4226" s="1" t="d">
        <v>2006-06-11</v>
      </c>
      <c r="AL4226" s="1" t="d">
        <v>2018-12-19</v>
      </c>
      <c r="AM4226" t="str">
        <f t="shared" si="65"/>
        <v>14472</v>
      </c>
      <c r="AQ4226" t="s">
        <v>18982</v>
      </c>
      <c r="AR4226" t="s">
        <v>18983</v>
      </c>
      <c r="AT4226" t="s">
        <v>18984</v>
      </c>
      <c r="AU4226">
        <v>7189331154</v>
      </c>
      <c r="AV4226" t="s">
        <v>396</v>
      </c>
      <c r="AY4226" t="s">
        <v>342</v>
      </c>
      <c r="AZ4226" t="s">
        <v>343</v>
      </c>
      <c r="BA4226">
        <v>26941</v>
      </c>
      <c r="BB4226" t="s">
        <v>738</v>
      </c>
      <c r="BC4226" t="s">
        <v>345</v>
      </c>
      <c r="DD4226">
        <v>2594829</v>
      </c>
      <c r="DE4226">
        <v>5</v>
      </c>
      <c r="DF4226" t="s">
        <v>738</v>
      </c>
      <c r="DH4226">
        <v>2060384</v>
      </c>
      <c r="DI4226">
        <v>1</v>
      </c>
      <c r="DK4226" t="s">
        <v>398</v>
      </c>
      <c r="KW4226" t="s">
        <v>342</v>
      </c>
      <c r="LB4226" t="s">
        <v>18985</v>
      </c>
      <c r="ME4226">
        <v>1</v>
      </c>
    </row>
    <row r="4227" spans="1:343" x14ac:dyDescent="0.2">
      <c r="A4227">
        <v>1356383814</v>
      </c>
      <c r="B4227">
        <v>2</v>
      </c>
      <c r="D4227" t="s">
        <v>330</v>
      </c>
      <c r="E4227" s="6" t="s">
        <v>18986</v>
      </c>
      <c r="U4227" t="s">
        <v>18987</v>
      </c>
      <c r="W4227" t="s">
        <v>1381</v>
      </c>
      <c r="X4227" t="s">
        <v>738</v>
      </c>
      <c r="Y4227">
        <v>112171020</v>
      </c>
      <c r="Z4227" t="s">
        <v>336</v>
      </c>
      <c r="AC4227" t="s">
        <v>18987</v>
      </c>
      <c r="AE4227" t="s">
        <v>1381</v>
      </c>
      <c r="AF4227" t="s">
        <v>738</v>
      </c>
      <c r="AG4227">
        <v>112171020</v>
      </c>
      <c r="AH4227" t="s">
        <v>336</v>
      </c>
      <c r="AI4227">
        <v>7182371344</v>
      </c>
      <c r="AJ4227">
        <v>7182430081</v>
      </c>
      <c r="AK4227" s="1" t="d">
        <v>2006-06-11</v>
      </c>
      <c r="AL4227" s="1" t="d">
        <v>2025-09-11</v>
      </c>
      <c r="AM4227" t="str">
        <f t="shared" ref="AM4227:AM4290" si="66">IF(LEN(A4227)&lt;=5,
    TEXT(A4227,"00000"),
    LEFT(TEXT(A4227,"000000000"),5)
)</f>
        <v>13563</v>
      </c>
      <c r="AQ4227" t="s">
        <v>18988</v>
      </c>
      <c r="AR4227" t="s">
        <v>18989</v>
      </c>
      <c r="AT4227" t="s">
        <v>481</v>
      </c>
      <c r="AU4227">
        <v>7182371344</v>
      </c>
      <c r="AV4227" t="s">
        <v>396</v>
      </c>
      <c r="AW4227">
        <v>16701</v>
      </c>
      <c r="AX4227" t="s">
        <v>738</v>
      </c>
      <c r="AY4227" t="s">
        <v>342</v>
      </c>
      <c r="AZ4227" t="s">
        <v>343</v>
      </c>
      <c r="BC4227" t="s">
        <v>345</v>
      </c>
      <c r="DD4227">
        <v>3369609</v>
      </c>
      <c r="DE4227">
        <v>1</v>
      </c>
      <c r="DG4227" t="s">
        <v>553</v>
      </c>
      <c r="KW4227" t="s">
        <v>342</v>
      </c>
      <c r="ME4227">
        <v>1</v>
      </c>
    </row>
    <row r="4228" spans="1:343" x14ac:dyDescent="0.2">
      <c r="A4228">
        <v>1265474720</v>
      </c>
      <c r="B4228">
        <v>2</v>
      </c>
      <c r="D4228" t="s">
        <v>330</v>
      </c>
      <c r="E4228" s="6" t="s">
        <v>18990</v>
      </c>
      <c r="L4228" t="s">
        <v>330</v>
      </c>
      <c r="M4228">
        <v>6</v>
      </c>
      <c r="U4228" t="s">
        <v>18991</v>
      </c>
      <c r="W4228" t="s">
        <v>10136</v>
      </c>
      <c r="X4228" t="s">
        <v>738</v>
      </c>
      <c r="Y4228">
        <v>113735793</v>
      </c>
      <c r="Z4228" t="s">
        <v>336</v>
      </c>
      <c r="AC4228" t="s">
        <v>18991</v>
      </c>
      <c r="AE4228" t="s">
        <v>10136</v>
      </c>
      <c r="AF4228" t="s">
        <v>738</v>
      </c>
      <c r="AG4228">
        <v>113735793</v>
      </c>
      <c r="AH4228" t="s">
        <v>336</v>
      </c>
      <c r="AI4228">
        <v>7184577884</v>
      </c>
      <c r="AJ4228">
        <v>7184572322</v>
      </c>
      <c r="AK4228" s="1" t="d">
        <v>2006-06-11</v>
      </c>
      <c r="AL4228" s="1" t="d">
        <v>2025-09-11</v>
      </c>
      <c r="AM4228" t="str">
        <f t="shared" si="66"/>
        <v>12654</v>
      </c>
      <c r="AQ4228" t="s">
        <v>18992</v>
      </c>
      <c r="AR4228" t="s">
        <v>12832</v>
      </c>
      <c r="AT4228" t="s">
        <v>481</v>
      </c>
      <c r="AU4228">
        <v>7184577884</v>
      </c>
      <c r="AV4228" t="s">
        <v>396</v>
      </c>
      <c r="AW4228">
        <v>19975</v>
      </c>
      <c r="AX4228" t="s">
        <v>738</v>
      </c>
      <c r="AY4228" t="s">
        <v>342</v>
      </c>
      <c r="AZ4228" t="s">
        <v>343</v>
      </c>
      <c r="BC4228" t="s">
        <v>345</v>
      </c>
      <c r="DD4228">
        <v>3392925</v>
      </c>
      <c r="DE4228">
        <v>1</v>
      </c>
      <c r="DG4228" t="s">
        <v>553</v>
      </c>
      <c r="DH4228">
        <v>1599715</v>
      </c>
      <c r="DI4228">
        <v>5</v>
      </c>
      <c r="DJ4228" t="s">
        <v>738</v>
      </c>
      <c r="KW4228" t="s">
        <v>342</v>
      </c>
      <c r="LB4228" t="s">
        <v>401</v>
      </c>
      <c r="ME4228">
        <v>1</v>
      </c>
    </row>
    <row r="4229" spans="1:343" x14ac:dyDescent="0.2">
      <c r="A4229">
        <v>1083656540</v>
      </c>
      <c r="B4229">
        <v>2</v>
      </c>
      <c r="D4229" t="s">
        <v>330</v>
      </c>
      <c r="E4229" s="6" t="s">
        <v>18993</v>
      </c>
      <c r="L4229" t="s">
        <v>330</v>
      </c>
      <c r="M4229">
        <v>6</v>
      </c>
      <c r="U4229" t="s">
        <v>18994</v>
      </c>
      <c r="W4229" t="s">
        <v>2589</v>
      </c>
      <c r="X4229" t="s">
        <v>738</v>
      </c>
      <c r="Y4229">
        <v>113751604</v>
      </c>
      <c r="Z4229" t="s">
        <v>336</v>
      </c>
      <c r="AA4229">
        <v>7182756555</v>
      </c>
      <c r="AB4229">
        <v>7182288815</v>
      </c>
      <c r="AC4229" t="s">
        <v>18995</v>
      </c>
      <c r="AE4229" t="s">
        <v>2589</v>
      </c>
      <c r="AF4229" t="s">
        <v>738</v>
      </c>
      <c r="AG4229">
        <v>113751604</v>
      </c>
      <c r="AH4229" t="s">
        <v>336</v>
      </c>
      <c r="AI4229">
        <v>7182756555</v>
      </c>
      <c r="AJ4229">
        <v>7182288815</v>
      </c>
      <c r="AK4229" s="1" t="d">
        <v>2006-06-11</v>
      </c>
      <c r="AL4229" s="1" t="d">
        <v>2021-10-08</v>
      </c>
      <c r="AM4229" t="str">
        <f t="shared" si="66"/>
        <v>10836</v>
      </c>
      <c r="AQ4229" t="s">
        <v>18996</v>
      </c>
      <c r="AR4229" t="s">
        <v>682</v>
      </c>
      <c r="AT4229" t="s">
        <v>649</v>
      </c>
      <c r="AU4229">
        <v>7182756555</v>
      </c>
      <c r="AV4229" t="s">
        <v>396</v>
      </c>
      <c r="AY4229" t="s">
        <v>342</v>
      </c>
      <c r="AZ4229" t="s">
        <v>343</v>
      </c>
      <c r="BA4229">
        <v>25159</v>
      </c>
      <c r="BB4229" t="s">
        <v>738</v>
      </c>
      <c r="BC4229" t="s">
        <v>345</v>
      </c>
      <c r="DD4229">
        <v>2066958</v>
      </c>
      <c r="DE4229">
        <v>1</v>
      </c>
      <c r="DG4229" t="s">
        <v>398</v>
      </c>
      <c r="DH4229">
        <v>2182378</v>
      </c>
      <c r="DI4229">
        <v>5</v>
      </c>
      <c r="DJ4229" t="s">
        <v>738</v>
      </c>
      <c r="KW4229" t="s">
        <v>342</v>
      </c>
      <c r="LR4229" s="1" t="d">
        <v>2021-10-08</v>
      </c>
      <c r="ME4229">
        <v>1</v>
      </c>
    </row>
    <row r="4230" spans="1:343" x14ac:dyDescent="0.2">
      <c r="A4230">
        <v>1801838370</v>
      </c>
      <c r="B4230">
        <v>2</v>
      </c>
      <c r="D4230" t="s">
        <v>330</v>
      </c>
      <c r="E4230" s="6" t="s">
        <v>18997</v>
      </c>
      <c r="L4230" t="s">
        <v>330</v>
      </c>
      <c r="M4230">
        <v>6</v>
      </c>
      <c r="U4230" t="s">
        <v>18998</v>
      </c>
      <c r="V4230" t="s">
        <v>18999</v>
      </c>
      <c r="W4230" t="s">
        <v>15005</v>
      </c>
      <c r="X4230" t="s">
        <v>967</v>
      </c>
      <c r="Y4230">
        <v>275997470</v>
      </c>
      <c r="Z4230" t="s">
        <v>336</v>
      </c>
      <c r="AA4230">
        <v>9199666556</v>
      </c>
      <c r="AB4230">
        <v>9199666431</v>
      </c>
      <c r="AC4230" t="s">
        <v>19000</v>
      </c>
      <c r="AE4230" t="s">
        <v>15005</v>
      </c>
      <c r="AF4230" t="s">
        <v>967</v>
      </c>
      <c r="AG4230">
        <v>275997470</v>
      </c>
      <c r="AH4230" t="s">
        <v>336</v>
      </c>
      <c r="AI4230">
        <v>9199666556</v>
      </c>
      <c r="AJ4230">
        <v>9199666431</v>
      </c>
      <c r="AK4230" s="1" t="d">
        <v>2006-06-11</v>
      </c>
      <c r="AL4230" s="1" t="d">
        <v>2025-07-08</v>
      </c>
      <c r="AM4230" t="str">
        <f t="shared" si="66"/>
        <v>18018</v>
      </c>
      <c r="AQ4230" t="s">
        <v>19001</v>
      </c>
      <c r="AR4230" t="s">
        <v>2156</v>
      </c>
      <c r="AT4230" t="s">
        <v>1730</v>
      </c>
      <c r="AU4230">
        <v>9199666556</v>
      </c>
      <c r="AV4230" t="s">
        <v>396</v>
      </c>
      <c r="AY4230" t="s">
        <v>342</v>
      </c>
      <c r="AZ4230" t="s">
        <v>362</v>
      </c>
      <c r="BA4230">
        <v>3025</v>
      </c>
      <c r="BB4230" t="s">
        <v>967</v>
      </c>
      <c r="BC4230" t="s">
        <v>342</v>
      </c>
      <c r="BD4230" t="s">
        <v>343</v>
      </c>
      <c r="BG4230" t="s">
        <v>345</v>
      </c>
      <c r="DD4230">
        <v>2070270</v>
      </c>
      <c r="DE4230">
        <v>1</v>
      </c>
      <c r="DG4230" t="s">
        <v>398</v>
      </c>
      <c r="DH4230">
        <v>1801838370</v>
      </c>
      <c r="DI4230">
        <v>5</v>
      </c>
      <c r="DJ4230" t="s">
        <v>967</v>
      </c>
      <c r="KW4230" t="s">
        <v>342</v>
      </c>
      <c r="LB4230" t="s">
        <v>419</v>
      </c>
      <c r="LR4230" s="1" t="d">
        <v>2025-07-08</v>
      </c>
      <c r="ME4230">
        <v>1</v>
      </c>
    </row>
    <row r="4231" spans="1:343" x14ac:dyDescent="0.2">
      <c r="A4231">
        <v>1710929286</v>
      </c>
      <c r="B4231">
        <v>2</v>
      </c>
      <c r="D4231" t="s">
        <v>330</v>
      </c>
      <c r="E4231" s="6" t="s">
        <v>19002</v>
      </c>
      <c r="L4231" t="s">
        <v>330</v>
      </c>
      <c r="M4231">
        <v>6</v>
      </c>
      <c r="U4231" t="s">
        <v>19003</v>
      </c>
      <c r="W4231" t="s">
        <v>3389</v>
      </c>
      <c r="X4231" t="s">
        <v>967</v>
      </c>
      <c r="Y4231">
        <v>283344522</v>
      </c>
      <c r="Z4231" t="s">
        <v>336</v>
      </c>
      <c r="AA4231">
        <v>9108928187</v>
      </c>
      <c r="AB4231">
        <v>9108924332</v>
      </c>
      <c r="AC4231" t="s">
        <v>19003</v>
      </c>
      <c r="AE4231" t="s">
        <v>3389</v>
      </c>
      <c r="AF4231" t="s">
        <v>967</v>
      </c>
      <c r="AG4231">
        <v>283344522</v>
      </c>
      <c r="AH4231" t="s">
        <v>336</v>
      </c>
      <c r="AI4231">
        <v>9108928187</v>
      </c>
      <c r="AJ4231">
        <v>9108924332</v>
      </c>
      <c r="AK4231" s="1" t="d">
        <v>2006-06-11</v>
      </c>
      <c r="AL4231" s="1" t="d">
        <v>2013-01-09</v>
      </c>
      <c r="AM4231" t="str">
        <f t="shared" si="66"/>
        <v>17109</v>
      </c>
      <c r="AQ4231" t="s">
        <v>5259</v>
      </c>
      <c r="AR4231" t="s">
        <v>19004</v>
      </c>
      <c r="AT4231" t="s">
        <v>2030</v>
      </c>
      <c r="AU4231">
        <v>9108928187</v>
      </c>
      <c r="AV4231" t="s">
        <v>396</v>
      </c>
      <c r="AY4231" t="s">
        <v>342</v>
      </c>
      <c r="AZ4231" t="s">
        <v>343</v>
      </c>
      <c r="BA4231">
        <v>11019</v>
      </c>
      <c r="BB4231" t="s">
        <v>967</v>
      </c>
      <c r="BC4231" t="s">
        <v>345</v>
      </c>
      <c r="DD4231">
        <v>3437135</v>
      </c>
      <c r="DE4231">
        <v>1</v>
      </c>
      <c r="DG4231" t="s">
        <v>382</v>
      </c>
      <c r="DH4231">
        <v>435445</v>
      </c>
      <c r="DI4231">
        <v>5</v>
      </c>
      <c r="DJ4231" t="s">
        <v>967</v>
      </c>
      <c r="KW4231" t="s">
        <v>342</v>
      </c>
      <c r="LB4231" t="s">
        <v>401</v>
      </c>
      <c r="ME4231">
        <v>1</v>
      </c>
    </row>
    <row r="4232" spans="1:343" x14ac:dyDescent="0.2">
      <c r="A4232">
        <v>1629010194</v>
      </c>
      <c r="B4232">
        <v>2</v>
      </c>
      <c r="D4232" t="s">
        <v>330</v>
      </c>
      <c r="E4232" s="6" t="s">
        <v>19005</v>
      </c>
      <c r="L4232" t="s">
        <v>330</v>
      </c>
      <c r="M4232">
        <v>6</v>
      </c>
      <c r="U4232" t="s">
        <v>5301</v>
      </c>
      <c r="W4232" t="s">
        <v>19006</v>
      </c>
      <c r="X4232" t="s">
        <v>734</v>
      </c>
      <c r="Y4232">
        <v>52015004</v>
      </c>
      <c r="Z4232" t="s">
        <v>336</v>
      </c>
      <c r="AA4232">
        <v>8024475370</v>
      </c>
      <c r="AB4232">
        <v>8024475373</v>
      </c>
      <c r="AC4232" t="s">
        <v>5301</v>
      </c>
      <c r="AE4232" t="s">
        <v>19006</v>
      </c>
      <c r="AF4232" t="s">
        <v>734</v>
      </c>
      <c r="AG4232">
        <v>52015004</v>
      </c>
      <c r="AH4232" t="s">
        <v>336</v>
      </c>
      <c r="AI4232">
        <v>8024475370</v>
      </c>
      <c r="AJ4232">
        <v>8024475373</v>
      </c>
      <c r="AK4232" s="1" t="d">
        <v>2006-06-11</v>
      </c>
      <c r="AL4232" s="1" t="d">
        <v>2016-09-21</v>
      </c>
      <c r="AM4232" t="str">
        <f t="shared" si="66"/>
        <v>16290</v>
      </c>
      <c r="AQ4232" t="s">
        <v>1807</v>
      </c>
      <c r="AR4232" t="s">
        <v>18890</v>
      </c>
      <c r="AT4232" t="s">
        <v>1730</v>
      </c>
      <c r="AU4232">
        <v>8024475372</v>
      </c>
      <c r="AV4232" t="s">
        <v>492</v>
      </c>
      <c r="AY4232" t="s">
        <v>342</v>
      </c>
      <c r="AZ4232" t="s">
        <v>396</v>
      </c>
      <c r="BC4232" t="s">
        <v>342</v>
      </c>
      <c r="BD4232" t="s">
        <v>371</v>
      </c>
      <c r="BE4232">
        <v>370001579</v>
      </c>
      <c r="BF4232" t="s">
        <v>734</v>
      </c>
      <c r="BG4232" t="s">
        <v>345</v>
      </c>
      <c r="DD4232">
        <v>2101319</v>
      </c>
      <c r="DE4232">
        <v>1</v>
      </c>
      <c r="DG4232" t="s">
        <v>398</v>
      </c>
      <c r="KW4232" t="s">
        <v>342</v>
      </c>
      <c r="LB4232" t="s">
        <v>19007</v>
      </c>
      <c r="ME4232">
        <v>1</v>
      </c>
    </row>
    <row r="4233" spans="1:343" x14ac:dyDescent="0.2">
      <c r="A4233">
        <v>1447292917</v>
      </c>
      <c r="B4233">
        <v>2</v>
      </c>
      <c r="D4233" t="s">
        <v>330</v>
      </c>
      <c r="E4233" s="6" t="s">
        <v>19008</v>
      </c>
      <c r="U4233" t="s">
        <v>19009</v>
      </c>
      <c r="W4233" t="s">
        <v>19010</v>
      </c>
      <c r="X4233" t="s">
        <v>430</v>
      </c>
      <c r="Y4233">
        <v>981660947</v>
      </c>
      <c r="Z4233" t="s">
        <v>336</v>
      </c>
      <c r="AC4233" t="s">
        <v>19011</v>
      </c>
      <c r="AE4233" t="s">
        <v>19010</v>
      </c>
      <c r="AF4233" t="s">
        <v>430</v>
      </c>
      <c r="AG4233">
        <v>981661940</v>
      </c>
      <c r="AH4233" t="s">
        <v>336</v>
      </c>
      <c r="AI4233">
        <v>2062770500</v>
      </c>
      <c r="AJ4233">
        <v>2062770501</v>
      </c>
      <c r="AK4233" s="1" t="d">
        <v>2006-06-11</v>
      </c>
      <c r="AL4233" s="1" t="d">
        <v>2025-09-11</v>
      </c>
      <c r="AM4233" t="str">
        <f t="shared" si="66"/>
        <v>14472</v>
      </c>
      <c r="AQ4233" t="s">
        <v>19012</v>
      </c>
      <c r="AR4233" t="s">
        <v>969</v>
      </c>
      <c r="AT4233" t="s">
        <v>370</v>
      </c>
      <c r="AU4233">
        <v>2062770500</v>
      </c>
      <c r="AV4233" t="s">
        <v>396</v>
      </c>
      <c r="AW4233" t="s">
        <v>19013</v>
      </c>
      <c r="AX4233" t="s">
        <v>430</v>
      </c>
      <c r="AY4233" t="s">
        <v>342</v>
      </c>
      <c r="AZ4233" t="s">
        <v>343</v>
      </c>
      <c r="BC4233" t="s">
        <v>345</v>
      </c>
      <c r="DD4233">
        <v>4931615</v>
      </c>
      <c r="DE4233">
        <v>1</v>
      </c>
      <c r="DG4233" t="s">
        <v>553</v>
      </c>
      <c r="KW4233" t="s">
        <v>342</v>
      </c>
      <c r="ME4233">
        <v>1</v>
      </c>
    </row>
    <row r="4234" spans="1:343" x14ac:dyDescent="0.2">
      <c r="A4234">
        <v>1265474738</v>
      </c>
      <c r="B4234">
        <v>2</v>
      </c>
      <c r="D4234" t="s">
        <v>330</v>
      </c>
      <c r="E4234" s="6" t="s">
        <v>19014</v>
      </c>
      <c r="L4234" t="s">
        <v>330</v>
      </c>
      <c r="M4234">
        <v>6</v>
      </c>
      <c r="U4234" t="s">
        <v>19015</v>
      </c>
      <c r="W4234" t="s">
        <v>19016</v>
      </c>
      <c r="X4234" t="s">
        <v>912</v>
      </c>
      <c r="Y4234">
        <v>542351401</v>
      </c>
      <c r="Z4234" t="s">
        <v>336</v>
      </c>
      <c r="AA4234">
        <v>9207435566</v>
      </c>
      <c r="AC4234" t="s">
        <v>19017</v>
      </c>
      <c r="AE4234" t="s">
        <v>19018</v>
      </c>
      <c r="AF4234" t="s">
        <v>912</v>
      </c>
      <c r="AG4234">
        <v>54234</v>
      </c>
      <c r="AH4234" t="s">
        <v>336</v>
      </c>
      <c r="AI4234">
        <v>9207463633</v>
      </c>
      <c r="AK4234" s="1" t="d">
        <v>2006-06-11</v>
      </c>
      <c r="AL4234" s="1" t="d">
        <v>2022-11-15</v>
      </c>
      <c r="AM4234" t="str">
        <f t="shared" si="66"/>
        <v>12654</v>
      </c>
      <c r="AQ4234" t="s">
        <v>19019</v>
      </c>
      <c r="AR4234" t="s">
        <v>818</v>
      </c>
      <c r="AS4234" t="s">
        <v>1023</v>
      </c>
      <c r="AT4234" t="s">
        <v>491</v>
      </c>
      <c r="AU4234">
        <v>9207463729</v>
      </c>
      <c r="AV4234" t="s">
        <v>343</v>
      </c>
      <c r="AY4234" t="s">
        <v>345</v>
      </c>
      <c r="KW4234" t="s">
        <v>342</v>
      </c>
      <c r="LR4234" s="1" t="d">
        <v>2022-11-15</v>
      </c>
      <c r="ME4234">
        <v>1</v>
      </c>
    </row>
    <row r="4235" spans="1:343" x14ac:dyDescent="0.2">
      <c r="A4235">
        <v>1811939309</v>
      </c>
      <c r="B4235">
        <v>2</v>
      </c>
      <c r="D4235" t="s">
        <v>330</v>
      </c>
      <c r="E4235" s="6" t="s">
        <v>19020</v>
      </c>
      <c r="L4235" t="s">
        <v>330</v>
      </c>
      <c r="M4235">
        <v>6</v>
      </c>
      <c r="U4235" t="s">
        <v>12354</v>
      </c>
      <c r="W4235" t="s">
        <v>4504</v>
      </c>
      <c r="X4235" t="s">
        <v>434</v>
      </c>
      <c r="Y4235">
        <v>852440488</v>
      </c>
      <c r="Z4235" t="s">
        <v>336</v>
      </c>
      <c r="AA4235">
        <v>4808959350</v>
      </c>
      <c r="AB4235">
        <v>4808955214</v>
      </c>
      <c r="AC4235" t="s">
        <v>19021</v>
      </c>
      <c r="AE4235" t="s">
        <v>19022</v>
      </c>
      <c r="AF4235" t="s">
        <v>434</v>
      </c>
      <c r="AG4235">
        <v>864032461</v>
      </c>
      <c r="AH4235" t="s">
        <v>336</v>
      </c>
      <c r="AI4235">
        <v>9288552494</v>
      </c>
      <c r="AJ4235">
        <v>9288554794</v>
      </c>
      <c r="AK4235" s="1" t="d">
        <v>2006-06-11</v>
      </c>
      <c r="AL4235" s="1" t="d">
        <v>2022-04-29</v>
      </c>
      <c r="AM4235" t="str">
        <f t="shared" si="66"/>
        <v>18119</v>
      </c>
      <c r="AQ4235" t="s">
        <v>19023</v>
      </c>
      <c r="AR4235" t="s">
        <v>4899</v>
      </c>
      <c r="AT4235" t="s">
        <v>1730</v>
      </c>
      <c r="AU4235">
        <v>4808955372</v>
      </c>
      <c r="AV4235" t="s">
        <v>396</v>
      </c>
      <c r="AY4235" t="s">
        <v>342</v>
      </c>
      <c r="AZ4235" t="s">
        <v>343</v>
      </c>
      <c r="BA4235">
        <v>4311</v>
      </c>
      <c r="BB4235" t="s">
        <v>434</v>
      </c>
      <c r="BC4235" t="s">
        <v>342</v>
      </c>
      <c r="BD4235" t="s">
        <v>343</v>
      </c>
      <c r="BG4235" t="s">
        <v>345</v>
      </c>
      <c r="DD4235">
        <v>24626</v>
      </c>
      <c r="DE4235">
        <v>5</v>
      </c>
      <c r="DF4235" t="s">
        <v>434</v>
      </c>
      <c r="DH4235">
        <v>354275</v>
      </c>
      <c r="DI4235">
        <v>1</v>
      </c>
      <c r="DJ4235" t="s">
        <v>434</v>
      </c>
      <c r="DK4235" t="s">
        <v>348</v>
      </c>
      <c r="KW4235" t="s">
        <v>342</v>
      </c>
      <c r="LR4235" s="1" t="d">
        <v>2022-04-29</v>
      </c>
      <c r="ME4235">
        <v>1</v>
      </c>
    </row>
    <row r="4236" spans="1:343" x14ac:dyDescent="0.2">
      <c r="A4236">
        <v>1568404069</v>
      </c>
      <c r="B4236">
        <v>2</v>
      </c>
      <c r="D4236" t="s">
        <v>330</v>
      </c>
      <c r="E4236" s="6" t="s">
        <v>18739</v>
      </c>
      <c r="L4236" t="s">
        <v>330</v>
      </c>
      <c r="M4236">
        <v>6</v>
      </c>
      <c r="U4236" t="s">
        <v>19024</v>
      </c>
      <c r="W4236" t="s">
        <v>13747</v>
      </c>
      <c r="X4236" t="s">
        <v>436</v>
      </c>
      <c r="Y4236">
        <v>502668223</v>
      </c>
      <c r="Z4236" t="s">
        <v>336</v>
      </c>
      <c r="AA4236">
        <v>5154532784</v>
      </c>
      <c r="AB4236">
        <v>5153272162</v>
      </c>
      <c r="AC4236" t="s">
        <v>19025</v>
      </c>
      <c r="AE4236" t="s">
        <v>19026</v>
      </c>
      <c r="AF4236" t="s">
        <v>436</v>
      </c>
      <c r="AG4236">
        <v>527613433</v>
      </c>
      <c r="AH4236" t="s">
        <v>336</v>
      </c>
      <c r="AI4236">
        <v>5152632855</v>
      </c>
      <c r="AJ4236">
        <v>5152632856</v>
      </c>
      <c r="AK4236" s="1" t="d">
        <v>2006-06-11</v>
      </c>
      <c r="AL4236" s="1" t="d">
        <v>2023-10-04</v>
      </c>
      <c r="AM4236" t="str">
        <f t="shared" si="66"/>
        <v>15684</v>
      </c>
      <c r="AQ4236" t="s">
        <v>19027</v>
      </c>
      <c r="AR4236" t="s">
        <v>807</v>
      </c>
      <c r="AS4236" t="s">
        <v>4818</v>
      </c>
      <c r="AT4236" t="s">
        <v>19028</v>
      </c>
      <c r="AU4236">
        <v>5154532784</v>
      </c>
      <c r="AV4236" t="s">
        <v>343</v>
      </c>
      <c r="AW4236">
        <v>870</v>
      </c>
      <c r="AX4236" t="s">
        <v>436</v>
      </c>
      <c r="AY4236" t="s">
        <v>345</v>
      </c>
      <c r="DD4236">
        <v>150466</v>
      </c>
      <c r="DE4236">
        <v>5</v>
      </c>
      <c r="DF4236" t="s">
        <v>436</v>
      </c>
      <c r="KW4236" t="s">
        <v>342</v>
      </c>
      <c r="KZ4236" t="s">
        <v>372</v>
      </c>
      <c r="LB4236" t="s">
        <v>538</v>
      </c>
      <c r="LR4236" s="1" t="d">
        <v>2023-10-04</v>
      </c>
      <c r="ME4236">
        <v>1</v>
      </c>
    </row>
    <row r="4237" spans="1:343" x14ac:dyDescent="0.2">
      <c r="A4237">
        <v>1205878709</v>
      </c>
      <c r="B4237">
        <v>2</v>
      </c>
      <c r="D4237" t="s">
        <v>330</v>
      </c>
      <c r="E4237" s="6" t="s">
        <v>19029</v>
      </c>
      <c r="L4237" t="s">
        <v>330</v>
      </c>
      <c r="M4237">
        <v>6</v>
      </c>
      <c r="U4237" t="s">
        <v>19030</v>
      </c>
      <c r="W4237" t="s">
        <v>19031</v>
      </c>
      <c r="X4237" t="s">
        <v>449</v>
      </c>
      <c r="Y4237">
        <v>296971936</v>
      </c>
      <c r="Z4237" t="s">
        <v>336</v>
      </c>
      <c r="AA4237">
        <v>8648474700</v>
      </c>
      <c r="AB4237">
        <v>8648476650</v>
      </c>
      <c r="AC4237" t="s">
        <v>19030</v>
      </c>
      <c r="AE4237" t="s">
        <v>19031</v>
      </c>
      <c r="AF4237" t="s">
        <v>449</v>
      </c>
      <c r="AG4237">
        <v>296971936</v>
      </c>
      <c r="AH4237" t="s">
        <v>336</v>
      </c>
      <c r="AI4237">
        <v>8648474700</v>
      </c>
      <c r="AJ4237">
        <v>8648476650</v>
      </c>
      <c r="AK4237" s="1" t="d">
        <v>2006-06-11</v>
      </c>
      <c r="AL4237" s="1" t="d">
        <v>2009-03-10</v>
      </c>
      <c r="AM4237" t="str">
        <f t="shared" si="66"/>
        <v>12058</v>
      </c>
      <c r="AQ4237" t="s">
        <v>19032</v>
      </c>
      <c r="AR4237" t="s">
        <v>1047</v>
      </c>
      <c r="AS4237" t="s">
        <v>360</v>
      </c>
      <c r="AT4237" t="s">
        <v>2198</v>
      </c>
      <c r="AU4237">
        <v>8645121000</v>
      </c>
      <c r="AV4237" t="s">
        <v>343</v>
      </c>
      <c r="AX4237" t="s">
        <v>449</v>
      </c>
      <c r="AY4237" t="s">
        <v>345</v>
      </c>
      <c r="DD4237">
        <v>728463</v>
      </c>
      <c r="DE4237">
        <v>5</v>
      </c>
      <c r="DF4237" t="s">
        <v>449</v>
      </c>
      <c r="DH4237" t="s">
        <v>19033</v>
      </c>
      <c r="DI4237">
        <v>1</v>
      </c>
      <c r="DJ4237" t="s">
        <v>449</v>
      </c>
      <c r="DK4237" t="s">
        <v>19034</v>
      </c>
      <c r="KW4237" t="s">
        <v>345</v>
      </c>
      <c r="KX4237" t="s">
        <v>19035</v>
      </c>
      <c r="KY4237" t="s">
        <v>330</v>
      </c>
      <c r="ME4237">
        <v>1</v>
      </c>
    </row>
    <row r="4238" spans="1:343" x14ac:dyDescent="0.2">
      <c r="A4238">
        <v>1265474662</v>
      </c>
      <c r="B4238">
        <v>2</v>
      </c>
      <c r="D4238" t="s">
        <v>330</v>
      </c>
      <c r="E4238" s="6" t="s">
        <v>19036</v>
      </c>
      <c r="L4238" t="s">
        <v>330</v>
      </c>
      <c r="M4238">
        <v>6</v>
      </c>
      <c r="U4238" t="s">
        <v>19037</v>
      </c>
      <c r="W4238" t="s">
        <v>15084</v>
      </c>
      <c r="X4238" t="s">
        <v>447</v>
      </c>
      <c r="Y4238">
        <v>748019007</v>
      </c>
      <c r="Z4238" t="s">
        <v>336</v>
      </c>
      <c r="AA4238">
        <v>4052735236</v>
      </c>
      <c r="AB4238">
        <v>4058784835</v>
      </c>
      <c r="AC4238" t="s">
        <v>19037</v>
      </c>
      <c r="AE4238" t="s">
        <v>15084</v>
      </c>
      <c r="AF4238" t="s">
        <v>447</v>
      </c>
      <c r="AG4238">
        <v>748019007</v>
      </c>
      <c r="AH4238" t="s">
        <v>336</v>
      </c>
      <c r="AI4238">
        <v>4052735236</v>
      </c>
      <c r="AJ4238">
        <v>4058784835</v>
      </c>
      <c r="AK4238" s="1" t="d">
        <v>2006-06-11</v>
      </c>
      <c r="AL4238" s="1" t="d">
        <v>2016-10-19</v>
      </c>
      <c r="AM4238" t="str">
        <f t="shared" si="66"/>
        <v>12654</v>
      </c>
      <c r="AQ4238" t="s">
        <v>2083</v>
      </c>
      <c r="AR4238" t="s">
        <v>3563</v>
      </c>
      <c r="AT4238" t="s">
        <v>9158</v>
      </c>
      <c r="AU4238">
        <v>4052735236</v>
      </c>
      <c r="AV4238" t="s">
        <v>396</v>
      </c>
      <c r="AY4238" t="s">
        <v>342</v>
      </c>
      <c r="AZ4238" t="s">
        <v>850</v>
      </c>
      <c r="BA4238" s="3" t="d">
        <v>1952-10-01</v>
      </c>
      <c r="BB4238" t="s">
        <v>447</v>
      </c>
      <c r="BC4238" t="s">
        <v>345</v>
      </c>
      <c r="DD4238">
        <v>2077052</v>
      </c>
      <c r="DE4238">
        <v>1</v>
      </c>
      <c r="DG4238" t="s">
        <v>398</v>
      </c>
      <c r="KW4238" t="s">
        <v>342</v>
      </c>
      <c r="ME4238">
        <v>1</v>
      </c>
    </row>
    <row r="4239" spans="1:343" x14ac:dyDescent="0.2">
      <c r="A4239">
        <v>1790727196</v>
      </c>
      <c r="B4239">
        <v>2</v>
      </c>
      <c r="D4239" t="s">
        <v>330</v>
      </c>
      <c r="E4239" s="6" t="s">
        <v>19038</v>
      </c>
      <c r="L4239" t="s">
        <v>330</v>
      </c>
      <c r="M4239">
        <v>6</v>
      </c>
      <c r="U4239" t="s">
        <v>19039</v>
      </c>
      <c r="W4239" t="s">
        <v>19040</v>
      </c>
      <c r="X4239" t="s">
        <v>387</v>
      </c>
      <c r="Y4239">
        <v>80711413</v>
      </c>
      <c r="Z4239" t="s">
        <v>336</v>
      </c>
      <c r="AA4239">
        <v>8565892392</v>
      </c>
      <c r="AB4239">
        <v>8565895206</v>
      </c>
      <c r="AC4239" t="s">
        <v>19039</v>
      </c>
      <c r="AE4239" t="s">
        <v>19040</v>
      </c>
      <c r="AF4239" t="s">
        <v>387</v>
      </c>
      <c r="AG4239">
        <v>80711413</v>
      </c>
      <c r="AH4239" t="s">
        <v>336</v>
      </c>
      <c r="AI4239">
        <v>8565892392</v>
      </c>
      <c r="AJ4239">
        <v>8565895206</v>
      </c>
      <c r="AK4239" s="1" t="d">
        <v>2006-06-11</v>
      </c>
      <c r="AL4239" s="1" t="d">
        <v>2016-10-26</v>
      </c>
      <c r="AM4239" t="str">
        <f t="shared" si="66"/>
        <v>17907</v>
      </c>
      <c r="AQ4239" t="s">
        <v>19041</v>
      </c>
      <c r="AR4239" t="s">
        <v>574</v>
      </c>
      <c r="AT4239" t="s">
        <v>1009</v>
      </c>
      <c r="AU4239">
        <v>8565892392</v>
      </c>
      <c r="AV4239" t="s">
        <v>396</v>
      </c>
      <c r="AY4239" t="s">
        <v>342</v>
      </c>
      <c r="AZ4239" t="s">
        <v>343</v>
      </c>
      <c r="BA4239" t="s">
        <v>19042</v>
      </c>
      <c r="BB4239" t="s">
        <v>387</v>
      </c>
      <c r="BC4239" t="s">
        <v>345</v>
      </c>
      <c r="DD4239">
        <v>2148310</v>
      </c>
      <c r="DE4239">
        <v>1</v>
      </c>
      <c r="DG4239" t="s">
        <v>398</v>
      </c>
      <c r="KW4239" t="s">
        <v>342</v>
      </c>
      <c r="ME4239">
        <v>1</v>
      </c>
    </row>
    <row r="4240" spans="1:343" x14ac:dyDescent="0.2">
      <c r="A4240">
        <v>1699717538</v>
      </c>
      <c r="B4240">
        <v>2</v>
      </c>
      <c r="D4240" t="s">
        <v>330</v>
      </c>
      <c r="E4240" s="6" t="s">
        <v>19043</v>
      </c>
      <c r="U4240" t="s">
        <v>3731</v>
      </c>
      <c r="W4240" t="s">
        <v>19044</v>
      </c>
      <c r="X4240" t="s">
        <v>458</v>
      </c>
      <c r="Y4240">
        <v>6601085</v>
      </c>
      <c r="Z4240" t="s">
        <v>336</v>
      </c>
      <c r="AA4240">
        <v>7878494173</v>
      </c>
      <c r="AB4240">
        <v>7878494176</v>
      </c>
      <c r="AC4240" t="s">
        <v>19045</v>
      </c>
      <c r="AE4240" t="s">
        <v>845</v>
      </c>
      <c r="AF4240" t="s">
        <v>458</v>
      </c>
      <c r="AG4240">
        <v>680</v>
      </c>
      <c r="AH4240" t="s">
        <v>336</v>
      </c>
      <c r="AI4240">
        <v>7878312212</v>
      </c>
      <c r="AJ4240">
        <v>7878053875</v>
      </c>
      <c r="AK4240" s="1" t="d">
        <v>2006-06-12</v>
      </c>
      <c r="AL4240" s="1" t="d">
        <v>2025-07-09</v>
      </c>
      <c r="AM4240" t="str">
        <f t="shared" si="66"/>
        <v>16997</v>
      </c>
      <c r="AQ4240" t="s">
        <v>2230</v>
      </c>
      <c r="AR4240" t="s">
        <v>682</v>
      </c>
      <c r="AT4240" t="s">
        <v>481</v>
      </c>
      <c r="AU4240">
        <v>7878494173</v>
      </c>
      <c r="AV4240" t="s">
        <v>343</v>
      </c>
      <c r="AW4240" t="s">
        <v>19046</v>
      </c>
      <c r="AX4240" t="s">
        <v>458</v>
      </c>
      <c r="AY4240" t="s">
        <v>345</v>
      </c>
      <c r="DD4240">
        <v>38497300</v>
      </c>
      <c r="DE4240">
        <v>5</v>
      </c>
      <c r="DF4240" t="s">
        <v>458</v>
      </c>
      <c r="KW4240" t="s">
        <v>342</v>
      </c>
      <c r="LB4240" t="s">
        <v>538</v>
      </c>
      <c r="LR4240" s="1" t="d">
        <v>2025-07-09</v>
      </c>
      <c r="ME4240">
        <v>1</v>
      </c>
    </row>
    <row r="4241" spans="1:343" x14ac:dyDescent="0.2">
      <c r="A4241">
        <v>1679515506</v>
      </c>
      <c r="B4241">
        <v>2</v>
      </c>
      <c r="D4241" t="s">
        <v>330</v>
      </c>
      <c r="E4241" s="6" t="s">
        <v>19043</v>
      </c>
      <c r="U4241" t="s">
        <v>3731</v>
      </c>
      <c r="W4241" t="s">
        <v>19044</v>
      </c>
      <c r="X4241" t="s">
        <v>458</v>
      </c>
      <c r="Y4241">
        <v>6601085</v>
      </c>
      <c r="Z4241" t="s">
        <v>336</v>
      </c>
      <c r="AA4241">
        <v>7878494173</v>
      </c>
      <c r="AB4241">
        <v>7878494176</v>
      </c>
      <c r="AC4241" t="s">
        <v>19047</v>
      </c>
      <c r="AD4241" t="s">
        <v>19048</v>
      </c>
      <c r="AE4241" t="s">
        <v>19049</v>
      </c>
      <c r="AF4241" t="s">
        <v>458</v>
      </c>
      <c r="AG4241">
        <v>623</v>
      </c>
      <c r="AH4241" t="s">
        <v>336</v>
      </c>
      <c r="AI4241">
        <v>7878511500</v>
      </c>
      <c r="AJ4241">
        <v>7872540230</v>
      </c>
      <c r="AK4241" s="1" t="d">
        <v>2006-06-12</v>
      </c>
      <c r="AL4241" s="1" t="d">
        <v>2025-07-09</v>
      </c>
      <c r="AM4241" t="str">
        <f t="shared" si="66"/>
        <v>16795</v>
      </c>
      <c r="AQ4241" t="s">
        <v>2230</v>
      </c>
      <c r="AR4241" t="s">
        <v>682</v>
      </c>
      <c r="AT4241" t="s">
        <v>481</v>
      </c>
      <c r="AU4241">
        <v>7878494173</v>
      </c>
      <c r="AV4241" t="s">
        <v>343</v>
      </c>
      <c r="AW4241" t="s">
        <v>19050</v>
      </c>
      <c r="AX4241" t="s">
        <v>458</v>
      </c>
      <c r="AY4241" t="s">
        <v>345</v>
      </c>
      <c r="DD4241">
        <v>38515100</v>
      </c>
      <c r="DE4241">
        <v>5</v>
      </c>
      <c r="DF4241" t="s">
        <v>458</v>
      </c>
      <c r="KW4241" t="s">
        <v>342</v>
      </c>
      <c r="KZ4241" t="s">
        <v>372</v>
      </c>
      <c r="LB4241" t="s">
        <v>538</v>
      </c>
      <c r="LR4241" s="1" t="d">
        <v>2025-07-09</v>
      </c>
      <c r="ME4241">
        <v>1</v>
      </c>
    </row>
    <row r="4242" spans="1:343" x14ac:dyDescent="0.2">
      <c r="A4242">
        <v>1992747109</v>
      </c>
      <c r="B4242">
        <v>2</v>
      </c>
      <c r="D4242" t="s">
        <v>330</v>
      </c>
      <c r="E4242" s="6" t="s">
        <v>19051</v>
      </c>
      <c r="L4242" t="s">
        <v>330</v>
      </c>
      <c r="M4242">
        <v>6</v>
      </c>
      <c r="U4242" t="s">
        <v>19052</v>
      </c>
      <c r="W4242" t="s">
        <v>2550</v>
      </c>
      <c r="X4242" t="s">
        <v>335</v>
      </c>
      <c r="Y4242">
        <v>941333354</v>
      </c>
      <c r="Z4242" t="s">
        <v>336</v>
      </c>
      <c r="AA4242">
        <v>4153919686</v>
      </c>
      <c r="AB4242">
        <v>4154334726</v>
      </c>
      <c r="AC4242" t="s">
        <v>19052</v>
      </c>
      <c r="AE4242" t="s">
        <v>2550</v>
      </c>
      <c r="AF4242" t="s">
        <v>335</v>
      </c>
      <c r="AG4242">
        <v>941333354</v>
      </c>
      <c r="AH4242" t="s">
        <v>336</v>
      </c>
      <c r="AI4242">
        <v>4153919686</v>
      </c>
      <c r="AJ4242">
        <v>4153919704</v>
      </c>
      <c r="AK4242" s="1" t="d">
        <v>2006-06-12</v>
      </c>
      <c r="AL4242" s="1" t="d">
        <v>2012-10-01</v>
      </c>
      <c r="AM4242" t="str">
        <f t="shared" si="66"/>
        <v>19927</v>
      </c>
      <c r="AQ4242" t="s">
        <v>4304</v>
      </c>
      <c r="AR4242" t="s">
        <v>1164</v>
      </c>
      <c r="AT4242" t="s">
        <v>3278</v>
      </c>
      <c r="AU4242">
        <v>4153919686</v>
      </c>
      <c r="AV4242" t="s">
        <v>343</v>
      </c>
      <c r="AW4242" t="s">
        <v>19053</v>
      </c>
      <c r="AX4242" t="s">
        <v>335</v>
      </c>
      <c r="AY4242" t="s">
        <v>345</v>
      </c>
      <c r="DD4242">
        <v>1992747109</v>
      </c>
      <c r="DE4242">
        <v>5</v>
      </c>
      <c r="DF4242" t="s">
        <v>335</v>
      </c>
      <c r="DH4242" t="s">
        <v>19053</v>
      </c>
      <c r="DI4242">
        <v>1</v>
      </c>
      <c r="DJ4242" t="s">
        <v>335</v>
      </c>
      <c r="DK4242" t="s">
        <v>19054</v>
      </c>
      <c r="DL4242">
        <v>592522</v>
      </c>
      <c r="DM4242">
        <v>1</v>
      </c>
      <c r="DO4242" t="s">
        <v>19055</v>
      </c>
      <c r="KW4242" t="s">
        <v>342</v>
      </c>
      <c r="KZ4242" t="s">
        <v>350</v>
      </c>
      <c r="LB4242" t="s">
        <v>351</v>
      </c>
      <c r="ME4242">
        <v>1</v>
      </c>
    </row>
    <row r="4243" spans="1:343" x14ac:dyDescent="0.2">
      <c r="A4243">
        <v>1578505327</v>
      </c>
      <c r="B4243">
        <v>2</v>
      </c>
      <c r="D4243" t="s">
        <v>330</v>
      </c>
      <c r="E4243" s="6" t="s">
        <v>19056</v>
      </c>
      <c r="L4243" t="s">
        <v>330</v>
      </c>
      <c r="M4243">
        <v>6</v>
      </c>
      <c r="U4243" t="s">
        <v>19057</v>
      </c>
      <c r="V4243" t="s">
        <v>19058</v>
      </c>
      <c r="W4243" t="s">
        <v>19059</v>
      </c>
      <c r="X4243" t="s">
        <v>631</v>
      </c>
      <c r="Y4243">
        <v>727160230</v>
      </c>
      <c r="Z4243" t="s">
        <v>336</v>
      </c>
      <c r="AA4243">
        <v>4792779068</v>
      </c>
      <c r="AC4243" t="s">
        <v>19060</v>
      </c>
      <c r="AE4243" t="s">
        <v>18213</v>
      </c>
      <c r="AF4243" t="s">
        <v>335</v>
      </c>
      <c r="AG4243">
        <v>92260</v>
      </c>
      <c r="AH4243" t="s">
        <v>336</v>
      </c>
      <c r="AI4243">
        <v>7603283168</v>
      </c>
      <c r="AK4243" s="1" t="d">
        <v>2006-06-12</v>
      </c>
      <c r="AL4243" s="1" t="d">
        <v>2020-08-22</v>
      </c>
      <c r="AM4243" t="str">
        <f t="shared" si="66"/>
        <v>15785</v>
      </c>
      <c r="AQ4243" t="s">
        <v>19061</v>
      </c>
      <c r="AR4243" t="s">
        <v>15921</v>
      </c>
      <c r="AT4243" t="s">
        <v>19062</v>
      </c>
      <c r="AU4243">
        <v>4792779068</v>
      </c>
      <c r="AV4243" t="s">
        <v>343</v>
      </c>
      <c r="AW4243">
        <v>47501</v>
      </c>
      <c r="AX4243" t="s">
        <v>335</v>
      </c>
      <c r="AY4243" t="s">
        <v>345</v>
      </c>
      <c r="KW4243" t="s">
        <v>342</v>
      </c>
      <c r="ME4243">
        <v>1</v>
      </c>
    </row>
    <row r="4244" spans="1:343" x14ac:dyDescent="0.2">
      <c r="A4244">
        <v>1316989171</v>
      </c>
      <c r="B4244">
        <v>2</v>
      </c>
      <c r="D4244" t="s">
        <v>330</v>
      </c>
      <c r="E4244" s="6" t="s">
        <v>19063</v>
      </c>
      <c r="L4244" t="s">
        <v>330</v>
      </c>
      <c r="M4244">
        <v>6</v>
      </c>
      <c r="U4244" t="s">
        <v>3731</v>
      </c>
      <c r="W4244" t="s">
        <v>19044</v>
      </c>
      <c r="X4244" t="s">
        <v>458</v>
      </c>
      <c r="Y4244">
        <v>6601085</v>
      </c>
      <c r="Z4244" t="s">
        <v>336</v>
      </c>
      <c r="AA4244">
        <v>7878494173</v>
      </c>
      <c r="AB4244">
        <v>7872647171</v>
      </c>
      <c r="AC4244" t="s">
        <v>19064</v>
      </c>
      <c r="AD4244" t="s">
        <v>19065</v>
      </c>
      <c r="AE4244" t="s">
        <v>19044</v>
      </c>
      <c r="AF4244" t="s">
        <v>458</v>
      </c>
      <c r="AG4244">
        <v>660</v>
      </c>
      <c r="AH4244" t="s">
        <v>336</v>
      </c>
      <c r="AI4244">
        <v>7878490749</v>
      </c>
      <c r="AJ4244">
        <v>7878493010</v>
      </c>
      <c r="AK4244" s="1" t="d">
        <v>2006-06-12</v>
      </c>
      <c r="AL4244" s="1" t="d">
        <v>2025-07-09</v>
      </c>
      <c r="AM4244" t="str">
        <f t="shared" si="66"/>
        <v>13169</v>
      </c>
      <c r="AQ4244" t="s">
        <v>2230</v>
      </c>
      <c r="AR4244" t="s">
        <v>682</v>
      </c>
      <c r="AT4244" t="s">
        <v>481</v>
      </c>
      <c r="AU4244">
        <v>7878494173</v>
      </c>
      <c r="AV4244" t="s">
        <v>343</v>
      </c>
      <c r="AW4244" t="s">
        <v>19066</v>
      </c>
      <c r="AX4244" t="s">
        <v>458</v>
      </c>
      <c r="AY4244" t="s">
        <v>345</v>
      </c>
      <c r="DD4244">
        <v>2086308</v>
      </c>
      <c r="DE4244">
        <v>1</v>
      </c>
      <c r="DG4244" t="s">
        <v>398</v>
      </c>
      <c r="DH4244">
        <v>38487400</v>
      </c>
      <c r="DI4244">
        <v>5</v>
      </c>
      <c r="DJ4244" t="s">
        <v>458</v>
      </c>
      <c r="KW4244" t="s">
        <v>342</v>
      </c>
      <c r="LR4244" s="1" t="d">
        <v>2025-07-09</v>
      </c>
      <c r="ME4244">
        <v>1</v>
      </c>
    </row>
    <row r="4245" spans="1:343" x14ac:dyDescent="0.2">
      <c r="A4245">
        <v>1629010483</v>
      </c>
      <c r="B4245">
        <v>2</v>
      </c>
      <c r="D4245" t="s">
        <v>330</v>
      </c>
      <c r="E4245" s="6" t="s">
        <v>19067</v>
      </c>
      <c r="L4245" t="s">
        <v>330</v>
      </c>
      <c r="M4245">
        <v>6</v>
      </c>
      <c r="U4245" t="s">
        <v>19068</v>
      </c>
      <c r="W4245" t="s">
        <v>7906</v>
      </c>
      <c r="X4245" t="s">
        <v>433</v>
      </c>
      <c r="Y4245">
        <v>210121013</v>
      </c>
      <c r="Z4245" t="s">
        <v>336</v>
      </c>
      <c r="AA4245">
        <v>4105443733</v>
      </c>
      <c r="AB4245">
        <v>4105444055</v>
      </c>
      <c r="AC4245" t="s">
        <v>19068</v>
      </c>
      <c r="AE4245" t="s">
        <v>7906</v>
      </c>
      <c r="AF4245" t="s">
        <v>433</v>
      </c>
      <c r="AG4245">
        <v>210121013</v>
      </c>
      <c r="AH4245" t="s">
        <v>336</v>
      </c>
      <c r="AI4245">
        <v>4105443733</v>
      </c>
      <c r="AJ4245">
        <v>4105444055</v>
      </c>
      <c r="AK4245" s="1" t="d">
        <v>2006-06-12</v>
      </c>
      <c r="AL4245" s="1" t="d">
        <v>2017-02-14</v>
      </c>
      <c r="AM4245" t="str">
        <f t="shared" si="66"/>
        <v>16290</v>
      </c>
      <c r="AQ4245" t="s">
        <v>19069</v>
      </c>
      <c r="AR4245" t="s">
        <v>7506</v>
      </c>
      <c r="AT4245" t="s">
        <v>481</v>
      </c>
      <c r="AU4245">
        <v>4105443733</v>
      </c>
      <c r="AV4245" t="s">
        <v>396</v>
      </c>
      <c r="AY4245" t="s">
        <v>342</v>
      </c>
      <c r="AZ4245" t="s">
        <v>343</v>
      </c>
      <c r="BA4245" t="s">
        <v>19070</v>
      </c>
      <c r="BB4245" t="s">
        <v>433</v>
      </c>
      <c r="BC4245" t="s">
        <v>345</v>
      </c>
      <c r="DD4245">
        <v>367582300</v>
      </c>
      <c r="DE4245">
        <v>5</v>
      </c>
      <c r="DF4245" t="s">
        <v>433</v>
      </c>
      <c r="DH4245">
        <v>2125474</v>
      </c>
      <c r="DI4245">
        <v>1</v>
      </c>
      <c r="DK4245" t="s">
        <v>398</v>
      </c>
      <c r="KW4245" t="s">
        <v>342</v>
      </c>
      <c r="ME4245">
        <v>1</v>
      </c>
    </row>
    <row r="4246" spans="1:343" x14ac:dyDescent="0.2">
      <c r="A4246">
        <v>1366484487</v>
      </c>
      <c r="B4246">
        <v>2</v>
      </c>
      <c r="D4246" t="s">
        <v>330</v>
      </c>
      <c r="E4246" s="6" t="s">
        <v>19071</v>
      </c>
      <c r="U4246" t="s">
        <v>19072</v>
      </c>
      <c r="W4246" t="s">
        <v>19073</v>
      </c>
      <c r="X4246" t="s">
        <v>433</v>
      </c>
      <c r="Y4246">
        <v>217501432</v>
      </c>
      <c r="Z4246" t="s">
        <v>336</v>
      </c>
      <c r="AC4246" t="s">
        <v>19072</v>
      </c>
      <c r="AE4246" t="s">
        <v>19073</v>
      </c>
      <c r="AF4246" t="s">
        <v>433</v>
      </c>
      <c r="AG4246">
        <v>217501432</v>
      </c>
      <c r="AH4246" t="s">
        <v>336</v>
      </c>
      <c r="AI4246">
        <v>3016785421</v>
      </c>
      <c r="AJ4246">
        <v>3016787399</v>
      </c>
      <c r="AK4246" s="1" t="d">
        <v>2006-06-12</v>
      </c>
      <c r="AL4246" s="1" t="d">
        <v>2021-06-23</v>
      </c>
      <c r="AM4246" t="str">
        <f t="shared" si="66"/>
        <v>13664</v>
      </c>
      <c r="AQ4246" t="s">
        <v>19074</v>
      </c>
      <c r="AR4246" t="s">
        <v>682</v>
      </c>
      <c r="AT4246" t="s">
        <v>481</v>
      </c>
      <c r="AU4246">
        <v>3016785421</v>
      </c>
      <c r="AV4246" t="s">
        <v>396</v>
      </c>
      <c r="AY4246" t="s">
        <v>342</v>
      </c>
      <c r="AZ4246" t="s">
        <v>343</v>
      </c>
      <c r="BC4246" t="s">
        <v>342</v>
      </c>
      <c r="BD4246" t="s">
        <v>343</v>
      </c>
      <c r="BE4246" t="s">
        <v>19075</v>
      </c>
      <c r="BF4246" t="s">
        <v>433</v>
      </c>
      <c r="BG4246" t="s">
        <v>345</v>
      </c>
      <c r="DD4246">
        <v>2116235</v>
      </c>
      <c r="DE4246">
        <v>1</v>
      </c>
      <c r="DG4246" t="s">
        <v>554</v>
      </c>
      <c r="DH4246">
        <v>286648000</v>
      </c>
      <c r="DI4246">
        <v>5</v>
      </c>
      <c r="DJ4246" t="s">
        <v>433</v>
      </c>
      <c r="KW4246" t="s">
        <v>342</v>
      </c>
      <c r="LR4246" s="1" t="d">
        <v>2021-06-23</v>
      </c>
      <c r="ME4246">
        <v>1</v>
      </c>
    </row>
    <row r="4247" spans="1:343" x14ac:dyDescent="0.2">
      <c r="A4247">
        <v>1609818681</v>
      </c>
      <c r="B4247">
        <v>2</v>
      </c>
      <c r="D4247" t="s">
        <v>330</v>
      </c>
      <c r="E4247" s="6" t="s">
        <v>16892</v>
      </c>
      <c r="L4247" t="s">
        <v>330</v>
      </c>
      <c r="M4247">
        <v>6</v>
      </c>
      <c r="U4247" t="s">
        <v>19076</v>
      </c>
      <c r="W4247" t="s">
        <v>4223</v>
      </c>
      <c r="X4247" t="s">
        <v>549</v>
      </c>
      <c r="Y4247">
        <v>441091900</v>
      </c>
      <c r="Z4247" t="s">
        <v>336</v>
      </c>
      <c r="AA4247">
        <v>2167784039</v>
      </c>
      <c r="AB4247">
        <v>2167781055</v>
      </c>
      <c r="AC4247" t="s">
        <v>19076</v>
      </c>
      <c r="AE4247" t="s">
        <v>4223</v>
      </c>
      <c r="AF4247" t="s">
        <v>549</v>
      </c>
      <c r="AG4247">
        <v>441091900</v>
      </c>
      <c r="AH4247" t="s">
        <v>336</v>
      </c>
      <c r="AI4247">
        <v>2167784039</v>
      </c>
      <c r="AJ4247">
        <v>2167781055</v>
      </c>
      <c r="AK4247" s="1" t="d">
        <v>2006-06-12</v>
      </c>
      <c r="AL4247" s="1" t="d">
        <v>2022-02-11</v>
      </c>
      <c r="AM4247" t="str">
        <f t="shared" si="66"/>
        <v>16098</v>
      </c>
      <c r="AQ4247" t="s">
        <v>9695</v>
      </c>
      <c r="AR4247" t="s">
        <v>864</v>
      </c>
      <c r="AT4247" t="s">
        <v>390</v>
      </c>
      <c r="AU4247">
        <v>2167787759</v>
      </c>
      <c r="AV4247" t="s">
        <v>396</v>
      </c>
      <c r="AY4247" t="s">
        <v>342</v>
      </c>
      <c r="AZ4247" t="s">
        <v>343</v>
      </c>
      <c r="BA4247" t="s">
        <v>19077</v>
      </c>
      <c r="BB4247" t="s">
        <v>549</v>
      </c>
      <c r="BC4247" t="s">
        <v>345</v>
      </c>
      <c r="DD4247">
        <v>2077477</v>
      </c>
      <c r="DE4247">
        <v>1</v>
      </c>
      <c r="DG4247" t="s">
        <v>398</v>
      </c>
      <c r="DH4247">
        <v>1564543</v>
      </c>
      <c r="DI4247">
        <v>5</v>
      </c>
      <c r="DJ4247" t="s">
        <v>549</v>
      </c>
      <c r="DL4247">
        <v>2154636</v>
      </c>
      <c r="DM4247">
        <v>5</v>
      </c>
      <c r="DN4247" t="s">
        <v>549</v>
      </c>
      <c r="KW4247" t="s">
        <v>345</v>
      </c>
      <c r="KX4247" t="s">
        <v>16892</v>
      </c>
      <c r="KY4247" t="s">
        <v>330</v>
      </c>
      <c r="LR4247" s="1" t="d">
        <v>2022-02-11</v>
      </c>
      <c r="ME4247">
        <v>1</v>
      </c>
    </row>
    <row r="4248" spans="1:343" x14ac:dyDescent="0.2">
      <c r="A4248">
        <v>1699717694</v>
      </c>
      <c r="B4248">
        <v>2</v>
      </c>
      <c r="D4248" t="s">
        <v>330</v>
      </c>
      <c r="E4248" s="6" t="s">
        <v>19078</v>
      </c>
      <c r="L4248" t="s">
        <v>330</v>
      </c>
      <c r="M4248">
        <v>6</v>
      </c>
      <c r="U4248" t="s">
        <v>19079</v>
      </c>
      <c r="V4248" t="s">
        <v>598</v>
      </c>
      <c r="W4248" t="s">
        <v>18121</v>
      </c>
      <c r="X4248" t="s">
        <v>335</v>
      </c>
      <c r="Y4248">
        <v>917064913</v>
      </c>
      <c r="Z4248" t="s">
        <v>336</v>
      </c>
      <c r="AA4248">
        <v>6268519199</v>
      </c>
      <c r="AB4248">
        <v>6268518053</v>
      </c>
      <c r="AC4248" t="s">
        <v>19079</v>
      </c>
      <c r="AD4248" t="s">
        <v>598</v>
      </c>
      <c r="AE4248" t="s">
        <v>18121</v>
      </c>
      <c r="AF4248" t="s">
        <v>335</v>
      </c>
      <c r="AG4248">
        <v>917064913</v>
      </c>
      <c r="AH4248" t="s">
        <v>336</v>
      </c>
      <c r="AI4248">
        <v>6268519199</v>
      </c>
      <c r="AJ4248">
        <v>6268518053</v>
      </c>
      <c r="AK4248" s="1" t="d">
        <v>2006-06-12</v>
      </c>
      <c r="AL4248" s="1" t="d">
        <v>2016-02-18</v>
      </c>
      <c r="AM4248" t="str">
        <f t="shared" si="66"/>
        <v>16997</v>
      </c>
      <c r="AQ4248" t="s">
        <v>19080</v>
      </c>
      <c r="AR4248" t="s">
        <v>19081</v>
      </c>
      <c r="AT4248" t="s">
        <v>529</v>
      </c>
      <c r="AU4248">
        <v>6268518199</v>
      </c>
      <c r="AV4248" t="s">
        <v>393</v>
      </c>
      <c r="AY4248" t="s">
        <v>342</v>
      </c>
      <c r="AZ4248" t="s">
        <v>395</v>
      </c>
      <c r="BC4248" t="s">
        <v>342</v>
      </c>
      <c r="BD4248" t="s">
        <v>341</v>
      </c>
      <c r="BG4248" t="s">
        <v>342</v>
      </c>
      <c r="BH4248" t="s">
        <v>396</v>
      </c>
      <c r="BK4248" t="s">
        <v>342</v>
      </c>
      <c r="BL4248" t="s">
        <v>371</v>
      </c>
      <c r="BM4248" t="s">
        <v>19082</v>
      </c>
      <c r="BN4248" t="s">
        <v>335</v>
      </c>
      <c r="BO4248" t="s">
        <v>345</v>
      </c>
      <c r="DD4248">
        <v>1699717694</v>
      </c>
      <c r="DE4248">
        <v>5</v>
      </c>
      <c r="DF4248" t="s">
        <v>335</v>
      </c>
      <c r="DH4248">
        <v>1990639</v>
      </c>
      <c r="DI4248">
        <v>1</v>
      </c>
      <c r="DK4248" t="s">
        <v>398</v>
      </c>
      <c r="KW4248" t="s">
        <v>342</v>
      </c>
      <c r="LB4248" t="s">
        <v>401</v>
      </c>
      <c r="ME4248">
        <v>1</v>
      </c>
    </row>
    <row r="4249" spans="1:343" x14ac:dyDescent="0.2">
      <c r="A4249">
        <v>1558303602</v>
      </c>
      <c r="B4249">
        <v>2</v>
      </c>
      <c r="D4249" t="s">
        <v>330</v>
      </c>
      <c r="E4249" s="6" t="s">
        <v>19083</v>
      </c>
      <c r="L4249" t="s">
        <v>330</v>
      </c>
      <c r="M4249">
        <v>6</v>
      </c>
      <c r="U4249" t="s">
        <v>19084</v>
      </c>
      <c r="V4249" t="s">
        <v>19085</v>
      </c>
      <c r="W4249" t="s">
        <v>1210</v>
      </c>
      <c r="X4249" t="s">
        <v>433</v>
      </c>
      <c r="Y4249">
        <v>218018201</v>
      </c>
      <c r="Z4249" t="s">
        <v>336</v>
      </c>
      <c r="AA4249">
        <v>4105438101</v>
      </c>
      <c r="AB4249">
        <v>4105438488</v>
      </c>
      <c r="AC4249" t="s">
        <v>19084</v>
      </c>
      <c r="AD4249" t="s">
        <v>19085</v>
      </c>
      <c r="AE4249" t="s">
        <v>1210</v>
      </c>
      <c r="AF4249" t="s">
        <v>433</v>
      </c>
      <c r="AG4249">
        <v>218018201</v>
      </c>
      <c r="AH4249" t="s">
        <v>336</v>
      </c>
      <c r="AI4249">
        <v>4105438101</v>
      </c>
      <c r="AJ4249">
        <v>4105438488</v>
      </c>
      <c r="AK4249" s="1" t="d">
        <v>2006-06-12</v>
      </c>
      <c r="AL4249" s="1" t="d">
        <v>2023-02-03</v>
      </c>
      <c r="AM4249" t="str">
        <f t="shared" si="66"/>
        <v>15583</v>
      </c>
      <c r="AQ4249" t="s">
        <v>1206</v>
      </c>
      <c r="AR4249" t="s">
        <v>783</v>
      </c>
      <c r="AT4249" t="s">
        <v>481</v>
      </c>
      <c r="AU4249">
        <v>4107498401</v>
      </c>
      <c r="AV4249" t="s">
        <v>396</v>
      </c>
      <c r="AY4249" t="s">
        <v>342</v>
      </c>
      <c r="AZ4249" t="s">
        <v>343</v>
      </c>
      <c r="BA4249" t="s">
        <v>19086</v>
      </c>
      <c r="BB4249" t="s">
        <v>433</v>
      </c>
      <c r="BC4249" t="s">
        <v>345</v>
      </c>
      <c r="DD4249">
        <v>7642200</v>
      </c>
      <c r="DE4249">
        <v>5</v>
      </c>
      <c r="DF4249" t="s">
        <v>433</v>
      </c>
      <c r="DH4249">
        <v>2038115</v>
      </c>
      <c r="DI4249">
        <v>1</v>
      </c>
      <c r="DK4249" t="s">
        <v>398</v>
      </c>
      <c r="KW4249" t="s">
        <v>342</v>
      </c>
      <c r="LB4249" t="s">
        <v>401</v>
      </c>
      <c r="LR4249" s="1" t="d">
        <v>2023-02-03</v>
      </c>
      <c r="ME4249">
        <v>1</v>
      </c>
    </row>
    <row r="4250" spans="1:343" x14ac:dyDescent="0.2">
      <c r="A4250">
        <v>1114969342</v>
      </c>
      <c r="B4250">
        <v>2</v>
      </c>
      <c r="D4250" t="s">
        <v>330</v>
      </c>
      <c r="E4250" s="6" t="s">
        <v>19087</v>
      </c>
      <c r="L4250" t="s">
        <v>330</v>
      </c>
      <c r="M4250">
        <v>6</v>
      </c>
      <c r="U4250" t="s">
        <v>19088</v>
      </c>
      <c r="W4250" t="s">
        <v>13329</v>
      </c>
      <c r="X4250" t="s">
        <v>525</v>
      </c>
      <c r="Y4250">
        <v>304744713</v>
      </c>
      <c r="Z4250" t="s">
        <v>336</v>
      </c>
      <c r="AA4250">
        <v>9125374134</v>
      </c>
      <c r="AB4250">
        <v>9125374169</v>
      </c>
      <c r="AC4250" t="s">
        <v>19088</v>
      </c>
      <c r="AE4250" t="s">
        <v>13329</v>
      </c>
      <c r="AF4250" t="s">
        <v>525</v>
      </c>
      <c r="AG4250">
        <v>304744713</v>
      </c>
      <c r="AH4250" t="s">
        <v>336</v>
      </c>
      <c r="AI4250">
        <v>9125374134</v>
      </c>
      <c r="AJ4250">
        <v>9125374169</v>
      </c>
      <c r="AK4250" s="1" t="d">
        <v>2006-06-12</v>
      </c>
      <c r="AL4250" s="1" t="d">
        <v>2016-11-23</v>
      </c>
      <c r="AM4250" t="str">
        <f t="shared" si="66"/>
        <v>11149</v>
      </c>
      <c r="AQ4250" t="s">
        <v>19089</v>
      </c>
      <c r="AR4250" t="s">
        <v>2339</v>
      </c>
      <c r="AT4250" t="s">
        <v>370</v>
      </c>
      <c r="AU4250">
        <v>9125374134</v>
      </c>
      <c r="AV4250" t="s">
        <v>371</v>
      </c>
      <c r="AY4250" t="s">
        <v>342</v>
      </c>
      <c r="AZ4250" t="s">
        <v>492</v>
      </c>
      <c r="BC4250" t="s">
        <v>342</v>
      </c>
      <c r="BD4250" t="s">
        <v>1705</v>
      </c>
      <c r="BG4250" t="s">
        <v>342</v>
      </c>
      <c r="BH4250" t="s">
        <v>395</v>
      </c>
      <c r="BK4250" t="s">
        <v>342</v>
      </c>
      <c r="BL4250" t="s">
        <v>396</v>
      </c>
      <c r="BO4250" t="s">
        <v>342</v>
      </c>
      <c r="BP4250" t="s">
        <v>343</v>
      </c>
      <c r="BQ4250">
        <v>5032</v>
      </c>
      <c r="BR4250" t="s">
        <v>525</v>
      </c>
      <c r="BS4250" t="s">
        <v>345</v>
      </c>
      <c r="DD4250">
        <v>2012881</v>
      </c>
      <c r="DE4250">
        <v>1</v>
      </c>
      <c r="DG4250" t="s">
        <v>398</v>
      </c>
      <c r="DH4250" t="s">
        <v>19090</v>
      </c>
      <c r="DI4250">
        <v>5</v>
      </c>
      <c r="DJ4250" t="s">
        <v>525</v>
      </c>
      <c r="KW4250" t="s">
        <v>342</v>
      </c>
      <c r="ME4250">
        <v>1</v>
      </c>
    </row>
    <row r="4251" spans="1:343" x14ac:dyDescent="0.2">
      <c r="A4251">
        <v>1053353425</v>
      </c>
      <c r="B4251">
        <v>2</v>
      </c>
      <c r="D4251" t="s">
        <v>330</v>
      </c>
      <c r="E4251" s="6" t="s">
        <v>19091</v>
      </c>
      <c r="L4251" t="s">
        <v>330</v>
      </c>
      <c r="M4251">
        <v>6</v>
      </c>
      <c r="U4251" t="s">
        <v>19092</v>
      </c>
      <c r="W4251" t="s">
        <v>19093</v>
      </c>
      <c r="X4251" t="s">
        <v>549</v>
      </c>
      <c r="Y4251">
        <v>454191502</v>
      </c>
      <c r="Z4251" t="s">
        <v>336</v>
      </c>
      <c r="AA4251">
        <v>9372933172</v>
      </c>
      <c r="AB4251">
        <v>9372938539</v>
      </c>
      <c r="AC4251" t="s">
        <v>19092</v>
      </c>
      <c r="AE4251" t="s">
        <v>19093</v>
      </c>
      <c r="AF4251" t="s">
        <v>549</v>
      </c>
      <c r="AG4251">
        <v>454191502</v>
      </c>
      <c r="AH4251" t="s">
        <v>336</v>
      </c>
      <c r="AI4251">
        <v>9372933172</v>
      </c>
      <c r="AJ4251">
        <v>9372938539</v>
      </c>
      <c r="AK4251" s="1" t="d">
        <v>2006-06-12</v>
      </c>
      <c r="AL4251" s="1" t="d">
        <v>2023-03-07</v>
      </c>
      <c r="AM4251" t="str">
        <f t="shared" si="66"/>
        <v>10533</v>
      </c>
      <c r="AQ4251" t="s">
        <v>488</v>
      </c>
      <c r="AR4251" t="s">
        <v>2279</v>
      </c>
      <c r="AS4251" t="s">
        <v>1016</v>
      </c>
      <c r="AT4251" t="s">
        <v>2368</v>
      </c>
      <c r="AU4251">
        <v>9372933172</v>
      </c>
      <c r="AV4251" t="s">
        <v>343</v>
      </c>
      <c r="AW4251" t="s">
        <v>19094</v>
      </c>
      <c r="AX4251" t="s">
        <v>549</v>
      </c>
      <c r="AY4251" t="s">
        <v>345</v>
      </c>
      <c r="DD4251">
        <v>3658018</v>
      </c>
      <c r="DE4251">
        <v>1</v>
      </c>
      <c r="DF4251" t="s">
        <v>549</v>
      </c>
      <c r="DG4251" t="s">
        <v>1130</v>
      </c>
      <c r="DH4251">
        <v>2039672</v>
      </c>
      <c r="DI4251">
        <v>5</v>
      </c>
      <c r="DJ4251" t="s">
        <v>549</v>
      </c>
      <c r="KW4251" t="s">
        <v>342</v>
      </c>
      <c r="KZ4251" t="s">
        <v>588</v>
      </c>
      <c r="ME4251">
        <v>1</v>
      </c>
    </row>
    <row r="4252" spans="1:343" x14ac:dyDescent="0.2">
      <c r="A4252">
        <v>1194767384</v>
      </c>
      <c r="B4252">
        <v>2</v>
      </c>
      <c r="D4252" t="s">
        <v>330</v>
      </c>
      <c r="E4252" s="6" t="s">
        <v>17948</v>
      </c>
      <c r="L4252" t="s">
        <v>330</v>
      </c>
      <c r="M4252">
        <v>6</v>
      </c>
      <c r="U4252" t="s">
        <v>6785</v>
      </c>
      <c r="V4252" t="s">
        <v>10322</v>
      </c>
      <c r="W4252" t="s">
        <v>6786</v>
      </c>
      <c r="X4252" t="s">
        <v>6787</v>
      </c>
      <c r="Y4252">
        <v>28956146</v>
      </c>
      <c r="Z4252" t="s">
        <v>336</v>
      </c>
      <c r="AA4252">
        <v>4017651500</v>
      </c>
      <c r="AC4252" t="s">
        <v>19095</v>
      </c>
      <c r="AE4252" t="s">
        <v>19096</v>
      </c>
      <c r="AF4252" t="s">
        <v>376</v>
      </c>
      <c r="AG4252">
        <v>651094753</v>
      </c>
      <c r="AH4252" t="s">
        <v>336</v>
      </c>
      <c r="AI4252">
        <v>5738931079</v>
      </c>
      <c r="AJ4252">
        <v>5736589385</v>
      </c>
      <c r="AK4252" s="1" t="d">
        <v>2006-06-12</v>
      </c>
      <c r="AL4252" s="1" t="d">
        <v>2016-11-21</v>
      </c>
      <c r="AM4252" t="str">
        <f t="shared" si="66"/>
        <v>11947</v>
      </c>
      <c r="AQ4252" t="s">
        <v>6789</v>
      </c>
      <c r="AR4252" t="s">
        <v>2077</v>
      </c>
      <c r="AT4252" t="s">
        <v>10324</v>
      </c>
      <c r="AU4252">
        <v>4017702751</v>
      </c>
      <c r="AV4252" t="s">
        <v>343</v>
      </c>
      <c r="AW4252">
        <v>2006020283</v>
      </c>
      <c r="AX4252" t="s">
        <v>376</v>
      </c>
      <c r="AY4252" t="s">
        <v>342</v>
      </c>
      <c r="AZ4252" t="s">
        <v>395</v>
      </c>
      <c r="BC4252" t="s">
        <v>342</v>
      </c>
      <c r="BD4252" t="s">
        <v>396</v>
      </c>
      <c r="BG4252" t="s">
        <v>345</v>
      </c>
      <c r="DD4252">
        <v>2049266</v>
      </c>
      <c r="DE4252">
        <v>1</v>
      </c>
      <c r="DG4252" t="s">
        <v>398</v>
      </c>
      <c r="KW4252" t="s">
        <v>342</v>
      </c>
      <c r="LT4252">
        <v>1</v>
      </c>
    </row>
    <row r="4253" spans="1:343" x14ac:dyDescent="0.2">
      <c r="A4253">
        <v>1376585562</v>
      </c>
      <c r="B4253">
        <v>2</v>
      </c>
      <c r="D4253" t="s">
        <v>330</v>
      </c>
      <c r="E4253" s="6" t="s">
        <v>18098</v>
      </c>
      <c r="L4253" t="s">
        <v>330</v>
      </c>
      <c r="M4253">
        <v>6</v>
      </c>
      <c r="U4253" t="s">
        <v>6785</v>
      </c>
      <c r="V4253" t="s">
        <v>18099</v>
      </c>
      <c r="W4253" t="s">
        <v>6786</v>
      </c>
      <c r="X4253" t="s">
        <v>6787</v>
      </c>
      <c r="Y4253">
        <v>28956146</v>
      </c>
      <c r="Z4253" t="s">
        <v>336</v>
      </c>
      <c r="AA4253">
        <v>4017651500</v>
      </c>
      <c r="AC4253" t="s">
        <v>19097</v>
      </c>
      <c r="AE4253" t="s">
        <v>1698</v>
      </c>
      <c r="AF4253" t="s">
        <v>967</v>
      </c>
      <c r="AG4253">
        <v>272847440</v>
      </c>
      <c r="AH4253" t="s">
        <v>336</v>
      </c>
      <c r="AI4253">
        <v>3369921681</v>
      </c>
      <c r="AJ4253">
        <v>3369921691</v>
      </c>
      <c r="AK4253" s="1" t="d">
        <v>2006-06-12</v>
      </c>
      <c r="AL4253" s="1" t="d">
        <v>2016-11-10</v>
      </c>
      <c r="AM4253" t="str">
        <f t="shared" si="66"/>
        <v>13765</v>
      </c>
      <c r="AQ4253" t="s">
        <v>6789</v>
      </c>
      <c r="AR4253" t="s">
        <v>2077</v>
      </c>
      <c r="AT4253" t="s">
        <v>10324</v>
      </c>
      <c r="AU4253">
        <v>4017702751</v>
      </c>
      <c r="AV4253" t="s">
        <v>343</v>
      </c>
      <c r="AW4253">
        <v>9350</v>
      </c>
      <c r="AX4253" t="s">
        <v>967</v>
      </c>
      <c r="AY4253" t="s">
        <v>342</v>
      </c>
      <c r="AZ4253" t="s">
        <v>395</v>
      </c>
      <c r="BC4253" t="s">
        <v>342</v>
      </c>
      <c r="BD4253" t="s">
        <v>396</v>
      </c>
      <c r="BG4253" t="s">
        <v>345</v>
      </c>
      <c r="DD4253">
        <v>347323</v>
      </c>
      <c r="DE4253">
        <v>5</v>
      </c>
      <c r="DF4253" t="s">
        <v>967</v>
      </c>
      <c r="DH4253">
        <v>2065865</v>
      </c>
      <c r="DI4253">
        <v>1</v>
      </c>
      <c r="DK4253" t="s">
        <v>398</v>
      </c>
      <c r="KW4253" t="s">
        <v>342</v>
      </c>
      <c r="LT4253">
        <v>1</v>
      </c>
    </row>
    <row r="4254" spans="1:343" x14ac:dyDescent="0.2">
      <c r="A4254">
        <v>1902848195</v>
      </c>
      <c r="B4254">
        <v>2</v>
      </c>
      <c r="D4254" t="s">
        <v>330</v>
      </c>
      <c r="E4254" s="6" t="s">
        <v>19098</v>
      </c>
      <c r="L4254" t="s">
        <v>330</v>
      </c>
      <c r="M4254">
        <v>6</v>
      </c>
      <c r="U4254" t="s">
        <v>6785</v>
      </c>
      <c r="V4254" t="s">
        <v>10322</v>
      </c>
      <c r="W4254" t="s">
        <v>6786</v>
      </c>
      <c r="X4254" t="s">
        <v>6787</v>
      </c>
      <c r="Y4254">
        <v>28956146</v>
      </c>
      <c r="Z4254" t="s">
        <v>336</v>
      </c>
      <c r="AA4254">
        <v>4017651500</v>
      </c>
      <c r="AC4254" t="s">
        <v>19099</v>
      </c>
      <c r="AE4254" t="s">
        <v>19100</v>
      </c>
      <c r="AF4254" t="s">
        <v>400</v>
      </c>
      <c r="AG4254">
        <v>154018418</v>
      </c>
      <c r="AH4254" t="s">
        <v>336</v>
      </c>
      <c r="AI4254">
        <v>7244396681</v>
      </c>
      <c r="AJ4254">
        <v>7244153933</v>
      </c>
      <c r="AK4254" s="1" t="d">
        <v>2006-06-12</v>
      </c>
      <c r="AL4254" s="1" t="d">
        <v>2016-12-15</v>
      </c>
      <c r="AM4254" t="str">
        <f t="shared" si="66"/>
        <v>19028</v>
      </c>
      <c r="AQ4254" t="s">
        <v>6789</v>
      </c>
      <c r="AR4254" t="s">
        <v>2077</v>
      </c>
      <c r="AT4254" t="s">
        <v>10324</v>
      </c>
      <c r="AU4254">
        <v>4017702751</v>
      </c>
      <c r="AV4254" t="s">
        <v>343</v>
      </c>
      <c r="AW4254" t="s">
        <v>19101</v>
      </c>
      <c r="AX4254" t="s">
        <v>400</v>
      </c>
      <c r="AY4254" t="s">
        <v>342</v>
      </c>
      <c r="AZ4254" t="s">
        <v>395</v>
      </c>
      <c r="BC4254" t="s">
        <v>342</v>
      </c>
      <c r="BD4254" t="s">
        <v>396</v>
      </c>
      <c r="BG4254" t="s">
        <v>345</v>
      </c>
      <c r="DD4254">
        <v>2087781</v>
      </c>
      <c r="DE4254">
        <v>1</v>
      </c>
      <c r="DG4254" t="s">
        <v>398</v>
      </c>
      <c r="KW4254" t="s">
        <v>342</v>
      </c>
      <c r="LT4254">
        <v>1</v>
      </c>
    </row>
    <row r="4255" spans="1:343" x14ac:dyDescent="0.2">
      <c r="A4255">
        <v>1720020910</v>
      </c>
      <c r="B4255">
        <v>2</v>
      </c>
      <c r="D4255" t="s">
        <v>330</v>
      </c>
      <c r="E4255" s="6" t="s">
        <v>6784</v>
      </c>
      <c r="L4255" t="s">
        <v>330</v>
      </c>
      <c r="M4255">
        <v>6</v>
      </c>
      <c r="U4255" t="s">
        <v>6785</v>
      </c>
      <c r="V4255" t="s">
        <v>18099</v>
      </c>
      <c r="W4255" t="s">
        <v>6786</v>
      </c>
      <c r="X4255" t="s">
        <v>6787</v>
      </c>
      <c r="Y4255">
        <v>28956146</v>
      </c>
      <c r="Z4255" t="s">
        <v>336</v>
      </c>
      <c r="AA4255">
        <v>4017651500</v>
      </c>
      <c r="AC4255" t="s">
        <v>19102</v>
      </c>
      <c r="AD4255" t="s">
        <v>19103</v>
      </c>
      <c r="AE4255" t="s">
        <v>468</v>
      </c>
      <c r="AF4255" t="s">
        <v>469</v>
      </c>
      <c r="AG4255">
        <v>752147800</v>
      </c>
      <c r="AH4255" t="s">
        <v>336</v>
      </c>
      <c r="AI4255">
        <v>2143604203</v>
      </c>
      <c r="AK4255" s="1" t="d">
        <v>2006-06-12</v>
      </c>
      <c r="AL4255" s="1" t="d">
        <v>2016-08-09</v>
      </c>
      <c r="AM4255" t="str">
        <f t="shared" si="66"/>
        <v>17200</v>
      </c>
      <c r="AQ4255" t="s">
        <v>6789</v>
      </c>
      <c r="AR4255" t="s">
        <v>2077</v>
      </c>
      <c r="AT4255" t="s">
        <v>10324</v>
      </c>
      <c r="AU4255">
        <v>4017702751</v>
      </c>
      <c r="AV4255" t="s">
        <v>343</v>
      </c>
      <c r="AY4255" t="s">
        <v>342</v>
      </c>
      <c r="AZ4255" t="s">
        <v>395</v>
      </c>
      <c r="BC4255" t="s">
        <v>342</v>
      </c>
      <c r="BD4255" t="s">
        <v>396</v>
      </c>
      <c r="BG4255" t="s">
        <v>345</v>
      </c>
      <c r="DD4255">
        <v>2099209</v>
      </c>
      <c r="DE4255">
        <v>1</v>
      </c>
      <c r="DG4255" t="s">
        <v>398</v>
      </c>
      <c r="DH4255">
        <v>466314</v>
      </c>
      <c r="DI4255">
        <v>5</v>
      </c>
      <c r="DJ4255" t="s">
        <v>469</v>
      </c>
      <c r="KW4255" t="s">
        <v>342</v>
      </c>
      <c r="LT4255">
        <v>1</v>
      </c>
    </row>
    <row r="4256" spans="1:343" x14ac:dyDescent="0.2">
      <c r="A4256">
        <v>1447292636</v>
      </c>
      <c r="B4256">
        <v>2</v>
      </c>
      <c r="D4256" t="s">
        <v>330</v>
      </c>
      <c r="E4256" s="6" t="s">
        <v>17712</v>
      </c>
      <c r="L4256" t="s">
        <v>330</v>
      </c>
      <c r="M4256">
        <v>6</v>
      </c>
      <c r="U4256" t="s">
        <v>6785</v>
      </c>
      <c r="V4256" t="s">
        <v>17703</v>
      </c>
      <c r="W4256" t="s">
        <v>6786</v>
      </c>
      <c r="X4256" t="s">
        <v>6787</v>
      </c>
      <c r="Y4256">
        <v>28956146</v>
      </c>
      <c r="Z4256" t="s">
        <v>336</v>
      </c>
      <c r="AC4256" t="s">
        <v>19104</v>
      </c>
      <c r="AE4256" t="s">
        <v>3043</v>
      </c>
      <c r="AF4256" t="s">
        <v>451</v>
      </c>
      <c r="AG4256">
        <v>891203917</v>
      </c>
      <c r="AH4256" t="s">
        <v>336</v>
      </c>
      <c r="AI4256">
        <v>7024503299</v>
      </c>
      <c r="AK4256" s="1" t="d">
        <v>2006-06-12</v>
      </c>
      <c r="AL4256" s="1" t="d">
        <v>2019-06-03</v>
      </c>
      <c r="AM4256" t="str">
        <f t="shared" si="66"/>
        <v>14472</v>
      </c>
      <c r="AQ4256" t="s">
        <v>6789</v>
      </c>
      <c r="AR4256" t="s">
        <v>2077</v>
      </c>
      <c r="AT4256" t="s">
        <v>14034</v>
      </c>
      <c r="AU4256">
        <v>4017651500</v>
      </c>
      <c r="AV4256" t="s">
        <v>343</v>
      </c>
      <c r="AY4256" t="s">
        <v>342</v>
      </c>
      <c r="AZ4256" t="s">
        <v>396</v>
      </c>
      <c r="BC4256" t="s">
        <v>345</v>
      </c>
      <c r="DD4256">
        <v>2989753</v>
      </c>
      <c r="DE4256">
        <v>1</v>
      </c>
      <c r="DG4256" t="s">
        <v>553</v>
      </c>
      <c r="KW4256" t="s">
        <v>342</v>
      </c>
      <c r="LT4256">
        <v>1</v>
      </c>
    </row>
    <row r="4257" spans="1:343" x14ac:dyDescent="0.2">
      <c r="A4257">
        <v>1356383541</v>
      </c>
      <c r="B4257">
        <v>2</v>
      </c>
      <c r="D4257" t="s">
        <v>330</v>
      </c>
      <c r="E4257" s="6" t="s">
        <v>17712</v>
      </c>
      <c r="L4257" t="s">
        <v>330</v>
      </c>
      <c r="M4257">
        <v>6</v>
      </c>
      <c r="U4257" t="s">
        <v>6785</v>
      </c>
      <c r="V4257" t="s">
        <v>17703</v>
      </c>
      <c r="W4257" t="s">
        <v>6786</v>
      </c>
      <c r="X4257" t="s">
        <v>6787</v>
      </c>
      <c r="Y4257">
        <v>28956146</v>
      </c>
      <c r="Z4257" t="s">
        <v>336</v>
      </c>
      <c r="AC4257" t="s">
        <v>19105</v>
      </c>
      <c r="AE4257" t="s">
        <v>3043</v>
      </c>
      <c r="AF4257" t="s">
        <v>451</v>
      </c>
      <c r="AG4257">
        <v>891172984</v>
      </c>
      <c r="AH4257" t="s">
        <v>336</v>
      </c>
      <c r="AI4257">
        <v>7022565521</v>
      </c>
      <c r="AK4257" s="1" t="d">
        <v>2006-06-12</v>
      </c>
      <c r="AL4257" s="1" t="d">
        <v>2019-06-03</v>
      </c>
      <c r="AM4257" t="str">
        <f t="shared" si="66"/>
        <v>13563</v>
      </c>
      <c r="AQ4257" t="s">
        <v>6789</v>
      </c>
      <c r="AR4257" t="s">
        <v>2077</v>
      </c>
      <c r="AT4257" t="s">
        <v>14034</v>
      </c>
      <c r="AU4257">
        <v>4017651500</v>
      </c>
      <c r="AV4257" t="s">
        <v>343</v>
      </c>
      <c r="AY4257" t="s">
        <v>342</v>
      </c>
      <c r="AZ4257" t="s">
        <v>396</v>
      </c>
      <c r="BC4257" t="s">
        <v>345</v>
      </c>
      <c r="DD4257">
        <v>2989828</v>
      </c>
      <c r="DE4257">
        <v>1</v>
      </c>
      <c r="DG4257" t="s">
        <v>553</v>
      </c>
      <c r="KW4257" t="s">
        <v>342</v>
      </c>
      <c r="LT4257">
        <v>1</v>
      </c>
    </row>
    <row r="4258" spans="1:343" x14ac:dyDescent="0.2">
      <c r="A4258">
        <v>1265474456</v>
      </c>
      <c r="B4258">
        <v>2</v>
      </c>
      <c r="D4258" t="s">
        <v>330</v>
      </c>
      <c r="E4258" s="6" t="s">
        <v>17712</v>
      </c>
      <c r="L4258" t="s">
        <v>330</v>
      </c>
      <c r="M4258">
        <v>6</v>
      </c>
      <c r="U4258" t="s">
        <v>6785</v>
      </c>
      <c r="V4258" t="s">
        <v>17703</v>
      </c>
      <c r="W4258" t="s">
        <v>6786</v>
      </c>
      <c r="X4258" t="s">
        <v>6787</v>
      </c>
      <c r="Y4258">
        <v>28956146</v>
      </c>
      <c r="Z4258" t="s">
        <v>336</v>
      </c>
      <c r="AC4258" t="s">
        <v>19106</v>
      </c>
      <c r="AE4258" t="s">
        <v>3043</v>
      </c>
      <c r="AF4258" t="s">
        <v>451</v>
      </c>
      <c r="AG4258">
        <v>891231015</v>
      </c>
      <c r="AH4258" t="s">
        <v>336</v>
      </c>
      <c r="AI4258">
        <v>7024077063</v>
      </c>
      <c r="AK4258" s="1" t="d">
        <v>2006-06-12</v>
      </c>
      <c r="AL4258" s="1" t="d">
        <v>2019-06-03</v>
      </c>
      <c r="AM4258" t="str">
        <f t="shared" si="66"/>
        <v>12654</v>
      </c>
      <c r="AQ4258" t="s">
        <v>6789</v>
      </c>
      <c r="AR4258" t="s">
        <v>2077</v>
      </c>
      <c r="AS4258" t="s">
        <v>1271</v>
      </c>
      <c r="AT4258" t="s">
        <v>14034</v>
      </c>
      <c r="AU4258">
        <v>4017651500</v>
      </c>
      <c r="AV4258" t="s">
        <v>343</v>
      </c>
      <c r="AY4258" t="s">
        <v>342</v>
      </c>
      <c r="AZ4258" t="s">
        <v>396</v>
      </c>
      <c r="BC4258" t="s">
        <v>345</v>
      </c>
      <c r="DD4258">
        <v>2989830</v>
      </c>
      <c r="DE4258">
        <v>1</v>
      </c>
      <c r="DG4258" t="s">
        <v>553</v>
      </c>
      <c r="KW4258" t="s">
        <v>342</v>
      </c>
      <c r="LT4258">
        <v>1</v>
      </c>
    </row>
    <row r="4259" spans="1:343" x14ac:dyDescent="0.2">
      <c r="A4259">
        <v>1083656276</v>
      </c>
      <c r="B4259">
        <v>2</v>
      </c>
      <c r="D4259" t="s">
        <v>330</v>
      </c>
      <c r="E4259" s="6" t="s">
        <v>6784</v>
      </c>
      <c r="L4259" t="s">
        <v>330</v>
      </c>
      <c r="M4259">
        <v>6</v>
      </c>
      <c r="U4259" t="s">
        <v>6785</v>
      </c>
      <c r="V4259" t="s">
        <v>17703</v>
      </c>
      <c r="W4259" t="s">
        <v>6786</v>
      </c>
      <c r="X4259" t="s">
        <v>6787</v>
      </c>
      <c r="Y4259">
        <v>28956146</v>
      </c>
      <c r="Z4259" t="s">
        <v>336</v>
      </c>
      <c r="AA4259">
        <v>4017651500</v>
      </c>
      <c r="AC4259" t="s">
        <v>19107</v>
      </c>
      <c r="AE4259" t="s">
        <v>13367</v>
      </c>
      <c r="AF4259" t="s">
        <v>444</v>
      </c>
      <c r="AG4259">
        <v>875011857</v>
      </c>
      <c r="AH4259" t="s">
        <v>336</v>
      </c>
      <c r="AI4259">
        <v>5059828787</v>
      </c>
      <c r="AK4259" s="1" t="d">
        <v>2006-06-12</v>
      </c>
      <c r="AL4259" s="1" t="d">
        <v>2014-06-02</v>
      </c>
      <c r="AM4259" t="str">
        <f t="shared" si="66"/>
        <v>10836</v>
      </c>
      <c r="AQ4259" t="s">
        <v>6789</v>
      </c>
      <c r="AR4259" t="s">
        <v>2077</v>
      </c>
      <c r="AT4259" t="s">
        <v>14034</v>
      </c>
      <c r="AU4259">
        <v>4017702751</v>
      </c>
      <c r="AV4259" t="s">
        <v>343</v>
      </c>
      <c r="AY4259" t="s">
        <v>342</v>
      </c>
      <c r="AZ4259" t="s">
        <v>395</v>
      </c>
      <c r="BC4259" t="s">
        <v>342</v>
      </c>
      <c r="BD4259" t="s">
        <v>396</v>
      </c>
      <c r="BG4259" t="s">
        <v>345</v>
      </c>
      <c r="DD4259">
        <v>3211288</v>
      </c>
      <c r="DE4259">
        <v>1</v>
      </c>
      <c r="DG4259" t="s">
        <v>553</v>
      </c>
      <c r="KW4259" t="s">
        <v>342</v>
      </c>
      <c r="LT4259">
        <v>1</v>
      </c>
    </row>
    <row r="4260" spans="1:343" x14ac:dyDescent="0.2">
      <c r="A4260">
        <v>1700828993</v>
      </c>
      <c r="B4260">
        <v>2</v>
      </c>
      <c r="D4260" t="s">
        <v>330</v>
      </c>
      <c r="E4260" s="6" t="s">
        <v>17723</v>
      </c>
      <c r="L4260" t="s">
        <v>330</v>
      </c>
      <c r="M4260">
        <v>6</v>
      </c>
      <c r="U4260" t="s">
        <v>6785</v>
      </c>
      <c r="V4260" t="s">
        <v>17724</v>
      </c>
      <c r="W4260" t="s">
        <v>6786</v>
      </c>
      <c r="X4260" t="s">
        <v>6787</v>
      </c>
      <c r="Y4260">
        <v>28956146</v>
      </c>
      <c r="Z4260" t="s">
        <v>336</v>
      </c>
      <c r="AA4260">
        <v>4017651500</v>
      </c>
      <c r="AC4260" t="s">
        <v>19108</v>
      </c>
      <c r="AE4260" t="s">
        <v>19109</v>
      </c>
      <c r="AF4260" t="s">
        <v>1045</v>
      </c>
      <c r="AG4260">
        <v>587016456</v>
      </c>
      <c r="AH4260" t="s">
        <v>336</v>
      </c>
      <c r="AI4260">
        <v>7018524068</v>
      </c>
      <c r="AK4260" s="1" t="d">
        <v>2006-06-12</v>
      </c>
      <c r="AL4260" s="1" t="d">
        <v>2012-08-03</v>
      </c>
      <c r="AM4260" t="str">
        <f t="shared" si="66"/>
        <v>17008</v>
      </c>
      <c r="AQ4260" t="s">
        <v>6789</v>
      </c>
      <c r="AR4260" t="s">
        <v>2077</v>
      </c>
      <c r="AT4260" t="s">
        <v>14034</v>
      </c>
      <c r="AU4260">
        <v>4017702751</v>
      </c>
      <c r="AV4260" t="s">
        <v>343</v>
      </c>
      <c r="AY4260" t="s">
        <v>342</v>
      </c>
      <c r="AZ4260" t="s">
        <v>395</v>
      </c>
      <c r="BC4260" t="s">
        <v>342</v>
      </c>
      <c r="BD4260" t="s">
        <v>396</v>
      </c>
      <c r="BG4260" t="s">
        <v>345</v>
      </c>
      <c r="DD4260">
        <v>3504289</v>
      </c>
      <c r="DE4260">
        <v>1</v>
      </c>
      <c r="DG4260" t="s">
        <v>553</v>
      </c>
      <c r="KW4260" t="s">
        <v>342</v>
      </c>
      <c r="ME4260">
        <v>1</v>
      </c>
    </row>
    <row r="4261" spans="1:343" x14ac:dyDescent="0.2">
      <c r="A4261">
        <v>1619919800</v>
      </c>
      <c r="B4261">
        <v>2</v>
      </c>
      <c r="D4261" t="s">
        <v>330</v>
      </c>
      <c r="E4261" s="6" t="s">
        <v>17723</v>
      </c>
      <c r="L4261" t="s">
        <v>330</v>
      </c>
      <c r="M4261">
        <v>6</v>
      </c>
      <c r="U4261" t="s">
        <v>6785</v>
      </c>
      <c r="V4261" t="s">
        <v>17724</v>
      </c>
      <c r="W4261" t="s">
        <v>6786</v>
      </c>
      <c r="X4261" t="s">
        <v>6787</v>
      </c>
      <c r="Y4261">
        <v>28956146</v>
      </c>
      <c r="Z4261" t="s">
        <v>336</v>
      </c>
      <c r="AA4261">
        <v>4017651500</v>
      </c>
      <c r="AC4261" t="s">
        <v>19110</v>
      </c>
      <c r="AD4261" t="s">
        <v>1924</v>
      </c>
      <c r="AE4261" t="s">
        <v>10387</v>
      </c>
      <c r="AF4261" t="s">
        <v>1045</v>
      </c>
      <c r="AG4261">
        <v>582016656</v>
      </c>
      <c r="AH4261" t="s">
        <v>336</v>
      </c>
      <c r="AI4261">
        <v>7017468643</v>
      </c>
      <c r="AK4261" s="1" t="d">
        <v>2006-06-12</v>
      </c>
      <c r="AL4261" s="1" t="d">
        <v>2014-03-17</v>
      </c>
      <c r="AM4261" t="str">
        <f t="shared" si="66"/>
        <v>16199</v>
      </c>
      <c r="AQ4261" t="s">
        <v>6789</v>
      </c>
      <c r="AR4261" t="s">
        <v>2077</v>
      </c>
      <c r="AT4261" t="s">
        <v>14034</v>
      </c>
      <c r="AU4261">
        <v>4017702751</v>
      </c>
      <c r="AV4261" t="s">
        <v>343</v>
      </c>
      <c r="AY4261" t="s">
        <v>342</v>
      </c>
      <c r="AZ4261" t="s">
        <v>395</v>
      </c>
      <c r="BC4261" t="s">
        <v>342</v>
      </c>
      <c r="BD4261" t="s">
        <v>396</v>
      </c>
      <c r="BG4261" t="s">
        <v>345</v>
      </c>
      <c r="DD4261">
        <v>3504291</v>
      </c>
      <c r="DE4261">
        <v>1</v>
      </c>
      <c r="DG4261" t="s">
        <v>553</v>
      </c>
      <c r="KW4261" t="s">
        <v>342</v>
      </c>
      <c r="ME4261">
        <v>1</v>
      </c>
    </row>
    <row r="4262" spans="1:343" x14ac:dyDescent="0.2">
      <c r="A4262">
        <v>1528000718</v>
      </c>
      <c r="B4262">
        <v>2</v>
      </c>
      <c r="D4262" t="s">
        <v>330</v>
      </c>
      <c r="E4262" s="6" t="s">
        <v>17723</v>
      </c>
      <c r="L4262" t="s">
        <v>330</v>
      </c>
      <c r="M4262">
        <v>6</v>
      </c>
      <c r="U4262" t="s">
        <v>6785</v>
      </c>
      <c r="V4262" t="s">
        <v>17724</v>
      </c>
      <c r="W4262" t="s">
        <v>6786</v>
      </c>
      <c r="X4262" t="s">
        <v>6787</v>
      </c>
      <c r="Y4262">
        <v>28956146</v>
      </c>
      <c r="Z4262" t="s">
        <v>336</v>
      </c>
      <c r="AA4262">
        <v>4017651500</v>
      </c>
      <c r="AC4262" t="s">
        <v>19111</v>
      </c>
      <c r="AE4262" t="s">
        <v>1044</v>
      </c>
      <c r="AF4262" t="s">
        <v>1045</v>
      </c>
      <c r="AG4262">
        <v>585045524</v>
      </c>
      <c r="AH4262" t="s">
        <v>336</v>
      </c>
      <c r="AI4262">
        <v>7012551335</v>
      </c>
      <c r="AK4262" s="1" t="d">
        <v>2006-06-12</v>
      </c>
      <c r="AL4262" s="1" t="d">
        <v>2011-10-07</v>
      </c>
      <c r="AM4262" t="str">
        <f t="shared" si="66"/>
        <v>15280</v>
      </c>
      <c r="AQ4262" t="s">
        <v>6789</v>
      </c>
      <c r="AR4262" t="s">
        <v>2077</v>
      </c>
      <c r="AT4262" t="s">
        <v>14034</v>
      </c>
      <c r="AU4262">
        <v>4017702751</v>
      </c>
      <c r="AV4262" t="s">
        <v>343</v>
      </c>
      <c r="AY4262" t="s">
        <v>342</v>
      </c>
      <c r="AZ4262" t="s">
        <v>395</v>
      </c>
      <c r="BC4262" t="s">
        <v>342</v>
      </c>
      <c r="BD4262" t="s">
        <v>396</v>
      </c>
      <c r="BG4262" t="s">
        <v>345</v>
      </c>
      <c r="DD4262">
        <v>3504304</v>
      </c>
      <c r="DE4262">
        <v>1</v>
      </c>
      <c r="DG4262" t="s">
        <v>553</v>
      </c>
      <c r="KW4262" t="s">
        <v>342</v>
      </c>
      <c r="ME4262">
        <v>1</v>
      </c>
    </row>
    <row r="4263" spans="1:343" x14ac:dyDescent="0.2">
      <c r="A4263">
        <v>1437191624</v>
      </c>
      <c r="B4263">
        <v>2</v>
      </c>
      <c r="D4263" t="s">
        <v>330</v>
      </c>
      <c r="E4263" s="6" t="s">
        <v>6784</v>
      </c>
      <c r="L4263" t="s">
        <v>330</v>
      </c>
      <c r="M4263">
        <v>6</v>
      </c>
      <c r="U4263" t="s">
        <v>6785</v>
      </c>
      <c r="V4263" t="s">
        <v>17703</v>
      </c>
      <c r="W4263" t="s">
        <v>6786</v>
      </c>
      <c r="X4263" t="s">
        <v>6787</v>
      </c>
      <c r="Y4263">
        <v>28956146</v>
      </c>
      <c r="Z4263" t="s">
        <v>336</v>
      </c>
      <c r="AC4263" t="s">
        <v>19112</v>
      </c>
      <c r="AE4263" t="s">
        <v>14353</v>
      </c>
      <c r="AF4263" t="s">
        <v>1061</v>
      </c>
      <c r="AG4263">
        <v>573503486</v>
      </c>
      <c r="AH4263" t="s">
        <v>336</v>
      </c>
      <c r="AI4263">
        <v>6053526729</v>
      </c>
      <c r="AK4263" s="1" t="d">
        <v>2006-06-12</v>
      </c>
      <c r="AL4263" s="1" t="d">
        <v>2025-09-11</v>
      </c>
      <c r="AM4263" t="str">
        <f t="shared" si="66"/>
        <v>14371</v>
      </c>
      <c r="AQ4263" t="s">
        <v>17705</v>
      </c>
      <c r="AR4263" t="s">
        <v>17706</v>
      </c>
      <c r="AT4263" t="s">
        <v>17707</v>
      </c>
      <c r="AU4263">
        <v>4017702937</v>
      </c>
      <c r="AV4263" t="s">
        <v>396</v>
      </c>
      <c r="AY4263" t="s">
        <v>342</v>
      </c>
      <c r="AZ4263" t="s">
        <v>343</v>
      </c>
      <c r="BC4263" t="s">
        <v>345</v>
      </c>
      <c r="DD4263">
        <v>4353912</v>
      </c>
      <c r="DE4263">
        <v>1</v>
      </c>
      <c r="DG4263" t="s">
        <v>553</v>
      </c>
      <c r="KW4263" t="s">
        <v>342</v>
      </c>
      <c r="LT4263">
        <v>1</v>
      </c>
    </row>
    <row r="4264" spans="1:343" x14ac:dyDescent="0.2">
      <c r="A4264">
        <v>1346282530</v>
      </c>
      <c r="B4264">
        <v>2</v>
      </c>
      <c r="D4264" t="s">
        <v>330</v>
      </c>
      <c r="E4264" s="6" t="s">
        <v>17727</v>
      </c>
      <c r="L4264" t="s">
        <v>330</v>
      </c>
      <c r="M4264">
        <v>6</v>
      </c>
      <c r="U4264" t="s">
        <v>6785</v>
      </c>
      <c r="V4264" t="s">
        <v>17703</v>
      </c>
      <c r="W4264" t="s">
        <v>6786</v>
      </c>
      <c r="X4264" t="s">
        <v>6787</v>
      </c>
      <c r="Y4264">
        <v>28956146</v>
      </c>
      <c r="Z4264" t="s">
        <v>336</v>
      </c>
      <c r="AA4264">
        <v>4017651500</v>
      </c>
      <c r="AC4264" t="s">
        <v>19113</v>
      </c>
      <c r="AE4264" t="s">
        <v>15676</v>
      </c>
      <c r="AF4264" t="s">
        <v>912</v>
      </c>
      <c r="AG4264">
        <v>542202129</v>
      </c>
      <c r="AH4264" t="s">
        <v>336</v>
      </c>
      <c r="AI4264">
        <v>9206823726</v>
      </c>
      <c r="AK4264" s="1" t="d">
        <v>2006-06-12</v>
      </c>
      <c r="AL4264" s="1" t="d">
        <v>2011-04-11</v>
      </c>
      <c r="AM4264" t="str">
        <f t="shared" si="66"/>
        <v>13462</v>
      </c>
      <c r="AQ4264" t="s">
        <v>6789</v>
      </c>
      <c r="AR4264" t="s">
        <v>2077</v>
      </c>
      <c r="AT4264" t="s">
        <v>14034</v>
      </c>
      <c r="AU4264">
        <v>4017702751</v>
      </c>
      <c r="AV4264" t="s">
        <v>343</v>
      </c>
      <c r="AY4264" t="s">
        <v>342</v>
      </c>
      <c r="AZ4264" t="s">
        <v>395</v>
      </c>
      <c r="BC4264" t="s">
        <v>342</v>
      </c>
      <c r="BD4264" t="s">
        <v>396</v>
      </c>
      <c r="BG4264" t="s">
        <v>345</v>
      </c>
      <c r="DD4264">
        <v>5128930</v>
      </c>
      <c r="DE4264">
        <v>1</v>
      </c>
      <c r="DG4264" t="s">
        <v>553</v>
      </c>
      <c r="KW4264" t="s">
        <v>342</v>
      </c>
      <c r="LT4264">
        <v>1</v>
      </c>
    </row>
    <row r="4265" spans="1:343" x14ac:dyDescent="0.2">
      <c r="A4265">
        <v>1255373445</v>
      </c>
      <c r="B4265">
        <v>2</v>
      </c>
      <c r="D4265" t="s">
        <v>330</v>
      </c>
      <c r="E4265" s="6" t="s">
        <v>17727</v>
      </c>
      <c r="L4265" t="s">
        <v>330</v>
      </c>
      <c r="M4265">
        <v>6</v>
      </c>
      <c r="U4265" t="s">
        <v>6785</v>
      </c>
      <c r="V4265" t="s">
        <v>17703</v>
      </c>
      <c r="W4265" t="s">
        <v>6786</v>
      </c>
      <c r="X4265" t="s">
        <v>6787</v>
      </c>
      <c r="Y4265">
        <v>28956146</v>
      </c>
      <c r="Z4265" t="s">
        <v>336</v>
      </c>
      <c r="AC4265" t="s">
        <v>19114</v>
      </c>
      <c r="AE4265" t="s">
        <v>3583</v>
      </c>
      <c r="AF4265" t="s">
        <v>912</v>
      </c>
      <c r="AG4265">
        <v>535114413</v>
      </c>
      <c r="AH4265" t="s">
        <v>336</v>
      </c>
      <c r="AI4265">
        <v>6083624566</v>
      </c>
      <c r="AK4265" s="1" t="d">
        <v>2006-06-12</v>
      </c>
      <c r="AL4265" s="1" t="d">
        <v>2014-03-07</v>
      </c>
      <c r="AM4265" t="str">
        <f t="shared" si="66"/>
        <v>12553</v>
      </c>
      <c r="AQ4265" t="s">
        <v>6789</v>
      </c>
      <c r="AR4265" t="s">
        <v>2077</v>
      </c>
      <c r="AT4265" t="s">
        <v>1888</v>
      </c>
      <c r="AU4265">
        <v>4017651500</v>
      </c>
      <c r="AV4265" t="s">
        <v>343</v>
      </c>
      <c r="AY4265" t="s">
        <v>342</v>
      </c>
      <c r="AZ4265" t="s">
        <v>396</v>
      </c>
      <c r="BC4265" t="s">
        <v>345</v>
      </c>
      <c r="DD4265">
        <v>5128942</v>
      </c>
      <c r="DE4265">
        <v>1</v>
      </c>
      <c r="DG4265" t="s">
        <v>553</v>
      </c>
      <c r="KW4265" t="s">
        <v>342</v>
      </c>
      <c r="LT4265">
        <v>1</v>
      </c>
    </row>
    <row r="4266" spans="1:343" x14ac:dyDescent="0.2">
      <c r="A4266">
        <v>1164464350</v>
      </c>
      <c r="B4266">
        <v>2</v>
      </c>
      <c r="D4266" t="s">
        <v>330</v>
      </c>
      <c r="E4266" s="6" t="s">
        <v>17702</v>
      </c>
      <c r="L4266" t="s">
        <v>330</v>
      </c>
      <c r="M4266">
        <v>6</v>
      </c>
      <c r="U4266" t="s">
        <v>6785</v>
      </c>
      <c r="V4266" t="s">
        <v>17703</v>
      </c>
      <c r="W4266" t="s">
        <v>6786</v>
      </c>
      <c r="X4266" t="s">
        <v>6787</v>
      </c>
      <c r="Y4266">
        <v>28956146</v>
      </c>
      <c r="Z4266" t="s">
        <v>336</v>
      </c>
      <c r="AA4266">
        <v>4017651500</v>
      </c>
      <c r="AC4266" t="s">
        <v>19115</v>
      </c>
      <c r="AE4266" t="s">
        <v>19116</v>
      </c>
      <c r="AF4266" t="s">
        <v>535</v>
      </c>
      <c r="AG4266">
        <v>611114743</v>
      </c>
      <c r="AH4266" t="s">
        <v>336</v>
      </c>
      <c r="AI4266">
        <v>8156336666</v>
      </c>
      <c r="AK4266" s="1" t="d">
        <v>2006-06-12</v>
      </c>
      <c r="AL4266" s="1" t="d">
        <v>2023-01-19</v>
      </c>
      <c r="AM4266" t="str">
        <f t="shared" si="66"/>
        <v>11644</v>
      </c>
      <c r="AQ4266" t="s">
        <v>6789</v>
      </c>
      <c r="AR4266" t="s">
        <v>2077</v>
      </c>
      <c r="AT4266" t="s">
        <v>14034</v>
      </c>
      <c r="AU4266">
        <v>4017702751</v>
      </c>
      <c r="AV4266" t="s">
        <v>343</v>
      </c>
      <c r="AY4266" t="s">
        <v>342</v>
      </c>
      <c r="AZ4266" t="s">
        <v>395</v>
      </c>
      <c r="BB4266" t="s">
        <v>535</v>
      </c>
      <c r="BC4266" t="s">
        <v>342</v>
      </c>
      <c r="BD4266" t="s">
        <v>396</v>
      </c>
      <c r="BG4266" t="s">
        <v>345</v>
      </c>
      <c r="DD4266">
        <v>1479016</v>
      </c>
      <c r="DE4266">
        <v>1</v>
      </c>
      <c r="DG4266" t="s">
        <v>553</v>
      </c>
      <c r="KW4266" t="s">
        <v>342</v>
      </c>
      <c r="LR4266" s="1" t="d">
        <v>2023-01-19</v>
      </c>
      <c r="LT4266">
        <v>1</v>
      </c>
    </row>
    <row r="4267" spans="1:343" x14ac:dyDescent="0.2">
      <c r="A4267">
        <v>1336181528</v>
      </c>
      <c r="B4267">
        <v>2</v>
      </c>
      <c r="D4267" t="s">
        <v>330</v>
      </c>
      <c r="E4267" s="6" t="s">
        <v>17702</v>
      </c>
      <c r="L4267" t="s">
        <v>330</v>
      </c>
      <c r="M4267">
        <v>6</v>
      </c>
      <c r="U4267" t="s">
        <v>6785</v>
      </c>
      <c r="V4267" t="s">
        <v>17703</v>
      </c>
      <c r="W4267" t="s">
        <v>6786</v>
      </c>
      <c r="X4267" t="s">
        <v>6787</v>
      </c>
      <c r="Y4267">
        <v>28956146</v>
      </c>
      <c r="Z4267" t="s">
        <v>336</v>
      </c>
      <c r="AC4267" t="s">
        <v>19117</v>
      </c>
      <c r="AE4267" t="s">
        <v>19118</v>
      </c>
      <c r="AF4267" t="s">
        <v>535</v>
      </c>
      <c r="AG4267">
        <v>611152405</v>
      </c>
      <c r="AH4267" t="s">
        <v>336</v>
      </c>
      <c r="AI4267">
        <v>8156362949</v>
      </c>
      <c r="AK4267" s="1" t="d">
        <v>2006-06-12</v>
      </c>
      <c r="AL4267" s="1" t="d">
        <v>2014-10-17</v>
      </c>
      <c r="AM4267" t="str">
        <f t="shared" si="66"/>
        <v>13361</v>
      </c>
      <c r="AQ4267" t="s">
        <v>17705</v>
      </c>
      <c r="AR4267" t="s">
        <v>17706</v>
      </c>
      <c r="AT4267" t="s">
        <v>17707</v>
      </c>
      <c r="AU4267">
        <v>4017702937</v>
      </c>
      <c r="AV4267" t="s">
        <v>343</v>
      </c>
      <c r="AY4267" t="s">
        <v>342</v>
      </c>
      <c r="AZ4267" t="s">
        <v>396</v>
      </c>
      <c r="BC4267" t="s">
        <v>345</v>
      </c>
      <c r="DD4267">
        <v>1479105</v>
      </c>
      <c r="DE4267">
        <v>1</v>
      </c>
      <c r="DG4267" t="s">
        <v>553</v>
      </c>
      <c r="KW4267" t="s">
        <v>342</v>
      </c>
      <c r="LT4267">
        <v>1</v>
      </c>
    </row>
    <row r="4268" spans="1:343" x14ac:dyDescent="0.2">
      <c r="A4268">
        <v>1154363349</v>
      </c>
      <c r="B4268">
        <v>2</v>
      </c>
      <c r="D4268" t="s">
        <v>330</v>
      </c>
      <c r="E4268" s="6" t="s">
        <v>17702</v>
      </c>
      <c r="L4268" t="s">
        <v>330</v>
      </c>
      <c r="M4268">
        <v>6</v>
      </c>
      <c r="U4268" t="s">
        <v>6785</v>
      </c>
      <c r="V4268" t="s">
        <v>17703</v>
      </c>
      <c r="W4268" t="s">
        <v>6786</v>
      </c>
      <c r="X4268" t="s">
        <v>6787</v>
      </c>
      <c r="Y4268">
        <v>28956146</v>
      </c>
      <c r="Z4268" t="s">
        <v>336</v>
      </c>
      <c r="AC4268" t="s">
        <v>19119</v>
      </c>
      <c r="AE4268" t="s">
        <v>869</v>
      </c>
      <c r="AF4268" t="s">
        <v>535</v>
      </c>
      <c r="AG4268">
        <v>625213515</v>
      </c>
      <c r="AH4268" t="s">
        <v>336</v>
      </c>
      <c r="AI4268">
        <v>2174294248</v>
      </c>
      <c r="AK4268" s="1" t="d">
        <v>2006-06-12</v>
      </c>
      <c r="AL4268" s="1" t="d">
        <v>2014-10-17</v>
      </c>
      <c r="AM4268" t="str">
        <f t="shared" si="66"/>
        <v>11543</v>
      </c>
      <c r="AQ4268" t="s">
        <v>17705</v>
      </c>
      <c r="AR4268" t="s">
        <v>17706</v>
      </c>
      <c r="AT4268" t="s">
        <v>17707</v>
      </c>
      <c r="AU4268">
        <v>4017702937</v>
      </c>
      <c r="AV4268" t="s">
        <v>343</v>
      </c>
      <c r="AY4268" t="s">
        <v>342</v>
      </c>
      <c r="AZ4268" t="s">
        <v>396</v>
      </c>
      <c r="BC4268" t="s">
        <v>345</v>
      </c>
      <c r="DD4268">
        <v>1479129</v>
      </c>
      <c r="DE4268">
        <v>1</v>
      </c>
      <c r="DG4268" t="s">
        <v>553</v>
      </c>
      <c r="KW4268" t="s">
        <v>342</v>
      </c>
      <c r="LT4268">
        <v>1</v>
      </c>
    </row>
    <row r="4269" spans="1:343" x14ac:dyDescent="0.2">
      <c r="A4269">
        <v>1972545168</v>
      </c>
      <c r="B4269">
        <v>2</v>
      </c>
      <c r="D4269" t="s">
        <v>330</v>
      </c>
      <c r="E4269" s="6" t="s">
        <v>17702</v>
      </c>
      <c r="L4269" t="s">
        <v>330</v>
      </c>
      <c r="M4269">
        <v>6</v>
      </c>
      <c r="U4269" t="s">
        <v>19120</v>
      </c>
      <c r="V4269" t="s">
        <v>6785</v>
      </c>
      <c r="W4269" t="s">
        <v>6786</v>
      </c>
      <c r="X4269" t="s">
        <v>6787</v>
      </c>
      <c r="Y4269">
        <v>28956146</v>
      </c>
      <c r="Z4269" t="s">
        <v>336</v>
      </c>
      <c r="AC4269" t="s">
        <v>19121</v>
      </c>
      <c r="AE4269" t="s">
        <v>6457</v>
      </c>
      <c r="AF4269" t="s">
        <v>535</v>
      </c>
      <c r="AG4269">
        <v>610811219</v>
      </c>
      <c r="AH4269" t="s">
        <v>336</v>
      </c>
      <c r="AI4269">
        <v>8156269031</v>
      </c>
      <c r="AK4269" s="1" t="d">
        <v>2006-06-12</v>
      </c>
      <c r="AL4269" s="1" t="d">
        <v>2023-01-19</v>
      </c>
      <c r="AM4269" t="str">
        <f t="shared" si="66"/>
        <v>19725</v>
      </c>
      <c r="AQ4269" t="s">
        <v>6789</v>
      </c>
      <c r="AR4269" t="s">
        <v>2077</v>
      </c>
      <c r="AS4269" t="s">
        <v>1271</v>
      </c>
      <c r="AT4269" t="s">
        <v>17742</v>
      </c>
      <c r="AU4269">
        <v>4017702751</v>
      </c>
      <c r="AV4269" t="s">
        <v>343</v>
      </c>
      <c r="AY4269" t="s">
        <v>342</v>
      </c>
      <c r="AZ4269" t="s">
        <v>396</v>
      </c>
      <c r="BC4269" t="s">
        <v>345</v>
      </c>
      <c r="DD4269">
        <v>1479143</v>
      </c>
      <c r="DE4269">
        <v>1</v>
      </c>
      <c r="DG4269" t="s">
        <v>553</v>
      </c>
      <c r="KW4269" t="s">
        <v>342</v>
      </c>
      <c r="LR4269" s="1" t="d">
        <v>2023-01-19</v>
      </c>
      <c r="LT4269">
        <v>1</v>
      </c>
    </row>
    <row r="4270" spans="1:343" x14ac:dyDescent="0.2">
      <c r="A4270">
        <v>1699717884</v>
      </c>
      <c r="B4270">
        <v>2</v>
      </c>
      <c r="D4270" t="s">
        <v>330</v>
      </c>
      <c r="E4270" s="6" t="s">
        <v>17702</v>
      </c>
      <c r="L4270" t="s">
        <v>330</v>
      </c>
      <c r="M4270">
        <v>6</v>
      </c>
      <c r="U4270" t="s">
        <v>6785</v>
      </c>
      <c r="V4270" t="s">
        <v>17703</v>
      </c>
      <c r="W4270" t="s">
        <v>6786</v>
      </c>
      <c r="X4270" t="s">
        <v>6787</v>
      </c>
      <c r="Y4270">
        <v>28956146</v>
      </c>
      <c r="Z4270" t="s">
        <v>336</v>
      </c>
      <c r="AC4270" t="s">
        <v>19122</v>
      </c>
      <c r="AE4270" t="s">
        <v>1629</v>
      </c>
      <c r="AF4270" t="s">
        <v>535</v>
      </c>
      <c r="AG4270">
        <v>607073716</v>
      </c>
      <c r="AH4270" t="s">
        <v>336</v>
      </c>
      <c r="AI4270">
        <v>7732378927</v>
      </c>
      <c r="AK4270" s="1" t="d">
        <v>2006-06-12</v>
      </c>
      <c r="AL4270" s="1" t="d">
        <v>2014-10-17</v>
      </c>
      <c r="AM4270" t="str">
        <f t="shared" si="66"/>
        <v>16997</v>
      </c>
      <c r="AQ4270" t="s">
        <v>17705</v>
      </c>
      <c r="AR4270" t="s">
        <v>17706</v>
      </c>
      <c r="AT4270" t="s">
        <v>17707</v>
      </c>
      <c r="AU4270">
        <v>4017702937</v>
      </c>
      <c r="AV4270" t="s">
        <v>343</v>
      </c>
      <c r="AY4270" t="s">
        <v>342</v>
      </c>
      <c r="AZ4270" t="s">
        <v>396</v>
      </c>
      <c r="BC4270" t="s">
        <v>345</v>
      </c>
      <c r="DD4270">
        <v>1479167</v>
      </c>
      <c r="DE4270">
        <v>1</v>
      </c>
      <c r="DG4270" t="s">
        <v>553</v>
      </c>
      <c r="KW4270" t="s">
        <v>342</v>
      </c>
      <c r="LT4270">
        <v>1</v>
      </c>
    </row>
    <row r="4271" spans="1:343" x14ac:dyDescent="0.2">
      <c r="A4271">
        <v>1326080516</v>
      </c>
      <c r="B4271">
        <v>2</v>
      </c>
      <c r="D4271" t="s">
        <v>330</v>
      </c>
      <c r="E4271" s="6" t="s">
        <v>17989</v>
      </c>
      <c r="L4271" t="s">
        <v>330</v>
      </c>
      <c r="M4271">
        <v>6</v>
      </c>
      <c r="U4271" t="s">
        <v>6785</v>
      </c>
      <c r="V4271" t="s">
        <v>17703</v>
      </c>
      <c r="W4271" t="s">
        <v>6786</v>
      </c>
      <c r="X4271" t="s">
        <v>6787</v>
      </c>
      <c r="Y4271">
        <v>28956146</v>
      </c>
      <c r="Z4271" t="s">
        <v>336</v>
      </c>
      <c r="AC4271" t="s">
        <v>19123</v>
      </c>
      <c r="AE4271" t="s">
        <v>6117</v>
      </c>
      <c r="AF4271" t="s">
        <v>535</v>
      </c>
      <c r="AG4271">
        <v>618323847</v>
      </c>
      <c r="AH4271" t="s">
        <v>336</v>
      </c>
      <c r="AI4271">
        <v>2174313890</v>
      </c>
      <c r="AK4271" s="1" t="d">
        <v>2006-06-12</v>
      </c>
      <c r="AL4271" s="1" t="d">
        <v>2024-02-15</v>
      </c>
      <c r="AM4271" t="str">
        <f t="shared" si="66"/>
        <v>13260</v>
      </c>
      <c r="AQ4271" t="s">
        <v>6789</v>
      </c>
      <c r="AR4271" t="s">
        <v>2077</v>
      </c>
      <c r="AS4271" t="s">
        <v>1271</v>
      </c>
      <c r="AT4271" t="s">
        <v>10324</v>
      </c>
      <c r="AU4271">
        <v>4017702751</v>
      </c>
      <c r="AV4271" t="s">
        <v>343</v>
      </c>
      <c r="AY4271" t="s">
        <v>342</v>
      </c>
      <c r="AZ4271" t="s">
        <v>396</v>
      </c>
      <c r="BC4271" t="s">
        <v>345</v>
      </c>
      <c r="DD4271">
        <v>1479193</v>
      </c>
      <c r="DE4271">
        <v>1</v>
      </c>
      <c r="DG4271" t="s">
        <v>553</v>
      </c>
      <c r="KW4271" t="s">
        <v>342</v>
      </c>
      <c r="LR4271" s="1" t="d">
        <v>2024-02-15</v>
      </c>
      <c r="ME4271">
        <v>1</v>
      </c>
    </row>
    <row r="4272" spans="1:343" x14ac:dyDescent="0.2">
      <c r="A4272">
        <v>1144262338</v>
      </c>
      <c r="B4272">
        <v>2</v>
      </c>
      <c r="D4272" t="s">
        <v>330</v>
      </c>
      <c r="E4272" s="6" t="s">
        <v>17727</v>
      </c>
      <c r="L4272" t="s">
        <v>330</v>
      </c>
      <c r="M4272">
        <v>6</v>
      </c>
      <c r="U4272" t="s">
        <v>6785</v>
      </c>
      <c r="V4272" t="s">
        <v>17703</v>
      </c>
      <c r="W4272" t="s">
        <v>6786</v>
      </c>
      <c r="X4272" t="s">
        <v>6787</v>
      </c>
      <c r="Y4272">
        <v>28956146</v>
      </c>
      <c r="Z4272" t="s">
        <v>336</v>
      </c>
      <c r="AC4272" t="s">
        <v>19124</v>
      </c>
      <c r="AE4272" t="s">
        <v>19125</v>
      </c>
      <c r="AF4272" t="s">
        <v>912</v>
      </c>
      <c r="AG4272">
        <v>530725525</v>
      </c>
      <c r="AH4272" t="s">
        <v>336</v>
      </c>
      <c r="AI4272">
        <v>2625139221</v>
      </c>
      <c r="AK4272" s="1" t="d">
        <v>2006-06-12</v>
      </c>
      <c r="AL4272" s="1" t="d">
        <v>2014-03-07</v>
      </c>
      <c r="AM4272" t="str">
        <f t="shared" si="66"/>
        <v>11442</v>
      </c>
      <c r="AQ4272" t="s">
        <v>6789</v>
      </c>
      <c r="AR4272" t="s">
        <v>2077</v>
      </c>
      <c r="AT4272" t="s">
        <v>1888</v>
      </c>
      <c r="AU4272">
        <v>4017651500</v>
      </c>
      <c r="AV4272" t="s">
        <v>343</v>
      </c>
      <c r="AY4272" t="s">
        <v>342</v>
      </c>
      <c r="AZ4272" t="s">
        <v>396</v>
      </c>
      <c r="BC4272" t="s">
        <v>345</v>
      </c>
      <c r="DD4272">
        <v>5129110</v>
      </c>
      <c r="DE4272">
        <v>1</v>
      </c>
      <c r="DG4272" t="s">
        <v>553</v>
      </c>
      <c r="KW4272" t="s">
        <v>342</v>
      </c>
      <c r="LT4272">
        <v>1</v>
      </c>
    </row>
    <row r="4273" spans="1:332" x14ac:dyDescent="0.2">
      <c r="A4273">
        <v>1053353243</v>
      </c>
      <c r="B4273">
        <v>2</v>
      </c>
      <c r="D4273" t="s">
        <v>330</v>
      </c>
      <c r="E4273" s="6" t="s">
        <v>17766</v>
      </c>
      <c r="L4273" t="s">
        <v>330</v>
      </c>
      <c r="M4273">
        <v>6</v>
      </c>
      <c r="U4273" t="s">
        <v>6785</v>
      </c>
      <c r="V4273" t="s">
        <v>17703</v>
      </c>
      <c r="W4273" t="s">
        <v>6786</v>
      </c>
      <c r="X4273" t="s">
        <v>6787</v>
      </c>
      <c r="Y4273">
        <v>28956146</v>
      </c>
      <c r="Z4273" t="s">
        <v>336</v>
      </c>
      <c r="AC4273" t="s">
        <v>19126</v>
      </c>
      <c r="AE4273" t="s">
        <v>3660</v>
      </c>
      <c r="AF4273" t="s">
        <v>335</v>
      </c>
      <c r="AG4273">
        <v>900694218</v>
      </c>
      <c r="AH4273" t="s">
        <v>336</v>
      </c>
      <c r="AI4273">
        <v>3103607303</v>
      </c>
      <c r="AK4273" s="1" t="d">
        <v>2006-06-12</v>
      </c>
      <c r="AL4273" s="1" t="d">
        <v>2011-08-23</v>
      </c>
      <c r="AM4273" t="str">
        <f t="shared" si="66"/>
        <v>10533</v>
      </c>
      <c r="AQ4273" t="s">
        <v>17705</v>
      </c>
      <c r="AR4273" t="s">
        <v>17706</v>
      </c>
      <c r="AT4273" t="s">
        <v>17707</v>
      </c>
      <c r="AU4273">
        <v>4017702937</v>
      </c>
      <c r="AV4273" t="s">
        <v>343</v>
      </c>
      <c r="AY4273" t="s">
        <v>342</v>
      </c>
      <c r="AZ4273" t="s">
        <v>396</v>
      </c>
      <c r="BC4273" t="s">
        <v>345</v>
      </c>
      <c r="DD4273">
        <v>5618509</v>
      </c>
      <c r="DE4273">
        <v>1</v>
      </c>
      <c r="DG4273" t="s">
        <v>553</v>
      </c>
      <c r="KW4273" t="s">
        <v>342</v>
      </c>
      <c r="LT4273">
        <v>1</v>
      </c>
    </row>
    <row r="4274" spans="1:332" x14ac:dyDescent="0.2">
      <c r="A4274">
        <v>1962444158</v>
      </c>
      <c r="B4274">
        <v>2</v>
      </c>
      <c r="D4274" t="s">
        <v>330</v>
      </c>
      <c r="E4274" s="6" t="s">
        <v>17766</v>
      </c>
      <c r="L4274" t="s">
        <v>330</v>
      </c>
      <c r="M4274">
        <v>6</v>
      </c>
      <c r="U4274" t="s">
        <v>6785</v>
      </c>
      <c r="V4274" t="s">
        <v>17703</v>
      </c>
      <c r="W4274" t="s">
        <v>6786</v>
      </c>
      <c r="X4274" t="s">
        <v>6787</v>
      </c>
      <c r="Y4274">
        <v>28956146</v>
      </c>
      <c r="Z4274" t="s">
        <v>336</v>
      </c>
      <c r="AA4274">
        <v>4017651500</v>
      </c>
      <c r="AC4274" t="s">
        <v>19127</v>
      </c>
      <c r="AE4274" t="s">
        <v>19128</v>
      </c>
      <c r="AF4274" t="s">
        <v>335</v>
      </c>
      <c r="AG4274">
        <v>926101755</v>
      </c>
      <c r="AH4274" t="s">
        <v>336</v>
      </c>
      <c r="AI4274">
        <v>9494704630</v>
      </c>
      <c r="AK4274" s="1" t="d">
        <v>2006-06-12</v>
      </c>
      <c r="AL4274" s="1" t="d">
        <v>2011-08-25</v>
      </c>
      <c r="AM4274" t="str">
        <f t="shared" si="66"/>
        <v>19624</v>
      </c>
      <c r="AQ4274" t="s">
        <v>6789</v>
      </c>
      <c r="AR4274" t="s">
        <v>2077</v>
      </c>
      <c r="AT4274" t="s">
        <v>17760</v>
      </c>
      <c r="AU4274">
        <v>4017702751</v>
      </c>
      <c r="AV4274" t="s">
        <v>343</v>
      </c>
      <c r="AY4274" t="s">
        <v>342</v>
      </c>
      <c r="AZ4274" t="s">
        <v>396</v>
      </c>
      <c r="BC4274" t="s">
        <v>345</v>
      </c>
      <c r="DD4274">
        <v>5618511</v>
      </c>
      <c r="DE4274">
        <v>1</v>
      </c>
      <c r="DG4274" t="s">
        <v>553</v>
      </c>
      <c r="KW4274" t="s">
        <v>342</v>
      </c>
      <c r="LT4274">
        <v>1</v>
      </c>
    </row>
    <row r="4275" spans="1:332" x14ac:dyDescent="0.2">
      <c r="A4275">
        <v>1871535062</v>
      </c>
      <c r="B4275">
        <v>2</v>
      </c>
      <c r="D4275" t="s">
        <v>330</v>
      </c>
      <c r="E4275" s="6" t="s">
        <v>17766</v>
      </c>
      <c r="L4275" t="s">
        <v>330</v>
      </c>
      <c r="M4275">
        <v>6</v>
      </c>
      <c r="U4275" t="s">
        <v>6785</v>
      </c>
      <c r="V4275" t="s">
        <v>17703</v>
      </c>
      <c r="W4275" t="s">
        <v>6786</v>
      </c>
      <c r="X4275" t="s">
        <v>6787</v>
      </c>
      <c r="Y4275">
        <v>28956146</v>
      </c>
      <c r="Z4275" t="s">
        <v>336</v>
      </c>
      <c r="AC4275" t="s">
        <v>19129</v>
      </c>
      <c r="AE4275" t="s">
        <v>4348</v>
      </c>
      <c r="AF4275" t="s">
        <v>335</v>
      </c>
      <c r="AG4275">
        <v>917681828</v>
      </c>
      <c r="AH4275" t="s">
        <v>336</v>
      </c>
      <c r="AI4275">
        <v>9096203838</v>
      </c>
      <c r="AK4275" s="1" t="d">
        <v>2006-06-12</v>
      </c>
      <c r="AL4275" s="1" t="d">
        <v>2011-08-25</v>
      </c>
      <c r="AM4275" t="str">
        <f t="shared" si="66"/>
        <v>18715</v>
      </c>
      <c r="AQ4275" t="s">
        <v>6789</v>
      </c>
      <c r="AR4275" t="s">
        <v>2077</v>
      </c>
      <c r="AT4275" t="s">
        <v>14034</v>
      </c>
      <c r="AU4275">
        <v>4017702751</v>
      </c>
      <c r="AV4275" t="s">
        <v>343</v>
      </c>
      <c r="AY4275" t="s">
        <v>342</v>
      </c>
      <c r="AZ4275" t="s">
        <v>396</v>
      </c>
      <c r="BC4275" t="s">
        <v>345</v>
      </c>
      <c r="DD4275">
        <v>5618523</v>
      </c>
      <c r="DE4275">
        <v>1</v>
      </c>
      <c r="DG4275" t="s">
        <v>553</v>
      </c>
      <c r="KW4275" t="s">
        <v>342</v>
      </c>
      <c r="LT4275">
        <v>1</v>
      </c>
    </row>
    <row r="4276" spans="1:332" x14ac:dyDescent="0.2">
      <c r="A4276">
        <v>1780626978</v>
      </c>
      <c r="B4276">
        <v>2</v>
      </c>
      <c r="D4276" t="s">
        <v>330</v>
      </c>
      <c r="E4276" s="6" t="s">
        <v>17766</v>
      </c>
      <c r="L4276" t="s">
        <v>330</v>
      </c>
      <c r="M4276">
        <v>6</v>
      </c>
      <c r="U4276" t="s">
        <v>6785</v>
      </c>
      <c r="V4276" t="s">
        <v>17703</v>
      </c>
      <c r="W4276" t="s">
        <v>6786</v>
      </c>
      <c r="X4276" t="s">
        <v>6787</v>
      </c>
      <c r="Y4276">
        <v>28956146</v>
      </c>
      <c r="Z4276" t="s">
        <v>336</v>
      </c>
      <c r="AC4276" t="s">
        <v>19130</v>
      </c>
      <c r="AE4276" t="s">
        <v>6658</v>
      </c>
      <c r="AF4276" t="s">
        <v>335</v>
      </c>
      <c r="AG4276">
        <v>926048609</v>
      </c>
      <c r="AH4276" t="s">
        <v>336</v>
      </c>
      <c r="AI4276">
        <v>9497338226</v>
      </c>
      <c r="AK4276" s="1" t="d">
        <v>2006-06-12</v>
      </c>
      <c r="AL4276" s="1" t="d">
        <v>2011-08-26</v>
      </c>
      <c r="AM4276" t="str">
        <f t="shared" si="66"/>
        <v>17806</v>
      </c>
      <c r="AQ4276" t="s">
        <v>6789</v>
      </c>
      <c r="AR4276" t="s">
        <v>2077</v>
      </c>
      <c r="AT4276" t="s">
        <v>17707</v>
      </c>
      <c r="AU4276">
        <v>4017702937</v>
      </c>
      <c r="AV4276" t="s">
        <v>343</v>
      </c>
      <c r="AY4276" t="s">
        <v>342</v>
      </c>
      <c r="AZ4276" t="s">
        <v>396</v>
      </c>
      <c r="BC4276" t="s">
        <v>345</v>
      </c>
      <c r="DD4276">
        <v>5618561</v>
      </c>
      <c r="DE4276">
        <v>1</v>
      </c>
      <c r="DG4276" t="s">
        <v>553</v>
      </c>
      <c r="KW4276" t="s">
        <v>342</v>
      </c>
      <c r="LT4276">
        <v>1</v>
      </c>
    </row>
    <row r="4277" spans="1:332" x14ac:dyDescent="0.2">
      <c r="A4277">
        <v>1134161326</v>
      </c>
      <c r="B4277">
        <v>2</v>
      </c>
      <c r="D4277" t="s">
        <v>330</v>
      </c>
      <c r="E4277" s="6" t="s">
        <v>17766</v>
      </c>
      <c r="L4277" t="s">
        <v>330</v>
      </c>
      <c r="M4277">
        <v>6</v>
      </c>
      <c r="U4277" t="s">
        <v>6785</v>
      </c>
      <c r="V4277" t="s">
        <v>17703</v>
      </c>
      <c r="W4277" t="s">
        <v>6786</v>
      </c>
      <c r="X4277" t="s">
        <v>6787</v>
      </c>
      <c r="Y4277">
        <v>28956146</v>
      </c>
      <c r="Z4277" t="s">
        <v>336</v>
      </c>
      <c r="AC4277" t="s">
        <v>19131</v>
      </c>
      <c r="AE4277" t="s">
        <v>15642</v>
      </c>
      <c r="AF4277" t="s">
        <v>335</v>
      </c>
      <c r="AG4277">
        <v>913671634</v>
      </c>
      <c r="AH4277" t="s">
        <v>336</v>
      </c>
      <c r="AI4277">
        <v>8188877350</v>
      </c>
      <c r="AK4277" s="1" t="d">
        <v>2006-06-12</v>
      </c>
      <c r="AL4277" s="1" t="d">
        <v>2011-08-25</v>
      </c>
      <c r="AM4277" t="str">
        <f t="shared" si="66"/>
        <v>11341</v>
      </c>
      <c r="AQ4277" t="s">
        <v>6789</v>
      </c>
      <c r="AR4277" t="s">
        <v>2077</v>
      </c>
      <c r="AT4277" t="s">
        <v>14034</v>
      </c>
      <c r="AU4277">
        <v>4017702751</v>
      </c>
      <c r="AV4277" t="s">
        <v>343</v>
      </c>
      <c r="AY4277" t="s">
        <v>342</v>
      </c>
      <c r="AZ4277" t="s">
        <v>396</v>
      </c>
      <c r="BC4277" t="s">
        <v>345</v>
      </c>
      <c r="DD4277">
        <v>5618573</v>
      </c>
      <c r="DE4277">
        <v>1</v>
      </c>
      <c r="DG4277" t="s">
        <v>553</v>
      </c>
      <c r="KW4277" t="s">
        <v>342</v>
      </c>
      <c r="LT4277">
        <v>1</v>
      </c>
    </row>
    <row r="4278" spans="1:332" x14ac:dyDescent="0.2">
      <c r="A4278">
        <v>1043252232</v>
      </c>
      <c r="B4278">
        <v>2</v>
      </c>
      <c r="D4278" t="s">
        <v>330</v>
      </c>
      <c r="E4278" s="6" t="s">
        <v>17766</v>
      </c>
      <c r="L4278" t="s">
        <v>330</v>
      </c>
      <c r="M4278">
        <v>6</v>
      </c>
      <c r="U4278" t="s">
        <v>6785</v>
      </c>
      <c r="V4278" t="s">
        <v>17703</v>
      </c>
      <c r="W4278" t="s">
        <v>6786</v>
      </c>
      <c r="X4278" t="s">
        <v>6787</v>
      </c>
      <c r="Y4278">
        <v>28956146</v>
      </c>
      <c r="Z4278" t="s">
        <v>336</v>
      </c>
      <c r="AA4278">
        <v>4017651500</v>
      </c>
      <c r="AC4278" t="s">
        <v>19132</v>
      </c>
      <c r="AE4278" t="s">
        <v>1140</v>
      </c>
      <c r="AF4278" t="s">
        <v>335</v>
      </c>
      <c r="AG4278">
        <v>908062623</v>
      </c>
      <c r="AH4278" t="s">
        <v>336</v>
      </c>
      <c r="AI4278">
        <v>5629899868</v>
      </c>
      <c r="AK4278" s="1" t="d">
        <v>2006-06-12</v>
      </c>
      <c r="AL4278" s="1" t="d">
        <v>2011-08-25</v>
      </c>
      <c r="AM4278" t="str">
        <f t="shared" si="66"/>
        <v>10432</v>
      </c>
      <c r="AQ4278" t="s">
        <v>6789</v>
      </c>
      <c r="AR4278" t="s">
        <v>2077</v>
      </c>
      <c r="AT4278" t="s">
        <v>17760</v>
      </c>
      <c r="AU4278">
        <v>4017702751</v>
      </c>
      <c r="AV4278" t="s">
        <v>343</v>
      </c>
      <c r="AY4278" t="s">
        <v>342</v>
      </c>
      <c r="AZ4278" t="s">
        <v>396</v>
      </c>
      <c r="BC4278" t="s">
        <v>345</v>
      </c>
      <c r="DD4278">
        <v>5618597</v>
      </c>
      <c r="DE4278">
        <v>1</v>
      </c>
      <c r="DG4278" t="s">
        <v>553</v>
      </c>
      <c r="KW4278" t="s">
        <v>342</v>
      </c>
      <c r="LT4278">
        <v>1</v>
      </c>
    </row>
    <row r="4279" spans="1:332" x14ac:dyDescent="0.2">
      <c r="A4279">
        <v>1861434052</v>
      </c>
      <c r="B4279">
        <v>2</v>
      </c>
      <c r="D4279" t="s">
        <v>330</v>
      </c>
      <c r="E4279" s="6" t="s">
        <v>19133</v>
      </c>
      <c r="L4279" t="s">
        <v>330</v>
      </c>
      <c r="M4279">
        <v>6</v>
      </c>
      <c r="U4279" t="s">
        <v>6785</v>
      </c>
      <c r="V4279" t="s">
        <v>17703</v>
      </c>
      <c r="W4279" t="s">
        <v>6786</v>
      </c>
      <c r="X4279" t="s">
        <v>6787</v>
      </c>
      <c r="Y4279">
        <v>28956146</v>
      </c>
      <c r="Z4279" t="s">
        <v>336</v>
      </c>
      <c r="AC4279" t="s">
        <v>19134</v>
      </c>
      <c r="AE4279" t="s">
        <v>1629</v>
      </c>
      <c r="AF4279" t="s">
        <v>535</v>
      </c>
      <c r="AG4279">
        <v>606154502</v>
      </c>
      <c r="AH4279" t="s">
        <v>336</v>
      </c>
      <c r="AI4279">
        <v>7736431395</v>
      </c>
      <c r="AK4279" s="1" t="d">
        <v>2006-06-12</v>
      </c>
      <c r="AL4279" s="1" t="d">
        <v>2025-09-11</v>
      </c>
      <c r="AM4279" t="str">
        <f t="shared" si="66"/>
        <v>18614</v>
      </c>
      <c r="AQ4279" t="s">
        <v>17705</v>
      </c>
      <c r="AR4279" t="s">
        <v>17706</v>
      </c>
      <c r="AT4279" t="s">
        <v>17707</v>
      </c>
      <c r="AU4279">
        <v>4017702937</v>
      </c>
      <c r="AV4279" t="s">
        <v>396</v>
      </c>
      <c r="AY4279" t="s">
        <v>342</v>
      </c>
      <c r="AZ4279" t="s">
        <v>343</v>
      </c>
      <c r="BC4279" t="s">
        <v>345</v>
      </c>
      <c r="DD4279">
        <v>1479333</v>
      </c>
      <c r="DE4279">
        <v>1</v>
      </c>
      <c r="DG4279" t="s">
        <v>553</v>
      </c>
      <c r="KW4279" t="s">
        <v>342</v>
      </c>
      <c r="LT4279">
        <v>1</v>
      </c>
    </row>
    <row r="4280" spans="1:332" x14ac:dyDescent="0.2">
      <c r="A4280">
        <v>1598707796</v>
      </c>
      <c r="B4280">
        <v>2</v>
      </c>
      <c r="D4280" t="s">
        <v>330</v>
      </c>
      <c r="E4280" s="6" t="s">
        <v>17702</v>
      </c>
      <c r="L4280" t="s">
        <v>330</v>
      </c>
      <c r="M4280">
        <v>6</v>
      </c>
      <c r="U4280" t="s">
        <v>6785</v>
      </c>
      <c r="V4280" t="s">
        <v>17703</v>
      </c>
      <c r="W4280" t="s">
        <v>6786</v>
      </c>
      <c r="X4280" t="s">
        <v>6787</v>
      </c>
      <c r="Y4280">
        <v>28956146</v>
      </c>
      <c r="Z4280" t="s">
        <v>336</v>
      </c>
      <c r="AC4280" t="s">
        <v>19135</v>
      </c>
      <c r="AE4280" t="s">
        <v>1629</v>
      </c>
      <c r="AF4280" t="s">
        <v>535</v>
      </c>
      <c r="AG4280">
        <v>606102702</v>
      </c>
      <c r="AH4280" t="s">
        <v>336</v>
      </c>
      <c r="AI4280">
        <v>3122808140</v>
      </c>
      <c r="AK4280" s="1" t="d">
        <v>2006-06-12</v>
      </c>
      <c r="AL4280" s="1" t="d">
        <v>2014-10-17</v>
      </c>
      <c r="AM4280" t="str">
        <f t="shared" si="66"/>
        <v>15987</v>
      </c>
      <c r="AQ4280" t="s">
        <v>17705</v>
      </c>
      <c r="AR4280" t="s">
        <v>17706</v>
      </c>
      <c r="AT4280" t="s">
        <v>17707</v>
      </c>
      <c r="AU4280">
        <v>4017702937</v>
      </c>
      <c r="AV4280" t="s">
        <v>343</v>
      </c>
      <c r="AY4280" t="s">
        <v>342</v>
      </c>
      <c r="AZ4280" t="s">
        <v>396</v>
      </c>
      <c r="BC4280" t="s">
        <v>345</v>
      </c>
      <c r="DD4280">
        <v>1479422</v>
      </c>
      <c r="DE4280">
        <v>1</v>
      </c>
      <c r="DG4280" t="s">
        <v>553</v>
      </c>
      <c r="KW4280" t="s">
        <v>342</v>
      </c>
      <c r="LT4280">
        <v>1</v>
      </c>
    </row>
    <row r="4281" spans="1:332" x14ac:dyDescent="0.2">
      <c r="A4281">
        <v>1316989510</v>
      </c>
      <c r="B4281">
        <v>2</v>
      </c>
      <c r="D4281" t="s">
        <v>330</v>
      </c>
      <c r="E4281" s="6" t="s">
        <v>17766</v>
      </c>
      <c r="L4281" t="s">
        <v>330</v>
      </c>
      <c r="M4281">
        <v>6</v>
      </c>
      <c r="U4281" t="s">
        <v>6785</v>
      </c>
      <c r="V4281" t="s">
        <v>17703</v>
      </c>
      <c r="W4281" t="s">
        <v>6786</v>
      </c>
      <c r="X4281" t="s">
        <v>6787</v>
      </c>
      <c r="Y4281">
        <v>28956146</v>
      </c>
      <c r="Z4281" t="s">
        <v>336</v>
      </c>
      <c r="AA4281">
        <v>4017651500</v>
      </c>
      <c r="AC4281" t="s">
        <v>19136</v>
      </c>
      <c r="AE4281" t="s">
        <v>15185</v>
      </c>
      <c r="AF4281" t="s">
        <v>335</v>
      </c>
      <c r="AG4281">
        <v>930125422</v>
      </c>
      <c r="AH4281" t="s">
        <v>336</v>
      </c>
      <c r="AI4281">
        <v>8054820707</v>
      </c>
      <c r="AK4281" s="1" t="d">
        <v>2006-06-12</v>
      </c>
      <c r="AL4281" s="1" t="d">
        <v>2012-03-09</v>
      </c>
      <c r="AM4281" t="str">
        <f t="shared" si="66"/>
        <v>13169</v>
      </c>
      <c r="AQ4281" t="s">
        <v>6789</v>
      </c>
      <c r="AR4281" t="s">
        <v>2077</v>
      </c>
      <c r="AT4281" t="s">
        <v>17760</v>
      </c>
      <c r="AU4281">
        <v>4017702751</v>
      </c>
      <c r="AV4281" t="s">
        <v>343</v>
      </c>
      <c r="AY4281" t="s">
        <v>342</v>
      </c>
      <c r="AZ4281" t="s">
        <v>395</v>
      </c>
      <c r="BC4281" t="s">
        <v>342</v>
      </c>
      <c r="BD4281" t="s">
        <v>396</v>
      </c>
      <c r="BG4281" t="s">
        <v>345</v>
      </c>
      <c r="DD4281" t="s">
        <v>17811</v>
      </c>
      <c r="DE4281">
        <v>1</v>
      </c>
      <c r="DG4281" t="s">
        <v>18122</v>
      </c>
      <c r="DH4281">
        <v>5618763</v>
      </c>
      <c r="DI4281">
        <v>1</v>
      </c>
      <c r="DK4281" t="s">
        <v>553</v>
      </c>
      <c r="KW4281" t="s">
        <v>342</v>
      </c>
      <c r="LT4281">
        <v>1</v>
      </c>
    </row>
    <row r="4282" spans="1:332" x14ac:dyDescent="0.2">
      <c r="A4282">
        <v>1225070428</v>
      </c>
      <c r="B4282">
        <v>2</v>
      </c>
      <c r="D4282" t="s">
        <v>330</v>
      </c>
      <c r="E4282" s="6" t="s">
        <v>17766</v>
      </c>
      <c r="L4282" t="s">
        <v>330</v>
      </c>
      <c r="M4282">
        <v>6</v>
      </c>
      <c r="U4282" t="s">
        <v>6785</v>
      </c>
      <c r="V4282" t="s">
        <v>10322</v>
      </c>
      <c r="W4282" t="s">
        <v>6786</v>
      </c>
      <c r="X4282" t="s">
        <v>6787</v>
      </c>
      <c r="Y4282">
        <v>28956146</v>
      </c>
      <c r="Z4282" t="s">
        <v>336</v>
      </c>
      <c r="AA4282">
        <v>4017651500</v>
      </c>
      <c r="AC4282" t="s">
        <v>19137</v>
      </c>
      <c r="AE4282" t="s">
        <v>13195</v>
      </c>
      <c r="AF4282" t="s">
        <v>335</v>
      </c>
      <c r="AG4282">
        <v>917616224</v>
      </c>
      <c r="AH4282" t="s">
        <v>336</v>
      </c>
      <c r="AI4282">
        <v>9099479390</v>
      </c>
      <c r="AK4282" s="1" t="d">
        <v>2006-06-12</v>
      </c>
      <c r="AL4282" s="1" t="d">
        <v>2011-05-13</v>
      </c>
      <c r="AM4282" t="str">
        <f t="shared" si="66"/>
        <v>12250</v>
      </c>
      <c r="AQ4282" t="s">
        <v>6789</v>
      </c>
      <c r="AR4282" t="s">
        <v>2077</v>
      </c>
      <c r="AT4282" t="s">
        <v>14034</v>
      </c>
      <c r="AU4282">
        <v>4017702751</v>
      </c>
      <c r="AV4282" t="s">
        <v>343</v>
      </c>
      <c r="AY4282" t="s">
        <v>342</v>
      </c>
      <c r="AZ4282" t="s">
        <v>395</v>
      </c>
      <c r="BC4282" t="s">
        <v>342</v>
      </c>
      <c r="BD4282" t="s">
        <v>396</v>
      </c>
      <c r="BG4282" t="s">
        <v>345</v>
      </c>
      <c r="DD4282">
        <v>5618775</v>
      </c>
      <c r="DE4282">
        <v>1</v>
      </c>
      <c r="DG4282" t="s">
        <v>553</v>
      </c>
      <c r="KW4282" t="s">
        <v>342</v>
      </c>
      <c r="LT4282">
        <v>1</v>
      </c>
    </row>
    <row r="4283" spans="1:332" x14ac:dyDescent="0.2">
      <c r="A4283">
        <v>1134161334</v>
      </c>
      <c r="B4283">
        <v>2</v>
      </c>
      <c r="D4283" t="s">
        <v>330</v>
      </c>
      <c r="E4283" s="6" t="s">
        <v>17766</v>
      </c>
      <c r="L4283" t="s">
        <v>330</v>
      </c>
      <c r="M4283">
        <v>6</v>
      </c>
      <c r="U4283" t="s">
        <v>6785</v>
      </c>
      <c r="V4283" t="s">
        <v>17703</v>
      </c>
      <c r="W4283" t="s">
        <v>6786</v>
      </c>
      <c r="X4283" t="s">
        <v>6787</v>
      </c>
      <c r="Y4283">
        <v>28956146</v>
      </c>
      <c r="Z4283" t="s">
        <v>336</v>
      </c>
      <c r="AC4283" t="s">
        <v>19138</v>
      </c>
      <c r="AE4283" t="s">
        <v>19139</v>
      </c>
      <c r="AF4283" t="s">
        <v>335</v>
      </c>
      <c r="AG4283">
        <v>913502353</v>
      </c>
      <c r="AH4283" t="s">
        <v>336</v>
      </c>
      <c r="AI4283">
        <v>6612971968</v>
      </c>
      <c r="AK4283" s="1" t="d">
        <v>2006-06-12</v>
      </c>
      <c r="AL4283" s="1" t="d">
        <v>2011-08-25</v>
      </c>
      <c r="AM4283" t="str">
        <f t="shared" si="66"/>
        <v>11341</v>
      </c>
      <c r="AQ4283" t="s">
        <v>6789</v>
      </c>
      <c r="AR4283" t="s">
        <v>2077</v>
      </c>
      <c r="AT4283" t="s">
        <v>14034</v>
      </c>
      <c r="AU4283">
        <v>4017702751</v>
      </c>
      <c r="AV4283" t="s">
        <v>343</v>
      </c>
      <c r="AY4283" t="s">
        <v>342</v>
      </c>
      <c r="AZ4283" t="s">
        <v>396</v>
      </c>
      <c r="BC4283" t="s">
        <v>345</v>
      </c>
      <c r="DD4283">
        <v>5618787</v>
      </c>
      <c r="DE4283">
        <v>1</v>
      </c>
      <c r="DG4283" t="s">
        <v>553</v>
      </c>
      <c r="KW4283" t="s">
        <v>342</v>
      </c>
      <c r="LT4283">
        <v>1</v>
      </c>
    </row>
    <row r="4284" spans="1:332" x14ac:dyDescent="0.2">
      <c r="A4284">
        <v>1043252240</v>
      </c>
      <c r="B4284">
        <v>2</v>
      </c>
      <c r="D4284" t="s">
        <v>330</v>
      </c>
      <c r="E4284" s="6" t="s">
        <v>17766</v>
      </c>
      <c r="L4284" t="s">
        <v>330</v>
      </c>
      <c r="M4284">
        <v>6</v>
      </c>
      <c r="U4284" t="s">
        <v>6785</v>
      </c>
      <c r="V4284" t="s">
        <v>17703</v>
      </c>
      <c r="W4284" t="s">
        <v>6786</v>
      </c>
      <c r="X4284" t="s">
        <v>6787</v>
      </c>
      <c r="Y4284">
        <v>28956146</v>
      </c>
      <c r="Z4284" t="s">
        <v>336</v>
      </c>
      <c r="AA4284">
        <v>4017651500</v>
      </c>
      <c r="AC4284" t="s">
        <v>19140</v>
      </c>
      <c r="AE4284" t="s">
        <v>19141</v>
      </c>
      <c r="AF4284" t="s">
        <v>335</v>
      </c>
      <c r="AG4284">
        <v>926603504</v>
      </c>
      <c r="AH4284" t="s">
        <v>336</v>
      </c>
      <c r="AI4284">
        <v>9497176642</v>
      </c>
      <c r="AK4284" s="1" t="d">
        <v>2006-06-12</v>
      </c>
      <c r="AL4284" s="1" t="d">
        <v>2011-10-25</v>
      </c>
      <c r="AM4284" t="str">
        <f t="shared" si="66"/>
        <v>10432</v>
      </c>
      <c r="AQ4284" t="s">
        <v>6789</v>
      </c>
      <c r="AR4284" t="s">
        <v>2077</v>
      </c>
      <c r="AT4284" t="s">
        <v>17760</v>
      </c>
      <c r="AU4284">
        <v>4017702937</v>
      </c>
      <c r="AV4284" t="s">
        <v>343</v>
      </c>
      <c r="AY4284" t="s">
        <v>342</v>
      </c>
      <c r="AZ4284" t="s">
        <v>395</v>
      </c>
      <c r="BC4284" t="s">
        <v>342</v>
      </c>
      <c r="BD4284" t="s">
        <v>396</v>
      </c>
      <c r="BG4284" t="s">
        <v>345</v>
      </c>
      <c r="DD4284">
        <v>5618802</v>
      </c>
      <c r="DE4284">
        <v>1</v>
      </c>
      <c r="DG4284" t="s">
        <v>553</v>
      </c>
      <c r="KW4284" t="s">
        <v>342</v>
      </c>
      <c r="LT4284">
        <v>1</v>
      </c>
    </row>
    <row r="4285" spans="1:332" x14ac:dyDescent="0.2">
      <c r="A4285">
        <v>1861434060</v>
      </c>
      <c r="B4285">
        <v>2</v>
      </c>
      <c r="D4285" t="s">
        <v>330</v>
      </c>
      <c r="E4285" s="6" t="s">
        <v>17766</v>
      </c>
      <c r="L4285" t="s">
        <v>330</v>
      </c>
      <c r="M4285">
        <v>6</v>
      </c>
      <c r="U4285" t="s">
        <v>6785</v>
      </c>
      <c r="V4285" t="s">
        <v>17703</v>
      </c>
      <c r="W4285" t="s">
        <v>6786</v>
      </c>
      <c r="X4285" t="s">
        <v>6787</v>
      </c>
      <c r="Y4285">
        <v>28956146</v>
      </c>
      <c r="Z4285" t="s">
        <v>336</v>
      </c>
      <c r="AA4285">
        <v>4017651500</v>
      </c>
      <c r="AC4285" t="s">
        <v>19142</v>
      </c>
      <c r="AE4285" t="s">
        <v>3310</v>
      </c>
      <c r="AF4285" t="s">
        <v>335</v>
      </c>
      <c r="AG4285">
        <v>935364212</v>
      </c>
      <c r="AH4285" t="s">
        <v>336</v>
      </c>
      <c r="AI4285">
        <v>6617225784</v>
      </c>
      <c r="AK4285" s="1" t="d">
        <v>2006-06-12</v>
      </c>
      <c r="AL4285" s="1" t="d">
        <v>2011-08-24</v>
      </c>
      <c r="AM4285" t="str">
        <f t="shared" si="66"/>
        <v>18614</v>
      </c>
      <c r="AQ4285" t="s">
        <v>6789</v>
      </c>
      <c r="AR4285" t="s">
        <v>2077</v>
      </c>
      <c r="AT4285" t="s">
        <v>14034</v>
      </c>
      <c r="AU4285">
        <v>4017702751</v>
      </c>
      <c r="AV4285" t="s">
        <v>343</v>
      </c>
      <c r="AY4285" t="s">
        <v>342</v>
      </c>
      <c r="AZ4285" t="s">
        <v>395</v>
      </c>
      <c r="BC4285" t="s">
        <v>342</v>
      </c>
      <c r="BD4285" t="s">
        <v>396</v>
      </c>
      <c r="BG4285" t="s">
        <v>345</v>
      </c>
      <c r="DD4285">
        <v>5618838</v>
      </c>
      <c r="DE4285">
        <v>1</v>
      </c>
      <c r="DG4285" t="s">
        <v>553</v>
      </c>
      <c r="KW4285" t="s">
        <v>342</v>
      </c>
      <c r="LT4285">
        <v>1</v>
      </c>
    </row>
    <row r="4286" spans="1:332" x14ac:dyDescent="0.2">
      <c r="A4286">
        <v>1689616880</v>
      </c>
      <c r="B4286">
        <v>2</v>
      </c>
      <c r="D4286" t="s">
        <v>330</v>
      </c>
      <c r="E4286" s="6" t="s">
        <v>17766</v>
      </c>
      <c r="L4286" t="s">
        <v>330</v>
      </c>
      <c r="M4286">
        <v>6</v>
      </c>
      <c r="U4286" t="s">
        <v>6785</v>
      </c>
      <c r="V4286" t="s">
        <v>17703</v>
      </c>
      <c r="W4286" t="s">
        <v>6786</v>
      </c>
      <c r="X4286" t="s">
        <v>6787</v>
      </c>
      <c r="Y4286">
        <v>28956146</v>
      </c>
      <c r="Z4286" t="s">
        <v>336</v>
      </c>
      <c r="AC4286" t="s">
        <v>19143</v>
      </c>
      <c r="AE4286" t="s">
        <v>6658</v>
      </c>
      <c r="AF4286" t="s">
        <v>335</v>
      </c>
      <c r="AG4286">
        <v>926022400</v>
      </c>
      <c r="AH4286" t="s">
        <v>336</v>
      </c>
      <c r="AI4286">
        <v>7143680991</v>
      </c>
      <c r="AK4286" s="1" t="d">
        <v>2006-06-12</v>
      </c>
      <c r="AL4286" s="1" t="d">
        <v>2012-03-16</v>
      </c>
      <c r="AM4286" t="str">
        <f t="shared" si="66"/>
        <v>16896</v>
      </c>
      <c r="AQ4286" t="s">
        <v>6789</v>
      </c>
      <c r="AR4286" t="s">
        <v>2077</v>
      </c>
      <c r="AT4286" t="s">
        <v>14034</v>
      </c>
      <c r="AU4286">
        <v>4017702751</v>
      </c>
      <c r="AV4286" t="s">
        <v>343</v>
      </c>
      <c r="AY4286" t="s">
        <v>342</v>
      </c>
      <c r="AZ4286" t="s">
        <v>395</v>
      </c>
      <c r="BC4286" t="s">
        <v>342</v>
      </c>
      <c r="BD4286" t="s">
        <v>396</v>
      </c>
      <c r="BG4286" t="s">
        <v>345</v>
      </c>
      <c r="DD4286">
        <v>5618852</v>
      </c>
      <c r="DE4286">
        <v>1</v>
      </c>
      <c r="DG4286" t="s">
        <v>553</v>
      </c>
      <c r="KW4286" t="s">
        <v>342</v>
      </c>
      <c r="LT4286">
        <v>1</v>
      </c>
    </row>
    <row r="4287" spans="1:332" x14ac:dyDescent="0.2">
      <c r="A4287">
        <v>1497797690</v>
      </c>
      <c r="B4287">
        <v>2</v>
      </c>
      <c r="D4287" t="s">
        <v>330</v>
      </c>
      <c r="E4287" s="6" t="s">
        <v>17766</v>
      </c>
      <c r="L4287" t="s">
        <v>330</v>
      </c>
      <c r="M4287">
        <v>6</v>
      </c>
      <c r="U4287" t="s">
        <v>6785</v>
      </c>
      <c r="V4287" t="s">
        <v>17703</v>
      </c>
      <c r="W4287" t="s">
        <v>6786</v>
      </c>
      <c r="X4287" t="s">
        <v>6787</v>
      </c>
      <c r="Y4287">
        <v>28956146</v>
      </c>
      <c r="Z4287" t="s">
        <v>336</v>
      </c>
      <c r="AC4287" t="s">
        <v>19144</v>
      </c>
      <c r="AE4287" t="s">
        <v>10804</v>
      </c>
      <c r="AF4287" t="s">
        <v>335</v>
      </c>
      <c r="AG4287">
        <v>921133408</v>
      </c>
      <c r="AH4287" t="s">
        <v>336</v>
      </c>
      <c r="AI4287">
        <v>6192638116</v>
      </c>
      <c r="AK4287" s="1" t="d">
        <v>2006-06-12</v>
      </c>
      <c r="AL4287" s="1" t="d">
        <v>2011-08-23</v>
      </c>
      <c r="AM4287" t="str">
        <f t="shared" si="66"/>
        <v>14977</v>
      </c>
      <c r="AQ4287" t="s">
        <v>17705</v>
      </c>
      <c r="AR4287" t="s">
        <v>17706</v>
      </c>
      <c r="AT4287" t="s">
        <v>17707</v>
      </c>
      <c r="AU4287">
        <v>4017702937</v>
      </c>
      <c r="AV4287" t="s">
        <v>343</v>
      </c>
      <c r="AY4287" t="s">
        <v>342</v>
      </c>
      <c r="AZ4287" t="s">
        <v>396</v>
      </c>
      <c r="BC4287" t="s">
        <v>345</v>
      </c>
      <c r="DD4287">
        <v>5618864</v>
      </c>
      <c r="DE4287">
        <v>1</v>
      </c>
      <c r="DG4287" t="s">
        <v>553</v>
      </c>
      <c r="KW4287" t="s">
        <v>342</v>
      </c>
      <c r="LT4287">
        <v>1</v>
      </c>
    </row>
    <row r="4288" spans="1:332" x14ac:dyDescent="0.2">
      <c r="A4288">
        <v>1306888508</v>
      </c>
      <c r="B4288">
        <v>2</v>
      </c>
      <c r="D4288" t="s">
        <v>330</v>
      </c>
      <c r="E4288" s="6" t="s">
        <v>17766</v>
      </c>
      <c r="L4288" t="s">
        <v>330</v>
      </c>
      <c r="M4288">
        <v>6</v>
      </c>
      <c r="U4288" t="s">
        <v>6785</v>
      </c>
      <c r="V4288" t="s">
        <v>17703</v>
      </c>
      <c r="W4288" t="s">
        <v>6786</v>
      </c>
      <c r="X4288" t="s">
        <v>6787</v>
      </c>
      <c r="Y4288">
        <v>28956146</v>
      </c>
      <c r="Z4288" t="s">
        <v>336</v>
      </c>
      <c r="AC4288" t="s">
        <v>19145</v>
      </c>
      <c r="AE4288" t="s">
        <v>19146</v>
      </c>
      <c r="AF4288" t="s">
        <v>335</v>
      </c>
      <c r="AG4288">
        <v>926772090</v>
      </c>
      <c r="AH4288" t="s">
        <v>336</v>
      </c>
      <c r="AI4288">
        <v>9494952383</v>
      </c>
      <c r="AK4288" s="1" t="d">
        <v>2006-06-12</v>
      </c>
      <c r="AL4288" s="1" t="d">
        <v>2010-06-10</v>
      </c>
      <c r="AM4288" t="str">
        <f t="shared" si="66"/>
        <v>13068</v>
      </c>
      <c r="AQ4288" t="s">
        <v>6789</v>
      </c>
      <c r="AR4288" t="s">
        <v>2077</v>
      </c>
      <c r="AS4288" t="s">
        <v>1271</v>
      </c>
      <c r="AT4288" t="s">
        <v>14034</v>
      </c>
      <c r="AU4288">
        <v>4017702751</v>
      </c>
      <c r="AV4288" t="s">
        <v>343</v>
      </c>
      <c r="AY4288" t="s">
        <v>342</v>
      </c>
      <c r="AZ4288" t="s">
        <v>396</v>
      </c>
      <c r="BC4288" t="s">
        <v>345</v>
      </c>
      <c r="DD4288">
        <v>5618876</v>
      </c>
      <c r="DE4288">
        <v>1</v>
      </c>
      <c r="DG4288" t="s">
        <v>553</v>
      </c>
      <c r="DH4288">
        <v>1306888508</v>
      </c>
      <c r="DI4288">
        <v>5</v>
      </c>
      <c r="DJ4288" t="s">
        <v>335</v>
      </c>
      <c r="KW4288" t="s">
        <v>342</v>
      </c>
      <c r="LT4288">
        <v>1</v>
      </c>
    </row>
    <row r="4289" spans="1:343" x14ac:dyDescent="0.2">
      <c r="A4289">
        <v>1215979414</v>
      </c>
      <c r="B4289">
        <v>2</v>
      </c>
      <c r="D4289" t="s">
        <v>330</v>
      </c>
      <c r="E4289" s="6" t="s">
        <v>17766</v>
      </c>
      <c r="L4289" t="s">
        <v>330</v>
      </c>
      <c r="M4289">
        <v>6</v>
      </c>
      <c r="U4289" t="s">
        <v>6785</v>
      </c>
      <c r="V4289" t="s">
        <v>17703</v>
      </c>
      <c r="W4289" t="s">
        <v>6786</v>
      </c>
      <c r="X4289" t="s">
        <v>6787</v>
      </c>
      <c r="Y4289">
        <v>28956146</v>
      </c>
      <c r="Z4289" t="s">
        <v>336</v>
      </c>
      <c r="AC4289" t="s">
        <v>19147</v>
      </c>
      <c r="AE4289" t="s">
        <v>2544</v>
      </c>
      <c r="AF4289" t="s">
        <v>335</v>
      </c>
      <c r="AG4289">
        <v>918013960</v>
      </c>
      <c r="AH4289" t="s">
        <v>336</v>
      </c>
      <c r="AI4289">
        <v>6262840602</v>
      </c>
      <c r="AK4289" s="1" t="d">
        <v>2006-06-12</v>
      </c>
      <c r="AL4289" s="1" t="d">
        <v>2025-09-11</v>
      </c>
      <c r="AM4289" t="str">
        <f t="shared" si="66"/>
        <v>12159</v>
      </c>
      <c r="AQ4289" t="s">
        <v>17705</v>
      </c>
      <c r="AR4289" t="s">
        <v>17706</v>
      </c>
      <c r="AT4289" t="s">
        <v>17707</v>
      </c>
      <c r="AU4289">
        <v>4017702937</v>
      </c>
      <c r="AV4289" t="s">
        <v>343</v>
      </c>
      <c r="AY4289" t="s">
        <v>342</v>
      </c>
      <c r="AZ4289" t="s">
        <v>396</v>
      </c>
      <c r="BC4289" t="s">
        <v>345</v>
      </c>
      <c r="DD4289">
        <v>5618888</v>
      </c>
      <c r="DE4289">
        <v>1</v>
      </c>
      <c r="DG4289" t="s">
        <v>553</v>
      </c>
      <c r="KW4289" t="s">
        <v>342</v>
      </c>
      <c r="LT4289">
        <v>1</v>
      </c>
    </row>
    <row r="4290" spans="1:343" x14ac:dyDescent="0.2">
      <c r="A4290">
        <v>1124060322</v>
      </c>
      <c r="B4290">
        <v>2</v>
      </c>
      <c r="D4290" t="s">
        <v>330</v>
      </c>
      <c r="E4290" s="6" t="s">
        <v>17766</v>
      </c>
      <c r="L4290" t="s">
        <v>330</v>
      </c>
      <c r="M4290">
        <v>6</v>
      </c>
      <c r="U4290" t="s">
        <v>6785</v>
      </c>
      <c r="V4290" t="s">
        <v>17703</v>
      </c>
      <c r="W4290" t="s">
        <v>6786</v>
      </c>
      <c r="X4290" t="s">
        <v>6787</v>
      </c>
      <c r="Y4290">
        <v>28956146</v>
      </c>
      <c r="Z4290" t="s">
        <v>336</v>
      </c>
      <c r="AA4290">
        <v>4017651500</v>
      </c>
      <c r="AC4290" t="s">
        <v>19148</v>
      </c>
      <c r="AE4290" t="s">
        <v>1737</v>
      </c>
      <c r="AF4290" t="s">
        <v>335</v>
      </c>
      <c r="AG4290">
        <v>935506402</v>
      </c>
      <c r="AH4290" t="s">
        <v>336</v>
      </c>
      <c r="AI4290">
        <v>6615381077</v>
      </c>
      <c r="AK4290" s="1" t="d">
        <v>2006-06-12</v>
      </c>
      <c r="AL4290" s="1" t="d">
        <v>2011-08-24</v>
      </c>
      <c r="AM4290" t="str">
        <f t="shared" si="66"/>
        <v>11240</v>
      </c>
      <c r="AQ4290" t="s">
        <v>6789</v>
      </c>
      <c r="AR4290" t="s">
        <v>2077</v>
      </c>
      <c r="AT4290" t="s">
        <v>14034</v>
      </c>
      <c r="AU4290">
        <v>4017702751</v>
      </c>
      <c r="AV4290" t="s">
        <v>343</v>
      </c>
      <c r="AY4290" t="s">
        <v>342</v>
      </c>
      <c r="AZ4290" t="s">
        <v>395</v>
      </c>
      <c r="BC4290" t="s">
        <v>342</v>
      </c>
      <c r="BD4290" t="s">
        <v>396</v>
      </c>
      <c r="BG4290" t="s">
        <v>345</v>
      </c>
      <c r="DD4290">
        <v>5618890</v>
      </c>
      <c r="DE4290">
        <v>1</v>
      </c>
      <c r="DG4290" t="s">
        <v>553</v>
      </c>
      <c r="KW4290" t="s">
        <v>342</v>
      </c>
      <c r="LT4290">
        <v>1</v>
      </c>
    </row>
    <row r="4291" spans="1:343" x14ac:dyDescent="0.2">
      <c r="A4291">
        <v>1811939911</v>
      </c>
      <c r="B4291">
        <v>2</v>
      </c>
      <c r="D4291" t="s">
        <v>330</v>
      </c>
      <c r="E4291" s="6" t="s">
        <v>19149</v>
      </c>
      <c r="L4291" t="s">
        <v>330</v>
      </c>
      <c r="M4291">
        <v>6</v>
      </c>
      <c r="U4291" t="s">
        <v>11436</v>
      </c>
      <c r="V4291" t="s">
        <v>19150</v>
      </c>
      <c r="W4291" t="s">
        <v>11437</v>
      </c>
      <c r="X4291" t="s">
        <v>912</v>
      </c>
      <c r="Y4291">
        <v>539349699</v>
      </c>
      <c r="Z4291" t="s">
        <v>336</v>
      </c>
      <c r="AA4291">
        <v>6083398367</v>
      </c>
      <c r="AB4291">
        <v>6083398330</v>
      </c>
      <c r="AC4291" t="s">
        <v>11436</v>
      </c>
      <c r="AE4291" t="s">
        <v>11437</v>
      </c>
      <c r="AF4291" t="s">
        <v>912</v>
      </c>
      <c r="AG4291">
        <v>539349699</v>
      </c>
      <c r="AH4291" t="s">
        <v>336</v>
      </c>
      <c r="AI4291">
        <v>6083398367</v>
      </c>
      <c r="AJ4291">
        <v>6083398330</v>
      </c>
      <c r="AK4291" s="1" t="d">
        <v>2006-06-12</v>
      </c>
      <c r="AL4291" s="1" t="d">
        <v>2025-04-16</v>
      </c>
      <c r="AM4291" t="str">
        <f t="shared" ref="AM4291:AM4354" si="67">IF(LEN(A4291)&lt;=5,
    TEXT(A4291,"00000"),
    LEFT(TEXT(A4291,"000000000"),5)
)</f>
        <v>18119</v>
      </c>
      <c r="AQ4291" t="s">
        <v>19151</v>
      </c>
      <c r="AR4291" t="s">
        <v>1796</v>
      </c>
      <c r="AT4291" t="s">
        <v>529</v>
      </c>
      <c r="AU4291">
        <v>6083396814</v>
      </c>
      <c r="AV4291" t="s">
        <v>396</v>
      </c>
      <c r="AY4291" t="s">
        <v>342</v>
      </c>
      <c r="AZ4291" t="s">
        <v>492</v>
      </c>
      <c r="BA4291" t="s">
        <v>19152</v>
      </c>
      <c r="BB4291" t="s">
        <v>912</v>
      </c>
      <c r="BC4291" t="s">
        <v>345</v>
      </c>
      <c r="DD4291">
        <v>33121200</v>
      </c>
      <c r="DE4291">
        <v>5</v>
      </c>
      <c r="DF4291" t="s">
        <v>912</v>
      </c>
      <c r="DH4291">
        <v>2112711</v>
      </c>
      <c r="DI4291">
        <v>1</v>
      </c>
      <c r="DK4291" t="s">
        <v>398</v>
      </c>
      <c r="KW4291" t="s">
        <v>342</v>
      </c>
      <c r="LR4291" s="1" t="d">
        <v>2025-04-16</v>
      </c>
      <c r="ME4291">
        <v>1</v>
      </c>
    </row>
    <row r="4292" spans="1:343" x14ac:dyDescent="0.2">
      <c r="A4292">
        <v>1215979505</v>
      </c>
      <c r="B4292">
        <v>2</v>
      </c>
      <c r="D4292" t="s">
        <v>330</v>
      </c>
      <c r="E4292" s="6" t="s">
        <v>19153</v>
      </c>
      <c r="U4292" t="s">
        <v>19154</v>
      </c>
      <c r="W4292" t="s">
        <v>14087</v>
      </c>
      <c r="X4292" t="s">
        <v>487</v>
      </c>
      <c r="Y4292">
        <v>481985735</v>
      </c>
      <c r="Z4292" t="s">
        <v>336</v>
      </c>
      <c r="AC4292" t="s">
        <v>19154</v>
      </c>
      <c r="AE4292" t="s">
        <v>14087</v>
      </c>
      <c r="AF4292" t="s">
        <v>487</v>
      </c>
      <c r="AG4292">
        <v>481985735</v>
      </c>
      <c r="AH4292" t="s">
        <v>336</v>
      </c>
      <c r="AI4292">
        <v>7344834313</v>
      </c>
      <c r="AJ4292">
        <v>7344834314</v>
      </c>
      <c r="AK4292" s="1" t="d">
        <v>2006-06-12</v>
      </c>
      <c r="AL4292" s="1" t="d">
        <v>2025-09-11</v>
      </c>
      <c r="AM4292" t="str">
        <f t="shared" si="67"/>
        <v>12159</v>
      </c>
      <c r="AQ4292" t="s">
        <v>1069</v>
      </c>
      <c r="AR4292" t="s">
        <v>19155</v>
      </c>
      <c r="AT4292" t="s">
        <v>613</v>
      </c>
      <c r="AU4292">
        <v>7346781697</v>
      </c>
      <c r="AV4292" t="s">
        <v>396</v>
      </c>
      <c r="AW4292">
        <v>5301007971</v>
      </c>
      <c r="AX4292" t="s">
        <v>487</v>
      </c>
      <c r="AY4292" t="s">
        <v>342</v>
      </c>
      <c r="AZ4292" t="s">
        <v>343</v>
      </c>
      <c r="BC4292" t="s">
        <v>345</v>
      </c>
      <c r="DD4292">
        <v>2366210</v>
      </c>
      <c r="DE4292">
        <v>5</v>
      </c>
      <c r="DF4292" t="s">
        <v>487</v>
      </c>
      <c r="DH4292">
        <v>2366210</v>
      </c>
      <c r="DI4292">
        <v>1</v>
      </c>
      <c r="DK4292" t="s">
        <v>553</v>
      </c>
      <c r="KW4292" t="s">
        <v>342</v>
      </c>
      <c r="ME4292">
        <v>1</v>
      </c>
    </row>
    <row r="4293" spans="1:343" x14ac:dyDescent="0.2">
      <c r="A4293">
        <v>1033151329</v>
      </c>
      <c r="B4293">
        <v>2</v>
      </c>
      <c r="D4293" t="s">
        <v>330</v>
      </c>
      <c r="E4293" s="6" t="s">
        <v>19156</v>
      </c>
      <c r="L4293" t="s">
        <v>330</v>
      </c>
      <c r="M4293">
        <v>6</v>
      </c>
      <c r="U4293" t="s">
        <v>19157</v>
      </c>
      <c r="W4293" t="s">
        <v>19158</v>
      </c>
      <c r="X4293" t="s">
        <v>927</v>
      </c>
      <c r="Y4293">
        <v>688691322</v>
      </c>
      <c r="Z4293" t="s">
        <v>336</v>
      </c>
      <c r="AA4293">
        <v>3084523672</v>
      </c>
      <c r="AB4293">
        <v>3084523740</v>
      </c>
      <c r="AC4293" t="s">
        <v>19157</v>
      </c>
      <c r="AE4293" t="s">
        <v>19158</v>
      </c>
      <c r="AF4293" t="s">
        <v>927</v>
      </c>
      <c r="AG4293">
        <v>688691322</v>
      </c>
      <c r="AH4293" t="s">
        <v>336</v>
      </c>
      <c r="AI4293">
        <v>3084523672</v>
      </c>
      <c r="AJ4293">
        <v>3084523740</v>
      </c>
      <c r="AK4293" s="1" t="d">
        <v>2006-06-12</v>
      </c>
      <c r="AL4293" s="1" t="d">
        <v>2014-07-11</v>
      </c>
      <c r="AM4293" t="str">
        <f t="shared" si="67"/>
        <v>10331</v>
      </c>
      <c r="AQ4293" t="s">
        <v>3395</v>
      </c>
      <c r="AR4293" t="s">
        <v>19159</v>
      </c>
      <c r="AT4293" t="s">
        <v>370</v>
      </c>
      <c r="AU4293">
        <v>3084523672</v>
      </c>
      <c r="AV4293" t="s">
        <v>396</v>
      </c>
      <c r="AY4293" t="s">
        <v>342</v>
      </c>
      <c r="AZ4293" t="s">
        <v>343</v>
      </c>
      <c r="BA4293">
        <v>2966</v>
      </c>
      <c r="BB4293" t="s">
        <v>927</v>
      </c>
      <c r="BC4293" t="s">
        <v>345</v>
      </c>
      <c r="DD4293">
        <v>2053364</v>
      </c>
      <c r="DE4293">
        <v>1</v>
      </c>
      <c r="DG4293" t="s">
        <v>398</v>
      </c>
      <c r="KW4293" t="s">
        <v>342</v>
      </c>
      <c r="ME4293">
        <v>1</v>
      </c>
    </row>
    <row r="4294" spans="1:343" x14ac:dyDescent="0.2">
      <c r="A4294">
        <v>1942242235</v>
      </c>
      <c r="B4294">
        <v>2</v>
      </c>
      <c r="D4294" t="s">
        <v>330</v>
      </c>
      <c r="E4294" s="6" t="s">
        <v>19160</v>
      </c>
      <c r="L4294" t="s">
        <v>330</v>
      </c>
      <c r="M4294">
        <v>6</v>
      </c>
      <c r="U4294" t="s">
        <v>15219</v>
      </c>
      <c r="V4294" t="s">
        <v>19161</v>
      </c>
      <c r="W4294" t="s">
        <v>653</v>
      </c>
      <c r="X4294" t="s">
        <v>387</v>
      </c>
      <c r="Y4294">
        <v>85011610</v>
      </c>
      <c r="Z4294" t="s">
        <v>336</v>
      </c>
      <c r="AA4294">
        <v>6092596121</v>
      </c>
      <c r="AB4294">
        <v>6092589640</v>
      </c>
      <c r="AC4294" t="s">
        <v>15219</v>
      </c>
      <c r="AE4294" t="s">
        <v>653</v>
      </c>
      <c r="AF4294" t="s">
        <v>387</v>
      </c>
      <c r="AG4294">
        <v>85011610</v>
      </c>
      <c r="AH4294" t="s">
        <v>336</v>
      </c>
      <c r="AI4294">
        <v>6092596121</v>
      </c>
      <c r="AJ4294">
        <v>6092596407</v>
      </c>
      <c r="AK4294" s="1" t="d">
        <v>2006-06-12</v>
      </c>
      <c r="AL4294" s="1" t="d">
        <v>2025-09-19</v>
      </c>
      <c r="AM4294" t="str">
        <f t="shared" si="67"/>
        <v>19422</v>
      </c>
      <c r="AQ4294" t="s">
        <v>19162</v>
      </c>
      <c r="AR4294" t="s">
        <v>574</v>
      </c>
      <c r="AT4294" t="s">
        <v>19163</v>
      </c>
      <c r="AU4294">
        <v>6092596121</v>
      </c>
      <c r="AV4294" t="s">
        <v>396</v>
      </c>
      <c r="AY4294" t="s">
        <v>342</v>
      </c>
      <c r="AZ4294" t="s">
        <v>343</v>
      </c>
      <c r="BA4294" t="s">
        <v>19164</v>
      </c>
      <c r="BB4294" t="s">
        <v>387</v>
      </c>
      <c r="BC4294" t="s">
        <v>345</v>
      </c>
      <c r="DD4294">
        <v>59226</v>
      </c>
      <c r="DE4294">
        <v>5</v>
      </c>
      <c r="DF4294" t="s">
        <v>387</v>
      </c>
      <c r="DH4294">
        <v>2054915</v>
      </c>
      <c r="DI4294">
        <v>1</v>
      </c>
      <c r="DK4294" t="s">
        <v>398</v>
      </c>
      <c r="KW4294" t="s">
        <v>342</v>
      </c>
      <c r="LB4294" t="s">
        <v>6239</v>
      </c>
      <c r="ME4294">
        <v>1</v>
      </c>
    </row>
    <row r="4295" spans="1:343" x14ac:dyDescent="0.2">
      <c r="A4295">
        <v>1851333140</v>
      </c>
      <c r="B4295">
        <v>2</v>
      </c>
      <c r="D4295" t="s">
        <v>330</v>
      </c>
      <c r="E4295" s="6" t="s">
        <v>19165</v>
      </c>
      <c r="L4295" t="s">
        <v>330</v>
      </c>
      <c r="M4295">
        <v>6</v>
      </c>
      <c r="U4295" t="s">
        <v>19166</v>
      </c>
      <c r="W4295" t="s">
        <v>1407</v>
      </c>
      <c r="X4295" t="s">
        <v>738</v>
      </c>
      <c r="Y4295">
        <v>100133100</v>
      </c>
      <c r="Z4295" t="s">
        <v>336</v>
      </c>
      <c r="AC4295" t="s">
        <v>19166</v>
      </c>
      <c r="AE4295" t="s">
        <v>1407</v>
      </c>
      <c r="AF4295" t="s">
        <v>738</v>
      </c>
      <c r="AG4295">
        <v>100133100</v>
      </c>
      <c r="AH4295" t="s">
        <v>336</v>
      </c>
      <c r="AI4295">
        <v>2123431246</v>
      </c>
      <c r="AJ4295">
        <v>2123430825</v>
      </c>
      <c r="AK4295" s="1" t="d">
        <v>2006-06-12</v>
      </c>
      <c r="AL4295" s="1" t="d">
        <v>2025-09-11</v>
      </c>
      <c r="AM4295" t="str">
        <f t="shared" si="67"/>
        <v>18513</v>
      </c>
      <c r="AQ4295" t="s">
        <v>19167</v>
      </c>
      <c r="AR4295" t="s">
        <v>3105</v>
      </c>
      <c r="AT4295" t="s">
        <v>895</v>
      </c>
      <c r="AU4295">
        <v>2123431246</v>
      </c>
      <c r="AV4295" t="s">
        <v>396</v>
      </c>
      <c r="AW4295">
        <v>22551</v>
      </c>
      <c r="AX4295" t="s">
        <v>738</v>
      </c>
      <c r="AY4295" t="s">
        <v>342</v>
      </c>
      <c r="AZ4295" t="s">
        <v>343</v>
      </c>
      <c r="BC4295" t="s">
        <v>345</v>
      </c>
      <c r="DD4295">
        <v>1594687</v>
      </c>
      <c r="DE4295">
        <v>5</v>
      </c>
      <c r="DF4295" t="s">
        <v>738</v>
      </c>
      <c r="DH4295">
        <v>3302192</v>
      </c>
      <c r="DI4295">
        <v>1</v>
      </c>
      <c r="DK4295" t="s">
        <v>553</v>
      </c>
      <c r="KW4295" t="s">
        <v>342</v>
      </c>
      <c r="ME4295">
        <v>1</v>
      </c>
    </row>
    <row r="4296" spans="1:343" x14ac:dyDescent="0.2">
      <c r="A4296">
        <v>1588606875</v>
      </c>
      <c r="B4296">
        <v>2</v>
      </c>
      <c r="D4296" t="s">
        <v>330</v>
      </c>
      <c r="E4296" s="6" t="s">
        <v>17933</v>
      </c>
      <c r="L4296" t="s">
        <v>330</v>
      </c>
      <c r="M4296">
        <v>6</v>
      </c>
      <c r="U4296" t="s">
        <v>17934</v>
      </c>
      <c r="W4296" t="s">
        <v>1407</v>
      </c>
      <c r="X4296" t="s">
        <v>738</v>
      </c>
      <c r="Y4296">
        <v>100656007</v>
      </c>
      <c r="Z4296" t="s">
        <v>336</v>
      </c>
      <c r="AA4296">
        <v>2126392206</v>
      </c>
      <c r="AC4296" t="s">
        <v>19168</v>
      </c>
      <c r="AE4296" t="s">
        <v>1407</v>
      </c>
      <c r="AF4296" t="s">
        <v>738</v>
      </c>
      <c r="AG4296">
        <v>100656800</v>
      </c>
      <c r="AH4296" t="s">
        <v>336</v>
      </c>
      <c r="AI4296">
        <v>6468880732</v>
      </c>
      <c r="AJ4296">
        <v>6468885401</v>
      </c>
      <c r="AK4296" s="1" t="d">
        <v>2006-06-12</v>
      </c>
      <c r="AL4296" s="1" t="d">
        <v>2025-03-17</v>
      </c>
      <c r="AM4296" t="str">
        <f t="shared" si="67"/>
        <v>15886</v>
      </c>
      <c r="AQ4296" t="s">
        <v>17936</v>
      </c>
      <c r="AR4296" t="s">
        <v>2077</v>
      </c>
      <c r="AT4296" t="s">
        <v>2030</v>
      </c>
      <c r="AU4296">
        <v>2126392206</v>
      </c>
      <c r="AV4296" t="s">
        <v>396</v>
      </c>
      <c r="AY4296" t="s">
        <v>342</v>
      </c>
      <c r="AZ4296" t="s">
        <v>343</v>
      </c>
      <c r="BA4296">
        <v>21404</v>
      </c>
      <c r="BB4296" t="s">
        <v>738</v>
      </c>
      <c r="BC4296" t="s">
        <v>345</v>
      </c>
      <c r="DD4296">
        <v>2061173</v>
      </c>
      <c r="DE4296">
        <v>1</v>
      </c>
      <c r="DG4296" t="s">
        <v>398</v>
      </c>
      <c r="DH4296">
        <v>243467</v>
      </c>
      <c r="DI4296">
        <v>5</v>
      </c>
      <c r="DJ4296" t="s">
        <v>738</v>
      </c>
      <c r="KW4296" t="s">
        <v>342</v>
      </c>
      <c r="LR4296" s="1" t="d">
        <v>2025-03-17</v>
      </c>
      <c r="ME4296">
        <v>1</v>
      </c>
    </row>
    <row r="4297" spans="1:343" x14ac:dyDescent="0.2">
      <c r="A4297">
        <v>1497797799</v>
      </c>
      <c r="B4297">
        <v>2</v>
      </c>
      <c r="D4297" t="s">
        <v>330</v>
      </c>
      <c r="E4297" s="6" t="s">
        <v>19169</v>
      </c>
      <c r="L4297" t="s">
        <v>330</v>
      </c>
      <c r="M4297">
        <v>6</v>
      </c>
      <c r="U4297" t="s">
        <v>17934</v>
      </c>
      <c r="W4297" t="s">
        <v>1407</v>
      </c>
      <c r="X4297" t="s">
        <v>738</v>
      </c>
      <c r="Y4297">
        <v>100656007</v>
      </c>
      <c r="Z4297" t="s">
        <v>336</v>
      </c>
      <c r="AA4297">
        <v>2126392206</v>
      </c>
      <c r="AC4297" t="s">
        <v>19170</v>
      </c>
      <c r="AE4297" t="s">
        <v>1407</v>
      </c>
      <c r="AF4297" t="s">
        <v>738</v>
      </c>
      <c r="AG4297">
        <v>100225243</v>
      </c>
      <c r="AH4297" t="s">
        <v>336</v>
      </c>
      <c r="AI4297">
        <v>6468880731</v>
      </c>
      <c r="AJ4297">
        <v>2125881343</v>
      </c>
      <c r="AK4297" s="1" t="d">
        <v>2006-06-12</v>
      </c>
      <c r="AL4297" s="1" t="d">
        <v>2024-11-13</v>
      </c>
      <c r="AM4297" t="str">
        <f t="shared" si="67"/>
        <v>14977</v>
      </c>
      <c r="AQ4297" t="s">
        <v>17936</v>
      </c>
      <c r="AR4297" t="s">
        <v>2077</v>
      </c>
      <c r="AT4297" t="s">
        <v>2030</v>
      </c>
      <c r="AU4297">
        <v>2126392206</v>
      </c>
      <c r="AV4297" t="s">
        <v>396</v>
      </c>
      <c r="AY4297" t="s">
        <v>342</v>
      </c>
      <c r="AZ4297" t="s">
        <v>343</v>
      </c>
      <c r="BA4297">
        <v>24335</v>
      </c>
      <c r="BB4297" t="s">
        <v>738</v>
      </c>
      <c r="BC4297" t="s">
        <v>345</v>
      </c>
      <c r="DD4297">
        <v>2061185</v>
      </c>
      <c r="DE4297">
        <v>1</v>
      </c>
      <c r="DG4297" t="s">
        <v>398</v>
      </c>
      <c r="DH4297">
        <v>243467</v>
      </c>
      <c r="DI4297">
        <v>5</v>
      </c>
      <c r="DJ4297" t="s">
        <v>738</v>
      </c>
      <c r="KW4297" t="s">
        <v>342</v>
      </c>
      <c r="LR4297" s="1" t="d">
        <v>2024-11-13</v>
      </c>
      <c r="ME4297">
        <v>1</v>
      </c>
    </row>
    <row r="4298" spans="1:343" x14ac:dyDescent="0.2">
      <c r="A4298">
        <v>1306888607</v>
      </c>
      <c r="B4298">
        <v>2</v>
      </c>
      <c r="D4298" t="s">
        <v>330</v>
      </c>
      <c r="E4298" s="6" t="s">
        <v>19171</v>
      </c>
      <c r="L4298" t="s">
        <v>330</v>
      </c>
      <c r="M4298">
        <v>6</v>
      </c>
      <c r="U4298" t="s">
        <v>19172</v>
      </c>
      <c r="W4298" t="s">
        <v>4634</v>
      </c>
      <c r="X4298" t="s">
        <v>738</v>
      </c>
      <c r="Y4298">
        <v>114323841</v>
      </c>
      <c r="Z4298" t="s">
        <v>336</v>
      </c>
      <c r="AA4298">
        <v>7182971345</v>
      </c>
      <c r="AB4298">
        <v>7182971372</v>
      </c>
      <c r="AC4298" t="s">
        <v>19172</v>
      </c>
      <c r="AE4298" t="s">
        <v>4634</v>
      </c>
      <c r="AF4298" t="s">
        <v>738</v>
      </c>
      <c r="AG4298">
        <v>114323841</v>
      </c>
      <c r="AH4298" t="s">
        <v>336</v>
      </c>
      <c r="AI4298">
        <v>7182971345</v>
      </c>
      <c r="AJ4298">
        <v>7182971372</v>
      </c>
      <c r="AK4298" s="1" t="d">
        <v>2006-06-12</v>
      </c>
      <c r="AL4298" s="1" t="d">
        <v>2014-01-30</v>
      </c>
      <c r="AM4298" t="str">
        <f t="shared" si="67"/>
        <v>13068</v>
      </c>
      <c r="AQ4298" t="s">
        <v>19173</v>
      </c>
      <c r="AR4298" t="s">
        <v>9891</v>
      </c>
      <c r="AT4298" t="s">
        <v>7174</v>
      </c>
      <c r="AU4298">
        <v>7182971345</v>
      </c>
      <c r="AV4298" t="s">
        <v>396</v>
      </c>
      <c r="AY4298" t="s">
        <v>342</v>
      </c>
      <c r="AZ4298" t="s">
        <v>343</v>
      </c>
      <c r="BA4298">
        <v>21181</v>
      </c>
      <c r="BB4298" t="s">
        <v>738</v>
      </c>
      <c r="BC4298" t="s">
        <v>345</v>
      </c>
      <c r="DD4298">
        <v>1285758</v>
      </c>
      <c r="DE4298">
        <v>5</v>
      </c>
      <c r="DF4298" t="s">
        <v>738</v>
      </c>
      <c r="DH4298">
        <v>2062827</v>
      </c>
      <c r="DI4298">
        <v>1</v>
      </c>
      <c r="DK4298" t="s">
        <v>398</v>
      </c>
      <c r="KW4298" t="s">
        <v>342</v>
      </c>
      <c r="LB4298" t="s">
        <v>401</v>
      </c>
      <c r="ME4298">
        <v>1</v>
      </c>
    </row>
    <row r="4299" spans="1:343" x14ac:dyDescent="0.2">
      <c r="A4299">
        <v>1215979513</v>
      </c>
      <c r="B4299">
        <v>2</v>
      </c>
      <c r="D4299" t="s">
        <v>330</v>
      </c>
      <c r="E4299" s="6" t="s">
        <v>19174</v>
      </c>
      <c r="L4299" t="s">
        <v>330</v>
      </c>
      <c r="M4299">
        <v>6</v>
      </c>
      <c r="U4299" t="s">
        <v>19175</v>
      </c>
      <c r="W4299" t="s">
        <v>5097</v>
      </c>
      <c r="X4299" t="s">
        <v>738</v>
      </c>
      <c r="Y4299">
        <v>113552452</v>
      </c>
      <c r="Z4299" t="s">
        <v>336</v>
      </c>
      <c r="AA4299">
        <v>7184603825</v>
      </c>
      <c r="AB4299">
        <v>7187625842</v>
      </c>
      <c r="AC4299" t="s">
        <v>19175</v>
      </c>
      <c r="AE4299" t="s">
        <v>5097</v>
      </c>
      <c r="AF4299" t="s">
        <v>738</v>
      </c>
      <c r="AG4299">
        <v>113552452</v>
      </c>
      <c r="AH4299" t="s">
        <v>336</v>
      </c>
      <c r="AI4299">
        <v>7184603825</v>
      </c>
      <c r="AJ4299">
        <v>7187625842</v>
      </c>
      <c r="AK4299" s="1" t="d">
        <v>2006-06-12</v>
      </c>
      <c r="AL4299" s="1" t="d">
        <v>2012-07-06</v>
      </c>
      <c r="AM4299" t="str">
        <f t="shared" si="67"/>
        <v>12159</v>
      </c>
      <c r="AQ4299" t="s">
        <v>9026</v>
      </c>
      <c r="AR4299" t="s">
        <v>5758</v>
      </c>
      <c r="AT4299" t="s">
        <v>895</v>
      </c>
      <c r="AU4299">
        <v>7184603825</v>
      </c>
      <c r="AV4299" t="s">
        <v>396</v>
      </c>
      <c r="AY4299" t="s">
        <v>342</v>
      </c>
      <c r="AZ4299" t="s">
        <v>343</v>
      </c>
      <c r="BA4299">
        <v>21251</v>
      </c>
      <c r="BB4299" t="s">
        <v>738</v>
      </c>
      <c r="BC4299" t="s">
        <v>345</v>
      </c>
      <c r="DD4299">
        <v>3321142</v>
      </c>
      <c r="DE4299">
        <v>1</v>
      </c>
      <c r="DG4299" t="s">
        <v>382</v>
      </c>
      <c r="DH4299">
        <v>1764974</v>
      </c>
      <c r="DI4299">
        <v>5</v>
      </c>
      <c r="DJ4299" t="s">
        <v>738</v>
      </c>
      <c r="KW4299" t="s">
        <v>342</v>
      </c>
      <c r="ME4299">
        <v>1</v>
      </c>
    </row>
    <row r="4300" spans="1:343" x14ac:dyDescent="0.2">
      <c r="A4300">
        <v>1124060421</v>
      </c>
      <c r="B4300">
        <v>2</v>
      </c>
      <c r="D4300" t="s">
        <v>330</v>
      </c>
      <c r="E4300" s="6" t="s">
        <v>19176</v>
      </c>
      <c r="L4300" t="s">
        <v>330</v>
      </c>
      <c r="M4300">
        <v>6</v>
      </c>
      <c r="U4300" t="s">
        <v>19177</v>
      </c>
      <c r="W4300" t="s">
        <v>1407</v>
      </c>
      <c r="X4300" t="s">
        <v>738</v>
      </c>
      <c r="Y4300">
        <v>100134709</v>
      </c>
      <c r="Z4300" t="s">
        <v>336</v>
      </c>
      <c r="AA4300">
        <v>2124314398</v>
      </c>
      <c r="AB4300">
        <v>2124314989</v>
      </c>
      <c r="AC4300" t="s">
        <v>19177</v>
      </c>
      <c r="AE4300" t="s">
        <v>1407</v>
      </c>
      <c r="AF4300" t="s">
        <v>738</v>
      </c>
      <c r="AG4300">
        <v>100134709</v>
      </c>
      <c r="AH4300" t="s">
        <v>336</v>
      </c>
      <c r="AI4300">
        <v>2124314398</v>
      </c>
      <c r="AJ4300">
        <v>2124314989</v>
      </c>
      <c r="AK4300" s="1" t="d">
        <v>2006-06-12</v>
      </c>
      <c r="AL4300" s="1" t="d">
        <v>2017-03-28</v>
      </c>
      <c r="AM4300" t="str">
        <f t="shared" si="67"/>
        <v>11240</v>
      </c>
      <c r="AQ4300" t="s">
        <v>2070</v>
      </c>
      <c r="AR4300" t="s">
        <v>4068</v>
      </c>
      <c r="AT4300" t="s">
        <v>370</v>
      </c>
      <c r="AU4300">
        <v>2124314398</v>
      </c>
      <c r="AV4300" t="s">
        <v>396</v>
      </c>
      <c r="AY4300" t="s">
        <v>342</v>
      </c>
      <c r="AZ4300" t="s">
        <v>343</v>
      </c>
      <c r="BA4300">
        <v>25350</v>
      </c>
      <c r="BB4300" t="s">
        <v>738</v>
      </c>
      <c r="BC4300" t="s">
        <v>345</v>
      </c>
      <c r="DD4300">
        <v>2064081</v>
      </c>
      <c r="DE4300">
        <v>1</v>
      </c>
      <c r="DG4300" t="s">
        <v>398</v>
      </c>
      <c r="DH4300">
        <v>2276135</v>
      </c>
      <c r="DI4300">
        <v>5</v>
      </c>
      <c r="DJ4300" t="s">
        <v>738</v>
      </c>
      <c r="KW4300" t="s">
        <v>342</v>
      </c>
      <c r="ME4300">
        <v>1</v>
      </c>
    </row>
    <row r="4301" spans="1:343" x14ac:dyDescent="0.2">
      <c r="A4301">
        <v>1033151337</v>
      </c>
      <c r="B4301">
        <v>2</v>
      </c>
      <c r="D4301" t="s">
        <v>330</v>
      </c>
      <c r="E4301" s="6" t="s">
        <v>19178</v>
      </c>
      <c r="L4301" t="s">
        <v>330</v>
      </c>
      <c r="M4301">
        <v>6</v>
      </c>
      <c r="U4301" t="s">
        <v>19179</v>
      </c>
      <c r="W4301" t="s">
        <v>1381</v>
      </c>
      <c r="X4301" t="s">
        <v>738</v>
      </c>
      <c r="Y4301">
        <v>112201515</v>
      </c>
      <c r="Z4301" t="s">
        <v>336</v>
      </c>
      <c r="AA4301">
        <v>7188532845</v>
      </c>
      <c r="AB4301">
        <v>7188532846</v>
      </c>
      <c r="AC4301" t="s">
        <v>19179</v>
      </c>
      <c r="AE4301" t="s">
        <v>1381</v>
      </c>
      <c r="AF4301" t="s">
        <v>738</v>
      </c>
      <c r="AG4301">
        <v>112201515</v>
      </c>
      <c r="AH4301" t="s">
        <v>336</v>
      </c>
      <c r="AI4301">
        <v>7188532845</v>
      </c>
      <c r="AJ4301">
        <v>7188532846</v>
      </c>
      <c r="AK4301" s="1" t="d">
        <v>2006-06-12</v>
      </c>
      <c r="AL4301" s="1" t="d">
        <v>2025-08-03</v>
      </c>
      <c r="AM4301" t="str">
        <f t="shared" si="67"/>
        <v>10331</v>
      </c>
      <c r="AQ4301" t="s">
        <v>19180</v>
      </c>
      <c r="AR4301" t="s">
        <v>574</v>
      </c>
      <c r="AT4301" t="s">
        <v>481</v>
      </c>
      <c r="AU4301">
        <v>7188532845</v>
      </c>
      <c r="AV4301" t="s">
        <v>396</v>
      </c>
      <c r="AY4301" t="s">
        <v>342</v>
      </c>
      <c r="AZ4301" t="s">
        <v>343</v>
      </c>
      <c r="BA4301">
        <v>26113</v>
      </c>
      <c r="BB4301" t="s">
        <v>738</v>
      </c>
      <c r="BC4301" t="s">
        <v>345</v>
      </c>
      <c r="DD4301">
        <v>2059966</v>
      </c>
      <c r="DE4301">
        <v>1</v>
      </c>
      <c r="DG4301" t="s">
        <v>398</v>
      </c>
      <c r="DH4301">
        <v>2420771</v>
      </c>
      <c r="DI4301">
        <v>5</v>
      </c>
      <c r="DJ4301" t="s">
        <v>738</v>
      </c>
      <c r="KW4301" t="s">
        <v>342</v>
      </c>
      <c r="LB4301" t="s">
        <v>618</v>
      </c>
      <c r="LR4301" s="1" t="d">
        <v>2025-08-03</v>
      </c>
      <c r="ME4301">
        <v>1</v>
      </c>
    </row>
    <row r="4302" spans="1:343" x14ac:dyDescent="0.2">
      <c r="A4302">
        <v>1942242243</v>
      </c>
      <c r="B4302">
        <v>2</v>
      </c>
      <c r="D4302" t="s">
        <v>330</v>
      </c>
      <c r="E4302" s="6" t="s">
        <v>19181</v>
      </c>
      <c r="L4302" t="s">
        <v>330</v>
      </c>
      <c r="M4302">
        <v>6</v>
      </c>
      <c r="U4302" t="s">
        <v>19182</v>
      </c>
      <c r="W4302" t="s">
        <v>19183</v>
      </c>
      <c r="X4302" t="s">
        <v>738</v>
      </c>
      <c r="Y4302">
        <v>139054246</v>
      </c>
      <c r="Z4302" t="s">
        <v>336</v>
      </c>
      <c r="AA4302">
        <v>6077985944</v>
      </c>
      <c r="AB4302">
        <v>6077985972</v>
      </c>
      <c r="AC4302" t="s">
        <v>19182</v>
      </c>
      <c r="AE4302" t="s">
        <v>19183</v>
      </c>
      <c r="AF4302" t="s">
        <v>738</v>
      </c>
      <c r="AG4302">
        <v>139054246</v>
      </c>
      <c r="AH4302" t="s">
        <v>336</v>
      </c>
      <c r="AI4302">
        <v>6077985944</v>
      </c>
      <c r="AJ4302">
        <v>6077985972</v>
      </c>
      <c r="AK4302" s="1" t="d">
        <v>2006-06-12</v>
      </c>
      <c r="AL4302" s="1" t="d">
        <v>2019-10-16</v>
      </c>
      <c r="AM4302" t="str">
        <f t="shared" si="67"/>
        <v>19422</v>
      </c>
      <c r="AQ4302" t="s">
        <v>14010</v>
      </c>
      <c r="AR4302" t="s">
        <v>19184</v>
      </c>
      <c r="AT4302" t="s">
        <v>895</v>
      </c>
      <c r="AU4302">
        <v>6077985944</v>
      </c>
      <c r="AV4302" t="s">
        <v>396</v>
      </c>
      <c r="AY4302" t="s">
        <v>342</v>
      </c>
      <c r="AZ4302" t="s">
        <v>393</v>
      </c>
      <c r="BC4302" t="s">
        <v>342</v>
      </c>
      <c r="BD4302" t="s">
        <v>343</v>
      </c>
      <c r="BE4302">
        <v>23594</v>
      </c>
      <c r="BF4302" t="s">
        <v>738</v>
      </c>
      <c r="BG4302" t="s">
        <v>345</v>
      </c>
      <c r="DD4302">
        <v>1909851</v>
      </c>
      <c r="DE4302">
        <v>5</v>
      </c>
      <c r="DF4302" t="s">
        <v>738</v>
      </c>
      <c r="DH4302">
        <v>2063510</v>
      </c>
      <c r="DI4302">
        <v>1</v>
      </c>
      <c r="DK4302" t="s">
        <v>398</v>
      </c>
      <c r="KW4302" t="s">
        <v>342</v>
      </c>
      <c r="ME4302">
        <v>1</v>
      </c>
    </row>
    <row r="4303" spans="1:343" x14ac:dyDescent="0.2">
      <c r="A4303">
        <v>1851333157</v>
      </c>
      <c r="B4303">
        <v>2</v>
      </c>
      <c r="D4303" t="s">
        <v>330</v>
      </c>
      <c r="E4303" s="6" t="s">
        <v>19185</v>
      </c>
      <c r="L4303" t="s">
        <v>330</v>
      </c>
      <c r="M4303">
        <v>6</v>
      </c>
      <c r="U4303" t="s">
        <v>19186</v>
      </c>
      <c r="W4303" t="s">
        <v>1407</v>
      </c>
      <c r="X4303" t="s">
        <v>738</v>
      </c>
      <c r="Y4303">
        <v>100091274</v>
      </c>
      <c r="Z4303" t="s">
        <v>336</v>
      </c>
      <c r="AA4303">
        <v>2122286137</v>
      </c>
      <c r="AB4303">
        <v>2122286327</v>
      </c>
      <c r="AC4303" t="s">
        <v>19186</v>
      </c>
      <c r="AE4303" t="s">
        <v>1407</v>
      </c>
      <c r="AF4303" t="s">
        <v>738</v>
      </c>
      <c r="AG4303">
        <v>100091274</v>
      </c>
      <c r="AH4303" t="s">
        <v>336</v>
      </c>
      <c r="AI4303">
        <v>2122286137</v>
      </c>
      <c r="AJ4303">
        <v>2122286327</v>
      </c>
      <c r="AK4303" s="1" t="d">
        <v>2006-06-12</v>
      </c>
      <c r="AL4303" s="1" t="d">
        <v>2017-02-23</v>
      </c>
      <c r="AM4303" t="str">
        <f t="shared" si="67"/>
        <v>18513</v>
      </c>
      <c r="AQ4303" t="s">
        <v>5254</v>
      </c>
      <c r="AR4303" t="s">
        <v>19187</v>
      </c>
      <c r="AT4303" t="s">
        <v>19188</v>
      </c>
      <c r="AU4303">
        <v>2122286137</v>
      </c>
      <c r="AV4303" t="s">
        <v>396</v>
      </c>
      <c r="AY4303" t="s">
        <v>342</v>
      </c>
      <c r="AZ4303" t="s">
        <v>343</v>
      </c>
      <c r="BA4303">
        <v>27486</v>
      </c>
      <c r="BB4303" t="s">
        <v>738</v>
      </c>
      <c r="BC4303" t="s">
        <v>345</v>
      </c>
      <c r="DD4303">
        <v>2066258</v>
      </c>
      <c r="DE4303">
        <v>1</v>
      </c>
      <c r="DG4303" t="s">
        <v>398</v>
      </c>
      <c r="DH4303">
        <v>2703868</v>
      </c>
      <c r="DI4303">
        <v>5</v>
      </c>
      <c r="DJ4303" t="s">
        <v>738</v>
      </c>
      <c r="KW4303" t="s">
        <v>342</v>
      </c>
      <c r="ME4303">
        <v>1</v>
      </c>
    </row>
    <row r="4304" spans="1:343" x14ac:dyDescent="0.2">
      <c r="A4304">
        <v>1760424063</v>
      </c>
      <c r="B4304">
        <v>2</v>
      </c>
      <c r="D4304" t="s">
        <v>330</v>
      </c>
      <c r="E4304" s="6" t="s">
        <v>19189</v>
      </c>
      <c r="U4304" t="s">
        <v>19190</v>
      </c>
      <c r="W4304" t="s">
        <v>1606</v>
      </c>
      <c r="X4304" t="s">
        <v>738</v>
      </c>
      <c r="Y4304">
        <v>107043042</v>
      </c>
      <c r="Z4304" t="s">
        <v>336</v>
      </c>
      <c r="AC4304" t="s">
        <v>19190</v>
      </c>
      <c r="AE4304" t="s">
        <v>1606</v>
      </c>
      <c r="AF4304" t="s">
        <v>738</v>
      </c>
      <c r="AG4304">
        <v>107043042</v>
      </c>
      <c r="AH4304" t="s">
        <v>336</v>
      </c>
      <c r="AI4304">
        <v>9142374001</v>
      </c>
      <c r="AK4304" s="1" t="d">
        <v>2006-06-12</v>
      </c>
      <c r="AL4304" s="1" t="d">
        <v>2025-09-11</v>
      </c>
      <c r="AM4304" t="str">
        <f t="shared" si="67"/>
        <v>17604</v>
      </c>
      <c r="AQ4304" t="s">
        <v>11163</v>
      </c>
      <c r="AR4304" t="s">
        <v>19191</v>
      </c>
      <c r="AT4304" t="s">
        <v>19192</v>
      </c>
      <c r="AU4304">
        <v>9144814395</v>
      </c>
      <c r="AV4304" t="s">
        <v>396</v>
      </c>
      <c r="AW4304">
        <v>27504</v>
      </c>
      <c r="AX4304" t="s">
        <v>738</v>
      </c>
      <c r="AY4304" t="s">
        <v>342</v>
      </c>
      <c r="AZ4304" t="s">
        <v>343</v>
      </c>
      <c r="BC4304" t="s">
        <v>345</v>
      </c>
      <c r="DD4304">
        <v>3348338</v>
      </c>
      <c r="DE4304">
        <v>1</v>
      </c>
      <c r="DG4304" t="s">
        <v>553</v>
      </c>
      <c r="KW4304" t="s">
        <v>342</v>
      </c>
      <c r="ME4304">
        <v>1</v>
      </c>
    </row>
    <row r="4305" spans="1:343" x14ac:dyDescent="0.2">
      <c r="A4305">
        <v>1679515977</v>
      </c>
      <c r="B4305">
        <v>2</v>
      </c>
      <c r="D4305" t="s">
        <v>330</v>
      </c>
      <c r="E4305" s="6" t="s">
        <v>19193</v>
      </c>
      <c r="L4305" t="s">
        <v>330</v>
      </c>
      <c r="M4305">
        <v>6</v>
      </c>
      <c r="U4305" t="s">
        <v>19194</v>
      </c>
      <c r="V4305" t="s">
        <v>1557</v>
      </c>
      <c r="W4305" t="s">
        <v>10091</v>
      </c>
      <c r="X4305" t="s">
        <v>469</v>
      </c>
      <c r="Y4305">
        <v>762104650</v>
      </c>
      <c r="Z4305" t="s">
        <v>336</v>
      </c>
      <c r="AA4305">
        <v>9403821618</v>
      </c>
      <c r="AB4305">
        <v>9408981986</v>
      </c>
      <c r="AC4305" t="s">
        <v>19195</v>
      </c>
      <c r="AE4305" t="s">
        <v>10091</v>
      </c>
      <c r="AF4305" t="s">
        <v>469</v>
      </c>
      <c r="AG4305">
        <v>762104651</v>
      </c>
      <c r="AH4305" t="s">
        <v>336</v>
      </c>
      <c r="AI4305">
        <v>9403821618</v>
      </c>
      <c r="AJ4305">
        <v>9408981986</v>
      </c>
      <c r="AK4305" s="1" t="d">
        <v>2006-06-12</v>
      </c>
      <c r="AL4305" s="1" t="d">
        <v>2016-08-04</v>
      </c>
      <c r="AM4305" t="str">
        <f t="shared" si="67"/>
        <v>16795</v>
      </c>
      <c r="AQ4305" t="s">
        <v>19196</v>
      </c>
      <c r="AR4305" t="s">
        <v>3029</v>
      </c>
      <c r="AT4305" t="s">
        <v>2459</v>
      </c>
      <c r="AU4305">
        <v>9403821618</v>
      </c>
      <c r="AV4305" t="s">
        <v>393</v>
      </c>
      <c r="AY4305" t="s">
        <v>342</v>
      </c>
      <c r="AZ4305" t="s">
        <v>341</v>
      </c>
      <c r="BC4305" t="s">
        <v>342</v>
      </c>
      <c r="BD4305" t="s">
        <v>371</v>
      </c>
      <c r="BG4305" t="s">
        <v>342</v>
      </c>
      <c r="BH4305" t="s">
        <v>396</v>
      </c>
      <c r="BK4305" t="s">
        <v>342</v>
      </c>
      <c r="BL4305" t="s">
        <v>343</v>
      </c>
      <c r="BM4305">
        <v>21325</v>
      </c>
      <c r="BN4305" t="s">
        <v>469</v>
      </c>
      <c r="BO4305" t="s">
        <v>345</v>
      </c>
      <c r="DD4305" t="s">
        <v>19197</v>
      </c>
      <c r="DE4305">
        <v>5</v>
      </c>
      <c r="DF4305" t="s">
        <v>447</v>
      </c>
      <c r="DH4305">
        <v>2097240</v>
      </c>
      <c r="DI4305">
        <v>1</v>
      </c>
      <c r="DK4305" t="s">
        <v>398</v>
      </c>
      <c r="DL4305">
        <v>145120</v>
      </c>
      <c r="DM4305">
        <v>5</v>
      </c>
      <c r="DN4305" t="s">
        <v>469</v>
      </c>
      <c r="KW4305" t="s">
        <v>342</v>
      </c>
      <c r="LB4305" t="s">
        <v>686</v>
      </c>
      <c r="ME4305">
        <v>1</v>
      </c>
    </row>
    <row r="4306" spans="1:343" x14ac:dyDescent="0.2">
      <c r="A4306">
        <v>1588606883</v>
      </c>
      <c r="B4306">
        <v>2</v>
      </c>
      <c r="D4306" t="s">
        <v>330</v>
      </c>
      <c r="E4306" s="6" t="s">
        <v>19198</v>
      </c>
      <c r="L4306" t="s">
        <v>330</v>
      </c>
      <c r="M4306">
        <v>6</v>
      </c>
      <c r="U4306" t="s">
        <v>19199</v>
      </c>
      <c r="W4306" t="s">
        <v>513</v>
      </c>
      <c r="X4306" t="s">
        <v>469</v>
      </c>
      <c r="Y4306">
        <v>770251121</v>
      </c>
      <c r="Z4306" t="s">
        <v>336</v>
      </c>
      <c r="AA4306">
        <v>7134329855</v>
      </c>
      <c r="AC4306" t="s">
        <v>19199</v>
      </c>
      <c r="AE4306" t="s">
        <v>513</v>
      </c>
      <c r="AF4306" t="s">
        <v>469</v>
      </c>
      <c r="AG4306">
        <v>770251121</v>
      </c>
      <c r="AH4306" t="s">
        <v>336</v>
      </c>
      <c r="AI4306">
        <v>7134329855</v>
      </c>
      <c r="AK4306" s="1" t="d">
        <v>2006-06-12</v>
      </c>
      <c r="AL4306" s="1" t="d">
        <v>2016-12-20</v>
      </c>
      <c r="AM4306" t="str">
        <f t="shared" si="67"/>
        <v>15886</v>
      </c>
      <c r="AQ4306" t="s">
        <v>19200</v>
      </c>
      <c r="AR4306" t="s">
        <v>2058</v>
      </c>
      <c r="AT4306" t="s">
        <v>1001</v>
      </c>
      <c r="AU4306">
        <v>7134329855</v>
      </c>
      <c r="AV4306" t="s">
        <v>343</v>
      </c>
      <c r="AY4306" t="s">
        <v>342</v>
      </c>
      <c r="AZ4306" t="s">
        <v>393</v>
      </c>
      <c r="BC4306" t="s">
        <v>342</v>
      </c>
      <c r="BD4306" t="s">
        <v>341</v>
      </c>
      <c r="BG4306" t="s">
        <v>342</v>
      </c>
      <c r="BH4306" t="s">
        <v>396</v>
      </c>
      <c r="BI4306">
        <v>14713</v>
      </c>
      <c r="BJ4306" t="s">
        <v>469</v>
      </c>
      <c r="BK4306" t="s">
        <v>345</v>
      </c>
      <c r="DD4306">
        <v>2099844</v>
      </c>
      <c r="DE4306">
        <v>1</v>
      </c>
      <c r="DG4306" t="s">
        <v>398</v>
      </c>
      <c r="KW4306" t="s">
        <v>342</v>
      </c>
      <c r="LB4306" t="s">
        <v>686</v>
      </c>
      <c r="ME4306">
        <v>1</v>
      </c>
    </row>
    <row r="4307" spans="1:343" x14ac:dyDescent="0.2">
      <c r="A4307">
        <v>1396787693</v>
      </c>
      <c r="B4307">
        <v>2</v>
      </c>
      <c r="D4307" t="s">
        <v>330</v>
      </c>
      <c r="E4307" s="6" t="s">
        <v>19201</v>
      </c>
      <c r="L4307" t="s">
        <v>330</v>
      </c>
      <c r="M4307">
        <v>6</v>
      </c>
      <c r="U4307" t="s">
        <v>19202</v>
      </c>
      <c r="W4307" t="s">
        <v>19203</v>
      </c>
      <c r="X4307" t="s">
        <v>639</v>
      </c>
      <c r="Y4307">
        <v>840542602</v>
      </c>
      <c r="Z4307" t="s">
        <v>336</v>
      </c>
      <c r="AA4307">
        <v>8012941400</v>
      </c>
      <c r="AB4307">
        <v>8012941401</v>
      </c>
      <c r="AC4307" t="s">
        <v>19202</v>
      </c>
      <c r="AE4307" t="s">
        <v>19203</v>
      </c>
      <c r="AF4307" t="s">
        <v>639</v>
      </c>
      <c r="AG4307">
        <v>840542602</v>
      </c>
      <c r="AH4307" t="s">
        <v>336</v>
      </c>
      <c r="AI4307">
        <v>8012941400</v>
      </c>
      <c r="AJ4307">
        <v>8012941401</v>
      </c>
      <c r="AK4307" s="1" t="d">
        <v>2006-06-12</v>
      </c>
      <c r="AL4307" s="1" t="d">
        <v>2014-12-19</v>
      </c>
      <c r="AM4307" t="str">
        <f t="shared" si="67"/>
        <v>13967</v>
      </c>
      <c r="AQ4307" t="s">
        <v>375</v>
      </c>
      <c r="AR4307" t="s">
        <v>3437</v>
      </c>
      <c r="AT4307" t="s">
        <v>5482</v>
      </c>
      <c r="AU4307">
        <v>8012941400</v>
      </c>
      <c r="AV4307" t="s">
        <v>393</v>
      </c>
      <c r="AW4307">
        <v>58722991703</v>
      </c>
      <c r="AX4307" t="s">
        <v>639</v>
      </c>
      <c r="AY4307" t="s">
        <v>345</v>
      </c>
      <c r="DD4307">
        <v>2100232</v>
      </c>
      <c r="DE4307">
        <v>1</v>
      </c>
      <c r="DG4307" t="s">
        <v>398</v>
      </c>
      <c r="KW4307" t="s">
        <v>342</v>
      </c>
      <c r="ME4307">
        <v>1</v>
      </c>
    </row>
    <row r="4308" spans="1:343" x14ac:dyDescent="0.2">
      <c r="A4308">
        <v>1205878501</v>
      </c>
      <c r="B4308">
        <v>2</v>
      </c>
      <c r="D4308" t="s">
        <v>330</v>
      </c>
      <c r="E4308" s="6" t="s">
        <v>19204</v>
      </c>
      <c r="L4308" t="s">
        <v>330</v>
      </c>
      <c r="M4308">
        <v>6</v>
      </c>
      <c r="U4308" t="s">
        <v>19205</v>
      </c>
      <c r="V4308" t="s">
        <v>19206</v>
      </c>
      <c r="W4308" t="s">
        <v>2730</v>
      </c>
      <c r="X4308" t="s">
        <v>734</v>
      </c>
      <c r="Y4308">
        <v>54684210</v>
      </c>
      <c r="Z4308" t="s">
        <v>336</v>
      </c>
      <c r="AA4308">
        <v>8025279930</v>
      </c>
      <c r="AB4308">
        <v>8025279764</v>
      </c>
      <c r="AC4308" t="s">
        <v>19205</v>
      </c>
      <c r="AE4308" t="s">
        <v>2730</v>
      </c>
      <c r="AF4308" t="s">
        <v>734</v>
      </c>
      <c r="AG4308">
        <v>54684210</v>
      </c>
      <c r="AH4308" t="s">
        <v>336</v>
      </c>
      <c r="AI4308">
        <v>8025279930</v>
      </c>
      <c r="AJ4308">
        <v>8025279764</v>
      </c>
      <c r="AK4308" s="1" t="d">
        <v>2006-06-12</v>
      </c>
      <c r="AL4308" s="1" t="d">
        <v>2013-10-26</v>
      </c>
      <c r="AM4308" t="str">
        <f t="shared" si="67"/>
        <v>12058</v>
      </c>
      <c r="AQ4308" t="s">
        <v>19207</v>
      </c>
      <c r="AR4308" t="s">
        <v>1334</v>
      </c>
      <c r="AT4308" t="s">
        <v>481</v>
      </c>
      <c r="AU4308">
        <v>8025279930</v>
      </c>
      <c r="AV4308" t="s">
        <v>396</v>
      </c>
      <c r="AY4308" t="s">
        <v>342</v>
      </c>
      <c r="AZ4308" t="s">
        <v>371</v>
      </c>
      <c r="BA4308" t="s">
        <v>19208</v>
      </c>
      <c r="BB4308" t="s">
        <v>734</v>
      </c>
      <c r="BC4308" t="s">
        <v>345</v>
      </c>
      <c r="DD4308">
        <v>2101633</v>
      </c>
      <c r="DE4308">
        <v>1</v>
      </c>
      <c r="DG4308" t="s">
        <v>398</v>
      </c>
      <c r="DH4308">
        <v>1006503</v>
      </c>
      <c r="DI4308">
        <v>5</v>
      </c>
      <c r="DJ4308" t="s">
        <v>734</v>
      </c>
      <c r="KW4308" t="s">
        <v>342</v>
      </c>
      <c r="LB4308" t="s">
        <v>2619</v>
      </c>
      <c r="ME4308">
        <v>1</v>
      </c>
    </row>
    <row r="4309" spans="1:343" x14ac:dyDescent="0.2">
      <c r="A4309">
        <v>1114969417</v>
      </c>
      <c r="B4309">
        <v>2</v>
      </c>
      <c r="D4309" t="s">
        <v>330</v>
      </c>
      <c r="E4309" s="6" t="s">
        <v>19209</v>
      </c>
      <c r="U4309" t="s">
        <v>17157</v>
      </c>
      <c r="W4309" t="s">
        <v>609</v>
      </c>
      <c r="X4309" t="s">
        <v>445</v>
      </c>
      <c r="Y4309">
        <v>238510617</v>
      </c>
      <c r="Z4309" t="s">
        <v>336</v>
      </c>
      <c r="AA4309">
        <v>7575623333</v>
      </c>
      <c r="AB4309">
        <v>7575627620</v>
      </c>
      <c r="AC4309" t="s">
        <v>19210</v>
      </c>
      <c r="AE4309" t="s">
        <v>609</v>
      </c>
      <c r="AF4309" t="s">
        <v>445</v>
      </c>
      <c r="AG4309">
        <v>238511752</v>
      </c>
      <c r="AH4309" t="s">
        <v>336</v>
      </c>
      <c r="AI4309">
        <v>7575623333</v>
      </c>
      <c r="AJ4309">
        <v>7575627620</v>
      </c>
      <c r="AK4309" s="1" t="d">
        <v>2006-06-12</v>
      </c>
      <c r="AL4309" s="1" t="d">
        <v>2008-04-08</v>
      </c>
      <c r="AM4309" t="str">
        <f t="shared" si="67"/>
        <v>11149</v>
      </c>
      <c r="AQ4309" t="s">
        <v>19211</v>
      </c>
      <c r="AR4309" t="s">
        <v>661</v>
      </c>
      <c r="AT4309" t="s">
        <v>370</v>
      </c>
      <c r="AU4309">
        <v>7575623333</v>
      </c>
      <c r="AV4309" t="s">
        <v>396</v>
      </c>
      <c r="AW4309">
        <v>201002758</v>
      </c>
      <c r="AX4309" t="s">
        <v>445</v>
      </c>
      <c r="AY4309" t="s">
        <v>342</v>
      </c>
      <c r="AZ4309" t="s">
        <v>395</v>
      </c>
      <c r="BA4309">
        <v>201002758</v>
      </c>
      <c r="BB4309" t="s">
        <v>445</v>
      </c>
      <c r="BC4309" t="s">
        <v>342</v>
      </c>
      <c r="BD4309" t="s">
        <v>343</v>
      </c>
      <c r="BG4309" t="s">
        <v>345</v>
      </c>
      <c r="DD4309">
        <v>9143530</v>
      </c>
      <c r="DE4309">
        <v>1</v>
      </c>
      <c r="DF4309" t="s">
        <v>445</v>
      </c>
      <c r="DG4309" t="s">
        <v>758</v>
      </c>
      <c r="DH4309">
        <v>4824846</v>
      </c>
      <c r="DI4309">
        <v>1</v>
      </c>
      <c r="DK4309" t="s">
        <v>553</v>
      </c>
      <c r="DL4309">
        <v>8530521</v>
      </c>
      <c r="DM4309">
        <v>5</v>
      </c>
      <c r="DN4309" t="s">
        <v>445</v>
      </c>
      <c r="KW4309" t="s">
        <v>342</v>
      </c>
      <c r="ME4309">
        <v>1</v>
      </c>
    </row>
    <row r="4310" spans="1:343" x14ac:dyDescent="0.2">
      <c r="A4310">
        <v>1023050325</v>
      </c>
      <c r="B4310">
        <v>2</v>
      </c>
      <c r="D4310" t="s">
        <v>330</v>
      </c>
      <c r="E4310" s="6" t="s">
        <v>19212</v>
      </c>
      <c r="U4310" t="s">
        <v>19213</v>
      </c>
      <c r="W4310" t="s">
        <v>9640</v>
      </c>
      <c r="X4310" t="s">
        <v>445</v>
      </c>
      <c r="Y4310">
        <v>226015631</v>
      </c>
      <c r="Z4310" t="s">
        <v>336</v>
      </c>
      <c r="AC4310" t="s">
        <v>19213</v>
      </c>
      <c r="AE4310" t="s">
        <v>9640</v>
      </c>
      <c r="AF4310" t="s">
        <v>445</v>
      </c>
      <c r="AG4310">
        <v>226015631</v>
      </c>
      <c r="AH4310" t="s">
        <v>336</v>
      </c>
      <c r="AI4310">
        <v>5406650290</v>
      </c>
      <c r="AJ4310">
        <v>5406650211</v>
      </c>
      <c r="AK4310" s="1" t="d">
        <v>2006-06-12</v>
      </c>
      <c r="AL4310" s="1" t="d">
        <v>2025-09-11</v>
      </c>
      <c r="AM4310" t="str">
        <f t="shared" si="67"/>
        <v>10230</v>
      </c>
      <c r="AQ4310" t="s">
        <v>19214</v>
      </c>
      <c r="AR4310" t="s">
        <v>471</v>
      </c>
      <c r="AT4310" t="s">
        <v>510</v>
      </c>
      <c r="AU4310">
        <v>5406650290</v>
      </c>
      <c r="AV4310" t="s">
        <v>396</v>
      </c>
      <c r="AW4310">
        <v>201002099</v>
      </c>
      <c r="AX4310" t="s">
        <v>445</v>
      </c>
      <c r="AY4310" t="s">
        <v>342</v>
      </c>
      <c r="AZ4310" t="s">
        <v>343</v>
      </c>
      <c r="BC4310" t="s">
        <v>345</v>
      </c>
      <c r="DD4310">
        <v>4827638</v>
      </c>
      <c r="DE4310">
        <v>1</v>
      </c>
      <c r="DG4310" t="s">
        <v>553</v>
      </c>
      <c r="DH4310">
        <v>8514551</v>
      </c>
      <c r="DI4310">
        <v>5</v>
      </c>
      <c r="DJ4310" t="s">
        <v>445</v>
      </c>
      <c r="KW4310" t="s">
        <v>342</v>
      </c>
      <c r="ME4310">
        <v>1</v>
      </c>
    </row>
    <row r="4311" spans="1:343" x14ac:dyDescent="0.2">
      <c r="A4311">
        <v>1932141231</v>
      </c>
      <c r="B4311">
        <v>2</v>
      </c>
      <c r="D4311" t="s">
        <v>330</v>
      </c>
      <c r="E4311" s="6" t="s">
        <v>19215</v>
      </c>
      <c r="L4311" t="s">
        <v>330</v>
      </c>
      <c r="M4311">
        <v>6</v>
      </c>
      <c r="U4311" t="s">
        <v>19216</v>
      </c>
      <c r="W4311" t="s">
        <v>1683</v>
      </c>
      <c r="X4311" t="s">
        <v>445</v>
      </c>
      <c r="Y4311">
        <v>241711559</v>
      </c>
      <c r="Z4311" t="s">
        <v>336</v>
      </c>
      <c r="AA4311">
        <v>2766948627</v>
      </c>
      <c r="AB4311">
        <v>2766948626</v>
      </c>
      <c r="AC4311" t="s">
        <v>19216</v>
      </c>
      <c r="AE4311" t="s">
        <v>1683</v>
      </c>
      <c r="AF4311" t="s">
        <v>445</v>
      </c>
      <c r="AG4311">
        <v>241711559</v>
      </c>
      <c r="AH4311" t="s">
        <v>336</v>
      </c>
      <c r="AI4311">
        <v>2766948627</v>
      </c>
      <c r="AJ4311">
        <v>2766948626</v>
      </c>
      <c r="AK4311" s="1" t="d">
        <v>2006-06-12</v>
      </c>
      <c r="AL4311" s="1" t="d">
        <v>2013-08-12</v>
      </c>
      <c r="AM4311" t="str">
        <f t="shared" si="67"/>
        <v>19321</v>
      </c>
      <c r="AQ4311" t="s">
        <v>19217</v>
      </c>
      <c r="AR4311" t="s">
        <v>4470</v>
      </c>
      <c r="AT4311" t="s">
        <v>19218</v>
      </c>
      <c r="AU4311">
        <v>2766948678</v>
      </c>
      <c r="AV4311" t="s">
        <v>396</v>
      </c>
      <c r="AY4311" t="s">
        <v>342</v>
      </c>
      <c r="AZ4311" t="s">
        <v>371</v>
      </c>
      <c r="BA4311">
        <v>201001168</v>
      </c>
      <c r="BB4311" t="s">
        <v>445</v>
      </c>
      <c r="BC4311" t="s">
        <v>345</v>
      </c>
      <c r="DD4311">
        <v>2105597</v>
      </c>
      <c r="DE4311">
        <v>1</v>
      </c>
      <c r="DG4311" t="s">
        <v>398</v>
      </c>
      <c r="DH4311">
        <v>10133611</v>
      </c>
      <c r="DI4311">
        <v>5</v>
      </c>
      <c r="DJ4311" t="s">
        <v>445</v>
      </c>
      <c r="KW4311" t="s">
        <v>342</v>
      </c>
      <c r="ME4311">
        <v>1</v>
      </c>
    </row>
    <row r="4312" spans="1:343" x14ac:dyDescent="0.2">
      <c r="A4312">
        <v>1841232147</v>
      </c>
      <c r="B4312">
        <v>2</v>
      </c>
      <c r="D4312" t="s">
        <v>330</v>
      </c>
      <c r="E4312" s="6" t="s">
        <v>19219</v>
      </c>
      <c r="L4312" t="s">
        <v>330</v>
      </c>
      <c r="M4312">
        <v>6</v>
      </c>
      <c r="U4312" t="s">
        <v>19220</v>
      </c>
      <c r="W4312" t="s">
        <v>19221</v>
      </c>
      <c r="X4312" t="s">
        <v>445</v>
      </c>
      <c r="Y4312">
        <v>245712210</v>
      </c>
      <c r="Z4312" t="s">
        <v>336</v>
      </c>
      <c r="AC4312" t="s">
        <v>19220</v>
      </c>
      <c r="AE4312" t="s">
        <v>19221</v>
      </c>
      <c r="AF4312" t="s">
        <v>445</v>
      </c>
      <c r="AG4312">
        <v>245712210</v>
      </c>
      <c r="AH4312" t="s">
        <v>336</v>
      </c>
      <c r="AI4312">
        <v>5405870555</v>
      </c>
      <c r="AJ4312">
        <v>5405878741</v>
      </c>
      <c r="AK4312" s="1" t="d">
        <v>2006-06-12</v>
      </c>
      <c r="AL4312" s="1" t="d">
        <v>2025-09-11</v>
      </c>
      <c r="AM4312" t="str">
        <f t="shared" si="67"/>
        <v>18412</v>
      </c>
      <c r="AQ4312" t="s">
        <v>1570</v>
      </c>
      <c r="AR4312" t="s">
        <v>19222</v>
      </c>
      <c r="AT4312" t="s">
        <v>2831</v>
      </c>
      <c r="AU4312">
        <v>5405870555</v>
      </c>
      <c r="AV4312" t="s">
        <v>396</v>
      </c>
      <c r="AW4312">
        <v>201004056</v>
      </c>
      <c r="AX4312" t="s">
        <v>445</v>
      </c>
      <c r="AY4312" t="s">
        <v>342</v>
      </c>
      <c r="AZ4312" t="s">
        <v>343</v>
      </c>
      <c r="BC4312" t="s">
        <v>345</v>
      </c>
      <c r="DD4312">
        <v>4839049</v>
      </c>
      <c r="DE4312">
        <v>1</v>
      </c>
      <c r="DG4312" t="s">
        <v>553</v>
      </c>
      <c r="KW4312" t="s">
        <v>342</v>
      </c>
      <c r="LB4312" t="s">
        <v>401</v>
      </c>
      <c r="ME4312">
        <v>1</v>
      </c>
    </row>
    <row r="4313" spans="1:343" x14ac:dyDescent="0.2">
      <c r="A4313">
        <v>1750323051</v>
      </c>
      <c r="B4313">
        <v>2</v>
      </c>
      <c r="D4313" t="s">
        <v>330</v>
      </c>
      <c r="E4313" s="6" t="s">
        <v>19223</v>
      </c>
      <c r="L4313" t="s">
        <v>330</v>
      </c>
      <c r="M4313">
        <v>6</v>
      </c>
      <c r="U4313" t="s">
        <v>19224</v>
      </c>
      <c r="W4313" t="s">
        <v>19225</v>
      </c>
      <c r="X4313" t="s">
        <v>445</v>
      </c>
      <c r="Y4313">
        <v>243701147</v>
      </c>
      <c r="Z4313" t="s">
        <v>336</v>
      </c>
      <c r="AA4313">
        <v>2764964530</v>
      </c>
      <c r="AB4313">
        <v>2764964580</v>
      </c>
      <c r="AC4313" t="s">
        <v>19226</v>
      </c>
      <c r="AE4313" t="s">
        <v>19225</v>
      </c>
      <c r="AF4313" t="s">
        <v>445</v>
      </c>
      <c r="AG4313">
        <v>24370</v>
      </c>
      <c r="AH4313" t="s">
        <v>336</v>
      </c>
      <c r="AI4313">
        <v>2764964530</v>
      </c>
      <c r="AJ4313">
        <v>2764964580</v>
      </c>
      <c r="AK4313" s="1" t="d">
        <v>2006-06-12</v>
      </c>
      <c r="AL4313" s="1" t="d">
        <v>2017-02-27</v>
      </c>
      <c r="AM4313" t="str">
        <f t="shared" si="67"/>
        <v>17503</v>
      </c>
      <c r="AQ4313" t="s">
        <v>3276</v>
      </c>
      <c r="AR4313" t="s">
        <v>1109</v>
      </c>
      <c r="AT4313" t="s">
        <v>790</v>
      </c>
      <c r="AU4313">
        <v>2764964530</v>
      </c>
      <c r="AV4313" t="s">
        <v>396</v>
      </c>
      <c r="AY4313" t="s">
        <v>342</v>
      </c>
      <c r="AZ4313" t="s">
        <v>343</v>
      </c>
      <c r="BA4313">
        <v>201004063</v>
      </c>
      <c r="BB4313" t="s">
        <v>445</v>
      </c>
      <c r="BC4313" t="s">
        <v>345</v>
      </c>
      <c r="DD4313">
        <v>2105902</v>
      </c>
      <c r="DE4313">
        <v>1</v>
      </c>
      <c r="DG4313" t="s">
        <v>398</v>
      </c>
      <c r="KW4313" t="s">
        <v>342</v>
      </c>
      <c r="ME4313">
        <v>1</v>
      </c>
    </row>
    <row r="4314" spans="1:343" x14ac:dyDescent="0.2">
      <c r="A4314">
        <v>1669414967</v>
      </c>
      <c r="B4314">
        <v>2</v>
      </c>
      <c r="D4314" t="s">
        <v>330</v>
      </c>
      <c r="E4314" s="6" t="s">
        <v>19227</v>
      </c>
      <c r="L4314" t="s">
        <v>330</v>
      </c>
      <c r="M4314">
        <v>6</v>
      </c>
      <c r="U4314" t="s">
        <v>19228</v>
      </c>
      <c r="V4314" t="s">
        <v>3953</v>
      </c>
      <c r="W4314" t="s">
        <v>7325</v>
      </c>
      <c r="X4314" t="s">
        <v>445</v>
      </c>
      <c r="Y4314">
        <v>230057994</v>
      </c>
      <c r="Z4314" t="s">
        <v>336</v>
      </c>
      <c r="AA4314">
        <v>8044122533</v>
      </c>
      <c r="AB4314">
        <v>8885500017</v>
      </c>
      <c r="AC4314" t="s">
        <v>19229</v>
      </c>
      <c r="AE4314" t="s">
        <v>7325</v>
      </c>
      <c r="AF4314" t="s">
        <v>445</v>
      </c>
      <c r="AG4314">
        <v>230057994</v>
      </c>
      <c r="AH4314" t="s">
        <v>336</v>
      </c>
      <c r="AI4314">
        <v>8044122533</v>
      </c>
      <c r="AJ4314">
        <v>8885500017</v>
      </c>
      <c r="AK4314" s="1" t="d">
        <v>2006-06-12</v>
      </c>
      <c r="AL4314" s="1" t="d">
        <v>2011-05-02</v>
      </c>
      <c r="AM4314" t="str">
        <f t="shared" si="67"/>
        <v>16694</v>
      </c>
      <c r="AQ4314" t="s">
        <v>19230</v>
      </c>
      <c r="AR4314" t="s">
        <v>3319</v>
      </c>
      <c r="AT4314" t="s">
        <v>7231</v>
      </c>
      <c r="AU4314">
        <v>3149654700</v>
      </c>
      <c r="AV4314" t="s">
        <v>343</v>
      </c>
      <c r="AY4314" t="s">
        <v>342</v>
      </c>
      <c r="AZ4314" t="s">
        <v>371</v>
      </c>
      <c r="BA4314">
        <v>201004065</v>
      </c>
      <c r="BB4314" t="s">
        <v>445</v>
      </c>
      <c r="BC4314" t="s">
        <v>345</v>
      </c>
      <c r="DD4314">
        <v>4839087</v>
      </c>
      <c r="DE4314">
        <v>1</v>
      </c>
      <c r="DG4314" t="s">
        <v>382</v>
      </c>
      <c r="DH4314">
        <v>10219051</v>
      </c>
      <c r="DI4314">
        <v>5</v>
      </c>
      <c r="DJ4314" t="s">
        <v>445</v>
      </c>
      <c r="KW4314" t="s">
        <v>342</v>
      </c>
      <c r="ME4314">
        <v>1</v>
      </c>
    </row>
    <row r="4315" spans="1:343" x14ac:dyDescent="0.2">
      <c r="A4315">
        <v>1578505871</v>
      </c>
      <c r="B4315">
        <v>2</v>
      </c>
      <c r="D4315" t="s">
        <v>330</v>
      </c>
      <c r="E4315" s="6" t="s">
        <v>19231</v>
      </c>
      <c r="L4315" t="s">
        <v>330</v>
      </c>
      <c r="M4315">
        <v>6</v>
      </c>
      <c r="U4315" t="s">
        <v>19232</v>
      </c>
      <c r="W4315" t="s">
        <v>19233</v>
      </c>
      <c r="X4315" t="s">
        <v>445</v>
      </c>
      <c r="Y4315">
        <v>245580789</v>
      </c>
      <c r="Z4315" t="s">
        <v>336</v>
      </c>
      <c r="AC4315" t="s">
        <v>19234</v>
      </c>
      <c r="AE4315" t="s">
        <v>19235</v>
      </c>
      <c r="AF4315" t="s">
        <v>445</v>
      </c>
      <c r="AG4315">
        <v>245924833</v>
      </c>
      <c r="AH4315" t="s">
        <v>336</v>
      </c>
      <c r="AI4315">
        <v>4345756543</v>
      </c>
      <c r="AJ4315">
        <v>4345751366</v>
      </c>
      <c r="AK4315" s="1" t="d">
        <v>2006-06-12</v>
      </c>
      <c r="AL4315" s="1" t="d">
        <v>2016-04-08</v>
      </c>
      <c r="AM4315" t="str">
        <f t="shared" si="67"/>
        <v>15785</v>
      </c>
      <c r="AQ4315" t="s">
        <v>11774</v>
      </c>
      <c r="AR4315" t="s">
        <v>574</v>
      </c>
      <c r="AT4315" t="s">
        <v>481</v>
      </c>
      <c r="AU4315">
        <v>4345750511</v>
      </c>
      <c r="AV4315" t="s">
        <v>343</v>
      </c>
      <c r="AY4315" t="s">
        <v>342</v>
      </c>
      <c r="AZ4315" t="s">
        <v>396</v>
      </c>
      <c r="BC4315" t="s">
        <v>342</v>
      </c>
      <c r="BD4315" t="s">
        <v>371</v>
      </c>
      <c r="BE4315">
        <v>201004059</v>
      </c>
      <c r="BF4315" t="s">
        <v>445</v>
      </c>
      <c r="BG4315" t="s">
        <v>345</v>
      </c>
      <c r="DD4315">
        <v>10319463</v>
      </c>
      <c r="DE4315">
        <v>5</v>
      </c>
      <c r="DF4315" t="s">
        <v>445</v>
      </c>
      <c r="DH4315">
        <v>2105906</v>
      </c>
      <c r="DI4315">
        <v>1</v>
      </c>
      <c r="DK4315" t="s">
        <v>398</v>
      </c>
      <c r="KW4315" t="s">
        <v>342</v>
      </c>
      <c r="ME4315">
        <v>1</v>
      </c>
    </row>
    <row r="4316" spans="1:343" x14ac:dyDescent="0.2">
      <c r="A4316">
        <v>1487696787</v>
      </c>
      <c r="B4316">
        <v>2</v>
      </c>
      <c r="D4316" t="s">
        <v>330</v>
      </c>
      <c r="E4316" s="6" t="s">
        <v>7523</v>
      </c>
      <c r="L4316" t="s">
        <v>330</v>
      </c>
      <c r="M4316">
        <v>6</v>
      </c>
      <c r="U4316" t="s">
        <v>7524</v>
      </c>
      <c r="W4316" t="s">
        <v>5726</v>
      </c>
      <c r="X4316" t="s">
        <v>753</v>
      </c>
      <c r="Y4316">
        <v>972082704</v>
      </c>
      <c r="Z4316" t="s">
        <v>336</v>
      </c>
      <c r="AA4316">
        <v>3604937412</v>
      </c>
      <c r="AB4316">
        <v>3604935403</v>
      </c>
      <c r="AC4316" t="s">
        <v>19236</v>
      </c>
      <c r="AD4316" t="s">
        <v>19237</v>
      </c>
      <c r="AE4316" t="s">
        <v>15566</v>
      </c>
      <c r="AF4316" t="s">
        <v>430</v>
      </c>
      <c r="AG4316">
        <v>985065133</v>
      </c>
      <c r="AH4316" t="s">
        <v>336</v>
      </c>
      <c r="AI4316">
        <v>3604937412</v>
      </c>
      <c r="AJ4316">
        <v>3604935403</v>
      </c>
      <c r="AK4316" s="1" t="d">
        <v>2006-06-12</v>
      </c>
      <c r="AL4316" s="1" t="d">
        <v>2023-12-05</v>
      </c>
      <c r="AM4316" t="str">
        <f t="shared" si="67"/>
        <v>14876</v>
      </c>
      <c r="AQ4316" t="s">
        <v>7527</v>
      </c>
      <c r="AR4316" t="s">
        <v>4899</v>
      </c>
      <c r="AT4316" t="s">
        <v>7530</v>
      </c>
      <c r="AU4316">
        <v>5756503396</v>
      </c>
      <c r="AV4316" t="s">
        <v>396</v>
      </c>
      <c r="AY4316" t="s">
        <v>342</v>
      </c>
      <c r="AZ4316" t="s">
        <v>343</v>
      </c>
      <c r="BA4316" t="s">
        <v>19238</v>
      </c>
      <c r="BB4316" t="s">
        <v>430</v>
      </c>
      <c r="BC4316" t="s">
        <v>345</v>
      </c>
      <c r="DD4316">
        <v>2106972</v>
      </c>
      <c r="DE4316">
        <v>1</v>
      </c>
      <c r="DG4316" t="s">
        <v>398</v>
      </c>
      <c r="KW4316" t="s">
        <v>342</v>
      </c>
      <c r="LR4316" s="1" t="d">
        <v>2023-12-04</v>
      </c>
      <c r="ME4316">
        <v>1</v>
      </c>
    </row>
    <row r="4317" spans="1:343" x14ac:dyDescent="0.2">
      <c r="A4317">
        <v>1295777597</v>
      </c>
      <c r="B4317">
        <v>2</v>
      </c>
      <c r="D4317" t="s">
        <v>330</v>
      </c>
      <c r="E4317" s="6" t="s">
        <v>19239</v>
      </c>
      <c r="L4317" t="s">
        <v>330</v>
      </c>
      <c r="M4317">
        <v>6</v>
      </c>
      <c r="U4317" t="s">
        <v>19240</v>
      </c>
      <c r="V4317" t="s">
        <v>19241</v>
      </c>
      <c r="W4317" t="s">
        <v>1053</v>
      </c>
      <c r="X4317" t="s">
        <v>430</v>
      </c>
      <c r="Y4317">
        <v>984998120</v>
      </c>
      <c r="Z4317" t="s">
        <v>336</v>
      </c>
      <c r="AC4317" t="s">
        <v>19242</v>
      </c>
      <c r="AD4317" t="s">
        <v>4965</v>
      </c>
      <c r="AE4317" t="s">
        <v>558</v>
      </c>
      <c r="AF4317" t="s">
        <v>430</v>
      </c>
      <c r="AG4317">
        <v>984052308</v>
      </c>
      <c r="AH4317" t="s">
        <v>336</v>
      </c>
      <c r="AI4317">
        <v>2535822293</v>
      </c>
      <c r="AJ4317">
        <v>2532722294</v>
      </c>
      <c r="AK4317" s="1" t="d">
        <v>2006-06-12</v>
      </c>
      <c r="AL4317" s="1" t="d">
        <v>2025-09-11</v>
      </c>
      <c r="AM4317" t="str">
        <f t="shared" si="67"/>
        <v>12957</v>
      </c>
      <c r="AQ4317" t="s">
        <v>19243</v>
      </c>
      <c r="AR4317" t="s">
        <v>807</v>
      </c>
      <c r="AT4317" t="s">
        <v>370</v>
      </c>
      <c r="AU4317">
        <v>2532382230</v>
      </c>
      <c r="AV4317" t="s">
        <v>396</v>
      </c>
      <c r="AW4317" t="s">
        <v>19244</v>
      </c>
      <c r="AX4317" t="s">
        <v>430</v>
      </c>
      <c r="AY4317" t="s">
        <v>342</v>
      </c>
      <c r="AZ4317" t="s">
        <v>343</v>
      </c>
      <c r="BC4317" t="s">
        <v>345</v>
      </c>
      <c r="DD4317">
        <v>6014518</v>
      </c>
      <c r="DE4317">
        <v>5</v>
      </c>
      <c r="DF4317" t="s">
        <v>430</v>
      </c>
      <c r="DH4317">
        <v>4912968</v>
      </c>
      <c r="DI4317">
        <v>1</v>
      </c>
      <c r="DK4317" t="s">
        <v>553</v>
      </c>
      <c r="KW4317" t="s">
        <v>342</v>
      </c>
      <c r="ME4317">
        <v>1</v>
      </c>
    </row>
    <row r="4318" spans="1:343" x14ac:dyDescent="0.2">
      <c r="A4318">
        <v>1831131135</v>
      </c>
      <c r="B4318">
        <v>2</v>
      </c>
      <c r="D4318" t="s">
        <v>330</v>
      </c>
      <c r="E4318" s="6" t="s">
        <v>19245</v>
      </c>
      <c r="L4318" t="s">
        <v>330</v>
      </c>
      <c r="M4318">
        <v>6</v>
      </c>
      <c r="U4318" t="s">
        <v>19246</v>
      </c>
      <c r="W4318" t="s">
        <v>8943</v>
      </c>
      <c r="X4318" t="s">
        <v>430</v>
      </c>
      <c r="Y4318">
        <v>982744127</v>
      </c>
      <c r="Z4318" t="s">
        <v>336</v>
      </c>
      <c r="AA4318">
        <v>3604286465</v>
      </c>
      <c r="AB4318">
        <v>3604286409</v>
      </c>
      <c r="AC4318" t="s">
        <v>19246</v>
      </c>
      <c r="AE4318" t="s">
        <v>8943</v>
      </c>
      <c r="AF4318" t="s">
        <v>430</v>
      </c>
      <c r="AG4318">
        <v>982744127</v>
      </c>
      <c r="AH4318" t="s">
        <v>336</v>
      </c>
      <c r="AI4318">
        <v>3604286465</v>
      </c>
      <c r="AJ4318">
        <v>3604286409</v>
      </c>
      <c r="AK4318" s="1" t="d">
        <v>2006-06-12</v>
      </c>
      <c r="AL4318" s="1" t="d">
        <v>2017-02-20</v>
      </c>
      <c r="AM4318" t="str">
        <f t="shared" si="67"/>
        <v>18311</v>
      </c>
      <c r="AQ4318" t="s">
        <v>19247</v>
      </c>
      <c r="AR4318" t="s">
        <v>801</v>
      </c>
      <c r="AT4318" t="s">
        <v>2198</v>
      </c>
      <c r="AU4318">
        <v>3604242512</v>
      </c>
      <c r="AV4318" t="s">
        <v>362</v>
      </c>
      <c r="AY4318" t="s">
        <v>342</v>
      </c>
      <c r="AZ4318" t="s">
        <v>395</v>
      </c>
      <c r="BC4318" t="s">
        <v>342</v>
      </c>
      <c r="BD4318" t="s">
        <v>396</v>
      </c>
      <c r="BG4318" t="s">
        <v>342</v>
      </c>
      <c r="BH4318" t="s">
        <v>492</v>
      </c>
      <c r="BK4318" t="s">
        <v>342</v>
      </c>
      <c r="BL4318" t="s">
        <v>343</v>
      </c>
      <c r="BM4318" t="s">
        <v>19248</v>
      </c>
      <c r="BN4318" t="s">
        <v>430</v>
      </c>
      <c r="BO4318" t="s">
        <v>345</v>
      </c>
      <c r="DD4318">
        <v>2125742</v>
      </c>
      <c r="DE4318">
        <v>1</v>
      </c>
      <c r="DG4318" t="s">
        <v>398</v>
      </c>
      <c r="DH4318">
        <v>6029334</v>
      </c>
      <c r="DI4318">
        <v>5</v>
      </c>
      <c r="DJ4318" t="s">
        <v>430</v>
      </c>
      <c r="DL4318">
        <v>6029326</v>
      </c>
      <c r="DM4318">
        <v>5</v>
      </c>
      <c r="DN4318" t="s">
        <v>430</v>
      </c>
      <c r="KW4318" t="s">
        <v>342</v>
      </c>
      <c r="LB4318" t="s">
        <v>1294</v>
      </c>
      <c r="ME4318">
        <v>1</v>
      </c>
    </row>
    <row r="4319" spans="1:343" x14ac:dyDescent="0.2">
      <c r="A4319">
        <v>1912949215</v>
      </c>
      <c r="B4319">
        <v>2</v>
      </c>
      <c r="D4319" t="s">
        <v>330</v>
      </c>
      <c r="E4319" s="6" t="s">
        <v>19249</v>
      </c>
      <c r="L4319" t="s">
        <v>330</v>
      </c>
      <c r="M4319">
        <v>6</v>
      </c>
      <c r="U4319" t="s">
        <v>19250</v>
      </c>
      <c r="W4319" t="s">
        <v>7046</v>
      </c>
      <c r="X4319" t="s">
        <v>430</v>
      </c>
      <c r="Y4319">
        <v>992024932</v>
      </c>
      <c r="Z4319" t="s">
        <v>336</v>
      </c>
      <c r="AA4319">
        <v>5094448888</v>
      </c>
      <c r="AB4319">
        <v>5094447806</v>
      </c>
      <c r="AC4319" t="s">
        <v>19251</v>
      </c>
      <c r="AE4319" t="s">
        <v>19252</v>
      </c>
      <c r="AF4319" t="s">
        <v>430</v>
      </c>
      <c r="AG4319">
        <v>990068238</v>
      </c>
      <c r="AH4319" t="s">
        <v>336</v>
      </c>
      <c r="AI4319">
        <v>5093431116</v>
      </c>
      <c r="AJ4319">
        <v>5092762490</v>
      </c>
      <c r="AK4319" s="1" t="d">
        <v>2006-06-12</v>
      </c>
      <c r="AL4319" s="1" t="d">
        <v>2025-03-12</v>
      </c>
      <c r="AM4319" t="str">
        <f t="shared" si="67"/>
        <v>19129</v>
      </c>
      <c r="AQ4319" t="s">
        <v>2242</v>
      </c>
      <c r="AR4319" t="s">
        <v>4627</v>
      </c>
      <c r="AT4319" t="s">
        <v>529</v>
      </c>
      <c r="AU4319">
        <v>5094448888</v>
      </c>
      <c r="AV4319" t="s">
        <v>396</v>
      </c>
      <c r="AY4319" t="s">
        <v>342</v>
      </c>
      <c r="AZ4319" t="s">
        <v>343</v>
      </c>
      <c r="BA4319">
        <v>58425</v>
      </c>
      <c r="BB4319" t="s">
        <v>430</v>
      </c>
      <c r="BC4319" t="s">
        <v>342</v>
      </c>
      <c r="BD4319" t="s">
        <v>362</v>
      </c>
      <c r="BG4319" t="s">
        <v>345</v>
      </c>
      <c r="DD4319">
        <v>6028823</v>
      </c>
      <c r="DE4319">
        <v>5</v>
      </c>
      <c r="DF4319" t="s">
        <v>430</v>
      </c>
      <c r="DH4319">
        <v>2108596</v>
      </c>
      <c r="DI4319">
        <v>1</v>
      </c>
      <c r="DK4319" t="s">
        <v>398</v>
      </c>
      <c r="KW4319" t="s">
        <v>342</v>
      </c>
      <c r="LR4319" s="1" t="d">
        <v>2025-03-12</v>
      </c>
      <c r="ME4319">
        <v>1</v>
      </c>
    </row>
    <row r="4320" spans="1:343" x14ac:dyDescent="0.2">
      <c r="A4320">
        <v>1821030123</v>
      </c>
      <c r="B4320">
        <v>2</v>
      </c>
      <c r="D4320" t="s">
        <v>330</v>
      </c>
      <c r="E4320" s="6" t="s">
        <v>19253</v>
      </c>
      <c r="L4320" t="s">
        <v>330</v>
      </c>
      <c r="M4320">
        <v>6</v>
      </c>
      <c r="U4320" t="s">
        <v>19254</v>
      </c>
      <c r="W4320" t="s">
        <v>19255</v>
      </c>
      <c r="X4320" t="s">
        <v>430</v>
      </c>
      <c r="Y4320">
        <v>989421050</v>
      </c>
      <c r="Z4320" t="s">
        <v>336</v>
      </c>
      <c r="AC4320" t="s">
        <v>19254</v>
      </c>
      <c r="AE4320" t="s">
        <v>19255</v>
      </c>
      <c r="AF4320" t="s">
        <v>430</v>
      </c>
      <c r="AG4320">
        <v>989421050</v>
      </c>
      <c r="AH4320" t="s">
        <v>336</v>
      </c>
      <c r="AI4320">
        <v>5096981345</v>
      </c>
      <c r="AJ4320">
        <v>5096972217</v>
      </c>
      <c r="AK4320" s="1" t="d">
        <v>2006-06-12</v>
      </c>
      <c r="AL4320" s="1" t="d">
        <v>2008-07-29</v>
      </c>
      <c r="AM4320" t="str">
        <f t="shared" si="67"/>
        <v>18210</v>
      </c>
      <c r="AQ4320" t="s">
        <v>19256</v>
      </c>
      <c r="AR4320" t="s">
        <v>682</v>
      </c>
      <c r="AS4320" t="s">
        <v>1957</v>
      </c>
      <c r="AT4320" t="s">
        <v>510</v>
      </c>
      <c r="AU4320">
        <v>5096981345</v>
      </c>
      <c r="AV4320" t="s">
        <v>396</v>
      </c>
      <c r="AW4320" t="s">
        <v>19257</v>
      </c>
      <c r="AX4320" t="s">
        <v>430</v>
      </c>
      <c r="AY4320" t="s">
        <v>342</v>
      </c>
      <c r="AZ4320" t="s">
        <v>371</v>
      </c>
      <c r="BC4320" t="s">
        <v>345</v>
      </c>
      <c r="DD4320">
        <v>4931665</v>
      </c>
      <c r="DE4320">
        <v>1</v>
      </c>
      <c r="DG4320" t="s">
        <v>553</v>
      </c>
      <c r="KW4320" t="s">
        <v>342</v>
      </c>
      <c r="KZ4320" t="s">
        <v>372</v>
      </c>
      <c r="LB4320" t="s">
        <v>401</v>
      </c>
      <c r="ME4320">
        <v>1</v>
      </c>
    </row>
    <row r="4321" spans="1:343" x14ac:dyDescent="0.2">
      <c r="A4321">
        <v>1649212945</v>
      </c>
      <c r="B4321">
        <v>2</v>
      </c>
      <c r="D4321" t="s">
        <v>330</v>
      </c>
      <c r="E4321" s="6" t="s">
        <v>19258</v>
      </c>
      <c r="L4321" t="s">
        <v>330</v>
      </c>
      <c r="M4321">
        <v>6</v>
      </c>
      <c r="U4321" t="s">
        <v>19259</v>
      </c>
      <c r="W4321" t="s">
        <v>19260</v>
      </c>
      <c r="X4321" t="s">
        <v>912</v>
      </c>
      <c r="Y4321">
        <v>544762431</v>
      </c>
      <c r="Z4321" t="s">
        <v>336</v>
      </c>
      <c r="AA4321">
        <v>7153593194</v>
      </c>
      <c r="AB4321">
        <v>7153597459</v>
      </c>
      <c r="AC4321" t="s">
        <v>19259</v>
      </c>
      <c r="AE4321" t="s">
        <v>19260</v>
      </c>
      <c r="AF4321" t="s">
        <v>912</v>
      </c>
      <c r="AG4321">
        <v>544762431</v>
      </c>
      <c r="AH4321" t="s">
        <v>336</v>
      </c>
      <c r="AI4321">
        <v>7153593194</v>
      </c>
      <c r="AJ4321">
        <v>7153597459</v>
      </c>
      <c r="AK4321" s="1" t="d">
        <v>2006-06-12</v>
      </c>
      <c r="AL4321" s="1" t="d">
        <v>2016-05-09</v>
      </c>
      <c r="AM4321" t="str">
        <f t="shared" si="67"/>
        <v>16492</v>
      </c>
      <c r="AQ4321" t="s">
        <v>19261</v>
      </c>
      <c r="AR4321" t="s">
        <v>19262</v>
      </c>
      <c r="AT4321" t="s">
        <v>370</v>
      </c>
      <c r="AU4321">
        <v>7153593194</v>
      </c>
      <c r="AV4321" t="s">
        <v>396</v>
      </c>
      <c r="AY4321" t="s">
        <v>342</v>
      </c>
      <c r="AZ4321" t="s">
        <v>343</v>
      </c>
      <c r="BA4321" t="s">
        <v>19263</v>
      </c>
      <c r="BB4321" t="s">
        <v>912</v>
      </c>
      <c r="BC4321" t="s">
        <v>345</v>
      </c>
      <c r="DD4321">
        <v>2115411</v>
      </c>
      <c r="DE4321">
        <v>1</v>
      </c>
      <c r="DG4321" t="s">
        <v>398</v>
      </c>
      <c r="DH4321">
        <v>33204000</v>
      </c>
      <c r="DI4321">
        <v>5</v>
      </c>
      <c r="DJ4321" t="s">
        <v>912</v>
      </c>
      <c r="KW4321" t="s">
        <v>342</v>
      </c>
      <c r="LB4321" t="s">
        <v>401</v>
      </c>
      <c r="ME4321">
        <v>1</v>
      </c>
    </row>
    <row r="4322" spans="1:343" x14ac:dyDescent="0.2">
      <c r="A4322">
        <v>1558303859</v>
      </c>
      <c r="B4322">
        <v>2</v>
      </c>
      <c r="D4322" t="s">
        <v>330</v>
      </c>
      <c r="E4322" s="6" t="s">
        <v>19264</v>
      </c>
      <c r="L4322" t="s">
        <v>330</v>
      </c>
      <c r="M4322">
        <v>6</v>
      </c>
      <c r="U4322" t="s">
        <v>5135</v>
      </c>
      <c r="W4322" t="s">
        <v>5136</v>
      </c>
      <c r="X4322" t="s">
        <v>861</v>
      </c>
      <c r="Y4322">
        <v>822012929</v>
      </c>
      <c r="Z4322" t="s">
        <v>336</v>
      </c>
      <c r="AC4322" t="s">
        <v>5135</v>
      </c>
      <c r="AE4322" t="s">
        <v>5136</v>
      </c>
      <c r="AF4322" t="s">
        <v>861</v>
      </c>
      <c r="AG4322">
        <v>822012929</v>
      </c>
      <c r="AH4322" t="s">
        <v>336</v>
      </c>
      <c r="AI4322">
        <v>3034594152</v>
      </c>
      <c r="AJ4322">
        <v>3034592322</v>
      </c>
      <c r="AK4322" s="1" t="d">
        <v>2006-06-12</v>
      </c>
      <c r="AL4322" s="1" t="d">
        <v>2025-09-11</v>
      </c>
      <c r="AM4322" t="str">
        <f t="shared" si="67"/>
        <v>15583</v>
      </c>
      <c r="AQ4322" t="s">
        <v>5137</v>
      </c>
      <c r="AR4322" t="s">
        <v>5138</v>
      </c>
      <c r="AT4322" t="s">
        <v>481</v>
      </c>
      <c r="AU4322">
        <v>3034594152</v>
      </c>
      <c r="AV4322" t="s">
        <v>396</v>
      </c>
      <c r="AW4322" t="s">
        <v>19265</v>
      </c>
      <c r="AX4322" t="s">
        <v>861</v>
      </c>
      <c r="AY4322" t="s">
        <v>342</v>
      </c>
      <c r="AZ4322" t="s">
        <v>343</v>
      </c>
      <c r="BC4322" t="s">
        <v>342</v>
      </c>
      <c r="BD4322" t="s">
        <v>850</v>
      </c>
      <c r="BG4322" t="s">
        <v>345</v>
      </c>
      <c r="DD4322">
        <v>5203966</v>
      </c>
      <c r="DE4322">
        <v>1</v>
      </c>
      <c r="DG4322" t="s">
        <v>553</v>
      </c>
      <c r="KW4322" t="s">
        <v>342</v>
      </c>
      <c r="ME4322">
        <v>1</v>
      </c>
    </row>
    <row r="4323" spans="1:343" x14ac:dyDescent="0.2">
      <c r="A4323">
        <v>1467494765</v>
      </c>
      <c r="B4323">
        <v>2</v>
      </c>
      <c r="D4323" t="s">
        <v>330</v>
      </c>
      <c r="E4323" s="6" t="s">
        <v>19266</v>
      </c>
      <c r="L4323" t="s">
        <v>330</v>
      </c>
      <c r="M4323">
        <v>6</v>
      </c>
      <c r="U4323" t="s">
        <v>19267</v>
      </c>
      <c r="V4323" t="s">
        <v>1557</v>
      </c>
      <c r="W4323" t="s">
        <v>6670</v>
      </c>
      <c r="X4323" t="s">
        <v>335</v>
      </c>
      <c r="Y4323">
        <v>91307</v>
      </c>
      <c r="Z4323" t="s">
        <v>336</v>
      </c>
      <c r="AA4323">
        <v>8187150070</v>
      </c>
      <c r="AB4323">
        <v>8187150579</v>
      </c>
      <c r="AC4323" t="s">
        <v>19268</v>
      </c>
      <c r="AE4323" t="s">
        <v>6670</v>
      </c>
      <c r="AF4323" t="s">
        <v>335</v>
      </c>
      <c r="AG4323">
        <v>913071923</v>
      </c>
      <c r="AH4323" t="s">
        <v>336</v>
      </c>
      <c r="AI4323">
        <v>8187150070</v>
      </c>
      <c r="AJ4323">
        <v>8187150579</v>
      </c>
      <c r="AK4323" s="1" t="d">
        <v>2006-06-12</v>
      </c>
      <c r="AL4323" s="1" t="d">
        <v>2025-09-19</v>
      </c>
      <c r="AM4323" t="str">
        <f t="shared" si="67"/>
        <v>14674</v>
      </c>
      <c r="AQ4323" t="s">
        <v>5254</v>
      </c>
      <c r="AR4323" t="s">
        <v>748</v>
      </c>
      <c r="AT4323" t="s">
        <v>481</v>
      </c>
      <c r="AU4323">
        <v>8187150070</v>
      </c>
      <c r="AV4323" t="s">
        <v>396</v>
      </c>
      <c r="AY4323" t="s">
        <v>342</v>
      </c>
      <c r="AZ4323" t="s">
        <v>343</v>
      </c>
      <c r="BA4323" t="s">
        <v>19269</v>
      </c>
      <c r="BB4323" t="s">
        <v>335</v>
      </c>
      <c r="BC4323" t="s">
        <v>345</v>
      </c>
      <c r="DD4323">
        <v>2113155</v>
      </c>
      <c r="DE4323">
        <v>1</v>
      </c>
      <c r="DG4323" t="s">
        <v>398</v>
      </c>
      <c r="DH4323" t="s">
        <v>19270</v>
      </c>
      <c r="DI4323">
        <v>5</v>
      </c>
      <c r="DJ4323" t="s">
        <v>335</v>
      </c>
      <c r="KW4323" t="s">
        <v>342</v>
      </c>
      <c r="ME4323">
        <v>1</v>
      </c>
    </row>
    <row r="4324" spans="1:343" x14ac:dyDescent="0.2">
      <c r="A4324">
        <v>1376585679</v>
      </c>
      <c r="B4324">
        <v>2</v>
      </c>
      <c r="D4324" t="s">
        <v>330</v>
      </c>
      <c r="E4324" s="6" t="s">
        <v>19271</v>
      </c>
      <c r="U4324" t="s">
        <v>19272</v>
      </c>
      <c r="W4324" t="s">
        <v>10804</v>
      </c>
      <c r="X4324" t="s">
        <v>335</v>
      </c>
      <c r="Y4324">
        <v>921051903</v>
      </c>
      <c r="Z4324" t="s">
        <v>336</v>
      </c>
      <c r="AC4324" t="s">
        <v>19272</v>
      </c>
      <c r="AE4324" t="s">
        <v>10804</v>
      </c>
      <c r="AF4324" t="s">
        <v>335</v>
      </c>
      <c r="AG4324">
        <v>921051903</v>
      </c>
      <c r="AH4324" t="s">
        <v>336</v>
      </c>
      <c r="AI4324">
        <v>6192833233</v>
      </c>
      <c r="AJ4324">
        <v>6192839118</v>
      </c>
      <c r="AK4324" s="1" t="d">
        <v>2006-06-12</v>
      </c>
      <c r="AL4324" s="1" t="d">
        <v>2025-09-11</v>
      </c>
      <c r="AM4324" t="str">
        <f t="shared" si="67"/>
        <v>13765</v>
      </c>
      <c r="AQ4324" t="s">
        <v>19273</v>
      </c>
      <c r="AR4324" t="s">
        <v>1473</v>
      </c>
      <c r="AT4324" t="s">
        <v>370</v>
      </c>
      <c r="AU4324">
        <v>6192833233</v>
      </c>
      <c r="AV4324" t="s">
        <v>396</v>
      </c>
      <c r="AW4324" t="s">
        <v>19274</v>
      </c>
      <c r="AX4324" t="s">
        <v>335</v>
      </c>
      <c r="AY4324" t="s">
        <v>342</v>
      </c>
      <c r="AZ4324" t="s">
        <v>343</v>
      </c>
      <c r="BC4324" t="s">
        <v>345</v>
      </c>
      <c r="DD4324">
        <v>5617280</v>
      </c>
      <c r="DE4324">
        <v>1</v>
      </c>
      <c r="DG4324" t="s">
        <v>553</v>
      </c>
      <c r="DH4324" t="s">
        <v>19275</v>
      </c>
      <c r="DI4324">
        <v>5</v>
      </c>
      <c r="DJ4324" t="s">
        <v>335</v>
      </c>
      <c r="KW4324" t="s">
        <v>342</v>
      </c>
      <c r="ME4324">
        <v>1</v>
      </c>
    </row>
    <row r="4325" spans="1:343" x14ac:dyDescent="0.2">
      <c r="A4325">
        <v>1891737193</v>
      </c>
      <c r="B4325">
        <v>2</v>
      </c>
      <c r="D4325" t="s">
        <v>330</v>
      </c>
      <c r="E4325" s="6" t="s">
        <v>19276</v>
      </c>
      <c r="L4325" t="s">
        <v>330</v>
      </c>
      <c r="M4325">
        <v>6</v>
      </c>
      <c r="U4325" t="s">
        <v>19277</v>
      </c>
      <c r="W4325" t="s">
        <v>2299</v>
      </c>
      <c r="X4325" t="s">
        <v>335</v>
      </c>
      <c r="Y4325">
        <v>952032216</v>
      </c>
      <c r="Z4325" t="s">
        <v>336</v>
      </c>
      <c r="AA4325">
        <v>2094652671</v>
      </c>
      <c r="AB4325">
        <v>2094656831</v>
      </c>
      <c r="AC4325" t="s">
        <v>19277</v>
      </c>
      <c r="AE4325" t="s">
        <v>2299</v>
      </c>
      <c r="AF4325" t="s">
        <v>335</v>
      </c>
      <c r="AG4325">
        <v>952032216</v>
      </c>
      <c r="AH4325" t="s">
        <v>336</v>
      </c>
      <c r="AI4325">
        <v>2094652671</v>
      </c>
      <c r="AJ4325">
        <v>2094656831</v>
      </c>
      <c r="AK4325" s="1" t="d">
        <v>2006-06-12</v>
      </c>
      <c r="AL4325" s="1" t="d">
        <v>2008-07-21</v>
      </c>
      <c r="AM4325" t="str">
        <f t="shared" si="67"/>
        <v>18917</v>
      </c>
      <c r="AQ4325" t="s">
        <v>1808</v>
      </c>
      <c r="AR4325" t="s">
        <v>1259</v>
      </c>
      <c r="AS4325" t="s">
        <v>1464</v>
      </c>
      <c r="AT4325" t="s">
        <v>370</v>
      </c>
      <c r="AU4325">
        <v>2094652671</v>
      </c>
      <c r="AV4325" t="s">
        <v>343</v>
      </c>
      <c r="AW4325" t="s">
        <v>19278</v>
      </c>
      <c r="AX4325" t="s">
        <v>335</v>
      </c>
      <c r="AY4325" t="s">
        <v>345</v>
      </c>
      <c r="DD4325" t="s">
        <v>19278</v>
      </c>
      <c r="DE4325">
        <v>1</v>
      </c>
      <c r="DF4325" t="s">
        <v>335</v>
      </c>
      <c r="DG4325" t="s">
        <v>11225</v>
      </c>
      <c r="DH4325" t="s">
        <v>19279</v>
      </c>
      <c r="DI4325">
        <v>5</v>
      </c>
      <c r="DJ4325" t="s">
        <v>335</v>
      </c>
      <c r="DL4325">
        <v>579283</v>
      </c>
      <c r="DM4325">
        <v>1</v>
      </c>
      <c r="DN4325" t="s">
        <v>335</v>
      </c>
      <c r="DO4325" t="s">
        <v>1260</v>
      </c>
      <c r="KW4325" t="s">
        <v>342</v>
      </c>
      <c r="KZ4325" t="s">
        <v>372</v>
      </c>
      <c r="LB4325" t="s">
        <v>401</v>
      </c>
      <c r="ME4325">
        <v>1</v>
      </c>
    </row>
    <row r="4326" spans="1:343" x14ac:dyDescent="0.2">
      <c r="A4326">
        <v>1386686699</v>
      </c>
      <c r="B4326">
        <v>2</v>
      </c>
      <c r="D4326" t="s">
        <v>330</v>
      </c>
      <c r="E4326" s="6" t="s">
        <v>19280</v>
      </c>
      <c r="L4326" t="s">
        <v>330</v>
      </c>
      <c r="M4326">
        <v>6</v>
      </c>
      <c r="U4326" t="s">
        <v>19281</v>
      </c>
      <c r="W4326" t="s">
        <v>16086</v>
      </c>
      <c r="X4326" t="s">
        <v>423</v>
      </c>
      <c r="Y4326">
        <v>334603435</v>
      </c>
      <c r="Z4326" t="s">
        <v>336</v>
      </c>
      <c r="AA4326">
        <v>5615854679</v>
      </c>
      <c r="AB4326">
        <v>5615888562</v>
      </c>
      <c r="AC4326" t="s">
        <v>19281</v>
      </c>
      <c r="AE4326" t="s">
        <v>16086</v>
      </c>
      <c r="AF4326" t="s">
        <v>423</v>
      </c>
      <c r="AG4326">
        <v>334603435</v>
      </c>
      <c r="AH4326" t="s">
        <v>336</v>
      </c>
      <c r="AI4326">
        <v>5615854679</v>
      </c>
      <c r="AJ4326">
        <v>5615888562</v>
      </c>
      <c r="AK4326" s="1" t="d">
        <v>2006-06-12</v>
      </c>
      <c r="AL4326" s="1" t="d">
        <v>2020-08-22</v>
      </c>
      <c r="AM4326" t="str">
        <f t="shared" si="67"/>
        <v>13866</v>
      </c>
      <c r="AQ4326" t="s">
        <v>11186</v>
      </c>
      <c r="AR4326" t="s">
        <v>6477</v>
      </c>
      <c r="AS4326" t="s">
        <v>749</v>
      </c>
      <c r="AT4326" t="s">
        <v>481</v>
      </c>
      <c r="AU4326">
        <v>5615854679</v>
      </c>
      <c r="AV4326" t="s">
        <v>341</v>
      </c>
      <c r="AW4326">
        <v>11721</v>
      </c>
      <c r="AX4326" t="s">
        <v>423</v>
      </c>
      <c r="AY4326" t="s">
        <v>345</v>
      </c>
      <c r="DD4326">
        <v>1072468</v>
      </c>
      <c r="DE4326">
        <v>1</v>
      </c>
      <c r="DF4326" t="s">
        <v>423</v>
      </c>
      <c r="DG4326" t="s">
        <v>586</v>
      </c>
      <c r="KW4326" t="s">
        <v>342</v>
      </c>
      <c r="ME4326">
        <v>1</v>
      </c>
    </row>
    <row r="4327" spans="1:343" x14ac:dyDescent="0.2">
      <c r="A4327">
        <v>1821030941</v>
      </c>
      <c r="B4327">
        <v>2</v>
      </c>
      <c r="D4327" t="s">
        <v>330</v>
      </c>
      <c r="E4327" s="6" t="s">
        <v>19282</v>
      </c>
      <c r="L4327" t="s">
        <v>330</v>
      </c>
      <c r="M4327">
        <v>6</v>
      </c>
      <c r="U4327" t="s">
        <v>19283</v>
      </c>
      <c r="W4327" t="s">
        <v>19284</v>
      </c>
      <c r="X4327" t="s">
        <v>458</v>
      </c>
      <c r="Y4327">
        <v>6169864</v>
      </c>
      <c r="Z4327" t="s">
        <v>336</v>
      </c>
      <c r="AA4327">
        <v>7876503301</v>
      </c>
      <c r="AB4327">
        <v>7876503302</v>
      </c>
      <c r="AC4327" t="s">
        <v>19285</v>
      </c>
      <c r="AE4327" t="s">
        <v>19286</v>
      </c>
      <c r="AF4327" t="s">
        <v>458</v>
      </c>
      <c r="AG4327">
        <v>612</v>
      </c>
      <c r="AH4327" t="s">
        <v>336</v>
      </c>
      <c r="AI4327">
        <v>7876503301</v>
      </c>
      <c r="AJ4327">
        <v>7876503302</v>
      </c>
      <c r="AK4327" s="1" t="d">
        <v>2006-06-12</v>
      </c>
      <c r="AL4327" s="1" t="d">
        <v>2013-03-08</v>
      </c>
      <c r="AM4327" t="str">
        <f t="shared" si="67"/>
        <v>18210</v>
      </c>
      <c r="AQ4327" t="s">
        <v>19287</v>
      </c>
      <c r="AR4327" t="s">
        <v>4817</v>
      </c>
      <c r="AS4327" t="s">
        <v>943</v>
      </c>
      <c r="AT4327" t="s">
        <v>510</v>
      </c>
      <c r="AU4327">
        <v>7876503301</v>
      </c>
      <c r="AV4327" t="s">
        <v>343</v>
      </c>
      <c r="AW4327">
        <v>4023153</v>
      </c>
      <c r="AX4327" t="s">
        <v>458</v>
      </c>
      <c r="AY4327" t="s">
        <v>345</v>
      </c>
      <c r="KW4327" t="s">
        <v>342</v>
      </c>
      <c r="KZ4327" t="s">
        <v>588</v>
      </c>
      <c r="ME4327">
        <v>1</v>
      </c>
    </row>
    <row r="4328" spans="1:343" x14ac:dyDescent="0.2">
      <c r="A4328">
        <v>1972545010</v>
      </c>
      <c r="B4328">
        <v>2</v>
      </c>
      <c r="D4328" t="s">
        <v>330</v>
      </c>
      <c r="E4328" s="6" t="s">
        <v>19288</v>
      </c>
      <c r="L4328" t="s">
        <v>330</v>
      </c>
      <c r="M4328">
        <v>6</v>
      </c>
      <c r="U4328" t="s">
        <v>19289</v>
      </c>
      <c r="W4328" t="s">
        <v>19290</v>
      </c>
      <c r="X4328" t="s">
        <v>912</v>
      </c>
      <c r="Y4328">
        <v>541350970</v>
      </c>
      <c r="Z4328" t="s">
        <v>336</v>
      </c>
      <c r="AA4328">
        <v>7157993361</v>
      </c>
      <c r="AB4328">
        <v>7157993099</v>
      </c>
      <c r="AC4328" t="s">
        <v>19291</v>
      </c>
      <c r="AE4328" t="s">
        <v>19290</v>
      </c>
      <c r="AF4328" t="s">
        <v>912</v>
      </c>
      <c r="AG4328">
        <v>54135</v>
      </c>
      <c r="AH4328" t="s">
        <v>336</v>
      </c>
      <c r="AI4328">
        <v>7157993361</v>
      </c>
      <c r="AJ4328">
        <v>7157993099</v>
      </c>
      <c r="AK4328" s="1" t="d">
        <v>2006-06-12</v>
      </c>
      <c r="AL4328" s="1" t="d">
        <v>2023-03-07</v>
      </c>
      <c r="AM4328" t="str">
        <f t="shared" si="67"/>
        <v>19725</v>
      </c>
      <c r="AQ4328" t="s">
        <v>19292</v>
      </c>
      <c r="AR4328" t="s">
        <v>1047</v>
      </c>
      <c r="AS4328" t="s">
        <v>943</v>
      </c>
      <c r="AT4328" t="s">
        <v>19293</v>
      </c>
      <c r="AU4328">
        <v>7157993361</v>
      </c>
      <c r="AV4328" t="s">
        <v>362</v>
      </c>
      <c r="AW4328" t="s">
        <v>19294</v>
      </c>
      <c r="AX4328" t="s">
        <v>912</v>
      </c>
      <c r="AY4328" t="s">
        <v>345</v>
      </c>
      <c r="DD4328">
        <v>32955700</v>
      </c>
      <c r="DE4328">
        <v>5</v>
      </c>
      <c r="DF4328" t="s">
        <v>912</v>
      </c>
      <c r="DH4328">
        <v>5118446</v>
      </c>
      <c r="DI4328">
        <v>1</v>
      </c>
      <c r="DK4328" t="s">
        <v>16156</v>
      </c>
      <c r="KW4328" t="s">
        <v>342</v>
      </c>
      <c r="LA4328" t="s">
        <v>1363</v>
      </c>
      <c r="ME4328">
        <v>1</v>
      </c>
    </row>
    <row r="4329" spans="1:343" x14ac:dyDescent="0.2">
      <c r="A4329">
        <v>1336181296</v>
      </c>
      <c r="B4329">
        <v>2</v>
      </c>
      <c r="D4329" t="s">
        <v>330</v>
      </c>
      <c r="E4329" s="6" t="s">
        <v>19295</v>
      </c>
      <c r="L4329" t="s">
        <v>330</v>
      </c>
      <c r="M4329">
        <v>6</v>
      </c>
      <c r="U4329" t="s">
        <v>19296</v>
      </c>
      <c r="W4329" t="s">
        <v>5926</v>
      </c>
      <c r="X4329" t="s">
        <v>549</v>
      </c>
      <c r="Y4329">
        <v>437249209</v>
      </c>
      <c r="Z4329" t="s">
        <v>336</v>
      </c>
      <c r="AA4329">
        <v>7407322356</v>
      </c>
      <c r="AB4329">
        <v>7407322377</v>
      </c>
      <c r="AC4329" t="s">
        <v>19296</v>
      </c>
      <c r="AE4329" t="s">
        <v>5926</v>
      </c>
      <c r="AF4329" t="s">
        <v>549</v>
      </c>
      <c r="AG4329">
        <v>437249209</v>
      </c>
      <c r="AH4329" t="s">
        <v>336</v>
      </c>
      <c r="AI4329">
        <v>7407322356</v>
      </c>
      <c r="AJ4329">
        <v>7407322377</v>
      </c>
      <c r="AK4329" s="1" t="d">
        <v>2006-06-12</v>
      </c>
      <c r="AL4329" s="1" t="d">
        <v>2017-04-17</v>
      </c>
      <c r="AM4329" t="str">
        <f t="shared" si="67"/>
        <v>13361</v>
      </c>
      <c r="AQ4329" t="s">
        <v>11935</v>
      </c>
      <c r="AR4329" t="s">
        <v>7866</v>
      </c>
      <c r="AT4329" t="s">
        <v>2774</v>
      </c>
      <c r="AU4329">
        <v>7407322356</v>
      </c>
      <c r="AV4329" t="s">
        <v>396</v>
      </c>
      <c r="AY4329" t="s">
        <v>342</v>
      </c>
      <c r="AZ4329" t="s">
        <v>343</v>
      </c>
      <c r="BA4329">
        <v>21296950</v>
      </c>
      <c r="BB4329" t="s">
        <v>549</v>
      </c>
      <c r="BC4329" t="s">
        <v>345</v>
      </c>
      <c r="DD4329">
        <v>2074368</v>
      </c>
      <c r="DE4329">
        <v>1</v>
      </c>
      <c r="DG4329" t="s">
        <v>398</v>
      </c>
      <c r="DH4329">
        <v>2286557</v>
      </c>
      <c r="DI4329">
        <v>5</v>
      </c>
      <c r="DJ4329" t="s">
        <v>549</v>
      </c>
      <c r="KW4329" t="s">
        <v>342</v>
      </c>
      <c r="ME4329">
        <v>1</v>
      </c>
    </row>
    <row r="4330" spans="1:343" x14ac:dyDescent="0.2">
      <c r="A4330">
        <v>1952343287</v>
      </c>
      <c r="B4330">
        <v>2</v>
      </c>
      <c r="D4330" t="s">
        <v>330</v>
      </c>
      <c r="E4330" s="6" t="s">
        <v>19297</v>
      </c>
      <c r="L4330" t="s">
        <v>330</v>
      </c>
      <c r="M4330">
        <v>6</v>
      </c>
      <c r="U4330" t="s">
        <v>19298</v>
      </c>
      <c r="W4330" t="s">
        <v>19299</v>
      </c>
      <c r="X4330" t="s">
        <v>610</v>
      </c>
      <c r="Y4330">
        <v>704470489</v>
      </c>
      <c r="Z4330" t="s">
        <v>336</v>
      </c>
      <c r="AC4330" t="s">
        <v>19300</v>
      </c>
      <c r="AE4330" t="s">
        <v>19299</v>
      </c>
      <c r="AF4330" t="s">
        <v>610</v>
      </c>
      <c r="AG4330">
        <v>704479683</v>
      </c>
      <c r="AH4330" t="s">
        <v>336</v>
      </c>
      <c r="AI4330">
        <v>9857921711</v>
      </c>
      <c r="AJ4330">
        <v>9857921752</v>
      </c>
      <c r="AK4330" s="1" t="d">
        <v>2006-06-12</v>
      </c>
      <c r="AL4330" s="1" t="d">
        <v>2013-02-20</v>
      </c>
      <c r="AM4330" t="str">
        <f t="shared" si="67"/>
        <v>19523</v>
      </c>
      <c r="AQ4330" t="s">
        <v>19301</v>
      </c>
      <c r="AR4330" t="s">
        <v>19302</v>
      </c>
      <c r="AT4330" t="s">
        <v>19303</v>
      </c>
      <c r="AU4330">
        <v>9857921711</v>
      </c>
      <c r="AV4330" t="s">
        <v>396</v>
      </c>
      <c r="AY4330" t="s">
        <v>342</v>
      </c>
      <c r="AZ4330" t="s">
        <v>343</v>
      </c>
      <c r="BA4330" t="s">
        <v>19304</v>
      </c>
      <c r="BB4330" t="s">
        <v>610</v>
      </c>
      <c r="BC4330" t="s">
        <v>345</v>
      </c>
      <c r="DD4330">
        <v>1930216</v>
      </c>
      <c r="DE4330">
        <v>1</v>
      </c>
      <c r="DG4330" t="s">
        <v>382</v>
      </c>
      <c r="DH4330">
        <v>1275069</v>
      </c>
      <c r="DI4330">
        <v>5</v>
      </c>
      <c r="DJ4330" t="s">
        <v>610</v>
      </c>
      <c r="KW4330" t="s">
        <v>342</v>
      </c>
      <c r="LB4330" t="s">
        <v>419</v>
      </c>
      <c r="ME4330">
        <v>1</v>
      </c>
    </row>
    <row r="4331" spans="1:343" x14ac:dyDescent="0.2">
      <c r="A4331">
        <v>1497797724</v>
      </c>
      <c r="B4331">
        <v>2</v>
      </c>
      <c r="D4331" t="s">
        <v>330</v>
      </c>
      <c r="E4331" s="6" t="s">
        <v>19305</v>
      </c>
      <c r="L4331" t="s">
        <v>330</v>
      </c>
      <c r="M4331">
        <v>6</v>
      </c>
      <c r="U4331" t="s">
        <v>19306</v>
      </c>
      <c r="W4331" t="s">
        <v>19307</v>
      </c>
      <c r="X4331" t="s">
        <v>701</v>
      </c>
      <c r="Y4331">
        <v>264562094</v>
      </c>
      <c r="Z4331" t="s">
        <v>336</v>
      </c>
      <c r="AA4331">
        <v>3048731010</v>
      </c>
      <c r="AB4331">
        <v>3049732446</v>
      </c>
      <c r="AC4331" t="s">
        <v>19306</v>
      </c>
      <c r="AE4331" t="s">
        <v>19307</v>
      </c>
      <c r="AF4331" t="s">
        <v>701</v>
      </c>
      <c r="AG4331">
        <v>264562094</v>
      </c>
      <c r="AH4331" t="s">
        <v>336</v>
      </c>
      <c r="AI4331">
        <v>3048731010</v>
      </c>
      <c r="AJ4331">
        <v>3049732446</v>
      </c>
      <c r="AK4331" s="1" t="d">
        <v>2006-06-12</v>
      </c>
      <c r="AL4331" s="1" t="d">
        <v>2025-02-05</v>
      </c>
      <c r="AM4331" t="str">
        <f t="shared" si="67"/>
        <v>14977</v>
      </c>
      <c r="AQ4331" t="s">
        <v>14919</v>
      </c>
      <c r="AR4331" t="s">
        <v>864</v>
      </c>
      <c r="AT4331" t="s">
        <v>481</v>
      </c>
      <c r="AU4331">
        <v>3048731010</v>
      </c>
      <c r="AV4331" t="s">
        <v>396</v>
      </c>
      <c r="AY4331" t="s">
        <v>342</v>
      </c>
      <c r="AZ4331" t="s">
        <v>343</v>
      </c>
      <c r="BA4331" t="s">
        <v>19308</v>
      </c>
      <c r="BB4331" t="s">
        <v>701</v>
      </c>
      <c r="BC4331" t="s">
        <v>345</v>
      </c>
      <c r="DD4331">
        <v>13955000</v>
      </c>
      <c r="DE4331">
        <v>5</v>
      </c>
      <c r="DF4331" t="s">
        <v>701</v>
      </c>
      <c r="DH4331">
        <v>2109497</v>
      </c>
      <c r="DI4331">
        <v>1</v>
      </c>
      <c r="DK4331" t="s">
        <v>398</v>
      </c>
      <c r="KW4331" t="s">
        <v>342</v>
      </c>
      <c r="LR4331" s="1" t="d">
        <v>2025-02-05</v>
      </c>
      <c r="ME4331">
        <v>1</v>
      </c>
    </row>
    <row r="4332" spans="1:343" x14ac:dyDescent="0.2">
      <c r="A4332">
        <v>1710929054</v>
      </c>
      <c r="B4332">
        <v>2</v>
      </c>
      <c r="D4332" t="s">
        <v>330</v>
      </c>
      <c r="E4332" s="6" t="s">
        <v>19309</v>
      </c>
      <c r="U4332" t="s">
        <v>19310</v>
      </c>
      <c r="W4332" t="s">
        <v>19311</v>
      </c>
      <c r="X4332" t="s">
        <v>787</v>
      </c>
      <c r="Y4332">
        <v>424591611</v>
      </c>
      <c r="Z4332" t="s">
        <v>336</v>
      </c>
      <c r="AA4332">
        <v>2703335344</v>
      </c>
      <c r="AB4332">
        <v>2703334513</v>
      </c>
      <c r="AC4332" t="s">
        <v>19310</v>
      </c>
      <c r="AE4332" t="s">
        <v>19311</v>
      </c>
      <c r="AF4332" t="s">
        <v>787</v>
      </c>
      <c r="AG4332">
        <v>424591611</v>
      </c>
      <c r="AH4332" t="s">
        <v>336</v>
      </c>
      <c r="AI4332">
        <v>2703335344</v>
      </c>
      <c r="AJ4332">
        <v>2703334513</v>
      </c>
      <c r="AK4332" s="1" t="d">
        <v>2006-06-12</v>
      </c>
      <c r="AL4332" s="1" t="d">
        <v>2020-08-22</v>
      </c>
      <c r="AM4332" t="str">
        <f t="shared" si="67"/>
        <v>17109</v>
      </c>
      <c r="AQ4332" t="s">
        <v>19312</v>
      </c>
      <c r="AR4332" t="s">
        <v>654</v>
      </c>
      <c r="AS4332" t="s">
        <v>19313</v>
      </c>
      <c r="AT4332" t="s">
        <v>481</v>
      </c>
      <c r="AU4332">
        <v>2703335344</v>
      </c>
      <c r="AV4332" t="s">
        <v>343</v>
      </c>
      <c r="AW4332" t="s">
        <v>19314</v>
      </c>
      <c r="AX4332" t="s">
        <v>787</v>
      </c>
      <c r="AY4332" t="s">
        <v>345</v>
      </c>
      <c r="DD4332">
        <v>1808560</v>
      </c>
      <c r="DE4332">
        <v>1</v>
      </c>
      <c r="DF4332" t="s">
        <v>787</v>
      </c>
      <c r="DG4332" t="s">
        <v>722</v>
      </c>
      <c r="DH4332">
        <v>54007877</v>
      </c>
      <c r="DI4332">
        <v>5</v>
      </c>
      <c r="DJ4332" t="s">
        <v>787</v>
      </c>
      <c r="DL4332">
        <v>90008897</v>
      </c>
      <c r="DM4332">
        <v>5</v>
      </c>
      <c r="DN4332" t="s">
        <v>787</v>
      </c>
      <c r="KW4332" t="s">
        <v>342</v>
      </c>
      <c r="KZ4332" t="s">
        <v>372</v>
      </c>
      <c r="LB4332" t="s">
        <v>401</v>
      </c>
      <c r="ME4332">
        <v>1</v>
      </c>
    </row>
    <row r="4333" spans="1:343" x14ac:dyDescent="0.2">
      <c r="A4333">
        <v>1073555322</v>
      </c>
      <c r="B4333">
        <v>2</v>
      </c>
      <c r="D4333" t="s">
        <v>330</v>
      </c>
      <c r="E4333" s="6" t="s">
        <v>17766</v>
      </c>
      <c r="L4333" t="s">
        <v>330</v>
      </c>
      <c r="M4333">
        <v>6</v>
      </c>
      <c r="U4333" t="s">
        <v>6785</v>
      </c>
      <c r="V4333" t="s">
        <v>17703</v>
      </c>
      <c r="W4333" t="s">
        <v>6786</v>
      </c>
      <c r="X4333" t="s">
        <v>6787</v>
      </c>
      <c r="Y4333">
        <v>28956146</v>
      </c>
      <c r="Z4333" t="s">
        <v>336</v>
      </c>
      <c r="AC4333" t="s">
        <v>19315</v>
      </c>
      <c r="AE4333" t="s">
        <v>19316</v>
      </c>
      <c r="AF4333" t="s">
        <v>335</v>
      </c>
      <c r="AG4333">
        <v>902926307</v>
      </c>
      <c r="AH4333" t="s">
        <v>336</v>
      </c>
      <c r="AI4333">
        <v>3108218908</v>
      </c>
      <c r="AK4333" s="1" t="d">
        <v>2006-06-12</v>
      </c>
      <c r="AL4333" s="1" t="d">
        <v>2015-07-07</v>
      </c>
      <c r="AM4333" t="str">
        <f t="shared" si="67"/>
        <v>10735</v>
      </c>
      <c r="AQ4333" t="s">
        <v>6789</v>
      </c>
      <c r="AR4333" t="s">
        <v>2077</v>
      </c>
      <c r="AT4333" t="s">
        <v>17760</v>
      </c>
      <c r="AU4333">
        <v>4017702937</v>
      </c>
      <c r="AV4333" t="s">
        <v>343</v>
      </c>
      <c r="AY4333" t="s">
        <v>342</v>
      </c>
      <c r="AZ4333" t="s">
        <v>395</v>
      </c>
      <c r="BC4333" t="s">
        <v>342</v>
      </c>
      <c r="BD4333" t="s">
        <v>396</v>
      </c>
      <c r="BG4333" t="s">
        <v>345</v>
      </c>
      <c r="DD4333">
        <v>5620542</v>
      </c>
      <c r="DE4333">
        <v>1</v>
      </c>
      <c r="DG4333" t="s">
        <v>553</v>
      </c>
      <c r="KW4333" t="s">
        <v>342</v>
      </c>
      <c r="LT4333">
        <v>1</v>
      </c>
    </row>
    <row r="4334" spans="1:343" x14ac:dyDescent="0.2">
      <c r="A4334">
        <v>1790727048</v>
      </c>
      <c r="B4334">
        <v>2</v>
      </c>
      <c r="D4334" t="s">
        <v>330</v>
      </c>
      <c r="E4334" s="6" t="s">
        <v>17766</v>
      </c>
      <c r="L4334" t="s">
        <v>330</v>
      </c>
      <c r="M4334">
        <v>6</v>
      </c>
      <c r="U4334" t="s">
        <v>6785</v>
      </c>
      <c r="V4334" t="s">
        <v>17703</v>
      </c>
      <c r="W4334" t="s">
        <v>6786</v>
      </c>
      <c r="X4334" t="s">
        <v>6787</v>
      </c>
      <c r="Y4334">
        <v>28956146</v>
      </c>
      <c r="Z4334" t="s">
        <v>336</v>
      </c>
      <c r="AA4334">
        <v>4017651500</v>
      </c>
      <c r="AC4334" t="s">
        <v>19317</v>
      </c>
      <c r="AE4334" t="s">
        <v>19318</v>
      </c>
      <c r="AF4334" t="s">
        <v>335</v>
      </c>
      <c r="AG4334">
        <v>925915283</v>
      </c>
      <c r="AH4334" t="s">
        <v>336</v>
      </c>
      <c r="AI4334">
        <v>9516990192</v>
      </c>
      <c r="AK4334" s="1" t="d">
        <v>2006-06-12</v>
      </c>
      <c r="AL4334" s="1" t="d">
        <v>2011-08-24</v>
      </c>
      <c r="AM4334" t="str">
        <f t="shared" si="67"/>
        <v>17907</v>
      </c>
      <c r="AQ4334" t="s">
        <v>6789</v>
      </c>
      <c r="AR4334" t="s">
        <v>2077</v>
      </c>
      <c r="AT4334" t="s">
        <v>14034</v>
      </c>
      <c r="AU4334">
        <v>4017702751</v>
      </c>
      <c r="AV4334" t="s">
        <v>343</v>
      </c>
      <c r="AY4334" t="s">
        <v>342</v>
      </c>
      <c r="AZ4334" t="s">
        <v>395</v>
      </c>
      <c r="BC4334" t="s">
        <v>342</v>
      </c>
      <c r="BD4334" t="s">
        <v>396</v>
      </c>
      <c r="BG4334" t="s">
        <v>345</v>
      </c>
      <c r="DD4334">
        <v>5621594</v>
      </c>
      <c r="DE4334">
        <v>1</v>
      </c>
      <c r="DG4334" t="s">
        <v>553</v>
      </c>
      <c r="KW4334" t="s">
        <v>342</v>
      </c>
      <c r="LT4334">
        <v>1</v>
      </c>
    </row>
    <row r="4335" spans="1:343" x14ac:dyDescent="0.2">
      <c r="A4335">
        <v>1073555330</v>
      </c>
      <c r="B4335">
        <v>2</v>
      </c>
      <c r="D4335" t="s">
        <v>330</v>
      </c>
      <c r="E4335" s="6" t="s">
        <v>19319</v>
      </c>
      <c r="L4335" t="s">
        <v>330</v>
      </c>
      <c r="M4335">
        <v>6</v>
      </c>
      <c r="U4335" t="s">
        <v>19320</v>
      </c>
      <c r="W4335" t="s">
        <v>3398</v>
      </c>
      <c r="X4335" t="s">
        <v>444</v>
      </c>
      <c r="Y4335">
        <v>871121794</v>
      </c>
      <c r="Z4335" t="s">
        <v>336</v>
      </c>
      <c r="AA4335">
        <v>5052911600</v>
      </c>
      <c r="AB4335">
        <v>5052911604</v>
      </c>
      <c r="AC4335" t="s">
        <v>19320</v>
      </c>
      <c r="AE4335" t="s">
        <v>3398</v>
      </c>
      <c r="AF4335" t="s">
        <v>444</v>
      </c>
      <c r="AG4335">
        <v>871121794</v>
      </c>
      <c r="AH4335" t="s">
        <v>336</v>
      </c>
      <c r="AI4335">
        <v>5052911600</v>
      </c>
      <c r="AJ4335">
        <v>5052911604</v>
      </c>
      <c r="AK4335" s="1" t="d">
        <v>2006-06-12</v>
      </c>
      <c r="AL4335" s="1" t="d">
        <v>2016-11-29</v>
      </c>
      <c r="AM4335" t="str">
        <f t="shared" si="67"/>
        <v>10735</v>
      </c>
      <c r="AQ4335" t="s">
        <v>19321</v>
      </c>
      <c r="AR4335" t="s">
        <v>9157</v>
      </c>
      <c r="AT4335" t="s">
        <v>481</v>
      </c>
      <c r="AU4335">
        <v>5052911600</v>
      </c>
      <c r="AV4335" t="s">
        <v>343</v>
      </c>
      <c r="AW4335" t="s">
        <v>19322</v>
      </c>
      <c r="AX4335" t="s">
        <v>444</v>
      </c>
      <c r="AY4335" t="s">
        <v>345</v>
      </c>
      <c r="DD4335">
        <v>2059005</v>
      </c>
      <c r="DE4335">
        <v>1</v>
      </c>
      <c r="DG4335" t="s">
        <v>398</v>
      </c>
      <c r="KW4335" t="s">
        <v>342</v>
      </c>
      <c r="LB4335" t="s">
        <v>401</v>
      </c>
      <c r="ME4335">
        <v>1</v>
      </c>
    </row>
    <row r="4336" spans="1:343" x14ac:dyDescent="0.2">
      <c r="A4336">
        <v>1245272152</v>
      </c>
      <c r="B4336">
        <v>2</v>
      </c>
      <c r="D4336" t="s">
        <v>330</v>
      </c>
      <c r="E4336" s="6" t="s">
        <v>19323</v>
      </c>
      <c r="U4336" t="s">
        <v>19324</v>
      </c>
      <c r="W4336" t="s">
        <v>19286</v>
      </c>
      <c r="X4336" t="s">
        <v>458</v>
      </c>
      <c r="Y4336">
        <v>6136010</v>
      </c>
      <c r="Z4336" t="s">
        <v>336</v>
      </c>
      <c r="AA4336">
        <v>7878795058</v>
      </c>
      <c r="AB4336">
        <v>7878795058</v>
      </c>
      <c r="AC4336" t="s">
        <v>19325</v>
      </c>
      <c r="AD4336" t="s">
        <v>19326</v>
      </c>
      <c r="AE4336" t="s">
        <v>19286</v>
      </c>
      <c r="AF4336" t="s">
        <v>458</v>
      </c>
      <c r="AG4336">
        <v>612</v>
      </c>
      <c r="AH4336" t="s">
        <v>336</v>
      </c>
      <c r="AI4336">
        <v>7878795058</v>
      </c>
      <c r="AJ4336">
        <v>7878795058</v>
      </c>
      <c r="AK4336" s="1" t="d">
        <v>2006-06-12</v>
      </c>
      <c r="AL4336" s="1" t="d">
        <v>2020-08-22</v>
      </c>
      <c r="AM4336" t="str">
        <f t="shared" si="67"/>
        <v>12452</v>
      </c>
      <c r="AQ4336" t="s">
        <v>3698</v>
      </c>
      <c r="AR4336" t="s">
        <v>19327</v>
      </c>
      <c r="AT4336" t="s">
        <v>370</v>
      </c>
      <c r="AU4336">
        <v>7878795058</v>
      </c>
      <c r="AV4336" t="s">
        <v>343</v>
      </c>
      <c r="AW4336">
        <v>4015536</v>
      </c>
      <c r="AX4336" t="s">
        <v>458</v>
      </c>
      <c r="AY4336" t="s">
        <v>345</v>
      </c>
      <c r="KW4336" t="s">
        <v>342</v>
      </c>
      <c r="KZ4336" t="s">
        <v>350</v>
      </c>
      <c r="LB4336" t="s">
        <v>433</v>
      </c>
      <c r="ME4336">
        <v>1</v>
      </c>
    </row>
    <row r="4337" spans="1:343" x14ac:dyDescent="0.2">
      <c r="A4337">
        <v>1295777076</v>
      </c>
      <c r="B4337">
        <v>2</v>
      </c>
      <c r="D4337" t="s">
        <v>330</v>
      </c>
      <c r="E4337" s="6" t="s">
        <v>19328</v>
      </c>
      <c r="L4337" t="s">
        <v>330</v>
      </c>
      <c r="M4337">
        <v>6</v>
      </c>
      <c r="U4337" t="s">
        <v>19329</v>
      </c>
      <c r="W4337" t="s">
        <v>12756</v>
      </c>
      <c r="X4337" t="s">
        <v>433</v>
      </c>
      <c r="Y4337">
        <v>207074334</v>
      </c>
      <c r="Z4337" t="s">
        <v>336</v>
      </c>
      <c r="AA4337">
        <v>2405540310</v>
      </c>
      <c r="AB4337">
        <v>2405540316</v>
      </c>
      <c r="AC4337" t="s">
        <v>19329</v>
      </c>
      <c r="AE4337" t="s">
        <v>12756</v>
      </c>
      <c r="AF4337" t="s">
        <v>433</v>
      </c>
      <c r="AG4337">
        <v>207074334</v>
      </c>
      <c r="AH4337" t="s">
        <v>336</v>
      </c>
      <c r="AI4337">
        <v>2405540310</v>
      </c>
      <c r="AJ4337">
        <v>2405540316</v>
      </c>
      <c r="AK4337" s="1" t="d">
        <v>2006-06-13</v>
      </c>
      <c r="AL4337" s="1" t="d">
        <v>2010-03-05</v>
      </c>
      <c r="AM4337" t="str">
        <f t="shared" si="67"/>
        <v>12957</v>
      </c>
      <c r="AQ4337" t="s">
        <v>19330</v>
      </c>
      <c r="AR4337" t="s">
        <v>1299</v>
      </c>
      <c r="AT4337" t="s">
        <v>529</v>
      </c>
      <c r="AU4337">
        <v>2405540310</v>
      </c>
      <c r="AV4337" t="s">
        <v>396</v>
      </c>
      <c r="AY4337" t="s">
        <v>342</v>
      </c>
      <c r="AZ4337" t="s">
        <v>341</v>
      </c>
      <c r="BA4337" t="s">
        <v>19331</v>
      </c>
      <c r="BB4337" t="s">
        <v>433</v>
      </c>
      <c r="BC4337" t="s">
        <v>345</v>
      </c>
      <c r="DD4337">
        <v>2132607</v>
      </c>
      <c r="DE4337">
        <v>1</v>
      </c>
      <c r="DG4337" t="s">
        <v>382</v>
      </c>
      <c r="KW4337" t="s">
        <v>342</v>
      </c>
      <c r="LB4337" t="s">
        <v>19332</v>
      </c>
      <c r="ME4337">
        <v>1</v>
      </c>
    </row>
    <row r="4338" spans="1:343" x14ac:dyDescent="0.2">
      <c r="A4338">
        <v>1104868983</v>
      </c>
      <c r="B4338">
        <v>2</v>
      </c>
      <c r="D4338" t="s">
        <v>330</v>
      </c>
      <c r="E4338" s="6" t="s">
        <v>19333</v>
      </c>
      <c r="L4338" t="s">
        <v>330</v>
      </c>
      <c r="M4338">
        <v>6</v>
      </c>
      <c r="U4338" t="s">
        <v>19334</v>
      </c>
      <c r="W4338" t="s">
        <v>19335</v>
      </c>
      <c r="X4338" t="s">
        <v>1291</v>
      </c>
      <c r="Y4338">
        <v>23023307</v>
      </c>
      <c r="Z4338" t="s">
        <v>336</v>
      </c>
      <c r="AA4338">
        <v>5085886800</v>
      </c>
      <c r="AB4338">
        <v>5085886866</v>
      </c>
      <c r="AC4338" t="s">
        <v>19336</v>
      </c>
      <c r="AE4338" t="s">
        <v>19335</v>
      </c>
      <c r="AF4338" t="s">
        <v>1291</v>
      </c>
      <c r="AG4338">
        <v>23023307</v>
      </c>
      <c r="AH4338" t="s">
        <v>336</v>
      </c>
      <c r="AI4338">
        <v>5085886800</v>
      </c>
      <c r="AK4338" s="1" t="d">
        <v>2006-06-13</v>
      </c>
      <c r="AL4338" s="1" t="d">
        <v>2023-04-10</v>
      </c>
      <c r="AM4338" t="str">
        <f t="shared" si="67"/>
        <v>11048</v>
      </c>
      <c r="AQ4338" t="s">
        <v>16166</v>
      </c>
      <c r="AR4338" t="s">
        <v>801</v>
      </c>
      <c r="AT4338" t="s">
        <v>529</v>
      </c>
      <c r="AU4338">
        <v>5085886800</v>
      </c>
      <c r="AV4338" t="s">
        <v>371</v>
      </c>
      <c r="AW4338" t="s">
        <v>19337</v>
      </c>
      <c r="AX4338" t="s">
        <v>1291</v>
      </c>
      <c r="AY4338" t="s">
        <v>345</v>
      </c>
      <c r="DD4338">
        <v>2136215</v>
      </c>
      <c r="DE4338">
        <v>1</v>
      </c>
      <c r="DG4338" t="s">
        <v>398</v>
      </c>
      <c r="KW4338" t="s">
        <v>342</v>
      </c>
      <c r="LR4338" s="1" t="d">
        <v>2023-04-10</v>
      </c>
      <c r="ME4338">
        <v>1</v>
      </c>
    </row>
    <row r="4339" spans="1:343" x14ac:dyDescent="0.2">
      <c r="A4339">
        <v>1013959899</v>
      </c>
      <c r="B4339">
        <v>2</v>
      </c>
      <c r="D4339" t="s">
        <v>330</v>
      </c>
      <c r="E4339" s="6" t="s">
        <v>5073</v>
      </c>
      <c r="L4339" t="s">
        <v>330</v>
      </c>
      <c r="M4339">
        <v>6</v>
      </c>
      <c r="U4339" t="s">
        <v>19338</v>
      </c>
      <c r="W4339" t="s">
        <v>746</v>
      </c>
      <c r="X4339" t="s">
        <v>487</v>
      </c>
      <c r="Y4339">
        <v>490075341</v>
      </c>
      <c r="Z4339" t="s">
        <v>336</v>
      </c>
      <c r="AA4339">
        <v>2693416990</v>
      </c>
      <c r="AC4339" t="s">
        <v>19339</v>
      </c>
      <c r="AE4339" t="s">
        <v>746</v>
      </c>
      <c r="AF4339" t="s">
        <v>487</v>
      </c>
      <c r="AG4339">
        <v>490075341</v>
      </c>
      <c r="AH4339" t="s">
        <v>336</v>
      </c>
      <c r="AI4339">
        <v>2693417226</v>
      </c>
      <c r="AJ4339">
        <v>2693417299</v>
      </c>
      <c r="AK4339" s="1" t="d">
        <v>2006-06-13</v>
      </c>
      <c r="AL4339" s="1" t="d">
        <v>2015-11-18</v>
      </c>
      <c r="AM4339" t="str">
        <f t="shared" si="67"/>
        <v>10139</v>
      </c>
      <c r="AQ4339" t="s">
        <v>1652</v>
      </c>
      <c r="AR4339" t="s">
        <v>1671</v>
      </c>
      <c r="AT4339" t="s">
        <v>613</v>
      </c>
      <c r="AU4339">
        <v>2693416244</v>
      </c>
      <c r="AV4339" t="s">
        <v>396</v>
      </c>
      <c r="AY4339" t="s">
        <v>342</v>
      </c>
      <c r="AZ4339" t="s">
        <v>343</v>
      </c>
      <c r="BA4339">
        <v>5301000730</v>
      </c>
      <c r="BB4339" t="s">
        <v>487</v>
      </c>
      <c r="BC4339" t="s">
        <v>345</v>
      </c>
      <c r="DD4339">
        <v>2040926</v>
      </c>
      <c r="DE4339">
        <v>1</v>
      </c>
      <c r="DG4339" t="s">
        <v>398</v>
      </c>
      <c r="KW4339" t="s">
        <v>342</v>
      </c>
      <c r="ME4339">
        <v>1</v>
      </c>
    </row>
    <row r="4340" spans="1:343" x14ac:dyDescent="0.2">
      <c r="A4340">
        <v>1922040708</v>
      </c>
      <c r="B4340">
        <v>2</v>
      </c>
      <c r="D4340" t="s">
        <v>330</v>
      </c>
      <c r="E4340" s="6" t="s">
        <v>19340</v>
      </c>
      <c r="U4340" t="s">
        <v>19341</v>
      </c>
      <c r="W4340" t="s">
        <v>4323</v>
      </c>
      <c r="X4340" t="s">
        <v>487</v>
      </c>
      <c r="Y4340">
        <v>482072345</v>
      </c>
      <c r="Z4340" t="s">
        <v>336</v>
      </c>
      <c r="AC4340" t="s">
        <v>19341</v>
      </c>
      <c r="AE4340" t="s">
        <v>4323</v>
      </c>
      <c r="AF4340" t="s">
        <v>487</v>
      </c>
      <c r="AG4340">
        <v>482072345</v>
      </c>
      <c r="AH4340" t="s">
        <v>336</v>
      </c>
      <c r="AI4340">
        <v>3139230312</v>
      </c>
      <c r="AJ4340">
        <v>3139230311</v>
      </c>
      <c r="AK4340" s="1" t="d">
        <v>2006-06-13</v>
      </c>
      <c r="AL4340" s="1" t="d">
        <v>2025-09-11</v>
      </c>
      <c r="AM4340" t="str">
        <f t="shared" si="67"/>
        <v>19220</v>
      </c>
      <c r="AQ4340" t="s">
        <v>19342</v>
      </c>
      <c r="AR4340" t="s">
        <v>770</v>
      </c>
      <c r="AT4340" t="s">
        <v>5723</v>
      </c>
      <c r="AU4340">
        <v>3139230312</v>
      </c>
      <c r="AV4340" t="s">
        <v>396</v>
      </c>
      <c r="AW4340">
        <v>3173</v>
      </c>
      <c r="AX4340" t="s">
        <v>487</v>
      </c>
      <c r="AY4340" t="s">
        <v>342</v>
      </c>
      <c r="AZ4340" t="s">
        <v>343</v>
      </c>
      <c r="BC4340" t="s">
        <v>342</v>
      </c>
      <c r="BD4340" t="s">
        <v>362</v>
      </c>
      <c r="BG4340" t="s">
        <v>345</v>
      </c>
      <c r="DD4340">
        <v>2328955</v>
      </c>
      <c r="DE4340">
        <v>1</v>
      </c>
      <c r="DG4340" t="s">
        <v>553</v>
      </c>
      <c r="DH4340">
        <v>2328955</v>
      </c>
      <c r="DI4340">
        <v>5</v>
      </c>
      <c r="DJ4340" t="s">
        <v>487</v>
      </c>
      <c r="KW4340" t="s">
        <v>342</v>
      </c>
      <c r="ME4340">
        <v>1</v>
      </c>
    </row>
    <row r="4341" spans="1:343" x14ac:dyDescent="0.2">
      <c r="A4341">
        <v>1740222520</v>
      </c>
      <c r="B4341">
        <v>2</v>
      </c>
      <c r="D4341" t="s">
        <v>330</v>
      </c>
      <c r="E4341" s="6" t="s">
        <v>19343</v>
      </c>
      <c r="U4341" t="s">
        <v>19344</v>
      </c>
      <c r="W4341" t="s">
        <v>16164</v>
      </c>
      <c r="X4341" t="s">
        <v>487</v>
      </c>
      <c r="Y4341">
        <v>486023310</v>
      </c>
      <c r="Z4341" t="s">
        <v>336</v>
      </c>
      <c r="AC4341" t="s">
        <v>19345</v>
      </c>
      <c r="AE4341" t="s">
        <v>16164</v>
      </c>
      <c r="AF4341" t="s">
        <v>487</v>
      </c>
      <c r="AG4341">
        <v>486011819</v>
      </c>
      <c r="AH4341" t="s">
        <v>336</v>
      </c>
      <c r="AI4341">
        <v>9897550316</v>
      </c>
      <c r="AJ4341">
        <v>9897550956</v>
      </c>
      <c r="AK4341" s="1" t="d">
        <v>2006-06-13</v>
      </c>
      <c r="AL4341" s="1" t="d">
        <v>2025-09-11</v>
      </c>
      <c r="AM4341" t="str">
        <f t="shared" si="67"/>
        <v>17402</v>
      </c>
      <c r="AQ4341" t="s">
        <v>19346</v>
      </c>
      <c r="AR4341" t="s">
        <v>682</v>
      </c>
      <c r="AT4341" t="s">
        <v>418</v>
      </c>
      <c r="AU4341">
        <v>9897928751</v>
      </c>
      <c r="AV4341" t="s">
        <v>396</v>
      </c>
      <c r="AW4341">
        <v>5301007375</v>
      </c>
      <c r="AX4341" t="s">
        <v>487</v>
      </c>
      <c r="AY4341" t="s">
        <v>342</v>
      </c>
      <c r="AZ4341" t="s">
        <v>343</v>
      </c>
      <c r="BC4341" t="s">
        <v>345</v>
      </c>
      <c r="DD4341">
        <v>2362666</v>
      </c>
      <c r="DE4341">
        <v>1</v>
      </c>
      <c r="DG4341" t="s">
        <v>553</v>
      </c>
      <c r="KW4341" t="s">
        <v>342</v>
      </c>
      <c r="ME4341">
        <v>1</v>
      </c>
    </row>
    <row r="4342" spans="1:343" x14ac:dyDescent="0.2">
      <c r="A4342">
        <v>1386686160</v>
      </c>
      <c r="B4342">
        <v>2</v>
      </c>
      <c r="D4342" t="s">
        <v>330</v>
      </c>
      <c r="E4342" s="6" t="s">
        <v>19347</v>
      </c>
      <c r="L4342" t="s">
        <v>330</v>
      </c>
      <c r="M4342">
        <v>6</v>
      </c>
      <c r="U4342" t="s">
        <v>19348</v>
      </c>
      <c r="W4342" t="s">
        <v>13472</v>
      </c>
      <c r="X4342" t="s">
        <v>376</v>
      </c>
      <c r="Y4342">
        <v>630840208</v>
      </c>
      <c r="Z4342" t="s">
        <v>336</v>
      </c>
      <c r="AC4342" t="s">
        <v>19349</v>
      </c>
      <c r="AE4342" t="s">
        <v>13472</v>
      </c>
      <c r="AF4342" t="s">
        <v>376</v>
      </c>
      <c r="AG4342">
        <v>630841941</v>
      </c>
      <c r="AH4342" t="s">
        <v>336</v>
      </c>
      <c r="AI4342">
        <v>6365832646</v>
      </c>
      <c r="AJ4342">
        <v>6365834310</v>
      </c>
      <c r="AK4342" s="1" t="d">
        <v>2006-06-13</v>
      </c>
      <c r="AL4342" s="1" t="d">
        <v>2025-09-11</v>
      </c>
      <c r="AM4342" t="str">
        <f t="shared" si="67"/>
        <v>13866</v>
      </c>
      <c r="AQ4342" t="s">
        <v>19350</v>
      </c>
      <c r="AR4342" t="s">
        <v>19351</v>
      </c>
      <c r="AT4342" t="s">
        <v>10389</v>
      </c>
      <c r="AU4342">
        <v>6365834616</v>
      </c>
      <c r="AV4342" t="s">
        <v>396</v>
      </c>
      <c r="AW4342">
        <v>4159</v>
      </c>
      <c r="AX4342" t="s">
        <v>376</v>
      </c>
      <c r="AY4342" t="s">
        <v>342</v>
      </c>
      <c r="AZ4342" t="s">
        <v>343</v>
      </c>
      <c r="BC4342" t="s">
        <v>345</v>
      </c>
      <c r="DD4342">
        <v>2620296</v>
      </c>
      <c r="DE4342">
        <v>1</v>
      </c>
      <c r="DG4342" t="s">
        <v>553</v>
      </c>
      <c r="KW4342" t="s">
        <v>342</v>
      </c>
      <c r="LB4342" t="s">
        <v>401</v>
      </c>
      <c r="ME4342">
        <v>1</v>
      </c>
    </row>
    <row r="4343" spans="1:343" x14ac:dyDescent="0.2">
      <c r="A4343">
        <v>1003858887</v>
      </c>
      <c r="B4343">
        <v>2</v>
      </c>
      <c r="D4343" t="s">
        <v>330</v>
      </c>
      <c r="E4343" s="6" t="s">
        <v>19352</v>
      </c>
      <c r="L4343" t="s">
        <v>330</v>
      </c>
      <c r="M4343">
        <v>6</v>
      </c>
      <c r="U4343" t="s">
        <v>12354</v>
      </c>
      <c r="W4343" t="s">
        <v>16760</v>
      </c>
      <c r="X4343" t="s">
        <v>438</v>
      </c>
      <c r="Y4343">
        <v>597710488</v>
      </c>
      <c r="Z4343" t="s">
        <v>336</v>
      </c>
      <c r="AA4343">
        <v>4065873145</v>
      </c>
      <c r="AB4343">
        <v>4065870603</v>
      </c>
      <c r="AC4343" t="s">
        <v>19353</v>
      </c>
      <c r="AE4343" t="s">
        <v>16760</v>
      </c>
      <c r="AF4343" t="s">
        <v>438</v>
      </c>
      <c r="AG4343">
        <v>59715</v>
      </c>
      <c r="AH4343" t="s">
        <v>336</v>
      </c>
      <c r="AI4343">
        <v>4065873145</v>
      </c>
      <c r="AJ4343">
        <v>4065870603</v>
      </c>
      <c r="AK4343" s="1" t="d">
        <v>2006-06-13</v>
      </c>
      <c r="AL4343" s="1" t="d">
        <v>2020-01-28</v>
      </c>
      <c r="AM4343" t="str">
        <f t="shared" si="67"/>
        <v>10038</v>
      </c>
      <c r="AQ4343" t="s">
        <v>19354</v>
      </c>
      <c r="AR4343" t="s">
        <v>2089</v>
      </c>
      <c r="AT4343" t="s">
        <v>663</v>
      </c>
      <c r="AU4343">
        <v>4065873145</v>
      </c>
      <c r="AV4343" t="s">
        <v>396</v>
      </c>
      <c r="AY4343" t="s">
        <v>342</v>
      </c>
      <c r="AZ4343" t="s">
        <v>343</v>
      </c>
      <c r="BA4343">
        <v>1289</v>
      </c>
      <c r="BB4343" t="s">
        <v>438</v>
      </c>
      <c r="BC4343" t="s">
        <v>345</v>
      </c>
      <c r="DD4343">
        <v>2049994</v>
      </c>
      <c r="DE4343">
        <v>1</v>
      </c>
      <c r="DG4343" t="s">
        <v>398</v>
      </c>
      <c r="DH4343">
        <v>210158</v>
      </c>
      <c r="DI4343">
        <v>5</v>
      </c>
      <c r="DJ4343" t="s">
        <v>438</v>
      </c>
      <c r="KW4343" t="s">
        <v>342</v>
      </c>
      <c r="LB4343" t="s">
        <v>401</v>
      </c>
      <c r="LR4343" s="1" t="d">
        <v>2020-01-28</v>
      </c>
      <c r="ME4343">
        <v>1</v>
      </c>
    </row>
    <row r="4344" spans="1:343" x14ac:dyDescent="0.2">
      <c r="A4344">
        <v>1912949793</v>
      </c>
      <c r="B4344">
        <v>2</v>
      </c>
      <c r="D4344" t="s">
        <v>330</v>
      </c>
      <c r="E4344" s="6" t="s">
        <v>19355</v>
      </c>
      <c r="L4344" t="s">
        <v>330</v>
      </c>
      <c r="M4344">
        <v>6</v>
      </c>
      <c r="U4344" t="s">
        <v>19356</v>
      </c>
      <c r="W4344" t="s">
        <v>12756</v>
      </c>
      <c r="X4344" t="s">
        <v>927</v>
      </c>
      <c r="Y4344">
        <v>687450515</v>
      </c>
      <c r="Z4344" t="s">
        <v>336</v>
      </c>
      <c r="AC4344" t="s">
        <v>19357</v>
      </c>
      <c r="AE4344" t="s">
        <v>12756</v>
      </c>
      <c r="AF4344" t="s">
        <v>927</v>
      </c>
      <c r="AG4344">
        <v>687451989</v>
      </c>
      <c r="AH4344" t="s">
        <v>336</v>
      </c>
      <c r="AI4344">
        <v>4022563511</v>
      </c>
      <c r="AJ4344">
        <v>4022569230</v>
      </c>
      <c r="AK4344" s="1" t="d">
        <v>2006-06-13</v>
      </c>
      <c r="AL4344" s="1" t="d">
        <v>2010-01-05</v>
      </c>
      <c r="AM4344" t="str">
        <f t="shared" si="67"/>
        <v>19129</v>
      </c>
      <c r="AQ4344" t="s">
        <v>19358</v>
      </c>
      <c r="AR4344" t="s">
        <v>914</v>
      </c>
      <c r="AT4344" t="s">
        <v>481</v>
      </c>
      <c r="AU4344">
        <v>4022563511</v>
      </c>
      <c r="AV4344" t="s">
        <v>371</v>
      </c>
      <c r="AY4344" t="s">
        <v>342</v>
      </c>
      <c r="AZ4344" t="s">
        <v>396</v>
      </c>
      <c r="BC4344" t="s">
        <v>342</v>
      </c>
      <c r="BD4344" t="s">
        <v>343</v>
      </c>
      <c r="BE4344">
        <v>2666</v>
      </c>
      <c r="BF4344" t="s">
        <v>927</v>
      </c>
      <c r="BG4344" t="s">
        <v>345</v>
      </c>
      <c r="DD4344">
        <v>10025317900</v>
      </c>
      <c r="DE4344">
        <v>5</v>
      </c>
      <c r="DF4344" t="s">
        <v>927</v>
      </c>
      <c r="DH4344">
        <v>2810845</v>
      </c>
      <c r="DI4344">
        <v>1</v>
      </c>
      <c r="DK4344" t="s">
        <v>382</v>
      </c>
      <c r="KW4344" t="s">
        <v>342</v>
      </c>
      <c r="ME4344">
        <v>1</v>
      </c>
    </row>
    <row r="4345" spans="1:343" x14ac:dyDescent="0.2">
      <c r="A4345">
        <v>1821030602</v>
      </c>
      <c r="B4345">
        <v>2</v>
      </c>
      <c r="D4345" t="s">
        <v>330</v>
      </c>
      <c r="E4345" s="6" t="s">
        <v>19359</v>
      </c>
      <c r="L4345" t="s">
        <v>330</v>
      </c>
      <c r="M4345">
        <v>6</v>
      </c>
      <c r="U4345" t="s">
        <v>19360</v>
      </c>
      <c r="W4345" t="s">
        <v>19361</v>
      </c>
      <c r="X4345" t="s">
        <v>927</v>
      </c>
      <c r="Y4345">
        <v>691451256</v>
      </c>
      <c r="Z4345" t="s">
        <v>336</v>
      </c>
      <c r="AA4345">
        <v>3082352900</v>
      </c>
      <c r="AB4345">
        <v>3082352901</v>
      </c>
      <c r="AC4345" t="s">
        <v>19362</v>
      </c>
      <c r="AE4345" t="s">
        <v>19361</v>
      </c>
      <c r="AF4345" t="s">
        <v>927</v>
      </c>
      <c r="AG4345">
        <v>691451256</v>
      </c>
      <c r="AH4345" t="s">
        <v>336</v>
      </c>
      <c r="AI4345">
        <v>3082352900</v>
      </c>
      <c r="AJ4345">
        <v>3082352901</v>
      </c>
      <c r="AK4345" s="1" t="d">
        <v>2006-06-13</v>
      </c>
      <c r="AL4345" s="1" t="d">
        <v>2016-03-07</v>
      </c>
      <c r="AM4345" t="str">
        <f t="shared" si="67"/>
        <v>18210</v>
      </c>
      <c r="AQ4345" t="s">
        <v>5137</v>
      </c>
      <c r="AR4345" t="s">
        <v>1653</v>
      </c>
      <c r="AT4345" t="s">
        <v>370</v>
      </c>
      <c r="AU4345">
        <v>3082352900</v>
      </c>
      <c r="AV4345" t="s">
        <v>343</v>
      </c>
      <c r="AW4345">
        <v>2896</v>
      </c>
      <c r="AX4345" t="s">
        <v>927</v>
      </c>
      <c r="AY4345" t="s">
        <v>342</v>
      </c>
      <c r="AZ4345" t="s">
        <v>396</v>
      </c>
      <c r="BC4345" t="s">
        <v>342</v>
      </c>
      <c r="BD4345" t="s">
        <v>392</v>
      </c>
      <c r="BE4345">
        <v>2896</v>
      </c>
      <c r="BF4345" t="s">
        <v>927</v>
      </c>
      <c r="BG4345" t="s">
        <v>345</v>
      </c>
      <c r="DD4345">
        <v>2817142</v>
      </c>
      <c r="DE4345">
        <v>1</v>
      </c>
      <c r="DG4345" t="s">
        <v>382</v>
      </c>
      <c r="KW4345" t="s">
        <v>342</v>
      </c>
      <c r="ME4345">
        <v>1</v>
      </c>
    </row>
    <row r="4346" spans="1:343" x14ac:dyDescent="0.2">
      <c r="A4346">
        <v>1730121518</v>
      </c>
      <c r="B4346">
        <v>2</v>
      </c>
      <c r="D4346" t="s">
        <v>330</v>
      </c>
      <c r="E4346" s="6" t="s">
        <v>19363</v>
      </c>
      <c r="L4346" t="s">
        <v>330</v>
      </c>
      <c r="M4346">
        <v>6</v>
      </c>
      <c r="U4346" t="s">
        <v>19364</v>
      </c>
      <c r="W4346" t="s">
        <v>19365</v>
      </c>
      <c r="X4346" t="s">
        <v>387</v>
      </c>
      <c r="Y4346">
        <v>70303041</v>
      </c>
      <c r="Z4346" t="s">
        <v>336</v>
      </c>
      <c r="AA4346">
        <v>2016594992</v>
      </c>
      <c r="AC4346" t="s">
        <v>19364</v>
      </c>
      <c r="AE4346" t="s">
        <v>19365</v>
      </c>
      <c r="AF4346" t="s">
        <v>387</v>
      </c>
      <c r="AG4346">
        <v>70303041</v>
      </c>
      <c r="AH4346" t="s">
        <v>336</v>
      </c>
      <c r="AI4346">
        <v>2016594992</v>
      </c>
      <c r="AJ4346">
        <v>2016594971</v>
      </c>
      <c r="AK4346" s="1" t="d">
        <v>2006-06-13</v>
      </c>
      <c r="AL4346" s="1" t="d">
        <v>2017-03-08</v>
      </c>
      <c r="AM4346" t="str">
        <f t="shared" si="67"/>
        <v>17301</v>
      </c>
      <c r="AQ4346" t="s">
        <v>19366</v>
      </c>
      <c r="AR4346" t="s">
        <v>1796</v>
      </c>
      <c r="AT4346" t="s">
        <v>481</v>
      </c>
      <c r="AU4346">
        <v>2016594992</v>
      </c>
      <c r="AV4346" t="s">
        <v>396</v>
      </c>
      <c r="AY4346" t="s">
        <v>342</v>
      </c>
      <c r="AZ4346" t="s">
        <v>343</v>
      </c>
      <c r="BA4346" t="s">
        <v>19367</v>
      </c>
      <c r="BB4346" t="s">
        <v>387</v>
      </c>
      <c r="BC4346" t="s">
        <v>345</v>
      </c>
      <c r="DD4346">
        <v>2054124</v>
      </c>
      <c r="DE4346">
        <v>1</v>
      </c>
      <c r="DG4346" t="s">
        <v>398</v>
      </c>
      <c r="DH4346">
        <v>4418603</v>
      </c>
      <c r="DI4346">
        <v>5</v>
      </c>
      <c r="DJ4346" t="s">
        <v>387</v>
      </c>
      <c r="KW4346" t="s">
        <v>342</v>
      </c>
      <c r="LB4346" t="s">
        <v>401</v>
      </c>
      <c r="ME4346">
        <v>1</v>
      </c>
    </row>
    <row r="4347" spans="1:343" x14ac:dyDescent="0.2">
      <c r="A4347">
        <v>1649212424</v>
      </c>
      <c r="B4347">
        <v>2</v>
      </c>
      <c r="D4347" t="s">
        <v>330</v>
      </c>
      <c r="E4347" s="6" t="s">
        <v>19368</v>
      </c>
      <c r="L4347" t="s">
        <v>330</v>
      </c>
      <c r="M4347">
        <v>6</v>
      </c>
      <c r="U4347" t="s">
        <v>19369</v>
      </c>
      <c r="W4347" t="s">
        <v>19370</v>
      </c>
      <c r="X4347" t="s">
        <v>387</v>
      </c>
      <c r="Y4347">
        <v>76492129</v>
      </c>
      <c r="Z4347" t="s">
        <v>336</v>
      </c>
      <c r="AA4347">
        <v>2012621800</v>
      </c>
      <c r="AB4347">
        <v>2012621596</v>
      </c>
      <c r="AC4347" t="s">
        <v>19369</v>
      </c>
      <c r="AE4347" t="s">
        <v>19370</v>
      </c>
      <c r="AF4347" t="s">
        <v>387</v>
      </c>
      <c r="AG4347">
        <v>76492129</v>
      </c>
      <c r="AH4347" t="s">
        <v>336</v>
      </c>
      <c r="AI4347">
        <v>2012621800</v>
      </c>
      <c r="AJ4347">
        <v>2012621596</v>
      </c>
      <c r="AK4347" s="1" t="d">
        <v>2006-06-13</v>
      </c>
      <c r="AL4347" s="1" t="d">
        <v>2021-11-18</v>
      </c>
      <c r="AM4347" t="str">
        <f t="shared" si="67"/>
        <v>16492</v>
      </c>
      <c r="AQ4347" t="s">
        <v>19371</v>
      </c>
      <c r="AR4347" t="s">
        <v>19372</v>
      </c>
      <c r="AT4347" t="s">
        <v>1085</v>
      </c>
      <c r="AU4347">
        <v>2018709453</v>
      </c>
      <c r="AV4347" t="s">
        <v>343</v>
      </c>
      <c r="AW4347" t="s">
        <v>19373</v>
      </c>
      <c r="AX4347" t="s">
        <v>387</v>
      </c>
      <c r="AY4347" t="s">
        <v>345</v>
      </c>
      <c r="DD4347">
        <v>3113317</v>
      </c>
      <c r="DE4347">
        <v>1</v>
      </c>
      <c r="DG4347" t="s">
        <v>382</v>
      </c>
      <c r="DH4347">
        <v>4247906</v>
      </c>
      <c r="DI4347">
        <v>5</v>
      </c>
      <c r="DJ4347" t="s">
        <v>387</v>
      </c>
      <c r="KW4347" t="s">
        <v>342</v>
      </c>
      <c r="LB4347" t="s">
        <v>19374</v>
      </c>
      <c r="LR4347" s="1" t="d">
        <v>2021-11-18</v>
      </c>
      <c r="ME4347">
        <v>1</v>
      </c>
    </row>
    <row r="4348" spans="1:343" x14ac:dyDescent="0.2">
      <c r="A4348">
        <v>1558303339</v>
      </c>
      <c r="B4348">
        <v>2</v>
      </c>
      <c r="D4348" t="s">
        <v>330</v>
      </c>
      <c r="E4348" s="6" t="s">
        <v>19375</v>
      </c>
      <c r="L4348" t="s">
        <v>330</v>
      </c>
      <c r="M4348">
        <v>6</v>
      </c>
      <c r="U4348" t="s">
        <v>19376</v>
      </c>
      <c r="W4348" t="s">
        <v>19377</v>
      </c>
      <c r="X4348" t="s">
        <v>387</v>
      </c>
      <c r="Y4348">
        <v>75021917</v>
      </c>
      <c r="Z4348" t="s">
        <v>336</v>
      </c>
      <c r="AA4348">
        <v>9737908486</v>
      </c>
      <c r="AB4348">
        <v>9737903315</v>
      </c>
      <c r="AC4348" t="s">
        <v>19376</v>
      </c>
      <c r="AE4348" t="s">
        <v>19377</v>
      </c>
      <c r="AF4348" t="s">
        <v>387</v>
      </c>
      <c r="AG4348">
        <v>75021917</v>
      </c>
      <c r="AH4348" t="s">
        <v>336</v>
      </c>
      <c r="AI4348">
        <v>9737908486</v>
      </c>
      <c r="AJ4348">
        <v>9737903315</v>
      </c>
      <c r="AK4348" s="1" t="d">
        <v>2006-06-13</v>
      </c>
      <c r="AL4348" s="1" t="d">
        <v>2024-03-19</v>
      </c>
      <c r="AM4348" t="str">
        <f t="shared" si="67"/>
        <v>15583</v>
      </c>
      <c r="AQ4348" t="s">
        <v>19378</v>
      </c>
      <c r="AR4348" t="s">
        <v>18479</v>
      </c>
      <c r="AT4348" t="s">
        <v>481</v>
      </c>
      <c r="AU4348">
        <v>9737908486</v>
      </c>
      <c r="AV4348" t="s">
        <v>396</v>
      </c>
      <c r="AY4348" t="s">
        <v>342</v>
      </c>
      <c r="AZ4348" t="s">
        <v>343</v>
      </c>
      <c r="BA4348" t="s">
        <v>19379</v>
      </c>
      <c r="BB4348" t="s">
        <v>387</v>
      </c>
      <c r="BC4348" t="s">
        <v>345</v>
      </c>
      <c r="DD4348">
        <v>16233</v>
      </c>
      <c r="DE4348">
        <v>5</v>
      </c>
      <c r="DF4348" t="s">
        <v>387</v>
      </c>
      <c r="DH4348">
        <v>2058221</v>
      </c>
      <c r="DI4348">
        <v>1</v>
      </c>
      <c r="DK4348" t="s">
        <v>398</v>
      </c>
      <c r="KW4348" t="s">
        <v>342</v>
      </c>
      <c r="LR4348" s="1" t="d">
        <v>2024-03-19</v>
      </c>
      <c r="ME4348">
        <v>1</v>
      </c>
    </row>
    <row r="4349" spans="1:343" x14ac:dyDescent="0.2">
      <c r="A4349">
        <v>1467494245</v>
      </c>
      <c r="B4349">
        <v>2</v>
      </c>
      <c r="D4349" t="s">
        <v>330</v>
      </c>
      <c r="E4349" s="6" t="s">
        <v>19380</v>
      </c>
      <c r="L4349" t="s">
        <v>330</v>
      </c>
      <c r="M4349">
        <v>6</v>
      </c>
      <c r="U4349" t="s">
        <v>19381</v>
      </c>
      <c r="W4349" t="s">
        <v>14786</v>
      </c>
      <c r="X4349" t="s">
        <v>387</v>
      </c>
      <c r="Y4349">
        <v>85342221</v>
      </c>
      <c r="Z4349" t="s">
        <v>336</v>
      </c>
      <c r="AA4349">
        <v>6097379297</v>
      </c>
      <c r="AB4349">
        <v>6097379296</v>
      </c>
      <c r="AC4349" t="s">
        <v>19381</v>
      </c>
      <c r="AE4349" t="s">
        <v>14786</v>
      </c>
      <c r="AF4349" t="s">
        <v>387</v>
      </c>
      <c r="AG4349">
        <v>85342221</v>
      </c>
      <c r="AH4349" t="s">
        <v>336</v>
      </c>
      <c r="AI4349">
        <v>6097379297</v>
      </c>
      <c r="AJ4349">
        <v>6097379296</v>
      </c>
      <c r="AK4349" s="1" t="d">
        <v>2006-06-13</v>
      </c>
      <c r="AL4349" s="1" t="d">
        <v>2025-05-02</v>
      </c>
      <c r="AM4349" t="str">
        <f t="shared" si="67"/>
        <v>14674</v>
      </c>
      <c r="AQ4349" t="s">
        <v>9366</v>
      </c>
      <c r="AR4349" t="s">
        <v>19382</v>
      </c>
      <c r="AT4349" t="s">
        <v>370</v>
      </c>
      <c r="AU4349">
        <v>6097379297</v>
      </c>
      <c r="AV4349" t="s">
        <v>396</v>
      </c>
      <c r="AY4349" t="s">
        <v>342</v>
      </c>
      <c r="AZ4349" t="s">
        <v>343</v>
      </c>
      <c r="BA4349" t="s">
        <v>19383</v>
      </c>
      <c r="BB4349" t="s">
        <v>387</v>
      </c>
      <c r="BC4349" t="s">
        <v>345</v>
      </c>
      <c r="DD4349">
        <v>3145011</v>
      </c>
      <c r="DE4349">
        <v>1</v>
      </c>
      <c r="DG4349" t="s">
        <v>382</v>
      </c>
      <c r="DH4349">
        <v>8980403</v>
      </c>
      <c r="DI4349">
        <v>5</v>
      </c>
      <c r="DJ4349" t="s">
        <v>387</v>
      </c>
      <c r="KW4349" t="s">
        <v>342</v>
      </c>
      <c r="LR4349" s="1" t="d">
        <v>2025-05-02</v>
      </c>
      <c r="ME4349">
        <v>1</v>
      </c>
    </row>
    <row r="4350" spans="1:343" x14ac:dyDescent="0.2">
      <c r="A4350">
        <v>1285676064</v>
      </c>
      <c r="B4350">
        <v>2</v>
      </c>
      <c r="D4350" t="s">
        <v>330</v>
      </c>
      <c r="E4350" s="6" t="s">
        <v>19384</v>
      </c>
      <c r="L4350" t="s">
        <v>330</v>
      </c>
      <c r="M4350">
        <v>6</v>
      </c>
      <c r="U4350" t="s">
        <v>19385</v>
      </c>
      <c r="W4350" t="s">
        <v>1381</v>
      </c>
      <c r="X4350" t="s">
        <v>738</v>
      </c>
      <c r="Y4350">
        <v>112212906</v>
      </c>
      <c r="Z4350" t="s">
        <v>336</v>
      </c>
      <c r="AA4350">
        <v>7184431331</v>
      </c>
      <c r="AB4350">
        <v>7184439438</v>
      </c>
      <c r="AC4350" t="s">
        <v>19385</v>
      </c>
      <c r="AE4350" t="s">
        <v>1381</v>
      </c>
      <c r="AF4350" t="s">
        <v>738</v>
      </c>
      <c r="AG4350">
        <v>112212906</v>
      </c>
      <c r="AH4350" t="s">
        <v>336</v>
      </c>
      <c r="AI4350">
        <v>7184431331</v>
      </c>
      <c r="AJ4350">
        <v>7184439438</v>
      </c>
      <c r="AK4350" s="1" t="d">
        <v>2006-06-13</v>
      </c>
      <c r="AL4350" s="1" t="d">
        <v>2016-08-04</v>
      </c>
      <c r="AM4350" t="str">
        <f t="shared" si="67"/>
        <v>12856</v>
      </c>
      <c r="AQ4350" t="s">
        <v>19386</v>
      </c>
      <c r="AR4350" t="s">
        <v>19387</v>
      </c>
      <c r="AT4350" t="s">
        <v>19388</v>
      </c>
      <c r="AU4350">
        <v>7184313311</v>
      </c>
      <c r="AV4350" t="s">
        <v>396</v>
      </c>
      <c r="AY4350" t="s">
        <v>342</v>
      </c>
      <c r="AZ4350" t="s">
        <v>343</v>
      </c>
      <c r="BA4350">
        <v>25404</v>
      </c>
      <c r="BB4350" t="s">
        <v>738</v>
      </c>
      <c r="BC4350" t="s">
        <v>345</v>
      </c>
      <c r="DD4350">
        <v>2269616</v>
      </c>
      <c r="DE4350">
        <v>5</v>
      </c>
      <c r="DF4350" t="s">
        <v>738</v>
      </c>
      <c r="DH4350">
        <v>2061851</v>
      </c>
      <c r="DI4350">
        <v>1</v>
      </c>
      <c r="DK4350" t="s">
        <v>398</v>
      </c>
      <c r="KW4350" t="s">
        <v>342</v>
      </c>
      <c r="LB4350" t="s">
        <v>401</v>
      </c>
      <c r="ME4350">
        <v>1</v>
      </c>
    </row>
    <row r="4351" spans="1:343" x14ac:dyDescent="0.2">
      <c r="A4351">
        <v>1093757874</v>
      </c>
      <c r="B4351">
        <v>2</v>
      </c>
      <c r="D4351" t="s">
        <v>330</v>
      </c>
      <c r="E4351" s="6" t="s">
        <v>19389</v>
      </c>
      <c r="L4351" t="s">
        <v>330</v>
      </c>
      <c r="M4351">
        <v>6</v>
      </c>
      <c r="U4351" t="s">
        <v>19390</v>
      </c>
      <c r="W4351" t="s">
        <v>7441</v>
      </c>
      <c r="X4351" t="s">
        <v>738</v>
      </c>
      <c r="Y4351">
        <v>103014301</v>
      </c>
      <c r="Z4351" t="s">
        <v>336</v>
      </c>
      <c r="AA4351">
        <v>7187270022</v>
      </c>
      <c r="AB4351">
        <v>7187273316</v>
      </c>
      <c r="AC4351" t="s">
        <v>19390</v>
      </c>
      <c r="AE4351" t="s">
        <v>7441</v>
      </c>
      <c r="AF4351" t="s">
        <v>738</v>
      </c>
      <c r="AG4351">
        <v>103014301</v>
      </c>
      <c r="AH4351" t="s">
        <v>336</v>
      </c>
      <c r="AI4351">
        <v>7187270022</v>
      </c>
      <c r="AJ4351">
        <v>7187273316</v>
      </c>
      <c r="AK4351" s="1" t="d">
        <v>2006-06-13</v>
      </c>
      <c r="AL4351" s="1" t="d">
        <v>2016-01-20</v>
      </c>
      <c r="AM4351" t="str">
        <f t="shared" si="67"/>
        <v>10937</v>
      </c>
      <c r="AQ4351" t="s">
        <v>19391</v>
      </c>
      <c r="AR4351" t="s">
        <v>661</v>
      </c>
      <c r="AT4351" t="s">
        <v>481</v>
      </c>
      <c r="AU4351">
        <v>7187270022</v>
      </c>
      <c r="AV4351" t="s">
        <v>396</v>
      </c>
      <c r="AY4351" t="s">
        <v>342</v>
      </c>
      <c r="AZ4351" t="s">
        <v>343</v>
      </c>
      <c r="BA4351">
        <v>21293</v>
      </c>
      <c r="BB4351" t="s">
        <v>738</v>
      </c>
      <c r="BC4351" t="s">
        <v>345</v>
      </c>
      <c r="DD4351">
        <v>1332365</v>
      </c>
      <c r="DE4351">
        <v>5</v>
      </c>
      <c r="DF4351" t="s">
        <v>738</v>
      </c>
      <c r="DH4351">
        <v>2063241</v>
      </c>
      <c r="DI4351">
        <v>1</v>
      </c>
      <c r="DK4351" t="s">
        <v>398</v>
      </c>
      <c r="KW4351" t="s">
        <v>342</v>
      </c>
      <c r="LB4351" t="s">
        <v>401</v>
      </c>
      <c r="ME4351">
        <v>1</v>
      </c>
    </row>
    <row r="4352" spans="1:343" x14ac:dyDescent="0.2">
      <c r="A4352">
        <v>1902848781</v>
      </c>
      <c r="B4352">
        <v>2</v>
      </c>
      <c r="D4352" t="s">
        <v>330</v>
      </c>
      <c r="E4352" s="6" t="s">
        <v>19392</v>
      </c>
      <c r="L4352" t="s">
        <v>330</v>
      </c>
      <c r="M4352">
        <v>6</v>
      </c>
      <c r="U4352" t="s">
        <v>19393</v>
      </c>
      <c r="W4352" t="s">
        <v>1407</v>
      </c>
      <c r="X4352" t="s">
        <v>738</v>
      </c>
      <c r="Y4352">
        <v>100237253</v>
      </c>
      <c r="Z4352" t="s">
        <v>336</v>
      </c>
      <c r="AC4352" t="s">
        <v>19393</v>
      </c>
      <c r="AE4352" t="s">
        <v>1407</v>
      </c>
      <c r="AF4352" t="s">
        <v>738</v>
      </c>
      <c r="AG4352">
        <v>100237253</v>
      </c>
      <c r="AH4352" t="s">
        <v>336</v>
      </c>
      <c r="AI4352">
        <v>2122478080</v>
      </c>
      <c r="AJ4352">
        <v>2122652508</v>
      </c>
      <c r="AK4352" s="1" t="d">
        <v>2006-06-13</v>
      </c>
      <c r="AL4352" s="1" t="d">
        <v>2007-09-12</v>
      </c>
      <c r="AM4352" t="str">
        <f t="shared" si="67"/>
        <v>19028</v>
      </c>
      <c r="AQ4352" t="s">
        <v>19394</v>
      </c>
      <c r="AR4352" t="s">
        <v>2236</v>
      </c>
      <c r="AT4352" t="s">
        <v>481</v>
      </c>
      <c r="AU4352">
        <v>2122478080</v>
      </c>
      <c r="AV4352" t="s">
        <v>396</v>
      </c>
      <c r="AY4352" t="s">
        <v>342</v>
      </c>
      <c r="AZ4352" t="s">
        <v>343</v>
      </c>
      <c r="BA4352">
        <v>12464</v>
      </c>
      <c r="BB4352" t="s">
        <v>738</v>
      </c>
      <c r="BC4352" t="s">
        <v>345</v>
      </c>
      <c r="DD4352">
        <v>3339113</v>
      </c>
      <c r="DE4352">
        <v>1</v>
      </c>
      <c r="DG4352" t="s">
        <v>553</v>
      </c>
      <c r="DH4352">
        <v>3339113</v>
      </c>
      <c r="DI4352">
        <v>1</v>
      </c>
      <c r="DK4352" t="s">
        <v>554</v>
      </c>
      <c r="DL4352">
        <v>2498171</v>
      </c>
      <c r="DM4352">
        <v>5</v>
      </c>
      <c r="DN4352" t="s">
        <v>738</v>
      </c>
      <c r="KW4352" t="s">
        <v>342</v>
      </c>
      <c r="ME4352">
        <v>1</v>
      </c>
    </row>
    <row r="4353" spans="1:343" x14ac:dyDescent="0.2">
      <c r="A4353">
        <v>1811939697</v>
      </c>
      <c r="B4353">
        <v>2</v>
      </c>
      <c r="D4353" t="s">
        <v>330</v>
      </c>
      <c r="E4353" s="6" t="s">
        <v>19395</v>
      </c>
      <c r="U4353" t="s">
        <v>19396</v>
      </c>
      <c r="W4353" t="s">
        <v>1407</v>
      </c>
      <c r="X4353" t="s">
        <v>738</v>
      </c>
      <c r="Y4353">
        <v>100297404</v>
      </c>
      <c r="Z4353" t="s">
        <v>336</v>
      </c>
      <c r="AC4353" t="s">
        <v>19396</v>
      </c>
      <c r="AE4353" t="s">
        <v>1407</v>
      </c>
      <c r="AF4353" t="s">
        <v>738</v>
      </c>
      <c r="AG4353">
        <v>100297404</v>
      </c>
      <c r="AH4353" t="s">
        <v>336</v>
      </c>
      <c r="AI4353">
        <v>2124236262</v>
      </c>
      <c r="AJ4353">
        <v>2124236661</v>
      </c>
      <c r="AK4353" s="1" t="d">
        <v>2006-06-13</v>
      </c>
      <c r="AL4353" s="1" t="d">
        <v>2025-09-11</v>
      </c>
      <c r="AM4353" t="str">
        <f t="shared" si="67"/>
        <v>18119</v>
      </c>
      <c r="AQ4353" t="s">
        <v>19397</v>
      </c>
      <c r="AR4353" t="s">
        <v>11293</v>
      </c>
      <c r="AT4353" t="s">
        <v>8392</v>
      </c>
      <c r="AU4353">
        <v>2124236555</v>
      </c>
      <c r="AV4353" t="s">
        <v>396</v>
      </c>
      <c r="AW4353">
        <v>6588</v>
      </c>
      <c r="AX4353" t="s">
        <v>738</v>
      </c>
      <c r="AY4353" t="s">
        <v>342</v>
      </c>
      <c r="AZ4353" t="s">
        <v>492</v>
      </c>
      <c r="BC4353" t="s">
        <v>345</v>
      </c>
      <c r="DD4353">
        <v>246135</v>
      </c>
      <c r="DE4353">
        <v>5</v>
      </c>
      <c r="DF4353" t="s">
        <v>738</v>
      </c>
      <c r="DH4353">
        <v>3339795</v>
      </c>
      <c r="DI4353">
        <v>1</v>
      </c>
      <c r="DK4353" t="s">
        <v>553</v>
      </c>
      <c r="KW4353" t="s">
        <v>342</v>
      </c>
      <c r="LB4353" t="s">
        <v>401</v>
      </c>
      <c r="ME4353">
        <v>1</v>
      </c>
    </row>
    <row r="4354" spans="1:343" x14ac:dyDescent="0.2">
      <c r="A4354">
        <v>1720020506</v>
      </c>
      <c r="B4354">
        <v>2</v>
      </c>
      <c r="D4354" t="s">
        <v>330</v>
      </c>
      <c r="E4354" s="6" t="s">
        <v>19398</v>
      </c>
      <c r="L4354" t="s">
        <v>330</v>
      </c>
      <c r="M4354">
        <v>6</v>
      </c>
      <c r="U4354" t="s">
        <v>19399</v>
      </c>
      <c r="W4354" t="s">
        <v>4383</v>
      </c>
      <c r="X4354" t="s">
        <v>738</v>
      </c>
      <c r="Y4354">
        <v>104722908</v>
      </c>
      <c r="Z4354" t="s">
        <v>336</v>
      </c>
      <c r="AA4354">
        <v>7188422777</v>
      </c>
      <c r="AB4354">
        <v>7188420077</v>
      </c>
      <c r="AC4354" t="s">
        <v>19399</v>
      </c>
      <c r="AE4354" t="s">
        <v>4383</v>
      </c>
      <c r="AF4354" t="s">
        <v>738</v>
      </c>
      <c r="AG4354">
        <v>104722908</v>
      </c>
      <c r="AH4354" t="s">
        <v>336</v>
      </c>
      <c r="AI4354">
        <v>7188422777</v>
      </c>
      <c r="AJ4354">
        <v>7188420077</v>
      </c>
      <c r="AK4354" s="1" t="d">
        <v>2006-06-13</v>
      </c>
      <c r="AL4354" s="1" t="d">
        <v>2016-04-22</v>
      </c>
      <c r="AM4354" t="str">
        <f t="shared" si="67"/>
        <v>17200</v>
      </c>
      <c r="AQ4354" t="s">
        <v>4981</v>
      </c>
      <c r="AR4354" t="s">
        <v>19400</v>
      </c>
      <c r="AT4354" t="s">
        <v>19401</v>
      </c>
      <c r="AU4354">
        <v>7188422777</v>
      </c>
      <c r="AV4354" t="s">
        <v>396</v>
      </c>
      <c r="AY4354" t="s">
        <v>342</v>
      </c>
      <c r="AZ4354" t="s">
        <v>343</v>
      </c>
      <c r="BA4354">
        <v>27511</v>
      </c>
      <c r="BB4354" t="s">
        <v>738</v>
      </c>
      <c r="BC4354" t="s">
        <v>345</v>
      </c>
      <c r="DD4354">
        <v>2063345</v>
      </c>
      <c r="DE4354">
        <v>1</v>
      </c>
      <c r="DG4354" t="s">
        <v>398</v>
      </c>
      <c r="DH4354">
        <v>2703859</v>
      </c>
      <c r="DI4354">
        <v>5</v>
      </c>
      <c r="DJ4354" t="s">
        <v>738</v>
      </c>
      <c r="KW4354" t="s">
        <v>342</v>
      </c>
      <c r="LB4354" t="s">
        <v>401</v>
      </c>
      <c r="ME4354">
        <v>1</v>
      </c>
    </row>
    <row r="4355" spans="1:343" x14ac:dyDescent="0.2">
      <c r="A4355">
        <v>1639111412</v>
      </c>
      <c r="B4355">
        <v>2</v>
      </c>
      <c r="D4355" t="s">
        <v>330</v>
      </c>
      <c r="E4355" s="6" t="s">
        <v>19402</v>
      </c>
      <c r="L4355" t="s">
        <v>330</v>
      </c>
      <c r="M4355">
        <v>6</v>
      </c>
      <c r="U4355" t="s">
        <v>19403</v>
      </c>
      <c r="W4355" t="s">
        <v>19404</v>
      </c>
      <c r="X4355" t="s">
        <v>738</v>
      </c>
      <c r="Y4355">
        <v>148921506</v>
      </c>
      <c r="Z4355" t="s">
        <v>336</v>
      </c>
      <c r="AA4355">
        <v>6075652390</v>
      </c>
      <c r="AB4355">
        <v>6075652393</v>
      </c>
      <c r="AC4355" t="s">
        <v>19403</v>
      </c>
      <c r="AE4355" t="s">
        <v>19404</v>
      </c>
      <c r="AF4355" t="s">
        <v>738</v>
      </c>
      <c r="AG4355">
        <v>148921506</v>
      </c>
      <c r="AH4355" t="s">
        <v>336</v>
      </c>
      <c r="AI4355">
        <v>6075652390</v>
      </c>
      <c r="AJ4355">
        <v>6075652393</v>
      </c>
      <c r="AK4355" s="1" t="d">
        <v>2006-06-13</v>
      </c>
      <c r="AL4355" s="1" t="d">
        <v>2010-12-22</v>
      </c>
      <c r="AM4355" t="str">
        <f t="shared" ref="AM4355:AM4418" si="68">IF(LEN(A4355)&lt;=5,
    TEXT(A4355,"00000"),
    LEFT(TEXT(A4355,"000000000"),5)
)</f>
        <v>16391</v>
      </c>
      <c r="AQ4355" t="s">
        <v>19405</v>
      </c>
      <c r="AR4355" t="s">
        <v>1259</v>
      </c>
      <c r="AT4355" t="s">
        <v>15669</v>
      </c>
      <c r="AU4355">
        <v>6075652390</v>
      </c>
      <c r="AV4355" t="s">
        <v>396</v>
      </c>
      <c r="AY4355" t="s">
        <v>342</v>
      </c>
      <c r="AZ4355" t="s">
        <v>343</v>
      </c>
      <c r="BA4355">
        <v>27521</v>
      </c>
      <c r="BB4355" t="s">
        <v>738</v>
      </c>
      <c r="BC4355" t="s">
        <v>345</v>
      </c>
      <c r="DD4355">
        <v>2708529</v>
      </c>
      <c r="DE4355">
        <v>5</v>
      </c>
      <c r="DF4355" t="s">
        <v>738</v>
      </c>
      <c r="DH4355">
        <v>3348629</v>
      </c>
      <c r="DI4355">
        <v>1</v>
      </c>
      <c r="DK4355" t="s">
        <v>382</v>
      </c>
      <c r="KW4355" t="s">
        <v>342</v>
      </c>
      <c r="LB4355" t="s">
        <v>401</v>
      </c>
      <c r="ME4355">
        <v>1</v>
      </c>
    </row>
    <row r="4356" spans="1:343" x14ac:dyDescent="0.2">
      <c r="A4356">
        <v>1548202328</v>
      </c>
      <c r="B4356">
        <v>2</v>
      </c>
      <c r="D4356" t="s">
        <v>330</v>
      </c>
      <c r="E4356" s="6" t="s">
        <v>19406</v>
      </c>
      <c r="L4356" t="s">
        <v>330</v>
      </c>
      <c r="M4356">
        <v>6</v>
      </c>
      <c r="U4356" t="s">
        <v>19407</v>
      </c>
      <c r="W4356" t="s">
        <v>1381</v>
      </c>
      <c r="X4356" t="s">
        <v>738</v>
      </c>
      <c r="Y4356">
        <v>112017731</v>
      </c>
      <c r="Z4356" t="s">
        <v>336</v>
      </c>
      <c r="AC4356" t="s">
        <v>19407</v>
      </c>
      <c r="AE4356" t="s">
        <v>1381</v>
      </c>
      <c r="AF4356" t="s">
        <v>738</v>
      </c>
      <c r="AG4356">
        <v>112017731</v>
      </c>
      <c r="AH4356" t="s">
        <v>336</v>
      </c>
      <c r="AI4356">
        <v>7182432390</v>
      </c>
      <c r="AJ4356">
        <v>7182432650</v>
      </c>
      <c r="AK4356" s="1" t="d">
        <v>2006-06-13</v>
      </c>
      <c r="AL4356" s="1" t="d">
        <v>2025-09-11</v>
      </c>
      <c r="AM4356" t="str">
        <f t="shared" si="68"/>
        <v>15482</v>
      </c>
      <c r="AQ4356" t="s">
        <v>7943</v>
      </c>
      <c r="AR4356" t="s">
        <v>7944</v>
      </c>
      <c r="AT4356" t="s">
        <v>481</v>
      </c>
      <c r="AU4356">
        <v>6462065855</v>
      </c>
      <c r="AV4356" t="s">
        <v>396</v>
      </c>
      <c r="AW4356">
        <v>27547</v>
      </c>
      <c r="AX4356" t="s">
        <v>738</v>
      </c>
      <c r="AY4356" t="s">
        <v>342</v>
      </c>
      <c r="AZ4356" t="s">
        <v>343</v>
      </c>
      <c r="BC4356" t="s">
        <v>345</v>
      </c>
      <c r="DD4356">
        <v>3349392</v>
      </c>
      <c r="DE4356">
        <v>1</v>
      </c>
      <c r="DG4356" t="s">
        <v>553</v>
      </c>
      <c r="KW4356" t="s">
        <v>342</v>
      </c>
      <c r="ME4356">
        <v>1</v>
      </c>
    </row>
    <row r="4357" spans="1:343" x14ac:dyDescent="0.2">
      <c r="A4357">
        <v>1457393233</v>
      </c>
      <c r="B4357">
        <v>2</v>
      </c>
      <c r="D4357" t="s">
        <v>330</v>
      </c>
      <c r="E4357" s="6" t="s">
        <v>19408</v>
      </c>
      <c r="L4357" t="s">
        <v>330</v>
      </c>
      <c r="M4357">
        <v>6</v>
      </c>
      <c r="U4357" t="s">
        <v>19409</v>
      </c>
      <c r="W4357" t="s">
        <v>5097</v>
      </c>
      <c r="X4357" t="s">
        <v>738</v>
      </c>
      <c r="Y4357">
        <v>113553787</v>
      </c>
      <c r="Z4357" t="s">
        <v>336</v>
      </c>
      <c r="AA4357">
        <v>7183213978</v>
      </c>
      <c r="AB4357">
        <v>7183213976</v>
      </c>
      <c r="AC4357" t="s">
        <v>19409</v>
      </c>
      <c r="AE4357" t="s">
        <v>5097</v>
      </c>
      <c r="AF4357" t="s">
        <v>738</v>
      </c>
      <c r="AG4357">
        <v>113553787</v>
      </c>
      <c r="AH4357" t="s">
        <v>336</v>
      </c>
      <c r="AI4357">
        <v>7183213978</v>
      </c>
      <c r="AJ4357">
        <v>7183213976</v>
      </c>
      <c r="AK4357" s="1" t="d">
        <v>2006-06-13</v>
      </c>
      <c r="AL4357" s="1" t="d">
        <v>2015-11-09</v>
      </c>
      <c r="AM4357" t="str">
        <f t="shared" si="68"/>
        <v>14573</v>
      </c>
      <c r="AQ4357" t="s">
        <v>12944</v>
      </c>
      <c r="AR4357" t="s">
        <v>19410</v>
      </c>
      <c r="AT4357" t="s">
        <v>895</v>
      </c>
      <c r="AU4357">
        <v>7183213978</v>
      </c>
      <c r="AV4357" t="s">
        <v>396</v>
      </c>
      <c r="AY4357" t="s">
        <v>342</v>
      </c>
      <c r="AZ4357" t="s">
        <v>343</v>
      </c>
      <c r="BA4357">
        <v>27600</v>
      </c>
      <c r="BB4357" t="s">
        <v>738</v>
      </c>
      <c r="BC4357" t="s">
        <v>345</v>
      </c>
      <c r="DD4357">
        <v>2740572</v>
      </c>
      <c r="DE4357">
        <v>5</v>
      </c>
      <c r="DF4357" t="s">
        <v>738</v>
      </c>
      <c r="DH4357">
        <v>2067418</v>
      </c>
      <c r="DI4357">
        <v>1</v>
      </c>
      <c r="DK4357" t="s">
        <v>398</v>
      </c>
      <c r="KW4357" t="s">
        <v>342</v>
      </c>
      <c r="LB4357" t="s">
        <v>19411</v>
      </c>
      <c r="ME4357">
        <v>1</v>
      </c>
    </row>
    <row r="4358" spans="1:343" x14ac:dyDescent="0.2">
      <c r="A4358">
        <v>1366484149</v>
      </c>
      <c r="B4358">
        <v>2</v>
      </c>
      <c r="D4358" t="s">
        <v>330</v>
      </c>
      <c r="E4358" s="6" t="s">
        <v>19412</v>
      </c>
      <c r="L4358" t="s">
        <v>330</v>
      </c>
      <c r="M4358">
        <v>6</v>
      </c>
      <c r="U4358" t="s">
        <v>19413</v>
      </c>
      <c r="W4358" t="s">
        <v>6472</v>
      </c>
      <c r="X4358" t="s">
        <v>738</v>
      </c>
      <c r="Y4358">
        <v>110421101</v>
      </c>
      <c r="Z4358" t="s">
        <v>336</v>
      </c>
      <c r="AC4358" t="s">
        <v>19413</v>
      </c>
      <c r="AE4358" t="s">
        <v>6472</v>
      </c>
      <c r="AF4358" t="s">
        <v>738</v>
      </c>
      <c r="AG4358">
        <v>110421101</v>
      </c>
      <c r="AH4358" t="s">
        <v>336</v>
      </c>
      <c r="AI4358">
        <v>5163522337</v>
      </c>
      <c r="AJ4358">
        <v>5167750595</v>
      </c>
      <c r="AK4358" s="1" t="d">
        <v>2006-06-13</v>
      </c>
      <c r="AL4358" s="1" t="d">
        <v>2025-09-11</v>
      </c>
      <c r="AM4358" t="str">
        <f t="shared" si="68"/>
        <v>13664</v>
      </c>
      <c r="AQ4358" t="s">
        <v>2796</v>
      </c>
      <c r="AR4358" t="s">
        <v>19414</v>
      </c>
      <c r="AT4358" t="s">
        <v>481</v>
      </c>
      <c r="AU4358">
        <v>5163522337</v>
      </c>
      <c r="AV4358" t="s">
        <v>396</v>
      </c>
      <c r="AW4358">
        <v>25343</v>
      </c>
      <c r="AX4358" t="s">
        <v>738</v>
      </c>
      <c r="AY4358" t="s">
        <v>342</v>
      </c>
      <c r="AZ4358" t="s">
        <v>343</v>
      </c>
      <c r="BC4358" t="s">
        <v>345</v>
      </c>
      <c r="DD4358">
        <v>2217072</v>
      </c>
      <c r="DE4358">
        <v>5</v>
      </c>
      <c r="DF4358" t="s">
        <v>738</v>
      </c>
      <c r="DH4358">
        <v>3349974</v>
      </c>
      <c r="DI4358">
        <v>1</v>
      </c>
      <c r="DK4358" t="s">
        <v>553</v>
      </c>
      <c r="KW4358" t="s">
        <v>342</v>
      </c>
      <c r="ME4358">
        <v>1</v>
      </c>
    </row>
    <row r="4359" spans="1:343" x14ac:dyDescent="0.2">
      <c r="A4359">
        <v>1275575052</v>
      </c>
      <c r="B4359">
        <v>2</v>
      </c>
      <c r="D4359" t="s">
        <v>330</v>
      </c>
      <c r="E4359" s="6" t="s">
        <v>19415</v>
      </c>
      <c r="L4359" t="s">
        <v>330</v>
      </c>
      <c r="M4359">
        <v>6</v>
      </c>
      <c r="U4359" t="s">
        <v>19416</v>
      </c>
      <c r="W4359" t="s">
        <v>19417</v>
      </c>
      <c r="X4359" t="s">
        <v>738</v>
      </c>
      <c r="Y4359">
        <v>117012711</v>
      </c>
      <c r="Z4359" t="s">
        <v>336</v>
      </c>
      <c r="AA4359">
        <v>6317897000</v>
      </c>
      <c r="AB4359">
        <v>6317897467</v>
      </c>
      <c r="AC4359" t="s">
        <v>19416</v>
      </c>
      <c r="AE4359" t="s">
        <v>19417</v>
      </c>
      <c r="AF4359" t="s">
        <v>738</v>
      </c>
      <c r="AG4359">
        <v>117012711</v>
      </c>
      <c r="AH4359" t="s">
        <v>336</v>
      </c>
      <c r="AI4359">
        <v>6317897000</v>
      </c>
      <c r="AJ4359">
        <v>6317897467</v>
      </c>
      <c r="AK4359" s="1" t="d">
        <v>2006-06-13</v>
      </c>
      <c r="AL4359" s="1" t="d">
        <v>2016-08-31</v>
      </c>
      <c r="AM4359" t="str">
        <f t="shared" si="68"/>
        <v>12755</v>
      </c>
      <c r="AQ4359" t="s">
        <v>19418</v>
      </c>
      <c r="AR4359" t="s">
        <v>807</v>
      </c>
      <c r="AT4359" t="s">
        <v>3295</v>
      </c>
      <c r="AU4359">
        <v>6317897000</v>
      </c>
      <c r="AV4359" t="s">
        <v>396</v>
      </c>
      <c r="AY4359" t="s">
        <v>342</v>
      </c>
      <c r="AZ4359" t="s">
        <v>492</v>
      </c>
      <c r="BA4359">
        <v>10479</v>
      </c>
      <c r="BB4359" t="s">
        <v>738</v>
      </c>
      <c r="BC4359" t="s">
        <v>345</v>
      </c>
      <c r="DD4359">
        <v>314021</v>
      </c>
      <c r="DE4359">
        <v>5</v>
      </c>
      <c r="DF4359" t="s">
        <v>738</v>
      </c>
      <c r="DH4359">
        <v>2059898</v>
      </c>
      <c r="DI4359">
        <v>1</v>
      </c>
      <c r="DK4359" t="s">
        <v>398</v>
      </c>
      <c r="KW4359" t="s">
        <v>342</v>
      </c>
      <c r="LB4359" t="s">
        <v>538</v>
      </c>
      <c r="ME4359">
        <v>1</v>
      </c>
    </row>
    <row r="4360" spans="1:343" x14ac:dyDescent="0.2">
      <c r="A4360">
        <v>1184666968</v>
      </c>
      <c r="B4360">
        <v>2</v>
      </c>
      <c r="D4360" t="s">
        <v>330</v>
      </c>
      <c r="E4360" s="6" t="s">
        <v>19419</v>
      </c>
      <c r="L4360" t="s">
        <v>330</v>
      </c>
      <c r="M4360">
        <v>6</v>
      </c>
      <c r="U4360" t="s">
        <v>19420</v>
      </c>
      <c r="V4360" t="s">
        <v>1557</v>
      </c>
      <c r="W4360" t="s">
        <v>19421</v>
      </c>
      <c r="X4360" t="s">
        <v>738</v>
      </c>
      <c r="Y4360">
        <v>142217090</v>
      </c>
      <c r="Z4360" t="s">
        <v>336</v>
      </c>
      <c r="AA4360">
        <v>7162049060</v>
      </c>
      <c r="AB4360">
        <v>7162049061</v>
      </c>
      <c r="AC4360" t="s">
        <v>19420</v>
      </c>
      <c r="AD4360" t="s">
        <v>1557</v>
      </c>
      <c r="AE4360" t="s">
        <v>19421</v>
      </c>
      <c r="AF4360" t="s">
        <v>738</v>
      </c>
      <c r="AG4360">
        <v>142217090</v>
      </c>
      <c r="AH4360" t="s">
        <v>336</v>
      </c>
      <c r="AI4360">
        <v>7162049060</v>
      </c>
      <c r="AJ4360">
        <v>7162049061</v>
      </c>
      <c r="AK4360" s="1" t="d">
        <v>2006-06-13</v>
      </c>
      <c r="AL4360" s="1" t="d">
        <v>2025-09-19</v>
      </c>
      <c r="AM4360" t="str">
        <f t="shared" si="68"/>
        <v>11846</v>
      </c>
      <c r="AQ4360" t="s">
        <v>19422</v>
      </c>
      <c r="AR4360" t="s">
        <v>2373</v>
      </c>
      <c r="AT4360" t="s">
        <v>649</v>
      </c>
      <c r="AU4360">
        <v>7162049060</v>
      </c>
      <c r="AV4360" t="s">
        <v>396</v>
      </c>
      <c r="AY4360" t="s">
        <v>342</v>
      </c>
      <c r="AZ4360" t="s">
        <v>393</v>
      </c>
      <c r="BC4360" t="s">
        <v>342</v>
      </c>
      <c r="BD4360" t="s">
        <v>371</v>
      </c>
      <c r="BE4360">
        <v>22231</v>
      </c>
      <c r="BF4360" t="s">
        <v>738</v>
      </c>
      <c r="BG4360" t="s">
        <v>345</v>
      </c>
      <c r="DD4360">
        <v>1509439</v>
      </c>
      <c r="DE4360">
        <v>5</v>
      </c>
      <c r="DF4360" t="s">
        <v>738</v>
      </c>
      <c r="DH4360">
        <v>2060131</v>
      </c>
      <c r="DI4360">
        <v>1</v>
      </c>
      <c r="DK4360" t="s">
        <v>398</v>
      </c>
      <c r="KW4360" t="s">
        <v>342</v>
      </c>
      <c r="LB4360" t="s">
        <v>401</v>
      </c>
      <c r="ME4360">
        <v>1</v>
      </c>
    </row>
    <row r="4361" spans="1:343" x14ac:dyDescent="0.2">
      <c r="A4361">
        <v>1992747778</v>
      </c>
      <c r="B4361">
        <v>2</v>
      </c>
      <c r="D4361" t="s">
        <v>330</v>
      </c>
      <c r="E4361" s="6" t="s">
        <v>19423</v>
      </c>
      <c r="L4361" t="s">
        <v>330</v>
      </c>
      <c r="M4361">
        <v>6</v>
      </c>
      <c r="U4361" t="s">
        <v>19424</v>
      </c>
      <c r="W4361" t="s">
        <v>1407</v>
      </c>
      <c r="X4361" t="s">
        <v>738</v>
      </c>
      <c r="Y4361">
        <v>100142157</v>
      </c>
      <c r="Z4361" t="s">
        <v>336</v>
      </c>
      <c r="AA4361">
        <v>2128077566</v>
      </c>
      <c r="AB4361">
        <v>2129246221</v>
      </c>
      <c r="AC4361" t="s">
        <v>19424</v>
      </c>
      <c r="AE4361" t="s">
        <v>1407</v>
      </c>
      <c r="AF4361" t="s">
        <v>738</v>
      </c>
      <c r="AG4361">
        <v>100142157</v>
      </c>
      <c r="AH4361" t="s">
        <v>336</v>
      </c>
      <c r="AI4361">
        <v>2128077566</v>
      </c>
      <c r="AJ4361">
        <v>2129246221</v>
      </c>
      <c r="AK4361" s="1" t="d">
        <v>2006-06-13</v>
      </c>
      <c r="AL4361" s="1" t="d">
        <v>2024-04-23</v>
      </c>
      <c r="AM4361" t="str">
        <f t="shared" si="68"/>
        <v>19927</v>
      </c>
      <c r="AQ4361" t="s">
        <v>9244</v>
      </c>
      <c r="AR4361" t="s">
        <v>19425</v>
      </c>
      <c r="AT4361" t="s">
        <v>481</v>
      </c>
      <c r="AU4361">
        <v>2128077566</v>
      </c>
      <c r="AV4361" t="s">
        <v>343</v>
      </c>
      <c r="AW4361">
        <v>31690</v>
      </c>
      <c r="AX4361" t="s">
        <v>738</v>
      </c>
      <c r="AY4361" t="s">
        <v>345</v>
      </c>
      <c r="DD4361">
        <v>3524229</v>
      </c>
      <c r="DE4361">
        <v>5</v>
      </c>
      <c r="DF4361" t="s">
        <v>738</v>
      </c>
      <c r="DH4361">
        <v>3375587</v>
      </c>
      <c r="DI4361">
        <v>1</v>
      </c>
      <c r="DK4361" t="s">
        <v>348</v>
      </c>
      <c r="KW4361" t="s">
        <v>342</v>
      </c>
      <c r="KZ4361" t="s">
        <v>350</v>
      </c>
      <c r="LB4361" t="s">
        <v>419</v>
      </c>
      <c r="LR4361" s="1" t="d">
        <v>2024-04-23</v>
      </c>
      <c r="ME4361">
        <v>1</v>
      </c>
    </row>
    <row r="4362" spans="1:343" x14ac:dyDescent="0.2">
      <c r="A4362">
        <v>1801838685</v>
      </c>
      <c r="B4362">
        <v>2</v>
      </c>
      <c r="D4362" t="s">
        <v>330</v>
      </c>
      <c r="E4362" s="6" t="s">
        <v>19426</v>
      </c>
      <c r="L4362" t="s">
        <v>330</v>
      </c>
      <c r="M4362">
        <v>6</v>
      </c>
      <c r="U4362" t="s">
        <v>19427</v>
      </c>
      <c r="W4362" t="s">
        <v>1407</v>
      </c>
      <c r="X4362" t="s">
        <v>738</v>
      </c>
      <c r="Y4362">
        <v>100132422</v>
      </c>
      <c r="Z4362" t="s">
        <v>336</v>
      </c>
      <c r="AA4362">
        <v>2122190095</v>
      </c>
      <c r="AB4362">
        <v>2122190766</v>
      </c>
      <c r="AC4362" t="s">
        <v>19427</v>
      </c>
      <c r="AE4362" t="s">
        <v>1407</v>
      </c>
      <c r="AF4362" t="s">
        <v>738</v>
      </c>
      <c r="AG4362">
        <v>100132422</v>
      </c>
      <c r="AH4362" t="s">
        <v>336</v>
      </c>
      <c r="AI4362">
        <v>2122190095</v>
      </c>
      <c r="AJ4362">
        <v>2122190766</v>
      </c>
      <c r="AK4362" s="1" t="d">
        <v>2006-06-13</v>
      </c>
      <c r="AL4362" s="1" t="d">
        <v>2010-12-20</v>
      </c>
      <c r="AM4362" t="str">
        <f t="shared" si="68"/>
        <v>18018</v>
      </c>
      <c r="AQ4362" t="s">
        <v>19428</v>
      </c>
      <c r="AR4362" t="s">
        <v>18928</v>
      </c>
      <c r="AT4362" t="s">
        <v>2698</v>
      </c>
      <c r="AU4362">
        <v>2122190095</v>
      </c>
      <c r="AV4362" t="s">
        <v>396</v>
      </c>
      <c r="AY4362" t="s">
        <v>342</v>
      </c>
      <c r="AZ4362" t="s">
        <v>343</v>
      </c>
      <c r="BA4362">
        <v>23089</v>
      </c>
      <c r="BB4362" t="s">
        <v>738</v>
      </c>
      <c r="BC4362" t="s">
        <v>345</v>
      </c>
      <c r="DD4362">
        <v>3379460</v>
      </c>
      <c r="DE4362">
        <v>1</v>
      </c>
      <c r="DG4362" t="s">
        <v>382</v>
      </c>
      <c r="DH4362">
        <v>1717922</v>
      </c>
      <c r="DI4362">
        <v>5</v>
      </c>
      <c r="DJ4362" t="s">
        <v>738</v>
      </c>
      <c r="KW4362" t="s">
        <v>342</v>
      </c>
      <c r="ME4362">
        <v>1</v>
      </c>
    </row>
    <row r="4363" spans="1:343" x14ac:dyDescent="0.2">
      <c r="A4363">
        <v>1629010400</v>
      </c>
      <c r="B4363">
        <v>2</v>
      </c>
      <c r="D4363" t="s">
        <v>330</v>
      </c>
      <c r="E4363" s="6" t="s">
        <v>19429</v>
      </c>
      <c r="L4363" t="s">
        <v>330</v>
      </c>
      <c r="M4363">
        <v>6</v>
      </c>
      <c r="U4363" t="s">
        <v>19430</v>
      </c>
      <c r="V4363" t="s">
        <v>1549</v>
      </c>
      <c r="W4363" t="s">
        <v>19431</v>
      </c>
      <c r="X4363" t="s">
        <v>738</v>
      </c>
      <c r="Y4363">
        <v>145721033</v>
      </c>
      <c r="Z4363" t="s">
        <v>336</v>
      </c>
      <c r="AA4363">
        <v>5857282080</v>
      </c>
      <c r="AB4363">
        <v>5857282198</v>
      </c>
      <c r="AC4363" t="s">
        <v>19430</v>
      </c>
      <c r="AD4363" t="s">
        <v>1549</v>
      </c>
      <c r="AE4363" t="s">
        <v>19431</v>
      </c>
      <c r="AF4363" t="s">
        <v>738</v>
      </c>
      <c r="AG4363">
        <v>145721033</v>
      </c>
      <c r="AH4363" t="s">
        <v>336</v>
      </c>
      <c r="AI4363">
        <v>5857282080</v>
      </c>
      <c r="AJ4363">
        <v>5857282198</v>
      </c>
      <c r="AK4363" s="1" t="d">
        <v>2006-06-13</v>
      </c>
      <c r="AL4363" s="1" t="d">
        <v>2016-08-12</v>
      </c>
      <c r="AM4363" t="str">
        <f t="shared" si="68"/>
        <v>16290</v>
      </c>
      <c r="AQ4363" t="s">
        <v>19432</v>
      </c>
      <c r="AR4363" t="s">
        <v>574</v>
      </c>
      <c r="AT4363" t="s">
        <v>370</v>
      </c>
      <c r="AU4363">
        <v>5857289120</v>
      </c>
      <c r="AV4363" t="s">
        <v>343</v>
      </c>
      <c r="AY4363" t="s">
        <v>342</v>
      </c>
      <c r="AZ4363" t="s">
        <v>396</v>
      </c>
      <c r="BC4363" t="s">
        <v>342</v>
      </c>
      <c r="BD4363" t="s">
        <v>395</v>
      </c>
      <c r="BG4363" t="s">
        <v>342</v>
      </c>
      <c r="BH4363" t="s">
        <v>371</v>
      </c>
      <c r="BI4363">
        <v>23241</v>
      </c>
      <c r="BJ4363" t="s">
        <v>738</v>
      </c>
      <c r="BK4363" t="s">
        <v>345</v>
      </c>
      <c r="DD4363">
        <v>1762752</v>
      </c>
      <c r="DE4363">
        <v>5</v>
      </c>
      <c r="DF4363" t="s">
        <v>738</v>
      </c>
      <c r="DH4363">
        <v>2064291</v>
      </c>
      <c r="DI4363">
        <v>1</v>
      </c>
      <c r="DK4363" t="s">
        <v>398</v>
      </c>
      <c r="KW4363" t="s">
        <v>342</v>
      </c>
      <c r="ME4363">
        <v>1</v>
      </c>
    </row>
    <row r="4364" spans="1:343" x14ac:dyDescent="0.2">
      <c r="A4364">
        <v>1538101316</v>
      </c>
      <c r="B4364">
        <v>2</v>
      </c>
      <c r="D4364" t="s">
        <v>330</v>
      </c>
      <c r="E4364" s="6" t="s">
        <v>19433</v>
      </c>
      <c r="L4364" t="s">
        <v>330</v>
      </c>
      <c r="M4364">
        <v>6</v>
      </c>
      <c r="U4364" t="s">
        <v>19434</v>
      </c>
      <c r="W4364" t="s">
        <v>4383</v>
      </c>
      <c r="X4364" t="s">
        <v>738</v>
      </c>
      <c r="Y4364">
        <v>104712105</v>
      </c>
      <c r="Z4364" t="s">
        <v>336</v>
      </c>
      <c r="AA4364">
        <v>7185437500</v>
      </c>
      <c r="AB4364">
        <v>7185431421</v>
      </c>
      <c r="AC4364" t="s">
        <v>19434</v>
      </c>
      <c r="AE4364" t="s">
        <v>4383</v>
      </c>
      <c r="AF4364" t="s">
        <v>738</v>
      </c>
      <c r="AG4364">
        <v>104712105</v>
      </c>
      <c r="AH4364" t="s">
        <v>336</v>
      </c>
      <c r="AI4364">
        <v>7185437500</v>
      </c>
      <c r="AJ4364">
        <v>7185431421</v>
      </c>
      <c r="AK4364" s="1" t="d">
        <v>2006-06-13</v>
      </c>
      <c r="AL4364" s="1" t="d">
        <v>2024-04-11</v>
      </c>
      <c r="AM4364" t="str">
        <f t="shared" si="68"/>
        <v>15381</v>
      </c>
      <c r="AQ4364" t="s">
        <v>1069</v>
      </c>
      <c r="AR4364" t="s">
        <v>19435</v>
      </c>
      <c r="AT4364" t="s">
        <v>370</v>
      </c>
      <c r="AU4364">
        <v>7185437500</v>
      </c>
      <c r="AV4364" t="s">
        <v>396</v>
      </c>
      <c r="AY4364" t="s">
        <v>342</v>
      </c>
      <c r="AZ4364" t="s">
        <v>343</v>
      </c>
      <c r="BA4364">
        <v>19569</v>
      </c>
      <c r="BB4364" t="s">
        <v>738</v>
      </c>
      <c r="BC4364" t="s">
        <v>345</v>
      </c>
      <c r="DD4364">
        <v>2065037</v>
      </c>
      <c r="DE4364">
        <v>1</v>
      </c>
      <c r="DG4364" t="s">
        <v>398</v>
      </c>
      <c r="DH4364">
        <v>1038944</v>
      </c>
      <c r="DI4364">
        <v>5</v>
      </c>
      <c r="DJ4364" t="s">
        <v>738</v>
      </c>
      <c r="KW4364" t="s">
        <v>342</v>
      </c>
      <c r="LR4364" s="1" t="d">
        <v>2024-04-11</v>
      </c>
      <c r="ME4364">
        <v>1</v>
      </c>
    </row>
    <row r="4365" spans="1:343" x14ac:dyDescent="0.2">
      <c r="A4365">
        <v>1356383137</v>
      </c>
      <c r="B4365">
        <v>2</v>
      </c>
      <c r="D4365" t="s">
        <v>330</v>
      </c>
      <c r="E4365" s="6" t="s">
        <v>19436</v>
      </c>
      <c r="L4365" t="s">
        <v>330</v>
      </c>
      <c r="M4365">
        <v>6</v>
      </c>
      <c r="U4365" t="s">
        <v>19437</v>
      </c>
      <c r="W4365" t="s">
        <v>13592</v>
      </c>
      <c r="X4365" t="s">
        <v>738</v>
      </c>
      <c r="Y4365">
        <v>108014907</v>
      </c>
      <c r="Z4365" t="s">
        <v>336</v>
      </c>
      <c r="AA4365">
        <v>9146541222</v>
      </c>
      <c r="AB4365">
        <v>9146541888</v>
      </c>
      <c r="AC4365" t="s">
        <v>19437</v>
      </c>
      <c r="AE4365" t="s">
        <v>13592</v>
      </c>
      <c r="AF4365" t="s">
        <v>738</v>
      </c>
      <c r="AG4365">
        <v>108014907</v>
      </c>
      <c r="AH4365" t="s">
        <v>336</v>
      </c>
      <c r="AI4365">
        <v>9146541222</v>
      </c>
      <c r="AJ4365">
        <v>9146541888</v>
      </c>
      <c r="AK4365" s="1" t="d">
        <v>2006-06-13</v>
      </c>
      <c r="AL4365" s="1" t="d">
        <v>2023-11-28</v>
      </c>
      <c r="AM4365" t="str">
        <f t="shared" si="68"/>
        <v>13563</v>
      </c>
      <c r="AQ4365" t="s">
        <v>19386</v>
      </c>
      <c r="AR4365" t="s">
        <v>801</v>
      </c>
      <c r="AT4365" t="s">
        <v>19438</v>
      </c>
      <c r="AU4365">
        <v>9146541222</v>
      </c>
      <c r="AV4365" t="s">
        <v>396</v>
      </c>
      <c r="AY4365" t="s">
        <v>342</v>
      </c>
      <c r="AZ4365" t="s">
        <v>343</v>
      </c>
      <c r="BA4365">
        <v>21501</v>
      </c>
      <c r="BB4365" t="s">
        <v>738</v>
      </c>
      <c r="BC4365" t="s">
        <v>345</v>
      </c>
      <c r="DD4365">
        <v>2066706</v>
      </c>
      <c r="DE4365">
        <v>1</v>
      </c>
      <c r="DG4365" t="s">
        <v>398</v>
      </c>
      <c r="DH4365">
        <v>1374698</v>
      </c>
      <c r="DI4365">
        <v>5</v>
      </c>
      <c r="DJ4365" t="s">
        <v>738</v>
      </c>
      <c r="KW4365" t="s">
        <v>342</v>
      </c>
      <c r="LB4365" t="s">
        <v>401</v>
      </c>
      <c r="LR4365" s="1" t="d">
        <v>2023-11-28</v>
      </c>
      <c r="ME4365">
        <v>1</v>
      </c>
    </row>
    <row r="4366" spans="1:343" x14ac:dyDescent="0.2">
      <c r="A4366">
        <v>1619919495</v>
      </c>
      <c r="B4366">
        <v>2</v>
      </c>
      <c r="D4366" t="s">
        <v>330</v>
      </c>
      <c r="E4366" s="6" t="s">
        <v>14032</v>
      </c>
      <c r="L4366" t="s">
        <v>330</v>
      </c>
      <c r="M4366">
        <v>6</v>
      </c>
      <c r="U4366" t="s">
        <v>6785</v>
      </c>
      <c r="V4366" t="s">
        <v>10322</v>
      </c>
      <c r="W4366" t="s">
        <v>6786</v>
      </c>
      <c r="X4366" t="s">
        <v>6787</v>
      </c>
      <c r="Y4366">
        <v>28956146</v>
      </c>
      <c r="Z4366" t="s">
        <v>336</v>
      </c>
      <c r="AA4366">
        <v>4017651500</v>
      </c>
      <c r="AB4366">
        <v>4017707108</v>
      </c>
      <c r="AC4366" t="s">
        <v>19439</v>
      </c>
      <c r="AE4366" t="s">
        <v>19440</v>
      </c>
      <c r="AF4366" t="s">
        <v>335</v>
      </c>
      <c r="AG4366">
        <v>916042514</v>
      </c>
      <c r="AH4366" t="s">
        <v>336</v>
      </c>
      <c r="AI4366">
        <v>8187635562</v>
      </c>
      <c r="AJ4366">
        <v>8187635767</v>
      </c>
      <c r="AK4366" s="1" t="d">
        <v>2006-06-13</v>
      </c>
      <c r="AL4366" s="1" t="d">
        <v>2011-02-14</v>
      </c>
      <c r="AM4366" t="str">
        <f t="shared" si="68"/>
        <v>16199</v>
      </c>
      <c r="AQ4366" t="s">
        <v>6789</v>
      </c>
      <c r="AR4366" t="s">
        <v>2077</v>
      </c>
      <c r="AS4366" t="s">
        <v>1271</v>
      </c>
      <c r="AT4366" t="s">
        <v>14034</v>
      </c>
      <c r="AU4366">
        <v>4017702751</v>
      </c>
      <c r="AV4366" t="s">
        <v>343</v>
      </c>
      <c r="AW4366" t="s">
        <v>19441</v>
      </c>
      <c r="AX4366" t="s">
        <v>335</v>
      </c>
      <c r="AY4366" t="s">
        <v>342</v>
      </c>
      <c r="AZ4366" t="s">
        <v>395</v>
      </c>
      <c r="BC4366" t="s">
        <v>342</v>
      </c>
      <c r="BD4366" t="s">
        <v>396</v>
      </c>
      <c r="BG4366" t="s">
        <v>345</v>
      </c>
      <c r="DD4366">
        <v>556019</v>
      </c>
      <c r="DE4366">
        <v>1</v>
      </c>
      <c r="DG4366" t="s">
        <v>553</v>
      </c>
      <c r="DH4366">
        <v>1619919495</v>
      </c>
      <c r="DI4366">
        <v>5</v>
      </c>
      <c r="DJ4366" t="s">
        <v>335</v>
      </c>
      <c r="KW4366" t="s">
        <v>342</v>
      </c>
      <c r="ME4366">
        <v>1</v>
      </c>
    </row>
    <row r="4367" spans="1:343" x14ac:dyDescent="0.2">
      <c r="A4367">
        <v>1225070055</v>
      </c>
      <c r="B4367">
        <v>2</v>
      </c>
      <c r="D4367" t="s">
        <v>330</v>
      </c>
      <c r="E4367" s="6" t="s">
        <v>14032</v>
      </c>
      <c r="L4367" t="s">
        <v>330</v>
      </c>
      <c r="M4367">
        <v>6</v>
      </c>
      <c r="U4367" t="s">
        <v>6785</v>
      </c>
      <c r="V4367" t="s">
        <v>19442</v>
      </c>
      <c r="W4367" t="s">
        <v>6786</v>
      </c>
      <c r="X4367" t="s">
        <v>6787</v>
      </c>
      <c r="Y4367">
        <v>28956146</v>
      </c>
      <c r="Z4367" t="s">
        <v>336</v>
      </c>
      <c r="AA4367">
        <v>4017651500</v>
      </c>
      <c r="AB4367">
        <v>4017707108</v>
      </c>
      <c r="AC4367" t="s">
        <v>19443</v>
      </c>
      <c r="AE4367" t="s">
        <v>3836</v>
      </c>
      <c r="AF4367" t="s">
        <v>429</v>
      </c>
      <c r="AG4367">
        <v>967661697</v>
      </c>
      <c r="AH4367" t="s">
        <v>336</v>
      </c>
      <c r="AI4367">
        <v>8082458871</v>
      </c>
      <c r="AJ4367">
        <v>8082451681</v>
      </c>
      <c r="AK4367" s="1" t="d">
        <v>2006-06-13</v>
      </c>
      <c r="AL4367" s="1" t="d">
        <v>2010-11-10</v>
      </c>
      <c r="AM4367" t="str">
        <f t="shared" si="68"/>
        <v>12250</v>
      </c>
      <c r="AQ4367" t="s">
        <v>6789</v>
      </c>
      <c r="AR4367" t="s">
        <v>2077</v>
      </c>
      <c r="AT4367" t="s">
        <v>17760</v>
      </c>
      <c r="AU4367">
        <v>4017702751</v>
      </c>
      <c r="AV4367" t="s">
        <v>396</v>
      </c>
      <c r="AY4367" t="s">
        <v>342</v>
      </c>
      <c r="AZ4367" t="s">
        <v>395</v>
      </c>
      <c r="BC4367" t="s">
        <v>342</v>
      </c>
      <c r="BD4367" t="s">
        <v>343</v>
      </c>
      <c r="BE4367" t="s">
        <v>19444</v>
      </c>
      <c r="BG4367" t="s">
        <v>345</v>
      </c>
      <c r="DD4367">
        <v>8275201</v>
      </c>
      <c r="DE4367">
        <v>5</v>
      </c>
      <c r="DF4367" t="s">
        <v>429</v>
      </c>
      <c r="DH4367">
        <v>1201730</v>
      </c>
      <c r="DI4367">
        <v>1</v>
      </c>
      <c r="DK4367" t="s">
        <v>553</v>
      </c>
      <c r="KW4367" t="s">
        <v>342</v>
      </c>
      <c r="ME4367">
        <v>1</v>
      </c>
    </row>
    <row r="4368" spans="1:343" x14ac:dyDescent="0.2">
      <c r="A4368">
        <v>1124060959</v>
      </c>
      <c r="B4368">
        <v>2</v>
      </c>
      <c r="D4368" t="s">
        <v>330</v>
      </c>
      <c r="E4368" s="6" t="s">
        <v>19445</v>
      </c>
      <c r="L4368" t="s">
        <v>330</v>
      </c>
      <c r="M4368">
        <v>6</v>
      </c>
      <c r="U4368" t="s">
        <v>19446</v>
      </c>
      <c r="W4368" t="s">
        <v>19447</v>
      </c>
      <c r="X4368" t="s">
        <v>335</v>
      </c>
      <c r="Y4368">
        <v>945963815</v>
      </c>
      <c r="Z4368" t="s">
        <v>336</v>
      </c>
      <c r="AC4368" t="s">
        <v>19448</v>
      </c>
      <c r="AE4368" t="s">
        <v>19449</v>
      </c>
      <c r="AF4368" t="s">
        <v>753</v>
      </c>
      <c r="AG4368">
        <v>970073212</v>
      </c>
      <c r="AH4368" t="s">
        <v>336</v>
      </c>
      <c r="AI4368">
        <v>5038487700</v>
      </c>
      <c r="AJ4368">
        <v>5038487810</v>
      </c>
      <c r="AK4368" s="1" t="d">
        <v>2006-06-13</v>
      </c>
      <c r="AL4368" s="1" t="d">
        <v>2025-09-11</v>
      </c>
      <c r="AM4368" t="str">
        <f t="shared" si="68"/>
        <v>11240</v>
      </c>
      <c r="AQ4368" t="s">
        <v>19450</v>
      </c>
      <c r="AR4368" t="s">
        <v>2156</v>
      </c>
      <c r="AT4368" t="s">
        <v>19451</v>
      </c>
      <c r="AU4368">
        <v>9252106659</v>
      </c>
      <c r="AV4368" t="s">
        <v>396</v>
      </c>
      <c r="AW4368">
        <v>1451</v>
      </c>
      <c r="AX4368" t="s">
        <v>753</v>
      </c>
      <c r="AY4368" t="s">
        <v>342</v>
      </c>
      <c r="AZ4368" t="s">
        <v>343</v>
      </c>
      <c r="BC4368" t="s">
        <v>345</v>
      </c>
      <c r="DD4368">
        <v>166704</v>
      </c>
      <c r="DE4368">
        <v>5</v>
      </c>
      <c r="DF4368" t="s">
        <v>753</v>
      </c>
      <c r="DH4368" t="s">
        <v>19452</v>
      </c>
      <c r="DI4368">
        <v>5</v>
      </c>
      <c r="DJ4368" t="s">
        <v>753</v>
      </c>
      <c r="DL4368">
        <v>3813119</v>
      </c>
      <c r="DM4368">
        <v>1</v>
      </c>
      <c r="DO4368" t="s">
        <v>553</v>
      </c>
      <c r="KW4368" t="s">
        <v>342</v>
      </c>
      <c r="ME4368">
        <v>1</v>
      </c>
    </row>
    <row r="4369" spans="1:343" x14ac:dyDescent="0.2">
      <c r="A4369">
        <v>1033151865</v>
      </c>
      <c r="B4369">
        <v>2</v>
      </c>
      <c r="D4369" t="s">
        <v>330</v>
      </c>
      <c r="E4369" s="6" t="s">
        <v>19445</v>
      </c>
      <c r="L4369" t="s">
        <v>330</v>
      </c>
      <c r="M4369">
        <v>6</v>
      </c>
      <c r="U4369" t="s">
        <v>19446</v>
      </c>
      <c r="W4369" t="s">
        <v>19447</v>
      </c>
      <c r="X4369" t="s">
        <v>335</v>
      </c>
      <c r="Y4369">
        <v>945963815</v>
      </c>
      <c r="Z4369" t="s">
        <v>336</v>
      </c>
      <c r="AC4369" t="s">
        <v>19453</v>
      </c>
      <c r="AE4369" t="s">
        <v>558</v>
      </c>
      <c r="AF4369" t="s">
        <v>430</v>
      </c>
      <c r="AG4369">
        <v>984081101</v>
      </c>
      <c r="AH4369" t="s">
        <v>336</v>
      </c>
      <c r="AI4369">
        <v>2534727488</v>
      </c>
      <c r="AJ4369">
        <v>2534723789</v>
      </c>
      <c r="AK4369" s="1" t="d">
        <v>2006-06-13</v>
      </c>
      <c r="AL4369" s="1" t="d">
        <v>2025-09-11</v>
      </c>
      <c r="AM4369" t="str">
        <f t="shared" si="68"/>
        <v>10331</v>
      </c>
      <c r="AQ4369" t="s">
        <v>19450</v>
      </c>
      <c r="AR4369" t="s">
        <v>2156</v>
      </c>
      <c r="AT4369" t="s">
        <v>19451</v>
      </c>
      <c r="AU4369">
        <v>9252106659</v>
      </c>
      <c r="AV4369" t="s">
        <v>396</v>
      </c>
      <c r="AW4369" t="s">
        <v>19454</v>
      </c>
      <c r="AX4369" t="s">
        <v>430</v>
      </c>
      <c r="AY4369" t="s">
        <v>342</v>
      </c>
      <c r="AZ4369" t="s">
        <v>343</v>
      </c>
      <c r="BC4369" t="s">
        <v>345</v>
      </c>
      <c r="DD4369">
        <v>4926121</v>
      </c>
      <c r="DE4369">
        <v>1</v>
      </c>
      <c r="DG4369" t="s">
        <v>553</v>
      </c>
      <c r="DH4369">
        <v>6020929</v>
      </c>
      <c r="DI4369">
        <v>5</v>
      </c>
      <c r="DJ4369" t="s">
        <v>430</v>
      </c>
      <c r="KW4369" t="s">
        <v>342</v>
      </c>
      <c r="ME4369">
        <v>1</v>
      </c>
    </row>
    <row r="4370" spans="1:343" x14ac:dyDescent="0.2">
      <c r="A4370">
        <v>1760424592</v>
      </c>
      <c r="B4370">
        <v>2</v>
      </c>
      <c r="D4370" t="s">
        <v>330</v>
      </c>
      <c r="E4370" s="6" t="s">
        <v>14032</v>
      </c>
      <c r="L4370" t="s">
        <v>330</v>
      </c>
      <c r="M4370">
        <v>6</v>
      </c>
      <c r="U4370" t="s">
        <v>6785</v>
      </c>
      <c r="V4370" t="s">
        <v>10322</v>
      </c>
      <c r="W4370" t="s">
        <v>6786</v>
      </c>
      <c r="X4370" t="s">
        <v>6787</v>
      </c>
      <c r="Y4370">
        <v>28956146</v>
      </c>
      <c r="Z4370" t="s">
        <v>336</v>
      </c>
      <c r="AA4370">
        <v>4017651500</v>
      </c>
      <c r="AB4370">
        <v>4017707108</v>
      </c>
      <c r="AC4370" t="s">
        <v>19455</v>
      </c>
      <c r="AE4370" t="s">
        <v>2987</v>
      </c>
      <c r="AF4370" t="s">
        <v>335</v>
      </c>
      <c r="AG4370">
        <v>936375125</v>
      </c>
      <c r="AH4370" t="s">
        <v>336</v>
      </c>
      <c r="AI4370">
        <v>5596618380</v>
      </c>
      <c r="AK4370" s="1" t="d">
        <v>2006-06-13</v>
      </c>
      <c r="AL4370" s="1" t="d">
        <v>2014-12-19</v>
      </c>
      <c r="AM4370" t="str">
        <f t="shared" si="68"/>
        <v>17604</v>
      </c>
      <c r="AQ4370" t="s">
        <v>6789</v>
      </c>
      <c r="AR4370" t="s">
        <v>2077</v>
      </c>
      <c r="AT4370" t="s">
        <v>14034</v>
      </c>
      <c r="AU4370">
        <v>4017702751</v>
      </c>
      <c r="AV4370" t="s">
        <v>343</v>
      </c>
      <c r="AW4370" t="s">
        <v>19456</v>
      </c>
      <c r="AX4370" t="s">
        <v>335</v>
      </c>
      <c r="AY4370" t="s">
        <v>342</v>
      </c>
      <c r="AZ4370" t="s">
        <v>395</v>
      </c>
      <c r="BC4370" t="s">
        <v>342</v>
      </c>
      <c r="BD4370" t="s">
        <v>396</v>
      </c>
      <c r="BG4370" t="s">
        <v>345</v>
      </c>
      <c r="DD4370">
        <v>509185</v>
      </c>
      <c r="DE4370">
        <v>1</v>
      </c>
      <c r="DG4370" t="s">
        <v>554</v>
      </c>
      <c r="DH4370">
        <v>1760424592</v>
      </c>
      <c r="DI4370">
        <v>5</v>
      </c>
      <c r="DJ4370" t="s">
        <v>335</v>
      </c>
      <c r="KW4370" t="s">
        <v>342</v>
      </c>
      <c r="ME4370">
        <v>1</v>
      </c>
    </row>
    <row r="4371" spans="1:343" x14ac:dyDescent="0.2">
      <c r="A4371">
        <v>1932141769</v>
      </c>
      <c r="B4371">
        <v>2</v>
      </c>
      <c r="D4371" t="s">
        <v>330</v>
      </c>
      <c r="E4371" s="6" t="s">
        <v>14032</v>
      </c>
      <c r="L4371" t="s">
        <v>330</v>
      </c>
      <c r="M4371">
        <v>6</v>
      </c>
      <c r="U4371" t="s">
        <v>6785</v>
      </c>
      <c r="V4371" t="s">
        <v>19442</v>
      </c>
      <c r="W4371" t="s">
        <v>6786</v>
      </c>
      <c r="X4371" t="s">
        <v>6787</v>
      </c>
      <c r="Y4371">
        <v>28956146</v>
      </c>
      <c r="Z4371" t="s">
        <v>336</v>
      </c>
      <c r="AA4371">
        <v>4017651500</v>
      </c>
      <c r="AB4371">
        <v>4017707108</v>
      </c>
      <c r="AC4371" t="s">
        <v>19457</v>
      </c>
      <c r="AE4371" t="s">
        <v>19458</v>
      </c>
      <c r="AF4371" t="s">
        <v>335</v>
      </c>
      <c r="AG4371">
        <v>957269601</v>
      </c>
      <c r="AH4371" t="s">
        <v>336</v>
      </c>
      <c r="AI4371">
        <v>5306478013</v>
      </c>
      <c r="AJ4371">
        <v>5306471207</v>
      </c>
      <c r="AK4371" s="1" t="d">
        <v>2006-06-13</v>
      </c>
      <c r="AL4371" s="1" t="d">
        <v>2012-03-07</v>
      </c>
      <c r="AM4371" t="str">
        <f t="shared" si="68"/>
        <v>19321</v>
      </c>
      <c r="AQ4371" t="s">
        <v>6789</v>
      </c>
      <c r="AR4371" t="s">
        <v>2077</v>
      </c>
      <c r="AT4371" t="s">
        <v>14034</v>
      </c>
      <c r="AU4371">
        <v>4017702751</v>
      </c>
      <c r="AV4371" t="s">
        <v>343</v>
      </c>
      <c r="AW4371" t="s">
        <v>19459</v>
      </c>
      <c r="AX4371" t="s">
        <v>335</v>
      </c>
      <c r="AY4371" t="s">
        <v>342</v>
      </c>
      <c r="AZ4371" t="s">
        <v>395</v>
      </c>
      <c r="BC4371" t="s">
        <v>342</v>
      </c>
      <c r="BD4371" t="s">
        <v>396</v>
      </c>
      <c r="BG4371" t="s">
        <v>345</v>
      </c>
      <c r="DD4371">
        <v>524062</v>
      </c>
      <c r="DE4371">
        <v>1</v>
      </c>
      <c r="DG4371" t="s">
        <v>553</v>
      </c>
      <c r="DH4371">
        <v>1932141769</v>
      </c>
      <c r="DI4371">
        <v>5</v>
      </c>
      <c r="DJ4371" t="s">
        <v>335</v>
      </c>
      <c r="DL4371">
        <v>524062</v>
      </c>
      <c r="DM4371">
        <v>1</v>
      </c>
      <c r="DO4371" t="s">
        <v>554</v>
      </c>
      <c r="KW4371" t="s">
        <v>342</v>
      </c>
      <c r="ME4371">
        <v>1</v>
      </c>
    </row>
    <row r="4372" spans="1:343" x14ac:dyDescent="0.2">
      <c r="A4372">
        <v>1841232675</v>
      </c>
      <c r="B4372">
        <v>2</v>
      </c>
      <c r="D4372" t="s">
        <v>330</v>
      </c>
      <c r="E4372" s="6" t="s">
        <v>14032</v>
      </c>
      <c r="L4372" t="s">
        <v>330</v>
      </c>
      <c r="M4372">
        <v>6</v>
      </c>
      <c r="U4372" t="s">
        <v>6785</v>
      </c>
      <c r="V4372" t="s">
        <v>19442</v>
      </c>
      <c r="W4372" t="s">
        <v>6786</v>
      </c>
      <c r="X4372" t="s">
        <v>6787</v>
      </c>
      <c r="Y4372">
        <v>28956146</v>
      </c>
      <c r="Z4372" t="s">
        <v>336</v>
      </c>
      <c r="AA4372">
        <v>4017651500</v>
      </c>
      <c r="AB4372">
        <v>4017707108</v>
      </c>
      <c r="AC4372" t="s">
        <v>19460</v>
      </c>
      <c r="AE4372" t="s">
        <v>1767</v>
      </c>
      <c r="AF4372" t="s">
        <v>335</v>
      </c>
      <c r="AG4372">
        <v>945682325</v>
      </c>
      <c r="AH4372" t="s">
        <v>336</v>
      </c>
      <c r="AI4372">
        <v>9258283823</v>
      </c>
      <c r="AJ4372">
        <v>9258284942</v>
      </c>
      <c r="AK4372" s="1" t="d">
        <v>2006-06-13</v>
      </c>
      <c r="AL4372" s="1" t="d">
        <v>2010-10-15</v>
      </c>
      <c r="AM4372" t="str">
        <f t="shared" si="68"/>
        <v>18412</v>
      </c>
      <c r="AQ4372" t="s">
        <v>6789</v>
      </c>
      <c r="AR4372" t="s">
        <v>2077</v>
      </c>
      <c r="AT4372" t="s">
        <v>19461</v>
      </c>
      <c r="AU4372">
        <v>4017702751</v>
      </c>
      <c r="AV4372" t="s">
        <v>343</v>
      </c>
      <c r="AW4372" t="s">
        <v>19462</v>
      </c>
      <c r="AX4372" t="s">
        <v>335</v>
      </c>
      <c r="AY4372" t="s">
        <v>342</v>
      </c>
      <c r="AZ4372" t="s">
        <v>395</v>
      </c>
      <c r="BC4372" t="s">
        <v>342</v>
      </c>
      <c r="BD4372" t="s">
        <v>396</v>
      </c>
      <c r="BG4372" t="s">
        <v>345</v>
      </c>
      <c r="DD4372">
        <v>524199</v>
      </c>
      <c r="DE4372">
        <v>1</v>
      </c>
      <c r="DG4372" t="s">
        <v>553</v>
      </c>
      <c r="DH4372">
        <v>1841232675</v>
      </c>
      <c r="DI4372">
        <v>5</v>
      </c>
      <c r="DJ4372" t="s">
        <v>335</v>
      </c>
      <c r="DL4372">
        <v>524199</v>
      </c>
      <c r="DM4372">
        <v>1</v>
      </c>
      <c r="DO4372" t="s">
        <v>554</v>
      </c>
      <c r="KW4372" t="s">
        <v>342</v>
      </c>
      <c r="ME4372">
        <v>1</v>
      </c>
    </row>
    <row r="4373" spans="1:343" x14ac:dyDescent="0.2">
      <c r="A4373">
        <v>1578505301</v>
      </c>
      <c r="B4373">
        <v>2</v>
      </c>
      <c r="D4373" t="s">
        <v>330</v>
      </c>
      <c r="E4373" s="6" t="s">
        <v>14032</v>
      </c>
      <c r="L4373" t="s">
        <v>330</v>
      </c>
      <c r="M4373">
        <v>6</v>
      </c>
      <c r="U4373" t="s">
        <v>6785</v>
      </c>
      <c r="V4373" t="s">
        <v>19442</v>
      </c>
      <c r="W4373" t="s">
        <v>6786</v>
      </c>
      <c r="X4373" t="s">
        <v>6787</v>
      </c>
      <c r="Y4373">
        <v>28956146</v>
      </c>
      <c r="Z4373" t="s">
        <v>336</v>
      </c>
      <c r="AA4373">
        <v>4017651500</v>
      </c>
      <c r="AB4373">
        <v>4017707108</v>
      </c>
      <c r="AC4373" t="s">
        <v>19463</v>
      </c>
      <c r="AE4373" t="s">
        <v>19464</v>
      </c>
      <c r="AF4373" t="s">
        <v>335</v>
      </c>
      <c r="AG4373">
        <v>956321700</v>
      </c>
      <c r="AH4373" t="s">
        <v>336</v>
      </c>
      <c r="AI4373">
        <v>2097459534</v>
      </c>
      <c r="AJ4373">
        <v>2097457905</v>
      </c>
      <c r="AK4373" s="1" t="d">
        <v>2006-06-13</v>
      </c>
      <c r="AL4373" s="1" t="d">
        <v>2012-03-02</v>
      </c>
      <c r="AM4373" t="str">
        <f t="shared" si="68"/>
        <v>15785</v>
      </c>
      <c r="AQ4373" t="s">
        <v>6789</v>
      </c>
      <c r="AR4373" t="s">
        <v>2077</v>
      </c>
      <c r="AT4373" t="s">
        <v>14034</v>
      </c>
      <c r="AU4373">
        <v>4017702751</v>
      </c>
      <c r="AV4373" t="s">
        <v>343</v>
      </c>
      <c r="AW4373" t="s">
        <v>19465</v>
      </c>
      <c r="AX4373" t="s">
        <v>335</v>
      </c>
      <c r="AY4373" t="s">
        <v>342</v>
      </c>
      <c r="AZ4373" t="s">
        <v>395</v>
      </c>
      <c r="BC4373" t="s">
        <v>342</v>
      </c>
      <c r="BD4373" t="s">
        <v>396</v>
      </c>
      <c r="BG4373" t="s">
        <v>345</v>
      </c>
      <c r="DD4373">
        <v>526434</v>
      </c>
      <c r="DE4373">
        <v>1</v>
      </c>
      <c r="DG4373" t="s">
        <v>553</v>
      </c>
      <c r="DH4373">
        <v>1578505301</v>
      </c>
      <c r="DI4373">
        <v>5</v>
      </c>
      <c r="DJ4373" t="s">
        <v>335</v>
      </c>
      <c r="KW4373" t="s">
        <v>342</v>
      </c>
      <c r="ME4373">
        <v>1</v>
      </c>
    </row>
    <row r="4374" spans="1:343" x14ac:dyDescent="0.2">
      <c r="A4374">
        <v>1487696217</v>
      </c>
      <c r="B4374">
        <v>2</v>
      </c>
      <c r="D4374" t="s">
        <v>330</v>
      </c>
      <c r="E4374" s="6" t="s">
        <v>14032</v>
      </c>
      <c r="L4374" t="s">
        <v>330</v>
      </c>
      <c r="M4374">
        <v>6</v>
      </c>
      <c r="U4374" t="s">
        <v>6785</v>
      </c>
      <c r="V4374" t="s">
        <v>19442</v>
      </c>
      <c r="W4374" t="s">
        <v>6786</v>
      </c>
      <c r="X4374" t="s">
        <v>6787</v>
      </c>
      <c r="Y4374">
        <v>28956146</v>
      </c>
      <c r="Z4374" t="s">
        <v>336</v>
      </c>
      <c r="AA4374">
        <v>4017651500</v>
      </c>
      <c r="AB4374">
        <v>4017707108</v>
      </c>
      <c r="AC4374" t="s">
        <v>19466</v>
      </c>
      <c r="AE4374" t="s">
        <v>18202</v>
      </c>
      <c r="AF4374" t="s">
        <v>335</v>
      </c>
      <c r="AG4374">
        <v>934555048</v>
      </c>
      <c r="AH4374" t="s">
        <v>336</v>
      </c>
      <c r="AI4374">
        <v>8059389994</v>
      </c>
      <c r="AJ4374">
        <v>8059389745</v>
      </c>
      <c r="AK4374" s="1" t="d">
        <v>2006-06-13</v>
      </c>
      <c r="AL4374" s="1" t="d">
        <v>2012-06-15</v>
      </c>
      <c r="AM4374" t="str">
        <f t="shared" si="68"/>
        <v>14876</v>
      </c>
      <c r="AQ4374" t="s">
        <v>6789</v>
      </c>
      <c r="AR4374" t="s">
        <v>2077</v>
      </c>
      <c r="AT4374" t="s">
        <v>14034</v>
      </c>
      <c r="AU4374">
        <v>4017702751</v>
      </c>
      <c r="AV4374" t="s">
        <v>343</v>
      </c>
      <c r="AW4374" t="s">
        <v>19467</v>
      </c>
      <c r="AX4374" t="s">
        <v>335</v>
      </c>
      <c r="AY4374" t="s">
        <v>342</v>
      </c>
      <c r="AZ4374" t="s">
        <v>395</v>
      </c>
      <c r="BC4374" t="s">
        <v>342</v>
      </c>
      <c r="BD4374" t="s">
        <v>396</v>
      </c>
      <c r="BG4374" t="s">
        <v>345</v>
      </c>
      <c r="DD4374">
        <v>526509</v>
      </c>
      <c r="DE4374">
        <v>1</v>
      </c>
      <c r="DG4374" t="s">
        <v>554</v>
      </c>
      <c r="DH4374">
        <v>1487696217</v>
      </c>
      <c r="DI4374">
        <v>5</v>
      </c>
      <c r="DJ4374" t="s">
        <v>335</v>
      </c>
      <c r="DL4374">
        <v>526509</v>
      </c>
      <c r="DM4374">
        <v>1</v>
      </c>
      <c r="DO4374" t="s">
        <v>553</v>
      </c>
      <c r="KW4374" t="s">
        <v>342</v>
      </c>
      <c r="ME4374">
        <v>1</v>
      </c>
    </row>
    <row r="4375" spans="1:343" x14ac:dyDescent="0.2">
      <c r="A4375">
        <v>1457394280</v>
      </c>
      <c r="B4375">
        <v>2</v>
      </c>
      <c r="D4375" t="s">
        <v>330</v>
      </c>
      <c r="E4375" s="6" t="s">
        <v>14032</v>
      </c>
      <c r="L4375" t="s">
        <v>330</v>
      </c>
      <c r="M4375">
        <v>6</v>
      </c>
      <c r="U4375" t="s">
        <v>6785</v>
      </c>
      <c r="V4375" t="s">
        <v>19442</v>
      </c>
      <c r="W4375" t="s">
        <v>6786</v>
      </c>
      <c r="X4375" t="s">
        <v>6787</v>
      </c>
      <c r="Y4375">
        <v>28956146</v>
      </c>
      <c r="Z4375" t="s">
        <v>336</v>
      </c>
      <c r="AA4375">
        <v>4017651500</v>
      </c>
      <c r="AB4375">
        <v>4017707108</v>
      </c>
      <c r="AC4375" t="s">
        <v>19468</v>
      </c>
      <c r="AE4375" t="s">
        <v>16321</v>
      </c>
      <c r="AF4375" t="s">
        <v>335</v>
      </c>
      <c r="AG4375">
        <v>939063130</v>
      </c>
      <c r="AH4375" t="s">
        <v>336</v>
      </c>
      <c r="AI4375">
        <v>8314430891</v>
      </c>
      <c r="AJ4375">
        <v>8314431850</v>
      </c>
      <c r="AK4375" s="1" t="d">
        <v>2006-06-13</v>
      </c>
      <c r="AL4375" s="1" t="d">
        <v>2011-08-24</v>
      </c>
      <c r="AM4375" t="str">
        <f t="shared" si="68"/>
        <v>14573</v>
      </c>
      <c r="AQ4375" t="s">
        <v>6789</v>
      </c>
      <c r="AR4375" t="s">
        <v>2077</v>
      </c>
      <c r="AT4375" t="s">
        <v>14034</v>
      </c>
      <c r="AU4375">
        <v>4017702751</v>
      </c>
      <c r="AV4375" t="s">
        <v>343</v>
      </c>
      <c r="AW4375" t="s">
        <v>19469</v>
      </c>
      <c r="AX4375" t="s">
        <v>335</v>
      </c>
      <c r="AY4375" t="s">
        <v>342</v>
      </c>
      <c r="AZ4375" t="s">
        <v>395</v>
      </c>
      <c r="BC4375" t="s">
        <v>342</v>
      </c>
      <c r="BD4375" t="s">
        <v>396</v>
      </c>
      <c r="BG4375" t="s">
        <v>345</v>
      </c>
      <c r="DD4375">
        <v>556920</v>
      </c>
      <c r="DE4375">
        <v>1</v>
      </c>
      <c r="DG4375" t="s">
        <v>553</v>
      </c>
      <c r="DH4375">
        <v>1457394280</v>
      </c>
      <c r="DI4375">
        <v>5</v>
      </c>
      <c r="DJ4375" t="s">
        <v>335</v>
      </c>
      <c r="KW4375" t="s">
        <v>342</v>
      </c>
      <c r="ME4375">
        <v>1</v>
      </c>
    </row>
    <row r="4376" spans="1:343" x14ac:dyDescent="0.2">
      <c r="A4376">
        <v>1366485195</v>
      </c>
      <c r="B4376">
        <v>2</v>
      </c>
      <c r="D4376" t="s">
        <v>330</v>
      </c>
      <c r="E4376" s="6" t="s">
        <v>14032</v>
      </c>
      <c r="L4376" t="s">
        <v>330</v>
      </c>
      <c r="M4376">
        <v>6</v>
      </c>
      <c r="U4376" t="s">
        <v>6785</v>
      </c>
      <c r="V4376" t="s">
        <v>19442</v>
      </c>
      <c r="W4376" t="s">
        <v>6786</v>
      </c>
      <c r="X4376" t="s">
        <v>6787</v>
      </c>
      <c r="Y4376">
        <v>28956146</v>
      </c>
      <c r="Z4376" t="s">
        <v>336</v>
      </c>
      <c r="AA4376">
        <v>4017651500</v>
      </c>
      <c r="AB4376">
        <v>4017707108</v>
      </c>
      <c r="AC4376" t="s">
        <v>19470</v>
      </c>
      <c r="AE4376" t="s">
        <v>15456</v>
      </c>
      <c r="AF4376" t="s">
        <v>335</v>
      </c>
      <c r="AG4376">
        <v>930211822</v>
      </c>
      <c r="AH4376" t="s">
        <v>336</v>
      </c>
      <c r="AI4376">
        <v>8055300996</v>
      </c>
      <c r="AJ4376">
        <v>8055171148</v>
      </c>
      <c r="AK4376" s="1" t="d">
        <v>2006-06-13</v>
      </c>
      <c r="AL4376" s="1" t="d">
        <v>2011-08-23</v>
      </c>
      <c r="AM4376" t="str">
        <f t="shared" si="68"/>
        <v>13664</v>
      </c>
      <c r="AQ4376" t="s">
        <v>6789</v>
      </c>
      <c r="AR4376" t="s">
        <v>2077</v>
      </c>
      <c r="AT4376" t="s">
        <v>14034</v>
      </c>
      <c r="AU4376">
        <v>4017702751</v>
      </c>
      <c r="AV4376" t="s">
        <v>343</v>
      </c>
      <c r="AW4376" t="s">
        <v>19471</v>
      </c>
      <c r="AX4376" t="s">
        <v>335</v>
      </c>
      <c r="AY4376" t="s">
        <v>342</v>
      </c>
      <c r="AZ4376" t="s">
        <v>395</v>
      </c>
      <c r="BC4376" t="s">
        <v>342</v>
      </c>
      <c r="BD4376" t="s">
        <v>396</v>
      </c>
      <c r="BG4376" t="s">
        <v>345</v>
      </c>
      <c r="DD4376">
        <v>558138</v>
      </c>
      <c r="DE4376">
        <v>1</v>
      </c>
      <c r="DG4376" t="s">
        <v>553</v>
      </c>
      <c r="DH4376">
        <v>1366485195</v>
      </c>
      <c r="DI4376">
        <v>5</v>
      </c>
      <c r="DJ4376" t="s">
        <v>335</v>
      </c>
      <c r="KW4376" t="s">
        <v>342</v>
      </c>
      <c r="ME4376">
        <v>1</v>
      </c>
    </row>
    <row r="4377" spans="1:343" x14ac:dyDescent="0.2">
      <c r="A4377">
        <v>1275576001</v>
      </c>
      <c r="B4377">
        <v>2</v>
      </c>
      <c r="D4377" t="s">
        <v>330</v>
      </c>
      <c r="E4377" s="6" t="s">
        <v>14032</v>
      </c>
      <c r="L4377" t="s">
        <v>330</v>
      </c>
      <c r="M4377">
        <v>6</v>
      </c>
      <c r="U4377" t="s">
        <v>6785</v>
      </c>
      <c r="V4377" t="s">
        <v>19442</v>
      </c>
      <c r="W4377" t="s">
        <v>6786</v>
      </c>
      <c r="X4377" t="s">
        <v>6787</v>
      </c>
      <c r="Y4377">
        <v>28956146</v>
      </c>
      <c r="Z4377" t="s">
        <v>336</v>
      </c>
      <c r="AA4377">
        <v>4017651500</v>
      </c>
      <c r="AB4377">
        <v>4017707108</v>
      </c>
      <c r="AC4377" t="s">
        <v>19472</v>
      </c>
      <c r="AE4377" t="s">
        <v>10804</v>
      </c>
      <c r="AF4377" t="s">
        <v>335</v>
      </c>
      <c r="AG4377">
        <v>921093350</v>
      </c>
      <c r="AH4377" t="s">
        <v>336</v>
      </c>
      <c r="AI4377">
        <v>8584831489</v>
      </c>
      <c r="AJ4377">
        <v>8584832237</v>
      </c>
      <c r="AK4377" s="1" t="d">
        <v>2006-06-13</v>
      </c>
      <c r="AL4377" s="1" t="d">
        <v>2012-06-15</v>
      </c>
      <c r="AM4377" t="str">
        <f t="shared" si="68"/>
        <v>12755</v>
      </c>
      <c r="AQ4377" t="s">
        <v>6789</v>
      </c>
      <c r="AR4377" t="s">
        <v>2077</v>
      </c>
      <c r="AT4377" t="s">
        <v>14034</v>
      </c>
      <c r="AU4377">
        <v>4017702751</v>
      </c>
      <c r="AV4377" t="s">
        <v>343</v>
      </c>
      <c r="AW4377" t="s">
        <v>19473</v>
      </c>
      <c r="AX4377" t="s">
        <v>335</v>
      </c>
      <c r="AY4377" t="s">
        <v>342</v>
      </c>
      <c r="AZ4377" t="s">
        <v>395</v>
      </c>
      <c r="BC4377" t="s">
        <v>342</v>
      </c>
      <c r="BD4377" t="s">
        <v>396</v>
      </c>
      <c r="BG4377" t="s">
        <v>345</v>
      </c>
      <c r="DD4377">
        <v>559279</v>
      </c>
      <c r="DE4377">
        <v>1</v>
      </c>
      <c r="DG4377" t="s">
        <v>553</v>
      </c>
      <c r="DH4377">
        <v>559279</v>
      </c>
      <c r="DI4377">
        <v>1</v>
      </c>
      <c r="DK4377" t="s">
        <v>554</v>
      </c>
      <c r="DL4377">
        <v>1275576001</v>
      </c>
      <c r="DM4377">
        <v>5</v>
      </c>
      <c r="DN4377" t="s">
        <v>335</v>
      </c>
      <c r="KW4377" t="s">
        <v>342</v>
      </c>
      <c r="ME4377">
        <v>1</v>
      </c>
    </row>
    <row r="4378" spans="1:343" x14ac:dyDescent="0.2">
      <c r="A4378">
        <v>1184667917</v>
      </c>
      <c r="B4378">
        <v>2</v>
      </c>
      <c r="D4378" t="s">
        <v>330</v>
      </c>
      <c r="E4378" s="6" t="s">
        <v>14032</v>
      </c>
      <c r="L4378" t="s">
        <v>330</v>
      </c>
      <c r="M4378">
        <v>6</v>
      </c>
      <c r="U4378" t="s">
        <v>6785</v>
      </c>
      <c r="V4378" t="s">
        <v>19442</v>
      </c>
      <c r="W4378" t="s">
        <v>6786</v>
      </c>
      <c r="X4378" t="s">
        <v>6787</v>
      </c>
      <c r="Y4378">
        <v>28956146</v>
      </c>
      <c r="Z4378" t="s">
        <v>336</v>
      </c>
      <c r="AA4378">
        <v>4017651500</v>
      </c>
      <c r="AB4378">
        <v>4017707108</v>
      </c>
      <c r="AC4378" t="s">
        <v>19474</v>
      </c>
      <c r="AE4378" t="s">
        <v>13183</v>
      </c>
      <c r="AF4378" t="s">
        <v>335</v>
      </c>
      <c r="AG4378">
        <v>957469324</v>
      </c>
      <c r="AH4378" t="s">
        <v>336</v>
      </c>
      <c r="AI4378">
        <v>9167912197</v>
      </c>
      <c r="AJ4378">
        <v>9167915330</v>
      </c>
      <c r="AK4378" s="1" t="d">
        <v>2006-06-13</v>
      </c>
      <c r="AL4378" s="1" t="d">
        <v>2012-03-07</v>
      </c>
      <c r="AM4378" t="str">
        <f t="shared" si="68"/>
        <v>11846</v>
      </c>
      <c r="AQ4378" t="s">
        <v>6789</v>
      </c>
      <c r="AR4378" t="s">
        <v>2077</v>
      </c>
      <c r="AT4378" t="s">
        <v>14034</v>
      </c>
      <c r="AU4378">
        <v>4017702751</v>
      </c>
      <c r="AV4378" t="s">
        <v>343</v>
      </c>
      <c r="AW4378" t="s">
        <v>19475</v>
      </c>
      <c r="AX4378" t="s">
        <v>335</v>
      </c>
      <c r="AY4378" t="s">
        <v>342</v>
      </c>
      <c r="AZ4378" t="s">
        <v>395</v>
      </c>
      <c r="BC4378" t="s">
        <v>342</v>
      </c>
      <c r="BD4378" t="s">
        <v>396</v>
      </c>
      <c r="BG4378" t="s">
        <v>345</v>
      </c>
      <c r="DD4378">
        <v>1184667917</v>
      </c>
      <c r="DE4378">
        <v>5</v>
      </c>
      <c r="DF4378" t="s">
        <v>335</v>
      </c>
      <c r="DH4378">
        <v>559433</v>
      </c>
      <c r="DI4378">
        <v>1</v>
      </c>
      <c r="DK4378" t="s">
        <v>553</v>
      </c>
      <c r="KW4378" t="s">
        <v>342</v>
      </c>
      <c r="ME4378">
        <v>1</v>
      </c>
    </row>
    <row r="4379" spans="1:343" x14ac:dyDescent="0.2">
      <c r="A4379">
        <v>1992748727</v>
      </c>
      <c r="B4379">
        <v>2</v>
      </c>
      <c r="D4379" t="s">
        <v>330</v>
      </c>
      <c r="E4379" s="6" t="s">
        <v>14032</v>
      </c>
      <c r="L4379" t="s">
        <v>330</v>
      </c>
      <c r="M4379">
        <v>6</v>
      </c>
      <c r="U4379" t="s">
        <v>6785</v>
      </c>
      <c r="V4379" t="s">
        <v>10322</v>
      </c>
      <c r="W4379" t="s">
        <v>6786</v>
      </c>
      <c r="X4379" t="s">
        <v>6787</v>
      </c>
      <c r="Y4379">
        <v>28956146</v>
      </c>
      <c r="Z4379" t="s">
        <v>336</v>
      </c>
      <c r="AA4379">
        <v>4017651500</v>
      </c>
      <c r="AB4379">
        <v>4017707108</v>
      </c>
      <c r="AC4379" t="s">
        <v>19476</v>
      </c>
      <c r="AE4379" t="s">
        <v>19477</v>
      </c>
      <c r="AF4379" t="s">
        <v>335</v>
      </c>
      <c r="AG4379">
        <v>913264143</v>
      </c>
      <c r="AH4379" t="s">
        <v>336</v>
      </c>
      <c r="AI4379">
        <v>8183686279</v>
      </c>
      <c r="AJ4379">
        <v>8183663530</v>
      </c>
      <c r="AK4379" s="1" t="d">
        <v>2006-06-13</v>
      </c>
      <c r="AL4379" s="1" t="d">
        <v>2011-02-14</v>
      </c>
      <c r="AM4379" t="str">
        <f t="shared" si="68"/>
        <v>19927</v>
      </c>
      <c r="AQ4379" t="s">
        <v>6789</v>
      </c>
      <c r="AR4379" t="s">
        <v>2077</v>
      </c>
      <c r="AS4379" t="s">
        <v>1271</v>
      </c>
      <c r="AT4379" t="s">
        <v>14034</v>
      </c>
      <c r="AU4379">
        <v>4017705822</v>
      </c>
      <c r="AV4379" t="s">
        <v>343</v>
      </c>
      <c r="AW4379" t="s">
        <v>19478</v>
      </c>
      <c r="AX4379" t="s">
        <v>335</v>
      </c>
      <c r="AY4379" t="s">
        <v>342</v>
      </c>
      <c r="AZ4379" t="s">
        <v>395</v>
      </c>
      <c r="BC4379" t="s">
        <v>342</v>
      </c>
      <c r="BD4379" t="s">
        <v>396</v>
      </c>
      <c r="BG4379" t="s">
        <v>345</v>
      </c>
      <c r="DD4379">
        <v>559697</v>
      </c>
      <c r="DE4379">
        <v>1</v>
      </c>
      <c r="DG4379" t="s">
        <v>553</v>
      </c>
      <c r="DH4379">
        <v>1992748727</v>
      </c>
      <c r="DI4379">
        <v>5</v>
      </c>
      <c r="DJ4379" t="s">
        <v>335</v>
      </c>
      <c r="KW4379" t="s">
        <v>342</v>
      </c>
      <c r="ME4379">
        <v>1</v>
      </c>
    </row>
    <row r="4380" spans="1:343" x14ac:dyDescent="0.2">
      <c r="A4380">
        <v>1629011457</v>
      </c>
      <c r="B4380">
        <v>2</v>
      </c>
      <c r="D4380" t="s">
        <v>330</v>
      </c>
      <c r="E4380" s="6" t="s">
        <v>19445</v>
      </c>
      <c r="L4380" t="s">
        <v>330</v>
      </c>
      <c r="M4380">
        <v>6</v>
      </c>
      <c r="U4380" t="s">
        <v>19446</v>
      </c>
      <c r="W4380" t="s">
        <v>19447</v>
      </c>
      <c r="X4380" t="s">
        <v>335</v>
      </c>
      <c r="Y4380">
        <v>945963815</v>
      </c>
      <c r="Z4380" t="s">
        <v>336</v>
      </c>
      <c r="AC4380" t="s">
        <v>19479</v>
      </c>
      <c r="AE4380" t="s">
        <v>5049</v>
      </c>
      <c r="AF4380" t="s">
        <v>335</v>
      </c>
      <c r="AG4380">
        <v>905055347</v>
      </c>
      <c r="AH4380" t="s">
        <v>336</v>
      </c>
      <c r="AI4380">
        <v>3107840395</v>
      </c>
      <c r="AJ4380">
        <v>3107840063</v>
      </c>
      <c r="AK4380" s="1" t="d">
        <v>2006-06-13</v>
      </c>
      <c r="AL4380" s="1" t="d">
        <v>2008-01-22</v>
      </c>
      <c r="AM4380" t="str">
        <f t="shared" si="68"/>
        <v>16290</v>
      </c>
      <c r="AQ4380" t="s">
        <v>19450</v>
      </c>
      <c r="AR4380" t="s">
        <v>2156</v>
      </c>
      <c r="AT4380" t="s">
        <v>19451</v>
      </c>
      <c r="AU4380">
        <v>9252106659</v>
      </c>
      <c r="AV4380" t="s">
        <v>343</v>
      </c>
      <c r="AW4380" t="s">
        <v>19480</v>
      </c>
      <c r="AX4380" t="s">
        <v>335</v>
      </c>
      <c r="AY4380" t="s">
        <v>345</v>
      </c>
      <c r="DD4380" t="s">
        <v>19481</v>
      </c>
      <c r="DE4380">
        <v>5</v>
      </c>
      <c r="DF4380" t="s">
        <v>335</v>
      </c>
      <c r="DH4380" t="s">
        <v>19482</v>
      </c>
      <c r="DI4380">
        <v>5</v>
      </c>
      <c r="DJ4380" t="s">
        <v>335</v>
      </c>
      <c r="DL4380">
        <v>560575</v>
      </c>
      <c r="DM4380">
        <v>1</v>
      </c>
      <c r="DO4380" t="s">
        <v>553</v>
      </c>
      <c r="DP4380">
        <v>560575</v>
      </c>
      <c r="DQ4380">
        <v>1</v>
      </c>
      <c r="DS4380" t="s">
        <v>554</v>
      </c>
      <c r="DT4380" t="s">
        <v>19483</v>
      </c>
      <c r="DU4380">
        <v>5</v>
      </c>
      <c r="DV4380" t="s">
        <v>335</v>
      </c>
      <c r="KW4380" t="s">
        <v>342</v>
      </c>
      <c r="ME4380">
        <v>1</v>
      </c>
    </row>
    <row r="4381" spans="1:343" x14ac:dyDescent="0.2">
      <c r="A4381">
        <v>1538102363</v>
      </c>
      <c r="B4381">
        <v>2</v>
      </c>
      <c r="D4381" t="s">
        <v>330</v>
      </c>
      <c r="E4381" s="6" t="s">
        <v>14032</v>
      </c>
      <c r="L4381" t="s">
        <v>330</v>
      </c>
      <c r="M4381">
        <v>6</v>
      </c>
      <c r="U4381" t="s">
        <v>6785</v>
      </c>
      <c r="V4381" t="s">
        <v>19442</v>
      </c>
      <c r="W4381" t="s">
        <v>6786</v>
      </c>
      <c r="X4381" t="s">
        <v>6787</v>
      </c>
      <c r="Y4381">
        <v>28956146</v>
      </c>
      <c r="Z4381" t="s">
        <v>336</v>
      </c>
      <c r="AA4381">
        <v>4017651500</v>
      </c>
      <c r="AB4381">
        <v>4017707108</v>
      </c>
      <c r="AC4381" t="s">
        <v>19484</v>
      </c>
      <c r="AE4381" t="s">
        <v>1925</v>
      </c>
      <c r="AF4381" t="s">
        <v>335</v>
      </c>
      <c r="AG4381">
        <v>951351266</v>
      </c>
      <c r="AH4381" t="s">
        <v>336</v>
      </c>
      <c r="AI4381">
        <v>4085322952</v>
      </c>
      <c r="AJ4381">
        <v>4085329464</v>
      </c>
      <c r="AK4381" s="1" t="d">
        <v>2006-06-13</v>
      </c>
      <c r="AL4381" s="1" t="d">
        <v>2011-08-23</v>
      </c>
      <c r="AM4381" t="str">
        <f t="shared" si="68"/>
        <v>15381</v>
      </c>
      <c r="AQ4381" t="s">
        <v>6789</v>
      </c>
      <c r="AR4381" t="s">
        <v>2077</v>
      </c>
      <c r="AT4381" t="s">
        <v>14034</v>
      </c>
      <c r="AU4381">
        <v>4017702751</v>
      </c>
      <c r="AV4381" t="s">
        <v>343</v>
      </c>
      <c r="AW4381" t="s">
        <v>19485</v>
      </c>
      <c r="AX4381" t="s">
        <v>335</v>
      </c>
      <c r="AY4381" t="s">
        <v>342</v>
      </c>
      <c r="AZ4381" t="s">
        <v>395</v>
      </c>
      <c r="BC4381" t="s">
        <v>342</v>
      </c>
      <c r="BD4381" t="s">
        <v>396</v>
      </c>
      <c r="BG4381" t="s">
        <v>345</v>
      </c>
      <c r="DD4381">
        <v>1538102363</v>
      </c>
      <c r="DE4381">
        <v>5</v>
      </c>
      <c r="DF4381" t="s">
        <v>335</v>
      </c>
      <c r="DH4381">
        <v>560816</v>
      </c>
      <c r="DI4381">
        <v>1</v>
      </c>
      <c r="DK4381" t="s">
        <v>553</v>
      </c>
      <c r="KW4381" t="s">
        <v>342</v>
      </c>
      <c r="ME4381">
        <v>1</v>
      </c>
    </row>
    <row r="4382" spans="1:343" x14ac:dyDescent="0.2">
      <c r="A4382">
        <v>1447293279</v>
      </c>
      <c r="B4382">
        <v>2</v>
      </c>
      <c r="D4382" t="s">
        <v>330</v>
      </c>
      <c r="E4382" s="6" t="s">
        <v>14032</v>
      </c>
      <c r="L4382" t="s">
        <v>330</v>
      </c>
      <c r="M4382">
        <v>6</v>
      </c>
      <c r="U4382" t="s">
        <v>6785</v>
      </c>
      <c r="V4382" t="s">
        <v>10322</v>
      </c>
      <c r="W4382" t="s">
        <v>6786</v>
      </c>
      <c r="X4382" t="s">
        <v>6787</v>
      </c>
      <c r="Y4382">
        <v>28956146</v>
      </c>
      <c r="Z4382" t="s">
        <v>336</v>
      </c>
      <c r="AA4382">
        <v>4017651500</v>
      </c>
      <c r="AC4382" t="s">
        <v>19486</v>
      </c>
      <c r="AE4382" t="s">
        <v>1807</v>
      </c>
      <c r="AF4382" t="s">
        <v>335</v>
      </c>
      <c r="AG4382">
        <v>956489389</v>
      </c>
      <c r="AH4382" t="s">
        <v>336</v>
      </c>
      <c r="AI4382">
        <v>9164080230</v>
      </c>
      <c r="AJ4382">
        <v>9164080248</v>
      </c>
      <c r="AK4382" s="1" t="d">
        <v>2006-06-13</v>
      </c>
      <c r="AL4382" s="1" t="d">
        <v>2014-12-12</v>
      </c>
      <c r="AM4382" t="str">
        <f t="shared" si="68"/>
        <v>14472</v>
      </c>
      <c r="AQ4382" t="s">
        <v>6789</v>
      </c>
      <c r="AR4382" t="s">
        <v>2077</v>
      </c>
      <c r="AT4382" t="s">
        <v>17760</v>
      </c>
      <c r="AU4382">
        <v>4017702751</v>
      </c>
      <c r="AV4382" t="s">
        <v>343</v>
      </c>
      <c r="AW4382" t="s">
        <v>19487</v>
      </c>
      <c r="AX4382" t="s">
        <v>335</v>
      </c>
      <c r="AY4382" t="s">
        <v>342</v>
      </c>
      <c r="AZ4382" t="s">
        <v>395</v>
      </c>
      <c r="BC4382" t="s">
        <v>342</v>
      </c>
      <c r="BD4382" t="s">
        <v>396</v>
      </c>
      <c r="BG4382" t="s">
        <v>345</v>
      </c>
      <c r="DD4382">
        <v>561111</v>
      </c>
      <c r="DE4382">
        <v>1</v>
      </c>
      <c r="DG4382" t="s">
        <v>553</v>
      </c>
      <c r="DH4382">
        <v>1447293279</v>
      </c>
      <c r="DI4382">
        <v>5</v>
      </c>
      <c r="DJ4382" t="s">
        <v>335</v>
      </c>
      <c r="DL4382" t="s">
        <v>19488</v>
      </c>
      <c r="DM4382">
        <v>1</v>
      </c>
      <c r="DO4382" t="s">
        <v>18122</v>
      </c>
      <c r="KW4382" t="s">
        <v>342</v>
      </c>
      <c r="ME4382">
        <v>1</v>
      </c>
    </row>
    <row r="4383" spans="1:343" x14ac:dyDescent="0.2">
      <c r="A4383">
        <v>1336182161</v>
      </c>
      <c r="B4383">
        <v>2</v>
      </c>
      <c r="D4383" t="s">
        <v>330</v>
      </c>
      <c r="E4383" s="6" t="s">
        <v>14032</v>
      </c>
      <c r="L4383" t="s">
        <v>330</v>
      </c>
      <c r="M4383">
        <v>6</v>
      </c>
      <c r="U4383" t="s">
        <v>6785</v>
      </c>
      <c r="V4383" t="s">
        <v>10322</v>
      </c>
      <c r="W4383" t="s">
        <v>6786</v>
      </c>
      <c r="X4383" t="s">
        <v>6787</v>
      </c>
      <c r="Y4383">
        <v>28956146</v>
      </c>
      <c r="Z4383" t="s">
        <v>336</v>
      </c>
      <c r="AA4383">
        <v>4017651500</v>
      </c>
      <c r="AB4383">
        <v>4017707108</v>
      </c>
      <c r="AC4383" t="s">
        <v>19489</v>
      </c>
      <c r="AE4383" t="s">
        <v>19490</v>
      </c>
      <c r="AF4383" t="s">
        <v>335</v>
      </c>
      <c r="AG4383">
        <v>944035133</v>
      </c>
      <c r="AH4383" t="s">
        <v>336</v>
      </c>
      <c r="AI4383">
        <v>6505735401</v>
      </c>
      <c r="AJ4383">
        <v>6505736678</v>
      </c>
      <c r="AK4383" s="1" t="d">
        <v>2006-06-13</v>
      </c>
      <c r="AL4383" s="1" t="d">
        <v>2011-08-23</v>
      </c>
      <c r="AM4383" t="str">
        <f t="shared" si="68"/>
        <v>13361</v>
      </c>
      <c r="AQ4383" t="s">
        <v>6789</v>
      </c>
      <c r="AR4383" t="s">
        <v>2077</v>
      </c>
      <c r="AS4383" t="s">
        <v>1271</v>
      </c>
      <c r="AT4383" t="s">
        <v>14034</v>
      </c>
      <c r="AU4383">
        <v>4017702751</v>
      </c>
      <c r="AV4383" t="s">
        <v>343</v>
      </c>
      <c r="AW4383" t="s">
        <v>19491</v>
      </c>
      <c r="AX4383" t="s">
        <v>335</v>
      </c>
      <c r="AY4383" t="s">
        <v>342</v>
      </c>
      <c r="AZ4383" t="s">
        <v>395</v>
      </c>
      <c r="BC4383" t="s">
        <v>342</v>
      </c>
      <c r="BD4383" t="s">
        <v>396</v>
      </c>
      <c r="BG4383" t="s">
        <v>345</v>
      </c>
      <c r="DD4383">
        <v>1336182161</v>
      </c>
      <c r="DE4383">
        <v>5</v>
      </c>
      <c r="DF4383" t="s">
        <v>335</v>
      </c>
      <c r="DH4383">
        <v>565296</v>
      </c>
      <c r="DI4383">
        <v>1</v>
      </c>
      <c r="DK4383" t="s">
        <v>553</v>
      </c>
      <c r="KW4383" t="s">
        <v>342</v>
      </c>
      <c r="ME4383">
        <v>1</v>
      </c>
    </row>
    <row r="4384" spans="1:343" x14ac:dyDescent="0.2">
      <c r="A4384">
        <v>1245273077</v>
      </c>
      <c r="B4384">
        <v>2</v>
      </c>
      <c r="D4384" t="s">
        <v>330</v>
      </c>
      <c r="E4384" s="6" t="s">
        <v>19445</v>
      </c>
      <c r="L4384" t="s">
        <v>330</v>
      </c>
      <c r="M4384">
        <v>6</v>
      </c>
      <c r="U4384" t="s">
        <v>19446</v>
      </c>
      <c r="W4384" t="s">
        <v>19447</v>
      </c>
      <c r="X4384" t="s">
        <v>335</v>
      </c>
      <c r="Y4384">
        <v>945963815</v>
      </c>
      <c r="Z4384" t="s">
        <v>336</v>
      </c>
      <c r="AC4384" t="s">
        <v>19492</v>
      </c>
      <c r="AE4384" t="s">
        <v>19493</v>
      </c>
      <c r="AF4384" t="s">
        <v>335</v>
      </c>
      <c r="AG4384">
        <v>950142456</v>
      </c>
      <c r="AH4384" t="s">
        <v>336</v>
      </c>
      <c r="AI4384">
        <v>4082554780</v>
      </c>
      <c r="AJ4384">
        <v>4088651228</v>
      </c>
      <c r="AK4384" s="1" t="d">
        <v>2006-06-13</v>
      </c>
      <c r="AL4384" s="1" t="d">
        <v>2025-09-11</v>
      </c>
      <c r="AM4384" t="str">
        <f t="shared" si="68"/>
        <v>12452</v>
      </c>
      <c r="AQ4384" t="s">
        <v>19450</v>
      </c>
      <c r="AR4384" t="s">
        <v>2156</v>
      </c>
      <c r="AT4384" t="s">
        <v>19451</v>
      </c>
      <c r="AU4384">
        <v>9252106659</v>
      </c>
      <c r="AV4384" t="s">
        <v>396</v>
      </c>
      <c r="AW4384" t="s">
        <v>19494</v>
      </c>
      <c r="AX4384" t="s">
        <v>335</v>
      </c>
      <c r="AY4384" t="s">
        <v>342</v>
      </c>
      <c r="AZ4384" t="s">
        <v>343</v>
      </c>
      <c r="BC4384" t="s">
        <v>345</v>
      </c>
      <c r="DD4384">
        <v>565993</v>
      </c>
      <c r="DE4384">
        <v>1</v>
      </c>
      <c r="DG4384" t="s">
        <v>553</v>
      </c>
      <c r="DH4384" t="s">
        <v>19495</v>
      </c>
      <c r="DI4384">
        <v>5</v>
      </c>
      <c r="DJ4384" t="s">
        <v>335</v>
      </c>
      <c r="DL4384" t="s">
        <v>19496</v>
      </c>
      <c r="DM4384">
        <v>5</v>
      </c>
      <c r="DN4384" t="s">
        <v>335</v>
      </c>
      <c r="KW4384" t="s">
        <v>342</v>
      </c>
      <c r="ME4384">
        <v>1</v>
      </c>
    </row>
    <row r="4385" spans="1:343" x14ac:dyDescent="0.2">
      <c r="A4385">
        <v>1154364982</v>
      </c>
      <c r="B4385">
        <v>2</v>
      </c>
      <c r="D4385" t="s">
        <v>330</v>
      </c>
      <c r="E4385" s="6" t="s">
        <v>14032</v>
      </c>
      <c r="L4385" t="s">
        <v>330</v>
      </c>
      <c r="M4385">
        <v>6</v>
      </c>
      <c r="U4385" t="s">
        <v>6785</v>
      </c>
      <c r="V4385" t="s">
        <v>19442</v>
      </c>
      <c r="W4385" t="s">
        <v>6786</v>
      </c>
      <c r="X4385" t="s">
        <v>6787</v>
      </c>
      <c r="Y4385">
        <v>28956146</v>
      </c>
      <c r="Z4385" t="s">
        <v>336</v>
      </c>
      <c r="AA4385">
        <v>4017651500</v>
      </c>
      <c r="AB4385">
        <v>4017707108</v>
      </c>
      <c r="AC4385" t="s">
        <v>19497</v>
      </c>
      <c r="AE4385" t="s">
        <v>16267</v>
      </c>
      <c r="AF4385" t="s">
        <v>335</v>
      </c>
      <c r="AG4385">
        <v>945913701</v>
      </c>
      <c r="AH4385" t="s">
        <v>336</v>
      </c>
      <c r="AI4385">
        <v>7075520496</v>
      </c>
      <c r="AJ4385">
        <v>7075520382</v>
      </c>
      <c r="AK4385" s="1" t="d">
        <v>2006-06-13</v>
      </c>
      <c r="AL4385" s="1" t="d">
        <v>2016-05-19</v>
      </c>
      <c r="AM4385" t="str">
        <f t="shared" si="68"/>
        <v>11543</v>
      </c>
      <c r="AQ4385" t="s">
        <v>6789</v>
      </c>
      <c r="AR4385" t="s">
        <v>2077</v>
      </c>
      <c r="AT4385" t="s">
        <v>17760</v>
      </c>
      <c r="AU4385">
        <v>4017702751</v>
      </c>
      <c r="AV4385" t="s">
        <v>343</v>
      </c>
      <c r="AW4385" t="s">
        <v>19498</v>
      </c>
      <c r="AX4385" t="s">
        <v>335</v>
      </c>
      <c r="AY4385" t="s">
        <v>342</v>
      </c>
      <c r="AZ4385" t="s">
        <v>395</v>
      </c>
      <c r="BC4385" t="s">
        <v>342</v>
      </c>
      <c r="BD4385" t="s">
        <v>396</v>
      </c>
      <c r="BG4385" t="s">
        <v>345</v>
      </c>
      <c r="DD4385">
        <v>568393</v>
      </c>
      <c r="DE4385">
        <v>1</v>
      </c>
      <c r="DG4385" t="s">
        <v>553</v>
      </c>
      <c r="DH4385">
        <v>1154364982</v>
      </c>
      <c r="DI4385">
        <v>5</v>
      </c>
      <c r="DJ4385" t="s">
        <v>335</v>
      </c>
      <c r="KW4385" t="s">
        <v>342</v>
      </c>
      <c r="ME4385">
        <v>1</v>
      </c>
    </row>
    <row r="4386" spans="1:343" x14ac:dyDescent="0.2">
      <c r="A4386">
        <v>1033152863</v>
      </c>
      <c r="B4386">
        <v>2</v>
      </c>
      <c r="D4386" t="s">
        <v>330</v>
      </c>
      <c r="E4386" s="6" t="s">
        <v>14032</v>
      </c>
      <c r="L4386" t="s">
        <v>330</v>
      </c>
      <c r="M4386">
        <v>6</v>
      </c>
      <c r="U4386" t="s">
        <v>6785</v>
      </c>
      <c r="V4386" t="s">
        <v>19442</v>
      </c>
      <c r="W4386" t="s">
        <v>6786</v>
      </c>
      <c r="X4386" t="s">
        <v>6787</v>
      </c>
      <c r="Y4386">
        <v>28956146</v>
      </c>
      <c r="Z4386" t="s">
        <v>336</v>
      </c>
      <c r="AA4386">
        <v>4017651500</v>
      </c>
      <c r="AB4386">
        <v>4017707108</v>
      </c>
      <c r="AC4386" t="s">
        <v>19499</v>
      </c>
      <c r="AE4386" t="s">
        <v>9009</v>
      </c>
      <c r="AF4386" t="s">
        <v>335</v>
      </c>
      <c r="AG4386">
        <v>925445219</v>
      </c>
      <c r="AH4386" t="s">
        <v>336</v>
      </c>
      <c r="AI4386">
        <v>9519272584</v>
      </c>
      <c r="AJ4386">
        <v>9519272850</v>
      </c>
      <c r="AK4386" s="1" t="d">
        <v>2006-06-13</v>
      </c>
      <c r="AL4386" s="1" t="d">
        <v>2011-08-24</v>
      </c>
      <c r="AM4386" t="str">
        <f t="shared" si="68"/>
        <v>10331</v>
      </c>
      <c r="AQ4386" t="s">
        <v>6789</v>
      </c>
      <c r="AR4386" t="s">
        <v>2077</v>
      </c>
      <c r="AT4386" t="s">
        <v>14034</v>
      </c>
      <c r="AU4386">
        <v>4017702751</v>
      </c>
      <c r="AV4386" t="s">
        <v>343</v>
      </c>
      <c r="AW4386" t="s">
        <v>19500</v>
      </c>
      <c r="AX4386" t="s">
        <v>335</v>
      </c>
      <c r="AY4386" t="s">
        <v>342</v>
      </c>
      <c r="AZ4386" t="s">
        <v>395</v>
      </c>
      <c r="BC4386" t="s">
        <v>342</v>
      </c>
      <c r="BD4386" t="s">
        <v>396</v>
      </c>
      <c r="BG4386" t="s">
        <v>345</v>
      </c>
      <c r="DD4386">
        <v>1033152863</v>
      </c>
      <c r="DE4386">
        <v>5</v>
      </c>
      <c r="DF4386" t="s">
        <v>335</v>
      </c>
      <c r="DH4386">
        <v>526143</v>
      </c>
      <c r="DI4386">
        <v>1</v>
      </c>
      <c r="DK4386" t="s">
        <v>553</v>
      </c>
      <c r="KW4386" t="s">
        <v>342</v>
      </c>
      <c r="ME4386">
        <v>1</v>
      </c>
    </row>
    <row r="4387" spans="1:343" x14ac:dyDescent="0.2">
      <c r="A4387">
        <v>1942243779</v>
      </c>
      <c r="B4387">
        <v>2</v>
      </c>
      <c r="D4387" t="s">
        <v>330</v>
      </c>
      <c r="E4387" s="6" t="s">
        <v>14032</v>
      </c>
      <c r="L4387" t="s">
        <v>330</v>
      </c>
      <c r="M4387">
        <v>6</v>
      </c>
      <c r="U4387" t="s">
        <v>6785</v>
      </c>
      <c r="V4387" t="s">
        <v>19442</v>
      </c>
      <c r="W4387" t="s">
        <v>6786</v>
      </c>
      <c r="X4387" t="s">
        <v>6787</v>
      </c>
      <c r="Y4387">
        <v>28956146</v>
      </c>
      <c r="Z4387" t="s">
        <v>336</v>
      </c>
      <c r="AA4387">
        <v>4017651500</v>
      </c>
      <c r="AB4387">
        <v>4017707108</v>
      </c>
      <c r="AC4387" t="s">
        <v>19501</v>
      </c>
      <c r="AE4387" t="s">
        <v>19502</v>
      </c>
      <c r="AF4387" t="s">
        <v>335</v>
      </c>
      <c r="AG4387">
        <v>950102136</v>
      </c>
      <c r="AH4387" t="s">
        <v>336</v>
      </c>
      <c r="AI4387">
        <v>8314751421</v>
      </c>
      <c r="AJ4387">
        <v>8314752407</v>
      </c>
      <c r="AK4387" s="1" t="d">
        <v>2006-06-13</v>
      </c>
      <c r="AL4387" s="1" t="d">
        <v>2012-03-05</v>
      </c>
      <c r="AM4387" t="str">
        <f t="shared" si="68"/>
        <v>19422</v>
      </c>
      <c r="AQ4387" t="s">
        <v>6789</v>
      </c>
      <c r="AR4387" t="s">
        <v>2077</v>
      </c>
      <c r="AT4387" t="s">
        <v>14034</v>
      </c>
      <c r="AU4387">
        <v>4017702751</v>
      </c>
      <c r="AV4387" t="s">
        <v>343</v>
      </c>
      <c r="AW4387" t="s">
        <v>19503</v>
      </c>
      <c r="AX4387" t="s">
        <v>335</v>
      </c>
      <c r="AY4387" t="s">
        <v>342</v>
      </c>
      <c r="AZ4387" t="s">
        <v>395</v>
      </c>
      <c r="BC4387" t="s">
        <v>342</v>
      </c>
      <c r="BD4387" t="s">
        <v>396</v>
      </c>
      <c r="BG4387" t="s">
        <v>345</v>
      </c>
      <c r="DD4387">
        <v>526701</v>
      </c>
      <c r="DE4387">
        <v>1</v>
      </c>
      <c r="DG4387" t="s">
        <v>553</v>
      </c>
      <c r="DH4387">
        <v>1942243779</v>
      </c>
      <c r="DI4387">
        <v>5</v>
      </c>
      <c r="DJ4387" t="s">
        <v>335</v>
      </c>
      <c r="KW4387" t="s">
        <v>342</v>
      </c>
      <c r="ME4387">
        <v>1</v>
      </c>
    </row>
    <row r="4388" spans="1:343" x14ac:dyDescent="0.2">
      <c r="A4388">
        <v>1679516405</v>
      </c>
      <c r="B4388">
        <v>2</v>
      </c>
      <c r="D4388" t="s">
        <v>330</v>
      </c>
      <c r="E4388" s="6" t="s">
        <v>14032</v>
      </c>
      <c r="L4388" t="s">
        <v>330</v>
      </c>
      <c r="M4388">
        <v>6</v>
      </c>
      <c r="U4388" t="s">
        <v>6785</v>
      </c>
      <c r="V4388" t="s">
        <v>19442</v>
      </c>
      <c r="W4388" t="s">
        <v>6786</v>
      </c>
      <c r="X4388" t="s">
        <v>6787</v>
      </c>
      <c r="Y4388">
        <v>28956146</v>
      </c>
      <c r="Z4388" t="s">
        <v>336</v>
      </c>
      <c r="AA4388">
        <v>4017651500</v>
      </c>
      <c r="AB4388">
        <v>4017707108</v>
      </c>
      <c r="AC4388" t="s">
        <v>19504</v>
      </c>
      <c r="AE4388" t="s">
        <v>19505</v>
      </c>
      <c r="AF4388" t="s">
        <v>335</v>
      </c>
      <c r="AG4388">
        <v>936519719</v>
      </c>
      <c r="AH4388" t="s">
        <v>336</v>
      </c>
      <c r="AI4388">
        <v>5598554220</v>
      </c>
      <c r="AJ4388">
        <v>5598554211</v>
      </c>
      <c r="AK4388" s="1" t="d">
        <v>2006-06-13</v>
      </c>
      <c r="AL4388" s="1" t="d">
        <v>2011-08-24</v>
      </c>
      <c r="AM4388" t="str">
        <f t="shared" si="68"/>
        <v>16795</v>
      </c>
      <c r="AQ4388" t="s">
        <v>6789</v>
      </c>
      <c r="AR4388" t="s">
        <v>2077</v>
      </c>
      <c r="AS4388" t="s">
        <v>1271</v>
      </c>
      <c r="AT4388" t="s">
        <v>14034</v>
      </c>
      <c r="AU4388">
        <v>4017702751</v>
      </c>
      <c r="AV4388" t="s">
        <v>343</v>
      </c>
      <c r="AW4388" t="s">
        <v>19506</v>
      </c>
      <c r="AX4388" t="s">
        <v>335</v>
      </c>
      <c r="AY4388" t="s">
        <v>342</v>
      </c>
      <c r="AZ4388" t="s">
        <v>395</v>
      </c>
      <c r="BC4388" t="s">
        <v>342</v>
      </c>
      <c r="BD4388" t="s">
        <v>396</v>
      </c>
      <c r="BG4388" t="s">
        <v>345</v>
      </c>
      <c r="DD4388">
        <v>546626</v>
      </c>
      <c r="DE4388">
        <v>1</v>
      </c>
      <c r="DG4388" t="s">
        <v>553</v>
      </c>
      <c r="DH4388">
        <v>1679516405</v>
      </c>
      <c r="DI4388">
        <v>5</v>
      </c>
      <c r="DJ4388" t="s">
        <v>335</v>
      </c>
      <c r="KW4388" t="s">
        <v>342</v>
      </c>
      <c r="ME4388">
        <v>1</v>
      </c>
    </row>
    <row r="4389" spans="1:343" x14ac:dyDescent="0.2">
      <c r="A4389">
        <v>1487696209</v>
      </c>
      <c r="B4389">
        <v>2</v>
      </c>
      <c r="D4389" t="s">
        <v>330</v>
      </c>
      <c r="E4389" s="6" t="s">
        <v>19507</v>
      </c>
      <c r="U4389" t="s">
        <v>19508</v>
      </c>
      <c r="W4389" t="s">
        <v>9963</v>
      </c>
      <c r="X4389" t="s">
        <v>449</v>
      </c>
      <c r="Y4389">
        <v>296052980</v>
      </c>
      <c r="Z4389" t="s">
        <v>336</v>
      </c>
      <c r="AC4389" t="s">
        <v>19508</v>
      </c>
      <c r="AE4389" t="s">
        <v>9963</v>
      </c>
      <c r="AF4389" t="s">
        <v>449</v>
      </c>
      <c r="AG4389">
        <v>296052980</v>
      </c>
      <c r="AH4389" t="s">
        <v>336</v>
      </c>
      <c r="AI4389">
        <v>8642339532</v>
      </c>
      <c r="AJ4389">
        <v>8642332075</v>
      </c>
      <c r="AK4389" s="1" t="d">
        <v>2006-06-13</v>
      </c>
      <c r="AL4389" s="1" t="d">
        <v>2025-09-11</v>
      </c>
      <c r="AM4389" t="str">
        <f t="shared" si="68"/>
        <v>14876</v>
      </c>
      <c r="AQ4389" t="s">
        <v>19509</v>
      </c>
      <c r="AR4389" t="s">
        <v>19510</v>
      </c>
      <c r="AT4389" t="s">
        <v>370</v>
      </c>
      <c r="AU4389">
        <v>8642339532</v>
      </c>
      <c r="AV4389" t="s">
        <v>396</v>
      </c>
      <c r="AW4389">
        <v>3416</v>
      </c>
      <c r="AX4389" t="s">
        <v>449</v>
      </c>
      <c r="AY4389" t="s">
        <v>342</v>
      </c>
      <c r="AZ4389" t="s">
        <v>343</v>
      </c>
      <c r="BC4389" t="s">
        <v>345</v>
      </c>
      <c r="DD4389">
        <v>4219552</v>
      </c>
      <c r="DE4389">
        <v>1</v>
      </c>
      <c r="DG4389" t="s">
        <v>553</v>
      </c>
      <c r="DH4389">
        <v>734167</v>
      </c>
      <c r="DI4389">
        <v>5</v>
      </c>
      <c r="DJ4389" t="s">
        <v>449</v>
      </c>
      <c r="KW4389" t="s">
        <v>342</v>
      </c>
      <c r="ME4389">
        <v>1</v>
      </c>
    </row>
    <row r="4390" spans="1:343" x14ac:dyDescent="0.2">
      <c r="A4390">
        <v>1295777019</v>
      </c>
      <c r="B4390">
        <v>2</v>
      </c>
      <c r="D4390" t="s">
        <v>330</v>
      </c>
      <c r="E4390" s="6" t="s">
        <v>19511</v>
      </c>
      <c r="L4390" t="s">
        <v>330</v>
      </c>
      <c r="M4390">
        <v>6</v>
      </c>
      <c r="U4390" t="s">
        <v>19512</v>
      </c>
      <c r="W4390" t="s">
        <v>2372</v>
      </c>
      <c r="X4390" t="s">
        <v>356</v>
      </c>
      <c r="Y4390">
        <v>379197520</v>
      </c>
      <c r="Z4390" t="s">
        <v>336</v>
      </c>
      <c r="AA4390">
        <v>8655838770</v>
      </c>
      <c r="AB4390">
        <v>8654505211</v>
      </c>
      <c r="AC4390" t="s">
        <v>19512</v>
      </c>
      <c r="AE4390" t="s">
        <v>2372</v>
      </c>
      <c r="AF4390" t="s">
        <v>356</v>
      </c>
      <c r="AG4390">
        <v>379197520</v>
      </c>
      <c r="AH4390" t="s">
        <v>336</v>
      </c>
      <c r="AI4390">
        <v>8655838770</v>
      </c>
      <c r="AJ4390">
        <v>8654505211</v>
      </c>
      <c r="AK4390" s="1" t="d">
        <v>2006-06-13</v>
      </c>
      <c r="AL4390" s="1" t="d">
        <v>2014-10-14</v>
      </c>
      <c r="AM4390" t="str">
        <f t="shared" si="68"/>
        <v>12957</v>
      </c>
      <c r="AQ4390" t="s">
        <v>3276</v>
      </c>
      <c r="AR4390" t="s">
        <v>1784</v>
      </c>
      <c r="AT4390" t="s">
        <v>14371</v>
      </c>
      <c r="AU4390">
        <v>6155326736</v>
      </c>
      <c r="AV4390" t="s">
        <v>492</v>
      </c>
      <c r="AW4390">
        <v>760</v>
      </c>
      <c r="AX4390" t="s">
        <v>356</v>
      </c>
      <c r="AY4390" t="s">
        <v>345</v>
      </c>
      <c r="DD4390">
        <v>2088685</v>
      </c>
      <c r="DE4390">
        <v>1</v>
      </c>
      <c r="DG4390" t="s">
        <v>398</v>
      </c>
      <c r="KW4390" t="s">
        <v>342</v>
      </c>
      <c r="LB4390" t="s">
        <v>419</v>
      </c>
      <c r="ME4390">
        <v>1</v>
      </c>
    </row>
    <row r="4391" spans="1:343" x14ac:dyDescent="0.2">
      <c r="A4391">
        <v>1831131655</v>
      </c>
      <c r="B4391">
        <v>2</v>
      </c>
      <c r="D4391" t="s">
        <v>330</v>
      </c>
      <c r="E4391" s="6" t="s">
        <v>19513</v>
      </c>
      <c r="L4391" t="s">
        <v>330</v>
      </c>
      <c r="M4391">
        <v>6</v>
      </c>
      <c r="U4391" t="s">
        <v>19514</v>
      </c>
      <c r="W4391" t="s">
        <v>4022</v>
      </c>
      <c r="X4391" t="s">
        <v>335</v>
      </c>
      <c r="Y4391">
        <v>913161598</v>
      </c>
      <c r="Z4391" t="s">
        <v>336</v>
      </c>
      <c r="AA4391">
        <v>8187880770</v>
      </c>
      <c r="AB4391">
        <v>8187880550</v>
      </c>
      <c r="AC4391" t="s">
        <v>19514</v>
      </c>
      <c r="AE4391" t="s">
        <v>4022</v>
      </c>
      <c r="AF4391" t="s">
        <v>335</v>
      </c>
      <c r="AG4391">
        <v>913161598</v>
      </c>
      <c r="AH4391" t="s">
        <v>336</v>
      </c>
      <c r="AI4391">
        <v>8187880770</v>
      </c>
      <c r="AJ4391">
        <v>8187880550</v>
      </c>
      <c r="AK4391" s="1" t="d">
        <v>2006-06-13</v>
      </c>
      <c r="AL4391" s="1" t="d">
        <v>2017-02-20</v>
      </c>
      <c r="AM4391" t="str">
        <f t="shared" si="68"/>
        <v>18311</v>
      </c>
      <c r="AQ4391" t="s">
        <v>19515</v>
      </c>
      <c r="AR4391" t="s">
        <v>708</v>
      </c>
      <c r="AT4391" t="s">
        <v>544</v>
      </c>
      <c r="AU4391">
        <v>8187880770</v>
      </c>
      <c r="AV4391" t="s">
        <v>396</v>
      </c>
      <c r="AY4391" t="s">
        <v>342</v>
      </c>
      <c r="AZ4391" t="s">
        <v>343</v>
      </c>
      <c r="BA4391" t="s">
        <v>19516</v>
      </c>
      <c r="BB4391" t="s">
        <v>335</v>
      </c>
      <c r="BC4391" t="s">
        <v>345</v>
      </c>
      <c r="DD4391">
        <v>2115759</v>
      </c>
      <c r="DE4391">
        <v>1</v>
      </c>
      <c r="DG4391" t="s">
        <v>398</v>
      </c>
      <c r="DH4391" t="s">
        <v>19517</v>
      </c>
      <c r="DI4391">
        <v>5</v>
      </c>
      <c r="DJ4391" t="s">
        <v>335</v>
      </c>
      <c r="DL4391">
        <v>1101700001</v>
      </c>
      <c r="DM4391">
        <v>5</v>
      </c>
      <c r="DN4391" t="s">
        <v>335</v>
      </c>
      <c r="KW4391" t="s">
        <v>342</v>
      </c>
      <c r="LB4391" t="s">
        <v>419</v>
      </c>
      <c r="ME4391">
        <v>1</v>
      </c>
    </row>
    <row r="4392" spans="1:343" x14ac:dyDescent="0.2">
      <c r="A4392">
        <v>1285676015</v>
      </c>
      <c r="B4392">
        <v>2</v>
      </c>
      <c r="D4392" t="s">
        <v>330</v>
      </c>
      <c r="E4392" s="6" t="s">
        <v>14032</v>
      </c>
      <c r="L4392" t="s">
        <v>330</v>
      </c>
      <c r="M4392">
        <v>6</v>
      </c>
      <c r="U4392" t="s">
        <v>6785</v>
      </c>
      <c r="V4392" t="s">
        <v>19442</v>
      </c>
      <c r="W4392" t="s">
        <v>6786</v>
      </c>
      <c r="X4392" t="s">
        <v>6787</v>
      </c>
      <c r="Y4392">
        <v>28956146</v>
      </c>
      <c r="Z4392" t="s">
        <v>336</v>
      </c>
      <c r="AA4392">
        <v>4017651500</v>
      </c>
      <c r="AB4392">
        <v>4017707108</v>
      </c>
      <c r="AC4392" t="s">
        <v>19518</v>
      </c>
      <c r="AE4392" t="s">
        <v>10804</v>
      </c>
      <c r="AF4392" t="s">
        <v>335</v>
      </c>
      <c r="AG4392">
        <v>921225650</v>
      </c>
      <c r="AH4392" t="s">
        <v>336</v>
      </c>
      <c r="AI4392">
        <v>8585509066</v>
      </c>
      <c r="AJ4392">
        <v>8585509535</v>
      </c>
      <c r="AK4392" s="1" t="d">
        <v>2006-06-13</v>
      </c>
      <c r="AL4392" s="1" t="d">
        <v>2011-08-23</v>
      </c>
      <c r="AM4392" t="str">
        <f t="shared" si="68"/>
        <v>12856</v>
      </c>
      <c r="AQ4392" t="s">
        <v>6789</v>
      </c>
      <c r="AR4392" t="s">
        <v>2077</v>
      </c>
      <c r="AT4392" t="s">
        <v>14034</v>
      </c>
      <c r="AU4392">
        <v>4017702751</v>
      </c>
      <c r="AV4392" t="s">
        <v>343</v>
      </c>
      <c r="AW4392" t="s">
        <v>19519</v>
      </c>
      <c r="AX4392" t="s">
        <v>335</v>
      </c>
      <c r="AY4392" t="s">
        <v>342</v>
      </c>
      <c r="AZ4392" t="s">
        <v>395</v>
      </c>
      <c r="BC4392" t="s">
        <v>342</v>
      </c>
      <c r="BD4392" t="s">
        <v>396</v>
      </c>
      <c r="BG4392" t="s">
        <v>345</v>
      </c>
      <c r="DD4392">
        <v>1285676015</v>
      </c>
      <c r="DE4392">
        <v>5</v>
      </c>
      <c r="DF4392" t="s">
        <v>335</v>
      </c>
      <c r="DH4392">
        <v>585387</v>
      </c>
      <c r="DI4392">
        <v>1</v>
      </c>
      <c r="DK4392" t="s">
        <v>553</v>
      </c>
      <c r="KW4392" t="s">
        <v>342</v>
      </c>
      <c r="ME4392">
        <v>1</v>
      </c>
    </row>
    <row r="4393" spans="1:343" x14ac:dyDescent="0.2">
      <c r="A4393">
        <v>1093757825</v>
      </c>
      <c r="B4393">
        <v>2</v>
      </c>
      <c r="D4393" t="s">
        <v>330</v>
      </c>
      <c r="E4393" s="6" t="s">
        <v>14032</v>
      </c>
      <c r="L4393" t="s">
        <v>330</v>
      </c>
      <c r="M4393">
        <v>6</v>
      </c>
      <c r="U4393" t="s">
        <v>6785</v>
      </c>
      <c r="V4393" t="s">
        <v>19442</v>
      </c>
      <c r="W4393" t="s">
        <v>6786</v>
      </c>
      <c r="X4393" t="s">
        <v>6787</v>
      </c>
      <c r="Y4393">
        <v>28956146</v>
      </c>
      <c r="Z4393" t="s">
        <v>336</v>
      </c>
      <c r="AA4393">
        <v>4017651500</v>
      </c>
      <c r="AB4393">
        <v>4017707108</v>
      </c>
      <c r="AC4393" t="s">
        <v>19520</v>
      </c>
      <c r="AE4393" t="s">
        <v>19521</v>
      </c>
      <c r="AF4393" t="s">
        <v>335</v>
      </c>
      <c r="AG4393">
        <v>934056503</v>
      </c>
      <c r="AH4393" t="s">
        <v>336</v>
      </c>
      <c r="AI4393">
        <v>8055490993</v>
      </c>
      <c r="AJ4393">
        <v>8055446353</v>
      </c>
      <c r="AK4393" s="1" t="d">
        <v>2006-06-13</v>
      </c>
      <c r="AL4393" s="1" t="d">
        <v>2012-03-08</v>
      </c>
      <c r="AM4393" t="str">
        <f t="shared" si="68"/>
        <v>10937</v>
      </c>
      <c r="AQ4393" t="s">
        <v>6789</v>
      </c>
      <c r="AR4393" t="s">
        <v>2077</v>
      </c>
      <c r="AT4393" t="s">
        <v>17760</v>
      </c>
      <c r="AU4393">
        <v>4017702751</v>
      </c>
      <c r="AV4393" t="s">
        <v>343</v>
      </c>
      <c r="AW4393" t="s">
        <v>19522</v>
      </c>
      <c r="AX4393" t="s">
        <v>335</v>
      </c>
      <c r="AY4393" t="s">
        <v>342</v>
      </c>
      <c r="AZ4393" t="s">
        <v>395</v>
      </c>
      <c r="BC4393" t="s">
        <v>342</v>
      </c>
      <c r="BD4393" t="s">
        <v>396</v>
      </c>
      <c r="BG4393" t="s">
        <v>345</v>
      </c>
      <c r="DD4393">
        <v>1093757825</v>
      </c>
      <c r="DE4393">
        <v>5</v>
      </c>
      <c r="DF4393" t="s">
        <v>335</v>
      </c>
      <c r="DH4393">
        <v>585452</v>
      </c>
      <c r="DI4393">
        <v>1</v>
      </c>
      <c r="DK4393" t="s">
        <v>553</v>
      </c>
      <c r="DL4393">
        <v>585452</v>
      </c>
      <c r="DM4393">
        <v>1</v>
      </c>
      <c r="DO4393" t="s">
        <v>554</v>
      </c>
      <c r="KW4393" t="s">
        <v>342</v>
      </c>
      <c r="ME4393">
        <v>1</v>
      </c>
    </row>
    <row r="4394" spans="1:343" x14ac:dyDescent="0.2">
      <c r="A4394">
        <v>1710929542</v>
      </c>
      <c r="B4394">
        <v>2</v>
      </c>
      <c r="D4394" t="s">
        <v>330</v>
      </c>
      <c r="E4394" s="6" t="s">
        <v>14032</v>
      </c>
      <c r="L4394" t="s">
        <v>330</v>
      </c>
      <c r="M4394">
        <v>6</v>
      </c>
      <c r="U4394" t="s">
        <v>6785</v>
      </c>
      <c r="V4394" t="s">
        <v>19442</v>
      </c>
      <c r="W4394" t="s">
        <v>6786</v>
      </c>
      <c r="X4394" t="s">
        <v>6787</v>
      </c>
      <c r="Y4394">
        <v>28956146</v>
      </c>
      <c r="Z4394" t="s">
        <v>336</v>
      </c>
      <c r="AA4394">
        <v>4017651500</v>
      </c>
      <c r="AB4394">
        <v>4017707108</v>
      </c>
      <c r="AC4394" t="s">
        <v>19523</v>
      </c>
      <c r="AE4394" t="s">
        <v>6053</v>
      </c>
      <c r="AF4394" t="s">
        <v>335</v>
      </c>
      <c r="AG4394">
        <v>930031810</v>
      </c>
      <c r="AH4394" t="s">
        <v>336</v>
      </c>
      <c r="AI4394">
        <v>8056587848</v>
      </c>
      <c r="AJ4394">
        <v>8056582649</v>
      </c>
      <c r="AK4394" s="1" t="d">
        <v>2006-06-13</v>
      </c>
      <c r="AL4394" s="1" t="d">
        <v>2011-08-23</v>
      </c>
      <c r="AM4394" t="str">
        <f t="shared" si="68"/>
        <v>17109</v>
      </c>
      <c r="AQ4394" t="s">
        <v>6789</v>
      </c>
      <c r="AR4394" t="s">
        <v>2077</v>
      </c>
      <c r="AT4394" t="s">
        <v>14034</v>
      </c>
      <c r="AU4394">
        <v>4017702751</v>
      </c>
      <c r="AV4394" t="s">
        <v>343</v>
      </c>
      <c r="AW4394" t="s">
        <v>19524</v>
      </c>
      <c r="AX4394" t="s">
        <v>335</v>
      </c>
      <c r="AY4394" t="s">
        <v>342</v>
      </c>
      <c r="AZ4394" t="s">
        <v>395</v>
      </c>
      <c r="BC4394" t="s">
        <v>342</v>
      </c>
      <c r="BD4394" t="s">
        <v>396</v>
      </c>
      <c r="BG4394" t="s">
        <v>345</v>
      </c>
      <c r="DD4394">
        <v>1710929542</v>
      </c>
      <c r="DE4394">
        <v>5</v>
      </c>
      <c r="DF4394" t="s">
        <v>335</v>
      </c>
      <c r="DH4394">
        <v>585870</v>
      </c>
      <c r="DI4394">
        <v>1</v>
      </c>
      <c r="DK4394" t="s">
        <v>553</v>
      </c>
      <c r="KW4394" t="s">
        <v>342</v>
      </c>
      <c r="ME4394">
        <v>1</v>
      </c>
    </row>
    <row r="4395" spans="1:343" x14ac:dyDescent="0.2">
      <c r="A4395">
        <v>1356383186</v>
      </c>
      <c r="B4395">
        <v>2</v>
      </c>
      <c r="D4395" t="s">
        <v>330</v>
      </c>
      <c r="E4395" s="6" t="s">
        <v>14032</v>
      </c>
      <c r="L4395" t="s">
        <v>330</v>
      </c>
      <c r="M4395">
        <v>6</v>
      </c>
      <c r="U4395" t="s">
        <v>6785</v>
      </c>
      <c r="V4395" t="s">
        <v>19442</v>
      </c>
      <c r="W4395" t="s">
        <v>6786</v>
      </c>
      <c r="X4395" t="s">
        <v>6787</v>
      </c>
      <c r="Y4395">
        <v>28956146</v>
      </c>
      <c r="Z4395" t="s">
        <v>336</v>
      </c>
      <c r="AA4395">
        <v>4017651500</v>
      </c>
      <c r="AB4395">
        <v>4017707108</v>
      </c>
      <c r="AC4395" t="s">
        <v>19525</v>
      </c>
      <c r="AE4395" t="s">
        <v>19526</v>
      </c>
      <c r="AF4395" t="s">
        <v>335</v>
      </c>
      <c r="AG4395">
        <v>934493290</v>
      </c>
      <c r="AH4395" t="s">
        <v>336</v>
      </c>
      <c r="AI4395">
        <v>8054731114</v>
      </c>
      <c r="AJ4395">
        <v>8054730489</v>
      </c>
      <c r="AK4395" s="1" t="d">
        <v>2006-06-13</v>
      </c>
      <c r="AL4395" s="1" t="d">
        <v>2012-06-15</v>
      </c>
      <c r="AM4395" t="str">
        <f t="shared" si="68"/>
        <v>13563</v>
      </c>
      <c r="AQ4395" t="s">
        <v>6789</v>
      </c>
      <c r="AR4395" t="s">
        <v>2077</v>
      </c>
      <c r="AT4395" t="s">
        <v>14034</v>
      </c>
      <c r="AU4395">
        <v>4017702751</v>
      </c>
      <c r="AV4395" t="s">
        <v>343</v>
      </c>
      <c r="AW4395" t="s">
        <v>19527</v>
      </c>
      <c r="AX4395" t="s">
        <v>335</v>
      </c>
      <c r="AY4395" t="s">
        <v>342</v>
      </c>
      <c r="AZ4395" t="s">
        <v>395</v>
      </c>
      <c r="BC4395" t="s">
        <v>342</v>
      </c>
      <c r="BD4395" t="s">
        <v>396</v>
      </c>
      <c r="BG4395" t="s">
        <v>345</v>
      </c>
      <c r="DD4395">
        <v>592558</v>
      </c>
      <c r="DE4395">
        <v>1</v>
      </c>
      <c r="DG4395" t="s">
        <v>553</v>
      </c>
      <c r="DH4395">
        <v>1356383186</v>
      </c>
      <c r="DI4395">
        <v>5</v>
      </c>
      <c r="DJ4395" t="s">
        <v>335</v>
      </c>
      <c r="KW4395" t="s">
        <v>342</v>
      </c>
      <c r="ME4395">
        <v>1</v>
      </c>
    </row>
    <row r="4396" spans="1:343" x14ac:dyDescent="0.2">
      <c r="A4396">
        <v>1265474092</v>
      </c>
      <c r="B4396">
        <v>2</v>
      </c>
      <c r="D4396" t="s">
        <v>330</v>
      </c>
      <c r="E4396" s="6" t="s">
        <v>14032</v>
      </c>
      <c r="L4396" t="s">
        <v>330</v>
      </c>
      <c r="M4396">
        <v>6</v>
      </c>
      <c r="U4396" t="s">
        <v>6785</v>
      </c>
      <c r="V4396" t="s">
        <v>19442</v>
      </c>
      <c r="W4396" t="s">
        <v>6786</v>
      </c>
      <c r="X4396" t="s">
        <v>6787</v>
      </c>
      <c r="Y4396">
        <v>28956146</v>
      </c>
      <c r="Z4396" t="s">
        <v>336</v>
      </c>
      <c r="AA4396">
        <v>4017651500</v>
      </c>
      <c r="AB4396">
        <v>4017707108</v>
      </c>
      <c r="AC4396" t="s">
        <v>19528</v>
      </c>
      <c r="AE4396" t="s">
        <v>19529</v>
      </c>
      <c r="AF4396" t="s">
        <v>335</v>
      </c>
      <c r="AG4396">
        <v>945464403</v>
      </c>
      <c r="AH4396" t="s">
        <v>336</v>
      </c>
      <c r="AI4396">
        <v>5105381227</v>
      </c>
      <c r="AJ4396">
        <v>5105383935</v>
      </c>
      <c r="AK4396" s="1" t="d">
        <v>2006-06-13</v>
      </c>
      <c r="AL4396" s="1" t="d">
        <v>2012-03-08</v>
      </c>
      <c r="AM4396" t="str">
        <f t="shared" si="68"/>
        <v>12654</v>
      </c>
      <c r="AQ4396" t="s">
        <v>6789</v>
      </c>
      <c r="AR4396" t="s">
        <v>2077</v>
      </c>
      <c r="AT4396" t="s">
        <v>14034</v>
      </c>
      <c r="AU4396">
        <v>4017702751</v>
      </c>
      <c r="AV4396" t="s">
        <v>343</v>
      </c>
      <c r="AW4396" t="s">
        <v>19530</v>
      </c>
      <c r="AX4396" t="s">
        <v>335</v>
      </c>
      <c r="AY4396" t="s">
        <v>342</v>
      </c>
      <c r="AZ4396" t="s">
        <v>395</v>
      </c>
      <c r="BC4396" t="s">
        <v>342</v>
      </c>
      <c r="BD4396" t="s">
        <v>396</v>
      </c>
      <c r="BG4396" t="s">
        <v>345</v>
      </c>
      <c r="DD4396">
        <v>595162</v>
      </c>
      <c r="DE4396">
        <v>1</v>
      </c>
      <c r="DG4396" t="s">
        <v>553</v>
      </c>
      <c r="DH4396">
        <v>1265474092</v>
      </c>
      <c r="DI4396">
        <v>5</v>
      </c>
      <c r="DJ4396" t="s">
        <v>335</v>
      </c>
      <c r="KW4396" t="s">
        <v>342</v>
      </c>
      <c r="ME4396">
        <v>1</v>
      </c>
    </row>
    <row r="4397" spans="1:343" x14ac:dyDescent="0.2">
      <c r="A4397">
        <v>1083656813</v>
      </c>
      <c r="B4397">
        <v>2</v>
      </c>
      <c r="D4397" t="s">
        <v>330</v>
      </c>
      <c r="E4397" s="6" t="s">
        <v>14032</v>
      </c>
      <c r="L4397" t="s">
        <v>330</v>
      </c>
      <c r="M4397">
        <v>6</v>
      </c>
      <c r="U4397" t="s">
        <v>6785</v>
      </c>
      <c r="V4397" t="s">
        <v>19442</v>
      </c>
      <c r="W4397" t="s">
        <v>6786</v>
      </c>
      <c r="X4397" t="s">
        <v>6787</v>
      </c>
      <c r="Y4397">
        <v>28956146</v>
      </c>
      <c r="Z4397" t="s">
        <v>336</v>
      </c>
      <c r="AA4397">
        <v>4017651500</v>
      </c>
      <c r="AB4397">
        <v>4017707108</v>
      </c>
      <c r="AC4397" t="s">
        <v>19531</v>
      </c>
      <c r="AE4397" t="s">
        <v>19532</v>
      </c>
      <c r="AF4397" t="s">
        <v>335</v>
      </c>
      <c r="AG4397">
        <v>930412133</v>
      </c>
      <c r="AH4397" t="s">
        <v>336</v>
      </c>
      <c r="AI4397">
        <v>8059854479</v>
      </c>
      <c r="AJ4397">
        <v>8059855452</v>
      </c>
      <c r="AK4397" s="1" t="d">
        <v>2006-06-13</v>
      </c>
      <c r="AL4397" s="1" t="d">
        <v>2011-08-23</v>
      </c>
      <c r="AM4397" t="str">
        <f t="shared" si="68"/>
        <v>10836</v>
      </c>
      <c r="AQ4397" t="s">
        <v>6789</v>
      </c>
      <c r="AR4397" t="s">
        <v>2077</v>
      </c>
      <c r="AT4397" t="s">
        <v>14034</v>
      </c>
      <c r="AU4397">
        <v>4017702751</v>
      </c>
      <c r="AV4397" t="s">
        <v>343</v>
      </c>
      <c r="AW4397" t="s">
        <v>19533</v>
      </c>
      <c r="AX4397" t="s">
        <v>335</v>
      </c>
      <c r="AY4397" t="s">
        <v>342</v>
      </c>
      <c r="AZ4397" t="s">
        <v>395</v>
      </c>
      <c r="BC4397" t="s">
        <v>342</v>
      </c>
      <c r="BD4397" t="s">
        <v>396</v>
      </c>
      <c r="BG4397" t="s">
        <v>345</v>
      </c>
      <c r="DD4397">
        <v>597940</v>
      </c>
      <c r="DE4397">
        <v>1</v>
      </c>
      <c r="DG4397" t="s">
        <v>553</v>
      </c>
      <c r="DH4397">
        <v>1083656813</v>
      </c>
      <c r="DI4397">
        <v>5</v>
      </c>
      <c r="DJ4397" t="s">
        <v>335</v>
      </c>
      <c r="KW4397" t="s">
        <v>342</v>
      </c>
      <c r="ME4397">
        <v>1</v>
      </c>
    </row>
    <row r="4398" spans="1:343" x14ac:dyDescent="0.2">
      <c r="A4398">
        <v>1891737623</v>
      </c>
      <c r="B4398">
        <v>2</v>
      </c>
      <c r="D4398" t="s">
        <v>330</v>
      </c>
      <c r="E4398" s="6" t="s">
        <v>14032</v>
      </c>
      <c r="L4398" t="s">
        <v>330</v>
      </c>
      <c r="M4398">
        <v>6</v>
      </c>
      <c r="U4398" t="s">
        <v>6785</v>
      </c>
      <c r="V4398" t="s">
        <v>19442</v>
      </c>
      <c r="W4398" t="s">
        <v>6786</v>
      </c>
      <c r="X4398" t="s">
        <v>6787</v>
      </c>
      <c r="Y4398">
        <v>28956146</v>
      </c>
      <c r="Z4398" t="s">
        <v>336</v>
      </c>
      <c r="AA4398">
        <v>4017651500</v>
      </c>
      <c r="AB4398">
        <v>4017707108</v>
      </c>
      <c r="AC4398" t="s">
        <v>19534</v>
      </c>
      <c r="AE4398" t="s">
        <v>2956</v>
      </c>
      <c r="AF4398" t="s">
        <v>335</v>
      </c>
      <c r="AG4398">
        <v>925035204</v>
      </c>
      <c r="AH4398" t="s">
        <v>336</v>
      </c>
      <c r="AI4398">
        <v>9513521933</v>
      </c>
      <c r="AJ4398">
        <v>9513529382</v>
      </c>
      <c r="AK4398" s="1" t="d">
        <v>2006-06-13</v>
      </c>
      <c r="AL4398" s="1" t="d">
        <v>2011-08-22</v>
      </c>
      <c r="AM4398" t="str">
        <f t="shared" si="68"/>
        <v>18917</v>
      </c>
      <c r="AQ4398" t="s">
        <v>6789</v>
      </c>
      <c r="AR4398" t="s">
        <v>2077</v>
      </c>
      <c r="AT4398" t="s">
        <v>14034</v>
      </c>
      <c r="AU4398">
        <v>4017702751</v>
      </c>
      <c r="AV4398" t="s">
        <v>343</v>
      </c>
      <c r="AW4398" t="s">
        <v>19535</v>
      </c>
      <c r="AX4398" t="s">
        <v>335</v>
      </c>
      <c r="AY4398" t="s">
        <v>342</v>
      </c>
      <c r="AZ4398" t="s">
        <v>395</v>
      </c>
      <c r="BC4398" t="s">
        <v>342</v>
      </c>
      <c r="BD4398" t="s">
        <v>396</v>
      </c>
      <c r="BG4398" t="s">
        <v>345</v>
      </c>
      <c r="DD4398">
        <v>597976</v>
      </c>
      <c r="DE4398">
        <v>1</v>
      </c>
      <c r="DG4398" t="s">
        <v>553</v>
      </c>
      <c r="DH4398">
        <v>1891737623</v>
      </c>
      <c r="DI4398">
        <v>5</v>
      </c>
      <c r="DJ4398" t="s">
        <v>335</v>
      </c>
      <c r="KW4398" t="s">
        <v>342</v>
      </c>
      <c r="ME4398">
        <v>1</v>
      </c>
    </row>
    <row r="4399" spans="1:343" x14ac:dyDescent="0.2">
      <c r="A4399">
        <v>1437191269</v>
      </c>
      <c r="B4399">
        <v>2</v>
      </c>
      <c r="D4399" t="s">
        <v>330</v>
      </c>
      <c r="E4399" s="6" t="s">
        <v>14032</v>
      </c>
      <c r="L4399" t="s">
        <v>330</v>
      </c>
      <c r="M4399">
        <v>6</v>
      </c>
      <c r="U4399" t="s">
        <v>6785</v>
      </c>
      <c r="V4399" t="s">
        <v>19442</v>
      </c>
      <c r="W4399" t="s">
        <v>6786</v>
      </c>
      <c r="X4399" t="s">
        <v>6787</v>
      </c>
      <c r="Y4399">
        <v>28956146</v>
      </c>
      <c r="Z4399" t="s">
        <v>336</v>
      </c>
      <c r="AA4399">
        <v>4017651500</v>
      </c>
      <c r="AB4399">
        <v>4017707108</v>
      </c>
      <c r="AC4399" t="s">
        <v>19536</v>
      </c>
      <c r="AE4399" t="s">
        <v>19537</v>
      </c>
      <c r="AF4399" t="s">
        <v>335</v>
      </c>
      <c r="AG4399">
        <v>961508948</v>
      </c>
      <c r="AH4399" t="s">
        <v>336</v>
      </c>
      <c r="AI4399">
        <v>5305419477</v>
      </c>
      <c r="AJ4399">
        <v>5305419482</v>
      </c>
      <c r="AK4399" s="1" t="d">
        <v>2006-06-13</v>
      </c>
      <c r="AL4399" s="1" t="d">
        <v>2012-03-07</v>
      </c>
      <c r="AM4399" t="str">
        <f t="shared" si="68"/>
        <v>14371</v>
      </c>
      <c r="AQ4399" t="s">
        <v>6789</v>
      </c>
      <c r="AR4399" t="s">
        <v>2077</v>
      </c>
      <c r="AT4399" t="s">
        <v>14034</v>
      </c>
      <c r="AU4399">
        <v>4017702751</v>
      </c>
      <c r="AV4399" t="s">
        <v>343</v>
      </c>
      <c r="AW4399" t="s">
        <v>19538</v>
      </c>
      <c r="AX4399" t="s">
        <v>335</v>
      </c>
      <c r="AY4399" t="s">
        <v>342</v>
      </c>
      <c r="AZ4399" t="s">
        <v>395</v>
      </c>
      <c r="BC4399" t="s">
        <v>342</v>
      </c>
      <c r="BD4399" t="s">
        <v>396</v>
      </c>
      <c r="BG4399" t="s">
        <v>345</v>
      </c>
      <c r="DD4399">
        <v>5602265</v>
      </c>
      <c r="DE4399">
        <v>1</v>
      </c>
      <c r="DG4399" t="s">
        <v>553</v>
      </c>
      <c r="DH4399">
        <v>1437191269</v>
      </c>
      <c r="DI4399">
        <v>5</v>
      </c>
      <c r="DJ4399" t="s">
        <v>335</v>
      </c>
      <c r="KW4399" t="s">
        <v>342</v>
      </c>
      <c r="ME4399">
        <v>1</v>
      </c>
    </row>
    <row r="4400" spans="1:343" x14ac:dyDescent="0.2">
      <c r="A4400">
        <v>1144262973</v>
      </c>
      <c r="B4400">
        <v>2</v>
      </c>
      <c r="D4400" t="s">
        <v>330</v>
      </c>
      <c r="E4400" s="6" t="s">
        <v>14032</v>
      </c>
      <c r="L4400" t="s">
        <v>330</v>
      </c>
      <c r="M4400">
        <v>6</v>
      </c>
      <c r="U4400" t="s">
        <v>6785</v>
      </c>
      <c r="V4400" t="s">
        <v>19442</v>
      </c>
      <c r="W4400" t="s">
        <v>6786</v>
      </c>
      <c r="X4400" t="s">
        <v>6787</v>
      </c>
      <c r="Y4400">
        <v>28956146</v>
      </c>
      <c r="Z4400" t="s">
        <v>336</v>
      </c>
      <c r="AA4400">
        <v>4017651500</v>
      </c>
      <c r="AB4400">
        <v>4017702937</v>
      </c>
      <c r="AC4400" t="s">
        <v>19539</v>
      </c>
      <c r="AD4400" t="s">
        <v>14823</v>
      </c>
      <c r="AE4400" t="s">
        <v>2485</v>
      </c>
      <c r="AF4400" t="s">
        <v>335</v>
      </c>
      <c r="AG4400">
        <v>955033929</v>
      </c>
      <c r="AH4400" t="s">
        <v>336</v>
      </c>
      <c r="AI4400">
        <v>7074438311</v>
      </c>
      <c r="AJ4400">
        <v>7074432784</v>
      </c>
      <c r="AK4400" s="1" t="d">
        <v>2006-06-13</v>
      </c>
      <c r="AL4400" s="1" t="d">
        <v>2012-03-02</v>
      </c>
      <c r="AM4400" t="str">
        <f t="shared" si="68"/>
        <v>11442</v>
      </c>
      <c r="AQ4400" t="s">
        <v>6789</v>
      </c>
      <c r="AR4400" t="s">
        <v>2077</v>
      </c>
      <c r="AT4400" t="s">
        <v>19540</v>
      </c>
      <c r="AU4400">
        <v>4017702751</v>
      </c>
      <c r="AV4400" t="s">
        <v>343</v>
      </c>
      <c r="AW4400" t="s">
        <v>19541</v>
      </c>
      <c r="AX4400" t="s">
        <v>335</v>
      </c>
      <c r="AY4400" t="s">
        <v>342</v>
      </c>
      <c r="AZ4400" t="s">
        <v>395</v>
      </c>
      <c r="BC4400" t="s">
        <v>342</v>
      </c>
      <c r="BD4400" t="s">
        <v>396</v>
      </c>
      <c r="BG4400" t="s">
        <v>345</v>
      </c>
      <c r="DD4400">
        <v>582824</v>
      </c>
      <c r="DE4400">
        <v>1</v>
      </c>
      <c r="DG4400" t="s">
        <v>553</v>
      </c>
      <c r="DH4400">
        <v>1144262973</v>
      </c>
      <c r="DI4400">
        <v>5</v>
      </c>
      <c r="DJ4400" t="s">
        <v>335</v>
      </c>
      <c r="KW4400" t="s">
        <v>342</v>
      </c>
      <c r="ME4400">
        <v>1</v>
      </c>
    </row>
    <row r="4401" spans="1:343" x14ac:dyDescent="0.2">
      <c r="A4401">
        <v>1922041763</v>
      </c>
      <c r="B4401">
        <v>2</v>
      </c>
      <c r="D4401" t="s">
        <v>330</v>
      </c>
      <c r="E4401" s="6" t="s">
        <v>14032</v>
      </c>
      <c r="L4401" t="s">
        <v>330</v>
      </c>
      <c r="M4401">
        <v>6</v>
      </c>
      <c r="U4401" t="s">
        <v>6785</v>
      </c>
      <c r="V4401" t="s">
        <v>19442</v>
      </c>
      <c r="W4401" t="s">
        <v>6786</v>
      </c>
      <c r="X4401" t="s">
        <v>6787</v>
      </c>
      <c r="Y4401">
        <v>28956146</v>
      </c>
      <c r="Z4401" t="s">
        <v>336</v>
      </c>
      <c r="AA4401">
        <v>4017651500</v>
      </c>
      <c r="AB4401">
        <v>4017707108</v>
      </c>
      <c r="AC4401" t="s">
        <v>19542</v>
      </c>
      <c r="AE4401" t="s">
        <v>19543</v>
      </c>
      <c r="AF4401" t="s">
        <v>335</v>
      </c>
      <c r="AG4401">
        <v>943062518</v>
      </c>
      <c r="AH4401" t="s">
        <v>336</v>
      </c>
      <c r="AI4401">
        <v>6503300132</v>
      </c>
      <c r="AJ4401">
        <v>6503300137</v>
      </c>
      <c r="AK4401" s="1" t="d">
        <v>2006-06-13</v>
      </c>
      <c r="AL4401" s="1" t="d">
        <v>2011-08-23</v>
      </c>
      <c r="AM4401" t="str">
        <f t="shared" si="68"/>
        <v>19220</v>
      </c>
      <c r="AQ4401" t="s">
        <v>6789</v>
      </c>
      <c r="AR4401" t="s">
        <v>2077</v>
      </c>
      <c r="AT4401" t="s">
        <v>14034</v>
      </c>
      <c r="AU4401">
        <v>4017702751</v>
      </c>
      <c r="AV4401" t="s">
        <v>343</v>
      </c>
      <c r="AW4401" t="s">
        <v>19544</v>
      </c>
      <c r="AX4401" t="s">
        <v>335</v>
      </c>
      <c r="AY4401" t="s">
        <v>342</v>
      </c>
      <c r="AZ4401" t="s">
        <v>395</v>
      </c>
      <c r="BC4401" t="s">
        <v>342</v>
      </c>
      <c r="BD4401" t="s">
        <v>396</v>
      </c>
      <c r="BG4401" t="s">
        <v>345</v>
      </c>
      <c r="DD4401">
        <v>509349</v>
      </c>
      <c r="DE4401">
        <v>1</v>
      </c>
      <c r="DG4401" t="s">
        <v>553</v>
      </c>
      <c r="DH4401">
        <v>1922041763</v>
      </c>
      <c r="DI4401">
        <v>5</v>
      </c>
      <c r="DJ4401" t="s">
        <v>335</v>
      </c>
      <c r="KW4401" t="s">
        <v>342</v>
      </c>
      <c r="ME4401">
        <v>1</v>
      </c>
    </row>
    <row r="4402" spans="1:343" x14ac:dyDescent="0.2">
      <c r="A4402">
        <v>1831132679</v>
      </c>
      <c r="B4402">
        <v>2</v>
      </c>
      <c r="D4402" t="s">
        <v>330</v>
      </c>
      <c r="E4402" s="6" t="s">
        <v>14032</v>
      </c>
      <c r="L4402" t="s">
        <v>330</v>
      </c>
      <c r="M4402">
        <v>6</v>
      </c>
      <c r="U4402" t="s">
        <v>6785</v>
      </c>
      <c r="V4402" t="s">
        <v>19442</v>
      </c>
      <c r="W4402" t="s">
        <v>6786</v>
      </c>
      <c r="X4402" t="s">
        <v>6787</v>
      </c>
      <c r="Y4402">
        <v>28956146</v>
      </c>
      <c r="Z4402" t="s">
        <v>336</v>
      </c>
      <c r="AA4402">
        <v>4017651500</v>
      </c>
      <c r="AB4402">
        <v>4017707108</v>
      </c>
      <c r="AC4402" t="s">
        <v>19545</v>
      </c>
      <c r="AE4402" t="s">
        <v>19546</v>
      </c>
      <c r="AF4402" t="s">
        <v>335</v>
      </c>
      <c r="AG4402">
        <v>953806200</v>
      </c>
      <c r="AH4402" t="s">
        <v>336</v>
      </c>
      <c r="AI4402">
        <v>2096696446</v>
      </c>
      <c r="AJ4402">
        <v>2096697993</v>
      </c>
      <c r="AK4402" s="1" t="d">
        <v>2006-06-13</v>
      </c>
      <c r="AL4402" s="1" t="d">
        <v>2011-08-23</v>
      </c>
      <c r="AM4402" t="str">
        <f t="shared" si="68"/>
        <v>18311</v>
      </c>
      <c r="AQ4402" t="s">
        <v>6789</v>
      </c>
      <c r="AR4402" t="s">
        <v>2077</v>
      </c>
      <c r="AT4402" t="s">
        <v>19461</v>
      </c>
      <c r="AU4402">
        <v>4017702751</v>
      </c>
      <c r="AV4402" t="s">
        <v>396</v>
      </c>
      <c r="AY4402" t="s">
        <v>342</v>
      </c>
      <c r="AZ4402" t="s">
        <v>395</v>
      </c>
      <c r="BC4402" t="s">
        <v>342</v>
      </c>
      <c r="BD4402" t="s">
        <v>343</v>
      </c>
      <c r="BE4402" t="s">
        <v>19547</v>
      </c>
      <c r="BF4402" t="s">
        <v>335</v>
      </c>
      <c r="BG4402" t="s">
        <v>345</v>
      </c>
      <c r="DD4402">
        <v>509399</v>
      </c>
      <c r="DE4402">
        <v>1</v>
      </c>
      <c r="DG4402" t="s">
        <v>553</v>
      </c>
      <c r="DH4402">
        <v>1831132679</v>
      </c>
      <c r="DI4402">
        <v>5</v>
      </c>
      <c r="DJ4402" t="s">
        <v>335</v>
      </c>
      <c r="DL4402">
        <v>509399</v>
      </c>
      <c r="DM4402">
        <v>1</v>
      </c>
      <c r="DO4402" t="s">
        <v>554</v>
      </c>
      <c r="KW4402" t="s">
        <v>342</v>
      </c>
      <c r="ME4402">
        <v>1</v>
      </c>
    </row>
    <row r="4403" spans="1:343" x14ac:dyDescent="0.2">
      <c r="A4403">
        <v>1568405306</v>
      </c>
      <c r="B4403">
        <v>2</v>
      </c>
      <c r="D4403" t="s">
        <v>330</v>
      </c>
      <c r="E4403" s="6" t="s">
        <v>14032</v>
      </c>
      <c r="L4403" t="s">
        <v>330</v>
      </c>
      <c r="M4403">
        <v>6</v>
      </c>
      <c r="U4403" t="s">
        <v>6785</v>
      </c>
      <c r="W4403" t="s">
        <v>6786</v>
      </c>
      <c r="X4403" t="s">
        <v>6787</v>
      </c>
      <c r="Y4403">
        <v>28956146</v>
      </c>
      <c r="Z4403" t="s">
        <v>336</v>
      </c>
      <c r="AA4403">
        <v>4017651500</v>
      </c>
      <c r="AB4403">
        <v>4017707108</v>
      </c>
      <c r="AC4403" t="s">
        <v>19548</v>
      </c>
      <c r="AE4403" t="s">
        <v>2485</v>
      </c>
      <c r="AF4403" t="s">
        <v>335</v>
      </c>
      <c r="AG4403">
        <v>955011222</v>
      </c>
      <c r="AH4403" t="s">
        <v>336</v>
      </c>
      <c r="AI4403">
        <v>7074435081</v>
      </c>
      <c r="AJ4403">
        <v>7074433622</v>
      </c>
      <c r="AK4403" s="1" t="d">
        <v>2006-06-13</v>
      </c>
      <c r="AL4403" s="1" t="d">
        <v>2011-08-23</v>
      </c>
      <c r="AM4403" t="str">
        <f t="shared" si="68"/>
        <v>15684</v>
      </c>
      <c r="AQ4403" t="s">
        <v>6789</v>
      </c>
      <c r="AR4403" t="s">
        <v>2077</v>
      </c>
      <c r="AT4403" t="s">
        <v>19461</v>
      </c>
      <c r="AU4403">
        <v>4017702751</v>
      </c>
      <c r="AV4403" t="s">
        <v>396</v>
      </c>
      <c r="AY4403" t="s">
        <v>342</v>
      </c>
      <c r="AZ4403" t="s">
        <v>395</v>
      </c>
      <c r="BC4403" t="s">
        <v>342</v>
      </c>
      <c r="BD4403" t="s">
        <v>343</v>
      </c>
      <c r="BE4403" t="s">
        <v>19549</v>
      </c>
      <c r="BF4403" t="s">
        <v>335</v>
      </c>
      <c r="BG4403" t="s">
        <v>345</v>
      </c>
      <c r="DD4403">
        <v>520925</v>
      </c>
      <c r="DE4403">
        <v>1</v>
      </c>
      <c r="DG4403" t="s">
        <v>553</v>
      </c>
      <c r="DH4403">
        <v>1568405306</v>
      </c>
      <c r="DI4403">
        <v>5</v>
      </c>
      <c r="DJ4403" t="s">
        <v>335</v>
      </c>
      <c r="KW4403" t="s">
        <v>342</v>
      </c>
      <c r="ME4403">
        <v>1</v>
      </c>
    </row>
    <row r="4404" spans="1:343" x14ac:dyDescent="0.2">
      <c r="A4404">
        <v>1386687127</v>
      </c>
      <c r="B4404">
        <v>2</v>
      </c>
      <c r="D4404" t="s">
        <v>330</v>
      </c>
      <c r="E4404" s="6" t="s">
        <v>14032</v>
      </c>
      <c r="L4404" t="s">
        <v>330</v>
      </c>
      <c r="M4404">
        <v>6</v>
      </c>
      <c r="U4404" t="s">
        <v>6785</v>
      </c>
      <c r="V4404" t="s">
        <v>19550</v>
      </c>
      <c r="W4404" t="s">
        <v>6786</v>
      </c>
      <c r="X4404" t="s">
        <v>6787</v>
      </c>
      <c r="Y4404">
        <v>28956146</v>
      </c>
      <c r="Z4404" t="s">
        <v>336</v>
      </c>
      <c r="AA4404">
        <v>4017651500</v>
      </c>
      <c r="AB4404">
        <v>4017707108</v>
      </c>
      <c r="AC4404" t="s">
        <v>19551</v>
      </c>
      <c r="AE4404" t="s">
        <v>16655</v>
      </c>
      <c r="AF4404" t="s">
        <v>335</v>
      </c>
      <c r="AG4404">
        <v>950764522</v>
      </c>
      <c r="AH4404" t="s">
        <v>336</v>
      </c>
      <c r="AI4404">
        <v>8317229454</v>
      </c>
      <c r="AJ4404">
        <v>8317285603</v>
      </c>
      <c r="AK4404" s="1" t="d">
        <v>2006-06-13</v>
      </c>
      <c r="AL4404" s="1" t="d">
        <v>2012-03-08</v>
      </c>
      <c r="AM4404" t="str">
        <f t="shared" si="68"/>
        <v>13866</v>
      </c>
      <c r="AQ4404" t="s">
        <v>6789</v>
      </c>
      <c r="AR4404" t="s">
        <v>2077</v>
      </c>
      <c r="AT4404" t="s">
        <v>14034</v>
      </c>
      <c r="AU4404">
        <v>4017702751</v>
      </c>
      <c r="AV4404" t="s">
        <v>343</v>
      </c>
      <c r="AW4404" t="s">
        <v>19552</v>
      </c>
      <c r="AX4404" t="s">
        <v>335</v>
      </c>
      <c r="AY4404" t="s">
        <v>342</v>
      </c>
      <c r="AZ4404" t="s">
        <v>395</v>
      </c>
      <c r="BC4404" t="s">
        <v>342</v>
      </c>
      <c r="BD4404" t="s">
        <v>396</v>
      </c>
      <c r="BG4404" t="s">
        <v>345</v>
      </c>
      <c r="DD4404">
        <v>522412</v>
      </c>
      <c r="DE4404">
        <v>1</v>
      </c>
      <c r="DG4404" t="s">
        <v>553</v>
      </c>
      <c r="DH4404">
        <v>1386687127</v>
      </c>
      <c r="DI4404">
        <v>5</v>
      </c>
      <c r="DJ4404" t="s">
        <v>335</v>
      </c>
      <c r="KW4404" t="s">
        <v>342</v>
      </c>
      <c r="ME4404">
        <v>1</v>
      </c>
    </row>
    <row r="4405" spans="1:343" x14ac:dyDescent="0.2">
      <c r="A4405">
        <v>1194768937</v>
      </c>
      <c r="B4405">
        <v>2</v>
      </c>
      <c r="D4405" t="s">
        <v>330</v>
      </c>
      <c r="E4405" s="6" t="s">
        <v>14032</v>
      </c>
      <c r="L4405" t="s">
        <v>330</v>
      </c>
      <c r="M4405">
        <v>6</v>
      </c>
      <c r="U4405" t="s">
        <v>6785</v>
      </c>
      <c r="V4405" t="s">
        <v>10322</v>
      </c>
      <c r="W4405" t="s">
        <v>6786</v>
      </c>
      <c r="X4405" t="s">
        <v>6787</v>
      </c>
      <c r="Y4405">
        <v>28956146</v>
      </c>
      <c r="Z4405" t="s">
        <v>336</v>
      </c>
      <c r="AA4405">
        <v>4017651500</v>
      </c>
      <c r="AB4405">
        <v>4017707108</v>
      </c>
      <c r="AC4405" t="s">
        <v>19553</v>
      </c>
      <c r="AE4405" t="s">
        <v>2521</v>
      </c>
      <c r="AF4405" t="s">
        <v>335</v>
      </c>
      <c r="AG4405">
        <v>950080608</v>
      </c>
      <c r="AH4405" t="s">
        <v>336</v>
      </c>
      <c r="AI4405">
        <v>4083717191</v>
      </c>
      <c r="AJ4405">
        <v>4083710546</v>
      </c>
      <c r="AK4405" s="1" t="d">
        <v>2006-06-13</v>
      </c>
      <c r="AL4405" s="1" t="d">
        <v>2012-03-05</v>
      </c>
      <c r="AM4405" t="str">
        <f t="shared" si="68"/>
        <v>11947</v>
      </c>
      <c r="AQ4405" t="s">
        <v>6789</v>
      </c>
      <c r="AR4405" t="s">
        <v>2077</v>
      </c>
      <c r="AS4405" t="s">
        <v>1271</v>
      </c>
      <c r="AT4405" t="s">
        <v>14034</v>
      </c>
      <c r="AU4405">
        <v>4017702751</v>
      </c>
      <c r="AV4405" t="s">
        <v>343</v>
      </c>
      <c r="AW4405" t="s">
        <v>19554</v>
      </c>
      <c r="AX4405" t="s">
        <v>335</v>
      </c>
      <c r="AY4405" t="s">
        <v>342</v>
      </c>
      <c r="AZ4405" t="s">
        <v>395</v>
      </c>
      <c r="BC4405" t="s">
        <v>342</v>
      </c>
      <c r="BD4405" t="s">
        <v>396</v>
      </c>
      <c r="BG4405" t="s">
        <v>345</v>
      </c>
      <c r="DD4405">
        <v>523654</v>
      </c>
      <c r="DE4405">
        <v>1</v>
      </c>
      <c r="DG4405" t="s">
        <v>553</v>
      </c>
      <c r="DH4405">
        <v>1194768937</v>
      </c>
      <c r="DI4405">
        <v>5</v>
      </c>
      <c r="DJ4405" t="s">
        <v>335</v>
      </c>
      <c r="KW4405" t="s">
        <v>342</v>
      </c>
      <c r="ME4405">
        <v>1</v>
      </c>
    </row>
    <row r="4406" spans="1:343" x14ac:dyDescent="0.2">
      <c r="A4406">
        <v>1912940750</v>
      </c>
      <c r="B4406">
        <v>2</v>
      </c>
      <c r="D4406" t="s">
        <v>330</v>
      </c>
      <c r="E4406" s="6" t="s">
        <v>19445</v>
      </c>
      <c r="L4406" t="s">
        <v>330</v>
      </c>
      <c r="M4406">
        <v>6</v>
      </c>
      <c r="U4406" t="s">
        <v>19446</v>
      </c>
      <c r="W4406" t="s">
        <v>19447</v>
      </c>
      <c r="X4406" t="s">
        <v>335</v>
      </c>
      <c r="Y4406">
        <v>945963815</v>
      </c>
      <c r="Z4406" t="s">
        <v>336</v>
      </c>
      <c r="AC4406" t="s">
        <v>19555</v>
      </c>
      <c r="AE4406" t="s">
        <v>16294</v>
      </c>
      <c r="AF4406" t="s">
        <v>335</v>
      </c>
      <c r="AG4406">
        <v>948063911</v>
      </c>
      <c r="AH4406" t="s">
        <v>336</v>
      </c>
      <c r="AI4406">
        <v>5102350810</v>
      </c>
      <c r="AJ4406">
        <v>5102350196</v>
      </c>
      <c r="AK4406" s="1" t="d">
        <v>2006-06-13</v>
      </c>
      <c r="AL4406" s="1" t="d">
        <v>2025-09-11</v>
      </c>
      <c r="AM4406" t="str">
        <f t="shared" si="68"/>
        <v>19129</v>
      </c>
      <c r="AQ4406" t="s">
        <v>19450</v>
      </c>
      <c r="AR4406" t="s">
        <v>2156</v>
      </c>
      <c r="AT4406" t="s">
        <v>19451</v>
      </c>
      <c r="AU4406">
        <v>9252106659</v>
      </c>
      <c r="AV4406" t="s">
        <v>396</v>
      </c>
      <c r="AW4406" t="s">
        <v>19556</v>
      </c>
      <c r="AX4406" t="s">
        <v>335</v>
      </c>
      <c r="AY4406" t="s">
        <v>342</v>
      </c>
      <c r="AZ4406" t="s">
        <v>343</v>
      </c>
      <c r="BC4406" t="s">
        <v>345</v>
      </c>
      <c r="DD4406" t="s">
        <v>19557</v>
      </c>
      <c r="DE4406">
        <v>5</v>
      </c>
      <c r="DF4406" t="s">
        <v>335</v>
      </c>
      <c r="DH4406" t="s">
        <v>19558</v>
      </c>
      <c r="DI4406">
        <v>5</v>
      </c>
      <c r="DJ4406" t="s">
        <v>335</v>
      </c>
      <c r="DL4406">
        <v>524872</v>
      </c>
      <c r="DM4406">
        <v>1</v>
      </c>
      <c r="DO4406" t="s">
        <v>553</v>
      </c>
      <c r="KW4406" t="s">
        <v>342</v>
      </c>
      <c r="ME4406">
        <v>1</v>
      </c>
    </row>
    <row r="4407" spans="1:343" x14ac:dyDescent="0.2">
      <c r="A4407">
        <v>1821031667</v>
      </c>
      <c r="B4407">
        <v>2</v>
      </c>
      <c r="D4407" t="s">
        <v>330</v>
      </c>
      <c r="E4407" s="6" t="s">
        <v>14032</v>
      </c>
      <c r="L4407" t="s">
        <v>330</v>
      </c>
      <c r="M4407">
        <v>6</v>
      </c>
      <c r="U4407" t="s">
        <v>6785</v>
      </c>
      <c r="V4407" t="s">
        <v>19442</v>
      </c>
      <c r="W4407" t="s">
        <v>6786</v>
      </c>
      <c r="X4407" t="s">
        <v>6787</v>
      </c>
      <c r="Y4407">
        <v>28956146</v>
      </c>
      <c r="Z4407" t="s">
        <v>336</v>
      </c>
      <c r="AA4407">
        <v>4017651500</v>
      </c>
      <c r="AB4407">
        <v>4017707108</v>
      </c>
      <c r="AC4407" t="s">
        <v>19559</v>
      </c>
      <c r="AE4407" t="s">
        <v>4253</v>
      </c>
      <c r="AF4407" t="s">
        <v>335</v>
      </c>
      <c r="AG4407">
        <v>949523168</v>
      </c>
      <c r="AH4407" t="s">
        <v>336</v>
      </c>
      <c r="AI4407">
        <v>7077786722</v>
      </c>
      <c r="AJ4407">
        <v>7077786606</v>
      </c>
      <c r="AK4407" s="1" t="d">
        <v>2006-06-13</v>
      </c>
      <c r="AL4407" s="1" t="d">
        <v>2012-03-07</v>
      </c>
      <c r="AM4407" t="str">
        <f t="shared" si="68"/>
        <v>18210</v>
      </c>
      <c r="AQ4407" t="s">
        <v>6789</v>
      </c>
      <c r="AR4407" t="s">
        <v>2077</v>
      </c>
      <c r="AT4407" t="s">
        <v>14034</v>
      </c>
      <c r="AU4407">
        <v>4017702751</v>
      </c>
      <c r="AV4407" t="s">
        <v>343</v>
      </c>
      <c r="AW4407" t="s">
        <v>19560</v>
      </c>
      <c r="AX4407" t="s">
        <v>335</v>
      </c>
      <c r="AY4407" t="s">
        <v>342</v>
      </c>
      <c r="AZ4407" t="s">
        <v>395</v>
      </c>
      <c r="BC4407" t="s">
        <v>342</v>
      </c>
      <c r="BD4407" t="s">
        <v>396</v>
      </c>
      <c r="BG4407" t="s">
        <v>345</v>
      </c>
      <c r="DD4407">
        <v>1821031667</v>
      </c>
      <c r="DE4407">
        <v>5</v>
      </c>
      <c r="DF4407" t="s">
        <v>335</v>
      </c>
      <c r="DH4407">
        <v>524997</v>
      </c>
      <c r="DI4407">
        <v>1</v>
      </c>
      <c r="DK4407" t="s">
        <v>553</v>
      </c>
      <c r="KW4407" t="s">
        <v>342</v>
      </c>
      <c r="ME4407">
        <v>1</v>
      </c>
    </row>
    <row r="4408" spans="1:343" x14ac:dyDescent="0.2">
      <c r="A4408">
        <v>1467495200</v>
      </c>
      <c r="B4408">
        <v>2</v>
      </c>
      <c r="D4408" t="s">
        <v>330</v>
      </c>
      <c r="E4408" s="6" t="s">
        <v>14032</v>
      </c>
      <c r="L4408" t="s">
        <v>330</v>
      </c>
      <c r="M4408">
        <v>6</v>
      </c>
      <c r="U4408" t="s">
        <v>6785</v>
      </c>
      <c r="V4408" t="s">
        <v>10322</v>
      </c>
      <c r="W4408" t="s">
        <v>6786</v>
      </c>
      <c r="X4408" t="s">
        <v>6787</v>
      </c>
      <c r="Y4408">
        <v>28956146</v>
      </c>
      <c r="Z4408" t="s">
        <v>336</v>
      </c>
      <c r="AA4408">
        <v>4017651500</v>
      </c>
      <c r="AB4408">
        <v>4017707108</v>
      </c>
      <c r="AC4408" t="s">
        <v>19561</v>
      </c>
      <c r="AE4408" t="s">
        <v>6117</v>
      </c>
      <c r="AF4408" t="s">
        <v>335</v>
      </c>
      <c r="AG4408">
        <v>945264022</v>
      </c>
      <c r="AH4408" t="s">
        <v>336</v>
      </c>
      <c r="AI4408">
        <v>9258203222</v>
      </c>
      <c r="AJ4408">
        <v>9258205396</v>
      </c>
      <c r="AK4408" s="1" t="d">
        <v>2006-06-13</v>
      </c>
      <c r="AL4408" s="1" t="d">
        <v>2010-10-14</v>
      </c>
      <c r="AM4408" t="str">
        <f t="shared" si="68"/>
        <v>14674</v>
      </c>
      <c r="AQ4408" t="s">
        <v>6789</v>
      </c>
      <c r="AR4408" t="s">
        <v>2077</v>
      </c>
      <c r="AT4408" t="s">
        <v>14034</v>
      </c>
      <c r="AU4408">
        <v>4017702751</v>
      </c>
      <c r="AV4408" t="s">
        <v>343</v>
      </c>
      <c r="AW4408" t="s">
        <v>19562</v>
      </c>
      <c r="AX4408" t="s">
        <v>335</v>
      </c>
      <c r="AY4408" t="s">
        <v>342</v>
      </c>
      <c r="AZ4408" t="s">
        <v>395</v>
      </c>
      <c r="BC4408" t="s">
        <v>342</v>
      </c>
      <c r="BD4408" t="s">
        <v>396</v>
      </c>
      <c r="BG4408" t="s">
        <v>345</v>
      </c>
      <c r="DD4408">
        <v>1467495200</v>
      </c>
      <c r="DE4408">
        <v>5</v>
      </c>
      <c r="DF4408" t="s">
        <v>335</v>
      </c>
      <c r="DH4408">
        <v>525761</v>
      </c>
      <c r="DI4408">
        <v>1</v>
      </c>
      <c r="DK4408" t="s">
        <v>553</v>
      </c>
      <c r="KW4408" t="s">
        <v>342</v>
      </c>
      <c r="ME4408">
        <v>1</v>
      </c>
    </row>
    <row r="4409" spans="1:343" x14ac:dyDescent="0.2">
      <c r="A4409">
        <v>1851334601</v>
      </c>
      <c r="B4409">
        <v>2</v>
      </c>
      <c r="D4409" t="s">
        <v>330</v>
      </c>
      <c r="E4409" s="6" t="s">
        <v>14032</v>
      </c>
      <c r="L4409" t="s">
        <v>330</v>
      </c>
      <c r="M4409">
        <v>6</v>
      </c>
      <c r="U4409" t="s">
        <v>6785</v>
      </c>
      <c r="V4409" t="s">
        <v>19442</v>
      </c>
      <c r="W4409" t="s">
        <v>6786</v>
      </c>
      <c r="X4409" t="s">
        <v>6787</v>
      </c>
      <c r="Y4409">
        <v>28956146</v>
      </c>
      <c r="Z4409" t="s">
        <v>336</v>
      </c>
      <c r="AA4409">
        <v>4017651500</v>
      </c>
      <c r="AB4409">
        <v>4017707108</v>
      </c>
      <c r="AC4409" t="s">
        <v>19563</v>
      </c>
      <c r="AE4409" t="s">
        <v>19564</v>
      </c>
      <c r="AF4409" t="s">
        <v>335</v>
      </c>
      <c r="AG4409">
        <v>931172313</v>
      </c>
      <c r="AH4409" t="s">
        <v>336</v>
      </c>
      <c r="AI4409">
        <v>8059675677</v>
      </c>
      <c r="AJ4409">
        <v>8059672200</v>
      </c>
      <c r="AK4409" s="1" t="d">
        <v>2006-06-13</v>
      </c>
      <c r="AL4409" s="1" t="d">
        <v>2011-08-23</v>
      </c>
      <c r="AM4409" t="str">
        <f t="shared" si="68"/>
        <v>18513</v>
      </c>
      <c r="AQ4409" t="s">
        <v>6789</v>
      </c>
      <c r="AR4409" t="s">
        <v>2077</v>
      </c>
      <c r="AT4409" t="s">
        <v>14034</v>
      </c>
      <c r="AU4409">
        <v>4017702751</v>
      </c>
      <c r="AV4409" t="s">
        <v>343</v>
      </c>
      <c r="AW4409" t="s">
        <v>19565</v>
      </c>
      <c r="AX4409" t="s">
        <v>335</v>
      </c>
      <c r="AY4409" t="s">
        <v>342</v>
      </c>
      <c r="AZ4409" t="s">
        <v>395</v>
      </c>
      <c r="BC4409" t="s">
        <v>342</v>
      </c>
      <c r="BD4409" t="s">
        <v>396</v>
      </c>
      <c r="BG4409" t="s">
        <v>345</v>
      </c>
      <c r="DD4409">
        <v>1851334601</v>
      </c>
      <c r="DE4409">
        <v>5</v>
      </c>
      <c r="DF4409" t="s">
        <v>335</v>
      </c>
      <c r="DH4409">
        <v>569903</v>
      </c>
      <c r="DI4409">
        <v>1</v>
      </c>
      <c r="DK4409" t="s">
        <v>553</v>
      </c>
      <c r="KW4409" t="s">
        <v>342</v>
      </c>
      <c r="ME4409">
        <v>1</v>
      </c>
    </row>
    <row r="4410" spans="1:343" x14ac:dyDescent="0.2">
      <c r="A4410">
        <v>1679516421</v>
      </c>
      <c r="B4410">
        <v>2</v>
      </c>
      <c r="D4410" t="s">
        <v>330</v>
      </c>
      <c r="E4410" s="6" t="s">
        <v>14032</v>
      </c>
      <c r="L4410" t="s">
        <v>330</v>
      </c>
      <c r="M4410">
        <v>6</v>
      </c>
      <c r="U4410" t="s">
        <v>6785</v>
      </c>
      <c r="V4410" t="s">
        <v>19442</v>
      </c>
      <c r="W4410" t="s">
        <v>6786</v>
      </c>
      <c r="X4410" t="s">
        <v>6787</v>
      </c>
      <c r="Y4410">
        <v>28956146</v>
      </c>
      <c r="Z4410" t="s">
        <v>336</v>
      </c>
      <c r="AA4410">
        <v>4017651500</v>
      </c>
      <c r="AB4410">
        <v>4017707108</v>
      </c>
      <c r="AC4410" t="s">
        <v>19566</v>
      </c>
      <c r="AE4410" t="s">
        <v>19567</v>
      </c>
      <c r="AF4410" t="s">
        <v>335</v>
      </c>
      <c r="AG4410">
        <v>959455182</v>
      </c>
      <c r="AH4410" t="s">
        <v>336</v>
      </c>
      <c r="AI4410">
        <v>5302728881</v>
      </c>
      <c r="AJ4410">
        <v>5302726479</v>
      </c>
      <c r="AK4410" s="1" t="d">
        <v>2006-06-13</v>
      </c>
      <c r="AL4410" s="1" t="d">
        <v>2012-03-05</v>
      </c>
      <c r="AM4410" t="str">
        <f t="shared" si="68"/>
        <v>16795</v>
      </c>
      <c r="AQ4410" t="s">
        <v>6789</v>
      </c>
      <c r="AR4410" t="s">
        <v>2077</v>
      </c>
      <c r="AT4410" t="s">
        <v>19461</v>
      </c>
      <c r="AU4410">
        <v>4017702751</v>
      </c>
      <c r="AV4410" t="s">
        <v>343</v>
      </c>
      <c r="AW4410" t="s">
        <v>19568</v>
      </c>
      <c r="AX4410" t="s">
        <v>335</v>
      </c>
      <c r="AY4410" t="s">
        <v>342</v>
      </c>
      <c r="AZ4410" t="s">
        <v>395</v>
      </c>
      <c r="BC4410" t="s">
        <v>342</v>
      </c>
      <c r="BD4410" t="s">
        <v>396</v>
      </c>
      <c r="BG4410" t="s">
        <v>345</v>
      </c>
      <c r="DD4410">
        <v>1679516421</v>
      </c>
      <c r="DE4410">
        <v>5</v>
      </c>
      <c r="DF4410" t="s">
        <v>335</v>
      </c>
      <c r="DH4410">
        <v>570463</v>
      </c>
      <c r="DI4410">
        <v>1</v>
      </c>
      <c r="DK4410" t="s">
        <v>553</v>
      </c>
      <c r="KW4410" t="s">
        <v>342</v>
      </c>
      <c r="ME4410">
        <v>1</v>
      </c>
    </row>
    <row r="4411" spans="1:343" x14ac:dyDescent="0.2">
      <c r="A4411">
        <v>1588607337</v>
      </c>
      <c r="B4411">
        <v>2</v>
      </c>
      <c r="D4411" t="s">
        <v>330</v>
      </c>
      <c r="E4411" s="6" t="s">
        <v>14032</v>
      </c>
      <c r="L4411" t="s">
        <v>330</v>
      </c>
      <c r="M4411">
        <v>6</v>
      </c>
      <c r="U4411" t="s">
        <v>6785</v>
      </c>
      <c r="W4411" t="s">
        <v>6786</v>
      </c>
      <c r="X4411" t="s">
        <v>6787</v>
      </c>
      <c r="Y4411">
        <v>28956146</v>
      </c>
      <c r="Z4411" t="s">
        <v>336</v>
      </c>
      <c r="AA4411">
        <v>4017651500</v>
      </c>
      <c r="AB4411">
        <v>4017707108</v>
      </c>
      <c r="AC4411" t="s">
        <v>19569</v>
      </c>
      <c r="AE4411" t="s">
        <v>7750</v>
      </c>
      <c r="AF4411" t="s">
        <v>335</v>
      </c>
      <c r="AG4411">
        <v>920193201</v>
      </c>
      <c r="AH4411" t="s">
        <v>336</v>
      </c>
      <c r="AI4411">
        <v>6194429439</v>
      </c>
      <c r="AJ4411">
        <v>6194426738</v>
      </c>
      <c r="AK4411" s="1" t="d">
        <v>2006-06-13</v>
      </c>
      <c r="AL4411" s="1" t="d">
        <v>2011-08-23</v>
      </c>
      <c r="AM4411" t="str">
        <f t="shared" si="68"/>
        <v>15886</v>
      </c>
      <c r="AQ4411" t="s">
        <v>6789</v>
      </c>
      <c r="AR4411" t="s">
        <v>2077</v>
      </c>
      <c r="AT4411" t="s">
        <v>19461</v>
      </c>
      <c r="AU4411">
        <v>4017702751</v>
      </c>
      <c r="AV4411" t="s">
        <v>396</v>
      </c>
      <c r="AY4411" t="s">
        <v>342</v>
      </c>
      <c r="AZ4411" t="s">
        <v>343</v>
      </c>
      <c r="BA4411" t="s">
        <v>19570</v>
      </c>
      <c r="BB4411" t="s">
        <v>335</v>
      </c>
      <c r="BC4411" t="s">
        <v>345</v>
      </c>
      <c r="DD4411">
        <v>1588607337</v>
      </c>
      <c r="DE4411">
        <v>5</v>
      </c>
      <c r="DF4411" t="s">
        <v>335</v>
      </c>
      <c r="DH4411">
        <v>572277</v>
      </c>
      <c r="DI4411">
        <v>1</v>
      </c>
      <c r="DK4411" t="s">
        <v>553</v>
      </c>
      <c r="KW4411" t="s">
        <v>342</v>
      </c>
      <c r="ME4411">
        <v>1</v>
      </c>
    </row>
    <row r="4412" spans="1:343" x14ac:dyDescent="0.2">
      <c r="A4412">
        <v>1205879053</v>
      </c>
      <c r="B4412">
        <v>2</v>
      </c>
      <c r="D4412" t="s">
        <v>330</v>
      </c>
      <c r="E4412" s="6" t="s">
        <v>14032</v>
      </c>
      <c r="L4412" t="s">
        <v>330</v>
      </c>
      <c r="M4412">
        <v>6</v>
      </c>
      <c r="U4412" t="s">
        <v>6785</v>
      </c>
      <c r="V4412" t="s">
        <v>19442</v>
      </c>
      <c r="W4412" t="s">
        <v>6786</v>
      </c>
      <c r="X4412" t="s">
        <v>6787</v>
      </c>
      <c r="Y4412">
        <v>28956146</v>
      </c>
      <c r="Z4412" t="s">
        <v>336</v>
      </c>
      <c r="AA4412">
        <v>4017651500</v>
      </c>
      <c r="AB4412">
        <v>4017707108</v>
      </c>
      <c r="AC4412" t="s">
        <v>19571</v>
      </c>
      <c r="AE4412" t="s">
        <v>6154</v>
      </c>
      <c r="AF4412" t="s">
        <v>335</v>
      </c>
      <c r="AG4412">
        <v>956675238</v>
      </c>
      <c r="AH4412" t="s">
        <v>336</v>
      </c>
      <c r="AI4412">
        <v>5306268642</v>
      </c>
      <c r="AJ4412">
        <v>5306267459</v>
      </c>
      <c r="AK4412" s="1" t="d">
        <v>2006-06-13</v>
      </c>
      <c r="AL4412" s="1" t="d">
        <v>2012-03-02</v>
      </c>
      <c r="AM4412" t="str">
        <f t="shared" si="68"/>
        <v>12058</v>
      </c>
      <c r="AQ4412" t="s">
        <v>6789</v>
      </c>
      <c r="AR4412" t="s">
        <v>2077</v>
      </c>
      <c r="AT4412" t="s">
        <v>14034</v>
      </c>
      <c r="AU4412">
        <v>4017702751</v>
      </c>
      <c r="AV4412" t="s">
        <v>343</v>
      </c>
      <c r="AW4412" t="s">
        <v>19572</v>
      </c>
      <c r="AX4412" t="s">
        <v>335</v>
      </c>
      <c r="AY4412" t="s">
        <v>342</v>
      </c>
      <c r="AZ4412" t="s">
        <v>395</v>
      </c>
      <c r="BC4412" t="s">
        <v>342</v>
      </c>
      <c r="BD4412" t="s">
        <v>396</v>
      </c>
      <c r="BG4412" t="s">
        <v>345</v>
      </c>
      <c r="DD4412">
        <v>1205879053</v>
      </c>
      <c r="DE4412">
        <v>5</v>
      </c>
      <c r="DF4412" t="s">
        <v>335</v>
      </c>
      <c r="DH4412">
        <v>574005</v>
      </c>
      <c r="DI4412">
        <v>1</v>
      </c>
      <c r="DK4412" t="s">
        <v>553</v>
      </c>
      <c r="KW4412" t="s">
        <v>342</v>
      </c>
      <c r="ME4412">
        <v>1</v>
      </c>
    </row>
    <row r="4413" spans="1:343" x14ac:dyDescent="0.2">
      <c r="A4413">
        <v>1114960960</v>
      </c>
      <c r="B4413">
        <v>2</v>
      </c>
      <c r="D4413" t="s">
        <v>330</v>
      </c>
      <c r="E4413" s="6" t="s">
        <v>14032</v>
      </c>
      <c r="L4413" t="s">
        <v>330</v>
      </c>
      <c r="M4413">
        <v>6</v>
      </c>
      <c r="U4413" t="s">
        <v>6785</v>
      </c>
      <c r="V4413" t="s">
        <v>19442</v>
      </c>
      <c r="W4413" t="s">
        <v>6786</v>
      </c>
      <c r="X4413" t="s">
        <v>6787</v>
      </c>
      <c r="Y4413">
        <v>28956146</v>
      </c>
      <c r="Z4413" t="s">
        <v>336</v>
      </c>
      <c r="AA4413">
        <v>4017651500</v>
      </c>
      <c r="AB4413">
        <v>4017707108</v>
      </c>
      <c r="AC4413" t="s">
        <v>19573</v>
      </c>
      <c r="AE4413" t="s">
        <v>19574</v>
      </c>
      <c r="AF4413" t="s">
        <v>335</v>
      </c>
      <c r="AG4413">
        <v>932748053</v>
      </c>
      <c r="AH4413" t="s">
        <v>336</v>
      </c>
      <c r="AI4413">
        <v>5596882992</v>
      </c>
      <c r="AJ4413">
        <v>5596886535</v>
      </c>
      <c r="AK4413" s="1" t="d">
        <v>2006-06-13</v>
      </c>
      <c r="AL4413" s="1" t="d">
        <v>2012-03-05</v>
      </c>
      <c r="AM4413" t="str">
        <f t="shared" si="68"/>
        <v>11149</v>
      </c>
      <c r="AQ4413" t="s">
        <v>6789</v>
      </c>
      <c r="AR4413" t="s">
        <v>2077</v>
      </c>
      <c r="AT4413" t="s">
        <v>14034</v>
      </c>
      <c r="AU4413">
        <v>4017702751</v>
      </c>
      <c r="AV4413" t="s">
        <v>343</v>
      </c>
      <c r="AW4413" t="s">
        <v>19575</v>
      </c>
      <c r="AX4413" t="s">
        <v>335</v>
      </c>
      <c r="AY4413" t="s">
        <v>342</v>
      </c>
      <c r="AZ4413" t="s">
        <v>395</v>
      </c>
      <c r="BC4413" t="s">
        <v>342</v>
      </c>
      <c r="BD4413" t="s">
        <v>396</v>
      </c>
      <c r="BG4413" t="s">
        <v>345</v>
      </c>
      <c r="DD4413">
        <v>574017</v>
      </c>
      <c r="DE4413">
        <v>1</v>
      </c>
      <c r="DG4413" t="s">
        <v>554</v>
      </c>
      <c r="DH4413">
        <v>1114960960</v>
      </c>
      <c r="DI4413">
        <v>5</v>
      </c>
      <c r="DJ4413" t="s">
        <v>335</v>
      </c>
      <c r="DL4413">
        <v>574017</v>
      </c>
      <c r="DM4413">
        <v>1</v>
      </c>
      <c r="DO4413" t="s">
        <v>553</v>
      </c>
      <c r="KW4413" t="s">
        <v>342</v>
      </c>
      <c r="ME4413">
        <v>1</v>
      </c>
    </row>
    <row r="4414" spans="1:343" x14ac:dyDescent="0.2">
      <c r="A4414">
        <v>1932142783</v>
      </c>
      <c r="B4414">
        <v>2</v>
      </c>
      <c r="D4414" t="s">
        <v>330</v>
      </c>
      <c r="E4414" s="6" t="s">
        <v>14032</v>
      </c>
      <c r="L4414" t="s">
        <v>330</v>
      </c>
      <c r="M4414">
        <v>6</v>
      </c>
      <c r="U4414" t="s">
        <v>6785</v>
      </c>
      <c r="V4414" t="s">
        <v>10322</v>
      </c>
      <c r="W4414" t="s">
        <v>6786</v>
      </c>
      <c r="X4414" t="s">
        <v>6787</v>
      </c>
      <c r="Y4414">
        <v>28956146</v>
      </c>
      <c r="Z4414" t="s">
        <v>336</v>
      </c>
      <c r="AA4414">
        <v>4017651500</v>
      </c>
      <c r="AB4414">
        <v>4017707108</v>
      </c>
      <c r="AC4414" t="s">
        <v>19576</v>
      </c>
      <c r="AE4414" t="s">
        <v>334</v>
      </c>
      <c r="AF4414" t="s">
        <v>335</v>
      </c>
      <c r="AG4414">
        <v>900346010</v>
      </c>
      <c r="AH4414" t="s">
        <v>336</v>
      </c>
      <c r="AI4414">
        <v>3108399055</v>
      </c>
      <c r="AJ4414">
        <v>3108399669</v>
      </c>
      <c r="AK4414" s="1" t="d">
        <v>2006-06-13</v>
      </c>
      <c r="AL4414" s="1" t="d">
        <v>2011-02-14</v>
      </c>
      <c r="AM4414" t="str">
        <f t="shared" si="68"/>
        <v>19321</v>
      </c>
      <c r="AQ4414" t="s">
        <v>6789</v>
      </c>
      <c r="AR4414" t="s">
        <v>2077</v>
      </c>
      <c r="AS4414" t="s">
        <v>1271</v>
      </c>
      <c r="AT4414" t="s">
        <v>14034</v>
      </c>
      <c r="AU4414">
        <v>4017702751</v>
      </c>
      <c r="AV4414" t="s">
        <v>343</v>
      </c>
      <c r="AW4414" t="s">
        <v>19577</v>
      </c>
      <c r="AX4414" t="s">
        <v>335</v>
      </c>
      <c r="AY4414" t="s">
        <v>342</v>
      </c>
      <c r="AZ4414" t="s">
        <v>395</v>
      </c>
      <c r="BC4414" t="s">
        <v>342</v>
      </c>
      <c r="BD4414" t="s">
        <v>396</v>
      </c>
      <c r="BG4414" t="s">
        <v>345</v>
      </c>
      <c r="DD4414">
        <v>1932142783</v>
      </c>
      <c r="DE4414">
        <v>5</v>
      </c>
      <c r="DF4414" t="s">
        <v>335</v>
      </c>
      <c r="DH4414">
        <v>574245</v>
      </c>
      <c r="DI4414">
        <v>1</v>
      </c>
      <c r="DK4414" t="s">
        <v>553</v>
      </c>
      <c r="KW4414" t="s">
        <v>342</v>
      </c>
      <c r="ME4414">
        <v>1</v>
      </c>
    </row>
    <row r="4415" spans="1:343" x14ac:dyDescent="0.2">
      <c r="A4415">
        <v>1750324505</v>
      </c>
      <c r="B4415">
        <v>2</v>
      </c>
      <c r="D4415" t="s">
        <v>330</v>
      </c>
      <c r="E4415" s="6" t="s">
        <v>19445</v>
      </c>
      <c r="L4415" t="s">
        <v>330</v>
      </c>
      <c r="M4415">
        <v>6</v>
      </c>
      <c r="U4415" t="s">
        <v>19446</v>
      </c>
      <c r="W4415" t="s">
        <v>19447</v>
      </c>
      <c r="X4415" t="s">
        <v>335</v>
      </c>
      <c r="Y4415">
        <v>945963815</v>
      </c>
      <c r="Z4415" t="s">
        <v>336</v>
      </c>
      <c r="AC4415" t="s">
        <v>19578</v>
      </c>
      <c r="AE4415" t="s">
        <v>334</v>
      </c>
      <c r="AF4415" t="s">
        <v>335</v>
      </c>
      <c r="AG4415">
        <v>900242909</v>
      </c>
      <c r="AH4415" t="s">
        <v>336</v>
      </c>
      <c r="AI4415">
        <v>3102091652</v>
      </c>
      <c r="AJ4415">
        <v>3102091562</v>
      </c>
      <c r="AK4415" s="1" t="d">
        <v>2006-06-13</v>
      </c>
      <c r="AL4415" s="1" t="d">
        <v>2025-09-11</v>
      </c>
      <c r="AM4415" t="str">
        <f t="shared" si="68"/>
        <v>17503</v>
      </c>
      <c r="AQ4415" t="s">
        <v>19450</v>
      </c>
      <c r="AR4415" t="s">
        <v>2156</v>
      </c>
      <c r="AT4415" t="s">
        <v>19451</v>
      </c>
      <c r="AU4415">
        <v>9252106659</v>
      </c>
      <c r="AV4415" t="s">
        <v>396</v>
      </c>
      <c r="AW4415" t="s">
        <v>19579</v>
      </c>
      <c r="AX4415" t="s">
        <v>335</v>
      </c>
      <c r="AY4415" t="s">
        <v>342</v>
      </c>
      <c r="AZ4415" t="s">
        <v>343</v>
      </c>
      <c r="BC4415" t="s">
        <v>345</v>
      </c>
      <c r="DD4415" t="s">
        <v>19580</v>
      </c>
      <c r="DE4415">
        <v>5</v>
      </c>
      <c r="DF4415" t="s">
        <v>335</v>
      </c>
      <c r="DH4415">
        <v>574598</v>
      </c>
      <c r="DI4415">
        <v>1</v>
      </c>
      <c r="DK4415" t="s">
        <v>553</v>
      </c>
      <c r="DL4415" t="s">
        <v>19581</v>
      </c>
      <c r="DM4415">
        <v>5</v>
      </c>
      <c r="DN4415" t="s">
        <v>335</v>
      </c>
      <c r="KW4415" t="s">
        <v>342</v>
      </c>
      <c r="ME4415">
        <v>1</v>
      </c>
    </row>
    <row r="4416" spans="1:343" x14ac:dyDescent="0.2">
      <c r="A4416">
        <v>1740223593</v>
      </c>
      <c r="B4416">
        <v>2</v>
      </c>
      <c r="D4416" t="s">
        <v>330</v>
      </c>
      <c r="E4416" s="6" t="s">
        <v>19582</v>
      </c>
      <c r="U4416" t="s">
        <v>19583</v>
      </c>
      <c r="W4416" t="s">
        <v>2405</v>
      </c>
      <c r="X4416" t="s">
        <v>423</v>
      </c>
      <c r="Y4416">
        <v>331253425</v>
      </c>
      <c r="Z4416" t="s">
        <v>336</v>
      </c>
      <c r="AA4416">
        <v>3056318330</v>
      </c>
      <c r="AC4416" t="s">
        <v>19583</v>
      </c>
      <c r="AE4416" t="s">
        <v>2405</v>
      </c>
      <c r="AF4416" t="s">
        <v>423</v>
      </c>
      <c r="AG4416">
        <v>331253425</v>
      </c>
      <c r="AH4416" t="s">
        <v>336</v>
      </c>
      <c r="AI4416">
        <v>3056318330</v>
      </c>
      <c r="AJ4416">
        <v>3056318723</v>
      </c>
      <c r="AK4416" s="1" t="d">
        <v>2006-06-13</v>
      </c>
      <c r="AL4416" s="1" t="d">
        <v>2023-03-07</v>
      </c>
      <c r="AM4416" t="str">
        <f t="shared" si="68"/>
        <v>17402</v>
      </c>
      <c r="AQ4416" t="s">
        <v>9276</v>
      </c>
      <c r="AR4416" t="s">
        <v>10017</v>
      </c>
      <c r="AS4416" t="s">
        <v>749</v>
      </c>
      <c r="AT4416" t="s">
        <v>481</v>
      </c>
      <c r="AU4416">
        <v>3056318330</v>
      </c>
      <c r="AV4416" t="s">
        <v>396</v>
      </c>
      <c r="AW4416" t="s">
        <v>19584</v>
      </c>
      <c r="AX4416" t="s">
        <v>423</v>
      </c>
      <c r="AY4416" t="s">
        <v>342</v>
      </c>
      <c r="AZ4416" t="s">
        <v>343</v>
      </c>
      <c r="BC4416" t="s">
        <v>345</v>
      </c>
      <c r="DD4416">
        <v>1016307</v>
      </c>
      <c r="DE4416">
        <v>1</v>
      </c>
      <c r="DG4416" t="s">
        <v>553</v>
      </c>
      <c r="DH4416">
        <v>1016307</v>
      </c>
      <c r="DI4416">
        <v>1</v>
      </c>
      <c r="DJ4416" t="s">
        <v>423</v>
      </c>
      <c r="DK4416" t="s">
        <v>348</v>
      </c>
      <c r="DL4416" t="s">
        <v>19584</v>
      </c>
      <c r="DM4416">
        <v>1</v>
      </c>
      <c r="DN4416" t="s">
        <v>423</v>
      </c>
      <c r="DO4416" t="s">
        <v>2876</v>
      </c>
      <c r="KW4416" t="s">
        <v>342</v>
      </c>
      <c r="ME4416">
        <v>1</v>
      </c>
    </row>
    <row r="4417" spans="1:343" x14ac:dyDescent="0.2">
      <c r="A4417">
        <v>1659314409</v>
      </c>
      <c r="B4417">
        <v>2</v>
      </c>
      <c r="D4417" t="s">
        <v>330</v>
      </c>
      <c r="E4417" s="6" t="s">
        <v>19585</v>
      </c>
      <c r="L4417" t="s">
        <v>330</v>
      </c>
      <c r="M4417">
        <v>6</v>
      </c>
      <c r="U4417" t="s">
        <v>19586</v>
      </c>
      <c r="W4417" t="s">
        <v>854</v>
      </c>
      <c r="X4417" t="s">
        <v>487</v>
      </c>
      <c r="Y4417">
        <v>481622904</v>
      </c>
      <c r="Z4417" t="s">
        <v>336</v>
      </c>
      <c r="AA4417">
        <v>7342404100</v>
      </c>
      <c r="AB4417">
        <v>7342404110</v>
      </c>
      <c r="AC4417" t="s">
        <v>19586</v>
      </c>
      <c r="AE4417" t="s">
        <v>854</v>
      </c>
      <c r="AF4417" t="s">
        <v>487</v>
      </c>
      <c r="AG4417">
        <v>481622904</v>
      </c>
      <c r="AH4417" t="s">
        <v>336</v>
      </c>
      <c r="AI4417">
        <v>7342404100</v>
      </c>
      <c r="AJ4417">
        <v>7342404110</v>
      </c>
      <c r="AK4417" s="1" t="d">
        <v>2006-06-13</v>
      </c>
      <c r="AL4417" s="1" t="d">
        <v>2025-09-19</v>
      </c>
      <c r="AM4417" t="str">
        <f t="shared" si="68"/>
        <v>16593</v>
      </c>
      <c r="AQ4417" t="s">
        <v>19587</v>
      </c>
      <c r="AR4417" t="s">
        <v>543</v>
      </c>
      <c r="AT4417" t="s">
        <v>1888</v>
      </c>
      <c r="AU4417">
        <v>7342405295</v>
      </c>
      <c r="AV4417" t="s">
        <v>396</v>
      </c>
      <c r="AY4417" t="s">
        <v>342</v>
      </c>
      <c r="AZ4417" t="s">
        <v>343</v>
      </c>
      <c r="BA4417">
        <v>5301005703</v>
      </c>
      <c r="BB4417" t="s">
        <v>487</v>
      </c>
      <c r="BC4417" t="s">
        <v>345</v>
      </c>
      <c r="DD4417">
        <v>2041430</v>
      </c>
      <c r="DE4417">
        <v>1</v>
      </c>
      <c r="DG4417" t="s">
        <v>398</v>
      </c>
      <c r="DH4417" s="2">
        <v>23500000000000</v>
      </c>
      <c r="DI4417">
        <v>5</v>
      </c>
      <c r="DJ4417" t="s">
        <v>487</v>
      </c>
      <c r="KW4417" t="s">
        <v>342</v>
      </c>
      <c r="ME4417">
        <v>1</v>
      </c>
    </row>
    <row r="4418" spans="1:343" x14ac:dyDescent="0.2">
      <c r="A4418">
        <v>1568405314</v>
      </c>
      <c r="B4418">
        <v>2</v>
      </c>
      <c r="D4418" t="s">
        <v>330</v>
      </c>
      <c r="E4418" s="6" t="s">
        <v>19588</v>
      </c>
      <c r="L4418" t="s">
        <v>330</v>
      </c>
      <c r="M4418">
        <v>6</v>
      </c>
      <c r="U4418" t="s">
        <v>19589</v>
      </c>
      <c r="W4418" t="s">
        <v>19590</v>
      </c>
      <c r="X4418" t="s">
        <v>387</v>
      </c>
      <c r="Y4418">
        <v>77536400</v>
      </c>
      <c r="Z4418" t="s">
        <v>336</v>
      </c>
      <c r="AA4418">
        <v>7327767575</v>
      </c>
      <c r="AB4418">
        <v>7327767766</v>
      </c>
      <c r="AC4418" t="s">
        <v>19589</v>
      </c>
      <c r="AE4418" t="s">
        <v>19590</v>
      </c>
      <c r="AF4418" t="s">
        <v>387</v>
      </c>
      <c r="AG4418">
        <v>77536400</v>
      </c>
      <c r="AH4418" t="s">
        <v>336</v>
      </c>
      <c r="AI4418">
        <v>7327767575</v>
      </c>
      <c r="AJ4418">
        <v>7327767766</v>
      </c>
      <c r="AK4418" s="1" t="d">
        <v>2006-06-13</v>
      </c>
      <c r="AL4418" s="1" t="d">
        <v>2017-01-17</v>
      </c>
      <c r="AM4418" t="str">
        <f t="shared" si="68"/>
        <v>15684</v>
      </c>
      <c r="AQ4418" t="s">
        <v>2521</v>
      </c>
      <c r="AR4418" t="s">
        <v>2571</v>
      </c>
      <c r="AT4418" t="s">
        <v>481</v>
      </c>
      <c r="AU4418">
        <v>7329742929</v>
      </c>
      <c r="AV4418" t="s">
        <v>396</v>
      </c>
      <c r="AY4418" t="s">
        <v>342</v>
      </c>
      <c r="AZ4418" t="s">
        <v>343</v>
      </c>
      <c r="BA4418" t="s">
        <v>19591</v>
      </c>
      <c r="BB4418" t="s">
        <v>387</v>
      </c>
      <c r="BC4418" t="s">
        <v>345</v>
      </c>
      <c r="DD4418">
        <v>2055756</v>
      </c>
      <c r="DE4418">
        <v>1</v>
      </c>
      <c r="DG4418" t="s">
        <v>398</v>
      </c>
      <c r="DH4418">
        <v>90859</v>
      </c>
      <c r="DI4418">
        <v>5</v>
      </c>
      <c r="DJ4418" t="s">
        <v>387</v>
      </c>
      <c r="KW4418" t="s">
        <v>342</v>
      </c>
      <c r="ME4418">
        <v>1</v>
      </c>
    </row>
    <row r="4419" spans="1:343" x14ac:dyDescent="0.2">
      <c r="A4419">
        <v>1003859851</v>
      </c>
      <c r="B4419">
        <v>2</v>
      </c>
      <c r="D4419" t="s">
        <v>330</v>
      </c>
      <c r="E4419" s="6" t="s">
        <v>14032</v>
      </c>
      <c r="L4419" t="s">
        <v>330</v>
      </c>
      <c r="M4419">
        <v>6</v>
      </c>
      <c r="U4419" t="s">
        <v>6785</v>
      </c>
      <c r="V4419" t="s">
        <v>19442</v>
      </c>
      <c r="W4419" t="s">
        <v>6786</v>
      </c>
      <c r="X4419" t="s">
        <v>6787</v>
      </c>
      <c r="Y4419">
        <v>28956146</v>
      </c>
      <c r="Z4419" t="s">
        <v>336</v>
      </c>
      <c r="AA4419">
        <v>4017651500</v>
      </c>
      <c r="AB4419">
        <v>4017707108</v>
      </c>
      <c r="AC4419" t="s">
        <v>19592</v>
      </c>
      <c r="AE4419" t="s">
        <v>16070</v>
      </c>
      <c r="AF4419" t="s">
        <v>335</v>
      </c>
      <c r="AG4419">
        <v>940871026</v>
      </c>
      <c r="AH4419" t="s">
        <v>336</v>
      </c>
      <c r="AI4419">
        <v>4087321688</v>
      </c>
      <c r="AJ4419">
        <v>4087325069</v>
      </c>
      <c r="AK4419" s="1" t="d">
        <v>2006-06-13</v>
      </c>
      <c r="AL4419" s="1" t="d">
        <v>2011-08-23</v>
      </c>
      <c r="AM4419" t="str">
        <f t="shared" ref="AM4419:AM4482" si="69">IF(LEN(A4419)&lt;=5,
    TEXT(A4419,"00000"),
    LEFT(TEXT(A4419,"000000000"),5)
)</f>
        <v>10038</v>
      </c>
      <c r="AQ4419" t="s">
        <v>6789</v>
      </c>
      <c r="AR4419" t="s">
        <v>2077</v>
      </c>
      <c r="AT4419" t="s">
        <v>14034</v>
      </c>
      <c r="AU4419">
        <v>4017702751</v>
      </c>
      <c r="AV4419" t="s">
        <v>343</v>
      </c>
      <c r="AW4419" t="s">
        <v>19593</v>
      </c>
      <c r="AX4419" t="s">
        <v>335</v>
      </c>
      <c r="AY4419" t="s">
        <v>342</v>
      </c>
      <c r="AZ4419" t="s">
        <v>395</v>
      </c>
      <c r="BC4419" t="s">
        <v>342</v>
      </c>
      <c r="BD4419" t="s">
        <v>396</v>
      </c>
      <c r="BG4419" t="s">
        <v>345</v>
      </c>
      <c r="DD4419">
        <v>576782</v>
      </c>
      <c r="DE4419">
        <v>1</v>
      </c>
      <c r="DG4419" t="s">
        <v>553</v>
      </c>
      <c r="DH4419">
        <v>1003859851</v>
      </c>
      <c r="DI4419">
        <v>5</v>
      </c>
      <c r="DJ4419" t="s">
        <v>335</v>
      </c>
      <c r="KW4419" t="s">
        <v>342</v>
      </c>
      <c r="ME4419">
        <v>1</v>
      </c>
    </row>
    <row r="4420" spans="1:343" x14ac:dyDescent="0.2">
      <c r="A4420">
        <v>1649213497</v>
      </c>
      <c r="B4420">
        <v>2</v>
      </c>
      <c r="D4420" t="s">
        <v>330</v>
      </c>
      <c r="E4420" s="6" t="s">
        <v>14032</v>
      </c>
      <c r="L4420" t="s">
        <v>330</v>
      </c>
      <c r="M4420">
        <v>6</v>
      </c>
      <c r="U4420" t="s">
        <v>6785</v>
      </c>
      <c r="V4420" t="s">
        <v>19442</v>
      </c>
      <c r="W4420" t="s">
        <v>6786</v>
      </c>
      <c r="X4420" t="s">
        <v>6787</v>
      </c>
      <c r="Y4420">
        <v>28956146</v>
      </c>
      <c r="Z4420" t="s">
        <v>336</v>
      </c>
      <c r="AA4420">
        <v>4017651500</v>
      </c>
      <c r="AB4420">
        <v>4017707108</v>
      </c>
      <c r="AC4420" t="s">
        <v>19594</v>
      </c>
      <c r="AE4420" t="s">
        <v>761</v>
      </c>
      <c r="AF4420" t="s">
        <v>335</v>
      </c>
      <c r="AG4420">
        <v>958299453</v>
      </c>
      <c r="AH4420" t="s">
        <v>336</v>
      </c>
      <c r="AI4420">
        <v>9166817913</v>
      </c>
      <c r="AJ4420">
        <v>9166817921</v>
      </c>
      <c r="AK4420" s="1" t="d">
        <v>2006-06-13</v>
      </c>
      <c r="AL4420" s="1" t="d">
        <v>2011-08-23</v>
      </c>
      <c r="AM4420" t="str">
        <f t="shared" si="69"/>
        <v>16492</v>
      </c>
      <c r="AQ4420" t="s">
        <v>6789</v>
      </c>
      <c r="AR4420" t="s">
        <v>2077</v>
      </c>
      <c r="AT4420" t="s">
        <v>14034</v>
      </c>
      <c r="AU4420">
        <v>4017702751</v>
      </c>
      <c r="AV4420" t="s">
        <v>343</v>
      </c>
      <c r="AW4420" t="s">
        <v>19595</v>
      </c>
      <c r="AX4420" t="s">
        <v>335</v>
      </c>
      <c r="AY4420" t="s">
        <v>342</v>
      </c>
      <c r="AZ4420" t="s">
        <v>395</v>
      </c>
      <c r="BC4420" t="s">
        <v>342</v>
      </c>
      <c r="BD4420" t="s">
        <v>396</v>
      </c>
      <c r="BG4420" t="s">
        <v>345</v>
      </c>
      <c r="DD4420">
        <v>557960</v>
      </c>
      <c r="DE4420">
        <v>1</v>
      </c>
      <c r="DG4420" t="s">
        <v>553</v>
      </c>
      <c r="DH4420">
        <v>1649213497</v>
      </c>
      <c r="DI4420">
        <v>5</v>
      </c>
      <c r="DJ4420" t="s">
        <v>335</v>
      </c>
      <c r="KW4420" t="s">
        <v>342</v>
      </c>
      <c r="ME4420">
        <v>1</v>
      </c>
    </row>
    <row r="4421" spans="1:343" x14ac:dyDescent="0.2">
      <c r="A4421">
        <v>1376586123</v>
      </c>
      <c r="B4421">
        <v>2</v>
      </c>
      <c r="D4421" t="s">
        <v>330</v>
      </c>
      <c r="E4421" s="6" t="s">
        <v>14032</v>
      </c>
      <c r="L4421" t="s">
        <v>330</v>
      </c>
      <c r="M4421">
        <v>6</v>
      </c>
      <c r="U4421" t="s">
        <v>6785</v>
      </c>
      <c r="V4421" t="s">
        <v>10322</v>
      </c>
      <c r="W4421" t="s">
        <v>6786</v>
      </c>
      <c r="X4421" t="s">
        <v>6787</v>
      </c>
      <c r="Y4421">
        <v>28956146</v>
      </c>
      <c r="Z4421" t="s">
        <v>336</v>
      </c>
      <c r="AA4421">
        <v>4017651500</v>
      </c>
      <c r="AB4421">
        <v>4017707108</v>
      </c>
      <c r="AC4421" t="s">
        <v>19596</v>
      </c>
      <c r="AE4421" t="s">
        <v>19597</v>
      </c>
      <c r="AF4421" t="s">
        <v>335</v>
      </c>
      <c r="AG4421">
        <v>957629576</v>
      </c>
      <c r="AH4421" t="s">
        <v>336</v>
      </c>
      <c r="AI4421">
        <v>9169340133</v>
      </c>
      <c r="AK4421" s="1" t="d">
        <v>2006-06-13</v>
      </c>
      <c r="AL4421" s="1" t="d">
        <v>2020-04-17</v>
      </c>
      <c r="AM4421" t="str">
        <f t="shared" si="69"/>
        <v>13765</v>
      </c>
      <c r="AQ4421" t="s">
        <v>6789</v>
      </c>
      <c r="AR4421" t="s">
        <v>2077</v>
      </c>
      <c r="AT4421" t="s">
        <v>17760</v>
      </c>
      <c r="AU4421">
        <v>4017702751</v>
      </c>
      <c r="AV4421" t="s">
        <v>343</v>
      </c>
      <c r="AW4421" t="s">
        <v>19598</v>
      </c>
      <c r="AX4421" t="s">
        <v>335</v>
      </c>
      <c r="AY4421" t="s">
        <v>342</v>
      </c>
      <c r="AZ4421" t="s">
        <v>395</v>
      </c>
      <c r="BC4421" t="s">
        <v>342</v>
      </c>
      <c r="BD4421" t="s">
        <v>396</v>
      </c>
      <c r="BG4421" t="s">
        <v>345</v>
      </c>
      <c r="DD4421">
        <v>579500</v>
      </c>
      <c r="DE4421">
        <v>1</v>
      </c>
      <c r="DG4421" t="s">
        <v>553</v>
      </c>
      <c r="DH4421">
        <v>1376586123</v>
      </c>
      <c r="DI4421">
        <v>5</v>
      </c>
      <c r="DJ4421" t="s">
        <v>335</v>
      </c>
      <c r="KW4421" t="s">
        <v>342</v>
      </c>
      <c r="LR4421" s="1" t="d">
        <v>2020-04-17</v>
      </c>
      <c r="ME4421">
        <v>1</v>
      </c>
    </row>
    <row r="4422" spans="1:343" x14ac:dyDescent="0.2">
      <c r="A4422">
        <v>1285677039</v>
      </c>
      <c r="B4422">
        <v>2</v>
      </c>
      <c r="D4422" t="s">
        <v>330</v>
      </c>
      <c r="E4422" s="6" t="s">
        <v>14032</v>
      </c>
      <c r="L4422" t="s">
        <v>330</v>
      </c>
      <c r="M4422">
        <v>6</v>
      </c>
      <c r="U4422" t="s">
        <v>6785</v>
      </c>
      <c r="V4422" t="s">
        <v>19442</v>
      </c>
      <c r="W4422" t="s">
        <v>6786</v>
      </c>
      <c r="X4422" t="s">
        <v>6787</v>
      </c>
      <c r="Y4422">
        <v>28956146</v>
      </c>
      <c r="Z4422" t="s">
        <v>336</v>
      </c>
      <c r="AA4422">
        <v>4017651500</v>
      </c>
      <c r="AB4422">
        <v>4017707108</v>
      </c>
      <c r="AC4422" t="s">
        <v>19599</v>
      </c>
      <c r="AE4422" t="s">
        <v>19600</v>
      </c>
      <c r="AF4422" t="s">
        <v>335</v>
      </c>
      <c r="AG4422">
        <v>94556</v>
      </c>
      <c r="AH4422" t="s">
        <v>336</v>
      </c>
      <c r="AI4422">
        <v>9256310204</v>
      </c>
      <c r="AJ4422">
        <v>9256310302</v>
      </c>
      <c r="AK4422" s="1" t="d">
        <v>2006-06-13</v>
      </c>
      <c r="AL4422" s="1" t="d">
        <v>2012-03-06</v>
      </c>
      <c r="AM4422" t="str">
        <f t="shared" si="69"/>
        <v>12856</v>
      </c>
      <c r="AQ4422" t="s">
        <v>6789</v>
      </c>
      <c r="AR4422" t="s">
        <v>2077</v>
      </c>
      <c r="AT4422" t="s">
        <v>14034</v>
      </c>
      <c r="AU4422">
        <v>4017702751</v>
      </c>
      <c r="AV4422" t="s">
        <v>343</v>
      </c>
      <c r="AW4422" t="s">
        <v>19601</v>
      </c>
      <c r="AX4422" t="s">
        <v>335</v>
      </c>
      <c r="AY4422" t="s">
        <v>342</v>
      </c>
      <c r="AZ4422" t="s">
        <v>395</v>
      </c>
      <c r="BC4422" t="s">
        <v>342</v>
      </c>
      <c r="BD4422" t="s">
        <v>396</v>
      </c>
      <c r="BG4422" t="s">
        <v>345</v>
      </c>
      <c r="DD4422">
        <v>1285677039</v>
      </c>
      <c r="DE4422">
        <v>5</v>
      </c>
      <c r="DF4422" t="s">
        <v>335</v>
      </c>
      <c r="DH4422">
        <v>579790</v>
      </c>
      <c r="DI4422">
        <v>1</v>
      </c>
      <c r="DK4422" t="s">
        <v>553</v>
      </c>
      <c r="DL4422">
        <v>579790</v>
      </c>
      <c r="DM4422">
        <v>1</v>
      </c>
      <c r="DO4422" t="s">
        <v>554</v>
      </c>
      <c r="KW4422" t="s">
        <v>342</v>
      </c>
      <c r="ME4422">
        <v>1</v>
      </c>
    </row>
    <row r="4423" spans="1:343" x14ac:dyDescent="0.2">
      <c r="A4423">
        <v>1922040716</v>
      </c>
      <c r="B4423">
        <v>2</v>
      </c>
      <c r="D4423" t="s">
        <v>330</v>
      </c>
      <c r="E4423" s="6" t="s">
        <v>19602</v>
      </c>
      <c r="U4423" t="s">
        <v>19603</v>
      </c>
      <c r="W4423" t="s">
        <v>19604</v>
      </c>
      <c r="X4423" t="s">
        <v>738</v>
      </c>
      <c r="Y4423">
        <v>105303124</v>
      </c>
      <c r="Z4423" t="s">
        <v>336</v>
      </c>
      <c r="AA4423">
        <v>9143280043</v>
      </c>
      <c r="AB4423">
        <v>7182313919</v>
      </c>
      <c r="AC4423" t="s">
        <v>19605</v>
      </c>
      <c r="AE4423" t="s">
        <v>4383</v>
      </c>
      <c r="AF4423" t="s">
        <v>738</v>
      </c>
      <c r="AG4423">
        <v>104694806</v>
      </c>
      <c r="AH4423" t="s">
        <v>336</v>
      </c>
      <c r="AI4423">
        <v>7185473706</v>
      </c>
      <c r="AK4423" s="1" t="d">
        <v>2006-06-13</v>
      </c>
      <c r="AL4423" s="1" t="d">
        <v>2008-02-26</v>
      </c>
      <c r="AM4423" t="str">
        <f t="shared" si="69"/>
        <v>19220</v>
      </c>
      <c r="AQ4423" t="s">
        <v>19606</v>
      </c>
      <c r="AR4423" t="s">
        <v>1580</v>
      </c>
      <c r="AS4423" t="s">
        <v>1271</v>
      </c>
      <c r="AT4423" t="s">
        <v>370</v>
      </c>
      <c r="AU4423">
        <v>7185473706</v>
      </c>
      <c r="AV4423" t="s">
        <v>343</v>
      </c>
      <c r="AW4423">
        <v>8774</v>
      </c>
      <c r="AX4423" t="s">
        <v>738</v>
      </c>
      <c r="AY4423" t="s">
        <v>345</v>
      </c>
      <c r="DD4423">
        <v>260426</v>
      </c>
      <c r="DE4423">
        <v>5</v>
      </c>
      <c r="DF4423" t="s">
        <v>738</v>
      </c>
      <c r="KW4423" t="s">
        <v>342</v>
      </c>
      <c r="ME4423">
        <v>1</v>
      </c>
    </row>
    <row r="4424" spans="1:343" x14ac:dyDescent="0.2">
      <c r="A4424">
        <v>1659313443</v>
      </c>
      <c r="B4424">
        <v>2</v>
      </c>
      <c r="D4424" t="s">
        <v>330</v>
      </c>
      <c r="E4424" s="6" t="s">
        <v>19607</v>
      </c>
      <c r="U4424" t="s">
        <v>19608</v>
      </c>
      <c r="W4424" t="s">
        <v>19609</v>
      </c>
      <c r="X4424" t="s">
        <v>376</v>
      </c>
      <c r="Y4424">
        <v>648702831</v>
      </c>
      <c r="Z4424" t="s">
        <v>336</v>
      </c>
      <c r="AA4424">
        <v>4176738090</v>
      </c>
      <c r="AB4424">
        <v>4176738222</v>
      </c>
      <c r="AC4424" t="s">
        <v>19608</v>
      </c>
      <c r="AE4424" t="s">
        <v>19609</v>
      </c>
      <c r="AF4424" t="s">
        <v>376</v>
      </c>
      <c r="AG4424">
        <v>648702831</v>
      </c>
      <c r="AH4424" t="s">
        <v>336</v>
      </c>
      <c r="AI4424">
        <v>4176738090</v>
      </c>
      <c r="AJ4424">
        <v>4176738222</v>
      </c>
      <c r="AK4424" s="1" t="d">
        <v>2006-06-13</v>
      </c>
      <c r="AL4424" s="1" t="d">
        <v>2025-09-11</v>
      </c>
      <c r="AM4424" t="str">
        <f t="shared" si="69"/>
        <v>16593</v>
      </c>
      <c r="AQ4424" t="s">
        <v>19610</v>
      </c>
      <c r="AR4424" t="s">
        <v>4925</v>
      </c>
      <c r="AS4424" t="s">
        <v>2855</v>
      </c>
      <c r="AT4424" t="s">
        <v>370</v>
      </c>
      <c r="AU4424">
        <v>4176738090</v>
      </c>
      <c r="AV4424" t="s">
        <v>343</v>
      </c>
      <c r="AW4424">
        <v>2002029306</v>
      </c>
      <c r="AX4424" t="s">
        <v>376</v>
      </c>
      <c r="AY4424" t="s">
        <v>342</v>
      </c>
      <c r="AZ4424" t="s">
        <v>395</v>
      </c>
      <c r="BC4424" t="s">
        <v>345</v>
      </c>
      <c r="KW4424" t="s">
        <v>342</v>
      </c>
      <c r="KZ4424" t="s">
        <v>568</v>
      </c>
      <c r="ME4424">
        <v>1</v>
      </c>
    </row>
    <row r="4425" spans="1:343" x14ac:dyDescent="0.2">
      <c r="A4425">
        <v>1194767996</v>
      </c>
      <c r="B4425">
        <v>2</v>
      </c>
      <c r="D4425" t="s">
        <v>330</v>
      </c>
      <c r="E4425" s="6" t="s">
        <v>11280</v>
      </c>
      <c r="L4425" t="s">
        <v>330</v>
      </c>
      <c r="M4425">
        <v>6</v>
      </c>
      <c r="U4425" t="s">
        <v>19611</v>
      </c>
      <c r="W4425" t="s">
        <v>1020</v>
      </c>
      <c r="X4425" t="s">
        <v>487</v>
      </c>
      <c r="Y4425">
        <v>489097937</v>
      </c>
      <c r="Z4425" t="s">
        <v>336</v>
      </c>
      <c r="AA4425">
        <v>5172415544</v>
      </c>
      <c r="AB4425">
        <v>5173356995</v>
      </c>
      <c r="AC4425" t="s">
        <v>19612</v>
      </c>
      <c r="AE4425" t="s">
        <v>19613</v>
      </c>
      <c r="AF4425" t="s">
        <v>487</v>
      </c>
      <c r="AG4425">
        <v>48723</v>
      </c>
      <c r="AH4425" t="s">
        <v>336</v>
      </c>
      <c r="AI4425">
        <v>9896729261</v>
      </c>
      <c r="AJ4425">
        <v>9896736749</v>
      </c>
      <c r="AK4425" s="1" t="d">
        <v>2006-06-13</v>
      </c>
      <c r="AL4425" s="1" t="d">
        <v>2024-02-28</v>
      </c>
      <c r="AM4425" t="str">
        <f t="shared" si="69"/>
        <v>11947</v>
      </c>
      <c r="AQ4425" t="s">
        <v>19614</v>
      </c>
      <c r="AR4425" t="s">
        <v>13571</v>
      </c>
      <c r="AT4425" t="s">
        <v>19615</v>
      </c>
      <c r="AU4425">
        <v>5173350499</v>
      </c>
      <c r="AV4425" t="s">
        <v>396</v>
      </c>
      <c r="AY4425" t="s">
        <v>342</v>
      </c>
      <c r="AZ4425" t="s">
        <v>371</v>
      </c>
      <c r="BA4425">
        <v>5301000559</v>
      </c>
      <c r="BB4425" t="s">
        <v>487</v>
      </c>
      <c r="BC4425" t="s">
        <v>342</v>
      </c>
      <c r="BD4425" t="s">
        <v>6031</v>
      </c>
      <c r="BG4425" t="s">
        <v>345</v>
      </c>
      <c r="DD4425">
        <v>2040745</v>
      </c>
      <c r="DE4425">
        <v>1</v>
      </c>
      <c r="DG4425" t="s">
        <v>398</v>
      </c>
      <c r="DH4425">
        <v>1758845</v>
      </c>
      <c r="DI4425">
        <v>5</v>
      </c>
      <c r="DJ4425" t="s">
        <v>487</v>
      </c>
      <c r="KW4425" t="s">
        <v>342</v>
      </c>
      <c r="LR4425" s="1" t="d">
        <v>2024-02-28</v>
      </c>
      <c r="ME4425">
        <v>1</v>
      </c>
    </row>
    <row r="4426" spans="1:343" x14ac:dyDescent="0.2">
      <c r="A4426">
        <v>1003858804</v>
      </c>
      <c r="B4426">
        <v>2</v>
      </c>
      <c r="D4426" t="s">
        <v>330</v>
      </c>
      <c r="E4426" s="6" t="s">
        <v>19616</v>
      </c>
      <c r="L4426" t="s">
        <v>330</v>
      </c>
      <c r="M4426">
        <v>6</v>
      </c>
      <c r="U4426" t="s">
        <v>19617</v>
      </c>
      <c r="W4426" t="s">
        <v>466</v>
      </c>
      <c r="X4426" t="s">
        <v>450</v>
      </c>
      <c r="Y4426">
        <v>553443508</v>
      </c>
      <c r="Z4426" t="s">
        <v>336</v>
      </c>
      <c r="AA4426">
        <v>9523514100</v>
      </c>
      <c r="AB4426">
        <v>9523514102</v>
      </c>
      <c r="AC4426" t="s">
        <v>19617</v>
      </c>
      <c r="AE4426" t="s">
        <v>466</v>
      </c>
      <c r="AF4426" t="s">
        <v>450</v>
      </c>
      <c r="AG4426">
        <v>553443508</v>
      </c>
      <c r="AH4426" t="s">
        <v>336</v>
      </c>
      <c r="AI4426">
        <v>9523514100</v>
      </c>
      <c r="AJ4426">
        <v>9523514102</v>
      </c>
      <c r="AK4426" s="1" t="d">
        <v>2006-06-13</v>
      </c>
      <c r="AL4426" s="1" t="d">
        <v>2010-06-16</v>
      </c>
      <c r="AM4426" t="str">
        <f t="shared" si="69"/>
        <v>10038</v>
      </c>
      <c r="AQ4426" t="s">
        <v>6919</v>
      </c>
      <c r="AR4426" t="s">
        <v>1047</v>
      </c>
      <c r="AT4426" t="s">
        <v>481</v>
      </c>
      <c r="AU4426">
        <v>9523514100</v>
      </c>
      <c r="AV4426" t="s">
        <v>396</v>
      </c>
      <c r="AY4426" t="s">
        <v>342</v>
      </c>
      <c r="AZ4426" t="s">
        <v>371</v>
      </c>
      <c r="BA4426">
        <v>2624015</v>
      </c>
      <c r="BB4426" t="s">
        <v>450</v>
      </c>
      <c r="BC4426" t="s">
        <v>345</v>
      </c>
      <c r="DD4426">
        <v>2425898</v>
      </c>
      <c r="DE4426">
        <v>1</v>
      </c>
      <c r="DG4426" t="s">
        <v>382</v>
      </c>
      <c r="DH4426">
        <v>941422300</v>
      </c>
      <c r="DI4426">
        <v>5</v>
      </c>
      <c r="DJ4426" t="s">
        <v>450</v>
      </c>
      <c r="KW4426" t="s">
        <v>342</v>
      </c>
      <c r="ME4426">
        <v>1</v>
      </c>
    </row>
    <row r="4427" spans="1:343" x14ac:dyDescent="0.2">
      <c r="A4427">
        <v>1912949710</v>
      </c>
      <c r="B4427">
        <v>2</v>
      </c>
      <c r="D4427" t="s">
        <v>330</v>
      </c>
      <c r="E4427" s="6" t="s">
        <v>19618</v>
      </c>
      <c r="L4427" t="s">
        <v>330</v>
      </c>
      <c r="M4427">
        <v>6</v>
      </c>
      <c r="U4427" t="s">
        <v>19619</v>
      </c>
      <c r="W4427" t="s">
        <v>1210</v>
      </c>
      <c r="X4427" t="s">
        <v>967</v>
      </c>
      <c r="Y4427">
        <v>281454065</v>
      </c>
      <c r="Z4427" t="s">
        <v>336</v>
      </c>
      <c r="AA4427">
        <v>7046334521</v>
      </c>
      <c r="AB4427">
        <v>7046331893</v>
      </c>
      <c r="AC4427" t="s">
        <v>19620</v>
      </c>
      <c r="AE4427" t="s">
        <v>1210</v>
      </c>
      <c r="AF4427" t="s">
        <v>967</v>
      </c>
      <c r="AG4427">
        <v>281442552</v>
      </c>
      <c r="AH4427" t="s">
        <v>336</v>
      </c>
      <c r="AI4427">
        <v>7046361712</v>
      </c>
      <c r="AJ4427">
        <v>7046370324</v>
      </c>
      <c r="AK4427" s="1" t="d">
        <v>2006-06-13</v>
      </c>
      <c r="AL4427" s="1" t="d">
        <v>2014-11-17</v>
      </c>
      <c r="AM4427" t="str">
        <f t="shared" si="69"/>
        <v>19129</v>
      </c>
      <c r="AQ4427" t="s">
        <v>13749</v>
      </c>
      <c r="AR4427" t="s">
        <v>471</v>
      </c>
      <c r="AT4427" t="s">
        <v>5723</v>
      </c>
      <c r="AU4427">
        <v>7046361712</v>
      </c>
      <c r="AV4427" t="s">
        <v>396</v>
      </c>
      <c r="AY4427" t="s">
        <v>342</v>
      </c>
      <c r="AZ4427" t="s">
        <v>343</v>
      </c>
      <c r="BA4427">
        <v>5609</v>
      </c>
      <c r="BB4427" t="s">
        <v>967</v>
      </c>
      <c r="BC4427" t="s">
        <v>345</v>
      </c>
      <c r="DD4427">
        <v>805473</v>
      </c>
      <c r="DE4427">
        <v>5</v>
      </c>
      <c r="DF4427" t="s">
        <v>967</v>
      </c>
      <c r="DH4427">
        <v>2067260</v>
      </c>
      <c r="DI4427">
        <v>1</v>
      </c>
      <c r="DK4427" t="s">
        <v>398</v>
      </c>
      <c r="KW4427" t="s">
        <v>342</v>
      </c>
      <c r="ME4427">
        <v>1</v>
      </c>
    </row>
    <row r="4428" spans="1:343" x14ac:dyDescent="0.2">
      <c r="A4428">
        <v>1821030628</v>
      </c>
      <c r="B4428">
        <v>2</v>
      </c>
      <c r="D4428" t="s">
        <v>330</v>
      </c>
      <c r="E4428" s="6" t="s">
        <v>19621</v>
      </c>
      <c r="L4428" t="s">
        <v>330</v>
      </c>
      <c r="M4428">
        <v>6</v>
      </c>
      <c r="U4428" t="s">
        <v>19622</v>
      </c>
      <c r="W4428" t="s">
        <v>19623</v>
      </c>
      <c r="X4428" t="s">
        <v>967</v>
      </c>
      <c r="Y4428">
        <v>287788209</v>
      </c>
      <c r="Z4428" t="s">
        <v>336</v>
      </c>
      <c r="AA4428">
        <v>8286863804</v>
      </c>
      <c r="AB4428">
        <v>8286863839</v>
      </c>
      <c r="AC4428" t="s">
        <v>19622</v>
      </c>
      <c r="AE4428" t="s">
        <v>19623</v>
      </c>
      <c r="AF4428" t="s">
        <v>967</v>
      </c>
      <c r="AG4428">
        <v>287788209</v>
      </c>
      <c r="AH4428" t="s">
        <v>336</v>
      </c>
      <c r="AI4428">
        <v>8286863804</v>
      </c>
      <c r="AJ4428">
        <v>8286863839</v>
      </c>
      <c r="AK4428" s="1" t="d">
        <v>2006-06-13</v>
      </c>
      <c r="AL4428" s="1" t="d">
        <v>2024-06-26</v>
      </c>
      <c r="AM4428" t="str">
        <f t="shared" si="69"/>
        <v>18210</v>
      </c>
      <c r="AQ4428" t="s">
        <v>11872</v>
      </c>
      <c r="AR4428" t="s">
        <v>682</v>
      </c>
      <c r="AT4428" t="s">
        <v>10697</v>
      </c>
      <c r="AU4428">
        <v>8286863804</v>
      </c>
      <c r="AV4428" t="s">
        <v>396</v>
      </c>
      <c r="AY4428" t="s">
        <v>342</v>
      </c>
      <c r="AZ4428" t="s">
        <v>343</v>
      </c>
      <c r="BA4428">
        <v>13428</v>
      </c>
      <c r="BB4428" t="s">
        <v>967</v>
      </c>
      <c r="BC4428" t="s">
        <v>345</v>
      </c>
      <c r="DD4428">
        <v>115683</v>
      </c>
      <c r="DE4428">
        <v>5</v>
      </c>
      <c r="DF4428" t="s">
        <v>967</v>
      </c>
      <c r="DH4428">
        <v>2067794</v>
      </c>
      <c r="DI4428">
        <v>1</v>
      </c>
      <c r="DK4428" t="s">
        <v>398</v>
      </c>
      <c r="KW4428" t="s">
        <v>342</v>
      </c>
      <c r="KZ4428" t="s">
        <v>350</v>
      </c>
      <c r="LB4428" t="s">
        <v>419</v>
      </c>
      <c r="LR4428" s="1" t="d">
        <v>2024-06-26</v>
      </c>
      <c r="ME4428">
        <v>1</v>
      </c>
    </row>
    <row r="4429" spans="1:343" x14ac:dyDescent="0.2">
      <c r="A4429">
        <v>1730121534</v>
      </c>
      <c r="B4429">
        <v>2</v>
      </c>
      <c r="D4429" t="s">
        <v>330</v>
      </c>
      <c r="E4429" s="6" t="s">
        <v>19624</v>
      </c>
      <c r="L4429" t="s">
        <v>330</v>
      </c>
      <c r="M4429">
        <v>6</v>
      </c>
      <c r="U4429" t="s">
        <v>19625</v>
      </c>
      <c r="W4429" t="s">
        <v>19626</v>
      </c>
      <c r="X4429" t="s">
        <v>967</v>
      </c>
      <c r="Y4429">
        <v>288042456</v>
      </c>
      <c r="Z4429" t="s">
        <v>336</v>
      </c>
      <c r="AA4429">
        <v>8282558757</v>
      </c>
      <c r="AB4429">
        <v>8282558829</v>
      </c>
      <c r="AC4429" t="s">
        <v>19625</v>
      </c>
      <c r="AE4429" t="s">
        <v>19626</v>
      </c>
      <c r="AF4429" t="s">
        <v>967</v>
      </c>
      <c r="AG4429">
        <v>288042456</v>
      </c>
      <c r="AH4429" t="s">
        <v>336</v>
      </c>
      <c r="AI4429">
        <v>8282558757</v>
      </c>
      <c r="AJ4429">
        <v>8282558829</v>
      </c>
      <c r="AK4429" s="1" t="d">
        <v>2006-06-13</v>
      </c>
      <c r="AL4429" s="1" t="d">
        <v>2016-03-30</v>
      </c>
      <c r="AM4429" t="str">
        <f t="shared" si="69"/>
        <v>17301</v>
      </c>
      <c r="AQ4429" t="s">
        <v>4916</v>
      </c>
      <c r="AR4429" t="s">
        <v>574</v>
      </c>
      <c r="AT4429" t="s">
        <v>370</v>
      </c>
      <c r="AU4429">
        <v>8282558757</v>
      </c>
      <c r="AV4429" t="s">
        <v>396</v>
      </c>
      <c r="AY4429" t="s">
        <v>342</v>
      </c>
      <c r="AZ4429" t="s">
        <v>393</v>
      </c>
      <c r="BC4429" t="s">
        <v>342</v>
      </c>
      <c r="BD4429" t="s">
        <v>343</v>
      </c>
      <c r="BE4429">
        <v>5382</v>
      </c>
      <c r="BF4429" t="s">
        <v>967</v>
      </c>
      <c r="BG4429" t="s">
        <v>345</v>
      </c>
      <c r="DD4429">
        <v>2070359</v>
      </c>
      <c r="DE4429">
        <v>1</v>
      </c>
      <c r="DG4429" t="s">
        <v>398</v>
      </c>
      <c r="DH4429">
        <v>116293</v>
      </c>
      <c r="DI4429">
        <v>5</v>
      </c>
      <c r="DJ4429" t="s">
        <v>967</v>
      </c>
      <c r="KW4429" t="s">
        <v>342</v>
      </c>
      <c r="LB4429" t="s">
        <v>419</v>
      </c>
      <c r="ME4429">
        <v>1</v>
      </c>
    </row>
    <row r="4430" spans="1:343" x14ac:dyDescent="0.2">
      <c r="A4430">
        <v>1184666984</v>
      </c>
      <c r="B4430">
        <v>2</v>
      </c>
      <c r="D4430" t="s">
        <v>330</v>
      </c>
      <c r="E4430" s="6" t="s">
        <v>19627</v>
      </c>
      <c r="L4430" t="s">
        <v>330</v>
      </c>
      <c r="M4430">
        <v>6</v>
      </c>
      <c r="U4430" t="s">
        <v>19628</v>
      </c>
      <c r="W4430" t="s">
        <v>1542</v>
      </c>
      <c r="X4430" t="s">
        <v>423</v>
      </c>
      <c r="Y4430">
        <v>342324413</v>
      </c>
      <c r="Z4430" t="s">
        <v>336</v>
      </c>
      <c r="AA4430">
        <v>8882450070</v>
      </c>
      <c r="AB4430">
        <v>8557108040</v>
      </c>
      <c r="AC4430" t="s">
        <v>19628</v>
      </c>
      <c r="AE4430" t="s">
        <v>1542</v>
      </c>
      <c r="AF4430" t="s">
        <v>423</v>
      </c>
      <c r="AG4430">
        <v>342324413</v>
      </c>
      <c r="AH4430" t="s">
        <v>336</v>
      </c>
      <c r="AI4430">
        <v>8882450070</v>
      </c>
      <c r="AJ4430">
        <v>8557108040</v>
      </c>
      <c r="AK4430" s="1" t="d">
        <v>2006-06-13</v>
      </c>
      <c r="AL4430" s="1" t="d">
        <v>2019-05-20</v>
      </c>
      <c r="AM4430" t="str">
        <f t="shared" si="69"/>
        <v>11846</v>
      </c>
      <c r="AQ4430" t="s">
        <v>1069</v>
      </c>
      <c r="AR4430" t="s">
        <v>10074</v>
      </c>
      <c r="AT4430" t="s">
        <v>370</v>
      </c>
      <c r="AU4430">
        <v>9419216645</v>
      </c>
      <c r="AV4430" t="s">
        <v>396</v>
      </c>
      <c r="AW4430" t="s">
        <v>19629</v>
      </c>
      <c r="AX4430" t="s">
        <v>525</v>
      </c>
      <c r="AY4430" t="s">
        <v>342</v>
      </c>
      <c r="AZ4430" t="s">
        <v>343</v>
      </c>
      <c r="BA4430">
        <v>34228</v>
      </c>
      <c r="BB4430" t="s">
        <v>738</v>
      </c>
      <c r="BC4430" t="s">
        <v>342</v>
      </c>
      <c r="BD4430" t="s">
        <v>343</v>
      </c>
      <c r="BE4430" t="s">
        <v>19630</v>
      </c>
      <c r="BF4430" t="s">
        <v>701</v>
      </c>
      <c r="BG4430" t="s">
        <v>342</v>
      </c>
      <c r="BH4430" t="s">
        <v>343</v>
      </c>
      <c r="BI4430" t="s">
        <v>19631</v>
      </c>
      <c r="BJ4430" t="s">
        <v>639</v>
      </c>
      <c r="BK4430" t="s">
        <v>342</v>
      </c>
      <c r="BL4430" t="s">
        <v>343</v>
      </c>
      <c r="BM4430" t="s">
        <v>19632</v>
      </c>
      <c r="BN4430" t="s">
        <v>433</v>
      </c>
      <c r="BO4430" t="s">
        <v>342</v>
      </c>
      <c r="BP4430" t="s">
        <v>343</v>
      </c>
      <c r="BQ4430" t="s">
        <v>19633</v>
      </c>
      <c r="BR4430" t="s">
        <v>387</v>
      </c>
      <c r="BS4430" t="s">
        <v>342</v>
      </c>
      <c r="BT4430" t="s">
        <v>393</v>
      </c>
      <c r="BU4430" t="s">
        <v>19634</v>
      </c>
      <c r="BV4430" t="s">
        <v>453</v>
      </c>
      <c r="BW4430" t="s">
        <v>342</v>
      </c>
      <c r="BX4430" t="s">
        <v>343</v>
      </c>
      <c r="BY4430" t="s">
        <v>19635</v>
      </c>
      <c r="BZ4430" t="s">
        <v>423</v>
      </c>
      <c r="CA4430" t="s">
        <v>345</v>
      </c>
      <c r="DD4430">
        <v>2147843</v>
      </c>
      <c r="DE4430">
        <v>1</v>
      </c>
      <c r="DG4430" t="s">
        <v>398</v>
      </c>
      <c r="KW4430" t="s">
        <v>342</v>
      </c>
      <c r="ME4430">
        <v>1</v>
      </c>
    </row>
    <row r="4431" spans="1:343" x14ac:dyDescent="0.2">
      <c r="A4431">
        <v>1902848716</v>
      </c>
      <c r="B4431">
        <v>2</v>
      </c>
      <c r="D4431" t="s">
        <v>330</v>
      </c>
      <c r="E4431" s="6" t="s">
        <v>19636</v>
      </c>
      <c r="L4431" t="s">
        <v>330</v>
      </c>
      <c r="M4431">
        <v>6</v>
      </c>
      <c r="U4431" t="s">
        <v>19637</v>
      </c>
      <c r="W4431" t="s">
        <v>1629</v>
      </c>
      <c r="X4431" t="s">
        <v>535</v>
      </c>
      <c r="Y4431">
        <v>606294417</v>
      </c>
      <c r="Z4431" t="s">
        <v>336</v>
      </c>
      <c r="AA4431">
        <v>7735853434</v>
      </c>
      <c r="AB4431">
        <v>7735853531</v>
      </c>
      <c r="AC4431" t="s">
        <v>19637</v>
      </c>
      <c r="AE4431" t="s">
        <v>1629</v>
      </c>
      <c r="AF4431" t="s">
        <v>535</v>
      </c>
      <c r="AG4431">
        <v>606294417</v>
      </c>
      <c r="AH4431" t="s">
        <v>336</v>
      </c>
      <c r="AI4431">
        <v>7735853434</v>
      </c>
      <c r="AJ4431">
        <v>7735853531</v>
      </c>
      <c r="AK4431" s="1" t="d">
        <v>2006-06-13</v>
      </c>
      <c r="AL4431" s="1" t="d">
        <v>2010-04-12</v>
      </c>
      <c r="AM4431" t="str">
        <f t="shared" si="69"/>
        <v>19028</v>
      </c>
      <c r="AQ4431" t="s">
        <v>19638</v>
      </c>
      <c r="AR4431" t="s">
        <v>6222</v>
      </c>
      <c r="AT4431" t="s">
        <v>481</v>
      </c>
      <c r="AU4431">
        <v>7735853434</v>
      </c>
      <c r="AV4431" t="s">
        <v>396</v>
      </c>
      <c r="AY4431" t="s">
        <v>342</v>
      </c>
      <c r="AZ4431" t="s">
        <v>343</v>
      </c>
      <c r="BA4431">
        <v>54008939</v>
      </c>
      <c r="BB4431" t="s">
        <v>535</v>
      </c>
      <c r="BC4431" t="s">
        <v>345</v>
      </c>
      <c r="DD4431">
        <v>1453101</v>
      </c>
      <c r="DE4431">
        <v>1</v>
      </c>
      <c r="DG4431" t="s">
        <v>382</v>
      </c>
      <c r="KW4431" t="s">
        <v>342</v>
      </c>
      <c r="LB4431" t="s">
        <v>1367</v>
      </c>
      <c r="ME4431">
        <v>1</v>
      </c>
    </row>
    <row r="4432" spans="1:343" x14ac:dyDescent="0.2">
      <c r="A4432">
        <v>1770525586</v>
      </c>
      <c r="B4432">
        <v>2</v>
      </c>
      <c r="D4432" t="s">
        <v>330</v>
      </c>
      <c r="E4432" s="6" t="s">
        <v>19639</v>
      </c>
      <c r="U4432" t="s">
        <v>19640</v>
      </c>
      <c r="W4432" t="s">
        <v>355</v>
      </c>
      <c r="X4432" t="s">
        <v>356</v>
      </c>
      <c r="Y4432">
        <v>381067744</v>
      </c>
      <c r="Z4432" t="s">
        <v>336</v>
      </c>
      <c r="AC4432" t="s">
        <v>19640</v>
      </c>
      <c r="AE4432" t="s">
        <v>355</v>
      </c>
      <c r="AF4432" t="s">
        <v>356</v>
      </c>
      <c r="AG4432">
        <v>381067744</v>
      </c>
      <c r="AH4432" t="s">
        <v>336</v>
      </c>
      <c r="AI4432">
        <v>9019486622</v>
      </c>
      <c r="AJ4432">
        <v>9019462818</v>
      </c>
      <c r="AK4432" s="1" t="d">
        <v>2006-06-13</v>
      </c>
      <c r="AL4432" s="1" t="d">
        <v>2025-09-11</v>
      </c>
      <c r="AM4432" t="str">
        <f t="shared" si="69"/>
        <v>17705</v>
      </c>
      <c r="AQ4432" t="s">
        <v>19641</v>
      </c>
      <c r="AR4432" t="s">
        <v>1571</v>
      </c>
      <c r="AT4432" t="s">
        <v>1017</v>
      </c>
      <c r="AU4432">
        <v>9019486622</v>
      </c>
      <c r="AV4432" t="s">
        <v>396</v>
      </c>
      <c r="AW4432">
        <v>293</v>
      </c>
      <c r="AX4432" t="s">
        <v>356</v>
      </c>
      <c r="AY4432" t="s">
        <v>342</v>
      </c>
      <c r="AZ4432" t="s">
        <v>343</v>
      </c>
      <c r="BC4432" t="s">
        <v>345</v>
      </c>
      <c r="DD4432">
        <v>4418251</v>
      </c>
      <c r="DE4432">
        <v>5</v>
      </c>
      <c r="DF4432" t="s">
        <v>356</v>
      </c>
      <c r="DH4432">
        <v>4418251</v>
      </c>
      <c r="DI4432">
        <v>1</v>
      </c>
      <c r="DK4432" t="s">
        <v>553</v>
      </c>
      <c r="KW4432" t="s">
        <v>342</v>
      </c>
      <c r="ME4432">
        <v>1</v>
      </c>
    </row>
    <row r="4433" spans="1:343" x14ac:dyDescent="0.2">
      <c r="A4433">
        <v>1689616492</v>
      </c>
      <c r="B4433">
        <v>2</v>
      </c>
      <c r="D4433" t="s">
        <v>330</v>
      </c>
      <c r="E4433" s="6" t="s">
        <v>19642</v>
      </c>
      <c r="L4433" t="s">
        <v>330</v>
      </c>
      <c r="M4433">
        <v>6</v>
      </c>
      <c r="U4433" t="s">
        <v>19643</v>
      </c>
      <c r="W4433" t="s">
        <v>19644</v>
      </c>
      <c r="X4433" t="s">
        <v>469</v>
      </c>
      <c r="Y4433">
        <v>759354321</v>
      </c>
      <c r="Z4433" t="s">
        <v>336</v>
      </c>
      <c r="AA4433">
        <v>9365987188</v>
      </c>
      <c r="AB4433">
        <v>9365910418</v>
      </c>
      <c r="AC4433" t="s">
        <v>19643</v>
      </c>
      <c r="AE4433" t="s">
        <v>19644</v>
      </c>
      <c r="AF4433" t="s">
        <v>469</v>
      </c>
      <c r="AG4433">
        <v>759354321</v>
      </c>
      <c r="AH4433" t="s">
        <v>336</v>
      </c>
      <c r="AI4433">
        <v>9365987188</v>
      </c>
      <c r="AJ4433">
        <v>9365910418</v>
      </c>
      <c r="AK4433" s="1" t="d">
        <v>2006-06-13</v>
      </c>
      <c r="AL4433" s="1" t="d">
        <v>2010-03-01</v>
      </c>
      <c r="AM4433" t="str">
        <f t="shared" si="69"/>
        <v>16896</v>
      </c>
      <c r="AQ4433" t="s">
        <v>19645</v>
      </c>
      <c r="AR4433" t="s">
        <v>10137</v>
      </c>
      <c r="AT4433" t="s">
        <v>544</v>
      </c>
      <c r="AU4433">
        <v>9365987188</v>
      </c>
      <c r="AV4433" t="s">
        <v>396</v>
      </c>
      <c r="AY4433" t="s">
        <v>342</v>
      </c>
      <c r="AZ4433" t="s">
        <v>343</v>
      </c>
      <c r="BA4433">
        <v>11423</v>
      </c>
      <c r="BB4433" t="s">
        <v>469</v>
      </c>
      <c r="BC4433" t="s">
        <v>345</v>
      </c>
      <c r="DD4433">
        <v>4515649</v>
      </c>
      <c r="DE4433">
        <v>1</v>
      </c>
      <c r="DG4433" t="s">
        <v>382</v>
      </c>
      <c r="DH4433">
        <v>45207</v>
      </c>
      <c r="DI4433">
        <v>5</v>
      </c>
      <c r="DJ4433" t="s">
        <v>469</v>
      </c>
      <c r="KW4433" t="s">
        <v>342</v>
      </c>
      <c r="LB4433" t="s">
        <v>401</v>
      </c>
      <c r="ME4433">
        <v>1</v>
      </c>
    </row>
    <row r="4434" spans="1:343" x14ac:dyDescent="0.2">
      <c r="A4434">
        <v>1497797203</v>
      </c>
      <c r="B4434">
        <v>2</v>
      </c>
      <c r="D4434" t="s">
        <v>330</v>
      </c>
      <c r="E4434" s="6" t="s">
        <v>19646</v>
      </c>
      <c r="L4434" t="s">
        <v>330</v>
      </c>
      <c r="M4434">
        <v>6</v>
      </c>
      <c r="U4434" t="s">
        <v>19647</v>
      </c>
      <c r="W4434" t="s">
        <v>513</v>
      </c>
      <c r="X4434" t="s">
        <v>469</v>
      </c>
      <c r="Y4434">
        <v>770195515</v>
      </c>
      <c r="Z4434" t="s">
        <v>336</v>
      </c>
      <c r="AC4434" t="s">
        <v>19648</v>
      </c>
      <c r="AE4434" t="s">
        <v>805</v>
      </c>
      <c r="AF4434" t="s">
        <v>469</v>
      </c>
      <c r="AG4434">
        <v>785261184</v>
      </c>
      <c r="AH4434" t="s">
        <v>336</v>
      </c>
      <c r="AI4434">
        <v>9569824440</v>
      </c>
      <c r="AJ4434">
        <v>9565509925</v>
      </c>
      <c r="AK4434" s="1" t="d">
        <v>2006-06-13</v>
      </c>
      <c r="AL4434" s="1" t="d">
        <v>2007-09-26</v>
      </c>
      <c r="AM4434" t="str">
        <f t="shared" si="69"/>
        <v>14977</v>
      </c>
      <c r="AQ4434" t="s">
        <v>7087</v>
      </c>
      <c r="AR4434" t="s">
        <v>19649</v>
      </c>
      <c r="AT4434" t="s">
        <v>370</v>
      </c>
      <c r="AU4434">
        <v>7139889996</v>
      </c>
      <c r="AV4434" t="s">
        <v>396</v>
      </c>
      <c r="AY4434" t="s">
        <v>342</v>
      </c>
      <c r="AZ4434" t="s">
        <v>343</v>
      </c>
      <c r="BA4434">
        <v>23968</v>
      </c>
      <c r="BB4434" t="s">
        <v>469</v>
      </c>
      <c r="BC4434" t="s">
        <v>345</v>
      </c>
      <c r="DD4434">
        <v>1455111</v>
      </c>
      <c r="DE4434">
        <v>5</v>
      </c>
      <c r="DF4434" t="s">
        <v>469</v>
      </c>
      <c r="DH4434">
        <v>4533875</v>
      </c>
      <c r="DI4434">
        <v>1</v>
      </c>
      <c r="DK4434" t="s">
        <v>554</v>
      </c>
      <c r="DL4434">
        <v>4533875</v>
      </c>
      <c r="DM4434">
        <v>1</v>
      </c>
      <c r="DO4434" t="s">
        <v>553</v>
      </c>
      <c r="KW4434" t="s">
        <v>342</v>
      </c>
      <c r="LB4434" t="s">
        <v>419</v>
      </c>
      <c r="ME4434">
        <v>1</v>
      </c>
    </row>
    <row r="4435" spans="1:343" x14ac:dyDescent="0.2">
      <c r="A4435">
        <v>1124060934</v>
      </c>
      <c r="B4435">
        <v>2</v>
      </c>
      <c r="D4435" t="s">
        <v>330</v>
      </c>
      <c r="E4435" s="6" t="s">
        <v>14032</v>
      </c>
      <c r="L4435" t="s">
        <v>330</v>
      </c>
      <c r="M4435">
        <v>6</v>
      </c>
      <c r="U4435" t="s">
        <v>6785</v>
      </c>
      <c r="V4435" t="s">
        <v>19442</v>
      </c>
      <c r="W4435" t="s">
        <v>6786</v>
      </c>
      <c r="X4435" t="s">
        <v>6787</v>
      </c>
      <c r="Y4435">
        <v>28956146</v>
      </c>
      <c r="Z4435" t="s">
        <v>336</v>
      </c>
      <c r="AA4435">
        <v>4017651500</v>
      </c>
      <c r="AB4435">
        <v>4017707108</v>
      </c>
      <c r="AC4435" t="s">
        <v>19650</v>
      </c>
      <c r="AE4435" t="s">
        <v>18202</v>
      </c>
      <c r="AF4435" t="s">
        <v>335</v>
      </c>
      <c r="AG4435">
        <v>934544507</v>
      </c>
      <c r="AH4435" t="s">
        <v>336</v>
      </c>
      <c r="AI4435">
        <v>8059221928</v>
      </c>
      <c r="AJ4435">
        <v>8053490048</v>
      </c>
      <c r="AK4435" s="1" t="d">
        <v>2006-06-13</v>
      </c>
      <c r="AL4435" s="1" t="d">
        <v>2012-03-05</v>
      </c>
      <c r="AM4435" t="str">
        <f t="shared" si="69"/>
        <v>11240</v>
      </c>
      <c r="AQ4435" t="s">
        <v>6789</v>
      </c>
      <c r="AR4435" t="s">
        <v>2077</v>
      </c>
      <c r="AT4435" t="s">
        <v>17760</v>
      </c>
      <c r="AU4435">
        <v>4017702751</v>
      </c>
      <c r="AV4435" t="s">
        <v>343</v>
      </c>
      <c r="AW4435" t="s">
        <v>19651</v>
      </c>
      <c r="AX4435" t="s">
        <v>335</v>
      </c>
      <c r="AY4435" t="s">
        <v>342</v>
      </c>
      <c r="AZ4435" t="s">
        <v>395</v>
      </c>
      <c r="BC4435" t="s">
        <v>342</v>
      </c>
      <c r="BD4435" t="s">
        <v>396</v>
      </c>
      <c r="BG4435" t="s">
        <v>345</v>
      </c>
      <c r="DD4435">
        <v>562377</v>
      </c>
      <c r="DE4435">
        <v>1</v>
      </c>
      <c r="DG4435" t="s">
        <v>553</v>
      </c>
      <c r="DH4435">
        <v>1124060934</v>
      </c>
      <c r="DI4435">
        <v>5</v>
      </c>
      <c r="DJ4435" t="s">
        <v>335</v>
      </c>
      <c r="KW4435" t="s">
        <v>342</v>
      </c>
      <c r="ME4435">
        <v>1</v>
      </c>
    </row>
    <row r="4436" spans="1:343" x14ac:dyDescent="0.2">
      <c r="A4436">
        <v>1033151840</v>
      </c>
      <c r="B4436">
        <v>2</v>
      </c>
      <c r="D4436" t="s">
        <v>330</v>
      </c>
      <c r="E4436" s="6" t="s">
        <v>14032</v>
      </c>
      <c r="L4436" t="s">
        <v>330</v>
      </c>
      <c r="M4436">
        <v>6</v>
      </c>
      <c r="U4436" t="s">
        <v>19652</v>
      </c>
      <c r="W4436" t="s">
        <v>6786</v>
      </c>
      <c r="X4436" t="s">
        <v>6787</v>
      </c>
      <c r="Y4436">
        <v>28950001</v>
      </c>
      <c r="Z4436" t="s">
        <v>336</v>
      </c>
      <c r="AA4436">
        <v>4017651500</v>
      </c>
      <c r="AB4436">
        <v>4017707108</v>
      </c>
      <c r="AC4436" t="s">
        <v>19653</v>
      </c>
      <c r="AE4436" t="s">
        <v>5925</v>
      </c>
      <c r="AF4436" t="s">
        <v>335</v>
      </c>
      <c r="AG4436">
        <v>931053425</v>
      </c>
      <c r="AH4436" t="s">
        <v>336</v>
      </c>
      <c r="AI4436">
        <v>8056823761</v>
      </c>
      <c r="AJ4436">
        <v>8056828349</v>
      </c>
      <c r="AK4436" s="1" t="d">
        <v>2006-06-13</v>
      </c>
      <c r="AL4436" s="1" t="d">
        <v>2011-08-24</v>
      </c>
      <c r="AM4436" t="str">
        <f t="shared" si="69"/>
        <v>10331</v>
      </c>
      <c r="AQ4436" t="s">
        <v>6789</v>
      </c>
      <c r="AR4436" t="s">
        <v>2077</v>
      </c>
      <c r="AT4436" t="s">
        <v>14034</v>
      </c>
      <c r="AU4436">
        <v>4017702751</v>
      </c>
      <c r="AV4436" t="s">
        <v>343</v>
      </c>
      <c r="AW4436" t="s">
        <v>19654</v>
      </c>
      <c r="AX4436" t="s">
        <v>335</v>
      </c>
      <c r="AY4436" t="s">
        <v>342</v>
      </c>
      <c r="AZ4436" t="s">
        <v>395</v>
      </c>
      <c r="BC4436" t="s">
        <v>342</v>
      </c>
      <c r="BD4436" t="s">
        <v>396</v>
      </c>
      <c r="BG4436" t="s">
        <v>345</v>
      </c>
      <c r="DD4436">
        <v>562935</v>
      </c>
      <c r="DE4436">
        <v>1</v>
      </c>
      <c r="DG4436" t="s">
        <v>553</v>
      </c>
      <c r="DH4436">
        <v>1033151840</v>
      </c>
      <c r="DI4436">
        <v>5</v>
      </c>
      <c r="DJ4436" t="s">
        <v>335</v>
      </c>
      <c r="KW4436" t="s">
        <v>342</v>
      </c>
      <c r="ME4436">
        <v>1</v>
      </c>
    </row>
    <row r="4437" spans="1:343" x14ac:dyDescent="0.2">
      <c r="A4437">
        <v>1760424576</v>
      </c>
      <c r="B4437">
        <v>2</v>
      </c>
      <c r="D4437" t="s">
        <v>330</v>
      </c>
      <c r="E4437" s="6" t="s">
        <v>19445</v>
      </c>
      <c r="L4437" t="s">
        <v>330</v>
      </c>
      <c r="M4437">
        <v>6</v>
      </c>
      <c r="U4437" t="s">
        <v>19446</v>
      </c>
      <c r="W4437" t="s">
        <v>19447</v>
      </c>
      <c r="X4437" t="s">
        <v>335</v>
      </c>
      <c r="Y4437">
        <v>945963815</v>
      </c>
      <c r="Z4437" t="s">
        <v>336</v>
      </c>
      <c r="AC4437" t="s">
        <v>19655</v>
      </c>
      <c r="AE4437" t="s">
        <v>19447</v>
      </c>
      <c r="AF4437" t="s">
        <v>335</v>
      </c>
      <c r="AG4437">
        <v>945982509</v>
      </c>
      <c r="AH4437" t="s">
        <v>336</v>
      </c>
      <c r="AI4437">
        <v>9259352630</v>
      </c>
      <c r="AJ4437">
        <v>9259353755</v>
      </c>
      <c r="AK4437" s="1" t="d">
        <v>2006-06-13</v>
      </c>
      <c r="AL4437" s="1" t="d">
        <v>2025-09-11</v>
      </c>
      <c r="AM4437" t="str">
        <f t="shared" si="69"/>
        <v>17604</v>
      </c>
      <c r="AQ4437" t="s">
        <v>19450</v>
      </c>
      <c r="AR4437" t="s">
        <v>2156</v>
      </c>
      <c r="AT4437" t="s">
        <v>19451</v>
      </c>
      <c r="AU4437">
        <v>9252106659</v>
      </c>
      <c r="AV4437" t="s">
        <v>396</v>
      </c>
      <c r="AW4437" t="s">
        <v>19656</v>
      </c>
      <c r="AX4437" t="s">
        <v>335</v>
      </c>
      <c r="AY4437" t="s">
        <v>342</v>
      </c>
      <c r="AZ4437" t="s">
        <v>343</v>
      </c>
      <c r="BC4437" t="s">
        <v>345</v>
      </c>
      <c r="DD4437" t="s">
        <v>19657</v>
      </c>
      <c r="DE4437">
        <v>5</v>
      </c>
      <c r="DF4437" t="s">
        <v>335</v>
      </c>
      <c r="DH4437">
        <v>563610</v>
      </c>
      <c r="DI4437">
        <v>1</v>
      </c>
      <c r="DK4437" t="s">
        <v>553</v>
      </c>
      <c r="DL4437" t="s">
        <v>19658</v>
      </c>
      <c r="DM4437">
        <v>5</v>
      </c>
      <c r="DN4437" t="s">
        <v>335</v>
      </c>
      <c r="KW4437" t="s">
        <v>342</v>
      </c>
      <c r="ME4437">
        <v>1</v>
      </c>
    </row>
    <row r="4438" spans="1:343" x14ac:dyDescent="0.2">
      <c r="A4438">
        <v>1205878014</v>
      </c>
      <c r="B4438">
        <v>2</v>
      </c>
      <c r="D4438" t="s">
        <v>330</v>
      </c>
      <c r="E4438" s="6" t="s">
        <v>14032</v>
      </c>
      <c r="L4438" t="s">
        <v>330</v>
      </c>
      <c r="M4438">
        <v>6</v>
      </c>
      <c r="U4438" t="s">
        <v>6785</v>
      </c>
      <c r="V4438" t="s">
        <v>10322</v>
      </c>
      <c r="W4438" t="s">
        <v>6786</v>
      </c>
      <c r="X4438" t="s">
        <v>6787</v>
      </c>
      <c r="Y4438">
        <v>28956146</v>
      </c>
      <c r="Z4438" t="s">
        <v>336</v>
      </c>
      <c r="AA4438">
        <v>4017651500</v>
      </c>
      <c r="AB4438">
        <v>4017707108</v>
      </c>
      <c r="AC4438" t="s">
        <v>19659</v>
      </c>
      <c r="AE4438" t="s">
        <v>15185</v>
      </c>
      <c r="AF4438" t="s">
        <v>335</v>
      </c>
      <c r="AG4438">
        <v>930104726</v>
      </c>
      <c r="AH4438" t="s">
        <v>336</v>
      </c>
      <c r="AI4438">
        <v>8054840446</v>
      </c>
      <c r="AJ4438">
        <v>8059877181</v>
      </c>
      <c r="AK4438" s="1" t="d">
        <v>2006-06-13</v>
      </c>
      <c r="AL4438" s="1" t="d">
        <v>2012-06-15</v>
      </c>
      <c r="AM4438" t="str">
        <f t="shared" si="69"/>
        <v>12058</v>
      </c>
      <c r="AQ4438" t="s">
        <v>6789</v>
      </c>
      <c r="AR4438" t="s">
        <v>2077</v>
      </c>
      <c r="AT4438" t="s">
        <v>14034</v>
      </c>
      <c r="AU4438">
        <v>4017702751</v>
      </c>
      <c r="AV4438" t="s">
        <v>343</v>
      </c>
      <c r="AW4438" t="s">
        <v>19660</v>
      </c>
      <c r="AX4438" t="s">
        <v>335</v>
      </c>
      <c r="AY4438" t="s">
        <v>342</v>
      </c>
      <c r="AZ4438" t="s">
        <v>395</v>
      </c>
      <c r="BC4438" t="s">
        <v>342</v>
      </c>
      <c r="BD4438" t="s">
        <v>396</v>
      </c>
      <c r="BG4438" t="s">
        <v>345</v>
      </c>
      <c r="DD4438">
        <v>566402</v>
      </c>
      <c r="DE4438">
        <v>1</v>
      </c>
      <c r="DG4438" t="s">
        <v>553</v>
      </c>
      <c r="DH4438">
        <v>1205878014</v>
      </c>
      <c r="DI4438">
        <v>5</v>
      </c>
      <c r="DJ4438" t="s">
        <v>335</v>
      </c>
      <c r="KW4438" t="s">
        <v>342</v>
      </c>
      <c r="ME4438">
        <v>1</v>
      </c>
    </row>
    <row r="4439" spans="1:343" x14ac:dyDescent="0.2">
      <c r="A4439">
        <v>1932141744</v>
      </c>
      <c r="B4439">
        <v>2</v>
      </c>
      <c r="D4439" t="s">
        <v>330</v>
      </c>
      <c r="E4439" s="6" t="s">
        <v>14032</v>
      </c>
      <c r="L4439" t="s">
        <v>330</v>
      </c>
      <c r="M4439">
        <v>6</v>
      </c>
      <c r="U4439" t="s">
        <v>6785</v>
      </c>
      <c r="V4439" t="s">
        <v>10322</v>
      </c>
      <c r="W4439" t="s">
        <v>6786</v>
      </c>
      <c r="X4439" t="s">
        <v>6787</v>
      </c>
      <c r="Y4439">
        <v>28956146</v>
      </c>
      <c r="Z4439" t="s">
        <v>336</v>
      </c>
      <c r="AA4439">
        <v>4017651500</v>
      </c>
      <c r="AB4439">
        <v>4017707108</v>
      </c>
      <c r="AC4439" t="s">
        <v>19661</v>
      </c>
      <c r="AE4439" t="s">
        <v>5239</v>
      </c>
      <c r="AF4439" t="s">
        <v>335</v>
      </c>
      <c r="AG4439">
        <v>956161352</v>
      </c>
      <c r="AH4439" t="s">
        <v>336</v>
      </c>
      <c r="AI4439">
        <v>5307534004</v>
      </c>
      <c r="AJ4439">
        <v>5307539734</v>
      </c>
      <c r="AK4439" s="1" t="d">
        <v>2006-06-13</v>
      </c>
      <c r="AL4439" s="1" t="d">
        <v>2011-08-24</v>
      </c>
      <c r="AM4439" t="str">
        <f t="shared" si="69"/>
        <v>19321</v>
      </c>
      <c r="AQ4439" t="s">
        <v>6789</v>
      </c>
      <c r="AR4439" t="s">
        <v>2077</v>
      </c>
      <c r="AT4439" t="s">
        <v>14034</v>
      </c>
      <c r="AU4439">
        <v>4017702751</v>
      </c>
      <c r="AV4439" t="s">
        <v>343</v>
      </c>
      <c r="AW4439" t="s">
        <v>19662</v>
      </c>
      <c r="AX4439" t="s">
        <v>335</v>
      </c>
      <c r="AY4439" t="s">
        <v>342</v>
      </c>
      <c r="AZ4439" t="s">
        <v>395</v>
      </c>
      <c r="BC4439" t="s">
        <v>342</v>
      </c>
      <c r="BD4439" t="s">
        <v>396</v>
      </c>
      <c r="BG4439" t="s">
        <v>345</v>
      </c>
      <c r="DD4439">
        <v>566844</v>
      </c>
      <c r="DE4439">
        <v>1</v>
      </c>
      <c r="DG4439" t="s">
        <v>553</v>
      </c>
      <c r="DH4439">
        <v>1932141744</v>
      </c>
      <c r="DI4439">
        <v>5</v>
      </c>
      <c r="DJ4439" t="s">
        <v>335</v>
      </c>
      <c r="KW4439" t="s">
        <v>342</v>
      </c>
      <c r="ME4439">
        <v>1</v>
      </c>
    </row>
    <row r="4440" spans="1:343" x14ac:dyDescent="0.2">
      <c r="A4440">
        <v>1750323564</v>
      </c>
      <c r="B4440">
        <v>2</v>
      </c>
      <c r="D4440" t="s">
        <v>330</v>
      </c>
      <c r="E4440" s="6" t="s">
        <v>14032</v>
      </c>
      <c r="L4440" t="s">
        <v>330</v>
      </c>
      <c r="M4440">
        <v>6</v>
      </c>
      <c r="U4440" t="s">
        <v>6785</v>
      </c>
      <c r="V4440" t="s">
        <v>19442</v>
      </c>
      <c r="W4440" t="s">
        <v>6786</v>
      </c>
      <c r="X4440" t="s">
        <v>6787</v>
      </c>
      <c r="Y4440">
        <v>28956146</v>
      </c>
      <c r="Z4440" t="s">
        <v>336</v>
      </c>
      <c r="AA4440">
        <v>4017651500</v>
      </c>
      <c r="AB4440">
        <v>4017707108</v>
      </c>
      <c r="AC4440" t="s">
        <v>19663</v>
      </c>
      <c r="AE4440" t="s">
        <v>19664</v>
      </c>
      <c r="AF4440" t="s">
        <v>335</v>
      </c>
      <c r="AG4440">
        <v>950354402</v>
      </c>
      <c r="AH4440" t="s">
        <v>336</v>
      </c>
      <c r="AI4440">
        <v>4089466424</v>
      </c>
      <c r="AJ4440">
        <v>4089460951</v>
      </c>
      <c r="AK4440" s="1" t="d">
        <v>2006-06-13</v>
      </c>
      <c r="AL4440" s="1" t="d">
        <v>2012-03-05</v>
      </c>
      <c r="AM4440" t="str">
        <f t="shared" si="69"/>
        <v>17503</v>
      </c>
      <c r="AQ4440" t="s">
        <v>6789</v>
      </c>
      <c r="AR4440" t="s">
        <v>2077</v>
      </c>
      <c r="AT4440" t="s">
        <v>19461</v>
      </c>
      <c r="AU4440">
        <v>4017702751</v>
      </c>
      <c r="AV4440" t="s">
        <v>343</v>
      </c>
      <c r="AW4440" t="s">
        <v>19665</v>
      </c>
      <c r="AX4440" t="s">
        <v>335</v>
      </c>
      <c r="AY4440" t="s">
        <v>342</v>
      </c>
      <c r="AZ4440" t="s">
        <v>395</v>
      </c>
      <c r="BC4440" t="s">
        <v>342</v>
      </c>
      <c r="BD4440" t="s">
        <v>396</v>
      </c>
      <c r="BG4440" t="s">
        <v>345</v>
      </c>
      <c r="DD4440">
        <v>570259</v>
      </c>
      <c r="DE4440">
        <v>1</v>
      </c>
      <c r="DG4440" t="s">
        <v>553</v>
      </c>
      <c r="DH4440">
        <v>1750323564</v>
      </c>
      <c r="DI4440">
        <v>5</v>
      </c>
      <c r="DJ4440" t="s">
        <v>335</v>
      </c>
      <c r="KW4440" t="s">
        <v>342</v>
      </c>
      <c r="ME4440">
        <v>1</v>
      </c>
    </row>
    <row r="4441" spans="1:343" x14ac:dyDescent="0.2">
      <c r="A4441">
        <v>1578505384</v>
      </c>
      <c r="B4441">
        <v>2</v>
      </c>
      <c r="D4441" t="s">
        <v>330</v>
      </c>
      <c r="E4441" s="6" t="s">
        <v>14032</v>
      </c>
      <c r="L4441" t="s">
        <v>330</v>
      </c>
      <c r="M4441">
        <v>6</v>
      </c>
      <c r="U4441" t="s">
        <v>6785</v>
      </c>
      <c r="V4441" t="s">
        <v>19442</v>
      </c>
      <c r="W4441" t="s">
        <v>6786</v>
      </c>
      <c r="X4441" t="s">
        <v>6787</v>
      </c>
      <c r="Y4441">
        <v>28956146</v>
      </c>
      <c r="Z4441" t="s">
        <v>336</v>
      </c>
      <c r="AA4441">
        <v>4017651500</v>
      </c>
      <c r="AB4441">
        <v>4017707108</v>
      </c>
      <c r="AC4441" t="s">
        <v>19666</v>
      </c>
      <c r="AE4441" t="s">
        <v>14686</v>
      </c>
      <c r="AF4441" t="s">
        <v>335</v>
      </c>
      <c r="AG4441">
        <v>960021114</v>
      </c>
      <c r="AH4441" t="s">
        <v>336</v>
      </c>
      <c r="AI4441">
        <v>5302215575</v>
      </c>
      <c r="AJ4441">
        <v>5302215317</v>
      </c>
      <c r="AK4441" s="1" t="d">
        <v>2006-06-13</v>
      </c>
      <c r="AL4441" s="1" t="d">
        <v>2014-12-05</v>
      </c>
      <c r="AM4441" t="str">
        <f t="shared" si="69"/>
        <v>15785</v>
      </c>
      <c r="AQ4441" t="s">
        <v>6789</v>
      </c>
      <c r="AR4441" t="s">
        <v>2077</v>
      </c>
      <c r="AT4441" t="s">
        <v>14034</v>
      </c>
      <c r="AU4441">
        <v>4017702751</v>
      </c>
      <c r="AV4441" t="s">
        <v>343</v>
      </c>
      <c r="AW4441" t="s">
        <v>19667</v>
      </c>
      <c r="AX4441" t="s">
        <v>335</v>
      </c>
      <c r="AY4441" t="s">
        <v>342</v>
      </c>
      <c r="AZ4441" t="s">
        <v>395</v>
      </c>
      <c r="BC4441" t="s">
        <v>342</v>
      </c>
      <c r="BD4441" t="s">
        <v>396</v>
      </c>
      <c r="BG4441" t="s">
        <v>345</v>
      </c>
      <c r="DD4441">
        <v>1578505384</v>
      </c>
      <c r="DE4441">
        <v>5</v>
      </c>
      <c r="DF4441" t="s">
        <v>335</v>
      </c>
      <c r="DH4441">
        <v>570437</v>
      </c>
      <c r="DI4441">
        <v>1</v>
      </c>
      <c r="DK4441" t="s">
        <v>553</v>
      </c>
      <c r="KW4441" t="s">
        <v>342</v>
      </c>
      <c r="ME4441">
        <v>1</v>
      </c>
    </row>
    <row r="4442" spans="1:343" x14ac:dyDescent="0.2">
      <c r="A4442">
        <v>1740222553</v>
      </c>
      <c r="B4442">
        <v>2</v>
      </c>
      <c r="D4442" t="s">
        <v>330</v>
      </c>
      <c r="E4442" s="6" t="s">
        <v>14032</v>
      </c>
      <c r="L4442" t="s">
        <v>330</v>
      </c>
      <c r="M4442">
        <v>6</v>
      </c>
      <c r="U4442" t="s">
        <v>6785</v>
      </c>
      <c r="V4442" t="s">
        <v>19442</v>
      </c>
      <c r="W4442" t="s">
        <v>6786</v>
      </c>
      <c r="X4442" t="s">
        <v>6787</v>
      </c>
      <c r="Y4442">
        <v>28956146</v>
      </c>
      <c r="Z4442" t="s">
        <v>336</v>
      </c>
      <c r="AA4442">
        <v>4017651500</v>
      </c>
      <c r="AB4442">
        <v>4017707108</v>
      </c>
      <c r="AC4442" t="s">
        <v>19668</v>
      </c>
      <c r="AE4442" t="s">
        <v>7173</v>
      </c>
      <c r="AF4442" t="s">
        <v>335</v>
      </c>
      <c r="AG4442">
        <v>953761721</v>
      </c>
      <c r="AH4442" t="s">
        <v>336</v>
      </c>
      <c r="AI4442">
        <v>2098362316</v>
      </c>
      <c r="AJ4442">
        <v>2098363201</v>
      </c>
      <c r="AK4442" s="1" t="d">
        <v>2006-06-13</v>
      </c>
      <c r="AL4442" s="1" t="d">
        <v>2012-03-08</v>
      </c>
      <c r="AM4442" t="str">
        <f t="shared" si="69"/>
        <v>17402</v>
      </c>
      <c r="AQ4442" t="s">
        <v>6789</v>
      </c>
      <c r="AR4442" t="s">
        <v>2077</v>
      </c>
      <c r="AS4442" t="s">
        <v>1271</v>
      </c>
      <c r="AT4442" t="s">
        <v>14034</v>
      </c>
      <c r="AU4442">
        <v>4017702751</v>
      </c>
      <c r="AV4442" t="s">
        <v>343</v>
      </c>
      <c r="AW4442" t="s">
        <v>19669</v>
      </c>
      <c r="AX4442" t="s">
        <v>335</v>
      </c>
      <c r="AY4442" t="s">
        <v>342</v>
      </c>
      <c r="AZ4442" t="s">
        <v>395</v>
      </c>
      <c r="BC4442" t="s">
        <v>342</v>
      </c>
      <c r="BD4442" t="s">
        <v>396</v>
      </c>
      <c r="BG4442" t="s">
        <v>345</v>
      </c>
      <c r="DD4442">
        <v>1740222553</v>
      </c>
      <c r="DE4442">
        <v>5</v>
      </c>
      <c r="DF4442" t="s">
        <v>335</v>
      </c>
      <c r="DH4442">
        <v>574891</v>
      </c>
      <c r="DI4442">
        <v>1</v>
      </c>
      <c r="DK4442" t="s">
        <v>553</v>
      </c>
      <c r="KW4442" t="s">
        <v>342</v>
      </c>
      <c r="ME4442">
        <v>1</v>
      </c>
    </row>
    <row r="4443" spans="1:343" x14ac:dyDescent="0.2">
      <c r="A4443">
        <v>1659313468</v>
      </c>
      <c r="B4443">
        <v>2</v>
      </c>
      <c r="D4443" t="s">
        <v>330</v>
      </c>
      <c r="E4443" s="6" t="s">
        <v>14032</v>
      </c>
      <c r="L4443" t="s">
        <v>330</v>
      </c>
      <c r="M4443">
        <v>6</v>
      </c>
      <c r="U4443" t="s">
        <v>6785</v>
      </c>
      <c r="V4443" t="s">
        <v>19442</v>
      </c>
      <c r="W4443" t="s">
        <v>6786</v>
      </c>
      <c r="X4443" t="s">
        <v>6787</v>
      </c>
      <c r="Y4443">
        <v>28956146</v>
      </c>
      <c r="Z4443" t="s">
        <v>336</v>
      </c>
      <c r="AA4443">
        <v>4017651500</v>
      </c>
      <c r="AB4443">
        <v>4017707108</v>
      </c>
      <c r="AC4443" t="s">
        <v>19670</v>
      </c>
      <c r="AE4443" t="s">
        <v>2702</v>
      </c>
      <c r="AF4443" t="s">
        <v>335</v>
      </c>
      <c r="AG4443">
        <v>954015900</v>
      </c>
      <c r="AH4443" t="s">
        <v>336</v>
      </c>
      <c r="AI4443">
        <v>7075267523</v>
      </c>
      <c r="AJ4443">
        <v>7075263756</v>
      </c>
      <c r="AK4443" s="1" t="d">
        <v>2006-06-13</v>
      </c>
      <c r="AL4443" s="1" t="d">
        <v>2011-08-23</v>
      </c>
      <c r="AM4443" t="str">
        <f t="shared" si="69"/>
        <v>16593</v>
      </c>
      <c r="AQ4443" t="s">
        <v>6789</v>
      </c>
      <c r="AR4443" t="s">
        <v>2077</v>
      </c>
      <c r="AT4443" t="s">
        <v>14034</v>
      </c>
      <c r="AU4443">
        <v>4017702751</v>
      </c>
      <c r="AV4443" t="s">
        <v>343</v>
      </c>
      <c r="AW4443" t="s">
        <v>19671</v>
      </c>
      <c r="AX4443" t="s">
        <v>335</v>
      </c>
      <c r="AY4443" t="s">
        <v>342</v>
      </c>
      <c r="AZ4443" t="s">
        <v>395</v>
      </c>
      <c r="BC4443" t="s">
        <v>342</v>
      </c>
      <c r="BD4443" t="s">
        <v>396</v>
      </c>
      <c r="BG4443" t="s">
        <v>345</v>
      </c>
      <c r="DD4443">
        <v>577241</v>
      </c>
      <c r="DE4443">
        <v>1</v>
      </c>
      <c r="DG4443" t="s">
        <v>553</v>
      </c>
      <c r="DH4443">
        <v>1659313468</v>
      </c>
      <c r="DI4443">
        <v>5</v>
      </c>
      <c r="DJ4443" t="s">
        <v>335</v>
      </c>
      <c r="KW4443" t="s">
        <v>342</v>
      </c>
      <c r="ME4443">
        <v>1</v>
      </c>
    </row>
    <row r="4444" spans="1:343" x14ac:dyDescent="0.2">
      <c r="A4444">
        <v>1568404374</v>
      </c>
      <c r="B4444">
        <v>2</v>
      </c>
      <c r="D4444" t="s">
        <v>330</v>
      </c>
      <c r="E4444" s="6" t="s">
        <v>14032</v>
      </c>
      <c r="L4444" t="s">
        <v>330</v>
      </c>
      <c r="M4444">
        <v>6</v>
      </c>
      <c r="U4444" t="s">
        <v>6785</v>
      </c>
      <c r="V4444" t="s">
        <v>19442</v>
      </c>
      <c r="W4444" t="s">
        <v>6786</v>
      </c>
      <c r="X4444" t="s">
        <v>6787</v>
      </c>
      <c r="Y4444">
        <v>28956146</v>
      </c>
      <c r="Z4444" t="s">
        <v>336</v>
      </c>
      <c r="AA4444">
        <v>4017651500</v>
      </c>
      <c r="AB4444">
        <v>4017702937</v>
      </c>
      <c r="AC4444" t="s">
        <v>19672</v>
      </c>
      <c r="AE4444" t="s">
        <v>8626</v>
      </c>
      <c r="AF4444" t="s">
        <v>335</v>
      </c>
      <c r="AG4444">
        <v>949472191</v>
      </c>
      <c r="AH4444" t="s">
        <v>336</v>
      </c>
      <c r="AI4444">
        <v>4158979917</v>
      </c>
      <c r="AJ4444">
        <v>4158984251</v>
      </c>
      <c r="AK4444" s="1" t="d">
        <v>2006-06-13</v>
      </c>
      <c r="AL4444" s="1" t="d">
        <v>2012-03-05</v>
      </c>
      <c r="AM4444" t="str">
        <f t="shared" si="69"/>
        <v>15684</v>
      </c>
      <c r="AQ4444" t="s">
        <v>6789</v>
      </c>
      <c r="AR4444" t="s">
        <v>2077</v>
      </c>
      <c r="AT4444" t="s">
        <v>19461</v>
      </c>
      <c r="AU4444">
        <v>4017702751</v>
      </c>
      <c r="AV4444" t="s">
        <v>343</v>
      </c>
      <c r="AW4444" t="s">
        <v>19673</v>
      </c>
      <c r="AX4444" t="s">
        <v>335</v>
      </c>
      <c r="AY4444" t="s">
        <v>342</v>
      </c>
      <c r="AZ4444" t="s">
        <v>395</v>
      </c>
      <c r="BC4444" t="s">
        <v>342</v>
      </c>
      <c r="BD4444" t="s">
        <v>396</v>
      </c>
      <c r="BG4444" t="s">
        <v>345</v>
      </c>
      <c r="DD4444">
        <v>577265</v>
      </c>
      <c r="DE4444">
        <v>1</v>
      </c>
      <c r="DG4444" t="s">
        <v>553</v>
      </c>
      <c r="DH4444">
        <v>577265</v>
      </c>
      <c r="DI4444">
        <v>1</v>
      </c>
      <c r="DK4444" t="s">
        <v>554</v>
      </c>
      <c r="DL4444">
        <v>1568404374</v>
      </c>
      <c r="DM4444">
        <v>5</v>
      </c>
      <c r="DN4444" t="s">
        <v>335</v>
      </c>
      <c r="KW4444" t="s">
        <v>342</v>
      </c>
      <c r="ME4444">
        <v>1</v>
      </c>
    </row>
    <row r="4445" spans="1:343" x14ac:dyDescent="0.2">
      <c r="A4445">
        <v>1003858812</v>
      </c>
      <c r="B4445">
        <v>2</v>
      </c>
      <c r="D4445" t="s">
        <v>330</v>
      </c>
      <c r="E4445" s="6" t="s">
        <v>19674</v>
      </c>
      <c r="L4445" t="s">
        <v>330</v>
      </c>
      <c r="M4445">
        <v>6</v>
      </c>
      <c r="U4445" t="s">
        <v>19675</v>
      </c>
      <c r="W4445" t="s">
        <v>8704</v>
      </c>
      <c r="X4445" t="s">
        <v>787</v>
      </c>
      <c r="Y4445">
        <v>417019476</v>
      </c>
      <c r="Z4445" t="s">
        <v>336</v>
      </c>
      <c r="AA4445">
        <v>6064351067</v>
      </c>
      <c r="AB4445">
        <v>6064351073</v>
      </c>
      <c r="AC4445" t="s">
        <v>19675</v>
      </c>
      <c r="AE4445" t="s">
        <v>8704</v>
      </c>
      <c r="AF4445" t="s">
        <v>787</v>
      </c>
      <c r="AG4445">
        <v>417019476</v>
      </c>
      <c r="AH4445" t="s">
        <v>336</v>
      </c>
      <c r="AI4445">
        <v>6064351067</v>
      </c>
      <c r="AJ4445">
        <v>6064351073</v>
      </c>
      <c r="AK4445" s="1" t="d">
        <v>2006-06-13</v>
      </c>
      <c r="AL4445" s="1" t="d">
        <v>2016-07-05</v>
      </c>
      <c r="AM4445" t="str">
        <f t="shared" si="69"/>
        <v>10038</v>
      </c>
      <c r="AQ4445" t="s">
        <v>1084</v>
      </c>
      <c r="AR4445" t="s">
        <v>4790</v>
      </c>
      <c r="AT4445" t="s">
        <v>5509</v>
      </c>
      <c r="AU4445">
        <v>6064351067</v>
      </c>
      <c r="AV4445" t="s">
        <v>396</v>
      </c>
      <c r="AY4445" t="s">
        <v>342</v>
      </c>
      <c r="AZ4445" t="s">
        <v>343</v>
      </c>
      <c r="BA4445" t="s">
        <v>19676</v>
      </c>
      <c r="BB4445" t="s">
        <v>787</v>
      </c>
      <c r="BC4445" t="s">
        <v>345</v>
      </c>
      <c r="DD4445">
        <v>2034340</v>
      </c>
      <c r="DE4445">
        <v>1</v>
      </c>
      <c r="DG4445" t="s">
        <v>398</v>
      </c>
      <c r="DH4445">
        <v>54010939</v>
      </c>
      <c r="DI4445">
        <v>5</v>
      </c>
      <c r="DJ4445" t="s">
        <v>787</v>
      </c>
      <c r="KW4445" t="s">
        <v>342</v>
      </c>
      <c r="LB4445" t="s">
        <v>944</v>
      </c>
      <c r="ME4445">
        <v>1</v>
      </c>
    </row>
    <row r="4446" spans="1:343" x14ac:dyDescent="0.2">
      <c r="A4446">
        <v>1821030636</v>
      </c>
      <c r="B4446">
        <v>2</v>
      </c>
      <c r="D4446" t="s">
        <v>330</v>
      </c>
      <c r="E4446" s="6" t="s">
        <v>19677</v>
      </c>
      <c r="L4446" t="s">
        <v>330</v>
      </c>
      <c r="M4446">
        <v>6</v>
      </c>
      <c r="U4446" t="s">
        <v>19678</v>
      </c>
      <c r="W4446" t="s">
        <v>4573</v>
      </c>
      <c r="X4446" t="s">
        <v>787</v>
      </c>
      <c r="Y4446">
        <v>40299</v>
      </c>
      <c r="Z4446" t="s">
        <v>336</v>
      </c>
      <c r="AA4446">
        <v>5022637274</v>
      </c>
      <c r="AB4446">
        <v>5022637882</v>
      </c>
      <c r="AC4446" t="s">
        <v>19678</v>
      </c>
      <c r="AE4446" t="s">
        <v>4573</v>
      </c>
      <c r="AF4446" t="s">
        <v>787</v>
      </c>
      <c r="AG4446">
        <v>40299</v>
      </c>
      <c r="AH4446" t="s">
        <v>336</v>
      </c>
      <c r="AI4446">
        <v>5022637274</v>
      </c>
      <c r="AJ4446">
        <v>5022637882</v>
      </c>
      <c r="AK4446" s="1" t="d">
        <v>2006-06-13</v>
      </c>
      <c r="AL4446" s="1" t="d">
        <v>2022-07-21</v>
      </c>
      <c r="AM4446" t="str">
        <f t="shared" si="69"/>
        <v>18210</v>
      </c>
      <c r="AQ4446" t="s">
        <v>19679</v>
      </c>
      <c r="AR4446" t="s">
        <v>19680</v>
      </c>
      <c r="AT4446" t="s">
        <v>1730</v>
      </c>
      <c r="AU4446">
        <v>5022637274</v>
      </c>
      <c r="AV4446" t="s">
        <v>371</v>
      </c>
      <c r="AW4446">
        <v>21591000</v>
      </c>
      <c r="AX4446" t="s">
        <v>549</v>
      </c>
      <c r="AY4446" t="s">
        <v>342</v>
      </c>
      <c r="AZ4446" t="s">
        <v>371</v>
      </c>
      <c r="BA4446" t="s">
        <v>19681</v>
      </c>
      <c r="BB4446" t="s">
        <v>787</v>
      </c>
      <c r="BC4446" t="s">
        <v>342</v>
      </c>
      <c r="BD4446" t="s">
        <v>396</v>
      </c>
      <c r="BE4446">
        <v>54.017055999999997</v>
      </c>
      <c r="BF4446" t="s">
        <v>535</v>
      </c>
      <c r="BG4446" t="s">
        <v>342</v>
      </c>
      <c r="BH4446" t="s">
        <v>371</v>
      </c>
      <c r="BI4446">
        <v>4950</v>
      </c>
      <c r="BJ4446" t="s">
        <v>356</v>
      </c>
      <c r="BK4446" t="s">
        <v>342</v>
      </c>
      <c r="BL4446" t="s">
        <v>371</v>
      </c>
      <c r="BM4446" t="s">
        <v>19682</v>
      </c>
      <c r="BN4446" t="s">
        <v>453</v>
      </c>
      <c r="BO4446" t="s">
        <v>342</v>
      </c>
      <c r="BP4446" t="s">
        <v>371</v>
      </c>
      <c r="BQ4446">
        <v>1143</v>
      </c>
      <c r="BR4446" t="s">
        <v>443</v>
      </c>
      <c r="BS4446" t="s">
        <v>345</v>
      </c>
      <c r="DD4446">
        <v>2634733</v>
      </c>
      <c r="DE4446">
        <v>5</v>
      </c>
      <c r="DF4446" t="s">
        <v>549</v>
      </c>
      <c r="DH4446">
        <v>2034344</v>
      </c>
      <c r="DI4446">
        <v>1</v>
      </c>
      <c r="DK4446" t="s">
        <v>398</v>
      </c>
      <c r="DL4446">
        <v>54011085</v>
      </c>
      <c r="DM4446">
        <v>5</v>
      </c>
      <c r="DN4446" t="s">
        <v>787</v>
      </c>
      <c r="DP4446">
        <v>1526367</v>
      </c>
      <c r="DQ4446">
        <v>5</v>
      </c>
      <c r="DR4446" t="s">
        <v>356</v>
      </c>
      <c r="DT4446" t="s">
        <v>19683</v>
      </c>
      <c r="DU4446">
        <v>5</v>
      </c>
      <c r="DV4446" t="s">
        <v>453</v>
      </c>
      <c r="KW4446" t="s">
        <v>342</v>
      </c>
      <c r="KZ4446" t="s">
        <v>372</v>
      </c>
      <c r="LB4446" t="s">
        <v>538</v>
      </c>
      <c r="ME4446">
        <v>1</v>
      </c>
    </row>
    <row r="4447" spans="1:343" x14ac:dyDescent="0.2">
      <c r="A4447">
        <v>1730121542</v>
      </c>
      <c r="B4447">
        <v>2</v>
      </c>
      <c r="D4447" t="s">
        <v>330</v>
      </c>
      <c r="E4447" s="6" t="s">
        <v>14032</v>
      </c>
      <c r="L4447" t="s">
        <v>330</v>
      </c>
      <c r="M4447">
        <v>6</v>
      </c>
      <c r="U4447" t="s">
        <v>6785</v>
      </c>
      <c r="V4447" t="s">
        <v>19442</v>
      </c>
      <c r="W4447" t="s">
        <v>6786</v>
      </c>
      <c r="X4447" t="s">
        <v>6787</v>
      </c>
      <c r="Y4447">
        <v>28956146</v>
      </c>
      <c r="Z4447" t="s">
        <v>336</v>
      </c>
      <c r="AA4447">
        <v>4017651500</v>
      </c>
      <c r="AB4447">
        <v>4017707108</v>
      </c>
      <c r="AC4447" t="s">
        <v>19684</v>
      </c>
      <c r="AE4447" t="s">
        <v>19685</v>
      </c>
      <c r="AF4447" t="s">
        <v>335</v>
      </c>
      <c r="AG4447">
        <v>950664037</v>
      </c>
      <c r="AH4447" t="s">
        <v>336</v>
      </c>
      <c r="AI4447">
        <v>8314385920</v>
      </c>
      <c r="AJ4447">
        <v>8314387800</v>
      </c>
      <c r="AK4447" s="1" t="d">
        <v>2006-06-13</v>
      </c>
      <c r="AL4447" s="1" t="d">
        <v>2011-08-24</v>
      </c>
      <c r="AM4447" t="str">
        <f t="shared" si="69"/>
        <v>17301</v>
      </c>
      <c r="AQ4447" t="s">
        <v>6789</v>
      </c>
      <c r="AR4447" t="s">
        <v>2077</v>
      </c>
      <c r="AT4447" t="s">
        <v>14034</v>
      </c>
      <c r="AU4447">
        <v>4017702751</v>
      </c>
      <c r="AV4447" t="s">
        <v>343</v>
      </c>
      <c r="AW4447" t="s">
        <v>19686</v>
      </c>
      <c r="AX4447" t="s">
        <v>335</v>
      </c>
      <c r="AY4447" t="s">
        <v>342</v>
      </c>
      <c r="AZ4447" t="s">
        <v>395</v>
      </c>
      <c r="BC4447" t="s">
        <v>342</v>
      </c>
      <c r="BD4447" t="s">
        <v>396</v>
      </c>
      <c r="BG4447" t="s">
        <v>345</v>
      </c>
      <c r="DD4447">
        <v>1730121542</v>
      </c>
      <c r="DE4447">
        <v>5</v>
      </c>
      <c r="DF4447" t="s">
        <v>335</v>
      </c>
      <c r="DH4447">
        <v>577289</v>
      </c>
      <c r="DI4447">
        <v>1</v>
      </c>
      <c r="DK4447" t="s">
        <v>553</v>
      </c>
      <c r="KW4447" t="s">
        <v>342</v>
      </c>
      <c r="ME4447">
        <v>1</v>
      </c>
    </row>
    <row r="4448" spans="1:343" x14ac:dyDescent="0.2">
      <c r="A4448">
        <v>1649212457</v>
      </c>
      <c r="B4448">
        <v>2</v>
      </c>
      <c r="D4448" t="s">
        <v>330</v>
      </c>
      <c r="E4448" s="6" t="s">
        <v>14032</v>
      </c>
      <c r="L4448" t="s">
        <v>330</v>
      </c>
      <c r="M4448">
        <v>6</v>
      </c>
      <c r="U4448" t="s">
        <v>6785</v>
      </c>
      <c r="V4448" t="s">
        <v>19442</v>
      </c>
      <c r="W4448" t="s">
        <v>6786</v>
      </c>
      <c r="X4448" t="s">
        <v>6787</v>
      </c>
      <c r="Y4448">
        <v>28956146</v>
      </c>
      <c r="Z4448" t="s">
        <v>336</v>
      </c>
      <c r="AA4448">
        <v>4017651500</v>
      </c>
      <c r="AB4448">
        <v>4017707108</v>
      </c>
      <c r="AC4448" t="s">
        <v>19687</v>
      </c>
      <c r="AE4448" t="s">
        <v>2702</v>
      </c>
      <c r="AF4448" t="s">
        <v>335</v>
      </c>
      <c r="AG4448">
        <v>954058577</v>
      </c>
      <c r="AH4448" t="s">
        <v>336</v>
      </c>
      <c r="AI4448">
        <v>7075457500</v>
      </c>
      <c r="AJ4448">
        <v>7075454985</v>
      </c>
      <c r="AK4448" s="1" t="d">
        <v>2006-06-13</v>
      </c>
      <c r="AL4448" s="1" t="d">
        <v>2011-08-23</v>
      </c>
      <c r="AM4448" t="str">
        <f t="shared" si="69"/>
        <v>16492</v>
      </c>
      <c r="AQ4448" t="s">
        <v>6789</v>
      </c>
      <c r="AR4448" t="s">
        <v>2077</v>
      </c>
      <c r="AT4448" t="s">
        <v>14034</v>
      </c>
      <c r="AU4448">
        <v>4017702751</v>
      </c>
      <c r="AV4448" t="s">
        <v>343</v>
      </c>
      <c r="AW4448" t="s">
        <v>19688</v>
      </c>
      <c r="AX4448" t="s">
        <v>335</v>
      </c>
      <c r="AY4448" t="s">
        <v>342</v>
      </c>
      <c r="AZ4448" t="s">
        <v>395</v>
      </c>
      <c r="BC4448" t="s">
        <v>342</v>
      </c>
      <c r="BD4448" t="s">
        <v>396</v>
      </c>
      <c r="BG4448" t="s">
        <v>345</v>
      </c>
      <c r="DD4448">
        <v>577506</v>
      </c>
      <c r="DE4448">
        <v>1</v>
      </c>
      <c r="DG4448" t="s">
        <v>553</v>
      </c>
      <c r="DH4448">
        <v>1649212457</v>
      </c>
      <c r="DI4448">
        <v>5</v>
      </c>
      <c r="DJ4448" t="s">
        <v>335</v>
      </c>
      <c r="KW4448" t="s">
        <v>342</v>
      </c>
      <c r="ME4448">
        <v>1</v>
      </c>
    </row>
    <row r="4449" spans="1:343" x14ac:dyDescent="0.2">
      <c r="A4449">
        <v>1376585182</v>
      </c>
      <c r="B4449">
        <v>2</v>
      </c>
      <c r="D4449" t="s">
        <v>330</v>
      </c>
      <c r="E4449" s="6" t="s">
        <v>14032</v>
      </c>
      <c r="L4449" t="s">
        <v>330</v>
      </c>
      <c r="M4449">
        <v>6</v>
      </c>
      <c r="U4449" t="s">
        <v>6785</v>
      </c>
      <c r="V4449" t="s">
        <v>19442</v>
      </c>
      <c r="W4449" t="s">
        <v>6786</v>
      </c>
      <c r="X4449" t="s">
        <v>6787</v>
      </c>
      <c r="Y4449">
        <v>28956146</v>
      </c>
      <c r="Z4449" t="s">
        <v>336</v>
      </c>
      <c r="AA4449">
        <v>4017651500</v>
      </c>
      <c r="AB4449">
        <v>4017707108</v>
      </c>
      <c r="AC4449" t="s">
        <v>19689</v>
      </c>
      <c r="AE4449" t="s">
        <v>19690</v>
      </c>
      <c r="AF4449" t="s">
        <v>335</v>
      </c>
      <c r="AG4449">
        <v>949043017</v>
      </c>
      <c r="AH4449" t="s">
        <v>336</v>
      </c>
      <c r="AI4449">
        <v>4154619093</v>
      </c>
      <c r="AJ4449">
        <v>4154611376</v>
      </c>
      <c r="AK4449" s="1" t="d">
        <v>2006-06-13</v>
      </c>
      <c r="AL4449" s="1" t="d">
        <v>2012-03-06</v>
      </c>
      <c r="AM4449" t="str">
        <f t="shared" si="69"/>
        <v>13765</v>
      </c>
      <c r="AQ4449" t="s">
        <v>6789</v>
      </c>
      <c r="AR4449" t="s">
        <v>2077</v>
      </c>
      <c r="AT4449" t="s">
        <v>14034</v>
      </c>
      <c r="AU4449">
        <v>4017702751</v>
      </c>
      <c r="AV4449" t="s">
        <v>343</v>
      </c>
      <c r="AW4449" t="s">
        <v>19691</v>
      </c>
      <c r="AX4449" t="s">
        <v>335</v>
      </c>
      <c r="AY4449" t="s">
        <v>342</v>
      </c>
      <c r="AZ4449" t="s">
        <v>395</v>
      </c>
      <c r="BC4449" t="s">
        <v>342</v>
      </c>
      <c r="BD4449" t="s">
        <v>396</v>
      </c>
      <c r="BG4449" t="s">
        <v>345</v>
      </c>
      <c r="DD4449">
        <v>1376585182</v>
      </c>
      <c r="DE4449">
        <v>5</v>
      </c>
      <c r="DF4449" t="s">
        <v>335</v>
      </c>
      <c r="DH4449">
        <v>583004</v>
      </c>
      <c r="DI4449">
        <v>1</v>
      </c>
      <c r="DK4449" t="s">
        <v>553</v>
      </c>
      <c r="DL4449">
        <v>583004</v>
      </c>
      <c r="DM4449">
        <v>1</v>
      </c>
      <c r="DO4449" t="s">
        <v>554</v>
      </c>
      <c r="KW4449" t="s">
        <v>342</v>
      </c>
      <c r="ME4449">
        <v>1</v>
      </c>
    </row>
    <row r="4450" spans="1:343" x14ac:dyDescent="0.2">
      <c r="A4450">
        <v>1912949736</v>
      </c>
      <c r="B4450">
        <v>2</v>
      </c>
      <c r="D4450" t="s">
        <v>330</v>
      </c>
      <c r="E4450" s="6" t="s">
        <v>14032</v>
      </c>
      <c r="L4450" t="s">
        <v>330</v>
      </c>
      <c r="M4450">
        <v>6</v>
      </c>
      <c r="U4450" t="s">
        <v>6785</v>
      </c>
      <c r="V4450" t="s">
        <v>19442</v>
      </c>
      <c r="W4450" t="s">
        <v>6786</v>
      </c>
      <c r="X4450" t="s">
        <v>6787</v>
      </c>
      <c r="Y4450">
        <v>28956146</v>
      </c>
      <c r="Z4450" t="s">
        <v>336</v>
      </c>
      <c r="AA4450">
        <v>4017651500</v>
      </c>
      <c r="AB4450">
        <v>4017707108</v>
      </c>
      <c r="AC4450" t="s">
        <v>19692</v>
      </c>
      <c r="AE4450" t="s">
        <v>19693</v>
      </c>
      <c r="AF4450" t="s">
        <v>335</v>
      </c>
      <c r="AG4450">
        <v>926373110</v>
      </c>
      <c r="AH4450" t="s">
        <v>336</v>
      </c>
      <c r="AI4450">
        <v>9495863503</v>
      </c>
      <c r="AJ4450">
        <v>9495862111</v>
      </c>
      <c r="AK4450" s="1" t="d">
        <v>2006-06-13</v>
      </c>
      <c r="AL4450" s="1" t="d">
        <v>2012-03-06</v>
      </c>
      <c r="AM4450" t="str">
        <f t="shared" si="69"/>
        <v>19129</v>
      </c>
      <c r="AQ4450" t="s">
        <v>6789</v>
      </c>
      <c r="AR4450" t="s">
        <v>2077</v>
      </c>
      <c r="AT4450" t="s">
        <v>17760</v>
      </c>
      <c r="AU4450">
        <v>4017702751</v>
      </c>
      <c r="AV4450" t="s">
        <v>343</v>
      </c>
      <c r="AW4450" t="s">
        <v>19694</v>
      </c>
      <c r="AX4450" t="s">
        <v>335</v>
      </c>
      <c r="AY4450" t="s">
        <v>342</v>
      </c>
      <c r="AZ4450" t="s">
        <v>395</v>
      </c>
      <c r="BC4450" t="s">
        <v>342</v>
      </c>
      <c r="BD4450" t="s">
        <v>396</v>
      </c>
      <c r="BG4450" t="s">
        <v>345</v>
      </c>
      <c r="DD4450">
        <v>1912949736</v>
      </c>
      <c r="DE4450">
        <v>5</v>
      </c>
      <c r="DF4450" t="s">
        <v>335</v>
      </c>
      <c r="DH4450">
        <v>588155</v>
      </c>
      <c r="DI4450">
        <v>1</v>
      </c>
      <c r="DK4450" t="s">
        <v>553</v>
      </c>
      <c r="KW4450" t="s">
        <v>342</v>
      </c>
      <c r="ME4450">
        <v>1</v>
      </c>
    </row>
    <row r="4451" spans="1:343" x14ac:dyDescent="0.2">
      <c r="A4451">
        <v>1821030644</v>
      </c>
      <c r="B4451">
        <v>2</v>
      </c>
      <c r="D4451" t="s">
        <v>330</v>
      </c>
      <c r="E4451" s="6" t="s">
        <v>14032</v>
      </c>
      <c r="L4451" t="s">
        <v>330</v>
      </c>
      <c r="M4451">
        <v>6</v>
      </c>
      <c r="U4451" t="s">
        <v>6785</v>
      </c>
      <c r="V4451" t="s">
        <v>19442</v>
      </c>
      <c r="W4451" t="s">
        <v>6786</v>
      </c>
      <c r="X4451" t="s">
        <v>6787</v>
      </c>
      <c r="Y4451">
        <v>28956146</v>
      </c>
      <c r="Z4451" t="s">
        <v>336</v>
      </c>
      <c r="AA4451">
        <v>4017651500</v>
      </c>
      <c r="AB4451">
        <v>4017707108</v>
      </c>
      <c r="AC4451" t="s">
        <v>19695</v>
      </c>
      <c r="AE4451" t="s">
        <v>1624</v>
      </c>
      <c r="AF4451" t="s">
        <v>335</v>
      </c>
      <c r="AG4451">
        <v>956422534</v>
      </c>
      <c r="AH4451" t="s">
        <v>336</v>
      </c>
      <c r="AI4451">
        <v>2092232471</v>
      </c>
      <c r="AJ4451">
        <v>2092231811</v>
      </c>
      <c r="AK4451" s="1" t="d">
        <v>2006-06-13</v>
      </c>
      <c r="AL4451" s="1" t="d">
        <v>2012-03-06</v>
      </c>
      <c r="AM4451" t="str">
        <f t="shared" si="69"/>
        <v>18210</v>
      </c>
      <c r="AQ4451" t="s">
        <v>6789</v>
      </c>
      <c r="AR4451" t="s">
        <v>2077</v>
      </c>
      <c r="AT4451" t="s">
        <v>19461</v>
      </c>
      <c r="AU4451">
        <v>4017702751</v>
      </c>
      <c r="AV4451" t="s">
        <v>343</v>
      </c>
      <c r="AW4451" t="s">
        <v>19696</v>
      </c>
      <c r="AX4451" t="s">
        <v>335</v>
      </c>
      <c r="AY4451" t="s">
        <v>342</v>
      </c>
      <c r="AZ4451" t="s">
        <v>395</v>
      </c>
      <c r="BC4451" t="s">
        <v>342</v>
      </c>
      <c r="BD4451" t="s">
        <v>396</v>
      </c>
      <c r="BG4451" t="s">
        <v>345</v>
      </c>
      <c r="DD4451">
        <v>588167</v>
      </c>
      <c r="DE4451">
        <v>1</v>
      </c>
      <c r="DG4451" t="s">
        <v>554</v>
      </c>
      <c r="DH4451">
        <v>1821030644</v>
      </c>
      <c r="DI4451">
        <v>5</v>
      </c>
      <c r="DJ4451" t="s">
        <v>335</v>
      </c>
      <c r="KW4451" t="s">
        <v>342</v>
      </c>
      <c r="ME4451">
        <v>1</v>
      </c>
    </row>
    <row r="4452" spans="1:343" x14ac:dyDescent="0.2">
      <c r="A4452">
        <v>1730121559</v>
      </c>
      <c r="B4452">
        <v>2</v>
      </c>
      <c r="D4452" t="s">
        <v>330</v>
      </c>
      <c r="E4452" s="6" t="s">
        <v>14032</v>
      </c>
      <c r="L4452" t="s">
        <v>330</v>
      </c>
      <c r="M4452">
        <v>6</v>
      </c>
      <c r="U4452" t="s">
        <v>6785</v>
      </c>
      <c r="V4452" t="s">
        <v>19442</v>
      </c>
      <c r="W4452" t="s">
        <v>6786</v>
      </c>
      <c r="X4452" t="s">
        <v>6787</v>
      </c>
      <c r="Y4452">
        <v>28956146</v>
      </c>
      <c r="Z4452" t="s">
        <v>336</v>
      </c>
      <c r="AA4452">
        <v>4017651500</v>
      </c>
      <c r="AB4452">
        <v>4017707108</v>
      </c>
      <c r="AC4452" t="s">
        <v>19697</v>
      </c>
      <c r="AE4452" t="s">
        <v>16282</v>
      </c>
      <c r="AF4452" t="s">
        <v>335</v>
      </c>
      <c r="AG4452">
        <v>956202428</v>
      </c>
      <c r="AH4452" t="s">
        <v>336</v>
      </c>
      <c r="AI4452">
        <v>7076784412</v>
      </c>
      <c r="AJ4452">
        <v>7076788823</v>
      </c>
      <c r="AK4452" s="1" t="d">
        <v>2006-06-13</v>
      </c>
      <c r="AL4452" s="1" t="d">
        <v>2011-08-23</v>
      </c>
      <c r="AM4452" t="str">
        <f t="shared" si="69"/>
        <v>17301</v>
      </c>
      <c r="AQ4452" t="s">
        <v>6789</v>
      </c>
      <c r="AR4452" t="s">
        <v>2077</v>
      </c>
      <c r="AT4452" t="s">
        <v>14034</v>
      </c>
      <c r="AU4452">
        <v>4017702751</v>
      </c>
      <c r="AV4452" t="s">
        <v>343</v>
      </c>
      <c r="AW4452" t="s">
        <v>19698</v>
      </c>
      <c r="AX4452" t="s">
        <v>335</v>
      </c>
      <c r="AY4452" t="s">
        <v>342</v>
      </c>
      <c r="AZ4452" t="s">
        <v>395</v>
      </c>
      <c r="BC4452" t="s">
        <v>342</v>
      </c>
      <c r="BD4452" t="s">
        <v>396</v>
      </c>
      <c r="BG4452" t="s">
        <v>345</v>
      </c>
      <c r="DD4452">
        <v>1730121559</v>
      </c>
      <c r="DE4452">
        <v>5</v>
      </c>
      <c r="DF4452" t="s">
        <v>335</v>
      </c>
      <c r="DH4452">
        <v>590338</v>
      </c>
      <c r="DI4452">
        <v>1</v>
      </c>
      <c r="DK4452" t="s">
        <v>553</v>
      </c>
      <c r="KW4452" t="s">
        <v>342</v>
      </c>
      <c r="ME4452">
        <v>1</v>
      </c>
    </row>
    <row r="4453" spans="1:343" x14ac:dyDescent="0.2">
      <c r="A4453">
        <v>1649212465</v>
      </c>
      <c r="B4453">
        <v>2</v>
      </c>
      <c r="D4453" t="s">
        <v>330</v>
      </c>
      <c r="E4453" s="6" t="s">
        <v>14032</v>
      </c>
      <c r="L4453" t="s">
        <v>330</v>
      </c>
      <c r="M4453">
        <v>6</v>
      </c>
      <c r="U4453" t="s">
        <v>6785</v>
      </c>
      <c r="V4453" t="s">
        <v>19442</v>
      </c>
      <c r="W4453" t="s">
        <v>6786</v>
      </c>
      <c r="X4453" t="s">
        <v>6787</v>
      </c>
      <c r="Y4453">
        <v>28956146</v>
      </c>
      <c r="Z4453" t="s">
        <v>336</v>
      </c>
      <c r="AA4453">
        <v>4017651500</v>
      </c>
      <c r="AB4453">
        <v>4017707108</v>
      </c>
      <c r="AC4453" t="s">
        <v>19699</v>
      </c>
      <c r="AE4453" t="s">
        <v>19700</v>
      </c>
      <c r="AF4453" t="s">
        <v>335</v>
      </c>
      <c r="AG4453">
        <v>945883462</v>
      </c>
      <c r="AH4453" t="s">
        <v>336</v>
      </c>
      <c r="AI4453">
        <v>9254608552</v>
      </c>
      <c r="AJ4453">
        <v>9254605147</v>
      </c>
      <c r="AK4453" s="1" t="d">
        <v>2006-06-13</v>
      </c>
      <c r="AL4453" s="1" t="d">
        <v>2015-04-17</v>
      </c>
      <c r="AM4453" t="str">
        <f t="shared" si="69"/>
        <v>16492</v>
      </c>
      <c r="AQ4453" t="s">
        <v>6789</v>
      </c>
      <c r="AR4453" t="s">
        <v>2077</v>
      </c>
      <c r="AS4453" t="s">
        <v>1271</v>
      </c>
      <c r="AT4453" t="s">
        <v>14034</v>
      </c>
      <c r="AU4453">
        <v>4017702751</v>
      </c>
      <c r="AV4453" t="s">
        <v>343</v>
      </c>
      <c r="AW4453" t="s">
        <v>19701</v>
      </c>
      <c r="AX4453" t="s">
        <v>335</v>
      </c>
      <c r="AY4453" t="s">
        <v>342</v>
      </c>
      <c r="AZ4453" t="s">
        <v>395</v>
      </c>
      <c r="BC4453" t="s">
        <v>342</v>
      </c>
      <c r="BD4453" t="s">
        <v>396</v>
      </c>
      <c r="BG4453" t="s">
        <v>345</v>
      </c>
      <c r="DD4453">
        <v>590958</v>
      </c>
      <c r="DE4453">
        <v>1</v>
      </c>
      <c r="DG4453" t="s">
        <v>553</v>
      </c>
      <c r="DH4453">
        <v>1649212465</v>
      </c>
      <c r="DI4453">
        <v>5</v>
      </c>
      <c r="DJ4453" t="s">
        <v>335</v>
      </c>
      <c r="KW4453" t="s">
        <v>342</v>
      </c>
      <c r="ME4453">
        <v>1</v>
      </c>
    </row>
    <row r="4454" spans="1:343" x14ac:dyDescent="0.2">
      <c r="A4454">
        <v>1639111453</v>
      </c>
      <c r="B4454">
        <v>2</v>
      </c>
      <c r="D4454" t="s">
        <v>330</v>
      </c>
      <c r="E4454" s="6" t="s">
        <v>19702</v>
      </c>
      <c r="U4454" t="s">
        <v>19619</v>
      </c>
      <c r="W4454" t="s">
        <v>1210</v>
      </c>
      <c r="X4454" t="s">
        <v>967</v>
      </c>
      <c r="Y4454">
        <v>281454065</v>
      </c>
      <c r="Z4454" t="s">
        <v>336</v>
      </c>
      <c r="AC4454" t="s">
        <v>17967</v>
      </c>
      <c r="AE4454" t="s">
        <v>1210</v>
      </c>
      <c r="AF4454" t="s">
        <v>967</v>
      </c>
      <c r="AG4454">
        <v>281444942</v>
      </c>
      <c r="AH4454" t="s">
        <v>336</v>
      </c>
      <c r="AI4454">
        <v>7046334521</v>
      </c>
      <c r="AJ4454">
        <v>7046331893</v>
      </c>
      <c r="AK4454" s="1" t="d">
        <v>2006-06-13</v>
      </c>
      <c r="AL4454" s="1" t="d">
        <v>2025-09-11</v>
      </c>
      <c r="AM4454" t="str">
        <f t="shared" si="69"/>
        <v>16391</v>
      </c>
      <c r="AQ4454" t="s">
        <v>13749</v>
      </c>
      <c r="AR4454" t="s">
        <v>471</v>
      </c>
      <c r="AT4454" t="s">
        <v>481</v>
      </c>
      <c r="AU4454">
        <v>7046334521</v>
      </c>
      <c r="AV4454" t="s">
        <v>396</v>
      </c>
      <c r="AW4454">
        <v>5608</v>
      </c>
      <c r="AX4454" t="s">
        <v>967</v>
      </c>
      <c r="AY4454" t="s">
        <v>342</v>
      </c>
      <c r="AZ4454" t="s">
        <v>343</v>
      </c>
      <c r="BC4454" t="s">
        <v>342</v>
      </c>
      <c r="BD4454" t="s">
        <v>371</v>
      </c>
      <c r="BG4454" t="s">
        <v>345</v>
      </c>
      <c r="DD4454">
        <v>3410672</v>
      </c>
      <c r="DE4454">
        <v>1</v>
      </c>
      <c r="DG4454" t="s">
        <v>553</v>
      </c>
      <c r="DH4454">
        <v>805465</v>
      </c>
      <c r="DI4454">
        <v>5</v>
      </c>
      <c r="DJ4454" t="s">
        <v>967</v>
      </c>
      <c r="KW4454" t="s">
        <v>342</v>
      </c>
      <c r="ME4454">
        <v>1</v>
      </c>
    </row>
    <row r="4455" spans="1:343" x14ac:dyDescent="0.2">
      <c r="A4455">
        <v>1548202369</v>
      </c>
      <c r="B4455">
        <v>2</v>
      </c>
      <c r="D4455" t="s">
        <v>330</v>
      </c>
      <c r="E4455" s="6" t="s">
        <v>19703</v>
      </c>
      <c r="L4455" t="s">
        <v>330</v>
      </c>
      <c r="M4455">
        <v>6</v>
      </c>
      <c r="U4455" t="s">
        <v>19704</v>
      </c>
      <c r="W4455" t="s">
        <v>1044</v>
      </c>
      <c r="X4455" t="s">
        <v>1045</v>
      </c>
      <c r="Y4455">
        <v>585020835</v>
      </c>
      <c r="Z4455" t="s">
        <v>336</v>
      </c>
      <c r="AA4455">
        <v>7012551881</v>
      </c>
      <c r="AB4455">
        <v>7012557226</v>
      </c>
      <c r="AC4455" t="s">
        <v>19705</v>
      </c>
      <c r="AE4455" t="s">
        <v>1044</v>
      </c>
      <c r="AF4455" t="s">
        <v>1045</v>
      </c>
      <c r="AG4455">
        <v>585014525</v>
      </c>
      <c r="AH4455" t="s">
        <v>336</v>
      </c>
      <c r="AI4455">
        <v>7012551881</v>
      </c>
      <c r="AJ4455">
        <v>7012557226</v>
      </c>
      <c r="AK4455" s="1" t="d">
        <v>2006-06-13</v>
      </c>
      <c r="AL4455" s="1" t="d">
        <v>2025-06-06</v>
      </c>
      <c r="AM4455" t="str">
        <f t="shared" si="69"/>
        <v>15482</v>
      </c>
      <c r="AQ4455" t="s">
        <v>19706</v>
      </c>
      <c r="AR4455" t="s">
        <v>4212</v>
      </c>
      <c r="AT4455" t="s">
        <v>370</v>
      </c>
      <c r="AU4455">
        <v>7012551881</v>
      </c>
      <c r="AV4455" t="s">
        <v>396</v>
      </c>
      <c r="AY4455" t="s">
        <v>342</v>
      </c>
      <c r="AZ4455" t="s">
        <v>371</v>
      </c>
      <c r="BC4455" t="s">
        <v>342</v>
      </c>
      <c r="BD4455" t="s">
        <v>343</v>
      </c>
      <c r="BE4455" t="s">
        <v>19707</v>
      </c>
      <c r="BF4455" t="s">
        <v>1045</v>
      </c>
      <c r="BG4455" t="s">
        <v>345</v>
      </c>
      <c r="DD4455">
        <v>2070748</v>
      </c>
      <c r="DE4455">
        <v>1</v>
      </c>
      <c r="DG4455" t="s">
        <v>398</v>
      </c>
      <c r="DH4455">
        <v>20851</v>
      </c>
      <c r="DI4455">
        <v>5</v>
      </c>
      <c r="DJ4455" t="s">
        <v>1045</v>
      </c>
      <c r="KW4455" t="s">
        <v>342</v>
      </c>
      <c r="LR4455" s="1" t="d">
        <v>2025-06-06</v>
      </c>
      <c r="ME4455">
        <v>1</v>
      </c>
    </row>
    <row r="4456" spans="1:343" x14ac:dyDescent="0.2">
      <c r="A4456">
        <v>1184666901</v>
      </c>
      <c r="B4456">
        <v>2</v>
      </c>
      <c r="D4456" t="s">
        <v>330</v>
      </c>
      <c r="E4456" s="6" t="s">
        <v>14032</v>
      </c>
      <c r="L4456" t="s">
        <v>330</v>
      </c>
      <c r="M4456">
        <v>6</v>
      </c>
      <c r="U4456" t="s">
        <v>19652</v>
      </c>
      <c r="W4456" t="s">
        <v>6786</v>
      </c>
      <c r="X4456" t="s">
        <v>6787</v>
      </c>
      <c r="Y4456">
        <v>941600001</v>
      </c>
      <c r="Z4456" t="s">
        <v>336</v>
      </c>
      <c r="AA4456">
        <v>4017651500</v>
      </c>
      <c r="AB4456">
        <v>4017707108</v>
      </c>
      <c r="AC4456" t="s">
        <v>19708</v>
      </c>
      <c r="AE4456" t="s">
        <v>19709</v>
      </c>
      <c r="AF4456" t="s">
        <v>335</v>
      </c>
      <c r="AG4456">
        <v>954825013</v>
      </c>
      <c r="AH4456" t="s">
        <v>336</v>
      </c>
      <c r="AI4456">
        <v>7074629751</v>
      </c>
      <c r="AJ4456">
        <v>7074626158</v>
      </c>
      <c r="AK4456" s="1" t="d">
        <v>2006-06-13</v>
      </c>
      <c r="AL4456" s="1" t="d">
        <v>2011-08-23</v>
      </c>
      <c r="AM4456" t="str">
        <f t="shared" si="69"/>
        <v>11846</v>
      </c>
      <c r="AQ4456" t="s">
        <v>6789</v>
      </c>
      <c r="AR4456" t="s">
        <v>2077</v>
      </c>
      <c r="AT4456" t="s">
        <v>14034</v>
      </c>
      <c r="AU4456">
        <v>4017702751</v>
      </c>
      <c r="AV4456" t="s">
        <v>343</v>
      </c>
      <c r="AW4456" t="s">
        <v>19710</v>
      </c>
      <c r="AY4456" t="s">
        <v>342</v>
      </c>
      <c r="AZ4456" t="s">
        <v>395</v>
      </c>
      <c r="BC4456" t="s">
        <v>342</v>
      </c>
      <c r="BD4456" t="s">
        <v>396</v>
      </c>
      <c r="BG4456" t="s">
        <v>345</v>
      </c>
      <c r="DD4456">
        <v>554596</v>
      </c>
      <c r="DE4456">
        <v>1</v>
      </c>
      <c r="DG4456" t="s">
        <v>553</v>
      </c>
      <c r="DH4456">
        <v>1184666901</v>
      </c>
      <c r="DI4456">
        <v>5</v>
      </c>
      <c r="DJ4456" t="s">
        <v>335</v>
      </c>
      <c r="KW4456" t="s">
        <v>342</v>
      </c>
      <c r="ME4456">
        <v>1</v>
      </c>
    </row>
    <row r="4457" spans="1:343" x14ac:dyDescent="0.2">
      <c r="A4457">
        <v>1447292263</v>
      </c>
      <c r="B4457">
        <v>2</v>
      </c>
      <c r="D4457" t="s">
        <v>330</v>
      </c>
      <c r="E4457" s="6" t="s">
        <v>14032</v>
      </c>
      <c r="L4457" t="s">
        <v>330</v>
      </c>
      <c r="M4457">
        <v>6</v>
      </c>
      <c r="U4457" t="s">
        <v>6785</v>
      </c>
      <c r="V4457" t="s">
        <v>10322</v>
      </c>
      <c r="W4457" t="s">
        <v>6786</v>
      </c>
      <c r="X4457" t="s">
        <v>6787</v>
      </c>
      <c r="Y4457">
        <v>28956146</v>
      </c>
      <c r="Z4457" t="s">
        <v>336</v>
      </c>
      <c r="AA4457">
        <v>4017651500</v>
      </c>
      <c r="AB4457">
        <v>4017707108</v>
      </c>
      <c r="AC4457" t="s">
        <v>19711</v>
      </c>
      <c r="AE4457" t="s">
        <v>3650</v>
      </c>
      <c r="AF4457" t="s">
        <v>335</v>
      </c>
      <c r="AG4457">
        <v>937104403</v>
      </c>
      <c r="AH4457" t="s">
        <v>336</v>
      </c>
      <c r="AI4457">
        <v>5592993115</v>
      </c>
      <c r="AJ4457">
        <v>5592981649</v>
      </c>
      <c r="AK4457" s="1" t="d">
        <v>2006-06-13</v>
      </c>
      <c r="AL4457" s="1" t="d">
        <v>2012-03-02</v>
      </c>
      <c r="AM4457" t="str">
        <f t="shared" si="69"/>
        <v>14472</v>
      </c>
      <c r="AQ4457" t="s">
        <v>6789</v>
      </c>
      <c r="AR4457" t="s">
        <v>2077</v>
      </c>
      <c r="AT4457" t="s">
        <v>19461</v>
      </c>
      <c r="AU4457">
        <v>4017702751</v>
      </c>
      <c r="AV4457" t="s">
        <v>343</v>
      </c>
      <c r="AW4457" t="s">
        <v>19712</v>
      </c>
      <c r="AX4457" t="s">
        <v>335</v>
      </c>
      <c r="AY4457" t="s">
        <v>342</v>
      </c>
      <c r="AZ4457" t="s">
        <v>395</v>
      </c>
      <c r="BC4457" t="s">
        <v>342</v>
      </c>
      <c r="BD4457" t="s">
        <v>396</v>
      </c>
      <c r="BG4457" t="s">
        <v>345</v>
      </c>
      <c r="DD4457">
        <v>569460</v>
      </c>
      <c r="DE4457">
        <v>1</v>
      </c>
      <c r="DG4457" t="s">
        <v>553</v>
      </c>
      <c r="DH4457">
        <v>1447292263</v>
      </c>
      <c r="DI4457">
        <v>5</v>
      </c>
      <c r="DJ4457" t="s">
        <v>335</v>
      </c>
      <c r="KW4457" t="s">
        <v>342</v>
      </c>
      <c r="ME4457">
        <v>1</v>
      </c>
    </row>
    <row r="4458" spans="1:343" x14ac:dyDescent="0.2">
      <c r="A4458">
        <v>1265474084</v>
      </c>
      <c r="B4458">
        <v>2</v>
      </c>
      <c r="D4458" t="s">
        <v>330</v>
      </c>
      <c r="E4458" s="6" t="s">
        <v>14032</v>
      </c>
      <c r="L4458" t="s">
        <v>330</v>
      </c>
      <c r="M4458">
        <v>6</v>
      </c>
      <c r="U4458" t="s">
        <v>6785</v>
      </c>
      <c r="V4458" t="s">
        <v>19442</v>
      </c>
      <c r="W4458" t="s">
        <v>6786</v>
      </c>
      <c r="X4458" t="s">
        <v>6787</v>
      </c>
      <c r="Y4458">
        <v>28956146</v>
      </c>
      <c r="Z4458" t="s">
        <v>336</v>
      </c>
      <c r="AA4458">
        <v>4017651500</v>
      </c>
      <c r="AB4458">
        <v>4017707108</v>
      </c>
      <c r="AC4458" t="s">
        <v>19713</v>
      </c>
      <c r="AE4458" t="s">
        <v>10804</v>
      </c>
      <c r="AF4458" t="s">
        <v>335</v>
      </c>
      <c r="AG4458">
        <v>921271110</v>
      </c>
      <c r="AH4458" t="s">
        <v>336</v>
      </c>
      <c r="AI4458">
        <v>8583850223</v>
      </c>
      <c r="AJ4458">
        <v>8583850904</v>
      </c>
      <c r="AK4458" s="1" t="d">
        <v>2006-06-13</v>
      </c>
      <c r="AL4458" s="1" t="d">
        <v>2011-08-23</v>
      </c>
      <c r="AM4458" t="str">
        <f t="shared" si="69"/>
        <v>12654</v>
      </c>
      <c r="AQ4458" t="s">
        <v>6789</v>
      </c>
      <c r="AR4458" t="s">
        <v>2077</v>
      </c>
      <c r="AT4458" t="s">
        <v>14034</v>
      </c>
      <c r="AU4458">
        <v>4017702751</v>
      </c>
      <c r="AV4458" t="s">
        <v>343</v>
      </c>
      <c r="AW4458" t="s">
        <v>19714</v>
      </c>
      <c r="AX4458" t="s">
        <v>335</v>
      </c>
      <c r="AY4458" t="s">
        <v>342</v>
      </c>
      <c r="AZ4458" t="s">
        <v>395</v>
      </c>
      <c r="BC4458" t="s">
        <v>342</v>
      </c>
      <c r="BD4458" t="s">
        <v>396</v>
      </c>
      <c r="BG4458" t="s">
        <v>345</v>
      </c>
      <c r="DD4458">
        <v>1265474084</v>
      </c>
      <c r="DE4458">
        <v>5</v>
      </c>
      <c r="DF4458" t="s">
        <v>335</v>
      </c>
      <c r="DH4458">
        <v>582482</v>
      </c>
      <c r="DI4458">
        <v>1</v>
      </c>
      <c r="DK4458" t="s">
        <v>553</v>
      </c>
      <c r="KW4458" t="s">
        <v>342</v>
      </c>
      <c r="ME4458">
        <v>1</v>
      </c>
    </row>
    <row r="4459" spans="1:343" x14ac:dyDescent="0.2">
      <c r="A4459">
        <v>1346282167</v>
      </c>
      <c r="B4459">
        <v>2</v>
      </c>
      <c r="D4459" t="s">
        <v>330</v>
      </c>
      <c r="E4459" s="6" t="s">
        <v>14032</v>
      </c>
      <c r="L4459" t="s">
        <v>330</v>
      </c>
      <c r="M4459">
        <v>6</v>
      </c>
      <c r="U4459" t="s">
        <v>6785</v>
      </c>
      <c r="V4459" t="s">
        <v>19442</v>
      </c>
      <c r="W4459" t="s">
        <v>6786</v>
      </c>
      <c r="X4459" t="s">
        <v>6787</v>
      </c>
      <c r="Y4459">
        <v>28956146</v>
      </c>
      <c r="Z4459" t="s">
        <v>336</v>
      </c>
      <c r="AA4459">
        <v>4017651500</v>
      </c>
      <c r="AC4459" t="s">
        <v>19715</v>
      </c>
      <c r="AE4459" t="s">
        <v>19716</v>
      </c>
      <c r="AF4459" t="s">
        <v>429</v>
      </c>
      <c r="AG4459">
        <v>967862123</v>
      </c>
      <c r="AH4459" t="s">
        <v>336</v>
      </c>
      <c r="AI4459">
        <v>8086217772</v>
      </c>
      <c r="AJ4459">
        <v>8086211485</v>
      </c>
      <c r="AK4459" s="1" t="d">
        <v>2006-06-13</v>
      </c>
      <c r="AL4459" s="1" t="d">
        <v>2010-11-15</v>
      </c>
      <c r="AM4459" t="str">
        <f t="shared" si="69"/>
        <v>13462</v>
      </c>
      <c r="AQ4459" t="s">
        <v>6789</v>
      </c>
      <c r="AR4459" t="s">
        <v>2077</v>
      </c>
      <c r="AT4459" t="s">
        <v>17760</v>
      </c>
      <c r="AU4459">
        <v>4017702751</v>
      </c>
      <c r="AV4459" t="s">
        <v>396</v>
      </c>
      <c r="AY4459" t="s">
        <v>342</v>
      </c>
      <c r="AZ4459" t="s">
        <v>395</v>
      </c>
      <c r="BC4459" t="s">
        <v>342</v>
      </c>
      <c r="BD4459" t="s">
        <v>343</v>
      </c>
      <c r="BE4459" t="s">
        <v>19717</v>
      </c>
      <c r="BF4459" t="s">
        <v>429</v>
      </c>
      <c r="BG4459" t="s">
        <v>345</v>
      </c>
      <c r="DD4459">
        <v>1202516</v>
      </c>
      <c r="DE4459">
        <v>1</v>
      </c>
      <c r="DG4459" t="s">
        <v>553</v>
      </c>
      <c r="DH4459">
        <v>8260901</v>
      </c>
      <c r="DI4459">
        <v>5</v>
      </c>
      <c r="DJ4459" t="s">
        <v>429</v>
      </c>
      <c r="KW4459" t="s">
        <v>342</v>
      </c>
      <c r="ME4459">
        <v>1</v>
      </c>
    </row>
    <row r="4460" spans="1:343" x14ac:dyDescent="0.2">
      <c r="A4460">
        <v>1073555892</v>
      </c>
      <c r="B4460">
        <v>2</v>
      </c>
      <c r="D4460" t="s">
        <v>330</v>
      </c>
      <c r="E4460" s="6" t="s">
        <v>14032</v>
      </c>
      <c r="L4460" t="s">
        <v>330</v>
      </c>
      <c r="M4460">
        <v>6</v>
      </c>
      <c r="U4460" t="s">
        <v>6785</v>
      </c>
      <c r="V4460" t="s">
        <v>19442</v>
      </c>
      <c r="W4460" t="s">
        <v>6786</v>
      </c>
      <c r="X4460" t="s">
        <v>6787</v>
      </c>
      <c r="Y4460">
        <v>28956146</v>
      </c>
      <c r="Z4460" t="s">
        <v>336</v>
      </c>
      <c r="AA4460">
        <v>4017651500</v>
      </c>
      <c r="AB4460">
        <v>4017707108</v>
      </c>
      <c r="AC4460" t="s">
        <v>19718</v>
      </c>
      <c r="AE4460" t="s">
        <v>19719</v>
      </c>
      <c r="AF4460" t="s">
        <v>335</v>
      </c>
      <c r="AG4460">
        <v>953619611</v>
      </c>
      <c r="AH4460" t="s">
        <v>336</v>
      </c>
      <c r="AI4460">
        <v>2098451860</v>
      </c>
      <c r="AJ4460">
        <v>2098451865</v>
      </c>
      <c r="AK4460" s="1" t="d">
        <v>2006-06-13</v>
      </c>
      <c r="AL4460" s="1" t="d">
        <v>2014-12-09</v>
      </c>
      <c r="AM4460" t="str">
        <f t="shared" si="69"/>
        <v>10735</v>
      </c>
      <c r="AQ4460" t="s">
        <v>6789</v>
      </c>
      <c r="AR4460" t="s">
        <v>2077</v>
      </c>
      <c r="AT4460" t="s">
        <v>17760</v>
      </c>
      <c r="AU4460">
        <v>4017702751</v>
      </c>
      <c r="AV4460" t="s">
        <v>343</v>
      </c>
      <c r="AW4460" t="s">
        <v>19720</v>
      </c>
      <c r="AX4460" t="s">
        <v>335</v>
      </c>
      <c r="AY4460" t="s">
        <v>342</v>
      </c>
      <c r="AZ4460" t="s">
        <v>395</v>
      </c>
      <c r="BC4460" t="s">
        <v>342</v>
      </c>
      <c r="BD4460" t="s">
        <v>396</v>
      </c>
      <c r="BG4460" t="s">
        <v>345</v>
      </c>
      <c r="DD4460">
        <v>5618004</v>
      </c>
      <c r="DE4460">
        <v>1</v>
      </c>
      <c r="DG4460" t="s">
        <v>553</v>
      </c>
      <c r="DH4460">
        <v>1073555892</v>
      </c>
      <c r="DI4460">
        <v>5</v>
      </c>
      <c r="DJ4460" t="s">
        <v>335</v>
      </c>
      <c r="KW4460" t="s">
        <v>342</v>
      </c>
      <c r="ME4460">
        <v>1</v>
      </c>
    </row>
    <row r="4461" spans="1:343" x14ac:dyDescent="0.2">
      <c r="A4461">
        <v>1982646709</v>
      </c>
      <c r="B4461">
        <v>2</v>
      </c>
      <c r="D4461" t="s">
        <v>330</v>
      </c>
      <c r="E4461" s="6" t="s">
        <v>14032</v>
      </c>
      <c r="L4461" t="s">
        <v>330</v>
      </c>
      <c r="M4461">
        <v>6</v>
      </c>
      <c r="U4461" t="s">
        <v>6785</v>
      </c>
      <c r="V4461" t="s">
        <v>19442</v>
      </c>
      <c r="W4461" t="s">
        <v>6786</v>
      </c>
      <c r="X4461" t="s">
        <v>6787</v>
      </c>
      <c r="Y4461">
        <v>28956146</v>
      </c>
      <c r="Z4461" t="s">
        <v>336</v>
      </c>
      <c r="AA4461">
        <v>4017651500</v>
      </c>
      <c r="AB4461">
        <v>4017707108</v>
      </c>
      <c r="AC4461" t="s">
        <v>19721</v>
      </c>
      <c r="AE4461" t="s">
        <v>6117</v>
      </c>
      <c r="AF4461" t="s">
        <v>335</v>
      </c>
      <c r="AG4461">
        <v>945064680</v>
      </c>
      <c r="AH4461" t="s">
        <v>336</v>
      </c>
      <c r="AI4461">
        <v>9257360262</v>
      </c>
      <c r="AJ4461">
        <v>9257362123</v>
      </c>
      <c r="AK4461" s="1" t="d">
        <v>2006-06-13</v>
      </c>
      <c r="AL4461" s="1" t="d">
        <v>2010-10-15</v>
      </c>
      <c r="AM4461" t="str">
        <f t="shared" si="69"/>
        <v>19826</v>
      </c>
      <c r="AQ4461" t="s">
        <v>6789</v>
      </c>
      <c r="AR4461" t="s">
        <v>2077</v>
      </c>
      <c r="AT4461" t="s">
        <v>14034</v>
      </c>
      <c r="AU4461">
        <v>4017702751</v>
      </c>
      <c r="AV4461" t="s">
        <v>343</v>
      </c>
      <c r="AW4461" t="s">
        <v>19722</v>
      </c>
      <c r="AX4461" t="s">
        <v>335</v>
      </c>
      <c r="AY4461" t="s">
        <v>342</v>
      </c>
      <c r="AZ4461" t="s">
        <v>395</v>
      </c>
      <c r="BC4461" t="s">
        <v>342</v>
      </c>
      <c r="BD4461" t="s">
        <v>396</v>
      </c>
      <c r="BG4461" t="s">
        <v>345</v>
      </c>
      <c r="DD4461">
        <v>1982646709</v>
      </c>
      <c r="DE4461">
        <v>5</v>
      </c>
      <c r="DF4461" t="s">
        <v>335</v>
      </c>
      <c r="DH4461">
        <v>504096</v>
      </c>
      <c r="DI4461">
        <v>1</v>
      </c>
      <c r="DK4461" t="s">
        <v>553</v>
      </c>
      <c r="KW4461" t="s">
        <v>342</v>
      </c>
      <c r="ME4461">
        <v>1</v>
      </c>
    </row>
    <row r="4462" spans="1:343" x14ac:dyDescent="0.2">
      <c r="A4462">
        <v>1609818426</v>
      </c>
      <c r="B4462">
        <v>2</v>
      </c>
      <c r="D4462" t="s">
        <v>330</v>
      </c>
      <c r="E4462" s="6" t="s">
        <v>14032</v>
      </c>
      <c r="L4462" t="s">
        <v>330</v>
      </c>
      <c r="M4462">
        <v>6</v>
      </c>
      <c r="U4462" t="s">
        <v>17703</v>
      </c>
      <c r="V4462" t="s">
        <v>10322</v>
      </c>
      <c r="W4462" t="s">
        <v>6786</v>
      </c>
      <c r="X4462" t="s">
        <v>6787</v>
      </c>
      <c r="Y4462">
        <v>28950803</v>
      </c>
      <c r="Z4462" t="s">
        <v>336</v>
      </c>
      <c r="AA4462">
        <v>4017651500</v>
      </c>
      <c r="AB4462">
        <v>4017707108</v>
      </c>
      <c r="AC4462" t="s">
        <v>19723</v>
      </c>
      <c r="AE4462" t="s">
        <v>11875</v>
      </c>
      <c r="AF4462" t="s">
        <v>335</v>
      </c>
      <c r="AG4462">
        <v>945363421</v>
      </c>
      <c r="AH4462" t="s">
        <v>336</v>
      </c>
      <c r="AI4462">
        <v>5107925100</v>
      </c>
      <c r="AJ4462">
        <v>5107922482</v>
      </c>
      <c r="AK4462" s="1" t="d">
        <v>2006-06-13</v>
      </c>
      <c r="AL4462" s="1" t="d">
        <v>2010-10-15</v>
      </c>
      <c r="AM4462" t="str">
        <f t="shared" si="69"/>
        <v>16098</v>
      </c>
      <c r="AQ4462" t="s">
        <v>6789</v>
      </c>
      <c r="AR4462" t="s">
        <v>2077</v>
      </c>
      <c r="AT4462" t="s">
        <v>14034</v>
      </c>
      <c r="AU4462">
        <v>4017702751</v>
      </c>
      <c r="AV4462" t="s">
        <v>343</v>
      </c>
      <c r="AW4462" t="s">
        <v>19724</v>
      </c>
      <c r="AX4462" t="s">
        <v>335</v>
      </c>
      <c r="AY4462" t="s">
        <v>342</v>
      </c>
      <c r="AZ4462" t="s">
        <v>395</v>
      </c>
      <c r="BC4462" t="s">
        <v>342</v>
      </c>
      <c r="BD4462" t="s">
        <v>396</v>
      </c>
      <c r="BG4462" t="s">
        <v>345</v>
      </c>
      <c r="DD4462">
        <v>1609818426</v>
      </c>
      <c r="DE4462">
        <v>5</v>
      </c>
      <c r="DF4462" t="s">
        <v>335</v>
      </c>
      <c r="DH4462">
        <v>504743</v>
      </c>
      <c r="DI4462">
        <v>1</v>
      </c>
      <c r="DK4462" t="s">
        <v>553</v>
      </c>
      <c r="KW4462" t="s">
        <v>342</v>
      </c>
      <c r="ME4462">
        <v>1</v>
      </c>
    </row>
    <row r="4463" spans="1:343" x14ac:dyDescent="0.2">
      <c r="A4463">
        <v>1518909332</v>
      </c>
      <c r="B4463">
        <v>2</v>
      </c>
      <c r="D4463" t="s">
        <v>330</v>
      </c>
      <c r="E4463" s="6" t="s">
        <v>14032</v>
      </c>
      <c r="L4463" t="s">
        <v>330</v>
      </c>
      <c r="M4463">
        <v>6</v>
      </c>
      <c r="U4463" t="s">
        <v>19725</v>
      </c>
      <c r="V4463" t="s">
        <v>10322</v>
      </c>
      <c r="W4463" t="s">
        <v>6786</v>
      </c>
      <c r="X4463" t="s">
        <v>6787</v>
      </c>
      <c r="Y4463">
        <v>2895</v>
      </c>
      <c r="Z4463" t="s">
        <v>336</v>
      </c>
      <c r="AA4463">
        <v>4017651500</v>
      </c>
      <c r="AB4463">
        <v>4017707108</v>
      </c>
      <c r="AC4463" t="s">
        <v>19726</v>
      </c>
      <c r="AE4463" t="s">
        <v>7856</v>
      </c>
      <c r="AF4463" t="s">
        <v>335</v>
      </c>
      <c r="AG4463">
        <v>945441811</v>
      </c>
      <c r="AH4463" t="s">
        <v>336</v>
      </c>
      <c r="AI4463">
        <v>5107830330</v>
      </c>
      <c r="AJ4463">
        <v>5107862892</v>
      </c>
      <c r="AK4463" s="1" t="d">
        <v>2006-06-13</v>
      </c>
      <c r="AL4463" s="1" t="d">
        <v>2012-03-08</v>
      </c>
      <c r="AM4463" t="str">
        <f t="shared" si="69"/>
        <v>15189</v>
      </c>
      <c r="AQ4463" t="s">
        <v>6789</v>
      </c>
      <c r="AR4463" t="s">
        <v>2077</v>
      </c>
      <c r="AT4463" t="s">
        <v>14034</v>
      </c>
      <c r="AU4463">
        <v>4017702751</v>
      </c>
      <c r="AV4463" t="s">
        <v>343</v>
      </c>
      <c r="AW4463" t="s">
        <v>19727</v>
      </c>
      <c r="AX4463" t="s">
        <v>335</v>
      </c>
      <c r="AY4463" t="s">
        <v>342</v>
      </c>
      <c r="AZ4463" t="s">
        <v>395</v>
      </c>
      <c r="BC4463" t="s">
        <v>342</v>
      </c>
      <c r="BD4463" t="s">
        <v>396</v>
      </c>
      <c r="BG4463" t="s">
        <v>345</v>
      </c>
      <c r="DD4463">
        <v>504755</v>
      </c>
      <c r="DE4463">
        <v>1</v>
      </c>
      <c r="DG4463" t="s">
        <v>553</v>
      </c>
      <c r="DH4463">
        <v>1518909332</v>
      </c>
      <c r="DI4463">
        <v>5</v>
      </c>
      <c r="DJ4463" t="s">
        <v>335</v>
      </c>
      <c r="KW4463" t="s">
        <v>342</v>
      </c>
      <c r="ME4463">
        <v>1</v>
      </c>
    </row>
    <row r="4464" spans="1:343" x14ac:dyDescent="0.2">
      <c r="A4464">
        <v>1427090240</v>
      </c>
      <c r="B4464">
        <v>2</v>
      </c>
      <c r="D4464" t="s">
        <v>330</v>
      </c>
      <c r="E4464" s="6" t="s">
        <v>14032</v>
      </c>
      <c r="L4464" t="s">
        <v>330</v>
      </c>
      <c r="M4464">
        <v>6</v>
      </c>
      <c r="U4464" t="s">
        <v>19725</v>
      </c>
      <c r="V4464" t="s">
        <v>10322</v>
      </c>
      <c r="W4464" t="s">
        <v>6786</v>
      </c>
      <c r="X4464" t="s">
        <v>6787</v>
      </c>
      <c r="Y4464">
        <v>2895</v>
      </c>
      <c r="Z4464" t="s">
        <v>336</v>
      </c>
      <c r="AA4464">
        <v>4017651500</v>
      </c>
      <c r="AB4464">
        <v>4017707108</v>
      </c>
      <c r="AC4464" t="s">
        <v>19728</v>
      </c>
      <c r="AE4464" t="s">
        <v>8626</v>
      </c>
      <c r="AF4464" t="s">
        <v>335</v>
      </c>
      <c r="AG4464">
        <v>949452229</v>
      </c>
      <c r="AH4464" t="s">
        <v>336</v>
      </c>
      <c r="AI4464">
        <v>4158974171</v>
      </c>
      <c r="AJ4464">
        <v>4158973077</v>
      </c>
      <c r="AK4464" s="1" t="d">
        <v>2006-06-13</v>
      </c>
      <c r="AL4464" s="1" t="d">
        <v>2012-03-06</v>
      </c>
      <c r="AM4464" t="str">
        <f t="shared" si="69"/>
        <v>14270</v>
      </c>
      <c r="AQ4464" t="s">
        <v>6789</v>
      </c>
      <c r="AR4464" t="s">
        <v>2077</v>
      </c>
      <c r="AT4464" t="s">
        <v>14034</v>
      </c>
      <c r="AU4464">
        <v>4017702751</v>
      </c>
      <c r="AV4464" t="s">
        <v>343</v>
      </c>
      <c r="AW4464" t="s">
        <v>19729</v>
      </c>
      <c r="AX4464" t="s">
        <v>335</v>
      </c>
      <c r="AY4464" t="s">
        <v>342</v>
      </c>
      <c r="AZ4464" t="s">
        <v>395</v>
      </c>
      <c r="BC4464" t="s">
        <v>342</v>
      </c>
      <c r="BD4464" t="s">
        <v>396</v>
      </c>
      <c r="BG4464" t="s">
        <v>345</v>
      </c>
      <c r="DD4464">
        <v>504767</v>
      </c>
      <c r="DE4464">
        <v>1</v>
      </c>
      <c r="DG4464" t="s">
        <v>553</v>
      </c>
      <c r="DH4464">
        <v>1427090240</v>
      </c>
      <c r="DI4464">
        <v>5</v>
      </c>
      <c r="DJ4464" t="s">
        <v>335</v>
      </c>
      <c r="KW4464" t="s">
        <v>342</v>
      </c>
      <c r="ME4464">
        <v>1</v>
      </c>
    </row>
    <row r="4465" spans="1:343" x14ac:dyDescent="0.2">
      <c r="A4465">
        <v>1063454882</v>
      </c>
      <c r="B4465">
        <v>2</v>
      </c>
      <c r="D4465" t="s">
        <v>330</v>
      </c>
      <c r="E4465" s="6" t="s">
        <v>14032</v>
      </c>
      <c r="L4465" t="s">
        <v>330</v>
      </c>
      <c r="M4465">
        <v>6</v>
      </c>
      <c r="U4465" t="s">
        <v>19725</v>
      </c>
      <c r="V4465" t="s">
        <v>10322</v>
      </c>
      <c r="W4465" t="s">
        <v>6786</v>
      </c>
      <c r="X4465" t="s">
        <v>6787</v>
      </c>
      <c r="Y4465">
        <v>2895</v>
      </c>
      <c r="Z4465" t="s">
        <v>336</v>
      </c>
      <c r="AA4465">
        <v>4017651500</v>
      </c>
      <c r="AB4465">
        <v>4017707108</v>
      </c>
      <c r="AC4465" t="s">
        <v>19730</v>
      </c>
      <c r="AE4465" t="s">
        <v>10804</v>
      </c>
      <c r="AF4465" t="s">
        <v>335</v>
      </c>
      <c r="AG4465">
        <v>921112705</v>
      </c>
      <c r="AH4465" t="s">
        <v>336</v>
      </c>
      <c r="AI4465">
        <v>8582792860</v>
      </c>
      <c r="AJ4465">
        <v>8582790424</v>
      </c>
      <c r="AK4465" s="1" t="d">
        <v>2006-06-13</v>
      </c>
      <c r="AL4465" s="1" t="d">
        <v>2011-08-23</v>
      </c>
      <c r="AM4465" t="str">
        <f t="shared" si="69"/>
        <v>10634</v>
      </c>
      <c r="AQ4465" t="s">
        <v>6789</v>
      </c>
      <c r="AR4465" t="s">
        <v>2077</v>
      </c>
      <c r="AT4465" t="s">
        <v>14034</v>
      </c>
      <c r="AU4465">
        <v>4017702751</v>
      </c>
      <c r="AV4465" t="s">
        <v>343</v>
      </c>
      <c r="AW4465" t="s">
        <v>19731</v>
      </c>
      <c r="AX4465" t="s">
        <v>335</v>
      </c>
      <c r="AY4465" t="s">
        <v>342</v>
      </c>
      <c r="AZ4465" t="s">
        <v>395</v>
      </c>
      <c r="BC4465" t="s">
        <v>342</v>
      </c>
      <c r="BD4465" t="s">
        <v>396</v>
      </c>
      <c r="BG4465" t="s">
        <v>345</v>
      </c>
      <c r="DD4465">
        <v>505036</v>
      </c>
      <c r="DE4465">
        <v>1</v>
      </c>
      <c r="DG4465" t="s">
        <v>553</v>
      </c>
      <c r="DH4465">
        <v>1063454882</v>
      </c>
      <c r="DI4465">
        <v>5</v>
      </c>
      <c r="DJ4465" t="s">
        <v>335</v>
      </c>
      <c r="KW4465" t="s">
        <v>342</v>
      </c>
      <c r="ME4465">
        <v>1</v>
      </c>
    </row>
    <row r="4466" spans="1:343" x14ac:dyDescent="0.2">
      <c r="A4466">
        <v>1497797211</v>
      </c>
      <c r="B4466">
        <v>2</v>
      </c>
      <c r="D4466" t="s">
        <v>330</v>
      </c>
      <c r="E4466" s="6" t="s">
        <v>19732</v>
      </c>
      <c r="L4466" t="s">
        <v>330</v>
      </c>
      <c r="M4466">
        <v>6</v>
      </c>
      <c r="U4466" t="s">
        <v>19733</v>
      </c>
      <c r="W4466" t="s">
        <v>1381</v>
      </c>
      <c r="X4466" t="s">
        <v>738</v>
      </c>
      <c r="Y4466">
        <v>112232003</v>
      </c>
      <c r="Z4466" t="s">
        <v>336</v>
      </c>
      <c r="AA4466">
        <v>7186271145</v>
      </c>
      <c r="AB4466">
        <v>7186272193</v>
      </c>
      <c r="AC4466" t="s">
        <v>19733</v>
      </c>
      <c r="AE4466" t="s">
        <v>1381</v>
      </c>
      <c r="AF4466" t="s">
        <v>738</v>
      </c>
      <c r="AG4466">
        <v>112232003</v>
      </c>
      <c r="AH4466" t="s">
        <v>336</v>
      </c>
      <c r="AI4466">
        <v>7186271145</v>
      </c>
      <c r="AJ4466">
        <v>7186272193</v>
      </c>
      <c r="AK4466" s="1" t="d">
        <v>2006-06-13</v>
      </c>
      <c r="AL4466" s="1" t="d">
        <v>2017-02-20</v>
      </c>
      <c r="AM4466" t="str">
        <f t="shared" si="69"/>
        <v>14977</v>
      </c>
      <c r="AQ4466" t="s">
        <v>19734</v>
      </c>
      <c r="AR4466" t="s">
        <v>389</v>
      </c>
      <c r="AT4466" t="s">
        <v>613</v>
      </c>
      <c r="AU4466">
        <v>7186271145</v>
      </c>
      <c r="AV4466" t="s">
        <v>396</v>
      </c>
      <c r="AY4466" t="s">
        <v>342</v>
      </c>
      <c r="AZ4466" t="s">
        <v>343</v>
      </c>
      <c r="BA4466">
        <v>19507</v>
      </c>
      <c r="BB4466" t="s">
        <v>738</v>
      </c>
      <c r="BC4466" t="s">
        <v>345</v>
      </c>
      <c r="DD4466">
        <v>1028995</v>
      </c>
      <c r="DE4466">
        <v>5</v>
      </c>
      <c r="DF4466" t="s">
        <v>738</v>
      </c>
      <c r="DH4466">
        <v>2065039</v>
      </c>
      <c r="DI4466">
        <v>1</v>
      </c>
      <c r="DK4466" t="s">
        <v>398</v>
      </c>
      <c r="KW4466" t="s">
        <v>342</v>
      </c>
      <c r="ME4466">
        <v>1</v>
      </c>
    </row>
    <row r="4467" spans="1:343" x14ac:dyDescent="0.2">
      <c r="A4467">
        <v>1306888128</v>
      </c>
      <c r="B4467">
        <v>2</v>
      </c>
      <c r="D4467" t="s">
        <v>330</v>
      </c>
      <c r="E4467" s="6" t="s">
        <v>19735</v>
      </c>
      <c r="L4467" t="s">
        <v>330</v>
      </c>
      <c r="M4467">
        <v>6</v>
      </c>
      <c r="U4467" t="s">
        <v>5188</v>
      </c>
      <c r="W4467" t="s">
        <v>1611</v>
      </c>
      <c r="X4467" t="s">
        <v>967</v>
      </c>
      <c r="Y4467">
        <v>278070158</v>
      </c>
      <c r="Z4467" t="s">
        <v>336</v>
      </c>
      <c r="AA4467">
        <v>2522353562</v>
      </c>
      <c r="AB4467">
        <v>2522352373</v>
      </c>
      <c r="AC4467" t="s">
        <v>19736</v>
      </c>
      <c r="AE4467" t="s">
        <v>1611</v>
      </c>
      <c r="AF4467" t="s">
        <v>967</v>
      </c>
      <c r="AG4467">
        <v>278078641</v>
      </c>
      <c r="AH4467" t="s">
        <v>336</v>
      </c>
      <c r="AI4467">
        <v>2522353562</v>
      </c>
      <c r="AJ4467">
        <v>2522352373</v>
      </c>
      <c r="AK4467" s="1" t="d">
        <v>2006-06-13</v>
      </c>
      <c r="AL4467" s="1" t="d">
        <v>2024-07-11</v>
      </c>
      <c r="AM4467" t="str">
        <f t="shared" si="69"/>
        <v>13068</v>
      </c>
      <c r="AQ4467" t="s">
        <v>19737</v>
      </c>
      <c r="AR4467" t="s">
        <v>756</v>
      </c>
      <c r="AT4467" t="s">
        <v>19738</v>
      </c>
      <c r="AU4467">
        <v>2522353562</v>
      </c>
      <c r="AV4467" t="s">
        <v>396</v>
      </c>
      <c r="AY4467" t="s">
        <v>342</v>
      </c>
      <c r="AZ4467" t="s">
        <v>343</v>
      </c>
      <c r="BA4467">
        <v>13049</v>
      </c>
      <c r="BB4467" t="s">
        <v>967</v>
      </c>
      <c r="BC4467" t="s">
        <v>345</v>
      </c>
      <c r="DD4467">
        <v>2065007</v>
      </c>
      <c r="DE4467">
        <v>1</v>
      </c>
      <c r="DG4467" t="s">
        <v>398</v>
      </c>
      <c r="DH4467">
        <v>64518</v>
      </c>
      <c r="DI4467">
        <v>5</v>
      </c>
      <c r="DJ4467" t="s">
        <v>967</v>
      </c>
      <c r="KW4467" t="s">
        <v>342</v>
      </c>
      <c r="LB4467" t="s">
        <v>944</v>
      </c>
      <c r="LR4467" s="1" t="d">
        <v>2024-07-11</v>
      </c>
      <c r="ME4467">
        <v>1</v>
      </c>
    </row>
    <row r="4468" spans="1:343" x14ac:dyDescent="0.2">
      <c r="A4468">
        <v>1215979034</v>
      </c>
      <c r="B4468">
        <v>2</v>
      </c>
      <c r="D4468" t="s">
        <v>330</v>
      </c>
      <c r="E4468" s="6" t="s">
        <v>19739</v>
      </c>
      <c r="L4468" t="s">
        <v>330</v>
      </c>
      <c r="M4468">
        <v>6</v>
      </c>
      <c r="U4468" t="s">
        <v>19740</v>
      </c>
      <c r="W4468" t="s">
        <v>19741</v>
      </c>
      <c r="X4468" t="s">
        <v>967</v>
      </c>
      <c r="Y4468">
        <v>270519682</v>
      </c>
      <c r="Z4468" t="s">
        <v>336</v>
      </c>
      <c r="AA4468">
        <v>3365956979</v>
      </c>
      <c r="AB4468">
        <v>3365957079</v>
      </c>
      <c r="AC4468" t="s">
        <v>19740</v>
      </c>
      <c r="AE4468" t="s">
        <v>19741</v>
      </c>
      <c r="AF4468" t="s">
        <v>967</v>
      </c>
      <c r="AG4468">
        <v>270519682</v>
      </c>
      <c r="AH4468" t="s">
        <v>336</v>
      </c>
      <c r="AI4468">
        <v>3365956979</v>
      </c>
      <c r="AJ4468">
        <v>3365957079</v>
      </c>
      <c r="AK4468" s="1" t="d">
        <v>2006-06-13</v>
      </c>
      <c r="AL4468" s="1" t="d">
        <v>2025-05-22</v>
      </c>
      <c r="AM4468" t="str">
        <f t="shared" si="69"/>
        <v>12159</v>
      </c>
      <c r="AQ4468" t="s">
        <v>4516</v>
      </c>
      <c r="AR4468" t="s">
        <v>1500</v>
      </c>
      <c r="AT4468" t="s">
        <v>481</v>
      </c>
      <c r="AU4468">
        <v>3365956979</v>
      </c>
      <c r="AV4468" t="s">
        <v>396</v>
      </c>
      <c r="AY4468" t="s">
        <v>342</v>
      </c>
      <c r="AZ4468" t="s">
        <v>343</v>
      </c>
      <c r="BA4468">
        <v>9217</v>
      </c>
      <c r="BB4468" t="s">
        <v>967</v>
      </c>
      <c r="BC4468" t="s">
        <v>345</v>
      </c>
      <c r="DD4468">
        <v>347307</v>
      </c>
      <c r="DE4468">
        <v>5</v>
      </c>
      <c r="DF4468" t="s">
        <v>967</v>
      </c>
      <c r="DH4468">
        <v>2065498</v>
      </c>
      <c r="DI4468">
        <v>1</v>
      </c>
      <c r="DK4468" t="s">
        <v>398</v>
      </c>
      <c r="KW4468" t="s">
        <v>342</v>
      </c>
      <c r="LB4468" t="s">
        <v>1816</v>
      </c>
      <c r="LR4468" s="1" t="d">
        <v>2025-05-22</v>
      </c>
      <c r="ME4468">
        <v>1</v>
      </c>
    </row>
    <row r="4469" spans="1:343" x14ac:dyDescent="0.2">
      <c r="A4469">
        <v>1124060942</v>
      </c>
      <c r="B4469">
        <v>2</v>
      </c>
      <c r="D4469" t="s">
        <v>330</v>
      </c>
      <c r="E4469" s="6" t="s">
        <v>19742</v>
      </c>
      <c r="L4469" t="s">
        <v>330</v>
      </c>
      <c r="M4469">
        <v>6</v>
      </c>
      <c r="U4469" t="s">
        <v>19743</v>
      </c>
      <c r="W4469" t="s">
        <v>1968</v>
      </c>
      <c r="X4469" t="s">
        <v>967</v>
      </c>
      <c r="Y4469">
        <v>280254336</v>
      </c>
      <c r="Z4469" t="s">
        <v>336</v>
      </c>
      <c r="AA4469">
        <v>7047922555</v>
      </c>
      <c r="AB4469">
        <v>7047899366</v>
      </c>
      <c r="AC4469" t="s">
        <v>19743</v>
      </c>
      <c r="AE4469" t="s">
        <v>1968</v>
      </c>
      <c r="AF4469" t="s">
        <v>967</v>
      </c>
      <c r="AG4469">
        <v>280254336</v>
      </c>
      <c r="AH4469" t="s">
        <v>336</v>
      </c>
      <c r="AI4469">
        <v>7047922555</v>
      </c>
      <c r="AJ4469">
        <v>7047899366</v>
      </c>
      <c r="AK4469" s="1" t="d">
        <v>2006-06-13</v>
      </c>
      <c r="AL4469" s="1" t="d">
        <v>2025-04-11</v>
      </c>
      <c r="AM4469" t="str">
        <f t="shared" si="69"/>
        <v>11240</v>
      </c>
      <c r="AQ4469" t="s">
        <v>19744</v>
      </c>
      <c r="AR4469" t="s">
        <v>389</v>
      </c>
      <c r="AT4469" t="s">
        <v>370</v>
      </c>
      <c r="AU4469">
        <v>7047922555</v>
      </c>
      <c r="AV4469" t="s">
        <v>341</v>
      </c>
      <c r="AY4469" t="s">
        <v>342</v>
      </c>
      <c r="AZ4469" t="s">
        <v>396</v>
      </c>
      <c r="BC4469" t="s">
        <v>342</v>
      </c>
      <c r="BD4469" t="s">
        <v>343</v>
      </c>
      <c r="BE4469">
        <v>9216</v>
      </c>
      <c r="BF4469" t="s">
        <v>967</v>
      </c>
      <c r="BG4469" t="s">
        <v>345</v>
      </c>
      <c r="DD4469">
        <v>3405049</v>
      </c>
      <c r="DE4469">
        <v>1</v>
      </c>
      <c r="DG4469" t="s">
        <v>382</v>
      </c>
      <c r="KW4469" t="s">
        <v>342</v>
      </c>
      <c r="LB4469" t="s">
        <v>419</v>
      </c>
      <c r="LR4469" s="1" t="d">
        <v>2025-04-11</v>
      </c>
      <c r="ME4469">
        <v>1</v>
      </c>
    </row>
    <row r="4470" spans="1:343" x14ac:dyDescent="0.2">
      <c r="A4470">
        <v>1962444737</v>
      </c>
      <c r="B4470">
        <v>2</v>
      </c>
      <c r="D4470" t="s">
        <v>330</v>
      </c>
      <c r="E4470" s="6" t="s">
        <v>19745</v>
      </c>
      <c r="U4470" t="s">
        <v>19746</v>
      </c>
      <c r="W4470" t="s">
        <v>6117</v>
      </c>
      <c r="X4470" t="s">
        <v>400</v>
      </c>
      <c r="Y4470">
        <v>178222415</v>
      </c>
      <c r="Z4470" t="s">
        <v>336</v>
      </c>
      <c r="AC4470" t="s">
        <v>19747</v>
      </c>
      <c r="AD4470" t="s">
        <v>1549</v>
      </c>
      <c r="AE4470" t="s">
        <v>1919</v>
      </c>
      <c r="AF4470" t="s">
        <v>400</v>
      </c>
      <c r="AG4470">
        <v>187025040</v>
      </c>
      <c r="AH4470" t="s">
        <v>336</v>
      </c>
      <c r="AI4470">
        <v>5702084721</v>
      </c>
      <c r="AJ4470">
        <v>5702084726</v>
      </c>
      <c r="AK4470" s="1" t="d">
        <v>2006-06-13</v>
      </c>
      <c r="AL4470" s="1" t="d">
        <v>2025-09-11</v>
      </c>
      <c r="AM4470" t="str">
        <f t="shared" si="69"/>
        <v>19624</v>
      </c>
      <c r="AQ4470" t="s">
        <v>19748</v>
      </c>
      <c r="AR4470" t="s">
        <v>471</v>
      </c>
      <c r="AT4470" t="s">
        <v>506</v>
      </c>
      <c r="AU4470">
        <v>5702717285</v>
      </c>
      <c r="AV4470" t="s">
        <v>396</v>
      </c>
      <c r="AW4470" t="s">
        <v>19749</v>
      </c>
      <c r="AX4470" t="s">
        <v>400</v>
      </c>
      <c r="AY4470" t="s">
        <v>342</v>
      </c>
      <c r="AZ4470" t="s">
        <v>371</v>
      </c>
      <c r="BC4470" t="s">
        <v>342</v>
      </c>
      <c r="BD4470" t="s">
        <v>850</v>
      </c>
      <c r="BG4470" t="s">
        <v>345</v>
      </c>
      <c r="DD4470">
        <v>3976149</v>
      </c>
      <c r="DE4470">
        <v>1</v>
      </c>
      <c r="DG4470" t="s">
        <v>553</v>
      </c>
      <c r="DH4470" s="2">
        <v>1010000000000</v>
      </c>
      <c r="DI4470">
        <v>5</v>
      </c>
      <c r="DJ4470" t="s">
        <v>400</v>
      </c>
      <c r="KW4470" t="s">
        <v>342</v>
      </c>
      <c r="LB4470" t="s">
        <v>401</v>
      </c>
      <c r="ME4470">
        <v>1</v>
      </c>
    </row>
    <row r="4471" spans="1:343" x14ac:dyDescent="0.2">
      <c r="A4471">
        <v>1871535641</v>
      </c>
      <c r="B4471">
        <v>2</v>
      </c>
      <c r="D4471" t="s">
        <v>330</v>
      </c>
      <c r="E4471" s="6" t="s">
        <v>19750</v>
      </c>
      <c r="U4471" t="s">
        <v>19751</v>
      </c>
      <c r="W4471" t="s">
        <v>19752</v>
      </c>
      <c r="X4471" t="s">
        <v>400</v>
      </c>
      <c r="Y4471">
        <v>190384803</v>
      </c>
      <c r="Z4471" t="s">
        <v>336</v>
      </c>
      <c r="AC4471" t="s">
        <v>19751</v>
      </c>
      <c r="AE4471" t="s">
        <v>19752</v>
      </c>
      <c r="AF4471" t="s">
        <v>400</v>
      </c>
      <c r="AG4471">
        <v>190384803</v>
      </c>
      <c r="AH4471" t="s">
        <v>336</v>
      </c>
      <c r="AI4471">
        <v>2155721118</v>
      </c>
      <c r="AJ4471">
        <v>2155720555</v>
      </c>
      <c r="AK4471" s="1" t="d">
        <v>2006-06-13</v>
      </c>
      <c r="AL4471" s="1" t="d">
        <v>2009-03-25</v>
      </c>
      <c r="AM4471" t="str">
        <f t="shared" si="69"/>
        <v>18715</v>
      </c>
      <c r="AQ4471" t="s">
        <v>19753</v>
      </c>
      <c r="AR4471" t="s">
        <v>19754</v>
      </c>
      <c r="AT4471" t="s">
        <v>4978</v>
      </c>
      <c r="AU4471">
        <v>2155721118</v>
      </c>
      <c r="AV4471" t="s">
        <v>343</v>
      </c>
      <c r="AW4471" t="s">
        <v>19755</v>
      </c>
      <c r="AX4471" t="s">
        <v>400</v>
      </c>
      <c r="AY4471" t="s">
        <v>345</v>
      </c>
      <c r="DD4471">
        <v>3985213</v>
      </c>
      <c r="DE4471">
        <v>1</v>
      </c>
      <c r="DG4471" t="s">
        <v>553</v>
      </c>
      <c r="DH4471">
        <v>3985213</v>
      </c>
      <c r="DI4471">
        <v>1</v>
      </c>
      <c r="DK4471" t="s">
        <v>554</v>
      </c>
      <c r="KW4471" t="s">
        <v>342</v>
      </c>
      <c r="ME4471">
        <v>1</v>
      </c>
    </row>
    <row r="4472" spans="1:343" x14ac:dyDescent="0.2">
      <c r="A4472">
        <v>1780626556</v>
      </c>
      <c r="B4472">
        <v>2</v>
      </c>
      <c r="D4472" t="s">
        <v>330</v>
      </c>
      <c r="E4472" s="6" t="s">
        <v>19756</v>
      </c>
      <c r="L4472" t="s">
        <v>330</v>
      </c>
      <c r="M4472">
        <v>6</v>
      </c>
      <c r="U4472" t="s">
        <v>19757</v>
      </c>
      <c r="W4472" t="s">
        <v>19758</v>
      </c>
      <c r="X4472" t="s">
        <v>6787</v>
      </c>
      <c r="Y4472">
        <v>28591813</v>
      </c>
      <c r="Z4472" t="s">
        <v>336</v>
      </c>
      <c r="AA4472">
        <v>4014623077</v>
      </c>
      <c r="AB4472">
        <v>4014620974</v>
      </c>
      <c r="AC4472" t="s">
        <v>19757</v>
      </c>
      <c r="AE4472" t="s">
        <v>19758</v>
      </c>
      <c r="AF4472" t="s">
        <v>6787</v>
      </c>
      <c r="AG4472">
        <v>28591813</v>
      </c>
      <c r="AH4472" t="s">
        <v>336</v>
      </c>
      <c r="AI4472">
        <v>4014623077</v>
      </c>
      <c r="AJ4472">
        <v>4014620974</v>
      </c>
      <c r="AK4472" s="1" t="d">
        <v>2006-06-13</v>
      </c>
      <c r="AL4472" s="1" t="d">
        <v>2016-08-19</v>
      </c>
      <c r="AM4472" t="str">
        <f t="shared" si="69"/>
        <v>17806</v>
      </c>
      <c r="AQ4472" t="s">
        <v>762</v>
      </c>
      <c r="AR4472" t="s">
        <v>18056</v>
      </c>
      <c r="AT4472" t="s">
        <v>19759</v>
      </c>
      <c r="AU4472">
        <v>4014623077</v>
      </c>
      <c r="AV4472" t="s">
        <v>396</v>
      </c>
      <c r="AY4472" t="s">
        <v>342</v>
      </c>
      <c r="AZ4472" t="s">
        <v>371</v>
      </c>
      <c r="BA4472" t="s">
        <v>19760</v>
      </c>
      <c r="BB4472" t="s">
        <v>6787</v>
      </c>
      <c r="BC4472" t="s">
        <v>345</v>
      </c>
      <c r="DD4472">
        <v>2088793</v>
      </c>
      <c r="DE4472">
        <v>1</v>
      </c>
      <c r="DG4472" t="s">
        <v>398</v>
      </c>
      <c r="KW4472" t="s">
        <v>342</v>
      </c>
      <c r="LB4472" t="s">
        <v>401</v>
      </c>
      <c r="ME4472">
        <v>1</v>
      </c>
    </row>
    <row r="4473" spans="1:343" x14ac:dyDescent="0.2">
      <c r="A4473">
        <v>1134161912</v>
      </c>
      <c r="B4473">
        <v>2</v>
      </c>
      <c r="D4473" t="s">
        <v>330</v>
      </c>
      <c r="E4473" s="6" t="s">
        <v>19761</v>
      </c>
      <c r="L4473" t="s">
        <v>330</v>
      </c>
      <c r="M4473">
        <v>6</v>
      </c>
      <c r="U4473" t="s">
        <v>19762</v>
      </c>
      <c r="V4473" t="s">
        <v>3070</v>
      </c>
      <c r="W4473" t="s">
        <v>9946</v>
      </c>
      <c r="X4473" t="s">
        <v>445</v>
      </c>
      <c r="Y4473">
        <v>241532072</v>
      </c>
      <c r="Z4473" t="s">
        <v>336</v>
      </c>
      <c r="AC4473" t="s">
        <v>19763</v>
      </c>
      <c r="AE4473" t="s">
        <v>19764</v>
      </c>
      <c r="AF4473" t="s">
        <v>449</v>
      </c>
      <c r="AG4473">
        <v>297306146</v>
      </c>
      <c r="AH4473" t="s">
        <v>336</v>
      </c>
      <c r="AI4473">
        <v>8039800910</v>
      </c>
      <c r="AJ4473">
        <v>8039800213</v>
      </c>
      <c r="AK4473" s="1" t="d">
        <v>2006-06-13</v>
      </c>
      <c r="AL4473" s="1" t="d">
        <v>2009-12-15</v>
      </c>
      <c r="AM4473" t="str">
        <f t="shared" si="69"/>
        <v>11341</v>
      </c>
      <c r="AQ4473" t="s">
        <v>1069</v>
      </c>
      <c r="AR4473" t="s">
        <v>10299</v>
      </c>
      <c r="AT4473" t="s">
        <v>529</v>
      </c>
      <c r="AU4473">
        <v>5404440123</v>
      </c>
      <c r="AV4473" t="s">
        <v>371</v>
      </c>
      <c r="AW4473">
        <v>50009490</v>
      </c>
      <c r="AX4473" t="s">
        <v>449</v>
      </c>
      <c r="AY4473" t="s">
        <v>345</v>
      </c>
      <c r="DD4473">
        <v>4224945</v>
      </c>
      <c r="DE4473">
        <v>1</v>
      </c>
      <c r="DG4473" t="s">
        <v>382</v>
      </c>
      <c r="DH4473">
        <v>794902</v>
      </c>
      <c r="DI4473">
        <v>5</v>
      </c>
      <c r="DJ4473" t="s">
        <v>449</v>
      </c>
      <c r="KW4473" t="s">
        <v>342</v>
      </c>
      <c r="LB4473" t="s">
        <v>401</v>
      </c>
      <c r="ME4473">
        <v>1</v>
      </c>
    </row>
    <row r="4474" spans="1:343" x14ac:dyDescent="0.2">
      <c r="A4474">
        <v>1043252828</v>
      </c>
      <c r="B4474">
        <v>2</v>
      </c>
      <c r="D4474" t="s">
        <v>330</v>
      </c>
      <c r="E4474" s="6" t="s">
        <v>19765</v>
      </c>
      <c r="U4474" t="s">
        <v>19766</v>
      </c>
      <c r="W4474" t="s">
        <v>19311</v>
      </c>
      <c r="X4474" t="s">
        <v>1061</v>
      </c>
      <c r="Y4474">
        <v>577851206</v>
      </c>
      <c r="Z4474" t="s">
        <v>336</v>
      </c>
      <c r="AC4474" t="s">
        <v>19766</v>
      </c>
      <c r="AE4474" t="s">
        <v>19311</v>
      </c>
      <c r="AF4474" t="s">
        <v>1061</v>
      </c>
      <c r="AG4474">
        <v>577851206</v>
      </c>
      <c r="AH4474" t="s">
        <v>336</v>
      </c>
      <c r="AI4474">
        <v>6053472466</v>
      </c>
      <c r="AJ4474">
        <v>6053473380</v>
      </c>
      <c r="AK4474" s="1" t="d">
        <v>2006-06-13</v>
      </c>
      <c r="AL4474" s="1" t="d">
        <v>2025-09-11</v>
      </c>
      <c r="AM4474" t="str">
        <f t="shared" si="69"/>
        <v>10432</v>
      </c>
      <c r="AQ4474" t="s">
        <v>19767</v>
      </c>
      <c r="AR4474" t="s">
        <v>1236</v>
      </c>
      <c r="AT4474" t="s">
        <v>1017</v>
      </c>
      <c r="AU4474">
        <v>6053472466</v>
      </c>
      <c r="AV4474" t="s">
        <v>396</v>
      </c>
      <c r="AW4474">
        <v>1000460</v>
      </c>
      <c r="AX4474" t="s">
        <v>1061</v>
      </c>
      <c r="AY4474" t="s">
        <v>342</v>
      </c>
      <c r="AZ4474" t="s">
        <v>343</v>
      </c>
      <c r="BC4474" t="s">
        <v>345</v>
      </c>
      <c r="DD4474">
        <v>9166590</v>
      </c>
      <c r="DE4474">
        <v>5</v>
      </c>
      <c r="DF4474" t="s">
        <v>1061</v>
      </c>
      <c r="DH4474">
        <v>8501080</v>
      </c>
      <c r="DI4474">
        <v>5</v>
      </c>
      <c r="DJ4474" t="s">
        <v>1061</v>
      </c>
      <c r="DL4474">
        <v>4302206</v>
      </c>
      <c r="DM4474">
        <v>1</v>
      </c>
      <c r="DO4474" t="s">
        <v>553</v>
      </c>
      <c r="KW4474" t="s">
        <v>342</v>
      </c>
      <c r="ME4474">
        <v>1</v>
      </c>
    </row>
    <row r="4475" spans="1:343" x14ac:dyDescent="0.2">
      <c r="A4475">
        <v>1952343733</v>
      </c>
      <c r="B4475">
        <v>2</v>
      </c>
      <c r="D4475" t="s">
        <v>330</v>
      </c>
      <c r="E4475" s="6" t="s">
        <v>19768</v>
      </c>
      <c r="L4475" t="s">
        <v>330</v>
      </c>
      <c r="M4475">
        <v>6</v>
      </c>
      <c r="U4475" t="s">
        <v>5549</v>
      </c>
      <c r="W4475" t="s">
        <v>19769</v>
      </c>
      <c r="X4475" t="s">
        <v>469</v>
      </c>
      <c r="Y4475">
        <v>798310538</v>
      </c>
      <c r="Z4475" t="s">
        <v>336</v>
      </c>
      <c r="AA4475">
        <v>4328373931</v>
      </c>
      <c r="AC4475" t="s">
        <v>19770</v>
      </c>
      <c r="AE4475" t="s">
        <v>19769</v>
      </c>
      <c r="AF4475" t="s">
        <v>469</v>
      </c>
      <c r="AG4475">
        <v>798304816</v>
      </c>
      <c r="AH4475" t="s">
        <v>336</v>
      </c>
      <c r="AI4475">
        <v>4328373931</v>
      </c>
      <c r="AJ4475">
        <v>4328375033</v>
      </c>
      <c r="AK4475" s="1" t="d">
        <v>2006-06-13</v>
      </c>
      <c r="AL4475" s="1" t="d">
        <v>2015-05-22</v>
      </c>
      <c r="AM4475" t="str">
        <f t="shared" si="69"/>
        <v>19523</v>
      </c>
      <c r="AQ4475" t="s">
        <v>19771</v>
      </c>
      <c r="AR4475" t="s">
        <v>2821</v>
      </c>
      <c r="AT4475" t="s">
        <v>370</v>
      </c>
      <c r="AU4475">
        <v>4328373931</v>
      </c>
      <c r="AV4475" t="s">
        <v>396</v>
      </c>
      <c r="AY4475" t="s">
        <v>342</v>
      </c>
      <c r="AZ4475" t="s">
        <v>343</v>
      </c>
      <c r="BA4475">
        <v>505</v>
      </c>
      <c r="BB4475" t="s">
        <v>469</v>
      </c>
      <c r="BC4475" t="s">
        <v>345</v>
      </c>
      <c r="DD4475">
        <v>110038</v>
      </c>
      <c r="DE4475">
        <v>5</v>
      </c>
      <c r="DF4475" t="s">
        <v>469</v>
      </c>
      <c r="DH4475">
        <v>2093272</v>
      </c>
      <c r="DI4475">
        <v>1</v>
      </c>
      <c r="DK4475" t="s">
        <v>398</v>
      </c>
      <c r="KW4475" t="s">
        <v>342</v>
      </c>
      <c r="ME4475">
        <v>1</v>
      </c>
    </row>
    <row r="4476" spans="1:343" x14ac:dyDescent="0.2">
      <c r="A4476">
        <v>1861434649</v>
      </c>
      <c r="B4476">
        <v>2</v>
      </c>
      <c r="D4476" t="s">
        <v>330</v>
      </c>
      <c r="E4476" s="6" t="s">
        <v>19772</v>
      </c>
      <c r="L4476" t="s">
        <v>330</v>
      </c>
      <c r="M4476">
        <v>6</v>
      </c>
      <c r="U4476" t="s">
        <v>19773</v>
      </c>
      <c r="W4476" t="s">
        <v>9805</v>
      </c>
      <c r="X4476" t="s">
        <v>469</v>
      </c>
      <c r="Y4476">
        <v>776302328</v>
      </c>
      <c r="Z4476" t="s">
        <v>336</v>
      </c>
      <c r="AA4476">
        <v>4098861412</v>
      </c>
      <c r="AB4476">
        <v>4098834913</v>
      </c>
      <c r="AC4476" t="s">
        <v>19773</v>
      </c>
      <c r="AE4476" t="s">
        <v>9805</v>
      </c>
      <c r="AF4476" t="s">
        <v>469</v>
      </c>
      <c r="AG4476">
        <v>776302328</v>
      </c>
      <c r="AH4476" t="s">
        <v>336</v>
      </c>
      <c r="AI4476">
        <v>4098861412</v>
      </c>
      <c r="AJ4476">
        <v>4098834913</v>
      </c>
      <c r="AK4476" s="1" t="d">
        <v>2006-06-13</v>
      </c>
      <c r="AL4476" s="1" t="d">
        <v>2010-06-30</v>
      </c>
      <c r="AM4476" t="str">
        <f t="shared" si="69"/>
        <v>18614</v>
      </c>
      <c r="AQ4476" t="s">
        <v>19774</v>
      </c>
      <c r="AR4476" t="s">
        <v>1137</v>
      </c>
      <c r="AT4476" t="s">
        <v>370</v>
      </c>
      <c r="AU4476">
        <v>4098861412</v>
      </c>
      <c r="AV4476" t="s">
        <v>396</v>
      </c>
      <c r="AY4476" t="s">
        <v>342</v>
      </c>
      <c r="AZ4476" t="s">
        <v>343</v>
      </c>
      <c r="BA4476">
        <v>23754</v>
      </c>
      <c r="BB4476" t="s">
        <v>469</v>
      </c>
      <c r="BC4476" t="s">
        <v>345</v>
      </c>
      <c r="DD4476">
        <v>4540109</v>
      </c>
      <c r="DE4476">
        <v>1</v>
      </c>
      <c r="DG4476" t="s">
        <v>382</v>
      </c>
      <c r="KW4476" t="s">
        <v>342</v>
      </c>
      <c r="LB4476" t="s">
        <v>401</v>
      </c>
      <c r="ME4476">
        <v>1</v>
      </c>
    </row>
    <row r="4477" spans="1:343" x14ac:dyDescent="0.2">
      <c r="A4477">
        <v>1770525552</v>
      </c>
      <c r="B4477">
        <v>2</v>
      </c>
      <c r="D4477" t="s">
        <v>330</v>
      </c>
      <c r="E4477" s="6" t="s">
        <v>17507</v>
      </c>
      <c r="L4477" t="s">
        <v>330</v>
      </c>
      <c r="M4477">
        <v>6</v>
      </c>
      <c r="U4477" t="s">
        <v>19775</v>
      </c>
      <c r="W4477" t="s">
        <v>644</v>
      </c>
      <c r="X4477" t="s">
        <v>639</v>
      </c>
      <c r="Y4477">
        <v>841154828</v>
      </c>
      <c r="Z4477" t="s">
        <v>336</v>
      </c>
      <c r="AA4477">
        <v>8012635466</v>
      </c>
      <c r="AC4477" t="s">
        <v>19775</v>
      </c>
      <c r="AE4477" t="s">
        <v>644</v>
      </c>
      <c r="AF4477" t="s">
        <v>639</v>
      </c>
      <c r="AG4477">
        <v>841154828</v>
      </c>
      <c r="AH4477" t="s">
        <v>336</v>
      </c>
      <c r="AI4477">
        <v>8012635466</v>
      </c>
      <c r="AK4477" s="1" t="d">
        <v>2006-06-13</v>
      </c>
      <c r="AL4477" s="1" t="d">
        <v>2009-08-28</v>
      </c>
      <c r="AM4477" t="str">
        <f t="shared" si="69"/>
        <v>17705</v>
      </c>
      <c r="AQ4477" t="s">
        <v>2050</v>
      </c>
      <c r="AR4477" t="s">
        <v>537</v>
      </c>
      <c r="AT4477" t="s">
        <v>1214</v>
      </c>
      <c r="AU4477">
        <v>8017432800</v>
      </c>
      <c r="AV4477" t="s">
        <v>371</v>
      </c>
      <c r="AW4477">
        <v>66379161704</v>
      </c>
      <c r="AX4477" t="s">
        <v>639</v>
      </c>
      <c r="AY4477" t="s">
        <v>345</v>
      </c>
      <c r="DD4477">
        <v>4610398</v>
      </c>
      <c r="DE4477">
        <v>1</v>
      </c>
      <c r="DG4477" t="s">
        <v>382</v>
      </c>
      <c r="KW4477" t="s">
        <v>342</v>
      </c>
      <c r="LB4477" t="s">
        <v>944</v>
      </c>
      <c r="ME4477">
        <v>1</v>
      </c>
    </row>
    <row r="4478" spans="1:343" x14ac:dyDescent="0.2">
      <c r="A4478">
        <v>1689616468</v>
      </c>
      <c r="B4478">
        <v>2</v>
      </c>
      <c r="D4478" t="s">
        <v>330</v>
      </c>
      <c r="E4478" s="6" t="s">
        <v>19776</v>
      </c>
      <c r="L4478" t="s">
        <v>330</v>
      </c>
      <c r="M4478">
        <v>6</v>
      </c>
      <c r="U4478" t="s">
        <v>19777</v>
      </c>
      <c r="W4478" t="s">
        <v>1053</v>
      </c>
      <c r="X4478" t="s">
        <v>430</v>
      </c>
      <c r="Y4478">
        <v>984998134</v>
      </c>
      <c r="Z4478" t="s">
        <v>336</v>
      </c>
      <c r="AC4478" t="s">
        <v>19778</v>
      </c>
      <c r="AE4478" t="s">
        <v>19779</v>
      </c>
      <c r="AF4478" t="s">
        <v>430</v>
      </c>
      <c r="AG4478">
        <v>980034074</v>
      </c>
      <c r="AH4478" t="s">
        <v>336</v>
      </c>
      <c r="AI4478">
        <v>2538393100</v>
      </c>
      <c r="AJ4478">
        <v>2539414310</v>
      </c>
      <c r="AK4478" s="1" t="d">
        <v>2006-06-13</v>
      </c>
      <c r="AL4478" s="1" t="d">
        <v>2025-09-11</v>
      </c>
      <c r="AM4478" t="str">
        <f t="shared" si="69"/>
        <v>16896</v>
      </c>
      <c r="AQ4478" t="s">
        <v>19243</v>
      </c>
      <c r="AR4478" t="s">
        <v>19780</v>
      </c>
      <c r="AT4478" t="s">
        <v>613</v>
      </c>
      <c r="AU4478">
        <v>2532382230</v>
      </c>
      <c r="AV4478" t="s">
        <v>343</v>
      </c>
      <c r="AY4478" t="s">
        <v>345</v>
      </c>
      <c r="AZ4478" t="s">
        <v>396</v>
      </c>
      <c r="BB4478" t="s">
        <v>430</v>
      </c>
      <c r="BC4478" t="s">
        <v>342</v>
      </c>
      <c r="DD4478">
        <v>4903832</v>
      </c>
      <c r="DE4478">
        <v>1</v>
      </c>
      <c r="DG4478" t="s">
        <v>553</v>
      </c>
      <c r="DH4478">
        <v>6028328</v>
      </c>
      <c r="DI4478">
        <v>5</v>
      </c>
      <c r="DJ4478" t="s">
        <v>430</v>
      </c>
      <c r="KW4478" t="s">
        <v>342</v>
      </c>
      <c r="ME4478">
        <v>1</v>
      </c>
    </row>
    <row r="4479" spans="1:343" x14ac:dyDescent="0.2">
      <c r="A4479">
        <v>1497797278</v>
      </c>
      <c r="B4479">
        <v>2</v>
      </c>
      <c r="D4479" t="s">
        <v>330</v>
      </c>
      <c r="E4479" s="6" t="s">
        <v>19781</v>
      </c>
      <c r="U4479" t="s">
        <v>19782</v>
      </c>
      <c r="W4479" t="s">
        <v>2147</v>
      </c>
      <c r="X4479" t="s">
        <v>335</v>
      </c>
      <c r="Y4479">
        <v>915062603</v>
      </c>
      <c r="Z4479" t="s">
        <v>336</v>
      </c>
      <c r="AC4479" t="s">
        <v>19782</v>
      </c>
      <c r="AE4479" t="s">
        <v>2147</v>
      </c>
      <c r="AF4479" t="s">
        <v>335</v>
      </c>
      <c r="AG4479">
        <v>915062603</v>
      </c>
      <c r="AH4479" t="s">
        <v>336</v>
      </c>
      <c r="AI4479">
        <v>8188488112</v>
      </c>
      <c r="AJ4479">
        <v>8188488142</v>
      </c>
      <c r="AK4479" s="1" t="d">
        <v>2006-06-13</v>
      </c>
      <c r="AL4479" s="1" t="d">
        <v>2008-02-01</v>
      </c>
      <c r="AM4479" t="str">
        <f t="shared" si="69"/>
        <v>14977</v>
      </c>
      <c r="AQ4479" t="s">
        <v>19783</v>
      </c>
      <c r="AR4479" t="s">
        <v>1259</v>
      </c>
      <c r="AT4479" t="s">
        <v>370</v>
      </c>
      <c r="AU4479">
        <v>8184290881</v>
      </c>
      <c r="AV4479" t="s">
        <v>391</v>
      </c>
      <c r="AW4479" t="s">
        <v>19784</v>
      </c>
      <c r="AX4479" t="s">
        <v>335</v>
      </c>
      <c r="AY4479" t="s">
        <v>345</v>
      </c>
      <c r="DD4479">
        <v>5617406</v>
      </c>
      <c r="DE4479">
        <v>1</v>
      </c>
      <c r="DG4479" t="s">
        <v>554</v>
      </c>
      <c r="DH4479">
        <v>5617406</v>
      </c>
      <c r="DI4479">
        <v>1</v>
      </c>
      <c r="DK4479" t="s">
        <v>553</v>
      </c>
      <c r="KW4479" t="s">
        <v>342</v>
      </c>
      <c r="ME4479">
        <v>1</v>
      </c>
    </row>
    <row r="4480" spans="1:343" x14ac:dyDescent="0.2">
      <c r="A4480">
        <v>1851333637</v>
      </c>
      <c r="B4480">
        <v>2</v>
      </c>
      <c r="D4480" t="s">
        <v>330</v>
      </c>
      <c r="E4480" s="6" t="s">
        <v>19785</v>
      </c>
      <c r="L4480" t="s">
        <v>330</v>
      </c>
      <c r="M4480">
        <v>6</v>
      </c>
      <c r="U4480" t="s">
        <v>19786</v>
      </c>
      <c r="W4480" t="s">
        <v>19787</v>
      </c>
      <c r="X4480" t="s">
        <v>434</v>
      </c>
      <c r="Y4480">
        <v>856484768</v>
      </c>
      <c r="Z4480" t="s">
        <v>336</v>
      </c>
      <c r="AA4480">
        <v>5203071669</v>
      </c>
      <c r="AC4480" t="s">
        <v>19788</v>
      </c>
      <c r="AE4480" t="s">
        <v>19787</v>
      </c>
      <c r="AF4480" t="s">
        <v>434</v>
      </c>
      <c r="AG4480">
        <v>856486203</v>
      </c>
      <c r="AH4480" t="s">
        <v>336</v>
      </c>
      <c r="AI4480">
        <v>5207613338</v>
      </c>
      <c r="AJ4480">
        <v>5207613339</v>
      </c>
      <c r="AK4480" s="1" t="d">
        <v>2006-06-13</v>
      </c>
      <c r="AL4480" s="1" t="d">
        <v>2014-04-04</v>
      </c>
      <c r="AM4480" t="str">
        <f t="shared" si="69"/>
        <v>18513</v>
      </c>
      <c r="AQ4480" t="s">
        <v>19789</v>
      </c>
      <c r="AR4480" t="s">
        <v>389</v>
      </c>
      <c r="AT4480" t="s">
        <v>370</v>
      </c>
      <c r="AU4480">
        <v>5203071669</v>
      </c>
      <c r="AV4480" t="s">
        <v>396</v>
      </c>
      <c r="AY4480" t="s">
        <v>342</v>
      </c>
      <c r="AZ4480" t="s">
        <v>343</v>
      </c>
      <c r="BA4480" t="s">
        <v>19790</v>
      </c>
      <c r="BB4480" t="s">
        <v>434</v>
      </c>
      <c r="BC4480" t="s">
        <v>345</v>
      </c>
      <c r="DD4480">
        <v>1991963</v>
      </c>
      <c r="DE4480">
        <v>1</v>
      </c>
      <c r="DG4480" t="s">
        <v>398</v>
      </c>
      <c r="KW4480" t="s">
        <v>342</v>
      </c>
      <c r="ME4480">
        <v>1</v>
      </c>
    </row>
    <row r="4481" spans="1:343" x14ac:dyDescent="0.2">
      <c r="A4481">
        <v>1679515456</v>
      </c>
      <c r="B4481">
        <v>2</v>
      </c>
      <c r="D4481" t="s">
        <v>330</v>
      </c>
      <c r="E4481" s="6" t="s">
        <v>19791</v>
      </c>
      <c r="L4481" t="s">
        <v>330</v>
      </c>
      <c r="M4481">
        <v>6</v>
      </c>
      <c r="U4481" t="s">
        <v>19792</v>
      </c>
      <c r="W4481" t="s">
        <v>1925</v>
      </c>
      <c r="X4481" t="s">
        <v>335</v>
      </c>
      <c r="Y4481">
        <v>951111184</v>
      </c>
      <c r="Z4481" t="s">
        <v>336</v>
      </c>
      <c r="AA4481">
        <v>4082874899</v>
      </c>
      <c r="AB4481">
        <v>4082874898</v>
      </c>
      <c r="AC4481" t="s">
        <v>19792</v>
      </c>
      <c r="AE4481" t="s">
        <v>1925</v>
      </c>
      <c r="AF4481" t="s">
        <v>335</v>
      </c>
      <c r="AG4481">
        <v>951111184</v>
      </c>
      <c r="AH4481" t="s">
        <v>336</v>
      </c>
      <c r="AI4481">
        <v>4082874899</v>
      </c>
      <c r="AJ4481">
        <v>4082286056</v>
      </c>
      <c r="AK4481" s="1" t="d">
        <v>2006-06-13</v>
      </c>
      <c r="AL4481" s="1" t="d">
        <v>2017-02-20</v>
      </c>
      <c r="AM4481" t="str">
        <f t="shared" si="69"/>
        <v>16795</v>
      </c>
      <c r="AQ4481" t="s">
        <v>19793</v>
      </c>
      <c r="AR4481" t="s">
        <v>1935</v>
      </c>
      <c r="AT4481" t="s">
        <v>481</v>
      </c>
      <c r="AU4481">
        <v>4084829167</v>
      </c>
      <c r="AV4481" t="s">
        <v>396</v>
      </c>
      <c r="AY4481" t="s">
        <v>342</v>
      </c>
      <c r="AZ4481" t="s">
        <v>343</v>
      </c>
      <c r="BA4481" t="s">
        <v>19794</v>
      </c>
      <c r="BB4481" t="s">
        <v>335</v>
      </c>
      <c r="BC4481" t="s">
        <v>345</v>
      </c>
      <c r="DD4481">
        <v>2114965</v>
      </c>
      <c r="DE4481">
        <v>1</v>
      </c>
      <c r="DG4481" t="s">
        <v>398</v>
      </c>
      <c r="DH4481" t="s">
        <v>19795</v>
      </c>
      <c r="DI4481">
        <v>5</v>
      </c>
      <c r="DJ4481" t="s">
        <v>335</v>
      </c>
      <c r="KW4481" t="s">
        <v>342</v>
      </c>
      <c r="LB4481" t="s">
        <v>401</v>
      </c>
      <c r="ME4481">
        <v>1</v>
      </c>
    </row>
    <row r="4482" spans="1:343" x14ac:dyDescent="0.2">
      <c r="A4482">
        <v>1588606362</v>
      </c>
      <c r="B4482">
        <v>2</v>
      </c>
      <c r="D4482" t="s">
        <v>330</v>
      </c>
      <c r="E4482" s="6" t="s">
        <v>19796</v>
      </c>
      <c r="U4482" t="s">
        <v>19797</v>
      </c>
      <c r="W4482" t="s">
        <v>1977</v>
      </c>
      <c r="X4482" t="s">
        <v>423</v>
      </c>
      <c r="Y4482">
        <v>330103528</v>
      </c>
      <c r="Z4482" t="s">
        <v>336</v>
      </c>
      <c r="AC4482" t="s">
        <v>19797</v>
      </c>
      <c r="AE4482" t="s">
        <v>1977</v>
      </c>
      <c r="AF4482" t="s">
        <v>423</v>
      </c>
      <c r="AG4482">
        <v>330103528</v>
      </c>
      <c r="AH4482" t="s">
        <v>336</v>
      </c>
      <c r="AI4482">
        <v>3058637211</v>
      </c>
      <c r="AJ4482">
        <v>3058637249</v>
      </c>
      <c r="AK4482" s="1" t="d">
        <v>2006-06-13</v>
      </c>
      <c r="AL4482" s="1" t="d">
        <v>2008-06-19</v>
      </c>
      <c r="AM4482" t="str">
        <f t="shared" si="69"/>
        <v>15886</v>
      </c>
      <c r="AQ4482" t="s">
        <v>19798</v>
      </c>
      <c r="AR4482" t="s">
        <v>19799</v>
      </c>
      <c r="AT4482" t="s">
        <v>1009</v>
      </c>
      <c r="AU4482">
        <v>3058637211</v>
      </c>
      <c r="AV4482" t="s">
        <v>343</v>
      </c>
      <c r="AW4482" t="s">
        <v>19800</v>
      </c>
      <c r="AX4482" t="s">
        <v>423</v>
      </c>
      <c r="AY4482" t="s">
        <v>345</v>
      </c>
      <c r="DD4482">
        <v>1009314</v>
      </c>
      <c r="DE4482">
        <v>1</v>
      </c>
      <c r="DG4482" t="s">
        <v>554</v>
      </c>
      <c r="DH4482">
        <v>30817000</v>
      </c>
      <c r="DI4482">
        <v>5</v>
      </c>
      <c r="DJ4482" t="s">
        <v>423</v>
      </c>
      <c r="KW4482" t="s">
        <v>342</v>
      </c>
      <c r="ME4482">
        <v>1</v>
      </c>
    </row>
    <row r="4483" spans="1:343" x14ac:dyDescent="0.2">
      <c r="A4483">
        <v>1396787172</v>
      </c>
      <c r="B4483">
        <v>2</v>
      </c>
      <c r="D4483" t="s">
        <v>330</v>
      </c>
      <c r="E4483" s="6" t="s">
        <v>19801</v>
      </c>
      <c r="L4483" t="s">
        <v>330</v>
      </c>
      <c r="M4483">
        <v>6</v>
      </c>
      <c r="U4483" t="s">
        <v>19802</v>
      </c>
      <c r="W4483" t="s">
        <v>797</v>
      </c>
      <c r="X4483" t="s">
        <v>423</v>
      </c>
      <c r="Y4483">
        <v>336107345</v>
      </c>
      <c r="Z4483" t="s">
        <v>336</v>
      </c>
      <c r="AC4483" t="s">
        <v>19802</v>
      </c>
      <c r="AE4483" t="s">
        <v>797</v>
      </c>
      <c r="AF4483" t="s">
        <v>423</v>
      </c>
      <c r="AG4483">
        <v>336107345</v>
      </c>
      <c r="AH4483" t="s">
        <v>336</v>
      </c>
      <c r="AI4483">
        <v>8132465367</v>
      </c>
      <c r="AJ4483">
        <v>8132465368</v>
      </c>
      <c r="AK4483" s="1" t="d">
        <v>2006-06-13</v>
      </c>
      <c r="AL4483" s="1" t="d">
        <v>2025-09-11</v>
      </c>
      <c r="AM4483" t="str">
        <f t="shared" ref="AM4483:AM4546" si="70">IF(LEN(A4483)&lt;=5,
    TEXT(A4483,"00000"),
    LEFT(TEXT(A4483,"000000000"),5)
)</f>
        <v>13967</v>
      </c>
      <c r="AQ4483" t="s">
        <v>19803</v>
      </c>
      <c r="AR4483" t="s">
        <v>3920</v>
      </c>
      <c r="AT4483" t="s">
        <v>18183</v>
      </c>
      <c r="AU4483">
        <v>7208576200</v>
      </c>
      <c r="AV4483" t="s">
        <v>396</v>
      </c>
      <c r="AW4483" t="s">
        <v>19804</v>
      </c>
      <c r="AX4483" t="s">
        <v>423</v>
      </c>
      <c r="AY4483" t="s">
        <v>342</v>
      </c>
      <c r="AZ4483" t="s">
        <v>371</v>
      </c>
      <c r="BC4483" t="s">
        <v>342</v>
      </c>
      <c r="BD4483" t="s">
        <v>850</v>
      </c>
      <c r="BG4483" t="s">
        <v>342</v>
      </c>
      <c r="BH4483" t="s">
        <v>341</v>
      </c>
      <c r="BK4483" t="s">
        <v>345</v>
      </c>
      <c r="DD4483">
        <v>1015886</v>
      </c>
      <c r="DE4483">
        <v>1</v>
      </c>
      <c r="DG4483" t="s">
        <v>553</v>
      </c>
      <c r="KW4483" t="s">
        <v>342</v>
      </c>
      <c r="ME4483">
        <v>1</v>
      </c>
    </row>
    <row r="4484" spans="1:343" x14ac:dyDescent="0.2">
      <c r="A4484">
        <v>1205878089</v>
      </c>
      <c r="B4484">
        <v>2</v>
      </c>
      <c r="D4484" t="s">
        <v>330</v>
      </c>
      <c r="E4484" s="6" t="s">
        <v>19805</v>
      </c>
      <c r="U4484" t="s">
        <v>19806</v>
      </c>
      <c r="W4484" t="s">
        <v>2420</v>
      </c>
      <c r="X4484" t="s">
        <v>423</v>
      </c>
      <c r="Y4484">
        <v>349730759</v>
      </c>
      <c r="Z4484" t="s">
        <v>336</v>
      </c>
      <c r="AC4484" t="s">
        <v>19807</v>
      </c>
      <c r="AE4484" t="s">
        <v>2420</v>
      </c>
      <c r="AF4484" t="s">
        <v>423</v>
      </c>
      <c r="AG4484">
        <v>349721916</v>
      </c>
      <c r="AH4484" t="s">
        <v>336</v>
      </c>
      <c r="AI4484">
        <v>8634674500</v>
      </c>
      <c r="AJ4484">
        <v>8634674786</v>
      </c>
      <c r="AK4484" s="1" t="d">
        <v>2006-06-13</v>
      </c>
      <c r="AL4484" s="1" t="d">
        <v>2025-09-11</v>
      </c>
      <c r="AM4484" t="str">
        <f t="shared" si="70"/>
        <v>12058</v>
      </c>
      <c r="AQ4484" t="s">
        <v>19808</v>
      </c>
      <c r="AR4484" t="s">
        <v>19809</v>
      </c>
      <c r="AT4484" t="s">
        <v>4037</v>
      </c>
      <c r="AU4484">
        <v>8633572442</v>
      </c>
      <c r="AV4484" t="s">
        <v>396</v>
      </c>
      <c r="AW4484" t="s">
        <v>19810</v>
      </c>
      <c r="AX4484" t="s">
        <v>423</v>
      </c>
      <c r="AY4484" t="s">
        <v>342</v>
      </c>
      <c r="AZ4484" t="s">
        <v>371</v>
      </c>
      <c r="BC4484" t="s">
        <v>345</v>
      </c>
      <c r="DD4484">
        <v>1081277</v>
      </c>
      <c r="DE4484">
        <v>1</v>
      </c>
      <c r="DG4484" t="s">
        <v>553</v>
      </c>
      <c r="KW4484" t="s">
        <v>342</v>
      </c>
      <c r="ME4484">
        <v>1</v>
      </c>
    </row>
    <row r="4485" spans="1:343" x14ac:dyDescent="0.2">
      <c r="A4485">
        <v>1114969995</v>
      </c>
      <c r="B4485">
        <v>2</v>
      </c>
      <c r="D4485" t="s">
        <v>330</v>
      </c>
      <c r="E4485" s="6" t="s">
        <v>19811</v>
      </c>
      <c r="L4485" t="s">
        <v>330</v>
      </c>
      <c r="M4485">
        <v>6</v>
      </c>
      <c r="U4485" t="s">
        <v>19812</v>
      </c>
      <c r="W4485" t="s">
        <v>920</v>
      </c>
      <c r="X4485" t="s">
        <v>423</v>
      </c>
      <c r="Y4485">
        <v>326100303</v>
      </c>
      <c r="Z4485" t="s">
        <v>336</v>
      </c>
      <c r="AC4485" t="s">
        <v>19813</v>
      </c>
      <c r="AE4485" t="s">
        <v>920</v>
      </c>
      <c r="AF4485" t="s">
        <v>423</v>
      </c>
      <c r="AG4485">
        <v>326103008</v>
      </c>
      <c r="AH4485" t="s">
        <v>336</v>
      </c>
      <c r="AI4485">
        <v>3522658270</v>
      </c>
      <c r="AJ4485">
        <v>3522658276</v>
      </c>
      <c r="AK4485" s="1" t="d">
        <v>2006-06-13</v>
      </c>
      <c r="AL4485" s="1" t="d">
        <v>2025-06-19</v>
      </c>
      <c r="AM4485" t="str">
        <f t="shared" si="70"/>
        <v>11149</v>
      </c>
      <c r="AQ4485" t="s">
        <v>2570</v>
      </c>
      <c r="AR4485" t="s">
        <v>1653</v>
      </c>
      <c r="AS4485" t="s">
        <v>3261</v>
      </c>
      <c r="AT4485" t="s">
        <v>529</v>
      </c>
      <c r="AU4485">
        <v>3527331500</v>
      </c>
      <c r="AV4485" t="s">
        <v>396</v>
      </c>
      <c r="AY4485" t="s">
        <v>342</v>
      </c>
      <c r="AZ4485" t="s">
        <v>343</v>
      </c>
      <c r="BA4485" t="s">
        <v>19814</v>
      </c>
      <c r="BB4485" t="s">
        <v>423</v>
      </c>
      <c r="BC4485" t="s">
        <v>345</v>
      </c>
      <c r="DD4485">
        <v>106549100</v>
      </c>
      <c r="DE4485">
        <v>5</v>
      </c>
      <c r="DF4485" t="s">
        <v>423</v>
      </c>
      <c r="DH4485">
        <v>1084639</v>
      </c>
      <c r="DI4485">
        <v>1</v>
      </c>
      <c r="DK4485" t="s">
        <v>382</v>
      </c>
      <c r="KW4485" t="s">
        <v>342</v>
      </c>
      <c r="LR4485" s="1" t="d">
        <v>2025-06-19</v>
      </c>
      <c r="ME4485">
        <v>1</v>
      </c>
    </row>
    <row r="4486" spans="1:343" x14ac:dyDescent="0.2">
      <c r="A4486">
        <v>1841232626</v>
      </c>
      <c r="B4486">
        <v>2</v>
      </c>
      <c r="D4486" t="s">
        <v>330</v>
      </c>
      <c r="E4486" s="6" t="s">
        <v>19815</v>
      </c>
      <c r="L4486" t="s">
        <v>330</v>
      </c>
      <c r="M4486">
        <v>6</v>
      </c>
      <c r="U4486" t="s">
        <v>19816</v>
      </c>
      <c r="W4486" t="s">
        <v>17393</v>
      </c>
      <c r="X4486" t="s">
        <v>525</v>
      </c>
      <c r="Y4486">
        <v>301445579</v>
      </c>
      <c r="Z4486" t="s">
        <v>336</v>
      </c>
      <c r="AA4486">
        <v>7705145500</v>
      </c>
      <c r="AB4486">
        <v>7705145514</v>
      </c>
      <c r="AC4486" t="s">
        <v>19816</v>
      </c>
      <c r="AE4486" t="s">
        <v>17393</v>
      </c>
      <c r="AF4486" t="s">
        <v>525</v>
      </c>
      <c r="AG4486">
        <v>301445579</v>
      </c>
      <c r="AH4486" t="s">
        <v>336</v>
      </c>
      <c r="AI4486">
        <v>7705145500</v>
      </c>
      <c r="AJ4486">
        <v>7705145514</v>
      </c>
      <c r="AK4486" s="1" t="d">
        <v>2006-06-13</v>
      </c>
      <c r="AL4486" s="1" t="d">
        <v>2021-08-04</v>
      </c>
      <c r="AM4486" t="str">
        <f t="shared" si="70"/>
        <v>18412</v>
      </c>
      <c r="AQ4486" t="s">
        <v>5384</v>
      </c>
      <c r="AR4486" t="s">
        <v>3955</v>
      </c>
      <c r="AT4486" t="s">
        <v>19817</v>
      </c>
      <c r="AU4486">
        <v>7707125654</v>
      </c>
      <c r="AV4486" t="s">
        <v>396</v>
      </c>
      <c r="AY4486" t="s">
        <v>342</v>
      </c>
      <c r="AZ4486" t="s">
        <v>1705</v>
      </c>
      <c r="BA4486" t="s">
        <v>19818</v>
      </c>
      <c r="BB4486" t="s">
        <v>525</v>
      </c>
      <c r="BC4486" t="s">
        <v>345</v>
      </c>
      <c r="DD4486">
        <v>1140982</v>
      </c>
      <c r="DE4486">
        <v>1</v>
      </c>
      <c r="DG4486" t="s">
        <v>382</v>
      </c>
      <c r="KW4486" t="s">
        <v>342</v>
      </c>
      <c r="KZ4486" t="s">
        <v>588</v>
      </c>
      <c r="LR4486" s="1" t="d">
        <v>2021-08-04</v>
      </c>
      <c r="ME4486">
        <v>1</v>
      </c>
    </row>
    <row r="4487" spans="1:343" x14ac:dyDescent="0.2">
      <c r="A4487">
        <v>1750323531</v>
      </c>
      <c r="B4487">
        <v>2</v>
      </c>
      <c r="D4487" t="s">
        <v>330</v>
      </c>
      <c r="E4487" s="6" t="s">
        <v>17689</v>
      </c>
      <c r="L4487" t="s">
        <v>330</v>
      </c>
      <c r="M4487">
        <v>6</v>
      </c>
      <c r="U4487" t="s">
        <v>19819</v>
      </c>
      <c r="W4487" t="s">
        <v>6269</v>
      </c>
      <c r="X4487" t="s">
        <v>453</v>
      </c>
      <c r="Y4487">
        <v>473742851</v>
      </c>
      <c r="Z4487" t="s">
        <v>336</v>
      </c>
      <c r="AA4487">
        <v>7659660511</v>
      </c>
      <c r="AB4487">
        <v>7659359513</v>
      </c>
      <c r="AC4487" t="s">
        <v>19819</v>
      </c>
      <c r="AE4487" t="s">
        <v>6269</v>
      </c>
      <c r="AF4487" t="s">
        <v>453</v>
      </c>
      <c r="AG4487">
        <v>473742851</v>
      </c>
      <c r="AH4487" t="s">
        <v>336</v>
      </c>
      <c r="AI4487">
        <v>7659660511</v>
      </c>
      <c r="AJ4487">
        <v>7659359513</v>
      </c>
      <c r="AK4487" s="1" t="d">
        <v>2006-06-13</v>
      </c>
      <c r="AL4487" s="1" t="d">
        <v>2012-01-24</v>
      </c>
      <c r="AM4487" t="str">
        <f t="shared" si="70"/>
        <v>17503</v>
      </c>
      <c r="AQ4487" t="s">
        <v>19820</v>
      </c>
      <c r="AR4487" t="s">
        <v>1943</v>
      </c>
      <c r="AT4487" t="s">
        <v>19821</v>
      </c>
      <c r="AU4487">
        <v>3172327843</v>
      </c>
      <c r="AV4487" t="s">
        <v>396</v>
      </c>
      <c r="AY4487" t="s">
        <v>342</v>
      </c>
      <c r="AZ4487" t="s">
        <v>492</v>
      </c>
      <c r="BA4487" t="s">
        <v>19822</v>
      </c>
      <c r="BB4487" t="s">
        <v>453</v>
      </c>
      <c r="BC4487" t="s">
        <v>345</v>
      </c>
      <c r="DD4487">
        <v>1513868</v>
      </c>
      <c r="DE4487">
        <v>1</v>
      </c>
      <c r="DG4487" t="s">
        <v>382</v>
      </c>
      <c r="KW4487" t="s">
        <v>342</v>
      </c>
      <c r="LB4487" t="s">
        <v>401</v>
      </c>
      <c r="ME4487">
        <v>1</v>
      </c>
    </row>
    <row r="4488" spans="1:343" x14ac:dyDescent="0.2">
      <c r="A4488">
        <v>1669414447</v>
      </c>
      <c r="B4488">
        <v>2</v>
      </c>
      <c r="D4488" t="s">
        <v>330</v>
      </c>
      <c r="E4488" s="6" t="s">
        <v>19823</v>
      </c>
      <c r="L4488" t="s">
        <v>330</v>
      </c>
      <c r="M4488">
        <v>6</v>
      </c>
      <c r="U4488" t="s">
        <v>19824</v>
      </c>
      <c r="V4488" t="s">
        <v>19825</v>
      </c>
      <c r="W4488" t="s">
        <v>4185</v>
      </c>
      <c r="X4488" t="s">
        <v>436</v>
      </c>
      <c r="Y4488">
        <v>515341927</v>
      </c>
      <c r="Z4488" t="s">
        <v>336</v>
      </c>
      <c r="AA4488">
        <v>7125251316</v>
      </c>
      <c r="AB4488">
        <v>7125251262</v>
      </c>
      <c r="AC4488" t="s">
        <v>19824</v>
      </c>
      <c r="AD4488" t="s">
        <v>19825</v>
      </c>
      <c r="AE4488" t="s">
        <v>4185</v>
      </c>
      <c r="AF4488" t="s">
        <v>436</v>
      </c>
      <c r="AG4488">
        <v>515341927</v>
      </c>
      <c r="AH4488" t="s">
        <v>336</v>
      </c>
      <c r="AI4488">
        <v>7125251316</v>
      </c>
      <c r="AJ4488">
        <v>7125251262</v>
      </c>
      <c r="AK4488" s="1" t="d">
        <v>2006-06-13</v>
      </c>
      <c r="AL4488" s="1" t="d">
        <v>2014-09-04</v>
      </c>
      <c r="AM4488" t="str">
        <f t="shared" si="70"/>
        <v>16694</v>
      </c>
      <c r="AQ4488" t="s">
        <v>11223</v>
      </c>
      <c r="AR4488" t="s">
        <v>2236</v>
      </c>
      <c r="AT4488" t="s">
        <v>19826</v>
      </c>
      <c r="AU4488">
        <v>7125251251</v>
      </c>
      <c r="AV4488" t="s">
        <v>371</v>
      </c>
      <c r="AW4488">
        <v>559</v>
      </c>
      <c r="AX4488" t="s">
        <v>436</v>
      </c>
      <c r="AY4488" t="s">
        <v>342</v>
      </c>
      <c r="AZ4488" t="s">
        <v>492</v>
      </c>
      <c r="BC4488" t="s">
        <v>345</v>
      </c>
      <c r="DD4488">
        <v>140103</v>
      </c>
      <c r="DE4488">
        <v>5</v>
      </c>
      <c r="DF4488" t="s">
        <v>436</v>
      </c>
      <c r="DH4488">
        <v>2029593</v>
      </c>
      <c r="DI4488">
        <v>1</v>
      </c>
      <c r="DK4488" t="s">
        <v>398</v>
      </c>
      <c r="KW4488" t="s">
        <v>342</v>
      </c>
      <c r="ME4488">
        <v>1</v>
      </c>
    </row>
    <row r="4489" spans="1:343" x14ac:dyDescent="0.2">
      <c r="A4489">
        <v>1811930688</v>
      </c>
      <c r="B4489">
        <v>2</v>
      </c>
      <c r="D4489" t="s">
        <v>330</v>
      </c>
      <c r="E4489" s="6" t="s">
        <v>19827</v>
      </c>
      <c r="L4489" t="s">
        <v>330</v>
      </c>
      <c r="M4489">
        <v>6</v>
      </c>
      <c r="U4489" t="s">
        <v>19828</v>
      </c>
      <c r="V4489" t="s">
        <v>2411</v>
      </c>
      <c r="W4489" t="s">
        <v>4600</v>
      </c>
      <c r="X4489" t="s">
        <v>610</v>
      </c>
      <c r="Y4489">
        <v>705032131</v>
      </c>
      <c r="Z4489" t="s">
        <v>336</v>
      </c>
      <c r="AA4489">
        <v>3372331307</v>
      </c>
      <c r="AB4489">
        <v>3372335764</v>
      </c>
      <c r="AC4489" t="s">
        <v>19829</v>
      </c>
      <c r="AE4489" t="s">
        <v>1504</v>
      </c>
      <c r="AF4489" t="s">
        <v>367</v>
      </c>
      <c r="AG4489">
        <v>366064806</v>
      </c>
      <c r="AH4489" t="s">
        <v>336</v>
      </c>
      <c r="AI4489">
        <v>2514700170</v>
      </c>
      <c r="AJ4489">
        <v>2514783671</v>
      </c>
      <c r="AK4489" s="1" t="d">
        <v>2006-06-13</v>
      </c>
      <c r="AL4489" s="1" t="d">
        <v>2007-09-04</v>
      </c>
      <c r="AM4489" t="str">
        <f t="shared" si="70"/>
        <v>18119</v>
      </c>
      <c r="AQ4489" t="s">
        <v>5259</v>
      </c>
      <c r="AR4489" t="s">
        <v>4516</v>
      </c>
      <c r="AS4489" t="s">
        <v>4818</v>
      </c>
      <c r="AT4489" t="s">
        <v>2623</v>
      </c>
      <c r="AU4489">
        <v>3372331307</v>
      </c>
      <c r="AV4489" t="s">
        <v>850</v>
      </c>
      <c r="AW4489">
        <v>201121</v>
      </c>
      <c r="AX4489" t="s">
        <v>367</v>
      </c>
      <c r="AY4489" t="s">
        <v>342</v>
      </c>
      <c r="AZ4489" t="s">
        <v>396</v>
      </c>
      <c r="BA4489">
        <v>110694</v>
      </c>
      <c r="BB4489" t="s">
        <v>367</v>
      </c>
      <c r="BC4489" t="s">
        <v>345</v>
      </c>
      <c r="KW4489" t="s">
        <v>342</v>
      </c>
      <c r="KZ4489" t="s">
        <v>372</v>
      </c>
      <c r="ME4489">
        <v>1</v>
      </c>
    </row>
    <row r="4490" spans="1:343" x14ac:dyDescent="0.2">
      <c r="A4490">
        <v>1619910494</v>
      </c>
      <c r="B4490">
        <v>2</v>
      </c>
      <c r="D4490" t="s">
        <v>330</v>
      </c>
      <c r="E4490" s="6" t="s">
        <v>19830</v>
      </c>
      <c r="U4490" t="s">
        <v>19831</v>
      </c>
      <c r="W4490" t="s">
        <v>18361</v>
      </c>
      <c r="X4490" t="s">
        <v>335</v>
      </c>
      <c r="Y4490">
        <v>959666115</v>
      </c>
      <c r="Z4490" t="s">
        <v>336</v>
      </c>
      <c r="AA4490">
        <v>5305333103</v>
      </c>
      <c r="AB4490">
        <v>5305333962</v>
      </c>
      <c r="AC4490" t="s">
        <v>19831</v>
      </c>
      <c r="AE4490" t="s">
        <v>18361</v>
      </c>
      <c r="AF4490" t="s">
        <v>335</v>
      </c>
      <c r="AG4490">
        <v>959666115</v>
      </c>
      <c r="AH4490" t="s">
        <v>336</v>
      </c>
      <c r="AI4490">
        <v>5305333103</v>
      </c>
      <c r="AJ4490">
        <v>5305333962</v>
      </c>
      <c r="AK4490" s="1" t="d">
        <v>2006-06-13</v>
      </c>
      <c r="AL4490" s="1" t="d">
        <v>2007-12-11</v>
      </c>
      <c r="AM4490" t="str">
        <f t="shared" si="70"/>
        <v>16199</v>
      </c>
      <c r="AQ4490" t="s">
        <v>9985</v>
      </c>
      <c r="AR4490" t="s">
        <v>4604</v>
      </c>
      <c r="AS4490" t="s">
        <v>18362</v>
      </c>
      <c r="AT4490" t="s">
        <v>12729</v>
      </c>
      <c r="AU4490">
        <v>5305333103</v>
      </c>
      <c r="AV4490" t="s">
        <v>343</v>
      </c>
      <c r="AW4490" t="s">
        <v>19832</v>
      </c>
      <c r="AX4490" t="s">
        <v>335</v>
      </c>
      <c r="AY4490" t="s">
        <v>345</v>
      </c>
      <c r="DD4490" t="s">
        <v>19833</v>
      </c>
      <c r="DE4490">
        <v>5</v>
      </c>
      <c r="DF4490" t="s">
        <v>335</v>
      </c>
      <c r="KW4490" t="s">
        <v>342</v>
      </c>
      <c r="KZ4490" t="s">
        <v>372</v>
      </c>
      <c r="ME4490">
        <v>1</v>
      </c>
    </row>
    <row r="4491" spans="1:343" x14ac:dyDescent="0.2">
      <c r="A4491">
        <v>1205879087</v>
      </c>
      <c r="B4491">
        <v>2</v>
      </c>
      <c r="D4491" t="s">
        <v>330</v>
      </c>
      <c r="E4491" s="6" t="s">
        <v>19834</v>
      </c>
      <c r="L4491" t="s">
        <v>330</v>
      </c>
      <c r="M4491">
        <v>6</v>
      </c>
      <c r="U4491" t="s">
        <v>19835</v>
      </c>
      <c r="W4491" t="s">
        <v>19836</v>
      </c>
      <c r="X4491" t="s">
        <v>701</v>
      </c>
      <c r="Y4491">
        <v>255350909</v>
      </c>
      <c r="Z4491" t="s">
        <v>336</v>
      </c>
      <c r="AA4491">
        <v>3045226090</v>
      </c>
      <c r="AB4491">
        <v>3045226094</v>
      </c>
      <c r="AC4491" t="s">
        <v>19837</v>
      </c>
      <c r="AE4491" t="s">
        <v>7338</v>
      </c>
      <c r="AF4491" t="s">
        <v>701</v>
      </c>
      <c r="AG4491">
        <v>257019112</v>
      </c>
      <c r="AH4491" t="s">
        <v>336</v>
      </c>
      <c r="AI4491">
        <v>3045226090</v>
      </c>
      <c r="AJ4491">
        <v>3045226094</v>
      </c>
      <c r="AK4491" s="1" t="d">
        <v>2006-06-13</v>
      </c>
      <c r="AL4491" s="1" t="d">
        <v>2015-07-17</v>
      </c>
      <c r="AM4491" t="str">
        <f t="shared" si="70"/>
        <v>12058</v>
      </c>
      <c r="AQ4491" t="s">
        <v>19838</v>
      </c>
      <c r="AR4491" t="s">
        <v>4212</v>
      </c>
      <c r="AT4491" t="s">
        <v>6341</v>
      </c>
      <c r="AU4491">
        <v>3045226090</v>
      </c>
      <c r="AV4491" t="s">
        <v>396</v>
      </c>
      <c r="AY4491" t="s">
        <v>342</v>
      </c>
      <c r="AZ4491" t="s">
        <v>343</v>
      </c>
      <c r="BA4491" t="s">
        <v>19839</v>
      </c>
      <c r="BB4491" t="s">
        <v>701</v>
      </c>
      <c r="BC4491" t="s">
        <v>345</v>
      </c>
      <c r="DD4491">
        <v>3810004197</v>
      </c>
      <c r="DE4491">
        <v>5</v>
      </c>
      <c r="DF4491" t="s">
        <v>701</v>
      </c>
      <c r="DH4491">
        <v>2111570</v>
      </c>
      <c r="DI4491">
        <v>1</v>
      </c>
      <c r="DK4491" t="s">
        <v>398</v>
      </c>
      <c r="KW4491" t="s">
        <v>342</v>
      </c>
      <c r="LB4491" t="s">
        <v>401</v>
      </c>
      <c r="ME4491">
        <v>1</v>
      </c>
    </row>
    <row r="4492" spans="1:343" x14ac:dyDescent="0.2">
      <c r="A4492">
        <v>1114960994</v>
      </c>
      <c r="B4492">
        <v>2</v>
      </c>
      <c r="D4492" t="s">
        <v>330</v>
      </c>
      <c r="E4492" s="6" t="s">
        <v>1721</v>
      </c>
      <c r="L4492" t="s">
        <v>330</v>
      </c>
      <c r="M4492">
        <v>6</v>
      </c>
      <c r="U4492" t="s">
        <v>19840</v>
      </c>
      <c r="W4492" t="s">
        <v>599</v>
      </c>
      <c r="X4492" t="s">
        <v>912</v>
      </c>
      <c r="Y4492">
        <v>532174913</v>
      </c>
      <c r="Z4492" t="s">
        <v>336</v>
      </c>
      <c r="AC4492" t="s">
        <v>19840</v>
      </c>
      <c r="AE4492" t="s">
        <v>599</v>
      </c>
      <c r="AF4492" t="s">
        <v>912</v>
      </c>
      <c r="AG4492">
        <v>532174913</v>
      </c>
      <c r="AH4492" t="s">
        <v>336</v>
      </c>
      <c r="AI4492">
        <v>4149679248</v>
      </c>
      <c r="AJ4492">
        <v>4149679548</v>
      </c>
      <c r="AK4492" s="1" t="d">
        <v>2006-06-13</v>
      </c>
      <c r="AL4492" s="1" t="d">
        <v>2020-08-22</v>
      </c>
      <c r="AM4492" t="str">
        <f t="shared" si="70"/>
        <v>11149</v>
      </c>
      <c r="AQ4492" t="s">
        <v>19841</v>
      </c>
      <c r="AR4492" t="s">
        <v>19842</v>
      </c>
      <c r="AT4492" t="s">
        <v>5482</v>
      </c>
      <c r="AU4492">
        <v>4149679248</v>
      </c>
      <c r="AV4492" t="s">
        <v>341</v>
      </c>
      <c r="AW4492">
        <v>8506042</v>
      </c>
      <c r="AX4492" t="s">
        <v>912</v>
      </c>
      <c r="AY4492" t="s">
        <v>345</v>
      </c>
      <c r="DD4492">
        <v>5128738</v>
      </c>
      <c r="DE4492">
        <v>1</v>
      </c>
      <c r="DG4492" t="s">
        <v>553</v>
      </c>
      <c r="KW4492" t="s">
        <v>342</v>
      </c>
      <c r="ME4492">
        <v>1</v>
      </c>
    </row>
    <row r="4493" spans="1:343" x14ac:dyDescent="0.2">
      <c r="A4493">
        <v>1023051802</v>
      </c>
      <c r="B4493">
        <v>2</v>
      </c>
      <c r="D4493" t="s">
        <v>330</v>
      </c>
      <c r="E4493" s="6" t="s">
        <v>19843</v>
      </c>
      <c r="L4493" t="s">
        <v>330</v>
      </c>
      <c r="M4493">
        <v>6</v>
      </c>
      <c r="U4493" t="s">
        <v>19844</v>
      </c>
      <c r="W4493" t="s">
        <v>18169</v>
      </c>
      <c r="X4493" t="s">
        <v>335</v>
      </c>
      <c r="Y4493">
        <v>927084413</v>
      </c>
      <c r="Z4493" t="s">
        <v>336</v>
      </c>
      <c r="AA4493">
        <v>7148563667</v>
      </c>
      <c r="AC4493" t="s">
        <v>19845</v>
      </c>
      <c r="AE4493" t="s">
        <v>1140</v>
      </c>
      <c r="AF4493" t="s">
        <v>335</v>
      </c>
      <c r="AG4493">
        <v>908152521</v>
      </c>
      <c r="AH4493" t="s">
        <v>336</v>
      </c>
      <c r="AI4493">
        <v>5624941371</v>
      </c>
      <c r="AJ4493">
        <v>5624941831</v>
      </c>
      <c r="AK4493" s="1" t="d">
        <v>2006-06-13</v>
      </c>
      <c r="AL4493" s="1" t="d">
        <v>2011-08-18</v>
      </c>
      <c r="AM4493" t="str">
        <f t="shared" si="70"/>
        <v>10230</v>
      </c>
      <c r="AQ4493" t="s">
        <v>19846</v>
      </c>
      <c r="AR4493" t="s">
        <v>19847</v>
      </c>
      <c r="AT4493" t="s">
        <v>370</v>
      </c>
      <c r="AU4493">
        <v>7148563667</v>
      </c>
      <c r="AV4493" t="s">
        <v>362</v>
      </c>
      <c r="AY4493" t="s">
        <v>342</v>
      </c>
      <c r="AZ4493" t="s">
        <v>396</v>
      </c>
      <c r="BC4493" t="s">
        <v>342</v>
      </c>
      <c r="BD4493" t="s">
        <v>343</v>
      </c>
      <c r="BE4493" t="s">
        <v>19848</v>
      </c>
      <c r="BF4493" t="s">
        <v>335</v>
      </c>
      <c r="BG4493" t="s">
        <v>345</v>
      </c>
      <c r="DD4493">
        <v>5617040</v>
      </c>
      <c r="DE4493">
        <v>1</v>
      </c>
      <c r="DG4493" t="s">
        <v>382</v>
      </c>
      <c r="KW4493" t="s">
        <v>342</v>
      </c>
      <c r="ME4493">
        <v>1</v>
      </c>
    </row>
    <row r="4494" spans="1:343" x14ac:dyDescent="0.2">
      <c r="A4494">
        <v>1144263997</v>
      </c>
      <c r="B4494">
        <v>2</v>
      </c>
      <c r="D4494" t="s">
        <v>330</v>
      </c>
      <c r="E4494" s="6" t="s">
        <v>14032</v>
      </c>
      <c r="L4494" t="s">
        <v>330</v>
      </c>
      <c r="M4494">
        <v>6</v>
      </c>
      <c r="U4494" t="s">
        <v>6785</v>
      </c>
      <c r="V4494" t="s">
        <v>19442</v>
      </c>
      <c r="W4494" t="s">
        <v>6786</v>
      </c>
      <c r="X4494" t="s">
        <v>6787</v>
      </c>
      <c r="Y4494">
        <v>28956146</v>
      </c>
      <c r="Z4494" t="s">
        <v>336</v>
      </c>
      <c r="AA4494">
        <v>4017651500</v>
      </c>
      <c r="AB4494">
        <v>4017707108</v>
      </c>
      <c r="AC4494" t="s">
        <v>19849</v>
      </c>
      <c r="AE4494" t="s">
        <v>6853</v>
      </c>
      <c r="AF4494" t="s">
        <v>335</v>
      </c>
      <c r="AG4494">
        <v>950604745</v>
      </c>
      <c r="AH4494" t="s">
        <v>336</v>
      </c>
      <c r="AI4494">
        <v>8314572481</v>
      </c>
      <c r="AJ4494">
        <v>8314572561</v>
      </c>
      <c r="AK4494" s="1" t="d">
        <v>2006-06-13</v>
      </c>
      <c r="AL4494" s="1" t="d">
        <v>2011-08-22</v>
      </c>
      <c r="AM4494" t="str">
        <f t="shared" si="70"/>
        <v>11442</v>
      </c>
      <c r="AQ4494" t="s">
        <v>6789</v>
      </c>
      <c r="AR4494" t="s">
        <v>2077</v>
      </c>
      <c r="AT4494" t="s">
        <v>14034</v>
      </c>
      <c r="AU4494">
        <v>4017702751</v>
      </c>
      <c r="AV4494" t="s">
        <v>343</v>
      </c>
      <c r="AW4494" t="s">
        <v>19850</v>
      </c>
      <c r="AX4494" t="s">
        <v>335</v>
      </c>
      <c r="AY4494" t="s">
        <v>342</v>
      </c>
      <c r="AZ4494" t="s">
        <v>395</v>
      </c>
      <c r="BC4494" t="s">
        <v>342</v>
      </c>
      <c r="BD4494" t="s">
        <v>396</v>
      </c>
      <c r="BG4494" t="s">
        <v>345</v>
      </c>
      <c r="DD4494">
        <v>547008</v>
      </c>
      <c r="DE4494">
        <v>1</v>
      </c>
      <c r="DG4494" t="s">
        <v>553</v>
      </c>
      <c r="DH4494">
        <v>1144263997</v>
      </c>
      <c r="DI4494">
        <v>5</v>
      </c>
      <c r="DJ4494" t="s">
        <v>335</v>
      </c>
      <c r="KW4494" t="s">
        <v>342</v>
      </c>
      <c r="ME4494">
        <v>1</v>
      </c>
    </row>
    <row r="4495" spans="1:343" x14ac:dyDescent="0.2">
      <c r="A4495">
        <v>1053354811</v>
      </c>
      <c r="B4495">
        <v>2</v>
      </c>
      <c r="D4495" t="s">
        <v>330</v>
      </c>
      <c r="E4495" s="6" t="s">
        <v>19851</v>
      </c>
      <c r="L4495" t="s">
        <v>330</v>
      </c>
      <c r="M4495">
        <v>6</v>
      </c>
      <c r="U4495" t="s">
        <v>19852</v>
      </c>
      <c r="W4495" t="s">
        <v>19853</v>
      </c>
      <c r="X4495" t="s">
        <v>436</v>
      </c>
      <c r="Y4495">
        <v>522038229</v>
      </c>
      <c r="Z4495" t="s">
        <v>336</v>
      </c>
      <c r="AA4495">
        <v>3196223341</v>
      </c>
      <c r="AB4495">
        <v>3196223307</v>
      </c>
      <c r="AC4495" t="s">
        <v>19852</v>
      </c>
      <c r="AE4495" t="s">
        <v>19853</v>
      </c>
      <c r="AF4495" t="s">
        <v>436</v>
      </c>
      <c r="AG4495">
        <v>522038229</v>
      </c>
      <c r="AH4495" t="s">
        <v>336</v>
      </c>
      <c r="AI4495">
        <v>3196223341</v>
      </c>
      <c r="AJ4495">
        <v>3196223307</v>
      </c>
      <c r="AK4495" s="1" t="d">
        <v>2006-06-13</v>
      </c>
      <c r="AL4495" s="1" t="d">
        <v>2024-08-05</v>
      </c>
      <c r="AM4495" t="str">
        <f t="shared" si="70"/>
        <v>10533</v>
      </c>
      <c r="AQ4495" t="s">
        <v>19854</v>
      </c>
      <c r="AR4495" t="s">
        <v>6258</v>
      </c>
      <c r="AS4495" t="s">
        <v>3578</v>
      </c>
      <c r="AT4495" t="s">
        <v>1730</v>
      </c>
      <c r="AU4495">
        <v>5635053528</v>
      </c>
      <c r="AV4495" t="s">
        <v>343</v>
      </c>
      <c r="AY4495" t="s">
        <v>345</v>
      </c>
      <c r="DD4495">
        <v>1053354811</v>
      </c>
      <c r="DE4495">
        <v>5</v>
      </c>
      <c r="DF4495" t="s">
        <v>436</v>
      </c>
      <c r="KW4495" t="s">
        <v>342</v>
      </c>
      <c r="KZ4495" t="s">
        <v>350</v>
      </c>
      <c r="LB4495" t="s">
        <v>419</v>
      </c>
      <c r="LR4495" s="1" t="d">
        <v>2024-08-05</v>
      </c>
      <c r="ME4495">
        <v>1</v>
      </c>
    </row>
    <row r="4496" spans="1:343" x14ac:dyDescent="0.2">
      <c r="A4496">
        <v>1780627547</v>
      </c>
      <c r="B4496">
        <v>2</v>
      </c>
      <c r="D4496" t="s">
        <v>330</v>
      </c>
      <c r="E4496" s="6" t="s">
        <v>14032</v>
      </c>
      <c r="L4496" t="s">
        <v>330</v>
      </c>
      <c r="M4496">
        <v>6</v>
      </c>
      <c r="U4496" t="s">
        <v>6785</v>
      </c>
      <c r="V4496" t="s">
        <v>10322</v>
      </c>
      <c r="W4496" t="s">
        <v>6786</v>
      </c>
      <c r="X4496" t="s">
        <v>6787</v>
      </c>
      <c r="Y4496">
        <v>28956146</v>
      </c>
      <c r="Z4496" t="s">
        <v>336</v>
      </c>
      <c r="AA4496">
        <v>4017651500</v>
      </c>
      <c r="AB4496">
        <v>4017707108</v>
      </c>
      <c r="AC4496" t="s">
        <v>19855</v>
      </c>
      <c r="AE4496" t="s">
        <v>19856</v>
      </c>
      <c r="AF4496" t="s">
        <v>335</v>
      </c>
      <c r="AG4496">
        <v>956883900</v>
      </c>
      <c r="AH4496" t="s">
        <v>336</v>
      </c>
      <c r="AI4496">
        <v>7074462401</v>
      </c>
      <c r="AJ4496">
        <v>7074460682</v>
      </c>
      <c r="AK4496" s="1" t="d">
        <v>2006-06-13</v>
      </c>
      <c r="AL4496" s="1" t="d">
        <v>2015-10-26</v>
      </c>
      <c r="AM4496" t="str">
        <f t="shared" si="70"/>
        <v>17806</v>
      </c>
      <c r="AQ4496" t="s">
        <v>6789</v>
      </c>
      <c r="AR4496" t="s">
        <v>2077</v>
      </c>
      <c r="AT4496" t="s">
        <v>17760</v>
      </c>
      <c r="AU4496">
        <v>4017702751</v>
      </c>
      <c r="AV4496" t="s">
        <v>343</v>
      </c>
      <c r="AW4496" t="s">
        <v>19857</v>
      </c>
      <c r="AX4496" t="s">
        <v>335</v>
      </c>
      <c r="AY4496" t="s">
        <v>342</v>
      </c>
      <c r="AZ4496" t="s">
        <v>395</v>
      </c>
      <c r="BC4496" t="s">
        <v>342</v>
      </c>
      <c r="BD4496" t="s">
        <v>396</v>
      </c>
      <c r="BG4496" t="s">
        <v>345</v>
      </c>
      <c r="DD4496">
        <v>1780627547</v>
      </c>
      <c r="DE4496">
        <v>5</v>
      </c>
      <c r="DF4496" t="s">
        <v>335</v>
      </c>
      <c r="DH4496">
        <v>553570</v>
      </c>
      <c r="DI4496">
        <v>1</v>
      </c>
      <c r="DK4496" t="s">
        <v>553</v>
      </c>
      <c r="KW4496" t="s">
        <v>342</v>
      </c>
      <c r="ME4496">
        <v>1</v>
      </c>
    </row>
    <row r="4497" spans="1:343" x14ac:dyDescent="0.2">
      <c r="A4497">
        <v>1477596237</v>
      </c>
      <c r="B4497">
        <v>2</v>
      </c>
      <c r="D4497" t="s">
        <v>330</v>
      </c>
      <c r="E4497" s="6" t="s">
        <v>19858</v>
      </c>
      <c r="L4497" t="s">
        <v>330</v>
      </c>
      <c r="M4497">
        <v>6</v>
      </c>
      <c r="U4497" t="s">
        <v>19859</v>
      </c>
      <c r="V4497" t="s">
        <v>19860</v>
      </c>
      <c r="W4497" t="s">
        <v>1977</v>
      </c>
      <c r="X4497" t="s">
        <v>423</v>
      </c>
      <c r="Y4497">
        <v>330166575</v>
      </c>
      <c r="Z4497" t="s">
        <v>336</v>
      </c>
      <c r="AA4497">
        <v>3058272700</v>
      </c>
      <c r="AB4497">
        <v>3058272707</v>
      </c>
      <c r="AC4497" t="s">
        <v>19859</v>
      </c>
      <c r="AD4497" t="s">
        <v>19860</v>
      </c>
      <c r="AE4497" t="s">
        <v>1977</v>
      </c>
      <c r="AF4497" t="s">
        <v>423</v>
      </c>
      <c r="AG4497">
        <v>330166575</v>
      </c>
      <c r="AH4497" t="s">
        <v>336</v>
      </c>
      <c r="AI4497">
        <v>3058272700</v>
      </c>
      <c r="AJ4497">
        <v>3058272707</v>
      </c>
      <c r="AK4497" s="1" t="d">
        <v>2006-06-13</v>
      </c>
      <c r="AL4497" s="1" t="d">
        <v>2012-03-01</v>
      </c>
      <c r="AM4497" t="str">
        <f t="shared" si="70"/>
        <v>14775</v>
      </c>
      <c r="AQ4497" t="s">
        <v>19861</v>
      </c>
      <c r="AR4497" t="s">
        <v>19862</v>
      </c>
      <c r="AT4497" t="s">
        <v>370</v>
      </c>
      <c r="AU4497">
        <v>3058272700</v>
      </c>
      <c r="AV4497" t="s">
        <v>343</v>
      </c>
      <c r="AW4497" t="s">
        <v>19863</v>
      </c>
      <c r="AX4497" t="s">
        <v>423</v>
      </c>
      <c r="AY4497" t="s">
        <v>345</v>
      </c>
      <c r="DD4497">
        <v>5702837</v>
      </c>
      <c r="DE4497">
        <v>1</v>
      </c>
      <c r="DG4497" t="s">
        <v>382</v>
      </c>
      <c r="KW4497" t="s">
        <v>342</v>
      </c>
      <c r="ME4497">
        <v>1</v>
      </c>
    </row>
    <row r="4498" spans="1:343" x14ac:dyDescent="0.2">
      <c r="A4498">
        <v>1164465928</v>
      </c>
      <c r="B4498">
        <v>2</v>
      </c>
      <c r="D4498" t="s">
        <v>330</v>
      </c>
      <c r="E4498" s="6" t="s">
        <v>14032</v>
      </c>
      <c r="L4498" t="s">
        <v>330</v>
      </c>
      <c r="M4498">
        <v>6</v>
      </c>
      <c r="U4498" t="s">
        <v>6785</v>
      </c>
      <c r="V4498" t="s">
        <v>19442</v>
      </c>
      <c r="W4498" t="s">
        <v>6786</v>
      </c>
      <c r="X4498" t="s">
        <v>6787</v>
      </c>
      <c r="Y4498">
        <v>28956146</v>
      </c>
      <c r="Z4498" t="s">
        <v>336</v>
      </c>
      <c r="AA4498">
        <v>4017651500</v>
      </c>
      <c r="AB4498">
        <v>4017707108</v>
      </c>
      <c r="AC4498" t="s">
        <v>19864</v>
      </c>
      <c r="AE4498" t="s">
        <v>19865</v>
      </c>
      <c r="AF4498" t="s">
        <v>335</v>
      </c>
      <c r="AG4498">
        <v>953363208</v>
      </c>
      <c r="AH4498" t="s">
        <v>336</v>
      </c>
      <c r="AI4498">
        <v>2092392018</v>
      </c>
      <c r="AJ4498">
        <v>2092396570</v>
      </c>
      <c r="AK4498" s="1" t="d">
        <v>2006-06-13</v>
      </c>
      <c r="AL4498" s="1" t="d">
        <v>2012-03-08</v>
      </c>
      <c r="AM4498" t="str">
        <f t="shared" si="70"/>
        <v>11644</v>
      </c>
      <c r="AQ4498" t="s">
        <v>6789</v>
      </c>
      <c r="AR4498" t="s">
        <v>2077</v>
      </c>
      <c r="AT4498" t="s">
        <v>14034</v>
      </c>
      <c r="AU4498">
        <v>4017702751</v>
      </c>
      <c r="AV4498" t="s">
        <v>343</v>
      </c>
      <c r="AW4498" t="s">
        <v>19866</v>
      </c>
      <c r="AX4498" t="s">
        <v>335</v>
      </c>
      <c r="AY4498" t="s">
        <v>342</v>
      </c>
      <c r="AZ4498" t="s">
        <v>395</v>
      </c>
      <c r="BC4498" t="s">
        <v>342</v>
      </c>
      <c r="BD4498" t="s">
        <v>396</v>
      </c>
      <c r="BG4498" t="s">
        <v>345</v>
      </c>
      <c r="DD4498">
        <v>579803</v>
      </c>
      <c r="DE4498">
        <v>1</v>
      </c>
      <c r="DG4498" t="s">
        <v>553</v>
      </c>
      <c r="DH4498">
        <v>1164465928</v>
      </c>
      <c r="DI4498">
        <v>5</v>
      </c>
      <c r="DJ4498" t="s">
        <v>335</v>
      </c>
      <c r="KW4498" t="s">
        <v>342</v>
      </c>
      <c r="ME4498">
        <v>1</v>
      </c>
    </row>
    <row r="4499" spans="1:343" x14ac:dyDescent="0.2">
      <c r="A4499">
        <v>1073556833</v>
      </c>
      <c r="B4499">
        <v>2</v>
      </c>
      <c r="D4499" t="s">
        <v>330</v>
      </c>
      <c r="E4499" s="6" t="s">
        <v>14032</v>
      </c>
      <c r="L4499" t="s">
        <v>330</v>
      </c>
      <c r="M4499">
        <v>6</v>
      </c>
      <c r="U4499" t="s">
        <v>6785</v>
      </c>
      <c r="V4499" t="s">
        <v>19442</v>
      </c>
      <c r="W4499" t="s">
        <v>6786</v>
      </c>
      <c r="X4499" t="s">
        <v>6787</v>
      </c>
      <c r="Y4499">
        <v>28956146</v>
      </c>
      <c r="Z4499" t="s">
        <v>336</v>
      </c>
      <c r="AA4499">
        <v>4017651500</v>
      </c>
      <c r="AB4499">
        <v>4017707108</v>
      </c>
      <c r="AC4499" t="s">
        <v>19867</v>
      </c>
      <c r="AE4499" t="s">
        <v>12464</v>
      </c>
      <c r="AF4499" t="s">
        <v>335</v>
      </c>
      <c r="AG4499">
        <v>953708813</v>
      </c>
      <c r="AH4499" t="s">
        <v>336</v>
      </c>
      <c r="AI4499">
        <v>2095326973</v>
      </c>
      <c r="AJ4499">
        <v>2095338459</v>
      </c>
      <c r="AK4499" s="1" t="d">
        <v>2006-06-13</v>
      </c>
      <c r="AL4499" s="1" t="d">
        <v>2012-03-02</v>
      </c>
      <c r="AM4499" t="str">
        <f t="shared" si="70"/>
        <v>10735</v>
      </c>
      <c r="AQ4499" t="s">
        <v>6789</v>
      </c>
      <c r="AR4499" t="s">
        <v>2077</v>
      </c>
      <c r="AT4499" t="s">
        <v>14034</v>
      </c>
      <c r="AU4499">
        <v>4017702751</v>
      </c>
      <c r="AV4499" t="s">
        <v>343</v>
      </c>
      <c r="AW4499" t="s">
        <v>19868</v>
      </c>
      <c r="AX4499" t="s">
        <v>335</v>
      </c>
      <c r="AY4499" t="s">
        <v>342</v>
      </c>
      <c r="AZ4499" t="s">
        <v>395</v>
      </c>
      <c r="BC4499" t="s">
        <v>342</v>
      </c>
      <c r="BD4499" t="s">
        <v>396</v>
      </c>
      <c r="BG4499" t="s">
        <v>345</v>
      </c>
      <c r="DD4499">
        <v>579815</v>
      </c>
      <c r="DE4499">
        <v>1</v>
      </c>
      <c r="DG4499" t="s">
        <v>554</v>
      </c>
      <c r="DH4499">
        <v>1073556833</v>
      </c>
      <c r="DI4499">
        <v>5</v>
      </c>
      <c r="DJ4499" t="s">
        <v>335</v>
      </c>
      <c r="DL4499">
        <v>579815</v>
      </c>
      <c r="DM4499">
        <v>1</v>
      </c>
      <c r="DO4499" t="s">
        <v>553</v>
      </c>
      <c r="KW4499" t="s">
        <v>342</v>
      </c>
      <c r="ME4499">
        <v>1</v>
      </c>
    </row>
    <row r="4500" spans="1:343" x14ac:dyDescent="0.2">
      <c r="A4500">
        <v>1982647749</v>
      </c>
      <c r="B4500">
        <v>2</v>
      </c>
      <c r="D4500" t="s">
        <v>330</v>
      </c>
      <c r="E4500" s="6" t="s">
        <v>19445</v>
      </c>
      <c r="L4500" t="s">
        <v>330</v>
      </c>
      <c r="M4500">
        <v>6</v>
      </c>
      <c r="U4500" t="s">
        <v>19446</v>
      </c>
      <c r="W4500" t="s">
        <v>19447</v>
      </c>
      <c r="X4500" t="s">
        <v>335</v>
      </c>
      <c r="Y4500">
        <v>945963815</v>
      </c>
      <c r="Z4500" t="s">
        <v>336</v>
      </c>
      <c r="AC4500" t="s">
        <v>19869</v>
      </c>
      <c r="AE4500" t="s">
        <v>1968</v>
      </c>
      <c r="AF4500" t="s">
        <v>335</v>
      </c>
      <c r="AG4500">
        <v>95421</v>
      </c>
      <c r="AH4500" t="s">
        <v>336</v>
      </c>
      <c r="AI4500">
        <v>5308654775</v>
      </c>
      <c r="AJ4500">
        <v>5308651491</v>
      </c>
      <c r="AK4500" s="1" t="d">
        <v>2006-06-13</v>
      </c>
      <c r="AL4500" s="1" t="d">
        <v>2025-09-11</v>
      </c>
      <c r="AM4500" t="str">
        <f t="shared" si="70"/>
        <v>19826</v>
      </c>
      <c r="AQ4500" t="s">
        <v>19870</v>
      </c>
      <c r="AR4500" t="s">
        <v>1334</v>
      </c>
      <c r="AT4500" t="s">
        <v>1888</v>
      </c>
      <c r="AU4500">
        <v>9252106660</v>
      </c>
      <c r="AV4500" t="s">
        <v>343</v>
      </c>
      <c r="AY4500" t="s">
        <v>342</v>
      </c>
      <c r="AZ4500" t="s">
        <v>396</v>
      </c>
      <c r="BA4500" t="s">
        <v>19871</v>
      </c>
      <c r="BB4500" t="s">
        <v>335</v>
      </c>
      <c r="BC4500" t="s">
        <v>345</v>
      </c>
      <c r="DD4500">
        <v>581656</v>
      </c>
      <c r="DE4500">
        <v>1</v>
      </c>
      <c r="DG4500" t="s">
        <v>553</v>
      </c>
      <c r="DH4500" t="s">
        <v>19872</v>
      </c>
      <c r="DI4500">
        <v>5</v>
      </c>
      <c r="DJ4500" t="s">
        <v>335</v>
      </c>
      <c r="DL4500" t="s">
        <v>19873</v>
      </c>
      <c r="DM4500">
        <v>5</v>
      </c>
      <c r="DN4500" t="s">
        <v>335</v>
      </c>
      <c r="DP4500" t="s">
        <v>19874</v>
      </c>
      <c r="DQ4500">
        <v>5</v>
      </c>
      <c r="DR4500" t="s">
        <v>335</v>
      </c>
      <c r="KW4500" t="s">
        <v>342</v>
      </c>
      <c r="ME4500">
        <v>1</v>
      </c>
    </row>
    <row r="4501" spans="1:343" x14ac:dyDescent="0.2">
      <c r="A4501">
        <v>1609819465</v>
      </c>
      <c r="B4501">
        <v>2</v>
      </c>
      <c r="D4501" t="s">
        <v>330</v>
      </c>
      <c r="E4501" s="6" t="s">
        <v>14032</v>
      </c>
      <c r="L4501" t="s">
        <v>330</v>
      </c>
      <c r="M4501">
        <v>6</v>
      </c>
      <c r="U4501" t="s">
        <v>6785</v>
      </c>
      <c r="V4501" t="s">
        <v>19442</v>
      </c>
      <c r="W4501" t="s">
        <v>6786</v>
      </c>
      <c r="X4501" t="s">
        <v>6787</v>
      </c>
      <c r="Y4501">
        <v>28956146</v>
      </c>
      <c r="Z4501" t="s">
        <v>336</v>
      </c>
      <c r="AA4501">
        <v>4017651500</v>
      </c>
      <c r="AB4501">
        <v>4017707108</v>
      </c>
      <c r="AC4501" t="s">
        <v>19875</v>
      </c>
      <c r="AE4501" t="s">
        <v>19876</v>
      </c>
      <c r="AF4501" t="s">
        <v>335</v>
      </c>
      <c r="AG4501">
        <v>940191664</v>
      </c>
      <c r="AH4501" t="s">
        <v>336</v>
      </c>
      <c r="AI4501">
        <v>6507266684</v>
      </c>
      <c r="AJ4501">
        <v>6507261875</v>
      </c>
      <c r="AK4501" s="1" t="d">
        <v>2006-06-13</v>
      </c>
      <c r="AL4501" s="1" t="d">
        <v>2011-08-23</v>
      </c>
      <c r="AM4501" t="str">
        <f t="shared" si="70"/>
        <v>16098</v>
      </c>
      <c r="AQ4501" t="s">
        <v>6789</v>
      </c>
      <c r="AR4501" t="s">
        <v>2077</v>
      </c>
      <c r="AT4501" t="s">
        <v>14034</v>
      </c>
      <c r="AU4501">
        <v>4017702751</v>
      </c>
      <c r="AV4501" t="s">
        <v>343</v>
      </c>
      <c r="AW4501" t="s">
        <v>19877</v>
      </c>
      <c r="AX4501" t="s">
        <v>335</v>
      </c>
      <c r="AY4501" t="s">
        <v>342</v>
      </c>
      <c r="AZ4501" t="s">
        <v>395</v>
      </c>
      <c r="BC4501" t="s">
        <v>342</v>
      </c>
      <c r="BD4501" t="s">
        <v>396</v>
      </c>
      <c r="BG4501" t="s">
        <v>345</v>
      </c>
      <c r="DD4501">
        <v>582115</v>
      </c>
      <c r="DE4501">
        <v>1</v>
      </c>
      <c r="DG4501" t="s">
        <v>553</v>
      </c>
      <c r="DH4501">
        <v>1609819465</v>
      </c>
      <c r="DI4501">
        <v>5</v>
      </c>
      <c r="DJ4501" t="s">
        <v>335</v>
      </c>
      <c r="KW4501" t="s">
        <v>342</v>
      </c>
      <c r="ME4501">
        <v>1</v>
      </c>
    </row>
    <row r="4502" spans="1:343" x14ac:dyDescent="0.2">
      <c r="A4502">
        <v>1427091289</v>
      </c>
      <c r="B4502">
        <v>2</v>
      </c>
      <c r="D4502" t="s">
        <v>330</v>
      </c>
      <c r="E4502" s="6" t="s">
        <v>14032</v>
      </c>
      <c r="L4502" t="s">
        <v>330</v>
      </c>
      <c r="M4502">
        <v>6</v>
      </c>
      <c r="U4502" t="s">
        <v>6785</v>
      </c>
      <c r="V4502" t="s">
        <v>19442</v>
      </c>
      <c r="W4502" t="s">
        <v>6786</v>
      </c>
      <c r="X4502" t="s">
        <v>6787</v>
      </c>
      <c r="Y4502">
        <v>28956146</v>
      </c>
      <c r="Z4502" t="s">
        <v>336</v>
      </c>
      <c r="AA4502">
        <v>4017651500</v>
      </c>
      <c r="AB4502">
        <v>4017707108</v>
      </c>
      <c r="AC4502" t="s">
        <v>19878</v>
      </c>
      <c r="AE4502" t="s">
        <v>16313</v>
      </c>
      <c r="AF4502" t="s">
        <v>335</v>
      </c>
      <c r="AG4502">
        <v>945791870</v>
      </c>
      <c r="AH4502" t="s">
        <v>336</v>
      </c>
      <c r="AI4502">
        <v>5103510951</v>
      </c>
      <c r="AJ4502">
        <v>5103514526</v>
      </c>
      <c r="AK4502" s="1" t="d">
        <v>2006-06-13</v>
      </c>
      <c r="AL4502" s="1" t="d">
        <v>2012-03-08</v>
      </c>
      <c r="AM4502" t="str">
        <f t="shared" si="70"/>
        <v>14270</v>
      </c>
      <c r="AQ4502" t="s">
        <v>6789</v>
      </c>
      <c r="AR4502" t="s">
        <v>2077</v>
      </c>
      <c r="AT4502" t="s">
        <v>14034</v>
      </c>
      <c r="AU4502">
        <v>4017702751</v>
      </c>
      <c r="AV4502" t="s">
        <v>343</v>
      </c>
      <c r="AW4502" t="s">
        <v>19879</v>
      </c>
      <c r="AX4502" t="s">
        <v>335</v>
      </c>
      <c r="AY4502" t="s">
        <v>342</v>
      </c>
      <c r="AZ4502" t="s">
        <v>395</v>
      </c>
      <c r="BC4502" t="s">
        <v>342</v>
      </c>
      <c r="BD4502" t="s">
        <v>396</v>
      </c>
      <c r="BG4502" t="s">
        <v>345</v>
      </c>
      <c r="DD4502">
        <v>585806</v>
      </c>
      <c r="DE4502">
        <v>1</v>
      </c>
      <c r="DG4502" t="s">
        <v>553</v>
      </c>
      <c r="DH4502">
        <v>1427091289</v>
      </c>
      <c r="DI4502">
        <v>5</v>
      </c>
      <c r="DJ4502" t="s">
        <v>335</v>
      </c>
      <c r="DL4502">
        <v>585806</v>
      </c>
      <c r="DM4502">
        <v>1</v>
      </c>
      <c r="DO4502" t="s">
        <v>554</v>
      </c>
      <c r="KW4502" t="s">
        <v>342</v>
      </c>
      <c r="ME4502">
        <v>1</v>
      </c>
    </row>
    <row r="4503" spans="1:343" x14ac:dyDescent="0.2">
      <c r="A4503">
        <v>1245273002</v>
      </c>
      <c r="B4503">
        <v>2</v>
      </c>
      <c r="D4503" t="s">
        <v>330</v>
      </c>
      <c r="E4503" s="6" t="s">
        <v>19445</v>
      </c>
      <c r="L4503" t="s">
        <v>330</v>
      </c>
      <c r="M4503">
        <v>6</v>
      </c>
      <c r="U4503" t="s">
        <v>19446</v>
      </c>
      <c r="W4503" t="s">
        <v>19447</v>
      </c>
      <c r="X4503" t="s">
        <v>335</v>
      </c>
      <c r="Y4503">
        <v>945963815</v>
      </c>
      <c r="Z4503" t="s">
        <v>336</v>
      </c>
      <c r="AC4503" t="s">
        <v>19880</v>
      </c>
      <c r="AE4503" t="s">
        <v>15642</v>
      </c>
      <c r="AF4503" t="s">
        <v>335</v>
      </c>
      <c r="AG4503">
        <v>913642202</v>
      </c>
      <c r="AH4503" t="s">
        <v>336</v>
      </c>
      <c r="AI4503">
        <v>8182269215</v>
      </c>
      <c r="AJ4503">
        <v>8182269294</v>
      </c>
      <c r="AK4503" s="1" t="d">
        <v>2006-06-13</v>
      </c>
      <c r="AL4503" s="1" t="d">
        <v>2025-09-11</v>
      </c>
      <c r="AM4503" t="str">
        <f t="shared" si="70"/>
        <v>12452</v>
      </c>
      <c r="AQ4503" t="s">
        <v>19450</v>
      </c>
      <c r="AR4503" t="s">
        <v>2156</v>
      </c>
      <c r="AT4503" t="s">
        <v>19451</v>
      </c>
      <c r="AU4503">
        <v>9252106659</v>
      </c>
      <c r="AV4503" t="s">
        <v>396</v>
      </c>
      <c r="AW4503" t="s">
        <v>19881</v>
      </c>
      <c r="AX4503" t="s">
        <v>335</v>
      </c>
      <c r="AY4503" t="s">
        <v>342</v>
      </c>
      <c r="AZ4503" t="s">
        <v>343</v>
      </c>
      <c r="BC4503" t="s">
        <v>345</v>
      </c>
      <c r="DD4503" t="s">
        <v>19882</v>
      </c>
      <c r="DE4503">
        <v>5</v>
      </c>
      <c r="DF4503" t="s">
        <v>335</v>
      </c>
      <c r="DH4503">
        <v>589917</v>
      </c>
      <c r="DI4503">
        <v>1</v>
      </c>
      <c r="DK4503" t="s">
        <v>553</v>
      </c>
      <c r="KW4503" t="s">
        <v>342</v>
      </c>
      <c r="ME4503">
        <v>1</v>
      </c>
    </row>
    <row r="4504" spans="1:343" x14ac:dyDescent="0.2">
      <c r="A4504">
        <v>1972546737</v>
      </c>
      <c r="B4504">
        <v>2</v>
      </c>
      <c r="D4504" t="s">
        <v>330</v>
      </c>
      <c r="E4504" s="6" t="s">
        <v>14032</v>
      </c>
      <c r="L4504" t="s">
        <v>330</v>
      </c>
      <c r="M4504">
        <v>6</v>
      </c>
      <c r="U4504" t="s">
        <v>6785</v>
      </c>
      <c r="V4504" t="s">
        <v>19442</v>
      </c>
      <c r="W4504" t="s">
        <v>6786</v>
      </c>
      <c r="X4504" t="s">
        <v>6787</v>
      </c>
      <c r="Y4504">
        <v>28956146</v>
      </c>
      <c r="Z4504" t="s">
        <v>336</v>
      </c>
      <c r="AA4504">
        <v>4017651500</v>
      </c>
      <c r="AB4504">
        <v>4017707108</v>
      </c>
      <c r="AC4504" t="s">
        <v>19883</v>
      </c>
      <c r="AE4504" t="s">
        <v>3931</v>
      </c>
      <c r="AF4504" t="s">
        <v>429</v>
      </c>
      <c r="AG4504">
        <v>968253405</v>
      </c>
      <c r="AH4504" t="s">
        <v>336</v>
      </c>
      <c r="AI4504">
        <v>8083954427</v>
      </c>
      <c r="AJ4504">
        <v>8083966400</v>
      </c>
      <c r="AK4504" s="1" t="d">
        <v>2006-06-13</v>
      </c>
      <c r="AL4504" s="1" t="d">
        <v>2010-11-16</v>
      </c>
      <c r="AM4504" t="str">
        <f t="shared" si="70"/>
        <v>19725</v>
      </c>
      <c r="AQ4504" t="s">
        <v>6789</v>
      </c>
      <c r="AR4504" t="s">
        <v>2077</v>
      </c>
      <c r="AT4504" t="s">
        <v>17760</v>
      </c>
      <c r="AU4504">
        <v>4017702751</v>
      </c>
      <c r="AV4504" t="s">
        <v>396</v>
      </c>
      <c r="AY4504" t="s">
        <v>342</v>
      </c>
      <c r="AZ4504" t="s">
        <v>395</v>
      </c>
      <c r="BC4504" t="s">
        <v>342</v>
      </c>
      <c r="BD4504" t="s">
        <v>343</v>
      </c>
      <c r="BE4504" t="s">
        <v>19884</v>
      </c>
      <c r="BF4504" t="s">
        <v>429</v>
      </c>
      <c r="BG4504" t="s">
        <v>345</v>
      </c>
      <c r="DD4504">
        <v>8286201</v>
      </c>
      <c r="DE4504">
        <v>5</v>
      </c>
      <c r="DF4504" t="s">
        <v>429</v>
      </c>
      <c r="DH4504">
        <v>1201728</v>
      </c>
      <c r="DI4504">
        <v>1</v>
      </c>
      <c r="DK4504" t="s">
        <v>553</v>
      </c>
      <c r="KW4504" t="s">
        <v>342</v>
      </c>
      <c r="ME4504">
        <v>1</v>
      </c>
    </row>
    <row r="4505" spans="1:343" x14ac:dyDescent="0.2">
      <c r="A4505">
        <v>1336182104</v>
      </c>
      <c r="B4505">
        <v>2</v>
      </c>
      <c r="D4505" t="s">
        <v>330</v>
      </c>
      <c r="E4505" s="6" t="s">
        <v>14032</v>
      </c>
      <c r="L4505" t="s">
        <v>330</v>
      </c>
      <c r="M4505">
        <v>6</v>
      </c>
      <c r="U4505" t="s">
        <v>6785</v>
      </c>
      <c r="V4505" t="s">
        <v>19442</v>
      </c>
      <c r="W4505" t="s">
        <v>6786</v>
      </c>
      <c r="X4505" t="s">
        <v>6787</v>
      </c>
      <c r="Y4505">
        <v>28956146</v>
      </c>
      <c r="Z4505" t="s">
        <v>336</v>
      </c>
      <c r="AA4505">
        <v>4017651500</v>
      </c>
      <c r="AB4505">
        <v>4017707108</v>
      </c>
      <c r="AC4505" t="s">
        <v>19885</v>
      </c>
      <c r="AE4505" t="s">
        <v>19886</v>
      </c>
      <c r="AF4505" t="s">
        <v>335</v>
      </c>
      <c r="AG4505">
        <v>954534119</v>
      </c>
      <c r="AH4505" t="s">
        <v>336</v>
      </c>
      <c r="AI4505">
        <v>7072635644</v>
      </c>
      <c r="AJ4505">
        <v>7072621078</v>
      </c>
      <c r="AK4505" s="1" t="d">
        <v>2006-06-13</v>
      </c>
      <c r="AL4505" s="1" t="d">
        <v>2012-03-05</v>
      </c>
      <c r="AM4505" t="str">
        <f t="shared" si="70"/>
        <v>13361</v>
      </c>
      <c r="AQ4505" t="s">
        <v>6789</v>
      </c>
      <c r="AR4505" t="s">
        <v>2077</v>
      </c>
      <c r="AT4505" t="s">
        <v>19461</v>
      </c>
      <c r="AU4505">
        <v>4017702751</v>
      </c>
      <c r="AV4505" t="s">
        <v>343</v>
      </c>
      <c r="AW4505" t="s">
        <v>19887</v>
      </c>
      <c r="AX4505" t="s">
        <v>335</v>
      </c>
      <c r="AY4505" t="s">
        <v>342</v>
      </c>
      <c r="AZ4505" t="s">
        <v>395</v>
      </c>
      <c r="BC4505" t="s">
        <v>342</v>
      </c>
      <c r="BD4505" t="s">
        <v>396</v>
      </c>
      <c r="BG4505" t="s">
        <v>345</v>
      </c>
      <c r="DD4505">
        <v>580539</v>
      </c>
      <c r="DE4505">
        <v>1</v>
      </c>
      <c r="DG4505" t="s">
        <v>553</v>
      </c>
      <c r="DH4505">
        <v>1336182104</v>
      </c>
      <c r="DI4505">
        <v>5</v>
      </c>
      <c r="DJ4505" t="s">
        <v>335</v>
      </c>
      <c r="KW4505" t="s">
        <v>342</v>
      </c>
      <c r="ME4505">
        <v>1</v>
      </c>
    </row>
    <row r="4506" spans="1:343" x14ac:dyDescent="0.2">
      <c r="A4506">
        <v>1154364925</v>
      </c>
      <c r="B4506">
        <v>2</v>
      </c>
      <c r="D4506" t="s">
        <v>330</v>
      </c>
      <c r="E4506" s="6" t="s">
        <v>14032</v>
      </c>
      <c r="L4506" t="s">
        <v>330</v>
      </c>
      <c r="M4506">
        <v>6</v>
      </c>
      <c r="U4506" t="s">
        <v>6785</v>
      </c>
      <c r="V4506" t="s">
        <v>19442</v>
      </c>
      <c r="W4506" t="s">
        <v>6786</v>
      </c>
      <c r="X4506" t="s">
        <v>6787</v>
      </c>
      <c r="Y4506">
        <v>28956146</v>
      </c>
      <c r="Z4506" t="s">
        <v>336</v>
      </c>
      <c r="AA4506">
        <v>4017651500</v>
      </c>
      <c r="AB4506">
        <v>4017707108</v>
      </c>
      <c r="AC4506" t="s">
        <v>19888</v>
      </c>
      <c r="AE4506" t="s">
        <v>1775</v>
      </c>
      <c r="AF4506" t="s">
        <v>335</v>
      </c>
      <c r="AG4506">
        <v>960804315</v>
      </c>
      <c r="AH4506" t="s">
        <v>336</v>
      </c>
      <c r="AI4506">
        <v>5305295530</v>
      </c>
      <c r="AJ4506">
        <v>5305295571</v>
      </c>
      <c r="AK4506" s="1" t="d">
        <v>2006-06-13</v>
      </c>
      <c r="AL4506" s="1" t="d">
        <v>2014-12-08</v>
      </c>
      <c r="AM4506" t="str">
        <f t="shared" si="70"/>
        <v>11543</v>
      </c>
      <c r="AQ4506" t="s">
        <v>6789</v>
      </c>
      <c r="AR4506" t="s">
        <v>2077</v>
      </c>
      <c r="AT4506" t="s">
        <v>19461</v>
      </c>
      <c r="AU4506">
        <v>4017702751</v>
      </c>
      <c r="AV4506" t="s">
        <v>343</v>
      </c>
      <c r="AW4506" t="s">
        <v>19889</v>
      </c>
      <c r="AX4506" t="s">
        <v>335</v>
      </c>
      <c r="AY4506" t="s">
        <v>342</v>
      </c>
      <c r="AZ4506" t="s">
        <v>395</v>
      </c>
      <c r="BC4506" t="s">
        <v>342</v>
      </c>
      <c r="BD4506" t="s">
        <v>396</v>
      </c>
      <c r="BG4506" t="s">
        <v>345</v>
      </c>
      <c r="DD4506">
        <v>587014</v>
      </c>
      <c r="DE4506">
        <v>1</v>
      </c>
      <c r="DG4506" t="s">
        <v>553</v>
      </c>
      <c r="DH4506">
        <v>1154364925</v>
      </c>
      <c r="DI4506">
        <v>5</v>
      </c>
      <c r="DJ4506" t="s">
        <v>335</v>
      </c>
      <c r="KW4506" t="s">
        <v>342</v>
      </c>
      <c r="ME4506">
        <v>1</v>
      </c>
    </row>
    <row r="4507" spans="1:343" x14ac:dyDescent="0.2">
      <c r="A4507">
        <v>1063455830</v>
      </c>
      <c r="B4507">
        <v>2</v>
      </c>
      <c r="D4507" t="s">
        <v>330</v>
      </c>
      <c r="E4507" s="6" t="s">
        <v>14032</v>
      </c>
      <c r="L4507" t="s">
        <v>330</v>
      </c>
      <c r="M4507">
        <v>6</v>
      </c>
      <c r="U4507" t="s">
        <v>6785</v>
      </c>
      <c r="V4507" t="s">
        <v>19442</v>
      </c>
      <c r="W4507" t="s">
        <v>6786</v>
      </c>
      <c r="X4507" t="s">
        <v>6787</v>
      </c>
      <c r="Y4507">
        <v>28956146</v>
      </c>
      <c r="Z4507" t="s">
        <v>336</v>
      </c>
      <c r="AA4507">
        <v>4017651500</v>
      </c>
      <c r="AB4507">
        <v>4017707108</v>
      </c>
      <c r="AC4507" t="s">
        <v>19890</v>
      </c>
      <c r="AE4507" t="s">
        <v>17818</v>
      </c>
      <c r="AF4507" t="s">
        <v>335</v>
      </c>
      <c r="AG4507">
        <v>926916653</v>
      </c>
      <c r="AH4507" t="s">
        <v>336</v>
      </c>
      <c r="AI4507">
        <v>9497709898</v>
      </c>
      <c r="AJ4507">
        <v>9497709202</v>
      </c>
      <c r="AK4507" s="1" t="d">
        <v>2006-06-13</v>
      </c>
      <c r="AL4507" s="1" t="d">
        <v>2011-08-23</v>
      </c>
      <c r="AM4507" t="str">
        <f t="shared" si="70"/>
        <v>10634</v>
      </c>
      <c r="AQ4507" t="s">
        <v>6789</v>
      </c>
      <c r="AR4507" t="s">
        <v>2077</v>
      </c>
      <c r="AT4507" t="s">
        <v>14034</v>
      </c>
      <c r="AU4507">
        <v>4017702751</v>
      </c>
      <c r="AV4507" t="s">
        <v>343</v>
      </c>
      <c r="AW4507" t="s">
        <v>19891</v>
      </c>
      <c r="AX4507" t="s">
        <v>335</v>
      </c>
      <c r="AY4507" t="s">
        <v>342</v>
      </c>
      <c r="AZ4507" t="s">
        <v>395</v>
      </c>
      <c r="BC4507" t="s">
        <v>342</v>
      </c>
      <c r="BD4507" t="s">
        <v>396</v>
      </c>
      <c r="BG4507" t="s">
        <v>345</v>
      </c>
      <c r="DD4507">
        <v>1063455830</v>
      </c>
      <c r="DE4507">
        <v>5</v>
      </c>
      <c r="DF4507" t="s">
        <v>335</v>
      </c>
      <c r="DH4507">
        <v>587331</v>
      </c>
      <c r="DI4507">
        <v>1</v>
      </c>
      <c r="DK4507" t="s">
        <v>553</v>
      </c>
      <c r="KW4507" t="s">
        <v>342</v>
      </c>
      <c r="ME4507">
        <v>1</v>
      </c>
    </row>
    <row r="4508" spans="1:343" x14ac:dyDescent="0.2">
      <c r="A4508">
        <v>1972546745</v>
      </c>
      <c r="B4508">
        <v>2</v>
      </c>
      <c r="D4508" t="s">
        <v>330</v>
      </c>
      <c r="E4508" s="6" t="s">
        <v>14032</v>
      </c>
      <c r="L4508" t="s">
        <v>330</v>
      </c>
      <c r="M4508">
        <v>6</v>
      </c>
      <c r="U4508" t="s">
        <v>6785</v>
      </c>
      <c r="V4508" t="s">
        <v>19892</v>
      </c>
      <c r="W4508" t="s">
        <v>6786</v>
      </c>
      <c r="X4508" t="s">
        <v>6787</v>
      </c>
      <c r="Y4508">
        <v>28956146</v>
      </c>
      <c r="Z4508" t="s">
        <v>336</v>
      </c>
      <c r="AA4508">
        <v>4017651500</v>
      </c>
      <c r="AB4508">
        <v>4017707108</v>
      </c>
      <c r="AC4508" t="s">
        <v>19893</v>
      </c>
      <c r="AE4508" t="s">
        <v>5998</v>
      </c>
      <c r="AF4508" t="s">
        <v>335</v>
      </c>
      <c r="AG4508">
        <v>952406054</v>
      </c>
      <c r="AH4508" t="s">
        <v>336</v>
      </c>
      <c r="AI4508">
        <v>2093685112</v>
      </c>
      <c r="AJ4508">
        <v>2093684906</v>
      </c>
      <c r="AK4508" s="1" t="d">
        <v>2006-06-13</v>
      </c>
      <c r="AL4508" s="1" t="d">
        <v>2012-03-05</v>
      </c>
      <c r="AM4508" t="str">
        <f t="shared" si="70"/>
        <v>19725</v>
      </c>
      <c r="AQ4508" t="s">
        <v>6789</v>
      </c>
      <c r="AR4508" t="s">
        <v>2077</v>
      </c>
      <c r="AT4508" t="s">
        <v>19461</v>
      </c>
      <c r="AU4508">
        <v>4017702751</v>
      </c>
      <c r="AV4508" t="s">
        <v>343</v>
      </c>
      <c r="AW4508" t="s">
        <v>19894</v>
      </c>
      <c r="AY4508" t="s">
        <v>342</v>
      </c>
      <c r="AZ4508" t="s">
        <v>395</v>
      </c>
      <c r="BC4508" t="s">
        <v>342</v>
      </c>
      <c r="BD4508" t="s">
        <v>396</v>
      </c>
      <c r="BG4508" t="s">
        <v>345</v>
      </c>
      <c r="DD4508">
        <v>1972546745</v>
      </c>
      <c r="DE4508">
        <v>5</v>
      </c>
      <c r="DF4508" t="s">
        <v>335</v>
      </c>
      <c r="DH4508">
        <v>587379</v>
      </c>
      <c r="DI4508">
        <v>1</v>
      </c>
      <c r="DK4508" t="s">
        <v>553</v>
      </c>
      <c r="KW4508" t="s">
        <v>342</v>
      </c>
      <c r="ME4508">
        <v>1</v>
      </c>
    </row>
    <row r="4509" spans="1:343" x14ac:dyDescent="0.2">
      <c r="A4509">
        <v>1417990284</v>
      </c>
      <c r="B4509">
        <v>2</v>
      </c>
      <c r="D4509" t="s">
        <v>330</v>
      </c>
      <c r="E4509" s="6" t="s">
        <v>19445</v>
      </c>
      <c r="L4509" t="s">
        <v>330</v>
      </c>
      <c r="M4509">
        <v>6</v>
      </c>
      <c r="U4509" t="s">
        <v>19446</v>
      </c>
      <c r="W4509" t="s">
        <v>19447</v>
      </c>
      <c r="X4509" t="s">
        <v>335</v>
      </c>
      <c r="Y4509">
        <v>945963815</v>
      </c>
      <c r="Z4509" t="s">
        <v>336</v>
      </c>
      <c r="AC4509" t="s">
        <v>19895</v>
      </c>
      <c r="AE4509" t="s">
        <v>13186</v>
      </c>
      <c r="AF4509" t="s">
        <v>335</v>
      </c>
      <c r="AG4509">
        <v>956614507</v>
      </c>
      <c r="AH4509" t="s">
        <v>336</v>
      </c>
      <c r="AI4509">
        <v>9167826242</v>
      </c>
      <c r="AJ4509">
        <v>9167826858</v>
      </c>
      <c r="AK4509" s="1" t="d">
        <v>2006-06-13</v>
      </c>
      <c r="AL4509" s="1" t="d">
        <v>2025-09-11</v>
      </c>
      <c r="AM4509" t="str">
        <f t="shared" si="70"/>
        <v>14179</v>
      </c>
      <c r="AQ4509" t="s">
        <v>19450</v>
      </c>
      <c r="AR4509" t="s">
        <v>2156</v>
      </c>
      <c r="AT4509" t="s">
        <v>19451</v>
      </c>
      <c r="AU4509">
        <v>9252106659</v>
      </c>
      <c r="AV4509" t="s">
        <v>396</v>
      </c>
      <c r="AW4509" t="s">
        <v>19896</v>
      </c>
      <c r="AX4509" t="s">
        <v>335</v>
      </c>
      <c r="AY4509" t="s">
        <v>342</v>
      </c>
      <c r="AZ4509" t="s">
        <v>343</v>
      </c>
      <c r="BC4509" t="s">
        <v>345</v>
      </c>
      <c r="DD4509">
        <v>6020879</v>
      </c>
      <c r="DE4509">
        <v>5</v>
      </c>
      <c r="DF4509" t="s">
        <v>335</v>
      </c>
      <c r="DH4509" t="s">
        <v>19897</v>
      </c>
      <c r="DI4509">
        <v>5</v>
      </c>
      <c r="DJ4509" t="s">
        <v>335</v>
      </c>
      <c r="DL4509">
        <v>588143</v>
      </c>
      <c r="DM4509">
        <v>1</v>
      </c>
      <c r="DO4509" t="s">
        <v>553</v>
      </c>
      <c r="KW4509" t="s">
        <v>342</v>
      </c>
      <c r="ME4509">
        <v>1</v>
      </c>
    </row>
    <row r="4510" spans="1:343" x14ac:dyDescent="0.2">
      <c r="A4510">
        <v>1326081191</v>
      </c>
      <c r="B4510">
        <v>2</v>
      </c>
      <c r="D4510" t="s">
        <v>330</v>
      </c>
      <c r="E4510" s="6" t="s">
        <v>14032</v>
      </c>
      <c r="L4510" t="s">
        <v>330</v>
      </c>
      <c r="M4510">
        <v>6</v>
      </c>
      <c r="U4510" t="s">
        <v>6785</v>
      </c>
      <c r="V4510" t="s">
        <v>19442</v>
      </c>
      <c r="W4510" t="s">
        <v>6786</v>
      </c>
      <c r="X4510" t="s">
        <v>6787</v>
      </c>
      <c r="Y4510">
        <v>28956146</v>
      </c>
      <c r="Z4510" t="s">
        <v>336</v>
      </c>
      <c r="AA4510">
        <v>4017651500</v>
      </c>
      <c r="AB4510">
        <v>4017707108</v>
      </c>
      <c r="AC4510" t="s">
        <v>19898</v>
      </c>
      <c r="AE4510" t="s">
        <v>7987</v>
      </c>
      <c r="AF4510" t="s">
        <v>335</v>
      </c>
      <c r="AG4510">
        <v>920143100</v>
      </c>
      <c r="AH4510" t="s">
        <v>336</v>
      </c>
      <c r="AI4510">
        <v>8584818601</v>
      </c>
      <c r="AJ4510">
        <v>8582599652</v>
      </c>
      <c r="AK4510" s="1" t="d">
        <v>2006-06-13</v>
      </c>
      <c r="AL4510" s="1" t="d">
        <v>2011-08-23</v>
      </c>
      <c r="AM4510" t="str">
        <f t="shared" si="70"/>
        <v>13260</v>
      </c>
      <c r="AQ4510" t="s">
        <v>6789</v>
      </c>
      <c r="AR4510" t="s">
        <v>2077</v>
      </c>
      <c r="AS4510" t="s">
        <v>1271</v>
      </c>
      <c r="AT4510" t="s">
        <v>14034</v>
      </c>
      <c r="AU4510">
        <v>4017702751</v>
      </c>
      <c r="AV4510" t="s">
        <v>343</v>
      </c>
      <c r="AW4510" t="s">
        <v>19899</v>
      </c>
      <c r="AX4510" t="s">
        <v>335</v>
      </c>
      <c r="AY4510" t="s">
        <v>342</v>
      </c>
      <c r="AZ4510" t="s">
        <v>395</v>
      </c>
      <c r="BC4510" t="s">
        <v>342</v>
      </c>
      <c r="BD4510" t="s">
        <v>396</v>
      </c>
      <c r="BG4510" t="s">
        <v>345</v>
      </c>
      <c r="DD4510">
        <v>589311</v>
      </c>
      <c r="DE4510">
        <v>1</v>
      </c>
      <c r="DG4510" t="s">
        <v>553</v>
      </c>
      <c r="DH4510">
        <v>1326081191</v>
      </c>
      <c r="DI4510">
        <v>5</v>
      </c>
      <c r="DJ4510" t="s">
        <v>335</v>
      </c>
      <c r="KW4510" t="s">
        <v>342</v>
      </c>
      <c r="ME4510">
        <v>1</v>
      </c>
    </row>
    <row r="4511" spans="1:343" x14ac:dyDescent="0.2">
      <c r="A4511">
        <v>1598708364</v>
      </c>
      <c r="B4511">
        <v>2</v>
      </c>
      <c r="D4511" t="s">
        <v>330</v>
      </c>
      <c r="E4511" s="6" t="s">
        <v>19445</v>
      </c>
      <c r="L4511" t="s">
        <v>330</v>
      </c>
      <c r="M4511">
        <v>6</v>
      </c>
      <c r="U4511" t="s">
        <v>19446</v>
      </c>
      <c r="W4511" t="s">
        <v>19447</v>
      </c>
      <c r="X4511" t="s">
        <v>335</v>
      </c>
      <c r="Y4511">
        <v>945963815</v>
      </c>
      <c r="Z4511" t="s">
        <v>336</v>
      </c>
      <c r="AC4511" t="s">
        <v>19900</v>
      </c>
      <c r="AE4511" t="s">
        <v>4416</v>
      </c>
      <c r="AF4511" t="s">
        <v>1054</v>
      </c>
      <c r="AG4511">
        <v>809188348</v>
      </c>
      <c r="AH4511" t="s">
        <v>336</v>
      </c>
      <c r="AI4511">
        <v>7195489088</v>
      </c>
      <c r="AJ4511">
        <v>7195981012</v>
      </c>
      <c r="AK4511" s="1" t="d">
        <v>2006-06-13</v>
      </c>
      <c r="AL4511" s="1" t="d">
        <v>2025-09-11</v>
      </c>
      <c r="AM4511" t="str">
        <f t="shared" si="70"/>
        <v>15987</v>
      </c>
      <c r="AQ4511" t="s">
        <v>19450</v>
      </c>
      <c r="AR4511" t="s">
        <v>2156</v>
      </c>
      <c r="AT4511" t="s">
        <v>19451</v>
      </c>
      <c r="AU4511">
        <v>9252106659</v>
      </c>
      <c r="AV4511" t="s">
        <v>396</v>
      </c>
      <c r="AW4511" t="s">
        <v>19901</v>
      </c>
      <c r="AX4511" t="s">
        <v>1054</v>
      </c>
      <c r="AY4511" t="s">
        <v>342</v>
      </c>
      <c r="AZ4511" t="s">
        <v>343</v>
      </c>
      <c r="BC4511" t="s">
        <v>345</v>
      </c>
      <c r="DD4511">
        <v>3015096</v>
      </c>
      <c r="DE4511">
        <v>5</v>
      </c>
      <c r="DF4511" t="s">
        <v>1054</v>
      </c>
      <c r="DH4511">
        <v>611409</v>
      </c>
      <c r="DI4511">
        <v>1</v>
      </c>
      <c r="DK4511" t="s">
        <v>553</v>
      </c>
      <c r="KW4511" t="s">
        <v>342</v>
      </c>
      <c r="ME4511">
        <v>1</v>
      </c>
    </row>
    <row r="4512" spans="1:343" x14ac:dyDescent="0.2">
      <c r="A4512">
        <v>1407899271</v>
      </c>
      <c r="B4512">
        <v>2</v>
      </c>
      <c r="D4512" t="s">
        <v>330</v>
      </c>
      <c r="E4512" s="6" t="s">
        <v>19445</v>
      </c>
      <c r="L4512" t="s">
        <v>330</v>
      </c>
      <c r="M4512">
        <v>6</v>
      </c>
      <c r="U4512" t="s">
        <v>19446</v>
      </c>
      <c r="W4512" t="s">
        <v>19447</v>
      </c>
      <c r="X4512" t="s">
        <v>335</v>
      </c>
      <c r="Y4512">
        <v>945963815</v>
      </c>
      <c r="Z4512" t="s">
        <v>336</v>
      </c>
      <c r="AC4512" t="s">
        <v>19902</v>
      </c>
      <c r="AE4512" t="s">
        <v>1962</v>
      </c>
      <c r="AF4512" t="s">
        <v>1054</v>
      </c>
      <c r="AG4512">
        <v>805243251</v>
      </c>
      <c r="AH4512" t="s">
        <v>336</v>
      </c>
      <c r="AI4512">
        <v>9704825492</v>
      </c>
      <c r="AJ4512">
        <v>9704822063</v>
      </c>
      <c r="AK4512" s="1" t="d">
        <v>2006-06-13</v>
      </c>
      <c r="AL4512" s="1" t="d">
        <v>2025-09-11</v>
      </c>
      <c r="AM4512" t="str">
        <f t="shared" si="70"/>
        <v>14078</v>
      </c>
      <c r="AQ4512" t="s">
        <v>19450</v>
      </c>
      <c r="AR4512" t="s">
        <v>2156</v>
      </c>
      <c r="AT4512" t="s">
        <v>19451</v>
      </c>
      <c r="AU4512">
        <v>9252106659</v>
      </c>
      <c r="AV4512" t="s">
        <v>396</v>
      </c>
      <c r="AW4512" t="s">
        <v>19903</v>
      </c>
      <c r="AX4512" t="s">
        <v>1054</v>
      </c>
      <c r="AY4512" t="s">
        <v>342</v>
      </c>
      <c r="AZ4512" t="s">
        <v>343</v>
      </c>
      <c r="BC4512" t="s">
        <v>345</v>
      </c>
      <c r="DD4512">
        <v>611411</v>
      </c>
      <c r="DE4512">
        <v>1</v>
      </c>
      <c r="DG4512" t="s">
        <v>553</v>
      </c>
      <c r="DH4512">
        <v>3015088</v>
      </c>
      <c r="DI4512">
        <v>5</v>
      </c>
      <c r="DJ4512" t="s">
        <v>1054</v>
      </c>
      <c r="KW4512" t="s">
        <v>342</v>
      </c>
      <c r="ME4512">
        <v>1</v>
      </c>
    </row>
    <row r="4513" spans="1:343" x14ac:dyDescent="0.2">
      <c r="A4513">
        <v>1316980188</v>
      </c>
      <c r="B4513">
        <v>2</v>
      </c>
      <c r="D4513" t="s">
        <v>330</v>
      </c>
      <c r="E4513" s="6" t="s">
        <v>19445</v>
      </c>
      <c r="L4513" t="s">
        <v>330</v>
      </c>
      <c r="M4513">
        <v>6</v>
      </c>
      <c r="U4513" t="s">
        <v>19446</v>
      </c>
      <c r="W4513" t="s">
        <v>19447</v>
      </c>
      <c r="X4513" t="s">
        <v>335</v>
      </c>
      <c r="Y4513">
        <v>945963815</v>
      </c>
      <c r="Z4513" t="s">
        <v>336</v>
      </c>
      <c r="AC4513" t="s">
        <v>19904</v>
      </c>
      <c r="AE4513" t="s">
        <v>1962</v>
      </c>
      <c r="AF4513" t="s">
        <v>1054</v>
      </c>
      <c r="AG4513">
        <v>805265525</v>
      </c>
      <c r="AH4513" t="s">
        <v>336</v>
      </c>
      <c r="AI4513">
        <v>9704905937</v>
      </c>
      <c r="AJ4513">
        <v>9704906167</v>
      </c>
      <c r="AK4513" s="1" t="d">
        <v>2006-06-13</v>
      </c>
      <c r="AL4513" s="1" t="d">
        <v>2025-09-11</v>
      </c>
      <c r="AM4513" t="str">
        <f t="shared" si="70"/>
        <v>13169</v>
      </c>
      <c r="AQ4513" t="s">
        <v>19450</v>
      </c>
      <c r="AR4513" t="s">
        <v>2156</v>
      </c>
      <c r="AT4513" t="s">
        <v>19451</v>
      </c>
      <c r="AU4513">
        <v>9252106659</v>
      </c>
      <c r="AV4513" t="s">
        <v>396</v>
      </c>
      <c r="AW4513">
        <v>4458</v>
      </c>
      <c r="AX4513" t="s">
        <v>1054</v>
      </c>
      <c r="AY4513" t="s">
        <v>342</v>
      </c>
      <c r="AZ4513" t="s">
        <v>343</v>
      </c>
      <c r="BC4513" t="s">
        <v>345</v>
      </c>
      <c r="DD4513">
        <v>88683729</v>
      </c>
      <c r="DE4513">
        <v>5</v>
      </c>
      <c r="DF4513" t="s">
        <v>1054</v>
      </c>
      <c r="DH4513">
        <v>617487</v>
      </c>
      <c r="DI4513">
        <v>1</v>
      </c>
      <c r="DK4513" t="s">
        <v>553</v>
      </c>
      <c r="KW4513" t="s">
        <v>342</v>
      </c>
      <c r="ME4513">
        <v>1</v>
      </c>
    </row>
    <row r="4514" spans="1:343" x14ac:dyDescent="0.2">
      <c r="A4514">
        <v>1225071095</v>
      </c>
      <c r="B4514">
        <v>2</v>
      </c>
      <c r="D4514" t="s">
        <v>330</v>
      </c>
      <c r="E4514" s="6" t="s">
        <v>19445</v>
      </c>
      <c r="L4514" t="s">
        <v>330</v>
      </c>
      <c r="M4514">
        <v>6</v>
      </c>
      <c r="U4514" t="s">
        <v>19446</v>
      </c>
      <c r="W4514" t="s">
        <v>19447</v>
      </c>
      <c r="X4514" t="s">
        <v>335</v>
      </c>
      <c r="Y4514">
        <v>945963815</v>
      </c>
      <c r="Z4514" t="s">
        <v>336</v>
      </c>
      <c r="AC4514" t="s">
        <v>19905</v>
      </c>
      <c r="AE4514" t="s">
        <v>1962</v>
      </c>
      <c r="AF4514" t="s">
        <v>1054</v>
      </c>
      <c r="AG4514">
        <v>805258006</v>
      </c>
      <c r="AH4514" t="s">
        <v>336</v>
      </c>
      <c r="AI4514">
        <v>9702679218</v>
      </c>
      <c r="AJ4514">
        <v>9702679221</v>
      </c>
      <c r="AK4514" s="1" t="d">
        <v>2006-06-13</v>
      </c>
      <c r="AL4514" s="1" t="d">
        <v>2025-09-11</v>
      </c>
      <c r="AM4514" t="str">
        <f t="shared" si="70"/>
        <v>12250</v>
      </c>
      <c r="AQ4514" t="s">
        <v>19450</v>
      </c>
      <c r="AR4514" t="s">
        <v>2156</v>
      </c>
      <c r="AT4514" t="s">
        <v>19451</v>
      </c>
      <c r="AU4514">
        <v>9252106659</v>
      </c>
      <c r="AV4514" t="s">
        <v>396</v>
      </c>
      <c r="AW4514">
        <v>4457</v>
      </c>
      <c r="AX4514" t="s">
        <v>1054</v>
      </c>
      <c r="AY4514" t="s">
        <v>342</v>
      </c>
      <c r="AZ4514" t="s">
        <v>343</v>
      </c>
      <c r="BC4514" t="s">
        <v>345</v>
      </c>
      <c r="DD4514">
        <v>11231823</v>
      </c>
      <c r="DE4514">
        <v>5</v>
      </c>
      <c r="DF4514" t="s">
        <v>1054</v>
      </c>
      <c r="DH4514">
        <v>617499</v>
      </c>
      <c r="DI4514">
        <v>1</v>
      </c>
      <c r="DK4514" t="s">
        <v>553</v>
      </c>
      <c r="KW4514" t="s">
        <v>342</v>
      </c>
      <c r="ME4514">
        <v>1</v>
      </c>
    </row>
    <row r="4515" spans="1:343" x14ac:dyDescent="0.2">
      <c r="A4515">
        <v>1134162902</v>
      </c>
      <c r="B4515">
        <v>2</v>
      </c>
      <c r="D4515" t="s">
        <v>330</v>
      </c>
      <c r="E4515" s="6" t="s">
        <v>14032</v>
      </c>
      <c r="L4515" t="s">
        <v>330</v>
      </c>
      <c r="M4515">
        <v>6</v>
      </c>
      <c r="U4515" t="s">
        <v>19652</v>
      </c>
      <c r="W4515" t="s">
        <v>6786</v>
      </c>
      <c r="X4515" t="s">
        <v>6787</v>
      </c>
      <c r="Y4515">
        <v>2895</v>
      </c>
      <c r="Z4515" t="s">
        <v>336</v>
      </c>
      <c r="AA4515">
        <v>4017651500</v>
      </c>
      <c r="AC4515" t="s">
        <v>19906</v>
      </c>
      <c r="AE4515" t="s">
        <v>3931</v>
      </c>
      <c r="AF4515" t="s">
        <v>429</v>
      </c>
      <c r="AG4515">
        <v>968132230</v>
      </c>
      <c r="AH4515" t="s">
        <v>336</v>
      </c>
      <c r="AI4515">
        <v>8085365542</v>
      </c>
      <c r="AJ4515">
        <v>8085360659</v>
      </c>
      <c r="AK4515" s="1" t="d">
        <v>2006-06-13</v>
      </c>
      <c r="AL4515" s="1" t="d">
        <v>2013-01-17</v>
      </c>
      <c r="AM4515" t="str">
        <f t="shared" si="70"/>
        <v>11341</v>
      </c>
      <c r="AQ4515" t="s">
        <v>6789</v>
      </c>
      <c r="AR4515" t="s">
        <v>2077</v>
      </c>
      <c r="AT4515" t="s">
        <v>17760</v>
      </c>
      <c r="AU4515">
        <v>4017702751</v>
      </c>
      <c r="AV4515" t="s">
        <v>396</v>
      </c>
      <c r="AY4515" t="s">
        <v>342</v>
      </c>
      <c r="AZ4515" t="s">
        <v>395</v>
      </c>
      <c r="BC4515" t="s">
        <v>342</v>
      </c>
      <c r="BD4515" t="s">
        <v>343</v>
      </c>
      <c r="BE4515" t="s">
        <v>19907</v>
      </c>
      <c r="BF4515" t="s">
        <v>429</v>
      </c>
      <c r="BG4515" t="s">
        <v>345</v>
      </c>
      <c r="DD4515">
        <v>1200031</v>
      </c>
      <c r="DE4515">
        <v>1</v>
      </c>
      <c r="DG4515" t="s">
        <v>554</v>
      </c>
      <c r="DH4515">
        <v>8279601</v>
      </c>
      <c r="DI4515">
        <v>5</v>
      </c>
      <c r="DJ4515" t="s">
        <v>429</v>
      </c>
      <c r="DL4515" t="s">
        <v>19908</v>
      </c>
      <c r="DM4515">
        <v>5</v>
      </c>
      <c r="DN4515" t="s">
        <v>429</v>
      </c>
      <c r="KW4515" t="s">
        <v>342</v>
      </c>
      <c r="ME4515">
        <v>1</v>
      </c>
    </row>
    <row r="4516" spans="1:343" x14ac:dyDescent="0.2">
      <c r="A4516">
        <v>1083657878</v>
      </c>
      <c r="B4516">
        <v>2</v>
      </c>
      <c r="D4516" t="s">
        <v>330</v>
      </c>
      <c r="E4516" s="6" t="s">
        <v>19445</v>
      </c>
      <c r="L4516" t="s">
        <v>330</v>
      </c>
      <c r="M4516">
        <v>6</v>
      </c>
      <c r="U4516" t="s">
        <v>19446</v>
      </c>
      <c r="W4516" t="s">
        <v>19447</v>
      </c>
      <c r="X4516" t="s">
        <v>335</v>
      </c>
      <c r="Y4516">
        <v>945963815</v>
      </c>
      <c r="Z4516" t="s">
        <v>336</v>
      </c>
      <c r="AC4516" t="s">
        <v>19909</v>
      </c>
      <c r="AE4516" t="s">
        <v>15935</v>
      </c>
      <c r="AF4516" t="s">
        <v>753</v>
      </c>
      <c r="AG4516">
        <v>972234458</v>
      </c>
      <c r="AH4516" t="s">
        <v>336</v>
      </c>
      <c r="AI4516">
        <v>5036391110</v>
      </c>
      <c r="AJ4516">
        <v>5036399484</v>
      </c>
      <c r="AK4516" s="1" t="d">
        <v>2006-06-13</v>
      </c>
      <c r="AL4516" s="1" t="d">
        <v>2025-09-11</v>
      </c>
      <c r="AM4516" t="str">
        <f t="shared" si="70"/>
        <v>10836</v>
      </c>
      <c r="AQ4516" t="s">
        <v>19450</v>
      </c>
      <c r="AR4516" t="s">
        <v>2156</v>
      </c>
      <c r="AT4516" t="s">
        <v>19451</v>
      </c>
      <c r="AU4516">
        <v>9252106659</v>
      </c>
      <c r="AV4516" t="s">
        <v>396</v>
      </c>
      <c r="AW4516">
        <v>1252</v>
      </c>
      <c r="AX4516" t="s">
        <v>753</v>
      </c>
      <c r="AY4516" t="s">
        <v>342</v>
      </c>
      <c r="AZ4516" t="s">
        <v>343</v>
      </c>
      <c r="BC4516" t="s">
        <v>345</v>
      </c>
      <c r="DD4516">
        <v>166713</v>
      </c>
      <c r="DE4516">
        <v>5</v>
      </c>
      <c r="DF4516" t="s">
        <v>753</v>
      </c>
      <c r="DH4516">
        <v>3813121</v>
      </c>
      <c r="DI4516">
        <v>1</v>
      </c>
      <c r="DK4516" t="s">
        <v>553</v>
      </c>
      <c r="KW4516" t="s">
        <v>342</v>
      </c>
      <c r="ME4516">
        <v>1</v>
      </c>
    </row>
    <row r="4517" spans="1:343" x14ac:dyDescent="0.2">
      <c r="A4517">
        <v>1891738688</v>
      </c>
      <c r="B4517">
        <v>2</v>
      </c>
      <c r="D4517" t="s">
        <v>330</v>
      </c>
      <c r="E4517" s="6" t="s">
        <v>19445</v>
      </c>
      <c r="L4517" t="s">
        <v>330</v>
      </c>
      <c r="M4517">
        <v>6</v>
      </c>
      <c r="U4517" t="s">
        <v>19446</v>
      </c>
      <c r="W4517" t="s">
        <v>19447</v>
      </c>
      <c r="X4517" t="s">
        <v>335</v>
      </c>
      <c r="Y4517">
        <v>945963815</v>
      </c>
      <c r="Z4517" t="s">
        <v>336</v>
      </c>
      <c r="AC4517" t="s">
        <v>19910</v>
      </c>
      <c r="AE4517" t="s">
        <v>19911</v>
      </c>
      <c r="AF4517" t="s">
        <v>430</v>
      </c>
      <c r="AG4517">
        <v>980365749</v>
      </c>
      <c r="AH4517" t="s">
        <v>336</v>
      </c>
      <c r="AI4517">
        <v>4257714728</v>
      </c>
      <c r="AJ4517">
        <v>4256722873</v>
      </c>
      <c r="AK4517" s="1" t="d">
        <v>2006-06-13</v>
      </c>
      <c r="AL4517" s="1" t="d">
        <v>2025-09-11</v>
      </c>
      <c r="AM4517" t="str">
        <f t="shared" si="70"/>
        <v>18917</v>
      </c>
      <c r="AQ4517" t="s">
        <v>19450</v>
      </c>
      <c r="AR4517" t="s">
        <v>2156</v>
      </c>
      <c r="AT4517" t="s">
        <v>19451</v>
      </c>
      <c r="AU4517">
        <v>9252106659</v>
      </c>
      <c r="AV4517" t="s">
        <v>396</v>
      </c>
      <c r="AW4517" t="s">
        <v>19912</v>
      </c>
      <c r="AX4517" t="s">
        <v>430</v>
      </c>
      <c r="AY4517" t="s">
        <v>342</v>
      </c>
      <c r="AZ4517" t="s">
        <v>343</v>
      </c>
      <c r="BC4517" t="s">
        <v>345</v>
      </c>
      <c r="DD4517">
        <v>4926094</v>
      </c>
      <c r="DE4517">
        <v>1</v>
      </c>
      <c r="DG4517" t="s">
        <v>553</v>
      </c>
      <c r="DH4517">
        <v>6020838</v>
      </c>
      <c r="DI4517">
        <v>5</v>
      </c>
      <c r="DJ4517" t="s">
        <v>430</v>
      </c>
      <c r="KW4517" t="s">
        <v>342</v>
      </c>
      <c r="ME4517">
        <v>1</v>
      </c>
    </row>
    <row r="4518" spans="1:343" x14ac:dyDescent="0.2">
      <c r="A4518">
        <v>1700829595</v>
      </c>
      <c r="B4518">
        <v>2</v>
      </c>
      <c r="D4518" t="s">
        <v>330</v>
      </c>
      <c r="E4518" s="6" t="s">
        <v>19445</v>
      </c>
      <c r="L4518" t="s">
        <v>330</v>
      </c>
      <c r="M4518">
        <v>6</v>
      </c>
      <c r="U4518" t="s">
        <v>19446</v>
      </c>
      <c r="W4518" t="s">
        <v>19447</v>
      </c>
      <c r="X4518" t="s">
        <v>335</v>
      </c>
      <c r="Y4518">
        <v>945963815</v>
      </c>
      <c r="Z4518" t="s">
        <v>336</v>
      </c>
      <c r="AC4518" t="s">
        <v>19913</v>
      </c>
      <c r="AE4518" t="s">
        <v>1999</v>
      </c>
      <c r="AF4518" t="s">
        <v>430</v>
      </c>
      <c r="AG4518">
        <v>983838770</v>
      </c>
      <c r="AH4518" t="s">
        <v>336</v>
      </c>
      <c r="AI4518">
        <v>3606921470</v>
      </c>
      <c r="AJ4518">
        <v>3606989784</v>
      </c>
      <c r="AK4518" s="1" t="d">
        <v>2006-06-13</v>
      </c>
      <c r="AL4518" s="1" t="d">
        <v>2025-09-11</v>
      </c>
      <c r="AM4518" t="str">
        <f t="shared" si="70"/>
        <v>17008</v>
      </c>
      <c r="AQ4518" t="s">
        <v>19450</v>
      </c>
      <c r="AR4518" t="s">
        <v>2156</v>
      </c>
      <c r="AT4518" t="s">
        <v>19451</v>
      </c>
      <c r="AU4518">
        <v>9252106659</v>
      </c>
      <c r="AV4518" t="s">
        <v>396</v>
      </c>
      <c r="AW4518" t="s">
        <v>19914</v>
      </c>
      <c r="AX4518" t="s">
        <v>430</v>
      </c>
      <c r="AY4518" t="s">
        <v>342</v>
      </c>
      <c r="AZ4518" t="s">
        <v>343</v>
      </c>
      <c r="BC4518" t="s">
        <v>345</v>
      </c>
      <c r="DD4518">
        <v>6020879</v>
      </c>
      <c r="DE4518">
        <v>5</v>
      </c>
      <c r="DF4518" t="s">
        <v>430</v>
      </c>
      <c r="DH4518">
        <v>4926169</v>
      </c>
      <c r="DI4518">
        <v>1</v>
      </c>
      <c r="DK4518" t="s">
        <v>553</v>
      </c>
      <c r="KW4518" t="s">
        <v>342</v>
      </c>
      <c r="ME4518">
        <v>1</v>
      </c>
    </row>
    <row r="4519" spans="1:343" x14ac:dyDescent="0.2">
      <c r="A4519">
        <v>1619910403</v>
      </c>
      <c r="B4519">
        <v>2</v>
      </c>
      <c r="D4519" t="s">
        <v>330</v>
      </c>
      <c r="E4519" s="6" t="s">
        <v>19445</v>
      </c>
      <c r="L4519" t="s">
        <v>330</v>
      </c>
      <c r="M4519">
        <v>6</v>
      </c>
      <c r="U4519" t="s">
        <v>19446</v>
      </c>
      <c r="W4519" t="s">
        <v>19447</v>
      </c>
      <c r="X4519" t="s">
        <v>335</v>
      </c>
      <c r="Y4519">
        <v>945963815</v>
      </c>
      <c r="Z4519" t="s">
        <v>336</v>
      </c>
      <c r="AC4519" t="s">
        <v>19915</v>
      </c>
      <c r="AE4519" t="s">
        <v>19010</v>
      </c>
      <c r="AF4519" t="s">
        <v>430</v>
      </c>
      <c r="AG4519">
        <v>981481211</v>
      </c>
      <c r="AH4519" t="s">
        <v>336</v>
      </c>
      <c r="AI4519">
        <v>2062434600</v>
      </c>
      <c r="AJ4519">
        <v>2062431888</v>
      </c>
      <c r="AK4519" s="1" t="d">
        <v>2006-06-13</v>
      </c>
      <c r="AL4519" s="1" t="d">
        <v>2025-09-11</v>
      </c>
      <c r="AM4519" t="str">
        <f t="shared" si="70"/>
        <v>16199</v>
      </c>
      <c r="AQ4519" t="s">
        <v>19450</v>
      </c>
      <c r="AR4519" t="s">
        <v>2156</v>
      </c>
      <c r="AT4519" t="s">
        <v>19451</v>
      </c>
      <c r="AU4519">
        <v>9252106659</v>
      </c>
      <c r="AV4519" t="s">
        <v>396</v>
      </c>
      <c r="AW4519" t="s">
        <v>19916</v>
      </c>
      <c r="AX4519" t="s">
        <v>430</v>
      </c>
      <c r="AY4519" t="s">
        <v>342</v>
      </c>
      <c r="AZ4519" t="s">
        <v>343</v>
      </c>
      <c r="BC4519" t="s">
        <v>345</v>
      </c>
      <c r="DD4519">
        <v>6020994</v>
      </c>
      <c r="DE4519">
        <v>5</v>
      </c>
      <c r="DF4519" t="s">
        <v>430</v>
      </c>
      <c r="DH4519">
        <v>4926208</v>
      </c>
      <c r="DI4519">
        <v>1</v>
      </c>
      <c r="DK4519" t="s">
        <v>553</v>
      </c>
      <c r="KW4519" t="s">
        <v>342</v>
      </c>
      <c r="ME4519">
        <v>1</v>
      </c>
    </row>
    <row r="4520" spans="1:343" x14ac:dyDescent="0.2">
      <c r="A4520">
        <v>1528001310</v>
      </c>
      <c r="B4520">
        <v>2</v>
      </c>
      <c r="D4520" t="s">
        <v>330</v>
      </c>
      <c r="E4520" s="6" t="s">
        <v>19445</v>
      </c>
      <c r="L4520" t="s">
        <v>330</v>
      </c>
      <c r="M4520">
        <v>6</v>
      </c>
      <c r="U4520" t="s">
        <v>19446</v>
      </c>
      <c r="W4520" t="s">
        <v>19447</v>
      </c>
      <c r="X4520" t="s">
        <v>335</v>
      </c>
      <c r="Y4520">
        <v>945963815</v>
      </c>
      <c r="Z4520" t="s">
        <v>336</v>
      </c>
      <c r="AC4520" t="s">
        <v>19917</v>
      </c>
      <c r="AE4520" t="s">
        <v>1374</v>
      </c>
      <c r="AF4520" t="s">
        <v>430</v>
      </c>
      <c r="AG4520">
        <v>980278941</v>
      </c>
      <c r="AH4520" t="s">
        <v>336</v>
      </c>
      <c r="AI4520">
        <v>4253130333</v>
      </c>
      <c r="AJ4520">
        <v>4253139023</v>
      </c>
      <c r="AK4520" s="1" t="d">
        <v>2006-06-13</v>
      </c>
      <c r="AL4520" s="1" t="d">
        <v>2025-09-11</v>
      </c>
      <c r="AM4520" t="str">
        <f t="shared" si="70"/>
        <v>15280</v>
      </c>
      <c r="AQ4520" t="s">
        <v>19450</v>
      </c>
      <c r="AR4520" t="s">
        <v>2156</v>
      </c>
      <c r="AT4520" t="s">
        <v>19451</v>
      </c>
      <c r="AU4520">
        <v>9252106659</v>
      </c>
      <c r="AV4520" t="s">
        <v>396</v>
      </c>
      <c r="AW4520" t="s">
        <v>19918</v>
      </c>
      <c r="AX4520" t="s">
        <v>430</v>
      </c>
      <c r="AY4520" t="s">
        <v>342</v>
      </c>
      <c r="AZ4520" t="s">
        <v>343</v>
      </c>
      <c r="BC4520" t="s">
        <v>345</v>
      </c>
      <c r="DD4520">
        <v>6020978</v>
      </c>
      <c r="DE4520">
        <v>5</v>
      </c>
      <c r="DF4520" t="s">
        <v>430</v>
      </c>
      <c r="DH4520">
        <v>4926210</v>
      </c>
      <c r="DI4520">
        <v>1</v>
      </c>
      <c r="DK4520" t="s">
        <v>553</v>
      </c>
      <c r="KW4520" t="s">
        <v>342</v>
      </c>
      <c r="ME4520">
        <v>1</v>
      </c>
    </row>
    <row r="4521" spans="1:343" x14ac:dyDescent="0.2">
      <c r="A4521">
        <v>1255374047</v>
      </c>
      <c r="B4521">
        <v>2</v>
      </c>
      <c r="D4521" t="s">
        <v>330</v>
      </c>
      <c r="E4521" s="6" t="s">
        <v>14032</v>
      </c>
      <c r="L4521" t="s">
        <v>330</v>
      </c>
      <c r="M4521">
        <v>6</v>
      </c>
      <c r="U4521" t="s">
        <v>6785</v>
      </c>
      <c r="V4521" t="s">
        <v>19442</v>
      </c>
      <c r="W4521" t="s">
        <v>6786</v>
      </c>
      <c r="X4521" t="s">
        <v>6787</v>
      </c>
      <c r="Y4521">
        <v>28956146</v>
      </c>
      <c r="Z4521" t="s">
        <v>336</v>
      </c>
      <c r="AA4521">
        <v>4017651500</v>
      </c>
      <c r="AB4521">
        <v>4017707108</v>
      </c>
      <c r="AC4521" t="s">
        <v>19919</v>
      </c>
      <c r="AE4521" t="s">
        <v>19920</v>
      </c>
      <c r="AF4521" t="s">
        <v>335</v>
      </c>
      <c r="AG4521">
        <v>950034700</v>
      </c>
      <c r="AH4521" t="s">
        <v>336</v>
      </c>
      <c r="AI4521">
        <v>8316870460</v>
      </c>
      <c r="AJ4521">
        <v>8316870465</v>
      </c>
      <c r="AK4521" s="1" t="d">
        <v>2006-06-13</v>
      </c>
      <c r="AL4521" s="1" t="d">
        <v>2012-03-05</v>
      </c>
      <c r="AM4521" t="str">
        <f t="shared" si="70"/>
        <v>12553</v>
      </c>
      <c r="AQ4521" t="s">
        <v>6789</v>
      </c>
      <c r="AR4521" t="s">
        <v>2077</v>
      </c>
      <c r="AT4521" t="s">
        <v>14034</v>
      </c>
      <c r="AU4521">
        <v>4017702751</v>
      </c>
      <c r="AV4521" t="s">
        <v>343</v>
      </c>
      <c r="AW4521" t="s">
        <v>19921</v>
      </c>
      <c r="AX4521" t="s">
        <v>335</v>
      </c>
      <c r="AY4521" t="s">
        <v>342</v>
      </c>
      <c r="AZ4521" t="s">
        <v>395</v>
      </c>
      <c r="BC4521" t="s">
        <v>342</v>
      </c>
      <c r="BD4521" t="s">
        <v>396</v>
      </c>
      <c r="BG4521" t="s">
        <v>345</v>
      </c>
      <c r="DD4521">
        <v>5600944</v>
      </c>
      <c r="DE4521">
        <v>1</v>
      </c>
      <c r="DG4521" t="s">
        <v>553</v>
      </c>
      <c r="DH4521">
        <v>1255374047</v>
      </c>
      <c r="DI4521">
        <v>5</v>
      </c>
      <c r="DJ4521" t="s">
        <v>335</v>
      </c>
      <c r="KW4521" t="s">
        <v>342</v>
      </c>
      <c r="ME4521">
        <v>1</v>
      </c>
    </row>
    <row r="4522" spans="1:343" x14ac:dyDescent="0.2">
      <c r="A4522">
        <v>1164465951</v>
      </c>
      <c r="B4522">
        <v>2</v>
      </c>
      <c r="D4522" t="s">
        <v>330</v>
      </c>
      <c r="E4522" s="6" t="s">
        <v>19445</v>
      </c>
      <c r="L4522" t="s">
        <v>330</v>
      </c>
      <c r="M4522">
        <v>6</v>
      </c>
      <c r="U4522" t="s">
        <v>19446</v>
      </c>
      <c r="W4522" t="s">
        <v>19447</v>
      </c>
      <c r="X4522" t="s">
        <v>335</v>
      </c>
      <c r="Y4522">
        <v>945963815</v>
      </c>
      <c r="Z4522" t="s">
        <v>336</v>
      </c>
      <c r="AC4522" t="s">
        <v>19922</v>
      </c>
      <c r="AE4522" t="s">
        <v>19923</v>
      </c>
      <c r="AF4522" t="s">
        <v>335</v>
      </c>
      <c r="AG4522">
        <v>947021611</v>
      </c>
      <c r="AH4522" t="s">
        <v>336</v>
      </c>
      <c r="AI4522">
        <v>5108418466</v>
      </c>
      <c r="AJ4522">
        <v>5108418470</v>
      </c>
      <c r="AK4522" s="1" t="d">
        <v>2006-06-13</v>
      </c>
      <c r="AL4522" s="1" t="d">
        <v>2025-09-11</v>
      </c>
      <c r="AM4522" t="str">
        <f t="shared" si="70"/>
        <v>11644</v>
      </c>
      <c r="AQ4522" t="s">
        <v>19450</v>
      </c>
      <c r="AR4522" t="s">
        <v>2156</v>
      </c>
      <c r="AT4522" t="s">
        <v>19451</v>
      </c>
      <c r="AU4522">
        <v>9252106659</v>
      </c>
      <c r="AV4522" t="s">
        <v>396</v>
      </c>
      <c r="AW4522" t="s">
        <v>19924</v>
      </c>
      <c r="AX4522" t="s">
        <v>335</v>
      </c>
      <c r="AY4522" t="s">
        <v>342</v>
      </c>
      <c r="AZ4522" t="s">
        <v>343</v>
      </c>
      <c r="BC4522" t="s">
        <v>345</v>
      </c>
      <c r="DD4522">
        <v>5601225</v>
      </c>
      <c r="DE4522">
        <v>1</v>
      </c>
      <c r="DG4522" t="s">
        <v>553</v>
      </c>
      <c r="DH4522" t="s">
        <v>19925</v>
      </c>
      <c r="DI4522">
        <v>5</v>
      </c>
      <c r="DJ4522" t="s">
        <v>335</v>
      </c>
      <c r="KW4522" t="s">
        <v>342</v>
      </c>
      <c r="ME4522">
        <v>1</v>
      </c>
    </row>
    <row r="4523" spans="1:343" x14ac:dyDescent="0.2">
      <c r="A4523">
        <v>1427091214</v>
      </c>
      <c r="B4523">
        <v>2</v>
      </c>
      <c r="D4523" t="s">
        <v>330</v>
      </c>
      <c r="E4523" s="6" t="s">
        <v>14032</v>
      </c>
      <c r="L4523" t="s">
        <v>330</v>
      </c>
      <c r="M4523">
        <v>6</v>
      </c>
      <c r="U4523" t="s">
        <v>6785</v>
      </c>
      <c r="V4523" t="s">
        <v>19442</v>
      </c>
      <c r="W4523" t="s">
        <v>6786</v>
      </c>
      <c r="X4523" t="s">
        <v>6787</v>
      </c>
      <c r="Y4523">
        <v>28956146</v>
      </c>
      <c r="Z4523" t="s">
        <v>336</v>
      </c>
      <c r="AA4523">
        <v>4017651500</v>
      </c>
      <c r="AB4523">
        <v>4017707108</v>
      </c>
      <c r="AC4523" t="s">
        <v>19926</v>
      </c>
      <c r="AE4523" t="s">
        <v>12387</v>
      </c>
      <c r="AF4523" t="s">
        <v>335</v>
      </c>
      <c r="AG4523">
        <v>956028901</v>
      </c>
      <c r="AH4523" t="s">
        <v>336</v>
      </c>
      <c r="AI4523">
        <v>5302683753</v>
      </c>
      <c r="AJ4523">
        <v>5302689062</v>
      </c>
      <c r="AK4523" s="1" t="d">
        <v>2006-06-13</v>
      </c>
      <c r="AL4523" s="1" t="d">
        <v>2012-03-05</v>
      </c>
      <c r="AM4523" t="str">
        <f t="shared" si="70"/>
        <v>14270</v>
      </c>
      <c r="AQ4523" t="s">
        <v>6789</v>
      </c>
      <c r="AR4523" t="s">
        <v>2077</v>
      </c>
      <c r="AT4523" t="s">
        <v>19461</v>
      </c>
      <c r="AU4523">
        <v>4017702751</v>
      </c>
      <c r="AV4523" t="s">
        <v>343</v>
      </c>
      <c r="AW4523" t="s">
        <v>19927</v>
      </c>
      <c r="AX4523" t="s">
        <v>335</v>
      </c>
      <c r="AY4523" t="s">
        <v>342</v>
      </c>
      <c r="AZ4523" t="s">
        <v>395</v>
      </c>
      <c r="BC4523" t="s">
        <v>342</v>
      </c>
      <c r="BD4523" t="s">
        <v>396</v>
      </c>
      <c r="BG4523" t="s">
        <v>345</v>
      </c>
      <c r="DD4523">
        <v>1427091214</v>
      </c>
      <c r="DE4523">
        <v>5</v>
      </c>
      <c r="DF4523" t="s">
        <v>335</v>
      </c>
      <c r="DH4523">
        <v>5601352</v>
      </c>
      <c r="DI4523">
        <v>1</v>
      </c>
      <c r="DK4523" t="s">
        <v>553</v>
      </c>
      <c r="KW4523" t="s">
        <v>342</v>
      </c>
      <c r="ME4523">
        <v>1</v>
      </c>
    </row>
    <row r="4524" spans="1:343" x14ac:dyDescent="0.2">
      <c r="A4524">
        <v>1245273036</v>
      </c>
      <c r="B4524">
        <v>2</v>
      </c>
      <c r="D4524" t="s">
        <v>330</v>
      </c>
      <c r="E4524" s="6" t="s">
        <v>14032</v>
      </c>
      <c r="L4524" t="s">
        <v>330</v>
      </c>
      <c r="M4524">
        <v>6</v>
      </c>
      <c r="U4524" t="s">
        <v>6785</v>
      </c>
      <c r="V4524" t="s">
        <v>19442</v>
      </c>
      <c r="W4524" t="s">
        <v>6786</v>
      </c>
      <c r="X4524" t="s">
        <v>6787</v>
      </c>
      <c r="Y4524">
        <v>28956146</v>
      </c>
      <c r="Z4524" t="s">
        <v>336</v>
      </c>
      <c r="AA4524">
        <v>4017651500</v>
      </c>
      <c r="AB4524">
        <v>4017707108</v>
      </c>
      <c r="AC4524" t="s">
        <v>19928</v>
      </c>
      <c r="AE4524" t="s">
        <v>15651</v>
      </c>
      <c r="AF4524" t="s">
        <v>335</v>
      </c>
      <c r="AG4524">
        <v>913604454</v>
      </c>
      <c r="AH4524" t="s">
        <v>336</v>
      </c>
      <c r="AI4524">
        <v>8054969310</v>
      </c>
      <c r="AJ4524">
        <v>8057777232</v>
      </c>
      <c r="AK4524" s="1" t="d">
        <v>2006-06-13</v>
      </c>
      <c r="AL4524" s="1" t="d">
        <v>2011-08-23</v>
      </c>
      <c r="AM4524" t="str">
        <f t="shared" si="70"/>
        <v>12452</v>
      </c>
      <c r="AQ4524" t="s">
        <v>6789</v>
      </c>
      <c r="AR4524" t="s">
        <v>2077</v>
      </c>
      <c r="AT4524" t="s">
        <v>14034</v>
      </c>
      <c r="AU4524">
        <v>4017702751</v>
      </c>
      <c r="AV4524" t="s">
        <v>343</v>
      </c>
      <c r="AW4524" t="s">
        <v>19929</v>
      </c>
      <c r="AX4524" t="s">
        <v>335</v>
      </c>
      <c r="AY4524" t="s">
        <v>342</v>
      </c>
      <c r="AZ4524" t="s">
        <v>395</v>
      </c>
      <c r="BC4524" t="s">
        <v>342</v>
      </c>
      <c r="BD4524" t="s">
        <v>396</v>
      </c>
      <c r="BG4524" t="s">
        <v>345</v>
      </c>
      <c r="DD4524">
        <v>1245273036</v>
      </c>
      <c r="DE4524">
        <v>5</v>
      </c>
      <c r="DF4524" t="s">
        <v>335</v>
      </c>
      <c r="DH4524">
        <v>5613636</v>
      </c>
      <c r="DI4524">
        <v>1</v>
      </c>
      <c r="DK4524" t="s">
        <v>553</v>
      </c>
      <c r="KW4524" t="s">
        <v>342</v>
      </c>
      <c r="ME4524">
        <v>1</v>
      </c>
    </row>
    <row r="4525" spans="1:343" x14ac:dyDescent="0.2">
      <c r="A4525">
        <v>1972546760</v>
      </c>
      <c r="B4525">
        <v>2</v>
      </c>
      <c r="D4525" t="s">
        <v>330</v>
      </c>
      <c r="E4525" s="6" t="s">
        <v>19930</v>
      </c>
      <c r="L4525" t="s">
        <v>330</v>
      </c>
      <c r="M4525">
        <v>6</v>
      </c>
      <c r="U4525" t="s">
        <v>6785</v>
      </c>
      <c r="V4525" t="s">
        <v>10322</v>
      </c>
      <c r="W4525" t="s">
        <v>6786</v>
      </c>
      <c r="X4525" t="s">
        <v>6787</v>
      </c>
      <c r="Y4525">
        <v>28956146</v>
      </c>
      <c r="Z4525" t="s">
        <v>336</v>
      </c>
      <c r="AA4525">
        <v>4017651500</v>
      </c>
      <c r="AB4525">
        <v>4017707108</v>
      </c>
      <c r="AC4525" t="s">
        <v>19931</v>
      </c>
      <c r="AE4525" t="s">
        <v>16061</v>
      </c>
      <c r="AF4525" t="s">
        <v>335</v>
      </c>
      <c r="AG4525">
        <v>945304010</v>
      </c>
      <c r="AH4525" t="s">
        <v>336</v>
      </c>
      <c r="AI4525">
        <v>5105245895</v>
      </c>
      <c r="AJ4525">
        <v>5105274938</v>
      </c>
      <c r="AK4525" s="1" t="d">
        <v>2006-06-13</v>
      </c>
      <c r="AL4525" s="1" t="d">
        <v>2012-03-05</v>
      </c>
      <c r="AM4525" t="str">
        <f t="shared" si="70"/>
        <v>19725</v>
      </c>
      <c r="AQ4525" t="s">
        <v>6789</v>
      </c>
      <c r="AR4525" t="s">
        <v>2077</v>
      </c>
      <c r="AT4525" t="s">
        <v>14034</v>
      </c>
      <c r="AU4525">
        <v>4017702751</v>
      </c>
      <c r="AV4525" t="s">
        <v>343</v>
      </c>
      <c r="AW4525" t="s">
        <v>19932</v>
      </c>
      <c r="AX4525" t="s">
        <v>335</v>
      </c>
      <c r="AY4525" t="s">
        <v>342</v>
      </c>
      <c r="AZ4525" t="s">
        <v>395</v>
      </c>
      <c r="BC4525" t="s">
        <v>342</v>
      </c>
      <c r="BD4525" t="s">
        <v>396</v>
      </c>
      <c r="BG4525" t="s">
        <v>345</v>
      </c>
      <c r="DD4525">
        <v>1972546760</v>
      </c>
      <c r="DE4525">
        <v>5</v>
      </c>
      <c r="DF4525" t="s">
        <v>335</v>
      </c>
      <c r="DH4525">
        <v>504642</v>
      </c>
      <c r="DI4525">
        <v>1</v>
      </c>
      <c r="DK4525" t="s">
        <v>553</v>
      </c>
      <c r="KW4525" t="s">
        <v>342</v>
      </c>
      <c r="ME4525">
        <v>1</v>
      </c>
    </row>
    <row r="4526" spans="1:343" x14ac:dyDescent="0.2">
      <c r="A4526">
        <v>1881637676</v>
      </c>
      <c r="B4526">
        <v>2</v>
      </c>
      <c r="D4526" t="s">
        <v>330</v>
      </c>
      <c r="E4526" s="6" t="s">
        <v>14032</v>
      </c>
      <c r="L4526" t="s">
        <v>330</v>
      </c>
      <c r="M4526">
        <v>6</v>
      </c>
      <c r="U4526" t="s">
        <v>6785</v>
      </c>
      <c r="V4526" t="s">
        <v>10322</v>
      </c>
      <c r="W4526" t="s">
        <v>6786</v>
      </c>
      <c r="X4526" t="s">
        <v>6787</v>
      </c>
      <c r="Y4526">
        <v>28956146</v>
      </c>
      <c r="Z4526" t="s">
        <v>336</v>
      </c>
      <c r="AA4526">
        <v>4017651500</v>
      </c>
      <c r="AB4526">
        <v>4017707108</v>
      </c>
      <c r="AC4526" t="s">
        <v>19933</v>
      </c>
      <c r="AE4526" t="s">
        <v>11875</v>
      </c>
      <c r="AF4526" t="s">
        <v>335</v>
      </c>
      <c r="AG4526">
        <v>945381322</v>
      </c>
      <c r="AH4526" t="s">
        <v>336</v>
      </c>
      <c r="AI4526">
        <v>5107975505</v>
      </c>
      <c r="AJ4526">
        <v>5107973587</v>
      </c>
      <c r="AK4526" s="1" t="d">
        <v>2006-06-13</v>
      </c>
      <c r="AL4526" s="1" t="d">
        <v>2012-03-02</v>
      </c>
      <c r="AM4526" t="str">
        <f t="shared" si="70"/>
        <v>18816</v>
      </c>
      <c r="AQ4526" t="s">
        <v>6789</v>
      </c>
      <c r="AR4526" t="s">
        <v>2077</v>
      </c>
      <c r="AS4526" t="s">
        <v>1271</v>
      </c>
      <c r="AT4526" t="s">
        <v>14034</v>
      </c>
      <c r="AU4526">
        <v>4017702751</v>
      </c>
      <c r="AV4526" t="s">
        <v>343</v>
      </c>
      <c r="AW4526" t="s">
        <v>19934</v>
      </c>
      <c r="AX4526" t="s">
        <v>335</v>
      </c>
      <c r="AY4526" t="s">
        <v>342</v>
      </c>
      <c r="AZ4526" t="s">
        <v>395</v>
      </c>
      <c r="BC4526" t="s">
        <v>342</v>
      </c>
      <c r="BD4526" t="s">
        <v>396</v>
      </c>
      <c r="BG4526" t="s">
        <v>345</v>
      </c>
      <c r="DD4526">
        <v>1881637676</v>
      </c>
      <c r="DE4526">
        <v>5</v>
      </c>
      <c r="DF4526" t="s">
        <v>335</v>
      </c>
      <c r="DH4526">
        <v>504654</v>
      </c>
      <c r="DI4526">
        <v>1</v>
      </c>
      <c r="DK4526" t="s">
        <v>553</v>
      </c>
      <c r="KW4526" t="s">
        <v>342</v>
      </c>
      <c r="ME4526">
        <v>1</v>
      </c>
    </row>
    <row r="4527" spans="1:343" x14ac:dyDescent="0.2">
      <c r="A4527">
        <v>1699718486</v>
      </c>
      <c r="B4527">
        <v>2</v>
      </c>
      <c r="D4527" t="s">
        <v>330</v>
      </c>
      <c r="E4527" s="6" t="s">
        <v>14032</v>
      </c>
      <c r="L4527" t="s">
        <v>330</v>
      </c>
      <c r="M4527">
        <v>6</v>
      </c>
      <c r="U4527" t="s">
        <v>19725</v>
      </c>
      <c r="V4527" t="s">
        <v>10322</v>
      </c>
      <c r="W4527" t="s">
        <v>6786</v>
      </c>
      <c r="X4527" t="s">
        <v>6787</v>
      </c>
      <c r="Y4527">
        <v>2895</v>
      </c>
      <c r="Z4527" t="s">
        <v>336</v>
      </c>
      <c r="AA4527">
        <v>4017651500</v>
      </c>
      <c r="AB4527">
        <v>4017707108</v>
      </c>
      <c r="AC4527" t="s">
        <v>19935</v>
      </c>
      <c r="AE4527" t="s">
        <v>1669</v>
      </c>
      <c r="AF4527" t="s">
        <v>335</v>
      </c>
      <c r="AG4527">
        <v>946022316</v>
      </c>
      <c r="AH4527" t="s">
        <v>336</v>
      </c>
      <c r="AI4527">
        <v>5105303156</v>
      </c>
      <c r="AJ4527">
        <v>5105301082</v>
      </c>
      <c r="AK4527" s="1" t="d">
        <v>2006-06-13</v>
      </c>
      <c r="AL4527" s="1" t="d">
        <v>2010-10-15</v>
      </c>
      <c r="AM4527" t="str">
        <f t="shared" si="70"/>
        <v>16997</v>
      </c>
      <c r="AQ4527" t="s">
        <v>6789</v>
      </c>
      <c r="AR4527" t="s">
        <v>2077</v>
      </c>
      <c r="AT4527" t="s">
        <v>14034</v>
      </c>
      <c r="AU4527">
        <v>4017702751</v>
      </c>
      <c r="AV4527" t="s">
        <v>343</v>
      </c>
      <c r="AW4527" t="s">
        <v>19936</v>
      </c>
      <c r="AX4527" t="s">
        <v>335</v>
      </c>
      <c r="AY4527" t="s">
        <v>342</v>
      </c>
      <c r="AZ4527" t="s">
        <v>395</v>
      </c>
      <c r="BC4527" t="s">
        <v>342</v>
      </c>
      <c r="BD4527" t="s">
        <v>396</v>
      </c>
      <c r="BG4527" t="s">
        <v>345</v>
      </c>
      <c r="DD4527">
        <v>1699718486</v>
      </c>
      <c r="DE4527">
        <v>5</v>
      </c>
      <c r="DF4527" t="s">
        <v>335</v>
      </c>
      <c r="DH4527">
        <v>504692</v>
      </c>
      <c r="DI4527">
        <v>1</v>
      </c>
      <c r="DK4527" t="s">
        <v>553</v>
      </c>
      <c r="KW4527" t="s">
        <v>342</v>
      </c>
      <c r="ME4527">
        <v>1</v>
      </c>
    </row>
    <row r="4528" spans="1:343" x14ac:dyDescent="0.2">
      <c r="A4528">
        <v>1508809393</v>
      </c>
      <c r="B4528">
        <v>2</v>
      </c>
      <c r="D4528" t="s">
        <v>330</v>
      </c>
      <c r="E4528" s="6" t="s">
        <v>14032</v>
      </c>
      <c r="L4528" t="s">
        <v>330</v>
      </c>
      <c r="M4528">
        <v>6</v>
      </c>
      <c r="U4528" t="s">
        <v>19725</v>
      </c>
      <c r="V4528" t="s">
        <v>10322</v>
      </c>
      <c r="W4528" t="s">
        <v>6786</v>
      </c>
      <c r="X4528" t="s">
        <v>6787</v>
      </c>
      <c r="Y4528">
        <v>2895</v>
      </c>
      <c r="Z4528" t="s">
        <v>336</v>
      </c>
      <c r="AA4528">
        <v>4017651500</v>
      </c>
      <c r="AB4528">
        <v>4017707108</v>
      </c>
      <c r="AC4528" t="s">
        <v>19937</v>
      </c>
      <c r="AE4528" t="s">
        <v>1968</v>
      </c>
      <c r="AF4528" t="s">
        <v>335</v>
      </c>
      <c r="AG4528">
        <v>945192724</v>
      </c>
      <c r="AH4528" t="s">
        <v>336</v>
      </c>
      <c r="AI4528">
        <v>9256892398</v>
      </c>
      <c r="AJ4528">
        <v>9257982899</v>
      </c>
      <c r="AK4528" s="1" t="d">
        <v>2006-06-13</v>
      </c>
      <c r="AL4528" s="1" t="d">
        <v>2012-03-06</v>
      </c>
      <c r="AM4528" t="str">
        <f t="shared" si="70"/>
        <v>15088</v>
      </c>
      <c r="AQ4528" t="s">
        <v>6789</v>
      </c>
      <c r="AR4528" t="s">
        <v>2077</v>
      </c>
      <c r="AT4528" t="s">
        <v>14034</v>
      </c>
      <c r="AU4528">
        <v>4017702751</v>
      </c>
      <c r="AV4528" t="s">
        <v>343</v>
      </c>
      <c r="AW4528" t="s">
        <v>19938</v>
      </c>
      <c r="AX4528" t="s">
        <v>335</v>
      </c>
      <c r="AY4528" t="s">
        <v>342</v>
      </c>
      <c r="AZ4528" t="s">
        <v>395</v>
      </c>
      <c r="BC4528" t="s">
        <v>342</v>
      </c>
      <c r="BD4528" t="s">
        <v>396</v>
      </c>
      <c r="BG4528" t="s">
        <v>345</v>
      </c>
      <c r="DD4528">
        <v>504705</v>
      </c>
      <c r="DE4528">
        <v>1</v>
      </c>
      <c r="DG4528" t="s">
        <v>553</v>
      </c>
      <c r="DH4528">
        <v>1508809393</v>
      </c>
      <c r="DI4528">
        <v>5</v>
      </c>
      <c r="DJ4528" t="s">
        <v>335</v>
      </c>
      <c r="KW4528" t="s">
        <v>342</v>
      </c>
      <c r="ME4528">
        <v>1</v>
      </c>
    </row>
    <row r="4529" spans="1:343" x14ac:dyDescent="0.2">
      <c r="A4529">
        <v>1326081118</v>
      </c>
      <c r="B4529">
        <v>2</v>
      </c>
      <c r="D4529" t="s">
        <v>330</v>
      </c>
      <c r="E4529" s="6" t="s">
        <v>14032</v>
      </c>
      <c r="L4529" t="s">
        <v>330</v>
      </c>
      <c r="M4529">
        <v>6</v>
      </c>
      <c r="U4529" t="s">
        <v>19725</v>
      </c>
      <c r="V4529" t="s">
        <v>10322</v>
      </c>
      <c r="W4529" t="s">
        <v>6786</v>
      </c>
      <c r="X4529" t="s">
        <v>6787</v>
      </c>
      <c r="Y4529">
        <v>2895</v>
      </c>
      <c r="Z4529" t="s">
        <v>336</v>
      </c>
      <c r="AA4529">
        <v>4017651500</v>
      </c>
      <c r="AB4529">
        <v>4017707108</v>
      </c>
      <c r="AC4529" t="s">
        <v>19939</v>
      </c>
      <c r="AE4529" t="s">
        <v>19940</v>
      </c>
      <c r="AF4529" t="s">
        <v>335</v>
      </c>
      <c r="AG4529">
        <v>949601914</v>
      </c>
      <c r="AH4529" t="s">
        <v>336</v>
      </c>
      <c r="AI4529">
        <v>4154569900</v>
      </c>
      <c r="AJ4529">
        <v>4154563953</v>
      </c>
      <c r="AK4529" s="1" t="d">
        <v>2006-06-13</v>
      </c>
      <c r="AL4529" s="1" t="d">
        <v>2014-12-11</v>
      </c>
      <c r="AM4529" t="str">
        <f t="shared" si="70"/>
        <v>13260</v>
      </c>
      <c r="AQ4529" t="s">
        <v>6789</v>
      </c>
      <c r="AR4529" t="s">
        <v>2077</v>
      </c>
      <c r="AT4529" t="s">
        <v>14034</v>
      </c>
      <c r="AU4529">
        <v>4017702751</v>
      </c>
      <c r="AV4529" t="s">
        <v>343</v>
      </c>
      <c r="AW4529" t="s">
        <v>19941</v>
      </c>
      <c r="AX4529" t="s">
        <v>335</v>
      </c>
      <c r="AY4529" t="s">
        <v>342</v>
      </c>
      <c r="AZ4529" t="s">
        <v>395</v>
      </c>
      <c r="BC4529" t="s">
        <v>342</v>
      </c>
      <c r="BD4529" t="s">
        <v>396</v>
      </c>
      <c r="BG4529" t="s">
        <v>345</v>
      </c>
      <c r="DD4529">
        <v>504779</v>
      </c>
      <c r="DE4529">
        <v>1</v>
      </c>
      <c r="DG4529" t="s">
        <v>553</v>
      </c>
      <c r="DH4529">
        <v>1326081118</v>
      </c>
      <c r="DI4529">
        <v>5</v>
      </c>
      <c r="DJ4529" t="s">
        <v>335</v>
      </c>
      <c r="KW4529" t="s">
        <v>342</v>
      </c>
      <c r="ME4529">
        <v>1</v>
      </c>
    </row>
    <row r="4530" spans="1:343" x14ac:dyDescent="0.2">
      <c r="A4530">
        <v>1235172024</v>
      </c>
      <c r="B4530">
        <v>2</v>
      </c>
      <c r="D4530" t="s">
        <v>330</v>
      </c>
      <c r="E4530" s="6" t="s">
        <v>14032</v>
      </c>
      <c r="L4530" t="s">
        <v>330</v>
      </c>
      <c r="M4530">
        <v>6</v>
      </c>
      <c r="U4530" t="s">
        <v>19725</v>
      </c>
      <c r="V4530" t="s">
        <v>10322</v>
      </c>
      <c r="W4530" t="s">
        <v>6786</v>
      </c>
      <c r="X4530" t="s">
        <v>6787</v>
      </c>
      <c r="Y4530">
        <v>2895</v>
      </c>
      <c r="Z4530" t="s">
        <v>336</v>
      </c>
      <c r="AA4530">
        <v>4017651500</v>
      </c>
      <c r="AB4530">
        <v>4017707108</v>
      </c>
      <c r="AC4530" t="s">
        <v>19942</v>
      </c>
      <c r="AE4530" t="s">
        <v>8673</v>
      </c>
      <c r="AF4530" t="s">
        <v>335</v>
      </c>
      <c r="AG4530">
        <v>945333804</v>
      </c>
      <c r="AH4530" t="s">
        <v>336</v>
      </c>
      <c r="AI4530">
        <v>7074223460</v>
      </c>
      <c r="AJ4530">
        <v>7074223551</v>
      </c>
      <c r="AK4530" s="1" t="d">
        <v>2006-06-13</v>
      </c>
      <c r="AL4530" s="1" t="d">
        <v>2014-12-11</v>
      </c>
      <c r="AM4530" t="str">
        <f t="shared" si="70"/>
        <v>12351</v>
      </c>
      <c r="AQ4530" t="s">
        <v>6789</v>
      </c>
      <c r="AR4530" t="s">
        <v>2077</v>
      </c>
      <c r="AT4530" t="s">
        <v>17760</v>
      </c>
      <c r="AU4530">
        <v>4017702751</v>
      </c>
      <c r="AV4530" t="s">
        <v>343</v>
      </c>
      <c r="AW4530" t="s">
        <v>19943</v>
      </c>
      <c r="AX4530" t="s">
        <v>335</v>
      </c>
      <c r="AY4530" t="s">
        <v>342</v>
      </c>
      <c r="AZ4530" t="s">
        <v>395</v>
      </c>
      <c r="BC4530" t="s">
        <v>342</v>
      </c>
      <c r="BD4530" t="s">
        <v>396</v>
      </c>
      <c r="BG4530" t="s">
        <v>345</v>
      </c>
      <c r="DD4530">
        <v>504781</v>
      </c>
      <c r="DE4530">
        <v>1</v>
      </c>
      <c r="DG4530" t="s">
        <v>553</v>
      </c>
      <c r="DH4530">
        <v>1235172024</v>
      </c>
      <c r="DI4530">
        <v>5</v>
      </c>
      <c r="DJ4530" t="s">
        <v>335</v>
      </c>
      <c r="KW4530" t="s">
        <v>342</v>
      </c>
      <c r="ME4530">
        <v>1</v>
      </c>
    </row>
    <row r="4531" spans="1:343" x14ac:dyDescent="0.2">
      <c r="A4531">
        <v>1598708380</v>
      </c>
      <c r="B4531">
        <v>2</v>
      </c>
      <c r="D4531" t="s">
        <v>330</v>
      </c>
      <c r="E4531" s="6" t="s">
        <v>14032</v>
      </c>
      <c r="L4531" t="s">
        <v>330</v>
      </c>
      <c r="M4531">
        <v>6</v>
      </c>
      <c r="U4531" t="s">
        <v>6785</v>
      </c>
      <c r="V4531" t="s">
        <v>10322</v>
      </c>
      <c r="W4531" t="s">
        <v>6786</v>
      </c>
      <c r="X4531" t="s">
        <v>6787</v>
      </c>
      <c r="Y4531">
        <v>28956146</v>
      </c>
      <c r="Z4531" t="s">
        <v>336</v>
      </c>
      <c r="AA4531">
        <v>4017651500</v>
      </c>
      <c r="AC4531" t="s">
        <v>19944</v>
      </c>
      <c r="AE4531" t="s">
        <v>19945</v>
      </c>
      <c r="AF4531" t="s">
        <v>335</v>
      </c>
      <c r="AG4531">
        <v>939405213</v>
      </c>
      <c r="AH4531" t="s">
        <v>336</v>
      </c>
      <c r="AI4531">
        <v>8313755135</v>
      </c>
      <c r="AJ4531">
        <v>8313756115</v>
      </c>
      <c r="AK4531" s="1" t="d">
        <v>2006-06-13</v>
      </c>
      <c r="AL4531" s="1" t="d">
        <v>2011-08-24</v>
      </c>
      <c r="AM4531" t="str">
        <f t="shared" si="70"/>
        <v>15987</v>
      </c>
      <c r="AQ4531" t="s">
        <v>6789</v>
      </c>
      <c r="AR4531" t="s">
        <v>2077</v>
      </c>
      <c r="AT4531" t="s">
        <v>14034</v>
      </c>
      <c r="AU4531">
        <v>4017702751</v>
      </c>
      <c r="AV4531" t="s">
        <v>343</v>
      </c>
      <c r="AW4531" t="s">
        <v>19946</v>
      </c>
      <c r="AX4531" t="s">
        <v>335</v>
      </c>
      <c r="AY4531" t="s">
        <v>342</v>
      </c>
      <c r="AZ4531" t="s">
        <v>395</v>
      </c>
      <c r="BC4531" t="s">
        <v>342</v>
      </c>
      <c r="BD4531" t="s">
        <v>396</v>
      </c>
      <c r="BG4531" t="s">
        <v>345</v>
      </c>
      <c r="DD4531">
        <v>522323</v>
      </c>
      <c r="DE4531">
        <v>1</v>
      </c>
      <c r="DG4531" t="s">
        <v>553</v>
      </c>
      <c r="DH4531">
        <v>1598708380</v>
      </c>
      <c r="DI4531">
        <v>5</v>
      </c>
      <c r="DJ4531" t="s">
        <v>335</v>
      </c>
      <c r="KW4531" t="s">
        <v>342</v>
      </c>
      <c r="ME4531">
        <v>1</v>
      </c>
    </row>
    <row r="4532" spans="1:343" x14ac:dyDescent="0.2">
      <c r="A4532">
        <v>1407899297</v>
      </c>
      <c r="B4532">
        <v>2</v>
      </c>
      <c r="D4532" t="s">
        <v>330</v>
      </c>
      <c r="E4532" s="6" t="s">
        <v>14032</v>
      </c>
      <c r="L4532" t="s">
        <v>330</v>
      </c>
      <c r="M4532">
        <v>6</v>
      </c>
      <c r="U4532" t="s">
        <v>6785</v>
      </c>
      <c r="V4532" t="s">
        <v>10322</v>
      </c>
      <c r="W4532" t="s">
        <v>6786</v>
      </c>
      <c r="X4532" t="s">
        <v>6787</v>
      </c>
      <c r="Y4532">
        <v>28956146</v>
      </c>
      <c r="Z4532" t="s">
        <v>336</v>
      </c>
      <c r="AA4532">
        <v>4017651500</v>
      </c>
      <c r="AB4532">
        <v>4017707108</v>
      </c>
      <c r="AC4532" t="s">
        <v>19947</v>
      </c>
      <c r="AE4532" t="s">
        <v>19948</v>
      </c>
      <c r="AF4532" t="s">
        <v>335</v>
      </c>
      <c r="AG4532">
        <v>956772853</v>
      </c>
      <c r="AH4532" t="s">
        <v>336</v>
      </c>
      <c r="AI4532">
        <v>9166248286</v>
      </c>
      <c r="AJ4532">
        <v>9166321202</v>
      </c>
      <c r="AK4532" s="1" t="d">
        <v>2006-06-13</v>
      </c>
      <c r="AL4532" s="1" t="d">
        <v>2012-03-05</v>
      </c>
      <c r="AM4532" t="str">
        <f t="shared" si="70"/>
        <v>14078</v>
      </c>
      <c r="AQ4532" t="s">
        <v>6789</v>
      </c>
      <c r="AR4532" t="s">
        <v>2077</v>
      </c>
      <c r="AS4532" t="s">
        <v>1271</v>
      </c>
      <c r="AT4532" t="s">
        <v>14034</v>
      </c>
      <c r="AU4532">
        <v>4017702751</v>
      </c>
      <c r="AV4532" t="s">
        <v>343</v>
      </c>
      <c r="AW4532" t="s">
        <v>19949</v>
      </c>
      <c r="AX4532" t="s">
        <v>335</v>
      </c>
      <c r="AY4532" t="s">
        <v>342</v>
      </c>
      <c r="AZ4532" t="s">
        <v>395</v>
      </c>
      <c r="BC4532" t="s">
        <v>342</v>
      </c>
      <c r="BD4532" t="s">
        <v>396</v>
      </c>
      <c r="BG4532" t="s">
        <v>345</v>
      </c>
      <c r="DD4532">
        <v>523957</v>
      </c>
      <c r="DE4532">
        <v>1</v>
      </c>
      <c r="DG4532" t="s">
        <v>553</v>
      </c>
      <c r="DH4532">
        <v>1407899297</v>
      </c>
      <c r="DI4532">
        <v>5</v>
      </c>
      <c r="DJ4532" t="s">
        <v>335</v>
      </c>
      <c r="KW4532" t="s">
        <v>342</v>
      </c>
      <c r="ME4532">
        <v>1</v>
      </c>
    </row>
    <row r="4533" spans="1:343" x14ac:dyDescent="0.2">
      <c r="A4533">
        <v>1225071012</v>
      </c>
      <c r="B4533">
        <v>2</v>
      </c>
      <c r="D4533" t="s">
        <v>330</v>
      </c>
      <c r="E4533" s="6" t="s">
        <v>14032</v>
      </c>
      <c r="L4533" t="s">
        <v>330</v>
      </c>
      <c r="M4533">
        <v>6</v>
      </c>
      <c r="U4533" t="s">
        <v>6785</v>
      </c>
      <c r="V4533" t="s">
        <v>19442</v>
      </c>
      <c r="W4533" t="s">
        <v>6786</v>
      </c>
      <c r="X4533" t="s">
        <v>6787</v>
      </c>
      <c r="Y4533">
        <v>28956146</v>
      </c>
      <c r="Z4533" t="s">
        <v>336</v>
      </c>
      <c r="AA4533">
        <v>4017702937</v>
      </c>
      <c r="AB4533">
        <v>4017707108</v>
      </c>
      <c r="AC4533" t="s">
        <v>19950</v>
      </c>
      <c r="AE4533" t="s">
        <v>19951</v>
      </c>
      <c r="AF4533" t="s">
        <v>335</v>
      </c>
      <c r="AG4533">
        <v>934464845</v>
      </c>
      <c r="AH4533" t="s">
        <v>336</v>
      </c>
      <c r="AI4533">
        <v>8052382947</v>
      </c>
      <c r="AJ4533">
        <v>8052383251</v>
      </c>
      <c r="AK4533" s="1" t="d">
        <v>2006-06-13</v>
      </c>
      <c r="AL4533" s="1" t="d">
        <v>2012-03-08</v>
      </c>
      <c r="AM4533" t="str">
        <f t="shared" si="70"/>
        <v>12250</v>
      </c>
      <c r="AQ4533" t="s">
        <v>6789</v>
      </c>
      <c r="AR4533" t="s">
        <v>2077</v>
      </c>
      <c r="AT4533" t="s">
        <v>17760</v>
      </c>
      <c r="AU4533">
        <v>4017702751</v>
      </c>
      <c r="AV4533" t="s">
        <v>343</v>
      </c>
      <c r="AW4533" t="s">
        <v>19952</v>
      </c>
      <c r="AX4533" t="s">
        <v>335</v>
      </c>
      <c r="AY4533" t="s">
        <v>342</v>
      </c>
      <c r="AZ4533" t="s">
        <v>395</v>
      </c>
      <c r="BC4533" t="s">
        <v>342</v>
      </c>
      <c r="BD4533" t="s">
        <v>396</v>
      </c>
      <c r="BG4533" t="s">
        <v>345</v>
      </c>
      <c r="DD4533">
        <v>524012</v>
      </c>
      <c r="DE4533">
        <v>1</v>
      </c>
      <c r="DG4533" t="s">
        <v>554</v>
      </c>
      <c r="DH4533">
        <v>524012</v>
      </c>
      <c r="DI4533">
        <v>1</v>
      </c>
      <c r="DK4533" t="s">
        <v>553</v>
      </c>
      <c r="DL4533">
        <v>1225071012</v>
      </c>
      <c r="DM4533">
        <v>5</v>
      </c>
      <c r="DN4533" t="s">
        <v>335</v>
      </c>
      <c r="KW4533" t="s">
        <v>342</v>
      </c>
      <c r="ME4533">
        <v>1</v>
      </c>
    </row>
    <row r="4534" spans="1:343" x14ac:dyDescent="0.2">
      <c r="A4534">
        <v>1043253834</v>
      </c>
      <c r="B4534">
        <v>2</v>
      </c>
      <c r="D4534" t="s">
        <v>330</v>
      </c>
      <c r="E4534" s="6" t="s">
        <v>14032</v>
      </c>
      <c r="L4534" t="s">
        <v>330</v>
      </c>
      <c r="M4534">
        <v>6</v>
      </c>
      <c r="U4534" t="s">
        <v>6785</v>
      </c>
      <c r="V4534" t="s">
        <v>19442</v>
      </c>
      <c r="W4534" t="s">
        <v>6786</v>
      </c>
      <c r="X4534" t="s">
        <v>6787</v>
      </c>
      <c r="Y4534">
        <v>28956146</v>
      </c>
      <c r="Z4534" t="s">
        <v>336</v>
      </c>
      <c r="AA4534">
        <v>4017651500</v>
      </c>
      <c r="AB4534">
        <v>4017707108</v>
      </c>
      <c r="AC4534" t="s">
        <v>19953</v>
      </c>
      <c r="AE4534" t="s">
        <v>13186</v>
      </c>
      <c r="AF4534" t="s">
        <v>335</v>
      </c>
      <c r="AG4534">
        <v>957476517</v>
      </c>
      <c r="AH4534" t="s">
        <v>336</v>
      </c>
      <c r="AI4534">
        <v>9167831355</v>
      </c>
      <c r="AJ4534">
        <v>9167831360</v>
      </c>
      <c r="AK4534" s="1" t="d">
        <v>2006-06-13</v>
      </c>
      <c r="AL4534" s="1" t="d">
        <v>2012-03-08</v>
      </c>
      <c r="AM4534" t="str">
        <f t="shared" si="70"/>
        <v>10432</v>
      </c>
      <c r="AQ4534" t="s">
        <v>6789</v>
      </c>
      <c r="AR4534" t="s">
        <v>2077</v>
      </c>
      <c r="AT4534" t="s">
        <v>14034</v>
      </c>
      <c r="AU4534">
        <v>4017702751</v>
      </c>
      <c r="AV4534" t="s">
        <v>343</v>
      </c>
      <c r="AW4534" t="s">
        <v>19954</v>
      </c>
      <c r="AX4534" t="s">
        <v>335</v>
      </c>
      <c r="AY4534" t="s">
        <v>342</v>
      </c>
      <c r="AZ4534" t="s">
        <v>395</v>
      </c>
      <c r="BC4534" t="s">
        <v>342</v>
      </c>
      <c r="BD4534" t="s">
        <v>396</v>
      </c>
      <c r="BG4534" t="s">
        <v>345</v>
      </c>
      <c r="DD4534">
        <v>524529</v>
      </c>
      <c r="DE4534">
        <v>1</v>
      </c>
      <c r="DG4534" t="s">
        <v>553</v>
      </c>
      <c r="DH4534">
        <v>1043253834</v>
      </c>
      <c r="DI4534">
        <v>5</v>
      </c>
      <c r="DJ4534" t="s">
        <v>335</v>
      </c>
      <c r="DL4534">
        <v>524529</v>
      </c>
      <c r="DM4534">
        <v>1</v>
      </c>
      <c r="DO4534" t="s">
        <v>554</v>
      </c>
      <c r="KW4534" t="s">
        <v>342</v>
      </c>
      <c r="ME4534">
        <v>1</v>
      </c>
    </row>
    <row r="4535" spans="1:343" x14ac:dyDescent="0.2">
      <c r="A4535">
        <v>1952344749</v>
      </c>
      <c r="B4535">
        <v>2</v>
      </c>
      <c r="D4535" t="s">
        <v>330</v>
      </c>
      <c r="E4535" s="6" t="s">
        <v>14032</v>
      </c>
      <c r="L4535" t="s">
        <v>330</v>
      </c>
      <c r="M4535">
        <v>6</v>
      </c>
      <c r="U4535" t="s">
        <v>6785</v>
      </c>
      <c r="V4535" t="s">
        <v>10322</v>
      </c>
      <c r="W4535" t="s">
        <v>6786</v>
      </c>
      <c r="X4535" t="s">
        <v>6787</v>
      </c>
      <c r="Y4535">
        <v>28956146</v>
      </c>
      <c r="Z4535" t="s">
        <v>336</v>
      </c>
      <c r="AA4535">
        <v>4017651500</v>
      </c>
      <c r="AB4535">
        <v>4017707108</v>
      </c>
      <c r="AC4535" t="s">
        <v>19955</v>
      </c>
      <c r="AE4535" t="s">
        <v>16660</v>
      </c>
      <c r="AF4535" t="s">
        <v>335</v>
      </c>
      <c r="AG4535">
        <v>945132211</v>
      </c>
      <c r="AH4535" t="s">
        <v>336</v>
      </c>
      <c r="AI4535">
        <v>9256348045</v>
      </c>
      <c r="AJ4535">
        <v>9256340838</v>
      </c>
      <c r="AK4535" s="1" t="d">
        <v>2006-06-13</v>
      </c>
      <c r="AL4535" s="1" t="d">
        <v>2011-02-14</v>
      </c>
      <c r="AM4535" t="str">
        <f t="shared" si="70"/>
        <v>19523</v>
      </c>
      <c r="AQ4535" t="s">
        <v>6789</v>
      </c>
      <c r="AR4535" t="s">
        <v>2077</v>
      </c>
      <c r="AS4535" t="s">
        <v>1271</v>
      </c>
      <c r="AT4535" t="s">
        <v>14034</v>
      </c>
      <c r="AU4535">
        <v>4017702751</v>
      </c>
      <c r="AV4535" t="s">
        <v>343</v>
      </c>
      <c r="AW4535" t="s">
        <v>19956</v>
      </c>
      <c r="AX4535" t="s">
        <v>335</v>
      </c>
      <c r="AY4535" t="s">
        <v>342</v>
      </c>
      <c r="AZ4535" t="s">
        <v>395</v>
      </c>
      <c r="BC4535" t="s">
        <v>342</v>
      </c>
      <c r="BD4535" t="s">
        <v>396</v>
      </c>
      <c r="BG4535" t="s">
        <v>345</v>
      </c>
      <c r="DD4535">
        <v>524543</v>
      </c>
      <c r="DE4535">
        <v>1</v>
      </c>
      <c r="DG4535" t="s">
        <v>553</v>
      </c>
      <c r="DH4535">
        <v>1952344749</v>
      </c>
      <c r="DI4535">
        <v>5</v>
      </c>
      <c r="DJ4535" t="s">
        <v>335</v>
      </c>
      <c r="KW4535" t="s">
        <v>342</v>
      </c>
      <c r="ME4535">
        <v>1</v>
      </c>
    </row>
    <row r="4536" spans="1:343" x14ac:dyDescent="0.2">
      <c r="A4536">
        <v>1861435653</v>
      </c>
      <c r="B4536">
        <v>2</v>
      </c>
      <c r="D4536" t="s">
        <v>330</v>
      </c>
      <c r="E4536" s="6" t="s">
        <v>14032</v>
      </c>
      <c r="L4536" t="s">
        <v>330</v>
      </c>
      <c r="M4536">
        <v>6</v>
      </c>
      <c r="U4536" t="s">
        <v>6785</v>
      </c>
      <c r="V4536" t="s">
        <v>19442</v>
      </c>
      <c r="W4536" t="s">
        <v>6786</v>
      </c>
      <c r="X4536" t="s">
        <v>6787</v>
      </c>
      <c r="Y4536">
        <v>28956146</v>
      </c>
      <c r="Z4536" t="s">
        <v>336</v>
      </c>
      <c r="AA4536">
        <v>4017651500</v>
      </c>
      <c r="AB4536">
        <v>4017707108</v>
      </c>
      <c r="AC4536" t="s">
        <v>19957</v>
      </c>
      <c r="AE4536" t="s">
        <v>19958</v>
      </c>
      <c r="AF4536" t="s">
        <v>335</v>
      </c>
      <c r="AG4536">
        <v>955216301</v>
      </c>
      <c r="AH4536" t="s">
        <v>336</v>
      </c>
      <c r="AI4536">
        <v>7078222479</v>
      </c>
      <c r="AJ4536">
        <v>7078221810</v>
      </c>
      <c r="AK4536" s="1" t="d">
        <v>2006-06-13</v>
      </c>
      <c r="AL4536" s="1" t="d">
        <v>2014-12-11</v>
      </c>
      <c r="AM4536" t="str">
        <f t="shared" si="70"/>
        <v>18614</v>
      </c>
      <c r="AQ4536" t="s">
        <v>6789</v>
      </c>
      <c r="AR4536" t="s">
        <v>2077</v>
      </c>
      <c r="AT4536" t="s">
        <v>14034</v>
      </c>
      <c r="AU4536">
        <v>4017702751</v>
      </c>
      <c r="AV4536" t="s">
        <v>343</v>
      </c>
      <c r="AW4536" t="s">
        <v>19959</v>
      </c>
      <c r="AX4536" t="s">
        <v>335</v>
      </c>
      <c r="AY4536" t="s">
        <v>342</v>
      </c>
      <c r="AZ4536" t="s">
        <v>395</v>
      </c>
      <c r="BC4536" t="s">
        <v>342</v>
      </c>
      <c r="BD4536" t="s">
        <v>396</v>
      </c>
      <c r="BG4536" t="s">
        <v>345</v>
      </c>
      <c r="DD4536">
        <v>1861435653</v>
      </c>
      <c r="DE4536">
        <v>5</v>
      </c>
      <c r="DF4536" t="s">
        <v>335</v>
      </c>
      <c r="DH4536">
        <v>525127</v>
      </c>
      <c r="DI4536">
        <v>1</v>
      </c>
      <c r="DK4536" t="s">
        <v>553</v>
      </c>
      <c r="DL4536">
        <v>525127</v>
      </c>
      <c r="DM4536">
        <v>1</v>
      </c>
      <c r="DO4536" t="s">
        <v>554</v>
      </c>
      <c r="KW4536" t="s">
        <v>342</v>
      </c>
      <c r="ME4536">
        <v>1</v>
      </c>
    </row>
    <row r="4537" spans="1:343" x14ac:dyDescent="0.2">
      <c r="A4537">
        <v>1295778082</v>
      </c>
      <c r="B4537">
        <v>2</v>
      </c>
      <c r="D4537" t="s">
        <v>330</v>
      </c>
      <c r="E4537" s="6" t="s">
        <v>19960</v>
      </c>
      <c r="L4537" t="s">
        <v>330</v>
      </c>
      <c r="M4537">
        <v>6</v>
      </c>
      <c r="U4537" t="s">
        <v>19961</v>
      </c>
      <c r="W4537" t="s">
        <v>19962</v>
      </c>
      <c r="X4537" t="s">
        <v>1045</v>
      </c>
      <c r="Y4537">
        <v>585230099</v>
      </c>
      <c r="Z4537" t="s">
        <v>336</v>
      </c>
      <c r="AA4537">
        <v>7018735215</v>
      </c>
      <c r="AB4537">
        <v>7018734908</v>
      </c>
      <c r="AC4537" t="s">
        <v>19963</v>
      </c>
      <c r="AE4537" t="s">
        <v>19962</v>
      </c>
      <c r="AF4537" t="s">
        <v>1045</v>
      </c>
      <c r="AG4537">
        <v>585236969</v>
      </c>
      <c r="AH4537" t="s">
        <v>336</v>
      </c>
      <c r="AI4537">
        <v>7018735215</v>
      </c>
      <c r="AJ4537">
        <v>7018734908</v>
      </c>
      <c r="AK4537" s="1" t="d">
        <v>2006-06-13</v>
      </c>
      <c r="AL4537" s="1" t="d">
        <v>2021-09-14</v>
      </c>
      <c r="AM4537" t="str">
        <f t="shared" si="70"/>
        <v>12957</v>
      </c>
      <c r="AQ4537" t="s">
        <v>19964</v>
      </c>
      <c r="AR4537" t="s">
        <v>10378</v>
      </c>
      <c r="AS4537" t="s">
        <v>3446</v>
      </c>
      <c r="AT4537" t="s">
        <v>790</v>
      </c>
      <c r="AU4537">
        <v>7018735215</v>
      </c>
      <c r="AV4537" t="s">
        <v>396</v>
      </c>
      <c r="AY4537" t="s">
        <v>342</v>
      </c>
      <c r="AZ4537" t="s">
        <v>393</v>
      </c>
      <c r="BC4537" t="s">
        <v>342</v>
      </c>
      <c r="BD4537" t="s">
        <v>343</v>
      </c>
      <c r="BE4537" t="s">
        <v>19965</v>
      </c>
      <c r="BF4537" t="s">
        <v>1045</v>
      </c>
      <c r="BG4537" t="s">
        <v>345</v>
      </c>
      <c r="DD4537">
        <v>2070746</v>
      </c>
      <c r="DE4537">
        <v>1</v>
      </c>
      <c r="DG4537" t="s">
        <v>398</v>
      </c>
      <c r="DH4537">
        <v>1451296</v>
      </c>
      <c r="DI4537">
        <v>5</v>
      </c>
      <c r="DJ4537" t="s">
        <v>1045</v>
      </c>
      <c r="KW4537" t="s">
        <v>342</v>
      </c>
      <c r="LB4537" t="s">
        <v>419</v>
      </c>
      <c r="LR4537" s="1" t="d">
        <v>2021-09-14</v>
      </c>
      <c r="ME4537">
        <v>1</v>
      </c>
    </row>
    <row r="4538" spans="1:343" x14ac:dyDescent="0.2">
      <c r="A4538">
        <v>1467495234</v>
      </c>
      <c r="B4538">
        <v>2</v>
      </c>
      <c r="D4538" t="s">
        <v>330</v>
      </c>
      <c r="E4538" s="6" t="s">
        <v>19966</v>
      </c>
      <c r="L4538" t="s">
        <v>330</v>
      </c>
      <c r="M4538">
        <v>6</v>
      </c>
      <c r="U4538" t="s">
        <v>19967</v>
      </c>
      <c r="W4538" t="s">
        <v>12024</v>
      </c>
      <c r="X4538" t="s">
        <v>633</v>
      </c>
      <c r="Y4538">
        <v>396482708</v>
      </c>
      <c r="Z4538" t="s">
        <v>336</v>
      </c>
      <c r="AA4538">
        <v>6016844127</v>
      </c>
      <c r="AB4538">
        <v>6016848479</v>
      </c>
      <c r="AC4538" t="s">
        <v>19967</v>
      </c>
      <c r="AE4538" t="s">
        <v>12024</v>
      </c>
      <c r="AF4538" t="s">
        <v>633</v>
      </c>
      <c r="AG4538">
        <v>396482708</v>
      </c>
      <c r="AH4538" t="s">
        <v>336</v>
      </c>
      <c r="AI4538">
        <v>6016844127</v>
      </c>
      <c r="AJ4538">
        <v>6016848479</v>
      </c>
      <c r="AK4538" s="1" t="d">
        <v>2006-06-13</v>
      </c>
      <c r="AL4538" s="1" t="d">
        <v>2018-08-17</v>
      </c>
      <c r="AM4538" t="str">
        <f t="shared" si="70"/>
        <v>14674</v>
      </c>
      <c r="AQ4538" t="s">
        <v>672</v>
      </c>
      <c r="AR4538" t="s">
        <v>1096</v>
      </c>
      <c r="AS4538" t="s">
        <v>4516</v>
      </c>
      <c r="AT4538" t="s">
        <v>481</v>
      </c>
      <c r="AU4538">
        <v>6016844127</v>
      </c>
      <c r="AV4538" t="s">
        <v>341</v>
      </c>
      <c r="AW4538" t="s">
        <v>19968</v>
      </c>
      <c r="AX4538" t="s">
        <v>633</v>
      </c>
      <c r="AY4538" t="s">
        <v>342</v>
      </c>
      <c r="AZ4538" t="s">
        <v>394</v>
      </c>
      <c r="BA4538" t="s">
        <v>19969</v>
      </c>
      <c r="BB4538" t="s">
        <v>633</v>
      </c>
      <c r="BC4538" t="s">
        <v>342</v>
      </c>
      <c r="BD4538" t="s">
        <v>391</v>
      </c>
      <c r="BE4538" t="s">
        <v>19968</v>
      </c>
      <c r="BF4538" t="s">
        <v>633</v>
      </c>
      <c r="BG4538" t="s">
        <v>342</v>
      </c>
      <c r="BH4538" t="s">
        <v>396</v>
      </c>
      <c r="BI4538" t="s">
        <v>19968</v>
      </c>
      <c r="BJ4538" t="s">
        <v>633</v>
      </c>
      <c r="BK4538" t="s">
        <v>342</v>
      </c>
      <c r="BL4538" t="s">
        <v>395</v>
      </c>
      <c r="BM4538" t="s">
        <v>19968</v>
      </c>
      <c r="BN4538" t="s">
        <v>633</v>
      </c>
      <c r="BO4538" t="s">
        <v>345</v>
      </c>
      <c r="DD4538">
        <v>7879769</v>
      </c>
      <c r="DE4538">
        <v>5</v>
      </c>
      <c r="DF4538" t="s">
        <v>633</v>
      </c>
      <c r="DH4538">
        <v>579729</v>
      </c>
      <c r="DI4538">
        <v>5</v>
      </c>
      <c r="DJ4538" t="s">
        <v>633</v>
      </c>
      <c r="DL4538">
        <v>30276</v>
      </c>
      <c r="DM4538">
        <v>1</v>
      </c>
      <c r="DN4538" t="s">
        <v>633</v>
      </c>
      <c r="DO4538" t="s">
        <v>19970</v>
      </c>
      <c r="DP4538">
        <v>4784248</v>
      </c>
      <c r="DQ4538">
        <v>5</v>
      </c>
      <c r="DR4538" t="s">
        <v>633</v>
      </c>
      <c r="KW4538" t="s">
        <v>342</v>
      </c>
      <c r="KZ4538" t="s">
        <v>372</v>
      </c>
      <c r="LB4538" t="s">
        <v>401</v>
      </c>
      <c r="ME4538">
        <v>1</v>
      </c>
    </row>
    <row r="4539" spans="1:343" x14ac:dyDescent="0.2">
      <c r="A4539">
        <v>1932142718</v>
      </c>
      <c r="B4539">
        <v>2</v>
      </c>
      <c r="D4539" t="s">
        <v>330</v>
      </c>
      <c r="E4539" s="6" t="s">
        <v>19971</v>
      </c>
      <c r="L4539" t="s">
        <v>330</v>
      </c>
      <c r="M4539">
        <v>6</v>
      </c>
      <c r="U4539" t="s">
        <v>19972</v>
      </c>
      <c r="W4539" t="s">
        <v>19973</v>
      </c>
      <c r="X4539" t="s">
        <v>335</v>
      </c>
      <c r="Y4539">
        <v>925533040</v>
      </c>
      <c r="Z4539" t="s">
        <v>336</v>
      </c>
      <c r="AA4539">
        <v>9514851234</v>
      </c>
      <c r="AB4539">
        <v>9514853233</v>
      </c>
      <c r="AC4539" t="s">
        <v>19972</v>
      </c>
      <c r="AE4539" t="s">
        <v>19973</v>
      </c>
      <c r="AF4539" t="s">
        <v>335</v>
      </c>
      <c r="AG4539">
        <v>925533040</v>
      </c>
      <c r="AH4539" t="s">
        <v>336</v>
      </c>
      <c r="AI4539">
        <v>9514851234</v>
      </c>
      <c r="AJ4539">
        <v>9514853233</v>
      </c>
      <c r="AK4539" s="1" t="d">
        <v>2006-06-13</v>
      </c>
      <c r="AL4539" s="1" t="d">
        <v>2012-05-11</v>
      </c>
      <c r="AM4539" t="str">
        <f t="shared" si="70"/>
        <v>19321</v>
      </c>
      <c r="AQ4539" t="s">
        <v>19974</v>
      </c>
      <c r="AR4539" t="s">
        <v>19975</v>
      </c>
      <c r="AT4539" t="s">
        <v>15669</v>
      </c>
      <c r="AU4539">
        <v>9517762015</v>
      </c>
      <c r="AV4539" t="s">
        <v>396</v>
      </c>
      <c r="AY4539" t="s">
        <v>342</v>
      </c>
      <c r="AZ4539" t="s">
        <v>343</v>
      </c>
      <c r="BA4539" t="s">
        <v>19976</v>
      </c>
      <c r="BB4539" t="s">
        <v>335</v>
      </c>
      <c r="BC4539" t="s">
        <v>345</v>
      </c>
      <c r="DD4539" t="s">
        <v>19977</v>
      </c>
      <c r="DE4539">
        <v>5</v>
      </c>
      <c r="DF4539" t="s">
        <v>335</v>
      </c>
      <c r="DH4539">
        <v>5617052</v>
      </c>
      <c r="DI4539">
        <v>1</v>
      </c>
      <c r="DK4539" t="s">
        <v>382</v>
      </c>
      <c r="KW4539" t="s">
        <v>342</v>
      </c>
      <c r="ME4539">
        <v>1</v>
      </c>
    </row>
    <row r="4540" spans="1:343" x14ac:dyDescent="0.2">
      <c r="A4540">
        <v>1750324539</v>
      </c>
      <c r="B4540">
        <v>2</v>
      </c>
      <c r="D4540" t="s">
        <v>330</v>
      </c>
      <c r="E4540" s="6" t="s">
        <v>19978</v>
      </c>
      <c r="U4540" t="s">
        <v>19979</v>
      </c>
      <c r="W4540" t="s">
        <v>2405</v>
      </c>
      <c r="X4540" t="s">
        <v>423</v>
      </c>
      <c r="Y4540">
        <v>331281020</v>
      </c>
      <c r="Z4540" t="s">
        <v>336</v>
      </c>
      <c r="AC4540" t="s">
        <v>19979</v>
      </c>
      <c r="AE4540" t="s">
        <v>2405</v>
      </c>
      <c r="AF4540" t="s">
        <v>423</v>
      </c>
      <c r="AG4540">
        <v>331281020</v>
      </c>
      <c r="AH4540" t="s">
        <v>336</v>
      </c>
      <c r="AI4540">
        <v>3053249395</v>
      </c>
      <c r="AJ4540">
        <v>3053249396</v>
      </c>
      <c r="AK4540" s="1" t="d">
        <v>2006-06-13</v>
      </c>
      <c r="AL4540" s="1" t="d">
        <v>2025-09-11</v>
      </c>
      <c r="AM4540" t="str">
        <f t="shared" si="70"/>
        <v>17503</v>
      </c>
      <c r="AQ4540" t="s">
        <v>19980</v>
      </c>
      <c r="AR4540" t="s">
        <v>7521</v>
      </c>
      <c r="AT4540" t="s">
        <v>19981</v>
      </c>
      <c r="AU4540">
        <v>7864236008</v>
      </c>
      <c r="AV4540" t="s">
        <v>396</v>
      </c>
      <c r="AW4540" t="s">
        <v>19982</v>
      </c>
      <c r="AX4540" t="s">
        <v>423</v>
      </c>
      <c r="AY4540" t="s">
        <v>342</v>
      </c>
      <c r="AZ4540" t="s">
        <v>343</v>
      </c>
      <c r="BC4540" t="s">
        <v>345</v>
      </c>
      <c r="DD4540">
        <v>1016054</v>
      </c>
      <c r="DE4540">
        <v>1</v>
      </c>
      <c r="DG4540" t="s">
        <v>553</v>
      </c>
      <c r="KW4540" t="s">
        <v>342</v>
      </c>
      <c r="ME4540">
        <v>1</v>
      </c>
    </row>
    <row r="4541" spans="1:343" x14ac:dyDescent="0.2">
      <c r="A4541">
        <v>1487697264</v>
      </c>
      <c r="B4541">
        <v>2</v>
      </c>
      <c r="D4541" t="s">
        <v>330</v>
      </c>
      <c r="E4541" s="6" t="s">
        <v>19815</v>
      </c>
      <c r="L4541" t="s">
        <v>330</v>
      </c>
      <c r="M4541">
        <v>6</v>
      </c>
      <c r="U4541" t="s">
        <v>19983</v>
      </c>
      <c r="W4541" t="s">
        <v>16486</v>
      </c>
      <c r="X4541" t="s">
        <v>525</v>
      </c>
      <c r="Y4541">
        <v>302535970</v>
      </c>
      <c r="Z4541" t="s">
        <v>336</v>
      </c>
      <c r="AA4541">
        <v>6785836560</v>
      </c>
      <c r="AB4541">
        <v>6785836563</v>
      </c>
      <c r="AC4541" t="s">
        <v>19983</v>
      </c>
      <c r="AE4541" t="s">
        <v>16486</v>
      </c>
      <c r="AF4541" t="s">
        <v>525</v>
      </c>
      <c r="AG4541">
        <v>302535970</v>
      </c>
      <c r="AH4541" t="s">
        <v>336</v>
      </c>
      <c r="AI4541">
        <v>6785836560</v>
      </c>
      <c r="AJ4541">
        <v>6785836563</v>
      </c>
      <c r="AK4541" s="1" t="d">
        <v>2006-06-13</v>
      </c>
      <c r="AL4541" s="1" t="d">
        <v>2021-08-04</v>
      </c>
      <c r="AM4541" t="str">
        <f t="shared" si="70"/>
        <v>14876</v>
      </c>
      <c r="AQ4541" t="s">
        <v>5384</v>
      </c>
      <c r="AR4541" t="s">
        <v>3955</v>
      </c>
      <c r="AT4541" t="s">
        <v>19817</v>
      </c>
      <c r="AU4541">
        <v>7707125654</v>
      </c>
      <c r="AV4541" t="s">
        <v>396</v>
      </c>
      <c r="AY4541" t="s">
        <v>342</v>
      </c>
      <c r="AZ4541" t="s">
        <v>1705</v>
      </c>
      <c r="BA4541" t="s">
        <v>19984</v>
      </c>
      <c r="BB4541" t="s">
        <v>525</v>
      </c>
      <c r="BC4541" t="s">
        <v>345</v>
      </c>
      <c r="DD4541">
        <v>1150250</v>
      </c>
      <c r="DE4541">
        <v>1</v>
      </c>
      <c r="DG4541" t="s">
        <v>382</v>
      </c>
      <c r="KW4541" t="s">
        <v>342</v>
      </c>
      <c r="LR4541" s="1" t="d">
        <v>2021-08-04</v>
      </c>
      <c r="ME4541">
        <v>1</v>
      </c>
    </row>
    <row r="4542" spans="1:343" x14ac:dyDescent="0.2">
      <c r="A4542">
        <v>1104869981</v>
      </c>
      <c r="B4542">
        <v>2</v>
      </c>
      <c r="D4542" t="s">
        <v>330</v>
      </c>
      <c r="E4542" s="6" t="s">
        <v>19985</v>
      </c>
      <c r="L4542" t="s">
        <v>330</v>
      </c>
      <c r="M4542">
        <v>6</v>
      </c>
      <c r="U4542" t="s">
        <v>19986</v>
      </c>
      <c r="W4542" t="s">
        <v>19987</v>
      </c>
      <c r="X4542" t="s">
        <v>610</v>
      </c>
      <c r="Y4542">
        <v>707693934</v>
      </c>
      <c r="Z4542" t="s">
        <v>336</v>
      </c>
      <c r="AA4542">
        <v>2256778200</v>
      </c>
      <c r="AB4542">
        <v>2256778201</v>
      </c>
      <c r="AC4542" t="s">
        <v>19986</v>
      </c>
      <c r="AE4542" t="s">
        <v>19987</v>
      </c>
      <c r="AF4542" t="s">
        <v>610</v>
      </c>
      <c r="AG4542">
        <v>707693934</v>
      </c>
      <c r="AH4542" t="s">
        <v>336</v>
      </c>
      <c r="AI4542">
        <v>2256778200</v>
      </c>
      <c r="AJ4542">
        <v>2256778201</v>
      </c>
      <c r="AK4542" s="1" t="d">
        <v>2006-06-13</v>
      </c>
      <c r="AL4542" s="1" t="d">
        <v>2018-07-19</v>
      </c>
      <c r="AM4542" t="str">
        <f t="shared" si="70"/>
        <v>11048</v>
      </c>
      <c r="AQ4542" t="s">
        <v>19988</v>
      </c>
      <c r="AR4542" t="s">
        <v>18742</v>
      </c>
      <c r="AT4542" t="s">
        <v>2639</v>
      </c>
      <c r="AU4542">
        <v>2256778200</v>
      </c>
      <c r="AV4542" t="s">
        <v>396</v>
      </c>
      <c r="AW4542" t="s">
        <v>19989</v>
      </c>
      <c r="AX4542" t="s">
        <v>423</v>
      </c>
      <c r="AY4542" t="s">
        <v>342</v>
      </c>
      <c r="AZ4542" t="s">
        <v>343</v>
      </c>
      <c r="BA4542">
        <v>54.020608000000003</v>
      </c>
      <c r="BB4542" t="s">
        <v>535</v>
      </c>
      <c r="BC4542" t="s">
        <v>342</v>
      </c>
      <c r="BD4542" t="s">
        <v>343</v>
      </c>
      <c r="BE4542">
        <v>29094</v>
      </c>
      <c r="BF4542" t="s">
        <v>469</v>
      </c>
      <c r="BG4542" t="s">
        <v>342</v>
      </c>
      <c r="BH4542" t="s">
        <v>343</v>
      </c>
      <c r="BI4542" t="s">
        <v>19990</v>
      </c>
      <c r="BJ4542" t="s">
        <v>549</v>
      </c>
      <c r="BK4542" t="s">
        <v>342</v>
      </c>
      <c r="BL4542" t="s">
        <v>343</v>
      </c>
      <c r="BM4542" t="s">
        <v>19991</v>
      </c>
      <c r="BN4542" t="s">
        <v>610</v>
      </c>
      <c r="BO4542" t="s">
        <v>342</v>
      </c>
      <c r="BP4542" t="s">
        <v>343</v>
      </c>
      <c r="BQ4542" t="s">
        <v>19992</v>
      </c>
      <c r="BR4542" t="s">
        <v>787</v>
      </c>
      <c r="BS4542" t="s">
        <v>342</v>
      </c>
      <c r="BT4542" t="s">
        <v>343</v>
      </c>
      <c r="BU4542" t="s">
        <v>19993</v>
      </c>
      <c r="BV4542" t="s">
        <v>430</v>
      </c>
      <c r="BW4542" t="s">
        <v>342</v>
      </c>
      <c r="BX4542" t="s">
        <v>343</v>
      </c>
      <c r="BY4542" t="s">
        <v>19994</v>
      </c>
      <c r="BZ4542" t="s">
        <v>453</v>
      </c>
      <c r="CA4542" t="s">
        <v>342</v>
      </c>
      <c r="CB4542" t="s">
        <v>343</v>
      </c>
      <c r="CC4542" t="s">
        <v>19995</v>
      </c>
      <c r="CD4542" t="s">
        <v>912</v>
      </c>
      <c r="CE4542" t="s">
        <v>342</v>
      </c>
      <c r="CF4542" t="s">
        <v>343</v>
      </c>
      <c r="CG4542">
        <v>12670</v>
      </c>
      <c r="CH4542" t="s">
        <v>967</v>
      </c>
      <c r="CI4542" t="s">
        <v>342</v>
      </c>
      <c r="CJ4542" t="s">
        <v>343</v>
      </c>
      <c r="CK4542">
        <v>6121</v>
      </c>
      <c r="CL4542" t="s">
        <v>356</v>
      </c>
      <c r="CM4542" t="s">
        <v>342</v>
      </c>
      <c r="CN4542" t="s">
        <v>343</v>
      </c>
      <c r="CO4542">
        <v>214002006</v>
      </c>
      <c r="CP4542" t="s">
        <v>445</v>
      </c>
      <c r="CQ4542" t="s">
        <v>342</v>
      </c>
      <c r="CR4542" t="s">
        <v>393</v>
      </c>
      <c r="CS4542" t="s">
        <v>19996</v>
      </c>
      <c r="CT4542" t="s">
        <v>525</v>
      </c>
      <c r="CU4542" t="s">
        <v>342</v>
      </c>
      <c r="CV4542" t="s">
        <v>391</v>
      </c>
      <c r="CW4542">
        <v>4881</v>
      </c>
      <c r="CX4542" t="s">
        <v>436</v>
      </c>
      <c r="CY4542" t="s">
        <v>342</v>
      </c>
      <c r="CZ4542" t="s">
        <v>343</v>
      </c>
      <c r="DA4542">
        <v>114624</v>
      </c>
      <c r="DB4542" t="s">
        <v>367</v>
      </c>
      <c r="DC4542" t="s">
        <v>345</v>
      </c>
      <c r="DD4542">
        <v>2035271</v>
      </c>
      <c r="DE4542">
        <v>1</v>
      </c>
      <c r="DG4542" t="s">
        <v>398</v>
      </c>
      <c r="KW4542" t="s">
        <v>342</v>
      </c>
      <c r="LB4542" t="s">
        <v>419</v>
      </c>
      <c r="ME4542">
        <v>1</v>
      </c>
    </row>
    <row r="4543" spans="1:343" x14ac:dyDescent="0.2">
      <c r="A4543">
        <v>1013950898</v>
      </c>
      <c r="B4543">
        <v>2</v>
      </c>
      <c r="D4543" t="s">
        <v>330</v>
      </c>
      <c r="E4543" s="6" t="s">
        <v>14032</v>
      </c>
      <c r="L4543" t="s">
        <v>330</v>
      </c>
      <c r="M4543">
        <v>6</v>
      </c>
      <c r="U4543" t="s">
        <v>6785</v>
      </c>
      <c r="V4543" t="s">
        <v>10322</v>
      </c>
      <c r="W4543" t="s">
        <v>6786</v>
      </c>
      <c r="X4543" t="s">
        <v>6787</v>
      </c>
      <c r="Y4543">
        <v>28956146</v>
      </c>
      <c r="Z4543" t="s">
        <v>336</v>
      </c>
      <c r="AA4543">
        <v>4017651500</v>
      </c>
      <c r="AB4543">
        <v>4017707108</v>
      </c>
      <c r="AC4543" t="s">
        <v>19997</v>
      </c>
      <c r="AD4543" t="s">
        <v>19998</v>
      </c>
      <c r="AE4543" t="s">
        <v>19999</v>
      </c>
      <c r="AF4543" t="s">
        <v>335</v>
      </c>
      <c r="AG4543">
        <v>954766643</v>
      </c>
      <c r="AH4543" t="s">
        <v>336</v>
      </c>
      <c r="AI4543">
        <v>7079384734</v>
      </c>
      <c r="AJ4543">
        <v>7079384921</v>
      </c>
      <c r="AK4543" s="1" t="d">
        <v>2006-06-13</v>
      </c>
      <c r="AL4543" s="1" t="d">
        <v>2012-03-05</v>
      </c>
      <c r="AM4543" t="str">
        <f t="shared" si="70"/>
        <v>10139</v>
      </c>
      <c r="AQ4543" t="s">
        <v>6789</v>
      </c>
      <c r="AR4543" t="s">
        <v>2077</v>
      </c>
      <c r="AT4543" t="s">
        <v>14034</v>
      </c>
      <c r="AU4543">
        <v>4017702751</v>
      </c>
      <c r="AV4543" t="s">
        <v>343</v>
      </c>
      <c r="AW4543" t="s">
        <v>20000</v>
      </c>
      <c r="AX4543" t="s">
        <v>335</v>
      </c>
      <c r="AY4543" t="s">
        <v>342</v>
      </c>
      <c r="AZ4543" t="s">
        <v>395</v>
      </c>
      <c r="BC4543" t="s">
        <v>342</v>
      </c>
      <c r="BD4543" t="s">
        <v>396</v>
      </c>
      <c r="BG4543" t="s">
        <v>345</v>
      </c>
      <c r="DD4543">
        <v>569890</v>
      </c>
      <c r="DE4543">
        <v>1</v>
      </c>
      <c r="DG4543" t="s">
        <v>553</v>
      </c>
      <c r="DH4543">
        <v>1013950898</v>
      </c>
      <c r="DI4543">
        <v>5</v>
      </c>
      <c r="DJ4543" t="s">
        <v>335</v>
      </c>
      <c r="KW4543" t="s">
        <v>342</v>
      </c>
      <c r="ME4543">
        <v>1</v>
      </c>
    </row>
    <row r="4544" spans="1:343" x14ac:dyDescent="0.2">
      <c r="A4544">
        <v>1922041706</v>
      </c>
      <c r="B4544">
        <v>2</v>
      </c>
      <c r="D4544" t="s">
        <v>330</v>
      </c>
      <c r="E4544" s="6" t="s">
        <v>14032</v>
      </c>
      <c r="L4544" t="s">
        <v>330</v>
      </c>
      <c r="M4544">
        <v>6</v>
      </c>
      <c r="U4544" t="s">
        <v>6785</v>
      </c>
      <c r="V4544" t="s">
        <v>19442</v>
      </c>
      <c r="W4544" t="s">
        <v>6786</v>
      </c>
      <c r="X4544" t="s">
        <v>6787</v>
      </c>
      <c r="Y4544">
        <v>28956146</v>
      </c>
      <c r="Z4544" t="s">
        <v>336</v>
      </c>
      <c r="AA4544">
        <v>4017651500</v>
      </c>
      <c r="AB4544">
        <v>4017707108</v>
      </c>
      <c r="AC4544" t="s">
        <v>20001</v>
      </c>
      <c r="AE4544" t="s">
        <v>11108</v>
      </c>
      <c r="AF4544" t="s">
        <v>335</v>
      </c>
      <c r="AG4544">
        <v>919417301</v>
      </c>
      <c r="AH4544" t="s">
        <v>336</v>
      </c>
      <c r="AI4544">
        <v>6196705335</v>
      </c>
      <c r="AJ4544">
        <v>6196700159</v>
      </c>
      <c r="AK4544" s="1" t="d">
        <v>2006-06-13</v>
      </c>
      <c r="AL4544" s="1" t="d">
        <v>2012-06-15</v>
      </c>
      <c r="AM4544" t="str">
        <f t="shared" si="70"/>
        <v>19220</v>
      </c>
      <c r="AQ4544" t="s">
        <v>6789</v>
      </c>
      <c r="AR4544" t="s">
        <v>2077</v>
      </c>
      <c r="AT4544" t="s">
        <v>14034</v>
      </c>
      <c r="AU4544">
        <v>4017702751</v>
      </c>
      <c r="AV4544" t="s">
        <v>343</v>
      </c>
      <c r="AW4544" t="s">
        <v>20002</v>
      </c>
      <c r="AX4544" t="s">
        <v>335</v>
      </c>
      <c r="AY4544" t="s">
        <v>342</v>
      </c>
      <c r="AZ4544" t="s">
        <v>395</v>
      </c>
      <c r="BC4544" t="s">
        <v>342</v>
      </c>
      <c r="BD4544" t="s">
        <v>396</v>
      </c>
      <c r="BG4544" t="s">
        <v>345</v>
      </c>
      <c r="DD4544">
        <v>1922041706</v>
      </c>
      <c r="DE4544">
        <v>5</v>
      </c>
      <c r="DF4544" t="s">
        <v>335</v>
      </c>
      <c r="DH4544">
        <v>571124</v>
      </c>
      <c r="DI4544">
        <v>1</v>
      </c>
      <c r="DK4544" t="s">
        <v>553</v>
      </c>
      <c r="KW4544" t="s">
        <v>342</v>
      </c>
      <c r="ME4544">
        <v>1</v>
      </c>
    </row>
    <row r="4545" spans="1:343" x14ac:dyDescent="0.2">
      <c r="A4545">
        <v>1376586156</v>
      </c>
      <c r="B4545">
        <v>2</v>
      </c>
      <c r="D4545" t="s">
        <v>330</v>
      </c>
      <c r="E4545" s="6" t="s">
        <v>14032</v>
      </c>
      <c r="L4545" t="s">
        <v>330</v>
      </c>
      <c r="M4545">
        <v>6</v>
      </c>
      <c r="U4545" t="s">
        <v>6785</v>
      </c>
      <c r="V4545" t="s">
        <v>19442</v>
      </c>
      <c r="W4545" t="s">
        <v>6786</v>
      </c>
      <c r="X4545" t="s">
        <v>6787</v>
      </c>
      <c r="Y4545">
        <v>28956146</v>
      </c>
      <c r="Z4545" t="s">
        <v>336</v>
      </c>
      <c r="AA4545">
        <v>4017651500</v>
      </c>
      <c r="AB4545">
        <v>4017707108</v>
      </c>
      <c r="AC4545" t="s">
        <v>20003</v>
      </c>
      <c r="AE4545" t="s">
        <v>6053</v>
      </c>
      <c r="AF4545" t="s">
        <v>335</v>
      </c>
      <c r="AG4545">
        <v>930041503</v>
      </c>
      <c r="AH4545" t="s">
        <v>336</v>
      </c>
      <c r="AI4545">
        <v>8056715122</v>
      </c>
      <c r="AJ4545">
        <v>8056715127</v>
      </c>
      <c r="AK4545" s="1" t="d">
        <v>2006-06-13</v>
      </c>
      <c r="AL4545" s="1" t="d">
        <v>2011-08-23</v>
      </c>
      <c r="AM4545" t="str">
        <f t="shared" si="70"/>
        <v>13765</v>
      </c>
      <c r="AQ4545" t="s">
        <v>6789</v>
      </c>
      <c r="AR4545" t="s">
        <v>2077</v>
      </c>
      <c r="AS4545" t="s">
        <v>1271</v>
      </c>
      <c r="AT4545" t="s">
        <v>14034</v>
      </c>
      <c r="AU4545">
        <v>4017702751</v>
      </c>
      <c r="AV4545" t="s">
        <v>343</v>
      </c>
      <c r="AW4545" t="s">
        <v>20004</v>
      </c>
      <c r="AX4545" t="s">
        <v>335</v>
      </c>
      <c r="AY4545" t="s">
        <v>342</v>
      </c>
      <c r="AZ4545" t="s">
        <v>395</v>
      </c>
      <c r="BC4545" t="s">
        <v>342</v>
      </c>
      <c r="BD4545" t="s">
        <v>396</v>
      </c>
      <c r="BG4545" t="s">
        <v>345</v>
      </c>
      <c r="DD4545">
        <v>1376586156</v>
      </c>
      <c r="DE4545">
        <v>5</v>
      </c>
      <c r="DF4545" t="s">
        <v>335</v>
      </c>
      <c r="DH4545">
        <v>571275</v>
      </c>
      <c r="DI4545">
        <v>1</v>
      </c>
      <c r="DK4545" t="s">
        <v>553</v>
      </c>
      <c r="KW4545" t="s">
        <v>342</v>
      </c>
      <c r="ME4545">
        <v>1</v>
      </c>
    </row>
    <row r="4546" spans="1:343" x14ac:dyDescent="0.2">
      <c r="A4546">
        <v>1285677062</v>
      </c>
      <c r="B4546">
        <v>2</v>
      </c>
      <c r="D4546" t="s">
        <v>330</v>
      </c>
      <c r="E4546" s="6" t="s">
        <v>14032</v>
      </c>
      <c r="L4546" t="s">
        <v>330</v>
      </c>
      <c r="M4546">
        <v>6</v>
      </c>
      <c r="U4546" t="s">
        <v>6785</v>
      </c>
      <c r="V4546" t="s">
        <v>19442</v>
      </c>
      <c r="W4546" t="s">
        <v>6786</v>
      </c>
      <c r="X4546" t="s">
        <v>6787</v>
      </c>
      <c r="Y4546">
        <v>28956146</v>
      </c>
      <c r="Z4546" t="s">
        <v>336</v>
      </c>
      <c r="AA4546">
        <v>4017651500</v>
      </c>
      <c r="AB4546">
        <v>4017707108</v>
      </c>
      <c r="AC4546" t="s">
        <v>20005</v>
      </c>
      <c r="AD4546" t="s">
        <v>20006</v>
      </c>
      <c r="AE4546" t="s">
        <v>20007</v>
      </c>
      <c r="AF4546" t="s">
        <v>335</v>
      </c>
      <c r="AG4546">
        <v>934279654</v>
      </c>
      <c r="AH4546" t="s">
        <v>336</v>
      </c>
      <c r="AI4546">
        <v>8056931132</v>
      </c>
      <c r="AJ4546">
        <v>8056931707</v>
      </c>
      <c r="AK4546" s="1" t="d">
        <v>2006-06-13</v>
      </c>
      <c r="AL4546" s="1" t="d">
        <v>2011-08-24</v>
      </c>
      <c r="AM4546" t="str">
        <f t="shared" si="70"/>
        <v>12856</v>
      </c>
      <c r="AQ4546" t="s">
        <v>6789</v>
      </c>
      <c r="AR4546" t="s">
        <v>2077</v>
      </c>
      <c r="AT4546" t="s">
        <v>14034</v>
      </c>
      <c r="AU4546">
        <v>4017702751</v>
      </c>
      <c r="AV4546" t="s">
        <v>343</v>
      </c>
      <c r="AW4546" t="s">
        <v>20008</v>
      </c>
      <c r="AX4546" t="s">
        <v>335</v>
      </c>
      <c r="AY4546" t="s">
        <v>342</v>
      </c>
      <c r="AZ4546" t="s">
        <v>395</v>
      </c>
      <c r="BC4546" t="s">
        <v>342</v>
      </c>
      <c r="BD4546" t="s">
        <v>396</v>
      </c>
      <c r="BG4546" t="s">
        <v>345</v>
      </c>
      <c r="DD4546">
        <v>1285677062</v>
      </c>
      <c r="DE4546">
        <v>5</v>
      </c>
      <c r="DF4546" t="s">
        <v>335</v>
      </c>
      <c r="DH4546">
        <v>575944</v>
      </c>
      <c r="DI4546">
        <v>1</v>
      </c>
      <c r="DK4546" t="s">
        <v>553</v>
      </c>
      <c r="KW4546" t="s">
        <v>342</v>
      </c>
      <c r="ME4546">
        <v>1</v>
      </c>
    </row>
    <row r="4547" spans="1:343" x14ac:dyDescent="0.2">
      <c r="A4547">
        <v>1821031642</v>
      </c>
      <c r="B4547">
        <v>2</v>
      </c>
      <c r="D4547" t="s">
        <v>330</v>
      </c>
      <c r="E4547" s="6" t="s">
        <v>20009</v>
      </c>
      <c r="U4547" t="s">
        <v>20010</v>
      </c>
      <c r="W4547" t="s">
        <v>20011</v>
      </c>
      <c r="X4547" t="s">
        <v>458</v>
      </c>
      <c r="Y4547">
        <v>7380887</v>
      </c>
      <c r="Z4547" t="s">
        <v>336</v>
      </c>
      <c r="AA4547">
        <v>7878631330</v>
      </c>
      <c r="AB4547">
        <v>7878631325</v>
      </c>
      <c r="AC4547" t="s">
        <v>20012</v>
      </c>
      <c r="AD4547" t="s">
        <v>20013</v>
      </c>
      <c r="AE4547" t="s">
        <v>20011</v>
      </c>
      <c r="AF4547" t="s">
        <v>458</v>
      </c>
      <c r="AG4547">
        <v>7383774</v>
      </c>
      <c r="AH4547" t="s">
        <v>336</v>
      </c>
      <c r="AI4547">
        <v>7878631330</v>
      </c>
      <c r="AJ4547">
        <v>7878631325</v>
      </c>
      <c r="AK4547" s="1" t="d">
        <v>2006-06-13</v>
      </c>
      <c r="AL4547" s="1" t="d">
        <v>2012-10-11</v>
      </c>
      <c r="AM4547" t="str">
        <f t="shared" ref="AM4547:AM4610" si="71">IF(LEN(A4547)&lt;=5,
    TEXT(A4547,"00000"),
    LEFT(TEXT(A4547,"000000000"),5)
)</f>
        <v>18210</v>
      </c>
      <c r="AQ4547" t="s">
        <v>20014</v>
      </c>
      <c r="AR4547" t="s">
        <v>18627</v>
      </c>
      <c r="AT4547" t="s">
        <v>481</v>
      </c>
      <c r="AU4547">
        <v>7878631330</v>
      </c>
      <c r="AV4547" t="s">
        <v>343</v>
      </c>
      <c r="AW4547" t="s">
        <v>20015</v>
      </c>
      <c r="AX4547" t="s">
        <v>458</v>
      </c>
      <c r="AY4547" t="s">
        <v>342</v>
      </c>
      <c r="AZ4547" t="s">
        <v>395</v>
      </c>
      <c r="BC4547" t="s">
        <v>345</v>
      </c>
      <c r="KW4547" t="s">
        <v>342</v>
      </c>
      <c r="KZ4547" t="s">
        <v>568</v>
      </c>
      <c r="ME4547">
        <v>1</v>
      </c>
    </row>
    <row r="4548" spans="1:343" x14ac:dyDescent="0.2">
      <c r="A4548">
        <v>1992748636</v>
      </c>
      <c r="B4548">
        <v>2</v>
      </c>
      <c r="D4548" t="s">
        <v>330</v>
      </c>
      <c r="E4548" s="6" t="s">
        <v>20016</v>
      </c>
      <c r="L4548" t="s">
        <v>330</v>
      </c>
      <c r="M4548">
        <v>6</v>
      </c>
      <c r="U4548" t="s">
        <v>20017</v>
      </c>
      <c r="V4548" t="s">
        <v>20018</v>
      </c>
      <c r="W4548" t="s">
        <v>4434</v>
      </c>
      <c r="X4548" t="s">
        <v>433</v>
      </c>
      <c r="Y4548">
        <v>21911</v>
      </c>
      <c r="Z4548" t="s">
        <v>336</v>
      </c>
      <c r="AA4548">
        <v>4106586444</v>
      </c>
      <c r="AB4548">
        <v>4106584222</v>
      </c>
      <c r="AC4548" t="s">
        <v>20017</v>
      </c>
      <c r="AE4548" t="s">
        <v>4434</v>
      </c>
      <c r="AF4548" t="s">
        <v>433</v>
      </c>
      <c r="AG4548">
        <v>21911</v>
      </c>
      <c r="AH4548" t="s">
        <v>336</v>
      </c>
      <c r="AI4548">
        <v>4106586444</v>
      </c>
      <c r="AJ4548">
        <v>4106584222</v>
      </c>
      <c r="AK4548" s="1" t="d">
        <v>2006-06-13</v>
      </c>
      <c r="AL4548" s="1" t="d">
        <v>2020-05-20</v>
      </c>
      <c r="AM4548" t="str">
        <f t="shared" si="71"/>
        <v>19927</v>
      </c>
      <c r="AQ4548" t="s">
        <v>20019</v>
      </c>
      <c r="AR4548" t="s">
        <v>801</v>
      </c>
      <c r="AS4548" t="s">
        <v>471</v>
      </c>
      <c r="AT4548" t="s">
        <v>370</v>
      </c>
      <c r="AU4548">
        <v>4106586444</v>
      </c>
      <c r="AV4548" t="s">
        <v>343</v>
      </c>
      <c r="AW4548" t="s">
        <v>20020</v>
      </c>
      <c r="AX4548" t="s">
        <v>433</v>
      </c>
      <c r="AY4548" t="s">
        <v>345</v>
      </c>
      <c r="DD4548">
        <v>31632600</v>
      </c>
      <c r="DE4548">
        <v>5</v>
      </c>
      <c r="DF4548" t="s">
        <v>433</v>
      </c>
      <c r="KW4548" t="s">
        <v>342</v>
      </c>
      <c r="KZ4548" t="s">
        <v>372</v>
      </c>
      <c r="LA4548" t="s">
        <v>842</v>
      </c>
      <c r="LR4548" s="1" t="d">
        <v>2020-05-20</v>
      </c>
      <c r="ME4548">
        <v>1</v>
      </c>
    </row>
    <row r="4549" spans="1:343" x14ac:dyDescent="0.2">
      <c r="A4549">
        <v>1346283140</v>
      </c>
      <c r="B4549">
        <v>2</v>
      </c>
      <c r="D4549" t="s">
        <v>330</v>
      </c>
      <c r="E4549" s="6" t="s">
        <v>20021</v>
      </c>
      <c r="L4549" t="s">
        <v>330</v>
      </c>
      <c r="M4549">
        <v>6</v>
      </c>
      <c r="U4549" t="s">
        <v>20022</v>
      </c>
      <c r="W4549" t="s">
        <v>20023</v>
      </c>
      <c r="X4549" t="s">
        <v>335</v>
      </c>
      <c r="Y4549">
        <v>910103012</v>
      </c>
      <c r="Z4549" t="s">
        <v>336</v>
      </c>
      <c r="AA4549">
        <v>6262564673</v>
      </c>
      <c r="AB4549">
        <v>6263018315</v>
      </c>
      <c r="AC4549" t="s">
        <v>20022</v>
      </c>
      <c r="AE4549" t="s">
        <v>20023</v>
      </c>
      <c r="AF4549" t="s">
        <v>335</v>
      </c>
      <c r="AG4549">
        <v>910103012</v>
      </c>
      <c r="AH4549" t="s">
        <v>336</v>
      </c>
      <c r="AI4549">
        <v>6262564673</v>
      </c>
      <c r="AJ4549">
        <v>6263018315</v>
      </c>
      <c r="AK4549" s="1" t="d">
        <v>2006-06-13</v>
      </c>
      <c r="AL4549" s="1" t="d">
        <v>2023-03-23</v>
      </c>
      <c r="AM4549" t="str">
        <f t="shared" si="71"/>
        <v>13462</v>
      </c>
      <c r="AQ4549" t="s">
        <v>20024</v>
      </c>
      <c r="AR4549" t="s">
        <v>4917</v>
      </c>
      <c r="AT4549" t="s">
        <v>20025</v>
      </c>
      <c r="AU4549">
        <v>6263018833</v>
      </c>
      <c r="AV4549" t="s">
        <v>396</v>
      </c>
      <c r="AY4549" t="s">
        <v>342</v>
      </c>
      <c r="AZ4549" t="s">
        <v>492</v>
      </c>
      <c r="BA4549" t="s">
        <v>20026</v>
      </c>
      <c r="BB4549" t="s">
        <v>335</v>
      </c>
      <c r="BC4549" t="s">
        <v>345</v>
      </c>
      <c r="DD4549">
        <v>2040456</v>
      </c>
      <c r="DE4549">
        <v>1</v>
      </c>
      <c r="DG4549" t="s">
        <v>398</v>
      </c>
      <c r="DH4549">
        <v>1346283140</v>
      </c>
      <c r="DI4549">
        <v>5</v>
      </c>
      <c r="DJ4549" t="s">
        <v>335</v>
      </c>
      <c r="KW4549" t="s">
        <v>342</v>
      </c>
      <c r="LB4549" t="s">
        <v>351</v>
      </c>
      <c r="LR4549" s="1" t="d">
        <v>2023-03-23</v>
      </c>
      <c r="ME4549">
        <v>1</v>
      </c>
    </row>
    <row r="4550" spans="1:343" x14ac:dyDescent="0.2">
      <c r="A4550">
        <v>1255374054</v>
      </c>
      <c r="B4550">
        <v>2</v>
      </c>
      <c r="D4550" t="s">
        <v>330</v>
      </c>
      <c r="E4550" s="6" t="s">
        <v>20027</v>
      </c>
      <c r="L4550" t="s">
        <v>330</v>
      </c>
      <c r="M4550">
        <v>6</v>
      </c>
      <c r="U4550" t="s">
        <v>20028</v>
      </c>
      <c r="W4550" t="s">
        <v>2550</v>
      </c>
      <c r="X4550" t="s">
        <v>335</v>
      </c>
      <c r="Y4550">
        <v>941161411</v>
      </c>
      <c r="Z4550" t="s">
        <v>336</v>
      </c>
      <c r="AA4550">
        <v>4157592300</v>
      </c>
      <c r="AB4550">
        <v>4157596017</v>
      </c>
      <c r="AC4550" t="s">
        <v>20028</v>
      </c>
      <c r="AE4550" t="s">
        <v>2550</v>
      </c>
      <c r="AF4550" t="s">
        <v>335</v>
      </c>
      <c r="AG4550">
        <v>941161411</v>
      </c>
      <c r="AH4550" t="s">
        <v>336</v>
      </c>
      <c r="AI4550">
        <v>4157592300</v>
      </c>
      <c r="AJ4550">
        <v>4157596017</v>
      </c>
      <c r="AK4550" s="1" t="d">
        <v>2006-06-13</v>
      </c>
      <c r="AL4550" s="1" t="d">
        <v>2017-03-31</v>
      </c>
      <c r="AM4550" t="str">
        <f t="shared" si="71"/>
        <v>12553</v>
      </c>
      <c r="AQ4550" t="s">
        <v>20029</v>
      </c>
      <c r="AR4550" t="s">
        <v>1561</v>
      </c>
      <c r="AT4550" t="s">
        <v>3295</v>
      </c>
      <c r="AU4550">
        <v>4156825782</v>
      </c>
      <c r="AV4550" t="s">
        <v>492</v>
      </c>
      <c r="AY4550" t="s">
        <v>342</v>
      </c>
      <c r="AZ4550" t="s">
        <v>393</v>
      </c>
      <c r="BC4550" t="s">
        <v>342</v>
      </c>
      <c r="BD4550" t="s">
        <v>396</v>
      </c>
      <c r="BG4550" t="s">
        <v>342</v>
      </c>
      <c r="BH4550" t="s">
        <v>371</v>
      </c>
      <c r="BI4550" t="s">
        <v>20030</v>
      </c>
      <c r="BJ4550" t="s">
        <v>335</v>
      </c>
      <c r="BK4550" t="s">
        <v>345</v>
      </c>
      <c r="DD4550" t="s">
        <v>20031</v>
      </c>
      <c r="DE4550">
        <v>5</v>
      </c>
      <c r="DF4550" t="s">
        <v>335</v>
      </c>
      <c r="DH4550">
        <v>1997347</v>
      </c>
      <c r="DI4550">
        <v>1</v>
      </c>
      <c r="DK4550" t="s">
        <v>398</v>
      </c>
      <c r="KW4550" t="s">
        <v>342</v>
      </c>
      <c r="LB4550" t="s">
        <v>419</v>
      </c>
      <c r="ME4550">
        <v>1</v>
      </c>
    </row>
    <row r="4551" spans="1:343" x14ac:dyDescent="0.2">
      <c r="A4551">
        <v>1841233574</v>
      </c>
      <c r="B4551">
        <v>2</v>
      </c>
      <c r="D4551" t="s">
        <v>330</v>
      </c>
      <c r="E4551" s="6" t="s">
        <v>20032</v>
      </c>
      <c r="L4551" t="s">
        <v>330</v>
      </c>
      <c r="M4551">
        <v>6</v>
      </c>
      <c r="U4551" t="s">
        <v>20033</v>
      </c>
      <c r="V4551" t="s">
        <v>20034</v>
      </c>
      <c r="W4551" t="s">
        <v>7643</v>
      </c>
      <c r="X4551" t="s">
        <v>487</v>
      </c>
      <c r="Y4551">
        <v>49503</v>
      </c>
      <c r="Z4551" t="s">
        <v>336</v>
      </c>
      <c r="AA4551">
        <v>6166851111</v>
      </c>
      <c r="AB4551">
        <v>6166851122</v>
      </c>
      <c r="AC4551" t="s">
        <v>20035</v>
      </c>
      <c r="AD4551" t="s">
        <v>20036</v>
      </c>
      <c r="AE4551" t="s">
        <v>7643</v>
      </c>
      <c r="AF4551" t="s">
        <v>487</v>
      </c>
      <c r="AG4551">
        <v>495034501</v>
      </c>
      <c r="AH4551" t="s">
        <v>336</v>
      </c>
      <c r="AI4551">
        <v>6166851111</v>
      </c>
      <c r="AJ4551">
        <v>6166851122</v>
      </c>
      <c r="AK4551" s="1" t="d">
        <v>2006-06-13</v>
      </c>
      <c r="AL4551" s="1" t="d">
        <v>2025-03-26</v>
      </c>
      <c r="AM4551" t="str">
        <f t="shared" si="71"/>
        <v>18412</v>
      </c>
      <c r="AQ4551" t="s">
        <v>20037</v>
      </c>
      <c r="AR4551" t="s">
        <v>1653</v>
      </c>
      <c r="AS4551" t="s">
        <v>1189</v>
      </c>
      <c r="AT4551" t="s">
        <v>20038</v>
      </c>
      <c r="AU4551">
        <v>2316723886</v>
      </c>
      <c r="AV4551" t="s">
        <v>391</v>
      </c>
      <c r="AY4551" t="s">
        <v>342</v>
      </c>
      <c r="AZ4551" t="s">
        <v>341</v>
      </c>
      <c r="BC4551" t="s">
        <v>342</v>
      </c>
      <c r="BD4551" t="s">
        <v>396</v>
      </c>
      <c r="BG4551" t="s">
        <v>342</v>
      </c>
      <c r="BH4551" t="s">
        <v>3085</v>
      </c>
      <c r="BK4551" t="s">
        <v>342</v>
      </c>
      <c r="BL4551" t="s">
        <v>1079</v>
      </c>
      <c r="BO4551" t="s">
        <v>342</v>
      </c>
      <c r="BP4551" t="s">
        <v>585</v>
      </c>
      <c r="BS4551" t="s">
        <v>342</v>
      </c>
      <c r="BT4551" t="s">
        <v>395</v>
      </c>
      <c r="BW4551" t="s">
        <v>342</v>
      </c>
      <c r="BX4551" t="s">
        <v>343</v>
      </c>
      <c r="BY4551">
        <v>5301007544</v>
      </c>
      <c r="BZ4551" t="s">
        <v>487</v>
      </c>
      <c r="CA4551" t="s">
        <v>345</v>
      </c>
      <c r="DD4551">
        <v>4440561</v>
      </c>
      <c r="DE4551">
        <v>5</v>
      </c>
      <c r="DF4551" t="s">
        <v>487</v>
      </c>
      <c r="DH4551">
        <v>2046108</v>
      </c>
      <c r="DI4551">
        <v>1</v>
      </c>
      <c r="DK4551" t="s">
        <v>398</v>
      </c>
      <c r="KW4551" t="s">
        <v>342</v>
      </c>
      <c r="LR4551" s="1" t="d">
        <v>2025-03-07</v>
      </c>
      <c r="ME4551">
        <v>1</v>
      </c>
    </row>
    <row r="4552" spans="1:343" x14ac:dyDescent="0.2">
      <c r="A4552">
        <v>1043253651</v>
      </c>
      <c r="B4552">
        <v>2</v>
      </c>
      <c r="D4552" t="s">
        <v>330</v>
      </c>
      <c r="E4552" s="6" t="s">
        <v>20039</v>
      </c>
      <c r="L4552" t="s">
        <v>330</v>
      </c>
      <c r="M4552">
        <v>6</v>
      </c>
      <c r="U4552" t="s">
        <v>20040</v>
      </c>
      <c r="W4552" t="s">
        <v>10136</v>
      </c>
      <c r="X4552" t="s">
        <v>738</v>
      </c>
      <c r="Y4552">
        <v>113732740</v>
      </c>
      <c r="Z4552" t="s">
        <v>336</v>
      </c>
      <c r="AA4552">
        <v>7184261073</v>
      </c>
      <c r="AB4552">
        <v>7184267910</v>
      </c>
      <c r="AC4552" t="s">
        <v>20040</v>
      </c>
      <c r="AE4552" t="s">
        <v>10136</v>
      </c>
      <c r="AF4552" t="s">
        <v>738</v>
      </c>
      <c r="AG4552">
        <v>113732740</v>
      </c>
      <c r="AH4552" t="s">
        <v>336</v>
      </c>
      <c r="AI4552">
        <v>7184261073</v>
      </c>
      <c r="AJ4552">
        <v>7184267910</v>
      </c>
      <c r="AK4552" s="1" t="d">
        <v>2006-06-13</v>
      </c>
      <c r="AL4552" s="1" t="d">
        <v>2016-10-11</v>
      </c>
      <c r="AM4552" t="str">
        <f t="shared" si="71"/>
        <v>10432</v>
      </c>
      <c r="AQ4552" t="s">
        <v>20041</v>
      </c>
      <c r="AR4552" t="s">
        <v>20042</v>
      </c>
      <c r="AT4552" t="s">
        <v>4839</v>
      </c>
      <c r="AU4552">
        <v>7184261073</v>
      </c>
      <c r="AV4552" t="s">
        <v>396</v>
      </c>
      <c r="AY4552" t="s">
        <v>342</v>
      </c>
      <c r="AZ4552" t="s">
        <v>343</v>
      </c>
      <c r="BA4552">
        <v>22163</v>
      </c>
      <c r="BB4552" t="s">
        <v>738</v>
      </c>
      <c r="BC4552" t="s">
        <v>345</v>
      </c>
      <c r="DD4552">
        <v>2059372</v>
      </c>
      <c r="DE4552">
        <v>1</v>
      </c>
      <c r="DG4552" t="s">
        <v>398</v>
      </c>
      <c r="DH4552">
        <v>1507473</v>
      </c>
      <c r="DI4552">
        <v>5</v>
      </c>
      <c r="DJ4552" t="s">
        <v>738</v>
      </c>
      <c r="KW4552" t="s">
        <v>342</v>
      </c>
      <c r="ME4552">
        <v>1</v>
      </c>
    </row>
    <row r="4553" spans="1:343" x14ac:dyDescent="0.2">
      <c r="A4553">
        <v>1295778959</v>
      </c>
      <c r="B4553">
        <v>2</v>
      </c>
      <c r="D4553" t="s">
        <v>330</v>
      </c>
      <c r="E4553" s="6" t="s">
        <v>20043</v>
      </c>
      <c r="U4553" t="s">
        <v>20044</v>
      </c>
      <c r="W4553" t="s">
        <v>13592</v>
      </c>
      <c r="X4553" t="s">
        <v>738</v>
      </c>
      <c r="Y4553">
        <v>108017214</v>
      </c>
      <c r="Z4553" t="s">
        <v>336</v>
      </c>
      <c r="AA4553">
        <v>9146362225</v>
      </c>
      <c r="AB4553">
        <v>9142351120</v>
      </c>
      <c r="AC4553" t="s">
        <v>20044</v>
      </c>
      <c r="AE4553" t="s">
        <v>13592</v>
      </c>
      <c r="AF4553" t="s">
        <v>738</v>
      </c>
      <c r="AG4553">
        <v>108017214</v>
      </c>
      <c r="AH4553" t="s">
        <v>336</v>
      </c>
      <c r="AI4553">
        <v>9146362225</v>
      </c>
      <c r="AJ4553">
        <v>9142351120</v>
      </c>
      <c r="AK4553" s="1" t="d">
        <v>2006-06-13</v>
      </c>
      <c r="AL4553" s="1" t="d">
        <v>2008-02-27</v>
      </c>
      <c r="AM4553" t="str">
        <f t="shared" si="71"/>
        <v>12957</v>
      </c>
      <c r="AQ4553" t="s">
        <v>1069</v>
      </c>
      <c r="AR4553" t="s">
        <v>20045</v>
      </c>
      <c r="AS4553" t="s">
        <v>528</v>
      </c>
      <c r="AT4553" t="s">
        <v>895</v>
      </c>
      <c r="AU4553">
        <v>9146362225</v>
      </c>
      <c r="AV4553" t="s">
        <v>343</v>
      </c>
      <c r="AW4553">
        <v>17203</v>
      </c>
      <c r="AX4553" t="s">
        <v>738</v>
      </c>
      <c r="AY4553" t="s">
        <v>342</v>
      </c>
      <c r="AZ4553" t="s">
        <v>395</v>
      </c>
      <c r="BC4553" t="s">
        <v>342</v>
      </c>
      <c r="BD4553" t="s">
        <v>396</v>
      </c>
      <c r="BE4553">
        <v>17203</v>
      </c>
      <c r="BF4553" t="s">
        <v>738</v>
      </c>
      <c r="BG4553" t="s">
        <v>345</v>
      </c>
      <c r="DD4553">
        <v>621994</v>
      </c>
      <c r="DE4553">
        <v>5</v>
      </c>
      <c r="DF4553" t="s">
        <v>738</v>
      </c>
      <c r="DH4553">
        <v>3336802</v>
      </c>
      <c r="DI4553">
        <v>1</v>
      </c>
      <c r="DK4553" t="s">
        <v>7032</v>
      </c>
      <c r="KW4553" t="s">
        <v>342</v>
      </c>
      <c r="KZ4553" t="s">
        <v>372</v>
      </c>
      <c r="LB4553" t="s">
        <v>2214</v>
      </c>
      <c r="ME4553">
        <v>1</v>
      </c>
    </row>
    <row r="4554" spans="1:343" x14ac:dyDescent="0.2">
      <c r="A4554">
        <v>1922041680</v>
      </c>
      <c r="B4554">
        <v>2</v>
      </c>
      <c r="D4554" t="s">
        <v>330</v>
      </c>
      <c r="E4554" s="6" t="s">
        <v>20046</v>
      </c>
      <c r="L4554" t="s">
        <v>330</v>
      </c>
      <c r="M4554">
        <v>6</v>
      </c>
      <c r="U4554" t="s">
        <v>13002</v>
      </c>
      <c r="W4554" t="s">
        <v>3208</v>
      </c>
      <c r="X4554" t="s">
        <v>1061</v>
      </c>
      <c r="Y4554">
        <v>570330397</v>
      </c>
      <c r="Z4554" t="s">
        <v>336</v>
      </c>
      <c r="AA4554">
        <v>6055282000</v>
      </c>
      <c r="AB4554">
        <v>6055282003</v>
      </c>
      <c r="AC4554" t="s">
        <v>20047</v>
      </c>
      <c r="AD4554" t="s">
        <v>652</v>
      </c>
      <c r="AE4554" t="s">
        <v>3208</v>
      </c>
      <c r="AF4554" t="s">
        <v>1061</v>
      </c>
      <c r="AG4554">
        <v>570330397</v>
      </c>
      <c r="AH4554" t="s">
        <v>336</v>
      </c>
      <c r="AI4554">
        <v>6055282000</v>
      </c>
      <c r="AJ4554">
        <v>6055282003</v>
      </c>
      <c r="AK4554" s="1" t="d">
        <v>2006-06-13</v>
      </c>
      <c r="AL4554" s="1" t="d">
        <v>2023-03-07</v>
      </c>
      <c r="AM4554" t="str">
        <f t="shared" si="71"/>
        <v>19220</v>
      </c>
      <c r="AQ4554" t="s">
        <v>17696</v>
      </c>
      <c r="AR4554" t="s">
        <v>2332</v>
      </c>
      <c r="AS4554" t="s">
        <v>2907</v>
      </c>
      <c r="AT4554" t="s">
        <v>20048</v>
      </c>
      <c r="AU4554">
        <v>6055282000</v>
      </c>
      <c r="AV4554" t="s">
        <v>343</v>
      </c>
      <c r="AW4554" t="s">
        <v>20049</v>
      </c>
      <c r="AX4554" t="s">
        <v>1061</v>
      </c>
      <c r="AY4554" t="s">
        <v>345</v>
      </c>
      <c r="DD4554">
        <v>8504260</v>
      </c>
      <c r="DE4554">
        <v>5</v>
      </c>
      <c r="DF4554" t="s">
        <v>1061</v>
      </c>
      <c r="DH4554">
        <v>4353746</v>
      </c>
      <c r="DI4554">
        <v>1</v>
      </c>
      <c r="DJ4554" t="s">
        <v>1061</v>
      </c>
      <c r="DK4554" t="s">
        <v>1130</v>
      </c>
      <c r="KW4554" t="s">
        <v>342</v>
      </c>
      <c r="KZ4554" t="s">
        <v>372</v>
      </c>
      <c r="LB4554" t="s">
        <v>401</v>
      </c>
      <c r="ME4554">
        <v>1</v>
      </c>
    </row>
    <row r="4555" spans="1:343" x14ac:dyDescent="0.2">
      <c r="A4555">
        <v>1457394108</v>
      </c>
      <c r="B4555">
        <v>2</v>
      </c>
      <c r="D4555" t="s">
        <v>330</v>
      </c>
      <c r="E4555" s="6" t="s">
        <v>20050</v>
      </c>
      <c r="L4555" t="s">
        <v>330</v>
      </c>
      <c r="M4555">
        <v>6</v>
      </c>
      <c r="U4555" t="s">
        <v>20051</v>
      </c>
      <c r="W4555" t="s">
        <v>20052</v>
      </c>
      <c r="X4555" t="s">
        <v>433</v>
      </c>
      <c r="Y4555">
        <v>211464137</v>
      </c>
      <c r="Z4555" t="s">
        <v>336</v>
      </c>
      <c r="AA4555">
        <v>4102943884</v>
      </c>
      <c r="AB4555">
        <v>4105440774</v>
      </c>
      <c r="AC4555" t="s">
        <v>20053</v>
      </c>
      <c r="AD4555" t="s">
        <v>1628</v>
      </c>
      <c r="AE4555" t="s">
        <v>741</v>
      </c>
      <c r="AF4555" t="s">
        <v>433</v>
      </c>
      <c r="AG4555">
        <v>212374329</v>
      </c>
      <c r="AH4555" t="s">
        <v>336</v>
      </c>
      <c r="AI4555">
        <v>4106878113</v>
      </c>
      <c r="AJ4555">
        <v>4103913922</v>
      </c>
      <c r="AK4555" s="1" t="d">
        <v>2006-06-13</v>
      </c>
      <c r="AL4555" s="1" t="d">
        <v>2016-11-16</v>
      </c>
      <c r="AM4555" t="str">
        <f t="shared" si="71"/>
        <v>14573</v>
      </c>
      <c r="AQ4555" t="s">
        <v>1464</v>
      </c>
      <c r="AR4555" t="s">
        <v>574</v>
      </c>
      <c r="AT4555" t="s">
        <v>771</v>
      </c>
      <c r="AU4555">
        <v>4106878113</v>
      </c>
      <c r="AV4555" t="s">
        <v>396</v>
      </c>
      <c r="AY4555" t="s">
        <v>342</v>
      </c>
      <c r="AZ4555" t="s">
        <v>395</v>
      </c>
      <c r="BC4555" t="s">
        <v>342</v>
      </c>
      <c r="BD4555" t="s">
        <v>341</v>
      </c>
      <c r="BG4555" t="s">
        <v>342</v>
      </c>
      <c r="BH4555" t="s">
        <v>393</v>
      </c>
      <c r="BK4555" t="s">
        <v>342</v>
      </c>
      <c r="BL4555" t="s">
        <v>371</v>
      </c>
      <c r="BO4555" t="s">
        <v>342</v>
      </c>
      <c r="BP4555" t="s">
        <v>343</v>
      </c>
      <c r="BQ4555" t="s">
        <v>20054</v>
      </c>
      <c r="BR4555" t="s">
        <v>433</v>
      </c>
      <c r="BS4555" t="s">
        <v>345</v>
      </c>
      <c r="DD4555">
        <v>11018300</v>
      </c>
      <c r="DE4555">
        <v>5</v>
      </c>
      <c r="DF4555" t="s">
        <v>433</v>
      </c>
      <c r="DH4555">
        <v>2034379</v>
      </c>
      <c r="DI4555">
        <v>1</v>
      </c>
      <c r="DK4555" t="s">
        <v>398</v>
      </c>
      <c r="KW4555" t="s">
        <v>342</v>
      </c>
      <c r="LB4555" t="s">
        <v>2348</v>
      </c>
      <c r="ME4555">
        <v>1</v>
      </c>
    </row>
    <row r="4556" spans="1:343" x14ac:dyDescent="0.2">
      <c r="A4556">
        <v>1639112444</v>
      </c>
      <c r="B4556">
        <v>2</v>
      </c>
      <c r="D4556" t="s">
        <v>330</v>
      </c>
      <c r="E4556" s="6" t="s">
        <v>20055</v>
      </c>
      <c r="L4556" t="s">
        <v>330</v>
      </c>
      <c r="M4556">
        <v>6</v>
      </c>
      <c r="U4556" t="s">
        <v>20056</v>
      </c>
      <c r="W4556" t="s">
        <v>20057</v>
      </c>
      <c r="X4556" t="s">
        <v>356</v>
      </c>
      <c r="Y4556">
        <v>37687</v>
      </c>
      <c r="Z4556" t="s">
        <v>336</v>
      </c>
      <c r="AA4556">
        <v>4237723591</v>
      </c>
      <c r="AB4556">
        <v>4237724596</v>
      </c>
      <c r="AC4556" t="s">
        <v>20056</v>
      </c>
      <c r="AE4556" t="s">
        <v>20057</v>
      </c>
      <c r="AF4556" t="s">
        <v>356</v>
      </c>
      <c r="AG4556">
        <v>37687</v>
      </c>
      <c r="AH4556" t="s">
        <v>336</v>
      </c>
      <c r="AI4556">
        <v>4237723591</v>
      </c>
      <c r="AJ4556">
        <v>4237724596</v>
      </c>
      <c r="AK4556" s="1" t="d">
        <v>2006-06-13</v>
      </c>
      <c r="AL4556" s="1" t="d">
        <v>2023-12-07</v>
      </c>
      <c r="AM4556" t="str">
        <f t="shared" si="71"/>
        <v>16391</v>
      </c>
      <c r="AQ4556" t="s">
        <v>8786</v>
      </c>
      <c r="AR4556" t="s">
        <v>20058</v>
      </c>
      <c r="AS4556" t="s">
        <v>801</v>
      </c>
      <c r="AT4556" t="s">
        <v>481</v>
      </c>
      <c r="AU4556">
        <v>4237723591</v>
      </c>
      <c r="AV4556" t="s">
        <v>343</v>
      </c>
      <c r="AY4556" t="s">
        <v>345</v>
      </c>
      <c r="DD4556" t="s">
        <v>20059</v>
      </c>
      <c r="DE4556">
        <v>5</v>
      </c>
      <c r="DF4556" t="s">
        <v>356</v>
      </c>
      <c r="KW4556" t="s">
        <v>342</v>
      </c>
      <c r="LR4556" s="1" t="d">
        <v>2023-12-07</v>
      </c>
      <c r="ME4556">
        <v>1</v>
      </c>
    </row>
    <row r="4557" spans="1:343" x14ac:dyDescent="0.2">
      <c r="A4557">
        <v>1760425565</v>
      </c>
      <c r="B4557">
        <v>2</v>
      </c>
      <c r="D4557" t="s">
        <v>330</v>
      </c>
      <c r="E4557" s="6" t="s">
        <v>20060</v>
      </c>
      <c r="L4557" t="s">
        <v>330</v>
      </c>
      <c r="M4557">
        <v>6</v>
      </c>
      <c r="U4557" t="s">
        <v>20061</v>
      </c>
      <c r="W4557" t="s">
        <v>1504</v>
      </c>
      <c r="X4557" t="s">
        <v>367</v>
      </c>
      <c r="Y4557">
        <v>366081753</v>
      </c>
      <c r="Z4557" t="s">
        <v>336</v>
      </c>
      <c r="AA4557">
        <v>2514103870</v>
      </c>
      <c r="AB4557">
        <v>2514103871</v>
      </c>
      <c r="AC4557" t="s">
        <v>20062</v>
      </c>
      <c r="AD4557" t="s">
        <v>20063</v>
      </c>
      <c r="AE4557" t="s">
        <v>1504</v>
      </c>
      <c r="AF4557" t="s">
        <v>367</v>
      </c>
      <c r="AG4557">
        <v>366081771</v>
      </c>
      <c r="AH4557" t="s">
        <v>336</v>
      </c>
      <c r="AI4557">
        <v>2514103870</v>
      </c>
      <c r="AJ4557">
        <v>2514103871</v>
      </c>
      <c r="AK4557" s="1" t="d">
        <v>2006-06-13</v>
      </c>
      <c r="AL4557" s="1" t="d">
        <v>2017-04-06</v>
      </c>
      <c r="AM4557" t="str">
        <f t="shared" si="71"/>
        <v>17604</v>
      </c>
      <c r="AQ4557" t="s">
        <v>926</v>
      </c>
      <c r="AR4557" t="s">
        <v>5079</v>
      </c>
      <c r="AT4557" t="s">
        <v>18183</v>
      </c>
      <c r="AU4557">
        <v>2514605280</v>
      </c>
      <c r="AV4557" t="s">
        <v>371</v>
      </c>
      <c r="AY4557" t="s">
        <v>342</v>
      </c>
      <c r="AZ4557" t="s">
        <v>343</v>
      </c>
      <c r="BA4557">
        <v>112812</v>
      </c>
      <c r="BB4557" t="s">
        <v>367</v>
      </c>
      <c r="BC4557" t="s">
        <v>345</v>
      </c>
      <c r="DD4557">
        <v>1995884</v>
      </c>
      <c r="DE4557">
        <v>1</v>
      </c>
      <c r="DG4557" t="s">
        <v>398</v>
      </c>
      <c r="KW4557" t="s">
        <v>342</v>
      </c>
      <c r="ME4557">
        <v>1</v>
      </c>
    </row>
    <row r="4558" spans="1:343" x14ac:dyDescent="0.2">
      <c r="A4558">
        <v>1053354746</v>
      </c>
      <c r="B4558">
        <v>2</v>
      </c>
      <c r="D4558" t="s">
        <v>330</v>
      </c>
      <c r="E4558" s="6" t="s">
        <v>20064</v>
      </c>
      <c r="L4558" t="s">
        <v>330</v>
      </c>
      <c r="M4558">
        <v>6</v>
      </c>
      <c r="U4558" t="s">
        <v>20065</v>
      </c>
      <c r="W4558" t="s">
        <v>4925</v>
      </c>
      <c r="X4558" t="s">
        <v>387</v>
      </c>
      <c r="Y4558">
        <v>72012815</v>
      </c>
      <c r="Z4558" t="s">
        <v>336</v>
      </c>
      <c r="AA4558">
        <v>9083542060</v>
      </c>
      <c r="AB4558">
        <v>9083541434</v>
      </c>
      <c r="AC4558" t="s">
        <v>20066</v>
      </c>
      <c r="AE4558" t="s">
        <v>4925</v>
      </c>
      <c r="AF4558" t="s">
        <v>387</v>
      </c>
      <c r="AG4558">
        <v>72012815</v>
      </c>
      <c r="AH4558" t="s">
        <v>336</v>
      </c>
      <c r="AI4558">
        <v>9083542060</v>
      </c>
      <c r="AJ4558">
        <v>9083541434</v>
      </c>
      <c r="AK4558" s="1" t="d">
        <v>2006-06-13</v>
      </c>
      <c r="AL4558" s="1" t="d">
        <v>2011-03-03</v>
      </c>
      <c r="AM4558" t="str">
        <f t="shared" si="71"/>
        <v>10533</v>
      </c>
      <c r="AQ4558" t="s">
        <v>20067</v>
      </c>
      <c r="AR4558" t="s">
        <v>20068</v>
      </c>
      <c r="AS4558" t="s">
        <v>5000</v>
      </c>
      <c r="AT4558" t="s">
        <v>370</v>
      </c>
      <c r="AU4558">
        <v>9083542060</v>
      </c>
      <c r="AV4558" t="s">
        <v>396</v>
      </c>
      <c r="AY4558" t="s">
        <v>345</v>
      </c>
      <c r="DD4558">
        <v>3108582</v>
      </c>
      <c r="DE4558">
        <v>1</v>
      </c>
      <c r="DG4558" t="s">
        <v>11177</v>
      </c>
      <c r="DH4558">
        <v>209384</v>
      </c>
      <c r="DI4558">
        <v>5</v>
      </c>
      <c r="DJ4558" t="s">
        <v>387</v>
      </c>
      <c r="KW4558" t="s">
        <v>342</v>
      </c>
      <c r="LB4558" t="s">
        <v>2518</v>
      </c>
      <c r="ME4558">
        <v>1</v>
      </c>
    </row>
    <row r="4559" spans="1:343" x14ac:dyDescent="0.2">
      <c r="A4559">
        <v>1629011267</v>
      </c>
      <c r="B4559">
        <v>2</v>
      </c>
      <c r="D4559" t="s">
        <v>330</v>
      </c>
      <c r="E4559" s="6" t="s">
        <v>20069</v>
      </c>
      <c r="U4559" t="s">
        <v>20070</v>
      </c>
      <c r="W4559" t="s">
        <v>4077</v>
      </c>
      <c r="X4559" t="s">
        <v>335</v>
      </c>
      <c r="Y4559">
        <v>911044350</v>
      </c>
      <c r="Z4559" t="s">
        <v>336</v>
      </c>
      <c r="AC4559" t="s">
        <v>20070</v>
      </c>
      <c r="AE4559" t="s">
        <v>4077</v>
      </c>
      <c r="AF4559" t="s">
        <v>335</v>
      </c>
      <c r="AG4559">
        <v>911044350</v>
      </c>
      <c r="AH4559" t="s">
        <v>336</v>
      </c>
      <c r="AI4559">
        <v>6267950615</v>
      </c>
      <c r="AJ4559">
        <v>6267950614</v>
      </c>
      <c r="AK4559" s="1" t="d">
        <v>2006-06-13</v>
      </c>
      <c r="AL4559" s="1" t="d">
        <v>2025-09-11</v>
      </c>
      <c r="AM4559" t="str">
        <f t="shared" si="71"/>
        <v>16290</v>
      </c>
      <c r="AQ4559" t="s">
        <v>20071</v>
      </c>
      <c r="AR4559" t="s">
        <v>871</v>
      </c>
      <c r="AT4559" t="s">
        <v>370</v>
      </c>
      <c r="AU4559">
        <v>6267950615</v>
      </c>
      <c r="AV4559" t="s">
        <v>396</v>
      </c>
      <c r="AW4559" t="s">
        <v>20072</v>
      </c>
      <c r="AX4559" t="s">
        <v>335</v>
      </c>
      <c r="AY4559" t="s">
        <v>342</v>
      </c>
      <c r="AZ4559" t="s">
        <v>343</v>
      </c>
      <c r="BC4559" t="s">
        <v>345</v>
      </c>
      <c r="DD4559">
        <v>520913</v>
      </c>
      <c r="DE4559">
        <v>1</v>
      </c>
      <c r="DG4559" t="s">
        <v>553</v>
      </c>
      <c r="DH4559" t="s">
        <v>20073</v>
      </c>
      <c r="DI4559">
        <v>5</v>
      </c>
      <c r="DJ4559" t="s">
        <v>335</v>
      </c>
      <c r="KW4559" t="s">
        <v>342</v>
      </c>
      <c r="ME4559">
        <v>1</v>
      </c>
    </row>
    <row r="4560" spans="1:343" x14ac:dyDescent="0.2">
      <c r="A4560">
        <v>1831132802</v>
      </c>
      <c r="B4560">
        <v>2</v>
      </c>
      <c r="D4560" t="s">
        <v>330</v>
      </c>
      <c r="E4560" s="6" t="s">
        <v>20074</v>
      </c>
      <c r="L4560" t="s">
        <v>330</v>
      </c>
      <c r="M4560">
        <v>6</v>
      </c>
      <c r="U4560" t="s">
        <v>20075</v>
      </c>
      <c r="W4560" t="s">
        <v>4278</v>
      </c>
      <c r="X4560" t="s">
        <v>912</v>
      </c>
      <c r="Y4560">
        <v>537151830</v>
      </c>
      <c r="Z4560" t="s">
        <v>336</v>
      </c>
      <c r="AA4560">
        <v>6082516100</v>
      </c>
      <c r="AB4560">
        <v>6082585221</v>
      </c>
      <c r="AC4560" t="s">
        <v>20075</v>
      </c>
      <c r="AE4560" t="s">
        <v>4278</v>
      </c>
      <c r="AF4560" t="s">
        <v>912</v>
      </c>
      <c r="AG4560">
        <v>537151830</v>
      </c>
      <c r="AH4560" t="s">
        <v>336</v>
      </c>
      <c r="AI4560">
        <v>6082516100</v>
      </c>
      <c r="AJ4560">
        <v>6082585221</v>
      </c>
      <c r="AK4560" s="1" t="d">
        <v>2006-06-14</v>
      </c>
      <c r="AL4560" s="1" t="d">
        <v>2016-10-19</v>
      </c>
      <c r="AM4560" t="str">
        <f t="shared" si="71"/>
        <v>18311</v>
      </c>
      <c r="AQ4560" t="s">
        <v>20076</v>
      </c>
      <c r="AR4560" t="s">
        <v>389</v>
      </c>
      <c r="AT4560" t="s">
        <v>20077</v>
      </c>
      <c r="AU4560">
        <v>6082586891</v>
      </c>
      <c r="AV4560" t="s">
        <v>492</v>
      </c>
      <c r="AW4560">
        <v>71</v>
      </c>
      <c r="AX4560" t="s">
        <v>912</v>
      </c>
      <c r="AY4560" t="s">
        <v>342</v>
      </c>
      <c r="AZ4560" t="s">
        <v>395</v>
      </c>
      <c r="BA4560">
        <v>71</v>
      </c>
      <c r="BB4560" t="s">
        <v>912</v>
      </c>
      <c r="BC4560" t="s">
        <v>345</v>
      </c>
      <c r="DD4560">
        <v>39080639301</v>
      </c>
      <c r="DE4560">
        <v>1</v>
      </c>
      <c r="DF4560" t="s">
        <v>912</v>
      </c>
      <c r="DG4560" t="s">
        <v>20078</v>
      </c>
      <c r="DH4560" s="2">
        <v>391000000000</v>
      </c>
      <c r="DI4560">
        <v>1</v>
      </c>
      <c r="DJ4560" t="s">
        <v>912</v>
      </c>
      <c r="DK4560" t="s">
        <v>20079</v>
      </c>
      <c r="DL4560">
        <v>67</v>
      </c>
      <c r="DM4560">
        <v>1</v>
      </c>
      <c r="DN4560" t="s">
        <v>912</v>
      </c>
      <c r="DO4560" t="s">
        <v>20080</v>
      </c>
      <c r="DP4560" t="s">
        <v>20081</v>
      </c>
      <c r="DQ4560">
        <v>1</v>
      </c>
      <c r="DR4560" t="s">
        <v>912</v>
      </c>
      <c r="DS4560" t="s">
        <v>20082</v>
      </c>
      <c r="DT4560">
        <v>33243400</v>
      </c>
      <c r="DU4560">
        <v>5</v>
      </c>
      <c r="DV4560" t="s">
        <v>912</v>
      </c>
      <c r="DX4560">
        <v>5112254</v>
      </c>
      <c r="DY4560">
        <v>1</v>
      </c>
      <c r="EA4560" t="s">
        <v>20083</v>
      </c>
      <c r="EB4560">
        <v>5112254</v>
      </c>
      <c r="EC4560">
        <v>5</v>
      </c>
      <c r="ED4560" t="s">
        <v>912</v>
      </c>
      <c r="EF4560">
        <v>5283846</v>
      </c>
      <c r="EG4560">
        <v>1</v>
      </c>
      <c r="EH4560" t="s">
        <v>912</v>
      </c>
      <c r="EI4560" t="s">
        <v>20084</v>
      </c>
      <c r="EJ4560">
        <v>5389107</v>
      </c>
      <c r="EK4560">
        <v>1</v>
      </c>
      <c r="EL4560" t="s">
        <v>912</v>
      </c>
      <c r="EM4560" t="s">
        <v>20085</v>
      </c>
      <c r="EN4560">
        <v>390806393</v>
      </c>
      <c r="EO4560">
        <v>1</v>
      </c>
      <c r="EP4560" t="s">
        <v>912</v>
      </c>
      <c r="EQ4560" t="s">
        <v>20086</v>
      </c>
      <c r="KW4560" t="s">
        <v>342</v>
      </c>
      <c r="ME4560">
        <v>1</v>
      </c>
    </row>
    <row r="4561" spans="1:343" x14ac:dyDescent="0.2">
      <c r="A4561">
        <v>1841233210</v>
      </c>
      <c r="B4561">
        <v>2</v>
      </c>
      <c r="D4561" t="s">
        <v>330</v>
      </c>
      <c r="E4561" s="6" t="s">
        <v>17944</v>
      </c>
      <c r="L4561" t="s">
        <v>330</v>
      </c>
      <c r="M4561">
        <v>6</v>
      </c>
      <c r="U4561" t="s">
        <v>6785</v>
      </c>
      <c r="V4561" t="s">
        <v>10322</v>
      </c>
      <c r="W4561" t="s">
        <v>6786</v>
      </c>
      <c r="X4561" t="s">
        <v>6787</v>
      </c>
      <c r="Y4561">
        <v>28956146</v>
      </c>
      <c r="Z4561" t="s">
        <v>336</v>
      </c>
      <c r="AA4561">
        <v>4017651500</v>
      </c>
      <c r="AC4561" t="s">
        <v>20087</v>
      </c>
      <c r="AE4561" t="s">
        <v>18021</v>
      </c>
      <c r="AF4561" t="s">
        <v>434</v>
      </c>
      <c r="AG4561">
        <v>853531401</v>
      </c>
      <c r="AH4561" t="s">
        <v>336</v>
      </c>
      <c r="AI4561">
        <v>6236872137</v>
      </c>
      <c r="AJ4561">
        <v>6236872137</v>
      </c>
      <c r="AK4561" s="1" t="d">
        <v>2006-06-14</v>
      </c>
      <c r="AL4561" s="1" t="d">
        <v>2016-10-27</v>
      </c>
      <c r="AM4561" t="str">
        <f t="shared" si="71"/>
        <v>18412</v>
      </c>
      <c r="AQ4561" t="s">
        <v>6789</v>
      </c>
      <c r="AR4561" t="s">
        <v>2077</v>
      </c>
      <c r="AT4561" t="s">
        <v>10324</v>
      </c>
      <c r="AU4561">
        <v>4017702751</v>
      </c>
      <c r="AV4561" t="s">
        <v>343</v>
      </c>
      <c r="AW4561" t="s">
        <v>20088</v>
      </c>
      <c r="AX4561" t="s">
        <v>434</v>
      </c>
      <c r="AY4561" t="s">
        <v>342</v>
      </c>
      <c r="AZ4561" t="s">
        <v>395</v>
      </c>
      <c r="BC4561" t="s">
        <v>342</v>
      </c>
      <c r="BD4561" t="s">
        <v>396</v>
      </c>
      <c r="BG4561" t="s">
        <v>345</v>
      </c>
      <c r="DD4561">
        <v>1992396</v>
      </c>
      <c r="DE4561">
        <v>1</v>
      </c>
      <c r="DG4561" t="s">
        <v>398</v>
      </c>
      <c r="KW4561" t="s">
        <v>342</v>
      </c>
      <c r="LT4561">
        <v>1</v>
      </c>
    </row>
    <row r="4562" spans="1:343" x14ac:dyDescent="0.2">
      <c r="A4562">
        <v>1750324125</v>
      </c>
      <c r="B4562">
        <v>2</v>
      </c>
      <c r="D4562" t="s">
        <v>330</v>
      </c>
      <c r="E4562" s="6" t="s">
        <v>20089</v>
      </c>
      <c r="L4562" t="s">
        <v>330</v>
      </c>
      <c r="M4562">
        <v>6</v>
      </c>
      <c r="U4562" t="s">
        <v>6785</v>
      </c>
      <c r="V4562" t="s">
        <v>10322</v>
      </c>
      <c r="W4562" t="s">
        <v>6786</v>
      </c>
      <c r="X4562" t="s">
        <v>6787</v>
      </c>
      <c r="Y4562">
        <v>28956146</v>
      </c>
      <c r="Z4562" t="s">
        <v>336</v>
      </c>
      <c r="AA4562">
        <v>4017651500</v>
      </c>
      <c r="AC4562" t="s">
        <v>20090</v>
      </c>
      <c r="AE4562" t="s">
        <v>20091</v>
      </c>
      <c r="AF4562" t="s">
        <v>433</v>
      </c>
      <c r="AG4562">
        <v>207204201</v>
      </c>
      <c r="AH4562" t="s">
        <v>336</v>
      </c>
      <c r="AI4562">
        <v>3019550108</v>
      </c>
      <c r="AJ4562">
        <v>3019550108</v>
      </c>
      <c r="AK4562" s="1" t="d">
        <v>2006-06-14</v>
      </c>
      <c r="AL4562" s="1" t="d">
        <v>2016-11-08</v>
      </c>
      <c r="AM4562" t="str">
        <f t="shared" si="71"/>
        <v>17503</v>
      </c>
      <c r="AQ4562" t="s">
        <v>6789</v>
      </c>
      <c r="AR4562" t="s">
        <v>2077</v>
      </c>
      <c r="AT4562" t="s">
        <v>10324</v>
      </c>
      <c r="AU4562">
        <v>4017702751</v>
      </c>
      <c r="AV4562" t="s">
        <v>343</v>
      </c>
      <c r="AW4562" t="s">
        <v>20092</v>
      </c>
      <c r="AX4562" t="s">
        <v>433</v>
      </c>
      <c r="AY4562" t="s">
        <v>342</v>
      </c>
      <c r="AZ4562" t="s">
        <v>395</v>
      </c>
      <c r="BC4562" t="s">
        <v>342</v>
      </c>
      <c r="BD4562" t="s">
        <v>396</v>
      </c>
      <c r="BG4562" t="s">
        <v>345</v>
      </c>
      <c r="DD4562">
        <v>2038177</v>
      </c>
      <c r="DE4562">
        <v>1</v>
      </c>
      <c r="DG4562" t="s">
        <v>398</v>
      </c>
      <c r="KW4562" t="s">
        <v>342</v>
      </c>
      <c r="LT4562">
        <v>1</v>
      </c>
    </row>
    <row r="4563" spans="1:343" x14ac:dyDescent="0.2">
      <c r="A4563">
        <v>1821031204</v>
      </c>
      <c r="B4563">
        <v>2</v>
      </c>
      <c r="D4563" t="s">
        <v>330</v>
      </c>
      <c r="E4563" s="6" t="s">
        <v>20093</v>
      </c>
      <c r="L4563" t="s">
        <v>330</v>
      </c>
      <c r="M4563">
        <v>6</v>
      </c>
      <c r="U4563" t="s">
        <v>20094</v>
      </c>
      <c r="V4563" t="s">
        <v>20095</v>
      </c>
      <c r="W4563" t="s">
        <v>3081</v>
      </c>
      <c r="X4563" t="s">
        <v>458</v>
      </c>
      <c r="Y4563">
        <v>924</v>
      </c>
      <c r="Z4563" t="s">
        <v>336</v>
      </c>
      <c r="AC4563" t="s">
        <v>20094</v>
      </c>
      <c r="AD4563" t="s">
        <v>20095</v>
      </c>
      <c r="AE4563" t="s">
        <v>3081</v>
      </c>
      <c r="AF4563" t="s">
        <v>458</v>
      </c>
      <c r="AG4563">
        <v>924</v>
      </c>
      <c r="AH4563" t="s">
        <v>336</v>
      </c>
      <c r="AI4563">
        <v>7872574106</v>
      </c>
      <c r="AJ4563">
        <v>7877529133</v>
      </c>
      <c r="AK4563" s="1" t="d">
        <v>2006-06-14</v>
      </c>
      <c r="AL4563" s="1" t="d">
        <v>2025-09-11</v>
      </c>
      <c r="AM4563" t="str">
        <f t="shared" si="71"/>
        <v>18210</v>
      </c>
      <c r="AQ4563" t="s">
        <v>20096</v>
      </c>
      <c r="AR4563" t="s">
        <v>20097</v>
      </c>
      <c r="AT4563" t="s">
        <v>5391</v>
      </c>
      <c r="AU4563">
        <v>7872574106</v>
      </c>
      <c r="AV4563" t="s">
        <v>396</v>
      </c>
      <c r="AW4563" t="s">
        <v>20098</v>
      </c>
      <c r="AX4563" t="s">
        <v>458</v>
      </c>
      <c r="AY4563" t="s">
        <v>342</v>
      </c>
      <c r="AZ4563" t="s">
        <v>343</v>
      </c>
      <c r="BC4563" t="s">
        <v>342</v>
      </c>
      <c r="BD4563" t="s">
        <v>371</v>
      </c>
      <c r="BG4563" t="s">
        <v>342</v>
      </c>
      <c r="BH4563" t="s">
        <v>492</v>
      </c>
      <c r="BK4563" t="s">
        <v>345</v>
      </c>
      <c r="DD4563">
        <v>4002870</v>
      </c>
      <c r="DE4563">
        <v>1</v>
      </c>
      <c r="DG4563" t="s">
        <v>553</v>
      </c>
      <c r="KW4563" t="s">
        <v>342</v>
      </c>
      <c r="ME4563">
        <v>1</v>
      </c>
    </row>
    <row r="4564" spans="1:343" x14ac:dyDescent="0.2">
      <c r="A4564">
        <v>1730122110</v>
      </c>
      <c r="B4564">
        <v>2</v>
      </c>
      <c r="D4564" t="s">
        <v>330</v>
      </c>
      <c r="E4564" s="6" t="s">
        <v>20099</v>
      </c>
      <c r="L4564" t="s">
        <v>330</v>
      </c>
      <c r="M4564">
        <v>6</v>
      </c>
      <c r="U4564" t="s">
        <v>20100</v>
      </c>
      <c r="W4564" t="s">
        <v>20101</v>
      </c>
      <c r="X4564" t="s">
        <v>458</v>
      </c>
      <c r="Y4564">
        <v>9849514</v>
      </c>
      <c r="Z4564" t="s">
        <v>336</v>
      </c>
      <c r="AA4564">
        <v>7877220335</v>
      </c>
      <c r="AB4564">
        <v>7877258292</v>
      </c>
      <c r="AC4564" t="s">
        <v>20102</v>
      </c>
      <c r="AE4564" t="s">
        <v>3081</v>
      </c>
      <c r="AF4564" t="s">
        <v>458</v>
      </c>
      <c r="AG4564">
        <v>9011724</v>
      </c>
      <c r="AH4564" t="s">
        <v>336</v>
      </c>
      <c r="AI4564">
        <v>7877220335</v>
      </c>
      <c r="AJ4564">
        <v>7877258292</v>
      </c>
      <c r="AK4564" s="1" t="d">
        <v>2006-06-14</v>
      </c>
      <c r="AL4564" s="1" t="d">
        <v>2019-06-27</v>
      </c>
      <c r="AM4564" t="str">
        <f t="shared" si="71"/>
        <v>17301</v>
      </c>
      <c r="AQ4564" t="s">
        <v>14020</v>
      </c>
      <c r="AR4564" t="s">
        <v>20103</v>
      </c>
      <c r="AS4564" t="s">
        <v>2581</v>
      </c>
      <c r="AT4564" t="s">
        <v>370</v>
      </c>
      <c r="AU4564">
        <v>7875089306</v>
      </c>
      <c r="AV4564" t="s">
        <v>396</v>
      </c>
      <c r="AY4564" t="s">
        <v>342</v>
      </c>
      <c r="AZ4564" t="s">
        <v>343</v>
      </c>
      <c r="BA4564" t="s">
        <v>20104</v>
      </c>
      <c r="BB4564" t="s">
        <v>458</v>
      </c>
      <c r="BC4564" t="s">
        <v>345</v>
      </c>
      <c r="DD4564">
        <v>2085367</v>
      </c>
      <c r="DE4564">
        <v>1</v>
      </c>
      <c r="DG4564" t="s">
        <v>398</v>
      </c>
      <c r="KW4564" t="s">
        <v>342</v>
      </c>
      <c r="KZ4564" t="s">
        <v>372</v>
      </c>
      <c r="ME4564">
        <v>1</v>
      </c>
    </row>
    <row r="4565" spans="1:343" x14ac:dyDescent="0.2">
      <c r="A4565">
        <v>1649213026</v>
      </c>
      <c r="B4565">
        <v>2</v>
      </c>
      <c r="D4565" t="s">
        <v>330</v>
      </c>
      <c r="E4565" s="6" t="s">
        <v>20105</v>
      </c>
      <c r="L4565" t="s">
        <v>330</v>
      </c>
      <c r="M4565">
        <v>6</v>
      </c>
      <c r="U4565" t="s">
        <v>20106</v>
      </c>
      <c r="W4565" t="s">
        <v>20107</v>
      </c>
      <c r="X4565" t="s">
        <v>458</v>
      </c>
      <c r="Y4565">
        <v>6981305</v>
      </c>
      <c r="Z4565" t="s">
        <v>336</v>
      </c>
      <c r="AA4565">
        <v>7878560023</v>
      </c>
      <c r="AB4565">
        <v>7878560085</v>
      </c>
      <c r="AC4565" t="s">
        <v>20108</v>
      </c>
      <c r="AD4565" t="s">
        <v>20109</v>
      </c>
      <c r="AE4565" t="s">
        <v>20107</v>
      </c>
      <c r="AF4565" t="s">
        <v>458</v>
      </c>
      <c r="AG4565">
        <v>698</v>
      </c>
      <c r="AH4565" t="s">
        <v>336</v>
      </c>
      <c r="AI4565">
        <v>7878560023</v>
      </c>
      <c r="AJ4565">
        <v>7878560085</v>
      </c>
      <c r="AK4565" s="1" t="d">
        <v>2006-06-14</v>
      </c>
      <c r="AL4565" s="1" t="d">
        <v>2025-08-01</v>
      </c>
      <c r="AM4565" t="str">
        <f t="shared" si="71"/>
        <v>16492</v>
      </c>
      <c r="AQ4565" t="s">
        <v>9606</v>
      </c>
      <c r="AR4565" t="s">
        <v>2501</v>
      </c>
      <c r="AS4565" t="s">
        <v>2607</v>
      </c>
      <c r="AT4565" t="s">
        <v>370</v>
      </c>
      <c r="AU4565">
        <v>7878560023</v>
      </c>
      <c r="AV4565" t="s">
        <v>396</v>
      </c>
      <c r="AY4565" t="s">
        <v>342</v>
      </c>
      <c r="AZ4565" t="s">
        <v>343</v>
      </c>
      <c r="BA4565" t="s">
        <v>20110</v>
      </c>
      <c r="BB4565" t="s">
        <v>458</v>
      </c>
      <c r="BC4565" t="s">
        <v>345</v>
      </c>
      <c r="DD4565">
        <v>4020979</v>
      </c>
      <c r="DE4565">
        <v>5</v>
      </c>
      <c r="DF4565" t="s">
        <v>458</v>
      </c>
      <c r="KW4565" t="s">
        <v>342</v>
      </c>
      <c r="LB4565" t="s">
        <v>944</v>
      </c>
      <c r="LR4565" s="1" t="d">
        <v>2025-07-07</v>
      </c>
      <c r="ME4565">
        <v>1</v>
      </c>
    </row>
    <row r="4566" spans="1:343" x14ac:dyDescent="0.2">
      <c r="A4566">
        <v>1558304931</v>
      </c>
      <c r="B4566">
        <v>2</v>
      </c>
      <c r="D4566" t="s">
        <v>330</v>
      </c>
      <c r="E4566" s="6" t="s">
        <v>20111</v>
      </c>
      <c r="L4566" t="s">
        <v>330</v>
      </c>
      <c r="M4566">
        <v>6</v>
      </c>
      <c r="U4566" t="s">
        <v>13055</v>
      </c>
      <c r="W4566" t="s">
        <v>8751</v>
      </c>
      <c r="X4566" t="s">
        <v>458</v>
      </c>
      <c r="Y4566">
        <v>7940009</v>
      </c>
      <c r="Z4566" t="s">
        <v>336</v>
      </c>
      <c r="AC4566" t="s">
        <v>20112</v>
      </c>
      <c r="AE4566" t="s">
        <v>20113</v>
      </c>
      <c r="AF4566" t="s">
        <v>458</v>
      </c>
      <c r="AG4566">
        <v>794</v>
      </c>
      <c r="AH4566" t="s">
        <v>336</v>
      </c>
      <c r="AI4566">
        <v>7878575252</v>
      </c>
      <c r="AK4566" s="1" t="d">
        <v>2006-06-14</v>
      </c>
      <c r="AL4566" s="1" t="d">
        <v>2025-09-11</v>
      </c>
      <c r="AM4566" t="str">
        <f t="shared" si="71"/>
        <v>15583</v>
      </c>
      <c r="AQ4566" t="s">
        <v>9938</v>
      </c>
      <c r="AR4566" t="s">
        <v>2327</v>
      </c>
      <c r="AT4566" t="s">
        <v>613</v>
      </c>
      <c r="AU4566">
        <v>7878575252</v>
      </c>
      <c r="AV4566" t="s">
        <v>396</v>
      </c>
      <c r="AW4566" t="s">
        <v>20114</v>
      </c>
      <c r="AX4566" t="s">
        <v>458</v>
      </c>
      <c r="AY4566" t="s">
        <v>342</v>
      </c>
      <c r="AZ4566" t="s">
        <v>343</v>
      </c>
      <c r="BC4566" t="s">
        <v>345</v>
      </c>
      <c r="DD4566">
        <v>4025032</v>
      </c>
      <c r="DE4566">
        <v>1</v>
      </c>
      <c r="DG4566" t="s">
        <v>553</v>
      </c>
      <c r="KW4566" t="s">
        <v>342</v>
      </c>
      <c r="ME4566">
        <v>1</v>
      </c>
    </row>
    <row r="4567" spans="1:343" x14ac:dyDescent="0.2">
      <c r="A4567">
        <v>1467495846</v>
      </c>
      <c r="B4567">
        <v>2</v>
      </c>
      <c r="D4567" t="s">
        <v>330</v>
      </c>
      <c r="E4567" s="6" t="s">
        <v>20115</v>
      </c>
      <c r="L4567" t="s">
        <v>330</v>
      </c>
      <c r="M4567">
        <v>6</v>
      </c>
      <c r="U4567" t="s">
        <v>20116</v>
      </c>
      <c r="V4567" t="s">
        <v>20117</v>
      </c>
      <c r="W4567" t="s">
        <v>3081</v>
      </c>
      <c r="X4567" t="s">
        <v>458</v>
      </c>
      <c r="Y4567">
        <v>9242231</v>
      </c>
      <c r="Z4567" t="s">
        <v>336</v>
      </c>
      <c r="AA4567">
        <v>7877519606</v>
      </c>
      <c r="AB4567">
        <v>7877510286</v>
      </c>
      <c r="AC4567" t="s">
        <v>14443</v>
      </c>
      <c r="AE4567" t="s">
        <v>9113</v>
      </c>
      <c r="AF4567" t="s">
        <v>458</v>
      </c>
      <c r="AG4567">
        <v>9072345</v>
      </c>
      <c r="AH4567" t="s">
        <v>336</v>
      </c>
      <c r="AI4567">
        <v>7879772007</v>
      </c>
      <c r="AJ4567">
        <v>7879772016</v>
      </c>
      <c r="AK4567" s="1" t="d">
        <v>2006-06-14</v>
      </c>
      <c r="AL4567" s="1" t="d">
        <v>2016-04-26</v>
      </c>
      <c r="AM4567" t="str">
        <f t="shared" si="71"/>
        <v>14674</v>
      </c>
      <c r="AQ4567" t="s">
        <v>20118</v>
      </c>
      <c r="AR4567" t="s">
        <v>9115</v>
      </c>
      <c r="AT4567" t="s">
        <v>481</v>
      </c>
      <c r="AU4567">
        <v>7877519606</v>
      </c>
      <c r="AV4567" t="s">
        <v>396</v>
      </c>
      <c r="AY4567" t="s">
        <v>342</v>
      </c>
      <c r="AZ4567" t="s">
        <v>343</v>
      </c>
      <c r="BA4567" t="s">
        <v>20119</v>
      </c>
      <c r="BB4567" t="s">
        <v>458</v>
      </c>
      <c r="BC4567" t="s">
        <v>345</v>
      </c>
      <c r="DD4567">
        <v>2087423</v>
      </c>
      <c r="DE4567">
        <v>1</v>
      </c>
      <c r="DG4567" t="s">
        <v>398</v>
      </c>
      <c r="KW4567" t="s">
        <v>342</v>
      </c>
      <c r="ME4567">
        <v>1</v>
      </c>
    </row>
    <row r="4568" spans="1:343" x14ac:dyDescent="0.2">
      <c r="A4568">
        <v>1376586750</v>
      </c>
      <c r="B4568">
        <v>2</v>
      </c>
      <c r="D4568" t="s">
        <v>330</v>
      </c>
      <c r="E4568" s="6" t="s">
        <v>20120</v>
      </c>
      <c r="L4568" t="s">
        <v>330</v>
      </c>
      <c r="M4568">
        <v>6</v>
      </c>
      <c r="U4568" t="s">
        <v>20121</v>
      </c>
      <c r="W4568" t="s">
        <v>1244</v>
      </c>
      <c r="X4568" t="s">
        <v>449</v>
      </c>
      <c r="Y4568">
        <v>295323311</v>
      </c>
      <c r="Z4568" t="s">
        <v>336</v>
      </c>
      <c r="AA4568">
        <v>8433987015</v>
      </c>
      <c r="AB4568">
        <v>8433987017</v>
      </c>
      <c r="AC4568" t="s">
        <v>20121</v>
      </c>
      <c r="AE4568" t="s">
        <v>1244</v>
      </c>
      <c r="AF4568" t="s">
        <v>449</v>
      </c>
      <c r="AG4568">
        <v>295323311</v>
      </c>
      <c r="AH4568" t="s">
        <v>336</v>
      </c>
      <c r="AI4568">
        <v>8433987015</v>
      </c>
      <c r="AJ4568">
        <v>8433987017</v>
      </c>
      <c r="AK4568" s="1" t="d">
        <v>2006-06-14</v>
      </c>
      <c r="AL4568" s="1" t="d">
        <v>2016-08-19</v>
      </c>
      <c r="AM4568" t="str">
        <f t="shared" si="71"/>
        <v>13765</v>
      </c>
      <c r="AQ4568" t="s">
        <v>3448</v>
      </c>
      <c r="AR4568" t="s">
        <v>1479</v>
      </c>
      <c r="AT4568" t="s">
        <v>2030</v>
      </c>
      <c r="AU4568">
        <v>8433987015</v>
      </c>
      <c r="AV4568" t="s">
        <v>396</v>
      </c>
      <c r="AY4568" t="s">
        <v>342</v>
      </c>
      <c r="AZ4568" t="s">
        <v>343</v>
      </c>
      <c r="BA4568">
        <v>3001</v>
      </c>
      <c r="BB4568" t="s">
        <v>449</v>
      </c>
      <c r="BC4568" t="s">
        <v>345</v>
      </c>
      <c r="DD4568">
        <v>2090640</v>
      </c>
      <c r="DE4568">
        <v>1</v>
      </c>
      <c r="DG4568" t="s">
        <v>398</v>
      </c>
      <c r="DH4568">
        <v>730013</v>
      </c>
      <c r="DI4568">
        <v>5</v>
      </c>
      <c r="DJ4568" t="s">
        <v>449</v>
      </c>
      <c r="KW4568" t="s">
        <v>342</v>
      </c>
      <c r="LB4568" t="s">
        <v>401</v>
      </c>
      <c r="ME4568">
        <v>1</v>
      </c>
    </row>
    <row r="4569" spans="1:343" x14ac:dyDescent="0.2">
      <c r="A4569">
        <v>1225071608</v>
      </c>
      <c r="B4569">
        <v>2</v>
      </c>
      <c r="D4569" t="s">
        <v>330</v>
      </c>
      <c r="E4569" s="6" t="s">
        <v>17702</v>
      </c>
      <c r="L4569" t="s">
        <v>330</v>
      </c>
      <c r="M4569">
        <v>6</v>
      </c>
      <c r="U4569" t="s">
        <v>6785</v>
      </c>
      <c r="V4569" t="s">
        <v>17703</v>
      </c>
      <c r="W4569" t="s">
        <v>6786</v>
      </c>
      <c r="X4569" t="s">
        <v>6787</v>
      </c>
      <c r="Y4569">
        <v>28956146</v>
      </c>
      <c r="Z4569" t="s">
        <v>336</v>
      </c>
      <c r="AC4569" t="s">
        <v>20122</v>
      </c>
      <c r="AE4569" t="s">
        <v>13697</v>
      </c>
      <c r="AF4569" t="s">
        <v>535</v>
      </c>
      <c r="AG4569">
        <v>60187</v>
      </c>
      <c r="AH4569" t="s">
        <v>336</v>
      </c>
      <c r="AI4569">
        <v>6306650600</v>
      </c>
      <c r="AK4569" s="1" t="d">
        <v>2006-06-14</v>
      </c>
      <c r="AL4569" s="1" t="d">
        <v>2025-09-11</v>
      </c>
      <c r="AM4569" t="str">
        <f t="shared" si="71"/>
        <v>12250</v>
      </c>
      <c r="AQ4569" t="s">
        <v>17705</v>
      </c>
      <c r="AR4569" t="s">
        <v>17706</v>
      </c>
      <c r="AT4569" t="s">
        <v>17707</v>
      </c>
      <c r="AU4569">
        <v>4017702937</v>
      </c>
      <c r="AV4569" t="s">
        <v>343</v>
      </c>
      <c r="AY4569" t="s">
        <v>342</v>
      </c>
      <c r="AZ4569" t="s">
        <v>396</v>
      </c>
      <c r="BC4569" t="s">
        <v>345</v>
      </c>
      <c r="DD4569">
        <v>1478937</v>
      </c>
      <c r="DE4569">
        <v>1</v>
      </c>
      <c r="DG4569" t="s">
        <v>553</v>
      </c>
      <c r="KW4569" t="s">
        <v>342</v>
      </c>
      <c r="LT4569">
        <v>1</v>
      </c>
    </row>
    <row r="4570" spans="1:343" x14ac:dyDescent="0.2">
      <c r="A4570">
        <v>1043253420</v>
      </c>
      <c r="B4570">
        <v>2</v>
      </c>
      <c r="D4570" t="s">
        <v>330</v>
      </c>
      <c r="E4570" s="6" t="s">
        <v>17727</v>
      </c>
      <c r="L4570" t="s">
        <v>330</v>
      </c>
      <c r="M4570">
        <v>6</v>
      </c>
      <c r="U4570" t="s">
        <v>6785</v>
      </c>
      <c r="V4570" t="s">
        <v>17703</v>
      </c>
      <c r="W4570" t="s">
        <v>6786</v>
      </c>
      <c r="X4570" t="s">
        <v>6787</v>
      </c>
      <c r="Y4570">
        <v>28956146</v>
      </c>
      <c r="Z4570" t="s">
        <v>336</v>
      </c>
      <c r="AC4570" t="s">
        <v>20123</v>
      </c>
      <c r="AE4570" t="s">
        <v>6845</v>
      </c>
      <c r="AF4570" t="s">
        <v>912</v>
      </c>
      <c r="AG4570">
        <v>53218</v>
      </c>
      <c r="AH4570" t="s">
        <v>336</v>
      </c>
      <c r="AI4570">
        <v>4147600347</v>
      </c>
      <c r="AK4570" s="1" t="d">
        <v>2006-06-14</v>
      </c>
      <c r="AL4570" s="1" t="d">
        <v>2014-03-07</v>
      </c>
      <c r="AM4570" t="str">
        <f t="shared" si="71"/>
        <v>10432</v>
      </c>
      <c r="AQ4570" t="s">
        <v>6789</v>
      </c>
      <c r="AR4570" t="s">
        <v>2077</v>
      </c>
      <c r="AT4570" t="s">
        <v>17760</v>
      </c>
      <c r="AU4570">
        <v>4017702751</v>
      </c>
      <c r="AV4570" t="s">
        <v>343</v>
      </c>
      <c r="AY4570" t="s">
        <v>342</v>
      </c>
      <c r="AZ4570" t="s">
        <v>396</v>
      </c>
      <c r="BC4570" t="s">
        <v>345</v>
      </c>
      <c r="DD4570">
        <v>5129019</v>
      </c>
      <c r="DE4570">
        <v>1</v>
      </c>
      <c r="DG4570" t="s">
        <v>553</v>
      </c>
      <c r="KW4570" t="s">
        <v>342</v>
      </c>
      <c r="LT4570">
        <v>1</v>
      </c>
    </row>
    <row r="4571" spans="1:343" x14ac:dyDescent="0.2">
      <c r="A4571">
        <v>1861435240</v>
      </c>
      <c r="B4571">
        <v>2</v>
      </c>
      <c r="D4571" t="s">
        <v>330</v>
      </c>
      <c r="E4571" s="6" t="s">
        <v>17702</v>
      </c>
      <c r="L4571" t="s">
        <v>330</v>
      </c>
      <c r="M4571">
        <v>6</v>
      </c>
      <c r="U4571" t="s">
        <v>6785</v>
      </c>
      <c r="V4571" t="s">
        <v>17703</v>
      </c>
      <c r="W4571" t="s">
        <v>6786</v>
      </c>
      <c r="X4571" t="s">
        <v>6787</v>
      </c>
      <c r="Y4571">
        <v>28956146</v>
      </c>
      <c r="Z4571" t="s">
        <v>336</v>
      </c>
      <c r="AC4571" t="s">
        <v>20124</v>
      </c>
      <c r="AE4571" t="s">
        <v>1629</v>
      </c>
      <c r="AF4571" t="s">
        <v>535</v>
      </c>
      <c r="AG4571">
        <v>606224631</v>
      </c>
      <c r="AH4571" t="s">
        <v>336</v>
      </c>
      <c r="AI4571">
        <v>7733426060</v>
      </c>
      <c r="AK4571" s="1" t="d">
        <v>2006-06-14</v>
      </c>
      <c r="AL4571" s="1" t="d">
        <v>2023-01-19</v>
      </c>
      <c r="AM4571" t="str">
        <f t="shared" si="71"/>
        <v>18614</v>
      </c>
      <c r="AQ4571" t="s">
        <v>6789</v>
      </c>
      <c r="AR4571" t="s">
        <v>2077</v>
      </c>
      <c r="AS4571" t="s">
        <v>1271</v>
      </c>
      <c r="AT4571" t="s">
        <v>17742</v>
      </c>
      <c r="AU4571">
        <v>4017702751</v>
      </c>
      <c r="AV4571" t="s">
        <v>343</v>
      </c>
      <c r="AY4571" t="s">
        <v>342</v>
      </c>
      <c r="AZ4571" t="s">
        <v>396</v>
      </c>
      <c r="BC4571" t="s">
        <v>345</v>
      </c>
      <c r="DD4571">
        <v>1479460</v>
      </c>
      <c r="DE4571">
        <v>1</v>
      </c>
      <c r="DG4571" t="s">
        <v>553</v>
      </c>
      <c r="KW4571" t="s">
        <v>342</v>
      </c>
      <c r="LR4571" s="1" t="d">
        <v>2023-01-19</v>
      </c>
      <c r="LT4571">
        <v>1</v>
      </c>
    </row>
    <row r="4572" spans="1:343" x14ac:dyDescent="0.2">
      <c r="A4572">
        <v>1770526154</v>
      </c>
      <c r="B4572">
        <v>2</v>
      </c>
      <c r="D4572" t="s">
        <v>330</v>
      </c>
      <c r="E4572" s="6" t="s">
        <v>17702</v>
      </c>
      <c r="L4572" t="s">
        <v>330</v>
      </c>
      <c r="M4572">
        <v>6</v>
      </c>
      <c r="U4572" t="s">
        <v>6785</v>
      </c>
      <c r="V4572" t="s">
        <v>17703</v>
      </c>
      <c r="W4572" t="s">
        <v>6786</v>
      </c>
      <c r="X4572" t="s">
        <v>6787</v>
      </c>
      <c r="Y4572">
        <v>28956146</v>
      </c>
      <c r="Z4572" t="s">
        <v>336</v>
      </c>
      <c r="AC4572" t="s">
        <v>20125</v>
      </c>
      <c r="AE4572" t="s">
        <v>1629</v>
      </c>
      <c r="AF4572" t="s">
        <v>535</v>
      </c>
      <c r="AG4572">
        <v>606472244</v>
      </c>
      <c r="AH4572" t="s">
        <v>336</v>
      </c>
      <c r="AI4572">
        <v>7734860343</v>
      </c>
      <c r="AK4572" s="1" t="d">
        <v>2006-06-14</v>
      </c>
      <c r="AL4572" s="1" t="d">
        <v>2014-10-17</v>
      </c>
      <c r="AM4572" t="str">
        <f t="shared" si="71"/>
        <v>17705</v>
      </c>
      <c r="AQ4572" t="s">
        <v>17705</v>
      </c>
      <c r="AR4572" t="s">
        <v>17706</v>
      </c>
      <c r="AT4572" t="s">
        <v>17707</v>
      </c>
      <c r="AU4572">
        <v>4017702937</v>
      </c>
      <c r="AV4572" t="s">
        <v>343</v>
      </c>
      <c r="AY4572" t="s">
        <v>342</v>
      </c>
      <c r="AZ4572" t="s">
        <v>396</v>
      </c>
      <c r="BC4572" t="s">
        <v>345</v>
      </c>
      <c r="DD4572">
        <v>1479559</v>
      </c>
      <c r="DE4572">
        <v>1</v>
      </c>
      <c r="DG4572" t="s">
        <v>553</v>
      </c>
      <c r="KW4572" t="s">
        <v>342</v>
      </c>
      <c r="LT4572">
        <v>1</v>
      </c>
    </row>
    <row r="4573" spans="1:343" x14ac:dyDescent="0.2">
      <c r="A4573">
        <v>1689617060</v>
      </c>
      <c r="B4573">
        <v>2</v>
      </c>
      <c r="D4573" t="s">
        <v>330</v>
      </c>
      <c r="E4573" s="6" t="s">
        <v>17702</v>
      </c>
      <c r="L4573" t="s">
        <v>330</v>
      </c>
      <c r="M4573">
        <v>6</v>
      </c>
      <c r="U4573" t="s">
        <v>6785</v>
      </c>
      <c r="V4573" t="s">
        <v>17703</v>
      </c>
      <c r="W4573" t="s">
        <v>6786</v>
      </c>
      <c r="X4573" t="s">
        <v>6787</v>
      </c>
      <c r="Y4573">
        <v>28956146</v>
      </c>
      <c r="Z4573" t="s">
        <v>336</v>
      </c>
      <c r="AC4573" t="s">
        <v>20126</v>
      </c>
      <c r="AE4573" t="s">
        <v>1629</v>
      </c>
      <c r="AF4573" t="s">
        <v>535</v>
      </c>
      <c r="AG4573">
        <v>606225858</v>
      </c>
      <c r="AH4573" t="s">
        <v>336</v>
      </c>
      <c r="AI4573">
        <v>3122435590</v>
      </c>
      <c r="AK4573" s="1" t="d">
        <v>2006-06-14</v>
      </c>
      <c r="AL4573" s="1" t="d">
        <v>2014-10-17</v>
      </c>
      <c r="AM4573" t="str">
        <f t="shared" si="71"/>
        <v>16896</v>
      </c>
      <c r="AQ4573" t="s">
        <v>17705</v>
      </c>
      <c r="AR4573" t="s">
        <v>17706</v>
      </c>
      <c r="AT4573" t="s">
        <v>17707</v>
      </c>
      <c r="AU4573">
        <v>4017702937</v>
      </c>
      <c r="AV4573" t="s">
        <v>343</v>
      </c>
      <c r="AY4573" t="s">
        <v>342</v>
      </c>
      <c r="AZ4573" t="s">
        <v>396</v>
      </c>
      <c r="BC4573" t="s">
        <v>345</v>
      </c>
      <c r="DD4573">
        <v>1479573</v>
      </c>
      <c r="DE4573">
        <v>1</v>
      </c>
      <c r="DG4573" t="s">
        <v>553</v>
      </c>
      <c r="KW4573" t="s">
        <v>342</v>
      </c>
      <c r="LT4573">
        <v>1</v>
      </c>
    </row>
    <row r="4574" spans="1:343" x14ac:dyDescent="0.2">
      <c r="A4574">
        <v>1306889787</v>
      </c>
      <c r="B4574">
        <v>2</v>
      </c>
      <c r="D4574" t="s">
        <v>330</v>
      </c>
      <c r="E4574" s="6" t="s">
        <v>17766</v>
      </c>
      <c r="L4574" t="s">
        <v>330</v>
      </c>
      <c r="M4574">
        <v>6</v>
      </c>
      <c r="U4574" t="s">
        <v>6785</v>
      </c>
      <c r="V4574" t="s">
        <v>17703</v>
      </c>
      <c r="W4574" t="s">
        <v>6786</v>
      </c>
      <c r="X4574" t="s">
        <v>6787</v>
      </c>
      <c r="Y4574">
        <v>28956146</v>
      </c>
      <c r="Z4574" t="s">
        <v>336</v>
      </c>
      <c r="AC4574" t="s">
        <v>20127</v>
      </c>
      <c r="AE4574" t="s">
        <v>3863</v>
      </c>
      <c r="AF4574" t="s">
        <v>335</v>
      </c>
      <c r="AG4574">
        <v>902508018</v>
      </c>
      <c r="AH4574" t="s">
        <v>336</v>
      </c>
      <c r="AI4574">
        <v>3106750359</v>
      </c>
      <c r="AK4574" s="1" t="d">
        <v>2006-06-14</v>
      </c>
      <c r="AL4574" s="1" t="d">
        <v>2011-08-23</v>
      </c>
      <c r="AM4574" t="str">
        <f t="shared" si="71"/>
        <v>13068</v>
      </c>
      <c r="AQ4574" t="s">
        <v>17705</v>
      </c>
      <c r="AR4574" t="s">
        <v>17706</v>
      </c>
      <c r="AT4574" t="s">
        <v>17707</v>
      </c>
      <c r="AU4574">
        <v>4017702937</v>
      </c>
      <c r="AV4574" t="s">
        <v>343</v>
      </c>
      <c r="AY4574" t="s">
        <v>342</v>
      </c>
      <c r="AZ4574" t="s">
        <v>396</v>
      </c>
      <c r="BC4574" t="s">
        <v>345</v>
      </c>
      <c r="DD4574">
        <v>5618662</v>
      </c>
      <c r="DE4574">
        <v>1</v>
      </c>
      <c r="DG4574" t="s">
        <v>553</v>
      </c>
      <c r="KW4574" t="s">
        <v>342</v>
      </c>
      <c r="LT4574">
        <v>1</v>
      </c>
    </row>
    <row r="4575" spans="1:343" x14ac:dyDescent="0.2">
      <c r="A4575">
        <v>1578506853</v>
      </c>
      <c r="B4575">
        <v>2</v>
      </c>
      <c r="D4575" t="s">
        <v>330</v>
      </c>
      <c r="E4575" s="6" t="s">
        <v>20128</v>
      </c>
      <c r="L4575" t="s">
        <v>330</v>
      </c>
      <c r="M4575">
        <v>6</v>
      </c>
      <c r="U4575" t="s">
        <v>20121</v>
      </c>
      <c r="V4575" t="s">
        <v>2701</v>
      </c>
      <c r="W4575" t="s">
        <v>1244</v>
      </c>
      <c r="X4575" t="s">
        <v>449</v>
      </c>
      <c r="Y4575">
        <v>295323311</v>
      </c>
      <c r="Z4575" t="s">
        <v>336</v>
      </c>
      <c r="AA4575">
        <v>8433987015</v>
      </c>
      <c r="AB4575">
        <v>8433982017</v>
      </c>
      <c r="AC4575" t="s">
        <v>20121</v>
      </c>
      <c r="AD4575" t="s">
        <v>2701</v>
      </c>
      <c r="AE4575" t="s">
        <v>1244</v>
      </c>
      <c r="AF4575" t="s">
        <v>449</v>
      </c>
      <c r="AG4575">
        <v>295323311</v>
      </c>
      <c r="AH4575" t="s">
        <v>336</v>
      </c>
      <c r="AI4575">
        <v>8433987015</v>
      </c>
      <c r="AJ4575">
        <v>8433982017</v>
      </c>
      <c r="AK4575" s="1" t="d">
        <v>2006-06-14</v>
      </c>
      <c r="AL4575" s="1" t="d">
        <v>2016-04-19</v>
      </c>
      <c r="AM4575" t="str">
        <f t="shared" si="71"/>
        <v>15785</v>
      </c>
      <c r="AQ4575" t="s">
        <v>3448</v>
      </c>
      <c r="AR4575" t="s">
        <v>1479</v>
      </c>
      <c r="AT4575" t="s">
        <v>13672</v>
      </c>
      <c r="AU4575">
        <v>8433987015</v>
      </c>
      <c r="AV4575" t="s">
        <v>371</v>
      </c>
      <c r="AW4575">
        <v>8620</v>
      </c>
      <c r="AX4575" t="s">
        <v>449</v>
      </c>
      <c r="AY4575" t="s">
        <v>345</v>
      </c>
      <c r="DD4575">
        <v>785920</v>
      </c>
      <c r="DE4575">
        <v>5</v>
      </c>
      <c r="DF4575" t="s">
        <v>449</v>
      </c>
      <c r="DH4575">
        <v>2092976</v>
      </c>
      <c r="DI4575">
        <v>1</v>
      </c>
      <c r="DK4575" t="s">
        <v>398</v>
      </c>
      <c r="KW4575" t="s">
        <v>342</v>
      </c>
      <c r="LB4575" t="s">
        <v>401</v>
      </c>
      <c r="ME4575">
        <v>1</v>
      </c>
    </row>
    <row r="4576" spans="1:343" x14ac:dyDescent="0.2">
      <c r="A4576">
        <v>1487697769</v>
      </c>
      <c r="B4576">
        <v>2</v>
      </c>
      <c r="D4576" t="s">
        <v>330</v>
      </c>
      <c r="E4576" s="6" t="s">
        <v>20129</v>
      </c>
      <c r="L4576" t="s">
        <v>330</v>
      </c>
      <c r="M4576">
        <v>6</v>
      </c>
      <c r="U4576" t="s">
        <v>20130</v>
      </c>
      <c r="W4576" t="s">
        <v>20131</v>
      </c>
      <c r="X4576" t="s">
        <v>1061</v>
      </c>
      <c r="Y4576">
        <v>570062480</v>
      </c>
      <c r="Z4576" t="s">
        <v>336</v>
      </c>
      <c r="AA4576">
        <v>6056926351</v>
      </c>
      <c r="AC4576" t="s">
        <v>20130</v>
      </c>
      <c r="AE4576" t="s">
        <v>20131</v>
      </c>
      <c r="AF4576" t="s">
        <v>1061</v>
      </c>
      <c r="AG4576">
        <v>570062480</v>
      </c>
      <c r="AH4576" t="s">
        <v>336</v>
      </c>
      <c r="AI4576">
        <v>6056926351</v>
      </c>
      <c r="AK4576" s="1" t="d">
        <v>2006-06-14</v>
      </c>
      <c r="AL4576" s="1" t="d">
        <v>2010-05-19</v>
      </c>
      <c r="AM4576" t="str">
        <f t="shared" si="71"/>
        <v>14876</v>
      </c>
      <c r="AQ4576" t="s">
        <v>20132</v>
      </c>
      <c r="AR4576" t="s">
        <v>871</v>
      </c>
      <c r="AT4576" t="s">
        <v>7258</v>
      </c>
      <c r="AU4576">
        <v>6056967718</v>
      </c>
      <c r="AV4576" t="s">
        <v>396</v>
      </c>
      <c r="AY4576" t="s">
        <v>342</v>
      </c>
      <c r="AZ4576" t="s">
        <v>492</v>
      </c>
      <c r="BA4576">
        <v>1000515</v>
      </c>
      <c r="BB4576" t="s">
        <v>1061</v>
      </c>
      <c r="BC4576" t="s">
        <v>345</v>
      </c>
      <c r="DD4576">
        <v>4300884</v>
      </c>
      <c r="DE4576">
        <v>1</v>
      </c>
      <c r="DG4576" t="s">
        <v>382</v>
      </c>
      <c r="KW4576" t="s">
        <v>342</v>
      </c>
      <c r="LB4576" t="s">
        <v>18236</v>
      </c>
      <c r="ME4576">
        <v>1</v>
      </c>
    </row>
    <row r="4577" spans="1:343" x14ac:dyDescent="0.2">
      <c r="A4577">
        <v>1295778579</v>
      </c>
      <c r="B4577">
        <v>2</v>
      </c>
      <c r="D4577" t="s">
        <v>330</v>
      </c>
      <c r="E4577" s="6" t="s">
        <v>20133</v>
      </c>
      <c r="L4577" t="s">
        <v>330</v>
      </c>
      <c r="M4577">
        <v>6</v>
      </c>
      <c r="U4577" t="s">
        <v>20134</v>
      </c>
      <c r="W4577" t="s">
        <v>966</v>
      </c>
      <c r="X4577" t="s">
        <v>356</v>
      </c>
      <c r="Y4577">
        <v>373342684</v>
      </c>
      <c r="Z4577" t="s">
        <v>336</v>
      </c>
      <c r="AA4577">
        <v>9314387400</v>
      </c>
      <c r="AB4577">
        <v>9314387404</v>
      </c>
      <c r="AC4577" t="s">
        <v>20134</v>
      </c>
      <c r="AE4577" t="s">
        <v>966</v>
      </c>
      <c r="AF4577" t="s">
        <v>356</v>
      </c>
      <c r="AG4577">
        <v>373342684</v>
      </c>
      <c r="AH4577" t="s">
        <v>336</v>
      </c>
      <c r="AI4577">
        <v>9314387400</v>
      </c>
      <c r="AJ4577">
        <v>9314387404</v>
      </c>
      <c r="AK4577" s="1" t="d">
        <v>2006-06-14</v>
      </c>
      <c r="AL4577" s="1" t="d">
        <v>2016-08-19</v>
      </c>
      <c r="AM4577" t="str">
        <f t="shared" si="71"/>
        <v>12957</v>
      </c>
      <c r="AQ4577" t="s">
        <v>20135</v>
      </c>
      <c r="AR4577" t="s">
        <v>682</v>
      </c>
      <c r="AT4577" t="s">
        <v>20136</v>
      </c>
      <c r="AU4577">
        <v>9314387471</v>
      </c>
      <c r="AV4577" t="s">
        <v>492</v>
      </c>
      <c r="AY4577" t="s">
        <v>342</v>
      </c>
      <c r="AZ4577" t="s">
        <v>396</v>
      </c>
      <c r="BC4577" t="s">
        <v>342</v>
      </c>
      <c r="BD4577" t="s">
        <v>371</v>
      </c>
      <c r="BE4577">
        <v>526</v>
      </c>
      <c r="BF4577" t="s">
        <v>356</v>
      </c>
      <c r="BG4577" t="s">
        <v>345</v>
      </c>
      <c r="DD4577">
        <v>2088475</v>
      </c>
      <c r="DE4577">
        <v>1</v>
      </c>
      <c r="DG4577" t="s">
        <v>398</v>
      </c>
      <c r="KW4577" t="s">
        <v>342</v>
      </c>
      <c r="ME4577">
        <v>1</v>
      </c>
    </row>
    <row r="4578" spans="1:343" x14ac:dyDescent="0.2">
      <c r="A4578">
        <v>1104869486</v>
      </c>
      <c r="B4578">
        <v>2</v>
      </c>
      <c r="D4578" t="s">
        <v>330</v>
      </c>
      <c r="E4578" s="6" t="s">
        <v>19511</v>
      </c>
      <c r="L4578" t="s">
        <v>330</v>
      </c>
      <c r="M4578">
        <v>6</v>
      </c>
      <c r="U4578" t="s">
        <v>20137</v>
      </c>
      <c r="W4578" t="s">
        <v>11579</v>
      </c>
      <c r="X4578" t="s">
        <v>356</v>
      </c>
      <c r="Y4578">
        <v>374054415</v>
      </c>
      <c r="Z4578" t="s">
        <v>336</v>
      </c>
      <c r="AA4578">
        <v>4237853321</v>
      </c>
      <c r="AB4578">
        <v>4237853454</v>
      </c>
      <c r="AC4578" t="s">
        <v>20137</v>
      </c>
      <c r="AE4578" t="s">
        <v>11579</v>
      </c>
      <c r="AF4578" t="s">
        <v>356</v>
      </c>
      <c r="AG4578">
        <v>374054415</v>
      </c>
      <c r="AH4578" t="s">
        <v>336</v>
      </c>
      <c r="AI4578">
        <v>4237853321</v>
      </c>
      <c r="AJ4578">
        <v>4237853454</v>
      </c>
      <c r="AK4578" s="1" t="d">
        <v>2006-06-14</v>
      </c>
      <c r="AL4578" s="1" t="d">
        <v>2014-10-14</v>
      </c>
      <c r="AM4578" t="str">
        <f t="shared" si="71"/>
        <v>11048</v>
      </c>
      <c r="AQ4578" t="s">
        <v>3276</v>
      </c>
      <c r="AR4578" t="s">
        <v>1784</v>
      </c>
      <c r="AT4578" t="s">
        <v>14371</v>
      </c>
      <c r="AU4578">
        <v>6155326736</v>
      </c>
      <c r="AV4578" t="s">
        <v>492</v>
      </c>
      <c r="AY4578" t="s">
        <v>342</v>
      </c>
      <c r="AZ4578" t="s">
        <v>371</v>
      </c>
      <c r="BA4578" t="s">
        <v>20138</v>
      </c>
      <c r="BB4578" t="s">
        <v>356</v>
      </c>
      <c r="BC4578" t="s">
        <v>345</v>
      </c>
      <c r="DD4578">
        <v>2088533</v>
      </c>
      <c r="DE4578">
        <v>1</v>
      </c>
      <c r="DG4578" t="s">
        <v>398</v>
      </c>
      <c r="KW4578" t="s">
        <v>342</v>
      </c>
      <c r="ME4578">
        <v>1</v>
      </c>
    </row>
    <row r="4579" spans="1:343" x14ac:dyDescent="0.2">
      <c r="A4579">
        <v>1013950393</v>
      </c>
      <c r="B4579">
        <v>2</v>
      </c>
      <c r="D4579" t="s">
        <v>330</v>
      </c>
      <c r="E4579" s="6" t="s">
        <v>20139</v>
      </c>
      <c r="L4579" t="s">
        <v>330</v>
      </c>
      <c r="M4579">
        <v>6</v>
      </c>
      <c r="U4579" t="s">
        <v>20140</v>
      </c>
      <c r="W4579" t="s">
        <v>20141</v>
      </c>
      <c r="X4579" t="s">
        <v>430</v>
      </c>
      <c r="Y4579">
        <v>981557130</v>
      </c>
      <c r="Z4579" t="s">
        <v>336</v>
      </c>
      <c r="AA4579">
        <v>2063613565</v>
      </c>
      <c r="AB4579">
        <v>2063613157</v>
      </c>
      <c r="AC4579" t="s">
        <v>20140</v>
      </c>
      <c r="AE4579" t="s">
        <v>20141</v>
      </c>
      <c r="AF4579" t="s">
        <v>430</v>
      </c>
      <c r="AG4579">
        <v>981557130</v>
      </c>
      <c r="AH4579" t="s">
        <v>336</v>
      </c>
      <c r="AI4579">
        <v>2063613565</v>
      </c>
      <c r="AJ4579">
        <v>2063613157</v>
      </c>
      <c r="AK4579" s="1" t="d">
        <v>2006-06-14</v>
      </c>
      <c r="AL4579" s="1" t="d">
        <v>2008-07-14</v>
      </c>
      <c r="AM4579" t="str">
        <f t="shared" si="71"/>
        <v>10139</v>
      </c>
      <c r="AQ4579" t="s">
        <v>1638</v>
      </c>
      <c r="AR4579" t="s">
        <v>20142</v>
      </c>
      <c r="AT4579" t="s">
        <v>5700</v>
      </c>
      <c r="AU4579">
        <v>2063613032</v>
      </c>
      <c r="AV4579" t="s">
        <v>492</v>
      </c>
      <c r="AY4579" t="s">
        <v>342</v>
      </c>
      <c r="AZ4579" t="s">
        <v>371</v>
      </c>
      <c r="BA4579" t="s">
        <v>20143</v>
      </c>
      <c r="BB4579" t="s">
        <v>430</v>
      </c>
      <c r="BC4579" t="s">
        <v>342</v>
      </c>
      <c r="BD4579" t="s">
        <v>492</v>
      </c>
      <c r="BE4579" t="s">
        <v>20143</v>
      </c>
      <c r="BF4579" t="s">
        <v>430</v>
      </c>
      <c r="BG4579" t="s">
        <v>342</v>
      </c>
      <c r="BH4579" t="s">
        <v>396</v>
      </c>
      <c r="BI4579" t="s">
        <v>20143</v>
      </c>
      <c r="BJ4579" t="s">
        <v>430</v>
      </c>
      <c r="BK4579" t="s">
        <v>345</v>
      </c>
      <c r="DD4579">
        <v>4906650</v>
      </c>
      <c r="DE4579">
        <v>1</v>
      </c>
      <c r="DG4579" t="s">
        <v>554</v>
      </c>
      <c r="KW4579" t="s">
        <v>345</v>
      </c>
      <c r="KX4579" t="s">
        <v>20139</v>
      </c>
      <c r="KY4579" t="s">
        <v>330</v>
      </c>
      <c r="KZ4579" t="s">
        <v>350</v>
      </c>
      <c r="LB4579" t="s">
        <v>433</v>
      </c>
      <c r="ME4579">
        <v>1</v>
      </c>
    </row>
    <row r="4580" spans="1:343" x14ac:dyDescent="0.2">
      <c r="A4580">
        <v>1831132117</v>
      </c>
      <c r="B4580">
        <v>2</v>
      </c>
      <c r="D4580" t="s">
        <v>330</v>
      </c>
      <c r="E4580" s="6" t="s">
        <v>20144</v>
      </c>
      <c r="L4580" t="s">
        <v>330</v>
      </c>
      <c r="M4580">
        <v>6</v>
      </c>
      <c r="U4580" t="s">
        <v>20145</v>
      </c>
      <c r="W4580" t="s">
        <v>20146</v>
      </c>
      <c r="X4580" t="s">
        <v>423</v>
      </c>
      <c r="Y4580">
        <v>33411</v>
      </c>
      <c r="Z4580" t="s">
        <v>336</v>
      </c>
      <c r="AC4580" t="s">
        <v>20145</v>
      </c>
      <c r="AE4580" t="s">
        <v>20146</v>
      </c>
      <c r="AF4580" t="s">
        <v>423</v>
      </c>
      <c r="AG4580">
        <v>33411</v>
      </c>
      <c r="AH4580" t="s">
        <v>336</v>
      </c>
      <c r="AI4580">
        <v>5617911115</v>
      </c>
      <c r="AK4580" s="1" t="d">
        <v>2006-06-14</v>
      </c>
      <c r="AL4580" s="1" t="d">
        <v>2025-09-11</v>
      </c>
      <c r="AM4580" t="str">
        <f t="shared" si="71"/>
        <v>18311</v>
      </c>
      <c r="AQ4580" t="s">
        <v>17195</v>
      </c>
      <c r="AR4580" t="s">
        <v>914</v>
      </c>
      <c r="AT4580" t="s">
        <v>481</v>
      </c>
      <c r="AU4580">
        <v>5617563257</v>
      </c>
      <c r="AV4580" t="s">
        <v>396</v>
      </c>
      <c r="AW4580" t="s">
        <v>20147</v>
      </c>
      <c r="AX4580" t="s">
        <v>423</v>
      </c>
      <c r="AY4580" t="s">
        <v>342</v>
      </c>
      <c r="AZ4580" t="s">
        <v>343</v>
      </c>
      <c r="BC4580" t="s">
        <v>342</v>
      </c>
      <c r="BD4580" t="s">
        <v>371</v>
      </c>
      <c r="BG4580" t="s">
        <v>345</v>
      </c>
      <c r="DD4580">
        <v>1015317</v>
      </c>
      <c r="DE4580">
        <v>1</v>
      </c>
      <c r="DG4580" t="s">
        <v>553</v>
      </c>
      <c r="KW4580" t="s">
        <v>342</v>
      </c>
      <c r="ME4580">
        <v>1</v>
      </c>
    </row>
    <row r="4581" spans="1:343" x14ac:dyDescent="0.2">
      <c r="A4581">
        <v>1740223023</v>
      </c>
      <c r="B4581">
        <v>2</v>
      </c>
      <c r="D4581" t="s">
        <v>330</v>
      </c>
      <c r="E4581" s="6" t="s">
        <v>20148</v>
      </c>
      <c r="L4581" t="s">
        <v>330</v>
      </c>
      <c r="M4581">
        <v>6</v>
      </c>
      <c r="U4581" t="s">
        <v>20149</v>
      </c>
      <c r="W4581" t="s">
        <v>8067</v>
      </c>
      <c r="X4581" t="s">
        <v>423</v>
      </c>
      <c r="Y4581">
        <v>32095</v>
      </c>
      <c r="Z4581" t="s">
        <v>336</v>
      </c>
      <c r="AC4581" t="s">
        <v>20149</v>
      </c>
      <c r="AE4581" t="s">
        <v>8067</v>
      </c>
      <c r="AF4581" t="s">
        <v>423</v>
      </c>
      <c r="AG4581">
        <v>32095</v>
      </c>
      <c r="AH4581" t="s">
        <v>336</v>
      </c>
      <c r="AI4581">
        <v>9044940273</v>
      </c>
      <c r="AJ4581">
        <v>9044940275</v>
      </c>
      <c r="AK4581" s="1" t="d">
        <v>2006-06-14</v>
      </c>
      <c r="AL4581" s="1" t="d">
        <v>2025-09-11</v>
      </c>
      <c r="AM4581" t="str">
        <f t="shared" si="71"/>
        <v>17402</v>
      </c>
      <c r="AQ4581" t="s">
        <v>20150</v>
      </c>
      <c r="AR4581" t="s">
        <v>682</v>
      </c>
      <c r="AT4581" t="s">
        <v>481</v>
      </c>
      <c r="AU4581">
        <v>9549444104</v>
      </c>
      <c r="AV4581" t="s">
        <v>396</v>
      </c>
      <c r="AW4581" t="s">
        <v>20151</v>
      </c>
      <c r="AX4581" t="s">
        <v>423</v>
      </c>
      <c r="AY4581" t="s">
        <v>342</v>
      </c>
      <c r="AZ4581" t="s">
        <v>343</v>
      </c>
      <c r="BC4581" t="s">
        <v>342</v>
      </c>
      <c r="BD4581" t="s">
        <v>371</v>
      </c>
      <c r="BG4581" t="s">
        <v>345</v>
      </c>
      <c r="DD4581">
        <v>1015521</v>
      </c>
      <c r="DE4581">
        <v>1</v>
      </c>
      <c r="DG4581" t="s">
        <v>553</v>
      </c>
      <c r="KW4581" t="s">
        <v>342</v>
      </c>
      <c r="ME4581">
        <v>1</v>
      </c>
    </row>
    <row r="4582" spans="1:343" x14ac:dyDescent="0.2">
      <c r="A4582">
        <v>1659314938</v>
      </c>
      <c r="B4582">
        <v>2</v>
      </c>
      <c r="D4582" t="s">
        <v>330</v>
      </c>
      <c r="E4582" s="6" t="s">
        <v>20152</v>
      </c>
      <c r="U4582" t="s">
        <v>19812</v>
      </c>
      <c r="W4582" t="s">
        <v>920</v>
      </c>
      <c r="X4582" t="s">
        <v>423</v>
      </c>
      <c r="Y4582">
        <v>326100303</v>
      </c>
      <c r="Z4582" t="s">
        <v>336</v>
      </c>
      <c r="AA4582">
        <v>3526279045</v>
      </c>
      <c r="AC4582" t="s">
        <v>20153</v>
      </c>
      <c r="AE4582" t="s">
        <v>920</v>
      </c>
      <c r="AF4582" t="s">
        <v>423</v>
      </c>
      <c r="AG4582">
        <v>326100316</v>
      </c>
      <c r="AH4582" t="s">
        <v>336</v>
      </c>
      <c r="AI4582">
        <v>3523950405</v>
      </c>
      <c r="AJ4582">
        <v>3252650133</v>
      </c>
      <c r="AK4582" s="1" t="d">
        <v>2006-06-14</v>
      </c>
      <c r="AL4582" s="1" t="d">
        <v>2025-05-02</v>
      </c>
      <c r="AM4582" t="str">
        <f t="shared" si="71"/>
        <v>16593</v>
      </c>
      <c r="AQ4582" t="s">
        <v>2570</v>
      </c>
      <c r="AR4582" t="s">
        <v>1653</v>
      </c>
      <c r="AS4582" t="s">
        <v>3261</v>
      </c>
      <c r="AT4582" t="s">
        <v>529</v>
      </c>
      <c r="AU4582">
        <v>3527331500</v>
      </c>
      <c r="AV4582" t="s">
        <v>343</v>
      </c>
      <c r="AY4582" t="s">
        <v>342</v>
      </c>
      <c r="AZ4582" t="s">
        <v>396</v>
      </c>
      <c r="BA4582" t="s">
        <v>20154</v>
      </c>
      <c r="BB4582" t="s">
        <v>423</v>
      </c>
      <c r="BC4582" t="s">
        <v>345</v>
      </c>
      <c r="DD4582">
        <v>101454400</v>
      </c>
      <c r="DE4582">
        <v>5</v>
      </c>
      <c r="DF4582" t="s">
        <v>423</v>
      </c>
      <c r="DH4582">
        <v>1026144</v>
      </c>
      <c r="DI4582">
        <v>1</v>
      </c>
      <c r="DK4582" t="s">
        <v>553</v>
      </c>
      <c r="KW4582" t="s">
        <v>342</v>
      </c>
      <c r="KZ4582" t="s">
        <v>372</v>
      </c>
      <c r="LR4582" s="1" t="d">
        <v>2025-05-02</v>
      </c>
      <c r="ME4582">
        <v>1</v>
      </c>
    </row>
    <row r="4583" spans="1:343" x14ac:dyDescent="0.2">
      <c r="A4583">
        <v>1477596757</v>
      </c>
      <c r="B4583">
        <v>2</v>
      </c>
      <c r="D4583" t="s">
        <v>330</v>
      </c>
      <c r="E4583" s="6" t="s">
        <v>17689</v>
      </c>
      <c r="L4583" t="s">
        <v>330</v>
      </c>
      <c r="M4583">
        <v>6</v>
      </c>
      <c r="U4583" t="s">
        <v>20155</v>
      </c>
      <c r="W4583" t="s">
        <v>4278</v>
      </c>
      <c r="X4583" t="s">
        <v>453</v>
      </c>
      <c r="Y4583">
        <v>472502143</v>
      </c>
      <c r="Z4583" t="s">
        <v>336</v>
      </c>
      <c r="AA4583">
        <v>8122657460</v>
      </c>
      <c r="AB4583">
        <v>8122657463</v>
      </c>
      <c r="AC4583" t="s">
        <v>20155</v>
      </c>
      <c r="AE4583" t="s">
        <v>4278</v>
      </c>
      <c r="AF4583" t="s">
        <v>453</v>
      </c>
      <c r="AG4583">
        <v>472502143</v>
      </c>
      <c r="AH4583" t="s">
        <v>336</v>
      </c>
      <c r="AI4583">
        <v>8122657460</v>
      </c>
      <c r="AJ4583">
        <v>8122657463</v>
      </c>
      <c r="AK4583" s="1" t="d">
        <v>2006-06-14</v>
      </c>
      <c r="AL4583" s="1" t="d">
        <v>2015-12-03</v>
      </c>
      <c r="AM4583" t="str">
        <f t="shared" si="71"/>
        <v>14775</v>
      </c>
      <c r="AQ4583" t="s">
        <v>20156</v>
      </c>
      <c r="AR4583" t="s">
        <v>714</v>
      </c>
      <c r="AT4583" t="s">
        <v>19303</v>
      </c>
      <c r="AU4583">
        <v>8122657461</v>
      </c>
      <c r="AV4583" t="s">
        <v>396</v>
      </c>
      <c r="AY4583" t="s">
        <v>342</v>
      </c>
      <c r="AZ4583" t="s">
        <v>492</v>
      </c>
      <c r="BA4583" t="s">
        <v>20157</v>
      </c>
      <c r="BB4583" t="s">
        <v>453</v>
      </c>
      <c r="BC4583" t="s">
        <v>345</v>
      </c>
      <c r="DD4583" t="s">
        <v>20158</v>
      </c>
      <c r="DE4583">
        <v>5</v>
      </c>
      <c r="DF4583" t="s">
        <v>453</v>
      </c>
      <c r="DH4583">
        <v>2024923</v>
      </c>
      <c r="DI4583">
        <v>1</v>
      </c>
      <c r="DK4583" t="s">
        <v>398</v>
      </c>
      <c r="DL4583" t="s">
        <v>20159</v>
      </c>
      <c r="DM4583">
        <v>5</v>
      </c>
      <c r="DN4583" t="s">
        <v>453</v>
      </c>
      <c r="DP4583" t="s">
        <v>20160</v>
      </c>
      <c r="DQ4583">
        <v>5</v>
      </c>
      <c r="DR4583" t="s">
        <v>453</v>
      </c>
      <c r="KW4583" t="s">
        <v>342</v>
      </c>
      <c r="ME4583">
        <v>1</v>
      </c>
    </row>
    <row r="4584" spans="1:343" x14ac:dyDescent="0.2">
      <c r="A4584">
        <v>1386687663</v>
      </c>
      <c r="B4584">
        <v>2</v>
      </c>
      <c r="D4584" t="s">
        <v>330</v>
      </c>
      <c r="E4584" s="6" t="s">
        <v>20161</v>
      </c>
      <c r="U4584" t="s">
        <v>20162</v>
      </c>
      <c r="W4584" t="s">
        <v>10726</v>
      </c>
      <c r="X4584" t="s">
        <v>433</v>
      </c>
      <c r="Y4584">
        <v>21014</v>
      </c>
      <c r="Z4584" t="s">
        <v>336</v>
      </c>
      <c r="AC4584" t="s">
        <v>20162</v>
      </c>
      <c r="AE4584" t="s">
        <v>10726</v>
      </c>
      <c r="AF4584" t="s">
        <v>433</v>
      </c>
      <c r="AG4584">
        <v>21014</v>
      </c>
      <c r="AH4584" t="s">
        <v>336</v>
      </c>
      <c r="AI4584">
        <v>4108360008</v>
      </c>
      <c r="AJ4584">
        <v>4108360691</v>
      </c>
      <c r="AK4584" s="1" t="d">
        <v>2006-06-14</v>
      </c>
      <c r="AL4584" s="1" t="d">
        <v>2025-09-11</v>
      </c>
      <c r="AM4584" t="str">
        <f t="shared" si="71"/>
        <v>13866</v>
      </c>
      <c r="AQ4584" t="s">
        <v>6714</v>
      </c>
      <c r="AR4584" t="s">
        <v>20163</v>
      </c>
      <c r="AT4584" t="s">
        <v>481</v>
      </c>
      <c r="AU4584">
        <v>4435646964</v>
      </c>
      <c r="AV4584" t="s">
        <v>396</v>
      </c>
      <c r="AW4584" t="s">
        <v>20164</v>
      </c>
      <c r="AX4584" t="s">
        <v>433</v>
      </c>
      <c r="AY4584" t="s">
        <v>342</v>
      </c>
      <c r="AZ4584" t="s">
        <v>343</v>
      </c>
      <c r="BC4584" t="s">
        <v>345</v>
      </c>
      <c r="DD4584">
        <v>2132506</v>
      </c>
      <c r="DE4584">
        <v>1</v>
      </c>
      <c r="DG4584" t="s">
        <v>553</v>
      </c>
      <c r="KW4584" t="s">
        <v>342</v>
      </c>
      <c r="ME4584">
        <v>1</v>
      </c>
    </row>
    <row r="4585" spans="1:343" x14ac:dyDescent="0.2">
      <c r="A4585">
        <v>1003859380</v>
      </c>
      <c r="B4585">
        <v>2</v>
      </c>
      <c r="D4585" t="s">
        <v>330</v>
      </c>
      <c r="E4585" s="6" t="s">
        <v>11280</v>
      </c>
      <c r="L4585" t="s">
        <v>330</v>
      </c>
      <c r="M4585">
        <v>6</v>
      </c>
      <c r="U4585" t="s">
        <v>15062</v>
      </c>
      <c r="W4585" t="s">
        <v>5439</v>
      </c>
      <c r="X4585" t="s">
        <v>487</v>
      </c>
      <c r="Y4585">
        <v>481769773</v>
      </c>
      <c r="Z4585" t="s">
        <v>336</v>
      </c>
      <c r="AA4585">
        <v>7342954512</v>
      </c>
      <c r="AB4585">
        <v>7349440802</v>
      </c>
      <c r="AC4585" t="s">
        <v>15062</v>
      </c>
      <c r="AE4585" t="s">
        <v>5439</v>
      </c>
      <c r="AF4585" t="s">
        <v>487</v>
      </c>
      <c r="AG4585">
        <v>481769773</v>
      </c>
      <c r="AH4585" t="s">
        <v>336</v>
      </c>
      <c r="AI4585">
        <v>7344292531</v>
      </c>
      <c r="AJ4585">
        <v>7344292390</v>
      </c>
      <c r="AK4585" s="1" t="d">
        <v>2006-06-14</v>
      </c>
      <c r="AL4585" s="1" t="d">
        <v>2025-09-12</v>
      </c>
      <c r="AM4585" t="str">
        <f t="shared" si="71"/>
        <v>10038</v>
      </c>
      <c r="AQ4585" t="s">
        <v>20165</v>
      </c>
      <c r="AR4585" t="s">
        <v>7031</v>
      </c>
      <c r="AS4585" t="s">
        <v>1016</v>
      </c>
      <c r="AT4585" t="s">
        <v>20166</v>
      </c>
      <c r="AU4585">
        <v>7342954512</v>
      </c>
      <c r="AV4585" t="s">
        <v>396</v>
      </c>
      <c r="AY4585" t="s">
        <v>342</v>
      </c>
      <c r="AZ4585" t="s">
        <v>371</v>
      </c>
      <c r="BA4585">
        <v>5301005874</v>
      </c>
      <c r="BB4585" t="s">
        <v>487</v>
      </c>
      <c r="BC4585" t="s">
        <v>342</v>
      </c>
      <c r="BD4585" t="s">
        <v>6031</v>
      </c>
      <c r="BG4585" t="s">
        <v>345</v>
      </c>
      <c r="DD4585">
        <v>2042106</v>
      </c>
      <c r="DE4585">
        <v>1</v>
      </c>
      <c r="DG4585" t="s">
        <v>398</v>
      </c>
      <c r="KW4585" t="s">
        <v>342</v>
      </c>
      <c r="LR4585" s="1" t="d">
        <v>2025-09-12</v>
      </c>
      <c r="ME4585">
        <v>1</v>
      </c>
    </row>
    <row r="4586" spans="1:343" x14ac:dyDescent="0.2">
      <c r="A4586">
        <v>1912940297</v>
      </c>
      <c r="B4586">
        <v>2</v>
      </c>
      <c r="D4586" t="s">
        <v>330</v>
      </c>
      <c r="E4586" s="6" t="s">
        <v>20167</v>
      </c>
      <c r="L4586" t="s">
        <v>330</v>
      </c>
      <c r="M4586">
        <v>6</v>
      </c>
      <c r="U4586" t="s">
        <v>20168</v>
      </c>
      <c r="V4586" t="s">
        <v>18242</v>
      </c>
      <c r="W4586" t="s">
        <v>1034</v>
      </c>
      <c r="X4586" t="s">
        <v>438</v>
      </c>
      <c r="Y4586">
        <v>59935</v>
      </c>
      <c r="Z4586" t="s">
        <v>336</v>
      </c>
      <c r="AA4586">
        <v>4062954361</v>
      </c>
      <c r="AB4586">
        <v>4062955326</v>
      </c>
      <c r="AC4586" t="s">
        <v>20168</v>
      </c>
      <c r="AE4586" t="s">
        <v>1034</v>
      </c>
      <c r="AF4586" t="s">
        <v>438</v>
      </c>
      <c r="AG4586">
        <v>59935</v>
      </c>
      <c r="AH4586" t="s">
        <v>336</v>
      </c>
      <c r="AI4586">
        <v>4062954361</v>
      </c>
      <c r="AJ4586">
        <v>4062955326</v>
      </c>
      <c r="AK4586" s="1" t="d">
        <v>2006-06-14</v>
      </c>
      <c r="AL4586" s="1" t="d">
        <v>2015-02-27</v>
      </c>
      <c r="AM4586" t="str">
        <f t="shared" si="71"/>
        <v>19129</v>
      </c>
      <c r="AQ4586" t="s">
        <v>20169</v>
      </c>
      <c r="AR4586" t="s">
        <v>1299</v>
      </c>
      <c r="AT4586" t="s">
        <v>370</v>
      </c>
      <c r="AU4586">
        <v>4062954361</v>
      </c>
      <c r="AV4586" t="s">
        <v>396</v>
      </c>
      <c r="AY4586" t="s">
        <v>342</v>
      </c>
      <c r="AZ4586" t="s">
        <v>343</v>
      </c>
      <c r="BA4586">
        <v>1150</v>
      </c>
      <c r="BB4586" t="s">
        <v>438</v>
      </c>
      <c r="BC4586" t="s">
        <v>345</v>
      </c>
      <c r="DD4586">
        <v>2050152</v>
      </c>
      <c r="DE4586">
        <v>1</v>
      </c>
      <c r="DG4586" t="s">
        <v>398</v>
      </c>
      <c r="DH4586">
        <v>214455</v>
      </c>
      <c r="DI4586">
        <v>5</v>
      </c>
      <c r="DJ4586" t="s">
        <v>438</v>
      </c>
      <c r="KW4586" t="s">
        <v>342</v>
      </c>
      <c r="LB4586" t="s">
        <v>401</v>
      </c>
      <c r="ME4586">
        <v>1</v>
      </c>
    </row>
    <row r="4587" spans="1:343" x14ac:dyDescent="0.2">
      <c r="A4587">
        <v>1821031105</v>
      </c>
      <c r="B4587">
        <v>2</v>
      </c>
      <c r="D4587" t="s">
        <v>330</v>
      </c>
      <c r="E4587" s="6" t="s">
        <v>20170</v>
      </c>
      <c r="L4587" t="s">
        <v>330</v>
      </c>
      <c r="M4587">
        <v>6</v>
      </c>
      <c r="U4587" t="s">
        <v>5970</v>
      </c>
      <c r="W4587" t="s">
        <v>9565</v>
      </c>
      <c r="X4587" t="s">
        <v>738</v>
      </c>
      <c r="Y4587">
        <v>140800021</v>
      </c>
      <c r="Z4587" t="s">
        <v>336</v>
      </c>
      <c r="AA4587">
        <v>7165372822</v>
      </c>
      <c r="AB4587">
        <v>7165372105</v>
      </c>
      <c r="AC4587" t="s">
        <v>20171</v>
      </c>
      <c r="AE4587" t="s">
        <v>9565</v>
      </c>
      <c r="AF4587" t="s">
        <v>738</v>
      </c>
      <c r="AG4587">
        <v>140809509</v>
      </c>
      <c r="AH4587" t="s">
        <v>336</v>
      </c>
      <c r="AI4587">
        <v>7165372822</v>
      </c>
      <c r="AJ4587">
        <v>7165372105</v>
      </c>
      <c r="AK4587" s="1" t="d">
        <v>2006-06-14</v>
      </c>
      <c r="AL4587" s="1" t="d">
        <v>2016-04-12</v>
      </c>
      <c r="AM4587" t="str">
        <f t="shared" si="71"/>
        <v>18210</v>
      </c>
      <c r="AQ4587" t="s">
        <v>20172</v>
      </c>
      <c r="AR4587" t="s">
        <v>20173</v>
      </c>
      <c r="AT4587" t="s">
        <v>20174</v>
      </c>
      <c r="AU4587">
        <v>7165372822</v>
      </c>
      <c r="AV4587" t="s">
        <v>396</v>
      </c>
      <c r="AY4587" t="s">
        <v>342</v>
      </c>
      <c r="AZ4587" t="s">
        <v>343</v>
      </c>
      <c r="BA4587">
        <v>8954</v>
      </c>
      <c r="BB4587" t="s">
        <v>738</v>
      </c>
      <c r="BC4587" t="s">
        <v>345</v>
      </c>
      <c r="DD4587">
        <v>584487</v>
      </c>
      <c r="DE4587">
        <v>5</v>
      </c>
      <c r="DF4587" t="s">
        <v>738</v>
      </c>
      <c r="DH4587">
        <v>2057237</v>
      </c>
      <c r="DI4587">
        <v>1</v>
      </c>
      <c r="DK4587" t="s">
        <v>398</v>
      </c>
      <c r="KW4587" t="s">
        <v>342</v>
      </c>
      <c r="LB4587" t="s">
        <v>401</v>
      </c>
      <c r="ME4587">
        <v>1</v>
      </c>
    </row>
    <row r="4588" spans="1:343" x14ac:dyDescent="0.2">
      <c r="A4588">
        <v>1649213927</v>
      </c>
      <c r="B4588">
        <v>2</v>
      </c>
      <c r="D4588" t="s">
        <v>330</v>
      </c>
      <c r="E4588" s="6" t="s">
        <v>20175</v>
      </c>
      <c r="L4588" t="s">
        <v>330</v>
      </c>
      <c r="M4588">
        <v>6</v>
      </c>
      <c r="U4588" t="s">
        <v>20176</v>
      </c>
      <c r="W4588" t="s">
        <v>5971</v>
      </c>
      <c r="X4588" t="s">
        <v>738</v>
      </c>
      <c r="Y4588">
        <v>136016369</v>
      </c>
      <c r="Z4588" t="s">
        <v>336</v>
      </c>
      <c r="AC4588" t="s">
        <v>20177</v>
      </c>
      <c r="AE4588" t="s">
        <v>5971</v>
      </c>
      <c r="AF4588" t="s">
        <v>738</v>
      </c>
      <c r="AG4588">
        <v>136011078</v>
      </c>
      <c r="AH4588" t="s">
        <v>336</v>
      </c>
      <c r="AI4588">
        <v>3157883527</v>
      </c>
      <c r="AJ4588">
        <v>3157883527</v>
      </c>
      <c r="AK4588" s="1" t="d">
        <v>2006-06-14</v>
      </c>
      <c r="AL4588" s="1" t="d">
        <v>2025-09-11</v>
      </c>
      <c r="AM4588" t="str">
        <f t="shared" si="71"/>
        <v>16492</v>
      </c>
      <c r="AQ4588" t="s">
        <v>20178</v>
      </c>
      <c r="AR4588" t="s">
        <v>3491</v>
      </c>
      <c r="AT4588" t="s">
        <v>20179</v>
      </c>
      <c r="AU4588">
        <v>3157855436</v>
      </c>
      <c r="AV4588" t="s">
        <v>396</v>
      </c>
      <c r="AW4588">
        <v>23382</v>
      </c>
      <c r="AX4588" t="s">
        <v>738</v>
      </c>
      <c r="AY4588" t="s">
        <v>342</v>
      </c>
      <c r="AZ4588" t="s">
        <v>391</v>
      </c>
      <c r="BC4588" t="s">
        <v>345</v>
      </c>
      <c r="DD4588">
        <v>1776109</v>
      </c>
      <c r="DE4588">
        <v>5</v>
      </c>
      <c r="DF4588" t="s">
        <v>738</v>
      </c>
      <c r="DH4588">
        <v>3336446</v>
      </c>
      <c r="DI4588">
        <v>1</v>
      </c>
      <c r="DK4588" t="s">
        <v>553</v>
      </c>
      <c r="KW4588" t="s">
        <v>342</v>
      </c>
      <c r="ME4588">
        <v>1</v>
      </c>
    </row>
    <row r="4589" spans="1:343" x14ac:dyDescent="0.2">
      <c r="A4589">
        <v>1558304832</v>
      </c>
      <c r="B4589">
        <v>2</v>
      </c>
      <c r="D4589" t="s">
        <v>330</v>
      </c>
      <c r="E4589" s="6" t="s">
        <v>20180</v>
      </c>
      <c r="U4589" t="s">
        <v>20181</v>
      </c>
      <c r="W4589" t="s">
        <v>5097</v>
      </c>
      <c r="X4589" t="s">
        <v>738</v>
      </c>
      <c r="Y4589">
        <v>113546044</v>
      </c>
      <c r="Z4589" t="s">
        <v>336</v>
      </c>
      <c r="AA4589">
        <v>7183219755</v>
      </c>
      <c r="AB4589">
        <v>7183219757</v>
      </c>
      <c r="AC4589" t="s">
        <v>20182</v>
      </c>
      <c r="AE4589" t="s">
        <v>5097</v>
      </c>
      <c r="AF4589" t="s">
        <v>738</v>
      </c>
      <c r="AG4589">
        <v>11355</v>
      </c>
      <c r="AH4589" t="s">
        <v>336</v>
      </c>
      <c r="AI4589">
        <v>7183219755</v>
      </c>
      <c r="AJ4589">
        <v>7183219757</v>
      </c>
      <c r="AK4589" s="1" t="d">
        <v>2006-06-14</v>
      </c>
      <c r="AL4589" s="1" t="d">
        <v>2007-12-31</v>
      </c>
      <c r="AM4589" t="str">
        <f t="shared" si="71"/>
        <v>15583</v>
      </c>
      <c r="AQ4589" t="s">
        <v>20183</v>
      </c>
      <c r="AR4589" t="s">
        <v>748</v>
      </c>
      <c r="AT4589" t="s">
        <v>1214</v>
      </c>
      <c r="AU4589">
        <v>7183219755</v>
      </c>
      <c r="AV4589" t="s">
        <v>396</v>
      </c>
      <c r="AW4589">
        <v>27354</v>
      </c>
      <c r="AX4589" t="s">
        <v>738</v>
      </c>
      <c r="AY4589" t="s">
        <v>342</v>
      </c>
      <c r="AZ4589" t="s">
        <v>343</v>
      </c>
      <c r="BC4589" t="s">
        <v>345</v>
      </c>
      <c r="DD4589">
        <v>2672622</v>
      </c>
      <c r="DE4589">
        <v>5</v>
      </c>
      <c r="DF4589" t="s">
        <v>738</v>
      </c>
      <c r="DH4589">
        <v>3345988</v>
      </c>
      <c r="DI4589">
        <v>1</v>
      </c>
      <c r="DJ4589" t="s">
        <v>738</v>
      </c>
      <c r="DK4589" t="s">
        <v>7622</v>
      </c>
      <c r="DL4589">
        <v>3345988</v>
      </c>
      <c r="DM4589">
        <v>1</v>
      </c>
      <c r="DO4589" t="s">
        <v>553</v>
      </c>
      <c r="KW4589" t="s">
        <v>342</v>
      </c>
      <c r="ME4589">
        <v>1</v>
      </c>
    </row>
    <row r="4590" spans="1:343" x14ac:dyDescent="0.2">
      <c r="A4590">
        <v>1467495747</v>
      </c>
      <c r="B4590">
        <v>2</v>
      </c>
      <c r="D4590" t="s">
        <v>330</v>
      </c>
      <c r="E4590" s="6" t="s">
        <v>20184</v>
      </c>
      <c r="L4590" t="s">
        <v>330</v>
      </c>
      <c r="M4590">
        <v>6</v>
      </c>
      <c r="U4590" t="s">
        <v>20185</v>
      </c>
      <c r="W4590" t="s">
        <v>9795</v>
      </c>
      <c r="X4590" t="s">
        <v>738</v>
      </c>
      <c r="Y4590">
        <v>11429</v>
      </c>
      <c r="Z4590" t="s">
        <v>336</v>
      </c>
      <c r="AA4590">
        <v>7184641556</v>
      </c>
      <c r="AB4590">
        <v>7184641558</v>
      </c>
      <c r="AC4590" t="s">
        <v>20185</v>
      </c>
      <c r="AE4590" t="s">
        <v>9795</v>
      </c>
      <c r="AF4590" t="s">
        <v>738</v>
      </c>
      <c r="AG4590">
        <v>11429</v>
      </c>
      <c r="AH4590" t="s">
        <v>336</v>
      </c>
      <c r="AI4590">
        <v>7184641556</v>
      </c>
      <c r="AJ4590">
        <v>7184641558</v>
      </c>
      <c r="AK4590" s="1" t="d">
        <v>2006-06-14</v>
      </c>
      <c r="AL4590" s="1" t="d">
        <v>2018-09-25</v>
      </c>
      <c r="AM4590" t="str">
        <f t="shared" si="71"/>
        <v>14674</v>
      </c>
      <c r="AQ4590" t="s">
        <v>20186</v>
      </c>
      <c r="AR4590" t="s">
        <v>1457</v>
      </c>
      <c r="AT4590" t="s">
        <v>472</v>
      </c>
      <c r="AU4590">
        <v>7184641556</v>
      </c>
      <c r="AV4590" t="s">
        <v>396</v>
      </c>
      <c r="AY4590" t="s">
        <v>342</v>
      </c>
      <c r="AZ4590" t="s">
        <v>393</v>
      </c>
      <c r="BC4590" t="s">
        <v>342</v>
      </c>
      <c r="BD4590" t="s">
        <v>343</v>
      </c>
      <c r="BE4590">
        <v>27538</v>
      </c>
      <c r="BF4590" t="s">
        <v>738</v>
      </c>
      <c r="BG4590" t="s">
        <v>345</v>
      </c>
      <c r="DD4590">
        <v>2067335</v>
      </c>
      <c r="DE4590">
        <v>1</v>
      </c>
      <c r="DG4590" t="s">
        <v>398</v>
      </c>
      <c r="DH4590">
        <v>2711420</v>
      </c>
      <c r="DI4590">
        <v>5</v>
      </c>
      <c r="DJ4590" t="s">
        <v>738</v>
      </c>
      <c r="KW4590" t="s">
        <v>342</v>
      </c>
      <c r="KZ4590" t="s">
        <v>372</v>
      </c>
      <c r="LB4590" t="s">
        <v>2619</v>
      </c>
      <c r="ME4590">
        <v>1</v>
      </c>
    </row>
    <row r="4591" spans="1:343" x14ac:dyDescent="0.2">
      <c r="A4591">
        <v>1730122904</v>
      </c>
      <c r="B4591">
        <v>2</v>
      </c>
      <c r="D4591" t="s">
        <v>330</v>
      </c>
      <c r="E4591" s="6" t="s">
        <v>20187</v>
      </c>
      <c r="U4591" t="s">
        <v>20188</v>
      </c>
      <c r="W4591" t="s">
        <v>11735</v>
      </c>
      <c r="X4591" t="s">
        <v>549</v>
      </c>
      <c r="Y4591">
        <v>447205664</v>
      </c>
      <c r="Z4591" t="s">
        <v>336</v>
      </c>
      <c r="AA4591">
        <v>3309660548</v>
      </c>
      <c r="AB4591">
        <v>3309661433</v>
      </c>
      <c r="AC4591" t="s">
        <v>20188</v>
      </c>
      <c r="AE4591" t="s">
        <v>11735</v>
      </c>
      <c r="AF4591" t="s">
        <v>549</v>
      </c>
      <c r="AG4591">
        <v>447205664</v>
      </c>
      <c r="AH4591" t="s">
        <v>336</v>
      </c>
      <c r="AI4591">
        <v>3309660548</v>
      </c>
      <c r="AJ4591">
        <v>3309661433</v>
      </c>
      <c r="AK4591" s="1" t="d">
        <v>2006-06-14</v>
      </c>
      <c r="AL4591" s="1" t="d">
        <v>2020-08-22</v>
      </c>
      <c r="AM4591" t="str">
        <f t="shared" si="71"/>
        <v>17301</v>
      </c>
      <c r="AQ4591" t="s">
        <v>2255</v>
      </c>
      <c r="AR4591" t="s">
        <v>801</v>
      </c>
      <c r="AS4591" t="s">
        <v>1110</v>
      </c>
      <c r="AT4591" t="s">
        <v>2030</v>
      </c>
      <c r="AU4591">
        <v>3309660548</v>
      </c>
      <c r="AV4591" t="s">
        <v>343</v>
      </c>
      <c r="AX4591" t="s">
        <v>549</v>
      </c>
      <c r="AY4591" t="s">
        <v>345</v>
      </c>
      <c r="KW4591" t="s">
        <v>342</v>
      </c>
      <c r="KZ4591" t="s">
        <v>372</v>
      </c>
      <c r="LB4591" t="s">
        <v>401</v>
      </c>
      <c r="ME4591">
        <v>1</v>
      </c>
    </row>
    <row r="4592" spans="1:343" x14ac:dyDescent="0.2">
      <c r="A4592">
        <v>1811930084</v>
      </c>
      <c r="B4592">
        <v>2</v>
      </c>
      <c r="D4592" t="s">
        <v>330</v>
      </c>
      <c r="E4592" s="6" t="s">
        <v>14032</v>
      </c>
      <c r="L4592" t="s">
        <v>330</v>
      </c>
      <c r="M4592">
        <v>6</v>
      </c>
      <c r="U4592" t="s">
        <v>6785</v>
      </c>
      <c r="V4592" t="s">
        <v>19442</v>
      </c>
      <c r="W4592" t="s">
        <v>6786</v>
      </c>
      <c r="X4592" t="s">
        <v>6787</v>
      </c>
      <c r="Y4592">
        <v>28956146</v>
      </c>
      <c r="Z4592" t="s">
        <v>336</v>
      </c>
      <c r="AA4592">
        <v>4017651500</v>
      </c>
      <c r="AB4592">
        <v>4017707108</v>
      </c>
      <c r="AC4592" t="s">
        <v>20189</v>
      </c>
      <c r="AE4592" t="s">
        <v>19543</v>
      </c>
      <c r="AF4592" t="s">
        <v>335</v>
      </c>
      <c r="AG4592">
        <v>943012305</v>
      </c>
      <c r="AH4592" t="s">
        <v>336</v>
      </c>
      <c r="AI4592">
        <v>6503222554</v>
      </c>
      <c r="AJ4592">
        <v>6503222644</v>
      </c>
      <c r="AK4592" s="1" t="d">
        <v>2006-06-14</v>
      </c>
      <c r="AL4592" s="1" t="d">
        <v>2011-08-23</v>
      </c>
      <c r="AM4592" t="str">
        <f t="shared" si="71"/>
        <v>18119</v>
      </c>
      <c r="AQ4592" t="s">
        <v>6789</v>
      </c>
      <c r="AR4592" t="s">
        <v>2077</v>
      </c>
      <c r="AS4592" t="s">
        <v>1271</v>
      </c>
      <c r="AT4592" t="s">
        <v>14034</v>
      </c>
      <c r="AU4592">
        <v>4017702751</v>
      </c>
      <c r="AV4592" t="s">
        <v>343</v>
      </c>
      <c r="AW4592" t="s">
        <v>20190</v>
      </c>
      <c r="AX4592" t="s">
        <v>335</v>
      </c>
      <c r="AY4592" t="s">
        <v>342</v>
      </c>
      <c r="AZ4592" t="s">
        <v>395</v>
      </c>
      <c r="BC4592" t="s">
        <v>342</v>
      </c>
      <c r="BD4592" t="s">
        <v>396</v>
      </c>
      <c r="BG4592" t="s">
        <v>345</v>
      </c>
      <c r="DD4592">
        <v>1811930084</v>
      </c>
      <c r="DE4592">
        <v>5</v>
      </c>
      <c r="DF4592" t="s">
        <v>335</v>
      </c>
      <c r="DH4592">
        <v>5600451</v>
      </c>
      <c r="DI4592">
        <v>1</v>
      </c>
      <c r="DK4592" t="s">
        <v>553</v>
      </c>
      <c r="KW4592" t="s">
        <v>342</v>
      </c>
      <c r="ME4592">
        <v>1</v>
      </c>
    </row>
    <row r="4593" spans="1:343" x14ac:dyDescent="0.2">
      <c r="A4593">
        <v>1356384523</v>
      </c>
      <c r="B4593">
        <v>2</v>
      </c>
      <c r="D4593" t="s">
        <v>330</v>
      </c>
      <c r="E4593" s="6" t="s">
        <v>14032</v>
      </c>
      <c r="L4593" t="s">
        <v>330</v>
      </c>
      <c r="M4593">
        <v>6</v>
      </c>
      <c r="U4593" t="s">
        <v>6785</v>
      </c>
      <c r="V4593" t="s">
        <v>19442</v>
      </c>
      <c r="W4593" t="s">
        <v>6786</v>
      </c>
      <c r="X4593" t="s">
        <v>6787</v>
      </c>
      <c r="Y4593">
        <v>28956146</v>
      </c>
      <c r="Z4593" t="s">
        <v>336</v>
      </c>
      <c r="AA4593">
        <v>4017651500</v>
      </c>
      <c r="AB4593">
        <v>4017707108</v>
      </c>
      <c r="AC4593" t="s">
        <v>20191</v>
      </c>
      <c r="AE4593" t="s">
        <v>1669</v>
      </c>
      <c r="AF4593" t="s">
        <v>335</v>
      </c>
      <c r="AG4593">
        <v>946192363</v>
      </c>
      <c r="AH4593" t="s">
        <v>336</v>
      </c>
      <c r="AI4593">
        <v>5105310602</v>
      </c>
      <c r="AJ4593">
        <v>5105314884</v>
      </c>
      <c r="AK4593" s="1" t="d">
        <v>2006-06-14</v>
      </c>
      <c r="AL4593" s="1" t="d">
        <v>2011-08-22</v>
      </c>
      <c r="AM4593" t="str">
        <f t="shared" si="71"/>
        <v>13563</v>
      </c>
      <c r="AQ4593" t="s">
        <v>6789</v>
      </c>
      <c r="AR4593" t="s">
        <v>2077</v>
      </c>
      <c r="AT4593" t="s">
        <v>14034</v>
      </c>
      <c r="AU4593">
        <v>4017702751</v>
      </c>
      <c r="AV4593" t="s">
        <v>343</v>
      </c>
      <c r="AW4593" t="s">
        <v>20192</v>
      </c>
      <c r="AX4593" t="s">
        <v>335</v>
      </c>
      <c r="AY4593" t="s">
        <v>342</v>
      </c>
      <c r="AZ4593" t="s">
        <v>395</v>
      </c>
      <c r="BC4593" t="s">
        <v>342</v>
      </c>
      <c r="BD4593" t="s">
        <v>396</v>
      </c>
      <c r="BG4593" t="s">
        <v>345</v>
      </c>
      <c r="DD4593">
        <v>1356384523</v>
      </c>
      <c r="DE4593">
        <v>5</v>
      </c>
      <c r="DF4593" t="s">
        <v>335</v>
      </c>
      <c r="DH4593">
        <v>509705</v>
      </c>
      <c r="DI4593">
        <v>1</v>
      </c>
      <c r="DK4593" t="s">
        <v>553</v>
      </c>
      <c r="KW4593" t="s">
        <v>342</v>
      </c>
      <c r="ME4593">
        <v>1</v>
      </c>
    </row>
    <row r="4594" spans="1:343" x14ac:dyDescent="0.2">
      <c r="A4594">
        <v>1174566343</v>
      </c>
      <c r="B4594">
        <v>2</v>
      </c>
      <c r="D4594" t="s">
        <v>330</v>
      </c>
      <c r="E4594" s="6" t="s">
        <v>14032</v>
      </c>
      <c r="L4594" t="s">
        <v>330</v>
      </c>
      <c r="M4594">
        <v>6</v>
      </c>
      <c r="U4594" t="s">
        <v>19725</v>
      </c>
      <c r="V4594" t="s">
        <v>10322</v>
      </c>
      <c r="W4594" t="s">
        <v>6786</v>
      </c>
      <c r="X4594" t="s">
        <v>6787</v>
      </c>
      <c r="Y4594">
        <v>2895</v>
      </c>
      <c r="Z4594" t="s">
        <v>336</v>
      </c>
      <c r="AA4594">
        <v>4017651500</v>
      </c>
      <c r="AB4594">
        <v>4017707108</v>
      </c>
      <c r="AC4594" t="s">
        <v>20193</v>
      </c>
      <c r="AE4594" t="s">
        <v>16313</v>
      </c>
      <c r="AF4594" t="s">
        <v>335</v>
      </c>
      <c r="AG4594">
        <v>945774807</v>
      </c>
      <c r="AH4594" t="s">
        <v>336</v>
      </c>
      <c r="AI4594">
        <v>5103517957</v>
      </c>
      <c r="AJ4594">
        <v>5103515901</v>
      </c>
      <c r="AK4594" s="1" t="d">
        <v>2006-06-14</v>
      </c>
      <c r="AL4594" s="1" t="d">
        <v>2015-04-16</v>
      </c>
      <c r="AM4594" t="str">
        <f t="shared" si="71"/>
        <v>11745</v>
      </c>
      <c r="AQ4594" t="s">
        <v>6789</v>
      </c>
      <c r="AR4594" t="s">
        <v>2077</v>
      </c>
      <c r="AT4594" t="s">
        <v>19461</v>
      </c>
      <c r="AU4594">
        <v>4017702751</v>
      </c>
      <c r="AV4594" t="s">
        <v>396</v>
      </c>
      <c r="AY4594" t="s">
        <v>342</v>
      </c>
      <c r="AZ4594" t="s">
        <v>395</v>
      </c>
      <c r="BC4594" t="s">
        <v>342</v>
      </c>
      <c r="BD4594" t="s">
        <v>343</v>
      </c>
      <c r="BE4594" t="s">
        <v>20194</v>
      </c>
      <c r="BF4594" t="s">
        <v>335</v>
      </c>
      <c r="BG4594" t="s">
        <v>345</v>
      </c>
      <c r="DD4594">
        <v>514465</v>
      </c>
      <c r="DE4594">
        <v>1</v>
      </c>
      <c r="DG4594" t="s">
        <v>553</v>
      </c>
      <c r="DH4594">
        <v>1174566343</v>
      </c>
      <c r="DI4594">
        <v>5</v>
      </c>
      <c r="DJ4594" t="s">
        <v>335</v>
      </c>
      <c r="KW4594" t="s">
        <v>342</v>
      </c>
      <c r="ME4594">
        <v>1</v>
      </c>
    </row>
    <row r="4595" spans="1:343" x14ac:dyDescent="0.2">
      <c r="A4595">
        <v>1083657258</v>
      </c>
      <c r="B4595">
        <v>2</v>
      </c>
      <c r="D4595" t="s">
        <v>330</v>
      </c>
      <c r="E4595" s="6" t="s">
        <v>14032</v>
      </c>
      <c r="L4595" t="s">
        <v>330</v>
      </c>
      <c r="M4595">
        <v>6</v>
      </c>
      <c r="U4595" t="s">
        <v>6785</v>
      </c>
      <c r="V4595" t="s">
        <v>10322</v>
      </c>
      <c r="W4595" t="s">
        <v>6786</v>
      </c>
      <c r="X4595" t="s">
        <v>6787</v>
      </c>
      <c r="Y4595">
        <v>28956146</v>
      </c>
      <c r="Z4595" t="s">
        <v>336</v>
      </c>
      <c r="AA4595">
        <v>4017651500</v>
      </c>
      <c r="AB4595">
        <v>4017707108</v>
      </c>
      <c r="AC4595" t="s">
        <v>20195</v>
      </c>
      <c r="AE4595" t="s">
        <v>20196</v>
      </c>
      <c r="AF4595" t="s">
        <v>335</v>
      </c>
      <c r="AG4595">
        <v>913564201</v>
      </c>
      <c r="AH4595" t="s">
        <v>336</v>
      </c>
      <c r="AI4595">
        <v>8189961000</v>
      </c>
      <c r="AJ4595">
        <v>8183429032</v>
      </c>
      <c r="AK4595" s="1" t="d">
        <v>2006-06-14</v>
      </c>
      <c r="AL4595" s="1" t="d">
        <v>2010-10-14</v>
      </c>
      <c r="AM4595" t="str">
        <f t="shared" si="71"/>
        <v>10836</v>
      </c>
      <c r="AQ4595" t="s">
        <v>6789</v>
      </c>
      <c r="AR4595" t="s">
        <v>2077</v>
      </c>
      <c r="AT4595" t="s">
        <v>14034</v>
      </c>
      <c r="AU4595">
        <v>4017702751</v>
      </c>
      <c r="AV4595" t="s">
        <v>343</v>
      </c>
      <c r="AW4595" t="s">
        <v>20197</v>
      </c>
      <c r="AX4595" t="s">
        <v>335</v>
      </c>
      <c r="AY4595" t="s">
        <v>342</v>
      </c>
      <c r="AZ4595" t="s">
        <v>395</v>
      </c>
      <c r="BC4595" t="s">
        <v>342</v>
      </c>
      <c r="BD4595" t="s">
        <v>396</v>
      </c>
      <c r="BG4595" t="s">
        <v>345</v>
      </c>
      <c r="DD4595">
        <v>514528</v>
      </c>
      <c r="DE4595">
        <v>1</v>
      </c>
      <c r="DG4595" t="s">
        <v>553</v>
      </c>
      <c r="DH4595">
        <v>1083657258</v>
      </c>
      <c r="DI4595">
        <v>5</v>
      </c>
      <c r="DJ4595" t="s">
        <v>335</v>
      </c>
      <c r="KW4595" t="s">
        <v>342</v>
      </c>
      <c r="ME4595">
        <v>1</v>
      </c>
    </row>
    <row r="4596" spans="1:343" x14ac:dyDescent="0.2">
      <c r="A4596">
        <v>1891738068</v>
      </c>
      <c r="B4596">
        <v>2</v>
      </c>
      <c r="D4596" t="s">
        <v>330</v>
      </c>
      <c r="E4596" s="6" t="s">
        <v>14032</v>
      </c>
      <c r="L4596" t="s">
        <v>330</v>
      </c>
      <c r="M4596">
        <v>6</v>
      </c>
      <c r="U4596" t="s">
        <v>6785</v>
      </c>
      <c r="V4596" t="s">
        <v>10322</v>
      </c>
      <c r="W4596" t="s">
        <v>6786</v>
      </c>
      <c r="X4596" t="s">
        <v>6787</v>
      </c>
      <c r="Y4596">
        <v>28956146</v>
      </c>
      <c r="Z4596" t="s">
        <v>336</v>
      </c>
      <c r="AA4596">
        <v>4017651500</v>
      </c>
      <c r="AB4596">
        <v>4017707108</v>
      </c>
      <c r="AC4596" t="s">
        <v>20198</v>
      </c>
      <c r="AE4596" t="s">
        <v>8697</v>
      </c>
      <c r="AF4596" t="s">
        <v>335</v>
      </c>
      <c r="AG4596">
        <v>917903707</v>
      </c>
      <c r="AH4596" t="s">
        <v>336</v>
      </c>
      <c r="AI4596">
        <v>6263377285</v>
      </c>
      <c r="AJ4596">
        <v>6269625160</v>
      </c>
      <c r="AK4596" s="1" t="d">
        <v>2006-06-14</v>
      </c>
      <c r="AL4596" s="1" t="d">
        <v>2021-02-01</v>
      </c>
      <c r="AM4596" t="str">
        <f t="shared" si="71"/>
        <v>18917</v>
      </c>
      <c r="AQ4596" t="s">
        <v>6789</v>
      </c>
      <c r="AR4596" t="s">
        <v>2077</v>
      </c>
      <c r="AS4596" t="s">
        <v>1271</v>
      </c>
      <c r="AT4596" t="s">
        <v>14034</v>
      </c>
      <c r="AU4596">
        <v>4017702751</v>
      </c>
      <c r="AV4596" t="s">
        <v>343</v>
      </c>
      <c r="AW4596" t="s">
        <v>20199</v>
      </c>
      <c r="AX4596" t="s">
        <v>335</v>
      </c>
      <c r="AY4596" t="s">
        <v>342</v>
      </c>
      <c r="AZ4596" t="s">
        <v>395</v>
      </c>
      <c r="BC4596" t="s">
        <v>342</v>
      </c>
      <c r="BD4596" t="s">
        <v>396</v>
      </c>
      <c r="BG4596" t="s">
        <v>345</v>
      </c>
      <c r="DD4596">
        <v>521434</v>
      </c>
      <c r="DE4596">
        <v>1</v>
      </c>
      <c r="DG4596" t="s">
        <v>553</v>
      </c>
      <c r="DH4596">
        <v>1891738068</v>
      </c>
      <c r="DI4596">
        <v>5</v>
      </c>
      <c r="DJ4596" t="s">
        <v>335</v>
      </c>
      <c r="KW4596" t="s">
        <v>342</v>
      </c>
      <c r="LR4596" s="1" t="d">
        <v>2021-01-29</v>
      </c>
      <c r="ME4596">
        <v>1</v>
      </c>
    </row>
    <row r="4597" spans="1:343" x14ac:dyDescent="0.2">
      <c r="A4597">
        <v>1700829975</v>
      </c>
      <c r="B4597">
        <v>2</v>
      </c>
      <c r="D4597" t="s">
        <v>330</v>
      </c>
      <c r="E4597" s="6" t="s">
        <v>14032</v>
      </c>
      <c r="L4597" t="s">
        <v>330</v>
      </c>
      <c r="M4597">
        <v>6</v>
      </c>
      <c r="U4597" t="s">
        <v>6785</v>
      </c>
      <c r="V4597" t="s">
        <v>19442</v>
      </c>
      <c r="W4597" t="s">
        <v>6786</v>
      </c>
      <c r="X4597" t="s">
        <v>6787</v>
      </c>
      <c r="Y4597">
        <v>28956146</v>
      </c>
      <c r="Z4597" t="s">
        <v>336</v>
      </c>
      <c r="AA4597">
        <v>4017651500</v>
      </c>
      <c r="AB4597">
        <v>4017707108</v>
      </c>
      <c r="AC4597" t="s">
        <v>20200</v>
      </c>
      <c r="AE4597" t="s">
        <v>16714</v>
      </c>
      <c r="AF4597" t="s">
        <v>335</v>
      </c>
      <c r="AG4597">
        <v>957584150</v>
      </c>
      <c r="AH4597" t="s">
        <v>336</v>
      </c>
      <c r="AI4597">
        <v>9166846822</v>
      </c>
      <c r="AJ4597">
        <v>9166849012</v>
      </c>
      <c r="AK4597" s="1" t="d">
        <v>2006-06-14</v>
      </c>
      <c r="AL4597" s="1" t="d">
        <v>2012-03-05</v>
      </c>
      <c r="AM4597" t="str">
        <f t="shared" si="71"/>
        <v>17008</v>
      </c>
      <c r="AQ4597" t="s">
        <v>6789</v>
      </c>
      <c r="AR4597" t="s">
        <v>2077</v>
      </c>
      <c r="AT4597" t="s">
        <v>19461</v>
      </c>
      <c r="AU4597">
        <v>4017702751</v>
      </c>
      <c r="AV4597" t="s">
        <v>343</v>
      </c>
      <c r="AW4597" t="s">
        <v>20201</v>
      </c>
      <c r="AX4597" t="s">
        <v>335</v>
      </c>
      <c r="AY4597" t="s">
        <v>342</v>
      </c>
      <c r="AZ4597" t="s">
        <v>395</v>
      </c>
      <c r="BC4597" t="s">
        <v>342</v>
      </c>
      <c r="BD4597" t="s">
        <v>396</v>
      </c>
      <c r="BG4597" t="s">
        <v>345</v>
      </c>
      <c r="DD4597">
        <v>1700829975</v>
      </c>
      <c r="DE4597">
        <v>5</v>
      </c>
      <c r="DF4597" t="s">
        <v>335</v>
      </c>
      <c r="DH4597">
        <v>523705</v>
      </c>
      <c r="DI4597">
        <v>1</v>
      </c>
      <c r="DK4597" t="s">
        <v>553</v>
      </c>
      <c r="KW4597" t="s">
        <v>342</v>
      </c>
      <c r="ME4597">
        <v>1</v>
      </c>
    </row>
    <row r="4598" spans="1:343" x14ac:dyDescent="0.2">
      <c r="A4598">
        <v>1528001799</v>
      </c>
      <c r="B4598">
        <v>2</v>
      </c>
      <c r="D4598" t="s">
        <v>330</v>
      </c>
      <c r="E4598" s="6" t="s">
        <v>14032</v>
      </c>
      <c r="L4598" t="s">
        <v>330</v>
      </c>
      <c r="M4598">
        <v>6</v>
      </c>
      <c r="U4598" t="s">
        <v>6785</v>
      </c>
      <c r="V4598" t="s">
        <v>19442</v>
      </c>
      <c r="W4598" t="s">
        <v>6786</v>
      </c>
      <c r="X4598" t="s">
        <v>6787</v>
      </c>
      <c r="Y4598">
        <v>28956146</v>
      </c>
      <c r="Z4598" t="s">
        <v>336</v>
      </c>
      <c r="AA4598">
        <v>4017651500</v>
      </c>
      <c r="AB4598">
        <v>4017707108</v>
      </c>
      <c r="AC4598" t="s">
        <v>20202</v>
      </c>
      <c r="AE4598" t="s">
        <v>19923</v>
      </c>
      <c r="AF4598" t="s">
        <v>335</v>
      </c>
      <c r="AG4598">
        <v>947091410</v>
      </c>
      <c r="AH4598" t="s">
        <v>336</v>
      </c>
      <c r="AI4598">
        <v>5108490484</v>
      </c>
      <c r="AJ4598">
        <v>5108491041</v>
      </c>
      <c r="AK4598" s="1" t="d">
        <v>2006-06-14</v>
      </c>
      <c r="AL4598" s="1" t="d">
        <v>2010-10-14</v>
      </c>
      <c r="AM4598" t="str">
        <f t="shared" si="71"/>
        <v>15280</v>
      </c>
      <c r="AQ4598" t="s">
        <v>6789</v>
      </c>
      <c r="AR4598" t="s">
        <v>2077</v>
      </c>
      <c r="AS4598" t="s">
        <v>1271</v>
      </c>
      <c r="AT4598" t="s">
        <v>14034</v>
      </c>
      <c r="AU4598">
        <v>4017702751</v>
      </c>
      <c r="AV4598" t="s">
        <v>343</v>
      </c>
      <c r="AW4598" t="s">
        <v>20203</v>
      </c>
      <c r="AX4598" t="s">
        <v>335</v>
      </c>
      <c r="AY4598" t="s">
        <v>342</v>
      </c>
      <c r="AZ4598" t="s">
        <v>395</v>
      </c>
      <c r="BC4598" t="s">
        <v>342</v>
      </c>
      <c r="BD4598" t="s">
        <v>396</v>
      </c>
      <c r="BG4598" t="s">
        <v>345</v>
      </c>
      <c r="DD4598">
        <v>1528001799</v>
      </c>
      <c r="DE4598">
        <v>5</v>
      </c>
      <c r="DF4598" t="s">
        <v>335</v>
      </c>
      <c r="DH4598">
        <v>524098</v>
      </c>
      <c r="DI4598">
        <v>1</v>
      </c>
      <c r="DK4598" t="s">
        <v>553</v>
      </c>
      <c r="KW4598" t="s">
        <v>342</v>
      </c>
      <c r="ME4598">
        <v>1</v>
      </c>
    </row>
    <row r="4599" spans="1:343" x14ac:dyDescent="0.2">
      <c r="A4599">
        <v>1255374427</v>
      </c>
      <c r="B4599">
        <v>2</v>
      </c>
      <c r="D4599" t="s">
        <v>330</v>
      </c>
      <c r="E4599" s="6" t="s">
        <v>14032</v>
      </c>
      <c r="L4599" t="s">
        <v>330</v>
      </c>
      <c r="M4599">
        <v>6</v>
      </c>
      <c r="U4599" t="s">
        <v>6785</v>
      </c>
      <c r="V4599" t="s">
        <v>10322</v>
      </c>
      <c r="W4599" t="s">
        <v>6786</v>
      </c>
      <c r="X4599" t="s">
        <v>6787</v>
      </c>
      <c r="Y4599">
        <v>28956146</v>
      </c>
      <c r="Z4599" t="s">
        <v>336</v>
      </c>
      <c r="AA4599">
        <v>4017651500</v>
      </c>
      <c r="AB4599">
        <v>4017707108</v>
      </c>
      <c r="AC4599" t="s">
        <v>20204</v>
      </c>
      <c r="AE4599" t="s">
        <v>9845</v>
      </c>
      <c r="AF4599" t="s">
        <v>335</v>
      </c>
      <c r="AG4599">
        <v>940103220</v>
      </c>
      <c r="AH4599" t="s">
        <v>336</v>
      </c>
      <c r="AI4599">
        <v>6506925065</v>
      </c>
      <c r="AJ4599">
        <v>6506922946</v>
      </c>
      <c r="AK4599" s="1" t="d">
        <v>2006-06-14</v>
      </c>
      <c r="AL4599" s="1" t="d">
        <v>2012-03-05</v>
      </c>
      <c r="AM4599" t="str">
        <f t="shared" si="71"/>
        <v>12553</v>
      </c>
      <c r="AQ4599" t="s">
        <v>6789</v>
      </c>
      <c r="AR4599" t="s">
        <v>2077</v>
      </c>
      <c r="AS4599" t="s">
        <v>1271</v>
      </c>
      <c r="AT4599" t="s">
        <v>14034</v>
      </c>
      <c r="AU4599">
        <v>4017702751</v>
      </c>
      <c r="AV4599" t="s">
        <v>343</v>
      </c>
      <c r="AW4599" t="s">
        <v>20205</v>
      </c>
      <c r="AX4599" t="s">
        <v>335</v>
      </c>
      <c r="AY4599" t="s">
        <v>342</v>
      </c>
      <c r="AZ4599" t="s">
        <v>395</v>
      </c>
      <c r="BC4599" t="s">
        <v>342</v>
      </c>
      <c r="BD4599" t="s">
        <v>396</v>
      </c>
      <c r="BG4599" t="s">
        <v>345</v>
      </c>
      <c r="DD4599">
        <v>526408</v>
      </c>
      <c r="DE4599">
        <v>1</v>
      </c>
      <c r="DG4599" t="s">
        <v>553</v>
      </c>
      <c r="DH4599">
        <v>1255374427</v>
      </c>
      <c r="DI4599">
        <v>5</v>
      </c>
      <c r="DJ4599" t="s">
        <v>335</v>
      </c>
      <c r="KW4599" t="s">
        <v>342</v>
      </c>
      <c r="ME4599">
        <v>1</v>
      </c>
    </row>
    <row r="4600" spans="1:343" x14ac:dyDescent="0.2">
      <c r="A4600">
        <v>1164465332</v>
      </c>
      <c r="B4600">
        <v>2</v>
      </c>
      <c r="D4600" t="s">
        <v>330</v>
      </c>
      <c r="E4600" s="6" t="s">
        <v>14032</v>
      </c>
      <c r="L4600" t="s">
        <v>330</v>
      </c>
      <c r="M4600">
        <v>6</v>
      </c>
      <c r="U4600" t="s">
        <v>6785</v>
      </c>
      <c r="V4600" t="s">
        <v>19442</v>
      </c>
      <c r="W4600" t="s">
        <v>6786</v>
      </c>
      <c r="X4600" t="s">
        <v>6787</v>
      </c>
      <c r="Y4600">
        <v>28956146</v>
      </c>
      <c r="Z4600" t="s">
        <v>336</v>
      </c>
      <c r="AA4600">
        <v>4017651500</v>
      </c>
      <c r="AB4600">
        <v>4017707108</v>
      </c>
      <c r="AC4600" t="s">
        <v>20206</v>
      </c>
      <c r="AE4600" t="s">
        <v>3689</v>
      </c>
      <c r="AF4600" t="s">
        <v>335</v>
      </c>
      <c r="AG4600">
        <v>920292140</v>
      </c>
      <c r="AH4600" t="s">
        <v>336</v>
      </c>
      <c r="AI4600">
        <v>7607389835</v>
      </c>
      <c r="AJ4600">
        <v>7607381242</v>
      </c>
      <c r="AK4600" s="1" t="d">
        <v>2006-06-14</v>
      </c>
      <c r="AL4600" s="1" t="d">
        <v>2011-08-23</v>
      </c>
      <c r="AM4600" t="str">
        <f t="shared" si="71"/>
        <v>11644</v>
      </c>
      <c r="AQ4600" t="s">
        <v>6789</v>
      </c>
      <c r="AR4600" t="s">
        <v>2077</v>
      </c>
      <c r="AS4600" t="s">
        <v>1271</v>
      </c>
      <c r="AT4600" t="s">
        <v>14034</v>
      </c>
      <c r="AU4600">
        <v>4017702751</v>
      </c>
      <c r="AV4600" t="s">
        <v>343</v>
      </c>
      <c r="AW4600" t="s">
        <v>20207</v>
      </c>
      <c r="AX4600" t="s">
        <v>335</v>
      </c>
      <c r="AY4600" t="s">
        <v>342</v>
      </c>
      <c r="AZ4600" t="s">
        <v>395</v>
      </c>
      <c r="BC4600" t="s">
        <v>342</v>
      </c>
      <c r="BD4600" t="s">
        <v>396</v>
      </c>
      <c r="BG4600" t="s">
        <v>345</v>
      </c>
      <c r="DD4600">
        <v>530041</v>
      </c>
      <c r="DE4600">
        <v>1</v>
      </c>
      <c r="DG4600" t="s">
        <v>553</v>
      </c>
      <c r="DH4600">
        <v>1164465332</v>
      </c>
      <c r="DI4600">
        <v>5</v>
      </c>
      <c r="DJ4600" t="s">
        <v>335</v>
      </c>
      <c r="KW4600" t="s">
        <v>342</v>
      </c>
      <c r="ME4600">
        <v>1</v>
      </c>
    </row>
    <row r="4601" spans="1:343" x14ac:dyDescent="0.2">
      <c r="A4601">
        <v>1427091693</v>
      </c>
      <c r="B4601">
        <v>2</v>
      </c>
      <c r="D4601" t="s">
        <v>330</v>
      </c>
      <c r="E4601" s="6" t="s">
        <v>17948</v>
      </c>
      <c r="L4601" t="s">
        <v>330</v>
      </c>
      <c r="M4601">
        <v>6</v>
      </c>
      <c r="U4601" t="s">
        <v>6785</v>
      </c>
      <c r="V4601" t="s">
        <v>10322</v>
      </c>
      <c r="W4601" t="s">
        <v>6786</v>
      </c>
      <c r="X4601" t="s">
        <v>6787</v>
      </c>
      <c r="Y4601">
        <v>28956146</v>
      </c>
      <c r="Z4601" t="s">
        <v>336</v>
      </c>
      <c r="AA4601">
        <v>4017651500</v>
      </c>
      <c r="AC4601" t="s">
        <v>20208</v>
      </c>
      <c r="AE4601" t="s">
        <v>20209</v>
      </c>
      <c r="AF4601" t="s">
        <v>376</v>
      </c>
      <c r="AG4601">
        <v>633687382</v>
      </c>
      <c r="AH4601" t="s">
        <v>336</v>
      </c>
      <c r="AI4601">
        <v>6366252821</v>
      </c>
      <c r="AJ4601">
        <v>6366252826</v>
      </c>
      <c r="AK4601" s="1" t="d">
        <v>2006-06-14</v>
      </c>
      <c r="AL4601" s="1" t="d">
        <v>2016-10-26</v>
      </c>
      <c r="AM4601" t="str">
        <f t="shared" si="71"/>
        <v>14270</v>
      </c>
      <c r="AQ4601" t="s">
        <v>6789</v>
      </c>
      <c r="AR4601" t="s">
        <v>2077</v>
      </c>
      <c r="AT4601" t="s">
        <v>10324</v>
      </c>
      <c r="AU4601">
        <v>4017702751</v>
      </c>
      <c r="AV4601" t="s">
        <v>343</v>
      </c>
      <c r="AW4601">
        <v>2006019573</v>
      </c>
      <c r="AX4601" t="s">
        <v>376</v>
      </c>
      <c r="AY4601" t="s">
        <v>342</v>
      </c>
      <c r="AZ4601" t="s">
        <v>395</v>
      </c>
      <c r="BC4601" t="s">
        <v>342</v>
      </c>
      <c r="BD4601" t="s">
        <v>396</v>
      </c>
      <c r="BG4601" t="s">
        <v>345</v>
      </c>
      <c r="DD4601">
        <v>2049268</v>
      </c>
      <c r="DE4601">
        <v>1</v>
      </c>
      <c r="DG4601" t="s">
        <v>398</v>
      </c>
      <c r="KW4601" t="s">
        <v>342</v>
      </c>
      <c r="LT4601">
        <v>1</v>
      </c>
    </row>
    <row r="4602" spans="1:343" x14ac:dyDescent="0.2">
      <c r="A4602">
        <v>1336182500</v>
      </c>
      <c r="B4602">
        <v>2</v>
      </c>
      <c r="D4602" t="s">
        <v>330</v>
      </c>
      <c r="E4602" s="6" t="s">
        <v>18098</v>
      </c>
      <c r="L4602" t="s">
        <v>330</v>
      </c>
      <c r="M4602">
        <v>6</v>
      </c>
      <c r="U4602" t="s">
        <v>6785</v>
      </c>
      <c r="V4602" t="s">
        <v>10322</v>
      </c>
      <c r="W4602" t="s">
        <v>6786</v>
      </c>
      <c r="X4602" t="s">
        <v>6787</v>
      </c>
      <c r="Y4602">
        <v>28956146</v>
      </c>
      <c r="Z4602" t="s">
        <v>336</v>
      </c>
      <c r="AA4602">
        <v>4017651500</v>
      </c>
      <c r="AC4602" t="s">
        <v>20210</v>
      </c>
      <c r="AE4602" t="s">
        <v>1014</v>
      </c>
      <c r="AF4602" t="s">
        <v>967</v>
      </c>
      <c r="AG4602">
        <v>282738850</v>
      </c>
      <c r="AH4602" t="s">
        <v>336</v>
      </c>
      <c r="AI4602">
        <v>7045832602</v>
      </c>
      <c r="AJ4602">
        <v>7045832612</v>
      </c>
      <c r="AK4602" s="1" t="d">
        <v>2006-06-14</v>
      </c>
      <c r="AL4602" s="1" t="d">
        <v>2016-11-04</v>
      </c>
      <c r="AM4602" t="str">
        <f t="shared" si="71"/>
        <v>13361</v>
      </c>
      <c r="AQ4602" t="s">
        <v>6789</v>
      </c>
      <c r="AR4602" t="s">
        <v>2077</v>
      </c>
      <c r="AT4602" t="s">
        <v>10324</v>
      </c>
      <c r="AU4602">
        <v>4017702751</v>
      </c>
      <c r="AV4602" t="s">
        <v>343</v>
      </c>
      <c r="AW4602">
        <v>9349</v>
      </c>
      <c r="AX4602" t="s">
        <v>967</v>
      </c>
      <c r="AY4602" t="s">
        <v>342</v>
      </c>
      <c r="AZ4602" t="s">
        <v>395</v>
      </c>
      <c r="BC4602" t="s">
        <v>342</v>
      </c>
      <c r="BD4602" t="s">
        <v>396</v>
      </c>
      <c r="BG4602" t="s">
        <v>345</v>
      </c>
      <c r="DD4602">
        <v>2065864</v>
      </c>
      <c r="DE4602">
        <v>1</v>
      </c>
      <c r="DG4602" t="s">
        <v>398</v>
      </c>
      <c r="KW4602" t="s">
        <v>342</v>
      </c>
      <c r="LT4602">
        <v>1</v>
      </c>
    </row>
    <row r="4603" spans="1:343" x14ac:dyDescent="0.2">
      <c r="A4603">
        <v>1154364321</v>
      </c>
      <c r="B4603">
        <v>2</v>
      </c>
      <c r="D4603" t="s">
        <v>330</v>
      </c>
      <c r="E4603" s="6" t="s">
        <v>17727</v>
      </c>
      <c r="L4603" t="s">
        <v>330</v>
      </c>
      <c r="M4603">
        <v>6</v>
      </c>
      <c r="U4603" t="s">
        <v>6785</v>
      </c>
      <c r="V4603" t="s">
        <v>17703</v>
      </c>
      <c r="W4603" t="s">
        <v>6786</v>
      </c>
      <c r="X4603" t="s">
        <v>6787</v>
      </c>
      <c r="Y4603">
        <v>28956146</v>
      </c>
      <c r="Z4603" t="s">
        <v>336</v>
      </c>
      <c r="AA4603">
        <v>4017651500</v>
      </c>
      <c r="AC4603" t="s">
        <v>20211</v>
      </c>
      <c r="AE4603" t="s">
        <v>20212</v>
      </c>
      <c r="AF4603" t="s">
        <v>912</v>
      </c>
      <c r="AG4603">
        <v>532175850</v>
      </c>
      <c r="AH4603" t="s">
        <v>336</v>
      </c>
      <c r="AI4603">
        <v>4149627071</v>
      </c>
      <c r="AK4603" s="1" t="d">
        <v>2006-06-14</v>
      </c>
      <c r="AL4603" s="1" t="d">
        <v>2012-09-14</v>
      </c>
      <c r="AM4603" t="str">
        <f t="shared" si="71"/>
        <v>11543</v>
      </c>
      <c r="AQ4603" t="s">
        <v>6789</v>
      </c>
      <c r="AR4603" t="s">
        <v>2077</v>
      </c>
      <c r="AT4603" t="s">
        <v>17760</v>
      </c>
      <c r="AU4603">
        <v>4017702751</v>
      </c>
      <c r="AV4603" t="s">
        <v>343</v>
      </c>
      <c r="AY4603" t="s">
        <v>342</v>
      </c>
      <c r="AZ4603" t="s">
        <v>396</v>
      </c>
      <c r="BC4603" t="s">
        <v>345</v>
      </c>
      <c r="DD4603">
        <v>5128966</v>
      </c>
      <c r="DE4603">
        <v>1</v>
      </c>
      <c r="DG4603" t="s">
        <v>553</v>
      </c>
      <c r="KW4603" t="s">
        <v>342</v>
      </c>
      <c r="LT4603">
        <v>1</v>
      </c>
    </row>
    <row r="4604" spans="1:343" x14ac:dyDescent="0.2">
      <c r="A4604">
        <v>1972546141</v>
      </c>
      <c r="B4604">
        <v>2</v>
      </c>
      <c r="D4604" t="s">
        <v>330</v>
      </c>
      <c r="E4604" s="6" t="s">
        <v>17702</v>
      </c>
      <c r="L4604" t="s">
        <v>330</v>
      </c>
      <c r="M4604">
        <v>6</v>
      </c>
      <c r="U4604" t="s">
        <v>6785</v>
      </c>
      <c r="V4604" t="s">
        <v>17703</v>
      </c>
      <c r="W4604" t="s">
        <v>6786</v>
      </c>
      <c r="X4604" t="s">
        <v>6787</v>
      </c>
      <c r="Y4604">
        <v>28956146</v>
      </c>
      <c r="Z4604" t="s">
        <v>336</v>
      </c>
      <c r="AC4604" t="s">
        <v>20213</v>
      </c>
      <c r="AE4604" t="s">
        <v>17737</v>
      </c>
      <c r="AF4604" t="s">
        <v>535</v>
      </c>
      <c r="AG4604">
        <v>610326839</v>
      </c>
      <c r="AH4604" t="s">
        <v>336</v>
      </c>
      <c r="AI4604">
        <v>8152326129</v>
      </c>
      <c r="AK4604" s="1" t="d">
        <v>2006-06-14</v>
      </c>
      <c r="AL4604" s="1" t="d">
        <v>2014-10-17</v>
      </c>
      <c r="AM4604" t="str">
        <f t="shared" si="71"/>
        <v>19725</v>
      </c>
      <c r="AQ4604" t="s">
        <v>6789</v>
      </c>
      <c r="AR4604" t="s">
        <v>2077</v>
      </c>
      <c r="AT4604" t="s">
        <v>14034</v>
      </c>
      <c r="AU4604">
        <v>4017702751</v>
      </c>
      <c r="AV4604" t="s">
        <v>343</v>
      </c>
      <c r="AY4604" t="s">
        <v>342</v>
      </c>
      <c r="AZ4604" t="s">
        <v>395</v>
      </c>
      <c r="BC4604" t="s">
        <v>342</v>
      </c>
      <c r="BD4604" t="s">
        <v>396</v>
      </c>
      <c r="BG4604" t="s">
        <v>345</v>
      </c>
      <c r="DD4604">
        <v>1479092</v>
      </c>
      <c r="DE4604">
        <v>1</v>
      </c>
      <c r="DG4604" t="s">
        <v>553</v>
      </c>
      <c r="KW4604" t="s">
        <v>342</v>
      </c>
      <c r="LT4604">
        <v>1</v>
      </c>
    </row>
    <row r="4605" spans="1:343" x14ac:dyDescent="0.2">
      <c r="A4605">
        <v>1881637056</v>
      </c>
      <c r="B4605">
        <v>2</v>
      </c>
      <c r="D4605" t="s">
        <v>330</v>
      </c>
      <c r="E4605" s="6" t="s">
        <v>17727</v>
      </c>
      <c r="L4605" t="s">
        <v>330</v>
      </c>
      <c r="M4605">
        <v>6</v>
      </c>
      <c r="U4605" t="s">
        <v>6785</v>
      </c>
      <c r="V4605" t="s">
        <v>17703</v>
      </c>
      <c r="W4605" t="s">
        <v>6786</v>
      </c>
      <c r="X4605" t="s">
        <v>6787</v>
      </c>
      <c r="Y4605">
        <v>28956146</v>
      </c>
      <c r="Z4605" t="s">
        <v>336</v>
      </c>
      <c r="AC4605" t="s">
        <v>20214</v>
      </c>
      <c r="AE4605" t="s">
        <v>3795</v>
      </c>
      <c r="AF4605" t="s">
        <v>912</v>
      </c>
      <c r="AG4605">
        <v>543036534</v>
      </c>
      <c r="AH4605" t="s">
        <v>336</v>
      </c>
      <c r="AI4605">
        <v>9204343954</v>
      </c>
      <c r="AK4605" s="1" t="d">
        <v>2006-06-14</v>
      </c>
      <c r="AL4605" s="1" t="d">
        <v>2014-03-07</v>
      </c>
      <c r="AM4605" t="str">
        <f t="shared" si="71"/>
        <v>18816</v>
      </c>
      <c r="AQ4605" t="s">
        <v>6789</v>
      </c>
      <c r="AR4605" t="s">
        <v>2077</v>
      </c>
      <c r="AT4605" t="s">
        <v>1888</v>
      </c>
      <c r="AU4605">
        <v>4017651500</v>
      </c>
      <c r="AV4605" t="s">
        <v>343</v>
      </c>
      <c r="AY4605" t="s">
        <v>342</v>
      </c>
      <c r="AZ4605" t="s">
        <v>396</v>
      </c>
      <c r="BC4605" t="s">
        <v>345</v>
      </c>
      <c r="DD4605">
        <v>5129160</v>
      </c>
      <c r="DE4605">
        <v>1</v>
      </c>
      <c r="DG4605" t="s">
        <v>553</v>
      </c>
      <c r="KW4605" t="s">
        <v>342</v>
      </c>
      <c r="LT4605">
        <v>1</v>
      </c>
    </row>
    <row r="4606" spans="1:343" x14ac:dyDescent="0.2">
      <c r="A4606">
        <v>1699718866</v>
      </c>
      <c r="B4606">
        <v>2</v>
      </c>
      <c r="D4606" t="s">
        <v>330</v>
      </c>
      <c r="E4606" s="6" t="s">
        <v>17766</v>
      </c>
      <c r="L4606" t="s">
        <v>330</v>
      </c>
      <c r="M4606">
        <v>6</v>
      </c>
      <c r="U4606" t="s">
        <v>6785</v>
      </c>
      <c r="V4606" t="s">
        <v>17703</v>
      </c>
      <c r="W4606" t="s">
        <v>6786</v>
      </c>
      <c r="X4606" t="s">
        <v>6787</v>
      </c>
      <c r="Y4606">
        <v>28956146</v>
      </c>
      <c r="Z4606" t="s">
        <v>336</v>
      </c>
      <c r="AA4606">
        <v>4017651500</v>
      </c>
      <c r="AC4606" t="s">
        <v>20215</v>
      </c>
      <c r="AE4606" t="s">
        <v>334</v>
      </c>
      <c r="AF4606" t="s">
        <v>335</v>
      </c>
      <c r="AG4606">
        <v>900165803</v>
      </c>
      <c r="AH4606" t="s">
        <v>336</v>
      </c>
      <c r="AI4606">
        <v>3232985595</v>
      </c>
      <c r="AK4606" s="1" t="d">
        <v>2006-06-14</v>
      </c>
      <c r="AL4606" s="1" t="d">
        <v>2012-03-16</v>
      </c>
      <c r="AM4606" t="str">
        <f t="shared" si="71"/>
        <v>16997</v>
      </c>
      <c r="AQ4606" t="s">
        <v>6789</v>
      </c>
      <c r="AR4606" t="s">
        <v>2077</v>
      </c>
      <c r="AT4606" t="s">
        <v>17760</v>
      </c>
      <c r="AU4606">
        <v>4017702751</v>
      </c>
      <c r="AV4606" t="s">
        <v>343</v>
      </c>
      <c r="AY4606" t="s">
        <v>342</v>
      </c>
      <c r="AZ4606" t="s">
        <v>395</v>
      </c>
      <c r="BC4606" t="s">
        <v>342</v>
      </c>
      <c r="BD4606" t="s">
        <v>396</v>
      </c>
      <c r="BG4606" t="s">
        <v>345</v>
      </c>
      <c r="DD4606">
        <v>5618799</v>
      </c>
      <c r="DE4606">
        <v>1</v>
      </c>
      <c r="DG4606" t="s">
        <v>553</v>
      </c>
      <c r="KW4606" t="s">
        <v>342</v>
      </c>
      <c r="LT4606">
        <v>1</v>
      </c>
    </row>
    <row r="4607" spans="1:343" x14ac:dyDescent="0.2">
      <c r="A4607">
        <v>1508809773</v>
      </c>
      <c r="B4607">
        <v>2</v>
      </c>
      <c r="D4607" t="s">
        <v>330</v>
      </c>
      <c r="E4607" s="6" t="s">
        <v>17766</v>
      </c>
      <c r="L4607" t="s">
        <v>330</v>
      </c>
      <c r="M4607">
        <v>6</v>
      </c>
      <c r="U4607" t="s">
        <v>6785</v>
      </c>
      <c r="V4607" t="s">
        <v>17703</v>
      </c>
      <c r="W4607" t="s">
        <v>6786</v>
      </c>
      <c r="X4607" t="s">
        <v>6787</v>
      </c>
      <c r="Y4607">
        <v>28956146</v>
      </c>
      <c r="Z4607" t="s">
        <v>336</v>
      </c>
      <c r="AC4607" t="s">
        <v>20216</v>
      </c>
      <c r="AE4607" t="s">
        <v>2147</v>
      </c>
      <c r="AF4607" t="s">
        <v>335</v>
      </c>
      <c r="AG4607">
        <v>915051614</v>
      </c>
      <c r="AH4607" t="s">
        <v>336</v>
      </c>
      <c r="AI4607">
        <v>8189558200</v>
      </c>
      <c r="AK4607" s="1" t="d">
        <v>2006-06-14</v>
      </c>
      <c r="AL4607" s="1" t="d">
        <v>2011-08-25</v>
      </c>
      <c r="AM4607" t="str">
        <f t="shared" si="71"/>
        <v>15088</v>
      </c>
      <c r="AQ4607" t="s">
        <v>6789</v>
      </c>
      <c r="AR4607" t="s">
        <v>2077</v>
      </c>
      <c r="AT4607" t="s">
        <v>14034</v>
      </c>
      <c r="AU4607">
        <v>4017702751</v>
      </c>
      <c r="AV4607" t="s">
        <v>343</v>
      </c>
      <c r="AY4607" t="s">
        <v>342</v>
      </c>
      <c r="AZ4607" t="s">
        <v>396</v>
      </c>
      <c r="BC4607" t="s">
        <v>345</v>
      </c>
      <c r="DD4607">
        <v>5618814</v>
      </c>
      <c r="DE4607">
        <v>1</v>
      </c>
      <c r="DG4607" t="s">
        <v>553</v>
      </c>
      <c r="KW4607" t="s">
        <v>342</v>
      </c>
      <c r="LT4607">
        <v>1</v>
      </c>
    </row>
    <row r="4608" spans="1:343" x14ac:dyDescent="0.2">
      <c r="A4608">
        <v>1417990680</v>
      </c>
      <c r="B4608">
        <v>2</v>
      </c>
      <c r="D4608" t="s">
        <v>330</v>
      </c>
      <c r="E4608" s="6" t="s">
        <v>20217</v>
      </c>
      <c r="L4608" t="s">
        <v>330</v>
      </c>
      <c r="M4608">
        <v>6</v>
      </c>
      <c r="U4608" t="s">
        <v>20218</v>
      </c>
      <c r="W4608" t="s">
        <v>20219</v>
      </c>
      <c r="X4608" t="s">
        <v>878</v>
      </c>
      <c r="Y4608">
        <v>60180819</v>
      </c>
      <c r="Z4608" t="s">
        <v>336</v>
      </c>
      <c r="AC4608" t="s">
        <v>20220</v>
      </c>
      <c r="AE4608" t="s">
        <v>20219</v>
      </c>
      <c r="AF4608" t="s">
        <v>878</v>
      </c>
      <c r="AG4608">
        <v>60182502</v>
      </c>
      <c r="AH4608" t="s">
        <v>336</v>
      </c>
      <c r="AI4608">
        <v>8608243822</v>
      </c>
      <c r="AJ4608">
        <v>8608244147</v>
      </c>
      <c r="AK4608" s="1" t="d">
        <v>2006-06-14</v>
      </c>
      <c r="AL4608" s="1" t="d">
        <v>2016-08-18</v>
      </c>
      <c r="AM4608" t="str">
        <f t="shared" si="71"/>
        <v>14179</v>
      </c>
      <c r="AQ4608" t="s">
        <v>9720</v>
      </c>
      <c r="AR4608" t="s">
        <v>1571</v>
      </c>
      <c r="AT4608" t="s">
        <v>20221</v>
      </c>
      <c r="AU4608">
        <v>8268243822</v>
      </c>
      <c r="AV4608" t="s">
        <v>343</v>
      </c>
      <c r="AY4608" t="s">
        <v>342</v>
      </c>
      <c r="AZ4608" t="s">
        <v>371</v>
      </c>
      <c r="BA4608" t="s">
        <v>20222</v>
      </c>
      <c r="BB4608" t="s">
        <v>878</v>
      </c>
      <c r="BC4608" t="s">
        <v>345</v>
      </c>
      <c r="DD4608">
        <v>2002503</v>
      </c>
      <c r="DE4608">
        <v>1</v>
      </c>
      <c r="DG4608" t="s">
        <v>398</v>
      </c>
      <c r="DH4608">
        <v>4226941</v>
      </c>
      <c r="DI4608">
        <v>5</v>
      </c>
      <c r="DJ4608" t="s">
        <v>878</v>
      </c>
      <c r="KW4608" t="s">
        <v>342</v>
      </c>
      <c r="ME4608">
        <v>1</v>
      </c>
    </row>
    <row r="4609" spans="1:343" x14ac:dyDescent="0.2">
      <c r="A4609">
        <v>1235172404</v>
      </c>
      <c r="B4609">
        <v>2</v>
      </c>
      <c r="D4609" t="s">
        <v>330</v>
      </c>
      <c r="E4609" s="6" t="s">
        <v>20223</v>
      </c>
      <c r="U4609" t="s">
        <v>20224</v>
      </c>
      <c r="W4609" t="s">
        <v>920</v>
      </c>
      <c r="X4609" t="s">
        <v>525</v>
      </c>
      <c r="Y4609">
        <v>305014471</v>
      </c>
      <c r="Z4609" t="s">
        <v>336</v>
      </c>
      <c r="AA4609">
        <v>6784509993</v>
      </c>
      <c r="AB4609">
        <v>6784509996</v>
      </c>
      <c r="AC4609" t="s">
        <v>20224</v>
      </c>
      <c r="AE4609" t="s">
        <v>920</v>
      </c>
      <c r="AF4609" t="s">
        <v>525</v>
      </c>
      <c r="AG4609">
        <v>305014471</v>
      </c>
      <c r="AH4609" t="s">
        <v>336</v>
      </c>
      <c r="AI4609">
        <v>6784509993</v>
      </c>
      <c r="AJ4609">
        <v>6784509996</v>
      </c>
      <c r="AK4609" s="1" t="d">
        <v>2006-06-14</v>
      </c>
      <c r="AL4609" s="1" t="d">
        <v>2025-09-11</v>
      </c>
      <c r="AM4609" t="str">
        <f t="shared" si="71"/>
        <v>12351</v>
      </c>
      <c r="AQ4609" t="s">
        <v>20225</v>
      </c>
      <c r="AR4609" t="s">
        <v>471</v>
      </c>
      <c r="AT4609" t="s">
        <v>2030</v>
      </c>
      <c r="AU4609">
        <v>6784509993</v>
      </c>
      <c r="AV4609" t="s">
        <v>396</v>
      </c>
      <c r="AW4609" t="s">
        <v>20226</v>
      </c>
      <c r="AX4609" t="s">
        <v>525</v>
      </c>
      <c r="AY4609" t="s">
        <v>342</v>
      </c>
      <c r="AZ4609" t="s">
        <v>343</v>
      </c>
      <c r="BC4609" t="s">
        <v>342</v>
      </c>
      <c r="BD4609" t="s">
        <v>850</v>
      </c>
      <c r="BG4609" t="s">
        <v>345</v>
      </c>
      <c r="DD4609">
        <v>1108605</v>
      </c>
      <c r="DE4609">
        <v>1</v>
      </c>
      <c r="DF4609" t="s">
        <v>525</v>
      </c>
      <c r="DG4609" t="s">
        <v>615</v>
      </c>
      <c r="DH4609" t="s">
        <v>20227</v>
      </c>
      <c r="DI4609">
        <v>5</v>
      </c>
      <c r="DJ4609" t="s">
        <v>525</v>
      </c>
      <c r="KW4609" t="s">
        <v>342</v>
      </c>
      <c r="LB4609" t="s">
        <v>401</v>
      </c>
      <c r="ME4609">
        <v>1</v>
      </c>
    </row>
    <row r="4610" spans="1:343" x14ac:dyDescent="0.2">
      <c r="A4610">
        <v>1053354225</v>
      </c>
      <c r="B4610">
        <v>2</v>
      </c>
      <c r="D4610" t="s">
        <v>330</v>
      </c>
      <c r="E4610" s="6" t="s">
        <v>14032</v>
      </c>
      <c r="L4610" t="s">
        <v>330</v>
      </c>
      <c r="M4610">
        <v>6</v>
      </c>
      <c r="U4610" t="s">
        <v>6785</v>
      </c>
      <c r="V4610" t="s">
        <v>10322</v>
      </c>
      <c r="W4610" t="s">
        <v>6786</v>
      </c>
      <c r="X4610" t="s">
        <v>6787</v>
      </c>
      <c r="Y4610">
        <v>28956146</v>
      </c>
      <c r="Z4610" t="s">
        <v>336</v>
      </c>
      <c r="AA4610">
        <v>4017651500</v>
      </c>
      <c r="AB4610">
        <v>4017707108</v>
      </c>
      <c r="AC4610" t="s">
        <v>20228</v>
      </c>
      <c r="AE4610" t="s">
        <v>20229</v>
      </c>
      <c r="AF4610" t="s">
        <v>335</v>
      </c>
      <c r="AG4610">
        <v>922704471</v>
      </c>
      <c r="AH4610" t="s">
        <v>336</v>
      </c>
      <c r="AI4610">
        <v>7605685651</v>
      </c>
      <c r="AJ4610">
        <v>7603419180</v>
      </c>
      <c r="AK4610" s="1" t="d">
        <v>2006-06-14</v>
      </c>
      <c r="AL4610" s="1" t="d">
        <v>2016-04-29</v>
      </c>
      <c r="AM4610" t="str">
        <f t="shared" si="71"/>
        <v>10533</v>
      </c>
      <c r="AQ4610" t="s">
        <v>6789</v>
      </c>
      <c r="AR4610" t="s">
        <v>2077</v>
      </c>
      <c r="AT4610" t="s">
        <v>17760</v>
      </c>
      <c r="AU4610">
        <v>4017702751</v>
      </c>
      <c r="AV4610" t="s">
        <v>343</v>
      </c>
      <c r="AW4610" t="s">
        <v>20230</v>
      </c>
      <c r="AX4610" t="s">
        <v>335</v>
      </c>
      <c r="AY4610" t="s">
        <v>342</v>
      </c>
      <c r="AZ4610" t="s">
        <v>395</v>
      </c>
      <c r="BC4610" t="s">
        <v>342</v>
      </c>
      <c r="BD4610" t="s">
        <v>396</v>
      </c>
      <c r="BG4610" t="s">
        <v>345</v>
      </c>
      <c r="DD4610">
        <v>570007</v>
      </c>
      <c r="DE4610">
        <v>1</v>
      </c>
      <c r="DG4610" t="s">
        <v>553</v>
      </c>
      <c r="DH4610">
        <v>1053354225</v>
      </c>
      <c r="DI4610">
        <v>5</v>
      </c>
      <c r="DJ4610" t="s">
        <v>335</v>
      </c>
      <c r="KW4610" t="s">
        <v>342</v>
      </c>
      <c r="ME4610">
        <v>1</v>
      </c>
    </row>
    <row r="4611" spans="1:343" x14ac:dyDescent="0.2">
      <c r="A4611">
        <v>1962445130</v>
      </c>
      <c r="B4611">
        <v>2</v>
      </c>
      <c r="D4611" t="s">
        <v>330</v>
      </c>
      <c r="E4611" s="6" t="s">
        <v>14032</v>
      </c>
      <c r="L4611" t="s">
        <v>330</v>
      </c>
      <c r="M4611">
        <v>6</v>
      </c>
      <c r="U4611" t="s">
        <v>6785</v>
      </c>
      <c r="V4611" t="s">
        <v>10322</v>
      </c>
      <c r="W4611" t="s">
        <v>6786</v>
      </c>
      <c r="X4611" t="s">
        <v>6787</v>
      </c>
      <c r="Y4611">
        <v>28956146</v>
      </c>
      <c r="Z4611" t="s">
        <v>336</v>
      </c>
      <c r="AA4611">
        <v>4017651500</v>
      </c>
      <c r="AB4611">
        <v>4017707108</v>
      </c>
      <c r="AC4611" t="s">
        <v>20231</v>
      </c>
      <c r="AE4611" t="s">
        <v>334</v>
      </c>
      <c r="AF4611" t="s">
        <v>335</v>
      </c>
      <c r="AG4611">
        <v>900495003</v>
      </c>
      <c r="AH4611" t="s">
        <v>336</v>
      </c>
      <c r="AI4611">
        <v>3104404162</v>
      </c>
      <c r="AJ4611">
        <v>3104724791</v>
      </c>
      <c r="AK4611" s="1" t="d">
        <v>2006-06-14</v>
      </c>
      <c r="AL4611" s="1" t="d">
        <v>2011-02-14</v>
      </c>
      <c r="AM4611" t="str">
        <f t="shared" ref="AM4611:AM4674" si="72">IF(LEN(A4611)&lt;=5,
    TEXT(A4611,"00000"),
    LEFT(TEXT(A4611,"000000000"),5)
)</f>
        <v>19624</v>
      </c>
      <c r="AQ4611" t="s">
        <v>6789</v>
      </c>
      <c r="AR4611" t="s">
        <v>2077</v>
      </c>
      <c r="AS4611" t="s">
        <v>1271</v>
      </c>
      <c r="AT4611" t="s">
        <v>14034</v>
      </c>
      <c r="AU4611">
        <v>4017702751</v>
      </c>
      <c r="AV4611" t="s">
        <v>343</v>
      </c>
      <c r="AW4611" t="s">
        <v>20232</v>
      </c>
      <c r="AX4611" t="s">
        <v>335</v>
      </c>
      <c r="AY4611" t="s">
        <v>342</v>
      </c>
      <c r="AZ4611" t="s">
        <v>395</v>
      </c>
      <c r="BC4611" t="s">
        <v>342</v>
      </c>
      <c r="BD4611" t="s">
        <v>396</v>
      </c>
      <c r="BG4611" t="s">
        <v>345</v>
      </c>
      <c r="DD4611">
        <v>538136</v>
      </c>
      <c r="DE4611">
        <v>1</v>
      </c>
      <c r="DG4611" t="s">
        <v>553</v>
      </c>
      <c r="DH4611">
        <v>1962445130</v>
      </c>
      <c r="DI4611">
        <v>5</v>
      </c>
      <c r="DJ4611" t="s">
        <v>335</v>
      </c>
      <c r="KW4611" t="s">
        <v>342</v>
      </c>
      <c r="ME4611">
        <v>1</v>
      </c>
    </row>
    <row r="4612" spans="1:343" x14ac:dyDescent="0.2">
      <c r="A4612">
        <v>1043253214</v>
      </c>
      <c r="B4612">
        <v>2</v>
      </c>
      <c r="D4612" t="s">
        <v>330</v>
      </c>
      <c r="E4612" s="6" t="s">
        <v>14032</v>
      </c>
      <c r="L4612" t="s">
        <v>330</v>
      </c>
      <c r="M4612">
        <v>6</v>
      </c>
      <c r="U4612" t="s">
        <v>6785</v>
      </c>
      <c r="V4612" t="s">
        <v>10322</v>
      </c>
      <c r="W4612" t="s">
        <v>6786</v>
      </c>
      <c r="X4612" t="s">
        <v>6787</v>
      </c>
      <c r="Y4612">
        <v>28956146</v>
      </c>
      <c r="Z4612" t="s">
        <v>336</v>
      </c>
      <c r="AA4612">
        <v>4017651500</v>
      </c>
      <c r="AB4612">
        <v>4017707108</v>
      </c>
      <c r="AC4612" t="s">
        <v>20233</v>
      </c>
      <c r="AE4612" t="s">
        <v>10804</v>
      </c>
      <c r="AF4612" t="s">
        <v>335</v>
      </c>
      <c r="AG4612">
        <v>921202303</v>
      </c>
      <c r="AH4612" t="s">
        <v>336</v>
      </c>
      <c r="AI4612">
        <v>6195639990</v>
      </c>
      <c r="AJ4612">
        <v>6195634085</v>
      </c>
      <c r="AK4612" s="1" t="d">
        <v>2006-06-14</v>
      </c>
      <c r="AL4612" s="1" t="d">
        <v>2011-08-23</v>
      </c>
      <c r="AM4612" t="str">
        <f t="shared" si="72"/>
        <v>10432</v>
      </c>
      <c r="AQ4612" t="s">
        <v>6789</v>
      </c>
      <c r="AR4612" t="s">
        <v>2077</v>
      </c>
      <c r="AT4612" t="s">
        <v>14034</v>
      </c>
      <c r="AU4612">
        <v>4017702751</v>
      </c>
      <c r="AV4612" t="s">
        <v>343</v>
      </c>
      <c r="AW4612" t="s">
        <v>20234</v>
      </c>
      <c r="AX4612" t="s">
        <v>335</v>
      </c>
      <c r="AY4612" t="s">
        <v>342</v>
      </c>
      <c r="AZ4612" t="s">
        <v>395</v>
      </c>
      <c r="BC4612" t="s">
        <v>342</v>
      </c>
      <c r="BD4612" t="s">
        <v>396</v>
      </c>
      <c r="BG4612" t="s">
        <v>345</v>
      </c>
      <c r="DD4612">
        <v>570019</v>
      </c>
      <c r="DE4612">
        <v>1</v>
      </c>
      <c r="DG4612" t="s">
        <v>553</v>
      </c>
      <c r="DH4612">
        <v>1043253214</v>
      </c>
      <c r="DI4612">
        <v>5</v>
      </c>
      <c r="DJ4612" t="s">
        <v>335</v>
      </c>
      <c r="KW4612" t="s">
        <v>342</v>
      </c>
      <c r="ME4612">
        <v>1</v>
      </c>
    </row>
    <row r="4613" spans="1:343" x14ac:dyDescent="0.2">
      <c r="A4613">
        <v>1952344129</v>
      </c>
      <c r="B4613">
        <v>2</v>
      </c>
      <c r="D4613" t="s">
        <v>330</v>
      </c>
      <c r="E4613" s="6" t="s">
        <v>14032</v>
      </c>
      <c r="L4613" t="s">
        <v>330</v>
      </c>
      <c r="M4613">
        <v>6</v>
      </c>
      <c r="U4613" t="s">
        <v>6785</v>
      </c>
      <c r="V4613" t="s">
        <v>19442</v>
      </c>
      <c r="W4613" t="s">
        <v>6786</v>
      </c>
      <c r="X4613" t="s">
        <v>6787</v>
      </c>
      <c r="Y4613">
        <v>28956146</v>
      </c>
      <c r="Z4613" t="s">
        <v>336</v>
      </c>
      <c r="AA4613">
        <v>4017651500</v>
      </c>
      <c r="AB4613">
        <v>4017707108</v>
      </c>
      <c r="AC4613" t="s">
        <v>20235</v>
      </c>
      <c r="AE4613" t="s">
        <v>4253</v>
      </c>
      <c r="AF4613" t="s">
        <v>335</v>
      </c>
      <c r="AG4613">
        <v>949542306</v>
      </c>
      <c r="AH4613" t="s">
        <v>336</v>
      </c>
      <c r="AI4613">
        <v>7077788666</v>
      </c>
      <c r="AJ4613">
        <v>7077780181</v>
      </c>
      <c r="AK4613" s="1" t="d">
        <v>2006-06-14</v>
      </c>
      <c r="AL4613" s="1" t="d">
        <v>2012-03-02</v>
      </c>
      <c r="AM4613" t="str">
        <f t="shared" si="72"/>
        <v>19523</v>
      </c>
      <c r="AQ4613" t="s">
        <v>6789</v>
      </c>
      <c r="AR4613" t="s">
        <v>2077</v>
      </c>
      <c r="AT4613" t="s">
        <v>14034</v>
      </c>
      <c r="AU4613">
        <v>4017702751</v>
      </c>
      <c r="AV4613" t="s">
        <v>343</v>
      </c>
      <c r="AW4613" t="s">
        <v>20236</v>
      </c>
      <c r="AX4613" t="s">
        <v>335</v>
      </c>
      <c r="AY4613" t="s">
        <v>342</v>
      </c>
      <c r="AZ4613" t="s">
        <v>395</v>
      </c>
      <c r="BC4613" t="s">
        <v>342</v>
      </c>
      <c r="BD4613" t="s">
        <v>396</v>
      </c>
      <c r="BG4613" t="s">
        <v>345</v>
      </c>
      <c r="DD4613">
        <v>1952344129</v>
      </c>
      <c r="DE4613">
        <v>5</v>
      </c>
      <c r="DF4613" t="s">
        <v>335</v>
      </c>
      <c r="DH4613">
        <v>571542</v>
      </c>
      <c r="DI4613">
        <v>1</v>
      </c>
      <c r="DK4613" t="s">
        <v>553</v>
      </c>
      <c r="KW4613" t="s">
        <v>342</v>
      </c>
      <c r="ME4613">
        <v>1</v>
      </c>
    </row>
    <row r="4614" spans="1:343" x14ac:dyDescent="0.2">
      <c r="A4614">
        <v>1861435034</v>
      </c>
      <c r="B4614">
        <v>2</v>
      </c>
      <c r="D4614" t="s">
        <v>330</v>
      </c>
      <c r="E4614" s="6" t="s">
        <v>14032</v>
      </c>
      <c r="L4614" t="s">
        <v>330</v>
      </c>
      <c r="M4614">
        <v>6</v>
      </c>
      <c r="U4614" t="s">
        <v>6785</v>
      </c>
      <c r="V4614" t="s">
        <v>10322</v>
      </c>
      <c r="W4614" t="s">
        <v>6786</v>
      </c>
      <c r="X4614" t="s">
        <v>6787</v>
      </c>
      <c r="Y4614">
        <v>28956146</v>
      </c>
      <c r="Z4614" t="s">
        <v>336</v>
      </c>
      <c r="AA4614">
        <v>4017651500</v>
      </c>
      <c r="AB4614">
        <v>4017707108</v>
      </c>
      <c r="AC4614" t="s">
        <v>20237</v>
      </c>
      <c r="AE4614" t="s">
        <v>13542</v>
      </c>
      <c r="AF4614" t="s">
        <v>335</v>
      </c>
      <c r="AG4614">
        <v>917412434</v>
      </c>
      <c r="AH4614" t="s">
        <v>336</v>
      </c>
      <c r="AI4614">
        <v>6269630385</v>
      </c>
      <c r="AJ4614">
        <v>6269148995</v>
      </c>
      <c r="AK4614" s="1" t="d">
        <v>2006-06-14</v>
      </c>
      <c r="AL4614" s="1" t="d">
        <v>2011-02-14</v>
      </c>
      <c r="AM4614" t="str">
        <f t="shared" si="72"/>
        <v>18614</v>
      </c>
      <c r="AQ4614" t="s">
        <v>6789</v>
      </c>
      <c r="AR4614" t="s">
        <v>2077</v>
      </c>
      <c r="AS4614" t="s">
        <v>1271</v>
      </c>
      <c r="AT4614" t="s">
        <v>14034</v>
      </c>
      <c r="AU4614">
        <v>4017702751</v>
      </c>
      <c r="AV4614" t="s">
        <v>343</v>
      </c>
      <c r="AW4614" t="s">
        <v>20238</v>
      </c>
      <c r="AX4614" t="s">
        <v>335</v>
      </c>
      <c r="AY4614" t="s">
        <v>342</v>
      </c>
      <c r="AZ4614" t="s">
        <v>395</v>
      </c>
      <c r="BC4614" t="s">
        <v>342</v>
      </c>
      <c r="BD4614" t="s">
        <v>396</v>
      </c>
      <c r="BG4614" t="s">
        <v>345</v>
      </c>
      <c r="DD4614">
        <v>571794</v>
      </c>
      <c r="DE4614">
        <v>1</v>
      </c>
      <c r="DG4614" t="s">
        <v>553</v>
      </c>
      <c r="DH4614">
        <v>1861435034</v>
      </c>
      <c r="DI4614">
        <v>5</v>
      </c>
      <c r="DJ4614" t="s">
        <v>335</v>
      </c>
      <c r="KW4614" t="s">
        <v>342</v>
      </c>
      <c r="ME4614">
        <v>1</v>
      </c>
    </row>
    <row r="4615" spans="1:343" x14ac:dyDescent="0.2">
      <c r="A4615">
        <v>1770526949</v>
      </c>
      <c r="B4615">
        <v>2</v>
      </c>
      <c r="D4615" t="s">
        <v>330</v>
      </c>
      <c r="E4615" s="6" t="s">
        <v>14032</v>
      </c>
      <c r="L4615" t="s">
        <v>330</v>
      </c>
      <c r="M4615">
        <v>6</v>
      </c>
      <c r="U4615" t="s">
        <v>6785</v>
      </c>
      <c r="V4615" t="s">
        <v>19442</v>
      </c>
      <c r="W4615" t="s">
        <v>6786</v>
      </c>
      <c r="X4615" t="s">
        <v>6787</v>
      </c>
      <c r="Y4615">
        <v>28956146</v>
      </c>
      <c r="Z4615" t="s">
        <v>336</v>
      </c>
      <c r="AA4615">
        <v>4017651500</v>
      </c>
      <c r="AB4615">
        <v>4017707108</v>
      </c>
      <c r="AC4615" t="s">
        <v>20239</v>
      </c>
      <c r="AE4615" t="s">
        <v>10911</v>
      </c>
      <c r="AF4615" t="s">
        <v>335</v>
      </c>
      <c r="AG4615">
        <v>953663027</v>
      </c>
      <c r="AH4615" t="s">
        <v>336</v>
      </c>
      <c r="AI4615">
        <v>2095994686</v>
      </c>
      <c r="AJ4615">
        <v>2095992308</v>
      </c>
      <c r="AK4615" s="1" t="d">
        <v>2006-06-14</v>
      </c>
      <c r="AL4615" s="1" t="d">
        <v>2014-12-19</v>
      </c>
      <c r="AM4615" t="str">
        <f t="shared" si="72"/>
        <v>17705</v>
      </c>
      <c r="AQ4615" t="s">
        <v>6789</v>
      </c>
      <c r="AR4615" t="s">
        <v>2077</v>
      </c>
      <c r="AT4615" t="s">
        <v>17760</v>
      </c>
      <c r="AU4615">
        <v>4017702751</v>
      </c>
      <c r="AV4615" t="s">
        <v>396</v>
      </c>
      <c r="AY4615" t="s">
        <v>342</v>
      </c>
      <c r="AZ4615" t="s">
        <v>395</v>
      </c>
      <c r="BC4615" t="s">
        <v>342</v>
      </c>
      <c r="BD4615" t="s">
        <v>343</v>
      </c>
      <c r="BE4615" t="s">
        <v>20240</v>
      </c>
      <c r="BF4615" t="s">
        <v>335</v>
      </c>
      <c r="BG4615" t="s">
        <v>345</v>
      </c>
      <c r="DD4615">
        <v>1770526949</v>
      </c>
      <c r="DE4615">
        <v>5</v>
      </c>
      <c r="DF4615" t="s">
        <v>335</v>
      </c>
      <c r="DH4615">
        <v>599033</v>
      </c>
      <c r="DI4615">
        <v>1</v>
      </c>
      <c r="DK4615" t="s">
        <v>553</v>
      </c>
      <c r="KW4615" t="s">
        <v>342</v>
      </c>
      <c r="ME4615">
        <v>1</v>
      </c>
    </row>
    <row r="4616" spans="1:343" x14ac:dyDescent="0.2">
      <c r="A4616">
        <v>1851334148</v>
      </c>
      <c r="B4616">
        <v>2</v>
      </c>
      <c r="D4616" t="s">
        <v>330</v>
      </c>
      <c r="E4616" s="6" t="s">
        <v>17712</v>
      </c>
      <c r="L4616" t="s">
        <v>330</v>
      </c>
      <c r="M4616">
        <v>6</v>
      </c>
      <c r="U4616" t="s">
        <v>6785</v>
      </c>
      <c r="V4616" t="s">
        <v>17703</v>
      </c>
      <c r="W4616" t="s">
        <v>6786</v>
      </c>
      <c r="X4616" t="s">
        <v>6787</v>
      </c>
      <c r="Y4616">
        <v>28956146</v>
      </c>
      <c r="Z4616" t="s">
        <v>336</v>
      </c>
      <c r="AC4616" t="s">
        <v>20241</v>
      </c>
      <c r="AE4616" t="s">
        <v>15523</v>
      </c>
      <c r="AF4616" t="s">
        <v>451</v>
      </c>
      <c r="AG4616">
        <v>89431</v>
      </c>
      <c r="AH4616" t="s">
        <v>336</v>
      </c>
      <c r="AI4616">
        <v>7753596808</v>
      </c>
      <c r="AK4616" s="1" t="d">
        <v>2006-06-14</v>
      </c>
      <c r="AL4616" s="1" t="d">
        <v>2019-06-03</v>
      </c>
      <c r="AM4616" t="str">
        <f t="shared" si="72"/>
        <v>18513</v>
      </c>
      <c r="AQ4616" t="s">
        <v>6789</v>
      </c>
      <c r="AR4616" t="s">
        <v>2077</v>
      </c>
      <c r="AT4616" t="s">
        <v>14034</v>
      </c>
      <c r="AU4616">
        <v>4017651500</v>
      </c>
      <c r="AV4616" t="s">
        <v>343</v>
      </c>
      <c r="AY4616" t="s">
        <v>342</v>
      </c>
      <c r="AZ4616" t="s">
        <v>396</v>
      </c>
      <c r="BC4616" t="s">
        <v>345</v>
      </c>
      <c r="DD4616">
        <v>2989462</v>
      </c>
      <c r="DE4616">
        <v>1</v>
      </c>
      <c r="DG4616" t="s">
        <v>553</v>
      </c>
      <c r="KW4616" t="s">
        <v>342</v>
      </c>
      <c r="LT4616">
        <v>1</v>
      </c>
    </row>
    <row r="4617" spans="1:343" x14ac:dyDescent="0.2">
      <c r="A4617">
        <v>1922041219</v>
      </c>
      <c r="B4617">
        <v>2</v>
      </c>
      <c r="D4617" t="s">
        <v>330</v>
      </c>
      <c r="E4617" s="6" t="s">
        <v>20242</v>
      </c>
      <c r="L4617" t="s">
        <v>330</v>
      </c>
      <c r="M4617">
        <v>6</v>
      </c>
      <c r="U4617" t="s">
        <v>6785</v>
      </c>
      <c r="V4617" t="s">
        <v>10322</v>
      </c>
      <c r="W4617" t="s">
        <v>6786</v>
      </c>
      <c r="X4617" t="s">
        <v>6787</v>
      </c>
      <c r="Y4617">
        <v>28956146</v>
      </c>
      <c r="Z4617" t="s">
        <v>336</v>
      </c>
      <c r="AA4617">
        <v>4017651500</v>
      </c>
      <c r="AC4617" t="s">
        <v>20243</v>
      </c>
      <c r="AE4617" t="s">
        <v>20244</v>
      </c>
      <c r="AF4617" t="s">
        <v>423</v>
      </c>
      <c r="AG4617">
        <v>320978652</v>
      </c>
      <c r="AH4617" t="s">
        <v>336</v>
      </c>
      <c r="AI4617">
        <v>9045481241</v>
      </c>
      <c r="AJ4617">
        <v>9045481251</v>
      </c>
      <c r="AK4617" s="1" t="d">
        <v>2006-06-14</v>
      </c>
      <c r="AL4617" s="1" t="d">
        <v>2016-09-22</v>
      </c>
      <c r="AM4617" t="str">
        <f t="shared" si="72"/>
        <v>19220</v>
      </c>
      <c r="AQ4617" t="s">
        <v>6789</v>
      </c>
      <c r="AR4617" t="s">
        <v>2077</v>
      </c>
      <c r="AT4617" t="s">
        <v>10324</v>
      </c>
      <c r="AU4617">
        <v>4017702751</v>
      </c>
      <c r="AV4617" t="s">
        <v>343</v>
      </c>
      <c r="AW4617" t="s">
        <v>20245</v>
      </c>
      <c r="AX4617" t="s">
        <v>423</v>
      </c>
      <c r="AY4617" t="s">
        <v>342</v>
      </c>
      <c r="AZ4617" t="s">
        <v>395</v>
      </c>
      <c r="BC4617" t="s">
        <v>342</v>
      </c>
      <c r="BD4617" t="s">
        <v>396</v>
      </c>
      <c r="BG4617" t="s">
        <v>345</v>
      </c>
      <c r="DD4617">
        <v>2006803</v>
      </c>
      <c r="DE4617">
        <v>1</v>
      </c>
      <c r="DG4617" t="s">
        <v>398</v>
      </c>
      <c r="KW4617" t="s">
        <v>342</v>
      </c>
      <c r="LT4617">
        <v>1</v>
      </c>
    </row>
    <row r="4618" spans="1:343" x14ac:dyDescent="0.2">
      <c r="A4618">
        <v>1659314946</v>
      </c>
      <c r="B4618">
        <v>2</v>
      </c>
      <c r="D4618" t="s">
        <v>330</v>
      </c>
      <c r="E4618" s="6" t="s">
        <v>17950</v>
      </c>
      <c r="L4618" t="s">
        <v>330</v>
      </c>
      <c r="M4618">
        <v>6</v>
      </c>
      <c r="U4618" t="s">
        <v>6785</v>
      </c>
      <c r="V4618" t="s">
        <v>10322</v>
      </c>
      <c r="W4618" t="s">
        <v>6786</v>
      </c>
      <c r="X4618" t="s">
        <v>6787</v>
      </c>
      <c r="Y4618">
        <v>28956146</v>
      </c>
      <c r="Z4618" t="s">
        <v>336</v>
      </c>
      <c r="AA4618">
        <v>4017651500</v>
      </c>
      <c r="AC4618" t="s">
        <v>20246</v>
      </c>
      <c r="AE4618" t="s">
        <v>13402</v>
      </c>
      <c r="AF4618" t="s">
        <v>738</v>
      </c>
      <c r="AG4618">
        <v>149039704</v>
      </c>
      <c r="AH4618" t="s">
        <v>336</v>
      </c>
      <c r="AI4618">
        <v>6077965911</v>
      </c>
      <c r="AJ4618">
        <v>6077965921</v>
      </c>
      <c r="AK4618" s="1" t="d">
        <v>2006-06-14</v>
      </c>
      <c r="AL4618" s="1" t="d">
        <v>2016-10-26</v>
      </c>
      <c r="AM4618" t="str">
        <f t="shared" si="72"/>
        <v>16593</v>
      </c>
      <c r="AQ4618" t="s">
        <v>6789</v>
      </c>
      <c r="AR4618" t="s">
        <v>2077</v>
      </c>
      <c r="AT4618" t="s">
        <v>10324</v>
      </c>
      <c r="AU4618">
        <v>4017702751</v>
      </c>
      <c r="AV4618" t="s">
        <v>343</v>
      </c>
      <c r="AW4618">
        <v>34168</v>
      </c>
      <c r="AX4618" t="s">
        <v>738</v>
      </c>
      <c r="AY4618" t="s">
        <v>342</v>
      </c>
      <c r="AZ4618" t="s">
        <v>395</v>
      </c>
      <c r="BC4618" t="s">
        <v>342</v>
      </c>
      <c r="BD4618" t="s">
        <v>396</v>
      </c>
      <c r="BG4618" t="s">
        <v>345</v>
      </c>
      <c r="DD4618">
        <v>2068193</v>
      </c>
      <c r="DE4618">
        <v>1</v>
      </c>
      <c r="DG4618" t="s">
        <v>398</v>
      </c>
      <c r="KW4618" t="s">
        <v>342</v>
      </c>
      <c r="LT4618">
        <v>1</v>
      </c>
    </row>
    <row r="4619" spans="1:343" x14ac:dyDescent="0.2">
      <c r="A4619">
        <v>1568405850</v>
      </c>
      <c r="B4619">
        <v>2</v>
      </c>
      <c r="D4619" t="s">
        <v>330</v>
      </c>
      <c r="E4619" s="6" t="s">
        <v>18098</v>
      </c>
      <c r="L4619" t="s">
        <v>330</v>
      </c>
      <c r="M4619">
        <v>6</v>
      </c>
      <c r="U4619" t="s">
        <v>6785</v>
      </c>
      <c r="V4619" t="s">
        <v>18099</v>
      </c>
      <c r="W4619" t="s">
        <v>6786</v>
      </c>
      <c r="X4619" t="s">
        <v>6787</v>
      </c>
      <c r="Y4619">
        <v>28956146</v>
      </c>
      <c r="Z4619" t="s">
        <v>336</v>
      </c>
      <c r="AA4619">
        <v>4017651500</v>
      </c>
      <c r="AC4619" t="s">
        <v>20247</v>
      </c>
      <c r="AE4619" t="s">
        <v>20248</v>
      </c>
      <c r="AF4619" t="s">
        <v>967</v>
      </c>
      <c r="AG4619">
        <v>275457313</v>
      </c>
      <c r="AH4619" t="s">
        <v>336</v>
      </c>
      <c r="AI4619">
        <v>9193886101</v>
      </c>
      <c r="AJ4619">
        <v>9193886111</v>
      </c>
      <c r="AK4619" s="1" t="d">
        <v>2006-06-14</v>
      </c>
      <c r="AL4619" s="1" t="d">
        <v>2016-11-10</v>
      </c>
      <c r="AM4619" t="str">
        <f t="shared" si="72"/>
        <v>15684</v>
      </c>
      <c r="AQ4619" t="s">
        <v>6789</v>
      </c>
      <c r="AR4619" t="s">
        <v>2077</v>
      </c>
      <c r="AT4619" t="s">
        <v>10324</v>
      </c>
      <c r="AU4619">
        <v>4017702751</v>
      </c>
      <c r="AV4619" t="s">
        <v>343</v>
      </c>
      <c r="AW4619">
        <v>9351</v>
      </c>
      <c r="AX4619" t="s">
        <v>967</v>
      </c>
      <c r="AY4619" t="s">
        <v>342</v>
      </c>
      <c r="AZ4619" t="s">
        <v>395</v>
      </c>
      <c r="BC4619" t="s">
        <v>342</v>
      </c>
      <c r="BD4619" t="s">
        <v>396</v>
      </c>
      <c r="BG4619" t="s">
        <v>345</v>
      </c>
      <c r="DD4619">
        <v>2065861</v>
      </c>
      <c r="DE4619">
        <v>1</v>
      </c>
      <c r="DG4619" t="s">
        <v>398</v>
      </c>
      <c r="DH4619">
        <v>920910</v>
      </c>
      <c r="DI4619">
        <v>5</v>
      </c>
      <c r="DJ4619" t="s">
        <v>967</v>
      </c>
      <c r="KW4619" t="s">
        <v>342</v>
      </c>
      <c r="LT4619">
        <v>1</v>
      </c>
    </row>
    <row r="4620" spans="1:343" x14ac:dyDescent="0.2">
      <c r="A4620">
        <v>1679516892</v>
      </c>
      <c r="B4620">
        <v>2</v>
      </c>
      <c r="D4620" t="s">
        <v>330</v>
      </c>
      <c r="E4620" s="6" t="s">
        <v>20249</v>
      </c>
      <c r="L4620" t="s">
        <v>330</v>
      </c>
      <c r="M4620">
        <v>6</v>
      </c>
      <c r="U4620" t="s">
        <v>20250</v>
      </c>
      <c r="W4620" t="s">
        <v>7338</v>
      </c>
      <c r="X4620" t="s">
        <v>469</v>
      </c>
      <c r="Y4620">
        <v>759491570</v>
      </c>
      <c r="Z4620" t="s">
        <v>336</v>
      </c>
      <c r="AA4620">
        <v>9364224440</v>
      </c>
      <c r="AB4620">
        <v>9364224667</v>
      </c>
      <c r="AC4620" t="s">
        <v>20251</v>
      </c>
      <c r="AE4620" t="s">
        <v>7338</v>
      </c>
      <c r="AF4620" t="s">
        <v>469</v>
      </c>
      <c r="AG4620">
        <v>759498910</v>
      </c>
      <c r="AH4620" t="s">
        <v>336</v>
      </c>
      <c r="AI4620">
        <v>9364224440</v>
      </c>
      <c r="AJ4620">
        <v>9364224667</v>
      </c>
      <c r="AK4620" s="1" t="d">
        <v>2006-06-14</v>
      </c>
      <c r="AL4620" s="1" t="d">
        <v>2014-12-31</v>
      </c>
      <c r="AM4620" t="str">
        <f t="shared" si="72"/>
        <v>16795</v>
      </c>
      <c r="AQ4620" t="s">
        <v>20252</v>
      </c>
      <c r="AR4620" t="s">
        <v>1047</v>
      </c>
      <c r="AT4620" t="s">
        <v>20253</v>
      </c>
      <c r="AU4620">
        <v>9364224440</v>
      </c>
      <c r="AV4620" t="s">
        <v>396</v>
      </c>
      <c r="AY4620" t="s">
        <v>342</v>
      </c>
      <c r="AZ4620" t="s">
        <v>343</v>
      </c>
      <c r="BA4620">
        <v>25708</v>
      </c>
      <c r="BB4620" t="s">
        <v>469</v>
      </c>
      <c r="BC4620" t="s">
        <v>345</v>
      </c>
      <c r="DD4620">
        <v>2098855</v>
      </c>
      <c r="DE4620">
        <v>1</v>
      </c>
      <c r="DG4620" t="s">
        <v>398</v>
      </c>
      <c r="DH4620">
        <v>145641</v>
      </c>
      <c r="DI4620">
        <v>5</v>
      </c>
      <c r="DJ4620" t="s">
        <v>469</v>
      </c>
      <c r="KW4620" t="s">
        <v>342</v>
      </c>
      <c r="LB4620" t="s">
        <v>401</v>
      </c>
      <c r="ME4620">
        <v>1</v>
      </c>
    </row>
    <row r="4621" spans="1:343" x14ac:dyDescent="0.2">
      <c r="A4621">
        <v>1205879426</v>
      </c>
      <c r="B4621">
        <v>2</v>
      </c>
      <c r="D4621" t="s">
        <v>330</v>
      </c>
      <c r="E4621" s="6" t="s">
        <v>20254</v>
      </c>
      <c r="L4621" t="s">
        <v>330</v>
      </c>
      <c r="M4621">
        <v>6</v>
      </c>
      <c r="U4621" t="s">
        <v>20255</v>
      </c>
      <c r="W4621" t="s">
        <v>8738</v>
      </c>
      <c r="X4621" t="s">
        <v>376</v>
      </c>
      <c r="Y4621">
        <v>63957</v>
      </c>
      <c r="Z4621" t="s">
        <v>336</v>
      </c>
      <c r="AA4621">
        <v>5736865311</v>
      </c>
      <c r="AC4621" t="s">
        <v>20255</v>
      </c>
      <c r="AE4621" t="s">
        <v>8738</v>
      </c>
      <c r="AF4621" t="s">
        <v>376</v>
      </c>
      <c r="AG4621">
        <v>63957</v>
      </c>
      <c r="AH4621" t="s">
        <v>336</v>
      </c>
      <c r="AI4621">
        <v>5736865311</v>
      </c>
      <c r="AK4621" s="1" t="d">
        <v>2006-06-14</v>
      </c>
      <c r="AL4621" s="1" t="d">
        <v>2009-02-18</v>
      </c>
      <c r="AM4621" t="str">
        <f t="shared" si="72"/>
        <v>12058</v>
      </c>
      <c r="AQ4621" t="s">
        <v>20256</v>
      </c>
      <c r="AR4621" t="s">
        <v>714</v>
      </c>
      <c r="AT4621" t="s">
        <v>20257</v>
      </c>
      <c r="AU4621">
        <v>2395983176</v>
      </c>
      <c r="AV4621" t="s">
        <v>343</v>
      </c>
      <c r="AY4621" t="s">
        <v>345</v>
      </c>
      <c r="DD4621">
        <v>600242507</v>
      </c>
      <c r="DE4621">
        <v>5</v>
      </c>
      <c r="DF4621" t="s">
        <v>376</v>
      </c>
      <c r="KW4621" t="s">
        <v>342</v>
      </c>
      <c r="LB4621" t="s">
        <v>20258</v>
      </c>
      <c r="ME4621">
        <v>1</v>
      </c>
    </row>
    <row r="4622" spans="1:343" x14ac:dyDescent="0.2">
      <c r="A4622">
        <v>1972546125</v>
      </c>
      <c r="B4622">
        <v>2</v>
      </c>
      <c r="D4622" t="s">
        <v>330</v>
      </c>
      <c r="E4622" s="6" t="s">
        <v>15918</v>
      </c>
      <c r="L4622" t="s">
        <v>330</v>
      </c>
      <c r="M4622">
        <v>6</v>
      </c>
      <c r="U4622" t="s">
        <v>15919</v>
      </c>
      <c r="W4622" t="s">
        <v>5955</v>
      </c>
      <c r="X4622" t="s">
        <v>525</v>
      </c>
      <c r="Y4622">
        <v>304592087</v>
      </c>
      <c r="Z4622" t="s">
        <v>336</v>
      </c>
      <c r="AA4622">
        <v>9127646715</v>
      </c>
      <c r="AB4622">
        <v>9124894649</v>
      </c>
      <c r="AC4622" t="s">
        <v>20259</v>
      </c>
      <c r="AE4622" t="s">
        <v>5955</v>
      </c>
      <c r="AF4622" t="s">
        <v>525</v>
      </c>
      <c r="AG4622">
        <v>304582153</v>
      </c>
      <c r="AH4622" t="s">
        <v>336</v>
      </c>
      <c r="AI4622">
        <v>9127646715</v>
      </c>
      <c r="AJ4622">
        <v>9124894649</v>
      </c>
      <c r="AK4622" s="1" t="d">
        <v>2006-06-14</v>
      </c>
      <c r="AL4622" s="1" t="d">
        <v>2023-03-07</v>
      </c>
      <c r="AM4622" t="str">
        <f t="shared" si="72"/>
        <v>19725</v>
      </c>
      <c r="AQ4622" t="s">
        <v>559</v>
      </c>
      <c r="AR4622" t="s">
        <v>20260</v>
      </c>
      <c r="AS4622" t="s">
        <v>20261</v>
      </c>
      <c r="AT4622" t="s">
        <v>481</v>
      </c>
      <c r="AU4622">
        <v>9126813784</v>
      </c>
      <c r="AV4622" t="s">
        <v>343</v>
      </c>
      <c r="AW4622">
        <v>6365</v>
      </c>
      <c r="AX4622" t="s">
        <v>525</v>
      </c>
      <c r="AY4622" t="s">
        <v>345</v>
      </c>
      <c r="DD4622" t="s">
        <v>20262</v>
      </c>
      <c r="DE4622">
        <v>5</v>
      </c>
      <c r="DF4622" t="s">
        <v>525</v>
      </c>
      <c r="DH4622">
        <v>1128811</v>
      </c>
      <c r="DI4622">
        <v>1</v>
      </c>
      <c r="DJ4622" t="s">
        <v>525</v>
      </c>
      <c r="DK4622" t="s">
        <v>722</v>
      </c>
      <c r="DL4622" t="s">
        <v>20263</v>
      </c>
      <c r="DM4622">
        <v>1</v>
      </c>
      <c r="DN4622" t="s">
        <v>525</v>
      </c>
      <c r="DO4622" t="s">
        <v>2876</v>
      </c>
      <c r="KW4622" t="s">
        <v>342</v>
      </c>
      <c r="LB4622" t="s">
        <v>419</v>
      </c>
      <c r="LR4622" s="1" t="d">
        <v>2021-02-23</v>
      </c>
      <c r="ME4622">
        <v>1</v>
      </c>
    </row>
    <row r="4623" spans="1:343" x14ac:dyDescent="0.2">
      <c r="A4623">
        <v>1043253206</v>
      </c>
      <c r="B4623">
        <v>2</v>
      </c>
      <c r="D4623" t="s">
        <v>330</v>
      </c>
      <c r="E4623" s="6" t="s">
        <v>20264</v>
      </c>
      <c r="U4623" t="s">
        <v>20265</v>
      </c>
      <c r="V4623" t="s">
        <v>20266</v>
      </c>
      <c r="W4623" t="s">
        <v>16245</v>
      </c>
      <c r="X4623" t="s">
        <v>469</v>
      </c>
      <c r="Y4623">
        <v>750281371</v>
      </c>
      <c r="Z4623" t="s">
        <v>336</v>
      </c>
      <c r="AA4623">
        <v>9723554614</v>
      </c>
      <c r="AB4623">
        <v>9723555502</v>
      </c>
      <c r="AC4623" t="s">
        <v>20265</v>
      </c>
      <c r="AD4623" t="s">
        <v>20267</v>
      </c>
      <c r="AE4623" t="s">
        <v>16245</v>
      </c>
      <c r="AF4623" t="s">
        <v>469</v>
      </c>
      <c r="AG4623">
        <v>750281371</v>
      </c>
      <c r="AH4623" t="s">
        <v>336</v>
      </c>
      <c r="AI4623">
        <v>9723554614</v>
      </c>
      <c r="AJ4623">
        <v>9723555502</v>
      </c>
      <c r="AK4623" s="1" t="d">
        <v>2006-06-14</v>
      </c>
      <c r="AL4623" s="1" t="d">
        <v>2009-03-12</v>
      </c>
      <c r="AM4623" t="str">
        <f t="shared" si="72"/>
        <v>10432</v>
      </c>
      <c r="AQ4623" t="s">
        <v>20268</v>
      </c>
      <c r="AR4623" t="s">
        <v>3448</v>
      </c>
      <c r="AS4623" t="s">
        <v>1464</v>
      </c>
      <c r="AT4623" t="s">
        <v>1085</v>
      </c>
      <c r="AU4623">
        <v>9723554614</v>
      </c>
      <c r="AV4623" t="s">
        <v>343</v>
      </c>
      <c r="AW4623">
        <v>18864</v>
      </c>
      <c r="AX4623" t="s">
        <v>469</v>
      </c>
      <c r="AY4623" t="s">
        <v>345</v>
      </c>
      <c r="DD4623">
        <v>144725</v>
      </c>
      <c r="DE4623">
        <v>5</v>
      </c>
      <c r="DF4623" t="s">
        <v>469</v>
      </c>
      <c r="KW4623" t="s">
        <v>342</v>
      </c>
      <c r="KZ4623" t="s">
        <v>372</v>
      </c>
      <c r="LB4623" t="s">
        <v>401</v>
      </c>
      <c r="ME4623">
        <v>1</v>
      </c>
    </row>
    <row r="4624" spans="1:343" x14ac:dyDescent="0.2">
      <c r="A4624">
        <v>1396788691</v>
      </c>
      <c r="B4624">
        <v>2</v>
      </c>
      <c r="D4624" t="s">
        <v>330</v>
      </c>
      <c r="E4624" s="6" t="s">
        <v>17766</v>
      </c>
      <c r="L4624" t="s">
        <v>330</v>
      </c>
      <c r="M4624">
        <v>6</v>
      </c>
      <c r="U4624" t="s">
        <v>6785</v>
      </c>
      <c r="V4624" t="s">
        <v>17703</v>
      </c>
      <c r="W4624" t="s">
        <v>6786</v>
      </c>
      <c r="X4624" t="s">
        <v>6787</v>
      </c>
      <c r="Y4624">
        <v>28956146</v>
      </c>
      <c r="Z4624" t="s">
        <v>336</v>
      </c>
      <c r="AC4624" t="s">
        <v>20269</v>
      </c>
      <c r="AE4624" t="s">
        <v>20270</v>
      </c>
      <c r="AF4624" t="s">
        <v>335</v>
      </c>
      <c r="AG4624">
        <v>92886</v>
      </c>
      <c r="AH4624" t="s">
        <v>336</v>
      </c>
      <c r="AI4624">
        <v>7149611054</v>
      </c>
      <c r="AK4624" s="1" t="d">
        <v>2006-06-14</v>
      </c>
      <c r="AL4624" s="1" t="d">
        <v>2012-03-16</v>
      </c>
      <c r="AM4624" t="str">
        <f t="shared" si="72"/>
        <v>13967</v>
      </c>
      <c r="AQ4624" t="s">
        <v>6789</v>
      </c>
      <c r="AR4624" t="s">
        <v>2077</v>
      </c>
      <c r="AT4624" t="s">
        <v>14034</v>
      </c>
      <c r="AU4624">
        <v>4017702751</v>
      </c>
      <c r="AV4624" t="s">
        <v>343</v>
      </c>
      <c r="AY4624" t="s">
        <v>342</v>
      </c>
      <c r="AZ4624" t="s">
        <v>395</v>
      </c>
      <c r="BC4624" t="s">
        <v>342</v>
      </c>
      <c r="BD4624" t="s">
        <v>396</v>
      </c>
      <c r="BG4624" t="s">
        <v>345</v>
      </c>
      <c r="DD4624">
        <v>5621847</v>
      </c>
      <c r="DE4624">
        <v>1</v>
      </c>
      <c r="DG4624" t="s">
        <v>553</v>
      </c>
      <c r="KW4624" t="s">
        <v>342</v>
      </c>
      <c r="LT4624">
        <v>1</v>
      </c>
    </row>
    <row r="4625" spans="1:343" x14ac:dyDescent="0.2">
      <c r="A4625">
        <v>1205879509</v>
      </c>
      <c r="B4625">
        <v>2</v>
      </c>
      <c r="D4625" t="s">
        <v>330</v>
      </c>
      <c r="E4625" s="6" t="s">
        <v>17766</v>
      </c>
      <c r="L4625" t="s">
        <v>330</v>
      </c>
      <c r="M4625">
        <v>6</v>
      </c>
      <c r="U4625" t="s">
        <v>6785</v>
      </c>
      <c r="V4625" t="s">
        <v>17703</v>
      </c>
      <c r="W4625" t="s">
        <v>6786</v>
      </c>
      <c r="X4625" t="s">
        <v>6787</v>
      </c>
      <c r="Y4625">
        <v>28956146</v>
      </c>
      <c r="Z4625" t="s">
        <v>336</v>
      </c>
      <c r="AA4625">
        <v>4017651500</v>
      </c>
      <c r="AC4625" t="s">
        <v>20271</v>
      </c>
      <c r="AE4625" t="s">
        <v>20272</v>
      </c>
      <c r="AF4625" t="s">
        <v>335</v>
      </c>
      <c r="AG4625">
        <v>92315</v>
      </c>
      <c r="AH4625" t="s">
        <v>336</v>
      </c>
      <c r="AI4625">
        <v>9098780060</v>
      </c>
      <c r="AK4625" s="1" t="d">
        <v>2006-06-14</v>
      </c>
      <c r="AL4625" s="1" t="d">
        <v>2012-03-09</v>
      </c>
      <c r="AM4625" t="str">
        <f t="shared" si="72"/>
        <v>12058</v>
      </c>
      <c r="AQ4625" t="s">
        <v>6789</v>
      </c>
      <c r="AR4625" t="s">
        <v>2077</v>
      </c>
      <c r="AT4625" t="s">
        <v>17760</v>
      </c>
      <c r="AU4625">
        <v>4017702751</v>
      </c>
      <c r="AV4625" t="s">
        <v>343</v>
      </c>
      <c r="AY4625" t="s">
        <v>342</v>
      </c>
      <c r="AZ4625" t="s">
        <v>395</v>
      </c>
      <c r="BC4625" t="s">
        <v>342</v>
      </c>
      <c r="BD4625" t="s">
        <v>396</v>
      </c>
      <c r="BG4625" t="s">
        <v>345</v>
      </c>
      <c r="DD4625" t="s">
        <v>18143</v>
      </c>
      <c r="DE4625">
        <v>1</v>
      </c>
      <c r="DG4625" t="s">
        <v>18122</v>
      </c>
      <c r="DH4625">
        <v>5618977</v>
      </c>
      <c r="DI4625">
        <v>1</v>
      </c>
      <c r="DK4625" t="s">
        <v>553</v>
      </c>
      <c r="KW4625" t="s">
        <v>342</v>
      </c>
      <c r="LT4625">
        <v>1</v>
      </c>
    </row>
    <row r="4626" spans="1:343" x14ac:dyDescent="0.2">
      <c r="A4626">
        <v>1083657381</v>
      </c>
      <c r="B4626">
        <v>2</v>
      </c>
      <c r="D4626" t="s">
        <v>330</v>
      </c>
      <c r="E4626" s="6" t="s">
        <v>20273</v>
      </c>
      <c r="L4626" t="s">
        <v>330</v>
      </c>
      <c r="M4626">
        <v>6</v>
      </c>
      <c r="U4626" t="s">
        <v>20274</v>
      </c>
      <c r="W4626" t="s">
        <v>12756</v>
      </c>
      <c r="X4626" t="s">
        <v>633</v>
      </c>
      <c r="Y4626">
        <v>394410607</v>
      </c>
      <c r="Z4626" t="s">
        <v>336</v>
      </c>
      <c r="AA4626">
        <v>6014264030</v>
      </c>
      <c r="AB4626">
        <v>6014264034</v>
      </c>
      <c r="AC4626" t="s">
        <v>20275</v>
      </c>
      <c r="AD4626" t="s">
        <v>20276</v>
      </c>
      <c r="AE4626" t="s">
        <v>12756</v>
      </c>
      <c r="AF4626" t="s">
        <v>633</v>
      </c>
      <c r="AG4626">
        <v>394404355</v>
      </c>
      <c r="AH4626" t="s">
        <v>336</v>
      </c>
      <c r="AI4626">
        <v>6014264030</v>
      </c>
      <c r="AJ4626">
        <v>6014264909</v>
      </c>
      <c r="AK4626" s="1" t="d">
        <v>2006-06-14</v>
      </c>
      <c r="AL4626" s="1" t="d">
        <v>2025-06-24</v>
      </c>
      <c r="AM4626" t="str">
        <f t="shared" si="72"/>
        <v>10836</v>
      </c>
      <c r="AQ4626" t="s">
        <v>5078</v>
      </c>
      <c r="AR4626" t="s">
        <v>3319</v>
      </c>
      <c r="AT4626" t="s">
        <v>491</v>
      </c>
      <c r="AU4626">
        <v>6013996144</v>
      </c>
      <c r="AV4626" t="s">
        <v>396</v>
      </c>
      <c r="AY4626" t="s">
        <v>342</v>
      </c>
      <c r="AZ4626" t="s">
        <v>371</v>
      </c>
      <c r="BC4626" t="s">
        <v>342</v>
      </c>
      <c r="BD4626" t="s">
        <v>343</v>
      </c>
      <c r="BG4626" t="s">
        <v>345</v>
      </c>
      <c r="DD4626">
        <v>2043274</v>
      </c>
      <c r="DE4626">
        <v>1</v>
      </c>
      <c r="DG4626" t="s">
        <v>398</v>
      </c>
      <c r="KW4626" t="s">
        <v>345</v>
      </c>
      <c r="KX4626" t="s">
        <v>20273</v>
      </c>
      <c r="KY4626" t="s">
        <v>330</v>
      </c>
      <c r="LR4626" s="1" t="d">
        <v>2025-06-24</v>
      </c>
      <c r="ME4626">
        <v>1</v>
      </c>
    </row>
    <row r="4627" spans="1:343" x14ac:dyDescent="0.2">
      <c r="A4627">
        <v>1982647285</v>
      </c>
      <c r="B4627">
        <v>2</v>
      </c>
      <c r="D4627" t="s">
        <v>330</v>
      </c>
      <c r="E4627" s="6" t="s">
        <v>4824</v>
      </c>
      <c r="L4627" t="s">
        <v>330</v>
      </c>
      <c r="M4627">
        <v>6</v>
      </c>
      <c r="U4627" t="s">
        <v>20277</v>
      </c>
      <c r="W4627" t="s">
        <v>4826</v>
      </c>
      <c r="X4627" t="s">
        <v>453</v>
      </c>
      <c r="Y4627">
        <v>469014131</v>
      </c>
      <c r="Z4627" t="s">
        <v>336</v>
      </c>
      <c r="AA4627">
        <v>7654529000</v>
      </c>
      <c r="AB4627">
        <v>7654529633</v>
      </c>
      <c r="AC4627" t="s">
        <v>20277</v>
      </c>
      <c r="AE4627" t="s">
        <v>4826</v>
      </c>
      <c r="AF4627" t="s">
        <v>453</v>
      </c>
      <c r="AG4627">
        <v>469014131</v>
      </c>
      <c r="AH4627" t="s">
        <v>336</v>
      </c>
      <c r="AI4627">
        <v>7654529000</v>
      </c>
      <c r="AJ4627">
        <v>7654529633</v>
      </c>
      <c r="AK4627" s="1" t="d">
        <v>2006-06-14</v>
      </c>
      <c r="AL4627" s="1" t="d">
        <v>2024-03-09</v>
      </c>
      <c r="AM4627" t="str">
        <f t="shared" si="72"/>
        <v>19826</v>
      </c>
      <c r="AQ4627" t="s">
        <v>4827</v>
      </c>
      <c r="AR4627" t="s">
        <v>4828</v>
      </c>
      <c r="AT4627" t="s">
        <v>481</v>
      </c>
      <c r="AU4627">
        <v>7654529000</v>
      </c>
      <c r="AV4627" t="s">
        <v>396</v>
      </c>
      <c r="AY4627" t="s">
        <v>342</v>
      </c>
      <c r="AZ4627" t="s">
        <v>343</v>
      </c>
      <c r="BC4627" t="s">
        <v>342</v>
      </c>
      <c r="BD4627" t="s">
        <v>393</v>
      </c>
      <c r="BE4627" t="s">
        <v>20278</v>
      </c>
      <c r="BF4627" t="s">
        <v>453</v>
      </c>
      <c r="BG4627" t="s">
        <v>345</v>
      </c>
      <c r="DD4627">
        <v>1560386</v>
      </c>
      <c r="DE4627">
        <v>1</v>
      </c>
      <c r="DG4627" t="s">
        <v>382</v>
      </c>
      <c r="KW4627" t="s">
        <v>342</v>
      </c>
      <c r="LB4627" t="s">
        <v>401</v>
      </c>
      <c r="LR4627" s="1" t="d">
        <v>2024-03-09</v>
      </c>
      <c r="ME4627">
        <v>1</v>
      </c>
    </row>
    <row r="4628" spans="1:343" x14ac:dyDescent="0.2">
      <c r="A4628">
        <v>1710920020</v>
      </c>
      <c r="B4628">
        <v>2</v>
      </c>
      <c r="D4628" t="s">
        <v>330</v>
      </c>
      <c r="E4628" s="6" t="s">
        <v>20279</v>
      </c>
      <c r="L4628" t="s">
        <v>330</v>
      </c>
      <c r="M4628">
        <v>6</v>
      </c>
      <c r="U4628" t="s">
        <v>20280</v>
      </c>
      <c r="W4628" t="s">
        <v>20281</v>
      </c>
      <c r="X4628" t="s">
        <v>445</v>
      </c>
      <c r="Y4628">
        <v>234130213</v>
      </c>
      <c r="Z4628" t="s">
        <v>336</v>
      </c>
      <c r="AA4628">
        <v>7574426159</v>
      </c>
      <c r="AB4628">
        <v>7574422434</v>
      </c>
      <c r="AC4628" t="s">
        <v>20282</v>
      </c>
      <c r="AE4628" t="s">
        <v>20281</v>
      </c>
      <c r="AF4628" t="s">
        <v>445</v>
      </c>
      <c r="AG4628">
        <v>23413</v>
      </c>
      <c r="AH4628" t="s">
        <v>336</v>
      </c>
      <c r="AI4628">
        <v>7574426159</v>
      </c>
      <c r="AJ4628">
        <v>7574422434</v>
      </c>
      <c r="AK4628" s="1" t="d">
        <v>2006-06-14</v>
      </c>
      <c r="AL4628" s="1" t="d">
        <v>2015-11-24</v>
      </c>
      <c r="AM4628" t="str">
        <f t="shared" si="72"/>
        <v>17109</v>
      </c>
      <c r="AQ4628" t="s">
        <v>20283</v>
      </c>
      <c r="AR4628" t="s">
        <v>801</v>
      </c>
      <c r="AT4628" t="s">
        <v>15028</v>
      </c>
      <c r="AU4628">
        <v>7574426159</v>
      </c>
      <c r="AV4628" t="s">
        <v>396</v>
      </c>
      <c r="AY4628" t="s">
        <v>342</v>
      </c>
      <c r="AZ4628" t="s">
        <v>393</v>
      </c>
      <c r="BC4628" t="s">
        <v>342</v>
      </c>
      <c r="BD4628" t="s">
        <v>343</v>
      </c>
      <c r="BE4628">
        <v>201001932</v>
      </c>
      <c r="BF4628" t="s">
        <v>445</v>
      </c>
      <c r="BG4628" t="s">
        <v>345</v>
      </c>
      <c r="DD4628">
        <v>8510181</v>
      </c>
      <c r="DE4628">
        <v>5</v>
      </c>
      <c r="DF4628" t="s">
        <v>445</v>
      </c>
      <c r="DH4628">
        <v>2102979</v>
      </c>
      <c r="DI4628">
        <v>1</v>
      </c>
      <c r="DK4628" t="s">
        <v>398</v>
      </c>
      <c r="KW4628" t="s">
        <v>342</v>
      </c>
      <c r="LB4628" t="s">
        <v>401</v>
      </c>
      <c r="ME4628">
        <v>1</v>
      </c>
    </row>
    <row r="4629" spans="1:343" x14ac:dyDescent="0.2">
      <c r="A4629">
        <v>1629011937</v>
      </c>
      <c r="B4629">
        <v>2</v>
      </c>
      <c r="D4629" t="s">
        <v>330</v>
      </c>
      <c r="E4629" s="6" t="s">
        <v>14032</v>
      </c>
      <c r="L4629" t="s">
        <v>330</v>
      </c>
      <c r="M4629">
        <v>6</v>
      </c>
      <c r="U4629" t="s">
        <v>6785</v>
      </c>
      <c r="V4629" t="s">
        <v>19442</v>
      </c>
      <c r="W4629" t="s">
        <v>6786</v>
      </c>
      <c r="X4629" t="s">
        <v>6787</v>
      </c>
      <c r="Y4629">
        <v>28956146</v>
      </c>
      <c r="Z4629" t="s">
        <v>336</v>
      </c>
      <c r="AA4629">
        <v>4017651500</v>
      </c>
      <c r="AB4629">
        <v>4017707108</v>
      </c>
      <c r="AC4629" t="s">
        <v>20284</v>
      </c>
      <c r="AE4629" t="s">
        <v>20285</v>
      </c>
      <c r="AF4629" t="s">
        <v>335</v>
      </c>
      <c r="AG4629">
        <v>95222</v>
      </c>
      <c r="AH4629" t="s">
        <v>336</v>
      </c>
      <c r="AI4629">
        <v>2097361840</v>
      </c>
      <c r="AJ4629">
        <v>2097361877</v>
      </c>
      <c r="AK4629" s="1" t="d">
        <v>2006-06-14</v>
      </c>
      <c r="AL4629" s="1" t="d">
        <v>2014-12-12</v>
      </c>
      <c r="AM4629" t="str">
        <f t="shared" si="72"/>
        <v>16290</v>
      </c>
      <c r="AQ4629" t="s">
        <v>6789</v>
      </c>
      <c r="AR4629" t="s">
        <v>2077</v>
      </c>
      <c r="AT4629" t="s">
        <v>17760</v>
      </c>
      <c r="AU4629">
        <v>4017702937</v>
      </c>
      <c r="AV4629" t="s">
        <v>343</v>
      </c>
      <c r="AW4629" t="s">
        <v>20286</v>
      </c>
      <c r="AX4629" t="s">
        <v>335</v>
      </c>
      <c r="AY4629" t="s">
        <v>342</v>
      </c>
      <c r="AZ4629" t="s">
        <v>395</v>
      </c>
      <c r="BC4629" t="s">
        <v>342</v>
      </c>
      <c r="BD4629" t="s">
        <v>396</v>
      </c>
      <c r="BG4629" t="s">
        <v>345</v>
      </c>
      <c r="DD4629">
        <v>564129</v>
      </c>
      <c r="DE4629">
        <v>1</v>
      </c>
      <c r="DG4629" t="s">
        <v>554</v>
      </c>
      <c r="DH4629">
        <v>564129</v>
      </c>
      <c r="DI4629">
        <v>1</v>
      </c>
      <c r="DK4629" t="s">
        <v>553</v>
      </c>
      <c r="DL4629">
        <v>1629011937</v>
      </c>
      <c r="DM4629">
        <v>5</v>
      </c>
      <c r="DN4629" t="s">
        <v>335</v>
      </c>
      <c r="KW4629" t="s">
        <v>342</v>
      </c>
      <c r="ME4629">
        <v>1</v>
      </c>
    </row>
    <row r="4630" spans="1:343" x14ac:dyDescent="0.2">
      <c r="A4630">
        <v>1609819911</v>
      </c>
      <c r="B4630">
        <v>2</v>
      </c>
      <c r="D4630" t="s">
        <v>330</v>
      </c>
      <c r="E4630" s="6" t="s">
        <v>14032</v>
      </c>
      <c r="L4630" t="s">
        <v>330</v>
      </c>
      <c r="M4630">
        <v>6</v>
      </c>
      <c r="U4630" t="s">
        <v>6785</v>
      </c>
      <c r="V4630" t="s">
        <v>19442</v>
      </c>
      <c r="W4630" t="s">
        <v>6786</v>
      </c>
      <c r="X4630" t="s">
        <v>6787</v>
      </c>
      <c r="Y4630">
        <v>28956146</v>
      </c>
      <c r="Z4630" t="s">
        <v>336</v>
      </c>
      <c r="AA4630">
        <v>4017651500</v>
      </c>
      <c r="AB4630">
        <v>4017707108</v>
      </c>
      <c r="AC4630" t="s">
        <v>20287</v>
      </c>
      <c r="AD4630" t="s">
        <v>1549</v>
      </c>
      <c r="AE4630" t="s">
        <v>16524</v>
      </c>
      <c r="AF4630" t="s">
        <v>429</v>
      </c>
      <c r="AG4630">
        <v>967535220</v>
      </c>
      <c r="AH4630" t="s">
        <v>336</v>
      </c>
      <c r="AI4630">
        <v>8088792033</v>
      </c>
      <c r="AJ4630">
        <v>8088747633</v>
      </c>
      <c r="AK4630" s="1" t="d">
        <v>2006-06-14</v>
      </c>
      <c r="AL4630" s="1" t="d">
        <v>2010-11-16</v>
      </c>
      <c r="AM4630" t="str">
        <f t="shared" si="72"/>
        <v>16098</v>
      </c>
      <c r="AQ4630" t="s">
        <v>6789</v>
      </c>
      <c r="AR4630" t="s">
        <v>2077</v>
      </c>
      <c r="AT4630" t="s">
        <v>17760</v>
      </c>
      <c r="AU4630">
        <v>4017702751</v>
      </c>
      <c r="AV4630" t="s">
        <v>396</v>
      </c>
      <c r="AY4630" t="s">
        <v>342</v>
      </c>
      <c r="AZ4630" t="s">
        <v>395</v>
      </c>
      <c r="BC4630" t="s">
        <v>342</v>
      </c>
      <c r="BD4630" t="s">
        <v>343</v>
      </c>
      <c r="BE4630" t="s">
        <v>20288</v>
      </c>
      <c r="BF4630" t="s">
        <v>429</v>
      </c>
      <c r="BG4630" t="s">
        <v>345</v>
      </c>
      <c r="DD4630">
        <v>1202679</v>
      </c>
      <c r="DE4630">
        <v>1</v>
      </c>
      <c r="DG4630" t="s">
        <v>553</v>
      </c>
      <c r="DH4630">
        <v>8259801</v>
      </c>
      <c r="DI4630">
        <v>5</v>
      </c>
      <c r="DJ4630" t="s">
        <v>429</v>
      </c>
      <c r="KW4630" t="s">
        <v>342</v>
      </c>
      <c r="ME4630">
        <v>1</v>
      </c>
    </row>
    <row r="4631" spans="1:343" x14ac:dyDescent="0.2">
      <c r="A4631">
        <v>1295778512</v>
      </c>
      <c r="B4631">
        <v>2</v>
      </c>
      <c r="D4631" t="s">
        <v>330</v>
      </c>
      <c r="E4631" s="6" t="s">
        <v>20289</v>
      </c>
      <c r="L4631" t="s">
        <v>330</v>
      </c>
      <c r="M4631">
        <v>6</v>
      </c>
      <c r="U4631" t="s">
        <v>20290</v>
      </c>
      <c r="W4631" t="s">
        <v>805</v>
      </c>
      <c r="X4631" t="s">
        <v>469</v>
      </c>
      <c r="Y4631">
        <v>785213527</v>
      </c>
      <c r="Z4631" t="s">
        <v>336</v>
      </c>
      <c r="AA4631">
        <v>9565487431</v>
      </c>
      <c r="AB4631">
        <v>9565441662</v>
      </c>
      <c r="AC4631" t="s">
        <v>20290</v>
      </c>
      <c r="AE4631" t="s">
        <v>805</v>
      </c>
      <c r="AF4631" t="s">
        <v>469</v>
      </c>
      <c r="AG4631">
        <v>785213527</v>
      </c>
      <c r="AH4631" t="s">
        <v>336</v>
      </c>
      <c r="AI4631">
        <v>9566213645</v>
      </c>
      <c r="AJ4631">
        <v>9565441662</v>
      </c>
      <c r="AK4631" s="1" t="d">
        <v>2006-06-14</v>
      </c>
      <c r="AL4631" s="1" t="d">
        <v>2025-01-07</v>
      </c>
      <c r="AM4631" t="str">
        <f t="shared" si="72"/>
        <v>12957</v>
      </c>
      <c r="AQ4631" t="s">
        <v>20291</v>
      </c>
      <c r="AR4631" t="s">
        <v>1784</v>
      </c>
      <c r="AS4631" t="s">
        <v>417</v>
      </c>
      <c r="AT4631" t="s">
        <v>4037</v>
      </c>
      <c r="AU4631">
        <v>9565487400</v>
      </c>
      <c r="AV4631" t="s">
        <v>396</v>
      </c>
      <c r="AY4631" t="s">
        <v>342</v>
      </c>
      <c r="AZ4631" t="s">
        <v>362</v>
      </c>
      <c r="BC4631" t="s">
        <v>342</v>
      </c>
      <c r="BD4631" t="s">
        <v>343</v>
      </c>
      <c r="BE4631">
        <v>1292</v>
      </c>
      <c r="BF4631" t="s">
        <v>469</v>
      </c>
      <c r="BG4631" t="s">
        <v>345</v>
      </c>
      <c r="DD4631">
        <v>2093720</v>
      </c>
      <c r="DE4631">
        <v>1</v>
      </c>
      <c r="DG4631" t="s">
        <v>398</v>
      </c>
      <c r="KW4631" t="s">
        <v>342</v>
      </c>
      <c r="LR4631" s="1" t="d">
        <v>2025-01-07</v>
      </c>
      <c r="ME4631">
        <v>1</v>
      </c>
    </row>
    <row r="4632" spans="1:343" x14ac:dyDescent="0.2">
      <c r="A4632">
        <v>1013950336</v>
      </c>
      <c r="B4632">
        <v>2</v>
      </c>
      <c r="D4632" t="s">
        <v>330</v>
      </c>
      <c r="E4632" s="6" t="s">
        <v>13066</v>
      </c>
      <c r="L4632" t="s">
        <v>330</v>
      </c>
      <c r="M4632">
        <v>6</v>
      </c>
      <c r="U4632" t="s">
        <v>20292</v>
      </c>
      <c r="W4632" t="s">
        <v>636</v>
      </c>
      <c r="X4632" t="s">
        <v>430</v>
      </c>
      <c r="Y4632">
        <v>981956015</v>
      </c>
      <c r="Z4632" t="s">
        <v>336</v>
      </c>
      <c r="AA4632">
        <v>2065986059</v>
      </c>
      <c r="AB4632">
        <v>2065986075</v>
      </c>
      <c r="AC4632" t="s">
        <v>13068</v>
      </c>
      <c r="AD4632" t="s">
        <v>20293</v>
      </c>
      <c r="AE4632" t="s">
        <v>636</v>
      </c>
      <c r="AF4632" t="s">
        <v>430</v>
      </c>
      <c r="AG4632">
        <v>981950001</v>
      </c>
      <c r="AH4632" t="s">
        <v>336</v>
      </c>
      <c r="AI4632">
        <v>2065984363</v>
      </c>
      <c r="AJ4632">
        <v>2065987817</v>
      </c>
      <c r="AK4632" s="1" t="d">
        <v>2006-06-14</v>
      </c>
      <c r="AL4632" s="1" t="d">
        <v>2021-03-24</v>
      </c>
      <c r="AM4632" t="str">
        <f t="shared" si="72"/>
        <v>10139</v>
      </c>
      <c r="AQ4632" t="s">
        <v>20294</v>
      </c>
      <c r="AR4632" t="s">
        <v>729</v>
      </c>
      <c r="AT4632" t="s">
        <v>4243</v>
      </c>
      <c r="AU4632">
        <v>2067443377</v>
      </c>
      <c r="AV4632" t="s">
        <v>492</v>
      </c>
      <c r="AW4632" t="s">
        <v>20295</v>
      </c>
      <c r="AX4632" t="s">
        <v>430</v>
      </c>
      <c r="AY4632" t="s">
        <v>342</v>
      </c>
      <c r="AZ4632" t="s">
        <v>396</v>
      </c>
      <c r="BC4632" t="s">
        <v>342</v>
      </c>
      <c r="BD4632" t="s">
        <v>343</v>
      </c>
      <c r="BG4632" t="s">
        <v>345</v>
      </c>
      <c r="DD4632">
        <v>2108158</v>
      </c>
      <c r="DE4632">
        <v>1</v>
      </c>
      <c r="DG4632" t="s">
        <v>398</v>
      </c>
      <c r="DH4632">
        <v>6001028</v>
      </c>
      <c r="DI4632">
        <v>5</v>
      </c>
      <c r="DJ4632" t="s">
        <v>430</v>
      </c>
      <c r="DL4632">
        <v>4915849</v>
      </c>
      <c r="DM4632">
        <v>1</v>
      </c>
      <c r="DN4632" t="s">
        <v>430</v>
      </c>
      <c r="DO4632" t="s">
        <v>348</v>
      </c>
      <c r="DP4632">
        <v>1045354</v>
      </c>
      <c r="DQ4632">
        <v>5</v>
      </c>
      <c r="DR4632" t="s">
        <v>430</v>
      </c>
      <c r="KW4632" t="s">
        <v>345</v>
      </c>
      <c r="KX4632" t="s">
        <v>13066</v>
      </c>
      <c r="KY4632" t="s">
        <v>330</v>
      </c>
      <c r="LR4632" s="1" t="d">
        <v>2021-03-24</v>
      </c>
      <c r="ME4632">
        <v>1</v>
      </c>
    </row>
    <row r="4633" spans="1:343" x14ac:dyDescent="0.2">
      <c r="A4633">
        <v>1548203862</v>
      </c>
      <c r="B4633">
        <v>2</v>
      </c>
      <c r="D4633" t="s">
        <v>330</v>
      </c>
      <c r="E4633" s="6" t="s">
        <v>14032</v>
      </c>
      <c r="L4633" t="s">
        <v>330</v>
      </c>
      <c r="M4633">
        <v>6</v>
      </c>
      <c r="U4633" t="s">
        <v>6785</v>
      </c>
      <c r="V4633" t="s">
        <v>19442</v>
      </c>
      <c r="W4633" t="s">
        <v>6786</v>
      </c>
      <c r="X4633" t="s">
        <v>6787</v>
      </c>
      <c r="Y4633">
        <v>28956146</v>
      </c>
      <c r="Z4633" t="s">
        <v>336</v>
      </c>
      <c r="AA4633">
        <v>4017651500</v>
      </c>
      <c r="AB4633">
        <v>4017707108</v>
      </c>
      <c r="AC4633" t="s">
        <v>20296</v>
      </c>
      <c r="AE4633" t="s">
        <v>11875</v>
      </c>
      <c r="AF4633" t="s">
        <v>335</v>
      </c>
      <c r="AG4633">
        <v>945397909</v>
      </c>
      <c r="AH4633" t="s">
        <v>336</v>
      </c>
      <c r="AI4633">
        <v>5106562467</v>
      </c>
      <c r="AJ4633">
        <v>5104380302</v>
      </c>
      <c r="AK4633" s="1" t="d">
        <v>2006-06-14</v>
      </c>
      <c r="AL4633" s="1" t="d">
        <v>2010-10-14</v>
      </c>
      <c r="AM4633" t="str">
        <f t="shared" si="72"/>
        <v>15482</v>
      </c>
      <c r="AQ4633" t="s">
        <v>6789</v>
      </c>
      <c r="AR4633" t="s">
        <v>2077</v>
      </c>
      <c r="AT4633" t="s">
        <v>14034</v>
      </c>
      <c r="AU4633">
        <v>4017702751</v>
      </c>
      <c r="AV4633" t="s">
        <v>343</v>
      </c>
      <c r="AW4633" t="s">
        <v>20297</v>
      </c>
      <c r="AX4633" t="s">
        <v>335</v>
      </c>
      <c r="AY4633" t="s">
        <v>342</v>
      </c>
      <c r="AZ4633" t="s">
        <v>395</v>
      </c>
      <c r="BC4633" t="s">
        <v>342</v>
      </c>
      <c r="BD4633" t="s">
        <v>396</v>
      </c>
      <c r="BG4633" t="s">
        <v>345</v>
      </c>
      <c r="DD4633">
        <v>586339</v>
      </c>
      <c r="DE4633">
        <v>1</v>
      </c>
      <c r="DG4633" t="s">
        <v>553</v>
      </c>
      <c r="DH4633">
        <v>1548203862</v>
      </c>
      <c r="DI4633">
        <v>5</v>
      </c>
      <c r="DJ4633" t="s">
        <v>335</v>
      </c>
      <c r="KW4633" t="s">
        <v>342</v>
      </c>
      <c r="ME4633">
        <v>1</v>
      </c>
    </row>
    <row r="4634" spans="1:343" x14ac:dyDescent="0.2">
      <c r="A4634">
        <v>1255374575</v>
      </c>
      <c r="B4634">
        <v>2</v>
      </c>
      <c r="D4634" t="s">
        <v>330</v>
      </c>
      <c r="E4634" s="6" t="s">
        <v>18739</v>
      </c>
      <c r="L4634" t="s">
        <v>330</v>
      </c>
      <c r="M4634">
        <v>6</v>
      </c>
      <c r="U4634" t="s">
        <v>18740</v>
      </c>
      <c r="W4634" t="s">
        <v>5975</v>
      </c>
      <c r="X4634" t="s">
        <v>450</v>
      </c>
      <c r="Y4634">
        <v>554850442</v>
      </c>
      <c r="Z4634" t="s">
        <v>336</v>
      </c>
      <c r="AA4634">
        <v>5152672800</v>
      </c>
      <c r="AB4634">
        <v>5155592593</v>
      </c>
      <c r="AC4634" t="s">
        <v>20298</v>
      </c>
      <c r="AE4634" t="s">
        <v>2015</v>
      </c>
      <c r="AF4634" t="s">
        <v>436</v>
      </c>
      <c r="AG4634">
        <v>524027284</v>
      </c>
      <c r="AH4634" t="s">
        <v>336</v>
      </c>
      <c r="AI4634">
        <v>3192948095</v>
      </c>
      <c r="AJ4634">
        <v>3192941340</v>
      </c>
      <c r="AK4634" s="1" t="d">
        <v>2006-06-14</v>
      </c>
      <c r="AL4634" s="1" t="d">
        <v>2025-03-11</v>
      </c>
      <c r="AM4634" t="str">
        <f t="shared" si="72"/>
        <v>12553</v>
      </c>
      <c r="AQ4634" t="s">
        <v>2421</v>
      </c>
      <c r="AR4634" t="s">
        <v>18742</v>
      </c>
      <c r="AT4634" t="s">
        <v>1090</v>
      </c>
      <c r="AU4634">
        <v>5152672800</v>
      </c>
      <c r="AV4634" t="s">
        <v>343</v>
      </c>
      <c r="AW4634">
        <v>1014</v>
      </c>
      <c r="AX4634" t="s">
        <v>436</v>
      </c>
      <c r="AY4634" t="s">
        <v>345</v>
      </c>
      <c r="DD4634">
        <v>156679</v>
      </c>
      <c r="DE4634">
        <v>5</v>
      </c>
      <c r="DF4634" t="s">
        <v>436</v>
      </c>
      <c r="DH4634">
        <v>1618579</v>
      </c>
      <c r="DI4634">
        <v>1</v>
      </c>
      <c r="DJ4634" t="s">
        <v>436</v>
      </c>
      <c r="DK4634" t="s">
        <v>348</v>
      </c>
      <c r="KW4634" t="s">
        <v>342</v>
      </c>
      <c r="LR4634" s="1" t="d">
        <v>2025-03-11</v>
      </c>
      <c r="ME4634">
        <v>1</v>
      </c>
    </row>
    <row r="4635" spans="1:343" x14ac:dyDescent="0.2">
      <c r="A4635">
        <v>1427091750</v>
      </c>
      <c r="B4635">
        <v>2</v>
      </c>
      <c r="D4635" t="s">
        <v>330</v>
      </c>
      <c r="E4635" s="6" t="s">
        <v>14032</v>
      </c>
      <c r="L4635" t="s">
        <v>330</v>
      </c>
      <c r="M4635">
        <v>6</v>
      </c>
      <c r="U4635" t="s">
        <v>6785</v>
      </c>
      <c r="V4635" t="s">
        <v>19442</v>
      </c>
      <c r="W4635" t="s">
        <v>6786</v>
      </c>
      <c r="X4635" t="s">
        <v>6787</v>
      </c>
      <c r="Y4635">
        <v>28956146</v>
      </c>
      <c r="Z4635" t="s">
        <v>336</v>
      </c>
      <c r="AA4635">
        <v>4017651500</v>
      </c>
      <c r="AB4635">
        <v>4017707108</v>
      </c>
      <c r="AC4635" t="s">
        <v>20299</v>
      </c>
      <c r="AD4635" t="s">
        <v>20300</v>
      </c>
      <c r="AE4635" t="s">
        <v>7029</v>
      </c>
      <c r="AF4635" t="s">
        <v>335</v>
      </c>
      <c r="AG4635">
        <v>953511191</v>
      </c>
      <c r="AH4635" t="s">
        <v>336</v>
      </c>
      <c r="AI4635">
        <v>2095752429</v>
      </c>
      <c r="AJ4635">
        <v>2095258503</v>
      </c>
      <c r="AK4635" s="1" t="d">
        <v>2006-06-14</v>
      </c>
      <c r="AL4635" s="1" t="d">
        <v>2012-03-06</v>
      </c>
      <c r="AM4635" t="str">
        <f t="shared" si="72"/>
        <v>14270</v>
      </c>
      <c r="AQ4635" t="s">
        <v>6789</v>
      </c>
      <c r="AR4635" t="s">
        <v>2077</v>
      </c>
      <c r="AT4635" t="s">
        <v>14034</v>
      </c>
      <c r="AU4635">
        <v>4017702751</v>
      </c>
      <c r="AV4635" t="s">
        <v>343</v>
      </c>
      <c r="AW4635" t="s">
        <v>20301</v>
      </c>
      <c r="AX4635" t="s">
        <v>335</v>
      </c>
      <c r="AY4635" t="s">
        <v>342</v>
      </c>
      <c r="AZ4635" t="s">
        <v>395</v>
      </c>
      <c r="BC4635" t="s">
        <v>342</v>
      </c>
      <c r="BD4635" t="s">
        <v>396</v>
      </c>
      <c r="BG4635" t="s">
        <v>345</v>
      </c>
      <c r="DD4635">
        <v>1427091750</v>
      </c>
      <c r="DE4635">
        <v>5</v>
      </c>
      <c r="DF4635" t="s">
        <v>335</v>
      </c>
      <c r="DH4635">
        <v>518069</v>
      </c>
      <c r="DI4635">
        <v>1</v>
      </c>
      <c r="DK4635" t="s">
        <v>553</v>
      </c>
      <c r="KW4635" t="s">
        <v>342</v>
      </c>
      <c r="ME4635">
        <v>1</v>
      </c>
    </row>
    <row r="4636" spans="1:343" x14ac:dyDescent="0.2">
      <c r="A4636">
        <v>1245273572</v>
      </c>
      <c r="B4636">
        <v>2</v>
      </c>
      <c r="D4636" t="s">
        <v>330</v>
      </c>
      <c r="E4636" s="6" t="s">
        <v>14032</v>
      </c>
      <c r="L4636" t="s">
        <v>330</v>
      </c>
      <c r="M4636">
        <v>6</v>
      </c>
      <c r="U4636" t="s">
        <v>6785</v>
      </c>
      <c r="V4636" t="s">
        <v>19442</v>
      </c>
      <c r="W4636" t="s">
        <v>6786</v>
      </c>
      <c r="X4636" t="s">
        <v>6787</v>
      </c>
      <c r="Y4636">
        <v>28956146</v>
      </c>
      <c r="Z4636" t="s">
        <v>336</v>
      </c>
      <c r="AA4636">
        <v>4017651500</v>
      </c>
      <c r="AB4636">
        <v>4017707108</v>
      </c>
      <c r="AC4636" t="s">
        <v>20302</v>
      </c>
      <c r="AE4636" t="s">
        <v>16683</v>
      </c>
      <c r="AF4636" t="s">
        <v>335</v>
      </c>
      <c r="AG4636">
        <v>940702318</v>
      </c>
      <c r="AH4636" t="s">
        <v>336</v>
      </c>
      <c r="AI4636">
        <v>6505917659</v>
      </c>
      <c r="AJ4636">
        <v>6505917683</v>
      </c>
      <c r="AK4636" s="1" t="d">
        <v>2006-06-14</v>
      </c>
      <c r="AL4636" s="1" t="d">
        <v>2011-08-23</v>
      </c>
      <c r="AM4636" t="str">
        <f t="shared" si="72"/>
        <v>12452</v>
      </c>
      <c r="AQ4636" t="s">
        <v>6789</v>
      </c>
      <c r="AR4636" t="s">
        <v>2077</v>
      </c>
      <c r="AT4636" t="s">
        <v>14034</v>
      </c>
      <c r="AU4636">
        <v>4017702751</v>
      </c>
      <c r="AV4636" t="s">
        <v>343</v>
      </c>
      <c r="AW4636" t="s">
        <v>20303</v>
      </c>
      <c r="AX4636" t="s">
        <v>335</v>
      </c>
      <c r="AY4636" t="s">
        <v>342</v>
      </c>
      <c r="AZ4636" t="s">
        <v>395</v>
      </c>
      <c r="BC4636" t="s">
        <v>342</v>
      </c>
      <c r="BD4636" t="s">
        <v>396</v>
      </c>
      <c r="BG4636" t="s">
        <v>345</v>
      </c>
      <c r="DD4636">
        <v>537499</v>
      </c>
      <c r="DE4636">
        <v>1</v>
      </c>
      <c r="DG4636" t="s">
        <v>553</v>
      </c>
      <c r="DH4636">
        <v>537499</v>
      </c>
      <c r="DI4636">
        <v>1</v>
      </c>
      <c r="DK4636" t="s">
        <v>554</v>
      </c>
      <c r="DL4636">
        <v>1245273572</v>
      </c>
      <c r="DM4636">
        <v>5</v>
      </c>
      <c r="DN4636" t="s">
        <v>335</v>
      </c>
      <c r="KW4636" t="s">
        <v>342</v>
      </c>
      <c r="ME4636">
        <v>1</v>
      </c>
    </row>
    <row r="4637" spans="1:343" x14ac:dyDescent="0.2">
      <c r="A4637">
        <v>1962445296</v>
      </c>
      <c r="B4637">
        <v>2</v>
      </c>
      <c r="D4637" t="s">
        <v>330</v>
      </c>
      <c r="E4637" s="6" t="s">
        <v>18016</v>
      </c>
      <c r="L4637" t="s">
        <v>330</v>
      </c>
      <c r="M4637">
        <v>6</v>
      </c>
      <c r="U4637" t="s">
        <v>17262</v>
      </c>
      <c r="W4637" t="s">
        <v>1933</v>
      </c>
      <c r="X4637" t="s">
        <v>1291</v>
      </c>
      <c r="Y4637">
        <v>2284</v>
      </c>
      <c r="Z4637" t="s">
        <v>336</v>
      </c>
      <c r="AA4637">
        <v>5137621019</v>
      </c>
      <c r="AB4637">
        <v>5137621092</v>
      </c>
      <c r="AC4637" t="s">
        <v>20304</v>
      </c>
      <c r="AE4637" t="s">
        <v>4504</v>
      </c>
      <c r="AF4637" t="s">
        <v>434</v>
      </c>
      <c r="AG4637">
        <v>852249008</v>
      </c>
      <c r="AH4637" t="s">
        <v>336</v>
      </c>
      <c r="AI4637">
        <v>4808140178</v>
      </c>
      <c r="AJ4637">
        <v>4808551602</v>
      </c>
      <c r="AK4637" s="1" t="d">
        <v>2006-06-14</v>
      </c>
      <c r="AL4637" s="1" t="d">
        <v>2025-09-19</v>
      </c>
      <c r="AM4637" t="str">
        <f t="shared" si="72"/>
        <v>19624</v>
      </c>
      <c r="AQ4637" t="s">
        <v>18018</v>
      </c>
      <c r="AR4637" t="s">
        <v>9170</v>
      </c>
      <c r="AT4637" t="s">
        <v>6039</v>
      </c>
      <c r="AU4637">
        <v>5137621019</v>
      </c>
      <c r="AV4637" t="s">
        <v>396</v>
      </c>
      <c r="AY4637" t="s">
        <v>342</v>
      </c>
      <c r="AZ4637" t="s">
        <v>395</v>
      </c>
      <c r="BC4637" t="s">
        <v>342</v>
      </c>
      <c r="BD4637" t="s">
        <v>343</v>
      </c>
      <c r="BE4637" t="s">
        <v>20305</v>
      </c>
      <c r="BF4637" t="s">
        <v>434</v>
      </c>
      <c r="BG4637" t="s">
        <v>345</v>
      </c>
      <c r="DD4637">
        <v>1989465</v>
      </c>
      <c r="DE4637">
        <v>1</v>
      </c>
      <c r="DG4637" t="s">
        <v>398</v>
      </c>
      <c r="DH4637">
        <v>489220</v>
      </c>
      <c r="DI4637">
        <v>5</v>
      </c>
      <c r="DJ4637" t="s">
        <v>434</v>
      </c>
      <c r="KW4637" t="s">
        <v>342</v>
      </c>
      <c r="ME4637">
        <v>1</v>
      </c>
    </row>
    <row r="4638" spans="1:343" x14ac:dyDescent="0.2">
      <c r="A4638">
        <v>1316980642</v>
      </c>
      <c r="B4638">
        <v>2</v>
      </c>
      <c r="D4638" t="s">
        <v>330</v>
      </c>
      <c r="E4638" s="6" t="s">
        <v>20306</v>
      </c>
      <c r="L4638" t="s">
        <v>330</v>
      </c>
      <c r="M4638">
        <v>6</v>
      </c>
      <c r="U4638" t="s">
        <v>20307</v>
      </c>
      <c r="W4638" t="s">
        <v>20308</v>
      </c>
      <c r="X4638" t="s">
        <v>967</v>
      </c>
      <c r="Y4638">
        <v>287217430</v>
      </c>
      <c r="Z4638" t="s">
        <v>336</v>
      </c>
      <c r="AA4638">
        <v>8284528857</v>
      </c>
      <c r="AB4638">
        <v>8284528375</v>
      </c>
      <c r="AC4638" t="s">
        <v>20307</v>
      </c>
      <c r="AE4638" t="s">
        <v>20308</v>
      </c>
      <c r="AF4638" t="s">
        <v>967</v>
      </c>
      <c r="AG4638">
        <v>287217430</v>
      </c>
      <c r="AH4638" t="s">
        <v>336</v>
      </c>
      <c r="AI4638">
        <v>8284528857</v>
      </c>
      <c r="AJ4638">
        <v>8284528375</v>
      </c>
      <c r="AK4638" s="1" t="d">
        <v>2006-06-14</v>
      </c>
      <c r="AL4638" s="1" t="d">
        <v>2012-11-13</v>
      </c>
      <c r="AM4638" t="str">
        <f t="shared" si="72"/>
        <v>13169</v>
      </c>
      <c r="AQ4638" t="s">
        <v>20309</v>
      </c>
      <c r="AR4638" t="s">
        <v>1653</v>
      </c>
      <c r="AS4638" t="s">
        <v>682</v>
      </c>
      <c r="AT4638" t="s">
        <v>491</v>
      </c>
      <c r="AU4638">
        <v>8284528210</v>
      </c>
      <c r="AV4638" t="s">
        <v>396</v>
      </c>
      <c r="AY4638" t="s">
        <v>342</v>
      </c>
      <c r="AZ4638" t="s">
        <v>492</v>
      </c>
      <c r="BA4638">
        <v>2212</v>
      </c>
      <c r="BB4638" t="s">
        <v>967</v>
      </c>
      <c r="BC4638" t="s">
        <v>345</v>
      </c>
      <c r="DD4638">
        <v>340025</v>
      </c>
      <c r="DE4638">
        <v>5</v>
      </c>
      <c r="DF4638" t="s">
        <v>967</v>
      </c>
      <c r="DH4638">
        <v>3439052</v>
      </c>
      <c r="DI4638">
        <v>1</v>
      </c>
      <c r="DK4638" t="s">
        <v>382</v>
      </c>
      <c r="KW4638" t="s">
        <v>342</v>
      </c>
      <c r="KZ4638" t="s">
        <v>372</v>
      </c>
      <c r="ME4638">
        <v>1</v>
      </c>
    </row>
    <row r="4639" spans="1:343" x14ac:dyDescent="0.2">
      <c r="A4639">
        <v>1215970546</v>
      </c>
      <c r="B4639">
        <v>2</v>
      </c>
      <c r="D4639" t="s">
        <v>330</v>
      </c>
      <c r="E4639" s="6" t="s">
        <v>20310</v>
      </c>
      <c r="L4639" t="s">
        <v>330</v>
      </c>
      <c r="M4639">
        <v>6</v>
      </c>
      <c r="U4639" t="s">
        <v>20311</v>
      </c>
      <c r="W4639" t="s">
        <v>7457</v>
      </c>
      <c r="X4639" t="s">
        <v>430</v>
      </c>
      <c r="Y4639">
        <v>988013201</v>
      </c>
      <c r="Z4639" t="s">
        <v>336</v>
      </c>
      <c r="AA4639">
        <v>5096673333</v>
      </c>
      <c r="AB4639">
        <v>5096673330</v>
      </c>
      <c r="AC4639" t="s">
        <v>20311</v>
      </c>
      <c r="AE4639" t="s">
        <v>7457</v>
      </c>
      <c r="AF4639" t="s">
        <v>430</v>
      </c>
      <c r="AG4639">
        <v>988013201</v>
      </c>
      <c r="AH4639" t="s">
        <v>336</v>
      </c>
      <c r="AI4639">
        <v>5094333350</v>
      </c>
      <c r="AJ4639">
        <v>5094333008</v>
      </c>
      <c r="AK4639" s="1" t="d">
        <v>2006-06-14</v>
      </c>
      <c r="AL4639" s="1" t="d">
        <v>2024-06-19</v>
      </c>
      <c r="AM4639" t="str">
        <f t="shared" si="72"/>
        <v>12159</v>
      </c>
      <c r="AQ4639" t="s">
        <v>942</v>
      </c>
      <c r="AR4639" t="s">
        <v>818</v>
      </c>
      <c r="AT4639" t="s">
        <v>529</v>
      </c>
      <c r="AU4639">
        <v>5096638711</v>
      </c>
      <c r="AV4639" t="s">
        <v>396</v>
      </c>
      <c r="AY4639" t="s">
        <v>342</v>
      </c>
      <c r="AZ4639" t="s">
        <v>343</v>
      </c>
      <c r="BC4639" t="s">
        <v>342</v>
      </c>
      <c r="BD4639" t="s">
        <v>362</v>
      </c>
      <c r="BE4639" t="s">
        <v>20312</v>
      </c>
      <c r="BF4639" t="s">
        <v>430</v>
      </c>
      <c r="BG4639" t="s">
        <v>345</v>
      </c>
      <c r="DD4639">
        <v>6020796</v>
      </c>
      <c r="DE4639">
        <v>5</v>
      </c>
      <c r="DF4639" t="s">
        <v>430</v>
      </c>
      <c r="DH4639">
        <v>2110452</v>
      </c>
      <c r="DI4639">
        <v>1</v>
      </c>
      <c r="DK4639" t="s">
        <v>398</v>
      </c>
      <c r="KW4639" t="s">
        <v>342</v>
      </c>
      <c r="LR4639" s="1" t="d">
        <v>2024-06-19</v>
      </c>
      <c r="ME4639">
        <v>1</v>
      </c>
    </row>
    <row r="4640" spans="1:343" x14ac:dyDescent="0.2">
      <c r="A4640">
        <v>1124061452</v>
      </c>
      <c r="B4640">
        <v>2</v>
      </c>
      <c r="D4640" t="s">
        <v>330</v>
      </c>
      <c r="E4640" s="6" t="s">
        <v>18016</v>
      </c>
      <c r="L4640" t="s">
        <v>330</v>
      </c>
      <c r="M4640">
        <v>6</v>
      </c>
      <c r="U4640" t="s">
        <v>6034</v>
      </c>
      <c r="W4640" t="s">
        <v>1933</v>
      </c>
      <c r="X4640" t="s">
        <v>1291</v>
      </c>
      <c r="Y4640">
        <v>22842772</v>
      </c>
      <c r="Z4640" t="s">
        <v>336</v>
      </c>
      <c r="AA4640">
        <v>5137621019</v>
      </c>
      <c r="AB4640">
        <v>5137621092</v>
      </c>
      <c r="AC4640" t="s">
        <v>20313</v>
      </c>
      <c r="AE4640" t="s">
        <v>1822</v>
      </c>
      <c r="AF4640" t="s">
        <v>434</v>
      </c>
      <c r="AG4640">
        <v>852823656</v>
      </c>
      <c r="AH4640" t="s">
        <v>336</v>
      </c>
      <c r="AI4640">
        <v>4808589044</v>
      </c>
      <c r="AJ4640">
        <v>4808589148</v>
      </c>
      <c r="AK4640" s="1" t="d">
        <v>2006-06-14</v>
      </c>
      <c r="AL4640" s="1" t="d">
        <v>2016-05-16</v>
      </c>
      <c r="AM4640" t="str">
        <f t="shared" si="72"/>
        <v>11240</v>
      </c>
      <c r="AQ4640" t="s">
        <v>18018</v>
      </c>
      <c r="AR4640" t="s">
        <v>9170</v>
      </c>
      <c r="AT4640" t="s">
        <v>6039</v>
      </c>
      <c r="AU4640">
        <v>5137621019</v>
      </c>
      <c r="AV4640" t="s">
        <v>396</v>
      </c>
      <c r="AY4640" t="s">
        <v>342</v>
      </c>
      <c r="AZ4640" t="s">
        <v>395</v>
      </c>
      <c r="BC4640" t="s">
        <v>342</v>
      </c>
      <c r="BD4640" t="s">
        <v>343</v>
      </c>
      <c r="BE4640" t="s">
        <v>20314</v>
      </c>
      <c r="BF4640" t="s">
        <v>434</v>
      </c>
      <c r="BG4640" t="s">
        <v>345</v>
      </c>
      <c r="DD4640">
        <v>54354</v>
      </c>
      <c r="DE4640">
        <v>5</v>
      </c>
      <c r="DF4640" t="s">
        <v>434</v>
      </c>
      <c r="DH4640">
        <v>1997660</v>
      </c>
      <c r="DI4640">
        <v>1</v>
      </c>
      <c r="DK4640" t="s">
        <v>398</v>
      </c>
      <c r="KW4640" t="s">
        <v>342</v>
      </c>
      <c r="ME4640">
        <v>1</v>
      </c>
    </row>
    <row r="4641" spans="1:343" x14ac:dyDescent="0.2">
      <c r="A4641">
        <v>1033152368</v>
      </c>
      <c r="B4641">
        <v>2</v>
      </c>
      <c r="D4641" t="s">
        <v>330</v>
      </c>
      <c r="E4641" s="6" t="s">
        <v>18016</v>
      </c>
      <c r="L4641" t="s">
        <v>330</v>
      </c>
      <c r="M4641">
        <v>6</v>
      </c>
      <c r="U4641" t="s">
        <v>6034</v>
      </c>
      <c r="W4641" t="s">
        <v>1933</v>
      </c>
      <c r="X4641" t="s">
        <v>1291</v>
      </c>
      <c r="Y4641">
        <v>22842772</v>
      </c>
      <c r="Z4641" t="s">
        <v>336</v>
      </c>
      <c r="AA4641">
        <v>5137621019</v>
      </c>
      <c r="AB4641">
        <v>5137621092</v>
      </c>
      <c r="AC4641" t="s">
        <v>20315</v>
      </c>
      <c r="AE4641" t="s">
        <v>599</v>
      </c>
      <c r="AF4641" t="s">
        <v>434</v>
      </c>
      <c r="AG4641">
        <v>853083607</v>
      </c>
      <c r="AH4641" t="s">
        <v>336</v>
      </c>
      <c r="AI4641">
        <v>6233342973</v>
      </c>
      <c r="AJ4641">
        <v>6233342967</v>
      </c>
      <c r="AK4641" s="1" t="d">
        <v>2006-06-14</v>
      </c>
      <c r="AL4641" s="1" t="d">
        <v>2016-05-16</v>
      </c>
      <c r="AM4641" t="str">
        <f t="shared" si="72"/>
        <v>10331</v>
      </c>
      <c r="AQ4641" t="s">
        <v>18018</v>
      </c>
      <c r="AR4641" t="s">
        <v>9170</v>
      </c>
      <c r="AT4641" t="s">
        <v>6039</v>
      </c>
      <c r="AU4641">
        <v>5137621019</v>
      </c>
      <c r="AV4641" t="s">
        <v>396</v>
      </c>
      <c r="AY4641" t="s">
        <v>342</v>
      </c>
      <c r="AZ4641" t="s">
        <v>395</v>
      </c>
      <c r="BC4641" t="s">
        <v>342</v>
      </c>
      <c r="BD4641" t="s">
        <v>343</v>
      </c>
      <c r="BE4641" t="s">
        <v>20316</v>
      </c>
      <c r="BF4641" t="s">
        <v>434</v>
      </c>
      <c r="BG4641" t="s">
        <v>345</v>
      </c>
      <c r="DD4641">
        <v>1990935</v>
      </c>
      <c r="DE4641">
        <v>1</v>
      </c>
      <c r="DG4641" t="s">
        <v>398</v>
      </c>
      <c r="DH4641">
        <v>534033</v>
      </c>
      <c r="DI4641">
        <v>5</v>
      </c>
      <c r="DJ4641" t="s">
        <v>434</v>
      </c>
      <c r="KW4641" t="s">
        <v>342</v>
      </c>
      <c r="ME4641">
        <v>1</v>
      </c>
    </row>
    <row r="4642" spans="1:343" x14ac:dyDescent="0.2">
      <c r="A4642">
        <v>1942243274</v>
      </c>
      <c r="B4642">
        <v>2</v>
      </c>
      <c r="D4642" t="s">
        <v>330</v>
      </c>
      <c r="E4642" s="6" t="s">
        <v>20317</v>
      </c>
      <c r="L4642" t="s">
        <v>330</v>
      </c>
      <c r="M4642">
        <v>6</v>
      </c>
      <c r="U4642" t="s">
        <v>20318</v>
      </c>
      <c r="W4642" t="s">
        <v>20319</v>
      </c>
      <c r="X4642" t="s">
        <v>1061</v>
      </c>
      <c r="Y4642">
        <v>576011106</v>
      </c>
      <c r="Z4642" t="s">
        <v>336</v>
      </c>
      <c r="AA4642">
        <v>6058453693</v>
      </c>
      <c r="AC4642" t="s">
        <v>20318</v>
      </c>
      <c r="AE4642" t="s">
        <v>20319</v>
      </c>
      <c r="AF4642" t="s">
        <v>1061</v>
      </c>
      <c r="AG4642">
        <v>576011106</v>
      </c>
      <c r="AH4642" t="s">
        <v>336</v>
      </c>
      <c r="AI4642">
        <v>6058453693</v>
      </c>
      <c r="AJ4642">
        <v>6058458263</v>
      </c>
      <c r="AK4642" s="1" t="d">
        <v>2006-06-14</v>
      </c>
      <c r="AL4642" s="1" t="d">
        <v>2025-09-19</v>
      </c>
      <c r="AM4642" t="str">
        <f t="shared" si="72"/>
        <v>19422</v>
      </c>
      <c r="AQ4642" t="s">
        <v>20320</v>
      </c>
      <c r="AR4642" t="s">
        <v>3955</v>
      </c>
      <c r="AT4642" t="s">
        <v>17907</v>
      </c>
      <c r="AU4642">
        <v>6058458140</v>
      </c>
      <c r="AV4642" t="s">
        <v>396</v>
      </c>
      <c r="AY4642" t="s">
        <v>342</v>
      </c>
      <c r="AZ4642" t="s">
        <v>492</v>
      </c>
      <c r="BA4642" t="s">
        <v>20321</v>
      </c>
      <c r="BB4642" t="s">
        <v>1061</v>
      </c>
      <c r="BC4642" t="s">
        <v>345</v>
      </c>
      <c r="DD4642">
        <v>2093954</v>
      </c>
      <c r="DE4642">
        <v>1</v>
      </c>
      <c r="DG4642" t="s">
        <v>398</v>
      </c>
      <c r="DH4642">
        <v>8503140</v>
      </c>
      <c r="DI4642">
        <v>5</v>
      </c>
      <c r="DJ4642" t="s">
        <v>1061</v>
      </c>
      <c r="KW4642" t="s">
        <v>342</v>
      </c>
      <c r="LB4642" t="s">
        <v>401</v>
      </c>
      <c r="ME4642">
        <v>1</v>
      </c>
    </row>
    <row r="4643" spans="1:343" x14ac:dyDescent="0.2">
      <c r="A4643">
        <v>1750324083</v>
      </c>
      <c r="B4643">
        <v>2</v>
      </c>
      <c r="D4643" t="s">
        <v>330</v>
      </c>
      <c r="E4643" s="6" t="s">
        <v>20322</v>
      </c>
      <c r="L4643" t="s">
        <v>330</v>
      </c>
      <c r="M4643">
        <v>6</v>
      </c>
      <c r="U4643" t="s">
        <v>20323</v>
      </c>
      <c r="V4643" t="s">
        <v>20324</v>
      </c>
      <c r="W4643" t="s">
        <v>968</v>
      </c>
      <c r="X4643" t="s">
        <v>1860</v>
      </c>
      <c r="Y4643">
        <v>200373201</v>
      </c>
      <c r="Z4643" t="s">
        <v>336</v>
      </c>
      <c r="AA4643">
        <v>2027413600</v>
      </c>
      <c r="AB4643">
        <v>2027413606</v>
      </c>
      <c r="AC4643" t="s">
        <v>20323</v>
      </c>
      <c r="AD4643" t="s">
        <v>20324</v>
      </c>
      <c r="AE4643" t="s">
        <v>968</v>
      </c>
      <c r="AF4643" t="s">
        <v>1860</v>
      </c>
      <c r="AG4643">
        <v>200373201</v>
      </c>
      <c r="AH4643" t="s">
        <v>336</v>
      </c>
      <c r="AI4643">
        <v>2027413600</v>
      </c>
      <c r="AJ4643">
        <v>2027413606</v>
      </c>
      <c r="AK4643" s="1" t="d">
        <v>2006-06-14</v>
      </c>
      <c r="AL4643" s="1" t="d">
        <v>2023-08-31</v>
      </c>
      <c r="AM4643" t="str">
        <f t="shared" si="72"/>
        <v>17503</v>
      </c>
      <c r="AQ4643" t="s">
        <v>20325</v>
      </c>
      <c r="AR4643" t="s">
        <v>6348</v>
      </c>
      <c r="AT4643" t="s">
        <v>3084</v>
      </c>
      <c r="AU4643">
        <v>2027412218</v>
      </c>
      <c r="AV4643" t="s">
        <v>396</v>
      </c>
      <c r="AY4643" t="s">
        <v>342</v>
      </c>
      <c r="AZ4643" t="s">
        <v>362</v>
      </c>
      <c r="BC4643" t="s">
        <v>342</v>
      </c>
      <c r="BD4643" t="s">
        <v>341</v>
      </c>
      <c r="BG4643" t="s">
        <v>342</v>
      </c>
      <c r="BH4643" t="s">
        <v>343</v>
      </c>
      <c r="BI4643" t="s">
        <v>20326</v>
      </c>
      <c r="BJ4643" t="s">
        <v>1860</v>
      </c>
      <c r="BK4643" t="s">
        <v>345</v>
      </c>
      <c r="DD4643">
        <v>2004579</v>
      </c>
      <c r="DE4643">
        <v>1</v>
      </c>
      <c r="DG4643" t="s">
        <v>398</v>
      </c>
      <c r="DH4643">
        <v>911970</v>
      </c>
      <c r="DI4643">
        <v>5</v>
      </c>
      <c r="DJ4643" t="s">
        <v>1860</v>
      </c>
      <c r="KW4643" t="s">
        <v>342</v>
      </c>
      <c r="KZ4643" t="s">
        <v>350</v>
      </c>
      <c r="LB4643" t="s">
        <v>4103</v>
      </c>
      <c r="LR4643" s="1" t="d">
        <v>2023-08-31</v>
      </c>
      <c r="ME4643">
        <v>1</v>
      </c>
    </row>
    <row r="4644" spans="1:343" x14ac:dyDescent="0.2">
      <c r="A4644">
        <v>1669415998</v>
      </c>
      <c r="B4644">
        <v>2</v>
      </c>
      <c r="D4644" t="s">
        <v>330</v>
      </c>
      <c r="E4644" s="6" t="s">
        <v>6795</v>
      </c>
      <c r="L4644" t="s">
        <v>330</v>
      </c>
      <c r="M4644">
        <v>6</v>
      </c>
      <c r="U4644" t="s">
        <v>20327</v>
      </c>
      <c r="W4644" t="s">
        <v>6797</v>
      </c>
      <c r="X4644" t="s">
        <v>487</v>
      </c>
      <c r="Y4644">
        <v>492421050</v>
      </c>
      <c r="Z4644" t="s">
        <v>336</v>
      </c>
      <c r="AA4644">
        <v>5174399325</v>
      </c>
      <c r="AB4644">
        <v>5174395832</v>
      </c>
      <c r="AC4644" t="s">
        <v>20327</v>
      </c>
      <c r="AE4644" t="s">
        <v>6797</v>
      </c>
      <c r="AF4644" t="s">
        <v>487</v>
      </c>
      <c r="AG4644">
        <v>492421050</v>
      </c>
      <c r="AH4644" t="s">
        <v>336</v>
      </c>
      <c r="AI4644">
        <v>5174399325</v>
      </c>
      <c r="AJ4644">
        <v>5174395832</v>
      </c>
      <c r="AK4644" s="1" t="d">
        <v>2006-06-14</v>
      </c>
      <c r="AL4644" s="1" t="d">
        <v>2017-04-12</v>
      </c>
      <c r="AM4644" t="str">
        <f t="shared" si="72"/>
        <v>16694</v>
      </c>
      <c r="AQ4644" t="s">
        <v>6798</v>
      </c>
      <c r="AR4644" t="s">
        <v>6799</v>
      </c>
      <c r="AT4644" t="s">
        <v>6800</v>
      </c>
      <c r="AU4644">
        <v>5174374497</v>
      </c>
      <c r="AV4644" t="s">
        <v>396</v>
      </c>
      <c r="AY4644" t="s">
        <v>342</v>
      </c>
      <c r="AZ4644" t="s">
        <v>393</v>
      </c>
      <c r="BC4644" t="s">
        <v>342</v>
      </c>
      <c r="BD4644" t="s">
        <v>343</v>
      </c>
      <c r="BE4644">
        <v>5301004403</v>
      </c>
      <c r="BF4644" t="s">
        <v>487</v>
      </c>
      <c r="BG4644" t="s">
        <v>345</v>
      </c>
      <c r="DD4644">
        <v>2039478</v>
      </c>
      <c r="DE4644">
        <v>1</v>
      </c>
      <c r="DG4644" t="s">
        <v>398</v>
      </c>
      <c r="DH4644">
        <v>1737845</v>
      </c>
      <c r="DI4644">
        <v>5</v>
      </c>
      <c r="DJ4644" t="s">
        <v>487</v>
      </c>
      <c r="KW4644" t="s">
        <v>342</v>
      </c>
      <c r="LB4644" t="s">
        <v>401</v>
      </c>
      <c r="ME4644">
        <v>1</v>
      </c>
    </row>
    <row r="4645" spans="1:343" x14ac:dyDescent="0.2">
      <c r="A4645">
        <v>1487697710</v>
      </c>
      <c r="B4645">
        <v>2</v>
      </c>
      <c r="D4645" t="s">
        <v>330</v>
      </c>
      <c r="E4645" s="6" t="s">
        <v>18016</v>
      </c>
      <c r="L4645" t="s">
        <v>330</v>
      </c>
      <c r="M4645">
        <v>6</v>
      </c>
      <c r="U4645" t="s">
        <v>6034</v>
      </c>
      <c r="W4645" t="s">
        <v>1933</v>
      </c>
      <c r="X4645" t="s">
        <v>1291</v>
      </c>
      <c r="Y4645">
        <v>22842772</v>
      </c>
      <c r="Z4645" t="s">
        <v>336</v>
      </c>
      <c r="AA4645">
        <v>5137621019</v>
      </c>
      <c r="AB4645">
        <v>5137621092</v>
      </c>
      <c r="AC4645" t="s">
        <v>20328</v>
      </c>
      <c r="AE4645" t="s">
        <v>1812</v>
      </c>
      <c r="AF4645" t="s">
        <v>434</v>
      </c>
      <c r="AG4645">
        <v>850292924</v>
      </c>
      <c r="AH4645" t="s">
        <v>336</v>
      </c>
      <c r="AI4645">
        <v>6024399045</v>
      </c>
      <c r="AJ4645">
        <v>6024393219</v>
      </c>
      <c r="AK4645" s="1" t="d">
        <v>2006-06-14</v>
      </c>
      <c r="AL4645" s="1" t="d">
        <v>2016-05-16</v>
      </c>
      <c r="AM4645" t="str">
        <f t="shared" si="72"/>
        <v>14876</v>
      </c>
      <c r="AQ4645" t="s">
        <v>18018</v>
      </c>
      <c r="AR4645" t="s">
        <v>9170</v>
      </c>
      <c r="AT4645" t="s">
        <v>6039</v>
      </c>
      <c r="AU4645">
        <v>5137621019</v>
      </c>
      <c r="AV4645" t="s">
        <v>396</v>
      </c>
      <c r="AY4645" t="s">
        <v>342</v>
      </c>
      <c r="AZ4645" t="s">
        <v>395</v>
      </c>
      <c r="BC4645" t="s">
        <v>342</v>
      </c>
      <c r="BD4645" t="s">
        <v>343</v>
      </c>
      <c r="BE4645" t="s">
        <v>20329</v>
      </c>
      <c r="BF4645" t="s">
        <v>434</v>
      </c>
      <c r="BG4645" t="s">
        <v>345</v>
      </c>
      <c r="DD4645">
        <v>1989016</v>
      </c>
      <c r="DE4645">
        <v>1</v>
      </c>
      <c r="DG4645" t="s">
        <v>398</v>
      </c>
      <c r="DH4645">
        <v>370878</v>
      </c>
      <c r="DI4645">
        <v>5</v>
      </c>
      <c r="DJ4645" t="s">
        <v>434</v>
      </c>
      <c r="KW4645" t="s">
        <v>342</v>
      </c>
      <c r="ME4645">
        <v>1</v>
      </c>
    </row>
    <row r="4646" spans="1:343" x14ac:dyDescent="0.2">
      <c r="A4646">
        <v>1104869437</v>
      </c>
      <c r="B4646">
        <v>2</v>
      </c>
      <c r="D4646" t="s">
        <v>330</v>
      </c>
      <c r="E4646" s="6" t="s">
        <v>14032</v>
      </c>
      <c r="L4646" t="s">
        <v>330</v>
      </c>
      <c r="M4646">
        <v>6</v>
      </c>
      <c r="U4646" t="s">
        <v>6785</v>
      </c>
      <c r="V4646" t="s">
        <v>19442</v>
      </c>
      <c r="W4646" t="s">
        <v>6786</v>
      </c>
      <c r="X4646" t="s">
        <v>6787</v>
      </c>
      <c r="Y4646">
        <v>28956146</v>
      </c>
      <c r="Z4646" t="s">
        <v>336</v>
      </c>
      <c r="AA4646">
        <v>4017651500</v>
      </c>
      <c r="AB4646">
        <v>4017707108</v>
      </c>
      <c r="AC4646" t="s">
        <v>20330</v>
      </c>
      <c r="AE4646" t="s">
        <v>10804</v>
      </c>
      <c r="AF4646" t="s">
        <v>335</v>
      </c>
      <c r="AG4646">
        <v>921093919</v>
      </c>
      <c r="AH4646" t="s">
        <v>336</v>
      </c>
      <c r="AI4646">
        <v>8582730900</v>
      </c>
      <c r="AJ4646">
        <v>8582732254</v>
      </c>
      <c r="AK4646" s="1" t="d">
        <v>2006-06-14</v>
      </c>
      <c r="AL4646" s="1" t="d">
        <v>2011-08-23</v>
      </c>
      <c r="AM4646" t="str">
        <f t="shared" si="72"/>
        <v>11048</v>
      </c>
      <c r="AQ4646" t="s">
        <v>6789</v>
      </c>
      <c r="AR4646" t="s">
        <v>2077</v>
      </c>
      <c r="AS4646" t="s">
        <v>1271</v>
      </c>
      <c r="AT4646" t="s">
        <v>14034</v>
      </c>
      <c r="AU4646">
        <v>4017702751</v>
      </c>
      <c r="AV4646" t="s">
        <v>343</v>
      </c>
      <c r="AW4646" t="s">
        <v>20331</v>
      </c>
      <c r="AX4646" t="s">
        <v>335</v>
      </c>
      <c r="AY4646" t="s">
        <v>342</v>
      </c>
      <c r="AZ4646" t="s">
        <v>395</v>
      </c>
      <c r="BC4646" t="s">
        <v>342</v>
      </c>
      <c r="BD4646" t="s">
        <v>396</v>
      </c>
      <c r="BG4646" t="s">
        <v>345</v>
      </c>
      <c r="DD4646">
        <v>1104869437</v>
      </c>
      <c r="DE4646">
        <v>5</v>
      </c>
      <c r="DF4646" t="s">
        <v>335</v>
      </c>
      <c r="DH4646">
        <v>507787</v>
      </c>
      <c r="DI4646">
        <v>1</v>
      </c>
      <c r="DK4646" t="s">
        <v>553</v>
      </c>
      <c r="DL4646">
        <v>507787</v>
      </c>
      <c r="DM4646">
        <v>1</v>
      </c>
      <c r="DO4646" t="s">
        <v>554</v>
      </c>
      <c r="KW4646" t="s">
        <v>342</v>
      </c>
      <c r="ME4646">
        <v>1</v>
      </c>
    </row>
    <row r="4647" spans="1:343" x14ac:dyDescent="0.2">
      <c r="A4647">
        <v>1922041250</v>
      </c>
      <c r="B4647">
        <v>2</v>
      </c>
      <c r="D4647" t="s">
        <v>330</v>
      </c>
      <c r="E4647" s="6" t="s">
        <v>14032</v>
      </c>
      <c r="L4647" t="s">
        <v>330</v>
      </c>
      <c r="M4647">
        <v>6</v>
      </c>
      <c r="U4647" t="s">
        <v>6785</v>
      </c>
      <c r="V4647" t="s">
        <v>19442</v>
      </c>
      <c r="W4647" t="s">
        <v>6786</v>
      </c>
      <c r="X4647" t="s">
        <v>6787</v>
      </c>
      <c r="Y4647">
        <v>28956146</v>
      </c>
      <c r="Z4647" t="s">
        <v>336</v>
      </c>
      <c r="AA4647">
        <v>4017651500</v>
      </c>
      <c r="AB4647">
        <v>4017707108</v>
      </c>
      <c r="AC4647" t="s">
        <v>20332</v>
      </c>
      <c r="AD4647" t="s">
        <v>20333</v>
      </c>
      <c r="AE4647" t="s">
        <v>20334</v>
      </c>
      <c r="AF4647" t="s">
        <v>335</v>
      </c>
      <c r="AG4647">
        <v>95252</v>
      </c>
      <c r="AH4647" t="s">
        <v>336</v>
      </c>
      <c r="AI4647">
        <v>2097729681</v>
      </c>
      <c r="AJ4647">
        <v>2097720455</v>
      </c>
      <c r="AK4647" s="1" t="d">
        <v>2006-06-14</v>
      </c>
      <c r="AL4647" s="1" t="d">
        <v>2012-03-07</v>
      </c>
      <c r="AM4647" t="str">
        <f t="shared" si="72"/>
        <v>19220</v>
      </c>
      <c r="AQ4647" t="s">
        <v>6789</v>
      </c>
      <c r="AR4647" t="s">
        <v>2077</v>
      </c>
      <c r="AT4647" t="s">
        <v>19461</v>
      </c>
      <c r="AU4647">
        <v>4017702751</v>
      </c>
      <c r="AV4647" t="s">
        <v>343</v>
      </c>
      <c r="AW4647" t="s">
        <v>20335</v>
      </c>
      <c r="AX4647" t="s">
        <v>335</v>
      </c>
      <c r="AY4647" t="s">
        <v>342</v>
      </c>
      <c r="AZ4647" t="s">
        <v>395</v>
      </c>
      <c r="BC4647" t="s">
        <v>342</v>
      </c>
      <c r="BD4647" t="s">
        <v>396</v>
      </c>
      <c r="BG4647" t="s">
        <v>345</v>
      </c>
      <c r="DD4647">
        <v>1922041250</v>
      </c>
      <c r="DE4647">
        <v>5</v>
      </c>
      <c r="DF4647" t="s">
        <v>335</v>
      </c>
      <c r="DH4647">
        <v>519782</v>
      </c>
      <c r="DI4647">
        <v>1</v>
      </c>
      <c r="DK4647" t="s">
        <v>553</v>
      </c>
      <c r="KW4647" t="s">
        <v>342</v>
      </c>
      <c r="ME4647">
        <v>1</v>
      </c>
    </row>
    <row r="4648" spans="1:343" x14ac:dyDescent="0.2">
      <c r="A4648">
        <v>1831132166</v>
      </c>
      <c r="B4648">
        <v>2</v>
      </c>
      <c r="D4648" t="s">
        <v>330</v>
      </c>
      <c r="E4648" s="6" t="s">
        <v>19930</v>
      </c>
      <c r="L4648" t="s">
        <v>330</v>
      </c>
      <c r="M4648">
        <v>6</v>
      </c>
      <c r="U4648" t="s">
        <v>6785</v>
      </c>
      <c r="V4648" t="s">
        <v>19442</v>
      </c>
      <c r="W4648" t="s">
        <v>6786</v>
      </c>
      <c r="X4648" t="s">
        <v>6787</v>
      </c>
      <c r="Y4648">
        <v>28956146</v>
      </c>
      <c r="Z4648" t="s">
        <v>336</v>
      </c>
      <c r="AA4648">
        <v>4017651500</v>
      </c>
      <c r="AB4648">
        <v>4017707108</v>
      </c>
      <c r="AC4648" t="s">
        <v>20336</v>
      </c>
      <c r="AE4648" t="s">
        <v>761</v>
      </c>
      <c r="AF4648" t="s">
        <v>335</v>
      </c>
      <c r="AG4648">
        <v>95825</v>
      </c>
      <c r="AH4648" t="s">
        <v>336</v>
      </c>
      <c r="AI4648">
        <v>9169299577</v>
      </c>
      <c r="AJ4648">
        <v>9169299576</v>
      </c>
      <c r="AK4648" s="1" t="d">
        <v>2006-06-14</v>
      </c>
      <c r="AL4648" s="1" t="d">
        <v>2016-08-29</v>
      </c>
      <c r="AM4648" t="str">
        <f t="shared" si="72"/>
        <v>18311</v>
      </c>
      <c r="AQ4648" t="s">
        <v>6789</v>
      </c>
      <c r="AR4648" t="s">
        <v>2077</v>
      </c>
      <c r="AT4648" t="s">
        <v>14034</v>
      </c>
      <c r="AU4648">
        <v>4017702751</v>
      </c>
      <c r="AV4648" t="s">
        <v>343</v>
      </c>
      <c r="AW4648" t="s">
        <v>20337</v>
      </c>
      <c r="AY4648" t="s">
        <v>342</v>
      </c>
      <c r="AZ4648" t="s">
        <v>395</v>
      </c>
      <c r="BC4648" t="s">
        <v>342</v>
      </c>
      <c r="BD4648" t="s">
        <v>396</v>
      </c>
      <c r="BG4648" t="s">
        <v>345</v>
      </c>
      <c r="DD4648">
        <v>528313</v>
      </c>
      <c r="DE4648">
        <v>1</v>
      </c>
      <c r="DG4648" t="s">
        <v>553</v>
      </c>
      <c r="DH4648">
        <v>1831132166</v>
      </c>
      <c r="DI4648">
        <v>5</v>
      </c>
      <c r="DJ4648" t="s">
        <v>335</v>
      </c>
      <c r="KW4648" t="s">
        <v>342</v>
      </c>
      <c r="ME4648">
        <v>1</v>
      </c>
    </row>
    <row r="4649" spans="1:343" x14ac:dyDescent="0.2">
      <c r="A4649">
        <v>1902849235</v>
      </c>
      <c r="B4649">
        <v>2</v>
      </c>
      <c r="D4649" t="s">
        <v>330</v>
      </c>
      <c r="E4649" s="6" t="s">
        <v>18016</v>
      </c>
      <c r="L4649" t="s">
        <v>330</v>
      </c>
      <c r="M4649">
        <v>6</v>
      </c>
      <c r="U4649" t="s">
        <v>6034</v>
      </c>
      <c r="W4649" t="s">
        <v>1933</v>
      </c>
      <c r="X4649" t="s">
        <v>1291</v>
      </c>
      <c r="Y4649">
        <v>22842772</v>
      </c>
      <c r="Z4649" t="s">
        <v>336</v>
      </c>
      <c r="AA4649">
        <v>5137621019</v>
      </c>
      <c r="AB4649">
        <v>5137621092</v>
      </c>
      <c r="AC4649" t="s">
        <v>20338</v>
      </c>
      <c r="AE4649" t="s">
        <v>1869</v>
      </c>
      <c r="AF4649" t="s">
        <v>434</v>
      </c>
      <c r="AG4649">
        <v>852337267</v>
      </c>
      <c r="AH4649" t="s">
        <v>336</v>
      </c>
      <c r="AI4649">
        <v>4808137762</v>
      </c>
      <c r="AJ4649">
        <v>4808924558</v>
      </c>
      <c r="AK4649" s="1" t="d">
        <v>2006-06-14</v>
      </c>
      <c r="AL4649" s="1" t="d">
        <v>2016-06-27</v>
      </c>
      <c r="AM4649" t="str">
        <f t="shared" si="72"/>
        <v>19028</v>
      </c>
      <c r="AQ4649" t="s">
        <v>18018</v>
      </c>
      <c r="AR4649" t="s">
        <v>9170</v>
      </c>
      <c r="AT4649" t="s">
        <v>6039</v>
      </c>
      <c r="AU4649">
        <v>5137621019</v>
      </c>
      <c r="AV4649" t="s">
        <v>396</v>
      </c>
      <c r="AY4649" t="s">
        <v>342</v>
      </c>
      <c r="AZ4649" t="s">
        <v>395</v>
      </c>
      <c r="BC4649" t="s">
        <v>342</v>
      </c>
      <c r="BD4649" t="s">
        <v>343</v>
      </c>
      <c r="BE4649" t="s">
        <v>20339</v>
      </c>
      <c r="BF4649" t="s">
        <v>434</v>
      </c>
      <c r="BG4649" t="s">
        <v>345</v>
      </c>
      <c r="DD4649">
        <v>1989761</v>
      </c>
      <c r="DE4649">
        <v>1</v>
      </c>
      <c r="DG4649" t="s">
        <v>398</v>
      </c>
      <c r="DH4649">
        <v>489238</v>
      </c>
      <c r="DI4649">
        <v>5</v>
      </c>
      <c r="DJ4649" t="s">
        <v>434</v>
      </c>
      <c r="KW4649" t="s">
        <v>342</v>
      </c>
      <c r="ME4649">
        <v>1</v>
      </c>
    </row>
    <row r="4650" spans="1:343" x14ac:dyDescent="0.2">
      <c r="A4650">
        <v>1720021058</v>
      </c>
      <c r="B4650">
        <v>2</v>
      </c>
      <c r="D4650" t="s">
        <v>330</v>
      </c>
      <c r="E4650" s="6" t="s">
        <v>18016</v>
      </c>
      <c r="L4650" t="s">
        <v>330</v>
      </c>
      <c r="M4650">
        <v>6</v>
      </c>
      <c r="U4650" t="s">
        <v>6034</v>
      </c>
      <c r="W4650" t="s">
        <v>1933</v>
      </c>
      <c r="X4650" t="s">
        <v>1291</v>
      </c>
      <c r="Y4650">
        <v>22842772</v>
      </c>
      <c r="Z4650" t="s">
        <v>336</v>
      </c>
      <c r="AA4650">
        <v>5137621019</v>
      </c>
      <c r="AB4650">
        <v>5137621092</v>
      </c>
      <c r="AC4650" t="s">
        <v>20340</v>
      </c>
      <c r="AE4650" t="s">
        <v>599</v>
      </c>
      <c r="AF4650" t="s">
        <v>434</v>
      </c>
      <c r="AG4650">
        <v>853086844</v>
      </c>
      <c r="AH4650" t="s">
        <v>336</v>
      </c>
      <c r="AI4650">
        <v>6238253311</v>
      </c>
      <c r="AJ4650">
        <v>6238253344</v>
      </c>
      <c r="AK4650" s="1" t="d">
        <v>2006-06-14</v>
      </c>
      <c r="AL4650" s="1" t="d">
        <v>2016-05-16</v>
      </c>
      <c r="AM4650" t="str">
        <f t="shared" si="72"/>
        <v>17200</v>
      </c>
      <c r="AQ4650" t="s">
        <v>18018</v>
      </c>
      <c r="AR4650" t="s">
        <v>9170</v>
      </c>
      <c r="AT4650" t="s">
        <v>6039</v>
      </c>
      <c r="AU4650">
        <v>5137621019</v>
      </c>
      <c r="AV4650" t="s">
        <v>396</v>
      </c>
      <c r="AY4650" t="s">
        <v>342</v>
      </c>
      <c r="AZ4650" t="s">
        <v>395</v>
      </c>
      <c r="BC4650" t="s">
        <v>342</v>
      </c>
      <c r="BD4650" t="s">
        <v>343</v>
      </c>
      <c r="BE4650" t="s">
        <v>20341</v>
      </c>
      <c r="BF4650" t="s">
        <v>434</v>
      </c>
      <c r="BG4650" t="s">
        <v>345</v>
      </c>
      <c r="DD4650">
        <v>477655</v>
      </c>
      <c r="DE4650">
        <v>5</v>
      </c>
      <c r="DF4650" t="s">
        <v>434</v>
      </c>
      <c r="DH4650">
        <v>1990428</v>
      </c>
      <c r="DI4650">
        <v>1</v>
      </c>
      <c r="DK4650" t="s">
        <v>398</v>
      </c>
      <c r="KW4650" t="s">
        <v>342</v>
      </c>
      <c r="ME4650">
        <v>1</v>
      </c>
    </row>
    <row r="4651" spans="1:343" x14ac:dyDescent="0.2">
      <c r="A4651">
        <v>1356384689</v>
      </c>
      <c r="B4651">
        <v>2</v>
      </c>
      <c r="D4651" t="s">
        <v>330</v>
      </c>
      <c r="E4651" s="6" t="s">
        <v>14032</v>
      </c>
      <c r="L4651" t="s">
        <v>330</v>
      </c>
      <c r="M4651">
        <v>6</v>
      </c>
      <c r="U4651" t="s">
        <v>6785</v>
      </c>
      <c r="V4651" t="s">
        <v>19442</v>
      </c>
      <c r="W4651" t="s">
        <v>6786</v>
      </c>
      <c r="X4651" t="s">
        <v>6787</v>
      </c>
      <c r="Y4651">
        <v>28956146</v>
      </c>
      <c r="Z4651" t="s">
        <v>336</v>
      </c>
      <c r="AA4651">
        <v>4017651500</v>
      </c>
      <c r="AB4651">
        <v>4017707108</v>
      </c>
      <c r="AC4651" t="s">
        <v>20342</v>
      </c>
      <c r="AD4651" t="s">
        <v>836</v>
      </c>
      <c r="AE4651" t="s">
        <v>761</v>
      </c>
      <c r="AF4651" t="s">
        <v>335</v>
      </c>
      <c r="AG4651">
        <v>958315255</v>
      </c>
      <c r="AH4651" t="s">
        <v>336</v>
      </c>
      <c r="AI4651">
        <v>9163911289</v>
      </c>
      <c r="AJ4651">
        <v>9163917847</v>
      </c>
      <c r="AK4651" s="1" t="d">
        <v>2006-06-14</v>
      </c>
      <c r="AL4651" s="1" t="d">
        <v>2011-08-23</v>
      </c>
      <c r="AM4651" t="str">
        <f t="shared" si="72"/>
        <v>13563</v>
      </c>
      <c r="AQ4651" t="s">
        <v>6789</v>
      </c>
      <c r="AR4651" t="s">
        <v>2077</v>
      </c>
      <c r="AT4651" t="s">
        <v>14034</v>
      </c>
      <c r="AU4651">
        <v>4017702751</v>
      </c>
      <c r="AV4651" t="s">
        <v>343</v>
      </c>
      <c r="AW4651" t="s">
        <v>20343</v>
      </c>
      <c r="AX4651" t="s">
        <v>335</v>
      </c>
      <c r="AY4651" t="s">
        <v>342</v>
      </c>
      <c r="AZ4651" t="s">
        <v>395</v>
      </c>
      <c r="BC4651" t="s">
        <v>342</v>
      </c>
      <c r="BD4651" t="s">
        <v>396</v>
      </c>
      <c r="BG4651" t="s">
        <v>345</v>
      </c>
      <c r="DD4651">
        <v>1356384689</v>
      </c>
      <c r="DE4651">
        <v>5</v>
      </c>
      <c r="DF4651" t="s">
        <v>335</v>
      </c>
      <c r="DH4651">
        <v>570792</v>
      </c>
      <c r="DI4651">
        <v>1</v>
      </c>
      <c r="DK4651" t="s">
        <v>553</v>
      </c>
      <c r="DL4651">
        <v>570792</v>
      </c>
      <c r="DM4651">
        <v>1</v>
      </c>
      <c r="DO4651" t="s">
        <v>554</v>
      </c>
      <c r="KW4651" t="s">
        <v>342</v>
      </c>
      <c r="ME4651">
        <v>1</v>
      </c>
    </row>
    <row r="4652" spans="1:343" x14ac:dyDescent="0.2">
      <c r="A4652">
        <v>1265475594</v>
      </c>
      <c r="B4652">
        <v>2</v>
      </c>
      <c r="D4652" t="s">
        <v>330</v>
      </c>
      <c r="E4652" s="6" t="s">
        <v>19445</v>
      </c>
      <c r="L4652" t="s">
        <v>330</v>
      </c>
      <c r="M4652">
        <v>6</v>
      </c>
      <c r="U4652" t="s">
        <v>19446</v>
      </c>
      <c r="W4652" t="s">
        <v>19447</v>
      </c>
      <c r="X4652" t="s">
        <v>335</v>
      </c>
      <c r="Y4652">
        <v>945963815</v>
      </c>
      <c r="Z4652" t="s">
        <v>336</v>
      </c>
      <c r="AC4652" t="s">
        <v>20344</v>
      </c>
      <c r="AE4652" t="s">
        <v>16677</v>
      </c>
      <c r="AF4652" t="s">
        <v>335</v>
      </c>
      <c r="AG4652">
        <v>945582831</v>
      </c>
      <c r="AH4652" t="s">
        <v>336</v>
      </c>
      <c r="AI4652">
        <v>7072246571</v>
      </c>
      <c r="AJ4652">
        <v>7072550326</v>
      </c>
      <c r="AK4652" s="1" t="d">
        <v>2006-06-14</v>
      </c>
      <c r="AL4652" s="1" t="d">
        <v>2025-09-11</v>
      </c>
      <c r="AM4652" t="str">
        <f t="shared" si="72"/>
        <v>12654</v>
      </c>
      <c r="AQ4652" t="s">
        <v>19450</v>
      </c>
      <c r="AR4652" t="s">
        <v>2156</v>
      </c>
      <c r="AT4652" t="s">
        <v>19451</v>
      </c>
      <c r="AU4652">
        <v>9252106659</v>
      </c>
      <c r="AV4652" t="s">
        <v>396</v>
      </c>
      <c r="AW4652" t="s">
        <v>20345</v>
      </c>
      <c r="AX4652" t="s">
        <v>335</v>
      </c>
      <c r="AY4652" t="s">
        <v>342</v>
      </c>
      <c r="AZ4652" t="s">
        <v>343</v>
      </c>
      <c r="BC4652" t="s">
        <v>345</v>
      </c>
      <c r="DD4652" t="s">
        <v>20346</v>
      </c>
      <c r="DE4652">
        <v>5</v>
      </c>
      <c r="DF4652" t="s">
        <v>335</v>
      </c>
      <c r="DH4652">
        <v>574144</v>
      </c>
      <c r="DI4652">
        <v>1</v>
      </c>
      <c r="DK4652" t="s">
        <v>553</v>
      </c>
      <c r="DL4652" t="s">
        <v>20347</v>
      </c>
      <c r="DM4652">
        <v>5</v>
      </c>
      <c r="DN4652" t="s">
        <v>335</v>
      </c>
      <c r="KW4652" t="s">
        <v>342</v>
      </c>
      <c r="ME4652">
        <v>1</v>
      </c>
    </row>
    <row r="4653" spans="1:343" x14ac:dyDescent="0.2">
      <c r="A4653">
        <v>1174566400</v>
      </c>
      <c r="B4653">
        <v>2</v>
      </c>
      <c r="D4653" t="s">
        <v>330</v>
      </c>
      <c r="E4653" s="6" t="s">
        <v>14032</v>
      </c>
      <c r="L4653" t="s">
        <v>330</v>
      </c>
      <c r="M4653">
        <v>6</v>
      </c>
      <c r="U4653" t="s">
        <v>6785</v>
      </c>
      <c r="V4653" t="s">
        <v>19442</v>
      </c>
      <c r="W4653" t="s">
        <v>6786</v>
      </c>
      <c r="X4653" t="s">
        <v>6787</v>
      </c>
      <c r="Y4653">
        <v>28956146</v>
      </c>
      <c r="Z4653" t="s">
        <v>336</v>
      </c>
      <c r="AA4653">
        <v>4017651500</v>
      </c>
      <c r="AB4653">
        <v>4017707108</v>
      </c>
      <c r="AC4653" t="s">
        <v>20348</v>
      </c>
      <c r="AE4653" t="s">
        <v>16321</v>
      </c>
      <c r="AF4653" t="s">
        <v>335</v>
      </c>
      <c r="AG4653">
        <v>939062860</v>
      </c>
      <c r="AH4653" t="s">
        <v>336</v>
      </c>
      <c r="AI4653">
        <v>8317541551</v>
      </c>
      <c r="AJ4653">
        <v>8317541302</v>
      </c>
      <c r="AK4653" s="1" t="d">
        <v>2006-06-14</v>
      </c>
      <c r="AL4653" s="1" t="d">
        <v>2011-08-24</v>
      </c>
      <c r="AM4653" t="str">
        <f t="shared" si="72"/>
        <v>11745</v>
      </c>
      <c r="AQ4653" t="s">
        <v>6789</v>
      </c>
      <c r="AR4653" t="s">
        <v>2077</v>
      </c>
      <c r="AT4653" t="s">
        <v>14034</v>
      </c>
      <c r="AU4653">
        <v>4017702751</v>
      </c>
      <c r="AV4653" t="s">
        <v>343</v>
      </c>
      <c r="AW4653" t="s">
        <v>20349</v>
      </c>
      <c r="AX4653" t="s">
        <v>335</v>
      </c>
      <c r="AY4653" t="s">
        <v>342</v>
      </c>
      <c r="AZ4653" t="s">
        <v>395</v>
      </c>
      <c r="BC4653" t="s">
        <v>342</v>
      </c>
      <c r="BD4653" t="s">
        <v>396</v>
      </c>
      <c r="BG4653" t="s">
        <v>345</v>
      </c>
      <c r="DD4653">
        <v>574548</v>
      </c>
      <c r="DE4653">
        <v>1</v>
      </c>
      <c r="DG4653" t="s">
        <v>553</v>
      </c>
      <c r="DH4653">
        <v>1174566400</v>
      </c>
      <c r="DI4653">
        <v>5</v>
      </c>
      <c r="DJ4653" t="s">
        <v>335</v>
      </c>
      <c r="KW4653" t="s">
        <v>342</v>
      </c>
      <c r="ME4653">
        <v>1</v>
      </c>
    </row>
    <row r="4654" spans="1:343" x14ac:dyDescent="0.2">
      <c r="A4654">
        <v>1356384697</v>
      </c>
      <c r="B4654">
        <v>2</v>
      </c>
      <c r="D4654" t="s">
        <v>330</v>
      </c>
      <c r="E4654" s="6" t="s">
        <v>6310</v>
      </c>
      <c r="L4654" t="s">
        <v>330</v>
      </c>
      <c r="M4654">
        <v>6</v>
      </c>
      <c r="U4654" t="s">
        <v>20350</v>
      </c>
      <c r="W4654" t="s">
        <v>5024</v>
      </c>
      <c r="X4654" t="s">
        <v>487</v>
      </c>
      <c r="Y4654">
        <v>480333849</v>
      </c>
      <c r="Z4654" t="s">
        <v>336</v>
      </c>
      <c r="AA4654">
        <v>9475221963</v>
      </c>
      <c r="AC4654" t="s">
        <v>20351</v>
      </c>
      <c r="AD4654" t="s">
        <v>2238</v>
      </c>
      <c r="AE4654" t="s">
        <v>17092</v>
      </c>
      <c r="AF4654" t="s">
        <v>487</v>
      </c>
      <c r="AG4654">
        <v>480736712</v>
      </c>
      <c r="AH4654" t="s">
        <v>336</v>
      </c>
      <c r="AI4654">
        <v>2488984098</v>
      </c>
      <c r="AJ4654">
        <v>2487219660</v>
      </c>
      <c r="AK4654" s="1" t="d">
        <v>2006-06-14</v>
      </c>
      <c r="AL4654" s="1" t="d">
        <v>2025-06-12</v>
      </c>
      <c r="AM4654" t="str">
        <f t="shared" si="72"/>
        <v>13563</v>
      </c>
      <c r="AQ4654" t="s">
        <v>488</v>
      </c>
      <c r="AR4654" t="s">
        <v>489</v>
      </c>
      <c r="AS4654" t="s">
        <v>490</v>
      </c>
      <c r="AT4654" t="s">
        <v>20352</v>
      </c>
      <c r="AU4654">
        <v>6164865246</v>
      </c>
      <c r="AV4654" t="s">
        <v>396</v>
      </c>
      <c r="AY4654" t="s">
        <v>342</v>
      </c>
      <c r="AZ4654" t="s">
        <v>492</v>
      </c>
      <c r="BA4654">
        <v>5301001594</v>
      </c>
      <c r="BB4654" t="s">
        <v>487</v>
      </c>
      <c r="BC4654" t="s">
        <v>345</v>
      </c>
      <c r="DD4654">
        <v>5172302</v>
      </c>
      <c r="DE4654">
        <v>5</v>
      </c>
      <c r="DF4654" t="s">
        <v>487</v>
      </c>
      <c r="DH4654">
        <v>2041774</v>
      </c>
      <c r="DI4654">
        <v>1</v>
      </c>
      <c r="DK4654" t="s">
        <v>398</v>
      </c>
      <c r="KW4654" t="s">
        <v>342</v>
      </c>
      <c r="LR4654" s="1" t="d">
        <v>2025-06-12</v>
      </c>
      <c r="ME4654">
        <v>1</v>
      </c>
    </row>
    <row r="4655" spans="1:343" x14ac:dyDescent="0.2">
      <c r="A4655">
        <v>1174566418</v>
      </c>
      <c r="B4655">
        <v>2</v>
      </c>
      <c r="D4655" t="s">
        <v>330</v>
      </c>
      <c r="E4655" s="6" t="s">
        <v>18016</v>
      </c>
      <c r="L4655" t="s">
        <v>330</v>
      </c>
      <c r="M4655">
        <v>6</v>
      </c>
      <c r="U4655" t="s">
        <v>6034</v>
      </c>
      <c r="W4655" t="s">
        <v>1933</v>
      </c>
      <c r="X4655" t="s">
        <v>1291</v>
      </c>
      <c r="Y4655">
        <v>22842772</v>
      </c>
      <c r="Z4655" t="s">
        <v>336</v>
      </c>
      <c r="AA4655">
        <v>5137621019</v>
      </c>
      <c r="AB4655">
        <v>5137621092</v>
      </c>
      <c r="AC4655" t="s">
        <v>20353</v>
      </c>
      <c r="AE4655" t="s">
        <v>9093</v>
      </c>
      <c r="AF4655" t="s">
        <v>434</v>
      </c>
      <c r="AG4655">
        <v>857105113</v>
      </c>
      <c r="AH4655" t="s">
        <v>336</v>
      </c>
      <c r="AI4655">
        <v>5207909492</v>
      </c>
      <c r="AJ4655">
        <v>5207471460</v>
      </c>
      <c r="AK4655" s="1" t="d">
        <v>2006-06-14</v>
      </c>
      <c r="AL4655" s="1" t="d">
        <v>2016-09-19</v>
      </c>
      <c r="AM4655" t="str">
        <f t="shared" si="72"/>
        <v>11745</v>
      </c>
      <c r="AQ4655" t="s">
        <v>18018</v>
      </c>
      <c r="AR4655" t="s">
        <v>9170</v>
      </c>
      <c r="AT4655" t="s">
        <v>6039</v>
      </c>
      <c r="AU4655">
        <v>5137621019</v>
      </c>
      <c r="AV4655" t="s">
        <v>396</v>
      </c>
      <c r="AY4655" t="s">
        <v>342</v>
      </c>
      <c r="AZ4655" t="s">
        <v>395</v>
      </c>
      <c r="BC4655" t="s">
        <v>342</v>
      </c>
      <c r="BD4655" t="s">
        <v>343</v>
      </c>
      <c r="BE4655" t="s">
        <v>20354</v>
      </c>
      <c r="BF4655" t="s">
        <v>434</v>
      </c>
      <c r="BG4655" t="s">
        <v>345</v>
      </c>
      <c r="DD4655">
        <v>1988852</v>
      </c>
      <c r="DE4655">
        <v>1</v>
      </c>
      <c r="DG4655" t="s">
        <v>398</v>
      </c>
      <c r="DH4655">
        <v>303917</v>
      </c>
      <c r="DI4655">
        <v>5</v>
      </c>
      <c r="DJ4655" t="s">
        <v>434</v>
      </c>
      <c r="KW4655" t="s">
        <v>342</v>
      </c>
      <c r="ME4655">
        <v>1</v>
      </c>
    </row>
    <row r="4656" spans="1:343" x14ac:dyDescent="0.2">
      <c r="A4656">
        <v>1891738134</v>
      </c>
      <c r="B4656">
        <v>2</v>
      </c>
      <c r="D4656" t="s">
        <v>330</v>
      </c>
      <c r="E4656" s="6" t="s">
        <v>18016</v>
      </c>
      <c r="L4656" t="s">
        <v>330</v>
      </c>
      <c r="M4656">
        <v>6</v>
      </c>
      <c r="U4656" t="s">
        <v>6034</v>
      </c>
      <c r="W4656" t="s">
        <v>1933</v>
      </c>
      <c r="X4656" t="s">
        <v>1291</v>
      </c>
      <c r="Y4656">
        <v>22842772</v>
      </c>
      <c r="Z4656" t="s">
        <v>336</v>
      </c>
      <c r="AA4656">
        <v>5137621019</v>
      </c>
      <c r="AB4656">
        <v>5137621092</v>
      </c>
      <c r="AC4656" t="s">
        <v>20355</v>
      </c>
      <c r="AE4656" t="s">
        <v>9093</v>
      </c>
      <c r="AF4656" t="s">
        <v>434</v>
      </c>
      <c r="AG4656">
        <v>857141847</v>
      </c>
      <c r="AH4656" t="s">
        <v>336</v>
      </c>
      <c r="AI4656">
        <v>5202947165</v>
      </c>
      <c r="AJ4656">
        <v>5202948625</v>
      </c>
      <c r="AK4656" s="1" t="d">
        <v>2006-06-14</v>
      </c>
      <c r="AL4656" s="1" t="d">
        <v>2016-05-16</v>
      </c>
      <c r="AM4656" t="str">
        <f t="shared" si="72"/>
        <v>18917</v>
      </c>
      <c r="AQ4656" t="s">
        <v>18018</v>
      </c>
      <c r="AR4656" t="s">
        <v>9170</v>
      </c>
      <c r="AT4656" t="s">
        <v>6039</v>
      </c>
      <c r="AU4656">
        <v>5137621019</v>
      </c>
      <c r="AV4656" t="s">
        <v>396</v>
      </c>
      <c r="AY4656" t="s">
        <v>342</v>
      </c>
      <c r="AZ4656" t="s">
        <v>395</v>
      </c>
      <c r="BC4656" t="s">
        <v>342</v>
      </c>
      <c r="BD4656" t="s">
        <v>343</v>
      </c>
      <c r="BE4656" t="s">
        <v>20356</v>
      </c>
      <c r="BF4656" t="s">
        <v>434</v>
      </c>
      <c r="BG4656" t="s">
        <v>345</v>
      </c>
      <c r="DD4656">
        <v>1988866</v>
      </c>
      <c r="DE4656">
        <v>1</v>
      </c>
      <c r="DG4656" t="s">
        <v>398</v>
      </c>
      <c r="DH4656">
        <v>489329</v>
      </c>
      <c r="DI4656">
        <v>5</v>
      </c>
      <c r="DJ4656" t="s">
        <v>434</v>
      </c>
      <c r="KW4656" t="s">
        <v>342</v>
      </c>
      <c r="ME4656">
        <v>1</v>
      </c>
    </row>
    <row r="4657" spans="1:343" x14ac:dyDescent="0.2">
      <c r="A4657">
        <v>1619910957</v>
      </c>
      <c r="B4657">
        <v>2</v>
      </c>
      <c r="D4657" t="s">
        <v>330</v>
      </c>
      <c r="E4657" s="6" t="s">
        <v>18016</v>
      </c>
      <c r="L4657" t="s">
        <v>330</v>
      </c>
      <c r="M4657">
        <v>6</v>
      </c>
      <c r="U4657" t="s">
        <v>6034</v>
      </c>
      <c r="W4657" t="s">
        <v>1933</v>
      </c>
      <c r="X4657" t="s">
        <v>1291</v>
      </c>
      <c r="Y4657">
        <v>22842772</v>
      </c>
      <c r="Z4657" t="s">
        <v>336</v>
      </c>
      <c r="AA4657">
        <v>5137621019</v>
      </c>
      <c r="AB4657">
        <v>5137621092</v>
      </c>
      <c r="AC4657" t="s">
        <v>20357</v>
      </c>
      <c r="AE4657" t="s">
        <v>1812</v>
      </c>
      <c r="AF4657" t="s">
        <v>434</v>
      </c>
      <c r="AG4657">
        <v>850168014</v>
      </c>
      <c r="AH4657" t="s">
        <v>336</v>
      </c>
      <c r="AI4657">
        <v>6024689188</v>
      </c>
      <c r="AJ4657">
        <v>6024680939</v>
      </c>
      <c r="AK4657" s="1" t="d">
        <v>2006-06-14</v>
      </c>
      <c r="AL4657" s="1" t="d">
        <v>2016-05-16</v>
      </c>
      <c r="AM4657" t="str">
        <f t="shared" si="72"/>
        <v>16199</v>
      </c>
      <c r="AQ4657" t="s">
        <v>18018</v>
      </c>
      <c r="AR4657" t="s">
        <v>9170</v>
      </c>
      <c r="AT4657" t="s">
        <v>6039</v>
      </c>
      <c r="AU4657">
        <v>5137621019</v>
      </c>
      <c r="AV4657" t="s">
        <v>396</v>
      </c>
      <c r="AY4657" t="s">
        <v>342</v>
      </c>
      <c r="AZ4657" t="s">
        <v>395</v>
      </c>
      <c r="BC4657" t="s">
        <v>342</v>
      </c>
      <c r="BD4657" t="s">
        <v>343</v>
      </c>
      <c r="BE4657" t="s">
        <v>20358</v>
      </c>
      <c r="BF4657" t="s">
        <v>434</v>
      </c>
      <c r="BG4657" t="s">
        <v>345</v>
      </c>
      <c r="DD4657">
        <v>1988948</v>
      </c>
      <c r="DE4657">
        <v>1</v>
      </c>
      <c r="DG4657" t="s">
        <v>398</v>
      </c>
      <c r="DH4657">
        <v>488686</v>
      </c>
      <c r="DI4657">
        <v>5</v>
      </c>
      <c r="DJ4657" t="s">
        <v>434</v>
      </c>
      <c r="KW4657" t="s">
        <v>342</v>
      </c>
      <c r="ME4657">
        <v>1</v>
      </c>
    </row>
    <row r="4658" spans="1:343" x14ac:dyDescent="0.2">
      <c r="A4658">
        <v>1255374591</v>
      </c>
      <c r="B4658">
        <v>2</v>
      </c>
      <c r="D4658" t="s">
        <v>330</v>
      </c>
      <c r="E4658" s="6" t="s">
        <v>18016</v>
      </c>
      <c r="L4658" t="s">
        <v>330</v>
      </c>
      <c r="M4658">
        <v>6</v>
      </c>
      <c r="U4658" t="s">
        <v>6034</v>
      </c>
      <c r="W4658" t="s">
        <v>1933</v>
      </c>
      <c r="X4658" t="s">
        <v>1291</v>
      </c>
      <c r="Y4658">
        <v>22842772</v>
      </c>
      <c r="Z4658" t="s">
        <v>336</v>
      </c>
      <c r="AA4658">
        <v>5137621019</v>
      </c>
      <c r="AB4658">
        <v>5137621092</v>
      </c>
      <c r="AC4658" t="s">
        <v>20359</v>
      </c>
      <c r="AE4658" t="s">
        <v>4560</v>
      </c>
      <c r="AF4658" t="s">
        <v>434</v>
      </c>
      <c r="AG4658">
        <v>853822460</v>
      </c>
      <c r="AH4658" t="s">
        <v>336</v>
      </c>
      <c r="AI4658">
        <v>6235615196</v>
      </c>
      <c r="AJ4658">
        <v>6235616253</v>
      </c>
      <c r="AK4658" s="1" t="d">
        <v>2006-06-14</v>
      </c>
      <c r="AL4658" s="1" t="d">
        <v>2016-06-28</v>
      </c>
      <c r="AM4658" t="str">
        <f t="shared" si="72"/>
        <v>12553</v>
      </c>
      <c r="AQ4658" t="s">
        <v>18018</v>
      </c>
      <c r="AR4658" t="s">
        <v>9170</v>
      </c>
      <c r="AT4658" t="s">
        <v>6039</v>
      </c>
      <c r="AU4658">
        <v>5137621019</v>
      </c>
      <c r="AV4658" t="s">
        <v>396</v>
      </c>
      <c r="AY4658" t="s">
        <v>342</v>
      </c>
      <c r="AZ4658" t="s">
        <v>395</v>
      </c>
      <c r="BC4658" t="s">
        <v>342</v>
      </c>
      <c r="BD4658" t="s">
        <v>343</v>
      </c>
      <c r="BE4658" t="s">
        <v>20360</v>
      </c>
      <c r="BF4658" t="s">
        <v>434</v>
      </c>
      <c r="BG4658" t="s">
        <v>345</v>
      </c>
      <c r="DD4658">
        <v>1991480</v>
      </c>
      <c r="DE4658">
        <v>1</v>
      </c>
      <c r="DG4658" t="s">
        <v>398</v>
      </c>
      <c r="DH4658">
        <v>709884</v>
      </c>
      <c r="DI4658">
        <v>5</v>
      </c>
      <c r="DJ4658" t="s">
        <v>434</v>
      </c>
      <c r="KW4658" t="s">
        <v>342</v>
      </c>
      <c r="ME4658">
        <v>1</v>
      </c>
    </row>
    <row r="4659" spans="1:343" x14ac:dyDescent="0.2">
      <c r="A4659">
        <v>1164465407</v>
      </c>
      <c r="B4659">
        <v>2</v>
      </c>
      <c r="D4659" t="s">
        <v>330</v>
      </c>
      <c r="E4659" s="6" t="s">
        <v>18016</v>
      </c>
      <c r="L4659" t="s">
        <v>330</v>
      </c>
      <c r="M4659">
        <v>6</v>
      </c>
      <c r="U4659" t="s">
        <v>6034</v>
      </c>
      <c r="W4659" t="s">
        <v>1933</v>
      </c>
      <c r="X4659" t="s">
        <v>1291</v>
      </c>
      <c r="Y4659">
        <v>22842772</v>
      </c>
      <c r="Z4659" t="s">
        <v>336</v>
      </c>
      <c r="AA4659">
        <v>5137621019</v>
      </c>
      <c r="AB4659">
        <v>5137621092</v>
      </c>
      <c r="AC4659" t="s">
        <v>20361</v>
      </c>
      <c r="AE4659" t="s">
        <v>14385</v>
      </c>
      <c r="AF4659" t="s">
        <v>434</v>
      </c>
      <c r="AG4659">
        <v>853236810</v>
      </c>
      <c r="AH4659" t="s">
        <v>336</v>
      </c>
      <c r="AI4659">
        <v>6239076161</v>
      </c>
      <c r="AJ4659">
        <v>6239076163</v>
      </c>
      <c r="AK4659" s="1" t="d">
        <v>2006-06-14</v>
      </c>
      <c r="AL4659" s="1" t="d">
        <v>2016-05-16</v>
      </c>
      <c r="AM4659" t="str">
        <f t="shared" si="72"/>
        <v>11644</v>
      </c>
      <c r="AQ4659" t="s">
        <v>18018</v>
      </c>
      <c r="AR4659" t="s">
        <v>9170</v>
      </c>
      <c r="AT4659" t="s">
        <v>6039</v>
      </c>
      <c r="AU4659">
        <v>5137621019</v>
      </c>
      <c r="AV4659" t="s">
        <v>396</v>
      </c>
      <c r="AY4659" t="s">
        <v>342</v>
      </c>
      <c r="AZ4659" t="s">
        <v>395</v>
      </c>
      <c r="BC4659" t="s">
        <v>342</v>
      </c>
      <c r="BD4659" t="s">
        <v>343</v>
      </c>
      <c r="BE4659" t="s">
        <v>20362</v>
      </c>
      <c r="BF4659" t="s">
        <v>434</v>
      </c>
      <c r="BG4659" t="s">
        <v>345</v>
      </c>
      <c r="DD4659">
        <v>836463</v>
      </c>
      <c r="DE4659">
        <v>5</v>
      </c>
      <c r="DF4659" t="s">
        <v>434</v>
      </c>
      <c r="DH4659">
        <v>1991726</v>
      </c>
      <c r="DI4659">
        <v>1</v>
      </c>
      <c r="DK4659" t="s">
        <v>398</v>
      </c>
      <c r="KW4659" t="s">
        <v>342</v>
      </c>
      <c r="ME4659">
        <v>1</v>
      </c>
    </row>
    <row r="4660" spans="1:343" x14ac:dyDescent="0.2">
      <c r="A4660">
        <v>1609819945</v>
      </c>
      <c r="B4660">
        <v>2</v>
      </c>
      <c r="D4660" t="s">
        <v>330</v>
      </c>
      <c r="E4660" s="6" t="s">
        <v>17766</v>
      </c>
      <c r="L4660" t="s">
        <v>330</v>
      </c>
      <c r="M4660">
        <v>6</v>
      </c>
      <c r="U4660" t="s">
        <v>6785</v>
      </c>
      <c r="V4660" t="s">
        <v>17703</v>
      </c>
      <c r="W4660" t="s">
        <v>6786</v>
      </c>
      <c r="X4660" t="s">
        <v>6787</v>
      </c>
      <c r="Y4660">
        <v>28956146</v>
      </c>
      <c r="Z4660" t="s">
        <v>336</v>
      </c>
      <c r="AC4660" t="s">
        <v>20363</v>
      </c>
      <c r="AE4660" t="s">
        <v>20196</v>
      </c>
      <c r="AF4660" t="s">
        <v>335</v>
      </c>
      <c r="AG4660">
        <v>913356302</v>
      </c>
      <c r="AH4660" t="s">
        <v>336</v>
      </c>
      <c r="AI4660">
        <v>8189964742</v>
      </c>
      <c r="AK4660" s="1" t="d">
        <v>2006-06-14</v>
      </c>
      <c r="AL4660" s="1" t="d">
        <v>2011-08-25</v>
      </c>
      <c r="AM4660" t="str">
        <f t="shared" si="72"/>
        <v>16098</v>
      </c>
      <c r="AQ4660" t="s">
        <v>6789</v>
      </c>
      <c r="AR4660" t="s">
        <v>2077</v>
      </c>
      <c r="AT4660" t="s">
        <v>14034</v>
      </c>
      <c r="AU4660">
        <v>4017702751</v>
      </c>
      <c r="AV4660" t="s">
        <v>343</v>
      </c>
      <c r="AY4660" t="s">
        <v>342</v>
      </c>
      <c r="AZ4660" t="s">
        <v>396</v>
      </c>
      <c r="BC4660" t="s">
        <v>345</v>
      </c>
      <c r="DD4660">
        <v>5620756</v>
      </c>
      <c r="DE4660">
        <v>1</v>
      </c>
      <c r="DG4660" t="s">
        <v>553</v>
      </c>
      <c r="KW4660" t="s">
        <v>342</v>
      </c>
      <c r="LT4660">
        <v>1</v>
      </c>
    </row>
    <row r="4661" spans="1:343" x14ac:dyDescent="0.2">
      <c r="A4661">
        <v>1598708836</v>
      </c>
      <c r="B4661">
        <v>2</v>
      </c>
      <c r="D4661" t="s">
        <v>330</v>
      </c>
      <c r="E4661" s="6" t="s">
        <v>20364</v>
      </c>
      <c r="L4661" t="s">
        <v>330</v>
      </c>
      <c r="M4661">
        <v>6</v>
      </c>
      <c r="U4661" t="s">
        <v>20365</v>
      </c>
      <c r="V4661" t="s">
        <v>20366</v>
      </c>
      <c r="W4661" t="s">
        <v>20367</v>
      </c>
      <c r="X4661" t="s">
        <v>787</v>
      </c>
      <c r="Y4661">
        <v>422401981</v>
      </c>
      <c r="Z4661" t="s">
        <v>336</v>
      </c>
      <c r="AA4661">
        <v>2708870191</v>
      </c>
      <c r="AB4661">
        <v>2708870201</v>
      </c>
      <c r="AC4661" t="s">
        <v>20368</v>
      </c>
      <c r="AE4661" t="s">
        <v>20367</v>
      </c>
      <c r="AF4661" t="s">
        <v>787</v>
      </c>
      <c r="AG4661">
        <v>422401965</v>
      </c>
      <c r="AH4661" t="s">
        <v>336</v>
      </c>
      <c r="AI4661">
        <v>2708870191</v>
      </c>
      <c r="AJ4661">
        <v>2708870201</v>
      </c>
      <c r="AK4661" s="1" t="d">
        <v>2006-06-14</v>
      </c>
      <c r="AL4661" s="1" t="d">
        <v>2016-09-15</v>
      </c>
      <c r="AM4661" t="str">
        <f t="shared" si="72"/>
        <v>15987</v>
      </c>
      <c r="AQ4661" t="s">
        <v>20369</v>
      </c>
      <c r="AR4661" t="s">
        <v>14052</v>
      </c>
      <c r="AT4661" t="s">
        <v>3295</v>
      </c>
      <c r="AU4661">
        <v>2708870191</v>
      </c>
      <c r="AV4661" t="s">
        <v>396</v>
      </c>
      <c r="AY4661" t="s">
        <v>342</v>
      </c>
      <c r="AZ4661" t="s">
        <v>343</v>
      </c>
      <c r="BA4661" t="s">
        <v>20370</v>
      </c>
      <c r="BB4661" t="s">
        <v>787</v>
      </c>
      <c r="BC4661" t="s">
        <v>345</v>
      </c>
      <c r="DD4661">
        <v>54013263</v>
      </c>
      <c r="DE4661">
        <v>5</v>
      </c>
      <c r="DF4661" t="s">
        <v>787</v>
      </c>
      <c r="DH4661">
        <v>2029276</v>
      </c>
      <c r="DI4661">
        <v>1</v>
      </c>
      <c r="DK4661" t="s">
        <v>398</v>
      </c>
      <c r="KW4661" t="s">
        <v>342</v>
      </c>
      <c r="ME4661">
        <v>1</v>
      </c>
    </row>
    <row r="4662" spans="1:343" x14ac:dyDescent="0.2">
      <c r="A4662">
        <v>1407899743</v>
      </c>
      <c r="B4662">
        <v>2</v>
      </c>
      <c r="D4662" t="s">
        <v>330</v>
      </c>
      <c r="E4662" s="6" t="s">
        <v>20371</v>
      </c>
      <c r="L4662" t="s">
        <v>330</v>
      </c>
      <c r="M4662">
        <v>6</v>
      </c>
      <c r="U4662" t="s">
        <v>20372</v>
      </c>
      <c r="W4662" t="s">
        <v>5666</v>
      </c>
      <c r="X4662" t="s">
        <v>738</v>
      </c>
      <c r="Y4662">
        <v>145691025</v>
      </c>
      <c r="Z4662" t="s">
        <v>336</v>
      </c>
      <c r="AA4662">
        <v>5857868940</v>
      </c>
      <c r="AB4662">
        <v>5857861240</v>
      </c>
      <c r="AC4662" t="s">
        <v>20372</v>
      </c>
      <c r="AE4662" t="s">
        <v>5666</v>
      </c>
      <c r="AF4662" t="s">
        <v>738</v>
      </c>
      <c r="AG4662">
        <v>145691025</v>
      </c>
      <c r="AH4662" t="s">
        <v>336</v>
      </c>
      <c r="AI4662">
        <v>5857868940</v>
      </c>
      <c r="AJ4662">
        <v>5857861240</v>
      </c>
      <c r="AK4662" s="1" t="d">
        <v>2006-06-14</v>
      </c>
      <c r="AL4662" s="1" t="d">
        <v>2016-09-21</v>
      </c>
      <c r="AM4662" t="str">
        <f t="shared" si="72"/>
        <v>14078</v>
      </c>
      <c r="AQ4662" t="s">
        <v>20373</v>
      </c>
      <c r="AR4662" t="s">
        <v>1571</v>
      </c>
      <c r="AT4662" t="s">
        <v>20374</v>
      </c>
      <c r="AU4662">
        <v>5857868940</v>
      </c>
      <c r="AV4662" t="s">
        <v>492</v>
      </c>
      <c r="AY4662" t="s">
        <v>342</v>
      </c>
      <c r="AZ4662" t="s">
        <v>396</v>
      </c>
      <c r="BC4662" t="s">
        <v>342</v>
      </c>
      <c r="BD4662" t="s">
        <v>371</v>
      </c>
      <c r="BE4662">
        <v>6545</v>
      </c>
      <c r="BF4662" t="s">
        <v>738</v>
      </c>
      <c r="BG4662" t="s">
        <v>345</v>
      </c>
      <c r="DD4662">
        <v>310889</v>
      </c>
      <c r="DE4662">
        <v>5</v>
      </c>
      <c r="DF4662" t="s">
        <v>738</v>
      </c>
      <c r="DH4662">
        <v>2066371</v>
      </c>
      <c r="DI4662">
        <v>1</v>
      </c>
      <c r="DK4662" t="s">
        <v>398</v>
      </c>
      <c r="KW4662" t="s">
        <v>342</v>
      </c>
      <c r="LB4662" t="s">
        <v>401</v>
      </c>
      <c r="ME4662">
        <v>1</v>
      </c>
    </row>
    <row r="4663" spans="1:343" x14ac:dyDescent="0.2">
      <c r="A4663">
        <v>1316980659</v>
      </c>
      <c r="B4663">
        <v>2</v>
      </c>
      <c r="D4663" t="s">
        <v>330</v>
      </c>
      <c r="E4663" s="6" t="s">
        <v>20375</v>
      </c>
      <c r="L4663" t="s">
        <v>330</v>
      </c>
      <c r="M4663">
        <v>6</v>
      </c>
      <c r="U4663" t="s">
        <v>20376</v>
      </c>
      <c r="W4663" t="s">
        <v>20377</v>
      </c>
      <c r="X4663" t="s">
        <v>738</v>
      </c>
      <c r="Y4663">
        <v>128661003</v>
      </c>
      <c r="Z4663" t="s">
        <v>336</v>
      </c>
      <c r="AA4663">
        <v>5185838382</v>
      </c>
      <c r="AB4663">
        <v>5185838469</v>
      </c>
      <c r="AC4663" t="s">
        <v>20376</v>
      </c>
      <c r="AE4663" t="s">
        <v>20377</v>
      </c>
      <c r="AF4663" t="s">
        <v>738</v>
      </c>
      <c r="AG4663">
        <v>128661003</v>
      </c>
      <c r="AH4663" t="s">
        <v>336</v>
      </c>
      <c r="AI4663">
        <v>5185838382</v>
      </c>
      <c r="AJ4663">
        <v>5185838469</v>
      </c>
      <c r="AK4663" s="1" t="d">
        <v>2006-06-14</v>
      </c>
      <c r="AL4663" s="1" t="d">
        <v>2016-08-25</v>
      </c>
      <c r="AM4663" t="str">
        <f t="shared" si="72"/>
        <v>13169</v>
      </c>
      <c r="AQ4663" t="s">
        <v>5239</v>
      </c>
      <c r="AR4663" t="s">
        <v>4575</v>
      </c>
      <c r="AT4663" t="s">
        <v>3295</v>
      </c>
      <c r="AU4663">
        <v>5185838382</v>
      </c>
      <c r="AV4663" t="s">
        <v>396</v>
      </c>
      <c r="AY4663" t="s">
        <v>342</v>
      </c>
      <c r="AZ4663" t="s">
        <v>371</v>
      </c>
      <c r="BC4663" t="s">
        <v>342</v>
      </c>
      <c r="BD4663" t="s">
        <v>492</v>
      </c>
      <c r="BE4663">
        <v>9980</v>
      </c>
      <c r="BF4663" t="s">
        <v>738</v>
      </c>
      <c r="BG4663" t="s">
        <v>345</v>
      </c>
      <c r="DD4663">
        <v>303282</v>
      </c>
      <c r="DE4663">
        <v>5</v>
      </c>
      <c r="DF4663" t="s">
        <v>738</v>
      </c>
      <c r="DH4663">
        <v>2066380</v>
      </c>
      <c r="DI4663">
        <v>1</v>
      </c>
      <c r="DK4663" t="s">
        <v>398</v>
      </c>
      <c r="KW4663" t="s">
        <v>342</v>
      </c>
      <c r="ME4663">
        <v>1</v>
      </c>
    </row>
    <row r="4664" spans="1:343" x14ac:dyDescent="0.2">
      <c r="A4664">
        <v>1225071566</v>
      </c>
      <c r="B4664">
        <v>2</v>
      </c>
      <c r="D4664" t="s">
        <v>330</v>
      </c>
      <c r="E4664" s="6" t="s">
        <v>20378</v>
      </c>
      <c r="L4664" t="s">
        <v>330</v>
      </c>
      <c r="M4664">
        <v>6</v>
      </c>
      <c r="U4664" t="s">
        <v>20379</v>
      </c>
      <c r="W4664" t="s">
        <v>20380</v>
      </c>
      <c r="X4664" t="s">
        <v>738</v>
      </c>
      <c r="Y4664">
        <v>144201229</v>
      </c>
      <c r="Z4664" t="s">
        <v>336</v>
      </c>
      <c r="AA4664">
        <v>5853956043</v>
      </c>
      <c r="AB4664">
        <v>5853956022</v>
      </c>
      <c r="AC4664" t="s">
        <v>20379</v>
      </c>
      <c r="AE4664" t="s">
        <v>20380</v>
      </c>
      <c r="AF4664" t="s">
        <v>738</v>
      </c>
      <c r="AG4664">
        <v>144201229</v>
      </c>
      <c r="AH4664" t="s">
        <v>336</v>
      </c>
      <c r="AI4664">
        <v>5853956043</v>
      </c>
      <c r="AJ4664">
        <v>5853956022</v>
      </c>
      <c r="AK4664" s="1" t="d">
        <v>2006-06-14</v>
      </c>
      <c r="AL4664" s="1" t="d">
        <v>2013-01-07</v>
      </c>
      <c r="AM4664" t="str">
        <f t="shared" si="72"/>
        <v>12250</v>
      </c>
      <c r="AQ4664" t="s">
        <v>10487</v>
      </c>
      <c r="AR4664" t="s">
        <v>1299</v>
      </c>
      <c r="AT4664" t="s">
        <v>20381</v>
      </c>
      <c r="AU4664">
        <v>5853956043</v>
      </c>
      <c r="AV4664" t="s">
        <v>343</v>
      </c>
      <c r="AY4664" t="s">
        <v>342</v>
      </c>
      <c r="AZ4664" t="s">
        <v>371</v>
      </c>
      <c r="BC4664" t="s">
        <v>342</v>
      </c>
      <c r="BD4664" t="s">
        <v>492</v>
      </c>
      <c r="BE4664">
        <v>12799</v>
      </c>
      <c r="BF4664" t="s">
        <v>738</v>
      </c>
      <c r="BG4664" t="s">
        <v>345</v>
      </c>
      <c r="DD4664">
        <v>279543</v>
      </c>
      <c r="DE4664">
        <v>5</v>
      </c>
      <c r="DF4664" t="s">
        <v>738</v>
      </c>
      <c r="DH4664">
        <v>3349037</v>
      </c>
      <c r="DI4664">
        <v>1</v>
      </c>
      <c r="DK4664" t="s">
        <v>382</v>
      </c>
      <c r="KW4664" t="s">
        <v>342</v>
      </c>
      <c r="ME4664">
        <v>1</v>
      </c>
    </row>
    <row r="4665" spans="1:343" x14ac:dyDescent="0.2">
      <c r="A4665">
        <v>1134162472</v>
      </c>
      <c r="B4665">
        <v>2</v>
      </c>
      <c r="D4665" t="s">
        <v>330</v>
      </c>
      <c r="E4665" s="6" t="s">
        <v>20382</v>
      </c>
      <c r="L4665" t="s">
        <v>330</v>
      </c>
      <c r="M4665">
        <v>6</v>
      </c>
      <c r="U4665" t="s">
        <v>20383</v>
      </c>
      <c r="W4665" t="s">
        <v>20384</v>
      </c>
      <c r="X4665" t="s">
        <v>469</v>
      </c>
      <c r="Y4665">
        <v>790813441</v>
      </c>
      <c r="Z4665" t="s">
        <v>336</v>
      </c>
      <c r="AA4665">
        <v>8066592226</v>
      </c>
      <c r="AB4665">
        <v>8066595888</v>
      </c>
      <c r="AC4665" t="s">
        <v>20385</v>
      </c>
      <c r="AE4665" t="s">
        <v>20384</v>
      </c>
      <c r="AF4665" t="s">
        <v>469</v>
      </c>
      <c r="AG4665">
        <v>790813442</v>
      </c>
      <c r="AH4665" t="s">
        <v>336</v>
      </c>
      <c r="AI4665">
        <v>8066592226</v>
      </c>
      <c r="AJ4665">
        <v>8066595888</v>
      </c>
      <c r="AK4665" s="1" t="d">
        <v>2006-06-14</v>
      </c>
      <c r="AL4665" s="1" t="d">
        <v>2021-09-03</v>
      </c>
      <c r="AM4665" t="str">
        <f t="shared" si="72"/>
        <v>11341</v>
      </c>
      <c r="AQ4665" t="s">
        <v>20386</v>
      </c>
      <c r="AR4665" t="s">
        <v>1305</v>
      </c>
      <c r="AT4665" t="s">
        <v>510</v>
      </c>
      <c r="AU4665">
        <v>8066592226</v>
      </c>
      <c r="AV4665" t="s">
        <v>396</v>
      </c>
      <c r="AY4665" t="s">
        <v>342</v>
      </c>
      <c r="AZ4665" t="s">
        <v>395</v>
      </c>
      <c r="BC4665" t="s">
        <v>342</v>
      </c>
      <c r="BD4665" t="s">
        <v>371</v>
      </c>
      <c r="BG4665" t="s">
        <v>342</v>
      </c>
      <c r="BH4665" t="s">
        <v>343</v>
      </c>
      <c r="BI4665">
        <v>29934</v>
      </c>
      <c r="BJ4665" t="s">
        <v>469</v>
      </c>
      <c r="BK4665" t="s">
        <v>345</v>
      </c>
      <c r="DD4665">
        <v>143583</v>
      </c>
      <c r="DE4665">
        <v>5</v>
      </c>
      <c r="DF4665" t="s">
        <v>469</v>
      </c>
      <c r="DH4665">
        <v>2097921</v>
      </c>
      <c r="DI4665">
        <v>1</v>
      </c>
      <c r="DK4665" t="s">
        <v>398</v>
      </c>
      <c r="KW4665" t="s">
        <v>342</v>
      </c>
      <c r="LR4665" s="1" t="d">
        <v>2021-09-03</v>
      </c>
      <c r="ME4665">
        <v>1</v>
      </c>
    </row>
    <row r="4666" spans="1:343" x14ac:dyDescent="0.2">
      <c r="A4666">
        <v>1831132174</v>
      </c>
      <c r="B4666">
        <v>2</v>
      </c>
      <c r="D4666" t="s">
        <v>330</v>
      </c>
      <c r="E4666" s="6" t="s">
        <v>20387</v>
      </c>
      <c r="L4666" t="s">
        <v>330</v>
      </c>
      <c r="M4666">
        <v>6</v>
      </c>
      <c r="U4666" t="s">
        <v>20388</v>
      </c>
      <c r="W4666" t="s">
        <v>20389</v>
      </c>
      <c r="X4666" t="s">
        <v>400</v>
      </c>
      <c r="Y4666">
        <v>159314332</v>
      </c>
      <c r="Z4666" t="s">
        <v>336</v>
      </c>
      <c r="AC4666" t="s">
        <v>20388</v>
      </c>
      <c r="AE4666" t="s">
        <v>20389</v>
      </c>
      <c r="AF4666" t="s">
        <v>400</v>
      </c>
      <c r="AG4666">
        <v>159314332</v>
      </c>
      <c r="AH4666" t="s">
        <v>336</v>
      </c>
      <c r="AI4666">
        <v>8144720495</v>
      </c>
      <c r="AJ4666">
        <v>8144720572</v>
      </c>
      <c r="AK4666" s="1" t="d">
        <v>2006-06-14</v>
      </c>
      <c r="AL4666" s="1" t="d">
        <v>2008-06-25</v>
      </c>
      <c r="AM4666" t="str">
        <f t="shared" si="72"/>
        <v>18311</v>
      </c>
      <c r="AQ4666" t="s">
        <v>20390</v>
      </c>
      <c r="AR4666" t="s">
        <v>1676</v>
      </c>
      <c r="AT4666" t="s">
        <v>552</v>
      </c>
      <c r="AU4666">
        <v>8144720498</v>
      </c>
      <c r="AV4666" t="s">
        <v>371</v>
      </c>
      <c r="AY4666" t="s">
        <v>342</v>
      </c>
      <c r="AZ4666" t="s">
        <v>492</v>
      </c>
      <c r="BC4666" t="s">
        <v>342</v>
      </c>
      <c r="BD4666" t="s">
        <v>396</v>
      </c>
      <c r="BE4666" t="s">
        <v>20391</v>
      </c>
      <c r="BF4666" t="s">
        <v>400</v>
      </c>
      <c r="BG4666" t="s">
        <v>345</v>
      </c>
      <c r="DD4666">
        <v>743150</v>
      </c>
      <c r="DE4666">
        <v>5</v>
      </c>
      <c r="DF4666" t="s">
        <v>400</v>
      </c>
      <c r="DH4666">
        <v>3951969</v>
      </c>
      <c r="DI4666">
        <v>1</v>
      </c>
      <c r="DK4666" t="s">
        <v>553</v>
      </c>
      <c r="KW4666" t="s">
        <v>342</v>
      </c>
      <c r="ME4666">
        <v>1</v>
      </c>
    </row>
    <row r="4667" spans="1:343" x14ac:dyDescent="0.2">
      <c r="A4667">
        <v>1386687622</v>
      </c>
      <c r="B4667">
        <v>2</v>
      </c>
      <c r="D4667" t="s">
        <v>330</v>
      </c>
      <c r="E4667" s="6" t="s">
        <v>20392</v>
      </c>
      <c r="L4667" t="s">
        <v>330</v>
      </c>
      <c r="M4667">
        <v>6</v>
      </c>
      <c r="U4667" t="s">
        <v>20393</v>
      </c>
      <c r="W4667" t="s">
        <v>20394</v>
      </c>
      <c r="X4667" t="s">
        <v>20395</v>
      </c>
      <c r="Y4667">
        <v>802</v>
      </c>
      <c r="Z4667" t="s">
        <v>336</v>
      </c>
      <c r="AA4667">
        <v>3407752625</v>
      </c>
      <c r="AB4667">
        <v>3407752610</v>
      </c>
      <c r="AC4667" t="s">
        <v>20393</v>
      </c>
      <c r="AE4667" t="s">
        <v>20394</v>
      </c>
      <c r="AF4667" t="s">
        <v>20395</v>
      </c>
      <c r="AG4667">
        <v>802</v>
      </c>
      <c r="AH4667" t="s">
        <v>336</v>
      </c>
      <c r="AI4667">
        <v>3407752625</v>
      </c>
      <c r="AJ4667">
        <v>3407752610</v>
      </c>
      <c r="AK4667" s="1" t="d">
        <v>2006-06-14</v>
      </c>
      <c r="AL4667" s="1" t="d">
        <v>2010-06-01</v>
      </c>
      <c r="AM4667" t="str">
        <f t="shared" si="72"/>
        <v>13866</v>
      </c>
      <c r="AQ4667" t="s">
        <v>20396</v>
      </c>
      <c r="AR4667" t="s">
        <v>708</v>
      </c>
      <c r="AT4667" t="s">
        <v>481</v>
      </c>
      <c r="AU4667">
        <v>3407760103</v>
      </c>
      <c r="AV4667" t="s">
        <v>396</v>
      </c>
      <c r="AY4667" t="s">
        <v>342</v>
      </c>
      <c r="AZ4667" t="s">
        <v>343</v>
      </c>
      <c r="BA4667">
        <v>206225</v>
      </c>
      <c r="BB4667" t="s">
        <v>20395</v>
      </c>
      <c r="BC4667" t="s">
        <v>345</v>
      </c>
      <c r="DD4667">
        <v>5300342</v>
      </c>
      <c r="DE4667">
        <v>1</v>
      </c>
      <c r="DG4667" t="s">
        <v>382</v>
      </c>
      <c r="KW4667" t="s">
        <v>342</v>
      </c>
      <c r="ME4667">
        <v>1</v>
      </c>
    </row>
    <row r="4668" spans="1:343" x14ac:dyDescent="0.2">
      <c r="A4668">
        <v>1982647236</v>
      </c>
      <c r="B4668">
        <v>2</v>
      </c>
      <c r="D4668" t="s">
        <v>330</v>
      </c>
      <c r="E4668" s="6" t="s">
        <v>18739</v>
      </c>
      <c r="L4668" t="s">
        <v>330</v>
      </c>
      <c r="M4668">
        <v>6</v>
      </c>
      <c r="U4668" t="s">
        <v>18740</v>
      </c>
      <c r="W4668" t="s">
        <v>5975</v>
      </c>
      <c r="X4668" t="s">
        <v>450</v>
      </c>
      <c r="Y4668">
        <v>554850442</v>
      </c>
      <c r="Z4668" t="s">
        <v>336</v>
      </c>
      <c r="AA4668">
        <v>5152672800</v>
      </c>
      <c r="AB4668">
        <v>5155592593</v>
      </c>
      <c r="AC4668" t="s">
        <v>20397</v>
      </c>
      <c r="AE4668" t="s">
        <v>2015</v>
      </c>
      <c r="AF4668" t="s">
        <v>436</v>
      </c>
      <c r="AG4668">
        <v>524045684</v>
      </c>
      <c r="AH4668" t="s">
        <v>336</v>
      </c>
      <c r="AI4668">
        <v>3193630219</v>
      </c>
      <c r="AJ4668">
        <v>3193638317</v>
      </c>
      <c r="AK4668" s="1" t="d">
        <v>2006-06-14</v>
      </c>
      <c r="AL4668" s="1" t="d">
        <v>2023-10-04</v>
      </c>
      <c r="AM4668" t="str">
        <f t="shared" si="72"/>
        <v>19826</v>
      </c>
      <c r="AQ4668" t="s">
        <v>2421</v>
      </c>
      <c r="AR4668" t="s">
        <v>18742</v>
      </c>
      <c r="AT4668" t="s">
        <v>1090</v>
      </c>
      <c r="AU4668">
        <v>5152672800</v>
      </c>
      <c r="AV4668" t="s">
        <v>343</v>
      </c>
      <c r="AW4668">
        <v>154</v>
      </c>
      <c r="AX4668" t="s">
        <v>436</v>
      </c>
      <c r="AY4668" t="s">
        <v>345</v>
      </c>
      <c r="DD4668">
        <v>79962</v>
      </c>
      <c r="DE4668">
        <v>5</v>
      </c>
      <c r="DF4668" t="s">
        <v>436</v>
      </c>
      <c r="DH4668">
        <v>1601144</v>
      </c>
      <c r="DI4668">
        <v>1</v>
      </c>
      <c r="DJ4668" t="s">
        <v>436</v>
      </c>
      <c r="DK4668" t="s">
        <v>348</v>
      </c>
      <c r="KW4668" t="s">
        <v>342</v>
      </c>
      <c r="LR4668" s="1" t="d">
        <v>2023-10-04</v>
      </c>
      <c r="ME4668">
        <v>1</v>
      </c>
    </row>
    <row r="4669" spans="1:343" x14ac:dyDescent="0.2">
      <c r="A4669">
        <v>1326081670</v>
      </c>
      <c r="B4669">
        <v>2</v>
      </c>
      <c r="D4669" t="s">
        <v>330</v>
      </c>
      <c r="E4669" s="6" t="s">
        <v>20398</v>
      </c>
      <c r="L4669" t="s">
        <v>330</v>
      </c>
      <c r="M4669">
        <v>6</v>
      </c>
      <c r="U4669" t="s">
        <v>20399</v>
      </c>
      <c r="W4669" t="s">
        <v>7332</v>
      </c>
      <c r="X4669" t="s">
        <v>438</v>
      </c>
      <c r="Y4669">
        <v>591077000</v>
      </c>
      <c r="Z4669" t="s">
        <v>336</v>
      </c>
      <c r="AA4669">
        <v>4062385460</v>
      </c>
      <c r="AB4669">
        <v>4062385465</v>
      </c>
      <c r="AC4669" t="s">
        <v>20400</v>
      </c>
      <c r="AE4669" t="s">
        <v>7332</v>
      </c>
      <c r="AF4669" t="s">
        <v>438</v>
      </c>
      <c r="AG4669">
        <v>591010909</v>
      </c>
      <c r="AH4669" t="s">
        <v>336</v>
      </c>
      <c r="AI4669">
        <v>4062385460</v>
      </c>
      <c r="AJ4669">
        <v>4062385465</v>
      </c>
      <c r="AK4669" s="1" t="d">
        <v>2006-06-14</v>
      </c>
      <c r="AL4669" s="1" t="d">
        <v>2023-01-31</v>
      </c>
      <c r="AM4669" t="str">
        <f t="shared" si="72"/>
        <v>13260</v>
      </c>
      <c r="AQ4669" t="s">
        <v>1258</v>
      </c>
      <c r="AR4669" t="s">
        <v>648</v>
      </c>
      <c r="AS4669" t="s">
        <v>20401</v>
      </c>
      <c r="AT4669" t="s">
        <v>491</v>
      </c>
      <c r="AU4669">
        <v>4064356445</v>
      </c>
      <c r="AV4669" t="s">
        <v>396</v>
      </c>
      <c r="AW4669">
        <v>1111</v>
      </c>
      <c r="AX4669" t="s">
        <v>438</v>
      </c>
      <c r="AY4669" t="s">
        <v>342</v>
      </c>
      <c r="AZ4669" t="s">
        <v>492</v>
      </c>
      <c r="BC4669" t="s">
        <v>342</v>
      </c>
      <c r="BD4669" t="s">
        <v>362</v>
      </c>
      <c r="BG4669" t="s">
        <v>345</v>
      </c>
      <c r="DD4669">
        <v>2765026</v>
      </c>
      <c r="DE4669">
        <v>1</v>
      </c>
      <c r="DG4669" t="s">
        <v>553</v>
      </c>
      <c r="DH4669">
        <v>213902</v>
      </c>
      <c r="DI4669">
        <v>5</v>
      </c>
      <c r="DJ4669" t="s">
        <v>438</v>
      </c>
      <c r="KW4669" t="s">
        <v>342</v>
      </c>
      <c r="LR4669" s="1" t="d">
        <v>2023-01-31</v>
      </c>
      <c r="ME4669">
        <v>1</v>
      </c>
    </row>
    <row r="4670" spans="1:343" x14ac:dyDescent="0.2">
      <c r="A4670">
        <v>1235172586</v>
      </c>
      <c r="B4670">
        <v>2</v>
      </c>
      <c r="D4670" t="s">
        <v>330</v>
      </c>
      <c r="E4670" s="6" t="s">
        <v>20402</v>
      </c>
      <c r="L4670" t="s">
        <v>330</v>
      </c>
      <c r="M4670">
        <v>6</v>
      </c>
      <c r="U4670" t="s">
        <v>20403</v>
      </c>
      <c r="W4670" t="s">
        <v>7856</v>
      </c>
      <c r="X4670" t="s">
        <v>912</v>
      </c>
      <c r="Y4670">
        <v>548436391</v>
      </c>
      <c r="Z4670" t="s">
        <v>336</v>
      </c>
      <c r="AA4670">
        <v>7159344230</v>
      </c>
      <c r="AB4670">
        <v>7159344278</v>
      </c>
      <c r="AC4670" t="s">
        <v>20403</v>
      </c>
      <c r="AE4670" t="s">
        <v>7856</v>
      </c>
      <c r="AF4670" t="s">
        <v>912</v>
      </c>
      <c r="AG4670">
        <v>548436391</v>
      </c>
      <c r="AH4670" t="s">
        <v>336</v>
      </c>
      <c r="AI4670">
        <v>7159344230</v>
      </c>
      <c r="AJ4670">
        <v>7159344278</v>
      </c>
      <c r="AK4670" s="1" t="d">
        <v>2006-06-14</v>
      </c>
      <c r="AL4670" s="1" t="d">
        <v>2023-11-22</v>
      </c>
      <c r="AM4670" t="str">
        <f t="shared" si="72"/>
        <v>12351</v>
      </c>
      <c r="AQ4670" t="s">
        <v>20404</v>
      </c>
      <c r="AR4670" t="s">
        <v>9170</v>
      </c>
      <c r="AT4670" t="s">
        <v>1730</v>
      </c>
      <c r="AU4670">
        <v>7159344230</v>
      </c>
      <c r="AV4670" t="s">
        <v>396</v>
      </c>
      <c r="AY4670" t="s">
        <v>342</v>
      </c>
      <c r="AZ4670" t="s">
        <v>492</v>
      </c>
      <c r="BC4670" t="s">
        <v>342</v>
      </c>
      <c r="BD4670" t="s">
        <v>371</v>
      </c>
      <c r="BE4670">
        <v>6740</v>
      </c>
      <c r="BF4670" t="s">
        <v>912</v>
      </c>
      <c r="BG4670" t="s">
        <v>345</v>
      </c>
      <c r="DD4670">
        <v>33159200</v>
      </c>
      <c r="DE4670">
        <v>5</v>
      </c>
      <c r="DF4670" t="s">
        <v>912</v>
      </c>
      <c r="DH4670">
        <v>2108695</v>
      </c>
      <c r="DI4670">
        <v>1</v>
      </c>
      <c r="DK4670" t="s">
        <v>398</v>
      </c>
      <c r="KW4670" t="s">
        <v>342</v>
      </c>
      <c r="LB4670" t="s">
        <v>419</v>
      </c>
      <c r="LR4670" s="1" t="d">
        <v>2023-11-22</v>
      </c>
      <c r="ME4670">
        <v>1</v>
      </c>
    </row>
    <row r="4671" spans="1:343" x14ac:dyDescent="0.2">
      <c r="A4671">
        <v>1053354308</v>
      </c>
      <c r="B4671">
        <v>2</v>
      </c>
      <c r="D4671" t="s">
        <v>330</v>
      </c>
      <c r="E4671" s="6" t="s">
        <v>20405</v>
      </c>
      <c r="L4671" t="s">
        <v>330</v>
      </c>
      <c r="M4671">
        <v>6</v>
      </c>
      <c r="U4671" t="s">
        <v>20406</v>
      </c>
      <c r="W4671" t="s">
        <v>9805</v>
      </c>
      <c r="X4671" t="s">
        <v>335</v>
      </c>
      <c r="Y4671">
        <v>928693206</v>
      </c>
      <c r="Z4671" t="s">
        <v>336</v>
      </c>
      <c r="AA4671">
        <v>7146330011</v>
      </c>
      <c r="AB4671">
        <v>7146337148</v>
      </c>
      <c r="AC4671" t="s">
        <v>20406</v>
      </c>
      <c r="AE4671" t="s">
        <v>9805</v>
      </c>
      <c r="AF4671" t="s">
        <v>335</v>
      </c>
      <c r="AG4671">
        <v>928693206</v>
      </c>
      <c r="AH4671" t="s">
        <v>336</v>
      </c>
      <c r="AI4671">
        <v>7146330011</v>
      </c>
      <c r="AJ4671">
        <v>7146337148</v>
      </c>
      <c r="AK4671" s="1" t="d">
        <v>2006-06-14</v>
      </c>
      <c r="AL4671" s="1" t="d">
        <v>2012-05-10</v>
      </c>
      <c r="AM4671" t="str">
        <f t="shared" si="72"/>
        <v>10533</v>
      </c>
      <c r="AQ4671" t="s">
        <v>20407</v>
      </c>
      <c r="AR4671" t="s">
        <v>1221</v>
      </c>
      <c r="AT4671" t="s">
        <v>4037</v>
      </c>
      <c r="AU4671">
        <v>7146330011</v>
      </c>
      <c r="AV4671" t="s">
        <v>396</v>
      </c>
      <c r="AY4671" t="s">
        <v>342</v>
      </c>
      <c r="AZ4671" t="s">
        <v>492</v>
      </c>
      <c r="BA4671" t="s">
        <v>20408</v>
      </c>
      <c r="BB4671" t="s">
        <v>335</v>
      </c>
      <c r="BC4671" t="s">
        <v>345</v>
      </c>
      <c r="DD4671">
        <v>5617343</v>
      </c>
      <c r="DE4671">
        <v>1</v>
      </c>
      <c r="DG4671" t="s">
        <v>382</v>
      </c>
      <c r="DH4671" t="s">
        <v>20409</v>
      </c>
      <c r="DI4671">
        <v>5</v>
      </c>
      <c r="DJ4671" t="s">
        <v>335</v>
      </c>
      <c r="DL4671" t="s">
        <v>20410</v>
      </c>
      <c r="DM4671">
        <v>5</v>
      </c>
      <c r="DN4671" t="s">
        <v>335</v>
      </c>
      <c r="DP4671" t="s">
        <v>20411</v>
      </c>
      <c r="DQ4671">
        <v>5</v>
      </c>
      <c r="DR4671" t="s">
        <v>335</v>
      </c>
      <c r="KW4671" t="s">
        <v>342</v>
      </c>
      <c r="ME4671">
        <v>1</v>
      </c>
    </row>
    <row r="4672" spans="1:343" x14ac:dyDescent="0.2">
      <c r="A4672">
        <v>1740223098</v>
      </c>
      <c r="B4672">
        <v>2</v>
      </c>
      <c r="D4672" t="s">
        <v>330</v>
      </c>
      <c r="E4672" s="6" t="s">
        <v>14032</v>
      </c>
      <c r="L4672" t="s">
        <v>330</v>
      </c>
      <c r="M4672">
        <v>6</v>
      </c>
      <c r="U4672" t="s">
        <v>6785</v>
      </c>
      <c r="V4672" t="s">
        <v>19442</v>
      </c>
      <c r="W4672" t="s">
        <v>6786</v>
      </c>
      <c r="X4672" t="s">
        <v>6787</v>
      </c>
      <c r="Y4672">
        <v>28956146</v>
      </c>
      <c r="Z4672" t="s">
        <v>336</v>
      </c>
      <c r="AA4672">
        <v>4017651500</v>
      </c>
      <c r="AB4672">
        <v>4017707108</v>
      </c>
      <c r="AC4672" t="s">
        <v>20412</v>
      </c>
      <c r="AE4672" t="s">
        <v>20413</v>
      </c>
      <c r="AF4672" t="s">
        <v>335</v>
      </c>
      <c r="AG4672">
        <v>934363342</v>
      </c>
      <c r="AH4672" t="s">
        <v>336</v>
      </c>
      <c r="AI4672">
        <v>8057357424</v>
      </c>
      <c r="AJ4672">
        <v>8057359131</v>
      </c>
      <c r="AK4672" s="1" t="d">
        <v>2006-06-14</v>
      </c>
      <c r="AL4672" s="1" t="d">
        <v>2012-03-08</v>
      </c>
      <c r="AM4672" t="str">
        <f t="shared" si="72"/>
        <v>17402</v>
      </c>
      <c r="AQ4672" t="s">
        <v>6789</v>
      </c>
      <c r="AR4672" t="s">
        <v>2077</v>
      </c>
      <c r="AT4672" t="s">
        <v>19461</v>
      </c>
      <c r="AU4672">
        <v>4017702751</v>
      </c>
      <c r="AV4672" t="s">
        <v>343</v>
      </c>
      <c r="AW4672" t="s">
        <v>20414</v>
      </c>
      <c r="AX4672" t="s">
        <v>335</v>
      </c>
      <c r="AY4672" t="s">
        <v>342</v>
      </c>
      <c r="AZ4672" t="s">
        <v>395</v>
      </c>
      <c r="BC4672" t="s">
        <v>342</v>
      </c>
      <c r="BD4672" t="s">
        <v>396</v>
      </c>
      <c r="BG4672" t="s">
        <v>345</v>
      </c>
      <c r="DD4672">
        <v>582420</v>
      </c>
      <c r="DE4672">
        <v>1</v>
      </c>
      <c r="DG4672" t="s">
        <v>553</v>
      </c>
      <c r="DH4672">
        <v>1740223098</v>
      </c>
      <c r="DI4672">
        <v>5</v>
      </c>
      <c r="DJ4672" t="s">
        <v>335</v>
      </c>
      <c r="KW4672" t="s">
        <v>342</v>
      </c>
      <c r="ME4672">
        <v>1</v>
      </c>
    </row>
    <row r="4673" spans="1:343" x14ac:dyDescent="0.2">
      <c r="A4673">
        <v>1003859356</v>
      </c>
      <c r="B4673">
        <v>2</v>
      </c>
      <c r="D4673" t="s">
        <v>330</v>
      </c>
      <c r="E4673" s="6" t="s">
        <v>14032</v>
      </c>
      <c r="L4673" t="s">
        <v>330</v>
      </c>
      <c r="M4673">
        <v>6</v>
      </c>
      <c r="U4673" t="s">
        <v>6785</v>
      </c>
      <c r="V4673" t="s">
        <v>19442</v>
      </c>
      <c r="W4673" t="s">
        <v>6786</v>
      </c>
      <c r="X4673" t="s">
        <v>6787</v>
      </c>
      <c r="Y4673">
        <v>28956146</v>
      </c>
      <c r="Z4673" t="s">
        <v>336</v>
      </c>
      <c r="AA4673">
        <v>4017651500</v>
      </c>
      <c r="AB4673">
        <v>4017707108</v>
      </c>
      <c r="AC4673" t="s">
        <v>20415</v>
      </c>
      <c r="AE4673" t="s">
        <v>20270</v>
      </c>
      <c r="AF4673" t="s">
        <v>335</v>
      </c>
      <c r="AG4673">
        <v>928863043</v>
      </c>
      <c r="AH4673" t="s">
        <v>336</v>
      </c>
      <c r="AI4673">
        <v>7146931055</v>
      </c>
      <c r="AJ4673">
        <v>7146933147</v>
      </c>
      <c r="AK4673" s="1" t="d">
        <v>2006-06-14</v>
      </c>
      <c r="AL4673" s="1" t="d">
        <v>2012-03-08</v>
      </c>
      <c r="AM4673" t="str">
        <f t="shared" si="72"/>
        <v>10038</v>
      </c>
      <c r="AQ4673" t="s">
        <v>6789</v>
      </c>
      <c r="AR4673" t="s">
        <v>2077</v>
      </c>
      <c r="AT4673" t="s">
        <v>17760</v>
      </c>
      <c r="AU4673">
        <v>4017702751</v>
      </c>
      <c r="AV4673" t="s">
        <v>343</v>
      </c>
      <c r="AW4673" t="s">
        <v>20416</v>
      </c>
      <c r="AX4673" t="s">
        <v>335</v>
      </c>
      <c r="AY4673" t="s">
        <v>342</v>
      </c>
      <c r="AZ4673" t="s">
        <v>395</v>
      </c>
      <c r="BC4673" t="s">
        <v>342</v>
      </c>
      <c r="BD4673" t="s">
        <v>396</v>
      </c>
      <c r="BG4673" t="s">
        <v>345</v>
      </c>
      <c r="DD4673">
        <v>597154</v>
      </c>
      <c r="DE4673">
        <v>1</v>
      </c>
      <c r="DG4673" t="s">
        <v>553</v>
      </c>
      <c r="DH4673">
        <v>1003859356</v>
      </c>
      <c r="DI4673">
        <v>5</v>
      </c>
      <c r="DJ4673" t="s">
        <v>335</v>
      </c>
      <c r="KW4673" t="s">
        <v>342</v>
      </c>
      <c r="ME4673">
        <v>1</v>
      </c>
    </row>
    <row r="4674" spans="1:343" x14ac:dyDescent="0.2">
      <c r="A4674">
        <v>1730122086</v>
      </c>
      <c r="B4674">
        <v>2</v>
      </c>
      <c r="D4674" t="s">
        <v>330</v>
      </c>
      <c r="E4674" s="6" t="s">
        <v>14032</v>
      </c>
      <c r="L4674" t="s">
        <v>330</v>
      </c>
      <c r="M4674">
        <v>6</v>
      </c>
      <c r="U4674" t="s">
        <v>6785</v>
      </c>
      <c r="V4674" t="s">
        <v>19442</v>
      </c>
      <c r="W4674" t="s">
        <v>6786</v>
      </c>
      <c r="X4674" t="s">
        <v>6787</v>
      </c>
      <c r="Y4674">
        <v>28956146</v>
      </c>
      <c r="Z4674" t="s">
        <v>336</v>
      </c>
      <c r="AA4674">
        <v>4017651500</v>
      </c>
      <c r="AB4674">
        <v>4017707108</v>
      </c>
      <c r="AC4674" t="s">
        <v>20417</v>
      </c>
      <c r="AE4674" t="s">
        <v>17770</v>
      </c>
      <c r="AF4674" t="s">
        <v>335</v>
      </c>
      <c r="AG4674">
        <v>92629</v>
      </c>
      <c r="AH4674" t="s">
        <v>336</v>
      </c>
      <c r="AI4674">
        <v>9492484803</v>
      </c>
      <c r="AJ4674">
        <v>9494967542</v>
      </c>
      <c r="AK4674" s="1" t="d">
        <v>2006-06-14</v>
      </c>
      <c r="AL4674" s="1" t="d">
        <v>2011-08-23</v>
      </c>
      <c r="AM4674" t="str">
        <f t="shared" si="72"/>
        <v>17301</v>
      </c>
      <c r="AQ4674" t="s">
        <v>6789</v>
      </c>
      <c r="AR4674" t="s">
        <v>2077</v>
      </c>
      <c r="AT4674" t="s">
        <v>14034</v>
      </c>
      <c r="AU4674">
        <v>4017702751</v>
      </c>
      <c r="AV4674" t="s">
        <v>343</v>
      </c>
      <c r="AW4674" t="s">
        <v>20418</v>
      </c>
      <c r="AX4674" t="s">
        <v>335</v>
      </c>
      <c r="AY4674" t="s">
        <v>342</v>
      </c>
      <c r="AZ4674" t="s">
        <v>395</v>
      </c>
      <c r="BC4674" t="s">
        <v>342</v>
      </c>
      <c r="BD4674" t="s">
        <v>396</v>
      </c>
      <c r="BG4674" t="s">
        <v>345</v>
      </c>
      <c r="DD4674">
        <v>1730122086</v>
      </c>
      <c r="DE4674">
        <v>5</v>
      </c>
      <c r="DF4674" t="s">
        <v>335</v>
      </c>
      <c r="DH4674">
        <v>598978</v>
      </c>
      <c r="DI4674">
        <v>1</v>
      </c>
      <c r="DK4674" t="s">
        <v>553</v>
      </c>
      <c r="DL4674">
        <v>598978</v>
      </c>
      <c r="DM4674">
        <v>1</v>
      </c>
      <c r="DO4674" t="s">
        <v>554</v>
      </c>
      <c r="KW4674" t="s">
        <v>342</v>
      </c>
      <c r="ME4674">
        <v>1</v>
      </c>
    </row>
    <row r="4675" spans="1:343" x14ac:dyDescent="0.2">
      <c r="A4675">
        <v>1649213992</v>
      </c>
      <c r="B4675">
        <v>2</v>
      </c>
      <c r="D4675" t="s">
        <v>330</v>
      </c>
      <c r="E4675" s="6" t="s">
        <v>19445</v>
      </c>
      <c r="L4675" t="s">
        <v>330</v>
      </c>
      <c r="M4675">
        <v>6</v>
      </c>
      <c r="U4675" t="s">
        <v>19446</v>
      </c>
      <c r="W4675" t="s">
        <v>19447</v>
      </c>
      <c r="X4675" t="s">
        <v>335</v>
      </c>
      <c r="Y4675">
        <v>945963815</v>
      </c>
      <c r="Z4675" t="s">
        <v>336</v>
      </c>
      <c r="AC4675" t="s">
        <v>20419</v>
      </c>
      <c r="AE4675" t="s">
        <v>16394</v>
      </c>
      <c r="AF4675" t="s">
        <v>1054</v>
      </c>
      <c r="AG4675">
        <v>806341824</v>
      </c>
      <c r="AH4675" t="s">
        <v>336</v>
      </c>
      <c r="AI4675">
        <v>9703566710</v>
      </c>
      <c r="AJ4675">
        <v>9703921717</v>
      </c>
      <c r="AK4675" s="1" t="d">
        <v>2006-06-14</v>
      </c>
      <c r="AL4675" s="1" t="d">
        <v>2025-09-11</v>
      </c>
      <c r="AM4675" t="str">
        <f t="shared" ref="AM4675:AM4738" si="73">IF(LEN(A4675)&lt;=5,
    TEXT(A4675,"00000"),
    LEFT(TEXT(A4675,"000000000"),5)
)</f>
        <v>16492</v>
      </c>
      <c r="AQ4675" t="s">
        <v>19450</v>
      </c>
      <c r="AR4675" t="s">
        <v>2156</v>
      </c>
      <c r="AT4675" t="s">
        <v>19451</v>
      </c>
      <c r="AU4675">
        <v>9252106659</v>
      </c>
      <c r="AV4675" t="s">
        <v>396</v>
      </c>
      <c r="AW4675" t="s">
        <v>20420</v>
      </c>
      <c r="AX4675" t="s">
        <v>1054</v>
      </c>
      <c r="AY4675" t="s">
        <v>342</v>
      </c>
      <c r="AZ4675" t="s">
        <v>343</v>
      </c>
      <c r="BC4675" t="s">
        <v>345</v>
      </c>
      <c r="DD4675">
        <v>3015492</v>
      </c>
      <c r="DE4675">
        <v>5</v>
      </c>
      <c r="DF4675" t="s">
        <v>1054</v>
      </c>
      <c r="DH4675">
        <v>611966</v>
      </c>
      <c r="DI4675">
        <v>1</v>
      </c>
      <c r="DK4675" t="s">
        <v>553</v>
      </c>
      <c r="KW4675" t="s">
        <v>342</v>
      </c>
      <c r="ME4675">
        <v>1</v>
      </c>
    </row>
    <row r="4676" spans="1:343" x14ac:dyDescent="0.2">
      <c r="A4676">
        <v>1558304808</v>
      </c>
      <c r="B4676">
        <v>2</v>
      </c>
      <c r="D4676" t="s">
        <v>330</v>
      </c>
      <c r="E4676" s="6" t="s">
        <v>19445</v>
      </c>
      <c r="L4676" t="s">
        <v>330</v>
      </c>
      <c r="M4676">
        <v>6</v>
      </c>
      <c r="U4676" t="s">
        <v>19446</v>
      </c>
      <c r="W4676" t="s">
        <v>19447</v>
      </c>
      <c r="X4676" t="s">
        <v>335</v>
      </c>
      <c r="Y4676">
        <v>945963815</v>
      </c>
      <c r="Z4676" t="s">
        <v>336</v>
      </c>
      <c r="AC4676" t="s">
        <v>20421</v>
      </c>
      <c r="AE4676" t="s">
        <v>4416</v>
      </c>
      <c r="AF4676" t="s">
        <v>1054</v>
      </c>
      <c r="AG4676">
        <v>809093404</v>
      </c>
      <c r="AH4676" t="s">
        <v>336</v>
      </c>
      <c r="AI4676">
        <v>7195910395</v>
      </c>
      <c r="AJ4676">
        <v>7193800833</v>
      </c>
      <c r="AK4676" s="1" t="d">
        <v>2006-06-14</v>
      </c>
      <c r="AL4676" s="1" t="d">
        <v>2025-09-11</v>
      </c>
      <c r="AM4676" t="str">
        <f t="shared" si="73"/>
        <v>15583</v>
      </c>
      <c r="AQ4676" t="s">
        <v>19450</v>
      </c>
      <c r="AR4676" t="s">
        <v>2156</v>
      </c>
      <c r="AT4676" t="s">
        <v>19451</v>
      </c>
      <c r="AU4676">
        <v>9252106659</v>
      </c>
      <c r="AV4676" t="s">
        <v>396</v>
      </c>
      <c r="AW4676" t="s">
        <v>20422</v>
      </c>
      <c r="AX4676" t="s">
        <v>1054</v>
      </c>
      <c r="AY4676" t="s">
        <v>342</v>
      </c>
      <c r="AZ4676" t="s">
        <v>343</v>
      </c>
      <c r="BC4676" t="s">
        <v>345</v>
      </c>
      <c r="DD4676">
        <v>3024635</v>
      </c>
      <c r="DE4676">
        <v>5</v>
      </c>
      <c r="DF4676" t="s">
        <v>1054</v>
      </c>
      <c r="DH4676">
        <v>612095</v>
      </c>
      <c r="DI4676">
        <v>1</v>
      </c>
      <c r="DK4676" t="s">
        <v>553</v>
      </c>
      <c r="KW4676" t="s">
        <v>342</v>
      </c>
      <c r="ME4676">
        <v>1</v>
      </c>
    </row>
    <row r="4677" spans="1:343" x14ac:dyDescent="0.2">
      <c r="A4677">
        <v>1467495713</v>
      </c>
      <c r="B4677">
        <v>2</v>
      </c>
      <c r="D4677" t="s">
        <v>330</v>
      </c>
      <c r="E4677" s="6" t="s">
        <v>19445</v>
      </c>
      <c r="L4677" t="s">
        <v>330</v>
      </c>
      <c r="M4677">
        <v>6</v>
      </c>
      <c r="U4677" t="s">
        <v>19446</v>
      </c>
      <c r="W4677" t="s">
        <v>19447</v>
      </c>
      <c r="X4677" t="s">
        <v>335</v>
      </c>
      <c r="Y4677">
        <v>945963815</v>
      </c>
      <c r="Z4677" t="s">
        <v>336</v>
      </c>
      <c r="AC4677" t="s">
        <v>20423</v>
      </c>
      <c r="AE4677" t="s">
        <v>4416</v>
      </c>
      <c r="AF4677" t="s">
        <v>1054</v>
      </c>
      <c r="AG4677">
        <v>809042040</v>
      </c>
      <c r="AH4677" t="s">
        <v>336</v>
      </c>
      <c r="AI4677">
        <v>7196327273</v>
      </c>
      <c r="AJ4677">
        <v>7196326678</v>
      </c>
      <c r="AK4677" s="1" t="d">
        <v>2006-06-14</v>
      </c>
      <c r="AL4677" s="1" t="d">
        <v>2025-09-11</v>
      </c>
      <c r="AM4677" t="str">
        <f t="shared" si="73"/>
        <v>14674</v>
      </c>
      <c r="AQ4677" t="s">
        <v>19450</v>
      </c>
      <c r="AR4677" t="s">
        <v>2156</v>
      </c>
      <c r="AT4677" t="s">
        <v>19451</v>
      </c>
      <c r="AU4677">
        <v>9252106659</v>
      </c>
      <c r="AV4677" t="s">
        <v>396</v>
      </c>
      <c r="AW4677" t="s">
        <v>20424</v>
      </c>
      <c r="AX4677" t="s">
        <v>1054</v>
      </c>
      <c r="AY4677" t="s">
        <v>342</v>
      </c>
      <c r="AZ4677" t="s">
        <v>343</v>
      </c>
      <c r="BC4677" t="s">
        <v>345</v>
      </c>
      <c r="DD4677">
        <v>3000395</v>
      </c>
      <c r="DE4677">
        <v>5</v>
      </c>
      <c r="DF4677" t="s">
        <v>1054</v>
      </c>
      <c r="DH4677">
        <v>612653</v>
      </c>
      <c r="DI4677">
        <v>1</v>
      </c>
      <c r="DK4677" t="s">
        <v>553</v>
      </c>
      <c r="KW4677" t="s">
        <v>342</v>
      </c>
      <c r="ME4677">
        <v>1</v>
      </c>
    </row>
    <row r="4678" spans="1:343" x14ac:dyDescent="0.2">
      <c r="A4678">
        <v>1376586628</v>
      </c>
      <c r="B4678">
        <v>2</v>
      </c>
      <c r="D4678" t="s">
        <v>330</v>
      </c>
      <c r="E4678" s="6" t="s">
        <v>19445</v>
      </c>
      <c r="L4678" t="s">
        <v>330</v>
      </c>
      <c r="M4678">
        <v>6</v>
      </c>
      <c r="U4678" t="s">
        <v>19446</v>
      </c>
      <c r="W4678" t="s">
        <v>19447</v>
      </c>
      <c r="X4678" t="s">
        <v>335</v>
      </c>
      <c r="Y4678">
        <v>945963815</v>
      </c>
      <c r="Z4678" t="s">
        <v>336</v>
      </c>
      <c r="AC4678" t="s">
        <v>20425</v>
      </c>
      <c r="AE4678" t="s">
        <v>4416</v>
      </c>
      <c r="AF4678" t="s">
        <v>1054</v>
      </c>
      <c r="AG4678">
        <v>809073769</v>
      </c>
      <c r="AH4678" t="s">
        <v>336</v>
      </c>
      <c r="AI4678">
        <v>7192649900</v>
      </c>
      <c r="AJ4678">
        <v>7192640197</v>
      </c>
      <c r="AK4678" s="1" t="d">
        <v>2006-06-14</v>
      </c>
      <c r="AL4678" s="1" t="d">
        <v>2025-09-11</v>
      </c>
      <c r="AM4678" t="str">
        <f t="shared" si="73"/>
        <v>13765</v>
      </c>
      <c r="AQ4678" t="s">
        <v>19450</v>
      </c>
      <c r="AR4678" t="s">
        <v>2156</v>
      </c>
      <c r="AT4678" t="s">
        <v>19451</v>
      </c>
      <c r="AU4678">
        <v>9252106659</v>
      </c>
      <c r="AV4678" t="s">
        <v>396</v>
      </c>
      <c r="AW4678" t="s">
        <v>20426</v>
      </c>
      <c r="AX4678" t="s">
        <v>1054</v>
      </c>
      <c r="AY4678" t="s">
        <v>342</v>
      </c>
      <c r="AZ4678" t="s">
        <v>343</v>
      </c>
      <c r="BC4678" t="s">
        <v>345</v>
      </c>
      <c r="DD4678">
        <v>3003431</v>
      </c>
      <c r="DE4678">
        <v>5</v>
      </c>
      <c r="DF4678" t="s">
        <v>1054</v>
      </c>
      <c r="DH4678">
        <v>615255</v>
      </c>
      <c r="DI4678">
        <v>1</v>
      </c>
      <c r="DK4678" t="s">
        <v>553</v>
      </c>
      <c r="KW4678" t="s">
        <v>342</v>
      </c>
      <c r="ME4678">
        <v>1</v>
      </c>
    </row>
    <row r="4679" spans="1:343" x14ac:dyDescent="0.2">
      <c r="A4679">
        <v>1003859364</v>
      </c>
      <c r="B4679">
        <v>2</v>
      </c>
      <c r="D4679" t="s">
        <v>330</v>
      </c>
      <c r="E4679" s="6" t="s">
        <v>19445</v>
      </c>
      <c r="L4679" t="s">
        <v>330</v>
      </c>
      <c r="M4679">
        <v>6</v>
      </c>
      <c r="U4679" t="s">
        <v>19446</v>
      </c>
      <c r="W4679" t="s">
        <v>19447</v>
      </c>
      <c r="X4679" t="s">
        <v>335</v>
      </c>
      <c r="Y4679">
        <v>945963815</v>
      </c>
      <c r="Z4679" t="s">
        <v>336</v>
      </c>
      <c r="AC4679" t="s">
        <v>20427</v>
      </c>
      <c r="AE4679" t="s">
        <v>558</v>
      </c>
      <c r="AF4679" t="s">
        <v>430</v>
      </c>
      <c r="AG4679">
        <v>984062645</v>
      </c>
      <c r="AH4679" t="s">
        <v>336</v>
      </c>
      <c r="AI4679">
        <v>2537521484</v>
      </c>
      <c r="AJ4679">
        <v>2537619430</v>
      </c>
      <c r="AK4679" s="1" t="d">
        <v>2006-06-14</v>
      </c>
      <c r="AL4679" s="1" t="d">
        <v>2025-09-11</v>
      </c>
      <c r="AM4679" t="str">
        <f t="shared" si="73"/>
        <v>10038</v>
      </c>
      <c r="AQ4679" t="s">
        <v>19450</v>
      </c>
      <c r="AR4679" t="s">
        <v>2156</v>
      </c>
      <c r="AT4679" t="s">
        <v>19451</v>
      </c>
      <c r="AU4679">
        <v>9252106659</v>
      </c>
      <c r="AV4679" t="s">
        <v>396</v>
      </c>
      <c r="AW4679" t="s">
        <v>20428</v>
      </c>
      <c r="AX4679" t="s">
        <v>430</v>
      </c>
      <c r="AY4679" t="s">
        <v>342</v>
      </c>
      <c r="AZ4679" t="s">
        <v>343</v>
      </c>
      <c r="BC4679" t="s">
        <v>345</v>
      </c>
      <c r="DD4679">
        <v>4926119</v>
      </c>
      <c r="DE4679">
        <v>1</v>
      </c>
      <c r="DG4679" t="s">
        <v>553</v>
      </c>
      <c r="DH4679">
        <v>6020937</v>
      </c>
      <c r="DI4679">
        <v>5</v>
      </c>
      <c r="DJ4679" t="s">
        <v>430</v>
      </c>
      <c r="KW4679" t="s">
        <v>342</v>
      </c>
      <c r="ME4679">
        <v>1</v>
      </c>
    </row>
    <row r="4680" spans="1:343" x14ac:dyDescent="0.2">
      <c r="A4680">
        <v>1912940271</v>
      </c>
      <c r="B4680">
        <v>2</v>
      </c>
      <c r="D4680" t="s">
        <v>330</v>
      </c>
      <c r="E4680" s="6" t="s">
        <v>19445</v>
      </c>
      <c r="L4680" t="s">
        <v>330</v>
      </c>
      <c r="M4680">
        <v>6</v>
      </c>
      <c r="U4680" t="s">
        <v>19446</v>
      </c>
      <c r="W4680" t="s">
        <v>19447</v>
      </c>
      <c r="X4680" t="s">
        <v>335</v>
      </c>
      <c r="Y4680">
        <v>945963815</v>
      </c>
      <c r="Z4680" t="s">
        <v>336</v>
      </c>
      <c r="AC4680" t="s">
        <v>20429</v>
      </c>
      <c r="AE4680" t="s">
        <v>7526</v>
      </c>
      <c r="AF4680" t="s">
        <v>430</v>
      </c>
      <c r="AG4680">
        <v>982036432</v>
      </c>
      <c r="AH4680" t="s">
        <v>336</v>
      </c>
      <c r="AI4680">
        <v>4253480832</v>
      </c>
      <c r="AJ4680">
        <v>4253477623</v>
      </c>
      <c r="AK4680" s="1" t="d">
        <v>2006-06-14</v>
      </c>
      <c r="AL4680" s="1" t="d">
        <v>2025-09-11</v>
      </c>
      <c r="AM4680" t="str">
        <f t="shared" si="73"/>
        <v>19129</v>
      </c>
      <c r="AQ4680" t="s">
        <v>19450</v>
      </c>
      <c r="AR4680" t="s">
        <v>2156</v>
      </c>
      <c r="AT4680" t="s">
        <v>19451</v>
      </c>
      <c r="AU4680">
        <v>9252106659</v>
      </c>
      <c r="AV4680" t="s">
        <v>396</v>
      </c>
      <c r="AW4680" t="s">
        <v>20430</v>
      </c>
      <c r="AX4680" t="s">
        <v>430</v>
      </c>
      <c r="AY4680" t="s">
        <v>342</v>
      </c>
      <c r="AZ4680" t="s">
        <v>343</v>
      </c>
      <c r="BC4680" t="s">
        <v>345</v>
      </c>
      <c r="DD4680">
        <v>4926133</v>
      </c>
      <c r="DE4680">
        <v>1</v>
      </c>
      <c r="DG4680" t="s">
        <v>553</v>
      </c>
      <c r="DH4680">
        <v>6020911</v>
      </c>
      <c r="DI4680">
        <v>5</v>
      </c>
      <c r="DJ4680" t="s">
        <v>430</v>
      </c>
      <c r="KW4680" t="s">
        <v>342</v>
      </c>
      <c r="ME4680">
        <v>1</v>
      </c>
    </row>
    <row r="4681" spans="1:343" x14ac:dyDescent="0.2">
      <c r="A4681">
        <v>1730122094</v>
      </c>
      <c r="B4681">
        <v>2</v>
      </c>
      <c r="D4681" t="s">
        <v>330</v>
      </c>
      <c r="E4681" s="6" t="s">
        <v>19445</v>
      </c>
      <c r="L4681" t="s">
        <v>330</v>
      </c>
      <c r="M4681">
        <v>6</v>
      </c>
      <c r="U4681" t="s">
        <v>19446</v>
      </c>
      <c r="W4681" t="s">
        <v>19447</v>
      </c>
      <c r="X4681" t="s">
        <v>335</v>
      </c>
      <c r="Y4681">
        <v>945963815</v>
      </c>
      <c r="Z4681" t="s">
        <v>336</v>
      </c>
      <c r="AC4681" t="s">
        <v>20431</v>
      </c>
      <c r="AE4681" t="s">
        <v>6582</v>
      </c>
      <c r="AF4681" t="s">
        <v>430</v>
      </c>
      <c r="AG4681">
        <v>989023065</v>
      </c>
      <c r="AH4681" t="s">
        <v>336</v>
      </c>
      <c r="AI4681">
        <v>5094522600</v>
      </c>
      <c r="AJ4681">
        <v>5094520342</v>
      </c>
      <c r="AK4681" s="1" t="d">
        <v>2006-06-14</v>
      </c>
      <c r="AL4681" s="1" t="d">
        <v>2025-09-11</v>
      </c>
      <c r="AM4681" t="str">
        <f t="shared" si="73"/>
        <v>17301</v>
      </c>
      <c r="AQ4681" t="s">
        <v>19450</v>
      </c>
      <c r="AR4681" t="s">
        <v>2156</v>
      </c>
      <c r="AT4681" t="s">
        <v>19451</v>
      </c>
      <c r="AU4681">
        <v>9252106659</v>
      </c>
      <c r="AV4681" t="s">
        <v>396</v>
      </c>
      <c r="AW4681" t="s">
        <v>20432</v>
      </c>
      <c r="AX4681" t="s">
        <v>430</v>
      </c>
      <c r="AY4681" t="s">
        <v>342</v>
      </c>
      <c r="AZ4681" t="s">
        <v>343</v>
      </c>
      <c r="BC4681" t="s">
        <v>345</v>
      </c>
      <c r="DD4681">
        <v>6020952</v>
      </c>
      <c r="DE4681">
        <v>5</v>
      </c>
      <c r="DF4681" t="s">
        <v>430</v>
      </c>
      <c r="DH4681">
        <v>4926234</v>
      </c>
      <c r="DI4681">
        <v>1</v>
      </c>
      <c r="DK4681" t="s">
        <v>553</v>
      </c>
      <c r="KW4681" t="s">
        <v>342</v>
      </c>
      <c r="ME4681">
        <v>1</v>
      </c>
    </row>
    <row r="4682" spans="1:343" x14ac:dyDescent="0.2">
      <c r="A4682">
        <v>1649213901</v>
      </c>
      <c r="B4682">
        <v>2</v>
      </c>
      <c r="D4682" t="s">
        <v>330</v>
      </c>
      <c r="E4682" s="6" t="s">
        <v>19445</v>
      </c>
      <c r="L4682" t="s">
        <v>330</v>
      </c>
      <c r="M4682">
        <v>6</v>
      </c>
      <c r="U4682" t="s">
        <v>19446</v>
      </c>
      <c r="W4682" t="s">
        <v>19447</v>
      </c>
      <c r="X4682" t="s">
        <v>335</v>
      </c>
      <c r="Y4682">
        <v>945963815</v>
      </c>
      <c r="Z4682" t="s">
        <v>336</v>
      </c>
      <c r="AC4682" t="s">
        <v>20433</v>
      </c>
      <c r="AE4682" t="s">
        <v>636</v>
      </c>
      <c r="AF4682" t="s">
        <v>430</v>
      </c>
      <c r="AG4682">
        <v>981257312</v>
      </c>
      <c r="AH4682" t="s">
        <v>336</v>
      </c>
      <c r="AI4682">
        <v>2063654205</v>
      </c>
      <c r="AJ4682">
        <v>2063623844</v>
      </c>
      <c r="AK4682" s="1" t="d">
        <v>2006-06-14</v>
      </c>
      <c r="AL4682" s="1" t="d">
        <v>2025-09-11</v>
      </c>
      <c r="AM4682" t="str">
        <f t="shared" si="73"/>
        <v>16492</v>
      </c>
      <c r="AQ4682" t="s">
        <v>19450</v>
      </c>
      <c r="AR4682" t="s">
        <v>2156</v>
      </c>
      <c r="AT4682" t="s">
        <v>19451</v>
      </c>
      <c r="AU4682">
        <v>9252106659</v>
      </c>
      <c r="AV4682" t="s">
        <v>396</v>
      </c>
      <c r="AW4682" t="s">
        <v>20434</v>
      </c>
      <c r="AX4682" t="s">
        <v>430</v>
      </c>
      <c r="AY4682" t="s">
        <v>342</v>
      </c>
      <c r="AZ4682" t="s">
        <v>343</v>
      </c>
      <c r="BC4682" t="s">
        <v>345</v>
      </c>
      <c r="DD4682">
        <v>6020846</v>
      </c>
      <c r="DE4682">
        <v>5</v>
      </c>
      <c r="DF4682" t="s">
        <v>430</v>
      </c>
      <c r="DH4682">
        <v>4926246</v>
      </c>
      <c r="DI4682">
        <v>1</v>
      </c>
      <c r="DK4682" t="s">
        <v>553</v>
      </c>
      <c r="KW4682" t="s">
        <v>342</v>
      </c>
      <c r="ME4682">
        <v>1</v>
      </c>
    </row>
    <row r="4683" spans="1:343" x14ac:dyDescent="0.2">
      <c r="A4683">
        <v>1558304816</v>
      </c>
      <c r="B4683">
        <v>2</v>
      </c>
      <c r="D4683" t="s">
        <v>330</v>
      </c>
      <c r="E4683" s="6" t="s">
        <v>19445</v>
      </c>
      <c r="L4683" t="s">
        <v>330</v>
      </c>
      <c r="M4683">
        <v>6</v>
      </c>
      <c r="U4683" t="s">
        <v>19446</v>
      </c>
      <c r="W4683" t="s">
        <v>19447</v>
      </c>
      <c r="X4683" t="s">
        <v>335</v>
      </c>
      <c r="Y4683">
        <v>945963815</v>
      </c>
      <c r="Z4683" t="s">
        <v>336</v>
      </c>
      <c r="AC4683" t="s">
        <v>20435</v>
      </c>
      <c r="AE4683" t="s">
        <v>636</v>
      </c>
      <c r="AF4683" t="s">
        <v>430</v>
      </c>
      <c r="AG4683">
        <v>981181159</v>
      </c>
      <c r="AH4683" t="s">
        <v>336</v>
      </c>
      <c r="AI4683">
        <v>2067227100</v>
      </c>
      <c r="AJ4683">
        <v>2067223901</v>
      </c>
      <c r="AK4683" s="1" t="d">
        <v>2006-06-14</v>
      </c>
      <c r="AL4683" s="1" t="d">
        <v>2025-09-11</v>
      </c>
      <c r="AM4683" t="str">
        <f t="shared" si="73"/>
        <v>15583</v>
      </c>
      <c r="AQ4683" t="s">
        <v>19450</v>
      </c>
      <c r="AR4683" t="s">
        <v>2156</v>
      </c>
      <c r="AT4683" t="s">
        <v>19451</v>
      </c>
      <c r="AU4683">
        <v>9252106659</v>
      </c>
      <c r="AV4683" t="s">
        <v>396</v>
      </c>
      <c r="AW4683" t="s">
        <v>20436</v>
      </c>
      <c r="AX4683" t="s">
        <v>430</v>
      </c>
      <c r="AY4683" t="s">
        <v>342</v>
      </c>
      <c r="AZ4683" t="s">
        <v>343</v>
      </c>
      <c r="BC4683" t="s">
        <v>345</v>
      </c>
      <c r="DD4683">
        <v>4926258</v>
      </c>
      <c r="DE4683">
        <v>1</v>
      </c>
      <c r="DG4683" t="s">
        <v>553</v>
      </c>
      <c r="DH4683">
        <v>6020986</v>
      </c>
      <c r="DI4683">
        <v>5</v>
      </c>
      <c r="DJ4683" t="s">
        <v>430</v>
      </c>
      <c r="KW4683" t="s">
        <v>342</v>
      </c>
      <c r="ME4683">
        <v>1</v>
      </c>
    </row>
    <row r="4684" spans="1:343" x14ac:dyDescent="0.2">
      <c r="A4684">
        <v>1467495721</v>
      </c>
      <c r="B4684">
        <v>2</v>
      </c>
      <c r="D4684" t="s">
        <v>330</v>
      </c>
      <c r="E4684" s="6" t="s">
        <v>19445</v>
      </c>
      <c r="L4684" t="s">
        <v>330</v>
      </c>
      <c r="M4684">
        <v>6</v>
      </c>
      <c r="U4684" t="s">
        <v>19446</v>
      </c>
      <c r="W4684" t="s">
        <v>19447</v>
      </c>
      <c r="X4684" t="s">
        <v>335</v>
      </c>
      <c r="Y4684">
        <v>945963815</v>
      </c>
      <c r="Z4684" t="s">
        <v>336</v>
      </c>
      <c r="AC4684" t="s">
        <v>20437</v>
      </c>
      <c r="AE4684" t="s">
        <v>4329</v>
      </c>
      <c r="AF4684" t="s">
        <v>430</v>
      </c>
      <c r="AG4684">
        <v>980073834</v>
      </c>
      <c r="AH4684" t="s">
        <v>336</v>
      </c>
      <c r="AI4684">
        <v>4256532040</v>
      </c>
      <c r="AJ4684">
        <v>4256532044</v>
      </c>
      <c r="AK4684" s="1" t="d">
        <v>2006-06-14</v>
      </c>
      <c r="AL4684" s="1" t="d">
        <v>2025-09-11</v>
      </c>
      <c r="AM4684" t="str">
        <f t="shared" si="73"/>
        <v>14674</v>
      </c>
      <c r="AQ4684" t="s">
        <v>19450</v>
      </c>
      <c r="AR4684" t="s">
        <v>2156</v>
      </c>
      <c r="AT4684" t="s">
        <v>19451</v>
      </c>
      <c r="AU4684">
        <v>9252106659</v>
      </c>
      <c r="AV4684" t="s">
        <v>396</v>
      </c>
      <c r="AW4684" t="s">
        <v>20438</v>
      </c>
      <c r="AX4684" t="s">
        <v>430</v>
      </c>
      <c r="AY4684" t="s">
        <v>342</v>
      </c>
      <c r="AZ4684" t="s">
        <v>343</v>
      </c>
      <c r="BC4684" t="s">
        <v>345</v>
      </c>
      <c r="DD4684">
        <v>4926967</v>
      </c>
      <c r="DE4684">
        <v>1</v>
      </c>
      <c r="DG4684" t="s">
        <v>553</v>
      </c>
      <c r="DH4684">
        <v>6022271</v>
      </c>
      <c r="DI4684">
        <v>5</v>
      </c>
      <c r="DJ4684" t="s">
        <v>430</v>
      </c>
      <c r="KW4684" t="s">
        <v>342</v>
      </c>
      <c r="ME4684">
        <v>1</v>
      </c>
    </row>
    <row r="4685" spans="1:343" x14ac:dyDescent="0.2">
      <c r="A4685">
        <v>1376586636</v>
      </c>
      <c r="B4685">
        <v>2</v>
      </c>
      <c r="D4685" t="s">
        <v>330</v>
      </c>
      <c r="E4685" s="6" t="s">
        <v>19445</v>
      </c>
      <c r="L4685" t="s">
        <v>330</v>
      </c>
      <c r="M4685">
        <v>6</v>
      </c>
      <c r="U4685" t="s">
        <v>19446</v>
      </c>
      <c r="W4685" t="s">
        <v>19447</v>
      </c>
      <c r="X4685" t="s">
        <v>335</v>
      </c>
      <c r="Y4685">
        <v>945963815</v>
      </c>
      <c r="Z4685" t="s">
        <v>336</v>
      </c>
      <c r="AC4685" t="s">
        <v>20439</v>
      </c>
      <c r="AE4685" t="s">
        <v>19779</v>
      </c>
      <c r="AF4685" t="s">
        <v>430</v>
      </c>
      <c r="AG4685">
        <v>980035339</v>
      </c>
      <c r="AH4685" t="s">
        <v>336</v>
      </c>
      <c r="AI4685">
        <v>2539461222</v>
      </c>
      <c r="AJ4685">
        <v>2539457138</v>
      </c>
      <c r="AK4685" s="1" t="d">
        <v>2006-06-14</v>
      </c>
      <c r="AL4685" s="1" t="d">
        <v>2025-09-11</v>
      </c>
      <c r="AM4685" t="str">
        <f t="shared" si="73"/>
        <v>13765</v>
      </c>
      <c r="AQ4685" t="s">
        <v>19450</v>
      </c>
      <c r="AR4685" t="s">
        <v>2156</v>
      </c>
      <c r="AT4685" t="s">
        <v>19451</v>
      </c>
      <c r="AU4685">
        <v>9252106659</v>
      </c>
      <c r="AV4685" t="s">
        <v>396</v>
      </c>
      <c r="AW4685" t="s">
        <v>20440</v>
      </c>
      <c r="AX4685" t="s">
        <v>430</v>
      </c>
      <c r="AY4685" t="s">
        <v>342</v>
      </c>
      <c r="AZ4685" t="s">
        <v>343</v>
      </c>
      <c r="BC4685" t="s">
        <v>345</v>
      </c>
      <c r="DD4685">
        <v>4926981</v>
      </c>
      <c r="DE4685">
        <v>1</v>
      </c>
      <c r="DG4685" t="s">
        <v>553</v>
      </c>
      <c r="DH4685">
        <v>6022396</v>
      </c>
      <c r="DI4685">
        <v>5</v>
      </c>
      <c r="DJ4685" t="s">
        <v>430</v>
      </c>
      <c r="KW4685" t="s">
        <v>342</v>
      </c>
      <c r="ME4685">
        <v>1</v>
      </c>
    </row>
    <row r="4686" spans="1:343" x14ac:dyDescent="0.2">
      <c r="A4686">
        <v>1285677542</v>
      </c>
      <c r="B4686">
        <v>2</v>
      </c>
      <c r="D4686" t="s">
        <v>330</v>
      </c>
      <c r="E4686" s="6" t="s">
        <v>19445</v>
      </c>
      <c r="L4686" t="s">
        <v>330</v>
      </c>
      <c r="M4686">
        <v>6</v>
      </c>
      <c r="U4686" t="s">
        <v>19446</v>
      </c>
      <c r="W4686" t="s">
        <v>19447</v>
      </c>
      <c r="X4686" t="s">
        <v>335</v>
      </c>
      <c r="Y4686">
        <v>945963815</v>
      </c>
      <c r="Z4686" t="s">
        <v>336</v>
      </c>
      <c r="AC4686" t="s">
        <v>20441</v>
      </c>
      <c r="AD4686" t="s">
        <v>11270</v>
      </c>
      <c r="AE4686" t="s">
        <v>5157</v>
      </c>
      <c r="AF4686" t="s">
        <v>430</v>
      </c>
      <c r="AG4686">
        <v>986861446</v>
      </c>
      <c r="AH4686" t="s">
        <v>336</v>
      </c>
      <c r="AI4686">
        <v>3605712380</v>
      </c>
      <c r="AJ4686">
        <v>3605712444</v>
      </c>
      <c r="AK4686" s="1" t="d">
        <v>2006-06-14</v>
      </c>
      <c r="AL4686" s="1" t="d">
        <v>2025-09-11</v>
      </c>
      <c r="AM4686" t="str">
        <f t="shared" si="73"/>
        <v>12856</v>
      </c>
      <c r="AQ4686" t="s">
        <v>19450</v>
      </c>
      <c r="AR4686" t="s">
        <v>2156</v>
      </c>
      <c r="AT4686" t="s">
        <v>20442</v>
      </c>
      <c r="AU4686">
        <v>9252106659</v>
      </c>
      <c r="AV4686" t="s">
        <v>343</v>
      </c>
      <c r="AY4686" t="s">
        <v>342</v>
      </c>
      <c r="AZ4686" t="s">
        <v>396</v>
      </c>
      <c r="BA4686" t="s">
        <v>20443</v>
      </c>
      <c r="BB4686" t="s">
        <v>430</v>
      </c>
      <c r="BC4686" t="s">
        <v>345</v>
      </c>
      <c r="DD4686">
        <v>6023089</v>
      </c>
      <c r="DE4686">
        <v>5</v>
      </c>
      <c r="DF4686" t="s">
        <v>430</v>
      </c>
      <c r="DH4686" t="s">
        <v>20444</v>
      </c>
      <c r="DI4686">
        <v>5</v>
      </c>
      <c r="DJ4686" t="s">
        <v>430</v>
      </c>
      <c r="DL4686">
        <v>4927907</v>
      </c>
      <c r="DM4686">
        <v>1</v>
      </c>
      <c r="DO4686" t="s">
        <v>553</v>
      </c>
      <c r="KW4686" t="s">
        <v>342</v>
      </c>
      <c r="ME4686">
        <v>1</v>
      </c>
    </row>
    <row r="4687" spans="1:343" x14ac:dyDescent="0.2">
      <c r="A4687">
        <v>1093758351</v>
      </c>
      <c r="B4687">
        <v>2</v>
      </c>
      <c r="D4687" t="s">
        <v>330</v>
      </c>
      <c r="E4687" s="6" t="s">
        <v>19445</v>
      </c>
      <c r="L4687" t="s">
        <v>330</v>
      </c>
      <c r="M4687">
        <v>6</v>
      </c>
      <c r="U4687" t="s">
        <v>19446</v>
      </c>
      <c r="W4687" t="s">
        <v>19447</v>
      </c>
      <c r="X4687" t="s">
        <v>335</v>
      </c>
      <c r="Y4687">
        <v>945963815</v>
      </c>
      <c r="Z4687" t="s">
        <v>336</v>
      </c>
      <c r="AC4687" t="s">
        <v>20445</v>
      </c>
      <c r="AE4687" t="s">
        <v>20446</v>
      </c>
      <c r="AF4687" t="s">
        <v>430</v>
      </c>
      <c r="AG4687">
        <v>986712063</v>
      </c>
      <c r="AH4687" t="s">
        <v>336</v>
      </c>
      <c r="AI4687">
        <v>3603359255</v>
      </c>
      <c r="AJ4687">
        <v>3603351355</v>
      </c>
      <c r="AK4687" s="1" t="d">
        <v>2006-06-14</v>
      </c>
      <c r="AL4687" s="1" t="d">
        <v>2025-09-11</v>
      </c>
      <c r="AM4687" t="str">
        <f t="shared" si="73"/>
        <v>10937</v>
      </c>
      <c r="AQ4687" t="s">
        <v>19450</v>
      </c>
      <c r="AR4687" t="s">
        <v>2156</v>
      </c>
      <c r="AT4687" t="s">
        <v>19451</v>
      </c>
      <c r="AU4687">
        <v>9252106659</v>
      </c>
      <c r="AV4687" t="s">
        <v>343</v>
      </c>
      <c r="AY4687" t="s">
        <v>342</v>
      </c>
      <c r="AZ4687" t="s">
        <v>396</v>
      </c>
      <c r="BA4687" t="s">
        <v>20447</v>
      </c>
      <c r="BB4687" t="s">
        <v>430</v>
      </c>
      <c r="BC4687" t="s">
        <v>345</v>
      </c>
      <c r="DD4687">
        <v>4927971</v>
      </c>
      <c r="DE4687">
        <v>1</v>
      </c>
      <c r="DG4687" t="s">
        <v>553</v>
      </c>
      <c r="DH4687" t="s">
        <v>19897</v>
      </c>
      <c r="DI4687">
        <v>5</v>
      </c>
      <c r="DJ4687" t="s">
        <v>430</v>
      </c>
      <c r="DL4687">
        <v>6023451</v>
      </c>
      <c r="DM4687">
        <v>5</v>
      </c>
      <c r="DN4687" t="s">
        <v>430</v>
      </c>
      <c r="KW4687" t="s">
        <v>342</v>
      </c>
      <c r="ME4687">
        <v>1</v>
      </c>
    </row>
    <row r="4688" spans="1:343" x14ac:dyDescent="0.2">
      <c r="A4688">
        <v>1902849268</v>
      </c>
      <c r="B4688">
        <v>2</v>
      </c>
      <c r="D4688" t="s">
        <v>330</v>
      </c>
      <c r="E4688" s="6" t="s">
        <v>20448</v>
      </c>
      <c r="L4688" t="s">
        <v>330</v>
      </c>
      <c r="M4688">
        <v>6</v>
      </c>
      <c r="U4688" t="s">
        <v>20449</v>
      </c>
      <c r="W4688" t="s">
        <v>20450</v>
      </c>
      <c r="X4688" t="s">
        <v>753</v>
      </c>
      <c r="Y4688">
        <v>978502692</v>
      </c>
      <c r="Z4688" t="s">
        <v>336</v>
      </c>
      <c r="AA4688">
        <v>5419635741</v>
      </c>
      <c r="AB4688">
        <v>5419636332</v>
      </c>
      <c r="AC4688" t="s">
        <v>20451</v>
      </c>
      <c r="AE4688" t="s">
        <v>20450</v>
      </c>
      <c r="AF4688" t="s">
        <v>753</v>
      </c>
      <c r="AG4688">
        <v>978502619</v>
      </c>
      <c r="AH4688" t="s">
        <v>336</v>
      </c>
      <c r="AI4688">
        <v>5419635741</v>
      </c>
      <c r="AJ4688">
        <v>5419636332</v>
      </c>
      <c r="AK4688" s="1" t="d">
        <v>2006-06-14</v>
      </c>
      <c r="AL4688" s="1" t="d">
        <v>2025-09-19</v>
      </c>
      <c r="AM4688" t="str">
        <f t="shared" si="73"/>
        <v>19028</v>
      </c>
      <c r="AQ4688" t="s">
        <v>10864</v>
      </c>
      <c r="AR4688" t="s">
        <v>19515</v>
      </c>
      <c r="AT4688" t="s">
        <v>2487</v>
      </c>
      <c r="AU4688">
        <v>5419635741</v>
      </c>
      <c r="AV4688" t="s">
        <v>396</v>
      </c>
      <c r="AY4688" t="s">
        <v>342</v>
      </c>
      <c r="AZ4688" t="s">
        <v>492</v>
      </c>
      <c r="BC4688" t="s">
        <v>342</v>
      </c>
      <c r="BD4688" t="s">
        <v>371</v>
      </c>
      <c r="BE4688" t="s">
        <v>20452</v>
      </c>
      <c r="BF4688" t="s">
        <v>753</v>
      </c>
      <c r="BG4688" t="s">
        <v>345</v>
      </c>
      <c r="DD4688">
        <v>2079232</v>
      </c>
      <c r="DE4688">
        <v>1</v>
      </c>
      <c r="DG4688" t="s">
        <v>398</v>
      </c>
      <c r="DH4688">
        <v>183013</v>
      </c>
      <c r="DI4688">
        <v>5</v>
      </c>
      <c r="DJ4688" t="s">
        <v>753</v>
      </c>
      <c r="KW4688" t="s">
        <v>342</v>
      </c>
      <c r="ME4688">
        <v>1</v>
      </c>
    </row>
    <row r="4689" spans="1:343" x14ac:dyDescent="0.2">
      <c r="A4689">
        <v>1811930175</v>
      </c>
      <c r="B4689">
        <v>2</v>
      </c>
      <c r="D4689" t="s">
        <v>330</v>
      </c>
      <c r="E4689" s="6" t="s">
        <v>20453</v>
      </c>
      <c r="U4689" t="s">
        <v>20454</v>
      </c>
      <c r="W4689" t="s">
        <v>19449</v>
      </c>
      <c r="X4689" t="s">
        <v>753</v>
      </c>
      <c r="Y4689">
        <v>970070149</v>
      </c>
      <c r="Z4689" t="s">
        <v>336</v>
      </c>
      <c r="AA4689">
        <v>5033528553</v>
      </c>
      <c r="AB4689">
        <v>5033528554</v>
      </c>
      <c r="AC4689" t="s">
        <v>20455</v>
      </c>
      <c r="AE4689" t="s">
        <v>20456</v>
      </c>
      <c r="AF4689" t="s">
        <v>753</v>
      </c>
      <c r="AG4689">
        <v>971138900</v>
      </c>
      <c r="AH4689" t="s">
        <v>336</v>
      </c>
      <c r="AI4689">
        <v>5033528552</v>
      </c>
      <c r="AJ4689">
        <v>5033528554</v>
      </c>
      <c r="AK4689" s="1" t="d">
        <v>2006-06-14</v>
      </c>
      <c r="AL4689" s="1" t="d">
        <v>2023-08-19</v>
      </c>
      <c r="AM4689" t="str">
        <f t="shared" si="73"/>
        <v>18119</v>
      </c>
      <c r="AQ4689" t="s">
        <v>20457</v>
      </c>
      <c r="AR4689" t="s">
        <v>16037</v>
      </c>
      <c r="AS4689" t="s">
        <v>20458</v>
      </c>
      <c r="AT4689" t="s">
        <v>1730</v>
      </c>
      <c r="AU4689">
        <v>5033528553</v>
      </c>
      <c r="AV4689" t="s">
        <v>396</v>
      </c>
      <c r="AY4689" t="s">
        <v>342</v>
      </c>
      <c r="AZ4689" t="s">
        <v>362</v>
      </c>
      <c r="BA4689" t="s">
        <v>20459</v>
      </c>
      <c r="BB4689" t="s">
        <v>753</v>
      </c>
      <c r="BC4689" t="s">
        <v>345</v>
      </c>
      <c r="DD4689">
        <v>298994</v>
      </c>
      <c r="DE4689">
        <v>5</v>
      </c>
      <c r="DF4689" t="s">
        <v>753</v>
      </c>
      <c r="DH4689">
        <v>2079247</v>
      </c>
      <c r="DI4689">
        <v>1</v>
      </c>
      <c r="DK4689" t="s">
        <v>398</v>
      </c>
      <c r="KW4689" t="s">
        <v>342</v>
      </c>
      <c r="LR4689" s="1" t="d">
        <v>2023-08-19</v>
      </c>
      <c r="ME4689">
        <v>1</v>
      </c>
    </row>
    <row r="4690" spans="1:343" x14ac:dyDescent="0.2">
      <c r="A4690">
        <v>1720021082</v>
      </c>
      <c r="B4690">
        <v>2</v>
      </c>
      <c r="D4690" t="s">
        <v>330</v>
      </c>
      <c r="E4690" s="6" t="s">
        <v>20460</v>
      </c>
      <c r="U4690" t="s">
        <v>20461</v>
      </c>
      <c r="W4690" t="s">
        <v>20462</v>
      </c>
      <c r="X4690" t="s">
        <v>400</v>
      </c>
      <c r="Y4690">
        <v>193450100</v>
      </c>
      <c r="Z4690" t="s">
        <v>336</v>
      </c>
      <c r="AC4690" t="s">
        <v>20463</v>
      </c>
      <c r="AD4690" t="s">
        <v>20464</v>
      </c>
      <c r="AE4690" t="s">
        <v>20462</v>
      </c>
      <c r="AF4690" t="s">
        <v>400</v>
      </c>
      <c r="AG4690">
        <v>193450100</v>
      </c>
      <c r="AH4690" t="s">
        <v>336</v>
      </c>
      <c r="AI4690">
        <v>6106441152</v>
      </c>
      <c r="AJ4690">
        <v>6106950691</v>
      </c>
      <c r="AK4690" s="1" t="d">
        <v>2006-06-14</v>
      </c>
      <c r="AL4690" s="1" t="d">
        <v>2025-09-11</v>
      </c>
      <c r="AM4690" t="str">
        <f t="shared" si="73"/>
        <v>17200</v>
      </c>
      <c r="AQ4690" t="s">
        <v>12188</v>
      </c>
      <c r="AR4690" t="s">
        <v>20465</v>
      </c>
      <c r="AT4690" t="s">
        <v>1730</v>
      </c>
      <c r="AU4690">
        <v>6106958125</v>
      </c>
      <c r="AV4690" t="s">
        <v>396</v>
      </c>
      <c r="AW4690" t="s">
        <v>20466</v>
      </c>
      <c r="AX4690" t="s">
        <v>400</v>
      </c>
      <c r="AY4690" t="s">
        <v>342</v>
      </c>
      <c r="AZ4690" t="s">
        <v>343</v>
      </c>
      <c r="BC4690" t="s">
        <v>342</v>
      </c>
      <c r="BD4690" t="s">
        <v>371</v>
      </c>
      <c r="BG4690" t="s">
        <v>345</v>
      </c>
      <c r="DD4690">
        <v>3959977</v>
      </c>
      <c r="DE4690">
        <v>1</v>
      </c>
      <c r="DG4690" t="s">
        <v>553</v>
      </c>
      <c r="KW4690" t="s">
        <v>342</v>
      </c>
      <c r="LB4690" t="s">
        <v>401</v>
      </c>
      <c r="ME4690">
        <v>1</v>
      </c>
    </row>
    <row r="4691" spans="1:343" x14ac:dyDescent="0.2">
      <c r="A4691">
        <v>1639112998</v>
      </c>
      <c r="B4691">
        <v>2</v>
      </c>
      <c r="D4691" t="s">
        <v>330</v>
      </c>
      <c r="E4691" s="6" t="s">
        <v>20467</v>
      </c>
      <c r="L4691" t="s">
        <v>330</v>
      </c>
      <c r="M4691">
        <v>6</v>
      </c>
      <c r="U4691" t="s">
        <v>20468</v>
      </c>
      <c r="V4691" t="s">
        <v>598</v>
      </c>
      <c r="W4691" t="s">
        <v>496</v>
      </c>
      <c r="X4691" t="s">
        <v>400</v>
      </c>
      <c r="Y4691">
        <v>190076809</v>
      </c>
      <c r="Z4691" t="s">
        <v>336</v>
      </c>
      <c r="AA4691">
        <v>2187856616</v>
      </c>
      <c r="AB4691">
        <v>2157816020</v>
      </c>
      <c r="AC4691" t="s">
        <v>20469</v>
      </c>
      <c r="AE4691" t="s">
        <v>496</v>
      </c>
      <c r="AF4691" t="s">
        <v>400</v>
      </c>
      <c r="AG4691">
        <v>190076809</v>
      </c>
      <c r="AH4691" t="s">
        <v>336</v>
      </c>
      <c r="AI4691">
        <v>2187856616</v>
      </c>
      <c r="AJ4691">
        <v>2157816020</v>
      </c>
      <c r="AK4691" s="1" t="d">
        <v>2006-06-14</v>
      </c>
      <c r="AL4691" s="1" t="d">
        <v>2013-04-19</v>
      </c>
      <c r="AM4691" t="str">
        <f t="shared" si="73"/>
        <v>16391</v>
      </c>
      <c r="AQ4691" t="s">
        <v>20470</v>
      </c>
      <c r="AR4691" t="s">
        <v>6215</v>
      </c>
      <c r="AT4691" t="s">
        <v>20471</v>
      </c>
      <c r="AU4691">
        <v>2157856616</v>
      </c>
      <c r="AV4691" t="s">
        <v>396</v>
      </c>
      <c r="AY4691" t="s">
        <v>342</v>
      </c>
      <c r="AZ4691" t="s">
        <v>371</v>
      </c>
      <c r="BA4691" t="s">
        <v>20472</v>
      </c>
      <c r="BB4691" t="s">
        <v>400</v>
      </c>
      <c r="BC4691" t="s">
        <v>345</v>
      </c>
      <c r="DD4691">
        <v>12553540003</v>
      </c>
      <c r="DE4691">
        <v>5</v>
      </c>
      <c r="DF4691" t="s">
        <v>400</v>
      </c>
      <c r="DH4691">
        <v>2080954</v>
      </c>
      <c r="DI4691">
        <v>1</v>
      </c>
      <c r="DK4691" t="s">
        <v>398</v>
      </c>
      <c r="KW4691" t="s">
        <v>342</v>
      </c>
      <c r="LB4691" t="s">
        <v>20473</v>
      </c>
      <c r="ME4691">
        <v>1</v>
      </c>
    </row>
    <row r="4692" spans="1:343" x14ac:dyDescent="0.2">
      <c r="A4692">
        <v>1275576530</v>
      </c>
      <c r="B4692">
        <v>2</v>
      </c>
      <c r="D4692" t="s">
        <v>330</v>
      </c>
      <c r="E4692" s="6" t="s">
        <v>20474</v>
      </c>
      <c r="L4692" t="s">
        <v>330</v>
      </c>
      <c r="M4692">
        <v>6</v>
      </c>
      <c r="U4692" t="s">
        <v>20475</v>
      </c>
      <c r="W4692" t="s">
        <v>16245</v>
      </c>
      <c r="X4692" t="s">
        <v>469</v>
      </c>
      <c r="Y4692">
        <v>750271120</v>
      </c>
      <c r="Z4692" t="s">
        <v>336</v>
      </c>
      <c r="AA4692">
        <v>2149427300</v>
      </c>
      <c r="AB4692">
        <v>2149427302</v>
      </c>
      <c r="AC4692" t="s">
        <v>20476</v>
      </c>
      <c r="AD4692" t="s">
        <v>20477</v>
      </c>
      <c r="AE4692" t="s">
        <v>468</v>
      </c>
      <c r="AF4692" t="s">
        <v>469</v>
      </c>
      <c r="AG4692">
        <v>752172704</v>
      </c>
      <c r="AH4692" t="s">
        <v>336</v>
      </c>
      <c r="AI4692">
        <v>2149427300</v>
      </c>
      <c r="AJ4692">
        <v>2149427302</v>
      </c>
      <c r="AK4692" s="1" t="d">
        <v>2006-06-14</v>
      </c>
      <c r="AL4692" s="1" t="d">
        <v>2015-12-29</v>
      </c>
      <c r="AM4692" t="str">
        <f t="shared" si="73"/>
        <v>12755</v>
      </c>
      <c r="AQ4692" t="s">
        <v>20478</v>
      </c>
      <c r="AR4692" t="s">
        <v>6202</v>
      </c>
      <c r="AT4692" t="s">
        <v>20479</v>
      </c>
      <c r="AU4692">
        <v>9723424885</v>
      </c>
      <c r="AV4692" t="s">
        <v>396</v>
      </c>
      <c r="AY4692" t="s">
        <v>342</v>
      </c>
      <c r="AZ4692" t="s">
        <v>343</v>
      </c>
      <c r="BA4692">
        <v>24378</v>
      </c>
      <c r="BB4692" t="s">
        <v>469</v>
      </c>
      <c r="BC4692" t="s">
        <v>345</v>
      </c>
      <c r="DD4692">
        <v>145589</v>
      </c>
      <c r="DE4692">
        <v>5</v>
      </c>
      <c r="DF4692" t="s">
        <v>469</v>
      </c>
      <c r="DH4692">
        <v>2098748</v>
      </c>
      <c r="DI4692">
        <v>1</v>
      </c>
      <c r="DK4692" t="s">
        <v>398</v>
      </c>
      <c r="KW4692" t="s">
        <v>342</v>
      </c>
      <c r="LB4692" t="s">
        <v>401</v>
      </c>
      <c r="ME4692">
        <v>1</v>
      </c>
    </row>
    <row r="4693" spans="1:343" x14ac:dyDescent="0.2">
      <c r="A4693">
        <v>1992748255</v>
      </c>
      <c r="B4693">
        <v>2</v>
      </c>
      <c r="D4693" t="s">
        <v>330</v>
      </c>
      <c r="E4693" s="6" t="s">
        <v>20480</v>
      </c>
      <c r="L4693" t="s">
        <v>330</v>
      </c>
      <c r="M4693">
        <v>6</v>
      </c>
      <c r="U4693" t="s">
        <v>20481</v>
      </c>
      <c r="V4693" t="s">
        <v>5858</v>
      </c>
      <c r="W4693" t="s">
        <v>16492</v>
      </c>
      <c r="X4693" t="s">
        <v>445</v>
      </c>
      <c r="Y4693">
        <v>224014467</v>
      </c>
      <c r="Z4693" t="s">
        <v>336</v>
      </c>
      <c r="AA4693">
        <v>5407411425</v>
      </c>
      <c r="AB4693">
        <v>5403711968</v>
      </c>
      <c r="AC4693" t="s">
        <v>20481</v>
      </c>
      <c r="AD4693" t="s">
        <v>5858</v>
      </c>
      <c r="AE4693" t="s">
        <v>16492</v>
      </c>
      <c r="AF4693" t="s">
        <v>445</v>
      </c>
      <c r="AG4693">
        <v>224014467</v>
      </c>
      <c r="AH4693" t="s">
        <v>336</v>
      </c>
      <c r="AI4693">
        <v>5407411425</v>
      </c>
      <c r="AJ4693">
        <v>5403711968</v>
      </c>
      <c r="AK4693" s="1" t="d">
        <v>2006-06-14</v>
      </c>
      <c r="AL4693" s="1" t="d">
        <v>2023-01-20</v>
      </c>
      <c r="AM4693" t="str">
        <f t="shared" si="73"/>
        <v>19927</v>
      </c>
      <c r="AQ4693" t="s">
        <v>20482</v>
      </c>
      <c r="AR4693" t="s">
        <v>19649</v>
      </c>
      <c r="AS4693" t="s">
        <v>8287</v>
      </c>
      <c r="AT4693" t="s">
        <v>20483</v>
      </c>
      <c r="AU4693">
        <v>5407411494</v>
      </c>
      <c r="AV4693" t="s">
        <v>396</v>
      </c>
      <c r="AY4693" t="s">
        <v>342</v>
      </c>
      <c r="AZ4693" t="s">
        <v>492</v>
      </c>
      <c r="BC4693" t="s">
        <v>342</v>
      </c>
      <c r="BD4693" t="s">
        <v>343</v>
      </c>
      <c r="BE4693">
        <v>201002070</v>
      </c>
      <c r="BF4693" t="s">
        <v>445</v>
      </c>
      <c r="BG4693" t="s">
        <v>345</v>
      </c>
      <c r="DD4693">
        <v>8514372</v>
      </c>
      <c r="DE4693">
        <v>5</v>
      </c>
      <c r="DF4693" t="s">
        <v>445</v>
      </c>
      <c r="DH4693">
        <v>2103986</v>
      </c>
      <c r="DI4693">
        <v>1</v>
      </c>
      <c r="DK4693" t="s">
        <v>398</v>
      </c>
      <c r="KW4693" t="s">
        <v>342</v>
      </c>
      <c r="LR4693" s="1" t="d">
        <v>2023-01-20</v>
      </c>
      <c r="ME4693">
        <v>1</v>
      </c>
    </row>
    <row r="4694" spans="1:343" x14ac:dyDescent="0.2">
      <c r="A4694">
        <v>1801839162</v>
      </c>
      <c r="B4694">
        <v>2</v>
      </c>
      <c r="D4694" t="s">
        <v>330</v>
      </c>
      <c r="E4694" s="6" t="s">
        <v>20484</v>
      </c>
      <c r="L4694" t="s">
        <v>330</v>
      </c>
      <c r="M4694">
        <v>6</v>
      </c>
      <c r="U4694" t="s">
        <v>20485</v>
      </c>
      <c r="W4694" t="s">
        <v>20486</v>
      </c>
      <c r="X4694" t="s">
        <v>430</v>
      </c>
      <c r="Y4694">
        <v>982841423</v>
      </c>
      <c r="Z4694" t="s">
        <v>336</v>
      </c>
      <c r="AC4694" t="s">
        <v>20485</v>
      </c>
      <c r="AE4694" t="s">
        <v>20486</v>
      </c>
      <c r="AF4694" t="s">
        <v>430</v>
      </c>
      <c r="AG4694">
        <v>982841423</v>
      </c>
      <c r="AH4694" t="s">
        <v>336</v>
      </c>
      <c r="AI4694">
        <v>3608550251</v>
      </c>
      <c r="AJ4694">
        <v>3608550228</v>
      </c>
      <c r="AK4694" s="1" t="d">
        <v>2006-06-14</v>
      </c>
      <c r="AL4694" s="1" t="d">
        <v>2025-09-11</v>
      </c>
      <c r="AM4694" t="str">
        <f t="shared" si="73"/>
        <v>18018</v>
      </c>
      <c r="AQ4694" t="s">
        <v>5263</v>
      </c>
      <c r="AR4694" t="s">
        <v>574</v>
      </c>
      <c r="AT4694" t="s">
        <v>481</v>
      </c>
      <c r="AU4694">
        <v>2067261118</v>
      </c>
      <c r="AV4694" t="s">
        <v>396</v>
      </c>
      <c r="AW4694" t="s">
        <v>20487</v>
      </c>
      <c r="AX4694" t="s">
        <v>430</v>
      </c>
      <c r="AY4694" t="s">
        <v>342</v>
      </c>
      <c r="AZ4694" t="s">
        <v>343</v>
      </c>
      <c r="BC4694" t="s">
        <v>345</v>
      </c>
      <c r="DD4694">
        <v>6037600</v>
      </c>
      <c r="DE4694">
        <v>5</v>
      </c>
      <c r="DF4694" t="s">
        <v>430</v>
      </c>
      <c r="DH4694">
        <v>4908197</v>
      </c>
      <c r="DI4694">
        <v>1</v>
      </c>
      <c r="DK4694" t="s">
        <v>553</v>
      </c>
      <c r="KW4694" t="s">
        <v>342</v>
      </c>
      <c r="ME4694">
        <v>1</v>
      </c>
    </row>
    <row r="4695" spans="1:343" x14ac:dyDescent="0.2">
      <c r="A4695">
        <v>1710920079</v>
      </c>
      <c r="B4695">
        <v>2</v>
      </c>
      <c r="D4695" t="s">
        <v>330</v>
      </c>
      <c r="E4695" s="6" t="s">
        <v>20488</v>
      </c>
      <c r="L4695" t="s">
        <v>330</v>
      </c>
      <c r="M4695">
        <v>6</v>
      </c>
      <c r="U4695" t="s">
        <v>20489</v>
      </c>
      <c r="W4695" t="s">
        <v>5880</v>
      </c>
      <c r="X4695" t="s">
        <v>335</v>
      </c>
      <c r="Y4695">
        <v>90731</v>
      </c>
      <c r="Z4695" t="s">
        <v>336</v>
      </c>
      <c r="AA4695">
        <v>3108333535</v>
      </c>
      <c r="AB4695">
        <v>3108339124</v>
      </c>
      <c r="AC4695" t="s">
        <v>20489</v>
      </c>
      <c r="AE4695" t="s">
        <v>5880</v>
      </c>
      <c r="AF4695" t="s">
        <v>335</v>
      </c>
      <c r="AG4695">
        <v>907312997</v>
      </c>
      <c r="AH4695" t="s">
        <v>336</v>
      </c>
      <c r="AI4695">
        <v>3108333535</v>
      </c>
      <c r="AJ4695">
        <v>3108339124</v>
      </c>
      <c r="AK4695" s="1" t="d">
        <v>2006-06-14</v>
      </c>
      <c r="AL4695" s="1" t="d">
        <v>2025-09-19</v>
      </c>
      <c r="AM4695" t="str">
        <f t="shared" si="73"/>
        <v>17109</v>
      </c>
      <c r="AQ4695" t="s">
        <v>20490</v>
      </c>
      <c r="AR4695" t="s">
        <v>20491</v>
      </c>
      <c r="AT4695" t="s">
        <v>481</v>
      </c>
      <c r="AU4695">
        <v>3108333535</v>
      </c>
      <c r="AV4695" t="s">
        <v>396</v>
      </c>
      <c r="AY4695" t="s">
        <v>342</v>
      </c>
      <c r="AZ4695" t="s">
        <v>343</v>
      </c>
      <c r="BA4695" t="s">
        <v>20492</v>
      </c>
      <c r="BB4695" t="s">
        <v>335</v>
      </c>
      <c r="BC4695" t="s">
        <v>345</v>
      </c>
      <c r="DD4695" t="s">
        <v>20493</v>
      </c>
      <c r="DE4695">
        <v>5</v>
      </c>
      <c r="DF4695" t="s">
        <v>335</v>
      </c>
      <c r="DH4695">
        <v>1993007</v>
      </c>
      <c r="DI4695">
        <v>1</v>
      </c>
      <c r="DK4695" t="s">
        <v>398</v>
      </c>
      <c r="KW4695" t="s">
        <v>342</v>
      </c>
      <c r="LB4695" t="s">
        <v>401</v>
      </c>
      <c r="ME4695">
        <v>1</v>
      </c>
    </row>
    <row r="4696" spans="1:343" x14ac:dyDescent="0.2">
      <c r="A4696">
        <v>1629011986</v>
      </c>
      <c r="B4696">
        <v>2</v>
      </c>
      <c r="D4696" t="s">
        <v>330</v>
      </c>
      <c r="E4696" s="6" t="s">
        <v>17521</v>
      </c>
      <c r="L4696" t="s">
        <v>330</v>
      </c>
      <c r="M4696">
        <v>6</v>
      </c>
      <c r="U4696" t="s">
        <v>20494</v>
      </c>
      <c r="W4696" t="s">
        <v>18158</v>
      </c>
      <c r="X4696" t="s">
        <v>335</v>
      </c>
      <c r="Y4696">
        <v>913421437</v>
      </c>
      <c r="Z4696" t="s">
        <v>336</v>
      </c>
      <c r="AA4696">
        <v>8183643059</v>
      </c>
      <c r="AB4696">
        <v>8183643381</v>
      </c>
      <c r="AC4696" t="s">
        <v>20494</v>
      </c>
      <c r="AE4696" t="s">
        <v>18158</v>
      </c>
      <c r="AF4696" t="s">
        <v>335</v>
      </c>
      <c r="AG4696">
        <v>913421437</v>
      </c>
      <c r="AH4696" t="s">
        <v>336</v>
      </c>
      <c r="AI4696">
        <v>8183643059</v>
      </c>
      <c r="AJ4696">
        <v>8183643381</v>
      </c>
      <c r="AK4696" s="1" t="d">
        <v>2006-06-14</v>
      </c>
      <c r="AL4696" s="1" t="d">
        <v>2012-11-16</v>
      </c>
      <c r="AM4696" t="str">
        <f t="shared" si="73"/>
        <v>16290</v>
      </c>
      <c r="AQ4696" t="s">
        <v>415</v>
      </c>
      <c r="AR4696" t="s">
        <v>729</v>
      </c>
      <c r="AT4696" t="s">
        <v>20495</v>
      </c>
      <c r="AU4696">
        <v>8183643059</v>
      </c>
      <c r="AV4696" t="s">
        <v>396</v>
      </c>
      <c r="AY4696" t="s">
        <v>342</v>
      </c>
      <c r="AZ4696" t="s">
        <v>492</v>
      </c>
      <c r="BA4696" t="s">
        <v>20496</v>
      </c>
      <c r="BB4696" t="s">
        <v>335</v>
      </c>
      <c r="BC4696" t="s">
        <v>345</v>
      </c>
      <c r="DD4696">
        <v>519578</v>
      </c>
      <c r="DE4696">
        <v>1</v>
      </c>
      <c r="DG4696" t="s">
        <v>382</v>
      </c>
      <c r="KW4696" t="s">
        <v>342</v>
      </c>
      <c r="LB4696" t="s">
        <v>4103</v>
      </c>
      <c r="ME4696">
        <v>1</v>
      </c>
    </row>
    <row r="4697" spans="1:343" x14ac:dyDescent="0.2">
      <c r="A4697">
        <v>1538102892</v>
      </c>
      <c r="B4697">
        <v>2</v>
      </c>
      <c r="D4697" t="s">
        <v>330</v>
      </c>
      <c r="E4697" s="6" t="s">
        <v>20497</v>
      </c>
      <c r="L4697" t="s">
        <v>330</v>
      </c>
      <c r="M4697">
        <v>6</v>
      </c>
      <c r="U4697" t="s">
        <v>20498</v>
      </c>
      <c r="W4697" t="s">
        <v>20499</v>
      </c>
      <c r="X4697" t="s">
        <v>335</v>
      </c>
      <c r="Y4697">
        <v>956659458</v>
      </c>
      <c r="Z4697" t="s">
        <v>336</v>
      </c>
      <c r="AA4697">
        <v>2092968777</v>
      </c>
      <c r="AB4697">
        <v>2092968778</v>
      </c>
      <c r="AC4697" t="s">
        <v>20498</v>
      </c>
      <c r="AE4697" t="s">
        <v>20499</v>
      </c>
      <c r="AF4697" t="s">
        <v>335</v>
      </c>
      <c r="AG4697">
        <v>956659458</v>
      </c>
      <c r="AH4697" t="s">
        <v>336</v>
      </c>
      <c r="AI4697">
        <v>2092968777</v>
      </c>
      <c r="AJ4697">
        <v>2092968778</v>
      </c>
      <c r="AK4697" s="1" t="d">
        <v>2006-06-14</v>
      </c>
      <c r="AL4697" s="1" t="d">
        <v>2016-03-01</v>
      </c>
      <c r="AM4697" t="str">
        <f t="shared" si="73"/>
        <v>15381</v>
      </c>
      <c r="AQ4697" t="s">
        <v>1926</v>
      </c>
      <c r="AR4697" t="s">
        <v>20500</v>
      </c>
      <c r="AT4697" t="s">
        <v>20501</v>
      </c>
      <c r="AU4697">
        <v>9165805839</v>
      </c>
      <c r="AV4697" t="s">
        <v>396</v>
      </c>
      <c r="AY4697" t="s">
        <v>342</v>
      </c>
      <c r="AZ4697" t="s">
        <v>343</v>
      </c>
      <c r="BA4697" t="s">
        <v>20502</v>
      </c>
      <c r="BB4697" t="s">
        <v>335</v>
      </c>
      <c r="BC4697" t="s">
        <v>345</v>
      </c>
      <c r="DD4697">
        <v>1997144</v>
      </c>
      <c r="DE4697">
        <v>1</v>
      </c>
      <c r="DG4697" t="s">
        <v>398</v>
      </c>
      <c r="DH4697" t="s">
        <v>20503</v>
      </c>
      <c r="DI4697">
        <v>5</v>
      </c>
      <c r="DJ4697" t="s">
        <v>335</v>
      </c>
      <c r="KW4697" t="s">
        <v>342</v>
      </c>
      <c r="LB4697" t="s">
        <v>419</v>
      </c>
      <c r="ME4697">
        <v>1</v>
      </c>
    </row>
    <row r="4698" spans="1:343" x14ac:dyDescent="0.2">
      <c r="A4698">
        <v>1356384614</v>
      </c>
      <c r="B4698">
        <v>2</v>
      </c>
      <c r="D4698" t="s">
        <v>330</v>
      </c>
      <c r="E4698" s="6" t="s">
        <v>20504</v>
      </c>
      <c r="L4698" t="s">
        <v>330</v>
      </c>
      <c r="M4698">
        <v>6</v>
      </c>
      <c r="U4698" t="s">
        <v>20505</v>
      </c>
      <c r="W4698" t="s">
        <v>20506</v>
      </c>
      <c r="X4698" t="s">
        <v>1054</v>
      </c>
      <c r="Y4698">
        <v>816121365</v>
      </c>
      <c r="Z4698" t="s">
        <v>336</v>
      </c>
      <c r="AA4698">
        <v>9709253273</v>
      </c>
      <c r="AB4698">
        <v>9705440961</v>
      </c>
      <c r="AC4698" t="s">
        <v>20507</v>
      </c>
      <c r="AE4698" t="s">
        <v>20506</v>
      </c>
      <c r="AF4698" t="s">
        <v>1054</v>
      </c>
      <c r="AG4698">
        <v>816111930</v>
      </c>
      <c r="AH4698" t="s">
        <v>336</v>
      </c>
      <c r="AI4698">
        <v>9709253273</v>
      </c>
      <c r="AJ4698">
        <v>9705440961</v>
      </c>
      <c r="AK4698" s="1" t="d">
        <v>2006-06-14</v>
      </c>
      <c r="AL4698" s="1" t="d">
        <v>2016-04-04</v>
      </c>
      <c r="AM4698" t="str">
        <f t="shared" si="73"/>
        <v>13563</v>
      </c>
      <c r="AQ4698" t="s">
        <v>20508</v>
      </c>
      <c r="AR4698" t="s">
        <v>4924</v>
      </c>
      <c r="AT4698" t="s">
        <v>20509</v>
      </c>
      <c r="AU4698">
        <v>9909253273</v>
      </c>
      <c r="AV4698" t="s">
        <v>396</v>
      </c>
      <c r="AY4698" t="s">
        <v>342</v>
      </c>
      <c r="AZ4698" t="s">
        <v>343</v>
      </c>
      <c r="BA4698" t="s">
        <v>20510</v>
      </c>
      <c r="BB4698" t="s">
        <v>1054</v>
      </c>
      <c r="BC4698" t="s">
        <v>345</v>
      </c>
      <c r="DD4698">
        <v>2000862</v>
      </c>
      <c r="DE4698">
        <v>1</v>
      </c>
      <c r="DG4698" t="s">
        <v>398</v>
      </c>
      <c r="DH4698">
        <v>3002136</v>
      </c>
      <c r="DI4698">
        <v>5</v>
      </c>
      <c r="DJ4698" t="s">
        <v>1054</v>
      </c>
      <c r="KW4698" t="s">
        <v>342</v>
      </c>
      <c r="LB4698" t="s">
        <v>401</v>
      </c>
      <c r="ME4698">
        <v>1</v>
      </c>
    </row>
    <row r="4699" spans="1:343" x14ac:dyDescent="0.2">
      <c r="A4699">
        <v>1326081688</v>
      </c>
      <c r="B4699">
        <v>2</v>
      </c>
      <c r="D4699" t="s">
        <v>330</v>
      </c>
      <c r="E4699" s="6" t="s">
        <v>14032</v>
      </c>
      <c r="L4699" t="s">
        <v>330</v>
      </c>
      <c r="M4699">
        <v>6</v>
      </c>
      <c r="U4699" t="s">
        <v>6785</v>
      </c>
      <c r="V4699" t="s">
        <v>10322</v>
      </c>
      <c r="W4699" t="s">
        <v>6786</v>
      </c>
      <c r="X4699" t="s">
        <v>6787</v>
      </c>
      <c r="Y4699">
        <v>28956146</v>
      </c>
      <c r="Z4699" t="s">
        <v>336</v>
      </c>
      <c r="AA4699">
        <v>4017651500</v>
      </c>
      <c r="AB4699">
        <v>4017707108</v>
      </c>
      <c r="AC4699" t="s">
        <v>20511</v>
      </c>
      <c r="AE4699" t="s">
        <v>20512</v>
      </c>
      <c r="AF4699" t="s">
        <v>335</v>
      </c>
      <c r="AG4699">
        <v>949033618</v>
      </c>
      <c r="AH4699" t="s">
        <v>336</v>
      </c>
      <c r="AI4699">
        <v>4154799171</v>
      </c>
      <c r="AJ4699">
        <v>4154791315</v>
      </c>
      <c r="AK4699" s="1" t="d">
        <v>2006-06-14</v>
      </c>
      <c r="AL4699" s="1" t="d">
        <v>2012-03-07</v>
      </c>
      <c r="AM4699" t="str">
        <f t="shared" si="73"/>
        <v>13260</v>
      </c>
      <c r="AQ4699" t="s">
        <v>6789</v>
      </c>
      <c r="AR4699" t="s">
        <v>2077</v>
      </c>
      <c r="AS4699" t="s">
        <v>1271</v>
      </c>
      <c r="AT4699" t="s">
        <v>14034</v>
      </c>
      <c r="AU4699">
        <v>4017702751</v>
      </c>
      <c r="AV4699" t="s">
        <v>343</v>
      </c>
      <c r="AW4699" t="s">
        <v>20513</v>
      </c>
      <c r="AX4699" t="s">
        <v>335</v>
      </c>
      <c r="AY4699" t="s">
        <v>342</v>
      </c>
      <c r="AZ4699" t="s">
        <v>395</v>
      </c>
      <c r="BC4699" t="s">
        <v>342</v>
      </c>
      <c r="BD4699" t="s">
        <v>396</v>
      </c>
      <c r="BG4699" t="s">
        <v>345</v>
      </c>
      <c r="DD4699">
        <v>504806</v>
      </c>
      <c r="DE4699">
        <v>1</v>
      </c>
      <c r="DG4699" t="s">
        <v>553</v>
      </c>
      <c r="DH4699">
        <v>1326081688</v>
      </c>
      <c r="DI4699">
        <v>5</v>
      </c>
      <c r="DJ4699" t="s">
        <v>335</v>
      </c>
      <c r="KW4699" t="s">
        <v>342</v>
      </c>
      <c r="ME4699">
        <v>1</v>
      </c>
    </row>
    <row r="4700" spans="1:343" x14ac:dyDescent="0.2">
      <c r="A4700">
        <v>1144263401</v>
      </c>
      <c r="B4700">
        <v>2</v>
      </c>
      <c r="D4700" t="s">
        <v>330</v>
      </c>
      <c r="E4700" s="6" t="s">
        <v>14032</v>
      </c>
      <c r="L4700" t="s">
        <v>330</v>
      </c>
      <c r="M4700">
        <v>6</v>
      </c>
      <c r="U4700" t="s">
        <v>19725</v>
      </c>
      <c r="V4700" t="s">
        <v>10322</v>
      </c>
      <c r="W4700" t="s">
        <v>6786</v>
      </c>
      <c r="X4700" t="s">
        <v>6787</v>
      </c>
      <c r="Y4700">
        <v>2895</v>
      </c>
      <c r="Z4700" t="s">
        <v>336</v>
      </c>
      <c r="AA4700">
        <v>4017651500</v>
      </c>
      <c r="AB4700">
        <v>4017707108</v>
      </c>
      <c r="AC4700" t="s">
        <v>20514</v>
      </c>
      <c r="AE4700" t="s">
        <v>16321</v>
      </c>
      <c r="AF4700" t="s">
        <v>335</v>
      </c>
      <c r="AG4700">
        <v>939014302</v>
      </c>
      <c r="AH4700" t="s">
        <v>336</v>
      </c>
      <c r="AI4700">
        <v>8314240026</v>
      </c>
      <c r="AJ4700">
        <v>8314241829</v>
      </c>
      <c r="AK4700" s="1" t="d">
        <v>2006-06-14</v>
      </c>
      <c r="AL4700" s="1" t="d">
        <v>2012-03-07</v>
      </c>
      <c r="AM4700" t="str">
        <f t="shared" si="73"/>
        <v>11442</v>
      </c>
      <c r="AQ4700" t="s">
        <v>6789</v>
      </c>
      <c r="AR4700" t="s">
        <v>2077</v>
      </c>
      <c r="AT4700" t="s">
        <v>17760</v>
      </c>
      <c r="AU4700">
        <v>4017702751</v>
      </c>
      <c r="AV4700" t="s">
        <v>343</v>
      </c>
      <c r="AW4700" t="s">
        <v>20515</v>
      </c>
      <c r="AX4700" t="s">
        <v>335</v>
      </c>
      <c r="AY4700" t="s">
        <v>342</v>
      </c>
      <c r="AZ4700" t="s">
        <v>395</v>
      </c>
      <c r="BC4700" t="s">
        <v>342</v>
      </c>
      <c r="BD4700" t="s">
        <v>396</v>
      </c>
      <c r="BG4700" t="s">
        <v>345</v>
      </c>
      <c r="DD4700">
        <v>1144263401</v>
      </c>
      <c r="DE4700">
        <v>5</v>
      </c>
      <c r="DF4700" t="s">
        <v>335</v>
      </c>
      <c r="DH4700">
        <v>504844</v>
      </c>
      <c r="DI4700">
        <v>1</v>
      </c>
      <c r="DK4700" t="s">
        <v>553</v>
      </c>
      <c r="KW4700" t="s">
        <v>342</v>
      </c>
      <c r="ME4700">
        <v>1</v>
      </c>
    </row>
    <row r="4701" spans="1:343" x14ac:dyDescent="0.2">
      <c r="A4701">
        <v>1053354316</v>
      </c>
      <c r="B4701">
        <v>2</v>
      </c>
      <c r="D4701" t="s">
        <v>330</v>
      </c>
      <c r="E4701" s="6" t="s">
        <v>14032</v>
      </c>
      <c r="L4701" t="s">
        <v>330</v>
      </c>
      <c r="M4701">
        <v>6</v>
      </c>
      <c r="U4701" t="s">
        <v>6785</v>
      </c>
      <c r="V4701" t="s">
        <v>10322</v>
      </c>
      <c r="W4701" t="s">
        <v>6786</v>
      </c>
      <c r="X4701" t="s">
        <v>6787</v>
      </c>
      <c r="Y4701">
        <v>28956146</v>
      </c>
      <c r="Z4701" t="s">
        <v>336</v>
      </c>
      <c r="AA4701">
        <v>4017651500</v>
      </c>
      <c r="AB4701">
        <v>4017707108</v>
      </c>
      <c r="AC4701" t="s">
        <v>20516</v>
      </c>
      <c r="AE4701" t="s">
        <v>12175</v>
      </c>
      <c r="AF4701" t="s">
        <v>335</v>
      </c>
      <c r="AG4701">
        <v>93923</v>
      </c>
      <c r="AH4701" t="s">
        <v>336</v>
      </c>
      <c r="AI4701">
        <v>8316240148</v>
      </c>
      <c r="AJ4701">
        <v>8316251479</v>
      </c>
      <c r="AK4701" s="1" t="d">
        <v>2006-06-14</v>
      </c>
      <c r="AL4701" s="1" t="d">
        <v>2014-12-16</v>
      </c>
      <c r="AM4701" t="str">
        <f t="shared" si="73"/>
        <v>10533</v>
      </c>
      <c r="AQ4701" t="s">
        <v>6789</v>
      </c>
      <c r="AR4701" t="s">
        <v>2077</v>
      </c>
      <c r="AT4701" t="s">
        <v>17760</v>
      </c>
      <c r="AU4701">
        <v>4017702751</v>
      </c>
      <c r="AV4701" t="s">
        <v>343</v>
      </c>
      <c r="AW4701" t="s">
        <v>20517</v>
      </c>
      <c r="AX4701" t="s">
        <v>335</v>
      </c>
      <c r="AY4701" t="s">
        <v>342</v>
      </c>
      <c r="AZ4701" t="s">
        <v>395</v>
      </c>
      <c r="BC4701" t="s">
        <v>342</v>
      </c>
      <c r="BD4701" t="s">
        <v>396</v>
      </c>
      <c r="BG4701" t="s">
        <v>345</v>
      </c>
      <c r="DD4701">
        <v>1053354316</v>
      </c>
      <c r="DE4701">
        <v>5</v>
      </c>
      <c r="DF4701" t="s">
        <v>335</v>
      </c>
      <c r="DH4701">
        <v>504868</v>
      </c>
      <c r="DI4701">
        <v>1</v>
      </c>
      <c r="DK4701" t="s">
        <v>553</v>
      </c>
      <c r="KW4701" t="s">
        <v>342</v>
      </c>
      <c r="ME4701">
        <v>1</v>
      </c>
    </row>
    <row r="4702" spans="1:343" x14ac:dyDescent="0.2">
      <c r="A4702">
        <v>1134162498</v>
      </c>
      <c r="B4702">
        <v>2</v>
      </c>
      <c r="D4702" t="s">
        <v>330</v>
      </c>
      <c r="E4702" s="6" t="s">
        <v>14032</v>
      </c>
      <c r="L4702" t="s">
        <v>330</v>
      </c>
      <c r="M4702">
        <v>6</v>
      </c>
      <c r="U4702" t="s">
        <v>6785</v>
      </c>
      <c r="V4702" t="s">
        <v>19442</v>
      </c>
      <c r="W4702" t="s">
        <v>6786</v>
      </c>
      <c r="X4702" t="s">
        <v>6787</v>
      </c>
      <c r="Y4702">
        <v>28956146</v>
      </c>
      <c r="Z4702" t="s">
        <v>336</v>
      </c>
      <c r="AA4702">
        <v>4017651500</v>
      </c>
      <c r="AB4702">
        <v>4017707108</v>
      </c>
      <c r="AC4702" t="s">
        <v>20518</v>
      </c>
      <c r="AE4702" t="s">
        <v>20519</v>
      </c>
      <c r="AF4702" t="s">
        <v>335</v>
      </c>
      <c r="AG4702">
        <v>954374205</v>
      </c>
      <c r="AH4702" t="s">
        <v>336</v>
      </c>
      <c r="AI4702">
        <v>7079610464</v>
      </c>
      <c r="AJ4702">
        <v>7079610460</v>
      </c>
      <c r="AK4702" s="1" t="d">
        <v>2006-06-14</v>
      </c>
      <c r="AL4702" s="1" t="d">
        <v>2012-03-02</v>
      </c>
      <c r="AM4702" t="str">
        <f t="shared" si="73"/>
        <v>11341</v>
      </c>
      <c r="AQ4702" t="s">
        <v>6789</v>
      </c>
      <c r="AR4702" t="s">
        <v>2077</v>
      </c>
      <c r="AT4702" t="s">
        <v>14034</v>
      </c>
      <c r="AU4702">
        <v>4017702751</v>
      </c>
      <c r="AV4702" t="s">
        <v>343</v>
      </c>
      <c r="AW4702" t="s">
        <v>20520</v>
      </c>
      <c r="AX4702" t="s">
        <v>335</v>
      </c>
      <c r="AY4702" t="s">
        <v>342</v>
      </c>
      <c r="AZ4702" t="s">
        <v>395</v>
      </c>
      <c r="BC4702" t="s">
        <v>342</v>
      </c>
      <c r="BD4702" t="s">
        <v>396</v>
      </c>
      <c r="BG4702" t="s">
        <v>345</v>
      </c>
      <c r="DD4702">
        <v>512447</v>
      </c>
      <c r="DE4702">
        <v>1</v>
      </c>
      <c r="DG4702" t="s">
        <v>553</v>
      </c>
      <c r="DH4702">
        <v>1134162498</v>
      </c>
      <c r="DI4702">
        <v>5</v>
      </c>
      <c r="DJ4702" t="s">
        <v>335</v>
      </c>
      <c r="KW4702" t="s">
        <v>342</v>
      </c>
      <c r="ME4702">
        <v>1</v>
      </c>
    </row>
    <row r="4703" spans="1:343" x14ac:dyDescent="0.2">
      <c r="A4703">
        <v>1861435125</v>
      </c>
      <c r="B4703">
        <v>2</v>
      </c>
      <c r="D4703" t="s">
        <v>330</v>
      </c>
      <c r="E4703" s="6" t="s">
        <v>14032</v>
      </c>
      <c r="L4703" t="s">
        <v>330</v>
      </c>
      <c r="M4703">
        <v>6</v>
      </c>
      <c r="U4703" t="s">
        <v>19725</v>
      </c>
      <c r="V4703" t="s">
        <v>10322</v>
      </c>
      <c r="W4703" t="s">
        <v>6786</v>
      </c>
      <c r="X4703" t="s">
        <v>6787</v>
      </c>
      <c r="Y4703">
        <v>2895</v>
      </c>
      <c r="Z4703" t="s">
        <v>336</v>
      </c>
      <c r="AA4703">
        <v>4017651500</v>
      </c>
      <c r="AB4703">
        <v>4017707108</v>
      </c>
      <c r="AC4703" t="s">
        <v>20521</v>
      </c>
      <c r="AE4703" t="s">
        <v>3773</v>
      </c>
      <c r="AF4703" t="s">
        <v>335</v>
      </c>
      <c r="AG4703">
        <v>919105703</v>
      </c>
      <c r="AH4703" t="s">
        <v>336</v>
      </c>
      <c r="AI4703">
        <v>6194263811</v>
      </c>
      <c r="AJ4703">
        <v>6194260623</v>
      </c>
      <c r="AK4703" s="1" t="d">
        <v>2006-06-14</v>
      </c>
      <c r="AL4703" s="1" t="d">
        <v>2016-10-21</v>
      </c>
      <c r="AM4703" t="str">
        <f t="shared" si="73"/>
        <v>18614</v>
      </c>
      <c r="AQ4703" t="s">
        <v>6789</v>
      </c>
      <c r="AR4703" t="s">
        <v>2077</v>
      </c>
      <c r="AT4703" t="s">
        <v>14034</v>
      </c>
      <c r="AU4703">
        <v>4017702751</v>
      </c>
      <c r="AV4703" t="s">
        <v>343</v>
      </c>
      <c r="AW4703" t="s">
        <v>20522</v>
      </c>
      <c r="AX4703" t="s">
        <v>335</v>
      </c>
      <c r="AY4703" t="s">
        <v>342</v>
      </c>
      <c r="AZ4703" t="s">
        <v>395</v>
      </c>
      <c r="BC4703" t="s">
        <v>342</v>
      </c>
      <c r="BD4703" t="s">
        <v>396</v>
      </c>
      <c r="BG4703" t="s">
        <v>345</v>
      </c>
      <c r="DD4703">
        <v>514453</v>
      </c>
      <c r="DE4703">
        <v>1</v>
      </c>
      <c r="DG4703" t="s">
        <v>553</v>
      </c>
      <c r="DH4703">
        <v>1861435125</v>
      </c>
      <c r="DI4703">
        <v>5</v>
      </c>
      <c r="DJ4703" t="s">
        <v>335</v>
      </c>
      <c r="KW4703" t="s">
        <v>342</v>
      </c>
      <c r="ME4703">
        <v>1</v>
      </c>
    </row>
    <row r="4704" spans="1:343" x14ac:dyDescent="0.2">
      <c r="A4704">
        <v>1770526030</v>
      </c>
      <c r="B4704">
        <v>2</v>
      </c>
      <c r="D4704" t="s">
        <v>330</v>
      </c>
      <c r="E4704" s="6" t="s">
        <v>14032</v>
      </c>
      <c r="L4704" t="s">
        <v>330</v>
      </c>
      <c r="M4704">
        <v>6</v>
      </c>
      <c r="U4704" t="s">
        <v>6785</v>
      </c>
      <c r="V4704" t="s">
        <v>19442</v>
      </c>
      <c r="W4704" t="s">
        <v>6786</v>
      </c>
      <c r="X4704" t="s">
        <v>6787</v>
      </c>
      <c r="Y4704">
        <v>28956146</v>
      </c>
      <c r="Z4704" t="s">
        <v>336</v>
      </c>
      <c r="AA4704">
        <v>4017651500</v>
      </c>
      <c r="AB4704">
        <v>4017707108</v>
      </c>
      <c r="AC4704" t="s">
        <v>20523</v>
      </c>
      <c r="AE4704" t="s">
        <v>3650</v>
      </c>
      <c r="AF4704" t="s">
        <v>335</v>
      </c>
      <c r="AG4704">
        <v>937042301</v>
      </c>
      <c r="AH4704" t="s">
        <v>336</v>
      </c>
      <c r="AI4704">
        <v>5592261484</v>
      </c>
      <c r="AJ4704">
        <v>5592264255</v>
      </c>
      <c r="AK4704" s="1" t="d">
        <v>2006-06-14</v>
      </c>
      <c r="AL4704" s="1" t="d">
        <v>2011-08-24</v>
      </c>
      <c r="AM4704" t="str">
        <f t="shared" si="73"/>
        <v>17705</v>
      </c>
      <c r="AQ4704" t="s">
        <v>6789</v>
      </c>
      <c r="AR4704" t="s">
        <v>2077</v>
      </c>
      <c r="AT4704" t="s">
        <v>14034</v>
      </c>
      <c r="AU4704">
        <v>4017702751</v>
      </c>
      <c r="AV4704" t="s">
        <v>343</v>
      </c>
      <c r="AW4704" t="s">
        <v>20524</v>
      </c>
      <c r="AX4704" t="s">
        <v>335</v>
      </c>
      <c r="AY4704" t="s">
        <v>342</v>
      </c>
      <c r="AZ4704" t="s">
        <v>395</v>
      </c>
      <c r="BC4704" t="s">
        <v>342</v>
      </c>
      <c r="BD4704" t="s">
        <v>396</v>
      </c>
      <c r="BG4704" t="s">
        <v>345</v>
      </c>
      <c r="DD4704">
        <v>1770526030</v>
      </c>
      <c r="DE4704">
        <v>5</v>
      </c>
      <c r="DF4704" t="s">
        <v>335</v>
      </c>
      <c r="DH4704">
        <v>519047</v>
      </c>
      <c r="DI4704">
        <v>1</v>
      </c>
      <c r="DK4704" t="s">
        <v>553</v>
      </c>
      <c r="KW4704" t="s">
        <v>342</v>
      </c>
      <c r="ME4704">
        <v>1</v>
      </c>
    </row>
    <row r="4705" spans="1:343" x14ac:dyDescent="0.2">
      <c r="A4705">
        <v>1497798755</v>
      </c>
      <c r="B4705">
        <v>2</v>
      </c>
      <c r="D4705" t="s">
        <v>330</v>
      </c>
      <c r="E4705" s="6" t="s">
        <v>14032</v>
      </c>
      <c r="L4705" t="s">
        <v>330</v>
      </c>
      <c r="M4705">
        <v>6</v>
      </c>
      <c r="U4705" t="s">
        <v>6785</v>
      </c>
      <c r="V4705" t="s">
        <v>19442</v>
      </c>
      <c r="W4705" t="s">
        <v>6786</v>
      </c>
      <c r="X4705" t="s">
        <v>6787</v>
      </c>
      <c r="Y4705">
        <v>28956146</v>
      </c>
      <c r="Z4705" t="s">
        <v>336</v>
      </c>
      <c r="AA4705">
        <v>4017651500</v>
      </c>
      <c r="AB4705">
        <v>4017707108</v>
      </c>
      <c r="AC4705" t="s">
        <v>20525</v>
      </c>
      <c r="AE4705" t="s">
        <v>20526</v>
      </c>
      <c r="AF4705" t="s">
        <v>335</v>
      </c>
      <c r="AG4705">
        <v>920374806</v>
      </c>
      <c r="AH4705" t="s">
        <v>336</v>
      </c>
      <c r="AI4705">
        <v>8585518698</v>
      </c>
      <c r="AJ4705">
        <v>8585518198</v>
      </c>
      <c r="AK4705" s="1" t="d">
        <v>2006-06-14</v>
      </c>
      <c r="AL4705" s="1" t="d">
        <v>2011-08-23</v>
      </c>
      <c r="AM4705" t="str">
        <f t="shared" si="73"/>
        <v>14977</v>
      </c>
      <c r="AQ4705" t="s">
        <v>6789</v>
      </c>
      <c r="AR4705" t="s">
        <v>2077</v>
      </c>
      <c r="AT4705" t="s">
        <v>14034</v>
      </c>
      <c r="AU4705">
        <v>4017702751</v>
      </c>
      <c r="AV4705" t="s">
        <v>343</v>
      </c>
      <c r="AW4705" t="s">
        <v>20527</v>
      </c>
      <c r="AX4705" t="s">
        <v>335</v>
      </c>
      <c r="AY4705" t="s">
        <v>342</v>
      </c>
      <c r="AZ4705" t="s">
        <v>395</v>
      </c>
      <c r="BC4705" t="s">
        <v>342</v>
      </c>
      <c r="BD4705" t="s">
        <v>396</v>
      </c>
      <c r="BG4705" t="s">
        <v>345</v>
      </c>
      <c r="DD4705">
        <v>522397</v>
      </c>
      <c r="DE4705">
        <v>1</v>
      </c>
      <c r="DG4705" t="s">
        <v>553</v>
      </c>
      <c r="DH4705">
        <v>522397</v>
      </c>
      <c r="DI4705">
        <v>1</v>
      </c>
      <c r="DK4705" t="s">
        <v>554</v>
      </c>
      <c r="DL4705">
        <v>1497798755</v>
      </c>
      <c r="DM4705">
        <v>5</v>
      </c>
      <c r="DN4705" t="s">
        <v>335</v>
      </c>
      <c r="KW4705" t="s">
        <v>342</v>
      </c>
      <c r="ME4705">
        <v>1</v>
      </c>
    </row>
    <row r="4706" spans="1:343" x14ac:dyDescent="0.2">
      <c r="A4706">
        <v>1306889662</v>
      </c>
      <c r="B4706">
        <v>2</v>
      </c>
      <c r="D4706" t="s">
        <v>330</v>
      </c>
      <c r="E4706" s="6" t="s">
        <v>14032</v>
      </c>
      <c r="L4706" t="s">
        <v>330</v>
      </c>
      <c r="M4706">
        <v>6</v>
      </c>
      <c r="U4706" t="s">
        <v>6785</v>
      </c>
      <c r="V4706" t="s">
        <v>19442</v>
      </c>
      <c r="W4706" t="s">
        <v>6786</v>
      </c>
      <c r="X4706" t="s">
        <v>6787</v>
      </c>
      <c r="Y4706">
        <v>28956146</v>
      </c>
      <c r="Z4706" t="s">
        <v>336</v>
      </c>
      <c r="AA4706">
        <v>4017651500</v>
      </c>
      <c r="AB4706">
        <v>4017707108</v>
      </c>
      <c r="AC4706" t="s">
        <v>20528</v>
      </c>
      <c r="AE4706" t="s">
        <v>4600</v>
      </c>
      <c r="AF4706" t="s">
        <v>335</v>
      </c>
      <c r="AG4706">
        <v>945493711</v>
      </c>
      <c r="AH4706" t="s">
        <v>336</v>
      </c>
      <c r="AI4706">
        <v>9252847121</v>
      </c>
      <c r="AJ4706">
        <v>9252842056</v>
      </c>
      <c r="AK4706" s="1" t="d">
        <v>2006-06-14</v>
      </c>
      <c r="AL4706" s="1" t="d">
        <v>2014-12-18</v>
      </c>
      <c r="AM4706" t="str">
        <f t="shared" si="73"/>
        <v>13068</v>
      </c>
      <c r="AQ4706" t="s">
        <v>6789</v>
      </c>
      <c r="AR4706" t="s">
        <v>2077</v>
      </c>
      <c r="AT4706" t="s">
        <v>17760</v>
      </c>
      <c r="AU4706">
        <v>4017702751</v>
      </c>
      <c r="AV4706" t="s">
        <v>343</v>
      </c>
      <c r="AW4706" t="s">
        <v>20529</v>
      </c>
      <c r="AX4706" t="s">
        <v>335</v>
      </c>
      <c r="AY4706" t="s">
        <v>342</v>
      </c>
      <c r="AZ4706" t="s">
        <v>395</v>
      </c>
      <c r="BC4706" t="s">
        <v>342</v>
      </c>
      <c r="BD4706" t="s">
        <v>396</v>
      </c>
      <c r="BG4706" t="s">
        <v>345</v>
      </c>
      <c r="DD4706">
        <v>522448</v>
      </c>
      <c r="DE4706">
        <v>1</v>
      </c>
      <c r="DG4706" t="s">
        <v>553</v>
      </c>
      <c r="DH4706">
        <v>1306889662</v>
      </c>
      <c r="DI4706">
        <v>5</v>
      </c>
      <c r="DJ4706" t="s">
        <v>335</v>
      </c>
      <c r="KW4706" t="s">
        <v>342</v>
      </c>
      <c r="ME4706">
        <v>1</v>
      </c>
    </row>
    <row r="4707" spans="1:343" x14ac:dyDescent="0.2">
      <c r="A4707">
        <v>1215970579</v>
      </c>
      <c r="B4707">
        <v>2</v>
      </c>
      <c r="D4707" t="s">
        <v>330</v>
      </c>
      <c r="E4707" s="6" t="s">
        <v>14032</v>
      </c>
      <c r="L4707" t="s">
        <v>330</v>
      </c>
      <c r="M4707">
        <v>6</v>
      </c>
      <c r="U4707" t="s">
        <v>6785</v>
      </c>
      <c r="V4707" t="s">
        <v>19442</v>
      </c>
      <c r="W4707" t="s">
        <v>6786</v>
      </c>
      <c r="X4707" t="s">
        <v>6787</v>
      </c>
      <c r="Y4707">
        <v>28956146</v>
      </c>
      <c r="Z4707" t="s">
        <v>336</v>
      </c>
      <c r="AA4707">
        <v>4017651500</v>
      </c>
      <c r="AB4707">
        <v>4017707108</v>
      </c>
      <c r="AC4707" t="s">
        <v>20530</v>
      </c>
      <c r="AE4707" t="s">
        <v>8546</v>
      </c>
      <c r="AF4707" t="s">
        <v>335</v>
      </c>
      <c r="AG4707">
        <v>945601218</v>
      </c>
      <c r="AH4707" t="s">
        <v>336</v>
      </c>
      <c r="AI4707">
        <v>5107964050</v>
      </c>
      <c r="AJ4707">
        <v>5107962963</v>
      </c>
      <c r="AK4707" s="1" t="d">
        <v>2006-06-14</v>
      </c>
      <c r="AL4707" s="1" t="d">
        <v>2010-10-14</v>
      </c>
      <c r="AM4707" t="str">
        <f t="shared" si="73"/>
        <v>12159</v>
      </c>
      <c r="AQ4707" t="s">
        <v>6789</v>
      </c>
      <c r="AR4707" t="s">
        <v>2077</v>
      </c>
      <c r="AT4707" t="s">
        <v>14034</v>
      </c>
      <c r="AU4707">
        <v>4017702751</v>
      </c>
      <c r="AV4707" t="s">
        <v>343</v>
      </c>
      <c r="AW4707" t="s">
        <v>20531</v>
      </c>
      <c r="AX4707" t="s">
        <v>335</v>
      </c>
      <c r="AY4707" t="s">
        <v>342</v>
      </c>
      <c r="AZ4707" t="s">
        <v>395</v>
      </c>
      <c r="BC4707" t="s">
        <v>342</v>
      </c>
      <c r="BD4707" t="s">
        <v>396</v>
      </c>
      <c r="BG4707" t="s">
        <v>345</v>
      </c>
      <c r="DD4707">
        <v>1215970579</v>
      </c>
      <c r="DE4707">
        <v>5</v>
      </c>
      <c r="DF4707" t="s">
        <v>335</v>
      </c>
      <c r="DH4707">
        <v>525165</v>
      </c>
      <c r="DI4707">
        <v>1</v>
      </c>
      <c r="DK4707" t="s">
        <v>553</v>
      </c>
      <c r="KW4707" t="s">
        <v>342</v>
      </c>
      <c r="ME4707">
        <v>1</v>
      </c>
    </row>
    <row r="4708" spans="1:343" x14ac:dyDescent="0.2">
      <c r="A4708">
        <v>1124061486</v>
      </c>
      <c r="B4708">
        <v>2</v>
      </c>
      <c r="D4708" t="s">
        <v>330</v>
      </c>
      <c r="E4708" s="6" t="s">
        <v>14032</v>
      </c>
      <c r="L4708" t="s">
        <v>330</v>
      </c>
      <c r="M4708">
        <v>6</v>
      </c>
      <c r="U4708" t="s">
        <v>6785</v>
      </c>
      <c r="V4708" t="s">
        <v>19442</v>
      </c>
      <c r="W4708" t="s">
        <v>6786</v>
      </c>
      <c r="X4708" t="s">
        <v>6787</v>
      </c>
      <c r="Y4708">
        <v>28956146</v>
      </c>
      <c r="Z4708" t="s">
        <v>336</v>
      </c>
      <c r="AA4708">
        <v>4017651500</v>
      </c>
      <c r="AB4708">
        <v>4017707108</v>
      </c>
      <c r="AC4708" t="s">
        <v>20532</v>
      </c>
      <c r="AE4708" t="s">
        <v>20533</v>
      </c>
      <c r="AF4708" t="s">
        <v>335</v>
      </c>
      <c r="AG4708">
        <v>950374440</v>
      </c>
      <c r="AH4708" t="s">
        <v>336</v>
      </c>
      <c r="AI4708">
        <v>4087796981</v>
      </c>
      <c r="AK4708" s="1" t="d">
        <v>2006-06-14</v>
      </c>
      <c r="AL4708" s="1" t="d">
        <v>2012-09-27</v>
      </c>
      <c r="AM4708" t="str">
        <f t="shared" si="73"/>
        <v>11240</v>
      </c>
      <c r="AQ4708" t="s">
        <v>6789</v>
      </c>
      <c r="AR4708" t="s">
        <v>2077</v>
      </c>
      <c r="AT4708" t="s">
        <v>14034</v>
      </c>
      <c r="AU4708">
        <v>4017702751</v>
      </c>
      <c r="AV4708" t="s">
        <v>343</v>
      </c>
      <c r="AW4708" t="s">
        <v>20534</v>
      </c>
      <c r="AX4708" t="s">
        <v>335</v>
      </c>
      <c r="AY4708" t="s">
        <v>342</v>
      </c>
      <c r="AZ4708" t="s">
        <v>395</v>
      </c>
      <c r="BC4708" t="s">
        <v>342</v>
      </c>
      <c r="BD4708" t="s">
        <v>396</v>
      </c>
      <c r="BG4708" t="s">
        <v>345</v>
      </c>
      <c r="DD4708">
        <v>1124061486</v>
      </c>
      <c r="DE4708">
        <v>5</v>
      </c>
      <c r="DF4708" t="s">
        <v>335</v>
      </c>
      <c r="DH4708">
        <v>553669</v>
      </c>
      <c r="DI4708">
        <v>1</v>
      </c>
      <c r="DK4708" t="s">
        <v>553</v>
      </c>
      <c r="KW4708" t="s">
        <v>342</v>
      </c>
      <c r="ME4708">
        <v>1</v>
      </c>
    </row>
    <row r="4709" spans="1:343" x14ac:dyDescent="0.2">
      <c r="A4709">
        <v>1447293717</v>
      </c>
      <c r="B4709">
        <v>2</v>
      </c>
      <c r="D4709" t="s">
        <v>330</v>
      </c>
      <c r="E4709" s="6" t="s">
        <v>20535</v>
      </c>
      <c r="L4709" t="s">
        <v>330</v>
      </c>
      <c r="M4709">
        <v>6</v>
      </c>
      <c r="U4709" t="s">
        <v>14472</v>
      </c>
      <c r="V4709" t="s">
        <v>20536</v>
      </c>
      <c r="W4709" t="s">
        <v>20537</v>
      </c>
      <c r="X4709" t="s">
        <v>549</v>
      </c>
      <c r="Y4709">
        <v>458778706</v>
      </c>
      <c r="Z4709" t="s">
        <v>336</v>
      </c>
      <c r="AA4709">
        <v>4193843303</v>
      </c>
      <c r="AB4709">
        <v>4193843308</v>
      </c>
      <c r="AC4709" t="s">
        <v>14472</v>
      </c>
      <c r="AE4709" t="s">
        <v>20537</v>
      </c>
      <c r="AF4709" t="s">
        <v>549</v>
      </c>
      <c r="AG4709">
        <v>458778706</v>
      </c>
      <c r="AH4709" t="s">
        <v>336</v>
      </c>
      <c r="AI4709">
        <v>4193843303</v>
      </c>
      <c r="AJ4709">
        <v>4193843308</v>
      </c>
      <c r="AK4709" s="1" t="d">
        <v>2006-06-14</v>
      </c>
      <c r="AL4709" s="1" t="d">
        <v>2020-08-22</v>
      </c>
      <c r="AM4709" t="str">
        <f t="shared" si="73"/>
        <v>14472</v>
      </c>
      <c r="AQ4709" t="s">
        <v>20538</v>
      </c>
      <c r="AR4709" t="s">
        <v>1022</v>
      </c>
      <c r="AS4709" t="s">
        <v>1500</v>
      </c>
      <c r="AT4709" t="s">
        <v>370</v>
      </c>
      <c r="AU4709">
        <v>4193843303</v>
      </c>
      <c r="AV4709" t="s">
        <v>343</v>
      </c>
      <c r="AX4709" t="s">
        <v>549</v>
      </c>
      <c r="AY4709" t="s">
        <v>345</v>
      </c>
      <c r="DD4709">
        <v>161300</v>
      </c>
      <c r="DE4709">
        <v>5</v>
      </c>
      <c r="DF4709" t="s">
        <v>549</v>
      </c>
      <c r="KW4709" t="s">
        <v>342</v>
      </c>
      <c r="KZ4709" t="s">
        <v>372</v>
      </c>
      <c r="LB4709" t="s">
        <v>538</v>
      </c>
      <c r="ME4709">
        <v>1</v>
      </c>
    </row>
    <row r="4710" spans="1:343" x14ac:dyDescent="0.2">
      <c r="A4710">
        <v>1255374468</v>
      </c>
      <c r="B4710">
        <v>2</v>
      </c>
      <c r="D4710" t="s">
        <v>330</v>
      </c>
      <c r="E4710" s="6" t="s">
        <v>20539</v>
      </c>
      <c r="L4710" t="s">
        <v>330</v>
      </c>
      <c r="M4710">
        <v>6</v>
      </c>
      <c r="U4710" t="s">
        <v>3348</v>
      </c>
      <c r="W4710" t="s">
        <v>13597</v>
      </c>
      <c r="X4710" t="s">
        <v>912</v>
      </c>
      <c r="Y4710">
        <v>546160186</v>
      </c>
      <c r="Z4710" t="s">
        <v>336</v>
      </c>
      <c r="AA4710">
        <v>6089892919</v>
      </c>
      <c r="AB4710">
        <v>6089892837</v>
      </c>
      <c r="AC4710" t="s">
        <v>20540</v>
      </c>
      <c r="AE4710" t="s">
        <v>13597</v>
      </c>
      <c r="AF4710" t="s">
        <v>912</v>
      </c>
      <c r="AG4710">
        <v>546169367</v>
      </c>
      <c r="AH4710" t="s">
        <v>336</v>
      </c>
      <c r="AI4710">
        <v>6089892919</v>
      </c>
      <c r="AJ4710">
        <v>6089892837</v>
      </c>
      <c r="AK4710" s="1" t="d">
        <v>2006-06-14</v>
      </c>
      <c r="AL4710" s="1" t="d">
        <v>2025-09-19</v>
      </c>
      <c r="AM4710" t="str">
        <f t="shared" si="73"/>
        <v>12553</v>
      </c>
      <c r="AQ4710" t="s">
        <v>20541</v>
      </c>
      <c r="AR4710" t="s">
        <v>864</v>
      </c>
      <c r="AT4710" t="s">
        <v>1730</v>
      </c>
      <c r="AU4710">
        <v>6089892919</v>
      </c>
      <c r="AV4710" t="s">
        <v>396</v>
      </c>
      <c r="AY4710" t="s">
        <v>342</v>
      </c>
      <c r="AZ4710" t="s">
        <v>343</v>
      </c>
      <c r="BA4710">
        <v>7366042</v>
      </c>
      <c r="BB4710" t="s">
        <v>912</v>
      </c>
      <c r="BC4710" t="s">
        <v>345</v>
      </c>
      <c r="DD4710">
        <v>2115369</v>
      </c>
      <c r="DE4710">
        <v>1</v>
      </c>
      <c r="DG4710" t="s">
        <v>398</v>
      </c>
      <c r="DH4710">
        <v>33196800</v>
      </c>
      <c r="DI4710">
        <v>5</v>
      </c>
      <c r="DJ4710" t="s">
        <v>912</v>
      </c>
      <c r="KW4710" t="s">
        <v>342</v>
      </c>
      <c r="LB4710" t="s">
        <v>401</v>
      </c>
      <c r="ME4710">
        <v>1</v>
      </c>
    </row>
    <row r="4711" spans="1:343" x14ac:dyDescent="0.2">
      <c r="A4711">
        <v>1164465373</v>
      </c>
      <c r="B4711">
        <v>2</v>
      </c>
      <c r="D4711" t="s">
        <v>330</v>
      </c>
      <c r="E4711" s="6" t="s">
        <v>20542</v>
      </c>
      <c r="L4711" t="s">
        <v>330</v>
      </c>
      <c r="M4711">
        <v>6</v>
      </c>
      <c r="U4711" t="s">
        <v>20543</v>
      </c>
      <c r="W4711" t="s">
        <v>4376</v>
      </c>
      <c r="X4711" t="s">
        <v>335</v>
      </c>
      <c r="Y4711">
        <v>913243137</v>
      </c>
      <c r="Z4711" t="s">
        <v>336</v>
      </c>
      <c r="AA4711">
        <v>8187277234</v>
      </c>
      <c r="AB4711">
        <v>8187277709</v>
      </c>
      <c r="AC4711" t="s">
        <v>20543</v>
      </c>
      <c r="AE4711" t="s">
        <v>4376</v>
      </c>
      <c r="AF4711" t="s">
        <v>335</v>
      </c>
      <c r="AG4711">
        <v>913243137</v>
      </c>
      <c r="AH4711" t="s">
        <v>336</v>
      </c>
      <c r="AI4711">
        <v>8187277234</v>
      </c>
      <c r="AJ4711">
        <v>8187277709</v>
      </c>
      <c r="AK4711" s="1" t="d">
        <v>2006-06-14</v>
      </c>
      <c r="AL4711" s="1" t="d">
        <v>2025-06-25</v>
      </c>
      <c r="AM4711" t="str">
        <f t="shared" si="73"/>
        <v>11644</v>
      </c>
      <c r="AQ4711" t="s">
        <v>20544</v>
      </c>
      <c r="AR4711" t="s">
        <v>5656</v>
      </c>
      <c r="AT4711" t="s">
        <v>1730</v>
      </c>
      <c r="AU4711">
        <v>8187277234</v>
      </c>
      <c r="AV4711" t="s">
        <v>396</v>
      </c>
      <c r="AY4711" t="s">
        <v>342</v>
      </c>
      <c r="AZ4711" t="s">
        <v>393</v>
      </c>
      <c r="BC4711" t="s">
        <v>342</v>
      </c>
      <c r="BD4711" t="s">
        <v>371</v>
      </c>
      <c r="BG4711" t="s">
        <v>342</v>
      </c>
      <c r="BH4711" t="s">
        <v>341</v>
      </c>
      <c r="BK4711" t="s">
        <v>342</v>
      </c>
      <c r="BL4711" t="s">
        <v>343</v>
      </c>
      <c r="BM4711">
        <v>54274</v>
      </c>
      <c r="BN4711" t="s">
        <v>335</v>
      </c>
      <c r="BO4711" t="s">
        <v>345</v>
      </c>
      <c r="DD4711">
        <v>2114091</v>
      </c>
      <c r="DE4711">
        <v>1</v>
      </c>
      <c r="DG4711" t="s">
        <v>398</v>
      </c>
      <c r="KW4711" t="s">
        <v>342</v>
      </c>
      <c r="KZ4711" t="s">
        <v>350</v>
      </c>
      <c r="LB4711" t="s">
        <v>20545</v>
      </c>
      <c r="LR4711" s="1" t="d">
        <v>2025-06-25</v>
      </c>
      <c r="ME4711">
        <v>1</v>
      </c>
    </row>
    <row r="4712" spans="1:343" x14ac:dyDescent="0.2">
      <c r="A4712">
        <v>1346283520</v>
      </c>
      <c r="B4712">
        <v>2</v>
      </c>
      <c r="D4712" t="s">
        <v>330</v>
      </c>
      <c r="E4712" s="6" t="s">
        <v>20546</v>
      </c>
      <c r="L4712" t="s">
        <v>330</v>
      </c>
      <c r="M4712">
        <v>6</v>
      </c>
      <c r="U4712" t="s">
        <v>20547</v>
      </c>
      <c r="W4712" t="s">
        <v>20548</v>
      </c>
      <c r="X4712" t="s">
        <v>738</v>
      </c>
      <c r="Y4712">
        <v>115805823</v>
      </c>
      <c r="Z4712" t="s">
        <v>336</v>
      </c>
      <c r="AA4712">
        <v>5165616480</v>
      </c>
      <c r="AB4712">
        <v>5165616483</v>
      </c>
      <c r="AC4712" t="s">
        <v>20547</v>
      </c>
      <c r="AE4712" t="s">
        <v>20548</v>
      </c>
      <c r="AF4712" t="s">
        <v>738</v>
      </c>
      <c r="AG4712">
        <v>115805823</v>
      </c>
      <c r="AH4712" t="s">
        <v>336</v>
      </c>
      <c r="AI4712">
        <v>5165616480</v>
      </c>
      <c r="AJ4712">
        <v>5165616483</v>
      </c>
      <c r="AK4712" s="1" t="d">
        <v>2006-06-14</v>
      </c>
      <c r="AL4712" s="1" t="d">
        <v>2023-03-06</v>
      </c>
      <c r="AM4712" t="str">
        <f t="shared" si="73"/>
        <v>13462</v>
      </c>
      <c r="AQ4712" t="s">
        <v>12674</v>
      </c>
      <c r="AR4712" t="s">
        <v>807</v>
      </c>
      <c r="AS4712" t="s">
        <v>1023</v>
      </c>
      <c r="AT4712" t="s">
        <v>12675</v>
      </c>
      <c r="AU4712">
        <v>4844943121</v>
      </c>
      <c r="AV4712" t="s">
        <v>850</v>
      </c>
      <c r="AY4712" t="s">
        <v>342</v>
      </c>
      <c r="AZ4712" t="s">
        <v>1705</v>
      </c>
      <c r="BC4712" t="s">
        <v>342</v>
      </c>
      <c r="BD4712" t="s">
        <v>341</v>
      </c>
      <c r="BE4712">
        <v>34684</v>
      </c>
      <c r="BF4712" t="s">
        <v>738</v>
      </c>
      <c r="BG4712" t="s">
        <v>342</v>
      </c>
      <c r="BH4712" t="s">
        <v>343</v>
      </c>
      <c r="BK4712" t="s">
        <v>345</v>
      </c>
      <c r="KW4712" t="s">
        <v>345</v>
      </c>
      <c r="KX4712" t="s">
        <v>20549</v>
      </c>
      <c r="KY4712" t="s">
        <v>330</v>
      </c>
      <c r="LR4712" s="1" t="d">
        <v>2023-03-06</v>
      </c>
      <c r="ME4712">
        <v>1</v>
      </c>
    </row>
    <row r="4713" spans="1:343" x14ac:dyDescent="0.2">
      <c r="A4713">
        <v>1831132034</v>
      </c>
      <c r="B4713">
        <v>2</v>
      </c>
      <c r="D4713" t="s">
        <v>330</v>
      </c>
      <c r="E4713" s="6" t="s">
        <v>17766</v>
      </c>
      <c r="L4713" t="s">
        <v>330</v>
      </c>
      <c r="M4713">
        <v>6</v>
      </c>
      <c r="U4713" t="s">
        <v>6785</v>
      </c>
      <c r="V4713" t="s">
        <v>17703</v>
      </c>
      <c r="W4713" t="s">
        <v>6786</v>
      </c>
      <c r="X4713" t="s">
        <v>6787</v>
      </c>
      <c r="Y4713">
        <v>28956146</v>
      </c>
      <c r="Z4713" t="s">
        <v>336</v>
      </c>
      <c r="AC4713" t="s">
        <v>20550</v>
      </c>
      <c r="AE4713" t="s">
        <v>10996</v>
      </c>
      <c r="AF4713" t="s">
        <v>335</v>
      </c>
      <c r="AG4713">
        <v>90650</v>
      </c>
      <c r="AH4713" t="s">
        <v>336</v>
      </c>
      <c r="AI4713">
        <v>5628688216</v>
      </c>
      <c r="AK4713" s="1" t="d">
        <v>2006-06-14</v>
      </c>
      <c r="AL4713" s="1" t="d">
        <v>2011-08-26</v>
      </c>
      <c r="AM4713" t="str">
        <f t="shared" si="73"/>
        <v>18311</v>
      </c>
      <c r="AQ4713" t="s">
        <v>6789</v>
      </c>
      <c r="AR4713" t="s">
        <v>2077</v>
      </c>
      <c r="AT4713" t="s">
        <v>20551</v>
      </c>
      <c r="AU4713">
        <v>4017702937</v>
      </c>
      <c r="AV4713" t="s">
        <v>343</v>
      </c>
      <c r="AY4713" t="s">
        <v>342</v>
      </c>
      <c r="AZ4713" t="s">
        <v>396</v>
      </c>
      <c r="BC4713" t="s">
        <v>345</v>
      </c>
      <c r="DD4713">
        <v>5620023</v>
      </c>
      <c r="DE4713">
        <v>1</v>
      </c>
      <c r="DG4713" t="s">
        <v>553</v>
      </c>
      <c r="KW4713" t="s">
        <v>342</v>
      </c>
      <c r="LT4713">
        <v>1</v>
      </c>
    </row>
    <row r="4714" spans="1:343" x14ac:dyDescent="0.2">
      <c r="A4714">
        <v>1740223940</v>
      </c>
      <c r="B4714">
        <v>2</v>
      </c>
      <c r="D4714" t="s">
        <v>330</v>
      </c>
      <c r="E4714" s="6" t="s">
        <v>17766</v>
      </c>
      <c r="L4714" t="s">
        <v>330</v>
      </c>
      <c r="M4714">
        <v>6</v>
      </c>
      <c r="U4714" t="s">
        <v>6785</v>
      </c>
      <c r="V4714" t="s">
        <v>17703</v>
      </c>
      <c r="W4714" t="s">
        <v>6786</v>
      </c>
      <c r="X4714" t="s">
        <v>6787</v>
      </c>
      <c r="Y4714">
        <v>28956146</v>
      </c>
      <c r="Z4714" t="s">
        <v>336</v>
      </c>
      <c r="AC4714" t="s">
        <v>20552</v>
      </c>
      <c r="AE4714" t="s">
        <v>18139</v>
      </c>
      <c r="AF4714" t="s">
        <v>335</v>
      </c>
      <c r="AG4714">
        <v>91350</v>
      </c>
      <c r="AH4714" t="s">
        <v>336</v>
      </c>
      <c r="AI4714">
        <v>6612960436</v>
      </c>
      <c r="AK4714" s="1" t="d">
        <v>2006-06-14</v>
      </c>
      <c r="AL4714" s="1" t="d">
        <v>2011-08-26</v>
      </c>
      <c r="AM4714" t="str">
        <f t="shared" si="73"/>
        <v>17402</v>
      </c>
      <c r="AQ4714" t="s">
        <v>6789</v>
      </c>
      <c r="AR4714" t="s">
        <v>2077</v>
      </c>
      <c r="AT4714" t="s">
        <v>17707</v>
      </c>
      <c r="AU4714">
        <v>4017702751</v>
      </c>
      <c r="AV4714" t="s">
        <v>343</v>
      </c>
      <c r="AY4714" t="s">
        <v>342</v>
      </c>
      <c r="AZ4714" t="s">
        <v>396</v>
      </c>
      <c r="BC4714" t="s">
        <v>345</v>
      </c>
      <c r="DD4714">
        <v>5621809</v>
      </c>
      <c r="DE4714">
        <v>1</v>
      </c>
      <c r="DG4714" t="s">
        <v>553</v>
      </c>
      <c r="KW4714" t="s">
        <v>342</v>
      </c>
      <c r="LT4714">
        <v>1</v>
      </c>
    </row>
    <row r="4715" spans="1:343" x14ac:dyDescent="0.2">
      <c r="A4715">
        <v>1831132042</v>
      </c>
      <c r="B4715">
        <v>2</v>
      </c>
      <c r="D4715" t="s">
        <v>330</v>
      </c>
      <c r="E4715" s="6" t="s">
        <v>20553</v>
      </c>
      <c r="L4715" t="s">
        <v>330</v>
      </c>
      <c r="M4715">
        <v>6</v>
      </c>
      <c r="U4715" t="s">
        <v>6034</v>
      </c>
      <c r="W4715" t="s">
        <v>1933</v>
      </c>
      <c r="X4715" t="s">
        <v>1291</v>
      </c>
      <c r="Y4715">
        <v>22842772</v>
      </c>
      <c r="Z4715" t="s">
        <v>336</v>
      </c>
      <c r="AA4715">
        <v>5137621019</v>
      </c>
      <c r="AB4715">
        <v>5137621092</v>
      </c>
      <c r="AC4715" t="s">
        <v>20554</v>
      </c>
      <c r="AE4715" t="s">
        <v>20555</v>
      </c>
      <c r="AF4715" t="s">
        <v>753</v>
      </c>
      <c r="AG4715">
        <v>970626357</v>
      </c>
      <c r="AH4715" t="s">
        <v>336</v>
      </c>
      <c r="AI4715">
        <v>5036914233</v>
      </c>
      <c r="AJ4715">
        <v>5036914220</v>
      </c>
      <c r="AK4715" s="1" t="d">
        <v>2006-06-14</v>
      </c>
      <c r="AL4715" s="1" t="d">
        <v>2016-06-29</v>
      </c>
      <c r="AM4715" t="str">
        <f t="shared" si="73"/>
        <v>18311</v>
      </c>
      <c r="AQ4715" t="s">
        <v>18018</v>
      </c>
      <c r="AR4715" t="s">
        <v>9170</v>
      </c>
      <c r="AT4715" t="s">
        <v>6039</v>
      </c>
      <c r="AU4715">
        <v>5137621019</v>
      </c>
      <c r="AV4715" t="s">
        <v>396</v>
      </c>
      <c r="AY4715" t="s">
        <v>342</v>
      </c>
      <c r="AZ4715" t="s">
        <v>395</v>
      </c>
      <c r="BC4715" t="s">
        <v>342</v>
      </c>
      <c r="BD4715" t="s">
        <v>343</v>
      </c>
      <c r="BE4715" t="s">
        <v>20556</v>
      </c>
      <c r="BF4715" t="s">
        <v>753</v>
      </c>
      <c r="BG4715" t="s">
        <v>345</v>
      </c>
      <c r="DD4715">
        <v>2077799</v>
      </c>
      <c r="DE4715">
        <v>1</v>
      </c>
      <c r="DG4715" t="s">
        <v>398</v>
      </c>
      <c r="DH4715">
        <v>160465</v>
      </c>
      <c r="DI4715">
        <v>5</v>
      </c>
      <c r="DJ4715" t="s">
        <v>753</v>
      </c>
      <c r="KW4715" t="s">
        <v>342</v>
      </c>
      <c r="ME4715">
        <v>1</v>
      </c>
    </row>
    <row r="4716" spans="1:343" x14ac:dyDescent="0.2">
      <c r="A4716">
        <v>1659314862</v>
      </c>
      <c r="B4716">
        <v>2</v>
      </c>
      <c r="D4716" t="s">
        <v>330</v>
      </c>
      <c r="E4716" s="6" t="s">
        <v>20553</v>
      </c>
      <c r="L4716" t="s">
        <v>330</v>
      </c>
      <c r="M4716">
        <v>6</v>
      </c>
      <c r="U4716" t="s">
        <v>6034</v>
      </c>
      <c r="W4716" t="s">
        <v>1933</v>
      </c>
      <c r="X4716" t="s">
        <v>1291</v>
      </c>
      <c r="Y4716">
        <v>22842772</v>
      </c>
      <c r="Z4716" t="s">
        <v>336</v>
      </c>
      <c r="AA4716">
        <v>5137621019</v>
      </c>
      <c r="AB4716">
        <v>5137621092</v>
      </c>
      <c r="AC4716" t="s">
        <v>20557</v>
      </c>
      <c r="AE4716" t="s">
        <v>12550</v>
      </c>
      <c r="AF4716" t="s">
        <v>430</v>
      </c>
      <c r="AG4716">
        <v>986324378</v>
      </c>
      <c r="AH4716" t="s">
        <v>336</v>
      </c>
      <c r="AI4716">
        <v>3604256222</v>
      </c>
      <c r="AJ4716">
        <v>3606366731</v>
      </c>
      <c r="AK4716" s="1" t="d">
        <v>2006-06-14</v>
      </c>
      <c r="AL4716" s="1" t="d">
        <v>2016-06-28</v>
      </c>
      <c r="AM4716" t="str">
        <f t="shared" si="73"/>
        <v>16593</v>
      </c>
      <c r="AQ4716" t="s">
        <v>18018</v>
      </c>
      <c r="AR4716" t="s">
        <v>9170</v>
      </c>
      <c r="AT4716" t="s">
        <v>6039</v>
      </c>
      <c r="AU4716">
        <v>5137621019</v>
      </c>
      <c r="AV4716" t="s">
        <v>396</v>
      </c>
      <c r="AY4716" t="s">
        <v>342</v>
      </c>
      <c r="AZ4716" t="s">
        <v>395</v>
      </c>
      <c r="BC4716" t="s">
        <v>342</v>
      </c>
      <c r="BD4716" t="s">
        <v>343</v>
      </c>
      <c r="BE4716" t="s">
        <v>20558</v>
      </c>
      <c r="BF4716" t="s">
        <v>430</v>
      </c>
      <c r="BG4716" t="s">
        <v>345</v>
      </c>
      <c r="DD4716">
        <v>2106809</v>
      </c>
      <c r="DE4716">
        <v>1</v>
      </c>
      <c r="DG4716" t="s">
        <v>398</v>
      </c>
      <c r="DH4716">
        <v>6051403</v>
      </c>
      <c r="DI4716">
        <v>5</v>
      </c>
      <c r="DJ4716" t="s">
        <v>430</v>
      </c>
      <c r="KW4716" t="s">
        <v>342</v>
      </c>
      <c r="ME4716">
        <v>1</v>
      </c>
    </row>
    <row r="4717" spans="1:343" x14ac:dyDescent="0.2">
      <c r="A4717">
        <v>1386687598</v>
      </c>
      <c r="B4717">
        <v>2</v>
      </c>
      <c r="D4717" t="s">
        <v>330</v>
      </c>
      <c r="E4717" s="6" t="s">
        <v>20553</v>
      </c>
      <c r="L4717" t="s">
        <v>330</v>
      </c>
      <c r="M4717">
        <v>6</v>
      </c>
      <c r="U4717" t="s">
        <v>17262</v>
      </c>
      <c r="W4717" t="s">
        <v>1933</v>
      </c>
      <c r="X4717" t="s">
        <v>1291</v>
      </c>
      <c r="Y4717">
        <v>2284</v>
      </c>
      <c r="Z4717" t="s">
        <v>336</v>
      </c>
      <c r="AA4717">
        <v>5137621019</v>
      </c>
      <c r="AB4717">
        <v>5137621092</v>
      </c>
      <c r="AC4717" t="s">
        <v>20559</v>
      </c>
      <c r="AE4717" t="s">
        <v>3320</v>
      </c>
      <c r="AF4717" t="s">
        <v>430</v>
      </c>
      <c r="AG4717">
        <v>980326539</v>
      </c>
      <c r="AH4717" t="s">
        <v>336</v>
      </c>
      <c r="AI4717">
        <v>2539467433</v>
      </c>
      <c r="AJ4717">
        <v>2539467427</v>
      </c>
      <c r="AK4717" s="1" t="d">
        <v>2006-06-14</v>
      </c>
      <c r="AL4717" s="1" t="d">
        <v>2025-09-19</v>
      </c>
      <c r="AM4717" t="str">
        <f t="shared" si="73"/>
        <v>13866</v>
      </c>
      <c r="AQ4717" t="s">
        <v>18018</v>
      </c>
      <c r="AR4717" t="s">
        <v>9170</v>
      </c>
      <c r="AT4717" t="s">
        <v>6039</v>
      </c>
      <c r="AU4717">
        <v>5137621019</v>
      </c>
      <c r="AV4717" t="s">
        <v>396</v>
      </c>
      <c r="AY4717" t="s">
        <v>342</v>
      </c>
      <c r="AZ4717" t="s">
        <v>395</v>
      </c>
      <c r="BC4717" t="s">
        <v>342</v>
      </c>
      <c r="BD4717" t="s">
        <v>343</v>
      </c>
      <c r="BE4717" t="s">
        <v>20560</v>
      </c>
      <c r="BF4717" t="s">
        <v>430</v>
      </c>
      <c r="BG4717" t="s">
        <v>345</v>
      </c>
      <c r="DD4717">
        <v>6029102</v>
      </c>
      <c r="DE4717">
        <v>5</v>
      </c>
      <c r="DF4717" t="s">
        <v>430</v>
      </c>
      <c r="DH4717">
        <v>2107649</v>
      </c>
      <c r="DI4717">
        <v>1</v>
      </c>
      <c r="DK4717" t="s">
        <v>398</v>
      </c>
      <c r="KW4717" t="s">
        <v>342</v>
      </c>
      <c r="ME4717">
        <v>1</v>
      </c>
    </row>
    <row r="4718" spans="1:343" x14ac:dyDescent="0.2">
      <c r="A4718">
        <v>1306889472</v>
      </c>
      <c r="B4718">
        <v>2</v>
      </c>
      <c r="D4718" t="s">
        <v>330</v>
      </c>
      <c r="E4718" s="6" t="s">
        <v>15352</v>
      </c>
      <c r="L4718" t="s">
        <v>330</v>
      </c>
      <c r="M4718">
        <v>6</v>
      </c>
      <c r="U4718" t="s">
        <v>20561</v>
      </c>
      <c r="W4718" t="s">
        <v>1135</v>
      </c>
      <c r="X4718" t="s">
        <v>469</v>
      </c>
      <c r="Y4718">
        <v>750637514</v>
      </c>
      <c r="Z4718" t="s">
        <v>336</v>
      </c>
      <c r="AC4718" t="s">
        <v>20561</v>
      </c>
      <c r="AE4718" t="s">
        <v>1135</v>
      </c>
      <c r="AF4718" t="s">
        <v>469</v>
      </c>
      <c r="AG4718">
        <v>750637514</v>
      </c>
      <c r="AH4718" t="s">
        <v>336</v>
      </c>
      <c r="AI4718">
        <v>9725561332</v>
      </c>
      <c r="AJ4718">
        <v>9725562140</v>
      </c>
      <c r="AK4718" s="1" t="d">
        <v>2006-06-14</v>
      </c>
      <c r="AL4718" s="1" t="d">
        <v>2025-09-11</v>
      </c>
      <c r="AM4718" t="str">
        <f t="shared" si="73"/>
        <v>13068</v>
      </c>
      <c r="AQ4718" t="s">
        <v>9606</v>
      </c>
      <c r="AR4718" t="s">
        <v>3537</v>
      </c>
      <c r="AT4718" t="s">
        <v>15393</v>
      </c>
      <c r="AU4718">
        <v>8479164463</v>
      </c>
      <c r="AV4718" t="s">
        <v>396</v>
      </c>
      <c r="AW4718">
        <v>16786</v>
      </c>
      <c r="AX4718" t="s">
        <v>469</v>
      </c>
      <c r="AY4718" t="s">
        <v>342</v>
      </c>
      <c r="AZ4718" t="s">
        <v>343</v>
      </c>
      <c r="BC4718" t="s">
        <v>345</v>
      </c>
      <c r="DD4718">
        <v>4596271</v>
      </c>
      <c r="DE4718">
        <v>1</v>
      </c>
      <c r="DG4718" t="s">
        <v>553</v>
      </c>
      <c r="KW4718" t="s">
        <v>342</v>
      </c>
      <c r="ME4718">
        <v>1</v>
      </c>
    </row>
    <row r="4719" spans="1:343" x14ac:dyDescent="0.2">
      <c r="A4719">
        <v>1265475362</v>
      </c>
      <c r="B4719">
        <v>2</v>
      </c>
      <c r="D4719" t="s">
        <v>330</v>
      </c>
      <c r="E4719" s="6" t="s">
        <v>20562</v>
      </c>
      <c r="L4719" t="s">
        <v>330</v>
      </c>
      <c r="M4719">
        <v>6</v>
      </c>
      <c r="U4719" t="s">
        <v>20563</v>
      </c>
      <c r="W4719" t="s">
        <v>741</v>
      </c>
      <c r="X4719" t="s">
        <v>433</v>
      </c>
      <c r="Y4719">
        <v>212392104</v>
      </c>
      <c r="Z4719" t="s">
        <v>336</v>
      </c>
      <c r="AA4719">
        <v>4104339434</v>
      </c>
      <c r="AB4719">
        <v>4104339436</v>
      </c>
      <c r="AC4719" t="s">
        <v>20563</v>
      </c>
      <c r="AE4719" t="s">
        <v>741</v>
      </c>
      <c r="AF4719" t="s">
        <v>433</v>
      </c>
      <c r="AG4719">
        <v>212392104</v>
      </c>
      <c r="AH4719" t="s">
        <v>336</v>
      </c>
      <c r="AI4719">
        <v>4104339434</v>
      </c>
      <c r="AJ4719">
        <v>4104339436</v>
      </c>
      <c r="AK4719" s="1" t="d">
        <v>2006-06-14</v>
      </c>
      <c r="AL4719" s="1" t="d">
        <v>2023-03-07</v>
      </c>
      <c r="AM4719" t="str">
        <f t="shared" si="73"/>
        <v>12654</v>
      </c>
      <c r="AQ4719" t="s">
        <v>20564</v>
      </c>
      <c r="AR4719" t="s">
        <v>20565</v>
      </c>
      <c r="AT4719" t="s">
        <v>481</v>
      </c>
      <c r="AU4719">
        <v>4104339434</v>
      </c>
      <c r="AV4719" t="s">
        <v>343</v>
      </c>
      <c r="AW4719" t="s">
        <v>20566</v>
      </c>
      <c r="AX4719" t="s">
        <v>433</v>
      </c>
      <c r="AY4719" t="s">
        <v>345</v>
      </c>
      <c r="DD4719">
        <v>2131819</v>
      </c>
      <c r="DE4719">
        <v>1</v>
      </c>
      <c r="DF4719" t="s">
        <v>433</v>
      </c>
      <c r="DG4719" t="s">
        <v>1130</v>
      </c>
      <c r="KW4719" t="s">
        <v>342</v>
      </c>
      <c r="KZ4719" t="s">
        <v>372</v>
      </c>
      <c r="LB4719" t="s">
        <v>401</v>
      </c>
      <c r="ME4719">
        <v>1</v>
      </c>
    </row>
    <row r="4720" spans="1:343" x14ac:dyDescent="0.2">
      <c r="A4720">
        <v>1346283454</v>
      </c>
      <c r="B4720">
        <v>2</v>
      </c>
      <c r="D4720" t="s">
        <v>330</v>
      </c>
      <c r="E4720" s="6" t="s">
        <v>20567</v>
      </c>
      <c r="L4720" t="s">
        <v>330</v>
      </c>
      <c r="M4720">
        <v>6</v>
      </c>
      <c r="U4720" t="s">
        <v>20568</v>
      </c>
      <c r="W4720" t="s">
        <v>2943</v>
      </c>
      <c r="X4720" t="s">
        <v>423</v>
      </c>
      <c r="Y4720">
        <v>346525121</v>
      </c>
      <c r="Z4720" t="s">
        <v>336</v>
      </c>
      <c r="AA4720">
        <v>7278455550</v>
      </c>
      <c r="AB4720">
        <v>7278483346</v>
      </c>
      <c r="AC4720" t="s">
        <v>20568</v>
      </c>
      <c r="AE4720" t="s">
        <v>2943</v>
      </c>
      <c r="AF4720" t="s">
        <v>423</v>
      </c>
      <c r="AG4720">
        <v>346525121</v>
      </c>
      <c r="AH4720" t="s">
        <v>336</v>
      </c>
      <c r="AI4720">
        <v>7278455550</v>
      </c>
      <c r="AJ4720">
        <v>7278483346</v>
      </c>
      <c r="AK4720" s="1" t="d">
        <v>2006-06-14</v>
      </c>
      <c r="AL4720" s="1" t="d">
        <v>2023-03-07</v>
      </c>
      <c r="AM4720" t="str">
        <f t="shared" si="73"/>
        <v>13462</v>
      </c>
      <c r="AQ4720" t="s">
        <v>1069</v>
      </c>
      <c r="AR4720" t="s">
        <v>20569</v>
      </c>
      <c r="AS4720" t="s">
        <v>1023</v>
      </c>
      <c r="AT4720" t="s">
        <v>481</v>
      </c>
      <c r="AU4720">
        <v>7278545550</v>
      </c>
      <c r="AV4720" t="s">
        <v>343</v>
      </c>
      <c r="AW4720" t="s">
        <v>20570</v>
      </c>
      <c r="AX4720" t="s">
        <v>423</v>
      </c>
      <c r="AY4720" t="s">
        <v>345</v>
      </c>
      <c r="DD4720">
        <v>26585301</v>
      </c>
      <c r="DE4720">
        <v>5</v>
      </c>
      <c r="DF4720" t="s">
        <v>423</v>
      </c>
      <c r="DH4720">
        <v>26585300</v>
      </c>
      <c r="DI4720">
        <v>5</v>
      </c>
      <c r="DJ4720" t="s">
        <v>423</v>
      </c>
      <c r="DL4720">
        <v>1052517</v>
      </c>
      <c r="DM4720">
        <v>1</v>
      </c>
      <c r="DN4720" t="s">
        <v>423</v>
      </c>
      <c r="DO4720" t="s">
        <v>722</v>
      </c>
      <c r="KW4720" t="s">
        <v>342</v>
      </c>
      <c r="KZ4720" t="s">
        <v>372</v>
      </c>
      <c r="LB4720" t="s">
        <v>401</v>
      </c>
      <c r="ME4720">
        <v>1</v>
      </c>
    </row>
    <row r="4721" spans="1:343" x14ac:dyDescent="0.2">
      <c r="A4721">
        <v>1609819804</v>
      </c>
      <c r="B4721">
        <v>2</v>
      </c>
      <c r="D4721" t="s">
        <v>330</v>
      </c>
      <c r="E4721" s="6" t="s">
        <v>15918</v>
      </c>
      <c r="L4721" t="s">
        <v>330</v>
      </c>
      <c r="M4721">
        <v>6</v>
      </c>
      <c r="U4721" t="s">
        <v>3741</v>
      </c>
      <c r="W4721" t="s">
        <v>20571</v>
      </c>
      <c r="X4721" t="s">
        <v>525</v>
      </c>
      <c r="Y4721">
        <v>304150215</v>
      </c>
      <c r="Z4721" t="s">
        <v>336</v>
      </c>
      <c r="AA4721">
        <v>9128429886</v>
      </c>
      <c r="AB4721">
        <v>9128429890</v>
      </c>
      <c r="AC4721" t="s">
        <v>20572</v>
      </c>
      <c r="AE4721" t="s">
        <v>20571</v>
      </c>
      <c r="AF4721" t="s">
        <v>525</v>
      </c>
      <c r="AG4721">
        <v>304158208</v>
      </c>
      <c r="AH4721" t="s">
        <v>336</v>
      </c>
      <c r="AI4721">
        <v>9128429886</v>
      </c>
      <c r="AJ4721">
        <v>9128429890</v>
      </c>
      <c r="AK4721" s="1" t="d">
        <v>2006-06-14</v>
      </c>
      <c r="AL4721" s="1" t="d">
        <v>2023-03-07</v>
      </c>
      <c r="AM4721" t="str">
        <f t="shared" si="73"/>
        <v>16098</v>
      </c>
      <c r="AQ4721" t="s">
        <v>559</v>
      </c>
      <c r="AR4721" t="s">
        <v>20260</v>
      </c>
      <c r="AS4721" t="s">
        <v>20261</v>
      </c>
      <c r="AT4721" t="s">
        <v>481</v>
      </c>
      <c r="AU4721">
        <v>9126813784</v>
      </c>
      <c r="AV4721" t="s">
        <v>343</v>
      </c>
      <c r="AW4721">
        <v>9645</v>
      </c>
      <c r="AX4721" t="s">
        <v>525</v>
      </c>
      <c r="AY4721" t="s">
        <v>345</v>
      </c>
      <c r="DD4721" t="s">
        <v>20573</v>
      </c>
      <c r="DE4721">
        <v>1</v>
      </c>
      <c r="DF4721" t="s">
        <v>525</v>
      </c>
      <c r="DG4721" t="s">
        <v>2876</v>
      </c>
      <c r="DH4721" t="s">
        <v>20574</v>
      </c>
      <c r="DI4721">
        <v>5</v>
      </c>
      <c r="DJ4721" t="s">
        <v>525</v>
      </c>
      <c r="DL4721">
        <v>1150678</v>
      </c>
      <c r="DM4721">
        <v>1</v>
      </c>
      <c r="DN4721" t="s">
        <v>525</v>
      </c>
      <c r="DO4721" t="s">
        <v>722</v>
      </c>
      <c r="KW4721" t="s">
        <v>342</v>
      </c>
      <c r="LB4721" t="s">
        <v>419</v>
      </c>
      <c r="LR4721" s="1" t="d">
        <v>2021-02-23</v>
      </c>
      <c r="ME4721">
        <v>1</v>
      </c>
    </row>
    <row r="4722" spans="1:343" x14ac:dyDescent="0.2">
      <c r="A4722">
        <v>1598708620</v>
      </c>
      <c r="B4722">
        <v>2</v>
      </c>
      <c r="D4722" t="s">
        <v>330</v>
      </c>
      <c r="E4722" s="6" t="s">
        <v>20575</v>
      </c>
      <c r="L4722" t="s">
        <v>330</v>
      </c>
      <c r="M4722">
        <v>6</v>
      </c>
      <c r="U4722" t="s">
        <v>20576</v>
      </c>
      <c r="W4722" t="s">
        <v>8574</v>
      </c>
      <c r="X4722" t="s">
        <v>912</v>
      </c>
      <c r="Y4722">
        <v>540167848</v>
      </c>
      <c r="Z4722" t="s">
        <v>336</v>
      </c>
      <c r="AA4722">
        <v>7155316450</v>
      </c>
      <c r="AB4722">
        <v>7155316451</v>
      </c>
      <c r="AC4722" t="s">
        <v>20576</v>
      </c>
      <c r="AE4722" t="s">
        <v>8574</v>
      </c>
      <c r="AF4722" t="s">
        <v>912</v>
      </c>
      <c r="AG4722">
        <v>540167848</v>
      </c>
      <c r="AH4722" t="s">
        <v>336</v>
      </c>
      <c r="AI4722">
        <v>7155316450</v>
      </c>
      <c r="AJ4722">
        <v>7155316451</v>
      </c>
      <c r="AK4722" s="1" t="d">
        <v>2006-06-14</v>
      </c>
      <c r="AL4722" s="1" t="d">
        <v>2023-03-07</v>
      </c>
      <c r="AM4722" t="str">
        <f t="shared" si="73"/>
        <v>15987</v>
      </c>
      <c r="AQ4722" t="s">
        <v>1457</v>
      </c>
      <c r="AR4722" t="s">
        <v>1109</v>
      </c>
      <c r="AT4722" t="s">
        <v>491</v>
      </c>
      <c r="AU4722">
        <v>7155316013</v>
      </c>
      <c r="AV4722" t="s">
        <v>343</v>
      </c>
      <c r="AW4722" t="s">
        <v>20577</v>
      </c>
      <c r="AX4722" t="s">
        <v>912</v>
      </c>
      <c r="AY4722" t="s">
        <v>345</v>
      </c>
      <c r="DD4722">
        <v>11018700</v>
      </c>
      <c r="DE4722">
        <v>5</v>
      </c>
      <c r="DF4722" t="s">
        <v>912</v>
      </c>
      <c r="DH4722">
        <v>5126948</v>
      </c>
      <c r="DI4722">
        <v>1</v>
      </c>
      <c r="DK4722" t="s">
        <v>615</v>
      </c>
      <c r="KW4722" t="s">
        <v>342</v>
      </c>
      <c r="ME4722">
        <v>1</v>
      </c>
    </row>
    <row r="4723" spans="1:343" x14ac:dyDescent="0.2">
      <c r="A4723">
        <v>1548203631</v>
      </c>
      <c r="B4723">
        <v>2</v>
      </c>
      <c r="D4723" t="s">
        <v>330</v>
      </c>
      <c r="E4723" s="6" t="s">
        <v>15816</v>
      </c>
      <c r="L4723" t="s">
        <v>330</v>
      </c>
      <c r="M4723">
        <v>6</v>
      </c>
      <c r="U4723" t="s">
        <v>15817</v>
      </c>
      <c r="W4723" t="s">
        <v>6412</v>
      </c>
      <c r="X4723" t="s">
        <v>549</v>
      </c>
      <c r="Y4723">
        <v>437016112</v>
      </c>
      <c r="Z4723" t="s">
        <v>336</v>
      </c>
      <c r="AA4723">
        <v>7404545666</v>
      </c>
      <c r="AB4723">
        <v>7404527563</v>
      </c>
      <c r="AC4723" t="s">
        <v>20578</v>
      </c>
      <c r="AE4723" t="s">
        <v>6412</v>
      </c>
      <c r="AF4723" t="s">
        <v>549</v>
      </c>
      <c r="AG4723">
        <v>43701</v>
      </c>
      <c r="AH4723" t="s">
        <v>336</v>
      </c>
      <c r="AI4723">
        <v>7404533700</v>
      </c>
      <c r="AJ4723">
        <v>7404533737</v>
      </c>
      <c r="AK4723" s="1" t="d">
        <v>2006-06-14</v>
      </c>
      <c r="AL4723" s="1" t="d">
        <v>2023-09-11</v>
      </c>
      <c r="AM4723" t="str">
        <f t="shared" si="73"/>
        <v>15482</v>
      </c>
      <c r="AQ4723" t="s">
        <v>2591</v>
      </c>
      <c r="AR4723" t="s">
        <v>1653</v>
      </c>
      <c r="AT4723" t="s">
        <v>491</v>
      </c>
      <c r="AU4723">
        <v>7404544773</v>
      </c>
      <c r="AV4723" t="s">
        <v>343</v>
      </c>
      <c r="AW4723">
        <v>21281700</v>
      </c>
      <c r="AX4723" t="s">
        <v>549</v>
      </c>
      <c r="AY4723" t="s">
        <v>345</v>
      </c>
      <c r="DD4723">
        <v>2266551</v>
      </c>
      <c r="DE4723">
        <v>5</v>
      </c>
      <c r="DF4723" t="s">
        <v>549</v>
      </c>
      <c r="KW4723" t="s">
        <v>342</v>
      </c>
      <c r="LR4723" s="1" t="d">
        <v>2023-09-11</v>
      </c>
      <c r="ME4723">
        <v>1</v>
      </c>
    </row>
    <row r="4724" spans="1:343" x14ac:dyDescent="0.2">
      <c r="A4724">
        <v>1003859067</v>
      </c>
      <c r="B4724">
        <v>2</v>
      </c>
      <c r="D4724" t="s">
        <v>330</v>
      </c>
      <c r="E4724" s="6" t="s">
        <v>20579</v>
      </c>
      <c r="L4724" t="s">
        <v>330</v>
      </c>
      <c r="M4724">
        <v>6</v>
      </c>
      <c r="U4724" t="s">
        <v>20580</v>
      </c>
      <c r="W4724" t="s">
        <v>6412</v>
      </c>
      <c r="X4724" t="s">
        <v>549</v>
      </c>
      <c r="Y4724">
        <v>437016110</v>
      </c>
      <c r="Z4724" t="s">
        <v>336</v>
      </c>
      <c r="AA4724">
        <v>7404522447</v>
      </c>
      <c r="AB4724">
        <v>7404521399</v>
      </c>
      <c r="AC4724" t="s">
        <v>20580</v>
      </c>
      <c r="AE4724" t="s">
        <v>6412</v>
      </c>
      <c r="AF4724" t="s">
        <v>549</v>
      </c>
      <c r="AG4724">
        <v>437016110</v>
      </c>
      <c r="AH4724" t="s">
        <v>336</v>
      </c>
      <c r="AI4724">
        <v>7404522447</v>
      </c>
      <c r="AJ4724">
        <v>7404521399</v>
      </c>
      <c r="AK4724" s="1" t="d">
        <v>2006-06-14</v>
      </c>
      <c r="AL4724" s="1" t="d">
        <v>2021-04-25</v>
      </c>
      <c r="AM4724" t="str">
        <f t="shared" si="73"/>
        <v>10038</v>
      </c>
      <c r="AQ4724" t="s">
        <v>16536</v>
      </c>
      <c r="AR4724" t="s">
        <v>661</v>
      </c>
      <c r="AS4724" t="s">
        <v>2754</v>
      </c>
      <c r="AT4724" t="s">
        <v>1888</v>
      </c>
      <c r="AU4724">
        <v>7404545666</v>
      </c>
      <c r="AV4724" t="s">
        <v>393</v>
      </c>
      <c r="AY4724" t="s">
        <v>342</v>
      </c>
      <c r="AZ4724" t="s">
        <v>396</v>
      </c>
      <c r="BC4724" t="s">
        <v>342</v>
      </c>
      <c r="BD4724" t="s">
        <v>391</v>
      </c>
      <c r="BE4724">
        <v>21068550</v>
      </c>
      <c r="BF4724" t="s">
        <v>549</v>
      </c>
      <c r="BG4724" t="s">
        <v>345</v>
      </c>
      <c r="DD4724">
        <v>2056902</v>
      </c>
      <c r="DE4724">
        <v>5</v>
      </c>
      <c r="DF4724" t="s">
        <v>549</v>
      </c>
      <c r="DH4724">
        <v>2077516</v>
      </c>
      <c r="DI4724">
        <v>1</v>
      </c>
      <c r="DK4724" t="s">
        <v>398</v>
      </c>
      <c r="KW4724" t="s">
        <v>342</v>
      </c>
      <c r="LR4724" s="1" t="d">
        <v>2021-04-25</v>
      </c>
      <c r="ME4724">
        <v>1</v>
      </c>
    </row>
    <row r="4725" spans="1:343" x14ac:dyDescent="0.2">
      <c r="A4725">
        <v>1841234689</v>
      </c>
      <c r="B4725">
        <v>2</v>
      </c>
      <c r="D4725" t="s">
        <v>330</v>
      </c>
      <c r="E4725" s="6" t="s">
        <v>20581</v>
      </c>
      <c r="L4725" t="s">
        <v>330</v>
      </c>
      <c r="M4725">
        <v>6</v>
      </c>
      <c r="U4725" t="s">
        <v>6785</v>
      </c>
      <c r="V4725" t="s">
        <v>10322</v>
      </c>
      <c r="W4725" t="s">
        <v>6786</v>
      </c>
      <c r="X4725" t="s">
        <v>6787</v>
      </c>
      <c r="Y4725">
        <v>28956146</v>
      </c>
      <c r="Z4725" t="s">
        <v>336</v>
      </c>
      <c r="AA4725">
        <v>4017651500</v>
      </c>
      <c r="AC4725" t="s">
        <v>20582</v>
      </c>
      <c r="AE4725" t="s">
        <v>2234</v>
      </c>
      <c r="AF4725" t="s">
        <v>434</v>
      </c>
      <c r="AG4725">
        <v>863051436</v>
      </c>
      <c r="AH4725" t="s">
        <v>336</v>
      </c>
      <c r="AI4725">
        <v>9287769939</v>
      </c>
      <c r="AK4725" s="1" t="d">
        <v>2006-06-15</v>
      </c>
      <c r="AL4725" s="1" t="d">
        <v>2024-02-29</v>
      </c>
      <c r="AM4725" t="str">
        <f t="shared" si="73"/>
        <v>18412</v>
      </c>
      <c r="AN4725" s="1" t="d">
        <v>2024-02-20</v>
      </c>
      <c r="AO4725" s="1" t="d">
        <v>2024-02-29</v>
      </c>
      <c r="AQ4725" t="s">
        <v>6789</v>
      </c>
      <c r="AR4725" t="s">
        <v>2077</v>
      </c>
      <c r="AT4725" t="s">
        <v>16541</v>
      </c>
      <c r="AU4725">
        <v>4017702751</v>
      </c>
      <c r="AV4725" t="s">
        <v>371</v>
      </c>
      <c r="AY4725" t="s">
        <v>345</v>
      </c>
      <c r="KW4725" t="s">
        <v>342</v>
      </c>
      <c r="ME4725">
        <v>1</v>
      </c>
    </row>
    <row r="4726" spans="1:343" x14ac:dyDescent="0.2">
      <c r="A4726">
        <v>1972547719</v>
      </c>
      <c r="B4726">
        <v>2</v>
      </c>
      <c r="D4726" t="s">
        <v>330</v>
      </c>
      <c r="E4726" s="6" t="s">
        <v>20583</v>
      </c>
      <c r="L4726" t="s">
        <v>330</v>
      </c>
      <c r="M4726">
        <v>6</v>
      </c>
      <c r="U4726" t="s">
        <v>20584</v>
      </c>
      <c r="W4726" t="s">
        <v>599</v>
      </c>
      <c r="X4726" t="s">
        <v>335</v>
      </c>
      <c r="Y4726">
        <v>912081402</v>
      </c>
      <c r="Z4726" t="s">
        <v>336</v>
      </c>
      <c r="AA4726">
        <v>8189522108</v>
      </c>
      <c r="AB4726">
        <v>8189522149</v>
      </c>
      <c r="AC4726" t="s">
        <v>20584</v>
      </c>
      <c r="AE4726" t="s">
        <v>599</v>
      </c>
      <c r="AF4726" t="s">
        <v>335</v>
      </c>
      <c r="AG4726">
        <v>912081402</v>
      </c>
      <c r="AH4726" t="s">
        <v>336</v>
      </c>
      <c r="AI4726">
        <v>8189522108</v>
      </c>
      <c r="AJ4726">
        <v>8189522149</v>
      </c>
      <c r="AK4726" s="1" t="d">
        <v>2006-06-15</v>
      </c>
      <c r="AL4726" s="1" t="d">
        <v>2016-08-10</v>
      </c>
      <c r="AM4726" t="str">
        <f t="shared" si="73"/>
        <v>19725</v>
      </c>
      <c r="AQ4726" t="s">
        <v>20585</v>
      </c>
      <c r="AR4726" t="s">
        <v>20586</v>
      </c>
      <c r="AT4726" t="s">
        <v>2459</v>
      </c>
      <c r="AU4726">
        <v>8189522108</v>
      </c>
      <c r="AV4726" t="s">
        <v>343</v>
      </c>
      <c r="AW4726">
        <v>51780</v>
      </c>
      <c r="AX4726" t="s">
        <v>335</v>
      </c>
      <c r="AY4726" t="s">
        <v>345</v>
      </c>
      <c r="DD4726">
        <v>2145465</v>
      </c>
      <c r="DE4726">
        <v>1</v>
      </c>
      <c r="DG4726" t="s">
        <v>398</v>
      </c>
      <c r="KW4726" t="s">
        <v>342</v>
      </c>
      <c r="ME4726">
        <v>1</v>
      </c>
    </row>
    <row r="4727" spans="1:343" x14ac:dyDescent="0.2">
      <c r="A4727">
        <v>1144264987</v>
      </c>
      <c r="B4727">
        <v>2</v>
      </c>
      <c r="D4727" t="s">
        <v>330</v>
      </c>
      <c r="E4727" s="6" t="s">
        <v>20587</v>
      </c>
      <c r="L4727" t="s">
        <v>330</v>
      </c>
      <c r="M4727">
        <v>6</v>
      </c>
      <c r="U4727" t="s">
        <v>20588</v>
      </c>
      <c r="W4727" t="s">
        <v>2544</v>
      </c>
      <c r="X4727" t="s">
        <v>335</v>
      </c>
      <c r="Y4727">
        <v>918031822</v>
      </c>
      <c r="Z4727" t="s">
        <v>336</v>
      </c>
      <c r="AA4727">
        <v>6262813799</v>
      </c>
      <c r="AC4727" t="s">
        <v>20588</v>
      </c>
      <c r="AE4727" t="s">
        <v>2544</v>
      </c>
      <c r="AF4727" t="s">
        <v>335</v>
      </c>
      <c r="AG4727">
        <v>918031822</v>
      </c>
      <c r="AH4727" t="s">
        <v>336</v>
      </c>
      <c r="AI4727">
        <v>6262813799</v>
      </c>
      <c r="AK4727" s="1" t="d">
        <v>2006-06-15</v>
      </c>
      <c r="AL4727" s="1" t="d">
        <v>2020-08-22</v>
      </c>
      <c r="AM4727" t="str">
        <f t="shared" si="73"/>
        <v>11442</v>
      </c>
      <c r="AQ4727" t="s">
        <v>1375</v>
      </c>
      <c r="AR4727" t="s">
        <v>1343</v>
      </c>
      <c r="AT4727" t="s">
        <v>481</v>
      </c>
      <c r="AU4727">
        <v>8189522108</v>
      </c>
      <c r="AV4727" t="s">
        <v>371</v>
      </c>
      <c r="AW4727" t="s">
        <v>20589</v>
      </c>
      <c r="AX4727" t="s">
        <v>335</v>
      </c>
      <c r="AY4727" t="s">
        <v>345</v>
      </c>
      <c r="KW4727" t="s">
        <v>342</v>
      </c>
      <c r="LB4727" t="s">
        <v>13996</v>
      </c>
      <c r="ME4727">
        <v>1</v>
      </c>
    </row>
    <row r="4728" spans="1:343" x14ac:dyDescent="0.2">
      <c r="A4728">
        <v>1184668931</v>
      </c>
      <c r="B4728">
        <v>2</v>
      </c>
      <c r="D4728" t="s">
        <v>330</v>
      </c>
      <c r="E4728" s="6" t="s">
        <v>20590</v>
      </c>
      <c r="L4728" t="s">
        <v>330</v>
      </c>
      <c r="M4728">
        <v>6</v>
      </c>
      <c r="U4728" t="s">
        <v>20591</v>
      </c>
      <c r="W4728" t="s">
        <v>5812</v>
      </c>
      <c r="X4728" t="s">
        <v>1054</v>
      </c>
      <c r="Y4728">
        <v>815017423</v>
      </c>
      <c r="Z4728" t="s">
        <v>336</v>
      </c>
      <c r="AC4728" t="s">
        <v>20591</v>
      </c>
      <c r="AE4728" t="s">
        <v>5812</v>
      </c>
      <c r="AF4728" t="s">
        <v>1054</v>
      </c>
      <c r="AG4728">
        <v>815017423</v>
      </c>
      <c r="AH4728" t="s">
        <v>336</v>
      </c>
      <c r="AI4728">
        <v>9702439303</v>
      </c>
      <c r="AJ4728">
        <v>9702630961</v>
      </c>
      <c r="AK4728" s="1" t="d">
        <v>2006-06-15</v>
      </c>
      <c r="AL4728" s="1" t="d">
        <v>2025-09-11</v>
      </c>
      <c r="AM4728" t="str">
        <f t="shared" si="73"/>
        <v>11846</v>
      </c>
      <c r="AQ4728" t="s">
        <v>559</v>
      </c>
      <c r="AR4728" t="s">
        <v>1277</v>
      </c>
      <c r="AT4728" t="s">
        <v>20592</v>
      </c>
      <c r="AU4728">
        <v>9702439303</v>
      </c>
      <c r="AV4728" t="s">
        <v>343</v>
      </c>
      <c r="AY4728" t="s">
        <v>345</v>
      </c>
      <c r="AZ4728" t="s">
        <v>396</v>
      </c>
      <c r="BB4728" t="s">
        <v>1054</v>
      </c>
      <c r="BC4728" t="s">
        <v>342</v>
      </c>
      <c r="DD4728">
        <v>604416</v>
      </c>
      <c r="DE4728">
        <v>1</v>
      </c>
      <c r="DG4728" t="s">
        <v>553</v>
      </c>
      <c r="DH4728">
        <v>3353406</v>
      </c>
      <c r="DI4728">
        <v>5</v>
      </c>
      <c r="DJ4728" t="s">
        <v>1054</v>
      </c>
      <c r="KW4728" t="s">
        <v>342</v>
      </c>
      <c r="LB4728" t="s">
        <v>401</v>
      </c>
      <c r="ME4728">
        <v>1</v>
      </c>
    </row>
    <row r="4729" spans="1:343" x14ac:dyDescent="0.2">
      <c r="A4729">
        <v>1992749741</v>
      </c>
      <c r="B4729">
        <v>2</v>
      </c>
      <c r="D4729" t="s">
        <v>330</v>
      </c>
      <c r="E4729" s="6" t="s">
        <v>2308</v>
      </c>
      <c r="L4729" t="s">
        <v>330</v>
      </c>
      <c r="M4729">
        <v>6</v>
      </c>
      <c r="U4729" t="s">
        <v>20593</v>
      </c>
      <c r="W4729" t="s">
        <v>4416</v>
      </c>
      <c r="X4729" t="s">
        <v>1054</v>
      </c>
      <c r="Y4729">
        <v>809076819</v>
      </c>
      <c r="Z4729" t="s">
        <v>336</v>
      </c>
      <c r="AA4729">
        <v>7197765487</v>
      </c>
      <c r="AB4729">
        <v>7197762493</v>
      </c>
      <c r="AC4729" t="s">
        <v>20593</v>
      </c>
      <c r="AE4729" t="s">
        <v>4416</v>
      </c>
      <c r="AF4729" t="s">
        <v>1054</v>
      </c>
      <c r="AG4729">
        <v>809076819</v>
      </c>
      <c r="AH4729" t="s">
        <v>336</v>
      </c>
      <c r="AI4729">
        <v>7197765487</v>
      </c>
      <c r="AJ4729">
        <v>7197762493</v>
      </c>
      <c r="AK4729" s="1" t="d">
        <v>2006-06-15</v>
      </c>
      <c r="AL4729" s="1" t="d">
        <v>2015-11-13</v>
      </c>
      <c r="AM4729" t="str">
        <f t="shared" si="73"/>
        <v>19927</v>
      </c>
      <c r="AQ4729" t="s">
        <v>20594</v>
      </c>
      <c r="AR4729" t="s">
        <v>1653</v>
      </c>
      <c r="AT4729" t="s">
        <v>1888</v>
      </c>
      <c r="AU4729">
        <v>7197765156</v>
      </c>
      <c r="AV4729" t="s">
        <v>396</v>
      </c>
      <c r="AY4729" t="s">
        <v>342</v>
      </c>
      <c r="AZ4729" t="s">
        <v>343</v>
      </c>
      <c r="BA4729" t="s">
        <v>20595</v>
      </c>
      <c r="BB4729" t="s">
        <v>1054</v>
      </c>
      <c r="BC4729" t="s">
        <v>345</v>
      </c>
      <c r="DD4729">
        <v>3244704</v>
      </c>
      <c r="DE4729">
        <v>5</v>
      </c>
      <c r="DF4729" t="s">
        <v>1054</v>
      </c>
      <c r="DH4729">
        <v>2002086</v>
      </c>
      <c r="DI4729">
        <v>1</v>
      </c>
      <c r="DK4729" t="s">
        <v>398</v>
      </c>
      <c r="KW4729" t="s">
        <v>342</v>
      </c>
      <c r="LB4729" t="s">
        <v>401</v>
      </c>
      <c r="ME4729">
        <v>1</v>
      </c>
    </row>
    <row r="4730" spans="1:343" x14ac:dyDescent="0.2">
      <c r="A4730">
        <v>1801830658</v>
      </c>
      <c r="B4730">
        <v>2</v>
      </c>
      <c r="D4730" t="s">
        <v>330</v>
      </c>
      <c r="E4730" s="6" t="s">
        <v>20596</v>
      </c>
      <c r="L4730" t="s">
        <v>330</v>
      </c>
      <c r="M4730">
        <v>6</v>
      </c>
      <c r="U4730" t="s">
        <v>20597</v>
      </c>
      <c r="W4730" t="s">
        <v>16396</v>
      </c>
      <c r="X4730" t="s">
        <v>1054</v>
      </c>
      <c r="Y4730">
        <v>801114804</v>
      </c>
      <c r="Z4730" t="s">
        <v>336</v>
      </c>
      <c r="AA4730">
        <v>8778398121</v>
      </c>
      <c r="AB4730">
        <v>8772890617</v>
      </c>
      <c r="AC4730" t="s">
        <v>20597</v>
      </c>
      <c r="AE4730" t="s">
        <v>16396</v>
      </c>
      <c r="AF4730" t="s">
        <v>1054</v>
      </c>
      <c r="AG4730">
        <v>801114804</v>
      </c>
      <c r="AH4730" t="s">
        <v>336</v>
      </c>
      <c r="AI4730">
        <v>8778398121</v>
      </c>
      <c r="AJ4730">
        <v>8772890617</v>
      </c>
      <c r="AK4730" s="1" t="d">
        <v>2006-06-15</v>
      </c>
      <c r="AL4730" s="1" t="d">
        <v>2011-10-20</v>
      </c>
      <c r="AM4730" t="str">
        <f t="shared" si="73"/>
        <v>18018</v>
      </c>
      <c r="AQ4730" t="s">
        <v>20598</v>
      </c>
      <c r="AR4730" t="s">
        <v>807</v>
      </c>
      <c r="AT4730" t="s">
        <v>1064</v>
      </c>
      <c r="AU4730">
        <v>8778398121</v>
      </c>
      <c r="AV4730" t="s">
        <v>396</v>
      </c>
      <c r="AY4730" t="s">
        <v>342</v>
      </c>
      <c r="AZ4730" t="s">
        <v>850</v>
      </c>
      <c r="BA4730">
        <v>16163</v>
      </c>
      <c r="BB4730" t="s">
        <v>1054</v>
      </c>
      <c r="BC4730" t="s">
        <v>345</v>
      </c>
      <c r="DD4730">
        <v>619734</v>
      </c>
      <c r="DE4730">
        <v>1</v>
      </c>
      <c r="DG4730" t="s">
        <v>382</v>
      </c>
      <c r="KW4730" t="s">
        <v>342</v>
      </c>
      <c r="LB4730" t="s">
        <v>510</v>
      </c>
      <c r="ME4730">
        <v>1</v>
      </c>
    </row>
    <row r="4731" spans="1:343" x14ac:dyDescent="0.2">
      <c r="A4731">
        <v>1083658835</v>
      </c>
      <c r="B4731">
        <v>2</v>
      </c>
      <c r="D4731" t="s">
        <v>330</v>
      </c>
      <c r="E4731" s="6" t="s">
        <v>20599</v>
      </c>
      <c r="L4731" t="s">
        <v>330</v>
      </c>
      <c r="M4731">
        <v>6</v>
      </c>
      <c r="U4731" t="s">
        <v>20600</v>
      </c>
      <c r="W4731" t="s">
        <v>18625</v>
      </c>
      <c r="X4731" t="s">
        <v>878</v>
      </c>
      <c r="Y4731">
        <v>68130304</v>
      </c>
      <c r="Z4731" t="s">
        <v>336</v>
      </c>
      <c r="AC4731" t="s">
        <v>20601</v>
      </c>
      <c r="AE4731" t="s">
        <v>18625</v>
      </c>
      <c r="AF4731" t="s">
        <v>878</v>
      </c>
      <c r="AG4731">
        <v>68106148</v>
      </c>
      <c r="AH4731" t="s">
        <v>336</v>
      </c>
      <c r="AI4731">
        <v>2037922044</v>
      </c>
      <c r="AJ4731">
        <v>2037977441</v>
      </c>
      <c r="AK4731" s="1" t="d">
        <v>2006-06-15</v>
      </c>
      <c r="AL4731" s="1" t="d">
        <v>2025-09-11</v>
      </c>
      <c r="AM4731" t="str">
        <f t="shared" si="73"/>
        <v>10836</v>
      </c>
      <c r="AQ4731" t="s">
        <v>20602</v>
      </c>
      <c r="AR4731" t="s">
        <v>648</v>
      </c>
      <c r="AT4731" t="s">
        <v>613</v>
      </c>
      <c r="AU4731">
        <v>2037922044</v>
      </c>
      <c r="AV4731" t="s">
        <v>396</v>
      </c>
      <c r="AW4731" t="s">
        <v>20603</v>
      </c>
      <c r="AX4731" t="s">
        <v>878</v>
      </c>
      <c r="AY4731" t="s">
        <v>342</v>
      </c>
      <c r="AZ4731" t="s">
        <v>343</v>
      </c>
      <c r="BC4731" t="s">
        <v>345</v>
      </c>
      <c r="DD4731">
        <v>711297</v>
      </c>
      <c r="DE4731">
        <v>1</v>
      </c>
      <c r="DG4731" t="s">
        <v>553</v>
      </c>
      <c r="DH4731">
        <v>885465</v>
      </c>
      <c r="DI4731">
        <v>5</v>
      </c>
      <c r="DJ4731" t="s">
        <v>738</v>
      </c>
      <c r="KW4731" t="s">
        <v>342</v>
      </c>
      <c r="LB4731" t="s">
        <v>20604</v>
      </c>
      <c r="ME4731">
        <v>1</v>
      </c>
    </row>
    <row r="4732" spans="1:343" x14ac:dyDescent="0.2">
      <c r="A4732">
        <v>1891739645</v>
      </c>
      <c r="B4732">
        <v>2</v>
      </c>
      <c r="D4732" t="s">
        <v>330</v>
      </c>
      <c r="E4732" s="6" t="s">
        <v>20605</v>
      </c>
      <c r="L4732" t="s">
        <v>330</v>
      </c>
      <c r="M4732">
        <v>6</v>
      </c>
      <c r="U4732" t="s">
        <v>20606</v>
      </c>
      <c r="W4732" t="s">
        <v>20607</v>
      </c>
      <c r="X4732" t="s">
        <v>878</v>
      </c>
      <c r="Y4732">
        <v>6405</v>
      </c>
      <c r="Z4732" t="s">
        <v>336</v>
      </c>
      <c r="AA4732">
        <v>2033152634</v>
      </c>
      <c r="AB4732">
        <v>2033152154</v>
      </c>
      <c r="AC4732" t="s">
        <v>20608</v>
      </c>
      <c r="AE4732" t="s">
        <v>20607</v>
      </c>
      <c r="AF4732" t="s">
        <v>878</v>
      </c>
      <c r="AG4732">
        <v>64054771</v>
      </c>
      <c r="AH4732" t="s">
        <v>336</v>
      </c>
      <c r="AI4732">
        <v>2033152634</v>
      </c>
      <c r="AJ4732">
        <v>2033152154</v>
      </c>
      <c r="AK4732" s="1" t="d">
        <v>2006-06-15</v>
      </c>
      <c r="AL4732" s="1" t="d">
        <v>2024-04-15</v>
      </c>
      <c r="AM4732" t="str">
        <f t="shared" si="73"/>
        <v>18917</v>
      </c>
      <c r="AQ4732" t="s">
        <v>20609</v>
      </c>
      <c r="AR4732" t="s">
        <v>2178</v>
      </c>
      <c r="AS4732" t="s">
        <v>342</v>
      </c>
      <c r="AT4732" t="s">
        <v>20610</v>
      </c>
      <c r="AU4732">
        <v>2033152634</v>
      </c>
      <c r="AV4732" t="s">
        <v>396</v>
      </c>
      <c r="AY4732" t="s">
        <v>342</v>
      </c>
      <c r="AZ4732" t="s">
        <v>343</v>
      </c>
      <c r="BC4732" t="s">
        <v>342</v>
      </c>
      <c r="BD4732" t="s">
        <v>371</v>
      </c>
      <c r="BE4732" t="s">
        <v>20611</v>
      </c>
      <c r="BF4732" t="s">
        <v>878</v>
      </c>
      <c r="BG4732" t="s">
        <v>345</v>
      </c>
      <c r="DD4732">
        <v>2002410</v>
      </c>
      <c r="DE4732">
        <v>1</v>
      </c>
      <c r="DG4732" t="s">
        <v>398</v>
      </c>
      <c r="DH4732">
        <v>4214714</v>
      </c>
      <c r="DI4732">
        <v>5</v>
      </c>
      <c r="DJ4732" t="s">
        <v>878</v>
      </c>
      <c r="KW4732" t="s">
        <v>342</v>
      </c>
      <c r="KZ4732" t="s">
        <v>588</v>
      </c>
      <c r="LR4732" s="1" t="d">
        <v>2024-04-15</v>
      </c>
      <c r="ME4732">
        <v>1</v>
      </c>
    </row>
    <row r="4733" spans="1:343" x14ac:dyDescent="0.2">
      <c r="A4733">
        <v>1619911468</v>
      </c>
      <c r="B4733">
        <v>2</v>
      </c>
      <c r="D4733" t="s">
        <v>330</v>
      </c>
      <c r="E4733" s="6" t="s">
        <v>20612</v>
      </c>
      <c r="L4733" t="s">
        <v>330</v>
      </c>
      <c r="M4733">
        <v>6</v>
      </c>
      <c r="U4733" t="s">
        <v>20613</v>
      </c>
      <c r="V4733" t="s">
        <v>20614</v>
      </c>
      <c r="W4733" t="s">
        <v>12120</v>
      </c>
      <c r="X4733" t="s">
        <v>535</v>
      </c>
      <c r="Y4733">
        <v>605151552</v>
      </c>
      <c r="Z4733" t="s">
        <v>336</v>
      </c>
      <c r="AA4733">
        <v>6309715878</v>
      </c>
      <c r="AB4733">
        <v>6302755868</v>
      </c>
      <c r="AC4733" t="s">
        <v>20613</v>
      </c>
      <c r="AD4733" t="s">
        <v>20614</v>
      </c>
      <c r="AE4733" t="s">
        <v>12120</v>
      </c>
      <c r="AF4733" t="s">
        <v>535</v>
      </c>
      <c r="AG4733">
        <v>605151552</v>
      </c>
      <c r="AH4733" t="s">
        <v>336</v>
      </c>
      <c r="AI4733">
        <v>6302751283</v>
      </c>
      <c r="AJ4733">
        <v>6302755868</v>
      </c>
      <c r="AK4733" s="1" t="d">
        <v>2006-06-15</v>
      </c>
      <c r="AL4733" s="1" t="d">
        <v>2009-08-25</v>
      </c>
      <c r="AM4733" t="str">
        <f t="shared" si="73"/>
        <v>16199</v>
      </c>
      <c r="AQ4733" t="s">
        <v>20615</v>
      </c>
      <c r="AR4733" t="s">
        <v>560</v>
      </c>
      <c r="AT4733" t="s">
        <v>510</v>
      </c>
      <c r="AU4733">
        <v>6302751283</v>
      </c>
      <c r="AV4733" t="s">
        <v>343</v>
      </c>
      <c r="AW4733">
        <v>58007247</v>
      </c>
      <c r="AX4733" t="s">
        <v>535</v>
      </c>
      <c r="AY4733" t="s">
        <v>345</v>
      </c>
      <c r="DD4733" s="2">
        <v>3.62E+16</v>
      </c>
      <c r="DE4733">
        <v>5</v>
      </c>
      <c r="DF4733" t="s">
        <v>535</v>
      </c>
      <c r="DH4733">
        <v>1444354</v>
      </c>
      <c r="DI4733">
        <v>1</v>
      </c>
      <c r="DK4733" t="s">
        <v>382</v>
      </c>
      <c r="KW4733" t="s">
        <v>342</v>
      </c>
      <c r="LB4733" t="s">
        <v>686</v>
      </c>
      <c r="ME4733">
        <v>1</v>
      </c>
    </row>
    <row r="4734" spans="1:343" x14ac:dyDescent="0.2">
      <c r="A4734">
        <v>1528002375</v>
      </c>
      <c r="B4734">
        <v>2</v>
      </c>
      <c r="D4734" t="s">
        <v>330</v>
      </c>
      <c r="E4734" s="6" t="s">
        <v>20616</v>
      </c>
      <c r="U4734" t="s">
        <v>20617</v>
      </c>
      <c r="W4734" t="s">
        <v>15428</v>
      </c>
      <c r="X4734" t="s">
        <v>535</v>
      </c>
      <c r="Y4734">
        <v>600101901</v>
      </c>
      <c r="Z4734" t="s">
        <v>336</v>
      </c>
      <c r="AC4734" t="s">
        <v>20617</v>
      </c>
      <c r="AE4734" t="s">
        <v>15428</v>
      </c>
      <c r="AF4734" t="s">
        <v>535</v>
      </c>
      <c r="AG4734">
        <v>600101901</v>
      </c>
      <c r="AH4734" t="s">
        <v>336</v>
      </c>
      <c r="AI4734">
        <v>8473811230</v>
      </c>
      <c r="AJ4734">
        <v>8473814589</v>
      </c>
      <c r="AK4734" s="1" t="d">
        <v>2006-06-15</v>
      </c>
      <c r="AL4734" s="1" t="d">
        <v>2025-09-11</v>
      </c>
      <c r="AM4734" t="str">
        <f t="shared" si="73"/>
        <v>15280</v>
      </c>
      <c r="AQ4734" t="s">
        <v>20618</v>
      </c>
      <c r="AR4734" t="s">
        <v>1108</v>
      </c>
      <c r="AT4734" t="s">
        <v>20619</v>
      </c>
      <c r="AU4734">
        <v>8473811230</v>
      </c>
      <c r="AV4734" t="s">
        <v>396</v>
      </c>
      <c r="AW4734">
        <v>54010043</v>
      </c>
      <c r="AX4734" t="s">
        <v>535</v>
      </c>
      <c r="AY4734" t="s">
        <v>342</v>
      </c>
      <c r="AZ4734" t="s">
        <v>362</v>
      </c>
      <c r="BC4734" t="s">
        <v>345</v>
      </c>
      <c r="DD4734">
        <v>1444835</v>
      </c>
      <c r="DE4734">
        <v>1</v>
      </c>
      <c r="DG4734" t="s">
        <v>553</v>
      </c>
      <c r="KW4734" t="s">
        <v>342</v>
      </c>
      <c r="ME4734">
        <v>1</v>
      </c>
    </row>
    <row r="4735" spans="1:343" x14ac:dyDescent="0.2">
      <c r="A4735">
        <v>1437193281</v>
      </c>
      <c r="B4735">
        <v>2</v>
      </c>
      <c r="D4735" t="s">
        <v>330</v>
      </c>
      <c r="E4735" s="6" t="s">
        <v>20620</v>
      </c>
      <c r="L4735" t="s">
        <v>330</v>
      </c>
      <c r="M4735">
        <v>6</v>
      </c>
      <c r="U4735" t="s">
        <v>20621</v>
      </c>
      <c r="W4735" t="s">
        <v>3208</v>
      </c>
      <c r="X4735" t="s">
        <v>787</v>
      </c>
      <c r="Y4735">
        <v>423470145</v>
      </c>
      <c r="Z4735" t="s">
        <v>336</v>
      </c>
      <c r="AA4735">
        <v>2702980259</v>
      </c>
      <c r="AB4735">
        <v>2702987641</v>
      </c>
      <c r="AC4735" t="s">
        <v>20622</v>
      </c>
      <c r="AE4735" t="s">
        <v>4849</v>
      </c>
      <c r="AF4735" t="s">
        <v>787</v>
      </c>
      <c r="AG4735">
        <v>423012644</v>
      </c>
      <c r="AH4735" t="s">
        <v>336</v>
      </c>
      <c r="AI4735">
        <v>2706837010</v>
      </c>
      <c r="AJ4735">
        <v>2706837342</v>
      </c>
      <c r="AK4735" s="1" t="d">
        <v>2006-06-15</v>
      </c>
      <c r="AL4735" s="1" t="d">
        <v>2023-02-13</v>
      </c>
      <c r="AM4735" t="str">
        <f t="shared" si="73"/>
        <v>14371</v>
      </c>
      <c r="AQ4735" t="s">
        <v>20623</v>
      </c>
      <c r="AR4735" t="s">
        <v>3319</v>
      </c>
      <c r="AS4735" t="s">
        <v>693</v>
      </c>
      <c r="AT4735" t="s">
        <v>20624</v>
      </c>
      <c r="AU4735">
        <v>2702980259</v>
      </c>
      <c r="AV4735" t="s">
        <v>396</v>
      </c>
      <c r="AW4735" t="s">
        <v>20625</v>
      </c>
      <c r="AX4735" t="s">
        <v>787</v>
      </c>
      <c r="AY4735" t="s">
        <v>342</v>
      </c>
      <c r="AZ4735" t="s">
        <v>395</v>
      </c>
      <c r="BA4735" t="s">
        <v>20626</v>
      </c>
      <c r="BB4735" t="s">
        <v>787</v>
      </c>
      <c r="BC4735" t="s">
        <v>342</v>
      </c>
      <c r="BD4735" t="s">
        <v>343</v>
      </c>
      <c r="BE4735" t="s">
        <v>20625</v>
      </c>
      <c r="BF4735" t="s">
        <v>787</v>
      </c>
      <c r="BG4735" t="s">
        <v>345</v>
      </c>
      <c r="DD4735">
        <v>54010681</v>
      </c>
      <c r="DE4735">
        <v>1</v>
      </c>
      <c r="DF4735" t="s">
        <v>787</v>
      </c>
      <c r="DG4735" t="s">
        <v>20627</v>
      </c>
      <c r="DH4735">
        <v>90013459</v>
      </c>
      <c r="DI4735">
        <v>1</v>
      </c>
      <c r="DJ4735" t="s">
        <v>787</v>
      </c>
      <c r="DK4735" t="s">
        <v>20628</v>
      </c>
      <c r="DL4735">
        <v>1823764</v>
      </c>
      <c r="DM4735">
        <v>1</v>
      </c>
      <c r="DN4735" t="s">
        <v>787</v>
      </c>
      <c r="DO4735" t="s">
        <v>348</v>
      </c>
      <c r="KW4735" t="s">
        <v>342</v>
      </c>
      <c r="LR4735" s="1" t="d">
        <v>2023-02-13</v>
      </c>
      <c r="ME4735">
        <v>1</v>
      </c>
    </row>
    <row r="4736" spans="1:343" x14ac:dyDescent="0.2">
      <c r="A4736">
        <v>1346284197</v>
      </c>
      <c r="B4736">
        <v>2</v>
      </c>
      <c r="D4736" t="s">
        <v>330</v>
      </c>
      <c r="E4736" s="6" t="s">
        <v>20629</v>
      </c>
      <c r="L4736" t="s">
        <v>330</v>
      </c>
      <c r="M4736">
        <v>6</v>
      </c>
      <c r="U4736" t="s">
        <v>20630</v>
      </c>
      <c r="W4736" t="s">
        <v>6698</v>
      </c>
      <c r="X4736" t="s">
        <v>738</v>
      </c>
      <c r="Y4736">
        <v>148302260</v>
      </c>
      <c r="Z4736" t="s">
        <v>336</v>
      </c>
      <c r="AC4736" t="s">
        <v>20630</v>
      </c>
      <c r="AE4736" t="s">
        <v>6698</v>
      </c>
      <c r="AF4736" t="s">
        <v>738</v>
      </c>
      <c r="AG4736">
        <v>148302260</v>
      </c>
      <c r="AH4736" t="s">
        <v>336</v>
      </c>
      <c r="AI4736">
        <v>6079363233</v>
      </c>
      <c r="AJ4736">
        <v>6079362444</v>
      </c>
      <c r="AK4736" s="1" t="d">
        <v>2006-06-15</v>
      </c>
      <c r="AL4736" s="1" t="d">
        <v>2016-09-28</v>
      </c>
      <c r="AM4736" t="str">
        <f t="shared" si="73"/>
        <v>13462</v>
      </c>
      <c r="AQ4736" t="s">
        <v>20631</v>
      </c>
      <c r="AR4736" t="s">
        <v>839</v>
      </c>
      <c r="AS4736" t="s">
        <v>749</v>
      </c>
      <c r="AT4736" t="s">
        <v>370</v>
      </c>
      <c r="AU4736">
        <v>6079363233</v>
      </c>
      <c r="AV4736" t="s">
        <v>396</v>
      </c>
      <c r="AY4736" t="s">
        <v>342</v>
      </c>
      <c r="AZ4736" t="s">
        <v>343</v>
      </c>
      <c r="BA4736">
        <v>26262</v>
      </c>
      <c r="BB4736" t="s">
        <v>738</v>
      </c>
      <c r="BC4736" t="s">
        <v>345</v>
      </c>
      <c r="DD4736">
        <v>3334707</v>
      </c>
      <c r="DE4736">
        <v>1</v>
      </c>
      <c r="DG4736" t="s">
        <v>382</v>
      </c>
      <c r="DH4736" t="s">
        <v>20632</v>
      </c>
      <c r="DI4736">
        <v>5</v>
      </c>
      <c r="DJ4736" t="s">
        <v>738</v>
      </c>
      <c r="KW4736" t="s">
        <v>342</v>
      </c>
      <c r="LB4736" t="s">
        <v>401</v>
      </c>
      <c r="ME4736">
        <v>1</v>
      </c>
    </row>
    <row r="4737" spans="1:343" x14ac:dyDescent="0.2">
      <c r="A4737">
        <v>1255375002</v>
      </c>
      <c r="B4737">
        <v>2</v>
      </c>
      <c r="D4737" t="s">
        <v>330</v>
      </c>
      <c r="E4737" s="6" t="s">
        <v>20633</v>
      </c>
      <c r="L4737" t="s">
        <v>330</v>
      </c>
      <c r="M4737">
        <v>6</v>
      </c>
      <c r="U4737" t="s">
        <v>20634</v>
      </c>
      <c r="W4737" t="s">
        <v>892</v>
      </c>
      <c r="X4737" t="s">
        <v>738</v>
      </c>
      <c r="Y4737">
        <v>113726633</v>
      </c>
      <c r="Z4737" t="s">
        <v>336</v>
      </c>
      <c r="AA4737">
        <v>7186511400</v>
      </c>
      <c r="AB4737">
        <v>7186516897</v>
      </c>
      <c r="AC4737" t="s">
        <v>20634</v>
      </c>
      <c r="AE4737" t="s">
        <v>892</v>
      </c>
      <c r="AF4737" t="s">
        <v>738</v>
      </c>
      <c r="AG4737">
        <v>113726633</v>
      </c>
      <c r="AH4737" t="s">
        <v>336</v>
      </c>
      <c r="AI4737">
        <v>7186511400</v>
      </c>
      <c r="AJ4737">
        <v>7186516897</v>
      </c>
      <c r="AK4737" s="1" t="d">
        <v>2006-06-15</v>
      </c>
      <c r="AL4737" s="1" t="d">
        <v>2015-06-04</v>
      </c>
      <c r="AM4737" t="str">
        <f t="shared" si="73"/>
        <v>12553</v>
      </c>
      <c r="AQ4737" t="s">
        <v>20635</v>
      </c>
      <c r="AR4737" t="s">
        <v>2474</v>
      </c>
      <c r="AT4737" t="s">
        <v>481</v>
      </c>
      <c r="AU4737">
        <v>7186511400</v>
      </c>
      <c r="AV4737" t="s">
        <v>396</v>
      </c>
      <c r="AY4737" t="s">
        <v>342</v>
      </c>
      <c r="AZ4737" t="s">
        <v>343</v>
      </c>
      <c r="BA4737">
        <v>27334</v>
      </c>
      <c r="BB4737" t="s">
        <v>738</v>
      </c>
      <c r="BC4737" t="s">
        <v>345</v>
      </c>
      <c r="DD4737">
        <v>2061055</v>
      </c>
      <c r="DE4737">
        <v>1</v>
      </c>
      <c r="DG4737" t="s">
        <v>398</v>
      </c>
      <c r="DH4737">
        <v>2660048</v>
      </c>
      <c r="DI4737">
        <v>5</v>
      </c>
      <c r="DJ4737" t="s">
        <v>738</v>
      </c>
      <c r="KW4737" t="s">
        <v>342</v>
      </c>
      <c r="ME4737">
        <v>1</v>
      </c>
    </row>
    <row r="4738" spans="1:343" x14ac:dyDescent="0.2">
      <c r="A4738">
        <v>1164466918</v>
      </c>
      <c r="B4738">
        <v>2</v>
      </c>
      <c r="D4738" t="s">
        <v>330</v>
      </c>
      <c r="E4738" s="6" t="s">
        <v>20636</v>
      </c>
      <c r="L4738" t="s">
        <v>330</v>
      </c>
      <c r="M4738">
        <v>6</v>
      </c>
      <c r="U4738" t="s">
        <v>20637</v>
      </c>
      <c r="W4738" t="s">
        <v>892</v>
      </c>
      <c r="X4738" t="s">
        <v>738</v>
      </c>
      <c r="Y4738">
        <v>113727936</v>
      </c>
      <c r="Z4738" t="s">
        <v>336</v>
      </c>
      <c r="AA4738">
        <v>7184240533</v>
      </c>
      <c r="AB4738">
        <v>7188987613</v>
      </c>
      <c r="AC4738" t="s">
        <v>20637</v>
      </c>
      <c r="AE4738" t="s">
        <v>892</v>
      </c>
      <c r="AF4738" t="s">
        <v>738</v>
      </c>
      <c r="AG4738">
        <v>113727936</v>
      </c>
      <c r="AH4738" t="s">
        <v>336</v>
      </c>
      <c r="AI4738">
        <v>7184240533</v>
      </c>
      <c r="AJ4738">
        <v>7188987613</v>
      </c>
      <c r="AK4738" s="1" t="d">
        <v>2006-06-15</v>
      </c>
      <c r="AL4738" s="1" t="d">
        <v>2022-06-23</v>
      </c>
      <c r="AM4738" t="str">
        <f t="shared" si="73"/>
        <v>11644</v>
      </c>
      <c r="AQ4738" t="s">
        <v>20638</v>
      </c>
      <c r="AR4738" t="s">
        <v>20639</v>
      </c>
      <c r="AT4738" t="s">
        <v>370</v>
      </c>
      <c r="AU4738">
        <v>7184240533</v>
      </c>
      <c r="AV4738" t="s">
        <v>396</v>
      </c>
      <c r="AY4738" t="s">
        <v>342</v>
      </c>
      <c r="AZ4738" t="s">
        <v>343</v>
      </c>
      <c r="BA4738">
        <v>16904</v>
      </c>
      <c r="BB4738" t="s">
        <v>738</v>
      </c>
      <c r="BC4738" t="s">
        <v>342</v>
      </c>
      <c r="BD4738" t="s">
        <v>395</v>
      </c>
      <c r="BG4738" t="s">
        <v>345</v>
      </c>
      <c r="DD4738">
        <v>2645792</v>
      </c>
      <c r="DE4738">
        <v>5</v>
      </c>
      <c r="DF4738" t="s">
        <v>738</v>
      </c>
      <c r="DH4738">
        <v>2060887</v>
      </c>
      <c r="DI4738">
        <v>1</v>
      </c>
      <c r="DK4738" t="s">
        <v>398</v>
      </c>
      <c r="KW4738" t="s">
        <v>342</v>
      </c>
      <c r="LR4738" s="1" t="d">
        <v>2022-06-23</v>
      </c>
      <c r="ME4738">
        <v>1</v>
      </c>
    </row>
    <row r="4739" spans="1:343" x14ac:dyDescent="0.2">
      <c r="A4739">
        <v>1073557823</v>
      </c>
      <c r="B4739">
        <v>2</v>
      </c>
      <c r="D4739" t="s">
        <v>330</v>
      </c>
      <c r="E4739" s="6" t="s">
        <v>20640</v>
      </c>
      <c r="L4739" t="s">
        <v>330</v>
      </c>
      <c r="M4739">
        <v>6</v>
      </c>
      <c r="U4739" t="s">
        <v>20641</v>
      </c>
      <c r="W4739" t="s">
        <v>2690</v>
      </c>
      <c r="X4739" t="s">
        <v>738</v>
      </c>
      <c r="Y4739">
        <v>146232532</v>
      </c>
      <c r="Z4739" t="s">
        <v>336</v>
      </c>
      <c r="AC4739" t="s">
        <v>20641</v>
      </c>
      <c r="AE4739" t="s">
        <v>2690</v>
      </c>
      <c r="AF4739" t="s">
        <v>738</v>
      </c>
      <c r="AG4739">
        <v>146232532</v>
      </c>
      <c r="AH4739" t="s">
        <v>336</v>
      </c>
      <c r="AI4739">
        <v>5852928400</v>
      </c>
      <c r="AJ4739">
        <v>5852926598</v>
      </c>
      <c r="AK4739" s="1" t="d">
        <v>2006-06-15</v>
      </c>
      <c r="AL4739" s="1" t="d">
        <v>2025-09-11</v>
      </c>
      <c r="AM4739" t="str">
        <f t="shared" ref="AM4739:AM4802" si="74">IF(LEN(A4739)&lt;=5,
    TEXT(A4739,"00000"),
    LEFT(TEXT(A4739,"000000000"),5)
)</f>
        <v>10735</v>
      </c>
      <c r="AQ4739" t="s">
        <v>20642</v>
      </c>
      <c r="AR4739" t="s">
        <v>7135</v>
      </c>
      <c r="AT4739" t="s">
        <v>481</v>
      </c>
      <c r="AU4739">
        <v>7168576191</v>
      </c>
      <c r="AV4739" t="s">
        <v>396</v>
      </c>
      <c r="AW4739">
        <v>17164</v>
      </c>
      <c r="AX4739" t="s">
        <v>738</v>
      </c>
      <c r="AY4739" t="s">
        <v>342</v>
      </c>
      <c r="AZ4739" t="s">
        <v>343</v>
      </c>
      <c r="BC4739" t="s">
        <v>345</v>
      </c>
      <c r="DD4739">
        <v>1853745</v>
      </c>
      <c r="DE4739">
        <v>5</v>
      </c>
      <c r="DF4739" t="s">
        <v>738</v>
      </c>
      <c r="DH4739">
        <v>3371678</v>
      </c>
      <c r="DI4739">
        <v>1</v>
      </c>
      <c r="DK4739" t="s">
        <v>553</v>
      </c>
      <c r="KW4739" t="s">
        <v>342</v>
      </c>
      <c r="LB4739" t="s">
        <v>433</v>
      </c>
      <c r="ME4739">
        <v>1</v>
      </c>
    </row>
    <row r="4740" spans="1:343" x14ac:dyDescent="0.2">
      <c r="A4740">
        <v>1982648739</v>
      </c>
      <c r="B4740">
        <v>2</v>
      </c>
      <c r="D4740" t="s">
        <v>330</v>
      </c>
      <c r="E4740" s="6" t="s">
        <v>20643</v>
      </c>
      <c r="L4740" t="s">
        <v>330</v>
      </c>
      <c r="M4740">
        <v>6</v>
      </c>
      <c r="U4740" t="s">
        <v>20644</v>
      </c>
      <c r="W4740" t="s">
        <v>20645</v>
      </c>
      <c r="X4740" t="s">
        <v>738</v>
      </c>
      <c r="Y4740">
        <v>115162307</v>
      </c>
      <c r="Z4740" t="s">
        <v>336</v>
      </c>
      <c r="AA4740">
        <v>5165697820</v>
      </c>
      <c r="AB4740">
        <v>5165690832</v>
      </c>
      <c r="AC4740" t="s">
        <v>20644</v>
      </c>
      <c r="AE4740" t="s">
        <v>20645</v>
      </c>
      <c r="AF4740" t="s">
        <v>738</v>
      </c>
      <c r="AG4740">
        <v>115162307</v>
      </c>
      <c r="AH4740" t="s">
        <v>336</v>
      </c>
      <c r="AI4740">
        <v>5165697820</v>
      </c>
      <c r="AJ4740">
        <v>5165690832</v>
      </c>
      <c r="AK4740" s="1" t="d">
        <v>2006-06-15</v>
      </c>
      <c r="AL4740" s="1" t="d">
        <v>2023-04-10</v>
      </c>
      <c r="AM4740" t="str">
        <f t="shared" si="74"/>
        <v>19826</v>
      </c>
      <c r="AQ4740" t="s">
        <v>20646</v>
      </c>
      <c r="AR4740" t="s">
        <v>6313</v>
      </c>
      <c r="AT4740" t="s">
        <v>20647</v>
      </c>
      <c r="AU4740">
        <v>5165697820</v>
      </c>
      <c r="AV4740" t="s">
        <v>396</v>
      </c>
      <c r="AY4740" t="s">
        <v>342</v>
      </c>
      <c r="AZ4740" t="s">
        <v>343</v>
      </c>
      <c r="BA4740">
        <v>19577</v>
      </c>
      <c r="BB4740" t="s">
        <v>738</v>
      </c>
      <c r="BC4740" t="s">
        <v>345</v>
      </c>
      <c r="DD4740">
        <v>2065112</v>
      </c>
      <c r="DE4740">
        <v>1</v>
      </c>
      <c r="DG4740" t="s">
        <v>398</v>
      </c>
      <c r="DH4740">
        <v>1076993</v>
      </c>
      <c r="DI4740">
        <v>5</v>
      </c>
      <c r="DJ4740" t="s">
        <v>738</v>
      </c>
      <c r="KW4740" t="s">
        <v>342</v>
      </c>
      <c r="LR4740" s="1" t="d">
        <v>2023-04-10</v>
      </c>
      <c r="ME4740">
        <v>1</v>
      </c>
    </row>
    <row r="4741" spans="1:343" x14ac:dyDescent="0.2">
      <c r="A4741">
        <v>1790729549</v>
      </c>
      <c r="B4741">
        <v>2</v>
      </c>
      <c r="D4741" t="s">
        <v>330</v>
      </c>
      <c r="E4741" s="6" t="s">
        <v>20648</v>
      </c>
      <c r="U4741" t="s">
        <v>20649</v>
      </c>
      <c r="W4741" t="s">
        <v>966</v>
      </c>
      <c r="X4741" t="s">
        <v>967</v>
      </c>
      <c r="Y4741">
        <v>283014018</v>
      </c>
      <c r="Z4741" t="s">
        <v>336</v>
      </c>
      <c r="AC4741" t="s">
        <v>20649</v>
      </c>
      <c r="AE4741" t="s">
        <v>966</v>
      </c>
      <c r="AF4741" t="s">
        <v>967</v>
      </c>
      <c r="AG4741">
        <v>283014018</v>
      </c>
      <c r="AH4741" t="s">
        <v>336</v>
      </c>
      <c r="AI4741">
        <v>9104802253</v>
      </c>
      <c r="AJ4741">
        <v>9104869227</v>
      </c>
      <c r="AK4741" s="1" t="d">
        <v>2006-06-15</v>
      </c>
      <c r="AL4741" s="1" t="d">
        <v>2025-09-11</v>
      </c>
      <c r="AM4741" t="str">
        <f t="shared" si="74"/>
        <v>17907</v>
      </c>
      <c r="AQ4741" t="s">
        <v>10101</v>
      </c>
      <c r="AR4741" t="s">
        <v>628</v>
      </c>
      <c r="AT4741" t="s">
        <v>20650</v>
      </c>
      <c r="AU4741">
        <v>9109874088</v>
      </c>
      <c r="AV4741" t="s">
        <v>396</v>
      </c>
      <c r="AW4741">
        <v>9194</v>
      </c>
      <c r="AX4741" t="s">
        <v>967</v>
      </c>
      <c r="AY4741" t="s">
        <v>342</v>
      </c>
      <c r="AZ4741" t="s">
        <v>371</v>
      </c>
      <c r="BC4741" t="s">
        <v>345</v>
      </c>
      <c r="DD4741">
        <v>3404794</v>
      </c>
      <c r="DE4741">
        <v>1</v>
      </c>
      <c r="DG4741" t="s">
        <v>553</v>
      </c>
      <c r="KW4741" t="s">
        <v>342</v>
      </c>
      <c r="ME4741">
        <v>1</v>
      </c>
    </row>
    <row r="4742" spans="1:343" x14ac:dyDescent="0.2">
      <c r="A4742">
        <v>1225072093</v>
      </c>
      <c r="B4742">
        <v>2</v>
      </c>
      <c r="D4742" t="s">
        <v>330</v>
      </c>
      <c r="E4742" s="6" t="s">
        <v>20651</v>
      </c>
      <c r="L4742" t="s">
        <v>330</v>
      </c>
      <c r="M4742">
        <v>6</v>
      </c>
      <c r="U4742" t="s">
        <v>20652</v>
      </c>
      <c r="W4742" t="s">
        <v>9946</v>
      </c>
      <c r="X4742" t="s">
        <v>376</v>
      </c>
      <c r="Y4742">
        <v>655601255</v>
      </c>
      <c r="Z4742" t="s">
        <v>336</v>
      </c>
      <c r="AA4742">
        <v>5737294114</v>
      </c>
      <c r="AB4742">
        <v>5737295353</v>
      </c>
      <c r="AC4742" t="s">
        <v>20652</v>
      </c>
      <c r="AE4742" t="s">
        <v>9946</v>
      </c>
      <c r="AF4742" t="s">
        <v>376</v>
      </c>
      <c r="AG4742">
        <v>655601255</v>
      </c>
      <c r="AH4742" t="s">
        <v>336</v>
      </c>
      <c r="AI4742">
        <v>5737294114</v>
      </c>
      <c r="AJ4742">
        <v>5737295353</v>
      </c>
      <c r="AK4742" s="1" t="d">
        <v>2006-06-15</v>
      </c>
      <c r="AL4742" s="1" t="d">
        <v>2020-02-14</v>
      </c>
      <c r="AM4742" t="str">
        <f t="shared" si="74"/>
        <v>12250</v>
      </c>
      <c r="AQ4742" t="s">
        <v>20653</v>
      </c>
      <c r="AR4742" t="s">
        <v>20654</v>
      </c>
      <c r="AS4742" t="s">
        <v>6348</v>
      </c>
      <c r="AT4742" t="s">
        <v>10927</v>
      </c>
      <c r="AU4742">
        <v>5737294114</v>
      </c>
      <c r="AV4742" t="s">
        <v>371</v>
      </c>
      <c r="AY4742" t="s">
        <v>342</v>
      </c>
      <c r="AZ4742" t="s">
        <v>343</v>
      </c>
      <c r="BA4742" t="s">
        <v>20655</v>
      </c>
      <c r="BB4742" t="s">
        <v>376</v>
      </c>
      <c r="BC4742" t="s">
        <v>345</v>
      </c>
      <c r="DD4742">
        <v>600126916</v>
      </c>
      <c r="DE4742">
        <v>5</v>
      </c>
      <c r="DF4742" t="s">
        <v>376</v>
      </c>
      <c r="KW4742" t="s">
        <v>342</v>
      </c>
      <c r="LR4742" s="1" t="d">
        <v>2020-02-14</v>
      </c>
      <c r="ME4742">
        <v>1</v>
      </c>
    </row>
    <row r="4743" spans="1:343" x14ac:dyDescent="0.2">
      <c r="A4743">
        <v>1578507349</v>
      </c>
      <c r="B4743">
        <v>2</v>
      </c>
      <c r="D4743" t="s">
        <v>330</v>
      </c>
      <c r="E4743" s="6" t="s">
        <v>20656</v>
      </c>
      <c r="L4743" t="s">
        <v>330</v>
      </c>
      <c r="M4743">
        <v>6</v>
      </c>
      <c r="U4743" t="s">
        <v>20657</v>
      </c>
      <c r="V4743" t="s">
        <v>20658</v>
      </c>
      <c r="W4743" t="s">
        <v>958</v>
      </c>
      <c r="X4743" t="s">
        <v>449</v>
      </c>
      <c r="Y4743">
        <v>296211580</v>
      </c>
      <c r="Z4743" t="s">
        <v>336</v>
      </c>
      <c r="AA4743">
        <v>8645126020</v>
      </c>
      <c r="AB4743">
        <v>8645126023</v>
      </c>
      <c r="AC4743" t="s">
        <v>20657</v>
      </c>
      <c r="AD4743" t="s">
        <v>4240</v>
      </c>
      <c r="AE4743" t="s">
        <v>958</v>
      </c>
      <c r="AF4743" t="s">
        <v>449</v>
      </c>
      <c r="AG4743">
        <v>296211580</v>
      </c>
      <c r="AH4743" t="s">
        <v>336</v>
      </c>
      <c r="AI4743">
        <v>8645126020</v>
      </c>
      <c r="AJ4743">
        <v>8645126023</v>
      </c>
      <c r="AK4743" s="1" t="d">
        <v>2006-06-15</v>
      </c>
      <c r="AL4743" s="1" t="d">
        <v>2009-03-10</v>
      </c>
      <c r="AM4743" t="str">
        <f t="shared" si="74"/>
        <v>15785</v>
      </c>
      <c r="AQ4743" t="s">
        <v>16230</v>
      </c>
      <c r="AR4743" t="s">
        <v>1047</v>
      </c>
      <c r="AS4743" t="s">
        <v>360</v>
      </c>
      <c r="AT4743" t="s">
        <v>2198</v>
      </c>
      <c r="AU4743">
        <v>8645121000</v>
      </c>
      <c r="AV4743" t="s">
        <v>343</v>
      </c>
      <c r="AX4743" t="s">
        <v>449</v>
      </c>
      <c r="AY4743" t="s">
        <v>345</v>
      </c>
      <c r="DD4743" t="s">
        <v>20659</v>
      </c>
      <c r="DE4743">
        <v>1</v>
      </c>
      <c r="DF4743" t="s">
        <v>449</v>
      </c>
      <c r="DG4743" t="s">
        <v>19034</v>
      </c>
      <c r="DH4743">
        <v>741141</v>
      </c>
      <c r="DI4743">
        <v>5</v>
      </c>
      <c r="DJ4743" t="s">
        <v>449</v>
      </c>
      <c r="KW4743" t="s">
        <v>345</v>
      </c>
      <c r="KX4743" t="s">
        <v>19035</v>
      </c>
      <c r="KY4743" t="s">
        <v>330</v>
      </c>
      <c r="ME4743">
        <v>1</v>
      </c>
    </row>
    <row r="4744" spans="1:343" x14ac:dyDescent="0.2">
      <c r="A4744">
        <v>1124062088</v>
      </c>
      <c r="B4744">
        <v>2</v>
      </c>
      <c r="D4744" t="s">
        <v>330</v>
      </c>
      <c r="E4744" s="6" t="s">
        <v>20660</v>
      </c>
      <c r="L4744" t="s">
        <v>330</v>
      </c>
      <c r="M4744">
        <v>6</v>
      </c>
      <c r="U4744" t="s">
        <v>20661</v>
      </c>
      <c r="V4744" t="s">
        <v>5266</v>
      </c>
      <c r="W4744" t="s">
        <v>20662</v>
      </c>
      <c r="X4744" t="s">
        <v>400</v>
      </c>
      <c r="Y4744">
        <v>193909446</v>
      </c>
      <c r="Z4744" t="s">
        <v>336</v>
      </c>
      <c r="AA4744">
        <v>6108693200</v>
      </c>
      <c r="AB4744">
        <v>6108694221</v>
      </c>
      <c r="AC4744" t="s">
        <v>20661</v>
      </c>
      <c r="AD4744" t="s">
        <v>5266</v>
      </c>
      <c r="AE4744" t="s">
        <v>20662</v>
      </c>
      <c r="AF4744" t="s">
        <v>400</v>
      </c>
      <c r="AG4744">
        <v>193909446</v>
      </c>
      <c r="AH4744" t="s">
        <v>336</v>
      </c>
      <c r="AI4744">
        <v>6108693200</v>
      </c>
      <c r="AJ4744">
        <v>6108694221</v>
      </c>
      <c r="AK4744" s="1" t="d">
        <v>2006-06-15</v>
      </c>
      <c r="AL4744" s="1" t="d">
        <v>2016-08-19</v>
      </c>
      <c r="AM4744" t="str">
        <f t="shared" si="74"/>
        <v>11240</v>
      </c>
      <c r="AQ4744" t="s">
        <v>20663</v>
      </c>
      <c r="AR4744" t="s">
        <v>15049</v>
      </c>
      <c r="AT4744" t="s">
        <v>370</v>
      </c>
      <c r="AU4744">
        <v>6108693200</v>
      </c>
      <c r="AV4744" t="s">
        <v>396</v>
      </c>
      <c r="AY4744" t="s">
        <v>342</v>
      </c>
      <c r="AZ4744" t="s">
        <v>343</v>
      </c>
      <c r="BA4744" t="s">
        <v>20664</v>
      </c>
      <c r="BB4744" t="s">
        <v>400</v>
      </c>
      <c r="BC4744" t="s">
        <v>345</v>
      </c>
      <c r="DD4744">
        <v>936826</v>
      </c>
      <c r="DE4744">
        <v>5</v>
      </c>
      <c r="DF4744" t="s">
        <v>400</v>
      </c>
      <c r="DH4744">
        <v>2084252</v>
      </c>
      <c r="DI4744">
        <v>1</v>
      </c>
      <c r="DK4744" t="s">
        <v>398</v>
      </c>
      <c r="KW4744" t="s">
        <v>342</v>
      </c>
      <c r="LB4744" t="s">
        <v>401</v>
      </c>
      <c r="ME4744">
        <v>1</v>
      </c>
    </row>
    <row r="4745" spans="1:343" x14ac:dyDescent="0.2">
      <c r="A4745">
        <v>1316981293</v>
      </c>
      <c r="B4745">
        <v>2</v>
      </c>
      <c r="D4745" t="s">
        <v>330</v>
      </c>
      <c r="E4745" s="6" t="s">
        <v>20665</v>
      </c>
      <c r="L4745" t="s">
        <v>330</v>
      </c>
      <c r="M4745">
        <v>6</v>
      </c>
      <c r="U4745" t="s">
        <v>20666</v>
      </c>
      <c r="V4745" t="s">
        <v>20667</v>
      </c>
      <c r="W4745" t="s">
        <v>6818</v>
      </c>
      <c r="X4745" t="s">
        <v>787</v>
      </c>
      <c r="Y4745">
        <v>416539101</v>
      </c>
      <c r="Z4745" t="s">
        <v>336</v>
      </c>
      <c r="AA4745">
        <v>6068868546</v>
      </c>
      <c r="AB4745">
        <v>6068868548</v>
      </c>
      <c r="AC4745" t="s">
        <v>20668</v>
      </c>
      <c r="AD4745" t="s">
        <v>20669</v>
      </c>
      <c r="AE4745" t="s">
        <v>20670</v>
      </c>
      <c r="AF4745" t="s">
        <v>787</v>
      </c>
      <c r="AG4745">
        <v>414650157</v>
      </c>
      <c r="AH4745" t="s">
        <v>336</v>
      </c>
      <c r="AI4745">
        <v>6063495126</v>
      </c>
      <c r="AJ4745">
        <v>6063495154</v>
      </c>
      <c r="AK4745" s="1" t="d">
        <v>2006-06-15</v>
      </c>
      <c r="AL4745" s="1" t="d">
        <v>2025-02-28</v>
      </c>
      <c r="AM4745" t="str">
        <f t="shared" si="74"/>
        <v>13169</v>
      </c>
      <c r="AQ4745" t="s">
        <v>20671</v>
      </c>
      <c r="AR4745" t="s">
        <v>471</v>
      </c>
      <c r="AT4745" t="s">
        <v>529</v>
      </c>
      <c r="AU4745">
        <v>6068868546</v>
      </c>
      <c r="AV4745" t="s">
        <v>362</v>
      </c>
      <c r="AW4745" t="s">
        <v>20672</v>
      </c>
      <c r="AX4745" t="s">
        <v>787</v>
      </c>
      <c r="AY4745" t="s">
        <v>342</v>
      </c>
      <c r="AZ4745" t="s">
        <v>362</v>
      </c>
      <c r="BC4745" t="s">
        <v>345</v>
      </c>
      <c r="DD4745">
        <v>54001532</v>
      </c>
      <c r="DE4745">
        <v>5</v>
      </c>
      <c r="DF4745" t="s">
        <v>787</v>
      </c>
      <c r="KW4745" t="s">
        <v>342</v>
      </c>
      <c r="KZ4745" t="s">
        <v>372</v>
      </c>
      <c r="LR4745" s="1" t="d">
        <v>2025-02-28</v>
      </c>
      <c r="ME4745">
        <v>1</v>
      </c>
    </row>
    <row r="4746" spans="1:343" x14ac:dyDescent="0.2">
      <c r="A4746">
        <v>1114961943</v>
      </c>
      <c r="B4746">
        <v>2</v>
      </c>
      <c r="D4746" t="s">
        <v>330</v>
      </c>
      <c r="E4746" s="6" t="s">
        <v>20673</v>
      </c>
      <c r="U4746" t="s">
        <v>20674</v>
      </c>
      <c r="W4746" t="s">
        <v>13260</v>
      </c>
      <c r="X4746" t="s">
        <v>525</v>
      </c>
      <c r="Y4746">
        <v>315451309</v>
      </c>
      <c r="Z4746" t="s">
        <v>336</v>
      </c>
      <c r="AA4746">
        <v>9124274310</v>
      </c>
      <c r="AB4746">
        <v>9124273063</v>
      </c>
      <c r="AC4746" t="s">
        <v>20674</v>
      </c>
      <c r="AE4746" t="s">
        <v>13260</v>
      </c>
      <c r="AF4746" t="s">
        <v>525</v>
      </c>
      <c r="AG4746">
        <v>315451309</v>
      </c>
      <c r="AH4746" t="s">
        <v>336</v>
      </c>
      <c r="AI4746">
        <v>9124274310</v>
      </c>
      <c r="AJ4746">
        <v>9124273063</v>
      </c>
      <c r="AK4746" s="1" t="d">
        <v>2006-06-15</v>
      </c>
      <c r="AL4746" s="1" t="d">
        <v>2020-08-22</v>
      </c>
      <c r="AM4746" t="str">
        <f t="shared" si="74"/>
        <v>11149</v>
      </c>
      <c r="AQ4746" t="s">
        <v>3495</v>
      </c>
      <c r="AR4746" t="s">
        <v>8914</v>
      </c>
      <c r="AS4746" t="s">
        <v>749</v>
      </c>
      <c r="AT4746" t="s">
        <v>663</v>
      </c>
      <c r="AU4746">
        <v>9124274310</v>
      </c>
      <c r="AV4746" t="s">
        <v>343</v>
      </c>
      <c r="AW4746" t="s">
        <v>20675</v>
      </c>
      <c r="AX4746" t="s">
        <v>525</v>
      </c>
      <c r="AY4746" t="s">
        <v>345</v>
      </c>
      <c r="KW4746" t="s">
        <v>342</v>
      </c>
      <c r="KZ4746" t="s">
        <v>372</v>
      </c>
      <c r="ME4746">
        <v>1</v>
      </c>
    </row>
    <row r="4747" spans="1:343" x14ac:dyDescent="0.2">
      <c r="A4747">
        <v>1013951847</v>
      </c>
      <c r="B4747">
        <v>2</v>
      </c>
      <c r="D4747" t="s">
        <v>330</v>
      </c>
      <c r="E4747" s="6" t="s">
        <v>14032</v>
      </c>
      <c r="L4747" t="s">
        <v>330</v>
      </c>
      <c r="M4747">
        <v>6</v>
      </c>
      <c r="U4747" t="s">
        <v>6785</v>
      </c>
      <c r="V4747" t="s">
        <v>19442</v>
      </c>
      <c r="W4747" t="s">
        <v>6786</v>
      </c>
      <c r="X4747" t="s">
        <v>6787</v>
      </c>
      <c r="Y4747">
        <v>28956146</v>
      </c>
      <c r="Z4747" t="s">
        <v>336</v>
      </c>
      <c r="AA4747">
        <v>4017651500</v>
      </c>
      <c r="AB4747">
        <v>4017707108</v>
      </c>
      <c r="AC4747" t="s">
        <v>20676</v>
      </c>
      <c r="AE4747" t="s">
        <v>19490</v>
      </c>
      <c r="AF4747" t="s">
        <v>335</v>
      </c>
      <c r="AG4747">
        <v>944011504</v>
      </c>
      <c r="AH4747" t="s">
        <v>336</v>
      </c>
      <c r="AI4747">
        <v>6503427448</v>
      </c>
      <c r="AJ4747">
        <v>6503421064</v>
      </c>
      <c r="AK4747" s="1" t="d">
        <v>2006-06-15</v>
      </c>
      <c r="AL4747" s="1" t="d">
        <v>2012-03-05</v>
      </c>
      <c r="AM4747" t="str">
        <f t="shared" si="74"/>
        <v>10139</v>
      </c>
      <c r="AQ4747" t="s">
        <v>6789</v>
      </c>
      <c r="AR4747" t="s">
        <v>2077</v>
      </c>
      <c r="AT4747" t="s">
        <v>14034</v>
      </c>
      <c r="AU4747">
        <v>4017702751</v>
      </c>
      <c r="AV4747" t="s">
        <v>343</v>
      </c>
      <c r="AW4747" t="s">
        <v>20677</v>
      </c>
      <c r="AX4747" t="s">
        <v>335</v>
      </c>
      <c r="AY4747" t="s">
        <v>342</v>
      </c>
      <c r="AZ4747" t="s">
        <v>395</v>
      </c>
      <c r="BC4747" t="s">
        <v>342</v>
      </c>
      <c r="BD4747" t="s">
        <v>396</v>
      </c>
      <c r="BG4747" t="s">
        <v>345</v>
      </c>
      <c r="DD4747">
        <v>522739</v>
      </c>
      <c r="DE4747">
        <v>1</v>
      </c>
      <c r="DG4747" t="s">
        <v>553</v>
      </c>
      <c r="DH4747">
        <v>522739</v>
      </c>
      <c r="DI4747">
        <v>1</v>
      </c>
      <c r="DK4747" t="s">
        <v>554</v>
      </c>
      <c r="DL4747">
        <v>1013951847</v>
      </c>
      <c r="DM4747">
        <v>5</v>
      </c>
      <c r="DN4747" t="s">
        <v>335</v>
      </c>
      <c r="KW4747" t="s">
        <v>342</v>
      </c>
      <c r="ME4747">
        <v>1</v>
      </c>
    </row>
    <row r="4748" spans="1:343" x14ac:dyDescent="0.2">
      <c r="A4748">
        <v>1922042753</v>
      </c>
      <c r="B4748">
        <v>2</v>
      </c>
      <c r="D4748" t="s">
        <v>330</v>
      </c>
      <c r="E4748" s="6" t="s">
        <v>14032</v>
      </c>
      <c r="L4748" t="s">
        <v>330</v>
      </c>
      <c r="M4748">
        <v>6</v>
      </c>
      <c r="U4748" t="s">
        <v>6785</v>
      </c>
      <c r="V4748" t="s">
        <v>19442</v>
      </c>
      <c r="W4748" t="s">
        <v>6786</v>
      </c>
      <c r="X4748" t="s">
        <v>6787</v>
      </c>
      <c r="Y4748">
        <v>28956146</v>
      </c>
      <c r="Z4748" t="s">
        <v>336</v>
      </c>
      <c r="AA4748">
        <v>4017651500</v>
      </c>
      <c r="AB4748">
        <v>4017707108</v>
      </c>
      <c r="AC4748" t="s">
        <v>20678</v>
      </c>
      <c r="AE4748" t="s">
        <v>3650</v>
      </c>
      <c r="AF4748" t="s">
        <v>335</v>
      </c>
      <c r="AG4748">
        <v>937204223</v>
      </c>
      <c r="AH4748" t="s">
        <v>336</v>
      </c>
      <c r="AI4748">
        <v>5594342158</v>
      </c>
      <c r="AJ4748">
        <v>5594342167</v>
      </c>
      <c r="AK4748" s="1" t="d">
        <v>2006-06-15</v>
      </c>
      <c r="AL4748" s="1" t="d">
        <v>2012-03-07</v>
      </c>
      <c r="AM4748" t="str">
        <f t="shared" si="74"/>
        <v>19220</v>
      </c>
      <c r="AQ4748" t="s">
        <v>6789</v>
      </c>
      <c r="AR4748" t="s">
        <v>2077</v>
      </c>
      <c r="AT4748" t="s">
        <v>19461</v>
      </c>
      <c r="AU4748">
        <v>4017702751</v>
      </c>
      <c r="AV4748" t="s">
        <v>343</v>
      </c>
      <c r="AW4748" t="s">
        <v>20679</v>
      </c>
      <c r="AX4748" t="s">
        <v>335</v>
      </c>
      <c r="AY4748" t="s">
        <v>342</v>
      </c>
      <c r="AZ4748" t="s">
        <v>395</v>
      </c>
      <c r="BC4748" t="s">
        <v>342</v>
      </c>
      <c r="BD4748" t="s">
        <v>396</v>
      </c>
      <c r="BG4748" t="s">
        <v>345</v>
      </c>
      <c r="DD4748">
        <v>523197</v>
      </c>
      <c r="DE4748">
        <v>1</v>
      </c>
      <c r="DG4748" t="s">
        <v>553</v>
      </c>
      <c r="DH4748">
        <v>1922042753</v>
      </c>
      <c r="DI4748">
        <v>5</v>
      </c>
      <c r="DJ4748" t="s">
        <v>335</v>
      </c>
      <c r="KW4748" t="s">
        <v>342</v>
      </c>
      <c r="ME4748">
        <v>1</v>
      </c>
    </row>
    <row r="4749" spans="1:343" x14ac:dyDescent="0.2">
      <c r="A4749">
        <v>1568406395</v>
      </c>
      <c r="B4749">
        <v>2</v>
      </c>
      <c r="D4749" t="s">
        <v>330</v>
      </c>
      <c r="E4749" s="6" t="s">
        <v>14032</v>
      </c>
      <c r="L4749" t="s">
        <v>330</v>
      </c>
      <c r="M4749">
        <v>6</v>
      </c>
      <c r="U4749" t="s">
        <v>6785</v>
      </c>
      <c r="V4749" t="s">
        <v>10322</v>
      </c>
      <c r="W4749" t="s">
        <v>6786</v>
      </c>
      <c r="X4749" t="s">
        <v>6787</v>
      </c>
      <c r="Y4749">
        <v>28956146</v>
      </c>
      <c r="Z4749" t="s">
        <v>336</v>
      </c>
      <c r="AA4749">
        <v>4017651500</v>
      </c>
      <c r="AB4749">
        <v>4017707108</v>
      </c>
      <c r="AC4749" t="s">
        <v>20680</v>
      </c>
      <c r="AE4749" t="s">
        <v>20681</v>
      </c>
      <c r="AF4749" t="s">
        <v>335</v>
      </c>
      <c r="AG4749">
        <v>936123802</v>
      </c>
      <c r="AH4749" t="s">
        <v>336</v>
      </c>
      <c r="AI4749">
        <v>5592999511</v>
      </c>
      <c r="AJ4749">
        <v>5592992610</v>
      </c>
      <c r="AK4749" s="1" t="d">
        <v>2006-06-15</v>
      </c>
      <c r="AL4749" s="1" t="d">
        <v>2016-08-24</v>
      </c>
      <c r="AM4749" t="str">
        <f t="shared" si="74"/>
        <v>15684</v>
      </c>
      <c r="AQ4749" t="s">
        <v>6789</v>
      </c>
      <c r="AR4749" t="s">
        <v>2077</v>
      </c>
      <c r="AS4749" t="s">
        <v>1271</v>
      </c>
      <c r="AT4749" t="s">
        <v>14034</v>
      </c>
      <c r="AU4749">
        <v>4017702751</v>
      </c>
      <c r="AV4749" t="s">
        <v>343</v>
      </c>
      <c r="AW4749" t="s">
        <v>20682</v>
      </c>
      <c r="AX4749" t="s">
        <v>335</v>
      </c>
      <c r="AY4749" t="s">
        <v>342</v>
      </c>
      <c r="AZ4749" t="s">
        <v>395</v>
      </c>
      <c r="BC4749" t="s">
        <v>342</v>
      </c>
      <c r="BD4749" t="s">
        <v>396</v>
      </c>
      <c r="BG4749" t="s">
        <v>345</v>
      </c>
      <c r="DD4749">
        <v>1568406395</v>
      </c>
      <c r="DE4749">
        <v>5</v>
      </c>
      <c r="DF4749" t="s">
        <v>335</v>
      </c>
      <c r="DH4749">
        <v>525254</v>
      </c>
      <c r="DI4749">
        <v>1</v>
      </c>
      <c r="DK4749" t="s">
        <v>553</v>
      </c>
      <c r="KW4749" t="s">
        <v>342</v>
      </c>
      <c r="ME4749">
        <v>1</v>
      </c>
    </row>
    <row r="4750" spans="1:343" x14ac:dyDescent="0.2">
      <c r="A4750">
        <v>1477597201</v>
      </c>
      <c r="B4750">
        <v>2</v>
      </c>
      <c r="D4750" t="s">
        <v>330</v>
      </c>
      <c r="E4750" s="6" t="s">
        <v>14032</v>
      </c>
      <c r="L4750" t="s">
        <v>330</v>
      </c>
      <c r="M4750">
        <v>6</v>
      </c>
      <c r="U4750" t="s">
        <v>6785</v>
      </c>
      <c r="V4750" t="s">
        <v>20683</v>
      </c>
      <c r="W4750" t="s">
        <v>6786</v>
      </c>
      <c r="X4750" t="s">
        <v>6787</v>
      </c>
      <c r="Y4750">
        <v>28956146</v>
      </c>
      <c r="Z4750" t="s">
        <v>336</v>
      </c>
      <c r="AA4750">
        <v>4017651500</v>
      </c>
      <c r="AB4750">
        <v>4017707108</v>
      </c>
      <c r="AC4750" t="s">
        <v>20684</v>
      </c>
      <c r="AE4750" t="s">
        <v>7626</v>
      </c>
      <c r="AF4750" t="s">
        <v>335</v>
      </c>
      <c r="AG4750">
        <v>939333178</v>
      </c>
      <c r="AH4750" t="s">
        <v>336</v>
      </c>
      <c r="AI4750">
        <v>8313841605</v>
      </c>
      <c r="AJ4750">
        <v>8313849662</v>
      </c>
      <c r="AK4750" s="1" t="d">
        <v>2006-06-15</v>
      </c>
      <c r="AL4750" s="1" t="d">
        <v>2011-08-24</v>
      </c>
      <c r="AM4750" t="str">
        <f t="shared" si="74"/>
        <v>14775</v>
      </c>
      <c r="AQ4750" t="s">
        <v>6789</v>
      </c>
      <c r="AR4750" t="s">
        <v>2077</v>
      </c>
      <c r="AT4750" t="s">
        <v>14034</v>
      </c>
      <c r="AU4750">
        <v>4017702751</v>
      </c>
      <c r="AV4750" t="s">
        <v>343</v>
      </c>
      <c r="AW4750" t="s">
        <v>20685</v>
      </c>
      <c r="AX4750" t="s">
        <v>335</v>
      </c>
      <c r="AY4750" t="s">
        <v>342</v>
      </c>
      <c r="AZ4750" t="s">
        <v>395</v>
      </c>
      <c r="BC4750" t="s">
        <v>342</v>
      </c>
      <c r="BD4750" t="s">
        <v>396</v>
      </c>
      <c r="BG4750" t="s">
        <v>345</v>
      </c>
      <c r="DD4750">
        <v>525507</v>
      </c>
      <c r="DE4750">
        <v>1</v>
      </c>
      <c r="DG4750" t="s">
        <v>554</v>
      </c>
      <c r="DH4750">
        <v>525507</v>
      </c>
      <c r="DI4750">
        <v>1</v>
      </c>
      <c r="DK4750" t="s">
        <v>553</v>
      </c>
      <c r="DL4750">
        <v>1477597201</v>
      </c>
      <c r="DM4750">
        <v>5</v>
      </c>
      <c r="DN4750" t="s">
        <v>335</v>
      </c>
      <c r="KW4750" t="s">
        <v>342</v>
      </c>
      <c r="ME4750">
        <v>1</v>
      </c>
    </row>
    <row r="4751" spans="1:343" x14ac:dyDescent="0.2">
      <c r="A4751">
        <v>1649214479</v>
      </c>
      <c r="B4751">
        <v>2</v>
      </c>
      <c r="D4751" t="s">
        <v>330</v>
      </c>
      <c r="E4751" s="6" t="s">
        <v>14032</v>
      </c>
      <c r="L4751" t="s">
        <v>330</v>
      </c>
      <c r="M4751">
        <v>6</v>
      </c>
      <c r="U4751" t="s">
        <v>6785</v>
      </c>
      <c r="V4751" t="s">
        <v>19442</v>
      </c>
      <c r="W4751" t="s">
        <v>6786</v>
      </c>
      <c r="X4751" t="s">
        <v>6787</v>
      </c>
      <c r="Y4751">
        <v>28956146</v>
      </c>
      <c r="Z4751" t="s">
        <v>336</v>
      </c>
      <c r="AA4751">
        <v>4017651500</v>
      </c>
      <c r="AB4751">
        <v>4017707108</v>
      </c>
      <c r="AC4751" t="s">
        <v>20686</v>
      </c>
      <c r="AE4751" t="s">
        <v>20687</v>
      </c>
      <c r="AF4751" t="s">
        <v>335</v>
      </c>
      <c r="AG4751">
        <v>940256805</v>
      </c>
      <c r="AH4751" t="s">
        <v>336</v>
      </c>
      <c r="AI4751">
        <v>6508544636</v>
      </c>
      <c r="AJ4751">
        <v>6508544815</v>
      </c>
      <c r="AK4751" s="1" t="d">
        <v>2006-06-15</v>
      </c>
      <c r="AL4751" s="1" t="d">
        <v>2012-03-07</v>
      </c>
      <c r="AM4751" t="str">
        <f t="shared" si="74"/>
        <v>16492</v>
      </c>
      <c r="AQ4751" t="s">
        <v>6789</v>
      </c>
      <c r="AR4751" t="s">
        <v>2077</v>
      </c>
      <c r="AT4751" t="s">
        <v>14034</v>
      </c>
      <c r="AU4751">
        <v>4017702751</v>
      </c>
      <c r="AV4751" t="s">
        <v>343</v>
      </c>
      <c r="AW4751" t="s">
        <v>20688</v>
      </c>
      <c r="AX4751" t="s">
        <v>335</v>
      </c>
      <c r="AY4751" t="s">
        <v>342</v>
      </c>
      <c r="AZ4751" t="s">
        <v>395</v>
      </c>
      <c r="BC4751" t="s">
        <v>342</v>
      </c>
      <c r="BD4751" t="s">
        <v>396</v>
      </c>
      <c r="BG4751" t="s">
        <v>345</v>
      </c>
      <c r="DD4751">
        <v>539277</v>
      </c>
      <c r="DE4751">
        <v>1</v>
      </c>
      <c r="DG4751" t="s">
        <v>553</v>
      </c>
      <c r="DH4751">
        <v>1649214479</v>
      </c>
      <c r="DI4751">
        <v>5</v>
      </c>
      <c r="DJ4751" t="s">
        <v>335</v>
      </c>
      <c r="KW4751" t="s">
        <v>342</v>
      </c>
      <c r="ME4751">
        <v>1</v>
      </c>
    </row>
    <row r="4752" spans="1:343" x14ac:dyDescent="0.2">
      <c r="A4752">
        <v>1467496299</v>
      </c>
      <c r="B4752">
        <v>2</v>
      </c>
      <c r="D4752" t="s">
        <v>330</v>
      </c>
      <c r="E4752" s="6" t="s">
        <v>14032</v>
      </c>
      <c r="L4752" t="s">
        <v>330</v>
      </c>
      <c r="M4752">
        <v>6</v>
      </c>
      <c r="U4752" t="s">
        <v>6785</v>
      </c>
      <c r="V4752" t="s">
        <v>19442</v>
      </c>
      <c r="W4752" t="s">
        <v>6786</v>
      </c>
      <c r="X4752" t="s">
        <v>6787</v>
      </c>
      <c r="Y4752">
        <v>28956146</v>
      </c>
      <c r="Z4752" t="s">
        <v>336</v>
      </c>
      <c r="AA4752">
        <v>4017651500</v>
      </c>
      <c r="AB4752">
        <v>4017707108</v>
      </c>
      <c r="AC4752" t="s">
        <v>20689</v>
      </c>
      <c r="AE4752" t="s">
        <v>1925</v>
      </c>
      <c r="AF4752" t="s">
        <v>335</v>
      </c>
      <c r="AG4752">
        <v>951363914</v>
      </c>
      <c r="AH4752" t="s">
        <v>336</v>
      </c>
      <c r="AI4752">
        <v>4084489224</v>
      </c>
      <c r="AJ4752">
        <v>4084489222</v>
      </c>
      <c r="AK4752" s="1" t="d">
        <v>2006-06-15</v>
      </c>
      <c r="AL4752" s="1" t="d">
        <v>2011-08-23</v>
      </c>
      <c r="AM4752" t="str">
        <f t="shared" si="74"/>
        <v>14674</v>
      </c>
      <c r="AQ4752" t="s">
        <v>6789</v>
      </c>
      <c r="AR4752" t="s">
        <v>2077</v>
      </c>
      <c r="AS4752" t="s">
        <v>1271</v>
      </c>
      <c r="AT4752" t="s">
        <v>14034</v>
      </c>
      <c r="AU4752">
        <v>4017702751</v>
      </c>
      <c r="AV4752" t="s">
        <v>343</v>
      </c>
      <c r="AW4752" t="s">
        <v>20690</v>
      </c>
      <c r="AX4752" t="s">
        <v>335</v>
      </c>
      <c r="AY4752" t="s">
        <v>342</v>
      </c>
      <c r="AZ4752" t="s">
        <v>395</v>
      </c>
      <c r="BC4752" t="s">
        <v>342</v>
      </c>
      <c r="BD4752" t="s">
        <v>396</v>
      </c>
      <c r="BG4752" t="s">
        <v>345</v>
      </c>
      <c r="DD4752">
        <v>1467496299</v>
      </c>
      <c r="DE4752">
        <v>5</v>
      </c>
      <c r="DF4752" t="s">
        <v>335</v>
      </c>
      <c r="DH4752">
        <v>543113</v>
      </c>
      <c r="DI4752">
        <v>1</v>
      </c>
      <c r="DK4752" t="s">
        <v>553</v>
      </c>
      <c r="KW4752" t="s">
        <v>342</v>
      </c>
      <c r="ME4752">
        <v>1</v>
      </c>
    </row>
    <row r="4753" spans="1:343" x14ac:dyDescent="0.2">
      <c r="A4753">
        <v>1285678011</v>
      </c>
      <c r="B4753">
        <v>2</v>
      </c>
      <c r="D4753" t="s">
        <v>330</v>
      </c>
      <c r="E4753" s="6" t="s">
        <v>14032</v>
      </c>
      <c r="L4753" t="s">
        <v>330</v>
      </c>
      <c r="M4753">
        <v>6</v>
      </c>
      <c r="U4753" t="s">
        <v>6785</v>
      </c>
      <c r="V4753" t="s">
        <v>19442</v>
      </c>
      <c r="W4753" t="s">
        <v>6786</v>
      </c>
      <c r="X4753" t="s">
        <v>6787</v>
      </c>
      <c r="Y4753">
        <v>28956146</v>
      </c>
      <c r="Z4753" t="s">
        <v>336</v>
      </c>
      <c r="AA4753">
        <v>4017651500</v>
      </c>
      <c r="AB4753">
        <v>4017707108</v>
      </c>
      <c r="AC4753" t="s">
        <v>20691</v>
      </c>
      <c r="AE4753" t="s">
        <v>14297</v>
      </c>
      <c r="AF4753" t="s">
        <v>335</v>
      </c>
      <c r="AG4753">
        <v>959932620</v>
      </c>
      <c r="AH4753" t="s">
        <v>336</v>
      </c>
      <c r="AI4753">
        <v>5306715753</v>
      </c>
      <c r="AJ4753">
        <v>5307552732</v>
      </c>
      <c r="AK4753" s="1" t="d">
        <v>2006-06-15</v>
      </c>
      <c r="AL4753" s="1" t="d">
        <v>2011-08-23</v>
      </c>
      <c r="AM4753" t="str">
        <f t="shared" si="74"/>
        <v>12856</v>
      </c>
      <c r="AQ4753" t="s">
        <v>6789</v>
      </c>
      <c r="AR4753" t="s">
        <v>2077</v>
      </c>
      <c r="AT4753" t="s">
        <v>14034</v>
      </c>
      <c r="AU4753">
        <v>4017702751</v>
      </c>
      <c r="AV4753" t="s">
        <v>343</v>
      </c>
      <c r="AW4753" t="s">
        <v>20692</v>
      </c>
      <c r="AX4753" t="s">
        <v>335</v>
      </c>
      <c r="AY4753" t="s">
        <v>342</v>
      </c>
      <c r="AZ4753" t="s">
        <v>395</v>
      </c>
      <c r="BC4753" t="s">
        <v>342</v>
      </c>
      <c r="BD4753" t="s">
        <v>396</v>
      </c>
      <c r="BG4753" t="s">
        <v>345</v>
      </c>
      <c r="DD4753">
        <v>1285678011</v>
      </c>
      <c r="DE4753">
        <v>5</v>
      </c>
      <c r="DF4753" t="s">
        <v>335</v>
      </c>
      <c r="DH4753">
        <v>543909</v>
      </c>
      <c r="DI4753">
        <v>1</v>
      </c>
      <c r="DK4753" t="s">
        <v>553</v>
      </c>
      <c r="KW4753" t="s">
        <v>342</v>
      </c>
      <c r="ME4753">
        <v>1</v>
      </c>
    </row>
    <row r="4754" spans="1:343" x14ac:dyDescent="0.2">
      <c r="A4754">
        <v>1811931645</v>
      </c>
      <c r="B4754">
        <v>2</v>
      </c>
      <c r="D4754" t="s">
        <v>330</v>
      </c>
      <c r="E4754" s="6" t="s">
        <v>14032</v>
      </c>
      <c r="L4754" t="s">
        <v>330</v>
      </c>
      <c r="M4754">
        <v>6</v>
      </c>
      <c r="U4754" t="s">
        <v>6785</v>
      </c>
      <c r="V4754" t="s">
        <v>19442</v>
      </c>
      <c r="W4754" t="s">
        <v>6786</v>
      </c>
      <c r="X4754" t="s">
        <v>6787</v>
      </c>
      <c r="Y4754">
        <v>28956146</v>
      </c>
      <c r="Z4754" t="s">
        <v>336</v>
      </c>
      <c r="AA4754">
        <v>4017651500</v>
      </c>
      <c r="AB4754">
        <v>4017707108</v>
      </c>
      <c r="AC4754" t="s">
        <v>20693</v>
      </c>
      <c r="AE4754" t="s">
        <v>1925</v>
      </c>
      <c r="AF4754" t="s">
        <v>335</v>
      </c>
      <c r="AG4754">
        <v>951203201</v>
      </c>
      <c r="AH4754" t="s">
        <v>336</v>
      </c>
      <c r="AI4754">
        <v>4089277310</v>
      </c>
      <c r="AJ4754">
        <v>4089277313</v>
      </c>
      <c r="AK4754" s="1" t="d">
        <v>2006-06-15</v>
      </c>
      <c r="AL4754" s="1" t="d">
        <v>2012-03-07</v>
      </c>
      <c r="AM4754" t="str">
        <f t="shared" si="74"/>
        <v>18119</v>
      </c>
      <c r="AQ4754" t="s">
        <v>6789</v>
      </c>
      <c r="AR4754" t="s">
        <v>2077</v>
      </c>
      <c r="AS4754" t="s">
        <v>1271</v>
      </c>
      <c r="AT4754" t="s">
        <v>14034</v>
      </c>
      <c r="AU4754">
        <v>4017702751</v>
      </c>
      <c r="AV4754" t="s">
        <v>343</v>
      </c>
      <c r="AW4754" t="s">
        <v>20694</v>
      </c>
      <c r="AX4754" t="s">
        <v>335</v>
      </c>
      <c r="AY4754" t="s">
        <v>342</v>
      </c>
      <c r="AZ4754" t="s">
        <v>395</v>
      </c>
      <c r="BC4754" t="s">
        <v>342</v>
      </c>
      <c r="BD4754" t="s">
        <v>396</v>
      </c>
      <c r="BG4754" t="s">
        <v>345</v>
      </c>
      <c r="DD4754">
        <v>547111</v>
      </c>
      <c r="DE4754">
        <v>1</v>
      </c>
      <c r="DG4754" t="s">
        <v>553</v>
      </c>
      <c r="DH4754">
        <v>1811931645</v>
      </c>
      <c r="DI4754">
        <v>5</v>
      </c>
      <c r="DJ4754" t="s">
        <v>335</v>
      </c>
      <c r="KW4754" t="s">
        <v>342</v>
      </c>
      <c r="ME4754">
        <v>1</v>
      </c>
    </row>
    <row r="4755" spans="1:343" x14ac:dyDescent="0.2">
      <c r="A4755">
        <v>1548204373</v>
      </c>
      <c r="B4755">
        <v>2</v>
      </c>
      <c r="D4755" t="s">
        <v>330</v>
      </c>
      <c r="E4755" s="6" t="s">
        <v>14032</v>
      </c>
      <c r="L4755" t="s">
        <v>330</v>
      </c>
      <c r="M4755">
        <v>6</v>
      </c>
      <c r="U4755" t="s">
        <v>6785</v>
      </c>
      <c r="V4755" t="s">
        <v>19442</v>
      </c>
      <c r="W4755" t="s">
        <v>6786</v>
      </c>
      <c r="X4755" t="s">
        <v>6787</v>
      </c>
      <c r="Y4755">
        <v>28956146</v>
      </c>
      <c r="Z4755" t="s">
        <v>336</v>
      </c>
      <c r="AA4755">
        <v>4017651500</v>
      </c>
      <c r="AB4755">
        <v>4017707108</v>
      </c>
      <c r="AC4755" t="s">
        <v>20695</v>
      </c>
      <c r="AE4755" t="s">
        <v>4758</v>
      </c>
      <c r="AF4755" t="s">
        <v>335</v>
      </c>
      <c r="AG4755">
        <v>920693010</v>
      </c>
      <c r="AH4755" t="s">
        <v>336</v>
      </c>
      <c r="AI4755">
        <v>7604719007</v>
      </c>
      <c r="AJ4755">
        <v>7604719785</v>
      </c>
      <c r="AK4755" s="1" t="d">
        <v>2006-06-15</v>
      </c>
      <c r="AL4755" s="1" t="d">
        <v>2011-08-23</v>
      </c>
      <c r="AM4755" t="str">
        <f t="shared" si="74"/>
        <v>15482</v>
      </c>
      <c r="AQ4755" t="s">
        <v>6789</v>
      </c>
      <c r="AR4755" t="s">
        <v>2077</v>
      </c>
      <c r="AT4755" t="s">
        <v>17760</v>
      </c>
      <c r="AU4755">
        <v>4017702751</v>
      </c>
      <c r="AV4755" t="s">
        <v>396</v>
      </c>
      <c r="AY4755" t="s">
        <v>342</v>
      </c>
      <c r="AZ4755" t="s">
        <v>395</v>
      </c>
      <c r="BC4755" t="s">
        <v>342</v>
      </c>
      <c r="BD4755" t="s">
        <v>343</v>
      </c>
      <c r="BE4755" t="s">
        <v>20696</v>
      </c>
      <c r="BF4755" t="s">
        <v>335</v>
      </c>
      <c r="BG4755" t="s">
        <v>345</v>
      </c>
      <c r="DD4755">
        <v>548670</v>
      </c>
      <c r="DE4755">
        <v>1</v>
      </c>
      <c r="DG4755" t="s">
        <v>553</v>
      </c>
      <c r="DH4755">
        <v>1548204373</v>
      </c>
      <c r="DI4755">
        <v>5</v>
      </c>
      <c r="DJ4755" t="s">
        <v>335</v>
      </c>
      <c r="KW4755" t="s">
        <v>342</v>
      </c>
      <c r="ME4755">
        <v>1</v>
      </c>
    </row>
    <row r="4756" spans="1:343" x14ac:dyDescent="0.2">
      <c r="A4756">
        <v>1275577009</v>
      </c>
      <c r="B4756">
        <v>2</v>
      </c>
      <c r="D4756" t="s">
        <v>330</v>
      </c>
      <c r="E4756" s="6" t="s">
        <v>14032</v>
      </c>
      <c r="L4756" t="s">
        <v>330</v>
      </c>
      <c r="M4756">
        <v>6</v>
      </c>
      <c r="U4756" t="s">
        <v>17703</v>
      </c>
      <c r="W4756" t="s">
        <v>6786</v>
      </c>
      <c r="X4756" t="s">
        <v>6787</v>
      </c>
      <c r="Y4756">
        <v>28950803</v>
      </c>
      <c r="Z4756" t="s">
        <v>336</v>
      </c>
      <c r="AA4756">
        <v>4017651500</v>
      </c>
      <c r="AB4756">
        <v>4017707108</v>
      </c>
      <c r="AC4756" t="s">
        <v>20697</v>
      </c>
      <c r="AE4756" t="s">
        <v>7765</v>
      </c>
      <c r="AF4756" t="s">
        <v>335</v>
      </c>
      <c r="AG4756">
        <v>919507625</v>
      </c>
      <c r="AH4756" t="s">
        <v>336</v>
      </c>
      <c r="AI4756">
        <v>6194746703</v>
      </c>
      <c r="AJ4756">
        <v>6194770211</v>
      </c>
      <c r="AK4756" s="1" t="d">
        <v>2006-06-15</v>
      </c>
      <c r="AL4756" s="1" t="d">
        <v>2011-08-23</v>
      </c>
      <c r="AM4756" t="str">
        <f t="shared" si="74"/>
        <v>12755</v>
      </c>
      <c r="AQ4756" t="s">
        <v>6789</v>
      </c>
      <c r="AR4756" t="s">
        <v>2077</v>
      </c>
      <c r="AT4756" t="s">
        <v>20698</v>
      </c>
      <c r="AU4756">
        <v>4017702751</v>
      </c>
      <c r="AV4756" t="s">
        <v>396</v>
      </c>
      <c r="AY4756" t="s">
        <v>342</v>
      </c>
      <c r="AZ4756" t="s">
        <v>395</v>
      </c>
      <c r="BC4756" t="s">
        <v>342</v>
      </c>
      <c r="BD4756" t="s">
        <v>343</v>
      </c>
      <c r="BE4756" t="s">
        <v>20699</v>
      </c>
      <c r="BG4756" t="s">
        <v>345</v>
      </c>
      <c r="DD4756">
        <v>551487</v>
      </c>
      <c r="DE4756">
        <v>1</v>
      </c>
      <c r="DG4756" t="s">
        <v>553</v>
      </c>
      <c r="DH4756">
        <v>1275577009</v>
      </c>
      <c r="DI4756">
        <v>5</v>
      </c>
      <c r="DJ4756" t="s">
        <v>335</v>
      </c>
      <c r="KW4756" t="s">
        <v>342</v>
      </c>
      <c r="ME4756">
        <v>1</v>
      </c>
    </row>
    <row r="4757" spans="1:343" x14ac:dyDescent="0.2">
      <c r="A4757">
        <v>1184668915</v>
      </c>
      <c r="B4757">
        <v>2</v>
      </c>
      <c r="D4757" t="s">
        <v>330</v>
      </c>
      <c r="E4757" s="6" t="s">
        <v>14032</v>
      </c>
      <c r="L4757" t="s">
        <v>330</v>
      </c>
      <c r="M4757">
        <v>6</v>
      </c>
      <c r="U4757" t="s">
        <v>17703</v>
      </c>
      <c r="W4757" t="s">
        <v>6786</v>
      </c>
      <c r="X4757" t="s">
        <v>6787</v>
      </c>
      <c r="Y4757">
        <v>28950803</v>
      </c>
      <c r="Z4757" t="s">
        <v>336</v>
      </c>
      <c r="AA4757">
        <v>4017651500</v>
      </c>
      <c r="AB4757">
        <v>4017707108</v>
      </c>
      <c r="AC4757" t="s">
        <v>20700</v>
      </c>
      <c r="AE4757" t="s">
        <v>1925</v>
      </c>
      <c r="AF4757" t="s">
        <v>335</v>
      </c>
      <c r="AG4757">
        <v>951233301</v>
      </c>
      <c r="AH4757" t="s">
        <v>336</v>
      </c>
      <c r="AI4757">
        <v>4085784900</v>
      </c>
      <c r="AJ4757">
        <v>4082262630</v>
      </c>
      <c r="AK4757" s="1" t="d">
        <v>2006-06-15</v>
      </c>
      <c r="AL4757" s="1" t="d">
        <v>2011-08-23</v>
      </c>
      <c r="AM4757" t="str">
        <f t="shared" si="74"/>
        <v>11846</v>
      </c>
      <c r="AQ4757" t="s">
        <v>6789</v>
      </c>
      <c r="AR4757" t="s">
        <v>2077</v>
      </c>
      <c r="AT4757" t="s">
        <v>14034</v>
      </c>
      <c r="AU4757">
        <v>4017702751</v>
      </c>
      <c r="AV4757" t="s">
        <v>343</v>
      </c>
      <c r="AW4757" t="s">
        <v>20701</v>
      </c>
      <c r="AX4757" t="s">
        <v>335</v>
      </c>
      <c r="AY4757" t="s">
        <v>342</v>
      </c>
      <c r="AZ4757" t="s">
        <v>395</v>
      </c>
      <c r="BC4757" t="s">
        <v>342</v>
      </c>
      <c r="BD4757" t="s">
        <v>396</v>
      </c>
      <c r="BG4757" t="s">
        <v>345</v>
      </c>
      <c r="DD4757">
        <v>551499</v>
      </c>
      <c r="DE4757">
        <v>1</v>
      </c>
      <c r="DG4757" t="s">
        <v>553</v>
      </c>
      <c r="DH4757">
        <v>1184668915</v>
      </c>
      <c r="DI4757">
        <v>5</v>
      </c>
      <c r="DJ4757" t="s">
        <v>335</v>
      </c>
      <c r="KW4757" t="s">
        <v>342</v>
      </c>
      <c r="ME4757">
        <v>1</v>
      </c>
    </row>
    <row r="4758" spans="1:343" x14ac:dyDescent="0.2">
      <c r="A4758">
        <v>1992749725</v>
      </c>
      <c r="B4758">
        <v>2</v>
      </c>
      <c r="D4758" t="s">
        <v>330</v>
      </c>
      <c r="E4758" s="6" t="s">
        <v>14032</v>
      </c>
      <c r="L4758" t="s">
        <v>330</v>
      </c>
      <c r="M4758">
        <v>6</v>
      </c>
      <c r="U4758" t="s">
        <v>6785</v>
      </c>
      <c r="V4758" t="s">
        <v>10322</v>
      </c>
      <c r="W4758" t="s">
        <v>6786</v>
      </c>
      <c r="X4758" t="s">
        <v>6787</v>
      </c>
      <c r="Y4758">
        <v>28956146</v>
      </c>
      <c r="Z4758" t="s">
        <v>336</v>
      </c>
      <c r="AA4758">
        <v>4017651500</v>
      </c>
      <c r="AB4758">
        <v>4017707108</v>
      </c>
      <c r="AC4758" t="s">
        <v>20702</v>
      </c>
      <c r="AE4758" t="s">
        <v>16663</v>
      </c>
      <c r="AF4758" t="s">
        <v>335</v>
      </c>
      <c r="AG4758">
        <v>945504302</v>
      </c>
      <c r="AH4758" t="s">
        <v>336</v>
      </c>
      <c r="AI4758">
        <v>9254555580</v>
      </c>
      <c r="AJ4758">
        <v>9254555060</v>
      </c>
      <c r="AK4758" s="1" t="d">
        <v>2006-06-15</v>
      </c>
      <c r="AL4758" s="1" t="d">
        <v>2010-10-14</v>
      </c>
      <c r="AM4758" t="str">
        <f t="shared" si="74"/>
        <v>19927</v>
      </c>
      <c r="AQ4758" t="s">
        <v>6789</v>
      </c>
      <c r="AR4758" t="s">
        <v>2077</v>
      </c>
      <c r="AT4758" t="s">
        <v>14034</v>
      </c>
      <c r="AU4758">
        <v>4017702751</v>
      </c>
      <c r="AV4758" t="s">
        <v>343</v>
      </c>
      <c r="AW4758" t="s">
        <v>20703</v>
      </c>
      <c r="AX4758" t="s">
        <v>335</v>
      </c>
      <c r="AY4758" t="s">
        <v>342</v>
      </c>
      <c r="AZ4758" t="s">
        <v>395</v>
      </c>
      <c r="BC4758" t="s">
        <v>342</v>
      </c>
      <c r="BD4758" t="s">
        <v>396</v>
      </c>
      <c r="BG4758" t="s">
        <v>345</v>
      </c>
      <c r="DD4758">
        <v>1992749725</v>
      </c>
      <c r="DE4758">
        <v>5</v>
      </c>
      <c r="DF4758" t="s">
        <v>335</v>
      </c>
      <c r="DH4758">
        <v>551502</v>
      </c>
      <c r="DI4758">
        <v>1</v>
      </c>
      <c r="DK4758" t="s">
        <v>553</v>
      </c>
      <c r="KW4758" t="s">
        <v>342</v>
      </c>
      <c r="ME4758">
        <v>1</v>
      </c>
    </row>
    <row r="4759" spans="1:343" x14ac:dyDescent="0.2">
      <c r="A4759">
        <v>1801830633</v>
      </c>
      <c r="B4759">
        <v>2</v>
      </c>
      <c r="D4759" t="s">
        <v>330</v>
      </c>
      <c r="E4759" s="6" t="s">
        <v>14032</v>
      </c>
      <c r="L4759" t="s">
        <v>330</v>
      </c>
      <c r="M4759">
        <v>6</v>
      </c>
      <c r="U4759" t="s">
        <v>6785</v>
      </c>
      <c r="V4759" t="s">
        <v>10322</v>
      </c>
      <c r="W4759" t="s">
        <v>6786</v>
      </c>
      <c r="X4759" t="s">
        <v>6787</v>
      </c>
      <c r="Y4759">
        <v>28956146</v>
      </c>
      <c r="Z4759" t="s">
        <v>336</v>
      </c>
      <c r="AA4759">
        <v>4017651500</v>
      </c>
      <c r="AB4759">
        <v>4017707108</v>
      </c>
      <c r="AC4759" t="s">
        <v>20704</v>
      </c>
      <c r="AE4759" t="s">
        <v>20705</v>
      </c>
      <c r="AF4759" t="s">
        <v>335</v>
      </c>
      <c r="AG4759">
        <v>956282502</v>
      </c>
      <c r="AH4759" t="s">
        <v>336</v>
      </c>
      <c r="AI4759">
        <v>9167264466</v>
      </c>
      <c r="AK4759" s="1" t="d">
        <v>2006-06-15</v>
      </c>
      <c r="AL4759" s="1" t="d">
        <v>2012-05-16</v>
      </c>
      <c r="AM4759" t="str">
        <f t="shared" si="74"/>
        <v>18018</v>
      </c>
      <c r="AQ4759" t="s">
        <v>6789</v>
      </c>
      <c r="AR4759" t="s">
        <v>2077</v>
      </c>
      <c r="AT4759" t="s">
        <v>14034</v>
      </c>
      <c r="AU4759">
        <v>4017702751</v>
      </c>
      <c r="AV4759" t="s">
        <v>343</v>
      </c>
      <c r="AW4759" t="s">
        <v>20706</v>
      </c>
      <c r="AX4759" t="s">
        <v>335</v>
      </c>
      <c r="AY4759" t="s">
        <v>342</v>
      </c>
      <c r="AZ4759" t="s">
        <v>395</v>
      </c>
      <c r="BC4759" t="s">
        <v>342</v>
      </c>
      <c r="BD4759" t="s">
        <v>396</v>
      </c>
      <c r="BG4759" t="s">
        <v>345</v>
      </c>
      <c r="DD4759">
        <v>551906</v>
      </c>
      <c r="DE4759">
        <v>1</v>
      </c>
      <c r="DG4759" t="s">
        <v>553</v>
      </c>
      <c r="DH4759">
        <v>1801830633</v>
      </c>
      <c r="DI4759">
        <v>5</v>
      </c>
      <c r="DJ4759" t="s">
        <v>335</v>
      </c>
      <c r="KW4759" t="s">
        <v>342</v>
      </c>
      <c r="ME4759">
        <v>1</v>
      </c>
    </row>
    <row r="4760" spans="1:343" x14ac:dyDescent="0.2">
      <c r="A4760">
        <v>1710921549</v>
      </c>
      <c r="B4760">
        <v>2</v>
      </c>
      <c r="D4760" t="s">
        <v>330</v>
      </c>
      <c r="E4760" s="6" t="s">
        <v>14032</v>
      </c>
      <c r="L4760" t="s">
        <v>330</v>
      </c>
      <c r="M4760">
        <v>6</v>
      </c>
      <c r="U4760" t="s">
        <v>6785</v>
      </c>
      <c r="V4760" t="s">
        <v>10322</v>
      </c>
      <c r="W4760" t="s">
        <v>6786</v>
      </c>
      <c r="X4760" t="s">
        <v>6787</v>
      </c>
      <c r="Y4760">
        <v>28956146</v>
      </c>
      <c r="Z4760" t="s">
        <v>336</v>
      </c>
      <c r="AA4760">
        <v>4017651500</v>
      </c>
      <c r="AB4760">
        <v>4017707108</v>
      </c>
      <c r="AC4760" t="s">
        <v>20707</v>
      </c>
      <c r="AE4760" t="s">
        <v>1925</v>
      </c>
      <c r="AF4760" t="s">
        <v>335</v>
      </c>
      <c r="AG4760">
        <v>951322947</v>
      </c>
      <c r="AH4760" t="s">
        <v>336</v>
      </c>
      <c r="AI4760">
        <v>4082721431</v>
      </c>
      <c r="AJ4760">
        <v>4089266142</v>
      </c>
      <c r="AK4760" s="1" t="d">
        <v>2006-06-15</v>
      </c>
      <c r="AL4760" s="1" t="d">
        <v>2011-08-23</v>
      </c>
      <c r="AM4760" t="str">
        <f t="shared" si="74"/>
        <v>17109</v>
      </c>
      <c r="AQ4760" t="s">
        <v>6789</v>
      </c>
      <c r="AR4760" t="s">
        <v>2077</v>
      </c>
      <c r="AT4760" t="s">
        <v>14034</v>
      </c>
      <c r="AU4760">
        <v>4017702751</v>
      </c>
      <c r="AV4760" t="s">
        <v>343</v>
      </c>
      <c r="AW4760" t="s">
        <v>20708</v>
      </c>
      <c r="AX4760" t="s">
        <v>335</v>
      </c>
      <c r="AY4760" t="s">
        <v>342</v>
      </c>
      <c r="AZ4760" t="s">
        <v>395</v>
      </c>
      <c r="BC4760" t="s">
        <v>342</v>
      </c>
      <c r="BD4760" t="s">
        <v>396</v>
      </c>
      <c r="BG4760" t="s">
        <v>345</v>
      </c>
      <c r="DD4760">
        <v>552287</v>
      </c>
      <c r="DE4760">
        <v>1</v>
      </c>
      <c r="DG4760" t="s">
        <v>553</v>
      </c>
      <c r="DH4760">
        <v>1710921549</v>
      </c>
      <c r="DI4760">
        <v>5</v>
      </c>
      <c r="DJ4760" t="s">
        <v>335</v>
      </c>
      <c r="KW4760" t="s">
        <v>342</v>
      </c>
      <c r="ME4760">
        <v>1</v>
      </c>
    </row>
    <row r="4761" spans="1:343" x14ac:dyDescent="0.2">
      <c r="A4761">
        <v>1538103361</v>
      </c>
      <c r="B4761">
        <v>2</v>
      </c>
      <c r="D4761" t="s">
        <v>330</v>
      </c>
      <c r="E4761" s="6" t="s">
        <v>14032</v>
      </c>
      <c r="L4761" t="s">
        <v>330</v>
      </c>
      <c r="M4761">
        <v>6</v>
      </c>
      <c r="U4761" t="s">
        <v>6785</v>
      </c>
      <c r="V4761" t="s">
        <v>17724</v>
      </c>
      <c r="W4761" t="s">
        <v>6786</v>
      </c>
      <c r="X4761" t="s">
        <v>6787</v>
      </c>
      <c r="Y4761">
        <v>28956146</v>
      </c>
      <c r="Z4761" t="s">
        <v>336</v>
      </c>
      <c r="AA4761">
        <v>4017651500</v>
      </c>
      <c r="AB4761">
        <v>4017707108</v>
      </c>
      <c r="AC4761" t="s">
        <v>20709</v>
      </c>
      <c r="AE4761" t="s">
        <v>7750</v>
      </c>
      <c r="AF4761" t="s">
        <v>335</v>
      </c>
      <c r="AG4761">
        <v>920202509</v>
      </c>
      <c r="AH4761" t="s">
        <v>336</v>
      </c>
      <c r="AI4761">
        <v>6194403701</v>
      </c>
      <c r="AJ4761">
        <v>6194400275</v>
      </c>
      <c r="AK4761" s="1" t="d">
        <v>2006-06-15</v>
      </c>
      <c r="AL4761" s="1" t="d">
        <v>2011-08-23</v>
      </c>
      <c r="AM4761" t="str">
        <f t="shared" si="74"/>
        <v>15381</v>
      </c>
      <c r="AQ4761" t="s">
        <v>6789</v>
      </c>
      <c r="AR4761" t="s">
        <v>2077</v>
      </c>
      <c r="AT4761" t="s">
        <v>14034</v>
      </c>
      <c r="AU4761">
        <v>4017702751</v>
      </c>
      <c r="AV4761" t="s">
        <v>343</v>
      </c>
      <c r="AW4761" t="s">
        <v>20710</v>
      </c>
      <c r="AX4761" t="s">
        <v>335</v>
      </c>
      <c r="AY4761" t="s">
        <v>342</v>
      </c>
      <c r="AZ4761" t="s">
        <v>395</v>
      </c>
      <c r="BC4761" t="s">
        <v>342</v>
      </c>
      <c r="BD4761" t="s">
        <v>396</v>
      </c>
      <c r="BG4761" t="s">
        <v>345</v>
      </c>
      <c r="DD4761">
        <v>1538103361</v>
      </c>
      <c r="DE4761">
        <v>5</v>
      </c>
      <c r="DF4761" t="s">
        <v>335</v>
      </c>
      <c r="DH4761">
        <v>552845</v>
      </c>
      <c r="DI4761">
        <v>1</v>
      </c>
      <c r="DK4761" t="s">
        <v>553</v>
      </c>
      <c r="KW4761" t="s">
        <v>342</v>
      </c>
      <c r="ME4761">
        <v>1</v>
      </c>
    </row>
    <row r="4762" spans="1:343" x14ac:dyDescent="0.2">
      <c r="A4762">
        <v>1356385983</v>
      </c>
      <c r="B4762">
        <v>2</v>
      </c>
      <c r="D4762" t="s">
        <v>330</v>
      </c>
      <c r="E4762" s="6" t="s">
        <v>20711</v>
      </c>
      <c r="L4762" t="s">
        <v>330</v>
      </c>
      <c r="M4762">
        <v>6</v>
      </c>
      <c r="U4762" t="s">
        <v>20712</v>
      </c>
      <c r="W4762" t="s">
        <v>20713</v>
      </c>
      <c r="X4762" t="s">
        <v>367</v>
      </c>
      <c r="Y4762">
        <v>351502913</v>
      </c>
      <c r="Z4762" t="s">
        <v>336</v>
      </c>
      <c r="AA4762">
        <v>2564014065</v>
      </c>
      <c r="AB4762">
        <v>2564014099</v>
      </c>
      <c r="AC4762" t="s">
        <v>20712</v>
      </c>
      <c r="AE4762" t="s">
        <v>20713</v>
      </c>
      <c r="AF4762" t="s">
        <v>367</v>
      </c>
      <c r="AG4762">
        <v>351502913</v>
      </c>
      <c r="AH4762" t="s">
        <v>336</v>
      </c>
      <c r="AI4762">
        <v>2564014065</v>
      </c>
      <c r="AJ4762">
        <v>2564014099</v>
      </c>
      <c r="AK4762" s="1" t="d">
        <v>2006-06-15</v>
      </c>
      <c r="AL4762" s="1" t="d">
        <v>2017-02-21</v>
      </c>
      <c r="AM4762" t="str">
        <f t="shared" si="74"/>
        <v>13563</v>
      </c>
      <c r="AQ4762" t="s">
        <v>20714</v>
      </c>
      <c r="AR4762" t="s">
        <v>1022</v>
      </c>
      <c r="AT4762" t="s">
        <v>1730</v>
      </c>
      <c r="AU4762">
        <v>2564014066</v>
      </c>
      <c r="AV4762" t="s">
        <v>396</v>
      </c>
      <c r="AY4762" t="s">
        <v>342</v>
      </c>
      <c r="AZ4762" t="s">
        <v>371</v>
      </c>
      <c r="BC4762" t="s">
        <v>342</v>
      </c>
      <c r="BD4762" t="s">
        <v>1705</v>
      </c>
      <c r="BG4762" t="s">
        <v>342</v>
      </c>
      <c r="BH4762" t="s">
        <v>492</v>
      </c>
      <c r="BI4762">
        <v>130008</v>
      </c>
      <c r="BJ4762" t="s">
        <v>367</v>
      </c>
      <c r="BK4762" t="s">
        <v>345</v>
      </c>
      <c r="DD4762">
        <v>1989675</v>
      </c>
      <c r="DE4762">
        <v>1</v>
      </c>
      <c r="DG4762" t="s">
        <v>398</v>
      </c>
      <c r="DH4762">
        <v>100010002</v>
      </c>
      <c r="DI4762">
        <v>5</v>
      </c>
      <c r="DJ4762" t="s">
        <v>367</v>
      </c>
      <c r="KW4762" t="s">
        <v>342</v>
      </c>
      <c r="LB4762" t="s">
        <v>20715</v>
      </c>
      <c r="ME4762">
        <v>1</v>
      </c>
    </row>
    <row r="4763" spans="1:343" x14ac:dyDescent="0.2">
      <c r="A4763">
        <v>1487698171</v>
      </c>
      <c r="B4763">
        <v>2</v>
      </c>
      <c r="D4763" t="s">
        <v>330</v>
      </c>
      <c r="E4763" s="6" t="s">
        <v>20716</v>
      </c>
      <c r="L4763" t="s">
        <v>330</v>
      </c>
      <c r="M4763">
        <v>6</v>
      </c>
      <c r="U4763" t="s">
        <v>20717</v>
      </c>
      <c r="W4763" t="s">
        <v>6164</v>
      </c>
      <c r="X4763" t="s">
        <v>441</v>
      </c>
      <c r="Y4763">
        <v>832015531</v>
      </c>
      <c r="Z4763" t="s">
        <v>336</v>
      </c>
      <c r="AA4763">
        <v>2082332444</v>
      </c>
      <c r="AB4763">
        <v>2082333439</v>
      </c>
      <c r="AC4763" t="s">
        <v>20717</v>
      </c>
      <c r="AE4763" t="s">
        <v>6164</v>
      </c>
      <c r="AF4763" t="s">
        <v>441</v>
      </c>
      <c r="AG4763">
        <v>832015531</v>
      </c>
      <c r="AH4763" t="s">
        <v>336</v>
      </c>
      <c r="AI4763">
        <v>2082332444</v>
      </c>
      <c r="AJ4763">
        <v>2082333439</v>
      </c>
      <c r="AK4763" s="1" t="d">
        <v>2006-06-15</v>
      </c>
      <c r="AL4763" s="1" t="d">
        <v>2022-12-13</v>
      </c>
      <c r="AM4763" t="str">
        <f t="shared" si="74"/>
        <v>14876</v>
      </c>
      <c r="AQ4763" t="s">
        <v>12493</v>
      </c>
      <c r="AR4763" t="s">
        <v>682</v>
      </c>
      <c r="AT4763" t="s">
        <v>481</v>
      </c>
      <c r="AU4763">
        <v>2082332444</v>
      </c>
      <c r="AV4763" t="s">
        <v>371</v>
      </c>
      <c r="AW4763" t="s">
        <v>20718</v>
      </c>
      <c r="AX4763" t="s">
        <v>441</v>
      </c>
      <c r="AY4763" t="s">
        <v>342</v>
      </c>
      <c r="AZ4763" t="s">
        <v>371</v>
      </c>
      <c r="BA4763" t="s">
        <v>20719</v>
      </c>
      <c r="BB4763" t="s">
        <v>441</v>
      </c>
      <c r="BC4763" t="s">
        <v>345</v>
      </c>
      <c r="DD4763">
        <v>807012000</v>
      </c>
      <c r="DE4763">
        <v>5</v>
      </c>
      <c r="DF4763" t="s">
        <v>441</v>
      </c>
      <c r="KW4763" t="s">
        <v>342</v>
      </c>
      <c r="KZ4763" t="s">
        <v>372</v>
      </c>
      <c r="LR4763" s="1" t="d">
        <v>2022-12-13</v>
      </c>
      <c r="ME4763">
        <v>1</v>
      </c>
    </row>
    <row r="4764" spans="1:343" x14ac:dyDescent="0.2">
      <c r="A4764">
        <v>1568406254</v>
      </c>
      <c r="B4764">
        <v>2</v>
      </c>
      <c r="D4764" t="s">
        <v>330</v>
      </c>
      <c r="E4764" s="6" t="s">
        <v>20720</v>
      </c>
      <c r="U4764" t="s">
        <v>20721</v>
      </c>
      <c r="V4764" t="s">
        <v>2238</v>
      </c>
      <c r="W4764" t="s">
        <v>4788</v>
      </c>
      <c r="X4764" t="s">
        <v>701</v>
      </c>
      <c r="Y4764">
        <v>260036379</v>
      </c>
      <c r="Z4764" t="s">
        <v>336</v>
      </c>
      <c r="AA4764">
        <v>3042433278</v>
      </c>
      <c r="AB4764">
        <v>3042436422</v>
      </c>
      <c r="AC4764" t="s">
        <v>20721</v>
      </c>
      <c r="AD4764" t="s">
        <v>2238</v>
      </c>
      <c r="AE4764" t="s">
        <v>4788</v>
      </c>
      <c r="AF4764" t="s">
        <v>701</v>
      </c>
      <c r="AG4764">
        <v>260036379</v>
      </c>
      <c r="AH4764" t="s">
        <v>336</v>
      </c>
      <c r="AI4764">
        <v>3042433278</v>
      </c>
      <c r="AJ4764">
        <v>3042436422</v>
      </c>
      <c r="AK4764" s="1" t="d">
        <v>2006-06-15</v>
      </c>
      <c r="AL4764" s="1" t="d">
        <v>2015-02-23</v>
      </c>
      <c r="AM4764" t="str">
        <f t="shared" si="74"/>
        <v>15684</v>
      </c>
      <c r="AQ4764" t="s">
        <v>20722</v>
      </c>
      <c r="AR4764" t="s">
        <v>807</v>
      </c>
      <c r="AS4764" t="s">
        <v>4516</v>
      </c>
      <c r="AT4764" t="s">
        <v>1730</v>
      </c>
      <c r="AU4764">
        <v>3042433278</v>
      </c>
      <c r="AV4764" t="s">
        <v>492</v>
      </c>
      <c r="AW4764" t="s">
        <v>20723</v>
      </c>
      <c r="AX4764" t="s">
        <v>701</v>
      </c>
      <c r="AY4764" t="s">
        <v>345</v>
      </c>
      <c r="DD4764">
        <v>1131000</v>
      </c>
      <c r="DE4764">
        <v>5</v>
      </c>
      <c r="DF4764" t="s">
        <v>701</v>
      </c>
      <c r="KW4764" t="s">
        <v>342</v>
      </c>
      <c r="KZ4764" t="s">
        <v>372</v>
      </c>
      <c r="LB4764" t="s">
        <v>1261</v>
      </c>
      <c r="ME4764">
        <v>1</v>
      </c>
    </row>
    <row r="4765" spans="1:343" x14ac:dyDescent="0.2">
      <c r="A4765">
        <v>1629012380</v>
      </c>
      <c r="B4765">
        <v>2</v>
      </c>
      <c r="D4765" t="s">
        <v>330</v>
      </c>
      <c r="E4765" s="6" t="s">
        <v>20724</v>
      </c>
      <c r="L4765" t="s">
        <v>330</v>
      </c>
      <c r="M4765">
        <v>6</v>
      </c>
      <c r="U4765" t="s">
        <v>20725</v>
      </c>
      <c r="W4765" t="s">
        <v>12917</v>
      </c>
      <c r="X4765" t="s">
        <v>525</v>
      </c>
      <c r="Y4765">
        <v>310763150</v>
      </c>
      <c r="Z4765" t="s">
        <v>336</v>
      </c>
      <c r="AA4765">
        <v>4788473666</v>
      </c>
      <c r="AB4765">
        <v>4788472666</v>
      </c>
      <c r="AC4765" t="s">
        <v>20725</v>
      </c>
      <c r="AE4765" t="s">
        <v>12917</v>
      </c>
      <c r="AF4765" t="s">
        <v>525</v>
      </c>
      <c r="AG4765">
        <v>310763150</v>
      </c>
      <c r="AH4765" t="s">
        <v>336</v>
      </c>
      <c r="AI4765">
        <v>4788473666</v>
      </c>
      <c r="AJ4765">
        <v>4788472666</v>
      </c>
      <c r="AK4765" s="1" t="d">
        <v>2006-06-15</v>
      </c>
      <c r="AL4765" s="1" t="d">
        <v>2013-03-22</v>
      </c>
      <c r="AM4765" t="str">
        <f t="shared" si="74"/>
        <v>16290</v>
      </c>
      <c r="AQ4765" t="s">
        <v>5773</v>
      </c>
      <c r="AR4765" t="s">
        <v>2561</v>
      </c>
      <c r="AS4765" t="s">
        <v>662</v>
      </c>
      <c r="AT4765" t="s">
        <v>20726</v>
      </c>
      <c r="AU4765">
        <v>4788473666</v>
      </c>
      <c r="AV4765" t="s">
        <v>396</v>
      </c>
      <c r="AY4765" t="s">
        <v>342</v>
      </c>
      <c r="AZ4765" t="s">
        <v>343</v>
      </c>
      <c r="BA4765" t="s">
        <v>20727</v>
      </c>
      <c r="BB4765" t="s">
        <v>525</v>
      </c>
      <c r="BC4765" t="s">
        <v>345</v>
      </c>
      <c r="DD4765" t="s">
        <v>20728</v>
      </c>
      <c r="DE4765">
        <v>5</v>
      </c>
      <c r="DF4765" t="s">
        <v>525</v>
      </c>
      <c r="DH4765">
        <v>1123582</v>
      </c>
      <c r="DI4765">
        <v>1</v>
      </c>
      <c r="DK4765" t="s">
        <v>382</v>
      </c>
      <c r="KW4765" t="s">
        <v>342</v>
      </c>
      <c r="KZ4765" t="s">
        <v>350</v>
      </c>
      <c r="LB4765" t="s">
        <v>419</v>
      </c>
      <c r="ME4765">
        <v>1</v>
      </c>
    </row>
    <row r="4766" spans="1:343" x14ac:dyDescent="0.2">
      <c r="A4766">
        <v>1316981046</v>
      </c>
      <c r="B4766">
        <v>2</v>
      </c>
      <c r="D4766" t="s">
        <v>330</v>
      </c>
      <c r="E4766" s="6" t="s">
        <v>20729</v>
      </c>
      <c r="L4766" t="s">
        <v>330</v>
      </c>
      <c r="M4766">
        <v>6</v>
      </c>
      <c r="U4766" t="s">
        <v>20730</v>
      </c>
      <c r="W4766" t="s">
        <v>4383</v>
      </c>
      <c r="X4766" t="s">
        <v>738</v>
      </c>
      <c r="Y4766">
        <v>10452</v>
      </c>
      <c r="Z4766" t="s">
        <v>336</v>
      </c>
      <c r="AA4766">
        <v>7184109113</v>
      </c>
      <c r="AB4766">
        <v>7184109131</v>
      </c>
      <c r="AC4766" t="s">
        <v>20730</v>
      </c>
      <c r="AE4766" t="s">
        <v>4383</v>
      </c>
      <c r="AF4766" t="s">
        <v>738</v>
      </c>
      <c r="AG4766">
        <v>104524601</v>
      </c>
      <c r="AH4766" t="s">
        <v>336</v>
      </c>
      <c r="AI4766">
        <v>7184109113</v>
      </c>
      <c r="AJ4766">
        <v>7184109131</v>
      </c>
      <c r="AK4766" s="1" t="d">
        <v>2006-06-15</v>
      </c>
      <c r="AL4766" s="1" t="d">
        <v>2022-08-31</v>
      </c>
      <c r="AM4766" t="str">
        <f t="shared" si="74"/>
        <v>13169</v>
      </c>
      <c r="AQ4766" t="s">
        <v>20731</v>
      </c>
      <c r="AR4766" t="s">
        <v>20732</v>
      </c>
      <c r="AS4766" t="s">
        <v>490</v>
      </c>
      <c r="AT4766" t="s">
        <v>895</v>
      </c>
      <c r="AU4766">
        <v>5169381601</v>
      </c>
      <c r="AV4766" t="s">
        <v>396</v>
      </c>
      <c r="AX4766" t="s">
        <v>738</v>
      </c>
      <c r="AY4766" t="s">
        <v>345</v>
      </c>
      <c r="KW4766" t="s">
        <v>342</v>
      </c>
      <c r="LR4766" s="1" t="d">
        <v>2022-08-31</v>
      </c>
      <c r="ME4766">
        <v>1</v>
      </c>
    </row>
    <row r="4767" spans="1:343" x14ac:dyDescent="0.2">
      <c r="A4767">
        <v>1043254774</v>
      </c>
      <c r="B4767">
        <v>2</v>
      </c>
      <c r="D4767" t="s">
        <v>330</v>
      </c>
      <c r="E4767" s="6" t="s">
        <v>20733</v>
      </c>
      <c r="L4767" t="s">
        <v>330</v>
      </c>
      <c r="M4767">
        <v>6</v>
      </c>
      <c r="U4767" t="s">
        <v>15817</v>
      </c>
      <c r="W4767" t="s">
        <v>6412</v>
      </c>
      <c r="X4767" t="s">
        <v>549</v>
      </c>
      <c r="Y4767">
        <v>437016112</v>
      </c>
      <c r="Z4767" t="s">
        <v>336</v>
      </c>
      <c r="AA4767">
        <v>7404545666</v>
      </c>
      <c r="AB4767">
        <v>7404527563</v>
      </c>
      <c r="AC4767" t="s">
        <v>20734</v>
      </c>
      <c r="AE4767" t="s">
        <v>6412</v>
      </c>
      <c r="AF4767" t="s">
        <v>549</v>
      </c>
      <c r="AG4767">
        <v>43701</v>
      </c>
      <c r="AH4767" t="s">
        <v>336</v>
      </c>
      <c r="AI4767">
        <v>7404558846</v>
      </c>
      <c r="AJ4767">
        <v>7404533976</v>
      </c>
      <c r="AK4767" s="1" t="d">
        <v>2006-06-15</v>
      </c>
      <c r="AL4767" s="1" t="d">
        <v>2023-03-07</v>
      </c>
      <c r="AM4767" t="str">
        <f t="shared" si="74"/>
        <v>10432</v>
      </c>
      <c r="AQ4767" t="s">
        <v>20735</v>
      </c>
      <c r="AR4767" t="s">
        <v>489</v>
      </c>
      <c r="AT4767" t="s">
        <v>1888</v>
      </c>
      <c r="AU4767">
        <v>7404545666</v>
      </c>
      <c r="AV4767" t="s">
        <v>371</v>
      </c>
      <c r="AW4767">
        <v>2825250</v>
      </c>
      <c r="AX4767" t="s">
        <v>549</v>
      </c>
      <c r="AY4767" t="s">
        <v>345</v>
      </c>
      <c r="DD4767">
        <v>162667</v>
      </c>
      <c r="DE4767">
        <v>5</v>
      </c>
      <c r="DF4767" t="s">
        <v>549</v>
      </c>
      <c r="KW4767" t="s">
        <v>342</v>
      </c>
      <c r="LB4767" t="s">
        <v>401</v>
      </c>
      <c r="LR4767" s="1" t="d">
        <v>2022-10-27</v>
      </c>
      <c r="ME4767">
        <v>1</v>
      </c>
    </row>
    <row r="4768" spans="1:343" x14ac:dyDescent="0.2">
      <c r="A4768">
        <v>1124062807</v>
      </c>
      <c r="B4768">
        <v>2</v>
      </c>
      <c r="D4768" t="s">
        <v>330</v>
      </c>
      <c r="E4768" s="6" t="s">
        <v>20736</v>
      </c>
      <c r="U4768" t="s">
        <v>20737</v>
      </c>
      <c r="V4768" t="s">
        <v>20738</v>
      </c>
      <c r="W4768" t="s">
        <v>20739</v>
      </c>
      <c r="X4768" t="s">
        <v>525</v>
      </c>
      <c r="Y4768">
        <v>313288752</v>
      </c>
      <c r="Z4768" t="s">
        <v>336</v>
      </c>
      <c r="AA4768">
        <v>9127867878</v>
      </c>
      <c r="AB4768">
        <v>9127867774</v>
      </c>
      <c r="AC4768" t="s">
        <v>20740</v>
      </c>
      <c r="AD4768" t="s">
        <v>20741</v>
      </c>
      <c r="AE4768" t="s">
        <v>20739</v>
      </c>
      <c r="AF4768" t="s">
        <v>525</v>
      </c>
      <c r="AG4768">
        <v>31328</v>
      </c>
      <c r="AH4768" t="s">
        <v>336</v>
      </c>
      <c r="AI4768">
        <v>9127867878</v>
      </c>
      <c r="AJ4768">
        <v>9127867774</v>
      </c>
      <c r="AK4768" s="1" t="d">
        <v>2006-06-15</v>
      </c>
      <c r="AL4768" s="1" t="d">
        <v>2015-07-21</v>
      </c>
      <c r="AM4768" t="str">
        <f t="shared" si="74"/>
        <v>11240</v>
      </c>
      <c r="AQ4768" t="s">
        <v>20742</v>
      </c>
      <c r="AR4768" t="s">
        <v>9966</v>
      </c>
      <c r="AT4768" t="s">
        <v>370</v>
      </c>
      <c r="AU4768">
        <v>9127867878</v>
      </c>
      <c r="AV4768" t="s">
        <v>343</v>
      </c>
      <c r="AW4768" t="s">
        <v>20743</v>
      </c>
      <c r="AX4768" t="s">
        <v>525</v>
      </c>
      <c r="AY4768" t="s">
        <v>345</v>
      </c>
      <c r="KW4768" t="s">
        <v>342</v>
      </c>
      <c r="ME4768">
        <v>1</v>
      </c>
    </row>
    <row r="4769" spans="1:343" x14ac:dyDescent="0.2">
      <c r="A4769">
        <v>1003850785</v>
      </c>
      <c r="B4769">
        <v>2</v>
      </c>
      <c r="D4769" t="s">
        <v>330</v>
      </c>
      <c r="E4769" s="6" t="s">
        <v>20744</v>
      </c>
      <c r="L4769" t="s">
        <v>330</v>
      </c>
      <c r="M4769">
        <v>6</v>
      </c>
      <c r="U4769" t="s">
        <v>724</v>
      </c>
      <c r="W4769" t="s">
        <v>7325</v>
      </c>
      <c r="X4769" t="s">
        <v>367</v>
      </c>
      <c r="Y4769">
        <v>362510487</v>
      </c>
      <c r="Z4769" t="s">
        <v>336</v>
      </c>
      <c r="AA4769">
        <v>2563542166</v>
      </c>
      <c r="AB4769">
        <v>2563542168</v>
      </c>
      <c r="AC4769" t="s">
        <v>20745</v>
      </c>
      <c r="AD4769" t="s">
        <v>20746</v>
      </c>
      <c r="AE4769" t="s">
        <v>7325</v>
      </c>
      <c r="AF4769" t="s">
        <v>367</v>
      </c>
      <c r="AG4769">
        <v>362517975</v>
      </c>
      <c r="AH4769" t="s">
        <v>336</v>
      </c>
      <c r="AI4769">
        <v>2563542166</v>
      </c>
      <c r="AJ4769">
        <v>2563542168</v>
      </c>
      <c r="AK4769" s="1" t="d">
        <v>2006-06-15</v>
      </c>
      <c r="AL4769" s="1" t="d">
        <v>2024-02-09</v>
      </c>
      <c r="AM4769" t="str">
        <f t="shared" si="74"/>
        <v>10038</v>
      </c>
      <c r="AQ4769" t="s">
        <v>2745</v>
      </c>
      <c r="AR4769" t="s">
        <v>20747</v>
      </c>
      <c r="AT4769" t="s">
        <v>20748</v>
      </c>
      <c r="AU4769">
        <v>2563542166</v>
      </c>
      <c r="AV4769" t="s">
        <v>396</v>
      </c>
      <c r="AY4769" t="s">
        <v>342</v>
      </c>
      <c r="AZ4769" t="s">
        <v>343</v>
      </c>
      <c r="BA4769">
        <v>101240</v>
      </c>
      <c r="BB4769" t="s">
        <v>367</v>
      </c>
      <c r="BC4769" t="s">
        <v>345</v>
      </c>
      <c r="DD4769">
        <v>50670</v>
      </c>
      <c r="DE4769">
        <v>5</v>
      </c>
      <c r="DF4769" t="s">
        <v>367</v>
      </c>
      <c r="DH4769">
        <v>100000278</v>
      </c>
      <c r="DI4769">
        <v>5</v>
      </c>
      <c r="DJ4769" t="s">
        <v>367</v>
      </c>
      <c r="DL4769">
        <v>2121703</v>
      </c>
      <c r="DM4769">
        <v>1</v>
      </c>
      <c r="DO4769" t="s">
        <v>398</v>
      </c>
      <c r="KW4769" t="s">
        <v>342</v>
      </c>
      <c r="LB4769" t="s">
        <v>20748</v>
      </c>
      <c r="LR4769" s="1" t="d">
        <v>2024-02-09</v>
      </c>
      <c r="ME4769">
        <v>1</v>
      </c>
    </row>
    <row r="4770" spans="1:343" x14ac:dyDescent="0.2">
      <c r="A4770">
        <v>1760426498</v>
      </c>
      <c r="B4770">
        <v>2</v>
      </c>
      <c r="D4770" t="s">
        <v>330</v>
      </c>
      <c r="E4770" s="6" t="s">
        <v>14778</v>
      </c>
      <c r="L4770" t="s">
        <v>330</v>
      </c>
      <c r="M4770">
        <v>6</v>
      </c>
      <c r="U4770" t="s">
        <v>20749</v>
      </c>
      <c r="W4770" t="s">
        <v>20750</v>
      </c>
      <c r="X4770" t="s">
        <v>423</v>
      </c>
      <c r="Y4770">
        <v>32937</v>
      </c>
      <c r="Z4770" t="s">
        <v>336</v>
      </c>
      <c r="AA4770">
        <v>3217739729</v>
      </c>
      <c r="AB4770">
        <v>3217739791</v>
      </c>
      <c r="AC4770" t="s">
        <v>20749</v>
      </c>
      <c r="AE4770" t="s">
        <v>20750</v>
      </c>
      <c r="AF4770" t="s">
        <v>423</v>
      </c>
      <c r="AG4770">
        <v>32937</v>
      </c>
      <c r="AH4770" t="s">
        <v>336</v>
      </c>
      <c r="AI4770">
        <v>3217739729</v>
      </c>
      <c r="AJ4770">
        <v>3217739791</v>
      </c>
      <c r="AK4770" s="1" t="d">
        <v>2006-06-15</v>
      </c>
      <c r="AL4770" s="1" t="d">
        <v>2025-09-11</v>
      </c>
      <c r="AM4770" t="str">
        <f t="shared" si="74"/>
        <v>17604</v>
      </c>
      <c r="AQ4770" t="s">
        <v>17041</v>
      </c>
      <c r="AR4770" t="s">
        <v>6253</v>
      </c>
      <c r="AT4770" t="s">
        <v>17042</v>
      </c>
      <c r="AU4770">
        <v>8636881188</v>
      </c>
      <c r="AV4770" t="s">
        <v>396</v>
      </c>
      <c r="AW4770" t="s">
        <v>20751</v>
      </c>
      <c r="AX4770" t="s">
        <v>423</v>
      </c>
      <c r="AY4770" t="s">
        <v>342</v>
      </c>
      <c r="AZ4770" t="s">
        <v>343</v>
      </c>
      <c r="BC4770" t="s">
        <v>345</v>
      </c>
      <c r="DD4770">
        <v>1083346</v>
      </c>
      <c r="DE4770">
        <v>1</v>
      </c>
      <c r="DG4770" t="s">
        <v>553</v>
      </c>
      <c r="KW4770" t="s">
        <v>342</v>
      </c>
      <c r="ME4770">
        <v>1</v>
      </c>
    </row>
    <row r="4771" spans="1:343" x14ac:dyDescent="0.2">
      <c r="A4771">
        <v>1659315281</v>
      </c>
      <c r="B4771">
        <v>2</v>
      </c>
      <c r="D4771" t="s">
        <v>330</v>
      </c>
      <c r="E4771" s="6" t="s">
        <v>20752</v>
      </c>
      <c r="U4771" t="s">
        <v>20753</v>
      </c>
      <c r="W4771" t="s">
        <v>11108</v>
      </c>
      <c r="X4771" t="s">
        <v>335</v>
      </c>
      <c r="Y4771">
        <v>919423307</v>
      </c>
      <c r="Z4771" t="s">
        <v>336</v>
      </c>
      <c r="AC4771" t="s">
        <v>20753</v>
      </c>
      <c r="AE4771" t="s">
        <v>11108</v>
      </c>
      <c r="AF4771" t="s">
        <v>335</v>
      </c>
      <c r="AG4771">
        <v>919423307</v>
      </c>
      <c r="AH4771" t="s">
        <v>336</v>
      </c>
      <c r="AI4771">
        <v>6197404969</v>
      </c>
      <c r="AJ4771">
        <v>6197404529</v>
      </c>
      <c r="AK4771" s="1" t="d">
        <v>2006-06-15</v>
      </c>
      <c r="AL4771" s="1" t="d">
        <v>2020-08-22</v>
      </c>
      <c r="AM4771" t="str">
        <f t="shared" si="74"/>
        <v>16593</v>
      </c>
      <c r="AQ4771" t="s">
        <v>4655</v>
      </c>
      <c r="AR4771" t="s">
        <v>5868</v>
      </c>
      <c r="AT4771" t="s">
        <v>20754</v>
      </c>
      <c r="AU4771">
        <v>6197404455</v>
      </c>
      <c r="AV4771" t="s">
        <v>391</v>
      </c>
      <c r="AW4771" t="s">
        <v>20755</v>
      </c>
      <c r="AX4771" t="s">
        <v>335</v>
      </c>
      <c r="AY4771" t="s">
        <v>345</v>
      </c>
      <c r="DD4771">
        <v>5617583</v>
      </c>
      <c r="DE4771">
        <v>1</v>
      </c>
      <c r="DG4771" t="s">
        <v>553</v>
      </c>
      <c r="KW4771" t="s">
        <v>342</v>
      </c>
      <c r="LB4771" t="s">
        <v>401</v>
      </c>
      <c r="ME4771">
        <v>1</v>
      </c>
    </row>
    <row r="4772" spans="1:343" x14ac:dyDescent="0.2">
      <c r="A4772">
        <v>1164466793</v>
      </c>
      <c r="B4772">
        <v>2</v>
      </c>
      <c r="D4772" t="s">
        <v>330</v>
      </c>
      <c r="E4772" s="6" t="s">
        <v>20756</v>
      </c>
      <c r="L4772" t="s">
        <v>330</v>
      </c>
      <c r="M4772">
        <v>6</v>
      </c>
      <c r="U4772" t="s">
        <v>20757</v>
      </c>
      <c r="V4772" t="s">
        <v>20758</v>
      </c>
      <c r="W4772" t="s">
        <v>20759</v>
      </c>
      <c r="X4772" t="s">
        <v>436</v>
      </c>
      <c r="Y4772">
        <v>526377788</v>
      </c>
      <c r="Z4772" t="s">
        <v>336</v>
      </c>
      <c r="AA4772">
        <v>3193943420</v>
      </c>
      <c r="AB4772">
        <v>3193943426</v>
      </c>
      <c r="AC4772" t="s">
        <v>20757</v>
      </c>
      <c r="AE4772" t="s">
        <v>20759</v>
      </c>
      <c r="AF4772" t="s">
        <v>436</v>
      </c>
      <c r="AG4772">
        <v>526377788</v>
      </c>
      <c r="AH4772" t="s">
        <v>336</v>
      </c>
      <c r="AI4772">
        <v>3193943420</v>
      </c>
      <c r="AJ4772">
        <v>3193943426</v>
      </c>
      <c r="AK4772" s="1" t="d">
        <v>2006-06-15</v>
      </c>
      <c r="AL4772" s="1" t="d">
        <v>2020-06-16</v>
      </c>
      <c r="AM4772" t="str">
        <f t="shared" si="74"/>
        <v>11644</v>
      </c>
      <c r="AQ4772" t="s">
        <v>20760</v>
      </c>
      <c r="AR4772" t="s">
        <v>406</v>
      </c>
      <c r="AT4772" t="s">
        <v>370</v>
      </c>
      <c r="AU4772">
        <v>3193943420</v>
      </c>
      <c r="AV4772" t="s">
        <v>396</v>
      </c>
      <c r="AY4772" t="s">
        <v>342</v>
      </c>
      <c r="AZ4772" t="s">
        <v>371</v>
      </c>
      <c r="BC4772" t="s">
        <v>342</v>
      </c>
      <c r="BD4772" t="s">
        <v>343</v>
      </c>
      <c r="BE4772">
        <v>235</v>
      </c>
      <c r="BF4772" t="s">
        <v>436</v>
      </c>
      <c r="BG4772" t="s">
        <v>345</v>
      </c>
      <c r="DD4772">
        <v>99283</v>
      </c>
      <c r="DE4772">
        <v>5</v>
      </c>
      <c r="DF4772" t="s">
        <v>436</v>
      </c>
      <c r="DH4772">
        <v>2027601</v>
      </c>
      <c r="DI4772">
        <v>1</v>
      </c>
      <c r="DK4772" t="s">
        <v>398</v>
      </c>
      <c r="KW4772" t="s">
        <v>342</v>
      </c>
      <c r="LR4772" s="1" t="d">
        <v>2020-06-16</v>
      </c>
      <c r="ME4772">
        <v>1</v>
      </c>
    </row>
    <row r="4773" spans="1:343" x14ac:dyDescent="0.2">
      <c r="A4773">
        <v>1013951748</v>
      </c>
      <c r="B4773">
        <v>2</v>
      </c>
      <c r="D4773" t="s">
        <v>330</v>
      </c>
      <c r="E4773" s="6" t="s">
        <v>20761</v>
      </c>
      <c r="L4773" t="s">
        <v>330</v>
      </c>
      <c r="M4773">
        <v>6</v>
      </c>
      <c r="U4773" t="s">
        <v>20762</v>
      </c>
      <c r="W4773" t="s">
        <v>6847</v>
      </c>
      <c r="X4773" t="s">
        <v>450</v>
      </c>
      <c r="Y4773">
        <v>551012502</v>
      </c>
      <c r="Z4773" t="s">
        <v>336</v>
      </c>
      <c r="AA4773">
        <v>6512543908</v>
      </c>
      <c r="AB4773">
        <v>6512545649</v>
      </c>
      <c r="AC4773" t="s">
        <v>20762</v>
      </c>
      <c r="AE4773" t="s">
        <v>6847</v>
      </c>
      <c r="AF4773" t="s">
        <v>450</v>
      </c>
      <c r="AG4773">
        <v>551012502</v>
      </c>
      <c r="AH4773" t="s">
        <v>336</v>
      </c>
      <c r="AI4773">
        <v>6512543908</v>
      </c>
      <c r="AJ4773">
        <v>6512545649</v>
      </c>
      <c r="AK4773" s="1" t="d">
        <v>2006-06-15</v>
      </c>
      <c r="AL4773" s="1" t="d">
        <v>2020-12-03</v>
      </c>
      <c r="AM4773" t="str">
        <f t="shared" si="74"/>
        <v>10139</v>
      </c>
      <c r="AQ4773" t="s">
        <v>20763</v>
      </c>
      <c r="AR4773" t="s">
        <v>4828</v>
      </c>
      <c r="AS4773" t="s">
        <v>1110</v>
      </c>
      <c r="AT4773" t="s">
        <v>2198</v>
      </c>
      <c r="AU4773">
        <v>6512540933</v>
      </c>
      <c r="AV4773" t="s">
        <v>396</v>
      </c>
      <c r="AY4773" t="s">
        <v>345</v>
      </c>
      <c r="DD4773">
        <v>1016468</v>
      </c>
      <c r="DE4773">
        <v>1</v>
      </c>
      <c r="DF4773" t="s">
        <v>450</v>
      </c>
      <c r="DG4773" t="s">
        <v>20764</v>
      </c>
      <c r="DH4773">
        <v>422247400</v>
      </c>
      <c r="DI4773">
        <v>5</v>
      </c>
      <c r="DJ4773" t="s">
        <v>450</v>
      </c>
      <c r="DL4773" t="s">
        <v>20765</v>
      </c>
      <c r="DM4773">
        <v>1</v>
      </c>
      <c r="DN4773" t="s">
        <v>450</v>
      </c>
      <c r="DO4773" t="s">
        <v>20766</v>
      </c>
      <c r="DP4773">
        <v>21</v>
      </c>
      <c r="DQ4773">
        <v>1</v>
      </c>
      <c r="DR4773" t="s">
        <v>450</v>
      </c>
      <c r="DS4773" t="s">
        <v>20767</v>
      </c>
      <c r="DT4773">
        <v>5009784</v>
      </c>
      <c r="DU4773">
        <v>1</v>
      </c>
      <c r="DV4773" t="s">
        <v>450</v>
      </c>
      <c r="DW4773" t="s">
        <v>20768</v>
      </c>
      <c r="KW4773" t="s">
        <v>345</v>
      </c>
      <c r="KX4773" t="s">
        <v>20761</v>
      </c>
      <c r="KY4773" t="s">
        <v>330</v>
      </c>
      <c r="LR4773" s="1" t="d">
        <v>2020-12-03</v>
      </c>
      <c r="ME4773">
        <v>1</v>
      </c>
    </row>
    <row r="4774" spans="1:343" x14ac:dyDescent="0.2">
      <c r="A4774">
        <v>1407890106</v>
      </c>
      <c r="B4774">
        <v>2</v>
      </c>
      <c r="D4774" t="s">
        <v>330</v>
      </c>
      <c r="E4774" s="6" t="s">
        <v>20769</v>
      </c>
      <c r="L4774" t="s">
        <v>330</v>
      </c>
      <c r="M4774">
        <v>6</v>
      </c>
      <c r="U4774" t="s">
        <v>20770</v>
      </c>
      <c r="W4774" t="s">
        <v>8073</v>
      </c>
      <c r="X4774" t="s">
        <v>367</v>
      </c>
      <c r="Y4774">
        <v>363021964</v>
      </c>
      <c r="Z4774" t="s">
        <v>336</v>
      </c>
      <c r="AA4774">
        <v>3347939674</v>
      </c>
      <c r="AC4774" t="s">
        <v>20771</v>
      </c>
      <c r="AD4774" t="s">
        <v>6133</v>
      </c>
      <c r="AE4774" t="s">
        <v>8073</v>
      </c>
      <c r="AF4774" t="s">
        <v>367</v>
      </c>
      <c r="AG4774">
        <v>363051050</v>
      </c>
      <c r="AH4774" t="s">
        <v>336</v>
      </c>
      <c r="AI4774">
        <v>3347939674</v>
      </c>
      <c r="AK4774" s="1" t="d">
        <v>2006-06-15</v>
      </c>
      <c r="AL4774" s="1" t="d">
        <v>2009-04-14</v>
      </c>
      <c r="AM4774" t="str">
        <f t="shared" si="74"/>
        <v>14078</v>
      </c>
      <c r="AQ4774" t="s">
        <v>6873</v>
      </c>
      <c r="AR4774" t="s">
        <v>2670</v>
      </c>
      <c r="AT4774" t="s">
        <v>20772</v>
      </c>
      <c r="AU4774">
        <v>6154657626</v>
      </c>
      <c r="AV4774" t="s">
        <v>391</v>
      </c>
      <c r="AY4774" t="s">
        <v>342</v>
      </c>
      <c r="AZ4774" t="s">
        <v>341</v>
      </c>
      <c r="BC4774" t="s">
        <v>342</v>
      </c>
      <c r="BD4774" t="s">
        <v>395</v>
      </c>
      <c r="BG4774" t="s">
        <v>342</v>
      </c>
      <c r="BH4774" t="s">
        <v>396</v>
      </c>
      <c r="BK4774" t="s">
        <v>345</v>
      </c>
      <c r="DD4774">
        <v>100003547</v>
      </c>
      <c r="DE4774">
        <v>5</v>
      </c>
      <c r="DF4774" t="s">
        <v>367</v>
      </c>
      <c r="KW4774" t="s">
        <v>345</v>
      </c>
      <c r="KX4774" t="s">
        <v>20769</v>
      </c>
      <c r="KY4774" t="s">
        <v>330</v>
      </c>
      <c r="ME4774">
        <v>1</v>
      </c>
    </row>
    <row r="4775" spans="1:343" x14ac:dyDescent="0.2">
      <c r="A4775">
        <v>1801830401</v>
      </c>
      <c r="B4775">
        <v>2</v>
      </c>
      <c r="D4775" t="s">
        <v>330</v>
      </c>
      <c r="E4775" s="6" t="s">
        <v>20773</v>
      </c>
      <c r="L4775" t="s">
        <v>330</v>
      </c>
      <c r="M4775">
        <v>6</v>
      </c>
      <c r="U4775" t="s">
        <v>20774</v>
      </c>
      <c r="W4775" t="s">
        <v>20775</v>
      </c>
      <c r="X4775" t="s">
        <v>734</v>
      </c>
      <c r="Y4775">
        <v>56414826</v>
      </c>
      <c r="Z4775" t="s">
        <v>336</v>
      </c>
      <c r="AC4775" t="s">
        <v>20774</v>
      </c>
      <c r="AE4775" t="s">
        <v>20775</v>
      </c>
      <c r="AF4775" t="s">
        <v>734</v>
      </c>
      <c r="AG4775">
        <v>56414826</v>
      </c>
      <c r="AH4775" t="s">
        <v>336</v>
      </c>
      <c r="AI4775">
        <v>8024793381</v>
      </c>
      <c r="AK4775" s="1" t="d">
        <v>2006-06-15</v>
      </c>
      <c r="AL4775" s="1" t="d">
        <v>2023-03-07</v>
      </c>
      <c r="AM4775" t="str">
        <f t="shared" si="74"/>
        <v>18018</v>
      </c>
      <c r="AQ4775" t="s">
        <v>2256</v>
      </c>
      <c r="AR4775" t="s">
        <v>748</v>
      </c>
      <c r="AT4775" t="s">
        <v>370</v>
      </c>
      <c r="AU4775">
        <v>8024793381</v>
      </c>
      <c r="AV4775" t="s">
        <v>343</v>
      </c>
      <c r="AW4775">
        <v>3352</v>
      </c>
      <c r="AX4775" t="s">
        <v>734</v>
      </c>
      <c r="AY4775" t="s">
        <v>345</v>
      </c>
      <c r="DD4775">
        <v>4702494</v>
      </c>
      <c r="DE4775">
        <v>1</v>
      </c>
      <c r="DF4775" t="s">
        <v>734</v>
      </c>
      <c r="DG4775" t="s">
        <v>1130</v>
      </c>
      <c r="DH4775">
        <v>1012736</v>
      </c>
      <c r="DI4775">
        <v>5</v>
      </c>
      <c r="DJ4775" t="s">
        <v>734</v>
      </c>
      <c r="KW4775" t="s">
        <v>342</v>
      </c>
      <c r="KZ4775" t="s">
        <v>372</v>
      </c>
      <c r="ME4775">
        <v>1</v>
      </c>
    </row>
    <row r="4776" spans="1:343" x14ac:dyDescent="0.2">
      <c r="A4776">
        <v>1174567853</v>
      </c>
      <c r="B4776">
        <v>2</v>
      </c>
      <c r="D4776" t="s">
        <v>330</v>
      </c>
      <c r="E4776" s="6" t="s">
        <v>20776</v>
      </c>
      <c r="L4776" t="s">
        <v>330</v>
      </c>
      <c r="M4776">
        <v>6</v>
      </c>
      <c r="U4776" t="s">
        <v>20777</v>
      </c>
      <c r="W4776" t="s">
        <v>1624</v>
      </c>
      <c r="X4776" t="s">
        <v>525</v>
      </c>
      <c r="Y4776">
        <v>302330004</v>
      </c>
      <c r="Z4776" t="s">
        <v>336</v>
      </c>
      <c r="AC4776" t="s">
        <v>20778</v>
      </c>
      <c r="AE4776" t="s">
        <v>1624</v>
      </c>
      <c r="AF4776" t="s">
        <v>525</v>
      </c>
      <c r="AG4776">
        <v>302331920</v>
      </c>
      <c r="AH4776" t="s">
        <v>336</v>
      </c>
      <c r="AI4776">
        <v>7707757880</v>
      </c>
      <c r="AJ4776">
        <v>7707751279</v>
      </c>
      <c r="AK4776" s="1" t="d">
        <v>2006-06-15</v>
      </c>
      <c r="AL4776" s="1" t="d">
        <v>2013-07-01</v>
      </c>
      <c r="AM4776" t="str">
        <f t="shared" si="74"/>
        <v>11745</v>
      </c>
      <c r="AQ4776" t="s">
        <v>16629</v>
      </c>
      <c r="AR4776" t="s">
        <v>13543</v>
      </c>
      <c r="AT4776" t="s">
        <v>737</v>
      </c>
      <c r="AU4776">
        <v>7707757880</v>
      </c>
      <c r="AV4776" t="s">
        <v>396</v>
      </c>
      <c r="AY4776" t="s">
        <v>342</v>
      </c>
      <c r="AZ4776" t="s">
        <v>343</v>
      </c>
      <c r="BA4776" t="s">
        <v>20779</v>
      </c>
      <c r="BB4776" t="s">
        <v>525</v>
      </c>
      <c r="BC4776" t="s">
        <v>345</v>
      </c>
      <c r="DD4776">
        <v>1110903</v>
      </c>
      <c r="DE4776">
        <v>5</v>
      </c>
      <c r="DF4776" t="s">
        <v>525</v>
      </c>
      <c r="DH4776" t="s">
        <v>20780</v>
      </c>
      <c r="DI4776">
        <v>5</v>
      </c>
      <c r="DJ4776" t="s">
        <v>525</v>
      </c>
      <c r="DL4776">
        <v>2012451</v>
      </c>
      <c r="DM4776">
        <v>1</v>
      </c>
      <c r="DO4776" t="s">
        <v>398</v>
      </c>
      <c r="KW4776" t="s">
        <v>342</v>
      </c>
      <c r="LB4776" t="s">
        <v>401</v>
      </c>
      <c r="ME4776">
        <v>1</v>
      </c>
    </row>
    <row r="4777" spans="1:343" x14ac:dyDescent="0.2">
      <c r="A4777">
        <v>1497799894</v>
      </c>
      <c r="B4777">
        <v>2</v>
      </c>
      <c r="D4777" t="s">
        <v>330</v>
      </c>
      <c r="E4777" s="6" t="s">
        <v>20781</v>
      </c>
      <c r="L4777" t="s">
        <v>330</v>
      </c>
      <c r="M4777">
        <v>6</v>
      </c>
      <c r="U4777" t="s">
        <v>6785</v>
      </c>
      <c r="V4777" t="s">
        <v>10322</v>
      </c>
      <c r="W4777" t="s">
        <v>6786</v>
      </c>
      <c r="X4777" t="s">
        <v>6787</v>
      </c>
      <c r="Y4777">
        <v>28956146</v>
      </c>
      <c r="Z4777" t="s">
        <v>336</v>
      </c>
      <c r="AC4777" t="s">
        <v>20782</v>
      </c>
      <c r="AD4777" t="s">
        <v>20783</v>
      </c>
      <c r="AE4777" t="s">
        <v>1107</v>
      </c>
      <c r="AF4777" t="s">
        <v>400</v>
      </c>
      <c r="AG4777">
        <v>185053690</v>
      </c>
      <c r="AH4777" t="s">
        <v>336</v>
      </c>
      <c r="AI4777">
        <v>5709619168</v>
      </c>
      <c r="AK4777" s="1" t="d">
        <v>2006-06-15</v>
      </c>
      <c r="AL4777" s="1" t="d">
        <v>2021-01-04</v>
      </c>
      <c r="AM4777" t="str">
        <f t="shared" si="74"/>
        <v>14977</v>
      </c>
      <c r="AQ4777" t="s">
        <v>6789</v>
      </c>
      <c r="AR4777" t="s">
        <v>2077</v>
      </c>
      <c r="AT4777" t="s">
        <v>16541</v>
      </c>
      <c r="AU4777">
        <v>4017702751</v>
      </c>
      <c r="AV4777" t="s">
        <v>371</v>
      </c>
      <c r="AY4777" t="s">
        <v>345</v>
      </c>
      <c r="KW4777" t="s">
        <v>342</v>
      </c>
      <c r="LR4777" s="1" t="d">
        <v>2021-01-04</v>
      </c>
      <c r="ME4777">
        <v>1</v>
      </c>
    </row>
    <row r="4778" spans="1:343" x14ac:dyDescent="0.2">
      <c r="A4778">
        <v>1548204977</v>
      </c>
      <c r="B4778">
        <v>2</v>
      </c>
      <c r="D4778" t="s">
        <v>330</v>
      </c>
      <c r="E4778" s="6" t="s">
        <v>14032</v>
      </c>
      <c r="L4778" t="s">
        <v>330</v>
      </c>
      <c r="M4778">
        <v>6</v>
      </c>
      <c r="U4778" t="s">
        <v>6785</v>
      </c>
      <c r="V4778" t="s">
        <v>19442</v>
      </c>
      <c r="W4778" t="s">
        <v>6786</v>
      </c>
      <c r="X4778" t="s">
        <v>6787</v>
      </c>
      <c r="Y4778">
        <v>28956146</v>
      </c>
      <c r="Z4778" t="s">
        <v>336</v>
      </c>
      <c r="AA4778">
        <v>4017651500</v>
      </c>
      <c r="AB4778">
        <v>4017707108</v>
      </c>
      <c r="AC4778" t="s">
        <v>20784</v>
      </c>
      <c r="AE4778" t="s">
        <v>16677</v>
      </c>
      <c r="AF4778" t="s">
        <v>335</v>
      </c>
      <c r="AG4778">
        <v>945582916</v>
      </c>
      <c r="AH4778" t="s">
        <v>336</v>
      </c>
      <c r="AI4778">
        <v>7072537918</v>
      </c>
      <c r="AJ4778">
        <v>7072538719</v>
      </c>
      <c r="AK4778" s="1" t="d">
        <v>2006-06-15</v>
      </c>
      <c r="AL4778" s="1" t="d">
        <v>2012-03-02</v>
      </c>
      <c r="AM4778" t="str">
        <f t="shared" si="74"/>
        <v>15482</v>
      </c>
      <c r="AQ4778" t="s">
        <v>6789</v>
      </c>
      <c r="AR4778" t="s">
        <v>2077</v>
      </c>
      <c r="AT4778" t="s">
        <v>14034</v>
      </c>
      <c r="AU4778">
        <v>4017702751</v>
      </c>
      <c r="AV4778" t="s">
        <v>343</v>
      </c>
      <c r="AW4778" t="s">
        <v>20785</v>
      </c>
      <c r="AX4778" t="s">
        <v>335</v>
      </c>
      <c r="AY4778" t="s">
        <v>342</v>
      </c>
      <c r="AZ4778" t="s">
        <v>395</v>
      </c>
      <c r="BC4778" t="s">
        <v>342</v>
      </c>
      <c r="BD4778" t="s">
        <v>396</v>
      </c>
      <c r="BG4778" t="s">
        <v>345</v>
      </c>
      <c r="DD4778">
        <v>580589</v>
      </c>
      <c r="DE4778">
        <v>1</v>
      </c>
      <c r="DG4778" t="s">
        <v>553</v>
      </c>
      <c r="DH4778">
        <v>1548204977</v>
      </c>
      <c r="DI4778">
        <v>5</v>
      </c>
      <c r="DJ4778" t="s">
        <v>335</v>
      </c>
      <c r="DL4778">
        <v>580589</v>
      </c>
      <c r="DM4778">
        <v>1</v>
      </c>
      <c r="DO4778" t="s">
        <v>554</v>
      </c>
      <c r="KW4778" t="s">
        <v>342</v>
      </c>
      <c r="ME4778">
        <v>1</v>
      </c>
    </row>
    <row r="4779" spans="1:343" x14ac:dyDescent="0.2">
      <c r="A4779">
        <v>1801830245</v>
      </c>
      <c r="B4779">
        <v>2</v>
      </c>
      <c r="D4779" t="s">
        <v>330</v>
      </c>
      <c r="E4779" s="6" t="s">
        <v>14032</v>
      </c>
      <c r="L4779" t="s">
        <v>330</v>
      </c>
      <c r="M4779">
        <v>6</v>
      </c>
      <c r="U4779" t="s">
        <v>6785</v>
      </c>
      <c r="V4779" t="s">
        <v>19442</v>
      </c>
      <c r="W4779" t="s">
        <v>6786</v>
      </c>
      <c r="X4779" t="s">
        <v>6787</v>
      </c>
      <c r="Y4779">
        <v>28956146</v>
      </c>
      <c r="Z4779" t="s">
        <v>336</v>
      </c>
      <c r="AA4779">
        <v>4017651500</v>
      </c>
      <c r="AB4779">
        <v>4017707108</v>
      </c>
      <c r="AC4779" t="s">
        <v>20786</v>
      </c>
      <c r="AE4779" t="s">
        <v>19493</v>
      </c>
      <c r="AF4779" t="s">
        <v>335</v>
      </c>
      <c r="AG4779">
        <v>950143011</v>
      </c>
      <c r="AH4779" t="s">
        <v>336</v>
      </c>
      <c r="AI4779">
        <v>4089961911</v>
      </c>
      <c r="AJ4779">
        <v>4089969925</v>
      </c>
      <c r="AK4779" s="1" t="d">
        <v>2006-06-15</v>
      </c>
      <c r="AL4779" s="1" t="d">
        <v>2012-03-05</v>
      </c>
      <c r="AM4779" t="str">
        <f t="shared" si="74"/>
        <v>18018</v>
      </c>
      <c r="AQ4779" t="s">
        <v>6789</v>
      </c>
      <c r="AR4779" t="s">
        <v>2077</v>
      </c>
      <c r="AT4779" t="s">
        <v>14034</v>
      </c>
      <c r="AU4779">
        <v>4017702751</v>
      </c>
      <c r="AV4779" t="s">
        <v>343</v>
      </c>
      <c r="AW4779" t="s">
        <v>20787</v>
      </c>
      <c r="AX4779" t="s">
        <v>335</v>
      </c>
      <c r="AY4779" t="s">
        <v>342</v>
      </c>
      <c r="AZ4779" t="s">
        <v>395</v>
      </c>
      <c r="BC4779" t="s">
        <v>342</v>
      </c>
      <c r="BD4779" t="s">
        <v>396</v>
      </c>
      <c r="BG4779" t="s">
        <v>345</v>
      </c>
      <c r="DD4779">
        <v>1801830245</v>
      </c>
      <c r="DE4779">
        <v>5</v>
      </c>
      <c r="DF4779" t="s">
        <v>335</v>
      </c>
      <c r="DH4779">
        <v>590124</v>
      </c>
      <c r="DI4779">
        <v>1</v>
      </c>
      <c r="DK4779" t="s">
        <v>553</v>
      </c>
      <c r="KW4779" t="s">
        <v>342</v>
      </c>
      <c r="ME4779">
        <v>1</v>
      </c>
    </row>
    <row r="4780" spans="1:343" x14ac:dyDescent="0.2">
      <c r="A4780">
        <v>1629012067</v>
      </c>
      <c r="B4780">
        <v>2</v>
      </c>
      <c r="D4780" t="s">
        <v>330</v>
      </c>
      <c r="E4780" s="6" t="s">
        <v>14032</v>
      </c>
      <c r="L4780" t="s">
        <v>330</v>
      </c>
      <c r="M4780">
        <v>6</v>
      </c>
      <c r="U4780" t="s">
        <v>6785</v>
      </c>
      <c r="V4780" t="s">
        <v>19442</v>
      </c>
      <c r="W4780" t="s">
        <v>6786</v>
      </c>
      <c r="X4780" t="s">
        <v>6787</v>
      </c>
      <c r="Y4780">
        <v>28956146</v>
      </c>
      <c r="Z4780" t="s">
        <v>336</v>
      </c>
      <c r="AA4780">
        <v>4017651500</v>
      </c>
      <c r="AB4780">
        <v>4017707108</v>
      </c>
      <c r="AC4780" t="s">
        <v>20788</v>
      </c>
      <c r="AE4780" t="s">
        <v>5239</v>
      </c>
      <c r="AF4780" t="s">
        <v>335</v>
      </c>
      <c r="AG4780">
        <v>956165932</v>
      </c>
      <c r="AH4780" t="s">
        <v>336</v>
      </c>
      <c r="AI4780">
        <v>5307571128</v>
      </c>
      <c r="AJ4780">
        <v>5307572348</v>
      </c>
      <c r="AK4780" s="1" t="d">
        <v>2006-06-15</v>
      </c>
      <c r="AL4780" s="1" t="d">
        <v>2011-08-22</v>
      </c>
      <c r="AM4780" t="str">
        <f t="shared" si="74"/>
        <v>16290</v>
      </c>
      <c r="AQ4780" t="s">
        <v>6789</v>
      </c>
      <c r="AR4780" t="s">
        <v>2077</v>
      </c>
      <c r="AT4780" t="s">
        <v>14034</v>
      </c>
      <c r="AU4780">
        <v>4017702751</v>
      </c>
      <c r="AV4780" t="s">
        <v>343</v>
      </c>
      <c r="AW4780" t="s">
        <v>20789</v>
      </c>
      <c r="AX4780" t="s">
        <v>335</v>
      </c>
      <c r="AY4780" t="s">
        <v>342</v>
      </c>
      <c r="AZ4780" t="s">
        <v>395</v>
      </c>
      <c r="BC4780" t="s">
        <v>342</v>
      </c>
      <c r="BD4780" t="s">
        <v>396</v>
      </c>
      <c r="BG4780" t="s">
        <v>345</v>
      </c>
      <c r="DD4780">
        <v>597863</v>
      </c>
      <c r="DE4780">
        <v>1</v>
      </c>
      <c r="DG4780" t="s">
        <v>554</v>
      </c>
      <c r="DH4780">
        <v>597863</v>
      </c>
      <c r="DI4780">
        <v>1</v>
      </c>
      <c r="DK4780" t="s">
        <v>553</v>
      </c>
      <c r="DL4780">
        <v>1629012067</v>
      </c>
      <c r="DM4780">
        <v>5</v>
      </c>
      <c r="DN4780" t="s">
        <v>335</v>
      </c>
      <c r="KW4780" t="s">
        <v>342</v>
      </c>
      <c r="ME4780">
        <v>1</v>
      </c>
    </row>
    <row r="4781" spans="1:343" x14ac:dyDescent="0.2">
      <c r="A4781">
        <v>1457395774</v>
      </c>
      <c r="B4781">
        <v>2</v>
      </c>
      <c r="D4781" t="s">
        <v>330</v>
      </c>
      <c r="E4781" s="6" t="s">
        <v>20790</v>
      </c>
      <c r="L4781" t="s">
        <v>330</v>
      </c>
      <c r="M4781">
        <v>6</v>
      </c>
      <c r="U4781" t="s">
        <v>20791</v>
      </c>
      <c r="W4781" t="s">
        <v>548</v>
      </c>
      <c r="X4781" t="s">
        <v>967</v>
      </c>
      <c r="Y4781">
        <v>287227406</v>
      </c>
      <c r="Z4781" t="s">
        <v>336</v>
      </c>
      <c r="AA4781">
        <v>8288946112</v>
      </c>
      <c r="AB4781">
        <v>8288946115</v>
      </c>
      <c r="AC4781" t="s">
        <v>20791</v>
      </c>
      <c r="AE4781" t="s">
        <v>548</v>
      </c>
      <c r="AF4781" t="s">
        <v>967</v>
      </c>
      <c r="AG4781">
        <v>287227406</v>
      </c>
      <c r="AH4781" t="s">
        <v>336</v>
      </c>
      <c r="AI4781">
        <v>8288946112</v>
      </c>
      <c r="AJ4781">
        <v>8288946115</v>
      </c>
      <c r="AK4781" s="1" t="d">
        <v>2006-06-16</v>
      </c>
      <c r="AL4781" s="1" t="d">
        <v>2017-04-06</v>
      </c>
      <c r="AM4781" t="str">
        <f t="shared" si="74"/>
        <v>14573</v>
      </c>
      <c r="AQ4781" t="s">
        <v>20792</v>
      </c>
      <c r="AR4781" t="s">
        <v>729</v>
      </c>
      <c r="AT4781" t="s">
        <v>370</v>
      </c>
      <c r="AU4781">
        <v>8288946112</v>
      </c>
      <c r="AV4781" t="s">
        <v>396</v>
      </c>
      <c r="AY4781" t="s">
        <v>342</v>
      </c>
      <c r="AZ4781" t="s">
        <v>343</v>
      </c>
      <c r="BA4781">
        <v>7472</v>
      </c>
      <c r="BB4781" t="s">
        <v>967</v>
      </c>
      <c r="BC4781" t="s">
        <v>345</v>
      </c>
      <c r="DD4781">
        <v>755082</v>
      </c>
      <c r="DE4781">
        <v>5</v>
      </c>
      <c r="DF4781" t="s">
        <v>967</v>
      </c>
      <c r="DH4781">
        <v>2072450</v>
      </c>
      <c r="DI4781">
        <v>1</v>
      </c>
      <c r="DK4781" t="s">
        <v>398</v>
      </c>
      <c r="DL4781" t="s">
        <v>20793</v>
      </c>
      <c r="DM4781">
        <v>5</v>
      </c>
      <c r="DN4781" t="s">
        <v>449</v>
      </c>
      <c r="KW4781" t="s">
        <v>342</v>
      </c>
      <c r="ME4781">
        <v>1</v>
      </c>
    </row>
    <row r="4782" spans="1:343" x14ac:dyDescent="0.2">
      <c r="A4782">
        <v>1235173451</v>
      </c>
      <c r="B4782">
        <v>2</v>
      </c>
      <c r="D4782" t="s">
        <v>330</v>
      </c>
      <c r="E4782" s="6" t="s">
        <v>20794</v>
      </c>
      <c r="L4782" t="s">
        <v>330</v>
      </c>
      <c r="M4782">
        <v>6</v>
      </c>
      <c r="U4782" t="s">
        <v>20795</v>
      </c>
      <c r="W4782" t="s">
        <v>9985</v>
      </c>
      <c r="X4782" t="s">
        <v>436</v>
      </c>
      <c r="Y4782">
        <v>515371980</v>
      </c>
      <c r="Z4782" t="s">
        <v>336</v>
      </c>
      <c r="AA4782">
        <v>7127552101</v>
      </c>
      <c r="AB4782">
        <v>7127555576</v>
      </c>
      <c r="AC4782" t="s">
        <v>20795</v>
      </c>
      <c r="AE4782" t="s">
        <v>9985</v>
      </c>
      <c r="AF4782" t="s">
        <v>436</v>
      </c>
      <c r="AG4782">
        <v>515371980</v>
      </c>
      <c r="AH4782" t="s">
        <v>336</v>
      </c>
      <c r="AI4782">
        <v>7127552101</v>
      </c>
      <c r="AJ4782">
        <v>7127555576</v>
      </c>
      <c r="AK4782" s="1" t="d">
        <v>2006-06-16</v>
      </c>
      <c r="AL4782" s="1" t="d">
        <v>2016-08-12</v>
      </c>
      <c r="AM4782" t="str">
        <f t="shared" si="74"/>
        <v>12351</v>
      </c>
      <c r="AQ4782" t="s">
        <v>20796</v>
      </c>
      <c r="AR4782" t="s">
        <v>708</v>
      </c>
      <c r="AS4782" t="s">
        <v>415</v>
      </c>
      <c r="AT4782" t="s">
        <v>481</v>
      </c>
      <c r="AU4782">
        <v>7127552101</v>
      </c>
      <c r="AV4782" t="s">
        <v>371</v>
      </c>
      <c r="AW4782">
        <v>1197</v>
      </c>
      <c r="AX4782" t="s">
        <v>436</v>
      </c>
      <c r="AY4782" t="s">
        <v>342</v>
      </c>
      <c r="AZ4782" t="s">
        <v>396</v>
      </c>
      <c r="BA4782">
        <v>1197</v>
      </c>
      <c r="BB4782" t="s">
        <v>436</v>
      </c>
      <c r="BC4782" t="s">
        <v>345</v>
      </c>
      <c r="DD4782">
        <v>276691</v>
      </c>
      <c r="DE4782">
        <v>5</v>
      </c>
      <c r="DF4782" t="s">
        <v>436</v>
      </c>
      <c r="KW4782" t="s">
        <v>342</v>
      </c>
      <c r="KZ4782" t="s">
        <v>372</v>
      </c>
      <c r="LA4782" t="s">
        <v>842</v>
      </c>
      <c r="LB4782" t="s">
        <v>538</v>
      </c>
      <c r="ME4782">
        <v>1</v>
      </c>
    </row>
    <row r="4783" spans="1:343" x14ac:dyDescent="0.2">
      <c r="A4783">
        <v>1053355271</v>
      </c>
      <c r="B4783">
        <v>2</v>
      </c>
      <c r="D4783" t="s">
        <v>330</v>
      </c>
      <c r="E4783" s="6" t="s">
        <v>20797</v>
      </c>
      <c r="U4783" t="s">
        <v>20798</v>
      </c>
      <c r="W4783" t="s">
        <v>4323</v>
      </c>
      <c r="X4783" t="s">
        <v>487</v>
      </c>
      <c r="Y4783">
        <v>482382005</v>
      </c>
      <c r="Z4783" t="s">
        <v>336</v>
      </c>
      <c r="AA4783">
        <v>3133412450</v>
      </c>
      <c r="AC4783" t="s">
        <v>20798</v>
      </c>
      <c r="AE4783" t="s">
        <v>4323</v>
      </c>
      <c r="AF4783" t="s">
        <v>487</v>
      </c>
      <c r="AG4783">
        <v>482382005</v>
      </c>
      <c r="AH4783" t="s">
        <v>336</v>
      </c>
      <c r="AI4783">
        <v>3133412450</v>
      </c>
      <c r="AK4783" s="1" t="d">
        <v>2006-06-16</v>
      </c>
      <c r="AL4783" s="1" t="d">
        <v>2008-01-16</v>
      </c>
      <c r="AM4783" t="str">
        <f t="shared" si="74"/>
        <v>10533</v>
      </c>
      <c r="AQ4783" t="s">
        <v>20799</v>
      </c>
      <c r="AR4783" t="s">
        <v>20800</v>
      </c>
      <c r="AT4783" t="s">
        <v>370</v>
      </c>
      <c r="AU4783">
        <v>3133412450</v>
      </c>
      <c r="AV4783" t="s">
        <v>343</v>
      </c>
      <c r="AW4783">
        <v>5301008407</v>
      </c>
      <c r="AX4783" t="s">
        <v>487</v>
      </c>
      <c r="AY4783" t="s">
        <v>345</v>
      </c>
      <c r="KW4783" t="s">
        <v>342</v>
      </c>
      <c r="ME4783">
        <v>1</v>
      </c>
    </row>
    <row r="4784" spans="1:343" x14ac:dyDescent="0.2">
      <c r="A4784">
        <v>1609810910</v>
      </c>
      <c r="B4784">
        <v>2</v>
      </c>
      <c r="D4784" t="s">
        <v>330</v>
      </c>
      <c r="E4784" s="6" t="s">
        <v>20801</v>
      </c>
      <c r="U4784" t="s">
        <v>20802</v>
      </c>
      <c r="W4784" t="s">
        <v>20803</v>
      </c>
      <c r="X4784" t="s">
        <v>549</v>
      </c>
      <c r="Y4784">
        <v>442818282</v>
      </c>
      <c r="Z4784" t="s">
        <v>336</v>
      </c>
      <c r="AC4784" t="s">
        <v>20802</v>
      </c>
      <c r="AE4784" t="s">
        <v>20803</v>
      </c>
      <c r="AF4784" t="s">
        <v>549</v>
      </c>
      <c r="AG4784">
        <v>442818282</v>
      </c>
      <c r="AH4784" t="s">
        <v>336</v>
      </c>
      <c r="AI4784">
        <v>3303354125</v>
      </c>
      <c r="AK4784" s="1" t="d">
        <v>2006-06-16</v>
      </c>
      <c r="AL4784" s="1" t="d">
        <v>2025-09-11</v>
      </c>
      <c r="AM4784" t="str">
        <f t="shared" si="74"/>
        <v>16098</v>
      </c>
      <c r="AQ4784" t="s">
        <v>20804</v>
      </c>
      <c r="AR4784" t="s">
        <v>574</v>
      </c>
      <c r="AT4784" t="s">
        <v>370</v>
      </c>
      <c r="AU4784">
        <v>3303354125</v>
      </c>
      <c r="AV4784" t="s">
        <v>341</v>
      </c>
      <c r="AY4784" t="s">
        <v>345</v>
      </c>
      <c r="AZ4784" t="s">
        <v>396</v>
      </c>
      <c r="BB4784" t="s">
        <v>549</v>
      </c>
      <c r="BC4784" t="s">
        <v>342</v>
      </c>
      <c r="DD4784">
        <v>3673870</v>
      </c>
      <c r="DE4784">
        <v>1</v>
      </c>
      <c r="DG4784" t="s">
        <v>553</v>
      </c>
      <c r="KW4784" t="s">
        <v>342</v>
      </c>
      <c r="LB4784" t="s">
        <v>401</v>
      </c>
      <c r="ME4784">
        <v>1</v>
      </c>
    </row>
    <row r="4785" spans="1:343" x14ac:dyDescent="0.2">
      <c r="A4785">
        <v>1518901826</v>
      </c>
      <c r="B4785">
        <v>2</v>
      </c>
      <c r="D4785" t="s">
        <v>330</v>
      </c>
      <c r="E4785" s="6" t="s">
        <v>20805</v>
      </c>
      <c r="L4785" t="s">
        <v>330</v>
      </c>
      <c r="M4785">
        <v>6</v>
      </c>
      <c r="U4785" t="s">
        <v>20806</v>
      </c>
      <c r="W4785" t="s">
        <v>20807</v>
      </c>
      <c r="X4785" t="s">
        <v>400</v>
      </c>
      <c r="Y4785">
        <v>184471518</v>
      </c>
      <c r="Z4785" t="s">
        <v>336</v>
      </c>
      <c r="AA4785">
        <v>5704874447</v>
      </c>
      <c r="AB4785">
        <v>5704872750</v>
      </c>
      <c r="AC4785" t="s">
        <v>20806</v>
      </c>
      <c r="AE4785" t="s">
        <v>20807</v>
      </c>
      <c r="AF4785" t="s">
        <v>400</v>
      </c>
      <c r="AG4785">
        <v>184471518</v>
      </c>
      <c r="AH4785" t="s">
        <v>336</v>
      </c>
      <c r="AI4785">
        <v>5704874447</v>
      </c>
      <c r="AJ4785">
        <v>5704872750</v>
      </c>
      <c r="AK4785" s="1" t="d">
        <v>2006-06-16</v>
      </c>
      <c r="AL4785" s="1" t="d">
        <v>2011-08-01</v>
      </c>
      <c r="AM4785" t="str">
        <f t="shared" si="74"/>
        <v>15189</v>
      </c>
      <c r="AQ4785" t="s">
        <v>20808</v>
      </c>
      <c r="AR4785" t="s">
        <v>3448</v>
      </c>
      <c r="AT4785" t="s">
        <v>481</v>
      </c>
      <c r="AU4785">
        <v>5708481845</v>
      </c>
      <c r="AV4785" t="s">
        <v>396</v>
      </c>
      <c r="AY4785" t="s">
        <v>342</v>
      </c>
      <c r="AZ4785" t="s">
        <v>343</v>
      </c>
      <c r="BA4785" t="s">
        <v>20809</v>
      </c>
      <c r="BB4785" t="s">
        <v>400</v>
      </c>
      <c r="BC4785" t="s">
        <v>345</v>
      </c>
      <c r="DD4785">
        <v>3977216</v>
      </c>
      <c r="DE4785">
        <v>1</v>
      </c>
      <c r="DG4785" t="s">
        <v>382</v>
      </c>
      <c r="DH4785">
        <v>1793380</v>
      </c>
      <c r="DI4785">
        <v>5</v>
      </c>
      <c r="DJ4785" t="s">
        <v>400</v>
      </c>
      <c r="KW4785" t="s">
        <v>342</v>
      </c>
      <c r="LB4785" t="s">
        <v>401</v>
      </c>
      <c r="ME4785">
        <v>1</v>
      </c>
    </row>
    <row r="4786" spans="1:343" x14ac:dyDescent="0.2">
      <c r="A4786">
        <v>1427092733</v>
      </c>
      <c r="B4786">
        <v>2</v>
      </c>
      <c r="D4786" t="s">
        <v>330</v>
      </c>
      <c r="E4786" s="6" t="s">
        <v>20810</v>
      </c>
      <c r="L4786" t="s">
        <v>330</v>
      </c>
      <c r="M4786">
        <v>6</v>
      </c>
      <c r="U4786" t="s">
        <v>20811</v>
      </c>
      <c r="W4786" t="s">
        <v>11204</v>
      </c>
      <c r="X4786" t="s">
        <v>458</v>
      </c>
      <c r="Y4786">
        <v>9700296</v>
      </c>
      <c r="Z4786" t="s">
        <v>336</v>
      </c>
      <c r="AA4786">
        <v>7877202196</v>
      </c>
      <c r="AB4786">
        <v>7872878169</v>
      </c>
      <c r="AC4786" t="s">
        <v>20812</v>
      </c>
      <c r="AE4786" t="s">
        <v>11204</v>
      </c>
      <c r="AF4786" t="s">
        <v>458</v>
      </c>
      <c r="AG4786">
        <v>9695705</v>
      </c>
      <c r="AH4786" t="s">
        <v>336</v>
      </c>
      <c r="AI4786">
        <v>7877202196</v>
      </c>
      <c r="AJ4786">
        <v>7872878169</v>
      </c>
      <c r="AK4786" s="1" t="d">
        <v>2006-06-16</v>
      </c>
      <c r="AL4786" s="1" t="d">
        <v>2016-10-20</v>
      </c>
      <c r="AM4786" t="str">
        <f t="shared" si="74"/>
        <v>14270</v>
      </c>
      <c r="AQ4786" t="s">
        <v>7986</v>
      </c>
      <c r="AR4786" t="s">
        <v>1881</v>
      </c>
      <c r="AT4786" t="s">
        <v>481</v>
      </c>
      <c r="AU4786">
        <v>7874047655</v>
      </c>
      <c r="AV4786" t="s">
        <v>396</v>
      </c>
      <c r="AY4786" t="s">
        <v>342</v>
      </c>
      <c r="AZ4786" t="s">
        <v>343</v>
      </c>
      <c r="BA4786" t="s">
        <v>20813</v>
      </c>
      <c r="BB4786" t="s">
        <v>458</v>
      </c>
      <c r="BC4786" t="s">
        <v>345</v>
      </c>
      <c r="DD4786">
        <v>2146196</v>
      </c>
      <c r="DE4786">
        <v>1</v>
      </c>
      <c r="DG4786" t="s">
        <v>398</v>
      </c>
      <c r="KW4786" t="s">
        <v>342</v>
      </c>
      <c r="ME4786">
        <v>1</v>
      </c>
    </row>
    <row r="4787" spans="1:343" x14ac:dyDescent="0.2">
      <c r="A4787">
        <v>1336183649</v>
      </c>
      <c r="B4787">
        <v>2</v>
      </c>
      <c r="D4787" t="s">
        <v>330</v>
      </c>
      <c r="E4787" s="6" t="s">
        <v>20814</v>
      </c>
      <c r="L4787" t="s">
        <v>330</v>
      </c>
      <c r="M4787">
        <v>6</v>
      </c>
      <c r="U4787" t="s">
        <v>20815</v>
      </c>
      <c r="W4787" t="s">
        <v>8471</v>
      </c>
      <c r="X4787" t="s">
        <v>458</v>
      </c>
      <c r="Y4787">
        <v>6591323</v>
      </c>
      <c r="Z4787" t="s">
        <v>336</v>
      </c>
      <c r="AA4787">
        <v>7878201972</v>
      </c>
      <c r="AB4787">
        <v>7876800188</v>
      </c>
      <c r="AC4787" t="s">
        <v>20816</v>
      </c>
      <c r="AD4787" t="s">
        <v>20817</v>
      </c>
      <c r="AE4787" t="s">
        <v>8471</v>
      </c>
      <c r="AF4787" t="s">
        <v>458</v>
      </c>
      <c r="AG4787">
        <v>659</v>
      </c>
      <c r="AH4787" t="s">
        <v>336</v>
      </c>
      <c r="AI4787">
        <v>7878201972</v>
      </c>
      <c r="AJ4787">
        <v>7876800188</v>
      </c>
      <c r="AK4787" s="1" t="d">
        <v>2006-06-16</v>
      </c>
      <c r="AL4787" s="1" t="d">
        <v>2025-09-05</v>
      </c>
      <c r="AM4787" t="str">
        <f t="shared" si="74"/>
        <v>13361</v>
      </c>
      <c r="AQ4787" t="s">
        <v>20818</v>
      </c>
      <c r="AR4787" t="s">
        <v>20819</v>
      </c>
      <c r="AT4787" t="s">
        <v>481</v>
      </c>
      <c r="AU4787">
        <v>5619005929</v>
      </c>
      <c r="AV4787" t="s">
        <v>396</v>
      </c>
      <c r="AY4787" t="s">
        <v>342</v>
      </c>
      <c r="AZ4787" t="s">
        <v>343</v>
      </c>
      <c r="BA4787" t="s">
        <v>20820</v>
      </c>
      <c r="BB4787" t="s">
        <v>458</v>
      </c>
      <c r="BC4787" t="s">
        <v>345</v>
      </c>
      <c r="DD4787">
        <v>39484100</v>
      </c>
      <c r="DE4787">
        <v>5</v>
      </c>
      <c r="DF4787" t="s">
        <v>458</v>
      </c>
      <c r="KW4787" t="s">
        <v>342</v>
      </c>
      <c r="KZ4787" t="s">
        <v>568</v>
      </c>
      <c r="LR4787" s="1" t="d">
        <v>2025-09-05</v>
      </c>
      <c r="ME4787">
        <v>1</v>
      </c>
    </row>
    <row r="4788" spans="1:343" x14ac:dyDescent="0.2">
      <c r="A4788">
        <v>1245274554</v>
      </c>
      <c r="B4788">
        <v>2</v>
      </c>
      <c r="D4788" t="s">
        <v>330</v>
      </c>
      <c r="E4788" s="6" t="s">
        <v>20821</v>
      </c>
      <c r="U4788" t="s">
        <v>20822</v>
      </c>
      <c r="V4788" t="s">
        <v>20823</v>
      </c>
      <c r="W4788" t="s">
        <v>18418</v>
      </c>
      <c r="X4788" t="s">
        <v>458</v>
      </c>
      <c r="Y4788">
        <v>694</v>
      </c>
      <c r="Z4788" t="s">
        <v>336</v>
      </c>
      <c r="AC4788" t="s">
        <v>20822</v>
      </c>
      <c r="AD4788" t="s">
        <v>20823</v>
      </c>
      <c r="AE4788" t="s">
        <v>18418</v>
      </c>
      <c r="AF4788" t="s">
        <v>458</v>
      </c>
      <c r="AG4788">
        <v>694</v>
      </c>
      <c r="AH4788" t="s">
        <v>336</v>
      </c>
      <c r="AI4788">
        <v>7878581580</v>
      </c>
      <c r="AK4788" s="1" t="d">
        <v>2006-06-16</v>
      </c>
      <c r="AL4788" s="1" t="d">
        <v>2025-09-11</v>
      </c>
      <c r="AM4788" t="str">
        <f t="shared" si="74"/>
        <v>12452</v>
      </c>
      <c r="AQ4788" t="s">
        <v>20824</v>
      </c>
      <c r="AR4788" t="s">
        <v>2582</v>
      </c>
      <c r="AT4788" t="s">
        <v>20825</v>
      </c>
      <c r="AU4788">
        <v>7878581580</v>
      </c>
      <c r="AV4788" t="s">
        <v>396</v>
      </c>
      <c r="AW4788" t="s">
        <v>20826</v>
      </c>
      <c r="AX4788" t="s">
        <v>458</v>
      </c>
      <c r="AY4788" t="s">
        <v>342</v>
      </c>
      <c r="AZ4788" t="s">
        <v>492</v>
      </c>
      <c r="BC4788" t="s">
        <v>342</v>
      </c>
      <c r="BD4788" t="s">
        <v>371</v>
      </c>
      <c r="BG4788" t="s">
        <v>342</v>
      </c>
      <c r="BH4788" t="s">
        <v>343</v>
      </c>
      <c r="BK4788" t="s">
        <v>345</v>
      </c>
      <c r="DD4788">
        <v>4020436</v>
      </c>
      <c r="DE4788">
        <v>1</v>
      </c>
      <c r="DG4788" t="s">
        <v>553</v>
      </c>
      <c r="DH4788">
        <v>4000115</v>
      </c>
      <c r="DI4788">
        <v>5</v>
      </c>
      <c r="DJ4788" t="s">
        <v>458</v>
      </c>
      <c r="KW4788" t="s">
        <v>342</v>
      </c>
      <c r="ME4788">
        <v>1</v>
      </c>
    </row>
    <row r="4789" spans="1:343" x14ac:dyDescent="0.2">
      <c r="A4789">
        <v>1154365468</v>
      </c>
      <c r="B4789">
        <v>2</v>
      </c>
      <c r="D4789" t="s">
        <v>330</v>
      </c>
      <c r="E4789" s="6" t="s">
        <v>20827</v>
      </c>
      <c r="L4789" t="s">
        <v>330</v>
      </c>
      <c r="M4789">
        <v>6</v>
      </c>
      <c r="U4789" t="s">
        <v>20828</v>
      </c>
      <c r="W4789" t="s">
        <v>5362</v>
      </c>
      <c r="X4789" t="s">
        <v>449</v>
      </c>
      <c r="Y4789">
        <v>290204162</v>
      </c>
      <c r="Z4789" t="s">
        <v>336</v>
      </c>
      <c r="AA4789">
        <v>8034240064</v>
      </c>
      <c r="AB4789">
        <v>8034258173</v>
      </c>
      <c r="AC4789" t="s">
        <v>20828</v>
      </c>
      <c r="AE4789" t="s">
        <v>5362</v>
      </c>
      <c r="AF4789" t="s">
        <v>449</v>
      </c>
      <c r="AG4789">
        <v>290204162</v>
      </c>
      <c r="AH4789" t="s">
        <v>336</v>
      </c>
      <c r="AI4789">
        <v>8034240064</v>
      </c>
      <c r="AJ4789">
        <v>8034258173</v>
      </c>
      <c r="AK4789" s="1" t="d">
        <v>2006-06-16</v>
      </c>
      <c r="AL4789" s="1" t="d">
        <v>2023-06-09</v>
      </c>
      <c r="AM4789" t="str">
        <f t="shared" si="74"/>
        <v>11543</v>
      </c>
      <c r="AQ4789" t="s">
        <v>1912</v>
      </c>
      <c r="AR4789" t="s">
        <v>20829</v>
      </c>
      <c r="AT4789" t="s">
        <v>370</v>
      </c>
      <c r="AU4789">
        <v>7577638588</v>
      </c>
      <c r="AV4789" t="s">
        <v>396</v>
      </c>
      <c r="AY4789" t="s">
        <v>342</v>
      </c>
      <c r="AZ4789" t="s">
        <v>343</v>
      </c>
      <c r="BC4789" t="s">
        <v>342</v>
      </c>
      <c r="BD4789" t="s">
        <v>343</v>
      </c>
      <c r="BE4789">
        <v>6496</v>
      </c>
      <c r="BF4789" t="s">
        <v>449</v>
      </c>
      <c r="BG4789" t="s">
        <v>345</v>
      </c>
      <c r="DD4789" t="s">
        <v>20830</v>
      </c>
      <c r="DE4789">
        <v>5</v>
      </c>
      <c r="DF4789" t="s">
        <v>449</v>
      </c>
      <c r="DH4789">
        <v>2092185</v>
      </c>
      <c r="DI4789">
        <v>1</v>
      </c>
      <c r="DK4789" t="s">
        <v>398</v>
      </c>
      <c r="DL4789" t="s">
        <v>20831</v>
      </c>
      <c r="DM4789">
        <v>5</v>
      </c>
      <c r="DN4789" t="s">
        <v>449</v>
      </c>
      <c r="DP4789">
        <v>764962</v>
      </c>
      <c r="DQ4789">
        <v>5</v>
      </c>
      <c r="DR4789" t="s">
        <v>449</v>
      </c>
      <c r="KW4789" t="s">
        <v>342</v>
      </c>
      <c r="LR4789" s="1" t="d">
        <v>2023-06-09</v>
      </c>
      <c r="ME4789">
        <v>1</v>
      </c>
    </row>
    <row r="4790" spans="1:343" x14ac:dyDescent="0.2">
      <c r="A4790">
        <v>1063456374</v>
      </c>
      <c r="B4790">
        <v>2</v>
      </c>
      <c r="D4790" t="s">
        <v>330</v>
      </c>
      <c r="E4790" s="6" t="s">
        <v>20832</v>
      </c>
      <c r="L4790" t="s">
        <v>330</v>
      </c>
      <c r="M4790">
        <v>6</v>
      </c>
      <c r="U4790" t="s">
        <v>18887</v>
      </c>
      <c r="W4790" t="s">
        <v>20833</v>
      </c>
      <c r="X4790" t="s">
        <v>449</v>
      </c>
      <c r="Y4790">
        <v>291470809</v>
      </c>
      <c r="Z4790" t="s">
        <v>336</v>
      </c>
      <c r="AA4790">
        <v>8038966250</v>
      </c>
      <c r="AB4790">
        <v>8038966252</v>
      </c>
      <c r="AC4790" t="s">
        <v>20834</v>
      </c>
      <c r="AD4790" t="s">
        <v>20835</v>
      </c>
      <c r="AE4790" t="s">
        <v>20833</v>
      </c>
      <c r="AF4790" t="s">
        <v>449</v>
      </c>
      <c r="AG4790">
        <v>29147</v>
      </c>
      <c r="AH4790" t="s">
        <v>336</v>
      </c>
      <c r="AI4790">
        <v>8038966250</v>
      </c>
      <c r="AJ4790">
        <v>8038966252</v>
      </c>
      <c r="AK4790" s="1" t="d">
        <v>2006-06-16</v>
      </c>
      <c r="AL4790" s="1" t="d">
        <v>2016-09-30</v>
      </c>
      <c r="AM4790" t="str">
        <f t="shared" si="74"/>
        <v>10634</v>
      </c>
      <c r="AQ4790" t="s">
        <v>20836</v>
      </c>
      <c r="AR4790" t="s">
        <v>15900</v>
      </c>
      <c r="AT4790" t="s">
        <v>20837</v>
      </c>
      <c r="AU4790">
        <v>8038980829</v>
      </c>
      <c r="AV4790" t="s">
        <v>396</v>
      </c>
      <c r="AY4790" t="s">
        <v>342</v>
      </c>
      <c r="AZ4790" t="s">
        <v>850</v>
      </c>
      <c r="BA4790">
        <v>50002986</v>
      </c>
      <c r="BB4790" t="s">
        <v>449</v>
      </c>
      <c r="BC4790" t="s">
        <v>345</v>
      </c>
      <c r="DD4790">
        <v>2092196</v>
      </c>
      <c r="DE4790">
        <v>1</v>
      </c>
      <c r="DG4790" t="s">
        <v>398</v>
      </c>
      <c r="DH4790">
        <v>750001</v>
      </c>
      <c r="DI4790">
        <v>5</v>
      </c>
      <c r="DJ4790" t="s">
        <v>449</v>
      </c>
      <c r="KW4790" t="s">
        <v>342</v>
      </c>
      <c r="LB4790" t="s">
        <v>20838</v>
      </c>
      <c r="ME4790">
        <v>1</v>
      </c>
    </row>
    <row r="4791" spans="1:343" x14ac:dyDescent="0.2">
      <c r="A4791">
        <v>1972547289</v>
      </c>
      <c r="B4791">
        <v>2</v>
      </c>
      <c r="D4791" t="s">
        <v>330</v>
      </c>
      <c r="E4791" s="6" t="s">
        <v>20839</v>
      </c>
      <c r="U4791" t="s">
        <v>20840</v>
      </c>
      <c r="W4791" t="s">
        <v>20841</v>
      </c>
      <c r="X4791" t="s">
        <v>449</v>
      </c>
      <c r="Y4791">
        <v>294772451</v>
      </c>
      <c r="Z4791" t="s">
        <v>336</v>
      </c>
      <c r="AC4791" t="s">
        <v>20840</v>
      </c>
      <c r="AE4791" t="s">
        <v>20841</v>
      </c>
      <c r="AF4791" t="s">
        <v>449</v>
      </c>
      <c r="AG4791">
        <v>294772451</v>
      </c>
      <c r="AH4791" t="s">
        <v>336</v>
      </c>
      <c r="AI4791">
        <v>8436369130</v>
      </c>
      <c r="AJ4791">
        <v>8435638229</v>
      </c>
      <c r="AK4791" s="1" t="d">
        <v>2006-06-16</v>
      </c>
      <c r="AL4791" s="1" t="d">
        <v>2025-09-11</v>
      </c>
      <c r="AM4791" t="str">
        <f t="shared" si="74"/>
        <v>19725</v>
      </c>
      <c r="AQ4791" t="s">
        <v>20842</v>
      </c>
      <c r="AR4791" t="s">
        <v>7192</v>
      </c>
      <c r="AT4791" t="s">
        <v>544</v>
      </c>
      <c r="AU4791">
        <v>8035316900</v>
      </c>
      <c r="AV4791" t="s">
        <v>396</v>
      </c>
      <c r="AW4791">
        <v>50008540</v>
      </c>
      <c r="AX4791" t="s">
        <v>449</v>
      </c>
      <c r="AY4791" t="s">
        <v>342</v>
      </c>
      <c r="AZ4791" t="s">
        <v>362</v>
      </c>
      <c r="BC4791" t="s">
        <v>345</v>
      </c>
      <c r="DD4791">
        <v>4226230</v>
      </c>
      <c r="DE4791">
        <v>1</v>
      </c>
      <c r="DG4791" t="s">
        <v>553</v>
      </c>
      <c r="DH4791">
        <v>785406</v>
      </c>
      <c r="DI4791">
        <v>5</v>
      </c>
      <c r="DJ4791" t="s">
        <v>449</v>
      </c>
      <c r="KW4791" t="s">
        <v>342</v>
      </c>
      <c r="LB4791" t="s">
        <v>401</v>
      </c>
      <c r="ME4791">
        <v>1</v>
      </c>
    </row>
    <row r="4792" spans="1:343" x14ac:dyDescent="0.2">
      <c r="A4792">
        <v>1699719906</v>
      </c>
      <c r="B4792">
        <v>2</v>
      </c>
      <c r="D4792" t="s">
        <v>330</v>
      </c>
      <c r="E4792" s="6" t="s">
        <v>20843</v>
      </c>
      <c r="L4792" t="s">
        <v>330</v>
      </c>
      <c r="M4792">
        <v>6</v>
      </c>
      <c r="U4792" t="s">
        <v>20844</v>
      </c>
      <c r="W4792" t="s">
        <v>1839</v>
      </c>
      <c r="X4792" t="s">
        <v>1061</v>
      </c>
      <c r="Y4792">
        <v>573013830</v>
      </c>
      <c r="Z4792" t="s">
        <v>336</v>
      </c>
      <c r="AC4792" t="s">
        <v>20844</v>
      </c>
      <c r="AE4792" t="s">
        <v>1839</v>
      </c>
      <c r="AF4792" t="s">
        <v>1061</v>
      </c>
      <c r="AG4792">
        <v>573013830</v>
      </c>
      <c r="AH4792" t="s">
        <v>336</v>
      </c>
      <c r="AI4792">
        <v>6059965321</v>
      </c>
      <c r="AJ4792">
        <v>6059966090</v>
      </c>
      <c r="AK4792" s="1" t="d">
        <v>2006-06-16</v>
      </c>
      <c r="AL4792" s="1" t="d">
        <v>2025-09-11</v>
      </c>
      <c r="AM4792" t="str">
        <f t="shared" si="74"/>
        <v>16997</v>
      </c>
      <c r="AQ4792" t="s">
        <v>747</v>
      </c>
      <c r="AR4792" t="s">
        <v>914</v>
      </c>
      <c r="AT4792" t="s">
        <v>5482</v>
      </c>
      <c r="AU4792">
        <v>6059965321</v>
      </c>
      <c r="AV4792" t="s">
        <v>396</v>
      </c>
      <c r="AW4792">
        <v>1000519</v>
      </c>
      <c r="AX4792" t="s">
        <v>1061</v>
      </c>
      <c r="AY4792" t="s">
        <v>342</v>
      </c>
      <c r="AZ4792" t="s">
        <v>343</v>
      </c>
      <c r="BC4792" t="s">
        <v>342</v>
      </c>
      <c r="BD4792" t="s">
        <v>371</v>
      </c>
      <c r="BG4792" t="s">
        <v>342</v>
      </c>
      <c r="BH4792" t="s">
        <v>362</v>
      </c>
      <c r="BK4792" t="s">
        <v>345</v>
      </c>
      <c r="DD4792">
        <v>4300531</v>
      </c>
      <c r="DE4792">
        <v>1</v>
      </c>
      <c r="DG4792" t="s">
        <v>553</v>
      </c>
      <c r="DH4792">
        <v>8500470</v>
      </c>
      <c r="DI4792">
        <v>5</v>
      </c>
      <c r="DJ4792" t="s">
        <v>1061</v>
      </c>
      <c r="KW4792" t="s">
        <v>342</v>
      </c>
      <c r="ME4792">
        <v>1</v>
      </c>
    </row>
    <row r="4793" spans="1:343" x14ac:dyDescent="0.2">
      <c r="A4793">
        <v>1053355362</v>
      </c>
      <c r="B4793">
        <v>2</v>
      </c>
      <c r="D4793" t="s">
        <v>330</v>
      </c>
      <c r="E4793" s="6" t="s">
        <v>20845</v>
      </c>
      <c r="L4793" t="s">
        <v>330</v>
      </c>
      <c r="M4793">
        <v>6</v>
      </c>
      <c r="U4793" t="s">
        <v>20846</v>
      </c>
      <c r="W4793" t="s">
        <v>14159</v>
      </c>
      <c r="X4793" t="s">
        <v>356</v>
      </c>
      <c r="Y4793">
        <v>371670041</v>
      </c>
      <c r="Z4793" t="s">
        <v>336</v>
      </c>
      <c r="AA4793">
        <v>6154593411</v>
      </c>
      <c r="AB4793">
        <v>6153550629</v>
      </c>
      <c r="AC4793" t="s">
        <v>20847</v>
      </c>
      <c r="AE4793" t="s">
        <v>14159</v>
      </c>
      <c r="AF4793" t="s">
        <v>356</v>
      </c>
      <c r="AG4793">
        <v>371673007</v>
      </c>
      <c r="AH4793" t="s">
        <v>336</v>
      </c>
      <c r="AI4793">
        <v>6154593411</v>
      </c>
      <c r="AJ4793">
        <v>6153550629</v>
      </c>
      <c r="AK4793" s="1" t="d">
        <v>2006-06-16</v>
      </c>
      <c r="AL4793" s="1" t="d">
        <v>2010-02-17</v>
      </c>
      <c r="AM4793" t="str">
        <f t="shared" si="74"/>
        <v>10533</v>
      </c>
      <c r="AQ4793" t="s">
        <v>2835</v>
      </c>
      <c r="AR4793" t="s">
        <v>736</v>
      </c>
      <c r="AT4793" t="s">
        <v>9089</v>
      </c>
      <c r="AU4793">
        <v>6154593411</v>
      </c>
      <c r="AV4793" t="s">
        <v>396</v>
      </c>
      <c r="AY4793" t="s">
        <v>342</v>
      </c>
      <c r="AZ4793" t="s">
        <v>343</v>
      </c>
      <c r="BA4793">
        <v>1128</v>
      </c>
      <c r="BB4793" t="s">
        <v>356</v>
      </c>
      <c r="BC4793" t="s">
        <v>345</v>
      </c>
      <c r="DD4793">
        <v>4413059</v>
      </c>
      <c r="DE4793">
        <v>1</v>
      </c>
      <c r="DG4793" t="s">
        <v>382</v>
      </c>
      <c r="KW4793" t="s">
        <v>342</v>
      </c>
      <c r="ME4793">
        <v>1</v>
      </c>
    </row>
    <row r="4794" spans="1:343" x14ac:dyDescent="0.2">
      <c r="A4794">
        <v>1962446278</v>
      </c>
      <c r="B4794">
        <v>2</v>
      </c>
      <c r="D4794" t="s">
        <v>330</v>
      </c>
      <c r="E4794" s="6" t="s">
        <v>20845</v>
      </c>
      <c r="L4794" t="s">
        <v>330</v>
      </c>
      <c r="M4794">
        <v>6</v>
      </c>
      <c r="U4794" t="s">
        <v>20848</v>
      </c>
      <c r="W4794" t="s">
        <v>14159</v>
      </c>
      <c r="X4794" t="s">
        <v>356</v>
      </c>
      <c r="Y4794">
        <v>371675689</v>
      </c>
      <c r="Z4794" t="s">
        <v>336</v>
      </c>
      <c r="AA4794">
        <v>6154595117</v>
      </c>
      <c r="AB4794">
        <v>6154595106</v>
      </c>
      <c r="AC4794" t="s">
        <v>20848</v>
      </c>
      <c r="AE4794" t="s">
        <v>14159</v>
      </c>
      <c r="AF4794" t="s">
        <v>356</v>
      </c>
      <c r="AG4794">
        <v>371675689</v>
      </c>
      <c r="AH4794" t="s">
        <v>336</v>
      </c>
      <c r="AI4794">
        <v>6154595117</v>
      </c>
      <c r="AJ4794">
        <v>6154595106</v>
      </c>
      <c r="AK4794" s="1" t="d">
        <v>2006-06-16</v>
      </c>
      <c r="AL4794" s="1" t="d">
        <v>2008-02-11</v>
      </c>
      <c r="AM4794" t="str">
        <f t="shared" si="74"/>
        <v>19624</v>
      </c>
      <c r="AQ4794" t="s">
        <v>2835</v>
      </c>
      <c r="AR4794" t="s">
        <v>2089</v>
      </c>
      <c r="AS4794" t="s">
        <v>415</v>
      </c>
      <c r="AT4794" t="s">
        <v>1001</v>
      </c>
      <c r="AU4794">
        <v>6154593411</v>
      </c>
      <c r="AV4794" t="s">
        <v>343</v>
      </c>
      <c r="AY4794" t="s">
        <v>342</v>
      </c>
      <c r="AZ4794" t="s">
        <v>396</v>
      </c>
      <c r="BA4794">
        <v>3924</v>
      </c>
      <c r="BB4794" t="s">
        <v>356</v>
      </c>
      <c r="BC4794" t="s">
        <v>345</v>
      </c>
      <c r="DD4794">
        <v>4436831</v>
      </c>
      <c r="DE4794">
        <v>1</v>
      </c>
      <c r="DG4794" t="s">
        <v>553</v>
      </c>
      <c r="KW4794" t="s">
        <v>342</v>
      </c>
      <c r="KZ4794" t="s">
        <v>372</v>
      </c>
      <c r="ME4794">
        <v>1</v>
      </c>
    </row>
    <row r="4795" spans="1:343" x14ac:dyDescent="0.2">
      <c r="A4795">
        <v>1871537183</v>
      </c>
      <c r="B4795">
        <v>2</v>
      </c>
      <c r="D4795" t="s">
        <v>330</v>
      </c>
      <c r="E4795" s="6" t="s">
        <v>20849</v>
      </c>
      <c r="L4795" t="s">
        <v>330</v>
      </c>
      <c r="M4795">
        <v>6</v>
      </c>
      <c r="U4795" t="s">
        <v>20850</v>
      </c>
      <c r="V4795" t="s">
        <v>6602</v>
      </c>
      <c r="W4795" t="s">
        <v>20851</v>
      </c>
      <c r="X4795" t="s">
        <v>469</v>
      </c>
      <c r="Y4795">
        <v>780415414</v>
      </c>
      <c r="Z4795" t="s">
        <v>336</v>
      </c>
      <c r="AA4795">
        <v>9567270607</v>
      </c>
      <c r="AB4795">
        <v>9567270607</v>
      </c>
      <c r="AC4795" t="s">
        <v>20852</v>
      </c>
      <c r="AD4795" t="s">
        <v>6602</v>
      </c>
      <c r="AE4795" t="s">
        <v>20851</v>
      </c>
      <c r="AF4795" t="s">
        <v>469</v>
      </c>
      <c r="AG4795">
        <v>78043</v>
      </c>
      <c r="AH4795" t="s">
        <v>336</v>
      </c>
      <c r="AI4795">
        <v>9567258899</v>
      </c>
      <c r="AJ4795">
        <v>9567270064</v>
      </c>
      <c r="AK4795" s="1" t="d">
        <v>2006-06-16</v>
      </c>
      <c r="AL4795" s="1" t="d">
        <v>2008-03-14</v>
      </c>
      <c r="AM4795" t="str">
        <f t="shared" si="74"/>
        <v>18715</v>
      </c>
      <c r="AQ4795" t="s">
        <v>20853</v>
      </c>
      <c r="AR4795" t="s">
        <v>20854</v>
      </c>
      <c r="AT4795" t="s">
        <v>5482</v>
      </c>
      <c r="AU4795">
        <v>9567270607</v>
      </c>
      <c r="AV4795" t="s">
        <v>343</v>
      </c>
      <c r="AW4795">
        <v>22273</v>
      </c>
      <c r="AX4795" t="s">
        <v>469</v>
      </c>
      <c r="AY4795" t="s">
        <v>345</v>
      </c>
      <c r="DD4795">
        <v>145238</v>
      </c>
      <c r="DE4795">
        <v>5</v>
      </c>
      <c r="DF4795" t="s">
        <v>469</v>
      </c>
      <c r="DH4795">
        <v>4526022</v>
      </c>
      <c r="DI4795">
        <v>1</v>
      </c>
      <c r="DK4795" t="s">
        <v>553</v>
      </c>
      <c r="DL4795">
        <v>4526022</v>
      </c>
      <c r="DM4795">
        <v>1</v>
      </c>
      <c r="DO4795" t="s">
        <v>554</v>
      </c>
      <c r="KW4795" t="s">
        <v>342</v>
      </c>
      <c r="LB4795" t="s">
        <v>5754</v>
      </c>
      <c r="ME4795">
        <v>1</v>
      </c>
    </row>
    <row r="4796" spans="1:343" x14ac:dyDescent="0.2">
      <c r="A4796">
        <v>1780628099</v>
      </c>
      <c r="B4796">
        <v>2</v>
      </c>
      <c r="D4796" t="s">
        <v>330</v>
      </c>
      <c r="E4796" s="6" t="s">
        <v>20855</v>
      </c>
      <c r="L4796" t="s">
        <v>330</v>
      </c>
      <c r="M4796">
        <v>6</v>
      </c>
      <c r="U4796" t="s">
        <v>20856</v>
      </c>
      <c r="W4796" t="s">
        <v>3608</v>
      </c>
      <c r="X4796" t="s">
        <v>469</v>
      </c>
      <c r="Y4796">
        <v>757012043</v>
      </c>
      <c r="Z4796" t="s">
        <v>336</v>
      </c>
      <c r="AA4796">
        <v>9035957086</v>
      </c>
      <c r="AB4796">
        <v>9035263914</v>
      </c>
      <c r="AC4796" t="s">
        <v>20856</v>
      </c>
      <c r="AE4796" t="s">
        <v>3608</v>
      </c>
      <c r="AF4796" t="s">
        <v>469</v>
      </c>
      <c r="AG4796">
        <v>757012043</v>
      </c>
      <c r="AH4796" t="s">
        <v>336</v>
      </c>
      <c r="AI4796">
        <v>9035957086</v>
      </c>
      <c r="AJ4796">
        <v>9035263914</v>
      </c>
      <c r="AK4796" s="1" t="d">
        <v>2006-06-16</v>
      </c>
      <c r="AL4796" s="1" t="d">
        <v>2021-01-13</v>
      </c>
      <c r="AM4796" t="str">
        <f t="shared" si="74"/>
        <v>17806</v>
      </c>
      <c r="AQ4796" t="s">
        <v>20857</v>
      </c>
      <c r="AR4796" t="s">
        <v>20858</v>
      </c>
      <c r="AT4796" t="s">
        <v>20859</v>
      </c>
      <c r="AU4796">
        <v>9038777399</v>
      </c>
      <c r="AV4796" t="s">
        <v>396</v>
      </c>
      <c r="AY4796" t="s">
        <v>342</v>
      </c>
      <c r="AZ4796" t="s">
        <v>362</v>
      </c>
      <c r="BC4796" t="s">
        <v>342</v>
      </c>
      <c r="BD4796" t="s">
        <v>343</v>
      </c>
      <c r="BG4796" t="s">
        <v>345</v>
      </c>
      <c r="DD4796">
        <v>2098716</v>
      </c>
      <c r="DE4796">
        <v>1</v>
      </c>
      <c r="DG4796" t="s">
        <v>398</v>
      </c>
      <c r="DH4796">
        <v>1455591</v>
      </c>
      <c r="DI4796">
        <v>5</v>
      </c>
      <c r="DJ4796" t="s">
        <v>469</v>
      </c>
      <c r="KW4796" t="s">
        <v>342</v>
      </c>
      <c r="LR4796" s="1" t="d">
        <v>2021-01-13</v>
      </c>
      <c r="ME4796">
        <v>1</v>
      </c>
    </row>
    <row r="4797" spans="1:343" x14ac:dyDescent="0.2">
      <c r="A4797">
        <v>1477597789</v>
      </c>
      <c r="B4797">
        <v>2</v>
      </c>
      <c r="D4797" t="s">
        <v>330</v>
      </c>
      <c r="E4797" s="6" t="s">
        <v>18739</v>
      </c>
      <c r="L4797" t="s">
        <v>330</v>
      </c>
      <c r="M4797">
        <v>6</v>
      </c>
      <c r="U4797" t="s">
        <v>18740</v>
      </c>
      <c r="W4797" t="s">
        <v>5975</v>
      </c>
      <c r="X4797" t="s">
        <v>450</v>
      </c>
      <c r="Y4797">
        <v>554850442</v>
      </c>
      <c r="Z4797" t="s">
        <v>336</v>
      </c>
      <c r="AA4797">
        <v>5152672800</v>
      </c>
      <c r="AB4797">
        <v>5155592593</v>
      </c>
      <c r="AC4797" t="s">
        <v>20860</v>
      </c>
      <c r="AE4797" t="s">
        <v>3076</v>
      </c>
      <c r="AF4797" t="s">
        <v>927</v>
      </c>
      <c r="AG4797">
        <v>681122270</v>
      </c>
      <c r="AH4797" t="s">
        <v>336</v>
      </c>
      <c r="AI4797">
        <v>4024518842</v>
      </c>
      <c r="AJ4797">
        <v>4024518895</v>
      </c>
      <c r="AK4797" s="1" t="d">
        <v>2006-06-16</v>
      </c>
      <c r="AL4797" s="1" t="d">
        <v>2023-09-29</v>
      </c>
      <c r="AM4797" t="str">
        <f t="shared" si="74"/>
        <v>14775</v>
      </c>
      <c r="AQ4797" t="s">
        <v>2421</v>
      </c>
      <c r="AR4797" t="s">
        <v>18742</v>
      </c>
      <c r="AT4797" t="s">
        <v>1090</v>
      </c>
      <c r="AU4797">
        <v>5152672800</v>
      </c>
      <c r="AV4797" t="s">
        <v>371</v>
      </c>
      <c r="AY4797" t="s">
        <v>342</v>
      </c>
      <c r="AZ4797" t="s">
        <v>395</v>
      </c>
      <c r="BA4797">
        <v>2789</v>
      </c>
      <c r="BB4797" t="s">
        <v>927</v>
      </c>
      <c r="BC4797" t="s">
        <v>342</v>
      </c>
      <c r="BD4797" t="s">
        <v>343</v>
      </c>
      <c r="BE4797">
        <v>2362</v>
      </c>
      <c r="BF4797" t="s">
        <v>927</v>
      </c>
      <c r="BG4797" t="s">
        <v>345</v>
      </c>
      <c r="DD4797">
        <v>2815263</v>
      </c>
      <c r="DE4797">
        <v>1</v>
      </c>
      <c r="DF4797" t="s">
        <v>927</v>
      </c>
      <c r="DG4797" t="s">
        <v>348</v>
      </c>
      <c r="DH4797">
        <v>505560</v>
      </c>
      <c r="DI4797">
        <v>5</v>
      </c>
      <c r="DJ4797" t="s">
        <v>436</v>
      </c>
      <c r="KW4797" t="s">
        <v>342</v>
      </c>
      <c r="LR4797" s="1" t="d">
        <v>2023-09-29</v>
      </c>
      <c r="ME4797">
        <v>1</v>
      </c>
    </row>
    <row r="4798" spans="1:343" x14ac:dyDescent="0.2">
      <c r="A4798">
        <v>1659315711</v>
      </c>
      <c r="B4798">
        <v>2</v>
      </c>
      <c r="D4798" t="s">
        <v>330</v>
      </c>
      <c r="E4798" s="6" t="s">
        <v>20861</v>
      </c>
      <c r="L4798" t="s">
        <v>330</v>
      </c>
      <c r="M4798">
        <v>6</v>
      </c>
      <c r="U4798" t="s">
        <v>20862</v>
      </c>
      <c r="V4798" t="s">
        <v>20863</v>
      </c>
      <c r="W4798" t="s">
        <v>20864</v>
      </c>
      <c r="X4798" t="s">
        <v>450</v>
      </c>
      <c r="Y4798">
        <v>56628</v>
      </c>
      <c r="Z4798" t="s">
        <v>336</v>
      </c>
      <c r="AA4798">
        <v>2187433177</v>
      </c>
      <c r="AB4798">
        <v>2187433559</v>
      </c>
      <c r="AC4798" t="s">
        <v>20862</v>
      </c>
      <c r="AE4798" t="s">
        <v>20864</v>
      </c>
      <c r="AF4798" t="s">
        <v>450</v>
      </c>
      <c r="AG4798">
        <v>56628</v>
      </c>
      <c r="AH4798" t="s">
        <v>336</v>
      </c>
      <c r="AI4798">
        <v>2187433177</v>
      </c>
      <c r="AJ4798">
        <v>2187433559</v>
      </c>
      <c r="AK4798" s="1" t="d">
        <v>2006-06-16</v>
      </c>
      <c r="AL4798" s="1" t="d">
        <v>2020-08-22</v>
      </c>
      <c r="AM4798" t="str">
        <f t="shared" si="74"/>
        <v>16593</v>
      </c>
      <c r="AQ4798" t="s">
        <v>20865</v>
      </c>
      <c r="AR4798" t="s">
        <v>4809</v>
      </c>
      <c r="AS4798" t="s">
        <v>864</v>
      </c>
      <c r="AT4798" t="s">
        <v>529</v>
      </c>
      <c r="AU4798">
        <v>2187433177</v>
      </c>
      <c r="AV4798" t="s">
        <v>343</v>
      </c>
      <c r="AW4798" t="s">
        <v>20866</v>
      </c>
      <c r="AX4798" t="s">
        <v>450</v>
      </c>
      <c r="AY4798" t="s">
        <v>345</v>
      </c>
      <c r="DD4798">
        <v>2421840</v>
      </c>
      <c r="DE4798">
        <v>1</v>
      </c>
      <c r="DF4798" t="s">
        <v>450</v>
      </c>
      <c r="DG4798" t="s">
        <v>615</v>
      </c>
      <c r="KW4798" t="s">
        <v>342</v>
      </c>
      <c r="KZ4798" t="s">
        <v>372</v>
      </c>
      <c r="ME4798">
        <v>1</v>
      </c>
    </row>
    <row r="4799" spans="1:343" x14ac:dyDescent="0.2">
      <c r="A4799">
        <v>1851335954</v>
      </c>
      <c r="B4799">
        <v>2</v>
      </c>
      <c r="D4799" t="s">
        <v>330</v>
      </c>
      <c r="E4799" s="6" t="s">
        <v>20867</v>
      </c>
      <c r="L4799" t="s">
        <v>330</v>
      </c>
      <c r="M4799">
        <v>6</v>
      </c>
      <c r="U4799" t="s">
        <v>20868</v>
      </c>
      <c r="W4799" t="s">
        <v>2716</v>
      </c>
      <c r="X4799" t="s">
        <v>454</v>
      </c>
      <c r="Y4799">
        <v>49381921</v>
      </c>
      <c r="Z4799" t="s">
        <v>336</v>
      </c>
      <c r="AC4799" t="s">
        <v>20868</v>
      </c>
      <c r="AE4799" t="s">
        <v>2716</v>
      </c>
      <c r="AF4799" t="s">
        <v>454</v>
      </c>
      <c r="AG4799">
        <v>49381921</v>
      </c>
      <c r="AH4799" t="s">
        <v>336</v>
      </c>
      <c r="AI4799">
        <v>2077782695</v>
      </c>
      <c r="AJ4799">
        <v>2077783933</v>
      </c>
      <c r="AK4799" s="1" t="d">
        <v>2006-06-16</v>
      </c>
      <c r="AL4799" s="1" t="d">
        <v>2007-12-21</v>
      </c>
      <c r="AM4799" t="str">
        <f t="shared" si="74"/>
        <v>18513</v>
      </c>
      <c r="AQ4799" t="s">
        <v>20869</v>
      </c>
      <c r="AR4799" t="s">
        <v>471</v>
      </c>
      <c r="AT4799" t="s">
        <v>481</v>
      </c>
      <c r="AU4799">
        <v>2077782695</v>
      </c>
      <c r="AV4799" t="s">
        <v>343</v>
      </c>
      <c r="AY4799" t="s">
        <v>342</v>
      </c>
      <c r="AZ4799" t="s">
        <v>396</v>
      </c>
      <c r="BC4799" t="s">
        <v>342</v>
      </c>
      <c r="BD4799" t="s">
        <v>395</v>
      </c>
      <c r="BE4799" t="s">
        <v>20870</v>
      </c>
      <c r="BF4799" t="s">
        <v>454</v>
      </c>
      <c r="BG4799" t="s">
        <v>345</v>
      </c>
      <c r="DD4799">
        <v>2001713</v>
      </c>
      <c r="DE4799">
        <v>1</v>
      </c>
      <c r="DG4799" t="s">
        <v>554</v>
      </c>
      <c r="KW4799" t="s">
        <v>342</v>
      </c>
      <c r="LB4799" t="s">
        <v>401</v>
      </c>
      <c r="ME4799">
        <v>1</v>
      </c>
    </row>
    <row r="4800" spans="1:343" x14ac:dyDescent="0.2">
      <c r="A4800">
        <v>1437193570</v>
      </c>
      <c r="B4800">
        <v>2</v>
      </c>
      <c r="D4800" t="s">
        <v>330</v>
      </c>
      <c r="E4800" s="6" t="s">
        <v>20871</v>
      </c>
      <c r="L4800" t="s">
        <v>330</v>
      </c>
      <c r="M4800">
        <v>6</v>
      </c>
      <c r="U4800" t="s">
        <v>20872</v>
      </c>
      <c r="V4800" t="s">
        <v>10876</v>
      </c>
      <c r="W4800" t="s">
        <v>7457</v>
      </c>
      <c r="X4800" t="s">
        <v>430</v>
      </c>
      <c r="Y4800">
        <v>988012800</v>
      </c>
      <c r="Z4800" t="s">
        <v>336</v>
      </c>
      <c r="AA4800">
        <v>5096626000</v>
      </c>
      <c r="AB4800">
        <v>5096644590</v>
      </c>
      <c r="AC4800" t="s">
        <v>20873</v>
      </c>
      <c r="AE4800" t="s">
        <v>7457</v>
      </c>
      <c r="AF4800" t="s">
        <v>430</v>
      </c>
      <c r="AG4800">
        <v>988012800</v>
      </c>
      <c r="AH4800" t="s">
        <v>336</v>
      </c>
      <c r="AI4800">
        <v>5096643508</v>
      </c>
      <c r="AJ4800">
        <v>5096644591</v>
      </c>
      <c r="AK4800" s="1" t="d">
        <v>2006-06-16</v>
      </c>
      <c r="AL4800" s="1" t="d">
        <v>2023-03-07</v>
      </c>
      <c r="AM4800" t="str">
        <f t="shared" si="74"/>
        <v>14371</v>
      </c>
      <c r="AQ4800" t="s">
        <v>2101</v>
      </c>
      <c r="AR4800" t="s">
        <v>682</v>
      </c>
      <c r="AT4800" t="s">
        <v>529</v>
      </c>
      <c r="AU4800">
        <v>5096643528</v>
      </c>
      <c r="AV4800" t="s">
        <v>362</v>
      </c>
      <c r="AW4800" t="s">
        <v>20874</v>
      </c>
      <c r="AX4800" t="s">
        <v>430</v>
      </c>
      <c r="AY4800" t="s">
        <v>345</v>
      </c>
      <c r="DD4800" t="s">
        <v>20874</v>
      </c>
      <c r="DE4800">
        <v>1</v>
      </c>
      <c r="DF4800" t="s">
        <v>430</v>
      </c>
      <c r="DG4800" t="s">
        <v>20875</v>
      </c>
      <c r="DH4800">
        <v>6022313</v>
      </c>
      <c r="DI4800">
        <v>5</v>
      </c>
      <c r="DJ4800" t="s">
        <v>430</v>
      </c>
      <c r="KW4800" t="s">
        <v>345</v>
      </c>
      <c r="KX4800" t="s">
        <v>20876</v>
      </c>
      <c r="KY4800" t="s">
        <v>330</v>
      </c>
      <c r="LR4800" s="1" t="d">
        <v>2019-12-31</v>
      </c>
      <c r="ME4800">
        <v>1</v>
      </c>
    </row>
    <row r="4801" spans="1:343" x14ac:dyDescent="0.2">
      <c r="A4801">
        <v>1730123787</v>
      </c>
      <c r="B4801">
        <v>2</v>
      </c>
      <c r="D4801" t="s">
        <v>330</v>
      </c>
      <c r="E4801" s="6" t="s">
        <v>20877</v>
      </c>
      <c r="U4801" t="s">
        <v>20878</v>
      </c>
      <c r="W4801" t="s">
        <v>13164</v>
      </c>
      <c r="X4801" t="s">
        <v>525</v>
      </c>
      <c r="Y4801">
        <v>304013648</v>
      </c>
      <c r="Z4801" t="s">
        <v>336</v>
      </c>
      <c r="AA4801">
        <v>4782376621</v>
      </c>
      <c r="AB4801">
        <v>4782372217</v>
      </c>
      <c r="AC4801" t="s">
        <v>20878</v>
      </c>
      <c r="AE4801" t="s">
        <v>13164</v>
      </c>
      <c r="AF4801" t="s">
        <v>525</v>
      </c>
      <c r="AG4801">
        <v>304013648</v>
      </c>
      <c r="AH4801" t="s">
        <v>336</v>
      </c>
      <c r="AI4801">
        <v>4782376621</v>
      </c>
      <c r="AJ4801">
        <v>4782372217</v>
      </c>
      <c r="AK4801" s="1" t="d">
        <v>2006-06-16</v>
      </c>
      <c r="AL4801" s="1" t="d">
        <v>2020-11-09</v>
      </c>
      <c r="AM4801" t="str">
        <f t="shared" si="74"/>
        <v>17301</v>
      </c>
      <c r="AQ4801" t="s">
        <v>20879</v>
      </c>
      <c r="AR4801" t="s">
        <v>1109</v>
      </c>
      <c r="AS4801" t="s">
        <v>943</v>
      </c>
      <c r="AT4801" t="s">
        <v>481</v>
      </c>
      <c r="AU4801">
        <v>4782376621</v>
      </c>
      <c r="AV4801" t="s">
        <v>343</v>
      </c>
      <c r="AW4801" t="s">
        <v>20880</v>
      </c>
      <c r="AX4801" t="s">
        <v>525</v>
      </c>
      <c r="AY4801" t="s">
        <v>345</v>
      </c>
      <c r="DD4801" t="s">
        <v>20881</v>
      </c>
      <c r="DE4801">
        <v>5</v>
      </c>
      <c r="DF4801" t="s">
        <v>525</v>
      </c>
      <c r="KW4801" t="s">
        <v>345</v>
      </c>
      <c r="KX4801" t="s">
        <v>20882</v>
      </c>
      <c r="KY4801" t="s">
        <v>330</v>
      </c>
      <c r="LB4801" t="s">
        <v>538</v>
      </c>
      <c r="LR4801" s="1" t="d">
        <v>2020-11-09</v>
      </c>
      <c r="ME4801">
        <v>1</v>
      </c>
    </row>
    <row r="4802" spans="1:343" x14ac:dyDescent="0.2">
      <c r="A4802">
        <v>1437193547</v>
      </c>
      <c r="B4802">
        <v>2</v>
      </c>
      <c r="D4802" t="s">
        <v>330</v>
      </c>
      <c r="E4802" s="6" t="s">
        <v>14243</v>
      </c>
      <c r="U4802" t="s">
        <v>14244</v>
      </c>
      <c r="W4802" t="s">
        <v>1807</v>
      </c>
      <c r="X4802" t="s">
        <v>927</v>
      </c>
      <c r="Y4802">
        <v>685102565</v>
      </c>
      <c r="Z4802" t="s">
        <v>336</v>
      </c>
      <c r="AA4802">
        <v>4024891135</v>
      </c>
      <c r="AC4802" t="s">
        <v>14245</v>
      </c>
      <c r="AE4802" t="s">
        <v>14246</v>
      </c>
      <c r="AF4802" t="s">
        <v>430</v>
      </c>
      <c r="AG4802">
        <v>993014192</v>
      </c>
      <c r="AH4802" t="s">
        <v>336</v>
      </c>
      <c r="AI4802">
        <v>5095478360</v>
      </c>
      <c r="AK4802" s="1" t="d">
        <v>2006-06-16</v>
      </c>
      <c r="AL4802" s="1" t="d">
        <v>2020-08-22</v>
      </c>
      <c r="AM4802" t="str">
        <f t="shared" si="74"/>
        <v>14371</v>
      </c>
      <c r="AQ4802" t="s">
        <v>14247</v>
      </c>
      <c r="AR4802" t="s">
        <v>985</v>
      </c>
      <c r="AT4802" t="s">
        <v>481</v>
      </c>
      <c r="AU4802">
        <v>4024891135</v>
      </c>
      <c r="AV4802" t="s">
        <v>343</v>
      </c>
      <c r="AY4802" t="s">
        <v>345</v>
      </c>
      <c r="KW4802" t="s">
        <v>342</v>
      </c>
      <c r="ME4802">
        <v>1</v>
      </c>
    </row>
    <row r="4803" spans="1:343" x14ac:dyDescent="0.2">
      <c r="A4803">
        <v>1952345159</v>
      </c>
      <c r="B4803">
        <v>2</v>
      </c>
      <c r="D4803" t="s">
        <v>330</v>
      </c>
      <c r="E4803" s="6" t="s">
        <v>20883</v>
      </c>
      <c r="L4803" t="s">
        <v>330</v>
      </c>
      <c r="M4803">
        <v>6</v>
      </c>
      <c r="U4803" t="s">
        <v>20884</v>
      </c>
      <c r="W4803" t="s">
        <v>20885</v>
      </c>
      <c r="X4803" t="s">
        <v>453</v>
      </c>
      <c r="Y4803">
        <v>475620355</v>
      </c>
      <c r="Z4803" t="s">
        <v>336</v>
      </c>
      <c r="AA4803">
        <v>8126364600</v>
      </c>
      <c r="AB4803">
        <v>8126368004</v>
      </c>
      <c r="AC4803" t="s">
        <v>13893</v>
      </c>
      <c r="AE4803" t="s">
        <v>20885</v>
      </c>
      <c r="AF4803" t="s">
        <v>453</v>
      </c>
      <c r="AG4803">
        <v>475621218</v>
      </c>
      <c r="AH4803" t="s">
        <v>336</v>
      </c>
      <c r="AI4803">
        <v>8126364600</v>
      </c>
      <c r="AJ4803">
        <v>8126368004</v>
      </c>
      <c r="AK4803" s="1" t="d">
        <v>2006-06-16</v>
      </c>
      <c r="AL4803" s="1" t="d">
        <v>2015-10-27</v>
      </c>
      <c r="AM4803" t="str">
        <f t="shared" ref="AM4803:AM4866" si="75">IF(LEN(A4803)&lt;=5,
    TEXT(A4803,"00000"),
    LEFT(TEXT(A4803,"000000000"),5)
)</f>
        <v>19523</v>
      </c>
      <c r="AQ4803" t="s">
        <v>9565</v>
      </c>
      <c r="AR4803" t="s">
        <v>2058</v>
      </c>
      <c r="AT4803" t="s">
        <v>6341</v>
      </c>
      <c r="AU4803">
        <v>8126364600</v>
      </c>
      <c r="AV4803" t="s">
        <v>396</v>
      </c>
      <c r="AY4803" t="s">
        <v>342</v>
      </c>
      <c r="AZ4803" t="s">
        <v>371</v>
      </c>
      <c r="BC4803" t="s">
        <v>342</v>
      </c>
      <c r="BD4803" t="s">
        <v>393</v>
      </c>
      <c r="BG4803" t="s">
        <v>342</v>
      </c>
      <c r="BH4803" t="s">
        <v>343</v>
      </c>
      <c r="BI4803" t="s">
        <v>20886</v>
      </c>
      <c r="BJ4803" t="s">
        <v>453</v>
      </c>
      <c r="BK4803" t="s">
        <v>345</v>
      </c>
      <c r="DD4803" t="s">
        <v>20887</v>
      </c>
      <c r="DE4803">
        <v>5</v>
      </c>
      <c r="DF4803" t="s">
        <v>453</v>
      </c>
      <c r="DH4803">
        <v>2026659</v>
      </c>
      <c r="DI4803">
        <v>1</v>
      </c>
      <c r="DK4803" t="s">
        <v>398</v>
      </c>
      <c r="KW4803" t="s">
        <v>342</v>
      </c>
      <c r="LB4803" t="s">
        <v>401</v>
      </c>
      <c r="ME4803">
        <v>1</v>
      </c>
    </row>
    <row r="4804" spans="1:343" x14ac:dyDescent="0.2">
      <c r="A4804">
        <v>1134163256</v>
      </c>
      <c r="B4804">
        <v>2</v>
      </c>
      <c r="D4804" t="s">
        <v>330</v>
      </c>
      <c r="E4804" s="6" t="s">
        <v>20888</v>
      </c>
      <c r="U4804" t="s">
        <v>20889</v>
      </c>
      <c r="W4804" t="s">
        <v>968</v>
      </c>
      <c r="X4804" t="s">
        <v>453</v>
      </c>
      <c r="Y4804">
        <v>475010714</v>
      </c>
      <c r="Z4804" t="s">
        <v>336</v>
      </c>
      <c r="AA4804">
        <v>8122547666</v>
      </c>
      <c r="AC4804" t="s">
        <v>20890</v>
      </c>
      <c r="AD4804" t="s">
        <v>1549</v>
      </c>
      <c r="AE4804" t="s">
        <v>968</v>
      </c>
      <c r="AF4804" t="s">
        <v>453</v>
      </c>
      <c r="AG4804">
        <v>475018505</v>
      </c>
      <c r="AH4804" t="s">
        <v>336</v>
      </c>
      <c r="AI4804">
        <v>8122547666</v>
      </c>
      <c r="AK4804" s="1" t="d">
        <v>2006-06-16</v>
      </c>
      <c r="AL4804" s="1" t="d">
        <v>2009-05-11</v>
      </c>
      <c r="AM4804" t="str">
        <f t="shared" si="75"/>
        <v>11341</v>
      </c>
      <c r="AQ4804" t="s">
        <v>9565</v>
      </c>
      <c r="AR4804" t="s">
        <v>2058</v>
      </c>
      <c r="AS4804" t="s">
        <v>5117</v>
      </c>
      <c r="AT4804" t="s">
        <v>370</v>
      </c>
      <c r="AU4804">
        <v>8122547666</v>
      </c>
      <c r="AV4804" t="s">
        <v>343</v>
      </c>
      <c r="AW4804" t="s">
        <v>20891</v>
      </c>
      <c r="AX4804" t="s">
        <v>453</v>
      </c>
      <c r="AY4804" t="s">
        <v>345</v>
      </c>
      <c r="DD4804" t="s">
        <v>20892</v>
      </c>
      <c r="DE4804">
        <v>5</v>
      </c>
      <c r="DF4804" t="s">
        <v>453</v>
      </c>
      <c r="KW4804" t="s">
        <v>342</v>
      </c>
      <c r="ME4804">
        <v>1</v>
      </c>
    </row>
    <row r="4805" spans="1:343" x14ac:dyDescent="0.2">
      <c r="A4805">
        <v>1093759342</v>
      </c>
      <c r="B4805">
        <v>2</v>
      </c>
      <c r="D4805" t="s">
        <v>330</v>
      </c>
      <c r="E4805" s="6" t="s">
        <v>17712</v>
      </c>
      <c r="L4805" t="s">
        <v>330</v>
      </c>
      <c r="M4805">
        <v>6</v>
      </c>
      <c r="U4805" t="s">
        <v>6785</v>
      </c>
      <c r="V4805" t="s">
        <v>17703</v>
      </c>
      <c r="W4805" t="s">
        <v>6786</v>
      </c>
      <c r="X4805" t="s">
        <v>6787</v>
      </c>
      <c r="Y4805">
        <v>28956146</v>
      </c>
      <c r="Z4805" t="s">
        <v>336</v>
      </c>
      <c r="AA4805">
        <v>4017651500</v>
      </c>
      <c r="AC4805" t="s">
        <v>20893</v>
      </c>
      <c r="AE4805" t="s">
        <v>14944</v>
      </c>
      <c r="AF4805" t="s">
        <v>451</v>
      </c>
      <c r="AG4805">
        <v>895034127</v>
      </c>
      <c r="AH4805" t="s">
        <v>336</v>
      </c>
      <c r="AI4805">
        <v>7757476658</v>
      </c>
      <c r="AK4805" s="1" t="d">
        <v>2006-06-16</v>
      </c>
      <c r="AL4805" s="1" t="d">
        <v>2019-06-04</v>
      </c>
      <c r="AM4805" t="str">
        <f t="shared" si="75"/>
        <v>10937</v>
      </c>
      <c r="AQ4805" t="s">
        <v>6789</v>
      </c>
      <c r="AR4805" t="s">
        <v>2077</v>
      </c>
      <c r="AT4805" t="s">
        <v>14034</v>
      </c>
      <c r="AU4805">
        <v>4017702751</v>
      </c>
      <c r="AV4805" t="s">
        <v>343</v>
      </c>
      <c r="AY4805" t="s">
        <v>342</v>
      </c>
      <c r="AZ4805" t="s">
        <v>396</v>
      </c>
      <c r="BC4805" t="s">
        <v>345</v>
      </c>
      <c r="DD4805">
        <v>2989498</v>
      </c>
      <c r="DE4805">
        <v>1</v>
      </c>
      <c r="DG4805" t="s">
        <v>553</v>
      </c>
      <c r="KW4805" t="s">
        <v>342</v>
      </c>
      <c r="LT4805">
        <v>1</v>
      </c>
    </row>
    <row r="4806" spans="1:343" x14ac:dyDescent="0.2">
      <c r="A4806">
        <v>1902840259</v>
      </c>
      <c r="B4806">
        <v>2</v>
      </c>
      <c r="D4806" t="s">
        <v>330</v>
      </c>
      <c r="E4806" s="6" t="s">
        <v>17712</v>
      </c>
      <c r="L4806" t="s">
        <v>330</v>
      </c>
      <c r="M4806">
        <v>6</v>
      </c>
      <c r="U4806" t="s">
        <v>6785</v>
      </c>
      <c r="V4806" t="s">
        <v>17703</v>
      </c>
      <c r="W4806" t="s">
        <v>6786</v>
      </c>
      <c r="X4806" t="s">
        <v>6787</v>
      </c>
      <c r="Y4806">
        <v>28956146</v>
      </c>
      <c r="Z4806" t="s">
        <v>336</v>
      </c>
      <c r="AA4806">
        <v>4017651500</v>
      </c>
      <c r="AC4806" t="s">
        <v>20894</v>
      </c>
      <c r="AE4806" t="s">
        <v>1332</v>
      </c>
      <c r="AF4806" t="s">
        <v>451</v>
      </c>
      <c r="AG4806">
        <v>897015302</v>
      </c>
      <c r="AH4806" t="s">
        <v>336</v>
      </c>
      <c r="AI4806">
        <v>7758871000</v>
      </c>
      <c r="AK4806" s="1" t="d">
        <v>2006-06-16</v>
      </c>
      <c r="AL4806" s="1" t="d">
        <v>2019-06-03</v>
      </c>
      <c r="AM4806" t="str">
        <f t="shared" si="75"/>
        <v>19028</v>
      </c>
      <c r="AQ4806" t="s">
        <v>6789</v>
      </c>
      <c r="AR4806" t="s">
        <v>2077</v>
      </c>
      <c r="AT4806" t="s">
        <v>14034</v>
      </c>
      <c r="AU4806">
        <v>4017702751</v>
      </c>
      <c r="AV4806" t="s">
        <v>343</v>
      </c>
      <c r="AY4806" t="s">
        <v>342</v>
      </c>
      <c r="AZ4806" t="s">
        <v>396</v>
      </c>
      <c r="BC4806" t="s">
        <v>345</v>
      </c>
      <c r="DD4806">
        <v>2989525</v>
      </c>
      <c r="DE4806">
        <v>1</v>
      </c>
      <c r="DG4806" t="s">
        <v>553</v>
      </c>
      <c r="KW4806" t="s">
        <v>342</v>
      </c>
      <c r="LT4806">
        <v>1</v>
      </c>
    </row>
    <row r="4807" spans="1:343" x14ac:dyDescent="0.2">
      <c r="A4807">
        <v>1548204894</v>
      </c>
      <c r="B4807">
        <v>2</v>
      </c>
      <c r="D4807" t="s">
        <v>330</v>
      </c>
      <c r="E4807" s="6" t="s">
        <v>17712</v>
      </c>
      <c r="L4807" t="s">
        <v>330</v>
      </c>
      <c r="M4807">
        <v>6</v>
      </c>
      <c r="U4807" t="s">
        <v>6785</v>
      </c>
      <c r="V4807" t="s">
        <v>17703</v>
      </c>
      <c r="W4807" t="s">
        <v>6786</v>
      </c>
      <c r="X4807" t="s">
        <v>6787</v>
      </c>
      <c r="Y4807">
        <v>28956146</v>
      </c>
      <c r="Z4807" t="s">
        <v>336</v>
      </c>
      <c r="AC4807" t="s">
        <v>20895</v>
      </c>
      <c r="AE4807" t="s">
        <v>3043</v>
      </c>
      <c r="AF4807" t="s">
        <v>451</v>
      </c>
      <c r="AG4807">
        <v>891103385</v>
      </c>
      <c r="AH4807" t="s">
        <v>336</v>
      </c>
      <c r="AI4807">
        <v>7024525652</v>
      </c>
      <c r="AK4807" s="1" t="d">
        <v>2006-06-16</v>
      </c>
      <c r="AL4807" s="1" t="d">
        <v>2019-06-03</v>
      </c>
      <c r="AM4807" t="str">
        <f t="shared" si="75"/>
        <v>15482</v>
      </c>
      <c r="AQ4807" t="s">
        <v>6789</v>
      </c>
      <c r="AR4807" t="s">
        <v>2077</v>
      </c>
      <c r="AT4807" t="s">
        <v>14034</v>
      </c>
      <c r="AU4807">
        <v>4017651500</v>
      </c>
      <c r="AV4807" t="s">
        <v>343</v>
      </c>
      <c r="AY4807" t="s">
        <v>342</v>
      </c>
      <c r="AZ4807" t="s">
        <v>396</v>
      </c>
      <c r="BC4807" t="s">
        <v>345</v>
      </c>
      <c r="DD4807">
        <v>2989614</v>
      </c>
      <c r="DE4807">
        <v>1</v>
      </c>
      <c r="DG4807" t="s">
        <v>553</v>
      </c>
      <c r="KW4807" t="s">
        <v>342</v>
      </c>
      <c r="LT4807">
        <v>1</v>
      </c>
    </row>
    <row r="4808" spans="1:343" x14ac:dyDescent="0.2">
      <c r="A4808">
        <v>1457395709</v>
      </c>
      <c r="B4808">
        <v>2</v>
      </c>
      <c r="D4808" t="s">
        <v>330</v>
      </c>
      <c r="E4808" s="6" t="s">
        <v>20896</v>
      </c>
      <c r="L4808" t="s">
        <v>330</v>
      </c>
      <c r="M4808">
        <v>6</v>
      </c>
      <c r="U4808" t="s">
        <v>6785</v>
      </c>
      <c r="V4808" t="s">
        <v>17703</v>
      </c>
      <c r="W4808" t="s">
        <v>6786</v>
      </c>
      <c r="X4808" t="s">
        <v>6787</v>
      </c>
      <c r="Y4808">
        <v>28956146</v>
      </c>
      <c r="Z4808" t="s">
        <v>336</v>
      </c>
      <c r="AC4808" t="s">
        <v>20897</v>
      </c>
      <c r="AE4808" t="s">
        <v>3043</v>
      </c>
      <c r="AF4808" t="s">
        <v>451</v>
      </c>
      <c r="AG4808">
        <v>891091626</v>
      </c>
      <c r="AH4808" t="s">
        <v>336</v>
      </c>
      <c r="AI4808">
        <v>7027352201</v>
      </c>
      <c r="AK4808" s="1" t="d">
        <v>2006-06-16</v>
      </c>
      <c r="AL4808" s="1" t="d">
        <v>2025-09-11</v>
      </c>
      <c r="AM4808" t="str">
        <f t="shared" si="75"/>
        <v>14573</v>
      </c>
      <c r="AQ4808" t="s">
        <v>17705</v>
      </c>
      <c r="AR4808" t="s">
        <v>17706</v>
      </c>
      <c r="AT4808" t="s">
        <v>17707</v>
      </c>
      <c r="AU4808">
        <v>4017702937</v>
      </c>
      <c r="AV4808" t="s">
        <v>396</v>
      </c>
      <c r="AY4808" t="s">
        <v>342</v>
      </c>
      <c r="AZ4808" t="s">
        <v>343</v>
      </c>
      <c r="BC4808" t="s">
        <v>345</v>
      </c>
      <c r="DD4808">
        <v>2989626</v>
      </c>
      <c r="DE4808">
        <v>1</v>
      </c>
      <c r="DG4808" t="s">
        <v>553</v>
      </c>
      <c r="KW4808" t="s">
        <v>342</v>
      </c>
      <c r="LT4808">
        <v>1</v>
      </c>
    </row>
    <row r="4809" spans="1:343" x14ac:dyDescent="0.2">
      <c r="A4809">
        <v>1447294798</v>
      </c>
      <c r="B4809">
        <v>2</v>
      </c>
      <c r="D4809" t="s">
        <v>330</v>
      </c>
      <c r="E4809" s="6" t="s">
        <v>20898</v>
      </c>
      <c r="L4809" t="s">
        <v>330</v>
      </c>
      <c r="M4809">
        <v>6</v>
      </c>
      <c r="U4809" t="s">
        <v>6785</v>
      </c>
      <c r="V4809" t="s">
        <v>17703</v>
      </c>
      <c r="W4809" t="s">
        <v>6786</v>
      </c>
      <c r="X4809" t="s">
        <v>6787</v>
      </c>
      <c r="Y4809">
        <v>28956146</v>
      </c>
      <c r="Z4809" t="s">
        <v>336</v>
      </c>
      <c r="AC4809" t="s">
        <v>20899</v>
      </c>
      <c r="AE4809" t="s">
        <v>3043</v>
      </c>
      <c r="AF4809" t="s">
        <v>451</v>
      </c>
      <c r="AG4809">
        <v>891213611</v>
      </c>
      <c r="AH4809" t="s">
        <v>336</v>
      </c>
      <c r="AI4809">
        <v>7027312524</v>
      </c>
      <c r="AK4809" s="1" t="d">
        <v>2006-06-16</v>
      </c>
      <c r="AL4809" s="1" t="d">
        <v>2025-09-11</v>
      </c>
      <c r="AM4809" t="str">
        <f t="shared" si="75"/>
        <v>14472</v>
      </c>
      <c r="AQ4809" t="s">
        <v>17705</v>
      </c>
      <c r="AR4809" t="s">
        <v>17706</v>
      </c>
      <c r="AT4809" t="s">
        <v>17707</v>
      </c>
      <c r="AU4809">
        <v>4017702937</v>
      </c>
      <c r="AV4809" t="s">
        <v>396</v>
      </c>
      <c r="AY4809" t="s">
        <v>342</v>
      </c>
      <c r="AZ4809" t="s">
        <v>343</v>
      </c>
      <c r="BC4809" t="s">
        <v>345</v>
      </c>
      <c r="DD4809">
        <v>2989640</v>
      </c>
      <c r="DE4809">
        <v>1</v>
      </c>
      <c r="DG4809" t="s">
        <v>553</v>
      </c>
      <c r="KW4809" t="s">
        <v>342</v>
      </c>
      <c r="LT4809">
        <v>1</v>
      </c>
    </row>
    <row r="4810" spans="1:343" x14ac:dyDescent="0.2">
      <c r="A4810">
        <v>1356385603</v>
      </c>
      <c r="B4810">
        <v>2</v>
      </c>
      <c r="D4810" t="s">
        <v>330</v>
      </c>
      <c r="E4810" s="6" t="s">
        <v>20900</v>
      </c>
      <c r="L4810" t="s">
        <v>330</v>
      </c>
      <c r="M4810">
        <v>6</v>
      </c>
      <c r="U4810" t="s">
        <v>6785</v>
      </c>
      <c r="V4810" t="s">
        <v>17703</v>
      </c>
      <c r="W4810" t="s">
        <v>6786</v>
      </c>
      <c r="X4810" t="s">
        <v>6787</v>
      </c>
      <c r="Y4810">
        <v>28956146</v>
      </c>
      <c r="Z4810" t="s">
        <v>336</v>
      </c>
      <c r="AC4810" t="s">
        <v>20901</v>
      </c>
      <c r="AE4810" t="s">
        <v>3043</v>
      </c>
      <c r="AF4810" t="s">
        <v>451</v>
      </c>
      <c r="AG4810">
        <v>891082659</v>
      </c>
      <c r="AH4810" t="s">
        <v>336</v>
      </c>
      <c r="AI4810">
        <v>7026463223</v>
      </c>
      <c r="AK4810" s="1" t="d">
        <v>2006-06-16</v>
      </c>
      <c r="AL4810" s="1" t="d">
        <v>2025-09-11</v>
      </c>
      <c r="AM4810" t="str">
        <f t="shared" si="75"/>
        <v>13563</v>
      </c>
      <c r="AQ4810" t="s">
        <v>17705</v>
      </c>
      <c r="AR4810" t="s">
        <v>17706</v>
      </c>
      <c r="AT4810" t="s">
        <v>17707</v>
      </c>
      <c r="AU4810">
        <v>4017702937</v>
      </c>
      <c r="AV4810" t="s">
        <v>396</v>
      </c>
      <c r="AY4810" t="s">
        <v>342</v>
      </c>
      <c r="AZ4810" t="s">
        <v>343</v>
      </c>
      <c r="BC4810" t="s">
        <v>345</v>
      </c>
      <c r="DD4810">
        <v>2989652</v>
      </c>
      <c r="DE4810">
        <v>1</v>
      </c>
      <c r="DG4810" t="s">
        <v>553</v>
      </c>
      <c r="KW4810" t="s">
        <v>342</v>
      </c>
      <c r="LT4810">
        <v>1</v>
      </c>
    </row>
    <row r="4811" spans="1:343" x14ac:dyDescent="0.2">
      <c r="A4811">
        <v>1174567424</v>
      </c>
      <c r="B4811">
        <v>2</v>
      </c>
      <c r="D4811" t="s">
        <v>330</v>
      </c>
      <c r="E4811" s="6" t="s">
        <v>17712</v>
      </c>
      <c r="L4811" t="s">
        <v>330</v>
      </c>
      <c r="M4811">
        <v>6</v>
      </c>
      <c r="U4811" t="s">
        <v>6785</v>
      </c>
      <c r="V4811" t="s">
        <v>17703</v>
      </c>
      <c r="W4811" t="s">
        <v>6786</v>
      </c>
      <c r="X4811" t="s">
        <v>6787</v>
      </c>
      <c r="Y4811">
        <v>28956146</v>
      </c>
      <c r="Z4811" t="s">
        <v>336</v>
      </c>
      <c r="AC4811" t="s">
        <v>20902</v>
      </c>
      <c r="AE4811" t="s">
        <v>20903</v>
      </c>
      <c r="AF4811" t="s">
        <v>451</v>
      </c>
      <c r="AG4811">
        <v>890320210</v>
      </c>
      <c r="AH4811" t="s">
        <v>336</v>
      </c>
      <c r="AI4811">
        <v>7026422680</v>
      </c>
      <c r="AK4811" s="1" t="d">
        <v>2006-06-16</v>
      </c>
      <c r="AL4811" s="1" t="d">
        <v>2019-06-04</v>
      </c>
      <c r="AM4811" t="str">
        <f t="shared" si="75"/>
        <v>11745</v>
      </c>
      <c r="AQ4811" t="s">
        <v>6789</v>
      </c>
      <c r="AR4811" t="s">
        <v>2077</v>
      </c>
      <c r="AT4811" t="s">
        <v>17760</v>
      </c>
      <c r="AU4811">
        <v>4017651500</v>
      </c>
      <c r="AV4811" t="s">
        <v>343</v>
      </c>
      <c r="AY4811" t="s">
        <v>342</v>
      </c>
      <c r="AZ4811" t="s">
        <v>396</v>
      </c>
      <c r="BC4811" t="s">
        <v>345</v>
      </c>
      <c r="DD4811">
        <v>2989690</v>
      </c>
      <c r="DE4811">
        <v>1</v>
      </c>
      <c r="DG4811" t="s">
        <v>553</v>
      </c>
      <c r="KW4811" t="s">
        <v>342</v>
      </c>
      <c r="LT4811">
        <v>1</v>
      </c>
    </row>
    <row r="4812" spans="1:343" x14ac:dyDescent="0.2">
      <c r="A4812">
        <v>1083658330</v>
      </c>
      <c r="B4812">
        <v>2</v>
      </c>
      <c r="D4812" t="s">
        <v>330</v>
      </c>
      <c r="E4812" s="6" t="s">
        <v>17712</v>
      </c>
      <c r="L4812" t="s">
        <v>330</v>
      </c>
      <c r="M4812">
        <v>6</v>
      </c>
      <c r="U4812" t="s">
        <v>6785</v>
      </c>
      <c r="V4812" t="s">
        <v>17703</v>
      </c>
      <c r="W4812" t="s">
        <v>6786</v>
      </c>
      <c r="X4812" t="s">
        <v>6787</v>
      </c>
      <c r="Y4812">
        <v>28956146</v>
      </c>
      <c r="Z4812" t="s">
        <v>336</v>
      </c>
      <c r="AC4812" t="s">
        <v>20904</v>
      </c>
      <c r="AE4812" t="s">
        <v>3791</v>
      </c>
      <c r="AF4812" t="s">
        <v>451</v>
      </c>
      <c r="AG4812">
        <v>890746226</v>
      </c>
      <c r="AH4812" t="s">
        <v>336</v>
      </c>
      <c r="AI4812">
        <v>7022600291</v>
      </c>
      <c r="AK4812" s="1" t="d">
        <v>2006-06-16</v>
      </c>
      <c r="AL4812" s="1" t="d">
        <v>2019-06-04</v>
      </c>
      <c r="AM4812" t="str">
        <f t="shared" si="75"/>
        <v>10836</v>
      </c>
      <c r="AQ4812" t="s">
        <v>6789</v>
      </c>
      <c r="AR4812" t="s">
        <v>2077</v>
      </c>
      <c r="AT4812" t="s">
        <v>14034</v>
      </c>
      <c r="AU4812">
        <v>4017651500</v>
      </c>
      <c r="AV4812" t="s">
        <v>343</v>
      </c>
      <c r="AY4812" t="s">
        <v>342</v>
      </c>
      <c r="AZ4812" t="s">
        <v>396</v>
      </c>
      <c r="BC4812" t="s">
        <v>345</v>
      </c>
      <c r="DD4812">
        <v>2989703</v>
      </c>
      <c r="DE4812">
        <v>1</v>
      </c>
      <c r="DG4812" t="s">
        <v>553</v>
      </c>
      <c r="KW4812" t="s">
        <v>342</v>
      </c>
      <c r="LT4812">
        <v>1</v>
      </c>
    </row>
    <row r="4813" spans="1:343" x14ac:dyDescent="0.2">
      <c r="A4813">
        <v>1891739140</v>
      </c>
      <c r="B4813">
        <v>2</v>
      </c>
      <c r="D4813" t="s">
        <v>330</v>
      </c>
      <c r="E4813" s="6" t="s">
        <v>17712</v>
      </c>
      <c r="L4813" t="s">
        <v>330</v>
      </c>
      <c r="M4813">
        <v>6</v>
      </c>
      <c r="U4813" t="s">
        <v>6785</v>
      </c>
      <c r="V4813" t="s">
        <v>17703</v>
      </c>
      <c r="W4813" t="s">
        <v>6786</v>
      </c>
      <c r="X4813" t="s">
        <v>6787</v>
      </c>
      <c r="Y4813">
        <v>28956146</v>
      </c>
      <c r="Z4813" t="s">
        <v>336</v>
      </c>
      <c r="AC4813" t="s">
        <v>20905</v>
      </c>
      <c r="AE4813" t="s">
        <v>3791</v>
      </c>
      <c r="AF4813" t="s">
        <v>451</v>
      </c>
      <c r="AG4813">
        <v>890146636</v>
      </c>
      <c r="AH4813" t="s">
        <v>336</v>
      </c>
      <c r="AI4813">
        <v>7024336536</v>
      </c>
      <c r="AK4813" s="1" t="d">
        <v>2006-06-16</v>
      </c>
      <c r="AL4813" s="1" t="d">
        <v>2019-06-03</v>
      </c>
      <c r="AM4813" t="str">
        <f t="shared" si="75"/>
        <v>18917</v>
      </c>
      <c r="AQ4813" t="s">
        <v>6789</v>
      </c>
      <c r="AR4813" t="s">
        <v>2077</v>
      </c>
      <c r="AT4813" t="s">
        <v>14034</v>
      </c>
      <c r="AU4813">
        <v>4017651500</v>
      </c>
      <c r="AV4813" t="s">
        <v>343</v>
      </c>
      <c r="AY4813" t="s">
        <v>342</v>
      </c>
      <c r="AZ4813" t="s">
        <v>396</v>
      </c>
      <c r="BC4813" t="s">
        <v>345</v>
      </c>
      <c r="DD4813">
        <v>2989715</v>
      </c>
      <c r="DE4813">
        <v>1</v>
      </c>
      <c r="DG4813" t="s">
        <v>553</v>
      </c>
      <c r="KW4813" t="s">
        <v>342</v>
      </c>
      <c r="LT4813">
        <v>1</v>
      </c>
    </row>
    <row r="4814" spans="1:343" x14ac:dyDescent="0.2">
      <c r="A4814">
        <v>1700820057</v>
      </c>
      <c r="B4814">
        <v>2</v>
      </c>
      <c r="D4814" t="s">
        <v>330</v>
      </c>
      <c r="E4814" s="6" t="s">
        <v>17961</v>
      </c>
      <c r="L4814" t="s">
        <v>330</v>
      </c>
      <c r="M4814">
        <v>6</v>
      </c>
      <c r="U4814" t="s">
        <v>6785</v>
      </c>
      <c r="V4814" t="s">
        <v>17703</v>
      </c>
      <c r="W4814" t="s">
        <v>6786</v>
      </c>
      <c r="X4814" t="s">
        <v>6787</v>
      </c>
      <c r="Y4814">
        <v>28956146</v>
      </c>
      <c r="Z4814" t="s">
        <v>336</v>
      </c>
      <c r="AC4814" t="s">
        <v>20906</v>
      </c>
      <c r="AE4814" t="s">
        <v>1812</v>
      </c>
      <c r="AF4814" t="s">
        <v>434</v>
      </c>
      <c r="AG4814">
        <v>850294026</v>
      </c>
      <c r="AH4814" t="s">
        <v>336</v>
      </c>
      <c r="AI4814">
        <v>6029383400</v>
      </c>
      <c r="AK4814" s="1" t="d">
        <v>2006-06-16</v>
      </c>
      <c r="AL4814" s="1" t="d">
        <v>2014-12-23</v>
      </c>
      <c r="AM4814" t="str">
        <f t="shared" si="75"/>
        <v>17008</v>
      </c>
      <c r="AQ4814" t="s">
        <v>6789</v>
      </c>
      <c r="AR4814" t="s">
        <v>2077</v>
      </c>
      <c r="AS4814" t="s">
        <v>1271</v>
      </c>
      <c r="AT4814" t="s">
        <v>17963</v>
      </c>
      <c r="AU4814">
        <v>4017702751</v>
      </c>
      <c r="AV4814" t="s">
        <v>343</v>
      </c>
      <c r="AY4814" t="s">
        <v>342</v>
      </c>
      <c r="AZ4814" t="s">
        <v>395</v>
      </c>
      <c r="BC4814" t="s">
        <v>342</v>
      </c>
      <c r="BD4814" t="s">
        <v>396</v>
      </c>
      <c r="BG4814" t="s">
        <v>345</v>
      </c>
      <c r="DD4814">
        <v>353463</v>
      </c>
      <c r="DE4814">
        <v>1</v>
      </c>
      <c r="DG4814" t="s">
        <v>553</v>
      </c>
      <c r="KW4814" t="s">
        <v>342</v>
      </c>
      <c r="LT4814">
        <v>1</v>
      </c>
    </row>
    <row r="4815" spans="1:343" x14ac:dyDescent="0.2">
      <c r="A4815">
        <v>1528002870</v>
      </c>
      <c r="B4815">
        <v>2</v>
      </c>
      <c r="D4815" t="s">
        <v>330</v>
      </c>
      <c r="E4815" s="6" t="s">
        <v>17961</v>
      </c>
      <c r="L4815" t="s">
        <v>330</v>
      </c>
      <c r="M4815">
        <v>6</v>
      </c>
      <c r="U4815" t="s">
        <v>6785</v>
      </c>
      <c r="V4815" t="s">
        <v>17703</v>
      </c>
      <c r="W4815" t="s">
        <v>6786</v>
      </c>
      <c r="X4815" t="s">
        <v>6787</v>
      </c>
      <c r="Y4815">
        <v>28956146</v>
      </c>
      <c r="Z4815" t="s">
        <v>336</v>
      </c>
      <c r="AC4815" t="s">
        <v>20907</v>
      </c>
      <c r="AE4815" t="s">
        <v>1812</v>
      </c>
      <c r="AF4815" t="s">
        <v>434</v>
      </c>
      <c r="AG4815">
        <v>850185440</v>
      </c>
      <c r="AH4815" t="s">
        <v>336</v>
      </c>
      <c r="AI4815">
        <v>6028402950</v>
      </c>
      <c r="AK4815" s="1" t="d">
        <v>2006-06-16</v>
      </c>
      <c r="AL4815" s="1" t="d">
        <v>2014-12-23</v>
      </c>
      <c r="AM4815" t="str">
        <f t="shared" si="75"/>
        <v>15280</v>
      </c>
      <c r="AQ4815" t="s">
        <v>6789</v>
      </c>
      <c r="AR4815" t="s">
        <v>2077</v>
      </c>
      <c r="AS4815" t="s">
        <v>1271</v>
      </c>
      <c r="AT4815" t="s">
        <v>17963</v>
      </c>
      <c r="AU4815">
        <v>4017702751</v>
      </c>
      <c r="AV4815" t="s">
        <v>343</v>
      </c>
      <c r="AY4815" t="s">
        <v>342</v>
      </c>
      <c r="AZ4815" t="s">
        <v>396</v>
      </c>
      <c r="BC4815" t="s">
        <v>345</v>
      </c>
      <c r="DD4815">
        <v>353487</v>
      </c>
      <c r="DE4815">
        <v>1</v>
      </c>
      <c r="DG4815" t="s">
        <v>553</v>
      </c>
      <c r="KW4815" t="s">
        <v>342</v>
      </c>
      <c r="LT4815">
        <v>1</v>
      </c>
    </row>
    <row r="4816" spans="1:343" x14ac:dyDescent="0.2">
      <c r="A4816">
        <v>1437193786</v>
      </c>
      <c r="B4816">
        <v>2</v>
      </c>
      <c r="D4816" t="s">
        <v>330</v>
      </c>
      <c r="E4816" s="6" t="s">
        <v>20908</v>
      </c>
      <c r="L4816" t="s">
        <v>330</v>
      </c>
      <c r="M4816">
        <v>6</v>
      </c>
      <c r="U4816" t="s">
        <v>6785</v>
      </c>
      <c r="V4816" t="s">
        <v>17703</v>
      </c>
      <c r="W4816" t="s">
        <v>6786</v>
      </c>
      <c r="X4816" t="s">
        <v>6787</v>
      </c>
      <c r="Y4816">
        <v>28956146</v>
      </c>
      <c r="Z4816" t="s">
        <v>336</v>
      </c>
      <c r="AA4816">
        <v>4017651500</v>
      </c>
      <c r="AC4816" t="s">
        <v>20909</v>
      </c>
      <c r="AE4816" t="s">
        <v>1822</v>
      </c>
      <c r="AF4816" t="s">
        <v>434</v>
      </c>
      <c r="AG4816">
        <v>852815603</v>
      </c>
      <c r="AH4816" t="s">
        <v>336</v>
      </c>
      <c r="AI4816">
        <v>4809666271</v>
      </c>
      <c r="AK4816" s="1" t="d">
        <v>2006-06-16</v>
      </c>
      <c r="AL4816" s="1" t="d">
        <v>2010-09-13</v>
      </c>
      <c r="AM4816" t="str">
        <f t="shared" si="75"/>
        <v>14371</v>
      </c>
      <c r="AQ4816" t="s">
        <v>6789</v>
      </c>
      <c r="AR4816" t="s">
        <v>2077</v>
      </c>
      <c r="AS4816" t="s">
        <v>1271</v>
      </c>
      <c r="AT4816" t="s">
        <v>14034</v>
      </c>
      <c r="AU4816">
        <v>4017702751</v>
      </c>
      <c r="AV4816" t="s">
        <v>343</v>
      </c>
      <c r="AY4816" t="s">
        <v>342</v>
      </c>
      <c r="AZ4816" t="s">
        <v>395</v>
      </c>
      <c r="BC4816" t="s">
        <v>342</v>
      </c>
      <c r="BD4816" t="s">
        <v>396</v>
      </c>
      <c r="BG4816" t="s">
        <v>345</v>
      </c>
      <c r="DD4816">
        <v>353499</v>
      </c>
      <c r="DE4816">
        <v>1</v>
      </c>
      <c r="DG4816" t="s">
        <v>553</v>
      </c>
      <c r="KW4816" t="s">
        <v>342</v>
      </c>
      <c r="LT4816">
        <v>1</v>
      </c>
    </row>
    <row r="4817" spans="1:343" x14ac:dyDescent="0.2">
      <c r="A4817">
        <v>1255375507</v>
      </c>
      <c r="B4817">
        <v>2</v>
      </c>
      <c r="D4817" t="s">
        <v>330</v>
      </c>
      <c r="E4817" s="6" t="s">
        <v>20910</v>
      </c>
      <c r="L4817" t="s">
        <v>330</v>
      </c>
      <c r="M4817">
        <v>6</v>
      </c>
      <c r="U4817" t="s">
        <v>6785</v>
      </c>
      <c r="V4817" t="s">
        <v>17703</v>
      </c>
      <c r="W4817" t="s">
        <v>6786</v>
      </c>
      <c r="X4817" t="s">
        <v>6787</v>
      </c>
      <c r="Y4817">
        <v>28956146</v>
      </c>
      <c r="Z4817" t="s">
        <v>336</v>
      </c>
      <c r="AC4817" t="s">
        <v>20911</v>
      </c>
      <c r="AE4817" t="s">
        <v>1812</v>
      </c>
      <c r="AF4817" t="s">
        <v>434</v>
      </c>
      <c r="AG4817">
        <v>850222901</v>
      </c>
      <c r="AH4817" t="s">
        <v>336</v>
      </c>
      <c r="AI4817">
        <v>6029718300</v>
      </c>
      <c r="AK4817" s="1" t="d">
        <v>2006-06-16</v>
      </c>
      <c r="AL4817" s="1" t="d">
        <v>2025-09-11</v>
      </c>
      <c r="AM4817" t="str">
        <f t="shared" si="75"/>
        <v>12553</v>
      </c>
      <c r="AQ4817" t="s">
        <v>17705</v>
      </c>
      <c r="AR4817" t="s">
        <v>17706</v>
      </c>
      <c r="AT4817" t="s">
        <v>17707</v>
      </c>
      <c r="AU4817">
        <v>4017702937</v>
      </c>
      <c r="AV4817" t="s">
        <v>396</v>
      </c>
      <c r="AY4817" t="s">
        <v>342</v>
      </c>
      <c r="AZ4817" t="s">
        <v>343</v>
      </c>
      <c r="BC4817" t="s">
        <v>345</v>
      </c>
      <c r="DD4817">
        <v>353526</v>
      </c>
      <c r="DE4817">
        <v>1</v>
      </c>
      <c r="DG4817" t="s">
        <v>553</v>
      </c>
      <c r="KW4817" t="s">
        <v>342</v>
      </c>
      <c r="LT4817">
        <v>1</v>
      </c>
    </row>
    <row r="4818" spans="1:343" x14ac:dyDescent="0.2">
      <c r="A4818">
        <v>1073557328</v>
      </c>
      <c r="B4818">
        <v>2</v>
      </c>
      <c r="D4818" t="s">
        <v>330</v>
      </c>
      <c r="E4818" s="6" t="s">
        <v>17961</v>
      </c>
      <c r="L4818" t="s">
        <v>330</v>
      </c>
      <c r="M4818">
        <v>6</v>
      </c>
      <c r="U4818" t="s">
        <v>6785</v>
      </c>
      <c r="V4818" t="s">
        <v>17703</v>
      </c>
      <c r="W4818" t="s">
        <v>6786</v>
      </c>
      <c r="X4818" t="s">
        <v>6787</v>
      </c>
      <c r="Y4818">
        <v>28956146</v>
      </c>
      <c r="Z4818" t="s">
        <v>336</v>
      </c>
      <c r="AC4818" t="s">
        <v>20912</v>
      </c>
      <c r="AE4818" t="s">
        <v>9093</v>
      </c>
      <c r="AF4818" t="s">
        <v>434</v>
      </c>
      <c r="AG4818">
        <v>857111900</v>
      </c>
      <c r="AH4818" t="s">
        <v>336</v>
      </c>
      <c r="AI4818">
        <v>5203201184</v>
      </c>
      <c r="AK4818" s="1" t="d">
        <v>2006-06-16</v>
      </c>
      <c r="AL4818" s="1" t="d">
        <v>2014-12-23</v>
      </c>
      <c r="AM4818" t="str">
        <f t="shared" si="75"/>
        <v>10735</v>
      </c>
      <c r="AQ4818" t="s">
        <v>6789</v>
      </c>
      <c r="AR4818" t="s">
        <v>2077</v>
      </c>
      <c r="AS4818" t="s">
        <v>1271</v>
      </c>
      <c r="AT4818" t="s">
        <v>17963</v>
      </c>
      <c r="AU4818">
        <v>4017702751</v>
      </c>
      <c r="AV4818" t="s">
        <v>343</v>
      </c>
      <c r="AY4818" t="s">
        <v>342</v>
      </c>
      <c r="AZ4818" t="s">
        <v>395</v>
      </c>
      <c r="BC4818" t="s">
        <v>342</v>
      </c>
      <c r="BD4818" t="s">
        <v>396</v>
      </c>
      <c r="BG4818" t="s">
        <v>345</v>
      </c>
      <c r="DD4818">
        <v>353552</v>
      </c>
      <c r="DE4818">
        <v>1</v>
      </c>
      <c r="DG4818" t="s">
        <v>553</v>
      </c>
      <c r="KW4818" t="s">
        <v>342</v>
      </c>
      <c r="LT4818">
        <v>1</v>
      </c>
    </row>
    <row r="4819" spans="1:343" x14ac:dyDescent="0.2">
      <c r="A4819">
        <v>1336183680</v>
      </c>
      <c r="B4819">
        <v>2</v>
      </c>
      <c r="D4819" t="s">
        <v>330</v>
      </c>
      <c r="E4819" s="6" t="s">
        <v>17961</v>
      </c>
      <c r="L4819" t="s">
        <v>330</v>
      </c>
      <c r="M4819">
        <v>6</v>
      </c>
      <c r="U4819" t="s">
        <v>6785</v>
      </c>
      <c r="V4819" t="s">
        <v>17703</v>
      </c>
      <c r="W4819" t="s">
        <v>6786</v>
      </c>
      <c r="X4819" t="s">
        <v>6787</v>
      </c>
      <c r="Y4819">
        <v>28956146</v>
      </c>
      <c r="Z4819" t="s">
        <v>336</v>
      </c>
      <c r="AC4819" t="s">
        <v>20913</v>
      </c>
      <c r="AE4819" t="s">
        <v>9093</v>
      </c>
      <c r="AF4819" t="s">
        <v>434</v>
      </c>
      <c r="AG4819">
        <v>857101410</v>
      </c>
      <c r="AH4819" t="s">
        <v>336</v>
      </c>
      <c r="AI4819">
        <v>5202966222</v>
      </c>
      <c r="AK4819" s="1" t="d">
        <v>2006-06-16</v>
      </c>
      <c r="AL4819" s="1" t="d">
        <v>2014-06-18</v>
      </c>
      <c r="AM4819" t="str">
        <f t="shared" si="75"/>
        <v>13361</v>
      </c>
      <c r="AQ4819" t="s">
        <v>6789</v>
      </c>
      <c r="AR4819" t="s">
        <v>2077</v>
      </c>
      <c r="AS4819" t="s">
        <v>1271</v>
      </c>
      <c r="AT4819" t="s">
        <v>17707</v>
      </c>
      <c r="AU4819">
        <v>4017702751</v>
      </c>
      <c r="AV4819" t="s">
        <v>343</v>
      </c>
      <c r="AY4819" t="s">
        <v>342</v>
      </c>
      <c r="AZ4819" t="s">
        <v>395</v>
      </c>
      <c r="BC4819" t="s">
        <v>342</v>
      </c>
      <c r="BD4819" t="s">
        <v>396</v>
      </c>
      <c r="BG4819" t="s">
        <v>345</v>
      </c>
      <c r="DD4819">
        <v>353588</v>
      </c>
      <c r="DE4819">
        <v>1</v>
      </c>
      <c r="DG4819" t="s">
        <v>553</v>
      </c>
      <c r="KW4819" t="s">
        <v>342</v>
      </c>
      <c r="LT4819">
        <v>1</v>
      </c>
    </row>
    <row r="4820" spans="1:343" x14ac:dyDescent="0.2">
      <c r="A4820">
        <v>1952345027</v>
      </c>
      <c r="B4820">
        <v>2</v>
      </c>
      <c r="D4820" t="s">
        <v>330</v>
      </c>
      <c r="E4820" s="6" t="s">
        <v>20914</v>
      </c>
      <c r="U4820" t="s">
        <v>20915</v>
      </c>
      <c r="W4820" t="s">
        <v>16426</v>
      </c>
      <c r="X4820" t="s">
        <v>447</v>
      </c>
      <c r="Y4820">
        <v>740745468</v>
      </c>
      <c r="Z4820" t="s">
        <v>336</v>
      </c>
      <c r="AA4820">
        <v>4053774445</v>
      </c>
      <c r="AB4820">
        <v>4053774448</v>
      </c>
      <c r="AC4820" t="s">
        <v>20915</v>
      </c>
      <c r="AE4820" t="s">
        <v>16426</v>
      </c>
      <c r="AF4820" t="s">
        <v>447</v>
      </c>
      <c r="AG4820">
        <v>740745468</v>
      </c>
      <c r="AH4820" t="s">
        <v>336</v>
      </c>
      <c r="AI4820">
        <v>4053774445</v>
      </c>
      <c r="AJ4820">
        <v>4053774448</v>
      </c>
      <c r="AK4820" s="1" t="d">
        <v>2006-06-16</v>
      </c>
      <c r="AL4820" s="1" t="d">
        <v>2020-12-09</v>
      </c>
      <c r="AM4820" t="str">
        <f t="shared" si="75"/>
        <v>19523</v>
      </c>
      <c r="AQ4820" t="s">
        <v>20916</v>
      </c>
      <c r="AR4820" t="s">
        <v>1334</v>
      </c>
      <c r="AT4820" t="s">
        <v>613</v>
      </c>
      <c r="AU4820">
        <v>4053774445</v>
      </c>
      <c r="AV4820" t="s">
        <v>393</v>
      </c>
      <c r="AY4820" t="s">
        <v>342</v>
      </c>
      <c r="AZ4820" t="s">
        <v>371</v>
      </c>
      <c r="BC4820" t="s">
        <v>342</v>
      </c>
      <c r="BD4820" t="s">
        <v>343</v>
      </c>
      <c r="BE4820" s="3" t="d">
        <v>1989-08-01</v>
      </c>
      <c r="BF4820" t="s">
        <v>447</v>
      </c>
      <c r="BG4820" t="s">
        <v>345</v>
      </c>
      <c r="DD4820" t="s">
        <v>20917</v>
      </c>
      <c r="DE4820">
        <v>5</v>
      </c>
      <c r="DF4820" t="s">
        <v>447</v>
      </c>
      <c r="DH4820" t="s">
        <v>20918</v>
      </c>
      <c r="DI4820">
        <v>5</v>
      </c>
      <c r="DJ4820" t="s">
        <v>447</v>
      </c>
      <c r="DL4820" t="s">
        <v>20919</v>
      </c>
      <c r="DM4820">
        <v>5</v>
      </c>
      <c r="DN4820" t="s">
        <v>447</v>
      </c>
      <c r="DP4820" t="s">
        <v>20920</v>
      </c>
      <c r="DQ4820">
        <v>5</v>
      </c>
      <c r="DR4820" t="s">
        <v>447</v>
      </c>
      <c r="KW4820" t="s">
        <v>342</v>
      </c>
      <c r="KZ4820" t="s">
        <v>568</v>
      </c>
      <c r="LR4820" s="1" t="d">
        <v>2020-12-09</v>
      </c>
      <c r="ME4820">
        <v>1</v>
      </c>
    </row>
    <row r="4821" spans="1:343" x14ac:dyDescent="0.2">
      <c r="A4821">
        <v>1245274596</v>
      </c>
      <c r="B4821">
        <v>2</v>
      </c>
      <c r="D4821" t="s">
        <v>330</v>
      </c>
      <c r="E4821" s="6" t="s">
        <v>17961</v>
      </c>
      <c r="L4821" t="s">
        <v>330</v>
      </c>
      <c r="M4821">
        <v>6</v>
      </c>
      <c r="U4821" t="s">
        <v>6785</v>
      </c>
      <c r="V4821" t="s">
        <v>17703</v>
      </c>
      <c r="W4821" t="s">
        <v>6786</v>
      </c>
      <c r="X4821" t="s">
        <v>6787</v>
      </c>
      <c r="Y4821">
        <v>28956146</v>
      </c>
      <c r="Z4821" t="s">
        <v>336</v>
      </c>
      <c r="AC4821" t="s">
        <v>20921</v>
      </c>
      <c r="AE4821" t="s">
        <v>9093</v>
      </c>
      <c r="AF4821" t="s">
        <v>434</v>
      </c>
      <c r="AG4821">
        <v>857412247</v>
      </c>
      <c r="AH4821" t="s">
        <v>336</v>
      </c>
      <c r="AI4821">
        <v>5207441054</v>
      </c>
      <c r="AK4821" s="1" t="d">
        <v>2006-06-16</v>
      </c>
      <c r="AL4821" s="1" t="d">
        <v>2014-12-23</v>
      </c>
      <c r="AM4821" t="str">
        <f t="shared" si="75"/>
        <v>12452</v>
      </c>
      <c r="AQ4821" t="s">
        <v>6789</v>
      </c>
      <c r="AR4821" t="s">
        <v>2077</v>
      </c>
      <c r="AS4821" t="s">
        <v>1271</v>
      </c>
      <c r="AT4821" t="s">
        <v>17963</v>
      </c>
      <c r="AU4821">
        <v>4017702751</v>
      </c>
      <c r="AV4821" t="s">
        <v>343</v>
      </c>
      <c r="AY4821" t="s">
        <v>342</v>
      </c>
      <c r="AZ4821" t="s">
        <v>396</v>
      </c>
      <c r="BC4821" t="s">
        <v>345</v>
      </c>
      <c r="DD4821">
        <v>353603</v>
      </c>
      <c r="DE4821">
        <v>1</v>
      </c>
      <c r="DG4821" t="s">
        <v>553</v>
      </c>
      <c r="KW4821" t="s">
        <v>342</v>
      </c>
      <c r="LT4821">
        <v>1</v>
      </c>
    </row>
    <row r="4822" spans="1:343" x14ac:dyDescent="0.2">
      <c r="A4822">
        <v>1063456317</v>
      </c>
      <c r="B4822">
        <v>2</v>
      </c>
      <c r="D4822" t="s">
        <v>330</v>
      </c>
      <c r="E4822" s="6" t="s">
        <v>17961</v>
      </c>
      <c r="L4822" t="s">
        <v>330</v>
      </c>
      <c r="M4822">
        <v>6</v>
      </c>
      <c r="U4822" t="s">
        <v>6785</v>
      </c>
      <c r="V4822" t="s">
        <v>17703</v>
      </c>
      <c r="W4822" t="s">
        <v>6786</v>
      </c>
      <c r="X4822" t="s">
        <v>6787</v>
      </c>
      <c r="Y4822">
        <v>28956146</v>
      </c>
      <c r="Z4822" t="s">
        <v>336</v>
      </c>
      <c r="AC4822" t="s">
        <v>20922</v>
      </c>
      <c r="AE4822" t="s">
        <v>17946</v>
      </c>
      <c r="AF4822" t="s">
        <v>434</v>
      </c>
      <c r="AG4822">
        <v>856352707</v>
      </c>
      <c r="AH4822" t="s">
        <v>336</v>
      </c>
      <c r="AI4822">
        <v>5204581254</v>
      </c>
      <c r="AK4822" s="1" t="d">
        <v>2006-06-16</v>
      </c>
      <c r="AL4822" s="1" t="d">
        <v>2022-12-20</v>
      </c>
      <c r="AM4822" t="str">
        <f t="shared" si="75"/>
        <v>10634</v>
      </c>
      <c r="AQ4822" t="s">
        <v>6789</v>
      </c>
      <c r="AR4822" t="s">
        <v>2077</v>
      </c>
      <c r="AS4822" t="s">
        <v>1271</v>
      </c>
      <c r="AT4822" t="s">
        <v>17963</v>
      </c>
      <c r="AU4822">
        <v>4017702751</v>
      </c>
      <c r="AV4822" t="s">
        <v>343</v>
      </c>
      <c r="AY4822" t="s">
        <v>342</v>
      </c>
      <c r="AZ4822" t="s">
        <v>396</v>
      </c>
      <c r="BC4822" t="s">
        <v>345</v>
      </c>
      <c r="DD4822">
        <v>353627</v>
      </c>
      <c r="DE4822">
        <v>1</v>
      </c>
      <c r="DG4822" t="s">
        <v>553</v>
      </c>
      <c r="KW4822" t="s">
        <v>342</v>
      </c>
      <c r="LR4822" s="1" t="d">
        <v>2022-12-20</v>
      </c>
      <c r="LT4822">
        <v>1</v>
      </c>
    </row>
    <row r="4823" spans="1:343" x14ac:dyDescent="0.2">
      <c r="A4823">
        <v>1972547222</v>
      </c>
      <c r="B4823">
        <v>2</v>
      </c>
      <c r="D4823" t="s">
        <v>330</v>
      </c>
      <c r="E4823" s="6" t="s">
        <v>17961</v>
      </c>
      <c r="L4823" t="s">
        <v>330</v>
      </c>
      <c r="M4823">
        <v>6</v>
      </c>
      <c r="U4823" t="s">
        <v>6785</v>
      </c>
      <c r="V4823" t="s">
        <v>17703</v>
      </c>
      <c r="W4823" t="s">
        <v>6786</v>
      </c>
      <c r="X4823" t="s">
        <v>6787</v>
      </c>
      <c r="Y4823">
        <v>28956146</v>
      </c>
      <c r="Z4823" t="s">
        <v>336</v>
      </c>
      <c r="AC4823" t="s">
        <v>20923</v>
      </c>
      <c r="AE4823" t="s">
        <v>4120</v>
      </c>
      <c r="AF4823" t="s">
        <v>434</v>
      </c>
      <c r="AG4823">
        <v>853511073</v>
      </c>
      <c r="AH4823" t="s">
        <v>336</v>
      </c>
      <c r="AI4823">
        <v>6239722124</v>
      </c>
      <c r="AK4823" s="1" t="d">
        <v>2006-06-16</v>
      </c>
      <c r="AL4823" s="1" t="d">
        <v>2014-12-23</v>
      </c>
      <c r="AM4823" t="str">
        <f t="shared" si="75"/>
        <v>19725</v>
      </c>
      <c r="AQ4823" t="s">
        <v>6789</v>
      </c>
      <c r="AR4823" t="s">
        <v>2077</v>
      </c>
      <c r="AS4823" t="s">
        <v>1271</v>
      </c>
      <c r="AT4823" t="s">
        <v>17963</v>
      </c>
      <c r="AU4823">
        <v>4017702751</v>
      </c>
      <c r="AV4823" t="s">
        <v>343</v>
      </c>
      <c r="AY4823" t="s">
        <v>342</v>
      </c>
      <c r="AZ4823" t="s">
        <v>395</v>
      </c>
      <c r="BC4823" t="s">
        <v>342</v>
      </c>
      <c r="BD4823" t="s">
        <v>396</v>
      </c>
      <c r="BG4823" t="s">
        <v>345</v>
      </c>
      <c r="DD4823">
        <v>353639</v>
      </c>
      <c r="DE4823">
        <v>1</v>
      </c>
      <c r="DG4823" t="s">
        <v>553</v>
      </c>
      <c r="KW4823" t="s">
        <v>342</v>
      </c>
      <c r="LT4823">
        <v>1</v>
      </c>
    </row>
    <row r="4824" spans="1:343" x14ac:dyDescent="0.2">
      <c r="A4824">
        <v>1881638138</v>
      </c>
      <c r="B4824">
        <v>2</v>
      </c>
      <c r="D4824" t="s">
        <v>330</v>
      </c>
      <c r="E4824" s="6" t="s">
        <v>17961</v>
      </c>
      <c r="L4824" t="s">
        <v>330</v>
      </c>
      <c r="M4824">
        <v>6</v>
      </c>
      <c r="U4824" t="s">
        <v>6785</v>
      </c>
      <c r="V4824" t="s">
        <v>17703</v>
      </c>
      <c r="W4824" t="s">
        <v>6786</v>
      </c>
      <c r="X4824" t="s">
        <v>6787</v>
      </c>
      <c r="Y4824">
        <v>28956146</v>
      </c>
      <c r="Z4824" t="s">
        <v>336</v>
      </c>
      <c r="AC4824" t="s">
        <v>20924</v>
      </c>
      <c r="AE4824" t="s">
        <v>1814</v>
      </c>
      <c r="AF4824" t="s">
        <v>434</v>
      </c>
      <c r="AG4824">
        <v>852545263</v>
      </c>
      <c r="AH4824" t="s">
        <v>336</v>
      </c>
      <c r="AI4824">
        <v>4809983500</v>
      </c>
      <c r="AK4824" s="1" t="d">
        <v>2006-06-16</v>
      </c>
      <c r="AL4824" s="1" t="d">
        <v>2014-12-23</v>
      </c>
      <c r="AM4824" t="str">
        <f t="shared" si="75"/>
        <v>18816</v>
      </c>
      <c r="AQ4824" t="s">
        <v>6789</v>
      </c>
      <c r="AR4824" t="s">
        <v>2077</v>
      </c>
      <c r="AS4824" t="s">
        <v>1271</v>
      </c>
      <c r="AT4824" t="s">
        <v>17963</v>
      </c>
      <c r="AU4824">
        <v>4017702751</v>
      </c>
      <c r="AV4824" t="s">
        <v>343</v>
      </c>
      <c r="AY4824" t="s">
        <v>342</v>
      </c>
      <c r="AZ4824" t="s">
        <v>395</v>
      </c>
      <c r="BC4824" t="s">
        <v>342</v>
      </c>
      <c r="BD4824" t="s">
        <v>396</v>
      </c>
      <c r="BG4824" t="s">
        <v>345</v>
      </c>
      <c r="DD4824">
        <v>353641</v>
      </c>
      <c r="DE4824">
        <v>1</v>
      </c>
      <c r="DG4824" t="s">
        <v>553</v>
      </c>
      <c r="KW4824" t="s">
        <v>342</v>
      </c>
      <c r="LT4824">
        <v>1</v>
      </c>
    </row>
    <row r="4825" spans="1:343" x14ac:dyDescent="0.2">
      <c r="A4825">
        <v>1699719948</v>
      </c>
      <c r="B4825">
        <v>2</v>
      </c>
      <c r="D4825" t="s">
        <v>330</v>
      </c>
      <c r="E4825" s="6" t="s">
        <v>17961</v>
      </c>
      <c r="L4825" t="s">
        <v>330</v>
      </c>
      <c r="M4825">
        <v>6</v>
      </c>
      <c r="U4825" t="s">
        <v>6785</v>
      </c>
      <c r="V4825" t="s">
        <v>17703</v>
      </c>
      <c r="W4825" t="s">
        <v>6786</v>
      </c>
      <c r="X4825" t="s">
        <v>6787</v>
      </c>
      <c r="Y4825">
        <v>28956146</v>
      </c>
      <c r="Z4825" t="s">
        <v>336</v>
      </c>
      <c r="AC4825" t="s">
        <v>20925</v>
      </c>
      <c r="AE4825" t="s">
        <v>1812</v>
      </c>
      <c r="AF4825" t="s">
        <v>434</v>
      </c>
      <c r="AG4825">
        <v>850518323</v>
      </c>
      <c r="AH4825" t="s">
        <v>336</v>
      </c>
      <c r="AI4825">
        <v>6023364590</v>
      </c>
      <c r="AK4825" s="1" t="d">
        <v>2006-06-16</v>
      </c>
      <c r="AL4825" s="1" t="d">
        <v>2014-12-23</v>
      </c>
      <c r="AM4825" t="str">
        <f t="shared" si="75"/>
        <v>16997</v>
      </c>
      <c r="AQ4825" t="s">
        <v>6789</v>
      </c>
      <c r="AR4825" t="s">
        <v>2077</v>
      </c>
      <c r="AS4825" t="s">
        <v>1271</v>
      </c>
      <c r="AT4825" t="s">
        <v>17963</v>
      </c>
      <c r="AU4825">
        <v>4017702751</v>
      </c>
      <c r="AV4825" t="s">
        <v>343</v>
      </c>
      <c r="AY4825" t="s">
        <v>342</v>
      </c>
      <c r="AZ4825" t="s">
        <v>395</v>
      </c>
      <c r="BC4825" t="s">
        <v>342</v>
      </c>
      <c r="BD4825" t="s">
        <v>396</v>
      </c>
      <c r="BG4825" t="s">
        <v>345</v>
      </c>
      <c r="DD4825">
        <v>353665</v>
      </c>
      <c r="DE4825">
        <v>1</v>
      </c>
      <c r="DG4825" t="s">
        <v>553</v>
      </c>
      <c r="KW4825" t="s">
        <v>342</v>
      </c>
      <c r="LT4825">
        <v>1</v>
      </c>
    </row>
    <row r="4826" spans="1:343" x14ac:dyDescent="0.2">
      <c r="A4826">
        <v>1417991761</v>
      </c>
      <c r="B4826">
        <v>2</v>
      </c>
      <c r="D4826" t="s">
        <v>330</v>
      </c>
      <c r="E4826" s="6" t="s">
        <v>17961</v>
      </c>
      <c r="L4826" t="s">
        <v>330</v>
      </c>
      <c r="M4826">
        <v>6</v>
      </c>
      <c r="U4826" t="s">
        <v>6785</v>
      </c>
      <c r="V4826" t="s">
        <v>17703</v>
      </c>
      <c r="W4826" t="s">
        <v>6786</v>
      </c>
      <c r="X4826" t="s">
        <v>6787</v>
      </c>
      <c r="Y4826">
        <v>28956146</v>
      </c>
      <c r="Z4826" t="s">
        <v>336</v>
      </c>
      <c r="AA4826">
        <v>4017651500</v>
      </c>
      <c r="AC4826" t="s">
        <v>20926</v>
      </c>
      <c r="AE4826" t="s">
        <v>9093</v>
      </c>
      <c r="AF4826" t="s">
        <v>434</v>
      </c>
      <c r="AG4826">
        <v>857466628</v>
      </c>
      <c r="AH4826" t="s">
        <v>336</v>
      </c>
      <c r="AI4826">
        <v>5208072288</v>
      </c>
      <c r="AK4826" s="1" t="d">
        <v>2006-06-16</v>
      </c>
      <c r="AL4826" s="1" t="d">
        <v>2014-12-23</v>
      </c>
      <c r="AM4826" t="str">
        <f t="shared" si="75"/>
        <v>14179</v>
      </c>
      <c r="AQ4826" t="s">
        <v>6789</v>
      </c>
      <c r="AR4826" t="s">
        <v>2077</v>
      </c>
      <c r="AS4826" t="s">
        <v>1271</v>
      </c>
      <c r="AT4826" t="s">
        <v>17963</v>
      </c>
      <c r="AU4826">
        <v>4017702751</v>
      </c>
      <c r="AV4826" t="s">
        <v>343</v>
      </c>
      <c r="AY4826" t="s">
        <v>342</v>
      </c>
      <c r="AZ4826" t="s">
        <v>395</v>
      </c>
      <c r="BC4826" t="s">
        <v>342</v>
      </c>
      <c r="BD4826" t="s">
        <v>396</v>
      </c>
      <c r="BG4826" t="s">
        <v>345</v>
      </c>
      <c r="DD4826">
        <v>353730</v>
      </c>
      <c r="DE4826">
        <v>1</v>
      </c>
      <c r="DG4826" t="s">
        <v>553</v>
      </c>
      <c r="KW4826" t="s">
        <v>342</v>
      </c>
      <c r="LT4826">
        <v>1</v>
      </c>
    </row>
    <row r="4827" spans="1:343" x14ac:dyDescent="0.2">
      <c r="A4827">
        <v>1053355305</v>
      </c>
      <c r="B4827">
        <v>2</v>
      </c>
      <c r="D4827" t="s">
        <v>330</v>
      </c>
      <c r="E4827" s="6" t="s">
        <v>17961</v>
      </c>
      <c r="L4827" t="s">
        <v>330</v>
      </c>
      <c r="M4827">
        <v>6</v>
      </c>
      <c r="U4827" t="s">
        <v>6785</v>
      </c>
      <c r="V4827" t="s">
        <v>10322</v>
      </c>
      <c r="W4827" t="s">
        <v>6786</v>
      </c>
      <c r="X4827" t="s">
        <v>6787</v>
      </c>
      <c r="Y4827">
        <v>28956146</v>
      </c>
      <c r="Z4827" t="s">
        <v>336</v>
      </c>
      <c r="AA4827">
        <v>4017651500</v>
      </c>
      <c r="AC4827" t="s">
        <v>20927</v>
      </c>
      <c r="AE4827" t="s">
        <v>2922</v>
      </c>
      <c r="AF4827" t="s">
        <v>434</v>
      </c>
      <c r="AG4827">
        <v>853445221</v>
      </c>
      <c r="AH4827" t="s">
        <v>336</v>
      </c>
      <c r="AI4827">
        <v>9286696168</v>
      </c>
      <c r="AK4827" s="1" t="d">
        <v>2006-06-16</v>
      </c>
      <c r="AL4827" s="1" t="d">
        <v>2014-06-18</v>
      </c>
      <c r="AM4827" t="str">
        <f t="shared" si="75"/>
        <v>10533</v>
      </c>
      <c r="AQ4827" t="s">
        <v>6789</v>
      </c>
      <c r="AR4827" t="s">
        <v>2077</v>
      </c>
      <c r="AS4827" t="s">
        <v>1271</v>
      </c>
      <c r="AT4827" t="s">
        <v>17963</v>
      </c>
      <c r="AU4827">
        <v>4017702751</v>
      </c>
      <c r="AV4827" t="s">
        <v>343</v>
      </c>
      <c r="AY4827" t="s">
        <v>342</v>
      </c>
      <c r="AZ4827" t="s">
        <v>395</v>
      </c>
      <c r="BC4827" t="s">
        <v>342</v>
      </c>
      <c r="BD4827" t="s">
        <v>396</v>
      </c>
      <c r="BG4827" t="s">
        <v>345</v>
      </c>
      <c r="DD4827">
        <v>353778</v>
      </c>
      <c r="DE4827">
        <v>1</v>
      </c>
      <c r="DG4827" t="s">
        <v>553</v>
      </c>
      <c r="DH4827">
        <v>1053355305</v>
      </c>
      <c r="DI4827">
        <v>5</v>
      </c>
      <c r="DJ4827" t="s">
        <v>335</v>
      </c>
      <c r="KW4827" t="s">
        <v>342</v>
      </c>
      <c r="LT4827">
        <v>1</v>
      </c>
    </row>
    <row r="4828" spans="1:343" x14ac:dyDescent="0.2">
      <c r="A4828">
        <v>1962446211</v>
      </c>
      <c r="B4828">
        <v>2</v>
      </c>
      <c r="D4828" t="s">
        <v>330</v>
      </c>
      <c r="E4828" s="6" t="s">
        <v>20928</v>
      </c>
      <c r="L4828" t="s">
        <v>330</v>
      </c>
      <c r="M4828">
        <v>6</v>
      </c>
      <c r="U4828" t="s">
        <v>6785</v>
      </c>
      <c r="V4828" t="s">
        <v>10322</v>
      </c>
      <c r="W4828" t="s">
        <v>6786</v>
      </c>
      <c r="X4828" t="s">
        <v>6787</v>
      </c>
      <c r="Y4828">
        <v>28956146</v>
      </c>
      <c r="Z4828" t="s">
        <v>336</v>
      </c>
      <c r="AA4828">
        <v>4017651500</v>
      </c>
      <c r="AB4828">
        <v>4017351080</v>
      </c>
      <c r="AC4828" t="s">
        <v>20929</v>
      </c>
      <c r="AE4828" t="s">
        <v>20930</v>
      </c>
      <c r="AF4828" t="s">
        <v>434</v>
      </c>
      <c r="AG4828">
        <v>853901039</v>
      </c>
      <c r="AH4828" t="s">
        <v>336</v>
      </c>
      <c r="AI4828">
        <v>9286847841</v>
      </c>
      <c r="AK4828" s="1" t="d">
        <v>2006-06-16</v>
      </c>
      <c r="AL4828" s="1" t="d">
        <v>2024-02-29</v>
      </c>
      <c r="AM4828" t="str">
        <f t="shared" si="75"/>
        <v>19624</v>
      </c>
      <c r="AQ4828" t="s">
        <v>6789</v>
      </c>
      <c r="AR4828" t="s">
        <v>2077</v>
      </c>
      <c r="AS4828" t="s">
        <v>1271</v>
      </c>
      <c r="AT4828" t="s">
        <v>10324</v>
      </c>
      <c r="AU4828">
        <v>4017702751</v>
      </c>
      <c r="AV4828" t="s">
        <v>343</v>
      </c>
      <c r="AY4828" t="s">
        <v>342</v>
      </c>
      <c r="AZ4828" t="s">
        <v>395</v>
      </c>
      <c r="BC4828" t="s">
        <v>342</v>
      </c>
      <c r="BD4828" t="s">
        <v>396</v>
      </c>
      <c r="BG4828" t="s">
        <v>345</v>
      </c>
      <c r="DD4828">
        <v>353780</v>
      </c>
      <c r="DE4828">
        <v>1</v>
      </c>
      <c r="DG4828" t="s">
        <v>553</v>
      </c>
      <c r="KW4828" t="s">
        <v>342</v>
      </c>
      <c r="LR4828" s="1" t="d">
        <v>2024-02-29</v>
      </c>
      <c r="LT4828">
        <v>1</v>
      </c>
    </row>
    <row r="4829" spans="1:343" x14ac:dyDescent="0.2">
      <c r="A4829">
        <v>1871537126</v>
      </c>
      <c r="B4829">
        <v>2</v>
      </c>
      <c r="D4829" t="s">
        <v>330</v>
      </c>
      <c r="E4829" s="6" t="s">
        <v>17944</v>
      </c>
      <c r="L4829" t="s">
        <v>330</v>
      </c>
      <c r="M4829">
        <v>6</v>
      </c>
      <c r="U4829" t="s">
        <v>6785</v>
      </c>
      <c r="V4829" t="s">
        <v>17703</v>
      </c>
      <c r="W4829" t="s">
        <v>6786</v>
      </c>
      <c r="X4829" t="s">
        <v>6787</v>
      </c>
      <c r="Y4829">
        <v>28956146</v>
      </c>
      <c r="Z4829" t="s">
        <v>336</v>
      </c>
      <c r="AC4829" t="s">
        <v>20931</v>
      </c>
      <c r="AE4829" t="s">
        <v>1812</v>
      </c>
      <c r="AF4829" t="s">
        <v>434</v>
      </c>
      <c r="AG4829">
        <v>850194334</v>
      </c>
      <c r="AH4829" t="s">
        <v>336</v>
      </c>
      <c r="AI4829">
        <v>6022725601</v>
      </c>
      <c r="AK4829" s="1" t="d">
        <v>2006-06-16</v>
      </c>
      <c r="AL4829" s="1" t="d">
        <v>2014-12-22</v>
      </c>
      <c r="AM4829" t="str">
        <f t="shared" si="75"/>
        <v>18715</v>
      </c>
      <c r="AQ4829" t="s">
        <v>17705</v>
      </c>
      <c r="AR4829" t="s">
        <v>17706</v>
      </c>
      <c r="AT4829" t="s">
        <v>17707</v>
      </c>
      <c r="AU4829">
        <v>4017702937</v>
      </c>
      <c r="AV4829" t="s">
        <v>343</v>
      </c>
      <c r="AY4829" t="s">
        <v>342</v>
      </c>
      <c r="AZ4829" t="s">
        <v>396</v>
      </c>
      <c r="BC4829" t="s">
        <v>345</v>
      </c>
      <c r="DD4829">
        <v>353792</v>
      </c>
      <c r="DE4829">
        <v>1</v>
      </c>
      <c r="DG4829" t="s">
        <v>553</v>
      </c>
      <c r="KW4829" t="s">
        <v>342</v>
      </c>
      <c r="LT4829">
        <v>1</v>
      </c>
    </row>
    <row r="4830" spans="1:343" x14ac:dyDescent="0.2">
      <c r="A4830">
        <v>1134163488</v>
      </c>
      <c r="B4830">
        <v>2</v>
      </c>
      <c r="D4830" t="s">
        <v>330</v>
      </c>
      <c r="E4830" s="6" t="s">
        <v>17961</v>
      </c>
      <c r="L4830" t="s">
        <v>330</v>
      </c>
      <c r="M4830">
        <v>6</v>
      </c>
      <c r="U4830" t="s">
        <v>6785</v>
      </c>
      <c r="V4830" t="s">
        <v>17703</v>
      </c>
      <c r="W4830" t="s">
        <v>6786</v>
      </c>
      <c r="X4830" t="s">
        <v>6787</v>
      </c>
      <c r="Y4830">
        <v>28956146</v>
      </c>
      <c r="Z4830" t="s">
        <v>336</v>
      </c>
      <c r="AC4830" t="s">
        <v>20932</v>
      </c>
      <c r="AE4830" t="s">
        <v>20933</v>
      </c>
      <c r="AF4830" t="s">
        <v>434</v>
      </c>
      <c r="AG4830">
        <v>864427505</v>
      </c>
      <c r="AH4830" t="s">
        <v>336</v>
      </c>
      <c r="AI4830">
        <v>9287582212</v>
      </c>
      <c r="AK4830" s="1" t="d">
        <v>2006-06-16</v>
      </c>
      <c r="AL4830" s="1" t="d">
        <v>2014-12-22</v>
      </c>
      <c r="AM4830" t="str">
        <f t="shared" si="75"/>
        <v>11341</v>
      </c>
      <c r="AQ4830" t="s">
        <v>6789</v>
      </c>
      <c r="AR4830" t="s">
        <v>2077</v>
      </c>
      <c r="AS4830" t="s">
        <v>1271</v>
      </c>
      <c r="AT4830" t="s">
        <v>17963</v>
      </c>
      <c r="AU4830">
        <v>4017702751</v>
      </c>
      <c r="AV4830" t="s">
        <v>343</v>
      </c>
      <c r="AY4830" t="s">
        <v>342</v>
      </c>
      <c r="AZ4830" t="s">
        <v>395</v>
      </c>
      <c r="BC4830" t="s">
        <v>342</v>
      </c>
      <c r="BD4830" t="s">
        <v>396</v>
      </c>
      <c r="BG4830" t="s">
        <v>345</v>
      </c>
      <c r="DD4830">
        <v>353855</v>
      </c>
      <c r="DE4830">
        <v>1</v>
      </c>
      <c r="DG4830" t="s">
        <v>553</v>
      </c>
      <c r="KW4830" t="s">
        <v>342</v>
      </c>
      <c r="LT4830">
        <v>1</v>
      </c>
    </row>
    <row r="4831" spans="1:343" x14ac:dyDescent="0.2">
      <c r="A4831">
        <v>1952345209</v>
      </c>
      <c r="B4831">
        <v>2</v>
      </c>
      <c r="D4831" t="s">
        <v>330</v>
      </c>
      <c r="E4831" s="6" t="s">
        <v>17961</v>
      </c>
      <c r="L4831" t="s">
        <v>330</v>
      </c>
      <c r="M4831">
        <v>6</v>
      </c>
      <c r="U4831" t="s">
        <v>6785</v>
      </c>
      <c r="V4831" t="s">
        <v>17703</v>
      </c>
      <c r="W4831" t="s">
        <v>6786</v>
      </c>
      <c r="X4831" t="s">
        <v>6787</v>
      </c>
      <c r="Y4831">
        <v>28956146</v>
      </c>
      <c r="Z4831" t="s">
        <v>336</v>
      </c>
      <c r="AC4831" t="s">
        <v>20934</v>
      </c>
      <c r="AE4831" t="s">
        <v>1814</v>
      </c>
      <c r="AF4831" t="s">
        <v>434</v>
      </c>
      <c r="AG4831">
        <v>852602043</v>
      </c>
      <c r="AH4831" t="s">
        <v>336</v>
      </c>
      <c r="AI4831">
        <v>4806612936</v>
      </c>
      <c r="AK4831" s="1" t="d">
        <v>2006-06-16</v>
      </c>
      <c r="AL4831" s="1" t="d">
        <v>2014-12-23</v>
      </c>
      <c r="AM4831" t="str">
        <f t="shared" si="75"/>
        <v>19523</v>
      </c>
      <c r="AQ4831" t="s">
        <v>6789</v>
      </c>
      <c r="AR4831" t="s">
        <v>2077</v>
      </c>
      <c r="AS4831" t="s">
        <v>1271</v>
      </c>
      <c r="AT4831" t="s">
        <v>17963</v>
      </c>
      <c r="AU4831">
        <v>4017702751</v>
      </c>
      <c r="AV4831" t="s">
        <v>343</v>
      </c>
      <c r="AY4831" t="s">
        <v>342</v>
      </c>
      <c r="AZ4831" t="s">
        <v>395</v>
      </c>
      <c r="BC4831" t="s">
        <v>342</v>
      </c>
      <c r="BD4831" t="s">
        <v>396</v>
      </c>
      <c r="BG4831" t="s">
        <v>345</v>
      </c>
      <c r="DD4831">
        <v>353906</v>
      </c>
      <c r="DE4831">
        <v>1</v>
      </c>
      <c r="DG4831" t="s">
        <v>553</v>
      </c>
      <c r="KW4831" t="s">
        <v>342</v>
      </c>
      <c r="LT4831">
        <v>1</v>
      </c>
    </row>
    <row r="4832" spans="1:343" x14ac:dyDescent="0.2">
      <c r="A4832">
        <v>1861436115</v>
      </c>
      <c r="B4832">
        <v>2</v>
      </c>
      <c r="D4832" t="s">
        <v>330</v>
      </c>
      <c r="E4832" s="6" t="s">
        <v>17766</v>
      </c>
      <c r="L4832" t="s">
        <v>330</v>
      </c>
      <c r="M4832">
        <v>6</v>
      </c>
      <c r="U4832" t="s">
        <v>6785</v>
      </c>
      <c r="V4832" t="s">
        <v>17703</v>
      </c>
      <c r="W4832" t="s">
        <v>6786</v>
      </c>
      <c r="X4832" t="s">
        <v>6787</v>
      </c>
      <c r="Y4832">
        <v>28956146</v>
      </c>
      <c r="Z4832" t="s">
        <v>336</v>
      </c>
      <c r="AC4832" t="s">
        <v>20935</v>
      </c>
      <c r="AE4832" t="s">
        <v>5880</v>
      </c>
      <c r="AF4832" t="s">
        <v>335</v>
      </c>
      <c r="AG4832">
        <v>907313073</v>
      </c>
      <c r="AH4832" t="s">
        <v>336</v>
      </c>
      <c r="AI4832">
        <v>3105142003</v>
      </c>
      <c r="AK4832" s="1" t="d">
        <v>2006-06-16</v>
      </c>
      <c r="AL4832" s="1" t="d">
        <v>2011-08-26</v>
      </c>
      <c r="AM4832" t="str">
        <f t="shared" si="75"/>
        <v>18614</v>
      </c>
      <c r="AQ4832" t="s">
        <v>6789</v>
      </c>
      <c r="AR4832" t="s">
        <v>2077</v>
      </c>
      <c r="AT4832" t="s">
        <v>17760</v>
      </c>
      <c r="AU4832">
        <v>4017702937</v>
      </c>
      <c r="AV4832" t="s">
        <v>343</v>
      </c>
      <c r="AY4832" t="s">
        <v>342</v>
      </c>
      <c r="AZ4832" t="s">
        <v>396</v>
      </c>
      <c r="BC4832" t="s">
        <v>345</v>
      </c>
      <c r="DD4832">
        <v>5621861</v>
      </c>
      <c r="DE4832">
        <v>1</v>
      </c>
      <c r="DG4832" t="s">
        <v>553</v>
      </c>
      <c r="KW4832" t="s">
        <v>342</v>
      </c>
      <c r="LT4832">
        <v>1</v>
      </c>
    </row>
    <row r="4833" spans="1:332" x14ac:dyDescent="0.2">
      <c r="A4833">
        <v>1770527020</v>
      </c>
      <c r="B4833">
        <v>2</v>
      </c>
      <c r="D4833" t="s">
        <v>330</v>
      </c>
      <c r="E4833" s="6" t="s">
        <v>17766</v>
      </c>
      <c r="L4833" t="s">
        <v>330</v>
      </c>
      <c r="M4833">
        <v>6</v>
      </c>
      <c r="U4833" t="s">
        <v>6785</v>
      </c>
      <c r="V4833" t="s">
        <v>17703</v>
      </c>
      <c r="W4833" t="s">
        <v>6786</v>
      </c>
      <c r="X4833" t="s">
        <v>6787</v>
      </c>
      <c r="Y4833">
        <v>28956146</v>
      </c>
      <c r="Z4833" t="s">
        <v>336</v>
      </c>
      <c r="AA4833">
        <v>4017651500</v>
      </c>
      <c r="AC4833" t="s">
        <v>20936</v>
      </c>
      <c r="AE4833" t="s">
        <v>10804</v>
      </c>
      <c r="AF4833" t="s">
        <v>335</v>
      </c>
      <c r="AG4833">
        <v>921541662</v>
      </c>
      <c r="AH4833" t="s">
        <v>336</v>
      </c>
      <c r="AI4833">
        <v>6194247030</v>
      </c>
      <c r="AK4833" s="1" t="d">
        <v>2006-06-16</v>
      </c>
      <c r="AL4833" s="1" t="d">
        <v>2011-08-23</v>
      </c>
      <c r="AM4833" t="str">
        <f t="shared" si="75"/>
        <v>17705</v>
      </c>
      <c r="AQ4833" t="s">
        <v>6789</v>
      </c>
      <c r="AR4833" t="s">
        <v>2077</v>
      </c>
      <c r="AT4833" t="s">
        <v>14034</v>
      </c>
      <c r="AU4833">
        <v>4017702751</v>
      </c>
      <c r="AV4833" t="s">
        <v>343</v>
      </c>
      <c r="AY4833" t="s">
        <v>342</v>
      </c>
      <c r="AZ4833" t="s">
        <v>395</v>
      </c>
      <c r="BC4833" t="s">
        <v>342</v>
      </c>
      <c r="BD4833" t="s">
        <v>396</v>
      </c>
      <c r="BG4833" t="s">
        <v>345</v>
      </c>
      <c r="DD4833">
        <v>1770527020</v>
      </c>
      <c r="DE4833">
        <v>5</v>
      </c>
      <c r="DF4833" t="s">
        <v>335</v>
      </c>
      <c r="DH4833">
        <v>5621873</v>
      </c>
      <c r="DI4833">
        <v>1</v>
      </c>
      <c r="DK4833" t="s">
        <v>553</v>
      </c>
      <c r="DL4833" t="s">
        <v>17807</v>
      </c>
      <c r="DM4833">
        <v>1</v>
      </c>
      <c r="DO4833" t="s">
        <v>17746</v>
      </c>
      <c r="KW4833" t="s">
        <v>342</v>
      </c>
      <c r="LT4833">
        <v>1</v>
      </c>
    </row>
    <row r="4834" spans="1:332" x14ac:dyDescent="0.2">
      <c r="A4834">
        <v>1689618936</v>
      </c>
      <c r="B4834">
        <v>2</v>
      </c>
      <c r="D4834" t="s">
        <v>330</v>
      </c>
      <c r="E4834" s="6" t="s">
        <v>17766</v>
      </c>
      <c r="L4834" t="s">
        <v>330</v>
      </c>
      <c r="M4834">
        <v>6</v>
      </c>
      <c r="U4834" t="s">
        <v>6785</v>
      </c>
      <c r="V4834" t="s">
        <v>17703</v>
      </c>
      <c r="W4834" t="s">
        <v>6786</v>
      </c>
      <c r="X4834" t="s">
        <v>6787</v>
      </c>
      <c r="Y4834">
        <v>28956146</v>
      </c>
      <c r="Z4834" t="s">
        <v>336</v>
      </c>
      <c r="AA4834">
        <v>4017651500</v>
      </c>
      <c r="AC4834" t="s">
        <v>20937</v>
      </c>
      <c r="AE4834" t="s">
        <v>5925</v>
      </c>
      <c r="AF4834" t="s">
        <v>335</v>
      </c>
      <c r="AG4834">
        <v>931016163</v>
      </c>
      <c r="AH4834" t="s">
        <v>336</v>
      </c>
      <c r="AI4834">
        <v>8059659632</v>
      </c>
      <c r="AK4834" s="1" t="d">
        <v>2006-06-16</v>
      </c>
      <c r="AL4834" s="1" t="d">
        <v>2011-08-24</v>
      </c>
      <c r="AM4834" t="str">
        <f t="shared" si="75"/>
        <v>16896</v>
      </c>
      <c r="AQ4834" t="s">
        <v>6789</v>
      </c>
      <c r="AR4834" t="s">
        <v>2077</v>
      </c>
      <c r="AT4834" t="s">
        <v>17760</v>
      </c>
      <c r="AU4834">
        <v>4017702751</v>
      </c>
      <c r="AV4834" t="s">
        <v>343</v>
      </c>
      <c r="AY4834" t="s">
        <v>342</v>
      </c>
      <c r="AZ4834" t="s">
        <v>396</v>
      </c>
      <c r="BC4834" t="s">
        <v>345</v>
      </c>
      <c r="DD4834">
        <v>5621885</v>
      </c>
      <c r="DE4834">
        <v>1</v>
      </c>
      <c r="DG4834" t="s">
        <v>553</v>
      </c>
      <c r="KW4834" t="s">
        <v>342</v>
      </c>
      <c r="LT4834">
        <v>1</v>
      </c>
    </row>
    <row r="4835" spans="1:332" x14ac:dyDescent="0.2">
      <c r="A4835">
        <v>1497799746</v>
      </c>
      <c r="B4835">
        <v>2</v>
      </c>
      <c r="D4835" t="s">
        <v>330</v>
      </c>
      <c r="E4835" s="6" t="s">
        <v>17766</v>
      </c>
      <c r="L4835" t="s">
        <v>330</v>
      </c>
      <c r="M4835">
        <v>6</v>
      </c>
      <c r="U4835" t="s">
        <v>6785</v>
      </c>
      <c r="V4835" t="s">
        <v>17703</v>
      </c>
      <c r="W4835" t="s">
        <v>6786</v>
      </c>
      <c r="X4835" t="s">
        <v>6787</v>
      </c>
      <c r="Y4835">
        <v>28956146</v>
      </c>
      <c r="Z4835" t="s">
        <v>336</v>
      </c>
      <c r="AA4835">
        <v>4017651500</v>
      </c>
      <c r="AC4835" t="s">
        <v>20938</v>
      </c>
      <c r="AE4835" t="s">
        <v>20939</v>
      </c>
      <c r="AF4835" t="s">
        <v>335</v>
      </c>
      <c r="AG4835">
        <v>923135173</v>
      </c>
      <c r="AH4835" t="s">
        <v>336</v>
      </c>
      <c r="AI4835">
        <v>9095140287</v>
      </c>
      <c r="AK4835" s="1" t="d">
        <v>2006-06-16</v>
      </c>
      <c r="AL4835" s="1" t="d">
        <v>2011-10-25</v>
      </c>
      <c r="AM4835" t="str">
        <f t="shared" si="75"/>
        <v>14977</v>
      </c>
      <c r="AQ4835" t="s">
        <v>6789</v>
      </c>
      <c r="AR4835" t="s">
        <v>2077</v>
      </c>
      <c r="AT4835" t="s">
        <v>14034</v>
      </c>
      <c r="AU4835">
        <v>4017702751</v>
      </c>
      <c r="AV4835" t="s">
        <v>343</v>
      </c>
      <c r="AY4835" t="s">
        <v>342</v>
      </c>
      <c r="AZ4835" t="s">
        <v>395</v>
      </c>
      <c r="BC4835" t="s">
        <v>342</v>
      </c>
      <c r="BD4835" t="s">
        <v>396</v>
      </c>
      <c r="BG4835" t="s">
        <v>345</v>
      </c>
      <c r="DD4835">
        <v>5621897</v>
      </c>
      <c r="DE4835">
        <v>1</v>
      </c>
      <c r="DG4835" t="s">
        <v>553</v>
      </c>
      <c r="KW4835" t="s">
        <v>342</v>
      </c>
      <c r="LT4835">
        <v>1</v>
      </c>
    </row>
    <row r="4836" spans="1:332" x14ac:dyDescent="0.2">
      <c r="A4836">
        <v>1306880653</v>
      </c>
      <c r="B4836">
        <v>2</v>
      </c>
      <c r="D4836" t="s">
        <v>330</v>
      </c>
      <c r="E4836" s="6" t="s">
        <v>17766</v>
      </c>
      <c r="L4836" t="s">
        <v>330</v>
      </c>
      <c r="M4836">
        <v>6</v>
      </c>
      <c r="U4836" t="s">
        <v>6785</v>
      </c>
      <c r="V4836" t="s">
        <v>17703</v>
      </c>
      <c r="W4836" t="s">
        <v>6786</v>
      </c>
      <c r="X4836" t="s">
        <v>6787</v>
      </c>
      <c r="Y4836">
        <v>28956146</v>
      </c>
      <c r="Z4836" t="s">
        <v>336</v>
      </c>
      <c r="AA4836">
        <v>4017651500</v>
      </c>
      <c r="AC4836" t="s">
        <v>20940</v>
      </c>
      <c r="AE4836" t="s">
        <v>10804</v>
      </c>
      <c r="AF4836" t="s">
        <v>335</v>
      </c>
      <c r="AG4836">
        <v>921032109</v>
      </c>
      <c r="AH4836" t="s">
        <v>336</v>
      </c>
      <c r="AI4836">
        <v>6192917170</v>
      </c>
      <c r="AK4836" s="1" t="d">
        <v>2006-06-16</v>
      </c>
      <c r="AL4836" s="1" t="d">
        <v>2011-10-25</v>
      </c>
      <c r="AM4836" t="str">
        <f t="shared" si="75"/>
        <v>13068</v>
      </c>
      <c r="AQ4836" t="s">
        <v>6789</v>
      </c>
      <c r="AR4836" t="s">
        <v>2077</v>
      </c>
      <c r="AS4836" t="s">
        <v>1271</v>
      </c>
      <c r="AT4836" t="s">
        <v>14034</v>
      </c>
      <c r="AU4836">
        <v>4017702751</v>
      </c>
      <c r="AV4836" t="s">
        <v>343</v>
      </c>
      <c r="AY4836" t="s">
        <v>342</v>
      </c>
      <c r="AZ4836" t="s">
        <v>395</v>
      </c>
      <c r="BC4836" t="s">
        <v>342</v>
      </c>
      <c r="BD4836" t="s">
        <v>396</v>
      </c>
      <c r="BG4836" t="s">
        <v>345</v>
      </c>
      <c r="DD4836">
        <v>1306880653</v>
      </c>
      <c r="DE4836">
        <v>5</v>
      </c>
      <c r="DF4836" t="s">
        <v>335</v>
      </c>
      <c r="DH4836">
        <v>5618965</v>
      </c>
      <c r="DI4836">
        <v>1</v>
      </c>
      <c r="DK4836" t="s">
        <v>553</v>
      </c>
      <c r="KW4836" t="s">
        <v>342</v>
      </c>
      <c r="LT4836">
        <v>1</v>
      </c>
    </row>
    <row r="4837" spans="1:332" x14ac:dyDescent="0.2">
      <c r="A4837">
        <v>1215971569</v>
      </c>
      <c r="B4837">
        <v>2</v>
      </c>
      <c r="D4837" t="s">
        <v>330</v>
      </c>
      <c r="E4837" s="6" t="s">
        <v>17766</v>
      </c>
      <c r="L4837" t="s">
        <v>330</v>
      </c>
      <c r="M4837">
        <v>6</v>
      </c>
      <c r="U4837" t="s">
        <v>6785</v>
      </c>
      <c r="V4837" t="s">
        <v>17703</v>
      </c>
      <c r="W4837" t="s">
        <v>6786</v>
      </c>
      <c r="X4837" t="s">
        <v>6787</v>
      </c>
      <c r="Y4837">
        <v>28956146</v>
      </c>
      <c r="Z4837" t="s">
        <v>336</v>
      </c>
      <c r="AC4837" t="s">
        <v>20941</v>
      </c>
      <c r="AE4837" t="s">
        <v>20942</v>
      </c>
      <c r="AF4837" t="s">
        <v>335</v>
      </c>
      <c r="AG4837">
        <v>926563392</v>
      </c>
      <c r="AH4837" t="s">
        <v>336</v>
      </c>
      <c r="AI4837">
        <v>9493604081</v>
      </c>
      <c r="AK4837" s="1" t="d">
        <v>2006-06-16</v>
      </c>
      <c r="AL4837" s="1" t="d">
        <v>2014-05-22</v>
      </c>
      <c r="AM4837" t="str">
        <f t="shared" si="75"/>
        <v>12159</v>
      </c>
      <c r="AQ4837" t="s">
        <v>6789</v>
      </c>
      <c r="AR4837" t="s">
        <v>2077</v>
      </c>
      <c r="AT4837" t="s">
        <v>20551</v>
      </c>
      <c r="AU4837">
        <v>4017702937</v>
      </c>
      <c r="AV4837" t="s">
        <v>343</v>
      </c>
      <c r="AY4837" t="s">
        <v>342</v>
      </c>
      <c r="AZ4837" t="s">
        <v>396</v>
      </c>
      <c r="BC4837" t="s">
        <v>345</v>
      </c>
      <c r="DD4837">
        <v>5619094</v>
      </c>
      <c r="DE4837">
        <v>1</v>
      </c>
      <c r="DG4837" t="s">
        <v>553</v>
      </c>
      <c r="KW4837" t="s">
        <v>342</v>
      </c>
      <c r="LT4837">
        <v>1</v>
      </c>
    </row>
    <row r="4838" spans="1:332" x14ac:dyDescent="0.2">
      <c r="A4838">
        <v>1124062476</v>
      </c>
      <c r="B4838">
        <v>2</v>
      </c>
      <c r="D4838" t="s">
        <v>330</v>
      </c>
      <c r="E4838" s="6" t="s">
        <v>17766</v>
      </c>
      <c r="L4838" t="s">
        <v>330</v>
      </c>
      <c r="M4838">
        <v>6</v>
      </c>
      <c r="U4838" t="s">
        <v>6785</v>
      </c>
      <c r="V4838" t="s">
        <v>17703</v>
      </c>
      <c r="W4838" t="s">
        <v>6786</v>
      </c>
      <c r="X4838" t="s">
        <v>6787</v>
      </c>
      <c r="Y4838">
        <v>28956146</v>
      </c>
      <c r="Z4838" t="s">
        <v>336</v>
      </c>
      <c r="AA4838">
        <v>4017651500</v>
      </c>
      <c r="AC4838" t="s">
        <v>20943</v>
      </c>
      <c r="AE4838" t="s">
        <v>3714</v>
      </c>
      <c r="AF4838" t="s">
        <v>335</v>
      </c>
      <c r="AG4838">
        <v>920565939</v>
      </c>
      <c r="AH4838" t="s">
        <v>336</v>
      </c>
      <c r="AI4838">
        <v>7609454676</v>
      </c>
      <c r="AK4838" s="1" t="d">
        <v>2006-06-16</v>
      </c>
      <c r="AL4838" s="1" t="d">
        <v>2011-08-26</v>
      </c>
      <c r="AM4838" t="str">
        <f t="shared" si="75"/>
        <v>11240</v>
      </c>
      <c r="AQ4838" t="s">
        <v>6789</v>
      </c>
      <c r="AR4838" t="s">
        <v>2077</v>
      </c>
      <c r="AT4838" t="s">
        <v>17760</v>
      </c>
      <c r="AU4838">
        <v>4017702751</v>
      </c>
      <c r="AV4838" t="s">
        <v>343</v>
      </c>
      <c r="AY4838" t="s">
        <v>342</v>
      </c>
      <c r="AZ4838" t="s">
        <v>395</v>
      </c>
      <c r="BC4838" t="s">
        <v>342</v>
      </c>
      <c r="BD4838" t="s">
        <v>396</v>
      </c>
      <c r="BE4838" t="s">
        <v>20944</v>
      </c>
      <c r="BF4838" t="s">
        <v>335</v>
      </c>
      <c r="BG4838" t="s">
        <v>345</v>
      </c>
      <c r="DD4838">
        <v>1124062476</v>
      </c>
      <c r="DE4838">
        <v>5</v>
      </c>
      <c r="DF4838" t="s">
        <v>335</v>
      </c>
      <c r="DH4838">
        <v>5619121</v>
      </c>
      <c r="DI4838">
        <v>1</v>
      </c>
      <c r="DK4838" t="s">
        <v>553</v>
      </c>
      <c r="KW4838" t="s">
        <v>342</v>
      </c>
      <c r="LT4838">
        <v>1</v>
      </c>
    </row>
    <row r="4839" spans="1:332" x14ac:dyDescent="0.2">
      <c r="A4839">
        <v>1033153382</v>
      </c>
      <c r="B4839">
        <v>2</v>
      </c>
      <c r="D4839" t="s">
        <v>330</v>
      </c>
      <c r="E4839" s="6" t="s">
        <v>17766</v>
      </c>
      <c r="L4839" t="s">
        <v>330</v>
      </c>
      <c r="M4839">
        <v>6</v>
      </c>
      <c r="U4839" t="s">
        <v>6785</v>
      </c>
      <c r="V4839" t="s">
        <v>17703</v>
      </c>
      <c r="W4839" t="s">
        <v>6786</v>
      </c>
      <c r="X4839" t="s">
        <v>6787</v>
      </c>
      <c r="Y4839">
        <v>28956146</v>
      </c>
      <c r="Z4839" t="s">
        <v>336</v>
      </c>
      <c r="AA4839">
        <v>4017651500</v>
      </c>
      <c r="AC4839" t="s">
        <v>20945</v>
      </c>
      <c r="AE4839" t="s">
        <v>1053</v>
      </c>
      <c r="AF4839" t="s">
        <v>335</v>
      </c>
      <c r="AG4839">
        <v>907122413</v>
      </c>
      <c r="AH4839" t="s">
        <v>336</v>
      </c>
      <c r="AI4839">
        <v>5626349100</v>
      </c>
      <c r="AK4839" s="1" t="d">
        <v>2006-06-16</v>
      </c>
      <c r="AL4839" s="1" t="d">
        <v>2011-10-25</v>
      </c>
      <c r="AM4839" t="str">
        <f t="shared" si="75"/>
        <v>10331</v>
      </c>
      <c r="AQ4839" t="s">
        <v>17705</v>
      </c>
      <c r="AR4839" t="s">
        <v>17706</v>
      </c>
      <c r="AT4839" t="s">
        <v>17707</v>
      </c>
      <c r="AU4839">
        <v>4017702937</v>
      </c>
      <c r="AV4839" t="s">
        <v>343</v>
      </c>
      <c r="AY4839" t="s">
        <v>342</v>
      </c>
      <c r="AZ4839" t="s">
        <v>395</v>
      </c>
      <c r="BC4839" t="s">
        <v>342</v>
      </c>
      <c r="BD4839" t="s">
        <v>396</v>
      </c>
      <c r="BG4839" t="s">
        <v>345</v>
      </c>
      <c r="DD4839">
        <v>5619133</v>
      </c>
      <c r="DE4839">
        <v>1</v>
      </c>
      <c r="DG4839" t="s">
        <v>553</v>
      </c>
      <c r="KW4839" t="s">
        <v>342</v>
      </c>
      <c r="LT4839">
        <v>1</v>
      </c>
    </row>
    <row r="4840" spans="1:332" x14ac:dyDescent="0.2">
      <c r="A4840">
        <v>1942244298</v>
      </c>
      <c r="B4840">
        <v>2</v>
      </c>
      <c r="D4840" t="s">
        <v>330</v>
      </c>
      <c r="E4840" s="6" t="s">
        <v>17766</v>
      </c>
      <c r="L4840" t="s">
        <v>330</v>
      </c>
      <c r="M4840">
        <v>6</v>
      </c>
      <c r="U4840" t="s">
        <v>6785</v>
      </c>
      <c r="V4840" t="s">
        <v>17703</v>
      </c>
      <c r="W4840" t="s">
        <v>6786</v>
      </c>
      <c r="X4840" t="s">
        <v>6787</v>
      </c>
      <c r="Y4840">
        <v>28956146</v>
      </c>
      <c r="Z4840" t="s">
        <v>336</v>
      </c>
      <c r="AC4840" t="s">
        <v>20946</v>
      </c>
      <c r="AE4840" t="s">
        <v>4376</v>
      </c>
      <c r="AF4840" t="s">
        <v>335</v>
      </c>
      <c r="AG4840">
        <v>913252610</v>
      </c>
      <c r="AH4840" t="s">
        <v>336</v>
      </c>
      <c r="AI4840">
        <v>8188910956</v>
      </c>
      <c r="AK4840" s="1" t="d">
        <v>2006-06-16</v>
      </c>
      <c r="AL4840" s="1" t="d">
        <v>2011-08-25</v>
      </c>
      <c r="AM4840" t="str">
        <f t="shared" si="75"/>
        <v>19422</v>
      </c>
      <c r="AQ4840" t="s">
        <v>6789</v>
      </c>
      <c r="AR4840" t="s">
        <v>2077</v>
      </c>
      <c r="AT4840" t="s">
        <v>14034</v>
      </c>
      <c r="AU4840">
        <v>4017702751</v>
      </c>
      <c r="AV4840" t="s">
        <v>343</v>
      </c>
      <c r="AY4840" t="s">
        <v>342</v>
      </c>
      <c r="AZ4840" t="s">
        <v>396</v>
      </c>
      <c r="BC4840" t="s">
        <v>345</v>
      </c>
      <c r="DD4840">
        <v>5619157</v>
      </c>
      <c r="DE4840">
        <v>1</v>
      </c>
      <c r="DG4840" t="s">
        <v>553</v>
      </c>
      <c r="KW4840" t="s">
        <v>342</v>
      </c>
      <c r="LT4840">
        <v>1</v>
      </c>
    </row>
    <row r="4841" spans="1:332" x14ac:dyDescent="0.2">
      <c r="A4841">
        <v>1851335103</v>
      </c>
      <c r="B4841">
        <v>2</v>
      </c>
      <c r="D4841" t="s">
        <v>330</v>
      </c>
      <c r="E4841" s="6" t="s">
        <v>17766</v>
      </c>
      <c r="L4841" t="s">
        <v>330</v>
      </c>
      <c r="M4841">
        <v>6</v>
      </c>
      <c r="U4841" t="s">
        <v>6785</v>
      </c>
      <c r="V4841" t="s">
        <v>17703</v>
      </c>
      <c r="W4841" t="s">
        <v>6786</v>
      </c>
      <c r="X4841" t="s">
        <v>6787</v>
      </c>
      <c r="Y4841">
        <v>28956146</v>
      </c>
      <c r="Z4841" t="s">
        <v>336</v>
      </c>
      <c r="AC4841" t="s">
        <v>20947</v>
      </c>
      <c r="AE4841" t="s">
        <v>20948</v>
      </c>
      <c r="AF4841" t="s">
        <v>335</v>
      </c>
      <c r="AG4841">
        <v>926275031</v>
      </c>
      <c r="AH4841" t="s">
        <v>336</v>
      </c>
      <c r="AI4841">
        <v>9497221750</v>
      </c>
      <c r="AK4841" s="1" t="d">
        <v>2006-06-16</v>
      </c>
      <c r="AL4841" s="1" t="d">
        <v>2011-08-26</v>
      </c>
      <c r="AM4841" t="str">
        <f t="shared" si="75"/>
        <v>18513</v>
      </c>
      <c r="AQ4841" t="s">
        <v>6789</v>
      </c>
      <c r="AR4841" t="s">
        <v>2077</v>
      </c>
      <c r="AT4841" t="s">
        <v>17760</v>
      </c>
      <c r="AU4841">
        <v>4017702937</v>
      </c>
      <c r="AV4841" t="s">
        <v>343</v>
      </c>
      <c r="AY4841" t="s">
        <v>342</v>
      </c>
      <c r="AZ4841" t="s">
        <v>396</v>
      </c>
      <c r="BC4841" t="s">
        <v>345</v>
      </c>
      <c r="DD4841">
        <v>5619169</v>
      </c>
      <c r="DE4841">
        <v>1</v>
      </c>
      <c r="DG4841" t="s">
        <v>553</v>
      </c>
      <c r="KW4841" t="s">
        <v>342</v>
      </c>
      <c r="LT4841">
        <v>1</v>
      </c>
    </row>
    <row r="4842" spans="1:332" x14ac:dyDescent="0.2">
      <c r="A4842">
        <v>1679517924</v>
      </c>
      <c r="B4842">
        <v>2</v>
      </c>
      <c r="D4842" t="s">
        <v>330</v>
      </c>
      <c r="E4842" s="6" t="s">
        <v>17766</v>
      </c>
      <c r="L4842" t="s">
        <v>330</v>
      </c>
      <c r="M4842">
        <v>6</v>
      </c>
      <c r="U4842" t="s">
        <v>6785</v>
      </c>
      <c r="V4842" t="s">
        <v>17703</v>
      </c>
      <c r="W4842" t="s">
        <v>6786</v>
      </c>
      <c r="X4842" t="s">
        <v>6787</v>
      </c>
      <c r="Y4842">
        <v>28956146</v>
      </c>
      <c r="Z4842" t="s">
        <v>336</v>
      </c>
      <c r="AC4842" t="s">
        <v>20949</v>
      </c>
      <c r="AE4842" t="s">
        <v>20948</v>
      </c>
      <c r="AF4842" t="s">
        <v>335</v>
      </c>
      <c r="AG4842">
        <v>926264111</v>
      </c>
      <c r="AH4842" t="s">
        <v>336</v>
      </c>
      <c r="AI4842">
        <v>7146627517</v>
      </c>
      <c r="AK4842" s="1" t="d">
        <v>2006-06-16</v>
      </c>
      <c r="AL4842" s="1" t="d">
        <v>2011-08-26</v>
      </c>
      <c r="AM4842" t="str">
        <f t="shared" si="75"/>
        <v>16795</v>
      </c>
      <c r="AQ4842" t="s">
        <v>6789</v>
      </c>
      <c r="AR4842" t="s">
        <v>2077</v>
      </c>
      <c r="AT4842" t="s">
        <v>17707</v>
      </c>
      <c r="AU4842">
        <v>4017702751</v>
      </c>
      <c r="AV4842" t="s">
        <v>343</v>
      </c>
      <c r="AY4842" t="s">
        <v>342</v>
      </c>
      <c r="AZ4842" t="s">
        <v>396</v>
      </c>
      <c r="BC4842" t="s">
        <v>345</v>
      </c>
      <c r="DD4842">
        <v>5619208</v>
      </c>
      <c r="DE4842">
        <v>1</v>
      </c>
      <c r="DG4842" t="s">
        <v>553</v>
      </c>
      <c r="KW4842" t="s">
        <v>342</v>
      </c>
      <c r="LT4842">
        <v>1</v>
      </c>
    </row>
    <row r="4843" spans="1:332" x14ac:dyDescent="0.2">
      <c r="A4843">
        <v>1588608830</v>
      </c>
      <c r="B4843">
        <v>2</v>
      </c>
      <c r="D4843" t="s">
        <v>330</v>
      </c>
      <c r="E4843" s="6" t="s">
        <v>17766</v>
      </c>
      <c r="L4843" t="s">
        <v>330</v>
      </c>
      <c r="M4843">
        <v>6</v>
      </c>
      <c r="U4843" t="s">
        <v>6785</v>
      </c>
      <c r="V4843" t="s">
        <v>17703</v>
      </c>
      <c r="W4843" t="s">
        <v>6786</v>
      </c>
      <c r="X4843" t="s">
        <v>6787</v>
      </c>
      <c r="Y4843">
        <v>28956146</v>
      </c>
      <c r="Z4843" t="s">
        <v>336</v>
      </c>
      <c r="AA4843">
        <v>4017651500</v>
      </c>
      <c r="AC4843" t="s">
        <v>20950</v>
      </c>
      <c r="AE4843" t="s">
        <v>20951</v>
      </c>
      <c r="AF4843" t="s">
        <v>335</v>
      </c>
      <c r="AG4843">
        <v>906303856</v>
      </c>
      <c r="AH4843" t="s">
        <v>336</v>
      </c>
      <c r="AI4843">
        <v>7144843502</v>
      </c>
      <c r="AK4843" s="1" t="d">
        <v>2006-06-16</v>
      </c>
      <c r="AL4843" s="1" t="d">
        <v>2011-08-24</v>
      </c>
      <c r="AM4843" t="str">
        <f t="shared" si="75"/>
        <v>15886</v>
      </c>
      <c r="AQ4843" t="s">
        <v>6789</v>
      </c>
      <c r="AR4843" t="s">
        <v>2077</v>
      </c>
      <c r="AT4843" t="s">
        <v>17760</v>
      </c>
      <c r="AU4843">
        <v>4017702751</v>
      </c>
      <c r="AV4843" t="s">
        <v>343</v>
      </c>
      <c r="AY4843" t="s">
        <v>342</v>
      </c>
      <c r="AZ4843" t="s">
        <v>396</v>
      </c>
      <c r="BC4843" t="s">
        <v>345</v>
      </c>
      <c r="DD4843">
        <v>5619210</v>
      </c>
      <c r="DE4843">
        <v>1</v>
      </c>
      <c r="DG4843" t="s">
        <v>553</v>
      </c>
      <c r="KW4843" t="s">
        <v>342</v>
      </c>
      <c r="LT4843">
        <v>1</v>
      </c>
    </row>
    <row r="4844" spans="1:332" x14ac:dyDescent="0.2">
      <c r="A4844">
        <v>1205870557</v>
      </c>
      <c r="B4844">
        <v>2</v>
      </c>
      <c r="D4844" t="s">
        <v>330</v>
      </c>
      <c r="E4844" s="6" t="s">
        <v>17766</v>
      </c>
      <c r="L4844" t="s">
        <v>330</v>
      </c>
      <c r="M4844">
        <v>6</v>
      </c>
      <c r="U4844" t="s">
        <v>6785</v>
      </c>
      <c r="V4844" t="s">
        <v>17703</v>
      </c>
      <c r="W4844" t="s">
        <v>6786</v>
      </c>
      <c r="X4844" t="s">
        <v>6787</v>
      </c>
      <c r="Y4844">
        <v>28956146</v>
      </c>
      <c r="Z4844" t="s">
        <v>336</v>
      </c>
      <c r="AC4844" t="s">
        <v>20952</v>
      </c>
      <c r="AE4844" t="s">
        <v>334</v>
      </c>
      <c r="AF4844" t="s">
        <v>335</v>
      </c>
      <c r="AG4844">
        <v>900352652</v>
      </c>
      <c r="AH4844" t="s">
        <v>336</v>
      </c>
      <c r="AI4844">
        <v>3239659161</v>
      </c>
      <c r="AK4844" s="1" t="d">
        <v>2006-06-16</v>
      </c>
      <c r="AL4844" s="1" t="d">
        <v>2011-08-24</v>
      </c>
      <c r="AM4844" t="str">
        <f t="shared" si="75"/>
        <v>12058</v>
      </c>
      <c r="AQ4844" t="s">
        <v>6789</v>
      </c>
      <c r="AR4844" t="s">
        <v>2077</v>
      </c>
      <c r="AS4844" t="s">
        <v>1271</v>
      </c>
      <c r="AT4844" t="s">
        <v>14034</v>
      </c>
      <c r="AU4844">
        <v>4017702751</v>
      </c>
      <c r="AV4844" t="s">
        <v>343</v>
      </c>
      <c r="AY4844" t="s">
        <v>342</v>
      </c>
      <c r="AZ4844" t="s">
        <v>396</v>
      </c>
      <c r="BC4844" t="s">
        <v>345</v>
      </c>
      <c r="DD4844">
        <v>1205870557</v>
      </c>
      <c r="DE4844">
        <v>5</v>
      </c>
      <c r="DF4844" t="s">
        <v>335</v>
      </c>
      <c r="DH4844">
        <v>5619309</v>
      </c>
      <c r="DI4844">
        <v>1</v>
      </c>
      <c r="DK4844" t="s">
        <v>553</v>
      </c>
      <c r="KW4844" t="s">
        <v>342</v>
      </c>
      <c r="LT4844">
        <v>1</v>
      </c>
    </row>
    <row r="4845" spans="1:332" x14ac:dyDescent="0.2">
      <c r="A4845">
        <v>1114961463</v>
      </c>
      <c r="B4845">
        <v>2</v>
      </c>
      <c r="D4845" t="s">
        <v>330</v>
      </c>
      <c r="E4845" s="6" t="s">
        <v>17766</v>
      </c>
      <c r="L4845" t="s">
        <v>330</v>
      </c>
      <c r="M4845">
        <v>6</v>
      </c>
      <c r="U4845" t="s">
        <v>6785</v>
      </c>
      <c r="V4845" t="s">
        <v>17703</v>
      </c>
      <c r="W4845" t="s">
        <v>6786</v>
      </c>
      <c r="X4845" t="s">
        <v>6787</v>
      </c>
      <c r="Y4845">
        <v>28956146</v>
      </c>
      <c r="Z4845" t="s">
        <v>336</v>
      </c>
      <c r="AC4845" t="s">
        <v>20953</v>
      </c>
      <c r="AE4845" t="s">
        <v>3310</v>
      </c>
      <c r="AF4845" t="s">
        <v>335</v>
      </c>
      <c r="AG4845">
        <v>935353205</v>
      </c>
      <c r="AH4845" t="s">
        <v>336</v>
      </c>
      <c r="AI4845">
        <v>6619408311</v>
      </c>
      <c r="AK4845" s="1" t="d">
        <v>2006-06-16</v>
      </c>
      <c r="AL4845" s="1" t="d">
        <v>2011-08-26</v>
      </c>
      <c r="AM4845" t="str">
        <f t="shared" si="75"/>
        <v>11149</v>
      </c>
      <c r="AQ4845" t="s">
        <v>6789</v>
      </c>
      <c r="AR4845" t="s">
        <v>2077</v>
      </c>
      <c r="AT4845" t="s">
        <v>17707</v>
      </c>
      <c r="AU4845">
        <v>4017702751</v>
      </c>
      <c r="AV4845" t="s">
        <v>343</v>
      </c>
      <c r="AY4845" t="s">
        <v>342</v>
      </c>
      <c r="AZ4845" t="s">
        <v>396</v>
      </c>
      <c r="BC4845" t="s">
        <v>345</v>
      </c>
      <c r="DD4845">
        <v>5619311</v>
      </c>
      <c r="DE4845">
        <v>1</v>
      </c>
      <c r="DG4845" t="s">
        <v>553</v>
      </c>
      <c r="KW4845" t="s">
        <v>342</v>
      </c>
      <c r="LT4845">
        <v>1</v>
      </c>
    </row>
    <row r="4846" spans="1:332" x14ac:dyDescent="0.2">
      <c r="A4846">
        <v>1841234192</v>
      </c>
      <c r="B4846">
        <v>2</v>
      </c>
      <c r="D4846" t="s">
        <v>330</v>
      </c>
      <c r="E4846" s="6" t="s">
        <v>17766</v>
      </c>
      <c r="L4846" t="s">
        <v>330</v>
      </c>
      <c r="M4846">
        <v>6</v>
      </c>
      <c r="U4846" t="s">
        <v>6785</v>
      </c>
      <c r="V4846" t="s">
        <v>17703</v>
      </c>
      <c r="W4846" t="s">
        <v>6786</v>
      </c>
      <c r="X4846" t="s">
        <v>6787</v>
      </c>
      <c r="Y4846">
        <v>28956146</v>
      </c>
      <c r="Z4846" t="s">
        <v>336</v>
      </c>
      <c r="AC4846" t="s">
        <v>20954</v>
      </c>
      <c r="AE4846" t="s">
        <v>4370</v>
      </c>
      <c r="AF4846" t="s">
        <v>335</v>
      </c>
      <c r="AG4846">
        <v>917863957</v>
      </c>
      <c r="AH4846" t="s">
        <v>336</v>
      </c>
      <c r="AI4846">
        <v>9096087419</v>
      </c>
      <c r="AK4846" s="1" t="d">
        <v>2006-06-16</v>
      </c>
      <c r="AL4846" s="1" t="d">
        <v>2009-11-19</v>
      </c>
      <c r="AM4846" t="str">
        <f t="shared" si="75"/>
        <v>18412</v>
      </c>
      <c r="AQ4846" t="s">
        <v>17705</v>
      </c>
      <c r="AR4846" t="s">
        <v>17706</v>
      </c>
      <c r="AT4846" t="s">
        <v>17707</v>
      </c>
      <c r="AU4846">
        <v>4017702937</v>
      </c>
      <c r="AV4846" t="s">
        <v>343</v>
      </c>
      <c r="AY4846" t="s">
        <v>342</v>
      </c>
      <c r="AZ4846" t="s">
        <v>396</v>
      </c>
      <c r="BC4846" t="s">
        <v>345</v>
      </c>
      <c r="DD4846">
        <v>5619400</v>
      </c>
      <c r="DE4846">
        <v>1</v>
      </c>
      <c r="DG4846" t="s">
        <v>553</v>
      </c>
      <c r="DH4846" t="s">
        <v>18143</v>
      </c>
      <c r="DI4846">
        <v>1</v>
      </c>
      <c r="DK4846" t="s">
        <v>17746</v>
      </c>
      <c r="KW4846" t="s">
        <v>342</v>
      </c>
      <c r="LT4846">
        <v>1</v>
      </c>
    </row>
    <row r="4847" spans="1:332" x14ac:dyDescent="0.2">
      <c r="A4847">
        <v>1750325007</v>
      </c>
      <c r="B4847">
        <v>2</v>
      </c>
      <c r="D4847" t="s">
        <v>330</v>
      </c>
      <c r="E4847" s="6" t="s">
        <v>17766</v>
      </c>
      <c r="L4847" t="s">
        <v>330</v>
      </c>
      <c r="M4847">
        <v>6</v>
      </c>
      <c r="U4847" t="s">
        <v>6785</v>
      </c>
      <c r="V4847" t="s">
        <v>17703</v>
      </c>
      <c r="W4847" t="s">
        <v>6786</v>
      </c>
      <c r="X4847" t="s">
        <v>6787</v>
      </c>
      <c r="Y4847">
        <v>28956146</v>
      </c>
      <c r="Z4847" t="s">
        <v>336</v>
      </c>
      <c r="AC4847" t="s">
        <v>20955</v>
      </c>
      <c r="AE4847" t="s">
        <v>20956</v>
      </c>
      <c r="AF4847" t="s">
        <v>335</v>
      </c>
      <c r="AG4847">
        <v>90631</v>
      </c>
      <c r="AH4847" t="s">
        <v>336</v>
      </c>
      <c r="AI4847">
        <v>5626908894</v>
      </c>
      <c r="AK4847" s="1" t="d">
        <v>2006-06-16</v>
      </c>
      <c r="AL4847" s="1" t="d">
        <v>2025-09-11</v>
      </c>
      <c r="AM4847" t="str">
        <f t="shared" si="75"/>
        <v>17503</v>
      </c>
      <c r="AQ4847" t="s">
        <v>17705</v>
      </c>
      <c r="AR4847" t="s">
        <v>17706</v>
      </c>
      <c r="AT4847" t="s">
        <v>17707</v>
      </c>
      <c r="AU4847">
        <v>4017702937</v>
      </c>
      <c r="AV4847" t="s">
        <v>343</v>
      </c>
      <c r="AY4847" t="s">
        <v>342</v>
      </c>
      <c r="AZ4847" t="s">
        <v>396</v>
      </c>
      <c r="BC4847" t="s">
        <v>345</v>
      </c>
      <c r="DD4847">
        <v>5619412</v>
      </c>
      <c r="DE4847">
        <v>1</v>
      </c>
      <c r="DG4847" t="s">
        <v>553</v>
      </c>
      <c r="KW4847" t="s">
        <v>342</v>
      </c>
      <c r="LT4847">
        <v>1</v>
      </c>
    </row>
    <row r="4848" spans="1:332" x14ac:dyDescent="0.2">
      <c r="A4848">
        <v>1578507828</v>
      </c>
      <c r="B4848">
        <v>2</v>
      </c>
      <c r="D4848" t="s">
        <v>330</v>
      </c>
      <c r="E4848" s="6" t="s">
        <v>17766</v>
      </c>
      <c r="L4848" t="s">
        <v>330</v>
      </c>
      <c r="M4848">
        <v>6</v>
      </c>
      <c r="U4848" t="s">
        <v>6785</v>
      </c>
      <c r="V4848" t="s">
        <v>17703</v>
      </c>
      <c r="W4848" t="s">
        <v>6786</v>
      </c>
      <c r="X4848" t="s">
        <v>6787</v>
      </c>
      <c r="Y4848">
        <v>28956146</v>
      </c>
      <c r="Z4848" t="s">
        <v>336</v>
      </c>
      <c r="AC4848" t="s">
        <v>20957</v>
      </c>
      <c r="AE4848" t="s">
        <v>334</v>
      </c>
      <c r="AF4848" t="s">
        <v>335</v>
      </c>
      <c r="AG4848">
        <v>900195832</v>
      </c>
      <c r="AH4848" t="s">
        <v>336</v>
      </c>
      <c r="AI4848">
        <v>3239389001</v>
      </c>
      <c r="AK4848" s="1" t="d">
        <v>2006-06-16</v>
      </c>
      <c r="AL4848" s="1" t="d">
        <v>2011-08-24</v>
      </c>
      <c r="AM4848" t="str">
        <f t="shared" si="75"/>
        <v>15785</v>
      </c>
      <c r="AQ4848" t="s">
        <v>17705</v>
      </c>
      <c r="AR4848" t="s">
        <v>17706</v>
      </c>
      <c r="AT4848" t="s">
        <v>17707</v>
      </c>
      <c r="AU4848">
        <v>4017702937</v>
      </c>
      <c r="AV4848" t="s">
        <v>343</v>
      </c>
      <c r="AY4848" t="s">
        <v>342</v>
      </c>
      <c r="AZ4848" t="s">
        <v>396</v>
      </c>
      <c r="BC4848" t="s">
        <v>345</v>
      </c>
      <c r="DD4848">
        <v>5619513</v>
      </c>
      <c r="DE4848">
        <v>1</v>
      </c>
      <c r="DG4848" t="s">
        <v>553</v>
      </c>
      <c r="KW4848" t="s">
        <v>342</v>
      </c>
      <c r="LT4848">
        <v>1</v>
      </c>
    </row>
    <row r="4849" spans="1:343" x14ac:dyDescent="0.2">
      <c r="A4849">
        <v>1487698734</v>
      </c>
      <c r="B4849">
        <v>2</v>
      </c>
      <c r="D4849" t="s">
        <v>330</v>
      </c>
      <c r="E4849" s="6" t="s">
        <v>17766</v>
      </c>
      <c r="L4849" t="s">
        <v>330</v>
      </c>
      <c r="M4849">
        <v>6</v>
      </c>
      <c r="U4849" t="s">
        <v>6785</v>
      </c>
      <c r="V4849" t="s">
        <v>17703</v>
      </c>
      <c r="W4849" t="s">
        <v>6786</v>
      </c>
      <c r="X4849" t="s">
        <v>6787</v>
      </c>
      <c r="Y4849">
        <v>28956146</v>
      </c>
      <c r="Z4849" t="s">
        <v>336</v>
      </c>
      <c r="AA4849">
        <v>4017651500</v>
      </c>
      <c r="AC4849" t="s">
        <v>20958</v>
      </c>
      <c r="AE4849" t="s">
        <v>6752</v>
      </c>
      <c r="AF4849" t="s">
        <v>335</v>
      </c>
      <c r="AG4849">
        <v>930631733</v>
      </c>
      <c r="AH4849" t="s">
        <v>336</v>
      </c>
      <c r="AI4849">
        <v>8055223120</v>
      </c>
      <c r="AK4849" s="1" t="d">
        <v>2006-06-16</v>
      </c>
      <c r="AL4849" s="1" t="d">
        <v>2011-08-25</v>
      </c>
      <c r="AM4849" t="str">
        <f t="shared" si="75"/>
        <v>14876</v>
      </c>
      <c r="AQ4849" t="s">
        <v>6789</v>
      </c>
      <c r="AR4849" t="s">
        <v>2077</v>
      </c>
      <c r="AT4849" t="s">
        <v>17760</v>
      </c>
      <c r="AU4849">
        <v>4017702751</v>
      </c>
      <c r="AV4849" t="s">
        <v>343</v>
      </c>
      <c r="AY4849" t="s">
        <v>342</v>
      </c>
      <c r="AZ4849" t="s">
        <v>396</v>
      </c>
      <c r="BC4849" t="s">
        <v>345</v>
      </c>
      <c r="DD4849">
        <v>5619599</v>
      </c>
      <c r="DE4849">
        <v>1</v>
      </c>
      <c r="DG4849" t="s">
        <v>553</v>
      </c>
      <c r="KW4849" t="s">
        <v>342</v>
      </c>
      <c r="LT4849">
        <v>1</v>
      </c>
    </row>
    <row r="4850" spans="1:343" x14ac:dyDescent="0.2">
      <c r="A4850">
        <v>1013951367</v>
      </c>
      <c r="B4850">
        <v>2</v>
      </c>
      <c r="D4850" t="s">
        <v>330</v>
      </c>
      <c r="E4850" s="6" t="s">
        <v>17766</v>
      </c>
      <c r="L4850" t="s">
        <v>330</v>
      </c>
      <c r="M4850">
        <v>6</v>
      </c>
      <c r="U4850" t="s">
        <v>6785</v>
      </c>
      <c r="V4850" t="s">
        <v>17703</v>
      </c>
      <c r="W4850" t="s">
        <v>6786</v>
      </c>
      <c r="X4850" t="s">
        <v>6787</v>
      </c>
      <c r="Y4850">
        <v>28956146</v>
      </c>
      <c r="Z4850" t="s">
        <v>336</v>
      </c>
      <c r="AA4850">
        <v>4017651500</v>
      </c>
      <c r="AC4850" t="s">
        <v>20959</v>
      </c>
      <c r="AE4850" t="s">
        <v>9805</v>
      </c>
      <c r="AF4850" t="s">
        <v>335</v>
      </c>
      <c r="AG4850">
        <v>928683836</v>
      </c>
      <c r="AH4850" t="s">
        <v>336</v>
      </c>
      <c r="AI4850">
        <v>7149381200</v>
      </c>
      <c r="AK4850" s="1" t="d">
        <v>2006-06-16</v>
      </c>
      <c r="AL4850" s="1" t="d">
        <v>2011-10-25</v>
      </c>
      <c r="AM4850" t="str">
        <f t="shared" si="75"/>
        <v>10139</v>
      </c>
      <c r="AQ4850" t="s">
        <v>6789</v>
      </c>
      <c r="AR4850" t="s">
        <v>2077</v>
      </c>
      <c r="AS4850" t="s">
        <v>1271</v>
      </c>
      <c r="AT4850" t="s">
        <v>14034</v>
      </c>
      <c r="AU4850">
        <v>4017702751</v>
      </c>
      <c r="AV4850" t="s">
        <v>343</v>
      </c>
      <c r="AY4850" t="s">
        <v>342</v>
      </c>
      <c r="AZ4850" t="s">
        <v>395</v>
      </c>
      <c r="BC4850" t="s">
        <v>342</v>
      </c>
      <c r="BD4850" t="s">
        <v>396</v>
      </c>
      <c r="BG4850" t="s">
        <v>345</v>
      </c>
      <c r="DD4850">
        <v>5619614</v>
      </c>
      <c r="DE4850">
        <v>1</v>
      </c>
      <c r="DG4850" t="s">
        <v>553</v>
      </c>
      <c r="KW4850" t="s">
        <v>342</v>
      </c>
      <c r="LT4850">
        <v>1</v>
      </c>
    </row>
    <row r="4851" spans="1:343" x14ac:dyDescent="0.2">
      <c r="A4851">
        <v>1922042274</v>
      </c>
      <c r="B4851">
        <v>2</v>
      </c>
      <c r="D4851" t="s">
        <v>330</v>
      </c>
      <c r="E4851" s="6" t="s">
        <v>17766</v>
      </c>
      <c r="L4851" t="s">
        <v>330</v>
      </c>
      <c r="M4851">
        <v>6</v>
      </c>
      <c r="U4851" t="s">
        <v>6785</v>
      </c>
      <c r="V4851" t="s">
        <v>17703</v>
      </c>
      <c r="W4851" t="s">
        <v>6786</v>
      </c>
      <c r="X4851" t="s">
        <v>6787</v>
      </c>
      <c r="Y4851">
        <v>28956146</v>
      </c>
      <c r="Z4851" t="s">
        <v>336</v>
      </c>
      <c r="AA4851">
        <v>4017651500</v>
      </c>
      <c r="AC4851" t="s">
        <v>20960</v>
      </c>
      <c r="AE4851" t="s">
        <v>20961</v>
      </c>
      <c r="AF4851" t="s">
        <v>335</v>
      </c>
      <c r="AG4851">
        <v>926732848</v>
      </c>
      <c r="AH4851" t="s">
        <v>336</v>
      </c>
      <c r="AI4851">
        <v>9494879791</v>
      </c>
      <c r="AK4851" s="1" t="d">
        <v>2006-06-16</v>
      </c>
      <c r="AL4851" s="1" t="d">
        <v>2011-08-25</v>
      </c>
      <c r="AM4851" t="str">
        <f t="shared" si="75"/>
        <v>19220</v>
      </c>
      <c r="AQ4851" t="s">
        <v>6789</v>
      </c>
      <c r="AR4851" t="s">
        <v>2077</v>
      </c>
      <c r="AT4851" t="s">
        <v>17760</v>
      </c>
      <c r="AU4851">
        <v>4017702751</v>
      </c>
      <c r="AV4851" t="s">
        <v>343</v>
      </c>
      <c r="AY4851" t="s">
        <v>342</v>
      </c>
      <c r="AZ4851" t="s">
        <v>396</v>
      </c>
      <c r="BC4851" t="s">
        <v>345</v>
      </c>
      <c r="DD4851">
        <v>5619638</v>
      </c>
      <c r="DE4851">
        <v>1</v>
      </c>
      <c r="DG4851" t="s">
        <v>553</v>
      </c>
      <c r="KW4851" t="s">
        <v>342</v>
      </c>
      <c r="LT4851">
        <v>1</v>
      </c>
    </row>
    <row r="4852" spans="1:343" x14ac:dyDescent="0.2">
      <c r="A4852">
        <v>1740224096</v>
      </c>
      <c r="B4852">
        <v>2</v>
      </c>
      <c r="D4852" t="s">
        <v>330</v>
      </c>
      <c r="E4852" s="6" t="s">
        <v>17766</v>
      </c>
      <c r="L4852" t="s">
        <v>330</v>
      </c>
      <c r="M4852">
        <v>6</v>
      </c>
      <c r="U4852" t="s">
        <v>6785</v>
      </c>
      <c r="V4852" t="s">
        <v>17703</v>
      </c>
      <c r="W4852" t="s">
        <v>6786</v>
      </c>
      <c r="X4852" t="s">
        <v>6787</v>
      </c>
      <c r="Y4852">
        <v>28956146</v>
      </c>
      <c r="Z4852" t="s">
        <v>336</v>
      </c>
      <c r="AA4852">
        <v>4017651500</v>
      </c>
      <c r="AC4852" t="s">
        <v>20962</v>
      </c>
      <c r="AE4852" t="s">
        <v>599</v>
      </c>
      <c r="AF4852" t="s">
        <v>335</v>
      </c>
      <c r="AG4852">
        <v>912051316</v>
      </c>
      <c r="AH4852" t="s">
        <v>336</v>
      </c>
      <c r="AI4852">
        <v>8185470170</v>
      </c>
      <c r="AK4852" s="1" t="d">
        <v>2006-06-16</v>
      </c>
      <c r="AL4852" s="1" t="d">
        <v>2012-03-16</v>
      </c>
      <c r="AM4852" t="str">
        <f t="shared" si="75"/>
        <v>17402</v>
      </c>
      <c r="AQ4852" t="s">
        <v>6789</v>
      </c>
      <c r="AR4852" t="s">
        <v>2077</v>
      </c>
      <c r="AT4852" t="s">
        <v>14034</v>
      </c>
      <c r="AU4852">
        <v>4017702751</v>
      </c>
      <c r="AV4852" t="s">
        <v>343</v>
      </c>
      <c r="AY4852" t="s">
        <v>342</v>
      </c>
      <c r="AZ4852" t="s">
        <v>395</v>
      </c>
      <c r="BC4852" t="s">
        <v>342</v>
      </c>
      <c r="BD4852" t="s">
        <v>396</v>
      </c>
      <c r="BG4852" t="s">
        <v>345</v>
      </c>
      <c r="DD4852">
        <v>5619739</v>
      </c>
      <c r="DE4852">
        <v>1</v>
      </c>
      <c r="DG4852" t="s">
        <v>553</v>
      </c>
      <c r="KW4852" t="s">
        <v>342</v>
      </c>
      <c r="LT4852">
        <v>1</v>
      </c>
    </row>
    <row r="4853" spans="1:343" x14ac:dyDescent="0.2">
      <c r="A4853">
        <v>1659315901</v>
      </c>
      <c r="B4853">
        <v>2</v>
      </c>
      <c r="D4853" t="s">
        <v>330</v>
      </c>
      <c r="E4853" s="6" t="s">
        <v>17766</v>
      </c>
      <c r="L4853" t="s">
        <v>330</v>
      </c>
      <c r="M4853">
        <v>6</v>
      </c>
      <c r="U4853" t="s">
        <v>6785</v>
      </c>
      <c r="V4853" t="s">
        <v>17703</v>
      </c>
      <c r="W4853" t="s">
        <v>6786</v>
      </c>
      <c r="X4853" t="s">
        <v>6787</v>
      </c>
      <c r="Y4853">
        <v>28956146</v>
      </c>
      <c r="Z4853" t="s">
        <v>336</v>
      </c>
      <c r="AA4853">
        <v>4017651500</v>
      </c>
      <c r="AC4853" t="s">
        <v>20963</v>
      </c>
      <c r="AE4853" t="s">
        <v>7750</v>
      </c>
      <c r="AF4853" t="s">
        <v>335</v>
      </c>
      <c r="AG4853">
        <v>920214902</v>
      </c>
      <c r="AH4853" t="s">
        <v>336</v>
      </c>
      <c r="AI4853">
        <v>6194418040</v>
      </c>
      <c r="AK4853" s="1" t="d">
        <v>2006-06-16</v>
      </c>
      <c r="AL4853" s="1" t="d">
        <v>2011-08-23</v>
      </c>
      <c r="AM4853" t="str">
        <f t="shared" si="75"/>
        <v>16593</v>
      </c>
      <c r="AQ4853" t="s">
        <v>6789</v>
      </c>
      <c r="AR4853" t="s">
        <v>2077</v>
      </c>
      <c r="AT4853" t="s">
        <v>14034</v>
      </c>
      <c r="AU4853">
        <v>4017702751</v>
      </c>
      <c r="AV4853" t="s">
        <v>343</v>
      </c>
      <c r="AY4853" t="s">
        <v>342</v>
      </c>
      <c r="AZ4853" t="s">
        <v>395</v>
      </c>
      <c r="BC4853" t="s">
        <v>342</v>
      </c>
      <c r="BD4853" t="s">
        <v>396</v>
      </c>
      <c r="BG4853" t="s">
        <v>345</v>
      </c>
      <c r="DD4853">
        <v>5619741</v>
      </c>
      <c r="DE4853">
        <v>1</v>
      </c>
      <c r="DG4853" t="s">
        <v>553</v>
      </c>
      <c r="KW4853" t="s">
        <v>342</v>
      </c>
      <c r="LT4853">
        <v>1</v>
      </c>
    </row>
    <row r="4854" spans="1:343" x14ac:dyDescent="0.2">
      <c r="A4854">
        <v>1386688638</v>
      </c>
      <c r="B4854">
        <v>2</v>
      </c>
      <c r="D4854" t="s">
        <v>330</v>
      </c>
      <c r="E4854" s="6" t="s">
        <v>17766</v>
      </c>
      <c r="L4854" t="s">
        <v>330</v>
      </c>
      <c r="M4854">
        <v>6</v>
      </c>
      <c r="U4854" t="s">
        <v>6785</v>
      </c>
      <c r="V4854" t="s">
        <v>17703</v>
      </c>
      <c r="W4854" t="s">
        <v>6786</v>
      </c>
      <c r="X4854" t="s">
        <v>6787</v>
      </c>
      <c r="Y4854">
        <v>28956146</v>
      </c>
      <c r="Z4854" t="s">
        <v>336</v>
      </c>
      <c r="AA4854">
        <v>4017651500</v>
      </c>
      <c r="AC4854" t="s">
        <v>20964</v>
      </c>
      <c r="AE4854" t="s">
        <v>20965</v>
      </c>
      <c r="AF4854" t="s">
        <v>335</v>
      </c>
      <c r="AG4854">
        <v>922343138</v>
      </c>
      <c r="AH4854" t="s">
        <v>336</v>
      </c>
      <c r="AI4854">
        <v>7603244239</v>
      </c>
      <c r="AK4854" s="1" t="d">
        <v>2006-06-16</v>
      </c>
      <c r="AL4854" s="1" t="d">
        <v>2011-10-25</v>
      </c>
      <c r="AM4854" t="str">
        <f t="shared" si="75"/>
        <v>13866</v>
      </c>
      <c r="AQ4854" t="s">
        <v>6789</v>
      </c>
      <c r="AR4854" t="s">
        <v>2077</v>
      </c>
      <c r="AT4854" t="s">
        <v>14034</v>
      </c>
      <c r="AU4854">
        <v>4017702751</v>
      </c>
      <c r="AV4854" t="s">
        <v>343</v>
      </c>
      <c r="AY4854" t="s">
        <v>342</v>
      </c>
      <c r="AZ4854" t="s">
        <v>395</v>
      </c>
      <c r="BC4854" t="s">
        <v>342</v>
      </c>
      <c r="BD4854" t="s">
        <v>396</v>
      </c>
      <c r="BG4854" t="s">
        <v>345</v>
      </c>
      <c r="DD4854">
        <v>5619765</v>
      </c>
      <c r="DE4854">
        <v>1</v>
      </c>
      <c r="DG4854" t="s">
        <v>553</v>
      </c>
      <c r="KW4854" t="s">
        <v>342</v>
      </c>
      <c r="LT4854">
        <v>1</v>
      </c>
    </row>
    <row r="4855" spans="1:343" x14ac:dyDescent="0.2">
      <c r="A4855">
        <v>1295779551</v>
      </c>
      <c r="B4855">
        <v>2</v>
      </c>
      <c r="D4855" t="s">
        <v>330</v>
      </c>
      <c r="E4855" s="6" t="s">
        <v>17766</v>
      </c>
      <c r="L4855" t="s">
        <v>330</v>
      </c>
      <c r="M4855">
        <v>6</v>
      </c>
      <c r="U4855" t="s">
        <v>6785</v>
      </c>
      <c r="V4855" t="s">
        <v>17703</v>
      </c>
      <c r="W4855" t="s">
        <v>6786</v>
      </c>
      <c r="X4855" t="s">
        <v>6787</v>
      </c>
      <c r="Y4855">
        <v>28956146</v>
      </c>
      <c r="Z4855" t="s">
        <v>336</v>
      </c>
      <c r="AC4855" t="s">
        <v>20966</v>
      </c>
      <c r="AE4855" t="s">
        <v>13542</v>
      </c>
      <c r="AF4855" t="s">
        <v>335</v>
      </c>
      <c r="AG4855">
        <v>917412470</v>
      </c>
      <c r="AH4855" t="s">
        <v>336</v>
      </c>
      <c r="AI4855">
        <v>6268571942</v>
      </c>
      <c r="AK4855" s="1" t="d">
        <v>2006-06-16</v>
      </c>
      <c r="AL4855" s="1" t="d">
        <v>2025-09-11</v>
      </c>
      <c r="AM4855" t="str">
        <f t="shared" si="75"/>
        <v>12957</v>
      </c>
      <c r="AQ4855" t="s">
        <v>17705</v>
      </c>
      <c r="AR4855" t="s">
        <v>17706</v>
      </c>
      <c r="AT4855" t="s">
        <v>17707</v>
      </c>
      <c r="AU4855">
        <v>4017702937</v>
      </c>
      <c r="AV4855" t="s">
        <v>343</v>
      </c>
      <c r="AY4855" t="s">
        <v>342</v>
      </c>
      <c r="AZ4855" t="s">
        <v>396</v>
      </c>
      <c r="BC4855" t="s">
        <v>345</v>
      </c>
      <c r="DD4855">
        <v>5619777</v>
      </c>
      <c r="DE4855">
        <v>1</v>
      </c>
      <c r="DG4855" t="s">
        <v>553</v>
      </c>
      <c r="KW4855" t="s">
        <v>342</v>
      </c>
      <c r="LT4855">
        <v>1</v>
      </c>
    </row>
    <row r="4856" spans="1:343" x14ac:dyDescent="0.2">
      <c r="A4856">
        <v>1104860469</v>
      </c>
      <c r="B4856">
        <v>2</v>
      </c>
      <c r="D4856" t="s">
        <v>330</v>
      </c>
      <c r="E4856" s="6" t="s">
        <v>17766</v>
      </c>
      <c r="L4856" t="s">
        <v>330</v>
      </c>
      <c r="M4856">
        <v>6</v>
      </c>
      <c r="U4856" t="s">
        <v>6785</v>
      </c>
      <c r="V4856" t="s">
        <v>17703</v>
      </c>
      <c r="W4856" t="s">
        <v>6786</v>
      </c>
      <c r="X4856" t="s">
        <v>6787</v>
      </c>
      <c r="Y4856">
        <v>28956146</v>
      </c>
      <c r="Z4856" t="s">
        <v>336</v>
      </c>
      <c r="AA4856">
        <v>4017651500</v>
      </c>
      <c r="AC4856" t="s">
        <v>20967</v>
      </c>
      <c r="AE4856" t="s">
        <v>3714</v>
      </c>
      <c r="AF4856" t="s">
        <v>335</v>
      </c>
      <c r="AG4856">
        <v>920543454</v>
      </c>
      <c r="AH4856" t="s">
        <v>336</v>
      </c>
      <c r="AI4856">
        <v>7607212433</v>
      </c>
      <c r="AK4856" s="1" t="d">
        <v>2006-06-16</v>
      </c>
      <c r="AL4856" s="1" t="d">
        <v>2014-05-22</v>
      </c>
      <c r="AM4856" t="str">
        <f t="shared" si="75"/>
        <v>11048</v>
      </c>
      <c r="AQ4856" t="s">
        <v>6789</v>
      </c>
      <c r="AR4856" t="s">
        <v>2077</v>
      </c>
      <c r="AT4856" t="s">
        <v>14034</v>
      </c>
      <c r="AU4856">
        <v>4017702751</v>
      </c>
      <c r="AV4856" t="s">
        <v>343</v>
      </c>
      <c r="AY4856" t="s">
        <v>342</v>
      </c>
      <c r="AZ4856" t="s">
        <v>395</v>
      </c>
      <c r="BC4856" t="s">
        <v>342</v>
      </c>
      <c r="BD4856" t="s">
        <v>396</v>
      </c>
      <c r="BG4856" t="s">
        <v>345</v>
      </c>
      <c r="DD4856">
        <v>5619791</v>
      </c>
      <c r="DE4856">
        <v>1</v>
      </c>
      <c r="DG4856" t="s">
        <v>553</v>
      </c>
      <c r="KW4856" t="s">
        <v>342</v>
      </c>
      <c r="LT4856">
        <v>1</v>
      </c>
    </row>
    <row r="4857" spans="1:343" x14ac:dyDescent="0.2">
      <c r="A4857">
        <v>1013951375</v>
      </c>
      <c r="B4857">
        <v>2</v>
      </c>
      <c r="D4857" t="s">
        <v>330</v>
      </c>
      <c r="E4857" s="6" t="s">
        <v>17766</v>
      </c>
      <c r="L4857" t="s">
        <v>330</v>
      </c>
      <c r="M4857">
        <v>6</v>
      </c>
      <c r="U4857" t="s">
        <v>6785</v>
      </c>
      <c r="V4857" t="s">
        <v>17703</v>
      </c>
      <c r="W4857" t="s">
        <v>6786</v>
      </c>
      <c r="X4857" t="s">
        <v>6787</v>
      </c>
      <c r="Y4857">
        <v>28956146</v>
      </c>
      <c r="Z4857" t="s">
        <v>336</v>
      </c>
      <c r="AA4857">
        <v>4017651500</v>
      </c>
      <c r="AC4857" t="s">
        <v>20968</v>
      </c>
      <c r="AE4857" t="s">
        <v>20969</v>
      </c>
      <c r="AF4857" t="s">
        <v>335</v>
      </c>
      <c r="AG4857">
        <v>919321529</v>
      </c>
      <c r="AH4857" t="s">
        <v>336</v>
      </c>
      <c r="AI4857">
        <v>6194248989</v>
      </c>
      <c r="AK4857" s="1" t="d">
        <v>2006-06-16</v>
      </c>
      <c r="AL4857" s="1" t="d">
        <v>2011-08-24</v>
      </c>
      <c r="AM4857" t="str">
        <f t="shared" si="75"/>
        <v>10139</v>
      </c>
      <c r="AQ4857" t="s">
        <v>6789</v>
      </c>
      <c r="AR4857" t="s">
        <v>2077</v>
      </c>
      <c r="AT4857" t="s">
        <v>14034</v>
      </c>
      <c r="AU4857">
        <v>4017702751</v>
      </c>
      <c r="AV4857" t="s">
        <v>343</v>
      </c>
      <c r="AY4857" t="s">
        <v>342</v>
      </c>
      <c r="AZ4857" t="s">
        <v>395</v>
      </c>
      <c r="BC4857" t="s">
        <v>342</v>
      </c>
      <c r="BD4857" t="s">
        <v>396</v>
      </c>
      <c r="BG4857" t="s">
        <v>345</v>
      </c>
      <c r="DD4857">
        <v>5619804</v>
      </c>
      <c r="DE4857">
        <v>1</v>
      </c>
      <c r="DG4857" t="s">
        <v>553</v>
      </c>
      <c r="DH4857" t="s">
        <v>17807</v>
      </c>
      <c r="DI4857">
        <v>1</v>
      </c>
      <c r="DK4857" t="s">
        <v>20970</v>
      </c>
      <c r="KW4857" t="s">
        <v>342</v>
      </c>
      <c r="LT4857">
        <v>1</v>
      </c>
    </row>
    <row r="4858" spans="1:343" x14ac:dyDescent="0.2">
      <c r="A4858">
        <v>1922042282</v>
      </c>
      <c r="B4858">
        <v>2</v>
      </c>
      <c r="D4858" t="s">
        <v>330</v>
      </c>
      <c r="E4858" s="6" t="s">
        <v>17766</v>
      </c>
      <c r="L4858" t="s">
        <v>330</v>
      </c>
      <c r="M4858">
        <v>6</v>
      </c>
      <c r="U4858" t="s">
        <v>6785</v>
      </c>
      <c r="V4858" t="s">
        <v>17703</v>
      </c>
      <c r="W4858" t="s">
        <v>6786</v>
      </c>
      <c r="X4858" t="s">
        <v>6787</v>
      </c>
      <c r="Y4858">
        <v>28956146</v>
      </c>
      <c r="Z4858" t="s">
        <v>336</v>
      </c>
      <c r="AA4858">
        <v>4017651500</v>
      </c>
      <c r="AC4858" t="s">
        <v>20971</v>
      </c>
      <c r="AE4858" t="s">
        <v>19521</v>
      </c>
      <c r="AF4858" t="s">
        <v>335</v>
      </c>
      <c r="AG4858">
        <v>934017018</v>
      </c>
      <c r="AH4858" t="s">
        <v>336</v>
      </c>
      <c r="AI4858">
        <v>8057832903</v>
      </c>
      <c r="AK4858" s="1" t="d">
        <v>2006-06-16</v>
      </c>
      <c r="AL4858" s="1" t="d">
        <v>2011-10-25</v>
      </c>
      <c r="AM4858" t="str">
        <f t="shared" si="75"/>
        <v>19220</v>
      </c>
      <c r="AQ4858" t="s">
        <v>6789</v>
      </c>
      <c r="AR4858" t="s">
        <v>2077</v>
      </c>
      <c r="AT4858" t="s">
        <v>17760</v>
      </c>
      <c r="AU4858">
        <v>4017702751</v>
      </c>
      <c r="AV4858" t="s">
        <v>343</v>
      </c>
      <c r="AY4858" t="s">
        <v>342</v>
      </c>
      <c r="AZ4858" t="s">
        <v>395</v>
      </c>
      <c r="BC4858" t="s">
        <v>342</v>
      </c>
      <c r="BD4858" t="s">
        <v>396</v>
      </c>
      <c r="BG4858" t="s">
        <v>345</v>
      </c>
      <c r="DD4858">
        <v>5619828</v>
      </c>
      <c r="DE4858">
        <v>1</v>
      </c>
      <c r="DG4858" t="s">
        <v>553</v>
      </c>
      <c r="KW4858" t="s">
        <v>342</v>
      </c>
      <c r="LT4858">
        <v>1</v>
      </c>
    </row>
    <row r="4859" spans="1:343" x14ac:dyDescent="0.2">
      <c r="A4859">
        <v>1740224005</v>
      </c>
      <c r="B4859">
        <v>2</v>
      </c>
      <c r="D4859" t="s">
        <v>330</v>
      </c>
      <c r="E4859" s="6" t="s">
        <v>17766</v>
      </c>
      <c r="L4859" t="s">
        <v>330</v>
      </c>
      <c r="M4859">
        <v>6</v>
      </c>
      <c r="U4859" t="s">
        <v>6785</v>
      </c>
      <c r="V4859" t="s">
        <v>17703</v>
      </c>
      <c r="W4859" t="s">
        <v>6786</v>
      </c>
      <c r="X4859" t="s">
        <v>6787</v>
      </c>
      <c r="Y4859">
        <v>28956146</v>
      </c>
      <c r="Z4859" t="s">
        <v>336</v>
      </c>
      <c r="AC4859" t="s">
        <v>20972</v>
      </c>
      <c r="AE4859" t="s">
        <v>5275</v>
      </c>
      <c r="AF4859" t="s">
        <v>335</v>
      </c>
      <c r="AG4859">
        <v>904012732</v>
      </c>
      <c r="AH4859" t="s">
        <v>336</v>
      </c>
      <c r="AI4859">
        <v>3103191318</v>
      </c>
      <c r="AK4859" s="1" t="d">
        <v>2006-06-16</v>
      </c>
      <c r="AL4859" s="1" t="d">
        <v>2011-08-23</v>
      </c>
      <c r="AM4859" t="str">
        <f t="shared" si="75"/>
        <v>17402</v>
      </c>
      <c r="AQ4859" t="s">
        <v>17705</v>
      </c>
      <c r="AR4859" t="s">
        <v>17706</v>
      </c>
      <c r="AT4859" t="s">
        <v>17707</v>
      </c>
      <c r="AU4859">
        <v>4017702937</v>
      </c>
      <c r="AV4859" t="s">
        <v>343</v>
      </c>
      <c r="AY4859" t="s">
        <v>342</v>
      </c>
      <c r="AZ4859" t="s">
        <v>396</v>
      </c>
      <c r="BC4859" t="s">
        <v>345</v>
      </c>
      <c r="DD4859">
        <v>5619917</v>
      </c>
      <c r="DE4859">
        <v>1</v>
      </c>
      <c r="DG4859" t="s">
        <v>553</v>
      </c>
      <c r="KW4859" t="s">
        <v>342</v>
      </c>
      <c r="LT4859">
        <v>1</v>
      </c>
    </row>
    <row r="4860" spans="1:343" x14ac:dyDescent="0.2">
      <c r="A4860">
        <v>1659315919</v>
      </c>
      <c r="B4860">
        <v>2</v>
      </c>
      <c r="D4860" t="s">
        <v>330</v>
      </c>
      <c r="E4860" s="6" t="s">
        <v>17766</v>
      </c>
      <c r="L4860" t="s">
        <v>330</v>
      </c>
      <c r="M4860">
        <v>6</v>
      </c>
      <c r="U4860" t="s">
        <v>6785</v>
      </c>
      <c r="V4860" t="s">
        <v>10322</v>
      </c>
      <c r="W4860" t="s">
        <v>6786</v>
      </c>
      <c r="X4860" t="s">
        <v>6787</v>
      </c>
      <c r="Y4860">
        <v>28956146</v>
      </c>
      <c r="Z4860" t="s">
        <v>336</v>
      </c>
      <c r="AA4860">
        <v>4017651500</v>
      </c>
      <c r="AC4860" t="s">
        <v>20973</v>
      </c>
      <c r="AE4860" t="s">
        <v>20974</v>
      </c>
      <c r="AF4860" t="s">
        <v>335</v>
      </c>
      <c r="AG4860">
        <v>928603901</v>
      </c>
      <c r="AH4860" t="s">
        <v>336</v>
      </c>
      <c r="AI4860">
        <v>9517344181</v>
      </c>
      <c r="AK4860" s="1" t="d">
        <v>2006-06-16</v>
      </c>
      <c r="AL4860" s="1" t="d">
        <v>2011-08-24</v>
      </c>
      <c r="AM4860" t="str">
        <f t="shared" si="75"/>
        <v>16593</v>
      </c>
      <c r="AQ4860" t="s">
        <v>6789</v>
      </c>
      <c r="AR4860" t="s">
        <v>2077</v>
      </c>
      <c r="AT4860" t="s">
        <v>20975</v>
      </c>
      <c r="AU4860">
        <v>4017702751</v>
      </c>
      <c r="AV4860" t="s">
        <v>343</v>
      </c>
      <c r="AY4860" t="s">
        <v>342</v>
      </c>
      <c r="AZ4860" t="s">
        <v>395</v>
      </c>
      <c r="BC4860" t="s">
        <v>342</v>
      </c>
      <c r="BD4860" t="s">
        <v>396</v>
      </c>
      <c r="BG4860" t="s">
        <v>345</v>
      </c>
      <c r="DD4860">
        <v>5619955</v>
      </c>
      <c r="DE4860">
        <v>1</v>
      </c>
      <c r="DG4860" t="s">
        <v>553</v>
      </c>
      <c r="KW4860" t="s">
        <v>342</v>
      </c>
      <c r="LT4860">
        <v>1</v>
      </c>
    </row>
    <row r="4861" spans="1:343" x14ac:dyDescent="0.2">
      <c r="A4861">
        <v>1558305813</v>
      </c>
      <c r="B4861">
        <v>2</v>
      </c>
      <c r="D4861" t="s">
        <v>330</v>
      </c>
      <c r="E4861" s="6" t="s">
        <v>20976</v>
      </c>
      <c r="L4861" t="s">
        <v>330</v>
      </c>
      <c r="M4861">
        <v>6</v>
      </c>
      <c r="U4861" t="s">
        <v>20977</v>
      </c>
      <c r="W4861" t="s">
        <v>20978</v>
      </c>
      <c r="X4861" t="s">
        <v>525</v>
      </c>
      <c r="Y4861">
        <v>301801807</v>
      </c>
      <c r="Z4861" t="s">
        <v>336</v>
      </c>
      <c r="AA4861">
        <v>7704592999</v>
      </c>
      <c r="AB4861">
        <v>7704592288</v>
      </c>
      <c r="AC4861" t="s">
        <v>20977</v>
      </c>
      <c r="AE4861" t="s">
        <v>20978</v>
      </c>
      <c r="AF4861" t="s">
        <v>525</v>
      </c>
      <c r="AG4861">
        <v>301801807</v>
      </c>
      <c r="AH4861" t="s">
        <v>336</v>
      </c>
      <c r="AI4861">
        <v>7704592999</v>
      </c>
      <c r="AJ4861">
        <v>7704592288</v>
      </c>
      <c r="AK4861" s="1" t="d">
        <v>2006-06-16</v>
      </c>
      <c r="AL4861" s="1" t="d">
        <v>2017-03-27</v>
      </c>
      <c r="AM4861" t="str">
        <f t="shared" si="75"/>
        <v>15583</v>
      </c>
      <c r="AQ4861" t="s">
        <v>742</v>
      </c>
      <c r="AR4861" t="s">
        <v>17303</v>
      </c>
      <c r="AT4861" t="s">
        <v>370</v>
      </c>
      <c r="AU4861">
        <v>7704592999</v>
      </c>
      <c r="AV4861" t="s">
        <v>396</v>
      </c>
      <c r="AY4861" t="s">
        <v>342</v>
      </c>
      <c r="AZ4861" t="s">
        <v>343</v>
      </c>
      <c r="BA4861" t="s">
        <v>20979</v>
      </c>
      <c r="BB4861" t="s">
        <v>525</v>
      </c>
      <c r="BC4861" t="s">
        <v>342</v>
      </c>
      <c r="BD4861" t="s">
        <v>395</v>
      </c>
      <c r="BG4861" t="s">
        <v>342</v>
      </c>
      <c r="BH4861" t="s">
        <v>395</v>
      </c>
      <c r="BI4861" t="s">
        <v>20979</v>
      </c>
      <c r="BJ4861" t="s">
        <v>525</v>
      </c>
      <c r="BK4861" t="s">
        <v>345</v>
      </c>
      <c r="DD4861" t="s">
        <v>20980</v>
      </c>
      <c r="DE4861">
        <v>5</v>
      </c>
      <c r="DF4861" t="s">
        <v>525</v>
      </c>
      <c r="DH4861">
        <v>1125841</v>
      </c>
      <c r="DI4861">
        <v>1</v>
      </c>
      <c r="DK4861" t="s">
        <v>20981</v>
      </c>
      <c r="DL4861" t="s">
        <v>20982</v>
      </c>
      <c r="DM4861">
        <v>5</v>
      </c>
      <c r="DN4861" t="s">
        <v>525</v>
      </c>
      <c r="DP4861">
        <v>1125841</v>
      </c>
      <c r="DQ4861">
        <v>1</v>
      </c>
      <c r="DS4861" t="s">
        <v>382</v>
      </c>
      <c r="DT4861">
        <v>1125841</v>
      </c>
      <c r="DU4861">
        <v>1</v>
      </c>
      <c r="DV4861" t="s">
        <v>525</v>
      </c>
      <c r="DW4861" t="s">
        <v>20981</v>
      </c>
      <c r="DX4861" t="s">
        <v>20983</v>
      </c>
      <c r="DY4861">
        <v>5</v>
      </c>
      <c r="DZ4861" t="s">
        <v>525</v>
      </c>
      <c r="KW4861" t="s">
        <v>342</v>
      </c>
      <c r="ME4861">
        <v>1</v>
      </c>
    </row>
    <row r="4862" spans="1:343" x14ac:dyDescent="0.2">
      <c r="A4862">
        <v>1811931173</v>
      </c>
      <c r="B4862">
        <v>2</v>
      </c>
      <c r="D4862" t="s">
        <v>330</v>
      </c>
      <c r="E4862" s="6" t="s">
        <v>14032</v>
      </c>
      <c r="L4862" t="s">
        <v>330</v>
      </c>
      <c r="M4862">
        <v>6</v>
      </c>
      <c r="U4862" t="s">
        <v>6785</v>
      </c>
      <c r="V4862" t="s">
        <v>19442</v>
      </c>
      <c r="W4862" t="s">
        <v>6786</v>
      </c>
      <c r="X4862" t="s">
        <v>6787</v>
      </c>
      <c r="Y4862">
        <v>28956146</v>
      </c>
      <c r="Z4862" t="s">
        <v>336</v>
      </c>
      <c r="AA4862">
        <v>4017651500</v>
      </c>
      <c r="AB4862">
        <v>4017707108</v>
      </c>
      <c r="AC4862" t="s">
        <v>20984</v>
      </c>
      <c r="AE4862" t="s">
        <v>12387</v>
      </c>
      <c r="AF4862" t="s">
        <v>335</v>
      </c>
      <c r="AG4862">
        <v>956032522</v>
      </c>
      <c r="AH4862" t="s">
        <v>336</v>
      </c>
      <c r="AI4862">
        <v>5308856084</v>
      </c>
      <c r="AJ4862">
        <v>5308855492</v>
      </c>
      <c r="AK4862" s="1" t="d">
        <v>2006-06-16</v>
      </c>
      <c r="AL4862" s="1" t="d">
        <v>2011-08-23</v>
      </c>
      <c r="AM4862" t="str">
        <f t="shared" si="75"/>
        <v>18119</v>
      </c>
      <c r="AQ4862" t="s">
        <v>6789</v>
      </c>
      <c r="AR4862" t="s">
        <v>2077</v>
      </c>
      <c r="AT4862" t="s">
        <v>14034</v>
      </c>
      <c r="AU4862">
        <v>4017702751</v>
      </c>
      <c r="AV4862" t="s">
        <v>343</v>
      </c>
      <c r="AW4862" t="s">
        <v>20985</v>
      </c>
      <c r="AX4862" t="s">
        <v>335</v>
      </c>
      <c r="AY4862" t="s">
        <v>342</v>
      </c>
      <c r="AZ4862" t="s">
        <v>395</v>
      </c>
      <c r="BC4862" t="s">
        <v>342</v>
      </c>
      <c r="BD4862" t="s">
        <v>396</v>
      </c>
      <c r="BG4862" t="s">
        <v>345</v>
      </c>
      <c r="DD4862">
        <v>1811931173</v>
      </c>
      <c r="DE4862">
        <v>5</v>
      </c>
      <c r="DF4862" t="s">
        <v>335</v>
      </c>
      <c r="DH4862">
        <v>599590</v>
      </c>
      <c r="DI4862">
        <v>1</v>
      </c>
      <c r="DK4862" t="s">
        <v>554</v>
      </c>
      <c r="DL4862">
        <v>599590</v>
      </c>
      <c r="DM4862">
        <v>1</v>
      </c>
      <c r="DO4862" t="s">
        <v>553</v>
      </c>
      <c r="KW4862" t="s">
        <v>342</v>
      </c>
      <c r="ME4862">
        <v>1</v>
      </c>
    </row>
    <row r="4863" spans="1:343" x14ac:dyDescent="0.2">
      <c r="A4863">
        <v>1699719039</v>
      </c>
      <c r="B4863">
        <v>2</v>
      </c>
      <c r="D4863" t="s">
        <v>330</v>
      </c>
      <c r="E4863" s="6" t="s">
        <v>14032</v>
      </c>
      <c r="L4863" t="s">
        <v>330</v>
      </c>
      <c r="M4863">
        <v>6</v>
      </c>
      <c r="U4863" t="s">
        <v>19725</v>
      </c>
      <c r="W4863" t="s">
        <v>6786</v>
      </c>
      <c r="X4863" t="s">
        <v>6787</v>
      </c>
      <c r="Y4863">
        <v>2895</v>
      </c>
      <c r="Z4863" t="s">
        <v>336</v>
      </c>
      <c r="AA4863">
        <v>4017651500</v>
      </c>
      <c r="AB4863">
        <v>4017707108</v>
      </c>
      <c r="AC4863" t="s">
        <v>20986</v>
      </c>
      <c r="AE4863" t="s">
        <v>2702</v>
      </c>
      <c r="AF4863" t="s">
        <v>335</v>
      </c>
      <c r="AG4863">
        <v>954013667</v>
      </c>
      <c r="AH4863" t="s">
        <v>336</v>
      </c>
      <c r="AI4863">
        <v>7075424182</v>
      </c>
      <c r="AJ4863">
        <v>7075428914</v>
      </c>
      <c r="AK4863" s="1" t="d">
        <v>2006-06-16</v>
      </c>
      <c r="AL4863" s="1" t="d">
        <v>2011-08-23</v>
      </c>
      <c r="AM4863" t="str">
        <f t="shared" si="75"/>
        <v>16997</v>
      </c>
      <c r="AQ4863" t="s">
        <v>6789</v>
      </c>
      <c r="AR4863" t="s">
        <v>2077</v>
      </c>
      <c r="AT4863" t="s">
        <v>19461</v>
      </c>
      <c r="AU4863">
        <v>4017702751</v>
      </c>
      <c r="AV4863" t="s">
        <v>396</v>
      </c>
      <c r="AY4863" t="s">
        <v>342</v>
      </c>
      <c r="AZ4863" t="s">
        <v>395</v>
      </c>
      <c r="BC4863" t="s">
        <v>342</v>
      </c>
      <c r="BD4863" t="s">
        <v>343</v>
      </c>
      <c r="BE4863" t="s">
        <v>20987</v>
      </c>
      <c r="BF4863" t="s">
        <v>335</v>
      </c>
      <c r="BG4863" t="s">
        <v>345</v>
      </c>
      <c r="DD4863">
        <v>504793</v>
      </c>
      <c r="DE4863">
        <v>1</v>
      </c>
      <c r="DG4863" t="s">
        <v>553</v>
      </c>
      <c r="DH4863">
        <v>1699719039</v>
      </c>
      <c r="DI4863">
        <v>5</v>
      </c>
      <c r="DJ4863" t="s">
        <v>335</v>
      </c>
      <c r="KW4863" t="s">
        <v>342</v>
      </c>
      <c r="ME4863">
        <v>1</v>
      </c>
    </row>
    <row r="4864" spans="1:343" x14ac:dyDescent="0.2">
      <c r="A4864">
        <v>1770527111</v>
      </c>
      <c r="B4864">
        <v>2</v>
      </c>
      <c r="D4864" t="s">
        <v>330</v>
      </c>
      <c r="E4864" s="6" t="s">
        <v>14032</v>
      </c>
      <c r="L4864" t="s">
        <v>330</v>
      </c>
      <c r="M4864">
        <v>6</v>
      </c>
      <c r="U4864" t="s">
        <v>6785</v>
      </c>
      <c r="V4864" t="s">
        <v>19442</v>
      </c>
      <c r="W4864" t="s">
        <v>6786</v>
      </c>
      <c r="X4864" t="s">
        <v>6787</v>
      </c>
      <c r="Y4864">
        <v>28956146</v>
      </c>
      <c r="Z4864" t="s">
        <v>336</v>
      </c>
      <c r="AA4864">
        <v>4017651500</v>
      </c>
      <c r="AB4864">
        <v>4017707108</v>
      </c>
      <c r="AC4864" t="s">
        <v>20988</v>
      </c>
      <c r="AE4864" t="s">
        <v>16070</v>
      </c>
      <c r="AF4864" t="s">
        <v>335</v>
      </c>
      <c r="AG4864">
        <v>940875402</v>
      </c>
      <c r="AH4864" t="s">
        <v>336</v>
      </c>
      <c r="AI4864">
        <v>4087357922</v>
      </c>
      <c r="AJ4864">
        <v>4087350531</v>
      </c>
      <c r="AK4864" s="1" t="d">
        <v>2006-06-16</v>
      </c>
      <c r="AL4864" s="1" t="d">
        <v>2011-08-23</v>
      </c>
      <c r="AM4864" t="str">
        <f t="shared" si="75"/>
        <v>17705</v>
      </c>
      <c r="AQ4864" t="s">
        <v>6789</v>
      </c>
      <c r="AR4864" t="s">
        <v>2077</v>
      </c>
      <c r="AT4864" t="s">
        <v>14034</v>
      </c>
      <c r="AU4864">
        <v>4017702751</v>
      </c>
      <c r="AV4864" t="s">
        <v>343</v>
      </c>
      <c r="AW4864" t="s">
        <v>20989</v>
      </c>
      <c r="AX4864" t="s">
        <v>335</v>
      </c>
      <c r="AY4864" t="s">
        <v>342</v>
      </c>
      <c r="AZ4864" t="s">
        <v>395</v>
      </c>
      <c r="BC4864" t="s">
        <v>342</v>
      </c>
      <c r="BD4864" t="s">
        <v>396</v>
      </c>
      <c r="BG4864" t="s">
        <v>345</v>
      </c>
      <c r="DD4864">
        <v>1770527111</v>
      </c>
      <c r="DE4864">
        <v>5</v>
      </c>
      <c r="DF4864" t="s">
        <v>335</v>
      </c>
      <c r="DH4864">
        <v>576275</v>
      </c>
      <c r="DI4864">
        <v>1</v>
      </c>
      <c r="DK4864" t="s">
        <v>553</v>
      </c>
      <c r="KW4864" t="s">
        <v>342</v>
      </c>
      <c r="ME4864">
        <v>1</v>
      </c>
    </row>
    <row r="4865" spans="1:343" x14ac:dyDescent="0.2">
      <c r="A4865">
        <v>1306880745</v>
      </c>
      <c r="B4865">
        <v>2</v>
      </c>
      <c r="D4865" t="s">
        <v>330</v>
      </c>
      <c r="E4865" s="6" t="s">
        <v>14032</v>
      </c>
      <c r="L4865" t="s">
        <v>330</v>
      </c>
      <c r="M4865">
        <v>6</v>
      </c>
      <c r="U4865" t="s">
        <v>19652</v>
      </c>
      <c r="W4865" t="s">
        <v>6786</v>
      </c>
      <c r="X4865" t="s">
        <v>6787</v>
      </c>
      <c r="Y4865">
        <v>2895</v>
      </c>
      <c r="Z4865" t="s">
        <v>336</v>
      </c>
      <c r="AA4865">
        <v>4017651500</v>
      </c>
      <c r="AB4865">
        <v>4017707108</v>
      </c>
      <c r="AC4865" t="s">
        <v>20990</v>
      </c>
      <c r="AE4865" t="s">
        <v>2187</v>
      </c>
      <c r="AF4865" t="s">
        <v>335</v>
      </c>
      <c r="AG4865">
        <v>945014522</v>
      </c>
      <c r="AH4865" t="s">
        <v>336</v>
      </c>
      <c r="AI4865">
        <v>5105234929</v>
      </c>
      <c r="AJ4865">
        <v>5105233430</v>
      </c>
      <c r="AK4865" s="1" t="d">
        <v>2006-06-16</v>
      </c>
      <c r="AL4865" s="1" t="d">
        <v>2012-03-05</v>
      </c>
      <c r="AM4865" t="str">
        <f t="shared" si="75"/>
        <v>13068</v>
      </c>
      <c r="AQ4865" t="s">
        <v>6789</v>
      </c>
      <c r="AR4865" t="s">
        <v>20991</v>
      </c>
      <c r="AT4865" t="s">
        <v>14034</v>
      </c>
      <c r="AU4865">
        <v>4017702751</v>
      </c>
      <c r="AV4865" t="s">
        <v>343</v>
      </c>
      <c r="AW4865" t="s">
        <v>20992</v>
      </c>
      <c r="AX4865" t="s">
        <v>335</v>
      </c>
      <c r="AY4865" t="s">
        <v>342</v>
      </c>
      <c r="AZ4865" t="s">
        <v>395</v>
      </c>
      <c r="BC4865" t="s">
        <v>342</v>
      </c>
      <c r="BD4865" t="s">
        <v>396</v>
      </c>
      <c r="BG4865" t="s">
        <v>345</v>
      </c>
      <c r="DD4865">
        <v>1306880745</v>
      </c>
      <c r="DE4865">
        <v>5</v>
      </c>
      <c r="DF4865" t="s">
        <v>335</v>
      </c>
      <c r="DH4865">
        <v>504666</v>
      </c>
      <c r="DI4865">
        <v>1</v>
      </c>
      <c r="DK4865" t="s">
        <v>553</v>
      </c>
      <c r="KW4865" t="s">
        <v>342</v>
      </c>
      <c r="ME4865">
        <v>1</v>
      </c>
    </row>
    <row r="4866" spans="1:343" x14ac:dyDescent="0.2">
      <c r="A4866">
        <v>1215971650</v>
      </c>
      <c r="B4866">
        <v>2</v>
      </c>
      <c r="D4866" t="s">
        <v>330</v>
      </c>
      <c r="E4866" s="6" t="s">
        <v>14032</v>
      </c>
      <c r="L4866" t="s">
        <v>330</v>
      </c>
      <c r="M4866">
        <v>6</v>
      </c>
      <c r="U4866" t="s">
        <v>6785</v>
      </c>
      <c r="V4866" t="s">
        <v>10322</v>
      </c>
      <c r="W4866" t="s">
        <v>6786</v>
      </c>
      <c r="X4866" t="s">
        <v>6787</v>
      </c>
      <c r="Y4866">
        <v>28956146</v>
      </c>
      <c r="Z4866" t="s">
        <v>336</v>
      </c>
      <c r="AA4866">
        <v>4017651500</v>
      </c>
      <c r="AB4866">
        <v>4017707108</v>
      </c>
      <c r="AC4866" t="s">
        <v>20993</v>
      </c>
      <c r="AE4866" t="s">
        <v>16070</v>
      </c>
      <c r="AF4866" t="s">
        <v>335</v>
      </c>
      <c r="AG4866">
        <v>940871940</v>
      </c>
      <c r="AH4866" t="s">
        <v>336</v>
      </c>
      <c r="AI4866">
        <v>4087394620</v>
      </c>
      <c r="AJ4866">
        <v>4087377424</v>
      </c>
      <c r="AK4866" s="1" t="d">
        <v>2006-06-16</v>
      </c>
      <c r="AL4866" s="1" t="d">
        <v>2011-08-23</v>
      </c>
      <c r="AM4866" t="str">
        <f t="shared" si="75"/>
        <v>12159</v>
      </c>
      <c r="AQ4866" t="s">
        <v>6789</v>
      </c>
      <c r="AR4866" t="s">
        <v>2077</v>
      </c>
      <c r="AT4866" t="s">
        <v>14034</v>
      </c>
      <c r="AU4866">
        <v>4017702751</v>
      </c>
      <c r="AV4866" t="s">
        <v>343</v>
      </c>
      <c r="AW4866" t="s">
        <v>20994</v>
      </c>
      <c r="AX4866" t="s">
        <v>335</v>
      </c>
      <c r="AY4866" t="s">
        <v>342</v>
      </c>
      <c r="AZ4866" t="s">
        <v>395</v>
      </c>
      <c r="BC4866" t="s">
        <v>342</v>
      </c>
      <c r="BD4866" t="s">
        <v>396</v>
      </c>
      <c r="BG4866" t="s">
        <v>345</v>
      </c>
      <c r="DD4866">
        <v>522044</v>
      </c>
      <c r="DE4866">
        <v>1</v>
      </c>
      <c r="DG4866" t="s">
        <v>553</v>
      </c>
      <c r="DH4866">
        <v>1215971650</v>
      </c>
      <c r="DI4866">
        <v>5</v>
      </c>
      <c r="DJ4866" t="s">
        <v>335</v>
      </c>
      <c r="KW4866" t="s">
        <v>342</v>
      </c>
      <c r="ME4866">
        <v>1</v>
      </c>
    </row>
    <row r="4867" spans="1:343" x14ac:dyDescent="0.2">
      <c r="A4867">
        <v>1023052461</v>
      </c>
      <c r="B4867">
        <v>2</v>
      </c>
      <c r="D4867" t="s">
        <v>330</v>
      </c>
      <c r="E4867" s="6" t="s">
        <v>20995</v>
      </c>
      <c r="L4867" t="s">
        <v>330</v>
      </c>
      <c r="M4867">
        <v>6</v>
      </c>
      <c r="U4867" t="s">
        <v>20996</v>
      </c>
      <c r="V4867" t="s">
        <v>5916</v>
      </c>
      <c r="W4867" t="s">
        <v>4340</v>
      </c>
      <c r="X4867" t="s">
        <v>335</v>
      </c>
      <c r="Y4867">
        <v>902112900</v>
      </c>
      <c r="Z4867" t="s">
        <v>336</v>
      </c>
      <c r="AA4867">
        <v>3103600000</v>
      </c>
      <c r="AB4867">
        <v>3103600100</v>
      </c>
      <c r="AC4867" t="s">
        <v>20996</v>
      </c>
      <c r="AD4867" t="s">
        <v>5916</v>
      </c>
      <c r="AE4867" t="s">
        <v>4340</v>
      </c>
      <c r="AF4867" t="s">
        <v>335</v>
      </c>
      <c r="AG4867">
        <v>902112900</v>
      </c>
      <c r="AH4867" t="s">
        <v>336</v>
      </c>
      <c r="AI4867">
        <v>3103600000</v>
      </c>
      <c r="AJ4867">
        <v>3103600100</v>
      </c>
      <c r="AK4867" s="1" t="d">
        <v>2006-06-16</v>
      </c>
      <c r="AL4867" s="1" t="d">
        <v>2022-08-03</v>
      </c>
      <c r="AM4867" t="str">
        <f t="shared" ref="AM4867:AM4930" si="76">IF(LEN(A4867)&lt;=5,
    TEXT(A4867,"00000"),
    LEFT(TEXT(A4867,"000000000"),5)
)</f>
        <v>10230</v>
      </c>
      <c r="AQ4867" t="s">
        <v>20997</v>
      </c>
      <c r="AR4867" t="s">
        <v>2089</v>
      </c>
      <c r="AT4867" t="s">
        <v>613</v>
      </c>
      <c r="AU4867">
        <v>3103600000</v>
      </c>
      <c r="AV4867" t="s">
        <v>341</v>
      </c>
      <c r="AY4867" t="s">
        <v>345</v>
      </c>
      <c r="DD4867">
        <v>2125872</v>
      </c>
      <c r="DE4867">
        <v>1</v>
      </c>
      <c r="DG4867" t="s">
        <v>398</v>
      </c>
      <c r="KW4867" t="s">
        <v>342</v>
      </c>
      <c r="LR4867" s="1" t="d">
        <v>2022-08-03</v>
      </c>
      <c r="ME4867">
        <v>1</v>
      </c>
    </row>
    <row r="4868" spans="1:343" x14ac:dyDescent="0.2">
      <c r="A4868">
        <v>1669416004</v>
      </c>
      <c r="B4868">
        <v>2</v>
      </c>
      <c r="D4868" t="s">
        <v>330</v>
      </c>
      <c r="E4868" s="6" t="s">
        <v>20998</v>
      </c>
      <c r="L4868" t="s">
        <v>330</v>
      </c>
      <c r="M4868">
        <v>6</v>
      </c>
      <c r="U4868" t="s">
        <v>20999</v>
      </c>
      <c r="W4868" t="s">
        <v>636</v>
      </c>
      <c r="X4868" t="s">
        <v>430</v>
      </c>
      <c r="Y4868">
        <v>981959885</v>
      </c>
      <c r="Z4868" t="s">
        <v>336</v>
      </c>
      <c r="AA4868">
        <v>2065986055</v>
      </c>
      <c r="AB4868">
        <v>2065986075</v>
      </c>
      <c r="AC4868" t="s">
        <v>21000</v>
      </c>
      <c r="AE4868" t="s">
        <v>636</v>
      </c>
      <c r="AF4868" t="s">
        <v>430</v>
      </c>
      <c r="AG4868">
        <v>981042420</v>
      </c>
      <c r="AH4868" t="s">
        <v>336</v>
      </c>
      <c r="AI4868">
        <v>2062233218</v>
      </c>
      <c r="AK4868" s="1" t="d">
        <v>2006-06-16</v>
      </c>
      <c r="AL4868" s="1" t="d">
        <v>2021-02-25</v>
      </c>
      <c r="AM4868" t="str">
        <f t="shared" si="76"/>
        <v>16694</v>
      </c>
      <c r="AQ4868" t="s">
        <v>20294</v>
      </c>
      <c r="AR4868" t="s">
        <v>729</v>
      </c>
      <c r="AT4868" t="s">
        <v>4243</v>
      </c>
      <c r="AU4868">
        <v>2067443377</v>
      </c>
      <c r="AV4868" t="s">
        <v>396</v>
      </c>
      <c r="AY4868" t="s">
        <v>342</v>
      </c>
      <c r="AZ4868" t="s">
        <v>492</v>
      </c>
      <c r="BA4868" t="s">
        <v>21001</v>
      </c>
      <c r="BB4868" t="s">
        <v>430</v>
      </c>
      <c r="BC4868" t="s">
        <v>345</v>
      </c>
      <c r="DD4868">
        <v>2107950</v>
      </c>
      <c r="DE4868">
        <v>1</v>
      </c>
      <c r="DG4868" t="s">
        <v>398</v>
      </c>
      <c r="DH4868">
        <v>6015291</v>
      </c>
      <c r="DI4868">
        <v>5</v>
      </c>
      <c r="DJ4868" t="s">
        <v>430</v>
      </c>
      <c r="KW4868" t="s">
        <v>345</v>
      </c>
      <c r="KX4868" t="s">
        <v>20998</v>
      </c>
      <c r="KY4868" t="s">
        <v>330</v>
      </c>
      <c r="LR4868" s="1" t="d">
        <v>2021-02-25</v>
      </c>
      <c r="ME4868">
        <v>1</v>
      </c>
    </row>
    <row r="4869" spans="1:343" x14ac:dyDescent="0.2">
      <c r="A4869">
        <v>1578507919</v>
      </c>
      <c r="B4869">
        <v>2</v>
      </c>
      <c r="D4869" t="s">
        <v>330</v>
      </c>
      <c r="E4869" s="6" t="s">
        <v>21002</v>
      </c>
      <c r="L4869" t="s">
        <v>330</v>
      </c>
      <c r="M4869">
        <v>6</v>
      </c>
      <c r="U4869" t="s">
        <v>21003</v>
      </c>
      <c r="W4869" t="s">
        <v>21004</v>
      </c>
      <c r="X4869" t="s">
        <v>430</v>
      </c>
      <c r="Y4869">
        <v>981685159</v>
      </c>
      <c r="Z4869" t="s">
        <v>336</v>
      </c>
      <c r="AA4869">
        <v>2062922771</v>
      </c>
      <c r="AB4869">
        <v>2068605821</v>
      </c>
      <c r="AC4869" t="s">
        <v>21005</v>
      </c>
      <c r="AE4869" t="s">
        <v>636</v>
      </c>
      <c r="AF4869" t="s">
        <v>430</v>
      </c>
      <c r="AG4869">
        <v>981224302</v>
      </c>
      <c r="AH4869" t="s">
        <v>336</v>
      </c>
      <c r="AI4869">
        <v>2063434870</v>
      </c>
      <c r="AJ4869">
        <v>2063434884</v>
      </c>
      <c r="AK4869" s="1" t="d">
        <v>2006-06-16</v>
      </c>
      <c r="AL4869" s="1" t="d">
        <v>2025-04-04</v>
      </c>
      <c r="AM4869" t="str">
        <f t="shared" si="76"/>
        <v>15785</v>
      </c>
      <c r="AQ4869" t="s">
        <v>21006</v>
      </c>
      <c r="AR4869" t="s">
        <v>543</v>
      </c>
      <c r="AT4869" t="s">
        <v>2198</v>
      </c>
      <c r="AU4869">
        <v>2062922771</v>
      </c>
      <c r="AV4869" t="s">
        <v>396</v>
      </c>
      <c r="AW4869" t="s">
        <v>21007</v>
      </c>
      <c r="AX4869" t="s">
        <v>430</v>
      </c>
      <c r="AY4869" t="s">
        <v>342</v>
      </c>
      <c r="AZ4869" t="s">
        <v>362</v>
      </c>
      <c r="BA4869" t="s">
        <v>21008</v>
      </c>
      <c r="BB4869" t="s">
        <v>441</v>
      </c>
      <c r="BC4869" t="s">
        <v>345</v>
      </c>
      <c r="DD4869">
        <v>2108628</v>
      </c>
      <c r="DE4869">
        <v>1</v>
      </c>
      <c r="DG4869" t="s">
        <v>398</v>
      </c>
      <c r="DH4869">
        <v>1044789</v>
      </c>
      <c r="DI4869">
        <v>5</v>
      </c>
      <c r="DJ4869" t="s">
        <v>430</v>
      </c>
      <c r="KW4869" t="s">
        <v>345</v>
      </c>
      <c r="KX4869" t="s">
        <v>21002</v>
      </c>
      <c r="KY4869" t="s">
        <v>330</v>
      </c>
      <c r="LR4869" s="1" t="d">
        <v>2025-04-04</v>
      </c>
      <c r="ME4869">
        <v>1</v>
      </c>
    </row>
    <row r="4870" spans="1:343" x14ac:dyDescent="0.2">
      <c r="A4870">
        <v>1487698825</v>
      </c>
      <c r="B4870">
        <v>2</v>
      </c>
      <c r="D4870" t="s">
        <v>330</v>
      </c>
      <c r="E4870" s="6" t="s">
        <v>14032</v>
      </c>
      <c r="L4870" t="s">
        <v>330</v>
      </c>
      <c r="M4870">
        <v>6</v>
      </c>
      <c r="U4870" t="s">
        <v>6785</v>
      </c>
      <c r="V4870" t="s">
        <v>17703</v>
      </c>
      <c r="W4870" t="s">
        <v>6786</v>
      </c>
      <c r="X4870" t="s">
        <v>6787</v>
      </c>
      <c r="Y4870">
        <v>28956146</v>
      </c>
      <c r="Z4870" t="s">
        <v>336</v>
      </c>
      <c r="AA4870">
        <v>4017651500</v>
      </c>
      <c r="AB4870">
        <v>4017707108</v>
      </c>
      <c r="AC4870" t="s">
        <v>21009</v>
      </c>
      <c r="AE4870" t="s">
        <v>5998</v>
      </c>
      <c r="AF4870" t="s">
        <v>335</v>
      </c>
      <c r="AG4870">
        <v>952403517</v>
      </c>
      <c r="AH4870" t="s">
        <v>336</v>
      </c>
      <c r="AI4870">
        <v>2093693648</v>
      </c>
      <c r="AJ4870">
        <v>2093693104</v>
      </c>
      <c r="AK4870" s="1" t="d">
        <v>2006-06-16</v>
      </c>
      <c r="AL4870" s="1" t="d">
        <v>2014-12-11</v>
      </c>
      <c r="AM4870" t="str">
        <f t="shared" si="76"/>
        <v>14876</v>
      </c>
      <c r="AQ4870" t="s">
        <v>6789</v>
      </c>
      <c r="AR4870" t="s">
        <v>2077</v>
      </c>
      <c r="AT4870" t="s">
        <v>17760</v>
      </c>
      <c r="AU4870">
        <v>4017702751</v>
      </c>
      <c r="AV4870" t="s">
        <v>343</v>
      </c>
      <c r="AW4870" t="s">
        <v>21010</v>
      </c>
      <c r="AX4870" t="s">
        <v>335</v>
      </c>
      <c r="AY4870" t="s">
        <v>342</v>
      </c>
      <c r="AZ4870" t="s">
        <v>395</v>
      </c>
      <c r="BC4870" t="s">
        <v>342</v>
      </c>
      <c r="BD4870" t="s">
        <v>396</v>
      </c>
      <c r="BG4870" t="s">
        <v>345</v>
      </c>
      <c r="DD4870">
        <v>504820</v>
      </c>
      <c r="DE4870">
        <v>1</v>
      </c>
      <c r="DG4870" t="s">
        <v>553</v>
      </c>
      <c r="DH4870">
        <v>1487698825</v>
      </c>
      <c r="DI4870">
        <v>5</v>
      </c>
      <c r="DJ4870" t="s">
        <v>335</v>
      </c>
      <c r="KW4870" t="s">
        <v>342</v>
      </c>
      <c r="ME4870">
        <v>1</v>
      </c>
    </row>
    <row r="4871" spans="1:343" x14ac:dyDescent="0.2">
      <c r="A4871">
        <v>1295779635</v>
      </c>
      <c r="B4871">
        <v>2</v>
      </c>
      <c r="D4871" t="s">
        <v>330</v>
      </c>
      <c r="E4871" s="6" t="s">
        <v>14032</v>
      </c>
      <c r="L4871" t="s">
        <v>330</v>
      </c>
      <c r="M4871">
        <v>6</v>
      </c>
      <c r="U4871" t="s">
        <v>19725</v>
      </c>
      <c r="V4871" t="s">
        <v>10322</v>
      </c>
      <c r="W4871" t="s">
        <v>6786</v>
      </c>
      <c r="X4871" t="s">
        <v>6787</v>
      </c>
      <c r="Y4871">
        <v>2895</v>
      </c>
      <c r="Z4871" t="s">
        <v>336</v>
      </c>
      <c r="AA4871">
        <v>4017651500</v>
      </c>
      <c r="AB4871">
        <v>4017707108</v>
      </c>
      <c r="AC4871" t="s">
        <v>21011</v>
      </c>
      <c r="AE4871" t="s">
        <v>6853</v>
      </c>
      <c r="AF4871" t="s">
        <v>335</v>
      </c>
      <c r="AG4871">
        <v>950604507</v>
      </c>
      <c r="AH4871" t="s">
        <v>336</v>
      </c>
      <c r="AI4871">
        <v>8314267444</v>
      </c>
      <c r="AJ4871">
        <v>8314269534</v>
      </c>
      <c r="AK4871" s="1" t="d">
        <v>2006-06-16</v>
      </c>
      <c r="AL4871" s="1" t="d">
        <v>2011-08-24</v>
      </c>
      <c r="AM4871" t="str">
        <f t="shared" si="76"/>
        <v>12957</v>
      </c>
      <c r="AQ4871" t="s">
        <v>6789</v>
      </c>
      <c r="AR4871" t="s">
        <v>2077</v>
      </c>
      <c r="AT4871" t="s">
        <v>19461</v>
      </c>
      <c r="AU4871">
        <v>4017702751</v>
      </c>
      <c r="AV4871" t="s">
        <v>396</v>
      </c>
      <c r="AY4871" t="s">
        <v>342</v>
      </c>
      <c r="AZ4871" t="s">
        <v>343</v>
      </c>
      <c r="BA4871" t="s">
        <v>21012</v>
      </c>
      <c r="BB4871" t="s">
        <v>335</v>
      </c>
      <c r="BC4871" t="s">
        <v>345</v>
      </c>
      <c r="DD4871">
        <v>504832</v>
      </c>
      <c r="DE4871">
        <v>1</v>
      </c>
      <c r="DG4871" t="s">
        <v>553</v>
      </c>
      <c r="DH4871">
        <v>1295779635</v>
      </c>
      <c r="DI4871">
        <v>5</v>
      </c>
      <c r="DJ4871" t="s">
        <v>335</v>
      </c>
      <c r="KW4871" t="s">
        <v>342</v>
      </c>
      <c r="ME4871">
        <v>1</v>
      </c>
    </row>
    <row r="4872" spans="1:343" x14ac:dyDescent="0.2">
      <c r="A4872">
        <v>1104860543</v>
      </c>
      <c r="B4872">
        <v>2</v>
      </c>
      <c r="D4872" t="s">
        <v>330</v>
      </c>
      <c r="E4872" s="6" t="s">
        <v>14032</v>
      </c>
      <c r="L4872" t="s">
        <v>330</v>
      </c>
      <c r="M4872">
        <v>6</v>
      </c>
      <c r="U4872" t="s">
        <v>6785</v>
      </c>
      <c r="W4872" t="s">
        <v>6786</v>
      </c>
      <c r="X4872" t="s">
        <v>6787</v>
      </c>
      <c r="Y4872">
        <v>28956146</v>
      </c>
      <c r="Z4872" t="s">
        <v>336</v>
      </c>
      <c r="AA4872">
        <v>4017651500</v>
      </c>
      <c r="AB4872">
        <v>4017707108</v>
      </c>
      <c r="AC4872" t="s">
        <v>21013</v>
      </c>
      <c r="AE4872" t="s">
        <v>19502</v>
      </c>
      <c r="AF4872" t="s">
        <v>335</v>
      </c>
      <c r="AG4872">
        <v>950102503</v>
      </c>
      <c r="AH4872" t="s">
        <v>336</v>
      </c>
      <c r="AI4872">
        <v>8314760400</v>
      </c>
      <c r="AJ4872">
        <v>8314750214</v>
      </c>
      <c r="AK4872" s="1" t="d">
        <v>2006-06-16</v>
      </c>
      <c r="AL4872" s="1" t="d">
        <v>2012-03-07</v>
      </c>
      <c r="AM4872" t="str">
        <f t="shared" si="76"/>
        <v>11048</v>
      </c>
      <c r="AQ4872" t="s">
        <v>6789</v>
      </c>
      <c r="AR4872" t="s">
        <v>2077</v>
      </c>
      <c r="AT4872" t="s">
        <v>19461</v>
      </c>
      <c r="AU4872">
        <v>4017702751</v>
      </c>
      <c r="AV4872" t="s">
        <v>343</v>
      </c>
      <c r="AW4872" t="s">
        <v>21014</v>
      </c>
      <c r="AX4872" t="s">
        <v>335</v>
      </c>
      <c r="AY4872" t="s">
        <v>342</v>
      </c>
      <c r="AZ4872" t="s">
        <v>395</v>
      </c>
      <c r="BC4872" t="s">
        <v>342</v>
      </c>
      <c r="BD4872" t="s">
        <v>396</v>
      </c>
      <c r="BG4872" t="s">
        <v>345</v>
      </c>
      <c r="DD4872">
        <v>504856</v>
      </c>
      <c r="DE4872">
        <v>1</v>
      </c>
      <c r="DG4872" t="s">
        <v>553</v>
      </c>
      <c r="DH4872">
        <v>1104860543</v>
      </c>
      <c r="DI4872">
        <v>5</v>
      </c>
      <c r="DJ4872" t="s">
        <v>335</v>
      </c>
      <c r="KW4872" t="s">
        <v>342</v>
      </c>
      <c r="ME4872">
        <v>1</v>
      </c>
    </row>
    <row r="4873" spans="1:343" x14ac:dyDescent="0.2">
      <c r="A4873">
        <v>1013951458</v>
      </c>
      <c r="B4873">
        <v>2</v>
      </c>
      <c r="D4873" t="s">
        <v>330</v>
      </c>
      <c r="E4873" s="6" t="s">
        <v>14032</v>
      </c>
      <c r="L4873" t="s">
        <v>330</v>
      </c>
      <c r="M4873">
        <v>6</v>
      </c>
      <c r="U4873" t="s">
        <v>6785</v>
      </c>
      <c r="V4873" t="s">
        <v>10322</v>
      </c>
      <c r="W4873" t="s">
        <v>6786</v>
      </c>
      <c r="X4873" t="s">
        <v>6787</v>
      </c>
      <c r="Y4873">
        <v>28956146</v>
      </c>
      <c r="Z4873" t="s">
        <v>336</v>
      </c>
      <c r="AA4873">
        <v>4017651500</v>
      </c>
      <c r="AB4873">
        <v>4017707108</v>
      </c>
      <c r="AC4873" t="s">
        <v>21015</v>
      </c>
      <c r="AE4873" t="s">
        <v>19490</v>
      </c>
      <c r="AF4873" t="s">
        <v>335</v>
      </c>
      <c r="AG4873">
        <v>944023104</v>
      </c>
      <c r="AH4873" t="s">
        <v>336</v>
      </c>
      <c r="AI4873">
        <v>6503496303</v>
      </c>
      <c r="AJ4873">
        <v>6503495894</v>
      </c>
      <c r="AK4873" s="1" t="d">
        <v>2006-06-16</v>
      </c>
      <c r="AL4873" s="1" t="d">
        <v>2012-03-07</v>
      </c>
      <c r="AM4873" t="str">
        <f t="shared" si="76"/>
        <v>10139</v>
      </c>
      <c r="AQ4873" t="s">
        <v>6789</v>
      </c>
      <c r="AR4873" t="s">
        <v>2077</v>
      </c>
      <c r="AT4873" t="s">
        <v>14034</v>
      </c>
      <c r="AU4873">
        <v>4017702751</v>
      </c>
      <c r="AV4873" t="s">
        <v>343</v>
      </c>
      <c r="AW4873" t="s">
        <v>21016</v>
      </c>
      <c r="AX4873" t="s">
        <v>335</v>
      </c>
      <c r="AY4873" t="s">
        <v>342</v>
      </c>
      <c r="AZ4873" t="s">
        <v>395</v>
      </c>
      <c r="BC4873" t="s">
        <v>342</v>
      </c>
      <c r="BD4873" t="s">
        <v>396</v>
      </c>
      <c r="BG4873" t="s">
        <v>345</v>
      </c>
      <c r="DD4873">
        <v>504870</v>
      </c>
      <c r="DE4873">
        <v>1</v>
      </c>
      <c r="DG4873" t="s">
        <v>553</v>
      </c>
      <c r="DH4873">
        <v>1013951458</v>
      </c>
      <c r="DI4873">
        <v>5</v>
      </c>
      <c r="DJ4873" t="s">
        <v>335</v>
      </c>
      <c r="KW4873" t="s">
        <v>342</v>
      </c>
      <c r="ME4873">
        <v>1</v>
      </c>
    </row>
    <row r="4874" spans="1:343" x14ac:dyDescent="0.2">
      <c r="A4874">
        <v>1922042365</v>
      </c>
      <c r="B4874">
        <v>2</v>
      </c>
      <c r="D4874" t="s">
        <v>330</v>
      </c>
      <c r="E4874" s="6" t="s">
        <v>14032</v>
      </c>
      <c r="L4874" t="s">
        <v>330</v>
      </c>
      <c r="M4874">
        <v>6</v>
      </c>
      <c r="U4874" t="s">
        <v>6785</v>
      </c>
      <c r="V4874" t="s">
        <v>19442</v>
      </c>
      <c r="W4874" t="s">
        <v>6786</v>
      </c>
      <c r="X4874" t="s">
        <v>6787</v>
      </c>
      <c r="Y4874">
        <v>28956146</v>
      </c>
      <c r="Z4874" t="s">
        <v>336</v>
      </c>
      <c r="AA4874">
        <v>4017651500</v>
      </c>
      <c r="AB4874">
        <v>4017707108</v>
      </c>
      <c r="AC4874" t="s">
        <v>21017</v>
      </c>
      <c r="AE4874" t="s">
        <v>21018</v>
      </c>
      <c r="AF4874" t="s">
        <v>335</v>
      </c>
      <c r="AG4874">
        <v>950323503</v>
      </c>
      <c r="AH4874" t="s">
        <v>336</v>
      </c>
      <c r="AI4874">
        <v>4083563464</v>
      </c>
      <c r="AJ4874">
        <v>4083564165</v>
      </c>
      <c r="AK4874" s="1" t="d">
        <v>2006-06-16</v>
      </c>
      <c r="AL4874" s="1" t="d">
        <v>2011-08-23</v>
      </c>
      <c r="AM4874" t="str">
        <f t="shared" si="76"/>
        <v>19220</v>
      </c>
      <c r="AQ4874" t="s">
        <v>6789</v>
      </c>
      <c r="AR4874" t="s">
        <v>2077</v>
      </c>
      <c r="AT4874" t="s">
        <v>14034</v>
      </c>
      <c r="AU4874">
        <v>4017702751</v>
      </c>
      <c r="AV4874" t="s">
        <v>343</v>
      </c>
      <c r="AW4874" t="s">
        <v>21019</v>
      </c>
      <c r="AX4874" t="s">
        <v>335</v>
      </c>
      <c r="AY4874" t="s">
        <v>342</v>
      </c>
      <c r="AZ4874" t="s">
        <v>395</v>
      </c>
      <c r="BC4874" t="s">
        <v>342</v>
      </c>
      <c r="BD4874" t="s">
        <v>396</v>
      </c>
      <c r="BG4874" t="s">
        <v>345</v>
      </c>
      <c r="DD4874">
        <v>506622</v>
      </c>
      <c r="DE4874">
        <v>1</v>
      </c>
      <c r="DG4874" t="s">
        <v>553</v>
      </c>
      <c r="DH4874">
        <v>1922042365</v>
      </c>
      <c r="DI4874">
        <v>5</v>
      </c>
      <c r="DJ4874" t="s">
        <v>335</v>
      </c>
      <c r="KW4874" t="s">
        <v>342</v>
      </c>
      <c r="ME4874">
        <v>1</v>
      </c>
    </row>
    <row r="4875" spans="1:343" x14ac:dyDescent="0.2">
      <c r="A4875">
        <v>1477597813</v>
      </c>
      <c r="B4875">
        <v>2</v>
      </c>
      <c r="D4875" t="s">
        <v>330</v>
      </c>
      <c r="E4875" s="6" t="s">
        <v>14032</v>
      </c>
      <c r="L4875" t="s">
        <v>330</v>
      </c>
      <c r="M4875">
        <v>6</v>
      </c>
      <c r="U4875" t="s">
        <v>6785</v>
      </c>
      <c r="V4875" t="s">
        <v>19442</v>
      </c>
      <c r="W4875" t="s">
        <v>6786</v>
      </c>
      <c r="X4875" t="s">
        <v>6787</v>
      </c>
      <c r="Y4875">
        <v>28956146</v>
      </c>
      <c r="Z4875" t="s">
        <v>336</v>
      </c>
      <c r="AA4875">
        <v>4017651500</v>
      </c>
      <c r="AB4875">
        <v>4017707108</v>
      </c>
      <c r="AC4875" t="s">
        <v>21020</v>
      </c>
      <c r="AE4875" t="s">
        <v>20681</v>
      </c>
      <c r="AF4875" t="s">
        <v>335</v>
      </c>
      <c r="AG4875">
        <v>936114408</v>
      </c>
      <c r="AH4875" t="s">
        <v>336</v>
      </c>
      <c r="AI4875">
        <v>5593220340</v>
      </c>
      <c r="AJ4875">
        <v>5593220535</v>
      </c>
      <c r="AK4875" s="1" t="d">
        <v>2006-06-16</v>
      </c>
      <c r="AL4875" s="1" t="d">
        <v>2011-08-24</v>
      </c>
      <c r="AM4875" t="str">
        <f t="shared" si="76"/>
        <v>14775</v>
      </c>
      <c r="AQ4875" t="s">
        <v>6789</v>
      </c>
      <c r="AR4875" t="s">
        <v>2077</v>
      </c>
      <c r="AT4875" t="s">
        <v>14034</v>
      </c>
      <c r="AU4875">
        <v>4017702751</v>
      </c>
      <c r="AV4875" t="s">
        <v>343</v>
      </c>
      <c r="AW4875" t="s">
        <v>21021</v>
      </c>
      <c r="AX4875" t="s">
        <v>335</v>
      </c>
      <c r="AY4875" t="s">
        <v>342</v>
      </c>
      <c r="AZ4875" t="s">
        <v>395</v>
      </c>
      <c r="BC4875" t="s">
        <v>342</v>
      </c>
      <c r="BD4875" t="s">
        <v>396</v>
      </c>
      <c r="BG4875" t="s">
        <v>345</v>
      </c>
      <c r="DD4875">
        <v>1477597813</v>
      </c>
      <c r="DE4875">
        <v>5</v>
      </c>
      <c r="DF4875" t="s">
        <v>335</v>
      </c>
      <c r="DH4875">
        <v>512740</v>
      </c>
      <c r="DI4875">
        <v>1</v>
      </c>
      <c r="DK4875" t="s">
        <v>553</v>
      </c>
      <c r="KW4875" t="s">
        <v>342</v>
      </c>
      <c r="ME4875">
        <v>1</v>
      </c>
    </row>
    <row r="4876" spans="1:343" x14ac:dyDescent="0.2">
      <c r="A4876">
        <v>1457395899</v>
      </c>
      <c r="B4876">
        <v>2</v>
      </c>
      <c r="D4876" t="s">
        <v>330</v>
      </c>
      <c r="E4876" s="6" t="s">
        <v>14032</v>
      </c>
      <c r="L4876" t="s">
        <v>330</v>
      </c>
      <c r="M4876">
        <v>6</v>
      </c>
      <c r="U4876" t="s">
        <v>6785</v>
      </c>
      <c r="V4876" t="s">
        <v>19442</v>
      </c>
      <c r="W4876" t="s">
        <v>6786</v>
      </c>
      <c r="X4876" t="s">
        <v>6787</v>
      </c>
      <c r="Y4876">
        <v>28956146</v>
      </c>
      <c r="Z4876" t="s">
        <v>336</v>
      </c>
      <c r="AA4876">
        <v>4017651500</v>
      </c>
      <c r="AB4876">
        <v>4017707108</v>
      </c>
      <c r="AC4876" t="s">
        <v>21022</v>
      </c>
      <c r="AE4876" t="s">
        <v>16321</v>
      </c>
      <c r="AF4876" t="s">
        <v>335</v>
      </c>
      <c r="AG4876">
        <v>939071244</v>
      </c>
      <c r="AH4876" t="s">
        <v>336</v>
      </c>
      <c r="AI4876">
        <v>8316632135</v>
      </c>
      <c r="AJ4876">
        <v>8316635545</v>
      </c>
      <c r="AK4876" s="1" t="d">
        <v>2006-06-16</v>
      </c>
      <c r="AL4876" s="1" t="d">
        <v>2012-03-05</v>
      </c>
      <c r="AM4876" t="str">
        <f t="shared" si="76"/>
        <v>14573</v>
      </c>
      <c r="AQ4876" t="s">
        <v>6789</v>
      </c>
      <c r="AR4876" t="s">
        <v>2077</v>
      </c>
      <c r="AS4876" t="s">
        <v>1271</v>
      </c>
      <c r="AT4876" t="s">
        <v>14034</v>
      </c>
      <c r="AU4876">
        <v>4017702751</v>
      </c>
      <c r="AV4876" t="s">
        <v>343</v>
      </c>
      <c r="AW4876" t="s">
        <v>21023</v>
      </c>
      <c r="AX4876" t="s">
        <v>335</v>
      </c>
      <c r="AY4876" t="s">
        <v>342</v>
      </c>
      <c r="AZ4876" t="s">
        <v>395</v>
      </c>
      <c r="BC4876" t="s">
        <v>342</v>
      </c>
      <c r="BD4876" t="s">
        <v>396</v>
      </c>
      <c r="BG4876" t="s">
        <v>345</v>
      </c>
      <c r="DD4876">
        <v>1457395899</v>
      </c>
      <c r="DE4876">
        <v>5</v>
      </c>
      <c r="DF4876" t="s">
        <v>335</v>
      </c>
      <c r="DH4876">
        <v>513514</v>
      </c>
      <c r="DI4876">
        <v>1</v>
      </c>
      <c r="DK4876" t="s">
        <v>553</v>
      </c>
      <c r="KW4876" t="s">
        <v>342</v>
      </c>
      <c r="ME4876">
        <v>1</v>
      </c>
    </row>
    <row r="4877" spans="1:343" x14ac:dyDescent="0.2">
      <c r="A4877">
        <v>1538103981</v>
      </c>
      <c r="B4877">
        <v>2</v>
      </c>
      <c r="D4877" t="s">
        <v>330</v>
      </c>
      <c r="E4877" s="6" t="s">
        <v>19445</v>
      </c>
      <c r="L4877" t="s">
        <v>330</v>
      </c>
      <c r="M4877">
        <v>6</v>
      </c>
      <c r="U4877" t="s">
        <v>19446</v>
      </c>
      <c r="W4877" t="s">
        <v>19447</v>
      </c>
      <c r="X4877" t="s">
        <v>335</v>
      </c>
      <c r="Y4877">
        <v>945963815</v>
      </c>
      <c r="Z4877" t="s">
        <v>336</v>
      </c>
      <c r="AC4877" t="s">
        <v>21024</v>
      </c>
      <c r="AE4877" t="s">
        <v>761</v>
      </c>
      <c r="AF4877" t="s">
        <v>335</v>
      </c>
      <c r="AG4877">
        <v>958341909</v>
      </c>
      <c r="AH4877" t="s">
        <v>336</v>
      </c>
      <c r="AI4877">
        <v>9162630233</v>
      </c>
      <c r="AJ4877">
        <v>9169288390</v>
      </c>
      <c r="AK4877" s="1" t="d">
        <v>2006-06-16</v>
      </c>
      <c r="AL4877" s="1" t="d">
        <v>2020-08-22</v>
      </c>
      <c r="AM4877" t="str">
        <f t="shared" si="76"/>
        <v>15381</v>
      </c>
      <c r="AQ4877" t="s">
        <v>19450</v>
      </c>
      <c r="AR4877" t="s">
        <v>2156</v>
      </c>
      <c r="AT4877" t="s">
        <v>19451</v>
      </c>
      <c r="AU4877">
        <v>9252106659</v>
      </c>
      <c r="AV4877" t="s">
        <v>850</v>
      </c>
      <c r="AW4877" t="s">
        <v>21025</v>
      </c>
      <c r="AX4877" t="s">
        <v>335</v>
      </c>
      <c r="AY4877" t="s">
        <v>345</v>
      </c>
      <c r="DD4877">
        <v>592849</v>
      </c>
      <c r="DE4877">
        <v>1</v>
      </c>
      <c r="DG4877" t="s">
        <v>553</v>
      </c>
      <c r="DH4877" t="s">
        <v>21026</v>
      </c>
      <c r="DI4877">
        <v>5</v>
      </c>
      <c r="DJ4877" t="s">
        <v>335</v>
      </c>
      <c r="KW4877" t="s">
        <v>342</v>
      </c>
      <c r="ME4877">
        <v>1</v>
      </c>
    </row>
    <row r="4878" spans="1:343" x14ac:dyDescent="0.2">
      <c r="A4878">
        <v>1356385702</v>
      </c>
      <c r="B4878">
        <v>2</v>
      </c>
      <c r="D4878" t="s">
        <v>330</v>
      </c>
      <c r="E4878" s="6" t="s">
        <v>19445</v>
      </c>
      <c r="L4878" t="s">
        <v>330</v>
      </c>
      <c r="M4878">
        <v>6</v>
      </c>
      <c r="U4878" t="s">
        <v>19446</v>
      </c>
      <c r="W4878" t="s">
        <v>19447</v>
      </c>
      <c r="X4878" t="s">
        <v>335</v>
      </c>
      <c r="Y4878">
        <v>945963815</v>
      </c>
      <c r="Z4878" t="s">
        <v>336</v>
      </c>
      <c r="AC4878" t="s">
        <v>21027</v>
      </c>
      <c r="AE4878" t="s">
        <v>4416</v>
      </c>
      <c r="AF4878" t="s">
        <v>1054</v>
      </c>
      <c r="AG4878">
        <v>809182928</v>
      </c>
      <c r="AH4878" t="s">
        <v>336</v>
      </c>
      <c r="AI4878">
        <v>7195488944</v>
      </c>
      <c r="AJ4878">
        <v>7195315747</v>
      </c>
      <c r="AK4878" s="1" t="d">
        <v>2006-06-16</v>
      </c>
      <c r="AL4878" s="1" t="d">
        <v>2025-09-11</v>
      </c>
      <c r="AM4878" t="str">
        <f t="shared" si="76"/>
        <v>13563</v>
      </c>
      <c r="AQ4878" t="s">
        <v>19450</v>
      </c>
      <c r="AR4878" t="s">
        <v>2156</v>
      </c>
      <c r="AT4878" t="s">
        <v>19451</v>
      </c>
      <c r="AU4878">
        <v>9252106659</v>
      </c>
      <c r="AV4878" t="s">
        <v>396</v>
      </c>
      <c r="AW4878" t="s">
        <v>21028</v>
      </c>
      <c r="AX4878" t="s">
        <v>1054</v>
      </c>
      <c r="AY4878" t="s">
        <v>342</v>
      </c>
      <c r="AZ4878" t="s">
        <v>343</v>
      </c>
      <c r="BC4878" t="s">
        <v>345</v>
      </c>
      <c r="DD4878">
        <v>3015153</v>
      </c>
      <c r="DE4878">
        <v>5</v>
      </c>
      <c r="DF4878" t="s">
        <v>1054</v>
      </c>
      <c r="DH4878">
        <v>611485</v>
      </c>
      <c r="DI4878">
        <v>1</v>
      </c>
      <c r="DK4878" t="s">
        <v>553</v>
      </c>
      <c r="KW4878" t="s">
        <v>342</v>
      </c>
      <c r="ME4878">
        <v>1</v>
      </c>
    </row>
    <row r="4879" spans="1:343" x14ac:dyDescent="0.2">
      <c r="A4879">
        <v>1174567523</v>
      </c>
      <c r="B4879">
        <v>2</v>
      </c>
      <c r="D4879" t="s">
        <v>330</v>
      </c>
      <c r="E4879" s="6" t="s">
        <v>14032</v>
      </c>
      <c r="L4879" t="s">
        <v>330</v>
      </c>
      <c r="M4879">
        <v>6</v>
      </c>
      <c r="U4879" t="s">
        <v>6785</v>
      </c>
      <c r="V4879" t="s">
        <v>19442</v>
      </c>
      <c r="W4879" t="s">
        <v>6786</v>
      </c>
      <c r="X4879" t="s">
        <v>6787</v>
      </c>
      <c r="Y4879">
        <v>28956146</v>
      </c>
      <c r="Z4879" t="s">
        <v>336</v>
      </c>
      <c r="AA4879">
        <v>4017651500</v>
      </c>
      <c r="AB4879">
        <v>4017707108</v>
      </c>
      <c r="AC4879" t="s">
        <v>21029</v>
      </c>
      <c r="AE4879" t="s">
        <v>19537</v>
      </c>
      <c r="AF4879" t="s">
        <v>335</v>
      </c>
      <c r="AG4879">
        <v>961506210</v>
      </c>
      <c r="AH4879" t="s">
        <v>336</v>
      </c>
      <c r="AI4879">
        <v>5305441445</v>
      </c>
      <c r="AJ4879">
        <v>5305441326</v>
      </c>
      <c r="AK4879" s="1" t="d">
        <v>2006-06-16</v>
      </c>
      <c r="AL4879" s="1" t="d">
        <v>2012-03-05</v>
      </c>
      <c r="AM4879" t="str">
        <f t="shared" si="76"/>
        <v>11745</v>
      </c>
      <c r="AQ4879" t="s">
        <v>6789</v>
      </c>
      <c r="AR4879" t="s">
        <v>2077</v>
      </c>
      <c r="AT4879" t="s">
        <v>17760</v>
      </c>
      <c r="AU4879">
        <v>4017702751</v>
      </c>
      <c r="AV4879" t="s">
        <v>343</v>
      </c>
      <c r="AW4879" t="s">
        <v>21030</v>
      </c>
      <c r="AX4879" t="s">
        <v>335</v>
      </c>
      <c r="AY4879" t="s">
        <v>342</v>
      </c>
      <c r="AZ4879" t="s">
        <v>395</v>
      </c>
      <c r="BC4879" t="s">
        <v>342</v>
      </c>
      <c r="BD4879" t="s">
        <v>396</v>
      </c>
      <c r="BG4879" t="s">
        <v>345</v>
      </c>
      <c r="DD4879">
        <v>1174567523</v>
      </c>
      <c r="DE4879">
        <v>5</v>
      </c>
      <c r="DF4879" t="s">
        <v>335</v>
      </c>
      <c r="DH4879">
        <v>510330</v>
      </c>
      <c r="DI4879">
        <v>1</v>
      </c>
      <c r="DK4879" t="s">
        <v>553</v>
      </c>
      <c r="KW4879" t="s">
        <v>342</v>
      </c>
      <c r="ME4879">
        <v>1</v>
      </c>
    </row>
    <row r="4880" spans="1:343" x14ac:dyDescent="0.2">
      <c r="A4880">
        <v>1083658439</v>
      </c>
      <c r="B4880">
        <v>2</v>
      </c>
      <c r="D4880" t="s">
        <v>330</v>
      </c>
      <c r="E4880" s="6" t="s">
        <v>14032</v>
      </c>
      <c r="L4880" t="s">
        <v>330</v>
      </c>
      <c r="M4880">
        <v>6</v>
      </c>
      <c r="U4880" t="s">
        <v>6785</v>
      </c>
      <c r="V4880" t="s">
        <v>19442</v>
      </c>
      <c r="W4880" t="s">
        <v>6786</v>
      </c>
      <c r="X4880" t="s">
        <v>6787</v>
      </c>
      <c r="Y4880">
        <v>28956146</v>
      </c>
      <c r="Z4880" t="s">
        <v>336</v>
      </c>
      <c r="AA4880">
        <v>4017651500</v>
      </c>
      <c r="AB4880">
        <v>4017707108</v>
      </c>
      <c r="AC4880" t="s">
        <v>21031</v>
      </c>
      <c r="AE4880" t="s">
        <v>16327</v>
      </c>
      <c r="AF4880" t="s">
        <v>335</v>
      </c>
      <c r="AG4880">
        <v>940402320</v>
      </c>
      <c r="AH4880" t="s">
        <v>336</v>
      </c>
      <c r="AI4880">
        <v>6509615560</v>
      </c>
      <c r="AJ4880">
        <v>6509611138</v>
      </c>
      <c r="AK4880" s="1" t="d">
        <v>2006-06-16</v>
      </c>
      <c r="AL4880" s="1" t="d">
        <v>2011-08-23</v>
      </c>
      <c r="AM4880" t="str">
        <f t="shared" si="76"/>
        <v>10836</v>
      </c>
      <c r="AQ4880" t="s">
        <v>6789</v>
      </c>
      <c r="AR4880" t="s">
        <v>2077</v>
      </c>
      <c r="AT4880" t="s">
        <v>14034</v>
      </c>
      <c r="AU4880">
        <v>4017702751</v>
      </c>
      <c r="AV4880" t="s">
        <v>343</v>
      </c>
      <c r="AW4880" t="s">
        <v>21032</v>
      </c>
      <c r="AX4880" t="s">
        <v>335</v>
      </c>
      <c r="AY4880" t="s">
        <v>342</v>
      </c>
      <c r="AZ4880" t="s">
        <v>395</v>
      </c>
      <c r="BC4880" t="s">
        <v>342</v>
      </c>
      <c r="BD4880" t="s">
        <v>396</v>
      </c>
      <c r="BG4880" t="s">
        <v>345</v>
      </c>
      <c r="DD4880">
        <v>510417</v>
      </c>
      <c r="DE4880">
        <v>1</v>
      </c>
      <c r="DG4880" t="s">
        <v>553</v>
      </c>
      <c r="DH4880">
        <v>1083658439</v>
      </c>
      <c r="DI4880">
        <v>5</v>
      </c>
      <c r="DJ4880" t="s">
        <v>335</v>
      </c>
      <c r="KW4880" t="s">
        <v>342</v>
      </c>
      <c r="ME4880">
        <v>1</v>
      </c>
    </row>
    <row r="4881" spans="1:343" x14ac:dyDescent="0.2">
      <c r="A4881">
        <v>1891739249</v>
      </c>
      <c r="B4881">
        <v>2</v>
      </c>
      <c r="D4881" t="s">
        <v>330</v>
      </c>
      <c r="E4881" s="6" t="s">
        <v>14032</v>
      </c>
      <c r="L4881" t="s">
        <v>330</v>
      </c>
      <c r="M4881">
        <v>6</v>
      </c>
      <c r="U4881" t="s">
        <v>6785</v>
      </c>
      <c r="V4881" t="s">
        <v>19442</v>
      </c>
      <c r="W4881" t="s">
        <v>6786</v>
      </c>
      <c r="X4881" t="s">
        <v>6787</v>
      </c>
      <c r="Y4881">
        <v>28956146</v>
      </c>
      <c r="Z4881" t="s">
        <v>336</v>
      </c>
      <c r="AA4881">
        <v>4017651500</v>
      </c>
      <c r="AB4881">
        <v>4017707108</v>
      </c>
      <c r="AC4881" t="s">
        <v>21033</v>
      </c>
      <c r="AE4881" t="s">
        <v>16509</v>
      </c>
      <c r="AF4881" t="s">
        <v>335</v>
      </c>
      <c r="AG4881">
        <v>945833863</v>
      </c>
      <c r="AH4881" t="s">
        <v>336</v>
      </c>
      <c r="AI4881">
        <v>9258299335</v>
      </c>
      <c r="AJ4881">
        <v>9258297933</v>
      </c>
      <c r="AK4881" s="1" t="d">
        <v>2006-06-16</v>
      </c>
      <c r="AL4881" s="1" t="d">
        <v>2010-10-14</v>
      </c>
      <c r="AM4881" t="str">
        <f t="shared" si="76"/>
        <v>18917</v>
      </c>
      <c r="AQ4881" t="s">
        <v>6789</v>
      </c>
      <c r="AR4881" t="s">
        <v>2077</v>
      </c>
      <c r="AT4881" t="s">
        <v>14034</v>
      </c>
      <c r="AU4881">
        <v>4017702751</v>
      </c>
      <c r="AV4881" t="s">
        <v>343</v>
      </c>
      <c r="AW4881" t="s">
        <v>21034</v>
      </c>
      <c r="AX4881" t="s">
        <v>335</v>
      </c>
      <c r="AY4881" t="s">
        <v>342</v>
      </c>
      <c r="AZ4881" t="s">
        <v>395</v>
      </c>
      <c r="BC4881" t="s">
        <v>342</v>
      </c>
      <c r="BD4881" t="s">
        <v>396</v>
      </c>
      <c r="BG4881" t="s">
        <v>345</v>
      </c>
      <c r="DD4881">
        <v>1891739249</v>
      </c>
      <c r="DE4881">
        <v>5</v>
      </c>
      <c r="DF4881" t="s">
        <v>335</v>
      </c>
      <c r="DH4881">
        <v>510518</v>
      </c>
      <c r="DI4881">
        <v>1</v>
      </c>
      <c r="DK4881" t="s">
        <v>553</v>
      </c>
      <c r="KW4881" t="s">
        <v>342</v>
      </c>
      <c r="ME4881">
        <v>1</v>
      </c>
    </row>
    <row r="4882" spans="1:343" x14ac:dyDescent="0.2">
      <c r="A4882">
        <v>1700820156</v>
      </c>
      <c r="B4882">
        <v>2</v>
      </c>
      <c r="D4882" t="s">
        <v>330</v>
      </c>
      <c r="E4882" s="6" t="s">
        <v>14032</v>
      </c>
      <c r="L4882" t="s">
        <v>330</v>
      </c>
      <c r="M4882">
        <v>6</v>
      </c>
      <c r="U4882" t="s">
        <v>6785</v>
      </c>
      <c r="V4882" t="s">
        <v>19442</v>
      </c>
      <c r="W4882" t="s">
        <v>6786</v>
      </c>
      <c r="X4882" t="s">
        <v>6787</v>
      </c>
      <c r="Y4882">
        <v>28956146</v>
      </c>
      <c r="Z4882" t="s">
        <v>336</v>
      </c>
      <c r="AA4882">
        <v>4017651500</v>
      </c>
      <c r="AB4882">
        <v>4017707108</v>
      </c>
      <c r="AC4882" t="s">
        <v>21035</v>
      </c>
      <c r="AE4882" t="s">
        <v>19146</v>
      </c>
      <c r="AF4882" t="s">
        <v>335</v>
      </c>
      <c r="AG4882">
        <v>926773602</v>
      </c>
      <c r="AH4882" t="s">
        <v>336</v>
      </c>
      <c r="AI4882">
        <v>9498314313</v>
      </c>
      <c r="AJ4882">
        <v>9498314319</v>
      </c>
      <c r="AK4882" s="1" t="d">
        <v>2006-06-16</v>
      </c>
      <c r="AL4882" s="1" t="d">
        <v>2011-08-23</v>
      </c>
      <c r="AM4882" t="str">
        <f t="shared" si="76"/>
        <v>17008</v>
      </c>
      <c r="AQ4882" t="s">
        <v>6789</v>
      </c>
      <c r="AR4882" t="s">
        <v>2077</v>
      </c>
      <c r="AT4882" t="s">
        <v>14034</v>
      </c>
      <c r="AU4882">
        <v>4017702751</v>
      </c>
      <c r="AV4882" t="s">
        <v>343</v>
      </c>
      <c r="AW4882" t="s">
        <v>21036</v>
      </c>
      <c r="AX4882" t="s">
        <v>335</v>
      </c>
      <c r="AY4882" t="s">
        <v>342</v>
      </c>
      <c r="AZ4882" t="s">
        <v>395</v>
      </c>
      <c r="BC4882" t="s">
        <v>342</v>
      </c>
      <c r="BD4882" t="s">
        <v>396</v>
      </c>
      <c r="BG4882" t="s">
        <v>345</v>
      </c>
      <c r="DD4882">
        <v>1700820156</v>
      </c>
      <c r="DE4882">
        <v>5</v>
      </c>
      <c r="DF4882" t="s">
        <v>335</v>
      </c>
      <c r="DH4882">
        <v>514162</v>
      </c>
      <c r="DI4882">
        <v>1</v>
      </c>
      <c r="DK4882" t="s">
        <v>554</v>
      </c>
      <c r="DL4882">
        <v>514162</v>
      </c>
      <c r="DM4882">
        <v>1</v>
      </c>
      <c r="DO4882" t="s">
        <v>553</v>
      </c>
      <c r="KW4882" t="s">
        <v>342</v>
      </c>
      <c r="ME4882">
        <v>1</v>
      </c>
    </row>
    <row r="4883" spans="1:343" x14ac:dyDescent="0.2">
      <c r="A4883">
        <v>1619911062</v>
      </c>
      <c r="B4883">
        <v>2</v>
      </c>
      <c r="D4883" t="s">
        <v>330</v>
      </c>
      <c r="E4883" s="6" t="s">
        <v>14032</v>
      </c>
      <c r="L4883" t="s">
        <v>330</v>
      </c>
      <c r="M4883">
        <v>6</v>
      </c>
      <c r="U4883" t="s">
        <v>6785</v>
      </c>
      <c r="V4883" t="s">
        <v>21037</v>
      </c>
      <c r="W4883" t="s">
        <v>6786</v>
      </c>
      <c r="X4883" t="s">
        <v>6787</v>
      </c>
      <c r="Y4883">
        <v>28956146</v>
      </c>
      <c r="Z4883" t="s">
        <v>336</v>
      </c>
      <c r="AA4883">
        <v>4017651500</v>
      </c>
      <c r="AB4883">
        <v>4017707108</v>
      </c>
      <c r="AC4883" t="s">
        <v>21038</v>
      </c>
      <c r="AE4883" t="s">
        <v>2702</v>
      </c>
      <c r="AF4883" t="s">
        <v>335</v>
      </c>
      <c r="AG4883">
        <v>954054726</v>
      </c>
      <c r="AH4883" t="s">
        <v>336</v>
      </c>
      <c r="AI4883">
        <v>7075283311</v>
      </c>
      <c r="AJ4883">
        <v>7075288451</v>
      </c>
      <c r="AK4883" s="1" t="d">
        <v>2006-06-16</v>
      </c>
      <c r="AL4883" s="1" t="d">
        <v>2012-03-08</v>
      </c>
      <c r="AM4883" t="str">
        <f t="shared" si="76"/>
        <v>16199</v>
      </c>
      <c r="AQ4883" t="s">
        <v>6789</v>
      </c>
      <c r="AR4883" t="s">
        <v>2077</v>
      </c>
      <c r="AT4883" t="s">
        <v>14034</v>
      </c>
      <c r="AU4883">
        <v>4017702751</v>
      </c>
      <c r="AV4883" t="s">
        <v>343</v>
      </c>
      <c r="AW4883" t="s">
        <v>21039</v>
      </c>
      <c r="AX4883" t="s">
        <v>335</v>
      </c>
      <c r="AY4883" t="s">
        <v>342</v>
      </c>
      <c r="AZ4883" t="s">
        <v>395</v>
      </c>
      <c r="BC4883" t="s">
        <v>342</v>
      </c>
      <c r="BD4883" t="s">
        <v>396</v>
      </c>
      <c r="BG4883" t="s">
        <v>345</v>
      </c>
      <c r="DD4883">
        <v>1619911062</v>
      </c>
      <c r="DE4883">
        <v>5</v>
      </c>
      <c r="DF4883" t="s">
        <v>335</v>
      </c>
      <c r="DH4883">
        <v>514427</v>
      </c>
      <c r="DI4883">
        <v>1</v>
      </c>
      <c r="DK4883" t="s">
        <v>553</v>
      </c>
      <c r="KW4883" t="s">
        <v>342</v>
      </c>
      <c r="ME4883">
        <v>1</v>
      </c>
    </row>
    <row r="4884" spans="1:343" x14ac:dyDescent="0.2">
      <c r="A4884">
        <v>1528002979</v>
      </c>
      <c r="B4884">
        <v>2</v>
      </c>
      <c r="D4884" t="s">
        <v>330</v>
      </c>
      <c r="E4884" s="6" t="s">
        <v>14032</v>
      </c>
      <c r="L4884" t="s">
        <v>330</v>
      </c>
      <c r="M4884">
        <v>6</v>
      </c>
      <c r="U4884" t="s">
        <v>6785</v>
      </c>
      <c r="V4884" t="s">
        <v>19442</v>
      </c>
      <c r="W4884" t="s">
        <v>6786</v>
      </c>
      <c r="X4884" t="s">
        <v>6787</v>
      </c>
      <c r="Y4884">
        <v>28956146</v>
      </c>
      <c r="Z4884" t="s">
        <v>336</v>
      </c>
      <c r="AA4884">
        <v>4017651500</v>
      </c>
      <c r="AB4884">
        <v>4017707108</v>
      </c>
      <c r="AC4884" t="s">
        <v>21040</v>
      </c>
      <c r="AE4884" t="s">
        <v>16692</v>
      </c>
      <c r="AF4884" t="s">
        <v>335</v>
      </c>
      <c r="AG4884">
        <v>956305548</v>
      </c>
      <c r="AH4884" t="s">
        <v>336</v>
      </c>
      <c r="AI4884">
        <v>9169835366</v>
      </c>
      <c r="AJ4884">
        <v>9169831611</v>
      </c>
      <c r="AK4884" s="1" t="d">
        <v>2006-06-16</v>
      </c>
      <c r="AL4884" s="1" t="d">
        <v>2012-03-08</v>
      </c>
      <c r="AM4884" t="str">
        <f t="shared" si="76"/>
        <v>15280</v>
      </c>
      <c r="AQ4884" t="s">
        <v>6789</v>
      </c>
      <c r="AR4884" t="s">
        <v>2077</v>
      </c>
      <c r="AS4884" t="s">
        <v>1271</v>
      </c>
      <c r="AT4884" t="s">
        <v>14034</v>
      </c>
      <c r="AU4884">
        <v>4017702751</v>
      </c>
      <c r="AV4884" t="s">
        <v>343</v>
      </c>
      <c r="AW4884" t="s">
        <v>21041</v>
      </c>
      <c r="AX4884" t="s">
        <v>335</v>
      </c>
      <c r="AY4884" t="s">
        <v>342</v>
      </c>
      <c r="AZ4884" t="s">
        <v>395</v>
      </c>
      <c r="BC4884" t="s">
        <v>342</v>
      </c>
      <c r="BD4884" t="s">
        <v>396</v>
      </c>
      <c r="BG4884" t="s">
        <v>345</v>
      </c>
      <c r="DD4884">
        <v>1528002979</v>
      </c>
      <c r="DE4884">
        <v>5</v>
      </c>
      <c r="DF4884" t="s">
        <v>335</v>
      </c>
      <c r="DH4884">
        <v>514718</v>
      </c>
      <c r="DI4884">
        <v>1</v>
      </c>
      <c r="DK4884" t="s">
        <v>553</v>
      </c>
      <c r="KW4884" t="s">
        <v>342</v>
      </c>
      <c r="ME4884">
        <v>1</v>
      </c>
    </row>
    <row r="4885" spans="1:343" x14ac:dyDescent="0.2">
      <c r="A4885">
        <v>1437193885</v>
      </c>
      <c r="B4885">
        <v>2</v>
      </c>
      <c r="D4885" t="s">
        <v>330</v>
      </c>
      <c r="E4885" s="6" t="s">
        <v>14032</v>
      </c>
      <c r="L4885" t="s">
        <v>330</v>
      </c>
      <c r="M4885">
        <v>6</v>
      </c>
      <c r="U4885" t="s">
        <v>6785</v>
      </c>
      <c r="V4885" t="s">
        <v>19442</v>
      </c>
      <c r="W4885" t="s">
        <v>6786</v>
      </c>
      <c r="X4885" t="s">
        <v>6787</v>
      </c>
      <c r="Y4885">
        <v>28956146</v>
      </c>
      <c r="Z4885" t="s">
        <v>336</v>
      </c>
      <c r="AA4885">
        <v>4017651500</v>
      </c>
      <c r="AB4885">
        <v>4017707108</v>
      </c>
      <c r="AC4885" t="s">
        <v>21042</v>
      </c>
      <c r="AE4885" t="s">
        <v>1968</v>
      </c>
      <c r="AF4885" t="s">
        <v>335</v>
      </c>
      <c r="AG4885">
        <v>945212704</v>
      </c>
      <c r="AH4885" t="s">
        <v>336</v>
      </c>
      <c r="AI4885">
        <v>9256764040</v>
      </c>
      <c r="AJ4885">
        <v>9256760650</v>
      </c>
      <c r="AK4885" s="1" t="d">
        <v>2006-06-16</v>
      </c>
      <c r="AL4885" s="1" t="d">
        <v>2012-03-05</v>
      </c>
      <c r="AM4885" t="str">
        <f t="shared" si="76"/>
        <v>14371</v>
      </c>
      <c r="AQ4885" t="s">
        <v>6789</v>
      </c>
      <c r="AR4885" t="s">
        <v>2077</v>
      </c>
      <c r="AT4885" t="s">
        <v>21043</v>
      </c>
      <c r="AU4885">
        <v>4017702751</v>
      </c>
      <c r="AV4885" t="s">
        <v>343</v>
      </c>
      <c r="AW4885" t="s">
        <v>21044</v>
      </c>
      <c r="AX4885" t="s">
        <v>335</v>
      </c>
      <c r="AY4885" t="s">
        <v>342</v>
      </c>
      <c r="AZ4885" t="s">
        <v>395</v>
      </c>
      <c r="BC4885" t="s">
        <v>342</v>
      </c>
      <c r="BD4885" t="s">
        <v>396</v>
      </c>
      <c r="BG4885" t="s">
        <v>345</v>
      </c>
      <c r="DD4885">
        <v>524252</v>
      </c>
      <c r="DE4885">
        <v>1</v>
      </c>
      <c r="DG4885" t="s">
        <v>553</v>
      </c>
      <c r="DH4885">
        <v>1437193885</v>
      </c>
      <c r="DI4885">
        <v>5</v>
      </c>
      <c r="DJ4885" t="s">
        <v>335</v>
      </c>
      <c r="KW4885" t="s">
        <v>342</v>
      </c>
      <c r="ME4885">
        <v>1</v>
      </c>
    </row>
    <row r="4886" spans="1:343" x14ac:dyDescent="0.2">
      <c r="A4886">
        <v>1609810050</v>
      </c>
      <c r="B4886">
        <v>2</v>
      </c>
      <c r="D4886" t="s">
        <v>330</v>
      </c>
      <c r="E4886" s="6" t="s">
        <v>14032</v>
      </c>
      <c r="L4886" t="s">
        <v>330</v>
      </c>
      <c r="M4886">
        <v>6</v>
      </c>
      <c r="U4886" t="s">
        <v>6785</v>
      </c>
      <c r="V4886" t="s">
        <v>19442</v>
      </c>
      <c r="W4886" t="s">
        <v>6786</v>
      </c>
      <c r="X4886" t="s">
        <v>6787</v>
      </c>
      <c r="Y4886">
        <v>28956146</v>
      </c>
      <c r="Z4886" t="s">
        <v>336</v>
      </c>
      <c r="AA4886">
        <v>4017651500</v>
      </c>
      <c r="AB4886">
        <v>4017707108</v>
      </c>
      <c r="AC4886" t="s">
        <v>21045</v>
      </c>
      <c r="AE4886" t="s">
        <v>16313</v>
      </c>
      <c r="AF4886" t="s">
        <v>335</v>
      </c>
      <c r="AG4886">
        <v>945773647</v>
      </c>
      <c r="AH4886" t="s">
        <v>336</v>
      </c>
      <c r="AI4886">
        <v>5104832810</v>
      </c>
      <c r="AJ4886">
        <v>5104838015</v>
      </c>
      <c r="AK4886" s="1" t="d">
        <v>2006-06-16</v>
      </c>
      <c r="AL4886" s="1" t="d">
        <v>2012-03-08</v>
      </c>
      <c r="AM4886" t="str">
        <f t="shared" si="76"/>
        <v>16098</v>
      </c>
      <c r="AQ4886" t="s">
        <v>6789</v>
      </c>
      <c r="AR4886" t="s">
        <v>2077</v>
      </c>
      <c r="AT4886" t="s">
        <v>14034</v>
      </c>
      <c r="AU4886">
        <v>4017702751</v>
      </c>
      <c r="AV4886" t="s">
        <v>343</v>
      </c>
      <c r="AW4886" t="s">
        <v>21046</v>
      </c>
      <c r="AX4886" t="s">
        <v>335</v>
      </c>
      <c r="AY4886" t="s">
        <v>342</v>
      </c>
      <c r="AZ4886" t="s">
        <v>395</v>
      </c>
      <c r="BC4886" t="s">
        <v>342</v>
      </c>
      <c r="BD4886" t="s">
        <v>396</v>
      </c>
      <c r="BG4886" t="s">
        <v>345</v>
      </c>
      <c r="DD4886">
        <v>524086</v>
      </c>
      <c r="DE4886">
        <v>1</v>
      </c>
      <c r="DG4886" t="s">
        <v>553</v>
      </c>
      <c r="DH4886">
        <v>1609810050</v>
      </c>
      <c r="DI4886">
        <v>5</v>
      </c>
      <c r="DJ4886" t="s">
        <v>335</v>
      </c>
      <c r="KW4886" t="s">
        <v>342</v>
      </c>
      <c r="ME4886">
        <v>1</v>
      </c>
    </row>
    <row r="4887" spans="1:343" x14ac:dyDescent="0.2">
      <c r="A4887">
        <v>1518901966</v>
      </c>
      <c r="B4887">
        <v>2</v>
      </c>
      <c r="D4887" t="s">
        <v>330</v>
      </c>
      <c r="E4887" s="6" t="s">
        <v>14032</v>
      </c>
      <c r="U4887" t="s">
        <v>6785</v>
      </c>
      <c r="V4887" t="s">
        <v>10322</v>
      </c>
      <c r="W4887" t="s">
        <v>6786</v>
      </c>
      <c r="X4887" t="s">
        <v>6787</v>
      </c>
      <c r="Y4887">
        <v>28956146</v>
      </c>
      <c r="Z4887" t="s">
        <v>336</v>
      </c>
      <c r="AA4887">
        <v>4017651500</v>
      </c>
      <c r="AC4887" t="s">
        <v>21047</v>
      </c>
      <c r="AE4887" t="s">
        <v>1925</v>
      </c>
      <c r="AF4887" t="s">
        <v>335</v>
      </c>
      <c r="AG4887">
        <v>951295211</v>
      </c>
      <c r="AH4887" t="s">
        <v>336</v>
      </c>
      <c r="AI4887">
        <v>4082533352</v>
      </c>
      <c r="AK4887" s="1" t="d">
        <v>2006-06-16</v>
      </c>
      <c r="AL4887" s="1" t="d">
        <v>2018-03-17</v>
      </c>
      <c r="AM4887" t="str">
        <f t="shared" si="76"/>
        <v>15189</v>
      </c>
      <c r="AQ4887" t="s">
        <v>6789</v>
      </c>
      <c r="AR4887" t="s">
        <v>2077</v>
      </c>
      <c r="AT4887" t="s">
        <v>17760</v>
      </c>
      <c r="AU4887">
        <v>4017702751</v>
      </c>
      <c r="AV4887" t="s">
        <v>343</v>
      </c>
      <c r="AW4887" t="s">
        <v>21048</v>
      </c>
      <c r="AX4887" t="s">
        <v>335</v>
      </c>
      <c r="AY4887" t="s">
        <v>342</v>
      </c>
      <c r="AZ4887" t="s">
        <v>395</v>
      </c>
      <c r="BC4887" t="s">
        <v>342</v>
      </c>
      <c r="BD4887" t="s">
        <v>396</v>
      </c>
      <c r="BG4887" t="s">
        <v>345</v>
      </c>
      <c r="DD4887">
        <v>1518901966</v>
      </c>
      <c r="DE4887">
        <v>5</v>
      </c>
      <c r="DF4887" t="s">
        <v>335</v>
      </c>
      <c r="DH4887">
        <v>525331</v>
      </c>
      <c r="DI4887">
        <v>1</v>
      </c>
      <c r="DK4887" t="s">
        <v>553</v>
      </c>
      <c r="KW4887" t="s">
        <v>342</v>
      </c>
      <c r="ME4887">
        <v>1</v>
      </c>
    </row>
    <row r="4888" spans="1:343" x14ac:dyDescent="0.2">
      <c r="A4888">
        <v>1427092873</v>
      </c>
      <c r="B4888">
        <v>2</v>
      </c>
      <c r="D4888" t="s">
        <v>330</v>
      </c>
      <c r="E4888" s="6" t="s">
        <v>14032</v>
      </c>
      <c r="L4888" t="s">
        <v>330</v>
      </c>
      <c r="M4888">
        <v>6</v>
      </c>
      <c r="U4888" t="s">
        <v>6785</v>
      </c>
      <c r="V4888" t="s">
        <v>19442</v>
      </c>
      <c r="W4888" t="s">
        <v>6786</v>
      </c>
      <c r="X4888" t="s">
        <v>6787</v>
      </c>
      <c r="Y4888">
        <v>28956146</v>
      </c>
      <c r="Z4888" t="s">
        <v>336</v>
      </c>
      <c r="AA4888">
        <v>4017651500</v>
      </c>
      <c r="AB4888">
        <v>4017707108</v>
      </c>
      <c r="AC4888" t="s">
        <v>21049</v>
      </c>
      <c r="AE4888" t="s">
        <v>16321</v>
      </c>
      <c r="AF4888" t="s">
        <v>335</v>
      </c>
      <c r="AG4888">
        <v>939012263</v>
      </c>
      <c r="AH4888" t="s">
        <v>336</v>
      </c>
      <c r="AI4888">
        <v>8314228511</v>
      </c>
      <c r="AJ4888">
        <v>8314224630</v>
      </c>
      <c r="AK4888" s="1" t="d">
        <v>2006-06-16</v>
      </c>
      <c r="AL4888" s="1" t="d">
        <v>2011-08-24</v>
      </c>
      <c r="AM4888" t="str">
        <f t="shared" si="76"/>
        <v>14270</v>
      </c>
      <c r="AQ4888" t="s">
        <v>6789</v>
      </c>
      <c r="AR4888" t="s">
        <v>2077</v>
      </c>
      <c r="AT4888" t="s">
        <v>14034</v>
      </c>
      <c r="AU4888">
        <v>4017702751</v>
      </c>
      <c r="AV4888" t="s">
        <v>343</v>
      </c>
      <c r="AW4888" t="s">
        <v>21050</v>
      </c>
      <c r="AX4888" t="s">
        <v>335</v>
      </c>
      <c r="AY4888" t="s">
        <v>342</v>
      </c>
      <c r="AZ4888" t="s">
        <v>395</v>
      </c>
      <c r="BC4888" t="s">
        <v>342</v>
      </c>
      <c r="BD4888" t="s">
        <v>396</v>
      </c>
      <c r="BG4888" t="s">
        <v>345</v>
      </c>
      <c r="DD4888">
        <v>525646</v>
      </c>
      <c r="DE4888">
        <v>1</v>
      </c>
      <c r="DG4888" t="s">
        <v>553</v>
      </c>
      <c r="DH4888">
        <v>525646</v>
      </c>
      <c r="DI4888">
        <v>1</v>
      </c>
      <c r="DK4888" t="s">
        <v>554</v>
      </c>
      <c r="DL4888">
        <v>1427092873</v>
      </c>
      <c r="DM4888">
        <v>5</v>
      </c>
      <c r="DN4888" t="s">
        <v>335</v>
      </c>
      <c r="KW4888" t="s">
        <v>342</v>
      </c>
      <c r="ME4888">
        <v>1</v>
      </c>
    </row>
    <row r="4889" spans="1:343" x14ac:dyDescent="0.2">
      <c r="A4889">
        <v>1336183789</v>
      </c>
      <c r="B4889">
        <v>2</v>
      </c>
      <c r="D4889" t="s">
        <v>330</v>
      </c>
      <c r="E4889" s="6" t="s">
        <v>14032</v>
      </c>
      <c r="L4889" t="s">
        <v>330</v>
      </c>
      <c r="M4889">
        <v>6</v>
      </c>
      <c r="U4889" t="s">
        <v>6785</v>
      </c>
      <c r="V4889" t="s">
        <v>19442</v>
      </c>
      <c r="W4889" t="s">
        <v>6786</v>
      </c>
      <c r="X4889" t="s">
        <v>6787</v>
      </c>
      <c r="Y4889">
        <v>28956146</v>
      </c>
      <c r="Z4889" t="s">
        <v>336</v>
      </c>
      <c r="AA4889">
        <v>4017651500</v>
      </c>
      <c r="AB4889">
        <v>4017707108</v>
      </c>
      <c r="AC4889" t="s">
        <v>21051</v>
      </c>
      <c r="AE4889" t="s">
        <v>16714</v>
      </c>
      <c r="AF4889" t="s">
        <v>335</v>
      </c>
      <c r="AG4889">
        <v>956241774</v>
      </c>
      <c r="AH4889" t="s">
        <v>336</v>
      </c>
      <c r="AI4889">
        <v>9166865193</v>
      </c>
      <c r="AJ4889">
        <v>9166864553</v>
      </c>
      <c r="AK4889" s="1" t="d">
        <v>2006-06-16</v>
      </c>
      <c r="AL4889" s="1" t="d">
        <v>2012-03-05</v>
      </c>
      <c r="AM4889" t="str">
        <f t="shared" si="76"/>
        <v>13361</v>
      </c>
      <c r="AQ4889" t="s">
        <v>6789</v>
      </c>
      <c r="AR4889" t="s">
        <v>2077</v>
      </c>
      <c r="AT4889" t="s">
        <v>14034</v>
      </c>
      <c r="AU4889">
        <v>4017702751</v>
      </c>
      <c r="AV4889" t="s">
        <v>343</v>
      </c>
      <c r="AW4889" t="s">
        <v>21052</v>
      </c>
      <c r="AX4889" t="s">
        <v>335</v>
      </c>
      <c r="AY4889" t="s">
        <v>342</v>
      </c>
      <c r="AZ4889" t="s">
        <v>395</v>
      </c>
      <c r="BC4889" t="s">
        <v>342</v>
      </c>
      <c r="BD4889" t="s">
        <v>396</v>
      </c>
      <c r="BG4889" t="s">
        <v>345</v>
      </c>
      <c r="DD4889">
        <v>526686</v>
      </c>
      <c r="DE4889">
        <v>1</v>
      </c>
      <c r="DG4889" t="s">
        <v>554</v>
      </c>
      <c r="DH4889">
        <v>1336183789</v>
      </c>
      <c r="DI4889">
        <v>5</v>
      </c>
      <c r="DJ4889" t="s">
        <v>335</v>
      </c>
      <c r="DL4889">
        <v>526686</v>
      </c>
      <c r="DM4889">
        <v>1</v>
      </c>
      <c r="DO4889" t="s">
        <v>553</v>
      </c>
      <c r="KW4889" t="s">
        <v>342</v>
      </c>
      <c r="ME4889">
        <v>1</v>
      </c>
    </row>
    <row r="4890" spans="1:343" x14ac:dyDescent="0.2">
      <c r="A4890">
        <v>1235173683</v>
      </c>
      <c r="B4890">
        <v>2</v>
      </c>
      <c r="D4890" t="s">
        <v>330</v>
      </c>
      <c r="E4890" s="6" t="s">
        <v>14032</v>
      </c>
      <c r="L4890" t="s">
        <v>330</v>
      </c>
      <c r="M4890">
        <v>6</v>
      </c>
      <c r="U4890" t="s">
        <v>6785</v>
      </c>
      <c r="V4890" t="s">
        <v>19442</v>
      </c>
      <c r="W4890" t="s">
        <v>6786</v>
      </c>
      <c r="X4890" t="s">
        <v>6787</v>
      </c>
      <c r="Y4890">
        <v>28956146</v>
      </c>
      <c r="Z4890" t="s">
        <v>336</v>
      </c>
      <c r="AA4890">
        <v>4017651500</v>
      </c>
      <c r="AC4890" t="s">
        <v>21053</v>
      </c>
      <c r="AE4890" t="s">
        <v>20681</v>
      </c>
      <c r="AF4890" t="s">
        <v>335</v>
      </c>
      <c r="AG4890">
        <v>936110504</v>
      </c>
      <c r="AH4890" t="s">
        <v>336</v>
      </c>
      <c r="AI4890">
        <v>5593220150</v>
      </c>
      <c r="AK4890" s="1" t="d">
        <v>2006-06-16</v>
      </c>
      <c r="AL4890" s="1" t="d">
        <v>2021-02-01</v>
      </c>
      <c r="AM4890" t="str">
        <f t="shared" si="76"/>
        <v>12351</v>
      </c>
      <c r="AQ4890" t="s">
        <v>6789</v>
      </c>
      <c r="AR4890" t="s">
        <v>2077</v>
      </c>
      <c r="AS4890" t="s">
        <v>1271</v>
      </c>
      <c r="AT4890" t="s">
        <v>17760</v>
      </c>
      <c r="AU4890">
        <v>4017702751</v>
      </c>
      <c r="AV4890" t="s">
        <v>343</v>
      </c>
      <c r="AY4890" t="s">
        <v>342</v>
      </c>
      <c r="AZ4890" t="s">
        <v>395</v>
      </c>
      <c r="BC4890" t="s">
        <v>342</v>
      </c>
      <c r="BD4890" t="s">
        <v>396</v>
      </c>
      <c r="BE4890" t="s">
        <v>21054</v>
      </c>
      <c r="BF4890" t="s">
        <v>335</v>
      </c>
      <c r="BG4890" t="s">
        <v>345</v>
      </c>
      <c r="DD4890">
        <v>544850</v>
      </c>
      <c r="DE4890">
        <v>1</v>
      </c>
      <c r="DG4890" t="s">
        <v>348</v>
      </c>
      <c r="DH4890">
        <v>1235173683</v>
      </c>
      <c r="DI4890">
        <v>5</v>
      </c>
      <c r="DJ4890" t="s">
        <v>335</v>
      </c>
      <c r="KW4890" t="s">
        <v>342</v>
      </c>
      <c r="LR4890" s="1" t="d">
        <v>2021-01-29</v>
      </c>
      <c r="ME4890">
        <v>1</v>
      </c>
    </row>
    <row r="4891" spans="1:343" x14ac:dyDescent="0.2">
      <c r="A4891">
        <v>1144264599</v>
      </c>
      <c r="B4891">
        <v>2</v>
      </c>
      <c r="D4891" t="s">
        <v>330</v>
      </c>
      <c r="E4891" s="6" t="s">
        <v>14032</v>
      </c>
      <c r="L4891" t="s">
        <v>330</v>
      </c>
      <c r="M4891">
        <v>6</v>
      </c>
      <c r="U4891" t="s">
        <v>6785</v>
      </c>
      <c r="V4891" t="s">
        <v>19442</v>
      </c>
      <c r="W4891" t="s">
        <v>6786</v>
      </c>
      <c r="X4891" t="s">
        <v>6787</v>
      </c>
      <c r="Y4891">
        <v>28956146</v>
      </c>
      <c r="Z4891" t="s">
        <v>336</v>
      </c>
      <c r="AA4891">
        <v>4017651500</v>
      </c>
      <c r="AB4891">
        <v>4017707108</v>
      </c>
      <c r="AC4891" t="s">
        <v>21055</v>
      </c>
      <c r="AE4891" t="s">
        <v>21056</v>
      </c>
      <c r="AF4891" t="s">
        <v>335</v>
      </c>
      <c r="AG4891">
        <v>940631690</v>
      </c>
      <c r="AH4891" t="s">
        <v>336</v>
      </c>
      <c r="AI4891">
        <v>6507809910</v>
      </c>
      <c r="AJ4891">
        <v>6507809913</v>
      </c>
      <c r="AK4891" s="1" t="d">
        <v>2006-06-16</v>
      </c>
      <c r="AL4891" s="1" t="d">
        <v>2011-08-24</v>
      </c>
      <c r="AM4891" t="str">
        <f t="shared" si="76"/>
        <v>11442</v>
      </c>
      <c r="AQ4891" t="s">
        <v>6789</v>
      </c>
      <c r="AR4891" t="s">
        <v>2077</v>
      </c>
      <c r="AS4891" t="s">
        <v>1271</v>
      </c>
      <c r="AT4891" t="s">
        <v>14034</v>
      </c>
      <c r="AU4891">
        <v>4017702751</v>
      </c>
      <c r="AV4891" t="s">
        <v>343</v>
      </c>
      <c r="AW4891" t="s">
        <v>21057</v>
      </c>
      <c r="AX4891" t="s">
        <v>335</v>
      </c>
      <c r="AY4891" t="s">
        <v>342</v>
      </c>
      <c r="AZ4891" t="s">
        <v>395</v>
      </c>
      <c r="BC4891" t="s">
        <v>342</v>
      </c>
      <c r="BD4891" t="s">
        <v>396</v>
      </c>
      <c r="BG4891" t="s">
        <v>345</v>
      </c>
      <c r="DD4891">
        <v>1144264599</v>
      </c>
      <c r="DE4891">
        <v>5</v>
      </c>
      <c r="DF4891" t="s">
        <v>335</v>
      </c>
      <c r="DH4891">
        <v>545561</v>
      </c>
      <c r="DI4891">
        <v>1</v>
      </c>
      <c r="DK4891" t="s">
        <v>553</v>
      </c>
      <c r="KW4891" t="s">
        <v>342</v>
      </c>
      <c r="ME4891">
        <v>1</v>
      </c>
    </row>
    <row r="4892" spans="1:343" x14ac:dyDescent="0.2">
      <c r="A4892">
        <v>1053355404</v>
      </c>
      <c r="B4892">
        <v>2</v>
      </c>
      <c r="D4892" t="s">
        <v>330</v>
      </c>
      <c r="E4892" s="6" t="s">
        <v>14032</v>
      </c>
      <c r="L4892" t="s">
        <v>330</v>
      </c>
      <c r="M4892">
        <v>6</v>
      </c>
      <c r="U4892" t="s">
        <v>17703</v>
      </c>
      <c r="W4892" t="s">
        <v>6786</v>
      </c>
      <c r="X4892" t="s">
        <v>6787</v>
      </c>
      <c r="Y4892">
        <v>28950803</v>
      </c>
      <c r="Z4892" t="s">
        <v>336</v>
      </c>
      <c r="AA4892">
        <v>4017651500</v>
      </c>
      <c r="AB4892">
        <v>4017707108</v>
      </c>
      <c r="AC4892" t="s">
        <v>21058</v>
      </c>
      <c r="AE4892" t="s">
        <v>16073</v>
      </c>
      <c r="AF4892" t="s">
        <v>335</v>
      </c>
      <c r="AG4892">
        <v>956084112</v>
      </c>
      <c r="AH4892" t="s">
        <v>336</v>
      </c>
      <c r="AI4892">
        <v>9164851144</v>
      </c>
      <c r="AJ4892">
        <v>9164852454</v>
      </c>
      <c r="AK4892" s="1" t="d">
        <v>2006-06-16</v>
      </c>
      <c r="AL4892" s="1" t="d">
        <v>2011-08-23</v>
      </c>
      <c r="AM4892" t="str">
        <f t="shared" si="76"/>
        <v>10533</v>
      </c>
      <c r="AQ4892" t="s">
        <v>6789</v>
      </c>
      <c r="AR4892" t="s">
        <v>2077</v>
      </c>
      <c r="AT4892" t="s">
        <v>19461</v>
      </c>
      <c r="AU4892">
        <v>4017702751</v>
      </c>
      <c r="AV4892" t="s">
        <v>396</v>
      </c>
      <c r="AY4892" t="s">
        <v>342</v>
      </c>
      <c r="AZ4892" t="s">
        <v>395</v>
      </c>
      <c r="BC4892" t="s">
        <v>342</v>
      </c>
      <c r="BD4892" t="s">
        <v>343</v>
      </c>
      <c r="BE4892" t="s">
        <v>21059</v>
      </c>
      <c r="BF4892" t="s">
        <v>335</v>
      </c>
      <c r="BG4892" t="s">
        <v>345</v>
      </c>
      <c r="DD4892">
        <v>551893</v>
      </c>
      <c r="DE4892">
        <v>1</v>
      </c>
      <c r="DG4892" t="s">
        <v>553</v>
      </c>
      <c r="DH4892">
        <v>1053355404</v>
      </c>
      <c r="DI4892">
        <v>5</v>
      </c>
      <c r="DJ4892" t="s">
        <v>335</v>
      </c>
      <c r="KW4892" t="s">
        <v>342</v>
      </c>
      <c r="ME4892">
        <v>1</v>
      </c>
    </row>
    <row r="4893" spans="1:343" x14ac:dyDescent="0.2">
      <c r="A4893">
        <v>1962446310</v>
      </c>
      <c r="B4893">
        <v>2</v>
      </c>
      <c r="D4893" t="s">
        <v>330</v>
      </c>
      <c r="E4893" s="6" t="s">
        <v>14032</v>
      </c>
      <c r="L4893" t="s">
        <v>330</v>
      </c>
      <c r="M4893">
        <v>6</v>
      </c>
      <c r="U4893" t="s">
        <v>6785</v>
      </c>
      <c r="V4893" t="s">
        <v>10322</v>
      </c>
      <c r="W4893" t="s">
        <v>6786</v>
      </c>
      <c r="X4893" t="s">
        <v>6787</v>
      </c>
      <c r="Y4893">
        <v>28956146</v>
      </c>
      <c r="Z4893" t="s">
        <v>336</v>
      </c>
      <c r="AA4893">
        <v>4017651500</v>
      </c>
      <c r="AB4893">
        <v>4017707108</v>
      </c>
      <c r="AC4893" t="s">
        <v>21060</v>
      </c>
      <c r="AE4893" t="s">
        <v>19447</v>
      </c>
      <c r="AF4893" t="s">
        <v>335</v>
      </c>
      <c r="AG4893">
        <v>945981531</v>
      </c>
      <c r="AH4893" t="s">
        <v>336</v>
      </c>
      <c r="AI4893">
        <v>9259388525</v>
      </c>
      <c r="AJ4893">
        <v>9259380646</v>
      </c>
      <c r="AK4893" s="1" t="d">
        <v>2006-06-16</v>
      </c>
      <c r="AL4893" s="1" t="d">
        <v>2012-03-08</v>
      </c>
      <c r="AM4893" t="str">
        <f t="shared" si="76"/>
        <v>19624</v>
      </c>
      <c r="AQ4893" t="s">
        <v>6789</v>
      </c>
      <c r="AR4893" t="s">
        <v>2077</v>
      </c>
      <c r="AS4893" t="s">
        <v>1271</v>
      </c>
      <c r="AT4893" t="s">
        <v>14034</v>
      </c>
      <c r="AU4893">
        <v>4017702751</v>
      </c>
      <c r="AV4893" t="s">
        <v>343</v>
      </c>
      <c r="AW4893" t="s">
        <v>21061</v>
      </c>
      <c r="AX4893" t="s">
        <v>335</v>
      </c>
      <c r="AY4893" t="s">
        <v>342</v>
      </c>
      <c r="AZ4893" t="s">
        <v>395</v>
      </c>
      <c r="BC4893" t="s">
        <v>342</v>
      </c>
      <c r="BD4893" t="s">
        <v>396</v>
      </c>
      <c r="BG4893" t="s">
        <v>345</v>
      </c>
      <c r="DD4893">
        <v>1962446310</v>
      </c>
      <c r="DE4893">
        <v>5</v>
      </c>
      <c r="DF4893" t="s">
        <v>335</v>
      </c>
      <c r="DH4893">
        <v>552299</v>
      </c>
      <c r="DI4893">
        <v>1</v>
      </c>
      <c r="DK4893" t="s">
        <v>553</v>
      </c>
      <c r="KW4893" t="s">
        <v>342</v>
      </c>
      <c r="ME4893">
        <v>1</v>
      </c>
    </row>
    <row r="4894" spans="1:343" x14ac:dyDescent="0.2">
      <c r="A4894">
        <v>1003850454</v>
      </c>
      <c r="B4894">
        <v>2</v>
      </c>
      <c r="D4894" t="s">
        <v>330</v>
      </c>
      <c r="E4894" s="6" t="s">
        <v>21062</v>
      </c>
      <c r="L4894" t="s">
        <v>330</v>
      </c>
      <c r="M4894">
        <v>6</v>
      </c>
      <c r="U4894" t="s">
        <v>21063</v>
      </c>
      <c r="W4894" t="s">
        <v>4573</v>
      </c>
      <c r="X4894" t="s">
        <v>787</v>
      </c>
      <c r="Y4894">
        <v>402021831</v>
      </c>
      <c r="Z4894" t="s">
        <v>336</v>
      </c>
      <c r="AA4894">
        <v>5026297273</v>
      </c>
      <c r="AB4894">
        <v>5026297296</v>
      </c>
      <c r="AC4894" t="s">
        <v>21063</v>
      </c>
      <c r="AE4894" t="s">
        <v>4573</v>
      </c>
      <c r="AF4894" t="s">
        <v>787</v>
      </c>
      <c r="AG4894">
        <v>402021831</v>
      </c>
      <c r="AH4894" t="s">
        <v>336</v>
      </c>
      <c r="AI4894">
        <v>5026297273</v>
      </c>
      <c r="AJ4894">
        <v>5026297296</v>
      </c>
      <c r="AK4894" s="1" t="d">
        <v>2006-06-16</v>
      </c>
      <c r="AL4894" s="1" t="d">
        <v>2017-02-14</v>
      </c>
      <c r="AM4894" t="str">
        <f t="shared" si="76"/>
        <v>10038</v>
      </c>
      <c r="AQ4894" t="s">
        <v>21064</v>
      </c>
      <c r="AR4894" t="s">
        <v>2089</v>
      </c>
      <c r="AT4894" t="s">
        <v>1730</v>
      </c>
      <c r="AU4894">
        <v>5026295538</v>
      </c>
      <c r="AV4894" t="s">
        <v>396</v>
      </c>
      <c r="AY4894" t="s">
        <v>342</v>
      </c>
      <c r="AZ4894" t="s">
        <v>492</v>
      </c>
      <c r="BA4894" t="s">
        <v>21065</v>
      </c>
      <c r="BB4894" t="s">
        <v>787</v>
      </c>
      <c r="BC4894" t="s">
        <v>345</v>
      </c>
      <c r="DD4894">
        <v>2031558</v>
      </c>
      <c r="DE4894">
        <v>1</v>
      </c>
      <c r="DG4894" t="s">
        <v>398</v>
      </c>
      <c r="KW4894" t="s">
        <v>342</v>
      </c>
      <c r="LB4894" t="s">
        <v>401</v>
      </c>
      <c r="ME4894">
        <v>1</v>
      </c>
    </row>
    <row r="4895" spans="1:343" x14ac:dyDescent="0.2">
      <c r="A4895">
        <v>1558305912</v>
      </c>
      <c r="B4895">
        <v>2</v>
      </c>
      <c r="D4895" t="s">
        <v>330</v>
      </c>
      <c r="E4895" s="6" t="s">
        <v>21066</v>
      </c>
      <c r="U4895" t="s">
        <v>21067</v>
      </c>
      <c r="W4895" t="s">
        <v>8406</v>
      </c>
      <c r="X4895" t="s">
        <v>912</v>
      </c>
      <c r="Y4895">
        <v>530513518</v>
      </c>
      <c r="Z4895" t="s">
        <v>336</v>
      </c>
      <c r="AA4895">
        <v>2622573073</v>
      </c>
      <c r="AB4895">
        <v>2622572576</v>
      </c>
      <c r="AC4895" t="s">
        <v>21067</v>
      </c>
      <c r="AE4895" t="s">
        <v>8406</v>
      </c>
      <c r="AF4895" t="s">
        <v>912</v>
      </c>
      <c r="AG4895">
        <v>530513518</v>
      </c>
      <c r="AH4895" t="s">
        <v>336</v>
      </c>
      <c r="AI4895">
        <v>2622573073</v>
      </c>
      <c r="AJ4895">
        <v>2622572576</v>
      </c>
      <c r="AK4895" s="1" t="d">
        <v>2006-06-16</v>
      </c>
      <c r="AL4895" s="1" t="d">
        <v>2009-07-17</v>
      </c>
      <c r="AM4895" t="str">
        <f t="shared" si="76"/>
        <v>15583</v>
      </c>
      <c r="AQ4895" t="s">
        <v>21068</v>
      </c>
      <c r="AR4895" t="s">
        <v>984</v>
      </c>
      <c r="AS4895" t="s">
        <v>490</v>
      </c>
      <c r="AT4895" t="s">
        <v>1855</v>
      </c>
      <c r="AU4895">
        <v>2622573701</v>
      </c>
      <c r="AV4895" t="s">
        <v>343</v>
      </c>
      <c r="AW4895" t="s">
        <v>21069</v>
      </c>
      <c r="AX4895" t="s">
        <v>912</v>
      </c>
      <c r="AY4895" t="s">
        <v>345</v>
      </c>
      <c r="DD4895">
        <v>33112900</v>
      </c>
      <c r="DE4895">
        <v>5</v>
      </c>
      <c r="DF4895" t="s">
        <v>912</v>
      </c>
      <c r="KW4895" t="s">
        <v>342</v>
      </c>
      <c r="KZ4895" t="s">
        <v>372</v>
      </c>
      <c r="ME4895">
        <v>1</v>
      </c>
    </row>
    <row r="4896" spans="1:343" x14ac:dyDescent="0.2">
      <c r="A4896">
        <v>1952345316</v>
      </c>
      <c r="B4896">
        <v>2</v>
      </c>
      <c r="D4896" t="s">
        <v>330</v>
      </c>
      <c r="E4896" s="6" t="s">
        <v>17766</v>
      </c>
      <c r="L4896" t="s">
        <v>330</v>
      </c>
      <c r="M4896">
        <v>6</v>
      </c>
      <c r="U4896" t="s">
        <v>6785</v>
      </c>
      <c r="V4896" t="s">
        <v>10322</v>
      </c>
      <c r="W4896" t="s">
        <v>6786</v>
      </c>
      <c r="X4896" t="s">
        <v>6787</v>
      </c>
      <c r="Y4896">
        <v>28956146</v>
      </c>
      <c r="Z4896" t="s">
        <v>336</v>
      </c>
      <c r="AA4896">
        <v>4017651500</v>
      </c>
      <c r="AC4896" t="s">
        <v>21070</v>
      </c>
      <c r="AE4896" t="s">
        <v>10804</v>
      </c>
      <c r="AF4896" t="s">
        <v>335</v>
      </c>
      <c r="AG4896">
        <v>921285801</v>
      </c>
      <c r="AH4896" t="s">
        <v>336</v>
      </c>
      <c r="AI4896">
        <v>8584511050</v>
      </c>
      <c r="AK4896" s="1" t="d">
        <v>2006-06-16</v>
      </c>
      <c r="AL4896" s="1" t="d">
        <v>2011-08-23</v>
      </c>
      <c r="AM4896" t="str">
        <f t="shared" si="76"/>
        <v>19523</v>
      </c>
      <c r="AQ4896" t="s">
        <v>6789</v>
      </c>
      <c r="AR4896" t="s">
        <v>2077</v>
      </c>
      <c r="AT4896" t="s">
        <v>14034</v>
      </c>
      <c r="AU4896">
        <v>4017702751</v>
      </c>
      <c r="AV4896" t="s">
        <v>343</v>
      </c>
      <c r="AY4896" t="s">
        <v>342</v>
      </c>
      <c r="AZ4896" t="s">
        <v>395</v>
      </c>
      <c r="BC4896" t="s">
        <v>342</v>
      </c>
      <c r="BD4896" t="s">
        <v>396</v>
      </c>
      <c r="BG4896" t="s">
        <v>345</v>
      </c>
      <c r="DD4896">
        <v>5618927</v>
      </c>
      <c r="DE4896">
        <v>1</v>
      </c>
      <c r="DG4896" t="s">
        <v>553</v>
      </c>
      <c r="KW4896" t="s">
        <v>342</v>
      </c>
      <c r="LT4896">
        <v>1</v>
      </c>
    </row>
    <row r="4897" spans="1:343" x14ac:dyDescent="0.2">
      <c r="A4897">
        <v>1861436222</v>
      </c>
      <c r="B4897">
        <v>2</v>
      </c>
      <c r="D4897" t="s">
        <v>330</v>
      </c>
      <c r="E4897" s="6" t="s">
        <v>17766</v>
      </c>
      <c r="L4897" t="s">
        <v>330</v>
      </c>
      <c r="M4897">
        <v>6</v>
      </c>
      <c r="U4897" t="s">
        <v>6785</v>
      </c>
      <c r="V4897" t="s">
        <v>17703</v>
      </c>
      <c r="W4897" t="s">
        <v>6786</v>
      </c>
      <c r="X4897" t="s">
        <v>6787</v>
      </c>
      <c r="Y4897">
        <v>28956146</v>
      </c>
      <c r="Z4897" t="s">
        <v>336</v>
      </c>
      <c r="AA4897">
        <v>4017651500</v>
      </c>
      <c r="AC4897" t="s">
        <v>21071</v>
      </c>
      <c r="AE4897" t="s">
        <v>1599</v>
      </c>
      <c r="AF4897" t="s">
        <v>335</v>
      </c>
      <c r="AG4897">
        <v>924111712</v>
      </c>
      <c r="AH4897" t="s">
        <v>336</v>
      </c>
      <c r="AI4897">
        <v>9093816944</v>
      </c>
      <c r="AK4897" s="1" t="d">
        <v>2006-06-16</v>
      </c>
      <c r="AL4897" s="1" t="d">
        <v>2010-12-22</v>
      </c>
      <c r="AM4897" t="str">
        <f t="shared" si="76"/>
        <v>18614</v>
      </c>
      <c r="AQ4897" t="s">
        <v>6789</v>
      </c>
      <c r="AR4897" t="s">
        <v>2077</v>
      </c>
      <c r="AT4897" t="s">
        <v>14034</v>
      </c>
      <c r="AU4897">
        <v>4017702751</v>
      </c>
      <c r="AV4897" t="s">
        <v>343</v>
      </c>
      <c r="AY4897" t="s">
        <v>342</v>
      </c>
      <c r="AZ4897" t="s">
        <v>395</v>
      </c>
      <c r="BC4897" t="s">
        <v>342</v>
      </c>
      <c r="BD4897" t="s">
        <v>396</v>
      </c>
      <c r="BG4897" t="s">
        <v>345</v>
      </c>
      <c r="DD4897">
        <v>5618939</v>
      </c>
      <c r="DE4897">
        <v>1</v>
      </c>
      <c r="DG4897" t="s">
        <v>553</v>
      </c>
      <c r="KW4897" t="s">
        <v>342</v>
      </c>
      <c r="LT4897">
        <v>1</v>
      </c>
    </row>
    <row r="4898" spans="1:343" x14ac:dyDescent="0.2">
      <c r="A4898">
        <v>1689618043</v>
      </c>
      <c r="B4898">
        <v>2</v>
      </c>
      <c r="D4898" t="s">
        <v>330</v>
      </c>
      <c r="E4898" s="6" t="s">
        <v>17702</v>
      </c>
      <c r="L4898" t="s">
        <v>330</v>
      </c>
      <c r="M4898">
        <v>6</v>
      </c>
      <c r="U4898" t="s">
        <v>6785</v>
      </c>
      <c r="V4898" t="s">
        <v>17703</v>
      </c>
      <c r="W4898" t="s">
        <v>6786</v>
      </c>
      <c r="X4898" t="s">
        <v>6787</v>
      </c>
      <c r="Y4898">
        <v>28956146</v>
      </c>
      <c r="Z4898" t="s">
        <v>336</v>
      </c>
      <c r="AC4898" t="s">
        <v>21072</v>
      </c>
      <c r="AE4898" t="s">
        <v>1629</v>
      </c>
      <c r="AF4898" t="s">
        <v>535</v>
      </c>
      <c r="AG4898">
        <v>606602538</v>
      </c>
      <c r="AH4898" t="s">
        <v>336</v>
      </c>
      <c r="AI4898">
        <v>7732749337</v>
      </c>
      <c r="AK4898" s="1" t="d">
        <v>2006-06-16</v>
      </c>
      <c r="AL4898" s="1" t="d">
        <v>2014-10-17</v>
      </c>
      <c r="AM4898" t="str">
        <f t="shared" si="76"/>
        <v>16896</v>
      </c>
      <c r="AQ4898" t="s">
        <v>17705</v>
      </c>
      <c r="AR4898" t="s">
        <v>17706</v>
      </c>
      <c r="AT4898" t="s">
        <v>17707</v>
      </c>
      <c r="AU4898">
        <v>4017702937</v>
      </c>
      <c r="AV4898" t="s">
        <v>343</v>
      </c>
      <c r="AY4898" t="s">
        <v>342</v>
      </c>
      <c r="AZ4898" t="s">
        <v>396</v>
      </c>
      <c r="BC4898" t="s">
        <v>345</v>
      </c>
      <c r="DD4898">
        <v>1479636</v>
      </c>
      <c r="DE4898">
        <v>1</v>
      </c>
      <c r="DG4898" t="s">
        <v>553</v>
      </c>
      <c r="KW4898" t="s">
        <v>342</v>
      </c>
      <c r="LT4898">
        <v>1</v>
      </c>
    </row>
    <row r="4899" spans="1:343" x14ac:dyDescent="0.2">
      <c r="A4899">
        <v>1497799852</v>
      </c>
      <c r="B4899">
        <v>2</v>
      </c>
      <c r="D4899" t="s">
        <v>330</v>
      </c>
      <c r="E4899" s="6" t="s">
        <v>21073</v>
      </c>
      <c r="L4899" t="s">
        <v>330</v>
      </c>
      <c r="M4899">
        <v>6</v>
      </c>
      <c r="U4899" t="s">
        <v>6785</v>
      </c>
      <c r="V4899" t="s">
        <v>17703</v>
      </c>
      <c r="W4899" t="s">
        <v>6786</v>
      </c>
      <c r="X4899" t="s">
        <v>6787</v>
      </c>
      <c r="Y4899">
        <v>28956146</v>
      </c>
      <c r="Z4899" t="s">
        <v>336</v>
      </c>
      <c r="AC4899" t="s">
        <v>21074</v>
      </c>
      <c r="AE4899" t="s">
        <v>15621</v>
      </c>
      <c r="AF4899" t="s">
        <v>535</v>
      </c>
      <c r="AG4899">
        <v>602022717</v>
      </c>
      <c r="AH4899" t="s">
        <v>336</v>
      </c>
      <c r="AI4899">
        <v>8475700734</v>
      </c>
      <c r="AK4899" s="1" t="d">
        <v>2006-06-16</v>
      </c>
      <c r="AL4899" s="1" t="d">
        <v>2025-09-11</v>
      </c>
      <c r="AM4899" t="str">
        <f t="shared" si="76"/>
        <v>14977</v>
      </c>
      <c r="AQ4899" t="s">
        <v>17705</v>
      </c>
      <c r="AR4899" t="s">
        <v>17706</v>
      </c>
      <c r="AT4899" t="s">
        <v>17707</v>
      </c>
      <c r="AU4899">
        <v>4017702937</v>
      </c>
      <c r="AV4899" t="s">
        <v>396</v>
      </c>
      <c r="AY4899" t="s">
        <v>342</v>
      </c>
      <c r="AZ4899" t="s">
        <v>343</v>
      </c>
      <c r="BC4899" t="s">
        <v>345</v>
      </c>
      <c r="DD4899">
        <v>1479648</v>
      </c>
      <c r="DE4899">
        <v>1</v>
      </c>
      <c r="DG4899" t="s">
        <v>553</v>
      </c>
      <c r="KW4899" t="s">
        <v>342</v>
      </c>
      <c r="LT4899">
        <v>1</v>
      </c>
    </row>
    <row r="4900" spans="1:343" x14ac:dyDescent="0.2">
      <c r="A4900">
        <v>1306880760</v>
      </c>
      <c r="B4900">
        <v>2</v>
      </c>
      <c r="D4900" t="s">
        <v>330</v>
      </c>
      <c r="E4900" s="6" t="s">
        <v>17702</v>
      </c>
      <c r="L4900" t="s">
        <v>330</v>
      </c>
      <c r="M4900">
        <v>6</v>
      </c>
      <c r="U4900" t="s">
        <v>6785</v>
      </c>
      <c r="V4900" t="s">
        <v>17703</v>
      </c>
      <c r="W4900" t="s">
        <v>6786</v>
      </c>
      <c r="X4900" t="s">
        <v>6787</v>
      </c>
      <c r="Y4900">
        <v>28956146</v>
      </c>
      <c r="Z4900" t="s">
        <v>336</v>
      </c>
      <c r="AC4900" t="s">
        <v>21075</v>
      </c>
      <c r="AE4900" t="s">
        <v>18661</v>
      </c>
      <c r="AF4900" t="s">
        <v>535</v>
      </c>
      <c r="AG4900">
        <v>601011174</v>
      </c>
      <c r="AH4900" t="s">
        <v>336</v>
      </c>
      <c r="AI4900">
        <v>6302850159</v>
      </c>
      <c r="AK4900" s="1" t="d">
        <v>2006-06-16</v>
      </c>
      <c r="AL4900" s="1" t="d">
        <v>2014-10-17</v>
      </c>
      <c r="AM4900" t="str">
        <f t="shared" si="76"/>
        <v>13068</v>
      </c>
      <c r="AQ4900" t="s">
        <v>6789</v>
      </c>
      <c r="AR4900" t="s">
        <v>2077</v>
      </c>
      <c r="AT4900" t="s">
        <v>14034</v>
      </c>
      <c r="AU4900">
        <v>4017702751</v>
      </c>
      <c r="AV4900" t="s">
        <v>343</v>
      </c>
      <c r="AY4900" t="s">
        <v>342</v>
      </c>
      <c r="AZ4900" t="s">
        <v>396</v>
      </c>
      <c r="BC4900" t="s">
        <v>345</v>
      </c>
      <c r="DD4900">
        <v>1479650</v>
      </c>
      <c r="DE4900">
        <v>1</v>
      </c>
      <c r="DG4900" t="s">
        <v>553</v>
      </c>
      <c r="KW4900" t="s">
        <v>342</v>
      </c>
      <c r="LT4900">
        <v>1</v>
      </c>
    </row>
    <row r="4901" spans="1:343" x14ac:dyDescent="0.2">
      <c r="A4901">
        <v>1215971676</v>
      </c>
      <c r="B4901">
        <v>2</v>
      </c>
      <c r="D4901" t="s">
        <v>330</v>
      </c>
      <c r="E4901" s="6" t="s">
        <v>17702</v>
      </c>
      <c r="L4901" t="s">
        <v>330</v>
      </c>
      <c r="M4901">
        <v>6</v>
      </c>
      <c r="U4901" t="s">
        <v>6785</v>
      </c>
      <c r="V4901" t="s">
        <v>17703</v>
      </c>
      <c r="W4901" t="s">
        <v>6786</v>
      </c>
      <c r="X4901" t="s">
        <v>6787</v>
      </c>
      <c r="Y4901">
        <v>28956146</v>
      </c>
      <c r="Z4901" t="s">
        <v>336</v>
      </c>
      <c r="AC4901" t="s">
        <v>21076</v>
      </c>
      <c r="AE4901" t="s">
        <v>534</v>
      </c>
      <c r="AF4901" t="s">
        <v>535</v>
      </c>
      <c r="AG4901">
        <v>601941148</v>
      </c>
      <c r="AH4901" t="s">
        <v>336</v>
      </c>
      <c r="AI4901">
        <v>8478851326</v>
      </c>
      <c r="AK4901" s="1" t="d">
        <v>2006-06-16</v>
      </c>
      <c r="AL4901" s="1" t="d">
        <v>2014-10-17</v>
      </c>
      <c r="AM4901" t="str">
        <f t="shared" si="76"/>
        <v>12159</v>
      </c>
      <c r="AQ4901" t="s">
        <v>17705</v>
      </c>
      <c r="AR4901" t="s">
        <v>17706</v>
      </c>
      <c r="AT4901" t="s">
        <v>17707</v>
      </c>
      <c r="AU4901">
        <v>4017702937</v>
      </c>
      <c r="AV4901" t="s">
        <v>343</v>
      </c>
      <c r="AY4901" t="s">
        <v>342</v>
      </c>
      <c r="AZ4901" t="s">
        <v>396</v>
      </c>
      <c r="BC4901" t="s">
        <v>345</v>
      </c>
      <c r="DD4901">
        <v>1479662</v>
      </c>
      <c r="DE4901">
        <v>1</v>
      </c>
      <c r="DG4901" t="s">
        <v>553</v>
      </c>
      <c r="KW4901" t="s">
        <v>342</v>
      </c>
      <c r="LT4901">
        <v>1</v>
      </c>
    </row>
    <row r="4902" spans="1:343" x14ac:dyDescent="0.2">
      <c r="A4902">
        <v>1942244306</v>
      </c>
      <c r="B4902">
        <v>2</v>
      </c>
      <c r="D4902" t="s">
        <v>330</v>
      </c>
      <c r="E4902" s="6" t="s">
        <v>17989</v>
      </c>
      <c r="L4902" t="s">
        <v>330</v>
      </c>
      <c r="M4902">
        <v>6</v>
      </c>
      <c r="U4902" t="s">
        <v>6785</v>
      </c>
      <c r="V4902" t="s">
        <v>17703</v>
      </c>
      <c r="W4902" t="s">
        <v>6786</v>
      </c>
      <c r="X4902" t="s">
        <v>6787</v>
      </c>
      <c r="Y4902">
        <v>28956146</v>
      </c>
      <c r="Z4902" t="s">
        <v>336</v>
      </c>
      <c r="AC4902" t="s">
        <v>21077</v>
      </c>
      <c r="AE4902" t="s">
        <v>5418</v>
      </c>
      <c r="AF4902" t="s">
        <v>453</v>
      </c>
      <c r="AG4902">
        <v>462052409</v>
      </c>
      <c r="AH4902" t="s">
        <v>336</v>
      </c>
      <c r="AI4902">
        <v>3172579935</v>
      </c>
      <c r="AK4902" s="1" t="d">
        <v>2006-06-16</v>
      </c>
      <c r="AL4902" s="1" t="d">
        <v>2024-02-19</v>
      </c>
      <c r="AM4902" t="str">
        <f t="shared" si="76"/>
        <v>19422</v>
      </c>
      <c r="AQ4902" t="s">
        <v>6789</v>
      </c>
      <c r="AR4902" t="s">
        <v>2077</v>
      </c>
      <c r="AS4902" t="s">
        <v>1271</v>
      </c>
      <c r="AT4902" t="s">
        <v>10324</v>
      </c>
      <c r="AU4902">
        <v>4017702751</v>
      </c>
      <c r="AV4902" t="s">
        <v>343</v>
      </c>
      <c r="AY4902" t="s">
        <v>342</v>
      </c>
      <c r="AZ4902" t="s">
        <v>396</v>
      </c>
      <c r="BC4902" t="s">
        <v>345</v>
      </c>
      <c r="DD4902">
        <v>1560588</v>
      </c>
      <c r="DE4902">
        <v>1</v>
      </c>
      <c r="DG4902" t="s">
        <v>553</v>
      </c>
      <c r="KW4902" t="s">
        <v>342</v>
      </c>
      <c r="LR4902" s="1" t="d">
        <v>2024-02-19</v>
      </c>
      <c r="ME4902">
        <v>1</v>
      </c>
    </row>
    <row r="4903" spans="1:343" x14ac:dyDescent="0.2">
      <c r="A4903">
        <v>1023052487</v>
      </c>
      <c r="B4903">
        <v>2</v>
      </c>
      <c r="D4903" t="s">
        <v>330</v>
      </c>
      <c r="E4903" s="6" t="s">
        <v>17989</v>
      </c>
      <c r="L4903" t="s">
        <v>330</v>
      </c>
      <c r="M4903">
        <v>6</v>
      </c>
      <c r="U4903" t="s">
        <v>6785</v>
      </c>
      <c r="V4903" t="s">
        <v>17703</v>
      </c>
      <c r="W4903" t="s">
        <v>6786</v>
      </c>
      <c r="X4903" t="s">
        <v>6787</v>
      </c>
      <c r="Y4903">
        <v>28956146</v>
      </c>
      <c r="Z4903" t="s">
        <v>336</v>
      </c>
      <c r="AC4903" t="s">
        <v>21078</v>
      </c>
      <c r="AE4903" t="s">
        <v>5418</v>
      </c>
      <c r="AF4903" t="s">
        <v>453</v>
      </c>
      <c r="AG4903">
        <v>462278867</v>
      </c>
      <c r="AH4903" t="s">
        <v>336</v>
      </c>
      <c r="AI4903">
        <v>3178599170</v>
      </c>
      <c r="AK4903" s="1" t="d">
        <v>2006-06-16</v>
      </c>
      <c r="AL4903" s="1" t="d">
        <v>2024-02-15</v>
      </c>
      <c r="AM4903" t="str">
        <f t="shared" si="76"/>
        <v>10230</v>
      </c>
      <c r="AQ4903" t="s">
        <v>6789</v>
      </c>
      <c r="AR4903" t="s">
        <v>2077</v>
      </c>
      <c r="AS4903" t="s">
        <v>1271</v>
      </c>
      <c r="AT4903" t="s">
        <v>10324</v>
      </c>
      <c r="AU4903">
        <v>4017702751</v>
      </c>
      <c r="AV4903" t="s">
        <v>343</v>
      </c>
      <c r="AY4903" t="s">
        <v>342</v>
      </c>
      <c r="AZ4903" t="s">
        <v>396</v>
      </c>
      <c r="BC4903" t="s">
        <v>345</v>
      </c>
      <c r="DD4903">
        <v>1560615</v>
      </c>
      <c r="DE4903">
        <v>1</v>
      </c>
      <c r="DG4903" t="s">
        <v>553</v>
      </c>
      <c r="KW4903" t="s">
        <v>342</v>
      </c>
      <c r="LR4903" s="1" t="d">
        <v>2024-02-15</v>
      </c>
      <c r="ME4903">
        <v>1</v>
      </c>
    </row>
    <row r="4904" spans="1:343" x14ac:dyDescent="0.2">
      <c r="A4904">
        <v>1750325114</v>
      </c>
      <c r="B4904">
        <v>2</v>
      </c>
      <c r="D4904" t="s">
        <v>330</v>
      </c>
      <c r="E4904" s="6" t="s">
        <v>17989</v>
      </c>
      <c r="L4904" t="s">
        <v>330</v>
      </c>
      <c r="M4904">
        <v>6</v>
      </c>
      <c r="U4904" t="s">
        <v>6785</v>
      </c>
      <c r="V4904" t="s">
        <v>17703</v>
      </c>
      <c r="W4904" t="s">
        <v>6786</v>
      </c>
      <c r="X4904" t="s">
        <v>6787</v>
      </c>
      <c r="Y4904">
        <v>28956146</v>
      </c>
      <c r="Z4904" t="s">
        <v>336</v>
      </c>
      <c r="AC4904" t="s">
        <v>21079</v>
      </c>
      <c r="AE4904" t="s">
        <v>548</v>
      </c>
      <c r="AF4904" t="s">
        <v>453</v>
      </c>
      <c r="AG4904">
        <v>472032434</v>
      </c>
      <c r="AH4904" t="s">
        <v>336</v>
      </c>
      <c r="AI4904">
        <v>8123720158</v>
      </c>
      <c r="AK4904" s="1" t="d">
        <v>2006-06-16</v>
      </c>
      <c r="AL4904" s="1" t="d">
        <v>2024-02-19</v>
      </c>
      <c r="AM4904" t="str">
        <f t="shared" si="76"/>
        <v>17503</v>
      </c>
      <c r="AQ4904" t="s">
        <v>6789</v>
      </c>
      <c r="AR4904" t="s">
        <v>2077</v>
      </c>
      <c r="AS4904" t="s">
        <v>1271</v>
      </c>
      <c r="AT4904" t="s">
        <v>10324</v>
      </c>
      <c r="AU4904">
        <v>4017702751</v>
      </c>
      <c r="AV4904" t="s">
        <v>343</v>
      </c>
      <c r="AY4904" t="s">
        <v>342</v>
      </c>
      <c r="AZ4904" t="s">
        <v>396</v>
      </c>
      <c r="BC4904" t="s">
        <v>345</v>
      </c>
      <c r="DD4904">
        <v>1560728</v>
      </c>
      <c r="DE4904">
        <v>1</v>
      </c>
      <c r="DG4904" t="s">
        <v>553</v>
      </c>
      <c r="KW4904" t="s">
        <v>342</v>
      </c>
      <c r="LR4904" s="1" t="d">
        <v>2024-02-19</v>
      </c>
      <c r="ME4904">
        <v>1</v>
      </c>
    </row>
    <row r="4905" spans="1:343" x14ac:dyDescent="0.2">
      <c r="A4905">
        <v>1295779650</v>
      </c>
      <c r="B4905">
        <v>2</v>
      </c>
      <c r="D4905" t="s">
        <v>330</v>
      </c>
      <c r="E4905" s="6" t="s">
        <v>17989</v>
      </c>
      <c r="L4905" t="s">
        <v>330</v>
      </c>
      <c r="M4905">
        <v>6</v>
      </c>
      <c r="U4905" t="s">
        <v>6785</v>
      </c>
      <c r="V4905" t="s">
        <v>17703</v>
      </c>
      <c r="W4905" t="s">
        <v>6786</v>
      </c>
      <c r="X4905" t="s">
        <v>6787</v>
      </c>
      <c r="Y4905">
        <v>28956146</v>
      </c>
      <c r="Z4905" t="s">
        <v>336</v>
      </c>
      <c r="AC4905" t="s">
        <v>21080</v>
      </c>
      <c r="AE4905" t="s">
        <v>5418</v>
      </c>
      <c r="AF4905" t="s">
        <v>453</v>
      </c>
      <c r="AG4905">
        <v>462291702</v>
      </c>
      <c r="AH4905" t="s">
        <v>336</v>
      </c>
      <c r="AI4905">
        <v>3178976890</v>
      </c>
      <c r="AK4905" s="1" t="d">
        <v>2006-06-16</v>
      </c>
      <c r="AL4905" s="1" t="d">
        <v>2024-02-15</v>
      </c>
      <c r="AM4905" t="str">
        <f t="shared" si="76"/>
        <v>12957</v>
      </c>
      <c r="AQ4905" t="s">
        <v>6789</v>
      </c>
      <c r="AR4905" t="s">
        <v>2077</v>
      </c>
      <c r="AS4905" t="s">
        <v>1271</v>
      </c>
      <c r="AT4905" t="s">
        <v>10324</v>
      </c>
      <c r="AU4905">
        <v>4017702751</v>
      </c>
      <c r="AV4905" t="s">
        <v>343</v>
      </c>
      <c r="AY4905" t="s">
        <v>342</v>
      </c>
      <c r="AZ4905" t="s">
        <v>396</v>
      </c>
      <c r="BC4905" t="s">
        <v>345</v>
      </c>
      <c r="DD4905">
        <v>1560778</v>
      </c>
      <c r="DE4905">
        <v>1</v>
      </c>
      <c r="DG4905" t="s">
        <v>553</v>
      </c>
      <c r="KW4905" t="s">
        <v>342</v>
      </c>
      <c r="LR4905" s="1" t="d">
        <v>2024-02-15</v>
      </c>
      <c r="ME4905">
        <v>1</v>
      </c>
    </row>
    <row r="4906" spans="1:343" x14ac:dyDescent="0.2">
      <c r="A4906">
        <v>1740224104</v>
      </c>
      <c r="B4906">
        <v>2</v>
      </c>
      <c r="D4906" t="s">
        <v>330</v>
      </c>
      <c r="E4906" s="6" t="s">
        <v>17989</v>
      </c>
      <c r="L4906" t="s">
        <v>330</v>
      </c>
      <c r="M4906">
        <v>6</v>
      </c>
      <c r="U4906" t="s">
        <v>6785</v>
      </c>
      <c r="V4906" t="s">
        <v>17703</v>
      </c>
      <c r="W4906" t="s">
        <v>6786</v>
      </c>
      <c r="X4906" t="s">
        <v>6787</v>
      </c>
      <c r="Y4906">
        <v>28956146</v>
      </c>
      <c r="Z4906" t="s">
        <v>336</v>
      </c>
      <c r="AC4906" t="s">
        <v>21081</v>
      </c>
      <c r="AE4906" t="s">
        <v>609</v>
      </c>
      <c r="AF4906" t="s">
        <v>453</v>
      </c>
      <c r="AG4906">
        <v>461311000</v>
      </c>
      <c r="AH4906" t="s">
        <v>336</v>
      </c>
      <c r="AI4906">
        <v>3177383779</v>
      </c>
      <c r="AK4906" s="1" t="d">
        <v>2006-06-16</v>
      </c>
      <c r="AL4906" s="1" t="d">
        <v>2024-02-19</v>
      </c>
      <c r="AM4906" t="str">
        <f t="shared" si="76"/>
        <v>17402</v>
      </c>
      <c r="AQ4906" t="s">
        <v>6789</v>
      </c>
      <c r="AR4906" t="s">
        <v>2077</v>
      </c>
      <c r="AS4906" t="s">
        <v>1271</v>
      </c>
      <c r="AT4906" t="s">
        <v>10324</v>
      </c>
      <c r="AU4906">
        <v>4017702751</v>
      </c>
      <c r="AV4906" t="s">
        <v>343</v>
      </c>
      <c r="AY4906" t="s">
        <v>342</v>
      </c>
      <c r="AZ4906" t="s">
        <v>396</v>
      </c>
      <c r="BC4906" t="s">
        <v>345</v>
      </c>
      <c r="DD4906">
        <v>1560879</v>
      </c>
      <c r="DE4906">
        <v>1</v>
      </c>
      <c r="DG4906" t="s">
        <v>553</v>
      </c>
      <c r="KW4906" t="s">
        <v>342</v>
      </c>
      <c r="LR4906" s="1" t="d">
        <v>2024-02-19</v>
      </c>
      <c r="ME4906">
        <v>1</v>
      </c>
    </row>
    <row r="4907" spans="1:343" x14ac:dyDescent="0.2">
      <c r="A4907">
        <v>1477597839</v>
      </c>
      <c r="B4907">
        <v>2</v>
      </c>
      <c r="D4907" t="s">
        <v>330</v>
      </c>
      <c r="E4907" s="6" t="s">
        <v>17989</v>
      </c>
      <c r="L4907" t="s">
        <v>330</v>
      </c>
      <c r="M4907">
        <v>6</v>
      </c>
      <c r="U4907" t="s">
        <v>6785</v>
      </c>
      <c r="V4907" t="s">
        <v>17703</v>
      </c>
      <c r="W4907" t="s">
        <v>6786</v>
      </c>
      <c r="X4907" t="s">
        <v>6787</v>
      </c>
      <c r="Y4907">
        <v>28956146</v>
      </c>
      <c r="Z4907" t="s">
        <v>336</v>
      </c>
      <c r="AC4907" t="s">
        <v>21082</v>
      </c>
      <c r="AE4907" t="s">
        <v>13975</v>
      </c>
      <c r="AF4907" t="s">
        <v>453</v>
      </c>
      <c r="AG4907">
        <v>461421336</v>
      </c>
      <c r="AH4907" t="s">
        <v>336</v>
      </c>
      <c r="AI4907">
        <v>3178813698</v>
      </c>
      <c r="AK4907" s="1" t="d">
        <v>2006-06-16</v>
      </c>
      <c r="AL4907" s="1" t="d">
        <v>2024-02-19</v>
      </c>
      <c r="AM4907" t="str">
        <f t="shared" si="76"/>
        <v>14775</v>
      </c>
      <c r="AQ4907" t="s">
        <v>6789</v>
      </c>
      <c r="AR4907" t="s">
        <v>2077</v>
      </c>
      <c r="AS4907" t="s">
        <v>1271</v>
      </c>
      <c r="AT4907" t="s">
        <v>10324</v>
      </c>
      <c r="AU4907">
        <v>4017702751</v>
      </c>
      <c r="AV4907" t="s">
        <v>343</v>
      </c>
      <c r="AY4907" t="s">
        <v>342</v>
      </c>
      <c r="AZ4907" t="s">
        <v>396</v>
      </c>
      <c r="BC4907" t="s">
        <v>345</v>
      </c>
      <c r="DD4907">
        <v>1560906</v>
      </c>
      <c r="DE4907">
        <v>1</v>
      </c>
      <c r="DG4907" t="s">
        <v>553</v>
      </c>
      <c r="KW4907" t="s">
        <v>342</v>
      </c>
      <c r="LR4907" s="1" t="d">
        <v>2024-02-19</v>
      </c>
      <c r="ME4907">
        <v>1</v>
      </c>
    </row>
    <row r="4908" spans="1:343" x14ac:dyDescent="0.2">
      <c r="A4908">
        <v>1386688745</v>
      </c>
      <c r="B4908">
        <v>2</v>
      </c>
      <c r="D4908" t="s">
        <v>330</v>
      </c>
      <c r="E4908" s="6" t="s">
        <v>17989</v>
      </c>
      <c r="L4908" t="s">
        <v>330</v>
      </c>
      <c r="M4908">
        <v>6</v>
      </c>
      <c r="U4908" t="s">
        <v>6785</v>
      </c>
      <c r="V4908" t="s">
        <v>17703</v>
      </c>
      <c r="W4908" t="s">
        <v>6786</v>
      </c>
      <c r="X4908" t="s">
        <v>6787</v>
      </c>
      <c r="Y4908">
        <v>28956146</v>
      </c>
      <c r="Z4908" t="s">
        <v>336</v>
      </c>
      <c r="AC4908" t="s">
        <v>21083</v>
      </c>
      <c r="AE4908" t="s">
        <v>21084</v>
      </c>
      <c r="AF4908" t="s">
        <v>453</v>
      </c>
      <c r="AG4908">
        <v>464103002</v>
      </c>
      <c r="AH4908" t="s">
        <v>336</v>
      </c>
      <c r="AI4908">
        <v>2198847427</v>
      </c>
      <c r="AK4908" s="1" t="d">
        <v>2006-06-16</v>
      </c>
      <c r="AL4908" s="1" t="d">
        <v>2024-02-15</v>
      </c>
      <c r="AM4908" t="str">
        <f t="shared" si="76"/>
        <v>13866</v>
      </c>
      <c r="AQ4908" t="s">
        <v>6789</v>
      </c>
      <c r="AR4908" t="s">
        <v>2077</v>
      </c>
      <c r="AS4908" t="s">
        <v>1271</v>
      </c>
      <c r="AT4908" t="s">
        <v>10324</v>
      </c>
      <c r="AU4908">
        <v>4017702751</v>
      </c>
      <c r="AV4908" t="s">
        <v>343</v>
      </c>
      <c r="AY4908" t="s">
        <v>342</v>
      </c>
      <c r="AZ4908" t="s">
        <v>396</v>
      </c>
      <c r="BC4908" t="s">
        <v>345</v>
      </c>
      <c r="DD4908">
        <v>1560932</v>
      </c>
      <c r="DE4908">
        <v>1</v>
      </c>
      <c r="DG4908" t="s">
        <v>553</v>
      </c>
      <c r="KW4908" t="s">
        <v>342</v>
      </c>
      <c r="LR4908" s="1" t="d">
        <v>2024-02-15</v>
      </c>
      <c r="ME4908">
        <v>1</v>
      </c>
    </row>
    <row r="4909" spans="1:343" x14ac:dyDescent="0.2">
      <c r="A4909">
        <v>1295779668</v>
      </c>
      <c r="B4909">
        <v>2</v>
      </c>
      <c r="D4909" t="s">
        <v>330</v>
      </c>
      <c r="E4909" s="6" t="s">
        <v>17989</v>
      </c>
      <c r="L4909" t="s">
        <v>330</v>
      </c>
      <c r="M4909">
        <v>6</v>
      </c>
      <c r="U4909" t="s">
        <v>6785</v>
      </c>
      <c r="V4909" t="s">
        <v>17703</v>
      </c>
      <c r="W4909" t="s">
        <v>6786</v>
      </c>
      <c r="X4909" t="s">
        <v>6787</v>
      </c>
      <c r="Y4909">
        <v>28956146</v>
      </c>
      <c r="Z4909" t="s">
        <v>336</v>
      </c>
      <c r="AA4909">
        <v>4017651500</v>
      </c>
      <c r="AC4909" t="s">
        <v>21085</v>
      </c>
      <c r="AE4909" t="s">
        <v>21086</v>
      </c>
      <c r="AF4909" t="s">
        <v>453</v>
      </c>
      <c r="AG4909">
        <v>460381503</v>
      </c>
      <c r="AH4909" t="s">
        <v>336</v>
      </c>
      <c r="AI4909">
        <v>3175708571</v>
      </c>
      <c r="AK4909" s="1" t="d">
        <v>2006-06-16</v>
      </c>
      <c r="AL4909" s="1" t="d">
        <v>2024-02-15</v>
      </c>
      <c r="AM4909" t="str">
        <f t="shared" si="76"/>
        <v>12957</v>
      </c>
      <c r="AQ4909" t="s">
        <v>6789</v>
      </c>
      <c r="AR4909" t="s">
        <v>2077</v>
      </c>
      <c r="AT4909" t="s">
        <v>14034</v>
      </c>
      <c r="AU4909">
        <v>4017702751</v>
      </c>
      <c r="AV4909" t="s">
        <v>343</v>
      </c>
      <c r="AY4909" t="s">
        <v>342</v>
      </c>
      <c r="AZ4909" t="s">
        <v>395</v>
      </c>
      <c r="BC4909" t="s">
        <v>342</v>
      </c>
      <c r="BD4909" t="s">
        <v>396</v>
      </c>
      <c r="BG4909" t="s">
        <v>345</v>
      </c>
      <c r="DD4909">
        <v>1560956</v>
      </c>
      <c r="DE4909">
        <v>1</v>
      </c>
      <c r="DG4909" t="s">
        <v>553</v>
      </c>
      <c r="KW4909" t="s">
        <v>342</v>
      </c>
      <c r="LR4909" s="1" t="d">
        <v>2024-02-15</v>
      </c>
      <c r="ME4909">
        <v>1</v>
      </c>
    </row>
    <row r="4910" spans="1:343" x14ac:dyDescent="0.2">
      <c r="A4910">
        <v>1104860576</v>
      </c>
      <c r="B4910">
        <v>2</v>
      </c>
      <c r="D4910" t="s">
        <v>330</v>
      </c>
      <c r="E4910" s="6" t="s">
        <v>17989</v>
      </c>
      <c r="L4910" t="s">
        <v>330</v>
      </c>
      <c r="M4910">
        <v>6</v>
      </c>
      <c r="U4910" t="s">
        <v>6785</v>
      </c>
      <c r="V4910" t="s">
        <v>17703</v>
      </c>
      <c r="W4910" t="s">
        <v>6786</v>
      </c>
      <c r="X4910" t="s">
        <v>6787</v>
      </c>
      <c r="Y4910">
        <v>28956146</v>
      </c>
      <c r="Z4910" t="s">
        <v>336</v>
      </c>
      <c r="AC4910" t="s">
        <v>21087</v>
      </c>
      <c r="AE4910" t="s">
        <v>5418</v>
      </c>
      <c r="AF4910" t="s">
        <v>453</v>
      </c>
      <c r="AG4910">
        <v>462543781</v>
      </c>
      <c r="AH4910" t="s">
        <v>336</v>
      </c>
      <c r="AI4910">
        <v>3173294316</v>
      </c>
      <c r="AK4910" s="1" t="d">
        <v>2006-06-16</v>
      </c>
      <c r="AL4910" s="1" t="d">
        <v>2024-02-15</v>
      </c>
      <c r="AM4910" t="str">
        <f t="shared" si="76"/>
        <v>11048</v>
      </c>
      <c r="AQ4910" t="s">
        <v>6789</v>
      </c>
      <c r="AR4910" t="s">
        <v>2077</v>
      </c>
      <c r="AS4910" t="s">
        <v>1271</v>
      </c>
      <c r="AT4910" t="s">
        <v>10324</v>
      </c>
      <c r="AU4910">
        <v>4017702751</v>
      </c>
      <c r="AV4910" t="s">
        <v>343</v>
      </c>
      <c r="AY4910" t="s">
        <v>342</v>
      </c>
      <c r="AZ4910" t="s">
        <v>396</v>
      </c>
      <c r="BC4910" t="s">
        <v>345</v>
      </c>
      <c r="DD4910">
        <v>1560968</v>
      </c>
      <c r="DE4910">
        <v>1</v>
      </c>
      <c r="DG4910" t="s">
        <v>553</v>
      </c>
      <c r="KW4910" t="s">
        <v>342</v>
      </c>
      <c r="LR4910" s="1" t="d">
        <v>2024-02-15</v>
      </c>
      <c r="ME4910">
        <v>1</v>
      </c>
    </row>
    <row r="4911" spans="1:343" x14ac:dyDescent="0.2">
      <c r="A4911">
        <v>1013951482</v>
      </c>
      <c r="B4911">
        <v>2</v>
      </c>
      <c r="D4911" t="s">
        <v>330</v>
      </c>
      <c r="E4911" s="6" t="s">
        <v>18095</v>
      </c>
      <c r="L4911" t="s">
        <v>330</v>
      </c>
      <c r="M4911">
        <v>6</v>
      </c>
      <c r="U4911" t="s">
        <v>6785</v>
      </c>
      <c r="V4911" t="s">
        <v>17703</v>
      </c>
      <c r="W4911" t="s">
        <v>6786</v>
      </c>
      <c r="X4911" t="s">
        <v>6787</v>
      </c>
      <c r="Y4911">
        <v>28956146</v>
      </c>
      <c r="Z4911" t="s">
        <v>336</v>
      </c>
      <c r="AA4911">
        <v>4017651500</v>
      </c>
      <c r="AB4911">
        <v>4017707108</v>
      </c>
      <c r="AC4911" t="s">
        <v>21088</v>
      </c>
      <c r="AE4911" t="s">
        <v>4713</v>
      </c>
      <c r="AF4911" t="s">
        <v>436</v>
      </c>
      <c r="AG4911">
        <v>522404034</v>
      </c>
      <c r="AH4911" t="s">
        <v>336</v>
      </c>
      <c r="AI4911">
        <v>3193586462</v>
      </c>
      <c r="AK4911" s="1" t="d">
        <v>2006-06-16</v>
      </c>
      <c r="AL4911" s="1" t="d">
        <v>2013-01-25</v>
      </c>
      <c r="AM4911" t="str">
        <f t="shared" si="76"/>
        <v>10139</v>
      </c>
      <c r="AQ4911" t="s">
        <v>6789</v>
      </c>
      <c r="AR4911" t="s">
        <v>2077</v>
      </c>
      <c r="AT4911" t="s">
        <v>14034</v>
      </c>
      <c r="AU4911">
        <v>4017702751</v>
      </c>
      <c r="AV4911" t="s">
        <v>343</v>
      </c>
      <c r="AY4911" t="s">
        <v>342</v>
      </c>
      <c r="AZ4911" t="s">
        <v>395</v>
      </c>
      <c r="BC4911" t="s">
        <v>342</v>
      </c>
      <c r="BD4911" t="s">
        <v>396</v>
      </c>
      <c r="BG4911" t="s">
        <v>345</v>
      </c>
      <c r="DD4911">
        <v>1622580</v>
      </c>
      <c r="DE4911">
        <v>1</v>
      </c>
      <c r="DG4911" t="s">
        <v>553</v>
      </c>
      <c r="DH4911">
        <v>492769</v>
      </c>
      <c r="DI4911">
        <v>5</v>
      </c>
      <c r="DJ4911" t="s">
        <v>436</v>
      </c>
      <c r="KW4911" t="s">
        <v>342</v>
      </c>
      <c r="LT4911">
        <v>1</v>
      </c>
    </row>
    <row r="4912" spans="1:343" x14ac:dyDescent="0.2">
      <c r="A4912">
        <v>1922042399</v>
      </c>
      <c r="B4912">
        <v>2</v>
      </c>
      <c r="D4912" t="s">
        <v>330</v>
      </c>
      <c r="E4912" s="6" t="s">
        <v>18095</v>
      </c>
      <c r="L4912" t="s">
        <v>330</v>
      </c>
      <c r="M4912">
        <v>6</v>
      </c>
      <c r="U4912" t="s">
        <v>6785</v>
      </c>
      <c r="V4912" t="s">
        <v>17703</v>
      </c>
      <c r="W4912" t="s">
        <v>6786</v>
      </c>
      <c r="X4912" t="s">
        <v>6787</v>
      </c>
      <c r="Y4912">
        <v>28956146</v>
      </c>
      <c r="Z4912" t="s">
        <v>336</v>
      </c>
      <c r="AA4912">
        <v>4017651500</v>
      </c>
      <c r="AB4912">
        <v>4017707108</v>
      </c>
      <c r="AC4912" t="s">
        <v>21089</v>
      </c>
      <c r="AE4912" t="s">
        <v>21090</v>
      </c>
      <c r="AF4912" t="s">
        <v>436</v>
      </c>
      <c r="AG4912">
        <v>527222627</v>
      </c>
      <c r="AH4912" t="s">
        <v>336</v>
      </c>
      <c r="AI4912">
        <v>5633590374</v>
      </c>
      <c r="AK4912" s="1" t="d">
        <v>2006-06-16</v>
      </c>
      <c r="AL4912" s="1" t="d">
        <v>2014-02-14</v>
      </c>
      <c r="AM4912" t="str">
        <f t="shared" si="76"/>
        <v>19220</v>
      </c>
      <c r="AQ4912" t="s">
        <v>6789</v>
      </c>
      <c r="AR4912" t="s">
        <v>2077</v>
      </c>
      <c r="AT4912" t="s">
        <v>14034</v>
      </c>
      <c r="AU4912">
        <v>4017702751</v>
      </c>
      <c r="AV4912" t="s">
        <v>343</v>
      </c>
      <c r="AY4912" t="s">
        <v>342</v>
      </c>
      <c r="AZ4912" t="s">
        <v>395</v>
      </c>
      <c r="BC4912" t="s">
        <v>342</v>
      </c>
      <c r="BD4912" t="s">
        <v>396</v>
      </c>
      <c r="BG4912" t="s">
        <v>345</v>
      </c>
      <c r="DD4912">
        <v>1622592</v>
      </c>
      <c r="DE4912">
        <v>1</v>
      </c>
      <c r="DG4912" t="s">
        <v>553</v>
      </c>
      <c r="KW4912" t="s">
        <v>342</v>
      </c>
      <c r="LT4912">
        <v>1</v>
      </c>
    </row>
    <row r="4913" spans="1:332" x14ac:dyDescent="0.2">
      <c r="A4913">
        <v>1831133206</v>
      </c>
      <c r="B4913">
        <v>2</v>
      </c>
      <c r="D4913" t="s">
        <v>330</v>
      </c>
      <c r="E4913" s="6" t="s">
        <v>18095</v>
      </c>
      <c r="L4913" t="s">
        <v>330</v>
      </c>
      <c r="M4913">
        <v>6</v>
      </c>
      <c r="U4913" t="s">
        <v>6785</v>
      </c>
      <c r="V4913" t="s">
        <v>17703</v>
      </c>
      <c r="W4913" t="s">
        <v>6786</v>
      </c>
      <c r="X4913" t="s">
        <v>6787</v>
      </c>
      <c r="Y4913">
        <v>28956146</v>
      </c>
      <c r="Z4913" t="s">
        <v>336</v>
      </c>
      <c r="AC4913" t="s">
        <v>21091</v>
      </c>
      <c r="AE4913" t="s">
        <v>2839</v>
      </c>
      <c r="AF4913" t="s">
        <v>436</v>
      </c>
      <c r="AG4913">
        <v>507024307</v>
      </c>
      <c r="AH4913" t="s">
        <v>336</v>
      </c>
      <c r="AI4913">
        <v>3192356249</v>
      </c>
      <c r="AK4913" s="1" t="d">
        <v>2006-06-16</v>
      </c>
      <c r="AL4913" s="1" t="d">
        <v>2012-01-12</v>
      </c>
      <c r="AM4913" t="str">
        <f t="shared" si="76"/>
        <v>18311</v>
      </c>
      <c r="AQ4913" t="s">
        <v>6789</v>
      </c>
      <c r="AR4913" t="s">
        <v>2077</v>
      </c>
      <c r="AT4913" t="s">
        <v>14034</v>
      </c>
      <c r="AU4913">
        <v>4017702751</v>
      </c>
      <c r="AV4913" t="s">
        <v>343</v>
      </c>
      <c r="AY4913" t="s">
        <v>342</v>
      </c>
      <c r="AZ4913" t="s">
        <v>395</v>
      </c>
      <c r="BC4913" t="s">
        <v>342</v>
      </c>
      <c r="BD4913" t="s">
        <v>396</v>
      </c>
      <c r="BG4913" t="s">
        <v>345</v>
      </c>
      <c r="DD4913">
        <v>1622605</v>
      </c>
      <c r="DE4913">
        <v>1</v>
      </c>
      <c r="DG4913" t="s">
        <v>553</v>
      </c>
      <c r="KW4913" t="s">
        <v>342</v>
      </c>
      <c r="LT4913">
        <v>1</v>
      </c>
    </row>
    <row r="4914" spans="1:332" x14ac:dyDescent="0.2">
      <c r="A4914">
        <v>1740224112</v>
      </c>
      <c r="B4914">
        <v>2</v>
      </c>
      <c r="D4914" t="s">
        <v>330</v>
      </c>
      <c r="E4914" s="6" t="s">
        <v>18095</v>
      </c>
      <c r="L4914" t="s">
        <v>330</v>
      </c>
      <c r="M4914">
        <v>6</v>
      </c>
      <c r="U4914" t="s">
        <v>6785</v>
      </c>
      <c r="V4914" t="s">
        <v>17703</v>
      </c>
      <c r="W4914" t="s">
        <v>6786</v>
      </c>
      <c r="X4914" t="s">
        <v>6787</v>
      </c>
      <c r="Y4914">
        <v>28956146</v>
      </c>
      <c r="Z4914" t="s">
        <v>336</v>
      </c>
      <c r="AC4914" t="s">
        <v>21092</v>
      </c>
      <c r="AE4914" t="s">
        <v>2015</v>
      </c>
      <c r="AF4914" t="s">
        <v>436</v>
      </c>
      <c r="AG4914">
        <v>524047836</v>
      </c>
      <c r="AH4914" t="s">
        <v>336</v>
      </c>
      <c r="AI4914">
        <v>3193963383</v>
      </c>
      <c r="AK4914" s="1" t="d">
        <v>2006-06-16</v>
      </c>
      <c r="AL4914" s="1" t="d">
        <v>2025-09-11</v>
      </c>
      <c r="AM4914" t="str">
        <f t="shared" si="76"/>
        <v>17402</v>
      </c>
      <c r="AQ4914" t="s">
        <v>17705</v>
      </c>
      <c r="AR4914" t="s">
        <v>17706</v>
      </c>
      <c r="AT4914" t="s">
        <v>17707</v>
      </c>
      <c r="AU4914">
        <v>4017702937</v>
      </c>
      <c r="AV4914" t="s">
        <v>396</v>
      </c>
      <c r="AY4914" t="s">
        <v>342</v>
      </c>
      <c r="AZ4914" t="s">
        <v>343</v>
      </c>
      <c r="BC4914" t="s">
        <v>345</v>
      </c>
      <c r="DD4914">
        <v>1622617</v>
      </c>
      <c r="DE4914">
        <v>1</v>
      </c>
      <c r="DG4914" t="s">
        <v>553</v>
      </c>
      <c r="KW4914" t="s">
        <v>342</v>
      </c>
      <c r="LT4914">
        <v>1</v>
      </c>
    </row>
    <row r="4915" spans="1:332" x14ac:dyDescent="0.2">
      <c r="A4915">
        <v>1659315026</v>
      </c>
      <c r="B4915">
        <v>2</v>
      </c>
      <c r="D4915" t="s">
        <v>330</v>
      </c>
      <c r="E4915" s="6" t="s">
        <v>18095</v>
      </c>
      <c r="L4915" t="s">
        <v>330</v>
      </c>
      <c r="M4915">
        <v>6</v>
      </c>
      <c r="U4915" t="s">
        <v>6785</v>
      </c>
      <c r="V4915" t="s">
        <v>17703</v>
      </c>
      <c r="W4915" t="s">
        <v>6786</v>
      </c>
      <c r="X4915" t="s">
        <v>6787</v>
      </c>
      <c r="Y4915">
        <v>28956146</v>
      </c>
      <c r="Z4915" t="s">
        <v>336</v>
      </c>
      <c r="AC4915" t="s">
        <v>21093</v>
      </c>
      <c r="AE4915" t="s">
        <v>2015</v>
      </c>
      <c r="AF4915" t="s">
        <v>436</v>
      </c>
      <c r="AG4915">
        <v>524033551</v>
      </c>
      <c r="AH4915" t="s">
        <v>336</v>
      </c>
      <c r="AI4915">
        <v>3193643051</v>
      </c>
      <c r="AK4915" s="1" t="d">
        <v>2006-06-16</v>
      </c>
      <c r="AL4915" s="1" t="d">
        <v>2015-04-02</v>
      </c>
      <c r="AM4915" t="str">
        <f t="shared" si="76"/>
        <v>16593</v>
      </c>
      <c r="AQ4915" t="s">
        <v>17705</v>
      </c>
      <c r="AR4915" t="s">
        <v>17706</v>
      </c>
      <c r="AT4915" t="s">
        <v>17707</v>
      </c>
      <c r="AU4915">
        <v>4017702937</v>
      </c>
      <c r="AV4915" t="s">
        <v>343</v>
      </c>
      <c r="AY4915" t="s">
        <v>342</v>
      </c>
      <c r="AZ4915" t="s">
        <v>396</v>
      </c>
      <c r="BC4915" t="s">
        <v>345</v>
      </c>
      <c r="DD4915">
        <v>1622629</v>
      </c>
      <c r="DE4915">
        <v>1</v>
      </c>
      <c r="DG4915" t="s">
        <v>553</v>
      </c>
      <c r="KW4915" t="s">
        <v>342</v>
      </c>
      <c r="LT4915">
        <v>1</v>
      </c>
    </row>
    <row r="4916" spans="1:332" x14ac:dyDescent="0.2">
      <c r="A4916">
        <v>1568406932</v>
      </c>
      <c r="B4916">
        <v>2</v>
      </c>
      <c r="D4916" t="s">
        <v>330</v>
      </c>
      <c r="E4916" s="6" t="s">
        <v>18095</v>
      </c>
      <c r="L4916" t="s">
        <v>330</v>
      </c>
      <c r="M4916">
        <v>6</v>
      </c>
      <c r="U4916" t="s">
        <v>6785</v>
      </c>
      <c r="V4916" t="s">
        <v>17703</v>
      </c>
      <c r="W4916" t="s">
        <v>6786</v>
      </c>
      <c r="X4916" t="s">
        <v>6787</v>
      </c>
      <c r="Y4916">
        <v>28956146</v>
      </c>
      <c r="Z4916" t="s">
        <v>336</v>
      </c>
      <c r="AA4916">
        <v>4017651500</v>
      </c>
      <c r="AB4916">
        <v>4017707108</v>
      </c>
      <c r="AC4916" t="s">
        <v>21094</v>
      </c>
      <c r="AE4916" t="s">
        <v>17793</v>
      </c>
      <c r="AF4916" t="s">
        <v>436</v>
      </c>
      <c r="AG4916">
        <v>506131879</v>
      </c>
      <c r="AH4916" t="s">
        <v>336</v>
      </c>
      <c r="AI4916">
        <v>3192775181</v>
      </c>
      <c r="AK4916" s="1" t="d">
        <v>2006-06-16</v>
      </c>
      <c r="AL4916" s="1" t="d">
        <v>2013-02-13</v>
      </c>
      <c r="AM4916" t="str">
        <f t="shared" si="76"/>
        <v>15684</v>
      </c>
      <c r="AQ4916" t="s">
        <v>6789</v>
      </c>
      <c r="AR4916" t="s">
        <v>2077</v>
      </c>
      <c r="AT4916" t="s">
        <v>14034</v>
      </c>
      <c r="AU4916">
        <v>4017702751</v>
      </c>
      <c r="AV4916" t="s">
        <v>343</v>
      </c>
      <c r="AY4916" t="s">
        <v>342</v>
      </c>
      <c r="AZ4916" t="s">
        <v>395</v>
      </c>
      <c r="BC4916" t="s">
        <v>342</v>
      </c>
      <c r="BD4916" t="s">
        <v>396</v>
      </c>
      <c r="BG4916" t="s">
        <v>345</v>
      </c>
      <c r="DD4916">
        <v>1622631</v>
      </c>
      <c r="DE4916">
        <v>1</v>
      </c>
      <c r="DG4916" t="s">
        <v>553</v>
      </c>
      <c r="KW4916" t="s">
        <v>342</v>
      </c>
      <c r="LT4916">
        <v>1</v>
      </c>
    </row>
    <row r="4917" spans="1:332" x14ac:dyDescent="0.2">
      <c r="A4917">
        <v>1386688752</v>
      </c>
      <c r="B4917">
        <v>2</v>
      </c>
      <c r="D4917" t="s">
        <v>330</v>
      </c>
      <c r="E4917" s="6" t="s">
        <v>18095</v>
      </c>
      <c r="L4917" t="s">
        <v>330</v>
      </c>
      <c r="M4917">
        <v>6</v>
      </c>
      <c r="U4917" t="s">
        <v>6785</v>
      </c>
      <c r="V4917" t="s">
        <v>17703</v>
      </c>
      <c r="W4917" t="s">
        <v>6786</v>
      </c>
      <c r="X4917" t="s">
        <v>6787</v>
      </c>
      <c r="Y4917">
        <v>28956146</v>
      </c>
      <c r="Z4917" t="s">
        <v>336</v>
      </c>
      <c r="AA4917">
        <v>4017651500</v>
      </c>
      <c r="AB4917">
        <v>4017707108</v>
      </c>
      <c r="AC4917" t="s">
        <v>21095</v>
      </c>
      <c r="AE4917" t="s">
        <v>2015</v>
      </c>
      <c r="AF4917" t="s">
        <v>436</v>
      </c>
      <c r="AG4917">
        <v>524026418</v>
      </c>
      <c r="AH4917" t="s">
        <v>336</v>
      </c>
      <c r="AI4917">
        <v>3193937480</v>
      </c>
      <c r="AK4917" s="1" t="d">
        <v>2006-06-16</v>
      </c>
      <c r="AL4917" s="1" t="d">
        <v>2015-04-02</v>
      </c>
      <c r="AM4917" t="str">
        <f t="shared" si="76"/>
        <v>13866</v>
      </c>
      <c r="AQ4917" t="s">
        <v>6789</v>
      </c>
      <c r="AR4917" t="s">
        <v>2077</v>
      </c>
      <c r="AT4917" t="s">
        <v>14034</v>
      </c>
      <c r="AU4917">
        <v>4017702751</v>
      </c>
      <c r="AV4917" t="s">
        <v>343</v>
      </c>
      <c r="AY4917" t="s">
        <v>342</v>
      </c>
      <c r="AZ4917" t="s">
        <v>395</v>
      </c>
      <c r="BC4917" t="s">
        <v>342</v>
      </c>
      <c r="BD4917" t="s">
        <v>396</v>
      </c>
      <c r="BG4917" t="s">
        <v>345</v>
      </c>
      <c r="DD4917">
        <v>1622667</v>
      </c>
      <c r="DE4917">
        <v>1</v>
      </c>
      <c r="DG4917" t="s">
        <v>553</v>
      </c>
      <c r="KW4917" t="s">
        <v>342</v>
      </c>
      <c r="LT4917">
        <v>1</v>
      </c>
    </row>
    <row r="4918" spans="1:332" x14ac:dyDescent="0.2">
      <c r="A4918">
        <v>1194769562</v>
      </c>
      <c r="B4918">
        <v>2</v>
      </c>
      <c r="D4918" t="s">
        <v>330</v>
      </c>
      <c r="E4918" s="6" t="s">
        <v>18095</v>
      </c>
      <c r="L4918" t="s">
        <v>330</v>
      </c>
      <c r="M4918">
        <v>6</v>
      </c>
      <c r="U4918" t="s">
        <v>6785</v>
      </c>
      <c r="V4918" t="s">
        <v>17703</v>
      </c>
      <c r="W4918" t="s">
        <v>6786</v>
      </c>
      <c r="X4918" t="s">
        <v>6787</v>
      </c>
      <c r="Y4918">
        <v>28956146</v>
      </c>
      <c r="Z4918" t="s">
        <v>336</v>
      </c>
      <c r="AA4918">
        <v>4017651500</v>
      </c>
      <c r="AB4918">
        <v>4017707108</v>
      </c>
      <c r="AC4918" t="s">
        <v>21096</v>
      </c>
      <c r="AE4918" t="s">
        <v>12338</v>
      </c>
      <c r="AF4918" t="s">
        <v>436</v>
      </c>
      <c r="AG4918">
        <v>528065532</v>
      </c>
      <c r="AH4918" t="s">
        <v>336</v>
      </c>
      <c r="AI4918">
        <v>5633887856</v>
      </c>
      <c r="AK4918" s="1" t="d">
        <v>2006-06-16</v>
      </c>
      <c r="AL4918" s="1" t="d">
        <v>2012-12-10</v>
      </c>
      <c r="AM4918" t="str">
        <f t="shared" si="76"/>
        <v>11947</v>
      </c>
      <c r="AQ4918" t="s">
        <v>6789</v>
      </c>
      <c r="AR4918" t="s">
        <v>2077</v>
      </c>
      <c r="AT4918" t="s">
        <v>14034</v>
      </c>
      <c r="AU4918">
        <v>4017702751</v>
      </c>
      <c r="AV4918" t="s">
        <v>343</v>
      </c>
      <c r="AY4918" t="s">
        <v>342</v>
      </c>
      <c r="AZ4918" t="s">
        <v>395</v>
      </c>
      <c r="BC4918" t="s">
        <v>342</v>
      </c>
      <c r="BD4918" t="s">
        <v>396</v>
      </c>
      <c r="BG4918" t="s">
        <v>345</v>
      </c>
      <c r="DD4918">
        <v>1622679</v>
      </c>
      <c r="DE4918">
        <v>1</v>
      </c>
      <c r="DG4918" t="s">
        <v>553</v>
      </c>
      <c r="KW4918" t="s">
        <v>342</v>
      </c>
      <c r="LT4918">
        <v>1</v>
      </c>
    </row>
    <row r="4919" spans="1:332" x14ac:dyDescent="0.2">
      <c r="A4919">
        <v>1912941386</v>
      </c>
      <c r="B4919">
        <v>2</v>
      </c>
      <c r="D4919" t="s">
        <v>330</v>
      </c>
      <c r="E4919" s="6" t="s">
        <v>18086</v>
      </c>
      <c r="L4919" t="s">
        <v>330</v>
      </c>
      <c r="M4919">
        <v>6</v>
      </c>
      <c r="U4919" t="s">
        <v>6785</v>
      </c>
      <c r="V4919" t="s">
        <v>17703</v>
      </c>
      <c r="W4919" t="s">
        <v>6786</v>
      </c>
      <c r="X4919" t="s">
        <v>6787</v>
      </c>
      <c r="Y4919">
        <v>28956146</v>
      </c>
      <c r="Z4919" t="s">
        <v>336</v>
      </c>
      <c r="AA4919">
        <v>4017651500</v>
      </c>
      <c r="AC4919" t="s">
        <v>21097</v>
      </c>
      <c r="AE4919" t="s">
        <v>2310</v>
      </c>
      <c r="AF4919" t="s">
        <v>381</v>
      </c>
      <c r="AG4919">
        <v>661012611</v>
      </c>
      <c r="AH4919" t="s">
        <v>336</v>
      </c>
      <c r="AI4919">
        <v>9133214505</v>
      </c>
      <c r="AK4919" s="1" t="d">
        <v>2006-06-16</v>
      </c>
      <c r="AL4919" s="1" t="d">
        <v>2014-09-30</v>
      </c>
      <c r="AM4919" t="str">
        <f t="shared" si="76"/>
        <v>19129</v>
      </c>
      <c r="AQ4919" t="s">
        <v>6789</v>
      </c>
      <c r="AR4919" t="s">
        <v>2077</v>
      </c>
      <c r="AT4919" t="s">
        <v>14034</v>
      </c>
      <c r="AU4919">
        <v>4017702751</v>
      </c>
      <c r="AV4919" t="s">
        <v>343</v>
      </c>
      <c r="AY4919" t="s">
        <v>342</v>
      </c>
      <c r="AZ4919" t="s">
        <v>396</v>
      </c>
      <c r="BC4919" t="s">
        <v>345</v>
      </c>
      <c r="DD4919">
        <v>1718711</v>
      </c>
      <c r="DE4919">
        <v>1</v>
      </c>
      <c r="DG4919" t="s">
        <v>553</v>
      </c>
      <c r="KW4919" t="s">
        <v>342</v>
      </c>
      <c r="LT4919">
        <v>1</v>
      </c>
    </row>
    <row r="4920" spans="1:332" x14ac:dyDescent="0.2">
      <c r="A4920">
        <v>1730123100</v>
      </c>
      <c r="B4920">
        <v>2</v>
      </c>
      <c r="D4920" t="s">
        <v>330</v>
      </c>
      <c r="E4920" s="6" t="s">
        <v>18086</v>
      </c>
      <c r="L4920" t="s">
        <v>330</v>
      </c>
      <c r="M4920">
        <v>6</v>
      </c>
      <c r="U4920" t="s">
        <v>6785</v>
      </c>
      <c r="V4920" t="s">
        <v>17703</v>
      </c>
      <c r="W4920" t="s">
        <v>6786</v>
      </c>
      <c r="X4920" t="s">
        <v>6787</v>
      </c>
      <c r="Y4920">
        <v>28956146</v>
      </c>
      <c r="Z4920" t="s">
        <v>336</v>
      </c>
      <c r="AA4920">
        <v>4017651500</v>
      </c>
      <c r="AC4920" t="s">
        <v>21098</v>
      </c>
      <c r="AE4920" t="s">
        <v>2310</v>
      </c>
      <c r="AF4920" t="s">
        <v>381</v>
      </c>
      <c r="AG4920">
        <v>661122421</v>
      </c>
      <c r="AH4920" t="s">
        <v>336</v>
      </c>
      <c r="AI4920">
        <v>9132991224</v>
      </c>
      <c r="AK4920" s="1" t="d">
        <v>2006-06-16</v>
      </c>
      <c r="AL4920" s="1" t="d">
        <v>2014-09-30</v>
      </c>
      <c r="AM4920" t="str">
        <f t="shared" si="76"/>
        <v>17301</v>
      </c>
      <c r="AQ4920" t="s">
        <v>6789</v>
      </c>
      <c r="AR4920" t="s">
        <v>2077</v>
      </c>
      <c r="AT4920" t="s">
        <v>14034</v>
      </c>
      <c r="AU4920">
        <v>4017702751</v>
      </c>
      <c r="AV4920" t="s">
        <v>343</v>
      </c>
      <c r="AY4920" t="s">
        <v>342</v>
      </c>
      <c r="AZ4920" t="s">
        <v>396</v>
      </c>
      <c r="BC4920" t="s">
        <v>345</v>
      </c>
      <c r="DD4920">
        <v>1718735</v>
      </c>
      <c r="DE4920">
        <v>1</v>
      </c>
      <c r="DG4920" t="s">
        <v>553</v>
      </c>
      <c r="KW4920" t="s">
        <v>342</v>
      </c>
      <c r="LT4920">
        <v>1</v>
      </c>
    </row>
    <row r="4921" spans="1:332" x14ac:dyDescent="0.2">
      <c r="A4921">
        <v>1558305920</v>
      </c>
      <c r="B4921">
        <v>2</v>
      </c>
      <c r="D4921" t="s">
        <v>330</v>
      </c>
      <c r="E4921" s="6" t="s">
        <v>18086</v>
      </c>
      <c r="L4921" t="s">
        <v>330</v>
      </c>
      <c r="M4921">
        <v>6</v>
      </c>
      <c r="U4921" t="s">
        <v>6785</v>
      </c>
      <c r="V4921" t="s">
        <v>17703</v>
      </c>
      <c r="W4921" t="s">
        <v>6786</v>
      </c>
      <c r="X4921" t="s">
        <v>6787</v>
      </c>
      <c r="Y4921">
        <v>28956146</v>
      </c>
      <c r="Z4921" t="s">
        <v>336</v>
      </c>
      <c r="AA4921">
        <v>4017651500</v>
      </c>
      <c r="AC4921" t="s">
        <v>21099</v>
      </c>
      <c r="AE4921" t="s">
        <v>7039</v>
      </c>
      <c r="AF4921" t="s">
        <v>381</v>
      </c>
      <c r="AG4921">
        <v>662062036</v>
      </c>
      <c r="AH4921" t="s">
        <v>336</v>
      </c>
      <c r="AI4921">
        <v>9133832823</v>
      </c>
      <c r="AK4921" s="1" t="d">
        <v>2006-06-16</v>
      </c>
      <c r="AL4921" s="1" t="d">
        <v>2014-09-30</v>
      </c>
      <c r="AM4921" t="str">
        <f t="shared" si="76"/>
        <v>15583</v>
      </c>
      <c r="AQ4921" t="s">
        <v>6789</v>
      </c>
      <c r="AR4921" t="s">
        <v>2077</v>
      </c>
      <c r="AT4921" t="s">
        <v>14034</v>
      </c>
      <c r="AU4921">
        <v>4017702751</v>
      </c>
      <c r="AV4921" t="s">
        <v>343</v>
      </c>
      <c r="AY4921" t="s">
        <v>342</v>
      </c>
      <c r="AZ4921" t="s">
        <v>396</v>
      </c>
      <c r="BC4921" t="s">
        <v>345</v>
      </c>
      <c r="DD4921">
        <v>1718759</v>
      </c>
      <c r="DE4921">
        <v>1</v>
      </c>
      <c r="DG4921" t="s">
        <v>553</v>
      </c>
      <c r="KW4921" t="s">
        <v>342</v>
      </c>
      <c r="LT4921">
        <v>1</v>
      </c>
    </row>
    <row r="4922" spans="1:332" x14ac:dyDescent="0.2">
      <c r="A4922">
        <v>1376587741</v>
      </c>
      <c r="B4922">
        <v>2</v>
      </c>
      <c r="D4922" t="s">
        <v>330</v>
      </c>
      <c r="E4922" s="6" t="s">
        <v>18086</v>
      </c>
      <c r="L4922" t="s">
        <v>330</v>
      </c>
      <c r="M4922">
        <v>6</v>
      </c>
      <c r="U4922" t="s">
        <v>6785</v>
      </c>
      <c r="V4922" t="s">
        <v>17703</v>
      </c>
      <c r="W4922" t="s">
        <v>6786</v>
      </c>
      <c r="X4922" t="s">
        <v>6787</v>
      </c>
      <c r="Y4922">
        <v>28956146</v>
      </c>
      <c r="Z4922" t="s">
        <v>336</v>
      </c>
      <c r="AC4922" t="s">
        <v>21100</v>
      </c>
      <c r="AE4922" t="s">
        <v>2310</v>
      </c>
      <c r="AF4922" t="s">
        <v>381</v>
      </c>
      <c r="AG4922">
        <v>661023831</v>
      </c>
      <c r="AH4922" t="s">
        <v>336</v>
      </c>
      <c r="AI4922">
        <v>9132813551</v>
      </c>
      <c r="AK4922" s="1" t="d">
        <v>2006-06-16</v>
      </c>
      <c r="AL4922" s="1" t="d">
        <v>2014-09-30</v>
      </c>
      <c r="AM4922" t="str">
        <f t="shared" si="76"/>
        <v>13765</v>
      </c>
      <c r="AQ4922" t="s">
        <v>6789</v>
      </c>
      <c r="AR4922" t="s">
        <v>2077</v>
      </c>
      <c r="AT4922" t="s">
        <v>1888</v>
      </c>
      <c r="AU4922">
        <v>4017651500</v>
      </c>
      <c r="AV4922" t="s">
        <v>343</v>
      </c>
      <c r="AY4922" t="s">
        <v>342</v>
      </c>
      <c r="AZ4922" t="s">
        <v>395</v>
      </c>
      <c r="BC4922" t="s">
        <v>342</v>
      </c>
      <c r="BD4922" t="s">
        <v>396</v>
      </c>
      <c r="BG4922" t="s">
        <v>345</v>
      </c>
      <c r="DD4922">
        <v>1718785</v>
      </c>
      <c r="DE4922">
        <v>1</v>
      </c>
      <c r="DG4922" t="s">
        <v>553</v>
      </c>
      <c r="KW4922" t="s">
        <v>342</v>
      </c>
      <c r="LT4922">
        <v>1</v>
      </c>
    </row>
    <row r="4923" spans="1:332" x14ac:dyDescent="0.2">
      <c r="A4923">
        <v>1093759466</v>
      </c>
      <c r="B4923">
        <v>2</v>
      </c>
      <c r="D4923" t="s">
        <v>330</v>
      </c>
      <c r="E4923" s="6" t="s">
        <v>18086</v>
      </c>
      <c r="L4923" t="s">
        <v>330</v>
      </c>
      <c r="M4923">
        <v>6</v>
      </c>
      <c r="U4923" t="s">
        <v>6785</v>
      </c>
      <c r="V4923" t="s">
        <v>17703</v>
      </c>
      <c r="W4923" t="s">
        <v>6786</v>
      </c>
      <c r="X4923" t="s">
        <v>6787</v>
      </c>
      <c r="Y4923">
        <v>28956146</v>
      </c>
      <c r="Z4923" t="s">
        <v>336</v>
      </c>
      <c r="AA4923">
        <v>4017651500</v>
      </c>
      <c r="AC4923" t="s">
        <v>21101</v>
      </c>
      <c r="AE4923" t="s">
        <v>7039</v>
      </c>
      <c r="AF4923" t="s">
        <v>381</v>
      </c>
      <c r="AG4923">
        <v>662104049</v>
      </c>
      <c r="AH4923" t="s">
        <v>336</v>
      </c>
      <c r="AI4923">
        <v>9133271332</v>
      </c>
      <c r="AK4923" s="1" t="d">
        <v>2006-06-16</v>
      </c>
      <c r="AL4923" s="1" t="d">
        <v>2014-09-30</v>
      </c>
      <c r="AM4923" t="str">
        <f t="shared" si="76"/>
        <v>10937</v>
      </c>
      <c r="AQ4923" t="s">
        <v>6789</v>
      </c>
      <c r="AR4923" t="s">
        <v>2077</v>
      </c>
      <c r="AT4923" t="s">
        <v>14034</v>
      </c>
      <c r="AU4923">
        <v>4017702751</v>
      </c>
      <c r="AV4923" t="s">
        <v>343</v>
      </c>
      <c r="AY4923" t="s">
        <v>342</v>
      </c>
      <c r="AZ4923" t="s">
        <v>396</v>
      </c>
      <c r="BC4923" t="s">
        <v>345</v>
      </c>
      <c r="DD4923">
        <v>1718800</v>
      </c>
      <c r="DE4923">
        <v>1</v>
      </c>
      <c r="DG4923" t="s">
        <v>553</v>
      </c>
      <c r="KW4923" t="s">
        <v>342</v>
      </c>
      <c r="LT4923">
        <v>1</v>
      </c>
    </row>
    <row r="4924" spans="1:332" x14ac:dyDescent="0.2">
      <c r="A4924">
        <v>1811931280</v>
      </c>
      <c r="B4924">
        <v>2</v>
      </c>
      <c r="D4924" t="s">
        <v>330</v>
      </c>
      <c r="E4924" s="6" t="s">
        <v>18086</v>
      </c>
      <c r="L4924" t="s">
        <v>330</v>
      </c>
      <c r="M4924">
        <v>6</v>
      </c>
      <c r="U4924" t="s">
        <v>6785</v>
      </c>
      <c r="V4924" t="s">
        <v>17703</v>
      </c>
      <c r="W4924" t="s">
        <v>6786</v>
      </c>
      <c r="X4924" t="s">
        <v>6787</v>
      </c>
      <c r="Y4924">
        <v>28956146</v>
      </c>
      <c r="Z4924" t="s">
        <v>336</v>
      </c>
      <c r="AA4924">
        <v>4017651500</v>
      </c>
      <c r="AB4924">
        <v>4017707108</v>
      </c>
      <c r="AC4924" t="s">
        <v>21102</v>
      </c>
      <c r="AE4924" t="s">
        <v>14741</v>
      </c>
      <c r="AF4924" t="s">
        <v>381</v>
      </c>
      <c r="AG4924">
        <v>662112605</v>
      </c>
      <c r="AH4924" t="s">
        <v>336</v>
      </c>
      <c r="AI4924">
        <v>9133458404</v>
      </c>
      <c r="AK4924" s="1" t="d">
        <v>2006-06-16</v>
      </c>
      <c r="AL4924" s="1" t="d">
        <v>2016-11-21</v>
      </c>
      <c r="AM4924" t="str">
        <f t="shared" si="76"/>
        <v>18119</v>
      </c>
      <c r="AQ4924" t="s">
        <v>6789</v>
      </c>
      <c r="AR4924" t="s">
        <v>2077</v>
      </c>
      <c r="AT4924" t="s">
        <v>1888</v>
      </c>
      <c r="AU4924">
        <v>4017651500</v>
      </c>
      <c r="AV4924" t="s">
        <v>343</v>
      </c>
      <c r="AY4924" t="s">
        <v>342</v>
      </c>
      <c r="AZ4924" t="s">
        <v>395</v>
      </c>
      <c r="BC4924" t="s">
        <v>342</v>
      </c>
      <c r="BD4924" t="s">
        <v>396</v>
      </c>
      <c r="BG4924" t="s">
        <v>345</v>
      </c>
      <c r="DD4924">
        <v>1718850</v>
      </c>
      <c r="DE4924">
        <v>1</v>
      </c>
      <c r="DG4924" t="s">
        <v>553</v>
      </c>
      <c r="DH4924">
        <v>1811931280</v>
      </c>
      <c r="DI4924">
        <v>5</v>
      </c>
      <c r="DJ4924" t="s">
        <v>376</v>
      </c>
      <c r="KW4924" t="s">
        <v>342</v>
      </c>
      <c r="LT4924">
        <v>1</v>
      </c>
    </row>
    <row r="4925" spans="1:332" x14ac:dyDescent="0.2">
      <c r="A4925">
        <v>1720022197</v>
      </c>
      <c r="B4925">
        <v>2</v>
      </c>
      <c r="D4925" t="s">
        <v>330</v>
      </c>
      <c r="E4925" s="6" t="s">
        <v>18086</v>
      </c>
      <c r="L4925" t="s">
        <v>330</v>
      </c>
      <c r="M4925">
        <v>6</v>
      </c>
      <c r="U4925" t="s">
        <v>6785</v>
      </c>
      <c r="V4925" t="s">
        <v>17703</v>
      </c>
      <c r="W4925" t="s">
        <v>6786</v>
      </c>
      <c r="X4925" t="s">
        <v>6787</v>
      </c>
      <c r="Y4925">
        <v>28956146</v>
      </c>
      <c r="Z4925" t="s">
        <v>336</v>
      </c>
      <c r="AC4925" t="s">
        <v>21103</v>
      </c>
      <c r="AE4925" t="s">
        <v>2310</v>
      </c>
      <c r="AF4925" t="s">
        <v>381</v>
      </c>
      <c r="AG4925">
        <v>661063648</v>
      </c>
      <c r="AH4925" t="s">
        <v>336</v>
      </c>
      <c r="AI4925">
        <v>9132369126</v>
      </c>
      <c r="AK4925" s="1" t="d">
        <v>2006-06-16</v>
      </c>
      <c r="AL4925" s="1" t="d">
        <v>2014-09-30</v>
      </c>
      <c r="AM4925" t="str">
        <f t="shared" si="76"/>
        <v>17200</v>
      </c>
      <c r="AQ4925" t="s">
        <v>17705</v>
      </c>
      <c r="AR4925" t="s">
        <v>17706</v>
      </c>
      <c r="AT4925" t="s">
        <v>17707</v>
      </c>
      <c r="AU4925">
        <v>4017702937</v>
      </c>
      <c r="AV4925" t="s">
        <v>343</v>
      </c>
      <c r="AY4925" t="s">
        <v>342</v>
      </c>
      <c r="AZ4925" t="s">
        <v>396</v>
      </c>
      <c r="BC4925" t="s">
        <v>345</v>
      </c>
      <c r="DD4925">
        <v>1718862</v>
      </c>
      <c r="DE4925">
        <v>1</v>
      </c>
      <c r="DG4925" t="s">
        <v>553</v>
      </c>
      <c r="KW4925" t="s">
        <v>342</v>
      </c>
      <c r="LT4925">
        <v>1</v>
      </c>
    </row>
    <row r="4926" spans="1:332" x14ac:dyDescent="0.2">
      <c r="A4926">
        <v>1639113004</v>
      </c>
      <c r="B4926">
        <v>2</v>
      </c>
      <c r="D4926" t="s">
        <v>330</v>
      </c>
      <c r="E4926" s="6" t="s">
        <v>18086</v>
      </c>
      <c r="L4926" t="s">
        <v>330</v>
      </c>
      <c r="M4926">
        <v>6</v>
      </c>
      <c r="U4926" t="s">
        <v>6785</v>
      </c>
      <c r="V4926" t="s">
        <v>17703</v>
      </c>
      <c r="W4926" t="s">
        <v>6786</v>
      </c>
      <c r="X4926" t="s">
        <v>6787</v>
      </c>
      <c r="Y4926">
        <v>28956146</v>
      </c>
      <c r="Z4926" t="s">
        <v>336</v>
      </c>
      <c r="AC4926" t="s">
        <v>21104</v>
      </c>
      <c r="AE4926" t="s">
        <v>7039</v>
      </c>
      <c r="AF4926" t="s">
        <v>381</v>
      </c>
      <c r="AG4926">
        <v>662131701</v>
      </c>
      <c r="AH4926" t="s">
        <v>336</v>
      </c>
      <c r="AI4926">
        <v>9136819665</v>
      </c>
      <c r="AK4926" s="1" t="d">
        <v>2006-06-16</v>
      </c>
      <c r="AL4926" s="1" t="d">
        <v>2014-09-30</v>
      </c>
      <c r="AM4926" t="str">
        <f t="shared" si="76"/>
        <v>16391</v>
      </c>
      <c r="AQ4926" t="s">
        <v>17705</v>
      </c>
      <c r="AR4926" t="s">
        <v>17706</v>
      </c>
      <c r="AT4926" t="s">
        <v>17707</v>
      </c>
      <c r="AU4926">
        <v>4017702937</v>
      </c>
      <c r="AV4926" t="s">
        <v>343</v>
      </c>
      <c r="AY4926" t="s">
        <v>342</v>
      </c>
      <c r="AZ4926" t="s">
        <v>396</v>
      </c>
      <c r="BC4926" t="s">
        <v>345</v>
      </c>
      <c r="DD4926">
        <v>1718874</v>
      </c>
      <c r="DE4926">
        <v>1</v>
      </c>
      <c r="DG4926" t="s">
        <v>553</v>
      </c>
      <c r="KW4926" t="s">
        <v>342</v>
      </c>
      <c r="LT4926">
        <v>1</v>
      </c>
    </row>
    <row r="4927" spans="1:332" x14ac:dyDescent="0.2">
      <c r="A4927">
        <v>1548204910</v>
      </c>
      <c r="B4927">
        <v>2</v>
      </c>
      <c r="D4927" t="s">
        <v>330</v>
      </c>
      <c r="E4927" s="6" t="s">
        <v>18086</v>
      </c>
      <c r="L4927" t="s">
        <v>330</v>
      </c>
      <c r="M4927">
        <v>6</v>
      </c>
      <c r="U4927" t="s">
        <v>6785</v>
      </c>
      <c r="V4927" t="s">
        <v>17703</v>
      </c>
      <c r="W4927" t="s">
        <v>6786</v>
      </c>
      <c r="X4927" t="s">
        <v>6787</v>
      </c>
      <c r="Y4927">
        <v>28956146</v>
      </c>
      <c r="Z4927" t="s">
        <v>336</v>
      </c>
      <c r="AC4927" t="s">
        <v>21105</v>
      </c>
      <c r="AE4927" t="s">
        <v>7039</v>
      </c>
      <c r="AF4927" t="s">
        <v>381</v>
      </c>
      <c r="AG4927">
        <v>662219400</v>
      </c>
      <c r="AH4927" t="s">
        <v>336</v>
      </c>
      <c r="AI4927">
        <v>9138147003</v>
      </c>
      <c r="AK4927" s="1" t="d">
        <v>2006-06-16</v>
      </c>
      <c r="AL4927" s="1" t="d">
        <v>2014-09-30</v>
      </c>
      <c r="AM4927" t="str">
        <f t="shared" si="76"/>
        <v>15482</v>
      </c>
      <c r="AQ4927" t="s">
        <v>6789</v>
      </c>
      <c r="AR4927" t="s">
        <v>2077</v>
      </c>
      <c r="AT4927" t="s">
        <v>1888</v>
      </c>
      <c r="AU4927">
        <v>4017651500</v>
      </c>
      <c r="AV4927" t="s">
        <v>343</v>
      </c>
      <c r="AY4927" t="s">
        <v>342</v>
      </c>
      <c r="AZ4927" t="s">
        <v>395</v>
      </c>
      <c r="BC4927" t="s">
        <v>342</v>
      </c>
      <c r="BD4927" t="s">
        <v>396</v>
      </c>
      <c r="BG4927" t="s">
        <v>345</v>
      </c>
      <c r="DD4927">
        <v>1718886</v>
      </c>
      <c r="DE4927">
        <v>1</v>
      </c>
      <c r="DG4927" t="s">
        <v>553</v>
      </c>
      <c r="KW4927" t="s">
        <v>342</v>
      </c>
      <c r="LT4927">
        <v>1</v>
      </c>
    </row>
    <row r="4928" spans="1:332" x14ac:dyDescent="0.2">
      <c r="A4928">
        <v>1275577645</v>
      </c>
      <c r="B4928">
        <v>2</v>
      </c>
      <c r="D4928" t="s">
        <v>330</v>
      </c>
      <c r="E4928" s="6" t="s">
        <v>17948</v>
      </c>
      <c r="L4928" t="s">
        <v>330</v>
      </c>
      <c r="M4928">
        <v>6</v>
      </c>
      <c r="U4928" t="s">
        <v>6785</v>
      </c>
      <c r="V4928" t="s">
        <v>17703</v>
      </c>
      <c r="W4928" t="s">
        <v>6786</v>
      </c>
      <c r="X4928" t="s">
        <v>6787</v>
      </c>
      <c r="Y4928">
        <v>28956146</v>
      </c>
      <c r="Z4928" t="s">
        <v>336</v>
      </c>
      <c r="AC4928" t="s">
        <v>21106</v>
      </c>
      <c r="AE4928" t="s">
        <v>2310</v>
      </c>
      <c r="AF4928" t="s">
        <v>376</v>
      </c>
      <c r="AG4928">
        <v>641324117</v>
      </c>
      <c r="AH4928" t="s">
        <v>336</v>
      </c>
      <c r="AI4928">
        <v>8165234765</v>
      </c>
      <c r="AK4928" s="1" t="d">
        <v>2006-06-16</v>
      </c>
      <c r="AL4928" s="1" t="d">
        <v>2015-02-03</v>
      </c>
      <c r="AM4928" t="str">
        <f t="shared" si="76"/>
        <v>12755</v>
      </c>
      <c r="AQ4928" t="s">
        <v>6789</v>
      </c>
      <c r="AR4928" t="s">
        <v>2077</v>
      </c>
      <c r="AT4928" t="s">
        <v>1888</v>
      </c>
      <c r="AU4928">
        <v>4017651500</v>
      </c>
      <c r="AV4928" t="s">
        <v>343</v>
      </c>
      <c r="AY4928" t="s">
        <v>342</v>
      </c>
      <c r="AZ4928" t="s">
        <v>395</v>
      </c>
      <c r="BC4928" t="s">
        <v>342</v>
      </c>
      <c r="BD4928" t="s">
        <v>396</v>
      </c>
      <c r="BG4928" t="s">
        <v>345</v>
      </c>
      <c r="DD4928">
        <v>2636578</v>
      </c>
      <c r="DE4928">
        <v>1</v>
      </c>
      <c r="DG4928" t="s">
        <v>553</v>
      </c>
      <c r="KW4928" t="s">
        <v>342</v>
      </c>
      <c r="LT4928">
        <v>1</v>
      </c>
    </row>
    <row r="4929" spans="1:332" x14ac:dyDescent="0.2">
      <c r="A4929">
        <v>1992749360</v>
      </c>
      <c r="B4929">
        <v>2</v>
      </c>
      <c r="D4929" t="s">
        <v>330</v>
      </c>
      <c r="E4929" s="6" t="s">
        <v>17948</v>
      </c>
      <c r="L4929" t="s">
        <v>330</v>
      </c>
      <c r="M4929">
        <v>6</v>
      </c>
      <c r="U4929" t="s">
        <v>6785</v>
      </c>
      <c r="V4929" t="s">
        <v>17703</v>
      </c>
      <c r="W4929" t="s">
        <v>6786</v>
      </c>
      <c r="X4929" t="s">
        <v>6787</v>
      </c>
      <c r="Y4929">
        <v>28956146</v>
      </c>
      <c r="Z4929" t="s">
        <v>336</v>
      </c>
      <c r="AA4929">
        <v>4017651500</v>
      </c>
      <c r="AC4929" t="s">
        <v>21107</v>
      </c>
      <c r="AE4929" t="s">
        <v>2310</v>
      </c>
      <c r="AF4929" t="s">
        <v>376</v>
      </c>
      <c r="AG4929">
        <v>641052021</v>
      </c>
      <c r="AH4929" t="s">
        <v>336</v>
      </c>
      <c r="AI4929">
        <v>8168422514</v>
      </c>
      <c r="AK4929" s="1" t="d">
        <v>2006-06-16</v>
      </c>
      <c r="AL4929" s="1" t="d">
        <v>2015-02-03</v>
      </c>
      <c r="AM4929" t="str">
        <f t="shared" si="76"/>
        <v>19927</v>
      </c>
      <c r="AQ4929" t="s">
        <v>6789</v>
      </c>
      <c r="AR4929" t="s">
        <v>2077</v>
      </c>
      <c r="AT4929" t="s">
        <v>1888</v>
      </c>
      <c r="AU4929">
        <v>4017651500</v>
      </c>
      <c r="AV4929" t="s">
        <v>343</v>
      </c>
      <c r="AY4929" t="s">
        <v>342</v>
      </c>
      <c r="AZ4929" t="s">
        <v>395</v>
      </c>
      <c r="BC4929" t="s">
        <v>342</v>
      </c>
      <c r="BD4929" t="s">
        <v>396</v>
      </c>
      <c r="BG4929" t="s">
        <v>345</v>
      </c>
      <c r="DD4929">
        <v>2636592</v>
      </c>
      <c r="DE4929">
        <v>1</v>
      </c>
      <c r="DG4929" t="s">
        <v>553</v>
      </c>
      <c r="KW4929" t="s">
        <v>342</v>
      </c>
      <c r="LT4929">
        <v>1</v>
      </c>
    </row>
    <row r="4930" spans="1:332" x14ac:dyDescent="0.2">
      <c r="A4930">
        <v>1629012091</v>
      </c>
      <c r="B4930">
        <v>2</v>
      </c>
      <c r="D4930" t="s">
        <v>330</v>
      </c>
      <c r="E4930" s="6" t="s">
        <v>17948</v>
      </c>
      <c r="L4930" t="s">
        <v>330</v>
      </c>
      <c r="M4930">
        <v>6</v>
      </c>
      <c r="U4930" t="s">
        <v>6785</v>
      </c>
      <c r="V4930" t="s">
        <v>17703</v>
      </c>
      <c r="W4930" t="s">
        <v>6786</v>
      </c>
      <c r="X4930" t="s">
        <v>6787</v>
      </c>
      <c r="Y4930">
        <v>28956146</v>
      </c>
      <c r="Z4930" t="s">
        <v>336</v>
      </c>
      <c r="AC4930" t="s">
        <v>21108</v>
      </c>
      <c r="AE4930" t="s">
        <v>2310</v>
      </c>
      <c r="AF4930" t="s">
        <v>376</v>
      </c>
      <c r="AG4930">
        <v>641145738</v>
      </c>
      <c r="AH4930" t="s">
        <v>336</v>
      </c>
      <c r="AI4930">
        <v>8163614668</v>
      </c>
      <c r="AK4930" s="1" t="d">
        <v>2006-06-16</v>
      </c>
      <c r="AL4930" s="1" t="d">
        <v>2015-02-03</v>
      </c>
      <c r="AM4930" t="str">
        <f t="shared" si="76"/>
        <v>16290</v>
      </c>
      <c r="AQ4930" t="s">
        <v>6789</v>
      </c>
      <c r="AR4930" t="s">
        <v>2077</v>
      </c>
      <c r="AT4930" t="s">
        <v>14034</v>
      </c>
      <c r="AU4930">
        <v>4017702751</v>
      </c>
      <c r="AV4930" t="s">
        <v>343</v>
      </c>
      <c r="AY4930" t="s">
        <v>342</v>
      </c>
      <c r="AZ4930" t="s">
        <v>396</v>
      </c>
      <c r="BC4930" t="s">
        <v>345</v>
      </c>
      <c r="DD4930">
        <v>2636629</v>
      </c>
      <c r="DE4930">
        <v>1</v>
      </c>
      <c r="DG4930" t="s">
        <v>553</v>
      </c>
      <c r="KW4930" t="s">
        <v>342</v>
      </c>
      <c r="LT4930">
        <v>1</v>
      </c>
    </row>
    <row r="4931" spans="1:332" x14ac:dyDescent="0.2">
      <c r="A4931">
        <v>1538103908</v>
      </c>
      <c r="B4931">
        <v>2</v>
      </c>
      <c r="D4931" t="s">
        <v>330</v>
      </c>
      <c r="E4931" s="6" t="s">
        <v>17948</v>
      </c>
      <c r="L4931" t="s">
        <v>330</v>
      </c>
      <c r="M4931">
        <v>6</v>
      </c>
      <c r="U4931" t="s">
        <v>6785</v>
      </c>
      <c r="V4931" t="s">
        <v>17703</v>
      </c>
      <c r="W4931" t="s">
        <v>6786</v>
      </c>
      <c r="X4931" t="s">
        <v>6787</v>
      </c>
      <c r="Y4931">
        <v>28956146</v>
      </c>
      <c r="Z4931" t="s">
        <v>336</v>
      </c>
      <c r="AA4931">
        <v>4017651500</v>
      </c>
      <c r="AC4931" t="s">
        <v>21109</v>
      </c>
      <c r="AE4931" t="s">
        <v>21110</v>
      </c>
      <c r="AF4931" t="s">
        <v>376</v>
      </c>
      <c r="AG4931">
        <v>641163447</v>
      </c>
      <c r="AH4931" t="s">
        <v>336</v>
      </c>
      <c r="AI4931">
        <v>8164718078</v>
      </c>
      <c r="AK4931" s="1" t="d">
        <v>2006-06-16</v>
      </c>
      <c r="AL4931" s="1" t="d">
        <v>2015-02-03</v>
      </c>
      <c r="AM4931" t="str">
        <f t="shared" ref="AM4931:AM4994" si="77">IF(LEN(A4931)&lt;=5,
    TEXT(A4931,"00000"),
    LEFT(TEXT(A4931,"000000000"),5)
)</f>
        <v>15381</v>
      </c>
      <c r="AQ4931" t="s">
        <v>6789</v>
      </c>
      <c r="AR4931" t="s">
        <v>2077</v>
      </c>
      <c r="AT4931" t="s">
        <v>14034</v>
      </c>
      <c r="AU4931">
        <v>4017702751</v>
      </c>
      <c r="AV4931" t="s">
        <v>343</v>
      </c>
      <c r="AY4931" t="s">
        <v>342</v>
      </c>
      <c r="AZ4931" t="s">
        <v>396</v>
      </c>
      <c r="BC4931" t="s">
        <v>345</v>
      </c>
      <c r="DD4931">
        <v>2636631</v>
      </c>
      <c r="DE4931">
        <v>1</v>
      </c>
      <c r="DG4931" t="s">
        <v>553</v>
      </c>
      <c r="KW4931" t="s">
        <v>342</v>
      </c>
      <c r="LT4931">
        <v>1</v>
      </c>
    </row>
    <row r="4932" spans="1:332" x14ac:dyDescent="0.2">
      <c r="A4932">
        <v>1447294814</v>
      </c>
      <c r="B4932">
        <v>2</v>
      </c>
      <c r="D4932" t="s">
        <v>330</v>
      </c>
      <c r="E4932" s="6" t="s">
        <v>17948</v>
      </c>
      <c r="L4932" t="s">
        <v>330</v>
      </c>
      <c r="M4932">
        <v>6</v>
      </c>
      <c r="U4932" t="s">
        <v>6785</v>
      </c>
      <c r="V4932" t="s">
        <v>17703</v>
      </c>
      <c r="W4932" t="s">
        <v>6786</v>
      </c>
      <c r="X4932" t="s">
        <v>6787</v>
      </c>
      <c r="Y4932">
        <v>28956146</v>
      </c>
      <c r="Z4932" t="s">
        <v>336</v>
      </c>
      <c r="AA4932">
        <v>4017651500</v>
      </c>
      <c r="AC4932" t="s">
        <v>21111</v>
      </c>
      <c r="AE4932" t="s">
        <v>21112</v>
      </c>
      <c r="AF4932" t="s">
        <v>376</v>
      </c>
      <c r="AG4932">
        <v>641335716</v>
      </c>
      <c r="AH4932" t="s">
        <v>336</v>
      </c>
      <c r="AI4932">
        <v>8163564881</v>
      </c>
      <c r="AK4932" s="1" t="d">
        <v>2006-06-16</v>
      </c>
      <c r="AL4932" s="1" t="d">
        <v>2015-02-03</v>
      </c>
      <c r="AM4932" t="str">
        <f t="shared" si="77"/>
        <v>14472</v>
      </c>
      <c r="AQ4932" t="s">
        <v>6789</v>
      </c>
      <c r="AR4932" t="s">
        <v>2077</v>
      </c>
      <c r="AT4932" t="s">
        <v>14034</v>
      </c>
      <c r="AU4932">
        <v>4017702751</v>
      </c>
      <c r="AV4932" t="s">
        <v>343</v>
      </c>
      <c r="AY4932" t="s">
        <v>342</v>
      </c>
      <c r="AZ4932" t="s">
        <v>396</v>
      </c>
      <c r="BC4932" t="s">
        <v>345</v>
      </c>
      <c r="DD4932">
        <v>2636643</v>
      </c>
      <c r="DE4932">
        <v>1</v>
      </c>
      <c r="DG4932" t="s">
        <v>553</v>
      </c>
      <c r="KW4932" t="s">
        <v>342</v>
      </c>
      <c r="LT4932">
        <v>1</v>
      </c>
    </row>
    <row r="4933" spans="1:332" x14ac:dyDescent="0.2">
      <c r="A4933">
        <v>1356385728</v>
      </c>
      <c r="B4933">
        <v>2</v>
      </c>
      <c r="D4933" t="s">
        <v>330</v>
      </c>
      <c r="E4933" s="6" t="s">
        <v>17948</v>
      </c>
      <c r="L4933" t="s">
        <v>330</v>
      </c>
      <c r="M4933">
        <v>6</v>
      </c>
      <c r="U4933" t="s">
        <v>6785</v>
      </c>
      <c r="V4933" t="s">
        <v>17703</v>
      </c>
      <c r="W4933" t="s">
        <v>6786</v>
      </c>
      <c r="X4933" t="s">
        <v>6787</v>
      </c>
      <c r="Y4933">
        <v>28956146</v>
      </c>
      <c r="Z4933" t="s">
        <v>336</v>
      </c>
      <c r="AA4933">
        <v>4017651500</v>
      </c>
      <c r="AC4933" t="s">
        <v>21113</v>
      </c>
      <c r="AE4933" t="s">
        <v>21114</v>
      </c>
      <c r="AF4933" t="s">
        <v>376</v>
      </c>
      <c r="AG4933">
        <v>64030</v>
      </c>
      <c r="AH4933" t="s">
        <v>336</v>
      </c>
      <c r="AI4933">
        <v>8167611671</v>
      </c>
      <c r="AK4933" s="1" t="d">
        <v>2006-06-16</v>
      </c>
      <c r="AL4933" s="1" t="d">
        <v>2015-02-03</v>
      </c>
      <c r="AM4933" t="str">
        <f t="shared" si="77"/>
        <v>13563</v>
      </c>
      <c r="AQ4933" t="s">
        <v>17705</v>
      </c>
      <c r="AR4933" t="s">
        <v>17706</v>
      </c>
      <c r="AT4933" t="s">
        <v>17707</v>
      </c>
      <c r="AU4933">
        <v>4017702937</v>
      </c>
      <c r="AV4933" t="s">
        <v>343</v>
      </c>
      <c r="AY4933" t="s">
        <v>342</v>
      </c>
      <c r="AZ4933" t="s">
        <v>396</v>
      </c>
      <c r="BC4933" t="s">
        <v>345</v>
      </c>
      <c r="DD4933">
        <v>2636655</v>
      </c>
      <c r="DE4933">
        <v>1</v>
      </c>
      <c r="DG4933" t="s">
        <v>553</v>
      </c>
      <c r="KW4933" t="s">
        <v>342</v>
      </c>
      <c r="LT4933">
        <v>1</v>
      </c>
    </row>
    <row r="4934" spans="1:332" x14ac:dyDescent="0.2">
      <c r="A4934">
        <v>1083658454</v>
      </c>
      <c r="B4934">
        <v>2</v>
      </c>
      <c r="D4934" t="s">
        <v>330</v>
      </c>
      <c r="E4934" s="6" t="s">
        <v>17948</v>
      </c>
      <c r="L4934" t="s">
        <v>330</v>
      </c>
      <c r="M4934">
        <v>6</v>
      </c>
      <c r="U4934" t="s">
        <v>6785</v>
      </c>
      <c r="V4934" t="s">
        <v>17703</v>
      </c>
      <c r="W4934" t="s">
        <v>6786</v>
      </c>
      <c r="X4934" t="s">
        <v>6787</v>
      </c>
      <c r="Y4934">
        <v>28956146</v>
      </c>
      <c r="Z4934" t="s">
        <v>336</v>
      </c>
      <c r="AC4934" t="s">
        <v>21115</v>
      </c>
      <c r="AE4934" t="s">
        <v>10298</v>
      </c>
      <c r="AF4934" t="s">
        <v>376</v>
      </c>
      <c r="AG4934">
        <v>640561807</v>
      </c>
      <c r="AH4934" t="s">
        <v>336</v>
      </c>
      <c r="AI4934">
        <v>8167968769</v>
      </c>
      <c r="AK4934" s="1" t="d">
        <v>2006-06-16</v>
      </c>
      <c r="AL4934" s="1" t="d">
        <v>2015-02-03</v>
      </c>
      <c r="AM4934" t="str">
        <f t="shared" si="77"/>
        <v>10836</v>
      </c>
      <c r="AQ4934" t="s">
        <v>6789</v>
      </c>
      <c r="AR4934" t="s">
        <v>2077</v>
      </c>
      <c r="AT4934" t="s">
        <v>1888</v>
      </c>
      <c r="AU4934">
        <v>4017651500</v>
      </c>
      <c r="AV4934" t="s">
        <v>343</v>
      </c>
      <c r="AY4934" t="s">
        <v>342</v>
      </c>
      <c r="AZ4934" t="s">
        <v>396</v>
      </c>
      <c r="BC4934" t="s">
        <v>345</v>
      </c>
      <c r="DD4934">
        <v>2636681</v>
      </c>
      <c r="DE4934">
        <v>1</v>
      </c>
      <c r="DG4934" t="s">
        <v>553</v>
      </c>
      <c r="KW4934" t="s">
        <v>342</v>
      </c>
      <c r="LT4934">
        <v>1</v>
      </c>
    </row>
    <row r="4935" spans="1:332" x14ac:dyDescent="0.2">
      <c r="A4935">
        <v>1700820172</v>
      </c>
      <c r="B4935">
        <v>2</v>
      </c>
      <c r="D4935" t="s">
        <v>330</v>
      </c>
      <c r="E4935" s="6" t="s">
        <v>17948</v>
      </c>
      <c r="L4935" t="s">
        <v>330</v>
      </c>
      <c r="M4935">
        <v>6</v>
      </c>
      <c r="U4935" t="s">
        <v>6785</v>
      </c>
      <c r="V4935" t="s">
        <v>17703</v>
      </c>
      <c r="W4935" t="s">
        <v>6786</v>
      </c>
      <c r="X4935" t="s">
        <v>6787</v>
      </c>
      <c r="Y4935">
        <v>28956146</v>
      </c>
      <c r="Z4935" t="s">
        <v>336</v>
      </c>
      <c r="AA4935">
        <v>4017651500</v>
      </c>
      <c r="AC4935" t="s">
        <v>21116</v>
      </c>
      <c r="AE4935" t="s">
        <v>2310</v>
      </c>
      <c r="AF4935" t="s">
        <v>376</v>
      </c>
      <c r="AG4935">
        <v>641512415</v>
      </c>
      <c r="AH4935" t="s">
        <v>336</v>
      </c>
      <c r="AI4935">
        <v>8167415576</v>
      </c>
      <c r="AK4935" s="1" t="d">
        <v>2006-06-16</v>
      </c>
      <c r="AL4935" s="1" t="d">
        <v>2015-02-03</v>
      </c>
      <c r="AM4935" t="str">
        <f t="shared" si="77"/>
        <v>17008</v>
      </c>
      <c r="AQ4935" t="s">
        <v>6789</v>
      </c>
      <c r="AR4935" t="s">
        <v>2077</v>
      </c>
      <c r="AT4935" t="s">
        <v>1888</v>
      </c>
      <c r="AU4935">
        <v>4017651500</v>
      </c>
      <c r="AV4935" t="s">
        <v>343</v>
      </c>
      <c r="AY4935" t="s">
        <v>342</v>
      </c>
      <c r="AZ4935" t="s">
        <v>395</v>
      </c>
      <c r="BC4935" t="s">
        <v>342</v>
      </c>
      <c r="BD4935" t="s">
        <v>396</v>
      </c>
      <c r="BG4935" t="s">
        <v>345</v>
      </c>
      <c r="DD4935">
        <v>2636732</v>
      </c>
      <c r="DE4935">
        <v>1</v>
      </c>
      <c r="DG4935" t="s">
        <v>553</v>
      </c>
      <c r="KW4935" t="s">
        <v>342</v>
      </c>
      <c r="LT4935">
        <v>1</v>
      </c>
    </row>
    <row r="4936" spans="1:332" x14ac:dyDescent="0.2">
      <c r="A4936">
        <v>1437193802</v>
      </c>
      <c r="B4936">
        <v>2</v>
      </c>
      <c r="D4936" t="s">
        <v>330</v>
      </c>
      <c r="E4936" s="6" t="s">
        <v>17948</v>
      </c>
      <c r="L4936" t="s">
        <v>330</v>
      </c>
      <c r="M4936">
        <v>6</v>
      </c>
      <c r="U4936" t="s">
        <v>6785</v>
      </c>
      <c r="V4936" t="s">
        <v>17703</v>
      </c>
      <c r="W4936" t="s">
        <v>6786</v>
      </c>
      <c r="X4936" t="s">
        <v>6787</v>
      </c>
      <c r="Y4936">
        <v>28956146</v>
      </c>
      <c r="Z4936" t="s">
        <v>336</v>
      </c>
      <c r="AC4936" t="s">
        <v>21117</v>
      </c>
      <c r="AE4936" t="s">
        <v>2310</v>
      </c>
      <c r="AF4936" t="s">
        <v>376</v>
      </c>
      <c r="AG4936">
        <v>641552724</v>
      </c>
      <c r="AH4936" t="s">
        <v>336</v>
      </c>
      <c r="AI4936">
        <v>8164365600</v>
      </c>
      <c r="AK4936" s="1" t="d">
        <v>2006-06-16</v>
      </c>
      <c r="AL4936" s="1" t="d">
        <v>2015-02-03</v>
      </c>
      <c r="AM4936" t="str">
        <f t="shared" si="77"/>
        <v>14371</v>
      </c>
      <c r="AQ4936" t="s">
        <v>6789</v>
      </c>
      <c r="AR4936" t="s">
        <v>2077</v>
      </c>
      <c r="AT4936" t="s">
        <v>1888</v>
      </c>
      <c r="AU4936">
        <v>4017651500</v>
      </c>
      <c r="AV4936" t="s">
        <v>343</v>
      </c>
      <c r="AY4936" t="s">
        <v>342</v>
      </c>
      <c r="AZ4936" t="s">
        <v>395</v>
      </c>
      <c r="BC4936" t="s">
        <v>342</v>
      </c>
      <c r="BD4936" t="s">
        <v>396</v>
      </c>
      <c r="BG4936" t="s">
        <v>345</v>
      </c>
      <c r="DD4936">
        <v>2636768</v>
      </c>
      <c r="DE4936">
        <v>1</v>
      </c>
      <c r="DG4936" t="s">
        <v>553</v>
      </c>
      <c r="KW4936" t="s">
        <v>342</v>
      </c>
      <c r="LT4936">
        <v>1</v>
      </c>
    </row>
    <row r="4937" spans="1:332" x14ac:dyDescent="0.2">
      <c r="A4937">
        <v>1164466538</v>
      </c>
      <c r="B4937">
        <v>2</v>
      </c>
      <c r="D4937" t="s">
        <v>330</v>
      </c>
      <c r="E4937" s="6" t="s">
        <v>17948</v>
      </c>
      <c r="L4937" t="s">
        <v>330</v>
      </c>
      <c r="M4937">
        <v>6</v>
      </c>
      <c r="U4937" t="s">
        <v>6785</v>
      </c>
      <c r="V4937" t="s">
        <v>17703</v>
      </c>
      <c r="W4937" t="s">
        <v>6786</v>
      </c>
      <c r="X4937" t="s">
        <v>6787</v>
      </c>
      <c r="Y4937">
        <v>28956146</v>
      </c>
      <c r="Z4937" t="s">
        <v>336</v>
      </c>
      <c r="AA4937">
        <v>4017651500</v>
      </c>
      <c r="AC4937" t="s">
        <v>21118</v>
      </c>
      <c r="AE4937" t="s">
        <v>18104</v>
      </c>
      <c r="AF4937" t="s">
        <v>376</v>
      </c>
      <c r="AG4937">
        <v>640633600</v>
      </c>
      <c r="AH4937" t="s">
        <v>336</v>
      </c>
      <c r="AI4937">
        <v>8165549500</v>
      </c>
      <c r="AK4937" s="1" t="d">
        <v>2006-06-16</v>
      </c>
      <c r="AL4937" s="1" t="d">
        <v>2015-02-03</v>
      </c>
      <c r="AM4937" t="str">
        <f t="shared" si="77"/>
        <v>11644</v>
      </c>
      <c r="AQ4937" t="s">
        <v>6789</v>
      </c>
      <c r="AR4937" t="s">
        <v>2077</v>
      </c>
      <c r="AT4937" t="s">
        <v>14034</v>
      </c>
      <c r="AU4937">
        <v>4017702751</v>
      </c>
      <c r="AV4937" t="s">
        <v>343</v>
      </c>
      <c r="AY4937" t="s">
        <v>342</v>
      </c>
      <c r="AZ4937" t="s">
        <v>396</v>
      </c>
      <c r="BC4937" t="s">
        <v>345</v>
      </c>
      <c r="DD4937">
        <v>2636807</v>
      </c>
      <c r="DE4937">
        <v>1</v>
      </c>
      <c r="DG4937" t="s">
        <v>553</v>
      </c>
      <c r="KW4937" t="s">
        <v>342</v>
      </c>
      <c r="LT4937">
        <v>1</v>
      </c>
    </row>
    <row r="4938" spans="1:332" x14ac:dyDescent="0.2">
      <c r="A4938">
        <v>1073557443</v>
      </c>
      <c r="B4938">
        <v>2</v>
      </c>
      <c r="D4938" t="s">
        <v>330</v>
      </c>
      <c r="E4938" s="6" t="s">
        <v>17948</v>
      </c>
      <c r="L4938" t="s">
        <v>330</v>
      </c>
      <c r="M4938">
        <v>6</v>
      </c>
      <c r="U4938" t="s">
        <v>6785</v>
      </c>
      <c r="V4938" t="s">
        <v>17703</v>
      </c>
      <c r="W4938" t="s">
        <v>6786</v>
      </c>
      <c r="X4938" t="s">
        <v>6787</v>
      </c>
      <c r="Y4938">
        <v>28956146</v>
      </c>
      <c r="Z4938" t="s">
        <v>336</v>
      </c>
      <c r="AC4938" t="s">
        <v>21119</v>
      </c>
      <c r="AE4938" t="s">
        <v>21120</v>
      </c>
      <c r="AF4938" t="s">
        <v>376</v>
      </c>
      <c r="AG4938">
        <v>64014</v>
      </c>
      <c r="AH4938" t="s">
        <v>336</v>
      </c>
      <c r="AI4938">
        <v>8162202302</v>
      </c>
      <c r="AK4938" s="1" t="d">
        <v>2006-06-16</v>
      </c>
      <c r="AL4938" s="1" t="d">
        <v>2015-02-03</v>
      </c>
      <c r="AM4938" t="str">
        <f t="shared" si="77"/>
        <v>10735</v>
      </c>
      <c r="AQ4938" t="s">
        <v>6789</v>
      </c>
      <c r="AR4938" t="s">
        <v>2077</v>
      </c>
      <c r="AT4938" t="s">
        <v>1888</v>
      </c>
      <c r="AU4938">
        <v>4017651500</v>
      </c>
      <c r="AV4938" t="s">
        <v>343</v>
      </c>
      <c r="AY4938" t="s">
        <v>342</v>
      </c>
      <c r="AZ4938" t="s">
        <v>395</v>
      </c>
      <c r="BC4938" t="s">
        <v>342</v>
      </c>
      <c r="BD4938" t="s">
        <v>396</v>
      </c>
      <c r="BG4938" t="s">
        <v>345</v>
      </c>
      <c r="DD4938">
        <v>2636819</v>
      </c>
      <c r="DE4938">
        <v>1</v>
      </c>
      <c r="DG4938" t="s">
        <v>553</v>
      </c>
      <c r="KW4938" t="s">
        <v>342</v>
      </c>
      <c r="LT4938">
        <v>1</v>
      </c>
    </row>
    <row r="4939" spans="1:332" x14ac:dyDescent="0.2">
      <c r="A4939">
        <v>1790729168</v>
      </c>
      <c r="B4939">
        <v>2</v>
      </c>
      <c r="D4939" t="s">
        <v>330</v>
      </c>
      <c r="E4939" s="6" t="s">
        <v>17948</v>
      </c>
      <c r="L4939" t="s">
        <v>330</v>
      </c>
      <c r="M4939">
        <v>6</v>
      </c>
      <c r="U4939" t="s">
        <v>6785</v>
      </c>
      <c r="V4939" t="s">
        <v>17703</v>
      </c>
      <c r="W4939" t="s">
        <v>6786</v>
      </c>
      <c r="X4939" t="s">
        <v>6787</v>
      </c>
      <c r="Y4939">
        <v>28956146</v>
      </c>
      <c r="Z4939" t="s">
        <v>336</v>
      </c>
      <c r="AC4939" t="s">
        <v>21121</v>
      </c>
      <c r="AE4939" t="s">
        <v>2310</v>
      </c>
      <c r="AF4939" t="s">
        <v>376</v>
      </c>
      <c r="AG4939">
        <v>641122756</v>
      </c>
      <c r="AH4939" t="s">
        <v>336</v>
      </c>
      <c r="AI4939">
        <v>8165314699</v>
      </c>
      <c r="AK4939" s="1" t="d">
        <v>2006-06-16</v>
      </c>
      <c r="AL4939" s="1" t="d">
        <v>2015-02-03</v>
      </c>
      <c r="AM4939" t="str">
        <f t="shared" si="77"/>
        <v>17907</v>
      </c>
      <c r="AQ4939" t="s">
        <v>17705</v>
      </c>
      <c r="AR4939" t="s">
        <v>17706</v>
      </c>
      <c r="AT4939" t="s">
        <v>17707</v>
      </c>
      <c r="AU4939">
        <v>4017702937</v>
      </c>
      <c r="AV4939" t="s">
        <v>343</v>
      </c>
      <c r="AY4939" t="s">
        <v>342</v>
      </c>
      <c r="AZ4939" t="s">
        <v>396</v>
      </c>
      <c r="BC4939" t="s">
        <v>345</v>
      </c>
      <c r="DD4939">
        <v>2636833</v>
      </c>
      <c r="DE4939">
        <v>1</v>
      </c>
      <c r="DG4939" t="s">
        <v>553</v>
      </c>
      <c r="KW4939" t="s">
        <v>342</v>
      </c>
      <c r="LT4939">
        <v>1</v>
      </c>
    </row>
    <row r="4940" spans="1:332" x14ac:dyDescent="0.2">
      <c r="A4940">
        <v>1154365526</v>
      </c>
      <c r="B4940">
        <v>2</v>
      </c>
      <c r="D4940" t="s">
        <v>330</v>
      </c>
      <c r="E4940" s="6" t="s">
        <v>17948</v>
      </c>
      <c r="L4940" t="s">
        <v>330</v>
      </c>
      <c r="M4940">
        <v>6</v>
      </c>
      <c r="U4940" t="s">
        <v>6785</v>
      </c>
      <c r="V4940" t="s">
        <v>17703</v>
      </c>
      <c r="W4940" t="s">
        <v>6786</v>
      </c>
      <c r="X4940" t="s">
        <v>6787</v>
      </c>
      <c r="Y4940">
        <v>28956146</v>
      </c>
      <c r="Z4940" t="s">
        <v>336</v>
      </c>
      <c r="AA4940">
        <v>4017651500</v>
      </c>
      <c r="AC4940" t="s">
        <v>21122</v>
      </c>
      <c r="AE4940" t="s">
        <v>21123</v>
      </c>
      <c r="AF4940" t="s">
        <v>376</v>
      </c>
      <c r="AG4940">
        <v>640838301</v>
      </c>
      <c r="AH4940" t="s">
        <v>336</v>
      </c>
      <c r="AI4940">
        <v>8163188022</v>
      </c>
      <c r="AK4940" s="1" t="d">
        <v>2006-06-16</v>
      </c>
      <c r="AL4940" s="1" t="d">
        <v>2015-02-03</v>
      </c>
      <c r="AM4940" t="str">
        <f t="shared" si="77"/>
        <v>11543</v>
      </c>
      <c r="AQ4940" t="s">
        <v>6789</v>
      </c>
      <c r="AR4940" t="s">
        <v>2077</v>
      </c>
      <c r="AT4940" t="s">
        <v>1888</v>
      </c>
      <c r="AU4940">
        <v>4017651500</v>
      </c>
      <c r="AV4940" t="s">
        <v>343</v>
      </c>
      <c r="AY4940" t="s">
        <v>342</v>
      </c>
      <c r="AZ4940" t="s">
        <v>395</v>
      </c>
      <c r="BC4940" t="s">
        <v>342</v>
      </c>
      <c r="BD4940" t="s">
        <v>396</v>
      </c>
      <c r="BG4940" t="s">
        <v>345</v>
      </c>
      <c r="DD4940">
        <v>2636895</v>
      </c>
      <c r="DE4940">
        <v>1</v>
      </c>
      <c r="DG4940" t="s">
        <v>553</v>
      </c>
      <c r="KW4940" t="s">
        <v>342</v>
      </c>
      <c r="LT4940">
        <v>1</v>
      </c>
    </row>
    <row r="4941" spans="1:332" x14ac:dyDescent="0.2">
      <c r="A4941">
        <v>1972547347</v>
      </c>
      <c r="B4941">
        <v>2</v>
      </c>
      <c r="D4941" t="s">
        <v>330</v>
      </c>
      <c r="E4941" s="6" t="s">
        <v>18108</v>
      </c>
      <c r="L4941" t="s">
        <v>330</v>
      </c>
      <c r="M4941">
        <v>6</v>
      </c>
      <c r="U4941" t="s">
        <v>6785</v>
      </c>
      <c r="V4941" t="s">
        <v>17703</v>
      </c>
      <c r="W4941" t="s">
        <v>6786</v>
      </c>
      <c r="X4941" t="s">
        <v>6787</v>
      </c>
      <c r="Y4941">
        <v>28956146</v>
      </c>
      <c r="Z4941" t="s">
        <v>336</v>
      </c>
      <c r="AA4941">
        <v>4017651500</v>
      </c>
      <c r="AC4941" t="s">
        <v>21124</v>
      </c>
      <c r="AE4941" t="s">
        <v>7332</v>
      </c>
      <c r="AF4941" t="s">
        <v>438</v>
      </c>
      <c r="AG4941">
        <v>591022623</v>
      </c>
      <c r="AH4941" t="s">
        <v>336</v>
      </c>
      <c r="AI4941">
        <v>4062526334</v>
      </c>
      <c r="AK4941" s="1" t="d">
        <v>2006-06-16</v>
      </c>
      <c r="AL4941" s="1" t="d">
        <v>2011-10-07</v>
      </c>
      <c r="AM4941" t="str">
        <f t="shared" si="77"/>
        <v>19725</v>
      </c>
      <c r="AQ4941" t="s">
        <v>6789</v>
      </c>
      <c r="AR4941" t="s">
        <v>2077</v>
      </c>
      <c r="AT4941" t="s">
        <v>14034</v>
      </c>
      <c r="AU4941">
        <v>4017702751</v>
      </c>
      <c r="AV4941" t="s">
        <v>343</v>
      </c>
      <c r="AY4941" t="s">
        <v>342</v>
      </c>
      <c r="AZ4941" t="s">
        <v>395</v>
      </c>
      <c r="BC4941" t="s">
        <v>342</v>
      </c>
      <c r="BD4941" t="s">
        <v>396</v>
      </c>
      <c r="BG4941" t="s">
        <v>345</v>
      </c>
      <c r="DD4941">
        <v>1972547347</v>
      </c>
      <c r="DE4941">
        <v>5</v>
      </c>
      <c r="DF4941" t="s">
        <v>438</v>
      </c>
      <c r="DH4941">
        <v>2782983</v>
      </c>
      <c r="DI4941">
        <v>1</v>
      </c>
      <c r="DK4941" t="s">
        <v>553</v>
      </c>
      <c r="KW4941" t="s">
        <v>342</v>
      </c>
      <c r="LT4941">
        <v>1</v>
      </c>
    </row>
    <row r="4942" spans="1:332" x14ac:dyDescent="0.2">
      <c r="A4942">
        <v>1508800970</v>
      </c>
      <c r="B4942">
        <v>2</v>
      </c>
      <c r="D4942" t="s">
        <v>330</v>
      </c>
      <c r="E4942" s="6" t="s">
        <v>18108</v>
      </c>
      <c r="L4942" t="s">
        <v>330</v>
      </c>
      <c r="M4942">
        <v>6</v>
      </c>
      <c r="U4942" t="s">
        <v>6785</v>
      </c>
      <c r="V4942" t="s">
        <v>17703</v>
      </c>
      <c r="W4942" t="s">
        <v>6786</v>
      </c>
      <c r="X4942" t="s">
        <v>6787</v>
      </c>
      <c r="Y4942">
        <v>28956146</v>
      </c>
      <c r="Z4942" t="s">
        <v>336</v>
      </c>
      <c r="AA4942">
        <v>4017651500</v>
      </c>
      <c r="AC4942" t="s">
        <v>21125</v>
      </c>
      <c r="AE4942" t="s">
        <v>21126</v>
      </c>
      <c r="AF4942" t="s">
        <v>438</v>
      </c>
      <c r="AG4942">
        <v>597014807</v>
      </c>
      <c r="AH4942" t="s">
        <v>336</v>
      </c>
      <c r="AI4942">
        <v>4067239408</v>
      </c>
      <c r="AK4942" s="1" t="d">
        <v>2006-06-16</v>
      </c>
      <c r="AL4942" s="1" t="d">
        <v>2013-03-14</v>
      </c>
      <c r="AM4942" t="str">
        <f t="shared" si="77"/>
        <v>15088</v>
      </c>
      <c r="AQ4942" t="s">
        <v>6789</v>
      </c>
      <c r="AR4942" t="s">
        <v>2077</v>
      </c>
      <c r="AT4942" t="s">
        <v>14034</v>
      </c>
      <c r="AU4942">
        <v>4017702751</v>
      </c>
      <c r="AV4942" t="s">
        <v>343</v>
      </c>
      <c r="AY4942" t="s">
        <v>342</v>
      </c>
      <c r="AZ4942" t="s">
        <v>395</v>
      </c>
      <c r="BC4942" t="s">
        <v>342</v>
      </c>
      <c r="BD4942" t="s">
        <v>396</v>
      </c>
      <c r="BG4942" t="s">
        <v>345</v>
      </c>
      <c r="DD4942">
        <v>2783012</v>
      </c>
      <c r="DE4942">
        <v>1</v>
      </c>
      <c r="DG4942" t="s">
        <v>553</v>
      </c>
      <c r="KW4942" t="s">
        <v>342</v>
      </c>
      <c r="LT4942">
        <v>1</v>
      </c>
    </row>
    <row r="4943" spans="1:332" x14ac:dyDescent="0.2">
      <c r="A4943">
        <v>1417991886</v>
      </c>
      <c r="B4943">
        <v>2</v>
      </c>
      <c r="D4943" t="s">
        <v>330</v>
      </c>
      <c r="E4943" s="6" t="s">
        <v>17961</v>
      </c>
      <c r="L4943" t="s">
        <v>330</v>
      </c>
      <c r="M4943">
        <v>6</v>
      </c>
      <c r="U4943" t="s">
        <v>6785</v>
      </c>
      <c r="V4943" t="s">
        <v>17703</v>
      </c>
      <c r="W4943" t="s">
        <v>6786</v>
      </c>
      <c r="X4943" t="s">
        <v>6787</v>
      </c>
      <c r="Y4943">
        <v>28956146</v>
      </c>
      <c r="Z4943" t="s">
        <v>336</v>
      </c>
      <c r="AC4943" t="s">
        <v>21127</v>
      </c>
      <c r="AE4943" t="s">
        <v>1050</v>
      </c>
      <c r="AF4943" t="s">
        <v>434</v>
      </c>
      <c r="AG4943">
        <v>852023902</v>
      </c>
      <c r="AH4943" t="s">
        <v>336</v>
      </c>
      <c r="AI4943">
        <v>4809640304</v>
      </c>
      <c r="AK4943" s="1" t="d">
        <v>2006-06-16</v>
      </c>
      <c r="AL4943" s="1" t="d">
        <v>2014-12-23</v>
      </c>
      <c r="AM4943" t="str">
        <f t="shared" si="77"/>
        <v>14179</v>
      </c>
      <c r="AQ4943" t="s">
        <v>6789</v>
      </c>
      <c r="AR4943" t="s">
        <v>2077</v>
      </c>
      <c r="AS4943" t="s">
        <v>1271</v>
      </c>
      <c r="AT4943" t="s">
        <v>17963</v>
      </c>
      <c r="AU4943">
        <v>4017702751</v>
      </c>
      <c r="AV4943" t="s">
        <v>343</v>
      </c>
      <c r="AY4943" t="s">
        <v>342</v>
      </c>
      <c r="AZ4943" t="s">
        <v>395</v>
      </c>
      <c r="BC4943" t="s">
        <v>342</v>
      </c>
      <c r="BD4943" t="s">
        <v>396</v>
      </c>
      <c r="BG4943" t="s">
        <v>345</v>
      </c>
      <c r="DD4943">
        <v>353437</v>
      </c>
      <c r="DE4943">
        <v>1</v>
      </c>
      <c r="DG4943" t="s">
        <v>553</v>
      </c>
      <c r="KW4943" t="s">
        <v>342</v>
      </c>
      <c r="LT4943">
        <v>1</v>
      </c>
    </row>
    <row r="4944" spans="1:332" x14ac:dyDescent="0.2">
      <c r="A4944">
        <v>1235173600</v>
      </c>
      <c r="B4944">
        <v>2</v>
      </c>
      <c r="D4944" t="s">
        <v>330</v>
      </c>
      <c r="E4944" s="6" t="s">
        <v>17961</v>
      </c>
      <c r="L4944" t="s">
        <v>330</v>
      </c>
      <c r="M4944">
        <v>6</v>
      </c>
      <c r="U4944" t="s">
        <v>6785</v>
      </c>
      <c r="V4944" t="s">
        <v>17703</v>
      </c>
      <c r="W4944" t="s">
        <v>6786</v>
      </c>
      <c r="X4944" t="s">
        <v>6787</v>
      </c>
      <c r="Y4944">
        <v>28956146</v>
      </c>
      <c r="Z4944" t="s">
        <v>336</v>
      </c>
      <c r="AC4944" t="s">
        <v>21128</v>
      </c>
      <c r="AE4944" t="s">
        <v>1812</v>
      </c>
      <c r="AF4944" t="s">
        <v>434</v>
      </c>
      <c r="AG4944">
        <v>850167912</v>
      </c>
      <c r="AH4944" t="s">
        <v>336</v>
      </c>
      <c r="AI4944">
        <v>6029563580</v>
      </c>
      <c r="AK4944" s="1" t="d">
        <v>2006-06-16</v>
      </c>
      <c r="AL4944" s="1" t="d">
        <v>2014-12-23</v>
      </c>
      <c r="AM4944" t="str">
        <f t="shared" si="77"/>
        <v>12351</v>
      </c>
      <c r="AQ4944" t="s">
        <v>6789</v>
      </c>
      <c r="AR4944" t="s">
        <v>2077</v>
      </c>
      <c r="AS4944" t="s">
        <v>1271</v>
      </c>
      <c r="AT4944" t="s">
        <v>17963</v>
      </c>
      <c r="AU4944">
        <v>4017702751</v>
      </c>
      <c r="AV4944" t="s">
        <v>343</v>
      </c>
      <c r="AY4944" t="s">
        <v>342</v>
      </c>
      <c r="AZ4944" t="s">
        <v>396</v>
      </c>
      <c r="BC4944" t="s">
        <v>345</v>
      </c>
      <c r="DD4944">
        <v>353451</v>
      </c>
      <c r="DE4944">
        <v>1</v>
      </c>
      <c r="DG4944" t="s">
        <v>553</v>
      </c>
      <c r="KW4944" t="s">
        <v>342</v>
      </c>
      <c r="LT4944">
        <v>1</v>
      </c>
    </row>
    <row r="4945" spans="1:332" x14ac:dyDescent="0.2">
      <c r="A4945">
        <v>1841234218</v>
      </c>
      <c r="B4945">
        <v>2</v>
      </c>
      <c r="D4945" t="s">
        <v>330</v>
      </c>
      <c r="E4945" s="6" t="s">
        <v>17961</v>
      </c>
      <c r="L4945" t="s">
        <v>330</v>
      </c>
      <c r="M4945">
        <v>6</v>
      </c>
      <c r="U4945" t="s">
        <v>6785</v>
      </c>
      <c r="V4945" t="s">
        <v>17703</v>
      </c>
      <c r="W4945" t="s">
        <v>6786</v>
      </c>
      <c r="X4945" t="s">
        <v>6787</v>
      </c>
      <c r="Y4945">
        <v>28956146</v>
      </c>
      <c r="Z4945" t="s">
        <v>336</v>
      </c>
      <c r="AC4945" t="s">
        <v>21129</v>
      </c>
      <c r="AE4945" t="s">
        <v>1814</v>
      </c>
      <c r="AF4945" t="s">
        <v>434</v>
      </c>
      <c r="AG4945">
        <v>852554315</v>
      </c>
      <c r="AH4945" t="s">
        <v>336</v>
      </c>
      <c r="AI4945">
        <v>4804732711</v>
      </c>
      <c r="AK4945" s="1" t="d">
        <v>2006-06-16</v>
      </c>
      <c r="AL4945" s="1" t="d">
        <v>2014-12-23</v>
      </c>
      <c r="AM4945" t="str">
        <f t="shared" si="77"/>
        <v>18412</v>
      </c>
      <c r="AQ4945" t="s">
        <v>6789</v>
      </c>
      <c r="AR4945" t="s">
        <v>2077</v>
      </c>
      <c r="AS4945" t="s">
        <v>1271</v>
      </c>
      <c r="AT4945" t="s">
        <v>17963</v>
      </c>
      <c r="AU4945">
        <v>4017702751</v>
      </c>
      <c r="AV4945" t="s">
        <v>343</v>
      </c>
      <c r="AY4945" t="s">
        <v>342</v>
      </c>
      <c r="AZ4945" t="s">
        <v>395</v>
      </c>
      <c r="BC4945" t="s">
        <v>342</v>
      </c>
      <c r="BD4945" t="s">
        <v>396</v>
      </c>
      <c r="BG4945" t="s">
        <v>345</v>
      </c>
      <c r="DD4945">
        <v>353893</v>
      </c>
      <c r="DE4945">
        <v>1</v>
      </c>
      <c r="DG4945" t="s">
        <v>553</v>
      </c>
      <c r="KW4945" t="s">
        <v>342</v>
      </c>
      <c r="LT4945">
        <v>1</v>
      </c>
    </row>
    <row r="4946" spans="1:332" x14ac:dyDescent="0.2">
      <c r="A4946">
        <v>1669416038</v>
      </c>
      <c r="B4946">
        <v>2</v>
      </c>
      <c r="D4946" t="s">
        <v>330</v>
      </c>
      <c r="E4946" s="6" t="s">
        <v>17944</v>
      </c>
      <c r="L4946" t="s">
        <v>330</v>
      </c>
      <c r="M4946">
        <v>6</v>
      </c>
      <c r="U4946" t="s">
        <v>6785</v>
      </c>
      <c r="V4946" t="s">
        <v>17703</v>
      </c>
      <c r="W4946" t="s">
        <v>6786</v>
      </c>
      <c r="X4946" t="s">
        <v>6787</v>
      </c>
      <c r="Y4946">
        <v>28956146</v>
      </c>
      <c r="Z4946" t="s">
        <v>336</v>
      </c>
      <c r="AC4946" t="s">
        <v>21130</v>
      </c>
      <c r="AE4946" t="s">
        <v>4504</v>
      </c>
      <c r="AF4946" t="s">
        <v>434</v>
      </c>
      <c r="AG4946">
        <v>85225</v>
      </c>
      <c r="AH4946" t="s">
        <v>336</v>
      </c>
      <c r="AI4946">
        <v>4808147298</v>
      </c>
      <c r="AK4946" s="1" t="d">
        <v>2006-06-16</v>
      </c>
      <c r="AL4946" s="1" t="d">
        <v>2025-09-11</v>
      </c>
      <c r="AM4946" t="str">
        <f t="shared" si="77"/>
        <v>16694</v>
      </c>
      <c r="AQ4946" t="s">
        <v>17705</v>
      </c>
      <c r="AR4946" t="s">
        <v>17706</v>
      </c>
      <c r="AT4946" t="s">
        <v>17707</v>
      </c>
      <c r="AU4946">
        <v>4017702937</v>
      </c>
      <c r="AV4946" t="s">
        <v>343</v>
      </c>
      <c r="AY4946" t="s">
        <v>342</v>
      </c>
      <c r="AZ4946" t="s">
        <v>396</v>
      </c>
      <c r="BC4946" t="s">
        <v>345</v>
      </c>
      <c r="DD4946">
        <v>353920</v>
      </c>
      <c r="DE4946">
        <v>1</v>
      </c>
      <c r="DG4946" t="s">
        <v>553</v>
      </c>
      <c r="KW4946" t="s">
        <v>342</v>
      </c>
      <c r="LT4946">
        <v>1</v>
      </c>
    </row>
    <row r="4947" spans="1:332" x14ac:dyDescent="0.2">
      <c r="A4947">
        <v>1114961489</v>
      </c>
      <c r="B4947">
        <v>2</v>
      </c>
      <c r="D4947" t="s">
        <v>330</v>
      </c>
      <c r="E4947" s="6" t="s">
        <v>17961</v>
      </c>
      <c r="L4947" t="s">
        <v>330</v>
      </c>
      <c r="M4947">
        <v>6</v>
      </c>
      <c r="U4947" t="s">
        <v>6785</v>
      </c>
      <c r="V4947" t="s">
        <v>17703</v>
      </c>
      <c r="W4947" t="s">
        <v>6786</v>
      </c>
      <c r="X4947" t="s">
        <v>6787</v>
      </c>
      <c r="Y4947">
        <v>28956146</v>
      </c>
      <c r="Z4947" t="s">
        <v>336</v>
      </c>
      <c r="AC4947" t="s">
        <v>21131</v>
      </c>
      <c r="AE4947" t="s">
        <v>4560</v>
      </c>
      <c r="AF4947" t="s">
        <v>434</v>
      </c>
      <c r="AG4947">
        <v>853828177</v>
      </c>
      <c r="AH4947" t="s">
        <v>336</v>
      </c>
      <c r="AI4947">
        <v>6235720054</v>
      </c>
      <c r="AK4947" s="1" t="d">
        <v>2006-06-16</v>
      </c>
      <c r="AL4947" s="1" t="d">
        <v>2014-12-23</v>
      </c>
      <c r="AM4947" t="str">
        <f t="shared" si="77"/>
        <v>11149</v>
      </c>
      <c r="AQ4947" t="s">
        <v>6789</v>
      </c>
      <c r="AR4947" t="s">
        <v>2077</v>
      </c>
      <c r="AS4947" t="s">
        <v>1271</v>
      </c>
      <c r="AT4947" t="s">
        <v>17963</v>
      </c>
      <c r="AU4947">
        <v>4017702751</v>
      </c>
      <c r="AV4947" t="s">
        <v>343</v>
      </c>
      <c r="AY4947" t="s">
        <v>342</v>
      </c>
      <c r="AZ4947" t="s">
        <v>395</v>
      </c>
      <c r="BC4947" t="s">
        <v>342</v>
      </c>
      <c r="BD4947" t="s">
        <v>396</v>
      </c>
      <c r="BG4947" t="s">
        <v>345</v>
      </c>
      <c r="DD4947">
        <v>353944</v>
      </c>
      <c r="DE4947">
        <v>1</v>
      </c>
      <c r="DG4947" t="s">
        <v>553</v>
      </c>
      <c r="KW4947" t="s">
        <v>342</v>
      </c>
      <c r="LT4947">
        <v>1</v>
      </c>
    </row>
    <row r="4948" spans="1:332" x14ac:dyDescent="0.2">
      <c r="A4948">
        <v>1750325023</v>
      </c>
      <c r="B4948">
        <v>2</v>
      </c>
      <c r="D4948" t="s">
        <v>330</v>
      </c>
      <c r="E4948" s="6" t="s">
        <v>17766</v>
      </c>
      <c r="L4948" t="s">
        <v>330</v>
      </c>
      <c r="M4948">
        <v>6</v>
      </c>
      <c r="U4948" t="s">
        <v>6785</v>
      </c>
      <c r="V4948" t="s">
        <v>17703</v>
      </c>
      <c r="W4948" t="s">
        <v>6786</v>
      </c>
      <c r="X4948" t="s">
        <v>6787</v>
      </c>
      <c r="Y4948">
        <v>28956146</v>
      </c>
      <c r="Z4948" t="s">
        <v>336</v>
      </c>
      <c r="AA4948">
        <v>4017651500</v>
      </c>
      <c r="AC4948" t="s">
        <v>21132</v>
      </c>
      <c r="AE4948" t="s">
        <v>21133</v>
      </c>
      <c r="AF4948" t="s">
        <v>335</v>
      </c>
      <c r="AG4948">
        <v>934449187</v>
      </c>
      <c r="AH4948" t="s">
        <v>336</v>
      </c>
      <c r="AI4948">
        <v>8059292740</v>
      </c>
      <c r="AK4948" s="1" t="d">
        <v>2006-06-16</v>
      </c>
      <c r="AL4948" s="1" t="d">
        <v>2011-10-25</v>
      </c>
      <c r="AM4948" t="str">
        <f t="shared" si="77"/>
        <v>17503</v>
      </c>
      <c r="AQ4948" t="s">
        <v>6789</v>
      </c>
      <c r="AR4948" t="s">
        <v>2077</v>
      </c>
      <c r="AT4948" t="s">
        <v>17760</v>
      </c>
      <c r="AU4948">
        <v>4017702751</v>
      </c>
      <c r="AV4948" t="s">
        <v>343</v>
      </c>
      <c r="AY4948" t="s">
        <v>342</v>
      </c>
      <c r="AZ4948" t="s">
        <v>395</v>
      </c>
      <c r="BC4948" t="s">
        <v>342</v>
      </c>
      <c r="BD4948" t="s">
        <v>396</v>
      </c>
      <c r="BG4948" t="s">
        <v>345</v>
      </c>
      <c r="DD4948">
        <v>5619462</v>
      </c>
      <c r="DE4948">
        <v>1</v>
      </c>
      <c r="DG4948" t="s">
        <v>553</v>
      </c>
      <c r="KW4948" t="s">
        <v>342</v>
      </c>
      <c r="LT4948">
        <v>1</v>
      </c>
    </row>
    <row r="4949" spans="1:332" x14ac:dyDescent="0.2">
      <c r="A4949">
        <v>1578507844</v>
      </c>
      <c r="B4949">
        <v>2</v>
      </c>
      <c r="D4949" t="s">
        <v>330</v>
      </c>
      <c r="E4949" s="6" t="s">
        <v>17766</v>
      </c>
      <c r="L4949" t="s">
        <v>330</v>
      </c>
      <c r="M4949">
        <v>6</v>
      </c>
      <c r="U4949" t="s">
        <v>6785</v>
      </c>
      <c r="V4949" t="s">
        <v>17703</v>
      </c>
      <c r="W4949" t="s">
        <v>6786</v>
      </c>
      <c r="X4949" t="s">
        <v>6787</v>
      </c>
      <c r="Y4949">
        <v>28956146</v>
      </c>
      <c r="Z4949" t="s">
        <v>336</v>
      </c>
      <c r="AC4949" t="s">
        <v>21134</v>
      </c>
      <c r="AE4949" t="s">
        <v>13542</v>
      </c>
      <c r="AF4949" t="s">
        <v>335</v>
      </c>
      <c r="AG4949">
        <v>917405421</v>
      </c>
      <c r="AH4949" t="s">
        <v>336</v>
      </c>
      <c r="AI4949">
        <v>6263395904</v>
      </c>
      <c r="AK4949" s="1" t="d">
        <v>2006-06-16</v>
      </c>
      <c r="AL4949" s="1" t="d">
        <v>2025-09-11</v>
      </c>
      <c r="AM4949" t="str">
        <f t="shared" si="77"/>
        <v>15785</v>
      </c>
      <c r="AQ4949" t="s">
        <v>17705</v>
      </c>
      <c r="AR4949" t="s">
        <v>17706</v>
      </c>
      <c r="AT4949" t="s">
        <v>17707</v>
      </c>
      <c r="AU4949">
        <v>4017702937</v>
      </c>
      <c r="AV4949" t="s">
        <v>343</v>
      </c>
      <c r="AY4949" t="s">
        <v>342</v>
      </c>
      <c r="AZ4949" t="s">
        <v>396</v>
      </c>
      <c r="BC4949" t="s">
        <v>345</v>
      </c>
      <c r="DD4949">
        <v>5619486</v>
      </c>
      <c r="DE4949">
        <v>1</v>
      </c>
      <c r="DG4949" t="s">
        <v>553</v>
      </c>
      <c r="KW4949" t="s">
        <v>342</v>
      </c>
      <c r="LT4949">
        <v>1</v>
      </c>
    </row>
    <row r="4950" spans="1:332" x14ac:dyDescent="0.2">
      <c r="A4950">
        <v>1487698759</v>
      </c>
      <c r="B4950">
        <v>2</v>
      </c>
      <c r="D4950" t="s">
        <v>330</v>
      </c>
      <c r="E4950" s="6" t="s">
        <v>17766</v>
      </c>
      <c r="L4950" t="s">
        <v>330</v>
      </c>
      <c r="M4950">
        <v>6</v>
      </c>
      <c r="U4950" t="s">
        <v>6785</v>
      </c>
      <c r="V4950" t="s">
        <v>17703</v>
      </c>
      <c r="W4950" t="s">
        <v>6786</v>
      </c>
      <c r="X4950" t="s">
        <v>6787</v>
      </c>
      <c r="Y4950">
        <v>28956146</v>
      </c>
      <c r="Z4950" t="s">
        <v>336</v>
      </c>
      <c r="AA4950">
        <v>4017651500</v>
      </c>
      <c r="AC4950" t="s">
        <v>21135</v>
      </c>
      <c r="AE4950" t="s">
        <v>21136</v>
      </c>
      <c r="AF4950" t="s">
        <v>335</v>
      </c>
      <c r="AG4950">
        <v>906604526</v>
      </c>
      <c r="AH4950" t="s">
        <v>336</v>
      </c>
      <c r="AI4950">
        <v>5629495424</v>
      </c>
      <c r="AK4950" s="1" t="d">
        <v>2006-06-16</v>
      </c>
      <c r="AL4950" s="1" t="d">
        <v>2012-03-09</v>
      </c>
      <c r="AM4950" t="str">
        <f t="shared" si="77"/>
        <v>14876</v>
      </c>
      <c r="AQ4950" t="s">
        <v>6789</v>
      </c>
      <c r="AR4950" t="s">
        <v>2077</v>
      </c>
      <c r="AT4950" t="s">
        <v>17760</v>
      </c>
      <c r="AU4950">
        <v>4017702751</v>
      </c>
      <c r="AV4950" t="s">
        <v>343</v>
      </c>
      <c r="AY4950" t="s">
        <v>342</v>
      </c>
      <c r="AZ4950" t="s">
        <v>395</v>
      </c>
      <c r="BC4950" t="s">
        <v>342</v>
      </c>
      <c r="BD4950" t="s">
        <v>396</v>
      </c>
      <c r="BG4950" t="s">
        <v>345</v>
      </c>
      <c r="DD4950" t="s">
        <v>17811</v>
      </c>
      <c r="DE4950">
        <v>1</v>
      </c>
      <c r="DG4950" t="s">
        <v>18122</v>
      </c>
      <c r="DH4950">
        <v>5619575</v>
      </c>
      <c r="DI4950">
        <v>1</v>
      </c>
      <c r="DK4950" t="s">
        <v>553</v>
      </c>
      <c r="KW4950" t="s">
        <v>342</v>
      </c>
      <c r="LT4950">
        <v>1</v>
      </c>
    </row>
    <row r="4951" spans="1:332" x14ac:dyDescent="0.2">
      <c r="A4951">
        <v>1104860477</v>
      </c>
      <c r="B4951">
        <v>2</v>
      </c>
      <c r="D4951" t="s">
        <v>330</v>
      </c>
      <c r="E4951" s="6" t="s">
        <v>17766</v>
      </c>
      <c r="L4951" t="s">
        <v>330</v>
      </c>
      <c r="M4951">
        <v>6</v>
      </c>
      <c r="U4951" t="s">
        <v>6785</v>
      </c>
      <c r="V4951" t="s">
        <v>17703</v>
      </c>
      <c r="W4951" t="s">
        <v>6786</v>
      </c>
      <c r="X4951" t="s">
        <v>6787</v>
      </c>
      <c r="Y4951">
        <v>28956146</v>
      </c>
      <c r="Z4951" t="s">
        <v>336</v>
      </c>
      <c r="AC4951" t="s">
        <v>21137</v>
      </c>
      <c r="AE4951" t="s">
        <v>6658</v>
      </c>
      <c r="AF4951" t="s">
        <v>335</v>
      </c>
      <c r="AG4951">
        <v>926148547</v>
      </c>
      <c r="AH4951" t="s">
        <v>336</v>
      </c>
      <c r="AI4951">
        <v>9492615690</v>
      </c>
      <c r="AK4951" s="1" t="d">
        <v>2006-06-16</v>
      </c>
      <c r="AL4951" s="1" t="d">
        <v>2011-08-24</v>
      </c>
      <c r="AM4951" t="str">
        <f t="shared" si="77"/>
        <v>11048</v>
      </c>
      <c r="AQ4951" t="s">
        <v>6789</v>
      </c>
      <c r="AR4951" t="s">
        <v>2077</v>
      </c>
      <c r="AT4951" t="s">
        <v>17760</v>
      </c>
      <c r="AU4951">
        <v>4017702751</v>
      </c>
      <c r="AV4951" t="s">
        <v>343</v>
      </c>
      <c r="AY4951" t="s">
        <v>342</v>
      </c>
      <c r="AZ4951" t="s">
        <v>396</v>
      </c>
      <c r="BC4951" t="s">
        <v>345</v>
      </c>
      <c r="DD4951">
        <v>5619688</v>
      </c>
      <c r="DE4951">
        <v>1</v>
      </c>
      <c r="DG4951" t="s">
        <v>553</v>
      </c>
      <c r="KW4951" t="s">
        <v>342</v>
      </c>
      <c r="LT4951">
        <v>1</v>
      </c>
    </row>
    <row r="4952" spans="1:332" x14ac:dyDescent="0.2">
      <c r="A4952">
        <v>1013951383</v>
      </c>
      <c r="B4952">
        <v>2</v>
      </c>
      <c r="D4952" t="s">
        <v>330</v>
      </c>
      <c r="E4952" s="6" t="s">
        <v>17766</v>
      </c>
      <c r="L4952" t="s">
        <v>330</v>
      </c>
      <c r="M4952">
        <v>6</v>
      </c>
      <c r="U4952" t="s">
        <v>6785</v>
      </c>
      <c r="V4952" t="s">
        <v>10322</v>
      </c>
      <c r="W4952" t="s">
        <v>6786</v>
      </c>
      <c r="X4952" t="s">
        <v>6787</v>
      </c>
      <c r="Y4952">
        <v>28956146</v>
      </c>
      <c r="Z4952" t="s">
        <v>336</v>
      </c>
      <c r="AA4952">
        <v>4017651500</v>
      </c>
      <c r="AC4952" t="s">
        <v>21138</v>
      </c>
      <c r="AE4952" t="s">
        <v>414</v>
      </c>
      <c r="AF4952" t="s">
        <v>335</v>
      </c>
      <c r="AG4952">
        <v>928081960</v>
      </c>
      <c r="AH4952" t="s">
        <v>336</v>
      </c>
      <c r="AI4952">
        <v>7142828095</v>
      </c>
      <c r="AK4952" s="1" t="d">
        <v>2006-06-16</v>
      </c>
      <c r="AL4952" s="1" t="d">
        <v>2014-03-19</v>
      </c>
      <c r="AM4952" t="str">
        <f t="shared" si="77"/>
        <v>10139</v>
      </c>
      <c r="AQ4952" t="s">
        <v>6789</v>
      </c>
      <c r="AR4952" t="s">
        <v>2077</v>
      </c>
      <c r="AS4952" t="s">
        <v>1271</v>
      </c>
      <c r="AT4952" t="s">
        <v>14034</v>
      </c>
      <c r="AU4952">
        <v>4017702751</v>
      </c>
      <c r="AV4952" t="s">
        <v>343</v>
      </c>
      <c r="AY4952" t="s">
        <v>342</v>
      </c>
      <c r="AZ4952" t="s">
        <v>395</v>
      </c>
      <c r="BC4952" t="s">
        <v>342</v>
      </c>
      <c r="BD4952" t="s">
        <v>396</v>
      </c>
      <c r="BE4952" t="s">
        <v>21139</v>
      </c>
      <c r="BF4952" t="s">
        <v>335</v>
      </c>
      <c r="BG4952" t="s">
        <v>345</v>
      </c>
      <c r="DD4952">
        <v>5619690</v>
      </c>
      <c r="DE4952">
        <v>1</v>
      </c>
      <c r="DG4952" t="s">
        <v>553</v>
      </c>
      <c r="KW4952" t="s">
        <v>342</v>
      </c>
      <c r="LT4952">
        <v>1</v>
      </c>
    </row>
    <row r="4953" spans="1:332" x14ac:dyDescent="0.2">
      <c r="A4953">
        <v>1922042290</v>
      </c>
      <c r="B4953">
        <v>2</v>
      </c>
      <c r="D4953" t="s">
        <v>330</v>
      </c>
      <c r="E4953" s="6" t="s">
        <v>17766</v>
      </c>
      <c r="L4953" t="s">
        <v>330</v>
      </c>
      <c r="M4953">
        <v>6</v>
      </c>
      <c r="U4953" t="s">
        <v>6785</v>
      </c>
      <c r="V4953" t="s">
        <v>17703</v>
      </c>
      <c r="W4953" t="s">
        <v>6786</v>
      </c>
      <c r="X4953" t="s">
        <v>6787</v>
      </c>
      <c r="Y4953">
        <v>28956146</v>
      </c>
      <c r="Z4953" t="s">
        <v>336</v>
      </c>
      <c r="AC4953" t="s">
        <v>21140</v>
      </c>
      <c r="AE4953" t="s">
        <v>4531</v>
      </c>
      <c r="AF4953" t="s">
        <v>335</v>
      </c>
      <c r="AG4953">
        <v>906041201</v>
      </c>
      <c r="AH4953" t="s">
        <v>336</v>
      </c>
      <c r="AI4953">
        <v>5629039678</v>
      </c>
      <c r="AK4953" s="1" t="d">
        <v>2006-06-16</v>
      </c>
      <c r="AL4953" s="1" t="d">
        <v>2011-08-26</v>
      </c>
      <c r="AM4953" t="str">
        <f t="shared" si="77"/>
        <v>19220</v>
      </c>
      <c r="AQ4953" t="s">
        <v>6789</v>
      </c>
      <c r="AR4953" t="s">
        <v>2077</v>
      </c>
      <c r="AT4953" t="s">
        <v>17707</v>
      </c>
      <c r="AU4953">
        <v>4017702751</v>
      </c>
      <c r="AV4953" t="s">
        <v>343</v>
      </c>
      <c r="AY4953" t="s">
        <v>342</v>
      </c>
      <c r="AZ4953" t="s">
        <v>396</v>
      </c>
      <c r="BC4953" t="s">
        <v>345</v>
      </c>
      <c r="DD4953">
        <v>5619703</v>
      </c>
      <c r="DE4953">
        <v>1</v>
      </c>
      <c r="DG4953" t="s">
        <v>553</v>
      </c>
      <c r="KW4953" t="s">
        <v>342</v>
      </c>
      <c r="LT4953">
        <v>1</v>
      </c>
    </row>
    <row r="4954" spans="1:332" x14ac:dyDescent="0.2">
      <c r="A4954">
        <v>1831133107</v>
      </c>
      <c r="B4954">
        <v>2</v>
      </c>
      <c r="D4954" t="s">
        <v>330</v>
      </c>
      <c r="E4954" s="6" t="s">
        <v>17766</v>
      </c>
      <c r="L4954" t="s">
        <v>330</v>
      </c>
      <c r="M4954">
        <v>6</v>
      </c>
      <c r="U4954" t="s">
        <v>6785</v>
      </c>
      <c r="V4954" t="s">
        <v>17703</v>
      </c>
      <c r="W4954" t="s">
        <v>6786</v>
      </c>
      <c r="X4954" t="s">
        <v>6787</v>
      </c>
      <c r="Y4954">
        <v>28956146</v>
      </c>
      <c r="Z4954" t="s">
        <v>336</v>
      </c>
      <c r="AA4954">
        <v>4017651500</v>
      </c>
      <c r="AC4954" t="s">
        <v>21141</v>
      </c>
      <c r="AE4954" t="s">
        <v>20023</v>
      </c>
      <c r="AF4954" t="s">
        <v>335</v>
      </c>
      <c r="AG4954">
        <v>910102102</v>
      </c>
      <c r="AH4954" t="s">
        <v>336</v>
      </c>
      <c r="AI4954">
        <v>6263059333</v>
      </c>
      <c r="AK4954" s="1" t="d">
        <v>2006-06-16</v>
      </c>
      <c r="AL4954" s="1" t="d">
        <v>2011-08-24</v>
      </c>
      <c r="AM4954" t="str">
        <f t="shared" si="77"/>
        <v>18311</v>
      </c>
      <c r="AQ4954" t="s">
        <v>6789</v>
      </c>
      <c r="AR4954" t="s">
        <v>2077</v>
      </c>
      <c r="AT4954" t="s">
        <v>14034</v>
      </c>
      <c r="AU4954">
        <v>4017702751</v>
      </c>
      <c r="AV4954" t="s">
        <v>343</v>
      </c>
      <c r="AY4954" t="s">
        <v>342</v>
      </c>
      <c r="AZ4954" t="s">
        <v>395</v>
      </c>
      <c r="BC4954" t="s">
        <v>342</v>
      </c>
      <c r="BD4954" t="s">
        <v>396</v>
      </c>
      <c r="BG4954" t="s">
        <v>345</v>
      </c>
      <c r="DD4954">
        <v>5619715</v>
      </c>
      <c r="DE4954">
        <v>1</v>
      </c>
      <c r="DG4954" t="s">
        <v>553</v>
      </c>
      <c r="KW4954" t="s">
        <v>342</v>
      </c>
      <c r="LT4954">
        <v>1</v>
      </c>
    </row>
    <row r="4955" spans="1:332" x14ac:dyDescent="0.2">
      <c r="A4955">
        <v>1740224013</v>
      </c>
      <c r="B4955">
        <v>2</v>
      </c>
      <c r="D4955" t="s">
        <v>330</v>
      </c>
      <c r="E4955" s="6" t="s">
        <v>17766</v>
      </c>
      <c r="L4955" t="s">
        <v>330</v>
      </c>
      <c r="M4955">
        <v>6</v>
      </c>
      <c r="U4955" t="s">
        <v>6785</v>
      </c>
      <c r="V4955" t="s">
        <v>17703</v>
      </c>
      <c r="W4955" t="s">
        <v>6786</v>
      </c>
      <c r="X4955" t="s">
        <v>6787</v>
      </c>
      <c r="Y4955">
        <v>28956146</v>
      </c>
      <c r="Z4955" t="s">
        <v>336</v>
      </c>
      <c r="AC4955" t="s">
        <v>21142</v>
      </c>
      <c r="AE4955" t="s">
        <v>21143</v>
      </c>
      <c r="AF4955" t="s">
        <v>335</v>
      </c>
      <c r="AG4955">
        <v>902414229</v>
      </c>
      <c r="AH4955" t="s">
        <v>336</v>
      </c>
      <c r="AI4955">
        <v>5629044848</v>
      </c>
      <c r="AK4955" s="1" t="d">
        <v>2006-06-16</v>
      </c>
      <c r="AL4955" s="1" t="d">
        <v>2011-08-26</v>
      </c>
      <c r="AM4955" t="str">
        <f t="shared" si="77"/>
        <v>17402</v>
      </c>
      <c r="AQ4955" t="s">
        <v>6789</v>
      </c>
      <c r="AR4955" t="s">
        <v>2077</v>
      </c>
      <c r="AT4955" t="s">
        <v>17707</v>
      </c>
      <c r="AU4955">
        <v>4017702937</v>
      </c>
      <c r="AV4955" t="s">
        <v>343</v>
      </c>
      <c r="AY4955" t="s">
        <v>342</v>
      </c>
      <c r="AZ4955" t="s">
        <v>396</v>
      </c>
      <c r="BC4955" t="s">
        <v>345</v>
      </c>
      <c r="DD4955">
        <v>5619842</v>
      </c>
      <c r="DE4955">
        <v>1</v>
      </c>
      <c r="DG4955" t="s">
        <v>553</v>
      </c>
      <c r="DH4955" t="s">
        <v>17807</v>
      </c>
      <c r="DI4955">
        <v>1</v>
      </c>
      <c r="DK4955" t="s">
        <v>17746</v>
      </c>
      <c r="KW4955" t="s">
        <v>342</v>
      </c>
      <c r="LT4955">
        <v>1</v>
      </c>
    </row>
    <row r="4956" spans="1:332" x14ac:dyDescent="0.2">
      <c r="A4956">
        <v>1568406833</v>
      </c>
      <c r="B4956">
        <v>2</v>
      </c>
      <c r="D4956" t="s">
        <v>330</v>
      </c>
      <c r="E4956" s="6" t="s">
        <v>17766</v>
      </c>
      <c r="L4956" t="s">
        <v>330</v>
      </c>
      <c r="M4956">
        <v>6</v>
      </c>
      <c r="U4956" t="s">
        <v>6785</v>
      </c>
      <c r="V4956" t="s">
        <v>17703</v>
      </c>
      <c r="W4956" t="s">
        <v>6786</v>
      </c>
      <c r="X4956" t="s">
        <v>6787</v>
      </c>
      <c r="Y4956">
        <v>28956146</v>
      </c>
      <c r="Z4956" t="s">
        <v>336</v>
      </c>
      <c r="AC4956" t="s">
        <v>21144</v>
      </c>
      <c r="AE4956" t="s">
        <v>334</v>
      </c>
      <c r="AF4956" t="s">
        <v>335</v>
      </c>
      <c r="AG4956">
        <v>900122102</v>
      </c>
      <c r="AH4956" t="s">
        <v>336</v>
      </c>
      <c r="AI4956">
        <v>2139751200</v>
      </c>
      <c r="AK4956" s="1" t="d">
        <v>2006-06-16</v>
      </c>
      <c r="AL4956" s="1" t="d">
        <v>2011-08-24</v>
      </c>
      <c r="AM4956" t="str">
        <f t="shared" si="77"/>
        <v>15684</v>
      </c>
      <c r="AQ4956" t="s">
        <v>17705</v>
      </c>
      <c r="AR4956" t="s">
        <v>17706</v>
      </c>
      <c r="AT4956" t="s">
        <v>17707</v>
      </c>
      <c r="AU4956">
        <v>4017702937</v>
      </c>
      <c r="AV4956" t="s">
        <v>343</v>
      </c>
      <c r="AY4956" t="s">
        <v>342</v>
      </c>
      <c r="AZ4956" t="s">
        <v>396</v>
      </c>
      <c r="BC4956" t="s">
        <v>345</v>
      </c>
      <c r="DD4956">
        <v>5619866</v>
      </c>
      <c r="DE4956">
        <v>1</v>
      </c>
      <c r="DG4956" t="s">
        <v>553</v>
      </c>
      <c r="KW4956" t="s">
        <v>342</v>
      </c>
      <c r="LT4956">
        <v>1</v>
      </c>
    </row>
    <row r="4957" spans="1:332" x14ac:dyDescent="0.2">
      <c r="A4957">
        <v>1477597748</v>
      </c>
      <c r="B4957">
        <v>2</v>
      </c>
      <c r="D4957" t="s">
        <v>330</v>
      </c>
      <c r="E4957" s="6" t="s">
        <v>17766</v>
      </c>
      <c r="L4957" t="s">
        <v>330</v>
      </c>
      <c r="M4957">
        <v>6</v>
      </c>
      <c r="U4957" t="s">
        <v>6785</v>
      </c>
      <c r="V4957" t="s">
        <v>17703</v>
      </c>
      <c r="W4957" t="s">
        <v>6786</v>
      </c>
      <c r="X4957" t="s">
        <v>6787</v>
      </c>
      <c r="Y4957">
        <v>28956146</v>
      </c>
      <c r="Z4957" t="s">
        <v>336</v>
      </c>
      <c r="AC4957" t="s">
        <v>21145</v>
      </c>
      <c r="AE4957" t="s">
        <v>3689</v>
      </c>
      <c r="AF4957" t="s">
        <v>335</v>
      </c>
      <c r="AG4957">
        <v>920256068</v>
      </c>
      <c r="AH4957" t="s">
        <v>336</v>
      </c>
      <c r="AI4957">
        <v>7607469400</v>
      </c>
      <c r="AK4957" s="1" t="d">
        <v>2006-06-16</v>
      </c>
      <c r="AL4957" s="1" t="d">
        <v>2011-08-23</v>
      </c>
      <c r="AM4957" t="str">
        <f t="shared" si="77"/>
        <v>14775</v>
      </c>
      <c r="AQ4957" t="s">
        <v>17705</v>
      </c>
      <c r="AR4957" t="s">
        <v>17706</v>
      </c>
      <c r="AT4957" t="s">
        <v>17707</v>
      </c>
      <c r="AU4957">
        <v>4017702937</v>
      </c>
      <c r="AV4957" t="s">
        <v>343</v>
      </c>
      <c r="AY4957" t="s">
        <v>342</v>
      </c>
      <c r="AZ4957" t="s">
        <v>396</v>
      </c>
      <c r="BC4957" t="s">
        <v>345</v>
      </c>
      <c r="DD4957">
        <v>5619878</v>
      </c>
      <c r="DE4957">
        <v>1</v>
      </c>
      <c r="DG4957" t="s">
        <v>553</v>
      </c>
      <c r="KW4957" t="s">
        <v>342</v>
      </c>
      <c r="LT4957">
        <v>1</v>
      </c>
    </row>
    <row r="4958" spans="1:332" x14ac:dyDescent="0.2">
      <c r="A4958">
        <v>1386688653</v>
      </c>
      <c r="B4958">
        <v>2</v>
      </c>
      <c r="D4958" t="s">
        <v>330</v>
      </c>
      <c r="E4958" s="6" t="s">
        <v>17766</v>
      </c>
      <c r="L4958" t="s">
        <v>330</v>
      </c>
      <c r="M4958">
        <v>6</v>
      </c>
      <c r="U4958" t="s">
        <v>6785</v>
      </c>
      <c r="V4958" t="s">
        <v>17703</v>
      </c>
      <c r="W4958" t="s">
        <v>6786</v>
      </c>
      <c r="X4958" t="s">
        <v>6787</v>
      </c>
      <c r="Y4958">
        <v>28956146</v>
      </c>
      <c r="Z4958" t="s">
        <v>336</v>
      </c>
      <c r="AC4958" t="s">
        <v>21146</v>
      </c>
      <c r="AE4958" t="s">
        <v>10804</v>
      </c>
      <c r="AF4958" t="s">
        <v>335</v>
      </c>
      <c r="AG4958">
        <v>921313917</v>
      </c>
      <c r="AH4958" t="s">
        <v>336</v>
      </c>
      <c r="AI4958">
        <v>8585473939</v>
      </c>
      <c r="AK4958" s="1" t="d">
        <v>2006-06-16</v>
      </c>
      <c r="AL4958" s="1" t="d">
        <v>2014-05-21</v>
      </c>
      <c r="AM4958" t="str">
        <f t="shared" si="77"/>
        <v>13866</v>
      </c>
      <c r="AQ4958" t="s">
        <v>6789</v>
      </c>
      <c r="AR4958" t="s">
        <v>2077</v>
      </c>
      <c r="AT4958" t="s">
        <v>14034</v>
      </c>
      <c r="AU4958">
        <v>4017651500</v>
      </c>
      <c r="AV4958" t="s">
        <v>343</v>
      </c>
      <c r="AY4958" t="s">
        <v>342</v>
      </c>
      <c r="AZ4958" t="s">
        <v>396</v>
      </c>
      <c r="BC4958" t="s">
        <v>345</v>
      </c>
      <c r="DD4958">
        <v>5619880</v>
      </c>
      <c r="DE4958">
        <v>1</v>
      </c>
      <c r="DG4958" t="s">
        <v>553</v>
      </c>
      <c r="KW4958" t="s">
        <v>342</v>
      </c>
      <c r="LT4958">
        <v>1</v>
      </c>
    </row>
    <row r="4959" spans="1:332" x14ac:dyDescent="0.2">
      <c r="A4959">
        <v>1194769463</v>
      </c>
      <c r="B4959">
        <v>2</v>
      </c>
      <c r="D4959" t="s">
        <v>330</v>
      </c>
      <c r="E4959" s="6" t="s">
        <v>17766</v>
      </c>
      <c r="L4959" t="s">
        <v>330</v>
      </c>
      <c r="M4959">
        <v>6</v>
      </c>
      <c r="U4959" t="s">
        <v>6785</v>
      </c>
      <c r="V4959" t="s">
        <v>17703</v>
      </c>
      <c r="W4959" t="s">
        <v>6786</v>
      </c>
      <c r="X4959" t="s">
        <v>6787</v>
      </c>
      <c r="Y4959">
        <v>28956146</v>
      </c>
      <c r="Z4959" t="s">
        <v>336</v>
      </c>
      <c r="AC4959" t="s">
        <v>21147</v>
      </c>
      <c r="AE4959" t="s">
        <v>9751</v>
      </c>
      <c r="AF4959" t="s">
        <v>335</v>
      </c>
      <c r="AG4959">
        <v>902806046</v>
      </c>
      <c r="AH4959" t="s">
        <v>336</v>
      </c>
      <c r="AI4959">
        <v>3232499944</v>
      </c>
      <c r="AK4959" s="1" t="d">
        <v>2006-06-16</v>
      </c>
      <c r="AL4959" s="1" t="d">
        <v>2011-08-26</v>
      </c>
      <c r="AM4959" t="str">
        <f t="shared" si="77"/>
        <v>11947</v>
      </c>
      <c r="AQ4959" t="s">
        <v>6789</v>
      </c>
      <c r="AR4959" t="s">
        <v>2077</v>
      </c>
      <c r="AT4959" t="s">
        <v>21148</v>
      </c>
      <c r="AU4959">
        <v>4017702937</v>
      </c>
      <c r="AV4959" t="s">
        <v>343</v>
      </c>
      <c r="AY4959" t="s">
        <v>342</v>
      </c>
      <c r="AZ4959" t="s">
        <v>396</v>
      </c>
      <c r="BC4959" t="s">
        <v>345</v>
      </c>
      <c r="DD4959">
        <v>5620009</v>
      </c>
      <c r="DE4959">
        <v>1</v>
      </c>
      <c r="DG4959" t="s">
        <v>553</v>
      </c>
      <c r="KW4959" t="s">
        <v>342</v>
      </c>
      <c r="LT4959">
        <v>1</v>
      </c>
    </row>
    <row r="4960" spans="1:332" x14ac:dyDescent="0.2">
      <c r="A4960">
        <v>1912941287</v>
      </c>
      <c r="B4960">
        <v>2</v>
      </c>
      <c r="D4960" t="s">
        <v>330</v>
      </c>
      <c r="E4960" s="6" t="s">
        <v>17766</v>
      </c>
      <c r="L4960" t="s">
        <v>330</v>
      </c>
      <c r="M4960">
        <v>6</v>
      </c>
      <c r="U4960" t="s">
        <v>6785</v>
      </c>
      <c r="V4960" t="s">
        <v>17703</v>
      </c>
      <c r="W4960" t="s">
        <v>6786</v>
      </c>
      <c r="X4960" t="s">
        <v>6787</v>
      </c>
      <c r="Y4960">
        <v>28956146</v>
      </c>
      <c r="Z4960" t="s">
        <v>336</v>
      </c>
      <c r="AA4960">
        <v>4017651500</v>
      </c>
      <c r="AC4960" t="s">
        <v>21149</v>
      </c>
      <c r="AE4960" t="s">
        <v>4022</v>
      </c>
      <c r="AF4960" t="s">
        <v>335</v>
      </c>
      <c r="AG4960">
        <v>913163904</v>
      </c>
      <c r="AH4960" t="s">
        <v>336</v>
      </c>
      <c r="AI4960">
        <v>8189950071</v>
      </c>
      <c r="AK4960" s="1" t="d">
        <v>2006-06-16</v>
      </c>
      <c r="AL4960" s="1" t="d">
        <v>2012-03-09</v>
      </c>
      <c r="AM4960" t="str">
        <f t="shared" si="77"/>
        <v>19129</v>
      </c>
      <c r="AQ4960" t="s">
        <v>6789</v>
      </c>
      <c r="AR4960" t="s">
        <v>2077</v>
      </c>
      <c r="AT4960" t="s">
        <v>14034</v>
      </c>
      <c r="AU4960">
        <v>4017702751</v>
      </c>
      <c r="AV4960" t="s">
        <v>343</v>
      </c>
      <c r="AY4960" t="s">
        <v>342</v>
      </c>
      <c r="AZ4960" t="s">
        <v>395</v>
      </c>
      <c r="BC4960" t="s">
        <v>342</v>
      </c>
      <c r="BD4960" t="s">
        <v>396</v>
      </c>
      <c r="BG4960" t="s">
        <v>345</v>
      </c>
      <c r="DD4960">
        <v>5620617</v>
      </c>
      <c r="DE4960">
        <v>1</v>
      </c>
      <c r="DG4960" t="s">
        <v>553</v>
      </c>
      <c r="DH4960" t="s">
        <v>17811</v>
      </c>
      <c r="DI4960">
        <v>1</v>
      </c>
      <c r="DK4960" t="s">
        <v>18122</v>
      </c>
      <c r="KW4960" t="s">
        <v>342</v>
      </c>
      <c r="LT4960">
        <v>1</v>
      </c>
    </row>
    <row r="4961" spans="1:343" x14ac:dyDescent="0.2">
      <c r="A4961">
        <v>1821032194</v>
      </c>
      <c r="B4961">
        <v>2</v>
      </c>
      <c r="D4961" t="s">
        <v>330</v>
      </c>
      <c r="E4961" s="6" t="s">
        <v>17766</v>
      </c>
      <c r="L4961" t="s">
        <v>330</v>
      </c>
      <c r="M4961">
        <v>6</v>
      </c>
      <c r="U4961" t="s">
        <v>6785</v>
      </c>
      <c r="V4961" t="s">
        <v>17703</v>
      </c>
      <c r="W4961" t="s">
        <v>6786</v>
      </c>
      <c r="X4961" t="s">
        <v>6787</v>
      </c>
      <c r="Y4961">
        <v>28956146</v>
      </c>
      <c r="Z4961" t="s">
        <v>336</v>
      </c>
      <c r="AC4961" t="s">
        <v>21150</v>
      </c>
      <c r="AE4961" t="s">
        <v>1053</v>
      </c>
      <c r="AF4961" t="s">
        <v>335</v>
      </c>
      <c r="AG4961">
        <v>907133004</v>
      </c>
      <c r="AH4961" t="s">
        <v>336</v>
      </c>
      <c r="AI4961">
        <v>5624201403</v>
      </c>
      <c r="AK4961" s="1" t="d">
        <v>2006-06-16</v>
      </c>
      <c r="AL4961" s="1" t="d">
        <v>2011-10-25</v>
      </c>
      <c r="AM4961" t="str">
        <f t="shared" si="77"/>
        <v>18210</v>
      </c>
      <c r="AQ4961" t="s">
        <v>6789</v>
      </c>
      <c r="AR4961" t="s">
        <v>2077</v>
      </c>
      <c r="AS4961" t="s">
        <v>1271</v>
      </c>
      <c r="AT4961" t="s">
        <v>14034</v>
      </c>
      <c r="AU4961">
        <v>4017702751</v>
      </c>
      <c r="AV4961" t="s">
        <v>343</v>
      </c>
      <c r="AY4961" t="s">
        <v>342</v>
      </c>
      <c r="AZ4961" t="s">
        <v>395</v>
      </c>
      <c r="BC4961" t="s">
        <v>342</v>
      </c>
      <c r="BD4961" t="s">
        <v>396</v>
      </c>
      <c r="BG4961" t="s">
        <v>345</v>
      </c>
      <c r="DD4961">
        <v>5620910</v>
      </c>
      <c r="DE4961">
        <v>1</v>
      </c>
      <c r="DG4961" t="s">
        <v>553</v>
      </c>
      <c r="KW4961" t="s">
        <v>342</v>
      </c>
      <c r="LT4961">
        <v>1</v>
      </c>
    </row>
    <row r="4962" spans="1:343" x14ac:dyDescent="0.2">
      <c r="A4962">
        <v>1730123001</v>
      </c>
      <c r="B4962">
        <v>2</v>
      </c>
      <c r="D4962" t="s">
        <v>330</v>
      </c>
      <c r="E4962" s="6" t="s">
        <v>17766</v>
      </c>
      <c r="L4962" t="s">
        <v>330</v>
      </c>
      <c r="M4962">
        <v>6</v>
      </c>
      <c r="U4962" t="s">
        <v>6785</v>
      </c>
      <c r="V4962" t="s">
        <v>17703</v>
      </c>
      <c r="W4962" t="s">
        <v>6786</v>
      </c>
      <c r="X4962" t="s">
        <v>6787</v>
      </c>
      <c r="Y4962">
        <v>28956146</v>
      </c>
      <c r="Z4962" t="s">
        <v>336</v>
      </c>
      <c r="AA4962">
        <v>4017651500</v>
      </c>
      <c r="AC4962" t="s">
        <v>21151</v>
      </c>
      <c r="AE4962" t="s">
        <v>21152</v>
      </c>
      <c r="AF4962" t="s">
        <v>335</v>
      </c>
      <c r="AG4962">
        <v>917651607</v>
      </c>
      <c r="AH4962" t="s">
        <v>336</v>
      </c>
      <c r="AI4962">
        <v>9098615551</v>
      </c>
      <c r="AK4962" s="1" t="d">
        <v>2006-06-16</v>
      </c>
      <c r="AL4962" s="1" t="d">
        <v>2011-08-24</v>
      </c>
      <c r="AM4962" t="str">
        <f t="shared" si="77"/>
        <v>17301</v>
      </c>
      <c r="AQ4962" t="s">
        <v>6789</v>
      </c>
      <c r="AR4962" t="s">
        <v>2077</v>
      </c>
      <c r="AT4962" t="s">
        <v>17760</v>
      </c>
      <c r="AU4962">
        <v>4017702751</v>
      </c>
      <c r="AV4962" t="s">
        <v>343</v>
      </c>
      <c r="AY4962" t="s">
        <v>342</v>
      </c>
      <c r="AZ4962" t="s">
        <v>396</v>
      </c>
      <c r="BC4962" t="s">
        <v>345</v>
      </c>
      <c r="DD4962">
        <v>5620922</v>
      </c>
      <c r="DE4962">
        <v>1</v>
      </c>
      <c r="DG4962" t="s">
        <v>553</v>
      </c>
      <c r="KW4962" t="s">
        <v>342</v>
      </c>
      <c r="LT4962">
        <v>1</v>
      </c>
    </row>
    <row r="4963" spans="1:343" x14ac:dyDescent="0.2">
      <c r="A4963">
        <v>1558305821</v>
      </c>
      <c r="B4963">
        <v>2</v>
      </c>
      <c r="D4963" t="s">
        <v>330</v>
      </c>
      <c r="E4963" s="6" t="s">
        <v>17766</v>
      </c>
      <c r="L4963" t="s">
        <v>330</v>
      </c>
      <c r="M4963">
        <v>6</v>
      </c>
      <c r="U4963" t="s">
        <v>6785</v>
      </c>
      <c r="V4963" t="s">
        <v>17703</v>
      </c>
      <c r="W4963" t="s">
        <v>6786</v>
      </c>
      <c r="X4963" t="s">
        <v>6787</v>
      </c>
      <c r="Y4963">
        <v>28956146</v>
      </c>
      <c r="Z4963" t="s">
        <v>336</v>
      </c>
      <c r="AC4963" t="s">
        <v>21153</v>
      </c>
      <c r="AE4963" t="s">
        <v>2956</v>
      </c>
      <c r="AF4963" t="s">
        <v>335</v>
      </c>
      <c r="AG4963">
        <v>925043413</v>
      </c>
      <c r="AH4963" t="s">
        <v>336</v>
      </c>
      <c r="AI4963">
        <v>9516871308</v>
      </c>
      <c r="AK4963" s="1" t="d">
        <v>2006-06-16</v>
      </c>
      <c r="AL4963" s="1" t="d">
        <v>2009-09-11</v>
      </c>
      <c r="AM4963" t="str">
        <f t="shared" si="77"/>
        <v>15583</v>
      </c>
      <c r="AQ4963" t="s">
        <v>17705</v>
      </c>
      <c r="AR4963" t="s">
        <v>17706</v>
      </c>
      <c r="AT4963" t="s">
        <v>17707</v>
      </c>
      <c r="AU4963">
        <v>4017702937</v>
      </c>
      <c r="AV4963" t="s">
        <v>343</v>
      </c>
      <c r="AY4963" t="s">
        <v>342</v>
      </c>
      <c r="AZ4963" t="s">
        <v>396</v>
      </c>
      <c r="BC4963" t="s">
        <v>345</v>
      </c>
      <c r="DD4963">
        <v>5620946</v>
      </c>
      <c r="DE4963">
        <v>1</v>
      </c>
      <c r="DG4963" t="s">
        <v>553</v>
      </c>
      <c r="KW4963" t="s">
        <v>342</v>
      </c>
      <c r="LT4963">
        <v>1</v>
      </c>
    </row>
    <row r="4964" spans="1:343" x14ac:dyDescent="0.2">
      <c r="A4964">
        <v>1467496737</v>
      </c>
      <c r="B4964">
        <v>2</v>
      </c>
      <c r="D4964" t="s">
        <v>330</v>
      </c>
      <c r="E4964" s="6" t="s">
        <v>17766</v>
      </c>
      <c r="L4964" t="s">
        <v>330</v>
      </c>
      <c r="M4964">
        <v>6</v>
      </c>
      <c r="U4964" t="s">
        <v>6785</v>
      </c>
      <c r="V4964" t="s">
        <v>17703</v>
      </c>
      <c r="W4964" t="s">
        <v>6786</v>
      </c>
      <c r="X4964" t="s">
        <v>6787</v>
      </c>
      <c r="Y4964">
        <v>28956146</v>
      </c>
      <c r="Z4964" t="s">
        <v>336</v>
      </c>
      <c r="AC4964" t="s">
        <v>21154</v>
      </c>
      <c r="AE4964" t="s">
        <v>7750</v>
      </c>
      <c r="AF4964" t="s">
        <v>335</v>
      </c>
      <c r="AG4964">
        <v>920202110</v>
      </c>
      <c r="AH4964" t="s">
        <v>336</v>
      </c>
      <c r="AI4964">
        <v>6194614411</v>
      </c>
      <c r="AK4964" s="1" t="d">
        <v>2006-06-16</v>
      </c>
      <c r="AL4964" s="1" t="d">
        <v>2011-08-22</v>
      </c>
      <c r="AM4964" t="str">
        <f t="shared" si="77"/>
        <v>14674</v>
      </c>
      <c r="AQ4964" t="s">
        <v>17705</v>
      </c>
      <c r="AR4964" t="s">
        <v>17706</v>
      </c>
      <c r="AT4964" t="s">
        <v>17707</v>
      </c>
      <c r="AU4964">
        <v>4017702937</v>
      </c>
      <c r="AV4964" t="s">
        <v>343</v>
      </c>
      <c r="AY4964" t="s">
        <v>342</v>
      </c>
      <c r="AZ4964" t="s">
        <v>396</v>
      </c>
      <c r="BC4964" t="s">
        <v>345</v>
      </c>
      <c r="DD4964">
        <v>5620958</v>
      </c>
      <c r="DE4964">
        <v>1</v>
      </c>
      <c r="DG4964" t="s">
        <v>553</v>
      </c>
      <c r="KW4964" t="s">
        <v>342</v>
      </c>
      <c r="LT4964">
        <v>1</v>
      </c>
    </row>
    <row r="4965" spans="1:343" x14ac:dyDescent="0.2">
      <c r="A4965">
        <v>1376587642</v>
      </c>
      <c r="B4965">
        <v>2</v>
      </c>
      <c r="D4965" t="s">
        <v>330</v>
      </c>
      <c r="E4965" s="6" t="s">
        <v>17766</v>
      </c>
      <c r="L4965" t="s">
        <v>330</v>
      </c>
      <c r="M4965">
        <v>6</v>
      </c>
      <c r="U4965" t="s">
        <v>6785</v>
      </c>
      <c r="V4965" t="s">
        <v>17703</v>
      </c>
      <c r="W4965" t="s">
        <v>6786</v>
      </c>
      <c r="X4965" t="s">
        <v>6787</v>
      </c>
      <c r="Y4965">
        <v>28956146</v>
      </c>
      <c r="Z4965" t="s">
        <v>336</v>
      </c>
      <c r="AC4965" t="s">
        <v>21155</v>
      </c>
      <c r="AE4965" t="s">
        <v>21156</v>
      </c>
      <c r="AF4965" t="s">
        <v>335</v>
      </c>
      <c r="AG4965">
        <v>917102421</v>
      </c>
      <c r="AH4965" t="s">
        <v>336</v>
      </c>
      <c r="AI4965">
        <v>9095913911</v>
      </c>
      <c r="AK4965" s="1" t="d">
        <v>2006-06-16</v>
      </c>
      <c r="AL4965" s="1" t="d">
        <v>2011-10-25</v>
      </c>
      <c r="AM4965" t="str">
        <f t="shared" si="77"/>
        <v>13765</v>
      </c>
      <c r="AQ4965" t="s">
        <v>6789</v>
      </c>
      <c r="AR4965" t="s">
        <v>2077</v>
      </c>
      <c r="AT4965" t="s">
        <v>14034</v>
      </c>
      <c r="AU4965">
        <v>4017702751</v>
      </c>
      <c r="AV4965" t="s">
        <v>343</v>
      </c>
      <c r="AY4965" t="s">
        <v>342</v>
      </c>
      <c r="AZ4965" t="s">
        <v>395</v>
      </c>
      <c r="BC4965" t="s">
        <v>342</v>
      </c>
      <c r="BD4965" t="s">
        <v>396</v>
      </c>
      <c r="BG4965" t="s">
        <v>345</v>
      </c>
      <c r="DD4965">
        <v>5621013</v>
      </c>
      <c r="DE4965">
        <v>1</v>
      </c>
      <c r="DG4965" t="s">
        <v>553</v>
      </c>
      <c r="KW4965" t="s">
        <v>342</v>
      </c>
      <c r="LT4965">
        <v>1</v>
      </c>
    </row>
    <row r="4966" spans="1:343" x14ac:dyDescent="0.2">
      <c r="A4966">
        <v>1285678557</v>
      </c>
      <c r="B4966">
        <v>2</v>
      </c>
      <c r="D4966" t="s">
        <v>330</v>
      </c>
      <c r="E4966" s="6" t="s">
        <v>17766</v>
      </c>
      <c r="L4966" t="s">
        <v>330</v>
      </c>
      <c r="M4966">
        <v>6</v>
      </c>
      <c r="U4966" t="s">
        <v>6785</v>
      </c>
      <c r="V4966" t="s">
        <v>17703</v>
      </c>
      <c r="W4966" t="s">
        <v>6786</v>
      </c>
      <c r="X4966" t="s">
        <v>6787</v>
      </c>
      <c r="Y4966">
        <v>28956146</v>
      </c>
      <c r="Z4966" t="s">
        <v>336</v>
      </c>
      <c r="AA4966">
        <v>4017651500</v>
      </c>
      <c r="AC4966" t="s">
        <v>21157</v>
      </c>
      <c r="AE4966" t="s">
        <v>8697</v>
      </c>
      <c r="AF4966" t="s">
        <v>335</v>
      </c>
      <c r="AG4966">
        <v>917922714</v>
      </c>
      <c r="AH4966" t="s">
        <v>336</v>
      </c>
      <c r="AI4966">
        <v>6269657031</v>
      </c>
      <c r="AK4966" s="1" t="d">
        <v>2006-06-16</v>
      </c>
      <c r="AL4966" s="1" t="d">
        <v>2011-08-25</v>
      </c>
      <c r="AM4966" t="str">
        <f t="shared" si="77"/>
        <v>12856</v>
      </c>
      <c r="AQ4966" t="s">
        <v>6789</v>
      </c>
      <c r="AR4966" t="s">
        <v>2077</v>
      </c>
      <c r="AT4966" t="s">
        <v>14034</v>
      </c>
      <c r="AU4966">
        <v>4017702751</v>
      </c>
      <c r="AV4966" t="s">
        <v>343</v>
      </c>
      <c r="AY4966" t="s">
        <v>342</v>
      </c>
      <c r="AZ4966" t="s">
        <v>395</v>
      </c>
      <c r="BC4966" t="s">
        <v>342</v>
      </c>
      <c r="BD4966" t="s">
        <v>396</v>
      </c>
      <c r="BE4966" t="s">
        <v>21158</v>
      </c>
      <c r="BF4966" t="s">
        <v>335</v>
      </c>
      <c r="BG4966" t="s">
        <v>345</v>
      </c>
      <c r="DD4966">
        <v>5621025</v>
      </c>
      <c r="DE4966">
        <v>1</v>
      </c>
      <c r="DG4966" t="s">
        <v>553</v>
      </c>
      <c r="DH4966">
        <v>1285678557</v>
      </c>
      <c r="DI4966">
        <v>5</v>
      </c>
      <c r="DJ4966" t="s">
        <v>335</v>
      </c>
      <c r="KW4966" t="s">
        <v>342</v>
      </c>
      <c r="LT4966">
        <v>1</v>
      </c>
    </row>
    <row r="4967" spans="1:343" x14ac:dyDescent="0.2">
      <c r="A4967">
        <v>1902840275</v>
      </c>
      <c r="B4967">
        <v>2</v>
      </c>
      <c r="D4967" t="s">
        <v>330</v>
      </c>
      <c r="E4967" s="6" t="s">
        <v>17766</v>
      </c>
      <c r="L4967" t="s">
        <v>330</v>
      </c>
      <c r="M4967">
        <v>6</v>
      </c>
      <c r="U4967" t="s">
        <v>6785</v>
      </c>
      <c r="V4967" t="s">
        <v>17703</v>
      </c>
      <c r="W4967" t="s">
        <v>6786</v>
      </c>
      <c r="X4967" t="s">
        <v>6787</v>
      </c>
      <c r="Y4967">
        <v>28956146</v>
      </c>
      <c r="Z4967" t="s">
        <v>336</v>
      </c>
      <c r="AC4967" t="s">
        <v>21159</v>
      </c>
      <c r="AE4967" t="s">
        <v>6658</v>
      </c>
      <c r="AF4967" t="s">
        <v>335</v>
      </c>
      <c r="AG4967">
        <v>926034233</v>
      </c>
      <c r="AH4967" t="s">
        <v>336</v>
      </c>
      <c r="AI4967">
        <v>9498238915</v>
      </c>
      <c r="AK4967" s="1" t="d">
        <v>2006-06-16</v>
      </c>
      <c r="AL4967" s="1" t="d">
        <v>2014-05-22</v>
      </c>
      <c r="AM4967" t="str">
        <f t="shared" si="77"/>
        <v>19028</v>
      </c>
      <c r="AQ4967" t="s">
        <v>17705</v>
      </c>
      <c r="AR4967" t="s">
        <v>17706</v>
      </c>
      <c r="AT4967" t="s">
        <v>17707</v>
      </c>
      <c r="AU4967">
        <v>4017702937</v>
      </c>
      <c r="AV4967" t="s">
        <v>343</v>
      </c>
      <c r="AY4967" t="s">
        <v>342</v>
      </c>
      <c r="AZ4967" t="s">
        <v>396</v>
      </c>
      <c r="BC4967" t="s">
        <v>345</v>
      </c>
      <c r="DD4967">
        <v>5621710</v>
      </c>
      <c r="DE4967">
        <v>1</v>
      </c>
      <c r="DG4967" t="s">
        <v>553</v>
      </c>
      <c r="KW4967" t="s">
        <v>342</v>
      </c>
      <c r="LT4967">
        <v>1</v>
      </c>
    </row>
    <row r="4968" spans="1:343" x14ac:dyDescent="0.2">
      <c r="A4968">
        <v>1811931181</v>
      </c>
      <c r="B4968">
        <v>2</v>
      </c>
      <c r="D4968" t="s">
        <v>330</v>
      </c>
      <c r="E4968" s="6" t="s">
        <v>17766</v>
      </c>
      <c r="L4968" t="s">
        <v>330</v>
      </c>
      <c r="M4968">
        <v>6</v>
      </c>
      <c r="U4968" t="s">
        <v>6785</v>
      </c>
      <c r="V4968" t="s">
        <v>17703</v>
      </c>
      <c r="W4968" t="s">
        <v>6786</v>
      </c>
      <c r="X4968" t="s">
        <v>6787</v>
      </c>
      <c r="Y4968">
        <v>28956146</v>
      </c>
      <c r="Z4968" t="s">
        <v>336</v>
      </c>
      <c r="AC4968" t="s">
        <v>21160</v>
      </c>
      <c r="AE4968" t="s">
        <v>974</v>
      </c>
      <c r="AF4968" t="s">
        <v>335</v>
      </c>
      <c r="AG4968">
        <v>916011006</v>
      </c>
      <c r="AH4968" t="s">
        <v>336</v>
      </c>
      <c r="AI4968">
        <v>8187614235</v>
      </c>
      <c r="AK4968" s="1" t="d">
        <v>2006-06-16</v>
      </c>
      <c r="AL4968" s="1" t="d">
        <v>2011-08-25</v>
      </c>
      <c r="AM4968" t="str">
        <f t="shared" si="77"/>
        <v>18119</v>
      </c>
      <c r="AQ4968" t="s">
        <v>6789</v>
      </c>
      <c r="AR4968" t="s">
        <v>2077</v>
      </c>
      <c r="AT4968" t="s">
        <v>14034</v>
      </c>
      <c r="AU4968">
        <v>4017702751</v>
      </c>
      <c r="AV4968" t="s">
        <v>343</v>
      </c>
      <c r="AY4968" t="s">
        <v>342</v>
      </c>
      <c r="AZ4968" t="s">
        <v>396</v>
      </c>
      <c r="BC4968" t="s">
        <v>345</v>
      </c>
      <c r="DD4968">
        <v>5621722</v>
      </c>
      <c r="DE4968">
        <v>1</v>
      </c>
      <c r="DG4968" t="s">
        <v>553</v>
      </c>
      <c r="KW4968" t="s">
        <v>342</v>
      </c>
      <c r="LT4968">
        <v>1</v>
      </c>
    </row>
    <row r="4969" spans="1:343" x14ac:dyDescent="0.2">
      <c r="A4969">
        <v>1720022098</v>
      </c>
      <c r="B4969">
        <v>2</v>
      </c>
      <c r="D4969" t="s">
        <v>330</v>
      </c>
      <c r="E4969" s="6" t="s">
        <v>17766</v>
      </c>
      <c r="L4969" t="s">
        <v>330</v>
      </c>
      <c r="M4969">
        <v>6</v>
      </c>
      <c r="U4969" t="s">
        <v>6785</v>
      </c>
      <c r="V4969" t="s">
        <v>17703</v>
      </c>
      <c r="W4969" t="s">
        <v>6786</v>
      </c>
      <c r="X4969" t="s">
        <v>6787</v>
      </c>
      <c r="Y4969">
        <v>28956146</v>
      </c>
      <c r="Z4969" t="s">
        <v>336</v>
      </c>
      <c r="AA4969">
        <v>4017651500</v>
      </c>
      <c r="AC4969" t="s">
        <v>21161</v>
      </c>
      <c r="AE4969" t="s">
        <v>4376</v>
      </c>
      <c r="AF4969" t="s">
        <v>335</v>
      </c>
      <c r="AG4969">
        <v>913244628</v>
      </c>
      <c r="AH4969" t="s">
        <v>336</v>
      </c>
      <c r="AI4969">
        <v>8183417104</v>
      </c>
      <c r="AK4969" s="1" t="d">
        <v>2006-06-16</v>
      </c>
      <c r="AL4969" s="1" t="d">
        <v>2011-08-24</v>
      </c>
      <c r="AM4969" t="str">
        <f t="shared" si="77"/>
        <v>17200</v>
      </c>
      <c r="AQ4969" t="s">
        <v>6789</v>
      </c>
      <c r="AR4969" t="s">
        <v>2077</v>
      </c>
      <c r="AT4969" t="s">
        <v>17760</v>
      </c>
      <c r="AU4969">
        <v>4017702751</v>
      </c>
      <c r="AV4969" t="s">
        <v>343</v>
      </c>
      <c r="AY4969" t="s">
        <v>342</v>
      </c>
      <c r="AZ4969" t="s">
        <v>396</v>
      </c>
      <c r="BC4969" t="s">
        <v>345</v>
      </c>
      <c r="DD4969">
        <v>5621734</v>
      </c>
      <c r="DE4969">
        <v>1</v>
      </c>
      <c r="DG4969" t="s">
        <v>553</v>
      </c>
      <c r="KW4969" t="s">
        <v>342</v>
      </c>
      <c r="LT4969">
        <v>1</v>
      </c>
    </row>
    <row r="4970" spans="1:343" x14ac:dyDescent="0.2">
      <c r="A4970">
        <v>1639113905</v>
      </c>
      <c r="B4970">
        <v>2</v>
      </c>
      <c r="D4970" t="s">
        <v>330</v>
      </c>
      <c r="E4970" s="6" t="s">
        <v>17766</v>
      </c>
      <c r="L4970" t="s">
        <v>330</v>
      </c>
      <c r="M4970">
        <v>6</v>
      </c>
      <c r="U4970" t="s">
        <v>6785</v>
      </c>
      <c r="V4970" t="s">
        <v>17703</v>
      </c>
      <c r="W4970" t="s">
        <v>6786</v>
      </c>
      <c r="X4970" t="s">
        <v>6787</v>
      </c>
      <c r="Y4970">
        <v>28956146</v>
      </c>
      <c r="Z4970" t="s">
        <v>336</v>
      </c>
      <c r="AA4970">
        <v>4017651500</v>
      </c>
      <c r="AC4970" t="s">
        <v>19210</v>
      </c>
      <c r="AE4970" t="s">
        <v>7391</v>
      </c>
      <c r="AF4970" t="s">
        <v>335</v>
      </c>
      <c r="AG4970">
        <v>927015259</v>
      </c>
      <c r="AH4970" t="s">
        <v>336</v>
      </c>
      <c r="AI4970">
        <v>7145434025</v>
      </c>
      <c r="AK4970" s="1" t="d">
        <v>2006-06-16</v>
      </c>
      <c r="AL4970" s="1" t="d">
        <v>2011-08-24</v>
      </c>
      <c r="AM4970" t="str">
        <f t="shared" si="77"/>
        <v>16391</v>
      </c>
      <c r="AQ4970" t="s">
        <v>6789</v>
      </c>
      <c r="AR4970" t="s">
        <v>2077</v>
      </c>
      <c r="AT4970" t="s">
        <v>17760</v>
      </c>
      <c r="AU4970">
        <v>4017702751</v>
      </c>
      <c r="AV4970" t="s">
        <v>343</v>
      </c>
      <c r="AY4970" t="s">
        <v>342</v>
      </c>
      <c r="AZ4970" t="s">
        <v>396</v>
      </c>
      <c r="BC4970" t="s">
        <v>345</v>
      </c>
      <c r="DD4970">
        <v>5621746</v>
      </c>
      <c r="DE4970">
        <v>1</v>
      </c>
      <c r="DG4970" t="s">
        <v>553</v>
      </c>
      <c r="KW4970" t="s">
        <v>342</v>
      </c>
      <c r="LT4970">
        <v>1</v>
      </c>
    </row>
    <row r="4971" spans="1:343" x14ac:dyDescent="0.2">
      <c r="A4971">
        <v>1548204811</v>
      </c>
      <c r="B4971">
        <v>2</v>
      </c>
      <c r="D4971" t="s">
        <v>330</v>
      </c>
      <c r="E4971" s="6" t="s">
        <v>17766</v>
      </c>
      <c r="L4971" t="s">
        <v>330</v>
      </c>
      <c r="M4971">
        <v>6</v>
      </c>
      <c r="U4971" t="s">
        <v>6785</v>
      </c>
      <c r="V4971" t="s">
        <v>17703</v>
      </c>
      <c r="W4971" t="s">
        <v>6786</v>
      </c>
      <c r="X4971" t="s">
        <v>6787</v>
      </c>
      <c r="Y4971">
        <v>28956146</v>
      </c>
      <c r="Z4971" t="s">
        <v>336</v>
      </c>
      <c r="AA4971">
        <v>4017651500</v>
      </c>
      <c r="AC4971" t="s">
        <v>21162</v>
      </c>
      <c r="AE4971" t="s">
        <v>21163</v>
      </c>
      <c r="AF4971" t="s">
        <v>335</v>
      </c>
      <c r="AG4971">
        <v>903041519</v>
      </c>
      <c r="AH4971" t="s">
        <v>336</v>
      </c>
      <c r="AI4971">
        <v>3106726078</v>
      </c>
      <c r="AK4971" s="1" t="d">
        <v>2006-06-16</v>
      </c>
      <c r="AL4971" s="1" t="d">
        <v>2011-08-24</v>
      </c>
      <c r="AM4971" t="str">
        <f t="shared" si="77"/>
        <v>15482</v>
      </c>
      <c r="AQ4971" t="s">
        <v>6789</v>
      </c>
      <c r="AR4971" t="s">
        <v>2077</v>
      </c>
      <c r="AS4971" t="s">
        <v>1271</v>
      </c>
      <c r="AT4971" t="s">
        <v>21164</v>
      </c>
      <c r="AU4971">
        <v>4017702751</v>
      </c>
      <c r="AV4971" t="s">
        <v>343</v>
      </c>
      <c r="AY4971" t="s">
        <v>342</v>
      </c>
      <c r="AZ4971" t="s">
        <v>395</v>
      </c>
      <c r="BC4971" t="s">
        <v>342</v>
      </c>
      <c r="BD4971" t="s">
        <v>396</v>
      </c>
      <c r="BG4971" t="s">
        <v>345</v>
      </c>
      <c r="DD4971">
        <v>5621772</v>
      </c>
      <c r="DE4971">
        <v>1</v>
      </c>
      <c r="DG4971" t="s">
        <v>553</v>
      </c>
      <c r="KW4971" t="s">
        <v>342</v>
      </c>
      <c r="LT4971">
        <v>1</v>
      </c>
    </row>
    <row r="4972" spans="1:343" x14ac:dyDescent="0.2">
      <c r="A4972">
        <v>1932144912</v>
      </c>
      <c r="B4972">
        <v>2</v>
      </c>
      <c r="D4972" t="s">
        <v>330</v>
      </c>
      <c r="E4972" s="6" t="s">
        <v>21165</v>
      </c>
      <c r="L4972" t="s">
        <v>330</v>
      </c>
      <c r="M4972">
        <v>6</v>
      </c>
      <c r="U4972" t="s">
        <v>21166</v>
      </c>
      <c r="V4972" t="s">
        <v>1628</v>
      </c>
      <c r="W4972" t="s">
        <v>966</v>
      </c>
      <c r="X4972" t="s">
        <v>967</v>
      </c>
      <c r="Y4972">
        <v>28306</v>
      </c>
      <c r="Z4972" t="s">
        <v>336</v>
      </c>
      <c r="AA4972">
        <v>9104833466</v>
      </c>
      <c r="AB4972">
        <v>9104830366</v>
      </c>
      <c r="AC4972" t="s">
        <v>21166</v>
      </c>
      <c r="AD4972" t="s">
        <v>1628</v>
      </c>
      <c r="AE4972" t="s">
        <v>966</v>
      </c>
      <c r="AF4972" t="s">
        <v>967</v>
      </c>
      <c r="AG4972">
        <v>28306</v>
      </c>
      <c r="AH4972" t="s">
        <v>336</v>
      </c>
      <c r="AI4972">
        <v>9104833466</v>
      </c>
      <c r="AJ4972">
        <v>9104830366</v>
      </c>
      <c r="AK4972" s="1" t="d">
        <v>2006-06-16</v>
      </c>
      <c r="AL4972" s="1" t="d">
        <v>2017-04-11</v>
      </c>
      <c r="AM4972" t="str">
        <f t="shared" si="77"/>
        <v>19321</v>
      </c>
      <c r="AQ4972" t="s">
        <v>21167</v>
      </c>
      <c r="AR4972" t="s">
        <v>12962</v>
      </c>
      <c r="AT4972" t="s">
        <v>370</v>
      </c>
      <c r="AU4972">
        <v>9104833466</v>
      </c>
      <c r="AV4972" t="s">
        <v>396</v>
      </c>
      <c r="AY4972" t="s">
        <v>342</v>
      </c>
      <c r="AZ4972" t="s">
        <v>343</v>
      </c>
      <c r="BA4972">
        <v>9198</v>
      </c>
      <c r="BB4972" t="s">
        <v>967</v>
      </c>
      <c r="BC4972" t="s">
        <v>345</v>
      </c>
      <c r="DD4972">
        <v>2065755</v>
      </c>
      <c r="DE4972">
        <v>1</v>
      </c>
      <c r="DG4972" t="s">
        <v>398</v>
      </c>
      <c r="DH4972">
        <v>266326</v>
      </c>
      <c r="DI4972">
        <v>5</v>
      </c>
      <c r="DJ4972" t="s">
        <v>967</v>
      </c>
      <c r="KW4972" t="s">
        <v>342</v>
      </c>
      <c r="LB4972" t="s">
        <v>18236</v>
      </c>
      <c r="ME4972">
        <v>1</v>
      </c>
    </row>
    <row r="4973" spans="1:343" x14ac:dyDescent="0.2">
      <c r="A4973">
        <v>1568407468</v>
      </c>
      <c r="B4973">
        <v>2</v>
      </c>
      <c r="D4973" t="s">
        <v>330</v>
      </c>
      <c r="E4973" s="6" t="s">
        <v>20581</v>
      </c>
      <c r="L4973" t="s">
        <v>330</v>
      </c>
      <c r="M4973">
        <v>6</v>
      </c>
      <c r="U4973" t="s">
        <v>6785</v>
      </c>
      <c r="V4973" t="s">
        <v>10322</v>
      </c>
      <c r="W4973" t="s">
        <v>6786</v>
      </c>
      <c r="X4973" t="s">
        <v>6787</v>
      </c>
      <c r="Y4973">
        <v>28956146</v>
      </c>
      <c r="Z4973" t="s">
        <v>336</v>
      </c>
      <c r="AA4973">
        <v>4017651500</v>
      </c>
      <c r="AC4973" t="s">
        <v>21168</v>
      </c>
      <c r="AD4973" t="s">
        <v>4230</v>
      </c>
      <c r="AE4973" t="s">
        <v>4504</v>
      </c>
      <c r="AF4973" t="s">
        <v>434</v>
      </c>
      <c r="AG4973">
        <v>852262517</v>
      </c>
      <c r="AH4973" t="s">
        <v>336</v>
      </c>
      <c r="AI4973">
        <v>6024375420</v>
      </c>
      <c r="AK4973" s="1" t="d">
        <v>2006-06-17</v>
      </c>
      <c r="AL4973" s="1" t="d">
        <v>2019-03-01</v>
      </c>
      <c r="AM4973" t="str">
        <f t="shared" si="77"/>
        <v>15684</v>
      </c>
      <c r="AQ4973" t="s">
        <v>6789</v>
      </c>
      <c r="AR4973" t="s">
        <v>2077</v>
      </c>
      <c r="AT4973" t="s">
        <v>16541</v>
      </c>
      <c r="AU4973">
        <v>4017702157</v>
      </c>
      <c r="AV4973" t="s">
        <v>371</v>
      </c>
      <c r="AY4973" t="s">
        <v>345</v>
      </c>
      <c r="KW4973" t="s">
        <v>342</v>
      </c>
      <c r="ME4973">
        <v>1</v>
      </c>
    </row>
    <row r="4974" spans="1:343" x14ac:dyDescent="0.2">
      <c r="A4974">
        <v>1194760900</v>
      </c>
      <c r="B4974">
        <v>2</v>
      </c>
      <c r="D4974" t="s">
        <v>330</v>
      </c>
      <c r="E4974" s="6" t="s">
        <v>21169</v>
      </c>
      <c r="U4974" t="s">
        <v>21170</v>
      </c>
      <c r="W4974" t="s">
        <v>19574</v>
      </c>
      <c r="X4974" t="s">
        <v>335</v>
      </c>
      <c r="Y4974">
        <v>932743411</v>
      </c>
      <c r="Z4974" t="s">
        <v>336</v>
      </c>
      <c r="AA4974">
        <v>5596880508</v>
      </c>
      <c r="AB4974">
        <v>5596881864</v>
      </c>
      <c r="AC4974" t="s">
        <v>21170</v>
      </c>
      <c r="AE4974" t="s">
        <v>19574</v>
      </c>
      <c r="AF4974" t="s">
        <v>335</v>
      </c>
      <c r="AG4974">
        <v>932743411</v>
      </c>
      <c r="AH4974" t="s">
        <v>336</v>
      </c>
      <c r="AI4974">
        <v>5596880508</v>
      </c>
      <c r="AJ4974">
        <v>5596881864</v>
      </c>
      <c r="AK4974" s="1" t="d">
        <v>2006-06-17</v>
      </c>
      <c r="AL4974" s="1" t="d">
        <v>2008-02-27</v>
      </c>
      <c r="AM4974" t="str">
        <f t="shared" si="77"/>
        <v>11947</v>
      </c>
      <c r="AQ4974" t="s">
        <v>21171</v>
      </c>
      <c r="AR4974" t="s">
        <v>682</v>
      </c>
      <c r="AT4974" t="s">
        <v>3009</v>
      </c>
      <c r="AU4974">
        <v>5596880508</v>
      </c>
      <c r="AV4974" t="s">
        <v>343</v>
      </c>
      <c r="AY4974" t="s">
        <v>345</v>
      </c>
      <c r="DD4974">
        <v>1194760900</v>
      </c>
      <c r="DE4974">
        <v>1</v>
      </c>
      <c r="DF4974" t="s">
        <v>335</v>
      </c>
      <c r="DG4974" t="s">
        <v>0</v>
      </c>
      <c r="DH4974">
        <v>526751</v>
      </c>
      <c r="DI4974">
        <v>1</v>
      </c>
      <c r="DJ4974" t="s">
        <v>335</v>
      </c>
      <c r="DK4974" t="s">
        <v>615</v>
      </c>
      <c r="KW4974" t="s">
        <v>342</v>
      </c>
      <c r="KZ4974" t="s">
        <v>372</v>
      </c>
      <c r="LB4974" t="s">
        <v>401</v>
      </c>
      <c r="ME4974">
        <v>1</v>
      </c>
    </row>
    <row r="4975" spans="1:343" x14ac:dyDescent="0.2">
      <c r="A4975">
        <v>1891730602</v>
      </c>
      <c r="B4975">
        <v>2</v>
      </c>
      <c r="D4975" t="s">
        <v>330</v>
      </c>
      <c r="E4975" s="6" t="s">
        <v>21172</v>
      </c>
      <c r="L4975" t="s">
        <v>330</v>
      </c>
      <c r="M4975">
        <v>6</v>
      </c>
      <c r="U4975" t="s">
        <v>21173</v>
      </c>
      <c r="W4975" t="s">
        <v>21174</v>
      </c>
      <c r="X4975" t="s">
        <v>335</v>
      </c>
      <c r="Y4975">
        <v>961014052</v>
      </c>
      <c r="Z4975" t="s">
        <v>336</v>
      </c>
      <c r="AC4975" t="s">
        <v>21173</v>
      </c>
      <c r="AE4975" t="s">
        <v>21174</v>
      </c>
      <c r="AF4975" t="s">
        <v>335</v>
      </c>
      <c r="AG4975">
        <v>961014052</v>
      </c>
      <c r="AH4975" t="s">
        <v>336</v>
      </c>
      <c r="AI4975">
        <v>5302332524</v>
      </c>
      <c r="AJ4975">
        <v>5302332703</v>
      </c>
      <c r="AK4975" s="1" t="d">
        <v>2006-06-17</v>
      </c>
      <c r="AL4975" s="1" t="d">
        <v>2020-08-22</v>
      </c>
      <c r="AM4975" t="str">
        <f t="shared" si="77"/>
        <v>18917</v>
      </c>
      <c r="AQ4975" t="s">
        <v>21175</v>
      </c>
      <c r="AR4975" t="s">
        <v>864</v>
      </c>
      <c r="AT4975" t="s">
        <v>370</v>
      </c>
      <c r="AU4975">
        <v>5302332524</v>
      </c>
      <c r="AV4975" t="s">
        <v>343</v>
      </c>
      <c r="AW4975" t="s">
        <v>21176</v>
      </c>
      <c r="AX4975" t="s">
        <v>335</v>
      </c>
      <c r="AY4975" t="s">
        <v>345</v>
      </c>
      <c r="DD4975">
        <v>509072</v>
      </c>
      <c r="DE4975">
        <v>1</v>
      </c>
      <c r="DG4975" t="s">
        <v>553</v>
      </c>
      <c r="DH4975" t="s">
        <v>21177</v>
      </c>
      <c r="DI4975">
        <v>5</v>
      </c>
      <c r="DJ4975" t="s">
        <v>335</v>
      </c>
      <c r="KW4975" t="s">
        <v>342</v>
      </c>
      <c r="LB4975" t="s">
        <v>401</v>
      </c>
      <c r="ME4975">
        <v>1</v>
      </c>
    </row>
    <row r="4976" spans="1:343" x14ac:dyDescent="0.2">
      <c r="A4976">
        <v>1245275056</v>
      </c>
      <c r="B4976">
        <v>2</v>
      </c>
      <c r="D4976" t="s">
        <v>330</v>
      </c>
      <c r="E4976" s="6" t="s">
        <v>21178</v>
      </c>
      <c r="L4976" t="s">
        <v>330</v>
      </c>
      <c r="M4976">
        <v>6</v>
      </c>
      <c r="U4976" t="s">
        <v>21179</v>
      </c>
      <c r="W4976" t="s">
        <v>4447</v>
      </c>
      <c r="X4976" t="s">
        <v>423</v>
      </c>
      <c r="Y4976">
        <v>333093750</v>
      </c>
      <c r="Z4976" t="s">
        <v>336</v>
      </c>
      <c r="AC4976" t="s">
        <v>21180</v>
      </c>
      <c r="AE4976" t="s">
        <v>4447</v>
      </c>
      <c r="AF4976" t="s">
        <v>423</v>
      </c>
      <c r="AG4976">
        <v>33308</v>
      </c>
      <c r="AH4976" t="s">
        <v>336</v>
      </c>
      <c r="AI4976">
        <v>9547768500</v>
      </c>
      <c r="AJ4976">
        <v>9548474245</v>
      </c>
      <c r="AK4976" s="1" t="d">
        <v>2006-06-17</v>
      </c>
      <c r="AL4976" s="1" t="d">
        <v>2024-11-20</v>
      </c>
      <c r="AM4976" t="str">
        <f t="shared" si="77"/>
        <v>12452</v>
      </c>
      <c r="AQ4976" t="s">
        <v>2581</v>
      </c>
      <c r="AR4976" t="s">
        <v>3920</v>
      </c>
      <c r="AT4976" t="s">
        <v>361</v>
      </c>
      <c r="AU4976">
        <v>9544737315</v>
      </c>
      <c r="AV4976" t="s">
        <v>396</v>
      </c>
      <c r="AW4976" t="s">
        <v>21181</v>
      </c>
      <c r="AX4976" t="s">
        <v>423</v>
      </c>
      <c r="AY4976" t="s">
        <v>342</v>
      </c>
      <c r="AZ4976" t="s">
        <v>343</v>
      </c>
      <c r="BC4976" t="s">
        <v>345</v>
      </c>
      <c r="KW4976" t="s">
        <v>345</v>
      </c>
      <c r="KX4976" t="s">
        <v>21178</v>
      </c>
      <c r="KY4976" t="s">
        <v>330</v>
      </c>
      <c r="LR4976" s="1" t="d">
        <v>2024-11-20</v>
      </c>
      <c r="ME4976">
        <v>1</v>
      </c>
    </row>
    <row r="4977" spans="1:343" x14ac:dyDescent="0.2">
      <c r="A4977">
        <v>1205871290</v>
      </c>
      <c r="B4977">
        <v>2</v>
      </c>
      <c r="D4977" t="s">
        <v>330</v>
      </c>
      <c r="E4977" s="6" t="s">
        <v>6033</v>
      </c>
      <c r="L4977" t="s">
        <v>330</v>
      </c>
      <c r="M4977">
        <v>6</v>
      </c>
      <c r="U4977" t="s">
        <v>6034</v>
      </c>
      <c r="W4977" t="s">
        <v>1933</v>
      </c>
      <c r="X4977" t="s">
        <v>1291</v>
      </c>
      <c r="Y4977">
        <v>22842772</v>
      </c>
      <c r="Z4977" t="s">
        <v>336</v>
      </c>
      <c r="AA4977">
        <v>5137621019</v>
      </c>
      <c r="AB4977">
        <v>5137621092</v>
      </c>
      <c r="AC4977" t="s">
        <v>21182</v>
      </c>
      <c r="AE4977" t="s">
        <v>16084</v>
      </c>
      <c r="AF4977" t="s">
        <v>1054</v>
      </c>
      <c r="AG4977">
        <v>80004</v>
      </c>
      <c r="AH4977" t="s">
        <v>336</v>
      </c>
      <c r="AI4977">
        <v>3034221476</v>
      </c>
      <c r="AJ4977">
        <v>3034032882</v>
      </c>
      <c r="AK4977" s="1" t="d">
        <v>2006-06-17</v>
      </c>
      <c r="AL4977" s="1" t="d">
        <v>2018-08-08</v>
      </c>
      <c r="AM4977" t="str">
        <f t="shared" si="77"/>
        <v>12058</v>
      </c>
      <c r="AQ4977" t="s">
        <v>6037</v>
      </c>
      <c r="AR4977" t="s">
        <v>6038</v>
      </c>
      <c r="AT4977" t="s">
        <v>6039</v>
      </c>
      <c r="AU4977">
        <v>5137621019</v>
      </c>
      <c r="AV4977" t="s">
        <v>396</v>
      </c>
      <c r="AY4977" t="s">
        <v>342</v>
      </c>
      <c r="AZ4977" t="s">
        <v>395</v>
      </c>
      <c r="BC4977" t="s">
        <v>342</v>
      </c>
      <c r="BD4977" t="s">
        <v>343</v>
      </c>
      <c r="BE4977">
        <v>40000006</v>
      </c>
      <c r="BF4977" t="s">
        <v>1054</v>
      </c>
      <c r="BG4977" t="s">
        <v>345</v>
      </c>
      <c r="DD4977">
        <v>3485588</v>
      </c>
      <c r="DE4977">
        <v>5</v>
      </c>
      <c r="DF4977" t="s">
        <v>1054</v>
      </c>
      <c r="DH4977">
        <v>3485588</v>
      </c>
      <c r="DI4977">
        <v>5</v>
      </c>
      <c r="DJ4977" t="s">
        <v>1054</v>
      </c>
      <c r="DL4977">
        <v>2001397</v>
      </c>
      <c r="DM4977">
        <v>1</v>
      </c>
      <c r="DO4977" t="s">
        <v>398</v>
      </c>
      <c r="KW4977" t="s">
        <v>342</v>
      </c>
      <c r="ME4977">
        <v>1</v>
      </c>
    </row>
    <row r="4978" spans="1:343" x14ac:dyDescent="0.2">
      <c r="A4978">
        <v>1033154034</v>
      </c>
      <c r="B4978">
        <v>2</v>
      </c>
      <c r="D4978" t="s">
        <v>330</v>
      </c>
      <c r="E4978" s="6" t="s">
        <v>17766</v>
      </c>
      <c r="L4978" t="s">
        <v>330</v>
      </c>
      <c r="M4978">
        <v>6</v>
      </c>
      <c r="U4978" t="s">
        <v>6785</v>
      </c>
      <c r="V4978" t="s">
        <v>17703</v>
      </c>
      <c r="W4978" t="s">
        <v>6786</v>
      </c>
      <c r="X4978" t="s">
        <v>6787</v>
      </c>
      <c r="Y4978">
        <v>28956146</v>
      </c>
      <c r="Z4978" t="s">
        <v>336</v>
      </c>
      <c r="AA4978">
        <v>4017651500</v>
      </c>
      <c r="AC4978" t="s">
        <v>21183</v>
      </c>
      <c r="AE4978" t="s">
        <v>4531</v>
      </c>
      <c r="AF4978" t="s">
        <v>335</v>
      </c>
      <c r="AG4978">
        <v>906013939</v>
      </c>
      <c r="AH4978" t="s">
        <v>336</v>
      </c>
      <c r="AI4978">
        <v>5626927706</v>
      </c>
      <c r="AK4978" s="1" t="d">
        <v>2006-06-17</v>
      </c>
      <c r="AL4978" s="1" t="d">
        <v>2011-10-25</v>
      </c>
      <c r="AM4978" t="str">
        <f t="shared" si="77"/>
        <v>10331</v>
      </c>
      <c r="AQ4978" t="s">
        <v>6789</v>
      </c>
      <c r="AR4978" t="s">
        <v>2077</v>
      </c>
      <c r="AS4978" t="s">
        <v>1271</v>
      </c>
      <c r="AT4978" t="s">
        <v>14034</v>
      </c>
      <c r="AU4978">
        <v>4017702751</v>
      </c>
      <c r="AV4978" t="s">
        <v>343</v>
      </c>
      <c r="AY4978" t="s">
        <v>342</v>
      </c>
      <c r="AZ4978" t="s">
        <v>395</v>
      </c>
      <c r="BC4978" t="s">
        <v>342</v>
      </c>
      <c r="BD4978" t="s">
        <v>396</v>
      </c>
      <c r="BG4978" t="s">
        <v>345</v>
      </c>
      <c r="DD4978">
        <v>1033154034</v>
      </c>
      <c r="DE4978">
        <v>5</v>
      </c>
      <c r="DF4978" t="s">
        <v>335</v>
      </c>
      <c r="DH4978">
        <v>5618903</v>
      </c>
      <c r="DI4978">
        <v>1</v>
      </c>
      <c r="DK4978" t="s">
        <v>553</v>
      </c>
      <c r="KW4978" t="s">
        <v>342</v>
      </c>
      <c r="LT4978">
        <v>1</v>
      </c>
    </row>
    <row r="4979" spans="1:343" x14ac:dyDescent="0.2">
      <c r="A4979">
        <v>1851336853</v>
      </c>
      <c r="B4979">
        <v>2</v>
      </c>
      <c r="D4979" t="s">
        <v>330</v>
      </c>
      <c r="E4979" s="6" t="s">
        <v>17989</v>
      </c>
      <c r="L4979" t="s">
        <v>330</v>
      </c>
      <c r="M4979">
        <v>6</v>
      </c>
      <c r="U4979" t="s">
        <v>6785</v>
      </c>
      <c r="V4979" t="s">
        <v>17703</v>
      </c>
      <c r="W4979" t="s">
        <v>6786</v>
      </c>
      <c r="X4979" t="s">
        <v>6787</v>
      </c>
      <c r="Y4979">
        <v>28956146</v>
      </c>
      <c r="Z4979" t="s">
        <v>336</v>
      </c>
      <c r="AC4979" t="s">
        <v>21184</v>
      </c>
      <c r="AE4979" t="s">
        <v>4600</v>
      </c>
      <c r="AF4979" t="s">
        <v>453</v>
      </c>
      <c r="AG4979">
        <v>479043333</v>
      </c>
      <c r="AH4979" t="s">
        <v>336</v>
      </c>
      <c r="AI4979">
        <v>7654481635</v>
      </c>
      <c r="AK4979" s="1" t="d">
        <v>2006-06-17</v>
      </c>
      <c r="AL4979" s="1" t="d">
        <v>2024-02-19</v>
      </c>
      <c r="AM4979" t="str">
        <f t="shared" si="77"/>
        <v>18513</v>
      </c>
      <c r="AQ4979" t="s">
        <v>6789</v>
      </c>
      <c r="AR4979" t="s">
        <v>2077</v>
      </c>
      <c r="AS4979" t="s">
        <v>1271</v>
      </c>
      <c r="AT4979" t="s">
        <v>10324</v>
      </c>
      <c r="AU4979">
        <v>4017702751</v>
      </c>
      <c r="AV4979" t="s">
        <v>343</v>
      </c>
      <c r="AY4979" t="s">
        <v>342</v>
      </c>
      <c r="AZ4979" t="s">
        <v>396</v>
      </c>
      <c r="BC4979" t="s">
        <v>345</v>
      </c>
      <c r="DD4979">
        <v>1560730</v>
      </c>
      <c r="DE4979">
        <v>1</v>
      </c>
      <c r="DG4979" t="s">
        <v>553</v>
      </c>
      <c r="KW4979" t="s">
        <v>342</v>
      </c>
      <c r="LR4979" s="1" t="d">
        <v>2024-02-19</v>
      </c>
      <c r="ME4979">
        <v>1</v>
      </c>
    </row>
    <row r="4980" spans="1:343" x14ac:dyDescent="0.2">
      <c r="A4980">
        <v>1679518674</v>
      </c>
      <c r="B4980">
        <v>2</v>
      </c>
      <c r="D4980" t="s">
        <v>330</v>
      </c>
      <c r="E4980" s="6" t="s">
        <v>18095</v>
      </c>
      <c r="L4980" t="s">
        <v>330</v>
      </c>
      <c r="M4980">
        <v>6</v>
      </c>
      <c r="U4980" t="s">
        <v>6785</v>
      </c>
      <c r="V4980" t="s">
        <v>10322</v>
      </c>
      <c r="W4980" t="s">
        <v>6786</v>
      </c>
      <c r="X4980" t="s">
        <v>6787</v>
      </c>
      <c r="Y4980">
        <v>28956146</v>
      </c>
      <c r="Z4980" t="s">
        <v>336</v>
      </c>
      <c r="AA4980">
        <v>4017651500</v>
      </c>
      <c r="AC4980" t="s">
        <v>21185</v>
      </c>
      <c r="AE4980" t="s">
        <v>4713</v>
      </c>
      <c r="AF4980" t="s">
        <v>436</v>
      </c>
      <c r="AG4980">
        <v>522406647</v>
      </c>
      <c r="AH4980" t="s">
        <v>336</v>
      </c>
      <c r="AI4980">
        <v>3193581056</v>
      </c>
      <c r="AK4980" s="1" t="d">
        <v>2006-06-17</v>
      </c>
      <c r="AL4980" s="1" t="d">
        <v>2012-08-15</v>
      </c>
      <c r="AM4980" t="str">
        <f t="shared" si="77"/>
        <v>16795</v>
      </c>
      <c r="AQ4980" t="s">
        <v>6789</v>
      </c>
      <c r="AR4980" t="s">
        <v>2077</v>
      </c>
      <c r="AS4980" t="s">
        <v>1271</v>
      </c>
      <c r="AT4980" t="s">
        <v>14034</v>
      </c>
      <c r="AU4980">
        <v>4017702751</v>
      </c>
      <c r="AV4980" t="s">
        <v>343</v>
      </c>
      <c r="AY4980" t="s">
        <v>342</v>
      </c>
      <c r="AZ4980" t="s">
        <v>395</v>
      </c>
      <c r="BC4980" t="s">
        <v>342</v>
      </c>
      <c r="BD4980" t="s">
        <v>396</v>
      </c>
      <c r="BG4980" t="s">
        <v>345</v>
      </c>
      <c r="DD4980">
        <v>1622681</v>
      </c>
      <c r="DE4980">
        <v>1</v>
      </c>
      <c r="DG4980" t="s">
        <v>553</v>
      </c>
      <c r="KW4980" t="s">
        <v>342</v>
      </c>
      <c r="LT4980">
        <v>1</v>
      </c>
    </row>
    <row r="4981" spans="1:343" x14ac:dyDescent="0.2">
      <c r="A4981">
        <v>1588609580</v>
      </c>
      <c r="B4981">
        <v>2</v>
      </c>
      <c r="D4981" t="s">
        <v>330</v>
      </c>
      <c r="E4981" s="6" t="s">
        <v>17948</v>
      </c>
      <c r="L4981" t="s">
        <v>330</v>
      </c>
      <c r="M4981">
        <v>6</v>
      </c>
      <c r="U4981" t="s">
        <v>6785</v>
      </c>
      <c r="V4981" t="s">
        <v>17703</v>
      </c>
      <c r="W4981" t="s">
        <v>6786</v>
      </c>
      <c r="X4981" t="s">
        <v>6787</v>
      </c>
      <c r="Y4981">
        <v>28956146</v>
      </c>
      <c r="Z4981" t="s">
        <v>336</v>
      </c>
      <c r="AC4981" t="s">
        <v>21186</v>
      </c>
      <c r="AE4981" t="s">
        <v>21112</v>
      </c>
      <c r="AF4981" t="s">
        <v>376</v>
      </c>
      <c r="AG4981">
        <v>641333063</v>
      </c>
      <c r="AH4981" t="s">
        <v>336</v>
      </c>
      <c r="AI4981">
        <v>8163566662</v>
      </c>
      <c r="AK4981" s="1" t="d">
        <v>2006-06-17</v>
      </c>
      <c r="AL4981" s="1" t="d">
        <v>2015-02-03</v>
      </c>
      <c r="AM4981" t="str">
        <f t="shared" si="77"/>
        <v>15886</v>
      </c>
      <c r="AQ4981" t="s">
        <v>17705</v>
      </c>
      <c r="AR4981" t="s">
        <v>17706</v>
      </c>
      <c r="AT4981" t="s">
        <v>17707</v>
      </c>
      <c r="AU4981">
        <v>4017702937</v>
      </c>
      <c r="AV4981" t="s">
        <v>343</v>
      </c>
      <c r="AY4981" t="s">
        <v>342</v>
      </c>
      <c r="AZ4981" t="s">
        <v>396</v>
      </c>
      <c r="BC4981" t="s">
        <v>345</v>
      </c>
      <c r="DD4981">
        <v>2636693</v>
      </c>
      <c r="DE4981">
        <v>1</v>
      </c>
      <c r="DG4981" t="s">
        <v>553</v>
      </c>
      <c r="KW4981" t="s">
        <v>342</v>
      </c>
      <c r="LT4981">
        <v>1</v>
      </c>
    </row>
    <row r="4982" spans="1:343" x14ac:dyDescent="0.2">
      <c r="A4982">
        <v>1114962115</v>
      </c>
      <c r="B4982">
        <v>2</v>
      </c>
      <c r="D4982" t="s">
        <v>330</v>
      </c>
      <c r="E4982" s="6" t="s">
        <v>18108</v>
      </c>
      <c r="L4982" t="s">
        <v>330</v>
      </c>
      <c r="M4982">
        <v>6</v>
      </c>
      <c r="U4982" t="s">
        <v>6785</v>
      </c>
      <c r="V4982" t="s">
        <v>17703</v>
      </c>
      <c r="W4982" t="s">
        <v>6786</v>
      </c>
      <c r="X4982" t="s">
        <v>6787</v>
      </c>
      <c r="Y4982">
        <v>28956146</v>
      </c>
      <c r="Z4982" t="s">
        <v>336</v>
      </c>
      <c r="AA4982">
        <v>4017651500</v>
      </c>
      <c r="AC4982" t="s">
        <v>21187</v>
      </c>
      <c r="AE4982" t="s">
        <v>6210</v>
      </c>
      <c r="AF4982" t="s">
        <v>438</v>
      </c>
      <c r="AG4982">
        <v>596013885</v>
      </c>
      <c r="AH4982" t="s">
        <v>336</v>
      </c>
      <c r="AI4982">
        <v>4064429800</v>
      </c>
      <c r="AK4982" s="1" t="d">
        <v>2006-06-17</v>
      </c>
      <c r="AL4982" s="1" t="d">
        <v>2012-11-07</v>
      </c>
      <c r="AM4982" t="str">
        <f t="shared" si="77"/>
        <v>11149</v>
      </c>
      <c r="AQ4982" t="s">
        <v>6789</v>
      </c>
      <c r="AR4982" t="s">
        <v>2077</v>
      </c>
      <c r="AT4982" t="s">
        <v>14034</v>
      </c>
      <c r="AU4982">
        <v>4017702751</v>
      </c>
      <c r="AV4982" t="s">
        <v>343</v>
      </c>
      <c r="AY4982" t="s">
        <v>342</v>
      </c>
      <c r="AZ4982" t="s">
        <v>395</v>
      </c>
      <c r="BC4982" t="s">
        <v>342</v>
      </c>
      <c r="BD4982" t="s">
        <v>396</v>
      </c>
      <c r="BG4982" t="s">
        <v>345</v>
      </c>
      <c r="DD4982">
        <v>2783036</v>
      </c>
      <c r="DE4982">
        <v>1</v>
      </c>
      <c r="DG4982" t="s">
        <v>553</v>
      </c>
      <c r="KW4982" t="s">
        <v>342</v>
      </c>
      <c r="LT4982">
        <v>1</v>
      </c>
    </row>
    <row r="4983" spans="1:343" x14ac:dyDescent="0.2">
      <c r="A4983">
        <v>1295770295</v>
      </c>
      <c r="B4983">
        <v>2</v>
      </c>
      <c r="D4983" t="s">
        <v>330</v>
      </c>
      <c r="E4983" s="6" t="s">
        <v>21188</v>
      </c>
      <c r="L4983" t="s">
        <v>330</v>
      </c>
      <c r="M4983">
        <v>6</v>
      </c>
      <c r="U4983" t="s">
        <v>10321</v>
      </c>
      <c r="V4983" t="s">
        <v>10322</v>
      </c>
      <c r="W4983" t="s">
        <v>6786</v>
      </c>
      <c r="X4983" t="s">
        <v>6787</v>
      </c>
      <c r="Y4983">
        <v>28956146</v>
      </c>
      <c r="Z4983" t="s">
        <v>336</v>
      </c>
      <c r="AA4983">
        <v>4017651500</v>
      </c>
      <c r="AC4983" t="s">
        <v>21189</v>
      </c>
      <c r="AE4983" t="s">
        <v>12109</v>
      </c>
      <c r="AF4983" t="s">
        <v>535</v>
      </c>
      <c r="AG4983">
        <v>622262302</v>
      </c>
      <c r="AH4983" t="s">
        <v>336</v>
      </c>
      <c r="AI4983">
        <v>6182361177</v>
      </c>
      <c r="AJ4983">
        <v>6182361178</v>
      </c>
      <c r="AK4983" s="1" t="d">
        <v>2006-06-17</v>
      </c>
      <c r="AL4983" s="1" t="d">
        <v>2020-07-15</v>
      </c>
      <c r="AM4983" t="str">
        <f t="shared" si="77"/>
        <v>12957</v>
      </c>
      <c r="AQ4983" t="s">
        <v>6789</v>
      </c>
      <c r="AR4983" t="s">
        <v>2077</v>
      </c>
      <c r="AT4983" t="s">
        <v>10324</v>
      </c>
      <c r="AU4983">
        <v>4017702751</v>
      </c>
      <c r="AV4983" t="s">
        <v>396</v>
      </c>
      <c r="AW4983">
        <v>54009327</v>
      </c>
      <c r="AX4983" t="s">
        <v>535</v>
      </c>
      <c r="AY4983" t="s">
        <v>342</v>
      </c>
      <c r="AZ4983" t="s">
        <v>12999</v>
      </c>
      <c r="BC4983" t="s">
        <v>342</v>
      </c>
      <c r="BD4983" t="s">
        <v>21190</v>
      </c>
      <c r="BG4983" t="s">
        <v>342</v>
      </c>
      <c r="BH4983" t="s">
        <v>395</v>
      </c>
      <c r="BI4983">
        <v>54009327</v>
      </c>
      <c r="BJ4983" t="s">
        <v>535</v>
      </c>
      <c r="BK4983" t="s">
        <v>342</v>
      </c>
      <c r="BL4983" t="s">
        <v>343</v>
      </c>
      <c r="BO4983" t="s">
        <v>345</v>
      </c>
      <c r="DD4983">
        <v>1455496</v>
      </c>
      <c r="DE4983">
        <v>1</v>
      </c>
      <c r="DG4983" t="s">
        <v>553</v>
      </c>
      <c r="DH4983" s="2">
        <v>431000000000</v>
      </c>
      <c r="DI4983">
        <v>5</v>
      </c>
      <c r="DJ4983" t="s">
        <v>535</v>
      </c>
      <c r="KW4983" t="s">
        <v>342</v>
      </c>
      <c r="LD4983" t="s">
        <v>3364</v>
      </c>
      <c r="LR4983" s="1" t="d">
        <v>2020-07-15</v>
      </c>
      <c r="LT4983">
        <v>1</v>
      </c>
    </row>
    <row r="4984" spans="1:343" x14ac:dyDescent="0.2">
      <c r="A4984">
        <v>1013952019</v>
      </c>
      <c r="B4984">
        <v>2</v>
      </c>
      <c r="D4984" t="s">
        <v>330</v>
      </c>
      <c r="E4984" s="6" t="s">
        <v>17961</v>
      </c>
      <c r="L4984" t="s">
        <v>330</v>
      </c>
      <c r="M4984">
        <v>6</v>
      </c>
      <c r="U4984" t="s">
        <v>6785</v>
      </c>
      <c r="V4984" t="s">
        <v>17703</v>
      </c>
      <c r="W4984" t="s">
        <v>6786</v>
      </c>
      <c r="X4984" t="s">
        <v>6787</v>
      </c>
      <c r="Y4984">
        <v>28956146</v>
      </c>
      <c r="Z4984" t="s">
        <v>336</v>
      </c>
      <c r="AC4984" t="s">
        <v>21191</v>
      </c>
      <c r="AE4984" t="s">
        <v>10050</v>
      </c>
      <c r="AF4984" t="s">
        <v>434</v>
      </c>
      <c r="AG4984">
        <v>853644584</v>
      </c>
      <c r="AH4984" t="s">
        <v>336</v>
      </c>
      <c r="AI4984">
        <v>9288190208</v>
      </c>
      <c r="AK4984" s="1" t="d">
        <v>2006-06-17</v>
      </c>
      <c r="AL4984" s="1" t="d">
        <v>2014-12-23</v>
      </c>
      <c r="AM4984" t="str">
        <f t="shared" si="77"/>
        <v>10139</v>
      </c>
      <c r="AQ4984" t="s">
        <v>6789</v>
      </c>
      <c r="AR4984" t="s">
        <v>2077</v>
      </c>
      <c r="AS4984" t="s">
        <v>1271</v>
      </c>
      <c r="AT4984" t="s">
        <v>17963</v>
      </c>
      <c r="AU4984">
        <v>4017702751</v>
      </c>
      <c r="AV4984" t="s">
        <v>343</v>
      </c>
      <c r="AY4984" t="s">
        <v>342</v>
      </c>
      <c r="AZ4984" t="s">
        <v>396</v>
      </c>
      <c r="BC4984" t="s">
        <v>345</v>
      </c>
      <c r="DD4984">
        <v>353956</v>
      </c>
      <c r="DE4984">
        <v>1</v>
      </c>
      <c r="DG4984" t="s">
        <v>553</v>
      </c>
      <c r="KW4984" t="s">
        <v>342</v>
      </c>
      <c r="LT4984">
        <v>1</v>
      </c>
    </row>
    <row r="4985" spans="1:343" x14ac:dyDescent="0.2">
      <c r="A4985">
        <v>1831134832</v>
      </c>
      <c r="B4985">
        <v>2</v>
      </c>
      <c r="D4985" t="s">
        <v>330</v>
      </c>
      <c r="E4985" s="6" t="s">
        <v>17712</v>
      </c>
      <c r="L4985" t="s">
        <v>330</v>
      </c>
      <c r="M4985">
        <v>6</v>
      </c>
      <c r="U4985" t="s">
        <v>6785</v>
      </c>
      <c r="V4985" t="s">
        <v>17703</v>
      </c>
      <c r="W4985" t="s">
        <v>6786</v>
      </c>
      <c r="X4985" t="s">
        <v>6787</v>
      </c>
      <c r="Y4985">
        <v>28956146</v>
      </c>
      <c r="Z4985" t="s">
        <v>336</v>
      </c>
      <c r="AC4985" t="s">
        <v>21192</v>
      </c>
      <c r="AE4985" t="s">
        <v>3043</v>
      </c>
      <c r="AF4985" t="s">
        <v>451</v>
      </c>
      <c r="AG4985">
        <v>891171238</v>
      </c>
      <c r="AH4985" t="s">
        <v>336</v>
      </c>
      <c r="AI4985">
        <v>7023638868</v>
      </c>
      <c r="AK4985" s="1" t="d">
        <v>2006-06-17</v>
      </c>
      <c r="AL4985" s="1" t="d">
        <v>2019-06-03</v>
      </c>
      <c r="AM4985" t="str">
        <f t="shared" si="77"/>
        <v>18311</v>
      </c>
      <c r="AQ4985" t="s">
        <v>6789</v>
      </c>
      <c r="AR4985" t="s">
        <v>2077</v>
      </c>
      <c r="AS4985" t="s">
        <v>1271</v>
      </c>
      <c r="AT4985" t="s">
        <v>14034</v>
      </c>
      <c r="AU4985">
        <v>4017651500</v>
      </c>
      <c r="AV4985" t="s">
        <v>343</v>
      </c>
      <c r="AY4985" t="s">
        <v>342</v>
      </c>
      <c r="AZ4985" t="s">
        <v>396</v>
      </c>
      <c r="BC4985" t="s">
        <v>345</v>
      </c>
      <c r="DD4985">
        <v>2989727</v>
      </c>
      <c r="DE4985">
        <v>1</v>
      </c>
      <c r="DG4985" t="s">
        <v>553</v>
      </c>
      <c r="KW4985" t="s">
        <v>342</v>
      </c>
      <c r="LT4985">
        <v>1</v>
      </c>
    </row>
    <row r="4986" spans="1:343" x14ac:dyDescent="0.2">
      <c r="A4986">
        <v>1659316651</v>
      </c>
      <c r="B4986">
        <v>2</v>
      </c>
      <c r="D4986" t="s">
        <v>330</v>
      </c>
      <c r="E4986" s="6" t="s">
        <v>17766</v>
      </c>
      <c r="L4986" t="s">
        <v>330</v>
      </c>
      <c r="M4986">
        <v>6</v>
      </c>
      <c r="U4986" t="s">
        <v>6785</v>
      </c>
      <c r="V4986" t="s">
        <v>17703</v>
      </c>
      <c r="W4986" t="s">
        <v>6786</v>
      </c>
      <c r="X4986" t="s">
        <v>6787</v>
      </c>
      <c r="Y4986">
        <v>28956146</v>
      </c>
      <c r="Z4986" t="s">
        <v>336</v>
      </c>
      <c r="AA4986">
        <v>4017651500</v>
      </c>
      <c r="AB4986">
        <v>4017707108</v>
      </c>
      <c r="AC4986" t="s">
        <v>21193</v>
      </c>
      <c r="AE4986" t="s">
        <v>19146</v>
      </c>
      <c r="AF4986" t="s">
        <v>335</v>
      </c>
      <c r="AG4986">
        <v>926771427</v>
      </c>
      <c r="AH4986" t="s">
        <v>336</v>
      </c>
      <c r="AI4986">
        <v>9498312011</v>
      </c>
      <c r="AK4986" s="1" t="d">
        <v>2006-06-17</v>
      </c>
      <c r="AL4986" s="1" t="d">
        <v>2014-05-22</v>
      </c>
      <c r="AM4986" t="str">
        <f t="shared" si="77"/>
        <v>16593</v>
      </c>
      <c r="AQ4986" t="s">
        <v>17705</v>
      </c>
      <c r="AR4986" t="s">
        <v>17706</v>
      </c>
      <c r="AT4986" t="s">
        <v>17707</v>
      </c>
      <c r="AU4986">
        <v>4017702937</v>
      </c>
      <c r="AV4986" t="s">
        <v>343</v>
      </c>
      <c r="AY4986" t="s">
        <v>342</v>
      </c>
      <c r="AZ4986" t="s">
        <v>396</v>
      </c>
      <c r="BC4986" t="s">
        <v>345</v>
      </c>
      <c r="DD4986">
        <v>5619498</v>
      </c>
      <c r="DE4986">
        <v>1</v>
      </c>
      <c r="DG4986" t="s">
        <v>553</v>
      </c>
      <c r="KW4986" t="s">
        <v>342</v>
      </c>
      <c r="LT4986">
        <v>1</v>
      </c>
    </row>
    <row r="4987" spans="1:343" x14ac:dyDescent="0.2">
      <c r="A4987">
        <v>1568407567</v>
      </c>
      <c r="B4987">
        <v>2</v>
      </c>
      <c r="D4987" t="s">
        <v>330</v>
      </c>
      <c r="E4987" s="6" t="s">
        <v>17766</v>
      </c>
      <c r="L4987" t="s">
        <v>330</v>
      </c>
      <c r="M4987">
        <v>6</v>
      </c>
      <c r="U4987" t="s">
        <v>6785</v>
      </c>
      <c r="V4987" t="s">
        <v>17703</v>
      </c>
      <c r="W4987" t="s">
        <v>6786</v>
      </c>
      <c r="X4987" t="s">
        <v>6787</v>
      </c>
      <c r="Y4987">
        <v>28956146</v>
      </c>
      <c r="Z4987" t="s">
        <v>336</v>
      </c>
      <c r="AA4987">
        <v>4017651500</v>
      </c>
      <c r="AC4987" t="s">
        <v>21194</v>
      </c>
      <c r="AE4987" t="s">
        <v>18035</v>
      </c>
      <c r="AF4987" t="s">
        <v>335</v>
      </c>
      <c r="AG4987">
        <v>902545346</v>
      </c>
      <c r="AH4987" t="s">
        <v>336</v>
      </c>
      <c r="AI4987">
        <v>3103724345</v>
      </c>
      <c r="AK4987" s="1" t="d">
        <v>2006-06-17</v>
      </c>
      <c r="AL4987" s="1" t="d">
        <v>2014-05-21</v>
      </c>
      <c r="AM4987" t="str">
        <f t="shared" si="77"/>
        <v>15684</v>
      </c>
      <c r="AQ4987" t="s">
        <v>6789</v>
      </c>
      <c r="AR4987" t="s">
        <v>2077</v>
      </c>
      <c r="AT4987" t="s">
        <v>17760</v>
      </c>
      <c r="AU4987">
        <v>4017702751</v>
      </c>
      <c r="AV4987" t="s">
        <v>343</v>
      </c>
      <c r="AY4987" t="s">
        <v>342</v>
      </c>
      <c r="AZ4987" t="s">
        <v>396</v>
      </c>
      <c r="BC4987" t="s">
        <v>345</v>
      </c>
      <c r="DD4987">
        <v>5619664</v>
      </c>
      <c r="DE4987">
        <v>1</v>
      </c>
      <c r="DG4987" t="s">
        <v>553</v>
      </c>
      <c r="KW4987" t="s">
        <v>342</v>
      </c>
      <c r="LT4987">
        <v>1</v>
      </c>
    </row>
    <row r="4988" spans="1:343" x14ac:dyDescent="0.2">
      <c r="A4988">
        <v>1477598472</v>
      </c>
      <c r="B4988">
        <v>2</v>
      </c>
      <c r="D4988" t="s">
        <v>330</v>
      </c>
      <c r="E4988" s="6" t="s">
        <v>17766</v>
      </c>
      <c r="L4988" t="s">
        <v>330</v>
      </c>
      <c r="M4988">
        <v>6</v>
      </c>
      <c r="U4988" t="s">
        <v>6785</v>
      </c>
      <c r="V4988" t="s">
        <v>17703</v>
      </c>
      <c r="W4988" t="s">
        <v>6786</v>
      </c>
      <c r="X4988" t="s">
        <v>6787</v>
      </c>
      <c r="Y4988">
        <v>28956146</v>
      </c>
      <c r="Z4988" t="s">
        <v>336</v>
      </c>
      <c r="AA4988">
        <v>4017651500</v>
      </c>
      <c r="AC4988" t="s">
        <v>21195</v>
      </c>
      <c r="AE4988" t="s">
        <v>18125</v>
      </c>
      <c r="AF4988" t="s">
        <v>335</v>
      </c>
      <c r="AG4988">
        <v>910077922</v>
      </c>
      <c r="AH4988" t="s">
        <v>336</v>
      </c>
      <c r="AI4988">
        <v>6264451284</v>
      </c>
      <c r="AK4988" s="1" t="d">
        <v>2006-06-17</v>
      </c>
      <c r="AL4988" s="1" t="d">
        <v>2014-06-02</v>
      </c>
      <c r="AM4988" t="str">
        <f t="shared" si="77"/>
        <v>14775</v>
      </c>
      <c r="AQ4988" t="s">
        <v>6789</v>
      </c>
      <c r="AR4988" t="s">
        <v>2077</v>
      </c>
      <c r="AT4988" t="s">
        <v>17760</v>
      </c>
      <c r="AU4988">
        <v>4017702721</v>
      </c>
      <c r="AV4988" t="s">
        <v>343</v>
      </c>
      <c r="AY4988" t="s">
        <v>342</v>
      </c>
      <c r="AZ4988" t="s">
        <v>395</v>
      </c>
      <c r="BC4988" t="s">
        <v>342</v>
      </c>
      <c r="BD4988" t="s">
        <v>396</v>
      </c>
      <c r="BG4988" t="s">
        <v>345</v>
      </c>
      <c r="DD4988">
        <v>5620415</v>
      </c>
      <c r="DE4988">
        <v>1</v>
      </c>
      <c r="DG4988" t="s">
        <v>553</v>
      </c>
      <c r="KW4988" t="s">
        <v>342</v>
      </c>
      <c r="LT4988">
        <v>1</v>
      </c>
    </row>
    <row r="4989" spans="1:343" x14ac:dyDescent="0.2">
      <c r="A4989">
        <v>1194760199</v>
      </c>
      <c r="B4989">
        <v>2</v>
      </c>
      <c r="D4989" t="s">
        <v>330</v>
      </c>
      <c r="E4989" s="6" t="s">
        <v>17766</v>
      </c>
      <c r="L4989" t="s">
        <v>330</v>
      </c>
      <c r="M4989">
        <v>6</v>
      </c>
      <c r="U4989" t="s">
        <v>6785</v>
      </c>
      <c r="V4989" t="s">
        <v>17703</v>
      </c>
      <c r="W4989" t="s">
        <v>6786</v>
      </c>
      <c r="X4989" t="s">
        <v>6787</v>
      </c>
      <c r="Y4989">
        <v>28956146</v>
      </c>
      <c r="Z4989" t="s">
        <v>336</v>
      </c>
      <c r="AC4989" t="s">
        <v>21196</v>
      </c>
      <c r="AE4989" t="s">
        <v>20526</v>
      </c>
      <c r="AF4989" t="s">
        <v>335</v>
      </c>
      <c r="AG4989">
        <v>920371949</v>
      </c>
      <c r="AH4989" t="s">
        <v>336</v>
      </c>
      <c r="AI4989">
        <v>8584574480</v>
      </c>
      <c r="AK4989" s="1" t="d">
        <v>2006-06-17</v>
      </c>
      <c r="AL4989" s="1" t="d">
        <v>2011-08-26</v>
      </c>
      <c r="AM4989" t="str">
        <f t="shared" si="77"/>
        <v>11947</v>
      </c>
      <c r="AQ4989" t="s">
        <v>6789</v>
      </c>
      <c r="AR4989" t="s">
        <v>2077</v>
      </c>
      <c r="AT4989" t="s">
        <v>17760</v>
      </c>
      <c r="AU4989">
        <v>4017702937</v>
      </c>
      <c r="AV4989" t="s">
        <v>343</v>
      </c>
      <c r="AY4989" t="s">
        <v>342</v>
      </c>
      <c r="AZ4989" t="s">
        <v>396</v>
      </c>
      <c r="BC4989" t="s">
        <v>345</v>
      </c>
      <c r="DD4989">
        <v>5621037</v>
      </c>
      <c r="DE4989">
        <v>1</v>
      </c>
      <c r="DG4989" t="s">
        <v>553</v>
      </c>
      <c r="KW4989" t="s">
        <v>342</v>
      </c>
      <c r="LT4989">
        <v>1</v>
      </c>
    </row>
    <row r="4990" spans="1:343" x14ac:dyDescent="0.2">
      <c r="A4990">
        <v>1003851007</v>
      </c>
      <c r="B4990">
        <v>2</v>
      </c>
      <c r="D4990" t="s">
        <v>330</v>
      </c>
      <c r="E4990" s="6" t="s">
        <v>17766</v>
      </c>
      <c r="L4990" t="s">
        <v>330</v>
      </c>
      <c r="M4990">
        <v>6</v>
      </c>
      <c r="U4990" t="s">
        <v>6785</v>
      </c>
      <c r="V4990" t="s">
        <v>17703</v>
      </c>
      <c r="W4990" t="s">
        <v>6786</v>
      </c>
      <c r="X4990" t="s">
        <v>6787</v>
      </c>
      <c r="Y4990">
        <v>28956146</v>
      </c>
      <c r="Z4990" t="s">
        <v>336</v>
      </c>
      <c r="AC4990" t="s">
        <v>21197</v>
      </c>
      <c r="AE4990" t="s">
        <v>9751</v>
      </c>
      <c r="AF4990" t="s">
        <v>335</v>
      </c>
      <c r="AG4990">
        <v>902802025</v>
      </c>
      <c r="AH4990" t="s">
        <v>336</v>
      </c>
      <c r="AI4990">
        <v>3235825601</v>
      </c>
      <c r="AK4990" s="1" t="d">
        <v>2006-06-17</v>
      </c>
      <c r="AL4990" s="1" t="d">
        <v>2011-08-23</v>
      </c>
      <c r="AM4990" t="str">
        <f t="shared" si="77"/>
        <v>10038</v>
      </c>
      <c r="AQ4990" t="s">
        <v>17705</v>
      </c>
      <c r="AR4990" t="s">
        <v>17706</v>
      </c>
      <c r="AT4990" t="s">
        <v>17707</v>
      </c>
      <c r="AU4990">
        <v>4017702937</v>
      </c>
      <c r="AV4990" t="s">
        <v>343</v>
      </c>
      <c r="AY4990" t="s">
        <v>342</v>
      </c>
      <c r="AZ4990" t="s">
        <v>396</v>
      </c>
      <c r="BC4990" t="s">
        <v>345</v>
      </c>
      <c r="DD4990">
        <v>5621063</v>
      </c>
      <c r="DE4990">
        <v>1</v>
      </c>
      <c r="DG4990" t="s">
        <v>553</v>
      </c>
      <c r="KW4990" t="s">
        <v>342</v>
      </c>
      <c r="LT4990">
        <v>1</v>
      </c>
    </row>
    <row r="4991" spans="1:343" x14ac:dyDescent="0.2">
      <c r="A4991">
        <v>1912942913</v>
      </c>
      <c r="B4991">
        <v>2</v>
      </c>
      <c r="D4991" t="s">
        <v>330</v>
      </c>
      <c r="E4991" s="6" t="s">
        <v>17766</v>
      </c>
      <c r="L4991" t="s">
        <v>330</v>
      </c>
      <c r="M4991">
        <v>6</v>
      </c>
      <c r="U4991" t="s">
        <v>6785</v>
      </c>
      <c r="V4991" t="s">
        <v>17703</v>
      </c>
      <c r="W4991" t="s">
        <v>6786</v>
      </c>
      <c r="X4991" t="s">
        <v>6787</v>
      </c>
      <c r="Y4991">
        <v>28956146</v>
      </c>
      <c r="Z4991" t="s">
        <v>336</v>
      </c>
      <c r="AC4991" t="s">
        <v>21198</v>
      </c>
      <c r="AE4991" t="s">
        <v>7750</v>
      </c>
      <c r="AF4991" t="s">
        <v>335</v>
      </c>
      <c r="AG4991">
        <v>920206409</v>
      </c>
      <c r="AH4991" t="s">
        <v>336</v>
      </c>
      <c r="AI4991">
        <v>6194471069</v>
      </c>
      <c r="AK4991" s="1" t="d">
        <v>2006-06-17</v>
      </c>
      <c r="AL4991" s="1" t="d">
        <v>2011-08-26</v>
      </c>
      <c r="AM4991" t="str">
        <f t="shared" si="77"/>
        <v>19129</v>
      </c>
      <c r="AQ4991" t="s">
        <v>6789</v>
      </c>
      <c r="AR4991" t="s">
        <v>2077</v>
      </c>
      <c r="AS4991" t="s">
        <v>1271</v>
      </c>
      <c r="AT4991" t="s">
        <v>14034</v>
      </c>
      <c r="AU4991">
        <v>4017702751</v>
      </c>
      <c r="AV4991" t="s">
        <v>343</v>
      </c>
      <c r="AY4991" t="s">
        <v>342</v>
      </c>
      <c r="AZ4991" t="s">
        <v>395</v>
      </c>
      <c r="BC4991" t="s">
        <v>342</v>
      </c>
      <c r="BD4991" t="s">
        <v>396</v>
      </c>
      <c r="BG4991" t="s">
        <v>345</v>
      </c>
      <c r="DD4991">
        <v>1912942913</v>
      </c>
      <c r="DE4991">
        <v>5</v>
      </c>
      <c r="DF4991" t="s">
        <v>335</v>
      </c>
      <c r="DH4991">
        <v>5621823</v>
      </c>
      <c r="DI4991">
        <v>1</v>
      </c>
      <c r="DK4991" t="s">
        <v>553</v>
      </c>
      <c r="KW4991" t="s">
        <v>342</v>
      </c>
      <c r="LT4991">
        <v>1</v>
      </c>
    </row>
    <row r="4992" spans="1:343" x14ac:dyDescent="0.2">
      <c r="A4992">
        <v>1477598290</v>
      </c>
      <c r="B4992">
        <v>2</v>
      </c>
      <c r="D4992" t="s">
        <v>330</v>
      </c>
      <c r="E4992" s="6" t="s">
        <v>21178</v>
      </c>
      <c r="L4992" t="s">
        <v>330</v>
      </c>
      <c r="M4992">
        <v>6</v>
      </c>
      <c r="U4992" t="s">
        <v>21199</v>
      </c>
      <c r="W4992" t="s">
        <v>422</v>
      </c>
      <c r="X4992" t="s">
        <v>423</v>
      </c>
      <c r="Y4992">
        <v>328862851</v>
      </c>
      <c r="Z4992" t="s">
        <v>336</v>
      </c>
      <c r="AA4992">
        <v>9548474273</v>
      </c>
      <c r="AB4992">
        <v>9548474245</v>
      </c>
      <c r="AC4992" t="s">
        <v>21200</v>
      </c>
      <c r="AE4992" t="s">
        <v>17105</v>
      </c>
      <c r="AF4992" t="s">
        <v>423</v>
      </c>
      <c r="AG4992">
        <v>330643502</v>
      </c>
      <c r="AH4992" t="s">
        <v>336</v>
      </c>
      <c r="AI4992">
        <v>9549418300</v>
      </c>
      <c r="AJ4992">
        <v>9548474245</v>
      </c>
      <c r="AK4992" s="1" t="d">
        <v>2006-06-17</v>
      </c>
      <c r="AL4992" s="1" t="d">
        <v>2019-06-20</v>
      </c>
      <c r="AM4992" t="str">
        <f t="shared" si="77"/>
        <v>14775</v>
      </c>
      <c r="AQ4992" t="s">
        <v>21201</v>
      </c>
      <c r="AR4992" t="s">
        <v>21202</v>
      </c>
      <c r="AT4992" t="s">
        <v>2623</v>
      </c>
      <c r="AU4992">
        <v>9544737024</v>
      </c>
      <c r="AV4992" t="s">
        <v>396</v>
      </c>
      <c r="AW4992" t="s">
        <v>21203</v>
      </c>
      <c r="AX4992" t="s">
        <v>423</v>
      </c>
      <c r="AY4992" t="s">
        <v>345</v>
      </c>
      <c r="KW4992" t="s">
        <v>345</v>
      </c>
      <c r="KX4992" t="s">
        <v>21178</v>
      </c>
      <c r="KY4992" t="s">
        <v>330</v>
      </c>
      <c r="ME4992">
        <v>1</v>
      </c>
    </row>
    <row r="4993" spans="1:343" x14ac:dyDescent="0.2">
      <c r="A4993">
        <v>1134164965</v>
      </c>
      <c r="B4993">
        <v>2</v>
      </c>
      <c r="D4993" t="s">
        <v>330</v>
      </c>
      <c r="E4993" s="6" t="s">
        <v>21178</v>
      </c>
      <c r="L4993" t="s">
        <v>330</v>
      </c>
      <c r="M4993">
        <v>6</v>
      </c>
      <c r="U4993" t="s">
        <v>21179</v>
      </c>
      <c r="W4993" t="s">
        <v>4447</v>
      </c>
      <c r="X4993" t="s">
        <v>423</v>
      </c>
      <c r="Y4993">
        <v>333093750</v>
      </c>
      <c r="Z4993" t="s">
        <v>336</v>
      </c>
      <c r="AC4993" t="s">
        <v>21204</v>
      </c>
      <c r="AE4993" t="s">
        <v>4447</v>
      </c>
      <c r="AF4993" t="s">
        <v>423</v>
      </c>
      <c r="AG4993">
        <v>33311</v>
      </c>
      <c r="AH4993" t="s">
        <v>336</v>
      </c>
      <c r="AI4993">
        <v>9547596600</v>
      </c>
      <c r="AJ4993">
        <v>9547596665</v>
      </c>
      <c r="AK4993" s="1" t="d">
        <v>2006-06-17</v>
      </c>
      <c r="AL4993" s="1" t="d">
        <v>2024-11-20</v>
      </c>
      <c r="AM4993" t="str">
        <f t="shared" si="77"/>
        <v>11341</v>
      </c>
      <c r="AQ4993" t="s">
        <v>21205</v>
      </c>
      <c r="AR4993" t="s">
        <v>5613</v>
      </c>
      <c r="AT4993" t="s">
        <v>491</v>
      </c>
      <c r="AU4993">
        <v>9548474117</v>
      </c>
      <c r="AV4993" t="s">
        <v>396</v>
      </c>
      <c r="AW4993">
        <v>16035</v>
      </c>
      <c r="AX4993" t="s">
        <v>423</v>
      </c>
      <c r="AY4993" t="s">
        <v>342</v>
      </c>
      <c r="AZ4993" t="s">
        <v>343</v>
      </c>
      <c r="BC4993" t="s">
        <v>345</v>
      </c>
      <c r="DD4993">
        <v>20</v>
      </c>
      <c r="DE4993">
        <v>1</v>
      </c>
      <c r="DF4993" t="s">
        <v>423</v>
      </c>
      <c r="DG4993" t="s">
        <v>3250</v>
      </c>
      <c r="DH4993">
        <v>22454500</v>
      </c>
      <c r="DI4993">
        <v>5</v>
      </c>
      <c r="DJ4993" t="s">
        <v>423</v>
      </c>
      <c r="KW4993" t="s">
        <v>345</v>
      </c>
      <c r="KX4993" t="s">
        <v>21178</v>
      </c>
      <c r="KY4993" t="s">
        <v>330</v>
      </c>
      <c r="LR4993" s="1" t="d">
        <v>2024-11-20</v>
      </c>
      <c r="ME4993">
        <v>1</v>
      </c>
    </row>
    <row r="4994" spans="1:343" x14ac:dyDescent="0.2">
      <c r="A4994">
        <v>1720023732</v>
      </c>
      <c r="B4994">
        <v>2</v>
      </c>
      <c r="D4994" t="s">
        <v>330</v>
      </c>
      <c r="E4994" s="6" t="s">
        <v>21188</v>
      </c>
      <c r="L4994" t="s">
        <v>330</v>
      </c>
      <c r="M4994">
        <v>6</v>
      </c>
      <c r="U4994" t="s">
        <v>10321</v>
      </c>
      <c r="V4994" t="s">
        <v>10322</v>
      </c>
      <c r="W4994" t="s">
        <v>6786</v>
      </c>
      <c r="X4994" t="s">
        <v>6787</v>
      </c>
      <c r="Y4994">
        <v>28956146</v>
      </c>
      <c r="Z4994" t="s">
        <v>336</v>
      </c>
      <c r="AA4994">
        <v>4017651500</v>
      </c>
      <c r="AC4994" t="s">
        <v>21206</v>
      </c>
      <c r="AE4994" t="s">
        <v>21207</v>
      </c>
      <c r="AF4994" t="s">
        <v>535</v>
      </c>
      <c r="AG4994">
        <v>620024856</v>
      </c>
      <c r="AH4994" t="s">
        <v>336</v>
      </c>
      <c r="AI4994">
        <v>6184655844</v>
      </c>
      <c r="AJ4994">
        <v>6184653032</v>
      </c>
      <c r="AK4994" s="1" t="d">
        <v>2006-06-17</v>
      </c>
      <c r="AL4994" s="1" t="d">
        <v>2020-07-15</v>
      </c>
      <c r="AM4994" t="str">
        <f t="shared" si="77"/>
        <v>17200</v>
      </c>
      <c r="AQ4994" t="s">
        <v>6789</v>
      </c>
      <c r="AR4994" t="s">
        <v>2077</v>
      </c>
      <c r="AT4994" t="s">
        <v>10324</v>
      </c>
      <c r="AU4994">
        <v>4017702751</v>
      </c>
      <c r="AV4994" t="s">
        <v>396</v>
      </c>
      <c r="AW4994">
        <v>54009100</v>
      </c>
      <c r="AX4994" t="s">
        <v>535</v>
      </c>
      <c r="AY4994" t="s">
        <v>342</v>
      </c>
      <c r="AZ4994" t="s">
        <v>12999</v>
      </c>
      <c r="BC4994" t="s">
        <v>342</v>
      </c>
      <c r="BD4994" t="s">
        <v>21190</v>
      </c>
      <c r="BG4994" t="s">
        <v>342</v>
      </c>
      <c r="BH4994" t="s">
        <v>395</v>
      </c>
      <c r="BI4994">
        <v>54009100</v>
      </c>
      <c r="BJ4994" t="s">
        <v>535</v>
      </c>
      <c r="BK4994" t="s">
        <v>342</v>
      </c>
      <c r="BL4994" t="s">
        <v>343</v>
      </c>
      <c r="BO4994" t="s">
        <v>345</v>
      </c>
      <c r="DD4994">
        <v>1453961</v>
      </c>
      <c r="DE4994">
        <v>1</v>
      </c>
      <c r="DG4994" t="s">
        <v>553</v>
      </c>
      <c r="DH4994" s="2">
        <v>431000000000</v>
      </c>
      <c r="DI4994">
        <v>5</v>
      </c>
      <c r="DJ4994" t="s">
        <v>535</v>
      </c>
      <c r="KW4994" t="s">
        <v>342</v>
      </c>
      <c r="LD4994" t="s">
        <v>3364</v>
      </c>
      <c r="LR4994" s="1" t="d">
        <v>2020-07-15</v>
      </c>
      <c r="LT4994">
        <v>1</v>
      </c>
    </row>
    <row r="4995" spans="1:343" x14ac:dyDescent="0.2">
      <c r="A4995">
        <v>1265477277</v>
      </c>
      <c r="B4995">
        <v>2</v>
      </c>
      <c r="D4995" t="s">
        <v>330</v>
      </c>
      <c r="E4995" s="6" t="s">
        <v>21208</v>
      </c>
      <c r="L4995" t="s">
        <v>330</v>
      </c>
      <c r="M4995">
        <v>6</v>
      </c>
      <c r="U4995" t="s">
        <v>21209</v>
      </c>
      <c r="W4995" t="s">
        <v>21210</v>
      </c>
      <c r="X4995" t="s">
        <v>549</v>
      </c>
      <c r="Y4995">
        <v>442561331</v>
      </c>
      <c r="Z4995" t="s">
        <v>336</v>
      </c>
      <c r="AA4995">
        <v>3307252340</v>
      </c>
      <c r="AB4995">
        <v>3307644857</v>
      </c>
      <c r="AC4995" t="s">
        <v>21211</v>
      </c>
      <c r="AE4995" t="s">
        <v>21212</v>
      </c>
      <c r="AF4995" t="s">
        <v>549</v>
      </c>
      <c r="AG4995">
        <v>431478884</v>
      </c>
      <c r="AH4995" t="s">
        <v>336</v>
      </c>
      <c r="AI4995">
        <v>6149203330</v>
      </c>
      <c r="AJ4995">
        <v>6149209772</v>
      </c>
      <c r="AK4995" s="1" t="d">
        <v>2006-06-17</v>
      </c>
      <c r="AL4995" s="1" t="d">
        <v>2017-03-06</v>
      </c>
      <c r="AM4995" t="str">
        <f t="shared" ref="AM4995:AM5058" si="78">IF(LEN(A4995)&lt;=5,
    TEXT(A4995,"00000"),
    LEFT(TEXT(A4995,"000000000"),5)
)</f>
        <v>12654</v>
      </c>
      <c r="AQ4995" t="s">
        <v>2087</v>
      </c>
      <c r="AR4995" t="s">
        <v>2841</v>
      </c>
      <c r="AT4995" t="s">
        <v>3531</v>
      </c>
      <c r="AU4995">
        <v>3307252340</v>
      </c>
      <c r="AV4995" t="s">
        <v>396</v>
      </c>
      <c r="AY4995" t="s">
        <v>342</v>
      </c>
      <c r="AZ4995" t="s">
        <v>395</v>
      </c>
      <c r="BC4995" t="s">
        <v>342</v>
      </c>
      <c r="BD4995" t="s">
        <v>343</v>
      </c>
      <c r="BE4995">
        <v>21336050</v>
      </c>
      <c r="BF4995" t="s">
        <v>549</v>
      </c>
      <c r="BG4995" t="s">
        <v>345</v>
      </c>
      <c r="DD4995">
        <v>2078610</v>
      </c>
      <c r="DE4995">
        <v>1</v>
      </c>
      <c r="DG4995" t="s">
        <v>398</v>
      </c>
      <c r="DH4995">
        <v>2363937</v>
      </c>
      <c r="DI4995">
        <v>5</v>
      </c>
      <c r="DJ4995" t="s">
        <v>549</v>
      </c>
      <c r="KW4995" t="s">
        <v>342</v>
      </c>
      <c r="LB4995" t="s">
        <v>6334</v>
      </c>
      <c r="ME4995">
        <v>1</v>
      </c>
    </row>
    <row r="4996" spans="1:343" x14ac:dyDescent="0.2">
      <c r="A4996">
        <v>1174568182</v>
      </c>
      <c r="B4996">
        <v>2</v>
      </c>
      <c r="D4996" t="s">
        <v>330</v>
      </c>
      <c r="E4996" s="6" t="s">
        <v>21208</v>
      </c>
      <c r="L4996" t="s">
        <v>330</v>
      </c>
      <c r="M4996">
        <v>6</v>
      </c>
      <c r="U4996" t="s">
        <v>21209</v>
      </c>
      <c r="W4996" t="s">
        <v>21210</v>
      </c>
      <c r="X4996" t="s">
        <v>549</v>
      </c>
      <c r="Y4996">
        <v>442561331</v>
      </c>
      <c r="Z4996" t="s">
        <v>336</v>
      </c>
      <c r="AA4996">
        <v>3307252340</v>
      </c>
      <c r="AB4996">
        <v>3307644857</v>
      </c>
      <c r="AC4996" t="s">
        <v>21213</v>
      </c>
      <c r="AE4996" t="s">
        <v>21214</v>
      </c>
      <c r="AF4996" t="s">
        <v>549</v>
      </c>
      <c r="AG4996">
        <v>440351439</v>
      </c>
      <c r="AH4996" t="s">
        <v>336</v>
      </c>
      <c r="AI4996">
        <v>4409343840</v>
      </c>
      <c r="AJ4996">
        <v>4409343844</v>
      </c>
      <c r="AK4996" s="1" t="d">
        <v>2006-06-17</v>
      </c>
      <c r="AL4996" s="1" t="d">
        <v>2017-03-06</v>
      </c>
      <c r="AM4996" t="str">
        <f t="shared" si="78"/>
        <v>11745</v>
      </c>
      <c r="AQ4996" t="s">
        <v>2087</v>
      </c>
      <c r="AR4996" t="s">
        <v>2841</v>
      </c>
      <c r="AT4996" t="s">
        <v>3531</v>
      </c>
      <c r="AU4996">
        <v>3307252340</v>
      </c>
      <c r="AV4996" t="s">
        <v>396</v>
      </c>
      <c r="AY4996" t="s">
        <v>342</v>
      </c>
      <c r="AZ4996" t="s">
        <v>395</v>
      </c>
      <c r="BC4996" t="s">
        <v>342</v>
      </c>
      <c r="BD4996" t="s">
        <v>343</v>
      </c>
      <c r="BE4996">
        <v>21345850</v>
      </c>
      <c r="BF4996" t="s">
        <v>549</v>
      </c>
      <c r="BG4996" t="s">
        <v>345</v>
      </c>
      <c r="DD4996">
        <v>2078927</v>
      </c>
      <c r="DE4996">
        <v>1</v>
      </c>
      <c r="DG4996" t="s">
        <v>398</v>
      </c>
      <c r="DH4996">
        <v>2367488</v>
      </c>
      <c r="DI4996">
        <v>5</v>
      </c>
      <c r="DJ4996" t="s">
        <v>549</v>
      </c>
      <c r="KW4996" t="s">
        <v>342</v>
      </c>
      <c r="LB4996" t="s">
        <v>6334</v>
      </c>
      <c r="ME4996">
        <v>1</v>
      </c>
    </row>
    <row r="4997" spans="1:343" x14ac:dyDescent="0.2">
      <c r="A4997">
        <v>1083659098</v>
      </c>
      <c r="B4997">
        <v>2</v>
      </c>
      <c r="D4997" t="s">
        <v>330</v>
      </c>
      <c r="E4997" s="6" t="s">
        <v>21208</v>
      </c>
      <c r="L4997" t="s">
        <v>330</v>
      </c>
      <c r="M4997">
        <v>6</v>
      </c>
      <c r="U4997" t="s">
        <v>21209</v>
      </c>
      <c r="W4997" t="s">
        <v>21210</v>
      </c>
      <c r="X4997" t="s">
        <v>549</v>
      </c>
      <c r="Y4997">
        <v>442561331</v>
      </c>
      <c r="Z4997" t="s">
        <v>336</v>
      </c>
      <c r="AA4997">
        <v>3307252340</v>
      </c>
      <c r="AB4997">
        <v>3307644857</v>
      </c>
      <c r="AC4997" t="s">
        <v>21215</v>
      </c>
      <c r="AE4997" t="s">
        <v>2041</v>
      </c>
      <c r="AF4997" t="s">
        <v>549</v>
      </c>
      <c r="AG4997">
        <v>448751861</v>
      </c>
      <c r="AH4997" t="s">
        <v>336</v>
      </c>
      <c r="AI4997">
        <v>4193478055</v>
      </c>
      <c r="AJ4997">
        <v>4193478820</v>
      </c>
      <c r="AK4997" s="1" t="d">
        <v>2006-06-17</v>
      </c>
      <c r="AL4997" s="1" t="d">
        <v>2025-09-19</v>
      </c>
      <c r="AM4997" t="str">
        <f t="shared" si="78"/>
        <v>10836</v>
      </c>
      <c r="AQ4997" t="s">
        <v>2087</v>
      </c>
      <c r="AR4997" t="s">
        <v>2841</v>
      </c>
      <c r="AT4997" t="s">
        <v>3531</v>
      </c>
      <c r="AU4997">
        <v>3307252340</v>
      </c>
      <c r="AV4997" t="s">
        <v>396</v>
      </c>
      <c r="AY4997" t="s">
        <v>342</v>
      </c>
      <c r="AZ4997" t="s">
        <v>395</v>
      </c>
      <c r="BC4997" t="s">
        <v>342</v>
      </c>
      <c r="BD4997" t="s">
        <v>343</v>
      </c>
      <c r="BE4997">
        <v>21349500</v>
      </c>
      <c r="BF4997" t="s">
        <v>549</v>
      </c>
      <c r="BG4997" t="s">
        <v>345</v>
      </c>
      <c r="DD4997">
        <v>2078934</v>
      </c>
      <c r="DE4997">
        <v>1</v>
      </c>
      <c r="DG4997" t="s">
        <v>398</v>
      </c>
      <c r="DH4997">
        <v>2429901</v>
      </c>
      <c r="DI4997">
        <v>5</v>
      </c>
      <c r="DJ4997" t="s">
        <v>549</v>
      </c>
      <c r="KW4997" t="s">
        <v>342</v>
      </c>
      <c r="LB4997" t="s">
        <v>6334</v>
      </c>
      <c r="ME4997">
        <v>1</v>
      </c>
    </row>
    <row r="4998" spans="1:343" x14ac:dyDescent="0.2">
      <c r="A4998">
        <v>1891730800</v>
      </c>
      <c r="B4998">
        <v>2</v>
      </c>
      <c r="D4998" t="s">
        <v>330</v>
      </c>
      <c r="E4998" s="6" t="s">
        <v>21208</v>
      </c>
      <c r="L4998" t="s">
        <v>330</v>
      </c>
      <c r="M4998">
        <v>6</v>
      </c>
      <c r="U4998" t="s">
        <v>21209</v>
      </c>
      <c r="W4998" t="s">
        <v>21210</v>
      </c>
      <c r="X4998" t="s">
        <v>549</v>
      </c>
      <c r="Y4998">
        <v>442561331</v>
      </c>
      <c r="Z4998" t="s">
        <v>336</v>
      </c>
      <c r="AA4998">
        <v>3307252340</v>
      </c>
      <c r="AB4998">
        <v>3307644857</v>
      </c>
      <c r="AC4998" t="s">
        <v>21216</v>
      </c>
      <c r="AE4998" t="s">
        <v>548</v>
      </c>
      <c r="AF4998" t="s">
        <v>549</v>
      </c>
      <c r="AG4998">
        <v>432301321</v>
      </c>
      <c r="AH4998" t="s">
        <v>336</v>
      </c>
      <c r="AI4998">
        <v>6144720972</v>
      </c>
      <c r="AJ4998">
        <v>6144720979</v>
      </c>
      <c r="AK4998" s="1" t="d">
        <v>2006-06-17</v>
      </c>
      <c r="AL4998" s="1" t="d">
        <v>2017-03-06</v>
      </c>
      <c r="AM4998" t="str">
        <f t="shared" si="78"/>
        <v>18917</v>
      </c>
      <c r="AQ4998" t="s">
        <v>2087</v>
      </c>
      <c r="AR4998" t="s">
        <v>2841</v>
      </c>
      <c r="AT4998" t="s">
        <v>3531</v>
      </c>
      <c r="AU4998">
        <v>3307252340</v>
      </c>
      <c r="AV4998" t="s">
        <v>396</v>
      </c>
      <c r="AY4998" t="s">
        <v>342</v>
      </c>
      <c r="AZ4998" t="s">
        <v>395</v>
      </c>
      <c r="BC4998" t="s">
        <v>342</v>
      </c>
      <c r="BD4998" t="s">
        <v>343</v>
      </c>
      <c r="BE4998">
        <v>21454150</v>
      </c>
      <c r="BF4998" t="s">
        <v>549</v>
      </c>
      <c r="BG4998" t="s">
        <v>345</v>
      </c>
      <c r="DD4998">
        <v>2079887</v>
      </c>
      <c r="DE4998">
        <v>1</v>
      </c>
      <c r="DG4998" t="s">
        <v>398</v>
      </c>
      <c r="DH4998">
        <v>2499569</v>
      </c>
      <c r="DI4998">
        <v>5</v>
      </c>
      <c r="DJ4998" t="s">
        <v>549</v>
      </c>
      <c r="KW4998" t="s">
        <v>342</v>
      </c>
      <c r="LB4998" t="s">
        <v>6334</v>
      </c>
      <c r="ME4998">
        <v>1</v>
      </c>
    </row>
    <row r="4999" spans="1:343" x14ac:dyDescent="0.2">
      <c r="A4999">
        <v>1700821717</v>
      </c>
      <c r="B4999">
        <v>2</v>
      </c>
      <c r="D4999" t="s">
        <v>330</v>
      </c>
      <c r="E4999" s="6" t="s">
        <v>21208</v>
      </c>
      <c r="L4999" t="s">
        <v>330</v>
      </c>
      <c r="M4999">
        <v>6</v>
      </c>
      <c r="U4999" t="s">
        <v>21209</v>
      </c>
      <c r="W4999" t="s">
        <v>21210</v>
      </c>
      <c r="X4999" t="s">
        <v>549</v>
      </c>
      <c r="Y4999">
        <v>442561331</v>
      </c>
      <c r="Z4999" t="s">
        <v>336</v>
      </c>
      <c r="AA4999">
        <v>3307252340</v>
      </c>
      <c r="AB4999">
        <v>3307644857</v>
      </c>
      <c r="AC4999" t="s">
        <v>21217</v>
      </c>
      <c r="AE4999" t="s">
        <v>21218</v>
      </c>
      <c r="AF4999" t="s">
        <v>549</v>
      </c>
      <c r="AG4999">
        <v>430269753</v>
      </c>
      <c r="AH4999" t="s">
        <v>336</v>
      </c>
      <c r="AI4999">
        <v>6148508170</v>
      </c>
      <c r="AJ4999">
        <v>6148508171</v>
      </c>
      <c r="AK4999" s="1" t="d">
        <v>2006-06-17</v>
      </c>
      <c r="AL4999" s="1" t="d">
        <v>2012-12-28</v>
      </c>
      <c r="AM4999" t="str">
        <f t="shared" si="78"/>
        <v>17008</v>
      </c>
      <c r="AQ4999" t="s">
        <v>2087</v>
      </c>
      <c r="AR4999" t="s">
        <v>2841</v>
      </c>
      <c r="AT4999" t="s">
        <v>3531</v>
      </c>
      <c r="AU4999">
        <v>3307252340</v>
      </c>
      <c r="AV4999" t="s">
        <v>396</v>
      </c>
      <c r="AY4999" t="s">
        <v>342</v>
      </c>
      <c r="AZ4999" t="s">
        <v>343</v>
      </c>
      <c r="BA4999">
        <v>21472700</v>
      </c>
      <c r="BB4999" t="s">
        <v>549</v>
      </c>
      <c r="BC4999" t="s">
        <v>345</v>
      </c>
      <c r="DD4999">
        <v>2535662</v>
      </c>
      <c r="DE4999">
        <v>5</v>
      </c>
      <c r="DF4999" t="s">
        <v>549</v>
      </c>
      <c r="DH4999">
        <v>3673123</v>
      </c>
      <c r="DI4999">
        <v>1</v>
      </c>
      <c r="DK4999" t="s">
        <v>382</v>
      </c>
      <c r="KW4999" t="s">
        <v>342</v>
      </c>
      <c r="LB4999" t="s">
        <v>6334</v>
      </c>
      <c r="ME4999">
        <v>1</v>
      </c>
    </row>
    <row r="5000" spans="1:343" x14ac:dyDescent="0.2">
      <c r="A5000">
        <v>1528003530</v>
      </c>
      <c r="B5000">
        <v>2</v>
      </c>
      <c r="D5000" t="s">
        <v>330</v>
      </c>
      <c r="E5000" s="6" t="s">
        <v>21208</v>
      </c>
      <c r="L5000" t="s">
        <v>330</v>
      </c>
      <c r="M5000">
        <v>6</v>
      </c>
      <c r="U5000" t="s">
        <v>21209</v>
      </c>
      <c r="W5000" t="s">
        <v>21210</v>
      </c>
      <c r="X5000" t="s">
        <v>549</v>
      </c>
      <c r="Y5000">
        <v>442561331</v>
      </c>
      <c r="Z5000" t="s">
        <v>336</v>
      </c>
      <c r="AA5000">
        <v>3307252340</v>
      </c>
      <c r="AB5000">
        <v>3307644857</v>
      </c>
      <c r="AC5000" t="s">
        <v>21219</v>
      </c>
      <c r="AE5000" t="s">
        <v>21220</v>
      </c>
      <c r="AF5000" t="s">
        <v>549</v>
      </c>
      <c r="AG5000">
        <v>440121480</v>
      </c>
      <c r="AH5000" t="s">
        <v>336</v>
      </c>
      <c r="AI5000">
        <v>4409332327</v>
      </c>
      <c r="AJ5000">
        <v>4409335039</v>
      </c>
      <c r="AK5000" s="1" t="d">
        <v>2006-06-17</v>
      </c>
      <c r="AL5000" s="1" t="d">
        <v>2017-03-07</v>
      </c>
      <c r="AM5000" t="str">
        <f t="shared" si="78"/>
        <v>15280</v>
      </c>
      <c r="AQ5000" t="s">
        <v>2087</v>
      </c>
      <c r="AR5000" t="s">
        <v>2841</v>
      </c>
      <c r="AT5000" t="s">
        <v>3531</v>
      </c>
      <c r="AU5000">
        <v>3307252340</v>
      </c>
      <c r="AV5000" t="s">
        <v>396</v>
      </c>
      <c r="AY5000" t="s">
        <v>342</v>
      </c>
      <c r="AZ5000" t="s">
        <v>395</v>
      </c>
      <c r="BC5000" t="s">
        <v>342</v>
      </c>
      <c r="BD5000" t="s">
        <v>343</v>
      </c>
      <c r="BE5000">
        <v>20130350</v>
      </c>
      <c r="BF5000" t="s">
        <v>549</v>
      </c>
      <c r="BG5000" t="s">
        <v>345</v>
      </c>
      <c r="DD5000">
        <v>230306</v>
      </c>
      <c r="DE5000">
        <v>5</v>
      </c>
      <c r="DF5000" t="s">
        <v>549</v>
      </c>
      <c r="DH5000">
        <v>2073364</v>
      </c>
      <c r="DI5000">
        <v>1</v>
      </c>
      <c r="DK5000" t="s">
        <v>398</v>
      </c>
      <c r="KW5000" t="s">
        <v>342</v>
      </c>
      <c r="LB5000" t="s">
        <v>6334</v>
      </c>
      <c r="ME5000">
        <v>1</v>
      </c>
    </row>
    <row r="5001" spans="1:343" x14ac:dyDescent="0.2">
      <c r="A5001">
        <v>1437194446</v>
      </c>
      <c r="B5001">
        <v>2</v>
      </c>
      <c r="D5001" t="s">
        <v>330</v>
      </c>
      <c r="E5001" s="6" t="s">
        <v>21208</v>
      </c>
      <c r="L5001" t="s">
        <v>330</v>
      </c>
      <c r="M5001">
        <v>6</v>
      </c>
      <c r="U5001" t="s">
        <v>21209</v>
      </c>
      <c r="W5001" t="s">
        <v>21210</v>
      </c>
      <c r="X5001" t="s">
        <v>549</v>
      </c>
      <c r="Y5001">
        <v>442561331</v>
      </c>
      <c r="Z5001" t="s">
        <v>336</v>
      </c>
      <c r="AA5001">
        <v>3307252340</v>
      </c>
      <c r="AB5001">
        <v>3307644857</v>
      </c>
      <c r="AC5001" t="s">
        <v>21221</v>
      </c>
      <c r="AE5001" t="s">
        <v>1053</v>
      </c>
      <c r="AF5001" t="s">
        <v>549</v>
      </c>
      <c r="AG5001">
        <v>441073830</v>
      </c>
      <c r="AH5001" t="s">
        <v>336</v>
      </c>
      <c r="AI5001">
        <v>2162260600</v>
      </c>
      <c r="AJ5001">
        <v>2162269329</v>
      </c>
      <c r="AK5001" s="1" t="d">
        <v>2006-06-17</v>
      </c>
      <c r="AL5001" s="1" t="d">
        <v>2017-03-07</v>
      </c>
      <c r="AM5001" t="str">
        <f t="shared" si="78"/>
        <v>14371</v>
      </c>
      <c r="AQ5001" t="s">
        <v>2087</v>
      </c>
      <c r="AR5001" t="s">
        <v>2841</v>
      </c>
      <c r="AT5001" t="s">
        <v>3531</v>
      </c>
      <c r="AU5001">
        <v>3307252340</v>
      </c>
      <c r="AV5001" t="s">
        <v>396</v>
      </c>
      <c r="AY5001" t="s">
        <v>342</v>
      </c>
      <c r="AZ5001" t="s">
        <v>395</v>
      </c>
      <c r="BC5001" t="s">
        <v>342</v>
      </c>
      <c r="BD5001" t="s">
        <v>343</v>
      </c>
      <c r="BE5001">
        <v>20116650</v>
      </c>
      <c r="BF5001" t="s">
        <v>549</v>
      </c>
      <c r="BG5001" t="s">
        <v>345</v>
      </c>
      <c r="DD5001">
        <v>2074191</v>
      </c>
      <c r="DE5001">
        <v>1</v>
      </c>
      <c r="DG5001" t="s">
        <v>398</v>
      </c>
      <c r="DH5001">
        <v>267269</v>
      </c>
      <c r="DI5001">
        <v>5</v>
      </c>
      <c r="DJ5001" t="s">
        <v>549</v>
      </c>
      <c r="KW5001" t="s">
        <v>342</v>
      </c>
      <c r="LB5001" t="s">
        <v>6334</v>
      </c>
      <c r="ME5001">
        <v>1</v>
      </c>
    </row>
    <row r="5002" spans="1:343" x14ac:dyDescent="0.2">
      <c r="A5002">
        <v>1346285350</v>
      </c>
      <c r="B5002">
        <v>2</v>
      </c>
      <c r="D5002" t="s">
        <v>330</v>
      </c>
      <c r="E5002" s="6" t="s">
        <v>21208</v>
      </c>
      <c r="L5002" t="s">
        <v>330</v>
      </c>
      <c r="M5002">
        <v>6</v>
      </c>
      <c r="U5002" t="s">
        <v>21209</v>
      </c>
      <c r="W5002" t="s">
        <v>21210</v>
      </c>
      <c r="X5002" t="s">
        <v>549</v>
      </c>
      <c r="Y5002">
        <v>442561331</v>
      </c>
      <c r="Z5002" t="s">
        <v>336</v>
      </c>
      <c r="AA5002">
        <v>3307252340</v>
      </c>
      <c r="AB5002">
        <v>3307644857</v>
      </c>
      <c r="AC5002" t="s">
        <v>21222</v>
      </c>
      <c r="AE5002" t="s">
        <v>5537</v>
      </c>
      <c r="AF5002" t="s">
        <v>549</v>
      </c>
      <c r="AG5002">
        <v>440523289</v>
      </c>
      <c r="AH5002" t="s">
        <v>336</v>
      </c>
      <c r="AI5002">
        <v>4402880191</v>
      </c>
      <c r="AJ5002">
        <v>4402889579</v>
      </c>
      <c r="AK5002" s="1" t="d">
        <v>2006-06-17</v>
      </c>
      <c r="AL5002" s="1" t="d">
        <v>2017-03-07</v>
      </c>
      <c r="AM5002" t="str">
        <f t="shared" si="78"/>
        <v>13462</v>
      </c>
      <c r="AQ5002" t="s">
        <v>2087</v>
      </c>
      <c r="AR5002" t="s">
        <v>2841</v>
      </c>
      <c r="AT5002" t="s">
        <v>3531</v>
      </c>
      <c r="AU5002">
        <v>3307252340</v>
      </c>
      <c r="AV5002" t="s">
        <v>396</v>
      </c>
      <c r="AY5002" t="s">
        <v>342</v>
      </c>
      <c r="AZ5002" t="s">
        <v>395</v>
      </c>
      <c r="BC5002" t="s">
        <v>342</v>
      </c>
      <c r="BD5002" t="s">
        <v>343</v>
      </c>
      <c r="BE5002">
        <v>20178250</v>
      </c>
      <c r="BF5002" t="s">
        <v>549</v>
      </c>
      <c r="BG5002" t="s">
        <v>345</v>
      </c>
      <c r="DD5002">
        <v>473349</v>
      </c>
      <c r="DE5002">
        <v>5</v>
      </c>
      <c r="DF5002" t="s">
        <v>549</v>
      </c>
      <c r="DH5002">
        <v>2075760</v>
      </c>
      <c r="DI5002">
        <v>1</v>
      </c>
      <c r="DK5002" t="s">
        <v>398</v>
      </c>
      <c r="KW5002" t="s">
        <v>342</v>
      </c>
      <c r="LB5002" t="s">
        <v>6334</v>
      </c>
      <c r="ME5002">
        <v>1</v>
      </c>
    </row>
    <row r="5003" spans="1:343" x14ac:dyDescent="0.2">
      <c r="A5003">
        <v>1053356063</v>
      </c>
      <c r="B5003">
        <v>2</v>
      </c>
      <c r="D5003" t="s">
        <v>330</v>
      </c>
      <c r="E5003" s="6" t="s">
        <v>21208</v>
      </c>
      <c r="L5003" t="s">
        <v>330</v>
      </c>
      <c r="M5003">
        <v>6</v>
      </c>
      <c r="U5003" t="s">
        <v>21209</v>
      </c>
      <c r="W5003" t="s">
        <v>21210</v>
      </c>
      <c r="X5003" t="s">
        <v>549</v>
      </c>
      <c r="Y5003">
        <v>442561331</v>
      </c>
      <c r="Z5003" t="s">
        <v>336</v>
      </c>
      <c r="AA5003">
        <v>3307252340</v>
      </c>
      <c r="AB5003">
        <v>3307644857</v>
      </c>
      <c r="AC5003" t="s">
        <v>21223</v>
      </c>
      <c r="AE5003" t="s">
        <v>9348</v>
      </c>
      <c r="AF5003" t="s">
        <v>549</v>
      </c>
      <c r="AG5003">
        <v>446633747</v>
      </c>
      <c r="AH5003" t="s">
        <v>336</v>
      </c>
      <c r="AI5003">
        <v>3303396040</v>
      </c>
      <c r="AJ5003">
        <v>3303391195</v>
      </c>
      <c r="AK5003" s="1" t="d">
        <v>2006-06-17</v>
      </c>
      <c r="AL5003" s="1" t="d">
        <v>2017-03-07</v>
      </c>
      <c r="AM5003" t="str">
        <f t="shared" si="78"/>
        <v>10533</v>
      </c>
      <c r="AQ5003" t="s">
        <v>2087</v>
      </c>
      <c r="AR5003" t="s">
        <v>2841</v>
      </c>
      <c r="AT5003" t="s">
        <v>3531</v>
      </c>
      <c r="AU5003">
        <v>3307252340</v>
      </c>
      <c r="AV5003" t="s">
        <v>396</v>
      </c>
      <c r="AY5003" t="s">
        <v>342</v>
      </c>
      <c r="AZ5003" t="s">
        <v>395</v>
      </c>
      <c r="BC5003" t="s">
        <v>342</v>
      </c>
      <c r="BD5003" t="s">
        <v>343</v>
      </c>
      <c r="BE5003">
        <v>20410900</v>
      </c>
      <c r="BF5003" t="s">
        <v>549</v>
      </c>
      <c r="BG5003" t="s">
        <v>345</v>
      </c>
      <c r="DD5003">
        <v>2076284</v>
      </c>
      <c r="DE5003">
        <v>1</v>
      </c>
      <c r="DG5003" t="s">
        <v>398</v>
      </c>
      <c r="DH5003">
        <v>584970</v>
      </c>
      <c r="DI5003">
        <v>5</v>
      </c>
      <c r="DJ5003" t="s">
        <v>549</v>
      </c>
      <c r="KW5003" t="s">
        <v>342</v>
      </c>
      <c r="LB5003" t="s">
        <v>6334</v>
      </c>
      <c r="ME5003">
        <v>1</v>
      </c>
    </row>
    <row r="5004" spans="1:343" x14ac:dyDescent="0.2">
      <c r="A5004">
        <v>1962447979</v>
      </c>
      <c r="B5004">
        <v>2</v>
      </c>
      <c r="D5004" t="s">
        <v>330</v>
      </c>
      <c r="E5004" s="6" t="s">
        <v>21208</v>
      </c>
      <c r="L5004" t="s">
        <v>330</v>
      </c>
      <c r="M5004">
        <v>6</v>
      </c>
      <c r="U5004" t="s">
        <v>21209</v>
      </c>
      <c r="W5004" t="s">
        <v>21210</v>
      </c>
      <c r="X5004" t="s">
        <v>549</v>
      </c>
      <c r="Y5004">
        <v>442561331</v>
      </c>
      <c r="Z5004" t="s">
        <v>336</v>
      </c>
      <c r="AA5004">
        <v>3307252340</v>
      </c>
      <c r="AB5004">
        <v>3307644857</v>
      </c>
      <c r="AC5004" t="s">
        <v>21224</v>
      </c>
      <c r="AE5004" t="s">
        <v>21225</v>
      </c>
      <c r="AF5004" t="s">
        <v>549</v>
      </c>
      <c r="AG5004">
        <v>441382023</v>
      </c>
      <c r="AH5004" t="s">
        <v>336</v>
      </c>
      <c r="AI5004">
        <v>4402358787</v>
      </c>
      <c r="AJ5004">
        <v>4402351779</v>
      </c>
      <c r="AK5004" s="1" t="d">
        <v>2006-06-17</v>
      </c>
      <c r="AL5004" s="1" t="d">
        <v>2017-03-06</v>
      </c>
      <c r="AM5004" t="str">
        <f t="shared" si="78"/>
        <v>19624</v>
      </c>
      <c r="AQ5004" t="s">
        <v>2087</v>
      </c>
      <c r="AR5004" t="s">
        <v>2841</v>
      </c>
      <c r="AT5004" t="s">
        <v>3531</v>
      </c>
      <c r="AU5004">
        <v>3307252340</v>
      </c>
      <c r="AV5004" t="s">
        <v>396</v>
      </c>
      <c r="AY5004" t="s">
        <v>342</v>
      </c>
      <c r="AZ5004" t="s">
        <v>395</v>
      </c>
      <c r="BC5004" t="s">
        <v>342</v>
      </c>
      <c r="BD5004" t="s">
        <v>343</v>
      </c>
      <c r="BE5004">
        <v>20489600</v>
      </c>
      <c r="BF5004" t="s">
        <v>549</v>
      </c>
      <c r="BG5004" t="s">
        <v>345</v>
      </c>
      <c r="DD5004">
        <v>2076735</v>
      </c>
      <c r="DE5004">
        <v>1</v>
      </c>
      <c r="DG5004" t="s">
        <v>398</v>
      </c>
      <c r="DH5004">
        <v>644324</v>
      </c>
      <c r="DI5004">
        <v>5</v>
      </c>
      <c r="DJ5004" t="s">
        <v>549</v>
      </c>
      <c r="KW5004" t="s">
        <v>342</v>
      </c>
      <c r="LB5004" t="s">
        <v>6334</v>
      </c>
      <c r="ME5004">
        <v>1</v>
      </c>
    </row>
    <row r="5005" spans="1:343" x14ac:dyDescent="0.2">
      <c r="A5005">
        <v>1871538884</v>
      </c>
      <c r="B5005">
        <v>2</v>
      </c>
      <c r="D5005" t="s">
        <v>330</v>
      </c>
      <c r="E5005" s="6" t="s">
        <v>21208</v>
      </c>
      <c r="L5005" t="s">
        <v>330</v>
      </c>
      <c r="M5005">
        <v>6</v>
      </c>
      <c r="U5005" t="s">
        <v>21209</v>
      </c>
      <c r="W5005" t="s">
        <v>21210</v>
      </c>
      <c r="X5005" t="s">
        <v>549</v>
      </c>
      <c r="Y5005">
        <v>442561331</v>
      </c>
      <c r="Z5005" t="s">
        <v>336</v>
      </c>
      <c r="AA5005">
        <v>3307252340</v>
      </c>
      <c r="AB5005">
        <v>3307644857</v>
      </c>
      <c r="AC5005" t="s">
        <v>21226</v>
      </c>
      <c r="AE5005" t="s">
        <v>21227</v>
      </c>
      <c r="AF5005" t="s">
        <v>549</v>
      </c>
      <c r="AG5005">
        <v>441192501</v>
      </c>
      <c r="AH5005" t="s">
        <v>336</v>
      </c>
      <c r="AI5005">
        <v>2165311700</v>
      </c>
      <c r="AJ5005">
        <v>2165312179</v>
      </c>
      <c r="AK5005" s="1" t="d">
        <v>2006-06-17</v>
      </c>
      <c r="AL5005" s="1" t="d">
        <v>2017-03-07</v>
      </c>
      <c r="AM5005" t="str">
        <f t="shared" si="78"/>
        <v>18715</v>
      </c>
      <c r="AQ5005" t="s">
        <v>2087</v>
      </c>
      <c r="AR5005" t="s">
        <v>2841</v>
      </c>
      <c r="AT5005" t="s">
        <v>3531</v>
      </c>
      <c r="AU5005">
        <v>3307252340</v>
      </c>
      <c r="AV5005" t="s">
        <v>396</v>
      </c>
      <c r="AY5005" t="s">
        <v>342</v>
      </c>
      <c r="AZ5005" t="s">
        <v>395</v>
      </c>
      <c r="BC5005" t="s">
        <v>342</v>
      </c>
      <c r="BD5005" t="s">
        <v>343</v>
      </c>
      <c r="BE5005">
        <v>20515000</v>
      </c>
      <c r="BF5005" t="s">
        <v>549</v>
      </c>
      <c r="BG5005" t="s">
        <v>345</v>
      </c>
      <c r="DD5005">
        <v>2077094</v>
      </c>
      <c r="DE5005">
        <v>1</v>
      </c>
      <c r="DG5005" t="s">
        <v>398</v>
      </c>
      <c r="DH5005">
        <v>678379</v>
      </c>
      <c r="DI5005">
        <v>5</v>
      </c>
      <c r="DJ5005" t="s">
        <v>549</v>
      </c>
      <c r="KW5005" t="s">
        <v>342</v>
      </c>
      <c r="LB5005" t="s">
        <v>6334</v>
      </c>
      <c r="ME5005">
        <v>1</v>
      </c>
    </row>
    <row r="5006" spans="1:343" x14ac:dyDescent="0.2">
      <c r="A5006">
        <v>1780629790</v>
      </c>
      <c r="B5006">
        <v>2</v>
      </c>
      <c r="D5006" t="s">
        <v>330</v>
      </c>
      <c r="E5006" s="6" t="s">
        <v>21208</v>
      </c>
      <c r="L5006" t="s">
        <v>330</v>
      </c>
      <c r="M5006">
        <v>6</v>
      </c>
      <c r="U5006" t="s">
        <v>21209</v>
      </c>
      <c r="W5006" t="s">
        <v>21210</v>
      </c>
      <c r="X5006" t="s">
        <v>549</v>
      </c>
      <c r="Y5006">
        <v>442561331</v>
      </c>
      <c r="Z5006" t="s">
        <v>336</v>
      </c>
      <c r="AA5006">
        <v>3307252340</v>
      </c>
      <c r="AB5006">
        <v>3307644857</v>
      </c>
      <c r="AC5006" t="s">
        <v>21228</v>
      </c>
      <c r="AE5006" t="s">
        <v>21229</v>
      </c>
      <c r="AF5006" t="s">
        <v>549</v>
      </c>
      <c r="AG5006">
        <v>442245402</v>
      </c>
      <c r="AH5006" t="s">
        <v>336</v>
      </c>
      <c r="AI5006">
        <v>3306886140</v>
      </c>
      <c r="AJ5006">
        <v>3306886950</v>
      </c>
      <c r="AK5006" s="1" t="d">
        <v>2006-06-17</v>
      </c>
      <c r="AL5006" s="1" t="d">
        <v>2017-03-06</v>
      </c>
      <c r="AM5006" t="str">
        <f t="shared" si="78"/>
        <v>17806</v>
      </c>
      <c r="AQ5006" t="s">
        <v>2087</v>
      </c>
      <c r="AR5006" t="s">
        <v>2841</v>
      </c>
      <c r="AT5006" t="s">
        <v>3531</v>
      </c>
      <c r="AU5006">
        <v>3307252340</v>
      </c>
      <c r="AV5006" t="s">
        <v>396</v>
      </c>
      <c r="AY5006" t="s">
        <v>342</v>
      </c>
      <c r="AZ5006" t="s">
        <v>395</v>
      </c>
      <c r="BC5006" t="s">
        <v>342</v>
      </c>
      <c r="BD5006" t="s">
        <v>343</v>
      </c>
      <c r="BE5006">
        <v>20535400</v>
      </c>
      <c r="BF5006" t="s">
        <v>549</v>
      </c>
      <c r="BG5006" t="s">
        <v>345</v>
      </c>
      <c r="DD5006">
        <v>2077158</v>
      </c>
      <c r="DE5006">
        <v>1</v>
      </c>
      <c r="DG5006" t="s">
        <v>398</v>
      </c>
      <c r="DH5006">
        <v>699561</v>
      </c>
      <c r="DI5006">
        <v>5</v>
      </c>
      <c r="DJ5006" t="s">
        <v>549</v>
      </c>
      <c r="KW5006" t="s">
        <v>342</v>
      </c>
      <c r="LB5006" t="s">
        <v>6334</v>
      </c>
      <c r="ME5006">
        <v>1</v>
      </c>
    </row>
    <row r="5007" spans="1:343" x14ac:dyDescent="0.2">
      <c r="A5007">
        <v>1598700502</v>
      </c>
      <c r="B5007">
        <v>2</v>
      </c>
      <c r="D5007" t="s">
        <v>330</v>
      </c>
      <c r="E5007" s="6" t="s">
        <v>21208</v>
      </c>
      <c r="L5007" t="s">
        <v>330</v>
      </c>
      <c r="M5007">
        <v>6</v>
      </c>
      <c r="U5007" t="s">
        <v>21209</v>
      </c>
      <c r="W5007" t="s">
        <v>21210</v>
      </c>
      <c r="X5007" t="s">
        <v>549</v>
      </c>
      <c r="Y5007">
        <v>442561331</v>
      </c>
      <c r="Z5007" t="s">
        <v>336</v>
      </c>
      <c r="AA5007">
        <v>3307252340</v>
      </c>
      <c r="AB5007">
        <v>3307644857</v>
      </c>
      <c r="AC5007" t="s">
        <v>21230</v>
      </c>
      <c r="AE5007" t="s">
        <v>21231</v>
      </c>
      <c r="AF5007" t="s">
        <v>549</v>
      </c>
      <c r="AG5007">
        <v>440262501</v>
      </c>
      <c r="AH5007" t="s">
        <v>336</v>
      </c>
      <c r="AI5007">
        <v>4407292400</v>
      </c>
      <c r="AJ5007">
        <v>4407293408</v>
      </c>
      <c r="AK5007" s="1" t="d">
        <v>2006-06-17</v>
      </c>
      <c r="AL5007" s="1" t="d">
        <v>2017-03-06</v>
      </c>
      <c r="AM5007" t="str">
        <f t="shared" si="78"/>
        <v>15987</v>
      </c>
      <c r="AQ5007" t="s">
        <v>2087</v>
      </c>
      <c r="AR5007" t="s">
        <v>2841</v>
      </c>
      <c r="AT5007" t="s">
        <v>3531</v>
      </c>
      <c r="AU5007">
        <v>3307252340</v>
      </c>
      <c r="AV5007" t="s">
        <v>396</v>
      </c>
      <c r="AY5007" t="s">
        <v>342</v>
      </c>
      <c r="AZ5007" t="s">
        <v>395</v>
      </c>
      <c r="BC5007" t="s">
        <v>342</v>
      </c>
      <c r="BD5007" t="s">
        <v>343</v>
      </c>
      <c r="BE5007">
        <v>20603800</v>
      </c>
      <c r="BF5007" t="s">
        <v>549</v>
      </c>
      <c r="BG5007" t="s">
        <v>345</v>
      </c>
      <c r="DD5007">
        <v>2071648</v>
      </c>
      <c r="DE5007">
        <v>1</v>
      </c>
      <c r="DG5007" t="s">
        <v>398</v>
      </c>
      <c r="DH5007">
        <v>778930</v>
      </c>
      <c r="DI5007">
        <v>5</v>
      </c>
      <c r="DJ5007" t="s">
        <v>549</v>
      </c>
      <c r="KW5007" t="s">
        <v>342</v>
      </c>
      <c r="LB5007" t="s">
        <v>6334</v>
      </c>
      <c r="ME5007">
        <v>1</v>
      </c>
    </row>
    <row r="5008" spans="1:343" x14ac:dyDescent="0.2">
      <c r="A5008">
        <v>1407891419</v>
      </c>
      <c r="B5008">
        <v>2</v>
      </c>
      <c r="D5008" t="s">
        <v>330</v>
      </c>
      <c r="E5008" s="6" t="s">
        <v>21208</v>
      </c>
      <c r="L5008" t="s">
        <v>330</v>
      </c>
      <c r="M5008">
        <v>6</v>
      </c>
      <c r="U5008" t="s">
        <v>21209</v>
      </c>
      <c r="W5008" t="s">
        <v>21210</v>
      </c>
      <c r="X5008" t="s">
        <v>549</v>
      </c>
      <c r="Y5008">
        <v>442561331</v>
      </c>
      <c r="Z5008" t="s">
        <v>336</v>
      </c>
      <c r="AA5008">
        <v>3307252340</v>
      </c>
      <c r="AB5008">
        <v>3307644857</v>
      </c>
      <c r="AC5008" t="s">
        <v>21232</v>
      </c>
      <c r="AE5008" t="s">
        <v>21233</v>
      </c>
      <c r="AF5008" t="s">
        <v>549</v>
      </c>
      <c r="AG5008">
        <v>441303067</v>
      </c>
      <c r="AH5008" t="s">
        <v>336</v>
      </c>
      <c r="AI5008">
        <v>4408456800</v>
      </c>
      <c r="AJ5008">
        <v>4408454686</v>
      </c>
      <c r="AK5008" s="1" t="d">
        <v>2006-06-17</v>
      </c>
      <c r="AL5008" s="1" t="d">
        <v>2017-03-07</v>
      </c>
      <c r="AM5008" t="str">
        <f t="shared" si="78"/>
        <v>14078</v>
      </c>
      <c r="AQ5008" t="s">
        <v>2087</v>
      </c>
      <c r="AR5008" t="s">
        <v>2841</v>
      </c>
      <c r="AT5008" t="s">
        <v>3531</v>
      </c>
      <c r="AU5008">
        <v>3307252340</v>
      </c>
      <c r="AV5008" t="s">
        <v>396</v>
      </c>
      <c r="AY5008" t="s">
        <v>342</v>
      </c>
      <c r="AZ5008" t="s">
        <v>395</v>
      </c>
      <c r="BC5008" t="s">
        <v>342</v>
      </c>
      <c r="BD5008" t="s">
        <v>343</v>
      </c>
      <c r="BE5008">
        <v>20625350</v>
      </c>
      <c r="BF5008" t="s">
        <v>549</v>
      </c>
      <c r="BG5008" t="s">
        <v>345</v>
      </c>
      <c r="DD5008">
        <v>2071776</v>
      </c>
      <c r="DE5008">
        <v>1</v>
      </c>
      <c r="DG5008" t="s">
        <v>398</v>
      </c>
      <c r="DH5008">
        <v>794412</v>
      </c>
      <c r="DI5008">
        <v>5</v>
      </c>
      <c r="DJ5008" t="s">
        <v>549</v>
      </c>
      <c r="KW5008" t="s">
        <v>342</v>
      </c>
      <c r="LB5008" t="s">
        <v>6334</v>
      </c>
      <c r="ME5008">
        <v>1</v>
      </c>
    </row>
    <row r="5009" spans="1:343" x14ac:dyDescent="0.2">
      <c r="A5009">
        <v>1396780300</v>
      </c>
      <c r="B5009">
        <v>2</v>
      </c>
      <c r="D5009" t="s">
        <v>330</v>
      </c>
      <c r="E5009" s="6" t="s">
        <v>21208</v>
      </c>
      <c r="L5009" t="s">
        <v>330</v>
      </c>
      <c r="M5009">
        <v>6</v>
      </c>
      <c r="U5009" t="s">
        <v>21209</v>
      </c>
      <c r="W5009" t="s">
        <v>21210</v>
      </c>
      <c r="X5009" t="s">
        <v>549</v>
      </c>
      <c r="Y5009">
        <v>442561331</v>
      </c>
      <c r="Z5009" t="s">
        <v>336</v>
      </c>
      <c r="AA5009">
        <v>3307252340</v>
      </c>
      <c r="AB5009">
        <v>3307644857</v>
      </c>
      <c r="AC5009" t="s">
        <v>21234</v>
      </c>
      <c r="AE5009" t="s">
        <v>21235</v>
      </c>
      <c r="AF5009" t="s">
        <v>549</v>
      </c>
      <c r="AG5009">
        <v>450661189</v>
      </c>
      <c r="AH5009" t="s">
        <v>336</v>
      </c>
      <c r="AI5009">
        <v>9377483000</v>
      </c>
      <c r="AJ5009">
        <v>9377483100</v>
      </c>
      <c r="AK5009" s="1" t="d">
        <v>2006-06-17</v>
      </c>
      <c r="AL5009" s="1" t="d">
        <v>2017-03-06</v>
      </c>
      <c r="AM5009" t="str">
        <f t="shared" si="78"/>
        <v>13967</v>
      </c>
      <c r="AQ5009" t="s">
        <v>2087</v>
      </c>
      <c r="AR5009" t="s">
        <v>2841</v>
      </c>
      <c r="AT5009" t="s">
        <v>3531</v>
      </c>
      <c r="AU5009">
        <v>3307252340</v>
      </c>
      <c r="AV5009" t="s">
        <v>396</v>
      </c>
      <c r="AY5009" t="s">
        <v>342</v>
      </c>
      <c r="AZ5009" t="s">
        <v>395</v>
      </c>
      <c r="BC5009" t="s">
        <v>342</v>
      </c>
      <c r="BD5009" t="s">
        <v>343</v>
      </c>
      <c r="BE5009">
        <v>21148300</v>
      </c>
      <c r="BF5009" t="s">
        <v>549</v>
      </c>
      <c r="BG5009" t="s">
        <v>345</v>
      </c>
      <c r="DD5009">
        <v>2077408</v>
      </c>
      <c r="DE5009">
        <v>1</v>
      </c>
      <c r="DG5009" t="s">
        <v>398</v>
      </c>
      <c r="DH5009">
        <v>2136192</v>
      </c>
      <c r="DI5009">
        <v>5</v>
      </c>
      <c r="DJ5009" t="s">
        <v>549</v>
      </c>
      <c r="KW5009" t="s">
        <v>342</v>
      </c>
      <c r="LB5009" t="s">
        <v>6334</v>
      </c>
      <c r="ME5009">
        <v>1</v>
      </c>
    </row>
    <row r="5010" spans="1:343" x14ac:dyDescent="0.2">
      <c r="A5010">
        <v>1205871217</v>
      </c>
      <c r="B5010">
        <v>2</v>
      </c>
      <c r="D5010" t="s">
        <v>330</v>
      </c>
      <c r="E5010" s="6" t="s">
        <v>21208</v>
      </c>
      <c r="L5010" t="s">
        <v>330</v>
      </c>
      <c r="M5010">
        <v>6</v>
      </c>
      <c r="U5010" t="s">
        <v>21209</v>
      </c>
      <c r="W5010" t="s">
        <v>21210</v>
      </c>
      <c r="X5010" t="s">
        <v>549</v>
      </c>
      <c r="Y5010">
        <v>442561331</v>
      </c>
      <c r="Z5010" t="s">
        <v>336</v>
      </c>
      <c r="AA5010">
        <v>3307252340</v>
      </c>
      <c r="AB5010">
        <v>3307644857</v>
      </c>
      <c r="AC5010" t="s">
        <v>21236</v>
      </c>
      <c r="AE5010" t="s">
        <v>3320</v>
      </c>
      <c r="AF5010" t="s">
        <v>549</v>
      </c>
      <c r="AG5010">
        <v>442402896</v>
      </c>
      <c r="AH5010" t="s">
        <v>336</v>
      </c>
      <c r="AI5010">
        <v>3306783001</v>
      </c>
      <c r="AJ5010">
        <v>3306783266</v>
      </c>
      <c r="AK5010" s="1" t="d">
        <v>2006-06-17</v>
      </c>
      <c r="AL5010" s="1" t="d">
        <v>2017-03-06</v>
      </c>
      <c r="AM5010" t="str">
        <f t="shared" si="78"/>
        <v>12058</v>
      </c>
      <c r="AQ5010" t="s">
        <v>2087</v>
      </c>
      <c r="AR5010" t="s">
        <v>2841</v>
      </c>
      <c r="AT5010" t="s">
        <v>3531</v>
      </c>
      <c r="AU5010">
        <v>3307252340</v>
      </c>
      <c r="AV5010" t="s">
        <v>396</v>
      </c>
      <c r="AY5010" t="s">
        <v>342</v>
      </c>
      <c r="AZ5010" t="s">
        <v>395</v>
      </c>
      <c r="BC5010" t="s">
        <v>342</v>
      </c>
      <c r="BD5010" t="s">
        <v>343</v>
      </c>
      <c r="BE5010">
        <v>21174650</v>
      </c>
      <c r="BF5010" t="s">
        <v>549</v>
      </c>
      <c r="BG5010" t="s">
        <v>345</v>
      </c>
      <c r="DD5010">
        <v>2077483</v>
      </c>
      <c r="DE5010">
        <v>1</v>
      </c>
      <c r="DG5010" t="s">
        <v>398</v>
      </c>
      <c r="DH5010">
        <v>2157651</v>
      </c>
      <c r="DI5010">
        <v>5</v>
      </c>
      <c r="DJ5010" t="s">
        <v>549</v>
      </c>
      <c r="KW5010" t="s">
        <v>342</v>
      </c>
      <c r="LB5010" t="s">
        <v>6334</v>
      </c>
      <c r="ME5010">
        <v>1</v>
      </c>
    </row>
    <row r="5011" spans="1:343" x14ac:dyDescent="0.2">
      <c r="A5011">
        <v>1114962123</v>
      </c>
      <c r="B5011">
        <v>2</v>
      </c>
      <c r="D5011" t="s">
        <v>330</v>
      </c>
      <c r="E5011" s="6" t="s">
        <v>21208</v>
      </c>
      <c r="L5011" t="s">
        <v>330</v>
      </c>
      <c r="M5011">
        <v>6</v>
      </c>
      <c r="U5011" t="s">
        <v>21209</v>
      </c>
      <c r="W5011" t="s">
        <v>21210</v>
      </c>
      <c r="X5011" t="s">
        <v>549</v>
      </c>
      <c r="Y5011">
        <v>442561331</v>
      </c>
      <c r="Z5011" t="s">
        <v>336</v>
      </c>
      <c r="AA5011">
        <v>3307252340</v>
      </c>
      <c r="AB5011">
        <v>3307644857</v>
      </c>
      <c r="AC5011" t="s">
        <v>21237</v>
      </c>
      <c r="AE5011" t="s">
        <v>4566</v>
      </c>
      <c r="AF5011" t="s">
        <v>549</v>
      </c>
      <c r="AG5011">
        <v>454581881</v>
      </c>
      <c r="AH5011" t="s">
        <v>336</v>
      </c>
      <c r="AI5011">
        <v>9374399779</v>
      </c>
      <c r="AJ5011">
        <v>9374395443</v>
      </c>
      <c r="AK5011" s="1" t="d">
        <v>2006-06-17</v>
      </c>
      <c r="AL5011" s="1" t="d">
        <v>2017-03-06</v>
      </c>
      <c r="AM5011" t="str">
        <f t="shared" si="78"/>
        <v>11149</v>
      </c>
      <c r="AQ5011" t="s">
        <v>2087</v>
      </c>
      <c r="AR5011" t="s">
        <v>2841</v>
      </c>
      <c r="AT5011" t="s">
        <v>3531</v>
      </c>
      <c r="AU5011">
        <v>3307252340</v>
      </c>
      <c r="AV5011" t="s">
        <v>396</v>
      </c>
      <c r="AY5011" t="s">
        <v>342</v>
      </c>
      <c r="AZ5011" t="s">
        <v>395</v>
      </c>
      <c r="BC5011" t="s">
        <v>342</v>
      </c>
      <c r="BD5011" t="s">
        <v>343</v>
      </c>
      <c r="BE5011">
        <v>21223850</v>
      </c>
      <c r="BF5011" t="s">
        <v>549</v>
      </c>
      <c r="BG5011" t="s">
        <v>345</v>
      </c>
      <c r="DD5011">
        <v>2077618</v>
      </c>
      <c r="DE5011">
        <v>1</v>
      </c>
      <c r="DG5011" t="s">
        <v>398</v>
      </c>
      <c r="DH5011">
        <v>2194941</v>
      </c>
      <c r="DI5011">
        <v>5</v>
      </c>
      <c r="DJ5011" t="s">
        <v>549</v>
      </c>
      <c r="KW5011" t="s">
        <v>342</v>
      </c>
      <c r="LB5011" t="s">
        <v>6334</v>
      </c>
      <c r="ME5011">
        <v>1</v>
      </c>
    </row>
    <row r="5012" spans="1:343" x14ac:dyDescent="0.2">
      <c r="A5012">
        <v>1023053030</v>
      </c>
      <c r="B5012">
        <v>2</v>
      </c>
      <c r="D5012" t="s">
        <v>330</v>
      </c>
      <c r="E5012" s="6" t="s">
        <v>21208</v>
      </c>
      <c r="L5012" t="s">
        <v>330</v>
      </c>
      <c r="M5012">
        <v>6</v>
      </c>
      <c r="U5012" t="s">
        <v>21209</v>
      </c>
      <c r="W5012" t="s">
        <v>21210</v>
      </c>
      <c r="X5012" t="s">
        <v>549</v>
      </c>
      <c r="Y5012">
        <v>442561331</v>
      </c>
      <c r="Z5012" t="s">
        <v>336</v>
      </c>
      <c r="AA5012">
        <v>3307252340</v>
      </c>
      <c r="AB5012">
        <v>3307644857</v>
      </c>
      <c r="AC5012" t="s">
        <v>21238</v>
      </c>
      <c r="AE5012" t="s">
        <v>13195</v>
      </c>
      <c r="AF5012" t="s">
        <v>549</v>
      </c>
      <c r="AG5012">
        <v>449063805</v>
      </c>
      <c r="AH5012" t="s">
        <v>336</v>
      </c>
      <c r="AI5012">
        <v>4195298101</v>
      </c>
      <c r="AJ5012">
        <v>4195299301</v>
      </c>
      <c r="AK5012" s="1" t="d">
        <v>2006-06-17</v>
      </c>
      <c r="AL5012" s="1" t="d">
        <v>2017-03-06</v>
      </c>
      <c r="AM5012" t="str">
        <f t="shared" si="78"/>
        <v>10230</v>
      </c>
      <c r="AQ5012" t="s">
        <v>2087</v>
      </c>
      <c r="AR5012" t="s">
        <v>2841</v>
      </c>
      <c r="AT5012" t="s">
        <v>3531</v>
      </c>
      <c r="AU5012">
        <v>3307252340</v>
      </c>
      <c r="AV5012" t="s">
        <v>396</v>
      </c>
      <c r="AY5012" t="s">
        <v>342</v>
      </c>
      <c r="AZ5012" t="s">
        <v>395</v>
      </c>
      <c r="BC5012" t="s">
        <v>342</v>
      </c>
      <c r="BD5012" t="s">
        <v>343</v>
      </c>
      <c r="BE5012">
        <v>21341050</v>
      </c>
      <c r="BF5012" t="s">
        <v>549</v>
      </c>
      <c r="BG5012" t="s">
        <v>345</v>
      </c>
      <c r="DD5012">
        <v>2363946</v>
      </c>
      <c r="DE5012">
        <v>5</v>
      </c>
      <c r="DF5012" t="s">
        <v>549</v>
      </c>
      <c r="DH5012">
        <v>2078609</v>
      </c>
      <c r="DI5012">
        <v>1</v>
      </c>
      <c r="DK5012" t="s">
        <v>398</v>
      </c>
      <c r="KW5012" t="s">
        <v>342</v>
      </c>
      <c r="LB5012" t="s">
        <v>6334</v>
      </c>
      <c r="ME5012">
        <v>1</v>
      </c>
    </row>
    <row r="5013" spans="1:343" x14ac:dyDescent="0.2">
      <c r="A5013">
        <v>1841235850</v>
      </c>
      <c r="B5013">
        <v>2</v>
      </c>
      <c r="D5013" t="s">
        <v>330</v>
      </c>
      <c r="E5013" s="6" t="s">
        <v>21239</v>
      </c>
      <c r="L5013" t="s">
        <v>330</v>
      </c>
      <c r="M5013">
        <v>6</v>
      </c>
      <c r="U5013" t="s">
        <v>21240</v>
      </c>
      <c r="W5013" t="s">
        <v>3001</v>
      </c>
      <c r="X5013" t="s">
        <v>356</v>
      </c>
      <c r="Y5013">
        <v>372043705</v>
      </c>
      <c r="Z5013" t="s">
        <v>336</v>
      </c>
      <c r="AA5013">
        <v>6152592426</v>
      </c>
      <c r="AB5013">
        <v>6152592862</v>
      </c>
      <c r="AC5013" t="s">
        <v>21240</v>
      </c>
      <c r="AE5013" t="s">
        <v>3001</v>
      </c>
      <c r="AF5013" t="s">
        <v>356</v>
      </c>
      <c r="AG5013">
        <v>372043705</v>
      </c>
      <c r="AH5013" t="s">
        <v>336</v>
      </c>
      <c r="AI5013">
        <v>6152592426</v>
      </c>
      <c r="AJ5013">
        <v>6152592862</v>
      </c>
      <c r="AK5013" s="1" t="d">
        <v>2006-06-17</v>
      </c>
      <c r="AL5013" s="1" t="d">
        <v>2023-10-05</v>
      </c>
      <c r="AM5013" t="str">
        <f t="shared" si="78"/>
        <v>18412</v>
      </c>
      <c r="AQ5013" t="s">
        <v>21241</v>
      </c>
      <c r="AR5013" t="s">
        <v>21242</v>
      </c>
      <c r="AT5013" t="s">
        <v>481</v>
      </c>
      <c r="AU5013">
        <v>6153273061</v>
      </c>
      <c r="AV5013" t="s">
        <v>850</v>
      </c>
      <c r="AW5013">
        <v>2939</v>
      </c>
      <c r="AX5013" t="s">
        <v>438</v>
      </c>
      <c r="AY5013" t="s">
        <v>342</v>
      </c>
      <c r="AZ5013" t="s">
        <v>850</v>
      </c>
      <c r="BA5013">
        <v>3950</v>
      </c>
      <c r="BB5013" t="s">
        <v>436</v>
      </c>
      <c r="BC5013" t="s">
        <v>342</v>
      </c>
      <c r="BD5013" t="s">
        <v>850</v>
      </c>
      <c r="BE5013" t="s">
        <v>21243</v>
      </c>
      <c r="BF5013" t="s">
        <v>454</v>
      </c>
      <c r="BG5013" t="s">
        <v>342</v>
      </c>
      <c r="BH5013" t="s">
        <v>850</v>
      </c>
      <c r="BI5013" t="s">
        <v>21244</v>
      </c>
      <c r="BJ5013" t="s">
        <v>878</v>
      </c>
      <c r="BK5013" t="s">
        <v>342</v>
      </c>
      <c r="BL5013" t="s">
        <v>850</v>
      </c>
      <c r="BM5013" t="s">
        <v>21245</v>
      </c>
      <c r="BN5013" t="s">
        <v>381</v>
      </c>
      <c r="BO5013" t="s">
        <v>342</v>
      </c>
      <c r="BP5013" t="s">
        <v>850</v>
      </c>
      <c r="BQ5013" t="s">
        <v>21246</v>
      </c>
      <c r="BR5013" t="s">
        <v>525</v>
      </c>
      <c r="BS5013" t="s">
        <v>342</v>
      </c>
      <c r="BT5013" t="s">
        <v>850</v>
      </c>
      <c r="BU5013" t="s">
        <v>21247</v>
      </c>
      <c r="BV5013" t="s">
        <v>433</v>
      </c>
      <c r="BW5013" t="s">
        <v>342</v>
      </c>
      <c r="BX5013" t="s">
        <v>850</v>
      </c>
      <c r="BY5013">
        <v>10674</v>
      </c>
      <c r="BZ5013" t="s">
        <v>967</v>
      </c>
      <c r="CA5013" t="s">
        <v>342</v>
      </c>
      <c r="CB5013" t="s">
        <v>850</v>
      </c>
      <c r="CC5013" t="s">
        <v>21248</v>
      </c>
      <c r="CD5013" t="s">
        <v>1054</v>
      </c>
      <c r="CE5013" t="s">
        <v>342</v>
      </c>
      <c r="CF5013" t="s">
        <v>850</v>
      </c>
      <c r="CG5013" t="s">
        <v>21249</v>
      </c>
      <c r="CH5013" t="s">
        <v>787</v>
      </c>
      <c r="CI5013" t="s">
        <v>342</v>
      </c>
      <c r="CJ5013" t="s">
        <v>850</v>
      </c>
      <c r="CK5013" t="s">
        <v>21250</v>
      </c>
      <c r="CL5013" t="s">
        <v>423</v>
      </c>
      <c r="CM5013" t="s">
        <v>342</v>
      </c>
      <c r="CN5013" t="s">
        <v>850</v>
      </c>
      <c r="CO5013" t="s">
        <v>21251</v>
      </c>
      <c r="CP5013" t="s">
        <v>610</v>
      </c>
      <c r="CQ5013" t="s">
        <v>342</v>
      </c>
      <c r="CR5013" t="s">
        <v>850</v>
      </c>
      <c r="CS5013" t="s">
        <v>21252</v>
      </c>
      <c r="CT5013" t="s">
        <v>453</v>
      </c>
      <c r="CU5013" t="s">
        <v>342</v>
      </c>
      <c r="CV5013" t="s">
        <v>850</v>
      </c>
      <c r="CW5013">
        <v>2010033148</v>
      </c>
      <c r="CX5013" t="s">
        <v>376</v>
      </c>
      <c r="CY5013" t="s">
        <v>342</v>
      </c>
      <c r="CZ5013" t="s">
        <v>850</v>
      </c>
      <c r="DA5013">
        <v>113344</v>
      </c>
      <c r="DB5013" t="s">
        <v>367</v>
      </c>
      <c r="DC5013" t="s">
        <v>345</v>
      </c>
      <c r="DD5013">
        <v>2093259</v>
      </c>
      <c r="DE5013">
        <v>1</v>
      </c>
      <c r="DG5013" t="s">
        <v>398</v>
      </c>
      <c r="DH5013">
        <v>3543917</v>
      </c>
      <c r="DI5013">
        <v>5</v>
      </c>
      <c r="DJ5013" t="s">
        <v>356</v>
      </c>
      <c r="KW5013" t="s">
        <v>342</v>
      </c>
      <c r="KZ5013" t="s">
        <v>372</v>
      </c>
      <c r="LR5013" s="1" t="d">
        <v>2023-10-05</v>
      </c>
      <c r="ME5013">
        <v>1</v>
      </c>
    </row>
    <row r="5014" spans="1:343" x14ac:dyDescent="0.2">
      <c r="A5014">
        <v>1487699492</v>
      </c>
      <c r="B5014">
        <v>2</v>
      </c>
      <c r="D5014" t="s">
        <v>330</v>
      </c>
      <c r="E5014" s="6" t="s">
        <v>18016</v>
      </c>
      <c r="L5014" t="s">
        <v>330</v>
      </c>
      <c r="M5014">
        <v>6</v>
      </c>
      <c r="U5014" t="s">
        <v>6034</v>
      </c>
      <c r="W5014" t="s">
        <v>1933</v>
      </c>
      <c r="X5014" t="s">
        <v>1291</v>
      </c>
      <c r="Y5014">
        <v>22842772</v>
      </c>
      <c r="Z5014" t="s">
        <v>336</v>
      </c>
      <c r="AA5014">
        <v>5137621019</v>
      </c>
      <c r="AB5014">
        <v>5137621092</v>
      </c>
      <c r="AC5014" t="s">
        <v>21253</v>
      </c>
      <c r="AE5014" t="s">
        <v>1050</v>
      </c>
      <c r="AF5014" t="s">
        <v>434</v>
      </c>
      <c r="AG5014">
        <v>852032749</v>
      </c>
      <c r="AH5014" t="s">
        <v>336</v>
      </c>
      <c r="AI5014">
        <v>4806104173</v>
      </c>
      <c r="AJ5014">
        <v>4806104167</v>
      </c>
      <c r="AK5014" s="1" t="d">
        <v>2006-06-17</v>
      </c>
      <c r="AL5014" s="1" t="d">
        <v>2016-09-19</v>
      </c>
      <c r="AM5014" t="str">
        <f t="shared" si="78"/>
        <v>14876</v>
      </c>
      <c r="AQ5014" t="s">
        <v>18018</v>
      </c>
      <c r="AR5014" t="s">
        <v>9170</v>
      </c>
      <c r="AT5014" t="s">
        <v>6039</v>
      </c>
      <c r="AU5014">
        <v>5137621019</v>
      </c>
      <c r="AV5014" t="s">
        <v>396</v>
      </c>
      <c r="AY5014" t="s">
        <v>342</v>
      </c>
      <c r="AZ5014" t="s">
        <v>395</v>
      </c>
      <c r="BC5014" t="s">
        <v>342</v>
      </c>
      <c r="BD5014" t="s">
        <v>343</v>
      </c>
      <c r="BE5014" t="s">
        <v>21254</v>
      </c>
      <c r="BF5014" t="s">
        <v>434</v>
      </c>
      <c r="BG5014" t="s">
        <v>345</v>
      </c>
      <c r="DD5014">
        <v>1990932</v>
      </c>
      <c r="DE5014">
        <v>1</v>
      </c>
      <c r="DG5014" t="s">
        <v>398</v>
      </c>
      <c r="DH5014">
        <v>534025</v>
      </c>
      <c r="DI5014">
        <v>5</v>
      </c>
      <c r="DJ5014" t="s">
        <v>434</v>
      </c>
      <c r="KW5014" t="s">
        <v>342</v>
      </c>
      <c r="ME5014">
        <v>1</v>
      </c>
    </row>
    <row r="5015" spans="1:343" x14ac:dyDescent="0.2">
      <c r="A5015">
        <v>1295770204</v>
      </c>
      <c r="B5015">
        <v>2</v>
      </c>
      <c r="D5015" t="s">
        <v>330</v>
      </c>
      <c r="E5015" s="6" t="s">
        <v>18016</v>
      </c>
      <c r="L5015" t="s">
        <v>330</v>
      </c>
      <c r="M5015">
        <v>6</v>
      </c>
      <c r="U5015" t="s">
        <v>6034</v>
      </c>
      <c r="W5015" t="s">
        <v>1933</v>
      </c>
      <c r="X5015" t="s">
        <v>1291</v>
      </c>
      <c r="Y5015">
        <v>22842772</v>
      </c>
      <c r="Z5015" t="s">
        <v>336</v>
      </c>
      <c r="AA5015">
        <v>5137621019</v>
      </c>
      <c r="AB5015">
        <v>5137621092</v>
      </c>
      <c r="AC5015" t="s">
        <v>21255</v>
      </c>
      <c r="AE5015" t="s">
        <v>1812</v>
      </c>
      <c r="AF5015" t="s">
        <v>434</v>
      </c>
      <c r="AG5015">
        <v>850218582</v>
      </c>
      <c r="AH5015" t="s">
        <v>336</v>
      </c>
      <c r="AI5015">
        <v>6023352273</v>
      </c>
      <c r="AJ5015">
        <v>6023352267</v>
      </c>
      <c r="AK5015" s="1" t="d">
        <v>2006-06-17</v>
      </c>
      <c r="AL5015" s="1" t="d">
        <v>2016-05-16</v>
      </c>
      <c r="AM5015" t="str">
        <f t="shared" si="78"/>
        <v>12957</v>
      </c>
      <c r="AQ5015" t="s">
        <v>18018</v>
      </c>
      <c r="AR5015" t="s">
        <v>9170</v>
      </c>
      <c r="AT5015" t="s">
        <v>6039</v>
      </c>
      <c r="AU5015">
        <v>5137621019</v>
      </c>
      <c r="AV5015" t="s">
        <v>396</v>
      </c>
      <c r="AY5015" t="s">
        <v>342</v>
      </c>
      <c r="AZ5015" t="s">
        <v>395</v>
      </c>
      <c r="BC5015" t="s">
        <v>342</v>
      </c>
      <c r="BD5015" t="s">
        <v>343</v>
      </c>
      <c r="BE5015" t="s">
        <v>21256</v>
      </c>
      <c r="BF5015" t="s">
        <v>434</v>
      </c>
      <c r="BG5015" t="s">
        <v>345</v>
      </c>
      <c r="DD5015">
        <v>533689</v>
      </c>
      <c r="DE5015">
        <v>5</v>
      </c>
      <c r="DF5015" t="s">
        <v>434</v>
      </c>
      <c r="DH5015">
        <v>1990933</v>
      </c>
      <c r="DI5015">
        <v>1</v>
      </c>
      <c r="DK5015" t="s">
        <v>398</v>
      </c>
      <c r="KW5015" t="s">
        <v>342</v>
      </c>
      <c r="ME5015">
        <v>1</v>
      </c>
    </row>
    <row r="5016" spans="1:343" x14ac:dyDescent="0.2">
      <c r="A5016">
        <v>1841235736</v>
      </c>
      <c r="B5016">
        <v>2</v>
      </c>
      <c r="D5016" t="s">
        <v>330</v>
      </c>
      <c r="E5016" s="6" t="s">
        <v>17766</v>
      </c>
      <c r="L5016" t="s">
        <v>330</v>
      </c>
      <c r="M5016">
        <v>6</v>
      </c>
      <c r="U5016" t="s">
        <v>6785</v>
      </c>
      <c r="V5016" t="s">
        <v>10322</v>
      </c>
      <c r="W5016" t="s">
        <v>6786</v>
      </c>
      <c r="X5016" t="s">
        <v>6787</v>
      </c>
      <c r="Y5016">
        <v>28956146</v>
      </c>
      <c r="Z5016" t="s">
        <v>336</v>
      </c>
      <c r="AA5016">
        <v>4017651500</v>
      </c>
      <c r="AC5016" t="s">
        <v>21257</v>
      </c>
      <c r="AE5016" t="s">
        <v>1599</v>
      </c>
      <c r="AF5016" t="s">
        <v>335</v>
      </c>
      <c r="AG5016">
        <v>924077042</v>
      </c>
      <c r="AH5016" t="s">
        <v>336</v>
      </c>
      <c r="AI5016">
        <v>9098874929</v>
      </c>
      <c r="AK5016" s="1" t="d">
        <v>2006-06-17</v>
      </c>
      <c r="AL5016" s="1" t="d">
        <v>2014-06-10</v>
      </c>
      <c r="AM5016" t="str">
        <f t="shared" si="78"/>
        <v>18412</v>
      </c>
      <c r="AQ5016" t="s">
        <v>6789</v>
      </c>
      <c r="AR5016" t="s">
        <v>2077</v>
      </c>
      <c r="AT5016" t="s">
        <v>14034</v>
      </c>
      <c r="AU5016">
        <v>4017702751</v>
      </c>
      <c r="AV5016" t="s">
        <v>343</v>
      </c>
      <c r="AY5016" t="s">
        <v>342</v>
      </c>
      <c r="AZ5016" t="s">
        <v>395</v>
      </c>
      <c r="BC5016" t="s">
        <v>342</v>
      </c>
      <c r="BD5016" t="s">
        <v>396</v>
      </c>
      <c r="BG5016" t="s">
        <v>345</v>
      </c>
      <c r="DD5016">
        <v>5619981</v>
      </c>
      <c r="DE5016">
        <v>1</v>
      </c>
      <c r="DG5016" t="s">
        <v>553</v>
      </c>
      <c r="KW5016" t="s">
        <v>342</v>
      </c>
      <c r="LT5016">
        <v>1</v>
      </c>
    </row>
    <row r="5017" spans="1:343" x14ac:dyDescent="0.2">
      <c r="A5017">
        <v>1750326641</v>
      </c>
      <c r="B5017">
        <v>2</v>
      </c>
      <c r="D5017" t="s">
        <v>330</v>
      </c>
      <c r="E5017" s="6" t="s">
        <v>17766</v>
      </c>
      <c r="L5017" t="s">
        <v>330</v>
      </c>
      <c r="M5017">
        <v>6</v>
      </c>
      <c r="U5017" t="s">
        <v>6785</v>
      </c>
      <c r="V5017" t="s">
        <v>17703</v>
      </c>
      <c r="W5017" t="s">
        <v>6786</v>
      </c>
      <c r="X5017" t="s">
        <v>6787</v>
      </c>
      <c r="Y5017">
        <v>28956146</v>
      </c>
      <c r="Z5017" t="s">
        <v>336</v>
      </c>
      <c r="AA5017">
        <v>4017651500</v>
      </c>
      <c r="AC5017" t="s">
        <v>21258</v>
      </c>
      <c r="AE5017" t="s">
        <v>414</v>
      </c>
      <c r="AF5017" t="s">
        <v>335</v>
      </c>
      <c r="AG5017">
        <v>928041811</v>
      </c>
      <c r="AH5017" t="s">
        <v>336</v>
      </c>
      <c r="AI5017">
        <v>7142269393</v>
      </c>
      <c r="AK5017" s="1" t="d">
        <v>2006-06-17</v>
      </c>
      <c r="AL5017" s="1" t="d">
        <v>2011-08-24</v>
      </c>
      <c r="AM5017" t="str">
        <f t="shared" si="78"/>
        <v>17503</v>
      </c>
      <c r="AQ5017" t="s">
        <v>6789</v>
      </c>
      <c r="AR5017" t="s">
        <v>2077</v>
      </c>
      <c r="AT5017" t="s">
        <v>17760</v>
      </c>
      <c r="AU5017">
        <v>4017702751</v>
      </c>
      <c r="AV5017" t="s">
        <v>343</v>
      </c>
      <c r="AY5017" t="s">
        <v>342</v>
      </c>
      <c r="AZ5017" t="s">
        <v>396</v>
      </c>
      <c r="BC5017" t="s">
        <v>345</v>
      </c>
      <c r="DD5017" t="s">
        <v>17807</v>
      </c>
      <c r="DE5017">
        <v>1</v>
      </c>
      <c r="DG5017" t="s">
        <v>17746</v>
      </c>
      <c r="DH5017">
        <v>5619993</v>
      </c>
      <c r="DI5017">
        <v>1</v>
      </c>
      <c r="DK5017" t="s">
        <v>553</v>
      </c>
      <c r="KW5017" t="s">
        <v>342</v>
      </c>
      <c r="LT5017">
        <v>1</v>
      </c>
    </row>
    <row r="5018" spans="1:343" x14ac:dyDescent="0.2">
      <c r="A5018">
        <v>1669417556</v>
      </c>
      <c r="B5018">
        <v>2</v>
      </c>
      <c r="D5018" t="s">
        <v>330</v>
      </c>
      <c r="E5018" s="6" t="s">
        <v>17766</v>
      </c>
      <c r="L5018" t="s">
        <v>330</v>
      </c>
      <c r="M5018">
        <v>6</v>
      </c>
      <c r="U5018" t="s">
        <v>6785</v>
      </c>
      <c r="V5018" t="s">
        <v>17703</v>
      </c>
      <c r="W5018" t="s">
        <v>6786</v>
      </c>
      <c r="X5018" t="s">
        <v>6787</v>
      </c>
      <c r="Y5018">
        <v>28956146</v>
      </c>
      <c r="Z5018" t="s">
        <v>336</v>
      </c>
      <c r="AC5018" t="s">
        <v>21259</v>
      </c>
      <c r="AE5018" t="s">
        <v>21143</v>
      </c>
      <c r="AF5018" t="s">
        <v>335</v>
      </c>
      <c r="AG5018">
        <v>902403801</v>
      </c>
      <c r="AH5018" t="s">
        <v>336</v>
      </c>
      <c r="AI5018">
        <v>5629274747</v>
      </c>
      <c r="AK5018" s="1" t="d">
        <v>2006-06-17</v>
      </c>
      <c r="AL5018" s="1" t="d">
        <v>2014-05-22</v>
      </c>
      <c r="AM5018" t="str">
        <f t="shared" si="78"/>
        <v>16694</v>
      </c>
      <c r="AQ5018" t="s">
        <v>6789</v>
      </c>
      <c r="AR5018" t="s">
        <v>2077</v>
      </c>
      <c r="AT5018" t="s">
        <v>17760</v>
      </c>
      <c r="AU5018">
        <v>4017702937</v>
      </c>
      <c r="AV5018" t="s">
        <v>343</v>
      </c>
      <c r="AY5018" t="s">
        <v>342</v>
      </c>
      <c r="AZ5018" t="s">
        <v>396</v>
      </c>
      <c r="BC5018" t="s">
        <v>345</v>
      </c>
      <c r="DD5018">
        <v>5620124</v>
      </c>
      <c r="DE5018">
        <v>1</v>
      </c>
      <c r="DG5018" t="s">
        <v>553</v>
      </c>
      <c r="KW5018" t="s">
        <v>342</v>
      </c>
      <c r="LT5018">
        <v>1</v>
      </c>
    </row>
    <row r="5019" spans="1:343" x14ac:dyDescent="0.2">
      <c r="A5019">
        <v>1578508461</v>
      </c>
      <c r="B5019">
        <v>2</v>
      </c>
      <c r="D5019" t="s">
        <v>330</v>
      </c>
      <c r="E5019" s="6" t="s">
        <v>17766</v>
      </c>
      <c r="L5019" t="s">
        <v>330</v>
      </c>
      <c r="M5019">
        <v>6</v>
      </c>
      <c r="U5019" t="s">
        <v>6785</v>
      </c>
      <c r="V5019" t="s">
        <v>17703</v>
      </c>
      <c r="W5019" t="s">
        <v>6786</v>
      </c>
      <c r="X5019" t="s">
        <v>6787</v>
      </c>
      <c r="Y5019">
        <v>28956146</v>
      </c>
      <c r="Z5019" t="s">
        <v>336</v>
      </c>
      <c r="AC5019" t="s">
        <v>21260</v>
      </c>
      <c r="AE5019" t="s">
        <v>334</v>
      </c>
      <c r="AF5019" t="s">
        <v>335</v>
      </c>
      <c r="AG5019">
        <v>900065803</v>
      </c>
      <c r="AH5019" t="s">
        <v>336</v>
      </c>
      <c r="AI5019">
        <v>3237319247</v>
      </c>
      <c r="AK5019" s="1" t="d">
        <v>2006-06-17</v>
      </c>
      <c r="AL5019" s="1" t="d">
        <v>2011-08-24</v>
      </c>
      <c r="AM5019" t="str">
        <f t="shared" si="78"/>
        <v>15785</v>
      </c>
      <c r="AQ5019" t="s">
        <v>17705</v>
      </c>
      <c r="AR5019" t="s">
        <v>17706</v>
      </c>
      <c r="AT5019" t="s">
        <v>17707</v>
      </c>
      <c r="AU5019">
        <v>4017702937</v>
      </c>
      <c r="AV5019" t="s">
        <v>343</v>
      </c>
      <c r="AY5019" t="s">
        <v>342</v>
      </c>
      <c r="AZ5019" t="s">
        <v>396</v>
      </c>
      <c r="BC5019" t="s">
        <v>345</v>
      </c>
      <c r="DD5019">
        <v>5620136</v>
      </c>
      <c r="DE5019">
        <v>1</v>
      </c>
      <c r="DG5019" t="s">
        <v>553</v>
      </c>
      <c r="KW5019" t="s">
        <v>342</v>
      </c>
      <c r="LT5019">
        <v>1</v>
      </c>
    </row>
    <row r="5020" spans="1:343" x14ac:dyDescent="0.2">
      <c r="A5020">
        <v>1487699377</v>
      </c>
      <c r="B5020">
        <v>2</v>
      </c>
      <c r="D5020" t="s">
        <v>330</v>
      </c>
      <c r="E5020" s="6" t="s">
        <v>17766</v>
      </c>
      <c r="L5020" t="s">
        <v>330</v>
      </c>
      <c r="M5020">
        <v>6</v>
      </c>
      <c r="U5020" t="s">
        <v>6785</v>
      </c>
      <c r="V5020" t="s">
        <v>17703</v>
      </c>
      <c r="W5020" t="s">
        <v>6786</v>
      </c>
      <c r="X5020" t="s">
        <v>6787</v>
      </c>
      <c r="Y5020">
        <v>28956146</v>
      </c>
      <c r="Z5020" t="s">
        <v>336</v>
      </c>
      <c r="AC5020" t="s">
        <v>21261</v>
      </c>
      <c r="AE5020" t="s">
        <v>7391</v>
      </c>
      <c r="AF5020" t="s">
        <v>335</v>
      </c>
      <c r="AG5020">
        <v>927063300</v>
      </c>
      <c r="AH5020" t="s">
        <v>336</v>
      </c>
      <c r="AI5020">
        <v>7145476578</v>
      </c>
      <c r="AK5020" s="1" t="d">
        <v>2006-06-17</v>
      </c>
      <c r="AL5020" s="1" t="d">
        <v>2011-08-26</v>
      </c>
      <c r="AM5020" t="str">
        <f t="shared" si="78"/>
        <v>14876</v>
      </c>
      <c r="AQ5020" t="s">
        <v>6789</v>
      </c>
      <c r="AR5020" t="s">
        <v>2077</v>
      </c>
      <c r="AT5020" t="s">
        <v>17760</v>
      </c>
      <c r="AU5020">
        <v>4017702937</v>
      </c>
      <c r="AV5020" t="s">
        <v>343</v>
      </c>
      <c r="AY5020" t="s">
        <v>342</v>
      </c>
      <c r="AZ5020" t="s">
        <v>396</v>
      </c>
      <c r="BC5020" t="s">
        <v>345</v>
      </c>
      <c r="DD5020">
        <v>5620148</v>
      </c>
      <c r="DE5020">
        <v>1</v>
      </c>
      <c r="DG5020" t="s">
        <v>553</v>
      </c>
      <c r="KW5020" t="s">
        <v>342</v>
      </c>
      <c r="LT5020">
        <v>1</v>
      </c>
    </row>
    <row r="5021" spans="1:343" x14ac:dyDescent="0.2">
      <c r="A5021">
        <v>1295770188</v>
      </c>
      <c r="B5021">
        <v>2</v>
      </c>
      <c r="D5021" t="s">
        <v>330</v>
      </c>
      <c r="E5021" s="6" t="s">
        <v>17766</v>
      </c>
      <c r="L5021" t="s">
        <v>330</v>
      </c>
      <c r="M5021">
        <v>6</v>
      </c>
      <c r="U5021" t="s">
        <v>6785</v>
      </c>
      <c r="V5021" t="s">
        <v>17703</v>
      </c>
      <c r="W5021" t="s">
        <v>6786</v>
      </c>
      <c r="X5021" t="s">
        <v>6787</v>
      </c>
      <c r="Y5021">
        <v>28956146</v>
      </c>
      <c r="Z5021" t="s">
        <v>336</v>
      </c>
      <c r="AC5021" t="s">
        <v>21262</v>
      </c>
      <c r="AE5021" t="s">
        <v>6693</v>
      </c>
      <c r="AF5021" t="s">
        <v>335</v>
      </c>
      <c r="AG5021">
        <v>913447402</v>
      </c>
      <c r="AH5021" t="s">
        <v>336</v>
      </c>
      <c r="AI5021">
        <v>8183685635</v>
      </c>
      <c r="AK5021" s="1" t="d">
        <v>2006-06-17</v>
      </c>
      <c r="AL5021" s="1" t="d">
        <v>2011-08-25</v>
      </c>
      <c r="AM5021" t="str">
        <f t="shared" si="78"/>
        <v>12957</v>
      </c>
      <c r="AQ5021" t="s">
        <v>6789</v>
      </c>
      <c r="AR5021" t="s">
        <v>2077</v>
      </c>
      <c r="AT5021" t="s">
        <v>14034</v>
      </c>
      <c r="AU5021">
        <v>4017702751</v>
      </c>
      <c r="AV5021" t="s">
        <v>343</v>
      </c>
      <c r="AY5021" t="s">
        <v>342</v>
      </c>
      <c r="AZ5021" t="s">
        <v>396</v>
      </c>
      <c r="BC5021" t="s">
        <v>345</v>
      </c>
      <c r="DD5021">
        <v>5620162</v>
      </c>
      <c r="DE5021">
        <v>1</v>
      </c>
      <c r="DG5021" t="s">
        <v>553</v>
      </c>
      <c r="KW5021" t="s">
        <v>342</v>
      </c>
      <c r="LT5021">
        <v>1</v>
      </c>
    </row>
    <row r="5022" spans="1:343" x14ac:dyDescent="0.2">
      <c r="A5022">
        <v>1013952902</v>
      </c>
      <c r="B5022">
        <v>2</v>
      </c>
      <c r="D5022" t="s">
        <v>330</v>
      </c>
      <c r="E5022" s="6" t="s">
        <v>17766</v>
      </c>
      <c r="L5022" t="s">
        <v>330</v>
      </c>
      <c r="M5022">
        <v>6</v>
      </c>
      <c r="U5022" t="s">
        <v>6785</v>
      </c>
      <c r="V5022" t="s">
        <v>17703</v>
      </c>
      <c r="W5022" t="s">
        <v>6786</v>
      </c>
      <c r="X5022" t="s">
        <v>6787</v>
      </c>
      <c r="Y5022">
        <v>28956146</v>
      </c>
      <c r="Z5022" t="s">
        <v>336</v>
      </c>
      <c r="AC5022" t="s">
        <v>21263</v>
      </c>
      <c r="AE5022" t="s">
        <v>334</v>
      </c>
      <c r="AF5022" t="s">
        <v>335</v>
      </c>
      <c r="AG5022">
        <v>900363155</v>
      </c>
      <c r="AH5022" t="s">
        <v>336</v>
      </c>
      <c r="AI5022">
        <v>3239373019</v>
      </c>
      <c r="AK5022" s="1" t="d">
        <v>2006-06-17</v>
      </c>
      <c r="AL5022" s="1" t="d">
        <v>2009-09-08</v>
      </c>
      <c r="AM5022" t="str">
        <f t="shared" si="78"/>
        <v>10139</v>
      </c>
      <c r="AQ5022" t="s">
        <v>17705</v>
      </c>
      <c r="AR5022" t="s">
        <v>17706</v>
      </c>
      <c r="AT5022" t="s">
        <v>17707</v>
      </c>
      <c r="AU5022">
        <v>4017702937</v>
      </c>
      <c r="AV5022" t="s">
        <v>343</v>
      </c>
      <c r="AY5022" t="s">
        <v>342</v>
      </c>
      <c r="AZ5022" t="s">
        <v>396</v>
      </c>
      <c r="BC5022" t="s">
        <v>345</v>
      </c>
      <c r="DD5022">
        <v>5620186</v>
      </c>
      <c r="DE5022">
        <v>1</v>
      </c>
      <c r="DG5022" t="s">
        <v>553</v>
      </c>
      <c r="KW5022" t="s">
        <v>342</v>
      </c>
      <c r="LT5022">
        <v>1</v>
      </c>
    </row>
    <row r="5023" spans="1:343" x14ac:dyDescent="0.2">
      <c r="A5023">
        <v>1831134725</v>
      </c>
      <c r="B5023">
        <v>2</v>
      </c>
      <c r="D5023" t="s">
        <v>330</v>
      </c>
      <c r="E5023" s="6" t="s">
        <v>17766</v>
      </c>
      <c r="L5023" t="s">
        <v>330</v>
      </c>
      <c r="M5023">
        <v>6</v>
      </c>
      <c r="U5023" t="s">
        <v>6785</v>
      </c>
      <c r="V5023" t="s">
        <v>17703</v>
      </c>
      <c r="W5023" t="s">
        <v>6786</v>
      </c>
      <c r="X5023" t="s">
        <v>6787</v>
      </c>
      <c r="Y5023">
        <v>28956146</v>
      </c>
      <c r="Z5023" t="s">
        <v>336</v>
      </c>
      <c r="AC5023" t="s">
        <v>21264</v>
      </c>
      <c r="AE5023" t="s">
        <v>21265</v>
      </c>
      <c r="AF5023" t="s">
        <v>335</v>
      </c>
      <c r="AG5023">
        <v>928314258</v>
      </c>
      <c r="AH5023" t="s">
        <v>336</v>
      </c>
      <c r="AI5023">
        <v>7148716700</v>
      </c>
      <c r="AK5023" s="1" t="d">
        <v>2006-06-17</v>
      </c>
      <c r="AL5023" s="1" t="d">
        <v>2011-08-26</v>
      </c>
      <c r="AM5023" t="str">
        <f t="shared" si="78"/>
        <v>18311</v>
      </c>
      <c r="AQ5023" t="s">
        <v>6789</v>
      </c>
      <c r="AR5023" t="s">
        <v>2077</v>
      </c>
      <c r="AT5023" t="s">
        <v>17760</v>
      </c>
      <c r="AU5023">
        <v>4017702937</v>
      </c>
      <c r="AV5023" t="s">
        <v>343</v>
      </c>
      <c r="AY5023" t="s">
        <v>342</v>
      </c>
      <c r="AZ5023" t="s">
        <v>396</v>
      </c>
      <c r="BC5023" t="s">
        <v>345</v>
      </c>
      <c r="DD5023">
        <v>5620213</v>
      </c>
      <c r="DE5023">
        <v>1</v>
      </c>
      <c r="DG5023" t="s">
        <v>553</v>
      </c>
      <c r="KW5023" t="s">
        <v>342</v>
      </c>
      <c r="LT5023">
        <v>1</v>
      </c>
    </row>
    <row r="5024" spans="1:343" x14ac:dyDescent="0.2">
      <c r="A5024">
        <v>1740225630</v>
      </c>
      <c r="B5024">
        <v>2</v>
      </c>
      <c r="D5024" t="s">
        <v>330</v>
      </c>
      <c r="E5024" s="6" t="s">
        <v>17766</v>
      </c>
      <c r="L5024" t="s">
        <v>330</v>
      </c>
      <c r="M5024">
        <v>6</v>
      </c>
      <c r="U5024" t="s">
        <v>6785</v>
      </c>
      <c r="V5024" t="s">
        <v>17703</v>
      </c>
      <c r="W5024" t="s">
        <v>6786</v>
      </c>
      <c r="X5024" t="s">
        <v>6787</v>
      </c>
      <c r="Y5024">
        <v>28956146</v>
      </c>
      <c r="Z5024" t="s">
        <v>336</v>
      </c>
      <c r="AC5024" t="s">
        <v>21266</v>
      </c>
      <c r="AE5024" t="s">
        <v>5880</v>
      </c>
      <c r="AF5024" t="s">
        <v>335</v>
      </c>
      <c r="AG5024">
        <v>907322427</v>
      </c>
      <c r="AH5024" t="s">
        <v>336</v>
      </c>
      <c r="AI5024">
        <v>3108327258</v>
      </c>
      <c r="AK5024" s="1" t="d">
        <v>2006-06-17</v>
      </c>
      <c r="AL5024" s="1" t="d">
        <v>2011-08-23</v>
      </c>
      <c r="AM5024" t="str">
        <f t="shared" si="78"/>
        <v>17402</v>
      </c>
      <c r="AQ5024" t="s">
        <v>17705</v>
      </c>
      <c r="AR5024" t="s">
        <v>17706</v>
      </c>
      <c r="AT5024" t="s">
        <v>17707</v>
      </c>
      <c r="AU5024">
        <v>4017702937</v>
      </c>
      <c r="AV5024" t="s">
        <v>343</v>
      </c>
      <c r="AY5024" t="s">
        <v>342</v>
      </c>
      <c r="AZ5024" t="s">
        <v>396</v>
      </c>
      <c r="BC5024" t="s">
        <v>345</v>
      </c>
      <c r="DD5024">
        <v>5620225</v>
      </c>
      <c r="DE5024">
        <v>1</v>
      </c>
      <c r="DG5024" t="s">
        <v>553</v>
      </c>
      <c r="KW5024" t="s">
        <v>342</v>
      </c>
      <c r="LT5024">
        <v>1</v>
      </c>
    </row>
    <row r="5025" spans="1:332" x14ac:dyDescent="0.2">
      <c r="A5025">
        <v>1659316545</v>
      </c>
      <c r="B5025">
        <v>2</v>
      </c>
      <c r="D5025" t="s">
        <v>330</v>
      </c>
      <c r="E5025" s="6" t="s">
        <v>17766</v>
      </c>
      <c r="L5025" t="s">
        <v>330</v>
      </c>
      <c r="M5025">
        <v>6</v>
      </c>
      <c r="U5025" t="s">
        <v>6785</v>
      </c>
      <c r="V5025" t="s">
        <v>17703</v>
      </c>
      <c r="W5025" t="s">
        <v>6786</v>
      </c>
      <c r="X5025" t="s">
        <v>6787</v>
      </c>
      <c r="Y5025">
        <v>28956146</v>
      </c>
      <c r="Z5025" t="s">
        <v>336</v>
      </c>
      <c r="AC5025" t="s">
        <v>21267</v>
      </c>
      <c r="AE5025" t="s">
        <v>19440</v>
      </c>
      <c r="AF5025" t="s">
        <v>335</v>
      </c>
      <c r="AG5025">
        <v>916042515</v>
      </c>
      <c r="AH5025" t="s">
        <v>336</v>
      </c>
      <c r="AI5025">
        <v>8189801502</v>
      </c>
      <c r="AK5025" s="1" t="d">
        <v>2006-06-17</v>
      </c>
      <c r="AL5025" s="1" t="d">
        <v>2011-08-25</v>
      </c>
      <c r="AM5025" t="str">
        <f t="shared" si="78"/>
        <v>16593</v>
      </c>
      <c r="AQ5025" t="s">
        <v>6789</v>
      </c>
      <c r="AR5025" t="s">
        <v>2077</v>
      </c>
      <c r="AT5025" t="s">
        <v>14034</v>
      </c>
      <c r="AU5025">
        <v>4017702751</v>
      </c>
      <c r="AV5025" t="s">
        <v>343</v>
      </c>
      <c r="AY5025" t="s">
        <v>342</v>
      </c>
      <c r="AZ5025" t="s">
        <v>396</v>
      </c>
      <c r="BC5025" t="s">
        <v>345</v>
      </c>
      <c r="DD5025">
        <v>5620237</v>
      </c>
      <c r="DE5025">
        <v>1</v>
      </c>
      <c r="DG5025" t="s">
        <v>553</v>
      </c>
      <c r="KW5025" t="s">
        <v>342</v>
      </c>
      <c r="LT5025">
        <v>1</v>
      </c>
    </row>
    <row r="5026" spans="1:332" x14ac:dyDescent="0.2">
      <c r="A5026">
        <v>1568407450</v>
      </c>
      <c r="B5026">
        <v>2</v>
      </c>
      <c r="D5026" t="s">
        <v>330</v>
      </c>
      <c r="E5026" s="6" t="s">
        <v>17766</v>
      </c>
      <c r="L5026" t="s">
        <v>330</v>
      </c>
      <c r="M5026">
        <v>6</v>
      </c>
      <c r="U5026" t="s">
        <v>6785</v>
      </c>
      <c r="V5026" t="s">
        <v>17703</v>
      </c>
      <c r="W5026" t="s">
        <v>6786</v>
      </c>
      <c r="X5026" t="s">
        <v>6787</v>
      </c>
      <c r="Y5026">
        <v>28956146</v>
      </c>
      <c r="Z5026" t="s">
        <v>336</v>
      </c>
      <c r="AC5026" t="s">
        <v>21268</v>
      </c>
      <c r="AE5026" t="s">
        <v>21269</v>
      </c>
      <c r="AF5026" t="s">
        <v>335</v>
      </c>
      <c r="AG5026">
        <v>906203562</v>
      </c>
      <c r="AH5026" t="s">
        <v>336</v>
      </c>
      <c r="AI5026">
        <v>7148277321</v>
      </c>
      <c r="AK5026" s="1" t="d">
        <v>2006-06-17</v>
      </c>
      <c r="AL5026" s="1" t="d">
        <v>2011-08-26</v>
      </c>
      <c r="AM5026" t="str">
        <f t="shared" si="78"/>
        <v>15684</v>
      </c>
      <c r="AQ5026" t="s">
        <v>6789</v>
      </c>
      <c r="AR5026" t="s">
        <v>2077</v>
      </c>
      <c r="AT5026" t="s">
        <v>17760</v>
      </c>
      <c r="AU5026">
        <v>4017702937</v>
      </c>
      <c r="AV5026" t="s">
        <v>343</v>
      </c>
      <c r="AY5026" t="s">
        <v>342</v>
      </c>
      <c r="AZ5026" t="s">
        <v>396</v>
      </c>
      <c r="BC5026" t="s">
        <v>345</v>
      </c>
      <c r="DD5026">
        <v>5620263</v>
      </c>
      <c r="DE5026">
        <v>1</v>
      </c>
      <c r="DG5026" t="s">
        <v>553</v>
      </c>
      <c r="KW5026" t="s">
        <v>342</v>
      </c>
      <c r="LT5026">
        <v>1</v>
      </c>
    </row>
    <row r="5027" spans="1:332" x14ac:dyDescent="0.2">
      <c r="A5027">
        <v>1477598365</v>
      </c>
      <c r="B5027">
        <v>2</v>
      </c>
      <c r="D5027" t="s">
        <v>330</v>
      </c>
      <c r="E5027" s="6" t="s">
        <v>17766</v>
      </c>
      <c r="L5027" t="s">
        <v>330</v>
      </c>
      <c r="M5027">
        <v>6</v>
      </c>
      <c r="U5027" t="s">
        <v>6785</v>
      </c>
      <c r="V5027" t="s">
        <v>17703</v>
      </c>
      <c r="W5027" t="s">
        <v>6786</v>
      </c>
      <c r="X5027" t="s">
        <v>6787</v>
      </c>
      <c r="Y5027">
        <v>28956146</v>
      </c>
      <c r="Z5027" t="s">
        <v>336</v>
      </c>
      <c r="AC5027" t="s">
        <v>21270</v>
      </c>
      <c r="AE5027" t="s">
        <v>6053</v>
      </c>
      <c r="AF5027" t="s">
        <v>335</v>
      </c>
      <c r="AG5027">
        <v>930034300</v>
      </c>
      <c r="AH5027" t="s">
        <v>336</v>
      </c>
      <c r="AI5027">
        <v>8056423276</v>
      </c>
      <c r="AK5027" s="1" t="d">
        <v>2006-06-17</v>
      </c>
      <c r="AL5027" s="1" t="d">
        <v>2011-08-23</v>
      </c>
      <c r="AM5027" t="str">
        <f t="shared" si="78"/>
        <v>14775</v>
      </c>
      <c r="AQ5027" t="s">
        <v>17705</v>
      </c>
      <c r="AR5027" t="s">
        <v>17706</v>
      </c>
      <c r="AT5027" t="s">
        <v>17707</v>
      </c>
      <c r="AU5027">
        <v>4017702937</v>
      </c>
      <c r="AV5027" t="s">
        <v>343</v>
      </c>
      <c r="AY5027" t="s">
        <v>342</v>
      </c>
      <c r="AZ5027" t="s">
        <v>396</v>
      </c>
      <c r="BC5027" t="s">
        <v>345</v>
      </c>
      <c r="DD5027">
        <v>5620275</v>
      </c>
      <c r="DE5027">
        <v>1</v>
      </c>
      <c r="DG5027" t="s">
        <v>553</v>
      </c>
      <c r="KW5027" t="s">
        <v>342</v>
      </c>
      <c r="LT5027">
        <v>1</v>
      </c>
    </row>
    <row r="5028" spans="1:332" x14ac:dyDescent="0.2">
      <c r="A5028">
        <v>1194760082</v>
      </c>
      <c r="B5028">
        <v>2</v>
      </c>
      <c r="D5028" t="s">
        <v>330</v>
      </c>
      <c r="E5028" s="6" t="s">
        <v>17766</v>
      </c>
      <c r="L5028" t="s">
        <v>330</v>
      </c>
      <c r="M5028">
        <v>6</v>
      </c>
      <c r="U5028" t="s">
        <v>6785</v>
      </c>
      <c r="V5028" t="s">
        <v>10322</v>
      </c>
      <c r="W5028" t="s">
        <v>6786</v>
      </c>
      <c r="X5028" t="s">
        <v>6787</v>
      </c>
      <c r="Y5028">
        <v>28956146</v>
      </c>
      <c r="Z5028" t="s">
        <v>336</v>
      </c>
      <c r="AA5028">
        <v>4017651500</v>
      </c>
      <c r="AC5028" t="s">
        <v>21271</v>
      </c>
      <c r="AE5028" t="s">
        <v>21272</v>
      </c>
      <c r="AF5028" t="s">
        <v>335</v>
      </c>
      <c r="AG5028">
        <v>926464904</v>
      </c>
      <c r="AH5028" t="s">
        <v>336</v>
      </c>
      <c r="AI5028">
        <v>7149638391</v>
      </c>
      <c r="AK5028" s="1" t="d">
        <v>2006-06-17</v>
      </c>
      <c r="AL5028" s="1" t="d">
        <v>2011-03-08</v>
      </c>
      <c r="AM5028" t="str">
        <f t="shared" si="78"/>
        <v>11947</v>
      </c>
      <c r="AQ5028" t="s">
        <v>6789</v>
      </c>
      <c r="AR5028" t="s">
        <v>2077</v>
      </c>
      <c r="AT5028" t="s">
        <v>14034</v>
      </c>
      <c r="AU5028">
        <v>4017702751</v>
      </c>
      <c r="AV5028" t="s">
        <v>343</v>
      </c>
      <c r="AY5028" t="s">
        <v>342</v>
      </c>
      <c r="AZ5028" t="s">
        <v>395</v>
      </c>
      <c r="BC5028" t="s">
        <v>342</v>
      </c>
      <c r="BD5028" t="s">
        <v>396</v>
      </c>
      <c r="BG5028" t="s">
        <v>345</v>
      </c>
      <c r="DD5028">
        <v>5620299</v>
      </c>
      <c r="DE5028">
        <v>1</v>
      </c>
      <c r="DG5028" t="s">
        <v>553</v>
      </c>
      <c r="DH5028" t="s">
        <v>17807</v>
      </c>
      <c r="DI5028">
        <v>1</v>
      </c>
      <c r="DK5028" t="s">
        <v>17746</v>
      </c>
      <c r="KW5028" t="s">
        <v>342</v>
      </c>
      <c r="LT5028">
        <v>1</v>
      </c>
    </row>
    <row r="5029" spans="1:332" x14ac:dyDescent="0.2">
      <c r="A5029">
        <v>1003851999</v>
      </c>
      <c r="B5029">
        <v>2</v>
      </c>
      <c r="D5029" t="s">
        <v>330</v>
      </c>
      <c r="E5029" s="6" t="s">
        <v>17766</v>
      </c>
      <c r="L5029" t="s">
        <v>330</v>
      </c>
      <c r="M5029">
        <v>6</v>
      </c>
      <c r="U5029" t="s">
        <v>6785</v>
      </c>
      <c r="V5029" t="s">
        <v>17703</v>
      </c>
      <c r="W5029" t="s">
        <v>6786</v>
      </c>
      <c r="X5029" t="s">
        <v>6787</v>
      </c>
      <c r="Y5029">
        <v>28956146</v>
      </c>
      <c r="Z5029" t="s">
        <v>336</v>
      </c>
      <c r="AA5029">
        <v>4017651500</v>
      </c>
      <c r="AC5029" t="s">
        <v>21273</v>
      </c>
      <c r="AE5029" t="s">
        <v>21272</v>
      </c>
      <c r="AF5029" t="s">
        <v>335</v>
      </c>
      <c r="AG5029">
        <v>926491705</v>
      </c>
      <c r="AH5029" t="s">
        <v>336</v>
      </c>
      <c r="AI5029">
        <v>7148462824</v>
      </c>
      <c r="AK5029" s="1" t="d">
        <v>2006-06-17</v>
      </c>
      <c r="AL5029" s="1" t="d">
        <v>2012-03-14</v>
      </c>
      <c r="AM5029" t="str">
        <f t="shared" si="78"/>
        <v>10038</v>
      </c>
      <c r="AQ5029" t="s">
        <v>6789</v>
      </c>
      <c r="AR5029" t="s">
        <v>2077</v>
      </c>
      <c r="AT5029" t="s">
        <v>17760</v>
      </c>
      <c r="AU5029">
        <v>4017702751</v>
      </c>
      <c r="AV5029" t="s">
        <v>343</v>
      </c>
      <c r="AY5029" t="s">
        <v>342</v>
      </c>
      <c r="AZ5029" t="s">
        <v>395</v>
      </c>
      <c r="BC5029" t="s">
        <v>342</v>
      </c>
      <c r="BD5029" t="s">
        <v>396</v>
      </c>
      <c r="BG5029" t="s">
        <v>345</v>
      </c>
      <c r="DD5029">
        <v>5620302</v>
      </c>
      <c r="DE5029">
        <v>1</v>
      </c>
      <c r="DG5029" t="s">
        <v>553</v>
      </c>
      <c r="KW5029" t="s">
        <v>342</v>
      </c>
      <c r="LT5029">
        <v>1</v>
      </c>
    </row>
    <row r="5030" spans="1:332" x14ac:dyDescent="0.2">
      <c r="A5030">
        <v>1821033713</v>
      </c>
      <c r="B5030">
        <v>2</v>
      </c>
      <c r="D5030" t="s">
        <v>330</v>
      </c>
      <c r="E5030" s="6" t="s">
        <v>17766</v>
      </c>
      <c r="L5030" t="s">
        <v>330</v>
      </c>
      <c r="M5030">
        <v>6</v>
      </c>
      <c r="U5030" t="s">
        <v>6785</v>
      </c>
      <c r="V5030" t="s">
        <v>17703</v>
      </c>
      <c r="W5030" t="s">
        <v>6786</v>
      </c>
      <c r="X5030" t="s">
        <v>6787</v>
      </c>
      <c r="Y5030">
        <v>28956146</v>
      </c>
      <c r="Z5030" t="s">
        <v>336</v>
      </c>
      <c r="AC5030" t="s">
        <v>21274</v>
      </c>
      <c r="AE5030" t="s">
        <v>21275</v>
      </c>
      <c r="AF5030" t="s">
        <v>335</v>
      </c>
      <c r="AG5030">
        <v>914033679</v>
      </c>
      <c r="AH5030" t="s">
        <v>336</v>
      </c>
      <c r="AI5030">
        <v>8187880208</v>
      </c>
      <c r="AK5030" s="1" t="d">
        <v>2006-06-17</v>
      </c>
      <c r="AL5030" s="1" t="d">
        <v>2011-08-25</v>
      </c>
      <c r="AM5030" t="str">
        <f t="shared" si="78"/>
        <v>18210</v>
      </c>
      <c r="AQ5030" t="s">
        <v>6789</v>
      </c>
      <c r="AR5030" t="s">
        <v>2077</v>
      </c>
      <c r="AT5030" t="s">
        <v>14034</v>
      </c>
      <c r="AU5030">
        <v>4017702381</v>
      </c>
      <c r="AV5030" t="s">
        <v>343</v>
      </c>
      <c r="AY5030" t="s">
        <v>342</v>
      </c>
      <c r="AZ5030" t="s">
        <v>396</v>
      </c>
      <c r="BC5030" t="s">
        <v>345</v>
      </c>
      <c r="DD5030">
        <v>5620364</v>
      </c>
      <c r="DE5030">
        <v>1</v>
      </c>
      <c r="DG5030" t="s">
        <v>553</v>
      </c>
      <c r="KW5030" t="s">
        <v>342</v>
      </c>
      <c r="LT5030">
        <v>1</v>
      </c>
    </row>
    <row r="5031" spans="1:332" x14ac:dyDescent="0.2">
      <c r="A5031">
        <v>1730124629</v>
      </c>
      <c r="B5031">
        <v>2</v>
      </c>
      <c r="D5031" t="s">
        <v>330</v>
      </c>
      <c r="E5031" s="6" t="s">
        <v>17766</v>
      </c>
      <c r="L5031" t="s">
        <v>330</v>
      </c>
      <c r="M5031">
        <v>6</v>
      </c>
      <c r="U5031" t="s">
        <v>6785</v>
      </c>
      <c r="V5031" t="s">
        <v>17703</v>
      </c>
      <c r="W5031" t="s">
        <v>6786</v>
      </c>
      <c r="X5031" t="s">
        <v>6787</v>
      </c>
      <c r="Y5031">
        <v>28956146</v>
      </c>
      <c r="Z5031" t="s">
        <v>336</v>
      </c>
      <c r="AA5031">
        <v>4017651500</v>
      </c>
      <c r="AC5031" t="s">
        <v>21276</v>
      </c>
      <c r="AE5031" t="s">
        <v>9805</v>
      </c>
      <c r="AF5031" t="s">
        <v>335</v>
      </c>
      <c r="AG5031">
        <v>928675025</v>
      </c>
      <c r="AH5031" t="s">
        <v>336</v>
      </c>
      <c r="AI5031">
        <v>7146396060</v>
      </c>
      <c r="AK5031" s="1" t="d">
        <v>2006-06-17</v>
      </c>
      <c r="AL5031" s="1" t="d">
        <v>2011-08-24</v>
      </c>
      <c r="AM5031" t="str">
        <f t="shared" si="78"/>
        <v>17301</v>
      </c>
      <c r="AQ5031" t="s">
        <v>6789</v>
      </c>
      <c r="AR5031" t="s">
        <v>2077</v>
      </c>
      <c r="AT5031" t="s">
        <v>17760</v>
      </c>
      <c r="AU5031">
        <v>4017702751</v>
      </c>
      <c r="AV5031" t="s">
        <v>343</v>
      </c>
      <c r="AY5031" t="s">
        <v>342</v>
      </c>
      <c r="AZ5031" t="s">
        <v>396</v>
      </c>
      <c r="BC5031" t="s">
        <v>345</v>
      </c>
      <c r="DD5031">
        <v>5620388</v>
      </c>
      <c r="DE5031">
        <v>1</v>
      </c>
      <c r="DG5031" t="s">
        <v>553</v>
      </c>
      <c r="KW5031" t="s">
        <v>342</v>
      </c>
      <c r="LT5031">
        <v>1</v>
      </c>
    </row>
    <row r="5032" spans="1:332" x14ac:dyDescent="0.2">
      <c r="A5032">
        <v>1558306449</v>
      </c>
      <c r="B5032">
        <v>2</v>
      </c>
      <c r="D5032" t="s">
        <v>330</v>
      </c>
      <c r="E5032" s="6" t="s">
        <v>17766</v>
      </c>
      <c r="L5032" t="s">
        <v>330</v>
      </c>
      <c r="M5032">
        <v>6</v>
      </c>
      <c r="U5032" t="s">
        <v>6785</v>
      </c>
      <c r="V5032" t="s">
        <v>17703</v>
      </c>
      <c r="W5032" t="s">
        <v>6786</v>
      </c>
      <c r="X5032" t="s">
        <v>6787</v>
      </c>
      <c r="Y5032">
        <v>28956146</v>
      </c>
      <c r="Z5032" t="s">
        <v>336</v>
      </c>
      <c r="AA5032">
        <v>4017651500</v>
      </c>
      <c r="AC5032" t="s">
        <v>21277</v>
      </c>
      <c r="AE5032" t="s">
        <v>15651</v>
      </c>
      <c r="AF5032" t="s">
        <v>335</v>
      </c>
      <c r="AG5032">
        <v>913605224</v>
      </c>
      <c r="AH5032" t="s">
        <v>336</v>
      </c>
      <c r="AI5032">
        <v>8054491971</v>
      </c>
      <c r="AK5032" s="1" t="d">
        <v>2006-06-17</v>
      </c>
      <c r="AL5032" s="1" t="d">
        <v>2021-02-01</v>
      </c>
      <c r="AM5032" t="str">
        <f t="shared" si="78"/>
        <v>15583</v>
      </c>
      <c r="AQ5032" t="s">
        <v>6789</v>
      </c>
      <c r="AR5032" t="s">
        <v>2077</v>
      </c>
      <c r="AT5032" t="s">
        <v>17760</v>
      </c>
      <c r="AU5032">
        <v>4017702751</v>
      </c>
      <c r="AV5032" t="s">
        <v>343</v>
      </c>
      <c r="AY5032" t="s">
        <v>342</v>
      </c>
      <c r="AZ5032" t="s">
        <v>396</v>
      </c>
      <c r="BC5032" t="s">
        <v>345</v>
      </c>
      <c r="DD5032">
        <v>5620453</v>
      </c>
      <c r="DE5032">
        <v>1</v>
      </c>
      <c r="DG5032" t="s">
        <v>553</v>
      </c>
      <c r="KW5032" t="s">
        <v>342</v>
      </c>
      <c r="LR5032" s="1" t="d">
        <v>2021-01-29</v>
      </c>
      <c r="LT5032">
        <v>1</v>
      </c>
    </row>
    <row r="5033" spans="1:332" x14ac:dyDescent="0.2">
      <c r="A5033">
        <v>1467497354</v>
      </c>
      <c r="B5033">
        <v>2</v>
      </c>
      <c r="D5033" t="s">
        <v>330</v>
      </c>
      <c r="E5033" s="6" t="s">
        <v>17766</v>
      </c>
      <c r="L5033" t="s">
        <v>330</v>
      </c>
      <c r="M5033">
        <v>6</v>
      </c>
      <c r="U5033" t="s">
        <v>6785</v>
      </c>
      <c r="V5033" t="s">
        <v>10322</v>
      </c>
      <c r="W5033" t="s">
        <v>6786</v>
      </c>
      <c r="X5033" t="s">
        <v>6787</v>
      </c>
      <c r="Y5033">
        <v>28956146</v>
      </c>
      <c r="Z5033" t="s">
        <v>336</v>
      </c>
      <c r="AA5033">
        <v>4017651500</v>
      </c>
      <c r="AC5033" t="s">
        <v>21278</v>
      </c>
      <c r="AE5033" t="s">
        <v>10804</v>
      </c>
      <c r="AF5033" t="s">
        <v>335</v>
      </c>
      <c r="AG5033">
        <v>921192316</v>
      </c>
      <c r="AH5033" t="s">
        <v>336</v>
      </c>
      <c r="AI5033">
        <v>6194656800</v>
      </c>
      <c r="AK5033" s="1" t="d">
        <v>2006-06-17</v>
      </c>
      <c r="AL5033" s="1" t="d">
        <v>2011-08-24</v>
      </c>
      <c r="AM5033" t="str">
        <f t="shared" si="78"/>
        <v>14674</v>
      </c>
      <c r="AQ5033" t="s">
        <v>6789</v>
      </c>
      <c r="AR5033" t="s">
        <v>2077</v>
      </c>
      <c r="AT5033" t="s">
        <v>14034</v>
      </c>
      <c r="AU5033">
        <v>4017702751</v>
      </c>
      <c r="AV5033" t="s">
        <v>343</v>
      </c>
      <c r="AY5033" t="s">
        <v>342</v>
      </c>
      <c r="AZ5033" t="s">
        <v>395</v>
      </c>
      <c r="BC5033" t="s">
        <v>342</v>
      </c>
      <c r="BD5033" t="s">
        <v>396</v>
      </c>
      <c r="BG5033" t="s">
        <v>345</v>
      </c>
      <c r="DD5033">
        <v>5620477</v>
      </c>
      <c r="DE5033">
        <v>1</v>
      </c>
      <c r="DG5033" t="s">
        <v>553</v>
      </c>
      <c r="KW5033" t="s">
        <v>342</v>
      </c>
      <c r="LT5033">
        <v>1</v>
      </c>
    </row>
    <row r="5034" spans="1:332" x14ac:dyDescent="0.2">
      <c r="A5034">
        <v>1376588269</v>
      </c>
      <c r="B5034">
        <v>2</v>
      </c>
      <c r="D5034" t="s">
        <v>330</v>
      </c>
      <c r="E5034" s="6" t="s">
        <v>17766</v>
      </c>
      <c r="L5034" t="s">
        <v>330</v>
      </c>
      <c r="M5034">
        <v>6</v>
      </c>
      <c r="U5034" t="s">
        <v>6785</v>
      </c>
      <c r="V5034" t="s">
        <v>17703</v>
      </c>
      <c r="W5034" t="s">
        <v>6786</v>
      </c>
      <c r="X5034" t="s">
        <v>6787</v>
      </c>
      <c r="Y5034">
        <v>28956146</v>
      </c>
      <c r="Z5034" t="s">
        <v>336</v>
      </c>
      <c r="AC5034" t="s">
        <v>21279</v>
      </c>
      <c r="AE5034" t="s">
        <v>7391</v>
      </c>
      <c r="AF5034" t="s">
        <v>335</v>
      </c>
      <c r="AG5034">
        <v>927047427</v>
      </c>
      <c r="AH5034" t="s">
        <v>336</v>
      </c>
      <c r="AI5034">
        <v>7145567183</v>
      </c>
      <c r="AK5034" s="1" t="d">
        <v>2006-06-17</v>
      </c>
      <c r="AL5034" s="1" t="d">
        <v>2009-09-14</v>
      </c>
      <c r="AM5034" t="str">
        <f t="shared" si="78"/>
        <v>13765</v>
      </c>
      <c r="AQ5034" t="s">
        <v>17705</v>
      </c>
      <c r="AR5034" t="s">
        <v>17706</v>
      </c>
      <c r="AT5034" t="s">
        <v>17707</v>
      </c>
      <c r="AU5034">
        <v>4017702937</v>
      </c>
      <c r="AV5034" t="s">
        <v>343</v>
      </c>
      <c r="AY5034" t="s">
        <v>342</v>
      </c>
      <c r="AZ5034" t="s">
        <v>396</v>
      </c>
      <c r="BC5034" t="s">
        <v>345</v>
      </c>
      <c r="DD5034">
        <v>5620580</v>
      </c>
      <c r="DE5034">
        <v>1</v>
      </c>
      <c r="DG5034" t="s">
        <v>553</v>
      </c>
      <c r="KW5034" t="s">
        <v>342</v>
      </c>
      <c r="LT5034">
        <v>1</v>
      </c>
    </row>
    <row r="5035" spans="1:332" x14ac:dyDescent="0.2">
      <c r="A5035">
        <v>1194760090</v>
      </c>
      <c r="B5035">
        <v>2</v>
      </c>
      <c r="D5035" t="s">
        <v>330</v>
      </c>
      <c r="E5035" s="6" t="s">
        <v>17766</v>
      </c>
      <c r="L5035" t="s">
        <v>330</v>
      </c>
      <c r="M5035">
        <v>6</v>
      </c>
      <c r="U5035" t="s">
        <v>6785</v>
      </c>
      <c r="V5035" t="s">
        <v>17703</v>
      </c>
      <c r="W5035" t="s">
        <v>6786</v>
      </c>
      <c r="X5035" t="s">
        <v>6787</v>
      </c>
      <c r="Y5035">
        <v>28956146</v>
      </c>
      <c r="Z5035" t="s">
        <v>336</v>
      </c>
      <c r="AA5035">
        <v>4017651500</v>
      </c>
      <c r="AC5035" t="s">
        <v>21280</v>
      </c>
      <c r="AE5035" t="s">
        <v>3703</v>
      </c>
      <c r="AF5035" t="s">
        <v>335</v>
      </c>
      <c r="AG5035">
        <v>920835237</v>
      </c>
      <c r="AH5035" t="s">
        <v>336</v>
      </c>
      <c r="AI5035">
        <v>7606302134</v>
      </c>
      <c r="AK5035" s="1" t="d">
        <v>2006-06-17</v>
      </c>
      <c r="AL5035" s="1" t="d">
        <v>2011-10-25</v>
      </c>
      <c r="AM5035" t="str">
        <f t="shared" si="78"/>
        <v>11947</v>
      </c>
      <c r="AQ5035" t="s">
        <v>6789</v>
      </c>
      <c r="AR5035" t="s">
        <v>2077</v>
      </c>
      <c r="AT5035" t="s">
        <v>14034</v>
      </c>
      <c r="AU5035">
        <v>4017702751</v>
      </c>
      <c r="AV5035" t="s">
        <v>343</v>
      </c>
      <c r="AY5035" t="s">
        <v>342</v>
      </c>
      <c r="AZ5035" t="s">
        <v>395</v>
      </c>
      <c r="BC5035" t="s">
        <v>342</v>
      </c>
      <c r="BD5035" t="s">
        <v>396</v>
      </c>
      <c r="BG5035" t="s">
        <v>345</v>
      </c>
      <c r="DD5035">
        <v>5620667</v>
      </c>
      <c r="DE5035">
        <v>1</v>
      </c>
      <c r="DG5035" t="s">
        <v>553</v>
      </c>
      <c r="KW5035" t="s">
        <v>342</v>
      </c>
      <c r="LT5035">
        <v>1</v>
      </c>
    </row>
    <row r="5036" spans="1:332" x14ac:dyDescent="0.2">
      <c r="A5036">
        <v>1003851908</v>
      </c>
      <c r="B5036">
        <v>2</v>
      </c>
      <c r="D5036" t="s">
        <v>330</v>
      </c>
      <c r="E5036" s="6" t="s">
        <v>17766</v>
      </c>
      <c r="L5036" t="s">
        <v>330</v>
      </c>
      <c r="M5036">
        <v>6</v>
      </c>
      <c r="U5036" t="s">
        <v>6785</v>
      </c>
      <c r="V5036" t="s">
        <v>17703</v>
      </c>
      <c r="W5036" t="s">
        <v>6786</v>
      </c>
      <c r="X5036" t="s">
        <v>6787</v>
      </c>
      <c r="Y5036">
        <v>28956146</v>
      </c>
      <c r="Z5036" t="s">
        <v>336</v>
      </c>
      <c r="AC5036" t="s">
        <v>21281</v>
      </c>
      <c r="AE5036" t="s">
        <v>2147</v>
      </c>
      <c r="AF5036" t="s">
        <v>335</v>
      </c>
      <c r="AG5036">
        <v>915044329</v>
      </c>
      <c r="AH5036" t="s">
        <v>336</v>
      </c>
      <c r="AI5036">
        <v>8188410810</v>
      </c>
      <c r="AK5036" s="1" t="d">
        <v>2006-06-17</v>
      </c>
      <c r="AL5036" s="1" t="d">
        <v>2011-08-25</v>
      </c>
      <c r="AM5036" t="str">
        <f t="shared" si="78"/>
        <v>10038</v>
      </c>
      <c r="AQ5036" t="s">
        <v>6789</v>
      </c>
      <c r="AR5036" t="s">
        <v>2077</v>
      </c>
      <c r="AT5036" t="s">
        <v>21282</v>
      </c>
      <c r="AU5036">
        <v>4017702831</v>
      </c>
      <c r="AV5036" t="s">
        <v>343</v>
      </c>
      <c r="AY5036" t="s">
        <v>342</v>
      </c>
      <c r="AZ5036" t="s">
        <v>396</v>
      </c>
      <c r="BC5036" t="s">
        <v>345</v>
      </c>
      <c r="DD5036">
        <v>5620681</v>
      </c>
      <c r="DE5036">
        <v>1</v>
      </c>
      <c r="DG5036" t="s">
        <v>553</v>
      </c>
      <c r="KW5036" t="s">
        <v>342</v>
      </c>
      <c r="LT5036">
        <v>1</v>
      </c>
    </row>
    <row r="5037" spans="1:332" x14ac:dyDescent="0.2">
      <c r="A5037">
        <v>1912942814</v>
      </c>
      <c r="B5037">
        <v>2</v>
      </c>
      <c r="D5037" t="s">
        <v>330</v>
      </c>
      <c r="E5037" s="6" t="s">
        <v>17766</v>
      </c>
      <c r="L5037" t="s">
        <v>330</v>
      </c>
      <c r="M5037">
        <v>6</v>
      </c>
      <c r="U5037" t="s">
        <v>6785</v>
      </c>
      <c r="V5037" t="s">
        <v>17703</v>
      </c>
      <c r="W5037" t="s">
        <v>6786</v>
      </c>
      <c r="X5037" t="s">
        <v>6787</v>
      </c>
      <c r="Y5037">
        <v>28956146</v>
      </c>
      <c r="Z5037" t="s">
        <v>336</v>
      </c>
      <c r="AC5037" t="s">
        <v>21283</v>
      </c>
      <c r="AE5037" t="s">
        <v>21284</v>
      </c>
      <c r="AF5037" t="s">
        <v>335</v>
      </c>
      <c r="AG5037">
        <v>920644219</v>
      </c>
      <c r="AH5037" t="s">
        <v>336</v>
      </c>
      <c r="AI5037">
        <v>8587489220</v>
      </c>
      <c r="AK5037" s="1" t="d">
        <v>2006-06-17</v>
      </c>
      <c r="AL5037" s="1" t="d">
        <v>2011-08-23</v>
      </c>
      <c r="AM5037" t="str">
        <f t="shared" si="78"/>
        <v>19129</v>
      </c>
      <c r="AQ5037" t="s">
        <v>17705</v>
      </c>
      <c r="AR5037" t="s">
        <v>17706</v>
      </c>
      <c r="AT5037" t="s">
        <v>17707</v>
      </c>
      <c r="AU5037">
        <v>4017702937</v>
      </c>
      <c r="AV5037" t="s">
        <v>343</v>
      </c>
      <c r="AY5037" t="s">
        <v>342</v>
      </c>
      <c r="AZ5037" t="s">
        <v>396</v>
      </c>
      <c r="BC5037" t="s">
        <v>345</v>
      </c>
      <c r="DD5037">
        <v>5620706</v>
      </c>
      <c r="DE5037">
        <v>1</v>
      </c>
      <c r="DG5037" t="s">
        <v>553</v>
      </c>
      <c r="KW5037" t="s">
        <v>342</v>
      </c>
      <c r="LT5037">
        <v>1</v>
      </c>
    </row>
    <row r="5038" spans="1:332" x14ac:dyDescent="0.2">
      <c r="A5038">
        <v>1821033721</v>
      </c>
      <c r="B5038">
        <v>2</v>
      </c>
      <c r="D5038" t="s">
        <v>330</v>
      </c>
      <c r="E5038" s="6" t="s">
        <v>17766</v>
      </c>
      <c r="L5038" t="s">
        <v>330</v>
      </c>
      <c r="M5038">
        <v>6</v>
      </c>
      <c r="U5038" t="s">
        <v>6785</v>
      </c>
      <c r="V5038" t="s">
        <v>17703</v>
      </c>
      <c r="W5038" t="s">
        <v>6786</v>
      </c>
      <c r="X5038" t="s">
        <v>6787</v>
      </c>
      <c r="Y5038">
        <v>28956146</v>
      </c>
      <c r="Z5038" t="s">
        <v>336</v>
      </c>
      <c r="AC5038" t="s">
        <v>21285</v>
      </c>
      <c r="AE5038" t="s">
        <v>21272</v>
      </c>
      <c r="AF5038" t="s">
        <v>335</v>
      </c>
      <c r="AG5038">
        <v>926482307</v>
      </c>
      <c r="AH5038" t="s">
        <v>336</v>
      </c>
      <c r="AI5038">
        <v>7148481522</v>
      </c>
      <c r="AK5038" s="1" t="d">
        <v>2006-06-17</v>
      </c>
      <c r="AL5038" s="1" t="d">
        <v>2011-08-26</v>
      </c>
      <c r="AM5038" t="str">
        <f t="shared" si="78"/>
        <v>18210</v>
      </c>
      <c r="AQ5038" t="s">
        <v>6789</v>
      </c>
      <c r="AR5038" t="s">
        <v>2077</v>
      </c>
      <c r="AT5038" t="s">
        <v>17760</v>
      </c>
      <c r="AU5038">
        <v>4017702937</v>
      </c>
      <c r="AV5038" t="s">
        <v>343</v>
      </c>
      <c r="AY5038" t="s">
        <v>342</v>
      </c>
      <c r="AZ5038" t="s">
        <v>396</v>
      </c>
      <c r="BC5038" t="s">
        <v>345</v>
      </c>
      <c r="DD5038">
        <v>5620794</v>
      </c>
      <c r="DE5038">
        <v>1</v>
      </c>
      <c r="DG5038" t="s">
        <v>553</v>
      </c>
      <c r="KW5038" t="s">
        <v>342</v>
      </c>
      <c r="LT5038">
        <v>1</v>
      </c>
    </row>
    <row r="5039" spans="1:332" x14ac:dyDescent="0.2">
      <c r="A5039">
        <v>1649215542</v>
      </c>
      <c r="B5039">
        <v>2</v>
      </c>
      <c r="D5039" t="s">
        <v>330</v>
      </c>
      <c r="E5039" s="6" t="s">
        <v>17766</v>
      </c>
      <c r="L5039" t="s">
        <v>330</v>
      </c>
      <c r="M5039">
        <v>6</v>
      </c>
      <c r="U5039" t="s">
        <v>6785</v>
      </c>
      <c r="V5039" t="s">
        <v>17703</v>
      </c>
      <c r="W5039" t="s">
        <v>6786</v>
      </c>
      <c r="X5039" t="s">
        <v>6787</v>
      </c>
      <c r="Y5039">
        <v>28956146</v>
      </c>
      <c r="Z5039" t="s">
        <v>336</v>
      </c>
      <c r="AC5039" t="s">
        <v>21286</v>
      </c>
      <c r="AE5039" t="s">
        <v>21287</v>
      </c>
      <c r="AF5039" t="s">
        <v>335</v>
      </c>
      <c r="AG5039">
        <v>917442809</v>
      </c>
      <c r="AH5039" t="s">
        <v>336</v>
      </c>
      <c r="AI5039">
        <v>6269680669</v>
      </c>
      <c r="AK5039" s="1" t="d">
        <v>2006-06-17</v>
      </c>
      <c r="AL5039" s="1" t="d">
        <v>2011-08-26</v>
      </c>
      <c r="AM5039" t="str">
        <f t="shared" si="78"/>
        <v>16492</v>
      </c>
      <c r="AQ5039" t="s">
        <v>6789</v>
      </c>
      <c r="AR5039" t="s">
        <v>2077</v>
      </c>
      <c r="AT5039" t="s">
        <v>17760</v>
      </c>
      <c r="AU5039">
        <v>4017702937</v>
      </c>
      <c r="AV5039" t="s">
        <v>343</v>
      </c>
      <c r="AY5039" t="s">
        <v>342</v>
      </c>
      <c r="AZ5039" t="s">
        <v>396</v>
      </c>
      <c r="BC5039" t="s">
        <v>345</v>
      </c>
      <c r="DD5039" t="s">
        <v>17807</v>
      </c>
      <c r="DE5039">
        <v>1</v>
      </c>
      <c r="DG5039" t="s">
        <v>17746</v>
      </c>
      <c r="DH5039">
        <v>5620807</v>
      </c>
      <c r="DI5039">
        <v>1</v>
      </c>
      <c r="DK5039" t="s">
        <v>553</v>
      </c>
      <c r="KW5039" t="s">
        <v>342</v>
      </c>
      <c r="LT5039">
        <v>1</v>
      </c>
    </row>
    <row r="5040" spans="1:332" x14ac:dyDescent="0.2">
      <c r="A5040">
        <v>1558306456</v>
      </c>
      <c r="B5040">
        <v>2</v>
      </c>
      <c r="D5040" t="s">
        <v>330</v>
      </c>
      <c r="E5040" s="6" t="s">
        <v>17766</v>
      </c>
      <c r="L5040" t="s">
        <v>330</v>
      </c>
      <c r="M5040">
        <v>6</v>
      </c>
      <c r="U5040" t="s">
        <v>6785</v>
      </c>
      <c r="V5040" t="s">
        <v>17703</v>
      </c>
      <c r="W5040" t="s">
        <v>6786</v>
      </c>
      <c r="X5040" t="s">
        <v>6787</v>
      </c>
      <c r="Y5040">
        <v>28956146</v>
      </c>
      <c r="Z5040" t="s">
        <v>336</v>
      </c>
      <c r="AA5040">
        <v>4017651500</v>
      </c>
      <c r="AC5040" t="s">
        <v>21288</v>
      </c>
      <c r="AE5040" t="s">
        <v>6752</v>
      </c>
      <c r="AF5040" t="s">
        <v>335</v>
      </c>
      <c r="AG5040">
        <v>930652775</v>
      </c>
      <c r="AH5040" t="s">
        <v>336</v>
      </c>
      <c r="AI5040">
        <v>8055226904</v>
      </c>
      <c r="AK5040" s="1" t="d">
        <v>2006-06-17</v>
      </c>
      <c r="AL5040" s="1" t="d">
        <v>2011-08-24</v>
      </c>
      <c r="AM5040" t="str">
        <f t="shared" si="78"/>
        <v>15583</v>
      </c>
      <c r="AQ5040" t="s">
        <v>6789</v>
      </c>
      <c r="AR5040" t="s">
        <v>2077</v>
      </c>
      <c r="AT5040" t="s">
        <v>17760</v>
      </c>
      <c r="AU5040">
        <v>4017702751</v>
      </c>
      <c r="AV5040" t="s">
        <v>343</v>
      </c>
      <c r="AY5040" t="s">
        <v>342</v>
      </c>
      <c r="AZ5040" t="s">
        <v>396</v>
      </c>
      <c r="BC5040" t="s">
        <v>345</v>
      </c>
      <c r="DD5040">
        <v>5620819</v>
      </c>
      <c r="DE5040">
        <v>1</v>
      </c>
      <c r="DG5040" t="s">
        <v>553</v>
      </c>
      <c r="KW5040" t="s">
        <v>342</v>
      </c>
      <c r="LT5040">
        <v>1</v>
      </c>
    </row>
    <row r="5041" spans="1:332" x14ac:dyDescent="0.2">
      <c r="A5041">
        <v>1467497362</v>
      </c>
      <c r="B5041">
        <v>2</v>
      </c>
      <c r="D5041" t="s">
        <v>330</v>
      </c>
      <c r="E5041" s="6" t="s">
        <v>17766</v>
      </c>
      <c r="L5041" t="s">
        <v>330</v>
      </c>
      <c r="M5041">
        <v>6</v>
      </c>
      <c r="U5041" t="s">
        <v>6785</v>
      </c>
      <c r="V5041" t="s">
        <v>17703</v>
      </c>
      <c r="W5041" t="s">
        <v>6786</v>
      </c>
      <c r="X5041" t="s">
        <v>6787</v>
      </c>
      <c r="Y5041">
        <v>28956146</v>
      </c>
      <c r="Z5041" t="s">
        <v>336</v>
      </c>
      <c r="AC5041" t="s">
        <v>21289</v>
      </c>
      <c r="AE5041" t="s">
        <v>6408</v>
      </c>
      <c r="AF5041" t="s">
        <v>335</v>
      </c>
      <c r="AG5041">
        <v>917323598</v>
      </c>
      <c r="AH5041" t="s">
        <v>336</v>
      </c>
      <c r="AI5041">
        <v>6263501052</v>
      </c>
      <c r="AK5041" s="1" t="d">
        <v>2006-06-17</v>
      </c>
      <c r="AL5041" s="1" t="d">
        <v>2011-08-25</v>
      </c>
      <c r="AM5041" t="str">
        <f t="shared" si="78"/>
        <v>14674</v>
      </c>
      <c r="AQ5041" t="s">
        <v>6789</v>
      </c>
      <c r="AR5041" t="s">
        <v>2077</v>
      </c>
      <c r="AT5041" t="s">
        <v>14034</v>
      </c>
      <c r="AU5041">
        <v>4017702751</v>
      </c>
      <c r="AV5041" t="s">
        <v>343</v>
      </c>
      <c r="AY5041" t="s">
        <v>342</v>
      </c>
      <c r="AZ5041" t="s">
        <v>396</v>
      </c>
      <c r="BC5041" t="s">
        <v>345</v>
      </c>
      <c r="DD5041">
        <v>5620833</v>
      </c>
      <c r="DE5041">
        <v>1</v>
      </c>
      <c r="DG5041" t="s">
        <v>553</v>
      </c>
      <c r="KW5041" t="s">
        <v>342</v>
      </c>
      <c r="LT5041">
        <v>1</v>
      </c>
    </row>
    <row r="5042" spans="1:332" x14ac:dyDescent="0.2">
      <c r="A5042">
        <v>1376588277</v>
      </c>
      <c r="B5042">
        <v>2</v>
      </c>
      <c r="D5042" t="s">
        <v>330</v>
      </c>
      <c r="E5042" s="6" t="s">
        <v>17766</v>
      </c>
      <c r="L5042" t="s">
        <v>330</v>
      </c>
      <c r="M5042">
        <v>6</v>
      </c>
      <c r="U5042" t="s">
        <v>6785</v>
      </c>
      <c r="V5042" t="s">
        <v>17703</v>
      </c>
      <c r="W5042" t="s">
        <v>6786</v>
      </c>
      <c r="X5042" t="s">
        <v>6787</v>
      </c>
      <c r="Y5042">
        <v>28956146</v>
      </c>
      <c r="Z5042" t="s">
        <v>336</v>
      </c>
      <c r="AA5042">
        <v>4017651500</v>
      </c>
      <c r="AC5042" t="s">
        <v>21290</v>
      </c>
      <c r="AE5042" t="s">
        <v>21291</v>
      </c>
      <c r="AF5042" t="s">
        <v>335</v>
      </c>
      <c r="AG5042">
        <v>913523817</v>
      </c>
      <c r="AH5042" t="s">
        <v>336</v>
      </c>
      <c r="AI5042">
        <v>8187682110</v>
      </c>
      <c r="AK5042" s="1" t="d">
        <v>2006-06-17</v>
      </c>
      <c r="AL5042" s="1" t="d">
        <v>2011-08-24</v>
      </c>
      <c r="AM5042" t="str">
        <f t="shared" si="78"/>
        <v>13765</v>
      </c>
      <c r="AQ5042" t="s">
        <v>6789</v>
      </c>
      <c r="AR5042" t="s">
        <v>2077</v>
      </c>
      <c r="AT5042" t="s">
        <v>14034</v>
      </c>
      <c r="AU5042">
        <v>4017702751</v>
      </c>
      <c r="AV5042" t="s">
        <v>343</v>
      </c>
      <c r="AY5042" t="s">
        <v>342</v>
      </c>
      <c r="AZ5042" t="s">
        <v>395</v>
      </c>
      <c r="BC5042" t="s">
        <v>342</v>
      </c>
      <c r="BD5042" t="s">
        <v>396</v>
      </c>
      <c r="BG5042" t="s">
        <v>345</v>
      </c>
      <c r="DD5042">
        <v>5620845</v>
      </c>
      <c r="DE5042">
        <v>1</v>
      </c>
      <c r="DG5042" t="s">
        <v>553</v>
      </c>
      <c r="KW5042" t="s">
        <v>342</v>
      </c>
      <c r="LT5042">
        <v>1</v>
      </c>
    </row>
    <row r="5043" spans="1:332" x14ac:dyDescent="0.2">
      <c r="A5043">
        <v>1285679183</v>
      </c>
      <c r="B5043">
        <v>2</v>
      </c>
      <c r="D5043" t="s">
        <v>330</v>
      </c>
      <c r="E5043" s="6" t="s">
        <v>17766</v>
      </c>
      <c r="L5043" t="s">
        <v>330</v>
      </c>
      <c r="M5043">
        <v>6</v>
      </c>
      <c r="U5043" t="s">
        <v>6785</v>
      </c>
      <c r="V5043" t="s">
        <v>17703</v>
      </c>
      <c r="W5043" t="s">
        <v>6786</v>
      </c>
      <c r="X5043" t="s">
        <v>6787</v>
      </c>
      <c r="Y5043">
        <v>28956146</v>
      </c>
      <c r="Z5043" t="s">
        <v>336</v>
      </c>
      <c r="AC5043" t="s">
        <v>21292</v>
      </c>
      <c r="AE5043" t="s">
        <v>21293</v>
      </c>
      <c r="AF5043" t="s">
        <v>335</v>
      </c>
      <c r="AG5043">
        <v>920713808</v>
      </c>
      <c r="AH5043" t="s">
        <v>336</v>
      </c>
      <c r="AI5043">
        <v>6194485110</v>
      </c>
      <c r="AK5043" s="1" t="d">
        <v>2006-06-17</v>
      </c>
      <c r="AL5043" s="1" t="d">
        <v>2011-08-22</v>
      </c>
      <c r="AM5043" t="str">
        <f t="shared" si="78"/>
        <v>12856</v>
      </c>
      <c r="AQ5043" t="s">
        <v>17705</v>
      </c>
      <c r="AR5043" t="s">
        <v>17706</v>
      </c>
      <c r="AT5043" t="s">
        <v>17707</v>
      </c>
      <c r="AU5043">
        <v>4017702937</v>
      </c>
      <c r="AV5043" t="s">
        <v>343</v>
      </c>
      <c r="AY5043" t="s">
        <v>342</v>
      </c>
      <c r="AZ5043" t="s">
        <v>396</v>
      </c>
      <c r="BC5043" t="s">
        <v>345</v>
      </c>
      <c r="DD5043">
        <v>1285679183</v>
      </c>
      <c r="DE5043">
        <v>5</v>
      </c>
      <c r="DF5043" t="s">
        <v>335</v>
      </c>
      <c r="DH5043">
        <v>5620857</v>
      </c>
      <c r="DI5043">
        <v>1</v>
      </c>
      <c r="DK5043" t="s">
        <v>553</v>
      </c>
      <c r="KW5043" t="s">
        <v>342</v>
      </c>
      <c r="LT5043">
        <v>1</v>
      </c>
    </row>
    <row r="5044" spans="1:332" x14ac:dyDescent="0.2">
      <c r="A5044">
        <v>1093750994</v>
      </c>
      <c r="B5044">
        <v>2</v>
      </c>
      <c r="D5044" t="s">
        <v>330</v>
      </c>
      <c r="E5044" s="6" t="s">
        <v>17766</v>
      </c>
      <c r="L5044" t="s">
        <v>330</v>
      </c>
      <c r="M5044">
        <v>6</v>
      </c>
      <c r="U5044" t="s">
        <v>6785</v>
      </c>
      <c r="V5044" t="s">
        <v>17703</v>
      </c>
      <c r="W5044" t="s">
        <v>6786</v>
      </c>
      <c r="X5044" t="s">
        <v>6787</v>
      </c>
      <c r="Y5044">
        <v>28956146</v>
      </c>
      <c r="Z5044" t="s">
        <v>336</v>
      </c>
      <c r="AC5044" t="s">
        <v>21294</v>
      </c>
      <c r="AE5044" t="s">
        <v>21295</v>
      </c>
      <c r="AF5044" t="s">
        <v>335</v>
      </c>
      <c r="AG5044">
        <v>913013358</v>
      </c>
      <c r="AH5044" t="s">
        <v>336</v>
      </c>
      <c r="AI5044">
        <v>8189915522</v>
      </c>
      <c r="AK5044" s="1" t="d">
        <v>2006-06-17</v>
      </c>
      <c r="AL5044" s="1" t="d">
        <v>2015-07-22</v>
      </c>
      <c r="AM5044" t="str">
        <f t="shared" si="78"/>
        <v>10937</v>
      </c>
      <c r="AQ5044" t="s">
        <v>6789</v>
      </c>
      <c r="AR5044" t="s">
        <v>2077</v>
      </c>
      <c r="AT5044" t="s">
        <v>14034</v>
      </c>
      <c r="AU5044">
        <v>4017702831</v>
      </c>
      <c r="AV5044" t="s">
        <v>343</v>
      </c>
      <c r="AY5044" t="s">
        <v>342</v>
      </c>
      <c r="AZ5044" t="s">
        <v>395</v>
      </c>
      <c r="BC5044" t="s">
        <v>342</v>
      </c>
      <c r="BD5044" t="s">
        <v>396</v>
      </c>
      <c r="BE5044" t="s">
        <v>21296</v>
      </c>
      <c r="BF5044" t="s">
        <v>335</v>
      </c>
      <c r="BG5044" t="s">
        <v>345</v>
      </c>
      <c r="DD5044">
        <v>5620869</v>
      </c>
      <c r="DE5044">
        <v>1</v>
      </c>
      <c r="DG5044" t="s">
        <v>553</v>
      </c>
      <c r="KW5044" t="s">
        <v>342</v>
      </c>
      <c r="LT5044">
        <v>1</v>
      </c>
    </row>
    <row r="5045" spans="1:332" x14ac:dyDescent="0.2">
      <c r="A5045">
        <v>1902841802</v>
      </c>
      <c r="B5045">
        <v>2</v>
      </c>
      <c r="D5045" t="s">
        <v>330</v>
      </c>
      <c r="E5045" s="6" t="s">
        <v>17766</v>
      </c>
      <c r="L5045" t="s">
        <v>330</v>
      </c>
      <c r="M5045">
        <v>6</v>
      </c>
      <c r="U5045" t="s">
        <v>6785</v>
      </c>
      <c r="V5045" t="s">
        <v>17703</v>
      </c>
      <c r="W5045" t="s">
        <v>6786</v>
      </c>
      <c r="X5045" t="s">
        <v>6787</v>
      </c>
      <c r="Y5045">
        <v>28956146</v>
      </c>
      <c r="Z5045" t="s">
        <v>336</v>
      </c>
      <c r="AA5045">
        <v>4017651500</v>
      </c>
      <c r="AC5045" t="s">
        <v>21297</v>
      </c>
      <c r="AE5045" t="s">
        <v>20961</v>
      </c>
      <c r="AF5045" t="s">
        <v>335</v>
      </c>
      <c r="AG5045">
        <v>926724720</v>
      </c>
      <c r="AH5045" t="s">
        <v>336</v>
      </c>
      <c r="AI5045">
        <v>9493695281</v>
      </c>
      <c r="AK5045" s="1" t="d">
        <v>2006-06-17</v>
      </c>
      <c r="AL5045" s="1" t="d">
        <v>2014-06-02</v>
      </c>
      <c r="AM5045" t="str">
        <f t="shared" si="78"/>
        <v>19028</v>
      </c>
      <c r="AQ5045" t="s">
        <v>6789</v>
      </c>
      <c r="AR5045" t="s">
        <v>2077</v>
      </c>
      <c r="AT5045" t="s">
        <v>14034</v>
      </c>
      <c r="AU5045">
        <v>4017702751</v>
      </c>
      <c r="AV5045" t="s">
        <v>343</v>
      </c>
      <c r="AY5045" t="s">
        <v>342</v>
      </c>
      <c r="AZ5045" t="s">
        <v>395</v>
      </c>
      <c r="BC5045" t="s">
        <v>342</v>
      </c>
      <c r="BD5045" t="s">
        <v>396</v>
      </c>
      <c r="BG5045" t="s">
        <v>345</v>
      </c>
      <c r="DD5045">
        <v>5620871</v>
      </c>
      <c r="DE5045">
        <v>1</v>
      </c>
      <c r="DG5045" t="s">
        <v>553</v>
      </c>
      <c r="KW5045" t="s">
        <v>342</v>
      </c>
      <c r="LT5045">
        <v>1</v>
      </c>
    </row>
    <row r="5046" spans="1:332" x14ac:dyDescent="0.2">
      <c r="A5046">
        <v>1639114531</v>
      </c>
      <c r="B5046">
        <v>2</v>
      </c>
      <c r="D5046" t="s">
        <v>330</v>
      </c>
      <c r="E5046" s="6" t="s">
        <v>17766</v>
      </c>
      <c r="L5046" t="s">
        <v>330</v>
      </c>
      <c r="M5046">
        <v>6</v>
      </c>
      <c r="U5046" t="s">
        <v>6785</v>
      </c>
      <c r="V5046" t="s">
        <v>17703</v>
      </c>
      <c r="W5046" t="s">
        <v>6786</v>
      </c>
      <c r="X5046" t="s">
        <v>6787</v>
      </c>
      <c r="Y5046">
        <v>28956146</v>
      </c>
      <c r="Z5046" t="s">
        <v>336</v>
      </c>
      <c r="AC5046" t="s">
        <v>21298</v>
      </c>
      <c r="AE5046" t="s">
        <v>21299</v>
      </c>
      <c r="AF5046" t="s">
        <v>335</v>
      </c>
      <c r="AG5046">
        <v>927803417</v>
      </c>
      <c r="AH5046" t="s">
        <v>336</v>
      </c>
      <c r="AI5046">
        <v>7145447034</v>
      </c>
      <c r="AK5046" s="1" t="d">
        <v>2006-06-17</v>
      </c>
      <c r="AL5046" s="1" t="d">
        <v>2009-09-18</v>
      </c>
      <c r="AM5046" t="str">
        <f t="shared" si="78"/>
        <v>16391</v>
      </c>
      <c r="AQ5046" t="s">
        <v>17705</v>
      </c>
      <c r="AR5046" t="s">
        <v>17706</v>
      </c>
      <c r="AT5046" t="s">
        <v>17707</v>
      </c>
      <c r="AU5046">
        <v>4017702937</v>
      </c>
      <c r="AV5046" t="s">
        <v>343</v>
      </c>
      <c r="AY5046" t="s">
        <v>342</v>
      </c>
      <c r="AZ5046" t="s">
        <v>396</v>
      </c>
      <c r="BC5046" t="s">
        <v>345</v>
      </c>
      <c r="DD5046">
        <v>5620908</v>
      </c>
      <c r="DE5046">
        <v>1</v>
      </c>
      <c r="DG5046" t="s">
        <v>553</v>
      </c>
      <c r="KW5046" t="s">
        <v>342</v>
      </c>
      <c r="LT5046">
        <v>1</v>
      </c>
    </row>
    <row r="5047" spans="1:332" x14ac:dyDescent="0.2">
      <c r="A5047">
        <v>1548205446</v>
      </c>
      <c r="B5047">
        <v>2</v>
      </c>
      <c r="D5047" t="s">
        <v>330</v>
      </c>
      <c r="E5047" s="6" t="s">
        <v>17766</v>
      </c>
      <c r="L5047" t="s">
        <v>330</v>
      </c>
      <c r="M5047">
        <v>6</v>
      </c>
      <c r="U5047" t="s">
        <v>6785</v>
      </c>
      <c r="V5047" t="s">
        <v>17703</v>
      </c>
      <c r="W5047" t="s">
        <v>6786</v>
      </c>
      <c r="X5047" t="s">
        <v>6787</v>
      </c>
      <c r="Y5047">
        <v>28956146</v>
      </c>
      <c r="Z5047" t="s">
        <v>336</v>
      </c>
      <c r="AA5047">
        <v>4017651500</v>
      </c>
      <c r="AC5047" t="s">
        <v>21300</v>
      </c>
      <c r="AE5047" t="s">
        <v>10804</v>
      </c>
      <c r="AF5047" t="s">
        <v>335</v>
      </c>
      <c r="AG5047">
        <v>921172706</v>
      </c>
      <c r="AH5047" t="s">
        <v>336</v>
      </c>
      <c r="AI5047">
        <v>8582735300</v>
      </c>
      <c r="AK5047" s="1" t="d">
        <v>2006-06-17</v>
      </c>
      <c r="AL5047" s="1" t="d">
        <v>2011-08-25</v>
      </c>
      <c r="AM5047" t="str">
        <f t="shared" si="78"/>
        <v>15482</v>
      </c>
      <c r="AQ5047" t="s">
        <v>6789</v>
      </c>
      <c r="AR5047" t="s">
        <v>2077</v>
      </c>
      <c r="AT5047" t="s">
        <v>17760</v>
      </c>
      <c r="AU5047">
        <v>4017702751</v>
      </c>
      <c r="AV5047" t="s">
        <v>343</v>
      </c>
      <c r="AY5047" t="s">
        <v>342</v>
      </c>
      <c r="AZ5047" t="s">
        <v>396</v>
      </c>
      <c r="BC5047" t="s">
        <v>345</v>
      </c>
      <c r="DD5047">
        <v>5620960</v>
      </c>
      <c r="DE5047">
        <v>1</v>
      </c>
      <c r="DG5047" t="s">
        <v>553</v>
      </c>
      <c r="KW5047" t="s">
        <v>342</v>
      </c>
      <c r="LT5047">
        <v>1</v>
      </c>
    </row>
    <row r="5048" spans="1:332" x14ac:dyDescent="0.2">
      <c r="A5048">
        <v>1457396350</v>
      </c>
      <c r="B5048">
        <v>2</v>
      </c>
      <c r="D5048" t="s">
        <v>330</v>
      </c>
      <c r="E5048" s="6" t="s">
        <v>17766</v>
      </c>
      <c r="L5048" t="s">
        <v>330</v>
      </c>
      <c r="M5048">
        <v>6</v>
      </c>
      <c r="U5048" t="s">
        <v>6785</v>
      </c>
      <c r="V5048" t="s">
        <v>21301</v>
      </c>
      <c r="W5048" t="s">
        <v>6786</v>
      </c>
      <c r="X5048" t="s">
        <v>6787</v>
      </c>
      <c r="Y5048">
        <v>28956146</v>
      </c>
      <c r="Z5048" t="s">
        <v>336</v>
      </c>
      <c r="AA5048">
        <v>4017651500</v>
      </c>
      <c r="AC5048" t="s">
        <v>21302</v>
      </c>
      <c r="AE5048" t="s">
        <v>10804</v>
      </c>
      <c r="AF5048" t="s">
        <v>335</v>
      </c>
      <c r="AG5048">
        <v>921262662</v>
      </c>
      <c r="AH5048" t="s">
        <v>336</v>
      </c>
      <c r="AI5048">
        <v>8585663031</v>
      </c>
      <c r="AK5048" s="1" t="d">
        <v>2006-06-17</v>
      </c>
      <c r="AL5048" s="1" t="d">
        <v>2011-10-25</v>
      </c>
      <c r="AM5048" t="str">
        <f t="shared" si="78"/>
        <v>14573</v>
      </c>
      <c r="AQ5048" t="s">
        <v>6789</v>
      </c>
      <c r="AR5048" t="s">
        <v>2077</v>
      </c>
      <c r="AT5048" t="s">
        <v>14034</v>
      </c>
      <c r="AU5048">
        <v>4017702751</v>
      </c>
      <c r="AV5048" t="s">
        <v>343</v>
      </c>
      <c r="AY5048" t="s">
        <v>342</v>
      </c>
      <c r="AZ5048" t="s">
        <v>395</v>
      </c>
      <c r="BC5048" t="s">
        <v>342</v>
      </c>
      <c r="BD5048" t="s">
        <v>396</v>
      </c>
      <c r="BG5048" t="s">
        <v>345</v>
      </c>
      <c r="DD5048">
        <v>5620972</v>
      </c>
      <c r="DE5048">
        <v>1</v>
      </c>
      <c r="DG5048" t="s">
        <v>553</v>
      </c>
      <c r="KW5048" t="s">
        <v>342</v>
      </c>
      <c r="LT5048">
        <v>1</v>
      </c>
    </row>
    <row r="5049" spans="1:332" x14ac:dyDescent="0.2">
      <c r="A5049">
        <v>1366487266</v>
      </c>
      <c r="B5049">
        <v>2</v>
      </c>
      <c r="D5049" t="s">
        <v>330</v>
      </c>
      <c r="E5049" s="6" t="s">
        <v>17766</v>
      </c>
      <c r="L5049" t="s">
        <v>330</v>
      </c>
      <c r="M5049">
        <v>6</v>
      </c>
      <c r="U5049" t="s">
        <v>6785</v>
      </c>
      <c r="V5049" t="s">
        <v>17703</v>
      </c>
      <c r="W5049" t="s">
        <v>6786</v>
      </c>
      <c r="X5049" t="s">
        <v>6787</v>
      </c>
      <c r="Y5049">
        <v>28956146</v>
      </c>
      <c r="Z5049" t="s">
        <v>336</v>
      </c>
      <c r="AA5049">
        <v>4017651550</v>
      </c>
      <c r="AC5049" t="s">
        <v>21303</v>
      </c>
      <c r="AE5049" t="s">
        <v>3812</v>
      </c>
      <c r="AF5049" t="s">
        <v>335</v>
      </c>
      <c r="AG5049">
        <v>920081273</v>
      </c>
      <c r="AH5049" t="s">
        <v>336</v>
      </c>
      <c r="AI5049">
        <v>7607298941</v>
      </c>
      <c r="AK5049" s="1" t="d">
        <v>2006-06-17</v>
      </c>
      <c r="AL5049" s="1" t="d">
        <v>2011-08-22</v>
      </c>
      <c r="AM5049" t="str">
        <f t="shared" si="78"/>
        <v>13664</v>
      </c>
      <c r="AQ5049" t="s">
        <v>17705</v>
      </c>
      <c r="AR5049" t="s">
        <v>17706</v>
      </c>
      <c r="AT5049" t="s">
        <v>17707</v>
      </c>
      <c r="AU5049">
        <v>4017702937</v>
      </c>
      <c r="AV5049" t="s">
        <v>343</v>
      </c>
      <c r="AY5049" t="s">
        <v>342</v>
      </c>
      <c r="AZ5049" t="s">
        <v>396</v>
      </c>
      <c r="BC5049" t="s">
        <v>345</v>
      </c>
      <c r="DD5049">
        <v>5620984</v>
      </c>
      <c r="DE5049">
        <v>1</v>
      </c>
      <c r="DG5049" t="s">
        <v>553</v>
      </c>
      <c r="KW5049" t="s">
        <v>342</v>
      </c>
      <c r="LT5049">
        <v>1</v>
      </c>
    </row>
    <row r="5050" spans="1:332" x14ac:dyDescent="0.2">
      <c r="A5050">
        <v>1275578171</v>
      </c>
      <c r="B5050">
        <v>2</v>
      </c>
      <c r="D5050" t="s">
        <v>330</v>
      </c>
      <c r="E5050" s="6" t="s">
        <v>17766</v>
      </c>
      <c r="L5050" t="s">
        <v>330</v>
      </c>
      <c r="M5050">
        <v>6</v>
      </c>
      <c r="U5050" t="s">
        <v>6785</v>
      </c>
      <c r="V5050" t="s">
        <v>17703</v>
      </c>
      <c r="W5050" t="s">
        <v>6786</v>
      </c>
      <c r="X5050" t="s">
        <v>6787</v>
      </c>
      <c r="Y5050">
        <v>28956146</v>
      </c>
      <c r="Z5050" t="s">
        <v>336</v>
      </c>
      <c r="AC5050" t="s">
        <v>21304</v>
      </c>
      <c r="AE5050" t="s">
        <v>21305</v>
      </c>
      <c r="AF5050" t="s">
        <v>335</v>
      </c>
      <c r="AG5050">
        <v>920243728</v>
      </c>
      <c r="AH5050" t="s">
        <v>336</v>
      </c>
      <c r="AI5050">
        <v>7604364055</v>
      </c>
      <c r="AK5050" s="1" t="d">
        <v>2006-06-17</v>
      </c>
      <c r="AL5050" s="1" t="d">
        <v>2011-08-26</v>
      </c>
      <c r="AM5050" t="str">
        <f t="shared" si="78"/>
        <v>12755</v>
      </c>
      <c r="AQ5050" t="s">
        <v>6789</v>
      </c>
      <c r="AR5050" t="s">
        <v>2077</v>
      </c>
      <c r="AS5050" t="s">
        <v>1271</v>
      </c>
      <c r="AT5050" t="s">
        <v>14034</v>
      </c>
      <c r="AU5050">
        <v>4017702751</v>
      </c>
      <c r="AV5050" t="s">
        <v>343</v>
      </c>
      <c r="AY5050" t="s">
        <v>342</v>
      </c>
      <c r="AZ5050" t="s">
        <v>395</v>
      </c>
      <c r="BC5050" t="s">
        <v>342</v>
      </c>
      <c r="BD5050" t="s">
        <v>396</v>
      </c>
      <c r="BG5050" t="s">
        <v>345</v>
      </c>
      <c r="DD5050">
        <v>1275578171</v>
      </c>
      <c r="DE5050">
        <v>5</v>
      </c>
      <c r="DF5050" t="s">
        <v>335</v>
      </c>
      <c r="DH5050">
        <v>5620996</v>
      </c>
      <c r="DI5050">
        <v>1</v>
      </c>
      <c r="DK5050" t="s">
        <v>553</v>
      </c>
      <c r="KW5050" t="s">
        <v>342</v>
      </c>
      <c r="LT5050">
        <v>1</v>
      </c>
    </row>
    <row r="5051" spans="1:332" x14ac:dyDescent="0.2">
      <c r="A5051">
        <v>1184669087</v>
      </c>
      <c r="B5051">
        <v>2</v>
      </c>
      <c r="D5051" t="s">
        <v>330</v>
      </c>
      <c r="E5051" s="6" t="s">
        <v>17766</v>
      </c>
      <c r="L5051" t="s">
        <v>330</v>
      </c>
      <c r="M5051">
        <v>6</v>
      </c>
      <c r="U5051" t="s">
        <v>6785</v>
      </c>
      <c r="V5051" t="s">
        <v>17703</v>
      </c>
      <c r="W5051" t="s">
        <v>6786</v>
      </c>
      <c r="X5051" t="s">
        <v>6787</v>
      </c>
      <c r="Y5051">
        <v>28956146</v>
      </c>
      <c r="Z5051" t="s">
        <v>336</v>
      </c>
      <c r="AC5051" t="s">
        <v>21306</v>
      </c>
      <c r="AE5051" t="s">
        <v>8012</v>
      </c>
      <c r="AF5051" t="s">
        <v>335</v>
      </c>
      <c r="AG5051">
        <v>902662730</v>
      </c>
      <c r="AH5051" t="s">
        <v>336</v>
      </c>
      <c r="AI5051">
        <v>3105463481</v>
      </c>
      <c r="AK5051" s="1" t="d">
        <v>2006-06-17</v>
      </c>
      <c r="AL5051" s="1" t="d">
        <v>2011-08-26</v>
      </c>
      <c r="AM5051" t="str">
        <f t="shared" si="78"/>
        <v>11846</v>
      </c>
      <c r="AQ5051" t="s">
        <v>6789</v>
      </c>
      <c r="AR5051" t="s">
        <v>2077</v>
      </c>
      <c r="AT5051" t="s">
        <v>17707</v>
      </c>
      <c r="AU5051">
        <v>4017702937</v>
      </c>
      <c r="AV5051" t="s">
        <v>343</v>
      </c>
      <c r="AY5051" t="s">
        <v>342</v>
      </c>
      <c r="AZ5051" t="s">
        <v>396</v>
      </c>
      <c r="BC5051" t="s">
        <v>345</v>
      </c>
      <c r="DD5051">
        <v>5621051</v>
      </c>
      <c r="DE5051">
        <v>1</v>
      </c>
      <c r="DG5051" t="s">
        <v>553</v>
      </c>
      <c r="KW5051" t="s">
        <v>342</v>
      </c>
      <c r="LT5051">
        <v>1</v>
      </c>
    </row>
    <row r="5052" spans="1:332" x14ac:dyDescent="0.2">
      <c r="A5052">
        <v>1992740898</v>
      </c>
      <c r="B5052">
        <v>2</v>
      </c>
      <c r="D5052" t="s">
        <v>330</v>
      </c>
      <c r="E5052" s="6" t="s">
        <v>17766</v>
      </c>
      <c r="L5052" t="s">
        <v>330</v>
      </c>
      <c r="M5052">
        <v>6</v>
      </c>
      <c r="U5052" t="s">
        <v>6785</v>
      </c>
      <c r="V5052" t="s">
        <v>17703</v>
      </c>
      <c r="W5052" t="s">
        <v>6786</v>
      </c>
      <c r="X5052" t="s">
        <v>6787</v>
      </c>
      <c r="Y5052">
        <v>28956146</v>
      </c>
      <c r="Z5052" t="s">
        <v>336</v>
      </c>
      <c r="AA5052">
        <v>4017651500</v>
      </c>
      <c r="AC5052" t="s">
        <v>21307</v>
      </c>
      <c r="AE5052" t="s">
        <v>414</v>
      </c>
      <c r="AF5052" t="s">
        <v>335</v>
      </c>
      <c r="AG5052">
        <v>928052903</v>
      </c>
      <c r="AH5052" t="s">
        <v>336</v>
      </c>
      <c r="AI5052">
        <v>7147743827</v>
      </c>
      <c r="AK5052" s="1" t="d">
        <v>2006-06-17</v>
      </c>
      <c r="AL5052" s="1" t="d">
        <v>2011-10-25</v>
      </c>
      <c r="AM5052" t="str">
        <f t="shared" si="78"/>
        <v>19927</v>
      </c>
      <c r="AQ5052" t="s">
        <v>6789</v>
      </c>
      <c r="AR5052" t="s">
        <v>2077</v>
      </c>
      <c r="AT5052" t="s">
        <v>17760</v>
      </c>
      <c r="AU5052">
        <v>4017702751</v>
      </c>
      <c r="AV5052" t="s">
        <v>343</v>
      </c>
      <c r="AY5052" t="s">
        <v>342</v>
      </c>
      <c r="AZ5052" t="s">
        <v>395</v>
      </c>
      <c r="BC5052" t="s">
        <v>342</v>
      </c>
      <c r="BD5052" t="s">
        <v>396</v>
      </c>
      <c r="BG5052" t="s">
        <v>345</v>
      </c>
      <c r="DD5052">
        <v>5621075</v>
      </c>
      <c r="DE5052">
        <v>1</v>
      </c>
      <c r="DG5052" t="s">
        <v>553</v>
      </c>
      <c r="KW5052" t="s">
        <v>342</v>
      </c>
      <c r="LT5052">
        <v>1</v>
      </c>
    </row>
    <row r="5053" spans="1:332" x14ac:dyDescent="0.2">
      <c r="A5053">
        <v>1801831706</v>
      </c>
      <c r="B5053">
        <v>2</v>
      </c>
      <c r="D5053" t="s">
        <v>330</v>
      </c>
      <c r="E5053" s="6" t="s">
        <v>17766</v>
      </c>
      <c r="L5053" t="s">
        <v>330</v>
      </c>
      <c r="M5053">
        <v>6</v>
      </c>
      <c r="U5053" t="s">
        <v>6785</v>
      </c>
      <c r="V5053" t="s">
        <v>17703</v>
      </c>
      <c r="W5053" t="s">
        <v>6786</v>
      </c>
      <c r="X5053" t="s">
        <v>6787</v>
      </c>
      <c r="Y5053">
        <v>28956146</v>
      </c>
      <c r="Z5053" t="s">
        <v>336</v>
      </c>
      <c r="AA5053">
        <v>4017651500</v>
      </c>
      <c r="AC5053" t="s">
        <v>21308</v>
      </c>
      <c r="AE5053" t="s">
        <v>21309</v>
      </c>
      <c r="AF5053" t="s">
        <v>335</v>
      </c>
      <c r="AG5053">
        <v>925304415</v>
      </c>
      <c r="AH5053" t="s">
        <v>336</v>
      </c>
      <c r="AI5053">
        <v>9512455540</v>
      </c>
      <c r="AK5053" s="1" t="d">
        <v>2006-06-17</v>
      </c>
      <c r="AL5053" s="1" t="d">
        <v>2011-10-25</v>
      </c>
      <c r="AM5053" t="str">
        <f t="shared" si="78"/>
        <v>18018</v>
      </c>
      <c r="AQ5053" t="s">
        <v>6789</v>
      </c>
      <c r="AR5053" t="s">
        <v>2077</v>
      </c>
      <c r="AT5053" t="s">
        <v>14034</v>
      </c>
      <c r="AU5053">
        <v>4017702751</v>
      </c>
      <c r="AV5053" t="s">
        <v>343</v>
      </c>
      <c r="AY5053" t="s">
        <v>342</v>
      </c>
      <c r="AZ5053" t="s">
        <v>395</v>
      </c>
      <c r="BC5053" t="s">
        <v>342</v>
      </c>
      <c r="BD5053" t="s">
        <v>396</v>
      </c>
      <c r="BG5053" t="s">
        <v>345</v>
      </c>
      <c r="DD5053">
        <v>5621099</v>
      </c>
      <c r="DE5053">
        <v>1</v>
      </c>
      <c r="DG5053" t="s">
        <v>553</v>
      </c>
      <c r="KW5053" t="s">
        <v>342</v>
      </c>
      <c r="LT5053">
        <v>1</v>
      </c>
    </row>
    <row r="5054" spans="1:332" x14ac:dyDescent="0.2">
      <c r="A5054">
        <v>1538104435</v>
      </c>
      <c r="B5054">
        <v>2</v>
      </c>
      <c r="D5054" t="s">
        <v>330</v>
      </c>
      <c r="E5054" s="6" t="s">
        <v>17766</v>
      </c>
      <c r="L5054" t="s">
        <v>330</v>
      </c>
      <c r="M5054">
        <v>6</v>
      </c>
      <c r="U5054" t="s">
        <v>6785</v>
      </c>
      <c r="V5054" t="s">
        <v>17703</v>
      </c>
      <c r="W5054" t="s">
        <v>6786</v>
      </c>
      <c r="X5054" t="s">
        <v>6787</v>
      </c>
      <c r="Y5054">
        <v>28956146</v>
      </c>
      <c r="Z5054" t="s">
        <v>336</v>
      </c>
      <c r="AA5054">
        <v>4017651500</v>
      </c>
      <c r="AC5054" t="s">
        <v>21310</v>
      </c>
      <c r="AE5054" t="s">
        <v>6215</v>
      </c>
      <c r="AF5054" t="s">
        <v>335</v>
      </c>
      <c r="AG5054">
        <v>906803930</v>
      </c>
      <c r="AH5054" t="s">
        <v>336</v>
      </c>
      <c r="AI5054">
        <v>7148991520</v>
      </c>
      <c r="AK5054" s="1" t="d">
        <v>2006-06-17</v>
      </c>
      <c r="AL5054" s="1" t="d">
        <v>2011-08-26</v>
      </c>
      <c r="AM5054" t="str">
        <f t="shared" si="78"/>
        <v>15381</v>
      </c>
      <c r="AQ5054" t="s">
        <v>6789</v>
      </c>
      <c r="AR5054" t="s">
        <v>2077</v>
      </c>
      <c r="AT5054" t="s">
        <v>17760</v>
      </c>
      <c r="AU5054">
        <v>4017702751</v>
      </c>
      <c r="AV5054" t="s">
        <v>343</v>
      </c>
      <c r="AY5054" t="s">
        <v>342</v>
      </c>
      <c r="AZ5054" t="s">
        <v>396</v>
      </c>
      <c r="BC5054" t="s">
        <v>345</v>
      </c>
      <c r="DD5054">
        <v>5621102</v>
      </c>
      <c r="DE5054">
        <v>1</v>
      </c>
      <c r="DG5054" t="s">
        <v>553</v>
      </c>
      <c r="KW5054" t="s">
        <v>342</v>
      </c>
      <c r="LT5054">
        <v>1</v>
      </c>
    </row>
    <row r="5055" spans="1:332" x14ac:dyDescent="0.2">
      <c r="A5055">
        <v>1447295340</v>
      </c>
      <c r="B5055">
        <v>2</v>
      </c>
      <c r="D5055" t="s">
        <v>330</v>
      </c>
      <c r="E5055" s="6" t="s">
        <v>17766</v>
      </c>
      <c r="L5055" t="s">
        <v>330</v>
      </c>
      <c r="M5055">
        <v>6</v>
      </c>
      <c r="U5055" t="s">
        <v>6785</v>
      </c>
      <c r="V5055" t="s">
        <v>17703</v>
      </c>
      <c r="W5055" t="s">
        <v>6786</v>
      </c>
      <c r="X5055" t="s">
        <v>6787</v>
      </c>
      <c r="Y5055">
        <v>28956146</v>
      </c>
      <c r="Z5055" t="s">
        <v>336</v>
      </c>
      <c r="AC5055" t="s">
        <v>21311</v>
      </c>
      <c r="AE5055" t="s">
        <v>19973</v>
      </c>
      <c r="AF5055" t="s">
        <v>335</v>
      </c>
      <c r="AG5055">
        <v>925577418</v>
      </c>
      <c r="AH5055" t="s">
        <v>336</v>
      </c>
      <c r="AI5055">
        <v>9512423596</v>
      </c>
      <c r="AK5055" s="1" t="d">
        <v>2006-06-17</v>
      </c>
      <c r="AL5055" s="1" t="d">
        <v>2009-09-11</v>
      </c>
      <c r="AM5055" t="str">
        <f t="shared" si="78"/>
        <v>14472</v>
      </c>
      <c r="AQ5055" t="s">
        <v>17705</v>
      </c>
      <c r="AR5055" t="s">
        <v>17706</v>
      </c>
      <c r="AT5055" t="s">
        <v>17707</v>
      </c>
      <c r="AU5055">
        <v>4017702937</v>
      </c>
      <c r="AV5055" t="s">
        <v>343</v>
      </c>
      <c r="AY5055" t="s">
        <v>342</v>
      </c>
      <c r="AZ5055" t="s">
        <v>396</v>
      </c>
      <c r="BC5055" t="s">
        <v>345</v>
      </c>
      <c r="DD5055">
        <v>5621138</v>
      </c>
      <c r="DE5055">
        <v>1</v>
      </c>
      <c r="DG5055" t="s">
        <v>553</v>
      </c>
      <c r="KW5055" t="s">
        <v>342</v>
      </c>
      <c r="LT5055">
        <v>1</v>
      </c>
    </row>
    <row r="5056" spans="1:332" x14ac:dyDescent="0.2">
      <c r="A5056">
        <v>1356386254</v>
      </c>
      <c r="B5056">
        <v>2</v>
      </c>
      <c r="D5056" t="s">
        <v>330</v>
      </c>
      <c r="E5056" s="6" t="s">
        <v>17766</v>
      </c>
      <c r="L5056" t="s">
        <v>330</v>
      </c>
      <c r="M5056">
        <v>6</v>
      </c>
      <c r="U5056" t="s">
        <v>6785</v>
      </c>
      <c r="V5056" t="s">
        <v>17703</v>
      </c>
      <c r="W5056" t="s">
        <v>6786</v>
      </c>
      <c r="X5056" t="s">
        <v>6787</v>
      </c>
      <c r="Y5056">
        <v>28956146</v>
      </c>
      <c r="Z5056" t="s">
        <v>336</v>
      </c>
      <c r="AC5056" t="s">
        <v>21312</v>
      </c>
      <c r="AE5056" t="s">
        <v>21313</v>
      </c>
      <c r="AF5056" t="s">
        <v>335</v>
      </c>
      <c r="AG5056">
        <v>923356719</v>
      </c>
      <c r="AH5056" t="s">
        <v>336</v>
      </c>
      <c r="AI5056">
        <v>9093500284</v>
      </c>
      <c r="AK5056" s="1" t="d">
        <v>2006-06-17</v>
      </c>
      <c r="AL5056" s="1" t="d">
        <v>2009-06-30</v>
      </c>
      <c r="AM5056" t="str">
        <f t="shared" si="78"/>
        <v>13563</v>
      </c>
      <c r="AQ5056" t="s">
        <v>17705</v>
      </c>
      <c r="AR5056" t="s">
        <v>17706</v>
      </c>
      <c r="AT5056" t="s">
        <v>17707</v>
      </c>
      <c r="AU5056">
        <v>4017702937</v>
      </c>
      <c r="AV5056" t="s">
        <v>343</v>
      </c>
      <c r="AY5056" t="s">
        <v>342</v>
      </c>
      <c r="AZ5056" t="s">
        <v>396</v>
      </c>
      <c r="BC5056" t="s">
        <v>345</v>
      </c>
      <c r="DD5056">
        <v>5621140</v>
      </c>
      <c r="DE5056">
        <v>1</v>
      </c>
      <c r="DG5056" t="s">
        <v>553</v>
      </c>
      <c r="KW5056" t="s">
        <v>342</v>
      </c>
      <c r="LT5056">
        <v>1</v>
      </c>
    </row>
    <row r="5057" spans="1:343" x14ac:dyDescent="0.2">
      <c r="A5057">
        <v>1265477160</v>
      </c>
      <c r="B5057">
        <v>2</v>
      </c>
      <c r="D5057" t="s">
        <v>330</v>
      </c>
      <c r="E5057" s="6" t="s">
        <v>17766</v>
      </c>
      <c r="L5057" t="s">
        <v>330</v>
      </c>
      <c r="M5057">
        <v>6</v>
      </c>
      <c r="U5057" t="s">
        <v>6785</v>
      </c>
      <c r="V5057" t="s">
        <v>17703</v>
      </c>
      <c r="W5057" t="s">
        <v>6786</v>
      </c>
      <c r="X5057" t="s">
        <v>6787</v>
      </c>
      <c r="Y5057">
        <v>28956146</v>
      </c>
      <c r="Z5057" t="s">
        <v>336</v>
      </c>
      <c r="AC5057" t="s">
        <v>21314</v>
      </c>
      <c r="AE5057" t="s">
        <v>9805</v>
      </c>
      <c r="AF5057" t="s">
        <v>335</v>
      </c>
      <c r="AG5057">
        <v>928693917</v>
      </c>
      <c r="AH5057" t="s">
        <v>336</v>
      </c>
      <c r="AI5057">
        <v>7146289350</v>
      </c>
      <c r="AK5057" s="1" t="d">
        <v>2006-06-17</v>
      </c>
      <c r="AL5057" s="1" t="d">
        <v>2010-05-03</v>
      </c>
      <c r="AM5057" t="str">
        <f t="shared" si="78"/>
        <v>12654</v>
      </c>
      <c r="AQ5057" t="s">
        <v>6789</v>
      </c>
      <c r="AR5057" t="s">
        <v>2077</v>
      </c>
      <c r="AS5057" t="s">
        <v>1271</v>
      </c>
      <c r="AT5057" t="s">
        <v>14034</v>
      </c>
      <c r="AU5057">
        <v>4017702751</v>
      </c>
      <c r="AV5057" t="s">
        <v>343</v>
      </c>
      <c r="AY5057" t="s">
        <v>342</v>
      </c>
      <c r="AZ5057" t="s">
        <v>396</v>
      </c>
      <c r="BC5057" t="s">
        <v>345</v>
      </c>
      <c r="DD5057">
        <v>1265477160</v>
      </c>
      <c r="DE5057">
        <v>5</v>
      </c>
      <c r="DF5057" t="s">
        <v>335</v>
      </c>
      <c r="DH5057">
        <v>5621152</v>
      </c>
      <c r="DI5057">
        <v>1</v>
      </c>
      <c r="DK5057" t="s">
        <v>553</v>
      </c>
      <c r="KW5057" t="s">
        <v>342</v>
      </c>
      <c r="LT5057">
        <v>1</v>
      </c>
    </row>
    <row r="5058" spans="1:343" x14ac:dyDescent="0.2">
      <c r="A5058">
        <v>1174568075</v>
      </c>
      <c r="B5058">
        <v>2</v>
      </c>
      <c r="D5058" t="s">
        <v>330</v>
      </c>
      <c r="E5058" s="6" t="s">
        <v>17766</v>
      </c>
      <c r="L5058" t="s">
        <v>330</v>
      </c>
      <c r="M5058">
        <v>6</v>
      </c>
      <c r="U5058" t="s">
        <v>6785</v>
      </c>
      <c r="V5058" t="s">
        <v>17703</v>
      </c>
      <c r="W5058" t="s">
        <v>6786</v>
      </c>
      <c r="X5058" t="s">
        <v>6787</v>
      </c>
      <c r="Y5058">
        <v>28956146</v>
      </c>
      <c r="Z5058" t="s">
        <v>336</v>
      </c>
      <c r="AC5058" t="s">
        <v>21315</v>
      </c>
      <c r="AE5058" t="s">
        <v>334</v>
      </c>
      <c r="AF5058" t="s">
        <v>335</v>
      </c>
      <c r="AG5058">
        <v>900443712</v>
      </c>
      <c r="AH5058" t="s">
        <v>336</v>
      </c>
      <c r="AI5058">
        <v>3237505222</v>
      </c>
      <c r="AK5058" s="1" t="d">
        <v>2006-06-17</v>
      </c>
      <c r="AL5058" s="1" t="d">
        <v>2011-10-25</v>
      </c>
      <c r="AM5058" t="str">
        <f t="shared" si="78"/>
        <v>11745</v>
      </c>
      <c r="AQ5058" t="s">
        <v>6789</v>
      </c>
      <c r="AR5058" t="s">
        <v>2077</v>
      </c>
      <c r="AT5058" t="s">
        <v>14034</v>
      </c>
      <c r="AU5058">
        <v>4017702751</v>
      </c>
      <c r="AV5058" t="s">
        <v>343</v>
      </c>
      <c r="AY5058" t="s">
        <v>342</v>
      </c>
      <c r="AZ5058" t="s">
        <v>395</v>
      </c>
      <c r="BC5058" t="s">
        <v>342</v>
      </c>
      <c r="BD5058" t="s">
        <v>396</v>
      </c>
      <c r="BG5058" t="s">
        <v>345</v>
      </c>
      <c r="DD5058">
        <v>5621164</v>
      </c>
      <c r="DE5058">
        <v>1</v>
      </c>
      <c r="DG5058" t="s">
        <v>553</v>
      </c>
      <c r="KW5058" t="s">
        <v>342</v>
      </c>
      <c r="LT5058">
        <v>1</v>
      </c>
    </row>
    <row r="5059" spans="1:343" x14ac:dyDescent="0.2">
      <c r="A5059">
        <v>1083659981</v>
      </c>
      <c r="B5059">
        <v>2</v>
      </c>
      <c r="D5059" t="s">
        <v>330</v>
      </c>
      <c r="E5059" s="6" t="s">
        <v>17766</v>
      </c>
      <c r="L5059" t="s">
        <v>330</v>
      </c>
      <c r="M5059">
        <v>6</v>
      </c>
      <c r="U5059" t="s">
        <v>6785</v>
      </c>
      <c r="V5059" t="s">
        <v>17703</v>
      </c>
      <c r="W5059" t="s">
        <v>6786</v>
      </c>
      <c r="X5059" t="s">
        <v>6787</v>
      </c>
      <c r="Y5059">
        <v>28956146</v>
      </c>
      <c r="Z5059" t="s">
        <v>336</v>
      </c>
      <c r="AA5059">
        <v>4017651500</v>
      </c>
      <c r="AC5059" t="s">
        <v>21316</v>
      </c>
      <c r="AE5059" t="s">
        <v>7765</v>
      </c>
      <c r="AF5059" t="s">
        <v>335</v>
      </c>
      <c r="AG5059">
        <v>919503609</v>
      </c>
      <c r="AH5059" t="s">
        <v>336</v>
      </c>
      <c r="AI5059">
        <v>6194777114</v>
      </c>
      <c r="AK5059" s="1" t="d">
        <v>2006-06-17</v>
      </c>
      <c r="AL5059" s="1" t="d">
        <v>2011-08-25</v>
      </c>
      <c r="AM5059" t="str">
        <f t="shared" ref="AM5059:AM5122" si="79">IF(LEN(A5059)&lt;=5,
    TEXT(A5059,"00000"),
    LEFT(TEXT(A5059,"000000000"),5)
)</f>
        <v>10836</v>
      </c>
      <c r="AQ5059" t="s">
        <v>6789</v>
      </c>
      <c r="AR5059" t="s">
        <v>2077</v>
      </c>
      <c r="AT5059" t="s">
        <v>14034</v>
      </c>
      <c r="AU5059">
        <v>4017702751</v>
      </c>
      <c r="AV5059" t="s">
        <v>343</v>
      </c>
      <c r="AY5059" t="s">
        <v>342</v>
      </c>
      <c r="AZ5059" t="s">
        <v>395</v>
      </c>
      <c r="BC5059" t="s">
        <v>342</v>
      </c>
      <c r="BD5059" t="s">
        <v>396</v>
      </c>
      <c r="BG5059" t="s">
        <v>345</v>
      </c>
      <c r="DD5059">
        <v>5621176</v>
      </c>
      <c r="DE5059">
        <v>1</v>
      </c>
      <c r="DG5059" t="s">
        <v>553</v>
      </c>
      <c r="DH5059">
        <v>1083659981</v>
      </c>
      <c r="DI5059">
        <v>5</v>
      </c>
      <c r="DJ5059" t="s">
        <v>335</v>
      </c>
      <c r="KW5059" t="s">
        <v>342</v>
      </c>
      <c r="LT5059">
        <v>1</v>
      </c>
    </row>
    <row r="5060" spans="1:343" x14ac:dyDescent="0.2">
      <c r="A5060">
        <v>1891730792</v>
      </c>
      <c r="B5060">
        <v>2</v>
      </c>
      <c r="D5060" t="s">
        <v>330</v>
      </c>
      <c r="E5060" s="6" t="s">
        <v>17766</v>
      </c>
      <c r="L5060" t="s">
        <v>330</v>
      </c>
      <c r="M5060">
        <v>6</v>
      </c>
      <c r="U5060" t="s">
        <v>6785</v>
      </c>
      <c r="V5060" t="s">
        <v>17703</v>
      </c>
      <c r="W5060" t="s">
        <v>6786</v>
      </c>
      <c r="X5060" t="s">
        <v>6787</v>
      </c>
      <c r="Y5060">
        <v>28956146</v>
      </c>
      <c r="Z5060" t="s">
        <v>336</v>
      </c>
      <c r="AC5060" t="s">
        <v>21317</v>
      </c>
      <c r="AE5060" t="s">
        <v>4348</v>
      </c>
      <c r="AF5060" t="s">
        <v>335</v>
      </c>
      <c r="AG5060">
        <v>917671223</v>
      </c>
      <c r="AH5060" t="s">
        <v>336</v>
      </c>
      <c r="AI5060">
        <v>9096216708</v>
      </c>
      <c r="AK5060" s="1" t="d">
        <v>2006-06-17</v>
      </c>
      <c r="AL5060" s="1" t="d">
        <v>2013-03-07</v>
      </c>
      <c r="AM5060" t="str">
        <f t="shared" si="79"/>
        <v>18917</v>
      </c>
      <c r="AQ5060" t="s">
        <v>6789</v>
      </c>
      <c r="AR5060" t="s">
        <v>2077</v>
      </c>
      <c r="AT5060" t="s">
        <v>14034</v>
      </c>
      <c r="AU5060">
        <v>4017702751</v>
      </c>
      <c r="AV5060" t="s">
        <v>343</v>
      </c>
      <c r="AY5060" t="s">
        <v>342</v>
      </c>
      <c r="AZ5060" t="s">
        <v>395</v>
      </c>
      <c r="BC5060" t="s">
        <v>342</v>
      </c>
      <c r="BD5060" t="s">
        <v>396</v>
      </c>
      <c r="BG5060" t="s">
        <v>345</v>
      </c>
      <c r="DD5060">
        <v>5621188</v>
      </c>
      <c r="DE5060">
        <v>1</v>
      </c>
      <c r="DG5060" t="s">
        <v>553</v>
      </c>
      <c r="KW5060" t="s">
        <v>342</v>
      </c>
      <c r="LT5060">
        <v>1</v>
      </c>
    </row>
    <row r="5061" spans="1:343" x14ac:dyDescent="0.2">
      <c r="A5061">
        <v>1700821600</v>
      </c>
      <c r="B5061">
        <v>2</v>
      </c>
      <c r="D5061" t="s">
        <v>330</v>
      </c>
      <c r="E5061" s="6" t="s">
        <v>17766</v>
      </c>
      <c r="L5061" t="s">
        <v>330</v>
      </c>
      <c r="M5061">
        <v>6</v>
      </c>
      <c r="U5061" t="s">
        <v>6785</v>
      </c>
      <c r="V5061" t="s">
        <v>10322</v>
      </c>
      <c r="W5061" t="s">
        <v>6786</v>
      </c>
      <c r="X5061" t="s">
        <v>6787</v>
      </c>
      <c r="Y5061">
        <v>28956146</v>
      </c>
      <c r="Z5061" t="s">
        <v>336</v>
      </c>
      <c r="AA5061">
        <v>4017651500</v>
      </c>
      <c r="AC5061" t="s">
        <v>21318</v>
      </c>
      <c r="AE5061" t="s">
        <v>14558</v>
      </c>
      <c r="AF5061" t="s">
        <v>335</v>
      </c>
      <c r="AG5061">
        <v>917634710</v>
      </c>
      <c r="AH5061" t="s">
        <v>336</v>
      </c>
      <c r="AI5061">
        <v>9096244177</v>
      </c>
      <c r="AK5061" s="1" t="d">
        <v>2006-06-17</v>
      </c>
      <c r="AL5061" s="1" t="d">
        <v>2011-05-13</v>
      </c>
      <c r="AM5061" t="str">
        <f t="shared" si="79"/>
        <v>17008</v>
      </c>
      <c r="AQ5061" t="s">
        <v>6789</v>
      </c>
      <c r="AR5061" t="s">
        <v>2077</v>
      </c>
      <c r="AT5061" t="s">
        <v>14034</v>
      </c>
      <c r="AU5061">
        <v>4017702751</v>
      </c>
      <c r="AV5061" t="s">
        <v>343</v>
      </c>
      <c r="AY5061" t="s">
        <v>342</v>
      </c>
      <c r="AZ5061" t="s">
        <v>395</v>
      </c>
      <c r="BC5061" t="s">
        <v>342</v>
      </c>
      <c r="BD5061" t="s">
        <v>396</v>
      </c>
      <c r="BG5061" t="s">
        <v>345</v>
      </c>
      <c r="DD5061">
        <v>5621190</v>
      </c>
      <c r="DE5061">
        <v>1</v>
      </c>
      <c r="DG5061" t="s">
        <v>553</v>
      </c>
      <c r="KW5061" t="s">
        <v>342</v>
      </c>
      <c r="LT5061">
        <v>1</v>
      </c>
    </row>
    <row r="5062" spans="1:343" x14ac:dyDescent="0.2">
      <c r="A5062">
        <v>1619912516</v>
      </c>
      <c r="B5062">
        <v>2</v>
      </c>
      <c r="D5062" t="s">
        <v>330</v>
      </c>
      <c r="E5062" s="6" t="s">
        <v>17766</v>
      </c>
      <c r="L5062" t="s">
        <v>330</v>
      </c>
      <c r="M5062">
        <v>6</v>
      </c>
      <c r="U5062" t="s">
        <v>6785</v>
      </c>
      <c r="V5062" t="s">
        <v>17703</v>
      </c>
      <c r="W5062" t="s">
        <v>6786</v>
      </c>
      <c r="X5062" t="s">
        <v>6787</v>
      </c>
      <c r="Y5062">
        <v>28956146</v>
      </c>
      <c r="Z5062" t="s">
        <v>336</v>
      </c>
      <c r="AC5062" t="s">
        <v>21319</v>
      </c>
      <c r="AE5062" t="s">
        <v>21320</v>
      </c>
      <c r="AF5062" t="s">
        <v>335</v>
      </c>
      <c r="AG5062">
        <v>923451809</v>
      </c>
      <c r="AH5062" t="s">
        <v>336</v>
      </c>
      <c r="AI5062">
        <v>7609477043</v>
      </c>
      <c r="AK5062" s="1" t="d">
        <v>2006-06-17</v>
      </c>
      <c r="AL5062" s="1" t="d">
        <v>2009-11-19</v>
      </c>
      <c r="AM5062" t="str">
        <f t="shared" si="79"/>
        <v>16199</v>
      </c>
      <c r="AQ5062" t="s">
        <v>17705</v>
      </c>
      <c r="AR5062" t="s">
        <v>17706</v>
      </c>
      <c r="AT5062" t="s">
        <v>17707</v>
      </c>
      <c r="AU5062">
        <v>4017702937</v>
      </c>
      <c r="AV5062" t="s">
        <v>343</v>
      </c>
      <c r="AY5062" t="s">
        <v>342</v>
      </c>
      <c r="AZ5062" t="s">
        <v>396</v>
      </c>
      <c r="BC5062" t="s">
        <v>345</v>
      </c>
      <c r="DD5062" t="s">
        <v>18143</v>
      </c>
      <c r="DE5062">
        <v>1</v>
      </c>
      <c r="DG5062" t="s">
        <v>17746</v>
      </c>
      <c r="DH5062">
        <v>5621215</v>
      </c>
      <c r="DI5062">
        <v>1</v>
      </c>
      <c r="DK5062" t="s">
        <v>553</v>
      </c>
      <c r="KW5062" t="s">
        <v>342</v>
      </c>
      <c r="LT5062">
        <v>1</v>
      </c>
    </row>
    <row r="5063" spans="1:343" x14ac:dyDescent="0.2">
      <c r="A5063">
        <v>1528003423</v>
      </c>
      <c r="B5063">
        <v>2</v>
      </c>
      <c r="D5063" t="s">
        <v>330</v>
      </c>
      <c r="E5063" s="6" t="s">
        <v>17766</v>
      </c>
      <c r="L5063" t="s">
        <v>330</v>
      </c>
      <c r="M5063">
        <v>6</v>
      </c>
      <c r="U5063" t="s">
        <v>6785</v>
      </c>
      <c r="V5063" t="s">
        <v>17703</v>
      </c>
      <c r="W5063" t="s">
        <v>6786</v>
      </c>
      <c r="X5063" t="s">
        <v>6787</v>
      </c>
      <c r="Y5063">
        <v>28956146</v>
      </c>
      <c r="Z5063" t="s">
        <v>336</v>
      </c>
      <c r="AA5063">
        <v>4017651500</v>
      </c>
      <c r="AC5063" t="s">
        <v>21321</v>
      </c>
      <c r="AE5063" t="s">
        <v>19564</v>
      </c>
      <c r="AF5063" t="s">
        <v>335</v>
      </c>
      <c r="AG5063">
        <v>931112208</v>
      </c>
      <c r="AH5063" t="s">
        <v>336</v>
      </c>
      <c r="AI5063">
        <v>8059674525</v>
      </c>
      <c r="AK5063" s="1" t="d">
        <v>2006-06-17</v>
      </c>
      <c r="AL5063" s="1" t="d">
        <v>2011-08-24</v>
      </c>
      <c r="AM5063" t="str">
        <f t="shared" si="79"/>
        <v>15280</v>
      </c>
      <c r="AQ5063" t="s">
        <v>6789</v>
      </c>
      <c r="AR5063" t="s">
        <v>2077</v>
      </c>
      <c r="AT5063" t="s">
        <v>17760</v>
      </c>
      <c r="AU5063">
        <v>4017702751</v>
      </c>
      <c r="AV5063" t="s">
        <v>343</v>
      </c>
      <c r="AY5063" t="s">
        <v>342</v>
      </c>
      <c r="AZ5063" t="s">
        <v>396</v>
      </c>
      <c r="BC5063" t="s">
        <v>345</v>
      </c>
      <c r="DD5063">
        <v>5621227</v>
      </c>
      <c r="DE5063">
        <v>1</v>
      </c>
      <c r="DG5063" t="s">
        <v>553</v>
      </c>
      <c r="KW5063" t="s">
        <v>342</v>
      </c>
      <c r="LT5063">
        <v>1</v>
      </c>
    </row>
    <row r="5064" spans="1:343" x14ac:dyDescent="0.2">
      <c r="A5064">
        <v>1245275007</v>
      </c>
      <c r="B5064">
        <v>2</v>
      </c>
      <c r="D5064" t="s">
        <v>330</v>
      </c>
      <c r="E5064" s="6" t="s">
        <v>18739</v>
      </c>
      <c r="L5064" t="s">
        <v>330</v>
      </c>
      <c r="M5064">
        <v>6</v>
      </c>
      <c r="U5064" t="s">
        <v>18740</v>
      </c>
      <c r="W5064" t="s">
        <v>5975</v>
      </c>
      <c r="X5064" t="s">
        <v>450</v>
      </c>
      <c r="Y5064">
        <v>554850442</v>
      </c>
      <c r="Z5064" t="s">
        <v>336</v>
      </c>
      <c r="AA5064">
        <v>5152672800</v>
      </c>
      <c r="AB5064">
        <v>5155592593</v>
      </c>
      <c r="AC5064" t="s">
        <v>21322</v>
      </c>
      <c r="AE5064" t="s">
        <v>2015</v>
      </c>
      <c r="AF5064" t="s">
        <v>436</v>
      </c>
      <c r="AG5064">
        <v>524054207</v>
      </c>
      <c r="AH5064" t="s">
        <v>336</v>
      </c>
      <c r="AI5064">
        <v>3193967419</v>
      </c>
      <c r="AJ5064">
        <v>3193965916</v>
      </c>
      <c r="AK5064" s="1" t="d">
        <v>2006-06-17</v>
      </c>
      <c r="AL5064" s="1" t="d">
        <v>2025-03-11</v>
      </c>
      <c r="AM5064" t="str">
        <f t="shared" si="79"/>
        <v>12452</v>
      </c>
      <c r="AQ5064" t="s">
        <v>2421</v>
      </c>
      <c r="AR5064" t="s">
        <v>18742</v>
      </c>
      <c r="AT5064" t="s">
        <v>1090</v>
      </c>
      <c r="AU5064">
        <v>5152672800</v>
      </c>
      <c r="AV5064" t="s">
        <v>343</v>
      </c>
      <c r="AW5064">
        <v>39</v>
      </c>
      <c r="AX5064" t="s">
        <v>436</v>
      </c>
      <c r="AY5064" t="s">
        <v>345</v>
      </c>
      <c r="DD5064">
        <v>242750</v>
      </c>
      <c r="DE5064">
        <v>5</v>
      </c>
      <c r="DF5064" t="s">
        <v>436</v>
      </c>
      <c r="DH5064">
        <v>1614951</v>
      </c>
      <c r="DI5064">
        <v>1</v>
      </c>
      <c r="DJ5064" t="s">
        <v>436</v>
      </c>
      <c r="DK5064" t="s">
        <v>348</v>
      </c>
      <c r="KW5064" t="s">
        <v>342</v>
      </c>
      <c r="LR5064" s="1" t="d">
        <v>2025-03-11</v>
      </c>
      <c r="ME5064">
        <v>1</v>
      </c>
    </row>
    <row r="5065" spans="1:343" x14ac:dyDescent="0.2">
      <c r="A5065">
        <v>1225073083</v>
      </c>
      <c r="B5065">
        <v>2</v>
      </c>
      <c r="D5065" t="s">
        <v>330</v>
      </c>
      <c r="E5065" s="6" t="s">
        <v>21323</v>
      </c>
      <c r="L5065" t="s">
        <v>330</v>
      </c>
      <c r="M5065">
        <v>6</v>
      </c>
      <c r="U5065" t="s">
        <v>21324</v>
      </c>
      <c r="W5065" t="s">
        <v>18152</v>
      </c>
      <c r="X5065" t="s">
        <v>335</v>
      </c>
      <c r="Y5065">
        <v>917223622</v>
      </c>
      <c r="Z5065" t="s">
        <v>336</v>
      </c>
      <c r="AA5065">
        <v>6264466088</v>
      </c>
      <c r="AB5065">
        <v>6264469399</v>
      </c>
      <c r="AC5065" t="s">
        <v>21324</v>
      </c>
      <c r="AE5065" t="s">
        <v>18152</v>
      </c>
      <c r="AF5065" t="s">
        <v>335</v>
      </c>
      <c r="AG5065">
        <v>917223622</v>
      </c>
      <c r="AH5065" t="s">
        <v>336</v>
      </c>
      <c r="AI5065">
        <v>6264466088</v>
      </c>
      <c r="AJ5065">
        <v>6264469399</v>
      </c>
      <c r="AK5065" s="1" t="d">
        <v>2006-06-17</v>
      </c>
      <c r="AL5065" s="1" t="d">
        <v>2017-01-18</v>
      </c>
      <c r="AM5065" t="str">
        <f t="shared" si="79"/>
        <v>12250</v>
      </c>
      <c r="AQ5065" t="s">
        <v>21325</v>
      </c>
      <c r="AR5065" t="s">
        <v>21326</v>
      </c>
      <c r="AT5065" t="s">
        <v>1064</v>
      </c>
      <c r="AU5065">
        <v>9098378560</v>
      </c>
      <c r="AV5065" t="s">
        <v>371</v>
      </c>
      <c r="AY5065" t="s">
        <v>342</v>
      </c>
      <c r="AZ5065" t="s">
        <v>395</v>
      </c>
      <c r="BC5065" t="s">
        <v>342</v>
      </c>
      <c r="BD5065" t="s">
        <v>343</v>
      </c>
      <c r="BE5065" t="s">
        <v>21327</v>
      </c>
      <c r="BF5065" t="s">
        <v>335</v>
      </c>
      <c r="BG5065" t="s">
        <v>345</v>
      </c>
      <c r="DD5065">
        <v>2113683</v>
      </c>
      <c r="DE5065">
        <v>1</v>
      </c>
      <c r="DG5065" t="s">
        <v>398</v>
      </c>
      <c r="KW5065" t="s">
        <v>342</v>
      </c>
      <c r="ME5065">
        <v>1</v>
      </c>
    </row>
    <row r="5066" spans="1:343" x14ac:dyDescent="0.2">
      <c r="A5066">
        <v>1346285244</v>
      </c>
      <c r="B5066">
        <v>2</v>
      </c>
      <c r="D5066" t="s">
        <v>330</v>
      </c>
      <c r="E5066" s="6" t="s">
        <v>17766</v>
      </c>
      <c r="L5066" t="s">
        <v>330</v>
      </c>
      <c r="M5066">
        <v>6</v>
      </c>
      <c r="U5066" t="s">
        <v>6785</v>
      </c>
      <c r="V5066" t="s">
        <v>17703</v>
      </c>
      <c r="W5066" t="s">
        <v>6786</v>
      </c>
      <c r="X5066" t="s">
        <v>6787</v>
      </c>
      <c r="Y5066">
        <v>28956146</v>
      </c>
      <c r="Z5066" t="s">
        <v>336</v>
      </c>
      <c r="AC5066" t="s">
        <v>21328</v>
      </c>
      <c r="AE5066" t="s">
        <v>21329</v>
      </c>
      <c r="AF5066" t="s">
        <v>335</v>
      </c>
      <c r="AG5066">
        <v>902723605</v>
      </c>
      <c r="AH5066" t="s">
        <v>336</v>
      </c>
      <c r="AI5066">
        <v>3104597581</v>
      </c>
      <c r="AK5066" s="1" t="d">
        <v>2006-06-17</v>
      </c>
      <c r="AL5066" s="1" t="d">
        <v>2011-08-23</v>
      </c>
      <c r="AM5066" t="str">
        <f t="shared" si="79"/>
        <v>13462</v>
      </c>
      <c r="AQ5066" t="s">
        <v>17705</v>
      </c>
      <c r="AR5066" t="s">
        <v>17706</v>
      </c>
      <c r="AT5066" t="s">
        <v>17707</v>
      </c>
      <c r="AU5066">
        <v>4017702937</v>
      </c>
      <c r="AV5066" t="s">
        <v>343</v>
      </c>
      <c r="AY5066" t="s">
        <v>342</v>
      </c>
      <c r="AZ5066" t="s">
        <v>396</v>
      </c>
      <c r="BC5066" t="s">
        <v>345</v>
      </c>
      <c r="DD5066">
        <v>5621253</v>
      </c>
      <c r="DE5066">
        <v>1</v>
      </c>
      <c r="DG5066" t="s">
        <v>553</v>
      </c>
      <c r="KW5066" t="s">
        <v>342</v>
      </c>
      <c r="LT5066">
        <v>1</v>
      </c>
    </row>
    <row r="5067" spans="1:343" x14ac:dyDescent="0.2">
      <c r="A5067">
        <v>1255376158</v>
      </c>
      <c r="B5067">
        <v>2</v>
      </c>
      <c r="D5067" t="s">
        <v>330</v>
      </c>
      <c r="E5067" s="6" t="s">
        <v>17766</v>
      </c>
      <c r="L5067" t="s">
        <v>330</v>
      </c>
      <c r="M5067">
        <v>6</v>
      </c>
      <c r="U5067" t="s">
        <v>6785</v>
      </c>
      <c r="V5067" t="s">
        <v>17703</v>
      </c>
      <c r="W5067" t="s">
        <v>6786</v>
      </c>
      <c r="X5067" t="s">
        <v>6787</v>
      </c>
      <c r="Y5067">
        <v>28956146</v>
      </c>
      <c r="Z5067" t="s">
        <v>336</v>
      </c>
      <c r="AA5067">
        <v>4017651500</v>
      </c>
      <c r="AC5067" t="s">
        <v>21330</v>
      </c>
      <c r="AE5067" t="s">
        <v>21272</v>
      </c>
      <c r="AF5067" t="s">
        <v>335</v>
      </c>
      <c r="AG5067">
        <v>926475429</v>
      </c>
      <c r="AH5067" t="s">
        <v>336</v>
      </c>
      <c r="AI5067">
        <v>7148415118</v>
      </c>
      <c r="AK5067" s="1" t="d">
        <v>2006-06-17</v>
      </c>
      <c r="AL5067" s="1" t="d">
        <v>2011-10-25</v>
      </c>
      <c r="AM5067" t="str">
        <f t="shared" si="79"/>
        <v>12553</v>
      </c>
      <c r="AQ5067" t="s">
        <v>6789</v>
      </c>
      <c r="AR5067" t="s">
        <v>2077</v>
      </c>
      <c r="AT5067" t="s">
        <v>17760</v>
      </c>
      <c r="AU5067">
        <v>4017702751</v>
      </c>
      <c r="AV5067" t="s">
        <v>343</v>
      </c>
      <c r="AY5067" t="s">
        <v>342</v>
      </c>
      <c r="AZ5067" t="s">
        <v>395</v>
      </c>
      <c r="BC5067" t="s">
        <v>342</v>
      </c>
      <c r="BD5067" t="s">
        <v>396</v>
      </c>
      <c r="BG5067" t="s">
        <v>345</v>
      </c>
      <c r="DD5067">
        <v>5621265</v>
      </c>
      <c r="DE5067">
        <v>1</v>
      </c>
      <c r="DG5067" t="s">
        <v>553</v>
      </c>
      <c r="KW5067" t="s">
        <v>342</v>
      </c>
      <c r="LT5067">
        <v>1</v>
      </c>
    </row>
    <row r="5068" spans="1:343" x14ac:dyDescent="0.2">
      <c r="A5068">
        <v>1164467064</v>
      </c>
      <c r="B5068">
        <v>2</v>
      </c>
      <c r="D5068" t="s">
        <v>330</v>
      </c>
      <c r="E5068" s="6" t="s">
        <v>17766</v>
      </c>
      <c r="L5068" t="s">
        <v>330</v>
      </c>
      <c r="M5068">
        <v>6</v>
      </c>
      <c r="U5068" t="s">
        <v>6785</v>
      </c>
      <c r="V5068" t="s">
        <v>17703</v>
      </c>
      <c r="W5068" t="s">
        <v>6786</v>
      </c>
      <c r="X5068" t="s">
        <v>6787</v>
      </c>
      <c r="Y5068">
        <v>28956146</v>
      </c>
      <c r="Z5068" t="s">
        <v>336</v>
      </c>
      <c r="AC5068" t="s">
        <v>21331</v>
      </c>
      <c r="AE5068" t="s">
        <v>21332</v>
      </c>
      <c r="AF5068" t="s">
        <v>335</v>
      </c>
      <c r="AG5068">
        <v>922107136</v>
      </c>
      <c r="AH5068" t="s">
        <v>336</v>
      </c>
      <c r="AI5068">
        <v>7603464464</v>
      </c>
      <c r="AK5068" s="1" t="d">
        <v>2006-06-17</v>
      </c>
      <c r="AL5068" s="1" t="d">
        <v>2014-06-02</v>
      </c>
      <c r="AM5068" t="str">
        <f t="shared" si="79"/>
        <v>11644</v>
      </c>
      <c r="AQ5068" t="s">
        <v>17705</v>
      </c>
      <c r="AR5068" t="s">
        <v>17706</v>
      </c>
      <c r="AT5068" t="s">
        <v>17707</v>
      </c>
      <c r="AU5068">
        <v>4017702937</v>
      </c>
      <c r="AV5068" t="s">
        <v>343</v>
      </c>
      <c r="AY5068" t="s">
        <v>342</v>
      </c>
      <c r="AZ5068" t="s">
        <v>395</v>
      </c>
      <c r="BC5068" t="s">
        <v>342</v>
      </c>
      <c r="BD5068" t="s">
        <v>396</v>
      </c>
      <c r="BG5068" t="s">
        <v>345</v>
      </c>
      <c r="DD5068">
        <v>5621277</v>
      </c>
      <c r="DE5068">
        <v>1</v>
      </c>
      <c r="DG5068" t="s">
        <v>553</v>
      </c>
      <c r="KW5068" t="s">
        <v>342</v>
      </c>
      <c r="LT5068">
        <v>1</v>
      </c>
    </row>
    <row r="5069" spans="1:343" x14ac:dyDescent="0.2">
      <c r="A5069">
        <v>1073558979</v>
      </c>
      <c r="B5069">
        <v>2</v>
      </c>
      <c r="D5069" t="s">
        <v>330</v>
      </c>
      <c r="E5069" s="6" t="s">
        <v>17766</v>
      </c>
      <c r="L5069" t="s">
        <v>330</v>
      </c>
      <c r="M5069">
        <v>6</v>
      </c>
      <c r="U5069" t="s">
        <v>6785</v>
      </c>
      <c r="V5069" t="s">
        <v>17703</v>
      </c>
      <c r="W5069" t="s">
        <v>6786</v>
      </c>
      <c r="X5069" t="s">
        <v>6787</v>
      </c>
      <c r="Y5069">
        <v>28956146</v>
      </c>
      <c r="Z5069" t="s">
        <v>336</v>
      </c>
      <c r="AA5069">
        <v>4017651500</v>
      </c>
      <c r="AC5069" t="s">
        <v>21333</v>
      </c>
      <c r="AE5069" t="s">
        <v>4077</v>
      </c>
      <c r="AF5069" t="s">
        <v>335</v>
      </c>
      <c r="AG5069">
        <v>911044563</v>
      </c>
      <c r="AH5069" t="s">
        <v>336</v>
      </c>
      <c r="AI5069">
        <v>6267944714</v>
      </c>
      <c r="AK5069" s="1" t="d">
        <v>2006-06-17</v>
      </c>
      <c r="AL5069" s="1" t="d">
        <v>2011-08-24</v>
      </c>
      <c r="AM5069" t="str">
        <f t="shared" si="79"/>
        <v>10735</v>
      </c>
      <c r="AQ5069" t="s">
        <v>6789</v>
      </c>
      <c r="AR5069" t="s">
        <v>2077</v>
      </c>
      <c r="AT5069" t="s">
        <v>14034</v>
      </c>
      <c r="AU5069">
        <v>4017702751</v>
      </c>
      <c r="AV5069" t="s">
        <v>343</v>
      </c>
      <c r="AY5069" t="s">
        <v>342</v>
      </c>
      <c r="AZ5069" t="s">
        <v>395</v>
      </c>
      <c r="BC5069" t="s">
        <v>342</v>
      </c>
      <c r="BD5069" t="s">
        <v>396</v>
      </c>
      <c r="BG5069" t="s">
        <v>345</v>
      </c>
      <c r="DD5069">
        <v>5621316</v>
      </c>
      <c r="DE5069">
        <v>1</v>
      </c>
      <c r="DG5069" t="s">
        <v>553</v>
      </c>
      <c r="KW5069" t="s">
        <v>342</v>
      </c>
      <c r="LT5069">
        <v>1</v>
      </c>
    </row>
    <row r="5070" spans="1:343" x14ac:dyDescent="0.2">
      <c r="A5070">
        <v>1982649885</v>
      </c>
      <c r="B5070">
        <v>2</v>
      </c>
      <c r="D5070" t="s">
        <v>330</v>
      </c>
      <c r="E5070" s="6" t="s">
        <v>17766</v>
      </c>
      <c r="L5070" t="s">
        <v>330</v>
      </c>
      <c r="M5070">
        <v>6</v>
      </c>
      <c r="U5070" t="s">
        <v>6785</v>
      </c>
      <c r="V5070" t="s">
        <v>17703</v>
      </c>
      <c r="W5070" t="s">
        <v>6786</v>
      </c>
      <c r="X5070" t="s">
        <v>6787</v>
      </c>
      <c r="Y5070">
        <v>28956146</v>
      </c>
      <c r="Z5070" t="s">
        <v>336</v>
      </c>
      <c r="AA5070">
        <v>4017651500</v>
      </c>
      <c r="AC5070" t="s">
        <v>21334</v>
      </c>
      <c r="AE5070" t="s">
        <v>3529</v>
      </c>
      <c r="AF5070" t="s">
        <v>335</v>
      </c>
      <c r="AG5070">
        <v>902202413</v>
      </c>
      <c r="AH5070" t="s">
        <v>336</v>
      </c>
      <c r="AI5070">
        <v>3106041747</v>
      </c>
      <c r="AK5070" s="1" t="d">
        <v>2006-06-17</v>
      </c>
      <c r="AL5070" s="1" t="d">
        <v>2011-08-26</v>
      </c>
      <c r="AM5070" t="str">
        <f t="shared" si="79"/>
        <v>19826</v>
      </c>
      <c r="AQ5070" t="s">
        <v>6789</v>
      </c>
      <c r="AR5070" t="s">
        <v>2077</v>
      </c>
      <c r="AT5070" t="s">
        <v>14034</v>
      </c>
      <c r="AU5070">
        <v>4017702751</v>
      </c>
      <c r="AV5070" t="s">
        <v>343</v>
      </c>
      <c r="AY5070" t="s">
        <v>342</v>
      </c>
      <c r="AZ5070" t="s">
        <v>395</v>
      </c>
      <c r="BC5070" t="s">
        <v>342</v>
      </c>
      <c r="BD5070" t="s">
        <v>396</v>
      </c>
      <c r="BG5070" t="s">
        <v>345</v>
      </c>
      <c r="DD5070">
        <v>1982649885</v>
      </c>
      <c r="DE5070">
        <v>5</v>
      </c>
      <c r="DF5070" t="s">
        <v>335</v>
      </c>
      <c r="DH5070">
        <v>5621328</v>
      </c>
      <c r="DI5070">
        <v>1</v>
      </c>
      <c r="DK5070" t="s">
        <v>553</v>
      </c>
      <c r="KW5070" t="s">
        <v>342</v>
      </c>
      <c r="LT5070">
        <v>1</v>
      </c>
    </row>
    <row r="5071" spans="1:343" x14ac:dyDescent="0.2">
      <c r="A5071">
        <v>1790720696</v>
      </c>
      <c r="B5071">
        <v>2</v>
      </c>
      <c r="D5071" t="s">
        <v>330</v>
      </c>
      <c r="E5071" s="6" t="s">
        <v>17766</v>
      </c>
      <c r="L5071" t="s">
        <v>330</v>
      </c>
      <c r="M5071">
        <v>6</v>
      </c>
      <c r="U5071" t="s">
        <v>6785</v>
      </c>
      <c r="V5071" t="s">
        <v>17703</v>
      </c>
      <c r="W5071" t="s">
        <v>6786</v>
      </c>
      <c r="X5071" t="s">
        <v>6787</v>
      </c>
      <c r="Y5071">
        <v>28956146</v>
      </c>
      <c r="Z5071" t="s">
        <v>336</v>
      </c>
      <c r="AC5071" t="s">
        <v>21335</v>
      </c>
      <c r="AE5071" t="s">
        <v>21336</v>
      </c>
      <c r="AF5071" t="s">
        <v>335</v>
      </c>
      <c r="AG5071">
        <v>902552971</v>
      </c>
      <c r="AH5071" t="s">
        <v>336</v>
      </c>
      <c r="AI5071">
        <v>3235896703</v>
      </c>
      <c r="AK5071" s="1" t="d">
        <v>2006-06-17</v>
      </c>
      <c r="AL5071" s="1" t="d">
        <v>2011-08-23</v>
      </c>
      <c r="AM5071" t="str">
        <f t="shared" si="79"/>
        <v>17907</v>
      </c>
      <c r="AQ5071" t="s">
        <v>17705</v>
      </c>
      <c r="AR5071" t="s">
        <v>17706</v>
      </c>
      <c r="AT5071" t="s">
        <v>17707</v>
      </c>
      <c r="AU5071">
        <v>4017702937</v>
      </c>
      <c r="AV5071" t="s">
        <v>343</v>
      </c>
      <c r="AY5071" t="s">
        <v>342</v>
      </c>
      <c r="AZ5071" t="s">
        <v>396</v>
      </c>
      <c r="BC5071" t="s">
        <v>345</v>
      </c>
      <c r="DD5071">
        <v>5621330</v>
      </c>
      <c r="DE5071">
        <v>1</v>
      </c>
      <c r="DG5071" t="s">
        <v>553</v>
      </c>
      <c r="KW5071" t="s">
        <v>342</v>
      </c>
      <c r="LT5071">
        <v>1</v>
      </c>
    </row>
    <row r="5072" spans="1:343" x14ac:dyDescent="0.2">
      <c r="A5072">
        <v>1609811504</v>
      </c>
      <c r="B5072">
        <v>2</v>
      </c>
      <c r="D5072" t="s">
        <v>330</v>
      </c>
      <c r="E5072" s="6" t="s">
        <v>17766</v>
      </c>
      <c r="L5072" t="s">
        <v>330</v>
      </c>
      <c r="M5072">
        <v>6</v>
      </c>
      <c r="U5072" t="s">
        <v>6785</v>
      </c>
      <c r="V5072" t="s">
        <v>17703</v>
      </c>
      <c r="W5072" t="s">
        <v>6786</v>
      </c>
      <c r="X5072" t="s">
        <v>6787</v>
      </c>
      <c r="Y5072">
        <v>28956146</v>
      </c>
      <c r="Z5072" t="s">
        <v>336</v>
      </c>
      <c r="AC5072" t="s">
        <v>21337</v>
      </c>
      <c r="AE5072" t="s">
        <v>334</v>
      </c>
      <c r="AF5072" t="s">
        <v>335</v>
      </c>
      <c r="AG5072">
        <v>900022923</v>
      </c>
      <c r="AH5072" t="s">
        <v>336</v>
      </c>
      <c r="AI5072">
        <v>3235645787</v>
      </c>
      <c r="AK5072" s="1" t="d">
        <v>2006-06-17</v>
      </c>
      <c r="AL5072" s="1" t="d">
        <v>2011-08-24</v>
      </c>
      <c r="AM5072" t="str">
        <f t="shared" si="79"/>
        <v>16098</v>
      </c>
      <c r="AQ5072" t="s">
        <v>17705</v>
      </c>
      <c r="AR5072" t="s">
        <v>17706</v>
      </c>
      <c r="AT5072" t="s">
        <v>17707</v>
      </c>
      <c r="AU5072">
        <v>4017702937</v>
      </c>
      <c r="AV5072" t="s">
        <v>343</v>
      </c>
      <c r="AY5072" t="s">
        <v>342</v>
      </c>
      <c r="AZ5072" t="s">
        <v>396</v>
      </c>
      <c r="BC5072" t="s">
        <v>345</v>
      </c>
      <c r="DD5072">
        <v>5621342</v>
      </c>
      <c r="DE5072">
        <v>1</v>
      </c>
      <c r="DG5072" t="s">
        <v>553</v>
      </c>
      <c r="KW5072" t="s">
        <v>342</v>
      </c>
      <c r="LT5072">
        <v>1</v>
      </c>
    </row>
    <row r="5073" spans="1:343" x14ac:dyDescent="0.2">
      <c r="A5073">
        <v>1518902410</v>
      </c>
      <c r="B5073">
        <v>2</v>
      </c>
      <c r="D5073" t="s">
        <v>330</v>
      </c>
      <c r="E5073" s="6" t="s">
        <v>17766</v>
      </c>
      <c r="L5073" t="s">
        <v>330</v>
      </c>
      <c r="M5073">
        <v>6</v>
      </c>
      <c r="U5073" t="s">
        <v>6785</v>
      </c>
      <c r="V5073" t="s">
        <v>17703</v>
      </c>
      <c r="W5073" t="s">
        <v>6786</v>
      </c>
      <c r="X5073" t="s">
        <v>6787</v>
      </c>
      <c r="Y5073">
        <v>28956146</v>
      </c>
      <c r="Z5073" t="s">
        <v>336</v>
      </c>
      <c r="AC5073" t="s">
        <v>21338</v>
      </c>
      <c r="AE5073" t="s">
        <v>8632</v>
      </c>
      <c r="AF5073" t="s">
        <v>335</v>
      </c>
      <c r="AG5073">
        <v>923734705</v>
      </c>
      <c r="AH5073" t="s">
        <v>336</v>
      </c>
      <c r="AI5073">
        <v>9097929688</v>
      </c>
      <c r="AK5073" s="1" t="d">
        <v>2006-06-17</v>
      </c>
      <c r="AL5073" s="1" t="d">
        <v>2009-11-19</v>
      </c>
      <c r="AM5073" t="str">
        <f t="shared" si="79"/>
        <v>15189</v>
      </c>
      <c r="AQ5073" t="s">
        <v>17705</v>
      </c>
      <c r="AR5073" t="s">
        <v>17706</v>
      </c>
      <c r="AT5073" t="s">
        <v>17707</v>
      </c>
      <c r="AU5073">
        <v>4017702937</v>
      </c>
      <c r="AV5073" t="s">
        <v>343</v>
      </c>
      <c r="AY5073" t="s">
        <v>342</v>
      </c>
      <c r="AZ5073" t="s">
        <v>396</v>
      </c>
      <c r="BC5073" t="s">
        <v>345</v>
      </c>
      <c r="DD5073">
        <v>5621354</v>
      </c>
      <c r="DE5073">
        <v>1</v>
      </c>
      <c r="DG5073" t="s">
        <v>553</v>
      </c>
      <c r="KW5073" t="s">
        <v>342</v>
      </c>
      <c r="LT5073">
        <v>1</v>
      </c>
    </row>
    <row r="5074" spans="1:343" x14ac:dyDescent="0.2">
      <c r="A5074">
        <v>1427093327</v>
      </c>
      <c r="B5074">
        <v>2</v>
      </c>
      <c r="D5074" t="s">
        <v>330</v>
      </c>
      <c r="E5074" s="6" t="s">
        <v>17766</v>
      </c>
      <c r="L5074" t="s">
        <v>330</v>
      </c>
      <c r="M5074">
        <v>6</v>
      </c>
      <c r="U5074" t="s">
        <v>6785</v>
      </c>
      <c r="V5074" t="s">
        <v>17703</v>
      </c>
      <c r="W5074" t="s">
        <v>6786</v>
      </c>
      <c r="X5074" t="s">
        <v>6787</v>
      </c>
      <c r="Y5074">
        <v>28956146</v>
      </c>
      <c r="Z5074" t="s">
        <v>336</v>
      </c>
      <c r="AA5074">
        <v>4017651500</v>
      </c>
      <c r="AC5074" t="s">
        <v>21339</v>
      </c>
      <c r="AE5074" t="s">
        <v>3689</v>
      </c>
      <c r="AF5074" t="s">
        <v>335</v>
      </c>
      <c r="AG5074">
        <v>920261925</v>
      </c>
      <c r="AH5074" t="s">
        <v>336</v>
      </c>
      <c r="AI5074">
        <v>7604891505</v>
      </c>
      <c r="AK5074" s="1" t="d">
        <v>2006-06-17</v>
      </c>
      <c r="AL5074" s="1" t="d">
        <v>2014-05-21</v>
      </c>
      <c r="AM5074" t="str">
        <f t="shared" si="79"/>
        <v>14270</v>
      </c>
      <c r="AQ5074" t="s">
        <v>6789</v>
      </c>
      <c r="AR5074" t="s">
        <v>2077</v>
      </c>
      <c r="AT5074" t="s">
        <v>17760</v>
      </c>
      <c r="AU5074">
        <v>4017702751</v>
      </c>
      <c r="AV5074" t="s">
        <v>343</v>
      </c>
      <c r="AY5074" t="s">
        <v>342</v>
      </c>
      <c r="AZ5074" t="s">
        <v>396</v>
      </c>
      <c r="BC5074" t="s">
        <v>345</v>
      </c>
      <c r="DD5074">
        <v>5621366</v>
      </c>
      <c r="DE5074">
        <v>1</v>
      </c>
      <c r="DG5074" t="s">
        <v>553</v>
      </c>
      <c r="KW5074" t="s">
        <v>342</v>
      </c>
      <c r="LT5074">
        <v>1</v>
      </c>
    </row>
    <row r="5075" spans="1:343" x14ac:dyDescent="0.2">
      <c r="A5075">
        <v>1336184233</v>
      </c>
      <c r="B5075">
        <v>2</v>
      </c>
      <c r="D5075" t="s">
        <v>330</v>
      </c>
      <c r="E5075" s="6" t="s">
        <v>17766</v>
      </c>
      <c r="L5075" t="s">
        <v>330</v>
      </c>
      <c r="M5075">
        <v>6</v>
      </c>
      <c r="U5075" t="s">
        <v>6785</v>
      </c>
      <c r="V5075" t="s">
        <v>17703</v>
      </c>
      <c r="W5075" t="s">
        <v>6786</v>
      </c>
      <c r="X5075" t="s">
        <v>6787</v>
      </c>
      <c r="Y5075">
        <v>28956146</v>
      </c>
      <c r="Z5075" t="s">
        <v>336</v>
      </c>
      <c r="AC5075" t="s">
        <v>21340</v>
      </c>
      <c r="AE5075" t="s">
        <v>2435</v>
      </c>
      <c r="AF5075" t="s">
        <v>335</v>
      </c>
      <c r="AG5075">
        <v>907014002</v>
      </c>
      <c r="AH5075" t="s">
        <v>336</v>
      </c>
      <c r="AI5075">
        <v>5629247697</v>
      </c>
      <c r="AK5075" s="1" t="d">
        <v>2006-06-17</v>
      </c>
      <c r="AL5075" s="1" t="d">
        <v>2011-08-26</v>
      </c>
      <c r="AM5075" t="str">
        <f t="shared" si="79"/>
        <v>13361</v>
      </c>
      <c r="AQ5075" t="s">
        <v>6789</v>
      </c>
      <c r="AR5075" t="s">
        <v>2077</v>
      </c>
      <c r="AT5075" t="s">
        <v>17707</v>
      </c>
      <c r="AU5075">
        <v>4017702937</v>
      </c>
      <c r="AV5075" t="s">
        <v>343</v>
      </c>
      <c r="AY5075" t="s">
        <v>342</v>
      </c>
      <c r="AZ5075" t="s">
        <v>396</v>
      </c>
      <c r="BC5075" t="s">
        <v>345</v>
      </c>
      <c r="DD5075">
        <v>5621378</v>
      </c>
      <c r="DE5075">
        <v>1</v>
      </c>
      <c r="DG5075" t="s">
        <v>553</v>
      </c>
      <c r="KW5075" t="s">
        <v>342</v>
      </c>
      <c r="LT5075">
        <v>1</v>
      </c>
    </row>
    <row r="5076" spans="1:343" x14ac:dyDescent="0.2">
      <c r="A5076">
        <v>1154366052</v>
      </c>
      <c r="B5076">
        <v>2</v>
      </c>
      <c r="D5076" t="s">
        <v>330</v>
      </c>
      <c r="E5076" s="6" t="s">
        <v>17766</v>
      </c>
      <c r="L5076" t="s">
        <v>330</v>
      </c>
      <c r="M5076">
        <v>6</v>
      </c>
      <c r="U5076" t="s">
        <v>6785</v>
      </c>
      <c r="V5076" t="s">
        <v>17703</v>
      </c>
      <c r="W5076" t="s">
        <v>6786</v>
      </c>
      <c r="X5076" t="s">
        <v>6787</v>
      </c>
      <c r="Y5076">
        <v>28956146</v>
      </c>
      <c r="Z5076" t="s">
        <v>336</v>
      </c>
      <c r="AA5076">
        <v>4017651500</v>
      </c>
      <c r="AC5076" t="s">
        <v>21341</v>
      </c>
      <c r="AE5076" t="s">
        <v>414</v>
      </c>
      <c r="AF5076" t="s">
        <v>335</v>
      </c>
      <c r="AG5076">
        <v>928062744</v>
      </c>
      <c r="AH5076" t="s">
        <v>336</v>
      </c>
      <c r="AI5076">
        <v>7149919161</v>
      </c>
      <c r="AK5076" s="1" t="d">
        <v>2006-06-17</v>
      </c>
      <c r="AL5076" s="1" t="d">
        <v>2011-08-26</v>
      </c>
      <c r="AM5076" t="str">
        <f t="shared" si="79"/>
        <v>11543</v>
      </c>
      <c r="AQ5076" t="s">
        <v>6789</v>
      </c>
      <c r="AR5076" t="s">
        <v>2077</v>
      </c>
      <c r="AT5076" t="s">
        <v>17760</v>
      </c>
      <c r="AU5076">
        <v>4017702751</v>
      </c>
      <c r="AV5076" t="s">
        <v>343</v>
      </c>
      <c r="AY5076" t="s">
        <v>342</v>
      </c>
      <c r="AZ5076" t="s">
        <v>395</v>
      </c>
      <c r="BC5076" t="s">
        <v>342</v>
      </c>
      <c r="BD5076" t="s">
        <v>396</v>
      </c>
      <c r="BG5076" t="s">
        <v>345</v>
      </c>
      <c r="DD5076">
        <v>1154366052</v>
      </c>
      <c r="DE5076">
        <v>5</v>
      </c>
      <c r="DF5076" t="s">
        <v>335</v>
      </c>
      <c r="DH5076">
        <v>5621405</v>
      </c>
      <c r="DI5076">
        <v>1</v>
      </c>
      <c r="DK5076" t="s">
        <v>553</v>
      </c>
      <c r="KW5076" t="s">
        <v>342</v>
      </c>
      <c r="LT5076">
        <v>1</v>
      </c>
    </row>
    <row r="5077" spans="1:343" x14ac:dyDescent="0.2">
      <c r="A5077">
        <v>1881639789</v>
      </c>
      <c r="B5077">
        <v>2</v>
      </c>
      <c r="D5077" t="s">
        <v>330</v>
      </c>
      <c r="E5077" s="6" t="s">
        <v>17766</v>
      </c>
      <c r="L5077" t="s">
        <v>330</v>
      </c>
      <c r="M5077">
        <v>6</v>
      </c>
      <c r="U5077" t="s">
        <v>6785</v>
      </c>
      <c r="V5077" t="s">
        <v>17703</v>
      </c>
      <c r="W5077" t="s">
        <v>6786</v>
      </c>
      <c r="X5077" t="s">
        <v>6787</v>
      </c>
      <c r="Y5077">
        <v>28956146</v>
      </c>
      <c r="Z5077" t="s">
        <v>336</v>
      </c>
      <c r="AC5077" t="s">
        <v>21342</v>
      </c>
      <c r="AE5077" t="s">
        <v>7391</v>
      </c>
      <c r="AF5077" t="s">
        <v>335</v>
      </c>
      <c r="AG5077">
        <v>927071716</v>
      </c>
      <c r="AH5077" t="s">
        <v>336</v>
      </c>
      <c r="AI5077">
        <v>7145470813</v>
      </c>
      <c r="AK5077" s="1" t="d">
        <v>2006-06-17</v>
      </c>
      <c r="AL5077" s="1" t="d">
        <v>2025-09-11</v>
      </c>
      <c r="AM5077" t="str">
        <f t="shared" si="79"/>
        <v>18816</v>
      </c>
      <c r="AQ5077" t="s">
        <v>17705</v>
      </c>
      <c r="AR5077" t="s">
        <v>17706</v>
      </c>
      <c r="AT5077" t="s">
        <v>17707</v>
      </c>
      <c r="AU5077">
        <v>4017702937</v>
      </c>
      <c r="AV5077" t="s">
        <v>343</v>
      </c>
      <c r="AY5077" t="s">
        <v>342</v>
      </c>
      <c r="AZ5077" t="s">
        <v>396</v>
      </c>
      <c r="BC5077" t="s">
        <v>345</v>
      </c>
      <c r="DD5077">
        <v>5621455</v>
      </c>
      <c r="DE5077">
        <v>1</v>
      </c>
      <c r="DG5077" t="s">
        <v>553</v>
      </c>
      <c r="KW5077" t="s">
        <v>342</v>
      </c>
      <c r="LT5077">
        <v>1</v>
      </c>
    </row>
    <row r="5078" spans="1:343" x14ac:dyDescent="0.2">
      <c r="A5078">
        <v>1225073125</v>
      </c>
      <c r="B5078">
        <v>2</v>
      </c>
      <c r="D5078" t="s">
        <v>330</v>
      </c>
      <c r="E5078" s="6" t="s">
        <v>21343</v>
      </c>
      <c r="U5078" t="s">
        <v>21344</v>
      </c>
      <c r="W5078" t="s">
        <v>12846</v>
      </c>
      <c r="X5078" t="s">
        <v>387</v>
      </c>
      <c r="Y5078">
        <v>86282701</v>
      </c>
      <c r="Z5078" t="s">
        <v>336</v>
      </c>
      <c r="AA5078">
        <v>6098823131</v>
      </c>
      <c r="AB5078">
        <v>6098827926</v>
      </c>
      <c r="AC5078" t="s">
        <v>21344</v>
      </c>
      <c r="AE5078" t="s">
        <v>12846</v>
      </c>
      <c r="AF5078" t="s">
        <v>387</v>
      </c>
      <c r="AG5078">
        <v>86282701</v>
      </c>
      <c r="AH5078" t="s">
        <v>336</v>
      </c>
      <c r="AI5078">
        <v>6098823131</v>
      </c>
      <c r="AJ5078">
        <v>6098827926</v>
      </c>
      <c r="AK5078" s="1" t="d">
        <v>2006-06-17</v>
      </c>
      <c r="AL5078" s="1" t="d">
        <v>2008-02-20</v>
      </c>
      <c r="AM5078" t="str">
        <f t="shared" si="79"/>
        <v>12250</v>
      </c>
      <c r="AQ5078" t="s">
        <v>21345</v>
      </c>
      <c r="AR5078" t="s">
        <v>389</v>
      </c>
      <c r="AS5078" t="s">
        <v>662</v>
      </c>
      <c r="AT5078" t="s">
        <v>481</v>
      </c>
      <c r="AU5078">
        <v>6098823131</v>
      </c>
      <c r="AV5078" t="s">
        <v>343</v>
      </c>
      <c r="AW5078" t="s">
        <v>21346</v>
      </c>
      <c r="AX5078" t="s">
        <v>387</v>
      </c>
      <c r="AY5078" t="s">
        <v>345</v>
      </c>
      <c r="KW5078" t="s">
        <v>342</v>
      </c>
      <c r="KZ5078" t="s">
        <v>372</v>
      </c>
      <c r="LB5078" t="s">
        <v>401</v>
      </c>
      <c r="ME5078">
        <v>1</v>
      </c>
    </row>
    <row r="5079" spans="1:343" x14ac:dyDescent="0.2">
      <c r="A5079">
        <v>1760427660</v>
      </c>
      <c r="B5079">
        <v>2</v>
      </c>
      <c r="D5079" t="s">
        <v>330</v>
      </c>
      <c r="E5079" s="6" t="s">
        <v>21347</v>
      </c>
      <c r="U5079" t="s">
        <v>21348</v>
      </c>
      <c r="W5079" t="s">
        <v>741</v>
      </c>
      <c r="X5079" t="s">
        <v>433</v>
      </c>
      <c r="Y5079">
        <v>212191412</v>
      </c>
      <c r="Z5079" t="s">
        <v>336</v>
      </c>
      <c r="AA5079">
        <v>4104775130</v>
      </c>
      <c r="AB5079">
        <v>4104779890</v>
      </c>
      <c r="AC5079" t="s">
        <v>21348</v>
      </c>
      <c r="AE5079" t="s">
        <v>741</v>
      </c>
      <c r="AF5079" t="s">
        <v>433</v>
      </c>
      <c r="AG5079">
        <v>212191412</v>
      </c>
      <c r="AH5079" t="s">
        <v>336</v>
      </c>
      <c r="AI5079">
        <v>4104775130</v>
      </c>
      <c r="AJ5079">
        <v>4104779890</v>
      </c>
      <c r="AK5079" s="1" t="d">
        <v>2006-06-17</v>
      </c>
      <c r="AL5079" s="1" t="d">
        <v>2020-08-22</v>
      </c>
      <c r="AM5079" t="str">
        <f t="shared" si="79"/>
        <v>17604</v>
      </c>
      <c r="AQ5079" t="s">
        <v>5644</v>
      </c>
      <c r="AR5079" t="s">
        <v>5645</v>
      </c>
      <c r="AT5079" t="s">
        <v>663</v>
      </c>
      <c r="AU5079">
        <v>4104775130</v>
      </c>
      <c r="AV5079" t="s">
        <v>396</v>
      </c>
      <c r="AW5079" t="s">
        <v>21349</v>
      </c>
      <c r="AX5079" t="s">
        <v>433</v>
      </c>
      <c r="AY5079" t="s">
        <v>345</v>
      </c>
      <c r="DD5079">
        <v>409854400</v>
      </c>
      <c r="DE5079">
        <v>5</v>
      </c>
      <c r="DF5079" t="s">
        <v>433</v>
      </c>
      <c r="KW5079" t="s">
        <v>342</v>
      </c>
      <c r="KZ5079" t="s">
        <v>372</v>
      </c>
      <c r="LB5079" t="s">
        <v>401</v>
      </c>
      <c r="ME5079">
        <v>1</v>
      </c>
    </row>
    <row r="5080" spans="1:343" x14ac:dyDescent="0.2">
      <c r="A5080">
        <v>1689619595</v>
      </c>
      <c r="B5080">
        <v>2</v>
      </c>
      <c r="D5080" t="s">
        <v>330</v>
      </c>
      <c r="E5080" s="6" t="s">
        <v>17766</v>
      </c>
      <c r="L5080" t="s">
        <v>330</v>
      </c>
      <c r="M5080">
        <v>6</v>
      </c>
      <c r="U5080" t="s">
        <v>6785</v>
      </c>
      <c r="V5080" t="s">
        <v>17703</v>
      </c>
      <c r="W5080" t="s">
        <v>6786</v>
      </c>
      <c r="X5080" t="s">
        <v>6787</v>
      </c>
      <c r="Y5080">
        <v>28956146</v>
      </c>
      <c r="Z5080" t="s">
        <v>336</v>
      </c>
      <c r="AA5080">
        <v>4017651500</v>
      </c>
      <c r="AC5080" t="s">
        <v>21350</v>
      </c>
      <c r="AE5080" t="s">
        <v>4370</v>
      </c>
      <c r="AF5080" t="s">
        <v>335</v>
      </c>
      <c r="AG5080">
        <v>917863847</v>
      </c>
      <c r="AH5080" t="s">
        <v>336</v>
      </c>
      <c r="AI5080">
        <v>9099828908</v>
      </c>
      <c r="AK5080" s="1" t="d">
        <v>2006-06-17</v>
      </c>
      <c r="AL5080" s="1" t="d">
        <v>2010-08-31</v>
      </c>
      <c r="AM5080" t="str">
        <f t="shared" si="79"/>
        <v>16896</v>
      </c>
      <c r="AQ5080" t="s">
        <v>6789</v>
      </c>
      <c r="AR5080" t="s">
        <v>2077</v>
      </c>
      <c r="AT5080" t="s">
        <v>14034</v>
      </c>
      <c r="AU5080">
        <v>4017702751</v>
      </c>
      <c r="AV5080" t="s">
        <v>343</v>
      </c>
      <c r="AY5080" t="s">
        <v>342</v>
      </c>
      <c r="AZ5080" t="s">
        <v>395</v>
      </c>
      <c r="BC5080" t="s">
        <v>342</v>
      </c>
      <c r="BD5080" t="s">
        <v>396</v>
      </c>
      <c r="BG5080" t="s">
        <v>345</v>
      </c>
      <c r="DD5080" t="s">
        <v>18143</v>
      </c>
      <c r="DE5080">
        <v>1</v>
      </c>
      <c r="DG5080" t="s">
        <v>17746</v>
      </c>
      <c r="DH5080">
        <v>1689619595</v>
      </c>
      <c r="DI5080">
        <v>5</v>
      </c>
      <c r="DJ5080" t="s">
        <v>335</v>
      </c>
      <c r="DL5080">
        <v>5620592</v>
      </c>
      <c r="DM5080">
        <v>1</v>
      </c>
      <c r="DO5080" t="s">
        <v>553</v>
      </c>
      <c r="KW5080" t="s">
        <v>342</v>
      </c>
      <c r="LT5080">
        <v>1</v>
      </c>
    </row>
    <row r="5081" spans="1:343" x14ac:dyDescent="0.2">
      <c r="A5081">
        <v>1306881214</v>
      </c>
      <c r="B5081">
        <v>2</v>
      </c>
      <c r="D5081" t="s">
        <v>330</v>
      </c>
      <c r="E5081" s="6" t="s">
        <v>17766</v>
      </c>
      <c r="L5081" t="s">
        <v>330</v>
      </c>
      <c r="M5081">
        <v>6</v>
      </c>
      <c r="U5081" t="s">
        <v>6785</v>
      </c>
      <c r="V5081" t="s">
        <v>17703</v>
      </c>
      <c r="W5081" t="s">
        <v>6786</v>
      </c>
      <c r="X5081" t="s">
        <v>6787</v>
      </c>
      <c r="Y5081">
        <v>28956146</v>
      </c>
      <c r="Z5081" t="s">
        <v>336</v>
      </c>
      <c r="AA5081">
        <v>4017651500</v>
      </c>
      <c r="AC5081" t="s">
        <v>21351</v>
      </c>
      <c r="AE5081" t="s">
        <v>13542</v>
      </c>
      <c r="AF5081" t="s">
        <v>335</v>
      </c>
      <c r="AG5081">
        <v>917405607</v>
      </c>
      <c r="AH5081" t="s">
        <v>336</v>
      </c>
      <c r="AI5081">
        <v>6269631625</v>
      </c>
      <c r="AK5081" s="1" t="d">
        <v>2006-06-17</v>
      </c>
      <c r="AL5081" s="1" t="d">
        <v>2015-08-18</v>
      </c>
      <c r="AM5081" t="str">
        <f t="shared" si="79"/>
        <v>13068</v>
      </c>
      <c r="AQ5081" t="s">
        <v>6789</v>
      </c>
      <c r="AR5081" t="s">
        <v>2077</v>
      </c>
      <c r="AT5081" t="s">
        <v>17760</v>
      </c>
      <c r="AU5081">
        <v>4017702751</v>
      </c>
      <c r="AV5081" t="s">
        <v>343</v>
      </c>
      <c r="AY5081" t="s">
        <v>342</v>
      </c>
      <c r="AZ5081" t="s">
        <v>395</v>
      </c>
      <c r="BC5081" t="s">
        <v>342</v>
      </c>
      <c r="BD5081" t="s">
        <v>396</v>
      </c>
      <c r="BG5081" t="s">
        <v>345</v>
      </c>
      <c r="DD5081" t="s">
        <v>17811</v>
      </c>
      <c r="DE5081">
        <v>1</v>
      </c>
      <c r="DG5081" t="s">
        <v>18122</v>
      </c>
      <c r="DH5081">
        <v>5621203</v>
      </c>
      <c r="DI5081">
        <v>1</v>
      </c>
      <c r="DK5081" t="s">
        <v>553</v>
      </c>
      <c r="KW5081" t="s">
        <v>342</v>
      </c>
      <c r="LT5081">
        <v>1</v>
      </c>
    </row>
    <row r="5082" spans="1:343" x14ac:dyDescent="0.2">
      <c r="A5082">
        <v>1215972120</v>
      </c>
      <c r="B5082">
        <v>2</v>
      </c>
      <c r="D5082" t="s">
        <v>330</v>
      </c>
      <c r="E5082" s="6" t="s">
        <v>17766</v>
      </c>
      <c r="L5082" t="s">
        <v>330</v>
      </c>
      <c r="M5082">
        <v>6</v>
      </c>
      <c r="U5082" t="s">
        <v>6785</v>
      </c>
      <c r="V5082" t="s">
        <v>17703</v>
      </c>
      <c r="W5082" t="s">
        <v>6786</v>
      </c>
      <c r="X5082" t="s">
        <v>6787</v>
      </c>
      <c r="Y5082">
        <v>28956146</v>
      </c>
      <c r="Z5082" t="s">
        <v>336</v>
      </c>
      <c r="AA5082">
        <v>4017651500</v>
      </c>
      <c r="AC5082" t="s">
        <v>21352</v>
      </c>
      <c r="AE5082" t="s">
        <v>21353</v>
      </c>
      <c r="AF5082" t="s">
        <v>335</v>
      </c>
      <c r="AG5082">
        <v>92651</v>
      </c>
      <c r="AH5082" t="s">
        <v>336</v>
      </c>
      <c r="AI5082">
        <v>9494992277</v>
      </c>
      <c r="AK5082" s="1" t="d">
        <v>2006-06-17</v>
      </c>
      <c r="AL5082" s="1" t="d">
        <v>2011-03-08</v>
      </c>
      <c r="AM5082" t="str">
        <f t="shared" si="79"/>
        <v>12159</v>
      </c>
      <c r="AQ5082" t="s">
        <v>6789</v>
      </c>
      <c r="AR5082" t="s">
        <v>2077</v>
      </c>
      <c r="AT5082" t="s">
        <v>17760</v>
      </c>
      <c r="AU5082">
        <v>4017702751</v>
      </c>
      <c r="AV5082" t="s">
        <v>343</v>
      </c>
      <c r="AY5082" t="s">
        <v>342</v>
      </c>
      <c r="AZ5082" t="s">
        <v>395</v>
      </c>
      <c r="BC5082" t="s">
        <v>342</v>
      </c>
      <c r="BD5082" t="s">
        <v>396</v>
      </c>
      <c r="BG5082" t="s">
        <v>345</v>
      </c>
      <c r="DD5082">
        <v>5621304</v>
      </c>
      <c r="DE5082">
        <v>1</v>
      </c>
      <c r="DG5082" t="s">
        <v>553</v>
      </c>
      <c r="KW5082" t="s">
        <v>342</v>
      </c>
      <c r="LT5082">
        <v>1</v>
      </c>
    </row>
    <row r="5083" spans="1:343" x14ac:dyDescent="0.2">
      <c r="A5083">
        <v>1841235603</v>
      </c>
      <c r="B5083">
        <v>2</v>
      </c>
      <c r="D5083" t="s">
        <v>330</v>
      </c>
      <c r="E5083" s="6" t="s">
        <v>21354</v>
      </c>
      <c r="L5083" t="s">
        <v>330</v>
      </c>
      <c r="M5083">
        <v>6</v>
      </c>
      <c r="U5083" t="s">
        <v>21355</v>
      </c>
      <c r="W5083" t="s">
        <v>21356</v>
      </c>
      <c r="X5083" t="s">
        <v>633</v>
      </c>
      <c r="Y5083">
        <v>388210111</v>
      </c>
      <c r="Z5083" t="s">
        <v>336</v>
      </c>
      <c r="AC5083" t="s">
        <v>21357</v>
      </c>
      <c r="AE5083" t="s">
        <v>21356</v>
      </c>
      <c r="AF5083" t="s">
        <v>633</v>
      </c>
      <c r="AG5083">
        <v>388213415</v>
      </c>
      <c r="AH5083" t="s">
        <v>336</v>
      </c>
      <c r="AI5083">
        <v>6622571012</v>
      </c>
      <c r="AJ5083">
        <v>6622571014</v>
      </c>
      <c r="AK5083" s="1" t="d">
        <v>2006-06-17</v>
      </c>
      <c r="AL5083" s="1" t="d">
        <v>2009-08-27</v>
      </c>
      <c r="AM5083" t="str">
        <f t="shared" si="79"/>
        <v>18412</v>
      </c>
      <c r="AQ5083" t="s">
        <v>11000</v>
      </c>
      <c r="AR5083" t="s">
        <v>21358</v>
      </c>
      <c r="AT5083" t="s">
        <v>737</v>
      </c>
      <c r="AU5083">
        <v>6622571012</v>
      </c>
      <c r="AV5083" t="s">
        <v>850</v>
      </c>
      <c r="AY5083" t="s">
        <v>342</v>
      </c>
      <c r="AZ5083" t="s">
        <v>393</v>
      </c>
      <c r="BC5083" t="s">
        <v>342</v>
      </c>
      <c r="BD5083" t="s">
        <v>371</v>
      </c>
      <c r="BG5083" t="s">
        <v>342</v>
      </c>
      <c r="BH5083" t="s">
        <v>395</v>
      </c>
      <c r="BK5083" t="s">
        <v>342</v>
      </c>
      <c r="BL5083" t="s">
        <v>396</v>
      </c>
      <c r="BO5083" t="s">
        <v>342</v>
      </c>
      <c r="BP5083" t="s">
        <v>343</v>
      </c>
      <c r="BQ5083">
        <v>6935011</v>
      </c>
      <c r="BR5083" t="s">
        <v>633</v>
      </c>
      <c r="BS5083" t="s">
        <v>345</v>
      </c>
      <c r="DD5083">
        <v>488594</v>
      </c>
      <c r="DE5083">
        <v>5</v>
      </c>
      <c r="DF5083" t="s">
        <v>633</v>
      </c>
      <c r="DH5083">
        <v>2586494</v>
      </c>
      <c r="DI5083">
        <v>1</v>
      </c>
      <c r="DK5083" t="s">
        <v>382</v>
      </c>
      <c r="DL5083">
        <v>2739746</v>
      </c>
      <c r="DM5083">
        <v>5</v>
      </c>
      <c r="DN5083" t="s">
        <v>633</v>
      </c>
      <c r="KW5083" t="s">
        <v>342</v>
      </c>
      <c r="LB5083" t="s">
        <v>401</v>
      </c>
      <c r="ME5083">
        <v>1</v>
      </c>
    </row>
    <row r="5084" spans="1:343" x14ac:dyDescent="0.2">
      <c r="A5084">
        <v>1437194206</v>
      </c>
      <c r="B5084">
        <v>2</v>
      </c>
      <c r="D5084" t="s">
        <v>330</v>
      </c>
      <c r="E5084" s="6" t="s">
        <v>21359</v>
      </c>
      <c r="L5084" t="s">
        <v>330</v>
      </c>
      <c r="M5084">
        <v>6</v>
      </c>
      <c r="U5084" t="s">
        <v>21360</v>
      </c>
      <c r="W5084" t="s">
        <v>2082</v>
      </c>
      <c r="X5084" t="s">
        <v>443</v>
      </c>
      <c r="Y5084">
        <v>99523</v>
      </c>
      <c r="Z5084" t="s">
        <v>336</v>
      </c>
      <c r="AA5084">
        <v>9075612421</v>
      </c>
      <c r="AB5084">
        <v>9078685154</v>
      </c>
      <c r="AC5084" t="s">
        <v>21361</v>
      </c>
      <c r="AD5084" t="s">
        <v>981</v>
      </c>
      <c r="AE5084" t="s">
        <v>2082</v>
      </c>
      <c r="AF5084" t="s">
        <v>443</v>
      </c>
      <c r="AG5084">
        <v>995071128</v>
      </c>
      <c r="AH5084" t="s">
        <v>336</v>
      </c>
      <c r="AI5084">
        <v>9075612421</v>
      </c>
      <c r="AJ5084">
        <v>9078685154</v>
      </c>
      <c r="AK5084" s="1" t="d">
        <v>2006-06-17</v>
      </c>
      <c r="AL5084" s="1" t="d">
        <v>2021-04-27</v>
      </c>
      <c r="AM5084" t="str">
        <f t="shared" si="79"/>
        <v>14371</v>
      </c>
      <c r="AQ5084" t="s">
        <v>21362</v>
      </c>
      <c r="AR5084" t="s">
        <v>1109</v>
      </c>
      <c r="AS5084" t="s">
        <v>985</v>
      </c>
      <c r="AT5084" t="s">
        <v>576</v>
      </c>
      <c r="AU5084">
        <v>9075612421</v>
      </c>
      <c r="AV5084" t="s">
        <v>343</v>
      </c>
      <c r="AY5084" t="s">
        <v>342</v>
      </c>
      <c r="AZ5084" t="s">
        <v>341</v>
      </c>
      <c r="BC5084" t="s">
        <v>342</v>
      </c>
      <c r="BD5084" t="s">
        <v>391</v>
      </c>
      <c r="BE5084">
        <v>429</v>
      </c>
      <c r="BF5084" t="s">
        <v>443</v>
      </c>
      <c r="BG5084" t="s">
        <v>345</v>
      </c>
      <c r="DD5084">
        <v>1997065</v>
      </c>
      <c r="DE5084">
        <v>1</v>
      </c>
      <c r="DG5084" t="s">
        <v>398</v>
      </c>
      <c r="DH5084" t="s">
        <v>21363</v>
      </c>
      <c r="DI5084">
        <v>5</v>
      </c>
      <c r="DJ5084" t="s">
        <v>443</v>
      </c>
      <c r="DL5084" t="s">
        <v>21364</v>
      </c>
      <c r="DM5084">
        <v>5</v>
      </c>
      <c r="DN5084" t="s">
        <v>443</v>
      </c>
      <c r="KW5084" t="s">
        <v>342</v>
      </c>
      <c r="LB5084" t="s">
        <v>401</v>
      </c>
      <c r="LR5084" s="1" t="d">
        <v>2021-04-27</v>
      </c>
      <c r="ME5084">
        <v>1</v>
      </c>
    </row>
    <row r="5085" spans="1:343" x14ac:dyDescent="0.2">
      <c r="A5085">
        <v>1982649760</v>
      </c>
      <c r="B5085">
        <v>2</v>
      </c>
      <c r="D5085" t="s">
        <v>330</v>
      </c>
      <c r="E5085" s="6" t="s">
        <v>21365</v>
      </c>
      <c r="L5085" t="s">
        <v>330</v>
      </c>
      <c r="M5085">
        <v>6</v>
      </c>
      <c r="U5085" t="s">
        <v>21366</v>
      </c>
      <c r="W5085" t="s">
        <v>7809</v>
      </c>
      <c r="X5085" t="s">
        <v>912</v>
      </c>
      <c r="Y5085">
        <v>548930026</v>
      </c>
      <c r="Z5085" t="s">
        <v>336</v>
      </c>
      <c r="AA5085">
        <v>7158668644</v>
      </c>
      <c r="AB5085">
        <v>7158667344</v>
      </c>
      <c r="AC5085" t="s">
        <v>21367</v>
      </c>
      <c r="AE5085" t="s">
        <v>7809</v>
      </c>
      <c r="AF5085" t="s">
        <v>912</v>
      </c>
      <c r="AG5085">
        <v>548938206</v>
      </c>
      <c r="AH5085" t="s">
        <v>336</v>
      </c>
      <c r="AI5085">
        <v>7158668644</v>
      </c>
      <c r="AJ5085">
        <v>7158667344</v>
      </c>
      <c r="AK5085" s="1" t="d">
        <v>2006-06-17</v>
      </c>
      <c r="AL5085" s="1" t="d">
        <v>2017-02-20</v>
      </c>
      <c r="AM5085" t="str">
        <f t="shared" si="79"/>
        <v>19826</v>
      </c>
      <c r="AQ5085" t="s">
        <v>21368</v>
      </c>
      <c r="AR5085" t="s">
        <v>9906</v>
      </c>
      <c r="AT5085" t="s">
        <v>481</v>
      </c>
      <c r="AU5085">
        <v>7158668644</v>
      </c>
      <c r="AV5085" t="s">
        <v>396</v>
      </c>
      <c r="AY5085" t="s">
        <v>342</v>
      </c>
      <c r="AZ5085" t="s">
        <v>850</v>
      </c>
      <c r="BC5085" t="s">
        <v>342</v>
      </c>
      <c r="BD5085" t="s">
        <v>371</v>
      </c>
      <c r="BG5085" t="s">
        <v>342</v>
      </c>
      <c r="BH5085" t="s">
        <v>343</v>
      </c>
      <c r="BI5085">
        <v>8806042</v>
      </c>
      <c r="BJ5085" t="s">
        <v>912</v>
      </c>
      <c r="BK5085" t="s">
        <v>345</v>
      </c>
      <c r="DD5085">
        <v>2113263</v>
      </c>
      <c r="DE5085">
        <v>1</v>
      </c>
      <c r="DG5085" t="s">
        <v>398</v>
      </c>
      <c r="DH5085">
        <v>273613000</v>
      </c>
      <c r="DI5085">
        <v>5</v>
      </c>
      <c r="DJ5085" t="s">
        <v>450</v>
      </c>
      <c r="DL5085">
        <v>36223500</v>
      </c>
      <c r="DM5085">
        <v>5</v>
      </c>
      <c r="DN5085" t="s">
        <v>912</v>
      </c>
      <c r="KW5085" t="s">
        <v>342</v>
      </c>
      <c r="LB5085" t="s">
        <v>6239</v>
      </c>
      <c r="ME5085">
        <v>1</v>
      </c>
    </row>
    <row r="5086" spans="1:343" x14ac:dyDescent="0.2">
      <c r="A5086">
        <v>1255376059</v>
      </c>
      <c r="B5086">
        <v>2</v>
      </c>
      <c r="D5086" t="s">
        <v>330</v>
      </c>
      <c r="E5086" s="6" t="s">
        <v>17766</v>
      </c>
      <c r="L5086" t="s">
        <v>330</v>
      </c>
      <c r="M5086">
        <v>6</v>
      </c>
      <c r="U5086" t="s">
        <v>6785</v>
      </c>
      <c r="V5086" t="s">
        <v>17703</v>
      </c>
      <c r="W5086" t="s">
        <v>6786</v>
      </c>
      <c r="X5086" t="s">
        <v>6787</v>
      </c>
      <c r="Y5086">
        <v>28956146</v>
      </c>
      <c r="Z5086" t="s">
        <v>336</v>
      </c>
      <c r="AC5086" t="s">
        <v>21369</v>
      </c>
      <c r="AE5086" t="s">
        <v>334</v>
      </c>
      <c r="AF5086" t="s">
        <v>335</v>
      </c>
      <c r="AG5086">
        <v>900432719</v>
      </c>
      <c r="AH5086" t="s">
        <v>336</v>
      </c>
      <c r="AI5086">
        <v>3232924114</v>
      </c>
      <c r="AK5086" s="1" t="d">
        <v>2006-06-17</v>
      </c>
      <c r="AL5086" s="1" t="d">
        <v>2011-08-26</v>
      </c>
      <c r="AM5086" t="str">
        <f t="shared" si="79"/>
        <v>12553</v>
      </c>
      <c r="AQ5086" t="s">
        <v>6789</v>
      </c>
      <c r="AR5086" t="s">
        <v>2077</v>
      </c>
      <c r="AT5086" t="s">
        <v>17707</v>
      </c>
      <c r="AU5086">
        <v>4017702751</v>
      </c>
      <c r="AV5086" t="s">
        <v>343</v>
      </c>
      <c r="AY5086" t="s">
        <v>342</v>
      </c>
      <c r="AZ5086" t="s">
        <v>396</v>
      </c>
      <c r="BC5086" t="s">
        <v>345</v>
      </c>
      <c r="DD5086">
        <v>5621532</v>
      </c>
      <c r="DE5086">
        <v>1</v>
      </c>
      <c r="DG5086" t="s">
        <v>553</v>
      </c>
      <c r="KW5086" t="s">
        <v>342</v>
      </c>
      <c r="LT5086">
        <v>1</v>
      </c>
    </row>
    <row r="5087" spans="1:343" x14ac:dyDescent="0.2">
      <c r="A5087">
        <v>1164467965</v>
      </c>
      <c r="B5087">
        <v>2</v>
      </c>
      <c r="D5087" t="s">
        <v>330</v>
      </c>
      <c r="E5087" s="6" t="s">
        <v>17766</v>
      </c>
      <c r="L5087" t="s">
        <v>330</v>
      </c>
      <c r="M5087">
        <v>6</v>
      </c>
      <c r="U5087" t="s">
        <v>6785</v>
      </c>
      <c r="V5087" t="s">
        <v>17703</v>
      </c>
      <c r="W5087" t="s">
        <v>6786</v>
      </c>
      <c r="X5087" t="s">
        <v>6787</v>
      </c>
      <c r="Y5087">
        <v>28956146</v>
      </c>
      <c r="Z5087" t="s">
        <v>336</v>
      </c>
      <c r="AA5087">
        <v>4017651500</v>
      </c>
      <c r="AC5087" t="s">
        <v>21370</v>
      </c>
      <c r="AE5087" t="s">
        <v>21371</v>
      </c>
      <c r="AF5087" t="s">
        <v>335</v>
      </c>
      <c r="AG5087">
        <v>910422705</v>
      </c>
      <c r="AH5087" t="s">
        <v>336</v>
      </c>
      <c r="AI5087">
        <v>8184460647</v>
      </c>
      <c r="AK5087" s="1" t="d">
        <v>2006-06-17</v>
      </c>
      <c r="AL5087" s="1" t="d">
        <v>2011-10-25</v>
      </c>
      <c r="AM5087" t="str">
        <f t="shared" si="79"/>
        <v>11644</v>
      </c>
      <c r="AQ5087" t="s">
        <v>6789</v>
      </c>
      <c r="AR5087" t="s">
        <v>2077</v>
      </c>
      <c r="AS5087" t="s">
        <v>1271</v>
      </c>
      <c r="AT5087" t="s">
        <v>14034</v>
      </c>
      <c r="AU5087">
        <v>4017702751</v>
      </c>
      <c r="AV5087" t="s">
        <v>343</v>
      </c>
      <c r="AY5087" t="s">
        <v>342</v>
      </c>
      <c r="AZ5087" t="s">
        <v>395</v>
      </c>
      <c r="BC5087" t="s">
        <v>342</v>
      </c>
      <c r="BD5087" t="s">
        <v>396</v>
      </c>
      <c r="BG5087" t="s">
        <v>345</v>
      </c>
      <c r="DD5087">
        <v>5621544</v>
      </c>
      <c r="DE5087">
        <v>1</v>
      </c>
      <c r="DG5087" t="s">
        <v>553</v>
      </c>
      <c r="DH5087">
        <v>1164467965</v>
      </c>
      <c r="DI5087">
        <v>5</v>
      </c>
      <c r="DJ5087" t="s">
        <v>335</v>
      </c>
      <c r="KW5087" t="s">
        <v>342</v>
      </c>
      <c r="LT5087">
        <v>1</v>
      </c>
    </row>
    <row r="5088" spans="1:343" x14ac:dyDescent="0.2">
      <c r="A5088">
        <v>1073558870</v>
      </c>
      <c r="B5088">
        <v>2</v>
      </c>
      <c r="D5088" t="s">
        <v>330</v>
      </c>
      <c r="E5088" s="6" t="s">
        <v>17766</v>
      </c>
      <c r="L5088" t="s">
        <v>330</v>
      </c>
      <c r="M5088">
        <v>6</v>
      </c>
      <c r="U5088" t="s">
        <v>6785</v>
      </c>
      <c r="V5088" t="s">
        <v>17703</v>
      </c>
      <c r="W5088" t="s">
        <v>6786</v>
      </c>
      <c r="X5088" t="s">
        <v>6787</v>
      </c>
      <c r="Y5088">
        <v>28956146</v>
      </c>
      <c r="Z5088" t="s">
        <v>336</v>
      </c>
      <c r="AA5088">
        <v>4017651500</v>
      </c>
      <c r="AC5088" t="s">
        <v>21372</v>
      </c>
      <c r="AE5088" t="s">
        <v>1140</v>
      </c>
      <c r="AF5088" t="s">
        <v>335</v>
      </c>
      <c r="AG5088">
        <v>908053013</v>
      </c>
      <c r="AH5088" t="s">
        <v>336</v>
      </c>
      <c r="AI5088">
        <v>5624282821</v>
      </c>
      <c r="AK5088" s="1" t="d">
        <v>2006-06-17</v>
      </c>
      <c r="AL5088" s="1" t="d">
        <v>2011-08-24</v>
      </c>
      <c r="AM5088" t="str">
        <f t="shared" si="79"/>
        <v>10735</v>
      </c>
      <c r="AQ5088" t="s">
        <v>6789</v>
      </c>
      <c r="AR5088" t="s">
        <v>2077</v>
      </c>
      <c r="AT5088" t="s">
        <v>17760</v>
      </c>
      <c r="AU5088">
        <v>4017702751</v>
      </c>
      <c r="AV5088" t="s">
        <v>343</v>
      </c>
      <c r="AY5088" t="s">
        <v>342</v>
      </c>
      <c r="AZ5088" t="s">
        <v>396</v>
      </c>
      <c r="BC5088" t="s">
        <v>345</v>
      </c>
      <c r="DD5088">
        <v>5621556</v>
      </c>
      <c r="DE5088">
        <v>1</v>
      </c>
      <c r="DG5088" t="s">
        <v>553</v>
      </c>
      <c r="KW5088" t="s">
        <v>342</v>
      </c>
      <c r="LT5088">
        <v>1</v>
      </c>
    </row>
    <row r="5089" spans="1:343" x14ac:dyDescent="0.2">
      <c r="A5089">
        <v>1982649786</v>
      </c>
      <c r="B5089">
        <v>2</v>
      </c>
      <c r="D5089" t="s">
        <v>330</v>
      </c>
      <c r="E5089" s="6" t="s">
        <v>17766</v>
      </c>
      <c r="L5089" t="s">
        <v>330</v>
      </c>
      <c r="M5089">
        <v>6</v>
      </c>
      <c r="U5089" t="s">
        <v>6785</v>
      </c>
      <c r="V5089" t="s">
        <v>17703</v>
      </c>
      <c r="W5089" t="s">
        <v>6786</v>
      </c>
      <c r="X5089" t="s">
        <v>6787</v>
      </c>
      <c r="Y5089">
        <v>28956146</v>
      </c>
      <c r="Z5089" t="s">
        <v>336</v>
      </c>
      <c r="AA5089">
        <v>4017651500</v>
      </c>
      <c r="AC5089" t="s">
        <v>21373</v>
      </c>
      <c r="AE5089" t="s">
        <v>21374</v>
      </c>
      <c r="AF5089" t="s">
        <v>335</v>
      </c>
      <c r="AG5089">
        <v>917454243</v>
      </c>
      <c r="AH5089" t="s">
        <v>336</v>
      </c>
      <c r="AI5089">
        <v>6263308775</v>
      </c>
      <c r="AK5089" s="1" t="d">
        <v>2006-06-17</v>
      </c>
      <c r="AL5089" s="1" t="d">
        <v>2011-10-25</v>
      </c>
      <c r="AM5089" t="str">
        <f t="shared" si="79"/>
        <v>19826</v>
      </c>
      <c r="AQ5089" t="s">
        <v>6789</v>
      </c>
      <c r="AR5089" t="s">
        <v>2077</v>
      </c>
      <c r="AT5089" t="s">
        <v>17760</v>
      </c>
      <c r="AU5089">
        <v>4017702751</v>
      </c>
      <c r="AV5089" t="s">
        <v>343</v>
      </c>
      <c r="AY5089" t="s">
        <v>342</v>
      </c>
      <c r="AZ5089" t="s">
        <v>395</v>
      </c>
      <c r="BC5089" t="s">
        <v>342</v>
      </c>
      <c r="BD5089" t="s">
        <v>396</v>
      </c>
      <c r="BG5089" t="s">
        <v>345</v>
      </c>
      <c r="DD5089">
        <v>5621568</v>
      </c>
      <c r="DE5089">
        <v>1</v>
      </c>
      <c r="DG5089" t="s">
        <v>553</v>
      </c>
      <c r="KW5089" t="s">
        <v>342</v>
      </c>
      <c r="LT5089">
        <v>1</v>
      </c>
    </row>
    <row r="5090" spans="1:343" x14ac:dyDescent="0.2">
      <c r="A5090">
        <v>1609811405</v>
      </c>
      <c r="B5090">
        <v>2</v>
      </c>
      <c r="D5090" t="s">
        <v>330</v>
      </c>
      <c r="E5090" s="6" t="s">
        <v>17766</v>
      </c>
      <c r="L5090" t="s">
        <v>330</v>
      </c>
      <c r="M5090">
        <v>6</v>
      </c>
      <c r="U5090" t="s">
        <v>6785</v>
      </c>
      <c r="V5090" t="s">
        <v>17703</v>
      </c>
      <c r="W5090" t="s">
        <v>6786</v>
      </c>
      <c r="X5090" t="s">
        <v>6787</v>
      </c>
      <c r="Y5090">
        <v>28956146</v>
      </c>
      <c r="Z5090" t="s">
        <v>336</v>
      </c>
      <c r="AA5090">
        <v>4017651500</v>
      </c>
      <c r="AC5090" t="s">
        <v>21375</v>
      </c>
      <c r="AE5090" t="s">
        <v>21163</v>
      </c>
      <c r="AF5090" t="s">
        <v>335</v>
      </c>
      <c r="AG5090">
        <v>903032809</v>
      </c>
      <c r="AH5090" t="s">
        <v>336</v>
      </c>
      <c r="AI5090">
        <v>3237571722</v>
      </c>
      <c r="AK5090" s="1" t="d">
        <v>2006-06-17</v>
      </c>
      <c r="AL5090" s="1" t="d">
        <v>2011-10-25</v>
      </c>
      <c r="AM5090" t="str">
        <f t="shared" si="79"/>
        <v>16098</v>
      </c>
      <c r="AQ5090" t="s">
        <v>6789</v>
      </c>
      <c r="AR5090" t="s">
        <v>2077</v>
      </c>
      <c r="AT5090" t="s">
        <v>17760</v>
      </c>
      <c r="AU5090">
        <v>4017702751</v>
      </c>
      <c r="AV5090" t="s">
        <v>343</v>
      </c>
      <c r="AY5090" t="s">
        <v>342</v>
      </c>
      <c r="AZ5090" t="s">
        <v>395</v>
      </c>
      <c r="BC5090" t="s">
        <v>342</v>
      </c>
      <c r="BD5090" t="s">
        <v>396</v>
      </c>
      <c r="BG5090" t="s">
        <v>345</v>
      </c>
      <c r="DD5090">
        <v>5621607</v>
      </c>
      <c r="DE5090">
        <v>1</v>
      </c>
      <c r="DG5090" t="s">
        <v>553</v>
      </c>
      <c r="KW5090" t="s">
        <v>342</v>
      </c>
      <c r="LT5090">
        <v>1</v>
      </c>
    </row>
    <row r="5091" spans="1:343" x14ac:dyDescent="0.2">
      <c r="A5091">
        <v>1518902311</v>
      </c>
      <c r="B5091">
        <v>2</v>
      </c>
      <c r="D5091" t="s">
        <v>330</v>
      </c>
      <c r="E5091" s="6" t="s">
        <v>17766</v>
      </c>
      <c r="L5091" t="s">
        <v>330</v>
      </c>
      <c r="M5091">
        <v>6</v>
      </c>
      <c r="U5091" t="s">
        <v>6785</v>
      </c>
      <c r="V5091" t="s">
        <v>17703</v>
      </c>
      <c r="W5091" t="s">
        <v>6786</v>
      </c>
      <c r="X5091" t="s">
        <v>6787</v>
      </c>
      <c r="Y5091">
        <v>28956146</v>
      </c>
      <c r="Z5091" t="s">
        <v>336</v>
      </c>
      <c r="AC5091" t="s">
        <v>21376</v>
      </c>
      <c r="AE5091" t="s">
        <v>10316</v>
      </c>
      <c r="AF5091" t="s">
        <v>335</v>
      </c>
      <c r="AG5091">
        <v>907442583</v>
      </c>
      <c r="AH5091" t="s">
        <v>336</v>
      </c>
      <c r="AI5091">
        <v>3105130760</v>
      </c>
      <c r="AK5091" s="1" t="d">
        <v>2006-06-17</v>
      </c>
      <c r="AL5091" s="1" t="d">
        <v>2011-08-26</v>
      </c>
      <c r="AM5091" t="str">
        <f t="shared" si="79"/>
        <v>15189</v>
      </c>
      <c r="AQ5091" t="s">
        <v>6789</v>
      </c>
      <c r="AR5091" t="s">
        <v>2077</v>
      </c>
      <c r="AT5091" t="s">
        <v>17760</v>
      </c>
      <c r="AU5091">
        <v>4017702937</v>
      </c>
      <c r="AV5091" t="s">
        <v>343</v>
      </c>
      <c r="AY5091" t="s">
        <v>342</v>
      </c>
      <c r="AZ5091" t="s">
        <v>396</v>
      </c>
      <c r="BC5091" t="s">
        <v>345</v>
      </c>
      <c r="DD5091">
        <v>5621619</v>
      </c>
      <c r="DE5091">
        <v>1</v>
      </c>
      <c r="DG5091" t="s">
        <v>553</v>
      </c>
      <c r="KW5091" t="s">
        <v>342</v>
      </c>
      <c r="LT5091">
        <v>1</v>
      </c>
    </row>
    <row r="5092" spans="1:343" x14ac:dyDescent="0.2">
      <c r="A5092">
        <v>1427093228</v>
      </c>
      <c r="B5092">
        <v>2</v>
      </c>
      <c r="D5092" t="s">
        <v>330</v>
      </c>
      <c r="E5092" s="6" t="s">
        <v>17766</v>
      </c>
      <c r="L5092" t="s">
        <v>330</v>
      </c>
      <c r="M5092">
        <v>6</v>
      </c>
      <c r="U5092" t="s">
        <v>6785</v>
      </c>
      <c r="V5092" t="s">
        <v>17703</v>
      </c>
      <c r="W5092" t="s">
        <v>6786</v>
      </c>
      <c r="X5092" t="s">
        <v>6787</v>
      </c>
      <c r="Y5092">
        <v>28956146</v>
      </c>
      <c r="Z5092" t="s">
        <v>336</v>
      </c>
      <c r="AA5092">
        <v>4017651500</v>
      </c>
      <c r="AC5092" t="s">
        <v>21377</v>
      </c>
      <c r="AE5092" t="s">
        <v>4077</v>
      </c>
      <c r="AF5092" t="s">
        <v>335</v>
      </c>
      <c r="AG5092">
        <v>911053209</v>
      </c>
      <c r="AH5092" t="s">
        <v>336</v>
      </c>
      <c r="AI5092">
        <v>6267953810</v>
      </c>
      <c r="AK5092" s="1" t="d">
        <v>2006-06-17</v>
      </c>
      <c r="AL5092" s="1" t="d">
        <v>2011-10-25</v>
      </c>
      <c r="AM5092" t="str">
        <f t="shared" si="79"/>
        <v>14270</v>
      </c>
      <c r="AQ5092" t="s">
        <v>6789</v>
      </c>
      <c r="AR5092" t="s">
        <v>2077</v>
      </c>
      <c r="AT5092" t="s">
        <v>14034</v>
      </c>
      <c r="AU5092">
        <v>4017702751</v>
      </c>
      <c r="AV5092" t="s">
        <v>343</v>
      </c>
      <c r="AY5092" t="s">
        <v>342</v>
      </c>
      <c r="AZ5092" t="s">
        <v>395</v>
      </c>
      <c r="BC5092" t="s">
        <v>342</v>
      </c>
      <c r="BD5092" t="s">
        <v>396</v>
      </c>
      <c r="BG5092" t="s">
        <v>345</v>
      </c>
      <c r="DD5092">
        <v>5621621</v>
      </c>
      <c r="DE5092">
        <v>1</v>
      </c>
      <c r="DG5092" t="s">
        <v>553</v>
      </c>
      <c r="KW5092" t="s">
        <v>342</v>
      </c>
      <c r="LT5092">
        <v>1</v>
      </c>
    </row>
    <row r="5093" spans="1:343" x14ac:dyDescent="0.2">
      <c r="A5093">
        <v>1336184134</v>
      </c>
      <c r="B5093">
        <v>2</v>
      </c>
      <c r="D5093" t="s">
        <v>330</v>
      </c>
      <c r="E5093" s="6" t="s">
        <v>17766</v>
      </c>
      <c r="L5093" t="s">
        <v>330</v>
      </c>
      <c r="M5093">
        <v>6</v>
      </c>
      <c r="U5093" t="s">
        <v>6785</v>
      </c>
      <c r="V5093" t="s">
        <v>17703</v>
      </c>
      <c r="W5093" t="s">
        <v>6786</v>
      </c>
      <c r="X5093" t="s">
        <v>6787</v>
      </c>
      <c r="Y5093">
        <v>28956146</v>
      </c>
      <c r="Z5093" t="s">
        <v>336</v>
      </c>
      <c r="AC5093" t="s">
        <v>21378</v>
      </c>
      <c r="AE5093" t="s">
        <v>21379</v>
      </c>
      <c r="AF5093" t="s">
        <v>335</v>
      </c>
      <c r="AG5093">
        <v>922627663</v>
      </c>
      <c r="AH5093" t="s">
        <v>336</v>
      </c>
      <c r="AI5093">
        <v>7603222784</v>
      </c>
      <c r="AK5093" s="1" t="d">
        <v>2006-06-17</v>
      </c>
      <c r="AL5093" s="1" t="d">
        <v>2009-11-19</v>
      </c>
      <c r="AM5093" t="str">
        <f t="shared" si="79"/>
        <v>13361</v>
      </c>
      <c r="AQ5093" t="s">
        <v>17705</v>
      </c>
      <c r="AR5093" t="s">
        <v>17706</v>
      </c>
      <c r="AT5093" t="s">
        <v>17707</v>
      </c>
      <c r="AU5093">
        <v>4017702937</v>
      </c>
      <c r="AV5093" t="s">
        <v>343</v>
      </c>
      <c r="AY5093" t="s">
        <v>342</v>
      </c>
      <c r="AZ5093" t="s">
        <v>396</v>
      </c>
      <c r="BC5093" t="s">
        <v>345</v>
      </c>
      <c r="DD5093" t="s">
        <v>18143</v>
      </c>
      <c r="DE5093">
        <v>1</v>
      </c>
      <c r="DG5093" t="s">
        <v>17746</v>
      </c>
      <c r="DH5093">
        <v>5621633</v>
      </c>
      <c r="DI5093">
        <v>1</v>
      </c>
      <c r="DK5093" t="s">
        <v>553</v>
      </c>
      <c r="KW5093" t="s">
        <v>342</v>
      </c>
      <c r="LT5093">
        <v>1</v>
      </c>
    </row>
    <row r="5094" spans="1:343" x14ac:dyDescent="0.2">
      <c r="A5094">
        <v>1245275049</v>
      </c>
      <c r="B5094">
        <v>2</v>
      </c>
      <c r="D5094" t="s">
        <v>330</v>
      </c>
      <c r="E5094" s="6" t="s">
        <v>17766</v>
      </c>
      <c r="L5094" t="s">
        <v>330</v>
      </c>
      <c r="M5094">
        <v>6</v>
      </c>
      <c r="U5094" t="s">
        <v>6785</v>
      </c>
      <c r="V5094" t="s">
        <v>17703</v>
      </c>
      <c r="W5094" t="s">
        <v>6786</v>
      </c>
      <c r="X5094" t="s">
        <v>6787</v>
      </c>
      <c r="Y5094">
        <v>28956146</v>
      </c>
      <c r="Z5094" t="s">
        <v>336</v>
      </c>
      <c r="AC5094" t="s">
        <v>21380</v>
      </c>
      <c r="AE5094" t="s">
        <v>18139</v>
      </c>
      <c r="AF5094" t="s">
        <v>335</v>
      </c>
      <c r="AG5094">
        <v>913212274</v>
      </c>
      <c r="AH5094" t="s">
        <v>336</v>
      </c>
      <c r="AI5094">
        <v>6612517346</v>
      </c>
      <c r="AK5094" s="1" t="d">
        <v>2006-06-17</v>
      </c>
      <c r="AL5094" s="1" t="d">
        <v>2011-08-25</v>
      </c>
      <c r="AM5094" t="str">
        <f t="shared" si="79"/>
        <v>12452</v>
      </c>
      <c r="AQ5094" t="s">
        <v>6789</v>
      </c>
      <c r="AR5094" t="s">
        <v>2077</v>
      </c>
      <c r="AT5094" t="s">
        <v>17760</v>
      </c>
      <c r="AU5094">
        <v>4017702831</v>
      </c>
      <c r="AV5094" t="s">
        <v>343</v>
      </c>
      <c r="AY5094" t="s">
        <v>342</v>
      </c>
      <c r="AZ5094" t="s">
        <v>396</v>
      </c>
      <c r="BC5094" t="s">
        <v>345</v>
      </c>
      <c r="DD5094">
        <v>5621645</v>
      </c>
      <c r="DE5094">
        <v>1</v>
      </c>
      <c r="DG5094" t="s">
        <v>553</v>
      </c>
      <c r="KW5094" t="s">
        <v>342</v>
      </c>
      <c r="LT5094">
        <v>1</v>
      </c>
    </row>
    <row r="5095" spans="1:343" x14ac:dyDescent="0.2">
      <c r="A5095">
        <v>1154366953</v>
      </c>
      <c r="B5095">
        <v>2</v>
      </c>
      <c r="D5095" t="s">
        <v>330</v>
      </c>
      <c r="E5095" s="6" t="s">
        <v>17766</v>
      </c>
      <c r="L5095" t="s">
        <v>330</v>
      </c>
      <c r="M5095">
        <v>6</v>
      </c>
      <c r="U5095" t="s">
        <v>6785</v>
      </c>
      <c r="V5095" t="s">
        <v>17703</v>
      </c>
      <c r="W5095" t="s">
        <v>6786</v>
      </c>
      <c r="X5095" t="s">
        <v>6787</v>
      </c>
      <c r="Y5095">
        <v>28956146</v>
      </c>
      <c r="Z5095" t="s">
        <v>336</v>
      </c>
      <c r="AC5095" t="s">
        <v>21381</v>
      </c>
      <c r="AE5095" t="s">
        <v>10804</v>
      </c>
      <c r="AF5095" t="s">
        <v>335</v>
      </c>
      <c r="AG5095">
        <v>921232240</v>
      </c>
      <c r="AH5095" t="s">
        <v>336</v>
      </c>
      <c r="AI5095">
        <v>8582780047</v>
      </c>
      <c r="AK5095" s="1" t="d">
        <v>2006-06-17</v>
      </c>
      <c r="AL5095" s="1" t="d">
        <v>2011-08-22</v>
      </c>
      <c r="AM5095" t="str">
        <f t="shared" si="79"/>
        <v>11543</v>
      </c>
      <c r="AQ5095" t="s">
        <v>17705</v>
      </c>
      <c r="AR5095" t="s">
        <v>17706</v>
      </c>
      <c r="AT5095" t="s">
        <v>17707</v>
      </c>
      <c r="AU5095">
        <v>4017702937</v>
      </c>
      <c r="AV5095" t="s">
        <v>343</v>
      </c>
      <c r="AY5095" t="s">
        <v>342</v>
      </c>
      <c r="AZ5095" t="s">
        <v>396</v>
      </c>
      <c r="BC5095" t="s">
        <v>345</v>
      </c>
      <c r="DD5095">
        <v>5621669</v>
      </c>
      <c r="DE5095">
        <v>1</v>
      </c>
      <c r="DG5095" t="s">
        <v>553</v>
      </c>
      <c r="KW5095" t="s">
        <v>342</v>
      </c>
      <c r="LT5095">
        <v>1</v>
      </c>
    </row>
    <row r="5096" spans="1:343" x14ac:dyDescent="0.2">
      <c r="A5096">
        <v>1063457869</v>
      </c>
      <c r="B5096">
        <v>2</v>
      </c>
      <c r="D5096" t="s">
        <v>330</v>
      </c>
      <c r="E5096" s="6" t="s">
        <v>17766</v>
      </c>
      <c r="L5096" t="s">
        <v>330</v>
      </c>
      <c r="M5096">
        <v>6</v>
      </c>
      <c r="U5096" t="s">
        <v>6785</v>
      </c>
      <c r="V5096" t="s">
        <v>17703</v>
      </c>
      <c r="W5096" t="s">
        <v>6786</v>
      </c>
      <c r="X5096" t="s">
        <v>6787</v>
      </c>
      <c r="Y5096">
        <v>28956146</v>
      </c>
      <c r="Z5096" t="s">
        <v>336</v>
      </c>
      <c r="AA5096">
        <v>4017651500</v>
      </c>
      <c r="AC5096" t="s">
        <v>21382</v>
      </c>
      <c r="AE5096" t="s">
        <v>2956</v>
      </c>
      <c r="AF5096" t="s">
        <v>335</v>
      </c>
      <c r="AG5096">
        <v>925086071</v>
      </c>
      <c r="AH5096" t="s">
        <v>336</v>
      </c>
      <c r="AI5096">
        <v>9517801835</v>
      </c>
      <c r="AK5096" s="1" t="d">
        <v>2006-06-17</v>
      </c>
      <c r="AL5096" s="1" t="d">
        <v>2011-08-24</v>
      </c>
      <c r="AM5096" t="str">
        <f t="shared" si="79"/>
        <v>10634</v>
      </c>
      <c r="AQ5096" t="s">
        <v>6789</v>
      </c>
      <c r="AR5096" t="s">
        <v>2077</v>
      </c>
      <c r="AT5096" t="s">
        <v>14034</v>
      </c>
      <c r="AU5096">
        <v>4017702751</v>
      </c>
      <c r="AV5096" t="s">
        <v>343</v>
      </c>
      <c r="AY5096" t="s">
        <v>342</v>
      </c>
      <c r="AZ5096" t="s">
        <v>395</v>
      </c>
      <c r="BC5096" t="s">
        <v>342</v>
      </c>
      <c r="BD5096" t="s">
        <v>396</v>
      </c>
      <c r="BG5096" t="s">
        <v>345</v>
      </c>
      <c r="DD5096">
        <v>1063457869</v>
      </c>
      <c r="DE5096">
        <v>5</v>
      </c>
      <c r="DF5096" t="s">
        <v>335</v>
      </c>
      <c r="DH5096">
        <v>5621671</v>
      </c>
      <c r="DI5096">
        <v>1</v>
      </c>
      <c r="DK5096" t="s">
        <v>553</v>
      </c>
      <c r="KW5096" t="s">
        <v>342</v>
      </c>
      <c r="LT5096">
        <v>1</v>
      </c>
    </row>
    <row r="5097" spans="1:343" x14ac:dyDescent="0.2">
      <c r="A5097">
        <v>1972548774</v>
      </c>
      <c r="B5097">
        <v>2</v>
      </c>
      <c r="D5097" t="s">
        <v>330</v>
      </c>
      <c r="E5097" s="6" t="s">
        <v>17766</v>
      </c>
      <c r="L5097" t="s">
        <v>330</v>
      </c>
      <c r="M5097">
        <v>6</v>
      </c>
      <c r="U5097" t="s">
        <v>6785</v>
      </c>
      <c r="V5097" t="s">
        <v>17703</v>
      </c>
      <c r="W5097" t="s">
        <v>6786</v>
      </c>
      <c r="X5097" t="s">
        <v>6787</v>
      </c>
      <c r="Y5097">
        <v>28956146</v>
      </c>
      <c r="Z5097" t="s">
        <v>336</v>
      </c>
      <c r="AA5097">
        <v>4017651500</v>
      </c>
      <c r="AC5097" t="s">
        <v>21383</v>
      </c>
      <c r="AE5097" t="s">
        <v>4077</v>
      </c>
      <c r="AF5097" t="s">
        <v>335</v>
      </c>
      <c r="AG5097">
        <v>911033416</v>
      </c>
      <c r="AH5097" t="s">
        <v>336</v>
      </c>
      <c r="AI5097">
        <v>6267956609</v>
      </c>
      <c r="AK5097" s="1" t="d">
        <v>2006-06-17</v>
      </c>
      <c r="AL5097" s="1" t="d">
        <v>2012-03-16</v>
      </c>
      <c r="AM5097" t="str">
        <f t="shared" si="79"/>
        <v>19725</v>
      </c>
      <c r="AQ5097" t="s">
        <v>6789</v>
      </c>
      <c r="AR5097" t="s">
        <v>2077</v>
      </c>
      <c r="AS5097" t="s">
        <v>1271</v>
      </c>
      <c r="AT5097" t="s">
        <v>14034</v>
      </c>
      <c r="AU5097">
        <v>4017702751</v>
      </c>
      <c r="AV5097" t="s">
        <v>343</v>
      </c>
      <c r="AY5097" t="s">
        <v>342</v>
      </c>
      <c r="AZ5097" t="s">
        <v>395</v>
      </c>
      <c r="BC5097" t="s">
        <v>342</v>
      </c>
      <c r="BD5097" t="s">
        <v>396</v>
      </c>
      <c r="BG5097" t="s">
        <v>345</v>
      </c>
      <c r="DD5097">
        <v>1972548774</v>
      </c>
      <c r="DE5097">
        <v>5</v>
      </c>
      <c r="DF5097" t="s">
        <v>335</v>
      </c>
      <c r="DH5097">
        <v>5621695</v>
      </c>
      <c r="DI5097">
        <v>1</v>
      </c>
      <c r="DK5097" t="s">
        <v>553</v>
      </c>
      <c r="KW5097" t="s">
        <v>342</v>
      </c>
      <c r="LT5097">
        <v>1</v>
      </c>
    </row>
    <row r="5098" spans="1:343" x14ac:dyDescent="0.2">
      <c r="A5098">
        <v>1881639680</v>
      </c>
      <c r="B5098">
        <v>2</v>
      </c>
      <c r="D5098" t="s">
        <v>330</v>
      </c>
      <c r="E5098" s="6" t="s">
        <v>17766</v>
      </c>
      <c r="L5098" t="s">
        <v>330</v>
      </c>
      <c r="M5098">
        <v>6</v>
      </c>
      <c r="U5098" t="s">
        <v>6785</v>
      </c>
      <c r="V5098" t="s">
        <v>17703</v>
      </c>
      <c r="W5098" t="s">
        <v>6786</v>
      </c>
      <c r="X5098" t="s">
        <v>6787</v>
      </c>
      <c r="Y5098">
        <v>28956146</v>
      </c>
      <c r="Z5098" t="s">
        <v>336</v>
      </c>
      <c r="AC5098" t="s">
        <v>21384</v>
      </c>
      <c r="AE5098" t="s">
        <v>334</v>
      </c>
      <c r="AF5098" t="s">
        <v>335</v>
      </c>
      <c r="AG5098">
        <v>900312319</v>
      </c>
      <c r="AH5098" t="s">
        <v>336</v>
      </c>
      <c r="AI5098">
        <v>3232239059</v>
      </c>
      <c r="AK5098" s="1" t="d">
        <v>2006-06-17</v>
      </c>
      <c r="AL5098" s="1" t="d">
        <v>2011-08-25</v>
      </c>
      <c r="AM5098" t="str">
        <f t="shared" si="79"/>
        <v>18816</v>
      </c>
      <c r="AQ5098" t="s">
        <v>6789</v>
      </c>
      <c r="AR5098" t="s">
        <v>2077</v>
      </c>
      <c r="AT5098" t="s">
        <v>14034</v>
      </c>
      <c r="AU5098">
        <v>4017702751</v>
      </c>
      <c r="AV5098" t="s">
        <v>343</v>
      </c>
      <c r="AY5098" t="s">
        <v>342</v>
      </c>
      <c r="AZ5098" t="s">
        <v>396</v>
      </c>
      <c r="BC5098" t="s">
        <v>345</v>
      </c>
      <c r="DD5098">
        <v>5621708</v>
      </c>
      <c r="DE5098">
        <v>1</v>
      </c>
      <c r="DG5098" t="s">
        <v>553</v>
      </c>
      <c r="KW5098" t="s">
        <v>342</v>
      </c>
      <c r="LT5098">
        <v>1</v>
      </c>
    </row>
    <row r="5099" spans="1:343" x14ac:dyDescent="0.2">
      <c r="A5099">
        <v>1699710491</v>
      </c>
      <c r="B5099">
        <v>2</v>
      </c>
      <c r="D5099" t="s">
        <v>330</v>
      </c>
      <c r="E5099" s="6" t="s">
        <v>17766</v>
      </c>
      <c r="L5099" t="s">
        <v>330</v>
      </c>
      <c r="M5099">
        <v>6</v>
      </c>
      <c r="U5099" t="s">
        <v>6785</v>
      </c>
      <c r="V5099" t="s">
        <v>17703</v>
      </c>
      <c r="W5099" t="s">
        <v>6786</v>
      </c>
      <c r="X5099" t="s">
        <v>6787</v>
      </c>
      <c r="Y5099">
        <v>28956146</v>
      </c>
      <c r="Z5099" t="s">
        <v>336</v>
      </c>
      <c r="AC5099" t="s">
        <v>21385</v>
      </c>
      <c r="AE5099" t="s">
        <v>6514</v>
      </c>
      <c r="AF5099" t="s">
        <v>335</v>
      </c>
      <c r="AG5099">
        <v>902623602</v>
      </c>
      <c r="AH5099" t="s">
        <v>336</v>
      </c>
      <c r="AI5099">
        <v>3106372509</v>
      </c>
      <c r="AK5099" s="1" t="d">
        <v>2006-06-17</v>
      </c>
      <c r="AL5099" s="1" t="d">
        <v>2011-08-23</v>
      </c>
      <c r="AM5099" t="str">
        <f t="shared" si="79"/>
        <v>16997</v>
      </c>
      <c r="AQ5099" t="s">
        <v>17705</v>
      </c>
      <c r="AR5099" t="s">
        <v>17706</v>
      </c>
      <c r="AT5099" t="s">
        <v>17707</v>
      </c>
      <c r="AU5099">
        <v>4017702937</v>
      </c>
      <c r="AV5099" t="s">
        <v>343</v>
      </c>
      <c r="AY5099" t="s">
        <v>342</v>
      </c>
      <c r="AZ5099" t="s">
        <v>396</v>
      </c>
      <c r="BC5099" t="s">
        <v>345</v>
      </c>
      <c r="DD5099">
        <v>5621796</v>
      </c>
      <c r="DE5099">
        <v>1</v>
      </c>
      <c r="DG5099" t="s">
        <v>553</v>
      </c>
      <c r="KW5099" t="s">
        <v>342</v>
      </c>
      <c r="LT5099">
        <v>1</v>
      </c>
    </row>
    <row r="5100" spans="1:343" x14ac:dyDescent="0.2">
      <c r="A5100">
        <v>1639114333</v>
      </c>
      <c r="B5100">
        <v>2</v>
      </c>
      <c r="D5100" t="s">
        <v>330</v>
      </c>
      <c r="E5100" s="6" t="s">
        <v>21386</v>
      </c>
      <c r="L5100" t="s">
        <v>330</v>
      </c>
      <c r="M5100">
        <v>6</v>
      </c>
      <c r="U5100" t="s">
        <v>21387</v>
      </c>
      <c r="V5100" t="s">
        <v>635</v>
      </c>
      <c r="W5100" t="s">
        <v>21388</v>
      </c>
      <c r="X5100" t="s">
        <v>487</v>
      </c>
      <c r="Y5100">
        <v>480381128</v>
      </c>
      <c r="Z5100" t="s">
        <v>336</v>
      </c>
      <c r="AA5100">
        <v>5862636400</v>
      </c>
      <c r="AB5100">
        <v>5862639463</v>
      </c>
      <c r="AC5100" t="s">
        <v>21387</v>
      </c>
      <c r="AD5100" t="s">
        <v>635</v>
      </c>
      <c r="AE5100" t="s">
        <v>21388</v>
      </c>
      <c r="AF5100" t="s">
        <v>487</v>
      </c>
      <c r="AG5100">
        <v>480381128</v>
      </c>
      <c r="AH5100" t="s">
        <v>336</v>
      </c>
      <c r="AI5100">
        <v>5862636400</v>
      </c>
      <c r="AJ5100">
        <v>5862639463</v>
      </c>
      <c r="AK5100" s="1" t="d">
        <v>2006-06-17</v>
      </c>
      <c r="AL5100" s="1" t="d">
        <v>2016-04-06</v>
      </c>
      <c r="AM5100" t="str">
        <f t="shared" si="79"/>
        <v>16391</v>
      </c>
      <c r="AQ5100" t="s">
        <v>21389</v>
      </c>
      <c r="AR5100" t="s">
        <v>574</v>
      </c>
      <c r="AT5100" t="s">
        <v>21390</v>
      </c>
      <c r="AU5100">
        <v>5862636400</v>
      </c>
      <c r="AV5100" t="s">
        <v>393</v>
      </c>
      <c r="AY5100" t="s">
        <v>342</v>
      </c>
      <c r="AZ5100" t="s">
        <v>396</v>
      </c>
      <c r="BC5100" t="s">
        <v>342</v>
      </c>
      <c r="BD5100" t="s">
        <v>343</v>
      </c>
      <c r="BE5100">
        <v>5301006929</v>
      </c>
      <c r="BF5100" t="s">
        <v>487</v>
      </c>
      <c r="BG5100" t="s">
        <v>345</v>
      </c>
      <c r="DD5100">
        <v>2359544</v>
      </c>
      <c r="DE5100">
        <v>5</v>
      </c>
      <c r="DF5100" t="s">
        <v>487</v>
      </c>
      <c r="DH5100">
        <v>2044386</v>
      </c>
      <c r="DI5100">
        <v>1</v>
      </c>
      <c r="DK5100" t="s">
        <v>398</v>
      </c>
      <c r="KW5100" t="s">
        <v>342</v>
      </c>
      <c r="LB5100" t="s">
        <v>686</v>
      </c>
      <c r="ME5100">
        <v>1</v>
      </c>
    </row>
    <row r="5101" spans="1:343" x14ac:dyDescent="0.2">
      <c r="A5101">
        <v>1346285046</v>
      </c>
      <c r="B5101">
        <v>2</v>
      </c>
      <c r="D5101" t="s">
        <v>330</v>
      </c>
      <c r="E5101" s="6" t="s">
        <v>21391</v>
      </c>
      <c r="U5101" t="s">
        <v>21392</v>
      </c>
      <c r="W5101" t="s">
        <v>8297</v>
      </c>
      <c r="X5101" t="s">
        <v>787</v>
      </c>
      <c r="Y5101">
        <v>403611817</v>
      </c>
      <c r="Z5101" t="s">
        <v>336</v>
      </c>
      <c r="AA5101">
        <v>8599874181</v>
      </c>
      <c r="AB5101">
        <v>8599871930</v>
      </c>
      <c r="AC5101" t="s">
        <v>21392</v>
      </c>
      <c r="AE5101" t="s">
        <v>8297</v>
      </c>
      <c r="AF5101" t="s">
        <v>787</v>
      </c>
      <c r="AG5101">
        <v>403611817</v>
      </c>
      <c r="AH5101" t="s">
        <v>336</v>
      </c>
      <c r="AI5101">
        <v>8599874181</v>
      </c>
      <c r="AJ5101">
        <v>8599871930</v>
      </c>
      <c r="AK5101" s="1" t="d">
        <v>2006-06-17</v>
      </c>
      <c r="AL5101" s="1" t="d">
        <v>2020-08-22</v>
      </c>
      <c r="AM5101" t="str">
        <f t="shared" si="79"/>
        <v>13462</v>
      </c>
      <c r="AQ5101" t="s">
        <v>4740</v>
      </c>
      <c r="AR5101" t="s">
        <v>1653</v>
      </c>
      <c r="AS5101" t="s">
        <v>1816</v>
      </c>
      <c r="AT5101" t="s">
        <v>510</v>
      </c>
      <c r="AU5101">
        <v>8599874181</v>
      </c>
      <c r="AV5101" t="s">
        <v>343</v>
      </c>
      <c r="AW5101" t="s">
        <v>21393</v>
      </c>
      <c r="AX5101" t="s">
        <v>787</v>
      </c>
      <c r="AY5101" t="s">
        <v>345</v>
      </c>
      <c r="DD5101">
        <v>90060096</v>
      </c>
      <c r="DE5101">
        <v>5</v>
      </c>
      <c r="DF5101" t="s">
        <v>787</v>
      </c>
      <c r="KW5101" t="s">
        <v>342</v>
      </c>
      <c r="KZ5101" t="s">
        <v>372</v>
      </c>
      <c r="LB5101" t="s">
        <v>401</v>
      </c>
      <c r="ME5101">
        <v>1</v>
      </c>
    </row>
    <row r="5102" spans="1:343" x14ac:dyDescent="0.2">
      <c r="A5102">
        <v>1598700296</v>
      </c>
      <c r="B5102">
        <v>2</v>
      </c>
      <c r="D5102" t="s">
        <v>330</v>
      </c>
      <c r="E5102" s="6" t="s">
        <v>21394</v>
      </c>
      <c r="U5102" t="s">
        <v>3477</v>
      </c>
      <c r="W5102" t="s">
        <v>21395</v>
      </c>
      <c r="X5102" t="s">
        <v>400</v>
      </c>
      <c r="Y5102">
        <v>189360130</v>
      </c>
      <c r="Z5102" t="s">
        <v>336</v>
      </c>
      <c r="AA5102">
        <v>2156538311</v>
      </c>
      <c r="AB5102">
        <v>2156538143</v>
      </c>
      <c r="AC5102" t="s">
        <v>21396</v>
      </c>
      <c r="AD5102" t="s">
        <v>21397</v>
      </c>
      <c r="AE5102" t="s">
        <v>797</v>
      </c>
      <c r="AF5102" t="s">
        <v>423</v>
      </c>
      <c r="AG5102">
        <v>336194444</v>
      </c>
      <c r="AH5102" t="s">
        <v>336</v>
      </c>
      <c r="AI5102">
        <v>8003052312</v>
      </c>
      <c r="AJ5102">
        <v>8004918134</v>
      </c>
      <c r="AK5102" s="1" t="d">
        <v>2006-06-17</v>
      </c>
      <c r="AL5102" s="1" t="d">
        <v>2025-09-11</v>
      </c>
      <c r="AM5102" t="str">
        <f t="shared" si="79"/>
        <v>15987</v>
      </c>
      <c r="AQ5102" t="s">
        <v>2710</v>
      </c>
      <c r="AR5102" t="s">
        <v>2981</v>
      </c>
      <c r="AS5102" t="s">
        <v>943</v>
      </c>
      <c r="AT5102" t="s">
        <v>2946</v>
      </c>
      <c r="AU5102">
        <v>9529363274</v>
      </c>
      <c r="AV5102" t="s">
        <v>396</v>
      </c>
      <c r="AW5102" t="s">
        <v>21398</v>
      </c>
      <c r="AX5102" t="s">
        <v>423</v>
      </c>
      <c r="AY5102" t="s">
        <v>342</v>
      </c>
      <c r="AZ5102" t="s">
        <v>395</v>
      </c>
      <c r="BA5102" t="s">
        <v>21398</v>
      </c>
      <c r="BB5102" t="s">
        <v>423</v>
      </c>
      <c r="BC5102" t="s">
        <v>345</v>
      </c>
      <c r="KW5102" t="s">
        <v>342</v>
      </c>
      <c r="ME5102">
        <v>1</v>
      </c>
    </row>
    <row r="5103" spans="1:343" x14ac:dyDescent="0.2">
      <c r="A5103">
        <v>1316982010</v>
      </c>
      <c r="B5103">
        <v>2</v>
      </c>
      <c r="D5103" t="s">
        <v>330</v>
      </c>
      <c r="E5103" s="6" t="s">
        <v>21399</v>
      </c>
      <c r="L5103" t="s">
        <v>330</v>
      </c>
      <c r="M5103">
        <v>6</v>
      </c>
      <c r="U5103" t="s">
        <v>21400</v>
      </c>
      <c r="W5103" t="s">
        <v>21401</v>
      </c>
      <c r="X5103" t="s">
        <v>787</v>
      </c>
      <c r="Y5103">
        <v>420666809</v>
      </c>
      <c r="Z5103" t="s">
        <v>336</v>
      </c>
      <c r="AA5103">
        <v>2702473345</v>
      </c>
      <c r="AB5103">
        <v>2702471344</v>
      </c>
      <c r="AC5103" t="s">
        <v>21400</v>
      </c>
      <c r="AE5103" t="s">
        <v>21401</v>
      </c>
      <c r="AF5103" t="s">
        <v>787</v>
      </c>
      <c r="AG5103">
        <v>420666809</v>
      </c>
      <c r="AH5103" t="s">
        <v>336</v>
      </c>
      <c r="AI5103">
        <v>2702473345</v>
      </c>
      <c r="AJ5103">
        <v>2702471344</v>
      </c>
      <c r="AK5103" s="1" t="d">
        <v>2006-06-17</v>
      </c>
      <c r="AL5103" s="1" t="d">
        <v>2023-12-04</v>
      </c>
      <c r="AM5103" t="str">
        <f t="shared" si="79"/>
        <v>13169</v>
      </c>
      <c r="AQ5103" t="s">
        <v>1354</v>
      </c>
      <c r="AR5103" t="s">
        <v>21402</v>
      </c>
      <c r="AT5103" t="s">
        <v>481</v>
      </c>
      <c r="AU5103">
        <v>2702473345</v>
      </c>
      <c r="AV5103" t="s">
        <v>371</v>
      </c>
      <c r="AW5103" t="s">
        <v>21403</v>
      </c>
      <c r="AX5103" t="s">
        <v>787</v>
      </c>
      <c r="AY5103" t="s">
        <v>342</v>
      </c>
      <c r="AZ5103" t="s">
        <v>371</v>
      </c>
      <c r="BC5103" t="s">
        <v>342</v>
      </c>
      <c r="BD5103" t="s">
        <v>343</v>
      </c>
      <c r="BE5103" t="s">
        <v>21404</v>
      </c>
      <c r="BF5103" t="s">
        <v>787</v>
      </c>
      <c r="BG5103" t="s">
        <v>345</v>
      </c>
      <c r="KW5103" t="s">
        <v>342</v>
      </c>
      <c r="KZ5103" t="s">
        <v>350</v>
      </c>
      <c r="LR5103" s="1" t="d">
        <v>2023-12-04</v>
      </c>
      <c r="ME5103">
        <v>1</v>
      </c>
    </row>
    <row r="5104" spans="1:343" x14ac:dyDescent="0.2">
      <c r="A5104">
        <v>1457396319</v>
      </c>
      <c r="B5104">
        <v>2</v>
      </c>
      <c r="D5104" t="s">
        <v>330</v>
      </c>
      <c r="E5104" s="6" t="s">
        <v>21405</v>
      </c>
      <c r="L5104" t="s">
        <v>330</v>
      </c>
      <c r="M5104">
        <v>6</v>
      </c>
      <c r="U5104" t="s">
        <v>9376</v>
      </c>
      <c r="V5104" t="s">
        <v>21406</v>
      </c>
      <c r="W5104" t="s">
        <v>21407</v>
      </c>
      <c r="X5104" t="s">
        <v>927</v>
      </c>
      <c r="Y5104">
        <v>687810190</v>
      </c>
      <c r="Z5104" t="s">
        <v>336</v>
      </c>
      <c r="AA5104">
        <v>4023685385</v>
      </c>
      <c r="AB5104">
        <v>4023685386</v>
      </c>
      <c r="AC5104" t="s">
        <v>21406</v>
      </c>
      <c r="AE5104" t="s">
        <v>21407</v>
      </c>
      <c r="AF5104" t="s">
        <v>927</v>
      </c>
      <c r="AG5104">
        <v>68781</v>
      </c>
      <c r="AH5104" t="s">
        <v>336</v>
      </c>
      <c r="AI5104">
        <v>4023685385</v>
      </c>
      <c r="AJ5104">
        <v>4023685386</v>
      </c>
      <c r="AK5104" s="1" t="d">
        <v>2006-06-17</v>
      </c>
      <c r="AL5104" s="1" t="d">
        <v>2008-04-20</v>
      </c>
      <c r="AM5104" t="str">
        <f t="shared" si="79"/>
        <v>14573</v>
      </c>
      <c r="AQ5104" t="s">
        <v>21408</v>
      </c>
      <c r="AR5104" t="s">
        <v>5805</v>
      </c>
      <c r="AS5104" t="s">
        <v>2553</v>
      </c>
      <c r="AT5104" t="s">
        <v>8746</v>
      </c>
      <c r="AU5104">
        <v>4023685385</v>
      </c>
      <c r="AV5104" t="s">
        <v>343</v>
      </c>
      <c r="AW5104">
        <v>2770</v>
      </c>
      <c r="AX5104" t="s">
        <v>927</v>
      </c>
      <c r="AY5104" t="s">
        <v>345</v>
      </c>
      <c r="DD5104">
        <v>470538324</v>
      </c>
      <c r="DE5104">
        <v>5</v>
      </c>
      <c r="DF5104" t="s">
        <v>927</v>
      </c>
      <c r="DH5104">
        <v>8925</v>
      </c>
      <c r="DI5104">
        <v>1</v>
      </c>
      <c r="DK5104" t="s">
        <v>21409</v>
      </c>
      <c r="KW5104" t="s">
        <v>342</v>
      </c>
      <c r="LB5104" t="s">
        <v>2518</v>
      </c>
      <c r="ME5104">
        <v>1</v>
      </c>
    </row>
    <row r="5105" spans="1:343" x14ac:dyDescent="0.2">
      <c r="A5105">
        <v>1043255912</v>
      </c>
      <c r="B5105">
        <v>2</v>
      </c>
      <c r="D5105" t="s">
        <v>330</v>
      </c>
      <c r="E5105" s="6" t="s">
        <v>21410</v>
      </c>
      <c r="U5105" t="s">
        <v>21411</v>
      </c>
      <c r="W5105" t="s">
        <v>1941</v>
      </c>
      <c r="X5105" t="s">
        <v>535</v>
      </c>
      <c r="Y5105">
        <v>622347613</v>
      </c>
      <c r="Z5105" t="s">
        <v>336</v>
      </c>
      <c r="AA5105">
        <v>6183452525</v>
      </c>
      <c r="AB5105">
        <v>6183450545</v>
      </c>
      <c r="AC5105" t="s">
        <v>21411</v>
      </c>
      <c r="AE5105" t="s">
        <v>1941</v>
      </c>
      <c r="AF5105" t="s">
        <v>535</v>
      </c>
      <c r="AG5105">
        <v>622347613</v>
      </c>
      <c r="AH5105" t="s">
        <v>336</v>
      </c>
      <c r="AI5105">
        <v>6183452525</v>
      </c>
      <c r="AJ5105">
        <v>6183450545</v>
      </c>
      <c r="AK5105" s="1" t="d">
        <v>2006-06-17</v>
      </c>
      <c r="AL5105" s="1" t="d">
        <v>2020-08-22</v>
      </c>
      <c r="AM5105" t="str">
        <f t="shared" si="79"/>
        <v>10432</v>
      </c>
      <c r="AQ5105" t="s">
        <v>15804</v>
      </c>
      <c r="AR5105" t="s">
        <v>985</v>
      </c>
      <c r="AS5105" t="s">
        <v>943</v>
      </c>
      <c r="AT5105" t="s">
        <v>481</v>
      </c>
      <c r="AU5105">
        <v>6183452525</v>
      </c>
      <c r="AV5105" t="s">
        <v>343</v>
      </c>
      <c r="AX5105" t="s">
        <v>535</v>
      </c>
      <c r="AY5105" t="s">
        <v>345</v>
      </c>
      <c r="KW5105" t="s">
        <v>342</v>
      </c>
      <c r="LB5105" t="s">
        <v>401</v>
      </c>
      <c r="ME5105">
        <v>1</v>
      </c>
    </row>
    <row r="5106" spans="1:343" x14ac:dyDescent="0.2">
      <c r="A5106">
        <v>1700821501</v>
      </c>
      <c r="B5106">
        <v>2</v>
      </c>
      <c r="D5106" t="s">
        <v>330</v>
      </c>
      <c r="E5106" s="6" t="s">
        <v>17766</v>
      </c>
      <c r="L5106" t="s">
        <v>330</v>
      </c>
      <c r="M5106">
        <v>6</v>
      </c>
      <c r="U5106" t="s">
        <v>6785</v>
      </c>
      <c r="V5106" t="s">
        <v>17703</v>
      </c>
      <c r="W5106" t="s">
        <v>6786</v>
      </c>
      <c r="X5106" t="s">
        <v>6787</v>
      </c>
      <c r="Y5106">
        <v>28956146</v>
      </c>
      <c r="Z5106" t="s">
        <v>336</v>
      </c>
      <c r="AC5106" t="s">
        <v>21412</v>
      </c>
      <c r="AE5106" t="s">
        <v>1140</v>
      </c>
      <c r="AF5106" t="s">
        <v>335</v>
      </c>
      <c r="AG5106">
        <v>908022401</v>
      </c>
      <c r="AH5106" t="s">
        <v>336</v>
      </c>
      <c r="AI5106">
        <v>5624323530</v>
      </c>
      <c r="AK5106" s="1" t="d">
        <v>2006-06-17</v>
      </c>
      <c r="AL5106" s="1" t="d">
        <v>2012-03-16</v>
      </c>
      <c r="AM5106" t="str">
        <f t="shared" si="79"/>
        <v>17008</v>
      </c>
      <c r="AQ5106" t="s">
        <v>6789</v>
      </c>
      <c r="AR5106" t="s">
        <v>2077</v>
      </c>
      <c r="AT5106" t="s">
        <v>14034</v>
      </c>
      <c r="AU5106">
        <v>4017702751</v>
      </c>
      <c r="AV5106" t="s">
        <v>343</v>
      </c>
      <c r="AY5106" t="s">
        <v>342</v>
      </c>
      <c r="AZ5106" t="s">
        <v>395</v>
      </c>
      <c r="BC5106" t="s">
        <v>342</v>
      </c>
      <c r="BD5106" t="s">
        <v>396</v>
      </c>
      <c r="BG5106" t="s">
        <v>345</v>
      </c>
      <c r="DD5106">
        <v>5621481</v>
      </c>
      <c r="DE5106">
        <v>1</v>
      </c>
      <c r="DG5106" t="s">
        <v>553</v>
      </c>
      <c r="KW5106" t="s">
        <v>342</v>
      </c>
      <c r="LT5106">
        <v>1</v>
      </c>
    </row>
    <row r="5107" spans="1:343" x14ac:dyDescent="0.2">
      <c r="A5107">
        <v>1619912417</v>
      </c>
      <c r="B5107">
        <v>2</v>
      </c>
      <c r="D5107" t="s">
        <v>330</v>
      </c>
      <c r="E5107" s="6" t="s">
        <v>17766</v>
      </c>
      <c r="L5107" t="s">
        <v>330</v>
      </c>
      <c r="M5107">
        <v>6</v>
      </c>
      <c r="U5107" t="s">
        <v>6785</v>
      </c>
      <c r="V5107" t="s">
        <v>17703</v>
      </c>
      <c r="W5107" t="s">
        <v>6786</v>
      </c>
      <c r="X5107" t="s">
        <v>6787</v>
      </c>
      <c r="Y5107">
        <v>28956146</v>
      </c>
      <c r="Z5107" t="s">
        <v>336</v>
      </c>
      <c r="AA5107">
        <v>4017651500</v>
      </c>
      <c r="AC5107" t="s">
        <v>21413</v>
      </c>
      <c r="AE5107" t="s">
        <v>3689</v>
      </c>
      <c r="AF5107" t="s">
        <v>335</v>
      </c>
      <c r="AG5107">
        <v>920272932</v>
      </c>
      <c r="AH5107" t="s">
        <v>336</v>
      </c>
      <c r="AI5107">
        <v>7607452503</v>
      </c>
      <c r="AK5107" s="1" t="d">
        <v>2006-06-17</v>
      </c>
      <c r="AL5107" s="1" t="d">
        <v>2014-05-21</v>
      </c>
      <c r="AM5107" t="str">
        <f t="shared" si="79"/>
        <v>16199</v>
      </c>
      <c r="AQ5107" t="s">
        <v>6789</v>
      </c>
      <c r="AR5107" t="s">
        <v>2077</v>
      </c>
      <c r="AT5107" t="s">
        <v>17809</v>
      </c>
      <c r="AU5107">
        <v>4017702751</v>
      </c>
      <c r="AV5107" t="s">
        <v>343</v>
      </c>
      <c r="AY5107" t="s">
        <v>342</v>
      </c>
      <c r="AZ5107" t="s">
        <v>396</v>
      </c>
      <c r="BC5107" t="s">
        <v>345</v>
      </c>
      <c r="DD5107">
        <v>5621493</v>
      </c>
      <c r="DE5107">
        <v>1</v>
      </c>
      <c r="DG5107" t="s">
        <v>553</v>
      </c>
      <c r="KW5107" t="s">
        <v>342</v>
      </c>
      <c r="LT5107">
        <v>1</v>
      </c>
    </row>
    <row r="5108" spans="1:343" x14ac:dyDescent="0.2">
      <c r="A5108">
        <v>1528003324</v>
      </c>
      <c r="B5108">
        <v>2</v>
      </c>
      <c r="D5108" t="s">
        <v>330</v>
      </c>
      <c r="E5108" s="6" t="s">
        <v>17766</v>
      </c>
      <c r="L5108" t="s">
        <v>330</v>
      </c>
      <c r="M5108">
        <v>6</v>
      </c>
      <c r="U5108" t="s">
        <v>6785</v>
      </c>
      <c r="V5108" t="s">
        <v>17703</v>
      </c>
      <c r="W5108" t="s">
        <v>6786</v>
      </c>
      <c r="X5108" t="s">
        <v>6787</v>
      </c>
      <c r="Y5108">
        <v>28956146</v>
      </c>
      <c r="Z5108" t="s">
        <v>336</v>
      </c>
      <c r="AA5108">
        <v>4017651500</v>
      </c>
      <c r="AC5108" t="s">
        <v>21414</v>
      </c>
      <c r="AE5108" t="s">
        <v>7391</v>
      </c>
      <c r="AF5108" t="s">
        <v>335</v>
      </c>
      <c r="AG5108">
        <v>927033337</v>
      </c>
      <c r="AH5108" t="s">
        <v>336</v>
      </c>
      <c r="AI5108">
        <v>7145547120</v>
      </c>
      <c r="AK5108" s="1" t="d">
        <v>2006-06-17</v>
      </c>
      <c r="AL5108" s="1" t="d">
        <v>2012-03-14</v>
      </c>
      <c r="AM5108" t="str">
        <f t="shared" si="79"/>
        <v>15280</v>
      </c>
      <c r="AQ5108" t="s">
        <v>6789</v>
      </c>
      <c r="AR5108" t="s">
        <v>2077</v>
      </c>
      <c r="AT5108" t="s">
        <v>17760</v>
      </c>
      <c r="AU5108">
        <v>4017702937</v>
      </c>
      <c r="AV5108" t="s">
        <v>343</v>
      </c>
      <c r="AY5108" t="s">
        <v>342</v>
      </c>
      <c r="AZ5108" t="s">
        <v>395</v>
      </c>
      <c r="BC5108" t="s">
        <v>342</v>
      </c>
      <c r="BD5108" t="s">
        <v>396</v>
      </c>
      <c r="BG5108" t="s">
        <v>345</v>
      </c>
      <c r="DD5108" t="s">
        <v>17811</v>
      </c>
      <c r="DE5108">
        <v>1</v>
      </c>
      <c r="DG5108" t="s">
        <v>18122</v>
      </c>
      <c r="DH5108">
        <v>5621506</v>
      </c>
      <c r="DI5108">
        <v>1</v>
      </c>
      <c r="DK5108" t="s">
        <v>553</v>
      </c>
      <c r="KW5108" t="s">
        <v>342</v>
      </c>
      <c r="LT5108">
        <v>1</v>
      </c>
    </row>
    <row r="5109" spans="1:343" x14ac:dyDescent="0.2">
      <c r="A5109">
        <v>1437194230</v>
      </c>
      <c r="B5109">
        <v>2</v>
      </c>
      <c r="D5109" t="s">
        <v>330</v>
      </c>
      <c r="E5109" s="6" t="s">
        <v>17766</v>
      </c>
      <c r="L5109" t="s">
        <v>330</v>
      </c>
      <c r="M5109">
        <v>6</v>
      </c>
      <c r="U5109" t="s">
        <v>6785</v>
      </c>
      <c r="V5109" t="s">
        <v>17703</v>
      </c>
      <c r="W5109" t="s">
        <v>6786</v>
      </c>
      <c r="X5109" t="s">
        <v>6787</v>
      </c>
      <c r="Y5109">
        <v>28956146</v>
      </c>
      <c r="Z5109" t="s">
        <v>336</v>
      </c>
      <c r="AC5109" t="s">
        <v>21415</v>
      </c>
      <c r="AE5109" t="s">
        <v>2544</v>
      </c>
      <c r="AF5109" t="s">
        <v>335</v>
      </c>
      <c r="AG5109">
        <v>918031934</v>
      </c>
      <c r="AH5109" t="s">
        <v>336</v>
      </c>
      <c r="AI5109">
        <v>6263081001</v>
      </c>
      <c r="AK5109" s="1" t="d">
        <v>2006-06-17</v>
      </c>
      <c r="AL5109" s="1" t="d">
        <v>2011-08-25</v>
      </c>
      <c r="AM5109" t="str">
        <f t="shared" si="79"/>
        <v>14371</v>
      </c>
      <c r="AQ5109" t="s">
        <v>6789</v>
      </c>
      <c r="AR5109" t="s">
        <v>2077</v>
      </c>
      <c r="AS5109" t="s">
        <v>1271</v>
      </c>
      <c r="AT5109" t="s">
        <v>14034</v>
      </c>
      <c r="AU5109">
        <v>4017702751</v>
      </c>
      <c r="AV5109" t="s">
        <v>343</v>
      </c>
      <c r="AY5109" t="s">
        <v>342</v>
      </c>
      <c r="AZ5109" t="s">
        <v>396</v>
      </c>
      <c r="BC5109" t="s">
        <v>345</v>
      </c>
      <c r="DD5109">
        <v>5621518</v>
      </c>
      <c r="DE5109">
        <v>1</v>
      </c>
      <c r="DG5109" t="s">
        <v>553</v>
      </c>
      <c r="DH5109">
        <v>1437194230</v>
      </c>
      <c r="DI5109">
        <v>5</v>
      </c>
      <c r="DJ5109" t="s">
        <v>335</v>
      </c>
      <c r="KW5109" t="s">
        <v>342</v>
      </c>
      <c r="LT5109">
        <v>1</v>
      </c>
    </row>
    <row r="5110" spans="1:343" x14ac:dyDescent="0.2">
      <c r="A5110">
        <v>1396780284</v>
      </c>
      <c r="B5110">
        <v>2</v>
      </c>
      <c r="D5110" t="s">
        <v>330</v>
      </c>
      <c r="E5110" s="6" t="s">
        <v>17766</v>
      </c>
      <c r="L5110" t="s">
        <v>330</v>
      </c>
      <c r="M5110">
        <v>6</v>
      </c>
      <c r="U5110" t="s">
        <v>6785</v>
      </c>
      <c r="V5110" t="s">
        <v>10322</v>
      </c>
      <c r="W5110" t="s">
        <v>6786</v>
      </c>
      <c r="X5110" t="s">
        <v>6787</v>
      </c>
      <c r="Y5110">
        <v>28956146</v>
      </c>
      <c r="Z5110" t="s">
        <v>336</v>
      </c>
      <c r="AA5110">
        <v>4017651500</v>
      </c>
      <c r="AC5110" t="s">
        <v>21416</v>
      </c>
      <c r="AE5110" t="s">
        <v>19318</v>
      </c>
      <c r="AF5110" t="s">
        <v>335</v>
      </c>
      <c r="AG5110">
        <v>925929142</v>
      </c>
      <c r="AH5110" t="s">
        <v>336</v>
      </c>
      <c r="AI5110">
        <v>9513033164</v>
      </c>
      <c r="AK5110" s="1" t="d">
        <v>2006-06-17</v>
      </c>
      <c r="AL5110" s="1" t="d">
        <v>2012-03-14</v>
      </c>
      <c r="AM5110" t="str">
        <f t="shared" si="79"/>
        <v>13967</v>
      </c>
      <c r="AQ5110" t="s">
        <v>6789</v>
      </c>
      <c r="AR5110" t="s">
        <v>2077</v>
      </c>
      <c r="AT5110" t="s">
        <v>17760</v>
      </c>
      <c r="AU5110">
        <v>4017702751</v>
      </c>
      <c r="AV5110" t="s">
        <v>343</v>
      </c>
      <c r="AY5110" t="s">
        <v>342</v>
      </c>
      <c r="AZ5110" t="s">
        <v>395</v>
      </c>
      <c r="BC5110" t="s">
        <v>342</v>
      </c>
      <c r="BD5110" t="s">
        <v>396</v>
      </c>
      <c r="BG5110" t="s">
        <v>345</v>
      </c>
      <c r="DD5110">
        <v>1396780284</v>
      </c>
      <c r="DE5110">
        <v>5</v>
      </c>
      <c r="DF5110" t="s">
        <v>335</v>
      </c>
      <c r="DH5110">
        <v>5619967</v>
      </c>
      <c r="DI5110">
        <v>1</v>
      </c>
      <c r="DK5110" t="s">
        <v>553</v>
      </c>
      <c r="KW5110" t="s">
        <v>342</v>
      </c>
      <c r="LT5110">
        <v>1</v>
      </c>
    </row>
    <row r="5111" spans="1:343" x14ac:dyDescent="0.2">
      <c r="A5111">
        <v>1205871191</v>
      </c>
      <c r="B5111">
        <v>2</v>
      </c>
      <c r="D5111" t="s">
        <v>330</v>
      </c>
      <c r="E5111" s="6" t="s">
        <v>17766</v>
      </c>
      <c r="L5111" t="s">
        <v>330</v>
      </c>
      <c r="M5111">
        <v>6</v>
      </c>
      <c r="U5111" t="s">
        <v>6785</v>
      </c>
      <c r="V5111" t="s">
        <v>17703</v>
      </c>
      <c r="W5111" t="s">
        <v>6786</v>
      </c>
      <c r="X5111" t="s">
        <v>6787</v>
      </c>
      <c r="Y5111">
        <v>28956146</v>
      </c>
      <c r="Z5111" t="s">
        <v>336</v>
      </c>
      <c r="AA5111">
        <v>4017651500</v>
      </c>
      <c r="AC5111" t="s">
        <v>21417</v>
      </c>
      <c r="AE5111" t="s">
        <v>4303</v>
      </c>
      <c r="AF5111" t="s">
        <v>335</v>
      </c>
      <c r="AG5111">
        <v>917543326</v>
      </c>
      <c r="AH5111" t="s">
        <v>336</v>
      </c>
      <c r="AI5111">
        <v>6262807220</v>
      </c>
      <c r="AK5111" s="1" t="d">
        <v>2006-06-17</v>
      </c>
      <c r="AL5111" s="1" t="d">
        <v>2011-08-24</v>
      </c>
      <c r="AM5111" t="str">
        <f t="shared" si="79"/>
        <v>12058</v>
      </c>
      <c r="AQ5111" t="s">
        <v>6789</v>
      </c>
      <c r="AR5111" t="s">
        <v>2077</v>
      </c>
      <c r="AT5111" t="s">
        <v>17760</v>
      </c>
      <c r="AU5111">
        <v>4017702751</v>
      </c>
      <c r="AV5111" t="s">
        <v>343</v>
      </c>
      <c r="AY5111" t="s">
        <v>342</v>
      </c>
      <c r="AZ5111" t="s">
        <v>396</v>
      </c>
      <c r="BC5111" t="s">
        <v>345</v>
      </c>
      <c r="DD5111">
        <v>5619979</v>
      </c>
      <c r="DE5111">
        <v>1</v>
      </c>
      <c r="DG5111" t="s">
        <v>553</v>
      </c>
      <c r="DH5111" t="s">
        <v>17807</v>
      </c>
      <c r="DI5111">
        <v>1</v>
      </c>
      <c r="DK5111" t="s">
        <v>17746</v>
      </c>
      <c r="KW5111" t="s">
        <v>342</v>
      </c>
      <c r="LT5111">
        <v>1</v>
      </c>
    </row>
    <row r="5112" spans="1:343" x14ac:dyDescent="0.2">
      <c r="A5112">
        <v>1629013644</v>
      </c>
      <c r="B5112">
        <v>2</v>
      </c>
      <c r="D5112" t="s">
        <v>330</v>
      </c>
      <c r="E5112" s="6" t="s">
        <v>21208</v>
      </c>
      <c r="L5112" t="s">
        <v>330</v>
      </c>
      <c r="M5112">
        <v>6</v>
      </c>
      <c r="U5112" t="s">
        <v>21209</v>
      </c>
      <c r="W5112" t="s">
        <v>21210</v>
      </c>
      <c r="X5112" t="s">
        <v>549</v>
      </c>
      <c r="Y5112">
        <v>442561331</v>
      </c>
      <c r="Z5112" t="s">
        <v>336</v>
      </c>
      <c r="AA5112">
        <v>3307252340</v>
      </c>
      <c r="AB5112">
        <v>3307644857</v>
      </c>
      <c r="AC5112" t="s">
        <v>21418</v>
      </c>
      <c r="AE5112" t="s">
        <v>20803</v>
      </c>
      <c r="AF5112" t="s">
        <v>549</v>
      </c>
      <c r="AG5112">
        <v>442818214</v>
      </c>
      <c r="AH5112" t="s">
        <v>336</v>
      </c>
      <c r="AI5112">
        <v>3303345811</v>
      </c>
      <c r="AJ5112">
        <v>3303345308</v>
      </c>
      <c r="AK5112" s="1" t="d">
        <v>2006-06-17</v>
      </c>
      <c r="AL5112" s="1" t="d">
        <v>2017-03-06</v>
      </c>
      <c r="AM5112" t="str">
        <f t="shared" si="79"/>
        <v>16290</v>
      </c>
      <c r="AQ5112" t="s">
        <v>2087</v>
      </c>
      <c r="AR5112" t="s">
        <v>2841</v>
      </c>
      <c r="AT5112" t="s">
        <v>3531</v>
      </c>
      <c r="AU5112">
        <v>3307252340</v>
      </c>
      <c r="AV5112" t="s">
        <v>396</v>
      </c>
      <c r="AY5112" t="s">
        <v>342</v>
      </c>
      <c r="AZ5112" t="s">
        <v>395</v>
      </c>
      <c r="BC5112" t="s">
        <v>342</v>
      </c>
      <c r="BD5112" t="s">
        <v>343</v>
      </c>
      <c r="BE5112">
        <v>20686350</v>
      </c>
      <c r="BF5112" t="s">
        <v>549</v>
      </c>
      <c r="BG5112" t="s">
        <v>345</v>
      </c>
      <c r="DD5112">
        <v>855838</v>
      </c>
      <c r="DE5112">
        <v>5</v>
      </c>
      <c r="DF5112" t="s">
        <v>549</v>
      </c>
      <c r="DH5112">
        <v>2072247</v>
      </c>
      <c r="DI5112">
        <v>1</v>
      </c>
      <c r="DK5112" t="s">
        <v>398</v>
      </c>
      <c r="KW5112" t="s">
        <v>342</v>
      </c>
      <c r="LB5112" t="s">
        <v>6334</v>
      </c>
      <c r="ME5112">
        <v>1</v>
      </c>
    </row>
    <row r="5113" spans="1:343" x14ac:dyDescent="0.2">
      <c r="A5113">
        <v>1538104559</v>
      </c>
      <c r="B5113">
        <v>2</v>
      </c>
      <c r="D5113" t="s">
        <v>330</v>
      </c>
      <c r="E5113" s="6" t="s">
        <v>21208</v>
      </c>
      <c r="L5113" t="s">
        <v>330</v>
      </c>
      <c r="M5113">
        <v>6</v>
      </c>
      <c r="U5113" t="s">
        <v>21209</v>
      </c>
      <c r="W5113" t="s">
        <v>21210</v>
      </c>
      <c r="X5113" t="s">
        <v>549</v>
      </c>
      <c r="Y5113">
        <v>442561331</v>
      </c>
      <c r="Z5113" t="s">
        <v>336</v>
      </c>
      <c r="AA5113">
        <v>3307252340</v>
      </c>
      <c r="AB5113">
        <v>3307644857</v>
      </c>
      <c r="AC5113" t="s">
        <v>21419</v>
      </c>
      <c r="AE5113" t="s">
        <v>11735</v>
      </c>
      <c r="AF5113" t="s">
        <v>549</v>
      </c>
      <c r="AG5113">
        <v>447207248</v>
      </c>
      <c r="AH5113" t="s">
        <v>336</v>
      </c>
      <c r="AI5113">
        <v>3309662115</v>
      </c>
      <c r="AJ5113">
        <v>3309664553</v>
      </c>
      <c r="AK5113" s="1" t="d">
        <v>2006-06-17</v>
      </c>
      <c r="AL5113" s="1" t="d">
        <v>2017-03-06</v>
      </c>
      <c r="AM5113" t="str">
        <f t="shared" si="79"/>
        <v>15381</v>
      </c>
      <c r="AQ5113" t="s">
        <v>2087</v>
      </c>
      <c r="AR5113" t="s">
        <v>2841</v>
      </c>
      <c r="AT5113" t="s">
        <v>3531</v>
      </c>
      <c r="AU5113">
        <v>3307252340</v>
      </c>
      <c r="AV5113" t="s">
        <v>396</v>
      </c>
      <c r="AY5113" t="s">
        <v>342</v>
      </c>
      <c r="AZ5113" t="s">
        <v>395</v>
      </c>
      <c r="BC5113" t="s">
        <v>342</v>
      </c>
      <c r="BD5113" t="s">
        <v>343</v>
      </c>
      <c r="BE5113">
        <v>20969500</v>
      </c>
      <c r="BF5113" t="s">
        <v>549</v>
      </c>
      <c r="BG5113" t="s">
        <v>345</v>
      </c>
      <c r="DD5113">
        <v>2074553</v>
      </c>
      <c r="DE5113">
        <v>1</v>
      </c>
      <c r="DG5113" t="s">
        <v>398</v>
      </c>
      <c r="DH5113">
        <v>2013001</v>
      </c>
      <c r="DI5113">
        <v>5</v>
      </c>
      <c r="DJ5113" t="s">
        <v>549</v>
      </c>
      <c r="KW5113" t="s">
        <v>342</v>
      </c>
      <c r="LB5113" t="s">
        <v>6334</v>
      </c>
      <c r="ME5113">
        <v>1</v>
      </c>
    </row>
    <row r="5114" spans="1:343" x14ac:dyDescent="0.2">
      <c r="A5114">
        <v>1447295464</v>
      </c>
      <c r="B5114">
        <v>2</v>
      </c>
      <c r="D5114" t="s">
        <v>330</v>
      </c>
      <c r="E5114" s="6" t="s">
        <v>21208</v>
      </c>
      <c r="L5114" t="s">
        <v>330</v>
      </c>
      <c r="M5114">
        <v>6</v>
      </c>
      <c r="U5114" t="s">
        <v>21209</v>
      </c>
      <c r="W5114" t="s">
        <v>21210</v>
      </c>
      <c r="X5114" t="s">
        <v>549</v>
      </c>
      <c r="Y5114">
        <v>442561331</v>
      </c>
      <c r="Z5114" t="s">
        <v>336</v>
      </c>
      <c r="AA5114">
        <v>3307252340</v>
      </c>
      <c r="AB5114">
        <v>3307644857</v>
      </c>
      <c r="AC5114" t="s">
        <v>21420</v>
      </c>
      <c r="AE5114" t="s">
        <v>9350</v>
      </c>
      <c r="AF5114" t="s">
        <v>549</v>
      </c>
      <c r="AG5114">
        <v>446229491</v>
      </c>
      <c r="AH5114" t="s">
        <v>336</v>
      </c>
      <c r="AI5114">
        <v>3303437700</v>
      </c>
      <c r="AJ5114">
        <v>3303439908</v>
      </c>
      <c r="AK5114" s="1" t="d">
        <v>2006-06-17</v>
      </c>
      <c r="AL5114" s="1" t="d">
        <v>2017-03-06</v>
      </c>
      <c r="AM5114" t="str">
        <f t="shared" si="79"/>
        <v>14472</v>
      </c>
      <c r="AQ5114" t="s">
        <v>2087</v>
      </c>
      <c r="AR5114" t="s">
        <v>2841</v>
      </c>
      <c r="AT5114" t="s">
        <v>3531</v>
      </c>
      <c r="AU5114">
        <v>3307252340</v>
      </c>
      <c r="AV5114" t="s">
        <v>396</v>
      </c>
      <c r="AY5114" t="s">
        <v>342</v>
      </c>
      <c r="AZ5114" t="s">
        <v>395</v>
      </c>
      <c r="BC5114" t="s">
        <v>342</v>
      </c>
      <c r="BD5114" t="s">
        <v>343</v>
      </c>
      <c r="BE5114">
        <v>21012100</v>
      </c>
      <c r="BF5114" t="s">
        <v>549</v>
      </c>
      <c r="BG5114" t="s">
        <v>345</v>
      </c>
      <c r="DD5114">
        <v>2014699</v>
      </c>
      <c r="DE5114">
        <v>5</v>
      </c>
      <c r="DF5114" t="s">
        <v>549</v>
      </c>
      <c r="DH5114">
        <v>2074757</v>
      </c>
      <c r="DI5114">
        <v>1</v>
      </c>
      <c r="DK5114" t="s">
        <v>398</v>
      </c>
      <c r="KW5114" t="s">
        <v>342</v>
      </c>
      <c r="LB5114" t="s">
        <v>6334</v>
      </c>
      <c r="ME5114">
        <v>1</v>
      </c>
    </row>
    <row r="5115" spans="1:343" x14ac:dyDescent="0.2">
      <c r="A5115">
        <v>1841235769</v>
      </c>
      <c r="B5115">
        <v>2</v>
      </c>
      <c r="D5115" t="s">
        <v>330</v>
      </c>
      <c r="E5115" s="6" t="s">
        <v>21208</v>
      </c>
      <c r="L5115" t="s">
        <v>330</v>
      </c>
      <c r="M5115">
        <v>6</v>
      </c>
      <c r="U5115" t="s">
        <v>21209</v>
      </c>
      <c r="W5115" t="s">
        <v>21210</v>
      </c>
      <c r="X5115" t="s">
        <v>549</v>
      </c>
      <c r="Y5115">
        <v>442561331</v>
      </c>
      <c r="Z5115" t="s">
        <v>336</v>
      </c>
      <c r="AA5115">
        <v>3307252340</v>
      </c>
      <c r="AB5115">
        <v>3307644857</v>
      </c>
      <c r="AC5115" t="s">
        <v>21421</v>
      </c>
      <c r="AE5115" t="s">
        <v>21422</v>
      </c>
      <c r="AF5115" t="s">
        <v>549</v>
      </c>
      <c r="AG5115">
        <v>440702168</v>
      </c>
      <c r="AH5115" t="s">
        <v>336</v>
      </c>
      <c r="AI5115">
        <v>4407343880</v>
      </c>
      <c r="AJ5115">
        <v>4407348923</v>
      </c>
      <c r="AK5115" s="1" t="d">
        <v>2006-06-17</v>
      </c>
      <c r="AL5115" s="1" t="d">
        <v>2017-03-07</v>
      </c>
      <c r="AM5115" t="str">
        <f t="shared" si="79"/>
        <v>18412</v>
      </c>
      <c r="AQ5115" t="s">
        <v>2087</v>
      </c>
      <c r="AR5115" t="s">
        <v>2841</v>
      </c>
      <c r="AT5115" t="s">
        <v>3531</v>
      </c>
      <c r="AU5115">
        <v>3307252340</v>
      </c>
      <c r="AV5115" t="s">
        <v>396</v>
      </c>
      <c r="AY5115" t="s">
        <v>342</v>
      </c>
      <c r="AZ5115" t="s">
        <v>395</v>
      </c>
      <c r="BC5115" t="s">
        <v>342</v>
      </c>
      <c r="BD5115" t="s">
        <v>343</v>
      </c>
      <c r="BE5115">
        <v>20138450</v>
      </c>
      <c r="BF5115" t="s">
        <v>549</v>
      </c>
      <c r="BG5115" t="s">
        <v>345</v>
      </c>
      <c r="DD5115">
        <v>291330</v>
      </c>
      <c r="DE5115">
        <v>5</v>
      </c>
      <c r="DF5115" t="s">
        <v>549</v>
      </c>
      <c r="DH5115">
        <v>2075201</v>
      </c>
      <c r="DI5115">
        <v>1</v>
      </c>
      <c r="DK5115" t="s">
        <v>398</v>
      </c>
      <c r="KW5115" t="s">
        <v>342</v>
      </c>
      <c r="LB5115" t="s">
        <v>6334</v>
      </c>
      <c r="ME5115">
        <v>1</v>
      </c>
    </row>
    <row r="5116" spans="1:343" x14ac:dyDescent="0.2">
      <c r="A5116">
        <v>1013952936</v>
      </c>
      <c r="B5116">
        <v>2</v>
      </c>
      <c r="D5116" t="s">
        <v>330</v>
      </c>
      <c r="E5116" s="6" t="s">
        <v>21208</v>
      </c>
      <c r="L5116" t="s">
        <v>330</v>
      </c>
      <c r="M5116">
        <v>6</v>
      </c>
      <c r="U5116" t="s">
        <v>21209</v>
      </c>
      <c r="W5116" t="s">
        <v>21210</v>
      </c>
      <c r="X5116" t="s">
        <v>549</v>
      </c>
      <c r="Y5116">
        <v>442561331</v>
      </c>
      <c r="Z5116" t="s">
        <v>336</v>
      </c>
      <c r="AA5116">
        <v>3307252340</v>
      </c>
      <c r="AB5116">
        <v>3307644857</v>
      </c>
      <c r="AC5116" t="s">
        <v>21423</v>
      </c>
      <c r="AE5116" t="s">
        <v>20308</v>
      </c>
      <c r="AF5116" t="s">
        <v>549</v>
      </c>
      <c r="AG5116">
        <v>434101002</v>
      </c>
      <c r="AH5116" t="s">
        <v>336</v>
      </c>
      <c r="AI5116">
        <v>4195474000</v>
      </c>
      <c r="AJ5116">
        <v>4195474001</v>
      </c>
      <c r="AK5116" s="1" t="d">
        <v>2006-06-17</v>
      </c>
      <c r="AL5116" s="1" t="d">
        <v>2017-03-06</v>
      </c>
      <c r="AM5116" t="str">
        <f t="shared" si="79"/>
        <v>10139</v>
      </c>
      <c r="AQ5116" t="s">
        <v>2087</v>
      </c>
      <c r="AR5116" t="s">
        <v>2841</v>
      </c>
      <c r="AT5116" t="s">
        <v>3531</v>
      </c>
      <c r="AU5116">
        <v>3307252340</v>
      </c>
      <c r="AV5116" t="s">
        <v>396</v>
      </c>
      <c r="AY5116" t="s">
        <v>342</v>
      </c>
      <c r="AZ5116" t="s">
        <v>395</v>
      </c>
      <c r="BC5116" t="s">
        <v>342</v>
      </c>
      <c r="BD5116" t="s">
        <v>343</v>
      </c>
      <c r="BE5116">
        <v>21407600</v>
      </c>
      <c r="BF5116" t="s">
        <v>549</v>
      </c>
      <c r="BG5116" t="s">
        <v>345</v>
      </c>
      <c r="DD5116">
        <v>2464168</v>
      </c>
      <c r="DE5116">
        <v>5</v>
      </c>
      <c r="DF5116" t="s">
        <v>549</v>
      </c>
      <c r="DH5116">
        <v>2079023</v>
      </c>
      <c r="DI5116">
        <v>1</v>
      </c>
      <c r="DK5116" t="s">
        <v>398</v>
      </c>
      <c r="KW5116" t="s">
        <v>342</v>
      </c>
      <c r="LB5116" t="s">
        <v>6334</v>
      </c>
      <c r="ME5116">
        <v>1</v>
      </c>
    </row>
    <row r="5117" spans="1:343" x14ac:dyDescent="0.2">
      <c r="A5117">
        <v>1922043843</v>
      </c>
      <c r="B5117">
        <v>2</v>
      </c>
      <c r="D5117" t="s">
        <v>330</v>
      </c>
      <c r="E5117" s="6" t="s">
        <v>21208</v>
      </c>
      <c r="L5117" t="s">
        <v>330</v>
      </c>
      <c r="M5117">
        <v>6</v>
      </c>
      <c r="U5117" t="s">
        <v>21209</v>
      </c>
      <c r="W5117" t="s">
        <v>21210</v>
      </c>
      <c r="X5117" t="s">
        <v>549</v>
      </c>
      <c r="Y5117">
        <v>442561331</v>
      </c>
      <c r="Z5117" t="s">
        <v>336</v>
      </c>
      <c r="AA5117">
        <v>3307252340</v>
      </c>
      <c r="AB5117">
        <v>3307644857</v>
      </c>
      <c r="AC5117" t="s">
        <v>21424</v>
      </c>
      <c r="AE5117" t="s">
        <v>21425</v>
      </c>
      <c r="AF5117" t="s">
        <v>549</v>
      </c>
      <c r="AG5117">
        <v>442123405</v>
      </c>
      <c r="AH5117" t="s">
        <v>336</v>
      </c>
      <c r="AI5117">
        <v>3302259615</v>
      </c>
      <c r="AJ5117">
        <v>3302738315</v>
      </c>
      <c r="AK5117" s="1" t="d">
        <v>2006-06-17</v>
      </c>
      <c r="AL5117" s="1" t="d">
        <v>2017-03-06</v>
      </c>
      <c r="AM5117" t="str">
        <f t="shared" si="79"/>
        <v>19220</v>
      </c>
      <c r="AQ5117" t="s">
        <v>2087</v>
      </c>
      <c r="AR5117" t="s">
        <v>2841</v>
      </c>
      <c r="AT5117" t="s">
        <v>3531</v>
      </c>
      <c r="AU5117">
        <v>3307252340</v>
      </c>
      <c r="AV5117" t="s">
        <v>396</v>
      </c>
      <c r="AY5117" t="s">
        <v>342</v>
      </c>
      <c r="AZ5117" t="s">
        <v>395</v>
      </c>
      <c r="BC5117" t="s">
        <v>342</v>
      </c>
      <c r="BD5117" t="s">
        <v>343</v>
      </c>
      <c r="BE5117">
        <v>20127000</v>
      </c>
      <c r="BF5117" t="s">
        <v>549</v>
      </c>
      <c r="BG5117" t="s">
        <v>345</v>
      </c>
      <c r="DD5117">
        <v>214860</v>
      </c>
      <c r="DE5117">
        <v>5</v>
      </c>
      <c r="DF5117" t="s">
        <v>549</v>
      </c>
      <c r="DH5117">
        <v>2072873</v>
      </c>
      <c r="DI5117">
        <v>1</v>
      </c>
      <c r="DK5117" t="s">
        <v>398</v>
      </c>
      <c r="KW5117" t="s">
        <v>342</v>
      </c>
      <c r="LB5117" t="s">
        <v>6334</v>
      </c>
      <c r="ME5117">
        <v>1</v>
      </c>
    </row>
    <row r="5118" spans="1:343" x14ac:dyDescent="0.2">
      <c r="A5118">
        <v>1831134758</v>
      </c>
      <c r="B5118">
        <v>2</v>
      </c>
      <c r="D5118" t="s">
        <v>330</v>
      </c>
      <c r="E5118" s="6" t="s">
        <v>21208</v>
      </c>
      <c r="L5118" t="s">
        <v>330</v>
      </c>
      <c r="M5118">
        <v>6</v>
      </c>
      <c r="U5118" t="s">
        <v>21209</v>
      </c>
      <c r="W5118" t="s">
        <v>21210</v>
      </c>
      <c r="X5118" t="s">
        <v>549</v>
      </c>
      <c r="Y5118">
        <v>442561331</v>
      </c>
      <c r="Z5118" t="s">
        <v>336</v>
      </c>
      <c r="AA5118">
        <v>3307252340</v>
      </c>
      <c r="AB5118">
        <v>3307644857</v>
      </c>
      <c r="AC5118" t="s">
        <v>21426</v>
      </c>
      <c r="AE5118" t="s">
        <v>4223</v>
      </c>
      <c r="AF5118" t="s">
        <v>549</v>
      </c>
      <c r="AG5118">
        <v>441057305</v>
      </c>
      <c r="AH5118" t="s">
        <v>336</v>
      </c>
      <c r="AI5118">
        <v>2163417370</v>
      </c>
      <c r="AJ5118">
        <v>2163412166</v>
      </c>
      <c r="AK5118" s="1" t="d">
        <v>2006-06-17</v>
      </c>
      <c r="AL5118" s="1" t="d">
        <v>2017-03-09</v>
      </c>
      <c r="AM5118" t="str">
        <f t="shared" si="79"/>
        <v>18311</v>
      </c>
      <c r="AQ5118" t="s">
        <v>2087</v>
      </c>
      <c r="AR5118" t="s">
        <v>2841</v>
      </c>
      <c r="AT5118" t="s">
        <v>3531</v>
      </c>
      <c r="AU5118">
        <v>3307252340</v>
      </c>
      <c r="AV5118" t="s">
        <v>396</v>
      </c>
      <c r="AY5118" t="s">
        <v>342</v>
      </c>
      <c r="AZ5118" t="s">
        <v>395</v>
      </c>
      <c r="BC5118" t="s">
        <v>342</v>
      </c>
      <c r="BD5118" t="s">
        <v>343</v>
      </c>
      <c r="BE5118">
        <v>20360950</v>
      </c>
      <c r="BF5118" t="s">
        <v>549</v>
      </c>
      <c r="BG5118" t="s">
        <v>345</v>
      </c>
      <c r="DD5118">
        <v>519540</v>
      </c>
      <c r="DE5118">
        <v>5</v>
      </c>
      <c r="DF5118" t="s">
        <v>549</v>
      </c>
      <c r="DH5118">
        <v>2075980</v>
      </c>
      <c r="DI5118">
        <v>1</v>
      </c>
      <c r="DK5118" t="s">
        <v>398</v>
      </c>
      <c r="KW5118" t="s">
        <v>342</v>
      </c>
      <c r="LB5118" t="s">
        <v>6334</v>
      </c>
      <c r="ME5118">
        <v>1</v>
      </c>
    </row>
    <row r="5119" spans="1:343" x14ac:dyDescent="0.2">
      <c r="A5119">
        <v>1740225663</v>
      </c>
      <c r="B5119">
        <v>2</v>
      </c>
      <c r="D5119" t="s">
        <v>330</v>
      </c>
      <c r="E5119" s="6" t="s">
        <v>21208</v>
      </c>
      <c r="L5119" t="s">
        <v>330</v>
      </c>
      <c r="M5119">
        <v>6</v>
      </c>
      <c r="U5119" t="s">
        <v>21209</v>
      </c>
      <c r="W5119" t="s">
        <v>21210</v>
      </c>
      <c r="X5119" t="s">
        <v>549</v>
      </c>
      <c r="Y5119">
        <v>442561331</v>
      </c>
      <c r="Z5119" t="s">
        <v>336</v>
      </c>
      <c r="AA5119">
        <v>3307252340</v>
      </c>
      <c r="AB5119">
        <v>3307644857</v>
      </c>
      <c r="AC5119" t="s">
        <v>21427</v>
      </c>
      <c r="AE5119" t="s">
        <v>21428</v>
      </c>
      <c r="AF5119" t="s">
        <v>549</v>
      </c>
      <c r="AG5119">
        <v>440892114</v>
      </c>
      <c r="AH5119" t="s">
        <v>336</v>
      </c>
      <c r="AI5119">
        <v>4409673000</v>
      </c>
      <c r="AJ5119">
        <v>4409670294</v>
      </c>
      <c r="AK5119" s="1" t="d">
        <v>2006-06-17</v>
      </c>
      <c r="AL5119" s="1" t="d">
        <v>2017-03-06</v>
      </c>
      <c r="AM5119" t="str">
        <f t="shared" si="79"/>
        <v>17402</v>
      </c>
      <c r="AQ5119" t="s">
        <v>2087</v>
      </c>
      <c r="AR5119" t="s">
        <v>2841</v>
      </c>
      <c r="AT5119" t="s">
        <v>3531</v>
      </c>
      <c r="AU5119">
        <v>3307252340</v>
      </c>
      <c r="AV5119" t="s">
        <v>396</v>
      </c>
      <c r="AY5119" t="s">
        <v>342</v>
      </c>
      <c r="AZ5119" t="s">
        <v>395</v>
      </c>
      <c r="BC5119" t="s">
        <v>342</v>
      </c>
      <c r="BD5119" t="s">
        <v>343</v>
      </c>
      <c r="BE5119">
        <v>20473350</v>
      </c>
      <c r="BF5119" t="s">
        <v>549</v>
      </c>
      <c r="BG5119" t="s">
        <v>345</v>
      </c>
      <c r="DD5119">
        <v>2076705</v>
      </c>
      <c r="DE5119">
        <v>1</v>
      </c>
      <c r="DG5119" t="s">
        <v>398</v>
      </c>
      <c r="DH5119">
        <v>640506</v>
      </c>
      <c r="DI5119">
        <v>5</v>
      </c>
      <c r="DJ5119" t="s">
        <v>549</v>
      </c>
      <c r="KW5119" t="s">
        <v>342</v>
      </c>
      <c r="LB5119" t="s">
        <v>6334</v>
      </c>
      <c r="ME5119">
        <v>1</v>
      </c>
    </row>
    <row r="5120" spans="1:343" x14ac:dyDescent="0.2">
      <c r="A5120">
        <v>1568407484</v>
      </c>
      <c r="B5120">
        <v>2</v>
      </c>
      <c r="D5120" t="s">
        <v>330</v>
      </c>
      <c r="E5120" s="6" t="s">
        <v>21208</v>
      </c>
      <c r="L5120" t="s">
        <v>330</v>
      </c>
      <c r="M5120">
        <v>6</v>
      </c>
      <c r="U5120" t="s">
        <v>21209</v>
      </c>
      <c r="W5120" t="s">
        <v>21210</v>
      </c>
      <c r="X5120" t="s">
        <v>549</v>
      </c>
      <c r="Y5120">
        <v>442561331</v>
      </c>
      <c r="Z5120" t="s">
        <v>336</v>
      </c>
      <c r="AA5120">
        <v>3307252340</v>
      </c>
      <c r="AB5120">
        <v>3307644857</v>
      </c>
      <c r="AC5120" t="s">
        <v>21429</v>
      </c>
      <c r="AE5120" t="s">
        <v>21430</v>
      </c>
      <c r="AF5120" t="s">
        <v>549</v>
      </c>
      <c r="AG5120">
        <v>441374786</v>
      </c>
      <c r="AH5120" t="s">
        <v>336</v>
      </c>
      <c r="AI5120">
        <v>2166634711</v>
      </c>
      <c r="AJ5120">
        <v>2166634910</v>
      </c>
      <c r="AK5120" s="1" t="d">
        <v>2006-06-17</v>
      </c>
      <c r="AL5120" s="1" t="d">
        <v>2017-03-06</v>
      </c>
      <c r="AM5120" t="str">
        <f t="shared" si="79"/>
        <v>15684</v>
      </c>
      <c r="AQ5120" t="s">
        <v>2087</v>
      </c>
      <c r="AR5120" t="s">
        <v>2841</v>
      </c>
      <c r="AT5120" t="s">
        <v>3531</v>
      </c>
      <c r="AU5120">
        <v>3307252340</v>
      </c>
      <c r="AV5120" t="s">
        <v>396</v>
      </c>
      <c r="AY5120" t="s">
        <v>342</v>
      </c>
      <c r="AZ5120" t="s">
        <v>395</v>
      </c>
      <c r="BC5120" t="s">
        <v>342</v>
      </c>
      <c r="BD5120" t="s">
        <v>343</v>
      </c>
      <c r="BE5120">
        <v>20673350</v>
      </c>
      <c r="BF5120" t="s">
        <v>549</v>
      </c>
      <c r="BG5120" t="s">
        <v>345</v>
      </c>
      <c r="DD5120">
        <v>860742</v>
      </c>
      <c r="DE5120">
        <v>5</v>
      </c>
      <c r="DF5120" t="s">
        <v>549</v>
      </c>
      <c r="DH5120">
        <v>2072218</v>
      </c>
      <c r="DI5120">
        <v>1</v>
      </c>
      <c r="DK5120" t="s">
        <v>398</v>
      </c>
      <c r="KW5120" t="s">
        <v>342</v>
      </c>
      <c r="LB5120" t="s">
        <v>6334</v>
      </c>
      <c r="ME5120">
        <v>1</v>
      </c>
    </row>
    <row r="5121" spans="1:343" x14ac:dyDescent="0.2">
      <c r="A5121">
        <v>1477598399</v>
      </c>
      <c r="B5121">
        <v>2</v>
      </c>
      <c r="D5121" t="s">
        <v>330</v>
      </c>
      <c r="E5121" s="6" t="s">
        <v>21208</v>
      </c>
      <c r="L5121" t="s">
        <v>330</v>
      </c>
      <c r="M5121">
        <v>6</v>
      </c>
      <c r="U5121" t="s">
        <v>21209</v>
      </c>
      <c r="W5121" t="s">
        <v>21210</v>
      </c>
      <c r="X5121" t="s">
        <v>549</v>
      </c>
      <c r="Y5121">
        <v>442561331</v>
      </c>
      <c r="Z5121" t="s">
        <v>336</v>
      </c>
      <c r="AA5121">
        <v>3307252340</v>
      </c>
      <c r="AB5121">
        <v>3307644857</v>
      </c>
      <c r="AC5121" t="s">
        <v>21431</v>
      </c>
      <c r="AE5121" t="s">
        <v>4283</v>
      </c>
      <c r="AF5121" t="s">
        <v>549</v>
      </c>
      <c r="AG5121">
        <v>447081567</v>
      </c>
      <c r="AH5121" t="s">
        <v>336</v>
      </c>
      <c r="AI5121">
        <v>3304771558</v>
      </c>
      <c r="AJ5121">
        <v>3304773224</v>
      </c>
      <c r="AK5121" s="1" t="d">
        <v>2006-06-17</v>
      </c>
      <c r="AL5121" s="1" t="d">
        <v>2017-03-07</v>
      </c>
      <c r="AM5121" t="str">
        <f t="shared" si="79"/>
        <v>14775</v>
      </c>
      <c r="AQ5121" t="s">
        <v>2087</v>
      </c>
      <c r="AR5121" t="s">
        <v>2841</v>
      </c>
      <c r="AT5121" t="s">
        <v>3531</v>
      </c>
      <c r="AU5121">
        <v>3307252340</v>
      </c>
      <c r="AV5121" t="s">
        <v>396</v>
      </c>
      <c r="AY5121" t="s">
        <v>342</v>
      </c>
      <c r="AZ5121" t="s">
        <v>395</v>
      </c>
      <c r="BC5121" t="s">
        <v>342</v>
      </c>
      <c r="BD5121" t="s">
        <v>343</v>
      </c>
      <c r="BE5121">
        <v>20727450</v>
      </c>
      <c r="BF5121" t="s">
        <v>549</v>
      </c>
      <c r="BG5121" t="s">
        <v>345</v>
      </c>
      <c r="DD5121">
        <v>2072844</v>
      </c>
      <c r="DE5121">
        <v>1</v>
      </c>
      <c r="DG5121" t="s">
        <v>398</v>
      </c>
      <c r="DH5121">
        <v>910894</v>
      </c>
      <c r="DI5121">
        <v>5</v>
      </c>
      <c r="DJ5121" t="s">
        <v>549</v>
      </c>
      <c r="KW5121" t="s">
        <v>342</v>
      </c>
      <c r="LB5121" t="s">
        <v>6334</v>
      </c>
      <c r="ME5121">
        <v>1</v>
      </c>
    </row>
    <row r="5122" spans="1:343" x14ac:dyDescent="0.2">
      <c r="A5122">
        <v>1386689206</v>
      </c>
      <c r="B5122">
        <v>2</v>
      </c>
      <c r="D5122" t="s">
        <v>330</v>
      </c>
      <c r="E5122" s="6" t="s">
        <v>21208</v>
      </c>
      <c r="L5122" t="s">
        <v>330</v>
      </c>
      <c r="M5122">
        <v>6</v>
      </c>
      <c r="U5122" t="s">
        <v>21209</v>
      </c>
      <c r="W5122" t="s">
        <v>21210</v>
      </c>
      <c r="X5122" t="s">
        <v>549</v>
      </c>
      <c r="Y5122">
        <v>442561331</v>
      </c>
      <c r="Z5122" t="s">
        <v>336</v>
      </c>
      <c r="AA5122">
        <v>3307252340</v>
      </c>
      <c r="AB5122">
        <v>3307644857</v>
      </c>
      <c r="AC5122" t="s">
        <v>21432</v>
      </c>
      <c r="AE5122" t="s">
        <v>1239</v>
      </c>
      <c r="AF5122" t="s">
        <v>549</v>
      </c>
      <c r="AG5122">
        <v>443122618</v>
      </c>
      <c r="AH5122" t="s">
        <v>336</v>
      </c>
      <c r="AI5122">
        <v>3307941181</v>
      </c>
      <c r="AJ5122">
        <v>3307941151</v>
      </c>
      <c r="AK5122" s="1" t="d">
        <v>2006-06-17</v>
      </c>
      <c r="AL5122" s="1" t="d">
        <v>2017-03-06</v>
      </c>
      <c r="AM5122" t="str">
        <f t="shared" si="79"/>
        <v>13866</v>
      </c>
      <c r="AQ5122" t="s">
        <v>2087</v>
      </c>
      <c r="AR5122" t="s">
        <v>2841</v>
      </c>
      <c r="AT5122" t="s">
        <v>3531</v>
      </c>
      <c r="AU5122">
        <v>3307252340</v>
      </c>
      <c r="AV5122" t="s">
        <v>396</v>
      </c>
      <c r="AY5122" t="s">
        <v>342</v>
      </c>
      <c r="AZ5122" t="s">
        <v>395</v>
      </c>
      <c r="BC5122" t="s">
        <v>342</v>
      </c>
      <c r="BD5122" t="s">
        <v>343</v>
      </c>
      <c r="BE5122">
        <v>20755300</v>
      </c>
      <c r="BF5122" t="s">
        <v>549</v>
      </c>
      <c r="BG5122" t="s">
        <v>345</v>
      </c>
      <c r="DD5122">
        <v>2073197</v>
      </c>
      <c r="DE5122">
        <v>1</v>
      </c>
      <c r="DG5122" t="s">
        <v>398</v>
      </c>
      <c r="DH5122">
        <v>947462</v>
      </c>
      <c r="DI5122">
        <v>5</v>
      </c>
      <c r="DJ5122" t="s">
        <v>549</v>
      </c>
      <c r="KW5122" t="s">
        <v>342</v>
      </c>
      <c r="LB5122" t="s">
        <v>6334</v>
      </c>
      <c r="ME5122">
        <v>1</v>
      </c>
    </row>
    <row r="5123" spans="1:343" x14ac:dyDescent="0.2">
      <c r="A5123">
        <v>1194760017</v>
      </c>
      <c r="B5123">
        <v>2</v>
      </c>
      <c r="D5123" t="s">
        <v>330</v>
      </c>
      <c r="E5123" s="6" t="s">
        <v>21208</v>
      </c>
      <c r="L5123" t="s">
        <v>330</v>
      </c>
      <c r="M5123">
        <v>6</v>
      </c>
      <c r="U5123" t="s">
        <v>21209</v>
      </c>
      <c r="W5123" t="s">
        <v>21210</v>
      </c>
      <c r="X5123" t="s">
        <v>549</v>
      </c>
      <c r="Y5123">
        <v>442561331</v>
      </c>
      <c r="Z5123" t="s">
        <v>336</v>
      </c>
      <c r="AA5123">
        <v>3307252340</v>
      </c>
      <c r="AB5123">
        <v>3307644857</v>
      </c>
      <c r="AC5123" t="s">
        <v>21433</v>
      </c>
      <c r="AE5123" t="s">
        <v>7325</v>
      </c>
      <c r="AF5123" t="s">
        <v>549</v>
      </c>
      <c r="AG5123">
        <v>448053536</v>
      </c>
      <c r="AH5123" t="s">
        <v>336</v>
      </c>
      <c r="AI5123">
        <v>4192817880</v>
      </c>
      <c r="AJ5123">
        <v>4192818385</v>
      </c>
      <c r="AK5123" s="1" t="d">
        <v>2006-06-17</v>
      </c>
      <c r="AL5123" s="1" t="d">
        <v>2017-03-07</v>
      </c>
      <c r="AM5123" t="str">
        <f t="shared" ref="AM5123:AM5186" si="80">IF(LEN(A5123)&lt;=5,
    TEXT(A5123,"00000"),
    LEFT(TEXT(A5123,"000000000"),5)
)</f>
        <v>11947</v>
      </c>
      <c r="AQ5123" t="s">
        <v>2087</v>
      </c>
      <c r="AR5123" t="s">
        <v>2841</v>
      </c>
      <c r="AT5123" t="s">
        <v>3531</v>
      </c>
      <c r="AU5123">
        <v>3307252340</v>
      </c>
      <c r="AV5123" t="s">
        <v>396</v>
      </c>
      <c r="AY5123" t="s">
        <v>342</v>
      </c>
      <c r="AZ5123" t="s">
        <v>395</v>
      </c>
      <c r="BC5123" t="s">
        <v>342</v>
      </c>
      <c r="BD5123" t="s">
        <v>343</v>
      </c>
      <c r="BE5123">
        <v>20755250</v>
      </c>
      <c r="BF5123" t="s">
        <v>549</v>
      </c>
      <c r="BG5123" t="s">
        <v>345</v>
      </c>
      <c r="DD5123">
        <v>2073202</v>
      </c>
      <c r="DE5123">
        <v>1</v>
      </c>
      <c r="DG5123" t="s">
        <v>398</v>
      </c>
      <c r="DH5123">
        <v>947453</v>
      </c>
      <c r="DI5123">
        <v>5</v>
      </c>
      <c r="DJ5123" t="s">
        <v>549</v>
      </c>
      <c r="KW5123" t="s">
        <v>342</v>
      </c>
      <c r="LB5123" t="s">
        <v>6334</v>
      </c>
      <c r="ME5123">
        <v>1</v>
      </c>
    </row>
    <row r="5124" spans="1:343" x14ac:dyDescent="0.2">
      <c r="A5124">
        <v>1003851924</v>
      </c>
      <c r="B5124">
        <v>2</v>
      </c>
      <c r="D5124" t="s">
        <v>330</v>
      </c>
      <c r="E5124" s="6" t="s">
        <v>21208</v>
      </c>
      <c r="L5124" t="s">
        <v>330</v>
      </c>
      <c r="M5124">
        <v>6</v>
      </c>
      <c r="U5124" t="s">
        <v>21209</v>
      </c>
      <c r="W5124" t="s">
        <v>21210</v>
      </c>
      <c r="X5124" t="s">
        <v>549</v>
      </c>
      <c r="Y5124">
        <v>442561331</v>
      </c>
      <c r="Z5124" t="s">
        <v>336</v>
      </c>
      <c r="AA5124">
        <v>3307252340</v>
      </c>
      <c r="AB5124">
        <v>3307644857</v>
      </c>
      <c r="AC5124" t="s">
        <v>21434</v>
      </c>
      <c r="AE5124" t="s">
        <v>21435</v>
      </c>
      <c r="AF5124" t="s">
        <v>549</v>
      </c>
      <c r="AG5124">
        <v>441333042</v>
      </c>
      <c r="AH5124" t="s">
        <v>336</v>
      </c>
      <c r="AI5124">
        <v>4402309100</v>
      </c>
      <c r="AJ5124">
        <v>4402301665</v>
      </c>
      <c r="AK5124" s="1" t="d">
        <v>2006-06-17</v>
      </c>
      <c r="AL5124" s="1" t="d">
        <v>2017-03-06</v>
      </c>
      <c r="AM5124" t="str">
        <f t="shared" si="80"/>
        <v>10038</v>
      </c>
      <c r="AQ5124" t="s">
        <v>2087</v>
      </c>
      <c r="AR5124" t="s">
        <v>2841</v>
      </c>
      <c r="AT5124" t="s">
        <v>3531</v>
      </c>
      <c r="AU5124">
        <v>3307252340</v>
      </c>
      <c r="AV5124" t="s">
        <v>396</v>
      </c>
      <c r="AY5124" t="s">
        <v>342</v>
      </c>
      <c r="AZ5124" t="s">
        <v>395</v>
      </c>
      <c r="BC5124" t="s">
        <v>342</v>
      </c>
      <c r="BD5124" t="s">
        <v>343</v>
      </c>
      <c r="BE5124">
        <v>20788200</v>
      </c>
      <c r="BF5124" t="s">
        <v>549</v>
      </c>
      <c r="BG5124" t="s">
        <v>345</v>
      </c>
      <c r="DD5124">
        <v>2073420</v>
      </c>
      <c r="DE5124">
        <v>1</v>
      </c>
      <c r="DG5124" t="s">
        <v>398</v>
      </c>
      <c r="DH5124">
        <v>978563</v>
      </c>
      <c r="DI5124">
        <v>5</v>
      </c>
      <c r="DJ5124" t="s">
        <v>549</v>
      </c>
      <c r="KW5124" t="s">
        <v>342</v>
      </c>
      <c r="LB5124" t="s">
        <v>6334</v>
      </c>
      <c r="ME5124">
        <v>1</v>
      </c>
    </row>
    <row r="5125" spans="1:343" x14ac:dyDescent="0.2">
      <c r="A5125">
        <v>1912942830</v>
      </c>
      <c r="B5125">
        <v>2</v>
      </c>
      <c r="D5125" t="s">
        <v>330</v>
      </c>
      <c r="E5125" s="6" t="s">
        <v>21208</v>
      </c>
      <c r="L5125" t="s">
        <v>330</v>
      </c>
      <c r="M5125">
        <v>6</v>
      </c>
      <c r="U5125" t="s">
        <v>21209</v>
      </c>
      <c r="W5125" t="s">
        <v>21210</v>
      </c>
      <c r="X5125" t="s">
        <v>549</v>
      </c>
      <c r="Y5125">
        <v>442561331</v>
      </c>
      <c r="Z5125" t="s">
        <v>336</v>
      </c>
      <c r="AA5125">
        <v>3307252340</v>
      </c>
      <c r="AB5125">
        <v>3307644857</v>
      </c>
      <c r="AC5125" t="s">
        <v>21436</v>
      </c>
      <c r="AE5125" t="s">
        <v>21437</v>
      </c>
      <c r="AF5125" t="s">
        <v>549</v>
      </c>
      <c r="AG5125">
        <v>446578712</v>
      </c>
      <c r="AH5125" t="s">
        <v>336</v>
      </c>
      <c r="AI5125">
        <v>3308683252</v>
      </c>
      <c r="AJ5125">
        <v>3308683370</v>
      </c>
      <c r="AK5125" s="1" t="d">
        <v>2006-06-17</v>
      </c>
      <c r="AL5125" s="1" t="d">
        <v>2017-03-06</v>
      </c>
      <c r="AM5125" t="str">
        <f t="shared" si="80"/>
        <v>19129</v>
      </c>
      <c r="AQ5125" t="s">
        <v>2087</v>
      </c>
      <c r="AR5125" t="s">
        <v>2841</v>
      </c>
      <c r="AT5125" t="s">
        <v>3531</v>
      </c>
      <c r="AU5125">
        <v>3307252340</v>
      </c>
      <c r="AV5125" t="s">
        <v>396</v>
      </c>
      <c r="AY5125" t="s">
        <v>342</v>
      </c>
      <c r="AZ5125" t="s">
        <v>395</v>
      </c>
      <c r="BC5125" t="s">
        <v>342</v>
      </c>
      <c r="BD5125" t="s">
        <v>343</v>
      </c>
      <c r="BE5125">
        <v>20799200</v>
      </c>
      <c r="BF5125" t="s">
        <v>549</v>
      </c>
      <c r="BG5125" t="s">
        <v>345</v>
      </c>
      <c r="DD5125">
        <v>2073530</v>
      </c>
      <c r="DE5125">
        <v>1</v>
      </c>
      <c r="DG5125" t="s">
        <v>398</v>
      </c>
      <c r="DH5125">
        <v>985804</v>
      </c>
      <c r="DI5125">
        <v>5</v>
      </c>
      <c r="DJ5125" t="s">
        <v>549</v>
      </c>
      <c r="KW5125" t="s">
        <v>342</v>
      </c>
      <c r="LB5125" t="s">
        <v>6334</v>
      </c>
      <c r="ME5125">
        <v>1</v>
      </c>
    </row>
    <row r="5126" spans="1:343" x14ac:dyDescent="0.2">
      <c r="A5126">
        <v>1730124652</v>
      </c>
      <c r="B5126">
        <v>2</v>
      </c>
      <c r="D5126" t="s">
        <v>330</v>
      </c>
      <c r="E5126" s="6" t="s">
        <v>21208</v>
      </c>
      <c r="L5126" t="s">
        <v>330</v>
      </c>
      <c r="M5126">
        <v>6</v>
      </c>
      <c r="U5126" t="s">
        <v>21209</v>
      </c>
      <c r="W5126" t="s">
        <v>21210</v>
      </c>
      <c r="X5126" t="s">
        <v>549</v>
      </c>
      <c r="Y5126">
        <v>442561331</v>
      </c>
      <c r="Z5126" t="s">
        <v>336</v>
      </c>
      <c r="AA5126">
        <v>3307252340</v>
      </c>
      <c r="AB5126">
        <v>3307644857</v>
      </c>
      <c r="AC5126" t="s">
        <v>21438</v>
      </c>
      <c r="AE5126" t="s">
        <v>21439</v>
      </c>
      <c r="AF5126" t="s">
        <v>549</v>
      </c>
      <c r="AG5126">
        <v>440044304</v>
      </c>
      <c r="AH5126" t="s">
        <v>336</v>
      </c>
      <c r="AI5126">
        <v>4409980663</v>
      </c>
      <c r="AJ5126">
        <v>4409980679</v>
      </c>
      <c r="AK5126" s="1" t="d">
        <v>2006-06-17</v>
      </c>
      <c r="AL5126" s="1" t="d">
        <v>2017-03-06</v>
      </c>
      <c r="AM5126" t="str">
        <f t="shared" si="80"/>
        <v>17301</v>
      </c>
      <c r="AQ5126" t="s">
        <v>2087</v>
      </c>
      <c r="AR5126" t="s">
        <v>2841</v>
      </c>
      <c r="AT5126" t="s">
        <v>3531</v>
      </c>
      <c r="AU5126">
        <v>3307252340</v>
      </c>
      <c r="AV5126" t="s">
        <v>396</v>
      </c>
      <c r="AY5126" t="s">
        <v>342</v>
      </c>
      <c r="AZ5126" t="s">
        <v>395</v>
      </c>
      <c r="BC5126" t="s">
        <v>342</v>
      </c>
      <c r="BD5126" t="s">
        <v>343</v>
      </c>
      <c r="BE5126">
        <v>21137750</v>
      </c>
      <c r="BF5126" t="s">
        <v>549</v>
      </c>
      <c r="BG5126" t="s">
        <v>345</v>
      </c>
      <c r="DD5126">
        <v>2136209</v>
      </c>
      <c r="DE5126">
        <v>5</v>
      </c>
      <c r="DF5126" t="s">
        <v>549</v>
      </c>
      <c r="DH5126">
        <v>2076516</v>
      </c>
      <c r="DI5126">
        <v>1</v>
      </c>
      <c r="DK5126" t="s">
        <v>398</v>
      </c>
      <c r="KW5126" t="s">
        <v>342</v>
      </c>
      <c r="LB5126" t="s">
        <v>6334</v>
      </c>
      <c r="ME5126">
        <v>1</v>
      </c>
    </row>
    <row r="5127" spans="1:343" x14ac:dyDescent="0.2">
      <c r="A5127">
        <v>1649215567</v>
      </c>
      <c r="B5127">
        <v>2</v>
      </c>
      <c r="D5127" t="s">
        <v>330</v>
      </c>
      <c r="E5127" s="6" t="s">
        <v>21208</v>
      </c>
      <c r="L5127" t="s">
        <v>330</v>
      </c>
      <c r="M5127">
        <v>6</v>
      </c>
      <c r="U5127" t="s">
        <v>21209</v>
      </c>
      <c r="W5127" t="s">
        <v>21210</v>
      </c>
      <c r="X5127" t="s">
        <v>549</v>
      </c>
      <c r="Y5127">
        <v>442561331</v>
      </c>
      <c r="Z5127" t="s">
        <v>336</v>
      </c>
      <c r="AA5127">
        <v>3307252340</v>
      </c>
      <c r="AB5127">
        <v>3307644857</v>
      </c>
      <c r="AC5127" t="s">
        <v>21440</v>
      </c>
      <c r="AE5127" t="s">
        <v>8574</v>
      </c>
      <c r="AF5127" t="s">
        <v>549</v>
      </c>
      <c r="AG5127">
        <v>442363839</v>
      </c>
      <c r="AH5127" t="s">
        <v>336</v>
      </c>
      <c r="AI5127">
        <v>3303425500</v>
      </c>
      <c r="AJ5127">
        <v>3303425522</v>
      </c>
      <c r="AK5127" s="1" t="d">
        <v>2006-06-17</v>
      </c>
      <c r="AL5127" s="1" t="d">
        <v>2017-03-09</v>
      </c>
      <c r="AM5127" t="str">
        <f t="shared" si="80"/>
        <v>16492</v>
      </c>
      <c r="AQ5127" t="s">
        <v>2087</v>
      </c>
      <c r="AR5127" t="s">
        <v>2841</v>
      </c>
      <c r="AT5127" t="s">
        <v>3531</v>
      </c>
      <c r="AU5127">
        <v>3307252340</v>
      </c>
      <c r="AV5127" t="s">
        <v>396</v>
      </c>
      <c r="AY5127" t="s">
        <v>342</v>
      </c>
      <c r="AZ5127" t="s">
        <v>395</v>
      </c>
      <c r="BC5127" t="s">
        <v>342</v>
      </c>
      <c r="BD5127" t="s">
        <v>343</v>
      </c>
      <c r="BE5127">
        <v>21272550</v>
      </c>
      <c r="BF5127" t="s">
        <v>549</v>
      </c>
      <c r="BG5127" t="s">
        <v>345</v>
      </c>
      <c r="DD5127">
        <v>2277978</v>
      </c>
      <c r="DE5127">
        <v>5</v>
      </c>
      <c r="DF5127" t="s">
        <v>549</v>
      </c>
      <c r="DH5127">
        <v>2078343</v>
      </c>
      <c r="DI5127">
        <v>1</v>
      </c>
      <c r="DK5127" t="s">
        <v>398</v>
      </c>
      <c r="KW5127" t="s">
        <v>342</v>
      </c>
      <c r="LB5127" t="s">
        <v>6334</v>
      </c>
      <c r="ME5127">
        <v>1</v>
      </c>
    </row>
    <row r="5128" spans="1:343" x14ac:dyDescent="0.2">
      <c r="A5128">
        <v>1558306472</v>
      </c>
      <c r="B5128">
        <v>2</v>
      </c>
      <c r="D5128" t="s">
        <v>330</v>
      </c>
      <c r="E5128" s="6" t="s">
        <v>21208</v>
      </c>
      <c r="L5128" t="s">
        <v>330</v>
      </c>
      <c r="M5128">
        <v>6</v>
      </c>
      <c r="U5128" t="s">
        <v>21209</v>
      </c>
      <c r="W5128" t="s">
        <v>21210</v>
      </c>
      <c r="X5128" t="s">
        <v>549</v>
      </c>
      <c r="Y5128">
        <v>442561331</v>
      </c>
      <c r="Z5128" t="s">
        <v>336</v>
      </c>
      <c r="AA5128">
        <v>3307252340</v>
      </c>
      <c r="AB5128">
        <v>3307644857</v>
      </c>
      <c r="AC5128" t="s">
        <v>21441</v>
      </c>
      <c r="AE5128" t="s">
        <v>21442</v>
      </c>
      <c r="AF5128" t="s">
        <v>549</v>
      </c>
      <c r="AG5128">
        <v>430359146</v>
      </c>
      <c r="AH5128" t="s">
        <v>336</v>
      </c>
      <c r="AI5128">
        <v>6148417555</v>
      </c>
      <c r="AJ5128">
        <v>6148410070</v>
      </c>
      <c r="AK5128" s="1" t="d">
        <v>2006-06-17</v>
      </c>
      <c r="AL5128" s="1" t="d">
        <v>2017-03-06</v>
      </c>
      <c r="AM5128" t="str">
        <f t="shared" si="80"/>
        <v>15583</v>
      </c>
      <c r="AQ5128" t="s">
        <v>2087</v>
      </c>
      <c r="AR5128" t="s">
        <v>2841</v>
      </c>
      <c r="AT5128" t="s">
        <v>3531</v>
      </c>
      <c r="AU5128">
        <v>3307252340</v>
      </c>
      <c r="AV5128" t="s">
        <v>396</v>
      </c>
      <c r="AY5128" t="s">
        <v>342</v>
      </c>
      <c r="AZ5128" t="s">
        <v>395</v>
      </c>
      <c r="BC5128" t="s">
        <v>342</v>
      </c>
      <c r="BD5128" t="s">
        <v>343</v>
      </c>
      <c r="BE5128">
        <v>21278750</v>
      </c>
      <c r="BF5128" t="s">
        <v>549</v>
      </c>
      <c r="BG5128" t="s">
        <v>345</v>
      </c>
      <c r="DD5128">
        <v>2078399</v>
      </c>
      <c r="DE5128">
        <v>1</v>
      </c>
      <c r="DG5128" t="s">
        <v>398</v>
      </c>
      <c r="DH5128">
        <v>2277601</v>
      </c>
      <c r="DI5128">
        <v>5</v>
      </c>
      <c r="DJ5128" t="s">
        <v>549</v>
      </c>
      <c r="KW5128" t="s">
        <v>342</v>
      </c>
      <c r="LB5128" t="s">
        <v>6334</v>
      </c>
      <c r="ME5128">
        <v>1</v>
      </c>
    </row>
    <row r="5129" spans="1:343" x14ac:dyDescent="0.2">
      <c r="A5129">
        <v>1992740815</v>
      </c>
      <c r="B5129">
        <v>2</v>
      </c>
      <c r="D5129" t="s">
        <v>330</v>
      </c>
      <c r="E5129" s="6" t="s">
        <v>21208</v>
      </c>
      <c r="L5129" t="s">
        <v>330</v>
      </c>
      <c r="M5129">
        <v>6</v>
      </c>
      <c r="U5129" t="s">
        <v>21209</v>
      </c>
      <c r="W5129" t="s">
        <v>21210</v>
      </c>
      <c r="X5129" t="s">
        <v>549</v>
      </c>
      <c r="Y5129">
        <v>442561331</v>
      </c>
      <c r="Z5129" t="s">
        <v>336</v>
      </c>
      <c r="AA5129">
        <v>3307252340</v>
      </c>
      <c r="AB5129">
        <v>3307644857</v>
      </c>
      <c r="AC5129" t="s">
        <v>21443</v>
      </c>
      <c r="AE5129" t="s">
        <v>11852</v>
      </c>
      <c r="AF5129" t="s">
        <v>549</v>
      </c>
      <c r="AG5129">
        <v>430656670</v>
      </c>
      <c r="AH5129" t="s">
        <v>336</v>
      </c>
      <c r="AI5129">
        <v>6146590311</v>
      </c>
      <c r="AJ5129">
        <v>6146590310</v>
      </c>
      <c r="AK5129" s="1" t="d">
        <v>2006-06-17</v>
      </c>
      <c r="AL5129" s="1" t="d">
        <v>2017-03-06</v>
      </c>
      <c r="AM5129" t="str">
        <f t="shared" si="80"/>
        <v>19927</v>
      </c>
      <c r="AQ5129" t="s">
        <v>2087</v>
      </c>
      <c r="AR5129" t="s">
        <v>2841</v>
      </c>
      <c r="AT5129" t="s">
        <v>3531</v>
      </c>
      <c r="AU5129">
        <v>3307252340</v>
      </c>
      <c r="AV5129" t="s">
        <v>396</v>
      </c>
      <c r="AY5129" t="s">
        <v>342</v>
      </c>
      <c r="AZ5129" t="s">
        <v>395</v>
      </c>
      <c r="BC5129" t="s">
        <v>342</v>
      </c>
      <c r="BD5129" t="s">
        <v>343</v>
      </c>
      <c r="BE5129">
        <v>21315500</v>
      </c>
      <c r="BF5129" t="s">
        <v>549</v>
      </c>
      <c r="BG5129" t="s">
        <v>345</v>
      </c>
      <c r="DD5129">
        <v>2078587</v>
      </c>
      <c r="DE5129">
        <v>1</v>
      </c>
      <c r="DG5129" t="s">
        <v>398</v>
      </c>
      <c r="DH5129">
        <v>2315355</v>
      </c>
      <c r="DI5129">
        <v>5</v>
      </c>
      <c r="DJ5129" t="s">
        <v>549</v>
      </c>
      <c r="KW5129" t="s">
        <v>342</v>
      </c>
      <c r="LB5129" t="s">
        <v>6334</v>
      </c>
      <c r="ME5129">
        <v>1</v>
      </c>
    </row>
    <row r="5130" spans="1:343" x14ac:dyDescent="0.2">
      <c r="A5130">
        <v>1235174152</v>
      </c>
      <c r="B5130">
        <v>2</v>
      </c>
      <c r="D5130" t="s">
        <v>330</v>
      </c>
      <c r="E5130" s="6" t="s">
        <v>6033</v>
      </c>
      <c r="L5130" t="s">
        <v>330</v>
      </c>
      <c r="M5130">
        <v>6</v>
      </c>
      <c r="U5130" t="s">
        <v>6034</v>
      </c>
      <c r="W5130" t="s">
        <v>1933</v>
      </c>
      <c r="X5130" t="s">
        <v>1291</v>
      </c>
      <c r="Y5130">
        <v>22842772</v>
      </c>
      <c r="Z5130" t="s">
        <v>336</v>
      </c>
      <c r="AA5130">
        <v>5137621019</v>
      </c>
      <c r="AB5130">
        <v>5137621092</v>
      </c>
      <c r="AC5130" t="s">
        <v>21444</v>
      </c>
      <c r="AE5130" t="s">
        <v>2852</v>
      </c>
      <c r="AF5130" t="s">
        <v>1054</v>
      </c>
      <c r="AG5130">
        <v>80218</v>
      </c>
      <c r="AH5130" t="s">
        <v>336</v>
      </c>
      <c r="AI5130">
        <v>3038325298</v>
      </c>
      <c r="AJ5130">
        <v>3037643068</v>
      </c>
      <c r="AK5130" s="1" t="d">
        <v>2006-06-17</v>
      </c>
      <c r="AL5130" s="1" t="d">
        <v>2018-08-09</v>
      </c>
      <c r="AM5130" t="str">
        <f t="shared" si="80"/>
        <v>12351</v>
      </c>
      <c r="AQ5130" t="s">
        <v>6037</v>
      </c>
      <c r="AR5130" t="s">
        <v>6038</v>
      </c>
      <c r="AT5130" t="s">
        <v>6039</v>
      </c>
      <c r="AU5130">
        <v>5137621019</v>
      </c>
      <c r="AV5130" t="s">
        <v>396</v>
      </c>
      <c r="AY5130" t="s">
        <v>342</v>
      </c>
      <c r="AZ5130" t="s">
        <v>395</v>
      </c>
      <c r="BC5130" t="s">
        <v>342</v>
      </c>
      <c r="BD5130" t="s">
        <v>343</v>
      </c>
      <c r="BE5130">
        <v>115</v>
      </c>
      <c r="BF5130" t="s">
        <v>1054</v>
      </c>
      <c r="BG5130" t="s">
        <v>345</v>
      </c>
      <c r="DD5130">
        <v>2000816</v>
      </c>
      <c r="DE5130">
        <v>1</v>
      </c>
      <c r="DG5130" t="s">
        <v>398</v>
      </c>
      <c r="DH5130">
        <v>3485307</v>
      </c>
      <c r="DI5130">
        <v>5</v>
      </c>
      <c r="DJ5130" t="s">
        <v>1054</v>
      </c>
      <c r="DL5130">
        <v>3485307</v>
      </c>
      <c r="DM5130">
        <v>5</v>
      </c>
      <c r="DN5130" t="s">
        <v>1054</v>
      </c>
      <c r="KW5130" t="s">
        <v>342</v>
      </c>
      <c r="ME5130">
        <v>1</v>
      </c>
    </row>
    <row r="5131" spans="1:343" x14ac:dyDescent="0.2">
      <c r="A5131">
        <v>1871538793</v>
      </c>
      <c r="B5131">
        <v>2</v>
      </c>
      <c r="D5131" t="s">
        <v>330</v>
      </c>
      <c r="E5131" s="6" t="s">
        <v>6033</v>
      </c>
      <c r="L5131" t="s">
        <v>330</v>
      </c>
      <c r="M5131">
        <v>6</v>
      </c>
      <c r="U5131" t="s">
        <v>6034</v>
      </c>
      <c r="W5131" t="s">
        <v>1933</v>
      </c>
      <c r="X5131" t="s">
        <v>1291</v>
      </c>
      <c r="Y5131">
        <v>22842772</v>
      </c>
      <c r="Z5131" t="s">
        <v>336</v>
      </c>
      <c r="AA5131">
        <v>5137621019</v>
      </c>
      <c r="AB5131">
        <v>5137621092</v>
      </c>
      <c r="AC5131" t="s">
        <v>21445</v>
      </c>
      <c r="AE5131" t="s">
        <v>21446</v>
      </c>
      <c r="AF5131" t="s">
        <v>1054</v>
      </c>
      <c r="AG5131">
        <v>80020</v>
      </c>
      <c r="AH5131" t="s">
        <v>336</v>
      </c>
      <c r="AI5131">
        <v>3034390169</v>
      </c>
      <c r="AJ5131">
        <v>3034660685</v>
      </c>
      <c r="AK5131" s="1" t="d">
        <v>2006-06-17</v>
      </c>
      <c r="AL5131" s="1" t="d">
        <v>2018-08-08</v>
      </c>
      <c r="AM5131" t="str">
        <f t="shared" si="80"/>
        <v>18715</v>
      </c>
      <c r="AQ5131" t="s">
        <v>6037</v>
      </c>
      <c r="AR5131" t="s">
        <v>6038</v>
      </c>
      <c r="AT5131" t="s">
        <v>6039</v>
      </c>
      <c r="AU5131">
        <v>5137621019</v>
      </c>
      <c r="AV5131" t="s">
        <v>396</v>
      </c>
      <c r="AY5131" t="s">
        <v>342</v>
      </c>
      <c r="AZ5131" t="s">
        <v>395</v>
      </c>
      <c r="BC5131" t="s">
        <v>342</v>
      </c>
      <c r="BD5131" t="s">
        <v>343</v>
      </c>
      <c r="BE5131">
        <v>120000003</v>
      </c>
      <c r="BF5131" t="s">
        <v>1054</v>
      </c>
      <c r="BG5131" t="s">
        <v>345</v>
      </c>
      <c r="DD5131">
        <v>2001451</v>
      </c>
      <c r="DE5131">
        <v>1</v>
      </c>
      <c r="DG5131" t="s">
        <v>398</v>
      </c>
      <c r="DH5131">
        <v>3481546</v>
      </c>
      <c r="DI5131">
        <v>5</v>
      </c>
      <c r="DJ5131" t="s">
        <v>1054</v>
      </c>
      <c r="DL5131">
        <v>3481546</v>
      </c>
      <c r="DM5131">
        <v>5</v>
      </c>
      <c r="DN5131" t="s">
        <v>1054</v>
      </c>
      <c r="KW5131" t="s">
        <v>342</v>
      </c>
      <c r="ME5131">
        <v>1</v>
      </c>
    </row>
    <row r="5132" spans="1:343" x14ac:dyDescent="0.2">
      <c r="A5132">
        <v>1598700411</v>
      </c>
      <c r="B5132">
        <v>2</v>
      </c>
      <c r="D5132" t="s">
        <v>330</v>
      </c>
      <c r="E5132" s="6" t="s">
        <v>6033</v>
      </c>
      <c r="L5132" t="s">
        <v>330</v>
      </c>
      <c r="M5132">
        <v>6</v>
      </c>
      <c r="U5132" t="s">
        <v>6034</v>
      </c>
      <c r="W5132" t="s">
        <v>1933</v>
      </c>
      <c r="X5132" t="s">
        <v>1291</v>
      </c>
      <c r="Y5132">
        <v>22842772</v>
      </c>
      <c r="Z5132" t="s">
        <v>336</v>
      </c>
      <c r="AA5132">
        <v>5137621019</v>
      </c>
      <c r="AB5132">
        <v>5137621092</v>
      </c>
      <c r="AC5132" t="s">
        <v>21447</v>
      </c>
      <c r="AE5132" t="s">
        <v>21448</v>
      </c>
      <c r="AF5132" t="s">
        <v>1054</v>
      </c>
      <c r="AG5132">
        <v>80122</v>
      </c>
      <c r="AH5132" t="s">
        <v>336</v>
      </c>
      <c r="AI5132">
        <v>3037982491</v>
      </c>
      <c r="AJ5132">
        <v>3037304124</v>
      </c>
      <c r="AK5132" s="1" t="d">
        <v>2006-06-17</v>
      </c>
      <c r="AL5132" s="1" t="d">
        <v>2018-08-08</v>
      </c>
      <c r="AM5132" t="str">
        <f t="shared" si="80"/>
        <v>15987</v>
      </c>
      <c r="AQ5132" t="s">
        <v>6037</v>
      </c>
      <c r="AR5132" t="s">
        <v>6038</v>
      </c>
      <c r="AT5132" t="s">
        <v>6039</v>
      </c>
      <c r="AU5132">
        <v>5137621019</v>
      </c>
      <c r="AV5132" t="s">
        <v>396</v>
      </c>
      <c r="AY5132" t="s">
        <v>342</v>
      </c>
      <c r="AZ5132" t="s">
        <v>395</v>
      </c>
      <c r="BC5132" t="s">
        <v>342</v>
      </c>
      <c r="BD5132" t="s">
        <v>343</v>
      </c>
      <c r="BE5132">
        <v>790000003</v>
      </c>
      <c r="BF5132" t="s">
        <v>1054</v>
      </c>
      <c r="BG5132" t="s">
        <v>345</v>
      </c>
      <c r="DD5132">
        <v>2001500</v>
      </c>
      <c r="DE5132">
        <v>1</v>
      </c>
      <c r="DG5132" t="s">
        <v>398</v>
      </c>
      <c r="DH5132">
        <v>3485661</v>
      </c>
      <c r="DI5132">
        <v>5</v>
      </c>
      <c r="DJ5132" t="s">
        <v>1054</v>
      </c>
      <c r="KW5132" t="s">
        <v>342</v>
      </c>
      <c r="ME5132">
        <v>1</v>
      </c>
    </row>
    <row r="5133" spans="1:343" x14ac:dyDescent="0.2">
      <c r="A5133">
        <v>1740225622</v>
      </c>
      <c r="B5133">
        <v>2</v>
      </c>
      <c r="D5133" t="s">
        <v>330</v>
      </c>
      <c r="E5133" s="6" t="s">
        <v>21449</v>
      </c>
      <c r="L5133" t="s">
        <v>330</v>
      </c>
      <c r="M5133">
        <v>6</v>
      </c>
      <c r="U5133" t="s">
        <v>21450</v>
      </c>
      <c r="W5133" t="s">
        <v>21451</v>
      </c>
      <c r="X5133" t="s">
        <v>367</v>
      </c>
      <c r="Y5133">
        <v>355650575</v>
      </c>
      <c r="Z5133" t="s">
        <v>336</v>
      </c>
      <c r="AA5133">
        <v>2054863133</v>
      </c>
      <c r="AB5133">
        <v>2054868966</v>
      </c>
      <c r="AC5133" t="s">
        <v>21452</v>
      </c>
      <c r="AE5133" t="s">
        <v>21451</v>
      </c>
      <c r="AF5133" t="s">
        <v>367</v>
      </c>
      <c r="AG5133">
        <v>355657064</v>
      </c>
      <c r="AH5133" t="s">
        <v>336</v>
      </c>
      <c r="AI5133">
        <v>2054863133</v>
      </c>
      <c r="AJ5133">
        <v>2054868966</v>
      </c>
      <c r="AK5133" s="1" t="d">
        <v>2006-06-17</v>
      </c>
      <c r="AL5133" s="1" t="d">
        <v>2018-07-19</v>
      </c>
      <c r="AM5133" t="str">
        <f t="shared" si="80"/>
        <v>17402</v>
      </c>
      <c r="AQ5133" t="s">
        <v>375</v>
      </c>
      <c r="AR5133" t="s">
        <v>13294</v>
      </c>
      <c r="AT5133" t="s">
        <v>21453</v>
      </c>
      <c r="AU5133">
        <v>2054863133</v>
      </c>
      <c r="AV5133" t="s">
        <v>396</v>
      </c>
      <c r="AY5133" t="s">
        <v>342</v>
      </c>
      <c r="AZ5133" t="s">
        <v>343</v>
      </c>
      <c r="BA5133">
        <v>106610</v>
      </c>
      <c r="BB5133" t="s">
        <v>367</v>
      </c>
      <c r="BC5133" t="s">
        <v>345</v>
      </c>
      <c r="DD5133">
        <v>100001802</v>
      </c>
      <c r="DE5133">
        <v>5</v>
      </c>
      <c r="DF5133" t="s">
        <v>367</v>
      </c>
      <c r="DH5133">
        <v>2142930</v>
      </c>
      <c r="DI5133">
        <v>1</v>
      </c>
      <c r="DK5133" t="s">
        <v>398</v>
      </c>
      <c r="KW5133" t="s">
        <v>342</v>
      </c>
      <c r="LB5133" t="s">
        <v>510</v>
      </c>
      <c r="ME5133">
        <v>1</v>
      </c>
    </row>
    <row r="5134" spans="1:343" x14ac:dyDescent="0.2">
      <c r="A5134">
        <v>1003851981</v>
      </c>
      <c r="B5134">
        <v>2</v>
      </c>
      <c r="D5134" t="s">
        <v>330</v>
      </c>
      <c r="E5134" s="6" t="s">
        <v>21454</v>
      </c>
      <c r="L5134" t="s">
        <v>330</v>
      </c>
      <c r="M5134">
        <v>6</v>
      </c>
      <c r="U5134" t="s">
        <v>21455</v>
      </c>
      <c r="W5134" t="s">
        <v>4573</v>
      </c>
      <c r="X5134" t="s">
        <v>787</v>
      </c>
      <c r="Y5134">
        <v>402950209</v>
      </c>
      <c r="Z5134" t="s">
        <v>336</v>
      </c>
      <c r="AA5134">
        <v>5025857677</v>
      </c>
      <c r="AB5134">
        <v>5025857678</v>
      </c>
      <c r="AC5134" t="s">
        <v>21456</v>
      </c>
      <c r="AE5134" t="s">
        <v>4573</v>
      </c>
      <c r="AF5134" t="s">
        <v>787</v>
      </c>
      <c r="AG5134">
        <v>402293128</v>
      </c>
      <c r="AH5134" t="s">
        <v>336</v>
      </c>
      <c r="AI5134">
        <v>5025857677</v>
      </c>
      <c r="AJ5134">
        <v>5025857678</v>
      </c>
      <c r="AK5134" s="1" t="d">
        <v>2006-06-17</v>
      </c>
      <c r="AL5134" s="1" t="d">
        <v>2016-07-05</v>
      </c>
      <c r="AM5134" t="str">
        <f t="shared" si="80"/>
        <v>10038</v>
      </c>
      <c r="AQ5134" t="s">
        <v>21457</v>
      </c>
      <c r="AR5134" t="s">
        <v>1561</v>
      </c>
      <c r="AT5134" t="s">
        <v>2774</v>
      </c>
      <c r="AU5134">
        <v>5025857677</v>
      </c>
      <c r="AV5134" t="s">
        <v>341</v>
      </c>
      <c r="AW5134" t="s">
        <v>21458</v>
      </c>
      <c r="AX5134" t="s">
        <v>787</v>
      </c>
      <c r="AY5134" t="s">
        <v>342</v>
      </c>
      <c r="AZ5134" t="s">
        <v>391</v>
      </c>
      <c r="BA5134" t="s">
        <v>21459</v>
      </c>
      <c r="BB5134" t="s">
        <v>549</v>
      </c>
      <c r="BC5134" t="s">
        <v>342</v>
      </c>
      <c r="BD5134" t="s">
        <v>391</v>
      </c>
      <c r="BE5134" t="s">
        <v>21460</v>
      </c>
      <c r="BF5134" t="s">
        <v>453</v>
      </c>
      <c r="BG5134" t="s">
        <v>345</v>
      </c>
      <c r="DD5134">
        <v>54001326</v>
      </c>
      <c r="DE5134">
        <v>5</v>
      </c>
      <c r="DF5134" t="s">
        <v>787</v>
      </c>
      <c r="DH5134" t="s">
        <v>21461</v>
      </c>
      <c r="DI5134">
        <v>5</v>
      </c>
      <c r="DJ5134" t="s">
        <v>453</v>
      </c>
      <c r="DL5134">
        <v>2033005</v>
      </c>
      <c r="DM5134">
        <v>1</v>
      </c>
      <c r="DO5134" t="s">
        <v>398</v>
      </c>
      <c r="DP5134">
        <v>90001561</v>
      </c>
      <c r="DQ5134">
        <v>5</v>
      </c>
      <c r="DR5134" t="s">
        <v>787</v>
      </c>
      <c r="KW5134" t="s">
        <v>342</v>
      </c>
      <c r="LB5134" t="s">
        <v>4386</v>
      </c>
      <c r="ME5134">
        <v>1</v>
      </c>
    </row>
    <row r="5135" spans="1:343" x14ac:dyDescent="0.2">
      <c r="A5135">
        <v>1235174954</v>
      </c>
      <c r="B5135">
        <v>2</v>
      </c>
      <c r="D5135" t="s">
        <v>330</v>
      </c>
      <c r="E5135" s="6" t="s">
        <v>21462</v>
      </c>
      <c r="U5135" t="s">
        <v>21463</v>
      </c>
      <c r="W5135" t="s">
        <v>21464</v>
      </c>
      <c r="X5135" t="s">
        <v>535</v>
      </c>
      <c r="Y5135">
        <v>604171113</v>
      </c>
      <c r="Z5135" t="s">
        <v>336</v>
      </c>
      <c r="AA5135">
        <v>5164591577</v>
      </c>
      <c r="AB5135">
        <v>5164591577</v>
      </c>
      <c r="AC5135" t="s">
        <v>21465</v>
      </c>
      <c r="AE5135" t="s">
        <v>14799</v>
      </c>
      <c r="AF5135" t="s">
        <v>535</v>
      </c>
      <c r="AG5135">
        <v>604732030</v>
      </c>
      <c r="AH5135" t="s">
        <v>336</v>
      </c>
      <c r="AI5135">
        <v>7083338301</v>
      </c>
      <c r="AJ5135">
        <v>7083338895</v>
      </c>
      <c r="AK5135" s="1" t="d">
        <v>2006-06-17</v>
      </c>
      <c r="AL5135" s="1" t="d">
        <v>2008-10-15</v>
      </c>
      <c r="AM5135" t="str">
        <f t="shared" si="80"/>
        <v>12351</v>
      </c>
      <c r="AQ5135" t="s">
        <v>3920</v>
      </c>
      <c r="AR5135" t="s">
        <v>2203</v>
      </c>
      <c r="AT5135" t="s">
        <v>370</v>
      </c>
      <c r="AU5135">
        <v>5164591577</v>
      </c>
      <c r="AV5135" t="s">
        <v>391</v>
      </c>
      <c r="AW5135">
        <v>54014944</v>
      </c>
      <c r="AX5135" t="s">
        <v>535</v>
      </c>
      <c r="AY5135" t="s">
        <v>345</v>
      </c>
      <c r="KW5135" t="s">
        <v>342</v>
      </c>
      <c r="KZ5135" t="s">
        <v>372</v>
      </c>
      <c r="ME5135">
        <v>1</v>
      </c>
    </row>
    <row r="5136" spans="1:343" x14ac:dyDescent="0.2">
      <c r="A5136">
        <v>1821033572</v>
      </c>
      <c r="B5136">
        <v>2</v>
      </c>
      <c r="D5136" t="s">
        <v>330</v>
      </c>
      <c r="E5136" s="6" t="s">
        <v>21466</v>
      </c>
      <c r="L5136" t="s">
        <v>330</v>
      </c>
      <c r="M5136">
        <v>6</v>
      </c>
      <c r="U5136" t="s">
        <v>21467</v>
      </c>
      <c r="W5136" t="s">
        <v>1987</v>
      </c>
      <c r="X5136" t="s">
        <v>423</v>
      </c>
      <c r="Y5136">
        <v>329015305</v>
      </c>
      <c r="Z5136" t="s">
        <v>336</v>
      </c>
      <c r="AA5136">
        <v>8007702990</v>
      </c>
      <c r="AB5136">
        <v>8009921322</v>
      </c>
      <c r="AC5136" t="s">
        <v>21467</v>
      </c>
      <c r="AE5136" t="s">
        <v>1987</v>
      </c>
      <c r="AF5136" t="s">
        <v>423</v>
      </c>
      <c r="AG5136">
        <v>32901</v>
      </c>
      <c r="AH5136" t="s">
        <v>336</v>
      </c>
      <c r="AI5136">
        <v>8007702990</v>
      </c>
      <c r="AJ5136">
        <v>8009921322</v>
      </c>
      <c r="AK5136" s="1" t="d">
        <v>2006-06-17</v>
      </c>
      <c r="AL5136" s="1" t="d">
        <v>2018-06-06</v>
      </c>
      <c r="AM5136" t="str">
        <f t="shared" si="80"/>
        <v>18210</v>
      </c>
      <c r="AQ5136" t="s">
        <v>11702</v>
      </c>
      <c r="AR5136" t="s">
        <v>914</v>
      </c>
      <c r="AT5136" t="s">
        <v>481</v>
      </c>
      <c r="AU5136">
        <v>5614452356</v>
      </c>
      <c r="AV5136" t="s">
        <v>396</v>
      </c>
      <c r="AY5136" t="s">
        <v>345</v>
      </c>
      <c r="DD5136" t="s">
        <v>21468</v>
      </c>
      <c r="DE5136">
        <v>1</v>
      </c>
      <c r="DF5136" t="s">
        <v>423</v>
      </c>
      <c r="DG5136" t="s">
        <v>21469</v>
      </c>
      <c r="KW5136" t="s">
        <v>342</v>
      </c>
      <c r="ME5136">
        <v>1</v>
      </c>
    </row>
    <row r="5137" spans="1:343" x14ac:dyDescent="0.2">
      <c r="A5137">
        <v>1336184704</v>
      </c>
      <c r="B5137">
        <v>2</v>
      </c>
      <c r="D5137" t="s">
        <v>330</v>
      </c>
      <c r="E5137" s="6" t="s">
        <v>21470</v>
      </c>
      <c r="U5137" t="s">
        <v>21471</v>
      </c>
      <c r="V5137" t="s">
        <v>21472</v>
      </c>
      <c r="W5137" t="s">
        <v>16787</v>
      </c>
      <c r="X5137" t="s">
        <v>423</v>
      </c>
      <c r="Y5137">
        <v>330167084</v>
      </c>
      <c r="Z5137" t="s">
        <v>336</v>
      </c>
      <c r="AA5137">
        <v>3052318886</v>
      </c>
      <c r="AB5137">
        <v>3052318876</v>
      </c>
      <c r="AC5137" t="s">
        <v>21471</v>
      </c>
      <c r="AD5137" t="s">
        <v>21472</v>
      </c>
      <c r="AE5137" t="s">
        <v>16787</v>
      </c>
      <c r="AF5137" t="s">
        <v>423</v>
      </c>
      <c r="AG5137">
        <v>330167084</v>
      </c>
      <c r="AH5137" t="s">
        <v>336</v>
      </c>
      <c r="AI5137">
        <v>3052318886</v>
      </c>
      <c r="AJ5137">
        <v>3052318876</v>
      </c>
      <c r="AK5137" s="1" t="d">
        <v>2006-06-18</v>
      </c>
      <c r="AL5137" s="1" t="d">
        <v>2008-06-11</v>
      </c>
      <c r="AM5137" t="str">
        <f t="shared" si="80"/>
        <v>13361</v>
      </c>
      <c r="AQ5137" t="s">
        <v>21473</v>
      </c>
      <c r="AR5137" t="s">
        <v>21474</v>
      </c>
      <c r="AT5137" t="s">
        <v>481</v>
      </c>
      <c r="AU5137">
        <v>3052318886</v>
      </c>
      <c r="AV5137" t="s">
        <v>343</v>
      </c>
      <c r="AY5137" t="s">
        <v>345</v>
      </c>
      <c r="KW5137" t="s">
        <v>342</v>
      </c>
      <c r="ME5137">
        <v>1</v>
      </c>
    </row>
    <row r="5138" spans="1:343" x14ac:dyDescent="0.2">
      <c r="A5138">
        <v>1386689875</v>
      </c>
      <c r="B5138">
        <v>2</v>
      </c>
      <c r="D5138" t="s">
        <v>330</v>
      </c>
      <c r="E5138" s="6" t="s">
        <v>21475</v>
      </c>
      <c r="L5138" t="s">
        <v>330</v>
      </c>
      <c r="M5138">
        <v>6</v>
      </c>
      <c r="U5138" t="s">
        <v>21476</v>
      </c>
      <c r="W5138" t="s">
        <v>21477</v>
      </c>
      <c r="X5138" t="s">
        <v>734</v>
      </c>
      <c r="Y5138">
        <v>54781726</v>
      </c>
      <c r="Z5138" t="s">
        <v>336</v>
      </c>
      <c r="AA5138">
        <v>8025241076</v>
      </c>
      <c r="AB5138">
        <v>8025248803</v>
      </c>
      <c r="AC5138" t="s">
        <v>21476</v>
      </c>
      <c r="AE5138" t="s">
        <v>21477</v>
      </c>
      <c r="AF5138" t="s">
        <v>734</v>
      </c>
      <c r="AG5138">
        <v>54781726</v>
      </c>
      <c r="AH5138" t="s">
        <v>336</v>
      </c>
      <c r="AI5138">
        <v>8025241076</v>
      </c>
      <c r="AJ5138">
        <v>8025248803</v>
      </c>
      <c r="AK5138" s="1" t="d">
        <v>2006-06-18</v>
      </c>
      <c r="AL5138" s="1" t="d">
        <v>2015-05-11</v>
      </c>
      <c r="AM5138" t="str">
        <f t="shared" si="80"/>
        <v>13866</v>
      </c>
      <c r="AQ5138" t="s">
        <v>4518</v>
      </c>
      <c r="AR5138" t="s">
        <v>736</v>
      </c>
      <c r="AT5138" t="s">
        <v>21478</v>
      </c>
      <c r="AU5138">
        <v>8025248954</v>
      </c>
      <c r="AV5138" t="s">
        <v>492</v>
      </c>
      <c r="AW5138">
        <v>370001670</v>
      </c>
      <c r="AX5138" t="s">
        <v>734</v>
      </c>
      <c r="AY5138" t="s">
        <v>342</v>
      </c>
      <c r="AZ5138" t="s">
        <v>493</v>
      </c>
      <c r="BB5138" t="s">
        <v>734</v>
      </c>
      <c r="BC5138" t="s">
        <v>345</v>
      </c>
      <c r="DD5138">
        <v>470024</v>
      </c>
      <c r="DE5138">
        <v>5</v>
      </c>
      <c r="DF5138" t="s">
        <v>734</v>
      </c>
      <c r="DH5138">
        <v>2101324</v>
      </c>
      <c r="DI5138">
        <v>1</v>
      </c>
      <c r="DK5138" t="s">
        <v>398</v>
      </c>
      <c r="KW5138" t="s">
        <v>342</v>
      </c>
      <c r="ME5138">
        <v>1</v>
      </c>
    </row>
    <row r="5139" spans="1:343" x14ac:dyDescent="0.2">
      <c r="A5139">
        <v>1548205032</v>
      </c>
      <c r="B5139">
        <v>2</v>
      </c>
      <c r="D5139" t="s">
        <v>330</v>
      </c>
      <c r="E5139" s="6" t="s">
        <v>21479</v>
      </c>
      <c r="L5139" t="s">
        <v>330</v>
      </c>
      <c r="M5139">
        <v>6</v>
      </c>
      <c r="U5139" t="s">
        <v>21480</v>
      </c>
      <c r="W5139" t="s">
        <v>2870</v>
      </c>
      <c r="X5139" t="s">
        <v>525</v>
      </c>
      <c r="Y5139">
        <v>315015216</v>
      </c>
      <c r="Z5139" t="s">
        <v>336</v>
      </c>
      <c r="AA5139">
        <v>9122831151</v>
      </c>
      <c r="AB5139">
        <v>9122839797</v>
      </c>
      <c r="AC5139" t="s">
        <v>21480</v>
      </c>
      <c r="AE5139" t="s">
        <v>2870</v>
      </c>
      <c r="AF5139" t="s">
        <v>525</v>
      </c>
      <c r="AG5139">
        <v>315015216</v>
      </c>
      <c r="AH5139" t="s">
        <v>336</v>
      </c>
      <c r="AI5139">
        <v>9122831151</v>
      </c>
      <c r="AJ5139">
        <v>9122839797</v>
      </c>
      <c r="AK5139" s="1" t="d">
        <v>2006-06-18</v>
      </c>
      <c r="AL5139" s="1" t="d">
        <v>2015-07-07</v>
      </c>
      <c r="AM5139" t="str">
        <f t="shared" si="80"/>
        <v>15482</v>
      </c>
      <c r="AQ5139" t="s">
        <v>21481</v>
      </c>
      <c r="AR5139" t="s">
        <v>471</v>
      </c>
      <c r="AS5139" t="s">
        <v>21482</v>
      </c>
      <c r="AT5139" t="s">
        <v>481</v>
      </c>
      <c r="AU5139">
        <v>9122831151</v>
      </c>
      <c r="AV5139" t="s">
        <v>343</v>
      </c>
      <c r="AW5139" t="s">
        <v>21483</v>
      </c>
      <c r="AX5139" t="s">
        <v>525</v>
      </c>
      <c r="AY5139" t="s">
        <v>345</v>
      </c>
      <c r="DD5139" t="s">
        <v>21484</v>
      </c>
      <c r="DE5139">
        <v>5</v>
      </c>
      <c r="DF5139" t="s">
        <v>525</v>
      </c>
      <c r="KW5139" t="s">
        <v>342</v>
      </c>
      <c r="KZ5139" t="s">
        <v>372</v>
      </c>
      <c r="LB5139" t="s">
        <v>401</v>
      </c>
      <c r="ME5139">
        <v>1</v>
      </c>
    </row>
    <row r="5140" spans="1:343" x14ac:dyDescent="0.2">
      <c r="A5140">
        <v>1437194933</v>
      </c>
      <c r="B5140">
        <v>2</v>
      </c>
      <c r="D5140" t="s">
        <v>330</v>
      </c>
      <c r="E5140" s="6" t="s">
        <v>21485</v>
      </c>
      <c r="U5140" t="s">
        <v>21486</v>
      </c>
      <c r="W5140" t="s">
        <v>7947</v>
      </c>
      <c r="X5140" t="s">
        <v>367</v>
      </c>
      <c r="Y5140">
        <v>359013715</v>
      </c>
      <c r="Z5140" t="s">
        <v>336</v>
      </c>
      <c r="AA5140">
        <v>2565439000</v>
      </c>
      <c r="AB5140">
        <v>2565439005</v>
      </c>
      <c r="AC5140" t="s">
        <v>21486</v>
      </c>
      <c r="AE5140" t="s">
        <v>7947</v>
      </c>
      <c r="AF5140" t="s">
        <v>367</v>
      </c>
      <c r="AG5140">
        <v>359013715</v>
      </c>
      <c r="AH5140" t="s">
        <v>336</v>
      </c>
      <c r="AI5140">
        <v>2565439000</v>
      </c>
      <c r="AJ5140">
        <v>2565439005</v>
      </c>
      <c r="AK5140" s="1" t="d">
        <v>2006-06-18</v>
      </c>
      <c r="AL5140" s="1" t="d">
        <v>2025-09-11</v>
      </c>
      <c r="AM5140" t="str">
        <f t="shared" si="80"/>
        <v>14371</v>
      </c>
      <c r="AQ5140" t="s">
        <v>4493</v>
      </c>
      <c r="AR5140" t="s">
        <v>543</v>
      </c>
      <c r="AT5140" t="s">
        <v>552</v>
      </c>
      <c r="AU5140">
        <v>2565439000</v>
      </c>
      <c r="AV5140" t="s">
        <v>343</v>
      </c>
      <c r="AW5140">
        <v>102795</v>
      </c>
      <c r="AX5140" t="s">
        <v>367</v>
      </c>
      <c r="AY5140" t="s">
        <v>342</v>
      </c>
      <c r="AZ5140" t="s">
        <v>850</v>
      </c>
      <c r="BA5140">
        <v>200057</v>
      </c>
      <c r="BB5140" t="s">
        <v>367</v>
      </c>
      <c r="BC5140" t="s">
        <v>345</v>
      </c>
      <c r="KW5140" t="s">
        <v>342</v>
      </c>
      <c r="ME5140">
        <v>1</v>
      </c>
    </row>
    <row r="5141" spans="1:343" x14ac:dyDescent="0.2">
      <c r="A5141">
        <v>1952346322</v>
      </c>
      <c r="B5141">
        <v>2</v>
      </c>
      <c r="D5141" t="s">
        <v>330</v>
      </c>
      <c r="E5141" s="6" t="s">
        <v>21487</v>
      </c>
      <c r="L5141" t="s">
        <v>330</v>
      </c>
      <c r="M5141">
        <v>6</v>
      </c>
      <c r="U5141" t="s">
        <v>11318</v>
      </c>
      <c r="W5141" t="s">
        <v>21488</v>
      </c>
      <c r="X5141" t="s">
        <v>445</v>
      </c>
      <c r="Y5141">
        <v>229320008</v>
      </c>
      <c r="Z5141" t="s">
        <v>336</v>
      </c>
      <c r="AA5141">
        <v>4348236337</v>
      </c>
      <c r="AB5141">
        <v>4348231912</v>
      </c>
      <c r="AC5141" t="s">
        <v>21489</v>
      </c>
      <c r="AE5141" t="s">
        <v>21488</v>
      </c>
      <c r="AF5141" t="s">
        <v>445</v>
      </c>
      <c r="AG5141">
        <v>229323182</v>
      </c>
      <c r="AH5141" t="s">
        <v>336</v>
      </c>
      <c r="AI5141">
        <v>4348236337</v>
      </c>
      <c r="AJ5141">
        <v>4348231912</v>
      </c>
      <c r="AK5141" s="1" t="d">
        <v>2006-06-18</v>
      </c>
      <c r="AL5141" s="1" t="d">
        <v>2016-08-10</v>
      </c>
      <c r="AM5141" t="str">
        <f t="shared" si="80"/>
        <v>19523</v>
      </c>
      <c r="AQ5141" t="s">
        <v>21490</v>
      </c>
      <c r="AR5141" t="s">
        <v>1189</v>
      </c>
      <c r="AT5141" t="s">
        <v>370</v>
      </c>
      <c r="AU5141">
        <v>4348236337</v>
      </c>
      <c r="AV5141" t="s">
        <v>396</v>
      </c>
      <c r="AY5141" t="s">
        <v>342</v>
      </c>
      <c r="AZ5141" t="s">
        <v>343</v>
      </c>
      <c r="BA5141">
        <v>201003564</v>
      </c>
      <c r="BB5141" t="s">
        <v>445</v>
      </c>
      <c r="BC5141" t="s">
        <v>345</v>
      </c>
      <c r="DD5141">
        <v>9119973</v>
      </c>
      <c r="DE5141">
        <v>5</v>
      </c>
      <c r="DF5141" t="s">
        <v>445</v>
      </c>
      <c r="DH5141">
        <v>8517151</v>
      </c>
      <c r="DI5141">
        <v>5</v>
      </c>
      <c r="DJ5141" t="s">
        <v>445</v>
      </c>
      <c r="DL5141">
        <v>2104203</v>
      </c>
      <c r="DM5141">
        <v>1</v>
      </c>
      <c r="DO5141" t="s">
        <v>398</v>
      </c>
      <c r="KW5141" t="s">
        <v>342</v>
      </c>
      <c r="ME5141">
        <v>1</v>
      </c>
    </row>
    <row r="5142" spans="1:343" x14ac:dyDescent="0.2">
      <c r="A5142">
        <v>1699710079</v>
      </c>
      <c r="B5142">
        <v>2</v>
      </c>
      <c r="D5142" t="s">
        <v>330</v>
      </c>
      <c r="E5142" s="6" t="s">
        <v>21491</v>
      </c>
      <c r="L5142" t="s">
        <v>330</v>
      </c>
      <c r="M5142">
        <v>6</v>
      </c>
      <c r="U5142" t="s">
        <v>21492</v>
      </c>
      <c r="W5142" t="s">
        <v>21493</v>
      </c>
      <c r="X5142" t="s">
        <v>387</v>
      </c>
      <c r="Y5142">
        <v>88791660</v>
      </c>
      <c r="Z5142" t="s">
        <v>336</v>
      </c>
      <c r="AA5142">
        <v>7327211732</v>
      </c>
      <c r="AB5142">
        <v>7327215840</v>
      </c>
      <c r="AC5142" t="s">
        <v>21492</v>
      </c>
      <c r="AE5142" t="s">
        <v>21493</v>
      </c>
      <c r="AF5142" t="s">
        <v>387</v>
      </c>
      <c r="AG5142">
        <v>88791660</v>
      </c>
      <c r="AH5142" t="s">
        <v>336</v>
      </c>
      <c r="AI5142">
        <v>7327211732</v>
      </c>
      <c r="AJ5142">
        <v>7327215840</v>
      </c>
      <c r="AK5142" s="1" t="d">
        <v>2006-06-18</v>
      </c>
      <c r="AL5142" s="1" t="d">
        <v>2011-06-16</v>
      </c>
      <c r="AM5142" t="str">
        <f t="shared" si="80"/>
        <v>16997</v>
      </c>
      <c r="AQ5142" t="s">
        <v>21494</v>
      </c>
      <c r="AR5142" t="s">
        <v>5758</v>
      </c>
      <c r="AT5142" t="s">
        <v>21495</v>
      </c>
      <c r="AU5142">
        <v>7327211732</v>
      </c>
      <c r="AV5142" t="s">
        <v>396</v>
      </c>
      <c r="AY5142" t="s">
        <v>342</v>
      </c>
      <c r="AZ5142" t="s">
        <v>343</v>
      </c>
      <c r="BA5142" t="s">
        <v>21496</v>
      </c>
      <c r="BB5142" t="s">
        <v>387</v>
      </c>
      <c r="BC5142" t="s">
        <v>345</v>
      </c>
      <c r="DD5142">
        <v>3115234</v>
      </c>
      <c r="DE5142">
        <v>1</v>
      </c>
      <c r="DG5142" t="s">
        <v>382</v>
      </c>
      <c r="DH5142">
        <v>4249801</v>
      </c>
      <c r="DI5142">
        <v>5</v>
      </c>
      <c r="DJ5142" t="s">
        <v>387</v>
      </c>
      <c r="KW5142" t="s">
        <v>342</v>
      </c>
      <c r="ME5142">
        <v>1</v>
      </c>
    </row>
    <row r="5143" spans="1:343" x14ac:dyDescent="0.2">
      <c r="A5143">
        <v>1750326146</v>
      </c>
      <c r="B5143">
        <v>2</v>
      </c>
      <c r="D5143" t="s">
        <v>330</v>
      </c>
      <c r="E5143" s="6" t="s">
        <v>21497</v>
      </c>
      <c r="L5143" t="s">
        <v>330</v>
      </c>
      <c r="M5143">
        <v>6</v>
      </c>
      <c r="U5143" t="s">
        <v>21498</v>
      </c>
      <c r="V5143" t="s">
        <v>21499</v>
      </c>
      <c r="W5143" t="s">
        <v>21500</v>
      </c>
      <c r="X5143" t="s">
        <v>631</v>
      </c>
      <c r="Y5143">
        <v>726193223</v>
      </c>
      <c r="Z5143" t="s">
        <v>336</v>
      </c>
      <c r="AA5143">
        <v>8704457188</v>
      </c>
      <c r="AB5143">
        <v>8704454850</v>
      </c>
      <c r="AC5143" t="s">
        <v>21498</v>
      </c>
      <c r="AE5143" t="s">
        <v>21500</v>
      </c>
      <c r="AF5143" t="s">
        <v>631</v>
      </c>
      <c r="AG5143">
        <v>726193223</v>
      </c>
      <c r="AH5143" t="s">
        <v>336</v>
      </c>
      <c r="AI5143">
        <v>8704457188</v>
      </c>
      <c r="AJ5143">
        <v>8704454850</v>
      </c>
      <c r="AK5143" s="1" t="d">
        <v>2006-06-18</v>
      </c>
      <c r="AL5143" s="1" t="d">
        <v>2008-02-01</v>
      </c>
      <c r="AM5143" t="str">
        <f t="shared" si="80"/>
        <v>17503</v>
      </c>
      <c r="AQ5143" t="s">
        <v>801</v>
      </c>
      <c r="AR5143" t="s">
        <v>3319</v>
      </c>
      <c r="AS5143" t="s">
        <v>949</v>
      </c>
      <c r="AT5143" t="s">
        <v>481</v>
      </c>
      <c r="AU5143">
        <v>8704457188</v>
      </c>
      <c r="AV5143" t="s">
        <v>343</v>
      </c>
      <c r="AW5143" t="s">
        <v>21501</v>
      </c>
      <c r="AX5143" t="s">
        <v>631</v>
      </c>
      <c r="AY5143" t="s">
        <v>345</v>
      </c>
      <c r="KW5143" t="s">
        <v>342</v>
      </c>
      <c r="KZ5143" t="s">
        <v>372</v>
      </c>
      <c r="LB5143" t="s">
        <v>510</v>
      </c>
      <c r="ME5143">
        <v>1</v>
      </c>
    </row>
    <row r="5144" spans="1:343" x14ac:dyDescent="0.2">
      <c r="A5144">
        <v>1124063649</v>
      </c>
      <c r="B5144">
        <v>2</v>
      </c>
      <c r="D5144" t="s">
        <v>330</v>
      </c>
      <c r="E5144" s="6" t="s">
        <v>21502</v>
      </c>
      <c r="L5144" t="s">
        <v>330</v>
      </c>
      <c r="M5144">
        <v>6</v>
      </c>
      <c r="U5144" t="s">
        <v>21503</v>
      </c>
      <c r="W5144" t="s">
        <v>2431</v>
      </c>
      <c r="X5144" t="s">
        <v>469</v>
      </c>
      <c r="Y5144">
        <v>791061786</v>
      </c>
      <c r="Z5144" t="s">
        <v>336</v>
      </c>
      <c r="AA5144">
        <v>8064149390</v>
      </c>
      <c r="AB5144">
        <v>8063564625</v>
      </c>
      <c r="AC5144" t="s">
        <v>21503</v>
      </c>
      <c r="AE5144" t="s">
        <v>2431</v>
      </c>
      <c r="AF5144" t="s">
        <v>469</v>
      </c>
      <c r="AG5144">
        <v>791061786</v>
      </c>
      <c r="AH5144" t="s">
        <v>336</v>
      </c>
      <c r="AI5144">
        <v>8064149390</v>
      </c>
      <c r="AJ5144">
        <v>8063564625</v>
      </c>
      <c r="AK5144" s="1" t="d">
        <v>2006-06-18</v>
      </c>
      <c r="AL5144" s="1" t="d">
        <v>2022-09-12</v>
      </c>
      <c r="AM5144" t="str">
        <f t="shared" si="80"/>
        <v>11240</v>
      </c>
      <c r="AQ5144" t="s">
        <v>21504</v>
      </c>
      <c r="AR5144" t="s">
        <v>5413</v>
      </c>
      <c r="AS5144" t="s">
        <v>749</v>
      </c>
      <c r="AT5144" t="s">
        <v>21505</v>
      </c>
      <c r="AU5144">
        <v>8064144000</v>
      </c>
      <c r="AV5144" t="s">
        <v>396</v>
      </c>
      <c r="AY5144" t="s">
        <v>342</v>
      </c>
      <c r="AZ5144" t="s">
        <v>343</v>
      </c>
      <c r="BC5144" t="s">
        <v>342</v>
      </c>
      <c r="BD5144" t="s">
        <v>362</v>
      </c>
      <c r="BE5144">
        <v>21368</v>
      </c>
      <c r="BF5144" t="s">
        <v>469</v>
      </c>
      <c r="BG5144" t="s">
        <v>345</v>
      </c>
      <c r="DD5144">
        <v>2097324</v>
      </c>
      <c r="DE5144">
        <v>1</v>
      </c>
      <c r="DG5144" t="s">
        <v>398</v>
      </c>
      <c r="DH5144">
        <v>145191</v>
      </c>
      <c r="DI5144">
        <v>5</v>
      </c>
      <c r="DJ5144" t="s">
        <v>469</v>
      </c>
      <c r="KW5144" t="s">
        <v>342</v>
      </c>
      <c r="LR5144" s="1" t="d">
        <v>2022-09-12</v>
      </c>
      <c r="ME5144">
        <v>1</v>
      </c>
    </row>
    <row r="5145" spans="1:343" x14ac:dyDescent="0.2">
      <c r="A5145">
        <v>1023053543</v>
      </c>
      <c r="B5145">
        <v>2</v>
      </c>
      <c r="D5145" t="s">
        <v>330</v>
      </c>
      <c r="E5145" s="6" t="s">
        <v>18739</v>
      </c>
      <c r="L5145" t="s">
        <v>330</v>
      </c>
      <c r="M5145">
        <v>6</v>
      </c>
      <c r="U5145" t="s">
        <v>18740</v>
      </c>
      <c r="W5145" t="s">
        <v>5975</v>
      </c>
      <c r="X5145" t="s">
        <v>450</v>
      </c>
      <c r="Y5145">
        <v>554850442</v>
      </c>
      <c r="Z5145" t="s">
        <v>336</v>
      </c>
      <c r="AA5145">
        <v>5152672800</v>
      </c>
      <c r="AB5145">
        <v>5155592593</v>
      </c>
      <c r="AC5145" t="s">
        <v>21506</v>
      </c>
      <c r="AE5145" t="s">
        <v>1323</v>
      </c>
      <c r="AF5145" t="s">
        <v>436</v>
      </c>
      <c r="AG5145">
        <v>503113533</v>
      </c>
      <c r="AH5145" t="s">
        <v>336</v>
      </c>
      <c r="AI5145">
        <v>5156338606</v>
      </c>
      <c r="AJ5145">
        <v>5156338609</v>
      </c>
      <c r="AK5145" s="1" t="d">
        <v>2006-06-18</v>
      </c>
      <c r="AL5145" s="1" t="d">
        <v>2023-10-04</v>
      </c>
      <c r="AM5145" t="str">
        <f t="shared" si="80"/>
        <v>10230</v>
      </c>
      <c r="AQ5145" t="s">
        <v>2421</v>
      </c>
      <c r="AR5145" t="s">
        <v>18742</v>
      </c>
      <c r="AT5145" t="s">
        <v>1090</v>
      </c>
      <c r="AU5145">
        <v>5152672800</v>
      </c>
      <c r="AV5145" t="s">
        <v>371</v>
      </c>
      <c r="AY5145" t="s">
        <v>342</v>
      </c>
      <c r="AZ5145" t="s">
        <v>343</v>
      </c>
      <c r="BA5145">
        <v>1126</v>
      </c>
      <c r="BB5145" t="s">
        <v>436</v>
      </c>
      <c r="BC5145" t="s">
        <v>345</v>
      </c>
      <c r="DD5145">
        <v>1620574</v>
      </c>
      <c r="DE5145">
        <v>1</v>
      </c>
      <c r="DF5145" t="s">
        <v>436</v>
      </c>
      <c r="DG5145" t="s">
        <v>348</v>
      </c>
      <c r="DH5145">
        <v>209874</v>
      </c>
      <c r="DI5145">
        <v>5</v>
      </c>
      <c r="DJ5145" t="s">
        <v>436</v>
      </c>
      <c r="KW5145" t="s">
        <v>342</v>
      </c>
      <c r="LR5145" s="1" t="d">
        <v>2023-10-04</v>
      </c>
      <c r="ME5145">
        <v>1</v>
      </c>
    </row>
    <row r="5146" spans="1:343" x14ac:dyDescent="0.2">
      <c r="A5146">
        <v>1295770725</v>
      </c>
      <c r="B5146">
        <v>2</v>
      </c>
      <c r="D5146" t="s">
        <v>330</v>
      </c>
      <c r="E5146" s="6" t="s">
        <v>20553</v>
      </c>
      <c r="L5146" t="s">
        <v>330</v>
      </c>
      <c r="M5146">
        <v>6</v>
      </c>
      <c r="U5146" t="s">
        <v>6034</v>
      </c>
      <c r="W5146" t="s">
        <v>1933</v>
      </c>
      <c r="X5146" t="s">
        <v>1291</v>
      </c>
      <c r="Y5146">
        <v>22842772</v>
      </c>
      <c r="Z5146" t="s">
        <v>336</v>
      </c>
      <c r="AA5146">
        <v>5137621019</v>
      </c>
      <c r="AB5146">
        <v>5137621092</v>
      </c>
      <c r="AC5146" t="s">
        <v>21507</v>
      </c>
      <c r="AE5146" t="s">
        <v>7607</v>
      </c>
      <c r="AF5146" t="s">
        <v>443</v>
      </c>
      <c r="AG5146">
        <v>996548283</v>
      </c>
      <c r="AH5146" t="s">
        <v>336</v>
      </c>
      <c r="AI5146">
        <v>9073525033</v>
      </c>
      <c r="AJ5146">
        <v>9073525027</v>
      </c>
      <c r="AK5146" s="1" t="d">
        <v>2006-06-18</v>
      </c>
      <c r="AL5146" s="1" t="d">
        <v>2020-10-14</v>
      </c>
      <c r="AM5146" t="str">
        <f t="shared" si="80"/>
        <v>12957</v>
      </c>
      <c r="AQ5146" t="s">
        <v>18018</v>
      </c>
      <c r="AR5146" t="s">
        <v>9170</v>
      </c>
      <c r="AT5146" t="s">
        <v>6039</v>
      </c>
      <c r="AU5146">
        <v>5137621019</v>
      </c>
      <c r="AV5146" t="s">
        <v>396</v>
      </c>
      <c r="AY5146" t="s">
        <v>342</v>
      </c>
      <c r="AZ5146" t="s">
        <v>362</v>
      </c>
      <c r="BC5146" t="s">
        <v>342</v>
      </c>
      <c r="BD5146" t="s">
        <v>395</v>
      </c>
      <c r="BG5146" t="s">
        <v>342</v>
      </c>
      <c r="BH5146" t="s">
        <v>343</v>
      </c>
      <c r="BI5146" t="s">
        <v>21508</v>
      </c>
      <c r="BJ5146" t="s">
        <v>443</v>
      </c>
      <c r="BK5146" t="s">
        <v>345</v>
      </c>
      <c r="DD5146">
        <v>1021541</v>
      </c>
      <c r="DE5146">
        <v>5</v>
      </c>
      <c r="DF5146" t="s">
        <v>443</v>
      </c>
      <c r="DH5146" t="s">
        <v>21509</v>
      </c>
      <c r="DI5146">
        <v>5</v>
      </c>
      <c r="DJ5146" t="s">
        <v>443</v>
      </c>
      <c r="DL5146">
        <v>1996882</v>
      </c>
      <c r="DM5146">
        <v>1</v>
      </c>
      <c r="DO5146" t="s">
        <v>398</v>
      </c>
      <c r="KW5146" t="s">
        <v>342</v>
      </c>
      <c r="LR5146" s="1" t="d">
        <v>2020-10-14</v>
      </c>
      <c r="ME5146">
        <v>1</v>
      </c>
    </row>
    <row r="5147" spans="1:343" x14ac:dyDescent="0.2">
      <c r="A5147">
        <v>1568407096</v>
      </c>
      <c r="B5147">
        <v>2</v>
      </c>
      <c r="D5147" t="s">
        <v>330</v>
      </c>
      <c r="E5147" s="6" t="s">
        <v>20553</v>
      </c>
      <c r="L5147" t="s">
        <v>330</v>
      </c>
      <c r="M5147">
        <v>6</v>
      </c>
      <c r="U5147" t="s">
        <v>6034</v>
      </c>
      <c r="W5147" t="s">
        <v>1933</v>
      </c>
      <c r="X5147" t="s">
        <v>1291</v>
      </c>
      <c r="Y5147">
        <v>22842772</v>
      </c>
      <c r="Z5147" t="s">
        <v>336</v>
      </c>
      <c r="AA5147">
        <v>5137621019</v>
      </c>
      <c r="AB5147">
        <v>5137621092</v>
      </c>
      <c r="AC5147" t="s">
        <v>21510</v>
      </c>
      <c r="AE5147" t="s">
        <v>9946</v>
      </c>
      <c r="AF5147" t="s">
        <v>753</v>
      </c>
      <c r="AG5147">
        <v>973036502</v>
      </c>
      <c r="AH5147" t="s">
        <v>336</v>
      </c>
      <c r="AI5147">
        <v>5033912433</v>
      </c>
      <c r="AJ5147">
        <v>5033912427</v>
      </c>
      <c r="AK5147" s="1" t="d">
        <v>2006-06-18</v>
      </c>
      <c r="AL5147" s="1" t="d">
        <v>2016-05-16</v>
      </c>
      <c r="AM5147" t="str">
        <f t="shared" si="80"/>
        <v>15684</v>
      </c>
      <c r="AQ5147" t="s">
        <v>18018</v>
      </c>
      <c r="AR5147" t="s">
        <v>9170</v>
      </c>
      <c r="AT5147" t="s">
        <v>6039</v>
      </c>
      <c r="AU5147">
        <v>5137621019</v>
      </c>
      <c r="AV5147" t="s">
        <v>396</v>
      </c>
      <c r="AY5147" t="s">
        <v>342</v>
      </c>
      <c r="AZ5147" t="s">
        <v>395</v>
      </c>
      <c r="BC5147" t="s">
        <v>342</v>
      </c>
      <c r="BD5147" t="s">
        <v>343</v>
      </c>
      <c r="BE5147" t="s">
        <v>21511</v>
      </c>
      <c r="BF5147" t="s">
        <v>753</v>
      </c>
      <c r="BG5147" t="s">
        <v>345</v>
      </c>
      <c r="DD5147">
        <v>2077451</v>
      </c>
      <c r="DE5147">
        <v>1</v>
      </c>
      <c r="DG5147" t="s">
        <v>398</v>
      </c>
      <c r="DH5147">
        <v>64295</v>
      </c>
      <c r="DI5147">
        <v>5</v>
      </c>
      <c r="DJ5147" t="s">
        <v>753</v>
      </c>
      <c r="KW5147" t="s">
        <v>342</v>
      </c>
      <c r="ME5147">
        <v>1</v>
      </c>
    </row>
    <row r="5148" spans="1:343" x14ac:dyDescent="0.2">
      <c r="A5148">
        <v>1477598902</v>
      </c>
      <c r="B5148">
        <v>2</v>
      </c>
      <c r="D5148" t="s">
        <v>330</v>
      </c>
      <c r="E5148" s="6" t="s">
        <v>20553</v>
      </c>
      <c r="L5148" t="s">
        <v>330</v>
      </c>
      <c r="M5148">
        <v>6</v>
      </c>
      <c r="U5148" t="s">
        <v>6034</v>
      </c>
      <c r="W5148" t="s">
        <v>1933</v>
      </c>
      <c r="X5148" t="s">
        <v>1291</v>
      </c>
      <c r="Y5148">
        <v>22842772</v>
      </c>
      <c r="Z5148" t="s">
        <v>336</v>
      </c>
      <c r="AA5148">
        <v>5137621019</v>
      </c>
      <c r="AB5148">
        <v>5137621092</v>
      </c>
      <c r="AC5148" t="s">
        <v>21512</v>
      </c>
      <c r="AE5148" t="s">
        <v>7526</v>
      </c>
      <c r="AF5148" t="s">
        <v>430</v>
      </c>
      <c r="AG5148">
        <v>982082614</v>
      </c>
      <c r="AH5148" t="s">
        <v>336</v>
      </c>
      <c r="AI5148">
        <v>4253488433</v>
      </c>
      <c r="AJ5148">
        <v>4253488422</v>
      </c>
      <c r="AK5148" s="1" t="d">
        <v>2006-06-18</v>
      </c>
      <c r="AL5148" s="1" t="d">
        <v>2016-05-16</v>
      </c>
      <c r="AM5148" t="str">
        <f t="shared" si="80"/>
        <v>14775</v>
      </c>
      <c r="AQ5148" t="s">
        <v>18018</v>
      </c>
      <c r="AR5148" t="s">
        <v>9170</v>
      </c>
      <c r="AT5148" t="s">
        <v>6039</v>
      </c>
      <c r="AU5148">
        <v>5137621019</v>
      </c>
      <c r="AV5148" t="s">
        <v>396</v>
      </c>
      <c r="AY5148" t="s">
        <v>342</v>
      </c>
      <c r="AZ5148" t="s">
        <v>395</v>
      </c>
      <c r="BC5148" t="s">
        <v>342</v>
      </c>
      <c r="BD5148" t="s">
        <v>343</v>
      </c>
      <c r="BE5148" t="s">
        <v>21513</v>
      </c>
      <c r="BF5148" t="s">
        <v>430</v>
      </c>
      <c r="BG5148" t="s">
        <v>345</v>
      </c>
      <c r="DD5148">
        <v>2107735</v>
      </c>
      <c r="DE5148">
        <v>1</v>
      </c>
      <c r="DG5148" t="s">
        <v>398</v>
      </c>
      <c r="DH5148">
        <v>6030183</v>
      </c>
      <c r="DI5148">
        <v>5</v>
      </c>
      <c r="DJ5148" t="s">
        <v>430</v>
      </c>
      <c r="KW5148" t="s">
        <v>342</v>
      </c>
      <c r="ME5148">
        <v>1</v>
      </c>
    </row>
    <row r="5149" spans="1:343" x14ac:dyDescent="0.2">
      <c r="A5149">
        <v>1386689818</v>
      </c>
      <c r="B5149">
        <v>2</v>
      </c>
      <c r="D5149" t="s">
        <v>330</v>
      </c>
      <c r="E5149" s="6" t="s">
        <v>20553</v>
      </c>
      <c r="L5149" t="s">
        <v>330</v>
      </c>
      <c r="M5149">
        <v>6</v>
      </c>
      <c r="U5149" t="s">
        <v>6034</v>
      </c>
      <c r="W5149" t="s">
        <v>1933</v>
      </c>
      <c r="X5149" t="s">
        <v>1291</v>
      </c>
      <c r="Y5149">
        <v>22842772</v>
      </c>
      <c r="Z5149" t="s">
        <v>336</v>
      </c>
      <c r="AA5149">
        <v>5137621019</v>
      </c>
      <c r="AB5149">
        <v>5137621092</v>
      </c>
      <c r="AC5149" t="s">
        <v>21514</v>
      </c>
      <c r="AE5149" t="s">
        <v>541</v>
      </c>
      <c r="AF5149" t="s">
        <v>430</v>
      </c>
      <c r="AG5149">
        <v>983714403</v>
      </c>
      <c r="AH5149" t="s">
        <v>336</v>
      </c>
      <c r="AI5149">
        <v>2538408183</v>
      </c>
      <c r="AJ5149">
        <v>2538408177</v>
      </c>
      <c r="AK5149" s="1" t="d">
        <v>2006-06-18</v>
      </c>
      <c r="AL5149" s="1" t="d">
        <v>2016-06-06</v>
      </c>
      <c r="AM5149" t="str">
        <f t="shared" si="80"/>
        <v>13866</v>
      </c>
      <c r="AQ5149" t="s">
        <v>18018</v>
      </c>
      <c r="AR5149" t="s">
        <v>9170</v>
      </c>
      <c r="AT5149" t="s">
        <v>6039</v>
      </c>
      <c r="AU5149">
        <v>5137621019</v>
      </c>
      <c r="AV5149" t="s">
        <v>396</v>
      </c>
      <c r="AY5149" t="s">
        <v>342</v>
      </c>
      <c r="AZ5149" t="s">
        <v>395</v>
      </c>
      <c r="BC5149" t="s">
        <v>342</v>
      </c>
      <c r="BD5149" t="s">
        <v>343</v>
      </c>
      <c r="BE5149" t="s">
        <v>21515</v>
      </c>
      <c r="BF5149" t="s">
        <v>430</v>
      </c>
      <c r="BG5149" t="s">
        <v>345</v>
      </c>
      <c r="DD5149">
        <v>6096408</v>
      </c>
      <c r="DE5149">
        <v>5</v>
      </c>
      <c r="DF5149" t="s">
        <v>430</v>
      </c>
      <c r="DH5149">
        <v>2108035</v>
      </c>
      <c r="DI5149">
        <v>1</v>
      </c>
      <c r="DK5149" t="s">
        <v>398</v>
      </c>
      <c r="KW5149" t="s">
        <v>342</v>
      </c>
      <c r="ME5149">
        <v>1</v>
      </c>
    </row>
    <row r="5150" spans="1:343" x14ac:dyDescent="0.2">
      <c r="A5150">
        <v>1194760629</v>
      </c>
      <c r="B5150">
        <v>2</v>
      </c>
      <c r="D5150" t="s">
        <v>330</v>
      </c>
      <c r="E5150" s="6" t="s">
        <v>20553</v>
      </c>
      <c r="L5150" t="s">
        <v>330</v>
      </c>
      <c r="M5150">
        <v>6</v>
      </c>
      <c r="U5150" t="s">
        <v>6034</v>
      </c>
      <c r="W5150" t="s">
        <v>1933</v>
      </c>
      <c r="X5150" t="s">
        <v>1291</v>
      </c>
      <c r="Y5150">
        <v>22842772</v>
      </c>
      <c r="Z5150" t="s">
        <v>336</v>
      </c>
      <c r="AA5150">
        <v>5137621019</v>
      </c>
      <c r="AB5150">
        <v>5137621092</v>
      </c>
      <c r="AC5150" t="s">
        <v>21516</v>
      </c>
      <c r="AE5150" t="s">
        <v>11868</v>
      </c>
      <c r="AF5150" t="s">
        <v>430</v>
      </c>
      <c r="AG5150">
        <v>980346905</v>
      </c>
      <c r="AH5150" t="s">
        <v>336</v>
      </c>
      <c r="AI5150">
        <v>4258203233</v>
      </c>
      <c r="AJ5150">
        <v>4258203238</v>
      </c>
      <c r="AK5150" s="1" t="d">
        <v>2006-06-18</v>
      </c>
      <c r="AL5150" s="1" t="d">
        <v>2016-05-16</v>
      </c>
      <c r="AM5150" t="str">
        <f t="shared" si="80"/>
        <v>11947</v>
      </c>
      <c r="AQ5150" t="s">
        <v>18018</v>
      </c>
      <c r="AR5150" t="s">
        <v>9170</v>
      </c>
      <c r="AT5150" t="s">
        <v>6039</v>
      </c>
      <c r="AU5150">
        <v>5137621019</v>
      </c>
      <c r="AV5150" t="s">
        <v>396</v>
      </c>
      <c r="AY5150" t="s">
        <v>342</v>
      </c>
      <c r="AZ5150" t="s">
        <v>395</v>
      </c>
      <c r="BC5150" t="s">
        <v>342</v>
      </c>
      <c r="BD5150" t="s">
        <v>343</v>
      </c>
      <c r="BE5150" t="s">
        <v>21517</v>
      </c>
      <c r="BF5150" t="s">
        <v>430</v>
      </c>
      <c r="BG5150" t="s">
        <v>345</v>
      </c>
      <c r="DD5150">
        <v>2108057</v>
      </c>
      <c r="DE5150">
        <v>1</v>
      </c>
      <c r="DG5150" t="s">
        <v>398</v>
      </c>
      <c r="DH5150">
        <v>6109607</v>
      </c>
      <c r="DI5150">
        <v>5</v>
      </c>
      <c r="DJ5150" t="s">
        <v>430</v>
      </c>
      <c r="KW5150" t="s">
        <v>342</v>
      </c>
      <c r="ME5150">
        <v>1</v>
      </c>
    </row>
    <row r="5151" spans="1:343" x14ac:dyDescent="0.2">
      <c r="A5151">
        <v>1649215179</v>
      </c>
      <c r="B5151">
        <v>2</v>
      </c>
      <c r="D5151" t="s">
        <v>330</v>
      </c>
      <c r="E5151" s="6" t="s">
        <v>21518</v>
      </c>
      <c r="L5151" t="s">
        <v>330</v>
      </c>
      <c r="M5151">
        <v>6</v>
      </c>
      <c r="U5151" t="s">
        <v>21519</v>
      </c>
      <c r="V5151" t="s">
        <v>1628</v>
      </c>
      <c r="W5151" t="s">
        <v>2304</v>
      </c>
      <c r="X5151" t="s">
        <v>335</v>
      </c>
      <c r="Y5151">
        <v>91773</v>
      </c>
      <c r="Z5151" t="s">
        <v>336</v>
      </c>
      <c r="AA5151">
        <v>9095998369</v>
      </c>
      <c r="AB5151">
        <v>9095998360</v>
      </c>
      <c r="AC5151" t="s">
        <v>21520</v>
      </c>
      <c r="AE5151" t="s">
        <v>2304</v>
      </c>
      <c r="AF5151" t="s">
        <v>335</v>
      </c>
      <c r="AG5151">
        <v>917733200</v>
      </c>
      <c r="AH5151" t="s">
        <v>336</v>
      </c>
      <c r="AI5151">
        <v>9095998369</v>
      </c>
      <c r="AJ5151">
        <v>9095998360</v>
      </c>
      <c r="AK5151" s="1" t="d">
        <v>2006-06-18</v>
      </c>
      <c r="AL5151" s="1" t="d">
        <v>2022-02-14</v>
      </c>
      <c r="AM5151" t="str">
        <f t="shared" si="80"/>
        <v>16492</v>
      </c>
      <c r="AQ5151" t="s">
        <v>21521</v>
      </c>
      <c r="AR5151" t="s">
        <v>21522</v>
      </c>
      <c r="AT5151" t="s">
        <v>418</v>
      </c>
      <c r="AU5151">
        <v>9095998369</v>
      </c>
      <c r="AV5151" t="s">
        <v>396</v>
      </c>
      <c r="AY5151" t="s">
        <v>342</v>
      </c>
      <c r="AZ5151" t="s">
        <v>362</v>
      </c>
      <c r="BC5151" t="s">
        <v>342</v>
      </c>
      <c r="BD5151" t="s">
        <v>343</v>
      </c>
      <c r="BG5151" t="s">
        <v>345</v>
      </c>
      <c r="DD5151">
        <v>1649215179</v>
      </c>
      <c r="DE5151">
        <v>5</v>
      </c>
      <c r="DF5151" t="s">
        <v>335</v>
      </c>
      <c r="DH5151" t="s">
        <v>21523</v>
      </c>
      <c r="DI5151">
        <v>1</v>
      </c>
      <c r="DJ5151" t="s">
        <v>335</v>
      </c>
      <c r="DK5151" t="s">
        <v>1857</v>
      </c>
      <c r="KW5151" t="s">
        <v>342</v>
      </c>
      <c r="KZ5151" t="s">
        <v>588</v>
      </c>
      <c r="LB5151" t="s">
        <v>944</v>
      </c>
      <c r="LR5151" s="1" t="d">
        <v>2022-02-14</v>
      </c>
      <c r="ME5151">
        <v>1</v>
      </c>
    </row>
    <row r="5152" spans="1:343" x14ac:dyDescent="0.2">
      <c r="A5152">
        <v>1558306084</v>
      </c>
      <c r="B5152">
        <v>2</v>
      </c>
      <c r="D5152" t="s">
        <v>330</v>
      </c>
      <c r="E5152" s="6" t="s">
        <v>21524</v>
      </c>
      <c r="L5152" t="s">
        <v>330</v>
      </c>
      <c r="M5152">
        <v>6</v>
      </c>
      <c r="U5152" t="s">
        <v>21525</v>
      </c>
      <c r="W5152" t="s">
        <v>13212</v>
      </c>
      <c r="X5152" t="s">
        <v>878</v>
      </c>
      <c r="Y5152">
        <v>67627383</v>
      </c>
      <c r="Z5152" t="s">
        <v>336</v>
      </c>
      <c r="AC5152" t="s">
        <v>21526</v>
      </c>
      <c r="AE5152" t="s">
        <v>13212</v>
      </c>
      <c r="AF5152" t="s">
        <v>878</v>
      </c>
      <c r="AG5152">
        <v>67622553</v>
      </c>
      <c r="AH5152" t="s">
        <v>336</v>
      </c>
      <c r="AI5152">
        <v>2037581220</v>
      </c>
      <c r="AJ5152">
        <v>2035980178</v>
      </c>
      <c r="AK5152" s="1" t="d">
        <v>2006-06-18</v>
      </c>
      <c r="AL5152" s="1" t="d">
        <v>2025-09-11</v>
      </c>
      <c r="AM5152" t="str">
        <f t="shared" si="80"/>
        <v>15583</v>
      </c>
      <c r="AQ5152" t="s">
        <v>21527</v>
      </c>
      <c r="AR5152" t="s">
        <v>2236</v>
      </c>
      <c r="AT5152" t="s">
        <v>370</v>
      </c>
      <c r="AU5152">
        <v>2037581220</v>
      </c>
      <c r="AV5152" t="s">
        <v>396</v>
      </c>
      <c r="AW5152" t="s">
        <v>21528</v>
      </c>
      <c r="AX5152" t="s">
        <v>878</v>
      </c>
      <c r="AY5152" t="s">
        <v>342</v>
      </c>
      <c r="AZ5152" t="s">
        <v>343</v>
      </c>
      <c r="BC5152" t="s">
        <v>345</v>
      </c>
      <c r="DD5152">
        <v>719370</v>
      </c>
      <c r="DE5152">
        <v>1</v>
      </c>
      <c r="DG5152" t="s">
        <v>553</v>
      </c>
      <c r="KW5152" t="s">
        <v>342</v>
      </c>
      <c r="LB5152" t="s">
        <v>401</v>
      </c>
      <c r="ME5152">
        <v>1</v>
      </c>
    </row>
    <row r="5153" spans="1:343" x14ac:dyDescent="0.2">
      <c r="A5153">
        <v>1376588806</v>
      </c>
      <c r="B5153">
        <v>2</v>
      </c>
      <c r="D5153" t="s">
        <v>330</v>
      </c>
      <c r="E5153" s="6" t="s">
        <v>21529</v>
      </c>
      <c r="L5153" t="s">
        <v>330</v>
      </c>
      <c r="M5153">
        <v>6</v>
      </c>
      <c r="U5153" t="s">
        <v>21530</v>
      </c>
      <c r="W5153" t="s">
        <v>17219</v>
      </c>
      <c r="X5153" t="s">
        <v>423</v>
      </c>
      <c r="Y5153">
        <v>329522546</v>
      </c>
      <c r="Z5153" t="s">
        <v>336</v>
      </c>
      <c r="AA5153">
        <v>3214525058</v>
      </c>
      <c r="AB5153">
        <v>3215760529</v>
      </c>
      <c r="AC5153" t="s">
        <v>21530</v>
      </c>
      <c r="AE5153" t="s">
        <v>17219</v>
      </c>
      <c r="AF5153" t="s">
        <v>423</v>
      </c>
      <c r="AG5153">
        <v>329522546</v>
      </c>
      <c r="AH5153" t="s">
        <v>336</v>
      </c>
      <c r="AI5153">
        <v>3214525058</v>
      </c>
      <c r="AJ5153">
        <v>3215760529</v>
      </c>
      <c r="AK5153" s="1" t="d">
        <v>2006-06-18</v>
      </c>
      <c r="AL5153" s="1" t="d">
        <v>2017-03-01</v>
      </c>
      <c r="AM5153" t="str">
        <f t="shared" si="80"/>
        <v>13765</v>
      </c>
      <c r="AQ5153" t="s">
        <v>21531</v>
      </c>
      <c r="AR5153" t="s">
        <v>6313</v>
      </c>
      <c r="AT5153" t="s">
        <v>481</v>
      </c>
      <c r="AU5153">
        <v>3214525058</v>
      </c>
      <c r="AV5153" t="s">
        <v>396</v>
      </c>
      <c r="AY5153" t="s">
        <v>342</v>
      </c>
      <c r="AZ5153" t="s">
        <v>371</v>
      </c>
      <c r="BA5153" t="s">
        <v>21532</v>
      </c>
      <c r="BB5153" t="s">
        <v>423</v>
      </c>
      <c r="BC5153" t="s">
        <v>345</v>
      </c>
      <c r="DD5153">
        <v>2004342</v>
      </c>
      <c r="DE5153">
        <v>1</v>
      </c>
      <c r="DG5153" t="s">
        <v>398</v>
      </c>
      <c r="DH5153">
        <v>100100100</v>
      </c>
      <c r="DI5153">
        <v>5</v>
      </c>
      <c r="DJ5153" t="s">
        <v>423</v>
      </c>
      <c r="KW5153" t="s">
        <v>342</v>
      </c>
      <c r="ME5153">
        <v>1</v>
      </c>
    </row>
    <row r="5154" spans="1:343" x14ac:dyDescent="0.2">
      <c r="A5154">
        <v>1285679712</v>
      </c>
      <c r="B5154">
        <v>2</v>
      </c>
      <c r="D5154" t="s">
        <v>330</v>
      </c>
      <c r="E5154" s="6" t="s">
        <v>21533</v>
      </c>
      <c r="U5154" t="s">
        <v>21534</v>
      </c>
      <c r="W5154" t="s">
        <v>3066</v>
      </c>
      <c r="X5154" t="s">
        <v>423</v>
      </c>
      <c r="Y5154">
        <v>322065776</v>
      </c>
      <c r="Z5154" t="s">
        <v>336</v>
      </c>
      <c r="AC5154" t="s">
        <v>21534</v>
      </c>
      <c r="AE5154" t="s">
        <v>3066</v>
      </c>
      <c r="AF5154" t="s">
        <v>423</v>
      </c>
      <c r="AG5154">
        <v>322065776</v>
      </c>
      <c r="AH5154" t="s">
        <v>336</v>
      </c>
      <c r="AI5154">
        <v>9043538500</v>
      </c>
      <c r="AJ5154">
        <v>4259692376</v>
      </c>
      <c r="AK5154" s="1" t="d">
        <v>2006-06-18</v>
      </c>
      <c r="AL5154" s="1" t="d">
        <v>2025-09-11</v>
      </c>
      <c r="AM5154" t="str">
        <f t="shared" si="80"/>
        <v>12856</v>
      </c>
      <c r="AQ5154" t="s">
        <v>21535</v>
      </c>
      <c r="AR5154" t="s">
        <v>21536</v>
      </c>
      <c r="AT5154" t="s">
        <v>613</v>
      </c>
      <c r="AU5154">
        <v>8505451184</v>
      </c>
      <c r="AV5154" t="s">
        <v>396</v>
      </c>
      <c r="AW5154" t="s">
        <v>21537</v>
      </c>
      <c r="AX5154" t="s">
        <v>423</v>
      </c>
      <c r="AY5154" t="s">
        <v>342</v>
      </c>
      <c r="AZ5154" t="s">
        <v>343</v>
      </c>
      <c r="BC5154" t="s">
        <v>345</v>
      </c>
      <c r="DD5154">
        <v>1016698</v>
      </c>
      <c r="DE5154">
        <v>1</v>
      </c>
      <c r="DG5154" t="s">
        <v>553</v>
      </c>
      <c r="KW5154" t="s">
        <v>342</v>
      </c>
      <c r="ME5154">
        <v>1</v>
      </c>
    </row>
    <row r="5155" spans="1:343" x14ac:dyDescent="0.2">
      <c r="A5155">
        <v>1093750523</v>
      </c>
      <c r="B5155">
        <v>2</v>
      </c>
      <c r="D5155" t="s">
        <v>330</v>
      </c>
      <c r="E5155" s="6" t="s">
        <v>21538</v>
      </c>
      <c r="L5155" t="s">
        <v>330</v>
      </c>
      <c r="M5155">
        <v>6</v>
      </c>
      <c r="U5155" t="s">
        <v>21539</v>
      </c>
      <c r="V5155" t="s">
        <v>652</v>
      </c>
      <c r="W5155" t="s">
        <v>10095</v>
      </c>
      <c r="X5155" t="s">
        <v>433</v>
      </c>
      <c r="Y5155">
        <v>217422658</v>
      </c>
      <c r="Z5155" t="s">
        <v>336</v>
      </c>
      <c r="AA5155">
        <v>2403133110</v>
      </c>
      <c r="AB5155">
        <v>2403133111</v>
      </c>
      <c r="AC5155" t="s">
        <v>21539</v>
      </c>
      <c r="AD5155" t="s">
        <v>652</v>
      </c>
      <c r="AE5155" t="s">
        <v>10095</v>
      </c>
      <c r="AF5155" t="s">
        <v>433</v>
      </c>
      <c r="AG5155">
        <v>217422658</v>
      </c>
      <c r="AH5155" t="s">
        <v>336</v>
      </c>
      <c r="AI5155">
        <v>2403133110</v>
      </c>
      <c r="AJ5155">
        <v>2403133111</v>
      </c>
      <c r="AK5155" s="1" t="d">
        <v>2006-06-18</v>
      </c>
      <c r="AL5155" s="1" t="d">
        <v>2012-10-24</v>
      </c>
      <c r="AM5155" t="str">
        <f t="shared" si="80"/>
        <v>10937</v>
      </c>
      <c r="AQ5155" t="s">
        <v>21540</v>
      </c>
      <c r="AR5155" t="s">
        <v>1653</v>
      </c>
      <c r="AT5155" t="s">
        <v>12618</v>
      </c>
      <c r="AU5155">
        <v>2403133110</v>
      </c>
      <c r="AV5155" t="s">
        <v>396</v>
      </c>
      <c r="AY5155" t="s">
        <v>342</v>
      </c>
      <c r="AZ5155" t="s">
        <v>343</v>
      </c>
      <c r="BA5155" t="s">
        <v>21541</v>
      </c>
      <c r="BB5155" t="s">
        <v>433</v>
      </c>
      <c r="BC5155" t="s">
        <v>345</v>
      </c>
      <c r="DD5155">
        <v>2132633</v>
      </c>
      <c r="DE5155">
        <v>1</v>
      </c>
      <c r="DG5155" t="s">
        <v>382</v>
      </c>
      <c r="DH5155">
        <v>409926500</v>
      </c>
      <c r="DI5155">
        <v>5</v>
      </c>
      <c r="DJ5155" t="s">
        <v>433</v>
      </c>
      <c r="KW5155" t="s">
        <v>342</v>
      </c>
      <c r="LB5155" t="s">
        <v>908</v>
      </c>
      <c r="ME5155">
        <v>1</v>
      </c>
    </row>
    <row r="5156" spans="1:343" x14ac:dyDescent="0.2">
      <c r="A5156">
        <v>1902841430</v>
      </c>
      <c r="B5156">
        <v>2</v>
      </c>
      <c r="D5156" t="s">
        <v>330</v>
      </c>
      <c r="E5156" s="6" t="s">
        <v>21542</v>
      </c>
      <c r="L5156" t="s">
        <v>330</v>
      </c>
      <c r="M5156">
        <v>6</v>
      </c>
      <c r="U5156" t="s">
        <v>21543</v>
      </c>
      <c r="W5156" t="s">
        <v>1933</v>
      </c>
      <c r="X5156" t="s">
        <v>1291</v>
      </c>
      <c r="Y5156">
        <v>21144605</v>
      </c>
      <c r="Z5156" t="s">
        <v>336</v>
      </c>
      <c r="AA5156">
        <v>6172270023</v>
      </c>
      <c r="AB5156">
        <v>6172272879</v>
      </c>
      <c r="AC5156" t="s">
        <v>21543</v>
      </c>
      <c r="AE5156" t="s">
        <v>1933</v>
      </c>
      <c r="AF5156" t="s">
        <v>1291</v>
      </c>
      <c r="AG5156">
        <v>21144605</v>
      </c>
      <c r="AH5156" t="s">
        <v>336</v>
      </c>
      <c r="AI5156">
        <v>6172270023</v>
      </c>
      <c r="AJ5156">
        <v>6172272879</v>
      </c>
      <c r="AK5156" s="1" t="d">
        <v>2006-06-18</v>
      </c>
      <c r="AL5156" s="1" t="d">
        <v>2016-12-09</v>
      </c>
      <c r="AM5156" t="str">
        <f t="shared" si="80"/>
        <v>19028</v>
      </c>
      <c r="AQ5156" t="s">
        <v>12687</v>
      </c>
      <c r="AR5156" t="s">
        <v>864</v>
      </c>
      <c r="AT5156" t="s">
        <v>510</v>
      </c>
      <c r="AU5156">
        <v>6172270023</v>
      </c>
      <c r="AV5156" t="s">
        <v>396</v>
      </c>
      <c r="AY5156" t="s">
        <v>342</v>
      </c>
      <c r="AZ5156" t="s">
        <v>343</v>
      </c>
      <c r="BA5156" t="s">
        <v>21544</v>
      </c>
      <c r="BB5156" t="s">
        <v>1291</v>
      </c>
      <c r="BC5156" t="s">
        <v>345</v>
      </c>
      <c r="DD5156">
        <v>405892</v>
      </c>
      <c r="DE5156">
        <v>5</v>
      </c>
      <c r="DF5156" t="s">
        <v>1291</v>
      </c>
      <c r="DH5156">
        <v>2038591</v>
      </c>
      <c r="DI5156">
        <v>1</v>
      </c>
      <c r="DK5156" t="s">
        <v>398</v>
      </c>
      <c r="KW5156" t="s">
        <v>342</v>
      </c>
      <c r="LB5156" t="s">
        <v>401</v>
      </c>
      <c r="ME5156">
        <v>1</v>
      </c>
    </row>
    <row r="5157" spans="1:343" x14ac:dyDescent="0.2">
      <c r="A5157">
        <v>1811932346</v>
      </c>
      <c r="B5157">
        <v>2</v>
      </c>
      <c r="D5157" t="s">
        <v>330</v>
      </c>
      <c r="E5157" s="6" t="s">
        <v>21545</v>
      </c>
      <c r="L5157" t="s">
        <v>330</v>
      </c>
      <c r="M5157">
        <v>6</v>
      </c>
      <c r="U5157" t="s">
        <v>21546</v>
      </c>
      <c r="V5157" t="s">
        <v>21547</v>
      </c>
      <c r="W5157" t="s">
        <v>3984</v>
      </c>
      <c r="X5157" t="s">
        <v>450</v>
      </c>
      <c r="Y5157">
        <v>559123357</v>
      </c>
      <c r="Z5157" t="s">
        <v>336</v>
      </c>
      <c r="AA5157">
        <v>5074337447</v>
      </c>
      <c r="AB5157">
        <v>5074331632</v>
      </c>
      <c r="AC5157" t="s">
        <v>21548</v>
      </c>
      <c r="AE5157" t="s">
        <v>3984</v>
      </c>
      <c r="AF5157" t="s">
        <v>450</v>
      </c>
      <c r="AG5157">
        <v>559121601</v>
      </c>
      <c r="AH5157" t="s">
        <v>336</v>
      </c>
      <c r="AI5157">
        <v>5074334586</v>
      </c>
      <c r="AJ5157">
        <v>5074337003</v>
      </c>
      <c r="AK5157" s="1" t="d">
        <v>2006-06-18</v>
      </c>
      <c r="AL5157" s="1" t="d">
        <v>2017-03-22</v>
      </c>
      <c r="AM5157" t="str">
        <f t="shared" si="80"/>
        <v>18119</v>
      </c>
      <c r="AQ5157" t="s">
        <v>5827</v>
      </c>
      <c r="AR5157" t="s">
        <v>682</v>
      </c>
      <c r="AT5157" t="s">
        <v>21549</v>
      </c>
      <c r="AU5157">
        <v>6126186340</v>
      </c>
      <c r="AV5157" t="s">
        <v>396</v>
      </c>
      <c r="AY5157" t="s">
        <v>342</v>
      </c>
      <c r="AZ5157" t="s">
        <v>343</v>
      </c>
      <c r="BA5157">
        <v>264435</v>
      </c>
      <c r="BB5157" t="s">
        <v>450</v>
      </c>
      <c r="BC5157" t="s">
        <v>345</v>
      </c>
      <c r="DD5157">
        <v>498358100</v>
      </c>
      <c r="DE5157">
        <v>5</v>
      </c>
      <c r="DF5157" t="s">
        <v>450</v>
      </c>
      <c r="DH5157">
        <v>2043955</v>
      </c>
      <c r="DI5157">
        <v>1</v>
      </c>
      <c r="DK5157" t="s">
        <v>398</v>
      </c>
      <c r="KW5157" t="s">
        <v>342</v>
      </c>
      <c r="ME5157">
        <v>1</v>
      </c>
    </row>
    <row r="5158" spans="1:343" x14ac:dyDescent="0.2">
      <c r="A5158">
        <v>1720023252</v>
      </c>
      <c r="B5158">
        <v>2</v>
      </c>
      <c r="D5158" t="s">
        <v>330</v>
      </c>
      <c r="E5158" s="6" t="s">
        <v>21550</v>
      </c>
      <c r="U5158" t="s">
        <v>11900</v>
      </c>
      <c r="W5158" t="s">
        <v>21551</v>
      </c>
      <c r="X5158" t="s">
        <v>450</v>
      </c>
      <c r="Y5158">
        <v>566300280</v>
      </c>
      <c r="Z5158" t="s">
        <v>336</v>
      </c>
      <c r="AC5158" t="s">
        <v>21552</v>
      </c>
      <c r="AE5158" t="s">
        <v>21551</v>
      </c>
      <c r="AF5158" t="s">
        <v>450</v>
      </c>
      <c r="AG5158">
        <v>56630</v>
      </c>
      <c r="AH5158" t="s">
        <v>336</v>
      </c>
      <c r="AI5158">
        <v>2188357740</v>
      </c>
      <c r="AJ5158">
        <v>2188357869</v>
      </c>
      <c r="AK5158" s="1" t="d">
        <v>2006-06-18</v>
      </c>
      <c r="AL5158" s="1" t="d">
        <v>2025-09-11</v>
      </c>
      <c r="AM5158" t="str">
        <f t="shared" si="80"/>
        <v>17200</v>
      </c>
      <c r="AQ5158" t="s">
        <v>2540</v>
      </c>
      <c r="AR5158" t="s">
        <v>389</v>
      </c>
      <c r="AT5158" t="s">
        <v>370</v>
      </c>
      <c r="AU5158">
        <v>2188357740</v>
      </c>
      <c r="AV5158" t="s">
        <v>396</v>
      </c>
      <c r="AW5158">
        <v>2604093</v>
      </c>
      <c r="AX5158" t="s">
        <v>450</v>
      </c>
      <c r="AY5158" t="s">
        <v>342</v>
      </c>
      <c r="AZ5158" t="s">
        <v>343</v>
      </c>
      <c r="BC5158" t="s">
        <v>345</v>
      </c>
      <c r="DD5158">
        <v>2403652</v>
      </c>
      <c r="DE5158">
        <v>1</v>
      </c>
      <c r="DG5158" t="s">
        <v>553</v>
      </c>
      <c r="KW5158" t="s">
        <v>342</v>
      </c>
      <c r="ME5158">
        <v>1</v>
      </c>
    </row>
    <row r="5159" spans="1:343" x14ac:dyDescent="0.2">
      <c r="A5159">
        <v>1639114168</v>
      </c>
      <c r="B5159">
        <v>2</v>
      </c>
      <c r="D5159" t="s">
        <v>330</v>
      </c>
      <c r="E5159" s="6" t="s">
        <v>21553</v>
      </c>
      <c r="L5159" t="s">
        <v>330</v>
      </c>
      <c r="M5159">
        <v>6</v>
      </c>
      <c r="U5159" t="s">
        <v>21554</v>
      </c>
      <c r="W5159" t="s">
        <v>21555</v>
      </c>
      <c r="X5159" t="s">
        <v>450</v>
      </c>
      <c r="Y5159">
        <v>559710370</v>
      </c>
      <c r="Z5159" t="s">
        <v>336</v>
      </c>
      <c r="AA5159">
        <v>5078643238</v>
      </c>
      <c r="AB5159">
        <v>5078644207</v>
      </c>
      <c r="AC5159" t="s">
        <v>21556</v>
      </c>
      <c r="AE5159" t="s">
        <v>21557</v>
      </c>
      <c r="AF5159" t="s">
        <v>450</v>
      </c>
      <c r="AG5159">
        <v>559398888</v>
      </c>
      <c r="AH5159" t="s">
        <v>336</v>
      </c>
      <c r="AI5159">
        <v>5078862322</v>
      </c>
      <c r="AJ5159">
        <v>5078862905</v>
      </c>
      <c r="AK5159" s="1" t="d">
        <v>2006-06-18</v>
      </c>
      <c r="AL5159" s="1" t="d">
        <v>2011-01-28</v>
      </c>
      <c r="AM5159" t="str">
        <f t="shared" si="80"/>
        <v>16391</v>
      </c>
      <c r="AQ5159" t="s">
        <v>20869</v>
      </c>
      <c r="AR5159" t="s">
        <v>801</v>
      </c>
      <c r="AT5159" t="s">
        <v>529</v>
      </c>
      <c r="AU5159">
        <v>5074212993</v>
      </c>
      <c r="AV5159" t="s">
        <v>343</v>
      </c>
      <c r="AW5159">
        <v>263284</v>
      </c>
      <c r="AX5159" t="s">
        <v>450</v>
      </c>
      <c r="AY5159" t="s">
        <v>345</v>
      </c>
      <c r="DD5159">
        <v>2405341</v>
      </c>
      <c r="DE5159">
        <v>1</v>
      </c>
      <c r="DG5159" t="s">
        <v>382</v>
      </c>
      <c r="KW5159" t="s">
        <v>342</v>
      </c>
      <c r="ME5159">
        <v>1</v>
      </c>
    </row>
    <row r="5160" spans="1:343" x14ac:dyDescent="0.2">
      <c r="A5160">
        <v>1548205073</v>
      </c>
      <c r="B5160">
        <v>2</v>
      </c>
      <c r="D5160" t="s">
        <v>330</v>
      </c>
      <c r="E5160" s="6" t="s">
        <v>21558</v>
      </c>
      <c r="U5160" t="s">
        <v>21559</v>
      </c>
      <c r="W5160" t="s">
        <v>5911</v>
      </c>
      <c r="X5160" t="s">
        <v>376</v>
      </c>
      <c r="Y5160">
        <v>630173006</v>
      </c>
      <c r="Z5160" t="s">
        <v>336</v>
      </c>
      <c r="AC5160" t="s">
        <v>21559</v>
      </c>
      <c r="AE5160" t="s">
        <v>5911</v>
      </c>
      <c r="AF5160" t="s">
        <v>376</v>
      </c>
      <c r="AG5160">
        <v>630173006</v>
      </c>
      <c r="AH5160" t="s">
        <v>336</v>
      </c>
      <c r="AI5160">
        <v>3144342544</v>
      </c>
      <c r="AJ5160">
        <v>3144340689</v>
      </c>
      <c r="AK5160" s="1" t="d">
        <v>2006-06-18</v>
      </c>
      <c r="AL5160" s="1" t="d">
        <v>2025-09-11</v>
      </c>
      <c r="AM5160" t="str">
        <f t="shared" si="80"/>
        <v>15482</v>
      </c>
      <c r="AQ5160" t="s">
        <v>21560</v>
      </c>
      <c r="AR5160" t="s">
        <v>1277</v>
      </c>
      <c r="AT5160" t="s">
        <v>481</v>
      </c>
      <c r="AU5160">
        <v>3144342544</v>
      </c>
      <c r="AV5160" t="s">
        <v>396</v>
      </c>
      <c r="AW5160">
        <v>2570</v>
      </c>
      <c r="AX5160" t="s">
        <v>376</v>
      </c>
      <c r="AY5160" t="s">
        <v>342</v>
      </c>
      <c r="AZ5160" t="s">
        <v>343</v>
      </c>
      <c r="BC5160" t="s">
        <v>345</v>
      </c>
      <c r="DD5160">
        <v>2605511</v>
      </c>
      <c r="DE5160">
        <v>1</v>
      </c>
      <c r="DG5160" t="s">
        <v>553</v>
      </c>
      <c r="KW5160" t="s">
        <v>342</v>
      </c>
      <c r="ME5160">
        <v>1</v>
      </c>
    </row>
    <row r="5161" spans="1:343" x14ac:dyDescent="0.2">
      <c r="A5161">
        <v>1457396988</v>
      </c>
      <c r="B5161">
        <v>2</v>
      </c>
      <c r="D5161" t="s">
        <v>330</v>
      </c>
      <c r="E5161" s="6" t="s">
        <v>21561</v>
      </c>
      <c r="L5161" t="s">
        <v>330</v>
      </c>
      <c r="M5161">
        <v>6</v>
      </c>
      <c r="U5161" t="s">
        <v>21562</v>
      </c>
      <c r="W5161" t="s">
        <v>21563</v>
      </c>
      <c r="X5161" t="s">
        <v>738</v>
      </c>
      <c r="Y5161">
        <v>111015616</v>
      </c>
      <c r="Z5161" t="s">
        <v>336</v>
      </c>
      <c r="AA5161">
        <v>7183617390</v>
      </c>
      <c r="AB5161">
        <v>7187299613</v>
      </c>
      <c r="AC5161" t="s">
        <v>21562</v>
      </c>
      <c r="AE5161" t="s">
        <v>21563</v>
      </c>
      <c r="AF5161" t="s">
        <v>738</v>
      </c>
      <c r="AG5161">
        <v>111015616</v>
      </c>
      <c r="AH5161" t="s">
        <v>336</v>
      </c>
      <c r="AI5161">
        <v>7183617390</v>
      </c>
      <c r="AJ5161">
        <v>7187299613</v>
      </c>
      <c r="AK5161" s="1" t="d">
        <v>2006-06-18</v>
      </c>
      <c r="AL5161" s="1" t="d">
        <v>2021-04-13</v>
      </c>
      <c r="AM5161" t="str">
        <f t="shared" si="80"/>
        <v>14573</v>
      </c>
      <c r="AQ5161" t="s">
        <v>21564</v>
      </c>
      <c r="AR5161" t="s">
        <v>4604</v>
      </c>
      <c r="AT5161" t="s">
        <v>370</v>
      </c>
      <c r="AU5161">
        <v>7183617390</v>
      </c>
      <c r="AV5161" t="s">
        <v>396</v>
      </c>
      <c r="AY5161" t="s">
        <v>342</v>
      </c>
      <c r="AZ5161" t="s">
        <v>343</v>
      </c>
      <c r="BA5161">
        <v>19391</v>
      </c>
      <c r="BB5161" t="s">
        <v>738</v>
      </c>
      <c r="BC5161" t="s">
        <v>345</v>
      </c>
      <c r="DD5161">
        <v>2064542</v>
      </c>
      <c r="DE5161">
        <v>1</v>
      </c>
      <c r="DG5161" t="s">
        <v>398</v>
      </c>
      <c r="DH5161">
        <v>1014951</v>
      </c>
      <c r="DI5161">
        <v>5</v>
      </c>
      <c r="DJ5161" t="s">
        <v>738</v>
      </c>
      <c r="KW5161" t="s">
        <v>342</v>
      </c>
      <c r="LB5161" t="s">
        <v>401</v>
      </c>
      <c r="LR5161" s="1" t="d">
        <v>2021-04-13</v>
      </c>
      <c r="ME5161">
        <v>1</v>
      </c>
    </row>
    <row r="5162" spans="1:343" x14ac:dyDescent="0.2">
      <c r="A5162">
        <v>1366487894</v>
      </c>
      <c r="B5162">
        <v>2</v>
      </c>
      <c r="D5162" t="s">
        <v>330</v>
      </c>
      <c r="E5162" s="6" t="s">
        <v>21565</v>
      </c>
      <c r="L5162" t="s">
        <v>330</v>
      </c>
      <c r="M5162">
        <v>6</v>
      </c>
      <c r="U5162" t="s">
        <v>21566</v>
      </c>
      <c r="W5162" t="s">
        <v>21567</v>
      </c>
      <c r="X5162" t="s">
        <v>738</v>
      </c>
      <c r="Y5162">
        <v>142244624</v>
      </c>
      <c r="Z5162" t="s">
        <v>336</v>
      </c>
      <c r="AA5162">
        <v>7166754133</v>
      </c>
      <c r="AB5162">
        <v>7166751314</v>
      </c>
      <c r="AC5162" t="s">
        <v>21566</v>
      </c>
      <c r="AE5162" t="s">
        <v>21567</v>
      </c>
      <c r="AF5162" t="s">
        <v>738</v>
      </c>
      <c r="AG5162">
        <v>142244624</v>
      </c>
      <c r="AH5162" t="s">
        <v>336</v>
      </c>
      <c r="AI5162">
        <v>7166754133</v>
      </c>
      <c r="AJ5162">
        <v>7166751314</v>
      </c>
      <c r="AK5162" s="1" t="d">
        <v>2006-06-18</v>
      </c>
      <c r="AL5162" s="1" t="d">
        <v>2016-12-18</v>
      </c>
      <c r="AM5162" t="str">
        <f t="shared" si="80"/>
        <v>13664</v>
      </c>
      <c r="AQ5162" t="s">
        <v>21568</v>
      </c>
      <c r="AR5162" t="s">
        <v>1022</v>
      </c>
      <c r="AT5162" t="s">
        <v>1001</v>
      </c>
      <c r="AU5162">
        <v>7166754133</v>
      </c>
      <c r="AV5162" t="s">
        <v>396</v>
      </c>
      <c r="AY5162" t="s">
        <v>342</v>
      </c>
      <c r="AZ5162" t="s">
        <v>343</v>
      </c>
      <c r="BA5162">
        <v>20026</v>
      </c>
      <c r="BB5162" t="s">
        <v>738</v>
      </c>
      <c r="BC5162" t="s">
        <v>345</v>
      </c>
      <c r="DD5162">
        <v>2065524</v>
      </c>
      <c r="DE5162">
        <v>1</v>
      </c>
      <c r="DG5162" t="s">
        <v>398</v>
      </c>
      <c r="DH5162">
        <v>1213941</v>
      </c>
      <c r="DI5162">
        <v>5</v>
      </c>
      <c r="DJ5162" t="s">
        <v>738</v>
      </c>
      <c r="KW5162" t="s">
        <v>342</v>
      </c>
      <c r="ME5162">
        <v>1</v>
      </c>
    </row>
    <row r="5163" spans="1:343" x14ac:dyDescent="0.2">
      <c r="A5163">
        <v>1275578700</v>
      </c>
      <c r="B5163">
        <v>2</v>
      </c>
      <c r="D5163" t="s">
        <v>330</v>
      </c>
      <c r="E5163" s="6" t="s">
        <v>21569</v>
      </c>
      <c r="L5163" t="s">
        <v>330</v>
      </c>
      <c r="M5163">
        <v>6</v>
      </c>
      <c r="U5163" t="s">
        <v>21570</v>
      </c>
      <c r="W5163" t="s">
        <v>966</v>
      </c>
      <c r="X5163" t="s">
        <v>967</v>
      </c>
      <c r="Y5163">
        <v>283055001</v>
      </c>
      <c r="Z5163" t="s">
        <v>336</v>
      </c>
      <c r="AA5163">
        <v>9104835450</v>
      </c>
      <c r="AB5163">
        <v>9104836228</v>
      </c>
      <c r="AC5163" t="s">
        <v>21570</v>
      </c>
      <c r="AE5163" t="s">
        <v>966</v>
      </c>
      <c r="AF5163" t="s">
        <v>967</v>
      </c>
      <c r="AG5163">
        <v>283055001</v>
      </c>
      <c r="AH5163" t="s">
        <v>336</v>
      </c>
      <c r="AI5163">
        <v>9104835450</v>
      </c>
      <c r="AJ5163">
        <v>9104836228</v>
      </c>
      <c r="AK5163" s="1" t="d">
        <v>2006-06-18</v>
      </c>
      <c r="AL5163" s="1" t="d">
        <v>2010-12-14</v>
      </c>
      <c r="AM5163" t="str">
        <f t="shared" si="80"/>
        <v>12755</v>
      </c>
      <c r="AQ5163" t="s">
        <v>2006</v>
      </c>
      <c r="AR5163" t="s">
        <v>21571</v>
      </c>
      <c r="AS5163" t="s">
        <v>1544</v>
      </c>
      <c r="AT5163" t="s">
        <v>1001</v>
      </c>
      <c r="AU5163">
        <v>9104835450</v>
      </c>
      <c r="AV5163" t="s">
        <v>396</v>
      </c>
      <c r="AY5163" t="s">
        <v>342</v>
      </c>
      <c r="AZ5163" t="s">
        <v>393</v>
      </c>
      <c r="BC5163" t="s">
        <v>342</v>
      </c>
      <c r="BD5163" t="s">
        <v>343</v>
      </c>
      <c r="BE5163">
        <v>5373</v>
      </c>
      <c r="BF5163" t="s">
        <v>967</v>
      </c>
      <c r="BG5163" t="s">
        <v>345</v>
      </c>
      <c r="DD5163">
        <v>3426055</v>
      </c>
      <c r="DE5163">
        <v>1</v>
      </c>
      <c r="DG5163" t="s">
        <v>382</v>
      </c>
      <c r="DH5163">
        <v>7701130</v>
      </c>
      <c r="DI5163">
        <v>1</v>
      </c>
      <c r="DJ5163" t="s">
        <v>967</v>
      </c>
      <c r="DK5163" t="s">
        <v>758</v>
      </c>
      <c r="DL5163">
        <v>265819</v>
      </c>
      <c r="DM5163">
        <v>5</v>
      </c>
      <c r="DN5163" t="s">
        <v>967</v>
      </c>
      <c r="KW5163" t="s">
        <v>342</v>
      </c>
      <c r="LB5163" t="s">
        <v>401</v>
      </c>
      <c r="ME5163">
        <v>1</v>
      </c>
    </row>
    <row r="5164" spans="1:343" x14ac:dyDescent="0.2">
      <c r="A5164">
        <v>1184669616</v>
      </c>
      <c r="B5164">
        <v>2</v>
      </c>
      <c r="D5164" t="s">
        <v>330</v>
      </c>
      <c r="E5164" s="6" t="s">
        <v>21572</v>
      </c>
      <c r="L5164" t="s">
        <v>330</v>
      </c>
      <c r="M5164">
        <v>6</v>
      </c>
      <c r="U5164" t="s">
        <v>21573</v>
      </c>
      <c r="W5164" t="s">
        <v>21574</v>
      </c>
      <c r="X5164" t="s">
        <v>1045</v>
      </c>
      <c r="Y5164">
        <v>586520910</v>
      </c>
      <c r="Z5164" t="s">
        <v>336</v>
      </c>
      <c r="AA5164">
        <v>7019743558</v>
      </c>
      <c r="AB5164">
        <v>7019743555</v>
      </c>
      <c r="AC5164" t="s">
        <v>21575</v>
      </c>
      <c r="AE5164" t="s">
        <v>21574</v>
      </c>
      <c r="AF5164" t="s">
        <v>1045</v>
      </c>
      <c r="AG5164">
        <v>586520910</v>
      </c>
      <c r="AH5164" t="s">
        <v>336</v>
      </c>
      <c r="AI5164">
        <v>7019743558</v>
      </c>
      <c r="AJ5164">
        <v>7019743555</v>
      </c>
      <c r="AK5164" s="1" t="d">
        <v>2006-06-18</v>
      </c>
      <c r="AL5164" s="1" t="d">
        <v>2010-02-18</v>
      </c>
      <c r="AM5164" t="str">
        <f t="shared" si="80"/>
        <v>11846</v>
      </c>
      <c r="AQ5164" t="s">
        <v>21576</v>
      </c>
      <c r="AR5164" t="s">
        <v>21577</v>
      </c>
      <c r="AS5164" t="s">
        <v>490</v>
      </c>
      <c r="AT5164" t="s">
        <v>21578</v>
      </c>
      <c r="AU5164">
        <v>7019743558</v>
      </c>
      <c r="AV5164" t="s">
        <v>396</v>
      </c>
      <c r="AW5164">
        <v>130</v>
      </c>
      <c r="AX5164" t="s">
        <v>1045</v>
      </c>
      <c r="AY5164" t="s">
        <v>342</v>
      </c>
      <c r="AZ5164" t="s">
        <v>371</v>
      </c>
      <c r="BC5164" t="s">
        <v>342</v>
      </c>
      <c r="BD5164" t="s">
        <v>343</v>
      </c>
      <c r="BE5164">
        <v>130</v>
      </c>
      <c r="BF5164" t="s">
        <v>1045</v>
      </c>
      <c r="BG5164" t="s">
        <v>345</v>
      </c>
      <c r="DD5164">
        <v>3501601</v>
      </c>
      <c r="DE5164">
        <v>1</v>
      </c>
      <c r="DG5164" t="s">
        <v>553</v>
      </c>
      <c r="DH5164">
        <v>21071</v>
      </c>
      <c r="DI5164">
        <v>5</v>
      </c>
      <c r="DJ5164" t="s">
        <v>1045</v>
      </c>
      <c r="KW5164" t="s">
        <v>342</v>
      </c>
      <c r="KZ5164" t="s">
        <v>568</v>
      </c>
      <c r="LB5164" t="s">
        <v>401</v>
      </c>
      <c r="ME5164">
        <v>1</v>
      </c>
    </row>
    <row r="5165" spans="1:343" x14ac:dyDescent="0.2">
      <c r="A5165">
        <v>1992740427</v>
      </c>
      <c r="B5165">
        <v>2</v>
      </c>
      <c r="D5165" t="s">
        <v>330</v>
      </c>
      <c r="E5165" s="6" t="s">
        <v>21579</v>
      </c>
      <c r="L5165" t="s">
        <v>330</v>
      </c>
      <c r="M5165">
        <v>6</v>
      </c>
      <c r="U5165" t="s">
        <v>21580</v>
      </c>
      <c r="W5165" t="s">
        <v>21581</v>
      </c>
      <c r="X5165" t="s">
        <v>549</v>
      </c>
      <c r="Y5165">
        <v>456382963</v>
      </c>
      <c r="Z5165" t="s">
        <v>336</v>
      </c>
      <c r="AA5165">
        <v>7405332479</v>
      </c>
      <c r="AB5165">
        <v>7405332481</v>
      </c>
      <c r="AC5165" t="s">
        <v>21580</v>
      </c>
      <c r="AE5165" t="s">
        <v>21581</v>
      </c>
      <c r="AF5165" t="s">
        <v>549</v>
      </c>
      <c r="AG5165">
        <v>456382963</v>
      </c>
      <c r="AH5165" t="s">
        <v>336</v>
      </c>
      <c r="AI5165">
        <v>7405332479</v>
      </c>
      <c r="AJ5165">
        <v>7405332481</v>
      </c>
      <c r="AK5165" s="1" t="d">
        <v>2006-06-18</v>
      </c>
      <c r="AL5165" s="1" t="d">
        <v>2016-03-14</v>
      </c>
      <c r="AM5165" t="str">
        <f t="shared" si="80"/>
        <v>19927</v>
      </c>
      <c r="AQ5165" t="s">
        <v>21582</v>
      </c>
      <c r="AR5165" t="s">
        <v>1784</v>
      </c>
      <c r="AT5165" t="s">
        <v>19401</v>
      </c>
      <c r="AU5165">
        <v>7405332479</v>
      </c>
      <c r="AV5165" t="s">
        <v>396</v>
      </c>
      <c r="AY5165" t="s">
        <v>342</v>
      </c>
      <c r="AZ5165" t="s">
        <v>393</v>
      </c>
      <c r="BC5165" t="s">
        <v>342</v>
      </c>
      <c r="BD5165" t="s">
        <v>343</v>
      </c>
      <c r="BE5165">
        <v>21427050</v>
      </c>
      <c r="BF5165" t="s">
        <v>549</v>
      </c>
      <c r="BG5165" t="s">
        <v>345</v>
      </c>
      <c r="DD5165">
        <v>2615343</v>
      </c>
      <c r="DE5165">
        <v>5</v>
      </c>
      <c r="DF5165" t="s">
        <v>549</v>
      </c>
      <c r="DH5165">
        <v>54011481</v>
      </c>
      <c r="DI5165">
        <v>5</v>
      </c>
      <c r="DJ5165" t="s">
        <v>787</v>
      </c>
      <c r="DL5165">
        <v>2080349</v>
      </c>
      <c r="DM5165">
        <v>1</v>
      </c>
      <c r="DO5165" t="s">
        <v>398</v>
      </c>
      <c r="KW5165" t="s">
        <v>342</v>
      </c>
      <c r="LB5165" t="s">
        <v>401</v>
      </c>
      <c r="ME5165">
        <v>1</v>
      </c>
    </row>
    <row r="5166" spans="1:343" x14ac:dyDescent="0.2">
      <c r="A5166">
        <v>1801831334</v>
      </c>
      <c r="B5166">
        <v>2</v>
      </c>
      <c r="D5166" t="s">
        <v>330</v>
      </c>
      <c r="E5166" s="6" t="s">
        <v>21583</v>
      </c>
      <c r="L5166" t="s">
        <v>330</v>
      </c>
      <c r="M5166">
        <v>6</v>
      </c>
      <c r="U5166" t="s">
        <v>21584</v>
      </c>
      <c r="W5166" t="s">
        <v>21585</v>
      </c>
      <c r="X5166" t="s">
        <v>549</v>
      </c>
      <c r="Y5166">
        <v>442782110</v>
      </c>
      <c r="Z5166" t="s">
        <v>336</v>
      </c>
      <c r="AA5166">
        <v>3306330714</v>
      </c>
      <c r="AB5166">
        <v>3306330716</v>
      </c>
      <c r="AC5166" t="s">
        <v>21584</v>
      </c>
      <c r="AE5166" t="s">
        <v>21585</v>
      </c>
      <c r="AF5166" t="s">
        <v>549</v>
      </c>
      <c r="AG5166">
        <v>442782110</v>
      </c>
      <c r="AH5166" t="s">
        <v>336</v>
      </c>
      <c r="AI5166">
        <v>3306330714</v>
      </c>
      <c r="AJ5166">
        <v>3306330716</v>
      </c>
      <c r="AK5166" s="1" t="d">
        <v>2006-06-18</v>
      </c>
      <c r="AL5166" s="1" t="d">
        <v>2016-06-17</v>
      </c>
      <c r="AM5166" t="str">
        <f t="shared" si="80"/>
        <v>18018</v>
      </c>
      <c r="AQ5166" t="s">
        <v>11852</v>
      </c>
      <c r="AR5166" t="s">
        <v>6348</v>
      </c>
      <c r="AT5166" t="s">
        <v>481</v>
      </c>
      <c r="AU5166">
        <v>3306330714</v>
      </c>
      <c r="AV5166" t="s">
        <v>393</v>
      </c>
      <c r="AW5166">
        <v>22164350</v>
      </c>
      <c r="AX5166" t="s">
        <v>549</v>
      </c>
      <c r="AY5166" t="s">
        <v>345</v>
      </c>
      <c r="DD5166">
        <v>2132801</v>
      </c>
      <c r="DE5166">
        <v>1</v>
      </c>
      <c r="DG5166" t="s">
        <v>398</v>
      </c>
      <c r="KW5166" t="s">
        <v>342</v>
      </c>
      <c r="LB5166" t="s">
        <v>351</v>
      </c>
      <c r="ME5166">
        <v>1</v>
      </c>
    </row>
    <row r="5167" spans="1:343" x14ac:dyDescent="0.2">
      <c r="A5167">
        <v>1710922240</v>
      </c>
      <c r="B5167">
        <v>2</v>
      </c>
      <c r="D5167" t="s">
        <v>330</v>
      </c>
      <c r="E5167" s="6" t="s">
        <v>21586</v>
      </c>
      <c r="U5167" t="s">
        <v>21587</v>
      </c>
      <c r="W5167" t="s">
        <v>21588</v>
      </c>
      <c r="X5167" t="s">
        <v>400</v>
      </c>
      <c r="Y5167">
        <v>190061501</v>
      </c>
      <c r="Z5167" t="s">
        <v>336</v>
      </c>
      <c r="AC5167" t="s">
        <v>21587</v>
      </c>
      <c r="AE5167" t="s">
        <v>21588</v>
      </c>
      <c r="AF5167" t="s">
        <v>400</v>
      </c>
      <c r="AG5167">
        <v>190061501</v>
      </c>
      <c r="AH5167" t="s">
        <v>336</v>
      </c>
      <c r="AI5167">
        <v>2153572303</v>
      </c>
      <c r="AJ5167">
        <v>2153572305</v>
      </c>
      <c r="AK5167" s="1" t="d">
        <v>2006-06-18</v>
      </c>
      <c r="AL5167" s="1" t="d">
        <v>2007-07-20</v>
      </c>
      <c r="AM5167" t="str">
        <f t="shared" si="80"/>
        <v>17109</v>
      </c>
      <c r="AQ5167" t="s">
        <v>21589</v>
      </c>
      <c r="AR5167" t="s">
        <v>21590</v>
      </c>
      <c r="AT5167" t="s">
        <v>481</v>
      </c>
      <c r="AU5167">
        <v>2153572303</v>
      </c>
      <c r="AV5167" t="s">
        <v>396</v>
      </c>
      <c r="AY5167" t="s">
        <v>342</v>
      </c>
      <c r="AZ5167" t="s">
        <v>343</v>
      </c>
      <c r="BA5167" t="s">
        <v>21591</v>
      </c>
      <c r="BB5167" t="s">
        <v>400</v>
      </c>
      <c r="BC5167" t="s">
        <v>345</v>
      </c>
      <c r="DD5167">
        <v>3983586</v>
      </c>
      <c r="DE5167">
        <v>1</v>
      </c>
      <c r="DG5167" t="s">
        <v>554</v>
      </c>
      <c r="DH5167">
        <v>3983586</v>
      </c>
      <c r="DI5167">
        <v>1</v>
      </c>
      <c r="DK5167" t="s">
        <v>553</v>
      </c>
      <c r="DL5167" s="2">
        <v>1010000000000</v>
      </c>
      <c r="DM5167">
        <v>5</v>
      </c>
      <c r="DN5167" t="s">
        <v>400</v>
      </c>
      <c r="KW5167" t="s">
        <v>342</v>
      </c>
      <c r="ME5167">
        <v>1</v>
      </c>
    </row>
    <row r="5168" spans="1:343" x14ac:dyDescent="0.2">
      <c r="A5168">
        <v>1538104062</v>
      </c>
      <c r="B5168">
        <v>2</v>
      </c>
      <c r="D5168" t="s">
        <v>330</v>
      </c>
      <c r="E5168" s="6" t="s">
        <v>21592</v>
      </c>
      <c r="L5168" t="s">
        <v>330</v>
      </c>
      <c r="M5168">
        <v>6</v>
      </c>
      <c r="U5168" t="s">
        <v>21593</v>
      </c>
      <c r="W5168" t="s">
        <v>9946</v>
      </c>
      <c r="X5168" t="s">
        <v>445</v>
      </c>
      <c r="Y5168">
        <v>241537357</v>
      </c>
      <c r="Z5168" t="s">
        <v>336</v>
      </c>
      <c r="AA5168">
        <v>5407723788</v>
      </c>
      <c r="AB5168">
        <v>5407762090</v>
      </c>
      <c r="AC5168" t="s">
        <v>21593</v>
      </c>
      <c r="AE5168" t="s">
        <v>9946</v>
      </c>
      <c r="AF5168" t="s">
        <v>445</v>
      </c>
      <c r="AG5168">
        <v>241537357</v>
      </c>
      <c r="AH5168" t="s">
        <v>336</v>
      </c>
      <c r="AI5168">
        <v>5407723788</v>
      </c>
      <c r="AJ5168">
        <v>5407762090</v>
      </c>
      <c r="AK5168" s="1" t="d">
        <v>2006-06-18</v>
      </c>
      <c r="AL5168" s="1" t="d">
        <v>2016-12-01</v>
      </c>
      <c r="AM5168" t="str">
        <f t="shared" si="80"/>
        <v>15381</v>
      </c>
      <c r="AQ5168" t="s">
        <v>21594</v>
      </c>
      <c r="AR5168" t="s">
        <v>1625</v>
      </c>
      <c r="AT5168" t="s">
        <v>1017</v>
      </c>
      <c r="AU5168">
        <v>5407723788</v>
      </c>
      <c r="AV5168" t="s">
        <v>396</v>
      </c>
      <c r="AY5168" t="s">
        <v>342</v>
      </c>
      <c r="AZ5168" t="s">
        <v>343</v>
      </c>
      <c r="BA5168">
        <v>201003733</v>
      </c>
      <c r="BB5168" t="s">
        <v>445</v>
      </c>
      <c r="BC5168" t="s">
        <v>345</v>
      </c>
      <c r="DD5168">
        <v>2105078</v>
      </c>
      <c r="DE5168">
        <v>1</v>
      </c>
      <c r="DG5168" t="s">
        <v>398</v>
      </c>
      <c r="DH5168">
        <v>8504539</v>
      </c>
      <c r="DI5168">
        <v>5</v>
      </c>
      <c r="DJ5168" t="s">
        <v>445</v>
      </c>
      <c r="KW5168" t="s">
        <v>342</v>
      </c>
      <c r="ME5168">
        <v>1</v>
      </c>
    </row>
    <row r="5169" spans="1:343" x14ac:dyDescent="0.2">
      <c r="A5169">
        <v>1477598035</v>
      </c>
      <c r="B5169">
        <v>2</v>
      </c>
      <c r="D5169" t="s">
        <v>330</v>
      </c>
      <c r="E5169" s="6" t="s">
        <v>21595</v>
      </c>
      <c r="L5169" t="s">
        <v>330</v>
      </c>
      <c r="M5169">
        <v>6</v>
      </c>
      <c r="U5169" t="s">
        <v>21596</v>
      </c>
      <c r="W5169" t="s">
        <v>4278</v>
      </c>
      <c r="X5169" t="s">
        <v>387</v>
      </c>
      <c r="Y5169">
        <v>79401813</v>
      </c>
      <c r="Z5169" t="s">
        <v>336</v>
      </c>
      <c r="AA5169">
        <v>9733770075</v>
      </c>
      <c r="AC5169" t="s">
        <v>21596</v>
      </c>
      <c r="AE5169" t="s">
        <v>4278</v>
      </c>
      <c r="AF5169" t="s">
        <v>387</v>
      </c>
      <c r="AG5169">
        <v>79401813</v>
      </c>
      <c r="AH5169" t="s">
        <v>336</v>
      </c>
      <c r="AI5169">
        <v>9733770075</v>
      </c>
      <c r="AK5169" s="1" t="d">
        <v>2006-06-18</v>
      </c>
      <c r="AL5169" s="1" t="d">
        <v>2020-08-22</v>
      </c>
      <c r="AM5169" t="str">
        <f t="shared" si="80"/>
        <v>14775</v>
      </c>
      <c r="AQ5169" t="s">
        <v>21597</v>
      </c>
      <c r="AR5169" t="s">
        <v>1796</v>
      </c>
      <c r="AT5169" t="s">
        <v>370</v>
      </c>
      <c r="AU5169">
        <v>9733770075</v>
      </c>
      <c r="AV5169" t="s">
        <v>343</v>
      </c>
      <c r="AW5169" t="s">
        <v>21598</v>
      </c>
      <c r="AX5169" t="s">
        <v>387</v>
      </c>
      <c r="AY5169" t="s">
        <v>345</v>
      </c>
      <c r="DD5169">
        <v>4388305</v>
      </c>
      <c r="DE5169">
        <v>5</v>
      </c>
      <c r="DF5169" t="s">
        <v>387</v>
      </c>
      <c r="KW5169" t="s">
        <v>342</v>
      </c>
      <c r="KZ5169" t="s">
        <v>372</v>
      </c>
      <c r="LA5169" t="s">
        <v>675</v>
      </c>
      <c r="LB5169" t="s">
        <v>401</v>
      </c>
      <c r="ME5169">
        <v>1</v>
      </c>
    </row>
    <row r="5170" spans="1:343" x14ac:dyDescent="0.2">
      <c r="A5170">
        <v>1639114200</v>
      </c>
      <c r="B5170">
        <v>2</v>
      </c>
      <c r="D5170" t="s">
        <v>330</v>
      </c>
      <c r="E5170" s="6" t="s">
        <v>21599</v>
      </c>
      <c r="U5170" t="s">
        <v>21600</v>
      </c>
      <c r="W5170" t="s">
        <v>21601</v>
      </c>
      <c r="X5170" t="s">
        <v>525</v>
      </c>
      <c r="Y5170">
        <v>31082</v>
      </c>
      <c r="Z5170" t="s">
        <v>336</v>
      </c>
      <c r="AA5170">
        <v>4785522521</v>
      </c>
      <c r="AB5170">
        <v>4785523636</v>
      </c>
      <c r="AC5170" t="s">
        <v>21600</v>
      </c>
      <c r="AE5170" t="s">
        <v>21601</v>
      </c>
      <c r="AF5170" t="s">
        <v>525</v>
      </c>
      <c r="AG5170">
        <v>310821736</v>
      </c>
      <c r="AH5170" t="s">
        <v>336</v>
      </c>
      <c r="AI5170">
        <v>4785522521</v>
      </c>
      <c r="AJ5170">
        <v>4785523636</v>
      </c>
      <c r="AK5170" s="1" t="d">
        <v>2006-06-18</v>
      </c>
      <c r="AL5170" s="1" t="d">
        <v>2025-06-26</v>
      </c>
      <c r="AM5170" t="str">
        <f t="shared" si="80"/>
        <v>16391</v>
      </c>
      <c r="AQ5170" t="s">
        <v>8380</v>
      </c>
      <c r="AR5170" t="s">
        <v>9695</v>
      </c>
      <c r="AS5170" t="s">
        <v>1410</v>
      </c>
      <c r="AT5170" t="s">
        <v>3128</v>
      </c>
      <c r="AU5170">
        <v>4785526111</v>
      </c>
      <c r="AV5170" t="s">
        <v>396</v>
      </c>
      <c r="AY5170" t="s">
        <v>342</v>
      </c>
      <c r="AZ5170" t="s">
        <v>371</v>
      </c>
      <c r="BC5170" t="s">
        <v>342</v>
      </c>
      <c r="BD5170" t="s">
        <v>3722</v>
      </c>
      <c r="BE5170" t="s">
        <v>21602</v>
      </c>
      <c r="BF5170" t="s">
        <v>525</v>
      </c>
      <c r="BG5170" t="s">
        <v>345</v>
      </c>
      <c r="KW5170" t="s">
        <v>342</v>
      </c>
      <c r="KZ5170" t="s">
        <v>372</v>
      </c>
      <c r="LA5170" t="s">
        <v>842</v>
      </c>
      <c r="LB5170" t="s">
        <v>401</v>
      </c>
      <c r="LE5170" t="s">
        <v>3364</v>
      </c>
      <c r="LR5170" s="1" t="d">
        <v>2025-06-04</v>
      </c>
      <c r="ME5170">
        <v>1</v>
      </c>
    </row>
    <row r="5171" spans="1:343" x14ac:dyDescent="0.2">
      <c r="A5171">
        <v>1629013016</v>
      </c>
      <c r="B5171">
        <v>2</v>
      </c>
      <c r="D5171" t="s">
        <v>330</v>
      </c>
      <c r="E5171" s="6" t="s">
        <v>21603</v>
      </c>
      <c r="L5171" t="s">
        <v>330</v>
      </c>
      <c r="M5171">
        <v>6</v>
      </c>
      <c r="U5171" t="s">
        <v>6034</v>
      </c>
      <c r="W5171" t="s">
        <v>1933</v>
      </c>
      <c r="X5171" t="s">
        <v>1291</v>
      </c>
      <c r="Y5171">
        <v>22842772</v>
      </c>
      <c r="Z5171" t="s">
        <v>336</v>
      </c>
      <c r="AA5171">
        <v>5137621019</v>
      </c>
      <c r="AB5171">
        <v>5137621092</v>
      </c>
      <c r="AC5171" t="s">
        <v>21604</v>
      </c>
      <c r="AE5171" t="s">
        <v>21605</v>
      </c>
      <c r="AF5171" t="s">
        <v>753</v>
      </c>
      <c r="AG5171">
        <v>976034455</v>
      </c>
      <c r="AH5171" t="s">
        <v>336</v>
      </c>
      <c r="AI5171">
        <v>5418841780</v>
      </c>
      <c r="AJ5171">
        <v>5418841762</v>
      </c>
      <c r="AK5171" s="1" t="d">
        <v>2006-06-18</v>
      </c>
      <c r="AL5171" s="1" t="d">
        <v>2016-05-16</v>
      </c>
      <c r="AM5171" t="str">
        <f t="shared" si="80"/>
        <v>16290</v>
      </c>
      <c r="AQ5171" t="s">
        <v>18018</v>
      </c>
      <c r="AR5171" t="s">
        <v>9170</v>
      </c>
      <c r="AT5171" t="s">
        <v>6039</v>
      </c>
      <c r="AU5171">
        <v>5137621019</v>
      </c>
      <c r="AV5171" t="s">
        <v>396</v>
      </c>
      <c r="AY5171" t="s">
        <v>342</v>
      </c>
      <c r="AZ5171" t="s">
        <v>395</v>
      </c>
      <c r="BC5171" t="s">
        <v>342</v>
      </c>
      <c r="BD5171" t="s">
        <v>343</v>
      </c>
      <c r="BE5171" t="s">
        <v>21606</v>
      </c>
      <c r="BF5171" t="s">
        <v>753</v>
      </c>
      <c r="BG5171" t="s">
        <v>345</v>
      </c>
      <c r="DD5171">
        <v>182559</v>
      </c>
      <c r="DE5171">
        <v>5</v>
      </c>
      <c r="DF5171" t="s">
        <v>753</v>
      </c>
      <c r="DH5171">
        <v>152918</v>
      </c>
      <c r="DI5171">
        <v>5</v>
      </c>
      <c r="DJ5171" t="s">
        <v>753</v>
      </c>
      <c r="DL5171">
        <v>2077967</v>
      </c>
      <c r="DM5171">
        <v>1</v>
      </c>
      <c r="DO5171" t="s">
        <v>398</v>
      </c>
      <c r="KW5171" t="s">
        <v>342</v>
      </c>
      <c r="ME5171">
        <v>1</v>
      </c>
    </row>
    <row r="5172" spans="1:343" x14ac:dyDescent="0.2">
      <c r="A5172">
        <v>1174568562</v>
      </c>
      <c r="B5172">
        <v>2</v>
      </c>
      <c r="D5172" t="s">
        <v>330</v>
      </c>
      <c r="E5172" s="6" t="s">
        <v>20553</v>
      </c>
      <c r="L5172" t="s">
        <v>330</v>
      </c>
      <c r="M5172">
        <v>6</v>
      </c>
      <c r="U5172" t="s">
        <v>17262</v>
      </c>
      <c r="W5172" t="s">
        <v>1933</v>
      </c>
      <c r="X5172" t="s">
        <v>1291</v>
      </c>
      <c r="Y5172">
        <v>2284</v>
      </c>
      <c r="Z5172" t="s">
        <v>336</v>
      </c>
      <c r="AA5172">
        <v>5137621019</v>
      </c>
      <c r="AB5172">
        <v>5137621092</v>
      </c>
      <c r="AC5172" t="s">
        <v>21607</v>
      </c>
      <c r="AE5172" t="s">
        <v>17870</v>
      </c>
      <c r="AF5172" t="s">
        <v>753</v>
      </c>
      <c r="AG5172">
        <v>975017938</v>
      </c>
      <c r="AH5172" t="s">
        <v>336</v>
      </c>
      <c r="AI5172">
        <v>5418574683</v>
      </c>
      <c r="AJ5172">
        <v>5418574677</v>
      </c>
      <c r="AK5172" s="1" t="d">
        <v>2006-06-18</v>
      </c>
      <c r="AL5172" s="1" t="d">
        <v>2025-09-19</v>
      </c>
      <c r="AM5172" t="str">
        <f t="shared" si="80"/>
        <v>11745</v>
      </c>
      <c r="AQ5172" t="s">
        <v>18018</v>
      </c>
      <c r="AR5172" t="s">
        <v>9170</v>
      </c>
      <c r="AT5172" t="s">
        <v>6039</v>
      </c>
      <c r="AU5172">
        <v>5137621019</v>
      </c>
      <c r="AV5172" t="s">
        <v>396</v>
      </c>
      <c r="AY5172" t="s">
        <v>342</v>
      </c>
      <c r="AZ5172" t="s">
        <v>395</v>
      </c>
      <c r="BC5172" t="s">
        <v>342</v>
      </c>
      <c r="BD5172" t="s">
        <v>343</v>
      </c>
      <c r="BE5172" t="s">
        <v>21608</v>
      </c>
      <c r="BF5172" t="s">
        <v>753</v>
      </c>
      <c r="BG5172" t="s">
        <v>345</v>
      </c>
      <c r="DD5172">
        <v>2078360</v>
      </c>
      <c r="DE5172">
        <v>1</v>
      </c>
      <c r="DG5172" t="s">
        <v>398</v>
      </c>
      <c r="DH5172">
        <v>123674</v>
      </c>
      <c r="DI5172">
        <v>5</v>
      </c>
      <c r="DJ5172" t="s">
        <v>753</v>
      </c>
      <c r="KW5172" t="s">
        <v>342</v>
      </c>
      <c r="ME5172">
        <v>1</v>
      </c>
    </row>
    <row r="5173" spans="1:343" x14ac:dyDescent="0.2">
      <c r="A5173">
        <v>1700821196</v>
      </c>
      <c r="B5173">
        <v>2</v>
      </c>
      <c r="D5173" t="s">
        <v>330</v>
      </c>
      <c r="E5173" s="6" t="s">
        <v>20553</v>
      </c>
      <c r="L5173" t="s">
        <v>330</v>
      </c>
      <c r="M5173">
        <v>6</v>
      </c>
      <c r="U5173" t="s">
        <v>6034</v>
      </c>
      <c r="W5173" t="s">
        <v>1933</v>
      </c>
      <c r="X5173" t="s">
        <v>1291</v>
      </c>
      <c r="Y5173">
        <v>22842772</v>
      </c>
      <c r="Z5173" t="s">
        <v>336</v>
      </c>
      <c r="AA5173">
        <v>5137621019</v>
      </c>
      <c r="AB5173">
        <v>5137621092</v>
      </c>
      <c r="AC5173" t="s">
        <v>21609</v>
      </c>
      <c r="AE5173" t="s">
        <v>1083</v>
      </c>
      <c r="AF5173" t="s">
        <v>753</v>
      </c>
      <c r="AG5173">
        <v>971238486</v>
      </c>
      <c r="AH5173" t="s">
        <v>336</v>
      </c>
      <c r="AI5173">
        <v>5038484583</v>
      </c>
      <c r="AJ5173">
        <v>5038484577</v>
      </c>
      <c r="AK5173" s="1" t="d">
        <v>2006-06-18</v>
      </c>
      <c r="AL5173" s="1" t="d">
        <v>2016-06-29</v>
      </c>
      <c r="AM5173" t="str">
        <f t="shared" si="80"/>
        <v>17008</v>
      </c>
      <c r="AQ5173" t="s">
        <v>18018</v>
      </c>
      <c r="AR5173" t="s">
        <v>9170</v>
      </c>
      <c r="AT5173" t="s">
        <v>6039</v>
      </c>
      <c r="AU5173">
        <v>5137621019</v>
      </c>
      <c r="AV5173" t="s">
        <v>396</v>
      </c>
      <c r="AY5173" t="s">
        <v>342</v>
      </c>
      <c r="AZ5173" t="s">
        <v>395</v>
      </c>
      <c r="BC5173" t="s">
        <v>342</v>
      </c>
      <c r="BD5173" t="s">
        <v>343</v>
      </c>
      <c r="BE5173" t="s">
        <v>21610</v>
      </c>
      <c r="BF5173" t="s">
        <v>753</v>
      </c>
      <c r="BG5173" t="s">
        <v>345</v>
      </c>
      <c r="DD5173">
        <v>134788</v>
      </c>
      <c r="DE5173">
        <v>5</v>
      </c>
      <c r="DF5173" t="s">
        <v>753</v>
      </c>
      <c r="DH5173">
        <v>2078482</v>
      </c>
      <c r="DI5173">
        <v>1</v>
      </c>
      <c r="DK5173" t="s">
        <v>398</v>
      </c>
      <c r="KW5173" t="s">
        <v>342</v>
      </c>
      <c r="ME5173">
        <v>1</v>
      </c>
    </row>
    <row r="5174" spans="1:343" x14ac:dyDescent="0.2">
      <c r="A5174">
        <v>1619912003</v>
      </c>
      <c r="B5174">
        <v>2</v>
      </c>
      <c r="D5174" t="s">
        <v>330</v>
      </c>
      <c r="E5174" s="6" t="s">
        <v>20553</v>
      </c>
      <c r="L5174" t="s">
        <v>330</v>
      </c>
      <c r="M5174">
        <v>6</v>
      </c>
      <c r="U5174" t="s">
        <v>17262</v>
      </c>
      <c r="W5174" t="s">
        <v>1933</v>
      </c>
      <c r="X5174" t="s">
        <v>1291</v>
      </c>
      <c r="Y5174">
        <v>2284</v>
      </c>
      <c r="Z5174" t="s">
        <v>336</v>
      </c>
      <c r="AA5174">
        <v>5137621019</v>
      </c>
      <c r="AB5174">
        <v>5137621092</v>
      </c>
      <c r="AC5174" t="s">
        <v>21611</v>
      </c>
      <c r="AE5174" t="s">
        <v>12586</v>
      </c>
      <c r="AF5174" t="s">
        <v>753</v>
      </c>
      <c r="AG5174">
        <v>970564539</v>
      </c>
      <c r="AH5174" t="s">
        <v>336</v>
      </c>
      <c r="AI5174">
        <v>5035434533</v>
      </c>
      <c r="AJ5174">
        <v>5035434527</v>
      </c>
      <c r="AK5174" s="1" t="d">
        <v>2006-06-18</v>
      </c>
      <c r="AL5174" s="1" t="d">
        <v>2025-09-19</v>
      </c>
      <c r="AM5174" t="str">
        <f t="shared" si="80"/>
        <v>16199</v>
      </c>
      <c r="AQ5174" t="s">
        <v>18018</v>
      </c>
      <c r="AR5174" t="s">
        <v>9170</v>
      </c>
      <c r="AT5174" t="s">
        <v>6039</v>
      </c>
      <c r="AU5174">
        <v>5137621019</v>
      </c>
      <c r="AV5174" t="s">
        <v>396</v>
      </c>
      <c r="AY5174" t="s">
        <v>342</v>
      </c>
      <c r="AZ5174" t="s">
        <v>395</v>
      </c>
      <c r="BC5174" t="s">
        <v>342</v>
      </c>
      <c r="BD5174" t="s">
        <v>343</v>
      </c>
      <c r="BE5174" t="s">
        <v>21612</v>
      </c>
      <c r="BF5174" t="s">
        <v>753</v>
      </c>
      <c r="BG5174" t="s">
        <v>345</v>
      </c>
      <c r="DD5174">
        <v>136239</v>
      </c>
      <c r="DE5174">
        <v>5</v>
      </c>
      <c r="DF5174" t="s">
        <v>753</v>
      </c>
      <c r="DH5174">
        <v>2078492</v>
      </c>
      <c r="DI5174">
        <v>1</v>
      </c>
      <c r="DK5174" t="s">
        <v>398</v>
      </c>
      <c r="KW5174" t="s">
        <v>342</v>
      </c>
      <c r="ME5174">
        <v>1</v>
      </c>
    </row>
    <row r="5175" spans="1:343" x14ac:dyDescent="0.2">
      <c r="A5175">
        <v>1437194826</v>
      </c>
      <c r="B5175">
        <v>2</v>
      </c>
      <c r="D5175" t="s">
        <v>330</v>
      </c>
      <c r="E5175" s="6" t="s">
        <v>20553</v>
      </c>
      <c r="L5175" t="s">
        <v>330</v>
      </c>
      <c r="M5175">
        <v>6</v>
      </c>
      <c r="U5175" t="s">
        <v>6034</v>
      </c>
      <c r="W5175" t="s">
        <v>1933</v>
      </c>
      <c r="X5175" t="s">
        <v>1291</v>
      </c>
      <c r="Y5175">
        <v>22842772</v>
      </c>
      <c r="Z5175" t="s">
        <v>336</v>
      </c>
      <c r="AA5175">
        <v>5137621019</v>
      </c>
      <c r="AB5175">
        <v>5137621092</v>
      </c>
      <c r="AC5175" t="s">
        <v>21613</v>
      </c>
      <c r="AE5175" t="s">
        <v>5157</v>
      </c>
      <c r="AF5175" t="s">
        <v>430</v>
      </c>
      <c r="AG5175">
        <v>986624706</v>
      </c>
      <c r="AH5175" t="s">
        <v>336</v>
      </c>
      <c r="AI5175">
        <v>3608963533</v>
      </c>
      <c r="AJ5175">
        <v>3608963527</v>
      </c>
      <c r="AK5175" s="1" t="d">
        <v>2006-06-18</v>
      </c>
      <c r="AL5175" s="1" t="d">
        <v>2017-04-05</v>
      </c>
      <c r="AM5175" t="str">
        <f t="shared" si="80"/>
        <v>14371</v>
      </c>
      <c r="AQ5175" t="s">
        <v>18018</v>
      </c>
      <c r="AR5175" t="s">
        <v>9170</v>
      </c>
      <c r="AT5175" t="s">
        <v>6039</v>
      </c>
      <c r="AU5175">
        <v>5137621019</v>
      </c>
      <c r="AV5175" t="s">
        <v>396</v>
      </c>
      <c r="AY5175" t="s">
        <v>342</v>
      </c>
      <c r="AZ5175" t="s">
        <v>395</v>
      </c>
      <c r="BC5175" t="s">
        <v>342</v>
      </c>
      <c r="BD5175" t="s">
        <v>343</v>
      </c>
      <c r="BE5175" t="s">
        <v>21614</v>
      </c>
      <c r="BF5175" t="s">
        <v>430</v>
      </c>
      <c r="BG5175" t="s">
        <v>345</v>
      </c>
      <c r="DD5175">
        <v>2109529</v>
      </c>
      <c r="DE5175">
        <v>1</v>
      </c>
      <c r="DG5175" t="s">
        <v>398</v>
      </c>
      <c r="DH5175">
        <v>500722451</v>
      </c>
      <c r="DI5175">
        <v>5</v>
      </c>
      <c r="DJ5175" t="s">
        <v>753</v>
      </c>
      <c r="DL5175">
        <v>6013239</v>
      </c>
      <c r="DM5175">
        <v>5</v>
      </c>
      <c r="DN5175" t="s">
        <v>430</v>
      </c>
      <c r="KW5175" t="s">
        <v>342</v>
      </c>
      <c r="ME5175">
        <v>1</v>
      </c>
    </row>
    <row r="5176" spans="1:343" x14ac:dyDescent="0.2">
      <c r="A5176">
        <v>1326083718</v>
      </c>
      <c r="B5176">
        <v>2</v>
      </c>
      <c r="D5176" t="s">
        <v>330</v>
      </c>
      <c r="E5176" s="6" t="s">
        <v>18739</v>
      </c>
      <c r="L5176" t="s">
        <v>330</v>
      </c>
      <c r="M5176">
        <v>6</v>
      </c>
      <c r="U5176" t="s">
        <v>18740</v>
      </c>
      <c r="W5176" t="s">
        <v>5975</v>
      </c>
      <c r="X5176" t="s">
        <v>450</v>
      </c>
      <c r="Y5176">
        <v>554850442</v>
      </c>
      <c r="Z5176" t="s">
        <v>336</v>
      </c>
      <c r="AA5176">
        <v>5152672800</v>
      </c>
      <c r="AB5176">
        <v>5155592593</v>
      </c>
      <c r="AC5176" t="s">
        <v>21615</v>
      </c>
      <c r="AE5176" t="s">
        <v>12950</v>
      </c>
      <c r="AF5176" t="s">
        <v>436</v>
      </c>
      <c r="AG5176">
        <v>504012915</v>
      </c>
      <c r="AH5176" t="s">
        <v>336</v>
      </c>
      <c r="AI5176">
        <v>6414245522</v>
      </c>
      <c r="AJ5176">
        <v>6414219457</v>
      </c>
      <c r="AK5176" s="1" t="d">
        <v>2006-06-18</v>
      </c>
      <c r="AL5176" s="1" t="d">
        <v>2023-08-15</v>
      </c>
      <c r="AM5176" t="str">
        <f t="shared" si="80"/>
        <v>13260</v>
      </c>
      <c r="AQ5176" t="s">
        <v>2421</v>
      </c>
      <c r="AR5176" t="s">
        <v>18742</v>
      </c>
      <c r="AT5176" t="s">
        <v>1090</v>
      </c>
      <c r="AU5176">
        <v>5152672800</v>
      </c>
      <c r="AV5176" t="s">
        <v>343</v>
      </c>
      <c r="AW5176">
        <v>149</v>
      </c>
      <c r="AX5176" t="s">
        <v>436</v>
      </c>
      <c r="AY5176" t="s">
        <v>345</v>
      </c>
      <c r="DD5176">
        <v>128785</v>
      </c>
      <c r="DE5176">
        <v>5</v>
      </c>
      <c r="DF5176" t="s">
        <v>436</v>
      </c>
      <c r="DH5176">
        <v>1608251</v>
      </c>
      <c r="DI5176">
        <v>1</v>
      </c>
      <c r="DJ5176" t="s">
        <v>436</v>
      </c>
      <c r="DK5176" t="s">
        <v>348</v>
      </c>
      <c r="KW5176" t="s">
        <v>342</v>
      </c>
      <c r="LR5176" s="1" t="d">
        <v>2023-08-15</v>
      </c>
      <c r="ME5176">
        <v>1</v>
      </c>
    </row>
    <row r="5177" spans="1:343" x14ac:dyDescent="0.2">
      <c r="A5177">
        <v>1144265695</v>
      </c>
      <c r="B5177">
        <v>2</v>
      </c>
      <c r="D5177" t="s">
        <v>330</v>
      </c>
      <c r="E5177" s="6" t="s">
        <v>21616</v>
      </c>
      <c r="U5177" t="s">
        <v>21617</v>
      </c>
      <c r="W5177" t="s">
        <v>21618</v>
      </c>
      <c r="X5177" t="s">
        <v>387</v>
      </c>
      <c r="Y5177">
        <v>77301504</v>
      </c>
      <c r="Z5177" t="s">
        <v>336</v>
      </c>
      <c r="AA5177">
        <v>7322643310</v>
      </c>
      <c r="AB5177">
        <v>7322640401</v>
      </c>
      <c r="AC5177" t="s">
        <v>21617</v>
      </c>
      <c r="AE5177" t="s">
        <v>21618</v>
      </c>
      <c r="AF5177" t="s">
        <v>387</v>
      </c>
      <c r="AG5177">
        <v>77301504</v>
      </c>
      <c r="AH5177" t="s">
        <v>336</v>
      </c>
      <c r="AI5177">
        <v>7322643310</v>
      </c>
      <c r="AJ5177">
        <v>7322640401</v>
      </c>
      <c r="AK5177" s="1" t="d">
        <v>2006-06-18</v>
      </c>
      <c r="AL5177" s="1" t="d">
        <v>2024-06-04</v>
      </c>
      <c r="AM5177" t="str">
        <f t="shared" si="80"/>
        <v>11442</v>
      </c>
      <c r="AQ5177" t="s">
        <v>21619</v>
      </c>
      <c r="AR5177" t="s">
        <v>1784</v>
      </c>
      <c r="AS5177" t="s">
        <v>528</v>
      </c>
      <c r="AT5177" t="s">
        <v>21620</v>
      </c>
      <c r="AU5177">
        <v>7322643310</v>
      </c>
      <c r="AV5177" t="s">
        <v>343</v>
      </c>
      <c r="AW5177" t="s">
        <v>21621</v>
      </c>
      <c r="AX5177" t="s">
        <v>387</v>
      </c>
      <c r="AY5177" t="s">
        <v>345</v>
      </c>
      <c r="DD5177">
        <v>25348</v>
      </c>
      <c r="DE5177">
        <v>5</v>
      </c>
      <c r="DF5177" t="s">
        <v>387</v>
      </c>
      <c r="DH5177">
        <v>3109697</v>
      </c>
      <c r="DI5177">
        <v>1</v>
      </c>
      <c r="DJ5177" t="s">
        <v>387</v>
      </c>
      <c r="DK5177" t="s">
        <v>348</v>
      </c>
      <c r="DL5177">
        <v>4290101</v>
      </c>
      <c r="DM5177">
        <v>5</v>
      </c>
      <c r="DN5177" t="s">
        <v>387</v>
      </c>
      <c r="KW5177" t="s">
        <v>342</v>
      </c>
      <c r="KZ5177" t="s">
        <v>372</v>
      </c>
      <c r="LB5177" t="s">
        <v>401</v>
      </c>
      <c r="LR5177" s="1" t="d">
        <v>2024-06-04</v>
      </c>
      <c r="ME5177">
        <v>1</v>
      </c>
    </row>
    <row r="5178" spans="1:343" x14ac:dyDescent="0.2">
      <c r="A5178">
        <v>1649215229</v>
      </c>
      <c r="B5178">
        <v>2</v>
      </c>
      <c r="D5178" t="s">
        <v>330</v>
      </c>
      <c r="E5178" s="6" t="s">
        <v>21622</v>
      </c>
      <c r="L5178" t="s">
        <v>330</v>
      </c>
      <c r="M5178">
        <v>6</v>
      </c>
      <c r="U5178" t="s">
        <v>21623</v>
      </c>
      <c r="W5178" t="s">
        <v>21624</v>
      </c>
      <c r="X5178" t="s">
        <v>525</v>
      </c>
      <c r="Y5178">
        <v>301222062</v>
      </c>
      <c r="Z5178" t="s">
        <v>336</v>
      </c>
      <c r="AA5178">
        <v>7709488825</v>
      </c>
      <c r="AB5178">
        <v>7709488848</v>
      </c>
      <c r="AC5178" t="s">
        <v>21623</v>
      </c>
      <c r="AE5178" t="s">
        <v>21624</v>
      </c>
      <c r="AF5178" t="s">
        <v>525</v>
      </c>
      <c r="AG5178">
        <v>301222062</v>
      </c>
      <c r="AH5178" t="s">
        <v>336</v>
      </c>
      <c r="AI5178">
        <v>7709488825</v>
      </c>
      <c r="AJ5178">
        <v>7709488848</v>
      </c>
      <c r="AK5178" s="1" t="d">
        <v>2006-06-18</v>
      </c>
      <c r="AL5178" s="1" t="d">
        <v>2025-09-23</v>
      </c>
      <c r="AM5178" t="str">
        <f t="shared" si="80"/>
        <v>16492</v>
      </c>
      <c r="AQ5178" t="s">
        <v>21625</v>
      </c>
      <c r="AR5178" t="s">
        <v>21626</v>
      </c>
      <c r="AS5178" t="s">
        <v>1902</v>
      </c>
      <c r="AT5178" t="s">
        <v>370</v>
      </c>
      <c r="AU5178">
        <v>7069759581</v>
      </c>
      <c r="AV5178" t="s">
        <v>343</v>
      </c>
      <c r="AW5178" t="s">
        <v>21627</v>
      </c>
      <c r="AX5178" t="s">
        <v>525</v>
      </c>
      <c r="AY5178" t="s">
        <v>342</v>
      </c>
      <c r="AZ5178" t="s">
        <v>396</v>
      </c>
      <c r="BC5178" t="s">
        <v>345</v>
      </c>
      <c r="DD5178" t="s">
        <v>21628</v>
      </c>
      <c r="DE5178">
        <v>5</v>
      </c>
      <c r="DF5178" t="s">
        <v>525</v>
      </c>
      <c r="DH5178">
        <v>2012556</v>
      </c>
      <c r="DI5178">
        <v>1</v>
      </c>
      <c r="DK5178" t="s">
        <v>398</v>
      </c>
      <c r="KW5178" t="s">
        <v>342</v>
      </c>
      <c r="LB5178" t="s">
        <v>419</v>
      </c>
      <c r="LR5178" s="1" t="d">
        <v>2025-09-23</v>
      </c>
      <c r="ME5178">
        <v>1</v>
      </c>
    </row>
    <row r="5179" spans="1:343" x14ac:dyDescent="0.2">
      <c r="A5179">
        <v>1346285921</v>
      </c>
      <c r="B5179">
        <v>2</v>
      </c>
      <c r="D5179" t="s">
        <v>330</v>
      </c>
      <c r="E5179" s="6" t="s">
        <v>21629</v>
      </c>
      <c r="U5179" t="s">
        <v>21630</v>
      </c>
      <c r="W5179" t="s">
        <v>17455</v>
      </c>
      <c r="X5179" t="s">
        <v>734</v>
      </c>
      <c r="Y5179">
        <v>57013534</v>
      </c>
      <c r="Z5179" t="s">
        <v>336</v>
      </c>
      <c r="AA5179">
        <v>8027754321</v>
      </c>
      <c r="AB5179">
        <v>8027758211</v>
      </c>
      <c r="AC5179" t="s">
        <v>21630</v>
      </c>
      <c r="AE5179" t="s">
        <v>17455</v>
      </c>
      <c r="AF5179" t="s">
        <v>734</v>
      </c>
      <c r="AG5179">
        <v>57013534</v>
      </c>
      <c r="AH5179" t="s">
        <v>336</v>
      </c>
      <c r="AI5179">
        <v>8027754321</v>
      </c>
      <c r="AJ5179">
        <v>8027758211</v>
      </c>
      <c r="AK5179" s="1" t="d">
        <v>2006-06-18</v>
      </c>
      <c r="AL5179" s="1" t="d">
        <v>2022-02-15</v>
      </c>
      <c r="AM5179" t="str">
        <f t="shared" si="80"/>
        <v>13462</v>
      </c>
      <c r="AQ5179" t="s">
        <v>21631</v>
      </c>
      <c r="AR5179" t="s">
        <v>3544</v>
      </c>
      <c r="AS5179" t="s">
        <v>985</v>
      </c>
      <c r="AT5179" t="s">
        <v>3914</v>
      </c>
      <c r="AU5179">
        <v>8027754321</v>
      </c>
      <c r="AV5179" t="s">
        <v>371</v>
      </c>
      <c r="AY5179" t="s">
        <v>342</v>
      </c>
      <c r="AZ5179" t="s">
        <v>343</v>
      </c>
      <c r="BA5179">
        <v>380000553</v>
      </c>
      <c r="BB5179" t="s">
        <v>734</v>
      </c>
      <c r="BC5179" t="s">
        <v>345</v>
      </c>
      <c r="DD5179">
        <v>7170</v>
      </c>
      <c r="DE5179">
        <v>5</v>
      </c>
      <c r="DF5179" t="s">
        <v>734</v>
      </c>
      <c r="DH5179">
        <v>4700185</v>
      </c>
      <c r="DI5179">
        <v>1</v>
      </c>
      <c r="DJ5179" t="s">
        <v>734</v>
      </c>
      <c r="DK5179" t="s">
        <v>615</v>
      </c>
      <c r="KW5179" t="s">
        <v>342</v>
      </c>
      <c r="KZ5179" t="s">
        <v>372</v>
      </c>
      <c r="LR5179" s="1" t="d">
        <v>2022-02-15</v>
      </c>
      <c r="ME5179">
        <v>1</v>
      </c>
    </row>
    <row r="5180" spans="1:343" x14ac:dyDescent="0.2">
      <c r="A5180">
        <v>1922043488</v>
      </c>
      <c r="B5180">
        <v>2</v>
      </c>
      <c r="D5180" t="s">
        <v>330</v>
      </c>
      <c r="E5180" s="6" t="s">
        <v>21632</v>
      </c>
      <c r="U5180" t="s">
        <v>21633</v>
      </c>
      <c r="W5180" t="s">
        <v>21601</v>
      </c>
      <c r="X5180" t="s">
        <v>525</v>
      </c>
      <c r="Y5180">
        <v>310821971</v>
      </c>
      <c r="Z5180" t="s">
        <v>336</v>
      </c>
      <c r="AA5180">
        <v>4785526111</v>
      </c>
      <c r="AB5180">
        <v>4785526113</v>
      </c>
      <c r="AC5180" t="s">
        <v>21633</v>
      </c>
      <c r="AE5180" t="s">
        <v>21601</v>
      </c>
      <c r="AF5180" t="s">
        <v>525</v>
      </c>
      <c r="AG5180">
        <v>310821971</v>
      </c>
      <c r="AH5180" t="s">
        <v>336</v>
      </c>
      <c r="AI5180">
        <v>4785526111</v>
      </c>
      <c r="AJ5180">
        <v>4785526113</v>
      </c>
      <c r="AK5180" s="1" t="d">
        <v>2006-06-18</v>
      </c>
      <c r="AL5180" s="1" t="d">
        <v>2020-05-08</v>
      </c>
      <c r="AM5180" t="str">
        <f t="shared" si="80"/>
        <v>19220</v>
      </c>
      <c r="AQ5180" t="s">
        <v>8380</v>
      </c>
      <c r="AR5180" t="s">
        <v>9695</v>
      </c>
      <c r="AS5180" t="s">
        <v>1410</v>
      </c>
      <c r="AT5180" t="s">
        <v>3128</v>
      </c>
      <c r="AU5180">
        <v>4785526111</v>
      </c>
      <c r="AV5180" t="s">
        <v>343</v>
      </c>
      <c r="AW5180" t="s">
        <v>21634</v>
      </c>
      <c r="AX5180" t="s">
        <v>525</v>
      </c>
      <c r="AY5180" t="s">
        <v>342</v>
      </c>
      <c r="AZ5180" t="s">
        <v>562</v>
      </c>
      <c r="BA5180" t="s">
        <v>21635</v>
      </c>
      <c r="BB5180" t="s">
        <v>525</v>
      </c>
      <c r="BC5180" t="s">
        <v>342</v>
      </c>
      <c r="BD5180" t="s">
        <v>392</v>
      </c>
      <c r="BE5180" t="s">
        <v>21634</v>
      </c>
      <c r="BF5180" t="s">
        <v>525</v>
      </c>
      <c r="BG5180" t="s">
        <v>345</v>
      </c>
      <c r="DD5180" t="s">
        <v>21636</v>
      </c>
      <c r="DE5180">
        <v>5</v>
      </c>
      <c r="DF5180" t="s">
        <v>525</v>
      </c>
      <c r="KW5180" t="s">
        <v>342</v>
      </c>
      <c r="KZ5180" t="s">
        <v>372</v>
      </c>
      <c r="LA5180" t="s">
        <v>842</v>
      </c>
      <c r="LB5180" t="s">
        <v>401</v>
      </c>
      <c r="LR5180" s="1" t="d">
        <v>2020-05-08</v>
      </c>
      <c r="ME5180">
        <v>1</v>
      </c>
    </row>
    <row r="5181" spans="1:343" x14ac:dyDescent="0.2">
      <c r="A5181">
        <v>1497790968</v>
      </c>
      <c r="B5181">
        <v>2</v>
      </c>
      <c r="D5181" t="s">
        <v>330</v>
      </c>
      <c r="E5181" s="6" t="s">
        <v>21637</v>
      </c>
      <c r="U5181" t="s">
        <v>21638</v>
      </c>
      <c r="W5181" t="s">
        <v>21639</v>
      </c>
      <c r="X5181" t="s">
        <v>376</v>
      </c>
      <c r="Y5181">
        <v>63830</v>
      </c>
      <c r="Z5181" t="s">
        <v>336</v>
      </c>
      <c r="AA5181">
        <v>5733334890</v>
      </c>
      <c r="AB5181">
        <v>5733330306</v>
      </c>
      <c r="AC5181" t="s">
        <v>21638</v>
      </c>
      <c r="AE5181" t="s">
        <v>21639</v>
      </c>
      <c r="AF5181" t="s">
        <v>376</v>
      </c>
      <c r="AG5181">
        <v>63830</v>
      </c>
      <c r="AH5181" t="s">
        <v>336</v>
      </c>
      <c r="AI5181">
        <v>5733334890</v>
      </c>
      <c r="AJ5181">
        <v>5733330306</v>
      </c>
      <c r="AK5181" s="1" t="d">
        <v>2006-06-18</v>
      </c>
      <c r="AL5181" s="1" t="d">
        <v>2022-01-28</v>
      </c>
      <c r="AM5181" t="str">
        <f t="shared" si="80"/>
        <v>14977</v>
      </c>
      <c r="AQ5181" t="s">
        <v>21640</v>
      </c>
      <c r="AR5181" t="s">
        <v>7881</v>
      </c>
      <c r="AS5181" t="s">
        <v>1036</v>
      </c>
      <c r="AT5181" t="s">
        <v>18414</v>
      </c>
      <c r="AU5181">
        <v>5733334890</v>
      </c>
      <c r="AV5181" t="s">
        <v>371</v>
      </c>
      <c r="AY5181" t="s">
        <v>342</v>
      </c>
      <c r="AZ5181" t="s">
        <v>343</v>
      </c>
      <c r="BA5181">
        <v>915</v>
      </c>
      <c r="BB5181" t="s">
        <v>376</v>
      </c>
      <c r="BC5181" t="s">
        <v>345</v>
      </c>
      <c r="DD5181">
        <v>600126106</v>
      </c>
      <c r="DE5181">
        <v>5</v>
      </c>
      <c r="DF5181" t="s">
        <v>376</v>
      </c>
      <c r="KW5181" t="s">
        <v>342</v>
      </c>
      <c r="KZ5181" t="s">
        <v>372</v>
      </c>
      <c r="LB5181" t="s">
        <v>401</v>
      </c>
      <c r="LR5181" s="1" t="d">
        <v>2022-01-28</v>
      </c>
      <c r="ME5181">
        <v>1</v>
      </c>
    </row>
    <row r="5182" spans="1:343" x14ac:dyDescent="0.2">
      <c r="A5182">
        <v>1659316107</v>
      </c>
      <c r="B5182">
        <v>2</v>
      </c>
      <c r="D5182" t="s">
        <v>330</v>
      </c>
      <c r="E5182" s="6" t="s">
        <v>14951</v>
      </c>
      <c r="L5182" t="s">
        <v>330</v>
      </c>
      <c r="M5182">
        <v>6</v>
      </c>
      <c r="U5182" t="s">
        <v>21641</v>
      </c>
      <c r="W5182" t="s">
        <v>14686</v>
      </c>
      <c r="X5182" t="s">
        <v>335</v>
      </c>
      <c r="Y5182">
        <v>960032500</v>
      </c>
      <c r="Z5182" t="s">
        <v>336</v>
      </c>
      <c r="AA5182">
        <v>5302410713</v>
      </c>
      <c r="AB5182">
        <v>5302411447</v>
      </c>
      <c r="AC5182" t="s">
        <v>21641</v>
      </c>
      <c r="AE5182" t="s">
        <v>14686</v>
      </c>
      <c r="AF5182" t="s">
        <v>335</v>
      </c>
      <c r="AG5182">
        <v>960032500</v>
      </c>
      <c r="AH5182" t="s">
        <v>336</v>
      </c>
      <c r="AI5182">
        <v>5302410713</v>
      </c>
      <c r="AJ5182">
        <v>5302411447</v>
      </c>
      <c r="AK5182" s="1" t="d">
        <v>2006-06-18</v>
      </c>
      <c r="AL5182" s="1" t="d">
        <v>2008-08-14</v>
      </c>
      <c r="AM5182" t="str">
        <f t="shared" si="80"/>
        <v>16593</v>
      </c>
      <c r="AQ5182" t="s">
        <v>14662</v>
      </c>
      <c r="AR5182" t="s">
        <v>1653</v>
      </c>
      <c r="AS5182" t="s">
        <v>662</v>
      </c>
      <c r="AT5182" t="s">
        <v>14663</v>
      </c>
      <c r="AU5182">
        <v>9204294297</v>
      </c>
      <c r="AV5182" t="s">
        <v>343</v>
      </c>
      <c r="AW5182" t="s">
        <v>21642</v>
      </c>
      <c r="AX5182" t="s">
        <v>335</v>
      </c>
      <c r="AY5182" t="s">
        <v>345</v>
      </c>
      <c r="DD5182" t="s">
        <v>21643</v>
      </c>
      <c r="DE5182">
        <v>5</v>
      </c>
      <c r="DF5182" t="s">
        <v>335</v>
      </c>
      <c r="DH5182" t="s">
        <v>21644</v>
      </c>
      <c r="DI5182">
        <v>5</v>
      </c>
      <c r="DJ5182" t="s">
        <v>335</v>
      </c>
      <c r="DL5182">
        <v>598194</v>
      </c>
      <c r="DM5182">
        <v>1</v>
      </c>
      <c r="DO5182" t="s">
        <v>722</v>
      </c>
      <c r="DP5182" t="s">
        <v>21645</v>
      </c>
      <c r="DQ5182">
        <v>5</v>
      </c>
      <c r="DR5182" t="s">
        <v>335</v>
      </c>
      <c r="DT5182" t="s">
        <v>21646</v>
      </c>
      <c r="DU5182">
        <v>5</v>
      </c>
      <c r="DV5182" t="s">
        <v>335</v>
      </c>
      <c r="DX5182" t="s">
        <v>21647</v>
      </c>
      <c r="DY5182">
        <v>5</v>
      </c>
      <c r="DZ5182" t="s">
        <v>335</v>
      </c>
      <c r="KW5182" t="s">
        <v>342</v>
      </c>
      <c r="KZ5182" t="s">
        <v>372</v>
      </c>
      <c r="LB5182" t="s">
        <v>401</v>
      </c>
      <c r="ME5182">
        <v>1</v>
      </c>
    </row>
    <row r="5183" spans="1:343" x14ac:dyDescent="0.2">
      <c r="A5183">
        <v>1154366615</v>
      </c>
      <c r="B5183">
        <v>2</v>
      </c>
      <c r="D5183" t="s">
        <v>330</v>
      </c>
      <c r="E5183" s="6" t="s">
        <v>21648</v>
      </c>
      <c r="L5183" t="s">
        <v>330</v>
      </c>
      <c r="M5183">
        <v>6</v>
      </c>
      <c r="U5183" t="s">
        <v>21649</v>
      </c>
      <c r="W5183" t="s">
        <v>21650</v>
      </c>
      <c r="X5183" t="s">
        <v>433</v>
      </c>
      <c r="Y5183">
        <v>210481634</v>
      </c>
      <c r="Z5183" t="s">
        <v>336</v>
      </c>
      <c r="AA5183">
        <v>4105261055</v>
      </c>
      <c r="AB5183">
        <v>4105265211</v>
      </c>
      <c r="AC5183" t="s">
        <v>21649</v>
      </c>
      <c r="AE5183" t="s">
        <v>21650</v>
      </c>
      <c r="AF5183" t="s">
        <v>433</v>
      </c>
      <c r="AG5183">
        <v>210481634</v>
      </c>
      <c r="AH5183" t="s">
        <v>336</v>
      </c>
      <c r="AI5183">
        <v>4105261055</v>
      </c>
      <c r="AJ5183">
        <v>4105265211</v>
      </c>
      <c r="AK5183" s="1" t="d">
        <v>2006-06-18</v>
      </c>
      <c r="AL5183" s="1" t="d">
        <v>2020-03-31</v>
      </c>
      <c r="AM5183" t="str">
        <f t="shared" si="80"/>
        <v>11543</v>
      </c>
      <c r="AQ5183" t="s">
        <v>831</v>
      </c>
      <c r="AR5183" t="s">
        <v>832</v>
      </c>
      <c r="AT5183" t="s">
        <v>2030</v>
      </c>
      <c r="AU5183">
        <v>4105261055</v>
      </c>
      <c r="AV5183" t="s">
        <v>396</v>
      </c>
      <c r="AY5183" t="s">
        <v>342</v>
      </c>
      <c r="AZ5183" t="s">
        <v>371</v>
      </c>
      <c r="BC5183" t="s">
        <v>342</v>
      </c>
      <c r="BD5183" t="s">
        <v>343</v>
      </c>
      <c r="BE5183" t="s">
        <v>21651</v>
      </c>
      <c r="BF5183" t="s">
        <v>433</v>
      </c>
      <c r="BG5183" t="s">
        <v>345</v>
      </c>
      <c r="DD5183">
        <v>2037778</v>
      </c>
      <c r="DE5183">
        <v>1</v>
      </c>
      <c r="DG5183" t="s">
        <v>398</v>
      </c>
      <c r="DH5183">
        <v>162700</v>
      </c>
      <c r="DI5183">
        <v>5</v>
      </c>
      <c r="DJ5183" t="s">
        <v>433</v>
      </c>
      <c r="KW5183" t="s">
        <v>342</v>
      </c>
      <c r="LR5183" s="1" t="d">
        <v>2020-03-31</v>
      </c>
      <c r="ME5183">
        <v>1</v>
      </c>
    </row>
    <row r="5184" spans="1:343" x14ac:dyDescent="0.2">
      <c r="A5184">
        <v>1083659734</v>
      </c>
      <c r="B5184">
        <v>2</v>
      </c>
      <c r="D5184" t="s">
        <v>330</v>
      </c>
      <c r="E5184" s="6" t="s">
        <v>21652</v>
      </c>
      <c r="U5184" t="s">
        <v>21653</v>
      </c>
      <c r="V5184" t="s">
        <v>14488</v>
      </c>
      <c r="W5184" t="s">
        <v>706</v>
      </c>
      <c r="X5184" t="s">
        <v>633</v>
      </c>
      <c r="Y5184">
        <v>393502161</v>
      </c>
      <c r="Z5184" t="s">
        <v>336</v>
      </c>
      <c r="AA5184">
        <v>6016631200</v>
      </c>
      <c r="AC5184" t="s">
        <v>21653</v>
      </c>
      <c r="AE5184" t="s">
        <v>706</v>
      </c>
      <c r="AF5184" t="s">
        <v>633</v>
      </c>
      <c r="AG5184">
        <v>393502161</v>
      </c>
      <c r="AH5184" t="s">
        <v>336</v>
      </c>
      <c r="AI5184">
        <v>6016631200</v>
      </c>
      <c r="AJ5184">
        <v>6016631273</v>
      </c>
      <c r="AK5184" s="1" t="d">
        <v>2006-06-18</v>
      </c>
      <c r="AL5184" s="1" t="d">
        <v>2015-07-21</v>
      </c>
      <c r="AM5184" t="str">
        <f t="shared" si="80"/>
        <v>10836</v>
      </c>
      <c r="AQ5184" t="s">
        <v>21535</v>
      </c>
      <c r="AR5184" t="s">
        <v>2236</v>
      </c>
      <c r="AS5184" t="s">
        <v>415</v>
      </c>
      <c r="AT5184" t="s">
        <v>529</v>
      </c>
      <c r="AU5184">
        <v>6016631230</v>
      </c>
      <c r="AV5184" t="s">
        <v>371</v>
      </c>
      <c r="AY5184" t="s">
        <v>342</v>
      </c>
      <c r="AZ5184" t="s">
        <v>492</v>
      </c>
      <c r="BA5184">
        <v>859031</v>
      </c>
      <c r="BB5184" t="s">
        <v>633</v>
      </c>
      <c r="BC5184" t="s">
        <v>342</v>
      </c>
      <c r="BD5184" t="s">
        <v>396</v>
      </c>
      <c r="BG5184" t="s">
        <v>342</v>
      </c>
      <c r="BH5184" t="s">
        <v>493</v>
      </c>
      <c r="BI5184" t="s">
        <v>21654</v>
      </c>
      <c r="BJ5184" t="s">
        <v>633</v>
      </c>
      <c r="BK5184" t="s">
        <v>345</v>
      </c>
      <c r="DD5184">
        <v>20181</v>
      </c>
      <c r="DE5184">
        <v>1</v>
      </c>
      <c r="DG5184" t="s">
        <v>3469</v>
      </c>
      <c r="DH5184">
        <v>20181</v>
      </c>
      <c r="DI5184">
        <v>5</v>
      </c>
      <c r="DJ5184" t="s">
        <v>633</v>
      </c>
      <c r="DL5184">
        <v>2509694</v>
      </c>
      <c r="DM5184">
        <v>1</v>
      </c>
      <c r="DO5184" t="s">
        <v>382</v>
      </c>
      <c r="DP5184">
        <v>37257</v>
      </c>
      <c r="DQ5184">
        <v>5</v>
      </c>
      <c r="DR5184" t="s">
        <v>633</v>
      </c>
      <c r="KW5184" t="s">
        <v>342</v>
      </c>
      <c r="LA5184" t="s">
        <v>842</v>
      </c>
      <c r="ME5184">
        <v>1</v>
      </c>
    </row>
    <row r="5185" spans="1:343" x14ac:dyDescent="0.2">
      <c r="A5185">
        <v>1053356725</v>
      </c>
      <c r="B5185">
        <v>2</v>
      </c>
      <c r="D5185" t="s">
        <v>330</v>
      </c>
      <c r="E5185" s="6" t="s">
        <v>21655</v>
      </c>
      <c r="L5185" t="s">
        <v>330</v>
      </c>
      <c r="M5185">
        <v>6</v>
      </c>
      <c r="U5185" t="s">
        <v>21656</v>
      </c>
      <c r="W5185" t="s">
        <v>4764</v>
      </c>
      <c r="X5185" t="s">
        <v>1054</v>
      </c>
      <c r="Y5185">
        <v>806201011</v>
      </c>
      <c r="Z5185" t="s">
        <v>336</v>
      </c>
      <c r="AA5185">
        <v>9706136800</v>
      </c>
      <c r="AB5185">
        <v>9706136801</v>
      </c>
      <c r="AC5185" t="s">
        <v>21656</v>
      </c>
      <c r="AE5185" t="s">
        <v>4764</v>
      </c>
      <c r="AF5185" t="s">
        <v>1054</v>
      </c>
      <c r="AG5185">
        <v>806201011</v>
      </c>
      <c r="AH5185" t="s">
        <v>336</v>
      </c>
      <c r="AI5185">
        <v>9703959011</v>
      </c>
      <c r="AJ5185">
        <v>9703959013</v>
      </c>
      <c r="AK5185" s="1" t="d">
        <v>2006-06-18</v>
      </c>
      <c r="AL5185" s="1" t="d">
        <v>2023-05-29</v>
      </c>
      <c r="AM5185" t="str">
        <f t="shared" si="80"/>
        <v>10533</v>
      </c>
      <c r="AQ5185" t="s">
        <v>5628</v>
      </c>
      <c r="AR5185" t="s">
        <v>18056</v>
      </c>
      <c r="AT5185" t="s">
        <v>491</v>
      </c>
      <c r="AU5185">
        <v>9703462546</v>
      </c>
      <c r="AV5185" t="s">
        <v>362</v>
      </c>
      <c r="AW5185" t="s">
        <v>21657</v>
      </c>
      <c r="AX5185" t="s">
        <v>1054</v>
      </c>
      <c r="AY5185" t="s">
        <v>345</v>
      </c>
      <c r="KW5185" t="s">
        <v>345</v>
      </c>
      <c r="KX5185" t="s">
        <v>21655</v>
      </c>
      <c r="KY5185" t="s">
        <v>330</v>
      </c>
      <c r="LR5185" s="1" t="d">
        <v>2023-05-29</v>
      </c>
      <c r="ME5185">
        <v>1</v>
      </c>
    </row>
    <row r="5186" spans="1:343" x14ac:dyDescent="0.2">
      <c r="A5186">
        <v>1134164809</v>
      </c>
      <c r="B5186">
        <v>2</v>
      </c>
      <c r="D5186" t="s">
        <v>330</v>
      </c>
      <c r="E5186" s="6" t="s">
        <v>6033</v>
      </c>
      <c r="L5186" t="s">
        <v>330</v>
      </c>
      <c r="M5186">
        <v>6</v>
      </c>
      <c r="U5186" t="s">
        <v>6034</v>
      </c>
      <c r="W5186" t="s">
        <v>1933</v>
      </c>
      <c r="X5186" t="s">
        <v>1291</v>
      </c>
      <c r="Y5186">
        <v>22842772</v>
      </c>
      <c r="Z5186" t="s">
        <v>336</v>
      </c>
      <c r="AA5186">
        <v>5137621019</v>
      </c>
      <c r="AB5186">
        <v>5137621092</v>
      </c>
      <c r="AC5186" t="s">
        <v>21658</v>
      </c>
      <c r="AE5186" t="s">
        <v>1962</v>
      </c>
      <c r="AF5186" t="s">
        <v>1054</v>
      </c>
      <c r="AG5186">
        <v>80525</v>
      </c>
      <c r="AH5186" t="s">
        <v>336</v>
      </c>
      <c r="AI5186">
        <v>9702235769</v>
      </c>
      <c r="AJ5186">
        <v>9702235844</v>
      </c>
      <c r="AK5186" s="1" t="d">
        <v>2006-06-18</v>
      </c>
      <c r="AL5186" s="1" t="d">
        <v>2018-08-06</v>
      </c>
      <c r="AM5186" t="str">
        <f t="shared" si="80"/>
        <v>11341</v>
      </c>
      <c r="AQ5186" t="s">
        <v>6037</v>
      </c>
      <c r="AR5186" t="s">
        <v>6038</v>
      </c>
      <c r="AT5186" t="s">
        <v>6039</v>
      </c>
      <c r="AU5186">
        <v>5137621019</v>
      </c>
      <c r="AV5186" t="s">
        <v>396</v>
      </c>
      <c r="AY5186" t="s">
        <v>342</v>
      </c>
      <c r="AZ5186" t="s">
        <v>395</v>
      </c>
      <c r="BC5186" t="s">
        <v>342</v>
      </c>
      <c r="BD5186" t="s">
        <v>343</v>
      </c>
      <c r="BE5186">
        <v>440000052</v>
      </c>
      <c r="BF5186" t="s">
        <v>1054</v>
      </c>
      <c r="BG5186" t="s">
        <v>345</v>
      </c>
      <c r="DD5186">
        <v>3003936</v>
      </c>
      <c r="DE5186">
        <v>5</v>
      </c>
      <c r="DF5186" t="s">
        <v>1054</v>
      </c>
      <c r="DH5186">
        <v>2003254</v>
      </c>
      <c r="DI5186">
        <v>1</v>
      </c>
      <c r="DK5186" t="s">
        <v>398</v>
      </c>
      <c r="KW5186" t="s">
        <v>342</v>
      </c>
      <c r="ME5186">
        <v>1</v>
      </c>
    </row>
    <row r="5187" spans="1:343" x14ac:dyDescent="0.2">
      <c r="A5187">
        <v>1215972989</v>
      </c>
      <c r="B5187">
        <v>2</v>
      </c>
      <c r="D5187" t="s">
        <v>330</v>
      </c>
      <c r="E5187" s="6" t="s">
        <v>6033</v>
      </c>
      <c r="L5187" t="s">
        <v>330</v>
      </c>
      <c r="M5187">
        <v>6</v>
      </c>
      <c r="U5187" t="s">
        <v>6034</v>
      </c>
      <c r="W5187" t="s">
        <v>1933</v>
      </c>
      <c r="X5187" t="s">
        <v>1291</v>
      </c>
      <c r="Y5187">
        <v>22842772</v>
      </c>
      <c r="Z5187" t="s">
        <v>336</v>
      </c>
      <c r="AA5187">
        <v>5137621019</v>
      </c>
      <c r="AB5187">
        <v>5137621092</v>
      </c>
      <c r="AC5187" t="s">
        <v>21659</v>
      </c>
      <c r="AE5187" t="s">
        <v>4416</v>
      </c>
      <c r="AF5187" t="s">
        <v>1054</v>
      </c>
      <c r="AG5187">
        <v>80923</v>
      </c>
      <c r="AH5187" t="s">
        <v>336</v>
      </c>
      <c r="AI5187">
        <v>7195914163</v>
      </c>
      <c r="AJ5187">
        <v>7195748462</v>
      </c>
      <c r="AK5187" s="1" t="d">
        <v>2006-06-18</v>
      </c>
      <c r="AL5187" s="1" t="d">
        <v>2018-08-08</v>
      </c>
      <c r="AM5187" t="str">
        <f t="shared" ref="AM5187:AM5250" si="81">IF(LEN(A5187)&lt;=5,
    TEXT(A5187,"00000"),
    LEFT(TEXT(A5187,"000000000"),5)
)</f>
        <v>12159</v>
      </c>
      <c r="AQ5187" t="s">
        <v>6037</v>
      </c>
      <c r="AR5187" t="s">
        <v>6038</v>
      </c>
      <c r="AT5187" t="s">
        <v>6039</v>
      </c>
      <c r="AU5187">
        <v>5137621019</v>
      </c>
      <c r="AV5187" t="s">
        <v>396</v>
      </c>
      <c r="AY5187" t="s">
        <v>342</v>
      </c>
      <c r="AZ5187" t="s">
        <v>395</v>
      </c>
      <c r="BC5187" t="s">
        <v>342</v>
      </c>
      <c r="BD5187" t="s">
        <v>343</v>
      </c>
      <c r="BE5187">
        <v>509</v>
      </c>
      <c r="BF5187" t="s">
        <v>1054</v>
      </c>
      <c r="BG5187" t="s">
        <v>345</v>
      </c>
      <c r="DD5187">
        <v>14977052</v>
      </c>
      <c r="DE5187">
        <v>5</v>
      </c>
      <c r="DF5187" t="s">
        <v>1054</v>
      </c>
      <c r="DH5187">
        <v>2003519</v>
      </c>
      <c r="DI5187">
        <v>1</v>
      </c>
      <c r="DK5187" t="s">
        <v>398</v>
      </c>
      <c r="KW5187" t="s">
        <v>342</v>
      </c>
      <c r="ME5187">
        <v>1</v>
      </c>
    </row>
    <row r="5188" spans="1:343" x14ac:dyDescent="0.2">
      <c r="A5188">
        <v>1033154703</v>
      </c>
      <c r="B5188">
        <v>2</v>
      </c>
      <c r="D5188" t="s">
        <v>330</v>
      </c>
      <c r="E5188" s="6" t="s">
        <v>6033</v>
      </c>
      <c r="L5188" t="s">
        <v>330</v>
      </c>
      <c r="M5188">
        <v>6</v>
      </c>
      <c r="U5188" t="s">
        <v>6034</v>
      </c>
      <c r="W5188" t="s">
        <v>1933</v>
      </c>
      <c r="X5188" t="s">
        <v>1291</v>
      </c>
      <c r="Y5188">
        <v>22842772</v>
      </c>
      <c r="Z5188" t="s">
        <v>336</v>
      </c>
      <c r="AA5188">
        <v>5137621019</v>
      </c>
      <c r="AB5188">
        <v>5137621092</v>
      </c>
      <c r="AC5188" t="s">
        <v>21660</v>
      </c>
      <c r="AE5188" t="s">
        <v>21661</v>
      </c>
      <c r="AF5188" t="s">
        <v>1054</v>
      </c>
      <c r="AG5188">
        <v>80126</v>
      </c>
      <c r="AH5188" t="s">
        <v>336</v>
      </c>
      <c r="AI5188">
        <v>3036834288</v>
      </c>
      <c r="AJ5188">
        <v>3036834128</v>
      </c>
      <c r="AK5188" s="1" t="d">
        <v>2006-06-18</v>
      </c>
      <c r="AL5188" s="1" t="d">
        <v>2018-08-08</v>
      </c>
      <c r="AM5188" t="str">
        <f t="shared" si="81"/>
        <v>10331</v>
      </c>
      <c r="AQ5188" t="s">
        <v>6037</v>
      </c>
      <c r="AR5188" t="s">
        <v>6038</v>
      </c>
      <c r="AT5188" t="s">
        <v>6039</v>
      </c>
      <c r="AU5188">
        <v>5137621019</v>
      </c>
      <c r="AV5188" t="s">
        <v>396</v>
      </c>
      <c r="AY5188" t="s">
        <v>342</v>
      </c>
      <c r="AZ5188" t="s">
        <v>395</v>
      </c>
      <c r="BC5188" t="s">
        <v>342</v>
      </c>
      <c r="BD5188" t="s">
        <v>343</v>
      </c>
      <c r="BE5188">
        <v>522</v>
      </c>
      <c r="BF5188" t="s">
        <v>1054</v>
      </c>
      <c r="BG5188" t="s">
        <v>345</v>
      </c>
      <c r="DD5188">
        <v>15105547</v>
      </c>
      <c r="DE5188">
        <v>5</v>
      </c>
      <c r="DF5188" t="s">
        <v>1054</v>
      </c>
      <c r="DH5188">
        <v>2003531</v>
      </c>
      <c r="DI5188">
        <v>1</v>
      </c>
      <c r="DK5188" t="s">
        <v>398</v>
      </c>
      <c r="KW5188" t="s">
        <v>342</v>
      </c>
      <c r="ME5188">
        <v>1</v>
      </c>
    </row>
    <row r="5189" spans="1:343" x14ac:dyDescent="0.2">
      <c r="A5189">
        <v>1396780060</v>
      </c>
      <c r="B5189">
        <v>2</v>
      </c>
      <c r="D5189" t="s">
        <v>330</v>
      </c>
      <c r="E5189" s="6" t="s">
        <v>6033</v>
      </c>
      <c r="L5189" t="s">
        <v>330</v>
      </c>
      <c r="M5189">
        <v>6</v>
      </c>
      <c r="U5189" t="s">
        <v>6034</v>
      </c>
      <c r="W5189" t="s">
        <v>1933</v>
      </c>
      <c r="X5189" t="s">
        <v>1291</v>
      </c>
      <c r="Y5189">
        <v>22842772</v>
      </c>
      <c r="Z5189" t="s">
        <v>336</v>
      </c>
      <c r="AA5189">
        <v>5137621019</v>
      </c>
      <c r="AB5189">
        <v>5137621092</v>
      </c>
      <c r="AC5189" t="s">
        <v>21662</v>
      </c>
      <c r="AE5189" t="s">
        <v>4416</v>
      </c>
      <c r="AF5189" t="s">
        <v>1054</v>
      </c>
      <c r="AG5189">
        <v>80907</v>
      </c>
      <c r="AH5189" t="s">
        <v>336</v>
      </c>
      <c r="AI5189">
        <v>7198666646</v>
      </c>
      <c r="AJ5189">
        <v>7198666668</v>
      </c>
      <c r="AK5189" s="1" t="d">
        <v>2006-06-18</v>
      </c>
      <c r="AL5189" s="1" t="d">
        <v>2018-08-08</v>
      </c>
      <c r="AM5189" t="str">
        <f t="shared" si="81"/>
        <v>13967</v>
      </c>
      <c r="AQ5189" t="s">
        <v>6037</v>
      </c>
      <c r="AR5189" t="s">
        <v>6038</v>
      </c>
      <c r="AT5189" t="s">
        <v>6039</v>
      </c>
      <c r="AU5189">
        <v>5137621019</v>
      </c>
      <c r="AV5189" t="s">
        <v>396</v>
      </c>
      <c r="AY5189" t="s">
        <v>342</v>
      </c>
      <c r="AZ5189" t="s">
        <v>395</v>
      </c>
      <c r="BC5189" t="s">
        <v>342</v>
      </c>
      <c r="BD5189" t="s">
        <v>343</v>
      </c>
      <c r="BE5189">
        <v>564</v>
      </c>
      <c r="BF5189" t="s">
        <v>1054</v>
      </c>
      <c r="BG5189" t="s">
        <v>345</v>
      </c>
      <c r="DD5189">
        <v>2003703</v>
      </c>
      <c r="DE5189">
        <v>1</v>
      </c>
      <c r="DG5189" t="s">
        <v>398</v>
      </c>
      <c r="DH5189">
        <v>45084017</v>
      </c>
      <c r="DI5189">
        <v>5</v>
      </c>
      <c r="DJ5189" t="s">
        <v>1054</v>
      </c>
      <c r="KW5189" t="s">
        <v>342</v>
      </c>
      <c r="ME5189">
        <v>1</v>
      </c>
    </row>
    <row r="5190" spans="1:343" x14ac:dyDescent="0.2">
      <c r="A5190">
        <v>1922043694</v>
      </c>
      <c r="B5190">
        <v>2</v>
      </c>
      <c r="D5190" t="s">
        <v>330</v>
      </c>
      <c r="E5190" s="6" t="s">
        <v>21663</v>
      </c>
      <c r="L5190" t="s">
        <v>330</v>
      </c>
      <c r="M5190">
        <v>6</v>
      </c>
      <c r="U5190" t="s">
        <v>21664</v>
      </c>
      <c r="W5190" t="s">
        <v>1401</v>
      </c>
      <c r="X5190" t="s">
        <v>433</v>
      </c>
      <c r="Y5190">
        <v>21044</v>
      </c>
      <c r="Z5190" t="s">
        <v>336</v>
      </c>
      <c r="AA5190">
        <v>4107309140</v>
      </c>
      <c r="AB5190">
        <v>4107309404</v>
      </c>
      <c r="AC5190" t="s">
        <v>21664</v>
      </c>
      <c r="AE5190" t="s">
        <v>1401</v>
      </c>
      <c r="AF5190" t="s">
        <v>433</v>
      </c>
      <c r="AG5190">
        <v>21044</v>
      </c>
      <c r="AH5190" t="s">
        <v>336</v>
      </c>
      <c r="AI5190">
        <v>4107309140</v>
      </c>
      <c r="AJ5190">
        <v>4107309404</v>
      </c>
      <c r="AK5190" s="1" t="d">
        <v>2006-06-18</v>
      </c>
      <c r="AL5190" s="1" t="d">
        <v>2023-03-07</v>
      </c>
      <c r="AM5190" t="str">
        <f t="shared" si="81"/>
        <v>19220</v>
      </c>
      <c r="AQ5190" t="s">
        <v>21665</v>
      </c>
      <c r="AR5190" t="s">
        <v>3390</v>
      </c>
      <c r="AS5190" t="s">
        <v>693</v>
      </c>
      <c r="AT5190" t="s">
        <v>510</v>
      </c>
      <c r="AU5190">
        <v>4107309140</v>
      </c>
      <c r="AV5190" t="s">
        <v>396</v>
      </c>
      <c r="AW5190" t="s">
        <v>21666</v>
      </c>
      <c r="AX5190" t="s">
        <v>433</v>
      </c>
      <c r="AY5190" t="s">
        <v>345</v>
      </c>
      <c r="DD5190">
        <v>2054</v>
      </c>
      <c r="DE5190">
        <v>1</v>
      </c>
      <c r="DF5190" t="s">
        <v>433</v>
      </c>
      <c r="DG5190" t="s">
        <v>21667</v>
      </c>
      <c r="KW5190" t="s">
        <v>342</v>
      </c>
      <c r="KZ5190" t="s">
        <v>350</v>
      </c>
      <c r="LB5190" t="s">
        <v>5197</v>
      </c>
      <c r="ME5190">
        <v>1</v>
      </c>
    </row>
    <row r="5191" spans="1:343" x14ac:dyDescent="0.2">
      <c r="A5191">
        <v>1922043603</v>
      </c>
      <c r="B5191">
        <v>2</v>
      </c>
      <c r="D5191" t="s">
        <v>330</v>
      </c>
      <c r="E5191" s="6" t="s">
        <v>21668</v>
      </c>
      <c r="U5191" t="s">
        <v>21669</v>
      </c>
      <c r="V5191" t="s">
        <v>21670</v>
      </c>
      <c r="W5191" t="s">
        <v>8145</v>
      </c>
      <c r="X5191" t="s">
        <v>927</v>
      </c>
      <c r="Y5191">
        <v>688472926</v>
      </c>
      <c r="Z5191" t="s">
        <v>336</v>
      </c>
      <c r="AA5191">
        <v>3088657090</v>
      </c>
      <c r="AB5191">
        <v>3088652923</v>
      </c>
      <c r="AC5191" t="s">
        <v>21671</v>
      </c>
      <c r="AE5191" t="s">
        <v>8145</v>
      </c>
      <c r="AF5191" t="s">
        <v>927</v>
      </c>
      <c r="AG5191">
        <v>688454017</v>
      </c>
      <c r="AH5191" t="s">
        <v>336</v>
      </c>
      <c r="AI5191">
        <v>3088657090</v>
      </c>
      <c r="AJ5191">
        <v>3088652923</v>
      </c>
      <c r="AK5191" s="1" t="d">
        <v>2006-06-18</v>
      </c>
      <c r="AL5191" s="1" t="d">
        <v>2022-02-10</v>
      </c>
      <c r="AM5191" t="str">
        <f t="shared" si="81"/>
        <v>19220</v>
      </c>
      <c r="AQ5191" t="s">
        <v>21672</v>
      </c>
      <c r="AR5191" t="s">
        <v>21673</v>
      </c>
      <c r="AT5191" t="s">
        <v>21674</v>
      </c>
      <c r="AU5191">
        <v>4023434420</v>
      </c>
      <c r="AV5191" t="s">
        <v>391</v>
      </c>
      <c r="AW5191">
        <v>71002</v>
      </c>
      <c r="AX5191" t="s">
        <v>927</v>
      </c>
      <c r="AY5191" t="s">
        <v>345</v>
      </c>
      <c r="DD5191">
        <v>9891</v>
      </c>
      <c r="DE5191">
        <v>1</v>
      </c>
      <c r="DG5191" t="s">
        <v>3469</v>
      </c>
      <c r="KW5191" t="s">
        <v>342</v>
      </c>
      <c r="LR5191" s="1" t="d">
        <v>2022-02-10</v>
      </c>
      <c r="ME5191">
        <v>1</v>
      </c>
    </row>
    <row r="5192" spans="1:343" x14ac:dyDescent="0.2">
      <c r="A5192">
        <v>1114962701</v>
      </c>
      <c r="B5192">
        <v>2</v>
      </c>
      <c r="D5192" t="s">
        <v>330</v>
      </c>
      <c r="E5192" s="6" t="s">
        <v>21675</v>
      </c>
      <c r="L5192" t="s">
        <v>330</v>
      </c>
      <c r="M5192">
        <v>6</v>
      </c>
      <c r="U5192" t="s">
        <v>21676</v>
      </c>
      <c r="W5192" t="s">
        <v>21677</v>
      </c>
      <c r="X5192" t="s">
        <v>549</v>
      </c>
      <c r="Y5192">
        <v>446148817</v>
      </c>
      <c r="Z5192" t="s">
        <v>336</v>
      </c>
      <c r="AA5192">
        <v>3308546800</v>
      </c>
      <c r="AB5192">
        <v>3308546832</v>
      </c>
      <c r="AC5192" t="s">
        <v>21676</v>
      </c>
      <c r="AE5192" t="s">
        <v>21677</v>
      </c>
      <c r="AF5192" t="s">
        <v>549</v>
      </c>
      <c r="AG5192">
        <v>446148817</v>
      </c>
      <c r="AH5192" t="s">
        <v>336</v>
      </c>
      <c r="AI5192">
        <v>3308546800</v>
      </c>
      <c r="AJ5192">
        <v>3308546832</v>
      </c>
      <c r="AK5192" s="1" t="d">
        <v>2006-06-18</v>
      </c>
      <c r="AL5192" s="1" t="d">
        <v>2023-03-07</v>
      </c>
      <c r="AM5192" t="str">
        <f t="shared" si="81"/>
        <v>11149</v>
      </c>
      <c r="AQ5192" t="s">
        <v>21678</v>
      </c>
      <c r="AR5192" t="s">
        <v>1784</v>
      </c>
      <c r="AS5192" t="s">
        <v>807</v>
      </c>
      <c r="AT5192" t="s">
        <v>1730</v>
      </c>
      <c r="AU5192">
        <v>3308546800</v>
      </c>
      <c r="AV5192" t="s">
        <v>371</v>
      </c>
      <c r="AX5192" t="s">
        <v>549</v>
      </c>
      <c r="AY5192" t="s">
        <v>345</v>
      </c>
      <c r="KW5192" t="s">
        <v>342</v>
      </c>
      <c r="KZ5192" t="s">
        <v>372</v>
      </c>
      <c r="LB5192" t="s">
        <v>401</v>
      </c>
      <c r="ME5192">
        <v>1</v>
      </c>
    </row>
    <row r="5193" spans="1:343" x14ac:dyDescent="0.2">
      <c r="A5193">
        <v>1619912201</v>
      </c>
      <c r="B5193">
        <v>2</v>
      </c>
      <c r="D5193" t="s">
        <v>330</v>
      </c>
      <c r="E5193" s="6" t="s">
        <v>21679</v>
      </c>
      <c r="U5193" t="s">
        <v>21680</v>
      </c>
      <c r="W5193" t="s">
        <v>21681</v>
      </c>
      <c r="X5193" t="s">
        <v>433</v>
      </c>
      <c r="Y5193">
        <v>215321453</v>
      </c>
      <c r="Z5193" t="s">
        <v>336</v>
      </c>
      <c r="AA5193">
        <v>3016899961</v>
      </c>
      <c r="AB5193">
        <v>3016896028</v>
      </c>
      <c r="AC5193" t="s">
        <v>21680</v>
      </c>
      <c r="AE5193" t="s">
        <v>21681</v>
      </c>
      <c r="AF5193" t="s">
        <v>433</v>
      </c>
      <c r="AG5193">
        <v>215321453</v>
      </c>
      <c r="AH5193" t="s">
        <v>336</v>
      </c>
      <c r="AI5193">
        <v>3016899961</v>
      </c>
      <c r="AJ5193">
        <v>3016896028</v>
      </c>
      <c r="AK5193" s="1" t="d">
        <v>2006-06-18</v>
      </c>
      <c r="AL5193" s="1" t="d">
        <v>2020-08-22</v>
      </c>
      <c r="AM5193" t="str">
        <f t="shared" si="81"/>
        <v>16199</v>
      </c>
      <c r="AQ5193" t="s">
        <v>21682</v>
      </c>
      <c r="AR5193" t="s">
        <v>801</v>
      </c>
      <c r="AS5193" t="s">
        <v>1110</v>
      </c>
      <c r="AT5193" t="s">
        <v>370</v>
      </c>
      <c r="AU5193">
        <v>3016899961</v>
      </c>
      <c r="AV5193" t="s">
        <v>343</v>
      </c>
      <c r="AW5193" t="s">
        <v>21683</v>
      </c>
      <c r="AX5193" t="s">
        <v>433</v>
      </c>
      <c r="AY5193" t="s">
        <v>345</v>
      </c>
      <c r="KW5193" t="s">
        <v>342</v>
      </c>
      <c r="LA5193" t="s">
        <v>842</v>
      </c>
      <c r="LB5193" t="s">
        <v>538</v>
      </c>
      <c r="ME5193">
        <v>1</v>
      </c>
    </row>
    <row r="5194" spans="1:343" x14ac:dyDescent="0.2">
      <c r="A5194">
        <v>1447295050</v>
      </c>
      <c r="B5194">
        <v>2</v>
      </c>
      <c r="D5194" t="s">
        <v>330</v>
      </c>
      <c r="E5194" s="6" t="s">
        <v>21684</v>
      </c>
      <c r="L5194" t="s">
        <v>330</v>
      </c>
      <c r="M5194">
        <v>6</v>
      </c>
      <c r="U5194" t="s">
        <v>21685</v>
      </c>
      <c r="W5194" t="s">
        <v>19945</v>
      </c>
      <c r="X5194" t="s">
        <v>335</v>
      </c>
      <c r="Y5194">
        <v>939405745</v>
      </c>
      <c r="Z5194" t="s">
        <v>336</v>
      </c>
      <c r="AA5194">
        <v>8008924222</v>
      </c>
      <c r="AB5194">
        <v>8316556481</v>
      </c>
      <c r="AC5194" t="s">
        <v>21685</v>
      </c>
      <c r="AE5194" t="s">
        <v>19945</v>
      </c>
      <c r="AF5194" t="s">
        <v>335</v>
      </c>
      <c r="AG5194">
        <v>939405745</v>
      </c>
      <c r="AH5194" t="s">
        <v>336</v>
      </c>
      <c r="AI5194">
        <v>8008924222</v>
      </c>
      <c r="AJ5194">
        <v>8316556481</v>
      </c>
      <c r="AK5194" s="1" t="d">
        <v>2006-06-18</v>
      </c>
      <c r="AL5194" s="1" t="d">
        <v>2020-08-22</v>
      </c>
      <c r="AM5194" t="str">
        <f t="shared" si="81"/>
        <v>14472</v>
      </c>
      <c r="AQ5194" t="s">
        <v>21686</v>
      </c>
      <c r="AR5194" t="s">
        <v>3345</v>
      </c>
      <c r="AS5194" t="s">
        <v>943</v>
      </c>
      <c r="AT5194" t="s">
        <v>418</v>
      </c>
      <c r="AU5194">
        <v>8008924222</v>
      </c>
      <c r="AV5194" t="s">
        <v>391</v>
      </c>
      <c r="AX5194" t="s">
        <v>335</v>
      </c>
      <c r="AY5194" t="s">
        <v>345</v>
      </c>
      <c r="DD5194" t="s">
        <v>21687</v>
      </c>
      <c r="DE5194">
        <v>5</v>
      </c>
      <c r="DF5194" t="s">
        <v>335</v>
      </c>
      <c r="KW5194" t="s">
        <v>342</v>
      </c>
      <c r="KZ5194" t="s">
        <v>372</v>
      </c>
      <c r="LB5194" t="s">
        <v>401</v>
      </c>
      <c r="ME5194">
        <v>1</v>
      </c>
    </row>
    <row r="5195" spans="1:343" x14ac:dyDescent="0.2">
      <c r="A5195">
        <v>1366487886</v>
      </c>
      <c r="B5195">
        <v>2</v>
      </c>
      <c r="D5195" t="s">
        <v>330</v>
      </c>
      <c r="E5195" s="6" t="s">
        <v>21688</v>
      </c>
      <c r="U5195" t="s">
        <v>21689</v>
      </c>
      <c r="W5195" t="s">
        <v>21690</v>
      </c>
      <c r="X5195" t="s">
        <v>356</v>
      </c>
      <c r="Y5195">
        <v>377440874</v>
      </c>
      <c r="Z5195" t="s">
        <v>336</v>
      </c>
      <c r="AA5195">
        <v>4236387552</v>
      </c>
      <c r="AB5195">
        <v>4236382552</v>
      </c>
      <c r="AC5195" t="s">
        <v>21691</v>
      </c>
      <c r="AE5195" t="s">
        <v>21690</v>
      </c>
      <c r="AF5195" t="s">
        <v>356</v>
      </c>
      <c r="AG5195">
        <v>377454029</v>
      </c>
      <c r="AH5195" t="s">
        <v>336</v>
      </c>
      <c r="AI5195">
        <v>4236387552</v>
      </c>
      <c r="AJ5195">
        <v>4236382552</v>
      </c>
      <c r="AK5195" s="1" t="d">
        <v>2006-06-18</v>
      </c>
      <c r="AL5195" s="1" t="d">
        <v>2010-12-13</v>
      </c>
      <c r="AM5195" t="str">
        <f t="shared" si="81"/>
        <v>13664</v>
      </c>
      <c r="AQ5195" t="s">
        <v>21692</v>
      </c>
      <c r="AR5195" t="s">
        <v>1036</v>
      </c>
      <c r="AS5195" t="s">
        <v>5868</v>
      </c>
      <c r="AT5195" t="s">
        <v>1903</v>
      </c>
      <c r="AU5195">
        <v>4236387552</v>
      </c>
      <c r="AV5195" t="s">
        <v>343</v>
      </c>
      <c r="AW5195">
        <v>1109</v>
      </c>
      <c r="AX5195" t="s">
        <v>356</v>
      </c>
      <c r="AY5195" t="s">
        <v>345</v>
      </c>
      <c r="DD5195">
        <v>1452424</v>
      </c>
      <c r="DE5195">
        <v>5</v>
      </c>
      <c r="DF5195" t="s">
        <v>356</v>
      </c>
      <c r="DH5195">
        <v>4415041</v>
      </c>
      <c r="DI5195">
        <v>1</v>
      </c>
      <c r="DK5195" t="s">
        <v>348</v>
      </c>
      <c r="KW5195" t="s">
        <v>342</v>
      </c>
      <c r="KZ5195" t="s">
        <v>350</v>
      </c>
      <c r="LB5195" t="s">
        <v>4539</v>
      </c>
      <c r="ME5195">
        <v>1</v>
      </c>
    </row>
    <row r="5196" spans="1:343" x14ac:dyDescent="0.2">
      <c r="A5196">
        <v>1710922232</v>
      </c>
      <c r="B5196">
        <v>2</v>
      </c>
      <c r="D5196" t="s">
        <v>330</v>
      </c>
      <c r="E5196" s="6" t="s">
        <v>21693</v>
      </c>
      <c r="L5196" t="s">
        <v>330</v>
      </c>
      <c r="M5196">
        <v>6</v>
      </c>
      <c r="U5196" t="s">
        <v>21694</v>
      </c>
      <c r="W5196" t="s">
        <v>19286</v>
      </c>
      <c r="X5196" t="s">
        <v>458</v>
      </c>
      <c r="Y5196">
        <v>614</v>
      </c>
      <c r="Z5196" t="s">
        <v>336</v>
      </c>
      <c r="AA5196">
        <v>7878552300</v>
      </c>
      <c r="AB5196">
        <v>7878552301</v>
      </c>
      <c r="AC5196" t="s">
        <v>21695</v>
      </c>
      <c r="AE5196" t="s">
        <v>18418</v>
      </c>
      <c r="AF5196" t="s">
        <v>458</v>
      </c>
      <c r="AG5196">
        <v>693</v>
      </c>
      <c r="AH5196" t="s">
        <v>336</v>
      </c>
      <c r="AI5196">
        <v>7878552300</v>
      </c>
      <c r="AJ5196">
        <v>7878552301</v>
      </c>
      <c r="AK5196" s="1" t="d">
        <v>2006-06-18</v>
      </c>
      <c r="AL5196" s="1" t="d">
        <v>2019-07-02</v>
      </c>
      <c r="AM5196" t="str">
        <f t="shared" si="81"/>
        <v>17109</v>
      </c>
      <c r="AQ5196" t="s">
        <v>21696</v>
      </c>
      <c r="AR5196" t="s">
        <v>10576</v>
      </c>
      <c r="AT5196" t="s">
        <v>2475</v>
      </c>
      <c r="AU5196">
        <v>7878552300</v>
      </c>
      <c r="AV5196" t="s">
        <v>343</v>
      </c>
      <c r="AY5196" t="s">
        <v>342</v>
      </c>
      <c r="AZ5196" t="s">
        <v>396</v>
      </c>
      <c r="BA5196" t="s">
        <v>21697</v>
      </c>
      <c r="BB5196" t="s">
        <v>458</v>
      </c>
      <c r="BC5196" t="s">
        <v>345</v>
      </c>
      <c r="DD5196">
        <v>2122159</v>
      </c>
      <c r="DE5196">
        <v>1</v>
      </c>
      <c r="DG5196" t="s">
        <v>398</v>
      </c>
      <c r="KW5196" t="s">
        <v>342</v>
      </c>
      <c r="ME5196">
        <v>1</v>
      </c>
    </row>
    <row r="5197" spans="1:343" x14ac:dyDescent="0.2">
      <c r="A5197">
        <v>1629013149</v>
      </c>
      <c r="B5197">
        <v>2</v>
      </c>
      <c r="D5197" t="s">
        <v>330</v>
      </c>
      <c r="E5197" s="6" t="s">
        <v>21698</v>
      </c>
      <c r="L5197" t="s">
        <v>330</v>
      </c>
      <c r="M5197">
        <v>6</v>
      </c>
      <c r="U5197" t="s">
        <v>21699</v>
      </c>
      <c r="W5197" t="s">
        <v>21700</v>
      </c>
      <c r="X5197" t="s">
        <v>6787</v>
      </c>
      <c r="Y5197">
        <v>29129006</v>
      </c>
      <c r="Z5197" t="s">
        <v>336</v>
      </c>
      <c r="AA5197">
        <v>4018637882</v>
      </c>
      <c r="AB5197">
        <v>4018632178</v>
      </c>
      <c r="AC5197" t="s">
        <v>21701</v>
      </c>
      <c r="AE5197" t="s">
        <v>21700</v>
      </c>
      <c r="AF5197" t="s">
        <v>6787</v>
      </c>
      <c r="AG5197">
        <v>29129006</v>
      </c>
      <c r="AH5197" t="s">
        <v>336</v>
      </c>
      <c r="AI5197">
        <v>4018637882</v>
      </c>
      <c r="AJ5197">
        <v>4018632178</v>
      </c>
      <c r="AK5197" s="1" t="d">
        <v>2006-06-18</v>
      </c>
      <c r="AL5197" s="1" t="d">
        <v>2021-09-16</v>
      </c>
      <c r="AM5197" t="str">
        <f t="shared" si="81"/>
        <v>16290</v>
      </c>
      <c r="AQ5197" t="s">
        <v>611</v>
      </c>
      <c r="AR5197" t="s">
        <v>1189</v>
      </c>
      <c r="AT5197" t="s">
        <v>1730</v>
      </c>
      <c r="AU5197">
        <v>4018637882</v>
      </c>
      <c r="AV5197" t="s">
        <v>343</v>
      </c>
      <c r="AY5197" t="s">
        <v>345</v>
      </c>
      <c r="DD5197">
        <v>2088775</v>
      </c>
      <c r="DE5197">
        <v>1</v>
      </c>
      <c r="DG5197" t="s">
        <v>398</v>
      </c>
      <c r="KW5197" t="s">
        <v>342</v>
      </c>
      <c r="LR5197" s="1" t="d">
        <v>2021-09-16</v>
      </c>
      <c r="ME5197">
        <v>1</v>
      </c>
    </row>
    <row r="5198" spans="1:343" x14ac:dyDescent="0.2">
      <c r="A5198">
        <v>1538104054</v>
      </c>
      <c r="B5198">
        <v>2</v>
      </c>
      <c r="D5198" t="s">
        <v>330</v>
      </c>
      <c r="E5198" s="6" t="s">
        <v>21702</v>
      </c>
      <c r="L5198" t="s">
        <v>330</v>
      </c>
      <c r="M5198">
        <v>6</v>
      </c>
      <c r="U5198" t="s">
        <v>21703</v>
      </c>
      <c r="W5198" t="s">
        <v>19836</v>
      </c>
      <c r="X5198" t="s">
        <v>701</v>
      </c>
      <c r="Y5198">
        <v>255359617</v>
      </c>
      <c r="Z5198" t="s">
        <v>336</v>
      </c>
      <c r="AC5198" t="s">
        <v>21704</v>
      </c>
      <c r="AE5198" t="s">
        <v>21705</v>
      </c>
      <c r="AF5198" t="s">
        <v>701</v>
      </c>
      <c r="AG5198">
        <v>25705</v>
      </c>
      <c r="AH5198" t="s">
        <v>336</v>
      </c>
      <c r="AI5198">
        <v>3043993784</v>
      </c>
      <c r="AJ5198">
        <v>3043993785</v>
      </c>
      <c r="AK5198" s="1" t="d">
        <v>2006-06-18</v>
      </c>
      <c r="AL5198" s="1" t="d">
        <v>2025-09-11</v>
      </c>
      <c r="AM5198" t="str">
        <f t="shared" si="81"/>
        <v>15381</v>
      </c>
      <c r="AQ5198" t="s">
        <v>21706</v>
      </c>
      <c r="AR5198" t="s">
        <v>1561</v>
      </c>
      <c r="AT5198" t="s">
        <v>1009</v>
      </c>
      <c r="AU5198">
        <v>3046542277</v>
      </c>
      <c r="AV5198" t="s">
        <v>396</v>
      </c>
      <c r="AW5198" t="s">
        <v>21707</v>
      </c>
      <c r="AX5198" t="s">
        <v>701</v>
      </c>
      <c r="AY5198" t="s">
        <v>342</v>
      </c>
      <c r="AZ5198" t="s">
        <v>343</v>
      </c>
      <c r="BC5198" t="s">
        <v>345</v>
      </c>
      <c r="DD5198">
        <v>5054200</v>
      </c>
      <c r="DE5198">
        <v>1</v>
      </c>
      <c r="DG5198" t="s">
        <v>553</v>
      </c>
      <c r="KW5198" t="s">
        <v>342</v>
      </c>
      <c r="LB5198" t="s">
        <v>401</v>
      </c>
      <c r="ME5198">
        <v>1</v>
      </c>
    </row>
    <row r="5199" spans="1:343" x14ac:dyDescent="0.2">
      <c r="A5199">
        <v>1932144342</v>
      </c>
      <c r="B5199">
        <v>2</v>
      </c>
      <c r="D5199" t="s">
        <v>330</v>
      </c>
      <c r="E5199" s="6" t="s">
        <v>21708</v>
      </c>
      <c r="L5199" t="s">
        <v>330</v>
      </c>
      <c r="M5199">
        <v>6</v>
      </c>
      <c r="U5199" t="s">
        <v>21709</v>
      </c>
      <c r="V5199" t="s">
        <v>21710</v>
      </c>
      <c r="W5199" t="s">
        <v>1624</v>
      </c>
      <c r="X5199" t="s">
        <v>633</v>
      </c>
      <c r="Y5199">
        <v>392137681</v>
      </c>
      <c r="Z5199" t="s">
        <v>336</v>
      </c>
      <c r="AA5199">
        <v>6018153857</v>
      </c>
      <c r="AB5199">
        <v>6018158901</v>
      </c>
      <c r="AC5199" t="s">
        <v>21709</v>
      </c>
      <c r="AD5199" t="s">
        <v>21710</v>
      </c>
      <c r="AE5199" t="s">
        <v>1624</v>
      </c>
      <c r="AF5199" t="s">
        <v>633</v>
      </c>
      <c r="AG5199">
        <v>392137681</v>
      </c>
      <c r="AH5199" t="s">
        <v>336</v>
      </c>
      <c r="AI5199">
        <v>6018153857</v>
      </c>
      <c r="AJ5199">
        <v>6018158901</v>
      </c>
      <c r="AK5199" s="1" t="d">
        <v>2006-06-19</v>
      </c>
      <c r="AL5199" s="1" t="d">
        <v>2020-11-11</v>
      </c>
      <c r="AM5199" t="str">
        <f t="shared" si="81"/>
        <v>19321</v>
      </c>
      <c r="AQ5199" t="s">
        <v>21711</v>
      </c>
      <c r="AR5199" t="s">
        <v>871</v>
      </c>
      <c r="AT5199" t="s">
        <v>21712</v>
      </c>
      <c r="AU5199">
        <v>6018158902</v>
      </c>
      <c r="AV5199" t="s">
        <v>396</v>
      </c>
      <c r="AW5199">
        <v>4116</v>
      </c>
      <c r="AX5199" t="s">
        <v>633</v>
      </c>
      <c r="AY5199" t="s">
        <v>345</v>
      </c>
      <c r="DD5199">
        <v>330385</v>
      </c>
      <c r="DE5199">
        <v>5</v>
      </c>
      <c r="DF5199" t="s">
        <v>633</v>
      </c>
      <c r="KW5199" t="s">
        <v>345</v>
      </c>
      <c r="KX5199" t="s">
        <v>21713</v>
      </c>
      <c r="KY5199" t="s">
        <v>330</v>
      </c>
      <c r="KZ5199" t="s">
        <v>350</v>
      </c>
      <c r="LB5199" t="s">
        <v>351</v>
      </c>
      <c r="LR5199" s="1" t="d">
        <v>2020-11-11</v>
      </c>
      <c r="ME5199">
        <v>1</v>
      </c>
    </row>
    <row r="5200" spans="1:343" x14ac:dyDescent="0.2">
      <c r="A5200">
        <v>1871538298</v>
      </c>
      <c r="B5200">
        <v>2</v>
      </c>
      <c r="D5200" t="s">
        <v>330</v>
      </c>
      <c r="E5200" s="6" t="s">
        <v>21714</v>
      </c>
      <c r="U5200" t="s">
        <v>21715</v>
      </c>
      <c r="W5200" t="s">
        <v>21716</v>
      </c>
      <c r="X5200" t="s">
        <v>436</v>
      </c>
      <c r="Y5200">
        <v>510121278</v>
      </c>
      <c r="Z5200" t="s">
        <v>336</v>
      </c>
      <c r="AA5200">
        <v>7122256121</v>
      </c>
      <c r="AB5200">
        <v>7122253782</v>
      </c>
      <c r="AC5200" t="s">
        <v>21715</v>
      </c>
      <c r="AE5200" t="s">
        <v>21716</v>
      </c>
      <c r="AF5200" t="s">
        <v>436</v>
      </c>
      <c r="AG5200">
        <v>510121278</v>
      </c>
      <c r="AH5200" t="s">
        <v>336</v>
      </c>
      <c r="AI5200">
        <v>7122256121</v>
      </c>
      <c r="AJ5200">
        <v>7122253782</v>
      </c>
      <c r="AK5200" s="1" t="d">
        <v>2006-06-19</v>
      </c>
      <c r="AL5200" s="1" t="d">
        <v>2020-08-22</v>
      </c>
      <c r="AM5200" t="str">
        <f t="shared" si="81"/>
        <v>18715</v>
      </c>
      <c r="AQ5200" t="s">
        <v>21717</v>
      </c>
      <c r="AR5200" t="s">
        <v>1500</v>
      </c>
      <c r="AT5200" t="s">
        <v>370</v>
      </c>
      <c r="AU5200">
        <v>7122256121</v>
      </c>
      <c r="AV5200" t="s">
        <v>343</v>
      </c>
      <c r="AW5200">
        <v>811</v>
      </c>
      <c r="AX5200" t="s">
        <v>436</v>
      </c>
      <c r="AY5200" t="s">
        <v>345</v>
      </c>
      <c r="DD5200">
        <v>173369</v>
      </c>
      <c r="DE5200">
        <v>5</v>
      </c>
      <c r="DF5200" t="s">
        <v>436</v>
      </c>
      <c r="KW5200" t="s">
        <v>342</v>
      </c>
      <c r="LB5200" t="s">
        <v>8148</v>
      </c>
      <c r="ME5200">
        <v>1</v>
      </c>
    </row>
    <row r="5201" spans="1:343" x14ac:dyDescent="0.2">
      <c r="A5201">
        <v>1073558359</v>
      </c>
      <c r="B5201">
        <v>2</v>
      </c>
      <c r="D5201" t="s">
        <v>330</v>
      </c>
      <c r="E5201" s="6" t="s">
        <v>21718</v>
      </c>
      <c r="U5201" t="s">
        <v>21719</v>
      </c>
      <c r="W5201" t="s">
        <v>3149</v>
      </c>
      <c r="X5201" t="s">
        <v>525</v>
      </c>
      <c r="Y5201">
        <v>317012538</v>
      </c>
      <c r="Z5201" t="s">
        <v>336</v>
      </c>
      <c r="AA5201">
        <v>2294355434</v>
      </c>
      <c r="AB5201">
        <v>2294329019</v>
      </c>
      <c r="AC5201" t="s">
        <v>21719</v>
      </c>
      <c r="AE5201" t="s">
        <v>3149</v>
      </c>
      <c r="AF5201" t="s">
        <v>525</v>
      </c>
      <c r="AG5201">
        <v>317012538</v>
      </c>
      <c r="AH5201" t="s">
        <v>336</v>
      </c>
      <c r="AI5201">
        <v>2294355434</v>
      </c>
      <c r="AJ5201">
        <v>2294329019</v>
      </c>
      <c r="AK5201" s="1" t="d">
        <v>2006-06-19</v>
      </c>
      <c r="AL5201" s="1" t="d">
        <v>2020-08-22</v>
      </c>
      <c r="AM5201" t="str">
        <f t="shared" si="81"/>
        <v>10735</v>
      </c>
      <c r="AQ5201" t="s">
        <v>21720</v>
      </c>
      <c r="AR5201" t="s">
        <v>1653</v>
      </c>
      <c r="AS5201" t="s">
        <v>8287</v>
      </c>
      <c r="AT5201" t="s">
        <v>481</v>
      </c>
      <c r="AU5201">
        <v>2294355434</v>
      </c>
      <c r="AV5201" t="s">
        <v>343</v>
      </c>
      <c r="AW5201" t="s">
        <v>21721</v>
      </c>
      <c r="AX5201" t="s">
        <v>525</v>
      </c>
      <c r="AY5201" t="s">
        <v>345</v>
      </c>
      <c r="DD5201">
        <v>1101916</v>
      </c>
      <c r="DE5201">
        <v>1</v>
      </c>
      <c r="DF5201" t="s">
        <v>525</v>
      </c>
      <c r="DG5201" t="s">
        <v>21722</v>
      </c>
      <c r="DH5201" t="s">
        <v>21723</v>
      </c>
      <c r="DI5201">
        <v>5</v>
      </c>
      <c r="DJ5201" t="s">
        <v>525</v>
      </c>
      <c r="DL5201" t="s">
        <v>21724</v>
      </c>
      <c r="DM5201">
        <v>5</v>
      </c>
      <c r="DN5201" t="s">
        <v>525</v>
      </c>
      <c r="KW5201" t="s">
        <v>342</v>
      </c>
      <c r="KZ5201" t="s">
        <v>372</v>
      </c>
      <c r="LB5201" t="s">
        <v>401</v>
      </c>
      <c r="ME5201">
        <v>1</v>
      </c>
    </row>
    <row r="5202" spans="1:343" x14ac:dyDescent="0.2">
      <c r="A5202">
        <v>1497790786</v>
      </c>
      <c r="B5202">
        <v>2</v>
      </c>
      <c r="D5202" t="s">
        <v>330</v>
      </c>
      <c r="E5202" s="6" t="s">
        <v>21725</v>
      </c>
      <c r="U5202" t="s">
        <v>21726</v>
      </c>
      <c r="W5202" t="s">
        <v>3195</v>
      </c>
      <c r="X5202" t="s">
        <v>356</v>
      </c>
      <c r="Y5202">
        <v>371603914</v>
      </c>
      <c r="Z5202" t="s">
        <v>336</v>
      </c>
      <c r="AA5202">
        <v>9316849987</v>
      </c>
      <c r="AB5202">
        <v>9316849995</v>
      </c>
      <c r="AC5202" t="s">
        <v>21726</v>
      </c>
      <c r="AE5202" t="s">
        <v>3195</v>
      </c>
      <c r="AF5202" t="s">
        <v>356</v>
      </c>
      <c r="AG5202">
        <v>371603914</v>
      </c>
      <c r="AH5202" t="s">
        <v>336</v>
      </c>
      <c r="AI5202">
        <v>9316849987</v>
      </c>
      <c r="AJ5202">
        <v>9316849995</v>
      </c>
      <c r="AK5202" s="1" t="d">
        <v>2006-06-19</v>
      </c>
      <c r="AL5202" s="1" t="d">
        <v>2008-06-18</v>
      </c>
      <c r="AM5202" t="str">
        <f t="shared" si="81"/>
        <v>14977</v>
      </c>
      <c r="AQ5202" t="s">
        <v>21727</v>
      </c>
      <c r="AR5202" t="s">
        <v>6641</v>
      </c>
      <c r="AT5202" t="s">
        <v>1064</v>
      </c>
      <c r="AU5202">
        <v>9316849987</v>
      </c>
      <c r="AV5202" t="s">
        <v>393</v>
      </c>
      <c r="AW5202">
        <v>4147</v>
      </c>
      <c r="AX5202" t="s">
        <v>356</v>
      </c>
      <c r="AY5202" t="s">
        <v>342</v>
      </c>
      <c r="AZ5202" t="s">
        <v>371</v>
      </c>
      <c r="BA5202">
        <v>4147</v>
      </c>
      <c r="BB5202" t="s">
        <v>356</v>
      </c>
      <c r="BC5202" t="s">
        <v>342</v>
      </c>
      <c r="BD5202" t="s">
        <v>341</v>
      </c>
      <c r="BE5202">
        <v>4147</v>
      </c>
      <c r="BF5202" t="s">
        <v>356</v>
      </c>
      <c r="BG5202" t="s">
        <v>342</v>
      </c>
      <c r="BH5202" t="s">
        <v>391</v>
      </c>
      <c r="BI5202">
        <v>4147</v>
      </c>
      <c r="BJ5202" t="s">
        <v>356</v>
      </c>
      <c r="BK5202" t="s">
        <v>342</v>
      </c>
      <c r="BL5202" t="s">
        <v>394</v>
      </c>
      <c r="BM5202">
        <v>4147</v>
      </c>
      <c r="BN5202" t="s">
        <v>356</v>
      </c>
      <c r="BO5202" t="s">
        <v>345</v>
      </c>
      <c r="DD5202">
        <v>4438140</v>
      </c>
      <c r="DE5202">
        <v>5</v>
      </c>
      <c r="DF5202" t="s">
        <v>356</v>
      </c>
      <c r="DH5202">
        <v>4135181</v>
      </c>
      <c r="DI5202">
        <v>1</v>
      </c>
      <c r="DJ5202" t="s">
        <v>356</v>
      </c>
      <c r="DK5202" t="s">
        <v>21728</v>
      </c>
      <c r="DL5202">
        <v>4138194</v>
      </c>
      <c r="DM5202">
        <v>1</v>
      </c>
      <c r="DN5202" t="s">
        <v>356</v>
      </c>
      <c r="DO5202" t="s">
        <v>21729</v>
      </c>
      <c r="DP5202">
        <v>1455133</v>
      </c>
      <c r="DQ5202">
        <v>1</v>
      </c>
      <c r="DR5202" t="s">
        <v>356</v>
      </c>
      <c r="DS5202" t="s">
        <v>10277</v>
      </c>
      <c r="KW5202" t="s">
        <v>342</v>
      </c>
      <c r="KZ5202" t="s">
        <v>372</v>
      </c>
      <c r="LB5202" t="s">
        <v>21730</v>
      </c>
      <c r="ME5202">
        <v>1</v>
      </c>
    </row>
    <row r="5203" spans="1:343" x14ac:dyDescent="0.2">
      <c r="A5203">
        <v>1871538199</v>
      </c>
      <c r="B5203">
        <v>2</v>
      </c>
      <c r="D5203" t="s">
        <v>330</v>
      </c>
      <c r="E5203" s="6" t="s">
        <v>17766</v>
      </c>
      <c r="L5203" t="s">
        <v>330</v>
      </c>
      <c r="M5203">
        <v>6</v>
      </c>
      <c r="U5203" t="s">
        <v>6785</v>
      </c>
      <c r="V5203" t="s">
        <v>17703</v>
      </c>
      <c r="W5203" t="s">
        <v>6786</v>
      </c>
      <c r="X5203" t="s">
        <v>6787</v>
      </c>
      <c r="Y5203">
        <v>28956146</v>
      </c>
      <c r="Z5203" t="s">
        <v>336</v>
      </c>
      <c r="AA5203">
        <v>4017651500</v>
      </c>
      <c r="AC5203" t="s">
        <v>21731</v>
      </c>
      <c r="AE5203" t="s">
        <v>3529</v>
      </c>
      <c r="AF5203" t="s">
        <v>335</v>
      </c>
      <c r="AG5203">
        <v>90220</v>
      </c>
      <c r="AH5203" t="s">
        <v>336</v>
      </c>
      <c r="AI5203">
        <v>3106091304</v>
      </c>
      <c r="AK5203" s="1" t="d">
        <v>2006-06-19</v>
      </c>
      <c r="AL5203" s="1" t="d">
        <v>2011-08-23</v>
      </c>
      <c r="AM5203" t="str">
        <f t="shared" si="81"/>
        <v>18715</v>
      </c>
      <c r="AQ5203" t="s">
        <v>6789</v>
      </c>
      <c r="AR5203" t="s">
        <v>2077</v>
      </c>
      <c r="AT5203" t="s">
        <v>14034</v>
      </c>
      <c r="AU5203">
        <v>4017702751</v>
      </c>
      <c r="AV5203" t="s">
        <v>343</v>
      </c>
      <c r="AY5203" t="s">
        <v>342</v>
      </c>
      <c r="AZ5203" t="s">
        <v>395</v>
      </c>
      <c r="BC5203" t="s">
        <v>342</v>
      </c>
      <c r="BD5203" t="s">
        <v>396</v>
      </c>
      <c r="BG5203" t="s">
        <v>345</v>
      </c>
      <c r="DD5203">
        <v>5621835</v>
      </c>
      <c r="DE5203">
        <v>1</v>
      </c>
      <c r="DG5203" t="s">
        <v>553</v>
      </c>
      <c r="KW5203" t="s">
        <v>342</v>
      </c>
      <c r="LT5203">
        <v>1</v>
      </c>
    </row>
    <row r="5204" spans="1:343" x14ac:dyDescent="0.2">
      <c r="A5204">
        <v>1891730222</v>
      </c>
      <c r="B5204">
        <v>2</v>
      </c>
      <c r="D5204" t="s">
        <v>330</v>
      </c>
      <c r="E5204" s="6" t="s">
        <v>18739</v>
      </c>
      <c r="L5204" t="s">
        <v>330</v>
      </c>
      <c r="M5204">
        <v>6</v>
      </c>
      <c r="U5204" t="s">
        <v>18740</v>
      </c>
      <c r="W5204" t="s">
        <v>5975</v>
      </c>
      <c r="X5204" t="s">
        <v>450</v>
      </c>
      <c r="Y5204">
        <v>554850442</v>
      </c>
      <c r="Z5204" t="s">
        <v>336</v>
      </c>
      <c r="AA5204">
        <v>5152672800</v>
      </c>
      <c r="AB5204">
        <v>5155592593</v>
      </c>
      <c r="AC5204" t="s">
        <v>21732</v>
      </c>
      <c r="AE5204" t="s">
        <v>8673</v>
      </c>
      <c r="AF5204" t="s">
        <v>436</v>
      </c>
      <c r="AG5204">
        <v>525562766</v>
      </c>
      <c r="AH5204" t="s">
        <v>336</v>
      </c>
      <c r="AI5204">
        <v>6414723542</v>
      </c>
      <c r="AJ5204">
        <v>6414696201</v>
      </c>
      <c r="AK5204" s="1" t="d">
        <v>2006-06-19</v>
      </c>
      <c r="AL5204" s="1" t="d">
        <v>2024-04-08</v>
      </c>
      <c r="AM5204" t="str">
        <f t="shared" si="81"/>
        <v>18917</v>
      </c>
      <c r="AQ5204" t="s">
        <v>2421</v>
      </c>
      <c r="AR5204" t="s">
        <v>18742</v>
      </c>
      <c r="AT5204" t="s">
        <v>1090</v>
      </c>
      <c r="AU5204">
        <v>5152672800</v>
      </c>
      <c r="AV5204" t="s">
        <v>371</v>
      </c>
      <c r="AW5204">
        <v>1000</v>
      </c>
      <c r="AX5204" t="s">
        <v>436</v>
      </c>
      <c r="AY5204" t="s">
        <v>342</v>
      </c>
      <c r="AZ5204" t="s">
        <v>343</v>
      </c>
      <c r="BA5204">
        <v>1000</v>
      </c>
      <c r="BB5204" t="s">
        <v>436</v>
      </c>
      <c r="BC5204" t="s">
        <v>345</v>
      </c>
      <c r="DD5204">
        <v>1618466</v>
      </c>
      <c r="DE5204">
        <v>1</v>
      </c>
      <c r="DF5204" t="s">
        <v>436</v>
      </c>
      <c r="DG5204" t="s">
        <v>348</v>
      </c>
      <c r="DH5204">
        <v>149112</v>
      </c>
      <c r="DI5204">
        <v>5</v>
      </c>
      <c r="DJ5204" t="s">
        <v>436</v>
      </c>
      <c r="KW5204" t="s">
        <v>342</v>
      </c>
      <c r="LR5204" s="1" t="d">
        <v>2024-04-08</v>
      </c>
      <c r="ME5204">
        <v>1</v>
      </c>
    </row>
    <row r="5205" spans="1:343" x14ac:dyDescent="0.2">
      <c r="A5205">
        <v>1972548303</v>
      </c>
      <c r="B5205">
        <v>2</v>
      </c>
      <c r="D5205" t="s">
        <v>330</v>
      </c>
      <c r="E5205" s="6" t="s">
        <v>18739</v>
      </c>
      <c r="L5205" t="s">
        <v>330</v>
      </c>
      <c r="M5205">
        <v>6</v>
      </c>
      <c r="U5205" t="s">
        <v>18740</v>
      </c>
      <c r="W5205" t="s">
        <v>5975</v>
      </c>
      <c r="X5205" t="s">
        <v>450</v>
      </c>
      <c r="Y5205">
        <v>554850442</v>
      </c>
      <c r="Z5205" t="s">
        <v>336</v>
      </c>
      <c r="AA5205">
        <v>5152672800</v>
      </c>
      <c r="AB5205">
        <v>5155592593</v>
      </c>
      <c r="AC5205" t="s">
        <v>21733</v>
      </c>
      <c r="AD5205" t="s">
        <v>10876</v>
      </c>
      <c r="AE5205" t="s">
        <v>3346</v>
      </c>
      <c r="AF5205" t="s">
        <v>436</v>
      </c>
      <c r="AG5205">
        <v>50129</v>
      </c>
      <c r="AH5205" t="s">
        <v>336</v>
      </c>
      <c r="AI5205">
        <v>5153864152</v>
      </c>
      <c r="AJ5205">
        <v>5153863526</v>
      </c>
      <c r="AK5205" s="1" t="d">
        <v>2006-06-19</v>
      </c>
      <c r="AL5205" s="1" t="d">
        <v>2023-09-13</v>
      </c>
      <c r="AM5205" t="str">
        <f t="shared" si="81"/>
        <v>19725</v>
      </c>
      <c r="AQ5205" t="s">
        <v>2421</v>
      </c>
      <c r="AR5205" t="s">
        <v>18742</v>
      </c>
      <c r="AT5205" t="s">
        <v>1090</v>
      </c>
      <c r="AU5205">
        <v>5152672800</v>
      </c>
      <c r="AV5205" t="s">
        <v>371</v>
      </c>
      <c r="AW5205">
        <v>822</v>
      </c>
      <c r="AX5205" t="s">
        <v>436</v>
      </c>
      <c r="AY5205" t="s">
        <v>342</v>
      </c>
      <c r="AZ5205" t="s">
        <v>343</v>
      </c>
      <c r="BA5205">
        <v>822</v>
      </c>
      <c r="BB5205" t="s">
        <v>436</v>
      </c>
      <c r="BC5205" t="s">
        <v>345</v>
      </c>
      <c r="DD5205">
        <v>236653</v>
      </c>
      <c r="DE5205">
        <v>5</v>
      </c>
      <c r="DF5205" t="s">
        <v>436</v>
      </c>
      <c r="DH5205">
        <v>1614773</v>
      </c>
      <c r="DI5205">
        <v>1</v>
      </c>
      <c r="DJ5205" t="s">
        <v>436</v>
      </c>
      <c r="DK5205" t="s">
        <v>348</v>
      </c>
      <c r="KW5205" t="s">
        <v>342</v>
      </c>
      <c r="LR5205" s="1" t="d">
        <v>2023-09-13</v>
      </c>
      <c r="ME5205">
        <v>1</v>
      </c>
    </row>
    <row r="5206" spans="1:343" x14ac:dyDescent="0.2">
      <c r="A5206">
        <v>1821033044</v>
      </c>
      <c r="B5206">
        <v>2</v>
      </c>
      <c r="D5206" t="s">
        <v>330</v>
      </c>
      <c r="E5206" s="6" t="s">
        <v>21734</v>
      </c>
      <c r="L5206" t="s">
        <v>330</v>
      </c>
      <c r="M5206">
        <v>6</v>
      </c>
      <c r="U5206" t="s">
        <v>21735</v>
      </c>
      <c r="W5206" t="s">
        <v>1812</v>
      </c>
      <c r="X5206" t="s">
        <v>434</v>
      </c>
      <c r="Y5206">
        <v>850213139</v>
      </c>
      <c r="Z5206" t="s">
        <v>336</v>
      </c>
      <c r="AA5206">
        <v>6023446342</v>
      </c>
      <c r="AB5206">
        <v>6023446306</v>
      </c>
      <c r="AC5206" t="s">
        <v>21735</v>
      </c>
      <c r="AE5206" t="s">
        <v>1812</v>
      </c>
      <c r="AF5206" t="s">
        <v>434</v>
      </c>
      <c r="AG5206">
        <v>850213139</v>
      </c>
      <c r="AH5206" t="s">
        <v>336</v>
      </c>
      <c r="AI5206">
        <v>6023446342</v>
      </c>
      <c r="AJ5206">
        <v>6023446306</v>
      </c>
      <c r="AK5206" s="1" t="d">
        <v>2006-06-19</v>
      </c>
      <c r="AL5206" s="1" t="d">
        <v>2019-10-24</v>
      </c>
      <c r="AM5206" t="str">
        <f t="shared" si="81"/>
        <v>18210</v>
      </c>
      <c r="AQ5206" t="s">
        <v>21736</v>
      </c>
      <c r="AR5206" t="s">
        <v>14139</v>
      </c>
      <c r="AT5206" t="s">
        <v>1730</v>
      </c>
      <c r="AU5206">
        <v>6023445253</v>
      </c>
      <c r="AV5206" t="s">
        <v>396</v>
      </c>
      <c r="AY5206" t="s">
        <v>342</v>
      </c>
      <c r="AZ5206" t="s">
        <v>343</v>
      </c>
      <c r="BA5206" t="s">
        <v>21737</v>
      </c>
      <c r="BB5206" t="s">
        <v>434</v>
      </c>
      <c r="BC5206" t="s">
        <v>345</v>
      </c>
      <c r="DD5206">
        <v>155813</v>
      </c>
      <c r="DE5206">
        <v>5</v>
      </c>
      <c r="DF5206" t="s">
        <v>434</v>
      </c>
      <c r="DH5206">
        <v>1989745</v>
      </c>
      <c r="DI5206">
        <v>1</v>
      </c>
      <c r="DK5206" t="s">
        <v>398</v>
      </c>
      <c r="KW5206" t="s">
        <v>342</v>
      </c>
      <c r="ME5206">
        <v>1</v>
      </c>
    </row>
    <row r="5207" spans="1:343" x14ac:dyDescent="0.2">
      <c r="A5207">
        <v>1730124959</v>
      </c>
      <c r="B5207">
        <v>2</v>
      </c>
      <c r="D5207" t="s">
        <v>330</v>
      </c>
      <c r="E5207" s="6" t="s">
        <v>21738</v>
      </c>
      <c r="L5207" t="s">
        <v>330</v>
      </c>
      <c r="M5207">
        <v>6</v>
      </c>
      <c r="U5207" t="s">
        <v>21739</v>
      </c>
      <c r="W5207" t="s">
        <v>1669</v>
      </c>
      <c r="X5207" t="s">
        <v>335</v>
      </c>
      <c r="Y5207">
        <v>946052939</v>
      </c>
      <c r="Z5207" t="s">
        <v>336</v>
      </c>
      <c r="AA5207">
        <v>5106389851</v>
      </c>
      <c r="AB5207">
        <v>5106389852</v>
      </c>
      <c r="AC5207" t="s">
        <v>21739</v>
      </c>
      <c r="AE5207" t="s">
        <v>1669</v>
      </c>
      <c r="AF5207" t="s">
        <v>335</v>
      </c>
      <c r="AG5207">
        <v>946052939</v>
      </c>
      <c r="AH5207" t="s">
        <v>336</v>
      </c>
      <c r="AI5207">
        <v>5106389851</v>
      </c>
      <c r="AJ5207">
        <v>5106389852</v>
      </c>
      <c r="AK5207" s="1" t="d">
        <v>2006-06-19</v>
      </c>
      <c r="AL5207" s="1" t="d">
        <v>2016-06-27</v>
      </c>
      <c r="AM5207" t="str">
        <f t="shared" si="81"/>
        <v>17301</v>
      </c>
      <c r="AQ5207" t="s">
        <v>1069</v>
      </c>
      <c r="AR5207" t="s">
        <v>21740</v>
      </c>
      <c r="AT5207" t="s">
        <v>529</v>
      </c>
      <c r="AU5207">
        <v>5104063089</v>
      </c>
      <c r="AV5207" t="s">
        <v>396</v>
      </c>
      <c r="AY5207" t="s">
        <v>342</v>
      </c>
      <c r="AZ5207" t="s">
        <v>371</v>
      </c>
      <c r="BA5207">
        <v>51969</v>
      </c>
      <c r="BB5207" t="s">
        <v>335</v>
      </c>
      <c r="BC5207" t="s">
        <v>345</v>
      </c>
      <c r="DD5207">
        <v>2150345</v>
      </c>
      <c r="DE5207">
        <v>1</v>
      </c>
      <c r="DG5207" t="s">
        <v>398</v>
      </c>
      <c r="KW5207" t="s">
        <v>342</v>
      </c>
      <c r="ME5207">
        <v>1</v>
      </c>
    </row>
    <row r="5208" spans="1:343" x14ac:dyDescent="0.2">
      <c r="A5208">
        <v>1649215864</v>
      </c>
      <c r="B5208">
        <v>2</v>
      </c>
      <c r="D5208" t="s">
        <v>330</v>
      </c>
      <c r="E5208" s="6" t="s">
        <v>21741</v>
      </c>
      <c r="L5208" t="s">
        <v>330</v>
      </c>
      <c r="M5208">
        <v>6</v>
      </c>
      <c r="U5208" t="s">
        <v>21742</v>
      </c>
      <c r="W5208" t="s">
        <v>2852</v>
      </c>
      <c r="X5208" t="s">
        <v>1054</v>
      </c>
      <c r="Y5208">
        <v>802063440</v>
      </c>
      <c r="Z5208" t="s">
        <v>336</v>
      </c>
      <c r="AA5208">
        <v>3033883679</v>
      </c>
      <c r="AB5208">
        <v>3033937604</v>
      </c>
      <c r="AC5208" t="s">
        <v>21742</v>
      </c>
      <c r="AE5208" t="s">
        <v>2852</v>
      </c>
      <c r="AF5208" t="s">
        <v>1054</v>
      </c>
      <c r="AG5208">
        <v>802063440</v>
      </c>
      <c r="AH5208" t="s">
        <v>336</v>
      </c>
      <c r="AI5208">
        <v>3033883679</v>
      </c>
      <c r="AJ5208">
        <v>3033937604</v>
      </c>
      <c r="AK5208" s="1" t="d">
        <v>2006-06-19</v>
      </c>
      <c r="AL5208" s="1" t="d">
        <v>2011-02-07</v>
      </c>
      <c r="AM5208" t="str">
        <f t="shared" si="81"/>
        <v>16492</v>
      </c>
      <c r="AQ5208" t="s">
        <v>21743</v>
      </c>
      <c r="AR5208" t="s">
        <v>21744</v>
      </c>
      <c r="AT5208" t="s">
        <v>481</v>
      </c>
      <c r="AU5208">
        <v>3033883679</v>
      </c>
      <c r="AV5208" t="s">
        <v>371</v>
      </c>
      <c r="AY5208" t="s">
        <v>342</v>
      </c>
      <c r="AZ5208" t="s">
        <v>343</v>
      </c>
      <c r="BA5208" t="s">
        <v>21745</v>
      </c>
      <c r="BB5208" t="s">
        <v>1054</v>
      </c>
      <c r="BC5208" t="s">
        <v>345</v>
      </c>
      <c r="DD5208">
        <v>62103571</v>
      </c>
      <c r="DE5208">
        <v>5</v>
      </c>
      <c r="DF5208" t="s">
        <v>1054</v>
      </c>
      <c r="DH5208">
        <v>601496</v>
      </c>
      <c r="DI5208">
        <v>1</v>
      </c>
      <c r="DK5208" t="s">
        <v>382</v>
      </c>
      <c r="KW5208" t="s">
        <v>342</v>
      </c>
      <c r="ME5208">
        <v>1</v>
      </c>
    </row>
    <row r="5209" spans="1:343" x14ac:dyDescent="0.2">
      <c r="A5209">
        <v>1558306779</v>
      </c>
      <c r="B5209">
        <v>2</v>
      </c>
      <c r="D5209" t="s">
        <v>330</v>
      </c>
      <c r="E5209" s="6" t="s">
        <v>21746</v>
      </c>
      <c r="L5209" t="s">
        <v>330</v>
      </c>
      <c r="M5209">
        <v>6</v>
      </c>
      <c r="U5209" t="s">
        <v>21747</v>
      </c>
      <c r="V5209" t="s">
        <v>21748</v>
      </c>
      <c r="W5209" t="s">
        <v>5418</v>
      </c>
      <c r="X5209" t="s">
        <v>453</v>
      </c>
      <c r="Y5209">
        <v>462041044</v>
      </c>
      <c r="Z5209" t="s">
        <v>336</v>
      </c>
      <c r="AA5209">
        <v>3179558770</v>
      </c>
      <c r="AB5209">
        <v>3179556934</v>
      </c>
      <c r="AC5209" t="s">
        <v>21747</v>
      </c>
      <c r="AD5209" t="s">
        <v>21748</v>
      </c>
      <c r="AE5209" t="s">
        <v>5418</v>
      </c>
      <c r="AF5209" t="s">
        <v>453</v>
      </c>
      <c r="AG5209">
        <v>462041044</v>
      </c>
      <c r="AH5209" t="s">
        <v>336</v>
      </c>
      <c r="AI5209">
        <v>3179558770</v>
      </c>
      <c r="AJ5209">
        <v>3179556934</v>
      </c>
      <c r="AK5209" s="1" t="d">
        <v>2006-06-19</v>
      </c>
      <c r="AL5209" s="1" t="d">
        <v>2016-04-26</v>
      </c>
      <c r="AM5209" t="str">
        <f t="shared" si="81"/>
        <v>15583</v>
      </c>
      <c r="AQ5209" t="s">
        <v>21749</v>
      </c>
      <c r="AR5209" t="s">
        <v>471</v>
      </c>
      <c r="AT5209" t="s">
        <v>510</v>
      </c>
      <c r="AU5209">
        <v>3179558770</v>
      </c>
      <c r="AV5209" t="s">
        <v>396</v>
      </c>
      <c r="AY5209" t="s">
        <v>342</v>
      </c>
      <c r="AZ5209" t="s">
        <v>343</v>
      </c>
      <c r="BA5209" t="s">
        <v>21750</v>
      </c>
      <c r="BB5209" t="s">
        <v>453</v>
      </c>
      <c r="BC5209" t="s">
        <v>345</v>
      </c>
      <c r="DD5209">
        <v>200153580</v>
      </c>
      <c r="DE5209">
        <v>5</v>
      </c>
      <c r="DF5209" t="s">
        <v>453</v>
      </c>
      <c r="DH5209">
        <v>2028266</v>
      </c>
      <c r="DI5209">
        <v>1</v>
      </c>
      <c r="DK5209" t="s">
        <v>398</v>
      </c>
      <c r="KW5209" t="s">
        <v>342</v>
      </c>
      <c r="LB5209" t="s">
        <v>401</v>
      </c>
      <c r="ME5209">
        <v>1</v>
      </c>
    </row>
    <row r="5210" spans="1:343" x14ac:dyDescent="0.2">
      <c r="A5210">
        <v>1467497685</v>
      </c>
      <c r="B5210">
        <v>2</v>
      </c>
      <c r="D5210" t="s">
        <v>330</v>
      </c>
      <c r="E5210" s="6" t="s">
        <v>21751</v>
      </c>
      <c r="L5210" t="s">
        <v>330</v>
      </c>
      <c r="M5210">
        <v>6</v>
      </c>
      <c r="U5210" t="s">
        <v>21752</v>
      </c>
      <c r="W5210" t="s">
        <v>2466</v>
      </c>
      <c r="X5210" t="s">
        <v>610</v>
      </c>
      <c r="Y5210">
        <v>708093748</v>
      </c>
      <c r="Z5210" t="s">
        <v>336</v>
      </c>
      <c r="AA5210">
        <v>2257634692</v>
      </c>
      <c r="AB5210">
        <v>2257634818</v>
      </c>
      <c r="AC5210" t="s">
        <v>21752</v>
      </c>
      <c r="AE5210" t="s">
        <v>2466</v>
      </c>
      <c r="AF5210" t="s">
        <v>610</v>
      </c>
      <c r="AG5210">
        <v>708093748</v>
      </c>
      <c r="AH5210" t="s">
        <v>336</v>
      </c>
      <c r="AI5210">
        <v>2257634692</v>
      </c>
      <c r="AJ5210">
        <v>2257634818</v>
      </c>
      <c r="AK5210" s="1" t="d">
        <v>2006-06-19</v>
      </c>
      <c r="AL5210" s="1" t="d">
        <v>2022-04-26</v>
      </c>
      <c r="AM5210" t="str">
        <f t="shared" si="81"/>
        <v>14674</v>
      </c>
      <c r="AQ5210" t="s">
        <v>1457</v>
      </c>
      <c r="AR5210" t="s">
        <v>21753</v>
      </c>
      <c r="AT5210" t="s">
        <v>491</v>
      </c>
      <c r="AU5210">
        <v>2252371645</v>
      </c>
      <c r="AV5210" t="s">
        <v>396</v>
      </c>
      <c r="AY5210" t="s">
        <v>342</v>
      </c>
      <c r="AZ5210" t="s">
        <v>343</v>
      </c>
      <c r="BA5210" t="s">
        <v>21754</v>
      </c>
      <c r="BB5210" t="s">
        <v>610</v>
      </c>
      <c r="BC5210" t="s">
        <v>345</v>
      </c>
      <c r="DD5210">
        <v>2206788</v>
      </c>
      <c r="DE5210">
        <v>5</v>
      </c>
      <c r="DF5210" t="s">
        <v>610</v>
      </c>
      <c r="DH5210">
        <v>2030969</v>
      </c>
      <c r="DI5210">
        <v>1</v>
      </c>
      <c r="DK5210" t="s">
        <v>398</v>
      </c>
      <c r="KW5210" t="s">
        <v>342</v>
      </c>
      <c r="LR5210" s="1" t="d">
        <v>2022-04-26</v>
      </c>
      <c r="ME5210">
        <v>1</v>
      </c>
    </row>
    <row r="5211" spans="1:343" x14ac:dyDescent="0.2">
      <c r="A5211">
        <v>1003851239</v>
      </c>
      <c r="B5211">
        <v>2</v>
      </c>
      <c r="D5211" t="s">
        <v>330</v>
      </c>
      <c r="E5211" s="6" t="s">
        <v>8393</v>
      </c>
      <c r="U5211" t="s">
        <v>21755</v>
      </c>
      <c r="V5211" t="s">
        <v>21756</v>
      </c>
      <c r="W5211" t="s">
        <v>6090</v>
      </c>
      <c r="X5211" t="s">
        <v>376</v>
      </c>
      <c r="Y5211">
        <v>630284100</v>
      </c>
      <c r="Z5211" t="s">
        <v>336</v>
      </c>
      <c r="AA5211">
        <v>6369331600</v>
      </c>
      <c r="AB5211">
        <v>6369331428</v>
      </c>
      <c r="AC5211" t="s">
        <v>21755</v>
      </c>
      <c r="AD5211" t="s">
        <v>21756</v>
      </c>
      <c r="AE5211" t="s">
        <v>6090</v>
      </c>
      <c r="AF5211" t="s">
        <v>376</v>
      </c>
      <c r="AG5211">
        <v>630284100</v>
      </c>
      <c r="AH5211" t="s">
        <v>336</v>
      </c>
      <c r="AI5211">
        <v>6369331600</v>
      </c>
      <c r="AJ5211">
        <v>3149331423</v>
      </c>
      <c r="AK5211" s="1" t="d">
        <v>2006-06-19</v>
      </c>
      <c r="AL5211" s="1" t="d">
        <v>2017-11-10</v>
      </c>
      <c r="AM5211" t="str">
        <f t="shared" si="81"/>
        <v>10038</v>
      </c>
      <c r="AQ5211" t="s">
        <v>8395</v>
      </c>
      <c r="AR5211" t="s">
        <v>777</v>
      </c>
      <c r="AT5211" t="s">
        <v>8396</v>
      </c>
      <c r="AU5211">
        <v>3146285606</v>
      </c>
      <c r="AV5211" t="s">
        <v>343</v>
      </c>
      <c r="AW5211">
        <v>5501</v>
      </c>
      <c r="AX5211" t="s">
        <v>376</v>
      </c>
      <c r="AY5211" t="s">
        <v>345</v>
      </c>
      <c r="DD5211">
        <v>606681708</v>
      </c>
      <c r="DE5211">
        <v>5</v>
      </c>
      <c r="DF5211" t="s">
        <v>376</v>
      </c>
      <c r="DH5211">
        <v>2628610</v>
      </c>
      <c r="DI5211">
        <v>1</v>
      </c>
      <c r="DK5211" t="s">
        <v>553</v>
      </c>
      <c r="KW5211" t="s">
        <v>342</v>
      </c>
      <c r="ME5211">
        <v>1</v>
      </c>
    </row>
    <row r="5212" spans="1:343" x14ac:dyDescent="0.2">
      <c r="A5212">
        <v>1912942145</v>
      </c>
      <c r="B5212">
        <v>2</v>
      </c>
      <c r="D5212" t="s">
        <v>330</v>
      </c>
      <c r="E5212" s="6" t="s">
        <v>21757</v>
      </c>
      <c r="L5212" t="s">
        <v>330</v>
      </c>
      <c r="M5212">
        <v>6</v>
      </c>
      <c r="U5212" t="s">
        <v>21758</v>
      </c>
      <c r="W5212" t="s">
        <v>21759</v>
      </c>
      <c r="X5212" t="s">
        <v>376</v>
      </c>
      <c r="Y5212">
        <v>631415923</v>
      </c>
      <c r="Z5212" t="s">
        <v>336</v>
      </c>
      <c r="AC5212" t="s">
        <v>21758</v>
      </c>
      <c r="AE5212" t="s">
        <v>21759</v>
      </c>
      <c r="AF5212" t="s">
        <v>376</v>
      </c>
      <c r="AG5212">
        <v>631415923</v>
      </c>
      <c r="AH5212" t="s">
        <v>336</v>
      </c>
      <c r="AI5212">
        <v>3149977722</v>
      </c>
      <c r="AJ5212">
        <v>4042614917</v>
      </c>
      <c r="AK5212" s="1" t="d">
        <v>2006-06-19</v>
      </c>
      <c r="AL5212" s="1" t="d">
        <v>2025-09-11</v>
      </c>
      <c r="AM5212" t="str">
        <f t="shared" si="81"/>
        <v>19129</v>
      </c>
      <c r="AQ5212" t="s">
        <v>21760</v>
      </c>
      <c r="AR5212" t="s">
        <v>1653</v>
      </c>
      <c r="AT5212" t="s">
        <v>649</v>
      </c>
      <c r="AU5212">
        <v>4042617775</v>
      </c>
      <c r="AV5212" t="s">
        <v>396</v>
      </c>
      <c r="AW5212">
        <v>2005027475</v>
      </c>
      <c r="AX5212" t="s">
        <v>376</v>
      </c>
      <c r="AY5212" t="s">
        <v>342</v>
      </c>
      <c r="AZ5212" t="s">
        <v>343</v>
      </c>
      <c r="BC5212" t="s">
        <v>345</v>
      </c>
      <c r="DD5212">
        <v>2636251</v>
      </c>
      <c r="DE5212">
        <v>1</v>
      </c>
      <c r="DG5212" t="s">
        <v>553</v>
      </c>
      <c r="KW5212" t="s">
        <v>342</v>
      </c>
      <c r="ME5212">
        <v>1</v>
      </c>
    </row>
    <row r="5213" spans="1:343" x14ac:dyDescent="0.2">
      <c r="A5213">
        <v>1821033051</v>
      </c>
      <c r="B5213">
        <v>2</v>
      </c>
      <c r="D5213" t="s">
        <v>330</v>
      </c>
      <c r="E5213" s="6" t="s">
        <v>21761</v>
      </c>
      <c r="L5213" t="s">
        <v>330</v>
      </c>
      <c r="M5213">
        <v>6</v>
      </c>
      <c r="U5213" t="s">
        <v>21762</v>
      </c>
      <c r="W5213" t="s">
        <v>18522</v>
      </c>
      <c r="X5213" t="s">
        <v>438</v>
      </c>
      <c r="Y5213">
        <v>594053030</v>
      </c>
      <c r="Z5213" t="s">
        <v>336</v>
      </c>
      <c r="AA5213">
        <v>4067271218</v>
      </c>
      <c r="AB5213">
        <v>4067276010</v>
      </c>
      <c r="AC5213" t="s">
        <v>21762</v>
      </c>
      <c r="AE5213" t="s">
        <v>18522</v>
      </c>
      <c r="AF5213" t="s">
        <v>438</v>
      </c>
      <c r="AG5213">
        <v>594053030</v>
      </c>
      <c r="AH5213" t="s">
        <v>336</v>
      </c>
      <c r="AI5213">
        <v>4067271218</v>
      </c>
      <c r="AJ5213">
        <v>4067276010</v>
      </c>
      <c r="AK5213" s="1" t="d">
        <v>2006-06-19</v>
      </c>
      <c r="AL5213" s="1" t="d">
        <v>2025-09-19</v>
      </c>
      <c r="AM5213" t="str">
        <f t="shared" si="81"/>
        <v>18210</v>
      </c>
      <c r="AQ5213" t="s">
        <v>21763</v>
      </c>
      <c r="AR5213" t="s">
        <v>1109</v>
      </c>
      <c r="AT5213" t="s">
        <v>10796</v>
      </c>
      <c r="AU5213">
        <v>4067271218</v>
      </c>
      <c r="AV5213" t="s">
        <v>396</v>
      </c>
      <c r="AY5213" t="s">
        <v>342</v>
      </c>
      <c r="AZ5213" t="s">
        <v>391</v>
      </c>
      <c r="BC5213" t="s">
        <v>342</v>
      </c>
      <c r="BD5213" t="s">
        <v>395</v>
      </c>
      <c r="BG5213" t="s">
        <v>342</v>
      </c>
      <c r="BH5213" t="s">
        <v>394</v>
      </c>
      <c r="BI5213" t="s">
        <v>21764</v>
      </c>
      <c r="BJ5213" t="s">
        <v>438</v>
      </c>
      <c r="BK5213" t="s">
        <v>345</v>
      </c>
      <c r="DD5213">
        <v>220883</v>
      </c>
      <c r="DE5213">
        <v>5</v>
      </c>
      <c r="DF5213" t="s">
        <v>438</v>
      </c>
      <c r="DH5213">
        <v>2051872</v>
      </c>
      <c r="DI5213">
        <v>1</v>
      </c>
      <c r="DK5213" t="s">
        <v>398</v>
      </c>
      <c r="DL5213">
        <v>5605665</v>
      </c>
      <c r="DM5213">
        <v>5</v>
      </c>
      <c r="DN5213" t="s">
        <v>438</v>
      </c>
      <c r="DP5213">
        <v>5606617</v>
      </c>
      <c r="DQ5213">
        <v>5</v>
      </c>
      <c r="DR5213" t="s">
        <v>438</v>
      </c>
      <c r="KW5213" t="s">
        <v>342</v>
      </c>
      <c r="ME5213">
        <v>1</v>
      </c>
    </row>
    <row r="5214" spans="1:343" x14ac:dyDescent="0.2">
      <c r="A5214">
        <v>1285679415</v>
      </c>
      <c r="B5214">
        <v>2</v>
      </c>
      <c r="D5214" t="s">
        <v>330</v>
      </c>
      <c r="E5214" s="6" t="s">
        <v>21765</v>
      </c>
      <c r="L5214" t="s">
        <v>330</v>
      </c>
      <c r="M5214">
        <v>6</v>
      </c>
      <c r="U5214" t="s">
        <v>21766</v>
      </c>
      <c r="V5214" t="s">
        <v>4965</v>
      </c>
      <c r="W5214" t="s">
        <v>2690</v>
      </c>
      <c r="X5214" t="s">
        <v>738</v>
      </c>
      <c r="Y5214">
        <v>146264117</v>
      </c>
      <c r="Z5214" t="s">
        <v>336</v>
      </c>
      <c r="AA5214">
        <v>5857237340</v>
      </c>
      <c r="AB5214">
        <v>5857237044</v>
      </c>
      <c r="AC5214" t="s">
        <v>21766</v>
      </c>
      <c r="AD5214" t="s">
        <v>4965</v>
      </c>
      <c r="AE5214" t="s">
        <v>2690</v>
      </c>
      <c r="AF5214" t="s">
        <v>738</v>
      </c>
      <c r="AG5214">
        <v>146264117</v>
      </c>
      <c r="AH5214" t="s">
        <v>336</v>
      </c>
      <c r="AI5214">
        <v>5857237340</v>
      </c>
      <c r="AJ5214">
        <v>5857237044</v>
      </c>
      <c r="AK5214" s="1" t="d">
        <v>2006-06-19</v>
      </c>
      <c r="AL5214" s="1" t="d">
        <v>2017-02-16</v>
      </c>
      <c r="AM5214" t="str">
        <f t="shared" si="81"/>
        <v>12856</v>
      </c>
      <c r="AQ5214" t="s">
        <v>21767</v>
      </c>
      <c r="AR5214" t="s">
        <v>21768</v>
      </c>
      <c r="AT5214" t="s">
        <v>21769</v>
      </c>
      <c r="AU5214">
        <v>5857237340</v>
      </c>
      <c r="AV5214" t="s">
        <v>396</v>
      </c>
      <c r="AY5214" t="s">
        <v>342</v>
      </c>
      <c r="AZ5214" t="s">
        <v>393</v>
      </c>
      <c r="BC5214" t="s">
        <v>342</v>
      </c>
      <c r="BD5214" t="s">
        <v>343</v>
      </c>
      <c r="BE5214">
        <v>19921</v>
      </c>
      <c r="BF5214" t="s">
        <v>738</v>
      </c>
      <c r="BG5214" t="s">
        <v>345</v>
      </c>
      <c r="DD5214">
        <v>1092626</v>
      </c>
      <c r="DE5214">
        <v>5</v>
      </c>
      <c r="DF5214" t="s">
        <v>738</v>
      </c>
      <c r="DH5214">
        <v>2065525</v>
      </c>
      <c r="DI5214">
        <v>1</v>
      </c>
      <c r="DK5214" t="s">
        <v>398</v>
      </c>
      <c r="KW5214" t="s">
        <v>342</v>
      </c>
      <c r="LB5214" t="s">
        <v>401</v>
      </c>
      <c r="ME5214">
        <v>1</v>
      </c>
    </row>
    <row r="5215" spans="1:343" x14ac:dyDescent="0.2">
      <c r="A5215">
        <v>1093750226</v>
      </c>
      <c r="B5215">
        <v>2</v>
      </c>
      <c r="D5215" t="s">
        <v>330</v>
      </c>
      <c r="E5215" s="6" t="s">
        <v>21770</v>
      </c>
      <c r="L5215" t="s">
        <v>330</v>
      </c>
      <c r="M5215">
        <v>6</v>
      </c>
      <c r="U5215" t="s">
        <v>12577</v>
      </c>
      <c r="W5215" t="s">
        <v>15007</v>
      </c>
      <c r="X5215" t="s">
        <v>967</v>
      </c>
      <c r="Y5215">
        <v>286450800</v>
      </c>
      <c r="Z5215" t="s">
        <v>336</v>
      </c>
      <c r="AA5215">
        <v>8004380088</v>
      </c>
      <c r="AB5215">
        <v>8287571230</v>
      </c>
      <c r="AC5215" t="s">
        <v>21771</v>
      </c>
      <c r="AE5215" t="s">
        <v>15007</v>
      </c>
      <c r="AF5215" t="s">
        <v>967</v>
      </c>
      <c r="AG5215">
        <v>28645</v>
      </c>
      <c r="AH5215" t="s">
        <v>336</v>
      </c>
      <c r="AI5215">
        <v>8004380088</v>
      </c>
      <c r="AJ5215">
        <v>8287571230</v>
      </c>
      <c r="AK5215" s="1" t="d">
        <v>2006-06-19</v>
      </c>
      <c r="AL5215" s="1" t="d">
        <v>2013-08-28</v>
      </c>
      <c r="AM5215" t="str">
        <f t="shared" si="81"/>
        <v>10937</v>
      </c>
      <c r="AQ5215" t="s">
        <v>21772</v>
      </c>
      <c r="AR5215" t="s">
        <v>654</v>
      </c>
      <c r="AT5215" t="s">
        <v>491</v>
      </c>
      <c r="AU5215">
        <v>8287541049</v>
      </c>
      <c r="AV5215" t="s">
        <v>341</v>
      </c>
      <c r="AW5215">
        <v>8255</v>
      </c>
      <c r="AX5215" t="s">
        <v>967</v>
      </c>
      <c r="AY5215" t="s">
        <v>345</v>
      </c>
      <c r="DD5215">
        <v>3401065</v>
      </c>
      <c r="DE5215">
        <v>1</v>
      </c>
      <c r="DG5215" t="s">
        <v>382</v>
      </c>
      <c r="KW5215" t="s">
        <v>342</v>
      </c>
      <c r="ME5215">
        <v>1</v>
      </c>
    </row>
    <row r="5216" spans="1:343" x14ac:dyDescent="0.2">
      <c r="A5216">
        <v>1902841133</v>
      </c>
      <c r="B5216">
        <v>2</v>
      </c>
      <c r="D5216" t="s">
        <v>330</v>
      </c>
      <c r="E5216" s="6" t="s">
        <v>21773</v>
      </c>
      <c r="L5216" t="s">
        <v>330</v>
      </c>
      <c r="M5216">
        <v>6</v>
      </c>
      <c r="U5216" t="s">
        <v>21774</v>
      </c>
      <c r="W5216" t="s">
        <v>9516</v>
      </c>
      <c r="X5216" t="s">
        <v>967</v>
      </c>
      <c r="Y5216">
        <v>286023401</v>
      </c>
      <c r="Z5216" t="s">
        <v>336</v>
      </c>
      <c r="AA5216">
        <v>8283229365</v>
      </c>
      <c r="AB5216">
        <v>8283227299</v>
      </c>
      <c r="AC5216" t="s">
        <v>21774</v>
      </c>
      <c r="AD5216" t="s">
        <v>1549</v>
      </c>
      <c r="AE5216" t="s">
        <v>9516</v>
      </c>
      <c r="AF5216" t="s">
        <v>967</v>
      </c>
      <c r="AG5216">
        <v>286023401</v>
      </c>
      <c r="AH5216" t="s">
        <v>336</v>
      </c>
      <c r="AI5216">
        <v>8283229365</v>
      </c>
      <c r="AJ5216">
        <v>8283227299</v>
      </c>
      <c r="AK5216" s="1" t="d">
        <v>2006-06-19</v>
      </c>
      <c r="AL5216" s="1" t="d">
        <v>2015-12-07</v>
      </c>
      <c r="AM5216" t="str">
        <f t="shared" si="81"/>
        <v>19028</v>
      </c>
      <c r="AQ5216" t="s">
        <v>21775</v>
      </c>
      <c r="AR5216" t="s">
        <v>984</v>
      </c>
      <c r="AT5216" t="s">
        <v>481</v>
      </c>
      <c r="AU5216">
        <v>8283229365</v>
      </c>
      <c r="AV5216" t="s">
        <v>396</v>
      </c>
      <c r="AY5216" t="s">
        <v>342</v>
      </c>
      <c r="AZ5216" t="s">
        <v>371</v>
      </c>
      <c r="BA5216">
        <v>6456</v>
      </c>
      <c r="BB5216" t="s">
        <v>967</v>
      </c>
      <c r="BC5216" t="s">
        <v>345</v>
      </c>
      <c r="DD5216">
        <v>2071314</v>
      </c>
      <c r="DE5216">
        <v>1</v>
      </c>
      <c r="DG5216" t="s">
        <v>398</v>
      </c>
      <c r="DH5216">
        <v>186056</v>
      </c>
      <c r="DI5216">
        <v>5</v>
      </c>
      <c r="DJ5216" t="s">
        <v>967</v>
      </c>
      <c r="KW5216" t="s">
        <v>342</v>
      </c>
      <c r="LB5216" t="s">
        <v>17557</v>
      </c>
      <c r="ME5216">
        <v>1</v>
      </c>
    </row>
    <row r="5217" spans="1:343" x14ac:dyDescent="0.2">
      <c r="A5217">
        <v>1811932049</v>
      </c>
      <c r="B5217">
        <v>2</v>
      </c>
      <c r="D5217" t="s">
        <v>330</v>
      </c>
      <c r="E5217" s="6" t="s">
        <v>21776</v>
      </c>
      <c r="L5217" t="s">
        <v>330</v>
      </c>
      <c r="M5217">
        <v>6</v>
      </c>
      <c r="U5217" t="s">
        <v>21777</v>
      </c>
      <c r="W5217" t="s">
        <v>4223</v>
      </c>
      <c r="X5217" t="s">
        <v>549</v>
      </c>
      <c r="Y5217">
        <v>441931884</v>
      </c>
      <c r="Z5217" t="s">
        <v>336</v>
      </c>
      <c r="AA5217">
        <v>2164452357</v>
      </c>
      <c r="AB5217">
        <v>2164450025</v>
      </c>
      <c r="AC5217" t="s">
        <v>21778</v>
      </c>
      <c r="AD5217" t="s">
        <v>21779</v>
      </c>
      <c r="AE5217" t="s">
        <v>16034</v>
      </c>
      <c r="AF5217" t="s">
        <v>549</v>
      </c>
      <c r="AG5217">
        <v>441252964</v>
      </c>
      <c r="AH5217" t="s">
        <v>336</v>
      </c>
      <c r="AI5217">
        <v>2165788822</v>
      </c>
      <c r="AJ5217">
        <v>2165878844</v>
      </c>
      <c r="AK5217" s="1" t="d">
        <v>2006-06-19</v>
      </c>
      <c r="AL5217" s="1" t="d">
        <v>2023-10-11</v>
      </c>
      <c r="AM5217" t="str">
        <f t="shared" si="81"/>
        <v>18119</v>
      </c>
      <c r="AQ5217" t="s">
        <v>8769</v>
      </c>
      <c r="AR5217" t="s">
        <v>1029</v>
      </c>
      <c r="AT5217" t="s">
        <v>8770</v>
      </c>
      <c r="AU5217">
        <v>2166367416</v>
      </c>
      <c r="AV5217" t="s">
        <v>396</v>
      </c>
      <c r="AY5217" t="s">
        <v>342</v>
      </c>
      <c r="AZ5217" t="s">
        <v>362</v>
      </c>
      <c r="BC5217" t="s">
        <v>342</v>
      </c>
      <c r="BD5217" t="s">
        <v>343</v>
      </c>
      <c r="BE5217">
        <v>21567350</v>
      </c>
      <c r="BF5217" t="s">
        <v>549</v>
      </c>
      <c r="BG5217" t="s">
        <v>345</v>
      </c>
      <c r="DD5217">
        <v>3674101</v>
      </c>
      <c r="DE5217">
        <v>1</v>
      </c>
      <c r="DG5217" t="s">
        <v>382</v>
      </c>
      <c r="KW5217" t="s">
        <v>342</v>
      </c>
      <c r="KZ5217" t="s">
        <v>372</v>
      </c>
      <c r="LB5217" t="s">
        <v>13981</v>
      </c>
      <c r="LR5217" s="1" t="d">
        <v>2023-10-11</v>
      </c>
      <c r="ME5217">
        <v>1</v>
      </c>
    </row>
    <row r="5218" spans="1:343" x14ac:dyDescent="0.2">
      <c r="A5218">
        <v>1720023955</v>
      </c>
      <c r="B5218">
        <v>2</v>
      </c>
      <c r="D5218" t="s">
        <v>330</v>
      </c>
      <c r="E5218" s="6" t="s">
        <v>21780</v>
      </c>
      <c r="L5218" t="s">
        <v>330</v>
      </c>
      <c r="M5218">
        <v>6</v>
      </c>
      <c r="U5218" t="s">
        <v>21781</v>
      </c>
      <c r="V5218" t="s">
        <v>2411</v>
      </c>
      <c r="W5218" t="s">
        <v>3489</v>
      </c>
      <c r="X5218" t="s">
        <v>549</v>
      </c>
      <c r="Y5218">
        <v>445144313</v>
      </c>
      <c r="Z5218" t="s">
        <v>336</v>
      </c>
      <c r="AA5218">
        <v>3303183926</v>
      </c>
      <c r="AB5218">
        <v>3303183927</v>
      </c>
      <c r="AC5218" t="s">
        <v>21782</v>
      </c>
      <c r="AD5218" t="s">
        <v>17580</v>
      </c>
      <c r="AE5218" t="s">
        <v>21557</v>
      </c>
      <c r="AF5218" t="s">
        <v>400</v>
      </c>
      <c r="AG5218">
        <v>160379257</v>
      </c>
      <c r="AH5218" t="s">
        <v>336</v>
      </c>
      <c r="AI5218">
        <v>7244525334</v>
      </c>
      <c r="AJ5218">
        <v>7244525592</v>
      </c>
      <c r="AK5218" s="1" t="d">
        <v>2006-06-19</v>
      </c>
      <c r="AL5218" s="1" t="d">
        <v>2023-04-21</v>
      </c>
      <c r="AM5218" t="str">
        <f t="shared" si="81"/>
        <v>17200</v>
      </c>
      <c r="AQ5218" t="s">
        <v>21783</v>
      </c>
      <c r="AR5218" t="s">
        <v>770</v>
      </c>
      <c r="AT5218" t="s">
        <v>21784</v>
      </c>
      <c r="AU5218">
        <v>3303183926</v>
      </c>
      <c r="AV5218" t="s">
        <v>396</v>
      </c>
      <c r="AY5218" t="s">
        <v>342</v>
      </c>
      <c r="AZ5218" t="s">
        <v>343</v>
      </c>
      <c r="BA5218" t="s">
        <v>21785</v>
      </c>
      <c r="BB5218" t="s">
        <v>400</v>
      </c>
      <c r="BC5218" t="s">
        <v>345</v>
      </c>
      <c r="DD5218">
        <v>2087766</v>
      </c>
      <c r="DE5218">
        <v>1</v>
      </c>
      <c r="DG5218" t="s">
        <v>398</v>
      </c>
      <c r="DH5218" t="s">
        <v>21786</v>
      </c>
      <c r="DI5218">
        <v>5</v>
      </c>
      <c r="DJ5218" t="s">
        <v>400</v>
      </c>
      <c r="KW5218" t="s">
        <v>342</v>
      </c>
      <c r="LR5218" s="1" t="d">
        <v>2023-04-21</v>
      </c>
      <c r="ME5218">
        <v>1</v>
      </c>
    </row>
    <row r="5219" spans="1:343" x14ac:dyDescent="0.2">
      <c r="A5219">
        <v>1770528903</v>
      </c>
      <c r="B5219">
        <v>2</v>
      </c>
      <c r="D5219" t="s">
        <v>330</v>
      </c>
      <c r="E5219" s="6" t="s">
        <v>21787</v>
      </c>
      <c r="L5219" t="s">
        <v>330</v>
      </c>
      <c r="M5219">
        <v>6</v>
      </c>
      <c r="U5219" t="s">
        <v>21788</v>
      </c>
      <c r="W5219" t="s">
        <v>21789</v>
      </c>
      <c r="X5219" t="s">
        <v>967</v>
      </c>
      <c r="Y5219">
        <v>280701589</v>
      </c>
      <c r="Z5219" t="s">
        <v>336</v>
      </c>
      <c r="AC5219" t="s">
        <v>21790</v>
      </c>
      <c r="AE5219" t="s">
        <v>21789</v>
      </c>
      <c r="AF5219" t="s">
        <v>967</v>
      </c>
      <c r="AG5219">
        <v>28078</v>
      </c>
      <c r="AH5219" t="s">
        <v>336</v>
      </c>
      <c r="AI5219">
        <v>7049872111</v>
      </c>
      <c r="AJ5219">
        <v>7049872113</v>
      </c>
      <c r="AK5219" s="1" t="d">
        <v>2006-06-19</v>
      </c>
      <c r="AL5219" s="1" t="d">
        <v>2010-05-04</v>
      </c>
      <c r="AM5219" t="str">
        <f t="shared" si="81"/>
        <v>17705</v>
      </c>
      <c r="AQ5219" t="s">
        <v>21791</v>
      </c>
      <c r="AR5219" t="s">
        <v>389</v>
      </c>
      <c r="AT5219" t="s">
        <v>370</v>
      </c>
      <c r="AU5219">
        <v>7049872111</v>
      </c>
      <c r="AV5219" t="s">
        <v>396</v>
      </c>
      <c r="AY5219" t="s">
        <v>342</v>
      </c>
      <c r="AZ5219" t="s">
        <v>362</v>
      </c>
      <c r="BA5219">
        <v>9209</v>
      </c>
      <c r="BB5219" t="s">
        <v>967</v>
      </c>
      <c r="BC5219" t="s">
        <v>345</v>
      </c>
      <c r="DD5219">
        <v>3405087</v>
      </c>
      <c r="DE5219">
        <v>1</v>
      </c>
      <c r="DG5219" t="s">
        <v>382</v>
      </c>
      <c r="KW5219" t="s">
        <v>342</v>
      </c>
      <c r="LB5219" t="s">
        <v>433</v>
      </c>
      <c r="ME5219">
        <v>1</v>
      </c>
    </row>
    <row r="5220" spans="1:343" x14ac:dyDescent="0.2">
      <c r="A5220">
        <v>1205871522</v>
      </c>
      <c r="B5220">
        <v>2</v>
      </c>
      <c r="D5220" t="s">
        <v>330</v>
      </c>
      <c r="E5220" s="6" t="s">
        <v>21734</v>
      </c>
      <c r="L5220" t="s">
        <v>330</v>
      </c>
      <c r="M5220">
        <v>6</v>
      </c>
      <c r="U5220" t="s">
        <v>21792</v>
      </c>
      <c r="W5220" t="s">
        <v>1812</v>
      </c>
      <c r="X5220" t="s">
        <v>434</v>
      </c>
      <c r="Y5220">
        <v>850084948</v>
      </c>
      <c r="Z5220" t="s">
        <v>336</v>
      </c>
      <c r="AA5220">
        <v>6023441064</v>
      </c>
      <c r="AB5220">
        <v>6023441066</v>
      </c>
      <c r="AC5220" t="s">
        <v>21792</v>
      </c>
      <c r="AE5220" t="s">
        <v>1812</v>
      </c>
      <c r="AF5220" t="s">
        <v>434</v>
      </c>
      <c r="AG5220">
        <v>850084948</v>
      </c>
      <c r="AH5220" t="s">
        <v>336</v>
      </c>
      <c r="AI5220">
        <v>6023441064</v>
      </c>
      <c r="AJ5220">
        <v>6023441066</v>
      </c>
      <c r="AK5220" s="1" t="d">
        <v>2006-06-19</v>
      </c>
      <c r="AL5220" s="1" t="d">
        <v>2019-10-24</v>
      </c>
      <c r="AM5220" t="str">
        <f t="shared" si="81"/>
        <v>12058</v>
      </c>
      <c r="AQ5220" t="s">
        <v>21736</v>
      </c>
      <c r="AR5220" t="s">
        <v>14139</v>
      </c>
      <c r="AT5220" t="s">
        <v>1730</v>
      </c>
      <c r="AU5220">
        <v>6023445253</v>
      </c>
      <c r="AV5220" t="s">
        <v>396</v>
      </c>
      <c r="AY5220" t="s">
        <v>342</v>
      </c>
      <c r="AZ5220" t="s">
        <v>343</v>
      </c>
      <c r="BA5220" t="s">
        <v>21793</v>
      </c>
      <c r="BB5220" t="s">
        <v>434</v>
      </c>
      <c r="BC5220" t="s">
        <v>345</v>
      </c>
      <c r="DD5220">
        <v>1989614</v>
      </c>
      <c r="DE5220">
        <v>1</v>
      </c>
      <c r="DG5220" t="s">
        <v>398</v>
      </c>
      <c r="DH5220">
        <v>161232</v>
      </c>
      <c r="DI5220">
        <v>5</v>
      </c>
      <c r="DJ5220" t="s">
        <v>434</v>
      </c>
      <c r="KW5220" t="s">
        <v>342</v>
      </c>
      <c r="ME5220">
        <v>1</v>
      </c>
    </row>
    <row r="5221" spans="1:343" x14ac:dyDescent="0.2">
      <c r="A5221">
        <v>1114962438</v>
      </c>
      <c r="B5221">
        <v>2</v>
      </c>
      <c r="D5221" t="s">
        <v>330</v>
      </c>
      <c r="E5221" s="6" t="s">
        <v>21734</v>
      </c>
      <c r="L5221" t="s">
        <v>330</v>
      </c>
      <c r="M5221">
        <v>6</v>
      </c>
      <c r="U5221" t="s">
        <v>21794</v>
      </c>
      <c r="W5221" t="s">
        <v>4504</v>
      </c>
      <c r="X5221" t="s">
        <v>434</v>
      </c>
      <c r="Y5221">
        <v>852256308</v>
      </c>
      <c r="Z5221" t="s">
        <v>336</v>
      </c>
      <c r="AA5221">
        <v>4803446149</v>
      </c>
      <c r="AB5221">
        <v>4803446106</v>
      </c>
      <c r="AC5221" t="s">
        <v>21794</v>
      </c>
      <c r="AE5221" t="s">
        <v>4504</v>
      </c>
      <c r="AF5221" t="s">
        <v>434</v>
      </c>
      <c r="AG5221">
        <v>852256308</v>
      </c>
      <c r="AH5221" t="s">
        <v>336</v>
      </c>
      <c r="AI5221">
        <v>4803446149</v>
      </c>
      <c r="AJ5221">
        <v>4803446106</v>
      </c>
      <c r="AK5221" s="1" t="d">
        <v>2006-06-19</v>
      </c>
      <c r="AL5221" s="1" t="d">
        <v>2019-10-25</v>
      </c>
      <c r="AM5221" t="str">
        <f t="shared" si="81"/>
        <v>11149</v>
      </c>
      <c r="AQ5221" t="s">
        <v>21736</v>
      </c>
      <c r="AR5221" t="s">
        <v>14139</v>
      </c>
      <c r="AT5221" t="s">
        <v>1730</v>
      </c>
      <c r="AU5221">
        <v>6023445253</v>
      </c>
      <c r="AV5221" t="s">
        <v>396</v>
      </c>
      <c r="AY5221" t="s">
        <v>342</v>
      </c>
      <c r="AZ5221" t="s">
        <v>343</v>
      </c>
      <c r="BA5221" t="s">
        <v>21795</v>
      </c>
      <c r="BB5221" t="s">
        <v>434</v>
      </c>
      <c r="BC5221" t="s">
        <v>345</v>
      </c>
      <c r="DD5221">
        <v>155722</v>
      </c>
      <c r="DE5221">
        <v>5</v>
      </c>
      <c r="DF5221" t="s">
        <v>434</v>
      </c>
      <c r="DH5221">
        <v>1990424</v>
      </c>
      <c r="DI5221">
        <v>1</v>
      </c>
      <c r="DK5221" t="s">
        <v>398</v>
      </c>
      <c r="KW5221" t="s">
        <v>342</v>
      </c>
      <c r="ME5221">
        <v>1</v>
      </c>
    </row>
    <row r="5222" spans="1:343" x14ac:dyDescent="0.2">
      <c r="A5222">
        <v>1023053345</v>
      </c>
      <c r="B5222">
        <v>2</v>
      </c>
      <c r="D5222" t="s">
        <v>330</v>
      </c>
      <c r="E5222" s="6" t="s">
        <v>21796</v>
      </c>
      <c r="L5222" t="s">
        <v>330</v>
      </c>
      <c r="M5222">
        <v>6</v>
      </c>
      <c r="U5222" t="s">
        <v>21797</v>
      </c>
      <c r="V5222" t="s">
        <v>1821</v>
      </c>
      <c r="W5222" t="s">
        <v>21798</v>
      </c>
      <c r="X5222" t="s">
        <v>335</v>
      </c>
      <c r="Y5222">
        <v>90706</v>
      </c>
      <c r="Z5222" t="s">
        <v>336</v>
      </c>
      <c r="AA5222">
        <v>5628668281</v>
      </c>
      <c r="AB5222">
        <v>5628663427</v>
      </c>
      <c r="AC5222" t="s">
        <v>21799</v>
      </c>
      <c r="AD5222" t="s">
        <v>1821</v>
      </c>
      <c r="AE5222" t="s">
        <v>21798</v>
      </c>
      <c r="AF5222" t="s">
        <v>335</v>
      </c>
      <c r="AG5222">
        <v>907066763</v>
      </c>
      <c r="AH5222" t="s">
        <v>336</v>
      </c>
      <c r="AI5222">
        <v>5628668281</v>
      </c>
      <c r="AJ5222">
        <v>5628663427</v>
      </c>
      <c r="AK5222" s="1" t="d">
        <v>2006-06-19</v>
      </c>
      <c r="AL5222" s="1" t="d">
        <v>2025-09-19</v>
      </c>
      <c r="AM5222" t="str">
        <f t="shared" si="81"/>
        <v>10230</v>
      </c>
      <c r="AQ5222" t="s">
        <v>1861</v>
      </c>
      <c r="AR5222" t="s">
        <v>6348</v>
      </c>
      <c r="AT5222" t="s">
        <v>481</v>
      </c>
      <c r="AU5222">
        <v>5628668281</v>
      </c>
      <c r="AV5222" t="s">
        <v>396</v>
      </c>
      <c r="AY5222" t="s">
        <v>342</v>
      </c>
      <c r="AZ5222" t="s">
        <v>343</v>
      </c>
      <c r="BA5222">
        <v>46710</v>
      </c>
      <c r="BB5222" t="s">
        <v>335</v>
      </c>
      <c r="BC5222" t="s">
        <v>345</v>
      </c>
      <c r="DD5222">
        <v>1997711</v>
      </c>
      <c r="DE5222">
        <v>1</v>
      </c>
      <c r="DG5222" t="s">
        <v>398</v>
      </c>
      <c r="DH5222" t="s">
        <v>21800</v>
      </c>
      <c r="DI5222">
        <v>5</v>
      </c>
      <c r="DJ5222" t="s">
        <v>335</v>
      </c>
      <c r="KW5222" t="s">
        <v>342</v>
      </c>
      <c r="LR5222" s="1" t="d">
        <v>2022-08-24</v>
      </c>
      <c r="ME5222">
        <v>1</v>
      </c>
    </row>
    <row r="5223" spans="1:343" x14ac:dyDescent="0.2">
      <c r="A5223">
        <v>1932144250</v>
      </c>
      <c r="B5223">
        <v>2</v>
      </c>
      <c r="D5223" t="s">
        <v>330</v>
      </c>
      <c r="E5223" s="6" t="s">
        <v>21801</v>
      </c>
      <c r="L5223" t="s">
        <v>330</v>
      </c>
      <c r="M5223">
        <v>6</v>
      </c>
      <c r="U5223" t="s">
        <v>21802</v>
      </c>
      <c r="W5223" t="s">
        <v>5506</v>
      </c>
      <c r="X5223" t="s">
        <v>335</v>
      </c>
      <c r="Y5223">
        <v>913354211</v>
      </c>
      <c r="Z5223" t="s">
        <v>336</v>
      </c>
      <c r="AA5223">
        <v>8183455397</v>
      </c>
      <c r="AB5223">
        <v>8183455305</v>
      </c>
      <c r="AC5223" t="s">
        <v>21802</v>
      </c>
      <c r="AE5223" t="s">
        <v>5506</v>
      </c>
      <c r="AF5223" t="s">
        <v>335</v>
      </c>
      <c r="AG5223">
        <v>913354211</v>
      </c>
      <c r="AH5223" t="s">
        <v>336</v>
      </c>
      <c r="AI5223">
        <v>8183455397</v>
      </c>
      <c r="AJ5223">
        <v>8183455305</v>
      </c>
      <c r="AK5223" s="1" t="d">
        <v>2006-06-19</v>
      </c>
      <c r="AL5223" s="1" t="d">
        <v>2023-03-07</v>
      </c>
      <c r="AM5223" t="str">
        <f t="shared" si="81"/>
        <v>19321</v>
      </c>
      <c r="AQ5223" t="s">
        <v>1292</v>
      </c>
      <c r="AR5223" t="s">
        <v>21803</v>
      </c>
      <c r="AT5223" t="s">
        <v>10030</v>
      </c>
      <c r="AU5223">
        <v>8183455397</v>
      </c>
      <c r="AV5223" t="s">
        <v>343</v>
      </c>
      <c r="AW5223" t="s">
        <v>21804</v>
      </c>
      <c r="AX5223" t="s">
        <v>335</v>
      </c>
      <c r="AY5223" t="s">
        <v>345</v>
      </c>
      <c r="DD5223">
        <v>588573</v>
      </c>
      <c r="DE5223">
        <v>1</v>
      </c>
      <c r="DG5223" t="s">
        <v>553</v>
      </c>
      <c r="DH5223">
        <v>1932144250</v>
      </c>
      <c r="DI5223">
        <v>5</v>
      </c>
      <c r="DJ5223" t="s">
        <v>335</v>
      </c>
      <c r="DL5223" t="s">
        <v>21805</v>
      </c>
      <c r="DM5223">
        <v>5</v>
      </c>
      <c r="DN5223" t="s">
        <v>335</v>
      </c>
      <c r="KW5223" t="s">
        <v>342</v>
      </c>
      <c r="KZ5223" t="s">
        <v>568</v>
      </c>
      <c r="LB5223" t="s">
        <v>401</v>
      </c>
      <c r="ME5223">
        <v>1</v>
      </c>
    </row>
    <row r="5224" spans="1:343" x14ac:dyDescent="0.2">
      <c r="A5224">
        <v>1437194768</v>
      </c>
      <c r="B5224">
        <v>2</v>
      </c>
      <c r="D5224" t="s">
        <v>330</v>
      </c>
      <c r="E5224" s="6" t="s">
        <v>21806</v>
      </c>
      <c r="L5224" t="s">
        <v>330</v>
      </c>
      <c r="M5224">
        <v>6</v>
      </c>
      <c r="U5224" t="s">
        <v>21807</v>
      </c>
      <c r="W5224" t="s">
        <v>928</v>
      </c>
      <c r="X5224" t="s">
        <v>549</v>
      </c>
      <c r="Y5224">
        <v>444842834</v>
      </c>
      <c r="Z5224" t="s">
        <v>336</v>
      </c>
      <c r="AA5224">
        <v>3303992771</v>
      </c>
      <c r="AB5224">
        <v>3303994685</v>
      </c>
      <c r="AC5224" t="s">
        <v>21807</v>
      </c>
      <c r="AE5224" t="s">
        <v>928</v>
      </c>
      <c r="AF5224" t="s">
        <v>549</v>
      </c>
      <c r="AG5224">
        <v>444842834</v>
      </c>
      <c r="AH5224" t="s">
        <v>336</v>
      </c>
      <c r="AI5224">
        <v>3303992771</v>
      </c>
      <c r="AJ5224">
        <v>3303994685</v>
      </c>
      <c r="AK5224" s="1" t="d">
        <v>2006-06-19</v>
      </c>
      <c r="AL5224" s="1" t="d">
        <v>2019-11-26</v>
      </c>
      <c r="AM5224" t="str">
        <f t="shared" si="81"/>
        <v>14371</v>
      </c>
      <c r="AQ5224" t="s">
        <v>21808</v>
      </c>
      <c r="AR5224" t="s">
        <v>748</v>
      </c>
      <c r="AS5224" t="s">
        <v>682</v>
      </c>
      <c r="AT5224" t="s">
        <v>481</v>
      </c>
      <c r="AU5224">
        <v>3303992771</v>
      </c>
      <c r="AV5224" t="s">
        <v>396</v>
      </c>
      <c r="AY5224" t="s">
        <v>342</v>
      </c>
      <c r="AZ5224" t="s">
        <v>371</v>
      </c>
      <c r="BC5224" t="s">
        <v>342</v>
      </c>
      <c r="BD5224" t="s">
        <v>492</v>
      </c>
      <c r="BE5224">
        <v>20366000</v>
      </c>
      <c r="BF5224" t="s">
        <v>549</v>
      </c>
      <c r="BG5224" t="s">
        <v>345</v>
      </c>
      <c r="DD5224">
        <v>2076117</v>
      </c>
      <c r="DE5224">
        <v>1</v>
      </c>
      <c r="DG5224" t="s">
        <v>398</v>
      </c>
      <c r="DH5224">
        <v>521724</v>
      </c>
      <c r="DI5224">
        <v>5</v>
      </c>
      <c r="DJ5224" t="s">
        <v>549</v>
      </c>
      <c r="KW5224" t="s">
        <v>342</v>
      </c>
      <c r="ME5224">
        <v>1</v>
      </c>
    </row>
    <row r="5225" spans="1:343" x14ac:dyDescent="0.2">
      <c r="A5225">
        <v>1235174400</v>
      </c>
      <c r="B5225">
        <v>2</v>
      </c>
      <c r="D5225" t="s">
        <v>330</v>
      </c>
      <c r="E5225" s="6" t="s">
        <v>21809</v>
      </c>
      <c r="L5225" t="s">
        <v>330</v>
      </c>
      <c r="M5225">
        <v>6</v>
      </c>
      <c r="U5225" t="s">
        <v>21810</v>
      </c>
      <c r="V5225" t="s">
        <v>21811</v>
      </c>
      <c r="W5225" t="s">
        <v>920</v>
      </c>
      <c r="X5225" t="s">
        <v>423</v>
      </c>
      <c r="Y5225">
        <v>326075200</v>
      </c>
      <c r="Z5225" t="s">
        <v>336</v>
      </c>
      <c r="AA5225">
        <v>3523738111</v>
      </c>
      <c r="AB5225">
        <v>3523738009</v>
      </c>
      <c r="AC5225" t="s">
        <v>21810</v>
      </c>
      <c r="AD5225" t="s">
        <v>21811</v>
      </c>
      <c r="AE5225" t="s">
        <v>920</v>
      </c>
      <c r="AF5225" t="s">
        <v>423</v>
      </c>
      <c r="AG5225">
        <v>326075200</v>
      </c>
      <c r="AH5225" t="s">
        <v>336</v>
      </c>
      <c r="AI5225">
        <v>3523738111</v>
      </c>
      <c r="AJ5225">
        <v>3523738009</v>
      </c>
      <c r="AK5225" s="1" t="d">
        <v>2006-06-19</v>
      </c>
      <c r="AL5225" s="1" t="d">
        <v>2017-03-20</v>
      </c>
      <c r="AM5225" t="str">
        <f t="shared" si="81"/>
        <v>12351</v>
      </c>
      <c r="AQ5225" t="s">
        <v>21812</v>
      </c>
      <c r="AR5225" t="s">
        <v>8778</v>
      </c>
      <c r="AT5225" t="s">
        <v>21813</v>
      </c>
      <c r="AU5225">
        <v>3523738111</v>
      </c>
      <c r="AV5225" t="s">
        <v>393</v>
      </c>
      <c r="AY5225" t="s">
        <v>342</v>
      </c>
      <c r="AZ5225" t="s">
        <v>396</v>
      </c>
      <c r="BC5225" t="s">
        <v>342</v>
      </c>
      <c r="BD5225" t="s">
        <v>343</v>
      </c>
      <c r="BE5225" t="s">
        <v>21814</v>
      </c>
      <c r="BF5225" t="s">
        <v>423</v>
      </c>
      <c r="BG5225" t="s">
        <v>345</v>
      </c>
      <c r="DD5225">
        <v>101695400</v>
      </c>
      <c r="DE5225">
        <v>5</v>
      </c>
      <c r="DF5225" t="s">
        <v>423</v>
      </c>
      <c r="DH5225">
        <v>2011298</v>
      </c>
      <c r="DI5225">
        <v>1</v>
      </c>
      <c r="DK5225" t="s">
        <v>398</v>
      </c>
      <c r="KW5225" t="s">
        <v>342</v>
      </c>
      <c r="LB5225" t="s">
        <v>401</v>
      </c>
      <c r="ME5225">
        <v>1</v>
      </c>
    </row>
    <row r="5226" spans="1:343" x14ac:dyDescent="0.2">
      <c r="A5226">
        <v>1245275551</v>
      </c>
      <c r="B5226">
        <v>2</v>
      </c>
      <c r="D5226" t="s">
        <v>330</v>
      </c>
      <c r="E5226" s="6" t="s">
        <v>21815</v>
      </c>
      <c r="L5226" t="s">
        <v>330</v>
      </c>
      <c r="M5226">
        <v>6</v>
      </c>
      <c r="U5226" t="s">
        <v>21816</v>
      </c>
      <c r="V5226" t="s">
        <v>4787</v>
      </c>
      <c r="W5226" t="s">
        <v>797</v>
      </c>
      <c r="X5226" t="s">
        <v>423</v>
      </c>
      <c r="Y5226">
        <v>336191125</v>
      </c>
      <c r="Z5226" t="s">
        <v>336</v>
      </c>
      <c r="AA5226">
        <v>8133186039</v>
      </c>
      <c r="AC5226" t="s">
        <v>21817</v>
      </c>
      <c r="AE5226" t="s">
        <v>7338</v>
      </c>
      <c r="AF5226" t="s">
        <v>701</v>
      </c>
      <c r="AG5226">
        <v>257029506</v>
      </c>
      <c r="AH5226" t="s">
        <v>336</v>
      </c>
      <c r="AI5226">
        <v>3047368310</v>
      </c>
      <c r="AJ5226">
        <v>3047368312</v>
      </c>
      <c r="AK5226" s="1" t="d">
        <v>2006-06-19</v>
      </c>
      <c r="AL5226" s="1" t="d">
        <v>2024-02-13</v>
      </c>
      <c r="AM5226" t="str">
        <f t="shared" si="81"/>
        <v>12452</v>
      </c>
      <c r="AQ5226" t="s">
        <v>3721</v>
      </c>
      <c r="AR5226" t="s">
        <v>9170</v>
      </c>
      <c r="AS5226" t="s">
        <v>1957</v>
      </c>
      <c r="AT5226" t="s">
        <v>2768</v>
      </c>
      <c r="AU5226">
        <v>5026307429</v>
      </c>
      <c r="AV5226" t="s">
        <v>371</v>
      </c>
      <c r="AW5226" t="s">
        <v>21818</v>
      </c>
      <c r="AX5226" t="s">
        <v>701</v>
      </c>
      <c r="AY5226" t="s">
        <v>345</v>
      </c>
      <c r="DD5226">
        <v>3810016143</v>
      </c>
      <c r="DE5226">
        <v>5</v>
      </c>
      <c r="DF5226" t="s">
        <v>701</v>
      </c>
      <c r="DH5226">
        <v>5011666</v>
      </c>
      <c r="DI5226">
        <v>1</v>
      </c>
      <c r="DK5226" t="s">
        <v>382</v>
      </c>
      <c r="DL5226">
        <v>2467665</v>
      </c>
      <c r="DM5226">
        <v>5</v>
      </c>
      <c r="DN5226" t="s">
        <v>549</v>
      </c>
      <c r="DP5226">
        <v>7100105610</v>
      </c>
      <c r="DQ5226">
        <v>5</v>
      </c>
      <c r="DR5226" t="s">
        <v>787</v>
      </c>
      <c r="KW5226" t="s">
        <v>342</v>
      </c>
      <c r="LR5226" s="1" t="d">
        <v>2024-02-13</v>
      </c>
      <c r="ME5226">
        <v>1</v>
      </c>
    </row>
    <row r="5227" spans="1:343" x14ac:dyDescent="0.2">
      <c r="A5227">
        <v>1568407880</v>
      </c>
      <c r="B5227">
        <v>2</v>
      </c>
      <c r="D5227" t="s">
        <v>330</v>
      </c>
      <c r="E5227" s="6" t="s">
        <v>21734</v>
      </c>
      <c r="L5227" t="s">
        <v>330</v>
      </c>
      <c r="M5227">
        <v>6</v>
      </c>
      <c r="U5227" t="s">
        <v>21819</v>
      </c>
      <c r="W5227" t="s">
        <v>14385</v>
      </c>
      <c r="X5227" t="s">
        <v>434</v>
      </c>
      <c r="Y5227">
        <v>853231506</v>
      </c>
      <c r="Z5227" t="s">
        <v>336</v>
      </c>
      <c r="AA5227">
        <v>6233446823</v>
      </c>
      <c r="AB5227">
        <v>6233446806</v>
      </c>
      <c r="AC5227" t="s">
        <v>21819</v>
      </c>
      <c r="AE5227" t="s">
        <v>14385</v>
      </c>
      <c r="AF5227" t="s">
        <v>434</v>
      </c>
      <c r="AG5227">
        <v>853231506</v>
      </c>
      <c r="AH5227" t="s">
        <v>336</v>
      </c>
      <c r="AI5227">
        <v>6233446823</v>
      </c>
      <c r="AJ5227">
        <v>6233446806</v>
      </c>
      <c r="AK5227" s="1" t="d">
        <v>2006-06-19</v>
      </c>
      <c r="AL5227" s="1" t="d">
        <v>2019-10-24</v>
      </c>
      <c r="AM5227" t="str">
        <f t="shared" si="81"/>
        <v>15684</v>
      </c>
      <c r="AQ5227" t="s">
        <v>21736</v>
      </c>
      <c r="AR5227" t="s">
        <v>14139</v>
      </c>
      <c r="AT5227" t="s">
        <v>1730</v>
      </c>
      <c r="AU5227">
        <v>6023445253</v>
      </c>
      <c r="AV5227" t="s">
        <v>396</v>
      </c>
      <c r="AY5227" t="s">
        <v>342</v>
      </c>
      <c r="AZ5227" t="s">
        <v>343</v>
      </c>
      <c r="BA5227" t="s">
        <v>21820</v>
      </c>
      <c r="BB5227" t="s">
        <v>434</v>
      </c>
      <c r="BC5227" t="s">
        <v>345</v>
      </c>
      <c r="DD5227">
        <v>155706</v>
      </c>
      <c r="DE5227">
        <v>5</v>
      </c>
      <c r="DF5227" t="s">
        <v>434</v>
      </c>
      <c r="DH5227">
        <v>1990727</v>
      </c>
      <c r="DI5227">
        <v>1</v>
      </c>
      <c r="DK5227" t="s">
        <v>398</v>
      </c>
      <c r="KW5227" t="s">
        <v>342</v>
      </c>
      <c r="ME5227">
        <v>1</v>
      </c>
    </row>
    <row r="5228" spans="1:343" x14ac:dyDescent="0.2">
      <c r="A5228">
        <v>1477598795</v>
      </c>
      <c r="B5228">
        <v>2</v>
      </c>
      <c r="D5228" t="s">
        <v>330</v>
      </c>
      <c r="E5228" s="6" t="s">
        <v>21821</v>
      </c>
      <c r="L5228" t="s">
        <v>330</v>
      </c>
      <c r="M5228">
        <v>6</v>
      </c>
      <c r="U5228" t="s">
        <v>21822</v>
      </c>
      <c r="V5228" t="s">
        <v>21823</v>
      </c>
      <c r="W5228" t="s">
        <v>3013</v>
      </c>
      <c r="X5228" t="s">
        <v>631</v>
      </c>
      <c r="Y5228">
        <v>720154502</v>
      </c>
      <c r="Z5228" t="s">
        <v>336</v>
      </c>
      <c r="AC5228" t="s">
        <v>21822</v>
      </c>
      <c r="AD5228" t="s">
        <v>21823</v>
      </c>
      <c r="AE5228" t="s">
        <v>3013</v>
      </c>
      <c r="AF5228" t="s">
        <v>631</v>
      </c>
      <c r="AG5228">
        <v>720154502</v>
      </c>
      <c r="AH5228" t="s">
        <v>336</v>
      </c>
      <c r="AI5228">
        <v>5013157337</v>
      </c>
      <c r="AJ5228">
        <v>5017787488</v>
      </c>
      <c r="AK5228" s="1" t="d">
        <v>2006-06-19</v>
      </c>
      <c r="AL5228" s="1" t="d">
        <v>2025-09-11</v>
      </c>
      <c r="AM5228" t="str">
        <f t="shared" si="81"/>
        <v>14775</v>
      </c>
      <c r="AQ5228" t="s">
        <v>4324</v>
      </c>
      <c r="AR5228" t="s">
        <v>6222</v>
      </c>
      <c r="AT5228" t="s">
        <v>9338</v>
      </c>
      <c r="AU5228">
        <v>9013157337</v>
      </c>
      <c r="AV5228" t="s">
        <v>396</v>
      </c>
      <c r="AW5228" t="s">
        <v>21824</v>
      </c>
      <c r="AX5228" t="s">
        <v>631</v>
      </c>
      <c r="AY5228" t="s">
        <v>342</v>
      </c>
      <c r="AZ5228" t="s">
        <v>371</v>
      </c>
      <c r="BC5228" t="s">
        <v>345</v>
      </c>
      <c r="DD5228">
        <v>422357</v>
      </c>
      <c r="DE5228">
        <v>1</v>
      </c>
      <c r="DG5228" t="s">
        <v>553</v>
      </c>
      <c r="KW5228" t="s">
        <v>342</v>
      </c>
      <c r="LB5228" t="s">
        <v>419</v>
      </c>
      <c r="ME5228">
        <v>1</v>
      </c>
    </row>
    <row r="5229" spans="1:343" x14ac:dyDescent="0.2">
      <c r="A5229">
        <v>1386689602</v>
      </c>
      <c r="B5229">
        <v>2</v>
      </c>
      <c r="D5229" t="s">
        <v>330</v>
      </c>
      <c r="E5229" s="6" t="s">
        <v>21825</v>
      </c>
      <c r="L5229" t="s">
        <v>330</v>
      </c>
      <c r="M5229">
        <v>6</v>
      </c>
      <c r="U5229" t="s">
        <v>21826</v>
      </c>
      <c r="W5229" t="s">
        <v>4077</v>
      </c>
      <c r="X5229" t="s">
        <v>335</v>
      </c>
      <c r="Y5229">
        <v>911042044</v>
      </c>
      <c r="Z5229" t="s">
        <v>336</v>
      </c>
      <c r="AA5229">
        <v>6267917600</v>
      </c>
      <c r="AB5229">
        <v>6267919165</v>
      </c>
      <c r="AC5229" t="s">
        <v>21826</v>
      </c>
      <c r="AE5229" t="s">
        <v>4077</v>
      </c>
      <c r="AF5229" t="s">
        <v>335</v>
      </c>
      <c r="AG5229">
        <v>911042044</v>
      </c>
      <c r="AH5229" t="s">
        <v>336</v>
      </c>
      <c r="AI5229">
        <v>6267917600</v>
      </c>
      <c r="AJ5229">
        <v>6267919165</v>
      </c>
      <c r="AK5229" s="1" t="d">
        <v>2006-06-19</v>
      </c>
      <c r="AL5229" s="1" t="d">
        <v>2015-03-13</v>
      </c>
      <c r="AM5229" t="str">
        <f t="shared" si="81"/>
        <v>13866</v>
      </c>
      <c r="AQ5229" t="s">
        <v>21827</v>
      </c>
      <c r="AR5229" t="s">
        <v>21828</v>
      </c>
      <c r="AT5229" t="s">
        <v>544</v>
      </c>
      <c r="AU5229">
        <v>6267917600</v>
      </c>
      <c r="AV5229" t="s">
        <v>343</v>
      </c>
      <c r="AW5229" t="s">
        <v>21829</v>
      </c>
      <c r="AX5229" t="s">
        <v>335</v>
      </c>
      <c r="AY5229" t="s">
        <v>345</v>
      </c>
      <c r="DD5229" t="s">
        <v>21830</v>
      </c>
      <c r="DE5229">
        <v>5</v>
      </c>
      <c r="DF5229" t="s">
        <v>335</v>
      </c>
      <c r="DH5229">
        <v>1991436</v>
      </c>
      <c r="DI5229">
        <v>1</v>
      </c>
      <c r="DK5229" t="s">
        <v>398</v>
      </c>
      <c r="KW5229" t="s">
        <v>342</v>
      </c>
      <c r="LB5229" t="s">
        <v>401</v>
      </c>
      <c r="ME5229">
        <v>1</v>
      </c>
    </row>
    <row r="5230" spans="1:343" x14ac:dyDescent="0.2">
      <c r="A5230">
        <v>1912942236</v>
      </c>
      <c r="B5230">
        <v>2</v>
      </c>
      <c r="D5230" t="s">
        <v>330</v>
      </c>
      <c r="E5230" s="6" t="s">
        <v>21831</v>
      </c>
      <c r="L5230" t="s">
        <v>330</v>
      </c>
      <c r="M5230">
        <v>6</v>
      </c>
      <c r="U5230" t="s">
        <v>21832</v>
      </c>
      <c r="V5230" t="s">
        <v>21833</v>
      </c>
      <c r="W5230" t="s">
        <v>334</v>
      </c>
      <c r="X5230" t="s">
        <v>335</v>
      </c>
      <c r="Y5230">
        <v>900194262</v>
      </c>
      <c r="Z5230" t="s">
        <v>336</v>
      </c>
      <c r="AC5230" t="s">
        <v>21832</v>
      </c>
      <c r="AD5230" t="s">
        <v>21833</v>
      </c>
      <c r="AE5230" t="s">
        <v>334</v>
      </c>
      <c r="AF5230" t="s">
        <v>335</v>
      </c>
      <c r="AG5230">
        <v>900194262</v>
      </c>
      <c r="AH5230" t="s">
        <v>336</v>
      </c>
      <c r="AI5230">
        <v>3239659885</v>
      </c>
      <c r="AJ5230">
        <v>3239245382</v>
      </c>
      <c r="AK5230" s="1" t="d">
        <v>2006-06-19</v>
      </c>
      <c r="AL5230" s="1" t="d">
        <v>2025-09-11</v>
      </c>
      <c r="AM5230" t="str">
        <f t="shared" si="81"/>
        <v>19129</v>
      </c>
      <c r="AQ5230" t="s">
        <v>7506</v>
      </c>
      <c r="AR5230" t="s">
        <v>763</v>
      </c>
      <c r="AT5230" t="s">
        <v>481</v>
      </c>
      <c r="AU5230">
        <v>3106770212</v>
      </c>
      <c r="AV5230" t="s">
        <v>396</v>
      </c>
      <c r="AW5230" t="s">
        <v>21834</v>
      </c>
      <c r="AX5230" t="s">
        <v>335</v>
      </c>
      <c r="AY5230" t="s">
        <v>342</v>
      </c>
      <c r="AZ5230" t="s">
        <v>343</v>
      </c>
      <c r="BC5230" t="s">
        <v>345</v>
      </c>
      <c r="DD5230">
        <v>575653</v>
      </c>
      <c r="DE5230">
        <v>1</v>
      </c>
      <c r="DG5230" t="s">
        <v>553</v>
      </c>
      <c r="DH5230" t="s">
        <v>21835</v>
      </c>
      <c r="DI5230">
        <v>5</v>
      </c>
      <c r="DJ5230" t="s">
        <v>335</v>
      </c>
      <c r="KW5230" t="s">
        <v>342</v>
      </c>
      <c r="ME5230">
        <v>1</v>
      </c>
    </row>
    <row r="5231" spans="1:343" x14ac:dyDescent="0.2">
      <c r="A5231">
        <v>1821033143</v>
      </c>
      <c r="B5231">
        <v>2</v>
      </c>
      <c r="D5231" t="s">
        <v>330</v>
      </c>
      <c r="E5231" s="6" t="s">
        <v>21836</v>
      </c>
      <c r="L5231" t="s">
        <v>330</v>
      </c>
      <c r="M5231">
        <v>6</v>
      </c>
      <c r="U5231" t="s">
        <v>21837</v>
      </c>
      <c r="V5231" t="s">
        <v>21838</v>
      </c>
      <c r="W5231" t="s">
        <v>19700</v>
      </c>
      <c r="X5231" t="s">
        <v>335</v>
      </c>
      <c r="Y5231">
        <v>945882828</v>
      </c>
      <c r="Z5231" t="s">
        <v>336</v>
      </c>
      <c r="AA5231">
        <v>9254632248</v>
      </c>
      <c r="AB5231">
        <v>9254635615</v>
      </c>
      <c r="AC5231" t="s">
        <v>21837</v>
      </c>
      <c r="AD5231" t="s">
        <v>21838</v>
      </c>
      <c r="AE5231" t="s">
        <v>19700</v>
      </c>
      <c r="AF5231" t="s">
        <v>335</v>
      </c>
      <c r="AG5231">
        <v>945882828</v>
      </c>
      <c r="AH5231" t="s">
        <v>336</v>
      </c>
      <c r="AI5231">
        <v>9254632248</v>
      </c>
      <c r="AJ5231">
        <v>9254635615</v>
      </c>
      <c r="AK5231" s="1" t="d">
        <v>2006-06-19</v>
      </c>
      <c r="AL5231" s="1" t="d">
        <v>2016-12-01</v>
      </c>
      <c r="AM5231" t="str">
        <f t="shared" si="81"/>
        <v>18210</v>
      </c>
      <c r="AQ5231" t="s">
        <v>6526</v>
      </c>
      <c r="AR5231" t="s">
        <v>560</v>
      </c>
      <c r="AT5231" t="s">
        <v>481</v>
      </c>
      <c r="AU5231">
        <v>9254632248</v>
      </c>
      <c r="AV5231" t="s">
        <v>343</v>
      </c>
      <c r="AW5231" t="s">
        <v>21839</v>
      </c>
      <c r="AX5231" t="s">
        <v>335</v>
      </c>
      <c r="AY5231" t="s">
        <v>345</v>
      </c>
      <c r="DD5231">
        <v>2003041</v>
      </c>
      <c r="DE5231">
        <v>1</v>
      </c>
      <c r="DG5231" t="s">
        <v>398</v>
      </c>
      <c r="DH5231" t="s">
        <v>21840</v>
      </c>
      <c r="DI5231">
        <v>5</v>
      </c>
      <c r="DJ5231" t="s">
        <v>335</v>
      </c>
      <c r="KW5231" t="s">
        <v>342</v>
      </c>
      <c r="LB5231" t="s">
        <v>351</v>
      </c>
      <c r="ME5231">
        <v>1</v>
      </c>
    </row>
    <row r="5232" spans="1:343" x14ac:dyDescent="0.2">
      <c r="A5232">
        <v>1730124058</v>
      </c>
      <c r="B5232">
        <v>2</v>
      </c>
      <c r="D5232" t="s">
        <v>330</v>
      </c>
      <c r="E5232" s="6" t="s">
        <v>21841</v>
      </c>
      <c r="L5232" t="s">
        <v>330</v>
      </c>
      <c r="M5232">
        <v>6</v>
      </c>
      <c r="U5232" t="s">
        <v>21842</v>
      </c>
      <c r="V5232" t="s">
        <v>1924</v>
      </c>
      <c r="W5232" t="s">
        <v>2299</v>
      </c>
      <c r="X5232" t="s">
        <v>335</v>
      </c>
      <c r="Y5232">
        <v>952022837</v>
      </c>
      <c r="Z5232" t="s">
        <v>336</v>
      </c>
      <c r="AA5232">
        <v>2094637777</v>
      </c>
      <c r="AB5232">
        <v>2094632206</v>
      </c>
      <c r="AC5232" t="s">
        <v>21842</v>
      </c>
      <c r="AD5232" t="s">
        <v>1924</v>
      </c>
      <c r="AE5232" t="s">
        <v>2299</v>
      </c>
      <c r="AF5232" t="s">
        <v>335</v>
      </c>
      <c r="AG5232">
        <v>952022837</v>
      </c>
      <c r="AH5232" t="s">
        <v>336</v>
      </c>
      <c r="AI5232">
        <v>2094637777</v>
      </c>
      <c r="AJ5232">
        <v>2094632206</v>
      </c>
      <c r="AK5232" s="1" t="d">
        <v>2006-06-19</v>
      </c>
      <c r="AL5232" s="1" t="d">
        <v>2011-04-19</v>
      </c>
      <c r="AM5232" t="str">
        <f t="shared" si="81"/>
        <v>17301</v>
      </c>
      <c r="AQ5232" t="s">
        <v>21843</v>
      </c>
      <c r="AR5232" t="s">
        <v>389</v>
      </c>
      <c r="AT5232" t="s">
        <v>370</v>
      </c>
      <c r="AU5232">
        <v>2094637777</v>
      </c>
      <c r="AV5232" t="s">
        <v>343</v>
      </c>
      <c r="AW5232" t="s">
        <v>21844</v>
      </c>
      <c r="AX5232" t="s">
        <v>335</v>
      </c>
      <c r="AY5232" t="s">
        <v>345</v>
      </c>
      <c r="DD5232">
        <v>578368</v>
      </c>
      <c r="DE5232">
        <v>1</v>
      </c>
      <c r="DG5232" t="s">
        <v>382</v>
      </c>
      <c r="DH5232" t="s">
        <v>21845</v>
      </c>
      <c r="DI5232">
        <v>5</v>
      </c>
      <c r="DJ5232" t="s">
        <v>335</v>
      </c>
      <c r="DL5232">
        <v>1730124058</v>
      </c>
      <c r="DM5232">
        <v>1</v>
      </c>
      <c r="DN5232" t="s">
        <v>335</v>
      </c>
      <c r="DO5232" t="s">
        <v>0</v>
      </c>
      <c r="KW5232" t="s">
        <v>342</v>
      </c>
      <c r="LB5232" t="s">
        <v>401</v>
      </c>
      <c r="ME5232">
        <v>1</v>
      </c>
    </row>
    <row r="5233" spans="1:343" x14ac:dyDescent="0.2">
      <c r="A5233">
        <v>1902841224</v>
      </c>
      <c r="B5233">
        <v>2</v>
      </c>
      <c r="D5233" t="s">
        <v>330</v>
      </c>
      <c r="E5233" s="6" t="s">
        <v>21734</v>
      </c>
      <c r="L5233" t="s">
        <v>330</v>
      </c>
      <c r="M5233">
        <v>6</v>
      </c>
      <c r="U5233" t="s">
        <v>21846</v>
      </c>
      <c r="W5233" t="s">
        <v>1812</v>
      </c>
      <c r="X5233" t="s">
        <v>434</v>
      </c>
      <c r="Y5233">
        <v>850084973</v>
      </c>
      <c r="Z5233" t="s">
        <v>336</v>
      </c>
      <c r="AA5233">
        <v>6023445945</v>
      </c>
      <c r="AB5233">
        <v>6023445896</v>
      </c>
      <c r="AC5233" t="s">
        <v>21846</v>
      </c>
      <c r="AE5233" t="s">
        <v>1812</v>
      </c>
      <c r="AF5233" t="s">
        <v>434</v>
      </c>
      <c r="AG5233">
        <v>850084973</v>
      </c>
      <c r="AH5233" t="s">
        <v>336</v>
      </c>
      <c r="AI5233">
        <v>6023445945</v>
      </c>
      <c r="AJ5233">
        <v>6023445896</v>
      </c>
      <c r="AK5233" s="1" t="d">
        <v>2006-06-19</v>
      </c>
      <c r="AL5233" s="1" t="d">
        <v>2019-10-24</v>
      </c>
      <c r="AM5233" t="str">
        <f t="shared" si="81"/>
        <v>19028</v>
      </c>
      <c r="AQ5233" t="s">
        <v>21736</v>
      </c>
      <c r="AR5233" t="s">
        <v>14139</v>
      </c>
      <c r="AT5233" t="s">
        <v>1730</v>
      </c>
      <c r="AU5233">
        <v>6023445253</v>
      </c>
      <c r="AV5233" t="s">
        <v>396</v>
      </c>
      <c r="AY5233" t="s">
        <v>342</v>
      </c>
      <c r="AZ5233" t="s">
        <v>343</v>
      </c>
      <c r="BA5233" t="s">
        <v>21847</v>
      </c>
      <c r="BB5233" t="s">
        <v>434</v>
      </c>
      <c r="BC5233" t="s">
        <v>345</v>
      </c>
      <c r="DD5233">
        <v>1989613</v>
      </c>
      <c r="DE5233">
        <v>1</v>
      </c>
      <c r="DG5233" t="s">
        <v>398</v>
      </c>
      <c r="DH5233">
        <v>20107</v>
      </c>
      <c r="DI5233">
        <v>5</v>
      </c>
      <c r="DJ5233" t="s">
        <v>434</v>
      </c>
      <c r="KW5233" t="s">
        <v>342</v>
      </c>
      <c r="ME5233">
        <v>1</v>
      </c>
    </row>
    <row r="5234" spans="1:343" x14ac:dyDescent="0.2">
      <c r="A5234">
        <v>1780629907</v>
      </c>
      <c r="B5234">
        <v>2</v>
      </c>
      <c r="D5234" t="s">
        <v>330</v>
      </c>
      <c r="E5234" s="6" t="s">
        <v>21848</v>
      </c>
      <c r="L5234" t="s">
        <v>330</v>
      </c>
      <c r="M5234">
        <v>6</v>
      </c>
      <c r="U5234" t="s">
        <v>21849</v>
      </c>
      <c r="W5234" t="s">
        <v>21850</v>
      </c>
      <c r="X5234" t="s">
        <v>738</v>
      </c>
      <c r="Y5234">
        <v>131262507</v>
      </c>
      <c r="Z5234" t="s">
        <v>336</v>
      </c>
      <c r="AA5234">
        <v>3153495556</v>
      </c>
      <c r="AB5234">
        <v>3153495781</v>
      </c>
      <c r="AC5234" t="s">
        <v>21849</v>
      </c>
      <c r="AE5234" t="s">
        <v>21850</v>
      </c>
      <c r="AF5234" t="s">
        <v>738</v>
      </c>
      <c r="AG5234">
        <v>131262507</v>
      </c>
      <c r="AH5234" t="s">
        <v>336</v>
      </c>
      <c r="AI5234">
        <v>3153495556</v>
      </c>
      <c r="AJ5234">
        <v>3153495781</v>
      </c>
      <c r="AK5234" s="1" t="d">
        <v>2006-06-19</v>
      </c>
      <c r="AL5234" s="1" t="d">
        <v>2016-05-13</v>
      </c>
      <c r="AM5234" t="str">
        <f t="shared" si="81"/>
        <v>17806</v>
      </c>
      <c r="AQ5234" t="s">
        <v>3557</v>
      </c>
      <c r="AR5234" t="s">
        <v>2089</v>
      </c>
      <c r="AT5234" t="s">
        <v>19303</v>
      </c>
      <c r="AU5234">
        <v>3153495556</v>
      </c>
      <c r="AV5234" t="s">
        <v>362</v>
      </c>
      <c r="AY5234" t="s">
        <v>342</v>
      </c>
      <c r="AZ5234" t="s">
        <v>371</v>
      </c>
      <c r="BC5234" t="s">
        <v>342</v>
      </c>
      <c r="BD5234" t="s">
        <v>492</v>
      </c>
      <c r="BE5234">
        <v>9658</v>
      </c>
      <c r="BF5234" t="s">
        <v>738</v>
      </c>
      <c r="BG5234" t="s">
        <v>345</v>
      </c>
      <c r="DD5234">
        <v>354485</v>
      </c>
      <c r="DE5234">
        <v>5</v>
      </c>
      <c r="DF5234" t="s">
        <v>738</v>
      </c>
      <c r="DH5234">
        <v>2069426</v>
      </c>
      <c r="DI5234">
        <v>1</v>
      </c>
      <c r="DK5234" t="s">
        <v>398</v>
      </c>
      <c r="KW5234" t="s">
        <v>342</v>
      </c>
      <c r="LB5234" t="s">
        <v>401</v>
      </c>
      <c r="ME5234">
        <v>1</v>
      </c>
    </row>
    <row r="5235" spans="1:343" x14ac:dyDescent="0.2">
      <c r="A5235">
        <v>1407891625</v>
      </c>
      <c r="B5235">
        <v>2</v>
      </c>
      <c r="D5235" t="s">
        <v>330</v>
      </c>
      <c r="E5235" s="6" t="s">
        <v>21851</v>
      </c>
      <c r="U5235" t="s">
        <v>21852</v>
      </c>
      <c r="W5235" t="s">
        <v>19093</v>
      </c>
      <c r="X5235" t="s">
        <v>549</v>
      </c>
      <c r="Y5235">
        <v>454061813</v>
      </c>
      <c r="Z5235" t="s">
        <v>336</v>
      </c>
      <c r="AC5235" t="s">
        <v>21852</v>
      </c>
      <c r="AE5235" t="s">
        <v>19093</v>
      </c>
      <c r="AF5235" t="s">
        <v>549</v>
      </c>
      <c r="AG5235">
        <v>454061813</v>
      </c>
      <c r="AH5235" t="s">
        <v>336</v>
      </c>
      <c r="AI5235">
        <v>9372741546</v>
      </c>
      <c r="AJ5235">
        <v>9372768229</v>
      </c>
      <c r="AK5235" s="1" t="d">
        <v>2006-06-19</v>
      </c>
      <c r="AL5235" s="1" t="d">
        <v>2025-09-11</v>
      </c>
      <c r="AM5235" t="str">
        <f t="shared" si="81"/>
        <v>14078</v>
      </c>
      <c r="AQ5235" t="s">
        <v>21853</v>
      </c>
      <c r="AR5235" t="s">
        <v>21854</v>
      </c>
      <c r="AT5235" t="s">
        <v>510</v>
      </c>
      <c r="AU5235">
        <v>9372741546</v>
      </c>
      <c r="AV5235" t="s">
        <v>343</v>
      </c>
      <c r="AY5235" t="s">
        <v>345</v>
      </c>
      <c r="AZ5235" t="s">
        <v>396</v>
      </c>
      <c r="BB5235" t="s">
        <v>549</v>
      </c>
      <c r="BC5235" t="s">
        <v>342</v>
      </c>
      <c r="DD5235">
        <v>2028031</v>
      </c>
      <c r="DE5235">
        <v>5</v>
      </c>
      <c r="DF5235" t="s">
        <v>549</v>
      </c>
      <c r="DH5235">
        <v>3649297</v>
      </c>
      <c r="DI5235">
        <v>1</v>
      </c>
      <c r="DK5235" t="s">
        <v>553</v>
      </c>
      <c r="KW5235" t="s">
        <v>342</v>
      </c>
      <c r="ME5235">
        <v>1</v>
      </c>
    </row>
    <row r="5236" spans="1:343" x14ac:dyDescent="0.2">
      <c r="A5236">
        <v>1316982531</v>
      </c>
      <c r="B5236">
        <v>2</v>
      </c>
      <c r="D5236" t="s">
        <v>330</v>
      </c>
      <c r="E5236" s="6" t="s">
        <v>21855</v>
      </c>
      <c r="L5236" t="s">
        <v>330</v>
      </c>
      <c r="M5236">
        <v>6</v>
      </c>
      <c r="U5236" t="s">
        <v>21856</v>
      </c>
      <c r="W5236" t="s">
        <v>21857</v>
      </c>
      <c r="X5236" t="s">
        <v>447</v>
      </c>
      <c r="Y5236">
        <v>730801807</v>
      </c>
      <c r="Z5236" t="s">
        <v>336</v>
      </c>
      <c r="AA5236">
        <v>4055272107</v>
      </c>
      <c r="AB5236">
        <v>4055275399</v>
      </c>
      <c r="AC5236" t="s">
        <v>21856</v>
      </c>
      <c r="AE5236" t="s">
        <v>21857</v>
      </c>
      <c r="AF5236" t="s">
        <v>447</v>
      </c>
      <c r="AG5236">
        <v>730801807</v>
      </c>
      <c r="AH5236" t="s">
        <v>336</v>
      </c>
      <c r="AI5236">
        <v>4055272107</v>
      </c>
      <c r="AJ5236">
        <v>4055275399</v>
      </c>
      <c r="AK5236" s="1" t="d">
        <v>2006-06-19</v>
      </c>
      <c r="AL5236" s="1" t="d">
        <v>2016-10-07</v>
      </c>
      <c r="AM5236" t="str">
        <f t="shared" si="81"/>
        <v>13169</v>
      </c>
      <c r="AQ5236" t="s">
        <v>21858</v>
      </c>
      <c r="AR5236" t="s">
        <v>21859</v>
      </c>
      <c r="AT5236" t="s">
        <v>370</v>
      </c>
      <c r="AU5236">
        <v>4055272107</v>
      </c>
      <c r="AV5236" t="s">
        <v>371</v>
      </c>
      <c r="AY5236" t="s">
        <v>342</v>
      </c>
      <c r="AZ5236" t="s">
        <v>850</v>
      </c>
      <c r="BC5236" t="s">
        <v>342</v>
      </c>
      <c r="BD5236" t="s">
        <v>393</v>
      </c>
      <c r="BG5236" t="s">
        <v>342</v>
      </c>
      <c r="BH5236" t="s">
        <v>395</v>
      </c>
      <c r="BK5236" t="s">
        <v>342</v>
      </c>
      <c r="BL5236" t="s">
        <v>396</v>
      </c>
      <c r="BO5236" t="s">
        <v>342</v>
      </c>
      <c r="BP5236" t="s">
        <v>343</v>
      </c>
      <c r="BQ5236">
        <v>476211</v>
      </c>
      <c r="BR5236" t="s">
        <v>447</v>
      </c>
      <c r="BS5236" t="s">
        <v>345</v>
      </c>
      <c r="DD5236" t="s">
        <v>21860</v>
      </c>
      <c r="DE5236">
        <v>5</v>
      </c>
      <c r="DF5236" t="s">
        <v>447</v>
      </c>
      <c r="DH5236">
        <v>2073467</v>
      </c>
      <c r="DI5236">
        <v>1</v>
      </c>
      <c r="DK5236" t="s">
        <v>398</v>
      </c>
      <c r="DL5236" t="s">
        <v>21861</v>
      </c>
      <c r="DM5236">
        <v>5</v>
      </c>
      <c r="DN5236" t="s">
        <v>447</v>
      </c>
      <c r="KW5236" t="s">
        <v>342</v>
      </c>
      <c r="LB5236" t="s">
        <v>629</v>
      </c>
      <c r="ME5236">
        <v>1</v>
      </c>
    </row>
    <row r="5237" spans="1:343" x14ac:dyDescent="0.2">
      <c r="A5237">
        <v>1225073448</v>
      </c>
      <c r="B5237">
        <v>2</v>
      </c>
      <c r="D5237" t="s">
        <v>330</v>
      </c>
      <c r="E5237" s="6" t="s">
        <v>21862</v>
      </c>
      <c r="L5237" t="s">
        <v>330</v>
      </c>
      <c r="M5237">
        <v>6</v>
      </c>
      <c r="U5237" t="s">
        <v>21863</v>
      </c>
      <c r="V5237" t="s">
        <v>1821</v>
      </c>
      <c r="W5237" t="s">
        <v>12613</v>
      </c>
      <c r="X5237" t="s">
        <v>753</v>
      </c>
      <c r="Y5237">
        <v>972224628</v>
      </c>
      <c r="Z5237" t="s">
        <v>336</v>
      </c>
      <c r="AA5237">
        <v>9712065205</v>
      </c>
      <c r="AB5237">
        <v>5039617781</v>
      </c>
      <c r="AC5237" t="s">
        <v>21863</v>
      </c>
      <c r="AD5237" t="s">
        <v>1821</v>
      </c>
      <c r="AE5237" t="s">
        <v>12613</v>
      </c>
      <c r="AF5237" t="s">
        <v>753</v>
      </c>
      <c r="AG5237">
        <v>972224628</v>
      </c>
      <c r="AH5237" t="s">
        <v>336</v>
      </c>
      <c r="AI5237">
        <v>9712065205</v>
      </c>
      <c r="AJ5237">
        <v>5039617781</v>
      </c>
      <c r="AK5237" s="1" t="d">
        <v>2006-06-19</v>
      </c>
      <c r="AL5237" s="1" t="d">
        <v>2016-07-14</v>
      </c>
      <c r="AM5237" t="str">
        <f t="shared" si="81"/>
        <v>12250</v>
      </c>
      <c r="AQ5237" t="s">
        <v>21864</v>
      </c>
      <c r="AR5237" t="s">
        <v>21865</v>
      </c>
      <c r="AT5237" t="s">
        <v>7231</v>
      </c>
      <c r="AU5237">
        <v>9712065172</v>
      </c>
      <c r="AV5237" t="s">
        <v>492</v>
      </c>
      <c r="AY5237" t="s">
        <v>342</v>
      </c>
      <c r="AZ5237" t="s">
        <v>396</v>
      </c>
      <c r="BC5237" t="s">
        <v>342</v>
      </c>
      <c r="BD5237" t="s">
        <v>371</v>
      </c>
      <c r="BE5237" t="s">
        <v>21866</v>
      </c>
      <c r="BF5237" t="s">
        <v>753</v>
      </c>
      <c r="BG5237" t="s">
        <v>345</v>
      </c>
      <c r="DD5237">
        <v>274985</v>
      </c>
      <c r="DE5237">
        <v>5</v>
      </c>
      <c r="DF5237" t="s">
        <v>753</v>
      </c>
      <c r="DH5237">
        <v>277852</v>
      </c>
      <c r="DI5237">
        <v>5</v>
      </c>
      <c r="DJ5237" t="s">
        <v>753</v>
      </c>
      <c r="DL5237">
        <v>2079270</v>
      </c>
      <c r="DM5237">
        <v>1</v>
      </c>
      <c r="DO5237" t="s">
        <v>398</v>
      </c>
      <c r="DP5237">
        <v>806932500</v>
      </c>
      <c r="DQ5237">
        <v>5</v>
      </c>
      <c r="DR5237" t="s">
        <v>441</v>
      </c>
      <c r="DT5237">
        <v>6027288</v>
      </c>
      <c r="DU5237">
        <v>5</v>
      </c>
      <c r="DV5237" t="s">
        <v>430</v>
      </c>
      <c r="KW5237" t="s">
        <v>342</v>
      </c>
      <c r="ME5237">
        <v>1</v>
      </c>
    </row>
    <row r="5238" spans="1:343" x14ac:dyDescent="0.2">
      <c r="A5238">
        <v>1134164353</v>
      </c>
      <c r="B5238">
        <v>2</v>
      </c>
      <c r="D5238" t="s">
        <v>330</v>
      </c>
      <c r="E5238" s="6" t="s">
        <v>21867</v>
      </c>
      <c r="U5238" t="s">
        <v>21868</v>
      </c>
      <c r="W5238" t="s">
        <v>15410</v>
      </c>
      <c r="X5238" t="s">
        <v>387</v>
      </c>
      <c r="Y5238">
        <v>88230023</v>
      </c>
      <c r="Z5238" t="s">
        <v>336</v>
      </c>
      <c r="AC5238" t="s">
        <v>21869</v>
      </c>
      <c r="AE5238" t="s">
        <v>5726</v>
      </c>
      <c r="AF5238" t="s">
        <v>753</v>
      </c>
      <c r="AG5238">
        <v>972255008</v>
      </c>
      <c r="AH5238" t="s">
        <v>336</v>
      </c>
      <c r="AI5238">
        <v>5032920045</v>
      </c>
      <c r="AJ5238">
        <v>5032920059</v>
      </c>
      <c r="AK5238" s="1" t="d">
        <v>2006-06-19</v>
      </c>
      <c r="AL5238" s="1" t="d">
        <v>2020-08-22</v>
      </c>
      <c r="AM5238" t="str">
        <f t="shared" si="81"/>
        <v>11341</v>
      </c>
      <c r="AQ5238" t="s">
        <v>21870</v>
      </c>
      <c r="AR5238" t="s">
        <v>574</v>
      </c>
      <c r="AT5238" t="s">
        <v>21871</v>
      </c>
      <c r="AU5238">
        <v>9492229971</v>
      </c>
      <c r="AV5238" t="s">
        <v>343</v>
      </c>
      <c r="AW5238" t="s">
        <v>21872</v>
      </c>
      <c r="AX5238" t="s">
        <v>753</v>
      </c>
      <c r="AY5238" t="s">
        <v>345</v>
      </c>
      <c r="DD5238">
        <v>3841889</v>
      </c>
      <c r="DE5238">
        <v>1</v>
      </c>
      <c r="DG5238" t="s">
        <v>553</v>
      </c>
      <c r="KW5238" t="s">
        <v>342</v>
      </c>
      <c r="ME5238">
        <v>1</v>
      </c>
    </row>
    <row r="5239" spans="1:343" x14ac:dyDescent="0.2">
      <c r="A5239">
        <v>1043255268</v>
      </c>
      <c r="B5239">
        <v>2</v>
      </c>
      <c r="D5239" t="s">
        <v>330</v>
      </c>
      <c r="E5239" s="6" t="s">
        <v>21873</v>
      </c>
      <c r="L5239" t="s">
        <v>330</v>
      </c>
      <c r="M5239">
        <v>6</v>
      </c>
      <c r="U5239" t="s">
        <v>3236</v>
      </c>
      <c r="W5239" t="s">
        <v>3237</v>
      </c>
      <c r="X5239" t="s">
        <v>400</v>
      </c>
      <c r="Y5239">
        <v>175790326</v>
      </c>
      <c r="Z5239" t="s">
        <v>336</v>
      </c>
      <c r="AC5239" t="s">
        <v>3238</v>
      </c>
      <c r="AE5239" t="s">
        <v>3237</v>
      </c>
      <c r="AF5239" t="s">
        <v>400</v>
      </c>
      <c r="AG5239">
        <v>175791460</v>
      </c>
      <c r="AH5239" t="s">
        <v>336</v>
      </c>
      <c r="AI5239">
        <v>7176876058</v>
      </c>
      <c r="AJ5239">
        <v>7176876064</v>
      </c>
      <c r="AK5239" s="1" t="d">
        <v>2006-06-19</v>
      </c>
      <c r="AL5239" s="1" t="d">
        <v>2016-12-18</v>
      </c>
      <c r="AM5239" t="str">
        <f t="shared" si="81"/>
        <v>10432</v>
      </c>
      <c r="AQ5239" t="s">
        <v>5529</v>
      </c>
      <c r="AR5239" t="s">
        <v>3319</v>
      </c>
      <c r="AT5239" t="s">
        <v>2487</v>
      </c>
      <c r="AU5239">
        <v>7178988804</v>
      </c>
      <c r="AV5239" t="s">
        <v>371</v>
      </c>
      <c r="AY5239" t="s">
        <v>342</v>
      </c>
      <c r="AZ5239" t="s">
        <v>343</v>
      </c>
      <c r="BA5239" t="s">
        <v>3241</v>
      </c>
      <c r="BB5239" t="s">
        <v>400</v>
      </c>
      <c r="BC5239" t="s">
        <v>345</v>
      </c>
      <c r="DD5239">
        <v>101628487</v>
      </c>
      <c r="DE5239">
        <v>5</v>
      </c>
      <c r="DF5239" t="s">
        <v>400</v>
      </c>
      <c r="DH5239">
        <v>2080905</v>
      </c>
      <c r="DI5239">
        <v>1</v>
      </c>
      <c r="DK5239" t="s">
        <v>398</v>
      </c>
      <c r="KW5239" t="s">
        <v>342</v>
      </c>
      <c r="LB5239" t="s">
        <v>21874</v>
      </c>
      <c r="ME5239">
        <v>1</v>
      </c>
    </row>
    <row r="5240" spans="1:343" x14ac:dyDescent="0.2">
      <c r="A5240">
        <v>1952346173</v>
      </c>
      <c r="B5240">
        <v>2</v>
      </c>
      <c r="D5240" t="s">
        <v>330</v>
      </c>
      <c r="E5240" s="6" t="s">
        <v>21875</v>
      </c>
      <c r="L5240" t="s">
        <v>330</v>
      </c>
      <c r="M5240">
        <v>6</v>
      </c>
      <c r="U5240" t="s">
        <v>21876</v>
      </c>
      <c r="W5240" t="s">
        <v>2570</v>
      </c>
      <c r="X5240" t="s">
        <v>400</v>
      </c>
      <c r="Y5240">
        <v>190431222</v>
      </c>
      <c r="Z5240" t="s">
        <v>336</v>
      </c>
      <c r="AA5240">
        <v>6104614123</v>
      </c>
      <c r="AB5240">
        <v>6104612796</v>
      </c>
      <c r="AC5240" t="s">
        <v>21876</v>
      </c>
      <c r="AE5240" t="s">
        <v>2570</v>
      </c>
      <c r="AF5240" t="s">
        <v>400</v>
      </c>
      <c r="AG5240">
        <v>190431222</v>
      </c>
      <c r="AH5240" t="s">
        <v>336</v>
      </c>
      <c r="AI5240">
        <v>6104614123</v>
      </c>
      <c r="AJ5240">
        <v>6104612796</v>
      </c>
      <c r="AK5240" s="1" t="d">
        <v>2006-06-19</v>
      </c>
      <c r="AL5240" s="1" t="d">
        <v>2016-12-18</v>
      </c>
      <c r="AM5240" t="str">
        <f t="shared" si="81"/>
        <v>19523</v>
      </c>
      <c r="AQ5240" t="s">
        <v>3842</v>
      </c>
      <c r="AR5240" t="s">
        <v>574</v>
      </c>
      <c r="AT5240" t="s">
        <v>481</v>
      </c>
      <c r="AU5240">
        <v>6104614123</v>
      </c>
      <c r="AV5240" t="s">
        <v>396</v>
      </c>
      <c r="AY5240" t="s">
        <v>342</v>
      </c>
      <c r="AZ5240" t="s">
        <v>343</v>
      </c>
      <c r="BA5240" t="s">
        <v>21877</v>
      </c>
      <c r="BB5240" t="s">
        <v>400</v>
      </c>
      <c r="BC5240" t="s">
        <v>345</v>
      </c>
      <c r="DD5240">
        <v>2084894</v>
      </c>
      <c r="DE5240">
        <v>1</v>
      </c>
      <c r="DG5240" t="s">
        <v>398</v>
      </c>
      <c r="DH5240" t="s">
        <v>21878</v>
      </c>
      <c r="DI5240">
        <v>5</v>
      </c>
      <c r="DJ5240" t="s">
        <v>400</v>
      </c>
      <c r="KW5240" t="s">
        <v>342</v>
      </c>
      <c r="ME5240">
        <v>1</v>
      </c>
    </row>
    <row r="5241" spans="1:343" x14ac:dyDescent="0.2">
      <c r="A5241">
        <v>1689619801</v>
      </c>
      <c r="B5241">
        <v>2</v>
      </c>
      <c r="D5241" t="s">
        <v>330</v>
      </c>
      <c r="E5241" s="6" t="s">
        <v>21879</v>
      </c>
      <c r="U5241" t="s">
        <v>21880</v>
      </c>
      <c r="V5241" t="s">
        <v>21881</v>
      </c>
      <c r="W5241" t="s">
        <v>7055</v>
      </c>
      <c r="X5241" t="s">
        <v>400</v>
      </c>
      <c r="Y5241">
        <v>184449062</v>
      </c>
      <c r="Z5241" t="s">
        <v>336</v>
      </c>
      <c r="AC5241" t="s">
        <v>21880</v>
      </c>
      <c r="AD5241" t="s">
        <v>21881</v>
      </c>
      <c r="AE5241" t="s">
        <v>7055</v>
      </c>
      <c r="AF5241" t="s">
        <v>400</v>
      </c>
      <c r="AG5241">
        <v>184449062</v>
      </c>
      <c r="AH5241" t="s">
        <v>336</v>
      </c>
      <c r="AI5241">
        <v>5708427461</v>
      </c>
      <c r="AJ5241">
        <v>5708426520</v>
      </c>
      <c r="AK5241" s="1" t="d">
        <v>2006-06-19</v>
      </c>
      <c r="AL5241" s="1" t="d">
        <v>2020-08-22</v>
      </c>
      <c r="AM5241" t="str">
        <f t="shared" si="81"/>
        <v>16896</v>
      </c>
      <c r="AQ5241" t="s">
        <v>21882</v>
      </c>
      <c r="AR5241" t="s">
        <v>3814</v>
      </c>
      <c r="AT5241" t="s">
        <v>12618</v>
      </c>
      <c r="AU5241">
        <v>5708427848</v>
      </c>
      <c r="AV5241" t="s">
        <v>343</v>
      </c>
      <c r="AW5241" t="s">
        <v>21883</v>
      </c>
      <c r="AX5241" t="s">
        <v>400</v>
      </c>
      <c r="AY5241" t="s">
        <v>345</v>
      </c>
      <c r="DD5241" s="2">
        <v>17500000000000</v>
      </c>
      <c r="DE5241">
        <v>5</v>
      </c>
      <c r="DF5241" t="s">
        <v>400</v>
      </c>
      <c r="DH5241">
        <v>3975743</v>
      </c>
      <c r="DI5241">
        <v>1</v>
      </c>
      <c r="DK5241" t="s">
        <v>553</v>
      </c>
      <c r="KW5241" t="s">
        <v>342</v>
      </c>
      <c r="LB5241" t="s">
        <v>401</v>
      </c>
      <c r="ME5241">
        <v>1</v>
      </c>
    </row>
    <row r="5242" spans="1:343" x14ac:dyDescent="0.2">
      <c r="A5242">
        <v>1497790612</v>
      </c>
      <c r="B5242">
        <v>2</v>
      </c>
      <c r="D5242" t="s">
        <v>330</v>
      </c>
      <c r="E5242" s="6" t="s">
        <v>21884</v>
      </c>
      <c r="L5242" t="s">
        <v>330</v>
      </c>
      <c r="M5242">
        <v>6</v>
      </c>
      <c r="U5242" t="s">
        <v>21885</v>
      </c>
      <c r="W5242" t="s">
        <v>18396</v>
      </c>
      <c r="X5242" t="s">
        <v>400</v>
      </c>
      <c r="Y5242">
        <v>154251419</v>
      </c>
      <c r="Z5242" t="s">
        <v>336</v>
      </c>
      <c r="AA5242">
        <v>7246287500</v>
      </c>
      <c r="AB5242">
        <v>7246287550</v>
      </c>
      <c r="AC5242" t="s">
        <v>21885</v>
      </c>
      <c r="AE5242" t="s">
        <v>18396</v>
      </c>
      <c r="AF5242" t="s">
        <v>400</v>
      </c>
      <c r="AG5242">
        <v>154251419</v>
      </c>
      <c r="AH5242" t="s">
        <v>336</v>
      </c>
      <c r="AI5242">
        <v>7246287500</v>
      </c>
      <c r="AJ5242">
        <v>7246287550</v>
      </c>
      <c r="AK5242" s="1" t="d">
        <v>2006-06-19</v>
      </c>
      <c r="AL5242" s="1" t="d">
        <v>2016-11-30</v>
      </c>
      <c r="AM5242" t="str">
        <f t="shared" si="81"/>
        <v>14977</v>
      </c>
      <c r="AQ5242" t="s">
        <v>21886</v>
      </c>
      <c r="AR5242" t="s">
        <v>1029</v>
      </c>
      <c r="AT5242" t="s">
        <v>370</v>
      </c>
      <c r="AU5242">
        <v>7246287500</v>
      </c>
      <c r="AV5242" t="s">
        <v>396</v>
      </c>
      <c r="AY5242" t="s">
        <v>342</v>
      </c>
      <c r="AZ5242" t="s">
        <v>393</v>
      </c>
      <c r="BC5242" t="s">
        <v>342</v>
      </c>
      <c r="BD5242" t="s">
        <v>343</v>
      </c>
      <c r="BE5242" t="s">
        <v>21887</v>
      </c>
      <c r="BF5242" t="s">
        <v>400</v>
      </c>
      <c r="BG5242" t="s">
        <v>345</v>
      </c>
      <c r="DD5242">
        <v>2085459</v>
      </c>
      <c r="DE5242">
        <v>1</v>
      </c>
      <c r="DG5242" t="s">
        <v>398</v>
      </c>
      <c r="DH5242" s="2">
        <v>101000000000</v>
      </c>
      <c r="DI5242">
        <v>5</v>
      </c>
      <c r="DJ5242" t="s">
        <v>400</v>
      </c>
      <c r="KW5242" t="s">
        <v>342</v>
      </c>
      <c r="ME5242">
        <v>1</v>
      </c>
    </row>
    <row r="5243" spans="1:343" x14ac:dyDescent="0.2">
      <c r="A5243">
        <v>1306881529</v>
      </c>
      <c r="B5243">
        <v>2</v>
      </c>
      <c r="D5243" t="s">
        <v>330</v>
      </c>
      <c r="E5243" s="6" t="s">
        <v>21888</v>
      </c>
      <c r="U5243" t="s">
        <v>21889</v>
      </c>
      <c r="W5243" t="s">
        <v>4923</v>
      </c>
      <c r="X5243" t="s">
        <v>469</v>
      </c>
      <c r="Y5243">
        <v>754322043</v>
      </c>
      <c r="Z5243" t="s">
        <v>336</v>
      </c>
      <c r="AC5243" t="s">
        <v>21889</v>
      </c>
      <c r="AE5243" t="s">
        <v>4923</v>
      </c>
      <c r="AF5243" t="s">
        <v>469</v>
      </c>
      <c r="AG5243">
        <v>754322043</v>
      </c>
      <c r="AH5243" t="s">
        <v>336</v>
      </c>
      <c r="AI5243">
        <v>9033952127</v>
      </c>
      <c r="AJ5243">
        <v>9033953160</v>
      </c>
      <c r="AK5243" s="1" t="d">
        <v>2006-06-19</v>
      </c>
      <c r="AL5243" s="1" t="d">
        <v>2008-08-01</v>
      </c>
      <c r="AM5243" t="str">
        <f t="shared" si="81"/>
        <v>13068</v>
      </c>
      <c r="AQ5243" t="s">
        <v>3842</v>
      </c>
      <c r="AR5243" t="s">
        <v>1124</v>
      </c>
      <c r="AT5243" t="s">
        <v>370</v>
      </c>
      <c r="AU5243">
        <v>9033952127</v>
      </c>
      <c r="AV5243" t="s">
        <v>343</v>
      </c>
      <c r="AW5243">
        <v>10636</v>
      </c>
      <c r="AX5243" t="s">
        <v>469</v>
      </c>
      <c r="AY5243" t="s">
        <v>345</v>
      </c>
      <c r="DD5243">
        <v>142623</v>
      </c>
      <c r="DE5243">
        <v>5</v>
      </c>
      <c r="DF5243" t="s">
        <v>469</v>
      </c>
      <c r="DH5243">
        <v>4516297</v>
      </c>
      <c r="DI5243">
        <v>1</v>
      </c>
      <c r="DK5243" t="s">
        <v>553</v>
      </c>
      <c r="KW5243" t="s">
        <v>342</v>
      </c>
      <c r="ME5243">
        <v>1</v>
      </c>
    </row>
    <row r="5244" spans="1:343" x14ac:dyDescent="0.2">
      <c r="A5244">
        <v>1215972435</v>
      </c>
      <c r="B5244">
        <v>2</v>
      </c>
      <c r="D5244" t="s">
        <v>330</v>
      </c>
      <c r="E5244" s="6" t="s">
        <v>21890</v>
      </c>
      <c r="L5244" t="s">
        <v>330</v>
      </c>
      <c r="M5244">
        <v>6</v>
      </c>
      <c r="U5244" t="s">
        <v>21891</v>
      </c>
      <c r="V5244" t="s">
        <v>21892</v>
      </c>
      <c r="W5244" t="s">
        <v>21893</v>
      </c>
      <c r="X5244" t="s">
        <v>469</v>
      </c>
      <c r="Y5244">
        <v>786103383</v>
      </c>
      <c r="Z5244" t="s">
        <v>336</v>
      </c>
      <c r="AA5244">
        <v>5123122111</v>
      </c>
      <c r="AB5244">
        <v>5122958300</v>
      </c>
      <c r="AC5244" t="s">
        <v>21891</v>
      </c>
      <c r="AD5244" t="s">
        <v>21892</v>
      </c>
      <c r="AE5244" t="s">
        <v>21893</v>
      </c>
      <c r="AF5244" t="s">
        <v>469</v>
      </c>
      <c r="AG5244">
        <v>786103383</v>
      </c>
      <c r="AH5244" t="s">
        <v>336</v>
      </c>
      <c r="AI5244">
        <v>5123122111</v>
      </c>
      <c r="AJ5244">
        <v>5122958300</v>
      </c>
      <c r="AK5244" s="1" t="d">
        <v>2006-06-19</v>
      </c>
      <c r="AL5244" s="1" t="d">
        <v>2022-03-22</v>
      </c>
      <c r="AM5244" t="str">
        <f t="shared" si="81"/>
        <v>12159</v>
      </c>
      <c r="AQ5244" t="s">
        <v>4324</v>
      </c>
      <c r="AR5244" t="s">
        <v>13516</v>
      </c>
      <c r="AT5244" t="s">
        <v>370</v>
      </c>
      <c r="AU5244">
        <v>5129133480</v>
      </c>
      <c r="AV5244" t="s">
        <v>396</v>
      </c>
      <c r="AY5244" t="s">
        <v>342</v>
      </c>
      <c r="AZ5244" t="s">
        <v>393</v>
      </c>
      <c r="BC5244" t="s">
        <v>342</v>
      </c>
      <c r="BD5244" t="s">
        <v>371</v>
      </c>
      <c r="BG5244" t="s">
        <v>342</v>
      </c>
      <c r="BH5244" t="s">
        <v>343</v>
      </c>
      <c r="BI5244">
        <v>24956</v>
      </c>
      <c r="BJ5244" t="s">
        <v>469</v>
      </c>
      <c r="BK5244" t="s">
        <v>345</v>
      </c>
      <c r="DD5244">
        <v>145666</v>
      </c>
      <c r="DE5244">
        <v>5</v>
      </c>
      <c r="DF5244" t="s">
        <v>469</v>
      </c>
      <c r="DH5244">
        <v>4540666</v>
      </c>
      <c r="DI5244">
        <v>1</v>
      </c>
      <c r="DK5244" t="s">
        <v>382</v>
      </c>
      <c r="KW5244" t="s">
        <v>342</v>
      </c>
      <c r="LB5244" t="s">
        <v>401</v>
      </c>
      <c r="LR5244" s="1" t="d">
        <v>2022-03-22</v>
      </c>
      <c r="ME5244">
        <v>1</v>
      </c>
    </row>
    <row r="5245" spans="1:343" x14ac:dyDescent="0.2">
      <c r="A5245">
        <v>1124063342</v>
      </c>
      <c r="B5245">
        <v>2</v>
      </c>
      <c r="D5245" t="s">
        <v>330</v>
      </c>
      <c r="E5245" s="6" t="s">
        <v>21894</v>
      </c>
      <c r="L5245" t="s">
        <v>330</v>
      </c>
      <c r="M5245">
        <v>6</v>
      </c>
      <c r="U5245" t="s">
        <v>21895</v>
      </c>
      <c r="V5245" t="s">
        <v>1146</v>
      </c>
      <c r="W5245" t="s">
        <v>468</v>
      </c>
      <c r="X5245" t="s">
        <v>469</v>
      </c>
      <c r="Y5245">
        <v>752285548</v>
      </c>
      <c r="Z5245" t="s">
        <v>336</v>
      </c>
      <c r="AA5245">
        <v>2143213000</v>
      </c>
      <c r="AB5245">
        <v>2143213015</v>
      </c>
      <c r="AC5245" t="s">
        <v>21895</v>
      </c>
      <c r="AD5245" t="s">
        <v>1146</v>
      </c>
      <c r="AE5245" t="s">
        <v>468</v>
      </c>
      <c r="AF5245" t="s">
        <v>469</v>
      </c>
      <c r="AG5245">
        <v>752285548</v>
      </c>
      <c r="AH5245" t="s">
        <v>336</v>
      </c>
      <c r="AI5245">
        <v>2143213000</v>
      </c>
      <c r="AJ5245">
        <v>2143213015</v>
      </c>
      <c r="AK5245" s="1" t="d">
        <v>2006-06-19</v>
      </c>
      <c r="AL5245" s="1" t="d">
        <v>2014-09-25</v>
      </c>
      <c r="AM5245" t="str">
        <f t="shared" si="81"/>
        <v>11240</v>
      </c>
      <c r="AQ5245" t="s">
        <v>21896</v>
      </c>
      <c r="AR5245" t="s">
        <v>21897</v>
      </c>
      <c r="AT5245" t="s">
        <v>4978</v>
      </c>
      <c r="AU5245">
        <v>2143213002</v>
      </c>
      <c r="AV5245" t="s">
        <v>343</v>
      </c>
      <c r="AW5245">
        <v>24990</v>
      </c>
      <c r="AX5245" t="s">
        <v>469</v>
      </c>
      <c r="AY5245" t="s">
        <v>345</v>
      </c>
      <c r="DD5245">
        <v>145667</v>
      </c>
      <c r="DE5245">
        <v>5</v>
      </c>
      <c r="DF5245" t="s">
        <v>469</v>
      </c>
      <c r="DH5245">
        <v>2099183</v>
      </c>
      <c r="DI5245">
        <v>1</v>
      </c>
      <c r="DK5245" t="s">
        <v>398</v>
      </c>
      <c r="KW5245" t="s">
        <v>342</v>
      </c>
      <c r="ME5245">
        <v>1</v>
      </c>
    </row>
    <row r="5246" spans="1:343" x14ac:dyDescent="0.2">
      <c r="A5246">
        <v>1447295621</v>
      </c>
      <c r="B5246">
        <v>2</v>
      </c>
      <c r="D5246" t="s">
        <v>330</v>
      </c>
      <c r="E5246" s="6" t="s">
        <v>21898</v>
      </c>
      <c r="U5246" t="s">
        <v>21899</v>
      </c>
      <c r="W5246" t="s">
        <v>11516</v>
      </c>
      <c r="X5246" t="s">
        <v>423</v>
      </c>
      <c r="Y5246">
        <v>334116577</v>
      </c>
      <c r="Z5246" t="s">
        <v>336</v>
      </c>
      <c r="AC5246" t="s">
        <v>21899</v>
      </c>
      <c r="AE5246" t="s">
        <v>11516</v>
      </c>
      <c r="AF5246" t="s">
        <v>423</v>
      </c>
      <c r="AG5246">
        <v>334116577</v>
      </c>
      <c r="AH5246" t="s">
        <v>336</v>
      </c>
      <c r="AI5246">
        <v>5617954400</v>
      </c>
      <c r="AJ5246">
        <v>5617920373</v>
      </c>
      <c r="AK5246" s="1" t="d">
        <v>2006-06-19</v>
      </c>
      <c r="AL5246" s="1" t="d">
        <v>2025-09-11</v>
      </c>
      <c r="AM5246" t="str">
        <f t="shared" si="81"/>
        <v>14472</v>
      </c>
      <c r="AQ5246" t="s">
        <v>21900</v>
      </c>
      <c r="AR5246" t="s">
        <v>9526</v>
      </c>
      <c r="AT5246" t="s">
        <v>1214</v>
      </c>
      <c r="AU5246">
        <v>5617954400</v>
      </c>
      <c r="AV5246" t="s">
        <v>396</v>
      </c>
      <c r="AW5246" t="s">
        <v>21901</v>
      </c>
      <c r="AX5246" t="s">
        <v>423</v>
      </c>
      <c r="AY5246" t="s">
        <v>342</v>
      </c>
      <c r="AZ5246" t="s">
        <v>343</v>
      </c>
      <c r="BC5246" t="s">
        <v>342</v>
      </c>
      <c r="BD5246" t="s">
        <v>362</v>
      </c>
      <c r="BG5246" t="s">
        <v>342</v>
      </c>
      <c r="BH5246" t="s">
        <v>393</v>
      </c>
      <c r="BK5246" t="s">
        <v>345</v>
      </c>
      <c r="DD5246">
        <v>1018844</v>
      </c>
      <c r="DE5246">
        <v>1</v>
      </c>
      <c r="DG5246" t="s">
        <v>553</v>
      </c>
      <c r="KW5246" t="s">
        <v>342</v>
      </c>
      <c r="ME5246">
        <v>1</v>
      </c>
    </row>
    <row r="5247" spans="1:343" x14ac:dyDescent="0.2">
      <c r="A5247">
        <v>1265477442</v>
      </c>
      <c r="B5247">
        <v>2</v>
      </c>
      <c r="D5247" t="s">
        <v>330</v>
      </c>
      <c r="E5247" s="6" t="s">
        <v>21902</v>
      </c>
      <c r="L5247" t="s">
        <v>330</v>
      </c>
      <c r="M5247">
        <v>6</v>
      </c>
      <c r="U5247" t="s">
        <v>21903</v>
      </c>
      <c r="W5247" t="s">
        <v>16116</v>
      </c>
      <c r="X5247" t="s">
        <v>423</v>
      </c>
      <c r="Y5247">
        <v>342073011</v>
      </c>
      <c r="Z5247" t="s">
        <v>336</v>
      </c>
      <c r="AC5247" t="s">
        <v>21903</v>
      </c>
      <c r="AE5247" t="s">
        <v>16116</v>
      </c>
      <c r="AF5247" t="s">
        <v>423</v>
      </c>
      <c r="AG5247">
        <v>342073011</v>
      </c>
      <c r="AH5247" t="s">
        <v>336</v>
      </c>
      <c r="AI5247">
        <v>9417562213</v>
      </c>
      <c r="AJ5247">
        <v>9417516284</v>
      </c>
      <c r="AK5247" s="1" t="d">
        <v>2006-06-19</v>
      </c>
      <c r="AL5247" s="1" t="d">
        <v>2020-08-22</v>
      </c>
      <c r="AM5247" t="str">
        <f t="shared" si="81"/>
        <v>12654</v>
      </c>
      <c r="AQ5247" t="s">
        <v>21904</v>
      </c>
      <c r="AR5247" t="s">
        <v>471</v>
      </c>
      <c r="AT5247" t="s">
        <v>481</v>
      </c>
      <c r="AU5247">
        <v>9417562213</v>
      </c>
      <c r="AV5247" t="s">
        <v>343</v>
      </c>
      <c r="AW5247" t="s">
        <v>21905</v>
      </c>
      <c r="AX5247" t="s">
        <v>423</v>
      </c>
      <c r="AY5247" t="s">
        <v>345</v>
      </c>
      <c r="DD5247">
        <v>1064776</v>
      </c>
      <c r="DE5247">
        <v>1</v>
      </c>
      <c r="DG5247" t="s">
        <v>553</v>
      </c>
      <c r="KW5247" t="s">
        <v>342</v>
      </c>
      <c r="LB5247" t="s">
        <v>401</v>
      </c>
      <c r="ME5247">
        <v>1</v>
      </c>
    </row>
    <row r="5248" spans="1:343" x14ac:dyDescent="0.2">
      <c r="A5248">
        <v>1073558250</v>
      </c>
      <c r="B5248">
        <v>2</v>
      </c>
      <c r="D5248" t="s">
        <v>330</v>
      </c>
      <c r="E5248" s="6" t="s">
        <v>21906</v>
      </c>
      <c r="L5248" t="s">
        <v>330</v>
      </c>
      <c r="M5248">
        <v>6</v>
      </c>
      <c r="U5248" t="s">
        <v>21907</v>
      </c>
      <c r="W5248" t="s">
        <v>999</v>
      </c>
      <c r="X5248" t="s">
        <v>423</v>
      </c>
      <c r="Y5248">
        <v>325718762</v>
      </c>
      <c r="Z5248" t="s">
        <v>336</v>
      </c>
      <c r="AA5248">
        <v>8509959999</v>
      </c>
      <c r="AB5248">
        <v>8509950095</v>
      </c>
      <c r="AC5248" t="s">
        <v>21907</v>
      </c>
      <c r="AE5248" t="s">
        <v>999</v>
      </c>
      <c r="AF5248" t="s">
        <v>423</v>
      </c>
      <c r="AG5248">
        <v>325718762</v>
      </c>
      <c r="AH5248" t="s">
        <v>336</v>
      </c>
      <c r="AI5248">
        <v>8509959999</v>
      </c>
      <c r="AJ5248">
        <v>8509950095</v>
      </c>
      <c r="AK5248" s="1" t="d">
        <v>2006-06-19</v>
      </c>
      <c r="AL5248" s="1" t="d">
        <v>2016-03-29</v>
      </c>
      <c r="AM5248" t="str">
        <f t="shared" si="81"/>
        <v>10735</v>
      </c>
      <c r="AQ5248" t="s">
        <v>21908</v>
      </c>
      <c r="AR5248" t="s">
        <v>729</v>
      </c>
      <c r="AT5248" t="s">
        <v>13567</v>
      </c>
      <c r="AU5248">
        <v>8502931011</v>
      </c>
      <c r="AV5248" t="s">
        <v>396</v>
      </c>
      <c r="AY5248" t="s">
        <v>342</v>
      </c>
      <c r="AZ5248" t="s">
        <v>393</v>
      </c>
      <c r="BC5248" t="s">
        <v>342</v>
      </c>
      <c r="BD5248" t="s">
        <v>343</v>
      </c>
      <c r="BE5248" t="s">
        <v>21909</v>
      </c>
      <c r="BF5248" t="s">
        <v>423</v>
      </c>
      <c r="BG5248" t="s">
        <v>345</v>
      </c>
      <c r="DD5248">
        <v>2010633</v>
      </c>
      <c r="DE5248">
        <v>1</v>
      </c>
      <c r="DG5248" t="s">
        <v>398</v>
      </c>
      <c r="DH5248">
        <v>106315400</v>
      </c>
      <c r="DI5248">
        <v>5</v>
      </c>
      <c r="DJ5248" t="s">
        <v>423</v>
      </c>
      <c r="KW5248" t="s">
        <v>342</v>
      </c>
      <c r="LB5248" t="s">
        <v>401</v>
      </c>
      <c r="ME5248">
        <v>1</v>
      </c>
    </row>
    <row r="5249" spans="1:343" x14ac:dyDescent="0.2">
      <c r="A5249">
        <v>1982649166</v>
      </c>
      <c r="B5249">
        <v>2</v>
      </c>
      <c r="D5249" t="s">
        <v>330</v>
      </c>
      <c r="E5249" s="6" t="s">
        <v>21910</v>
      </c>
      <c r="L5249" t="s">
        <v>330</v>
      </c>
      <c r="M5249">
        <v>6</v>
      </c>
      <c r="U5249" t="s">
        <v>21911</v>
      </c>
      <c r="V5249" t="s">
        <v>1830</v>
      </c>
      <c r="W5249" t="s">
        <v>2405</v>
      </c>
      <c r="X5249" t="s">
        <v>423</v>
      </c>
      <c r="Y5249">
        <v>331662776</v>
      </c>
      <c r="Z5249" t="s">
        <v>336</v>
      </c>
      <c r="AC5249" t="s">
        <v>21911</v>
      </c>
      <c r="AD5249" t="s">
        <v>1830</v>
      </c>
      <c r="AE5249" t="s">
        <v>2405</v>
      </c>
      <c r="AF5249" t="s">
        <v>423</v>
      </c>
      <c r="AG5249">
        <v>331662776</v>
      </c>
      <c r="AH5249" t="s">
        <v>336</v>
      </c>
      <c r="AI5249">
        <v>3054184541</v>
      </c>
      <c r="AJ5249">
        <v>3055911863</v>
      </c>
      <c r="AK5249" s="1" t="d">
        <v>2006-06-19</v>
      </c>
      <c r="AL5249" s="1" t="d">
        <v>2025-09-11</v>
      </c>
      <c r="AM5249" t="str">
        <f t="shared" si="81"/>
        <v>19826</v>
      </c>
      <c r="AQ5249" t="s">
        <v>21912</v>
      </c>
      <c r="AR5249" t="s">
        <v>21913</v>
      </c>
      <c r="AT5249" t="s">
        <v>8799</v>
      </c>
      <c r="AU5249">
        <v>3054184541</v>
      </c>
      <c r="AV5249" t="s">
        <v>396</v>
      </c>
      <c r="AW5249" t="s">
        <v>21914</v>
      </c>
      <c r="AX5249" t="s">
        <v>423</v>
      </c>
      <c r="AY5249" t="s">
        <v>342</v>
      </c>
      <c r="AZ5249" t="s">
        <v>343</v>
      </c>
      <c r="BC5249" t="s">
        <v>342</v>
      </c>
      <c r="BD5249" t="s">
        <v>341</v>
      </c>
      <c r="BG5249" t="s">
        <v>345</v>
      </c>
      <c r="DD5249">
        <v>1094767</v>
      </c>
      <c r="DE5249">
        <v>1</v>
      </c>
      <c r="DG5249" t="s">
        <v>553</v>
      </c>
      <c r="KW5249" t="s">
        <v>342</v>
      </c>
      <c r="LB5249" t="s">
        <v>21915</v>
      </c>
      <c r="ME5249">
        <v>1</v>
      </c>
    </row>
    <row r="5250" spans="1:343" x14ac:dyDescent="0.2">
      <c r="A5250">
        <v>1790720977</v>
      </c>
      <c r="B5250">
        <v>2</v>
      </c>
      <c r="D5250" t="s">
        <v>330</v>
      </c>
      <c r="E5250" s="6" t="s">
        <v>21916</v>
      </c>
      <c r="U5250" t="s">
        <v>21917</v>
      </c>
      <c r="V5250" t="s">
        <v>2553</v>
      </c>
      <c r="W5250" t="s">
        <v>17285</v>
      </c>
      <c r="X5250" t="s">
        <v>423</v>
      </c>
      <c r="Y5250">
        <v>327638353</v>
      </c>
      <c r="Z5250" t="s">
        <v>336</v>
      </c>
      <c r="AC5250" t="s">
        <v>21917</v>
      </c>
      <c r="AD5250" t="s">
        <v>2553</v>
      </c>
      <c r="AE5250" t="s">
        <v>17285</v>
      </c>
      <c r="AF5250" t="s">
        <v>423</v>
      </c>
      <c r="AG5250">
        <v>327638353</v>
      </c>
      <c r="AH5250" t="s">
        <v>336</v>
      </c>
      <c r="AI5250">
        <v>3867752255</v>
      </c>
      <c r="AJ5250">
        <v>3867756773</v>
      </c>
      <c r="AK5250" s="1" t="d">
        <v>2006-06-19</v>
      </c>
      <c r="AL5250" s="1" t="d">
        <v>2025-09-11</v>
      </c>
      <c r="AM5250" t="str">
        <f t="shared" si="81"/>
        <v>17907</v>
      </c>
      <c r="AQ5250" t="s">
        <v>16562</v>
      </c>
      <c r="AR5250" t="s">
        <v>2272</v>
      </c>
      <c r="AT5250" t="s">
        <v>21918</v>
      </c>
      <c r="AU5250">
        <v>9546531040</v>
      </c>
      <c r="AV5250" t="s">
        <v>362</v>
      </c>
      <c r="AW5250" t="s">
        <v>21919</v>
      </c>
      <c r="AX5250" t="s">
        <v>423</v>
      </c>
      <c r="AY5250" t="s">
        <v>342</v>
      </c>
      <c r="AZ5250" t="s">
        <v>391</v>
      </c>
      <c r="BC5250" t="s">
        <v>345</v>
      </c>
      <c r="DD5250">
        <v>1096026</v>
      </c>
      <c r="DE5250">
        <v>1</v>
      </c>
      <c r="DG5250" t="s">
        <v>553</v>
      </c>
      <c r="KW5250" t="s">
        <v>342</v>
      </c>
      <c r="ME5250">
        <v>1</v>
      </c>
    </row>
    <row r="5251" spans="1:343" x14ac:dyDescent="0.2">
      <c r="A5251">
        <v>1609811884</v>
      </c>
      <c r="B5251">
        <v>2</v>
      </c>
      <c r="D5251" t="s">
        <v>330</v>
      </c>
      <c r="E5251" s="6" t="s">
        <v>21920</v>
      </c>
      <c r="L5251" t="s">
        <v>330</v>
      </c>
      <c r="M5251">
        <v>6</v>
      </c>
      <c r="U5251" t="s">
        <v>21921</v>
      </c>
      <c r="W5251" t="s">
        <v>21922</v>
      </c>
      <c r="X5251" t="s">
        <v>525</v>
      </c>
      <c r="Y5251">
        <v>306430057</v>
      </c>
      <c r="Z5251" t="s">
        <v>336</v>
      </c>
      <c r="AA5251">
        <v>7063764483</v>
      </c>
      <c r="AC5251" t="s">
        <v>21923</v>
      </c>
      <c r="AE5251" t="s">
        <v>21922</v>
      </c>
      <c r="AF5251" t="s">
        <v>525</v>
      </c>
      <c r="AG5251">
        <v>306431574</v>
      </c>
      <c r="AH5251" t="s">
        <v>336</v>
      </c>
      <c r="AI5251">
        <v>7063764483</v>
      </c>
      <c r="AJ5251">
        <v>7063768400</v>
      </c>
      <c r="AK5251" s="1" t="d">
        <v>2006-06-19</v>
      </c>
      <c r="AL5251" s="1" t="d">
        <v>2025-09-19</v>
      </c>
      <c r="AM5251" t="str">
        <f t="shared" ref="AM5251:AM5314" si="82">IF(LEN(A5251)&lt;=5,
    TEXT(A5251,"00000"),
    LEFT(TEXT(A5251,"000000000"),5)
)</f>
        <v>16098</v>
      </c>
      <c r="AQ5251" t="s">
        <v>11374</v>
      </c>
      <c r="AR5251" t="s">
        <v>574</v>
      </c>
      <c r="AT5251" t="s">
        <v>370</v>
      </c>
      <c r="AU5251">
        <v>7063764483</v>
      </c>
      <c r="AV5251" t="s">
        <v>396</v>
      </c>
      <c r="AY5251" t="s">
        <v>342</v>
      </c>
      <c r="AZ5251" t="s">
        <v>343</v>
      </c>
      <c r="BA5251" t="s">
        <v>21924</v>
      </c>
      <c r="BB5251" t="s">
        <v>525</v>
      </c>
      <c r="BC5251" t="s">
        <v>345</v>
      </c>
      <c r="DD5251" t="s">
        <v>21925</v>
      </c>
      <c r="DE5251">
        <v>5</v>
      </c>
      <c r="DF5251" t="s">
        <v>525</v>
      </c>
      <c r="DH5251">
        <v>2015863</v>
      </c>
      <c r="DI5251">
        <v>1</v>
      </c>
      <c r="DK5251" t="s">
        <v>398</v>
      </c>
      <c r="KW5251" t="s">
        <v>342</v>
      </c>
      <c r="LB5251" t="s">
        <v>401</v>
      </c>
      <c r="ME5251">
        <v>1</v>
      </c>
    </row>
    <row r="5252" spans="1:343" x14ac:dyDescent="0.2">
      <c r="A5252">
        <v>1427093608</v>
      </c>
      <c r="B5252">
        <v>2</v>
      </c>
      <c r="D5252" t="s">
        <v>330</v>
      </c>
      <c r="E5252" s="6" t="s">
        <v>21926</v>
      </c>
      <c r="U5252" t="s">
        <v>21927</v>
      </c>
      <c r="W5252" t="s">
        <v>920</v>
      </c>
      <c r="X5252" t="s">
        <v>525</v>
      </c>
      <c r="Y5252">
        <v>305010907</v>
      </c>
      <c r="Z5252" t="s">
        <v>336</v>
      </c>
      <c r="AC5252" t="s">
        <v>21928</v>
      </c>
      <c r="AE5252" t="s">
        <v>920</v>
      </c>
      <c r="AF5252" t="s">
        <v>525</v>
      </c>
      <c r="AG5252">
        <v>305012061</v>
      </c>
      <c r="AH5252" t="s">
        <v>336</v>
      </c>
      <c r="AI5252">
        <v>7705362273</v>
      </c>
      <c r="AJ5252">
        <v>7705362635</v>
      </c>
      <c r="AK5252" s="1" t="d">
        <v>2006-06-19</v>
      </c>
      <c r="AL5252" s="1" t="d">
        <v>2008-06-17</v>
      </c>
      <c r="AM5252" t="str">
        <f t="shared" si="82"/>
        <v>14270</v>
      </c>
      <c r="AQ5252" t="s">
        <v>21929</v>
      </c>
      <c r="AR5252" t="s">
        <v>1313</v>
      </c>
      <c r="AT5252" t="s">
        <v>529</v>
      </c>
      <c r="AU5252">
        <v>7705362273</v>
      </c>
      <c r="AV5252" t="s">
        <v>341</v>
      </c>
      <c r="AW5252" t="s">
        <v>21930</v>
      </c>
      <c r="AX5252" t="s">
        <v>525</v>
      </c>
      <c r="AY5252" t="s">
        <v>345</v>
      </c>
      <c r="DD5252">
        <v>1143370</v>
      </c>
      <c r="DE5252">
        <v>1</v>
      </c>
      <c r="DG5252" t="s">
        <v>553</v>
      </c>
      <c r="DH5252" t="s">
        <v>21931</v>
      </c>
      <c r="DI5252">
        <v>5</v>
      </c>
      <c r="DJ5252" t="s">
        <v>525</v>
      </c>
      <c r="KW5252" t="s">
        <v>342</v>
      </c>
      <c r="LB5252" t="s">
        <v>401</v>
      </c>
      <c r="ME5252">
        <v>1</v>
      </c>
    </row>
    <row r="5253" spans="1:343" x14ac:dyDescent="0.2">
      <c r="A5253">
        <v>1336184514</v>
      </c>
      <c r="B5253">
        <v>2</v>
      </c>
      <c r="D5253" t="s">
        <v>330</v>
      </c>
      <c r="E5253" s="6" t="s">
        <v>21932</v>
      </c>
      <c r="L5253" t="s">
        <v>330</v>
      </c>
      <c r="M5253">
        <v>6</v>
      </c>
      <c r="U5253" t="s">
        <v>21933</v>
      </c>
      <c r="W5253" t="s">
        <v>3001</v>
      </c>
      <c r="X5253" t="s">
        <v>525</v>
      </c>
      <c r="Y5253">
        <v>31639</v>
      </c>
      <c r="Z5253" t="s">
        <v>336</v>
      </c>
      <c r="AA5253">
        <v>2293168200</v>
      </c>
      <c r="AB5253">
        <v>2296862687</v>
      </c>
      <c r="AC5253" t="s">
        <v>21934</v>
      </c>
      <c r="AE5253" t="s">
        <v>3001</v>
      </c>
      <c r="AF5253" t="s">
        <v>525</v>
      </c>
      <c r="AG5253">
        <v>316391426</v>
      </c>
      <c r="AH5253" t="s">
        <v>336</v>
      </c>
      <c r="AI5253">
        <v>2293168200</v>
      </c>
      <c r="AJ5253">
        <v>2296862687</v>
      </c>
      <c r="AK5253" s="1" t="d">
        <v>2006-06-19</v>
      </c>
      <c r="AL5253" s="1" t="d">
        <v>2025-09-19</v>
      </c>
      <c r="AM5253" t="str">
        <f t="shared" si="82"/>
        <v>13361</v>
      </c>
      <c r="AQ5253" t="s">
        <v>6484</v>
      </c>
      <c r="AR5253" t="s">
        <v>2841</v>
      </c>
      <c r="AT5253" t="s">
        <v>21935</v>
      </c>
      <c r="AU5253">
        <v>2296862620</v>
      </c>
      <c r="AV5253" t="s">
        <v>396</v>
      </c>
      <c r="AY5253" t="s">
        <v>342</v>
      </c>
      <c r="AZ5253" t="s">
        <v>393</v>
      </c>
      <c r="BC5253" t="s">
        <v>342</v>
      </c>
      <c r="BD5253" t="s">
        <v>343</v>
      </c>
      <c r="BE5253" t="s">
        <v>21936</v>
      </c>
      <c r="BF5253" t="s">
        <v>525</v>
      </c>
      <c r="BG5253" t="s">
        <v>345</v>
      </c>
      <c r="DD5253">
        <v>2016291</v>
      </c>
      <c r="DE5253">
        <v>1</v>
      </c>
      <c r="DG5253" t="s">
        <v>398</v>
      </c>
      <c r="DH5253" t="s">
        <v>21937</v>
      </c>
      <c r="DI5253">
        <v>5</v>
      </c>
      <c r="DJ5253" t="s">
        <v>525</v>
      </c>
      <c r="KW5253" t="s">
        <v>342</v>
      </c>
      <c r="LB5253" t="s">
        <v>401</v>
      </c>
      <c r="ME5253">
        <v>1</v>
      </c>
    </row>
    <row r="5254" spans="1:343" x14ac:dyDescent="0.2">
      <c r="A5254">
        <v>1245275429</v>
      </c>
      <c r="B5254">
        <v>2</v>
      </c>
      <c r="D5254" t="s">
        <v>330</v>
      </c>
      <c r="E5254" s="6" t="s">
        <v>21938</v>
      </c>
      <c r="U5254" t="s">
        <v>21939</v>
      </c>
      <c r="W5254" t="s">
        <v>21940</v>
      </c>
      <c r="X5254" t="s">
        <v>535</v>
      </c>
      <c r="Y5254">
        <v>601741925</v>
      </c>
      <c r="Z5254" t="s">
        <v>336</v>
      </c>
      <c r="AC5254" t="s">
        <v>21939</v>
      </c>
      <c r="AE5254" t="s">
        <v>21940</v>
      </c>
      <c r="AF5254" t="s">
        <v>535</v>
      </c>
      <c r="AG5254">
        <v>601741925</v>
      </c>
      <c r="AH5254" t="s">
        <v>336</v>
      </c>
      <c r="AI5254">
        <v>6305842385</v>
      </c>
      <c r="AJ5254">
        <v>6305842392</v>
      </c>
      <c r="AK5254" s="1" t="d">
        <v>2006-06-19</v>
      </c>
      <c r="AL5254" s="1" t="d">
        <v>2020-08-22</v>
      </c>
      <c r="AM5254" t="str">
        <f t="shared" si="82"/>
        <v>12452</v>
      </c>
      <c r="AQ5254" t="s">
        <v>21941</v>
      </c>
      <c r="AR5254" t="s">
        <v>914</v>
      </c>
      <c r="AT5254" t="s">
        <v>4906</v>
      </c>
      <c r="AU5254">
        <v>6305842385</v>
      </c>
      <c r="AV5254" t="s">
        <v>343</v>
      </c>
      <c r="AX5254" t="s">
        <v>535</v>
      </c>
      <c r="AY5254" t="s">
        <v>345</v>
      </c>
      <c r="DD5254">
        <v>1427687</v>
      </c>
      <c r="DE5254">
        <v>1</v>
      </c>
      <c r="DG5254" t="s">
        <v>553</v>
      </c>
      <c r="KW5254" t="s">
        <v>342</v>
      </c>
      <c r="LB5254" t="s">
        <v>401</v>
      </c>
      <c r="ME5254">
        <v>1</v>
      </c>
    </row>
    <row r="5255" spans="1:343" x14ac:dyDescent="0.2">
      <c r="A5255">
        <v>1154366334</v>
      </c>
      <c r="B5255">
        <v>2</v>
      </c>
      <c r="D5255" t="s">
        <v>330</v>
      </c>
      <c r="E5255" s="6" t="s">
        <v>21942</v>
      </c>
      <c r="L5255" t="s">
        <v>330</v>
      </c>
      <c r="M5255">
        <v>6</v>
      </c>
      <c r="U5255" t="s">
        <v>21943</v>
      </c>
      <c r="W5255" t="s">
        <v>21944</v>
      </c>
      <c r="X5255" t="s">
        <v>436</v>
      </c>
      <c r="Y5255">
        <v>512471224</v>
      </c>
      <c r="Z5255" t="s">
        <v>336</v>
      </c>
      <c r="AC5255" t="s">
        <v>21943</v>
      </c>
      <c r="AE5255" t="s">
        <v>21944</v>
      </c>
      <c r="AF5255" t="s">
        <v>436</v>
      </c>
      <c r="AG5255">
        <v>512471224</v>
      </c>
      <c r="AH5255" t="s">
        <v>336</v>
      </c>
      <c r="AI5255">
        <v>7124765171</v>
      </c>
      <c r="AJ5255">
        <v>7124762254</v>
      </c>
      <c r="AK5255" s="1" t="d">
        <v>2006-06-19</v>
      </c>
      <c r="AL5255" s="1" t="d">
        <v>2025-09-11</v>
      </c>
      <c r="AM5255" t="str">
        <f t="shared" si="82"/>
        <v>11543</v>
      </c>
      <c r="AQ5255" t="s">
        <v>21945</v>
      </c>
      <c r="AR5255" t="s">
        <v>21946</v>
      </c>
      <c r="AT5255" t="s">
        <v>481</v>
      </c>
      <c r="AU5255">
        <v>7124765171</v>
      </c>
      <c r="AV5255" t="s">
        <v>343</v>
      </c>
      <c r="AW5255">
        <v>275</v>
      </c>
      <c r="AX5255" t="s">
        <v>436</v>
      </c>
      <c r="AY5255" t="s">
        <v>342</v>
      </c>
      <c r="AZ5255" t="s">
        <v>371</v>
      </c>
      <c r="BC5255" t="s">
        <v>345</v>
      </c>
      <c r="DD5255">
        <v>291591</v>
      </c>
      <c r="DE5255">
        <v>5</v>
      </c>
      <c r="DF5255" t="s">
        <v>436</v>
      </c>
      <c r="DH5255">
        <v>1605394</v>
      </c>
      <c r="DI5255">
        <v>1</v>
      </c>
      <c r="DK5255" t="s">
        <v>553</v>
      </c>
      <c r="KW5255" t="s">
        <v>342</v>
      </c>
      <c r="LB5255" t="s">
        <v>401</v>
      </c>
      <c r="ME5255">
        <v>1</v>
      </c>
    </row>
    <row r="5256" spans="1:343" x14ac:dyDescent="0.2">
      <c r="A5256">
        <v>1609811892</v>
      </c>
      <c r="B5256">
        <v>2</v>
      </c>
      <c r="D5256" t="s">
        <v>330</v>
      </c>
      <c r="E5256" s="6" t="s">
        <v>21947</v>
      </c>
      <c r="L5256" t="s">
        <v>330</v>
      </c>
      <c r="M5256">
        <v>6</v>
      </c>
      <c r="U5256" t="s">
        <v>21948</v>
      </c>
      <c r="W5256" t="s">
        <v>10298</v>
      </c>
      <c r="X5256" t="s">
        <v>436</v>
      </c>
      <c r="Y5256">
        <v>506443155</v>
      </c>
      <c r="Z5256" t="s">
        <v>336</v>
      </c>
      <c r="AA5256">
        <v>3193347171</v>
      </c>
      <c r="AB5256">
        <v>3193347074</v>
      </c>
      <c r="AC5256" t="s">
        <v>21948</v>
      </c>
      <c r="AE5256" t="s">
        <v>10298</v>
      </c>
      <c r="AF5256" t="s">
        <v>436</v>
      </c>
      <c r="AG5256">
        <v>506443155</v>
      </c>
      <c r="AH5256" t="s">
        <v>336</v>
      </c>
      <c r="AI5256">
        <v>3193347171</v>
      </c>
      <c r="AJ5256">
        <v>3193347074</v>
      </c>
      <c r="AK5256" s="1" t="d">
        <v>2006-06-19</v>
      </c>
      <c r="AL5256" s="1" t="d">
        <v>2019-03-11</v>
      </c>
      <c r="AM5256" t="str">
        <f t="shared" si="82"/>
        <v>16098</v>
      </c>
      <c r="AQ5256" t="s">
        <v>6348</v>
      </c>
      <c r="AR5256" t="s">
        <v>8224</v>
      </c>
      <c r="AT5256" t="s">
        <v>370</v>
      </c>
      <c r="AU5256">
        <v>3193347171</v>
      </c>
      <c r="AV5256" t="s">
        <v>343</v>
      </c>
      <c r="AW5256">
        <v>705</v>
      </c>
      <c r="AX5256" t="s">
        <v>436</v>
      </c>
      <c r="AY5256" t="s">
        <v>345</v>
      </c>
      <c r="DD5256">
        <v>236885</v>
      </c>
      <c r="DE5256">
        <v>5</v>
      </c>
      <c r="DF5256" t="s">
        <v>436</v>
      </c>
      <c r="DH5256">
        <v>2028084</v>
      </c>
      <c r="DI5256">
        <v>1</v>
      </c>
      <c r="DK5256" t="s">
        <v>398</v>
      </c>
      <c r="KW5256" t="s">
        <v>342</v>
      </c>
      <c r="ME5256">
        <v>1</v>
      </c>
    </row>
    <row r="5257" spans="1:343" x14ac:dyDescent="0.2">
      <c r="A5257">
        <v>1427093616</v>
      </c>
      <c r="B5257">
        <v>2</v>
      </c>
      <c r="D5257" t="s">
        <v>330</v>
      </c>
      <c r="E5257" s="6" t="s">
        <v>21949</v>
      </c>
      <c r="L5257" t="s">
        <v>330</v>
      </c>
      <c r="M5257">
        <v>6</v>
      </c>
      <c r="U5257" t="s">
        <v>21950</v>
      </c>
      <c r="W5257" t="s">
        <v>12338</v>
      </c>
      <c r="X5257" t="s">
        <v>436</v>
      </c>
      <c r="Y5257">
        <v>528067340</v>
      </c>
      <c r="Z5257" t="s">
        <v>336</v>
      </c>
      <c r="AA5257">
        <v>5632852613</v>
      </c>
      <c r="AB5257">
        <v>5632852655</v>
      </c>
      <c r="AC5257" t="s">
        <v>21950</v>
      </c>
      <c r="AE5257" t="s">
        <v>12338</v>
      </c>
      <c r="AF5257" t="s">
        <v>436</v>
      </c>
      <c r="AG5257">
        <v>528067340</v>
      </c>
      <c r="AH5257" t="s">
        <v>336</v>
      </c>
      <c r="AI5257">
        <v>5632852613</v>
      </c>
      <c r="AJ5257">
        <v>5632852655</v>
      </c>
      <c r="AK5257" s="1" t="d">
        <v>2006-06-19</v>
      </c>
      <c r="AL5257" s="1" t="d">
        <v>2009-11-04</v>
      </c>
      <c r="AM5257" t="str">
        <f t="shared" si="82"/>
        <v>14270</v>
      </c>
      <c r="AQ5257" t="s">
        <v>5813</v>
      </c>
      <c r="AR5257" t="s">
        <v>10525</v>
      </c>
      <c r="AT5257" t="s">
        <v>8688</v>
      </c>
      <c r="AU5257">
        <v>3198965948</v>
      </c>
      <c r="AV5257" t="s">
        <v>850</v>
      </c>
      <c r="AW5257">
        <v>1165</v>
      </c>
      <c r="AX5257" t="s">
        <v>436</v>
      </c>
      <c r="AY5257" t="s">
        <v>345</v>
      </c>
      <c r="DD5257">
        <v>1622201</v>
      </c>
      <c r="DE5257">
        <v>1</v>
      </c>
      <c r="DG5257" t="s">
        <v>382</v>
      </c>
      <c r="KW5257" t="s">
        <v>342</v>
      </c>
      <c r="ME5257">
        <v>1</v>
      </c>
    </row>
    <row r="5258" spans="1:343" x14ac:dyDescent="0.2">
      <c r="A5258">
        <v>1033154257</v>
      </c>
      <c r="B5258">
        <v>2</v>
      </c>
      <c r="D5258" t="s">
        <v>330</v>
      </c>
      <c r="E5258" s="6" t="s">
        <v>21951</v>
      </c>
      <c r="L5258" t="s">
        <v>330</v>
      </c>
      <c r="M5258">
        <v>6</v>
      </c>
      <c r="U5258" t="s">
        <v>21952</v>
      </c>
      <c r="W5258" t="s">
        <v>513</v>
      </c>
      <c r="X5258" t="s">
        <v>469</v>
      </c>
      <c r="Y5258">
        <v>770721820</v>
      </c>
      <c r="Z5258" t="s">
        <v>336</v>
      </c>
      <c r="AA5258">
        <v>7137746428</v>
      </c>
      <c r="AB5258">
        <v>7137743822</v>
      </c>
      <c r="AC5258" t="s">
        <v>21952</v>
      </c>
      <c r="AE5258" t="s">
        <v>513</v>
      </c>
      <c r="AF5258" t="s">
        <v>469</v>
      </c>
      <c r="AG5258">
        <v>770721820</v>
      </c>
      <c r="AH5258" t="s">
        <v>336</v>
      </c>
      <c r="AI5258">
        <v>7137746428</v>
      </c>
      <c r="AJ5258">
        <v>7137743822</v>
      </c>
      <c r="AK5258" s="1" t="d">
        <v>2006-06-19</v>
      </c>
      <c r="AL5258" s="1" t="d">
        <v>2009-10-23</v>
      </c>
      <c r="AM5258" t="str">
        <f t="shared" si="82"/>
        <v>10331</v>
      </c>
      <c r="AQ5258" t="s">
        <v>21953</v>
      </c>
      <c r="AR5258" t="s">
        <v>21954</v>
      </c>
      <c r="AT5258" t="s">
        <v>481</v>
      </c>
      <c r="AU5258">
        <v>7137746428</v>
      </c>
      <c r="AV5258" t="s">
        <v>850</v>
      </c>
      <c r="AY5258" t="s">
        <v>342</v>
      </c>
      <c r="AZ5258" t="s">
        <v>393</v>
      </c>
      <c r="BC5258" t="s">
        <v>342</v>
      </c>
      <c r="BD5258" t="s">
        <v>395</v>
      </c>
      <c r="BG5258" t="s">
        <v>342</v>
      </c>
      <c r="BH5258" t="s">
        <v>371</v>
      </c>
      <c r="BK5258" t="s">
        <v>342</v>
      </c>
      <c r="BL5258" t="s">
        <v>391</v>
      </c>
      <c r="BO5258" t="s">
        <v>342</v>
      </c>
      <c r="BP5258" t="s">
        <v>343</v>
      </c>
      <c r="BQ5258">
        <v>23373</v>
      </c>
      <c r="BR5258" t="s">
        <v>469</v>
      </c>
      <c r="BS5258" t="s">
        <v>345</v>
      </c>
      <c r="DD5258">
        <v>4541098</v>
      </c>
      <c r="DE5258">
        <v>1</v>
      </c>
      <c r="DG5258" t="s">
        <v>382</v>
      </c>
      <c r="KW5258" t="s">
        <v>342</v>
      </c>
      <c r="LB5258" t="s">
        <v>21955</v>
      </c>
      <c r="ME5258">
        <v>1</v>
      </c>
    </row>
    <row r="5259" spans="1:343" x14ac:dyDescent="0.2">
      <c r="A5259">
        <v>1942245162</v>
      </c>
      <c r="B5259">
        <v>2</v>
      </c>
      <c r="D5259" t="s">
        <v>330</v>
      </c>
      <c r="E5259" s="6" t="s">
        <v>21956</v>
      </c>
      <c r="L5259" t="s">
        <v>330</v>
      </c>
      <c r="M5259">
        <v>6</v>
      </c>
      <c r="U5259" t="s">
        <v>21957</v>
      </c>
      <c r="W5259" t="s">
        <v>21958</v>
      </c>
      <c r="X5259" t="s">
        <v>469</v>
      </c>
      <c r="Y5259">
        <v>786545720</v>
      </c>
      <c r="Z5259" t="s">
        <v>336</v>
      </c>
      <c r="AA5259">
        <v>8306932972</v>
      </c>
      <c r="AB5259">
        <v>8306938916</v>
      </c>
      <c r="AC5259" t="s">
        <v>21957</v>
      </c>
      <c r="AE5259" t="s">
        <v>21958</v>
      </c>
      <c r="AF5259" t="s">
        <v>469</v>
      </c>
      <c r="AG5259">
        <v>786545720</v>
      </c>
      <c r="AH5259" t="s">
        <v>336</v>
      </c>
      <c r="AI5259">
        <v>8306932972</v>
      </c>
      <c r="AJ5259">
        <v>8306938916</v>
      </c>
      <c r="AK5259" s="1" t="d">
        <v>2006-06-19</v>
      </c>
      <c r="AL5259" s="1" t="d">
        <v>2025-05-12</v>
      </c>
      <c r="AM5259" t="str">
        <f t="shared" si="82"/>
        <v>19422</v>
      </c>
      <c r="AQ5259" t="s">
        <v>10437</v>
      </c>
      <c r="AR5259" t="s">
        <v>4212</v>
      </c>
      <c r="AT5259" t="s">
        <v>5482</v>
      </c>
      <c r="AU5259">
        <v>8306932972</v>
      </c>
      <c r="AV5259" t="s">
        <v>393</v>
      </c>
      <c r="AY5259" t="s">
        <v>342</v>
      </c>
      <c r="AZ5259" t="s">
        <v>395</v>
      </c>
      <c r="BC5259" t="s">
        <v>342</v>
      </c>
      <c r="BD5259" t="s">
        <v>396</v>
      </c>
      <c r="BG5259" t="s">
        <v>342</v>
      </c>
      <c r="BH5259" t="s">
        <v>343</v>
      </c>
      <c r="BI5259">
        <v>16193</v>
      </c>
      <c r="BJ5259" t="s">
        <v>469</v>
      </c>
      <c r="BK5259" t="s">
        <v>345</v>
      </c>
      <c r="DD5259">
        <v>2099248</v>
      </c>
      <c r="DE5259">
        <v>1</v>
      </c>
      <c r="DG5259" t="s">
        <v>398</v>
      </c>
      <c r="DH5259">
        <v>144164</v>
      </c>
      <c r="DI5259">
        <v>5</v>
      </c>
      <c r="DJ5259" t="s">
        <v>469</v>
      </c>
      <c r="KW5259" t="s">
        <v>342</v>
      </c>
      <c r="LR5259" s="1" t="d">
        <v>2025-05-12</v>
      </c>
      <c r="ME5259">
        <v>1</v>
      </c>
    </row>
    <row r="5260" spans="1:343" x14ac:dyDescent="0.2">
      <c r="A5260">
        <v>1033154232</v>
      </c>
      <c r="B5260">
        <v>2</v>
      </c>
      <c r="D5260" t="s">
        <v>330</v>
      </c>
      <c r="E5260" s="6" t="s">
        <v>21959</v>
      </c>
      <c r="L5260" t="s">
        <v>330</v>
      </c>
      <c r="M5260">
        <v>6</v>
      </c>
      <c r="U5260" t="s">
        <v>10321</v>
      </c>
      <c r="V5260" t="s">
        <v>10322</v>
      </c>
      <c r="W5260" t="s">
        <v>6786</v>
      </c>
      <c r="X5260" t="s">
        <v>6787</v>
      </c>
      <c r="Y5260">
        <v>28956146</v>
      </c>
      <c r="Z5260" t="s">
        <v>336</v>
      </c>
      <c r="AA5260">
        <v>4017651500</v>
      </c>
      <c r="AC5260" t="s">
        <v>8208</v>
      </c>
      <c r="AD5260" t="s">
        <v>21960</v>
      </c>
      <c r="AE5260" t="s">
        <v>3066</v>
      </c>
      <c r="AF5260" t="s">
        <v>423</v>
      </c>
      <c r="AG5260">
        <v>322561348</v>
      </c>
      <c r="AH5260" t="s">
        <v>336</v>
      </c>
      <c r="AI5260">
        <v>9045198900</v>
      </c>
      <c r="AK5260" s="1" t="d">
        <v>2006-06-19</v>
      </c>
      <c r="AL5260" s="1" t="d">
        <v>2022-06-08</v>
      </c>
      <c r="AM5260" t="str">
        <f t="shared" si="82"/>
        <v>10331</v>
      </c>
      <c r="AQ5260" t="s">
        <v>6789</v>
      </c>
      <c r="AR5260" t="s">
        <v>2077</v>
      </c>
      <c r="AT5260" t="s">
        <v>16541</v>
      </c>
      <c r="AU5260">
        <v>4017702751</v>
      </c>
      <c r="AV5260" t="s">
        <v>371</v>
      </c>
      <c r="AW5260" t="s">
        <v>21961</v>
      </c>
      <c r="AX5260" t="s">
        <v>423</v>
      </c>
      <c r="AY5260" t="s">
        <v>342</v>
      </c>
      <c r="AZ5260" t="s">
        <v>21962</v>
      </c>
      <c r="BC5260" t="s">
        <v>345</v>
      </c>
      <c r="KW5260" t="s">
        <v>342</v>
      </c>
      <c r="LR5260" s="1" t="d">
        <v>2022-06-08</v>
      </c>
      <c r="ME5260">
        <v>1</v>
      </c>
    </row>
    <row r="5261" spans="1:343" x14ac:dyDescent="0.2">
      <c r="A5261">
        <v>1750326955</v>
      </c>
      <c r="B5261">
        <v>2</v>
      </c>
      <c r="D5261" t="s">
        <v>330</v>
      </c>
      <c r="E5261" s="6" t="s">
        <v>21963</v>
      </c>
      <c r="L5261" t="s">
        <v>330</v>
      </c>
      <c r="M5261">
        <v>6</v>
      </c>
      <c r="U5261" t="s">
        <v>21964</v>
      </c>
      <c r="V5261" t="s">
        <v>21965</v>
      </c>
      <c r="W5261" t="s">
        <v>21966</v>
      </c>
      <c r="X5261" t="s">
        <v>423</v>
      </c>
      <c r="Y5261">
        <v>33174</v>
      </c>
      <c r="Z5261" t="s">
        <v>336</v>
      </c>
      <c r="AA5261">
        <v>3058256183</v>
      </c>
      <c r="AB5261">
        <v>3058264997</v>
      </c>
      <c r="AC5261" t="s">
        <v>21964</v>
      </c>
      <c r="AD5261" t="s">
        <v>21965</v>
      </c>
      <c r="AE5261" t="s">
        <v>21966</v>
      </c>
      <c r="AF5261" t="s">
        <v>423</v>
      </c>
      <c r="AG5261">
        <v>33174</v>
      </c>
      <c r="AH5261" t="s">
        <v>336</v>
      </c>
      <c r="AI5261">
        <v>3058256183</v>
      </c>
      <c r="AJ5261">
        <v>3058264997</v>
      </c>
      <c r="AK5261" s="1" t="d">
        <v>2006-06-19</v>
      </c>
      <c r="AL5261" s="1" t="d">
        <v>2018-08-02</v>
      </c>
      <c r="AM5261" t="str">
        <f t="shared" si="82"/>
        <v>17503</v>
      </c>
      <c r="AQ5261" t="s">
        <v>21967</v>
      </c>
      <c r="AR5261" t="s">
        <v>21968</v>
      </c>
      <c r="AT5261" t="s">
        <v>481</v>
      </c>
      <c r="AU5261">
        <v>3058256183</v>
      </c>
      <c r="AV5261" t="s">
        <v>343</v>
      </c>
      <c r="AW5261" t="s">
        <v>21969</v>
      </c>
      <c r="AX5261" t="s">
        <v>423</v>
      </c>
      <c r="AY5261" t="s">
        <v>345</v>
      </c>
      <c r="DD5261">
        <v>309000</v>
      </c>
      <c r="DE5261">
        <v>5</v>
      </c>
      <c r="DF5261" t="s">
        <v>423</v>
      </c>
      <c r="DH5261">
        <v>1309001</v>
      </c>
      <c r="DI5261">
        <v>5</v>
      </c>
      <c r="DJ5261" t="s">
        <v>423</v>
      </c>
      <c r="DL5261">
        <v>2008296</v>
      </c>
      <c r="DM5261">
        <v>1</v>
      </c>
      <c r="DO5261" t="s">
        <v>398</v>
      </c>
      <c r="KW5261" t="s">
        <v>342</v>
      </c>
      <c r="ME5261">
        <v>1</v>
      </c>
    </row>
    <row r="5262" spans="1:343" x14ac:dyDescent="0.2">
      <c r="A5262">
        <v>1831134030</v>
      </c>
      <c r="B5262">
        <v>2</v>
      </c>
      <c r="D5262" t="s">
        <v>330</v>
      </c>
      <c r="E5262" s="6" t="s">
        <v>21970</v>
      </c>
      <c r="U5262" t="s">
        <v>21971</v>
      </c>
      <c r="W5262" t="s">
        <v>5771</v>
      </c>
      <c r="X5262" t="s">
        <v>787</v>
      </c>
      <c r="Y5262">
        <v>404031742</v>
      </c>
      <c r="Z5262" t="s">
        <v>336</v>
      </c>
      <c r="AC5262" t="s">
        <v>21971</v>
      </c>
      <c r="AE5262" t="s">
        <v>5771</v>
      </c>
      <c r="AF5262" t="s">
        <v>787</v>
      </c>
      <c r="AG5262">
        <v>404031742</v>
      </c>
      <c r="AH5262" t="s">
        <v>336</v>
      </c>
      <c r="AI5262">
        <v>8599866541</v>
      </c>
      <c r="AJ5262">
        <v>8599862697</v>
      </c>
      <c r="AK5262" s="1" t="d">
        <v>2006-06-19</v>
      </c>
      <c r="AL5262" s="1" t="d">
        <v>2025-09-11</v>
      </c>
      <c r="AM5262" t="str">
        <f t="shared" si="82"/>
        <v>18311</v>
      </c>
      <c r="AQ5262" t="s">
        <v>942</v>
      </c>
      <c r="AR5262" t="s">
        <v>12035</v>
      </c>
      <c r="AT5262" t="s">
        <v>544</v>
      </c>
      <c r="AU5262">
        <v>8599866541</v>
      </c>
      <c r="AV5262" t="s">
        <v>343</v>
      </c>
      <c r="AW5262" t="s">
        <v>21972</v>
      </c>
      <c r="AX5262" t="s">
        <v>787</v>
      </c>
      <c r="AY5262" t="s">
        <v>342</v>
      </c>
      <c r="AZ5262" t="s">
        <v>492</v>
      </c>
      <c r="BC5262" t="s">
        <v>345</v>
      </c>
      <c r="DD5262">
        <v>1813333</v>
      </c>
      <c r="DE5262">
        <v>1</v>
      </c>
      <c r="DG5262" t="s">
        <v>553</v>
      </c>
      <c r="DH5262">
        <v>54023502</v>
      </c>
      <c r="DI5262">
        <v>5</v>
      </c>
      <c r="DJ5262" t="s">
        <v>787</v>
      </c>
      <c r="KW5262" t="s">
        <v>342</v>
      </c>
      <c r="LB5262" t="s">
        <v>401</v>
      </c>
      <c r="ME5262">
        <v>1</v>
      </c>
    </row>
    <row r="5263" spans="1:343" x14ac:dyDescent="0.2">
      <c r="A5263">
        <v>1659316859</v>
      </c>
      <c r="B5263">
        <v>2</v>
      </c>
      <c r="D5263" t="s">
        <v>330</v>
      </c>
      <c r="E5263" s="6" t="s">
        <v>21973</v>
      </c>
      <c r="L5263" t="s">
        <v>330</v>
      </c>
      <c r="M5263">
        <v>6</v>
      </c>
      <c r="U5263" t="s">
        <v>7683</v>
      </c>
      <c r="W5263" t="s">
        <v>21974</v>
      </c>
      <c r="X5263" t="s">
        <v>787</v>
      </c>
      <c r="Y5263">
        <v>400590384</v>
      </c>
      <c r="Z5263" t="s">
        <v>336</v>
      </c>
      <c r="AA5263">
        <v>5027215220</v>
      </c>
      <c r="AB5263">
        <v>5028949991</v>
      </c>
      <c r="AC5263" t="s">
        <v>21975</v>
      </c>
      <c r="AD5263" t="s">
        <v>21976</v>
      </c>
      <c r="AE5263" t="s">
        <v>4573</v>
      </c>
      <c r="AF5263" t="s">
        <v>787</v>
      </c>
      <c r="AG5263">
        <v>402074612</v>
      </c>
      <c r="AH5263" t="s">
        <v>336</v>
      </c>
      <c r="AI5263">
        <v>5028949951</v>
      </c>
      <c r="AJ5263">
        <v>5028949991</v>
      </c>
      <c r="AK5263" s="1" t="d">
        <v>2006-06-19</v>
      </c>
      <c r="AL5263" s="1" t="d">
        <v>2015-06-16</v>
      </c>
      <c r="AM5263" t="str">
        <f t="shared" si="82"/>
        <v>16593</v>
      </c>
      <c r="AQ5263" t="s">
        <v>3447</v>
      </c>
      <c r="AR5263" t="s">
        <v>2169</v>
      </c>
      <c r="AT5263" t="s">
        <v>10775</v>
      </c>
      <c r="AU5263">
        <v>5027278268</v>
      </c>
      <c r="AV5263" t="s">
        <v>850</v>
      </c>
      <c r="AY5263" t="s">
        <v>342</v>
      </c>
      <c r="AZ5263" t="s">
        <v>343</v>
      </c>
      <c r="BA5263" t="s">
        <v>21977</v>
      </c>
      <c r="BB5263" t="s">
        <v>787</v>
      </c>
      <c r="BC5263" t="s">
        <v>345</v>
      </c>
      <c r="DD5263" t="s">
        <v>21977</v>
      </c>
      <c r="DE5263">
        <v>1</v>
      </c>
      <c r="DF5263" t="s">
        <v>787</v>
      </c>
      <c r="DG5263" t="s">
        <v>21978</v>
      </c>
      <c r="DH5263">
        <v>1828144</v>
      </c>
      <c r="DI5263">
        <v>1</v>
      </c>
      <c r="DK5263" t="s">
        <v>382</v>
      </c>
      <c r="DL5263">
        <v>7100122160</v>
      </c>
      <c r="DM5263">
        <v>5</v>
      </c>
      <c r="DN5263" t="s">
        <v>787</v>
      </c>
      <c r="KW5263" t="s">
        <v>345</v>
      </c>
      <c r="KX5263" t="s">
        <v>21973</v>
      </c>
      <c r="KY5263" t="s">
        <v>330</v>
      </c>
      <c r="KZ5263" t="s">
        <v>568</v>
      </c>
      <c r="ME5263">
        <v>1</v>
      </c>
    </row>
    <row r="5264" spans="1:343" x14ac:dyDescent="0.2">
      <c r="A5264">
        <v>1194760397</v>
      </c>
      <c r="B5264">
        <v>2</v>
      </c>
      <c r="D5264" t="s">
        <v>330</v>
      </c>
      <c r="E5264" s="6" t="s">
        <v>21979</v>
      </c>
      <c r="U5264" t="s">
        <v>21980</v>
      </c>
      <c r="W5264" t="s">
        <v>11665</v>
      </c>
      <c r="X5264" t="s">
        <v>433</v>
      </c>
      <c r="Y5264">
        <v>209044554</v>
      </c>
      <c r="Z5264" t="s">
        <v>336</v>
      </c>
      <c r="AC5264" t="s">
        <v>21980</v>
      </c>
      <c r="AE5264" t="s">
        <v>11665</v>
      </c>
      <c r="AF5264" t="s">
        <v>433</v>
      </c>
      <c r="AG5264">
        <v>209044554</v>
      </c>
      <c r="AH5264" t="s">
        <v>336</v>
      </c>
      <c r="AI5264">
        <v>3013845622</v>
      </c>
      <c r="AJ5264">
        <v>3013845622</v>
      </c>
      <c r="AK5264" s="1" t="d">
        <v>2006-06-19</v>
      </c>
      <c r="AL5264" s="1" t="d">
        <v>2020-08-22</v>
      </c>
      <c r="AM5264" t="str">
        <f t="shared" si="82"/>
        <v>11947</v>
      </c>
      <c r="AQ5264" t="s">
        <v>21981</v>
      </c>
      <c r="AR5264" t="s">
        <v>21982</v>
      </c>
      <c r="AT5264" t="s">
        <v>481</v>
      </c>
      <c r="AU5264">
        <v>7868776383</v>
      </c>
      <c r="AV5264" t="s">
        <v>343</v>
      </c>
      <c r="AW5264" t="s">
        <v>21983</v>
      </c>
      <c r="AX5264" t="s">
        <v>433</v>
      </c>
      <c r="AY5264" t="s">
        <v>345</v>
      </c>
      <c r="DD5264">
        <v>2132835</v>
      </c>
      <c r="DE5264">
        <v>1</v>
      </c>
      <c r="DG5264" t="s">
        <v>553</v>
      </c>
      <c r="KW5264" t="s">
        <v>342</v>
      </c>
      <c r="ME5264">
        <v>1</v>
      </c>
    </row>
    <row r="5265" spans="1:343" x14ac:dyDescent="0.2">
      <c r="A5265">
        <v>1003851205</v>
      </c>
      <c r="B5265">
        <v>2</v>
      </c>
      <c r="D5265" t="s">
        <v>330</v>
      </c>
      <c r="E5265" s="6" t="s">
        <v>21984</v>
      </c>
      <c r="L5265" t="s">
        <v>330</v>
      </c>
      <c r="M5265">
        <v>6</v>
      </c>
      <c r="U5265" t="s">
        <v>21985</v>
      </c>
      <c r="V5265" t="s">
        <v>1868</v>
      </c>
      <c r="W5265" t="s">
        <v>11665</v>
      </c>
      <c r="X5265" t="s">
        <v>433</v>
      </c>
      <c r="Y5265">
        <v>209104003</v>
      </c>
      <c r="Z5265" t="s">
        <v>336</v>
      </c>
      <c r="AA5265">
        <v>3014957775</v>
      </c>
      <c r="AB5265">
        <v>3014957760</v>
      </c>
      <c r="AC5265" t="s">
        <v>21985</v>
      </c>
      <c r="AD5265" t="s">
        <v>1868</v>
      </c>
      <c r="AE5265" t="s">
        <v>11665</v>
      </c>
      <c r="AF5265" t="s">
        <v>433</v>
      </c>
      <c r="AG5265">
        <v>209104003</v>
      </c>
      <c r="AH5265" t="s">
        <v>336</v>
      </c>
      <c r="AI5265">
        <v>3014957775</v>
      </c>
      <c r="AJ5265">
        <v>3014957760</v>
      </c>
      <c r="AK5265" s="1" t="d">
        <v>2006-06-19</v>
      </c>
      <c r="AL5265" s="1" t="d">
        <v>2011-09-27</v>
      </c>
      <c r="AM5265" t="str">
        <f t="shared" si="82"/>
        <v>10038</v>
      </c>
      <c r="AQ5265" t="s">
        <v>21986</v>
      </c>
      <c r="AR5265" t="s">
        <v>21987</v>
      </c>
      <c r="AT5265" t="s">
        <v>370</v>
      </c>
      <c r="AU5265">
        <v>3014957775</v>
      </c>
      <c r="AV5265" t="s">
        <v>343</v>
      </c>
      <c r="AW5265" t="s">
        <v>21988</v>
      </c>
      <c r="AX5265" t="s">
        <v>433</v>
      </c>
      <c r="AY5265" t="s">
        <v>345</v>
      </c>
      <c r="DD5265">
        <v>414841000</v>
      </c>
      <c r="DE5265">
        <v>5</v>
      </c>
      <c r="DF5265" t="s">
        <v>433</v>
      </c>
      <c r="DH5265">
        <v>2132847</v>
      </c>
      <c r="DI5265">
        <v>1</v>
      </c>
      <c r="DK5265" t="s">
        <v>382</v>
      </c>
      <c r="KW5265" t="s">
        <v>342</v>
      </c>
      <c r="LB5265" t="s">
        <v>401</v>
      </c>
      <c r="ME5265">
        <v>1</v>
      </c>
    </row>
    <row r="5266" spans="1:343" x14ac:dyDescent="0.2">
      <c r="A5266">
        <v>1821033028</v>
      </c>
      <c r="B5266">
        <v>2</v>
      </c>
      <c r="D5266" t="s">
        <v>330</v>
      </c>
      <c r="E5266" s="6" t="s">
        <v>21989</v>
      </c>
      <c r="L5266" t="s">
        <v>330</v>
      </c>
      <c r="M5266">
        <v>6</v>
      </c>
      <c r="U5266" t="s">
        <v>21990</v>
      </c>
      <c r="V5266" t="s">
        <v>21991</v>
      </c>
      <c r="W5266" t="s">
        <v>4283</v>
      </c>
      <c r="X5266" t="s">
        <v>487</v>
      </c>
      <c r="Y5266">
        <v>481873795</v>
      </c>
      <c r="Z5266" t="s">
        <v>336</v>
      </c>
      <c r="AA5266">
        <v>7349817340</v>
      </c>
      <c r="AB5266">
        <v>7349817342</v>
      </c>
      <c r="AC5266" t="s">
        <v>21990</v>
      </c>
      <c r="AD5266" t="s">
        <v>21991</v>
      </c>
      <c r="AE5266" t="s">
        <v>4283</v>
      </c>
      <c r="AF5266" t="s">
        <v>487</v>
      </c>
      <c r="AG5266">
        <v>48187</v>
      </c>
      <c r="AH5266" t="s">
        <v>336</v>
      </c>
      <c r="AI5266">
        <v>7349817340</v>
      </c>
      <c r="AJ5266">
        <v>7349817342</v>
      </c>
      <c r="AK5266" s="1" t="d">
        <v>2006-06-19</v>
      </c>
      <c r="AL5266" s="1" t="d">
        <v>2018-12-07</v>
      </c>
      <c r="AM5266" t="str">
        <f t="shared" si="82"/>
        <v>18210</v>
      </c>
      <c r="AQ5266" t="s">
        <v>21992</v>
      </c>
      <c r="AR5266" t="s">
        <v>3750</v>
      </c>
      <c r="AT5266" t="s">
        <v>1085</v>
      </c>
      <c r="AU5266">
        <v>3136436429</v>
      </c>
      <c r="AV5266" t="s">
        <v>396</v>
      </c>
      <c r="AY5266" t="s">
        <v>342</v>
      </c>
      <c r="AZ5266" t="s">
        <v>343</v>
      </c>
      <c r="BA5266">
        <v>5301008403</v>
      </c>
      <c r="BB5266" t="s">
        <v>487</v>
      </c>
      <c r="BC5266" t="s">
        <v>345</v>
      </c>
      <c r="DD5266">
        <v>2042303</v>
      </c>
      <c r="DE5266">
        <v>1</v>
      </c>
      <c r="DG5266" t="s">
        <v>398</v>
      </c>
      <c r="KW5266" t="s">
        <v>342</v>
      </c>
      <c r="LB5266" t="s">
        <v>944</v>
      </c>
      <c r="ME5266">
        <v>1</v>
      </c>
    </row>
    <row r="5267" spans="1:343" x14ac:dyDescent="0.2">
      <c r="A5267">
        <v>1649215849</v>
      </c>
      <c r="B5267">
        <v>2</v>
      </c>
      <c r="D5267" t="s">
        <v>330</v>
      </c>
      <c r="E5267" s="6" t="s">
        <v>21993</v>
      </c>
      <c r="L5267" t="s">
        <v>330</v>
      </c>
      <c r="M5267">
        <v>6</v>
      </c>
      <c r="U5267" t="s">
        <v>21994</v>
      </c>
      <c r="W5267" t="s">
        <v>21995</v>
      </c>
      <c r="X5267" t="s">
        <v>450</v>
      </c>
      <c r="Y5267">
        <v>567211628</v>
      </c>
      <c r="Z5267" t="s">
        <v>336</v>
      </c>
      <c r="AA5267">
        <v>2187730611</v>
      </c>
      <c r="AB5267">
        <v>2187733532</v>
      </c>
      <c r="AC5267" t="s">
        <v>21994</v>
      </c>
      <c r="AE5267" t="s">
        <v>21995</v>
      </c>
      <c r="AF5267" t="s">
        <v>450</v>
      </c>
      <c r="AG5267">
        <v>567211628</v>
      </c>
      <c r="AH5267" t="s">
        <v>336</v>
      </c>
      <c r="AI5267">
        <v>2187730611</v>
      </c>
      <c r="AJ5267">
        <v>2187733532</v>
      </c>
      <c r="AK5267" s="1" t="d">
        <v>2006-06-19</v>
      </c>
      <c r="AL5267" s="1" t="d">
        <v>2017-02-20</v>
      </c>
      <c r="AM5267" t="str">
        <f t="shared" si="82"/>
        <v>16492</v>
      </c>
      <c r="AQ5267" t="s">
        <v>21996</v>
      </c>
      <c r="AR5267" t="s">
        <v>19649</v>
      </c>
      <c r="AT5267" t="s">
        <v>1730</v>
      </c>
      <c r="AU5267">
        <v>2187730611</v>
      </c>
      <c r="AV5267" t="s">
        <v>396</v>
      </c>
      <c r="AY5267" t="s">
        <v>342</v>
      </c>
      <c r="AZ5267" t="s">
        <v>343</v>
      </c>
      <c r="BA5267">
        <v>262243</v>
      </c>
      <c r="BB5267" t="s">
        <v>450</v>
      </c>
      <c r="BC5267" t="s">
        <v>345</v>
      </c>
      <c r="DD5267">
        <v>2044208</v>
      </c>
      <c r="DE5267">
        <v>1</v>
      </c>
      <c r="DG5267" t="s">
        <v>398</v>
      </c>
      <c r="DH5267">
        <v>26391</v>
      </c>
      <c r="DI5267">
        <v>5</v>
      </c>
      <c r="DJ5267" t="s">
        <v>1045</v>
      </c>
      <c r="DL5267">
        <v>56653500</v>
      </c>
      <c r="DM5267">
        <v>5</v>
      </c>
      <c r="DN5267" t="s">
        <v>450</v>
      </c>
      <c r="KW5267" t="s">
        <v>342</v>
      </c>
      <c r="LB5267" t="s">
        <v>419</v>
      </c>
      <c r="ME5267">
        <v>1</v>
      </c>
    </row>
    <row r="5268" spans="1:343" x14ac:dyDescent="0.2">
      <c r="A5268">
        <v>1558306753</v>
      </c>
      <c r="B5268">
        <v>2</v>
      </c>
      <c r="D5268" t="s">
        <v>330</v>
      </c>
      <c r="E5268" s="6" t="s">
        <v>21997</v>
      </c>
      <c r="L5268" t="s">
        <v>330</v>
      </c>
      <c r="M5268">
        <v>6</v>
      </c>
      <c r="U5268" t="s">
        <v>21998</v>
      </c>
      <c r="W5268" t="s">
        <v>366</v>
      </c>
      <c r="X5268" t="s">
        <v>450</v>
      </c>
      <c r="Y5268">
        <v>560691645</v>
      </c>
      <c r="Z5268" t="s">
        <v>336</v>
      </c>
      <c r="AA5268">
        <v>5073647717</v>
      </c>
      <c r="AB5268">
        <v>5073645275</v>
      </c>
      <c r="AC5268" t="s">
        <v>21998</v>
      </c>
      <c r="AE5268" t="s">
        <v>366</v>
      </c>
      <c r="AF5268" t="s">
        <v>450</v>
      </c>
      <c r="AG5268">
        <v>560691645</v>
      </c>
      <c r="AH5268" t="s">
        <v>336</v>
      </c>
      <c r="AI5268">
        <v>5073647717</v>
      </c>
      <c r="AJ5268">
        <v>5073645275</v>
      </c>
      <c r="AK5268" s="1" t="d">
        <v>2006-06-19</v>
      </c>
      <c r="AL5268" s="1" t="d">
        <v>2025-07-23</v>
      </c>
      <c r="AM5268" t="str">
        <f t="shared" si="82"/>
        <v>15583</v>
      </c>
      <c r="AQ5268" t="s">
        <v>21999</v>
      </c>
      <c r="AR5268" t="s">
        <v>1034</v>
      </c>
      <c r="AT5268" t="s">
        <v>481</v>
      </c>
      <c r="AU5268">
        <v>5073647717</v>
      </c>
      <c r="AV5268" t="s">
        <v>396</v>
      </c>
      <c r="AY5268" t="s">
        <v>342</v>
      </c>
      <c r="AZ5268" t="s">
        <v>343</v>
      </c>
      <c r="BA5268">
        <v>261643</v>
      </c>
      <c r="BB5268" t="s">
        <v>450</v>
      </c>
      <c r="BC5268" t="s">
        <v>345</v>
      </c>
      <c r="DD5268">
        <v>778558500</v>
      </c>
      <c r="DE5268">
        <v>5</v>
      </c>
      <c r="DF5268" t="s">
        <v>450</v>
      </c>
      <c r="DH5268">
        <v>2044945</v>
      </c>
      <c r="DI5268">
        <v>1</v>
      </c>
      <c r="DK5268" t="s">
        <v>398</v>
      </c>
      <c r="KW5268" t="s">
        <v>342</v>
      </c>
      <c r="LR5268" s="1" t="d">
        <v>2025-07-23</v>
      </c>
      <c r="ME5268">
        <v>1</v>
      </c>
    </row>
    <row r="5269" spans="1:343" x14ac:dyDescent="0.2">
      <c r="A5269">
        <v>1467497669</v>
      </c>
      <c r="B5269">
        <v>2</v>
      </c>
      <c r="D5269" t="s">
        <v>330</v>
      </c>
      <c r="E5269" s="6" t="s">
        <v>22000</v>
      </c>
      <c r="L5269" t="s">
        <v>330</v>
      </c>
      <c r="M5269">
        <v>6</v>
      </c>
      <c r="U5269" t="s">
        <v>1256</v>
      </c>
      <c r="W5269" t="s">
        <v>4042</v>
      </c>
      <c r="X5269" t="s">
        <v>450</v>
      </c>
      <c r="Y5269">
        <v>553079700</v>
      </c>
      <c r="Z5269" t="s">
        <v>336</v>
      </c>
      <c r="AA5269">
        <v>5079645228</v>
      </c>
      <c r="AB5269">
        <v>5079645918</v>
      </c>
      <c r="AC5269" t="s">
        <v>1256</v>
      </c>
      <c r="AE5269" t="s">
        <v>4042</v>
      </c>
      <c r="AF5269" t="s">
        <v>450</v>
      </c>
      <c r="AG5269">
        <v>553079700</v>
      </c>
      <c r="AH5269" t="s">
        <v>336</v>
      </c>
      <c r="AI5269">
        <v>5079645228</v>
      </c>
      <c r="AJ5269">
        <v>5079645918</v>
      </c>
      <c r="AK5269" s="1" t="d">
        <v>2006-06-19</v>
      </c>
      <c r="AL5269" s="1" t="d">
        <v>2025-09-19</v>
      </c>
      <c r="AM5269" t="str">
        <f t="shared" si="82"/>
        <v>14674</v>
      </c>
      <c r="AQ5269" t="s">
        <v>22001</v>
      </c>
      <c r="AR5269" t="s">
        <v>4790</v>
      </c>
      <c r="AT5269" t="s">
        <v>370</v>
      </c>
      <c r="AU5269">
        <v>5079645228</v>
      </c>
      <c r="AV5269" t="s">
        <v>396</v>
      </c>
      <c r="AY5269" t="s">
        <v>342</v>
      </c>
      <c r="AZ5269" t="s">
        <v>343</v>
      </c>
      <c r="BA5269">
        <v>201220</v>
      </c>
      <c r="BB5269" t="s">
        <v>450</v>
      </c>
      <c r="BC5269" t="s">
        <v>345</v>
      </c>
      <c r="DD5269">
        <v>61757100</v>
      </c>
      <c r="DE5269">
        <v>5</v>
      </c>
      <c r="DF5269" t="s">
        <v>450</v>
      </c>
      <c r="DH5269">
        <v>2045719</v>
      </c>
      <c r="DI5269">
        <v>1</v>
      </c>
      <c r="DK5269" t="s">
        <v>398</v>
      </c>
      <c r="KW5269" t="s">
        <v>342</v>
      </c>
      <c r="LB5269" t="s">
        <v>401</v>
      </c>
      <c r="ME5269">
        <v>1</v>
      </c>
    </row>
    <row r="5270" spans="1:343" x14ac:dyDescent="0.2">
      <c r="A5270">
        <v>1376588574</v>
      </c>
      <c r="B5270">
        <v>2</v>
      </c>
      <c r="D5270" t="s">
        <v>330</v>
      </c>
      <c r="E5270" s="6" t="s">
        <v>22002</v>
      </c>
      <c r="L5270" t="s">
        <v>330</v>
      </c>
      <c r="M5270">
        <v>6</v>
      </c>
      <c r="U5270" t="s">
        <v>22003</v>
      </c>
      <c r="W5270" t="s">
        <v>22004</v>
      </c>
      <c r="X5270" t="s">
        <v>450</v>
      </c>
      <c r="Y5270">
        <v>554284928</v>
      </c>
      <c r="Z5270" t="s">
        <v>336</v>
      </c>
      <c r="AA5270">
        <v>7632520094</v>
      </c>
      <c r="AB5270">
        <v>7632520098</v>
      </c>
      <c r="AC5270" t="s">
        <v>22003</v>
      </c>
      <c r="AE5270" t="s">
        <v>22004</v>
      </c>
      <c r="AF5270" t="s">
        <v>450</v>
      </c>
      <c r="AG5270">
        <v>554284928</v>
      </c>
      <c r="AH5270" t="s">
        <v>336</v>
      </c>
      <c r="AI5270">
        <v>7632520094</v>
      </c>
      <c r="AJ5270">
        <v>7632520098</v>
      </c>
      <c r="AK5270" s="1" t="d">
        <v>2006-06-19</v>
      </c>
      <c r="AL5270" s="1" t="d">
        <v>2010-06-16</v>
      </c>
      <c r="AM5270" t="str">
        <f t="shared" si="82"/>
        <v>13765</v>
      </c>
      <c r="AQ5270" t="s">
        <v>22005</v>
      </c>
      <c r="AR5270" t="s">
        <v>19649</v>
      </c>
      <c r="AT5270" t="s">
        <v>22006</v>
      </c>
      <c r="AU5270">
        <v>7633007155</v>
      </c>
      <c r="AV5270" t="s">
        <v>396</v>
      </c>
      <c r="AY5270" t="s">
        <v>342</v>
      </c>
      <c r="AZ5270" t="s">
        <v>343</v>
      </c>
      <c r="BA5270">
        <v>2623951</v>
      </c>
      <c r="BB5270" t="s">
        <v>450</v>
      </c>
      <c r="BC5270" t="s">
        <v>345</v>
      </c>
      <c r="DD5270">
        <v>2427107</v>
      </c>
      <c r="DE5270">
        <v>1</v>
      </c>
      <c r="DG5270" t="s">
        <v>382</v>
      </c>
      <c r="KW5270" t="s">
        <v>342</v>
      </c>
      <c r="ME5270">
        <v>1</v>
      </c>
    </row>
    <row r="5271" spans="1:343" x14ac:dyDescent="0.2">
      <c r="A5271">
        <v>1285679480</v>
      </c>
      <c r="B5271">
        <v>2</v>
      </c>
      <c r="D5271" t="s">
        <v>330</v>
      </c>
      <c r="E5271" s="6" t="s">
        <v>22007</v>
      </c>
      <c r="L5271" t="s">
        <v>330</v>
      </c>
      <c r="M5271">
        <v>6</v>
      </c>
      <c r="U5271" t="s">
        <v>22008</v>
      </c>
      <c r="W5271" t="s">
        <v>1407</v>
      </c>
      <c r="X5271" t="s">
        <v>738</v>
      </c>
      <c r="Y5271">
        <v>100371806</v>
      </c>
      <c r="Z5271" t="s">
        <v>336</v>
      </c>
      <c r="AC5271" t="s">
        <v>22008</v>
      </c>
      <c r="AE5271" t="s">
        <v>1407</v>
      </c>
      <c r="AF5271" t="s">
        <v>738</v>
      </c>
      <c r="AG5271">
        <v>100371806</v>
      </c>
      <c r="AH5271" t="s">
        <v>336</v>
      </c>
      <c r="AI5271">
        <v>2122832136</v>
      </c>
      <c r="AJ5271">
        <v>2122832463</v>
      </c>
      <c r="AK5271" s="1" t="d">
        <v>2006-06-19</v>
      </c>
      <c r="AL5271" s="1" t="d">
        <v>2025-09-11</v>
      </c>
      <c r="AM5271" t="str">
        <f t="shared" si="82"/>
        <v>12856</v>
      </c>
      <c r="AQ5271" t="s">
        <v>22009</v>
      </c>
      <c r="AR5271" t="s">
        <v>6619</v>
      </c>
      <c r="AT5271" t="s">
        <v>22010</v>
      </c>
      <c r="AU5271">
        <v>9174592518</v>
      </c>
      <c r="AV5271" t="s">
        <v>396</v>
      </c>
      <c r="AW5271">
        <v>27539</v>
      </c>
      <c r="AX5271" t="s">
        <v>738</v>
      </c>
      <c r="AY5271" t="s">
        <v>342</v>
      </c>
      <c r="AZ5271" t="s">
        <v>343</v>
      </c>
      <c r="BC5271" t="s">
        <v>345</v>
      </c>
      <c r="DD5271">
        <v>3350814</v>
      </c>
      <c r="DE5271">
        <v>1</v>
      </c>
      <c r="DG5271" t="s">
        <v>553</v>
      </c>
      <c r="KW5271" t="s">
        <v>342</v>
      </c>
      <c r="LB5271" t="s">
        <v>401</v>
      </c>
      <c r="ME5271">
        <v>1</v>
      </c>
    </row>
    <row r="5272" spans="1:343" x14ac:dyDescent="0.2">
      <c r="A5272">
        <v>1538104732</v>
      </c>
      <c r="B5272">
        <v>2</v>
      </c>
      <c r="D5272" t="s">
        <v>330</v>
      </c>
      <c r="E5272" s="6" t="s">
        <v>21959</v>
      </c>
      <c r="L5272" t="s">
        <v>330</v>
      </c>
      <c r="M5272">
        <v>6</v>
      </c>
      <c r="U5272" t="s">
        <v>10321</v>
      </c>
      <c r="V5272" t="s">
        <v>10322</v>
      </c>
      <c r="W5272" t="s">
        <v>6786</v>
      </c>
      <c r="X5272" t="s">
        <v>6787</v>
      </c>
      <c r="Y5272">
        <v>28956146</v>
      </c>
      <c r="Z5272" t="s">
        <v>336</v>
      </c>
      <c r="AA5272">
        <v>4017651500</v>
      </c>
      <c r="AC5272" t="s">
        <v>22011</v>
      </c>
      <c r="AE5272" t="s">
        <v>797</v>
      </c>
      <c r="AF5272" t="s">
        <v>423</v>
      </c>
      <c r="AG5272">
        <v>33634</v>
      </c>
      <c r="AH5272" t="s">
        <v>336</v>
      </c>
      <c r="AI5272">
        <v>8132479225</v>
      </c>
      <c r="AK5272" s="1" t="d">
        <v>2006-06-19</v>
      </c>
      <c r="AL5272" s="1" t="d">
        <v>2019-04-26</v>
      </c>
      <c r="AM5272" t="str">
        <f t="shared" si="82"/>
        <v>15381</v>
      </c>
      <c r="AQ5272" t="s">
        <v>6789</v>
      </c>
      <c r="AR5272" t="s">
        <v>2077</v>
      </c>
      <c r="AT5272" t="s">
        <v>16541</v>
      </c>
      <c r="AU5272">
        <v>4017702751</v>
      </c>
      <c r="AV5272" t="s">
        <v>371</v>
      </c>
      <c r="AW5272" t="s">
        <v>22012</v>
      </c>
      <c r="AX5272" t="s">
        <v>423</v>
      </c>
      <c r="AY5272" t="s">
        <v>345</v>
      </c>
      <c r="KW5272" t="s">
        <v>342</v>
      </c>
      <c r="ME5272">
        <v>1</v>
      </c>
    </row>
    <row r="5273" spans="1:343" x14ac:dyDescent="0.2">
      <c r="A5273">
        <v>1710922927</v>
      </c>
      <c r="B5273">
        <v>2</v>
      </c>
      <c r="D5273" t="s">
        <v>330</v>
      </c>
      <c r="E5273" s="6" t="s">
        <v>21734</v>
      </c>
      <c r="L5273" t="s">
        <v>330</v>
      </c>
      <c r="M5273">
        <v>6</v>
      </c>
      <c r="U5273" t="s">
        <v>22013</v>
      </c>
      <c r="W5273" t="s">
        <v>599</v>
      </c>
      <c r="X5273" t="s">
        <v>434</v>
      </c>
      <c r="Y5273">
        <v>853013423</v>
      </c>
      <c r="Z5273" t="s">
        <v>336</v>
      </c>
      <c r="AA5273">
        <v>6233446720</v>
      </c>
      <c r="AB5273">
        <v>6233446706</v>
      </c>
      <c r="AC5273" t="s">
        <v>22013</v>
      </c>
      <c r="AE5273" t="s">
        <v>599</v>
      </c>
      <c r="AF5273" t="s">
        <v>434</v>
      </c>
      <c r="AG5273">
        <v>853013423</v>
      </c>
      <c r="AH5273" t="s">
        <v>336</v>
      </c>
      <c r="AI5273">
        <v>6233446720</v>
      </c>
      <c r="AJ5273">
        <v>6233446706</v>
      </c>
      <c r="AK5273" s="1" t="d">
        <v>2006-06-19</v>
      </c>
      <c r="AL5273" s="1" t="d">
        <v>2019-10-24</v>
      </c>
      <c r="AM5273" t="str">
        <f t="shared" si="82"/>
        <v>17109</v>
      </c>
      <c r="AQ5273" t="s">
        <v>21736</v>
      </c>
      <c r="AR5273" t="s">
        <v>14139</v>
      </c>
      <c r="AT5273" t="s">
        <v>1730</v>
      </c>
      <c r="AU5273">
        <v>6023445253</v>
      </c>
      <c r="AV5273" t="s">
        <v>396</v>
      </c>
      <c r="AY5273" t="s">
        <v>342</v>
      </c>
      <c r="AZ5273" t="s">
        <v>343</v>
      </c>
      <c r="BA5273" t="s">
        <v>22014</v>
      </c>
      <c r="BB5273" t="s">
        <v>434</v>
      </c>
      <c r="BC5273" t="s">
        <v>345</v>
      </c>
      <c r="DD5273">
        <v>1997579</v>
      </c>
      <c r="DE5273">
        <v>1</v>
      </c>
      <c r="DG5273" t="s">
        <v>398</v>
      </c>
      <c r="DH5273">
        <v>157174</v>
      </c>
      <c r="DI5273">
        <v>5</v>
      </c>
      <c r="DJ5273" t="s">
        <v>434</v>
      </c>
      <c r="KW5273" t="s">
        <v>342</v>
      </c>
      <c r="ME5273">
        <v>1</v>
      </c>
    </row>
    <row r="5274" spans="1:343" x14ac:dyDescent="0.2">
      <c r="A5274">
        <v>1629013834</v>
      </c>
      <c r="B5274">
        <v>2</v>
      </c>
      <c r="D5274" t="s">
        <v>330</v>
      </c>
      <c r="E5274" s="6" t="s">
        <v>22015</v>
      </c>
      <c r="L5274" t="s">
        <v>330</v>
      </c>
      <c r="M5274">
        <v>6</v>
      </c>
      <c r="U5274" t="s">
        <v>22016</v>
      </c>
      <c r="V5274" t="s">
        <v>11995</v>
      </c>
      <c r="W5274" t="s">
        <v>3650</v>
      </c>
      <c r="X5274" t="s">
        <v>335</v>
      </c>
      <c r="Y5274">
        <v>937200289</v>
      </c>
      <c r="Z5274" t="s">
        <v>336</v>
      </c>
      <c r="AA5274">
        <v>5593233998</v>
      </c>
      <c r="AB5274">
        <v>5593233981</v>
      </c>
      <c r="AC5274" t="s">
        <v>22016</v>
      </c>
      <c r="AD5274" t="s">
        <v>11995</v>
      </c>
      <c r="AE5274" t="s">
        <v>3650</v>
      </c>
      <c r="AF5274" t="s">
        <v>335</v>
      </c>
      <c r="AG5274">
        <v>937200289</v>
      </c>
      <c r="AH5274" t="s">
        <v>336</v>
      </c>
      <c r="AI5274">
        <v>5593233998</v>
      </c>
      <c r="AJ5274">
        <v>5593233981</v>
      </c>
      <c r="AK5274" s="1" t="d">
        <v>2006-06-19</v>
      </c>
      <c r="AL5274" s="1" t="d">
        <v>2019-07-05</v>
      </c>
      <c r="AM5274" t="str">
        <f t="shared" si="82"/>
        <v>16290</v>
      </c>
      <c r="AQ5274" t="s">
        <v>22017</v>
      </c>
      <c r="AR5274" t="s">
        <v>2236</v>
      </c>
      <c r="AT5274" t="s">
        <v>481</v>
      </c>
      <c r="AU5274">
        <v>5597980861</v>
      </c>
      <c r="AV5274" t="s">
        <v>343</v>
      </c>
      <c r="AW5274" t="s">
        <v>22018</v>
      </c>
      <c r="AX5274" t="s">
        <v>335</v>
      </c>
      <c r="AY5274" t="s">
        <v>345</v>
      </c>
      <c r="DD5274" t="s">
        <v>22019</v>
      </c>
      <c r="DE5274">
        <v>5</v>
      </c>
      <c r="DF5274" t="s">
        <v>335</v>
      </c>
      <c r="KW5274" t="s">
        <v>342</v>
      </c>
      <c r="LB5274" t="s">
        <v>22020</v>
      </c>
      <c r="ME5274">
        <v>1</v>
      </c>
    </row>
    <row r="5275" spans="1:343" x14ac:dyDescent="0.2">
      <c r="A5275">
        <v>1538104740</v>
      </c>
      <c r="B5275">
        <v>2</v>
      </c>
      <c r="D5275" t="s">
        <v>330</v>
      </c>
      <c r="E5275" s="6" t="s">
        <v>22021</v>
      </c>
      <c r="L5275" t="s">
        <v>330</v>
      </c>
      <c r="M5275">
        <v>6</v>
      </c>
      <c r="U5275" t="s">
        <v>22022</v>
      </c>
      <c r="V5275" t="s">
        <v>1549</v>
      </c>
      <c r="W5275" t="s">
        <v>2405</v>
      </c>
      <c r="X5275" t="s">
        <v>423</v>
      </c>
      <c r="Y5275">
        <v>331574200</v>
      </c>
      <c r="Z5275" t="s">
        <v>336</v>
      </c>
      <c r="AA5275">
        <v>3059693353</v>
      </c>
      <c r="AB5275">
        <v>3059693115</v>
      </c>
      <c r="AC5275" t="s">
        <v>22022</v>
      </c>
      <c r="AD5275" t="s">
        <v>1549</v>
      </c>
      <c r="AE5275" t="s">
        <v>2405</v>
      </c>
      <c r="AF5275" t="s">
        <v>423</v>
      </c>
      <c r="AG5275">
        <v>331574200</v>
      </c>
      <c r="AH5275" t="s">
        <v>336</v>
      </c>
      <c r="AI5275">
        <v>3059693353</v>
      </c>
      <c r="AJ5275">
        <v>3059693115</v>
      </c>
      <c r="AK5275" s="1" t="d">
        <v>2006-06-19</v>
      </c>
      <c r="AL5275" s="1" t="d">
        <v>2008-02-28</v>
      </c>
      <c r="AM5275" t="str">
        <f t="shared" si="82"/>
        <v>15381</v>
      </c>
      <c r="AQ5275" t="s">
        <v>22023</v>
      </c>
      <c r="AR5275" t="s">
        <v>4764</v>
      </c>
      <c r="AT5275" t="s">
        <v>481</v>
      </c>
      <c r="AU5275">
        <v>3059693353</v>
      </c>
      <c r="AV5275" t="s">
        <v>343</v>
      </c>
      <c r="AY5275" t="s">
        <v>342</v>
      </c>
      <c r="AZ5275" t="s">
        <v>396</v>
      </c>
      <c r="BA5275" t="s">
        <v>22024</v>
      </c>
      <c r="BB5275" t="s">
        <v>423</v>
      </c>
      <c r="BC5275" t="s">
        <v>345</v>
      </c>
      <c r="DD5275">
        <v>253316000</v>
      </c>
      <c r="DE5275">
        <v>5</v>
      </c>
      <c r="DF5275" t="s">
        <v>423</v>
      </c>
      <c r="DH5275">
        <v>1094692</v>
      </c>
      <c r="DI5275">
        <v>1</v>
      </c>
      <c r="DK5275" t="s">
        <v>553</v>
      </c>
      <c r="KW5275" t="s">
        <v>342</v>
      </c>
      <c r="LA5275" t="s">
        <v>675</v>
      </c>
      <c r="LB5275" t="s">
        <v>419</v>
      </c>
      <c r="ME5275">
        <v>1</v>
      </c>
    </row>
    <row r="5276" spans="1:343" x14ac:dyDescent="0.2">
      <c r="A5276">
        <v>1518902725</v>
      </c>
      <c r="B5276">
        <v>2</v>
      </c>
      <c r="D5276" t="s">
        <v>330</v>
      </c>
      <c r="E5276" s="6" t="s">
        <v>21734</v>
      </c>
      <c r="L5276" t="s">
        <v>330</v>
      </c>
      <c r="M5276">
        <v>6</v>
      </c>
      <c r="U5276" t="s">
        <v>22025</v>
      </c>
      <c r="W5276" t="s">
        <v>1050</v>
      </c>
      <c r="X5276" t="s">
        <v>434</v>
      </c>
      <c r="Y5276">
        <v>852038820</v>
      </c>
      <c r="Z5276" t="s">
        <v>336</v>
      </c>
      <c r="AA5276">
        <v>6026556205</v>
      </c>
      <c r="AB5276">
        <v>6026559625</v>
      </c>
      <c r="AC5276" t="s">
        <v>22025</v>
      </c>
      <c r="AE5276" t="s">
        <v>1050</v>
      </c>
      <c r="AF5276" t="s">
        <v>434</v>
      </c>
      <c r="AG5276">
        <v>852038820</v>
      </c>
      <c r="AH5276" t="s">
        <v>336</v>
      </c>
      <c r="AI5276">
        <v>6026556205</v>
      </c>
      <c r="AJ5276">
        <v>6026559625</v>
      </c>
      <c r="AK5276" s="1" t="d">
        <v>2006-06-19</v>
      </c>
      <c r="AL5276" s="1" t="d">
        <v>2023-03-07</v>
      </c>
      <c r="AM5276" t="str">
        <f t="shared" si="82"/>
        <v>15189</v>
      </c>
      <c r="AQ5276" t="s">
        <v>21736</v>
      </c>
      <c r="AR5276" t="s">
        <v>14139</v>
      </c>
      <c r="AT5276" t="s">
        <v>1730</v>
      </c>
      <c r="AU5276">
        <v>6023445253</v>
      </c>
      <c r="AV5276" t="s">
        <v>396</v>
      </c>
      <c r="AY5276" t="s">
        <v>342</v>
      </c>
      <c r="AZ5276" t="s">
        <v>343</v>
      </c>
      <c r="BA5276" t="s">
        <v>22026</v>
      </c>
      <c r="BB5276" t="s">
        <v>434</v>
      </c>
      <c r="BC5276" t="s">
        <v>342</v>
      </c>
      <c r="BD5276" t="s">
        <v>343</v>
      </c>
      <c r="BG5276" t="s">
        <v>345</v>
      </c>
      <c r="DD5276">
        <v>1997583</v>
      </c>
      <c r="DE5276">
        <v>1</v>
      </c>
      <c r="DG5276" t="s">
        <v>398</v>
      </c>
      <c r="DH5276">
        <v>176157</v>
      </c>
      <c r="DI5276">
        <v>5</v>
      </c>
      <c r="DJ5276" t="s">
        <v>434</v>
      </c>
      <c r="KW5276" t="s">
        <v>342</v>
      </c>
      <c r="LR5276" s="1" t="d">
        <v>2022-02-04</v>
      </c>
      <c r="ME5276">
        <v>1</v>
      </c>
    </row>
    <row r="5277" spans="1:343" x14ac:dyDescent="0.2">
      <c r="A5277">
        <v>1427093632</v>
      </c>
      <c r="B5277">
        <v>2</v>
      </c>
      <c r="D5277" t="s">
        <v>330</v>
      </c>
      <c r="E5277" s="6" t="s">
        <v>21734</v>
      </c>
      <c r="L5277" t="s">
        <v>330</v>
      </c>
      <c r="M5277">
        <v>6</v>
      </c>
      <c r="U5277" t="s">
        <v>22027</v>
      </c>
      <c r="W5277" t="s">
        <v>1812</v>
      </c>
      <c r="X5277" t="s">
        <v>434</v>
      </c>
      <c r="Y5277">
        <v>850073917</v>
      </c>
      <c r="Z5277" t="s">
        <v>336</v>
      </c>
      <c r="AA5277">
        <v>6023446669</v>
      </c>
      <c r="AB5277">
        <v>6023446606</v>
      </c>
      <c r="AC5277" t="s">
        <v>22027</v>
      </c>
      <c r="AE5277" t="s">
        <v>1812</v>
      </c>
      <c r="AF5277" t="s">
        <v>434</v>
      </c>
      <c r="AG5277">
        <v>850073917</v>
      </c>
      <c r="AH5277" t="s">
        <v>336</v>
      </c>
      <c r="AI5277">
        <v>6023446669</v>
      </c>
      <c r="AJ5277">
        <v>6023446606</v>
      </c>
      <c r="AK5277" s="1" t="d">
        <v>2006-06-19</v>
      </c>
      <c r="AL5277" s="1" t="d">
        <v>2019-10-24</v>
      </c>
      <c r="AM5277" t="str">
        <f t="shared" si="82"/>
        <v>14270</v>
      </c>
      <c r="AQ5277" t="s">
        <v>21736</v>
      </c>
      <c r="AR5277" t="s">
        <v>14139</v>
      </c>
      <c r="AT5277" t="s">
        <v>1730</v>
      </c>
      <c r="AU5277">
        <v>6023445253</v>
      </c>
      <c r="AV5277" t="s">
        <v>396</v>
      </c>
      <c r="AY5277" t="s">
        <v>342</v>
      </c>
      <c r="AZ5277" t="s">
        <v>343</v>
      </c>
      <c r="BA5277" t="s">
        <v>22028</v>
      </c>
      <c r="BB5277" t="s">
        <v>434</v>
      </c>
      <c r="BC5277" t="s">
        <v>345</v>
      </c>
      <c r="DD5277">
        <v>1997588</v>
      </c>
      <c r="DE5277">
        <v>1</v>
      </c>
      <c r="DG5277" t="s">
        <v>398</v>
      </c>
      <c r="DH5277">
        <v>155772</v>
      </c>
      <c r="DI5277">
        <v>5</v>
      </c>
      <c r="DJ5277" t="s">
        <v>434</v>
      </c>
      <c r="KW5277" t="s">
        <v>342</v>
      </c>
      <c r="ME5277">
        <v>1</v>
      </c>
    </row>
    <row r="5278" spans="1:343" x14ac:dyDescent="0.2">
      <c r="A5278">
        <v>1245275452</v>
      </c>
      <c r="B5278">
        <v>2</v>
      </c>
      <c r="D5278" t="s">
        <v>330</v>
      </c>
      <c r="E5278" s="6" t="s">
        <v>22029</v>
      </c>
      <c r="L5278" t="s">
        <v>330</v>
      </c>
      <c r="M5278">
        <v>6</v>
      </c>
      <c r="U5278" t="s">
        <v>22030</v>
      </c>
      <c r="W5278" t="s">
        <v>797</v>
      </c>
      <c r="X5278" t="s">
        <v>423</v>
      </c>
      <c r="Y5278">
        <v>336147038</v>
      </c>
      <c r="Z5278" t="s">
        <v>336</v>
      </c>
      <c r="AC5278" t="s">
        <v>22030</v>
      </c>
      <c r="AE5278" t="s">
        <v>797</v>
      </c>
      <c r="AF5278" t="s">
        <v>423</v>
      </c>
      <c r="AG5278">
        <v>336147038</v>
      </c>
      <c r="AH5278" t="s">
        <v>336</v>
      </c>
      <c r="AI5278">
        <v>8138760881</v>
      </c>
      <c r="AJ5278">
        <v>8138760883</v>
      </c>
      <c r="AK5278" s="1" t="d">
        <v>2006-06-19</v>
      </c>
      <c r="AL5278" s="1" t="d">
        <v>2025-09-11</v>
      </c>
      <c r="AM5278" t="str">
        <f t="shared" si="82"/>
        <v>12452</v>
      </c>
      <c r="AQ5278" t="s">
        <v>22031</v>
      </c>
      <c r="AR5278" t="s">
        <v>574</v>
      </c>
      <c r="AT5278" t="s">
        <v>552</v>
      </c>
      <c r="AU5278">
        <v>8138760881</v>
      </c>
      <c r="AV5278" t="s">
        <v>343</v>
      </c>
      <c r="AW5278" t="s">
        <v>22032</v>
      </c>
      <c r="AX5278" t="s">
        <v>423</v>
      </c>
      <c r="AY5278" t="s">
        <v>342</v>
      </c>
      <c r="AZ5278" t="s">
        <v>371</v>
      </c>
      <c r="BC5278" t="s">
        <v>342</v>
      </c>
      <c r="BD5278" t="s">
        <v>850</v>
      </c>
      <c r="BG5278" t="s">
        <v>342</v>
      </c>
      <c r="BH5278" t="s">
        <v>492</v>
      </c>
      <c r="BK5278" t="s">
        <v>345</v>
      </c>
      <c r="DD5278">
        <v>1009251</v>
      </c>
      <c r="DE5278">
        <v>1</v>
      </c>
      <c r="DG5278" t="s">
        <v>553</v>
      </c>
      <c r="DH5278">
        <v>7947131341</v>
      </c>
      <c r="DI5278">
        <v>5</v>
      </c>
      <c r="DJ5278" t="s">
        <v>423</v>
      </c>
      <c r="KW5278" t="s">
        <v>342</v>
      </c>
      <c r="ME5278">
        <v>1</v>
      </c>
    </row>
    <row r="5279" spans="1:343" x14ac:dyDescent="0.2">
      <c r="A5279">
        <v>1699710806</v>
      </c>
      <c r="B5279">
        <v>2</v>
      </c>
      <c r="D5279" t="s">
        <v>330</v>
      </c>
      <c r="E5279" s="6" t="s">
        <v>22033</v>
      </c>
      <c r="L5279" t="s">
        <v>330</v>
      </c>
      <c r="M5279">
        <v>6</v>
      </c>
      <c r="U5279" t="s">
        <v>22034</v>
      </c>
      <c r="W5279" t="s">
        <v>22035</v>
      </c>
      <c r="X5279" t="s">
        <v>454</v>
      </c>
      <c r="Y5279">
        <v>48412862</v>
      </c>
      <c r="Z5279" t="s">
        <v>336</v>
      </c>
      <c r="AA5279">
        <v>2075945131</v>
      </c>
      <c r="AB5279">
        <v>2075944428</v>
      </c>
      <c r="AC5279" t="s">
        <v>22034</v>
      </c>
      <c r="AE5279" t="s">
        <v>22035</v>
      </c>
      <c r="AF5279" t="s">
        <v>454</v>
      </c>
      <c r="AG5279">
        <v>48412862</v>
      </c>
      <c r="AH5279" t="s">
        <v>336</v>
      </c>
      <c r="AI5279">
        <v>2075945131</v>
      </c>
      <c r="AJ5279">
        <v>2075944428</v>
      </c>
      <c r="AK5279" s="1" t="d">
        <v>2006-06-19</v>
      </c>
      <c r="AL5279" s="1" t="d">
        <v>2010-01-31</v>
      </c>
      <c r="AM5279" t="str">
        <f t="shared" si="82"/>
        <v>16997</v>
      </c>
      <c r="AQ5279" t="s">
        <v>22036</v>
      </c>
      <c r="AR5279" t="s">
        <v>22037</v>
      </c>
      <c r="AT5279" t="s">
        <v>22038</v>
      </c>
      <c r="AU5279">
        <v>2075945131</v>
      </c>
      <c r="AV5279" t="s">
        <v>371</v>
      </c>
      <c r="AY5279" t="s">
        <v>342</v>
      </c>
      <c r="AZ5279" t="s">
        <v>395</v>
      </c>
      <c r="BC5279" t="s">
        <v>342</v>
      </c>
      <c r="BD5279" t="s">
        <v>396</v>
      </c>
      <c r="BG5279" t="s">
        <v>342</v>
      </c>
      <c r="BH5279" t="s">
        <v>343</v>
      </c>
      <c r="BI5279" t="s">
        <v>22039</v>
      </c>
      <c r="BJ5279" t="s">
        <v>454</v>
      </c>
      <c r="BK5279" t="s">
        <v>345</v>
      </c>
      <c r="DD5279">
        <v>2001244</v>
      </c>
      <c r="DE5279">
        <v>1</v>
      </c>
      <c r="DG5279" t="s">
        <v>382</v>
      </c>
      <c r="DH5279">
        <v>108680000</v>
      </c>
      <c r="DI5279">
        <v>5</v>
      </c>
      <c r="DJ5279" t="s">
        <v>454</v>
      </c>
      <c r="DL5279">
        <v>432474500</v>
      </c>
      <c r="DM5279">
        <v>5</v>
      </c>
      <c r="DN5279" t="s">
        <v>454</v>
      </c>
      <c r="KW5279" t="s">
        <v>342</v>
      </c>
      <c r="ME5279">
        <v>1</v>
      </c>
    </row>
    <row r="5280" spans="1:343" x14ac:dyDescent="0.2">
      <c r="A5280">
        <v>1508801713</v>
      </c>
      <c r="B5280">
        <v>2</v>
      </c>
      <c r="D5280" t="s">
        <v>330</v>
      </c>
      <c r="E5280" s="6" t="s">
        <v>22040</v>
      </c>
      <c r="L5280" t="s">
        <v>330</v>
      </c>
      <c r="M5280">
        <v>6</v>
      </c>
      <c r="U5280" t="s">
        <v>22041</v>
      </c>
      <c r="W5280" t="s">
        <v>22042</v>
      </c>
      <c r="X5280" t="s">
        <v>387</v>
      </c>
      <c r="Y5280">
        <v>72042263</v>
      </c>
      <c r="Z5280" t="s">
        <v>336</v>
      </c>
      <c r="AA5280">
        <v>9082451396</v>
      </c>
      <c r="AB5280">
        <v>9082451616</v>
      </c>
      <c r="AC5280" t="s">
        <v>22041</v>
      </c>
      <c r="AE5280" t="s">
        <v>22042</v>
      </c>
      <c r="AF5280" t="s">
        <v>387</v>
      </c>
      <c r="AG5280">
        <v>72042263</v>
      </c>
      <c r="AH5280" t="s">
        <v>336</v>
      </c>
      <c r="AI5280">
        <v>9082451396</v>
      </c>
      <c r="AJ5280">
        <v>9082451616</v>
      </c>
      <c r="AK5280" s="1" t="d">
        <v>2006-06-19</v>
      </c>
      <c r="AL5280" s="1" t="d">
        <v>2017-02-16</v>
      </c>
      <c r="AM5280" t="str">
        <f t="shared" si="82"/>
        <v>15088</v>
      </c>
      <c r="AQ5280" t="s">
        <v>2796</v>
      </c>
      <c r="AR5280" t="s">
        <v>22043</v>
      </c>
      <c r="AT5280" t="s">
        <v>1064</v>
      </c>
      <c r="AU5280">
        <v>9082451396</v>
      </c>
      <c r="AV5280" t="s">
        <v>396</v>
      </c>
      <c r="AY5280" t="s">
        <v>342</v>
      </c>
      <c r="AZ5280" t="s">
        <v>343</v>
      </c>
      <c r="BA5280" t="s">
        <v>22044</v>
      </c>
      <c r="BB5280" t="s">
        <v>387</v>
      </c>
      <c r="BC5280" t="s">
        <v>345</v>
      </c>
      <c r="DD5280">
        <v>102831</v>
      </c>
      <c r="DE5280">
        <v>5</v>
      </c>
      <c r="DF5280" t="s">
        <v>387</v>
      </c>
      <c r="DH5280">
        <v>2054615</v>
      </c>
      <c r="DI5280">
        <v>1</v>
      </c>
      <c r="DK5280" t="s">
        <v>398</v>
      </c>
      <c r="KW5280" t="s">
        <v>342</v>
      </c>
      <c r="LB5280" t="s">
        <v>401</v>
      </c>
      <c r="ME5280">
        <v>1</v>
      </c>
    </row>
    <row r="5281" spans="1:343" x14ac:dyDescent="0.2">
      <c r="A5281">
        <v>1417992629</v>
      </c>
      <c r="B5281">
        <v>2</v>
      </c>
      <c r="D5281" t="s">
        <v>330</v>
      </c>
      <c r="E5281" s="6" t="s">
        <v>1488</v>
      </c>
      <c r="L5281" t="s">
        <v>330</v>
      </c>
      <c r="M5281">
        <v>6</v>
      </c>
      <c r="U5281" t="s">
        <v>22045</v>
      </c>
      <c r="W5281" t="s">
        <v>1491</v>
      </c>
      <c r="X5281" t="s">
        <v>387</v>
      </c>
      <c r="Y5281">
        <v>74812150</v>
      </c>
      <c r="Z5281" t="s">
        <v>336</v>
      </c>
      <c r="AA5281">
        <v>2014853092</v>
      </c>
      <c r="AB5281">
        <v>2016896057</v>
      </c>
      <c r="AC5281" t="s">
        <v>22046</v>
      </c>
      <c r="AE5281" t="s">
        <v>22047</v>
      </c>
      <c r="AF5281" t="s">
        <v>387</v>
      </c>
      <c r="AG5281">
        <v>70474265</v>
      </c>
      <c r="AH5281" t="s">
        <v>336</v>
      </c>
      <c r="AI5281">
        <v>2018695990</v>
      </c>
      <c r="AJ5281">
        <v>2018698371</v>
      </c>
      <c r="AK5281" s="1" t="d">
        <v>2006-06-19</v>
      </c>
      <c r="AL5281" s="1" t="d">
        <v>2025-06-20</v>
      </c>
      <c r="AM5281" t="str">
        <f t="shared" si="82"/>
        <v>14179</v>
      </c>
      <c r="AQ5281" t="s">
        <v>1493</v>
      </c>
      <c r="AR5281" t="s">
        <v>462</v>
      </c>
      <c r="AT5281" t="s">
        <v>481</v>
      </c>
      <c r="AU5281">
        <v>2014853092</v>
      </c>
      <c r="AV5281" t="s">
        <v>396</v>
      </c>
      <c r="AY5281" t="s">
        <v>342</v>
      </c>
      <c r="AZ5281" t="s">
        <v>393</v>
      </c>
      <c r="BC5281" t="s">
        <v>342</v>
      </c>
      <c r="BD5281" t="s">
        <v>343</v>
      </c>
      <c r="BE5281" t="s">
        <v>22048</v>
      </c>
      <c r="BF5281" t="s">
        <v>387</v>
      </c>
      <c r="BG5281" t="s">
        <v>345</v>
      </c>
      <c r="DD5281">
        <v>803146</v>
      </c>
      <c r="DE5281">
        <v>5</v>
      </c>
      <c r="DF5281" t="s">
        <v>387</v>
      </c>
      <c r="KW5281" t="s">
        <v>345</v>
      </c>
      <c r="KX5281" t="s">
        <v>1495</v>
      </c>
      <c r="KY5281" t="s">
        <v>330</v>
      </c>
      <c r="LR5281" s="1" t="d">
        <v>2025-06-20</v>
      </c>
      <c r="ME5281">
        <v>1</v>
      </c>
    </row>
    <row r="5282" spans="1:343" x14ac:dyDescent="0.2">
      <c r="A5282">
        <v>1053356261</v>
      </c>
      <c r="B5282">
        <v>2</v>
      </c>
      <c r="D5282" t="s">
        <v>330</v>
      </c>
      <c r="E5282" s="6" t="s">
        <v>22049</v>
      </c>
      <c r="L5282" t="s">
        <v>330</v>
      </c>
      <c r="M5282">
        <v>6</v>
      </c>
      <c r="U5282" t="s">
        <v>22050</v>
      </c>
      <c r="V5282" t="s">
        <v>4965</v>
      </c>
      <c r="W5282" t="s">
        <v>4383</v>
      </c>
      <c r="X5282" t="s">
        <v>738</v>
      </c>
      <c r="Y5282">
        <v>104613146</v>
      </c>
      <c r="Z5282" t="s">
        <v>336</v>
      </c>
      <c r="AA5282">
        <v>7187920360</v>
      </c>
      <c r="AB5282">
        <v>7187920361</v>
      </c>
      <c r="AC5282" t="s">
        <v>22050</v>
      </c>
      <c r="AD5282" t="s">
        <v>4965</v>
      </c>
      <c r="AE5282" t="s">
        <v>4383</v>
      </c>
      <c r="AF5282" t="s">
        <v>738</v>
      </c>
      <c r="AG5282">
        <v>104613146</v>
      </c>
      <c r="AH5282" t="s">
        <v>336</v>
      </c>
      <c r="AI5282">
        <v>7187920360</v>
      </c>
      <c r="AJ5282">
        <v>7187920361</v>
      </c>
      <c r="AK5282" s="1" t="d">
        <v>2006-06-19</v>
      </c>
      <c r="AL5282" s="1" t="d">
        <v>2011-12-12</v>
      </c>
      <c r="AM5282" t="str">
        <f t="shared" si="82"/>
        <v>10533</v>
      </c>
      <c r="AQ5282" t="s">
        <v>22051</v>
      </c>
      <c r="AR5282" t="s">
        <v>22052</v>
      </c>
      <c r="AT5282" t="s">
        <v>481</v>
      </c>
      <c r="AU5282">
        <v>7188280428</v>
      </c>
      <c r="AV5282" t="s">
        <v>371</v>
      </c>
      <c r="AW5282">
        <v>27712</v>
      </c>
      <c r="AX5282" t="s">
        <v>738</v>
      </c>
      <c r="AY5282" t="s">
        <v>345</v>
      </c>
      <c r="DD5282">
        <v>2749351</v>
      </c>
      <c r="DE5282">
        <v>5</v>
      </c>
      <c r="DF5282" t="s">
        <v>738</v>
      </c>
      <c r="DH5282">
        <v>3350410</v>
      </c>
      <c r="DI5282">
        <v>1</v>
      </c>
      <c r="DK5282" t="s">
        <v>382</v>
      </c>
      <c r="KW5282" t="s">
        <v>342</v>
      </c>
      <c r="ME5282">
        <v>1</v>
      </c>
    </row>
    <row r="5283" spans="1:343" x14ac:dyDescent="0.2">
      <c r="A5283">
        <v>1962447177</v>
      </c>
      <c r="B5283">
        <v>2</v>
      </c>
      <c r="D5283" t="s">
        <v>330</v>
      </c>
      <c r="E5283" s="6" t="s">
        <v>22053</v>
      </c>
      <c r="U5283" t="s">
        <v>22054</v>
      </c>
      <c r="W5283" t="s">
        <v>22055</v>
      </c>
      <c r="X5283" t="s">
        <v>400</v>
      </c>
      <c r="Y5283">
        <v>179721237</v>
      </c>
      <c r="Z5283" t="s">
        <v>336</v>
      </c>
      <c r="AC5283" t="s">
        <v>22054</v>
      </c>
      <c r="AE5283" t="s">
        <v>22055</v>
      </c>
      <c r="AF5283" t="s">
        <v>400</v>
      </c>
      <c r="AG5283">
        <v>179721237</v>
      </c>
      <c r="AH5283" t="s">
        <v>336</v>
      </c>
      <c r="AI5283">
        <v>5703855779</v>
      </c>
      <c r="AJ5283">
        <v>5703853015</v>
      </c>
      <c r="AK5283" s="1" t="d">
        <v>2006-06-19</v>
      </c>
      <c r="AL5283" s="1" t="d">
        <v>2008-02-14</v>
      </c>
      <c r="AM5283" t="str">
        <f t="shared" si="82"/>
        <v>19624</v>
      </c>
      <c r="AQ5283" t="s">
        <v>22056</v>
      </c>
      <c r="AR5283" t="s">
        <v>801</v>
      </c>
      <c r="AT5283" t="s">
        <v>481</v>
      </c>
      <c r="AU5283">
        <v>5703855779</v>
      </c>
      <c r="AV5283" t="s">
        <v>343</v>
      </c>
      <c r="AW5283" t="s">
        <v>22057</v>
      </c>
      <c r="AX5283" t="s">
        <v>400</v>
      </c>
      <c r="AY5283" t="s">
        <v>345</v>
      </c>
      <c r="DD5283">
        <v>3951680</v>
      </c>
      <c r="DE5283">
        <v>1</v>
      </c>
      <c r="DG5283" t="s">
        <v>553</v>
      </c>
      <c r="KW5283" t="s">
        <v>342</v>
      </c>
      <c r="LB5283" t="s">
        <v>538</v>
      </c>
      <c r="ME5283">
        <v>1</v>
      </c>
    </row>
    <row r="5284" spans="1:343" x14ac:dyDescent="0.2">
      <c r="A5284">
        <v>1871538082</v>
      </c>
      <c r="B5284">
        <v>2</v>
      </c>
      <c r="D5284" t="s">
        <v>330</v>
      </c>
      <c r="E5284" s="6" t="s">
        <v>22058</v>
      </c>
      <c r="U5284" t="s">
        <v>22059</v>
      </c>
      <c r="W5284" t="s">
        <v>2558</v>
      </c>
      <c r="X5284" t="s">
        <v>701</v>
      </c>
      <c r="Y5284">
        <v>265548308</v>
      </c>
      <c r="Z5284" t="s">
        <v>336</v>
      </c>
      <c r="AC5284" t="s">
        <v>22060</v>
      </c>
      <c r="AE5284" t="s">
        <v>4639</v>
      </c>
      <c r="AF5284" t="s">
        <v>701</v>
      </c>
      <c r="AG5284">
        <v>265543451</v>
      </c>
      <c r="AH5284" t="s">
        <v>336</v>
      </c>
      <c r="AI5284">
        <v>3043689123</v>
      </c>
      <c r="AJ5284">
        <v>3043689451</v>
      </c>
      <c r="AK5284" s="1" t="d">
        <v>2006-06-19</v>
      </c>
      <c r="AL5284" s="1" t="d">
        <v>2025-09-11</v>
      </c>
      <c r="AM5284" t="str">
        <f t="shared" si="82"/>
        <v>18715</v>
      </c>
      <c r="AQ5284" t="s">
        <v>22061</v>
      </c>
      <c r="AR5284" t="s">
        <v>22062</v>
      </c>
      <c r="AT5284" t="s">
        <v>720</v>
      </c>
      <c r="AU5284">
        <v>3043689123</v>
      </c>
      <c r="AV5284" t="s">
        <v>396</v>
      </c>
      <c r="AW5284" t="s">
        <v>22063</v>
      </c>
      <c r="AX5284" t="s">
        <v>701</v>
      </c>
      <c r="AY5284" t="s">
        <v>342</v>
      </c>
      <c r="AZ5284" t="s">
        <v>343</v>
      </c>
      <c r="BC5284" t="s">
        <v>342</v>
      </c>
      <c r="BD5284" t="s">
        <v>341</v>
      </c>
      <c r="BG5284" t="s">
        <v>345</v>
      </c>
      <c r="DD5284">
        <v>5011488</v>
      </c>
      <c r="DE5284">
        <v>1</v>
      </c>
      <c r="DG5284" t="s">
        <v>553</v>
      </c>
      <c r="KW5284" t="s">
        <v>342</v>
      </c>
      <c r="ME5284">
        <v>1</v>
      </c>
    </row>
    <row r="5285" spans="1:343" x14ac:dyDescent="0.2">
      <c r="A5285">
        <v>1760427108</v>
      </c>
      <c r="B5285">
        <v>2</v>
      </c>
      <c r="D5285" t="s">
        <v>330</v>
      </c>
      <c r="E5285" s="6" t="s">
        <v>20553</v>
      </c>
      <c r="L5285" t="s">
        <v>330</v>
      </c>
      <c r="M5285">
        <v>6</v>
      </c>
      <c r="U5285" t="s">
        <v>6034</v>
      </c>
      <c r="W5285" t="s">
        <v>1933</v>
      </c>
      <c r="X5285" t="s">
        <v>1291</v>
      </c>
      <c r="Y5285">
        <v>22842772</v>
      </c>
      <c r="Z5285" t="s">
        <v>336</v>
      </c>
      <c r="AA5285">
        <v>5137621019</v>
      </c>
      <c r="AB5285">
        <v>5137621092</v>
      </c>
      <c r="AC5285" t="s">
        <v>22064</v>
      </c>
      <c r="AE5285" t="s">
        <v>7503</v>
      </c>
      <c r="AF5285" t="s">
        <v>430</v>
      </c>
      <c r="AG5285">
        <v>982269691</v>
      </c>
      <c r="AH5285" t="s">
        <v>336</v>
      </c>
      <c r="AI5285">
        <v>3607882933</v>
      </c>
      <c r="AJ5285">
        <v>3607882927</v>
      </c>
      <c r="AK5285" s="1" t="d">
        <v>2006-06-19</v>
      </c>
      <c r="AL5285" s="1" t="d">
        <v>2016-06-29</v>
      </c>
      <c r="AM5285" t="str">
        <f t="shared" si="82"/>
        <v>17604</v>
      </c>
      <c r="AQ5285" t="s">
        <v>18018</v>
      </c>
      <c r="AR5285" t="s">
        <v>9170</v>
      </c>
      <c r="AT5285" t="s">
        <v>6039</v>
      </c>
      <c r="AU5285">
        <v>5137621019</v>
      </c>
      <c r="AV5285" t="s">
        <v>396</v>
      </c>
      <c r="AY5285" t="s">
        <v>342</v>
      </c>
      <c r="AZ5285" t="s">
        <v>395</v>
      </c>
      <c r="BC5285" t="s">
        <v>342</v>
      </c>
      <c r="BD5285" t="s">
        <v>343</v>
      </c>
      <c r="BE5285" t="s">
        <v>22065</v>
      </c>
      <c r="BF5285" t="s">
        <v>430</v>
      </c>
      <c r="BG5285" t="s">
        <v>345</v>
      </c>
      <c r="DD5285">
        <v>6026496</v>
      </c>
      <c r="DE5285">
        <v>5</v>
      </c>
      <c r="DF5285" t="s">
        <v>430</v>
      </c>
      <c r="DH5285">
        <v>2108017</v>
      </c>
      <c r="DI5285">
        <v>1</v>
      </c>
      <c r="DK5285" t="s">
        <v>398</v>
      </c>
      <c r="KW5285" t="s">
        <v>342</v>
      </c>
      <c r="ME5285">
        <v>1</v>
      </c>
    </row>
    <row r="5286" spans="1:343" x14ac:dyDescent="0.2">
      <c r="A5286">
        <v>1114962552</v>
      </c>
      <c r="B5286">
        <v>2</v>
      </c>
      <c r="D5286" t="s">
        <v>330</v>
      </c>
      <c r="E5286" s="6" t="s">
        <v>22066</v>
      </c>
      <c r="L5286" t="s">
        <v>330</v>
      </c>
      <c r="M5286">
        <v>6</v>
      </c>
      <c r="U5286" t="s">
        <v>22067</v>
      </c>
      <c r="W5286" t="s">
        <v>1532</v>
      </c>
      <c r="X5286" t="s">
        <v>787</v>
      </c>
      <c r="Y5286">
        <v>409067490</v>
      </c>
      <c r="Z5286" t="s">
        <v>336</v>
      </c>
      <c r="AA5286">
        <v>6065468860</v>
      </c>
      <c r="AB5286">
        <v>6065456372</v>
      </c>
      <c r="AC5286" t="s">
        <v>22067</v>
      </c>
      <c r="AE5286" t="s">
        <v>1532</v>
      </c>
      <c r="AF5286" t="s">
        <v>787</v>
      </c>
      <c r="AG5286">
        <v>409067490</v>
      </c>
      <c r="AH5286" t="s">
        <v>336</v>
      </c>
      <c r="AI5286">
        <v>6065468860</v>
      </c>
      <c r="AJ5286">
        <v>6065456372</v>
      </c>
      <c r="AK5286" s="1" t="d">
        <v>2006-06-19</v>
      </c>
      <c r="AL5286" s="1" t="d">
        <v>2013-06-19</v>
      </c>
      <c r="AM5286" t="str">
        <f t="shared" si="82"/>
        <v>11149</v>
      </c>
      <c r="AQ5286" t="s">
        <v>18460</v>
      </c>
      <c r="AR5286" t="s">
        <v>18841</v>
      </c>
      <c r="AT5286" t="s">
        <v>19401</v>
      </c>
      <c r="AU5286">
        <v>6065468860</v>
      </c>
      <c r="AV5286" t="s">
        <v>343</v>
      </c>
      <c r="AW5286" t="s">
        <v>22068</v>
      </c>
      <c r="AX5286" t="s">
        <v>787</v>
      </c>
      <c r="AY5286" t="s">
        <v>345</v>
      </c>
      <c r="DD5286">
        <v>2034587</v>
      </c>
      <c r="DE5286">
        <v>1</v>
      </c>
      <c r="DG5286" t="s">
        <v>398</v>
      </c>
      <c r="DH5286">
        <v>5401112700</v>
      </c>
      <c r="DI5286">
        <v>5</v>
      </c>
      <c r="DJ5286" t="s">
        <v>787</v>
      </c>
      <c r="KW5286" t="s">
        <v>342</v>
      </c>
      <c r="LB5286" t="s">
        <v>419</v>
      </c>
      <c r="ME5286">
        <v>1</v>
      </c>
    </row>
    <row r="5287" spans="1:343" x14ac:dyDescent="0.2">
      <c r="A5287">
        <v>1023053469</v>
      </c>
      <c r="B5287">
        <v>2</v>
      </c>
      <c r="D5287" t="s">
        <v>330</v>
      </c>
      <c r="E5287" s="6" t="s">
        <v>22069</v>
      </c>
      <c r="U5287" t="s">
        <v>22070</v>
      </c>
      <c r="W5287" t="s">
        <v>22071</v>
      </c>
      <c r="X5287" t="s">
        <v>387</v>
      </c>
      <c r="Y5287">
        <v>74105786</v>
      </c>
      <c r="Z5287" t="s">
        <v>336</v>
      </c>
      <c r="AA5287">
        <v>2017970006</v>
      </c>
      <c r="AB5287">
        <v>2017970007</v>
      </c>
      <c r="AC5287" t="s">
        <v>22070</v>
      </c>
      <c r="AE5287" t="s">
        <v>22071</v>
      </c>
      <c r="AF5287" t="s">
        <v>387</v>
      </c>
      <c r="AG5287">
        <v>74105786</v>
      </c>
      <c r="AH5287" t="s">
        <v>336</v>
      </c>
      <c r="AI5287">
        <v>2017970006</v>
      </c>
      <c r="AJ5287">
        <v>2017970007</v>
      </c>
      <c r="AK5287" s="1" t="d">
        <v>2006-06-19</v>
      </c>
      <c r="AL5287" s="1" t="d">
        <v>2019-10-13</v>
      </c>
      <c r="AM5287" t="str">
        <f t="shared" si="82"/>
        <v>10230</v>
      </c>
      <c r="AQ5287" t="s">
        <v>22072</v>
      </c>
      <c r="AR5287" t="s">
        <v>692</v>
      </c>
      <c r="AS5287" t="s">
        <v>985</v>
      </c>
      <c r="AT5287" t="s">
        <v>481</v>
      </c>
      <c r="AU5287">
        <v>2017970006</v>
      </c>
      <c r="AV5287" t="s">
        <v>396</v>
      </c>
      <c r="AY5287" t="s">
        <v>342</v>
      </c>
      <c r="AZ5287" t="s">
        <v>343</v>
      </c>
      <c r="BA5287" t="s">
        <v>22073</v>
      </c>
      <c r="BB5287" t="s">
        <v>387</v>
      </c>
      <c r="BC5287" t="s">
        <v>345</v>
      </c>
      <c r="DD5287">
        <v>698628</v>
      </c>
      <c r="DE5287">
        <v>5</v>
      </c>
      <c r="DF5287" t="s">
        <v>387</v>
      </c>
      <c r="DH5287">
        <v>2055710</v>
      </c>
      <c r="DI5287">
        <v>1</v>
      </c>
      <c r="DK5287" t="s">
        <v>398</v>
      </c>
      <c r="KW5287" t="s">
        <v>342</v>
      </c>
      <c r="ME5287">
        <v>1</v>
      </c>
    </row>
    <row r="5288" spans="1:343" x14ac:dyDescent="0.2">
      <c r="A5288">
        <v>1932144375</v>
      </c>
      <c r="B5288">
        <v>2</v>
      </c>
      <c r="D5288" t="s">
        <v>330</v>
      </c>
      <c r="E5288" s="6" t="s">
        <v>22074</v>
      </c>
      <c r="L5288" t="s">
        <v>330</v>
      </c>
      <c r="M5288">
        <v>6</v>
      </c>
      <c r="U5288" t="s">
        <v>22075</v>
      </c>
      <c r="W5288" t="s">
        <v>22076</v>
      </c>
      <c r="X5288" t="s">
        <v>387</v>
      </c>
      <c r="Y5288">
        <v>78662927</v>
      </c>
      <c r="Z5288" t="s">
        <v>336</v>
      </c>
      <c r="AC5288" t="s">
        <v>22075</v>
      </c>
      <c r="AE5288" t="s">
        <v>22076</v>
      </c>
      <c r="AF5288" t="s">
        <v>387</v>
      </c>
      <c r="AG5288">
        <v>78662927</v>
      </c>
      <c r="AH5288" t="s">
        <v>336</v>
      </c>
      <c r="AI5288">
        <v>9736275544</v>
      </c>
      <c r="AJ5288">
        <v>9736276647</v>
      </c>
      <c r="AK5288" s="1" t="d">
        <v>2006-06-19</v>
      </c>
      <c r="AL5288" s="1" t="d">
        <v>2025-09-11</v>
      </c>
      <c r="AM5288" t="str">
        <f t="shared" si="82"/>
        <v>19321</v>
      </c>
      <c r="AQ5288" t="s">
        <v>22077</v>
      </c>
      <c r="AR5288" t="s">
        <v>807</v>
      </c>
      <c r="AT5288" t="s">
        <v>481</v>
      </c>
      <c r="AU5288">
        <v>9736276647</v>
      </c>
      <c r="AV5288" t="s">
        <v>396</v>
      </c>
      <c r="AW5288" t="s">
        <v>22078</v>
      </c>
      <c r="AX5288" t="s">
        <v>387</v>
      </c>
      <c r="AY5288" t="s">
        <v>342</v>
      </c>
      <c r="AZ5288" t="s">
        <v>343</v>
      </c>
      <c r="BC5288" t="s">
        <v>345</v>
      </c>
      <c r="DD5288">
        <v>3133460</v>
      </c>
      <c r="DE5288">
        <v>1</v>
      </c>
      <c r="DG5288" t="s">
        <v>553</v>
      </c>
      <c r="DH5288">
        <v>5267200</v>
      </c>
      <c r="DI5288">
        <v>5</v>
      </c>
      <c r="DJ5288" t="s">
        <v>387</v>
      </c>
      <c r="KW5288" t="s">
        <v>342</v>
      </c>
      <c r="LB5288" t="s">
        <v>401</v>
      </c>
      <c r="ME5288">
        <v>1</v>
      </c>
    </row>
    <row r="5289" spans="1:343" x14ac:dyDescent="0.2">
      <c r="A5289">
        <v>1841235280</v>
      </c>
      <c r="B5289">
        <v>2</v>
      </c>
      <c r="D5289" t="s">
        <v>330</v>
      </c>
      <c r="E5289" s="6" t="s">
        <v>22079</v>
      </c>
      <c r="L5289" t="s">
        <v>330</v>
      </c>
      <c r="M5289">
        <v>6</v>
      </c>
      <c r="U5289" t="s">
        <v>22080</v>
      </c>
      <c r="W5289" t="s">
        <v>22081</v>
      </c>
      <c r="X5289" t="s">
        <v>738</v>
      </c>
      <c r="Y5289">
        <v>117622784</v>
      </c>
      <c r="Z5289" t="s">
        <v>336</v>
      </c>
      <c r="AA5289">
        <v>5167989444</v>
      </c>
      <c r="AB5289">
        <v>5167980589</v>
      </c>
      <c r="AC5289" t="s">
        <v>22080</v>
      </c>
      <c r="AE5289" t="s">
        <v>22081</v>
      </c>
      <c r="AF5289" t="s">
        <v>738</v>
      </c>
      <c r="AG5289">
        <v>117622784</v>
      </c>
      <c r="AH5289" t="s">
        <v>336</v>
      </c>
      <c r="AI5289">
        <v>5167989444</v>
      </c>
      <c r="AJ5289">
        <v>5167980589</v>
      </c>
      <c r="AK5289" s="1" t="d">
        <v>2006-06-19</v>
      </c>
      <c r="AL5289" s="1" t="d">
        <v>2020-03-03</v>
      </c>
      <c r="AM5289" t="str">
        <f t="shared" si="82"/>
        <v>18412</v>
      </c>
      <c r="AQ5289" t="s">
        <v>6519</v>
      </c>
      <c r="AR5289" t="s">
        <v>6520</v>
      </c>
      <c r="AT5289" t="s">
        <v>1009</v>
      </c>
      <c r="AU5289">
        <v>3475288893</v>
      </c>
      <c r="AV5289" t="s">
        <v>396</v>
      </c>
      <c r="AY5289" t="s">
        <v>342</v>
      </c>
      <c r="AZ5289" t="s">
        <v>343</v>
      </c>
      <c r="BA5289">
        <v>7694</v>
      </c>
      <c r="BB5289" t="s">
        <v>738</v>
      </c>
      <c r="BC5289" t="s">
        <v>345</v>
      </c>
      <c r="DD5289">
        <v>380570</v>
      </c>
      <c r="DE5289">
        <v>5</v>
      </c>
      <c r="DF5289" t="s">
        <v>738</v>
      </c>
      <c r="DH5289">
        <v>2059244</v>
      </c>
      <c r="DI5289">
        <v>1</v>
      </c>
      <c r="DK5289" t="s">
        <v>398</v>
      </c>
      <c r="KW5289" t="s">
        <v>342</v>
      </c>
      <c r="LR5289" s="1" t="d">
        <v>2020-03-03</v>
      </c>
      <c r="ME5289">
        <v>1</v>
      </c>
    </row>
    <row r="5290" spans="1:343" x14ac:dyDescent="0.2">
      <c r="A5290">
        <v>1750326195</v>
      </c>
      <c r="B5290">
        <v>2</v>
      </c>
      <c r="D5290" t="s">
        <v>330</v>
      </c>
      <c r="E5290" s="6" t="s">
        <v>22082</v>
      </c>
      <c r="L5290" t="s">
        <v>330</v>
      </c>
      <c r="M5290">
        <v>6</v>
      </c>
      <c r="U5290" t="s">
        <v>22083</v>
      </c>
      <c r="W5290" t="s">
        <v>11349</v>
      </c>
      <c r="X5290" t="s">
        <v>738</v>
      </c>
      <c r="Y5290">
        <v>147151108</v>
      </c>
      <c r="Z5290" t="s">
        <v>336</v>
      </c>
      <c r="AA5290">
        <v>5859281530</v>
      </c>
      <c r="AB5290">
        <v>5859282972</v>
      </c>
      <c r="AC5290" t="s">
        <v>22083</v>
      </c>
      <c r="AE5290" t="s">
        <v>11349</v>
      </c>
      <c r="AF5290" t="s">
        <v>738</v>
      </c>
      <c r="AG5290">
        <v>147151108</v>
      </c>
      <c r="AH5290" t="s">
        <v>336</v>
      </c>
      <c r="AI5290">
        <v>5859281530</v>
      </c>
      <c r="AJ5290">
        <v>5859282972</v>
      </c>
      <c r="AK5290" s="1" t="d">
        <v>2006-06-19</v>
      </c>
      <c r="AL5290" s="1" t="d">
        <v>2010-12-21</v>
      </c>
      <c r="AM5290" t="str">
        <f t="shared" si="82"/>
        <v>17503</v>
      </c>
      <c r="AQ5290" t="s">
        <v>22084</v>
      </c>
      <c r="AR5290" t="s">
        <v>10685</v>
      </c>
      <c r="AT5290" t="s">
        <v>370</v>
      </c>
      <c r="AU5290">
        <v>5859281530</v>
      </c>
      <c r="AV5290" t="s">
        <v>396</v>
      </c>
      <c r="AY5290" t="s">
        <v>342</v>
      </c>
      <c r="AZ5290" t="s">
        <v>343</v>
      </c>
      <c r="BA5290">
        <v>17472</v>
      </c>
      <c r="BB5290" t="s">
        <v>738</v>
      </c>
      <c r="BC5290" t="s">
        <v>345</v>
      </c>
      <c r="DD5290">
        <v>623309</v>
      </c>
      <c r="DE5290">
        <v>5</v>
      </c>
      <c r="DF5290" t="s">
        <v>738</v>
      </c>
      <c r="DH5290">
        <v>3320544</v>
      </c>
      <c r="DI5290">
        <v>1</v>
      </c>
      <c r="DK5290" t="s">
        <v>382</v>
      </c>
      <c r="KW5290" t="s">
        <v>342</v>
      </c>
      <c r="ME5290">
        <v>1</v>
      </c>
    </row>
    <row r="5291" spans="1:343" x14ac:dyDescent="0.2">
      <c r="A5291">
        <v>1669417002</v>
      </c>
      <c r="B5291">
        <v>2</v>
      </c>
      <c r="D5291" t="s">
        <v>330</v>
      </c>
      <c r="E5291" s="6" t="s">
        <v>22085</v>
      </c>
      <c r="L5291" t="s">
        <v>330</v>
      </c>
      <c r="M5291">
        <v>6</v>
      </c>
      <c r="U5291" t="s">
        <v>22086</v>
      </c>
      <c r="W5291" t="s">
        <v>1381</v>
      </c>
      <c r="X5291" t="s">
        <v>738</v>
      </c>
      <c r="Y5291">
        <v>112251507</v>
      </c>
      <c r="Z5291" t="s">
        <v>336</v>
      </c>
      <c r="AA5291">
        <v>7189534548</v>
      </c>
      <c r="AB5291">
        <v>7189534601</v>
      </c>
      <c r="AC5291" t="s">
        <v>22086</v>
      </c>
      <c r="AE5291" t="s">
        <v>1381</v>
      </c>
      <c r="AF5291" t="s">
        <v>738</v>
      </c>
      <c r="AG5291">
        <v>112251507</v>
      </c>
      <c r="AH5291" t="s">
        <v>336</v>
      </c>
      <c r="AI5291">
        <v>7189534548</v>
      </c>
      <c r="AJ5291">
        <v>7189534601</v>
      </c>
      <c r="AK5291" s="1" t="d">
        <v>2006-06-19</v>
      </c>
      <c r="AL5291" s="1" t="d">
        <v>2021-04-29</v>
      </c>
      <c r="AM5291" t="str">
        <f t="shared" si="82"/>
        <v>16694</v>
      </c>
      <c r="AQ5291" t="s">
        <v>22087</v>
      </c>
      <c r="AR5291" t="s">
        <v>22088</v>
      </c>
      <c r="AT5291" t="s">
        <v>481</v>
      </c>
      <c r="AU5291">
        <v>7189534548</v>
      </c>
      <c r="AV5291" t="s">
        <v>396</v>
      </c>
      <c r="AY5291" t="s">
        <v>342</v>
      </c>
      <c r="AZ5291" t="s">
        <v>343</v>
      </c>
      <c r="BA5291">
        <v>26421</v>
      </c>
      <c r="BB5291" t="s">
        <v>738</v>
      </c>
      <c r="BC5291" t="s">
        <v>345</v>
      </c>
      <c r="DD5291">
        <v>2459218</v>
      </c>
      <c r="DE5291">
        <v>5</v>
      </c>
      <c r="DF5291" t="s">
        <v>738</v>
      </c>
      <c r="DH5291">
        <v>2062911</v>
      </c>
      <c r="DI5291">
        <v>1</v>
      </c>
      <c r="DK5291" t="s">
        <v>398</v>
      </c>
      <c r="KW5291" t="s">
        <v>342</v>
      </c>
      <c r="LR5291" s="1" t="d">
        <v>2021-04-29</v>
      </c>
      <c r="ME5291">
        <v>1</v>
      </c>
    </row>
    <row r="5292" spans="1:343" x14ac:dyDescent="0.2">
      <c r="A5292">
        <v>1578508917</v>
      </c>
      <c r="B5292">
        <v>2</v>
      </c>
      <c r="D5292" t="s">
        <v>330</v>
      </c>
      <c r="E5292" s="6" t="s">
        <v>22089</v>
      </c>
      <c r="L5292" t="s">
        <v>330</v>
      </c>
      <c r="M5292">
        <v>6</v>
      </c>
      <c r="U5292" t="s">
        <v>22090</v>
      </c>
      <c r="W5292" t="s">
        <v>4383</v>
      </c>
      <c r="X5292" t="s">
        <v>738</v>
      </c>
      <c r="Y5292">
        <v>104652017</v>
      </c>
      <c r="Z5292" t="s">
        <v>336</v>
      </c>
      <c r="AA5292">
        <v>7188236353</v>
      </c>
      <c r="AB5292">
        <v>7188238114</v>
      </c>
      <c r="AC5292" t="s">
        <v>22090</v>
      </c>
      <c r="AE5292" t="s">
        <v>4383</v>
      </c>
      <c r="AF5292" t="s">
        <v>738</v>
      </c>
      <c r="AG5292">
        <v>104652017</v>
      </c>
      <c r="AH5292" t="s">
        <v>336</v>
      </c>
      <c r="AI5292">
        <v>7188236353</v>
      </c>
      <c r="AJ5292">
        <v>7188238114</v>
      </c>
      <c r="AK5292" s="1" t="d">
        <v>2006-06-19</v>
      </c>
      <c r="AL5292" s="1" t="d">
        <v>2015-10-08</v>
      </c>
      <c r="AM5292" t="str">
        <f t="shared" si="82"/>
        <v>15785</v>
      </c>
      <c r="AQ5292" t="s">
        <v>5239</v>
      </c>
      <c r="AR5292" t="s">
        <v>3319</v>
      </c>
      <c r="AT5292" t="s">
        <v>22091</v>
      </c>
      <c r="AU5292">
        <v>7188236353</v>
      </c>
      <c r="AV5292" t="s">
        <v>396</v>
      </c>
      <c r="AY5292" t="s">
        <v>342</v>
      </c>
      <c r="AZ5292" t="s">
        <v>393</v>
      </c>
      <c r="BC5292" t="s">
        <v>342</v>
      </c>
      <c r="BD5292" t="s">
        <v>395</v>
      </c>
      <c r="BG5292" t="s">
        <v>342</v>
      </c>
      <c r="BH5292" t="s">
        <v>343</v>
      </c>
      <c r="BI5292">
        <v>25086</v>
      </c>
      <c r="BJ5292" t="s">
        <v>738</v>
      </c>
      <c r="BK5292" t="s">
        <v>345</v>
      </c>
      <c r="DD5292">
        <v>2181799</v>
      </c>
      <c r="DE5292">
        <v>5</v>
      </c>
      <c r="DF5292" t="s">
        <v>738</v>
      </c>
      <c r="DH5292">
        <v>2063330</v>
      </c>
      <c r="DI5292">
        <v>1</v>
      </c>
      <c r="DK5292" t="s">
        <v>398</v>
      </c>
      <c r="KW5292" t="s">
        <v>342</v>
      </c>
      <c r="LB5292" t="s">
        <v>401</v>
      </c>
      <c r="ME5292">
        <v>1</v>
      </c>
    </row>
    <row r="5293" spans="1:343" x14ac:dyDescent="0.2">
      <c r="A5293">
        <v>1487699823</v>
      </c>
      <c r="B5293">
        <v>2</v>
      </c>
      <c r="D5293" t="s">
        <v>330</v>
      </c>
      <c r="E5293" s="6" t="s">
        <v>22092</v>
      </c>
      <c r="L5293" t="s">
        <v>330</v>
      </c>
      <c r="M5293">
        <v>6</v>
      </c>
      <c r="U5293" t="s">
        <v>22093</v>
      </c>
      <c r="W5293" t="s">
        <v>1381</v>
      </c>
      <c r="X5293" t="s">
        <v>738</v>
      </c>
      <c r="Y5293">
        <v>112164403</v>
      </c>
      <c r="Z5293" t="s">
        <v>336</v>
      </c>
      <c r="AA5293">
        <v>7144938833</v>
      </c>
      <c r="AB5293">
        <v>7186041392</v>
      </c>
      <c r="AC5293" t="s">
        <v>22093</v>
      </c>
      <c r="AE5293" t="s">
        <v>1381</v>
      </c>
      <c r="AF5293" t="s">
        <v>738</v>
      </c>
      <c r="AG5293">
        <v>112164403</v>
      </c>
      <c r="AH5293" t="s">
        <v>336</v>
      </c>
      <c r="AI5293">
        <v>7184938833</v>
      </c>
      <c r="AJ5293">
        <v>7186041392</v>
      </c>
      <c r="AK5293" s="1" t="d">
        <v>2006-06-19</v>
      </c>
      <c r="AL5293" s="1" t="d">
        <v>2015-03-23</v>
      </c>
      <c r="AM5293" t="str">
        <f t="shared" si="82"/>
        <v>14876</v>
      </c>
      <c r="AQ5293" t="s">
        <v>22094</v>
      </c>
      <c r="AR5293" t="s">
        <v>22095</v>
      </c>
      <c r="AT5293" t="s">
        <v>481</v>
      </c>
      <c r="AU5293">
        <v>7184938833</v>
      </c>
      <c r="AV5293" t="s">
        <v>396</v>
      </c>
      <c r="AY5293" t="s">
        <v>342</v>
      </c>
      <c r="AZ5293" t="s">
        <v>343</v>
      </c>
      <c r="BA5293">
        <v>24830</v>
      </c>
      <c r="BB5293" t="s">
        <v>738</v>
      </c>
      <c r="BC5293" t="s">
        <v>345</v>
      </c>
      <c r="DD5293">
        <v>2078173</v>
      </c>
      <c r="DE5293">
        <v>5</v>
      </c>
      <c r="DF5293" t="s">
        <v>738</v>
      </c>
      <c r="DH5293">
        <v>2064184</v>
      </c>
      <c r="DI5293">
        <v>1</v>
      </c>
      <c r="DK5293" t="s">
        <v>398</v>
      </c>
      <c r="KW5293" t="s">
        <v>342</v>
      </c>
      <c r="ME5293">
        <v>1</v>
      </c>
    </row>
    <row r="5294" spans="1:343" x14ac:dyDescent="0.2">
      <c r="A5294">
        <v>1295770634</v>
      </c>
      <c r="B5294">
        <v>2</v>
      </c>
      <c r="D5294" t="s">
        <v>330</v>
      </c>
      <c r="E5294" s="6" t="s">
        <v>22096</v>
      </c>
      <c r="L5294" t="s">
        <v>330</v>
      </c>
      <c r="M5294">
        <v>6</v>
      </c>
      <c r="U5294" t="s">
        <v>22097</v>
      </c>
      <c r="W5294" t="s">
        <v>1381</v>
      </c>
      <c r="X5294" t="s">
        <v>738</v>
      </c>
      <c r="Y5294">
        <v>112046542</v>
      </c>
      <c r="Z5294" t="s">
        <v>336</v>
      </c>
      <c r="AA5294">
        <v>7182327766</v>
      </c>
      <c r="AB5294">
        <v>7182324004</v>
      </c>
      <c r="AC5294" t="s">
        <v>22097</v>
      </c>
      <c r="AE5294" t="s">
        <v>1381</v>
      </c>
      <c r="AF5294" t="s">
        <v>738</v>
      </c>
      <c r="AG5294">
        <v>112046542</v>
      </c>
      <c r="AH5294" t="s">
        <v>336</v>
      </c>
      <c r="AI5294">
        <v>7182327766</v>
      </c>
      <c r="AJ5294">
        <v>7182324004</v>
      </c>
      <c r="AK5294" s="1" t="d">
        <v>2006-06-19</v>
      </c>
      <c r="AL5294" s="1" t="d">
        <v>2016-11-29</v>
      </c>
      <c r="AM5294" t="str">
        <f t="shared" si="82"/>
        <v>12957</v>
      </c>
      <c r="AQ5294" t="s">
        <v>22098</v>
      </c>
      <c r="AR5294" t="s">
        <v>2981</v>
      </c>
      <c r="AT5294" t="s">
        <v>370</v>
      </c>
      <c r="AU5294">
        <v>7182327766</v>
      </c>
      <c r="AV5294" t="s">
        <v>396</v>
      </c>
      <c r="AY5294" t="s">
        <v>342</v>
      </c>
      <c r="AZ5294" t="s">
        <v>343</v>
      </c>
      <c r="BA5294">
        <v>25539</v>
      </c>
      <c r="BB5294" t="s">
        <v>738</v>
      </c>
      <c r="BC5294" t="s">
        <v>345</v>
      </c>
      <c r="DD5294">
        <v>2367480</v>
      </c>
      <c r="DE5294">
        <v>5</v>
      </c>
      <c r="DF5294" t="s">
        <v>738</v>
      </c>
      <c r="DH5294">
        <v>2064944</v>
      </c>
      <c r="DI5294">
        <v>1</v>
      </c>
      <c r="DK5294" t="s">
        <v>398</v>
      </c>
      <c r="KW5294" t="s">
        <v>342</v>
      </c>
      <c r="ME5294">
        <v>1</v>
      </c>
    </row>
    <row r="5295" spans="1:343" x14ac:dyDescent="0.2">
      <c r="A5295">
        <v>1104861541</v>
      </c>
      <c r="B5295">
        <v>2</v>
      </c>
      <c r="D5295" t="s">
        <v>330</v>
      </c>
      <c r="E5295" s="6" t="s">
        <v>22099</v>
      </c>
      <c r="L5295" t="s">
        <v>330</v>
      </c>
      <c r="M5295">
        <v>6</v>
      </c>
      <c r="U5295" t="s">
        <v>22100</v>
      </c>
      <c r="W5295" t="s">
        <v>4383</v>
      </c>
      <c r="X5295" t="s">
        <v>738</v>
      </c>
      <c r="Y5295">
        <v>104563401</v>
      </c>
      <c r="Z5295" t="s">
        <v>336</v>
      </c>
      <c r="AA5295">
        <v>7185797006</v>
      </c>
      <c r="AC5295" t="s">
        <v>22101</v>
      </c>
      <c r="AD5295" t="s">
        <v>22102</v>
      </c>
      <c r="AE5295" t="s">
        <v>4383</v>
      </c>
      <c r="AF5295" t="s">
        <v>738</v>
      </c>
      <c r="AG5295">
        <v>10456</v>
      </c>
      <c r="AH5295" t="s">
        <v>336</v>
      </c>
      <c r="AI5295">
        <v>7185797006</v>
      </c>
      <c r="AJ5295">
        <v>7185797401</v>
      </c>
      <c r="AK5295" s="1" t="d">
        <v>2006-06-19</v>
      </c>
      <c r="AL5295" s="1" t="d">
        <v>2019-11-26</v>
      </c>
      <c r="AM5295" t="str">
        <f t="shared" si="82"/>
        <v>11048</v>
      </c>
      <c r="AQ5295" t="s">
        <v>22103</v>
      </c>
      <c r="AR5295" t="s">
        <v>1486</v>
      </c>
      <c r="AS5295" t="s">
        <v>1473</v>
      </c>
      <c r="AT5295" t="s">
        <v>491</v>
      </c>
      <c r="AU5295">
        <v>7189018600</v>
      </c>
      <c r="AV5295" t="s">
        <v>396</v>
      </c>
      <c r="AY5295" t="s">
        <v>342</v>
      </c>
      <c r="AZ5295" t="s">
        <v>371</v>
      </c>
      <c r="BA5295">
        <v>25609</v>
      </c>
      <c r="BB5295" t="s">
        <v>738</v>
      </c>
      <c r="BC5295" t="s">
        <v>345</v>
      </c>
      <c r="KW5295" t="s">
        <v>342</v>
      </c>
      <c r="ME5295">
        <v>1</v>
      </c>
    </row>
    <row r="5296" spans="1:343" x14ac:dyDescent="0.2">
      <c r="A5296">
        <v>1740225184</v>
      </c>
      <c r="B5296">
        <v>2</v>
      </c>
      <c r="D5296" t="s">
        <v>330</v>
      </c>
      <c r="E5296" s="6" t="s">
        <v>22104</v>
      </c>
      <c r="L5296" t="s">
        <v>330</v>
      </c>
      <c r="M5296">
        <v>6</v>
      </c>
      <c r="U5296" t="s">
        <v>22105</v>
      </c>
      <c r="W5296" t="s">
        <v>548</v>
      </c>
      <c r="X5296" t="s">
        <v>633</v>
      </c>
      <c r="Y5296">
        <v>397015830</v>
      </c>
      <c r="Z5296" t="s">
        <v>336</v>
      </c>
      <c r="AC5296" t="s">
        <v>22106</v>
      </c>
      <c r="AE5296" t="s">
        <v>12528</v>
      </c>
      <c r="AF5296" t="s">
        <v>367</v>
      </c>
      <c r="AG5296">
        <v>355945002</v>
      </c>
      <c r="AH5296" t="s">
        <v>336</v>
      </c>
      <c r="AI5296">
        <v>2054876428</v>
      </c>
      <c r="AJ5296">
        <v>2054874515</v>
      </c>
      <c r="AK5296" s="1" t="d">
        <v>2006-06-19</v>
      </c>
      <c r="AL5296" s="1" t="d">
        <v>2007-10-18</v>
      </c>
      <c r="AM5296" t="str">
        <f t="shared" si="82"/>
        <v>17402</v>
      </c>
      <c r="AQ5296" t="s">
        <v>4977</v>
      </c>
      <c r="AR5296" t="s">
        <v>3849</v>
      </c>
      <c r="AT5296" t="s">
        <v>22107</v>
      </c>
      <c r="AU5296">
        <v>6623274025</v>
      </c>
      <c r="AV5296" t="s">
        <v>396</v>
      </c>
      <c r="AY5296" t="s">
        <v>342</v>
      </c>
      <c r="AZ5296" t="s">
        <v>343</v>
      </c>
      <c r="BA5296">
        <v>111792</v>
      </c>
      <c r="BB5296" t="s">
        <v>367</v>
      </c>
      <c r="BC5296" t="s">
        <v>345</v>
      </c>
      <c r="DD5296">
        <v>129482</v>
      </c>
      <c r="DE5296">
        <v>1</v>
      </c>
      <c r="DG5296" t="s">
        <v>554</v>
      </c>
      <c r="DH5296">
        <v>129482</v>
      </c>
      <c r="DI5296">
        <v>1</v>
      </c>
      <c r="DK5296" t="s">
        <v>553</v>
      </c>
      <c r="KW5296" t="s">
        <v>342</v>
      </c>
      <c r="ME5296">
        <v>1</v>
      </c>
    </row>
    <row r="5297" spans="1:343" x14ac:dyDescent="0.2">
      <c r="A5297">
        <v>1720023047</v>
      </c>
      <c r="B5297">
        <v>2</v>
      </c>
      <c r="D5297" t="s">
        <v>330</v>
      </c>
      <c r="E5297" s="6" t="s">
        <v>22108</v>
      </c>
      <c r="U5297" t="s">
        <v>22109</v>
      </c>
      <c r="W5297" t="s">
        <v>3225</v>
      </c>
      <c r="X5297" t="s">
        <v>423</v>
      </c>
      <c r="Y5297">
        <v>320735199</v>
      </c>
      <c r="Z5297" t="s">
        <v>336</v>
      </c>
      <c r="AC5297" t="s">
        <v>22109</v>
      </c>
      <c r="AE5297" t="s">
        <v>3225</v>
      </c>
      <c r="AF5297" t="s">
        <v>423</v>
      </c>
      <c r="AG5297">
        <v>320735199</v>
      </c>
      <c r="AH5297" t="s">
        <v>336</v>
      </c>
      <c r="AI5297">
        <v>9042721690</v>
      </c>
      <c r="AJ5297">
        <v>3862721691</v>
      </c>
      <c r="AK5297" s="1" t="d">
        <v>2006-06-19</v>
      </c>
      <c r="AL5297" s="1" t="d">
        <v>2025-09-11</v>
      </c>
      <c r="AM5297" t="str">
        <f t="shared" si="82"/>
        <v>17200</v>
      </c>
      <c r="AQ5297" t="s">
        <v>11780</v>
      </c>
      <c r="AR5297" t="s">
        <v>574</v>
      </c>
      <c r="AT5297" t="s">
        <v>390</v>
      </c>
      <c r="AU5297">
        <v>9042721690</v>
      </c>
      <c r="AV5297" t="s">
        <v>396</v>
      </c>
      <c r="AW5297" t="s">
        <v>22110</v>
      </c>
      <c r="AX5297" t="s">
        <v>423</v>
      </c>
      <c r="AY5297" t="s">
        <v>342</v>
      </c>
      <c r="AZ5297" t="s">
        <v>343</v>
      </c>
      <c r="BC5297" t="s">
        <v>345</v>
      </c>
      <c r="DD5297">
        <v>1015329</v>
      </c>
      <c r="DE5297">
        <v>1</v>
      </c>
      <c r="DG5297" t="s">
        <v>553</v>
      </c>
      <c r="KW5297" t="s">
        <v>342</v>
      </c>
      <c r="ME5297">
        <v>1</v>
      </c>
    </row>
    <row r="5298" spans="1:343" x14ac:dyDescent="0.2">
      <c r="A5298">
        <v>1063457414</v>
      </c>
      <c r="B5298">
        <v>2</v>
      </c>
      <c r="D5298" t="s">
        <v>330</v>
      </c>
      <c r="E5298" s="6" t="s">
        <v>22111</v>
      </c>
      <c r="L5298" t="s">
        <v>330</v>
      </c>
      <c r="M5298">
        <v>6</v>
      </c>
      <c r="U5298" t="s">
        <v>22112</v>
      </c>
      <c r="W5298" t="s">
        <v>15651</v>
      </c>
      <c r="X5298" t="s">
        <v>335</v>
      </c>
      <c r="Y5298">
        <v>913608044</v>
      </c>
      <c r="Z5298" t="s">
        <v>336</v>
      </c>
      <c r="AA5298">
        <v>8054951015</v>
      </c>
      <c r="AB5298">
        <v>8054968492</v>
      </c>
      <c r="AC5298" t="s">
        <v>22112</v>
      </c>
      <c r="AE5298" t="s">
        <v>15651</v>
      </c>
      <c r="AF5298" t="s">
        <v>335</v>
      </c>
      <c r="AG5298">
        <v>913608044</v>
      </c>
      <c r="AH5298" t="s">
        <v>336</v>
      </c>
      <c r="AI5298">
        <v>8054951015</v>
      </c>
      <c r="AJ5298">
        <v>8054968492</v>
      </c>
      <c r="AK5298" s="1" t="d">
        <v>2006-06-19</v>
      </c>
      <c r="AL5298" s="1" t="d">
        <v>2022-07-21</v>
      </c>
      <c r="AM5298" t="str">
        <f t="shared" si="82"/>
        <v>10634</v>
      </c>
      <c r="AQ5298" t="s">
        <v>12928</v>
      </c>
      <c r="AR5298" t="s">
        <v>4604</v>
      </c>
      <c r="AT5298" t="s">
        <v>12582</v>
      </c>
      <c r="AU5298">
        <v>8054951015</v>
      </c>
      <c r="AV5298" t="s">
        <v>396</v>
      </c>
      <c r="AY5298" t="s">
        <v>342</v>
      </c>
      <c r="AZ5298" t="s">
        <v>343</v>
      </c>
      <c r="BA5298" t="s">
        <v>22113</v>
      </c>
      <c r="BB5298" t="s">
        <v>335</v>
      </c>
      <c r="BC5298" t="s">
        <v>342</v>
      </c>
      <c r="BD5298" t="s">
        <v>343</v>
      </c>
      <c r="BE5298" t="s">
        <v>22114</v>
      </c>
      <c r="BF5298" t="s">
        <v>335</v>
      </c>
      <c r="BG5298" t="s">
        <v>345</v>
      </c>
      <c r="DD5298">
        <v>2151972</v>
      </c>
      <c r="DE5298">
        <v>1</v>
      </c>
      <c r="DG5298" t="s">
        <v>398</v>
      </c>
      <c r="KW5298" t="s">
        <v>342</v>
      </c>
      <c r="LB5298" t="s">
        <v>538</v>
      </c>
      <c r="ME5298">
        <v>1</v>
      </c>
    </row>
    <row r="5299" spans="1:343" x14ac:dyDescent="0.2">
      <c r="A5299">
        <v>1568407914</v>
      </c>
      <c r="B5299">
        <v>2</v>
      </c>
      <c r="D5299" t="s">
        <v>330</v>
      </c>
      <c r="E5299" s="6" t="s">
        <v>22115</v>
      </c>
      <c r="L5299" t="s">
        <v>330</v>
      </c>
      <c r="M5299">
        <v>6</v>
      </c>
      <c r="U5299" t="s">
        <v>22116</v>
      </c>
      <c r="V5299" t="s">
        <v>22117</v>
      </c>
      <c r="W5299" t="s">
        <v>741</v>
      </c>
      <c r="X5299" t="s">
        <v>433</v>
      </c>
      <c r="Y5299">
        <v>212271554</v>
      </c>
      <c r="Z5299" t="s">
        <v>336</v>
      </c>
      <c r="AA5299">
        <v>4105369944</v>
      </c>
      <c r="AB5299">
        <v>4105364533</v>
      </c>
      <c r="AC5299" t="s">
        <v>22116</v>
      </c>
      <c r="AD5299" t="s">
        <v>22117</v>
      </c>
      <c r="AE5299" t="s">
        <v>741</v>
      </c>
      <c r="AF5299" t="s">
        <v>433</v>
      </c>
      <c r="AG5299">
        <v>212271554</v>
      </c>
      <c r="AH5299" t="s">
        <v>336</v>
      </c>
      <c r="AI5299">
        <v>4105369944</v>
      </c>
      <c r="AJ5299">
        <v>4105364533</v>
      </c>
      <c r="AK5299" s="1" t="d">
        <v>2006-06-19</v>
      </c>
      <c r="AL5299" s="1" t="d">
        <v>2020-08-22</v>
      </c>
      <c r="AM5299" t="str">
        <f t="shared" si="82"/>
        <v>15684</v>
      </c>
      <c r="AQ5299" t="s">
        <v>22118</v>
      </c>
      <c r="AR5299" t="s">
        <v>682</v>
      </c>
      <c r="AT5299" t="s">
        <v>529</v>
      </c>
      <c r="AU5299">
        <v>4105369944</v>
      </c>
      <c r="AV5299" t="s">
        <v>391</v>
      </c>
      <c r="AW5299" t="s">
        <v>22119</v>
      </c>
      <c r="AX5299" t="s">
        <v>433</v>
      </c>
      <c r="AY5299" t="s">
        <v>345</v>
      </c>
      <c r="KW5299" t="s">
        <v>342</v>
      </c>
      <c r="ME5299">
        <v>1</v>
      </c>
    </row>
    <row r="5300" spans="1:343" x14ac:dyDescent="0.2">
      <c r="A5300">
        <v>1720023187</v>
      </c>
      <c r="B5300">
        <v>2</v>
      </c>
      <c r="D5300" t="s">
        <v>330</v>
      </c>
      <c r="E5300" s="6" t="s">
        <v>18739</v>
      </c>
      <c r="L5300" t="s">
        <v>330</v>
      </c>
      <c r="M5300">
        <v>6</v>
      </c>
      <c r="U5300" t="s">
        <v>18740</v>
      </c>
      <c r="W5300" t="s">
        <v>5975</v>
      </c>
      <c r="X5300" t="s">
        <v>450</v>
      </c>
      <c r="Y5300">
        <v>554850442</v>
      </c>
      <c r="Z5300" t="s">
        <v>336</v>
      </c>
      <c r="AA5300">
        <v>5152672800</v>
      </c>
      <c r="AB5300">
        <v>5155592593</v>
      </c>
      <c r="AC5300" t="s">
        <v>22120</v>
      </c>
      <c r="AE5300" t="s">
        <v>3076</v>
      </c>
      <c r="AF5300" t="s">
        <v>927</v>
      </c>
      <c r="AG5300">
        <v>681063167</v>
      </c>
      <c r="AH5300" t="s">
        <v>336</v>
      </c>
      <c r="AI5300">
        <v>4025534143</v>
      </c>
      <c r="AJ5300">
        <v>4025537569</v>
      </c>
      <c r="AK5300" s="1" t="d">
        <v>2006-06-19</v>
      </c>
      <c r="AL5300" s="1" t="d">
        <v>2023-10-04</v>
      </c>
      <c r="AM5300" t="str">
        <f t="shared" si="82"/>
        <v>17200</v>
      </c>
      <c r="AQ5300" t="s">
        <v>2421</v>
      </c>
      <c r="AR5300" t="s">
        <v>18742</v>
      </c>
      <c r="AT5300" t="s">
        <v>1090</v>
      </c>
      <c r="AU5300">
        <v>5152672800</v>
      </c>
      <c r="AV5300" t="s">
        <v>343</v>
      </c>
      <c r="AW5300">
        <v>1662</v>
      </c>
      <c r="AX5300" t="s">
        <v>927</v>
      </c>
      <c r="AY5300" t="s">
        <v>345</v>
      </c>
      <c r="DD5300">
        <v>2810910</v>
      </c>
      <c r="DE5300">
        <v>1</v>
      </c>
      <c r="DF5300" t="s">
        <v>927</v>
      </c>
      <c r="DG5300" t="s">
        <v>348</v>
      </c>
      <c r="KW5300" t="s">
        <v>342</v>
      </c>
      <c r="LR5300" s="1" t="d">
        <v>2023-10-04</v>
      </c>
      <c r="ME5300">
        <v>1</v>
      </c>
    </row>
    <row r="5301" spans="1:343" x14ac:dyDescent="0.2">
      <c r="A5301">
        <v>1346285707</v>
      </c>
      <c r="B5301">
        <v>2</v>
      </c>
      <c r="D5301" t="s">
        <v>330</v>
      </c>
      <c r="E5301" s="6" t="s">
        <v>22121</v>
      </c>
      <c r="L5301" t="s">
        <v>330</v>
      </c>
      <c r="M5301">
        <v>6</v>
      </c>
      <c r="U5301" t="s">
        <v>22122</v>
      </c>
      <c r="W5301" t="s">
        <v>22123</v>
      </c>
      <c r="X5301" t="s">
        <v>912</v>
      </c>
      <c r="Y5301">
        <v>544092221</v>
      </c>
      <c r="Z5301" t="s">
        <v>336</v>
      </c>
      <c r="AA5301">
        <v>7156232631</v>
      </c>
      <c r="AB5301">
        <v>7156236887</v>
      </c>
      <c r="AC5301" t="s">
        <v>22122</v>
      </c>
      <c r="AE5301" t="s">
        <v>22123</v>
      </c>
      <c r="AF5301" t="s">
        <v>912</v>
      </c>
      <c r="AG5301">
        <v>544092221</v>
      </c>
      <c r="AH5301" t="s">
        <v>336</v>
      </c>
      <c r="AI5301">
        <v>7156232631</v>
      </c>
      <c r="AJ5301">
        <v>7156236887</v>
      </c>
      <c r="AK5301" s="1" t="d">
        <v>2006-06-19</v>
      </c>
      <c r="AL5301" s="1" t="d">
        <v>2011-12-05</v>
      </c>
      <c r="AM5301" t="str">
        <f t="shared" si="82"/>
        <v>13462</v>
      </c>
      <c r="AQ5301" t="s">
        <v>22124</v>
      </c>
      <c r="AR5301" t="s">
        <v>777</v>
      </c>
      <c r="AS5301" t="s">
        <v>984</v>
      </c>
      <c r="AT5301" t="s">
        <v>481</v>
      </c>
      <c r="AU5301">
        <v>7156232631</v>
      </c>
      <c r="AV5301" t="s">
        <v>343</v>
      </c>
      <c r="AW5301">
        <v>7813042</v>
      </c>
      <c r="AX5301" t="s">
        <v>912</v>
      </c>
      <c r="AY5301" t="s">
        <v>345</v>
      </c>
      <c r="DD5301">
        <v>33082400</v>
      </c>
      <c r="DE5301">
        <v>5</v>
      </c>
      <c r="DF5301" t="s">
        <v>912</v>
      </c>
      <c r="KW5301" t="s">
        <v>342</v>
      </c>
      <c r="KZ5301" t="s">
        <v>372</v>
      </c>
      <c r="LB5301" t="s">
        <v>401</v>
      </c>
      <c r="ME5301">
        <v>1</v>
      </c>
    </row>
    <row r="5302" spans="1:343" x14ac:dyDescent="0.2">
      <c r="A5302">
        <v>1114962578</v>
      </c>
      <c r="B5302">
        <v>2</v>
      </c>
      <c r="D5302" t="s">
        <v>330</v>
      </c>
      <c r="E5302" s="6" t="s">
        <v>22125</v>
      </c>
      <c r="L5302" t="s">
        <v>330</v>
      </c>
      <c r="M5302">
        <v>6</v>
      </c>
      <c r="U5302" t="s">
        <v>16899</v>
      </c>
      <c r="W5302" t="s">
        <v>468</v>
      </c>
      <c r="X5302" t="s">
        <v>469</v>
      </c>
      <c r="Y5302">
        <v>753731145</v>
      </c>
      <c r="Z5302" t="s">
        <v>336</v>
      </c>
      <c r="AA5302">
        <v>9729978103</v>
      </c>
      <c r="AB5302">
        <v>4694672535</v>
      </c>
      <c r="AC5302" t="s">
        <v>22126</v>
      </c>
      <c r="AD5302" t="s">
        <v>5863</v>
      </c>
      <c r="AE5302" t="s">
        <v>2022</v>
      </c>
      <c r="AF5302" t="s">
        <v>469</v>
      </c>
      <c r="AG5302">
        <v>761023927</v>
      </c>
      <c r="AH5302" t="s">
        <v>336</v>
      </c>
      <c r="AI5302">
        <v>8174131590</v>
      </c>
      <c r="AJ5302">
        <v>8174131496</v>
      </c>
      <c r="AK5302" s="1" t="d">
        <v>2006-06-19</v>
      </c>
      <c r="AL5302" s="1" t="d">
        <v>2024-01-12</v>
      </c>
      <c r="AM5302" t="str">
        <f t="shared" si="82"/>
        <v>11149</v>
      </c>
      <c r="AQ5302" t="s">
        <v>5421</v>
      </c>
      <c r="AR5302" t="s">
        <v>1356</v>
      </c>
      <c r="AS5302" t="s">
        <v>992</v>
      </c>
      <c r="AT5302" t="s">
        <v>3084</v>
      </c>
      <c r="AU5302">
        <v>9724902912</v>
      </c>
      <c r="AV5302" t="s">
        <v>396</v>
      </c>
      <c r="AW5302">
        <v>21213</v>
      </c>
      <c r="AX5302" t="s">
        <v>469</v>
      </c>
      <c r="AY5302" t="s">
        <v>342</v>
      </c>
      <c r="AZ5302" t="s">
        <v>343</v>
      </c>
      <c r="BC5302" t="s">
        <v>342</v>
      </c>
      <c r="BD5302" t="s">
        <v>341</v>
      </c>
      <c r="BG5302" t="s">
        <v>345</v>
      </c>
      <c r="DD5302">
        <v>320237</v>
      </c>
      <c r="DE5302">
        <v>1</v>
      </c>
      <c r="DF5302" t="s">
        <v>469</v>
      </c>
      <c r="DG5302" t="s">
        <v>22127</v>
      </c>
      <c r="DH5302">
        <v>4520056</v>
      </c>
      <c r="DI5302">
        <v>1</v>
      </c>
      <c r="DJ5302" t="s">
        <v>469</v>
      </c>
      <c r="DK5302" t="s">
        <v>348</v>
      </c>
      <c r="DL5302">
        <v>21213</v>
      </c>
      <c r="DM5302">
        <v>1</v>
      </c>
      <c r="DN5302" t="s">
        <v>469</v>
      </c>
      <c r="DO5302" t="s">
        <v>16901</v>
      </c>
      <c r="KW5302" t="s">
        <v>342</v>
      </c>
      <c r="LR5302" s="1" t="d">
        <v>2024-01-12</v>
      </c>
      <c r="ME5302">
        <v>1</v>
      </c>
    </row>
    <row r="5303" spans="1:343" x14ac:dyDescent="0.2">
      <c r="A5303">
        <v>1902841265</v>
      </c>
      <c r="B5303">
        <v>2</v>
      </c>
      <c r="D5303" t="s">
        <v>330</v>
      </c>
      <c r="E5303" s="6" t="s">
        <v>22128</v>
      </c>
      <c r="L5303" t="s">
        <v>330</v>
      </c>
      <c r="M5303">
        <v>6</v>
      </c>
      <c r="U5303" t="s">
        <v>22129</v>
      </c>
      <c r="W5303" t="s">
        <v>7727</v>
      </c>
      <c r="X5303" t="s">
        <v>633</v>
      </c>
      <c r="Y5303">
        <v>388438862</v>
      </c>
      <c r="Z5303" t="s">
        <v>336</v>
      </c>
      <c r="AA5303">
        <v>6628627979</v>
      </c>
      <c r="AB5303">
        <v>6628627843</v>
      </c>
      <c r="AC5303" t="s">
        <v>22129</v>
      </c>
      <c r="AE5303" t="s">
        <v>7727</v>
      </c>
      <c r="AF5303" t="s">
        <v>633</v>
      </c>
      <c r="AG5303">
        <v>388438862</v>
      </c>
      <c r="AH5303" t="s">
        <v>336</v>
      </c>
      <c r="AI5303">
        <v>6628627979</v>
      </c>
      <c r="AJ5303">
        <v>6628627843</v>
      </c>
      <c r="AK5303" s="1" t="d">
        <v>2006-06-19</v>
      </c>
      <c r="AL5303" s="1" t="d">
        <v>2025-06-11</v>
      </c>
      <c r="AM5303" t="str">
        <f t="shared" si="82"/>
        <v>19028</v>
      </c>
      <c r="AQ5303" t="s">
        <v>22130</v>
      </c>
      <c r="AR5303" t="s">
        <v>389</v>
      </c>
      <c r="AT5303" t="s">
        <v>370</v>
      </c>
      <c r="AU5303">
        <v>6623275202</v>
      </c>
      <c r="AV5303" t="s">
        <v>396</v>
      </c>
      <c r="AY5303" t="s">
        <v>342</v>
      </c>
      <c r="AZ5303" t="s">
        <v>343</v>
      </c>
      <c r="BA5303" t="s">
        <v>22131</v>
      </c>
      <c r="BB5303" t="s">
        <v>633</v>
      </c>
      <c r="BC5303" t="s">
        <v>345</v>
      </c>
      <c r="DD5303">
        <v>2045919</v>
      </c>
      <c r="DE5303">
        <v>1</v>
      </c>
      <c r="DG5303" t="s">
        <v>398</v>
      </c>
      <c r="KW5303" t="s">
        <v>345</v>
      </c>
      <c r="KX5303" t="s">
        <v>22128</v>
      </c>
      <c r="KY5303" t="s">
        <v>330</v>
      </c>
      <c r="LR5303" s="1" t="d">
        <v>2025-06-11</v>
      </c>
      <c r="ME5303">
        <v>1</v>
      </c>
    </row>
    <row r="5304" spans="1:343" x14ac:dyDescent="0.2">
      <c r="A5304">
        <v>1811932171</v>
      </c>
      <c r="B5304">
        <v>2</v>
      </c>
      <c r="D5304" t="s">
        <v>330</v>
      </c>
      <c r="E5304" s="6" t="s">
        <v>22104</v>
      </c>
      <c r="L5304" t="s">
        <v>330</v>
      </c>
      <c r="M5304">
        <v>6</v>
      </c>
      <c r="U5304" t="s">
        <v>22132</v>
      </c>
      <c r="W5304" t="s">
        <v>22133</v>
      </c>
      <c r="X5304" t="s">
        <v>633</v>
      </c>
      <c r="Y5304">
        <v>388601608</v>
      </c>
      <c r="Z5304" t="s">
        <v>336</v>
      </c>
      <c r="AA5304">
        <v>6624475400</v>
      </c>
      <c r="AC5304" t="s">
        <v>22132</v>
      </c>
      <c r="AE5304" t="s">
        <v>22133</v>
      </c>
      <c r="AF5304" t="s">
        <v>633</v>
      </c>
      <c r="AG5304">
        <v>388601608</v>
      </c>
      <c r="AH5304" t="s">
        <v>336</v>
      </c>
      <c r="AI5304">
        <v>6624475400</v>
      </c>
      <c r="AJ5304">
        <v>6624473043</v>
      </c>
      <c r="AK5304" s="1" t="d">
        <v>2006-06-19</v>
      </c>
      <c r="AL5304" s="1" t="d">
        <v>2023-03-07</v>
      </c>
      <c r="AM5304" t="str">
        <f t="shared" si="82"/>
        <v>18119</v>
      </c>
      <c r="AQ5304" t="s">
        <v>22134</v>
      </c>
      <c r="AR5304" t="s">
        <v>22135</v>
      </c>
      <c r="AT5304" t="s">
        <v>22136</v>
      </c>
      <c r="AU5304">
        <v>6623274025</v>
      </c>
      <c r="AV5304" t="s">
        <v>343</v>
      </c>
      <c r="AW5304">
        <v>7474</v>
      </c>
      <c r="AX5304" t="s">
        <v>633</v>
      </c>
      <c r="AY5304" t="s">
        <v>345</v>
      </c>
      <c r="DD5304">
        <v>2520078</v>
      </c>
      <c r="DE5304">
        <v>1</v>
      </c>
      <c r="DF5304" t="s">
        <v>633</v>
      </c>
      <c r="DG5304" t="s">
        <v>5244</v>
      </c>
      <c r="DH5304">
        <v>2520078</v>
      </c>
      <c r="DI5304">
        <v>1</v>
      </c>
      <c r="DK5304" t="s">
        <v>553</v>
      </c>
      <c r="KW5304" t="s">
        <v>342</v>
      </c>
      <c r="ME5304">
        <v>1</v>
      </c>
    </row>
    <row r="5305" spans="1:343" x14ac:dyDescent="0.2">
      <c r="A5305">
        <v>1942245212</v>
      </c>
      <c r="B5305">
        <v>2</v>
      </c>
      <c r="D5305" t="s">
        <v>330</v>
      </c>
      <c r="E5305" s="6" t="s">
        <v>22125</v>
      </c>
      <c r="L5305" t="s">
        <v>330</v>
      </c>
      <c r="M5305">
        <v>6</v>
      </c>
      <c r="U5305" t="s">
        <v>16899</v>
      </c>
      <c r="W5305" t="s">
        <v>468</v>
      </c>
      <c r="X5305" t="s">
        <v>469</v>
      </c>
      <c r="Y5305">
        <v>753731145</v>
      </c>
      <c r="Z5305" t="s">
        <v>336</v>
      </c>
      <c r="AA5305">
        <v>9729978103</v>
      </c>
      <c r="AB5305">
        <v>4694672535</v>
      </c>
      <c r="AC5305" t="s">
        <v>22137</v>
      </c>
      <c r="AE5305" t="s">
        <v>9553</v>
      </c>
      <c r="AF5305" t="s">
        <v>469</v>
      </c>
      <c r="AG5305">
        <v>796065208</v>
      </c>
      <c r="AH5305" t="s">
        <v>336</v>
      </c>
      <c r="AI5305">
        <v>3256903854</v>
      </c>
      <c r="AJ5305">
        <v>3256927301</v>
      </c>
      <c r="AK5305" s="1" t="d">
        <v>2006-06-19</v>
      </c>
      <c r="AL5305" s="1" t="d">
        <v>2024-01-12</v>
      </c>
      <c r="AM5305" t="str">
        <f t="shared" si="82"/>
        <v>19422</v>
      </c>
      <c r="AQ5305" t="s">
        <v>5421</v>
      </c>
      <c r="AR5305" t="s">
        <v>1356</v>
      </c>
      <c r="AS5305" t="s">
        <v>992</v>
      </c>
      <c r="AT5305" t="s">
        <v>3084</v>
      </c>
      <c r="AU5305">
        <v>9724902912</v>
      </c>
      <c r="AV5305" t="s">
        <v>396</v>
      </c>
      <c r="AW5305">
        <v>19979</v>
      </c>
      <c r="AX5305" t="s">
        <v>469</v>
      </c>
      <c r="AY5305" t="s">
        <v>342</v>
      </c>
      <c r="AZ5305" t="s">
        <v>343</v>
      </c>
      <c r="BC5305" t="s">
        <v>342</v>
      </c>
      <c r="BD5305" t="s">
        <v>341</v>
      </c>
      <c r="BG5305" t="s">
        <v>345</v>
      </c>
      <c r="DD5305">
        <v>350150</v>
      </c>
      <c r="DE5305">
        <v>1</v>
      </c>
      <c r="DF5305" t="s">
        <v>469</v>
      </c>
      <c r="DG5305" t="s">
        <v>16917</v>
      </c>
      <c r="DH5305">
        <v>4501258</v>
      </c>
      <c r="DI5305">
        <v>1</v>
      </c>
      <c r="DJ5305" t="s">
        <v>469</v>
      </c>
      <c r="DK5305" t="s">
        <v>348</v>
      </c>
      <c r="DL5305">
        <v>79980101</v>
      </c>
      <c r="DM5305">
        <v>1</v>
      </c>
      <c r="DN5305" t="s">
        <v>469</v>
      </c>
      <c r="DO5305" t="s">
        <v>22138</v>
      </c>
      <c r="DP5305">
        <v>19979</v>
      </c>
      <c r="DQ5305">
        <v>1</v>
      </c>
      <c r="DR5305" t="s">
        <v>469</v>
      </c>
      <c r="DS5305" t="s">
        <v>16901</v>
      </c>
      <c r="KW5305" t="s">
        <v>342</v>
      </c>
      <c r="KZ5305" t="s">
        <v>372</v>
      </c>
      <c r="LR5305" s="1" t="d">
        <v>2024-01-12</v>
      </c>
      <c r="ME5305">
        <v>1</v>
      </c>
    </row>
    <row r="5306" spans="1:343" x14ac:dyDescent="0.2">
      <c r="A5306">
        <v>1669417937</v>
      </c>
      <c r="B5306">
        <v>2</v>
      </c>
      <c r="D5306" t="s">
        <v>330</v>
      </c>
      <c r="E5306" s="6" t="s">
        <v>22125</v>
      </c>
      <c r="L5306" t="s">
        <v>330</v>
      </c>
      <c r="M5306">
        <v>6</v>
      </c>
      <c r="U5306" t="s">
        <v>16899</v>
      </c>
      <c r="W5306" t="s">
        <v>468</v>
      </c>
      <c r="X5306" t="s">
        <v>469</v>
      </c>
      <c r="Y5306">
        <v>753731145</v>
      </c>
      <c r="Z5306" t="s">
        <v>336</v>
      </c>
      <c r="AA5306">
        <v>9729978103</v>
      </c>
      <c r="AB5306">
        <v>4694672535</v>
      </c>
      <c r="AC5306" t="s">
        <v>22139</v>
      </c>
      <c r="AE5306" t="s">
        <v>2636</v>
      </c>
      <c r="AF5306" t="s">
        <v>469</v>
      </c>
      <c r="AG5306">
        <v>799151815</v>
      </c>
      <c r="AH5306" t="s">
        <v>336</v>
      </c>
      <c r="AI5306">
        <v>9155956874</v>
      </c>
      <c r="AJ5306">
        <v>9155926242</v>
      </c>
      <c r="AK5306" s="1" t="d">
        <v>2006-06-19</v>
      </c>
      <c r="AL5306" s="1" t="d">
        <v>2024-01-12</v>
      </c>
      <c r="AM5306" t="str">
        <f t="shared" si="82"/>
        <v>16694</v>
      </c>
      <c r="AQ5306" t="s">
        <v>5421</v>
      </c>
      <c r="AR5306" t="s">
        <v>1356</v>
      </c>
      <c r="AS5306" t="s">
        <v>992</v>
      </c>
      <c r="AT5306" t="s">
        <v>22140</v>
      </c>
      <c r="AU5306">
        <v>9724902912</v>
      </c>
      <c r="AV5306" t="s">
        <v>396</v>
      </c>
      <c r="AW5306">
        <v>20030</v>
      </c>
      <c r="AX5306" t="s">
        <v>469</v>
      </c>
      <c r="AY5306" t="s">
        <v>342</v>
      </c>
      <c r="AZ5306" t="s">
        <v>343</v>
      </c>
      <c r="BC5306" t="s">
        <v>342</v>
      </c>
      <c r="BD5306" t="s">
        <v>341</v>
      </c>
      <c r="BG5306" t="s">
        <v>345</v>
      </c>
      <c r="DD5306">
        <v>350145</v>
      </c>
      <c r="DE5306">
        <v>1</v>
      </c>
      <c r="DF5306" t="s">
        <v>469</v>
      </c>
      <c r="DG5306" t="s">
        <v>22127</v>
      </c>
      <c r="DH5306">
        <v>4505307</v>
      </c>
      <c r="DI5306">
        <v>1</v>
      </c>
      <c r="DJ5306" t="s">
        <v>469</v>
      </c>
      <c r="DK5306" t="s">
        <v>348</v>
      </c>
      <c r="DL5306">
        <v>20030</v>
      </c>
      <c r="DM5306">
        <v>1</v>
      </c>
      <c r="DN5306" t="s">
        <v>469</v>
      </c>
      <c r="DO5306" t="s">
        <v>16916</v>
      </c>
      <c r="DP5306">
        <v>85812801</v>
      </c>
      <c r="DQ5306">
        <v>5</v>
      </c>
      <c r="DR5306" t="s">
        <v>469</v>
      </c>
      <c r="KW5306" t="s">
        <v>342</v>
      </c>
      <c r="LR5306" s="1" t="d">
        <v>2024-01-12</v>
      </c>
      <c r="ME5306">
        <v>1</v>
      </c>
    </row>
    <row r="5307" spans="1:343" x14ac:dyDescent="0.2">
      <c r="A5307">
        <v>1326083692</v>
      </c>
      <c r="B5307">
        <v>2</v>
      </c>
      <c r="D5307" t="s">
        <v>330</v>
      </c>
      <c r="E5307" s="6" t="s">
        <v>22141</v>
      </c>
      <c r="U5307" t="s">
        <v>22142</v>
      </c>
      <c r="W5307" t="s">
        <v>2405</v>
      </c>
      <c r="X5307" t="s">
        <v>423</v>
      </c>
      <c r="Y5307">
        <v>331553334</v>
      </c>
      <c r="Z5307" t="s">
        <v>336</v>
      </c>
      <c r="AC5307" t="s">
        <v>22142</v>
      </c>
      <c r="AE5307" t="s">
        <v>2405</v>
      </c>
      <c r="AF5307" t="s">
        <v>423</v>
      </c>
      <c r="AG5307">
        <v>331553334</v>
      </c>
      <c r="AH5307" t="s">
        <v>336</v>
      </c>
      <c r="AI5307">
        <v>3052079686</v>
      </c>
      <c r="AK5307" s="1" t="d">
        <v>2006-06-19</v>
      </c>
      <c r="AL5307" s="1" t="d">
        <v>2020-08-22</v>
      </c>
      <c r="AM5307" t="str">
        <f t="shared" si="82"/>
        <v>13260</v>
      </c>
      <c r="AQ5307" t="s">
        <v>6584</v>
      </c>
      <c r="AR5307" t="s">
        <v>22143</v>
      </c>
      <c r="AT5307" t="s">
        <v>481</v>
      </c>
      <c r="AU5307">
        <v>3052079686</v>
      </c>
      <c r="AV5307" t="s">
        <v>343</v>
      </c>
      <c r="AW5307" t="s">
        <v>22144</v>
      </c>
      <c r="AX5307" t="s">
        <v>423</v>
      </c>
      <c r="AY5307" t="s">
        <v>345</v>
      </c>
      <c r="KW5307" t="s">
        <v>342</v>
      </c>
      <c r="ME5307">
        <v>1</v>
      </c>
    </row>
    <row r="5308" spans="1:343" x14ac:dyDescent="0.2">
      <c r="A5308">
        <v>1982649067</v>
      </c>
      <c r="B5308">
        <v>2</v>
      </c>
      <c r="D5308" t="s">
        <v>330</v>
      </c>
      <c r="E5308" s="6" t="s">
        <v>13864</v>
      </c>
      <c r="L5308" t="s">
        <v>330</v>
      </c>
      <c r="M5308">
        <v>6</v>
      </c>
      <c r="U5308" t="s">
        <v>13499</v>
      </c>
      <c r="V5308" t="s">
        <v>13500</v>
      </c>
      <c r="W5308" t="s">
        <v>6117</v>
      </c>
      <c r="X5308" t="s">
        <v>535</v>
      </c>
      <c r="Y5308">
        <v>618344515</v>
      </c>
      <c r="Z5308" t="s">
        <v>336</v>
      </c>
      <c r="AA5308">
        <v>8475272489</v>
      </c>
      <c r="AB5308">
        <v>2177092344</v>
      </c>
      <c r="AC5308" t="s">
        <v>22145</v>
      </c>
      <c r="AE5308" t="s">
        <v>5411</v>
      </c>
      <c r="AF5308" t="s">
        <v>701</v>
      </c>
      <c r="AG5308">
        <v>265052704</v>
      </c>
      <c r="AH5308" t="s">
        <v>336</v>
      </c>
      <c r="AI5308">
        <v>3045982534</v>
      </c>
      <c r="AK5308" s="1" t="d">
        <v>2006-06-20</v>
      </c>
      <c r="AL5308" s="1" t="d">
        <v>2025-10-02</v>
      </c>
      <c r="AM5308" t="str">
        <f t="shared" si="82"/>
        <v>19826</v>
      </c>
      <c r="AQ5308" t="s">
        <v>10230</v>
      </c>
      <c r="AR5308" t="s">
        <v>543</v>
      </c>
      <c r="AT5308" t="s">
        <v>613</v>
      </c>
      <c r="AU5308">
        <v>8475272489</v>
      </c>
      <c r="AV5308" t="s">
        <v>343</v>
      </c>
      <c r="AY5308" t="s">
        <v>342</v>
      </c>
      <c r="AZ5308" t="s">
        <v>395</v>
      </c>
      <c r="BC5308" t="s">
        <v>342</v>
      </c>
      <c r="BD5308" t="s">
        <v>396</v>
      </c>
      <c r="BE5308" t="s">
        <v>22146</v>
      </c>
      <c r="BF5308" t="s">
        <v>701</v>
      </c>
      <c r="BG5308" t="s">
        <v>345</v>
      </c>
      <c r="DD5308">
        <v>7516640004</v>
      </c>
      <c r="DE5308">
        <v>5</v>
      </c>
      <c r="DF5308" t="s">
        <v>400</v>
      </c>
      <c r="DH5308">
        <v>3810005780</v>
      </c>
      <c r="DI5308">
        <v>5</v>
      </c>
      <c r="DJ5308" t="s">
        <v>701</v>
      </c>
      <c r="KW5308" t="s">
        <v>345</v>
      </c>
      <c r="KX5308" t="s">
        <v>13513</v>
      </c>
      <c r="KY5308" t="s">
        <v>330</v>
      </c>
      <c r="LR5308" s="1" t="d">
        <v>2025-10-02</v>
      </c>
      <c r="LS5308">
        <v>1</v>
      </c>
    </row>
    <row r="5309" spans="1:343" x14ac:dyDescent="0.2">
      <c r="A5309">
        <v>1437194529</v>
      </c>
      <c r="B5309">
        <v>2</v>
      </c>
      <c r="D5309" t="s">
        <v>330</v>
      </c>
      <c r="E5309" s="6" t="s">
        <v>22147</v>
      </c>
      <c r="L5309" t="s">
        <v>330</v>
      </c>
      <c r="M5309">
        <v>6</v>
      </c>
      <c r="U5309" t="s">
        <v>22148</v>
      </c>
      <c r="W5309" t="s">
        <v>824</v>
      </c>
      <c r="X5309" t="s">
        <v>423</v>
      </c>
      <c r="Y5309">
        <v>330213606</v>
      </c>
      <c r="Z5309" t="s">
        <v>336</v>
      </c>
      <c r="AA5309">
        <v>9549621433</v>
      </c>
      <c r="AB5309">
        <v>9549628776</v>
      </c>
      <c r="AC5309" t="s">
        <v>22148</v>
      </c>
      <c r="AE5309" t="s">
        <v>824</v>
      </c>
      <c r="AF5309" t="s">
        <v>423</v>
      </c>
      <c r="AG5309">
        <v>330213606</v>
      </c>
      <c r="AH5309" t="s">
        <v>336</v>
      </c>
      <c r="AI5309">
        <v>9549621433</v>
      </c>
      <c r="AJ5309">
        <v>9549628776</v>
      </c>
      <c r="AK5309" s="1" t="d">
        <v>2006-06-20</v>
      </c>
      <c r="AL5309" s="1" t="d">
        <v>2025-09-11</v>
      </c>
      <c r="AM5309" t="str">
        <f t="shared" si="82"/>
        <v>14371</v>
      </c>
      <c r="AQ5309" t="s">
        <v>22149</v>
      </c>
      <c r="AR5309" t="s">
        <v>628</v>
      </c>
      <c r="AS5309" t="s">
        <v>1110</v>
      </c>
      <c r="AT5309" t="s">
        <v>418</v>
      </c>
      <c r="AU5309">
        <v>9549521433</v>
      </c>
      <c r="AV5309" t="s">
        <v>492</v>
      </c>
      <c r="AW5309" t="s">
        <v>22150</v>
      </c>
      <c r="AX5309" t="s">
        <v>423</v>
      </c>
      <c r="AY5309" t="s">
        <v>342</v>
      </c>
      <c r="AZ5309" t="s">
        <v>395</v>
      </c>
      <c r="BA5309">
        <v>781</v>
      </c>
      <c r="BB5309" t="s">
        <v>423</v>
      </c>
      <c r="BC5309" t="s">
        <v>345</v>
      </c>
      <c r="KW5309" t="s">
        <v>342</v>
      </c>
      <c r="ME5309">
        <v>1</v>
      </c>
    </row>
    <row r="5310" spans="1:343" x14ac:dyDescent="0.2">
      <c r="A5310">
        <v>1477598563</v>
      </c>
      <c r="B5310">
        <v>2</v>
      </c>
      <c r="D5310" t="s">
        <v>330</v>
      </c>
      <c r="E5310" s="6" t="s">
        <v>22151</v>
      </c>
      <c r="L5310" t="s">
        <v>330</v>
      </c>
      <c r="M5310">
        <v>6</v>
      </c>
      <c r="U5310" t="s">
        <v>22152</v>
      </c>
      <c r="W5310" t="s">
        <v>892</v>
      </c>
      <c r="X5310" t="s">
        <v>738</v>
      </c>
      <c r="Y5310">
        <v>11372</v>
      </c>
      <c r="Z5310" t="s">
        <v>336</v>
      </c>
      <c r="AA5310">
        <v>7184787968</v>
      </c>
      <c r="AB5310">
        <v>7184787969</v>
      </c>
      <c r="AC5310" t="s">
        <v>22153</v>
      </c>
      <c r="AE5310" t="s">
        <v>1407</v>
      </c>
      <c r="AF5310" t="s">
        <v>738</v>
      </c>
      <c r="AG5310">
        <v>100321567</v>
      </c>
      <c r="AH5310" t="s">
        <v>336</v>
      </c>
      <c r="AI5310">
        <v>2127954909</v>
      </c>
      <c r="AJ5310">
        <v>2127952043</v>
      </c>
      <c r="AK5310" s="1" t="d">
        <v>2006-06-20</v>
      </c>
      <c r="AL5310" s="1" t="d">
        <v>2017-08-13</v>
      </c>
      <c r="AM5310" t="str">
        <f t="shared" si="82"/>
        <v>14775</v>
      </c>
      <c r="AQ5310" t="s">
        <v>22154</v>
      </c>
      <c r="AR5310" t="s">
        <v>2607</v>
      </c>
      <c r="AT5310" t="s">
        <v>22155</v>
      </c>
      <c r="AU5310">
        <v>5165236948</v>
      </c>
      <c r="AV5310" t="s">
        <v>396</v>
      </c>
      <c r="AY5310" t="s">
        <v>342</v>
      </c>
      <c r="AZ5310" t="s">
        <v>343</v>
      </c>
      <c r="BA5310">
        <v>15799</v>
      </c>
      <c r="BB5310" t="s">
        <v>738</v>
      </c>
      <c r="BC5310" t="s">
        <v>342</v>
      </c>
      <c r="BD5310" t="s">
        <v>393</v>
      </c>
      <c r="BG5310" t="s">
        <v>345</v>
      </c>
      <c r="DD5310">
        <v>264493</v>
      </c>
      <c r="DE5310">
        <v>5</v>
      </c>
      <c r="DF5310" t="s">
        <v>738</v>
      </c>
      <c r="DH5310">
        <v>2060092</v>
      </c>
      <c r="DI5310">
        <v>1</v>
      </c>
      <c r="DK5310" t="s">
        <v>398</v>
      </c>
      <c r="KW5310" t="s">
        <v>342</v>
      </c>
      <c r="LB5310" t="s">
        <v>7965</v>
      </c>
      <c r="ME5310">
        <v>1</v>
      </c>
    </row>
    <row r="5311" spans="1:343" x14ac:dyDescent="0.2">
      <c r="A5311">
        <v>1679518781</v>
      </c>
      <c r="B5311">
        <v>2</v>
      </c>
      <c r="D5311" t="s">
        <v>330</v>
      </c>
      <c r="E5311" s="6" t="s">
        <v>22156</v>
      </c>
      <c r="L5311" t="s">
        <v>330</v>
      </c>
      <c r="M5311">
        <v>6</v>
      </c>
      <c r="U5311" t="s">
        <v>22157</v>
      </c>
      <c r="W5311" t="s">
        <v>892</v>
      </c>
      <c r="X5311" t="s">
        <v>738</v>
      </c>
      <c r="Y5311">
        <v>113727943</v>
      </c>
      <c r="Z5311" t="s">
        <v>336</v>
      </c>
      <c r="AA5311">
        <v>7184787968</v>
      </c>
      <c r="AB5311">
        <v>7184787969</v>
      </c>
      <c r="AC5311" t="s">
        <v>22157</v>
      </c>
      <c r="AE5311" t="s">
        <v>892</v>
      </c>
      <c r="AF5311" t="s">
        <v>738</v>
      </c>
      <c r="AG5311">
        <v>113727943</v>
      </c>
      <c r="AH5311" t="s">
        <v>336</v>
      </c>
      <c r="AI5311">
        <v>7184786863</v>
      </c>
      <c r="AJ5311">
        <v>7184780093</v>
      </c>
      <c r="AK5311" s="1" t="d">
        <v>2006-06-20</v>
      </c>
      <c r="AL5311" s="1" t="d">
        <v>2017-08-13</v>
      </c>
      <c r="AM5311" t="str">
        <f t="shared" si="82"/>
        <v>16795</v>
      </c>
      <c r="AQ5311" t="s">
        <v>22154</v>
      </c>
      <c r="AR5311" t="s">
        <v>2607</v>
      </c>
      <c r="AT5311" t="s">
        <v>22155</v>
      </c>
      <c r="AU5311">
        <v>5165236948</v>
      </c>
      <c r="AV5311" t="s">
        <v>343</v>
      </c>
      <c r="AW5311">
        <v>18088</v>
      </c>
      <c r="AX5311" t="s">
        <v>738</v>
      </c>
      <c r="AY5311" t="s">
        <v>342</v>
      </c>
      <c r="AZ5311" t="s">
        <v>396</v>
      </c>
      <c r="BA5311">
        <v>18088</v>
      </c>
      <c r="BB5311" t="s">
        <v>738</v>
      </c>
      <c r="BC5311" t="s">
        <v>345</v>
      </c>
      <c r="DD5311">
        <v>824075</v>
      </c>
      <c r="DE5311">
        <v>5</v>
      </c>
      <c r="DF5311" t="s">
        <v>738</v>
      </c>
      <c r="DH5311">
        <v>3379511</v>
      </c>
      <c r="DI5311">
        <v>1</v>
      </c>
      <c r="DK5311" t="s">
        <v>348</v>
      </c>
      <c r="KW5311" t="s">
        <v>342</v>
      </c>
      <c r="KZ5311" t="s">
        <v>372</v>
      </c>
      <c r="LB5311" t="s">
        <v>7965</v>
      </c>
      <c r="ME5311">
        <v>1</v>
      </c>
    </row>
    <row r="5312" spans="1:343" x14ac:dyDescent="0.2">
      <c r="A5312">
        <v>1417993569</v>
      </c>
      <c r="B5312">
        <v>2</v>
      </c>
      <c r="D5312" t="s">
        <v>330</v>
      </c>
      <c r="E5312" s="6" t="s">
        <v>17712</v>
      </c>
      <c r="L5312" t="s">
        <v>330</v>
      </c>
      <c r="M5312">
        <v>6</v>
      </c>
      <c r="U5312" t="s">
        <v>6785</v>
      </c>
      <c r="V5312" t="s">
        <v>17703</v>
      </c>
      <c r="W5312" t="s">
        <v>6786</v>
      </c>
      <c r="X5312" t="s">
        <v>6787</v>
      </c>
      <c r="Y5312">
        <v>28956146</v>
      </c>
      <c r="Z5312" t="s">
        <v>336</v>
      </c>
      <c r="AC5312" t="s">
        <v>22158</v>
      </c>
      <c r="AE5312" t="s">
        <v>20903</v>
      </c>
      <c r="AF5312" t="s">
        <v>451</v>
      </c>
      <c r="AG5312">
        <v>890307135</v>
      </c>
      <c r="AH5312" t="s">
        <v>336</v>
      </c>
      <c r="AI5312">
        <v>7026491991</v>
      </c>
      <c r="AK5312" s="1" t="d">
        <v>2006-06-20</v>
      </c>
      <c r="AL5312" s="1" t="d">
        <v>2021-07-16</v>
      </c>
      <c r="AM5312" t="str">
        <f t="shared" si="82"/>
        <v>14179</v>
      </c>
      <c r="AQ5312" t="s">
        <v>17705</v>
      </c>
      <c r="AR5312" t="s">
        <v>17706</v>
      </c>
      <c r="AT5312" t="s">
        <v>17707</v>
      </c>
      <c r="AU5312">
        <v>4017702937</v>
      </c>
      <c r="AV5312" t="s">
        <v>343</v>
      </c>
      <c r="AY5312" t="s">
        <v>342</v>
      </c>
      <c r="AZ5312" t="s">
        <v>396</v>
      </c>
      <c r="BC5312" t="s">
        <v>345</v>
      </c>
      <c r="DD5312">
        <v>2989501</v>
      </c>
      <c r="DE5312">
        <v>1</v>
      </c>
      <c r="DG5312" t="s">
        <v>553</v>
      </c>
      <c r="KW5312" t="s">
        <v>342</v>
      </c>
      <c r="LR5312" s="1" t="d">
        <v>2021-07-16</v>
      </c>
      <c r="LT5312">
        <v>1</v>
      </c>
    </row>
    <row r="5313" spans="1:332" x14ac:dyDescent="0.2">
      <c r="A5313">
        <v>1326084476</v>
      </c>
      <c r="B5313">
        <v>2</v>
      </c>
      <c r="D5313" t="s">
        <v>330</v>
      </c>
      <c r="E5313" s="6" t="s">
        <v>17712</v>
      </c>
      <c r="L5313" t="s">
        <v>330</v>
      </c>
      <c r="M5313">
        <v>6</v>
      </c>
      <c r="U5313" t="s">
        <v>6785</v>
      </c>
      <c r="V5313" t="s">
        <v>17703</v>
      </c>
      <c r="W5313" t="s">
        <v>6786</v>
      </c>
      <c r="X5313" t="s">
        <v>6787</v>
      </c>
      <c r="Y5313">
        <v>28956146</v>
      </c>
      <c r="Z5313" t="s">
        <v>336</v>
      </c>
      <c r="AA5313">
        <v>4017651500</v>
      </c>
      <c r="AC5313" t="s">
        <v>22159</v>
      </c>
      <c r="AE5313" t="s">
        <v>3043</v>
      </c>
      <c r="AF5313" t="s">
        <v>451</v>
      </c>
      <c r="AG5313">
        <v>891025867</v>
      </c>
      <c r="AH5313" t="s">
        <v>336</v>
      </c>
      <c r="AI5313">
        <v>7028737171</v>
      </c>
      <c r="AK5313" s="1" t="d">
        <v>2006-06-20</v>
      </c>
      <c r="AL5313" s="1" t="d">
        <v>2019-06-04</v>
      </c>
      <c r="AM5313" t="str">
        <f t="shared" si="82"/>
        <v>13260</v>
      </c>
      <c r="AQ5313" t="s">
        <v>6789</v>
      </c>
      <c r="AR5313" t="s">
        <v>2077</v>
      </c>
      <c r="AT5313" t="s">
        <v>14034</v>
      </c>
      <c r="AU5313">
        <v>4017702751</v>
      </c>
      <c r="AV5313" t="s">
        <v>343</v>
      </c>
      <c r="AY5313" t="s">
        <v>342</v>
      </c>
      <c r="AZ5313" t="s">
        <v>396</v>
      </c>
      <c r="BC5313" t="s">
        <v>345</v>
      </c>
      <c r="DD5313">
        <v>2989549</v>
      </c>
      <c r="DE5313">
        <v>1</v>
      </c>
      <c r="DG5313" t="s">
        <v>553</v>
      </c>
      <c r="KW5313" t="s">
        <v>342</v>
      </c>
      <c r="LT5313">
        <v>1</v>
      </c>
    </row>
    <row r="5314" spans="1:332" x14ac:dyDescent="0.2">
      <c r="A5314">
        <v>1962448019</v>
      </c>
      <c r="B5314">
        <v>2</v>
      </c>
      <c r="D5314" t="s">
        <v>330</v>
      </c>
      <c r="E5314" s="6" t="s">
        <v>17712</v>
      </c>
      <c r="L5314" t="s">
        <v>330</v>
      </c>
      <c r="M5314">
        <v>6</v>
      </c>
      <c r="U5314" t="s">
        <v>6785</v>
      </c>
      <c r="V5314" t="s">
        <v>17703</v>
      </c>
      <c r="W5314" t="s">
        <v>6786</v>
      </c>
      <c r="X5314" t="s">
        <v>6787</v>
      </c>
      <c r="Y5314">
        <v>28956146</v>
      </c>
      <c r="Z5314" t="s">
        <v>336</v>
      </c>
      <c r="AC5314" t="s">
        <v>22160</v>
      </c>
      <c r="AE5314" t="s">
        <v>3043</v>
      </c>
      <c r="AF5314" t="s">
        <v>451</v>
      </c>
      <c r="AG5314">
        <v>891034814</v>
      </c>
      <c r="AH5314" t="s">
        <v>336</v>
      </c>
      <c r="AI5314">
        <v>7022520031</v>
      </c>
      <c r="AK5314" s="1" t="d">
        <v>2006-06-20</v>
      </c>
      <c r="AL5314" s="1" t="d">
        <v>2019-06-04</v>
      </c>
      <c r="AM5314" t="str">
        <f t="shared" si="82"/>
        <v>19624</v>
      </c>
      <c r="AQ5314" t="s">
        <v>6789</v>
      </c>
      <c r="AR5314" t="s">
        <v>2077</v>
      </c>
      <c r="AT5314" t="s">
        <v>14034</v>
      </c>
      <c r="AU5314">
        <v>4017651500</v>
      </c>
      <c r="AV5314" t="s">
        <v>343</v>
      </c>
      <c r="AY5314" t="s">
        <v>342</v>
      </c>
      <c r="AZ5314" t="s">
        <v>396</v>
      </c>
      <c r="BC5314" t="s">
        <v>345</v>
      </c>
      <c r="DD5314">
        <v>2989688</v>
      </c>
      <c r="DE5314">
        <v>1</v>
      </c>
      <c r="DG5314" t="s">
        <v>553</v>
      </c>
      <c r="KW5314" t="s">
        <v>342</v>
      </c>
      <c r="LT5314">
        <v>1</v>
      </c>
    </row>
    <row r="5315" spans="1:332" x14ac:dyDescent="0.2">
      <c r="A5315">
        <v>1780620831</v>
      </c>
      <c r="B5315">
        <v>2</v>
      </c>
      <c r="D5315" t="s">
        <v>330</v>
      </c>
      <c r="E5315" s="6" t="s">
        <v>17961</v>
      </c>
      <c r="L5315" t="s">
        <v>330</v>
      </c>
      <c r="M5315">
        <v>6</v>
      </c>
      <c r="U5315" t="s">
        <v>6785</v>
      </c>
      <c r="V5315" t="s">
        <v>17703</v>
      </c>
      <c r="W5315" t="s">
        <v>6786</v>
      </c>
      <c r="X5315" t="s">
        <v>6787</v>
      </c>
      <c r="Y5315">
        <v>28956146</v>
      </c>
      <c r="Z5315" t="s">
        <v>336</v>
      </c>
      <c r="AC5315" t="s">
        <v>22161</v>
      </c>
      <c r="AE5315" t="s">
        <v>1050</v>
      </c>
      <c r="AF5315" t="s">
        <v>434</v>
      </c>
      <c r="AG5315">
        <v>852013505</v>
      </c>
      <c r="AH5315" t="s">
        <v>336</v>
      </c>
      <c r="AI5315">
        <v>4808332986</v>
      </c>
      <c r="AK5315" s="1" t="d">
        <v>2006-06-20</v>
      </c>
      <c r="AL5315" s="1" t="d">
        <v>2014-12-23</v>
      </c>
      <c r="AM5315" t="str">
        <f t="shared" ref="AM5315:AM5378" si="83">IF(LEN(A5315)&lt;=5,
    TEXT(A5315,"00000"),
    LEFT(TEXT(A5315,"000000000"),5)
)</f>
        <v>17806</v>
      </c>
      <c r="AQ5315" t="s">
        <v>6789</v>
      </c>
      <c r="AR5315" t="s">
        <v>2077</v>
      </c>
      <c r="AS5315" t="s">
        <v>1271</v>
      </c>
      <c r="AT5315" t="s">
        <v>17963</v>
      </c>
      <c r="AU5315">
        <v>4017702751</v>
      </c>
      <c r="AV5315" t="s">
        <v>343</v>
      </c>
      <c r="AY5315" t="s">
        <v>342</v>
      </c>
      <c r="AZ5315" t="s">
        <v>395</v>
      </c>
      <c r="BC5315" t="s">
        <v>342</v>
      </c>
      <c r="BD5315" t="s">
        <v>396</v>
      </c>
      <c r="BG5315" t="s">
        <v>345</v>
      </c>
      <c r="DD5315">
        <v>353590</v>
      </c>
      <c r="DE5315">
        <v>1</v>
      </c>
      <c r="DG5315" t="s">
        <v>553</v>
      </c>
      <c r="KW5315" t="s">
        <v>342</v>
      </c>
      <c r="LT5315">
        <v>1</v>
      </c>
    </row>
    <row r="5316" spans="1:332" x14ac:dyDescent="0.2">
      <c r="A5316">
        <v>1699711754</v>
      </c>
      <c r="B5316">
        <v>2</v>
      </c>
      <c r="D5316" t="s">
        <v>330</v>
      </c>
      <c r="E5316" s="6" t="s">
        <v>20908</v>
      </c>
      <c r="L5316" t="s">
        <v>330</v>
      </c>
      <c r="M5316">
        <v>6</v>
      </c>
      <c r="U5316" t="s">
        <v>6785</v>
      </c>
      <c r="V5316" t="s">
        <v>17703</v>
      </c>
      <c r="W5316" t="s">
        <v>6786</v>
      </c>
      <c r="X5316" t="s">
        <v>6787</v>
      </c>
      <c r="Y5316">
        <v>28956146</v>
      </c>
      <c r="Z5316" t="s">
        <v>336</v>
      </c>
      <c r="AA5316">
        <v>4017651500</v>
      </c>
      <c r="AC5316" t="s">
        <v>22162</v>
      </c>
      <c r="AE5316" t="s">
        <v>4504</v>
      </c>
      <c r="AF5316" t="s">
        <v>434</v>
      </c>
      <c r="AG5316">
        <v>852246196</v>
      </c>
      <c r="AH5316" t="s">
        <v>336</v>
      </c>
      <c r="AI5316">
        <v>4808120149</v>
      </c>
      <c r="AK5316" s="1" t="d">
        <v>2006-06-20</v>
      </c>
      <c r="AL5316" s="1" t="d">
        <v>2014-12-22</v>
      </c>
      <c r="AM5316" t="str">
        <f t="shared" si="83"/>
        <v>16997</v>
      </c>
      <c r="AQ5316" t="s">
        <v>6789</v>
      </c>
      <c r="AR5316" t="s">
        <v>2077</v>
      </c>
      <c r="AS5316" t="s">
        <v>1271</v>
      </c>
      <c r="AT5316" t="s">
        <v>14034</v>
      </c>
      <c r="AU5316">
        <v>4017702751</v>
      </c>
      <c r="AV5316" t="s">
        <v>343</v>
      </c>
      <c r="AY5316" t="s">
        <v>342</v>
      </c>
      <c r="AZ5316" t="s">
        <v>395</v>
      </c>
      <c r="BC5316" t="s">
        <v>342</v>
      </c>
      <c r="BD5316" t="s">
        <v>396</v>
      </c>
      <c r="BG5316" t="s">
        <v>345</v>
      </c>
      <c r="DD5316">
        <v>353653</v>
      </c>
      <c r="DE5316">
        <v>1</v>
      </c>
      <c r="DG5316" t="s">
        <v>553</v>
      </c>
      <c r="KW5316" t="s">
        <v>342</v>
      </c>
      <c r="LT5316">
        <v>1</v>
      </c>
    </row>
    <row r="5317" spans="1:332" x14ac:dyDescent="0.2">
      <c r="A5317">
        <v>1508802661</v>
      </c>
      <c r="B5317">
        <v>2</v>
      </c>
      <c r="D5317" t="s">
        <v>330</v>
      </c>
      <c r="E5317" s="6" t="s">
        <v>17766</v>
      </c>
      <c r="L5317" t="s">
        <v>330</v>
      </c>
      <c r="M5317">
        <v>6</v>
      </c>
      <c r="U5317" t="s">
        <v>6785</v>
      </c>
      <c r="V5317" t="s">
        <v>17703</v>
      </c>
      <c r="W5317" t="s">
        <v>6786</v>
      </c>
      <c r="X5317" t="s">
        <v>6787</v>
      </c>
      <c r="Y5317">
        <v>28956146</v>
      </c>
      <c r="Z5317" t="s">
        <v>336</v>
      </c>
      <c r="AC5317" t="s">
        <v>22163</v>
      </c>
      <c r="AE5317" t="s">
        <v>1140</v>
      </c>
      <c r="AF5317" t="s">
        <v>335</v>
      </c>
      <c r="AG5317">
        <v>908152819</v>
      </c>
      <c r="AH5317" t="s">
        <v>336</v>
      </c>
      <c r="AI5317">
        <v>5624944282</v>
      </c>
      <c r="AK5317" s="1" t="d">
        <v>2006-06-20</v>
      </c>
      <c r="AL5317" s="1" t="d">
        <v>2015-01-16</v>
      </c>
      <c r="AM5317" t="str">
        <f t="shared" si="83"/>
        <v>15088</v>
      </c>
      <c r="AQ5317" t="s">
        <v>6789</v>
      </c>
      <c r="AR5317" t="s">
        <v>2077</v>
      </c>
      <c r="AT5317" t="s">
        <v>17707</v>
      </c>
      <c r="AU5317">
        <v>4017702937</v>
      </c>
      <c r="AV5317" t="s">
        <v>343</v>
      </c>
      <c r="AY5317" t="s">
        <v>342</v>
      </c>
      <c r="AZ5317" t="s">
        <v>395</v>
      </c>
      <c r="BC5317" t="s">
        <v>342</v>
      </c>
      <c r="BD5317" t="s">
        <v>396</v>
      </c>
      <c r="BG5317" t="s">
        <v>345</v>
      </c>
      <c r="DD5317">
        <v>5619145</v>
      </c>
      <c r="DE5317">
        <v>1</v>
      </c>
      <c r="DG5317" t="s">
        <v>553</v>
      </c>
      <c r="DH5317">
        <v>1508802661</v>
      </c>
      <c r="DI5317">
        <v>5</v>
      </c>
      <c r="DJ5317" t="s">
        <v>335</v>
      </c>
      <c r="KW5317" t="s">
        <v>342</v>
      </c>
      <c r="LT5317">
        <v>1</v>
      </c>
    </row>
    <row r="5318" spans="1:332" x14ac:dyDescent="0.2">
      <c r="A5318">
        <v>1134165293</v>
      </c>
      <c r="B5318">
        <v>2</v>
      </c>
      <c r="D5318" t="s">
        <v>330</v>
      </c>
      <c r="E5318" s="6" t="s">
        <v>17766</v>
      </c>
      <c r="L5318" t="s">
        <v>330</v>
      </c>
      <c r="M5318">
        <v>6</v>
      </c>
      <c r="U5318" t="s">
        <v>6785</v>
      </c>
      <c r="V5318" t="s">
        <v>17703</v>
      </c>
      <c r="W5318" t="s">
        <v>6786</v>
      </c>
      <c r="X5318" t="s">
        <v>6787</v>
      </c>
      <c r="Y5318">
        <v>28956146</v>
      </c>
      <c r="Z5318" t="s">
        <v>336</v>
      </c>
      <c r="AC5318" t="s">
        <v>22164</v>
      </c>
      <c r="AE5318" t="s">
        <v>18121</v>
      </c>
      <c r="AF5318" t="s">
        <v>335</v>
      </c>
      <c r="AG5318">
        <v>917063322</v>
      </c>
      <c r="AH5318" t="s">
        <v>336</v>
      </c>
      <c r="AI5318">
        <v>6268137622</v>
      </c>
      <c r="AK5318" s="1" t="d">
        <v>2006-06-20</v>
      </c>
      <c r="AL5318" s="1" t="d">
        <v>2011-08-25</v>
      </c>
      <c r="AM5318" t="str">
        <f t="shared" si="83"/>
        <v>11341</v>
      </c>
      <c r="AQ5318" t="s">
        <v>6789</v>
      </c>
      <c r="AR5318" t="s">
        <v>2077</v>
      </c>
      <c r="AT5318" t="s">
        <v>14034</v>
      </c>
      <c r="AU5318">
        <v>4017702751</v>
      </c>
      <c r="AV5318" t="s">
        <v>343</v>
      </c>
      <c r="AY5318" t="s">
        <v>342</v>
      </c>
      <c r="AZ5318" t="s">
        <v>396</v>
      </c>
      <c r="BC5318" t="s">
        <v>345</v>
      </c>
      <c r="DD5318">
        <v>5619587</v>
      </c>
      <c r="DE5318">
        <v>1</v>
      </c>
      <c r="DG5318" t="s">
        <v>553</v>
      </c>
      <c r="DH5318" t="s">
        <v>17807</v>
      </c>
      <c r="DI5318">
        <v>1</v>
      </c>
      <c r="DK5318" t="s">
        <v>17746</v>
      </c>
      <c r="KW5318" t="s">
        <v>342</v>
      </c>
      <c r="LT5318">
        <v>1</v>
      </c>
    </row>
    <row r="5319" spans="1:332" x14ac:dyDescent="0.2">
      <c r="A5319">
        <v>1043256100</v>
      </c>
      <c r="B5319">
        <v>2</v>
      </c>
      <c r="D5319" t="s">
        <v>330</v>
      </c>
      <c r="E5319" s="6" t="s">
        <v>17766</v>
      </c>
      <c r="L5319" t="s">
        <v>330</v>
      </c>
      <c r="M5319">
        <v>6</v>
      </c>
      <c r="U5319" t="s">
        <v>6785</v>
      </c>
      <c r="V5319" t="s">
        <v>17703</v>
      </c>
      <c r="W5319" t="s">
        <v>6786</v>
      </c>
      <c r="X5319" t="s">
        <v>6787</v>
      </c>
      <c r="Y5319">
        <v>28956146</v>
      </c>
      <c r="Z5319" t="s">
        <v>336</v>
      </c>
      <c r="AA5319">
        <v>4017651500</v>
      </c>
      <c r="AC5319" t="s">
        <v>22165</v>
      </c>
      <c r="AE5319" t="s">
        <v>1140</v>
      </c>
      <c r="AF5319" t="s">
        <v>335</v>
      </c>
      <c r="AG5319">
        <v>908065733</v>
      </c>
      <c r="AH5319" t="s">
        <v>336</v>
      </c>
      <c r="AI5319">
        <v>5622180080</v>
      </c>
      <c r="AK5319" s="1" t="d">
        <v>2006-06-20</v>
      </c>
      <c r="AL5319" s="1" t="d">
        <v>2011-08-24</v>
      </c>
      <c r="AM5319" t="str">
        <f t="shared" si="83"/>
        <v>10432</v>
      </c>
      <c r="AQ5319" t="s">
        <v>6789</v>
      </c>
      <c r="AR5319" t="s">
        <v>2077</v>
      </c>
      <c r="AT5319" t="s">
        <v>17760</v>
      </c>
      <c r="AU5319">
        <v>4017702751</v>
      </c>
      <c r="AV5319" t="s">
        <v>343</v>
      </c>
      <c r="AY5319" t="s">
        <v>342</v>
      </c>
      <c r="AZ5319" t="s">
        <v>396</v>
      </c>
      <c r="BC5319" t="s">
        <v>345</v>
      </c>
      <c r="DD5319">
        <v>5619626</v>
      </c>
      <c r="DE5319">
        <v>1</v>
      </c>
      <c r="DG5319" t="s">
        <v>553</v>
      </c>
      <c r="KW5319" t="s">
        <v>342</v>
      </c>
      <c r="LT5319">
        <v>1</v>
      </c>
    </row>
    <row r="5320" spans="1:332" x14ac:dyDescent="0.2">
      <c r="A5320">
        <v>1952347015</v>
      </c>
      <c r="B5320">
        <v>2</v>
      </c>
      <c r="D5320" t="s">
        <v>330</v>
      </c>
      <c r="E5320" s="6" t="s">
        <v>17766</v>
      </c>
      <c r="L5320" t="s">
        <v>330</v>
      </c>
      <c r="M5320">
        <v>6</v>
      </c>
      <c r="U5320" t="s">
        <v>6785</v>
      </c>
      <c r="V5320" t="s">
        <v>17703</v>
      </c>
      <c r="W5320" t="s">
        <v>6786</v>
      </c>
      <c r="X5320" t="s">
        <v>6787</v>
      </c>
      <c r="Y5320">
        <v>28956146</v>
      </c>
      <c r="Z5320" t="s">
        <v>336</v>
      </c>
      <c r="AA5320">
        <v>4017651500</v>
      </c>
      <c r="AC5320" t="s">
        <v>22166</v>
      </c>
      <c r="AE5320" t="s">
        <v>18205</v>
      </c>
      <c r="AF5320" t="s">
        <v>335</v>
      </c>
      <c r="AG5320">
        <v>906382510</v>
      </c>
      <c r="AH5320" t="s">
        <v>336</v>
      </c>
      <c r="AI5320">
        <v>5629479822</v>
      </c>
      <c r="AK5320" s="1" t="d">
        <v>2006-06-20</v>
      </c>
      <c r="AL5320" s="1" t="d">
        <v>2011-10-25</v>
      </c>
      <c r="AM5320" t="str">
        <f t="shared" si="83"/>
        <v>19523</v>
      </c>
      <c r="AQ5320" t="s">
        <v>6789</v>
      </c>
      <c r="AR5320" t="s">
        <v>2077</v>
      </c>
      <c r="AT5320" t="s">
        <v>22167</v>
      </c>
      <c r="AU5320">
        <v>4017702937</v>
      </c>
      <c r="AV5320" t="s">
        <v>343</v>
      </c>
      <c r="AY5320" t="s">
        <v>342</v>
      </c>
      <c r="AZ5320" t="s">
        <v>395</v>
      </c>
      <c r="BC5320" t="s">
        <v>342</v>
      </c>
      <c r="BD5320" t="s">
        <v>396</v>
      </c>
      <c r="BG5320" t="s">
        <v>345</v>
      </c>
      <c r="DD5320">
        <v>5619652</v>
      </c>
      <c r="DE5320">
        <v>1</v>
      </c>
      <c r="DG5320" t="s">
        <v>553</v>
      </c>
      <c r="KW5320" t="s">
        <v>342</v>
      </c>
      <c r="LT5320">
        <v>1</v>
      </c>
    </row>
    <row r="5321" spans="1:332" x14ac:dyDescent="0.2">
      <c r="A5321">
        <v>1770529836</v>
      </c>
      <c r="B5321">
        <v>2</v>
      </c>
      <c r="D5321" t="s">
        <v>330</v>
      </c>
      <c r="E5321" s="6" t="s">
        <v>17766</v>
      </c>
      <c r="L5321" t="s">
        <v>330</v>
      </c>
      <c r="M5321">
        <v>6</v>
      </c>
      <c r="U5321" t="s">
        <v>6785</v>
      </c>
      <c r="V5321" t="s">
        <v>17703</v>
      </c>
      <c r="W5321" t="s">
        <v>6786</v>
      </c>
      <c r="X5321" t="s">
        <v>6787</v>
      </c>
      <c r="Y5321">
        <v>28956146</v>
      </c>
      <c r="Z5321" t="s">
        <v>336</v>
      </c>
      <c r="AC5321" t="s">
        <v>22168</v>
      </c>
      <c r="AE5321" t="s">
        <v>1053</v>
      </c>
      <c r="AF5321" t="s">
        <v>335</v>
      </c>
      <c r="AG5321">
        <v>907122904</v>
      </c>
      <c r="AH5321" t="s">
        <v>336</v>
      </c>
      <c r="AI5321">
        <v>5624083904</v>
      </c>
      <c r="AK5321" s="1" t="d">
        <v>2006-06-20</v>
      </c>
      <c r="AL5321" s="1" t="d">
        <v>2025-09-11</v>
      </c>
      <c r="AM5321" t="str">
        <f t="shared" si="83"/>
        <v>17705</v>
      </c>
      <c r="AQ5321" t="s">
        <v>17705</v>
      </c>
      <c r="AR5321" t="s">
        <v>17706</v>
      </c>
      <c r="AT5321" t="s">
        <v>17707</v>
      </c>
      <c r="AU5321">
        <v>4017702937</v>
      </c>
      <c r="AV5321" t="s">
        <v>343</v>
      </c>
      <c r="AY5321" t="s">
        <v>342</v>
      </c>
      <c r="AZ5321" t="s">
        <v>396</v>
      </c>
      <c r="BC5321" t="s">
        <v>345</v>
      </c>
      <c r="DD5321">
        <v>5619789</v>
      </c>
      <c r="DE5321">
        <v>1</v>
      </c>
      <c r="DG5321" t="s">
        <v>553</v>
      </c>
      <c r="KW5321" t="s">
        <v>342</v>
      </c>
      <c r="LT5321">
        <v>1</v>
      </c>
    </row>
    <row r="5322" spans="1:332" x14ac:dyDescent="0.2">
      <c r="A5322">
        <v>1689610743</v>
      </c>
      <c r="B5322">
        <v>2</v>
      </c>
      <c r="D5322" t="s">
        <v>330</v>
      </c>
      <c r="E5322" s="6" t="s">
        <v>17766</v>
      </c>
      <c r="L5322" t="s">
        <v>330</v>
      </c>
      <c r="M5322">
        <v>6</v>
      </c>
      <c r="U5322" t="s">
        <v>6785</v>
      </c>
      <c r="V5322" t="s">
        <v>17703</v>
      </c>
      <c r="W5322" t="s">
        <v>6786</v>
      </c>
      <c r="X5322" t="s">
        <v>6787</v>
      </c>
      <c r="Y5322">
        <v>28956146</v>
      </c>
      <c r="Z5322" t="s">
        <v>336</v>
      </c>
      <c r="AA5322">
        <v>4017651500</v>
      </c>
      <c r="AC5322" t="s">
        <v>22169</v>
      </c>
      <c r="AE5322" t="s">
        <v>1140</v>
      </c>
      <c r="AF5322" t="s">
        <v>335</v>
      </c>
      <c r="AG5322">
        <v>908074515</v>
      </c>
      <c r="AH5322" t="s">
        <v>336</v>
      </c>
      <c r="AI5322">
        <v>5629978743</v>
      </c>
      <c r="AK5322" s="1" t="d">
        <v>2006-06-20</v>
      </c>
      <c r="AL5322" s="1" t="d">
        <v>2014-05-22</v>
      </c>
      <c r="AM5322" t="str">
        <f t="shared" si="83"/>
        <v>16896</v>
      </c>
      <c r="AQ5322" t="s">
        <v>6789</v>
      </c>
      <c r="AR5322" t="s">
        <v>2077</v>
      </c>
      <c r="AT5322" t="s">
        <v>17760</v>
      </c>
      <c r="AU5322">
        <v>4017702751</v>
      </c>
      <c r="AV5322" t="s">
        <v>343</v>
      </c>
      <c r="AY5322" t="s">
        <v>342</v>
      </c>
      <c r="AZ5322" t="s">
        <v>395</v>
      </c>
      <c r="BC5322" t="s">
        <v>342</v>
      </c>
      <c r="BD5322" t="s">
        <v>396</v>
      </c>
      <c r="BG5322" t="s">
        <v>345</v>
      </c>
      <c r="DD5322">
        <v>5619816</v>
      </c>
      <c r="DE5322">
        <v>1</v>
      </c>
      <c r="DG5322" t="s">
        <v>553</v>
      </c>
      <c r="KW5322" t="s">
        <v>342</v>
      </c>
      <c r="LT5322">
        <v>1</v>
      </c>
    </row>
    <row r="5323" spans="1:332" x14ac:dyDescent="0.2">
      <c r="A5323">
        <v>1497791552</v>
      </c>
      <c r="B5323">
        <v>2</v>
      </c>
      <c r="D5323" t="s">
        <v>330</v>
      </c>
      <c r="E5323" s="6" t="s">
        <v>17766</v>
      </c>
      <c r="L5323" t="s">
        <v>330</v>
      </c>
      <c r="M5323">
        <v>6</v>
      </c>
      <c r="U5323" t="s">
        <v>6785</v>
      </c>
      <c r="V5323" t="s">
        <v>17703</v>
      </c>
      <c r="W5323" t="s">
        <v>6786</v>
      </c>
      <c r="X5323" t="s">
        <v>6787</v>
      </c>
      <c r="Y5323">
        <v>28956146</v>
      </c>
      <c r="Z5323" t="s">
        <v>336</v>
      </c>
      <c r="AC5323" t="s">
        <v>22170</v>
      </c>
      <c r="AE5323" t="s">
        <v>334</v>
      </c>
      <c r="AF5323" t="s">
        <v>335</v>
      </c>
      <c r="AG5323">
        <v>900343344</v>
      </c>
      <c r="AH5323" t="s">
        <v>336</v>
      </c>
      <c r="AI5323">
        <v>3108381049</v>
      </c>
      <c r="AK5323" s="1" t="d">
        <v>2006-06-20</v>
      </c>
      <c r="AL5323" s="1" t="d">
        <v>2011-10-25</v>
      </c>
      <c r="AM5323" t="str">
        <f t="shared" si="83"/>
        <v>14977</v>
      </c>
      <c r="AQ5323" t="s">
        <v>6789</v>
      </c>
      <c r="AR5323" t="s">
        <v>2077</v>
      </c>
      <c r="AT5323" t="s">
        <v>14034</v>
      </c>
      <c r="AU5323">
        <v>4017702751</v>
      </c>
      <c r="AV5323" t="s">
        <v>343</v>
      </c>
      <c r="AY5323" t="s">
        <v>342</v>
      </c>
      <c r="AZ5323" t="s">
        <v>395</v>
      </c>
      <c r="BC5323" t="s">
        <v>342</v>
      </c>
      <c r="BD5323" t="s">
        <v>396</v>
      </c>
      <c r="BG5323" t="s">
        <v>345</v>
      </c>
      <c r="DD5323">
        <v>5619905</v>
      </c>
      <c r="DE5323">
        <v>1</v>
      </c>
      <c r="DG5323" t="s">
        <v>553</v>
      </c>
      <c r="KW5323" t="s">
        <v>342</v>
      </c>
      <c r="LT5323">
        <v>1</v>
      </c>
    </row>
    <row r="5324" spans="1:332" x14ac:dyDescent="0.2">
      <c r="A5324">
        <v>1306882469</v>
      </c>
      <c r="B5324">
        <v>2</v>
      </c>
      <c r="D5324" t="s">
        <v>330</v>
      </c>
      <c r="E5324" s="6" t="s">
        <v>17766</v>
      </c>
      <c r="L5324" t="s">
        <v>330</v>
      </c>
      <c r="M5324">
        <v>6</v>
      </c>
      <c r="U5324" t="s">
        <v>6785</v>
      </c>
      <c r="V5324" t="s">
        <v>17703</v>
      </c>
      <c r="W5324" t="s">
        <v>6786</v>
      </c>
      <c r="X5324" t="s">
        <v>6787</v>
      </c>
      <c r="Y5324">
        <v>28956146</v>
      </c>
      <c r="Z5324" t="s">
        <v>336</v>
      </c>
      <c r="AA5324">
        <v>4017651500</v>
      </c>
      <c r="AC5324" t="s">
        <v>22171</v>
      </c>
      <c r="AE5324" t="s">
        <v>20948</v>
      </c>
      <c r="AF5324" t="s">
        <v>335</v>
      </c>
      <c r="AG5324">
        <v>926265153</v>
      </c>
      <c r="AH5324" t="s">
        <v>336</v>
      </c>
      <c r="AI5324">
        <v>7144381110</v>
      </c>
      <c r="AK5324" s="1" t="d">
        <v>2006-06-20</v>
      </c>
      <c r="AL5324" s="1" t="d">
        <v>2014-05-19</v>
      </c>
      <c r="AM5324" t="str">
        <f t="shared" si="83"/>
        <v>13068</v>
      </c>
      <c r="AQ5324" t="s">
        <v>6789</v>
      </c>
      <c r="AR5324" t="s">
        <v>2077</v>
      </c>
      <c r="AT5324" t="s">
        <v>17760</v>
      </c>
      <c r="AU5324">
        <v>4017702751</v>
      </c>
      <c r="AV5324" t="s">
        <v>343</v>
      </c>
      <c r="AY5324" t="s">
        <v>342</v>
      </c>
      <c r="AZ5324" t="s">
        <v>396</v>
      </c>
      <c r="BC5324" t="s">
        <v>345</v>
      </c>
      <c r="DD5324">
        <v>5619929</v>
      </c>
      <c r="DE5324">
        <v>1</v>
      </c>
      <c r="DG5324" t="s">
        <v>553</v>
      </c>
      <c r="KW5324" t="s">
        <v>342</v>
      </c>
      <c r="LT5324">
        <v>1</v>
      </c>
    </row>
    <row r="5325" spans="1:332" x14ac:dyDescent="0.2">
      <c r="A5325">
        <v>1215973375</v>
      </c>
      <c r="B5325">
        <v>2</v>
      </c>
      <c r="D5325" t="s">
        <v>330</v>
      </c>
      <c r="E5325" s="6" t="s">
        <v>17766</v>
      </c>
      <c r="L5325" t="s">
        <v>330</v>
      </c>
      <c r="M5325">
        <v>6</v>
      </c>
      <c r="U5325" t="s">
        <v>6785</v>
      </c>
      <c r="V5325" t="s">
        <v>17703</v>
      </c>
      <c r="W5325" t="s">
        <v>6786</v>
      </c>
      <c r="X5325" t="s">
        <v>6787</v>
      </c>
      <c r="Y5325">
        <v>28956146</v>
      </c>
      <c r="Z5325" t="s">
        <v>336</v>
      </c>
      <c r="AA5325">
        <v>4017651500</v>
      </c>
      <c r="AC5325" t="s">
        <v>22172</v>
      </c>
      <c r="AE5325" t="s">
        <v>15642</v>
      </c>
      <c r="AF5325" t="s">
        <v>335</v>
      </c>
      <c r="AG5325">
        <v>913641645</v>
      </c>
      <c r="AH5325" t="s">
        <v>336</v>
      </c>
      <c r="AI5325">
        <v>8183462207</v>
      </c>
      <c r="AK5325" s="1" t="d">
        <v>2006-06-20</v>
      </c>
      <c r="AL5325" s="1" t="d">
        <v>2012-03-09</v>
      </c>
      <c r="AM5325" t="str">
        <f t="shared" si="83"/>
        <v>12159</v>
      </c>
      <c r="AQ5325" t="s">
        <v>6789</v>
      </c>
      <c r="AR5325" t="s">
        <v>2077</v>
      </c>
      <c r="AT5325" t="s">
        <v>17760</v>
      </c>
      <c r="AU5325">
        <v>4017702751</v>
      </c>
      <c r="AV5325" t="s">
        <v>343</v>
      </c>
      <c r="AY5325" t="s">
        <v>342</v>
      </c>
      <c r="AZ5325" t="s">
        <v>395</v>
      </c>
      <c r="BC5325" t="s">
        <v>342</v>
      </c>
      <c r="BD5325" t="s">
        <v>396</v>
      </c>
      <c r="BG5325" t="s">
        <v>345</v>
      </c>
      <c r="DD5325">
        <v>5619943</v>
      </c>
      <c r="DE5325">
        <v>1</v>
      </c>
      <c r="DG5325" t="s">
        <v>553</v>
      </c>
      <c r="DH5325" t="s">
        <v>17811</v>
      </c>
      <c r="DI5325">
        <v>1</v>
      </c>
      <c r="DK5325" t="s">
        <v>18122</v>
      </c>
      <c r="KW5325" t="s">
        <v>342</v>
      </c>
      <c r="LT5325">
        <v>1</v>
      </c>
    </row>
    <row r="5326" spans="1:332" x14ac:dyDescent="0.2">
      <c r="A5326">
        <v>1124064282</v>
      </c>
      <c r="B5326">
        <v>2</v>
      </c>
      <c r="D5326" t="s">
        <v>330</v>
      </c>
      <c r="E5326" s="6" t="s">
        <v>17766</v>
      </c>
      <c r="L5326" t="s">
        <v>330</v>
      </c>
      <c r="M5326">
        <v>6</v>
      </c>
      <c r="U5326" t="s">
        <v>6785</v>
      </c>
      <c r="V5326" t="s">
        <v>17703</v>
      </c>
      <c r="W5326" t="s">
        <v>6786</v>
      </c>
      <c r="X5326" t="s">
        <v>6787</v>
      </c>
      <c r="Y5326">
        <v>28956146</v>
      </c>
      <c r="Z5326" t="s">
        <v>336</v>
      </c>
      <c r="AC5326" t="s">
        <v>22173</v>
      </c>
      <c r="AE5326" t="s">
        <v>5049</v>
      </c>
      <c r="AF5326" t="s">
        <v>335</v>
      </c>
      <c r="AG5326">
        <v>905031004</v>
      </c>
      <c r="AH5326" t="s">
        <v>336</v>
      </c>
      <c r="AI5326">
        <v>3103705607</v>
      </c>
      <c r="AK5326" s="1" t="d">
        <v>2006-06-20</v>
      </c>
      <c r="AL5326" s="1" t="d">
        <v>2014-05-22</v>
      </c>
      <c r="AM5326" t="str">
        <f t="shared" si="83"/>
        <v>11240</v>
      </c>
      <c r="AQ5326" t="s">
        <v>6789</v>
      </c>
      <c r="AR5326" t="s">
        <v>2077</v>
      </c>
      <c r="AT5326" t="s">
        <v>17760</v>
      </c>
      <c r="AU5326">
        <v>4017702937</v>
      </c>
      <c r="AV5326" t="s">
        <v>343</v>
      </c>
      <c r="AY5326" t="s">
        <v>342</v>
      </c>
      <c r="AZ5326" t="s">
        <v>396</v>
      </c>
      <c r="BC5326" t="s">
        <v>345</v>
      </c>
      <c r="DD5326">
        <v>5620150</v>
      </c>
      <c r="DE5326">
        <v>1</v>
      </c>
      <c r="DG5326" t="s">
        <v>553</v>
      </c>
      <c r="KW5326" t="s">
        <v>342</v>
      </c>
      <c r="LT5326">
        <v>1</v>
      </c>
    </row>
    <row r="5327" spans="1:332" x14ac:dyDescent="0.2">
      <c r="A5327">
        <v>1114963279</v>
      </c>
      <c r="B5327">
        <v>2</v>
      </c>
      <c r="D5327" t="s">
        <v>330</v>
      </c>
      <c r="E5327" s="6" t="s">
        <v>17766</v>
      </c>
      <c r="L5327" t="s">
        <v>330</v>
      </c>
      <c r="M5327">
        <v>6</v>
      </c>
      <c r="U5327" t="s">
        <v>6785</v>
      </c>
      <c r="V5327" t="s">
        <v>17703</v>
      </c>
      <c r="W5327" t="s">
        <v>6786</v>
      </c>
      <c r="X5327" t="s">
        <v>6787</v>
      </c>
      <c r="Y5327">
        <v>28956146</v>
      </c>
      <c r="Z5327" t="s">
        <v>336</v>
      </c>
      <c r="AC5327" t="s">
        <v>22174</v>
      </c>
      <c r="AE5327" t="s">
        <v>19141</v>
      </c>
      <c r="AF5327" t="s">
        <v>335</v>
      </c>
      <c r="AG5327">
        <v>926604602</v>
      </c>
      <c r="AH5327" t="s">
        <v>336</v>
      </c>
      <c r="AI5327">
        <v>9496420122</v>
      </c>
      <c r="AK5327" s="1" t="d">
        <v>2006-06-20</v>
      </c>
      <c r="AL5327" s="1" t="d">
        <v>2009-11-19</v>
      </c>
      <c r="AM5327" t="str">
        <f t="shared" si="83"/>
        <v>11149</v>
      </c>
      <c r="AQ5327" t="s">
        <v>17705</v>
      </c>
      <c r="AR5327" t="s">
        <v>17706</v>
      </c>
      <c r="AT5327" t="s">
        <v>17707</v>
      </c>
      <c r="AU5327">
        <v>4017702937</v>
      </c>
      <c r="AV5327" t="s">
        <v>343</v>
      </c>
      <c r="AY5327" t="s">
        <v>342</v>
      </c>
      <c r="AZ5327" t="s">
        <v>396</v>
      </c>
      <c r="BC5327" t="s">
        <v>345</v>
      </c>
      <c r="DD5327">
        <v>5620201</v>
      </c>
      <c r="DE5327">
        <v>1</v>
      </c>
      <c r="DG5327" t="s">
        <v>553</v>
      </c>
      <c r="KW5327" t="s">
        <v>342</v>
      </c>
      <c r="LT5327">
        <v>1</v>
      </c>
    </row>
    <row r="5328" spans="1:332" x14ac:dyDescent="0.2">
      <c r="A5328">
        <v>1023054186</v>
      </c>
      <c r="B5328">
        <v>2</v>
      </c>
      <c r="D5328" t="s">
        <v>330</v>
      </c>
      <c r="E5328" s="6" t="s">
        <v>17766</v>
      </c>
      <c r="L5328" t="s">
        <v>330</v>
      </c>
      <c r="M5328">
        <v>6</v>
      </c>
      <c r="U5328" t="s">
        <v>6785</v>
      </c>
      <c r="V5328" t="s">
        <v>17703</v>
      </c>
      <c r="W5328" t="s">
        <v>6786</v>
      </c>
      <c r="X5328" t="s">
        <v>6787</v>
      </c>
      <c r="Y5328">
        <v>28956146</v>
      </c>
      <c r="Z5328" t="s">
        <v>336</v>
      </c>
      <c r="AC5328" t="s">
        <v>22175</v>
      </c>
      <c r="AE5328" t="s">
        <v>334</v>
      </c>
      <c r="AF5328" t="s">
        <v>335</v>
      </c>
      <c r="AG5328">
        <v>900452003</v>
      </c>
      <c r="AH5328" t="s">
        <v>336</v>
      </c>
      <c r="AI5328">
        <v>3106703335</v>
      </c>
      <c r="AK5328" s="1" t="d">
        <v>2006-06-20</v>
      </c>
      <c r="AL5328" s="1" t="d">
        <v>2011-08-23</v>
      </c>
      <c r="AM5328" t="str">
        <f t="shared" si="83"/>
        <v>10230</v>
      </c>
      <c r="AQ5328" t="s">
        <v>17705</v>
      </c>
      <c r="AR5328" t="s">
        <v>17706</v>
      </c>
      <c r="AT5328" t="s">
        <v>17707</v>
      </c>
      <c r="AU5328">
        <v>4017702937</v>
      </c>
      <c r="AV5328" t="s">
        <v>343</v>
      </c>
      <c r="AY5328" t="s">
        <v>342</v>
      </c>
      <c r="AZ5328" t="s">
        <v>396</v>
      </c>
      <c r="BC5328" t="s">
        <v>345</v>
      </c>
      <c r="DD5328">
        <v>5620249</v>
      </c>
      <c r="DE5328">
        <v>1</v>
      </c>
      <c r="DG5328" t="s">
        <v>553</v>
      </c>
      <c r="KW5328" t="s">
        <v>342</v>
      </c>
      <c r="LT5328">
        <v>1</v>
      </c>
    </row>
    <row r="5329" spans="1:343" x14ac:dyDescent="0.2">
      <c r="A5329">
        <v>1841236908</v>
      </c>
      <c r="B5329">
        <v>2</v>
      </c>
      <c r="D5329" t="s">
        <v>330</v>
      </c>
      <c r="E5329" s="6" t="s">
        <v>17766</v>
      </c>
      <c r="L5329" t="s">
        <v>330</v>
      </c>
      <c r="M5329">
        <v>6</v>
      </c>
      <c r="U5329" t="s">
        <v>6785</v>
      </c>
      <c r="V5329" t="s">
        <v>17703</v>
      </c>
      <c r="W5329" t="s">
        <v>6786</v>
      </c>
      <c r="X5329" t="s">
        <v>6787</v>
      </c>
      <c r="Y5329">
        <v>28956146</v>
      </c>
      <c r="Z5329" t="s">
        <v>336</v>
      </c>
      <c r="AA5329">
        <v>4017651500</v>
      </c>
      <c r="AC5329" t="s">
        <v>22176</v>
      </c>
      <c r="AE5329" t="s">
        <v>4303</v>
      </c>
      <c r="AF5329" t="s">
        <v>335</v>
      </c>
      <c r="AG5329">
        <v>917546801</v>
      </c>
      <c r="AH5329" t="s">
        <v>336</v>
      </c>
      <c r="AI5329">
        <v>3232683524</v>
      </c>
      <c r="AK5329" s="1" t="d">
        <v>2006-06-20</v>
      </c>
      <c r="AL5329" s="1" t="d">
        <v>2011-10-25</v>
      </c>
      <c r="AM5329" t="str">
        <f t="shared" si="83"/>
        <v>18412</v>
      </c>
      <c r="AQ5329" t="s">
        <v>6789</v>
      </c>
      <c r="AR5329" t="s">
        <v>2077</v>
      </c>
      <c r="AT5329" t="s">
        <v>14034</v>
      </c>
      <c r="AU5329">
        <v>4017702751</v>
      </c>
      <c r="AV5329" t="s">
        <v>343</v>
      </c>
      <c r="AY5329" t="s">
        <v>342</v>
      </c>
      <c r="AZ5329" t="s">
        <v>395</v>
      </c>
      <c r="BC5329" t="s">
        <v>342</v>
      </c>
      <c r="BD5329" t="s">
        <v>396</v>
      </c>
      <c r="BG5329" t="s">
        <v>345</v>
      </c>
      <c r="DD5329">
        <v>5620390</v>
      </c>
      <c r="DE5329">
        <v>1</v>
      </c>
      <c r="DG5329" t="s">
        <v>553</v>
      </c>
      <c r="KW5329" t="s">
        <v>342</v>
      </c>
      <c r="LT5329">
        <v>1</v>
      </c>
    </row>
    <row r="5330" spans="1:343" x14ac:dyDescent="0.2">
      <c r="A5330">
        <v>1750327813</v>
      </c>
      <c r="B5330">
        <v>2</v>
      </c>
      <c r="D5330" t="s">
        <v>330</v>
      </c>
      <c r="E5330" s="6" t="s">
        <v>17766</v>
      </c>
      <c r="L5330" t="s">
        <v>330</v>
      </c>
      <c r="M5330">
        <v>6</v>
      </c>
      <c r="U5330" t="s">
        <v>6785</v>
      </c>
      <c r="V5330" t="s">
        <v>17703</v>
      </c>
      <c r="W5330" t="s">
        <v>6786</v>
      </c>
      <c r="X5330" t="s">
        <v>6787</v>
      </c>
      <c r="Y5330">
        <v>28956146</v>
      </c>
      <c r="Z5330" t="s">
        <v>336</v>
      </c>
      <c r="AC5330" t="s">
        <v>22177</v>
      </c>
      <c r="AE5330" t="s">
        <v>5049</v>
      </c>
      <c r="AF5330" t="s">
        <v>335</v>
      </c>
      <c r="AG5330">
        <v>905055525</v>
      </c>
      <c r="AH5330" t="s">
        <v>336</v>
      </c>
      <c r="AI5330">
        <v>3103736847</v>
      </c>
      <c r="AK5330" s="1" t="d">
        <v>2006-06-20</v>
      </c>
      <c r="AL5330" s="1" t="d">
        <v>2011-08-26</v>
      </c>
      <c r="AM5330" t="str">
        <f t="shared" si="83"/>
        <v>17503</v>
      </c>
      <c r="AQ5330" t="s">
        <v>6789</v>
      </c>
      <c r="AR5330" t="s">
        <v>2077</v>
      </c>
      <c r="AT5330" t="s">
        <v>17760</v>
      </c>
      <c r="AU5330">
        <v>4017702937</v>
      </c>
      <c r="AV5330" t="s">
        <v>343</v>
      </c>
      <c r="AY5330" t="s">
        <v>342</v>
      </c>
      <c r="AZ5330" t="s">
        <v>396</v>
      </c>
      <c r="BC5330" t="s">
        <v>345</v>
      </c>
      <c r="DD5330">
        <v>5620439</v>
      </c>
      <c r="DE5330">
        <v>1</v>
      </c>
      <c r="DG5330" t="s">
        <v>553</v>
      </c>
      <c r="KW5330" t="s">
        <v>342</v>
      </c>
      <c r="LT5330">
        <v>1</v>
      </c>
    </row>
    <row r="5331" spans="1:343" x14ac:dyDescent="0.2">
      <c r="A5331">
        <v>1669418729</v>
      </c>
      <c r="B5331">
        <v>2</v>
      </c>
      <c r="D5331" t="s">
        <v>330</v>
      </c>
      <c r="E5331" s="6" t="s">
        <v>17766</v>
      </c>
      <c r="L5331" t="s">
        <v>330</v>
      </c>
      <c r="M5331">
        <v>6</v>
      </c>
      <c r="U5331" t="s">
        <v>6785</v>
      </c>
      <c r="V5331" t="s">
        <v>17703</v>
      </c>
      <c r="W5331" t="s">
        <v>6786</v>
      </c>
      <c r="X5331" t="s">
        <v>6787</v>
      </c>
      <c r="Y5331">
        <v>28956146</v>
      </c>
      <c r="Z5331" t="s">
        <v>336</v>
      </c>
      <c r="AC5331" t="s">
        <v>22178</v>
      </c>
      <c r="AE5331" t="s">
        <v>22179</v>
      </c>
      <c r="AF5331" t="s">
        <v>335</v>
      </c>
      <c r="AG5331">
        <v>900412502</v>
      </c>
      <c r="AH5331" t="s">
        <v>336</v>
      </c>
      <c r="AI5331">
        <v>3232555130</v>
      </c>
      <c r="AK5331" s="1" t="d">
        <v>2006-06-20</v>
      </c>
      <c r="AL5331" s="1" t="d">
        <v>2011-08-26</v>
      </c>
      <c r="AM5331" t="str">
        <f t="shared" si="83"/>
        <v>16694</v>
      </c>
      <c r="AQ5331" t="s">
        <v>6789</v>
      </c>
      <c r="AR5331" t="s">
        <v>2077</v>
      </c>
      <c r="AT5331" t="s">
        <v>22180</v>
      </c>
      <c r="AU5331">
        <v>4017702937</v>
      </c>
      <c r="AV5331" t="s">
        <v>343</v>
      </c>
      <c r="AY5331" t="s">
        <v>342</v>
      </c>
      <c r="AZ5331" t="s">
        <v>396</v>
      </c>
      <c r="BC5331" t="s">
        <v>345</v>
      </c>
      <c r="DD5331">
        <v>5620566</v>
      </c>
      <c r="DE5331">
        <v>1</v>
      </c>
      <c r="DG5331" t="s">
        <v>553</v>
      </c>
      <c r="DH5331" t="s">
        <v>17807</v>
      </c>
      <c r="DI5331">
        <v>1</v>
      </c>
      <c r="DK5331" t="s">
        <v>17746</v>
      </c>
      <c r="KW5331" t="s">
        <v>342</v>
      </c>
      <c r="LT5331">
        <v>1</v>
      </c>
    </row>
    <row r="5332" spans="1:343" x14ac:dyDescent="0.2">
      <c r="A5332">
        <v>1578509634</v>
      </c>
      <c r="B5332">
        <v>2</v>
      </c>
      <c r="D5332" t="s">
        <v>330</v>
      </c>
      <c r="E5332" s="6" t="s">
        <v>17766</v>
      </c>
      <c r="L5332" t="s">
        <v>330</v>
      </c>
      <c r="M5332">
        <v>6</v>
      </c>
      <c r="U5332" t="s">
        <v>6785</v>
      </c>
      <c r="V5332" t="s">
        <v>17703</v>
      </c>
      <c r="W5332" t="s">
        <v>6786</v>
      </c>
      <c r="X5332" t="s">
        <v>6787</v>
      </c>
      <c r="Y5332">
        <v>28956146</v>
      </c>
      <c r="Z5332" t="s">
        <v>336</v>
      </c>
      <c r="AA5332">
        <v>4017651550</v>
      </c>
      <c r="AC5332" t="s">
        <v>22181</v>
      </c>
      <c r="AE5332" t="s">
        <v>17818</v>
      </c>
      <c r="AF5332" t="s">
        <v>335</v>
      </c>
      <c r="AG5332">
        <v>926922901</v>
      </c>
      <c r="AH5332" t="s">
        <v>336</v>
      </c>
      <c r="AI5332">
        <v>4017651550</v>
      </c>
      <c r="AK5332" s="1" t="d">
        <v>2006-06-20</v>
      </c>
      <c r="AL5332" s="1" t="d">
        <v>2010-05-14</v>
      </c>
      <c r="AM5332" t="str">
        <f t="shared" si="83"/>
        <v>15785</v>
      </c>
      <c r="AQ5332" t="s">
        <v>6789</v>
      </c>
      <c r="AR5332" t="s">
        <v>2077</v>
      </c>
      <c r="AS5332" t="s">
        <v>1271</v>
      </c>
      <c r="AT5332" t="s">
        <v>14034</v>
      </c>
      <c r="AU5332">
        <v>4017702751</v>
      </c>
      <c r="AV5332" t="s">
        <v>343</v>
      </c>
      <c r="AY5332" t="s">
        <v>342</v>
      </c>
      <c r="AZ5332" t="s">
        <v>396</v>
      </c>
      <c r="BC5332" t="s">
        <v>345</v>
      </c>
      <c r="DD5332">
        <v>1578509634</v>
      </c>
      <c r="DE5332">
        <v>5</v>
      </c>
      <c r="DF5332" t="s">
        <v>335</v>
      </c>
      <c r="DH5332">
        <v>5620679</v>
      </c>
      <c r="DI5332">
        <v>1</v>
      </c>
      <c r="DK5332" t="s">
        <v>553</v>
      </c>
      <c r="KW5332" t="s">
        <v>342</v>
      </c>
      <c r="LT5332">
        <v>1</v>
      </c>
    </row>
    <row r="5333" spans="1:343" x14ac:dyDescent="0.2">
      <c r="A5333">
        <v>1295771350</v>
      </c>
      <c r="B5333">
        <v>2</v>
      </c>
      <c r="D5333" t="s">
        <v>330</v>
      </c>
      <c r="E5333" s="6" t="s">
        <v>17766</v>
      </c>
      <c r="L5333" t="s">
        <v>330</v>
      </c>
      <c r="M5333">
        <v>6</v>
      </c>
      <c r="U5333" t="s">
        <v>6785</v>
      </c>
      <c r="V5333" t="s">
        <v>17703</v>
      </c>
      <c r="W5333" t="s">
        <v>6786</v>
      </c>
      <c r="X5333" t="s">
        <v>6787</v>
      </c>
      <c r="Y5333">
        <v>28956146</v>
      </c>
      <c r="Z5333" t="s">
        <v>336</v>
      </c>
      <c r="AA5333">
        <v>4017651500</v>
      </c>
      <c r="AC5333" t="s">
        <v>22182</v>
      </c>
      <c r="AE5333" t="s">
        <v>4548</v>
      </c>
      <c r="AF5333" t="s">
        <v>335</v>
      </c>
      <c r="AG5333">
        <v>906404736</v>
      </c>
      <c r="AH5333" t="s">
        <v>336</v>
      </c>
      <c r="AI5333">
        <v>3232789098</v>
      </c>
      <c r="AK5333" s="1" t="d">
        <v>2006-06-20</v>
      </c>
      <c r="AL5333" s="1" t="d">
        <v>2011-10-25</v>
      </c>
      <c r="AM5333" t="str">
        <f t="shared" si="83"/>
        <v>12957</v>
      </c>
      <c r="AQ5333" t="s">
        <v>6789</v>
      </c>
      <c r="AR5333" t="s">
        <v>2077</v>
      </c>
      <c r="AT5333" t="s">
        <v>14034</v>
      </c>
      <c r="AU5333">
        <v>4017702751</v>
      </c>
      <c r="AV5333" t="s">
        <v>343</v>
      </c>
      <c r="AY5333" t="s">
        <v>342</v>
      </c>
      <c r="AZ5333" t="s">
        <v>395</v>
      </c>
      <c r="BC5333" t="s">
        <v>342</v>
      </c>
      <c r="BD5333" t="s">
        <v>396</v>
      </c>
      <c r="BG5333" t="s">
        <v>345</v>
      </c>
      <c r="DD5333">
        <v>5620718</v>
      </c>
      <c r="DE5333">
        <v>1</v>
      </c>
      <c r="DG5333" t="s">
        <v>553</v>
      </c>
      <c r="KW5333" t="s">
        <v>342</v>
      </c>
      <c r="LT5333">
        <v>1</v>
      </c>
    </row>
    <row r="5334" spans="1:343" x14ac:dyDescent="0.2">
      <c r="A5334">
        <v>1104862267</v>
      </c>
      <c r="B5334">
        <v>2</v>
      </c>
      <c r="D5334" t="s">
        <v>330</v>
      </c>
      <c r="E5334" s="6" t="s">
        <v>17766</v>
      </c>
      <c r="L5334" t="s">
        <v>330</v>
      </c>
      <c r="M5334">
        <v>6</v>
      </c>
      <c r="U5334" t="s">
        <v>6785</v>
      </c>
      <c r="V5334" t="s">
        <v>17703</v>
      </c>
      <c r="W5334" t="s">
        <v>6786</v>
      </c>
      <c r="X5334" t="s">
        <v>6787</v>
      </c>
      <c r="Y5334">
        <v>28956146</v>
      </c>
      <c r="Z5334" t="s">
        <v>336</v>
      </c>
      <c r="AA5334">
        <v>4017651500</v>
      </c>
      <c r="AC5334" t="s">
        <v>22183</v>
      </c>
      <c r="AE5334" t="s">
        <v>2956</v>
      </c>
      <c r="AF5334" t="s">
        <v>335</v>
      </c>
      <c r="AG5334">
        <v>925062179</v>
      </c>
      <c r="AH5334" t="s">
        <v>336</v>
      </c>
      <c r="AI5334">
        <v>9517810146</v>
      </c>
      <c r="AK5334" s="1" t="d">
        <v>2006-06-20</v>
      </c>
      <c r="AL5334" s="1" t="d">
        <v>2011-10-25</v>
      </c>
      <c r="AM5334" t="str">
        <f t="shared" si="83"/>
        <v>11048</v>
      </c>
      <c r="AQ5334" t="s">
        <v>6789</v>
      </c>
      <c r="AR5334" t="s">
        <v>2077</v>
      </c>
      <c r="AT5334" t="s">
        <v>14034</v>
      </c>
      <c r="AU5334">
        <v>4017702751</v>
      </c>
      <c r="AV5334" t="s">
        <v>343</v>
      </c>
      <c r="AY5334" t="s">
        <v>342</v>
      </c>
      <c r="AZ5334" t="s">
        <v>395</v>
      </c>
      <c r="BC5334" t="s">
        <v>342</v>
      </c>
      <c r="BD5334" t="s">
        <v>396</v>
      </c>
      <c r="BG5334" t="s">
        <v>345</v>
      </c>
      <c r="DD5334">
        <v>5620770</v>
      </c>
      <c r="DE5334">
        <v>1</v>
      </c>
      <c r="DG5334" t="s">
        <v>553</v>
      </c>
      <c r="KW5334" t="s">
        <v>342</v>
      </c>
      <c r="LT5334">
        <v>1</v>
      </c>
    </row>
    <row r="5335" spans="1:343" x14ac:dyDescent="0.2">
      <c r="A5335">
        <v>1013953173</v>
      </c>
      <c r="B5335">
        <v>2</v>
      </c>
      <c r="D5335" t="s">
        <v>330</v>
      </c>
      <c r="E5335" s="6" t="s">
        <v>17766</v>
      </c>
      <c r="L5335" t="s">
        <v>330</v>
      </c>
      <c r="M5335">
        <v>6</v>
      </c>
      <c r="U5335" t="s">
        <v>6785</v>
      </c>
      <c r="V5335" t="s">
        <v>17703</v>
      </c>
      <c r="W5335" t="s">
        <v>6786</v>
      </c>
      <c r="X5335" t="s">
        <v>6787</v>
      </c>
      <c r="Y5335">
        <v>28956146</v>
      </c>
      <c r="Z5335" t="s">
        <v>336</v>
      </c>
      <c r="AA5335">
        <v>4017651500</v>
      </c>
      <c r="AC5335" t="s">
        <v>22184</v>
      </c>
      <c r="AE5335" t="s">
        <v>414</v>
      </c>
      <c r="AF5335" t="s">
        <v>335</v>
      </c>
      <c r="AG5335">
        <v>928072229</v>
      </c>
      <c r="AH5335" t="s">
        <v>336</v>
      </c>
      <c r="AI5335">
        <v>7147792483</v>
      </c>
      <c r="AK5335" s="1" t="d">
        <v>2006-06-20</v>
      </c>
      <c r="AL5335" s="1" t="d">
        <v>2011-08-24</v>
      </c>
      <c r="AM5335" t="str">
        <f t="shared" si="83"/>
        <v>10139</v>
      </c>
      <c r="AQ5335" t="s">
        <v>6789</v>
      </c>
      <c r="AR5335" t="s">
        <v>2077</v>
      </c>
      <c r="AT5335" t="s">
        <v>17760</v>
      </c>
      <c r="AU5335">
        <v>4017702751</v>
      </c>
      <c r="AV5335" t="s">
        <v>343</v>
      </c>
      <c r="AY5335" t="s">
        <v>342</v>
      </c>
      <c r="AZ5335" t="s">
        <v>396</v>
      </c>
      <c r="BC5335" t="s">
        <v>345</v>
      </c>
      <c r="DD5335">
        <v>5620782</v>
      </c>
      <c r="DE5335">
        <v>1</v>
      </c>
      <c r="DG5335" t="s">
        <v>553</v>
      </c>
      <c r="KW5335" t="s">
        <v>342</v>
      </c>
      <c r="LT5335">
        <v>1</v>
      </c>
    </row>
    <row r="5336" spans="1:343" x14ac:dyDescent="0.2">
      <c r="A5336">
        <v>1922044080</v>
      </c>
      <c r="B5336">
        <v>2</v>
      </c>
      <c r="D5336" t="s">
        <v>330</v>
      </c>
      <c r="E5336" s="6" t="s">
        <v>17766</v>
      </c>
      <c r="L5336" t="s">
        <v>330</v>
      </c>
      <c r="M5336">
        <v>6</v>
      </c>
      <c r="U5336" t="s">
        <v>6785</v>
      </c>
      <c r="V5336" t="s">
        <v>17703</v>
      </c>
      <c r="W5336" t="s">
        <v>6786</v>
      </c>
      <c r="X5336" t="s">
        <v>6787</v>
      </c>
      <c r="Y5336">
        <v>28956146</v>
      </c>
      <c r="Z5336" t="s">
        <v>336</v>
      </c>
      <c r="AC5336" t="s">
        <v>22185</v>
      </c>
      <c r="AE5336" t="s">
        <v>3863</v>
      </c>
      <c r="AF5336" t="s">
        <v>335</v>
      </c>
      <c r="AG5336">
        <v>902506715</v>
      </c>
      <c r="AH5336" t="s">
        <v>336</v>
      </c>
      <c r="AI5336">
        <v>3109737356</v>
      </c>
      <c r="AK5336" s="1" t="d">
        <v>2006-06-20</v>
      </c>
      <c r="AL5336" s="1" t="d">
        <v>2025-09-11</v>
      </c>
      <c r="AM5336" t="str">
        <f t="shared" si="83"/>
        <v>19220</v>
      </c>
      <c r="AQ5336" t="s">
        <v>17705</v>
      </c>
      <c r="AR5336" t="s">
        <v>17706</v>
      </c>
      <c r="AT5336" t="s">
        <v>17707</v>
      </c>
      <c r="AU5336">
        <v>4017702937</v>
      </c>
      <c r="AV5336" t="s">
        <v>343</v>
      </c>
      <c r="AY5336" t="s">
        <v>342</v>
      </c>
      <c r="AZ5336" t="s">
        <v>396</v>
      </c>
      <c r="BC5336" t="s">
        <v>345</v>
      </c>
      <c r="DD5336">
        <v>5620821</v>
      </c>
      <c r="DE5336">
        <v>1</v>
      </c>
      <c r="DG5336" t="s">
        <v>553</v>
      </c>
      <c r="KW5336" t="s">
        <v>342</v>
      </c>
      <c r="LT5336">
        <v>1</v>
      </c>
    </row>
    <row r="5337" spans="1:343" x14ac:dyDescent="0.2">
      <c r="A5337">
        <v>1831135995</v>
      </c>
      <c r="B5337">
        <v>2</v>
      </c>
      <c r="D5337" t="s">
        <v>330</v>
      </c>
      <c r="E5337" s="6" t="s">
        <v>17766</v>
      </c>
      <c r="L5337" t="s">
        <v>330</v>
      </c>
      <c r="M5337">
        <v>6</v>
      </c>
      <c r="U5337" t="s">
        <v>6785</v>
      </c>
      <c r="V5337" t="s">
        <v>10322</v>
      </c>
      <c r="W5337" t="s">
        <v>6786</v>
      </c>
      <c r="X5337" t="s">
        <v>6787</v>
      </c>
      <c r="Y5337">
        <v>28956146</v>
      </c>
      <c r="Z5337" t="s">
        <v>336</v>
      </c>
      <c r="AA5337">
        <v>4017651500</v>
      </c>
      <c r="AC5337" t="s">
        <v>22186</v>
      </c>
      <c r="AE5337" t="s">
        <v>414</v>
      </c>
      <c r="AF5337" t="s">
        <v>335</v>
      </c>
      <c r="AG5337">
        <v>928023015</v>
      </c>
      <c r="AH5337" t="s">
        <v>336</v>
      </c>
      <c r="AI5337">
        <v>7145300900</v>
      </c>
      <c r="AK5337" s="1" t="d">
        <v>2006-06-20</v>
      </c>
      <c r="AL5337" s="1" t="d">
        <v>2011-06-02</v>
      </c>
      <c r="AM5337" t="str">
        <f t="shared" si="83"/>
        <v>18311</v>
      </c>
      <c r="AQ5337" t="s">
        <v>6789</v>
      </c>
      <c r="AR5337" t="s">
        <v>2077</v>
      </c>
      <c r="AT5337" t="s">
        <v>14034</v>
      </c>
      <c r="AU5337">
        <v>4017702751</v>
      </c>
      <c r="AV5337" t="s">
        <v>343</v>
      </c>
      <c r="AY5337" t="s">
        <v>342</v>
      </c>
      <c r="AZ5337" t="s">
        <v>395</v>
      </c>
      <c r="BC5337" t="s">
        <v>342</v>
      </c>
      <c r="BD5337" t="s">
        <v>396</v>
      </c>
      <c r="BG5337" t="s">
        <v>345</v>
      </c>
      <c r="DD5337">
        <v>5620883</v>
      </c>
      <c r="DE5337">
        <v>1</v>
      </c>
      <c r="DG5337" t="s">
        <v>553</v>
      </c>
      <c r="KW5337" t="s">
        <v>342</v>
      </c>
      <c r="LT5337">
        <v>1</v>
      </c>
    </row>
    <row r="5338" spans="1:343" x14ac:dyDescent="0.2">
      <c r="A5338">
        <v>1942246038</v>
      </c>
      <c r="B5338">
        <v>2</v>
      </c>
      <c r="D5338" t="s">
        <v>330</v>
      </c>
      <c r="E5338" s="6" t="s">
        <v>22187</v>
      </c>
      <c r="L5338" t="s">
        <v>330</v>
      </c>
      <c r="M5338">
        <v>6</v>
      </c>
      <c r="U5338" t="s">
        <v>19746</v>
      </c>
      <c r="W5338" t="s">
        <v>6117</v>
      </c>
      <c r="X5338" t="s">
        <v>400</v>
      </c>
      <c r="Y5338">
        <v>178222575</v>
      </c>
      <c r="Z5338" t="s">
        <v>336</v>
      </c>
      <c r="AA5338">
        <v>5702717965</v>
      </c>
      <c r="AB5338">
        <v>5702717370</v>
      </c>
      <c r="AC5338" t="s">
        <v>22188</v>
      </c>
      <c r="AE5338" t="s">
        <v>6117</v>
      </c>
      <c r="AF5338" t="s">
        <v>400</v>
      </c>
      <c r="AG5338">
        <v>178218029</v>
      </c>
      <c r="AH5338" t="s">
        <v>336</v>
      </c>
      <c r="AI5338">
        <v>5702718717</v>
      </c>
      <c r="AJ5338">
        <v>5702717487</v>
      </c>
      <c r="AK5338" s="1" t="d">
        <v>2006-06-20</v>
      </c>
      <c r="AL5338" s="1" t="d">
        <v>2020-11-16</v>
      </c>
      <c r="AM5338" t="str">
        <f t="shared" si="83"/>
        <v>19422</v>
      </c>
      <c r="AQ5338" t="s">
        <v>4764</v>
      </c>
      <c r="AR5338" t="s">
        <v>1653</v>
      </c>
      <c r="AS5338" t="s">
        <v>528</v>
      </c>
      <c r="AT5338" t="s">
        <v>22189</v>
      </c>
      <c r="AU5338">
        <v>5702716192</v>
      </c>
      <c r="AV5338" t="s">
        <v>396</v>
      </c>
      <c r="AY5338" t="s">
        <v>342</v>
      </c>
      <c r="AZ5338" t="s">
        <v>343</v>
      </c>
      <c r="BA5338" t="s">
        <v>22190</v>
      </c>
      <c r="BB5338" t="s">
        <v>400</v>
      </c>
      <c r="BC5338" t="s">
        <v>345</v>
      </c>
      <c r="DD5338">
        <v>2170124</v>
      </c>
      <c r="DE5338">
        <v>1</v>
      </c>
      <c r="DG5338" t="s">
        <v>398</v>
      </c>
      <c r="DH5338" s="2">
        <v>1010000000000</v>
      </c>
      <c r="DI5338">
        <v>5</v>
      </c>
      <c r="DJ5338" t="s">
        <v>400</v>
      </c>
      <c r="KW5338" t="s">
        <v>342</v>
      </c>
      <c r="LR5338" s="1" t="d">
        <v>2020-10-29</v>
      </c>
      <c r="ME5338">
        <v>1</v>
      </c>
    </row>
    <row r="5339" spans="1:343" x14ac:dyDescent="0.2">
      <c r="A5339">
        <v>1932145026</v>
      </c>
      <c r="B5339">
        <v>2</v>
      </c>
      <c r="D5339" t="s">
        <v>330</v>
      </c>
      <c r="E5339" s="6" t="s">
        <v>6033</v>
      </c>
      <c r="L5339" t="s">
        <v>330</v>
      </c>
      <c r="M5339">
        <v>6</v>
      </c>
      <c r="U5339" t="s">
        <v>6034</v>
      </c>
      <c r="W5339" t="s">
        <v>1933</v>
      </c>
      <c r="X5339" t="s">
        <v>1291</v>
      </c>
      <c r="Y5339">
        <v>22842772</v>
      </c>
      <c r="Z5339" t="s">
        <v>336</v>
      </c>
      <c r="AA5339">
        <v>5137621019</v>
      </c>
      <c r="AB5339">
        <v>5137621092</v>
      </c>
      <c r="AC5339" t="s">
        <v>22191</v>
      </c>
      <c r="AE5339" t="s">
        <v>1962</v>
      </c>
      <c r="AF5339" t="s">
        <v>1054</v>
      </c>
      <c r="AG5339">
        <v>80525</v>
      </c>
      <c r="AH5339" t="s">
        <v>336</v>
      </c>
      <c r="AI5339">
        <v>9702675110</v>
      </c>
      <c r="AJ5339">
        <v>9702675111</v>
      </c>
      <c r="AK5339" s="1" t="d">
        <v>2006-06-20</v>
      </c>
      <c r="AL5339" s="1" t="d">
        <v>2018-08-08</v>
      </c>
      <c r="AM5339" t="str">
        <f t="shared" si="83"/>
        <v>19321</v>
      </c>
      <c r="AQ5339" t="s">
        <v>6037</v>
      </c>
      <c r="AR5339" t="s">
        <v>6038</v>
      </c>
      <c r="AT5339" t="s">
        <v>6039</v>
      </c>
      <c r="AU5339">
        <v>5137621019</v>
      </c>
      <c r="AV5339" t="s">
        <v>396</v>
      </c>
      <c r="AY5339" t="s">
        <v>342</v>
      </c>
      <c r="AZ5339" t="s">
        <v>343</v>
      </c>
      <c r="BA5339">
        <v>614</v>
      </c>
      <c r="BB5339" t="s">
        <v>1054</v>
      </c>
      <c r="BC5339" t="s">
        <v>345</v>
      </c>
      <c r="DD5339">
        <v>2003823</v>
      </c>
      <c r="DE5339">
        <v>1</v>
      </c>
      <c r="DG5339" t="s">
        <v>398</v>
      </c>
      <c r="DH5339">
        <v>56205384</v>
      </c>
      <c r="DI5339">
        <v>5</v>
      </c>
      <c r="DJ5339" t="s">
        <v>1054</v>
      </c>
      <c r="KW5339" t="s">
        <v>342</v>
      </c>
      <c r="ME5339">
        <v>1</v>
      </c>
    </row>
    <row r="5340" spans="1:343" x14ac:dyDescent="0.2">
      <c r="A5340">
        <v>1750327847</v>
      </c>
      <c r="B5340">
        <v>2</v>
      </c>
      <c r="D5340" t="s">
        <v>330</v>
      </c>
      <c r="E5340" s="6" t="s">
        <v>22192</v>
      </c>
      <c r="L5340" t="s">
        <v>330</v>
      </c>
      <c r="M5340">
        <v>6</v>
      </c>
      <c r="U5340" t="s">
        <v>22193</v>
      </c>
      <c r="W5340" t="s">
        <v>22194</v>
      </c>
      <c r="X5340" t="s">
        <v>434</v>
      </c>
      <c r="Y5340">
        <v>856381279</v>
      </c>
      <c r="Z5340" t="s">
        <v>336</v>
      </c>
      <c r="AA5340">
        <v>5204573543</v>
      </c>
      <c r="AB5340">
        <v>5204573187</v>
      </c>
      <c r="AC5340" t="s">
        <v>22195</v>
      </c>
      <c r="AE5340" t="s">
        <v>22194</v>
      </c>
      <c r="AF5340" t="s">
        <v>434</v>
      </c>
      <c r="AG5340">
        <v>85638</v>
      </c>
      <c r="AH5340" t="s">
        <v>336</v>
      </c>
      <c r="AI5340">
        <v>5204573543</v>
      </c>
      <c r="AJ5340">
        <v>5204573187</v>
      </c>
      <c r="AK5340" s="1" t="d">
        <v>2006-06-20</v>
      </c>
      <c r="AL5340" s="1" t="d">
        <v>2013-08-07</v>
      </c>
      <c r="AM5340" t="str">
        <f t="shared" si="83"/>
        <v>17503</v>
      </c>
      <c r="AQ5340" t="s">
        <v>22196</v>
      </c>
      <c r="AR5340" t="s">
        <v>654</v>
      </c>
      <c r="AT5340" t="s">
        <v>613</v>
      </c>
      <c r="AU5340">
        <v>5204573543</v>
      </c>
      <c r="AV5340" t="s">
        <v>343</v>
      </c>
      <c r="AW5340" t="s">
        <v>22197</v>
      </c>
      <c r="AX5340" t="s">
        <v>434</v>
      </c>
      <c r="AY5340" t="s">
        <v>345</v>
      </c>
      <c r="DD5340">
        <v>1989821</v>
      </c>
      <c r="DE5340">
        <v>1</v>
      </c>
      <c r="DG5340" t="s">
        <v>398</v>
      </c>
      <c r="DH5340">
        <v>325838</v>
      </c>
      <c r="DI5340">
        <v>5</v>
      </c>
      <c r="DJ5340" t="s">
        <v>434</v>
      </c>
      <c r="KW5340" t="s">
        <v>342</v>
      </c>
      <c r="LB5340" t="s">
        <v>419</v>
      </c>
      <c r="ME5340">
        <v>1</v>
      </c>
    </row>
    <row r="5341" spans="1:343" x14ac:dyDescent="0.2">
      <c r="A5341">
        <v>1740226836</v>
      </c>
      <c r="B5341">
        <v>2</v>
      </c>
      <c r="D5341" t="s">
        <v>330</v>
      </c>
      <c r="E5341" s="6" t="s">
        <v>22198</v>
      </c>
      <c r="L5341" t="s">
        <v>330</v>
      </c>
      <c r="M5341">
        <v>6</v>
      </c>
      <c r="U5341" t="s">
        <v>22199</v>
      </c>
      <c r="W5341" t="s">
        <v>17870</v>
      </c>
      <c r="X5341" t="s">
        <v>387</v>
      </c>
      <c r="Y5341">
        <v>80552254</v>
      </c>
      <c r="Z5341" t="s">
        <v>336</v>
      </c>
      <c r="AA5341">
        <v>6096543269</v>
      </c>
      <c r="AB5341">
        <v>6092570827</v>
      </c>
      <c r="AC5341" t="s">
        <v>22199</v>
      </c>
      <c r="AE5341" t="s">
        <v>17870</v>
      </c>
      <c r="AF5341" t="s">
        <v>387</v>
      </c>
      <c r="AG5341">
        <v>80552254</v>
      </c>
      <c r="AH5341" t="s">
        <v>336</v>
      </c>
      <c r="AI5341">
        <v>6096543269</v>
      </c>
      <c r="AJ5341">
        <v>6092570827</v>
      </c>
      <c r="AK5341" s="1" t="d">
        <v>2006-06-20</v>
      </c>
      <c r="AL5341" s="1" t="d">
        <v>2016-07-20</v>
      </c>
      <c r="AM5341" t="str">
        <f t="shared" si="83"/>
        <v>17402</v>
      </c>
      <c r="AQ5341" t="s">
        <v>22200</v>
      </c>
      <c r="AR5341" t="s">
        <v>1796</v>
      </c>
      <c r="AT5341" t="s">
        <v>22201</v>
      </c>
      <c r="AU5341">
        <v>6096543391</v>
      </c>
      <c r="AV5341" t="s">
        <v>371</v>
      </c>
      <c r="AY5341" t="s">
        <v>342</v>
      </c>
      <c r="AZ5341" t="s">
        <v>1705</v>
      </c>
      <c r="BC5341" t="s">
        <v>342</v>
      </c>
      <c r="BD5341" t="s">
        <v>396</v>
      </c>
      <c r="BG5341" t="s">
        <v>342</v>
      </c>
      <c r="BH5341" t="s">
        <v>343</v>
      </c>
      <c r="BI5341" t="s">
        <v>22202</v>
      </c>
      <c r="BJ5341" t="s">
        <v>387</v>
      </c>
      <c r="BK5341" t="s">
        <v>345</v>
      </c>
      <c r="DD5341">
        <v>2056046</v>
      </c>
      <c r="DE5341">
        <v>1</v>
      </c>
      <c r="DG5341" t="s">
        <v>398</v>
      </c>
      <c r="DH5341">
        <v>4303504</v>
      </c>
      <c r="DI5341">
        <v>5</v>
      </c>
      <c r="DJ5341" t="s">
        <v>387</v>
      </c>
      <c r="KW5341" t="s">
        <v>342</v>
      </c>
      <c r="LB5341" t="s">
        <v>944</v>
      </c>
      <c r="ME5341">
        <v>1</v>
      </c>
    </row>
    <row r="5342" spans="1:343" x14ac:dyDescent="0.2">
      <c r="A5342">
        <v>1659317741</v>
      </c>
      <c r="B5342">
        <v>2</v>
      </c>
      <c r="D5342" t="s">
        <v>330</v>
      </c>
      <c r="E5342" s="6" t="s">
        <v>22203</v>
      </c>
      <c r="L5342" t="s">
        <v>330</v>
      </c>
      <c r="M5342">
        <v>6</v>
      </c>
      <c r="U5342" t="s">
        <v>22204</v>
      </c>
      <c r="W5342" t="s">
        <v>22205</v>
      </c>
      <c r="X5342" t="s">
        <v>738</v>
      </c>
      <c r="Y5342">
        <v>117903318</v>
      </c>
      <c r="Z5342" t="s">
        <v>336</v>
      </c>
      <c r="AC5342" t="s">
        <v>22204</v>
      </c>
      <c r="AE5342" t="s">
        <v>22205</v>
      </c>
      <c r="AF5342" t="s">
        <v>738</v>
      </c>
      <c r="AG5342">
        <v>117903318</v>
      </c>
      <c r="AH5342" t="s">
        <v>336</v>
      </c>
      <c r="AI5342">
        <v>6314448646</v>
      </c>
      <c r="AK5342" s="1" t="d">
        <v>2006-06-20</v>
      </c>
      <c r="AL5342" s="1" t="d">
        <v>2018-04-03</v>
      </c>
      <c r="AM5342" t="str">
        <f t="shared" si="83"/>
        <v>16593</v>
      </c>
      <c r="AQ5342" t="s">
        <v>22206</v>
      </c>
      <c r="AR5342" t="s">
        <v>1528</v>
      </c>
      <c r="AS5342" t="s">
        <v>1816</v>
      </c>
      <c r="AT5342" t="s">
        <v>491</v>
      </c>
      <c r="AU5342">
        <v>6314448646</v>
      </c>
      <c r="AV5342" t="s">
        <v>371</v>
      </c>
      <c r="AY5342" t="s">
        <v>342</v>
      </c>
      <c r="AZ5342" t="s">
        <v>396</v>
      </c>
      <c r="BA5342">
        <v>21131</v>
      </c>
      <c r="BB5342" t="s">
        <v>738</v>
      </c>
      <c r="BC5342" t="s">
        <v>345</v>
      </c>
      <c r="DD5342">
        <v>3331787</v>
      </c>
      <c r="DE5342">
        <v>1</v>
      </c>
      <c r="DG5342" t="s">
        <v>553</v>
      </c>
      <c r="DH5342">
        <v>1312716</v>
      </c>
      <c r="DI5342">
        <v>5</v>
      </c>
      <c r="DJ5342" t="s">
        <v>738</v>
      </c>
      <c r="DL5342">
        <v>1747093</v>
      </c>
      <c r="DM5342">
        <v>5</v>
      </c>
      <c r="DN5342" t="s">
        <v>738</v>
      </c>
      <c r="DP5342" t="s">
        <v>22207</v>
      </c>
      <c r="DQ5342">
        <v>5</v>
      </c>
      <c r="DR5342" t="s">
        <v>738</v>
      </c>
      <c r="KW5342" t="s">
        <v>342</v>
      </c>
      <c r="ME5342">
        <v>1</v>
      </c>
    </row>
    <row r="5343" spans="1:343" x14ac:dyDescent="0.2">
      <c r="A5343">
        <v>1548206634</v>
      </c>
      <c r="B5343">
        <v>2</v>
      </c>
      <c r="D5343" t="s">
        <v>330</v>
      </c>
      <c r="E5343" s="6" t="s">
        <v>22208</v>
      </c>
      <c r="L5343" t="s">
        <v>330</v>
      </c>
      <c r="M5343">
        <v>6</v>
      </c>
      <c r="U5343" t="s">
        <v>22209</v>
      </c>
      <c r="W5343" t="s">
        <v>22210</v>
      </c>
      <c r="X5343" t="s">
        <v>631</v>
      </c>
      <c r="Y5343">
        <v>720231242</v>
      </c>
      <c r="Z5343" t="s">
        <v>336</v>
      </c>
      <c r="AC5343" t="s">
        <v>22211</v>
      </c>
      <c r="AD5343" t="s">
        <v>2069</v>
      </c>
      <c r="AE5343" t="s">
        <v>22210</v>
      </c>
      <c r="AF5343" t="s">
        <v>631</v>
      </c>
      <c r="AG5343">
        <v>720237479</v>
      </c>
      <c r="AH5343" t="s">
        <v>336</v>
      </c>
      <c r="AI5343">
        <v>5017246985</v>
      </c>
      <c r="AK5343" s="1" t="d">
        <v>2006-06-20</v>
      </c>
      <c r="AL5343" s="1" t="d">
        <v>2016-09-13</v>
      </c>
      <c r="AM5343" t="str">
        <f t="shared" si="83"/>
        <v>15482</v>
      </c>
      <c r="AQ5343" t="s">
        <v>22212</v>
      </c>
      <c r="AR5343" t="s">
        <v>985</v>
      </c>
      <c r="AT5343" t="s">
        <v>370</v>
      </c>
      <c r="AU5343">
        <v>5012813600</v>
      </c>
      <c r="AV5343" t="s">
        <v>343</v>
      </c>
      <c r="AW5343" t="s">
        <v>22213</v>
      </c>
      <c r="AX5343" t="s">
        <v>631</v>
      </c>
      <c r="AY5343" t="s">
        <v>345</v>
      </c>
      <c r="DD5343">
        <v>1989607</v>
      </c>
      <c r="DE5343">
        <v>1</v>
      </c>
      <c r="DG5343" t="s">
        <v>398</v>
      </c>
      <c r="KW5343" t="s">
        <v>342</v>
      </c>
      <c r="LB5343" t="s">
        <v>419</v>
      </c>
      <c r="ME5343">
        <v>1</v>
      </c>
    </row>
    <row r="5344" spans="1:343" x14ac:dyDescent="0.2">
      <c r="A5344">
        <v>1245276260</v>
      </c>
      <c r="B5344">
        <v>2</v>
      </c>
      <c r="D5344" t="s">
        <v>330</v>
      </c>
      <c r="E5344" s="6" t="s">
        <v>22214</v>
      </c>
      <c r="U5344" t="s">
        <v>22215</v>
      </c>
      <c r="W5344" t="s">
        <v>10250</v>
      </c>
      <c r="X5344" t="s">
        <v>381</v>
      </c>
      <c r="Y5344">
        <v>67548</v>
      </c>
      <c r="Z5344" t="s">
        <v>336</v>
      </c>
      <c r="AC5344" t="s">
        <v>22215</v>
      </c>
      <c r="AE5344" t="s">
        <v>10250</v>
      </c>
      <c r="AF5344" t="s">
        <v>381</v>
      </c>
      <c r="AG5344">
        <v>67548</v>
      </c>
      <c r="AH5344" t="s">
        <v>336</v>
      </c>
      <c r="AI5344">
        <v>7852223511</v>
      </c>
      <c r="AJ5344">
        <v>7852222742</v>
      </c>
      <c r="AK5344" s="1" t="d">
        <v>2006-06-20</v>
      </c>
      <c r="AL5344" s="1" t="d">
        <v>2008-04-15</v>
      </c>
      <c r="AM5344" t="str">
        <f t="shared" si="83"/>
        <v>12452</v>
      </c>
      <c r="AQ5344" t="s">
        <v>22216</v>
      </c>
      <c r="AR5344" t="s">
        <v>708</v>
      </c>
      <c r="AT5344" t="s">
        <v>370</v>
      </c>
      <c r="AU5344">
        <v>7852223511</v>
      </c>
      <c r="AV5344" t="s">
        <v>343</v>
      </c>
      <c r="AW5344">
        <v>5069</v>
      </c>
      <c r="AX5344" t="s">
        <v>381</v>
      </c>
      <c r="AY5344" t="s">
        <v>345</v>
      </c>
      <c r="DD5344">
        <v>1707023</v>
      </c>
      <c r="DE5344">
        <v>1</v>
      </c>
      <c r="DG5344" t="s">
        <v>553</v>
      </c>
      <c r="DH5344">
        <v>1707023</v>
      </c>
      <c r="DI5344">
        <v>1</v>
      </c>
      <c r="DK5344" t="s">
        <v>554</v>
      </c>
      <c r="KW5344" t="s">
        <v>342</v>
      </c>
      <c r="ME5344">
        <v>1</v>
      </c>
    </row>
    <row r="5345" spans="1:343" x14ac:dyDescent="0.2">
      <c r="A5345">
        <v>1629014659</v>
      </c>
      <c r="B5345">
        <v>2</v>
      </c>
      <c r="D5345" t="s">
        <v>330</v>
      </c>
      <c r="E5345" s="6" t="s">
        <v>22217</v>
      </c>
      <c r="U5345" t="s">
        <v>22218</v>
      </c>
      <c r="W5345" t="s">
        <v>16201</v>
      </c>
      <c r="X5345" t="s">
        <v>423</v>
      </c>
      <c r="Y5345">
        <v>334871385</v>
      </c>
      <c r="Z5345" t="s">
        <v>336</v>
      </c>
      <c r="AA5345">
        <v>8885075539</v>
      </c>
      <c r="AB5345">
        <v>5618288228</v>
      </c>
      <c r="AC5345" t="s">
        <v>22218</v>
      </c>
      <c r="AE5345" t="s">
        <v>16201</v>
      </c>
      <c r="AF5345" t="s">
        <v>423</v>
      </c>
      <c r="AG5345">
        <v>33487</v>
      </c>
      <c r="AH5345" t="s">
        <v>336</v>
      </c>
      <c r="AI5345">
        <v>8885075539</v>
      </c>
      <c r="AJ5345">
        <v>5618288228</v>
      </c>
      <c r="AK5345" s="1" t="d">
        <v>2006-06-20</v>
      </c>
      <c r="AL5345" s="1" t="d">
        <v>2018-08-22</v>
      </c>
      <c r="AM5345" t="str">
        <f t="shared" si="83"/>
        <v>16290</v>
      </c>
      <c r="AQ5345" t="s">
        <v>22219</v>
      </c>
      <c r="AR5345" t="s">
        <v>560</v>
      </c>
      <c r="AT5345" t="s">
        <v>22220</v>
      </c>
      <c r="AU5345">
        <v>9543063372</v>
      </c>
      <c r="AV5345" t="s">
        <v>343</v>
      </c>
      <c r="AW5345" t="s">
        <v>22221</v>
      </c>
      <c r="AX5345" t="s">
        <v>423</v>
      </c>
      <c r="AY5345" t="s">
        <v>345</v>
      </c>
      <c r="KW5345" t="s">
        <v>342</v>
      </c>
      <c r="KZ5345" t="s">
        <v>588</v>
      </c>
      <c r="LB5345" t="s">
        <v>22222</v>
      </c>
      <c r="ME5345">
        <v>1</v>
      </c>
    </row>
    <row r="5346" spans="1:343" x14ac:dyDescent="0.2">
      <c r="A5346">
        <v>1083650014</v>
      </c>
      <c r="B5346">
        <v>2</v>
      </c>
      <c r="D5346" t="s">
        <v>330</v>
      </c>
      <c r="E5346" s="6" t="s">
        <v>22223</v>
      </c>
      <c r="L5346" t="s">
        <v>330</v>
      </c>
      <c r="M5346">
        <v>6</v>
      </c>
      <c r="U5346" t="s">
        <v>22224</v>
      </c>
      <c r="W5346" t="s">
        <v>20101</v>
      </c>
      <c r="X5346" t="s">
        <v>458</v>
      </c>
      <c r="Y5346">
        <v>9843420</v>
      </c>
      <c r="Z5346" t="s">
        <v>336</v>
      </c>
      <c r="AC5346" t="s">
        <v>22225</v>
      </c>
      <c r="AE5346" t="s">
        <v>22226</v>
      </c>
      <c r="AF5346" t="s">
        <v>458</v>
      </c>
      <c r="AG5346">
        <v>984</v>
      </c>
      <c r="AH5346" t="s">
        <v>336</v>
      </c>
      <c r="AI5346">
        <v>7877525111</v>
      </c>
      <c r="AJ5346">
        <v>7872573585</v>
      </c>
      <c r="AK5346" s="1" t="d">
        <v>2006-06-20</v>
      </c>
      <c r="AL5346" s="1" t="d">
        <v>2020-08-22</v>
      </c>
      <c r="AM5346" t="str">
        <f t="shared" si="83"/>
        <v>10836</v>
      </c>
      <c r="AQ5346" t="s">
        <v>21210</v>
      </c>
      <c r="AR5346" t="s">
        <v>1711</v>
      </c>
      <c r="AT5346" t="s">
        <v>481</v>
      </c>
      <c r="AU5346">
        <v>7874384798</v>
      </c>
      <c r="AV5346" t="s">
        <v>343</v>
      </c>
      <c r="AW5346" t="s">
        <v>22227</v>
      </c>
      <c r="AX5346" t="s">
        <v>458</v>
      </c>
      <c r="AY5346" t="s">
        <v>345</v>
      </c>
      <c r="DD5346">
        <v>4018049</v>
      </c>
      <c r="DE5346">
        <v>1</v>
      </c>
      <c r="DG5346" t="s">
        <v>553</v>
      </c>
      <c r="KW5346" t="s">
        <v>342</v>
      </c>
      <c r="ME5346">
        <v>1</v>
      </c>
    </row>
    <row r="5347" spans="1:343" x14ac:dyDescent="0.2">
      <c r="A5347">
        <v>1750326880</v>
      </c>
      <c r="B5347">
        <v>2</v>
      </c>
      <c r="D5347" t="s">
        <v>330</v>
      </c>
      <c r="E5347" s="6" t="s">
        <v>22228</v>
      </c>
      <c r="U5347" t="s">
        <v>22229</v>
      </c>
      <c r="W5347" t="s">
        <v>22230</v>
      </c>
      <c r="X5347" t="s">
        <v>701</v>
      </c>
      <c r="Y5347">
        <v>261552705</v>
      </c>
      <c r="Z5347" t="s">
        <v>336</v>
      </c>
      <c r="AA5347">
        <v>3044558000</v>
      </c>
      <c r="AB5347">
        <v>3044554259</v>
      </c>
      <c r="AC5347" t="s">
        <v>22229</v>
      </c>
      <c r="AE5347" t="s">
        <v>22230</v>
      </c>
      <c r="AF5347" t="s">
        <v>701</v>
      </c>
      <c r="AG5347">
        <v>261552705</v>
      </c>
      <c r="AH5347" t="s">
        <v>336</v>
      </c>
      <c r="AI5347">
        <v>3044558000</v>
      </c>
      <c r="AJ5347">
        <v>3044554259</v>
      </c>
      <c r="AK5347" s="1" t="d">
        <v>2006-06-20</v>
      </c>
      <c r="AL5347" s="1" t="d">
        <v>2020-04-08</v>
      </c>
      <c r="AM5347" t="str">
        <f t="shared" si="83"/>
        <v>17503</v>
      </c>
      <c r="AQ5347" t="s">
        <v>22231</v>
      </c>
      <c r="AR5347" t="s">
        <v>2332</v>
      </c>
      <c r="AS5347" t="s">
        <v>693</v>
      </c>
      <c r="AT5347" t="s">
        <v>2774</v>
      </c>
      <c r="AU5347">
        <v>3044558195</v>
      </c>
      <c r="AV5347" t="s">
        <v>492</v>
      </c>
      <c r="AW5347" t="s">
        <v>22232</v>
      </c>
      <c r="AY5347" t="s">
        <v>342</v>
      </c>
      <c r="AZ5347" t="s">
        <v>492</v>
      </c>
      <c r="BA5347" t="s">
        <v>22232</v>
      </c>
      <c r="BB5347" t="s">
        <v>701</v>
      </c>
      <c r="BC5347" t="s">
        <v>342</v>
      </c>
      <c r="BD5347" t="s">
        <v>11479</v>
      </c>
      <c r="BE5347" t="s">
        <v>22233</v>
      </c>
      <c r="BG5347" t="s">
        <v>342</v>
      </c>
      <c r="BH5347" t="s">
        <v>11479</v>
      </c>
      <c r="BI5347" t="s">
        <v>22233</v>
      </c>
      <c r="BJ5347" t="s">
        <v>701</v>
      </c>
      <c r="BK5347" t="s">
        <v>342</v>
      </c>
      <c r="BL5347" t="s">
        <v>937</v>
      </c>
      <c r="BM5347">
        <v>95</v>
      </c>
      <c r="BN5347" t="s">
        <v>701</v>
      </c>
      <c r="BO5347" t="s">
        <v>345</v>
      </c>
      <c r="DD5347">
        <v>1221000</v>
      </c>
      <c r="DE5347">
        <v>5</v>
      </c>
      <c r="DF5347" t="s">
        <v>701</v>
      </c>
      <c r="DH5347">
        <v>9370345</v>
      </c>
      <c r="DI5347">
        <v>5</v>
      </c>
      <c r="DJ5347" t="s">
        <v>549</v>
      </c>
      <c r="DL5347" t="s">
        <v>22234</v>
      </c>
      <c r="DM5347">
        <v>1</v>
      </c>
      <c r="DO5347" t="s">
        <v>22235</v>
      </c>
      <c r="DP5347">
        <v>324362</v>
      </c>
      <c r="DQ5347">
        <v>1</v>
      </c>
      <c r="DS5347" t="s">
        <v>22236</v>
      </c>
      <c r="KW5347" t="s">
        <v>342</v>
      </c>
      <c r="KZ5347" t="s">
        <v>372</v>
      </c>
      <c r="LR5347" s="1" t="d">
        <v>2020-04-08</v>
      </c>
      <c r="ME5347">
        <v>1</v>
      </c>
    </row>
    <row r="5348" spans="1:343" x14ac:dyDescent="0.2">
      <c r="A5348">
        <v>1730125873</v>
      </c>
      <c r="B5348">
        <v>2</v>
      </c>
      <c r="D5348" t="s">
        <v>330</v>
      </c>
      <c r="E5348" s="6" t="s">
        <v>22237</v>
      </c>
      <c r="U5348" t="s">
        <v>22238</v>
      </c>
      <c r="W5348" t="s">
        <v>22239</v>
      </c>
      <c r="X5348" t="s">
        <v>423</v>
      </c>
      <c r="Y5348">
        <v>335260232</v>
      </c>
      <c r="Z5348" t="s">
        <v>336</v>
      </c>
      <c r="AA5348">
        <v>3525182000</v>
      </c>
      <c r="AB5348">
        <v>3525675193</v>
      </c>
      <c r="AC5348" t="s">
        <v>22240</v>
      </c>
      <c r="AE5348" t="s">
        <v>22239</v>
      </c>
      <c r="AF5348" t="s">
        <v>423</v>
      </c>
      <c r="AG5348">
        <v>33525</v>
      </c>
      <c r="AH5348" t="s">
        <v>336</v>
      </c>
      <c r="AI5348">
        <v>3525182000</v>
      </c>
      <c r="AJ5348">
        <v>3525213091</v>
      </c>
      <c r="AK5348" s="1" t="d">
        <v>2006-06-20</v>
      </c>
      <c r="AL5348" s="1" t="d">
        <v>2020-08-22</v>
      </c>
      <c r="AM5348" t="str">
        <f t="shared" si="83"/>
        <v>17301</v>
      </c>
      <c r="AQ5348" t="s">
        <v>22241</v>
      </c>
      <c r="AR5348" t="s">
        <v>1552</v>
      </c>
      <c r="AS5348" t="s">
        <v>2553</v>
      </c>
      <c r="AT5348" t="s">
        <v>491</v>
      </c>
      <c r="AU5348">
        <v>3525671087</v>
      </c>
      <c r="AV5348" t="s">
        <v>362</v>
      </c>
      <c r="AW5348" t="s">
        <v>22242</v>
      </c>
      <c r="AX5348" t="s">
        <v>423</v>
      </c>
      <c r="AY5348" t="s">
        <v>345</v>
      </c>
      <c r="KW5348" t="s">
        <v>342</v>
      </c>
      <c r="KZ5348" t="s">
        <v>568</v>
      </c>
      <c r="ME5348">
        <v>1</v>
      </c>
    </row>
    <row r="5349" spans="1:343" x14ac:dyDescent="0.2">
      <c r="A5349">
        <v>1619913704</v>
      </c>
      <c r="B5349">
        <v>2</v>
      </c>
      <c r="D5349" t="s">
        <v>330</v>
      </c>
      <c r="E5349" s="6" t="s">
        <v>13535</v>
      </c>
      <c r="L5349" t="s">
        <v>330</v>
      </c>
      <c r="M5349">
        <v>6</v>
      </c>
      <c r="U5349" t="s">
        <v>10321</v>
      </c>
      <c r="V5349" t="s">
        <v>10322</v>
      </c>
      <c r="W5349" t="s">
        <v>6786</v>
      </c>
      <c r="X5349" t="s">
        <v>6787</v>
      </c>
      <c r="Y5349">
        <v>28956146</v>
      </c>
      <c r="Z5349" t="s">
        <v>336</v>
      </c>
      <c r="AA5349">
        <v>4017651500</v>
      </c>
      <c r="AC5349" t="s">
        <v>22243</v>
      </c>
      <c r="AE5349" t="s">
        <v>22244</v>
      </c>
      <c r="AF5349" t="s">
        <v>376</v>
      </c>
      <c r="AG5349">
        <v>630217601</v>
      </c>
      <c r="AH5349" t="s">
        <v>336</v>
      </c>
      <c r="AI5349">
        <v>6362254633</v>
      </c>
      <c r="AJ5349">
        <v>6362254634</v>
      </c>
      <c r="AK5349" s="1" t="d">
        <v>2006-06-20</v>
      </c>
      <c r="AL5349" s="1" t="d">
        <v>2020-06-26</v>
      </c>
      <c r="AM5349" t="str">
        <f t="shared" si="83"/>
        <v>16199</v>
      </c>
      <c r="AQ5349" t="s">
        <v>6789</v>
      </c>
      <c r="AR5349" t="s">
        <v>2077</v>
      </c>
      <c r="AT5349" t="s">
        <v>10324</v>
      </c>
      <c r="AU5349">
        <v>4017702751</v>
      </c>
      <c r="AV5349" t="s">
        <v>396</v>
      </c>
      <c r="AW5349">
        <v>5834</v>
      </c>
      <c r="AX5349" t="s">
        <v>376</v>
      </c>
      <c r="AY5349" t="s">
        <v>342</v>
      </c>
      <c r="AZ5349" t="s">
        <v>21190</v>
      </c>
      <c r="BC5349" t="s">
        <v>342</v>
      </c>
      <c r="BD5349" t="s">
        <v>395</v>
      </c>
      <c r="BE5349">
        <v>5834</v>
      </c>
      <c r="BF5349" t="s">
        <v>376</v>
      </c>
      <c r="BG5349" t="s">
        <v>342</v>
      </c>
      <c r="BH5349" t="s">
        <v>12999</v>
      </c>
      <c r="BK5349" t="s">
        <v>342</v>
      </c>
      <c r="BL5349" t="s">
        <v>343</v>
      </c>
      <c r="BO5349" t="s">
        <v>345</v>
      </c>
      <c r="DD5349">
        <v>2629890</v>
      </c>
      <c r="DE5349">
        <v>1</v>
      </c>
      <c r="DG5349" t="s">
        <v>553</v>
      </c>
      <c r="DH5349">
        <v>600130744</v>
      </c>
      <c r="DI5349">
        <v>5</v>
      </c>
      <c r="DJ5349" t="s">
        <v>376</v>
      </c>
      <c r="DL5349">
        <v>43163</v>
      </c>
      <c r="DM5349">
        <v>1</v>
      </c>
      <c r="DO5349" t="s">
        <v>22245</v>
      </c>
      <c r="KW5349" t="s">
        <v>342</v>
      </c>
      <c r="LF5349" t="s">
        <v>3364</v>
      </c>
      <c r="LR5349" s="1" t="d">
        <v>2020-06-26</v>
      </c>
      <c r="LT5349">
        <v>1</v>
      </c>
    </row>
    <row r="5350" spans="1:343" x14ac:dyDescent="0.2">
      <c r="A5350">
        <v>1255377347</v>
      </c>
      <c r="B5350">
        <v>2</v>
      </c>
      <c r="D5350" t="s">
        <v>330</v>
      </c>
      <c r="E5350" s="6" t="s">
        <v>21208</v>
      </c>
      <c r="L5350" t="s">
        <v>330</v>
      </c>
      <c r="M5350">
        <v>6</v>
      </c>
      <c r="U5350" t="s">
        <v>21209</v>
      </c>
      <c r="W5350" t="s">
        <v>21210</v>
      </c>
      <c r="X5350" t="s">
        <v>549</v>
      </c>
      <c r="Y5350">
        <v>442561331</v>
      </c>
      <c r="Z5350" t="s">
        <v>336</v>
      </c>
      <c r="AA5350">
        <v>3307252340</v>
      </c>
      <c r="AB5350">
        <v>3307644857</v>
      </c>
      <c r="AC5350" t="s">
        <v>22246</v>
      </c>
      <c r="AE5350" t="s">
        <v>12242</v>
      </c>
      <c r="AF5350" t="s">
        <v>549</v>
      </c>
      <c r="AG5350">
        <v>440011127</v>
      </c>
      <c r="AH5350" t="s">
        <v>336</v>
      </c>
      <c r="AI5350">
        <v>4409842439</v>
      </c>
      <c r="AJ5350">
        <v>4409842579</v>
      </c>
      <c r="AK5350" s="1" t="d">
        <v>2006-06-20</v>
      </c>
      <c r="AL5350" s="1" t="d">
        <v>2017-03-07</v>
      </c>
      <c r="AM5350" t="str">
        <f t="shared" si="83"/>
        <v>12553</v>
      </c>
      <c r="AQ5350" t="s">
        <v>2087</v>
      </c>
      <c r="AR5350" t="s">
        <v>2841</v>
      </c>
      <c r="AT5350" t="s">
        <v>3531</v>
      </c>
      <c r="AU5350">
        <v>3307252340</v>
      </c>
      <c r="AV5350" t="s">
        <v>396</v>
      </c>
      <c r="AY5350" t="s">
        <v>342</v>
      </c>
      <c r="AZ5350" t="s">
        <v>395</v>
      </c>
      <c r="BC5350" t="s">
        <v>342</v>
      </c>
      <c r="BD5350" t="s">
        <v>343</v>
      </c>
      <c r="BE5350">
        <v>20111900</v>
      </c>
      <c r="BF5350" t="s">
        <v>549</v>
      </c>
      <c r="BG5350" t="s">
        <v>345</v>
      </c>
      <c r="DD5350">
        <v>2073172</v>
      </c>
      <c r="DE5350">
        <v>1</v>
      </c>
      <c r="DG5350" t="s">
        <v>398</v>
      </c>
      <c r="DH5350">
        <v>161828</v>
      </c>
      <c r="DI5350">
        <v>5</v>
      </c>
      <c r="DJ5350" t="s">
        <v>549</v>
      </c>
      <c r="KW5350" t="s">
        <v>342</v>
      </c>
      <c r="LB5350" t="s">
        <v>6334</v>
      </c>
      <c r="ME5350">
        <v>1</v>
      </c>
    </row>
    <row r="5351" spans="1:343" x14ac:dyDescent="0.2">
      <c r="A5351">
        <v>1821034984</v>
      </c>
      <c r="B5351">
        <v>2</v>
      </c>
      <c r="D5351" t="s">
        <v>330</v>
      </c>
      <c r="E5351" s="6" t="s">
        <v>17766</v>
      </c>
      <c r="L5351" t="s">
        <v>330</v>
      </c>
      <c r="M5351">
        <v>6</v>
      </c>
      <c r="U5351" t="s">
        <v>6785</v>
      </c>
      <c r="V5351" t="s">
        <v>17703</v>
      </c>
      <c r="W5351" t="s">
        <v>6786</v>
      </c>
      <c r="X5351" t="s">
        <v>6787</v>
      </c>
      <c r="Y5351">
        <v>28956146</v>
      </c>
      <c r="Z5351" t="s">
        <v>336</v>
      </c>
      <c r="AC5351" t="s">
        <v>22247</v>
      </c>
      <c r="AE5351" t="s">
        <v>6658</v>
      </c>
      <c r="AF5351" t="s">
        <v>335</v>
      </c>
      <c r="AG5351">
        <v>926040303</v>
      </c>
      <c r="AH5351" t="s">
        <v>336</v>
      </c>
      <c r="AI5351">
        <v>9495598129</v>
      </c>
      <c r="AK5351" s="1" t="d">
        <v>2006-06-20</v>
      </c>
      <c r="AL5351" s="1" t="d">
        <v>2009-09-08</v>
      </c>
      <c r="AM5351" t="str">
        <f t="shared" si="83"/>
        <v>18210</v>
      </c>
      <c r="AQ5351" t="s">
        <v>17705</v>
      </c>
      <c r="AR5351" t="s">
        <v>17706</v>
      </c>
      <c r="AT5351" t="s">
        <v>17707</v>
      </c>
      <c r="AU5351">
        <v>4017702937</v>
      </c>
      <c r="AV5351" t="s">
        <v>343</v>
      </c>
      <c r="AY5351" t="s">
        <v>342</v>
      </c>
      <c r="AZ5351" t="s">
        <v>396</v>
      </c>
      <c r="BC5351" t="s">
        <v>345</v>
      </c>
      <c r="DD5351">
        <v>5621049</v>
      </c>
      <c r="DE5351">
        <v>1</v>
      </c>
      <c r="DG5351" t="s">
        <v>553</v>
      </c>
      <c r="KW5351" t="s">
        <v>342</v>
      </c>
      <c r="LT5351">
        <v>1</v>
      </c>
    </row>
    <row r="5352" spans="1:343" x14ac:dyDescent="0.2">
      <c r="A5352">
        <v>1730125899</v>
      </c>
      <c r="B5352">
        <v>2</v>
      </c>
      <c r="D5352" t="s">
        <v>330</v>
      </c>
      <c r="E5352" s="6" t="s">
        <v>17766</v>
      </c>
      <c r="L5352" t="s">
        <v>330</v>
      </c>
      <c r="M5352">
        <v>6</v>
      </c>
      <c r="U5352" t="s">
        <v>6785</v>
      </c>
      <c r="V5352" t="s">
        <v>17703</v>
      </c>
      <c r="W5352" t="s">
        <v>6786</v>
      </c>
      <c r="X5352" t="s">
        <v>6787</v>
      </c>
      <c r="Y5352">
        <v>28956146</v>
      </c>
      <c r="Z5352" t="s">
        <v>336</v>
      </c>
      <c r="AA5352">
        <v>4017651500</v>
      </c>
      <c r="AC5352" t="s">
        <v>22248</v>
      </c>
      <c r="AE5352" t="s">
        <v>4376</v>
      </c>
      <c r="AF5352" t="s">
        <v>335</v>
      </c>
      <c r="AG5352">
        <v>913241454</v>
      </c>
      <c r="AH5352" t="s">
        <v>336</v>
      </c>
      <c r="AI5352">
        <v>8189934125</v>
      </c>
      <c r="AK5352" s="1" t="d">
        <v>2006-06-20</v>
      </c>
      <c r="AL5352" s="1" t="d">
        <v>2012-03-09</v>
      </c>
      <c r="AM5352" t="str">
        <f t="shared" si="83"/>
        <v>17301</v>
      </c>
      <c r="AQ5352" t="s">
        <v>6789</v>
      </c>
      <c r="AR5352" t="s">
        <v>2077</v>
      </c>
      <c r="AT5352" t="s">
        <v>14034</v>
      </c>
      <c r="AU5352">
        <v>4017702751</v>
      </c>
      <c r="AV5352" t="s">
        <v>343</v>
      </c>
      <c r="AY5352" t="s">
        <v>342</v>
      </c>
      <c r="AZ5352" t="s">
        <v>395</v>
      </c>
      <c r="BC5352" t="s">
        <v>342</v>
      </c>
      <c r="BD5352" t="s">
        <v>396</v>
      </c>
      <c r="BG5352" t="s">
        <v>345</v>
      </c>
      <c r="DD5352">
        <v>5621087</v>
      </c>
      <c r="DE5352">
        <v>1</v>
      </c>
      <c r="DG5352" t="s">
        <v>553</v>
      </c>
      <c r="DH5352" t="s">
        <v>17811</v>
      </c>
      <c r="DI5352">
        <v>1</v>
      </c>
      <c r="DK5352" t="s">
        <v>18122</v>
      </c>
      <c r="KW5352" t="s">
        <v>342</v>
      </c>
      <c r="LT5352">
        <v>1</v>
      </c>
    </row>
    <row r="5353" spans="1:343" x14ac:dyDescent="0.2">
      <c r="A5353">
        <v>1649216706</v>
      </c>
      <c r="B5353">
        <v>2</v>
      </c>
      <c r="D5353" t="s">
        <v>330</v>
      </c>
      <c r="E5353" s="6" t="s">
        <v>17766</v>
      </c>
      <c r="L5353" t="s">
        <v>330</v>
      </c>
      <c r="M5353">
        <v>6</v>
      </c>
      <c r="U5353" t="s">
        <v>6785</v>
      </c>
      <c r="V5353" t="s">
        <v>17703</v>
      </c>
      <c r="W5353" t="s">
        <v>6786</v>
      </c>
      <c r="X5353" t="s">
        <v>6787</v>
      </c>
      <c r="Y5353">
        <v>28956146</v>
      </c>
      <c r="Z5353" t="s">
        <v>336</v>
      </c>
      <c r="AC5353" t="s">
        <v>22249</v>
      </c>
      <c r="AE5353" t="s">
        <v>22250</v>
      </c>
      <c r="AF5353" t="s">
        <v>335</v>
      </c>
      <c r="AG5353">
        <v>921282509</v>
      </c>
      <c r="AH5353" t="s">
        <v>336</v>
      </c>
      <c r="AI5353">
        <v>8584512630</v>
      </c>
      <c r="AK5353" s="1" t="d">
        <v>2006-06-20</v>
      </c>
      <c r="AL5353" s="1" t="d">
        <v>2011-08-26</v>
      </c>
      <c r="AM5353" t="str">
        <f t="shared" si="83"/>
        <v>16492</v>
      </c>
      <c r="AQ5353" t="s">
        <v>6789</v>
      </c>
      <c r="AR5353" t="s">
        <v>2077</v>
      </c>
      <c r="AS5353" t="s">
        <v>1271</v>
      </c>
      <c r="AT5353" t="s">
        <v>14034</v>
      </c>
      <c r="AU5353">
        <v>4017702751</v>
      </c>
      <c r="AV5353" t="s">
        <v>343</v>
      </c>
      <c r="AY5353" t="s">
        <v>342</v>
      </c>
      <c r="AZ5353" t="s">
        <v>396</v>
      </c>
      <c r="BC5353" t="s">
        <v>345</v>
      </c>
      <c r="DD5353">
        <v>5621114</v>
      </c>
      <c r="DE5353">
        <v>1</v>
      </c>
      <c r="DG5353" t="s">
        <v>553</v>
      </c>
      <c r="DH5353">
        <v>1649216706</v>
      </c>
      <c r="DI5353">
        <v>5</v>
      </c>
      <c r="DJ5353" t="s">
        <v>335</v>
      </c>
      <c r="KW5353" t="s">
        <v>342</v>
      </c>
      <c r="LT5353">
        <v>1</v>
      </c>
    </row>
    <row r="5354" spans="1:343" x14ac:dyDescent="0.2">
      <c r="A5354">
        <v>1558307611</v>
      </c>
      <c r="B5354">
        <v>2</v>
      </c>
      <c r="D5354" t="s">
        <v>330</v>
      </c>
      <c r="E5354" s="6" t="s">
        <v>17766</v>
      </c>
      <c r="L5354" t="s">
        <v>330</v>
      </c>
      <c r="M5354">
        <v>6</v>
      </c>
      <c r="U5354" t="s">
        <v>6785</v>
      </c>
      <c r="V5354" t="s">
        <v>17703</v>
      </c>
      <c r="W5354" t="s">
        <v>6786</v>
      </c>
      <c r="X5354" t="s">
        <v>6787</v>
      </c>
      <c r="Y5354">
        <v>28956146</v>
      </c>
      <c r="Z5354" t="s">
        <v>336</v>
      </c>
      <c r="AA5354">
        <v>4017651500</v>
      </c>
      <c r="AC5354" t="s">
        <v>22251</v>
      </c>
      <c r="AE5354" t="s">
        <v>10804</v>
      </c>
      <c r="AF5354" t="s">
        <v>335</v>
      </c>
      <c r="AG5354">
        <v>921544732</v>
      </c>
      <c r="AH5354" t="s">
        <v>336</v>
      </c>
      <c r="AI5354">
        <v>6194298932</v>
      </c>
      <c r="AK5354" s="1" t="d">
        <v>2006-06-20</v>
      </c>
      <c r="AL5354" s="1" t="d">
        <v>2015-05-04</v>
      </c>
      <c r="AM5354" t="str">
        <f t="shared" si="83"/>
        <v>15583</v>
      </c>
      <c r="AQ5354" t="s">
        <v>6789</v>
      </c>
      <c r="AR5354" t="s">
        <v>2077</v>
      </c>
      <c r="AT5354" t="s">
        <v>17760</v>
      </c>
      <c r="AU5354">
        <v>4017702751</v>
      </c>
      <c r="AV5354" t="s">
        <v>343</v>
      </c>
      <c r="AY5354" t="s">
        <v>342</v>
      </c>
      <c r="AZ5354" t="s">
        <v>395</v>
      </c>
      <c r="BC5354" t="s">
        <v>342</v>
      </c>
      <c r="BD5354" t="s">
        <v>396</v>
      </c>
      <c r="BG5354" t="s">
        <v>345</v>
      </c>
      <c r="DD5354">
        <v>5621126</v>
      </c>
      <c r="DE5354">
        <v>1</v>
      </c>
      <c r="DG5354" t="s">
        <v>553</v>
      </c>
      <c r="KW5354" t="s">
        <v>342</v>
      </c>
      <c r="LT5354">
        <v>1</v>
      </c>
    </row>
    <row r="5355" spans="1:343" x14ac:dyDescent="0.2">
      <c r="A5355">
        <v>1376589432</v>
      </c>
      <c r="B5355">
        <v>2</v>
      </c>
      <c r="D5355" t="s">
        <v>330</v>
      </c>
      <c r="E5355" s="6" t="s">
        <v>17766</v>
      </c>
      <c r="L5355" t="s">
        <v>330</v>
      </c>
      <c r="M5355">
        <v>6</v>
      </c>
      <c r="U5355" t="s">
        <v>6785</v>
      </c>
      <c r="V5355" t="s">
        <v>17703</v>
      </c>
      <c r="W5355" t="s">
        <v>6786</v>
      </c>
      <c r="X5355" t="s">
        <v>6787</v>
      </c>
      <c r="Y5355">
        <v>28956146</v>
      </c>
      <c r="Z5355" t="s">
        <v>336</v>
      </c>
      <c r="AC5355" t="s">
        <v>22252</v>
      </c>
      <c r="AE5355" t="s">
        <v>22253</v>
      </c>
      <c r="AF5355" t="s">
        <v>335</v>
      </c>
      <c r="AG5355">
        <v>926302784</v>
      </c>
      <c r="AH5355" t="s">
        <v>336</v>
      </c>
      <c r="AI5355">
        <v>9498558307</v>
      </c>
      <c r="AK5355" s="1" t="d">
        <v>2006-06-20</v>
      </c>
      <c r="AL5355" s="1" t="d">
        <v>2009-09-10</v>
      </c>
      <c r="AM5355" t="str">
        <f t="shared" si="83"/>
        <v>13765</v>
      </c>
      <c r="AQ5355" t="s">
        <v>17705</v>
      </c>
      <c r="AR5355" t="s">
        <v>17706</v>
      </c>
      <c r="AT5355" t="s">
        <v>17707</v>
      </c>
      <c r="AU5355">
        <v>4017702937</v>
      </c>
      <c r="AV5355" t="s">
        <v>343</v>
      </c>
      <c r="AY5355" t="s">
        <v>342</v>
      </c>
      <c r="AZ5355" t="s">
        <v>396</v>
      </c>
      <c r="BC5355" t="s">
        <v>345</v>
      </c>
      <c r="DD5355">
        <v>5621291</v>
      </c>
      <c r="DE5355">
        <v>1</v>
      </c>
      <c r="DG5355" t="s">
        <v>553</v>
      </c>
      <c r="KW5355" t="s">
        <v>342</v>
      </c>
      <c r="LT5355">
        <v>1</v>
      </c>
    </row>
    <row r="5356" spans="1:343" x14ac:dyDescent="0.2">
      <c r="A5356">
        <v>1093751158</v>
      </c>
      <c r="B5356">
        <v>2</v>
      </c>
      <c r="D5356" t="s">
        <v>330</v>
      </c>
      <c r="E5356" s="6" t="s">
        <v>17766</v>
      </c>
      <c r="L5356" t="s">
        <v>330</v>
      </c>
      <c r="M5356">
        <v>6</v>
      </c>
      <c r="U5356" t="s">
        <v>6785</v>
      </c>
      <c r="V5356" t="s">
        <v>17703</v>
      </c>
      <c r="W5356" t="s">
        <v>6786</v>
      </c>
      <c r="X5356" t="s">
        <v>6787</v>
      </c>
      <c r="Y5356">
        <v>28956146</v>
      </c>
      <c r="Z5356" t="s">
        <v>336</v>
      </c>
      <c r="AA5356">
        <v>4017651500</v>
      </c>
      <c r="AC5356" t="s">
        <v>22254</v>
      </c>
      <c r="AE5356" t="s">
        <v>21272</v>
      </c>
      <c r="AF5356" t="s">
        <v>335</v>
      </c>
      <c r="AG5356">
        <v>926472752</v>
      </c>
      <c r="AH5356" t="s">
        <v>336</v>
      </c>
      <c r="AI5356">
        <v>7148471848</v>
      </c>
      <c r="AK5356" s="1" t="d">
        <v>2006-06-20</v>
      </c>
      <c r="AL5356" s="1" t="d">
        <v>2010-06-10</v>
      </c>
      <c r="AM5356" t="str">
        <f t="shared" si="83"/>
        <v>10937</v>
      </c>
      <c r="AQ5356" t="s">
        <v>6789</v>
      </c>
      <c r="AR5356" t="s">
        <v>2077</v>
      </c>
      <c r="AT5356" t="s">
        <v>17760</v>
      </c>
      <c r="AU5356">
        <v>4017702751</v>
      </c>
      <c r="AV5356" t="s">
        <v>343</v>
      </c>
      <c r="AY5356" t="s">
        <v>342</v>
      </c>
      <c r="AZ5356" t="s">
        <v>395</v>
      </c>
      <c r="BC5356" t="s">
        <v>342</v>
      </c>
      <c r="BD5356" t="s">
        <v>396</v>
      </c>
      <c r="BG5356" t="s">
        <v>345</v>
      </c>
      <c r="DD5356">
        <v>5621429</v>
      </c>
      <c r="DE5356">
        <v>1</v>
      </c>
      <c r="DG5356" t="s">
        <v>553</v>
      </c>
      <c r="KW5356" t="s">
        <v>342</v>
      </c>
      <c r="LT5356">
        <v>1</v>
      </c>
    </row>
    <row r="5357" spans="1:343" x14ac:dyDescent="0.2">
      <c r="A5357">
        <v>1720024888</v>
      </c>
      <c r="B5357">
        <v>2</v>
      </c>
      <c r="D5357" t="s">
        <v>330</v>
      </c>
      <c r="E5357" s="6" t="s">
        <v>17766</v>
      </c>
      <c r="L5357" t="s">
        <v>330</v>
      </c>
      <c r="M5357">
        <v>6</v>
      </c>
      <c r="U5357" t="s">
        <v>6785</v>
      </c>
      <c r="V5357" t="s">
        <v>17703</v>
      </c>
      <c r="W5357" t="s">
        <v>6786</v>
      </c>
      <c r="X5357" t="s">
        <v>6787</v>
      </c>
      <c r="Y5357">
        <v>28956146</v>
      </c>
      <c r="Z5357" t="s">
        <v>336</v>
      </c>
      <c r="AA5357">
        <v>4017651500</v>
      </c>
      <c r="AC5357" t="s">
        <v>22255</v>
      </c>
      <c r="AE5357" t="s">
        <v>21299</v>
      </c>
      <c r="AF5357" t="s">
        <v>335</v>
      </c>
      <c r="AG5357">
        <v>927801937</v>
      </c>
      <c r="AH5357" t="s">
        <v>336</v>
      </c>
      <c r="AI5357">
        <v>7148321850</v>
      </c>
      <c r="AK5357" s="1" t="d">
        <v>2006-06-20</v>
      </c>
      <c r="AL5357" s="1" t="d">
        <v>2012-03-14</v>
      </c>
      <c r="AM5357" t="str">
        <f t="shared" si="83"/>
        <v>17200</v>
      </c>
      <c r="AQ5357" t="s">
        <v>6789</v>
      </c>
      <c r="AR5357" t="s">
        <v>2077</v>
      </c>
      <c r="AT5357" t="s">
        <v>17760</v>
      </c>
      <c r="AU5357">
        <v>4017702937</v>
      </c>
      <c r="AV5357" t="s">
        <v>343</v>
      </c>
      <c r="AY5357" t="s">
        <v>342</v>
      </c>
      <c r="AZ5357" t="s">
        <v>395</v>
      </c>
      <c r="BC5357" t="s">
        <v>342</v>
      </c>
      <c r="BD5357" t="s">
        <v>396</v>
      </c>
      <c r="BG5357" t="s">
        <v>345</v>
      </c>
      <c r="DD5357">
        <v>5621479</v>
      </c>
      <c r="DE5357">
        <v>1</v>
      </c>
      <c r="DG5357" t="s">
        <v>553</v>
      </c>
      <c r="KW5357" t="s">
        <v>342</v>
      </c>
      <c r="LT5357">
        <v>1</v>
      </c>
    </row>
    <row r="5358" spans="1:343" x14ac:dyDescent="0.2">
      <c r="A5358">
        <v>1639115793</v>
      </c>
      <c r="B5358">
        <v>2</v>
      </c>
      <c r="D5358" t="s">
        <v>330</v>
      </c>
      <c r="E5358" s="6" t="s">
        <v>17766</v>
      </c>
      <c r="L5358" t="s">
        <v>330</v>
      </c>
      <c r="M5358">
        <v>6</v>
      </c>
      <c r="U5358" t="s">
        <v>6785</v>
      </c>
      <c r="V5358" t="s">
        <v>17703</v>
      </c>
      <c r="W5358" t="s">
        <v>6786</v>
      </c>
      <c r="X5358" t="s">
        <v>6787</v>
      </c>
      <c r="Y5358">
        <v>28956146</v>
      </c>
      <c r="Z5358" t="s">
        <v>336</v>
      </c>
      <c r="AC5358" t="s">
        <v>22256</v>
      </c>
      <c r="AE5358" t="s">
        <v>10804</v>
      </c>
      <c r="AF5358" t="s">
        <v>335</v>
      </c>
      <c r="AG5358">
        <v>921154310</v>
      </c>
      <c r="AH5358" t="s">
        <v>336</v>
      </c>
      <c r="AI5358">
        <v>6192805006</v>
      </c>
      <c r="AK5358" s="1" t="d">
        <v>2006-06-20</v>
      </c>
      <c r="AL5358" s="1" t="d">
        <v>2011-08-31</v>
      </c>
      <c r="AM5358" t="str">
        <f t="shared" si="83"/>
        <v>16391</v>
      </c>
      <c r="AQ5358" t="s">
        <v>6789</v>
      </c>
      <c r="AR5358" t="s">
        <v>2077</v>
      </c>
      <c r="AT5358" t="s">
        <v>17760</v>
      </c>
      <c r="AU5358">
        <v>4017702937</v>
      </c>
      <c r="AV5358" t="s">
        <v>343</v>
      </c>
      <c r="AY5358" t="s">
        <v>342</v>
      </c>
      <c r="AZ5358" t="s">
        <v>396</v>
      </c>
      <c r="BC5358" t="s">
        <v>345</v>
      </c>
      <c r="DD5358">
        <v>5621520</v>
      </c>
      <c r="DE5358">
        <v>1</v>
      </c>
      <c r="DG5358" t="s">
        <v>553</v>
      </c>
      <c r="KW5358" t="s">
        <v>342</v>
      </c>
      <c r="LT5358">
        <v>1</v>
      </c>
    </row>
    <row r="5359" spans="1:343" x14ac:dyDescent="0.2">
      <c r="A5359">
        <v>1548206600</v>
      </c>
      <c r="B5359">
        <v>2</v>
      </c>
      <c r="D5359" t="s">
        <v>330</v>
      </c>
      <c r="E5359" s="6" t="s">
        <v>17766</v>
      </c>
      <c r="L5359" t="s">
        <v>330</v>
      </c>
      <c r="M5359">
        <v>6</v>
      </c>
      <c r="U5359" t="s">
        <v>6785</v>
      </c>
      <c r="V5359" t="s">
        <v>17703</v>
      </c>
      <c r="W5359" t="s">
        <v>6786</v>
      </c>
      <c r="X5359" t="s">
        <v>6787</v>
      </c>
      <c r="Y5359">
        <v>28956146</v>
      </c>
      <c r="Z5359" t="s">
        <v>336</v>
      </c>
      <c r="AA5359">
        <v>4017651500</v>
      </c>
      <c r="AC5359" t="s">
        <v>22257</v>
      </c>
      <c r="AE5359" t="s">
        <v>10996</v>
      </c>
      <c r="AF5359" t="s">
        <v>335</v>
      </c>
      <c r="AG5359">
        <v>906506202</v>
      </c>
      <c r="AH5359" t="s">
        <v>336</v>
      </c>
      <c r="AI5359">
        <v>5628642427</v>
      </c>
      <c r="AK5359" s="1" t="d">
        <v>2006-06-20</v>
      </c>
      <c r="AL5359" s="1" t="d">
        <v>2014-05-22</v>
      </c>
      <c r="AM5359" t="str">
        <f t="shared" si="83"/>
        <v>15482</v>
      </c>
      <c r="AQ5359" t="s">
        <v>6789</v>
      </c>
      <c r="AR5359" t="s">
        <v>2077</v>
      </c>
      <c r="AT5359" t="s">
        <v>17760</v>
      </c>
      <c r="AU5359">
        <v>4017702751</v>
      </c>
      <c r="AV5359" t="s">
        <v>343</v>
      </c>
      <c r="AY5359" t="s">
        <v>342</v>
      </c>
      <c r="AZ5359" t="s">
        <v>395</v>
      </c>
      <c r="BC5359" t="s">
        <v>342</v>
      </c>
      <c r="BD5359" t="s">
        <v>396</v>
      </c>
      <c r="BG5359" t="s">
        <v>345</v>
      </c>
      <c r="DD5359">
        <v>5621683</v>
      </c>
      <c r="DE5359">
        <v>1</v>
      </c>
      <c r="DG5359" t="s">
        <v>553</v>
      </c>
      <c r="KW5359" t="s">
        <v>342</v>
      </c>
      <c r="LT5359">
        <v>1</v>
      </c>
    </row>
    <row r="5360" spans="1:343" x14ac:dyDescent="0.2">
      <c r="A5360">
        <v>1457397515</v>
      </c>
      <c r="B5360">
        <v>2</v>
      </c>
      <c r="D5360" t="s">
        <v>330</v>
      </c>
      <c r="E5360" s="6" t="s">
        <v>17766</v>
      </c>
      <c r="L5360" t="s">
        <v>330</v>
      </c>
      <c r="M5360">
        <v>6</v>
      </c>
      <c r="U5360" t="s">
        <v>6785</v>
      </c>
      <c r="V5360" t="s">
        <v>17703</v>
      </c>
      <c r="W5360" t="s">
        <v>6786</v>
      </c>
      <c r="X5360" t="s">
        <v>6787</v>
      </c>
      <c r="Y5360">
        <v>28956146</v>
      </c>
      <c r="Z5360" t="s">
        <v>336</v>
      </c>
      <c r="AC5360" t="s">
        <v>22258</v>
      </c>
      <c r="AE5360" t="s">
        <v>3773</v>
      </c>
      <c r="AF5360" t="s">
        <v>335</v>
      </c>
      <c r="AG5360">
        <v>919101039</v>
      </c>
      <c r="AH5360" t="s">
        <v>336</v>
      </c>
      <c r="AI5360">
        <v>6194251910</v>
      </c>
      <c r="AK5360" s="1" t="d">
        <v>2006-06-20</v>
      </c>
      <c r="AL5360" s="1" t="d">
        <v>2011-08-22</v>
      </c>
      <c r="AM5360" t="str">
        <f t="shared" si="83"/>
        <v>14573</v>
      </c>
      <c r="AQ5360" t="s">
        <v>17705</v>
      </c>
      <c r="AR5360" t="s">
        <v>17706</v>
      </c>
      <c r="AT5360" t="s">
        <v>17707</v>
      </c>
      <c r="AU5360">
        <v>4017702937</v>
      </c>
      <c r="AV5360" t="s">
        <v>343</v>
      </c>
      <c r="AY5360" t="s">
        <v>342</v>
      </c>
      <c r="AZ5360" t="s">
        <v>396</v>
      </c>
      <c r="BC5360" t="s">
        <v>345</v>
      </c>
      <c r="DD5360">
        <v>5621784</v>
      </c>
      <c r="DE5360">
        <v>1</v>
      </c>
      <c r="DG5360" t="s">
        <v>553</v>
      </c>
      <c r="KW5360" t="s">
        <v>342</v>
      </c>
      <c r="LT5360">
        <v>1</v>
      </c>
    </row>
    <row r="5361" spans="1:343" x14ac:dyDescent="0.2">
      <c r="A5361">
        <v>1538105515</v>
      </c>
      <c r="B5361">
        <v>2</v>
      </c>
      <c r="D5361" t="s">
        <v>330</v>
      </c>
      <c r="E5361" s="6" t="s">
        <v>22259</v>
      </c>
      <c r="L5361" t="s">
        <v>330</v>
      </c>
      <c r="M5361">
        <v>6</v>
      </c>
      <c r="U5361" t="s">
        <v>22260</v>
      </c>
      <c r="W5361" t="s">
        <v>334</v>
      </c>
      <c r="X5361" t="s">
        <v>335</v>
      </c>
      <c r="Y5361">
        <v>900463410</v>
      </c>
      <c r="Z5361" t="s">
        <v>336</v>
      </c>
      <c r="AA5361">
        <v>3238742507</v>
      </c>
      <c r="AB5361">
        <v>3238743508</v>
      </c>
      <c r="AC5361" t="s">
        <v>22260</v>
      </c>
      <c r="AE5361" t="s">
        <v>334</v>
      </c>
      <c r="AF5361" t="s">
        <v>335</v>
      </c>
      <c r="AG5361">
        <v>900463410</v>
      </c>
      <c r="AH5361" t="s">
        <v>336</v>
      </c>
      <c r="AI5361">
        <v>3238742507</v>
      </c>
      <c r="AJ5361">
        <v>3238743508</v>
      </c>
      <c r="AK5361" s="1" t="d">
        <v>2006-06-20</v>
      </c>
      <c r="AL5361" s="1" t="d">
        <v>2014-04-25</v>
      </c>
      <c r="AM5361" t="str">
        <f t="shared" si="83"/>
        <v>15381</v>
      </c>
      <c r="AQ5361" t="s">
        <v>5029</v>
      </c>
      <c r="AR5361" t="s">
        <v>736</v>
      </c>
      <c r="AS5361" t="s">
        <v>22261</v>
      </c>
      <c r="AT5361" t="s">
        <v>22262</v>
      </c>
      <c r="AU5361">
        <v>3238742507</v>
      </c>
      <c r="AV5361" t="s">
        <v>343</v>
      </c>
      <c r="AW5361" t="s">
        <v>22263</v>
      </c>
      <c r="AX5361" t="s">
        <v>335</v>
      </c>
      <c r="AY5361" t="s">
        <v>345</v>
      </c>
      <c r="DD5361" t="s">
        <v>22264</v>
      </c>
      <c r="DE5361">
        <v>5</v>
      </c>
      <c r="DF5361" t="s">
        <v>335</v>
      </c>
      <c r="KW5361" t="s">
        <v>342</v>
      </c>
      <c r="KZ5361" t="s">
        <v>568</v>
      </c>
      <c r="LB5361" t="s">
        <v>1367</v>
      </c>
      <c r="ME5361">
        <v>1</v>
      </c>
    </row>
    <row r="5362" spans="1:343" x14ac:dyDescent="0.2">
      <c r="A5362">
        <v>1235175217</v>
      </c>
      <c r="B5362">
        <v>2</v>
      </c>
      <c r="D5362" t="s">
        <v>330</v>
      </c>
      <c r="E5362" s="6" t="s">
        <v>22265</v>
      </c>
      <c r="L5362" t="s">
        <v>330</v>
      </c>
      <c r="M5362">
        <v>6</v>
      </c>
      <c r="U5362" t="s">
        <v>22266</v>
      </c>
      <c r="V5362" t="s">
        <v>22267</v>
      </c>
      <c r="W5362" t="s">
        <v>1317</v>
      </c>
      <c r="X5362" t="s">
        <v>433</v>
      </c>
      <c r="Y5362">
        <v>208522257</v>
      </c>
      <c r="Z5362" t="s">
        <v>336</v>
      </c>
      <c r="AA5362">
        <v>3017705545</v>
      </c>
      <c r="AB5362">
        <v>3017705547</v>
      </c>
      <c r="AC5362" t="s">
        <v>22266</v>
      </c>
      <c r="AD5362" t="s">
        <v>22267</v>
      </c>
      <c r="AE5362" t="s">
        <v>1317</v>
      </c>
      <c r="AF5362" t="s">
        <v>433</v>
      </c>
      <c r="AG5362">
        <v>208522257</v>
      </c>
      <c r="AH5362" t="s">
        <v>336</v>
      </c>
      <c r="AI5362">
        <v>3017705545</v>
      </c>
      <c r="AJ5362">
        <v>3017705547</v>
      </c>
      <c r="AK5362" s="1" t="d">
        <v>2006-06-20</v>
      </c>
      <c r="AL5362" s="1" t="d">
        <v>2020-08-22</v>
      </c>
      <c r="AM5362" t="str">
        <f t="shared" si="83"/>
        <v>12351</v>
      </c>
      <c r="AQ5362" t="s">
        <v>22268</v>
      </c>
      <c r="AR5362" t="s">
        <v>2872</v>
      </c>
      <c r="AS5362" t="s">
        <v>8539</v>
      </c>
      <c r="AT5362" t="s">
        <v>418</v>
      </c>
      <c r="AU5362">
        <v>3017705545</v>
      </c>
      <c r="AV5362" t="s">
        <v>343</v>
      </c>
      <c r="AW5362" t="s">
        <v>22269</v>
      </c>
      <c r="AX5362" t="s">
        <v>433</v>
      </c>
      <c r="AY5362" t="s">
        <v>345</v>
      </c>
      <c r="KW5362" t="s">
        <v>342</v>
      </c>
      <c r="KZ5362" t="s">
        <v>372</v>
      </c>
      <c r="ME5362">
        <v>1</v>
      </c>
    </row>
    <row r="5363" spans="1:343" x14ac:dyDescent="0.2">
      <c r="A5363">
        <v>1831135813</v>
      </c>
      <c r="B5363">
        <v>2</v>
      </c>
      <c r="D5363" t="s">
        <v>330</v>
      </c>
      <c r="E5363" s="6" t="s">
        <v>22270</v>
      </c>
      <c r="L5363" t="s">
        <v>330</v>
      </c>
      <c r="M5363">
        <v>6</v>
      </c>
      <c r="U5363" t="s">
        <v>6785</v>
      </c>
      <c r="W5363" t="s">
        <v>6786</v>
      </c>
      <c r="X5363" t="s">
        <v>6787</v>
      </c>
      <c r="Y5363">
        <v>28956146</v>
      </c>
      <c r="Z5363" t="s">
        <v>336</v>
      </c>
      <c r="AA5363">
        <v>4017651500</v>
      </c>
      <c r="AC5363" t="s">
        <v>22271</v>
      </c>
      <c r="AE5363" t="s">
        <v>7526</v>
      </c>
      <c r="AF5363" t="s">
        <v>430</v>
      </c>
      <c r="AG5363">
        <v>982089517</v>
      </c>
      <c r="AH5363" t="s">
        <v>336</v>
      </c>
      <c r="AI5363">
        <v>4253576162</v>
      </c>
      <c r="AJ5363">
        <v>4253576125</v>
      </c>
      <c r="AK5363" s="1" t="d">
        <v>2006-06-20</v>
      </c>
      <c r="AL5363" s="1" t="d">
        <v>2025-09-09</v>
      </c>
      <c r="AM5363" t="str">
        <f t="shared" si="83"/>
        <v>18311</v>
      </c>
      <c r="AQ5363" t="s">
        <v>6789</v>
      </c>
      <c r="AR5363" t="s">
        <v>2077</v>
      </c>
      <c r="AS5363" t="s">
        <v>1271</v>
      </c>
      <c r="AT5363" t="s">
        <v>10324</v>
      </c>
      <c r="AU5363">
        <v>4017651500</v>
      </c>
      <c r="AV5363" t="s">
        <v>343</v>
      </c>
      <c r="AW5363" t="s">
        <v>22272</v>
      </c>
      <c r="AX5363" t="s">
        <v>430</v>
      </c>
      <c r="AY5363" t="s">
        <v>342</v>
      </c>
      <c r="AZ5363" t="s">
        <v>395</v>
      </c>
      <c r="BC5363" t="s">
        <v>342</v>
      </c>
      <c r="BD5363" t="s">
        <v>396</v>
      </c>
      <c r="BG5363" t="s">
        <v>345</v>
      </c>
      <c r="KW5363" t="s">
        <v>342</v>
      </c>
      <c r="LR5363" s="1" t="d">
        <v>2025-09-09</v>
      </c>
      <c r="LT5363">
        <v>1</v>
      </c>
    </row>
    <row r="5364" spans="1:343" x14ac:dyDescent="0.2">
      <c r="A5364">
        <v>1003852088</v>
      </c>
      <c r="B5364">
        <v>2</v>
      </c>
      <c r="D5364" t="s">
        <v>330</v>
      </c>
      <c r="E5364" s="6" t="s">
        <v>17507</v>
      </c>
      <c r="L5364" t="s">
        <v>330</v>
      </c>
      <c r="M5364">
        <v>6</v>
      </c>
      <c r="U5364" t="s">
        <v>17508</v>
      </c>
      <c r="V5364" t="s">
        <v>652</v>
      </c>
      <c r="W5364" t="s">
        <v>5219</v>
      </c>
      <c r="X5364" t="s">
        <v>1054</v>
      </c>
      <c r="Y5364">
        <v>805388766</v>
      </c>
      <c r="Z5364" t="s">
        <v>336</v>
      </c>
      <c r="AA5364">
        <v>9704611975</v>
      </c>
      <c r="AB5364">
        <v>9704614042</v>
      </c>
      <c r="AC5364" t="s">
        <v>22273</v>
      </c>
      <c r="AE5364" t="s">
        <v>1962</v>
      </c>
      <c r="AF5364" t="s">
        <v>1054</v>
      </c>
      <c r="AG5364">
        <v>805261827</v>
      </c>
      <c r="AH5364" t="s">
        <v>336</v>
      </c>
      <c r="AI5364">
        <v>9702241212</v>
      </c>
      <c r="AJ5364">
        <v>9702243113</v>
      </c>
      <c r="AK5364" s="1" t="d">
        <v>2006-06-20</v>
      </c>
      <c r="AL5364" s="1" t="d">
        <v>2011-06-02</v>
      </c>
      <c r="AM5364" t="str">
        <f t="shared" si="83"/>
        <v>10038</v>
      </c>
      <c r="AQ5364" t="s">
        <v>10794</v>
      </c>
      <c r="AR5364" t="s">
        <v>6029</v>
      </c>
      <c r="AT5364" t="s">
        <v>481</v>
      </c>
      <c r="AU5364">
        <v>9704611975</v>
      </c>
      <c r="AV5364" t="s">
        <v>343</v>
      </c>
      <c r="AW5364" t="s">
        <v>22274</v>
      </c>
      <c r="AX5364" t="s">
        <v>1054</v>
      </c>
      <c r="AY5364" t="s">
        <v>345</v>
      </c>
      <c r="DD5364">
        <v>3001823</v>
      </c>
      <c r="DE5364">
        <v>5</v>
      </c>
      <c r="DF5364" t="s">
        <v>1054</v>
      </c>
      <c r="KW5364" t="s">
        <v>342</v>
      </c>
      <c r="LB5364" t="s">
        <v>401</v>
      </c>
      <c r="ME5364">
        <v>1</v>
      </c>
    </row>
    <row r="5365" spans="1:343" x14ac:dyDescent="0.2">
      <c r="A5365">
        <v>1962448043</v>
      </c>
      <c r="B5365">
        <v>2</v>
      </c>
      <c r="D5365" t="s">
        <v>330</v>
      </c>
      <c r="E5365" s="6" t="s">
        <v>17961</v>
      </c>
      <c r="L5365" t="s">
        <v>330</v>
      </c>
      <c r="M5365">
        <v>6</v>
      </c>
      <c r="U5365" t="s">
        <v>6785</v>
      </c>
      <c r="V5365" t="s">
        <v>17703</v>
      </c>
      <c r="W5365" t="s">
        <v>6786</v>
      </c>
      <c r="X5365" t="s">
        <v>6787</v>
      </c>
      <c r="Y5365">
        <v>28956146</v>
      </c>
      <c r="Z5365" t="s">
        <v>336</v>
      </c>
      <c r="AC5365" t="s">
        <v>22275</v>
      </c>
      <c r="AE5365" t="s">
        <v>1812</v>
      </c>
      <c r="AF5365" t="s">
        <v>434</v>
      </c>
      <c r="AG5365">
        <v>850327708</v>
      </c>
      <c r="AH5365" t="s">
        <v>336</v>
      </c>
      <c r="AI5365">
        <v>6029967320</v>
      </c>
      <c r="AK5365" s="1" t="d">
        <v>2006-06-20</v>
      </c>
      <c r="AL5365" s="1" t="d">
        <v>2014-12-23</v>
      </c>
      <c r="AM5365" t="str">
        <f t="shared" si="83"/>
        <v>19624</v>
      </c>
      <c r="AQ5365" t="s">
        <v>6789</v>
      </c>
      <c r="AR5365" t="s">
        <v>2077</v>
      </c>
      <c r="AS5365" t="s">
        <v>1271</v>
      </c>
      <c r="AT5365" t="s">
        <v>17963</v>
      </c>
      <c r="AU5365">
        <v>4017702751</v>
      </c>
      <c r="AV5365" t="s">
        <v>343</v>
      </c>
      <c r="AY5365" t="s">
        <v>342</v>
      </c>
      <c r="AZ5365" t="s">
        <v>396</v>
      </c>
      <c r="BC5365" t="s">
        <v>345</v>
      </c>
      <c r="DD5365">
        <v>353502</v>
      </c>
      <c r="DE5365">
        <v>1</v>
      </c>
      <c r="DG5365" t="s">
        <v>553</v>
      </c>
      <c r="KW5365" t="s">
        <v>342</v>
      </c>
      <c r="LT5365">
        <v>1</v>
      </c>
    </row>
    <row r="5366" spans="1:343" x14ac:dyDescent="0.2">
      <c r="A5366">
        <v>1568408581</v>
      </c>
      <c r="B5366">
        <v>2</v>
      </c>
      <c r="D5366" t="s">
        <v>330</v>
      </c>
      <c r="E5366" s="6" t="s">
        <v>22276</v>
      </c>
      <c r="L5366" t="s">
        <v>330</v>
      </c>
      <c r="M5366">
        <v>6</v>
      </c>
      <c r="U5366" t="s">
        <v>22277</v>
      </c>
      <c r="W5366" t="s">
        <v>22278</v>
      </c>
      <c r="X5366" t="s">
        <v>1045</v>
      </c>
      <c r="Y5366">
        <v>588540550</v>
      </c>
      <c r="Z5366" t="s">
        <v>336</v>
      </c>
      <c r="AA5366">
        <v>7014442410</v>
      </c>
      <c r="AB5366">
        <v>7014442921</v>
      </c>
      <c r="AC5366" t="s">
        <v>22279</v>
      </c>
      <c r="AE5366" t="s">
        <v>22278</v>
      </c>
      <c r="AF5366" t="s">
        <v>1045</v>
      </c>
      <c r="AG5366">
        <v>588547122</v>
      </c>
      <c r="AH5366" t="s">
        <v>336</v>
      </c>
      <c r="AI5366">
        <v>7014442410</v>
      </c>
      <c r="AJ5366">
        <v>7014442921</v>
      </c>
      <c r="AK5366" s="1" t="d">
        <v>2006-06-20</v>
      </c>
      <c r="AL5366" s="1" t="d">
        <v>2016-02-23</v>
      </c>
      <c r="AM5366" t="str">
        <f t="shared" si="83"/>
        <v>15684</v>
      </c>
      <c r="AQ5366" t="s">
        <v>4910</v>
      </c>
      <c r="AR5366" t="s">
        <v>628</v>
      </c>
      <c r="AT5366" t="s">
        <v>4906</v>
      </c>
      <c r="AU5366">
        <v>7014442410</v>
      </c>
      <c r="AV5366" t="s">
        <v>371</v>
      </c>
      <c r="AY5366" t="s">
        <v>342</v>
      </c>
      <c r="AZ5366" t="s">
        <v>396</v>
      </c>
      <c r="BC5366" t="s">
        <v>342</v>
      </c>
      <c r="BD5366" t="s">
        <v>343</v>
      </c>
      <c r="BE5366" t="s">
        <v>22280</v>
      </c>
      <c r="BF5366" t="s">
        <v>1045</v>
      </c>
      <c r="BG5366" t="s">
        <v>345</v>
      </c>
      <c r="DD5366">
        <v>20166</v>
      </c>
      <c r="DE5366">
        <v>5</v>
      </c>
      <c r="DF5366" t="s">
        <v>1045</v>
      </c>
      <c r="DH5366">
        <v>2071165</v>
      </c>
      <c r="DI5366">
        <v>1</v>
      </c>
      <c r="DK5366" t="s">
        <v>398</v>
      </c>
      <c r="KW5366" t="s">
        <v>342</v>
      </c>
      <c r="LB5366" t="s">
        <v>401</v>
      </c>
      <c r="ME5366">
        <v>1</v>
      </c>
    </row>
    <row r="5367" spans="1:343" x14ac:dyDescent="0.2">
      <c r="A5367">
        <v>1023054020</v>
      </c>
      <c r="B5367">
        <v>2</v>
      </c>
      <c r="D5367" t="s">
        <v>330</v>
      </c>
      <c r="E5367" s="6" t="s">
        <v>18739</v>
      </c>
      <c r="L5367" t="s">
        <v>330</v>
      </c>
      <c r="M5367">
        <v>6</v>
      </c>
      <c r="U5367" t="s">
        <v>19024</v>
      </c>
      <c r="W5367" t="s">
        <v>13747</v>
      </c>
      <c r="X5367" t="s">
        <v>436</v>
      </c>
      <c r="Y5367">
        <v>502668223</v>
      </c>
      <c r="Z5367" t="s">
        <v>336</v>
      </c>
      <c r="AA5367">
        <v>5154532784</v>
      </c>
      <c r="AB5367">
        <v>5153272162</v>
      </c>
      <c r="AC5367" t="s">
        <v>22281</v>
      </c>
      <c r="AE5367" t="s">
        <v>5960</v>
      </c>
      <c r="AF5367" t="s">
        <v>436</v>
      </c>
      <c r="AG5367">
        <v>502084002</v>
      </c>
      <c r="AH5367" t="s">
        <v>336</v>
      </c>
      <c r="AI5367">
        <v>6417925084</v>
      </c>
      <c r="AJ5367">
        <v>6417922989</v>
      </c>
      <c r="AK5367" s="1" t="d">
        <v>2006-06-20</v>
      </c>
      <c r="AL5367" s="1" t="d">
        <v>2023-10-04</v>
      </c>
      <c r="AM5367" t="str">
        <f t="shared" si="83"/>
        <v>10230</v>
      </c>
      <c r="AQ5367" t="s">
        <v>19027</v>
      </c>
      <c r="AR5367" t="s">
        <v>22282</v>
      </c>
      <c r="AT5367" t="s">
        <v>19028</v>
      </c>
      <c r="AU5367">
        <v>5154532784</v>
      </c>
      <c r="AV5367" t="s">
        <v>343</v>
      </c>
      <c r="AW5367">
        <v>444</v>
      </c>
      <c r="AX5367" t="s">
        <v>436</v>
      </c>
      <c r="AY5367" t="s">
        <v>345</v>
      </c>
      <c r="DD5367">
        <v>70045</v>
      </c>
      <c r="DE5367">
        <v>5</v>
      </c>
      <c r="DF5367" t="s">
        <v>436</v>
      </c>
      <c r="DH5367">
        <v>1600750</v>
      </c>
      <c r="DI5367">
        <v>1</v>
      </c>
      <c r="DJ5367" t="s">
        <v>436</v>
      </c>
      <c r="DK5367" t="s">
        <v>348</v>
      </c>
      <c r="KW5367" t="s">
        <v>342</v>
      </c>
      <c r="LB5367" t="s">
        <v>1367</v>
      </c>
      <c r="LR5367" s="1" t="d">
        <v>2023-10-04</v>
      </c>
      <c r="ME5367">
        <v>1</v>
      </c>
    </row>
    <row r="5368" spans="1:343" x14ac:dyDescent="0.2">
      <c r="A5368">
        <v>1033155049</v>
      </c>
      <c r="B5368">
        <v>2</v>
      </c>
      <c r="D5368" t="s">
        <v>330</v>
      </c>
      <c r="E5368" s="6" t="s">
        <v>22283</v>
      </c>
      <c r="L5368" t="s">
        <v>330</v>
      </c>
      <c r="M5368">
        <v>6</v>
      </c>
      <c r="U5368" t="s">
        <v>16899</v>
      </c>
      <c r="W5368" t="s">
        <v>468</v>
      </c>
      <c r="X5368" t="s">
        <v>469</v>
      </c>
      <c r="Y5368">
        <v>753731145</v>
      </c>
      <c r="Z5368" t="s">
        <v>336</v>
      </c>
      <c r="AA5368">
        <v>9729978103</v>
      </c>
      <c r="AB5368">
        <v>4694672535</v>
      </c>
      <c r="AC5368" t="s">
        <v>22284</v>
      </c>
      <c r="AE5368" t="s">
        <v>956</v>
      </c>
      <c r="AF5368" t="s">
        <v>469</v>
      </c>
      <c r="AG5368">
        <v>760226920</v>
      </c>
      <c r="AH5368" t="s">
        <v>336</v>
      </c>
      <c r="AI5368">
        <v>8173599070</v>
      </c>
      <c r="AJ5368">
        <v>8173599025</v>
      </c>
      <c r="AK5368" s="1" t="d">
        <v>2006-06-20</v>
      </c>
      <c r="AL5368" s="1" t="d">
        <v>2024-01-12</v>
      </c>
      <c r="AM5368" t="str">
        <f t="shared" si="83"/>
        <v>10331</v>
      </c>
      <c r="AQ5368" t="s">
        <v>5421</v>
      </c>
      <c r="AR5368" t="s">
        <v>1356</v>
      </c>
      <c r="AS5368" t="s">
        <v>992</v>
      </c>
      <c r="AT5368" t="s">
        <v>3084</v>
      </c>
      <c r="AU5368">
        <v>9724902912</v>
      </c>
      <c r="AV5368" t="s">
        <v>343</v>
      </c>
      <c r="AY5368" t="s">
        <v>342</v>
      </c>
      <c r="AZ5368" t="s">
        <v>396</v>
      </c>
      <c r="BA5368">
        <v>20166</v>
      </c>
      <c r="BB5368" t="s">
        <v>469</v>
      </c>
      <c r="BC5368" t="s">
        <v>342</v>
      </c>
      <c r="BD5368" t="s">
        <v>341</v>
      </c>
      <c r="BG5368" t="s">
        <v>345</v>
      </c>
      <c r="DD5368">
        <v>350154</v>
      </c>
      <c r="DE5368">
        <v>1</v>
      </c>
      <c r="DF5368" t="s">
        <v>469</v>
      </c>
      <c r="DG5368" t="s">
        <v>22127</v>
      </c>
      <c r="DH5368">
        <v>20166</v>
      </c>
      <c r="DI5368">
        <v>1</v>
      </c>
      <c r="DJ5368" t="s">
        <v>469</v>
      </c>
      <c r="DK5368" t="s">
        <v>16901</v>
      </c>
      <c r="DL5368">
        <v>4593465</v>
      </c>
      <c r="DM5368">
        <v>1</v>
      </c>
      <c r="DN5368" t="s">
        <v>469</v>
      </c>
      <c r="DO5368" t="s">
        <v>348</v>
      </c>
      <c r="DP5368">
        <v>68873101</v>
      </c>
      <c r="DQ5368">
        <v>5</v>
      </c>
      <c r="DR5368" t="s">
        <v>469</v>
      </c>
      <c r="KW5368" t="s">
        <v>342</v>
      </c>
      <c r="LR5368" s="1" t="d">
        <v>2024-01-12</v>
      </c>
      <c r="ME5368">
        <v>1</v>
      </c>
    </row>
    <row r="5369" spans="1:343" x14ac:dyDescent="0.2">
      <c r="A5369">
        <v>1386680296</v>
      </c>
      <c r="B5369">
        <v>2</v>
      </c>
      <c r="D5369" t="s">
        <v>330</v>
      </c>
      <c r="E5369" s="6" t="s">
        <v>20553</v>
      </c>
      <c r="L5369" t="s">
        <v>330</v>
      </c>
      <c r="M5369">
        <v>6</v>
      </c>
      <c r="U5369" t="s">
        <v>6034</v>
      </c>
      <c r="W5369" t="s">
        <v>1933</v>
      </c>
      <c r="X5369" t="s">
        <v>1291</v>
      </c>
      <c r="Y5369">
        <v>22842772</v>
      </c>
      <c r="Z5369" t="s">
        <v>336</v>
      </c>
      <c r="AA5369">
        <v>5137621019</v>
      </c>
      <c r="AB5369">
        <v>5137621092</v>
      </c>
      <c r="AC5369" t="s">
        <v>22285</v>
      </c>
      <c r="AE5369" t="s">
        <v>5726</v>
      </c>
      <c r="AF5369" t="s">
        <v>753</v>
      </c>
      <c r="AG5369">
        <v>972135068</v>
      </c>
      <c r="AH5369" t="s">
        <v>336</v>
      </c>
      <c r="AI5369">
        <v>5037976973</v>
      </c>
      <c r="AJ5369">
        <v>5037976967</v>
      </c>
      <c r="AK5369" s="1" t="d">
        <v>2006-06-20</v>
      </c>
      <c r="AL5369" s="1" t="d">
        <v>2016-06-29</v>
      </c>
      <c r="AM5369" t="str">
        <f t="shared" si="83"/>
        <v>13866</v>
      </c>
      <c r="AQ5369" t="s">
        <v>18018</v>
      </c>
      <c r="AR5369" t="s">
        <v>9170</v>
      </c>
      <c r="AT5369" t="s">
        <v>6039</v>
      </c>
      <c r="AU5369">
        <v>5137621019</v>
      </c>
      <c r="AV5369" t="s">
        <v>396</v>
      </c>
      <c r="AY5369" t="s">
        <v>342</v>
      </c>
      <c r="AZ5369" t="s">
        <v>395</v>
      </c>
      <c r="BC5369" t="s">
        <v>342</v>
      </c>
      <c r="BD5369" t="s">
        <v>343</v>
      </c>
      <c r="BE5369" t="s">
        <v>22286</v>
      </c>
      <c r="BF5369" t="s">
        <v>753</v>
      </c>
      <c r="BG5369" t="s">
        <v>345</v>
      </c>
      <c r="DD5369">
        <v>64147</v>
      </c>
      <c r="DE5369">
        <v>5</v>
      </c>
      <c r="DF5369" t="s">
        <v>753</v>
      </c>
      <c r="DH5369">
        <v>2077375</v>
      </c>
      <c r="DI5369">
        <v>1</v>
      </c>
      <c r="DK5369" t="s">
        <v>398</v>
      </c>
      <c r="KW5369" t="s">
        <v>342</v>
      </c>
      <c r="ME5369">
        <v>1</v>
      </c>
    </row>
    <row r="5370" spans="1:343" x14ac:dyDescent="0.2">
      <c r="A5370">
        <v>1003852914</v>
      </c>
      <c r="B5370">
        <v>2</v>
      </c>
      <c r="D5370" t="s">
        <v>330</v>
      </c>
      <c r="E5370" s="6" t="s">
        <v>20553</v>
      </c>
      <c r="L5370" t="s">
        <v>330</v>
      </c>
      <c r="M5370">
        <v>6</v>
      </c>
      <c r="U5370" t="s">
        <v>17262</v>
      </c>
      <c r="W5370" t="s">
        <v>1933</v>
      </c>
      <c r="X5370" t="s">
        <v>1291</v>
      </c>
      <c r="Y5370">
        <v>2284</v>
      </c>
      <c r="Z5370" t="s">
        <v>336</v>
      </c>
      <c r="AA5370">
        <v>5137621019</v>
      </c>
      <c r="AB5370">
        <v>5137621092</v>
      </c>
      <c r="AC5370" t="s">
        <v>22287</v>
      </c>
      <c r="AE5370" t="s">
        <v>1805</v>
      </c>
      <c r="AF5370" t="s">
        <v>753</v>
      </c>
      <c r="AG5370">
        <v>974772353</v>
      </c>
      <c r="AH5370" t="s">
        <v>336</v>
      </c>
      <c r="AI5370">
        <v>5417415183</v>
      </c>
      <c r="AJ5370">
        <v>5417415180</v>
      </c>
      <c r="AK5370" s="1" t="d">
        <v>2006-06-20</v>
      </c>
      <c r="AL5370" s="1" t="d">
        <v>2025-09-19</v>
      </c>
      <c r="AM5370" t="str">
        <f t="shared" si="83"/>
        <v>10038</v>
      </c>
      <c r="AQ5370" t="s">
        <v>18018</v>
      </c>
      <c r="AR5370" t="s">
        <v>9170</v>
      </c>
      <c r="AT5370" t="s">
        <v>6039</v>
      </c>
      <c r="AU5370">
        <v>5137621019</v>
      </c>
      <c r="AV5370" t="s">
        <v>396</v>
      </c>
      <c r="AY5370" t="s">
        <v>342</v>
      </c>
      <c r="AZ5370" t="s">
        <v>395</v>
      </c>
      <c r="BC5370" t="s">
        <v>342</v>
      </c>
      <c r="BD5370" t="s">
        <v>343</v>
      </c>
      <c r="BE5370" t="s">
        <v>22288</v>
      </c>
      <c r="BF5370" t="s">
        <v>753</v>
      </c>
      <c r="BG5370" t="s">
        <v>345</v>
      </c>
      <c r="DD5370">
        <v>2077728</v>
      </c>
      <c r="DE5370">
        <v>1</v>
      </c>
      <c r="DG5370" t="s">
        <v>398</v>
      </c>
      <c r="DH5370">
        <v>72991</v>
      </c>
      <c r="DI5370">
        <v>5</v>
      </c>
      <c r="DJ5370" t="s">
        <v>753</v>
      </c>
      <c r="KW5370" t="s">
        <v>342</v>
      </c>
      <c r="ME5370">
        <v>1</v>
      </c>
    </row>
    <row r="5371" spans="1:343" x14ac:dyDescent="0.2">
      <c r="A5371">
        <v>1467498378</v>
      </c>
      <c r="B5371">
        <v>2</v>
      </c>
      <c r="D5371" t="s">
        <v>330</v>
      </c>
      <c r="E5371" s="6" t="s">
        <v>22289</v>
      </c>
      <c r="U5371" t="s">
        <v>22290</v>
      </c>
      <c r="W5371" t="s">
        <v>22291</v>
      </c>
      <c r="X5371" t="s">
        <v>487</v>
      </c>
      <c r="Y5371">
        <v>497201931</v>
      </c>
      <c r="Z5371" t="s">
        <v>336</v>
      </c>
      <c r="AA5371">
        <v>2315478589</v>
      </c>
      <c r="AB5371">
        <v>2315470325</v>
      </c>
      <c r="AC5371" t="s">
        <v>22290</v>
      </c>
      <c r="AE5371" t="s">
        <v>22291</v>
      </c>
      <c r="AF5371" t="s">
        <v>487</v>
      </c>
      <c r="AG5371">
        <v>497201931</v>
      </c>
      <c r="AH5371" t="s">
        <v>336</v>
      </c>
      <c r="AI5371">
        <v>2315478589</v>
      </c>
      <c r="AJ5371">
        <v>2315470325</v>
      </c>
      <c r="AK5371" s="1" t="d">
        <v>2006-06-20</v>
      </c>
      <c r="AL5371" s="1" t="d">
        <v>2023-12-29</v>
      </c>
      <c r="AM5371" t="str">
        <f t="shared" si="83"/>
        <v>14674</v>
      </c>
      <c r="AQ5371" t="s">
        <v>22292</v>
      </c>
      <c r="AR5371" t="s">
        <v>648</v>
      </c>
      <c r="AT5371" t="s">
        <v>22293</v>
      </c>
      <c r="AU5371">
        <v>2313928410</v>
      </c>
      <c r="AV5371" t="s">
        <v>396</v>
      </c>
      <c r="AY5371" t="s">
        <v>342</v>
      </c>
      <c r="AZ5371" t="s">
        <v>343</v>
      </c>
      <c r="BA5371">
        <v>5301002539</v>
      </c>
      <c r="BB5371" t="s">
        <v>487</v>
      </c>
      <c r="BC5371" t="s">
        <v>345</v>
      </c>
      <c r="DD5371">
        <v>2323400</v>
      </c>
      <c r="DE5371">
        <v>1</v>
      </c>
      <c r="DG5371" t="s">
        <v>382</v>
      </c>
      <c r="KW5371" t="s">
        <v>342</v>
      </c>
      <c r="LB5371" t="s">
        <v>401</v>
      </c>
      <c r="LR5371" s="1" t="d">
        <v>2023-12-29</v>
      </c>
      <c r="ME5371">
        <v>1</v>
      </c>
    </row>
    <row r="5372" spans="1:343" x14ac:dyDescent="0.2">
      <c r="A5372">
        <v>1902842818</v>
      </c>
      <c r="B5372">
        <v>2</v>
      </c>
      <c r="D5372" t="s">
        <v>330</v>
      </c>
      <c r="E5372" s="6" t="s">
        <v>22294</v>
      </c>
      <c r="L5372" t="s">
        <v>330</v>
      </c>
      <c r="M5372">
        <v>6</v>
      </c>
      <c r="U5372" t="s">
        <v>6785</v>
      </c>
      <c r="V5372" t="s">
        <v>10322</v>
      </c>
      <c r="W5372" t="s">
        <v>6786</v>
      </c>
      <c r="X5372" t="s">
        <v>6787</v>
      </c>
      <c r="Y5372">
        <v>28956146</v>
      </c>
      <c r="Z5372" t="s">
        <v>336</v>
      </c>
      <c r="AC5372" t="s">
        <v>22295</v>
      </c>
      <c r="AD5372" t="s">
        <v>3178</v>
      </c>
      <c r="AE5372" t="s">
        <v>12774</v>
      </c>
      <c r="AF5372" t="s">
        <v>469</v>
      </c>
      <c r="AG5372">
        <v>774773057</v>
      </c>
      <c r="AH5372" t="s">
        <v>336</v>
      </c>
      <c r="AI5372">
        <v>2817768860</v>
      </c>
      <c r="AJ5372">
        <v>8009733455</v>
      </c>
      <c r="AK5372" s="1" t="d">
        <v>2006-06-20</v>
      </c>
      <c r="AL5372" s="1" t="d">
        <v>2021-09-01</v>
      </c>
      <c r="AM5372" t="str">
        <f t="shared" si="83"/>
        <v>19028</v>
      </c>
      <c r="AQ5372" t="s">
        <v>6789</v>
      </c>
      <c r="AR5372" t="s">
        <v>2077</v>
      </c>
      <c r="AT5372" t="s">
        <v>16541</v>
      </c>
      <c r="AU5372">
        <v>4017702751</v>
      </c>
      <c r="AV5372" t="s">
        <v>371</v>
      </c>
      <c r="AY5372" t="s">
        <v>345</v>
      </c>
      <c r="KW5372" t="s">
        <v>342</v>
      </c>
      <c r="LR5372" s="1" t="d">
        <v>2021-09-01</v>
      </c>
      <c r="ME5372">
        <v>1</v>
      </c>
    </row>
    <row r="5373" spans="1:343" x14ac:dyDescent="0.2">
      <c r="A5373">
        <v>1316983224</v>
      </c>
      <c r="B5373">
        <v>2</v>
      </c>
      <c r="D5373" t="s">
        <v>330</v>
      </c>
      <c r="E5373" s="6" t="s">
        <v>20553</v>
      </c>
      <c r="L5373" t="s">
        <v>330</v>
      </c>
      <c r="M5373">
        <v>6</v>
      </c>
      <c r="U5373" t="s">
        <v>6034</v>
      </c>
      <c r="W5373" t="s">
        <v>1933</v>
      </c>
      <c r="X5373" t="s">
        <v>1291</v>
      </c>
      <c r="Y5373">
        <v>22842772</v>
      </c>
      <c r="Z5373" t="s">
        <v>336</v>
      </c>
      <c r="AA5373">
        <v>5137621019</v>
      </c>
      <c r="AB5373">
        <v>5137621092</v>
      </c>
      <c r="AC5373" t="s">
        <v>22296</v>
      </c>
      <c r="AE5373" t="s">
        <v>9765</v>
      </c>
      <c r="AF5373" t="s">
        <v>441</v>
      </c>
      <c r="AG5373">
        <v>837141468</v>
      </c>
      <c r="AH5373" t="s">
        <v>336</v>
      </c>
      <c r="AI5373">
        <v>2083237036</v>
      </c>
      <c r="AJ5373">
        <v>2083237033</v>
      </c>
      <c r="AK5373" s="1" t="d">
        <v>2006-06-20</v>
      </c>
      <c r="AL5373" s="1" t="d">
        <v>2016-08-12</v>
      </c>
      <c r="AM5373" t="str">
        <f t="shared" si="83"/>
        <v>13169</v>
      </c>
      <c r="AQ5373" t="s">
        <v>18018</v>
      </c>
      <c r="AR5373" t="s">
        <v>9170</v>
      </c>
      <c r="AT5373" t="s">
        <v>6039</v>
      </c>
      <c r="AU5373">
        <v>5137621019</v>
      </c>
      <c r="AV5373" t="s">
        <v>396</v>
      </c>
      <c r="AY5373" t="s">
        <v>342</v>
      </c>
      <c r="AZ5373" t="s">
        <v>395</v>
      </c>
      <c r="BC5373" t="s">
        <v>342</v>
      </c>
      <c r="BD5373" t="s">
        <v>343</v>
      </c>
      <c r="BE5373" t="s">
        <v>22297</v>
      </c>
      <c r="BF5373" t="s">
        <v>441</v>
      </c>
      <c r="BG5373" t="s">
        <v>345</v>
      </c>
      <c r="DD5373">
        <v>2963900</v>
      </c>
      <c r="DE5373">
        <v>5</v>
      </c>
      <c r="DF5373" t="s">
        <v>441</v>
      </c>
      <c r="DH5373">
        <v>2020628</v>
      </c>
      <c r="DI5373">
        <v>1</v>
      </c>
      <c r="DK5373" t="s">
        <v>398</v>
      </c>
      <c r="KW5373" t="s">
        <v>342</v>
      </c>
      <c r="ME5373">
        <v>1</v>
      </c>
    </row>
    <row r="5374" spans="1:343" x14ac:dyDescent="0.2">
      <c r="A5374">
        <v>1043256951</v>
      </c>
      <c r="B5374">
        <v>2</v>
      </c>
      <c r="D5374" t="s">
        <v>330</v>
      </c>
      <c r="E5374" s="6" t="s">
        <v>20553</v>
      </c>
      <c r="L5374" t="s">
        <v>330</v>
      </c>
      <c r="M5374">
        <v>6</v>
      </c>
      <c r="U5374" t="s">
        <v>6034</v>
      </c>
      <c r="W5374" t="s">
        <v>1933</v>
      </c>
      <c r="X5374" t="s">
        <v>1291</v>
      </c>
      <c r="Y5374">
        <v>22842772</v>
      </c>
      <c r="Z5374" t="s">
        <v>336</v>
      </c>
      <c r="AA5374">
        <v>5137621019</v>
      </c>
      <c r="AB5374">
        <v>5137621092</v>
      </c>
      <c r="AC5374" t="s">
        <v>22298</v>
      </c>
      <c r="AE5374" t="s">
        <v>22299</v>
      </c>
      <c r="AF5374" t="s">
        <v>441</v>
      </c>
      <c r="AG5374">
        <v>833014007</v>
      </c>
      <c r="AH5374" t="s">
        <v>336</v>
      </c>
      <c r="AI5374">
        <v>2087365373</v>
      </c>
      <c r="AJ5374">
        <v>2087365367</v>
      </c>
      <c r="AK5374" s="1" t="d">
        <v>2006-06-20</v>
      </c>
      <c r="AL5374" s="1" t="d">
        <v>2016-08-12</v>
      </c>
      <c r="AM5374" t="str">
        <f t="shared" si="83"/>
        <v>10432</v>
      </c>
      <c r="AQ5374" t="s">
        <v>18018</v>
      </c>
      <c r="AR5374" t="s">
        <v>9170</v>
      </c>
      <c r="AT5374" t="s">
        <v>6039</v>
      </c>
      <c r="AU5374">
        <v>5137621019</v>
      </c>
      <c r="AV5374" t="s">
        <v>396</v>
      </c>
      <c r="AY5374" t="s">
        <v>342</v>
      </c>
      <c r="AZ5374" t="s">
        <v>395</v>
      </c>
      <c r="BC5374" t="s">
        <v>342</v>
      </c>
      <c r="BD5374" t="s">
        <v>343</v>
      </c>
      <c r="BE5374" t="s">
        <v>22300</v>
      </c>
      <c r="BF5374" t="s">
        <v>441</v>
      </c>
      <c r="BG5374" t="s">
        <v>345</v>
      </c>
      <c r="DD5374">
        <v>3406400</v>
      </c>
      <c r="DE5374">
        <v>5</v>
      </c>
      <c r="DF5374" t="s">
        <v>441</v>
      </c>
      <c r="DH5374">
        <v>2021431</v>
      </c>
      <c r="DI5374">
        <v>1</v>
      </c>
      <c r="DK5374" t="s">
        <v>398</v>
      </c>
      <c r="KW5374" t="s">
        <v>342</v>
      </c>
      <c r="ME5374">
        <v>1</v>
      </c>
    </row>
    <row r="5375" spans="1:343" x14ac:dyDescent="0.2">
      <c r="A5375">
        <v>1861438772</v>
      </c>
      <c r="B5375">
        <v>2</v>
      </c>
      <c r="D5375" t="s">
        <v>330</v>
      </c>
      <c r="E5375" s="6" t="s">
        <v>22301</v>
      </c>
      <c r="L5375" t="s">
        <v>330</v>
      </c>
      <c r="M5375">
        <v>6</v>
      </c>
      <c r="U5375" t="s">
        <v>643</v>
      </c>
      <c r="W5375" t="s">
        <v>644</v>
      </c>
      <c r="X5375" t="s">
        <v>639</v>
      </c>
      <c r="Y5375">
        <v>841099830</v>
      </c>
      <c r="Z5375" t="s">
        <v>336</v>
      </c>
      <c r="AA5375">
        <v>8708640730</v>
      </c>
      <c r="AB5375">
        <v>8708640522</v>
      </c>
      <c r="AC5375" t="s">
        <v>22302</v>
      </c>
      <c r="AE5375" t="s">
        <v>5433</v>
      </c>
      <c r="AF5375" t="s">
        <v>631</v>
      </c>
      <c r="AG5375">
        <v>717303124</v>
      </c>
      <c r="AH5375" t="s">
        <v>336</v>
      </c>
      <c r="AI5375">
        <v>8708640730</v>
      </c>
      <c r="AJ5375">
        <v>8708640522</v>
      </c>
      <c r="AK5375" s="1" t="d">
        <v>2006-06-20</v>
      </c>
      <c r="AL5375" s="1" t="d">
        <v>2016-12-01</v>
      </c>
      <c r="AM5375" t="str">
        <f t="shared" si="83"/>
        <v>18614</v>
      </c>
      <c r="AQ5375" t="s">
        <v>22303</v>
      </c>
      <c r="AR5375" t="s">
        <v>1036</v>
      </c>
      <c r="AT5375" t="s">
        <v>544</v>
      </c>
      <c r="AU5375">
        <v>8708640730</v>
      </c>
      <c r="AV5375" t="s">
        <v>371</v>
      </c>
      <c r="AY5375" t="s">
        <v>342</v>
      </c>
      <c r="AZ5375" t="s">
        <v>396</v>
      </c>
      <c r="BC5375" t="s">
        <v>342</v>
      </c>
      <c r="BD5375" t="s">
        <v>492</v>
      </c>
      <c r="BE5375" t="s">
        <v>22304</v>
      </c>
      <c r="BF5375" t="s">
        <v>631</v>
      </c>
      <c r="BG5375" t="s">
        <v>345</v>
      </c>
      <c r="DD5375">
        <v>1269221</v>
      </c>
      <c r="DE5375">
        <v>5</v>
      </c>
      <c r="DF5375" t="s">
        <v>631</v>
      </c>
      <c r="DH5375">
        <v>179135407</v>
      </c>
      <c r="DI5375">
        <v>5</v>
      </c>
      <c r="DJ5375" t="s">
        <v>631</v>
      </c>
      <c r="DL5375">
        <v>1989425</v>
      </c>
      <c r="DM5375">
        <v>1</v>
      </c>
      <c r="DO5375" t="s">
        <v>398</v>
      </c>
      <c r="KW5375" t="s">
        <v>342</v>
      </c>
      <c r="LB5375" t="s">
        <v>401</v>
      </c>
      <c r="ME5375">
        <v>1</v>
      </c>
    </row>
    <row r="5376" spans="1:343" x14ac:dyDescent="0.2">
      <c r="A5376">
        <v>1770529687</v>
      </c>
      <c r="B5376">
        <v>2</v>
      </c>
      <c r="D5376" t="s">
        <v>330</v>
      </c>
      <c r="E5376" s="6" t="s">
        <v>22305</v>
      </c>
      <c r="L5376" t="s">
        <v>330</v>
      </c>
      <c r="M5376">
        <v>6</v>
      </c>
      <c r="U5376" t="s">
        <v>22306</v>
      </c>
      <c r="W5376" t="s">
        <v>10804</v>
      </c>
      <c r="X5376" t="s">
        <v>335</v>
      </c>
      <c r="Y5376">
        <v>921132419</v>
      </c>
      <c r="Z5376" t="s">
        <v>336</v>
      </c>
      <c r="AC5376" t="s">
        <v>22306</v>
      </c>
      <c r="AE5376" t="s">
        <v>10804</v>
      </c>
      <c r="AF5376" t="s">
        <v>335</v>
      </c>
      <c r="AG5376">
        <v>921132419</v>
      </c>
      <c r="AH5376" t="s">
        <v>336</v>
      </c>
      <c r="AI5376">
        <v>6195251551</v>
      </c>
      <c r="AJ5376">
        <v>6192341602</v>
      </c>
      <c r="AK5376" s="1" t="d">
        <v>2006-06-20</v>
      </c>
      <c r="AL5376" s="1" t="d">
        <v>2025-09-11</v>
      </c>
      <c r="AM5376" t="str">
        <f t="shared" si="83"/>
        <v>17705</v>
      </c>
      <c r="AQ5376" t="s">
        <v>22307</v>
      </c>
      <c r="AR5376" t="s">
        <v>18266</v>
      </c>
      <c r="AT5376" t="s">
        <v>529</v>
      </c>
      <c r="AU5376">
        <v>6195251551</v>
      </c>
      <c r="AV5376" t="s">
        <v>396</v>
      </c>
      <c r="AW5376" t="s">
        <v>22308</v>
      </c>
      <c r="AX5376" t="s">
        <v>335</v>
      </c>
      <c r="AY5376" t="s">
        <v>342</v>
      </c>
      <c r="AZ5376" t="s">
        <v>343</v>
      </c>
      <c r="BC5376" t="s">
        <v>342</v>
      </c>
      <c r="BD5376" t="s">
        <v>371</v>
      </c>
      <c r="BG5376" t="s">
        <v>342</v>
      </c>
      <c r="BH5376" t="s">
        <v>850</v>
      </c>
      <c r="BK5376" t="s">
        <v>345</v>
      </c>
      <c r="DD5376">
        <v>543404</v>
      </c>
      <c r="DE5376">
        <v>1</v>
      </c>
      <c r="DG5376" t="s">
        <v>553</v>
      </c>
      <c r="DH5376" t="s">
        <v>22309</v>
      </c>
      <c r="DI5376">
        <v>5</v>
      </c>
      <c r="DJ5376" t="s">
        <v>335</v>
      </c>
      <c r="KW5376" t="s">
        <v>342</v>
      </c>
      <c r="ME5376">
        <v>1</v>
      </c>
    </row>
    <row r="5377" spans="1:343" x14ac:dyDescent="0.2">
      <c r="A5377">
        <v>1689610594</v>
      </c>
      <c r="B5377">
        <v>2</v>
      </c>
      <c r="D5377" t="s">
        <v>330</v>
      </c>
      <c r="E5377" s="6" t="s">
        <v>22310</v>
      </c>
      <c r="L5377" t="s">
        <v>330</v>
      </c>
      <c r="M5377">
        <v>6</v>
      </c>
      <c r="U5377" t="s">
        <v>22311</v>
      </c>
      <c r="W5377" t="s">
        <v>22312</v>
      </c>
      <c r="X5377" t="s">
        <v>525</v>
      </c>
      <c r="Y5377">
        <v>39842</v>
      </c>
      <c r="Z5377" t="s">
        <v>336</v>
      </c>
      <c r="AA5377">
        <v>2299952126</v>
      </c>
      <c r="AB5377">
        <v>2299953042</v>
      </c>
      <c r="AC5377" t="s">
        <v>22313</v>
      </c>
      <c r="AE5377" t="s">
        <v>22312</v>
      </c>
      <c r="AF5377" t="s">
        <v>525</v>
      </c>
      <c r="AG5377">
        <v>398421523</v>
      </c>
      <c r="AH5377" t="s">
        <v>336</v>
      </c>
      <c r="AI5377">
        <v>2299952126</v>
      </c>
      <c r="AJ5377">
        <v>2299953042</v>
      </c>
      <c r="AK5377" s="1" t="d">
        <v>2006-06-20</v>
      </c>
      <c r="AL5377" s="1" t="d">
        <v>2025-06-18</v>
      </c>
      <c r="AM5377" t="str">
        <f t="shared" si="83"/>
        <v>16896</v>
      </c>
      <c r="AQ5377" t="s">
        <v>1137</v>
      </c>
      <c r="AR5377" t="s">
        <v>6258</v>
      </c>
      <c r="AS5377" t="s">
        <v>1016</v>
      </c>
      <c r="AT5377" t="s">
        <v>663</v>
      </c>
      <c r="AU5377">
        <v>2299952126</v>
      </c>
      <c r="AV5377" t="s">
        <v>343</v>
      </c>
      <c r="AW5377" t="s">
        <v>22314</v>
      </c>
      <c r="AX5377" t="s">
        <v>525</v>
      </c>
      <c r="AY5377" t="s">
        <v>342</v>
      </c>
      <c r="AZ5377" t="s">
        <v>393</v>
      </c>
      <c r="BC5377" t="s">
        <v>342</v>
      </c>
      <c r="BD5377" t="s">
        <v>396</v>
      </c>
      <c r="BG5377" t="s">
        <v>345</v>
      </c>
      <c r="DD5377" t="s">
        <v>22315</v>
      </c>
      <c r="DE5377">
        <v>5</v>
      </c>
      <c r="DF5377" t="s">
        <v>525</v>
      </c>
      <c r="KW5377" t="s">
        <v>342</v>
      </c>
      <c r="KZ5377" t="s">
        <v>350</v>
      </c>
      <c r="LB5377" t="s">
        <v>351</v>
      </c>
      <c r="LR5377" s="1" t="d">
        <v>2025-06-18</v>
      </c>
      <c r="ME5377">
        <v>1</v>
      </c>
    </row>
    <row r="5378" spans="1:343" x14ac:dyDescent="0.2">
      <c r="A5378">
        <v>1497791305</v>
      </c>
      <c r="B5378">
        <v>2</v>
      </c>
      <c r="D5378" t="s">
        <v>330</v>
      </c>
      <c r="E5378" s="6" t="s">
        <v>22316</v>
      </c>
      <c r="L5378" t="s">
        <v>330</v>
      </c>
      <c r="M5378">
        <v>6</v>
      </c>
      <c r="U5378" t="s">
        <v>22317</v>
      </c>
      <c r="W5378" t="s">
        <v>4734</v>
      </c>
      <c r="X5378" t="s">
        <v>525</v>
      </c>
      <c r="Y5378">
        <v>309142986</v>
      </c>
      <c r="Z5378" t="s">
        <v>336</v>
      </c>
      <c r="AA5378">
        <v>7064817140</v>
      </c>
      <c r="AB5378">
        <v>7067337301</v>
      </c>
      <c r="AC5378" t="s">
        <v>22318</v>
      </c>
      <c r="AE5378" t="s">
        <v>4734</v>
      </c>
      <c r="AF5378" t="s">
        <v>525</v>
      </c>
      <c r="AG5378">
        <v>309093904</v>
      </c>
      <c r="AH5378" t="s">
        <v>336</v>
      </c>
      <c r="AI5378">
        <v>7064817140</v>
      </c>
      <c r="AJ5378">
        <v>7067337301</v>
      </c>
      <c r="AK5378" s="1" t="d">
        <v>2006-06-20</v>
      </c>
      <c r="AL5378" s="1" t="d">
        <v>2015-07-08</v>
      </c>
      <c r="AM5378" t="str">
        <f t="shared" si="83"/>
        <v>14977</v>
      </c>
      <c r="AQ5378" t="s">
        <v>5396</v>
      </c>
      <c r="AR5378" t="s">
        <v>8299</v>
      </c>
      <c r="AT5378" t="s">
        <v>481</v>
      </c>
      <c r="AU5378">
        <v>7064817140</v>
      </c>
      <c r="AV5378" t="s">
        <v>396</v>
      </c>
      <c r="AY5378" t="s">
        <v>342</v>
      </c>
      <c r="AZ5378" t="s">
        <v>343</v>
      </c>
      <c r="BA5378" t="s">
        <v>22319</v>
      </c>
      <c r="BB5378" t="s">
        <v>525</v>
      </c>
      <c r="BC5378" t="s">
        <v>345</v>
      </c>
      <c r="DD5378">
        <v>2013033</v>
      </c>
      <c r="DE5378">
        <v>1</v>
      </c>
      <c r="DG5378" t="s">
        <v>398</v>
      </c>
      <c r="DH5378" t="s">
        <v>22320</v>
      </c>
      <c r="DI5378">
        <v>5</v>
      </c>
      <c r="DJ5378" t="s">
        <v>525</v>
      </c>
      <c r="KW5378" t="s">
        <v>342</v>
      </c>
      <c r="ME5378">
        <v>1</v>
      </c>
    </row>
    <row r="5379" spans="1:343" x14ac:dyDescent="0.2">
      <c r="A5379">
        <v>1124064035</v>
      </c>
      <c r="B5379">
        <v>2</v>
      </c>
      <c r="D5379" t="s">
        <v>330</v>
      </c>
      <c r="E5379" s="6" t="s">
        <v>22321</v>
      </c>
      <c r="L5379" t="s">
        <v>330</v>
      </c>
      <c r="M5379">
        <v>6</v>
      </c>
      <c r="U5379" t="s">
        <v>22322</v>
      </c>
      <c r="W5379" t="s">
        <v>7718</v>
      </c>
      <c r="X5379" t="s">
        <v>535</v>
      </c>
      <c r="Y5379">
        <v>629013962</v>
      </c>
      <c r="Z5379" t="s">
        <v>336</v>
      </c>
      <c r="AA5379">
        <v>6184534417</v>
      </c>
      <c r="AB5379">
        <v>6184534672</v>
      </c>
      <c r="AC5379" t="s">
        <v>22322</v>
      </c>
      <c r="AE5379" t="s">
        <v>7718</v>
      </c>
      <c r="AF5379" t="s">
        <v>535</v>
      </c>
      <c r="AG5379">
        <v>629013962</v>
      </c>
      <c r="AH5379" t="s">
        <v>336</v>
      </c>
      <c r="AI5379">
        <v>6184534417</v>
      </c>
      <c r="AJ5379">
        <v>6184534672</v>
      </c>
      <c r="AK5379" s="1" t="d">
        <v>2006-06-20</v>
      </c>
      <c r="AL5379" s="1" t="d">
        <v>2016-04-11</v>
      </c>
      <c r="AM5379" t="str">
        <f t="shared" ref="AM5379:AM5442" si="84">IF(LEN(A5379)&lt;=5,
    TEXT(A5379,"00000"),
    LEFT(TEXT(A5379,"000000000"),5)
)</f>
        <v>11240</v>
      </c>
      <c r="AQ5379" t="s">
        <v>22323</v>
      </c>
      <c r="AR5379" t="s">
        <v>2077</v>
      </c>
      <c r="AT5379" t="s">
        <v>3295</v>
      </c>
      <c r="AU5379">
        <v>6184534417</v>
      </c>
      <c r="AV5379" t="s">
        <v>492</v>
      </c>
      <c r="AW5379">
        <v>54.017088999999999</v>
      </c>
      <c r="AX5379" t="s">
        <v>535</v>
      </c>
      <c r="AY5379" t="s">
        <v>345</v>
      </c>
      <c r="DD5379">
        <v>2016773</v>
      </c>
      <c r="DE5379">
        <v>1</v>
      </c>
      <c r="DG5379" t="s">
        <v>398</v>
      </c>
      <c r="KW5379" t="s">
        <v>342</v>
      </c>
      <c r="LB5379" t="s">
        <v>401</v>
      </c>
      <c r="ME5379">
        <v>1</v>
      </c>
    </row>
    <row r="5380" spans="1:343" x14ac:dyDescent="0.2">
      <c r="A5380">
        <v>1942246855</v>
      </c>
      <c r="B5380">
        <v>2</v>
      </c>
      <c r="D5380" t="s">
        <v>330</v>
      </c>
      <c r="E5380" s="6" t="s">
        <v>22324</v>
      </c>
      <c r="L5380" t="s">
        <v>330</v>
      </c>
      <c r="M5380">
        <v>6</v>
      </c>
      <c r="U5380" t="s">
        <v>22325</v>
      </c>
      <c r="W5380" t="s">
        <v>478</v>
      </c>
      <c r="X5380" t="s">
        <v>381</v>
      </c>
      <c r="Y5380">
        <v>672144304</v>
      </c>
      <c r="Z5380" t="s">
        <v>336</v>
      </c>
      <c r="AA5380">
        <v>3166861610</v>
      </c>
      <c r="AB5380">
        <v>3166862333</v>
      </c>
      <c r="AC5380" t="s">
        <v>22325</v>
      </c>
      <c r="AE5380" t="s">
        <v>478</v>
      </c>
      <c r="AF5380" t="s">
        <v>381</v>
      </c>
      <c r="AG5380">
        <v>672144304</v>
      </c>
      <c r="AH5380" t="s">
        <v>336</v>
      </c>
      <c r="AI5380">
        <v>3166861610</v>
      </c>
      <c r="AJ5380">
        <v>3166862333</v>
      </c>
      <c r="AK5380" s="1" t="d">
        <v>2006-06-20</v>
      </c>
      <c r="AL5380" s="1" t="d">
        <v>2023-08-16</v>
      </c>
      <c r="AM5380" t="str">
        <f t="shared" si="84"/>
        <v>19422</v>
      </c>
      <c r="AQ5380" t="s">
        <v>3984</v>
      </c>
      <c r="AR5380" t="s">
        <v>729</v>
      </c>
      <c r="AT5380" t="s">
        <v>481</v>
      </c>
      <c r="AU5380">
        <v>3166861610</v>
      </c>
      <c r="AV5380" t="s">
        <v>396</v>
      </c>
      <c r="AY5380" t="s">
        <v>342</v>
      </c>
      <c r="AZ5380" t="s">
        <v>391</v>
      </c>
      <c r="BA5380" t="s">
        <v>22326</v>
      </c>
      <c r="BB5380" t="s">
        <v>381</v>
      </c>
      <c r="BC5380" t="s">
        <v>345</v>
      </c>
      <c r="DD5380" t="s">
        <v>22327</v>
      </c>
      <c r="DE5380">
        <v>5</v>
      </c>
      <c r="DF5380" t="s">
        <v>381</v>
      </c>
      <c r="DH5380" t="s">
        <v>22328</v>
      </c>
      <c r="DI5380">
        <v>5</v>
      </c>
      <c r="DJ5380" t="s">
        <v>381</v>
      </c>
      <c r="DL5380">
        <v>2026992</v>
      </c>
      <c r="DM5380">
        <v>1</v>
      </c>
      <c r="DO5380" t="s">
        <v>398</v>
      </c>
      <c r="KW5380" t="s">
        <v>342</v>
      </c>
      <c r="LB5380" t="s">
        <v>22329</v>
      </c>
      <c r="LR5380" s="1" t="d">
        <v>2023-08-16</v>
      </c>
      <c r="ME5380">
        <v>1</v>
      </c>
    </row>
    <row r="5381" spans="1:343" x14ac:dyDescent="0.2">
      <c r="A5381">
        <v>1851337760</v>
      </c>
      <c r="B5381">
        <v>2</v>
      </c>
      <c r="D5381" t="s">
        <v>330</v>
      </c>
      <c r="E5381" s="6" t="s">
        <v>22330</v>
      </c>
      <c r="L5381" t="s">
        <v>330</v>
      </c>
      <c r="M5381">
        <v>6</v>
      </c>
      <c r="U5381" t="s">
        <v>22331</v>
      </c>
      <c r="W5381" t="s">
        <v>5093</v>
      </c>
      <c r="X5381" t="s">
        <v>487</v>
      </c>
      <c r="Y5381">
        <v>488672819</v>
      </c>
      <c r="Z5381" t="s">
        <v>336</v>
      </c>
      <c r="AA5381">
        <v>9897251344</v>
      </c>
      <c r="AB5381">
        <v>9897290109</v>
      </c>
      <c r="AC5381" t="s">
        <v>22331</v>
      </c>
      <c r="AE5381" t="s">
        <v>5093</v>
      </c>
      <c r="AF5381" t="s">
        <v>487</v>
      </c>
      <c r="AG5381">
        <v>488672819</v>
      </c>
      <c r="AH5381" t="s">
        <v>336</v>
      </c>
      <c r="AI5381">
        <v>9897251344</v>
      </c>
      <c r="AJ5381">
        <v>9897290109</v>
      </c>
      <c r="AK5381" s="1" t="d">
        <v>2006-06-20</v>
      </c>
      <c r="AL5381" s="1" t="d">
        <v>2021-10-05</v>
      </c>
      <c r="AM5381" t="str">
        <f t="shared" si="84"/>
        <v>18513</v>
      </c>
      <c r="AQ5381" t="s">
        <v>22332</v>
      </c>
      <c r="AR5381" t="s">
        <v>682</v>
      </c>
      <c r="AT5381" t="s">
        <v>3758</v>
      </c>
      <c r="AU5381">
        <v>5174108581</v>
      </c>
      <c r="AV5381" t="s">
        <v>396</v>
      </c>
      <c r="AY5381" t="s">
        <v>342</v>
      </c>
      <c r="AZ5381" t="s">
        <v>343</v>
      </c>
      <c r="BA5381">
        <v>5301010567</v>
      </c>
      <c r="BB5381" t="s">
        <v>487</v>
      </c>
      <c r="BC5381" t="s">
        <v>345</v>
      </c>
      <c r="DD5381">
        <v>4073892</v>
      </c>
      <c r="DE5381">
        <v>5</v>
      </c>
      <c r="DF5381" t="s">
        <v>487</v>
      </c>
      <c r="DH5381">
        <v>2147805</v>
      </c>
      <c r="DI5381">
        <v>1</v>
      </c>
      <c r="DK5381" t="s">
        <v>398</v>
      </c>
      <c r="KW5381" t="s">
        <v>342</v>
      </c>
      <c r="LB5381" t="s">
        <v>401</v>
      </c>
      <c r="LR5381" s="1" t="d">
        <v>2021-10-05</v>
      </c>
      <c r="ME5381">
        <v>1</v>
      </c>
    </row>
    <row r="5382" spans="1:343" x14ac:dyDescent="0.2">
      <c r="A5382">
        <v>1679519581</v>
      </c>
      <c r="B5382">
        <v>2</v>
      </c>
      <c r="D5382" t="s">
        <v>330</v>
      </c>
      <c r="E5382" s="6" t="s">
        <v>22333</v>
      </c>
      <c r="L5382" t="s">
        <v>330</v>
      </c>
      <c r="M5382">
        <v>6</v>
      </c>
      <c r="U5382" t="s">
        <v>20035</v>
      </c>
      <c r="V5382" t="s">
        <v>13185</v>
      </c>
      <c r="W5382" t="s">
        <v>7643</v>
      </c>
      <c r="X5382" t="s">
        <v>487</v>
      </c>
      <c r="Y5382">
        <v>495034501</v>
      </c>
      <c r="Z5382" t="s">
        <v>336</v>
      </c>
      <c r="AA5382">
        <v>6166851147</v>
      </c>
      <c r="AB5382">
        <v>6166851145</v>
      </c>
      <c r="AC5382" t="s">
        <v>20035</v>
      </c>
      <c r="AD5382" t="s">
        <v>13185</v>
      </c>
      <c r="AE5382" t="s">
        <v>7643</v>
      </c>
      <c r="AF5382" t="s">
        <v>487</v>
      </c>
      <c r="AG5382">
        <v>495034501</v>
      </c>
      <c r="AH5382" t="s">
        <v>336</v>
      </c>
      <c r="AI5382">
        <v>6166851147</v>
      </c>
      <c r="AJ5382">
        <v>6166851145</v>
      </c>
      <c r="AK5382" s="1" t="d">
        <v>2006-06-20</v>
      </c>
      <c r="AL5382" s="1" t="d">
        <v>2022-09-26</v>
      </c>
      <c r="AM5382" t="str">
        <f t="shared" si="84"/>
        <v>16795</v>
      </c>
      <c r="AQ5382" t="s">
        <v>10674</v>
      </c>
      <c r="AR5382" t="s">
        <v>807</v>
      </c>
      <c r="AT5382" t="s">
        <v>418</v>
      </c>
      <c r="AU5382">
        <v>7347123792</v>
      </c>
      <c r="AV5382" t="s">
        <v>396</v>
      </c>
      <c r="AY5382" t="s">
        <v>342</v>
      </c>
      <c r="AZ5382" t="s">
        <v>343</v>
      </c>
      <c r="BA5382">
        <v>5301004226</v>
      </c>
      <c r="BB5382" t="s">
        <v>487</v>
      </c>
      <c r="BC5382" t="s">
        <v>345</v>
      </c>
      <c r="DD5382">
        <v>2045998</v>
      </c>
      <c r="DE5382">
        <v>1</v>
      </c>
      <c r="DG5382" t="s">
        <v>398</v>
      </c>
      <c r="DH5382">
        <v>1679519581</v>
      </c>
      <c r="DI5382">
        <v>5</v>
      </c>
      <c r="DJ5382" t="s">
        <v>487</v>
      </c>
      <c r="DL5382">
        <v>4825146</v>
      </c>
      <c r="DM5382">
        <v>5</v>
      </c>
      <c r="DN5382" t="s">
        <v>487</v>
      </c>
      <c r="KW5382" t="s">
        <v>342</v>
      </c>
      <c r="LR5382" s="1" t="d">
        <v>2022-09-26</v>
      </c>
      <c r="ME5382">
        <v>1</v>
      </c>
    </row>
    <row r="5383" spans="1:343" x14ac:dyDescent="0.2">
      <c r="A5383">
        <v>1588600498</v>
      </c>
      <c r="B5383">
        <v>2</v>
      </c>
      <c r="D5383" t="s">
        <v>330</v>
      </c>
      <c r="E5383" s="6" t="s">
        <v>22334</v>
      </c>
      <c r="U5383" t="s">
        <v>22335</v>
      </c>
      <c r="W5383" t="s">
        <v>10757</v>
      </c>
      <c r="X5383" t="s">
        <v>487</v>
      </c>
      <c r="Y5383">
        <v>490932376</v>
      </c>
      <c r="Z5383" t="s">
        <v>336</v>
      </c>
      <c r="AA5383">
        <v>2692790465</v>
      </c>
      <c r="AB5383">
        <v>2692790425</v>
      </c>
      <c r="AC5383" t="s">
        <v>22335</v>
      </c>
      <c r="AE5383" t="s">
        <v>10757</v>
      </c>
      <c r="AF5383" t="s">
        <v>487</v>
      </c>
      <c r="AG5383">
        <v>490932376</v>
      </c>
      <c r="AH5383" t="s">
        <v>336</v>
      </c>
      <c r="AI5383">
        <v>2692790465</v>
      </c>
      <c r="AJ5383">
        <v>2692790425</v>
      </c>
      <c r="AK5383" s="1" t="d">
        <v>2006-06-20</v>
      </c>
      <c r="AL5383" s="1" t="d">
        <v>2025-09-11</v>
      </c>
      <c r="AM5383" t="str">
        <f t="shared" si="84"/>
        <v>15886</v>
      </c>
      <c r="AQ5383" t="s">
        <v>22336</v>
      </c>
      <c r="AR5383" t="s">
        <v>871</v>
      </c>
      <c r="AT5383" t="s">
        <v>22337</v>
      </c>
      <c r="AU5383">
        <v>2696371517</v>
      </c>
      <c r="AV5383" t="s">
        <v>396</v>
      </c>
      <c r="AW5383">
        <v>5301007506</v>
      </c>
      <c r="AX5383" t="s">
        <v>487</v>
      </c>
      <c r="AY5383" t="s">
        <v>342</v>
      </c>
      <c r="AZ5383" t="s">
        <v>343</v>
      </c>
      <c r="BC5383" t="s">
        <v>345</v>
      </c>
      <c r="DD5383">
        <v>235486</v>
      </c>
      <c r="DE5383">
        <v>5</v>
      </c>
      <c r="DF5383" t="s">
        <v>487</v>
      </c>
      <c r="DH5383">
        <v>2363505</v>
      </c>
      <c r="DI5383">
        <v>1</v>
      </c>
      <c r="DK5383" t="s">
        <v>553</v>
      </c>
      <c r="KW5383" t="s">
        <v>342</v>
      </c>
      <c r="ME5383">
        <v>1</v>
      </c>
    </row>
    <row r="5384" spans="1:343" x14ac:dyDescent="0.2">
      <c r="A5384">
        <v>1306882220</v>
      </c>
      <c r="B5384">
        <v>2</v>
      </c>
      <c r="D5384" t="s">
        <v>330</v>
      </c>
      <c r="E5384" s="6" t="s">
        <v>22338</v>
      </c>
      <c r="L5384" t="s">
        <v>330</v>
      </c>
      <c r="M5384">
        <v>6</v>
      </c>
      <c r="U5384" t="s">
        <v>22339</v>
      </c>
      <c r="V5384" t="s">
        <v>14722</v>
      </c>
      <c r="W5384" t="s">
        <v>22340</v>
      </c>
      <c r="X5384" t="s">
        <v>738</v>
      </c>
      <c r="Y5384">
        <v>109523047</v>
      </c>
      <c r="Z5384" t="s">
        <v>336</v>
      </c>
      <c r="AA5384">
        <v>8453563045</v>
      </c>
      <c r="AB5384">
        <v>8453563108</v>
      </c>
      <c r="AC5384" t="s">
        <v>22341</v>
      </c>
      <c r="AD5384" t="s">
        <v>14722</v>
      </c>
      <c r="AE5384" t="s">
        <v>22340</v>
      </c>
      <c r="AF5384" t="s">
        <v>738</v>
      </c>
      <c r="AG5384">
        <v>10952</v>
      </c>
      <c r="AH5384" t="s">
        <v>336</v>
      </c>
      <c r="AI5384">
        <v>8453563045</v>
      </c>
      <c r="AJ5384">
        <v>8453563108</v>
      </c>
      <c r="AK5384" s="1" t="d">
        <v>2006-06-20</v>
      </c>
      <c r="AL5384" s="1" t="d">
        <v>2018-04-24</v>
      </c>
      <c r="AM5384" t="str">
        <f t="shared" si="84"/>
        <v>13068</v>
      </c>
      <c r="AQ5384" t="s">
        <v>22342</v>
      </c>
      <c r="AR5384" t="s">
        <v>22343</v>
      </c>
      <c r="AT5384" t="s">
        <v>481</v>
      </c>
      <c r="AU5384">
        <v>8453563045</v>
      </c>
      <c r="AV5384" t="s">
        <v>396</v>
      </c>
      <c r="AY5384" t="s">
        <v>342</v>
      </c>
      <c r="AZ5384" t="s">
        <v>343</v>
      </c>
      <c r="BA5384">
        <v>27283</v>
      </c>
      <c r="BB5384" t="s">
        <v>738</v>
      </c>
      <c r="BC5384" t="s">
        <v>345</v>
      </c>
      <c r="DD5384">
        <v>2689256</v>
      </c>
      <c r="DE5384">
        <v>5</v>
      </c>
      <c r="DF5384" t="s">
        <v>738</v>
      </c>
      <c r="DH5384">
        <v>2064734</v>
      </c>
      <c r="DI5384">
        <v>1</v>
      </c>
      <c r="DK5384" t="s">
        <v>398</v>
      </c>
      <c r="KW5384" t="s">
        <v>342</v>
      </c>
      <c r="ME5384">
        <v>1</v>
      </c>
    </row>
    <row r="5385" spans="1:343" x14ac:dyDescent="0.2">
      <c r="A5385">
        <v>1124064043</v>
      </c>
      <c r="B5385">
        <v>2</v>
      </c>
      <c r="D5385" t="s">
        <v>330</v>
      </c>
      <c r="E5385" s="6" t="s">
        <v>22344</v>
      </c>
      <c r="U5385" t="s">
        <v>22345</v>
      </c>
      <c r="W5385" t="s">
        <v>15593</v>
      </c>
      <c r="X5385" t="s">
        <v>1045</v>
      </c>
      <c r="Y5385">
        <v>582371443</v>
      </c>
      <c r="Z5385" t="s">
        <v>336</v>
      </c>
      <c r="AC5385" t="s">
        <v>22345</v>
      </c>
      <c r="AE5385" t="s">
        <v>15593</v>
      </c>
      <c r="AF5385" t="s">
        <v>1045</v>
      </c>
      <c r="AG5385">
        <v>582371443</v>
      </c>
      <c r="AH5385" t="s">
        <v>336</v>
      </c>
      <c r="AI5385">
        <v>7013520831</v>
      </c>
      <c r="AJ5385">
        <v>7013521910</v>
      </c>
      <c r="AK5385" s="1" t="d">
        <v>2006-06-20</v>
      </c>
      <c r="AL5385" s="1" t="d">
        <v>2025-09-11</v>
      </c>
      <c r="AM5385" t="str">
        <f t="shared" si="84"/>
        <v>11240</v>
      </c>
      <c r="AQ5385" t="s">
        <v>22346</v>
      </c>
      <c r="AR5385" t="s">
        <v>864</v>
      </c>
      <c r="AT5385" t="s">
        <v>481</v>
      </c>
      <c r="AU5385">
        <v>7013520217</v>
      </c>
      <c r="AV5385" t="s">
        <v>396</v>
      </c>
      <c r="AW5385">
        <v>34</v>
      </c>
      <c r="AX5385" t="s">
        <v>1045</v>
      </c>
      <c r="AY5385" t="s">
        <v>342</v>
      </c>
      <c r="AZ5385" t="s">
        <v>343</v>
      </c>
      <c r="BC5385" t="s">
        <v>345</v>
      </c>
      <c r="DD5385">
        <v>20064</v>
      </c>
      <c r="DE5385">
        <v>5</v>
      </c>
      <c r="DF5385" t="s">
        <v>1045</v>
      </c>
      <c r="DH5385">
        <v>3500875</v>
      </c>
      <c r="DI5385">
        <v>1</v>
      </c>
      <c r="DK5385" t="s">
        <v>553</v>
      </c>
      <c r="KW5385" t="s">
        <v>342</v>
      </c>
      <c r="LB5385" t="s">
        <v>401</v>
      </c>
      <c r="ME5385">
        <v>1</v>
      </c>
    </row>
    <row r="5386" spans="1:343" x14ac:dyDescent="0.2">
      <c r="A5386">
        <v>1942246863</v>
      </c>
      <c r="B5386">
        <v>2</v>
      </c>
      <c r="D5386" t="s">
        <v>330</v>
      </c>
      <c r="E5386" s="6" t="s">
        <v>22347</v>
      </c>
      <c r="L5386" t="s">
        <v>330</v>
      </c>
      <c r="M5386">
        <v>6</v>
      </c>
      <c r="U5386" t="s">
        <v>22348</v>
      </c>
      <c r="W5386" t="s">
        <v>548</v>
      </c>
      <c r="X5386" t="s">
        <v>549</v>
      </c>
      <c r="Y5386">
        <v>430854767</v>
      </c>
      <c r="Z5386" t="s">
        <v>336</v>
      </c>
      <c r="AA5386">
        <v>6148403571</v>
      </c>
      <c r="AB5386">
        <v>8666908967</v>
      </c>
      <c r="AC5386" t="s">
        <v>22348</v>
      </c>
      <c r="AE5386" t="s">
        <v>13866</v>
      </c>
      <c r="AF5386" t="s">
        <v>549</v>
      </c>
      <c r="AG5386">
        <v>430854767</v>
      </c>
      <c r="AH5386" t="s">
        <v>336</v>
      </c>
      <c r="AI5386">
        <v>6148403571</v>
      </c>
      <c r="AJ5386">
        <v>8666908967</v>
      </c>
      <c r="AK5386" s="1" t="d">
        <v>2006-06-20</v>
      </c>
      <c r="AL5386" s="1" t="d">
        <v>2017-04-26</v>
      </c>
      <c r="AM5386" t="str">
        <f t="shared" si="84"/>
        <v>19422</v>
      </c>
      <c r="AQ5386" t="s">
        <v>22349</v>
      </c>
      <c r="AR5386" t="s">
        <v>12646</v>
      </c>
      <c r="AT5386" t="s">
        <v>3295</v>
      </c>
      <c r="AU5386">
        <v>6148403537</v>
      </c>
      <c r="AV5386" t="s">
        <v>362</v>
      </c>
      <c r="AW5386" t="s">
        <v>22350</v>
      </c>
      <c r="AX5386" t="s">
        <v>787</v>
      </c>
      <c r="AY5386" t="s">
        <v>342</v>
      </c>
      <c r="AZ5386" t="s">
        <v>362</v>
      </c>
      <c r="BA5386" t="s">
        <v>22351</v>
      </c>
      <c r="BB5386" t="s">
        <v>433</v>
      </c>
      <c r="BC5386" t="s">
        <v>342</v>
      </c>
      <c r="BD5386" t="s">
        <v>362</v>
      </c>
      <c r="BE5386" t="s">
        <v>22352</v>
      </c>
      <c r="BF5386" t="s">
        <v>453</v>
      </c>
      <c r="BG5386" t="s">
        <v>342</v>
      </c>
      <c r="BH5386" t="s">
        <v>362</v>
      </c>
      <c r="BI5386" t="s">
        <v>22353</v>
      </c>
      <c r="BJ5386" t="s">
        <v>912</v>
      </c>
      <c r="BK5386" t="s">
        <v>342</v>
      </c>
      <c r="BL5386" t="s">
        <v>362</v>
      </c>
      <c r="BM5386">
        <v>4973</v>
      </c>
      <c r="BN5386" t="s">
        <v>356</v>
      </c>
      <c r="BO5386" t="s">
        <v>342</v>
      </c>
      <c r="BP5386" t="s">
        <v>362</v>
      </c>
      <c r="BQ5386">
        <v>11168</v>
      </c>
      <c r="BR5386" t="s">
        <v>967</v>
      </c>
      <c r="BS5386" t="s">
        <v>342</v>
      </c>
      <c r="BT5386" t="s">
        <v>396</v>
      </c>
      <c r="BU5386" t="s">
        <v>22354</v>
      </c>
      <c r="BV5386" t="s">
        <v>535</v>
      </c>
      <c r="BW5386" t="s">
        <v>342</v>
      </c>
      <c r="BX5386" t="s">
        <v>850</v>
      </c>
      <c r="BY5386" t="s">
        <v>22355</v>
      </c>
      <c r="BZ5386" t="s">
        <v>423</v>
      </c>
      <c r="CA5386" t="s">
        <v>342</v>
      </c>
      <c r="CB5386" t="s">
        <v>362</v>
      </c>
      <c r="CC5386" t="s">
        <v>22356</v>
      </c>
      <c r="CD5386" t="s">
        <v>381</v>
      </c>
      <c r="CE5386" t="s">
        <v>342</v>
      </c>
      <c r="CF5386" t="s">
        <v>362</v>
      </c>
      <c r="CG5386">
        <v>222116750</v>
      </c>
      <c r="CH5386" t="s">
        <v>549</v>
      </c>
      <c r="CI5386" t="s">
        <v>342</v>
      </c>
      <c r="CJ5386" t="s">
        <v>362</v>
      </c>
      <c r="CK5386">
        <v>110732</v>
      </c>
      <c r="CL5386" t="s">
        <v>367</v>
      </c>
      <c r="CM5386" t="s">
        <v>345</v>
      </c>
      <c r="DD5386">
        <v>2073686</v>
      </c>
      <c r="DE5386">
        <v>1</v>
      </c>
      <c r="DG5386" t="s">
        <v>398</v>
      </c>
      <c r="KW5386" t="s">
        <v>342</v>
      </c>
      <c r="LB5386" t="s">
        <v>401</v>
      </c>
      <c r="ME5386">
        <v>1</v>
      </c>
    </row>
    <row r="5387" spans="1:343" x14ac:dyDescent="0.2">
      <c r="A5387">
        <v>1760428684</v>
      </c>
      <c r="B5387">
        <v>2</v>
      </c>
      <c r="D5387" t="s">
        <v>330</v>
      </c>
      <c r="E5387" s="6" t="s">
        <v>22357</v>
      </c>
      <c r="L5387" t="s">
        <v>330</v>
      </c>
      <c r="M5387">
        <v>6</v>
      </c>
      <c r="U5387" t="s">
        <v>22358</v>
      </c>
      <c r="W5387" t="s">
        <v>22359</v>
      </c>
      <c r="X5387" t="s">
        <v>400</v>
      </c>
      <c r="Y5387">
        <v>194262057</v>
      </c>
      <c r="Z5387" t="s">
        <v>336</v>
      </c>
      <c r="AA5387">
        <v>6104896640</v>
      </c>
      <c r="AB5387">
        <v>6104896645</v>
      </c>
      <c r="AC5387" t="s">
        <v>22358</v>
      </c>
      <c r="AE5387" t="s">
        <v>22359</v>
      </c>
      <c r="AF5387" t="s">
        <v>400</v>
      </c>
      <c r="AG5387">
        <v>194262057</v>
      </c>
      <c r="AH5387" t="s">
        <v>336</v>
      </c>
      <c r="AI5387">
        <v>6104896640</v>
      </c>
      <c r="AJ5387">
        <v>6104896645</v>
      </c>
      <c r="AK5387" s="1" t="d">
        <v>2006-06-20</v>
      </c>
      <c r="AL5387" s="1" t="d">
        <v>2019-07-17</v>
      </c>
      <c r="AM5387" t="str">
        <f t="shared" si="84"/>
        <v>17604</v>
      </c>
      <c r="AQ5387" t="s">
        <v>22360</v>
      </c>
      <c r="AR5387" t="s">
        <v>914</v>
      </c>
      <c r="AT5387" t="s">
        <v>481</v>
      </c>
      <c r="AU5387">
        <v>6104896640</v>
      </c>
      <c r="AV5387" t="s">
        <v>396</v>
      </c>
      <c r="AY5387" t="s">
        <v>342</v>
      </c>
      <c r="AZ5387" t="s">
        <v>343</v>
      </c>
      <c r="BC5387" t="s">
        <v>342</v>
      </c>
      <c r="BD5387" t="s">
        <v>393</v>
      </c>
      <c r="BG5387" t="s">
        <v>342</v>
      </c>
      <c r="BH5387" t="s">
        <v>492</v>
      </c>
      <c r="BK5387" t="s">
        <v>342</v>
      </c>
      <c r="BL5387" t="s">
        <v>371</v>
      </c>
      <c r="BM5387" t="s">
        <v>22361</v>
      </c>
      <c r="BN5387" t="s">
        <v>400</v>
      </c>
      <c r="BO5387" t="s">
        <v>345</v>
      </c>
      <c r="DD5387" s="2">
        <v>1010000000000</v>
      </c>
      <c r="DE5387">
        <v>5</v>
      </c>
      <c r="DF5387" t="s">
        <v>400</v>
      </c>
      <c r="DH5387">
        <v>2085292</v>
      </c>
      <c r="DI5387">
        <v>1</v>
      </c>
      <c r="DK5387" t="s">
        <v>398</v>
      </c>
      <c r="KW5387" t="s">
        <v>342</v>
      </c>
      <c r="ME5387">
        <v>1</v>
      </c>
    </row>
    <row r="5388" spans="1:343" x14ac:dyDescent="0.2">
      <c r="A5388">
        <v>1679519599</v>
      </c>
      <c r="B5388">
        <v>2</v>
      </c>
      <c r="D5388" t="s">
        <v>330</v>
      </c>
      <c r="E5388" s="6" t="s">
        <v>22362</v>
      </c>
      <c r="L5388" t="s">
        <v>330</v>
      </c>
      <c r="M5388">
        <v>6</v>
      </c>
      <c r="U5388" t="s">
        <v>22363</v>
      </c>
      <c r="W5388" t="s">
        <v>22364</v>
      </c>
      <c r="X5388" t="s">
        <v>400</v>
      </c>
      <c r="Y5388">
        <v>180671658</v>
      </c>
      <c r="Z5388" t="s">
        <v>336</v>
      </c>
      <c r="AA5388">
        <v>6102611777</v>
      </c>
      <c r="AB5388">
        <v>6102628501</v>
      </c>
      <c r="AC5388" t="s">
        <v>22363</v>
      </c>
      <c r="AE5388" t="s">
        <v>22364</v>
      </c>
      <c r="AF5388" t="s">
        <v>400</v>
      </c>
      <c r="AG5388">
        <v>180671658</v>
      </c>
      <c r="AH5388" t="s">
        <v>336</v>
      </c>
      <c r="AI5388">
        <v>6102611777</v>
      </c>
      <c r="AJ5388">
        <v>6102628501</v>
      </c>
      <c r="AK5388" s="1" t="d">
        <v>2006-06-20</v>
      </c>
      <c r="AL5388" s="1" t="d">
        <v>2024-09-24</v>
      </c>
      <c r="AM5388" t="str">
        <f t="shared" si="84"/>
        <v>16795</v>
      </c>
      <c r="AQ5388" t="s">
        <v>22365</v>
      </c>
      <c r="AR5388" t="s">
        <v>574</v>
      </c>
      <c r="AS5388" t="s">
        <v>662</v>
      </c>
      <c r="AT5388" t="s">
        <v>481</v>
      </c>
      <c r="AU5388">
        <v>6102622677</v>
      </c>
      <c r="AV5388" t="s">
        <v>396</v>
      </c>
      <c r="AY5388" t="s">
        <v>342</v>
      </c>
      <c r="AZ5388" t="s">
        <v>371</v>
      </c>
      <c r="BA5388" t="s">
        <v>22366</v>
      </c>
      <c r="BB5388" t="s">
        <v>400</v>
      </c>
      <c r="BC5388" t="s">
        <v>345</v>
      </c>
      <c r="DD5388" s="2">
        <v>1010000000000</v>
      </c>
      <c r="DE5388">
        <v>5</v>
      </c>
      <c r="DF5388" t="s">
        <v>400</v>
      </c>
      <c r="DH5388">
        <v>2086395</v>
      </c>
      <c r="DI5388">
        <v>1</v>
      </c>
      <c r="DK5388" t="s">
        <v>398</v>
      </c>
      <c r="KW5388" t="s">
        <v>345</v>
      </c>
      <c r="KX5388" t="s">
        <v>22362</v>
      </c>
      <c r="KY5388" t="s">
        <v>330</v>
      </c>
      <c r="KZ5388" t="s">
        <v>372</v>
      </c>
      <c r="LB5388" t="s">
        <v>401</v>
      </c>
      <c r="LR5388" s="1" t="d">
        <v>2024-09-24</v>
      </c>
      <c r="ME5388">
        <v>1</v>
      </c>
    </row>
    <row r="5389" spans="1:343" x14ac:dyDescent="0.2">
      <c r="A5389">
        <v>1144265380</v>
      </c>
      <c r="B5389">
        <v>2</v>
      </c>
      <c r="D5389" t="s">
        <v>330</v>
      </c>
      <c r="E5389" s="6" t="s">
        <v>22367</v>
      </c>
      <c r="L5389" t="s">
        <v>330</v>
      </c>
      <c r="M5389">
        <v>6</v>
      </c>
      <c r="U5389" t="s">
        <v>22368</v>
      </c>
      <c r="V5389" t="s">
        <v>1821</v>
      </c>
      <c r="W5389" t="s">
        <v>797</v>
      </c>
      <c r="X5389" t="s">
        <v>423</v>
      </c>
      <c r="Y5389">
        <v>336123707</v>
      </c>
      <c r="Z5389" t="s">
        <v>336</v>
      </c>
      <c r="AA5389">
        <v>8135589300</v>
      </c>
      <c r="AB5389">
        <v>8135589333</v>
      </c>
      <c r="AC5389" t="s">
        <v>22368</v>
      </c>
      <c r="AD5389" t="s">
        <v>1821</v>
      </c>
      <c r="AE5389" t="s">
        <v>797</v>
      </c>
      <c r="AF5389" t="s">
        <v>423</v>
      </c>
      <c r="AG5389">
        <v>336123707</v>
      </c>
      <c r="AH5389" t="s">
        <v>336</v>
      </c>
      <c r="AI5389">
        <v>8135589300</v>
      </c>
      <c r="AJ5389">
        <v>8135589333</v>
      </c>
      <c r="AK5389" s="1" t="d">
        <v>2006-06-20</v>
      </c>
      <c r="AL5389" s="1" t="d">
        <v>2016-11-07</v>
      </c>
      <c r="AM5389" t="str">
        <f t="shared" si="84"/>
        <v>11442</v>
      </c>
      <c r="AQ5389" t="s">
        <v>22369</v>
      </c>
      <c r="AR5389" t="s">
        <v>22370</v>
      </c>
      <c r="AT5389" t="s">
        <v>481</v>
      </c>
      <c r="AU5389">
        <v>8137852606</v>
      </c>
      <c r="AV5389" t="s">
        <v>396</v>
      </c>
      <c r="AY5389" t="s">
        <v>342</v>
      </c>
      <c r="AZ5389" t="s">
        <v>343</v>
      </c>
      <c r="BA5389" t="s">
        <v>22371</v>
      </c>
      <c r="BB5389" t="s">
        <v>423</v>
      </c>
      <c r="BC5389" t="s">
        <v>345</v>
      </c>
      <c r="DD5389">
        <v>2006390</v>
      </c>
      <c r="DE5389">
        <v>1</v>
      </c>
      <c r="DG5389" t="s">
        <v>398</v>
      </c>
      <c r="KW5389" t="s">
        <v>342</v>
      </c>
      <c r="ME5389">
        <v>1</v>
      </c>
    </row>
    <row r="5390" spans="1:343" x14ac:dyDescent="0.2">
      <c r="A5390">
        <v>1952346199</v>
      </c>
      <c r="B5390">
        <v>2</v>
      </c>
      <c r="D5390" t="s">
        <v>330</v>
      </c>
      <c r="E5390" s="6" t="s">
        <v>21959</v>
      </c>
      <c r="L5390" t="s">
        <v>330</v>
      </c>
      <c r="M5390">
        <v>6</v>
      </c>
      <c r="U5390" t="s">
        <v>10321</v>
      </c>
      <c r="V5390" t="s">
        <v>10322</v>
      </c>
      <c r="W5390" t="s">
        <v>6786</v>
      </c>
      <c r="X5390" t="s">
        <v>6787</v>
      </c>
      <c r="Y5390">
        <v>28956146</v>
      </c>
      <c r="Z5390" t="s">
        <v>336</v>
      </c>
      <c r="AA5390">
        <v>4017651500</v>
      </c>
      <c r="AC5390" t="s">
        <v>22372</v>
      </c>
      <c r="AD5390" t="s">
        <v>22373</v>
      </c>
      <c r="AE5390" t="s">
        <v>3853</v>
      </c>
      <c r="AF5390" t="s">
        <v>423</v>
      </c>
      <c r="AG5390">
        <v>327716991</v>
      </c>
      <c r="AH5390" t="s">
        <v>336</v>
      </c>
      <c r="AI5390">
        <v>4072615800</v>
      </c>
      <c r="AK5390" s="1" t="d">
        <v>2006-06-20</v>
      </c>
      <c r="AL5390" s="1" t="d">
        <v>2022-06-08</v>
      </c>
      <c r="AM5390" t="str">
        <f t="shared" si="84"/>
        <v>19523</v>
      </c>
      <c r="AQ5390" t="s">
        <v>6789</v>
      </c>
      <c r="AR5390" t="s">
        <v>2077</v>
      </c>
      <c r="AT5390" t="s">
        <v>16541</v>
      </c>
      <c r="AU5390">
        <v>4017702751</v>
      </c>
      <c r="AV5390" t="s">
        <v>371</v>
      </c>
      <c r="AW5390" t="s">
        <v>22374</v>
      </c>
      <c r="AX5390" t="s">
        <v>423</v>
      </c>
      <c r="AY5390" t="s">
        <v>342</v>
      </c>
      <c r="AZ5390" t="s">
        <v>371</v>
      </c>
      <c r="BC5390" t="s">
        <v>345</v>
      </c>
      <c r="KW5390" t="s">
        <v>342</v>
      </c>
      <c r="LR5390" s="1" t="d">
        <v>2022-06-08</v>
      </c>
      <c r="ME5390">
        <v>1</v>
      </c>
    </row>
    <row r="5391" spans="1:343" x14ac:dyDescent="0.2">
      <c r="A5391">
        <v>1497790638</v>
      </c>
      <c r="B5391">
        <v>2</v>
      </c>
      <c r="D5391" t="s">
        <v>330</v>
      </c>
      <c r="E5391" s="6" t="s">
        <v>22375</v>
      </c>
      <c r="L5391" t="s">
        <v>330</v>
      </c>
      <c r="M5391">
        <v>6</v>
      </c>
      <c r="U5391" t="s">
        <v>22376</v>
      </c>
      <c r="V5391" t="s">
        <v>13185</v>
      </c>
      <c r="W5391" t="s">
        <v>513</v>
      </c>
      <c r="X5391" t="s">
        <v>469</v>
      </c>
      <c r="Y5391">
        <v>770725133</v>
      </c>
      <c r="Z5391" t="s">
        <v>336</v>
      </c>
      <c r="AA5391">
        <v>2815610101</v>
      </c>
      <c r="AB5391">
        <v>2815610333</v>
      </c>
      <c r="AC5391" t="s">
        <v>22376</v>
      </c>
      <c r="AD5391" t="s">
        <v>13185</v>
      </c>
      <c r="AE5391" t="s">
        <v>513</v>
      </c>
      <c r="AF5391" t="s">
        <v>469</v>
      </c>
      <c r="AG5391">
        <v>770725133</v>
      </c>
      <c r="AH5391" t="s">
        <v>336</v>
      </c>
      <c r="AI5391">
        <v>2815610101</v>
      </c>
      <c r="AJ5391">
        <v>2815610333</v>
      </c>
      <c r="AK5391" s="1" t="d">
        <v>2006-06-20</v>
      </c>
      <c r="AL5391" s="1" t="d">
        <v>2021-05-08</v>
      </c>
      <c r="AM5391" t="str">
        <f t="shared" si="84"/>
        <v>14977</v>
      </c>
      <c r="AQ5391" t="s">
        <v>1926</v>
      </c>
      <c r="AR5391" t="s">
        <v>8152</v>
      </c>
      <c r="AS5391" t="s">
        <v>22377</v>
      </c>
      <c r="AT5391" t="s">
        <v>544</v>
      </c>
      <c r="AU5391">
        <v>2815610101</v>
      </c>
      <c r="AV5391" t="s">
        <v>396</v>
      </c>
      <c r="AY5391" t="s">
        <v>342</v>
      </c>
      <c r="AZ5391" t="s">
        <v>343</v>
      </c>
      <c r="BA5391">
        <v>16702</v>
      </c>
      <c r="BB5391" t="s">
        <v>469</v>
      </c>
      <c r="BC5391" t="s">
        <v>345</v>
      </c>
      <c r="DD5391">
        <v>144298</v>
      </c>
      <c r="DE5391">
        <v>5</v>
      </c>
      <c r="DF5391" t="s">
        <v>469</v>
      </c>
      <c r="DH5391">
        <v>2100811</v>
      </c>
      <c r="DI5391">
        <v>1</v>
      </c>
      <c r="DK5391" t="s">
        <v>398</v>
      </c>
      <c r="KW5391" t="s">
        <v>342</v>
      </c>
      <c r="LB5391" t="s">
        <v>510</v>
      </c>
      <c r="LR5391" s="1" t="d">
        <v>2021-05-08</v>
      </c>
      <c r="ME5391">
        <v>1</v>
      </c>
    </row>
    <row r="5392" spans="1:343" x14ac:dyDescent="0.2">
      <c r="A5392">
        <v>1306881545</v>
      </c>
      <c r="B5392">
        <v>2</v>
      </c>
      <c r="D5392" t="s">
        <v>330</v>
      </c>
      <c r="E5392" s="6" t="s">
        <v>22378</v>
      </c>
      <c r="L5392" t="s">
        <v>330</v>
      </c>
      <c r="M5392">
        <v>6</v>
      </c>
      <c r="U5392" t="s">
        <v>22379</v>
      </c>
      <c r="V5392" t="s">
        <v>1924</v>
      </c>
      <c r="W5392" t="s">
        <v>1907</v>
      </c>
      <c r="X5392" t="s">
        <v>445</v>
      </c>
      <c r="Y5392">
        <v>223043577</v>
      </c>
      <c r="Z5392" t="s">
        <v>336</v>
      </c>
      <c r="AA5392">
        <v>7034613551</v>
      </c>
      <c r="AB5392">
        <v>7034613552</v>
      </c>
      <c r="AC5392" t="s">
        <v>22379</v>
      </c>
      <c r="AD5392" t="s">
        <v>1924</v>
      </c>
      <c r="AE5392" t="s">
        <v>1907</v>
      </c>
      <c r="AF5392" t="s">
        <v>445</v>
      </c>
      <c r="AG5392">
        <v>223043577</v>
      </c>
      <c r="AH5392" t="s">
        <v>336</v>
      </c>
      <c r="AI5392">
        <v>7034613551</v>
      </c>
      <c r="AJ5392">
        <v>7034613552</v>
      </c>
      <c r="AK5392" s="1" t="d">
        <v>2006-06-20</v>
      </c>
      <c r="AL5392" s="1" t="d">
        <v>2019-11-14</v>
      </c>
      <c r="AM5392" t="str">
        <f t="shared" si="84"/>
        <v>13068</v>
      </c>
      <c r="AQ5392" t="s">
        <v>22380</v>
      </c>
      <c r="AR5392" t="s">
        <v>22381</v>
      </c>
      <c r="AS5392" t="s">
        <v>22382</v>
      </c>
      <c r="AT5392" t="s">
        <v>481</v>
      </c>
      <c r="AU5392">
        <v>7034613551</v>
      </c>
      <c r="AV5392" t="s">
        <v>343</v>
      </c>
      <c r="AY5392" t="s">
        <v>342</v>
      </c>
      <c r="AZ5392" t="s">
        <v>395</v>
      </c>
      <c r="BA5392">
        <v>206009226</v>
      </c>
      <c r="BB5392" t="s">
        <v>445</v>
      </c>
      <c r="BC5392" t="s">
        <v>345</v>
      </c>
      <c r="DD5392">
        <v>2105924</v>
      </c>
      <c r="DE5392">
        <v>1</v>
      </c>
      <c r="DG5392" t="s">
        <v>398</v>
      </c>
      <c r="KW5392" t="s">
        <v>342</v>
      </c>
      <c r="LB5392" t="s">
        <v>22383</v>
      </c>
      <c r="ME5392">
        <v>1</v>
      </c>
    </row>
    <row r="5393" spans="1:343" x14ac:dyDescent="0.2">
      <c r="A5393">
        <v>1215972450</v>
      </c>
      <c r="B5393">
        <v>2</v>
      </c>
      <c r="D5393" t="s">
        <v>330</v>
      </c>
      <c r="E5393" s="6" t="s">
        <v>22384</v>
      </c>
      <c r="L5393" t="s">
        <v>330</v>
      </c>
      <c r="M5393">
        <v>6</v>
      </c>
      <c r="U5393" t="s">
        <v>22385</v>
      </c>
      <c r="W5393" t="s">
        <v>6582</v>
      </c>
      <c r="X5393" t="s">
        <v>430</v>
      </c>
      <c r="Y5393">
        <v>989083039</v>
      </c>
      <c r="Z5393" t="s">
        <v>336</v>
      </c>
      <c r="AA5393">
        <v>5099660530</v>
      </c>
      <c r="AB5393">
        <v>5099661918</v>
      </c>
      <c r="AC5393" t="s">
        <v>22385</v>
      </c>
      <c r="AE5393" t="s">
        <v>6582</v>
      </c>
      <c r="AF5393" t="s">
        <v>430</v>
      </c>
      <c r="AG5393">
        <v>989083039</v>
      </c>
      <c r="AH5393" t="s">
        <v>336</v>
      </c>
      <c r="AI5393">
        <v>5099660530</v>
      </c>
      <c r="AJ5393">
        <v>5099663770</v>
      </c>
      <c r="AK5393" s="1" t="d">
        <v>2006-06-20</v>
      </c>
      <c r="AL5393" s="1" t="d">
        <v>2016-12-20</v>
      </c>
      <c r="AM5393" t="str">
        <f t="shared" si="84"/>
        <v>12159</v>
      </c>
      <c r="AQ5393" t="s">
        <v>5020</v>
      </c>
      <c r="AR5393" t="s">
        <v>628</v>
      </c>
      <c r="AT5393" t="s">
        <v>22386</v>
      </c>
      <c r="AU5393">
        <v>5099660530</v>
      </c>
      <c r="AV5393" t="s">
        <v>396</v>
      </c>
      <c r="AY5393" t="s">
        <v>342</v>
      </c>
      <c r="AZ5393" t="s">
        <v>343</v>
      </c>
      <c r="BA5393" t="s">
        <v>22387</v>
      </c>
      <c r="BB5393" t="s">
        <v>430</v>
      </c>
      <c r="BC5393" t="s">
        <v>345</v>
      </c>
      <c r="DD5393">
        <v>6098008</v>
      </c>
      <c r="DE5393">
        <v>5</v>
      </c>
      <c r="DF5393" t="s">
        <v>430</v>
      </c>
      <c r="DH5393">
        <v>2108040</v>
      </c>
      <c r="DI5393">
        <v>1</v>
      </c>
      <c r="DK5393" t="s">
        <v>398</v>
      </c>
      <c r="KW5393" t="s">
        <v>342</v>
      </c>
      <c r="LB5393" t="s">
        <v>401</v>
      </c>
      <c r="ME5393">
        <v>1</v>
      </c>
    </row>
    <row r="5394" spans="1:343" x14ac:dyDescent="0.2">
      <c r="A5394">
        <v>1124063367</v>
      </c>
      <c r="B5394">
        <v>2</v>
      </c>
      <c r="D5394" t="s">
        <v>330</v>
      </c>
      <c r="E5394" s="6" t="s">
        <v>22388</v>
      </c>
      <c r="L5394" t="s">
        <v>330</v>
      </c>
      <c r="M5394">
        <v>6</v>
      </c>
      <c r="U5394" t="s">
        <v>22389</v>
      </c>
      <c r="V5394" t="s">
        <v>22390</v>
      </c>
      <c r="W5394" t="s">
        <v>5157</v>
      </c>
      <c r="X5394" t="s">
        <v>430</v>
      </c>
      <c r="Y5394">
        <v>986862719</v>
      </c>
      <c r="Z5394" t="s">
        <v>336</v>
      </c>
      <c r="AA5394">
        <v>3603972880</v>
      </c>
      <c r="AB5394">
        <v>3606041794</v>
      </c>
      <c r="AC5394" t="s">
        <v>22389</v>
      </c>
      <c r="AD5394" t="s">
        <v>21991</v>
      </c>
      <c r="AE5394" t="s">
        <v>5157</v>
      </c>
      <c r="AF5394" t="s">
        <v>430</v>
      </c>
      <c r="AG5394">
        <v>986862719</v>
      </c>
      <c r="AH5394" t="s">
        <v>336</v>
      </c>
      <c r="AI5394">
        <v>3603972880</v>
      </c>
      <c r="AJ5394">
        <v>3606041794</v>
      </c>
      <c r="AK5394" s="1" t="d">
        <v>2006-06-20</v>
      </c>
      <c r="AL5394" s="1" t="d">
        <v>2016-12-16</v>
      </c>
      <c r="AM5394" t="str">
        <f t="shared" si="84"/>
        <v>11240</v>
      </c>
      <c r="AQ5394" t="s">
        <v>17443</v>
      </c>
      <c r="AR5394" t="s">
        <v>22391</v>
      </c>
      <c r="AT5394" t="s">
        <v>2030</v>
      </c>
      <c r="AU5394">
        <v>3603973880</v>
      </c>
      <c r="AV5394" t="s">
        <v>396</v>
      </c>
      <c r="AY5394" t="s">
        <v>342</v>
      </c>
      <c r="AZ5394" t="s">
        <v>343</v>
      </c>
      <c r="BA5394" t="s">
        <v>22392</v>
      </c>
      <c r="BB5394" t="s">
        <v>430</v>
      </c>
      <c r="BC5394" t="s">
        <v>345</v>
      </c>
      <c r="DD5394">
        <v>6029078</v>
      </c>
      <c r="DE5394">
        <v>5</v>
      </c>
      <c r="DF5394" t="s">
        <v>430</v>
      </c>
      <c r="DH5394">
        <v>2108657</v>
      </c>
      <c r="DI5394">
        <v>1</v>
      </c>
      <c r="DK5394" t="s">
        <v>398</v>
      </c>
      <c r="KW5394" t="s">
        <v>342</v>
      </c>
      <c r="LB5394" t="s">
        <v>419</v>
      </c>
      <c r="ME5394">
        <v>1</v>
      </c>
    </row>
    <row r="5395" spans="1:343" x14ac:dyDescent="0.2">
      <c r="A5395">
        <v>1942245188</v>
      </c>
      <c r="B5395">
        <v>2</v>
      </c>
      <c r="D5395" t="s">
        <v>330</v>
      </c>
      <c r="E5395" s="6" t="s">
        <v>22393</v>
      </c>
      <c r="L5395" t="s">
        <v>330</v>
      </c>
      <c r="M5395">
        <v>6</v>
      </c>
      <c r="U5395" t="s">
        <v>22394</v>
      </c>
      <c r="W5395" t="s">
        <v>22395</v>
      </c>
      <c r="X5395" t="s">
        <v>912</v>
      </c>
      <c r="Y5395">
        <v>54801</v>
      </c>
      <c r="Z5395" t="s">
        <v>336</v>
      </c>
      <c r="AA5395">
        <v>7159391746</v>
      </c>
      <c r="AB5395">
        <v>7159391562</v>
      </c>
      <c r="AC5395" t="s">
        <v>22394</v>
      </c>
      <c r="AE5395" t="s">
        <v>22395</v>
      </c>
      <c r="AF5395" t="s">
        <v>912</v>
      </c>
      <c r="AG5395">
        <v>548011299</v>
      </c>
      <c r="AH5395" t="s">
        <v>336</v>
      </c>
      <c r="AI5395">
        <v>7159391746</v>
      </c>
      <c r="AJ5395">
        <v>7159391562</v>
      </c>
      <c r="AK5395" s="1" t="d">
        <v>2006-06-20</v>
      </c>
      <c r="AL5395" s="1" t="d">
        <v>2016-08-16</v>
      </c>
      <c r="AM5395" t="str">
        <f t="shared" si="84"/>
        <v>19422</v>
      </c>
      <c r="AQ5395" t="s">
        <v>2174</v>
      </c>
      <c r="AR5395" t="s">
        <v>1029</v>
      </c>
      <c r="AT5395" t="s">
        <v>7258</v>
      </c>
      <c r="AU5395">
        <v>7159391746</v>
      </c>
      <c r="AV5395" t="s">
        <v>396</v>
      </c>
      <c r="AY5395" t="s">
        <v>342</v>
      </c>
      <c r="AZ5395" t="s">
        <v>492</v>
      </c>
      <c r="BA5395" t="s">
        <v>22396</v>
      </c>
      <c r="BB5395" t="s">
        <v>912</v>
      </c>
      <c r="BC5395" t="s">
        <v>345</v>
      </c>
      <c r="DD5395">
        <v>2113053</v>
      </c>
      <c r="DE5395">
        <v>1</v>
      </c>
      <c r="DG5395" t="s">
        <v>398</v>
      </c>
      <c r="DH5395">
        <v>33132300</v>
      </c>
      <c r="DI5395">
        <v>5</v>
      </c>
      <c r="DJ5395" t="s">
        <v>912</v>
      </c>
      <c r="KW5395" t="s">
        <v>342</v>
      </c>
      <c r="LB5395" t="s">
        <v>401</v>
      </c>
      <c r="ME5395">
        <v>1</v>
      </c>
    </row>
    <row r="5396" spans="1:343" x14ac:dyDescent="0.2">
      <c r="A5396">
        <v>1851336093</v>
      </c>
      <c r="B5396">
        <v>2</v>
      </c>
      <c r="D5396" t="s">
        <v>330</v>
      </c>
      <c r="E5396" s="6" t="s">
        <v>22397</v>
      </c>
      <c r="L5396" t="s">
        <v>330</v>
      </c>
      <c r="M5396">
        <v>6</v>
      </c>
      <c r="U5396" t="s">
        <v>22398</v>
      </c>
      <c r="W5396" t="s">
        <v>22399</v>
      </c>
      <c r="X5396" t="s">
        <v>912</v>
      </c>
      <c r="Y5396">
        <v>530811865</v>
      </c>
      <c r="Z5396" t="s">
        <v>336</v>
      </c>
      <c r="AA5396">
        <v>9204592755</v>
      </c>
      <c r="AB5396">
        <v>9208037519</v>
      </c>
      <c r="AC5396" t="s">
        <v>22398</v>
      </c>
      <c r="AE5396" t="s">
        <v>22399</v>
      </c>
      <c r="AF5396" t="s">
        <v>912</v>
      </c>
      <c r="AG5396">
        <v>530811865</v>
      </c>
      <c r="AH5396" t="s">
        <v>336</v>
      </c>
      <c r="AI5396">
        <v>9204592755</v>
      </c>
      <c r="AJ5396">
        <v>9208037519</v>
      </c>
      <c r="AK5396" s="1" t="d">
        <v>2006-06-20</v>
      </c>
      <c r="AL5396" s="1" t="d">
        <v>2022-10-31</v>
      </c>
      <c r="AM5396" t="str">
        <f t="shared" si="84"/>
        <v>18513</v>
      </c>
      <c r="AQ5396" t="s">
        <v>22400</v>
      </c>
      <c r="AR5396" t="s">
        <v>807</v>
      </c>
      <c r="AT5396" t="s">
        <v>1214</v>
      </c>
      <c r="AU5396">
        <v>9204592755</v>
      </c>
      <c r="AV5396" t="s">
        <v>343</v>
      </c>
      <c r="AW5396">
        <v>855742</v>
      </c>
      <c r="AX5396" t="s">
        <v>912</v>
      </c>
      <c r="AY5396" t="s">
        <v>345</v>
      </c>
      <c r="DD5396">
        <v>2114842</v>
      </c>
      <c r="DE5396">
        <v>1</v>
      </c>
      <c r="DG5396" t="s">
        <v>398</v>
      </c>
      <c r="DH5396">
        <v>33158600</v>
      </c>
      <c r="DI5396">
        <v>5</v>
      </c>
      <c r="DJ5396" t="s">
        <v>912</v>
      </c>
      <c r="KW5396" t="s">
        <v>342</v>
      </c>
      <c r="LB5396" t="s">
        <v>401</v>
      </c>
      <c r="LR5396" s="1" t="d">
        <v>2022-10-31</v>
      </c>
      <c r="ME5396">
        <v>1</v>
      </c>
    </row>
    <row r="5397" spans="1:343" x14ac:dyDescent="0.2">
      <c r="A5397">
        <v>1760427900</v>
      </c>
      <c r="B5397">
        <v>2</v>
      </c>
      <c r="D5397" t="s">
        <v>330</v>
      </c>
      <c r="E5397" s="6" t="s">
        <v>22401</v>
      </c>
      <c r="U5397" t="s">
        <v>22402</v>
      </c>
      <c r="W5397" t="s">
        <v>19923</v>
      </c>
      <c r="X5397" t="s">
        <v>335</v>
      </c>
      <c r="Y5397">
        <v>947101501</v>
      </c>
      <c r="Z5397" t="s">
        <v>336</v>
      </c>
      <c r="AC5397" t="s">
        <v>22403</v>
      </c>
      <c r="AE5397" t="s">
        <v>20512</v>
      </c>
      <c r="AF5397" t="s">
        <v>335</v>
      </c>
      <c r="AG5397">
        <v>949013505</v>
      </c>
      <c r="AH5397" t="s">
        <v>336</v>
      </c>
      <c r="AI5397">
        <v>4154626001</v>
      </c>
      <c r="AJ5397">
        <v>4154626003</v>
      </c>
      <c r="AK5397" s="1" t="d">
        <v>2006-06-20</v>
      </c>
      <c r="AL5397" s="1" t="d">
        <v>2007-07-26</v>
      </c>
      <c r="AM5397" t="str">
        <f t="shared" si="84"/>
        <v>17604</v>
      </c>
      <c r="AQ5397" t="s">
        <v>22404</v>
      </c>
      <c r="AR5397" t="s">
        <v>7493</v>
      </c>
      <c r="AT5397" t="s">
        <v>481</v>
      </c>
      <c r="AU5397">
        <v>5108683021</v>
      </c>
      <c r="AV5397" t="s">
        <v>396</v>
      </c>
      <c r="AY5397" t="s">
        <v>342</v>
      </c>
      <c r="AZ5397" t="s">
        <v>343</v>
      </c>
      <c r="BA5397" t="s">
        <v>22405</v>
      </c>
      <c r="BB5397" t="s">
        <v>335</v>
      </c>
      <c r="BC5397" t="s">
        <v>345</v>
      </c>
      <c r="DD5397">
        <v>5617189</v>
      </c>
      <c r="DE5397">
        <v>1</v>
      </c>
      <c r="DG5397" t="s">
        <v>553</v>
      </c>
      <c r="DH5397">
        <v>5617189</v>
      </c>
      <c r="DI5397">
        <v>1</v>
      </c>
      <c r="DK5397" t="s">
        <v>554</v>
      </c>
      <c r="KW5397" t="s">
        <v>342</v>
      </c>
      <c r="ME5397">
        <v>1</v>
      </c>
    </row>
    <row r="5398" spans="1:343" x14ac:dyDescent="0.2">
      <c r="A5398">
        <v>1679518815</v>
      </c>
      <c r="B5398">
        <v>2</v>
      </c>
      <c r="D5398" t="s">
        <v>330</v>
      </c>
      <c r="E5398" s="6" t="s">
        <v>22406</v>
      </c>
      <c r="L5398" t="s">
        <v>330</v>
      </c>
      <c r="M5398">
        <v>6</v>
      </c>
      <c r="U5398" t="s">
        <v>22407</v>
      </c>
      <c r="W5398" t="s">
        <v>22408</v>
      </c>
      <c r="X5398" t="s">
        <v>335</v>
      </c>
      <c r="Y5398">
        <v>923543450</v>
      </c>
      <c r="Z5398" t="s">
        <v>336</v>
      </c>
      <c r="AC5398" t="s">
        <v>22407</v>
      </c>
      <c r="AE5398" t="s">
        <v>22408</v>
      </c>
      <c r="AF5398" t="s">
        <v>335</v>
      </c>
      <c r="AG5398">
        <v>923543450</v>
      </c>
      <c r="AH5398" t="s">
        <v>336</v>
      </c>
      <c r="AI5398">
        <v>9095582804</v>
      </c>
      <c r="AJ5398">
        <v>9097962631</v>
      </c>
      <c r="AK5398" s="1" t="d">
        <v>2006-06-20</v>
      </c>
      <c r="AL5398" s="1" t="d">
        <v>2019-05-23</v>
      </c>
      <c r="AM5398" t="str">
        <f t="shared" si="84"/>
        <v>16795</v>
      </c>
      <c r="AQ5398" t="s">
        <v>22409</v>
      </c>
      <c r="AR5398" t="s">
        <v>8224</v>
      </c>
      <c r="AS5398" t="s">
        <v>1016</v>
      </c>
      <c r="AT5398" t="s">
        <v>4037</v>
      </c>
      <c r="AU5398">
        <v>9095584308</v>
      </c>
      <c r="AV5398" t="s">
        <v>396</v>
      </c>
      <c r="AW5398" t="s">
        <v>22410</v>
      </c>
      <c r="AX5398" t="s">
        <v>335</v>
      </c>
      <c r="AY5398" t="s">
        <v>342</v>
      </c>
      <c r="AZ5398" t="s">
        <v>343</v>
      </c>
      <c r="BC5398" t="s">
        <v>345</v>
      </c>
      <c r="DD5398">
        <v>5617999</v>
      </c>
      <c r="DE5398">
        <v>1</v>
      </c>
      <c r="DG5398" t="s">
        <v>553</v>
      </c>
      <c r="DH5398" t="s">
        <v>22410</v>
      </c>
      <c r="DI5398">
        <v>1</v>
      </c>
      <c r="DJ5398" t="s">
        <v>335</v>
      </c>
      <c r="DK5398" t="s">
        <v>22411</v>
      </c>
      <c r="DL5398">
        <v>1679518815</v>
      </c>
      <c r="DM5398">
        <v>1</v>
      </c>
      <c r="DN5398" t="s">
        <v>335</v>
      </c>
      <c r="DO5398" t="s">
        <v>0</v>
      </c>
      <c r="DP5398" t="s">
        <v>22412</v>
      </c>
      <c r="DQ5398">
        <v>5</v>
      </c>
      <c r="DR5398" t="s">
        <v>335</v>
      </c>
      <c r="KW5398" t="s">
        <v>342</v>
      </c>
      <c r="KZ5398" t="s">
        <v>372</v>
      </c>
      <c r="ME5398">
        <v>1</v>
      </c>
    </row>
    <row r="5399" spans="1:343" x14ac:dyDescent="0.2">
      <c r="A5399">
        <v>1114962354</v>
      </c>
      <c r="B5399">
        <v>2</v>
      </c>
      <c r="D5399" t="s">
        <v>330</v>
      </c>
      <c r="E5399" s="6" t="s">
        <v>22413</v>
      </c>
      <c r="U5399" t="s">
        <v>22414</v>
      </c>
      <c r="V5399" t="s">
        <v>2056</v>
      </c>
      <c r="W5399" t="s">
        <v>19521</v>
      </c>
      <c r="X5399" t="s">
        <v>335</v>
      </c>
      <c r="Y5399">
        <v>934017902</v>
      </c>
      <c r="Z5399" t="s">
        <v>336</v>
      </c>
      <c r="AC5399" t="s">
        <v>22414</v>
      </c>
      <c r="AD5399" t="s">
        <v>2056</v>
      </c>
      <c r="AE5399" t="s">
        <v>19521</v>
      </c>
      <c r="AF5399" t="s">
        <v>335</v>
      </c>
      <c r="AG5399">
        <v>934017902</v>
      </c>
      <c r="AH5399" t="s">
        <v>336</v>
      </c>
      <c r="AI5399">
        <v>8055410783</v>
      </c>
      <c r="AJ5399">
        <v>8055410743</v>
      </c>
      <c r="AK5399" s="1" t="d">
        <v>2006-06-20</v>
      </c>
      <c r="AL5399" s="1" t="d">
        <v>2020-08-22</v>
      </c>
      <c r="AM5399" t="str">
        <f t="shared" si="84"/>
        <v>11149</v>
      </c>
      <c r="AQ5399" t="s">
        <v>22415</v>
      </c>
      <c r="AR5399" t="s">
        <v>22416</v>
      </c>
      <c r="AT5399" t="s">
        <v>529</v>
      </c>
      <c r="AU5399">
        <v>8055410783</v>
      </c>
      <c r="AV5399" t="s">
        <v>343</v>
      </c>
      <c r="AW5399" t="s">
        <v>22417</v>
      </c>
      <c r="AX5399" t="s">
        <v>335</v>
      </c>
      <c r="AY5399" t="s">
        <v>345</v>
      </c>
      <c r="DD5399">
        <v>5621974</v>
      </c>
      <c r="DE5399">
        <v>1</v>
      </c>
      <c r="DG5399" t="s">
        <v>553</v>
      </c>
      <c r="KW5399" t="s">
        <v>342</v>
      </c>
      <c r="LB5399" t="s">
        <v>419</v>
      </c>
      <c r="ME5399">
        <v>1</v>
      </c>
    </row>
    <row r="5400" spans="1:343" x14ac:dyDescent="0.2">
      <c r="A5400">
        <v>1922043066</v>
      </c>
      <c r="B5400">
        <v>2</v>
      </c>
      <c r="D5400" t="s">
        <v>330</v>
      </c>
      <c r="E5400" s="6" t="s">
        <v>22418</v>
      </c>
      <c r="L5400" t="s">
        <v>330</v>
      </c>
      <c r="M5400">
        <v>6</v>
      </c>
      <c r="U5400" t="s">
        <v>6120</v>
      </c>
      <c r="W5400" t="s">
        <v>11528</v>
      </c>
      <c r="X5400" t="s">
        <v>1061</v>
      </c>
      <c r="Y5400">
        <v>570290120</v>
      </c>
      <c r="Z5400" t="s">
        <v>336</v>
      </c>
      <c r="AC5400" t="s">
        <v>22419</v>
      </c>
      <c r="AE5400" t="s">
        <v>11565</v>
      </c>
      <c r="AF5400" t="s">
        <v>1061</v>
      </c>
      <c r="AG5400">
        <v>570691107</v>
      </c>
      <c r="AH5400" t="s">
        <v>336</v>
      </c>
      <c r="AI5400">
        <v>6056248038</v>
      </c>
      <c r="AJ5400">
        <v>6056248039</v>
      </c>
      <c r="AK5400" s="1" t="d">
        <v>2006-06-20</v>
      </c>
      <c r="AL5400" s="1" t="d">
        <v>2008-04-20</v>
      </c>
      <c r="AM5400" t="str">
        <f t="shared" si="84"/>
        <v>19220</v>
      </c>
      <c r="AQ5400" t="s">
        <v>1220</v>
      </c>
      <c r="AR5400" t="s">
        <v>22420</v>
      </c>
      <c r="AT5400" t="s">
        <v>22421</v>
      </c>
      <c r="AU5400">
        <v>6056248038</v>
      </c>
      <c r="AV5400" t="s">
        <v>343</v>
      </c>
      <c r="AW5400">
        <v>100513</v>
      </c>
      <c r="AX5400" t="s">
        <v>1061</v>
      </c>
      <c r="AY5400" t="s">
        <v>345</v>
      </c>
      <c r="DD5400">
        <v>4303967</v>
      </c>
      <c r="DE5400">
        <v>1</v>
      </c>
      <c r="DG5400" t="s">
        <v>553</v>
      </c>
      <c r="DH5400">
        <v>8504060</v>
      </c>
      <c r="DI5400">
        <v>5</v>
      </c>
      <c r="DJ5400" t="s">
        <v>1061</v>
      </c>
      <c r="KW5400" t="s">
        <v>342</v>
      </c>
      <c r="LB5400" t="s">
        <v>401</v>
      </c>
      <c r="ME5400">
        <v>1</v>
      </c>
    </row>
    <row r="5401" spans="1:343" x14ac:dyDescent="0.2">
      <c r="A5401">
        <v>1659316792</v>
      </c>
      <c r="B5401">
        <v>2</v>
      </c>
      <c r="D5401" t="s">
        <v>330</v>
      </c>
      <c r="E5401" s="6" t="s">
        <v>22422</v>
      </c>
      <c r="L5401" t="s">
        <v>330</v>
      </c>
      <c r="M5401">
        <v>6</v>
      </c>
      <c r="U5401" t="s">
        <v>22423</v>
      </c>
      <c r="W5401" t="s">
        <v>22424</v>
      </c>
      <c r="X5401" t="s">
        <v>469</v>
      </c>
      <c r="Y5401">
        <v>756445580</v>
      </c>
      <c r="Z5401" t="s">
        <v>336</v>
      </c>
      <c r="AA5401">
        <v>9036802600</v>
      </c>
      <c r="AB5401">
        <v>9036802605</v>
      </c>
      <c r="AC5401" t="s">
        <v>22423</v>
      </c>
      <c r="AE5401" t="s">
        <v>22424</v>
      </c>
      <c r="AF5401" t="s">
        <v>469</v>
      </c>
      <c r="AG5401">
        <v>756445580</v>
      </c>
      <c r="AH5401" t="s">
        <v>336</v>
      </c>
      <c r="AI5401">
        <v>9036802600</v>
      </c>
      <c r="AJ5401">
        <v>9036802605</v>
      </c>
      <c r="AK5401" s="1" t="d">
        <v>2006-06-20</v>
      </c>
      <c r="AL5401" s="1" t="d">
        <v>2019-01-16</v>
      </c>
      <c r="AM5401" t="str">
        <f t="shared" si="84"/>
        <v>16593</v>
      </c>
      <c r="AQ5401" t="s">
        <v>3971</v>
      </c>
      <c r="AR5401" t="s">
        <v>777</v>
      </c>
      <c r="AT5401" t="s">
        <v>22425</v>
      </c>
      <c r="AU5401">
        <v>9036802600</v>
      </c>
      <c r="AV5401" t="s">
        <v>396</v>
      </c>
      <c r="AY5401" t="s">
        <v>342</v>
      </c>
      <c r="AZ5401" t="s">
        <v>393</v>
      </c>
      <c r="BC5401" t="s">
        <v>342</v>
      </c>
      <c r="BD5401" t="s">
        <v>371</v>
      </c>
      <c r="BG5401" t="s">
        <v>342</v>
      </c>
      <c r="BH5401" t="s">
        <v>343</v>
      </c>
      <c r="BI5401">
        <v>23042</v>
      </c>
      <c r="BJ5401" t="s">
        <v>469</v>
      </c>
      <c r="BK5401" t="s">
        <v>345</v>
      </c>
      <c r="DD5401">
        <v>2096845</v>
      </c>
      <c r="DE5401">
        <v>1</v>
      </c>
      <c r="DG5401" t="s">
        <v>398</v>
      </c>
      <c r="DH5401">
        <v>148119</v>
      </c>
      <c r="DI5401">
        <v>5</v>
      </c>
      <c r="DJ5401" t="s">
        <v>469</v>
      </c>
      <c r="KW5401" t="s">
        <v>342</v>
      </c>
      <c r="KZ5401" t="s">
        <v>372</v>
      </c>
      <c r="LB5401" t="s">
        <v>401</v>
      </c>
      <c r="ME5401">
        <v>1</v>
      </c>
    </row>
    <row r="5402" spans="1:343" x14ac:dyDescent="0.2">
      <c r="A5402">
        <v>1386689420</v>
      </c>
      <c r="B5402">
        <v>2</v>
      </c>
      <c r="D5402" t="s">
        <v>330</v>
      </c>
      <c r="E5402" s="6" t="s">
        <v>22426</v>
      </c>
      <c r="U5402" t="s">
        <v>22427</v>
      </c>
      <c r="W5402" t="s">
        <v>8048</v>
      </c>
      <c r="X5402" t="s">
        <v>639</v>
      </c>
      <c r="Y5402">
        <v>840299621</v>
      </c>
      <c r="Z5402" t="s">
        <v>336</v>
      </c>
      <c r="AC5402" t="s">
        <v>22427</v>
      </c>
      <c r="AE5402" t="s">
        <v>8048</v>
      </c>
      <c r="AF5402" t="s">
        <v>639</v>
      </c>
      <c r="AG5402">
        <v>840299621</v>
      </c>
      <c r="AH5402" t="s">
        <v>336</v>
      </c>
      <c r="AI5402">
        <v>4358843285</v>
      </c>
      <c r="AJ5402">
        <v>4358846873</v>
      </c>
      <c r="AK5402" s="1" t="d">
        <v>2006-06-20</v>
      </c>
      <c r="AL5402" s="1" t="d">
        <v>2008-12-17</v>
      </c>
      <c r="AM5402" t="str">
        <f t="shared" si="84"/>
        <v>13866</v>
      </c>
      <c r="AQ5402" t="s">
        <v>9094</v>
      </c>
      <c r="AR5402" t="s">
        <v>985</v>
      </c>
      <c r="AT5402" t="s">
        <v>370</v>
      </c>
      <c r="AU5402">
        <v>4358843285</v>
      </c>
      <c r="AV5402" t="s">
        <v>343</v>
      </c>
      <c r="AW5402">
        <v>61246091703</v>
      </c>
      <c r="AX5402" t="s">
        <v>639</v>
      </c>
      <c r="AY5402" t="s">
        <v>345</v>
      </c>
      <c r="DD5402">
        <v>4610475</v>
      </c>
      <c r="DE5402">
        <v>1</v>
      </c>
      <c r="DG5402" t="s">
        <v>553</v>
      </c>
      <c r="DH5402">
        <v>4610475</v>
      </c>
      <c r="DI5402">
        <v>1</v>
      </c>
      <c r="DK5402" t="s">
        <v>554</v>
      </c>
      <c r="KW5402" t="s">
        <v>342</v>
      </c>
      <c r="LB5402" t="s">
        <v>401</v>
      </c>
      <c r="ME5402">
        <v>1</v>
      </c>
    </row>
    <row r="5403" spans="1:343" x14ac:dyDescent="0.2">
      <c r="A5403">
        <v>1164468252</v>
      </c>
      <c r="B5403">
        <v>2</v>
      </c>
      <c r="D5403" t="s">
        <v>330</v>
      </c>
      <c r="E5403" s="6" t="s">
        <v>21208</v>
      </c>
      <c r="L5403" t="s">
        <v>330</v>
      </c>
      <c r="M5403">
        <v>6</v>
      </c>
      <c r="U5403" t="s">
        <v>21209</v>
      </c>
      <c r="W5403" t="s">
        <v>21210</v>
      </c>
      <c r="X5403" t="s">
        <v>549</v>
      </c>
      <c r="Y5403">
        <v>442561331</v>
      </c>
      <c r="Z5403" t="s">
        <v>336</v>
      </c>
      <c r="AA5403">
        <v>3307252340</v>
      </c>
      <c r="AB5403">
        <v>3307644857</v>
      </c>
      <c r="AC5403" t="s">
        <v>22428</v>
      </c>
      <c r="AE5403" t="s">
        <v>22429</v>
      </c>
      <c r="AF5403" t="s">
        <v>549</v>
      </c>
      <c r="AG5403">
        <v>442213001</v>
      </c>
      <c r="AH5403" t="s">
        <v>336</v>
      </c>
      <c r="AI5403">
        <v>3309238332</v>
      </c>
      <c r="AJ5403">
        <v>3309230606</v>
      </c>
      <c r="AK5403" s="1" t="d">
        <v>2006-06-20</v>
      </c>
      <c r="AL5403" s="1" t="d">
        <v>2017-03-06</v>
      </c>
      <c r="AM5403" t="str">
        <f t="shared" si="84"/>
        <v>11644</v>
      </c>
      <c r="AQ5403" t="s">
        <v>2087</v>
      </c>
      <c r="AR5403" t="s">
        <v>2841</v>
      </c>
      <c r="AT5403" t="s">
        <v>3531</v>
      </c>
      <c r="AU5403">
        <v>3307252340</v>
      </c>
      <c r="AV5403" t="s">
        <v>396</v>
      </c>
      <c r="AY5403" t="s">
        <v>342</v>
      </c>
      <c r="AZ5403" t="s">
        <v>395</v>
      </c>
      <c r="BC5403" t="s">
        <v>342</v>
      </c>
      <c r="BD5403" t="s">
        <v>343</v>
      </c>
      <c r="BE5403">
        <v>20539250</v>
      </c>
      <c r="BF5403" t="s">
        <v>549</v>
      </c>
      <c r="BG5403" t="s">
        <v>345</v>
      </c>
      <c r="DD5403">
        <v>698937</v>
      </c>
      <c r="DE5403">
        <v>5</v>
      </c>
      <c r="DF5403" t="s">
        <v>549</v>
      </c>
      <c r="DH5403">
        <v>2077994</v>
      </c>
      <c r="DI5403">
        <v>1</v>
      </c>
      <c r="DK5403" t="s">
        <v>398</v>
      </c>
      <c r="KW5403" t="s">
        <v>342</v>
      </c>
      <c r="LB5403" t="s">
        <v>6334</v>
      </c>
      <c r="ME5403">
        <v>1</v>
      </c>
    </row>
    <row r="5404" spans="1:343" x14ac:dyDescent="0.2">
      <c r="A5404">
        <v>1073559167</v>
      </c>
      <c r="B5404">
        <v>2</v>
      </c>
      <c r="D5404" t="s">
        <v>330</v>
      </c>
      <c r="E5404" s="6" t="s">
        <v>21208</v>
      </c>
      <c r="L5404" t="s">
        <v>330</v>
      </c>
      <c r="M5404">
        <v>6</v>
      </c>
      <c r="U5404" t="s">
        <v>21209</v>
      </c>
      <c r="W5404" t="s">
        <v>21210</v>
      </c>
      <c r="X5404" t="s">
        <v>549</v>
      </c>
      <c r="Y5404">
        <v>442561331</v>
      </c>
      <c r="Z5404" t="s">
        <v>336</v>
      </c>
      <c r="AA5404">
        <v>3307252340</v>
      </c>
      <c r="AB5404">
        <v>3307644857</v>
      </c>
      <c r="AC5404" t="s">
        <v>22430</v>
      </c>
      <c r="AE5404" t="s">
        <v>1053</v>
      </c>
      <c r="AF5404" t="s">
        <v>549</v>
      </c>
      <c r="AG5404">
        <v>441072839</v>
      </c>
      <c r="AH5404" t="s">
        <v>336</v>
      </c>
      <c r="AI5404">
        <v>2165299100</v>
      </c>
      <c r="AJ5404">
        <v>2165299599</v>
      </c>
      <c r="AK5404" s="1" t="d">
        <v>2006-06-20</v>
      </c>
      <c r="AL5404" s="1" t="d">
        <v>2017-03-06</v>
      </c>
      <c r="AM5404" t="str">
        <f t="shared" si="84"/>
        <v>10735</v>
      </c>
      <c r="AQ5404" t="s">
        <v>2087</v>
      </c>
      <c r="AR5404" t="s">
        <v>2841</v>
      </c>
      <c r="AT5404" t="s">
        <v>3531</v>
      </c>
      <c r="AU5404">
        <v>3307252340</v>
      </c>
      <c r="AV5404" t="s">
        <v>396</v>
      </c>
      <c r="AY5404" t="s">
        <v>342</v>
      </c>
      <c r="AZ5404" t="s">
        <v>395</v>
      </c>
      <c r="BC5404" t="s">
        <v>342</v>
      </c>
      <c r="BD5404" t="s">
        <v>343</v>
      </c>
      <c r="BE5404">
        <v>20709600</v>
      </c>
      <c r="BF5404" t="s">
        <v>549</v>
      </c>
      <c r="BG5404" t="s">
        <v>345</v>
      </c>
      <c r="DD5404">
        <v>2072690</v>
      </c>
      <c r="DE5404">
        <v>1</v>
      </c>
      <c r="DG5404" t="s">
        <v>398</v>
      </c>
      <c r="DH5404">
        <v>902554</v>
      </c>
      <c r="DI5404">
        <v>5</v>
      </c>
      <c r="DJ5404" t="s">
        <v>549</v>
      </c>
      <c r="KW5404" t="s">
        <v>342</v>
      </c>
      <c r="LB5404" t="s">
        <v>6334</v>
      </c>
      <c r="ME5404">
        <v>1</v>
      </c>
    </row>
    <row r="5405" spans="1:343" x14ac:dyDescent="0.2">
      <c r="A5405">
        <v>1366488454</v>
      </c>
      <c r="B5405">
        <v>2</v>
      </c>
      <c r="D5405" t="s">
        <v>330</v>
      </c>
      <c r="E5405" s="6" t="s">
        <v>22431</v>
      </c>
      <c r="U5405" t="s">
        <v>22432</v>
      </c>
      <c r="W5405" t="s">
        <v>22433</v>
      </c>
      <c r="X5405" t="s">
        <v>967</v>
      </c>
      <c r="Y5405">
        <v>286773222</v>
      </c>
      <c r="Z5405" t="s">
        <v>336</v>
      </c>
      <c r="AA5405">
        <v>7048720880</v>
      </c>
      <c r="AB5405">
        <v>7048710440</v>
      </c>
      <c r="AC5405" t="s">
        <v>22432</v>
      </c>
      <c r="AE5405" t="s">
        <v>22433</v>
      </c>
      <c r="AF5405" t="s">
        <v>967</v>
      </c>
      <c r="AG5405">
        <v>286773222</v>
      </c>
      <c r="AH5405" t="s">
        <v>336</v>
      </c>
      <c r="AI5405">
        <v>7048720880</v>
      </c>
      <c r="AJ5405">
        <v>7048710440</v>
      </c>
      <c r="AK5405" s="1" t="d">
        <v>2006-06-20</v>
      </c>
      <c r="AL5405" s="1" t="d">
        <v>2020-08-22</v>
      </c>
      <c r="AM5405" t="str">
        <f t="shared" si="84"/>
        <v>13664</v>
      </c>
      <c r="AQ5405" t="s">
        <v>9734</v>
      </c>
      <c r="AR5405" t="s">
        <v>628</v>
      </c>
      <c r="AS5405" t="s">
        <v>342</v>
      </c>
      <c r="AT5405" t="s">
        <v>576</v>
      </c>
      <c r="AU5405">
        <v>7048720880</v>
      </c>
      <c r="AV5405" t="s">
        <v>343</v>
      </c>
      <c r="AW5405">
        <v>5384</v>
      </c>
      <c r="AX5405" t="s">
        <v>967</v>
      </c>
      <c r="AY5405" t="s">
        <v>345</v>
      </c>
      <c r="DD5405">
        <v>495960</v>
      </c>
      <c r="DE5405">
        <v>5</v>
      </c>
      <c r="DF5405" t="s">
        <v>967</v>
      </c>
      <c r="KW5405" t="s">
        <v>342</v>
      </c>
      <c r="KZ5405" t="s">
        <v>372</v>
      </c>
      <c r="ME5405">
        <v>1</v>
      </c>
    </row>
    <row r="5406" spans="1:343" x14ac:dyDescent="0.2">
      <c r="A5406">
        <v>1225074321</v>
      </c>
      <c r="B5406">
        <v>2</v>
      </c>
      <c r="D5406" t="s">
        <v>330</v>
      </c>
      <c r="E5406" s="6" t="s">
        <v>21208</v>
      </c>
      <c r="L5406" t="s">
        <v>330</v>
      </c>
      <c r="M5406">
        <v>6</v>
      </c>
      <c r="U5406" t="s">
        <v>21209</v>
      </c>
      <c r="W5406" t="s">
        <v>21210</v>
      </c>
      <c r="X5406" t="s">
        <v>549</v>
      </c>
      <c r="Y5406">
        <v>442561331</v>
      </c>
      <c r="Z5406" t="s">
        <v>336</v>
      </c>
      <c r="AA5406">
        <v>3307252340</v>
      </c>
      <c r="AB5406">
        <v>3307644857</v>
      </c>
      <c r="AC5406" t="s">
        <v>22434</v>
      </c>
      <c r="AE5406" t="s">
        <v>5185</v>
      </c>
      <c r="AF5406" t="s">
        <v>549</v>
      </c>
      <c r="AG5406">
        <v>440353743</v>
      </c>
      <c r="AH5406" t="s">
        <v>336</v>
      </c>
      <c r="AI5406">
        <v>4403658319</v>
      </c>
      <c r="AJ5406">
        <v>4403659839</v>
      </c>
      <c r="AK5406" s="1" t="d">
        <v>2006-06-20</v>
      </c>
      <c r="AL5406" s="1" t="d">
        <v>2017-03-09</v>
      </c>
      <c r="AM5406" t="str">
        <f t="shared" si="84"/>
        <v>12250</v>
      </c>
      <c r="AQ5406" t="s">
        <v>2087</v>
      </c>
      <c r="AR5406" t="s">
        <v>2841</v>
      </c>
      <c r="AT5406" t="s">
        <v>3531</v>
      </c>
      <c r="AU5406">
        <v>3307252340</v>
      </c>
      <c r="AV5406" t="s">
        <v>396</v>
      </c>
      <c r="AY5406" t="s">
        <v>342</v>
      </c>
      <c r="AZ5406" t="s">
        <v>395</v>
      </c>
      <c r="BC5406" t="s">
        <v>342</v>
      </c>
      <c r="BD5406" t="s">
        <v>343</v>
      </c>
      <c r="BE5406">
        <v>20098350</v>
      </c>
      <c r="BF5406" t="s">
        <v>549</v>
      </c>
      <c r="BG5406" t="s">
        <v>345</v>
      </c>
      <c r="DD5406">
        <v>2073379</v>
      </c>
      <c r="DE5406">
        <v>1</v>
      </c>
      <c r="DG5406" t="s">
        <v>398</v>
      </c>
      <c r="DH5406">
        <v>169768</v>
      </c>
      <c r="DI5406">
        <v>5</v>
      </c>
      <c r="DJ5406" t="s">
        <v>549</v>
      </c>
      <c r="KW5406" t="s">
        <v>342</v>
      </c>
      <c r="LB5406" t="s">
        <v>6334</v>
      </c>
      <c r="ME5406">
        <v>1</v>
      </c>
    </row>
    <row r="5407" spans="1:343" x14ac:dyDescent="0.2">
      <c r="A5407">
        <v>1861438962</v>
      </c>
      <c r="B5407">
        <v>2</v>
      </c>
      <c r="D5407" t="s">
        <v>330</v>
      </c>
      <c r="E5407" s="6" t="s">
        <v>22435</v>
      </c>
      <c r="L5407" t="s">
        <v>330</v>
      </c>
      <c r="M5407">
        <v>6</v>
      </c>
      <c r="U5407" t="s">
        <v>22436</v>
      </c>
      <c r="V5407" t="s">
        <v>1821</v>
      </c>
      <c r="W5407" t="s">
        <v>22437</v>
      </c>
      <c r="X5407" t="s">
        <v>335</v>
      </c>
      <c r="Y5407">
        <v>956702862</v>
      </c>
      <c r="Z5407" t="s">
        <v>336</v>
      </c>
      <c r="AC5407" t="s">
        <v>22436</v>
      </c>
      <c r="AD5407" t="s">
        <v>1821</v>
      </c>
      <c r="AE5407" t="s">
        <v>22437</v>
      </c>
      <c r="AF5407" t="s">
        <v>335</v>
      </c>
      <c r="AG5407">
        <v>956702862</v>
      </c>
      <c r="AH5407" t="s">
        <v>336</v>
      </c>
      <c r="AI5407">
        <v>9166314440</v>
      </c>
      <c r="AJ5407">
        <v>9166351024</v>
      </c>
      <c r="AK5407" s="1" t="d">
        <v>2006-06-20</v>
      </c>
      <c r="AL5407" s="1" t="d">
        <v>2008-03-24</v>
      </c>
      <c r="AM5407" t="str">
        <f t="shared" si="84"/>
        <v>18614</v>
      </c>
      <c r="AQ5407" t="s">
        <v>22438</v>
      </c>
      <c r="AR5407" t="s">
        <v>22439</v>
      </c>
      <c r="AT5407" t="s">
        <v>481</v>
      </c>
      <c r="AU5407">
        <v>9168524222</v>
      </c>
      <c r="AV5407" t="s">
        <v>343</v>
      </c>
      <c r="AW5407" t="s">
        <v>22440</v>
      </c>
      <c r="AX5407" t="s">
        <v>335</v>
      </c>
      <c r="AY5407" t="s">
        <v>345</v>
      </c>
      <c r="DD5407">
        <v>5600843</v>
      </c>
      <c r="DE5407">
        <v>1</v>
      </c>
      <c r="DG5407" t="s">
        <v>554</v>
      </c>
      <c r="DH5407">
        <v>5600843</v>
      </c>
      <c r="DI5407">
        <v>1</v>
      </c>
      <c r="DK5407" t="s">
        <v>553</v>
      </c>
      <c r="KW5407" t="s">
        <v>342</v>
      </c>
      <c r="ME5407">
        <v>1</v>
      </c>
    </row>
    <row r="5408" spans="1:343" x14ac:dyDescent="0.2">
      <c r="A5408">
        <v>1770529877</v>
      </c>
      <c r="B5408">
        <v>2</v>
      </c>
      <c r="D5408" t="s">
        <v>330</v>
      </c>
      <c r="E5408" s="6" t="s">
        <v>22441</v>
      </c>
      <c r="L5408" t="s">
        <v>330</v>
      </c>
      <c r="M5408">
        <v>6</v>
      </c>
      <c r="U5408" t="s">
        <v>22442</v>
      </c>
      <c r="W5408" t="s">
        <v>2544</v>
      </c>
      <c r="X5408" t="s">
        <v>335</v>
      </c>
      <c r="Y5408">
        <v>918031250</v>
      </c>
      <c r="Z5408" t="s">
        <v>336</v>
      </c>
      <c r="AA5408">
        <v>6265708052</v>
      </c>
      <c r="AB5408">
        <v>6265513171</v>
      </c>
      <c r="AC5408" t="s">
        <v>22442</v>
      </c>
      <c r="AE5408" t="s">
        <v>2544</v>
      </c>
      <c r="AF5408" t="s">
        <v>335</v>
      </c>
      <c r="AG5408">
        <v>918031250</v>
      </c>
      <c r="AH5408" t="s">
        <v>336</v>
      </c>
      <c r="AI5408">
        <v>6265708052</v>
      </c>
      <c r="AJ5408">
        <v>6265513171</v>
      </c>
      <c r="AK5408" s="1" t="d">
        <v>2006-06-20</v>
      </c>
      <c r="AL5408" s="1" t="d">
        <v>2015-09-04</v>
      </c>
      <c r="AM5408" t="str">
        <f t="shared" si="84"/>
        <v>17705</v>
      </c>
      <c r="AQ5408" t="s">
        <v>2320</v>
      </c>
      <c r="AR5408" t="s">
        <v>748</v>
      </c>
      <c r="AS5408" t="s">
        <v>417</v>
      </c>
      <c r="AT5408" t="s">
        <v>1888</v>
      </c>
      <c r="AU5408">
        <v>6265708052</v>
      </c>
      <c r="AV5408" t="s">
        <v>391</v>
      </c>
      <c r="AW5408">
        <v>51775</v>
      </c>
      <c r="AX5408" t="s">
        <v>335</v>
      </c>
      <c r="AY5408" t="s">
        <v>345</v>
      </c>
      <c r="DD5408">
        <v>5615882</v>
      </c>
      <c r="DE5408">
        <v>1</v>
      </c>
      <c r="DG5408" t="s">
        <v>382</v>
      </c>
      <c r="DH5408" t="s">
        <v>22443</v>
      </c>
      <c r="DI5408">
        <v>5</v>
      </c>
      <c r="DJ5408" t="s">
        <v>335</v>
      </c>
      <c r="KW5408" t="s">
        <v>342</v>
      </c>
      <c r="LB5408" t="s">
        <v>944</v>
      </c>
      <c r="ME5408">
        <v>1</v>
      </c>
    </row>
    <row r="5409" spans="1:343" x14ac:dyDescent="0.2">
      <c r="A5409">
        <v>1053356113</v>
      </c>
      <c r="B5409">
        <v>2</v>
      </c>
      <c r="D5409" t="s">
        <v>330</v>
      </c>
      <c r="E5409" s="6" t="s">
        <v>22444</v>
      </c>
      <c r="L5409" t="s">
        <v>330</v>
      </c>
      <c r="M5409">
        <v>6</v>
      </c>
      <c r="U5409" t="s">
        <v>21899</v>
      </c>
      <c r="W5409" t="s">
        <v>11516</v>
      </c>
      <c r="X5409" t="s">
        <v>423</v>
      </c>
      <c r="Y5409">
        <v>334116577</v>
      </c>
      <c r="Z5409" t="s">
        <v>336</v>
      </c>
      <c r="AC5409" t="s">
        <v>21899</v>
      </c>
      <c r="AE5409" t="s">
        <v>11516</v>
      </c>
      <c r="AF5409" t="s">
        <v>423</v>
      </c>
      <c r="AG5409">
        <v>334116577</v>
      </c>
      <c r="AH5409" t="s">
        <v>336</v>
      </c>
      <c r="AI5409">
        <v>5617536768</v>
      </c>
      <c r="AJ5409">
        <v>5617536763</v>
      </c>
      <c r="AK5409" s="1" t="d">
        <v>2006-06-20</v>
      </c>
      <c r="AL5409" s="1" t="d">
        <v>2009-05-13</v>
      </c>
      <c r="AM5409" t="str">
        <f t="shared" si="84"/>
        <v>10533</v>
      </c>
      <c r="AQ5409" t="s">
        <v>22445</v>
      </c>
      <c r="AR5409" t="s">
        <v>3454</v>
      </c>
      <c r="AT5409" t="s">
        <v>529</v>
      </c>
      <c r="AU5409">
        <v>7724680074</v>
      </c>
      <c r="AV5409" t="s">
        <v>391</v>
      </c>
      <c r="AY5409" t="s">
        <v>342</v>
      </c>
      <c r="AZ5409" t="s">
        <v>343</v>
      </c>
      <c r="BA5409" t="s">
        <v>22446</v>
      </c>
      <c r="BB5409" t="s">
        <v>423</v>
      </c>
      <c r="BC5409" t="s">
        <v>345</v>
      </c>
      <c r="DD5409">
        <v>102866900</v>
      </c>
      <c r="DE5409">
        <v>5</v>
      </c>
      <c r="DF5409" t="s">
        <v>423</v>
      </c>
      <c r="DH5409">
        <v>102866902</v>
      </c>
      <c r="DI5409">
        <v>5</v>
      </c>
      <c r="DJ5409" t="s">
        <v>423</v>
      </c>
      <c r="DL5409">
        <v>1075022</v>
      </c>
      <c r="DM5409">
        <v>1</v>
      </c>
      <c r="DO5409" t="s">
        <v>382</v>
      </c>
      <c r="DP5409">
        <v>102866901</v>
      </c>
      <c r="DQ5409">
        <v>5</v>
      </c>
      <c r="DR5409" t="s">
        <v>423</v>
      </c>
      <c r="KW5409" t="s">
        <v>342</v>
      </c>
      <c r="LB5409" t="s">
        <v>944</v>
      </c>
      <c r="ME5409">
        <v>1</v>
      </c>
    </row>
    <row r="5410" spans="1:343" x14ac:dyDescent="0.2">
      <c r="A5410">
        <v>1467497537</v>
      </c>
      <c r="B5410">
        <v>2</v>
      </c>
      <c r="D5410" t="s">
        <v>330</v>
      </c>
      <c r="E5410" s="6" t="s">
        <v>20553</v>
      </c>
      <c r="U5410" t="s">
        <v>6034</v>
      </c>
      <c r="W5410" t="s">
        <v>1933</v>
      </c>
      <c r="X5410" t="s">
        <v>1291</v>
      </c>
      <c r="Y5410">
        <v>22842772</v>
      </c>
      <c r="Z5410" t="s">
        <v>336</v>
      </c>
      <c r="AA5410">
        <v>5137621019</v>
      </c>
      <c r="AB5410">
        <v>5137621092</v>
      </c>
      <c r="AC5410" t="s">
        <v>22447</v>
      </c>
      <c r="AE5410" t="s">
        <v>2082</v>
      </c>
      <c r="AF5410" t="s">
        <v>443</v>
      </c>
      <c r="AG5410">
        <v>99515</v>
      </c>
      <c r="AH5410" t="s">
        <v>336</v>
      </c>
      <c r="AI5410">
        <v>9072676733</v>
      </c>
      <c r="AJ5410">
        <v>9072676739</v>
      </c>
      <c r="AK5410" s="1" t="d">
        <v>2006-06-20</v>
      </c>
      <c r="AL5410" s="1" t="d">
        <v>2020-10-14</v>
      </c>
      <c r="AM5410" t="str">
        <f t="shared" si="84"/>
        <v>14674</v>
      </c>
      <c r="AQ5410" t="s">
        <v>18018</v>
      </c>
      <c r="AR5410" t="s">
        <v>9170</v>
      </c>
      <c r="AT5410" t="s">
        <v>6039</v>
      </c>
      <c r="AU5410">
        <v>5137621019</v>
      </c>
      <c r="AV5410" t="s">
        <v>396</v>
      </c>
      <c r="AY5410" t="s">
        <v>342</v>
      </c>
      <c r="AZ5410" t="s">
        <v>362</v>
      </c>
      <c r="BC5410" t="s">
        <v>342</v>
      </c>
      <c r="BD5410" t="s">
        <v>395</v>
      </c>
      <c r="BG5410" t="s">
        <v>342</v>
      </c>
      <c r="BH5410" t="s">
        <v>343</v>
      </c>
      <c r="BI5410" t="s">
        <v>22448</v>
      </c>
      <c r="BJ5410" t="s">
        <v>443</v>
      </c>
      <c r="BK5410" t="s">
        <v>345</v>
      </c>
      <c r="DD5410">
        <v>1996699</v>
      </c>
      <c r="DE5410">
        <v>1</v>
      </c>
      <c r="DG5410" t="s">
        <v>398</v>
      </c>
      <c r="DH5410">
        <v>1021512</v>
      </c>
      <c r="DI5410">
        <v>5</v>
      </c>
      <c r="DJ5410" t="s">
        <v>443</v>
      </c>
      <c r="KW5410" t="s">
        <v>342</v>
      </c>
      <c r="LR5410" s="1" t="d">
        <v>2020-10-14</v>
      </c>
      <c r="ME5410">
        <v>1</v>
      </c>
    </row>
    <row r="5411" spans="1:343" x14ac:dyDescent="0.2">
      <c r="A5411">
        <v>1376588442</v>
      </c>
      <c r="B5411">
        <v>2</v>
      </c>
      <c r="D5411" t="s">
        <v>330</v>
      </c>
      <c r="E5411" s="6" t="s">
        <v>20553</v>
      </c>
      <c r="L5411" t="s">
        <v>330</v>
      </c>
      <c r="M5411">
        <v>6</v>
      </c>
      <c r="U5411" t="s">
        <v>6034</v>
      </c>
      <c r="W5411" t="s">
        <v>1933</v>
      </c>
      <c r="X5411" t="s">
        <v>1291</v>
      </c>
      <c r="Y5411">
        <v>22842772</v>
      </c>
      <c r="Z5411" t="s">
        <v>336</v>
      </c>
      <c r="AA5411">
        <v>5137621019</v>
      </c>
      <c r="AB5411">
        <v>5137621092</v>
      </c>
      <c r="AC5411" t="s">
        <v>22449</v>
      </c>
      <c r="AE5411" t="s">
        <v>4238</v>
      </c>
      <c r="AF5411" t="s">
        <v>441</v>
      </c>
      <c r="AG5411">
        <v>837051109</v>
      </c>
      <c r="AH5411" t="s">
        <v>336</v>
      </c>
      <c r="AI5411">
        <v>2084296433</v>
      </c>
      <c r="AJ5411">
        <v>2084296427</v>
      </c>
      <c r="AK5411" s="1" t="d">
        <v>2006-06-20</v>
      </c>
      <c r="AL5411" s="1" t="d">
        <v>2016-08-12</v>
      </c>
      <c r="AM5411" t="str">
        <f t="shared" si="84"/>
        <v>13765</v>
      </c>
      <c r="AQ5411" t="s">
        <v>18018</v>
      </c>
      <c r="AR5411" t="s">
        <v>9170</v>
      </c>
      <c r="AT5411" t="s">
        <v>6039</v>
      </c>
      <c r="AU5411">
        <v>5137621019</v>
      </c>
      <c r="AV5411" t="s">
        <v>396</v>
      </c>
      <c r="AY5411" t="s">
        <v>342</v>
      </c>
      <c r="AZ5411" t="s">
        <v>395</v>
      </c>
      <c r="BC5411" t="s">
        <v>342</v>
      </c>
      <c r="BD5411" t="s">
        <v>343</v>
      </c>
      <c r="BE5411" t="s">
        <v>22450</v>
      </c>
      <c r="BF5411" t="s">
        <v>441</v>
      </c>
      <c r="BG5411" t="s">
        <v>345</v>
      </c>
      <c r="DD5411">
        <v>806185900</v>
      </c>
      <c r="DE5411">
        <v>5</v>
      </c>
      <c r="DF5411" t="s">
        <v>441</v>
      </c>
      <c r="DH5411">
        <v>2021758</v>
      </c>
      <c r="DI5411">
        <v>1</v>
      </c>
      <c r="DK5411" t="s">
        <v>398</v>
      </c>
      <c r="DL5411">
        <v>806188600</v>
      </c>
      <c r="DM5411">
        <v>5</v>
      </c>
      <c r="DN5411" t="s">
        <v>441</v>
      </c>
      <c r="KW5411" t="s">
        <v>342</v>
      </c>
      <c r="ME5411">
        <v>1</v>
      </c>
    </row>
    <row r="5412" spans="1:343" x14ac:dyDescent="0.2">
      <c r="A5412">
        <v>1285679357</v>
      </c>
      <c r="B5412">
        <v>2</v>
      </c>
      <c r="D5412" t="s">
        <v>330</v>
      </c>
      <c r="E5412" s="6" t="s">
        <v>20553</v>
      </c>
      <c r="L5412" t="s">
        <v>330</v>
      </c>
      <c r="M5412">
        <v>6</v>
      </c>
      <c r="U5412" t="s">
        <v>6034</v>
      </c>
      <c r="W5412" t="s">
        <v>1933</v>
      </c>
      <c r="X5412" t="s">
        <v>1291</v>
      </c>
      <c r="Y5412">
        <v>22842772</v>
      </c>
      <c r="Z5412" t="s">
        <v>336</v>
      </c>
      <c r="AA5412">
        <v>5137621019</v>
      </c>
      <c r="AB5412">
        <v>5137621092</v>
      </c>
      <c r="AC5412" t="s">
        <v>22451</v>
      </c>
      <c r="AE5412" t="s">
        <v>12903</v>
      </c>
      <c r="AF5412" t="s">
        <v>753</v>
      </c>
      <c r="AG5412">
        <v>973305620</v>
      </c>
      <c r="AH5412" t="s">
        <v>336</v>
      </c>
      <c r="AI5412">
        <v>5417539106</v>
      </c>
      <c r="AJ5412">
        <v>5417545577</v>
      </c>
      <c r="AK5412" s="1" t="d">
        <v>2006-06-20</v>
      </c>
      <c r="AL5412" s="1" t="d">
        <v>2016-05-16</v>
      </c>
      <c r="AM5412" t="str">
        <f t="shared" si="84"/>
        <v>12856</v>
      </c>
      <c r="AQ5412" t="s">
        <v>18018</v>
      </c>
      <c r="AR5412" t="s">
        <v>9170</v>
      </c>
      <c r="AT5412" t="s">
        <v>6039</v>
      </c>
      <c r="AU5412">
        <v>5137621019</v>
      </c>
      <c r="AV5412" t="s">
        <v>396</v>
      </c>
      <c r="AY5412" t="s">
        <v>342</v>
      </c>
      <c r="AZ5412" t="s">
        <v>395</v>
      </c>
      <c r="BC5412" t="s">
        <v>342</v>
      </c>
      <c r="BD5412" t="s">
        <v>343</v>
      </c>
      <c r="BE5412" t="s">
        <v>22452</v>
      </c>
      <c r="BF5412" t="s">
        <v>753</v>
      </c>
      <c r="BG5412" t="s">
        <v>345</v>
      </c>
      <c r="DD5412">
        <v>64030</v>
      </c>
      <c r="DE5412">
        <v>5</v>
      </c>
      <c r="DF5412" t="s">
        <v>753</v>
      </c>
      <c r="DH5412">
        <v>2077282</v>
      </c>
      <c r="DI5412">
        <v>1</v>
      </c>
      <c r="DK5412" t="s">
        <v>398</v>
      </c>
      <c r="KW5412" t="s">
        <v>342</v>
      </c>
      <c r="ME5412">
        <v>1</v>
      </c>
    </row>
    <row r="5413" spans="1:343" x14ac:dyDescent="0.2">
      <c r="A5413">
        <v>1902841075</v>
      </c>
      <c r="B5413">
        <v>2</v>
      </c>
      <c r="D5413" t="s">
        <v>330</v>
      </c>
      <c r="E5413" s="6" t="s">
        <v>20553</v>
      </c>
      <c r="L5413" t="s">
        <v>330</v>
      </c>
      <c r="M5413">
        <v>6</v>
      </c>
      <c r="U5413" t="s">
        <v>6034</v>
      </c>
      <c r="W5413" t="s">
        <v>1933</v>
      </c>
      <c r="X5413" t="s">
        <v>1291</v>
      </c>
      <c r="Y5413">
        <v>22842772</v>
      </c>
      <c r="Z5413" t="s">
        <v>336</v>
      </c>
      <c r="AA5413">
        <v>5137621019</v>
      </c>
      <c r="AB5413">
        <v>5137621092</v>
      </c>
      <c r="AC5413" t="s">
        <v>22453</v>
      </c>
      <c r="AE5413" t="s">
        <v>5726</v>
      </c>
      <c r="AF5413" t="s">
        <v>753</v>
      </c>
      <c r="AG5413">
        <v>972145239</v>
      </c>
      <c r="AH5413" t="s">
        <v>336</v>
      </c>
      <c r="AI5413">
        <v>5032347559</v>
      </c>
      <c r="AJ5413">
        <v>5038723327</v>
      </c>
      <c r="AK5413" s="1" t="d">
        <v>2006-06-20</v>
      </c>
      <c r="AL5413" s="1" t="d">
        <v>2016-05-16</v>
      </c>
      <c r="AM5413" t="str">
        <f t="shared" si="84"/>
        <v>19028</v>
      </c>
      <c r="AQ5413" t="s">
        <v>18018</v>
      </c>
      <c r="AR5413" t="s">
        <v>9170</v>
      </c>
      <c r="AT5413" t="s">
        <v>6039</v>
      </c>
      <c r="AU5413">
        <v>5137621019</v>
      </c>
      <c r="AV5413" t="s">
        <v>396</v>
      </c>
      <c r="AY5413" t="s">
        <v>342</v>
      </c>
      <c r="AZ5413" t="s">
        <v>395</v>
      </c>
      <c r="BC5413" t="s">
        <v>342</v>
      </c>
      <c r="BD5413" t="s">
        <v>343</v>
      </c>
      <c r="BE5413" t="s">
        <v>22454</v>
      </c>
      <c r="BF5413" t="s">
        <v>753</v>
      </c>
      <c r="BG5413" t="s">
        <v>345</v>
      </c>
      <c r="DD5413">
        <v>2077379</v>
      </c>
      <c r="DE5413">
        <v>1</v>
      </c>
      <c r="DG5413" t="s">
        <v>398</v>
      </c>
      <c r="DH5413">
        <v>64170</v>
      </c>
      <c r="DI5413">
        <v>5</v>
      </c>
      <c r="DJ5413" t="s">
        <v>753</v>
      </c>
      <c r="KW5413" t="s">
        <v>342</v>
      </c>
      <c r="ME5413">
        <v>1</v>
      </c>
    </row>
    <row r="5414" spans="1:343" x14ac:dyDescent="0.2">
      <c r="A5414">
        <v>1811932981</v>
      </c>
      <c r="B5414">
        <v>2</v>
      </c>
      <c r="D5414" t="s">
        <v>330</v>
      </c>
      <c r="E5414" s="6" t="s">
        <v>20553</v>
      </c>
      <c r="L5414" t="s">
        <v>330</v>
      </c>
      <c r="M5414">
        <v>6</v>
      </c>
      <c r="U5414" t="s">
        <v>6034</v>
      </c>
      <c r="W5414" t="s">
        <v>1933</v>
      </c>
      <c r="X5414" t="s">
        <v>1291</v>
      </c>
      <c r="Y5414">
        <v>22842772</v>
      </c>
      <c r="Z5414" t="s">
        <v>336</v>
      </c>
      <c r="AA5414">
        <v>5137621019</v>
      </c>
      <c r="AB5414">
        <v>5137621092</v>
      </c>
      <c r="AC5414" t="s">
        <v>22455</v>
      </c>
      <c r="AE5414" t="s">
        <v>5726</v>
      </c>
      <c r="AF5414" t="s">
        <v>753</v>
      </c>
      <c r="AG5414">
        <v>972036247</v>
      </c>
      <c r="AH5414" t="s">
        <v>336</v>
      </c>
      <c r="AI5414">
        <v>5032860629</v>
      </c>
      <c r="AJ5414">
        <v>5032402724</v>
      </c>
      <c r="AK5414" s="1" t="d">
        <v>2006-06-20</v>
      </c>
      <c r="AL5414" s="1" t="d">
        <v>2016-06-29</v>
      </c>
      <c r="AM5414" t="str">
        <f t="shared" si="84"/>
        <v>18119</v>
      </c>
      <c r="AQ5414" t="s">
        <v>18018</v>
      </c>
      <c r="AR5414" t="s">
        <v>9170</v>
      </c>
      <c r="AT5414" t="s">
        <v>6039</v>
      </c>
      <c r="AU5414">
        <v>5137621019</v>
      </c>
      <c r="AV5414" t="s">
        <v>396</v>
      </c>
      <c r="AY5414" t="s">
        <v>342</v>
      </c>
      <c r="AZ5414" t="s">
        <v>395</v>
      </c>
      <c r="BC5414" t="s">
        <v>342</v>
      </c>
      <c r="BD5414" t="s">
        <v>343</v>
      </c>
      <c r="BE5414" t="s">
        <v>22456</v>
      </c>
      <c r="BF5414" t="s">
        <v>753</v>
      </c>
      <c r="BG5414" t="s">
        <v>345</v>
      </c>
      <c r="DD5414">
        <v>2077381</v>
      </c>
      <c r="DE5414">
        <v>1</v>
      </c>
      <c r="DG5414" t="s">
        <v>398</v>
      </c>
      <c r="DH5414">
        <v>64196</v>
      </c>
      <c r="DI5414">
        <v>5</v>
      </c>
      <c r="DJ5414" t="s">
        <v>753</v>
      </c>
      <c r="KW5414" t="s">
        <v>342</v>
      </c>
      <c r="ME5414">
        <v>1</v>
      </c>
    </row>
    <row r="5415" spans="1:343" x14ac:dyDescent="0.2">
      <c r="A5415">
        <v>1457396525</v>
      </c>
      <c r="B5415">
        <v>2</v>
      </c>
      <c r="D5415" t="s">
        <v>330</v>
      </c>
      <c r="E5415" s="6" t="s">
        <v>20553</v>
      </c>
      <c r="L5415" t="s">
        <v>330</v>
      </c>
      <c r="M5415">
        <v>6</v>
      </c>
      <c r="U5415" t="s">
        <v>6034</v>
      </c>
      <c r="W5415" t="s">
        <v>1933</v>
      </c>
      <c r="X5415" t="s">
        <v>1291</v>
      </c>
      <c r="Y5415">
        <v>22842772</v>
      </c>
      <c r="Z5415" t="s">
        <v>336</v>
      </c>
      <c r="AA5415">
        <v>5137621019</v>
      </c>
      <c r="AB5415">
        <v>5137621092</v>
      </c>
      <c r="AC5415" t="s">
        <v>22457</v>
      </c>
      <c r="AE5415" t="s">
        <v>22458</v>
      </c>
      <c r="AF5415" t="s">
        <v>753</v>
      </c>
      <c r="AG5415">
        <v>970801246</v>
      </c>
      <c r="AH5415" t="s">
        <v>336</v>
      </c>
      <c r="AI5415">
        <v>5036694233</v>
      </c>
      <c r="AJ5415">
        <v>5036694238</v>
      </c>
      <c r="AK5415" s="1" t="d">
        <v>2006-06-20</v>
      </c>
      <c r="AL5415" s="1" t="d">
        <v>2016-06-29</v>
      </c>
      <c r="AM5415" t="str">
        <f t="shared" si="84"/>
        <v>14573</v>
      </c>
      <c r="AQ5415" t="s">
        <v>18018</v>
      </c>
      <c r="AR5415" t="s">
        <v>9170</v>
      </c>
      <c r="AT5415" t="s">
        <v>6039</v>
      </c>
      <c r="AU5415">
        <v>5137621019</v>
      </c>
      <c r="AV5415" t="s">
        <v>396</v>
      </c>
      <c r="AY5415" t="s">
        <v>342</v>
      </c>
      <c r="AZ5415" t="s">
        <v>395</v>
      </c>
      <c r="BC5415" t="s">
        <v>342</v>
      </c>
      <c r="BD5415" t="s">
        <v>343</v>
      </c>
      <c r="BE5415" t="s">
        <v>22459</v>
      </c>
      <c r="BF5415" t="s">
        <v>753</v>
      </c>
      <c r="BG5415" t="s">
        <v>345</v>
      </c>
      <c r="DD5415">
        <v>64063</v>
      </c>
      <c r="DE5415">
        <v>5</v>
      </c>
      <c r="DF5415" t="s">
        <v>753</v>
      </c>
      <c r="DH5415">
        <v>2077646</v>
      </c>
      <c r="DI5415">
        <v>1</v>
      </c>
      <c r="DK5415" t="s">
        <v>398</v>
      </c>
      <c r="KW5415" t="s">
        <v>342</v>
      </c>
      <c r="ME5415">
        <v>1</v>
      </c>
    </row>
    <row r="5416" spans="1:343" x14ac:dyDescent="0.2">
      <c r="A5416">
        <v>1366487431</v>
      </c>
      <c r="B5416">
        <v>2</v>
      </c>
      <c r="D5416" t="s">
        <v>330</v>
      </c>
      <c r="E5416" s="6" t="s">
        <v>20553</v>
      </c>
      <c r="L5416" t="s">
        <v>330</v>
      </c>
      <c r="M5416">
        <v>6</v>
      </c>
      <c r="U5416" t="s">
        <v>6034</v>
      </c>
      <c r="W5416" t="s">
        <v>1933</v>
      </c>
      <c r="X5416" t="s">
        <v>1291</v>
      </c>
      <c r="Y5416">
        <v>22842772</v>
      </c>
      <c r="Z5416" t="s">
        <v>336</v>
      </c>
      <c r="AA5416">
        <v>5137621019</v>
      </c>
      <c r="AB5416">
        <v>5137621092</v>
      </c>
      <c r="AC5416" t="s">
        <v>22460</v>
      </c>
      <c r="AE5416" t="s">
        <v>22461</v>
      </c>
      <c r="AF5416" t="s">
        <v>430</v>
      </c>
      <c r="AG5416">
        <v>982702253</v>
      </c>
      <c r="AH5416" t="s">
        <v>336</v>
      </c>
      <c r="AI5416">
        <v>3606530733</v>
      </c>
      <c r="AJ5416">
        <v>3606530742</v>
      </c>
      <c r="AK5416" s="1" t="d">
        <v>2006-06-20</v>
      </c>
      <c r="AL5416" s="1" t="d">
        <v>2016-06-28</v>
      </c>
      <c r="AM5416" t="str">
        <f t="shared" si="84"/>
        <v>13664</v>
      </c>
      <c r="AQ5416" t="s">
        <v>18018</v>
      </c>
      <c r="AR5416" t="s">
        <v>9170</v>
      </c>
      <c r="AT5416" t="s">
        <v>6039</v>
      </c>
      <c r="AU5416">
        <v>5137621019</v>
      </c>
      <c r="AV5416" t="s">
        <v>396</v>
      </c>
      <c r="AY5416" t="s">
        <v>342</v>
      </c>
      <c r="AZ5416" t="s">
        <v>395</v>
      </c>
      <c r="BC5416" t="s">
        <v>342</v>
      </c>
      <c r="BD5416" t="s">
        <v>343</v>
      </c>
      <c r="BE5416" t="s">
        <v>22462</v>
      </c>
      <c r="BF5416" t="s">
        <v>430</v>
      </c>
      <c r="BG5416" t="s">
        <v>345</v>
      </c>
      <c r="DD5416">
        <v>2108441</v>
      </c>
      <c r="DE5416">
        <v>1</v>
      </c>
      <c r="DG5416" t="s">
        <v>398</v>
      </c>
      <c r="DH5416">
        <v>6004055</v>
      </c>
      <c r="DI5416">
        <v>5</v>
      </c>
      <c r="DJ5416" t="s">
        <v>430</v>
      </c>
      <c r="KW5416" t="s">
        <v>342</v>
      </c>
      <c r="ME5416">
        <v>1</v>
      </c>
    </row>
    <row r="5417" spans="1:343" x14ac:dyDescent="0.2">
      <c r="A5417">
        <v>1275578346</v>
      </c>
      <c r="B5417">
        <v>2</v>
      </c>
      <c r="D5417" t="s">
        <v>330</v>
      </c>
      <c r="E5417" s="6" t="s">
        <v>20553</v>
      </c>
      <c r="L5417" t="s">
        <v>330</v>
      </c>
      <c r="M5417">
        <v>6</v>
      </c>
      <c r="U5417" t="s">
        <v>6034</v>
      </c>
      <c r="W5417" t="s">
        <v>1933</v>
      </c>
      <c r="X5417" t="s">
        <v>1291</v>
      </c>
      <c r="Y5417">
        <v>22842772</v>
      </c>
      <c r="Z5417" t="s">
        <v>336</v>
      </c>
      <c r="AA5417">
        <v>5137621019</v>
      </c>
      <c r="AB5417">
        <v>5137621092</v>
      </c>
      <c r="AC5417" t="s">
        <v>22463</v>
      </c>
      <c r="AE5417" t="s">
        <v>8078</v>
      </c>
      <c r="AF5417" t="s">
        <v>430</v>
      </c>
      <c r="AG5417">
        <v>980556423</v>
      </c>
      <c r="AH5417" t="s">
        <v>336</v>
      </c>
      <c r="AI5417">
        <v>4252355383</v>
      </c>
      <c r="AJ5417">
        <v>4252355392</v>
      </c>
      <c r="AK5417" s="1" t="d">
        <v>2006-06-20</v>
      </c>
      <c r="AL5417" s="1" t="d">
        <v>2016-06-29</v>
      </c>
      <c r="AM5417" t="str">
        <f t="shared" si="84"/>
        <v>12755</v>
      </c>
      <c r="AQ5417" t="s">
        <v>18018</v>
      </c>
      <c r="AR5417" t="s">
        <v>9170</v>
      </c>
      <c r="AT5417" t="s">
        <v>6039</v>
      </c>
      <c r="AU5417">
        <v>5137621019</v>
      </c>
      <c r="AV5417" t="s">
        <v>396</v>
      </c>
      <c r="AY5417" t="s">
        <v>342</v>
      </c>
      <c r="AZ5417" t="s">
        <v>395</v>
      </c>
      <c r="BC5417" t="s">
        <v>342</v>
      </c>
      <c r="BD5417" t="s">
        <v>343</v>
      </c>
      <c r="BE5417" t="s">
        <v>22464</v>
      </c>
      <c r="BF5417" t="s">
        <v>430</v>
      </c>
      <c r="BG5417" t="s">
        <v>345</v>
      </c>
      <c r="DD5417">
        <v>2108478</v>
      </c>
      <c r="DE5417">
        <v>1</v>
      </c>
      <c r="DG5417" t="s">
        <v>398</v>
      </c>
      <c r="DH5417">
        <v>6004865</v>
      </c>
      <c r="DI5417">
        <v>5</v>
      </c>
      <c r="DJ5417" t="s">
        <v>430</v>
      </c>
      <c r="KW5417" t="s">
        <v>342</v>
      </c>
      <c r="ME5417">
        <v>1</v>
      </c>
    </row>
    <row r="5418" spans="1:343" x14ac:dyDescent="0.2">
      <c r="A5418">
        <v>1992740062</v>
      </c>
      <c r="B5418">
        <v>2</v>
      </c>
      <c r="D5418" t="s">
        <v>330</v>
      </c>
      <c r="E5418" s="6" t="s">
        <v>20553</v>
      </c>
      <c r="L5418" t="s">
        <v>330</v>
      </c>
      <c r="M5418">
        <v>6</v>
      </c>
      <c r="U5418" t="s">
        <v>6034</v>
      </c>
      <c r="W5418" t="s">
        <v>1933</v>
      </c>
      <c r="X5418" t="s">
        <v>1291</v>
      </c>
      <c r="Y5418">
        <v>22842772</v>
      </c>
      <c r="Z5418" t="s">
        <v>336</v>
      </c>
      <c r="AA5418">
        <v>5137621019</v>
      </c>
      <c r="AB5418">
        <v>5137621092</v>
      </c>
      <c r="AC5418" t="s">
        <v>22465</v>
      </c>
      <c r="AE5418" t="s">
        <v>15555</v>
      </c>
      <c r="AF5418" t="s">
        <v>430</v>
      </c>
      <c r="AG5418">
        <v>983669500</v>
      </c>
      <c r="AH5418" t="s">
        <v>336</v>
      </c>
      <c r="AI5418">
        <v>3608747173</v>
      </c>
      <c r="AJ5418">
        <v>3608747167</v>
      </c>
      <c r="AK5418" s="1" t="d">
        <v>2006-06-20</v>
      </c>
      <c r="AL5418" s="1" t="d">
        <v>2016-06-29</v>
      </c>
      <c r="AM5418" t="str">
        <f t="shared" si="84"/>
        <v>19927</v>
      </c>
      <c r="AQ5418" t="s">
        <v>18018</v>
      </c>
      <c r="AR5418" t="s">
        <v>9170</v>
      </c>
      <c r="AT5418" t="s">
        <v>6039</v>
      </c>
      <c r="AU5418">
        <v>5137621019</v>
      </c>
      <c r="AV5418" t="s">
        <v>396</v>
      </c>
      <c r="AY5418" t="s">
        <v>342</v>
      </c>
      <c r="AZ5418" t="s">
        <v>395</v>
      </c>
      <c r="BC5418" t="s">
        <v>342</v>
      </c>
      <c r="BD5418" t="s">
        <v>343</v>
      </c>
      <c r="BE5418" t="s">
        <v>22466</v>
      </c>
      <c r="BF5418" t="s">
        <v>430</v>
      </c>
      <c r="BG5418" t="s">
        <v>345</v>
      </c>
      <c r="DD5418">
        <v>6022677</v>
      </c>
      <c r="DE5418">
        <v>5</v>
      </c>
      <c r="DF5418" t="s">
        <v>430</v>
      </c>
      <c r="DH5418">
        <v>2110620</v>
      </c>
      <c r="DI5418">
        <v>1</v>
      </c>
      <c r="DK5418" t="s">
        <v>398</v>
      </c>
      <c r="KW5418" t="s">
        <v>342</v>
      </c>
      <c r="ME5418">
        <v>1</v>
      </c>
    </row>
    <row r="5419" spans="1:343" x14ac:dyDescent="0.2">
      <c r="A5419">
        <v>1801831979</v>
      </c>
      <c r="B5419">
        <v>2</v>
      </c>
      <c r="D5419" t="s">
        <v>330</v>
      </c>
      <c r="E5419" s="6" t="s">
        <v>20553</v>
      </c>
      <c r="L5419" t="s">
        <v>330</v>
      </c>
      <c r="M5419">
        <v>6</v>
      </c>
      <c r="U5419" t="s">
        <v>6034</v>
      </c>
      <c r="W5419" t="s">
        <v>1933</v>
      </c>
      <c r="X5419" t="s">
        <v>1291</v>
      </c>
      <c r="Y5419">
        <v>22842772</v>
      </c>
      <c r="Z5419" t="s">
        <v>336</v>
      </c>
      <c r="AA5419">
        <v>5137621019</v>
      </c>
      <c r="AB5419">
        <v>5137621092</v>
      </c>
      <c r="AC5419" t="s">
        <v>22467</v>
      </c>
      <c r="AE5419" t="s">
        <v>22468</v>
      </c>
      <c r="AF5419" t="s">
        <v>430</v>
      </c>
      <c r="AG5419">
        <v>986049105</v>
      </c>
      <c r="AH5419" t="s">
        <v>336</v>
      </c>
      <c r="AI5419">
        <v>3606665133</v>
      </c>
      <c r="AJ5419">
        <v>3606665127</v>
      </c>
      <c r="AK5419" s="1" t="d">
        <v>2006-06-20</v>
      </c>
      <c r="AL5419" s="1" t="d">
        <v>2016-06-29</v>
      </c>
      <c r="AM5419" t="str">
        <f t="shared" si="84"/>
        <v>18018</v>
      </c>
      <c r="AQ5419" t="s">
        <v>18018</v>
      </c>
      <c r="AR5419" t="s">
        <v>9170</v>
      </c>
      <c r="AT5419" t="s">
        <v>6039</v>
      </c>
      <c r="AU5419">
        <v>5137621019</v>
      </c>
      <c r="AV5419" t="s">
        <v>396</v>
      </c>
      <c r="AY5419" t="s">
        <v>342</v>
      </c>
      <c r="AZ5419" t="s">
        <v>395</v>
      </c>
      <c r="BC5419" t="s">
        <v>342</v>
      </c>
      <c r="BD5419" t="s">
        <v>343</v>
      </c>
      <c r="BE5419" t="s">
        <v>22469</v>
      </c>
      <c r="BF5419" t="s">
        <v>430</v>
      </c>
      <c r="BG5419" t="s">
        <v>345</v>
      </c>
      <c r="DD5419">
        <v>6022776</v>
      </c>
      <c r="DE5419">
        <v>5</v>
      </c>
      <c r="DF5419" t="s">
        <v>430</v>
      </c>
      <c r="DH5419">
        <v>2110624</v>
      </c>
      <c r="DI5419">
        <v>1</v>
      </c>
      <c r="DK5419" t="s">
        <v>398</v>
      </c>
      <c r="KW5419" t="s">
        <v>342</v>
      </c>
      <c r="ME5419">
        <v>1</v>
      </c>
    </row>
    <row r="5420" spans="1:343" x14ac:dyDescent="0.2">
      <c r="A5420">
        <v>1174568240</v>
      </c>
      <c r="B5420">
        <v>2</v>
      </c>
      <c r="D5420" t="s">
        <v>330</v>
      </c>
      <c r="E5420" s="6" t="s">
        <v>22104</v>
      </c>
      <c r="L5420" t="s">
        <v>330</v>
      </c>
      <c r="M5420">
        <v>6</v>
      </c>
      <c r="U5420" t="s">
        <v>22105</v>
      </c>
      <c r="W5420" t="s">
        <v>548</v>
      </c>
      <c r="X5420" t="s">
        <v>633</v>
      </c>
      <c r="Y5420">
        <v>397015830</v>
      </c>
      <c r="Z5420" t="s">
        <v>336</v>
      </c>
      <c r="AC5420" t="s">
        <v>22470</v>
      </c>
      <c r="AD5420" t="s">
        <v>22471</v>
      </c>
      <c r="AE5420" t="s">
        <v>22472</v>
      </c>
      <c r="AF5420" t="s">
        <v>633</v>
      </c>
      <c r="AG5420">
        <v>39759</v>
      </c>
      <c r="AH5420" t="s">
        <v>336</v>
      </c>
      <c r="AI5420">
        <v>6623230885</v>
      </c>
      <c r="AJ5420">
        <v>6623237298</v>
      </c>
      <c r="AK5420" s="1" t="d">
        <v>2006-06-20</v>
      </c>
      <c r="AL5420" s="1" t="d">
        <v>2007-10-19</v>
      </c>
      <c r="AM5420" t="str">
        <f t="shared" si="84"/>
        <v>11745</v>
      </c>
      <c r="AQ5420" t="s">
        <v>4977</v>
      </c>
      <c r="AR5420" t="s">
        <v>3849</v>
      </c>
      <c r="AT5420" t="s">
        <v>22473</v>
      </c>
      <c r="AU5420">
        <v>6623274025</v>
      </c>
      <c r="AV5420" t="s">
        <v>396</v>
      </c>
      <c r="AY5420" t="s">
        <v>342</v>
      </c>
      <c r="AZ5420" t="s">
        <v>362</v>
      </c>
      <c r="BC5420" t="s">
        <v>342</v>
      </c>
      <c r="BD5420" t="s">
        <v>343</v>
      </c>
      <c r="BE5420">
        <v>7472</v>
      </c>
      <c r="BF5420" t="s">
        <v>633</v>
      </c>
      <c r="BG5420" t="s">
        <v>345</v>
      </c>
      <c r="DD5420">
        <v>330538</v>
      </c>
      <c r="DE5420">
        <v>5</v>
      </c>
      <c r="DF5420" t="s">
        <v>633</v>
      </c>
      <c r="DH5420">
        <v>2520131</v>
      </c>
      <c r="DI5420">
        <v>1</v>
      </c>
      <c r="DK5420" t="s">
        <v>554</v>
      </c>
      <c r="DL5420">
        <v>2520131</v>
      </c>
      <c r="DM5420">
        <v>1</v>
      </c>
      <c r="DO5420" t="s">
        <v>553</v>
      </c>
      <c r="KW5420" t="s">
        <v>342</v>
      </c>
      <c r="ME5420">
        <v>1</v>
      </c>
    </row>
    <row r="5421" spans="1:343" x14ac:dyDescent="0.2">
      <c r="A5421">
        <v>1386680403</v>
      </c>
      <c r="B5421">
        <v>2</v>
      </c>
      <c r="D5421" t="s">
        <v>330</v>
      </c>
      <c r="E5421" s="6" t="s">
        <v>22474</v>
      </c>
      <c r="U5421" t="s">
        <v>22475</v>
      </c>
      <c r="W5421" t="s">
        <v>1135</v>
      </c>
      <c r="X5421" t="s">
        <v>469</v>
      </c>
      <c r="Y5421">
        <v>750612694</v>
      </c>
      <c r="Z5421" t="s">
        <v>336</v>
      </c>
      <c r="AC5421" t="s">
        <v>22475</v>
      </c>
      <c r="AE5421" t="s">
        <v>1135</v>
      </c>
      <c r="AF5421" t="s">
        <v>469</v>
      </c>
      <c r="AG5421">
        <v>750612694</v>
      </c>
      <c r="AH5421" t="s">
        <v>336</v>
      </c>
      <c r="AI5421">
        <v>9725791053</v>
      </c>
      <c r="AJ5421">
        <v>9725547098</v>
      </c>
      <c r="AK5421" s="1" t="d">
        <v>2006-06-20</v>
      </c>
      <c r="AL5421" s="1" t="d">
        <v>2020-08-22</v>
      </c>
      <c r="AM5421" t="str">
        <f t="shared" si="84"/>
        <v>13866</v>
      </c>
      <c r="AQ5421" t="s">
        <v>22476</v>
      </c>
      <c r="AR5421" t="s">
        <v>471</v>
      </c>
      <c r="AT5421" t="s">
        <v>481</v>
      </c>
      <c r="AU5421">
        <v>9725791053</v>
      </c>
      <c r="AV5421" t="s">
        <v>343</v>
      </c>
      <c r="AW5421">
        <v>5464</v>
      </c>
      <c r="AX5421" t="s">
        <v>469</v>
      </c>
      <c r="AY5421" t="s">
        <v>345</v>
      </c>
      <c r="DD5421">
        <v>143866</v>
      </c>
      <c r="DE5421">
        <v>5</v>
      </c>
      <c r="DF5421" t="s">
        <v>469</v>
      </c>
      <c r="DH5421">
        <v>4554451</v>
      </c>
      <c r="DI5421">
        <v>1</v>
      </c>
      <c r="DK5421" t="s">
        <v>553</v>
      </c>
      <c r="KW5421" t="s">
        <v>342</v>
      </c>
      <c r="ME5421">
        <v>1</v>
      </c>
    </row>
    <row r="5422" spans="1:343" x14ac:dyDescent="0.2">
      <c r="A5422">
        <v>1144266263</v>
      </c>
      <c r="B5422">
        <v>2</v>
      </c>
      <c r="D5422" t="s">
        <v>330</v>
      </c>
      <c r="E5422" s="6" t="s">
        <v>22477</v>
      </c>
      <c r="L5422" t="s">
        <v>330</v>
      </c>
      <c r="M5422">
        <v>6</v>
      </c>
      <c r="U5422" t="s">
        <v>22478</v>
      </c>
      <c r="V5422" t="s">
        <v>8997</v>
      </c>
      <c r="W5422" t="s">
        <v>22479</v>
      </c>
      <c r="X5422" t="s">
        <v>469</v>
      </c>
      <c r="Y5422">
        <v>750093763</v>
      </c>
      <c r="Z5422" t="s">
        <v>336</v>
      </c>
      <c r="AA5422">
        <v>9723822832</v>
      </c>
      <c r="AB5422">
        <v>9723822850</v>
      </c>
      <c r="AC5422" t="s">
        <v>22478</v>
      </c>
      <c r="AD5422" t="s">
        <v>8997</v>
      </c>
      <c r="AE5422" t="s">
        <v>22479</v>
      </c>
      <c r="AF5422" t="s">
        <v>469</v>
      </c>
      <c r="AG5422">
        <v>750093763</v>
      </c>
      <c r="AH5422" t="s">
        <v>336</v>
      </c>
      <c r="AI5422">
        <v>9723822832</v>
      </c>
      <c r="AJ5422">
        <v>9723822850</v>
      </c>
      <c r="AK5422" s="1" t="d">
        <v>2006-06-20</v>
      </c>
      <c r="AL5422" s="1" t="d">
        <v>2016-07-13</v>
      </c>
      <c r="AM5422" t="str">
        <f t="shared" si="84"/>
        <v>11442</v>
      </c>
      <c r="AQ5422" t="s">
        <v>22480</v>
      </c>
      <c r="AR5422" t="s">
        <v>22481</v>
      </c>
      <c r="AT5422" t="s">
        <v>2030</v>
      </c>
      <c r="AU5422">
        <v>9728322832</v>
      </c>
      <c r="AV5422" t="s">
        <v>343</v>
      </c>
      <c r="AW5422">
        <v>25103</v>
      </c>
      <c r="AX5422" t="s">
        <v>469</v>
      </c>
      <c r="AY5422" t="s">
        <v>345</v>
      </c>
      <c r="DD5422">
        <v>2094061</v>
      </c>
      <c r="DE5422">
        <v>1</v>
      </c>
      <c r="DG5422" t="s">
        <v>398</v>
      </c>
      <c r="KW5422" t="s">
        <v>342</v>
      </c>
      <c r="ME5422">
        <v>1</v>
      </c>
    </row>
    <row r="5423" spans="1:343" x14ac:dyDescent="0.2">
      <c r="A5423">
        <v>1962448084</v>
      </c>
      <c r="B5423">
        <v>2</v>
      </c>
      <c r="D5423" t="s">
        <v>330</v>
      </c>
      <c r="E5423" s="6" t="s">
        <v>22482</v>
      </c>
      <c r="L5423" t="s">
        <v>330</v>
      </c>
      <c r="M5423">
        <v>6</v>
      </c>
      <c r="U5423" t="s">
        <v>22483</v>
      </c>
      <c r="W5423" t="s">
        <v>8217</v>
      </c>
      <c r="X5423" t="s">
        <v>445</v>
      </c>
      <c r="Y5423">
        <v>22980</v>
      </c>
      <c r="Z5423" t="s">
        <v>336</v>
      </c>
      <c r="AC5423" t="s">
        <v>22483</v>
      </c>
      <c r="AE5423" t="s">
        <v>8217</v>
      </c>
      <c r="AF5423" t="s">
        <v>445</v>
      </c>
      <c r="AG5423">
        <v>22980</v>
      </c>
      <c r="AH5423" t="s">
        <v>336</v>
      </c>
      <c r="AI5423">
        <v>5409425500</v>
      </c>
      <c r="AJ5423">
        <v>5409435044</v>
      </c>
      <c r="AK5423" s="1" t="d">
        <v>2006-06-20</v>
      </c>
      <c r="AL5423" s="1" t="d">
        <v>2020-08-22</v>
      </c>
      <c r="AM5423" t="str">
        <f t="shared" si="84"/>
        <v>19624</v>
      </c>
      <c r="AQ5423" t="s">
        <v>22484</v>
      </c>
      <c r="AR5423" t="s">
        <v>807</v>
      </c>
      <c r="AT5423" t="s">
        <v>481</v>
      </c>
      <c r="AU5423">
        <v>5409425500</v>
      </c>
      <c r="AV5423" t="s">
        <v>343</v>
      </c>
      <c r="AW5423">
        <v>201002472</v>
      </c>
      <c r="AX5423" t="s">
        <v>445</v>
      </c>
      <c r="AY5423" t="s">
        <v>345</v>
      </c>
      <c r="DD5423">
        <v>4821105</v>
      </c>
      <c r="DE5423">
        <v>1</v>
      </c>
      <c r="DG5423" t="s">
        <v>553</v>
      </c>
      <c r="KW5423" t="s">
        <v>342</v>
      </c>
      <c r="LB5423" t="s">
        <v>401</v>
      </c>
      <c r="ME5423">
        <v>1</v>
      </c>
    </row>
    <row r="5424" spans="1:343" x14ac:dyDescent="0.2">
      <c r="A5424">
        <v>1780620807</v>
      </c>
      <c r="B5424">
        <v>2</v>
      </c>
      <c r="D5424" t="s">
        <v>330</v>
      </c>
      <c r="E5424" s="6" t="s">
        <v>22485</v>
      </c>
      <c r="L5424" t="s">
        <v>330</v>
      </c>
      <c r="M5424">
        <v>6</v>
      </c>
      <c r="U5424" t="s">
        <v>22486</v>
      </c>
      <c r="W5424" t="s">
        <v>956</v>
      </c>
      <c r="X5424" t="s">
        <v>445</v>
      </c>
      <c r="Y5424">
        <v>245230464</v>
      </c>
      <c r="Z5424" t="s">
        <v>336</v>
      </c>
      <c r="AC5424" t="s">
        <v>22487</v>
      </c>
      <c r="AE5424" t="s">
        <v>956</v>
      </c>
      <c r="AF5424" t="s">
        <v>445</v>
      </c>
      <c r="AG5424">
        <v>245231942</v>
      </c>
      <c r="AH5424" t="s">
        <v>336</v>
      </c>
      <c r="AI5424">
        <v>5405878733</v>
      </c>
      <c r="AJ5424">
        <v>5405877133</v>
      </c>
      <c r="AK5424" s="1" t="d">
        <v>2006-06-20</v>
      </c>
      <c r="AL5424" s="1" t="d">
        <v>2020-08-22</v>
      </c>
      <c r="AM5424" t="str">
        <f t="shared" si="84"/>
        <v>17806</v>
      </c>
      <c r="AQ5424" t="s">
        <v>22488</v>
      </c>
      <c r="AR5424" t="s">
        <v>672</v>
      </c>
      <c r="AT5424" t="s">
        <v>481</v>
      </c>
      <c r="AU5424">
        <v>4343843931</v>
      </c>
      <c r="AV5424" t="s">
        <v>343</v>
      </c>
      <c r="AW5424">
        <v>201004081</v>
      </c>
      <c r="AX5424" t="s">
        <v>445</v>
      </c>
      <c r="AY5424" t="s">
        <v>345</v>
      </c>
      <c r="DD5424">
        <v>4839289</v>
      </c>
      <c r="DE5424">
        <v>1</v>
      </c>
      <c r="DG5424" t="s">
        <v>553</v>
      </c>
      <c r="KW5424" t="s">
        <v>342</v>
      </c>
      <c r="LB5424" t="s">
        <v>401</v>
      </c>
      <c r="ME5424">
        <v>1</v>
      </c>
    </row>
    <row r="5425" spans="1:343" x14ac:dyDescent="0.2">
      <c r="A5425">
        <v>1598701617</v>
      </c>
      <c r="B5425">
        <v>2</v>
      </c>
      <c r="D5425" t="s">
        <v>330</v>
      </c>
      <c r="E5425" s="6" t="s">
        <v>22489</v>
      </c>
      <c r="L5425" t="s">
        <v>330</v>
      </c>
      <c r="M5425">
        <v>6</v>
      </c>
      <c r="U5425" t="s">
        <v>22490</v>
      </c>
      <c r="W5425" t="s">
        <v>558</v>
      </c>
      <c r="X5425" t="s">
        <v>430</v>
      </c>
      <c r="Y5425">
        <v>984053720</v>
      </c>
      <c r="Z5425" t="s">
        <v>336</v>
      </c>
      <c r="AA5425">
        <v>2534031411</v>
      </c>
      <c r="AB5425">
        <v>2534031745</v>
      </c>
      <c r="AC5425" t="s">
        <v>22490</v>
      </c>
      <c r="AE5425" t="s">
        <v>558</v>
      </c>
      <c r="AF5425" t="s">
        <v>430</v>
      </c>
      <c r="AG5425">
        <v>984053720</v>
      </c>
      <c r="AH5425" t="s">
        <v>336</v>
      </c>
      <c r="AI5425">
        <v>2534031411</v>
      </c>
      <c r="AJ5425">
        <v>2534031745</v>
      </c>
      <c r="AK5425" s="1" t="d">
        <v>2006-06-20</v>
      </c>
      <c r="AL5425" s="1" t="d">
        <v>2021-09-29</v>
      </c>
      <c r="AM5425" t="str">
        <f t="shared" si="84"/>
        <v>15987</v>
      </c>
      <c r="AQ5425" t="s">
        <v>22491</v>
      </c>
      <c r="AR5425" t="s">
        <v>2084</v>
      </c>
      <c r="AS5425" t="s">
        <v>3955</v>
      </c>
      <c r="AT5425" t="s">
        <v>22492</v>
      </c>
      <c r="AU5425">
        <v>2534266209</v>
      </c>
      <c r="AV5425" t="s">
        <v>393</v>
      </c>
      <c r="AY5425" t="s">
        <v>342</v>
      </c>
      <c r="AZ5425" t="s">
        <v>362</v>
      </c>
      <c r="BC5425" t="s">
        <v>342</v>
      </c>
      <c r="BD5425" t="s">
        <v>343</v>
      </c>
      <c r="BE5425" t="s">
        <v>22493</v>
      </c>
      <c r="BF5425" t="s">
        <v>430</v>
      </c>
      <c r="BG5425" t="s">
        <v>345</v>
      </c>
      <c r="DD5425">
        <v>2108400</v>
      </c>
      <c r="DE5425">
        <v>1</v>
      </c>
      <c r="DG5425" t="s">
        <v>398</v>
      </c>
      <c r="DH5425">
        <v>2029698</v>
      </c>
      <c r="DI5425">
        <v>5</v>
      </c>
      <c r="DJ5425" t="s">
        <v>430</v>
      </c>
      <c r="KW5425" t="s">
        <v>345</v>
      </c>
      <c r="KX5425" t="s">
        <v>22494</v>
      </c>
      <c r="KY5425" t="s">
        <v>330</v>
      </c>
      <c r="LB5425" t="s">
        <v>419</v>
      </c>
      <c r="LR5425" s="1" t="d">
        <v>2021-09-29</v>
      </c>
      <c r="ME5425">
        <v>1</v>
      </c>
    </row>
    <row r="5426" spans="1:343" x14ac:dyDescent="0.2">
      <c r="A5426">
        <v>1306882428</v>
      </c>
      <c r="B5426">
        <v>2</v>
      </c>
      <c r="D5426" t="s">
        <v>330</v>
      </c>
      <c r="E5426" s="6" t="s">
        <v>22495</v>
      </c>
      <c r="L5426" t="s">
        <v>330</v>
      </c>
      <c r="M5426">
        <v>6</v>
      </c>
      <c r="U5426" t="s">
        <v>17477</v>
      </c>
      <c r="W5426" t="s">
        <v>22496</v>
      </c>
      <c r="X5426" t="s">
        <v>449</v>
      </c>
      <c r="Y5426">
        <v>294790429</v>
      </c>
      <c r="Z5426" t="s">
        <v>336</v>
      </c>
      <c r="AA5426">
        <v>8435673291</v>
      </c>
      <c r="AB5426">
        <v>8435675212</v>
      </c>
      <c r="AC5426" t="s">
        <v>22497</v>
      </c>
      <c r="AE5426" t="s">
        <v>22496</v>
      </c>
      <c r="AF5426" t="s">
        <v>449</v>
      </c>
      <c r="AG5426">
        <v>294790910</v>
      </c>
      <c r="AH5426" t="s">
        <v>336</v>
      </c>
      <c r="AI5426">
        <v>8435673291</v>
      </c>
      <c r="AJ5426">
        <v>8435675212</v>
      </c>
      <c r="AK5426" s="1" t="d">
        <v>2006-06-20</v>
      </c>
      <c r="AL5426" s="1" t="d">
        <v>2021-01-26</v>
      </c>
      <c r="AM5426" t="str">
        <f t="shared" si="84"/>
        <v>13068</v>
      </c>
      <c r="AQ5426" t="s">
        <v>788</v>
      </c>
      <c r="AR5426" t="s">
        <v>471</v>
      </c>
      <c r="AS5426" t="s">
        <v>4356</v>
      </c>
      <c r="AT5426" t="s">
        <v>370</v>
      </c>
      <c r="AU5426">
        <v>8034352511</v>
      </c>
      <c r="AV5426" t="s">
        <v>343</v>
      </c>
      <c r="AW5426">
        <v>17095</v>
      </c>
      <c r="AX5426" t="s">
        <v>449</v>
      </c>
      <c r="AY5426" t="s">
        <v>345</v>
      </c>
      <c r="DD5426" t="s">
        <v>22498</v>
      </c>
      <c r="DE5426">
        <v>5</v>
      </c>
      <c r="DF5426" t="s">
        <v>449</v>
      </c>
      <c r="KW5426" t="s">
        <v>342</v>
      </c>
      <c r="KZ5426" t="s">
        <v>350</v>
      </c>
      <c r="LA5426" t="s">
        <v>842</v>
      </c>
      <c r="LB5426" t="s">
        <v>419</v>
      </c>
      <c r="LR5426" s="1" t="d">
        <v>2021-01-26</v>
      </c>
      <c r="ME5426">
        <v>1</v>
      </c>
    </row>
    <row r="5427" spans="1:343" x14ac:dyDescent="0.2">
      <c r="A5427">
        <v>1215973334</v>
      </c>
      <c r="B5427">
        <v>2</v>
      </c>
      <c r="D5427" t="s">
        <v>330</v>
      </c>
      <c r="E5427" s="6" t="s">
        <v>22499</v>
      </c>
      <c r="L5427" t="s">
        <v>330</v>
      </c>
      <c r="M5427">
        <v>6</v>
      </c>
      <c r="U5427" t="s">
        <v>3435</v>
      </c>
      <c r="W5427" t="s">
        <v>22500</v>
      </c>
      <c r="X5427" t="s">
        <v>449</v>
      </c>
      <c r="Y5427">
        <v>291270147</v>
      </c>
      <c r="Z5427" t="s">
        <v>336</v>
      </c>
      <c r="AA5427">
        <v>8033642310</v>
      </c>
      <c r="AB5427">
        <v>8033642311</v>
      </c>
      <c r="AC5427" t="s">
        <v>9067</v>
      </c>
      <c r="AE5427" t="s">
        <v>22500</v>
      </c>
      <c r="AF5427" t="s">
        <v>449</v>
      </c>
      <c r="AG5427">
        <v>29127</v>
      </c>
      <c r="AH5427" t="s">
        <v>336</v>
      </c>
      <c r="AI5427">
        <v>8033642310</v>
      </c>
      <c r="AJ5427">
        <v>8033642311</v>
      </c>
      <c r="AK5427" s="1" t="d">
        <v>2006-06-20</v>
      </c>
      <c r="AL5427" s="1" t="d">
        <v>2014-06-09</v>
      </c>
      <c r="AM5427" t="str">
        <f t="shared" si="84"/>
        <v>12159</v>
      </c>
      <c r="AQ5427" t="s">
        <v>2218</v>
      </c>
      <c r="AR5427" t="s">
        <v>574</v>
      </c>
      <c r="AT5427" t="s">
        <v>18913</v>
      </c>
      <c r="AU5427">
        <v>8033642310</v>
      </c>
      <c r="AV5427" t="s">
        <v>343</v>
      </c>
      <c r="AW5427">
        <v>8757</v>
      </c>
      <c r="AX5427" t="s">
        <v>449</v>
      </c>
      <c r="AY5427" t="s">
        <v>345</v>
      </c>
      <c r="DD5427">
        <v>787575</v>
      </c>
      <c r="DE5427">
        <v>5</v>
      </c>
      <c r="DF5427" t="s">
        <v>449</v>
      </c>
      <c r="DH5427">
        <v>2088181</v>
      </c>
      <c r="DI5427">
        <v>1</v>
      </c>
      <c r="DK5427" t="s">
        <v>398</v>
      </c>
      <c r="KW5427" t="s">
        <v>342</v>
      </c>
      <c r="LB5427" t="s">
        <v>6317</v>
      </c>
      <c r="ME5427">
        <v>1</v>
      </c>
    </row>
    <row r="5428" spans="1:343" x14ac:dyDescent="0.2">
      <c r="A5428">
        <v>1205872223</v>
      </c>
      <c r="B5428">
        <v>2</v>
      </c>
      <c r="D5428" t="s">
        <v>330</v>
      </c>
      <c r="E5428" s="6" t="s">
        <v>22501</v>
      </c>
      <c r="L5428" t="s">
        <v>330</v>
      </c>
      <c r="M5428">
        <v>6</v>
      </c>
      <c r="U5428" t="s">
        <v>22502</v>
      </c>
      <c r="V5428" t="s">
        <v>22503</v>
      </c>
      <c r="W5428" t="s">
        <v>3189</v>
      </c>
      <c r="X5428" t="s">
        <v>525</v>
      </c>
      <c r="Y5428">
        <v>30303</v>
      </c>
      <c r="Z5428" t="s">
        <v>336</v>
      </c>
      <c r="AA5428">
        <v>4046163576</v>
      </c>
      <c r="AB5428">
        <v>4046166070</v>
      </c>
      <c r="AC5428" t="s">
        <v>22504</v>
      </c>
      <c r="AD5428" t="s">
        <v>22505</v>
      </c>
      <c r="AE5428" t="s">
        <v>3189</v>
      </c>
      <c r="AF5428" t="s">
        <v>525</v>
      </c>
      <c r="AG5428">
        <v>30310</v>
      </c>
      <c r="AH5428" t="s">
        <v>336</v>
      </c>
      <c r="AI5428">
        <v>4046168618</v>
      </c>
      <c r="AJ5428">
        <v>4046166070</v>
      </c>
      <c r="AK5428" s="1" t="d">
        <v>2006-06-20</v>
      </c>
      <c r="AL5428" s="1" t="d">
        <v>2024-09-03</v>
      </c>
      <c r="AM5428" t="str">
        <f t="shared" si="84"/>
        <v>12058</v>
      </c>
      <c r="AQ5428" t="s">
        <v>22506</v>
      </c>
      <c r="AR5428" t="s">
        <v>2401</v>
      </c>
      <c r="AT5428" t="s">
        <v>1730</v>
      </c>
      <c r="AU5428">
        <v>4046165500</v>
      </c>
      <c r="AV5428" t="s">
        <v>396</v>
      </c>
      <c r="AY5428" t="s">
        <v>342</v>
      </c>
      <c r="AZ5428" t="s">
        <v>343</v>
      </c>
      <c r="BA5428" t="s">
        <v>22507</v>
      </c>
      <c r="BB5428" t="s">
        <v>525</v>
      </c>
      <c r="BC5428" t="s">
        <v>345</v>
      </c>
      <c r="DD5428" t="s">
        <v>22508</v>
      </c>
      <c r="DE5428">
        <v>5</v>
      </c>
      <c r="DF5428" t="s">
        <v>525</v>
      </c>
      <c r="DH5428">
        <v>2131375</v>
      </c>
      <c r="DI5428">
        <v>1</v>
      </c>
      <c r="DK5428" t="s">
        <v>398</v>
      </c>
      <c r="KW5428" t="s">
        <v>342</v>
      </c>
      <c r="LB5428" t="s">
        <v>401</v>
      </c>
      <c r="LR5428" s="1" t="d">
        <v>2024-09-03</v>
      </c>
      <c r="ME5428">
        <v>1</v>
      </c>
    </row>
    <row r="5429" spans="1:343" x14ac:dyDescent="0.2">
      <c r="A5429">
        <v>1932145950</v>
      </c>
      <c r="B5429">
        <v>2</v>
      </c>
      <c r="D5429" t="s">
        <v>330</v>
      </c>
      <c r="E5429" s="6" t="s">
        <v>22509</v>
      </c>
      <c r="L5429" t="s">
        <v>330</v>
      </c>
      <c r="M5429">
        <v>6</v>
      </c>
      <c r="U5429" t="s">
        <v>22510</v>
      </c>
      <c r="W5429" t="s">
        <v>22511</v>
      </c>
      <c r="X5429" t="s">
        <v>400</v>
      </c>
      <c r="Y5429">
        <v>175190137</v>
      </c>
      <c r="Z5429" t="s">
        <v>336</v>
      </c>
      <c r="AA5429">
        <v>7173559424</v>
      </c>
      <c r="AB5429">
        <v>7173510253</v>
      </c>
      <c r="AC5429" t="s">
        <v>22512</v>
      </c>
      <c r="AE5429" t="s">
        <v>22511</v>
      </c>
      <c r="AF5429" t="s">
        <v>400</v>
      </c>
      <c r="AG5429">
        <v>175199508</v>
      </c>
      <c r="AH5429" t="s">
        <v>336</v>
      </c>
      <c r="AI5429">
        <v>7173559424</v>
      </c>
      <c r="AJ5429">
        <v>7173510253</v>
      </c>
      <c r="AK5429" s="1" t="d">
        <v>2006-06-20</v>
      </c>
      <c r="AL5429" s="1" t="d">
        <v>2025-07-11</v>
      </c>
      <c r="AM5429" t="str">
        <f t="shared" si="84"/>
        <v>19321</v>
      </c>
      <c r="AQ5429" t="s">
        <v>5078</v>
      </c>
      <c r="AR5429" t="s">
        <v>914</v>
      </c>
      <c r="AS5429" t="s">
        <v>1023</v>
      </c>
      <c r="AT5429" t="s">
        <v>1064</v>
      </c>
      <c r="AU5429">
        <v>7173559424</v>
      </c>
      <c r="AV5429" t="s">
        <v>396</v>
      </c>
      <c r="AY5429" t="s">
        <v>342</v>
      </c>
      <c r="AZ5429" t="s">
        <v>343</v>
      </c>
      <c r="BA5429" t="s">
        <v>22513</v>
      </c>
      <c r="BB5429" t="s">
        <v>400</v>
      </c>
      <c r="BC5429" t="s">
        <v>345</v>
      </c>
      <c r="DD5429">
        <v>2087490</v>
      </c>
      <c r="DE5429">
        <v>1</v>
      </c>
      <c r="DG5429" t="s">
        <v>398</v>
      </c>
      <c r="DH5429" s="2">
        <v>1010000000000</v>
      </c>
      <c r="DI5429">
        <v>5</v>
      </c>
      <c r="DJ5429" t="s">
        <v>400</v>
      </c>
      <c r="KW5429" t="s">
        <v>342</v>
      </c>
      <c r="LR5429" s="1" t="d">
        <v>2025-07-11</v>
      </c>
      <c r="ME5429">
        <v>1</v>
      </c>
    </row>
    <row r="5430" spans="1:343" x14ac:dyDescent="0.2">
      <c r="A5430">
        <v>1366488389</v>
      </c>
      <c r="B5430">
        <v>2</v>
      </c>
      <c r="D5430" t="s">
        <v>330</v>
      </c>
      <c r="E5430" s="6" t="s">
        <v>22514</v>
      </c>
      <c r="L5430" t="s">
        <v>330</v>
      </c>
      <c r="M5430">
        <v>6</v>
      </c>
      <c r="U5430" t="s">
        <v>22515</v>
      </c>
      <c r="W5430" t="s">
        <v>22516</v>
      </c>
      <c r="X5430" t="s">
        <v>967</v>
      </c>
      <c r="Y5430">
        <v>284624215</v>
      </c>
      <c r="Z5430" t="s">
        <v>336</v>
      </c>
      <c r="AA5430">
        <v>9107547200</v>
      </c>
      <c r="AB5430">
        <v>9107547555</v>
      </c>
      <c r="AC5430" t="s">
        <v>22517</v>
      </c>
      <c r="AD5430" t="s">
        <v>3986</v>
      </c>
      <c r="AE5430" t="s">
        <v>22516</v>
      </c>
      <c r="AF5430" t="s">
        <v>967</v>
      </c>
      <c r="AG5430">
        <v>284624215</v>
      </c>
      <c r="AH5430" t="s">
        <v>336</v>
      </c>
      <c r="AI5430">
        <v>9107547200</v>
      </c>
      <c r="AJ5430">
        <v>9107547555</v>
      </c>
      <c r="AK5430" s="1" t="d">
        <v>2006-06-20</v>
      </c>
      <c r="AL5430" s="1" t="d">
        <v>2025-01-04</v>
      </c>
      <c r="AM5430" t="str">
        <f t="shared" si="84"/>
        <v>13664</v>
      </c>
      <c r="AQ5430" t="s">
        <v>22518</v>
      </c>
      <c r="AR5430" t="s">
        <v>22519</v>
      </c>
      <c r="AS5430" t="s">
        <v>1291</v>
      </c>
      <c r="AT5430" t="s">
        <v>1357</v>
      </c>
      <c r="AU5430">
        <v>9107547200</v>
      </c>
      <c r="AV5430" t="s">
        <v>396</v>
      </c>
      <c r="AY5430" t="s">
        <v>342</v>
      </c>
      <c r="AZ5430" t="s">
        <v>343</v>
      </c>
      <c r="BA5430">
        <v>9286</v>
      </c>
      <c r="BB5430" t="s">
        <v>967</v>
      </c>
      <c r="BC5430" t="s">
        <v>345</v>
      </c>
      <c r="DD5430">
        <v>105470</v>
      </c>
      <c r="DE5430">
        <v>5</v>
      </c>
      <c r="DF5430" t="s">
        <v>967</v>
      </c>
      <c r="DH5430">
        <v>2065782</v>
      </c>
      <c r="DI5430">
        <v>1</v>
      </c>
      <c r="DK5430" t="s">
        <v>398</v>
      </c>
      <c r="KW5430" t="s">
        <v>342</v>
      </c>
      <c r="KZ5430" t="s">
        <v>372</v>
      </c>
      <c r="LR5430" s="1" t="d">
        <v>2025-01-04</v>
      </c>
      <c r="ME5430">
        <v>1</v>
      </c>
    </row>
    <row r="5431" spans="1:343" x14ac:dyDescent="0.2">
      <c r="A5431">
        <v>1275579294</v>
      </c>
      <c r="B5431">
        <v>2</v>
      </c>
      <c r="D5431" t="s">
        <v>330</v>
      </c>
      <c r="E5431" s="6" t="s">
        <v>22520</v>
      </c>
      <c r="L5431" t="s">
        <v>330</v>
      </c>
      <c r="M5431">
        <v>6</v>
      </c>
      <c r="U5431" t="s">
        <v>22521</v>
      </c>
      <c r="W5431" t="s">
        <v>2041</v>
      </c>
      <c r="X5431" t="s">
        <v>967</v>
      </c>
      <c r="Y5431">
        <v>28152</v>
      </c>
      <c r="Z5431" t="s">
        <v>336</v>
      </c>
      <c r="AA5431">
        <v>9804845164</v>
      </c>
      <c r="AB5431">
        <v>9804845269</v>
      </c>
      <c r="AC5431" t="s">
        <v>22521</v>
      </c>
      <c r="AE5431" t="s">
        <v>2041</v>
      </c>
      <c r="AF5431" t="s">
        <v>967</v>
      </c>
      <c r="AG5431">
        <v>281526227</v>
      </c>
      <c r="AH5431" t="s">
        <v>336</v>
      </c>
      <c r="AI5431">
        <v>9804845164</v>
      </c>
      <c r="AJ5431">
        <v>8008354512</v>
      </c>
      <c r="AK5431" s="1" t="d">
        <v>2006-06-20</v>
      </c>
      <c r="AL5431" s="1" t="d">
        <v>2023-05-24</v>
      </c>
      <c r="AM5431" t="str">
        <f t="shared" si="84"/>
        <v>12755</v>
      </c>
      <c r="AQ5431" t="s">
        <v>22522</v>
      </c>
      <c r="AR5431" t="s">
        <v>2071</v>
      </c>
      <c r="AT5431" t="s">
        <v>22523</v>
      </c>
      <c r="AU5431">
        <v>9804845200</v>
      </c>
      <c r="AV5431" t="s">
        <v>396</v>
      </c>
      <c r="AY5431" t="s">
        <v>342</v>
      </c>
      <c r="AZ5431" t="s">
        <v>343</v>
      </c>
      <c r="BC5431" t="s">
        <v>342</v>
      </c>
      <c r="BD5431" t="s">
        <v>362</v>
      </c>
      <c r="BE5431">
        <v>4794</v>
      </c>
      <c r="BF5431" t="s">
        <v>967</v>
      </c>
      <c r="BG5431" t="s">
        <v>345</v>
      </c>
      <c r="DD5431">
        <v>2072456</v>
      </c>
      <c r="DE5431">
        <v>1</v>
      </c>
      <c r="DG5431" t="s">
        <v>398</v>
      </c>
      <c r="DH5431" t="s">
        <v>22524</v>
      </c>
      <c r="DI5431">
        <v>5</v>
      </c>
      <c r="DJ5431" t="s">
        <v>967</v>
      </c>
      <c r="KW5431" t="s">
        <v>342</v>
      </c>
      <c r="LR5431" s="1" t="d">
        <v>2023-05-24</v>
      </c>
      <c r="ME5431">
        <v>1</v>
      </c>
    </row>
    <row r="5432" spans="1:343" x14ac:dyDescent="0.2">
      <c r="A5432">
        <v>1134165152</v>
      </c>
      <c r="B5432">
        <v>2</v>
      </c>
      <c r="D5432" t="s">
        <v>330</v>
      </c>
      <c r="E5432" s="6" t="s">
        <v>20665</v>
      </c>
      <c r="L5432" t="s">
        <v>330</v>
      </c>
      <c r="M5432">
        <v>6</v>
      </c>
      <c r="U5432" t="s">
        <v>22525</v>
      </c>
      <c r="V5432" t="s">
        <v>20667</v>
      </c>
      <c r="W5432" t="s">
        <v>6818</v>
      </c>
      <c r="X5432" t="s">
        <v>787</v>
      </c>
      <c r="Y5432">
        <v>416539101</v>
      </c>
      <c r="Z5432" t="s">
        <v>336</v>
      </c>
      <c r="AA5432">
        <v>6068868546</v>
      </c>
      <c r="AB5432">
        <v>6068868548</v>
      </c>
      <c r="AC5432" t="s">
        <v>22526</v>
      </c>
      <c r="AD5432" t="s">
        <v>22527</v>
      </c>
      <c r="AE5432" t="s">
        <v>11602</v>
      </c>
      <c r="AF5432" t="s">
        <v>787</v>
      </c>
      <c r="AG5432">
        <v>415016970</v>
      </c>
      <c r="AH5432" t="s">
        <v>336</v>
      </c>
      <c r="AI5432">
        <v>6066393136</v>
      </c>
      <c r="AJ5432">
        <v>6066531166</v>
      </c>
      <c r="AK5432" s="1" t="d">
        <v>2006-06-20</v>
      </c>
      <c r="AL5432" s="1" t="d">
        <v>2025-02-28</v>
      </c>
      <c r="AM5432" t="str">
        <f t="shared" si="84"/>
        <v>11341</v>
      </c>
      <c r="AQ5432" t="s">
        <v>20671</v>
      </c>
      <c r="AR5432" t="s">
        <v>471</v>
      </c>
      <c r="AT5432" t="s">
        <v>529</v>
      </c>
      <c r="AU5432">
        <v>6068868546</v>
      </c>
      <c r="AV5432" t="s">
        <v>362</v>
      </c>
      <c r="AW5432" t="s">
        <v>22528</v>
      </c>
      <c r="AX5432" t="s">
        <v>787</v>
      </c>
      <c r="AY5432" t="s">
        <v>345</v>
      </c>
      <c r="DD5432">
        <v>54008172</v>
      </c>
      <c r="DE5432">
        <v>5</v>
      </c>
      <c r="DF5432" t="s">
        <v>787</v>
      </c>
      <c r="KW5432" t="s">
        <v>342</v>
      </c>
      <c r="KZ5432" t="s">
        <v>372</v>
      </c>
      <c r="LR5432" s="1" t="d">
        <v>2025-02-28</v>
      </c>
      <c r="ME5432">
        <v>1</v>
      </c>
    </row>
    <row r="5433" spans="1:343" x14ac:dyDescent="0.2">
      <c r="A5433">
        <v>1043256068</v>
      </c>
      <c r="B5433">
        <v>2</v>
      </c>
      <c r="D5433" t="s">
        <v>330</v>
      </c>
      <c r="E5433" s="6" t="s">
        <v>22529</v>
      </c>
      <c r="L5433" t="s">
        <v>330</v>
      </c>
      <c r="M5433">
        <v>6</v>
      </c>
      <c r="U5433" t="s">
        <v>22530</v>
      </c>
      <c r="W5433" t="s">
        <v>22531</v>
      </c>
      <c r="X5433" t="s">
        <v>787</v>
      </c>
      <c r="Y5433">
        <v>412400305</v>
      </c>
      <c r="Z5433" t="s">
        <v>336</v>
      </c>
      <c r="AC5433" t="s">
        <v>22532</v>
      </c>
      <c r="AE5433" t="s">
        <v>22531</v>
      </c>
      <c r="AF5433" t="s">
        <v>787</v>
      </c>
      <c r="AG5433">
        <v>41240</v>
      </c>
      <c r="AH5433" t="s">
        <v>336</v>
      </c>
      <c r="AI5433">
        <v>6067895995</v>
      </c>
      <c r="AJ5433">
        <v>6067889275</v>
      </c>
      <c r="AK5433" s="1" t="d">
        <v>2006-06-20</v>
      </c>
      <c r="AL5433" s="1" t="d">
        <v>2020-08-22</v>
      </c>
      <c r="AM5433" t="str">
        <f t="shared" si="84"/>
        <v>10432</v>
      </c>
      <c r="AQ5433" t="s">
        <v>22533</v>
      </c>
      <c r="AR5433" t="s">
        <v>1189</v>
      </c>
      <c r="AT5433" t="s">
        <v>370</v>
      </c>
      <c r="AU5433">
        <v>6067895995</v>
      </c>
      <c r="AV5433" t="s">
        <v>343</v>
      </c>
      <c r="AW5433" t="s">
        <v>22534</v>
      </c>
      <c r="AX5433" t="s">
        <v>787</v>
      </c>
      <c r="AY5433" t="s">
        <v>345</v>
      </c>
      <c r="DD5433">
        <v>1827142</v>
      </c>
      <c r="DE5433">
        <v>1</v>
      </c>
      <c r="DG5433" t="s">
        <v>553</v>
      </c>
      <c r="DH5433">
        <v>54002928</v>
      </c>
      <c r="DI5433">
        <v>5</v>
      </c>
      <c r="DJ5433" t="s">
        <v>787</v>
      </c>
      <c r="KW5433" t="s">
        <v>342</v>
      </c>
      <c r="ME5433">
        <v>1</v>
      </c>
    </row>
    <row r="5434" spans="1:343" x14ac:dyDescent="0.2">
      <c r="A5434">
        <v>1952347973</v>
      </c>
      <c r="B5434">
        <v>2</v>
      </c>
      <c r="D5434" t="s">
        <v>330</v>
      </c>
      <c r="E5434" s="6" t="s">
        <v>22535</v>
      </c>
      <c r="L5434" t="s">
        <v>330</v>
      </c>
      <c r="M5434">
        <v>6</v>
      </c>
      <c r="U5434" t="s">
        <v>22536</v>
      </c>
      <c r="W5434" t="s">
        <v>764</v>
      </c>
      <c r="X5434" t="s">
        <v>387</v>
      </c>
      <c r="Y5434">
        <v>88092040</v>
      </c>
      <c r="Z5434" t="s">
        <v>336</v>
      </c>
      <c r="AA5434">
        <v>9086384000</v>
      </c>
      <c r="AB5434">
        <v>9086385602</v>
      </c>
      <c r="AC5434" t="s">
        <v>22536</v>
      </c>
      <c r="AE5434" t="s">
        <v>764</v>
      </c>
      <c r="AF5434" t="s">
        <v>387</v>
      </c>
      <c r="AG5434">
        <v>88092040</v>
      </c>
      <c r="AH5434" t="s">
        <v>336</v>
      </c>
      <c r="AI5434">
        <v>9086384000</v>
      </c>
      <c r="AJ5434">
        <v>9086385602</v>
      </c>
      <c r="AK5434" s="1" t="d">
        <v>2006-06-20</v>
      </c>
      <c r="AL5434" s="1" t="d">
        <v>2017-09-06</v>
      </c>
      <c r="AM5434" t="str">
        <f t="shared" si="84"/>
        <v>19523</v>
      </c>
      <c r="AQ5434" t="s">
        <v>1069</v>
      </c>
      <c r="AR5434" t="s">
        <v>22537</v>
      </c>
      <c r="AT5434" t="s">
        <v>8746</v>
      </c>
      <c r="AU5434">
        <v>9086384000</v>
      </c>
      <c r="AV5434" t="s">
        <v>396</v>
      </c>
      <c r="AY5434" t="s">
        <v>342</v>
      </c>
      <c r="AZ5434" t="s">
        <v>343</v>
      </c>
      <c r="BA5434" t="s">
        <v>22538</v>
      </c>
      <c r="BB5434" t="s">
        <v>387</v>
      </c>
      <c r="BC5434" t="s">
        <v>345</v>
      </c>
      <c r="DD5434">
        <v>2134793</v>
      </c>
      <c r="DE5434">
        <v>1</v>
      </c>
      <c r="DG5434" t="s">
        <v>398</v>
      </c>
      <c r="DH5434">
        <v>363839</v>
      </c>
      <c r="DI5434">
        <v>5</v>
      </c>
      <c r="DJ5434" t="s">
        <v>387</v>
      </c>
      <c r="KW5434" t="s">
        <v>342</v>
      </c>
      <c r="ME5434">
        <v>1</v>
      </c>
    </row>
    <row r="5435" spans="1:343" x14ac:dyDescent="0.2">
      <c r="A5435">
        <v>1851337877</v>
      </c>
      <c r="B5435">
        <v>2</v>
      </c>
      <c r="D5435" t="s">
        <v>330</v>
      </c>
      <c r="E5435" s="6" t="s">
        <v>22539</v>
      </c>
      <c r="L5435" t="s">
        <v>330</v>
      </c>
      <c r="M5435">
        <v>6</v>
      </c>
      <c r="U5435" t="s">
        <v>22540</v>
      </c>
      <c r="W5435" t="s">
        <v>4140</v>
      </c>
      <c r="X5435" t="s">
        <v>610</v>
      </c>
      <c r="Y5435">
        <v>705104039</v>
      </c>
      <c r="Z5435" t="s">
        <v>336</v>
      </c>
      <c r="AA5435">
        <v>3378935466</v>
      </c>
      <c r="AB5435">
        <v>3378932801</v>
      </c>
      <c r="AC5435" t="s">
        <v>22540</v>
      </c>
      <c r="AE5435" t="s">
        <v>4140</v>
      </c>
      <c r="AF5435" t="s">
        <v>610</v>
      </c>
      <c r="AG5435">
        <v>705104039</v>
      </c>
      <c r="AH5435" t="s">
        <v>336</v>
      </c>
      <c r="AI5435">
        <v>3378986482</v>
      </c>
      <c r="AJ5435">
        <v>3378986293</v>
      </c>
      <c r="AK5435" s="1" t="d">
        <v>2006-06-20</v>
      </c>
      <c r="AL5435" s="1" t="d">
        <v>2020-11-10</v>
      </c>
      <c r="AM5435" t="str">
        <f t="shared" si="84"/>
        <v>18513</v>
      </c>
      <c r="AQ5435" t="s">
        <v>22541</v>
      </c>
      <c r="AR5435" t="s">
        <v>4727</v>
      </c>
      <c r="AT5435" t="s">
        <v>22542</v>
      </c>
      <c r="AU5435">
        <v>3378986482</v>
      </c>
      <c r="AV5435" t="s">
        <v>492</v>
      </c>
      <c r="AW5435" t="s">
        <v>22543</v>
      </c>
      <c r="AX5435" t="s">
        <v>610</v>
      </c>
      <c r="AY5435" t="s">
        <v>345</v>
      </c>
      <c r="DD5435">
        <v>2029970</v>
      </c>
      <c r="DE5435">
        <v>1</v>
      </c>
      <c r="DG5435" t="s">
        <v>398</v>
      </c>
      <c r="DH5435">
        <v>1733741</v>
      </c>
      <c r="DI5435">
        <v>5</v>
      </c>
      <c r="DJ5435" t="s">
        <v>610</v>
      </c>
      <c r="KW5435" t="s">
        <v>342</v>
      </c>
      <c r="LB5435" t="s">
        <v>401</v>
      </c>
      <c r="LR5435" s="1" t="d">
        <v>2020-11-10</v>
      </c>
      <c r="ME5435">
        <v>1</v>
      </c>
    </row>
    <row r="5436" spans="1:343" x14ac:dyDescent="0.2">
      <c r="A5436">
        <v>1942246970</v>
      </c>
      <c r="B5436">
        <v>2</v>
      </c>
      <c r="D5436" t="s">
        <v>330</v>
      </c>
      <c r="E5436" s="6" t="s">
        <v>20665</v>
      </c>
      <c r="L5436" t="s">
        <v>330</v>
      </c>
      <c r="M5436">
        <v>6</v>
      </c>
      <c r="U5436" t="s">
        <v>22525</v>
      </c>
      <c r="V5436" t="s">
        <v>20667</v>
      </c>
      <c r="W5436" t="s">
        <v>6818</v>
      </c>
      <c r="X5436" t="s">
        <v>787</v>
      </c>
      <c r="Y5436">
        <v>416539101</v>
      </c>
      <c r="Z5436" t="s">
        <v>336</v>
      </c>
      <c r="AA5436">
        <v>6068868546</v>
      </c>
      <c r="AB5436">
        <v>6068868548</v>
      </c>
      <c r="AC5436" t="s">
        <v>22544</v>
      </c>
      <c r="AE5436" t="s">
        <v>22545</v>
      </c>
      <c r="AF5436" t="s">
        <v>787</v>
      </c>
      <c r="AG5436">
        <v>41631</v>
      </c>
      <c r="AH5436" t="s">
        <v>336</v>
      </c>
      <c r="AI5436">
        <v>6065872200</v>
      </c>
      <c r="AJ5436">
        <v>8552171130</v>
      </c>
      <c r="AK5436" s="1" t="d">
        <v>2006-06-20</v>
      </c>
      <c r="AL5436" s="1" t="d">
        <v>2025-08-28</v>
      </c>
      <c r="AM5436" t="str">
        <f t="shared" si="84"/>
        <v>19422</v>
      </c>
      <c r="AQ5436" t="s">
        <v>20671</v>
      </c>
      <c r="AR5436" t="s">
        <v>471</v>
      </c>
      <c r="AT5436" t="s">
        <v>529</v>
      </c>
      <c r="AU5436">
        <v>6068868546</v>
      </c>
      <c r="AV5436" t="s">
        <v>362</v>
      </c>
      <c r="AW5436" t="s">
        <v>22546</v>
      </c>
      <c r="AX5436" t="s">
        <v>787</v>
      </c>
      <c r="AY5436" t="s">
        <v>345</v>
      </c>
      <c r="DD5436">
        <v>54019492</v>
      </c>
      <c r="DE5436">
        <v>5</v>
      </c>
      <c r="DF5436" t="s">
        <v>787</v>
      </c>
      <c r="KW5436" t="s">
        <v>342</v>
      </c>
      <c r="KZ5436" t="s">
        <v>372</v>
      </c>
      <c r="LR5436" s="1" t="d">
        <v>2025-08-20</v>
      </c>
      <c r="ME5436">
        <v>1</v>
      </c>
    </row>
    <row r="5437" spans="1:343" x14ac:dyDescent="0.2">
      <c r="A5437">
        <v>1760428791</v>
      </c>
      <c r="B5437">
        <v>2</v>
      </c>
      <c r="D5437" t="s">
        <v>330</v>
      </c>
      <c r="E5437" s="6" t="s">
        <v>22547</v>
      </c>
      <c r="L5437" t="s">
        <v>330</v>
      </c>
      <c r="M5437">
        <v>6</v>
      </c>
      <c r="U5437" t="s">
        <v>22548</v>
      </c>
      <c r="V5437" t="s">
        <v>22549</v>
      </c>
      <c r="W5437" t="s">
        <v>2294</v>
      </c>
      <c r="X5437" t="s">
        <v>610</v>
      </c>
      <c r="Y5437">
        <v>701285220</v>
      </c>
      <c r="Z5437" t="s">
        <v>336</v>
      </c>
      <c r="AA5437">
        <v>5042749972</v>
      </c>
      <c r="AB5437">
        <v>5042673409</v>
      </c>
      <c r="AC5437" t="s">
        <v>22550</v>
      </c>
      <c r="AD5437" t="s">
        <v>853</v>
      </c>
      <c r="AE5437" t="s">
        <v>22551</v>
      </c>
      <c r="AF5437" t="s">
        <v>610</v>
      </c>
      <c r="AG5437">
        <v>700535642</v>
      </c>
      <c r="AH5437" t="s">
        <v>336</v>
      </c>
      <c r="AI5437">
        <v>5042673029</v>
      </c>
      <c r="AJ5437">
        <v>5042673409</v>
      </c>
      <c r="AK5437" s="1" t="d">
        <v>2006-06-20</v>
      </c>
      <c r="AL5437" s="1" t="d">
        <v>2010-12-10</v>
      </c>
      <c r="AM5437" t="str">
        <f t="shared" si="84"/>
        <v>17604</v>
      </c>
      <c r="AQ5437" t="s">
        <v>5263</v>
      </c>
      <c r="AR5437" t="s">
        <v>22552</v>
      </c>
      <c r="AT5437" t="s">
        <v>544</v>
      </c>
      <c r="AU5437">
        <v>5042749972</v>
      </c>
      <c r="AV5437" t="s">
        <v>343</v>
      </c>
      <c r="AW5437" t="s">
        <v>22553</v>
      </c>
      <c r="AX5437" t="s">
        <v>610</v>
      </c>
      <c r="AY5437" t="s">
        <v>345</v>
      </c>
      <c r="DD5437">
        <v>1266981</v>
      </c>
      <c r="DE5437">
        <v>5</v>
      </c>
      <c r="DF5437" t="s">
        <v>610</v>
      </c>
      <c r="DH5437">
        <v>1928918</v>
      </c>
      <c r="DI5437">
        <v>1</v>
      </c>
      <c r="DK5437" t="s">
        <v>382</v>
      </c>
      <c r="KW5437" t="s">
        <v>342</v>
      </c>
      <c r="ME5437">
        <v>1</v>
      </c>
    </row>
    <row r="5438" spans="1:343" x14ac:dyDescent="0.2">
      <c r="A5438">
        <v>1679519607</v>
      </c>
      <c r="B5438">
        <v>2</v>
      </c>
      <c r="D5438" t="s">
        <v>330</v>
      </c>
      <c r="E5438" s="6" t="s">
        <v>22554</v>
      </c>
      <c r="L5438" t="s">
        <v>330</v>
      </c>
      <c r="M5438">
        <v>6</v>
      </c>
      <c r="U5438" t="s">
        <v>22555</v>
      </c>
      <c r="W5438" t="s">
        <v>9392</v>
      </c>
      <c r="X5438" t="s">
        <v>610</v>
      </c>
      <c r="Y5438">
        <v>704012945</v>
      </c>
      <c r="Z5438" t="s">
        <v>336</v>
      </c>
      <c r="AA5438">
        <v>2256775070</v>
      </c>
      <c r="AB5438">
        <v>2256735060</v>
      </c>
      <c r="AC5438" t="s">
        <v>22556</v>
      </c>
      <c r="AE5438" t="s">
        <v>22557</v>
      </c>
      <c r="AF5438" t="s">
        <v>610</v>
      </c>
      <c r="AG5438">
        <v>707343021</v>
      </c>
      <c r="AH5438" t="s">
        <v>336</v>
      </c>
      <c r="AI5438">
        <v>2256775070</v>
      </c>
      <c r="AJ5438">
        <v>2256735060</v>
      </c>
      <c r="AK5438" s="1" t="d">
        <v>2006-06-20</v>
      </c>
      <c r="AL5438" s="1" t="d">
        <v>2014-03-11</v>
      </c>
      <c r="AM5438" t="str">
        <f t="shared" si="84"/>
        <v>16795</v>
      </c>
      <c r="AQ5438" t="s">
        <v>22558</v>
      </c>
      <c r="AR5438" t="s">
        <v>4899</v>
      </c>
      <c r="AT5438" t="s">
        <v>16996</v>
      </c>
      <c r="AU5438">
        <v>9853205175</v>
      </c>
      <c r="AV5438" t="s">
        <v>343</v>
      </c>
      <c r="AW5438" t="s">
        <v>22559</v>
      </c>
      <c r="AX5438" t="s">
        <v>610</v>
      </c>
      <c r="AY5438" t="s">
        <v>345</v>
      </c>
      <c r="DD5438">
        <v>2035369</v>
      </c>
      <c r="DE5438">
        <v>1</v>
      </c>
      <c r="DG5438" t="s">
        <v>398</v>
      </c>
      <c r="KW5438" t="s">
        <v>342</v>
      </c>
      <c r="ME5438">
        <v>1</v>
      </c>
    </row>
    <row r="5439" spans="1:343" x14ac:dyDescent="0.2">
      <c r="A5439">
        <v>1588600514</v>
      </c>
      <c r="B5439">
        <v>2</v>
      </c>
      <c r="D5439" t="s">
        <v>330</v>
      </c>
      <c r="E5439" s="6" t="s">
        <v>22560</v>
      </c>
      <c r="U5439" t="s">
        <v>22561</v>
      </c>
      <c r="W5439" t="s">
        <v>13376</v>
      </c>
      <c r="X5439" t="s">
        <v>454</v>
      </c>
      <c r="Y5439">
        <v>40551620</v>
      </c>
      <c r="Z5439" t="s">
        <v>336</v>
      </c>
      <c r="AC5439" t="s">
        <v>22562</v>
      </c>
      <c r="AE5439" t="s">
        <v>13376</v>
      </c>
      <c r="AF5439" t="s">
        <v>454</v>
      </c>
      <c r="AG5439">
        <v>40555346</v>
      </c>
      <c r="AH5439" t="s">
        <v>336</v>
      </c>
      <c r="AI5439">
        <v>2076936111</v>
      </c>
      <c r="AJ5439">
        <v>2076934942</v>
      </c>
      <c r="AK5439" s="1" t="d">
        <v>2006-06-20</v>
      </c>
      <c r="AL5439" s="1" t="d">
        <v>2007-10-23</v>
      </c>
      <c r="AM5439" t="str">
        <f t="shared" si="84"/>
        <v>15886</v>
      </c>
      <c r="AQ5439" t="s">
        <v>22563</v>
      </c>
      <c r="AR5439" t="s">
        <v>1861</v>
      </c>
      <c r="AT5439" t="s">
        <v>370</v>
      </c>
      <c r="AU5439">
        <v>2076936111</v>
      </c>
      <c r="AV5439" t="s">
        <v>343</v>
      </c>
      <c r="AW5439" t="s">
        <v>22564</v>
      </c>
      <c r="AX5439" t="s">
        <v>454</v>
      </c>
      <c r="AY5439" t="s">
        <v>345</v>
      </c>
      <c r="DD5439">
        <v>2007400</v>
      </c>
      <c r="DE5439">
        <v>1</v>
      </c>
      <c r="DG5439" t="s">
        <v>553</v>
      </c>
      <c r="KW5439" t="s">
        <v>342</v>
      </c>
      <c r="LB5439" t="s">
        <v>401</v>
      </c>
      <c r="ME5439">
        <v>1</v>
      </c>
    </row>
    <row r="5440" spans="1:343" x14ac:dyDescent="0.2">
      <c r="A5440">
        <v>1396781324</v>
      </c>
      <c r="B5440">
        <v>2</v>
      </c>
      <c r="D5440" t="s">
        <v>330</v>
      </c>
      <c r="E5440" s="6" t="s">
        <v>22565</v>
      </c>
      <c r="L5440" t="s">
        <v>330</v>
      </c>
      <c r="M5440">
        <v>6</v>
      </c>
      <c r="U5440" t="s">
        <v>740</v>
      </c>
      <c r="V5440" t="s">
        <v>621</v>
      </c>
      <c r="W5440" t="s">
        <v>741</v>
      </c>
      <c r="X5440" t="s">
        <v>433</v>
      </c>
      <c r="Y5440">
        <v>212372309</v>
      </c>
      <c r="Z5440" t="s">
        <v>336</v>
      </c>
      <c r="AA5440">
        <v>4439278400</v>
      </c>
      <c r="AB5440">
        <v>4439278490</v>
      </c>
      <c r="AC5440" t="s">
        <v>740</v>
      </c>
      <c r="AD5440" t="s">
        <v>621</v>
      </c>
      <c r="AE5440" t="s">
        <v>741</v>
      </c>
      <c r="AF5440" t="s">
        <v>433</v>
      </c>
      <c r="AG5440">
        <v>212372309</v>
      </c>
      <c r="AH5440" t="s">
        <v>336</v>
      </c>
      <c r="AI5440">
        <v>4439278400</v>
      </c>
      <c r="AJ5440">
        <v>4439278490</v>
      </c>
      <c r="AK5440" s="1" t="d">
        <v>2006-06-20</v>
      </c>
      <c r="AL5440" s="1" t="d">
        <v>2016-11-18</v>
      </c>
      <c r="AM5440" t="str">
        <f t="shared" si="84"/>
        <v>13967</v>
      </c>
      <c r="AQ5440" t="s">
        <v>1035</v>
      </c>
      <c r="AR5440" t="s">
        <v>1036</v>
      </c>
      <c r="AT5440" t="s">
        <v>1090</v>
      </c>
      <c r="AU5440">
        <v>4439278400</v>
      </c>
      <c r="AV5440" t="s">
        <v>396</v>
      </c>
      <c r="AY5440" t="s">
        <v>342</v>
      </c>
      <c r="AZ5440" t="s">
        <v>371</v>
      </c>
      <c r="BA5440" t="s">
        <v>22566</v>
      </c>
      <c r="BB5440" t="s">
        <v>433</v>
      </c>
      <c r="BC5440" t="s">
        <v>345</v>
      </c>
      <c r="DD5440">
        <v>37088600</v>
      </c>
      <c r="DE5440">
        <v>5</v>
      </c>
      <c r="DF5440" t="s">
        <v>1860</v>
      </c>
      <c r="DH5440" t="s">
        <v>22567</v>
      </c>
      <c r="DI5440">
        <v>5</v>
      </c>
      <c r="DJ5440" t="s">
        <v>400</v>
      </c>
      <c r="DL5440">
        <v>2037712</v>
      </c>
      <c r="DM5440">
        <v>1</v>
      </c>
      <c r="DO5440" t="s">
        <v>398</v>
      </c>
      <c r="DP5440">
        <v>400349700</v>
      </c>
      <c r="DQ5440">
        <v>5</v>
      </c>
      <c r="DR5440" t="s">
        <v>433</v>
      </c>
      <c r="DT5440">
        <v>1000039104</v>
      </c>
      <c r="DU5440">
        <v>5</v>
      </c>
      <c r="DV5440" t="s">
        <v>399</v>
      </c>
      <c r="KW5440" t="s">
        <v>342</v>
      </c>
      <c r="ME5440">
        <v>1</v>
      </c>
    </row>
    <row r="5441" spans="1:343" x14ac:dyDescent="0.2">
      <c r="A5441">
        <v>1104862135</v>
      </c>
      <c r="B5441">
        <v>2</v>
      </c>
      <c r="D5441" t="s">
        <v>330</v>
      </c>
      <c r="E5441" s="6" t="s">
        <v>22568</v>
      </c>
      <c r="U5441" t="s">
        <v>22569</v>
      </c>
      <c r="V5441" t="s">
        <v>22570</v>
      </c>
      <c r="W5441" t="s">
        <v>404</v>
      </c>
      <c r="X5441" t="s">
        <v>433</v>
      </c>
      <c r="Y5441">
        <v>217709263</v>
      </c>
      <c r="Z5441" t="s">
        <v>336</v>
      </c>
      <c r="AA5441">
        <v>3018652200</v>
      </c>
      <c r="AB5441">
        <v>3018652212</v>
      </c>
      <c r="AC5441" t="s">
        <v>22569</v>
      </c>
      <c r="AD5441" t="s">
        <v>22570</v>
      </c>
      <c r="AE5441" t="s">
        <v>404</v>
      </c>
      <c r="AF5441" t="s">
        <v>433</v>
      </c>
      <c r="AG5441">
        <v>217709263</v>
      </c>
      <c r="AH5441" t="s">
        <v>336</v>
      </c>
      <c r="AI5441">
        <v>3018652200</v>
      </c>
      <c r="AJ5441">
        <v>3018652212</v>
      </c>
      <c r="AK5441" s="1" t="d">
        <v>2006-06-20</v>
      </c>
      <c r="AL5441" s="1" t="d">
        <v>2023-03-07</v>
      </c>
      <c r="AM5441" t="str">
        <f t="shared" si="84"/>
        <v>11048</v>
      </c>
      <c r="AQ5441" t="s">
        <v>22571</v>
      </c>
      <c r="AR5441" t="s">
        <v>10525</v>
      </c>
      <c r="AT5441" t="s">
        <v>1085</v>
      </c>
      <c r="AU5441">
        <v>3013717835</v>
      </c>
      <c r="AV5441" t="s">
        <v>343</v>
      </c>
      <c r="AW5441" t="s">
        <v>22572</v>
      </c>
      <c r="AX5441" t="s">
        <v>433</v>
      </c>
      <c r="AY5441" t="s">
        <v>345</v>
      </c>
      <c r="DD5441">
        <v>2127199</v>
      </c>
      <c r="DE5441">
        <v>1</v>
      </c>
      <c r="DF5441" t="s">
        <v>433</v>
      </c>
      <c r="DG5441" t="s">
        <v>615</v>
      </c>
      <c r="KW5441" t="s">
        <v>342</v>
      </c>
      <c r="KZ5441" t="s">
        <v>568</v>
      </c>
      <c r="LB5441" t="s">
        <v>401</v>
      </c>
      <c r="ME5441">
        <v>1</v>
      </c>
    </row>
    <row r="5442" spans="1:343" x14ac:dyDescent="0.2">
      <c r="A5442">
        <v>1023054889</v>
      </c>
      <c r="B5442">
        <v>2</v>
      </c>
      <c r="D5442" t="s">
        <v>330</v>
      </c>
      <c r="E5442" s="6" t="s">
        <v>22573</v>
      </c>
      <c r="L5442" t="s">
        <v>330</v>
      </c>
      <c r="M5442">
        <v>6</v>
      </c>
      <c r="U5442" t="s">
        <v>22574</v>
      </c>
      <c r="W5442" t="s">
        <v>1812</v>
      </c>
      <c r="X5442" t="s">
        <v>434</v>
      </c>
      <c r="Y5442">
        <v>850273241</v>
      </c>
      <c r="Z5442" t="s">
        <v>336</v>
      </c>
      <c r="AC5442" t="s">
        <v>22575</v>
      </c>
      <c r="AE5442" t="s">
        <v>3043</v>
      </c>
      <c r="AF5442" t="s">
        <v>451</v>
      </c>
      <c r="AG5442">
        <v>891023796</v>
      </c>
      <c r="AH5442" t="s">
        <v>336</v>
      </c>
      <c r="AI5442">
        <v>7022589998</v>
      </c>
      <c r="AJ5442">
        <v>7022590032</v>
      </c>
      <c r="AK5442" s="1" t="d">
        <v>2006-06-21</v>
      </c>
      <c r="AL5442" s="1" t="d">
        <v>2008-11-17</v>
      </c>
      <c r="AM5442" t="str">
        <f t="shared" si="84"/>
        <v>10230</v>
      </c>
      <c r="AQ5442" t="s">
        <v>22576</v>
      </c>
      <c r="AR5442" t="s">
        <v>1561</v>
      </c>
      <c r="AS5442" t="s">
        <v>2855</v>
      </c>
      <c r="AT5442" t="s">
        <v>22577</v>
      </c>
      <c r="AU5442">
        <v>6238693524</v>
      </c>
      <c r="AV5442" t="s">
        <v>396</v>
      </c>
      <c r="AW5442" t="s">
        <v>22578</v>
      </c>
      <c r="AX5442" t="s">
        <v>451</v>
      </c>
      <c r="AY5442" t="s">
        <v>342</v>
      </c>
      <c r="AZ5442" t="s">
        <v>343</v>
      </c>
      <c r="BC5442" t="s">
        <v>345</v>
      </c>
      <c r="DD5442">
        <v>2904604</v>
      </c>
      <c r="DE5442">
        <v>1</v>
      </c>
      <c r="DG5442" t="s">
        <v>553</v>
      </c>
      <c r="DH5442">
        <v>2802064</v>
      </c>
      <c r="DI5442">
        <v>5</v>
      </c>
      <c r="DJ5442" t="s">
        <v>451</v>
      </c>
      <c r="KW5442" t="s">
        <v>345</v>
      </c>
      <c r="KX5442" t="s">
        <v>22579</v>
      </c>
      <c r="KY5442" t="s">
        <v>330</v>
      </c>
      <c r="LB5442" t="s">
        <v>6334</v>
      </c>
      <c r="ME5442">
        <v>1</v>
      </c>
    </row>
    <row r="5443" spans="1:343" x14ac:dyDescent="0.2">
      <c r="A5443">
        <v>1932145794</v>
      </c>
      <c r="B5443">
        <v>2</v>
      </c>
      <c r="D5443" t="s">
        <v>330</v>
      </c>
      <c r="E5443" s="6" t="s">
        <v>22579</v>
      </c>
      <c r="L5443" t="s">
        <v>330</v>
      </c>
      <c r="M5443">
        <v>6</v>
      </c>
      <c r="U5443" t="s">
        <v>22574</v>
      </c>
      <c r="W5443" t="s">
        <v>1812</v>
      </c>
      <c r="X5443" t="s">
        <v>434</v>
      </c>
      <c r="Y5443">
        <v>850273241</v>
      </c>
      <c r="Z5443" t="s">
        <v>336</v>
      </c>
      <c r="AC5443" t="s">
        <v>22580</v>
      </c>
      <c r="AE5443" t="s">
        <v>1332</v>
      </c>
      <c r="AF5443" t="s">
        <v>451</v>
      </c>
      <c r="AG5443">
        <v>897062248</v>
      </c>
      <c r="AH5443" t="s">
        <v>336</v>
      </c>
      <c r="AI5443">
        <v>7758822110</v>
      </c>
      <c r="AJ5443">
        <v>7758826287</v>
      </c>
      <c r="AK5443" s="1" t="d">
        <v>2006-06-21</v>
      </c>
      <c r="AL5443" s="1" t="d">
        <v>2008-12-11</v>
      </c>
      <c r="AM5443" t="str">
        <f t="shared" ref="AM5443:AM5506" si="85">IF(LEN(A5443)&lt;=5,
    TEXT(A5443,"00000"),
    LEFT(TEXT(A5443,"000000000"),5)
)</f>
        <v>19321</v>
      </c>
      <c r="AQ5443" t="s">
        <v>22576</v>
      </c>
      <c r="AR5443" t="s">
        <v>1561</v>
      </c>
      <c r="AS5443" t="s">
        <v>2855</v>
      </c>
      <c r="AT5443" t="s">
        <v>22577</v>
      </c>
      <c r="AU5443">
        <v>6238693524</v>
      </c>
      <c r="AV5443" t="s">
        <v>396</v>
      </c>
      <c r="AW5443" t="s">
        <v>22581</v>
      </c>
      <c r="AX5443" t="s">
        <v>451</v>
      </c>
      <c r="AY5443" t="s">
        <v>342</v>
      </c>
      <c r="AZ5443" t="s">
        <v>343</v>
      </c>
      <c r="BC5443" t="s">
        <v>345</v>
      </c>
      <c r="DD5443">
        <v>2813030</v>
      </c>
      <c r="DE5443">
        <v>5</v>
      </c>
      <c r="DF5443" t="s">
        <v>451</v>
      </c>
      <c r="DH5443">
        <v>2904680</v>
      </c>
      <c r="DI5443">
        <v>1</v>
      </c>
      <c r="DK5443" t="s">
        <v>553</v>
      </c>
      <c r="KW5443" t="s">
        <v>342</v>
      </c>
      <c r="LB5443" t="s">
        <v>6334</v>
      </c>
      <c r="LU5443">
        <v>1</v>
      </c>
    </row>
    <row r="5444" spans="1:343" x14ac:dyDescent="0.2">
      <c r="A5444">
        <v>1871539643</v>
      </c>
      <c r="B5444">
        <v>2</v>
      </c>
      <c r="D5444" t="s">
        <v>330</v>
      </c>
      <c r="E5444" s="6" t="s">
        <v>22582</v>
      </c>
      <c r="U5444" t="s">
        <v>22583</v>
      </c>
      <c r="W5444" t="s">
        <v>22299</v>
      </c>
      <c r="X5444" t="s">
        <v>441</v>
      </c>
      <c r="Y5444">
        <v>833015519</v>
      </c>
      <c r="Z5444" t="s">
        <v>336</v>
      </c>
      <c r="AA5444">
        <v>2083244633</v>
      </c>
      <c r="AB5444">
        <v>2083241190</v>
      </c>
      <c r="AC5444" t="s">
        <v>22584</v>
      </c>
      <c r="AE5444" t="s">
        <v>6559</v>
      </c>
      <c r="AF5444" t="s">
        <v>861</v>
      </c>
      <c r="AG5444">
        <v>826094201</v>
      </c>
      <c r="AH5444" t="s">
        <v>336</v>
      </c>
      <c r="AI5444">
        <v>3075777062</v>
      </c>
      <c r="AJ5444">
        <v>3072664623</v>
      </c>
      <c r="AK5444" s="1" t="d">
        <v>2006-06-21</v>
      </c>
      <c r="AL5444" s="1" t="d">
        <v>2018-04-26</v>
      </c>
      <c r="AM5444" t="str">
        <f t="shared" si="85"/>
        <v>18715</v>
      </c>
      <c r="AQ5444" t="s">
        <v>7938</v>
      </c>
      <c r="AR5444" t="s">
        <v>2373</v>
      </c>
      <c r="AT5444" t="s">
        <v>3531</v>
      </c>
      <c r="AU5444">
        <v>8013583365</v>
      </c>
      <c r="AV5444" t="s">
        <v>396</v>
      </c>
      <c r="AY5444" t="s">
        <v>342</v>
      </c>
      <c r="AZ5444" t="s">
        <v>343</v>
      </c>
      <c r="BA5444" t="s">
        <v>22585</v>
      </c>
      <c r="BB5444" t="s">
        <v>861</v>
      </c>
      <c r="BC5444" t="s">
        <v>345</v>
      </c>
      <c r="DD5444">
        <v>2149911</v>
      </c>
      <c r="DE5444">
        <v>1</v>
      </c>
      <c r="DG5444" t="s">
        <v>398</v>
      </c>
      <c r="KW5444" t="s">
        <v>342</v>
      </c>
      <c r="ME5444">
        <v>1</v>
      </c>
    </row>
    <row r="5445" spans="1:343" x14ac:dyDescent="0.2">
      <c r="A5445">
        <v>1699711309</v>
      </c>
      <c r="B5445">
        <v>2</v>
      </c>
      <c r="D5445" t="s">
        <v>330</v>
      </c>
      <c r="E5445" s="6" t="s">
        <v>22586</v>
      </c>
      <c r="L5445" t="s">
        <v>330</v>
      </c>
      <c r="M5445">
        <v>6</v>
      </c>
      <c r="U5445" t="s">
        <v>22587</v>
      </c>
      <c r="W5445" t="s">
        <v>3812</v>
      </c>
      <c r="X5445" t="s">
        <v>444</v>
      </c>
      <c r="Y5445">
        <v>88220</v>
      </c>
      <c r="Z5445" t="s">
        <v>336</v>
      </c>
      <c r="AA5445">
        <v>5756280637</v>
      </c>
      <c r="AB5445">
        <v>5756283223</v>
      </c>
      <c r="AC5445" t="s">
        <v>22587</v>
      </c>
      <c r="AE5445" t="s">
        <v>3812</v>
      </c>
      <c r="AF5445" t="s">
        <v>444</v>
      </c>
      <c r="AG5445">
        <v>88220</v>
      </c>
      <c r="AH5445" t="s">
        <v>336</v>
      </c>
      <c r="AI5445">
        <v>5756280637</v>
      </c>
      <c r="AJ5445">
        <v>5756283223</v>
      </c>
      <c r="AK5445" s="1" t="d">
        <v>2006-06-21</v>
      </c>
      <c r="AL5445" s="1" t="d">
        <v>2025-06-18</v>
      </c>
      <c r="AM5445" t="str">
        <f t="shared" si="85"/>
        <v>16997</v>
      </c>
      <c r="AQ5445" t="s">
        <v>22588</v>
      </c>
      <c r="AR5445" t="s">
        <v>22589</v>
      </c>
      <c r="AS5445" t="s">
        <v>471</v>
      </c>
      <c r="AT5445" t="s">
        <v>1001</v>
      </c>
      <c r="AU5445">
        <v>5756280637</v>
      </c>
      <c r="AV5445" t="s">
        <v>343</v>
      </c>
      <c r="AW5445" t="s">
        <v>22590</v>
      </c>
      <c r="AX5445" t="s">
        <v>444</v>
      </c>
      <c r="AY5445" t="s">
        <v>345</v>
      </c>
      <c r="DD5445">
        <v>3210983</v>
      </c>
      <c r="DE5445">
        <v>1</v>
      </c>
      <c r="DG5445" t="s">
        <v>615</v>
      </c>
      <c r="KW5445" t="s">
        <v>342</v>
      </c>
      <c r="KZ5445" t="s">
        <v>372</v>
      </c>
      <c r="LB5445" t="s">
        <v>401</v>
      </c>
      <c r="LR5445" s="1" t="d">
        <v>2025-06-18</v>
      </c>
      <c r="ME5445">
        <v>1</v>
      </c>
    </row>
    <row r="5446" spans="1:343" x14ac:dyDescent="0.2">
      <c r="A5446">
        <v>1649216532</v>
      </c>
      <c r="B5446">
        <v>2</v>
      </c>
      <c r="D5446" t="s">
        <v>330</v>
      </c>
      <c r="E5446" s="6" t="s">
        <v>22591</v>
      </c>
      <c r="L5446" t="s">
        <v>330</v>
      </c>
      <c r="M5446">
        <v>6</v>
      </c>
      <c r="U5446" t="s">
        <v>22592</v>
      </c>
      <c r="W5446" t="s">
        <v>1381</v>
      </c>
      <c r="X5446" t="s">
        <v>738</v>
      </c>
      <c r="Y5446">
        <v>112376005</v>
      </c>
      <c r="Z5446" t="s">
        <v>336</v>
      </c>
      <c r="AA5446">
        <v>7184563156</v>
      </c>
      <c r="AB5446">
        <v>7184177159</v>
      </c>
      <c r="AC5446" t="s">
        <v>22592</v>
      </c>
      <c r="AE5446" t="s">
        <v>1381</v>
      </c>
      <c r="AF5446" t="s">
        <v>738</v>
      </c>
      <c r="AG5446">
        <v>112376005</v>
      </c>
      <c r="AH5446" t="s">
        <v>336</v>
      </c>
      <c r="AI5446">
        <v>7184563156</v>
      </c>
      <c r="AJ5446">
        <v>7184177159</v>
      </c>
      <c r="AK5446" s="1" t="d">
        <v>2006-06-21</v>
      </c>
      <c r="AL5446" s="1" t="d">
        <v>2014-01-14</v>
      </c>
      <c r="AM5446" t="str">
        <f t="shared" si="85"/>
        <v>16492</v>
      </c>
      <c r="AQ5446" t="s">
        <v>22593</v>
      </c>
      <c r="AR5446" t="s">
        <v>22594</v>
      </c>
      <c r="AT5446" t="s">
        <v>481</v>
      </c>
      <c r="AU5446">
        <v>7184563156</v>
      </c>
      <c r="AV5446" t="s">
        <v>393</v>
      </c>
      <c r="AY5446" t="s">
        <v>342</v>
      </c>
      <c r="AZ5446" t="s">
        <v>341</v>
      </c>
      <c r="BC5446" t="s">
        <v>342</v>
      </c>
      <c r="BD5446" t="s">
        <v>396</v>
      </c>
      <c r="BG5446" t="s">
        <v>342</v>
      </c>
      <c r="BH5446" t="s">
        <v>391</v>
      </c>
      <c r="BK5446" t="s">
        <v>342</v>
      </c>
      <c r="BL5446" t="s">
        <v>343</v>
      </c>
      <c r="BM5446">
        <v>19683</v>
      </c>
      <c r="BN5446" t="s">
        <v>738</v>
      </c>
      <c r="BO5446" t="s">
        <v>345</v>
      </c>
      <c r="DD5446">
        <v>2065244</v>
      </c>
      <c r="DE5446">
        <v>1</v>
      </c>
      <c r="DG5446" t="s">
        <v>398</v>
      </c>
      <c r="DH5446">
        <v>1046973</v>
      </c>
      <c r="DI5446">
        <v>5</v>
      </c>
      <c r="DJ5446" t="s">
        <v>738</v>
      </c>
      <c r="KW5446" t="s">
        <v>342</v>
      </c>
      <c r="ME5446">
        <v>1</v>
      </c>
    </row>
    <row r="5447" spans="1:343" x14ac:dyDescent="0.2">
      <c r="A5447">
        <v>1558307447</v>
      </c>
      <c r="B5447">
        <v>2</v>
      </c>
      <c r="D5447" t="s">
        <v>330</v>
      </c>
      <c r="E5447" s="6" t="s">
        <v>22595</v>
      </c>
      <c r="L5447" t="s">
        <v>330</v>
      </c>
      <c r="M5447">
        <v>6</v>
      </c>
      <c r="U5447" t="s">
        <v>22596</v>
      </c>
      <c r="W5447" t="s">
        <v>831</v>
      </c>
      <c r="X5447" t="s">
        <v>967</v>
      </c>
      <c r="Y5447">
        <v>275113331</v>
      </c>
      <c r="Z5447" t="s">
        <v>336</v>
      </c>
      <c r="AA5447">
        <v>9194671877</v>
      </c>
      <c r="AB5447">
        <v>9194673303</v>
      </c>
      <c r="AC5447" t="s">
        <v>22596</v>
      </c>
      <c r="AE5447" t="s">
        <v>831</v>
      </c>
      <c r="AF5447" t="s">
        <v>967</v>
      </c>
      <c r="AG5447">
        <v>275113331</v>
      </c>
      <c r="AH5447" t="s">
        <v>336</v>
      </c>
      <c r="AI5447">
        <v>9194671877</v>
      </c>
      <c r="AJ5447">
        <v>9194673303</v>
      </c>
      <c r="AK5447" s="1" t="d">
        <v>2006-06-21</v>
      </c>
      <c r="AL5447" s="1" t="d">
        <v>2016-06-24</v>
      </c>
      <c r="AM5447" t="str">
        <f t="shared" si="85"/>
        <v>15583</v>
      </c>
      <c r="AQ5447" t="s">
        <v>22597</v>
      </c>
      <c r="AR5447" t="s">
        <v>1189</v>
      </c>
      <c r="AT5447" t="s">
        <v>1085</v>
      </c>
      <c r="AU5447">
        <v>9194671877</v>
      </c>
      <c r="AV5447" t="s">
        <v>396</v>
      </c>
      <c r="AY5447" t="s">
        <v>342</v>
      </c>
      <c r="AZ5447" t="s">
        <v>343</v>
      </c>
      <c r="BA5447">
        <v>1490</v>
      </c>
      <c r="BB5447" t="s">
        <v>967</v>
      </c>
      <c r="BC5447" t="s">
        <v>345</v>
      </c>
      <c r="DD5447">
        <v>925016</v>
      </c>
      <c r="DE5447">
        <v>5</v>
      </c>
      <c r="DF5447" t="s">
        <v>967</v>
      </c>
      <c r="DH5447">
        <v>2067858</v>
      </c>
      <c r="DI5447">
        <v>1</v>
      </c>
      <c r="DK5447" t="s">
        <v>398</v>
      </c>
      <c r="KW5447" t="s">
        <v>342</v>
      </c>
      <c r="LB5447" t="s">
        <v>6680</v>
      </c>
      <c r="ME5447">
        <v>1</v>
      </c>
    </row>
    <row r="5448" spans="1:343" x14ac:dyDescent="0.2">
      <c r="A5448">
        <v>1467498352</v>
      </c>
      <c r="B5448">
        <v>2</v>
      </c>
      <c r="D5448" t="s">
        <v>330</v>
      </c>
      <c r="E5448" s="6" t="s">
        <v>22598</v>
      </c>
      <c r="L5448" t="s">
        <v>330</v>
      </c>
      <c r="M5448">
        <v>6</v>
      </c>
      <c r="U5448" t="s">
        <v>22599</v>
      </c>
      <c r="W5448" t="s">
        <v>16745</v>
      </c>
      <c r="X5448" t="s">
        <v>967</v>
      </c>
      <c r="Y5448">
        <v>280863447</v>
      </c>
      <c r="Z5448" t="s">
        <v>336</v>
      </c>
      <c r="AA5448">
        <v>7047394721</v>
      </c>
      <c r="AB5448">
        <v>7047394722</v>
      </c>
      <c r="AC5448" t="s">
        <v>22599</v>
      </c>
      <c r="AE5448" t="s">
        <v>16745</v>
      </c>
      <c r="AF5448" t="s">
        <v>967</v>
      </c>
      <c r="AG5448">
        <v>280863447</v>
      </c>
      <c r="AH5448" t="s">
        <v>336</v>
      </c>
      <c r="AI5448">
        <v>7047394721</v>
      </c>
      <c r="AJ5448">
        <v>7047394722</v>
      </c>
      <c r="AK5448" s="1" t="d">
        <v>2006-06-21</v>
      </c>
      <c r="AL5448" s="1" t="d">
        <v>2016-03-31</v>
      </c>
      <c r="AM5448" t="str">
        <f t="shared" si="85"/>
        <v>14674</v>
      </c>
      <c r="AQ5448" t="s">
        <v>22600</v>
      </c>
      <c r="AR5448" t="s">
        <v>4809</v>
      </c>
      <c r="AT5448" t="s">
        <v>370</v>
      </c>
      <c r="AU5448">
        <v>7047394721</v>
      </c>
      <c r="AV5448" t="s">
        <v>396</v>
      </c>
      <c r="AY5448" t="s">
        <v>342</v>
      </c>
      <c r="AZ5448" t="s">
        <v>343</v>
      </c>
      <c r="BA5448">
        <v>5077</v>
      </c>
      <c r="BB5448" t="s">
        <v>967</v>
      </c>
      <c r="BC5448" t="s">
        <v>345</v>
      </c>
      <c r="DD5448">
        <v>235606</v>
      </c>
      <c r="DE5448">
        <v>5</v>
      </c>
      <c r="DF5448" t="s">
        <v>967</v>
      </c>
      <c r="DH5448">
        <v>2069854</v>
      </c>
      <c r="DI5448">
        <v>1</v>
      </c>
      <c r="DK5448" t="s">
        <v>398</v>
      </c>
      <c r="KW5448" t="s">
        <v>342</v>
      </c>
      <c r="LB5448" t="s">
        <v>401</v>
      </c>
      <c r="ME5448">
        <v>1</v>
      </c>
    </row>
    <row r="5449" spans="1:343" x14ac:dyDescent="0.2">
      <c r="A5449">
        <v>1376589267</v>
      </c>
      <c r="B5449">
        <v>2</v>
      </c>
      <c r="D5449" t="s">
        <v>330</v>
      </c>
      <c r="E5449" s="6" t="s">
        <v>22601</v>
      </c>
      <c r="U5449" t="s">
        <v>22602</v>
      </c>
      <c r="V5449" t="s">
        <v>22603</v>
      </c>
      <c r="W5449" t="s">
        <v>12745</v>
      </c>
      <c r="X5449" t="s">
        <v>967</v>
      </c>
      <c r="Y5449">
        <v>276161859</v>
      </c>
      <c r="Z5449" t="s">
        <v>336</v>
      </c>
      <c r="AC5449" t="s">
        <v>22602</v>
      </c>
      <c r="AD5449" t="s">
        <v>22603</v>
      </c>
      <c r="AE5449" t="s">
        <v>12745</v>
      </c>
      <c r="AF5449" t="s">
        <v>967</v>
      </c>
      <c r="AG5449">
        <v>276161859</v>
      </c>
      <c r="AH5449" t="s">
        <v>336</v>
      </c>
      <c r="AI5449">
        <v>9188449248</v>
      </c>
      <c r="AJ5449">
        <v>9198509190</v>
      </c>
      <c r="AK5449" s="1" t="d">
        <v>2006-06-21</v>
      </c>
      <c r="AL5449" s="1" t="d">
        <v>2025-09-11</v>
      </c>
      <c r="AM5449" t="str">
        <f t="shared" si="85"/>
        <v>13765</v>
      </c>
      <c r="AQ5449" t="s">
        <v>22604</v>
      </c>
      <c r="AR5449" t="s">
        <v>11769</v>
      </c>
      <c r="AT5449" t="s">
        <v>1001</v>
      </c>
      <c r="AU5449">
        <v>9198509496</v>
      </c>
      <c r="AV5449" t="s">
        <v>396</v>
      </c>
      <c r="AW5449">
        <v>8401</v>
      </c>
      <c r="AX5449" t="s">
        <v>967</v>
      </c>
      <c r="AY5449" t="s">
        <v>342</v>
      </c>
      <c r="AZ5449" t="s">
        <v>371</v>
      </c>
      <c r="BC5449" t="s">
        <v>345</v>
      </c>
      <c r="DD5449">
        <v>3435028</v>
      </c>
      <c r="DE5449">
        <v>1</v>
      </c>
      <c r="DG5449" t="s">
        <v>553</v>
      </c>
      <c r="DH5449">
        <v>929926</v>
      </c>
      <c r="DI5449">
        <v>5</v>
      </c>
      <c r="DJ5449" t="s">
        <v>967</v>
      </c>
      <c r="KW5449" t="s">
        <v>342</v>
      </c>
      <c r="ME5449">
        <v>1</v>
      </c>
    </row>
    <row r="5450" spans="1:343" x14ac:dyDescent="0.2">
      <c r="A5450">
        <v>1285670174</v>
      </c>
      <c r="B5450">
        <v>2</v>
      </c>
      <c r="D5450" t="s">
        <v>330</v>
      </c>
      <c r="E5450" s="6" t="s">
        <v>22605</v>
      </c>
      <c r="L5450" t="s">
        <v>330</v>
      </c>
      <c r="M5450">
        <v>6</v>
      </c>
      <c r="U5450" t="s">
        <v>22606</v>
      </c>
      <c r="W5450" t="s">
        <v>22607</v>
      </c>
      <c r="X5450" t="s">
        <v>967</v>
      </c>
      <c r="Y5450">
        <v>271278854</v>
      </c>
      <c r="Z5450" t="s">
        <v>336</v>
      </c>
      <c r="AA5450">
        <v>3368310500</v>
      </c>
      <c r="AB5450">
        <v>8557607126</v>
      </c>
      <c r="AC5450" t="s">
        <v>22606</v>
      </c>
      <c r="AE5450" t="s">
        <v>22607</v>
      </c>
      <c r="AF5450" t="s">
        <v>967</v>
      </c>
      <c r="AG5450">
        <v>271278854</v>
      </c>
      <c r="AH5450" t="s">
        <v>336</v>
      </c>
      <c r="AI5450">
        <v>3368310500</v>
      </c>
      <c r="AJ5450">
        <v>8557607126</v>
      </c>
      <c r="AK5450" s="1" t="d">
        <v>2006-06-21</v>
      </c>
      <c r="AL5450" s="1" t="d">
        <v>2016-05-09</v>
      </c>
      <c r="AM5450" t="str">
        <f t="shared" si="85"/>
        <v>12856</v>
      </c>
      <c r="AQ5450" t="s">
        <v>9565</v>
      </c>
      <c r="AR5450" t="s">
        <v>14816</v>
      </c>
      <c r="AT5450" t="s">
        <v>22608</v>
      </c>
      <c r="AU5450">
        <v>8887290729</v>
      </c>
      <c r="AV5450" t="s">
        <v>396</v>
      </c>
      <c r="AY5450" t="s">
        <v>342</v>
      </c>
      <c r="AZ5450" t="s">
        <v>371</v>
      </c>
      <c r="BA5450">
        <v>12913</v>
      </c>
      <c r="BB5450" t="s">
        <v>967</v>
      </c>
      <c r="BC5450" t="s">
        <v>345</v>
      </c>
      <c r="DD5450">
        <v>347064</v>
      </c>
      <c r="DE5450">
        <v>5</v>
      </c>
      <c r="DF5450" t="s">
        <v>967</v>
      </c>
      <c r="DH5450">
        <v>2069115</v>
      </c>
      <c r="DI5450">
        <v>1</v>
      </c>
      <c r="DK5450" t="s">
        <v>398</v>
      </c>
      <c r="DL5450">
        <v>8519412</v>
      </c>
      <c r="DM5450">
        <v>5</v>
      </c>
      <c r="DN5450" t="s">
        <v>445</v>
      </c>
      <c r="KW5450" t="s">
        <v>342</v>
      </c>
      <c r="ME5450">
        <v>1</v>
      </c>
    </row>
    <row r="5451" spans="1:343" x14ac:dyDescent="0.2">
      <c r="A5451">
        <v>1093751984</v>
      </c>
      <c r="B5451">
        <v>2</v>
      </c>
      <c r="D5451" t="s">
        <v>330</v>
      </c>
      <c r="E5451" s="6" t="s">
        <v>22609</v>
      </c>
      <c r="L5451" t="s">
        <v>330</v>
      </c>
      <c r="M5451">
        <v>6</v>
      </c>
      <c r="U5451" t="s">
        <v>22610</v>
      </c>
      <c r="W5451" t="s">
        <v>5395</v>
      </c>
      <c r="X5451" t="s">
        <v>549</v>
      </c>
      <c r="Y5451">
        <v>456622640</v>
      </c>
      <c r="Z5451" t="s">
        <v>336</v>
      </c>
      <c r="AA5451">
        <v>7403568044</v>
      </c>
      <c r="AB5451">
        <v>7403566393</v>
      </c>
      <c r="AC5451" t="s">
        <v>22610</v>
      </c>
      <c r="AE5451" t="s">
        <v>5395</v>
      </c>
      <c r="AF5451" t="s">
        <v>549</v>
      </c>
      <c r="AG5451">
        <v>456622640</v>
      </c>
      <c r="AH5451" t="s">
        <v>336</v>
      </c>
      <c r="AI5451">
        <v>7403568044</v>
      </c>
      <c r="AJ5451">
        <v>7403566393</v>
      </c>
      <c r="AK5451" s="1" t="d">
        <v>2006-06-21</v>
      </c>
      <c r="AL5451" s="1" t="d">
        <v>2016-08-19</v>
      </c>
      <c r="AM5451" t="str">
        <f t="shared" si="85"/>
        <v>10937</v>
      </c>
      <c r="AQ5451" t="s">
        <v>14172</v>
      </c>
      <c r="AR5451" t="s">
        <v>22611</v>
      </c>
      <c r="AT5451" t="s">
        <v>19303</v>
      </c>
      <c r="AU5451">
        <v>7403568193</v>
      </c>
      <c r="AV5451" t="s">
        <v>341</v>
      </c>
      <c r="AY5451" t="s">
        <v>342</v>
      </c>
      <c r="AZ5451" t="s">
        <v>396</v>
      </c>
      <c r="BC5451" t="s">
        <v>342</v>
      </c>
      <c r="BD5451" t="s">
        <v>492</v>
      </c>
      <c r="BE5451" t="s">
        <v>22612</v>
      </c>
      <c r="BF5451" t="s">
        <v>549</v>
      </c>
      <c r="BG5451" t="s">
        <v>345</v>
      </c>
      <c r="DD5451">
        <v>2076807</v>
      </c>
      <c r="DE5451">
        <v>1</v>
      </c>
      <c r="DG5451" t="s">
        <v>398</v>
      </c>
      <c r="KW5451" t="s">
        <v>342</v>
      </c>
      <c r="ME5451">
        <v>1</v>
      </c>
    </row>
    <row r="5452" spans="1:343" x14ac:dyDescent="0.2">
      <c r="A5452">
        <v>1992741888</v>
      </c>
      <c r="B5452">
        <v>2</v>
      </c>
      <c r="D5452" t="s">
        <v>330</v>
      </c>
      <c r="E5452" s="6" t="s">
        <v>22613</v>
      </c>
      <c r="L5452" t="s">
        <v>330</v>
      </c>
      <c r="M5452">
        <v>6</v>
      </c>
      <c r="U5452" t="s">
        <v>22614</v>
      </c>
      <c r="W5452" t="s">
        <v>11271</v>
      </c>
      <c r="X5452" t="s">
        <v>449</v>
      </c>
      <c r="Y5452">
        <v>293042888</v>
      </c>
      <c r="Z5452" t="s">
        <v>336</v>
      </c>
      <c r="AA5452">
        <v>8645828280</v>
      </c>
      <c r="AB5452">
        <v>8645828485</v>
      </c>
      <c r="AC5452" t="s">
        <v>22615</v>
      </c>
      <c r="AE5452" t="s">
        <v>11271</v>
      </c>
      <c r="AF5452" t="s">
        <v>449</v>
      </c>
      <c r="AG5452">
        <v>293032258</v>
      </c>
      <c r="AH5452" t="s">
        <v>336</v>
      </c>
      <c r="AI5452">
        <v>8645828280</v>
      </c>
      <c r="AJ5452">
        <v>8645828485</v>
      </c>
      <c r="AK5452" s="1" t="d">
        <v>2006-06-21</v>
      </c>
      <c r="AL5452" s="1" t="d">
        <v>2025-09-19</v>
      </c>
      <c r="AM5452" t="str">
        <f t="shared" si="85"/>
        <v>19927</v>
      </c>
      <c r="AQ5452" t="s">
        <v>22616</v>
      </c>
      <c r="AR5452" t="s">
        <v>736</v>
      </c>
      <c r="AT5452" t="s">
        <v>1730</v>
      </c>
      <c r="AU5452">
        <v>9645828280</v>
      </c>
      <c r="AV5452" t="s">
        <v>396</v>
      </c>
      <c r="AY5452" t="s">
        <v>342</v>
      </c>
      <c r="AZ5452" t="s">
        <v>371</v>
      </c>
      <c r="BA5452">
        <v>8902</v>
      </c>
      <c r="BB5452" t="s">
        <v>449</v>
      </c>
      <c r="BC5452" t="s">
        <v>345</v>
      </c>
      <c r="DD5452">
        <v>426288</v>
      </c>
      <c r="DE5452">
        <v>5</v>
      </c>
      <c r="DF5452" t="s">
        <v>967</v>
      </c>
      <c r="DH5452">
        <v>789027</v>
      </c>
      <c r="DI5452">
        <v>5</v>
      </c>
      <c r="DJ5452" t="s">
        <v>449</v>
      </c>
      <c r="DL5452">
        <v>2090664</v>
      </c>
      <c r="DM5452">
        <v>1</v>
      </c>
      <c r="DO5452" t="s">
        <v>398</v>
      </c>
      <c r="KW5452" t="s">
        <v>342</v>
      </c>
      <c r="LB5452" t="s">
        <v>401</v>
      </c>
      <c r="ME5452">
        <v>1</v>
      </c>
    </row>
    <row r="5453" spans="1:343" x14ac:dyDescent="0.2">
      <c r="A5453">
        <v>1801832795</v>
      </c>
      <c r="B5453">
        <v>2</v>
      </c>
      <c r="D5453" t="s">
        <v>330</v>
      </c>
      <c r="E5453" s="6" t="s">
        <v>22617</v>
      </c>
      <c r="L5453" t="s">
        <v>330</v>
      </c>
      <c r="M5453">
        <v>6</v>
      </c>
      <c r="U5453" t="s">
        <v>22618</v>
      </c>
      <c r="W5453" t="s">
        <v>10240</v>
      </c>
      <c r="X5453" t="s">
        <v>469</v>
      </c>
      <c r="Y5453">
        <v>751602117</v>
      </c>
      <c r="Z5453" t="s">
        <v>336</v>
      </c>
      <c r="AA5453">
        <v>9725636466</v>
      </c>
      <c r="AB5453">
        <v>9725631766</v>
      </c>
      <c r="AC5453" t="s">
        <v>22618</v>
      </c>
      <c r="AE5453" t="s">
        <v>10240</v>
      </c>
      <c r="AF5453" t="s">
        <v>469</v>
      </c>
      <c r="AG5453">
        <v>751602117</v>
      </c>
      <c r="AH5453" t="s">
        <v>336</v>
      </c>
      <c r="AI5453">
        <v>9725636466</v>
      </c>
      <c r="AJ5453">
        <v>9725631766</v>
      </c>
      <c r="AK5453" s="1" t="d">
        <v>2006-06-21</v>
      </c>
      <c r="AL5453" s="1" t="d">
        <v>2014-12-08</v>
      </c>
      <c r="AM5453" t="str">
        <f t="shared" si="85"/>
        <v>18018</v>
      </c>
      <c r="AQ5453" t="s">
        <v>5827</v>
      </c>
      <c r="AR5453" t="s">
        <v>21865</v>
      </c>
      <c r="AT5453" t="s">
        <v>544</v>
      </c>
      <c r="AU5453">
        <v>9725636466</v>
      </c>
      <c r="AV5453" t="s">
        <v>396</v>
      </c>
      <c r="AY5453" t="s">
        <v>342</v>
      </c>
      <c r="AZ5453" t="s">
        <v>343</v>
      </c>
      <c r="BA5453">
        <v>13969</v>
      </c>
      <c r="BB5453" t="s">
        <v>469</v>
      </c>
      <c r="BC5453" t="s">
        <v>345</v>
      </c>
      <c r="DD5453">
        <v>2090547</v>
      </c>
      <c r="DE5453">
        <v>1</v>
      </c>
      <c r="DG5453" t="s">
        <v>398</v>
      </c>
      <c r="KW5453" t="s">
        <v>342</v>
      </c>
      <c r="LB5453" t="s">
        <v>401</v>
      </c>
      <c r="ME5453">
        <v>1</v>
      </c>
    </row>
    <row r="5454" spans="1:343" x14ac:dyDescent="0.2">
      <c r="A5454">
        <v>1629014519</v>
      </c>
      <c r="B5454">
        <v>2</v>
      </c>
      <c r="D5454" t="s">
        <v>330</v>
      </c>
      <c r="E5454" s="6" t="s">
        <v>22619</v>
      </c>
      <c r="L5454" t="s">
        <v>330</v>
      </c>
      <c r="M5454">
        <v>6</v>
      </c>
      <c r="U5454" t="s">
        <v>22620</v>
      </c>
      <c r="W5454" t="s">
        <v>13319</v>
      </c>
      <c r="X5454" t="s">
        <v>639</v>
      </c>
      <c r="Y5454">
        <v>840413000</v>
      </c>
      <c r="Z5454" t="s">
        <v>336</v>
      </c>
      <c r="AA5454">
        <v>8013363690</v>
      </c>
      <c r="AB5454">
        <v>8013363001</v>
      </c>
      <c r="AC5454" t="s">
        <v>22620</v>
      </c>
      <c r="AE5454" t="s">
        <v>13319</v>
      </c>
      <c r="AF5454" t="s">
        <v>639</v>
      </c>
      <c r="AG5454">
        <v>840413000</v>
      </c>
      <c r="AH5454" t="s">
        <v>336</v>
      </c>
      <c r="AI5454">
        <v>8013363690</v>
      </c>
      <c r="AJ5454">
        <v>8013363001</v>
      </c>
      <c r="AK5454" s="1" t="d">
        <v>2006-06-21</v>
      </c>
      <c r="AL5454" s="1" t="d">
        <v>2014-08-25</v>
      </c>
      <c r="AM5454" t="str">
        <f t="shared" si="85"/>
        <v>16290</v>
      </c>
      <c r="AQ5454" t="s">
        <v>958</v>
      </c>
      <c r="AR5454" t="s">
        <v>2156</v>
      </c>
      <c r="AT5454" t="s">
        <v>22621</v>
      </c>
      <c r="AU5454">
        <v>8013363690</v>
      </c>
      <c r="AV5454" t="s">
        <v>396</v>
      </c>
      <c r="AY5454" t="s">
        <v>342</v>
      </c>
      <c r="AZ5454" t="s">
        <v>343</v>
      </c>
      <c r="BC5454" t="s">
        <v>342</v>
      </c>
      <c r="BD5454" t="s">
        <v>371</v>
      </c>
      <c r="BE5454" t="s">
        <v>22622</v>
      </c>
      <c r="BF5454" t="s">
        <v>639</v>
      </c>
      <c r="BG5454" t="s">
        <v>345</v>
      </c>
      <c r="DD5454">
        <v>2700447</v>
      </c>
      <c r="DE5454">
        <v>5</v>
      </c>
      <c r="DF5454" t="s">
        <v>549</v>
      </c>
      <c r="DH5454">
        <v>8535330</v>
      </c>
      <c r="DI5454">
        <v>5</v>
      </c>
      <c r="DJ5454" t="s">
        <v>1061</v>
      </c>
      <c r="DL5454">
        <v>2100834</v>
      </c>
      <c r="DM5454">
        <v>1</v>
      </c>
      <c r="DO5454" t="s">
        <v>398</v>
      </c>
      <c r="DP5454">
        <v>807641300</v>
      </c>
      <c r="DQ5454">
        <v>5</v>
      </c>
      <c r="DR5454" t="s">
        <v>441</v>
      </c>
      <c r="KW5454" t="s">
        <v>342</v>
      </c>
      <c r="ME5454">
        <v>1</v>
      </c>
    </row>
    <row r="5455" spans="1:343" x14ac:dyDescent="0.2">
      <c r="A5455">
        <v>1538105424</v>
      </c>
      <c r="B5455">
        <v>2</v>
      </c>
      <c r="D5455" t="s">
        <v>330</v>
      </c>
      <c r="E5455" s="6" t="s">
        <v>22623</v>
      </c>
      <c r="L5455" t="s">
        <v>330</v>
      </c>
      <c r="M5455">
        <v>6</v>
      </c>
      <c r="U5455" t="s">
        <v>22624</v>
      </c>
      <c r="W5455" t="s">
        <v>3807</v>
      </c>
      <c r="X5455" t="s">
        <v>639</v>
      </c>
      <c r="Y5455">
        <v>844035181</v>
      </c>
      <c r="Z5455" t="s">
        <v>336</v>
      </c>
      <c r="AA5455">
        <v>8014790331</v>
      </c>
      <c r="AB5455">
        <v>8552731877</v>
      </c>
      <c r="AC5455" t="s">
        <v>22624</v>
      </c>
      <c r="AE5455" t="s">
        <v>3807</v>
      </c>
      <c r="AF5455" t="s">
        <v>639</v>
      </c>
      <c r="AG5455">
        <v>844035181</v>
      </c>
      <c r="AH5455" t="s">
        <v>336</v>
      </c>
      <c r="AI5455">
        <v>8014790331</v>
      </c>
      <c r="AJ5455">
        <v>8552731877</v>
      </c>
      <c r="AK5455" s="1" t="d">
        <v>2006-06-21</v>
      </c>
      <c r="AL5455" s="1" t="d">
        <v>2021-01-14</v>
      </c>
      <c r="AM5455" t="str">
        <f t="shared" si="85"/>
        <v>15381</v>
      </c>
      <c r="AQ5455" t="s">
        <v>22625</v>
      </c>
      <c r="AR5455" t="s">
        <v>1676</v>
      </c>
      <c r="AS5455" t="s">
        <v>575</v>
      </c>
      <c r="AT5455" t="s">
        <v>370</v>
      </c>
      <c r="AU5455">
        <v>8014790331</v>
      </c>
      <c r="AV5455" t="s">
        <v>343</v>
      </c>
      <c r="AW5455">
        <v>48081501703</v>
      </c>
      <c r="AX5455" t="s">
        <v>639</v>
      </c>
      <c r="AY5455" t="s">
        <v>342</v>
      </c>
      <c r="AZ5455" t="s">
        <v>393</v>
      </c>
      <c r="BC5455" t="s">
        <v>342</v>
      </c>
      <c r="BD5455" t="s">
        <v>396</v>
      </c>
      <c r="BG5455" t="s">
        <v>342</v>
      </c>
      <c r="BH5455" t="s">
        <v>343</v>
      </c>
      <c r="BK5455" t="s">
        <v>345</v>
      </c>
      <c r="DD5455">
        <v>4693342</v>
      </c>
      <c r="DE5455">
        <v>1</v>
      </c>
      <c r="DG5455" t="s">
        <v>382</v>
      </c>
      <c r="KW5455" t="s">
        <v>342</v>
      </c>
      <c r="LB5455" t="s">
        <v>401</v>
      </c>
      <c r="LR5455" s="1" t="d">
        <v>2021-01-13</v>
      </c>
      <c r="ME5455">
        <v>1</v>
      </c>
    </row>
    <row r="5456" spans="1:343" x14ac:dyDescent="0.2">
      <c r="A5456">
        <v>1619913498</v>
      </c>
      <c r="B5456">
        <v>2</v>
      </c>
      <c r="D5456" t="s">
        <v>330</v>
      </c>
      <c r="E5456" s="6" t="s">
        <v>22579</v>
      </c>
      <c r="L5456" t="s">
        <v>330</v>
      </c>
      <c r="M5456">
        <v>6</v>
      </c>
      <c r="U5456" t="s">
        <v>15353</v>
      </c>
      <c r="W5456" t="s">
        <v>4238</v>
      </c>
      <c r="X5456" t="s">
        <v>441</v>
      </c>
      <c r="Y5456">
        <v>837063940</v>
      </c>
      <c r="Z5456" t="s">
        <v>336</v>
      </c>
      <c r="AA5456">
        <v>2083956200</v>
      </c>
      <c r="AB5456">
        <v>6233366896</v>
      </c>
      <c r="AC5456" t="s">
        <v>22626</v>
      </c>
      <c r="AE5456" t="s">
        <v>20519</v>
      </c>
      <c r="AF5456" t="s">
        <v>335</v>
      </c>
      <c r="AG5456">
        <v>954375108</v>
      </c>
      <c r="AH5456" t="s">
        <v>336</v>
      </c>
      <c r="AI5456">
        <v>7079644058</v>
      </c>
      <c r="AJ5456">
        <v>7079641729</v>
      </c>
      <c r="AK5456" s="1" t="d">
        <v>2006-06-21</v>
      </c>
      <c r="AL5456" s="1" t="d">
        <v>2020-04-02</v>
      </c>
      <c r="AM5456" t="str">
        <f t="shared" si="85"/>
        <v>16199</v>
      </c>
      <c r="AQ5456" t="s">
        <v>15355</v>
      </c>
      <c r="AR5456" t="s">
        <v>9301</v>
      </c>
      <c r="AT5456" t="s">
        <v>15429</v>
      </c>
      <c r="AU5456">
        <v>2083953954</v>
      </c>
      <c r="AV5456" t="s">
        <v>396</v>
      </c>
      <c r="AY5456" t="s">
        <v>342</v>
      </c>
      <c r="AZ5456" t="s">
        <v>395</v>
      </c>
      <c r="BC5456" t="s">
        <v>342</v>
      </c>
      <c r="BD5456" t="s">
        <v>343</v>
      </c>
      <c r="BE5456" t="s">
        <v>22627</v>
      </c>
      <c r="BF5456" t="s">
        <v>335</v>
      </c>
      <c r="BG5456" t="s">
        <v>345</v>
      </c>
      <c r="DD5456">
        <v>2002150</v>
      </c>
      <c r="DE5456">
        <v>1</v>
      </c>
      <c r="DG5456" t="s">
        <v>398</v>
      </c>
      <c r="DH5456">
        <v>1619913498</v>
      </c>
      <c r="DI5456">
        <v>5</v>
      </c>
      <c r="DJ5456" t="s">
        <v>335</v>
      </c>
      <c r="KW5456" t="s">
        <v>342</v>
      </c>
      <c r="LR5456" s="1" t="d">
        <v>2020-04-02</v>
      </c>
      <c r="LU5456">
        <v>1</v>
      </c>
    </row>
    <row r="5457" spans="1:343" x14ac:dyDescent="0.2">
      <c r="A5457">
        <v>1255377032</v>
      </c>
      <c r="B5457">
        <v>2</v>
      </c>
      <c r="D5457" t="s">
        <v>330</v>
      </c>
      <c r="E5457" s="6" t="s">
        <v>22628</v>
      </c>
      <c r="L5457" t="s">
        <v>330</v>
      </c>
      <c r="M5457">
        <v>6</v>
      </c>
      <c r="U5457" t="s">
        <v>15353</v>
      </c>
      <c r="W5457" t="s">
        <v>4238</v>
      </c>
      <c r="X5457" t="s">
        <v>441</v>
      </c>
      <c r="Y5457">
        <v>837063940</v>
      </c>
      <c r="Z5457" t="s">
        <v>336</v>
      </c>
      <c r="AC5457" t="s">
        <v>22629</v>
      </c>
      <c r="AE5457" t="s">
        <v>4074</v>
      </c>
      <c r="AF5457" t="s">
        <v>469</v>
      </c>
      <c r="AG5457">
        <v>760632602</v>
      </c>
      <c r="AH5457" t="s">
        <v>336</v>
      </c>
      <c r="AI5457">
        <v>8174530838</v>
      </c>
      <c r="AJ5457">
        <v>8174536779</v>
      </c>
      <c r="AK5457" s="1" t="d">
        <v>2006-06-21</v>
      </c>
      <c r="AL5457" s="1" t="d">
        <v>2024-07-05</v>
      </c>
      <c r="AM5457" t="str">
        <f t="shared" si="85"/>
        <v>12553</v>
      </c>
      <c r="AQ5457" t="s">
        <v>15355</v>
      </c>
      <c r="AR5457" t="s">
        <v>9301</v>
      </c>
      <c r="AT5457" t="s">
        <v>15429</v>
      </c>
      <c r="AU5457">
        <v>2083953954</v>
      </c>
      <c r="AV5457" t="s">
        <v>396</v>
      </c>
      <c r="AW5457">
        <v>21507</v>
      </c>
      <c r="AX5457" t="s">
        <v>469</v>
      </c>
      <c r="AY5457" t="s">
        <v>342</v>
      </c>
      <c r="AZ5457" t="s">
        <v>395</v>
      </c>
      <c r="BC5457" t="s">
        <v>342</v>
      </c>
      <c r="BD5457" t="s">
        <v>343</v>
      </c>
      <c r="BG5457" t="s">
        <v>345</v>
      </c>
      <c r="DD5457">
        <v>4521452</v>
      </c>
      <c r="DE5457">
        <v>1</v>
      </c>
      <c r="DG5457" t="s">
        <v>553</v>
      </c>
      <c r="DH5457">
        <v>100259</v>
      </c>
      <c r="DI5457">
        <v>5</v>
      </c>
      <c r="DJ5457" t="s">
        <v>469</v>
      </c>
      <c r="KW5457" t="s">
        <v>342</v>
      </c>
      <c r="LR5457" s="1" t="d">
        <v>2024-07-05</v>
      </c>
      <c r="ME5457">
        <v>1</v>
      </c>
    </row>
    <row r="5458" spans="1:343" x14ac:dyDescent="0.2">
      <c r="A5458">
        <v>1982640769</v>
      </c>
      <c r="B5458">
        <v>2</v>
      </c>
      <c r="D5458" t="s">
        <v>330</v>
      </c>
      <c r="E5458" s="6" t="s">
        <v>22628</v>
      </c>
      <c r="L5458" t="s">
        <v>330</v>
      </c>
      <c r="M5458">
        <v>6</v>
      </c>
      <c r="U5458" t="s">
        <v>15353</v>
      </c>
      <c r="W5458" t="s">
        <v>4238</v>
      </c>
      <c r="X5458" t="s">
        <v>441</v>
      </c>
      <c r="Y5458">
        <v>837063940</v>
      </c>
      <c r="Z5458" t="s">
        <v>336</v>
      </c>
      <c r="AC5458" t="s">
        <v>22630</v>
      </c>
      <c r="AE5458" t="s">
        <v>583</v>
      </c>
      <c r="AF5458" t="s">
        <v>469</v>
      </c>
      <c r="AG5458">
        <v>774502214</v>
      </c>
      <c r="AH5458" t="s">
        <v>336</v>
      </c>
      <c r="AI5458">
        <v>2815791270</v>
      </c>
      <c r="AJ5458">
        <v>2815791343</v>
      </c>
      <c r="AK5458" s="1" t="d">
        <v>2006-06-21</v>
      </c>
      <c r="AL5458" s="1" t="d">
        <v>2024-06-12</v>
      </c>
      <c r="AM5458" t="str">
        <f t="shared" si="85"/>
        <v>19826</v>
      </c>
      <c r="AQ5458" t="s">
        <v>15355</v>
      </c>
      <c r="AR5458" t="s">
        <v>9301</v>
      </c>
      <c r="AT5458" t="s">
        <v>15429</v>
      </c>
      <c r="AU5458">
        <v>2083953954</v>
      </c>
      <c r="AV5458" t="s">
        <v>396</v>
      </c>
      <c r="AW5458">
        <v>21994</v>
      </c>
      <c r="AX5458" t="s">
        <v>469</v>
      </c>
      <c r="AY5458" t="s">
        <v>342</v>
      </c>
      <c r="AZ5458" t="s">
        <v>395</v>
      </c>
      <c r="BC5458" t="s">
        <v>342</v>
      </c>
      <c r="BD5458" t="s">
        <v>343</v>
      </c>
      <c r="BG5458" t="s">
        <v>345</v>
      </c>
      <c r="DD5458">
        <v>465226</v>
      </c>
      <c r="DE5458">
        <v>5</v>
      </c>
      <c r="DF5458" t="s">
        <v>469</v>
      </c>
      <c r="DH5458">
        <v>4523254</v>
      </c>
      <c r="DI5458">
        <v>1</v>
      </c>
      <c r="DK5458" t="s">
        <v>553</v>
      </c>
      <c r="KW5458" t="s">
        <v>342</v>
      </c>
      <c r="LR5458" s="1" t="d">
        <v>2024-06-12</v>
      </c>
      <c r="ME5458">
        <v>1</v>
      </c>
    </row>
    <row r="5459" spans="1:343" x14ac:dyDescent="0.2">
      <c r="A5459">
        <v>1053357830</v>
      </c>
      <c r="B5459">
        <v>2</v>
      </c>
      <c r="D5459" t="s">
        <v>330</v>
      </c>
      <c r="E5459" s="6" t="s">
        <v>16172</v>
      </c>
      <c r="L5459" t="s">
        <v>330</v>
      </c>
      <c r="M5459">
        <v>6</v>
      </c>
      <c r="U5459" t="s">
        <v>22631</v>
      </c>
      <c r="W5459" t="s">
        <v>956</v>
      </c>
      <c r="X5459" t="s">
        <v>469</v>
      </c>
      <c r="Y5459">
        <v>760213904</v>
      </c>
      <c r="Z5459" t="s">
        <v>336</v>
      </c>
      <c r="AA5459">
        <v>8175403131</v>
      </c>
      <c r="AB5459">
        <v>8176858905</v>
      </c>
      <c r="AC5459" t="s">
        <v>22631</v>
      </c>
      <c r="AE5459" t="s">
        <v>956</v>
      </c>
      <c r="AF5459" t="s">
        <v>469</v>
      </c>
      <c r="AG5459">
        <v>760213904</v>
      </c>
      <c r="AH5459" t="s">
        <v>336</v>
      </c>
      <c r="AI5459">
        <v>8175403131</v>
      </c>
      <c r="AJ5459">
        <v>8176858905</v>
      </c>
      <c r="AK5459" s="1" t="d">
        <v>2006-06-21</v>
      </c>
      <c r="AL5459" s="1" t="d">
        <v>2015-06-18</v>
      </c>
      <c r="AM5459" t="str">
        <f t="shared" si="85"/>
        <v>10533</v>
      </c>
      <c r="AQ5459" t="s">
        <v>16174</v>
      </c>
      <c r="AR5459" t="s">
        <v>574</v>
      </c>
      <c r="AT5459" t="s">
        <v>1730</v>
      </c>
      <c r="AU5459">
        <v>9727544436</v>
      </c>
      <c r="AV5459" t="s">
        <v>343</v>
      </c>
      <c r="AW5459">
        <v>29913</v>
      </c>
      <c r="AX5459" t="s">
        <v>469</v>
      </c>
      <c r="AY5459" t="s">
        <v>345</v>
      </c>
      <c r="DD5459">
        <v>2150373</v>
      </c>
      <c r="DE5459">
        <v>1</v>
      </c>
      <c r="DG5459" t="s">
        <v>398</v>
      </c>
      <c r="KW5459" t="s">
        <v>342</v>
      </c>
      <c r="ME5459">
        <v>1</v>
      </c>
    </row>
    <row r="5460" spans="1:343" x14ac:dyDescent="0.2">
      <c r="A5460">
        <v>1962448746</v>
      </c>
      <c r="B5460">
        <v>2</v>
      </c>
      <c r="D5460" t="s">
        <v>330</v>
      </c>
      <c r="E5460" s="6" t="s">
        <v>22628</v>
      </c>
      <c r="L5460" t="s">
        <v>330</v>
      </c>
      <c r="M5460">
        <v>6</v>
      </c>
      <c r="U5460" t="s">
        <v>22574</v>
      </c>
      <c r="W5460" t="s">
        <v>1812</v>
      </c>
      <c r="X5460" t="s">
        <v>434</v>
      </c>
      <c r="Y5460">
        <v>850273241</v>
      </c>
      <c r="Z5460" t="s">
        <v>336</v>
      </c>
      <c r="AC5460" t="s">
        <v>22632</v>
      </c>
      <c r="AE5460" t="s">
        <v>513</v>
      </c>
      <c r="AF5460" t="s">
        <v>469</v>
      </c>
      <c r="AG5460">
        <v>770952505</v>
      </c>
      <c r="AH5460" t="s">
        <v>336</v>
      </c>
      <c r="AI5460">
        <v>2814633701</v>
      </c>
      <c r="AJ5460">
        <v>2818563834</v>
      </c>
      <c r="AK5460" s="1" t="d">
        <v>2006-06-21</v>
      </c>
      <c r="AL5460" s="1" t="d">
        <v>2017-05-26</v>
      </c>
      <c r="AM5460" t="str">
        <f t="shared" si="85"/>
        <v>19624</v>
      </c>
      <c r="AQ5460" t="s">
        <v>22576</v>
      </c>
      <c r="AR5460" t="s">
        <v>1561</v>
      </c>
      <c r="AS5460" t="s">
        <v>2855</v>
      </c>
      <c r="AT5460" t="s">
        <v>22633</v>
      </c>
      <c r="AU5460">
        <v>6238693524</v>
      </c>
      <c r="AV5460" t="s">
        <v>396</v>
      </c>
      <c r="AW5460">
        <v>22025</v>
      </c>
      <c r="AX5460" t="s">
        <v>469</v>
      </c>
      <c r="AY5460" t="s">
        <v>342</v>
      </c>
      <c r="AZ5460" t="s">
        <v>343</v>
      </c>
      <c r="BC5460" t="s">
        <v>345</v>
      </c>
      <c r="DD5460">
        <v>463667</v>
      </c>
      <c r="DE5460">
        <v>5</v>
      </c>
      <c r="DF5460" t="s">
        <v>469</v>
      </c>
      <c r="DH5460">
        <v>4561608</v>
      </c>
      <c r="DI5460">
        <v>1</v>
      </c>
      <c r="DK5460" t="s">
        <v>553</v>
      </c>
      <c r="KW5460" t="s">
        <v>345</v>
      </c>
      <c r="KX5460" t="s">
        <v>22579</v>
      </c>
      <c r="KY5460" t="s">
        <v>330</v>
      </c>
      <c r="LB5460" t="s">
        <v>6334</v>
      </c>
      <c r="ME5460">
        <v>1</v>
      </c>
    </row>
    <row r="5461" spans="1:343" x14ac:dyDescent="0.2">
      <c r="A5461">
        <v>1407892284</v>
      </c>
      <c r="B5461">
        <v>2</v>
      </c>
      <c r="D5461" t="s">
        <v>330</v>
      </c>
      <c r="E5461" s="6" t="s">
        <v>22579</v>
      </c>
      <c r="L5461" t="s">
        <v>330</v>
      </c>
      <c r="M5461">
        <v>6</v>
      </c>
      <c r="U5461" t="s">
        <v>22574</v>
      </c>
      <c r="W5461" t="s">
        <v>1812</v>
      </c>
      <c r="X5461" t="s">
        <v>434</v>
      </c>
      <c r="Y5461">
        <v>850273241</v>
      </c>
      <c r="Z5461" t="s">
        <v>336</v>
      </c>
      <c r="AC5461" t="s">
        <v>22634</v>
      </c>
      <c r="AE5461" t="s">
        <v>968</v>
      </c>
      <c r="AF5461" t="s">
        <v>1860</v>
      </c>
      <c r="AG5461">
        <v>200072302</v>
      </c>
      <c r="AH5461" t="s">
        <v>336</v>
      </c>
      <c r="AI5461">
        <v>2023336048</v>
      </c>
      <c r="AJ5461">
        <v>2023338318</v>
      </c>
      <c r="AK5461" s="1" t="d">
        <v>2006-06-21</v>
      </c>
      <c r="AL5461" s="1" t="d">
        <v>2008-12-01</v>
      </c>
      <c r="AM5461" t="str">
        <f t="shared" si="85"/>
        <v>14078</v>
      </c>
      <c r="AQ5461" t="s">
        <v>22576</v>
      </c>
      <c r="AR5461" t="s">
        <v>1561</v>
      </c>
      <c r="AS5461" t="s">
        <v>2855</v>
      </c>
      <c r="AT5461" t="s">
        <v>22577</v>
      </c>
      <c r="AU5461">
        <v>6238693524</v>
      </c>
      <c r="AV5461" t="s">
        <v>396</v>
      </c>
      <c r="AW5461" t="s">
        <v>22635</v>
      </c>
      <c r="AX5461" t="s">
        <v>1860</v>
      </c>
      <c r="AY5461" t="s">
        <v>342</v>
      </c>
      <c r="AZ5461" t="s">
        <v>343</v>
      </c>
      <c r="BC5461" t="s">
        <v>345</v>
      </c>
      <c r="DD5461">
        <v>33588600</v>
      </c>
      <c r="DE5461">
        <v>5</v>
      </c>
      <c r="DF5461" t="s">
        <v>1860</v>
      </c>
      <c r="DH5461">
        <v>902305</v>
      </c>
      <c r="DI5461">
        <v>1</v>
      </c>
      <c r="DK5461" t="s">
        <v>553</v>
      </c>
      <c r="KW5461" t="s">
        <v>342</v>
      </c>
      <c r="LB5461" t="s">
        <v>6334</v>
      </c>
      <c r="LU5461">
        <v>1</v>
      </c>
    </row>
    <row r="5462" spans="1:343" x14ac:dyDescent="0.2">
      <c r="A5462">
        <v>1013953801</v>
      </c>
      <c r="B5462">
        <v>2</v>
      </c>
      <c r="D5462" t="s">
        <v>330</v>
      </c>
      <c r="E5462" s="6" t="s">
        <v>15996</v>
      </c>
      <c r="L5462" t="s">
        <v>330</v>
      </c>
      <c r="M5462">
        <v>6</v>
      </c>
      <c r="U5462" t="s">
        <v>22636</v>
      </c>
      <c r="W5462" t="s">
        <v>3773</v>
      </c>
      <c r="X5462" t="s">
        <v>335</v>
      </c>
      <c r="Y5462">
        <v>919126866</v>
      </c>
      <c r="Z5462" t="s">
        <v>336</v>
      </c>
      <c r="AC5462" t="s">
        <v>22637</v>
      </c>
      <c r="AE5462" t="s">
        <v>11108</v>
      </c>
      <c r="AF5462" t="s">
        <v>335</v>
      </c>
      <c r="AG5462">
        <v>919423009</v>
      </c>
      <c r="AH5462" t="s">
        <v>336</v>
      </c>
      <c r="AI5462">
        <v>6196446650</v>
      </c>
      <c r="AJ5462">
        <v>6196441205</v>
      </c>
      <c r="AK5462" s="1" t="d">
        <v>2006-06-21</v>
      </c>
      <c r="AL5462" s="1" t="d">
        <v>2019-08-06</v>
      </c>
      <c r="AM5462" t="str">
        <f t="shared" si="85"/>
        <v>10139</v>
      </c>
      <c r="AQ5462" t="s">
        <v>15999</v>
      </c>
      <c r="AR5462" t="s">
        <v>12001</v>
      </c>
      <c r="AT5462" t="s">
        <v>16000</v>
      </c>
      <c r="AU5462">
        <v>8582626003</v>
      </c>
      <c r="AV5462" t="s">
        <v>396</v>
      </c>
      <c r="AY5462" t="s">
        <v>342</v>
      </c>
      <c r="AZ5462" t="s">
        <v>343</v>
      </c>
      <c r="BA5462" t="s">
        <v>22638</v>
      </c>
      <c r="BB5462" t="s">
        <v>335</v>
      </c>
      <c r="BC5462" t="s">
        <v>345</v>
      </c>
      <c r="DD5462" t="s">
        <v>22639</v>
      </c>
      <c r="DE5462">
        <v>1</v>
      </c>
      <c r="DF5462" t="s">
        <v>335</v>
      </c>
      <c r="DG5462" t="s">
        <v>4152</v>
      </c>
      <c r="DH5462" t="s">
        <v>22640</v>
      </c>
      <c r="DI5462">
        <v>5</v>
      </c>
      <c r="DJ5462" t="s">
        <v>335</v>
      </c>
      <c r="DL5462">
        <v>1990836</v>
      </c>
      <c r="DM5462">
        <v>1</v>
      </c>
      <c r="DO5462" t="s">
        <v>398</v>
      </c>
      <c r="KW5462" t="s">
        <v>345</v>
      </c>
      <c r="KX5462" t="s">
        <v>15996</v>
      </c>
      <c r="KY5462" t="s">
        <v>330</v>
      </c>
      <c r="ME5462">
        <v>1</v>
      </c>
    </row>
    <row r="5463" spans="1:343" x14ac:dyDescent="0.2">
      <c r="A5463">
        <v>1174569024</v>
      </c>
      <c r="B5463">
        <v>2</v>
      </c>
      <c r="D5463" t="s">
        <v>330</v>
      </c>
      <c r="E5463" s="6" t="s">
        <v>22641</v>
      </c>
      <c r="L5463" t="s">
        <v>330</v>
      </c>
      <c r="M5463">
        <v>6</v>
      </c>
      <c r="U5463" t="s">
        <v>22642</v>
      </c>
      <c r="V5463" t="s">
        <v>22643</v>
      </c>
      <c r="W5463" t="s">
        <v>22644</v>
      </c>
      <c r="X5463" t="s">
        <v>335</v>
      </c>
      <c r="Y5463">
        <v>913614028</v>
      </c>
      <c r="Z5463" t="s">
        <v>336</v>
      </c>
      <c r="AA5463">
        <v>8057777800</v>
      </c>
      <c r="AB5463">
        <v>8884140666</v>
      </c>
      <c r="AC5463" t="s">
        <v>22645</v>
      </c>
      <c r="AD5463" t="s">
        <v>2069</v>
      </c>
      <c r="AE5463" t="s">
        <v>22644</v>
      </c>
      <c r="AF5463" t="s">
        <v>335</v>
      </c>
      <c r="AG5463">
        <v>913612622</v>
      </c>
      <c r="AH5463" t="s">
        <v>336</v>
      </c>
      <c r="AI5463">
        <v>8057777800</v>
      </c>
      <c r="AJ5463">
        <v>8884140666</v>
      </c>
      <c r="AK5463" s="1" t="d">
        <v>2006-06-21</v>
      </c>
      <c r="AL5463" s="1" t="d">
        <v>2011-08-01</v>
      </c>
      <c r="AM5463" t="str">
        <f t="shared" si="85"/>
        <v>11745</v>
      </c>
      <c r="AQ5463" t="s">
        <v>22646</v>
      </c>
      <c r="AR5463" t="s">
        <v>22647</v>
      </c>
      <c r="AT5463" t="s">
        <v>481</v>
      </c>
      <c r="AU5463">
        <v>8057777800</v>
      </c>
      <c r="AV5463" t="s">
        <v>393</v>
      </c>
      <c r="AY5463" t="s">
        <v>342</v>
      </c>
      <c r="AZ5463" t="s">
        <v>395</v>
      </c>
      <c r="BC5463" t="s">
        <v>342</v>
      </c>
      <c r="BD5463" t="s">
        <v>396</v>
      </c>
      <c r="BG5463" t="s">
        <v>342</v>
      </c>
      <c r="BH5463" t="s">
        <v>341</v>
      </c>
      <c r="BI5463" t="s">
        <v>22648</v>
      </c>
      <c r="BJ5463" t="s">
        <v>335</v>
      </c>
      <c r="BK5463" t="s">
        <v>345</v>
      </c>
      <c r="DD5463">
        <v>585919</v>
      </c>
      <c r="DE5463">
        <v>1</v>
      </c>
      <c r="DG5463" t="s">
        <v>382</v>
      </c>
      <c r="KW5463" t="s">
        <v>342</v>
      </c>
      <c r="ME5463">
        <v>1</v>
      </c>
    </row>
    <row r="5464" spans="1:343" x14ac:dyDescent="0.2">
      <c r="A5464">
        <v>1891731758</v>
      </c>
      <c r="B5464">
        <v>2</v>
      </c>
      <c r="D5464" t="s">
        <v>330</v>
      </c>
      <c r="E5464" s="6" t="s">
        <v>22649</v>
      </c>
      <c r="U5464" t="s">
        <v>22650</v>
      </c>
      <c r="W5464" t="s">
        <v>1381</v>
      </c>
      <c r="X5464" t="s">
        <v>738</v>
      </c>
      <c r="Y5464">
        <v>112067303</v>
      </c>
      <c r="Z5464" t="s">
        <v>336</v>
      </c>
      <c r="AA5464">
        <v>7184522275</v>
      </c>
      <c r="AB5464">
        <v>7184522275</v>
      </c>
      <c r="AC5464" t="s">
        <v>22650</v>
      </c>
      <c r="AE5464" t="s">
        <v>1381</v>
      </c>
      <c r="AF5464" t="s">
        <v>738</v>
      </c>
      <c r="AG5464">
        <v>112067303</v>
      </c>
      <c r="AH5464" t="s">
        <v>336</v>
      </c>
      <c r="AI5464">
        <v>7184522275</v>
      </c>
      <c r="AJ5464">
        <v>7184522275</v>
      </c>
      <c r="AK5464" s="1" t="d">
        <v>2006-06-21</v>
      </c>
      <c r="AL5464" s="1" t="d">
        <v>2022-07-21</v>
      </c>
      <c r="AM5464" t="str">
        <f t="shared" si="85"/>
        <v>18917</v>
      </c>
      <c r="AQ5464" t="s">
        <v>22651</v>
      </c>
      <c r="AR5464" t="s">
        <v>22652</v>
      </c>
      <c r="AT5464" t="s">
        <v>481</v>
      </c>
      <c r="AU5464">
        <v>7184522275</v>
      </c>
      <c r="AV5464" t="s">
        <v>343</v>
      </c>
      <c r="AW5464">
        <v>19699</v>
      </c>
      <c r="AX5464" t="s">
        <v>738</v>
      </c>
      <c r="AY5464" t="s">
        <v>345</v>
      </c>
      <c r="DD5464">
        <v>1055494</v>
      </c>
      <c r="DE5464">
        <v>5</v>
      </c>
      <c r="DF5464" t="s">
        <v>738</v>
      </c>
      <c r="KW5464" t="s">
        <v>342</v>
      </c>
      <c r="LB5464" t="s">
        <v>538</v>
      </c>
      <c r="ME5464">
        <v>1</v>
      </c>
    </row>
    <row r="5465" spans="1:343" x14ac:dyDescent="0.2">
      <c r="A5465">
        <v>1245276104</v>
      </c>
      <c r="B5465">
        <v>2</v>
      </c>
      <c r="D5465" t="s">
        <v>330</v>
      </c>
      <c r="E5465" s="6" t="s">
        <v>20553</v>
      </c>
      <c r="L5465" t="s">
        <v>330</v>
      </c>
      <c r="M5465">
        <v>6</v>
      </c>
      <c r="U5465" t="s">
        <v>6034</v>
      </c>
      <c r="W5465" t="s">
        <v>1933</v>
      </c>
      <c r="X5465" t="s">
        <v>1291</v>
      </c>
      <c r="Y5465">
        <v>22842772</v>
      </c>
      <c r="Z5465" t="s">
        <v>336</v>
      </c>
      <c r="AA5465">
        <v>5137621019</v>
      </c>
      <c r="AB5465">
        <v>5137621092</v>
      </c>
      <c r="AC5465" t="s">
        <v>22653</v>
      </c>
      <c r="AE5465" t="s">
        <v>5726</v>
      </c>
      <c r="AF5465" t="s">
        <v>753</v>
      </c>
      <c r="AG5465">
        <v>972193090</v>
      </c>
      <c r="AH5465" t="s">
        <v>336</v>
      </c>
      <c r="AI5465">
        <v>5034523033</v>
      </c>
      <c r="AJ5465">
        <v>5034523027</v>
      </c>
      <c r="AK5465" s="1" t="d">
        <v>2006-06-21</v>
      </c>
      <c r="AL5465" s="1" t="d">
        <v>2016-06-29</v>
      </c>
      <c r="AM5465" t="str">
        <f t="shared" si="85"/>
        <v>12452</v>
      </c>
      <c r="AQ5465" t="s">
        <v>18018</v>
      </c>
      <c r="AR5465" t="s">
        <v>9170</v>
      </c>
      <c r="AT5465" t="s">
        <v>6039</v>
      </c>
      <c r="AU5465">
        <v>5137621019</v>
      </c>
      <c r="AV5465" t="s">
        <v>396</v>
      </c>
      <c r="AY5465" t="s">
        <v>342</v>
      </c>
      <c r="AZ5465" t="s">
        <v>343</v>
      </c>
      <c r="BA5465" t="s">
        <v>22654</v>
      </c>
      <c r="BB5465" t="s">
        <v>753</v>
      </c>
      <c r="BC5465" t="s">
        <v>345</v>
      </c>
      <c r="DD5465">
        <v>64113</v>
      </c>
      <c r="DE5465">
        <v>5</v>
      </c>
      <c r="DF5465" t="s">
        <v>753</v>
      </c>
      <c r="DH5465">
        <v>2077377</v>
      </c>
      <c r="DI5465">
        <v>1</v>
      </c>
      <c r="DK5465" t="s">
        <v>398</v>
      </c>
      <c r="KW5465" t="s">
        <v>342</v>
      </c>
      <c r="ME5465">
        <v>1</v>
      </c>
    </row>
    <row r="5466" spans="1:343" x14ac:dyDescent="0.2">
      <c r="A5466">
        <v>1093751950</v>
      </c>
      <c r="B5466">
        <v>2</v>
      </c>
      <c r="D5466" t="s">
        <v>330</v>
      </c>
      <c r="E5466" s="6" t="s">
        <v>22655</v>
      </c>
      <c r="L5466" t="s">
        <v>330</v>
      </c>
      <c r="M5466">
        <v>6</v>
      </c>
      <c r="U5466" t="s">
        <v>22656</v>
      </c>
      <c r="V5466" t="s">
        <v>11454</v>
      </c>
      <c r="W5466" t="s">
        <v>2544</v>
      </c>
      <c r="X5466" t="s">
        <v>335</v>
      </c>
      <c r="Y5466">
        <v>918013892</v>
      </c>
      <c r="Z5466" t="s">
        <v>336</v>
      </c>
      <c r="AA5466">
        <v>6264588909</v>
      </c>
      <c r="AB5466">
        <v>6264588950</v>
      </c>
      <c r="AC5466" t="s">
        <v>22656</v>
      </c>
      <c r="AD5466" t="s">
        <v>11454</v>
      </c>
      <c r="AE5466" t="s">
        <v>2544</v>
      </c>
      <c r="AF5466" t="s">
        <v>335</v>
      </c>
      <c r="AG5466">
        <v>918013892</v>
      </c>
      <c r="AH5466" t="s">
        <v>336</v>
      </c>
      <c r="AI5466">
        <v>6264588909</v>
      </c>
      <c r="AJ5466">
        <v>6264588950</v>
      </c>
      <c r="AK5466" s="1" t="d">
        <v>2006-06-21</v>
      </c>
      <c r="AL5466" s="1" t="d">
        <v>2024-09-23</v>
      </c>
      <c r="AM5466" t="str">
        <f t="shared" si="85"/>
        <v>10937</v>
      </c>
      <c r="AQ5466" t="s">
        <v>22657</v>
      </c>
      <c r="AR5466" t="s">
        <v>22658</v>
      </c>
      <c r="AT5466" t="s">
        <v>510</v>
      </c>
      <c r="AU5466">
        <v>6264588909</v>
      </c>
      <c r="AV5466" t="s">
        <v>341</v>
      </c>
      <c r="AW5466" t="s">
        <v>22659</v>
      </c>
      <c r="AX5466" t="s">
        <v>335</v>
      </c>
      <c r="AY5466" t="s">
        <v>342</v>
      </c>
      <c r="AZ5466" t="s">
        <v>396</v>
      </c>
      <c r="BA5466" t="s">
        <v>22659</v>
      </c>
      <c r="BB5466" t="s">
        <v>335</v>
      </c>
      <c r="BC5466" t="s">
        <v>345</v>
      </c>
      <c r="DD5466" t="s">
        <v>22660</v>
      </c>
      <c r="DE5466">
        <v>5</v>
      </c>
      <c r="DF5466" t="s">
        <v>335</v>
      </c>
      <c r="KW5466" t="s">
        <v>345</v>
      </c>
      <c r="KX5466" t="s">
        <v>22661</v>
      </c>
      <c r="KY5466" t="s">
        <v>330</v>
      </c>
      <c r="LB5466" t="s">
        <v>1367</v>
      </c>
      <c r="LR5466" s="1" t="d">
        <v>2024-09-23</v>
      </c>
      <c r="ME5466">
        <v>1</v>
      </c>
    </row>
    <row r="5467" spans="1:343" x14ac:dyDescent="0.2">
      <c r="A5467">
        <v>1235175100</v>
      </c>
      <c r="B5467">
        <v>2</v>
      </c>
      <c r="D5467" t="s">
        <v>330</v>
      </c>
      <c r="E5467" s="6" t="s">
        <v>22662</v>
      </c>
      <c r="L5467" t="s">
        <v>330</v>
      </c>
      <c r="M5467">
        <v>6</v>
      </c>
      <c r="U5467" t="s">
        <v>22663</v>
      </c>
      <c r="W5467" t="s">
        <v>22664</v>
      </c>
      <c r="X5467" t="s">
        <v>376</v>
      </c>
      <c r="Y5467">
        <v>638511639</v>
      </c>
      <c r="Z5467" t="s">
        <v>336</v>
      </c>
      <c r="AA5467">
        <v>5733590008</v>
      </c>
      <c r="AB5467">
        <v>5733596376</v>
      </c>
      <c r="AC5467" t="s">
        <v>22663</v>
      </c>
      <c r="AE5467" t="s">
        <v>22664</v>
      </c>
      <c r="AF5467" t="s">
        <v>376</v>
      </c>
      <c r="AG5467">
        <v>638511639</v>
      </c>
      <c r="AH5467" t="s">
        <v>336</v>
      </c>
      <c r="AI5467">
        <v>5733590008</v>
      </c>
      <c r="AJ5467">
        <v>5733596376</v>
      </c>
      <c r="AK5467" s="1" t="d">
        <v>2006-06-21</v>
      </c>
      <c r="AL5467" s="1" t="d">
        <v>2021-03-24</v>
      </c>
      <c r="AM5467" t="str">
        <f t="shared" si="85"/>
        <v>12351</v>
      </c>
      <c r="AQ5467" t="s">
        <v>21640</v>
      </c>
      <c r="AR5467" t="s">
        <v>7881</v>
      </c>
      <c r="AT5467" t="s">
        <v>663</v>
      </c>
      <c r="AU5467">
        <v>5733590009</v>
      </c>
      <c r="AV5467" t="s">
        <v>343</v>
      </c>
      <c r="AW5467">
        <v>4067</v>
      </c>
      <c r="AX5467" t="s">
        <v>376</v>
      </c>
      <c r="AY5467" t="s">
        <v>345</v>
      </c>
      <c r="DD5467">
        <v>600126114</v>
      </c>
      <c r="DE5467">
        <v>5</v>
      </c>
      <c r="DF5467" t="s">
        <v>376</v>
      </c>
      <c r="KW5467" t="s">
        <v>345</v>
      </c>
      <c r="KX5467" t="s">
        <v>22665</v>
      </c>
      <c r="KY5467" t="s">
        <v>330</v>
      </c>
      <c r="LR5467" s="1" t="d">
        <v>2021-03-24</v>
      </c>
      <c r="ME5467">
        <v>1</v>
      </c>
    </row>
    <row r="5468" spans="1:343" x14ac:dyDescent="0.2">
      <c r="A5468">
        <v>1134165004</v>
      </c>
      <c r="B5468">
        <v>2</v>
      </c>
      <c r="D5468" t="s">
        <v>330</v>
      </c>
      <c r="E5468" s="6" t="s">
        <v>22666</v>
      </c>
      <c r="L5468" t="s">
        <v>330</v>
      </c>
      <c r="M5468">
        <v>6</v>
      </c>
      <c r="U5468" t="s">
        <v>22667</v>
      </c>
      <c r="W5468" t="s">
        <v>12541</v>
      </c>
      <c r="X5468" t="s">
        <v>753</v>
      </c>
      <c r="Y5468">
        <v>971033343</v>
      </c>
      <c r="Z5468" t="s">
        <v>336</v>
      </c>
      <c r="AA5468">
        <v>5033254311</v>
      </c>
      <c r="AB5468">
        <v>5033256758</v>
      </c>
      <c r="AC5468" t="s">
        <v>22667</v>
      </c>
      <c r="AE5468" t="s">
        <v>12541</v>
      </c>
      <c r="AF5468" t="s">
        <v>753</v>
      </c>
      <c r="AG5468">
        <v>971033343</v>
      </c>
      <c r="AH5468" t="s">
        <v>336</v>
      </c>
      <c r="AI5468">
        <v>5033254311</v>
      </c>
      <c r="AJ5468">
        <v>5033256758</v>
      </c>
      <c r="AK5468" s="1" t="d">
        <v>2006-06-21</v>
      </c>
      <c r="AL5468" s="1" t="d">
        <v>2025-09-11</v>
      </c>
      <c r="AM5468" t="str">
        <f t="shared" si="85"/>
        <v>11341</v>
      </c>
      <c r="AQ5468" t="s">
        <v>1069</v>
      </c>
      <c r="AR5468" t="s">
        <v>3067</v>
      </c>
      <c r="AS5468" t="s">
        <v>575</v>
      </c>
      <c r="AT5468" t="s">
        <v>472</v>
      </c>
      <c r="AU5468">
        <v>5033254311</v>
      </c>
      <c r="AV5468" t="s">
        <v>343</v>
      </c>
      <c r="AW5468" t="s">
        <v>22668</v>
      </c>
      <c r="AX5468" t="s">
        <v>753</v>
      </c>
      <c r="AY5468" t="s">
        <v>342</v>
      </c>
      <c r="AZ5468" t="s">
        <v>395</v>
      </c>
      <c r="BA5468" t="s">
        <v>22668</v>
      </c>
      <c r="BB5468" t="s">
        <v>753</v>
      </c>
      <c r="BC5468" t="s">
        <v>345</v>
      </c>
      <c r="DD5468">
        <v>28257</v>
      </c>
      <c r="DE5468">
        <v>5</v>
      </c>
      <c r="DF5468" t="s">
        <v>753</v>
      </c>
      <c r="KW5468" t="s">
        <v>342</v>
      </c>
      <c r="KZ5468" t="s">
        <v>350</v>
      </c>
      <c r="LB5468" t="s">
        <v>2482</v>
      </c>
      <c r="ME5468">
        <v>1</v>
      </c>
    </row>
    <row r="5469" spans="1:343" x14ac:dyDescent="0.2">
      <c r="A5469">
        <v>1649216516</v>
      </c>
      <c r="B5469">
        <v>2</v>
      </c>
      <c r="D5469" t="s">
        <v>330</v>
      </c>
      <c r="E5469" s="6" t="s">
        <v>22125</v>
      </c>
      <c r="L5469" t="s">
        <v>330</v>
      </c>
      <c r="M5469">
        <v>6</v>
      </c>
      <c r="U5469" t="s">
        <v>16899</v>
      </c>
      <c r="W5469" t="s">
        <v>468</v>
      </c>
      <c r="X5469" t="s">
        <v>469</v>
      </c>
      <c r="Y5469">
        <v>753731145</v>
      </c>
      <c r="Z5469" t="s">
        <v>336</v>
      </c>
      <c r="AA5469">
        <v>9729978103</v>
      </c>
      <c r="AB5469">
        <v>4694672535</v>
      </c>
      <c r="AC5469" t="s">
        <v>22669</v>
      </c>
      <c r="AE5469" t="s">
        <v>3984</v>
      </c>
      <c r="AF5469" t="s">
        <v>469</v>
      </c>
      <c r="AG5469">
        <v>787314214</v>
      </c>
      <c r="AH5469" t="s">
        <v>336</v>
      </c>
      <c r="AI5469">
        <v>5124279448</v>
      </c>
      <c r="AJ5469">
        <v>5123023928</v>
      </c>
      <c r="AK5469" s="1" t="d">
        <v>2006-06-21</v>
      </c>
      <c r="AL5469" s="1" t="d">
        <v>2024-01-12</v>
      </c>
      <c r="AM5469" t="str">
        <f t="shared" si="85"/>
        <v>16492</v>
      </c>
      <c r="AQ5469" t="s">
        <v>5421</v>
      </c>
      <c r="AR5469" t="s">
        <v>1356</v>
      </c>
      <c r="AS5469" t="s">
        <v>992</v>
      </c>
      <c r="AT5469" t="s">
        <v>3084</v>
      </c>
      <c r="AU5469">
        <v>9724902912</v>
      </c>
      <c r="AV5469" t="s">
        <v>396</v>
      </c>
      <c r="AW5469">
        <v>20165</v>
      </c>
      <c r="AX5469" t="s">
        <v>469</v>
      </c>
      <c r="AY5469" t="s">
        <v>342</v>
      </c>
      <c r="AZ5469" t="s">
        <v>343</v>
      </c>
      <c r="BC5469" t="s">
        <v>342</v>
      </c>
      <c r="BD5469" t="s">
        <v>341</v>
      </c>
      <c r="BG5469" t="s">
        <v>345</v>
      </c>
      <c r="DD5469">
        <v>20165</v>
      </c>
      <c r="DE5469">
        <v>1</v>
      </c>
      <c r="DF5469" t="s">
        <v>469</v>
      </c>
      <c r="DG5469" t="s">
        <v>16916</v>
      </c>
      <c r="DH5469">
        <v>68868101</v>
      </c>
      <c r="DI5469">
        <v>5</v>
      </c>
      <c r="DJ5469" t="s">
        <v>469</v>
      </c>
      <c r="DL5469">
        <v>350148</v>
      </c>
      <c r="DM5469">
        <v>1</v>
      </c>
      <c r="DN5469" t="s">
        <v>469</v>
      </c>
      <c r="DO5469" t="s">
        <v>16917</v>
      </c>
      <c r="DP5469">
        <v>4592386</v>
      </c>
      <c r="DQ5469">
        <v>1</v>
      </c>
      <c r="DR5469" t="s">
        <v>469</v>
      </c>
      <c r="DS5469" t="s">
        <v>348</v>
      </c>
      <c r="KW5469" t="s">
        <v>342</v>
      </c>
      <c r="LR5469" s="1" t="d">
        <v>2024-01-12</v>
      </c>
      <c r="ME5469">
        <v>1</v>
      </c>
    </row>
    <row r="5470" spans="1:343" x14ac:dyDescent="0.2">
      <c r="A5470">
        <v>1710923610</v>
      </c>
      <c r="B5470">
        <v>2</v>
      </c>
      <c r="D5470" t="s">
        <v>330</v>
      </c>
      <c r="E5470" s="6" t="s">
        <v>22670</v>
      </c>
      <c r="L5470" t="s">
        <v>330</v>
      </c>
      <c r="M5470">
        <v>6</v>
      </c>
      <c r="U5470" t="s">
        <v>22671</v>
      </c>
      <c r="W5470" t="s">
        <v>706</v>
      </c>
      <c r="X5470" t="s">
        <v>400</v>
      </c>
      <c r="Y5470">
        <v>191345018</v>
      </c>
      <c r="Z5470" t="s">
        <v>336</v>
      </c>
      <c r="AA5470">
        <v>2154265099</v>
      </c>
      <c r="AB5470">
        <v>2154264401</v>
      </c>
      <c r="AC5470" t="s">
        <v>22671</v>
      </c>
      <c r="AE5470" t="s">
        <v>706</v>
      </c>
      <c r="AF5470" t="s">
        <v>400</v>
      </c>
      <c r="AG5470">
        <v>191345018</v>
      </c>
      <c r="AH5470" t="s">
        <v>336</v>
      </c>
      <c r="AI5470">
        <v>2154265099</v>
      </c>
      <c r="AJ5470">
        <v>2154264401</v>
      </c>
      <c r="AK5470" s="1" t="d">
        <v>2006-06-21</v>
      </c>
      <c r="AL5470" s="1" t="d">
        <v>2024-06-12</v>
      </c>
      <c r="AM5470" t="str">
        <f t="shared" si="85"/>
        <v>17109</v>
      </c>
      <c r="AQ5470" t="s">
        <v>2202</v>
      </c>
      <c r="AR5470" t="s">
        <v>2203</v>
      </c>
      <c r="AT5470" t="s">
        <v>22672</v>
      </c>
      <c r="AU5470">
        <v>2154265099</v>
      </c>
      <c r="AV5470" t="s">
        <v>396</v>
      </c>
      <c r="AY5470" t="s">
        <v>342</v>
      </c>
      <c r="AZ5470" t="s">
        <v>343</v>
      </c>
      <c r="BA5470" t="s">
        <v>22673</v>
      </c>
      <c r="BB5470" t="s">
        <v>400</v>
      </c>
      <c r="BC5470" t="s">
        <v>345</v>
      </c>
      <c r="DD5470" s="2">
        <v>1030000000000</v>
      </c>
      <c r="DE5470">
        <v>5</v>
      </c>
      <c r="DF5470" t="s">
        <v>400</v>
      </c>
      <c r="DH5470">
        <v>2160776</v>
      </c>
      <c r="DI5470">
        <v>1</v>
      </c>
      <c r="DK5470" t="s">
        <v>398</v>
      </c>
      <c r="KW5470" t="s">
        <v>342</v>
      </c>
      <c r="KZ5470" t="s">
        <v>372</v>
      </c>
      <c r="LB5470" t="s">
        <v>401</v>
      </c>
      <c r="ME5470">
        <v>1</v>
      </c>
    </row>
    <row r="5471" spans="1:343" x14ac:dyDescent="0.2">
      <c r="A5471">
        <v>1558307355</v>
      </c>
      <c r="B5471">
        <v>2</v>
      </c>
      <c r="D5471" t="s">
        <v>330</v>
      </c>
      <c r="E5471" s="6" t="s">
        <v>22674</v>
      </c>
      <c r="L5471" t="s">
        <v>330</v>
      </c>
      <c r="M5471">
        <v>6</v>
      </c>
      <c r="U5471" t="s">
        <v>22675</v>
      </c>
      <c r="V5471" t="s">
        <v>22676</v>
      </c>
      <c r="W5471" t="s">
        <v>10230</v>
      </c>
      <c r="X5471" t="s">
        <v>458</v>
      </c>
      <c r="Y5471">
        <v>7160206</v>
      </c>
      <c r="Z5471" t="s">
        <v>336</v>
      </c>
      <c r="AA5471">
        <v>7878442135</v>
      </c>
      <c r="AB5471">
        <v>7872842135</v>
      </c>
      <c r="AC5471" t="s">
        <v>22677</v>
      </c>
      <c r="AD5471" t="s">
        <v>1821</v>
      </c>
      <c r="AE5471" t="s">
        <v>10230</v>
      </c>
      <c r="AF5471" t="s">
        <v>458</v>
      </c>
      <c r="AG5471">
        <v>7160201</v>
      </c>
      <c r="AH5471" t="s">
        <v>336</v>
      </c>
      <c r="AI5471">
        <v>7878442135</v>
      </c>
      <c r="AJ5471">
        <v>7872842135</v>
      </c>
      <c r="AK5471" s="1" t="d">
        <v>2006-06-21</v>
      </c>
      <c r="AL5471" s="1" t="d">
        <v>2016-08-04</v>
      </c>
      <c r="AM5471" t="str">
        <f t="shared" si="85"/>
        <v>15583</v>
      </c>
      <c r="AQ5471" t="s">
        <v>15928</v>
      </c>
      <c r="AR5471" t="s">
        <v>20854</v>
      </c>
      <c r="AT5471" t="s">
        <v>595</v>
      </c>
      <c r="AU5471">
        <v>7878442135</v>
      </c>
      <c r="AV5471" t="s">
        <v>396</v>
      </c>
      <c r="AY5471" t="s">
        <v>342</v>
      </c>
      <c r="AZ5471" t="s">
        <v>343</v>
      </c>
      <c r="BA5471" t="s">
        <v>22678</v>
      </c>
      <c r="BB5471" t="s">
        <v>458</v>
      </c>
      <c r="BC5471" t="s">
        <v>345</v>
      </c>
      <c r="DD5471">
        <v>2084572</v>
      </c>
      <c r="DE5471">
        <v>1</v>
      </c>
      <c r="DG5471" t="s">
        <v>398</v>
      </c>
      <c r="KW5471" t="s">
        <v>342</v>
      </c>
      <c r="LB5471" t="s">
        <v>22679</v>
      </c>
      <c r="ME5471">
        <v>1</v>
      </c>
    </row>
    <row r="5472" spans="1:343" x14ac:dyDescent="0.2">
      <c r="A5472">
        <v>1467498261</v>
      </c>
      <c r="B5472">
        <v>2</v>
      </c>
      <c r="D5472" t="s">
        <v>330</v>
      </c>
      <c r="E5472" s="6" t="s">
        <v>22680</v>
      </c>
      <c r="U5472" t="s">
        <v>10652</v>
      </c>
      <c r="W5472" t="s">
        <v>22681</v>
      </c>
      <c r="X5472" t="s">
        <v>458</v>
      </c>
      <c r="Y5472">
        <v>9630458</v>
      </c>
      <c r="Z5472" t="s">
        <v>336</v>
      </c>
      <c r="AC5472" t="s">
        <v>22682</v>
      </c>
      <c r="AD5472" t="s">
        <v>22683</v>
      </c>
      <c r="AE5472" t="s">
        <v>22684</v>
      </c>
      <c r="AF5472" t="s">
        <v>458</v>
      </c>
      <c r="AG5472">
        <v>646</v>
      </c>
      <c r="AH5472" t="s">
        <v>336</v>
      </c>
      <c r="AI5472">
        <v>7872786011</v>
      </c>
      <c r="AJ5472">
        <v>7872786012</v>
      </c>
      <c r="AK5472" s="1" t="d">
        <v>2006-06-21</v>
      </c>
      <c r="AL5472" s="1" t="d">
        <v>2025-09-11</v>
      </c>
      <c r="AM5472" t="str">
        <f t="shared" si="85"/>
        <v>14674</v>
      </c>
      <c r="AQ5472" t="s">
        <v>22685</v>
      </c>
      <c r="AR5472" t="s">
        <v>22686</v>
      </c>
      <c r="AT5472" t="s">
        <v>22201</v>
      </c>
      <c r="AU5472">
        <v>7876388955</v>
      </c>
      <c r="AV5472" t="s">
        <v>396</v>
      </c>
      <c r="AW5472" t="s">
        <v>22687</v>
      </c>
      <c r="AX5472" t="s">
        <v>458</v>
      </c>
      <c r="AY5472" t="s">
        <v>342</v>
      </c>
      <c r="AZ5472" t="s">
        <v>343</v>
      </c>
      <c r="BC5472" t="s">
        <v>345</v>
      </c>
      <c r="DD5472">
        <v>4025119</v>
      </c>
      <c r="DE5472">
        <v>1</v>
      </c>
      <c r="DG5472" t="s">
        <v>553</v>
      </c>
      <c r="KW5472" t="s">
        <v>342</v>
      </c>
      <c r="ME5472">
        <v>1</v>
      </c>
    </row>
    <row r="5473" spans="1:343" x14ac:dyDescent="0.2">
      <c r="A5473">
        <v>1376589176</v>
      </c>
      <c r="B5473">
        <v>2</v>
      </c>
      <c r="D5473" t="s">
        <v>330</v>
      </c>
      <c r="E5473" s="6" t="s">
        <v>22688</v>
      </c>
      <c r="L5473" t="s">
        <v>330</v>
      </c>
      <c r="M5473">
        <v>6</v>
      </c>
      <c r="U5473" t="s">
        <v>6189</v>
      </c>
      <c r="W5473" t="s">
        <v>22689</v>
      </c>
      <c r="X5473" t="s">
        <v>1061</v>
      </c>
      <c r="Y5473">
        <v>573690110</v>
      </c>
      <c r="Z5473" t="s">
        <v>336</v>
      </c>
      <c r="AA5473">
        <v>6053373662</v>
      </c>
      <c r="AB5473">
        <v>6053372673</v>
      </c>
      <c r="AC5473" t="s">
        <v>22690</v>
      </c>
      <c r="AE5473" t="s">
        <v>22689</v>
      </c>
      <c r="AF5473" t="s">
        <v>1061</v>
      </c>
      <c r="AG5473">
        <v>573690110</v>
      </c>
      <c r="AH5473" t="s">
        <v>336</v>
      </c>
      <c r="AI5473">
        <v>6053373662</v>
      </c>
      <c r="AJ5473">
        <v>6053372673</v>
      </c>
      <c r="AK5473" s="1" t="d">
        <v>2006-06-21</v>
      </c>
      <c r="AL5473" s="1" t="d">
        <v>2016-10-19</v>
      </c>
      <c r="AM5473" t="str">
        <f t="shared" si="85"/>
        <v>13765</v>
      </c>
      <c r="AQ5473" t="s">
        <v>22691</v>
      </c>
      <c r="AR5473" t="s">
        <v>2071</v>
      </c>
      <c r="AT5473" t="s">
        <v>1009</v>
      </c>
      <c r="AU5473">
        <v>6053373662</v>
      </c>
      <c r="AV5473" t="s">
        <v>343</v>
      </c>
      <c r="AY5473" t="s">
        <v>342</v>
      </c>
      <c r="AZ5473" t="s">
        <v>371</v>
      </c>
      <c r="BC5473" t="s">
        <v>342</v>
      </c>
      <c r="BD5473" t="s">
        <v>396</v>
      </c>
      <c r="BE5473" t="s">
        <v>22692</v>
      </c>
      <c r="BF5473" t="s">
        <v>1061</v>
      </c>
      <c r="BG5473" t="s">
        <v>345</v>
      </c>
      <c r="DD5473">
        <v>2159004</v>
      </c>
      <c r="DE5473">
        <v>1</v>
      </c>
      <c r="DG5473" t="s">
        <v>398</v>
      </c>
      <c r="KW5473" t="s">
        <v>342</v>
      </c>
      <c r="ME5473">
        <v>1</v>
      </c>
    </row>
    <row r="5474" spans="1:343" x14ac:dyDescent="0.2">
      <c r="A5474">
        <v>1285670083</v>
      </c>
      <c r="B5474">
        <v>2</v>
      </c>
      <c r="D5474" t="s">
        <v>330</v>
      </c>
      <c r="E5474" s="6" t="s">
        <v>22693</v>
      </c>
      <c r="L5474" t="s">
        <v>330</v>
      </c>
      <c r="M5474">
        <v>6</v>
      </c>
      <c r="U5474" t="s">
        <v>22694</v>
      </c>
      <c r="W5474" t="s">
        <v>3791</v>
      </c>
      <c r="X5474" t="s">
        <v>356</v>
      </c>
      <c r="Y5474">
        <v>383400224</v>
      </c>
      <c r="Z5474" t="s">
        <v>336</v>
      </c>
      <c r="AA5474">
        <v>7319892166</v>
      </c>
      <c r="AB5474">
        <v>7319899685</v>
      </c>
      <c r="AC5474" t="s">
        <v>22695</v>
      </c>
      <c r="AE5474" t="s">
        <v>3791</v>
      </c>
      <c r="AF5474" t="s">
        <v>356</v>
      </c>
      <c r="AG5474">
        <v>383402335</v>
      </c>
      <c r="AH5474" t="s">
        <v>336</v>
      </c>
      <c r="AI5474">
        <v>7319892166</v>
      </c>
      <c r="AJ5474">
        <v>7319899685</v>
      </c>
      <c r="AK5474" s="1" t="d">
        <v>2006-06-21</v>
      </c>
      <c r="AL5474" s="1" t="d">
        <v>2016-07-08</v>
      </c>
      <c r="AM5474" t="str">
        <f t="shared" si="85"/>
        <v>12856</v>
      </c>
      <c r="AQ5474" t="s">
        <v>2006</v>
      </c>
      <c r="AR5474" t="s">
        <v>22696</v>
      </c>
      <c r="AT5474" t="s">
        <v>481</v>
      </c>
      <c r="AU5474">
        <v>7319892166</v>
      </c>
      <c r="AV5474" t="s">
        <v>396</v>
      </c>
      <c r="AY5474" t="s">
        <v>342</v>
      </c>
      <c r="AZ5474" t="s">
        <v>395</v>
      </c>
      <c r="BC5474" t="s">
        <v>342</v>
      </c>
      <c r="BD5474" t="s">
        <v>343</v>
      </c>
      <c r="BE5474">
        <v>426</v>
      </c>
      <c r="BF5474" t="s">
        <v>356</v>
      </c>
      <c r="BG5474" t="s">
        <v>345</v>
      </c>
      <c r="DD5474">
        <v>2095494</v>
      </c>
      <c r="DE5474">
        <v>1</v>
      </c>
      <c r="DG5474" t="s">
        <v>398</v>
      </c>
      <c r="DH5474">
        <v>1452928</v>
      </c>
      <c r="DI5474">
        <v>5</v>
      </c>
      <c r="DJ5474" t="s">
        <v>356</v>
      </c>
      <c r="KW5474" t="s">
        <v>342</v>
      </c>
      <c r="ME5474">
        <v>1</v>
      </c>
    </row>
    <row r="5475" spans="1:343" x14ac:dyDescent="0.2">
      <c r="A5475">
        <v>1093751893</v>
      </c>
      <c r="B5475">
        <v>2</v>
      </c>
      <c r="D5475" t="s">
        <v>330</v>
      </c>
      <c r="E5475" s="6" t="s">
        <v>22697</v>
      </c>
      <c r="L5475" t="s">
        <v>330</v>
      </c>
      <c r="M5475">
        <v>6</v>
      </c>
      <c r="U5475" t="s">
        <v>22698</v>
      </c>
      <c r="W5475" t="s">
        <v>3970</v>
      </c>
      <c r="X5475" t="s">
        <v>631</v>
      </c>
      <c r="Y5475">
        <v>722054600</v>
      </c>
      <c r="Z5475" t="s">
        <v>336</v>
      </c>
      <c r="AA5475">
        <v>5013122800</v>
      </c>
      <c r="AB5475">
        <v>5013122805</v>
      </c>
      <c r="AC5475" t="s">
        <v>22698</v>
      </c>
      <c r="AE5475" t="s">
        <v>3970</v>
      </c>
      <c r="AF5475" t="s">
        <v>631</v>
      </c>
      <c r="AG5475">
        <v>722054600</v>
      </c>
      <c r="AH5475" t="s">
        <v>336</v>
      </c>
      <c r="AI5475">
        <v>5013122800</v>
      </c>
      <c r="AJ5475">
        <v>5013122805</v>
      </c>
      <c r="AK5475" s="1" t="d">
        <v>2006-06-21</v>
      </c>
      <c r="AL5475" s="1" t="d">
        <v>2014-02-07</v>
      </c>
      <c r="AM5475" t="str">
        <f t="shared" si="85"/>
        <v>10937</v>
      </c>
      <c r="AQ5475" t="s">
        <v>22699</v>
      </c>
      <c r="AR5475" t="s">
        <v>1165</v>
      </c>
      <c r="AT5475" t="s">
        <v>529</v>
      </c>
      <c r="AU5475">
        <v>5013122800</v>
      </c>
      <c r="AV5475" t="s">
        <v>393</v>
      </c>
      <c r="AW5475" t="s">
        <v>22700</v>
      </c>
      <c r="AX5475" t="s">
        <v>631</v>
      </c>
      <c r="AY5475" t="s">
        <v>345</v>
      </c>
      <c r="DD5475">
        <v>154831733</v>
      </c>
      <c r="DE5475">
        <v>5</v>
      </c>
      <c r="DF5475" t="s">
        <v>631</v>
      </c>
      <c r="DH5475">
        <v>155042407</v>
      </c>
      <c r="DI5475">
        <v>5</v>
      </c>
      <c r="DJ5475" t="s">
        <v>631</v>
      </c>
      <c r="DL5475">
        <v>154296716</v>
      </c>
      <c r="DM5475">
        <v>5</v>
      </c>
      <c r="DN5475" t="s">
        <v>631</v>
      </c>
      <c r="DP5475">
        <v>1989600</v>
      </c>
      <c r="DQ5475">
        <v>1</v>
      </c>
      <c r="DS5475" t="s">
        <v>398</v>
      </c>
      <c r="KW5475" t="s">
        <v>342</v>
      </c>
      <c r="ME5475">
        <v>1</v>
      </c>
    </row>
    <row r="5476" spans="1:343" x14ac:dyDescent="0.2">
      <c r="A5476">
        <v>1902842701</v>
      </c>
      <c r="B5476">
        <v>2</v>
      </c>
      <c r="D5476" t="s">
        <v>330</v>
      </c>
      <c r="E5476" s="6" t="s">
        <v>22701</v>
      </c>
      <c r="L5476" t="s">
        <v>330</v>
      </c>
      <c r="M5476">
        <v>6</v>
      </c>
      <c r="U5476" t="s">
        <v>22702</v>
      </c>
      <c r="V5476" t="s">
        <v>22703</v>
      </c>
      <c r="W5476" t="s">
        <v>2550</v>
      </c>
      <c r="X5476" t="s">
        <v>335</v>
      </c>
      <c r="Y5476">
        <v>941032638</v>
      </c>
      <c r="Z5476" t="s">
        <v>336</v>
      </c>
      <c r="AA5476">
        <v>4152553659</v>
      </c>
      <c r="AB5476">
        <v>4152553754</v>
      </c>
      <c r="AC5476" t="s">
        <v>22704</v>
      </c>
      <c r="AE5476" t="s">
        <v>2550</v>
      </c>
      <c r="AF5476" t="s">
        <v>335</v>
      </c>
      <c r="AG5476">
        <v>941032638</v>
      </c>
      <c r="AH5476" t="s">
        <v>336</v>
      </c>
      <c r="AI5476">
        <v>4152553659</v>
      </c>
      <c r="AJ5476">
        <v>4152553754</v>
      </c>
      <c r="AK5476" s="1" t="d">
        <v>2006-06-21</v>
      </c>
      <c r="AL5476" s="1" t="d">
        <v>2025-09-19</v>
      </c>
      <c r="AM5476" t="str">
        <f t="shared" si="85"/>
        <v>19028</v>
      </c>
      <c r="AQ5476" t="s">
        <v>22705</v>
      </c>
      <c r="AR5476" t="s">
        <v>22706</v>
      </c>
      <c r="AT5476" t="s">
        <v>1730</v>
      </c>
      <c r="AU5476">
        <v>4152553659</v>
      </c>
      <c r="AV5476" t="s">
        <v>396</v>
      </c>
      <c r="AY5476" t="s">
        <v>342</v>
      </c>
      <c r="AZ5476" t="s">
        <v>341</v>
      </c>
      <c r="BC5476" t="s">
        <v>342</v>
      </c>
      <c r="BD5476" t="s">
        <v>343</v>
      </c>
      <c r="BE5476" t="s">
        <v>22707</v>
      </c>
      <c r="BF5476" t="s">
        <v>335</v>
      </c>
      <c r="BG5476" t="s">
        <v>345</v>
      </c>
      <c r="DD5476">
        <v>1990817</v>
      </c>
      <c r="DE5476">
        <v>1</v>
      </c>
      <c r="DG5476" t="s">
        <v>398</v>
      </c>
      <c r="DH5476" t="s">
        <v>22708</v>
      </c>
      <c r="DI5476">
        <v>5</v>
      </c>
      <c r="DJ5476" t="s">
        <v>335</v>
      </c>
      <c r="KW5476" t="s">
        <v>342</v>
      </c>
      <c r="LB5476" t="s">
        <v>419</v>
      </c>
      <c r="ME5476">
        <v>1</v>
      </c>
    </row>
    <row r="5477" spans="1:343" x14ac:dyDescent="0.2">
      <c r="A5477">
        <v>1720024524</v>
      </c>
      <c r="B5477">
        <v>2</v>
      </c>
      <c r="D5477" t="s">
        <v>330</v>
      </c>
      <c r="E5477" s="6" t="s">
        <v>22709</v>
      </c>
      <c r="L5477" t="s">
        <v>330</v>
      </c>
      <c r="M5477">
        <v>6</v>
      </c>
      <c r="U5477" t="s">
        <v>22710</v>
      </c>
      <c r="V5477" t="s">
        <v>22711</v>
      </c>
      <c r="W5477" t="s">
        <v>22712</v>
      </c>
      <c r="X5477" t="s">
        <v>878</v>
      </c>
      <c r="Y5477">
        <v>63383801</v>
      </c>
      <c r="Z5477" t="s">
        <v>336</v>
      </c>
      <c r="AA5477">
        <v>8603966435</v>
      </c>
      <c r="AB5477">
        <v>8603966212</v>
      </c>
      <c r="AC5477" t="s">
        <v>22710</v>
      </c>
      <c r="AD5477" t="s">
        <v>22711</v>
      </c>
      <c r="AE5477" t="s">
        <v>22712</v>
      </c>
      <c r="AF5477" t="s">
        <v>878</v>
      </c>
      <c r="AG5477">
        <v>63383801</v>
      </c>
      <c r="AH5477" t="s">
        <v>336</v>
      </c>
      <c r="AI5477">
        <v>8603966435</v>
      </c>
      <c r="AJ5477">
        <v>8007796329</v>
      </c>
      <c r="AK5477" s="1" t="d">
        <v>2006-06-21</v>
      </c>
      <c r="AL5477" s="1" t="d">
        <v>2025-04-16</v>
      </c>
      <c r="AM5477" t="str">
        <f t="shared" si="85"/>
        <v>17200</v>
      </c>
      <c r="AQ5477" t="s">
        <v>22713</v>
      </c>
      <c r="AR5477" t="s">
        <v>574</v>
      </c>
      <c r="AT5477" t="s">
        <v>22714</v>
      </c>
      <c r="AU5477">
        <v>8603966435</v>
      </c>
      <c r="AV5477" t="s">
        <v>396</v>
      </c>
      <c r="AY5477" t="s">
        <v>342</v>
      </c>
      <c r="AZ5477" t="s">
        <v>850</v>
      </c>
      <c r="BC5477" t="s">
        <v>342</v>
      </c>
      <c r="BD5477" t="s">
        <v>778</v>
      </c>
      <c r="BG5477" t="s">
        <v>345</v>
      </c>
      <c r="DD5477">
        <v>4129210</v>
      </c>
      <c r="DE5477">
        <v>5</v>
      </c>
      <c r="DF5477" t="s">
        <v>878</v>
      </c>
      <c r="DH5477">
        <v>2000351</v>
      </c>
      <c r="DI5477">
        <v>1</v>
      </c>
      <c r="DK5477" t="s">
        <v>398</v>
      </c>
      <c r="KW5477" t="s">
        <v>345</v>
      </c>
      <c r="KX5477" t="s">
        <v>22709</v>
      </c>
      <c r="KY5477" t="s">
        <v>330</v>
      </c>
      <c r="KZ5477" t="s">
        <v>350</v>
      </c>
      <c r="LB5477" t="s">
        <v>2665</v>
      </c>
      <c r="ME5477">
        <v>1</v>
      </c>
    </row>
    <row r="5478" spans="1:343" x14ac:dyDescent="0.2">
      <c r="A5478">
        <v>1639115439</v>
      </c>
      <c r="B5478">
        <v>2</v>
      </c>
      <c r="D5478" t="s">
        <v>330</v>
      </c>
      <c r="E5478" s="6" t="s">
        <v>22715</v>
      </c>
      <c r="L5478" t="s">
        <v>330</v>
      </c>
      <c r="M5478">
        <v>6</v>
      </c>
      <c r="U5478" t="s">
        <v>22716</v>
      </c>
      <c r="W5478" t="s">
        <v>1629</v>
      </c>
      <c r="X5478" t="s">
        <v>535</v>
      </c>
      <c r="Y5478">
        <v>606395223</v>
      </c>
      <c r="Z5478" t="s">
        <v>336</v>
      </c>
      <c r="AA5478">
        <v>7734862684</v>
      </c>
      <c r="AB5478">
        <v>7734862742</v>
      </c>
      <c r="AC5478" t="s">
        <v>22716</v>
      </c>
      <c r="AE5478" t="s">
        <v>1629</v>
      </c>
      <c r="AF5478" t="s">
        <v>535</v>
      </c>
      <c r="AG5478">
        <v>606395223</v>
      </c>
      <c r="AH5478" t="s">
        <v>336</v>
      </c>
      <c r="AI5478">
        <v>7734862684</v>
      </c>
      <c r="AJ5478">
        <v>7734862742</v>
      </c>
      <c r="AK5478" s="1" t="d">
        <v>2006-06-21</v>
      </c>
      <c r="AL5478" s="1" t="d">
        <v>2014-03-19</v>
      </c>
      <c r="AM5478" t="str">
        <f t="shared" si="85"/>
        <v>16391</v>
      </c>
      <c r="AQ5478" t="s">
        <v>22717</v>
      </c>
      <c r="AR5478" t="s">
        <v>22718</v>
      </c>
      <c r="AT5478" t="s">
        <v>510</v>
      </c>
      <c r="AU5478">
        <v>7734862684</v>
      </c>
      <c r="AV5478" t="s">
        <v>396</v>
      </c>
      <c r="AY5478" t="s">
        <v>342</v>
      </c>
      <c r="AZ5478" t="s">
        <v>362</v>
      </c>
      <c r="BC5478" t="s">
        <v>342</v>
      </c>
      <c r="BD5478" t="s">
        <v>343</v>
      </c>
      <c r="BE5478">
        <v>54013902</v>
      </c>
      <c r="BF5478" t="s">
        <v>535</v>
      </c>
      <c r="BG5478" t="s">
        <v>345</v>
      </c>
      <c r="DD5478">
        <v>2024710</v>
      </c>
      <c r="DE5478">
        <v>1</v>
      </c>
      <c r="DG5478" t="s">
        <v>398</v>
      </c>
      <c r="KW5478" t="s">
        <v>342</v>
      </c>
      <c r="LB5478" t="s">
        <v>401</v>
      </c>
      <c r="ME5478">
        <v>1</v>
      </c>
    </row>
    <row r="5479" spans="1:343" x14ac:dyDescent="0.2">
      <c r="A5479">
        <v>1548206345</v>
      </c>
      <c r="B5479">
        <v>2</v>
      </c>
      <c r="D5479" t="s">
        <v>330</v>
      </c>
      <c r="E5479" s="6" t="s">
        <v>22719</v>
      </c>
      <c r="L5479" t="s">
        <v>330</v>
      </c>
      <c r="M5479">
        <v>6</v>
      </c>
      <c r="U5479" t="s">
        <v>22720</v>
      </c>
      <c r="W5479" t="s">
        <v>3167</v>
      </c>
      <c r="X5479" t="s">
        <v>453</v>
      </c>
      <c r="Y5479">
        <v>465163218</v>
      </c>
      <c r="Z5479" t="s">
        <v>336</v>
      </c>
      <c r="AA5479">
        <v>5742954333</v>
      </c>
      <c r="AB5479">
        <v>5745226265</v>
      </c>
      <c r="AC5479" t="s">
        <v>22720</v>
      </c>
      <c r="AE5479" t="s">
        <v>3167</v>
      </c>
      <c r="AF5479" t="s">
        <v>453</v>
      </c>
      <c r="AG5479">
        <v>465163218</v>
      </c>
      <c r="AH5479" t="s">
        <v>336</v>
      </c>
      <c r="AI5479">
        <v>5742954333</v>
      </c>
      <c r="AJ5479">
        <v>5745226265</v>
      </c>
      <c r="AK5479" s="1" t="d">
        <v>2006-06-21</v>
      </c>
      <c r="AL5479" s="1" t="d">
        <v>2025-09-09</v>
      </c>
      <c r="AM5479" t="str">
        <f t="shared" si="85"/>
        <v>15482</v>
      </c>
      <c r="AQ5479" t="s">
        <v>14572</v>
      </c>
      <c r="AR5479" t="s">
        <v>763</v>
      </c>
      <c r="AT5479" t="s">
        <v>22721</v>
      </c>
      <c r="AU5479">
        <v>5742954333</v>
      </c>
      <c r="AV5479" t="s">
        <v>396</v>
      </c>
      <c r="AY5479" t="s">
        <v>342</v>
      </c>
      <c r="AZ5479" t="s">
        <v>343</v>
      </c>
      <c r="BA5479" t="s">
        <v>22722</v>
      </c>
      <c r="BB5479" t="s">
        <v>453</v>
      </c>
      <c r="BC5479" t="s">
        <v>345</v>
      </c>
      <c r="DD5479">
        <v>2025355</v>
      </c>
      <c r="DE5479">
        <v>1</v>
      </c>
      <c r="DG5479" t="s">
        <v>398</v>
      </c>
      <c r="DH5479" t="s">
        <v>22723</v>
      </c>
      <c r="DI5479">
        <v>5</v>
      </c>
      <c r="DJ5479" t="s">
        <v>453</v>
      </c>
      <c r="KW5479" t="s">
        <v>342</v>
      </c>
      <c r="LB5479" t="s">
        <v>419</v>
      </c>
      <c r="LR5479" s="1" t="d">
        <v>2025-09-09</v>
      </c>
      <c r="ME5479">
        <v>1</v>
      </c>
    </row>
    <row r="5480" spans="1:343" x14ac:dyDescent="0.2">
      <c r="A5480">
        <v>1457397259</v>
      </c>
      <c r="B5480">
        <v>2</v>
      </c>
      <c r="D5480" t="s">
        <v>330</v>
      </c>
      <c r="E5480" s="6" t="s">
        <v>22724</v>
      </c>
      <c r="L5480" t="s">
        <v>330</v>
      </c>
      <c r="M5480">
        <v>6</v>
      </c>
      <c r="U5480" t="s">
        <v>22725</v>
      </c>
      <c r="W5480" t="s">
        <v>22726</v>
      </c>
      <c r="X5480" t="s">
        <v>453</v>
      </c>
      <c r="Y5480">
        <v>471504919</v>
      </c>
      <c r="Z5480" t="s">
        <v>336</v>
      </c>
      <c r="AA5480">
        <v>8129446500</v>
      </c>
      <c r="AB5480">
        <v>8129446900</v>
      </c>
      <c r="AC5480" t="s">
        <v>22725</v>
      </c>
      <c r="AE5480" t="s">
        <v>22726</v>
      </c>
      <c r="AF5480" t="s">
        <v>453</v>
      </c>
      <c r="AG5480">
        <v>47150</v>
      </c>
      <c r="AH5480" t="s">
        <v>336</v>
      </c>
      <c r="AI5480">
        <v>8129446500</v>
      </c>
      <c r="AJ5480">
        <v>8129446900</v>
      </c>
      <c r="AK5480" s="1" t="d">
        <v>2006-06-21</v>
      </c>
      <c r="AL5480" s="1" t="d">
        <v>2023-05-17</v>
      </c>
      <c r="AM5480" t="str">
        <f t="shared" si="85"/>
        <v>14573</v>
      </c>
      <c r="AQ5480" t="s">
        <v>22727</v>
      </c>
      <c r="AR5480" t="s">
        <v>654</v>
      </c>
      <c r="AT5480" t="s">
        <v>418</v>
      </c>
      <c r="AU5480">
        <v>5022989085</v>
      </c>
      <c r="AV5480" t="s">
        <v>396</v>
      </c>
      <c r="AW5480" t="s">
        <v>22728</v>
      </c>
      <c r="AX5480" t="s">
        <v>787</v>
      </c>
      <c r="AY5480" t="s">
        <v>342</v>
      </c>
      <c r="AZ5480" t="s">
        <v>343</v>
      </c>
      <c r="BA5480">
        <v>2012025449</v>
      </c>
      <c r="BB5480" t="s">
        <v>376</v>
      </c>
      <c r="BC5480" t="s">
        <v>342</v>
      </c>
      <c r="BD5480" t="s">
        <v>343</v>
      </c>
      <c r="BE5480">
        <v>54.016720999999997</v>
      </c>
      <c r="BF5480" t="s">
        <v>535</v>
      </c>
      <c r="BG5480" t="s">
        <v>342</v>
      </c>
      <c r="BH5480" t="s">
        <v>393</v>
      </c>
      <c r="BI5480" t="s">
        <v>22729</v>
      </c>
      <c r="BJ5480" t="s">
        <v>453</v>
      </c>
      <c r="BK5480" t="s">
        <v>345</v>
      </c>
      <c r="DD5480">
        <v>2025354</v>
      </c>
      <c r="DE5480">
        <v>1</v>
      </c>
      <c r="DG5480" t="s">
        <v>398</v>
      </c>
      <c r="DH5480" t="s">
        <v>22730</v>
      </c>
      <c r="DI5480">
        <v>5</v>
      </c>
      <c r="DJ5480" t="s">
        <v>453</v>
      </c>
      <c r="KW5480" t="s">
        <v>342</v>
      </c>
      <c r="LB5480" t="s">
        <v>401</v>
      </c>
      <c r="LR5480" s="1" t="d">
        <v>2023-05-17</v>
      </c>
      <c r="ME5480">
        <v>1</v>
      </c>
    </row>
    <row r="5481" spans="1:343" x14ac:dyDescent="0.2">
      <c r="A5481">
        <v>1366488165</v>
      </c>
      <c r="B5481">
        <v>2</v>
      </c>
      <c r="D5481" t="s">
        <v>330</v>
      </c>
      <c r="E5481" s="6" t="s">
        <v>22731</v>
      </c>
      <c r="L5481" t="s">
        <v>330</v>
      </c>
      <c r="M5481">
        <v>6</v>
      </c>
      <c r="U5481" t="s">
        <v>22732</v>
      </c>
      <c r="W5481" t="s">
        <v>2217</v>
      </c>
      <c r="X5481" t="s">
        <v>433</v>
      </c>
      <c r="Y5481">
        <v>217024011</v>
      </c>
      <c r="Z5481" t="s">
        <v>336</v>
      </c>
      <c r="AC5481" t="s">
        <v>22732</v>
      </c>
      <c r="AE5481" t="s">
        <v>2217</v>
      </c>
      <c r="AF5481" t="s">
        <v>433</v>
      </c>
      <c r="AG5481">
        <v>217024011</v>
      </c>
      <c r="AH5481" t="s">
        <v>336</v>
      </c>
      <c r="AI5481">
        <v>3016981411</v>
      </c>
      <c r="AJ5481">
        <v>3016318275</v>
      </c>
      <c r="AK5481" s="1" t="d">
        <v>2006-06-21</v>
      </c>
      <c r="AL5481" s="1" t="d">
        <v>2025-09-11</v>
      </c>
      <c r="AM5481" t="str">
        <f t="shared" si="85"/>
        <v>13664</v>
      </c>
      <c r="AQ5481" t="s">
        <v>22733</v>
      </c>
      <c r="AR5481" t="s">
        <v>471</v>
      </c>
      <c r="AT5481" t="s">
        <v>22734</v>
      </c>
      <c r="AU5481">
        <v>4432761020</v>
      </c>
      <c r="AV5481" t="s">
        <v>396</v>
      </c>
      <c r="AW5481" t="s">
        <v>22735</v>
      </c>
      <c r="AX5481" t="s">
        <v>433</v>
      </c>
      <c r="AY5481" t="s">
        <v>342</v>
      </c>
      <c r="AZ5481" t="s">
        <v>362</v>
      </c>
      <c r="BC5481" t="s">
        <v>345</v>
      </c>
      <c r="DD5481">
        <v>2124939</v>
      </c>
      <c r="DE5481">
        <v>1</v>
      </c>
      <c r="DG5481" t="s">
        <v>553</v>
      </c>
      <c r="KW5481" t="s">
        <v>342</v>
      </c>
      <c r="LB5481" t="s">
        <v>22736</v>
      </c>
      <c r="ME5481">
        <v>1</v>
      </c>
    </row>
    <row r="5482" spans="1:343" x14ac:dyDescent="0.2">
      <c r="A5482">
        <v>1548206352</v>
      </c>
      <c r="B5482">
        <v>2</v>
      </c>
      <c r="D5482" t="s">
        <v>330</v>
      </c>
      <c r="E5482" s="6" t="s">
        <v>22737</v>
      </c>
      <c r="U5482" t="s">
        <v>22738</v>
      </c>
      <c r="W5482" t="s">
        <v>22739</v>
      </c>
      <c r="X5482" t="s">
        <v>400</v>
      </c>
      <c r="Y5482">
        <v>179013003</v>
      </c>
      <c r="Z5482" t="s">
        <v>336</v>
      </c>
      <c r="AA5482">
        <v>5706222490</v>
      </c>
      <c r="AB5482">
        <v>5706282167</v>
      </c>
      <c r="AC5482" t="s">
        <v>22738</v>
      </c>
      <c r="AE5482" t="s">
        <v>22739</v>
      </c>
      <c r="AF5482" t="s">
        <v>400</v>
      </c>
      <c r="AG5482">
        <v>179013003</v>
      </c>
      <c r="AH5482" t="s">
        <v>336</v>
      </c>
      <c r="AI5482">
        <v>5706222490</v>
      </c>
      <c r="AJ5482">
        <v>5706282167</v>
      </c>
      <c r="AK5482" s="1" t="d">
        <v>2006-06-21</v>
      </c>
      <c r="AL5482" s="1" t="d">
        <v>2023-10-30</v>
      </c>
      <c r="AM5482" t="str">
        <f t="shared" si="85"/>
        <v>15482</v>
      </c>
      <c r="AQ5482" t="s">
        <v>22740</v>
      </c>
      <c r="AR5482" t="s">
        <v>22741</v>
      </c>
      <c r="AT5482" t="s">
        <v>370</v>
      </c>
      <c r="AU5482">
        <v>5706222490</v>
      </c>
      <c r="AV5482" t="s">
        <v>343</v>
      </c>
      <c r="AW5482">
        <v>412714</v>
      </c>
      <c r="AX5482" t="s">
        <v>400</v>
      </c>
      <c r="AY5482" t="s">
        <v>345</v>
      </c>
      <c r="DD5482">
        <v>3948722</v>
      </c>
      <c r="DE5482">
        <v>1</v>
      </c>
      <c r="DG5482" t="s">
        <v>586</v>
      </c>
      <c r="DH5482">
        <v>9886620001</v>
      </c>
      <c r="DI5482">
        <v>5</v>
      </c>
      <c r="DJ5482" t="s">
        <v>400</v>
      </c>
      <c r="DL5482">
        <v>412714</v>
      </c>
      <c r="DM5482">
        <v>1</v>
      </c>
      <c r="DN5482" t="s">
        <v>400</v>
      </c>
      <c r="DO5482" t="s">
        <v>11338</v>
      </c>
      <c r="KW5482" t="s">
        <v>342</v>
      </c>
      <c r="KZ5482" t="s">
        <v>588</v>
      </c>
      <c r="LB5482" t="s">
        <v>538</v>
      </c>
      <c r="LR5482" s="1" t="d">
        <v>2023-10-30</v>
      </c>
      <c r="ME5482">
        <v>1</v>
      </c>
    </row>
    <row r="5483" spans="1:343" x14ac:dyDescent="0.2">
      <c r="A5483">
        <v>1669418315</v>
      </c>
      <c r="B5483">
        <v>2</v>
      </c>
      <c r="D5483" t="s">
        <v>330</v>
      </c>
      <c r="E5483" s="6" t="s">
        <v>22742</v>
      </c>
      <c r="U5483" t="s">
        <v>22743</v>
      </c>
      <c r="W5483" t="s">
        <v>3783</v>
      </c>
      <c r="X5483" t="s">
        <v>335</v>
      </c>
      <c r="Y5483">
        <v>914053005</v>
      </c>
      <c r="Z5483" t="s">
        <v>336</v>
      </c>
      <c r="AA5483">
        <v>8187879339</v>
      </c>
      <c r="AB5483">
        <v>8187870189</v>
      </c>
      <c r="AC5483" t="s">
        <v>22743</v>
      </c>
      <c r="AE5483" t="s">
        <v>3783</v>
      </c>
      <c r="AF5483" t="s">
        <v>335</v>
      </c>
      <c r="AG5483">
        <v>914053005</v>
      </c>
      <c r="AH5483" t="s">
        <v>336</v>
      </c>
      <c r="AI5483">
        <v>8187879339</v>
      </c>
      <c r="AJ5483">
        <v>8187870189</v>
      </c>
      <c r="AK5483" s="1" t="d">
        <v>2006-06-21</v>
      </c>
      <c r="AL5483" s="1" t="d">
        <v>2020-08-22</v>
      </c>
      <c r="AM5483" t="str">
        <f t="shared" si="85"/>
        <v>16694</v>
      </c>
      <c r="AQ5483" t="s">
        <v>22744</v>
      </c>
      <c r="AR5483" t="s">
        <v>6608</v>
      </c>
      <c r="AS5483" t="s">
        <v>22745</v>
      </c>
      <c r="AT5483" t="s">
        <v>481</v>
      </c>
      <c r="AU5483">
        <v>8187879339</v>
      </c>
      <c r="AV5483" t="s">
        <v>343</v>
      </c>
      <c r="AW5483" t="s">
        <v>22746</v>
      </c>
      <c r="AX5483" t="s">
        <v>335</v>
      </c>
      <c r="AY5483" t="s">
        <v>345</v>
      </c>
      <c r="DD5483" t="s">
        <v>22747</v>
      </c>
      <c r="DE5483">
        <v>5</v>
      </c>
      <c r="DF5483" t="s">
        <v>335</v>
      </c>
      <c r="KW5483" t="s">
        <v>342</v>
      </c>
      <c r="KZ5483" t="s">
        <v>568</v>
      </c>
      <c r="LB5483" t="s">
        <v>538</v>
      </c>
      <c r="ME5483">
        <v>1</v>
      </c>
    </row>
    <row r="5484" spans="1:343" x14ac:dyDescent="0.2">
      <c r="A5484">
        <v>1518903087</v>
      </c>
      <c r="B5484">
        <v>2</v>
      </c>
      <c r="D5484" t="s">
        <v>330</v>
      </c>
      <c r="E5484" s="6" t="s">
        <v>22748</v>
      </c>
      <c r="L5484" t="s">
        <v>330</v>
      </c>
      <c r="M5484">
        <v>6</v>
      </c>
      <c r="U5484" t="s">
        <v>6785</v>
      </c>
      <c r="V5484" t="s">
        <v>10322</v>
      </c>
      <c r="W5484" t="s">
        <v>6786</v>
      </c>
      <c r="X5484" t="s">
        <v>6787</v>
      </c>
      <c r="Y5484">
        <v>28956146</v>
      </c>
      <c r="Z5484" t="s">
        <v>336</v>
      </c>
      <c r="AA5484">
        <v>4017651500</v>
      </c>
      <c r="AC5484" t="s">
        <v>22749</v>
      </c>
      <c r="AD5484" t="s">
        <v>5427</v>
      </c>
      <c r="AE5484" t="s">
        <v>15270</v>
      </c>
      <c r="AF5484" t="s">
        <v>1054</v>
      </c>
      <c r="AG5484">
        <v>810082072</v>
      </c>
      <c r="AH5484" t="s">
        <v>336</v>
      </c>
      <c r="AI5484">
        <v>7195442146</v>
      </c>
      <c r="AK5484" s="1" t="d">
        <v>2006-06-21</v>
      </c>
      <c r="AL5484" s="1" t="d">
        <v>2024-02-29</v>
      </c>
      <c r="AM5484" t="str">
        <f t="shared" si="85"/>
        <v>15189</v>
      </c>
      <c r="AN5484" s="1" t="d">
        <v>2024-02-20</v>
      </c>
      <c r="AO5484" s="1" t="d">
        <v>2024-02-29</v>
      </c>
      <c r="AQ5484" t="s">
        <v>6789</v>
      </c>
      <c r="AR5484" t="s">
        <v>2077</v>
      </c>
      <c r="AT5484" t="s">
        <v>16541</v>
      </c>
      <c r="AU5484">
        <v>4017702751</v>
      </c>
      <c r="AV5484" t="s">
        <v>371</v>
      </c>
      <c r="AY5484" t="s">
        <v>345</v>
      </c>
      <c r="KW5484" t="s">
        <v>342</v>
      </c>
      <c r="ME5484">
        <v>1</v>
      </c>
    </row>
    <row r="5485" spans="1:343" x14ac:dyDescent="0.2">
      <c r="A5485">
        <v>1780620252</v>
      </c>
      <c r="B5485">
        <v>2</v>
      </c>
      <c r="D5485" t="s">
        <v>330</v>
      </c>
      <c r="E5485" s="6" t="s">
        <v>22750</v>
      </c>
      <c r="L5485" t="s">
        <v>330</v>
      </c>
      <c r="M5485">
        <v>6</v>
      </c>
      <c r="U5485" t="s">
        <v>22751</v>
      </c>
      <c r="W5485" t="s">
        <v>22752</v>
      </c>
      <c r="X5485" t="s">
        <v>433</v>
      </c>
      <c r="Y5485">
        <v>215391122</v>
      </c>
      <c r="Z5485" t="s">
        <v>336</v>
      </c>
      <c r="AA5485">
        <v>3014635757</v>
      </c>
      <c r="AB5485">
        <v>3014635124</v>
      </c>
      <c r="AC5485" t="s">
        <v>22751</v>
      </c>
      <c r="AE5485" t="s">
        <v>22752</v>
      </c>
      <c r="AF5485" t="s">
        <v>433</v>
      </c>
      <c r="AG5485">
        <v>215391122</v>
      </c>
      <c r="AH5485" t="s">
        <v>336</v>
      </c>
      <c r="AI5485">
        <v>3014635757</v>
      </c>
      <c r="AJ5485">
        <v>3014635124</v>
      </c>
      <c r="AK5485" s="1" t="d">
        <v>2006-06-21</v>
      </c>
      <c r="AL5485" s="1" t="d">
        <v>2011-09-09</v>
      </c>
      <c r="AM5485" t="str">
        <f t="shared" si="85"/>
        <v>17806</v>
      </c>
      <c r="AQ5485" t="s">
        <v>22753</v>
      </c>
      <c r="AR5485" t="s">
        <v>471</v>
      </c>
      <c r="AT5485" t="s">
        <v>4298</v>
      </c>
      <c r="AU5485">
        <v>3014635757</v>
      </c>
      <c r="AV5485" t="s">
        <v>396</v>
      </c>
      <c r="AY5485" t="s">
        <v>342</v>
      </c>
      <c r="AZ5485" t="s">
        <v>343</v>
      </c>
      <c r="BA5485" t="s">
        <v>22754</v>
      </c>
      <c r="BB5485" t="s">
        <v>433</v>
      </c>
      <c r="BC5485" t="s">
        <v>345</v>
      </c>
      <c r="DD5485">
        <v>2111728</v>
      </c>
      <c r="DE5485">
        <v>1</v>
      </c>
      <c r="DG5485" t="s">
        <v>382</v>
      </c>
      <c r="DH5485">
        <v>772902200</v>
      </c>
      <c r="DI5485">
        <v>5</v>
      </c>
      <c r="DJ5485" t="s">
        <v>433</v>
      </c>
      <c r="KW5485" t="s">
        <v>342</v>
      </c>
      <c r="LB5485" t="s">
        <v>401</v>
      </c>
      <c r="ME5485">
        <v>1</v>
      </c>
    </row>
    <row r="5486" spans="1:343" x14ac:dyDescent="0.2">
      <c r="A5486">
        <v>1215973797</v>
      </c>
      <c r="B5486">
        <v>2</v>
      </c>
      <c r="D5486" t="s">
        <v>330</v>
      </c>
      <c r="E5486" s="6" t="s">
        <v>16898</v>
      </c>
      <c r="L5486" t="s">
        <v>330</v>
      </c>
      <c r="M5486">
        <v>6</v>
      </c>
      <c r="U5486" t="s">
        <v>16899</v>
      </c>
      <c r="W5486" t="s">
        <v>468</v>
      </c>
      <c r="X5486" t="s">
        <v>469</v>
      </c>
      <c r="Y5486">
        <v>753731145</v>
      </c>
      <c r="Z5486" t="s">
        <v>336</v>
      </c>
      <c r="AA5486">
        <v>9729978103</v>
      </c>
      <c r="AB5486">
        <v>4694672535</v>
      </c>
      <c r="AC5486" t="s">
        <v>22755</v>
      </c>
      <c r="AD5486" t="s">
        <v>853</v>
      </c>
      <c r="AE5486" t="s">
        <v>5696</v>
      </c>
      <c r="AF5486" t="s">
        <v>469</v>
      </c>
      <c r="AG5486">
        <v>785508321</v>
      </c>
      <c r="AH5486" t="s">
        <v>336</v>
      </c>
      <c r="AI5486">
        <v>9563646735</v>
      </c>
      <c r="AJ5486">
        <v>9563646786</v>
      </c>
      <c r="AK5486" s="1" t="d">
        <v>2006-06-21</v>
      </c>
      <c r="AL5486" s="1" t="d">
        <v>2024-01-16</v>
      </c>
      <c r="AM5486" t="str">
        <f t="shared" si="85"/>
        <v>12159</v>
      </c>
      <c r="AQ5486" t="s">
        <v>5421</v>
      </c>
      <c r="AR5486" t="s">
        <v>1356</v>
      </c>
      <c r="AS5486" t="s">
        <v>992</v>
      </c>
      <c r="AT5486" t="s">
        <v>3084</v>
      </c>
      <c r="AU5486">
        <v>9724902912</v>
      </c>
      <c r="AV5486" t="s">
        <v>396</v>
      </c>
      <c r="AW5486">
        <v>22498</v>
      </c>
      <c r="AX5486" t="s">
        <v>469</v>
      </c>
      <c r="AY5486" t="s">
        <v>342</v>
      </c>
      <c r="AZ5486" t="s">
        <v>343</v>
      </c>
      <c r="BC5486" t="s">
        <v>342</v>
      </c>
      <c r="BD5486" t="s">
        <v>341</v>
      </c>
      <c r="BG5486" t="s">
        <v>345</v>
      </c>
      <c r="DD5486">
        <v>320137</v>
      </c>
      <c r="DE5486">
        <v>1</v>
      </c>
      <c r="DF5486" t="s">
        <v>469</v>
      </c>
      <c r="DG5486" t="s">
        <v>22127</v>
      </c>
      <c r="DH5486">
        <v>166032601</v>
      </c>
      <c r="DI5486">
        <v>5</v>
      </c>
      <c r="DJ5486" t="s">
        <v>469</v>
      </c>
      <c r="DL5486">
        <v>22498</v>
      </c>
      <c r="DM5486">
        <v>1</v>
      </c>
      <c r="DN5486" t="s">
        <v>469</v>
      </c>
      <c r="DO5486" t="s">
        <v>16901</v>
      </c>
      <c r="DP5486">
        <v>4528747</v>
      </c>
      <c r="DQ5486">
        <v>1</v>
      </c>
      <c r="DR5486" t="s">
        <v>469</v>
      </c>
      <c r="DS5486" t="s">
        <v>348</v>
      </c>
      <c r="KW5486" t="s">
        <v>342</v>
      </c>
      <c r="LR5486" s="1" t="d">
        <v>2024-01-16</v>
      </c>
      <c r="ME5486">
        <v>1</v>
      </c>
    </row>
    <row r="5487" spans="1:343" x14ac:dyDescent="0.2">
      <c r="A5487">
        <v>1720024201</v>
      </c>
      <c r="B5487">
        <v>2</v>
      </c>
      <c r="D5487" t="s">
        <v>330</v>
      </c>
      <c r="E5487" s="6" t="s">
        <v>22756</v>
      </c>
      <c r="L5487" t="s">
        <v>330</v>
      </c>
      <c r="M5487">
        <v>6</v>
      </c>
      <c r="U5487" t="s">
        <v>16899</v>
      </c>
      <c r="W5487" t="s">
        <v>468</v>
      </c>
      <c r="X5487" t="s">
        <v>469</v>
      </c>
      <c r="Y5487">
        <v>753731145</v>
      </c>
      <c r="Z5487" t="s">
        <v>336</v>
      </c>
      <c r="AA5487">
        <v>9729978103</v>
      </c>
      <c r="AB5487">
        <v>4694672535</v>
      </c>
      <c r="AC5487" t="s">
        <v>22757</v>
      </c>
      <c r="AE5487" t="s">
        <v>2636</v>
      </c>
      <c r="AF5487" t="s">
        <v>469</v>
      </c>
      <c r="AG5487">
        <v>799025113</v>
      </c>
      <c r="AH5487" t="s">
        <v>336</v>
      </c>
      <c r="AI5487">
        <v>9157474840</v>
      </c>
      <c r="AJ5487">
        <v>9155327116</v>
      </c>
      <c r="AK5487" s="1" t="d">
        <v>2006-06-21</v>
      </c>
      <c r="AL5487" s="1" t="d">
        <v>2025-06-10</v>
      </c>
      <c r="AM5487" t="str">
        <f t="shared" si="85"/>
        <v>17200</v>
      </c>
      <c r="AQ5487" t="s">
        <v>22758</v>
      </c>
      <c r="AR5487" t="s">
        <v>2373</v>
      </c>
      <c r="AS5487" t="s">
        <v>4212</v>
      </c>
      <c r="AT5487" t="s">
        <v>22759</v>
      </c>
      <c r="AU5487">
        <v>2147945388</v>
      </c>
      <c r="AV5487" t="s">
        <v>396</v>
      </c>
      <c r="AW5487">
        <v>16612</v>
      </c>
      <c r="AX5487" t="s">
        <v>469</v>
      </c>
      <c r="AY5487" t="s">
        <v>342</v>
      </c>
      <c r="AZ5487" t="s">
        <v>343</v>
      </c>
      <c r="BC5487" t="s">
        <v>342</v>
      </c>
      <c r="BD5487" t="s">
        <v>341</v>
      </c>
      <c r="BG5487" t="s">
        <v>345</v>
      </c>
      <c r="DD5487">
        <v>350176</v>
      </c>
      <c r="DE5487">
        <v>1</v>
      </c>
      <c r="DF5487" t="s">
        <v>469</v>
      </c>
      <c r="DG5487" t="s">
        <v>22127</v>
      </c>
      <c r="DH5487">
        <v>35750</v>
      </c>
      <c r="DI5487">
        <v>1</v>
      </c>
      <c r="DJ5487" t="s">
        <v>469</v>
      </c>
      <c r="DK5487" t="s">
        <v>22760</v>
      </c>
      <c r="DL5487">
        <v>16612</v>
      </c>
      <c r="DM5487">
        <v>1</v>
      </c>
      <c r="DN5487" t="s">
        <v>469</v>
      </c>
      <c r="DO5487" t="s">
        <v>16916</v>
      </c>
      <c r="DP5487">
        <v>4595003</v>
      </c>
      <c r="DQ5487">
        <v>1</v>
      </c>
      <c r="DR5487" t="s">
        <v>469</v>
      </c>
      <c r="DS5487" t="s">
        <v>348</v>
      </c>
      <c r="DT5487">
        <v>152460501</v>
      </c>
      <c r="DU5487">
        <v>5</v>
      </c>
      <c r="DV5487" t="s">
        <v>469</v>
      </c>
      <c r="KW5487" t="s">
        <v>342</v>
      </c>
      <c r="LR5487" s="1" t="d">
        <v>2025-06-10</v>
      </c>
      <c r="ME5487">
        <v>1</v>
      </c>
    </row>
    <row r="5488" spans="1:343" x14ac:dyDescent="0.2">
      <c r="A5488">
        <v>1952347445</v>
      </c>
      <c r="B5488">
        <v>2</v>
      </c>
      <c r="D5488" t="s">
        <v>330</v>
      </c>
      <c r="E5488" s="6" t="s">
        <v>22761</v>
      </c>
      <c r="L5488" t="s">
        <v>330</v>
      </c>
      <c r="M5488">
        <v>6</v>
      </c>
      <c r="U5488" t="s">
        <v>22762</v>
      </c>
      <c r="W5488" t="s">
        <v>548</v>
      </c>
      <c r="X5488" t="s">
        <v>549</v>
      </c>
      <c r="Y5488">
        <v>432102200</v>
      </c>
      <c r="Z5488" t="s">
        <v>336</v>
      </c>
      <c r="AA5488">
        <v>6142924025</v>
      </c>
      <c r="AC5488" t="s">
        <v>22762</v>
      </c>
      <c r="AE5488" t="s">
        <v>548</v>
      </c>
      <c r="AF5488" t="s">
        <v>549</v>
      </c>
      <c r="AG5488">
        <v>432102200</v>
      </c>
      <c r="AH5488" t="s">
        <v>336</v>
      </c>
      <c r="AI5488">
        <v>6142920125</v>
      </c>
      <c r="AJ5488">
        <v>6142924790</v>
      </c>
      <c r="AK5488" s="1" t="d">
        <v>2006-06-21</v>
      </c>
      <c r="AL5488" s="1" t="d">
        <v>2025-09-19</v>
      </c>
      <c r="AM5488" t="str">
        <f t="shared" si="85"/>
        <v>19523</v>
      </c>
      <c r="AQ5488" t="s">
        <v>958</v>
      </c>
      <c r="AR5488" t="s">
        <v>2011</v>
      </c>
      <c r="AT5488" t="s">
        <v>19303</v>
      </c>
      <c r="AU5488">
        <v>6142924592</v>
      </c>
      <c r="AV5488" t="s">
        <v>396</v>
      </c>
      <c r="AY5488" t="s">
        <v>342</v>
      </c>
      <c r="AZ5488" t="s">
        <v>362</v>
      </c>
      <c r="BA5488" t="s">
        <v>22763</v>
      </c>
      <c r="BB5488" t="s">
        <v>549</v>
      </c>
      <c r="BC5488" t="s">
        <v>342</v>
      </c>
      <c r="BD5488" t="s">
        <v>393</v>
      </c>
      <c r="BG5488" t="s">
        <v>342</v>
      </c>
      <c r="BH5488" t="s">
        <v>343</v>
      </c>
      <c r="BK5488" t="s">
        <v>345</v>
      </c>
      <c r="DD5488">
        <v>235749</v>
      </c>
      <c r="DE5488">
        <v>5</v>
      </c>
      <c r="DF5488" t="s">
        <v>549</v>
      </c>
      <c r="DH5488">
        <v>2074984</v>
      </c>
      <c r="DI5488">
        <v>1</v>
      </c>
      <c r="DK5488" t="s">
        <v>398</v>
      </c>
      <c r="KW5488" t="s">
        <v>342</v>
      </c>
      <c r="LR5488" s="1" t="d">
        <v>2020-09-21</v>
      </c>
      <c r="ME5488">
        <v>1</v>
      </c>
    </row>
    <row r="5489" spans="1:343" x14ac:dyDescent="0.2">
      <c r="A5489">
        <v>1861438350</v>
      </c>
      <c r="B5489">
        <v>2</v>
      </c>
      <c r="D5489" t="s">
        <v>330</v>
      </c>
      <c r="E5489" s="6" t="s">
        <v>22764</v>
      </c>
      <c r="L5489" t="s">
        <v>330</v>
      </c>
      <c r="M5489">
        <v>6</v>
      </c>
      <c r="U5489" t="s">
        <v>21781</v>
      </c>
      <c r="V5489" t="s">
        <v>2411</v>
      </c>
      <c r="W5489" t="s">
        <v>3489</v>
      </c>
      <c r="X5489" t="s">
        <v>549</v>
      </c>
      <c r="Y5489">
        <v>445144313</v>
      </c>
      <c r="Z5489" t="s">
        <v>336</v>
      </c>
      <c r="AA5489">
        <v>3303183926</v>
      </c>
      <c r="AB5489">
        <v>3303183927</v>
      </c>
      <c r="AC5489" t="s">
        <v>22765</v>
      </c>
      <c r="AE5489" t="s">
        <v>22766</v>
      </c>
      <c r="AF5489" t="s">
        <v>549</v>
      </c>
      <c r="AG5489">
        <v>444711256</v>
      </c>
      <c r="AH5489" t="s">
        <v>336</v>
      </c>
      <c r="AI5489">
        <v>3307500006</v>
      </c>
      <c r="AJ5489">
        <v>3307500296</v>
      </c>
      <c r="AK5489" s="1" t="d">
        <v>2006-06-21</v>
      </c>
      <c r="AL5489" s="1" t="d">
        <v>2017-03-10</v>
      </c>
      <c r="AM5489" t="str">
        <f t="shared" si="85"/>
        <v>18614</v>
      </c>
      <c r="AQ5489" t="s">
        <v>21783</v>
      </c>
      <c r="AR5489" t="s">
        <v>3849</v>
      </c>
      <c r="AT5489" t="s">
        <v>21784</v>
      </c>
      <c r="AU5489">
        <v>3307500006</v>
      </c>
      <c r="AV5489" t="s">
        <v>396</v>
      </c>
      <c r="AY5489" t="s">
        <v>342</v>
      </c>
      <c r="AZ5489" t="s">
        <v>343</v>
      </c>
      <c r="BA5489">
        <v>21375900</v>
      </c>
      <c r="BB5489" t="s">
        <v>549</v>
      </c>
      <c r="BC5489" t="s">
        <v>345</v>
      </c>
      <c r="DD5489">
        <v>2078978</v>
      </c>
      <c r="DE5489">
        <v>1</v>
      </c>
      <c r="DG5489" t="s">
        <v>398</v>
      </c>
      <c r="DH5489">
        <v>2395617</v>
      </c>
      <c r="DI5489">
        <v>5</v>
      </c>
      <c r="DJ5489" t="s">
        <v>549</v>
      </c>
      <c r="KW5489" t="s">
        <v>342</v>
      </c>
      <c r="ME5489">
        <v>1</v>
      </c>
    </row>
    <row r="5490" spans="1:343" x14ac:dyDescent="0.2">
      <c r="A5490">
        <v>1689610172</v>
      </c>
      <c r="B5490">
        <v>2</v>
      </c>
      <c r="D5490" t="s">
        <v>330</v>
      </c>
      <c r="E5490" s="6" t="s">
        <v>22767</v>
      </c>
      <c r="L5490" t="s">
        <v>330</v>
      </c>
      <c r="M5490">
        <v>6</v>
      </c>
      <c r="U5490" t="s">
        <v>22768</v>
      </c>
      <c r="W5490" t="s">
        <v>22769</v>
      </c>
      <c r="X5490" t="s">
        <v>447</v>
      </c>
      <c r="Y5490">
        <v>740102407</v>
      </c>
      <c r="Z5490" t="s">
        <v>336</v>
      </c>
      <c r="AA5490">
        <v>9183673391</v>
      </c>
      <c r="AB5490">
        <v>9183673392</v>
      </c>
      <c r="AC5490" t="s">
        <v>22768</v>
      </c>
      <c r="AE5490" t="s">
        <v>22769</v>
      </c>
      <c r="AF5490" t="s">
        <v>447</v>
      </c>
      <c r="AG5490">
        <v>740102407</v>
      </c>
      <c r="AH5490" t="s">
        <v>336</v>
      </c>
      <c r="AI5490">
        <v>9183673391</v>
      </c>
      <c r="AJ5490">
        <v>9183673392</v>
      </c>
      <c r="AK5490" s="1" t="d">
        <v>2006-06-21</v>
      </c>
      <c r="AL5490" s="1" t="d">
        <v>2025-09-19</v>
      </c>
      <c r="AM5490" t="str">
        <f t="shared" si="85"/>
        <v>16896</v>
      </c>
      <c r="AQ5490" t="s">
        <v>3913</v>
      </c>
      <c r="AR5490" t="s">
        <v>2077</v>
      </c>
      <c r="AT5490" t="s">
        <v>595</v>
      </c>
      <c r="AU5490">
        <v>9183673391</v>
      </c>
      <c r="AV5490" t="s">
        <v>396</v>
      </c>
      <c r="AY5490" t="s">
        <v>342</v>
      </c>
      <c r="AZ5490" t="s">
        <v>393</v>
      </c>
      <c r="BC5490" t="s">
        <v>342</v>
      </c>
      <c r="BD5490" t="s">
        <v>343</v>
      </c>
      <c r="BE5490" s="3" t="d">
        <v>1963-11-01</v>
      </c>
      <c r="BF5490" t="s">
        <v>447</v>
      </c>
      <c r="BG5490" t="s">
        <v>345</v>
      </c>
      <c r="DD5490" t="s">
        <v>22770</v>
      </c>
      <c r="DE5490">
        <v>5</v>
      </c>
      <c r="DF5490" t="s">
        <v>447</v>
      </c>
      <c r="DH5490">
        <v>2072692</v>
      </c>
      <c r="DI5490">
        <v>1</v>
      </c>
      <c r="DK5490" t="s">
        <v>398</v>
      </c>
      <c r="KW5490" t="s">
        <v>342</v>
      </c>
      <c r="LR5490" s="1" t="d">
        <v>2023-10-05</v>
      </c>
      <c r="ME5490">
        <v>1</v>
      </c>
    </row>
    <row r="5491" spans="1:343" x14ac:dyDescent="0.2">
      <c r="A5491">
        <v>1124064613</v>
      </c>
      <c r="B5491">
        <v>2</v>
      </c>
      <c r="D5491" t="s">
        <v>330</v>
      </c>
      <c r="E5491" s="6" t="s">
        <v>22771</v>
      </c>
      <c r="L5491" t="s">
        <v>330</v>
      </c>
      <c r="M5491">
        <v>6</v>
      </c>
      <c r="U5491" t="s">
        <v>22772</v>
      </c>
      <c r="W5491" t="s">
        <v>22773</v>
      </c>
      <c r="X5491" t="s">
        <v>400</v>
      </c>
      <c r="Y5491">
        <v>19094</v>
      </c>
      <c r="Z5491" t="s">
        <v>336</v>
      </c>
      <c r="AA5491">
        <v>6108335600</v>
      </c>
      <c r="AB5491">
        <v>6108331954</v>
      </c>
      <c r="AC5491" t="s">
        <v>22774</v>
      </c>
      <c r="AE5491" t="s">
        <v>22773</v>
      </c>
      <c r="AF5491" t="s">
        <v>400</v>
      </c>
      <c r="AG5491">
        <v>190941602</v>
      </c>
      <c r="AH5491" t="s">
        <v>336</v>
      </c>
      <c r="AI5491">
        <v>6108335600</v>
      </c>
      <c r="AJ5491">
        <v>6108331954</v>
      </c>
      <c r="AK5491" s="1" t="d">
        <v>2006-06-21</v>
      </c>
      <c r="AL5491" s="1" t="d">
        <v>2019-01-23</v>
      </c>
      <c r="AM5491" t="str">
        <f t="shared" si="85"/>
        <v>11240</v>
      </c>
      <c r="AQ5491" t="s">
        <v>1069</v>
      </c>
      <c r="AR5491" t="s">
        <v>22775</v>
      </c>
      <c r="AT5491" t="s">
        <v>576</v>
      </c>
      <c r="AU5491">
        <v>6108335600</v>
      </c>
      <c r="AV5491" t="s">
        <v>396</v>
      </c>
      <c r="AY5491" t="s">
        <v>342</v>
      </c>
      <c r="AZ5491" t="s">
        <v>343</v>
      </c>
      <c r="BA5491" t="s">
        <v>22776</v>
      </c>
      <c r="BB5491" t="s">
        <v>400</v>
      </c>
      <c r="BC5491" t="s">
        <v>345</v>
      </c>
      <c r="DD5491">
        <v>9385080001</v>
      </c>
      <c r="DE5491">
        <v>5</v>
      </c>
      <c r="DF5491" t="s">
        <v>400</v>
      </c>
      <c r="DH5491">
        <v>2079440</v>
      </c>
      <c r="DI5491">
        <v>1</v>
      </c>
      <c r="DK5491" t="s">
        <v>398</v>
      </c>
      <c r="KW5491" t="s">
        <v>342</v>
      </c>
      <c r="KZ5491" t="s">
        <v>568</v>
      </c>
      <c r="ME5491">
        <v>1</v>
      </c>
    </row>
    <row r="5492" spans="1:343" x14ac:dyDescent="0.2">
      <c r="A5492">
        <v>1942246434</v>
      </c>
      <c r="B5492">
        <v>2</v>
      </c>
      <c r="D5492" t="s">
        <v>330</v>
      </c>
      <c r="E5492" s="6" t="s">
        <v>22777</v>
      </c>
      <c r="L5492" t="s">
        <v>330</v>
      </c>
      <c r="M5492">
        <v>6</v>
      </c>
      <c r="U5492" t="s">
        <v>20621</v>
      </c>
      <c r="W5492" t="s">
        <v>13472</v>
      </c>
      <c r="X5492" t="s">
        <v>449</v>
      </c>
      <c r="Y5492">
        <v>293790145</v>
      </c>
      <c r="Z5492" t="s">
        <v>336</v>
      </c>
      <c r="AA5492">
        <v>8644271248</v>
      </c>
      <c r="AB5492">
        <v>8644271249</v>
      </c>
      <c r="AC5492" t="s">
        <v>22778</v>
      </c>
      <c r="AE5492" t="s">
        <v>13472</v>
      </c>
      <c r="AF5492" t="s">
        <v>449</v>
      </c>
      <c r="AG5492">
        <v>293791927</v>
      </c>
      <c r="AH5492" t="s">
        <v>336</v>
      </c>
      <c r="AI5492">
        <v>8644271248</v>
      </c>
      <c r="AJ5492">
        <v>8644271249</v>
      </c>
      <c r="AK5492" s="1" t="d">
        <v>2006-06-21</v>
      </c>
      <c r="AL5492" s="1" t="d">
        <v>2010-03-26</v>
      </c>
      <c r="AM5492" t="str">
        <f t="shared" si="85"/>
        <v>19422</v>
      </c>
      <c r="AQ5492" t="s">
        <v>22779</v>
      </c>
      <c r="AR5492" t="s">
        <v>807</v>
      </c>
      <c r="AT5492" t="s">
        <v>370</v>
      </c>
      <c r="AU5492">
        <v>8644271248</v>
      </c>
      <c r="AV5492" t="s">
        <v>343</v>
      </c>
      <c r="AW5492">
        <v>3065</v>
      </c>
      <c r="AX5492" t="s">
        <v>449</v>
      </c>
      <c r="AY5492" t="s">
        <v>345</v>
      </c>
      <c r="DD5492">
        <v>730650</v>
      </c>
      <c r="DE5492">
        <v>5</v>
      </c>
      <c r="DF5492" t="s">
        <v>449</v>
      </c>
      <c r="DH5492">
        <v>4208876</v>
      </c>
      <c r="DI5492">
        <v>1</v>
      </c>
      <c r="DK5492" t="s">
        <v>382</v>
      </c>
      <c r="KW5492" t="s">
        <v>342</v>
      </c>
      <c r="LB5492" t="s">
        <v>401</v>
      </c>
      <c r="ME5492">
        <v>1</v>
      </c>
    </row>
    <row r="5493" spans="1:343" x14ac:dyDescent="0.2">
      <c r="A5493">
        <v>1851337349</v>
      </c>
      <c r="B5493">
        <v>2</v>
      </c>
      <c r="D5493" t="s">
        <v>330</v>
      </c>
      <c r="E5493" s="6" t="s">
        <v>22780</v>
      </c>
      <c r="L5493" t="s">
        <v>330</v>
      </c>
      <c r="M5493">
        <v>6</v>
      </c>
      <c r="U5493" t="s">
        <v>22781</v>
      </c>
      <c r="W5493" t="s">
        <v>22782</v>
      </c>
      <c r="X5493" t="s">
        <v>449</v>
      </c>
      <c r="Y5493">
        <v>298532321</v>
      </c>
      <c r="Z5493" t="s">
        <v>336</v>
      </c>
      <c r="AA5493">
        <v>8032667010</v>
      </c>
      <c r="AB5493">
        <v>8032663370</v>
      </c>
      <c r="AC5493" t="s">
        <v>22781</v>
      </c>
      <c r="AE5493" t="s">
        <v>22782</v>
      </c>
      <c r="AF5493" t="s">
        <v>449</v>
      </c>
      <c r="AG5493">
        <v>298532321</v>
      </c>
      <c r="AH5493" t="s">
        <v>336</v>
      </c>
      <c r="AI5493">
        <v>8032667010</v>
      </c>
      <c r="AJ5493">
        <v>8032663370</v>
      </c>
      <c r="AK5493" s="1" t="d">
        <v>2006-06-21</v>
      </c>
      <c r="AL5493" s="1" t="d">
        <v>2012-06-25</v>
      </c>
      <c r="AM5493" t="str">
        <f t="shared" si="85"/>
        <v>18513</v>
      </c>
      <c r="AQ5493" t="s">
        <v>22576</v>
      </c>
      <c r="AR5493" t="s">
        <v>801</v>
      </c>
      <c r="AT5493" t="s">
        <v>481</v>
      </c>
      <c r="AU5493">
        <v>8032667010</v>
      </c>
      <c r="AV5493" t="s">
        <v>396</v>
      </c>
      <c r="AY5493" t="s">
        <v>342</v>
      </c>
      <c r="AZ5493" t="s">
        <v>343</v>
      </c>
      <c r="BA5493">
        <v>50003060</v>
      </c>
      <c r="BB5493" t="s">
        <v>449</v>
      </c>
      <c r="BC5493" t="s">
        <v>345</v>
      </c>
      <c r="DD5493">
        <v>4219057</v>
      </c>
      <c r="DE5493">
        <v>1</v>
      </c>
      <c r="DG5493" t="s">
        <v>382</v>
      </c>
      <c r="DH5493">
        <v>730604</v>
      </c>
      <c r="DI5493">
        <v>5</v>
      </c>
      <c r="DJ5493" t="s">
        <v>449</v>
      </c>
      <c r="KW5493" t="s">
        <v>342</v>
      </c>
      <c r="ME5493">
        <v>1</v>
      </c>
    </row>
    <row r="5494" spans="1:343" x14ac:dyDescent="0.2">
      <c r="A5494">
        <v>1760428254</v>
      </c>
      <c r="B5494">
        <v>2</v>
      </c>
      <c r="D5494" t="s">
        <v>330</v>
      </c>
      <c r="E5494" s="6" t="s">
        <v>22783</v>
      </c>
      <c r="L5494" t="s">
        <v>330</v>
      </c>
      <c r="M5494">
        <v>6</v>
      </c>
      <c r="U5494" t="s">
        <v>22784</v>
      </c>
      <c r="V5494" t="s">
        <v>2411</v>
      </c>
      <c r="W5494" t="s">
        <v>22785</v>
      </c>
      <c r="X5494" t="s">
        <v>356</v>
      </c>
      <c r="Y5494">
        <v>38059</v>
      </c>
      <c r="Z5494" t="s">
        <v>336</v>
      </c>
      <c r="AA5494">
        <v>7316279573</v>
      </c>
      <c r="AB5494">
        <v>7316273051</v>
      </c>
      <c r="AC5494" t="s">
        <v>22786</v>
      </c>
      <c r="AD5494" t="s">
        <v>2411</v>
      </c>
      <c r="AE5494" t="s">
        <v>22785</v>
      </c>
      <c r="AF5494" t="s">
        <v>356</v>
      </c>
      <c r="AG5494">
        <v>38059</v>
      </c>
      <c r="AH5494" t="s">
        <v>336</v>
      </c>
      <c r="AI5494">
        <v>7316279573</v>
      </c>
      <c r="AJ5494">
        <v>7316273051</v>
      </c>
      <c r="AK5494" s="1" t="d">
        <v>2006-06-21</v>
      </c>
      <c r="AL5494" s="1" t="d">
        <v>2018-03-23</v>
      </c>
      <c r="AM5494" t="str">
        <f t="shared" si="85"/>
        <v>17604</v>
      </c>
      <c r="AQ5494" t="s">
        <v>5239</v>
      </c>
      <c r="AR5494" t="s">
        <v>914</v>
      </c>
      <c r="AS5494" t="s">
        <v>654</v>
      </c>
      <c r="AT5494" t="s">
        <v>370</v>
      </c>
      <c r="AU5494">
        <v>7315890206</v>
      </c>
      <c r="AV5494" t="s">
        <v>396</v>
      </c>
      <c r="AY5494" t="s">
        <v>342</v>
      </c>
      <c r="AZ5494" t="s">
        <v>343</v>
      </c>
      <c r="BA5494">
        <v>439</v>
      </c>
      <c r="BB5494" t="s">
        <v>356</v>
      </c>
      <c r="BC5494" t="s">
        <v>342</v>
      </c>
      <c r="BD5494" t="s">
        <v>395</v>
      </c>
      <c r="BF5494" t="s">
        <v>356</v>
      </c>
      <c r="BG5494" t="s">
        <v>345</v>
      </c>
      <c r="DD5494">
        <v>1454269</v>
      </c>
      <c r="DE5494">
        <v>5</v>
      </c>
      <c r="DF5494" t="s">
        <v>356</v>
      </c>
      <c r="DH5494">
        <v>2089282</v>
      </c>
      <c r="DI5494">
        <v>1</v>
      </c>
      <c r="DK5494" t="s">
        <v>398</v>
      </c>
      <c r="KW5494" t="s">
        <v>342</v>
      </c>
      <c r="KZ5494" t="s">
        <v>372</v>
      </c>
      <c r="LB5494" t="s">
        <v>3205</v>
      </c>
      <c r="ME5494">
        <v>1</v>
      </c>
    </row>
    <row r="5495" spans="1:343" x14ac:dyDescent="0.2">
      <c r="A5495">
        <v>1679519169</v>
      </c>
      <c r="B5495">
        <v>2</v>
      </c>
      <c r="D5495" t="s">
        <v>330</v>
      </c>
      <c r="E5495" s="6" t="s">
        <v>22787</v>
      </c>
      <c r="L5495" t="s">
        <v>330</v>
      </c>
      <c r="M5495">
        <v>6</v>
      </c>
      <c r="U5495" t="s">
        <v>22788</v>
      </c>
      <c r="W5495" t="s">
        <v>727</v>
      </c>
      <c r="X5495" t="s">
        <v>356</v>
      </c>
      <c r="Y5495">
        <v>378140001</v>
      </c>
      <c r="Z5495" t="s">
        <v>336</v>
      </c>
      <c r="AC5495" t="s">
        <v>22789</v>
      </c>
      <c r="AE5495" t="s">
        <v>727</v>
      </c>
      <c r="AF5495" t="s">
        <v>356</v>
      </c>
      <c r="AG5495">
        <v>378143621</v>
      </c>
      <c r="AH5495" t="s">
        <v>336</v>
      </c>
      <c r="AI5495">
        <v>4235818436</v>
      </c>
      <c r="AJ5495">
        <v>4235870326</v>
      </c>
      <c r="AK5495" s="1" t="d">
        <v>2006-06-21</v>
      </c>
      <c r="AL5495" s="1" t="d">
        <v>2016-12-09</v>
      </c>
      <c r="AM5495" t="str">
        <f t="shared" si="85"/>
        <v>16795</v>
      </c>
      <c r="AQ5495" t="s">
        <v>22790</v>
      </c>
      <c r="AR5495" t="s">
        <v>729</v>
      </c>
      <c r="AT5495" t="s">
        <v>370</v>
      </c>
      <c r="AU5495">
        <v>4235818436</v>
      </c>
      <c r="AV5495" t="s">
        <v>396</v>
      </c>
      <c r="AY5495" t="s">
        <v>342</v>
      </c>
      <c r="AZ5495" t="s">
        <v>343</v>
      </c>
      <c r="BA5495">
        <v>2174</v>
      </c>
      <c r="BB5495" t="s">
        <v>356</v>
      </c>
      <c r="BC5495" t="s">
        <v>345</v>
      </c>
      <c r="DD5495">
        <v>2090965</v>
      </c>
      <c r="DE5495">
        <v>1</v>
      </c>
      <c r="DG5495" t="s">
        <v>398</v>
      </c>
      <c r="DH5495">
        <v>3560132</v>
      </c>
      <c r="DI5495">
        <v>5</v>
      </c>
      <c r="DJ5495" t="s">
        <v>356</v>
      </c>
      <c r="KW5495" t="s">
        <v>342</v>
      </c>
      <c r="LB5495" t="s">
        <v>629</v>
      </c>
      <c r="ME5495">
        <v>1</v>
      </c>
    </row>
    <row r="5496" spans="1:343" x14ac:dyDescent="0.2">
      <c r="A5496">
        <v>1588600076</v>
      </c>
      <c r="B5496">
        <v>2</v>
      </c>
      <c r="D5496" t="s">
        <v>330</v>
      </c>
      <c r="E5496" s="6" t="s">
        <v>22791</v>
      </c>
      <c r="L5496" t="s">
        <v>330</v>
      </c>
      <c r="M5496">
        <v>6</v>
      </c>
      <c r="U5496" t="s">
        <v>22792</v>
      </c>
      <c r="V5496" t="s">
        <v>12119</v>
      </c>
      <c r="W5496" t="s">
        <v>4802</v>
      </c>
      <c r="X5496" t="s">
        <v>356</v>
      </c>
      <c r="Y5496">
        <v>385012603</v>
      </c>
      <c r="Z5496" t="s">
        <v>336</v>
      </c>
      <c r="AC5496" t="s">
        <v>22792</v>
      </c>
      <c r="AD5496" t="s">
        <v>12119</v>
      </c>
      <c r="AE5496" t="s">
        <v>4802</v>
      </c>
      <c r="AF5496" t="s">
        <v>356</v>
      </c>
      <c r="AG5496">
        <v>385012603</v>
      </c>
      <c r="AH5496" t="s">
        <v>336</v>
      </c>
      <c r="AI5496">
        <v>9315284634</v>
      </c>
      <c r="AJ5496">
        <v>9313721631</v>
      </c>
      <c r="AK5496" s="1" t="d">
        <v>2006-06-21</v>
      </c>
      <c r="AL5496" s="1" t="d">
        <v>2008-02-01</v>
      </c>
      <c r="AM5496" t="str">
        <f t="shared" si="85"/>
        <v>15886</v>
      </c>
      <c r="AQ5496" t="s">
        <v>14963</v>
      </c>
      <c r="AR5496" t="s">
        <v>543</v>
      </c>
      <c r="AT5496" t="s">
        <v>944</v>
      </c>
      <c r="AU5496">
        <v>9315284634</v>
      </c>
      <c r="AV5496" t="s">
        <v>396</v>
      </c>
      <c r="AW5496">
        <v>3488</v>
      </c>
      <c r="AX5496" t="s">
        <v>356</v>
      </c>
      <c r="AY5496" t="s">
        <v>342</v>
      </c>
      <c r="AZ5496" t="s">
        <v>362</v>
      </c>
      <c r="BC5496" t="s">
        <v>342</v>
      </c>
      <c r="BD5496" t="s">
        <v>341</v>
      </c>
      <c r="BG5496" t="s">
        <v>342</v>
      </c>
      <c r="BH5496" t="s">
        <v>343</v>
      </c>
      <c r="BK5496" t="s">
        <v>345</v>
      </c>
      <c r="DD5496" t="s">
        <v>22793</v>
      </c>
      <c r="DE5496">
        <v>5</v>
      </c>
      <c r="DF5496" t="s">
        <v>356</v>
      </c>
      <c r="DH5496">
        <v>4433936</v>
      </c>
      <c r="DI5496">
        <v>1</v>
      </c>
      <c r="DK5496" t="s">
        <v>553</v>
      </c>
      <c r="KW5496" t="s">
        <v>342</v>
      </c>
      <c r="ME5496">
        <v>1</v>
      </c>
    </row>
    <row r="5497" spans="1:343" x14ac:dyDescent="0.2">
      <c r="A5497">
        <v>1205872793</v>
      </c>
      <c r="B5497">
        <v>2</v>
      </c>
      <c r="D5497" t="s">
        <v>330</v>
      </c>
      <c r="E5497" s="6" t="s">
        <v>22794</v>
      </c>
      <c r="U5497" t="s">
        <v>22795</v>
      </c>
      <c r="W5497" t="s">
        <v>468</v>
      </c>
      <c r="X5497" t="s">
        <v>469</v>
      </c>
      <c r="Y5497">
        <v>753765327</v>
      </c>
      <c r="Z5497" t="s">
        <v>336</v>
      </c>
      <c r="AC5497" t="s">
        <v>22796</v>
      </c>
      <c r="AE5497" t="s">
        <v>468</v>
      </c>
      <c r="AF5497" t="s">
        <v>469</v>
      </c>
      <c r="AG5497">
        <v>752112614</v>
      </c>
      <c r="AH5497" t="s">
        <v>336</v>
      </c>
      <c r="AI5497">
        <v>9722238787</v>
      </c>
      <c r="AJ5497">
        <v>9722238761</v>
      </c>
      <c r="AK5497" s="1" t="d">
        <v>2006-06-21</v>
      </c>
      <c r="AL5497" s="1" t="d">
        <v>2025-09-11</v>
      </c>
      <c r="AM5497" t="str">
        <f t="shared" si="85"/>
        <v>12058</v>
      </c>
      <c r="AQ5497" t="s">
        <v>22797</v>
      </c>
      <c r="AR5497" t="s">
        <v>1653</v>
      </c>
      <c r="AT5497" t="s">
        <v>2030</v>
      </c>
      <c r="AU5497">
        <v>9722238787</v>
      </c>
      <c r="AV5497" t="s">
        <v>396</v>
      </c>
      <c r="AW5497">
        <v>24354</v>
      </c>
      <c r="AX5497" t="s">
        <v>469</v>
      </c>
      <c r="AY5497" t="s">
        <v>342</v>
      </c>
      <c r="AZ5497" t="s">
        <v>343</v>
      </c>
      <c r="BC5497" t="s">
        <v>345</v>
      </c>
      <c r="DD5497">
        <v>4539310</v>
      </c>
      <c r="DE5497">
        <v>1</v>
      </c>
      <c r="DG5497" t="s">
        <v>553</v>
      </c>
      <c r="KW5497" t="s">
        <v>342</v>
      </c>
      <c r="ME5497">
        <v>1</v>
      </c>
    </row>
    <row r="5498" spans="1:343" x14ac:dyDescent="0.2">
      <c r="A5498">
        <v>1114963600</v>
      </c>
      <c r="B5498">
        <v>2</v>
      </c>
      <c r="D5498" t="s">
        <v>330</v>
      </c>
      <c r="E5498" s="6" t="s">
        <v>22798</v>
      </c>
      <c r="U5498" t="s">
        <v>22799</v>
      </c>
      <c r="W5498" t="s">
        <v>4045</v>
      </c>
      <c r="X5498" t="s">
        <v>469</v>
      </c>
      <c r="Y5498">
        <v>75052</v>
      </c>
      <c r="Z5498" t="s">
        <v>336</v>
      </c>
      <c r="AC5498" t="s">
        <v>22799</v>
      </c>
      <c r="AE5498" t="s">
        <v>4045</v>
      </c>
      <c r="AF5498" t="s">
        <v>469</v>
      </c>
      <c r="AG5498">
        <v>75052</v>
      </c>
      <c r="AH5498" t="s">
        <v>336</v>
      </c>
      <c r="AI5498">
        <v>2142399106</v>
      </c>
      <c r="AJ5498">
        <v>2142399107</v>
      </c>
      <c r="AK5498" s="1" t="d">
        <v>2006-06-21</v>
      </c>
      <c r="AL5498" s="1" t="d">
        <v>2025-09-11</v>
      </c>
      <c r="AM5498" t="str">
        <f t="shared" si="85"/>
        <v>11149</v>
      </c>
      <c r="AQ5498" t="s">
        <v>14639</v>
      </c>
      <c r="AR5498" t="s">
        <v>2236</v>
      </c>
      <c r="AT5498" t="s">
        <v>22800</v>
      </c>
      <c r="AU5498">
        <v>2149569770</v>
      </c>
      <c r="AV5498" t="s">
        <v>396</v>
      </c>
      <c r="AW5498">
        <v>24380</v>
      </c>
      <c r="AX5498" t="s">
        <v>469</v>
      </c>
      <c r="AY5498" t="s">
        <v>342</v>
      </c>
      <c r="AZ5498" t="s">
        <v>343</v>
      </c>
      <c r="BC5498" t="s">
        <v>345</v>
      </c>
      <c r="DD5498">
        <v>4539485</v>
      </c>
      <c r="DE5498">
        <v>1</v>
      </c>
      <c r="DG5498" t="s">
        <v>553</v>
      </c>
      <c r="KW5498" t="s">
        <v>342</v>
      </c>
      <c r="ME5498">
        <v>1</v>
      </c>
    </row>
    <row r="5499" spans="1:343" x14ac:dyDescent="0.2">
      <c r="A5499">
        <v>1841236338</v>
      </c>
      <c r="B5499">
        <v>2</v>
      </c>
      <c r="D5499" t="s">
        <v>330</v>
      </c>
      <c r="E5499" s="6" t="s">
        <v>22801</v>
      </c>
      <c r="L5499" t="s">
        <v>330</v>
      </c>
      <c r="M5499">
        <v>6</v>
      </c>
      <c r="U5499" t="s">
        <v>22802</v>
      </c>
      <c r="W5499" t="s">
        <v>5003</v>
      </c>
      <c r="X5499" t="s">
        <v>445</v>
      </c>
      <c r="Y5499">
        <v>241124809</v>
      </c>
      <c r="Z5499" t="s">
        <v>336</v>
      </c>
      <c r="AA5499">
        <v>2766326222</v>
      </c>
      <c r="AB5499">
        <v>2766323294</v>
      </c>
      <c r="AC5499" t="s">
        <v>22802</v>
      </c>
      <c r="AE5499" t="s">
        <v>5003</v>
      </c>
      <c r="AF5499" t="s">
        <v>445</v>
      </c>
      <c r="AG5499">
        <v>241124809</v>
      </c>
      <c r="AH5499" t="s">
        <v>336</v>
      </c>
      <c r="AI5499">
        <v>2766326222</v>
      </c>
      <c r="AJ5499">
        <v>2766323294</v>
      </c>
      <c r="AK5499" s="1" t="d">
        <v>2006-06-21</v>
      </c>
      <c r="AL5499" s="1" t="d">
        <v>2014-01-22</v>
      </c>
      <c r="AM5499" t="str">
        <f t="shared" si="85"/>
        <v>18412</v>
      </c>
      <c r="AQ5499" t="s">
        <v>22803</v>
      </c>
      <c r="AR5499" t="s">
        <v>2732</v>
      </c>
      <c r="AT5499" t="s">
        <v>544</v>
      </c>
      <c r="AU5499">
        <v>2766326222</v>
      </c>
      <c r="AV5499" t="s">
        <v>396</v>
      </c>
      <c r="AY5499" t="s">
        <v>342</v>
      </c>
      <c r="AZ5499" t="s">
        <v>343</v>
      </c>
      <c r="BA5499">
        <v>201000774</v>
      </c>
      <c r="BB5499" t="s">
        <v>445</v>
      </c>
      <c r="BC5499" t="s">
        <v>345</v>
      </c>
      <c r="DD5499">
        <v>10264596</v>
      </c>
      <c r="DE5499">
        <v>5</v>
      </c>
      <c r="DF5499" t="s">
        <v>445</v>
      </c>
      <c r="DH5499">
        <v>10264618</v>
      </c>
      <c r="DI5499">
        <v>5</v>
      </c>
      <c r="DJ5499" t="s">
        <v>445</v>
      </c>
      <c r="DL5499">
        <v>2102685</v>
      </c>
      <c r="DM5499">
        <v>1</v>
      </c>
      <c r="DO5499" t="s">
        <v>398</v>
      </c>
      <c r="KW5499" t="s">
        <v>342</v>
      </c>
      <c r="LB5499" t="s">
        <v>401</v>
      </c>
      <c r="ME5499">
        <v>1</v>
      </c>
    </row>
    <row r="5500" spans="1:343" x14ac:dyDescent="0.2">
      <c r="A5500">
        <v>1487690970</v>
      </c>
      <c r="B5500">
        <v>2</v>
      </c>
      <c r="D5500" t="s">
        <v>330</v>
      </c>
      <c r="E5500" s="6" t="s">
        <v>22804</v>
      </c>
      <c r="L5500" t="s">
        <v>330</v>
      </c>
      <c r="M5500">
        <v>6</v>
      </c>
      <c r="U5500" t="s">
        <v>22805</v>
      </c>
      <c r="W5500" t="s">
        <v>12678</v>
      </c>
      <c r="X5500" t="s">
        <v>445</v>
      </c>
      <c r="Y5500">
        <v>235101813</v>
      </c>
      <c r="Z5500" t="s">
        <v>336</v>
      </c>
      <c r="AA5500">
        <v>7575336566</v>
      </c>
      <c r="AB5500">
        <v>7575336569</v>
      </c>
      <c r="AC5500" t="s">
        <v>22805</v>
      </c>
      <c r="AE5500" t="s">
        <v>12678</v>
      </c>
      <c r="AF5500" t="s">
        <v>445</v>
      </c>
      <c r="AG5500">
        <v>235101813</v>
      </c>
      <c r="AH5500" t="s">
        <v>336</v>
      </c>
      <c r="AI5500">
        <v>7575336566</v>
      </c>
      <c r="AJ5500">
        <v>7575336569</v>
      </c>
      <c r="AK5500" s="1" t="d">
        <v>2006-06-21</v>
      </c>
      <c r="AL5500" s="1" t="d">
        <v>2016-11-03</v>
      </c>
      <c r="AM5500" t="str">
        <f t="shared" si="85"/>
        <v>14876</v>
      </c>
      <c r="AQ5500" t="s">
        <v>11774</v>
      </c>
      <c r="AR5500" t="s">
        <v>682</v>
      </c>
      <c r="AT5500" t="s">
        <v>6341</v>
      </c>
      <c r="AU5500">
        <v>7575336566</v>
      </c>
      <c r="AV5500" t="s">
        <v>396</v>
      </c>
      <c r="AY5500" t="s">
        <v>342</v>
      </c>
      <c r="AZ5500" t="s">
        <v>395</v>
      </c>
      <c r="BC5500" t="s">
        <v>342</v>
      </c>
      <c r="BD5500" t="s">
        <v>343</v>
      </c>
      <c r="BE5500">
        <v>201003711</v>
      </c>
      <c r="BF5500" t="s">
        <v>445</v>
      </c>
      <c r="BG5500" t="s">
        <v>345</v>
      </c>
      <c r="DD5500">
        <v>8512761</v>
      </c>
      <c r="DE5500">
        <v>5</v>
      </c>
      <c r="DF5500" t="s">
        <v>445</v>
      </c>
      <c r="DH5500">
        <v>2105054</v>
      </c>
      <c r="DI5500">
        <v>1</v>
      </c>
      <c r="DK5500" t="s">
        <v>398</v>
      </c>
      <c r="KW5500" t="s">
        <v>342</v>
      </c>
      <c r="LB5500" t="s">
        <v>401</v>
      </c>
      <c r="ME5500">
        <v>1</v>
      </c>
    </row>
    <row r="5501" spans="1:343" x14ac:dyDescent="0.2">
      <c r="A5501">
        <v>1295771780</v>
      </c>
      <c r="B5501">
        <v>2</v>
      </c>
      <c r="D5501" t="s">
        <v>330</v>
      </c>
      <c r="E5501" s="6" t="s">
        <v>22806</v>
      </c>
      <c r="L5501" t="s">
        <v>330</v>
      </c>
      <c r="M5501">
        <v>6</v>
      </c>
      <c r="U5501" t="s">
        <v>22807</v>
      </c>
      <c r="V5501" t="s">
        <v>22808</v>
      </c>
      <c r="W5501" t="s">
        <v>22809</v>
      </c>
      <c r="X5501" t="s">
        <v>912</v>
      </c>
      <c r="Y5501">
        <v>544495703</v>
      </c>
      <c r="Z5501" t="s">
        <v>336</v>
      </c>
      <c r="AA5501">
        <v>7153890660</v>
      </c>
      <c r="AC5501" t="s">
        <v>22810</v>
      </c>
      <c r="AE5501" t="s">
        <v>1415</v>
      </c>
      <c r="AF5501" t="s">
        <v>912</v>
      </c>
      <c r="AG5501">
        <v>539163089</v>
      </c>
      <c r="AH5501" t="s">
        <v>336</v>
      </c>
      <c r="AI5501">
        <v>9208874053</v>
      </c>
      <c r="AK5501" s="1" t="d">
        <v>2006-06-21</v>
      </c>
      <c r="AL5501" s="1" t="d">
        <v>2025-07-18</v>
      </c>
      <c r="AM5501" t="str">
        <f t="shared" si="85"/>
        <v>12957</v>
      </c>
      <c r="AQ5501" t="s">
        <v>22811</v>
      </c>
      <c r="AR5501" t="s">
        <v>22812</v>
      </c>
      <c r="AT5501" t="s">
        <v>22813</v>
      </c>
      <c r="AU5501">
        <v>6053286585</v>
      </c>
      <c r="AV5501" t="s">
        <v>492</v>
      </c>
      <c r="AW5501" t="s">
        <v>22814</v>
      </c>
      <c r="AX5501" t="s">
        <v>912</v>
      </c>
      <c r="AY5501" t="s">
        <v>342</v>
      </c>
      <c r="AZ5501" t="s">
        <v>371</v>
      </c>
      <c r="BA5501" t="s">
        <v>22814</v>
      </c>
      <c r="BB5501" t="s">
        <v>912</v>
      </c>
      <c r="BC5501" t="s">
        <v>342</v>
      </c>
      <c r="BD5501" t="s">
        <v>396</v>
      </c>
      <c r="BG5501" t="s">
        <v>345</v>
      </c>
      <c r="KW5501" t="s">
        <v>345</v>
      </c>
      <c r="KX5501" t="s">
        <v>22815</v>
      </c>
      <c r="KY5501" t="s">
        <v>330</v>
      </c>
      <c r="LR5501" s="1" t="d">
        <v>2025-07-18</v>
      </c>
      <c r="ME5501">
        <v>1</v>
      </c>
    </row>
    <row r="5502" spans="1:343" x14ac:dyDescent="0.2">
      <c r="A5502">
        <v>1104862697</v>
      </c>
      <c r="B5502">
        <v>2</v>
      </c>
      <c r="D5502" t="s">
        <v>330</v>
      </c>
      <c r="E5502" s="6" t="s">
        <v>22816</v>
      </c>
      <c r="L5502" t="s">
        <v>330</v>
      </c>
      <c r="M5502">
        <v>6</v>
      </c>
      <c r="U5502" t="s">
        <v>22817</v>
      </c>
      <c r="W5502" t="s">
        <v>3335</v>
      </c>
      <c r="X5502" t="s">
        <v>912</v>
      </c>
      <c r="Y5502">
        <v>531885942</v>
      </c>
      <c r="Z5502" t="s">
        <v>336</v>
      </c>
      <c r="AC5502" t="s">
        <v>22817</v>
      </c>
      <c r="AE5502" t="s">
        <v>3335</v>
      </c>
      <c r="AF5502" t="s">
        <v>912</v>
      </c>
      <c r="AG5502">
        <v>531885942</v>
      </c>
      <c r="AH5502" t="s">
        <v>336</v>
      </c>
      <c r="AI5502">
        <v>2628963652</v>
      </c>
      <c r="AJ5502">
        <v>2628963656</v>
      </c>
      <c r="AK5502" s="1" t="d">
        <v>2006-06-21</v>
      </c>
      <c r="AL5502" s="1" t="d">
        <v>2025-09-11</v>
      </c>
      <c r="AM5502" t="str">
        <f t="shared" si="85"/>
        <v>11048</v>
      </c>
      <c r="AQ5502" t="s">
        <v>22818</v>
      </c>
      <c r="AR5502" t="s">
        <v>708</v>
      </c>
      <c r="AT5502" t="s">
        <v>370</v>
      </c>
      <c r="AU5502">
        <v>2628963652</v>
      </c>
      <c r="AV5502" t="s">
        <v>396</v>
      </c>
      <c r="AW5502">
        <v>8046</v>
      </c>
      <c r="AX5502" t="s">
        <v>912</v>
      </c>
      <c r="AY5502" t="s">
        <v>342</v>
      </c>
      <c r="AZ5502" t="s">
        <v>343</v>
      </c>
      <c r="BC5502" t="s">
        <v>345</v>
      </c>
      <c r="DD5502">
        <v>33253400</v>
      </c>
      <c r="DE5502">
        <v>5</v>
      </c>
      <c r="DF5502" t="s">
        <v>912</v>
      </c>
      <c r="DH5502">
        <v>5113333</v>
      </c>
      <c r="DI5502">
        <v>1</v>
      </c>
      <c r="DK5502" t="s">
        <v>553</v>
      </c>
      <c r="KW5502" t="s">
        <v>342</v>
      </c>
      <c r="ME5502">
        <v>1</v>
      </c>
    </row>
    <row r="5503" spans="1:343" x14ac:dyDescent="0.2">
      <c r="A5503">
        <v>1013953504</v>
      </c>
      <c r="B5503">
        <v>2</v>
      </c>
      <c r="D5503" t="s">
        <v>330</v>
      </c>
      <c r="E5503" s="6" t="s">
        <v>22819</v>
      </c>
      <c r="L5503" t="s">
        <v>330</v>
      </c>
      <c r="M5503">
        <v>6</v>
      </c>
      <c r="U5503" t="s">
        <v>22820</v>
      </c>
      <c r="W5503" t="s">
        <v>17756</v>
      </c>
      <c r="X5503" t="s">
        <v>912</v>
      </c>
      <c r="Y5503">
        <v>535481561</v>
      </c>
      <c r="Z5503" t="s">
        <v>336</v>
      </c>
      <c r="AA5503">
        <v>6088686777</v>
      </c>
      <c r="AC5503" t="s">
        <v>22821</v>
      </c>
      <c r="AE5503" t="s">
        <v>2730</v>
      </c>
      <c r="AF5503" t="s">
        <v>912</v>
      </c>
      <c r="AG5503">
        <v>535631775</v>
      </c>
      <c r="AH5503" t="s">
        <v>336</v>
      </c>
      <c r="AI5503">
        <v>6088686777</v>
      </c>
      <c r="AJ5503">
        <v>6088684177</v>
      </c>
      <c r="AK5503" s="1" t="d">
        <v>2006-06-21</v>
      </c>
      <c r="AL5503" s="1" t="d">
        <v>2025-06-17</v>
      </c>
      <c r="AM5503" t="str">
        <f t="shared" si="85"/>
        <v>10139</v>
      </c>
      <c r="AQ5503" t="s">
        <v>15707</v>
      </c>
      <c r="AR5503" t="s">
        <v>389</v>
      </c>
      <c r="AS5503" t="s">
        <v>1816</v>
      </c>
      <c r="AT5503" t="s">
        <v>491</v>
      </c>
      <c r="AU5503">
        <v>8159716738</v>
      </c>
      <c r="AV5503" t="s">
        <v>343</v>
      </c>
      <c r="AY5503" t="s">
        <v>342</v>
      </c>
      <c r="AZ5503" t="s">
        <v>396</v>
      </c>
      <c r="BA5503">
        <v>7665</v>
      </c>
      <c r="BB5503" t="s">
        <v>912</v>
      </c>
      <c r="BC5503" t="s">
        <v>345</v>
      </c>
      <c r="DD5503">
        <v>5120390</v>
      </c>
      <c r="DE5503">
        <v>1</v>
      </c>
      <c r="DG5503" t="s">
        <v>553</v>
      </c>
      <c r="DH5503">
        <v>33245800</v>
      </c>
      <c r="DI5503">
        <v>5</v>
      </c>
      <c r="DJ5503" t="s">
        <v>912</v>
      </c>
      <c r="KW5503" t="s">
        <v>345</v>
      </c>
      <c r="KX5503" t="s">
        <v>22822</v>
      </c>
      <c r="KY5503" t="s">
        <v>330</v>
      </c>
      <c r="LR5503" s="1" t="d">
        <v>2025-06-17</v>
      </c>
      <c r="ME5503">
        <v>1</v>
      </c>
    </row>
    <row r="5504" spans="1:343" x14ac:dyDescent="0.2">
      <c r="A5504">
        <v>1922044411</v>
      </c>
      <c r="B5504">
        <v>2</v>
      </c>
      <c r="D5504" t="s">
        <v>330</v>
      </c>
      <c r="E5504" s="6" t="s">
        <v>22823</v>
      </c>
      <c r="L5504" t="s">
        <v>330</v>
      </c>
      <c r="M5504">
        <v>6</v>
      </c>
      <c r="U5504" t="s">
        <v>22824</v>
      </c>
      <c r="W5504" t="s">
        <v>7856</v>
      </c>
      <c r="X5504" t="s">
        <v>912</v>
      </c>
      <c r="Y5504">
        <v>548430985</v>
      </c>
      <c r="Z5504" t="s">
        <v>336</v>
      </c>
      <c r="AA5504">
        <v>7156348238</v>
      </c>
      <c r="AB5504">
        <v>7156348170</v>
      </c>
      <c r="AC5504" t="s">
        <v>22824</v>
      </c>
      <c r="AE5504" t="s">
        <v>7856</v>
      </c>
      <c r="AF5504" t="s">
        <v>912</v>
      </c>
      <c r="AG5504">
        <v>548437106</v>
      </c>
      <c r="AH5504" t="s">
        <v>336</v>
      </c>
      <c r="AI5504">
        <v>7156348238</v>
      </c>
      <c r="AJ5504">
        <v>7156348170</v>
      </c>
      <c r="AK5504" s="1" t="d">
        <v>2006-06-21</v>
      </c>
      <c r="AL5504" s="1" t="d">
        <v>2021-11-02</v>
      </c>
      <c r="AM5504" t="str">
        <f t="shared" si="85"/>
        <v>19220</v>
      </c>
      <c r="AQ5504" t="s">
        <v>22825</v>
      </c>
      <c r="AR5504" t="s">
        <v>1653</v>
      </c>
      <c r="AT5504" t="s">
        <v>2487</v>
      </c>
      <c r="AU5504">
        <v>7156343211</v>
      </c>
      <c r="AV5504" t="s">
        <v>396</v>
      </c>
      <c r="AY5504" t="s">
        <v>342</v>
      </c>
      <c r="AZ5504" t="s">
        <v>343</v>
      </c>
      <c r="BA5504" t="s">
        <v>22826</v>
      </c>
      <c r="BB5504" t="s">
        <v>912</v>
      </c>
      <c r="BC5504" t="s">
        <v>345</v>
      </c>
      <c r="DD5504">
        <v>2115372</v>
      </c>
      <c r="DE5504">
        <v>1</v>
      </c>
      <c r="DG5504" t="s">
        <v>398</v>
      </c>
      <c r="DH5504">
        <v>33197400</v>
      </c>
      <c r="DI5504">
        <v>5</v>
      </c>
      <c r="DJ5504" t="s">
        <v>912</v>
      </c>
      <c r="KW5504" t="s">
        <v>342</v>
      </c>
      <c r="LR5504" s="1" t="d">
        <v>2021-11-02</v>
      </c>
      <c r="ME5504">
        <v>1</v>
      </c>
    </row>
    <row r="5505" spans="1:343" x14ac:dyDescent="0.2">
      <c r="A5505">
        <v>1659317147</v>
      </c>
      <c r="B5505">
        <v>2</v>
      </c>
      <c r="D5505" t="s">
        <v>330</v>
      </c>
      <c r="E5505" s="6" t="s">
        <v>22827</v>
      </c>
      <c r="L5505" t="s">
        <v>330</v>
      </c>
      <c r="M5505">
        <v>6</v>
      </c>
      <c r="U5505" t="s">
        <v>22828</v>
      </c>
      <c r="W5505" t="s">
        <v>4370</v>
      </c>
      <c r="X5505" t="s">
        <v>335</v>
      </c>
      <c r="Y5505">
        <v>917851207</v>
      </c>
      <c r="Z5505" t="s">
        <v>336</v>
      </c>
      <c r="AA5505">
        <v>9099496889</v>
      </c>
      <c r="AB5505">
        <v>9099492188</v>
      </c>
      <c r="AC5505" t="s">
        <v>22829</v>
      </c>
      <c r="AE5505" t="s">
        <v>4348</v>
      </c>
      <c r="AF5505" t="s">
        <v>335</v>
      </c>
      <c r="AG5505">
        <v>917673620</v>
      </c>
      <c r="AH5505" t="s">
        <v>336</v>
      </c>
      <c r="AI5505">
        <v>9099496889</v>
      </c>
      <c r="AJ5505">
        <v>9099492188</v>
      </c>
      <c r="AK5505" s="1" t="d">
        <v>2006-06-21</v>
      </c>
      <c r="AL5505" s="1" t="d">
        <v>2016-10-21</v>
      </c>
      <c r="AM5505" t="str">
        <f t="shared" si="85"/>
        <v>16593</v>
      </c>
      <c r="AQ5505" t="s">
        <v>14438</v>
      </c>
      <c r="AR5505" t="s">
        <v>22830</v>
      </c>
      <c r="AT5505" t="s">
        <v>481</v>
      </c>
      <c r="AU5505">
        <v>9099496889</v>
      </c>
      <c r="AV5505" t="s">
        <v>393</v>
      </c>
      <c r="AY5505" t="s">
        <v>342</v>
      </c>
      <c r="AZ5505" t="s">
        <v>396</v>
      </c>
      <c r="BC5505" t="s">
        <v>342</v>
      </c>
      <c r="BD5505" t="s">
        <v>343</v>
      </c>
      <c r="BE5505" t="s">
        <v>22831</v>
      </c>
      <c r="BF5505" t="s">
        <v>335</v>
      </c>
      <c r="BG5505" t="s">
        <v>345</v>
      </c>
      <c r="DD5505">
        <v>2114101</v>
      </c>
      <c r="DE5505">
        <v>1</v>
      </c>
      <c r="DG5505" t="s">
        <v>398</v>
      </c>
      <c r="DH5505" t="s">
        <v>22832</v>
      </c>
      <c r="DI5505">
        <v>5</v>
      </c>
      <c r="DJ5505" t="s">
        <v>335</v>
      </c>
      <c r="KW5505" t="s">
        <v>342</v>
      </c>
      <c r="ME5505">
        <v>1</v>
      </c>
    </row>
    <row r="5506" spans="1:343" x14ac:dyDescent="0.2">
      <c r="A5506">
        <v>1770529307</v>
      </c>
      <c r="B5506">
        <v>2</v>
      </c>
      <c r="D5506" t="s">
        <v>330</v>
      </c>
      <c r="E5506" s="6" t="s">
        <v>22579</v>
      </c>
      <c r="L5506" t="s">
        <v>330</v>
      </c>
      <c r="M5506">
        <v>6</v>
      </c>
      <c r="U5506" t="s">
        <v>15353</v>
      </c>
      <c r="V5506" t="s">
        <v>15381</v>
      </c>
      <c r="W5506" t="s">
        <v>4238</v>
      </c>
      <c r="X5506" t="s">
        <v>441</v>
      </c>
      <c r="Y5506">
        <v>837123940</v>
      </c>
      <c r="Z5506" t="s">
        <v>336</v>
      </c>
      <c r="AC5506" t="s">
        <v>22833</v>
      </c>
      <c r="AE5506" t="s">
        <v>22834</v>
      </c>
      <c r="AF5506" t="s">
        <v>335</v>
      </c>
      <c r="AG5506">
        <v>961614808</v>
      </c>
      <c r="AH5506" t="s">
        <v>336</v>
      </c>
      <c r="AI5506">
        <v>5305827952</v>
      </c>
      <c r="AJ5506">
        <v>5305827965</v>
      </c>
      <c r="AK5506" s="1" t="d">
        <v>2006-06-21</v>
      </c>
      <c r="AL5506" s="1" t="d">
        <v>2018-10-26</v>
      </c>
      <c r="AM5506" t="str">
        <f t="shared" si="85"/>
        <v>17705</v>
      </c>
      <c r="AQ5506" t="s">
        <v>15383</v>
      </c>
      <c r="AR5506" t="s">
        <v>2071</v>
      </c>
      <c r="AT5506" t="s">
        <v>15384</v>
      </c>
      <c r="AU5506">
        <v>2083953906</v>
      </c>
      <c r="AV5506" t="s">
        <v>396</v>
      </c>
      <c r="AY5506" t="s">
        <v>342</v>
      </c>
      <c r="AZ5506" t="s">
        <v>395</v>
      </c>
      <c r="BC5506" t="s">
        <v>342</v>
      </c>
      <c r="BD5506" t="s">
        <v>343</v>
      </c>
      <c r="BE5506" t="s">
        <v>22835</v>
      </c>
      <c r="BF5506" t="s">
        <v>335</v>
      </c>
      <c r="BG5506" t="s">
        <v>345</v>
      </c>
      <c r="DD5506">
        <v>1995699</v>
      </c>
      <c r="DE5506">
        <v>1</v>
      </c>
      <c r="DG5506" t="s">
        <v>398</v>
      </c>
      <c r="DH5506">
        <v>1770529307</v>
      </c>
      <c r="DI5506">
        <v>5</v>
      </c>
      <c r="DJ5506" t="s">
        <v>335</v>
      </c>
      <c r="KW5506" t="s">
        <v>342</v>
      </c>
      <c r="LU5506">
        <v>1</v>
      </c>
    </row>
    <row r="5507" spans="1:343" x14ac:dyDescent="0.2">
      <c r="A5507">
        <v>1215973847</v>
      </c>
      <c r="B5507">
        <v>2</v>
      </c>
      <c r="D5507" t="s">
        <v>330</v>
      </c>
      <c r="E5507" s="6" t="s">
        <v>22579</v>
      </c>
      <c r="L5507" t="s">
        <v>330</v>
      </c>
      <c r="M5507">
        <v>6</v>
      </c>
      <c r="U5507" t="s">
        <v>15353</v>
      </c>
      <c r="W5507" t="s">
        <v>4238</v>
      </c>
      <c r="X5507" t="s">
        <v>441</v>
      </c>
      <c r="Y5507">
        <v>837063940</v>
      </c>
      <c r="Z5507" t="s">
        <v>336</v>
      </c>
      <c r="AA5507">
        <v>2083956200</v>
      </c>
      <c r="AB5507">
        <v>6233366896</v>
      </c>
      <c r="AC5507" t="s">
        <v>22836</v>
      </c>
      <c r="AE5507" t="s">
        <v>1925</v>
      </c>
      <c r="AF5507" t="s">
        <v>335</v>
      </c>
      <c r="AG5507">
        <v>951263444</v>
      </c>
      <c r="AH5507" t="s">
        <v>336</v>
      </c>
      <c r="AI5507">
        <v>4088820988</v>
      </c>
      <c r="AJ5507">
        <v>4088820991</v>
      </c>
      <c r="AK5507" s="1" t="d">
        <v>2006-06-21</v>
      </c>
      <c r="AL5507" s="1" t="d">
        <v>2020-04-21</v>
      </c>
      <c r="AM5507" t="str">
        <f t="shared" ref="AM5507:AM5570" si="86">IF(LEN(A5507)&lt;=5,
    TEXT(A5507,"00000"),
    LEFT(TEXT(A5507,"000000000"),5)
)</f>
        <v>12159</v>
      </c>
      <c r="AQ5507" t="s">
        <v>15355</v>
      </c>
      <c r="AR5507" t="s">
        <v>9301</v>
      </c>
      <c r="AT5507" t="s">
        <v>15429</v>
      </c>
      <c r="AU5507">
        <v>2083953954</v>
      </c>
      <c r="AV5507" t="s">
        <v>396</v>
      </c>
      <c r="AY5507" t="s">
        <v>342</v>
      </c>
      <c r="AZ5507" t="s">
        <v>395</v>
      </c>
      <c r="BC5507" t="s">
        <v>342</v>
      </c>
      <c r="BD5507" t="s">
        <v>343</v>
      </c>
      <c r="BE5507" t="s">
        <v>22837</v>
      </c>
      <c r="BF5507" t="s">
        <v>335</v>
      </c>
      <c r="BG5507" t="s">
        <v>345</v>
      </c>
      <c r="DD5507">
        <v>2003589</v>
      </c>
      <c r="DE5507">
        <v>1</v>
      </c>
      <c r="DG5507" t="s">
        <v>398</v>
      </c>
      <c r="DH5507">
        <v>1215973847</v>
      </c>
      <c r="DI5507">
        <v>5</v>
      </c>
      <c r="DJ5507" t="s">
        <v>335</v>
      </c>
      <c r="KW5507" t="s">
        <v>342</v>
      </c>
      <c r="LR5507" s="1" t="d">
        <v>2020-04-21</v>
      </c>
      <c r="LU5507">
        <v>1</v>
      </c>
    </row>
    <row r="5508" spans="1:343" x14ac:dyDescent="0.2">
      <c r="A5508">
        <v>1942246574</v>
      </c>
      <c r="B5508">
        <v>2</v>
      </c>
      <c r="D5508" t="s">
        <v>330</v>
      </c>
      <c r="E5508" s="6" t="s">
        <v>22579</v>
      </c>
      <c r="L5508" t="s">
        <v>330</v>
      </c>
      <c r="M5508">
        <v>6</v>
      </c>
      <c r="U5508" t="s">
        <v>22574</v>
      </c>
      <c r="W5508" t="s">
        <v>1812</v>
      </c>
      <c r="X5508" t="s">
        <v>434</v>
      </c>
      <c r="Y5508">
        <v>850273241</v>
      </c>
      <c r="Z5508" t="s">
        <v>336</v>
      </c>
      <c r="AC5508" t="s">
        <v>22838</v>
      </c>
      <c r="AE5508" t="s">
        <v>22839</v>
      </c>
      <c r="AF5508" t="s">
        <v>433</v>
      </c>
      <c r="AG5508">
        <v>207823944</v>
      </c>
      <c r="AH5508" t="s">
        <v>336</v>
      </c>
      <c r="AI5508">
        <v>3018640444</v>
      </c>
      <c r="AJ5508">
        <v>3018648953</v>
      </c>
      <c r="AK5508" s="1" t="d">
        <v>2006-06-21</v>
      </c>
      <c r="AL5508" s="1" t="d">
        <v>2008-12-02</v>
      </c>
      <c r="AM5508" t="str">
        <f t="shared" si="86"/>
        <v>19422</v>
      </c>
      <c r="AQ5508" t="s">
        <v>22576</v>
      </c>
      <c r="AR5508" t="s">
        <v>1561</v>
      </c>
      <c r="AS5508" t="s">
        <v>2855</v>
      </c>
      <c r="AT5508" t="s">
        <v>22577</v>
      </c>
      <c r="AU5508">
        <v>6238693524</v>
      </c>
      <c r="AV5508" t="s">
        <v>396</v>
      </c>
      <c r="AW5508" t="s">
        <v>22840</v>
      </c>
      <c r="AX5508" t="s">
        <v>433</v>
      </c>
      <c r="AY5508" t="s">
        <v>342</v>
      </c>
      <c r="AZ5508" t="s">
        <v>343</v>
      </c>
      <c r="BC5508" t="s">
        <v>345</v>
      </c>
      <c r="DD5508">
        <v>2111932</v>
      </c>
      <c r="DE5508">
        <v>1</v>
      </c>
      <c r="DG5508" t="s">
        <v>553</v>
      </c>
      <c r="DH5508">
        <v>223882900</v>
      </c>
      <c r="DI5508">
        <v>5</v>
      </c>
      <c r="DJ5508" t="s">
        <v>433</v>
      </c>
      <c r="KW5508" t="s">
        <v>342</v>
      </c>
      <c r="LB5508" t="s">
        <v>6334</v>
      </c>
      <c r="LU5508">
        <v>1</v>
      </c>
    </row>
    <row r="5509" spans="1:343" x14ac:dyDescent="0.2">
      <c r="A5509">
        <v>1679519201</v>
      </c>
      <c r="B5509">
        <v>2</v>
      </c>
      <c r="D5509" t="s">
        <v>330</v>
      </c>
      <c r="E5509" s="6" t="s">
        <v>22579</v>
      </c>
      <c r="L5509" t="s">
        <v>330</v>
      </c>
      <c r="M5509">
        <v>6</v>
      </c>
      <c r="U5509" t="s">
        <v>22574</v>
      </c>
      <c r="W5509" t="s">
        <v>1812</v>
      </c>
      <c r="X5509" t="s">
        <v>434</v>
      </c>
      <c r="Y5509">
        <v>850273241</v>
      </c>
      <c r="Z5509" t="s">
        <v>336</v>
      </c>
      <c r="AC5509" t="s">
        <v>22841</v>
      </c>
      <c r="AE5509" t="s">
        <v>741</v>
      </c>
      <c r="AF5509" t="s">
        <v>433</v>
      </c>
      <c r="AG5509">
        <v>212232600</v>
      </c>
      <c r="AH5509" t="s">
        <v>336</v>
      </c>
      <c r="AI5509">
        <v>4103328480</v>
      </c>
      <c r="AJ5509">
        <v>4106254791</v>
      </c>
      <c r="AK5509" s="1" t="d">
        <v>2006-06-21</v>
      </c>
      <c r="AL5509" s="1" t="d">
        <v>2008-12-01</v>
      </c>
      <c r="AM5509" t="str">
        <f t="shared" si="86"/>
        <v>16795</v>
      </c>
      <c r="AQ5509" t="s">
        <v>22576</v>
      </c>
      <c r="AR5509" t="s">
        <v>1561</v>
      </c>
      <c r="AS5509" t="s">
        <v>2855</v>
      </c>
      <c r="AT5509" t="s">
        <v>22577</v>
      </c>
      <c r="AU5509">
        <v>6238693524</v>
      </c>
      <c r="AV5509" t="s">
        <v>396</v>
      </c>
      <c r="AW5509" t="s">
        <v>22842</v>
      </c>
      <c r="AX5509" t="s">
        <v>433</v>
      </c>
      <c r="AY5509" t="s">
        <v>342</v>
      </c>
      <c r="AZ5509" t="s">
        <v>343</v>
      </c>
      <c r="BC5509" t="s">
        <v>345</v>
      </c>
      <c r="DD5509">
        <v>2115651</v>
      </c>
      <c r="DE5509">
        <v>1</v>
      </c>
      <c r="DG5509" t="s">
        <v>553</v>
      </c>
      <c r="DH5509">
        <v>486352600</v>
      </c>
      <c r="DI5509">
        <v>5</v>
      </c>
      <c r="DJ5509" t="s">
        <v>433</v>
      </c>
      <c r="KW5509" t="s">
        <v>342</v>
      </c>
      <c r="LB5509" t="s">
        <v>6334</v>
      </c>
      <c r="LU5509">
        <v>1</v>
      </c>
    </row>
    <row r="5510" spans="1:343" x14ac:dyDescent="0.2">
      <c r="A5510">
        <v>1932145562</v>
      </c>
      <c r="B5510">
        <v>2</v>
      </c>
      <c r="D5510" t="s">
        <v>330</v>
      </c>
      <c r="E5510" s="6" t="s">
        <v>22579</v>
      </c>
      <c r="L5510" t="s">
        <v>330</v>
      </c>
      <c r="M5510">
        <v>6</v>
      </c>
      <c r="U5510" t="s">
        <v>22574</v>
      </c>
      <c r="W5510" t="s">
        <v>1812</v>
      </c>
      <c r="X5510" t="s">
        <v>434</v>
      </c>
      <c r="Y5510">
        <v>850273241</v>
      </c>
      <c r="Z5510" t="s">
        <v>336</v>
      </c>
      <c r="AC5510" t="s">
        <v>22843</v>
      </c>
      <c r="AE5510" t="s">
        <v>22844</v>
      </c>
      <c r="AF5510" t="s">
        <v>433</v>
      </c>
      <c r="AG5510">
        <v>207486801</v>
      </c>
      <c r="AH5510" t="s">
        <v>336</v>
      </c>
      <c r="AI5510">
        <v>3014230462</v>
      </c>
      <c r="AJ5510">
        <v>3014235149</v>
      </c>
      <c r="AK5510" s="1" t="d">
        <v>2006-06-21</v>
      </c>
      <c r="AL5510" s="1" t="d">
        <v>2008-12-16</v>
      </c>
      <c r="AM5510" t="str">
        <f t="shared" si="86"/>
        <v>19321</v>
      </c>
      <c r="AQ5510" t="s">
        <v>5222</v>
      </c>
      <c r="AR5510" t="s">
        <v>15422</v>
      </c>
      <c r="AS5510" t="s">
        <v>693</v>
      </c>
      <c r="AT5510" t="s">
        <v>22577</v>
      </c>
      <c r="AU5510">
        <v>6238693524</v>
      </c>
      <c r="AV5510" t="s">
        <v>396</v>
      </c>
      <c r="AW5510" t="s">
        <v>22845</v>
      </c>
      <c r="AX5510" t="s">
        <v>433</v>
      </c>
      <c r="AY5510" t="s">
        <v>342</v>
      </c>
      <c r="AZ5510" t="s">
        <v>343</v>
      </c>
      <c r="BC5510" t="s">
        <v>345</v>
      </c>
      <c r="DD5510">
        <v>263480500</v>
      </c>
      <c r="DE5510">
        <v>5</v>
      </c>
      <c r="DF5510" t="s">
        <v>433</v>
      </c>
      <c r="DH5510">
        <v>2121274</v>
      </c>
      <c r="DI5510">
        <v>1</v>
      </c>
      <c r="DK5510" t="s">
        <v>553</v>
      </c>
      <c r="KW5510" t="s">
        <v>342</v>
      </c>
      <c r="LB5510" t="s">
        <v>6334</v>
      </c>
      <c r="LU5510">
        <v>1</v>
      </c>
    </row>
    <row r="5511" spans="1:343" x14ac:dyDescent="0.2">
      <c r="A5511">
        <v>1538105127</v>
      </c>
      <c r="B5511">
        <v>2</v>
      </c>
      <c r="D5511" t="s">
        <v>330</v>
      </c>
      <c r="E5511" s="6" t="s">
        <v>22579</v>
      </c>
      <c r="L5511" t="s">
        <v>330</v>
      </c>
      <c r="M5511">
        <v>6</v>
      </c>
      <c r="U5511" t="s">
        <v>22846</v>
      </c>
      <c r="W5511" t="s">
        <v>1812</v>
      </c>
      <c r="X5511" t="s">
        <v>434</v>
      </c>
      <c r="Y5511">
        <v>850273241</v>
      </c>
      <c r="Z5511" t="s">
        <v>336</v>
      </c>
      <c r="AC5511" t="s">
        <v>22847</v>
      </c>
      <c r="AE5511" t="s">
        <v>22848</v>
      </c>
      <c r="AF5511" t="s">
        <v>535</v>
      </c>
      <c r="AG5511">
        <v>607067123</v>
      </c>
      <c r="AH5511" t="s">
        <v>336</v>
      </c>
      <c r="AI5511">
        <v>7084570140</v>
      </c>
      <c r="AJ5511">
        <v>7084570894</v>
      </c>
      <c r="AK5511" s="1" t="d">
        <v>2006-06-21</v>
      </c>
      <c r="AL5511" s="1" t="d">
        <v>2025-09-11</v>
      </c>
      <c r="AM5511" t="str">
        <f t="shared" si="86"/>
        <v>15381</v>
      </c>
      <c r="AQ5511" t="s">
        <v>4977</v>
      </c>
      <c r="AR5511" t="s">
        <v>777</v>
      </c>
      <c r="AT5511" t="s">
        <v>22849</v>
      </c>
      <c r="AU5511">
        <v>6238693778</v>
      </c>
      <c r="AV5511" t="s">
        <v>396</v>
      </c>
      <c r="AW5511">
        <v>54012013</v>
      </c>
      <c r="AX5511" t="s">
        <v>535</v>
      </c>
      <c r="AY5511" t="s">
        <v>342</v>
      </c>
      <c r="AZ5511" t="s">
        <v>343</v>
      </c>
      <c r="BC5511" t="s">
        <v>345</v>
      </c>
      <c r="DD5511">
        <v>1465740</v>
      </c>
      <c r="DE5511">
        <v>1</v>
      </c>
      <c r="DG5511" t="s">
        <v>553</v>
      </c>
      <c r="KW5511" t="s">
        <v>342</v>
      </c>
      <c r="LB5511" t="s">
        <v>22850</v>
      </c>
      <c r="LU5511">
        <v>1</v>
      </c>
    </row>
    <row r="5512" spans="1:343" x14ac:dyDescent="0.2">
      <c r="A5512">
        <v>1083650675</v>
      </c>
      <c r="B5512">
        <v>2</v>
      </c>
      <c r="D5512" t="s">
        <v>330</v>
      </c>
      <c r="E5512" s="6" t="s">
        <v>22579</v>
      </c>
      <c r="L5512" t="s">
        <v>330</v>
      </c>
      <c r="M5512">
        <v>6</v>
      </c>
      <c r="U5512" t="s">
        <v>22846</v>
      </c>
      <c r="W5512" t="s">
        <v>1812</v>
      </c>
      <c r="X5512" t="s">
        <v>434</v>
      </c>
      <c r="Y5512">
        <v>850273241</v>
      </c>
      <c r="Z5512" t="s">
        <v>336</v>
      </c>
      <c r="AC5512" t="s">
        <v>22851</v>
      </c>
      <c r="AE5512" t="s">
        <v>22852</v>
      </c>
      <c r="AF5512" t="s">
        <v>535</v>
      </c>
      <c r="AG5512">
        <v>601391755</v>
      </c>
      <c r="AH5512" t="s">
        <v>336</v>
      </c>
      <c r="AI5512">
        <v>6302955913</v>
      </c>
      <c r="AJ5512">
        <v>6302955915</v>
      </c>
      <c r="AK5512" s="1" t="d">
        <v>2006-06-21</v>
      </c>
      <c r="AL5512" s="1" t="d">
        <v>2025-09-11</v>
      </c>
      <c r="AM5512" t="str">
        <f t="shared" si="86"/>
        <v>10836</v>
      </c>
      <c r="AQ5512" t="s">
        <v>4977</v>
      </c>
      <c r="AR5512" t="s">
        <v>777</v>
      </c>
      <c r="AT5512" t="s">
        <v>22849</v>
      </c>
      <c r="AU5512">
        <v>6238693778</v>
      </c>
      <c r="AV5512" t="s">
        <v>396</v>
      </c>
      <c r="AW5512">
        <v>54013602</v>
      </c>
      <c r="AX5512" t="s">
        <v>535</v>
      </c>
      <c r="AY5512" t="s">
        <v>342</v>
      </c>
      <c r="AZ5512" t="s">
        <v>343</v>
      </c>
      <c r="BC5512" t="s">
        <v>345</v>
      </c>
      <c r="DD5512">
        <v>1467643</v>
      </c>
      <c r="DE5512">
        <v>1</v>
      </c>
      <c r="DG5512" t="s">
        <v>553</v>
      </c>
      <c r="KW5512" t="s">
        <v>342</v>
      </c>
      <c r="LB5512" t="s">
        <v>22850</v>
      </c>
      <c r="LU5512">
        <v>1</v>
      </c>
    </row>
    <row r="5513" spans="1:343" x14ac:dyDescent="0.2">
      <c r="A5513">
        <v>1598701195</v>
      </c>
      <c r="B5513">
        <v>2</v>
      </c>
      <c r="D5513" t="s">
        <v>330</v>
      </c>
      <c r="E5513" s="6" t="s">
        <v>22579</v>
      </c>
      <c r="L5513" t="s">
        <v>330</v>
      </c>
      <c r="M5513">
        <v>6</v>
      </c>
      <c r="U5513" t="s">
        <v>22846</v>
      </c>
      <c r="W5513" t="s">
        <v>1812</v>
      </c>
      <c r="X5513" t="s">
        <v>434</v>
      </c>
      <c r="Y5513">
        <v>850273241</v>
      </c>
      <c r="Z5513" t="s">
        <v>336</v>
      </c>
      <c r="AC5513" t="s">
        <v>22853</v>
      </c>
      <c r="AE5513" t="s">
        <v>22854</v>
      </c>
      <c r="AF5513" t="s">
        <v>1054</v>
      </c>
      <c r="AG5513">
        <v>802331926</v>
      </c>
      <c r="AH5513" t="s">
        <v>336</v>
      </c>
      <c r="AI5513">
        <v>3034519221</v>
      </c>
      <c r="AJ5513">
        <v>3034517349</v>
      </c>
      <c r="AK5513" s="1" t="d">
        <v>2006-06-21</v>
      </c>
      <c r="AL5513" s="1" t="d">
        <v>2007-11-16</v>
      </c>
      <c r="AM5513" t="str">
        <f t="shared" si="86"/>
        <v>15987</v>
      </c>
      <c r="AQ5513" t="s">
        <v>4977</v>
      </c>
      <c r="AR5513" t="s">
        <v>777</v>
      </c>
      <c r="AT5513" t="s">
        <v>22849</v>
      </c>
      <c r="AU5513">
        <v>6238693778</v>
      </c>
      <c r="AV5513" t="s">
        <v>343</v>
      </c>
      <c r="AY5513" t="s">
        <v>345</v>
      </c>
      <c r="AZ5513" t="s">
        <v>396</v>
      </c>
      <c r="BB5513" t="s">
        <v>1054</v>
      </c>
      <c r="BC5513" t="s">
        <v>342</v>
      </c>
      <c r="DD5513" t="s">
        <v>22855</v>
      </c>
      <c r="DE5513">
        <v>1</v>
      </c>
      <c r="DG5513" t="s">
        <v>22856</v>
      </c>
      <c r="DH5513">
        <v>609707</v>
      </c>
      <c r="DI5513">
        <v>1</v>
      </c>
      <c r="DK5513" t="s">
        <v>553</v>
      </c>
      <c r="DL5513">
        <v>3765344</v>
      </c>
      <c r="DM5513">
        <v>5</v>
      </c>
      <c r="DN5513" t="s">
        <v>1054</v>
      </c>
      <c r="DP5513" t="s">
        <v>22857</v>
      </c>
      <c r="DQ5513">
        <v>1</v>
      </c>
      <c r="DS5513" t="s">
        <v>3413</v>
      </c>
      <c r="KW5513" t="s">
        <v>342</v>
      </c>
      <c r="LB5513" t="s">
        <v>22858</v>
      </c>
      <c r="LU5513">
        <v>1</v>
      </c>
    </row>
    <row r="5514" spans="1:343" x14ac:dyDescent="0.2">
      <c r="A5514">
        <v>1083650683</v>
      </c>
      <c r="B5514">
        <v>2</v>
      </c>
      <c r="D5514" t="s">
        <v>330</v>
      </c>
      <c r="E5514" s="6" t="s">
        <v>22859</v>
      </c>
      <c r="L5514" t="s">
        <v>330</v>
      </c>
      <c r="M5514">
        <v>6</v>
      </c>
      <c r="U5514" t="s">
        <v>15353</v>
      </c>
      <c r="V5514" t="s">
        <v>15381</v>
      </c>
      <c r="W5514" t="s">
        <v>4238</v>
      </c>
      <c r="X5514" t="s">
        <v>441</v>
      </c>
      <c r="Y5514">
        <v>837063940</v>
      </c>
      <c r="Z5514" t="s">
        <v>336</v>
      </c>
      <c r="AA5514">
        <v>8479164463</v>
      </c>
      <c r="AB5514">
        <v>8479164736</v>
      </c>
      <c r="AC5514" t="s">
        <v>22860</v>
      </c>
      <c r="AE5514" t="s">
        <v>22769</v>
      </c>
      <c r="AF5514" t="s">
        <v>445</v>
      </c>
      <c r="AG5514">
        <v>201365502</v>
      </c>
      <c r="AH5514" t="s">
        <v>336</v>
      </c>
      <c r="AI5514">
        <v>7032570436</v>
      </c>
      <c r="AJ5514">
        <v>7032574642</v>
      </c>
      <c r="AK5514" s="1" t="d">
        <v>2006-06-21</v>
      </c>
      <c r="AL5514" s="1" t="d">
        <v>2018-09-27</v>
      </c>
      <c r="AM5514" t="str">
        <f t="shared" si="86"/>
        <v>10836</v>
      </c>
      <c r="AQ5514" t="s">
        <v>15383</v>
      </c>
      <c r="AR5514" t="s">
        <v>2071</v>
      </c>
      <c r="AT5514" t="s">
        <v>15384</v>
      </c>
      <c r="AU5514">
        <v>2083953906</v>
      </c>
      <c r="AV5514" t="s">
        <v>343</v>
      </c>
      <c r="AW5514">
        <v>201003956</v>
      </c>
      <c r="AX5514" t="s">
        <v>445</v>
      </c>
      <c r="AY5514" t="s">
        <v>345</v>
      </c>
      <c r="DD5514">
        <v>2150047</v>
      </c>
      <c r="DE5514">
        <v>1</v>
      </c>
      <c r="DG5514" t="s">
        <v>398</v>
      </c>
      <c r="DH5514">
        <v>10042488</v>
      </c>
      <c r="DI5514">
        <v>5</v>
      </c>
      <c r="DJ5514" t="s">
        <v>445</v>
      </c>
      <c r="KW5514" t="s">
        <v>342</v>
      </c>
      <c r="ME5514">
        <v>1</v>
      </c>
    </row>
    <row r="5515" spans="1:343" x14ac:dyDescent="0.2">
      <c r="A5515">
        <v>1528004124</v>
      </c>
      <c r="B5515">
        <v>2</v>
      </c>
      <c r="D5515" t="s">
        <v>330</v>
      </c>
      <c r="E5515" s="6" t="s">
        <v>22579</v>
      </c>
      <c r="L5515" t="s">
        <v>330</v>
      </c>
      <c r="M5515">
        <v>6</v>
      </c>
      <c r="U5515" t="s">
        <v>15353</v>
      </c>
      <c r="W5515" t="s">
        <v>4238</v>
      </c>
      <c r="X5515" t="s">
        <v>441</v>
      </c>
      <c r="Y5515">
        <v>837063940</v>
      </c>
      <c r="Z5515" t="s">
        <v>336</v>
      </c>
      <c r="AC5515" t="s">
        <v>22861</v>
      </c>
      <c r="AE5515" t="s">
        <v>2550</v>
      </c>
      <c r="AF5515" t="s">
        <v>335</v>
      </c>
      <c r="AG5515">
        <v>941141314</v>
      </c>
      <c r="AH5515" t="s">
        <v>336</v>
      </c>
      <c r="AI5515">
        <v>4154369032</v>
      </c>
      <c r="AJ5515">
        <v>4158610196</v>
      </c>
      <c r="AK5515" s="1" t="d">
        <v>2006-06-21</v>
      </c>
      <c r="AL5515" s="1" t="d">
        <v>2020-04-13</v>
      </c>
      <c r="AM5515" t="str">
        <f t="shared" si="86"/>
        <v>15280</v>
      </c>
      <c r="AQ5515" t="s">
        <v>15355</v>
      </c>
      <c r="AR5515" t="s">
        <v>9301</v>
      </c>
      <c r="AT5515" t="s">
        <v>15429</v>
      </c>
      <c r="AU5515">
        <v>2083953954</v>
      </c>
      <c r="AV5515" t="s">
        <v>396</v>
      </c>
      <c r="AY5515" t="s">
        <v>342</v>
      </c>
      <c r="AZ5515" t="s">
        <v>395</v>
      </c>
      <c r="BC5515" t="s">
        <v>342</v>
      </c>
      <c r="BD5515" t="s">
        <v>343</v>
      </c>
      <c r="BE5515" t="s">
        <v>22862</v>
      </c>
      <c r="BF5515" t="s">
        <v>335</v>
      </c>
      <c r="BG5515" t="s">
        <v>345</v>
      </c>
      <c r="DD5515">
        <v>1994291</v>
      </c>
      <c r="DE5515">
        <v>1</v>
      </c>
      <c r="DG5515" t="s">
        <v>398</v>
      </c>
      <c r="DH5515">
        <v>1528004124</v>
      </c>
      <c r="DI5515">
        <v>5</v>
      </c>
      <c r="DJ5515" t="s">
        <v>335</v>
      </c>
      <c r="KW5515" t="s">
        <v>342</v>
      </c>
      <c r="LR5515" s="1" t="d">
        <v>2020-04-13</v>
      </c>
      <c r="LU5515">
        <v>1</v>
      </c>
    </row>
    <row r="5516" spans="1:343" x14ac:dyDescent="0.2">
      <c r="A5516">
        <v>1053357657</v>
      </c>
      <c r="B5516">
        <v>2</v>
      </c>
      <c r="D5516" t="s">
        <v>330</v>
      </c>
      <c r="E5516" s="6" t="s">
        <v>22579</v>
      </c>
      <c r="L5516" t="s">
        <v>330</v>
      </c>
      <c r="M5516">
        <v>6</v>
      </c>
      <c r="U5516" t="s">
        <v>15353</v>
      </c>
      <c r="W5516" t="s">
        <v>4238</v>
      </c>
      <c r="X5516" t="s">
        <v>441</v>
      </c>
      <c r="Y5516">
        <v>837063940</v>
      </c>
      <c r="Z5516" t="s">
        <v>336</v>
      </c>
      <c r="AA5516">
        <v>2083956200</v>
      </c>
      <c r="AB5516">
        <v>6233366896</v>
      </c>
      <c r="AC5516" t="s">
        <v>22863</v>
      </c>
      <c r="AE5516" t="s">
        <v>16321</v>
      </c>
      <c r="AF5516" t="s">
        <v>335</v>
      </c>
      <c r="AG5516">
        <v>939065101</v>
      </c>
      <c r="AH5516" t="s">
        <v>336</v>
      </c>
      <c r="AI5516">
        <v>8314427502</v>
      </c>
      <c r="AJ5516">
        <v>8314427505</v>
      </c>
      <c r="AK5516" s="1" t="d">
        <v>2006-06-21</v>
      </c>
      <c r="AL5516" s="1" t="d">
        <v>2020-04-03</v>
      </c>
      <c r="AM5516" t="str">
        <f t="shared" si="86"/>
        <v>10533</v>
      </c>
      <c r="AQ5516" t="s">
        <v>15355</v>
      </c>
      <c r="AR5516" t="s">
        <v>9301</v>
      </c>
      <c r="AT5516" t="s">
        <v>15429</v>
      </c>
      <c r="AU5516">
        <v>2083953954</v>
      </c>
      <c r="AV5516" t="s">
        <v>396</v>
      </c>
      <c r="AY5516" t="s">
        <v>342</v>
      </c>
      <c r="AZ5516" t="s">
        <v>395</v>
      </c>
      <c r="BC5516" t="s">
        <v>342</v>
      </c>
      <c r="BD5516" t="s">
        <v>343</v>
      </c>
      <c r="BE5516" t="s">
        <v>22864</v>
      </c>
      <c r="BF5516" t="s">
        <v>335</v>
      </c>
      <c r="BG5516" t="s">
        <v>345</v>
      </c>
      <c r="DD5516">
        <v>1053357657</v>
      </c>
      <c r="DE5516">
        <v>5</v>
      </c>
      <c r="DF5516" t="s">
        <v>335</v>
      </c>
      <c r="DH5516">
        <v>2047870</v>
      </c>
      <c r="DI5516">
        <v>1</v>
      </c>
      <c r="DK5516" t="s">
        <v>398</v>
      </c>
      <c r="KW5516" t="s">
        <v>342</v>
      </c>
      <c r="LR5516" s="1" t="d">
        <v>2020-04-03</v>
      </c>
      <c r="LU5516">
        <v>1</v>
      </c>
    </row>
    <row r="5517" spans="1:343" x14ac:dyDescent="0.2">
      <c r="A5517">
        <v>1134165749</v>
      </c>
      <c r="B5517">
        <v>2</v>
      </c>
      <c r="D5517" t="s">
        <v>330</v>
      </c>
      <c r="E5517" s="6" t="s">
        <v>22865</v>
      </c>
      <c r="U5517" t="s">
        <v>22866</v>
      </c>
      <c r="W5517" t="s">
        <v>22867</v>
      </c>
      <c r="X5517" t="s">
        <v>1291</v>
      </c>
      <c r="Y5517">
        <v>15361578</v>
      </c>
      <c r="Z5517" t="s">
        <v>336</v>
      </c>
      <c r="AA5517">
        <v>5088391221</v>
      </c>
      <c r="AB5517">
        <v>5088390097</v>
      </c>
      <c r="AC5517" t="s">
        <v>22866</v>
      </c>
      <c r="AE5517" t="s">
        <v>22867</v>
      </c>
      <c r="AF5517" t="s">
        <v>1291</v>
      </c>
      <c r="AG5517">
        <v>15361578</v>
      </c>
      <c r="AH5517" t="s">
        <v>336</v>
      </c>
      <c r="AI5517">
        <v>5088391221</v>
      </c>
      <c r="AJ5517">
        <v>5088390097</v>
      </c>
      <c r="AK5517" s="1" t="d">
        <v>2006-06-21</v>
      </c>
      <c r="AL5517" s="1" t="d">
        <v>2020-08-22</v>
      </c>
      <c r="AM5517" t="str">
        <f t="shared" si="86"/>
        <v>11341</v>
      </c>
      <c r="AQ5517" t="s">
        <v>22868</v>
      </c>
      <c r="AR5517" t="s">
        <v>3319</v>
      </c>
      <c r="AS5517" t="s">
        <v>662</v>
      </c>
      <c r="AT5517" t="s">
        <v>866</v>
      </c>
      <c r="AU5517">
        <v>5088391221</v>
      </c>
      <c r="AV5517" t="s">
        <v>371</v>
      </c>
      <c r="AW5517">
        <v>2717</v>
      </c>
      <c r="AX5517" t="s">
        <v>1291</v>
      </c>
      <c r="AY5517" t="s">
        <v>345</v>
      </c>
      <c r="DD5517">
        <v>2236708</v>
      </c>
      <c r="DE5517">
        <v>1</v>
      </c>
      <c r="DF5517" t="s">
        <v>1291</v>
      </c>
      <c r="DG5517" t="s">
        <v>1501</v>
      </c>
      <c r="DH5517">
        <v>445959</v>
      </c>
      <c r="DI5517">
        <v>5</v>
      </c>
      <c r="DJ5517" t="s">
        <v>1291</v>
      </c>
      <c r="KW5517" t="s">
        <v>342</v>
      </c>
      <c r="KZ5517" t="s">
        <v>372</v>
      </c>
      <c r="LB5517" t="s">
        <v>22869</v>
      </c>
      <c r="ME5517">
        <v>1</v>
      </c>
    </row>
    <row r="5518" spans="1:343" x14ac:dyDescent="0.2">
      <c r="A5518">
        <v>1033155643</v>
      </c>
      <c r="B5518">
        <v>2</v>
      </c>
      <c r="D5518" t="s">
        <v>330</v>
      </c>
      <c r="E5518" s="6" t="s">
        <v>22870</v>
      </c>
      <c r="L5518" t="s">
        <v>330</v>
      </c>
      <c r="M5518">
        <v>6</v>
      </c>
      <c r="U5518" t="s">
        <v>22871</v>
      </c>
      <c r="W5518" t="s">
        <v>15094</v>
      </c>
      <c r="X5518" t="s">
        <v>423</v>
      </c>
      <c r="Y5518">
        <v>331722431</v>
      </c>
      <c r="Z5518" t="s">
        <v>336</v>
      </c>
      <c r="AA5518">
        <v>3053986100</v>
      </c>
      <c r="AC5518" t="s">
        <v>22872</v>
      </c>
      <c r="AE5518" t="s">
        <v>8650</v>
      </c>
      <c r="AF5518" t="s">
        <v>423</v>
      </c>
      <c r="AG5518">
        <v>331341604</v>
      </c>
      <c r="AH5518" t="s">
        <v>336</v>
      </c>
      <c r="AI5518">
        <v>3054421732</v>
      </c>
      <c r="AJ5518">
        <v>3054427175</v>
      </c>
      <c r="AK5518" s="1" t="d">
        <v>2006-06-21</v>
      </c>
      <c r="AL5518" s="1" t="d">
        <v>2025-04-15</v>
      </c>
      <c r="AM5518" t="str">
        <f t="shared" si="86"/>
        <v>10331</v>
      </c>
      <c r="AQ5518" t="s">
        <v>2581</v>
      </c>
      <c r="AR5518" t="s">
        <v>2327</v>
      </c>
      <c r="AS5518" t="s">
        <v>2583</v>
      </c>
      <c r="AT5518" t="s">
        <v>529</v>
      </c>
      <c r="AU5518">
        <v>5612139211</v>
      </c>
      <c r="AV5518" t="s">
        <v>396</v>
      </c>
      <c r="AY5518" t="s">
        <v>342</v>
      </c>
      <c r="AZ5518" t="s">
        <v>492</v>
      </c>
      <c r="BC5518" t="s">
        <v>342</v>
      </c>
      <c r="BD5518" t="s">
        <v>371</v>
      </c>
      <c r="BG5518" t="s">
        <v>342</v>
      </c>
      <c r="BH5518" t="s">
        <v>343</v>
      </c>
      <c r="BI5518" t="s">
        <v>22873</v>
      </c>
      <c r="BJ5518" t="s">
        <v>423</v>
      </c>
      <c r="BK5518" t="s">
        <v>345</v>
      </c>
      <c r="DD5518">
        <v>109574900</v>
      </c>
      <c r="DE5518">
        <v>5</v>
      </c>
      <c r="DF5518" t="s">
        <v>423</v>
      </c>
      <c r="KW5518" t="s">
        <v>342</v>
      </c>
      <c r="LR5518" s="1" t="d">
        <v>2025-04-15</v>
      </c>
      <c r="ME5518">
        <v>1</v>
      </c>
    </row>
    <row r="5519" spans="1:343" x14ac:dyDescent="0.2">
      <c r="A5519">
        <v>1588600191</v>
      </c>
      <c r="B5519">
        <v>2</v>
      </c>
      <c r="D5519" t="s">
        <v>330</v>
      </c>
      <c r="E5519" s="6" t="s">
        <v>22579</v>
      </c>
      <c r="L5519" t="s">
        <v>330</v>
      </c>
      <c r="M5519">
        <v>6</v>
      </c>
      <c r="U5519" t="s">
        <v>22574</v>
      </c>
      <c r="W5519" t="s">
        <v>1812</v>
      </c>
      <c r="X5519" t="s">
        <v>434</v>
      </c>
      <c r="Y5519">
        <v>850273241</v>
      </c>
      <c r="Z5519" t="s">
        <v>336</v>
      </c>
      <c r="AC5519" t="s">
        <v>22874</v>
      </c>
      <c r="AE5519" t="s">
        <v>7096</v>
      </c>
      <c r="AF5519" t="s">
        <v>433</v>
      </c>
      <c r="AG5519">
        <v>207471103</v>
      </c>
      <c r="AH5519" t="s">
        <v>336</v>
      </c>
      <c r="AI5519">
        <v>3015682233</v>
      </c>
      <c r="AJ5519">
        <v>3015689422</v>
      </c>
      <c r="AK5519" s="1" t="d">
        <v>2006-06-21</v>
      </c>
      <c r="AL5519" s="1" t="d">
        <v>2008-12-17</v>
      </c>
      <c r="AM5519" t="str">
        <f t="shared" si="86"/>
        <v>15886</v>
      </c>
      <c r="AQ5519" t="s">
        <v>22576</v>
      </c>
      <c r="AR5519" t="s">
        <v>1561</v>
      </c>
      <c r="AS5519" t="s">
        <v>2855</v>
      </c>
      <c r="AT5519" t="s">
        <v>22577</v>
      </c>
      <c r="AU5519">
        <v>6238693524</v>
      </c>
      <c r="AV5519" t="s">
        <v>396</v>
      </c>
      <c r="AW5519" t="s">
        <v>22875</v>
      </c>
      <c r="AX5519" t="s">
        <v>433</v>
      </c>
      <c r="AY5519" t="s">
        <v>342</v>
      </c>
      <c r="AZ5519" t="s">
        <v>343</v>
      </c>
      <c r="BC5519" t="s">
        <v>345</v>
      </c>
      <c r="DD5519">
        <v>2116110</v>
      </c>
      <c r="DE5519">
        <v>1</v>
      </c>
      <c r="DG5519" t="s">
        <v>553</v>
      </c>
      <c r="DH5519">
        <v>283882600</v>
      </c>
      <c r="DI5519">
        <v>5</v>
      </c>
      <c r="DJ5519" t="s">
        <v>433</v>
      </c>
      <c r="KW5519" t="s">
        <v>342</v>
      </c>
      <c r="LB5519" t="s">
        <v>6334</v>
      </c>
      <c r="LU5519">
        <v>1</v>
      </c>
    </row>
    <row r="5520" spans="1:343" x14ac:dyDescent="0.2">
      <c r="A5520">
        <v>1205872819</v>
      </c>
      <c r="B5520">
        <v>2</v>
      </c>
      <c r="D5520" t="s">
        <v>330</v>
      </c>
      <c r="E5520" s="6" t="s">
        <v>22579</v>
      </c>
      <c r="L5520" t="s">
        <v>330</v>
      </c>
      <c r="M5520">
        <v>6</v>
      </c>
      <c r="U5520" t="s">
        <v>22574</v>
      </c>
      <c r="W5520" t="s">
        <v>1812</v>
      </c>
      <c r="X5520" t="s">
        <v>434</v>
      </c>
      <c r="Y5520">
        <v>850273241</v>
      </c>
      <c r="Z5520" t="s">
        <v>336</v>
      </c>
      <c r="AC5520" t="s">
        <v>22876</v>
      </c>
      <c r="AE5520" t="s">
        <v>22877</v>
      </c>
      <c r="AF5520" t="s">
        <v>433</v>
      </c>
      <c r="AG5520">
        <v>207841327</v>
      </c>
      <c r="AH5520" t="s">
        <v>336</v>
      </c>
      <c r="AI5520">
        <v>3013412726</v>
      </c>
      <c r="AJ5520">
        <v>3013419215</v>
      </c>
      <c r="AK5520" s="1" t="d">
        <v>2006-06-21</v>
      </c>
      <c r="AL5520" s="1" t="d">
        <v>2008-12-01</v>
      </c>
      <c r="AM5520" t="str">
        <f t="shared" si="86"/>
        <v>12058</v>
      </c>
      <c r="AQ5520" t="s">
        <v>22576</v>
      </c>
      <c r="AR5520" t="s">
        <v>1561</v>
      </c>
      <c r="AS5520" t="s">
        <v>2855</v>
      </c>
      <c r="AT5520" t="s">
        <v>22577</v>
      </c>
      <c r="AU5520">
        <v>6238693524</v>
      </c>
      <c r="AV5520" t="s">
        <v>396</v>
      </c>
      <c r="AW5520" t="s">
        <v>22878</v>
      </c>
      <c r="AX5520" t="s">
        <v>433</v>
      </c>
      <c r="AY5520" t="s">
        <v>342</v>
      </c>
      <c r="AZ5520" t="s">
        <v>343</v>
      </c>
      <c r="BC5520" t="s">
        <v>345</v>
      </c>
      <c r="DD5520">
        <v>2116920</v>
      </c>
      <c r="DE5520">
        <v>1</v>
      </c>
      <c r="DG5520" t="s">
        <v>553</v>
      </c>
      <c r="DH5520">
        <v>12572500</v>
      </c>
      <c r="DI5520">
        <v>5</v>
      </c>
      <c r="DJ5520" t="s">
        <v>433</v>
      </c>
      <c r="KW5520" t="s">
        <v>342</v>
      </c>
      <c r="LB5520" t="s">
        <v>6334</v>
      </c>
      <c r="LU5520">
        <v>1</v>
      </c>
    </row>
    <row r="5521" spans="1:343" x14ac:dyDescent="0.2">
      <c r="A5521">
        <v>1841236452</v>
      </c>
      <c r="B5521">
        <v>2</v>
      </c>
      <c r="D5521" t="s">
        <v>330</v>
      </c>
      <c r="E5521" s="6" t="s">
        <v>22579</v>
      </c>
      <c r="L5521" t="s">
        <v>330</v>
      </c>
      <c r="M5521">
        <v>6</v>
      </c>
      <c r="U5521" t="s">
        <v>22574</v>
      </c>
      <c r="W5521" t="s">
        <v>1812</v>
      </c>
      <c r="X5521" t="s">
        <v>434</v>
      </c>
      <c r="Y5521">
        <v>850273241</v>
      </c>
      <c r="Z5521" t="s">
        <v>336</v>
      </c>
      <c r="AC5521" t="s">
        <v>22879</v>
      </c>
      <c r="AE5521" t="s">
        <v>1401</v>
      </c>
      <c r="AF5521" t="s">
        <v>433</v>
      </c>
      <c r="AG5521">
        <v>210453044</v>
      </c>
      <c r="AH5521" t="s">
        <v>336</v>
      </c>
      <c r="AI5521">
        <v>3015965027</v>
      </c>
      <c r="AJ5521">
        <v>3015964857</v>
      </c>
      <c r="AK5521" s="1" t="d">
        <v>2006-06-21</v>
      </c>
      <c r="AL5521" s="1" t="d">
        <v>2008-12-02</v>
      </c>
      <c r="AM5521" t="str">
        <f t="shared" si="86"/>
        <v>18412</v>
      </c>
      <c r="AQ5521" t="s">
        <v>22576</v>
      </c>
      <c r="AR5521" t="s">
        <v>1561</v>
      </c>
      <c r="AS5521" t="s">
        <v>2855</v>
      </c>
      <c r="AT5521" t="s">
        <v>22577</v>
      </c>
      <c r="AU5521">
        <v>6238693524</v>
      </c>
      <c r="AV5521" t="s">
        <v>396</v>
      </c>
      <c r="AW5521" t="s">
        <v>22880</v>
      </c>
      <c r="AX5521" t="s">
        <v>433</v>
      </c>
      <c r="AY5521" t="s">
        <v>342</v>
      </c>
      <c r="AZ5521" t="s">
        <v>343</v>
      </c>
      <c r="BC5521" t="s">
        <v>345</v>
      </c>
      <c r="DD5521">
        <v>249001300</v>
      </c>
      <c r="DE5521">
        <v>5</v>
      </c>
      <c r="DF5521" t="s">
        <v>433</v>
      </c>
      <c r="DH5521">
        <v>2122480</v>
      </c>
      <c r="DI5521">
        <v>1</v>
      </c>
      <c r="DK5521" t="s">
        <v>553</v>
      </c>
      <c r="KW5521" t="s">
        <v>342</v>
      </c>
      <c r="LB5521" t="s">
        <v>6334</v>
      </c>
      <c r="LU5521">
        <v>1</v>
      </c>
    </row>
    <row r="5522" spans="1:343" x14ac:dyDescent="0.2">
      <c r="A5522">
        <v>1477599082</v>
      </c>
      <c r="B5522">
        <v>2</v>
      </c>
      <c r="D5522" t="s">
        <v>330</v>
      </c>
      <c r="E5522" s="6" t="s">
        <v>22573</v>
      </c>
      <c r="L5522" t="s">
        <v>330</v>
      </c>
      <c r="M5522">
        <v>6</v>
      </c>
      <c r="U5522" t="s">
        <v>22574</v>
      </c>
      <c r="W5522" t="s">
        <v>1812</v>
      </c>
      <c r="X5522" t="s">
        <v>434</v>
      </c>
      <c r="Y5522">
        <v>850273241</v>
      </c>
      <c r="Z5522" t="s">
        <v>336</v>
      </c>
      <c r="AC5522" t="s">
        <v>22881</v>
      </c>
      <c r="AE5522" t="s">
        <v>3043</v>
      </c>
      <c r="AF5522" t="s">
        <v>451</v>
      </c>
      <c r="AG5522">
        <v>891072804</v>
      </c>
      <c r="AH5522" t="s">
        <v>336</v>
      </c>
      <c r="AI5522">
        <v>7028703511</v>
      </c>
      <c r="AJ5522">
        <v>7028700147</v>
      </c>
      <c r="AK5522" s="1" t="d">
        <v>2006-06-21</v>
      </c>
      <c r="AL5522" s="1" t="d">
        <v>2008-11-17</v>
      </c>
      <c r="AM5522" t="str">
        <f t="shared" si="86"/>
        <v>14775</v>
      </c>
      <c r="AQ5522" t="s">
        <v>22576</v>
      </c>
      <c r="AR5522" t="s">
        <v>1561</v>
      </c>
      <c r="AS5522" t="s">
        <v>2855</v>
      </c>
      <c r="AT5522" t="s">
        <v>22577</v>
      </c>
      <c r="AU5522">
        <v>6238693524</v>
      </c>
      <c r="AV5522" t="s">
        <v>396</v>
      </c>
      <c r="AW5522" t="s">
        <v>22882</v>
      </c>
      <c r="AX5522" t="s">
        <v>451</v>
      </c>
      <c r="AY5522" t="s">
        <v>342</v>
      </c>
      <c r="AZ5522" t="s">
        <v>343</v>
      </c>
      <c r="BC5522" t="s">
        <v>345</v>
      </c>
      <c r="DD5522">
        <v>2902256</v>
      </c>
      <c r="DE5522">
        <v>1</v>
      </c>
      <c r="DG5522" t="s">
        <v>553</v>
      </c>
      <c r="DH5522">
        <v>2802673</v>
      </c>
      <c r="DI5522">
        <v>5</v>
      </c>
      <c r="DJ5522" t="s">
        <v>451</v>
      </c>
      <c r="KW5522" t="s">
        <v>345</v>
      </c>
      <c r="KX5522" t="s">
        <v>22579</v>
      </c>
      <c r="KY5522" t="s">
        <v>330</v>
      </c>
      <c r="LB5522" t="s">
        <v>6334</v>
      </c>
      <c r="ME5522">
        <v>1</v>
      </c>
    </row>
    <row r="5523" spans="1:343" x14ac:dyDescent="0.2">
      <c r="A5523">
        <v>1386680999</v>
      </c>
      <c r="B5523">
        <v>2</v>
      </c>
      <c r="D5523" t="s">
        <v>330</v>
      </c>
      <c r="E5523" s="6" t="s">
        <v>22573</v>
      </c>
      <c r="L5523" t="s">
        <v>330</v>
      </c>
      <c r="M5523">
        <v>6</v>
      </c>
      <c r="U5523" t="s">
        <v>22574</v>
      </c>
      <c r="W5523" t="s">
        <v>1812</v>
      </c>
      <c r="X5523" t="s">
        <v>434</v>
      </c>
      <c r="Y5523">
        <v>850273241</v>
      </c>
      <c r="Z5523" t="s">
        <v>336</v>
      </c>
      <c r="AC5523" t="s">
        <v>22883</v>
      </c>
      <c r="AE5523" t="s">
        <v>3043</v>
      </c>
      <c r="AF5523" t="s">
        <v>451</v>
      </c>
      <c r="AG5523">
        <v>891084239</v>
      </c>
      <c r="AH5523" t="s">
        <v>336</v>
      </c>
      <c r="AI5523">
        <v>7026453443</v>
      </c>
      <c r="AJ5523">
        <v>7026450433</v>
      </c>
      <c r="AK5523" s="1" t="d">
        <v>2006-06-21</v>
      </c>
      <c r="AL5523" s="1" t="d">
        <v>2008-11-17</v>
      </c>
      <c r="AM5523" t="str">
        <f t="shared" si="86"/>
        <v>13866</v>
      </c>
      <c r="AQ5523" t="s">
        <v>22576</v>
      </c>
      <c r="AR5523" t="s">
        <v>1561</v>
      </c>
      <c r="AS5523" t="s">
        <v>2855</v>
      </c>
      <c r="AT5523" t="s">
        <v>22577</v>
      </c>
      <c r="AU5523">
        <v>6238693524</v>
      </c>
      <c r="AV5523" t="s">
        <v>396</v>
      </c>
      <c r="AW5523" t="s">
        <v>22884</v>
      </c>
      <c r="AX5523" t="s">
        <v>451</v>
      </c>
      <c r="AY5523" t="s">
        <v>342</v>
      </c>
      <c r="AZ5523" t="s">
        <v>343</v>
      </c>
      <c r="BC5523" t="s">
        <v>345</v>
      </c>
      <c r="DD5523">
        <v>2802674</v>
      </c>
      <c r="DE5523">
        <v>5</v>
      </c>
      <c r="DF5523" t="s">
        <v>451</v>
      </c>
      <c r="DH5523">
        <v>2902636</v>
      </c>
      <c r="DI5523">
        <v>1</v>
      </c>
      <c r="DK5523" t="s">
        <v>553</v>
      </c>
      <c r="KW5523" t="s">
        <v>345</v>
      </c>
      <c r="KX5523" t="s">
        <v>22579</v>
      </c>
      <c r="KY5523" t="s">
        <v>330</v>
      </c>
      <c r="LB5523" t="s">
        <v>6334</v>
      </c>
      <c r="ME5523">
        <v>1</v>
      </c>
    </row>
    <row r="5524" spans="1:343" x14ac:dyDescent="0.2">
      <c r="A5524">
        <v>1194761700</v>
      </c>
      <c r="B5524">
        <v>2</v>
      </c>
      <c r="D5524" t="s">
        <v>330</v>
      </c>
      <c r="E5524" s="6" t="s">
        <v>22885</v>
      </c>
      <c r="L5524" t="s">
        <v>330</v>
      </c>
      <c r="M5524">
        <v>6</v>
      </c>
      <c r="U5524" t="s">
        <v>22574</v>
      </c>
      <c r="W5524" t="s">
        <v>1812</v>
      </c>
      <c r="X5524" t="s">
        <v>434</v>
      </c>
      <c r="Y5524">
        <v>850273241</v>
      </c>
      <c r="Z5524" t="s">
        <v>336</v>
      </c>
      <c r="AC5524" t="s">
        <v>22886</v>
      </c>
      <c r="AE5524" t="s">
        <v>3043</v>
      </c>
      <c r="AF5524" t="s">
        <v>451</v>
      </c>
      <c r="AG5524">
        <v>891203470</v>
      </c>
      <c r="AH5524" t="s">
        <v>336</v>
      </c>
      <c r="AI5524">
        <v>7024545521</v>
      </c>
      <c r="AJ5524">
        <v>7024540924</v>
      </c>
      <c r="AK5524" s="1" t="d">
        <v>2006-06-21</v>
      </c>
      <c r="AL5524" s="1" t="d">
        <v>2008-11-18</v>
      </c>
      <c r="AM5524" t="str">
        <f t="shared" si="86"/>
        <v>11947</v>
      </c>
      <c r="AQ5524" t="s">
        <v>22576</v>
      </c>
      <c r="AR5524" t="s">
        <v>1561</v>
      </c>
      <c r="AS5524" t="s">
        <v>2855</v>
      </c>
      <c r="AT5524" t="s">
        <v>22577</v>
      </c>
      <c r="AU5524">
        <v>6238693524</v>
      </c>
      <c r="AV5524" t="s">
        <v>396</v>
      </c>
      <c r="AW5524" t="s">
        <v>22887</v>
      </c>
      <c r="AX5524" t="s">
        <v>451</v>
      </c>
      <c r="AY5524" t="s">
        <v>342</v>
      </c>
      <c r="AZ5524" t="s">
        <v>343</v>
      </c>
      <c r="BC5524" t="s">
        <v>345</v>
      </c>
      <c r="DD5524">
        <v>2903676</v>
      </c>
      <c r="DE5524">
        <v>1</v>
      </c>
      <c r="DG5524" t="s">
        <v>553</v>
      </c>
      <c r="DH5524">
        <v>2802675</v>
      </c>
      <c r="DI5524">
        <v>5</v>
      </c>
      <c r="DJ5524" t="s">
        <v>451</v>
      </c>
      <c r="KW5524" t="s">
        <v>345</v>
      </c>
      <c r="KX5524" t="s">
        <v>22579</v>
      </c>
      <c r="KY5524" t="s">
        <v>330</v>
      </c>
      <c r="LB5524" t="s">
        <v>6334</v>
      </c>
      <c r="ME5524">
        <v>1</v>
      </c>
    </row>
    <row r="5525" spans="1:343" x14ac:dyDescent="0.2">
      <c r="A5525">
        <v>1467498071</v>
      </c>
      <c r="B5525">
        <v>2</v>
      </c>
      <c r="D5525" t="s">
        <v>330</v>
      </c>
      <c r="E5525" s="6" t="s">
        <v>22579</v>
      </c>
      <c r="L5525" t="s">
        <v>330</v>
      </c>
      <c r="M5525">
        <v>6</v>
      </c>
      <c r="U5525" t="s">
        <v>15353</v>
      </c>
      <c r="W5525" t="s">
        <v>4238</v>
      </c>
      <c r="X5525" t="s">
        <v>441</v>
      </c>
      <c r="Y5525">
        <v>837063940</v>
      </c>
      <c r="Z5525" t="s">
        <v>336</v>
      </c>
      <c r="AA5525">
        <v>2083956200</v>
      </c>
      <c r="AB5525">
        <v>6233366896</v>
      </c>
      <c r="AC5525" t="s">
        <v>22888</v>
      </c>
      <c r="AE5525" t="s">
        <v>19920</v>
      </c>
      <c r="AF5525" t="s">
        <v>335</v>
      </c>
      <c r="AG5525">
        <v>950033902</v>
      </c>
      <c r="AH5525" t="s">
        <v>336</v>
      </c>
      <c r="AI5525">
        <v>8316614861</v>
      </c>
      <c r="AJ5525">
        <v>8316614866</v>
      </c>
      <c r="AK5525" s="1" t="d">
        <v>2006-06-21</v>
      </c>
      <c r="AL5525" s="1" t="d">
        <v>2020-04-15</v>
      </c>
      <c r="AM5525" t="str">
        <f t="shared" si="86"/>
        <v>14674</v>
      </c>
      <c r="AQ5525" t="s">
        <v>15355</v>
      </c>
      <c r="AR5525" t="s">
        <v>9301</v>
      </c>
      <c r="AT5525" t="s">
        <v>15429</v>
      </c>
      <c r="AU5525">
        <v>2083953954</v>
      </c>
      <c r="AV5525" t="s">
        <v>396</v>
      </c>
      <c r="AY5525" t="s">
        <v>342</v>
      </c>
      <c r="AZ5525" t="s">
        <v>395</v>
      </c>
      <c r="BC5525" t="s">
        <v>342</v>
      </c>
      <c r="BD5525" t="s">
        <v>343</v>
      </c>
      <c r="BE5525" t="s">
        <v>22889</v>
      </c>
      <c r="BF5525" t="s">
        <v>335</v>
      </c>
      <c r="BG5525" t="s">
        <v>345</v>
      </c>
      <c r="DD5525">
        <v>1997445</v>
      </c>
      <c r="DE5525">
        <v>1</v>
      </c>
      <c r="DG5525" t="s">
        <v>398</v>
      </c>
      <c r="DH5525">
        <v>1467498071</v>
      </c>
      <c r="DI5525">
        <v>5</v>
      </c>
      <c r="DJ5525" t="s">
        <v>335</v>
      </c>
      <c r="KW5525" t="s">
        <v>342</v>
      </c>
      <c r="LR5525" s="1" t="d">
        <v>2020-04-15</v>
      </c>
      <c r="LU5525">
        <v>1</v>
      </c>
    </row>
    <row r="5526" spans="1:343" x14ac:dyDescent="0.2">
      <c r="A5526">
        <v>1639115249</v>
      </c>
      <c r="B5526">
        <v>2</v>
      </c>
      <c r="D5526" t="s">
        <v>330</v>
      </c>
      <c r="E5526" s="6" t="s">
        <v>22579</v>
      </c>
      <c r="L5526" t="s">
        <v>330</v>
      </c>
      <c r="M5526">
        <v>6</v>
      </c>
      <c r="U5526" t="s">
        <v>15353</v>
      </c>
      <c r="V5526" t="s">
        <v>15381</v>
      </c>
      <c r="W5526" t="s">
        <v>4238</v>
      </c>
      <c r="X5526" t="s">
        <v>441</v>
      </c>
      <c r="Y5526">
        <v>837123940</v>
      </c>
      <c r="Z5526" t="s">
        <v>336</v>
      </c>
      <c r="AA5526">
        <v>2083956200</v>
      </c>
      <c r="AB5526">
        <v>6233366896</v>
      </c>
      <c r="AC5526" t="s">
        <v>22890</v>
      </c>
      <c r="AE5526" t="s">
        <v>2702</v>
      </c>
      <c r="AF5526" t="s">
        <v>335</v>
      </c>
      <c r="AG5526">
        <v>954033115</v>
      </c>
      <c r="AH5526" t="s">
        <v>336</v>
      </c>
      <c r="AI5526">
        <v>7075693111</v>
      </c>
      <c r="AJ5526">
        <v>7075693115</v>
      </c>
      <c r="AK5526" s="1" t="d">
        <v>2006-06-21</v>
      </c>
      <c r="AL5526" s="1" t="d">
        <v>2018-10-29</v>
      </c>
      <c r="AM5526" t="str">
        <f t="shared" si="86"/>
        <v>16391</v>
      </c>
      <c r="AQ5526" t="s">
        <v>15383</v>
      </c>
      <c r="AR5526" t="s">
        <v>2071</v>
      </c>
      <c r="AT5526" t="s">
        <v>15384</v>
      </c>
      <c r="AU5526">
        <v>2083953906</v>
      </c>
      <c r="AV5526" t="s">
        <v>396</v>
      </c>
      <c r="AY5526" t="s">
        <v>342</v>
      </c>
      <c r="AZ5526" t="s">
        <v>395</v>
      </c>
      <c r="BC5526" t="s">
        <v>342</v>
      </c>
      <c r="BD5526" t="s">
        <v>343</v>
      </c>
      <c r="BE5526" t="s">
        <v>22891</v>
      </c>
      <c r="BF5526" t="s">
        <v>335</v>
      </c>
      <c r="BG5526" t="s">
        <v>345</v>
      </c>
      <c r="DD5526">
        <v>1639115249</v>
      </c>
      <c r="DE5526">
        <v>5</v>
      </c>
      <c r="DF5526" t="s">
        <v>335</v>
      </c>
      <c r="DH5526">
        <v>1999631</v>
      </c>
      <c r="DI5526">
        <v>1</v>
      </c>
      <c r="DK5526" t="s">
        <v>398</v>
      </c>
      <c r="KW5526" t="s">
        <v>342</v>
      </c>
      <c r="LU5526">
        <v>1</v>
      </c>
    </row>
    <row r="5527" spans="1:343" x14ac:dyDescent="0.2">
      <c r="A5527">
        <v>1801832415</v>
      </c>
      <c r="B5527">
        <v>2</v>
      </c>
      <c r="D5527" t="s">
        <v>330</v>
      </c>
      <c r="E5527" s="6" t="s">
        <v>22892</v>
      </c>
      <c r="L5527" t="s">
        <v>330</v>
      </c>
      <c r="M5527">
        <v>6</v>
      </c>
      <c r="U5527" t="s">
        <v>15353</v>
      </c>
      <c r="V5527" t="s">
        <v>22893</v>
      </c>
      <c r="W5527" t="s">
        <v>4238</v>
      </c>
      <c r="X5527" t="s">
        <v>441</v>
      </c>
      <c r="Y5527">
        <v>837063940</v>
      </c>
      <c r="Z5527" t="s">
        <v>336</v>
      </c>
      <c r="AA5527">
        <v>2083956200</v>
      </c>
      <c r="AB5527">
        <v>6232823834</v>
      </c>
      <c r="AC5527" t="s">
        <v>22894</v>
      </c>
      <c r="AE5527" t="s">
        <v>5880</v>
      </c>
      <c r="AF5527" t="s">
        <v>335</v>
      </c>
      <c r="AG5527">
        <v>907314014</v>
      </c>
      <c r="AH5527" t="s">
        <v>336</v>
      </c>
      <c r="AI5527">
        <v>3108329047</v>
      </c>
      <c r="AJ5527">
        <v>3108322924</v>
      </c>
      <c r="AK5527" s="1" t="d">
        <v>2006-06-21</v>
      </c>
      <c r="AL5527" s="1" t="d">
        <v>2018-07-19</v>
      </c>
      <c r="AM5527" t="str">
        <f t="shared" si="86"/>
        <v>18018</v>
      </c>
      <c r="AQ5527" t="s">
        <v>5222</v>
      </c>
      <c r="AR5527" t="s">
        <v>15422</v>
      </c>
      <c r="AT5527" t="s">
        <v>15423</v>
      </c>
      <c r="AU5527">
        <v>2083953905</v>
      </c>
      <c r="AV5527" t="s">
        <v>396</v>
      </c>
      <c r="AY5527" t="s">
        <v>342</v>
      </c>
      <c r="AZ5527" t="s">
        <v>395</v>
      </c>
      <c r="BC5527" t="s">
        <v>342</v>
      </c>
      <c r="BD5527" t="s">
        <v>343</v>
      </c>
      <c r="BE5527" t="s">
        <v>22895</v>
      </c>
      <c r="BF5527" t="s">
        <v>335</v>
      </c>
      <c r="BG5527" t="s">
        <v>345</v>
      </c>
      <c r="DD5527">
        <v>1999919</v>
      </c>
      <c r="DE5527">
        <v>1</v>
      </c>
      <c r="DG5527" t="s">
        <v>398</v>
      </c>
      <c r="DH5527">
        <v>1801832415</v>
      </c>
      <c r="DI5527">
        <v>5</v>
      </c>
      <c r="DJ5527" t="s">
        <v>335</v>
      </c>
      <c r="KW5527" t="s">
        <v>342</v>
      </c>
      <c r="LB5527" t="s">
        <v>22858</v>
      </c>
      <c r="ME5527">
        <v>1</v>
      </c>
    </row>
    <row r="5528" spans="1:343" x14ac:dyDescent="0.2">
      <c r="A5528">
        <v>1710923321</v>
      </c>
      <c r="B5528">
        <v>2</v>
      </c>
      <c r="D5528" t="s">
        <v>330</v>
      </c>
      <c r="E5528" s="6" t="s">
        <v>22896</v>
      </c>
      <c r="L5528" t="s">
        <v>330</v>
      </c>
      <c r="M5528">
        <v>6</v>
      </c>
      <c r="U5528" t="s">
        <v>22574</v>
      </c>
      <c r="W5528" t="s">
        <v>1812</v>
      </c>
      <c r="X5528" t="s">
        <v>434</v>
      </c>
      <c r="Y5528">
        <v>850273241</v>
      </c>
      <c r="Z5528" t="s">
        <v>336</v>
      </c>
      <c r="AC5528" t="s">
        <v>22897</v>
      </c>
      <c r="AE5528" t="s">
        <v>21320</v>
      </c>
      <c r="AF5528" t="s">
        <v>335</v>
      </c>
      <c r="AG5528">
        <v>923456153</v>
      </c>
      <c r="AH5528" t="s">
        <v>336</v>
      </c>
      <c r="AI5528">
        <v>7609482445</v>
      </c>
      <c r="AJ5528">
        <v>7609474317</v>
      </c>
      <c r="AK5528" s="1" t="d">
        <v>2006-06-21</v>
      </c>
      <c r="AL5528" s="1" t="d">
        <v>2008-11-17</v>
      </c>
      <c r="AM5528" t="str">
        <f t="shared" si="86"/>
        <v>17109</v>
      </c>
      <c r="AQ5528" t="s">
        <v>22576</v>
      </c>
      <c r="AR5528" t="s">
        <v>1561</v>
      </c>
      <c r="AS5528" t="s">
        <v>2855</v>
      </c>
      <c r="AT5528" t="s">
        <v>22577</v>
      </c>
      <c r="AU5528">
        <v>6238693524</v>
      </c>
      <c r="AV5528" t="s">
        <v>396</v>
      </c>
      <c r="AW5528" t="s">
        <v>22898</v>
      </c>
      <c r="AX5528" t="s">
        <v>335</v>
      </c>
      <c r="AY5528" t="s">
        <v>342</v>
      </c>
      <c r="AZ5528" t="s">
        <v>343</v>
      </c>
      <c r="BC5528" t="s">
        <v>345</v>
      </c>
      <c r="DD5528" t="s">
        <v>22899</v>
      </c>
      <c r="DE5528">
        <v>5</v>
      </c>
      <c r="DF5528" t="s">
        <v>335</v>
      </c>
      <c r="DH5528">
        <v>594906</v>
      </c>
      <c r="DI5528">
        <v>1</v>
      </c>
      <c r="DK5528" t="s">
        <v>553</v>
      </c>
      <c r="KW5528" t="s">
        <v>345</v>
      </c>
      <c r="KX5528" t="s">
        <v>22579</v>
      </c>
      <c r="KY5528" t="s">
        <v>330</v>
      </c>
      <c r="LB5528" t="s">
        <v>6334</v>
      </c>
      <c r="ME5528">
        <v>1</v>
      </c>
    </row>
    <row r="5529" spans="1:343" x14ac:dyDescent="0.2">
      <c r="A5529">
        <v>1619913225</v>
      </c>
      <c r="B5529">
        <v>2</v>
      </c>
      <c r="D5529" t="s">
        <v>330</v>
      </c>
      <c r="E5529" s="6" t="s">
        <v>22579</v>
      </c>
      <c r="L5529" t="s">
        <v>330</v>
      </c>
      <c r="M5529">
        <v>6</v>
      </c>
      <c r="U5529" t="s">
        <v>22574</v>
      </c>
      <c r="W5529" t="s">
        <v>1812</v>
      </c>
      <c r="X5529" t="s">
        <v>434</v>
      </c>
      <c r="Y5529">
        <v>850273241</v>
      </c>
      <c r="Z5529" t="s">
        <v>336</v>
      </c>
      <c r="AC5529" t="s">
        <v>22900</v>
      </c>
      <c r="AE5529" t="s">
        <v>4416</v>
      </c>
      <c r="AF5529" t="s">
        <v>1054</v>
      </c>
      <c r="AG5529">
        <v>809175103</v>
      </c>
      <c r="AH5529" t="s">
        <v>336</v>
      </c>
      <c r="AI5529">
        <v>7195741560</v>
      </c>
      <c r="AJ5529">
        <v>7195743540</v>
      </c>
      <c r="AK5529" s="1" t="d">
        <v>2006-06-21</v>
      </c>
      <c r="AL5529" s="1" t="d">
        <v>2008-12-15</v>
      </c>
      <c r="AM5529" t="str">
        <f t="shared" si="86"/>
        <v>16199</v>
      </c>
      <c r="AQ5529" t="s">
        <v>22576</v>
      </c>
      <c r="AR5529" t="s">
        <v>1561</v>
      </c>
      <c r="AS5529" t="s">
        <v>2855</v>
      </c>
      <c r="AT5529" t="s">
        <v>22577</v>
      </c>
      <c r="AU5529">
        <v>6238693524</v>
      </c>
      <c r="AV5529" t="s">
        <v>396</v>
      </c>
      <c r="AW5529">
        <v>2459</v>
      </c>
      <c r="AX5529" t="s">
        <v>1054</v>
      </c>
      <c r="AY5529" t="s">
        <v>342</v>
      </c>
      <c r="AZ5529" t="s">
        <v>343</v>
      </c>
      <c r="BC5529" t="s">
        <v>345</v>
      </c>
      <c r="DD5529">
        <v>3765328</v>
      </c>
      <c r="DE5529">
        <v>5</v>
      </c>
      <c r="DF5529" t="s">
        <v>1054</v>
      </c>
      <c r="DH5529">
        <v>606369</v>
      </c>
      <c r="DI5529">
        <v>1</v>
      </c>
      <c r="DK5529" t="s">
        <v>553</v>
      </c>
      <c r="DL5529" t="s">
        <v>22857</v>
      </c>
      <c r="DM5529">
        <v>1</v>
      </c>
      <c r="DN5529" t="s">
        <v>1054</v>
      </c>
      <c r="DO5529" t="s">
        <v>22901</v>
      </c>
      <c r="DP5529" t="s">
        <v>22855</v>
      </c>
      <c r="DQ5529">
        <v>1</v>
      </c>
      <c r="DR5529" t="s">
        <v>1054</v>
      </c>
      <c r="DS5529" t="s">
        <v>22902</v>
      </c>
      <c r="KW5529" t="s">
        <v>342</v>
      </c>
      <c r="LB5529" t="s">
        <v>6334</v>
      </c>
      <c r="LU5529">
        <v>1</v>
      </c>
    </row>
    <row r="5530" spans="1:343" x14ac:dyDescent="0.2">
      <c r="A5530">
        <v>1609812221</v>
      </c>
      <c r="B5530">
        <v>2</v>
      </c>
      <c r="D5530" t="s">
        <v>330</v>
      </c>
      <c r="E5530" s="6" t="s">
        <v>22628</v>
      </c>
      <c r="L5530" t="s">
        <v>330</v>
      </c>
      <c r="M5530">
        <v>6</v>
      </c>
      <c r="U5530" t="s">
        <v>22574</v>
      </c>
      <c r="W5530" t="s">
        <v>1812</v>
      </c>
      <c r="X5530" t="s">
        <v>434</v>
      </c>
      <c r="Y5530">
        <v>850273241</v>
      </c>
      <c r="Z5530" t="s">
        <v>336</v>
      </c>
      <c r="AC5530" t="s">
        <v>22903</v>
      </c>
      <c r="AE5530" t="s">
        <v>513</v>
      </c>
      <c r="AF5530" t="s">
        <v>469</v>
      </c>
      <c r="AG5530">
        <v>770571025</v>
      </c>
      <c r="AH5530" t="s">
        <v>336</v>
      </c>
      <c r="AI5530">
        <v>7137831083</v>
      </c>
      <c r="AJ5530">
        <v>7139753956</v>
      </c>
      <c r="AK5530" s="1" t="d">
        <v>2006-06-21</v>
      </c>
      <c r="AL5530" s="1" t="d">
        <v>2017-05-26</v>
      </c>
      <c r="AM5530" t="str">
        <f t="shared" si="86"/>
        <v>16098</v>
      </c>
      <c r="AQ5530" t="s">
        <v>22576</v>
      </c>
      <c r="AR5530" t="s">
        <v>1561</v>
      </c>
      <c r="AS5530" t="s">
        <v>2855</v>
      </c>
      <c r="AT5530" t="s">
        <v>22577</v>
      </c>
      <c r="AU5530">
        <v>6238693524</v>
      </c>
      <c r="AV5530" t="s">
        <v>396</v>
      </c>
      <c r="AW5530">
        <v>22023</v>
      </c>
      <c r="AX5530" t="s">
        <v>469</v>
      </c>
      <c r="AY5530" t="s">
        <v>342</v>
      </c>
      <c r="AZ5530" t="s">
        <v>343</v>
      </c>
      <c r="BC5530" t="s">
        <v>345</v>
      </c>
      <c r="DD5530">
        <v>4580660</v>
      </c>
      <c r="DE5530">
        <v>1</v>
      </c>
      <c r="DG5530" t="s">
        <v>553</v>
      </c>
      <c r="DH5530">
        <v>463670</v>
      </c>
      <c r="DI5530">
        <v>5</v>
      </c>
      <c r="DJ5530" t="s">
        <v>469</v>
      </c>
      <c r="KW5530" t="s">
        <v>345</v>
      </c>
      <c r="KX5530" t="s">
        <v>22579</v>
      </c>
      <c r="KY5530" t="s">
        <v>330</v>
      </c>
      <c r="LB5530" t="s">
        <v>6334</v>
      </c>
      <c r="ME5530">
        <v>1</v>
      </c>
    </row>
    <row r="5531" spans="1:343" x14ac:dyDescent="0.2">
      <c r="A5531">
        <v>1881630408</v>
      </c>
      <c r="B5531">
        <v>2</v>
      </c>
      <c r="D5531" t="s">
        <v>330</v>
      </c>
      <c r="E5531" s="6" t="s">
        <v>22579</v>
      </c>
      <c r="L5531" t="s">
        <v>330</v>
      </c>
      <c r="M5531">
        <v>6</v>
      </c>
      <c r="U5531" t="s">
        <v>22846</v>
      </c>
      <c r="W5531" t="s">
        <v>1812</v>
      </c>
      <c r="X5531" t="s">
        <v>434</v>
      </c>
      <c r="Y5531">
        <v>850273241</v>
      </c>
      <c r="Z5531" t="s">
        <v>336</v>
      </c>
      <c r="AC5531" t="s">
        <v>22904</v>
      </c>
      <c r="AE5531" t="s">
        <v>22905</v>
      </c>
      <c r="AF5531" t="s">
        <v>535</v>
      </c>
      <c r="AG5531">
        <v>600501419</v>
      </c>
      <c r="AH5531" t="s">
        <v>336</v>
      </c>
      <c r="AI5531">
        <v>8153448340</v>
      </c>
      <c r="AJ5531">
        <v>8153448374</v>
      </c>
      <c r="AK5531" s="1" t="d">
        <v>2006-06-21</v>
      </c>
      <c r="AL5531" s="1" t="d">
        <v>2025-09-11</v>
      </c>
      <c r="AM5531" t="str">
        <f t="shared" si="86"/>
        <v>18816</v>
      </c>
      <c r="AQ5531" t="s">
        <v>4977</v>
      </c>
      <c r="AR5531" t="s">
        <v>777</v>
      </c>
      <c r="AT5531" t="s">
        <v>22849</v>
      </c>
      <c r="AU5531">
        <v>6238693778</v>
      </c>
      <c r="AV5531" t="s">
        <v>343</v>
      </c>
      <c r="AY5531" t="s">
        <v>345</v>
      </c>
      <c r="AZ5531" t="s">
        <v>396</v>
      </c>
      <c r="BB5531" t="s">
        <v>535</v>
      </c>
      <c r="BC5531" t="s">
        <v>342</v>
      </c>
      <c r="DD5531">
        <v>1456424</v>
      </c>
      <c r="DE5531">
        <v>1</v>
      </c>
      <c r="DG5531" t="s">
        <v>553</v>
      </c>
      <c r="KW5531" t="s">
        <v>342</v>
      </c>
      <c r="LB5531" t="s">
        <v>22850</v>
      </c>
      <c r="LU5531">
        <v>1</v>
      </c>
    </row>
    <row r="5532" spans="1:343" x14ac:dyDescent="0.2">
      <c r="A5532">
        <v>1699711218</v>
      </c>
      <c r="B5532">
        <v>2</v>
      </c>
      <c r="D5532" t="s">
        <v>330</v>
      </c>
      <c r="E5532" s="6" t="s">
        <v>22579</v>
      </c>
      <c r="L5532" t="s">
        <v>330</v>
      </c>
      <c r="M5532">
        <v>6</v>
      </c>
      <c r="U5532" t="s">
        <v>22846</v>
      </c>
      <c r="W5532" t="s">
        <v>1812</v>
      </c>
      <c r="X5532" t="s">
        <v>434</v>
      </c>
      <c r="Y5532">
        <v>850273241</v>
      </c>
      <c r="Z5532" t="s">
        <v>336</v>
      </c>
      <c r="AC5532" t="s">
        <v>22906</v>
      </c>
      <c r="AE5532" t="s">
        <v>22907</v>
      </c>
      <c r="AF5532" t="s">
        <v>535</v>
      </c>
      <c r="AG5532">
        <v>600731337</v>
      </c>
      <c r="AH5532" t="s">
        <v>336</v>
      </c>
      <c r="AI5532">
        <v>8477406670</v>
      </c>
      <c r="AJ5532">
        <v>8477408986</v>
      </c>
      <c r="AK5532" s="1" t="d">
        <v>2006-06-21</v>
      </c>
      <c r="AL5532" s="1" t="d">
        <v>2025-09-11</v>
      </c>
      <c r="AM5532" t="str">
        <f t="shared" si="86"/>
        <v>16997</v>
      </c>
      <c r="AQ5532" t="s">
        <v>4977</v>
      </c>
      <c r="AR5532" t="s">
        <v>777</v>
      </c>
      <c r="AT5532" t="s">
        <v>22849</v>
      </c>
      <c r="AU5532">
        <v>6238693778</v>
      </c>
      <c r="AV5532" t="s">
        <v>343</v>
      </c>
      <c r="AY5532" t="s">
        <v>345</v>
      </c>
      <c r="AZ5532" t="s">
        <v>396</v>
      </c>
      <c r="BB5532" t="s">
        <v>535</v>
      </c>
      <c r="BC5532" t="s">
        <v>342</v>
      </c>
      <c r="DD5532">
        <v>1456626</v>
      </c>
      <c r="DE5532">
        <v>1</v>
      </c>
      <c r="DG5532" t="s">
        <v>553</v>
      </c>
      <c r="KW5532" t="s">
        <v>342</v>
      </c>
      <c r="LB5532" t="s">
        <v>22850</v>
      </c>
      <c r="LU5532">
        <v>1</v>
      </c>
    </row>
    <row r="5533" spans="1:343" x14ac:dyDescent="0.2">
      <c r="A5533">
        <v>1780620302</v>
      </c>
      <c r="B5533">
        <v>2</v>
      </c>
      <c r="D5533" t="s">
        <v>330</v>
      </c>
      <c r="E5533" s="6" t="s">
        <v>22579</v>
      </c>
      <c r="L5533" t="s">
        <v>330</v>
      </c>
      <c r="M5533">
        <v>6</v>
      </c>
      <c r="U5533" t="s">
        <v>22846</v>
      </c>
      <c r="W5533" t="s">
        <v>1812</v>
      </c>
      <c r="X5533" t="s">
        <v>434</v>
      </c>
      <c r="Y5533">
        <v>850273241</v>
      </c>
      <c r="Z5533" t="s">
        <v>336</v>
      </c>
      <c r="AC5533" t="s">
        <v>22908</v>
      </c>
      <c r="AE5533" t="s">
        <v>22909</v>
      </c>
      <c r="AF5533" t="s">
        <v>535</v>
      </c>
      <c r="AG5533">
        <v>601181642</v>
      </c>
      <c r="AH5533" t="s">
        <v>336</v>
      </c>
      <c r="AI5533">
        <v>8475519070</v>
      </c>
      <c r="AJ5533">
        <v>8475511704</v>
      </c>
      <c r="AK5533" s="1" t="d">
        <v>2006-06-21</v>
      </c>
      <c r="AL5533" s="1" t="d">
        <v>2025-09-11</v>
      </c>
      <c r="AM5533" t="str">
        <f t="shared" si="86"/>
        <v>17806</v>
      </c>
      <c r="AQ5533" t="s">
        <v>4977</v>
      </c>
      <c r="AR5533" t="s">
        <v>777</v>
      </c>
      <c r="AT5533" t="s">
        <v>22849</v>
      </c>
      <c r="AU5533">
        <v>6238693778</v>
      </c>
      <c r="AV5533" t="s">
        <v>396</v>
      </c>
      <c r="AW5533">
        <v>54012097</v>
      </c>
      <c r="AX5533" t="s">
        <v>535</v>
      </c>
      <c r="AY5533" t="s">
        <v>342</v>
      </c>
      <c r="AZ5533" t="s">
        <v>343</v>
      </c>
      <c r="BC5533" t="s">
        <v>345</v>
      </c>
      <c r="DD5533">
        <v>1459622</v>
      </c>
      <c r="DE5533">
        <v>1</v>
      </c>
      <c r="DG5533" t="s">
        <v>553</v>
      </c>
      <c r="KW5533" t="s">
        <v>342</v>
      </c>
      <c r="LB5533" t="s">
        <v>22850</v>
      </c>
      <c r="LU5533">
        <v>1</v>
      </c>
    </row>
    <row r="5534" spans="1:343" x14ac:dyDescent="0.2">
      <c r="A5534">
        <v>1043256662</v>
      </c>
      <c r="B5534">
        <v>2</v>
      </c>
      <c r="D5534" t="s">
        <v>330</v>
      </c>
      <c r="E5534" s="6" t="s">
        <v>22579</v>
      </c>
      <c r="L5534" t="s">
        <v>330</v>
      </c>
      <c r="M5534">
        <v>6</v>
      </c>
      <c r="U5534" t="s">
        <v>22574</v>
      </c>
      <c r="W5534" t="s">
        <v>1812</v>
      </c>
      <c r="X5534" t="s">
        <v>434</v>
      </c>
      <c r="Y5534">
        <v>850273241</v>
      </c>
      <c r="Z5534" t="s">
        <v>336</v>
      </c>
      <c r="AC5534" t="s">
        <v>22910</v>
      </c>
      <c r="AE5534" t="s">
        <v>4364</v>
      </c>
      <c r="AF5534" t="s">
        <v>445</v>
      </c>
      <c r="AG5534">
        <v>220442901</v>
      </c>
      <c r="AH5534" t="s">
        <v>336</v>
      </c>
      <c r="AI5534">
        <v>7032414126</v>
      </c>
      <c r="AJ5534">
        <v>7035364651</v>
      </c>
      <c r="AK5534" s="1" t="d">
        <v>2006-06-21</v>
      </c>
      <c r="AL5534" s="1" t="d">
        <v>2008-11-10</v>
      </c>
      <c r="AM5534" t="str">
        <f t="shared" si="86"/>
        <v>10432</v>
      </c>
      <c r="AQ5534" t="s">
        <v>22576</v>
      </c>
      <c r="AR5534" t="s">
        <v>1561</v>
      </c>
      <c r="AS5534" t="s">
        <v>528</v>
      </c>
      <c r="AT5534" t="s">
        <v>22577</v>
      </c>
      <c r="AU5534">
        <v>6238693524</v>
      </c>
      <c r="AV5534" t="s">
        <v>343</v>
      </c>
      <c r="AY5534" t="s">
        <v>342</v>
      </c>
      <c r="AZ5534" t="s">
        <v>395</v>
      </c>
      <c r="BA5534">
        <v>201002358</v>
      </c>
      <c r="BB5534" t="s">
        <v>445</v>
      </c>
      <c r="BC5534" t="s">
        <v>345</v>
      </c>
      <c r="DD5534">
        <v>8515751</v>
      </c>
      <c r="DE5534">
        <v>5</v>
      </c>
      <c r="DF5534" t="s">
        <v>445</v>
      </c>
      <c r="DH5534">
        <v>4820280</v>
      </c>
      <c r="DI5534">
        <v>1</v>
      </c>
      <c r="DK5534" t="s">
        <v>553</v>
      </c>
      <c r="KW5534" t="s">
        <v>342</v>
      </c>
      <c r="LB5534" t="s">
        <v>6334</v>
      </c>
      <c r="LU5534">
        <v>1</v>
      </c>
    </row>
    <row r="5535" spans="1:343" x14ac:dyDescent="0.2">
      <c r="A5535">
        <v>1770529398</v>
      </c>
      <c r="B5535">
        <v>2</v>
      </c>
      <c r="D5535" t="s">
        <v>330</v>
      </c>
      <c r="E5535" s="6" t="s">
        <v>22579</v>
      </c>
      <c r="L5535" t="s">
        <v>330</v>
      </c>
      <c r="M5535">
        <v>6</v>
      </c>
      <c r="U5535" t="s">
        <v>22574</v>
      </c>
      <c r="W5535" t="s">
        <v>1812</v>
      </c>
      <c r="X5535" t="s">
        <v>434</v>
      </c>
      <c r="Y5535">
        <v>850273241</v>
      </c>
      <c r="Z5535" t="s">
        <v>336</v>
      </c>
      <c r="AC5535" t="s">
        <v>22911</v>
      </c>
      <c r="AE5535" t="s">
        <v>22912</v>
      </c>
      <c r="AF5535" t="s">
        <v>445</v>
      </c>
      <c r="AG5535">
        <v>201204365</v>
      </c>
      <c r="AH5535" t="s">
        <v>336</v>
      </c>
      <c r="AI5535">
        <v>7036315292</v>
      </c>
      <c r="AJ5535">
        <v>7035020687</v>
      </c>
      <c r="AK5535" s="1" t="d">
        <v>2006-06-21</v>
      </c>
      <c r="AL5535" s="1" t="d">
        <v>2008-12-01</v>
      </c>
      <c r="AM5535" t="str">
        <f t="shared" si="86"/>
        <v>17705</v>
      </c>
      <c r="AQ5535" t="s">
        <v>22576</v>
      </c>
      <c r="AR5535" t="s">
        <v>1561</v>
      </c>
      <c r="AS5535" t="s">
        <v>2855</v>
      </c>
      <c r="AT5535" t="s">
        <v>22577</v>
      </c>
      <c r="AU5535">
        <v>6238693524</v>
      </c>
      <c r="AV5535" t="s">
        <v>396</v>
      </c>
      <c r="AW5535">
        <v>201002630</v>
      </c>
      <c r="AX5535" t="s">
        <v>445</v>
      </c>
      <c r="AY5535" t="s">
        <v>342</v>
      </c>
      <c r="AZ5535" t="s">
        <v>343</v>
      </c>
      <c r="BC5535" t="s">
        <v>345</v>
      </c>
      <c r="DD5535">
        <v>8530335</v>
      </c>
      <c r="DE5535">
        <v>5</v>
      </c>
      <c r="DF5535" t="s">
        <v>445</v>
      </c>
      <c r="DH5535">
        <v>4823515</v>
      </c>
      <c r="DI5535">
        <v>1</v>
      </c>
      <c r="DK5535" t="s">
        <v>553</v>
      </c>
      <c r="KW5535" t="s">
        <v>342</v>
      </c>
      <c r="LB5535" t="s">
        <v>6334</v>
      </c>
      <c r="LU5535">
        <v>1</v>
      </c>
    </row>
    <row r="5536" spans="1:343" x14ac:dyDescent="0.2">
      <c r="A5536">
        <v>1386680908</v>
      </c>
      <c r="B5536">
        <v>2</v>
      </c>
      <c r="D5536" t="s">
        <v>330</v>
      </c>
      <c r="E5536" s="6" t="s">
        <v>22913</v>
      </c>
      <c r="L5536" t="s">
        <v>330</v>
      </c>
      <c r="M5536">
        <v>6</v>
      </c>
      <c r="U5536" t="s">
        <v>2824</v>
      </c>
      <c r="W5536" t="s">
        <v>16139</v>
      </c>
      <c r="X5536" t="s">
        <v>423</v>
      </c>
      <c r="Y5536">
        <v>321580067</v>
      </c>
      <c r="Z5536" t="s">
        <v>336</v>
      </c>
      <c r="AA5536">
        <v>3527516895</v>
      </c>
      <c r="AB5536">
        <v>3527516894</v>
      </c>
      <c r="AC5536" t="s">
        <v>22914</v>
      </c>
      <c r="AE5536" t="s">
        <v>16139</v>
      </c>
      <c r="AF5536" t="s">
        <v>423</v>
      </c>
      <c r="AG5536">
        <v>321594349</v>
      </c>
      <c r="AH5536" t="s">
        <v>336</v>
      </c>
      <c r="AI5536">
        <v>3527516895</v>
      </c>
      <c r="AJ5536">
        <v>3527516894</v>
      </c>
      <c r="AK5536" s="1" t="d">
        <v>2006-06-21</v>
      </c>
      <c r="AL5536" s="1" t="d">
        <v>2014-01-09</v>
      </c>
      <c r="AM5536" t="str">
        <f t="shared" si="86"/>
        <v>13866</v>
      </c>
      <c r="AQ5536" t="s">
        <v>929</v>
      </c>
      <c r="AR5536" t="s">
        <v>22915</v>
      </c>
      <c r="AT5536" t="s">
        <v>737</v>
      </c>
      <c r="AU5536">
        <v>3527516895</v>
      </c>
      <c r="AV5536" t="s">
        <v>393</v>
      </c>
      <c r="AY5536" t="s">
        <v>342</v>
      </c>
      <c r="AZ5536" t="s">
        <v>371</v>
      </c>
      <c r="BC5536" t="s">
        <v>342</v>
      </c>
      <c r="BD5536" t="s">
        <v>391</v>
      </c>
      <c r="BG5536" t="s">
        <v>342</v>
      </c>
      <c r="BH5536" t="s">
        <v>341</v>
      </c>
      <c r="BK5536" t="s">
        <v>342</v>
      </c>
      <c r="BL5536" t="s">
        <v>395</v>
      </c>
      <c r="BO5536" t="s">
        <v>342</v>
      </c>
      <c r="BP5536" t="s">
        <v>396</v>
      </c>
      <c r="BS5536" t="s">
        <v>342</v>
      </c>
      <c r="BT5536" t="s">
        <v>343</v>
      </c>
      <c r="BU5536" t="s">
        <v>22916</v>
      </c>
      <c r="BV5536" t="s">
        <v>423</v>
      </c>
      <c r="BW5536" t="s">
        <v>345</v>
      </c>
      <c r="DD5536">
        <v>2003982</v>
      </c>
      <c r="DE5536">
        <v>1</v>
      </c>
      <c r="DG5536" t="s">
        <v>398</v>
      </c>
      <c r="DH5536">
        <v>28308800</v>
      </c>
      <c r="DI5536">
        <v>5</v>
      </c>
      <c r="DJ5536" t="s">
        <v>423</v>
      </c>
      <c r="KW5536" t="s">
        <v>342</v>
      </c>
      <c r="LB5536" t="s">
        <v>22917</v>
      </c>
      <c r="ME5536">
        <v>1</v>
      </c>
    </row>
    <row r="5537" spans="1:343" x14ac:dyDescent="0.2">
      <c r="A5537">
        <v>1083650600</v>
      </c>
      <c r="B5537">
        <v>2</v>
      </c>
      <c r="D5537" t="s">
        <v>330</v>
      </c>
      <c r="E5537" s="6" t="s">
        <v>22918</v>
      </c>
      <c r="L5537" t="s">
        <v>330</v>
      </c>
      <c r="M5537">
        <v>6</v>
      </c>
      <c r="U5537" t="s">
        <v>22919</v>
      </c>
      <c r="W5537" t="s">
        <v>10544</v>
      </c>
      <c r="X5537" t="s">
        <v>447</v>
      </c>
      <c r="Y5537">
        <v>747013006</v>
      </c>
      <c r="Z5537" t="s">
        <v>336</v>
      </c>
      <c r="AA5537">
        <v>5809243080</v>
      </c>
      <c r="AB5537">
        <v>5809200119</v>
      </c>
      <c r="AC5537" t="s">
        <v>22919</v>
      </c>
      <c r="AE5537" t="s">
        <v>10544</v>
      </c>
      <c r="AF5537" t="s">
        <v>447</v>
      </c>
      <c r="AG5537">
        <v>747013006</v>
      </c>
      <c r="AH5537" t="s">
        <v>336</v>
      </c>
      <c r="AI5537">
        <v>5809243080</v>
      </c>
      <c r="AJ5537">
        <v>5809200119</v>
      </c>
      <c r="AK5537" s="1" t="d">
        <v>2006-06-21</v>
      </c>
      <c r="AL5537" s="1" t="d">
        <v>2010-06-09</v>
      </c>
      <c r="AM5537" t="str">
        <f t="shared" si="86"/>
        <v>10836</v>
      </c>
      <c r="AQ5537" t="s">
        <v>22920</v>
      </c>
      <c r="AR5537" t="s">
        <v>574</v>
      </c>
      <c r="AT5537" t="s">
        <v>22201</v>
      </c>
      <c r="AU5537">
        <v>5809243080</v>
      </c>
      <c r="AV5537" t="s">
        <v>396</v>
      </c>
      <c r="AY5537" t="s">
        <v>342</v>
      </c>
      <c r="AZ5537" t="s">
        <v>492</v>
      </c>
      <c r="BA5537">
        <v>274441</v>
      </c>
      <c r="BB5537" t="s">
        <v>447</v>
      </c>
      <c r="BC5537" t="s">
        <v>345</v>
      </c>
      <c r="DD5537">
        <v>3720249</v>
      </c>
      <c r="DE5537">
        <v>1</v>
      </c>
      <c r="DG5537" t="s">
        <v>382</v>
      </c>
      <c r="DH5537" t="s">
        <v>22921</v>
      </c>
      <c r="DI5537">
        <v>5</v>
      </c>
      <c r="DJ5537" t="s">
        <v>447</v>
      </c>
      <c r="KW5537" t="s">
        <v>342</v>
      </c>
      <c r="ME5537">
        <v>1</v>
      </c>
    </row>
    <row r="5538" spans="1:343" x14ac:dyDescent="0.2">
      <c r="A5538">
        <v>1891731410</v>
      </c>
      <c r="B5538">
        <v>2</v>
      </c>
      <c r="D5538" t="s">
        <v>330</v>
      </c>
      <c r="E5538" s="6" t="s">
        <v>22922</v>
      </c>
      <c r="L5538" t="s">
        <v>330</v>
      </c>
      <c r="M5538">
        <v>6</v>
      </c>
      <c r="U5538" t="s">
        <v>22923</v>
      </c>
      <c r="W5538" t="s">
        <v>3970</v>
      </c>
      <c r="X5538" t="s">
        <v>631</v>
      </c>
      <c r="Y5538">
        <v>722055432</v>
      </c>
      <c r="Z5538" t="s">
        <v>336</v>
      </c>
      <c r="AA5538">
        <v>5016869048</v>
      </c>
      <c r="AB5538">
        <v>5076869669</v>
      </c>
      <c r="AC5538" t="s">
        <v>22923</v>
      </c>
      <c r="AE5538" t="s">
        <v>3970</v>
      </c>
      <c r="AF5538" t="s">
        <v>631</v>
      </c>
      <c r="AG5538">
        <v>722055432</v>
      </c>
      <c r="AH5538" t="s">
        <v>336</v>
      </c>
      <c r="AI5538">
        <v>5016869047</v>
      </c>
      <c r="AJ5538">
        <v>5076869669</v>
      </c>
      <c r="AK5538" s="1" t="d">
        <v>2006-06-21</v>
      </c>
      <c r="AL5538" s="1" t="d">
        <v>2016-06-17</v>
      </c>
      <c r="AM5538" t="str">
        <f t="shared" si="86"/>
        <v>18917</v>
      </c>
      <c r="AQ5538" t="s">
        <v>22924</v>
      </c>
      <c r="AR5538" t="s">
        <v>871</v>
      </c>
      <c r="AT5538" t="s">
        <v>22925</v>
      </c>
      <c r="AU5538">
        <v>5012516400</v>
      </c>
      <c r="AV5538" t="s">
        <v>492</v>
      </c>
      <c r="AW5538" t="s">
        <v>22926</v>
      </c>
      <c r="AX5538" t="s">
        <v>631</v>
      </c>
      <c r="AY5538" t="s">
        <v>345</v>
      </c>
      <c r="DD5538">
        <v>114301125</v>
      </c>
      <c r="DE5538">
        <v>5</v>
      </c>
      <c r="DF5538" t="s">
        <v>631</v>
      </c>
      <c r="DH5538">
        <v>1989601</v>
      </c>
      <c r="DI5538">
        <v>1</v>
      </c>
      <c r="DK5538" t="s">
        <v>398</v>
      </c>
      <c r="KW5538" t="s">
        <v>342</v>
      </c>
      <c r="LB5538" t="s">
        <v>2348</v>
      </c>
      <c r="ME5538">
        <v>1</v>
      </c>
    </row>
    <row r="5539" spans="1:343" x14ac:dyDescent="0.2">
      <c r="A5539">
        <v>1700822327</v>
      </c>
      <c r="B5539">
        <v>2</v>
      </c>
      <c r="D5539" t="s">
        <v>330</v>
      </c>
      <c r="E5539" s="6" t="s">
        <v>22927</v>
      </c>
      <c r="U5539" t="s">
        <v>22928</v>
      </c>
      <c r="W5539" t="s">
        <v>21056</v>
      </c>
      <c r="X5539" t="s">
        <v>335</v>
      </c>
      <c r="Y5539">
        <v>940622799</v>
      </c>
      <c r="Z5539" t="s">
        <v>336</v>
      </c>
      <c r="AC5539" t="s">
        <v>22928</v>
      </c>
      <c r="AE5539" t="s">
        <v>21056</v>
      </c>
      <c r="AF5539" t="s">
        <v>335</v>
      </c>
      <c r="AG5539">
        <v>940622799</v>
      </c>
      <c r="AH5539" t="s">
        <v>336</v>
      </c>
      <c r="AI5539">
        <v>6503675620</v>
      </c>
      <c r="AJ5539">
        <v>6504826070</v>
      </c>
      <c r="AK5539" s="1" t="d">
        <v>2006-06-21</v>
      </c>
      <c r="AL5539" s="1" t="d">
        <v>2025-09-11</v>
      </c>
      <c r="AM5539" t="str">
        <f t="shared" si="86"/>
        <v>17008</v>
      </c>
      <c r="AQ5539" t="s">
        <v>22929</v>
      </c>
      <c r="AR5539" t="s">
        <v>1473</v>
      </c>
      <c r="AT5539" t="s">
        <v>22201</v>
      </c>
      <c r="AU5539">
        <v>6503675620</v>
      </c>
      <c r="AV5539" t="s">
        <v>396</v>
      </c>
      <c r="AW5539" t="s">
        <v>22930</v>
      </c>
      <c r="AX5539" t="s">
        <v>335</v>
      </c>
      <c r="AY5539" t="s">
        <v>342</v>
      </c>
      <c r="AZ5539" t="s">
        <v>492</v>
      </c>
      <c r="BC5539" t="s">
        <v>345</v>
      </c>
      <c r="DD5539" t="s">
        <v>22931</v>
      </c>
      <c r="DE5539">
        <v>5</v>
      </c>
      <c r="DF5539" t="s">
        <v>335</v>
      </c>
      <c r="DH5539">
        <v>596570</v>
      </c>
      <c r="DI5539">
        <v>1</v>
      </c>
      <c r="DK5539" t="s">
        <v>553</v>
      </c>
      <c r="DL5539" t="s">
        <v>22932</v>
      </c>
      <c r="DM5539">
        <v>5</v>
      </c>
      <c r="DN5539" t="s">
        <v>335</v>
      </c>
      <c r="DP5539" t="s">
        <v>22933</v>
      </c>
      <c r="DQ5539">
        <v>5</v>
      </c>
      <c r="DR5539" t="s">
        <v>335</v>
      </c>
      <c r="DT5539" t="s">
        <v>22934</v>
      </c>
      <c r="DU5539">
        <v>5</v>
      </c>
      <c r="DV5539" t="s">
        <v>335</v>
      </c>
      <c r="KW5539" t="s">
        <v>342</v>
      </c>
      <c r="LB5539" t="s">
        <v>401</v>
      </c>
      <c r="ME5539">
        <v>1</v>
      </c>
    </row>
    <row r="5540" spans="1:343" x14ac:dyDescent="0.2">
      <c r="A5540">
        <v>1619913233</v>
      </c>
      <c r="B5540">
        <v>2</v>
      </c>
      <c r="D5540" t="s">
        <v>330</v>
      </c>
      <c r="E5540" s="6" t="s">
        <v>22935</v>
      </c>
      <c r="L5540" t="s">
        <v>330</v>
      </c>
      <c r="M5540">
        <v>6</v>
      </c>
      <c r="U5540" t="s">
        <v>22936</v>
      </c>
      <c r="V5540" t="s">
        <v>22937</v>
      </c>
      <c r="W5540" t="s">
        <v>22938</v>
      </c>
      <c r="X5540" t="s">
        <v>433</v>
      </c>
      <c r="Y5540">
        <v>217872300</v>
      </c>
      <c r="Z5540" t="s">
        <v>336</v>
      </c>
      <c r="AC5540" t="s">
        <v>22936</v>
      </c>
      <c r="AD5540" t="s">
        <v>22939</v>
      </c>
      <c r="AE5540" t="s">
        <v>22938</v>
      </c>
      <c r="AF5540" t="s">
        <v>433</v>
      </c>
      <c r="AG5540">
        <v>217872300</v>
      </c>
      <c r="AH5540" t="s">
        <v>336</v>
      </c>
      <c r="AI5540">
        <v>4107565240</v>
      </c>
      <c r="AJ5540">
        <v>4107565243</v>
      </c>
      <c r="AK5540" s="1" t="d">
        <v>2006-06-21</v>
      </c>
      <c r="AL5540" s="1" t="d">
        <v>2009-07-09</v>
      </c>
      <c r="AM5540" t="str">
        <f t="shared" si="86"/>
        <v>16199</v>
      </c>
      <c r="AQ5540" t="s">
        <v>18555</v>
      </c>
      <c r="AR5540" t="s">
        <v>801</v>
      </c>
      <c r="AT5540" t="s">
        <v>370</v>
      </c>
      <c r="AU5540">
        <v>4107655240</v>
      </c>
      <c r="AV5540" t="s">
        <v>343</v>
      </c>
      <c r="AY5540" t="s">
        <v>342</v>
      </c>
      <c r="AZ5540" t="s">
        <v>396</v>
      </c>
      <c r="BA5540" t="s">
        <v>22940</v>
      </c>
      <c r="BB5540" t="s">
        <v>433</v>
      </c>
      <c r="BC5540" t="s">
        <v>345</v>
      </c>
      <c r="DD5540">
        <v>2126363</v>
      </c>
      <c r="DE5540">
        <v>1</v>
      </c>
      <c r="DG5540" t="s">
        <v>553</v>
      </c>
      <c r="DH5540">
        <v>368812700</v>
      </c>
      <c r="DI5540">
        <v>5</v>
      </c>
      <c r="DJ5540" t="s">
        <v>433</v>
      </c>
      <c r="KW5540" t="s">
        <v>342</v>
      </c>
      <c r="LB5540" t="s">
        <v>401</v>
      </c>
      <c r="ME5540">
        <v>1</v>
      </c>
    </row>
    <row r="5541" spans="1:343" x14ac:dyDescent="0.2">
      <c r="A5541">
        <v>1346286960</v>
      </c>
      <c r="B5541">
        <v>2</v>
      </c>
      <c r="D5541" t="s">
        <v>330</v>
      </c>
      <c r="E5541" s="6" t="s">
        <v>22579</v>
      </c>
      <c r="L5541" t="s">
        <v>330</v>
      </c>
      <c r="M5541">
        <v>6</v>
      </c>
      <c r="U5541" t="s">
        <v>15353</v>
      </c>
      <c r="W5541" t="s">
        <v>4238</v>
      </c>
      <c r="X5541" t="s">
        <v>441</v>
      </c>
      <c r="Y5541">
        <v>837063940</v>
      </c>
      <c r="Z5541" t="s">
        <v>336</v>
      </c>
      <c r="AC5541" t="s">
        <v>22941</v>
      </c>
      <c r="AE5541" t="s">
        <v>15201</v>
      </c>
      <c r="AF5541" t="s">
        <v>429</v>
      </c>
      <c r="AG5541">
        <v>96732</v>
      </c>
      <c r="AH5541" t="s">
        <v>336</v>
      </c>
      <c r="AI5541">
        <v>8088930606</v>
      </c>
      <c r="AJ5541">
        <v>8088930706</v>
      </c>
      <c r="AK5541" s="1" t="d">
        <v>2006-06-21</v>
      </c>
      <c r="AL5541" s="1" t="d">
        <v>2020-04-08</v>
      </c>
      <c r="AM5541" t="str">
        <f t="shared" si="86"/>
        <v>13462</v>
      </c>
      <c r="AQ5541" t="s">
        <v>15355</v>
      </c>
      <c r="AR5541" t="s">
        <v>9301</v>
      </c>
      <c r="AT5541" t="s">
        <v>15429</v>
      </c>
      <c r="AU5541">
        <v>2083953954</v>
      </c>
      <c r="AV5541" t="s">
        <v>396</v>
      </c>
      <c r="AY5541" t="s">
        <v>342</v>
      </c>
      <c r="AZ5541" t="s">
        <v>395</v>
      </c>
      <c r="BC5541" t="s">
        <v>342</v>
      </c>
      <c r="BD5541" t="s">
        <v>343</v>
      </c>
      <c r="BE5541" t="s">
        <v>22942</v>
      </c>
      <c r="BF5541" t="s">
        <v>429</v>
      </c>
      <c r="BG5541" t="s">
        <v>345</v>
      </c>
      <c r="DD5541">
        <v>8716301</v>
      </c>
      <c r="DE5541">
        <v>5</v>
      </c>
      <c r="DF5541" t="s">
        <v>429</v>
      </c>
      <c r="DH5541">
        <v>2018857</v>
      </c>
      <c r="DI5541">
        <v>1</v>
      </c>
      <c r="DK5541" t="s">
        <v>398</v>
      </c>
      <c r="KW5541" t="s">
        <v>342</v>
      </c>
      <c r="LR5541" s="1" t="d">
        <v>2020-04-08</v>
      </c>
      <c r="LU5541">
        <v>1</v>
      </c>
    </row>
    <row r="5542" spans="1:343" x14ac:dyDescent="0.2">
      <c r="A5542">
        <v>1982640504</v>
      </c>
      <c r="B5542">
        <v>2</v>
      </c>
      <c r="D5542" t="s">
        <v>330</v>
      </c>
      <c r="E5542" s="6" t="s">
        <v>22943</v>
      </c>
      <c r="L5542" t="s">
        <v>330</v>
      </c>
      <c r="M5542">
        <v>6</v>
      </c>
      <c r="U5542" t="s">
        <v>22944</v>
      </c>
      <c r="W5542" t="s">
        <v>8100</v>
      </c>
      <c r="X5542" t="s">
        <v>487</v>
      </c>
      <c r="Y5542">
        <v>488590001</v>
      </c>
      <c r="Z5542" t="s">
        <v>336</v>
      </c>
      <c r="AA5542">
        <v>9897746590</v>
      </c>
      <c r="AB5542">
        <v>9897746665</v>
      </c>
      <c r="AC5542" t="s">
        <v>22945</v>
      </c>
      <c r="AD5542" t="s">
        <v>22944</v>
      </c>
      <c r="AE5542" t="s">
        <v>8100</v>
      </c>
      <c r="AF5542" t="s">
        <v>487</v>
      </c>
      <c r="AG5542">
        <v>488590001</v>
      </c>
      <c r="AH5542" t="s">
        <v>336</v>
      </c>
      <c r="AI5542">
        <v>9897746590</v>
      </c>
      <c r="AJ5542">
        <v>9897446665</v>
      </c>
      <c r="AK5542" s="1" t="d">
        <v>2006-06-21</v>
      </c>
      <c r="AL5542" s="1" t="d">
        <v>2015-10-07</v>
      </c>
      <c r="AM5542" t="str">
        <f t="shared" si="86"/>
        <v>19826</v>
      </c>
      <c r="AQ5542" t="s">
        <v>22946</v>
      </c>
      <c r="AR5542" t="s">
        <v>748</v>
      </c>
      <c r="AT5542" t="s">
        <v>3295</v>
      </c>
      <c r="AU5542">
        <v>9897746590</v>
      </c>
      <c r="AV5542" t="s">
        <v>396</v>
      </c>
      <c r="AY5542" t="s">
        <v>342</v>
      </c>
      <c r="AZ5542" t="s">
        <v>343</v>
      </c>
      <c r="BA5542">
        <v>5301002571</v>
      </c>
      <c r="BB5542" t="s">
        <v>487</v>
      </c>
      <c r="BC5542" t="s">
        <v>345</v>
      </c>
      <c r="DD5542">
        <v>2040967</v>
      </c>
      <c r="DE5542">
        <v>1</v>
      </c>
      <c r="DG5542" t="s">
        <v>398</v>
      </c>
      <c r="DH5542">
        <v>2609948</v>
      </c>
      <c r="DI5542">
        <v>5</v>
      </c>
      <c r="DJ5542" t="s">
        <v>487</v>
      </c>
      <c r="KW5542" t="s">
        <v>342</v>
      </c>
      <c r="LB5542" t="s">
        <v>419</v>
      </c>
      <c r="ME5542">
        <v>1</v>
      </c>
    </row>
    <row r="5543" spans="1:343" x14ac:dyDescent="0.2">
      <c r="A5543">
        <v>1063458693</v>
      </c>
      <c r="B5543">
        <v>2</v>
      </c>
      <c r="D5543" t="s">
        <v>330</v>
      </c>
      <c r="E5543" s="6" t="s">
        <v>22579</v>
      </c>
      <c r="L5543" t="s">
        <v>330</v>
      </c>
      <c r="M5543">
        <v>6</v>
      </c>
      <c r="U5543" t="s">
        <v>22846</v>
      </c>
      <c r="W5543" t="s">
        <v>1812</v>
      </c>
      <c r="X5543" t="s">
        <v>434</v>
      </c>
      <c r="Y5543">
        <v>850273241</v>
      </c>
      <c r="Z5543" t="s">
        <v>336</v>
      </c>
      <c r="AC5543" t="s">
        <v>22947</v>
      </c>
      <c r="AE5543" t="s">
        <v>22948</v>
      </c>
      <c r="AF5543" t="s">
        <v>535</v>
      </c>
      <c r="AG5543">
        <v>604551907</v>
      </c>
      <c r="AH5543" t="s">
        <v>336</v>
      </c>
      <c r="AI5543">
        <v>7085984013</v>
      </c>
      <c r="AJ5543">
        <v>7085984187</v>
      </c>
      <c r="AK5543" s="1" t="d">
        <v>2006-06-21</v>
      </c>
      <c r="AL5543" s="1" t="d">
        <v>2025-09-11</v>
      </c>
      <c r="AM5543" t="str">
        <f t="shared" si="86"/>
        <v>10634</v>
      </c>
      <c r="AQ5543" t="s">
        <v>4977</v>
      </c>
      <c r="AR5543" t="s">
        <v>777</v>
      </c>
      <c r="AT5543" t="s">
        <v>22849</v>
      </c>
      <c r="AU5543">
        <v>6238693778</v>
      </c>
      <c r="AV5543" t="s">
        <v>396</v>
      </c>
      <c r="AW5543">
        <v>54013917</v>
      </c>
      <c r="AX5543" t="s">
        <v>535</v>
      </c>
      <c r="AY5543" t="s">
        <v>342</v>
      </c>
      <c r="AZ5543" t="s">
        <v>343</v>
      </c>
      <c r="BC5543" t="s">
        <v>345</v>
      </c>
      <c r="DD5543">
        <v>1469053</v>
      </c>
      <c r="DE5543">
        <v>1</v>
      </c>
      <c r="DG5543" t="s">
        <v>553</v>
      </c>
      <c r="KW5543" t="s">
        <v>342</v>
      </c>
      <c r="LB5543" t="s">
        <v>22850</v>
      </c>
      <c r="LU5543">
        <v>1</v>
      </c>
    </row>
    <row r="5544" spans="1:343" x14ac:dyDescent="0.2">
      <c r="A5544">
        <v>1477599009</v>
      </c>
      <c r="B5544">
        <v>2</v>
      </c>
      <c r="D5544" t="s">
        <v>330</v>
      </c>
      <c r="E5544" s="6" t="s">
        <v>22579</v>
      </c>
      <c r="L5544" t="s">
        <v>330</v>
      </c>
      <c r="M5544">
        <v>6</v>
      </c>
      <c r="U5544" t="s">
        <v>22574</v>
      </c>
      <c r="W5544" t="s">
        <v>1812</v>
      </c>
      <c r="X5544" t="s">
        <v>434</v>
      </c>
      <c r="Y5544">
        <v>850273241</v>
      </c>
      <c r="Z5544" t="s">
        <v>336</v>
      </c>
      <c r="AC5544" t="s">
        <v>22949</v>
      </c>
      <c r="AE5544" t="s">
        <v>22950</v>
      </c>
      <c r="AF5544" t="s">
        <v>433</v>
      </c>
      <c r="AG5544">
        <v>212085310</v>
      </c>
      <c r="AH5544" t="s">
        <v>336</v>
      </c>
      <c r="AI5544">
        <v>4104131208</v>
      </c>
      <c r="AJ5544">
        <v>4104131200</v>
      </c>
      <c r="AK5544" s="1" t="d">
        <v>2006-06-21</v>
      </c>
      <c r="AL5544" s="1" t="d">
        <v>2008-12-11</v>
      </c>
      <c r="AM5544" t="str">
        <f t="shared" si="86"/>
        <v>14775</v>
      </c>
      <c r="AQ5544" t="s">
        <v>22576</v>
      </c>
      <c r="AR5544" t="s">
        <v>1561</v>
      </c>
      <c r="AS5544" t="s">
        <v>2855</v>
      </c>
      <c r="AT5544" t="s">
        <v>22577</v>
      </c>
      <c r="AU5544">
        <v>6238693524</v>
      </c>
      <c r="AV5544" t="s">
        <v>396</v>
      </c>
      <c r="AW5544" t="s">
        <v>22951</v>
      </c>
      <c r="AX5544" t="s">
        <v>433</v>
      </c>
      <c r="AY5544" t="s">
        <v>342</v>
      </c>
      <c r="AZ5544" t="s">
        <v>343</v>
      </c>
      <c r="BC5544" t="s">
        <v>345</v>
      </c>
      <c r="DD5544">
        <v>2126868</v>
      </c>
      <c r="DE5544">
        <v>1</v>
      </c>
      <c r="DG5544" t="s">
        <v>553</v>
      </c>
      <c r="DH5544">
        <v>401903200</v>
      </c>
      <c r="DI5544">
        <v>5</v>
      </c>
      <c r="DJ5544" t="s">
        <v>433</v>
      </c>
      <c r="KW5544" t="s">
        <v>342</v>
      </c>
      <c r="LB5544" t="s">
        <v>6334</v>
      </c>
      <c r="LU5544">
        <v>1</v>
      </c>
    </row>
    <row r="5545" spans="1:343" x14ac:dyDescent="0.2">
      <c r="A5545">
        <v>1720024359</v>
      </c>
      <c r="B5545">
        <v>2</v>
      </c>
      <c r="D5545" t="s">
        <v>330</v>
      </c>
      <c r="E5545" s="6" t="s">
        <v>22952</v>
      </c>
      <c r="L5545" t="s">
        <v>330</v>
      </c>
      <c r="M5545">
        <v>6</v>
      </c>
      <c r="U5545" t="s">
        <v>22953</v>
      </c>
      <c r="W5545" t="s">
        <v>7066</v>
      </c>
      <c r="X5545" t="s">
        <v>430</v>
      </c>
      <c r="Y5545">
        <v>992141268</v>
      </c>
      <c r="Z5545" t="s">
        <v>336</v>
      </c>
      <c r="AA5545">
        <v>5099212292</v>
      </c>
      <c r="AB5545">
        <v>5093431117</v>
      </c>
      <c r="AC5545" t="s">
        <v>22954</v>
      </c>
      <c r="AE5545" t="s">
        <v>7106</v>
      </c>
      <c r="AF5545" t="s">
        <v>438</v>
      </c>
      <c r="AG5545">
        <v>598023944</v>
      </c>
      <c r="AH5545" t="s">
        <v>336</v>
      </c>
      <c r="AI5545">
        <v>4067216009</v>
      </c>
      <c r="AJ5545">
        <v>4067216021</v>
      </c>
      <c r="AK5545" s="1" t="d">
        <v>2006-06-21</v>
      </c>
      <c r="AL5545" s="1" t="d">
        <v>2024-07-26</v>
      </c>
      <c r="AM5545" t="str">
        <f t="shared" si="86"/>
        <v>17200</v>
      </c>
      <c r="AQ5545" t="s">
        <v>14585</v>
      </c>
      <c r="AR5545" t="s">
        <v>4481</v>
      </c>
      <c r="AT5545" t="s">
        <v>1730</v>
      </c>
      <c r="AU5545">
        <v>5099212292</v>
      </c>
      <c r="AV5545" t="s">
        <v>396</v>
      </c>
      <c r="AW5545">
        <v>28282</v>
      </c>
      <c r="AX5545" t="s">
        <v>438</v>
      </c>
      <c r="AY5545" t="s">
        <v>342</v>
      </c>
      <c r="AZ5545" t="s">
        <v>343</v>
      </c>
      <c r="BC5545" t="s">
        <v>345</v>
      </c>
      <c r="DD5545">
        <v>2150151</v>
      </c>
      <c r="DE5545">
        <v>1</v>
      </c>
      <c r="DG5545" t="s">
        <v>398</v>
      </c>
      <c r="DH5545">
        <v>1720024359</v>
      </c>
      <c r="DI5545">
        <v>5</v>
      </c>
      <c r="DJ5545" t="s">
        <v>438</v>
      </c>
      <c r="KW5545" t="s">
        <v>342</v>
      </c>
      <c r="LB5545" t="s">
        <v>419</v>
      </c>
      <c r="LR5545" s="1" t="d">
        <v>2024-07-26</v>
      </c>
      <c r="ME5545">
        <v>1</v>
      </c>
    </row>
    <row r="5546" spans="1:343" x14ac:dyDescent="0.2">
      <c r="A5546">
        <v>1548206170</v>
      </c>
      <c r="B5546">
        <v>2</v>
      </c>
      <c r="D5546" t="s">
        <v>330</v>
      </c>
      <c r="E5546" s="6" t="s">
        <v>22892</v>
      </c>
      <c r="L5546" t="s">
        <v>330</v>
      </c>
      <c r="M5546">
        <v>6</v>
      </c>
      <c r="U5546" t="s">
        <v>15353</v>
      </c>
      <c r="V5546" t="s">
        <v>22893</v>
      </c>
      <c r="W5546" t="s">
        <v>4238</v>
      </c>
      <c r="X5546" t="s">
        <v>441</v>
      </c>
      <c r="Y5546">
        <v>837063940</v>
      </c>
      <c r="Z5546" t="s">
        <v>336</v>
      </c>
      <c r="AA5546">
        <v>2083953920</v>
      </c>
      <c r="AB5546">
        <v>6232823834</v>
      </c>
      <c r="AC5546" t="s">
        <v>22955</v>
      </c>
      <c r="AE5546" t="s">
        <v>3043</v>
      </c>
      <c r="AF5546" t="s">
        <v>451</v>
      </c>
      <c r="AG5546">
        <v>891694208</v>
      </c>
      <c r="AH5546" t="s">
        <v>336</v>
      </c>
      <c r="AI5546">
        <v>7026961481</v>
      </c>
      <c r="AJ5546">
        <v>7026969873</v>
      </c>
      <c r="AK5546" s="1" t="d">
        <v>2006-06-21</v>
      </c>
      <c r="AL5546" s="1" t="d">
        <v>2018-11-01</v>
      </c>
      <c r="AM5546" t="str">
        <f t="shared" si="86"/>
        <v>15482</v>
      </c>
      <c r="AQ5546" t="s">
        <v>15383</v>
      </c>
      <c r="AR5546" t="s">
        <v>2071</v>
      </c>
      <c r="AT5546" t="s">
        <v>15384</v>
      </c>
      <c r="AU5546">
        <v>2083953906</v>
      </c>
      <c r="AV5546" t="s">
        <v>396</v>
      </c>
      <c r="AY5546" t="s">
        <v>342</v>
      </c>
      <c r="AZ5546" t="s">
        <v>395</v>
      </c>
      <c r="BC5546" t="s">
        <v>342</v>
      </c>
      <c r="BD5546" t="s">
        <v>343</v>
      </c>
      <c r="BE5546" t="s">
        <v>22956</v>
      </c>
      <c r="BF5546" t="s">
        <v>451</v>
      </c>
      <c r="BG5546" t="s">
        <v>345</v>
      </c>
      <c r="DD5546">
        <v>100500306</v>
      </c>
      <c r="DE5546">
        <v>5</v>
      </c>
      <c r="DF5546" t="s">
        <v>451</v>
      </c>
      <c r="DH5546">
        <v>2056122</v>
      </c>
      <c r="DI5546">
        <v>1</v>
      </c>
      <c r="DK5546" t="s">
        <v>398</v>
      </c>
      <c r="DL5546">
        <v>1548206170</v>
      </c>
      <c r="DM5546">
        <v>5</v>
      </c>
      <c r="DN5546" t="s">
        <v>451</v>
      </c>
      <c r="KW5546" t="s">
        <v>342</v>
      </c>
      <c r="ME5546">
        <v>1</v>
      </c>
    </row>
    <row r="5547" spans="1:343" x14ac:dyDescent="0.2">
      <c r="A5547">
        <v>1992741524</v>
      </c>
      <c r="B5547">
        <v>2</v>
      </c>
      <c r="D5547" t="s">
        <v>330</v>
      </c>
      <c r="E5547" s="6" t="s">
        <v>22579</v>
      </c>
      <c r="L5547" t="s">
        <v>330</v>
      </c>
      <c r="M5547">
        <v>6</v>
      </c>
      <c r="U5547" t="s">
        <v>22846</v>
      </c>
      <c r="W5547" t="s">
        <v>1812</v>
      </c>
      <c r="X5547" t="s">
        <v>434</v>
      </c>
      <c r="Y5547">
        <v>850273241</v>
      </c>
      <c r="Z5547" t="s">
        <v>336</v>
      </c>
      <c r="AC5547" t="s">
        <v>22957</v>
      </c>
      <c r="AE5547" t="s">
        <v>1629</v>
      </c>
      <c r="AF5547" t="s">
        <v>535</v>
      </c>
      <c r="AG5547">
        <v>606185513</v>
      </c>
      <c r="AH5547" t="s">
        <v>336</v>
      </c>
      <c r="AI5547">
        <v>7734788284</v>
      </c>
      <c r="AJ5547">
        <v>7735884324</v>
      </c>
      <c r="AK5547" s="1" t="d">
        <v>2006-06-21</v>
      </c>
      <c r="AL5547" s="1" t="d">
        <v>2025-09-11</v>
      </c>
      <c r="AM5547" t="str">
        <f t="shared" si="86"/>
        <v>19927</v>
      </c>
      <c r="AQ5547" t="s">
        <v>4977</v>
      </c>
      <c r="AR5547" t="s">
        <v>777</v>
      </c>
      <c r="AT5547" t="s">
        <v>22849</v>
      </c>
      <c r="AU5547">
        <v>6238693778</v>
      </c>
      <c r="AV5547" t="s">
        <v>396</v>
      </c>
      <c r="AW5547">
        <v>54013014</v>
      </c>
      <c r="AX5547" t="s">
        <v>535</v>
      </c>
      <c r="AY5547" t="s">
        <v>342</v>
      </c>
      <c r="AZ5547" t="s">
        <v>343</v>
      </c>
      <c r="BC5547" t="s">
        <v>345</v>
      </c>
      <c r="DD5547">
        <v>1460459</v>
      </c>
      <c r="DE5547">
        <v>1</v>
      </c>
      <c r="DG5547" t="s">
        <v>553</v>
      </c>
      <c r="KW5547" t="s">
        <v>342</v>
      </c>
      <c r="LB5547" t="s">
        <v>22850</v>
      </c>
      <c r="LU5547">
        <v>1</v>
      </c>
    </row>
    <row r="5548" spans="1:343" x14ac:dyDescent="0.2">
      <c r="A5548">
        <v>1447296074</v>
      </c>
      <c r="B5548">
        <v>2</v>
      </c>
      <c r="D5548" t="s">
        <v>330</v>
      </c>
      <c r="E5548" s="6" t="s">
        <v>22579</v>
      </c>
      <c r="L5548" t="s">
        <v>330</v>
      </c>
      <c r="M5548">
        <v>6</v>
      </c>
      <c r="U5548" t="s">
        <v>22846</v>
      </c>
      <c r="W5548" t="s">
        <v>1812</v>
      </c>
      <c r="X5548" t="s">
        <v>434</v>
      </c>
      <c r="Y5548">
        <v>850273241</v>
      </c>
      <c r="Z5548" t="s">
        <v>336</v>
      </c>
      <c r="AC5548" t="s">
        <v>22958</v>
      </c>
      <c r="AE5548" t="s">
        <v>12120</v>
      </c>
      <c r="AF5548" t="s">
        <v>535</v>
      </c>
      <c r="AG5548">
        <v>605163809</v>
      </c>
      <c r="AH5548" t="s">
        <v>336</v>
      </c>
      <c r="AI5548">
        <v>6309603365</v>
      </c>
      <c r="AJ5548">
        <v>6309605494</v>
      </c>
      <c r="AK5548" s="1" t="d">
        <v>2006-06-21</v>
      </c>
      <c r="AL5548" s="1" t="d">
        <v>2025-09-11</v>
      </c>
      <c r="AM5548" t="str">
        <f t="shared" si="86"/>
        <v>14472</v>
      </c>
      <c r="AQ5548" t="s">
        <v>4977</v>
      </c>
      <c r="AR5548" t="s">
        <v>777</v>
      </c>
      <c r="AT5548" t="s">
        <v>22849</v>
      </c>
      <c r="AU5548">
        <v>6238693778</v>
      </c>
      <c r="AV5548" t="s">
        <v>396</v>
      </c>
      <c r="AW5548">
        <v>54013006</v>
      </c>
      <c r="AX5548" t="s">
        <v>535</v>
      </c>
      <c r="AY5548" t="s">
        <v>342</v>
      </c>
      <c r="AZ5548" t="s">
        <v>343</v>
      </c>
      <c r="BC5548" t="s">
        <v>345</v>
      </c>
      <c r="DD5548">
        <v>1464522</v>
      </c>
      <c r="DE5548">
        <v>1</v>
      </c>
      <c r="DG5548" t="s">
        <v>553</v>
      </c>
      <c r="KW5548" t="s">
        <v>342</v>
      </c>
      <c r="LB5548" t="s">
        <v>22850</v>
      </c>
      <c r="LU5548">
        <v>1</v>
      </c>
    </row>
    <row r="5549" spans="1:343" x14ac:dyDescent="0.2">
      <c r="A5549">
        <v>1265478804</v>
      </c>
      <c r="B5549">
        <v>2</v>
      </c>
      <c r="D5549" t="s">
        <v>330</v>
      </c>
      <c r="E5549" s="6" t="s">
        <v>22892</v>
      </c>
      <c r="L5549" t="s">
        <v>330</v>
      </c>
      <c r="M5549">
        <v>6</v>
      </c>
      <c r="U5549" t="s">
        <v>15353</v>
      </c>
      <c r="V5549" t="s">
        <v>22893</v>
      </c>
      <c r="W5549" t="s">
        <v>4238</v>
      </c>
      <c r="X5549" t="s">
        <v>441</v>
      </c>
      <c r="Y5549">
        <v>837063940</v>
      </c>
      <c r="Z5549" t="s">
        <v>336</v>
      </c>
      <c r="AA5549">
        <v>2083956200</v>
      </c>
      <c r="AB5549">
        <v>6232823834</v>
      </c>
      <c r="AC5549" t="s">
        <v>22959</v>
      </c>
      <c r="AE5549" t="s">
        <v>22960</v>
      </c>
      <c r="AF5549" t="s">
        <v>335</v>
      </c>
      <c r="AG5549">
        <v>936448875</v>
      </c>
      <c r="AH5549" t="s">
        <v>336</v>
      </c>
      <c r="AI5549">
        <v>5596424255</v>
      </c>
      <c r="AJ5549">
        <v>5596585032</v>
      </c>
      <c r="AK5549" s="1" t="d">
        <v>2006-06-21</v>
      </c>
      <c r="AL5549" s="1" t="d">
        <v>2018-10-03</v>
      </c>
      <c r="AM5549" t="str">
        <f t="shared" si="86"/>
        <v>12654</v>
      </c>
      <c r="AQ5549" t="s">
        <v>15383</v>
      </c>
      <c r="AR5549" t="s">
        <v>2071</v>
      </c>
      <c r="AT5549" t="s">
        <v>15384</v>
      </c>
      <c r="AU5549">
        <v>2083953906</v>
      </c>
      <c r="AV5549" t="s">
        <v>396</v>
      </c>
      <c r="AY5549" t="s">
        <v>342</v>
      </c>
      <c r="AZ5549" t="s">
        <v>395</v>
      </c>
      <c r="BC5549" t="s">
        <v>342</v>
      </c>
      <c r="BD5549" t="s">
        <v>343</v>
      </c>
      <c r="BE5549" t="s">
        <v>22961</v>
      </c>
      <c r="BF5549" t="s">
        <v>335</v>
      </c>
      <c r="BG5549" t="s">
        <v>345</v>
      </c>
      <c r="DD5549">
        <v>1265478804</v>
      </c>
      <c r="DE5549">
        <v>5</v>
      </c>
      <c r="DF5549" t="s">
        <v>335</v>
      </c>
      <c r="DH5549">
        <v>1992106</v>
      </c>
      <c r="DI5549">
        <v>1</v>
      </c>
      <c r="DK5549" t="s">
        <v>398</v>
      </c>
      <c r="KW5549" t="s">
        <v>342</v>
      </c>
      <c r="ME5549">
        <v>1</v>
      </c>
    </row>
    <row r="5550" spans="1:343" x14ac:dyDescent="0.2">
      <c r="A5550">
        <v>1003852641</v>
      </c>
      <c r="B5550">
        <v>2</v>
      </c>
      <c r="D5550" t="s">
        <v>330</v>
      </c>
      <c r="E5550" s="6" t="s">
        <v>20553</v>
      </c>
      <c r="L5550" t="s">
        <v>330</v>
      </c>
      <c r="M5550">
        <v>6</v>
      </c>
      <c r="U5550" t="s">
        <v>6034</v>
      </c>
      <c r="W5550" t="s">
        <v>1933</v>
      </c>
      <c r="X5550" t="s">
        <v>1291</v>
      </c>
      <c r="Y5550">
        <v>22842772</v>
      </c>
      <c r="Z5550" t="s">
        <v>336</v>
      </c>
      <c r="AA5550">
        <v>5137621019</v>
      </c>
      <c r="AB5550">
        <v>5137621092</v>
      </c>
      <c r="AC5550" t="s">
        <v>22962</v>
      </c>
      <c r="AE5550" t="s">
        <v>15752</v>
      </c>
      <c r="AF5550" t="s">
        <v>430</v>
      </c>
      <c r="AG5550">
        <v>985842985</v>
      </c>
      <c r="AH5550" t="s">
        <v>336</v>
      </c>
      <c r="AI5550">
        <v>3604325373</v>
      </c>
      <c r="AJ5550">
        <v>3604325367</v>
      </c>
      <c r="AK5550" s="1" t="d">
        <v>2006-06-21</v>
      </c>
      <c r="AL5550" s="1" t="d">
        <v>2016-06-29</v>
      </c>
      <c r="AM5550" t="str">
        <f t="shared" si="86"/>
        <v>10038</v>
      </c>
      <c r="AQ5550" t="s">
        <v>18018</v>
      </c>
      <c r="AR5550" t="s">
        <v>9170</v>
      </c>
      <c r="AT5550" t="s">
        <v>6039</v>
      </c>
      <c r="AU5550">
        <v>5137621019</v>
      </c>
      <c r="AV5550" t="s">
        <v>396</v>
      </c>
      <c r="AY5550" t="s">
        <v>342</v>
      </c>
      <c r="AZ5550" t="s">
        <v>395</v>
      </c>
      <c r="BC5550" t="s">
        <v>342</v>
      </c>
      <c r="BD5550" t="s">
        <v>343</v>
      </c>
      <c r="BE5550" t="s">
        <v>22963</v>
      </c>
      <c r="BF5550" t="s">
        <v>430</v>
      </c>
      <c r="BG5550" t="s">
        <v>345</v>
      </c>
      <c r="DD5550">
        <v>2110451</v>
      </c>
      <c r="DE5550">
        <v>1</v>
      </c>
      <c r="DG5550" t="s">
        <v>398</v>
      </c>
      <c r="DH5550">
        <v>6021042</v>
      </c>
      <c r="DI5550">
        <v>5</v>
      </c>
      <c r="DJ5550" t="s">
        <v>430</v>
      </c>
      <c r="KW5550" t="s">
        <v>342</v>
      </c>
      <c r="ME5550">
        <v>1</v>
      </c>
    </row>
    <row r="5551" spans="1:343" x14ac:dyDescent="0.2">
      <c r="A5551">
        <v>1821034463</v>
      </c>
      <c r="B5551">
        <v>2</v>
      </c>
      <c r="D5551" t="s">
        <v>330</v>
      </c>
      <c r="E5551" s="6" t="s">
        <v>20553</v>
      </c>
      <c r="L5551" t="s">
        <v>330</v>
      </c>
      <c r="M5551">
        <v>6</v>
      </c>
      <c r="U5551" t="s">
        <v>6034</v>
      </c>
      <c r="W5551" t="s">
        <v>1933</v>
      </c>
      <c r="X5551" t="s">
        <v>1291</v>
      </c>
      <c r="Y5551">
        <v>22842772</v>
      </c>
      <c r="Z5551" t="s">
        <v>336</v>
      </c>
      <c r="AA5551">
        <v>5137621019</v>
      </c>
      <c r="AB5551">
        <v>5137621092</v>
      </c>
      <c r="AC5551" t="s">
        <v>22964</v>
      </c>
      <c r="AE5551" t="s">
        <v>636</v>
      </c>
      <c r="AF5551" t="s">
        <v>430</v>
      </c>
      <c r="AG5551">
        <v>981074606</v>
      </c>
      <c r="AH5551" t="s">
        <v>336</v>
      </c>
      <c r="AI5551">
        <v>2062974333</v>
      </c>
      <c r="AJ5551">
        <v>2062974327</v>
      </c>
      <c r="AK5551" s="1" t="d">
        <v>2006-06-21</v>
      </c>
      <c r="AL5551" s="1" t="d">
        <v>2016-06-29</v>
      </c>
      <c r="AM5551" t="str">
        <f t="shared" si="86"/>
        <v>18210</v>
      </c>
      <c r="AQ5551" t="s">
        <v>18018</v>
      </c>
      <c r="AR5551" t="s">
        <v>9170</v>
      </c>
      <c r="AT5551" t="s">
        <v>6039</v>
      </c>
      <c r="AU5551">
        <v>5137621019</v>
      </c>
      <c r="AV5551" t="s">
        <v>396</v>
      </c>
      <c r="AY5551" t="s">
        <v>342</v>
      </c>
      <c r="AZ5551" t="s">
        <v>395</v>
      </c>
      <c r="BC5551" t="s">
        <v>342</v>
      </c>
      <c r="BD5551" t="s">
        <v>343</v>
      </c>
      <c r="BE5551" t="s">
        <v>22965</v>
      </c>
      <c r="BF5551" t="s">
        <v>430</v>
      </c>
      <c r="BG5551" t="s">
        <v>345</v>
      </c>
      <c r="DD5551">
        <v>2110561</v>
      </c>
      <c r="DE5551">
        <v>1</v>
      </c>
      <c r="DG5551" t="s">
        <v>398</v>
      </c>
      <c r="DH5551">
        <v>6022435</v>
      </c>
      <c r="DI5551">
        <v>5</v>
      </c>
      <c r="DJ5551" t="s">
        <v>430</v>
      </c>
      <c r="KW5551" t="s">
        <v>342</v>
      </c>
      <c r="ME5551">
        <v>1</v>
      </c>
    </row>
    <row r="5552" spans="1:343" x14ac:dyDescent="0.2">
      <c r="A5552">
        <v>1558307199</v>
      </c>
      <c r="B5552">
        <v>2</v>
      </c>
      <c r="D5552" t="s">
        <v>330</v>
      </c>
      <c r="E5552" s="6" t="s">
        <v>20553</v>
      </c>
      <c r="L5552" t="s">
        <v>330</v>
      </c>
      <c r="M5552">
        <v>6</v>
      </c>
      <c r="U5552" t="s">
        <v>6034</v>
      </c>
      <c r="W5552" t="s">
        <v>1933</v>
      </c>
      <c r="X5552" t="s">
        <v>1291</v>
      </c>
      <c r="Y5552">
        <v>22842772</v>
      </c>
      <c r="Z5552" t="s">
        <v>336</v>
      </c>
      <c r="AA5552">
        <v>5137621019</v>
      </c>
      <c r="AB5552">
        <v>5137621092</v>
      </c>
      <c r="AC5552" t="s">
        <v>22966</v>
      </c>
      <c r="AE5552" t="s">
        <v>15463</v>
      </c>
      <c r="AF5552" t="s">
        <v>430</v>
      </c>
      <c r="AG5552">
        <v>984675117</v>
      </c>
      <c r="AH5552" t="s">
        <v>336</v>
      </c>
      <c r="AI5552">
        <v>2534604033</v>
      </c>
      <c r="AJ5552">
        <v>2534604027</v>
      </c>
      <c r="AK5552" s="1" t="d">
        <v>2006-06-21</v>
      </c>
      <c r="AL5552" s="1" t="d">
        <v>2016-06-29</v>
      </c>
      <c r="AM5552" t="str">
        <f t="shared" si="86"/>
        <v>15583</v>
      </c>
      <c r="AQ5552" t="s">
        <v>18018</v>
      </c>
      <c r="AR5552" t="s">
        <v>9170</v>
      </c>
      <c r="AT5552" t="s">
        <v>6039</v>
      </c>
      <c r="AU5552">
        <v>5137621019</v>
      </c>
      <c r="AV5552" t="s">
        <v>396</v>
      </c>
      <c r="AY5552" t="s">
        <v>342</v>
      </c>
      <c r="AZ5552" t="s">
        <v>395</v>
      </c>
      <c r="BC5552" t="s">
        <v>342</v>
      </c>
      <c r="BD5552" t="s">
        <v>343</v>
      </c>
      <c r="BE5552" t="s">
        <v>22967</v>
      </c>
      <c r="BF5552" t="s">
        <v>430</v>
      </c>
      <c r="BG5552" t="s">
        <v>345</v>
      </c>
      <c r="DD5552">
        <v>6022818</v>
      </c>
      <c r="DE5552">
        <v>5</v>
      </c>
      <c r="DF5552" t="s">
        <v>430</v>
      </c>
      <c r="DH5552">
        <v>2110721</v>
      </c>
      <c r="DI5552">
        <v>1</v>
      </c>
      <c r="DK5552" t="s">
        <v>398</v>
      </c>
      <c r="KW5552" t="s">
        <v>342</v>
      </c>
      <c r="ME5552">
        <v>1</v>
      </c>
    </row>
    <row r="5553" spans="1:343" x14ac:dyDescent="0.2">
      <c r="A5553">
        <v>1467498006</v>
      </c>
      <c r="B5553">
        <v>2</v>
      </c>
      <c r="D5553" t="s">
        <v>330</v>
      </c>
      <c r="E5553" s="6" t="s">
        <v>20553</v>
      </c>
      <c r="L5553" t="s">
        <v>330</v>
      </c>
      <c r="M5553">
        <v>6</v>
      </c>
      <c r="U5553" t="s">
        <v>6034</v>
      </c>
      <c r="W5553" t="s">
        <v>1933</v>
      </c>
      <c r="X5553" t="s">
        <v>1291</v>
      </c>
      <c r="Y5553">
        <v>22842772</v>
      </c>
      <c r="Z5553" t="s">
        <v>336</v>
      </c>
      <c r="AA5553">
        <v>5137621019</v>
      </c>
      <c r="AB5553">
        <v>5137621092</v>
      </c>
      <c r="AC5553" t="s">
        <v>22968</v>
      </c>
      <c r="AE5553" t="s">
        <v>1374</v>
      </c>
      <c r="AF5553" t="s">
        <v>430</v>
      </c>
      <c r="AG5553">
        <v>980298926</v>
      </c>
      <c r="AH5553" t="s">
        <v>336</v>
      </c>
      <c r="AI5553">
        <v>4254161133</v>
      </c>
      <c r="AJ5553">
        <v>4254161127</v>
      </c>
      <c r="AK5553" s="1" t="d">
        <v>2006-06-21</v>
      </c>
      <c r="AL5553" s="1" t="d">
        <v>2016-05-16</v>
      </c>
      <c r="AM5553" t="str">
        <f t="shared" si="86"/>
        <v>14674</v>
      </c>
      <c r="AQ5553" t="s">
        <v>18018</v>
      </c>
      <c r="AR5553" t="s">
        <v>9170</v>
      </c>
      <c r="AT5553" t="s">
        <v>6039</v>
      </c>
      <c r="AU5553">
        <v>5137621019</v>
      </c>
      <c r="AV5553" t="s">
        <v>396</v>
      </c>
      <c r="AY5553" t="s">
        <v>342</v>
      </c>
      <c r="AZ5553" t="s">
        <v>395</v>
      </c>
      <c r="BC5553" t="s">
        <v>342</v>
      </c>
      <c r="BD5553" t="s">
        <v>343</v>
      </c>
      <c r="BE5553" t="s">
        <v>22969</v>
      </c>
      <c r="BF5553" t="s">
        <v>430</v>
      </c>
      <c r="BG5553" t="s">
        <v>345</v>
      </c>
      <c r="DD5553">
        <v>2110975</v>
      </c>
      <c r="DE5553">
        <v>1</v>
      </c>
      <c r="DG5553" t="s">
        <v>398</v>
      </c>
      <c r="DH5553">
        <v>6024251</v>
      </c>
      <c r="DI5553">
        <v>5</v>
      </c>
      <c r="DJ5553" t="s">
        <v>430</v>
      </c>
      <c r="KW5553" t="s">
        <v>342</v>
      </c>
      <c r="ME5553">
        <v>1</v>
      </c>
    </row>
    <row r="5554" spans="1:343" x14ac:dyDescent="0.2">
      <c r="A5554">
        <v>1376589911</v>
      </c>
      <c r="B5554">
        <v>2</v>
      </c>
      <c r="D5554" t="s">
        <v>330</v>
      </c>
      <c r="E5554" s="6" t="s">
        <v>22970</v>
      </c>
      <c r="L5554" t="s">
        <v>330</v>
      </c>
      <c r="M5554">
        <v>6</v>
      </c>
      <c r="U5554" t="s">
        <v>22971</v>
      </c>
      <c r="V5554" t="s">
        <v>1821</v>
      </c>
      <c r="W5554" t="s">
        <v>3650</v>
      </c>
      <c r="X5554" t="s">
        <v>335</v>
      </c>
      <c r="Y5554">
        <v>937012125</v>
      </c>
      <c r="Z5554" t="s">
        <v>336</v>
      </c>
      <c r="AA5554">
        <v>5594596555</v>
      </c>
      <c r="AB5554">
        <v>5594592465</v>
      </c>
      <c r="AC5554" t="s">
        <v>22972</v>
      </c>
      <c r="AD5554" t="s">
        <v>1821</v>
      </c>
      <c r="AE5554" t="s">
        <v>3650</v>
      </c>
      <c r="AF5554" t="s">
        <v>335</v>
      </c>
      <c r="AG5554">
        <v>937012184</v>
      </c>
      <c r="AH5554" t="s">
        <v>336</v>
      </c>
      <c r="AI5554">
        <v>5594596555</v>
      </c>
      <c r="AJ5554">
        <v>5594592465</v>
      </c>
      <c r="AK5554" s="1" t="d">
        <v>2006-06-21</v>
      </c>
      <c r="AL5554" s="1" t="d">
        <v>2016-11-14</v>
      </c>
      <c r="AM5554" t="str">
        <f t="shared" si="86"/>
        <v>13765</v>
      </c>
      <c r="AQ5554" t="s">
        <v>22973</v>
      </c>
      <c r="AR5554" t="s">
        <v>3814</v>
      </c>
      <c r="AT5554" t="s">
        <v>2030</v>
      </c>
      <c r="AU5554">
        <v>5594593578</v>
      </c>
      <c r="AV5554" t="s">
        <v>396</v>
      </c>
      <c r="AY5554" t="s">
        <v>342</v>
      </c>
      <c r="AZ5554" t="s">
        <v>362</v>
      </c>
      <c r="BC5554" t="s">
        <v>342</v>
      </c>
      <c r="BD5554" t="s">
        <v>850</v>
      </c>
      <c r="BG5554" t="s">
        <v>342</v>
      </c>
      <c r="BH5554" t="s">
        <v>343</v>
      </c>
      <c r="BI5554" t="s">
        <v>22974</v>
      </c>
      <c r="BJ5554" t="s">
        <v>335</v>
      </c>
      <c r="BK5554" t="s">
        <v>345</v>
      </c>
      <c r="DD5554">
        <v>1997819</v>
      </c>
      <c r="DE5554">
        <v>1</v>
      </c>
      <c r="DG5554" t="s">
        <v>398</v>
      </c>
      <c r="KW5554" t="s">
        <v>342</v>
      </c>
      <c r="LB5554" t="s">
        <v>401</v>
      </c>
      <c r="ME5554">
        <v>1</v>
      </c>
    </row>
    <row r="5555" spans="1:343" x14ac:dyDescent="0.2">
      <c r="A5555">
        <v>1285670828</v>
      </c>
      <c r="B5555">
        <v>2</v>
      </c>
      <c r="D5555" t="s">
        <v>330</v>
      </c>
      <c r="E5555" s="6" t="s">
        <v>22975</v>
      </c>
      <c r="L5555" t="s">
        <v>330</v>
      </c>
      <c r="M5555">
        <v>6</v>
      </c>
      <c r="U5555" t="s">
        <v>22976</v>
      </c>
      <c r="W5555" t="s">
        <v>2405</v>
      </c>
      <c r="X5555" t="s">
        <v>423</v>
      </c>
      <c r="Y5555">
        <v>331354914</v>
      </c>
      <c r="Z5555" t="s">
        <v>336</v>
      </c>
      <c r="AA5555">
        <v>3056443968</v>
      </c>
      <c r="AB5555">
        <v>3056443969</v>
      </c>
      <c r="AC5555" t="s">
        <v>22976</v>
      </c>
      <c r="AE5555" t="s">
        <v>2405</v>
      </c>
      <c r="AF5555" t="s">
        <v>423</v>
      </c>
      <c r="AG5555">
        <v>331354914</v>
      </c>
      <c r="AH5555" t="s">
        <v>336</v>
      </c>
      <c r="AI5555">
        <v>3056443968</v>
      </c>
      <c r="AJ5555">
        <v>3056443969</v>
      </c>
      <c r="AK5555" s="1" t="d">
        <v>2006-06-21</v>
      </c>
      <c r="AL5555" s="1" t="d">
        <v>2009-11-24</v>
      </c>
      <c r="AM5555" t="str">
        <f t="shared" si="86"/>
        <v>12856</v>
      </c>
      <c r="AQ5555" t="s">
        <v>22977</v>
      </c>
      <c r="AR5555" t="s">
        <v>22978</v>
      </c>
      <c r="AT5555" t="s">
        <v>481</v>
      </c>
      <c r="AU5555">
        <v>3054912189</v>
      </c>
      <c r="AV5555" t="s">
        <v>396</v>
      </c>
      <c r="AY5555" t="s">
        <v>342</v>
      </c>
      <c r="AZ5555" t="s">
        <v>343</v>
      </c>
      <c r="BA5555" t="s">
        <v>22979</v>
      </c>
      <c r="BB5555" t="s">
        <v>423</v>
      </c>
      <c r="BC5555" t="s">
        <v>345</v>
      </c>
      <c r="DD5555">
        <v>1016559</v>
      </c>
      <c r="DE5555">
        <v>1</v>
      </c>
      <c r="DG5555" t="s">
        <v>382</v>
      </c>
      <c r="KW5555" t="s">
        <v>342</v>
      </c>
      <c r="ME5555">
        <v>1</v>
      </c>
    </row>
    <row r="5556" spans="1:343" x14ac:dyDescent="0.2">
      <c r="A5556">
        <v>1811933450</v>
      </c>
      <c r="B5556">
        <v>2</v>
      </c>
      <c r="D5556" t="s">
        <v>330</v>
      </c>
      <c r="E5556" s="6" t="s">
        <v>22980</v>
      </c>
      <c r="L5556" t="s">
        <v>330</v>
      </c>
      <c r="M5556">
        <v>6</v>
      </c>
      <c r="U5556" t="s">
        <v>22981</v>
      </c>
      <c r="V5556" t="s">
        <v>22982</v>
      </c>
      <c r="W5556" t="s">
        <v>1340</v>
      </c>
      <c r="X5556" t="s">
        <v>423</v>
      </c>
      <c r="Y5556">
        <v>333172369</v>
      </c>
      <c r="Z5556" t="s">
        <v>336</v>
      </c>
      <c r="AA5556">
        <v>9546411448</v>
      </c>
      <c r="AB5556">
        <v>9546411505</v>
      </c>
      <c r="AC5556" t="s">
        <v>22981</v>
      </c>
      <c r="AD5556" t="s">
        <v>22982</v>
      </c>
      <c r="AE5556" t="s">
        <v>1340</v>
      </c>
      <c r="AF5556" t="s">
        <v>423</v>
      </c>
      <c r="AG5556">
        <v>333172369</v>
      </c>
      <c r="AH5556" t="s">
        <v>336</v>
      </c>
      <c r="AI5556">
        <v>9546411448</v>
      </c>
      <c r="AJ5556">
        <v>9546411505</v>
      </c>
      <c r="AK5556" s="1" t="d">
        <v>2006-06-21</v>
      </c>
      <c r="AL5556" s="1" t="d">
        <v>2017-03-16</v>
      </c>
      <c r="AM5556" t="str">
        <f t="shared" si="86"/>
        <v>18119</v>
      </c>
      <c r="AQ5556" t="s">
        <v>22983</v>
      </c>
      <c r="AR5556" t="s">
        <v>12832</v>
      </c>
      <c r="AT5556" t="s">
        <v>737</v>
      </c>
      <c r="AU5556">
        <v>9545817171</v>
      </c>
      <c r="AV5556" t="s">
        <v>362</v>
      </c>
      <c r="AY5556" t="s">
        <v>342</v>
      </c>
      <c r="AZ5556" t="s">
        <v>396</v>
      </c>
      <c r="BC5556" t="s">
        <v>342</v>
      </c>
      <c r="BD5556" t="s">
        <v>343</v>
      </c>
      <c r="BE5556" t="s">
        <v>22984</v>
      </c>
      <c r="BF5556" t="s">
        <v>423</v>
      </c>
      <c r="BG5556" t="s">
        <v>345</v>
      </c>
      <c r="DD5556">
        <v>31254100</v>
      </c>
      <c r="DE5556">
        <v>5</v>
      </c>
      <c r="DF5556" t="s">
        <v>423</v>
      </c>
      <c r="DH5556">
        <v>2005742</v>
      </c>
      <c r="DI5556">
        <v>1</v>
      </c>
      <c r="DK5556" t="s">
        <v>398</v>
      </c>
      <c r="KW5556" t="s">
        <v>342</v>
      </c>
      <c r="LB5556" t="s">
        <v>419</v>
      </c>
      <c r="ME5556">
        <v>1</v>
      </c>
    </row>
    <row r="5557" spans="1:343" x14ac:dyDescent="0.2">
      <c r="A5557">
        <v>1720024367</v>
      </c>
      <c r="B5557">
        <v>2</v>
      </c>
      <c r="D5557" t="s">
        <v>330</v>
      </c>
      <c r="E5557" s="6" t="s">
        <v>22985</v>
      </c>
      <c r="L5557" t="s">
        <v>330</v>
      </c>
      <c r="M5557">
        <v>6</v>
      </c>
      <c r="U5557" t="s">
        <v>22986</v>
      </c>
      <c r="W5557" t="s">
        <v>2405</v>
      </c>
      <c r="X5557" t="s">
        <v>423</v>
      </c>
      <c r="Y5557">
        <v>33143</v>
      </c>
      <c r="Z5557" t="s">
        <v>336</v>
      </c>
      <c r="AC5557" t="s">
        <v>22986</v>
      </c>
      <c r="AE5557" t="s">
        <v>2405</v>
      </c>
      <c r="AF5557" t="s">
        <v>423</v>
      </c>
      <c r="AG5557">
        <v>33143</v>
      </c>
      <c r="AH5557" t="s">
        <v>336</v>
      </c>
      <c r="AI5557">
        <v>3057405081</v>
      </c>
      <c r="AJ5557">
        <v>8777405086</v>
      </c>
      <c r="AK5557" s="1" t="d">
        <v>2006-06-21</v>
      </c>
      <c r="AL5557" s="1" t="d">
        <v>2025-09-11</v>
      </c>
      <c r="AM5557" t="str">
        <f t="shared" si="86"/>
        <v>17200</v>
      </c>
      <c r="AQ5557" t="s">
        <v>22987</v>
      </c>
      <c r="AR5557" t="s">
        <v>22988</v>
      </c>
      <c r="AT5557" t="s">
        <v>22989</v>
      </c>
      <c r="AU5557">
        <v>3056133328</v>
      </c>
      <c r="AV5557" t="s">
        <v>396</v>
      </c>
      <c r="AW5557" t="s">
        <v>22990</v>
      </c>
      <c r="AX5557" t="s">
        <v>423</v>
      </c>
      <c r="AY5557" t="s">
        <v>342</v>
      </c>
      <c r="AZ5557" t="s">
        <v>343</v>
      </c>
      <c r="BC5557" t="s">
        <v>345</v>
      </c>
      <c r="DD5557">
        <v>1016852</v>
      </c>
      <c r="DE5557">
        <v>1</v>
      </c>
      <c r="DG5557" t="s">
        <v>553</v>
      </c>
      <c r="KW5557" t="s">
        <v>342</v>
      </c>
      <c r="ME5557">
        <v>1</v>
      </c>
    </row>
    <row r="5558" spans="1:343" x14ac:dyDescent="0.2">
      <c r="A5558">
        <v>1184660722</v>
      </c>
      <c r="B5558">
        <v>2</v>
      </c>
      <c r="D5558" t="s">
        <v>330</v>
      </c>
      <c r="E5558" s="6" t="s">
        <v>22991</v>
      </c>
      <c r="L5558" t="s">
        <v>330</v>
      </c>
      <c r="M5558">
        <v>6</v>
      </c>
      <c r="U5558" t="s">
        <v>22992</v>
      </c>
      <c r="W5558" t="s">
        <v>7016</v>
      </c>
      <c r="X5558" t="s">
        <v>525</v>
      </c>
      <c r="Y5558">
        <v>307208742</v>
      </c>
      <c r="Z5558" t="s">
        <v>336</v>
      </c>
      <c r="AA5558">
        <v>7062781900</v>
      </c>
      <c r="AB5558">
        <v>7062756655</v>
      </c>
      <c r="AC5558" t="s">
        <v>22992</v>
      </c>
      <c r="AE5558" t="s">
        <v>7016</v>
      </c>
      <c r="AF5558" t="s">
        <v>525</v>
      </c>
      <c r="AG5558">
        <v>307208742</v>
      </c>
      <c r="AH5558" t="s">
        <v>336</v>
      </c>
      <c r="AI5558">
        <v>7062781900</v>
      </c>
      <c r="AJ5558">
        <v>7062756655</v>
      </c>
      <c r="AK5558" s="1" t="d">
        <v>2006-06-21</v>
      </c>
      <c r="AL5558" s="1" t="d">
        <v>2021-10-22</v>
      </c>
      <c r="AM5558" t="str">
        <f t="shared" si="86"/>
        <v>11846</v>
      </c>
      <c r="AQ5558" t="s">
        <v>22993</v>
      </c>
      <c r="AR5558" t="s">
        <v>471</v>
      </c>
      <c r="AT5558" t="s">
        <v>6341</v>
      </c>
      <c r="AU5558">
        <v>7062781900</v>
      </c>
      <c r="AV5558" t="s">
        <v>396</v>
      </c>
      <c r="AY5558" t="s">
        <v>342</v>
      </c>
      <c r="AZ5558" t="s">
        <v>371</v>
      </c>
      <c r="BC5558" t="s">
        <v>342</v>
      </c>
      <c r="BD5558" t="s">
        <v>395</v>
      </c>
      <c r="BG5558" t="s">
        <v>342</v>
      </c>
      <c r="BH5558" t="s">
        <v>343</v>
      </c>
      <c r="BI5558" t="s">
        <v>22994</v>
      </c>
      <c r="BJ5558" t="s">
        <v>525</v>
      </c>
      <c r="BK5558" t="s">
        <v>345</v>
      </c>
      <c r="DD5558" t="s">
        <v>22995</v>
      </c>
      <c r="DE5558">
        <v>5</v>
      </c>
      <c r="DF5558" t="s">
        <v>525</v>
      </c>
      <c r="DH5558">
        <v>2012193</v>
      </c>
      <c r="DI5558">
        <v>1</v>
      </c>
      <c r="DK5558" t="s">
        <v>398</v>
      </c>
      <c r="KW5558" t="s">
        <v>342</v>
      </c>
      <c r="LB5558" t="s">
        <v>401</v>
      </c>
      <c r="LR5558" s="1" t="d">
        <v>2021-10-22</v>
      </c>
      <c r="ME5558">
        <v>1</v>
      </c>
    </row>
    <row r="5559" spans="1:343" x14ac:dyDescent="0.2">
      <c r="A5559">
        <v>1093751646</v>
      </c>
      <c r="B5559">
        <v>2</v>
      </c>
      <c r="D5559" t="s">
        <v>330</v>
      </c>
      <c r="E5559" s="6" t="s">
        <v>22996</v>
      </c>
      <c r="L5559" t="s">
        <v>330</v>
      </c>
      <c r="M5559">
        <v>6</v>
      </c>
      <c r="U5559" t="s">
        <v>22997</v>
      </c>
      <c r="W5559" t="s">
        <v>20367</v>
      </c>
      <c r="X5559" t="s">
        <v>787</v>
      </c>
      <c r="Y5559">
        <v>422401604</v>
      </c>
      <c r="Z5559" t="s">
        <v>336</v>
      </c>
      <c r="AC5559" t="s">
        <v>22997</v>
      </c>
      <c r="AE5559" t="s">
        <v>20367</v>
      </c>
      <c r="AF5559" t="s">
        <v>787</v>
      </c>
      <c r="AG5559">
        <v>422401604</v>
      </c>
      <c r="AH5559" t="s">
        <v>336</v>
      </c>
      <c r="AI5559">
        <v>2708860548</v>
      </c>
      <c r="AJ5559">
        <v>2708850393</v>
      </c>
      <c r="AK5559" s="1" t="d">
        <v>2006-06-21</v>
      </c>
      <c r="AL5559" s="1" t="d">
        <v>2008-09-08</v>
      </c>
      <c r="AM5559" t="str">
        <f t="shared" si="86"/>
        <v>10937</v>
      </c>
      <c r="AQ5559" t="s">
        <v>5333</v>
      </c>
      <c r="AR5559" t="s">
        <v>4925</v>
      </c>
      <c r="AT5559" t="s">
        <v>552</v>
      </c>
      <c r="AU5559">
        <v>2708860548</v>
      </c>
      <c r="AV5559" t="s">
        <v>343</v>
      </c>
      <c r="AY5559" t="s">
        <v>342</v>
      </c>
      <c r="AZ5559" t="s">
        <v>371</v>
      </c>
      <c r="BA5559" t="s">
        <v>22998</v>
      </c>
      <c r="BB5559" t="s">
        <v>787</v>
      </c>
      <c r="BC5559" t="s">
        <v>345</v>
      </c>
      <c r="DD5559">
        <v>1822786</v>
      </c>
      <c r="DE5559">
        <v>1</v>
      </c>
      <c r="DG5559" t="s">
        <v>554</v>
      </c>
      <c r="DH5559">
        <v>5402921000</v>
      </c>
      <c r="DI5559">
        <v>5</v>
      </c>
      <c r="DJ5559" t="s">
        <v>787</v>
      </c>
      <c r="KW5559" t="s">
        <v>342</v>
      </c>
      <c r="LB5559" t="s">
        <v>401</v>
      </c>
      <c r="ME5559">
        <v>1</v>
      </c>
    </row>
    <row r="5560" spans="1:343" x14ac:dyDescent="0.2">
      <c r="A5560">
        <v>1902842552</v>
      </c>
      <c r="B5560">
        <v>2</v>
      </c>
      <c r="D5560" t="s">
        <v>330</v>
      </c>
      <c r="E5560" s="6" t="s">
        <v>22999</v>
      </c>
      <c r="L5560" t="s">
        <v>330</v>
      </c>
      <c r="M5560">
        <v>6</v>
      </c>
      <c r="U5560" t="s">
        <v>23000</v>
      </c>
      <c r="W5560" t="s">
        <v>4191</v>
      </c>
      <c r="X5560" t="s">
        <v>610</v>
      </c>
      <c r="Y5560">
        <v>700062755</v>
      </c>
      <c r="Z5560" t="s">
        <v>336</v>
      </c>
      <c r="AA5560">
        <v>5044556780</v>
      </c>
      <c r="AB5560">
        <v>5044556930</v>
      </c>
      <c r="AC5560" t="s">
        <v>23000</v>
      </c>
      <c r="AE5560" t="s">
        <v>4191</v>
      </c>
      <c r="AF5560" t="s">
        <v>610</v>
      </c>
      <c r="AG5560">
        <v>700062755</v>
      </c>
      <c r="AH5560" t="s">
        <v>336</v>
      </c>
      <c r="AI5560">
        <v>5044556780</v>
      </c>
      <c r="AJ5560">
        <v>5044556930</v>
      </c>
      <c r="AK5560" s="1" t="d">
        <v>2006-06-21</v>
      </c>
      <c r="AL5560" s="1" t="d">
        <v>2011-05-19</v>
      </c>
      <c r="AM5560" t="str">
        <f t="shared" si="86"/>
        <v>19028</v>
      </c>
      <c r="AQ5560" t="s">
        <v>5259</v>
      </c>
      <c r="AR5560" t="s">
        <v>6437</v>
      </c>
      <c r="AT5560" t="s">
        <v>2487</v>
      </c>
      <c r="AU5560">
        <v>5044556780</v>
      </c>
      <c r="AV5560" t="s">
        <v>343</v>
      </c>
      <c r="AW5560" t="s">
        <v>23001</v>
      </c>
      <c r="AX5560" t="s">
        <v>610</v>
      </c>
      <c r="AY5560" t="s">
        <v>345</v>
      </c>
      <c r="DD5560">
        <v>1928259</v>
      </c>
      <c r="DE5560">
        <v>1</v>
      </c>
      <c r="DG5560" t="s">
        <v>382</v>
      </c>
      <c r="KW5560" t="s">
        <v>342</v>
      </c>
      <c r="LB5560" t="s">
        <v>944</v>
      </c>
      <c r="ME5560">
        <v>1</v>
      </c>
    </row>
    <row r="5561" spans="1:343" x14ac:dyDescent="0.2">
      <c r="A5561">
        <v>1811933468</v>
      </c>
      <c r="B5561">
        <v>2</v>
      </c>
      <c r="D5561" t="s">
        <v>330</v>
      </c>
      <c r="E5561" s="6" t="s">
        <v>23002</v>
      </c>
      <c r="L5561" t="s">
        <v>330</v>
      </c>
      <c r="M5561">
        <v>6</v>
      </c>
      <c r="U5561" t="s">
        <v>23003</v>
      </c>
      <c r="W5561" t="s">
        <v>2466</v>
      </c>
      <c r="X5561" t="s">
        <v>610</v>
      </c>
      <c r="Y5561">
        <v>708084344</v>
      </c>
      <c r="Z5561" t="s">
        <v>336</v>
      </c>
      <c r="AA5561">
        <v>2257667828</v>
      </c>
      <c r="AB5561">
        <v>2257667830</v>
      </c>
      <c r="AC5561" t="s">
        <v>23003</v>
      </c>
      <c r="AE5561" t="s">
        <v>2466</v>
      </c>
      <c r="AF5561" t="s">
        <v>610</v>
      </c>
      <c r="AG5561">
        <v>708084344</v>
      </c>
      <c r="AH5561" t="s">
        <v>336</v>
      </c>
      <c r="AI5561">
        <v>2257667828</v>
      </c>
      <c r="AJ5561">
        <v>2257667830</v>
      </c>
      <c r="AK5561" s="1" t="d">
        <v>2006-06-21</v>
      </c>
      <c r="AL5561" s="1" t="d">
        <v>2015-03-05</v>
      </c>
      <c r="AM5561" t="str">
        <f t="shared" si="86"/>
        <v>18119</v>
      </c>
      <c r="AQ5561" t="s">
        <v>23004</v>
      </c>
      <c r="AR5561" t="s">
        <v>10525</v>
      </c>
      <c r="AT5561" t="s">
        <v>720</v>
      </c>
      <c r="AU5561">
        <v>2257667828</v>
      </c>
      <c r="AV5561" t="s">
        <v>492</v>
      </c>
      <c r="AY5561" t="s">
        <v>342</v>
      </c>
      <c r="AZ5561" t="s">
        <v>396</v>
      </c>
      <c r="BC5561" t="s">
        <v>342</v>
      </c>
      <c r="BD5561" t="s">
        <v>371</v>
      </c>
      <c r="BE5561" t="s">
        <v>23005</v>
      </c>
      <c r="BF5561" t="s">
        <v>610</v>
      </c>
      <c r="BG5561" t="s">
        <v>345</v>
      </c>
      <c r="DD5561">
        <v>2035037</v>
      </c>
      <c r="DE5561">
        <v>1</v>
      </c>
      <c r="DG5561" t="s">
        <v>398</v>
      </c>
      <c r="DH5561">
        <v>1205222</v>
      </c>
      <c r="DI5561">
        <v>5</v>
      </c>
      <c r="DJ5561" t="s">
        <v>610</v>
      </c>
      <c r="KW5561" t="s">
        <v>342</v>
      </c>
      <c r="ME5561">
        <v>1</v>
      </c>
    </row>
    <row r="5562" spans="1:343" x14ac:dyDescent="0.2">
      <c r="A5562">
        <v>1528004173</v>
      </c>
      <c r="B5562">
        <v>2</v>
      </c>
      <c r="D5562" t="s">
        <v>330</v>
      </c>
      <c r="E5562" s="6" t="s">
        <v>9973</v>
      </c>
      <c r="L5562" t="s">
        <v>330</v>
      </c>
      <c r="M5562">
        <v>6</v>
      </c>
      <c r="U5562" t="s">
        <v>23006</v>
      </c>
      <c r="W5562" t="s">
        <v>5812</v>
      </c>
      <c r="X5562" t="s">
        <v>1054</v>
      </c>
      <c r="Y5562">
        <v>815025517</v>
      </c>
      <c r="Z5562" t="s">
        <v>336</v>
      </c>
      <c r="AC5562" t="s">
        <v>23007</v>
      </c>
      <c r="AE5562" t="s">
        <v>5812</v>
      </c>
      <c r="AF5562" t="s">
        <v>1054</v>
      </c>
      <c r="AG5562">
        <v>815062863</v>
      </c>
      <c r="AH5562" t="s">
        <v>336</v>
      </c>
      <c r="AI5562">
        <v>9702568465</v>
      </c>
      <c r="AJ5562">
        <v>9702568471</v>
      </c>
      <c r="AK5562" s="1" t="d">
        <v>2006-06-21</v>
      </c>
      <c r="AL5562" s="1" t="d">
        <v>2008-08-04</v>
      </c>
      <c r="AM5562" t="str">
        <f t="shared" si="86"/>
        <v>15280</v>
      </c>
      <c r="AQ5562" t="s">
        <v>23008</v>
      </c>
      <c r="AR5562" t="s">
        <v>736</v>
      </c>
      <c r="AT5562" t="s">
        <v>23009</v>
      </c>
      <c r="AU5562">
        <v>9702566321</v>
      </c>
      <c r="AV5562" t="s">
        <v>396</v>
      </c>
      <c r="AY5562" t="s">
        <v>342</v>
      </c>
      <c r="AZ5562" t="s">
        <v>343</v>
      </c>
      <c r="BA5562" t="s">
        <v>23010</v>
      </c>
      <c r="BB5562" t="s">
        <v>1054</v>
      </c>
      <c r="BC5562" t="s">
        <v>345</v>
      </c>
      <c r="DD5562">
        <v>49189051</v>
      </c>
      <c r="DE5562">
        <v>5</v>
      </c>
      <c r="DF5562" t="s">
        <v>1054</v>
      </c>
      <c r="DH5562">
        <v>619708</v>
      </c>
      <c r="DI5562">
        <v>1</v>
      </c>
      <c r="DK5562" t="s">
        <v>382</v>
      </c>
      <c r="KW5562" t="s">
        <v>342</v>
      </c>
      <c r="ME5562">
        <v>1</v>
      </c>
    </row>
    <row r="5563" spans="1:343" x14ac:dyDescent="0.2">
      <c r="A5563">
        <v>1508802059</v>
      </c>
      <c r="B5563">
        <v>2</v>
      </c>
      <c r="D5563" t="s">
        <v>330</v>
      </c>
      <c r="E5563" s="6" t="s">
        <v>20553</v>
      </c>
      <c r="L5563" t="s">
        <v>330</v>
      </c>
      <c r="M5563">
        <v>6</v>
      </c>
      <c r="U5563" t="s">
        <v>6034</v>
      </c>
      <c r="W5563" t="s">
        <v>1933</v>
      </c>
      <c r="X5563" t="s">
        <v>1291</v>
      </c>
      <c r="Y5563">
        <v>22842772</v>
      </c>
      <c r="Z5563" t="s">
        <v>336</v>
      </c>
      <c r="AA5563">
        <v>5137621019</v>
      </c>
      <c r="AB5563">
        <v>5137621092</v>
      </c>
      <c r="AC5563" t="s">
        <v>23011</v>
      </c>
      <c r="AE5563" t="s">
        <v>13291</v>
      </c>
      <c r="AF5563" t="s">
        <v>443</v>
      </c>
      <c r="AG5563">
        <v>997094610</v>
      </c>
      <c r="AH5563" t="s">
        <v>336</v>
      </c>
      <c r="AI5563">
        <v>9074741433</v>
      </c>
      <c r="AJ5563">
        <v>9074741447</v>
      </c>
      <c r="AK5563" s="1" t="d">
        <v>2006-06-22</v>
      </c>
      <c r="AL5563" s="1" t="d">
        <v>2020-10-14</v>
      </c>
      <c r="AM5563" t="str">
        <f t="shared" si="86"/>
        <v>15088</v>
      </c>
      <c r="AQ5563" t="s">
        <v>18018</v>
      </c>
      <c r="AR5563" t="s">
        <v>9170</v>
      </c>
      <c r="AT5563" t="s">
        <v>6039</v>
      </c>
      <c r="AU5563">
        <v>5137621019</v>
      </c>
      <c r="AV5563" t="s">
        <v>396</v>
      </c>
      <c r="AY5563" t="s">
        <v>342</v>
      </c>
      <c r="AZ5563" t="s">
        <v>362</v>
      </c>
      <c r="BC5563" t="s">
        <v>342</v>
      </c>
      <c r="BD5563" t="s">
        <v>395</v>
      </c>
      <c r="BG5563" t="s">
        <v>342</v>
      </c>
      <c r="BH5563" t="s">
        <v>343</v>
      </c>
      <c r="BI5563" t="s">
        <v>23012</v>
      </c>
      <c r="BJ5563" t="s">
        <v>443</v>
      </c>
      <c r="BK5563" t="s">
        <v>345</v>
      </c>
      <c r="DD5563">
        <v>1021555</v>
      </c>
      <c r="DE5563">
        <v>5</v>
      </c>
      <c r="DF5563" t="s">
        <v>443</v>
      </c>
      <c r="DH5563">
        <v>1996601</v>
      </c>
      <c r="DI5563">
        <v>1</v>
      </c>
      <c r="DK5563" t="s">
        <v>398</v>
      </c>
      <c r="DL5563" t="s">
        <v>23013</v>
      </c>
      <c r="DM5563">
        <v>5</v>
      </c>
      <c r="DN5563" t="s">
        <v>443</v>
      </c>
      <c r="DP5563" t="s">
        <v>23014</v>
      </c>
      <c r="DQ5563">
        <v>5</v>
      </c>
      <c r="DR5563" t="s">
        <v>443</v>
      </c>
      <c r="KW5563" t="s">
        <v>342</v>
      </c>
      <c r="LR5563" s="1" t="d">
        <v>2020-10-14</v>
      </c>
      <c r="ME5563">
        <v>1</v>
      </c>
    </row>
    <row r="5564" spans="1:343" x14ac:dyDescent="0.2">
      <c r="A5564">
        <v>1417993965</v>
      </c>
      <c r="B5564">
        <v>2</v>
      </c>
      <c r="D5564" t="s">
        <v>330</v>
      </c>
      <c r="E5564" s="6" t="s">
        <v>20553</v>
      </c>
      <c r="L5564" t="s">
        <v>330</v>
      </c>
      <c r="M5564">
        <v>6</v>
      </c>
      <c r="U5564" t="s">
        <v>6034</v>
      </c>
      <c r="W5564" t="s">
        <v>1933</v>
      </c>
      <c r="X5564" t="s">
        <v>1291</v>
      </c>
      <c r="Y5564">
        <v>22842772</v>
      </c>
      <c r="Z5564" t="s">
        <v>336</v>
      </c>
      <c r="AA5564">
        <v>5137621019</v>
      </c>
      <c r="AB5564">
        <v>5137621092</v>
      </c>
      <c r="AC5564" t="s">
        <v>23015</v>
      </c>
      <c r="AE5564" t="s">
        <v>2082</v>
      </c>
      <c r="AF5564" t="s">
        <v>443</v>
      </c>
      <c r="AG5564">
        <v>995041894</v>
      </c>
      <c r="AH5564" t="s">
        <v>336</v>
      </c>
      <c r="AI5564">
        <v>9072691733</v>
      </c>
      <c r="AJ5564">
        <v>9072691727</v>
      </c>
      <c r="AK5564" s="1" t="d">
        <v>2006-06-22</v>
      </c>
      <c r="AL5564" s="1" t="d">
        <v>2020-08-19</v>
      </c>
      <c r="AM5564" t="str">
        <f t="shared" si="86"/>
        <v>14179</v>
      </c>
      <c r="AQ5564" t="s">
        <v>18018</v>
      </c>
      <c r="AR5564" t="s">
        <v>9170</v>
      </c>
      <c r="AT5564" t="s">
        <v>6039</v>
      </c>
      <c r="AU5564">
        <v>5137621019</v>
      </c>
      <c r="AV5564" t="s">
        <v>396</v>
      </c>
      <c r="AY5564" t="s">
        <v>342</v>
      </c>
      <c r="AZ5564" t="s">
        <v>362</v>
      </c>
      <c r="BC5564" t="s">
        <v>342</v>
      </c>
      <c r="BD5564" t="s">
        <v>395</v>
      </c>
      <c r="BG5564" t="s">
        <v>342</v>
      </c>
      <c r="BH5564" t="s">
        <v>343</v>
      </c>
      <c r="BI5564" t="s">
        <v>23016</v>
      </c>
      <c r="BJ5564" t="s">
        <v>443</v>
      </c>
      <c r="BK5564" t="s">
        <v>345</v>
      </c>
      <c r="DD5564">
        <v>1021544</v>
      </c>
      <c r="DE5564">
        <v>5</v>
      </c>
      <c r="DF5564" t="s">
        <v>443</v>
      </c>
      <c r="DH5564">
        <v>1996855</v>
      </c>
      <c r="DI5564">
        <v>1</v>
      </c>
      <c r="DK5564" t="s">
        <v>398</v>
      </c>
      <c r="DL5564" t="s">
        <v>23017</v>
      </c>
      <c r="DM5564">
        <v>5</v>
      </c>
      <c r="DN5564" t="s">
        <v>443</v>
      </c>
      <c r="DP5564">
        <v>1021515</v>
      </c>
      <c r="DQ5564">
        <v>5</v>
      </c>
      <c r="DR5564" t="s">
        <v>443</v>
      </c>
      <c r="KW5564" t="s">
        <v>342</v>
      </c>
      <c r="LR5564" s="1" t="d">
        <v>2020-08-19</v>
      </c>
      <c r="ME5564">
        <v>1</v>
      </c>
    </row>
    <row r="5565" spans="1:343" x14ac:dyDescent="0.2">
      <c r="A5565">
        <v>1326084872</v>
      </c>
      <c r="B5565">
        <v>2</v>
      </c>
      <c r="D5565" t="s">
        <v>330</v>
      </c>
      <c r="E5565" s="6" t="s">
        <v>23018</v>
      </c>
      <c r="L5565" t="s">
        <v>330</v>
      </c>
      <c r="M5565">
        <v>6</v>
      </c>
      <c r="U5565" t="s">
        <v>23019</v>
      </c>
      <c r="V5565" t="s">
        <v>23020</v>
      </c>
      <c r="W5565" t="s">
        <v>334</v>
      </c>
      <c r="X5565" t="s">
        <v>335</v>
      </c>
      <c r="Y5565">
        <v>900748781</v>
      </c>
      <c r="Z5565" t="s">
        <v>336</v>
      </c>
      <c r="AA5565">
        <v>6024063970</v>
      </c>
      <c r="AB5565">
        <v>6024067145</v>
      </c>
      <c r="AC5565" t="s">
        <v>23021</v>
      </c>
      <c r="AE5565" t="s">
        <v>1812</v>
      </c>
      <c r="AF5565" t="s">
        <v>434</v>
      </c>
      <c r="AG5565">
        <v>85013</v>
      </c>
      <c r="AH5565" t="s">
        <v>336</v>
      </c>
      <c r="AI5565">
        <v>6024063970</v>
      </c>
      <c r="AJ5565">
        <v>6024067145</v>
      </c>
      <c r="AK5565" s="1" t="d">
        <v>2006-06-22</v>
      </c>
      <c r="AL5565" s="1" t="d">
        <v>2018-09-04</v>
      </c>
      <c r="AM5565" t="str">
        <f t="shared" si="86"/>
        <v>13260</v>
      </c>
      <c r="AQ5565" t="s">
        <v>1624</v>
      </c>
      <c r="AR5565" t="s">
        <v>763</v>
      </c>
      <c r="AT5565" t="s">
        <v>2198</v>
      </c>
      <c r="AU5565">
        <v>6024064618</v>
      </c>
      <c r="AV5565" t="s">
        <v>396</v>
      </c>
      <c r="AY5565" t="s">
        <v>342</v>
      </c>
      <c r="AZ5565" t="s">
        <v>393</v>
      </c>
      <c r="BC5565" t="s">
        <v>342</v>
      </c>
      <c r="BD5565" t="s">
        <v>341</v>
      </c>
      <c r="BG5565" t="s">
        <v>342</v>
      </c>
      <c r="BH5565" t="s">
        <v>343</v>
      </c>
      <c r="BI5565" t="s">
        <v>23022</v>
      </c>
      <c r="BJ5565" t="s">
        <v>434</v>
      </c>
      <c r="BK5565" t="s">
        <v>345</v>
      </c>
      <c r="DD5565">
        <v>34603</v>
      </c>
      <c r="DE5565">
        <v>5</v>
      </c>
      <c r="DF5565" t="s">
        <v>434</v>
      </c>
      <c r="DH5565">
        <v>1988265</v>
      </c>
      <c r="DI5565">
        <v>1</v>
      </c>
      <c r="DK5565" t="s">
        <v>398</v>
      </c>
      <c r="KW5565" t="s">
        <v>342</v>
      </c>
      <c r="ME5565">
        <v>1</v>
      </c>
    </row>
    <row r="5566" spans="1:343" x14ac:dyDescent="0.2">
      <c r="A5566">
        <v>1235175787</v>
      </c>
      <c r="B5566">
        <v>2</v>
      </c>
      <c r="D5566" t="s">
        <v>330</v>
      </c>
      <c r="E5566" s="6" t="s">
        <v>23023</v>
      </c>
      <c r="U5566" t="s">
        <v>2933</v>
      </c>
      <c r="W5566" t="s">
        <v>2934</v>
      </c>
      <c r="X5566" t="s">
        <v>1054</v>
      </c>
      <c r="Y5566">
        <v>803013760</v>
      </c>
      <c r="Z5566" t="s">
        <v>336</v>
      </c>
      <c r="AA5566">
        <v>3034422304</v>
      </c>
      <c r="AB5566">
        <v>3038674181</v>
      </c>
      <c r="AC5566" t="s">
        <v>23024</v>
      </c>
      <c r="AE5566" t="s">
        <v>5275</v>
      </c>
      <c r="AF5566" t="s">
        <v>335</v>
      </c>
      <c r="AG5566">
        <v>90403</v>
      </c>
      <c r="AH5566" t="s">
        <v>336</v>
      </c>
      <c r="AI5566">
        <v>3104511414</v>
      </c>
      <c r="AJ5566">
        <v>3104585994</v>
      </c>
      <c r="AK5566" s="1" t="d">
        <v>2006-06-22</v>
      </c>
      <c r="AL5566" s="1" t="d">
        <v>2022-01-12</v>
      </c>
      <c r="AM5566" t="str">
        <f t="shared" si="86"/>
        <v>12351</v>
      </c>
      <c r="AQ5566" t="s">
        <v>2936</v>
      </c>
      <c r="AR5566" t="s">
        <v>2937</v>
      </c>
      <c r="AT5566" t="s">
        <v>2938</v>
      </c>
      <c r="AU5566">
        <v>7172549011</v>
      </c>
      <c r="AV5566" t="s">
        <v>396</v>
      </c>
      <c r="AY5566" t="s">
        <v>342</v>
      </c>
      <c r="AZ5566" t="s">
        <v>343</v>
      </c>
      <c r="BC5566" t="s">
        <v>345</v>
      </c>
      <c r="DD5566" t="s">
        <v>23025</v>
      </c>
      <c r="DE5566">
        <v>5</v>
      </c>
      <c r="DF5566" t="s">
        <v>335</v>
      </c>
      <c r="KW5566" t="s">
        <v>342</v>
      </c>
      <c r="LR5566" s="1" t="d">
        <v>2022-01-12</v>
      </c>
      <c r="ME5566">
        <v>1</v>
      </c>
    </row>
    <row r="5567" spans="1:343" x14ac:dyDescent="0.2">
      <c r="A5567">
        <v>1144266693</v>
      </c>
      <c r="B5567">
        <v>2</v>
      </c>
      <c r="D5567" t="s">
        <v>330</v>
      </c>
      <c r="E5567" s="6" t="s">
        <v>23026</v>
      </c>
      <c r="L5567" t="s">
        <v>330</v>
      </c>
      <c r="M5567">
        <v>6</v>
      </c>
      <c r="U5567" t="s">
        <v>23027</v>
      </c>
      <c r="W5567" t="s">
        <v>334</v>
      </c>
      <c r="X5567" t="s">
        <v>335</v>
      </c>
      <c r="Y5567">
        <v>900201117</v>
      </c>
      <c r="Z5567" t="s">
        <v>336</v>
      </c>
      <c r="AA5567">
        <v>2133683340</v>
      </c>
      <c r="AB5567">
        <v>2136393435</v>
      </c>
      <c r="AC5567" t="s">
        <v>23027</v>
      </c>
      <c r="AE5567" t="s">
        <v>334</v>
      </c>
      <c r="AF5567" t="s">
        <v>335</v>
      </c>
      <c r="AG5567">
        <v>900201117</v>
      </c>
      <c r="AH5567" t="s">
        <v>336</v>
      </c>
      <c r="AI5567">
        <v>2133683340</v>
      </c>
      <c r="AJ5567">
        <v>2136393435</v>
      </c>
      <c r="AK5567" s="1" t="d">
        <v>2006-06-22</v>
      </c>
      <c r="AL5567" s="1" t="d">
        <v>2016-09-13</v>
      </c>
      <c r="AM5567" t="str">
        <f t="shared" si="86"/>
        <v>11442</v>
      </c>
      <c r="AQ5567" t="s">
        <v>23028</v>
      </c>
      <c r="AR5567" t="s">
        <v>23029</v>
      </c>
      <c r="AT5567" t="s">
        <v>23030</v>
      </c>
      <c r="AU5567">
        <v>2133683350</v>
      </c>
      <c r="AV5567" t="s">
        <v>343</v>
      </c>
      <c r="AY5567" t="s">
        <v>342</v>
      </c>
      <c r="AZ5567" t="s">
        <v>396</v>
      </c>
      <c r="BC5567" t="s">
        <v>342</v>
      </c>
      <c r="BD5567" t="s">
        <v>492</v>
      </c>
      <c r="BE5567" t="s">
        <v>23031</v>
      </c>
      <c r="BF5567" t="s">
        <v>335</v>
      </c>
      <c r="BG5567" t="s">
        <v>345</v>
      </c>
      <c r="DD5567">
        <v>2065095</v>
      </c>
      <c r="DE5567">
        <v>1</v>
      </c>
      <c r="DG5567" t="s">
        <v>398</v>
      </c>
      <c r="KW5567" t="s">
        <v>342</v>
      </c>
      <c r="LB5567" t="s">
        <v>450</v>
      </c>
      <c r="ME5567">
        <v>1</v>
      </c>
    </row>
    <row r="5568" spans="1:343" x14ac:dyDescent="0.2">
      <c r="A5568">
        <v>1053357509</v>
      </c>
      <c r="B5568">
        <v>2</v>
      </c>
      <c r="D5568" t="s">
        <v>330</v>
      </c>
      <c r="E5568" s="6" t="s">
        <v>23032</v>
      </c>
      <c r="L5568" t="s">
        <v>330</v>
      </c>
      <c r="M5568">
        <v>6</v>
      </c>
      <c r="U5568" t="s">
        <v>23033</v>
      </c>
      <c r="V5568" t="s">
        <v>23034</v>
      </c>
      <c r="W5568" t="s">
        <v>11044</v>
      </c>
      <c r="X5568" t="s">
        <v>469</v>
      </c>
      <c r="Y5568">
        <v>750246648</v>
      </c>
      <c r="Z5568" t="s">
        <v>336</v>
      </c>
      <c r="AA5568">
        <v>4695922011</v>
      </c>
      <c r="AB5568">
        <v>4042315677</v>
      </c>
      <c r="AC5568" t="s">
        <v>23035</v>
      </c>
      <c r="AD5568" t="s">
        <v>23036</v>
      </c>
      <c r="AE5568" t="s">
        <v>3189</v>
      </c>
      <c r="AF5568" t="s">
        <v>525</v>
      </c>
      <c r="AG5568">
        <v>303091316</v>
      </c>
      <c r="AH5568" t="s">
        <v>336</v>
      </c>
      <c r="AI5568">
        <v>4042314431</v>
      </c>
      <c r="AJ5568">
        <v>4042315677</v>
      </c>
      <c r="AK5568" s="1" t="d">
        <v>2006-06-22</v>
      </c>
      <c r="AL5568" s="1" t="d">
        <v>2025-09-12</v>
      </c>
      <c r="AM5568" t="str">
        <f t="shared" si="86"/>
        <v>10533</v>
      </c>
      <c r="AQ5568" t="s">
        <v>23037</v>
      </c>
      <c r="AR5568" t="s">
        <v>4917</v>
      </c>
      <c r="AS5568" t="s">
        <v>7614</v>
      </c>
      <c r="AT5568" t="s">
        <v>2198</v>
      </c>
      <c r="AU5568">
        <v>4695922011</v>
      </c>
      <c r="AV5568" t="s">
        <v>396</v>
      </c>
      <c r="AY5568" t="s">
        <v>342</v>
      </c>
      <c r="AZ5568" t="s">
        <v>362</v>
      </c>
      <c r="BC5568" t="s">
        <v>342</v>
      </c>
      <c r="BD5568" t="s">
        <v>343</v>
      </c>
      <c r="BE5568" t="s">
        <v>23038</v>
      </c>
      <c r="BF5568" t="s">
        <v>525</v>
      </c>
      <c r="BG5568" t="s">
        <v>345</v>
      </c>
      <c r="DD5568">
        <v>1148279</v>
      </c>
      <c r="DE5568">
        <v>1</v>
      </c>
      <c r="DG5568" t="s">
        <v>382</v>
      </c>
      <c r="DH5568" t="s">
        <v>23039</v>
      </c>
      <c r="DI5568">
        <v>5</v>
      </c>
      <c r="DJ5568" t="s">
        <v>525</v>
      </c>
      <c r="KW5568" t="s">
        <v>342</v>
      </c>
      <c r="LR5568" s="1" t="d">
        <v>2023-12-11</v>
      </c>
      <c r="ME5568">
        <v>1</v>
      </c>
    </row>
    <row r="5569" spans="1:343" x14ac:dyDescent="0.2">
      <c r="A5569">
        <v>1962448415</v>
      </c>
      <c r="B5569">
        <v>2</v>
      </c>
      <c r="D5569" t="s">
        <v>330</v>
      </c>
      <c r="E5569" s="6" t="s">
        <v>23040</v>
      </c>
      <c r="L5569" t="s">
        <v>330</v>
      </c>
      <c r="M5569">
        <v>6</v>
      </c>
      <c r="U5569" t="s">
        <v>23041</v>
      </c>
      <c r="W5569" t="s">
        <v>23042</v>
      </c>
      <c r="X5569" t="s">
        <v>487</v>
      </c>
      <c r="Y5569">
        <v>486319496</v>
      </c>
      <c r="Z5569" t="s">
        <v>336</v>
      </c>
      <c r="AA5569">
        <v>9896674877</v>
      </c>
      <c r="AB5569">
        <v>9896710698</v>
      </c>
      <c r="AC5569" t="s">
        <v>23041</v>
      </c>
      <c r="AE5569" t="s">
        <v>23042</v>
      </c>
      <c r="AF5569" t="s">
        <v>487</v>
      </c>
      <c r="AG5569">
        <v>486319496</v>
      </c>
      <c r="AH5569" t="s">
        <v>336</v>
      </c>
      <c r="AI5569">
        <v>9896674877</v>
      </c>
      <c r="AJ5569">
        <v>9896710698</v>
      </c>
      <c r="AK5569" s="1" t="d">
        <v>2006-06-22</v>
      </c>
      <c r="AL5569" s="1" t="d">
        <v>2017-02-20</v>
      </c>
      <c r="AM5569" t="str">
        <f t="shared" si="86"/>
        <v>19624</v>
      </c>
      <c r="AQ5569" t="s">
        <v>23043</v>
      </c>
      <c r="AR5569" t="s">
        <v>4212</v>
      </c>
      <c r="AT5569" t="s">
        <v>1085</v>
      </c>
      <c r="AU5569">
        <v>9896674877</v>
      </c>
      <c r="AV5569" t="s">
        <v>396</v>
      </c>
      <c r="AY5569" t="s">
        <v>342</v>
      </c>
      <c r="AZ5569" t="s">
        <v>343</v>
      </c>
      <c r="BA5569">
        <v>5301007236</v>
      </c>
      <c r="BB5569" t="s">
        <v>487</v>
      </c>
      <c r="BC5569" t="s">
        <v>345</v>
      </c>
      <c r="DD5569">
        <v>2331952</v>
      </c>
      <c r="DE5569">
        <v>5</v>
      </c>
      <c r="DF5569" t="s">
        <v>487</v>
      </c>
      <c r="DH5569">
        <v>2043101</v>
      </c>
      <c r="DI5569">
        <v>1</v>
      </c>
      <c r="DK5569" t="s">
        <v>398</v>
      </c>
      <c r="KW5569" t="s">
        <v>342</v>
      </c>
      <c r="LB5569" t="s">
        <v>401</v>
      </c>
      <c r="ME5569">
        <v>1</v>
      </c>
    </row>
    <row r="5570" spans="1:343" x14ac:dyDescent="0.2">
      <c r="A5570">
        <v>1871539320</v>
      </c>
      <c r="B5570">
        <v>2</v>
      </c>
      <c r="D5570" t="s">
        <v>330</v>
      </c>
      <c r="E5570" s="6" t="s">
        <v>23044</v>
      </c>
      <c r="L5570" t="s">
        <v>330</v>
      </c>
      <c r="M5570">
        <v>6</v>
      </c>
      <c r="U5570" t="s">
        <v>23045</v>
      </c>
      <c r="W5570" t="s">
        <v>6215</v>
      </c>
      <c r="X5570" t="s">
        <v>487</v>
      </c>
      <c r="Y5570">
        <v>488880727</v>
      </c>
      <c r="Z5570" t="s">
        <v>336</v>
      </c>
      <c r="AC5570" t="s">
        <v>10468</v>
      </c>
      <c r="AE5570" t="s">
        <v>6215</v>
      </c>
      <c r="AF5570" t="s">
        <v>487</v>
      </c>
      <c r="AG5570">
        <v>488889806</v>
      </c>
      <c r="AH5570" t="s">
        <v>336</v>
      </c>
      <c r="AI5570">
        <v>9898314140</v>
      </c>
      <c r="AJ5570">
        <v>9898315801</v>
      </c>
      <c r="AK5570" s="1" t="d">
        <v>2006-06-22</v>
      </c>
      <c r="AL5570" s="1" t="d">
        <v>2017-05-01</v>
      </c>
      <c r="AM5570" t="str">
        <f t="shared" si="86"/>
        <v>18715</v>
      </c>
      <c r="AQ5570" t="s">
        <v>23046</v>
      </c>
      <c r="AR5570" t="s">
        <v>2077</v>
      </c>
      <c r="AT5570" t="s">
        <v>390</v>
      </c>
      <c r="AU5570">
        <v>9898314140</v>
      </c>
      <c r="AV5570" t="s">
        <v>396</v>
      </c>
      <c r="AY5570" t="s">
        <v>342</v>
      </c>
      <c r="AZ5570" t="s">
        <v>343</v>
      </c>
      <c r="BA5570">
        <v>5301004422</v>
      </c>
      <c r="BB5570" t="s">
        <v>487</v>
      </c>
      <c r="BC5570" t="s">
        <v>345</v>
      </c>
      <c r="DD5570">
        <v>2039498</v>
      </c>
      <c r="DE5570">
        <v>1</v>
      </c>
      <c r="DG5570" t="s">
        <v>398</v>
      </c>
      <c r="DH5570">
        <v>1756250</v>
      </c>
      <c r="DI5570">
        <v>5</v>
      </c>
      <c r="DJ5570" t="s">
        <v>487</v>
      </c>
      <c r="KW5570" t="s">
        <v>342</v>
      </c>
      <c r="ME5570">
        <v>1</v>
      </c>
    </row>
    <row r="5571" spans="1:343" x14ac:dyDescent="0.2">
      <c r="A5571">
        <v>1780620237</v>
      </c>
      <c r="B5571">
        <v>2</v>
      </c>
      <c r="D5571" t="s">
        <v>330</v>
      </c>
      <c r="E5571" s="6" t="s">
        <v>23047</v>
      </c>
      <c r="L5571" t="s">
        <v>330</v>
      </c>
      <c r="M5571">
        <v>6</v>
      </c>
      <c r="U5571" t="s">
        <v>23048</v>
      </c>
      <c r="W5571" t="s">
        <v>5975</v>
      </c>
      <c r="X5571" t="s">
        <v>450</v>
      </c>
      <c r="Y5571">
        <v>554550222</v>
      </c>
      <c r="Z5571" t="s">
        <v>336</v>
      </c>
      <c r="AA5571">
        <v>6126247655</v>
      </c>
      <c r="AB5571">
        <v>8009767671</v>
      </c>
      <c r="AC5571" t="s">
        <v>23049</v>
      </c>
      <c r="AE5571" t="s">
        <v>5975</v>
      </c>
      <c r="AF5571" t="s">
        <v>450</v>
      </c>
      <c r="AG5571">
        <v>554550222</v>
      </c>
      <c r="AH5571" t="s">
        <v>336</v>
      </c>
      <c r="AI5571">
        <v>6126247655</v>
      </c>
      <c r="AJ5571">
        <v>8009767671</v>
      </c>
      <c r="AK5571" s="1" t="d">
        <v>2006-06-22</v>
      </c>
      <c r="AL5571" s="1" t="d">
        <v>2023-12-29</v>
      </c>
      <c r="AM5571" t="str">
        <f t="shared" ref="AM5571:AM5634" si="87">IF(LEN(A5571)&lt;=5,
    TEXT(A5571,"00000"),
    LEFT(TEXT(A5571,"000000000"),5)
)</f>
        <v>17806</v>
      </c>
      <c r="AQ5571" t="s">
        <v>7820</v>
      </c>
      <c r="AR5571" t="s">
        <v>23050</v>
      </c>
      <c r="AT5571" t="s">
        <v>1730</v>
      </c>
      <c r="AU5571">
        <v>6126247655</v>
      </c>
      <c r="AV5571" t="s">
        <v>396</v>
      </c>
      <c r="AY5571" t="s">
        <v>342</v>
      </c>
      <c r="AZ5571" t="s">
        <v>362</v>
      </c>
      <c r="BC5571" t="s">
        <v>342</v>
      </c>
      <c r="BD5571" t="s">
        <v>850</v>
      </c>
      <c r="BG5571" t="s">
        <v>342</v>
      </c>
      <c r="BH5571" t="s">
        <v>343</v>
      </c>
      <c r="BI5571">
        <v>200816</v>
      </c>
      <c r="BJ5571" t="s">
        <v>450</v>
      </c>
      <c r="BK5571" t="s">
        <v>345</v>
      </c>
      <c r="DD5571">
        <v>2045641</v>
      </c>
      <c r="DE5571">
        <v>1</v>
      </c>
      <c r="DG5571" t="s">
        <v>398</v>
      </c>
      <c r="KW5571" t="s">
        <v>342</v>
      </c>
      <c r="LB5571" t="s">
        <v>419</v>
      </c>
      <c r="LR5571" s="1" t="d">
        <v>2023-12-29</v>
      </c>
      <c r="ME5571">
        <v>1</v>
      </c>
    </row>
    <row r="5572" spans="1:343" x14ac:dyDescent="0.2">
      <c r="A5572">
        <v>1598701047</v>
      </c>
      <c r="B5572">
        <v>2</v>
      </c>
      <c r="D5572" t="s">
        <v>330</v>
      </c>
      <c r="E5572" s="6" t="s">
        <v>23051</v>
      </c>
      <c r="L5572" t="s">
        <v>330</v>
      </c>
      <c r="M5572">
        <v>6</v>
      </c>
      <c r="U5572" t="s">
        <v>23052</v>
      </c>
      <c r="W5572" t="s">
        <v>23053</v>
      </c>
      <c r="X5572" t="s">
        <v>450</v>
      </c>
      <c r="Y5572">
        <v>557691112</v>
      </c>
      <c r="Z5572" t="s">
        <v>336</v>
      </c>
      <c r="AA5572">
        <v>2188852613</v>
      </c>
      <c r="AB5572">
        <v>2188851462</v>
      </c>
      <c r="AC5572" t="s">
        <v>23052</v>
      </c>
      <c r="AE5572" t="s">
        <v>23053</v>
      </c>
      <c r="AF5572" t="s">
        <v>450</v>
      </c>
      <c r="AG5572">
        <v>557691112</v>
      </c>
      <c r="AH5572" t="s">
        <v>336</v>
      </c>
      <c r="AI5572">
        <v>2188852613</v>
      </c>
      <c r="AJ5572">
        <v>2188851462</v>
      </c>
      <c r="AK5572" s="1" t="d">
        <v>2006-06-22</v>
      </c>
      <c r="AL5572" s="1" t="d">
        <v>2009-08-07</v>
      </c>
      <c r="AM5572" t="str">
        <f t="shared" si="87"/>
        <v>15987</v>
      </c>
      <c r="AQ5572" t="s">
        <v>23054</v>
      </c>
      <c r="AR5572" t="s">
        <v>6029</v>
      </c>
      <c r="AT5572" t="s">
        <v>649</v>
      </c>
      <c r="AU5572">
        <v>2188852613</v>
      </c>
      <c r="AV5572" t="s">
        <v>396</v>
      </c>
      <c r="AY5572" t="s">
        <v>342</v>
      </c>
      <c r="AZ5572" t="s">
        <v>343</v>
      </c>
      <c r="BA5572">
        <v>205262</v>
      </c>
      <c r="BB5572" t="s">
        <v>450</v>
      </c>
      <c r="BC5572" t="s">
        <v>345</v>
      </c>
      <c r="DD5572">
        <v>2412904</v>
      </c>
      <c r="DE5572">
        <v>1</v>
      </c>
      <c r="DG5572" t="s">
        <v>382</v>
      </c>
      <c r="DH5572">
        <v>494357100</v>
      </c>
      <c r="DI5572">
        <v>5</v>
      </c>
      <c r="DJ5572" t="s">
        <v>450</v>
      </c>
      <c r="KW5572" t="s">
        <v>342</v>
      </c>
      <c r="ME5572">
        <v>1</v>
      </c>
    </row>
    <row r="5573" spans="1:343" x14ac:dyDescent="0.2">
      <c r="A5573">
        <v>1407892953</v>
      </c>
      <c r="B5573">
        <v>2</v>
      </c>
      <c r="D5573" t="s">
        <v>330</v>
      </c>
      <c r="E5573" s="6" t="s">
        <v>23055</v>
      </c>
      <c r="U5573" t="s">
        <v>18686</v>
      </c>
      <c r="W5573" t="s">
        <v>1253</v>
      </c>
      <c r="X5573" t="s">
        <v>633</v>
      </c>
      <c r="Y5573">
        <v>386461318</v>
      </c>
      <c r="Z5573" t="s">
        <v>336</v>
      </c>
      <c r="AC5573" t="s">
        <v>18686</v>
      </c>
      <c r="AE5573" t="s">
        <v>1253</v>
      </c>
      <c r="AF5573" t="s">
        <v>633</v>
      </c>
      <c r="AG5573">
        <v>386461318</v>
      </c>
      <c r="AH5573" t="s">
        <v>336</v>
      </c>
      <c r="AI5573">
        <v>6623262731</v>
      </c>
      <c r="AJ5573">
        <v>6623265268</v>
      </c>
      <c r="AK5573" s="1" t="d">
        <v>2006-06-22</v>
      </c>
      <c r="AL5573" s="1" t="d">
        <v>2025-09-11</v>
      </c>
      <c r="AM5573" t="str">
        <f t="shared" si="87"/>
        <v>14078</v>
      </c>
      <c r="AQ5573" t="s">
        <v>23056</v>
      </c>
      <c r="AR5573" t="s">
        <v>10984</v>
      </c>
      <c r="AT5573" t="s">
        <v>370</v>
      </c>
      <c r="AU5573">
        <v>6623262731</v>
      </c>
      <c r="AV5573" t="s">
        <v>396</v>
      </c>
      <c r="AW5573">
        <v>217011</v>
      </c>
      <c r="AX5573" t="s">
        <v>633</v>
      </c>
      <c r="AY5573" t="s">
        <v>342</v>
      </c>
      <c r="AZ5573" t="s">
        <v>343</v>
      </c>
      <c r="BC5573" t="s">
        <v>345</v>
      </c>
      <c r="DD5573">
        <v>30937</v>
      </c>
      <c r="DE5573">
        <v>5</v>
      </c>
      <c r="DF5573" t="s">
        <v>633</v>
      </c>
      <c r="DH5573">
        <v>2505482</v>
      </c>
      <c r="DI5573">
        <v>1</v>
      </c>
      <c r="DK5573" t="s">
        <v>553</v>
      </c>
      <c r="KW5573" t="s">
        <v>342</v>
      </c>
      <c r="ME5573">
        <v>1</v>
      </c>
    </row>
    <row r="5574" spans="1:343" x14ac:dyDescent="0.2">
      <c r="A5574">
        <v>1225074776</v>
      </c>
      <c r="B5574">
        <v>2</v>
      </c>
      <c r="D5574" t="s">
        <v>330</v>
      </c>
      <c r="E5574" s="6" t="s">
        <v>23057</v>
      </c>
      <c r="L5574" t="s">
        <v>330</v>
      </c>
      <c r="M5574">
        <v>6</v>
      </c>
      <c r="U5574" t="s">
        <v>23058</v>
      </c>
      <c r="W5574" t="s">
        <v>14405</v>
      </c>
      <c r="X5574" t="s">
        <v>387</v>
      </c>
      <c r="Y5574">
        <v>70171050</v>
      </c>
      <c r="Z5574" t="s">
        <v>336</v>
      </c>
      <c r="AA5574">
        <v>9736760800</v>
      </c>
      <c r="AB5574">
        <v>9736761408</v>
      </c>
      <c r="AC5574" t="s">
        <v>23058</v>
      </c>
      <c r="AE5574" t="s">
        <v>14405</v>
      </c>
      <c r="AF5574" t="s">
        <v>387</v>
      </c>
      <c r="AG5574">
        <v>70171050</v>
      </c>
      <c r="AH5574" t="s">
        <v>336</v>
      </c>
      <c r="AI5574">
        <v>9736760800</v>
      </c>
      <c r="AJ5574">
        <v>9736761408</v>
      </c>
      <c r="AK5574" s="1" t="d">
        <v>2006-06-22</v>
      </c>
      <c r="AL5574" s="1" t="d">
        <v>2016-02-10</v>
      </c>
      <c r="AM5574" t="str">
        <f t="shared" si="87"/>
        <v>12250</v>
      </c>
      <c r="AQ5574" t="s">
        <v>1069</v>
      </c>
      <c r="AR5574" t="s">
        <v>23059</v>
      </c>
      <c r="AT5574" t="s">
        <v>23060</v>
      </c>
      <c r="AU5574">
        <v>9736760800</v>
      </c>
      <c r="AV5574" t="s">
        <v>396</v>
      </c>
      <c r="AY5574" t="s">
        <v>342</v>
      </c>
      <c r="AZ5574" t="s">
        <v>343</v>
      </c>
      <c r="BA5574" t="s">
        <v>23061</v>
      </c>
      <c r="BB5574" t="s">
        <v>387</v>
      </c>
      <c r="BC5574" t="s">
        <v>345</v>
      </c>
      <c r="DD5574">
        <v>82678</v>
      </c>
      <c r="DE5574">
        <v>5</v>
      </c>
      <c r="DF5574" t="s">
        <v>387</v>
      </c>
      <c r="DH5574">
        <v>2055658</v>
      </c>
      <c r="DI5574">
        <v>1</v>
      </c>
      <c r="DK5574" t="s">
        <v>398</v>
      </c>
      <c r="KW5574" t="s">
        <v>342</v>
      </c>
      <c r="LB5574" t="s">
        <v>401</v>
      </c>
      <c r="ME5574">
        <v>1</v>
      </c>
    </row>
    <row r="5575" spans="1:343" x14ac:dyDescent="0.2">
      <c r="A5575">
        <v>1134165681</v>
      </c>
      <c r="B5575">
        <v>2</v>
      </c>
      <c r="D5575" t="s">
        <v>330</v>
      </c>
      <c r="E5575" s="6" t="s">
        <v>23062</v>
      </c>
      <c r="L5575" t="s">
        <v>330</v>
      </c>
      <c r="M5575">
        <v>6</v>
      </c>
      <c r="U5575" t="s">
        <v>23063</v>
      </c>
      <c r="W5575" t="s">
        <v>3398</v>
      </c>
      <c r="X5575" t="s">
        <v>444</v>
      </c>
      <c r="Y5575">
        <v>871021727</v>
      </c>
      <c r="Z5575" t="s">
        <v>336</v>
      </c>
      <c r="AA5575">
        <v>5052722309</v>
      </c>
      <c r="AB5575">
        <v>5052728882</v>
      </c>
      <c r="AC5575" t="s">
        <v>23063</v>
      </c>
      <c r="AE5575" t="s">
        <v>3398</v>
      </c>
      <c r="AF5575" t="s">
        <v>444</v>
      </c>
      <c r="AG5575">
        <v>871021727</v>
      </c>
      <c r="AH5575" t="s">
        <v>336</v>
      </c>
      <c r="AI5575">
        <v>5052722309</v>
      </c>
      <c r="AJ5575">
        <v>5052728882</v>
      </c>
      <c r="AK5575" s="1" t="d">
        <v>2006-06-22</v>
      </c>
      <c r="AL5575" s="1" t="d">
        <v>2025-09-18</v>
      </c>
      <c r="AM5575" t="str">
        <f t="shared" si="87"/>
        <v>11341</v>
      </c>
      <c r="AQ5575" t="s">
        <v>23064</v>
      </c>
      <c r="AR5575" t="s">
        <v>23065</v>
      </c>
      <c r="AT5575" t="s">
        <v>1730</v>
      </c>
      <c r="AU5575">
        <v>5052720526</v>
      </c>
      <c r="AV5575" t="s">
        <v>396</v>
      </c>
      <c r="AY5575" t="s">
        <v>342</v>
      </c>
      <c r="AZ5575" t="s">
        <v>1705</v>
      </c>
      <c r="BA5575" t="s">
        <v>23066</v>
      </c>
      <c r="BB5575" t="s">
        <v>444</v>
      </c>
      <c r="BC5575" t="s">
        <v>345</v>
      </c>
      <c r="DD5575">
        <v>2056394</v>
      </c>
      <c r="DE5575">
        <v>1</v>
      </c>
      <c r="DG5575" t="s">
        <v>398</v>
      </c>
      <c r="DH5575">
        <v>55137</v>
      </c>
      <c r="DI5575">
        <v>5</v>
      </c>
      <c r="DJ5575" t="s">
        <v>444</v>
      </c>
      <c r="KW5575" t="s">
        <v>342</v>
      </c>
      <c r="LB5575" t="s">
        <v>13673</v>
      </c>
      <c r="LR5575" s="1" t="d">
        <v>2025-09-18</v>
      </c>
      <c r="ME5575">
        <v>1</v>
      </c>
    </row>
    <row r="5576" spans="1:343" x14ac:dyDescent="0.2">
      <c r="A5576">
        <v>1043256597</v>
      </c>
      <c r="B5576">
        <v>2</v>
      </c>
      <c r="D5576" t="s">
        <v>330</v>
      </c>
      <c r="E5576" s="6" t="s">
        <v>23067</v>
      </c>
      <c r="U5576" t="s">
        <v>19348</v>
      </c>
      <c r="W5576" t="s">
        <v>2435</v>
      </c>
      <c r="X5576" t="s">
        <v>444</v>
      </c>
      <c r="Y5576">
        <v>882110208</v>
      </c>
      <c r="Z5576" t="s">
        <v>336</v>
      </c>
      <c r="AC5576" t="s">
        <v>23068</v>
      </c>
      <c r="AE5576" t="s">
        <v>2435</v>
      </c>
      <c r="AF5576" t="s">
        <v>444</v>
      </c>
      <c r="AG5576">
        <v>882101795</v>
      </c>
      <c r="AH5576" t="s">
        <v>336</v>
      </c>
      <c r="AI5576">
        <v>5057469642</v>
      </c>
      <c r="AJ5576">
        <v>5057462205</v>
      </c>
      <c r="AK5576" s="1" t="d">
        <v>2006-06-22</v>
      </c>
      <c r="AL5576" s="1" t="d">
        <v>2025-09-11</v>
      </c>
      <c r="AM5576" t="str">
        <f t="shared" si="87"/>
        <v>10432</v>
      </c>
      <c r="AQ5576" t="s">
        <v>8836</v>
      </c>
      <c r="AR5576" t="s">
        <v>9330</v>
      </c>
      <c r="AT5576" t="s">
        <v>481</v>
      </c>
      <c r="AU5576">
        <v>5057469642</v>
      </c>
      <c r="AV5576" t="s">
        <v>396</v>
      </c>
      <c r="AW5576" t="s">
        <v>23069</v>
      </c>
      <c r="AX5576" t="s">
        <v>444</v>
      </c>
      <c r="AY5576" t="s">
        <v>342</v>
      </c>
      <c r="AZ5576" t="s">
        <v>371</v>
      </c>
      <c r="BC5576" t="s">
        <v>342</v>
      </c>
      <c r="BD5576" t="s">
        <v>362</v>
      </c>
      <c r="BG5576" t="s">
        <v>345</v>
      </c>
      <c r="DD5576">
        <v>34637770</v>
      </c>
      <c r="DE5576">
        <v>5</v>
      </c>
      <c r="DF5576" t="s">
        <v>444</v>
      </c>
      <c r="DH5576">
        <v>3211163</v>
      </c>
      <c r="DI5576">
        <v>1</v>
      </c>
      <c r="DK5576" t="s">
        <v>553</v>
      </c>
      <c r="KW5576" t="s">
        <v>342</v>
      </c>
      <c r="ME5576">
        <v>1</v>
      </c>
    </row>
    <row r="5577" spans="1:343" x14ac:dyDescent="0.2">
      <c r="A5577">
        <v>1861438319</v>
      </c>
      <c r="B5577">
        <v>2</v>
      </c>
      <c r="D5577" t="s">
        <v>330</v>
      </c>
      <c r="E5577" s="6" t="s">
        <v>23070</v>
      </c>
      <c r="L5577" t="s">
        <v>330</v>
      </c>
      <c r="M5577">
        <v>6</v>
      </c>
      <c r="U5577" t="s">
        <v>23071</v>
      </c>
      <c r="W5577" t="s">
        <v>7338</v>
      </c>
      <c r="X5577" t="s">
        <v>738</v>
      </c>
      <c r="Y5577">
        <v>11743</v>
      </c>
      <c r="Z5577" t="s">
        <v>336</v>
      </c>
      <c r="AC5577" t="s">
        <v>23071</v>
      </c>
      <c r="AE5577" t="s">
        <v>7338</v>
      </c>
      <c r="AF5577" t="s">
        <v>738</v>
      </c>
      <c r="AG5577">
        <v>11743</v>
      </c>
      <c r="AH5577" t="s">
        <v>336</v>
      </c>
      <c r="AI5577">
        <v>6313518989</v>
      </c>
      <c r="AJ5577">
        <v>6313517535</v>
      </c>
      <c r="AK5577" s="1" t="d">
        <v>2006-06-22</v>
      </c>
      <c r="AL5577" s="1" t="d">
        <v>2008-06-03</v>
      </c>
      <c r="AM5577" t="str">
        <f t="shared" si="87"/>
        <v>18614</v>
      </c>
      <c r="AQ5577" t="s">
        <v>13213</v>
      </c>
      <c r="AR5577" t="s">
        <v>574</v>
      </c>
      <c r="AT5577" t="s">
        <v>23072</v>
      </c>
      <c r="AU5577">
        <v>6313518989</v>
      </c>
      <c r="AV5577" t="s">
        <v>343</v>
      </c>
      <c r="AW5577">
        <v>26207</v>
      </c>
      <c r="AX5577" t="s">
        <v>738</v>
      </c>
      <c r="AY5577" t="s">
        <v>345</v>
      </c>
      <c r="DD5577">
        <v>3303334</v>
      </c>
      <c r="DE5577">
        <v>1</v>
      </c>
      <c r="DG5577" t="s">
        <v>554</v>
      </c>
      <c r="DH5577">
        <v>2491665</v>
      </c>
      <c r="DI5577">
        <v>5</v>
      </c>
      <c r="DJ5577" t="s">
        <v>738</v>
      </c>
      <c r="KW5577" t="s">
        <v>342</v>
      </c>
      <c r="ME5577">
        <v>1</v>
      </c>
    </row>
    <row r="5578" spans="1:343" x14ac:dyDescent="0.2">
      <c r="A5578">
        <v>1689610131</v>
      </c>
      <c r="B5578">
        <v>2</v>
      </c>
      <c r="D5578" t="s">
        <v>330</v>
      </c>
      <c r="E5578" s="6" t="s">
        <v>23073</v>
      </c>
      <c r="U5578" t="s">
        <v>23074</v>
      </c>
      <c r="V5578" t="s">
        <v>23075</v>
      </c>
      <c r="W5578" t="s">
        <v>6277</v>
      </c>
      <c r="X5578" t="s">
        <v>738</v>
      </c>
      <c r="Y5578">
        <v>11419</v>
      </c>
      <c r="Z5578" t="s">
        <v>336</v>
      </c>
      <c r="AA5578">
        <v>7182060716</v>
      </c>
      <c r="AB5578">
        <v>7182060578</v>
      </c>
      <c r="AC5578" t="s">
        <v>23076</v>
      </c>
      <c r="AE5578" t="s">
        <v>10420</v>
      </c>
      <c r="AF5578" t="s">
        <v>738</v>
      </c>
      <c r="AG5578">
        <v>114192354</v>
      </c>
      <c r="AH5578" t="s">
        <v>336</v>
      </c>
      <c r="AI5578">
        <v>7182060716</v>
      </c>
      <c r="AJ5578">
        <v>7182060578</v>
      </c>
      <c r="AK5578" s="1" t="d">
        <v>2006-06-22</v>
      </c>
      <c r="AL5578" s="1" t="d">
        <v>2018-06-06</v>
      </c>
      <c r="AM5578" t="str">
        <f t="shared" si="87"/>
        <v>16896</v>
      </c>
      <c r="AQ5578" t="s">
        <v>23077</v>
      </c>
      <c r="AR5578" t="s">
        <v>23078</v>
      </c>
      <c r="AT5578" t="s">
        <v>23079</v>
      </c>
      <c r="AU5578">
        <v>7182060716</v>
      </c>
      <c r="AV5578" t="s">
        <v>396</v>
      </c>
      <c r="AY5578" t="s">
        <v>342</v>
      </c>
      <c r="AZ5578" t="s">
        <v>343</v>
      </c>
      <c r="BA5578">
        <v>27639</v>
      </c>
      <c r="BB5578" t="s">
        <v>738</v>
      </c>
      <c r="BC5578" t="s">
        <v>345</v>
      </c>
      <c r="DD5578">
        <v>9680151</v>
      </c>
      <c r="DE5578">
        <v>5</v>
      </c>
      <c r="DF5578" t="s">
        <v>738</v>
      </c>
      <c r="DH5578">
        <v>2061053</v>
      </c>
      <c r="DI5578">
        <v>1</v>
      </c>
      <c r="DK5578" t="s">
        <v>398</v>
      </c>
      <c r="KW5578" t="s">
        <v>342</v>
      </c>
      <c r="ME5578">
        <v>1</v>
      </c>
    </row>
    <row r="5579" spans="1:343" x14ac:dyDescent="0.2">
      <c r="A5579">
        <v>1497791941</v>
      </c>
      <c r="B5579">
        <v>2</v>
      </c>
      <c r="D5579" t="s">
        <v>330</v>
      </c>
      <c r="E5579" s="6" t="s">
        <v>23080</v>
      </c>
      <c r="L5579" t="s">
        <v>330</v>
      </c>
      <c r="M5579">
        <v>6</v>
      </c>
      <c r="U5579" t="s">
        <v>23081</v>
      </c>
      <c r="W5579" t="s">
        <v>13592</v>
      </c>
      <c r="X5579" t="s">
        <v>738</v>
      </c>
      <c r="Y5579">
        <v>108052335</v>
      </c>
      <c r="Z5579" t="s">
        <v>336</v>
      </c>
      <c r="AA5579">
        <v>9146322804</v>
      </c>
      <c r="AB5579">
        <v>9146328663</v>
      </c>
      <c r="AC5579" t="s">
        <v>23081</v>
      </c>
      <c r="AE5579" t="s">
        <v>13592</v>
      </c>
      <c r="AF5579" t="s">
        <v>738</v>
      </c>
      <c r="AG5579">
        <v>108052335</v>
      </c>
      <c r="AH5579" t="s">
        <v>336</v>
      </c>
      <c r="AI5579">
        <v>9146322804</v>
      </c>
      <c r="AJ5579">
        <v>9146328663</v>
      </c>
      <c r="AK5579" s="1" t="d">
        <v>2006-06-22</v>
      </c>
      <c r="AL5579" s="1" t="d">
        <v>2010-03-24</v>
      </c>
      <c r="AM5579" t="str">
        <f t="shared" si="87"/>
        <v>14977</v>
      </c>
      <c r="AQ5579" t="s">
        <v>2050</v>
      </c>
      <c r="AR5579" t="s">
        <v>15601</v>
      </c>
      <c r="AT5579" t="s">
        <v>390</v>
      </c>
      <c r="AU5579">
        <v>9146322804</v>
      </c>
      <c r="AV5579" t="s">
        <v>396</v>
      </c>
      <c r="AY5579" t="s">
        <v>342</v>
      </c>
      <c r="AZ5579" t="s">
        <v>371</v>
      </c>
      <c r="BA5579">
        <v>22838</v>
      </c>
      <c r="BB5579" t="s">
        <v>738</v>
      </c>
      <c r="BC5579" t="s">
        <v>345</v>
      </c>
      <c r="DD5579">
        <v>3335850</v>
      </c>
      <c r="DE5579">
        <v>1</v>
      </c>
      <c r="DG5579" t="s">
        <v>382</v>
      </c>
      <c r="DH5579">
        <v>1765017</v>
      </c>
      <c r="DI5579">
        <v>5</v>
      </c>
      <c r="DJ5579" t="s">
        <v>738</v>
      </c>
      <c r="KW5579" t="s">
        <v>342</v>
      </c>
      <c r="ME5579">
        <v>1</v>
      </c>
    </row>
    <row r="5580" spans="1:343" x14ac:dyDescent="0.2">
      <c r="A5580">
        <v>1306882857</v>
      </c>
      <c r="B5580">
        <v>2</v>
      </c>
      <c r="D5580" t="s">
        <v>330</v>
      </c>
      <c r="E5580" s="6" t="s">
        <v>23082</v>
      </c>
      <c r="L5580" t="s">
        <v>330</v>
      </c>
      <c r="M5580">
        <v>6</v>
      </c>
      <c r="U5580" t="s">
        <v>23083</v>
      </c>
      <c r="W5580" t="s">
        <v>6472</v>
      </c>
      <c r="X5580" t="s">
        <v>738</v>
      </c>
      <c r="Y5580">
        <v>110401436</v>
      </c>
      <c r="Z5580" t="s">
        <v>336</v>
      </c>
      <c r="AA5580">
        <v>7182892272</v>
      </c>
      <c r="AB5580">
        <v>7182892274</v>
      </c>
      <c r="AC5580" t="s">
        <v>23083</v>
      </c>
      <c r="AE5580" t="s">
        <v>6472</v>
      </c>
      <c r="AF5580" t="s">
        <v>738</v>
      </c>
      <c r="AG5580">
        <v>110401436</v>
      </c>
      <c r="AH5580" t="s">
        <v>336</v>
      </c>
      <c r="AI5580">
        <v>7182892272</v>
      </c>
      <c r="AJ5580">
        <v>7182892274</v>
      </c>
      <c r="AK5580" s="1" t="d">
        <v>2006-06-22</v>
      </c>
      <c r="AL5580" s="1" t="d">
        <v>2015-12-17</v>
      </c>
      <c r="AM5580" t="str">
        <f t="shared" si="87"/>
        <v>13068</v>
      </c>
      <c r="AQ5580" t="s">
        <v>23084</v>
      </c>
      <c r="AR5580" t="s">
        <v>807</v>
      </c>
      <c r="AS5580" t="s">
        <v>749</v>
      </c>
      <c r="AT5580" t="s">
        <v>23085</v>
      </c>
      <c r="AU5580">
        <v>7182892354</v>
      </c>
      <c r="AV5580" t="s">
        <v>396</v>
      </c>
      <c r="AY5580" t="s">
        <v>342</v>
      </c>
      <c r="AZ5580" t="s">
        <v>371</v>
      </c>
      <c r="BA5580">
        <v>13672</v>
      </c>
      <c r="BB5580" t="s">
        <v>738</v>
      </c>
      <c r="BC5580" t="s">
        <v>345</v>
      </c>
      <c r="DD5580">
        <v>313511</v>
      </c>
      <c r="DE5580">
        <v>5</v>
      </c>
      <c r="DF5580" t="s">
        <v>738</v>
      </c>
      <c r="DH5580">
        <v>3336662</v>
      </c>
      <c r="DI5580">
        <v>1</v>
      </c>
      <c r="DK5580" t="s">
        <v>382</v>
      </c>
      <c r="KW5580" t="s">
        <v>345</v>
      </c>
      <c r="KX5580" t="s">
        <v>23082</v>
      </c>
      <c r="KY5580" t="s">
        <v>330</v>
      </c>
      <c r="ME5580">
        <v>1</v>
      </c>
    </row>
    <row r="5581" spans="1:343" x14ac:dyDescent="0.2">
      <c r="A5581">
        <v>1124064670</v>
      </c>
      <c r="B5581">
        <v>2</v>
      </c>
      <c r="D5581" t="s">
        <v>330</v>
      </c>
      <c r="E5581" s="6" t="s">
        <v>23086</v>
      </c>
      <c r="L5581" t="s">
        <v>330</v>
      </c>
      <c r="M5581">
        <v>6</v>
      </c>
      <c r="U5581" t="s">
        <v>23087</v>
      </c>
      <c r="W5581" t="s">
        <v>10087</v>
      </c>
      <c r="X5581" t="s">
        <v>738</v>
      </c>
      <c r="Y5581">
        <v>108032723</v>
      </c>
      <c r="Z5581" t="s">
        <v>336</v>
      </c>
      <c r="AA5581">
        <v>9147382400</v>
      </c>
      <c r="AB5581">
        <v>9147386909</v>
      </c>
      <c r="AC5581" t="s">
        <v>23087</v>
      </c>
      <c r="AE5581" t="s">
        <v>10087</v>
      </c>
      <c r="AF5581" t="s">
        <v>738</v>
      </c>
      <c r="AG5581">
        <v>108032723</v>
      </c>
      <c r="AH5581" t="s">
        <v>336</v>
      </c>
      <c r="AI5581">
        <v>9147382400</v>
      </c>
      <c r="AJ5581">
        <v>9147386909</v>
      </c>
      <c r="AK5581" s="1" t="d">
        <v>2006-06-22</v>
      </c>
      <c r="AL5581" s="1" t="d">
        <v>2016-04-03</v>
      </c>
      <c r="AM5581" t="str">
        <f t="shared" si="87"/>
        <v>11240</v>
      </c>
      <c r="AQ5581" t="s">
        <v>23088</v>
      </c>
      <c r="AR5581" t="s">
        <v>2754</v>
      </c>
      <c r="AS5581" t="s">
        <v>575</v>
      </c>
      <c r="AT5581" t="s">
        <v>23089</v>
      </c>
      <c r="AU5581">
        <v>9089319111</v>
      </c>
      <c r="AV5581" t="s">
        <v>396</v>
      </c>
      <c r="AY5581" t="s">
        <v>342</v>
      </c>
      <c r="AZ5581" t="s">
        <v>371</v>
      </c>
      <c r="BA5581">
        <v>32563</v>
      </c>
      <c r="BB5581" t="s">
        <v>738</v>
      </c>
      <c r="BC5581" t="s">
        <v>345</v>
      </c>
      <c r="DD5581">
        <v>2066270</v>
      </c>
      <c r="DE5581">
        <v>1</v>
      </c>
      <c r="DG5581" t="s">
        <v>398</v>
      </c>
      <c r="DH5581">
        <v>1992438</v>
      </c>
      <c r="DI5581">
        <v>5</v>
      </c>
      <c r="DJ5581" t="s">
        <v>738</v>
      </c>
      <c r="KW5581" t="s">
        <v>342</v>
      </c>
      <c r="ME5581">
        <v>1</v>
      </c>
    </row>
    <row r="5582" spans="1:343" x14ac:dyDescent="0.2">
      <c r="A5582">
        <v>1033155585</v>
      </c>
      <c r="B5582">
        <v>2</v>
      </c>
      <c r="D5582" t="s">
        <v>330</v>
      </c>
      <c r="E5582" s="6" t="s">
        <v>23090</v>
      </c>
      <c r="U5582" t="s">
        <v>23091</v>
      </c>
      <c r="W5582" t="s">
        <v>19183</v>
      </c>
      <c r="X5582" t="s">
        <v>738</v>
      </c>
      <c r="Y5582">
        <v>137050345</v>
      </c>
      <c r="Z5582" t="s">
        <v>336</v>
      </c>
      <c r="AC5582" t="s">
        <v>23092</v>
      </c>
      <c r="AE5582" t="s">
        <v>19183</v>
      </c>
      <c r="AF5582" t="s">
        <v>738</v>
      </c>
      <c r="AG5582">
        <v>139052017</v>
      </c>
      <c r="AH5582" t="s">
        <v>336</v>
      </c>
      <c r="AI5582">
        <v>6077296972</v>
      </c>
      <c r="AJ5582">
        <v>6077290177</v>
      </c>
      <c r="AK5582" s="1" t="d">
        <v>2006-06-22</v>
      </c>
      <c r="AL5582" s="1" t="d">
        <v>2025-09-11</v>
      </c>
      <c r="AM5582" t="str">
        <f t="shared" si="87"/>
        <v>10331</v>
      </c>
      <c r="AQ5582" t="s">
        <v>4866</v>
      </c>
      <c r="AR5582" t="s">
        <v>661</v>
      </c>
      <c r="AT5582" t="s">
        <v>23093</v>
      </c>
      <c r="AU5582">
        <v>6077277770</v>
      </c>
      <c r="AV5582" t="s">
        <v>396</v>
      </c>
      <c r="AW5582">
        <v>23176</v>
      </c>
      <c r="AX5582" t="s">
        <v>738</v>
      </c>
      <c r="AY5582" t="s">
        <v>342</v>
      </c>
      <c r="AZ5582" t="s">
        <v>371</v>
      </c>
      <c r="BC5582" t="s">
        <v>345</v>
      </c>
      <c r="DD5582">
        <v>3365411</v>
      </c>
      <c r="DE5582">
        <v>1</v>
      </c>
      <c r="DG5582" t="s">
        <v>553</v>
      </c>
      <c r="DH5582">
        <v>1950481</v>
      </c>
      <c r="DI5582">
        <v>5</v>
      </c>
      <c r="DJ5582" t="s">
        <v>400</v>
      </c>
      <c r="DL5582">
        <v>1724758</v>
      </c>
      <c r="DM5582">
        <v>5</v>
      </c>
      <c r="DN5582" t="s">
        <v>738</v>
      </c>
      <c r="KW5582" t="s">
        <v>342</v>
      </c>
      <c r="LB5582" t="s">
        <v>401</v>
      </c>
      <c r="ME5582">
        <v>1</v>
      </c>
    </row>
    <row r="5583" spans="1:343" x14ac:dyDescent="0.2">
      <c r="A5583">
        <v>1942246491</v>
      </c>
      <c r="B5583">
        <v>2</v>
      </c>
      <c r="D5583" t="s">
        <v>330</v>
      </c>
      <c r="E5583" s="6" t="s">
        <v>23094</v>
      </c>
      <c r="L5583" t="s">
        <v>330</v>
      </c>
      <c r="M5583">
        <v>6</v>
      </c>
      <c r="U5583" t="s">
        <v>23095</v>
      </c>
      <c r="W5583" t="s">
        <v>8339</v>
      </c>
      <c r="X5583" t="s">
        <v>738</v>
      </c>
      <c r="Y5583">
        <v>123025506</v>
      </c>
      <c r="Z5583" t="s">
        <v>336</v>
      </c>
      <c r="AA5583">
        <v>5183843635</v>
      </c>
      <c r="AB5583">
        <v>5183995732</v>
      </c>
      <c r="AC5583" t="s">
        <v>23095</v>
      </c>
      <c r="AE5583" t="s">
        <v>8339</v>
      </c>
      <c r="AF5583" t="s">
        <v>738</v>
      </c>
      <c r="AG5583">
        <v>123025506</v>
      </c>
      <c r="AH5583" t="s">
        <v>336</v>
      </c>
      <c r="AI5583">
        <v>5183843635</v>
      </c>
      <c r="AJ5583">
        <v>5183995732</v>
      </c>
      <c r="AK5583" s="1" t="d">
        <v>2006-06-22</v>
      </c>
      <c r="AL5583" s="1" t="d">
        <v>2016-12-01</v>
      </c>
      <c r="AM5583" t="str">
        <f t="shared" si="87"/>
        <v>19422</v>
      </c>
      <c r="AQ5583" t="s">
        <v>21857</v>
      </c>
      <c r="AR5583" t="s">
        <v>471</v>
      </c>
      <c r="AT5583" t="s">
        <v>895</v>
      </c>
      <c r="AU5583">
        <v>5183843635</v>
      </c>
      <c r="AV5583" t="s">
        <v>396</v>
      </c>
      <c r="AY5583" t="s">
        <v>342</v>
      </c>
      <c r="AZ5583" t="s">
        <v>371</v>
      </c>
      <c r="BA5583" t="s">
        <v>23096</v>
      </c>
      <c r="BB5583" t="s">
        <v>738</v>
      </c>
      <c r="BC5583" t="s">
        <v>345</v>
      </c>
      <c r="DD5583">
        <v>473863</v>
      </c>
      <c r="DE5583">
        <v>5</v>
      </c>
      <c r="DF5583" t="s">
        <v>738</v>
      </c>
      <c r="DH5583">
        <v>2060818</v>
      </c>
      <c r="DI5583">
        <v>1</v>
      </c>
      <c r="DK5583" t="s">
        <v>398</v>
      </c>
      <c r="KW5583" t="s">
        <v>342</v>
      </c>
      <c r="ME5583">
        <v>1</v>
      </c>
    </row>
    <row r="5584" spans="1:343" x14ac:dyDescent="0.2">
      <c r="A5584">
        <v>1851337307</v>
      </c>
      <c r="B5584">
        <v>2</v>
      </c>
      <c r="D5584" t="s">
        <v>330</v>
      </c>
      <c r="E5584" s="6" t="s">
        <v>23097</v>
      </c>
      <c r="L5584" t="s">
        <v>330</v>
      </c>
      <c r="M5584">
        <v>6</v>
      </c>
      <c r="U5584" t="s">
        <v>23098</v>
      </c>
      <c r="W5584" t="s">
        <v>23099</v>
      </c>
      <c r="X5584" t="s">
        <v>738</v>
      </c>
      <c r="Y5584">
        <v>117255410</v>
      </c>
      <c r="Z5584" t="s">
        <v>336</v>
      </c>
      <c r="AA5584">
        <v>6314991111</v>
      </c>
      <c r="AB5584">
        <v>6314991127</v>
      </c>
      <c r="AC5584" t="s">
        <v>23098</v>
      </c>
      <c r="AE5584" t="s">
        <v>23099</v>
      </c>
      <c r="AF5584" t="s">
        <v>738</v>
      </c>
      <c r="AG5584">
        <v>117255410</v>
      </c>
      <c r="AH5584" t="s">
        <v>336</v>
      </c>
      <c r="AI5584">
        <v>6314991111</v>
      </c>
      <c r="AJ5584">
        <v>6314991127</v>
      </c>
      <c r="AK5584" s="1" t="d">
        <v>2006-06-22</v>
      </c>
      <c r="AL5584" s="1" t="d">
        <v>2024-11-20</v>
      </c>
      <c r="AM5584" t="str">
        <f t="shared" si="87"/>
        <v>18513</v>
      </c>
      <c r="AQ5584" t="s">
        <v>23100</v>
      </c>
      <c r="AR5584" t="s">
        <v>1839</v>
      </c>
      <c r="AT5584" t="s">
        <v>370</v>
      </c>
      <c r="AU5584">
        <v>6314991111</v>
      </c>
      <c r="AV5584" t="s">
        <v>396</v>
      </c>
      <c r="AY5584" t="s">
        <v>342</v>
      </c>
      <c r="AZ5584" t="s">
        <v>343</v>
      </c>
      <c r="BA5584">
        <v>24749</v>
      </c>
      <c r="BB5584" t="s">
        <v>738</v>
      </c>
      <c r="BC5584" t="s">
        <v>345</v>
      </c>
      <c r="DD5584">
        <v>3380502</v>
      </c>
      <c r="DE5584">
        <v>1</v>
      </c>
      <c r="DG5584" t="s">
        <v>382</v>
      </c>
      <c r="DH5584">
        <v>2065869</v>
      </c>
      <c r="DI5584">
        <v>5</v>
      </c>
      <c r="DJ5584" t="s">
        <v>738</v>
      </c>
      <c r="KW5584" t="s">
        <v>342</v>
      </c>
      <c r="LB5584" t="s">
        <v>401</v>
      </c>
      <c r="LR5584" s="1" t="d">
        <v>2024-11-20</v>
      </c>
      <c r="ME5584">
        <v>1</v>
      </c>
    </row>
    <row r="5585" spans="1:343" x14ac:dyDescent="0.2">
      <c r="A5585">
        <v>1679519128</v>
      </c>
      <c r="B5585">
        <v>2</v>
      </c>
      <c r="D5585" t="s">
        <v>330</v>
      </c>
      <c r="E5585" s="6" t="s">
        <v>23101</v>
      </c>
      <c r="U5585" t="s">
        <v>23102</v>
      </c>
      <c r="W5585" t="s">
        <v>7824</v>
      </c>
      <c r="X5585" t="s">
        <v>449</v>
      </c>
      <c r="Y5585">
        <v>296410559</v>
      </c>
      <c r="Z5585" t="s">
        <v>336</v>
      </c>
      <c r="AC5585" t="s">
        <v>23103</v>
      </c>
      <c r="AE5585" t="s">
        <v>7824</v>
      </c>
      <c r="AF5585" t="s">
        <v>449</v>
      </c>
      <c r="AG5585">
        <v>29640</v>
      </c>
      <c r="AH5585" t="s">
        <v>336</v>
      </c>
      <c r="AI5585">
        <v>8648590283</v>
      </c>
      <c r="AJ5585">
        <v>8648596162</v>
      </c>
      <c r="AK5585" s="1" t="d">
        <v>2006-06-22</v>
      </c>
      <c r="AL5585" s="1" t="d">
        <v>2025-09-11</v>
      </c>
      <c r="AM5585" t="str">
        <f t="shared" si="87"/>
        <v>16795</v>
      </c>
      <c r="AQ5585" t="s">
        <v>681</v>
      </c>
      <c r="AR5585" t="s">
        <v>574</v>
      </c>
      <c r="AT5585" t="s">
        <v>370</v>
      </c>
      <c r="AU5585">
        <v>8646440203</v>
      </c>
      <c r="AV5585" t="s">
        <v>396</v>
      </c>
      <c r="AW5585">
        <v>50005290</v>
      </c>
      <c r="AX5585" t="s">
        <v>449</v>
      </c>
      <c r="AY5585" t="s">
        <v>342</v>
      </c>
      <c r="AZ5585" t="s">
        <v>371</v>
      </c>
      <c r="BC5585" t="s">
        <v>345</v>
      </c>
      <c r="DD5585">
        <v>752907</v>
      </c>
      <c r="DE5585">
        <v>5</v>
      </c>
      <c r="DF5585" t="s">
        <v>449</v>
      </c>
      <c r="DH5585">
        <v>4223296</v>
      </c>
      <c r="DI5585">
        <v>1</v>
      </c>
      <c r="DK5585" t="s">
        <v>553</v>
      </c>
      <c r="KW5585" t="s">
        <v>342</v>
      </c>
      <c r="LB5585" t="s">
        <v>401</v>
      </c>
      <c r="ME5585">
        <v>1</v>
      </c>
    </row>
    <row r="5586" spans="1:343" x14ac:dyDescent="0.2">
      <c r="A5586">
        <v>1588600035</v>
      </c>
      <c r="B5586">
        <v>2</v>
      </c>
      <c r="D5586" t="s">
        <v>330</v>
      </c>
      <c r="E5586" s="6" t="s">
        <v>23104</v>
      </c>
      <c r="L5586" t="s">
        <v>330</v>
      </c>
      <c r="M5586">
        <v>6</v>
      </c>
      <c r="U5586" t="s">
        <v>23105</v>
      </c>
      <c r="W5586" t="s">
        <v>8738</v>
      </c>
      <c r="X5586" t="s">
        <v>449</v>
      </c>
      <c r="Y5586">
        <v>296736751</v>
      </c>
      <c r="Z5586" t="s">
        <v>336</v>
      </c>
      <c r="AA5586">
        <v>8008614965</v>
      </c>
      <c r="AB5586">
        <v>8884481725</v>
      </c>
      <c r="AC5586" t="s">
        <v>23105</v>
      </c>
      <c r="AE5586" t="s">
        <v>8738</v>
      </c>
      <c r="AF5586" t="s">
        <v>449</v>
      </c>
      <c r="AG5586">
        <v>296736751</v>
      </c>
      <c r="AH5586" t="s">
        <v>336</v>
      </c>
      <c r="AI5586">
        <v>8008614965</v>
      </c>
      <c r="AJ5586">
        <v>8884481725</v>
      </c>
      <c r="AK5586" s="1" t="d">
        <v>2006-06-22</v>
      </c>
      <c r="AL5586" s="1" t="d">
        <v>2015-06-16</v>
      </c>
      <c r="AM5586" t="str">
        <f t="shared" si="87"/>
        <v>15886</v>
      </c>
      <c r="AQ5586" t="s">
        <v>2006</v>
      </c>
      <c r="AR5586" t="s">
        <v>807</v>
      </c>
      <c r="AT5586" t="s">
        <v>23106</v>
      </c>
      <c r="AU5586">
        <v>8008614965</v>
      </c>
      <c r="AV5586" t="s">
        <v>396</v>
      </c>
      <c r="AY5586" t="s">
        <v>342</v>
      </c>
      <c r="AZ5586" t="s">
        <v>343</v>
      </c>
      <c r="BA5586">
        <v>9229</v>
      </c>
      <c r="BB5586" t="s">
        <v>449</v>
      </c>
      <c r="BC5586" t="s">
        <v>345</v>
      </c>
      <c r="DD5586">
        <v>2092276</v>
      </c>
      <c r="DE5586">
        <v>1</v>
      </c>
      <c r="DG5586" t="s">
        <v>398</v>
      </c>
      <c r="DH5586">
        <v>769758</v>
      </c>
      <c r="DI5586">
        <v>5</v>
      </c>
      <c r="DJ5586" t="s">
        <v>449</v>
      </c>
      <c r="KW5586" t="s">
        <v>342</v>
      </c>
      <c r="LB5586" t="s">
        <v>401</v>
      </c>
      <c r="ME5586">
        <v>1</v>
      </c>
    </row>
    <row r="5587" spans="1:343" x14ac:dyDescent="0.2">
      <c r="A5587">
        <v>1396781845</v>
      </c>
      <c r="B5587">
        <v>2</v>
      </c>
      <c r="D5587" t="s">
        <v>330</v>
      </c>
      <c r="E5587" s="6" t="s">
        <v>23107</v>
      </c>
      <c r="L5587" t="s">
        <v>330</v>
      </c>
      <c r="M5587">
        <v>6</v>
      </c>
      <c r="U5587" t="s">
        <v>23108</v>
      </c>
      <c r="W5587" t="s">
        <v>1060</v>
      </c>
      <c r="X5587" t="s">
        <v>1061</v>
      </c>
      <c r="Y5587">
        <v>571082700</v>
      </c>
      <c r="Z5587" t="s">
        <v>336</v>
      </c>
      <c r="AA5587">
        <v>6053389383</v>
      </c>
      <c r="AB5587">
        <v>6053381693</v>
      </c>
      <c r="AC5587" t="s">
        <v>23108</v>
      </c>
      <c r="AE5587" t="s">
        <v>1060</v>
      </c>
      <c r="AF5587" t="s">
        <v>1061</v>
      </c>
      <c r="AG5587">
        <v>571082700</v>
      </c>
      <c r="AH5587" t="s">
        <v>336</v>
      </c>
      <c r="AI5587">
        <v>6053389383</v>
      </c>
      <c r="AJ5587">
        <v>6053381693</v>
      </c>
      <c r="AK5587" s="1" t="d">
        <v>2006-06-22</v>
      </c>
      <c r="AL5587" s="1" t="d">
        <v>2025-01-06</v>
      </c>
      <c r="AM5587" t="str">
        <f t="shared" si="87"/>
        <v>13967</v>
      </c>
      <c r="AQ5587" t="s">
        <v>23109</v>
      </c>
      <c r="AR5587" t="s">
        <v>23110</v>
      </c>
      <c r="AT5587" t="s">
        <v>23111</v>
      </c>
      <c r="AU5587">
        <v>6053389383</v>
      </c>
      <c r="AV5587" t="s">
        <v>396</v>
      </c>
      <c r="AY5587" t="s">
        <v>342</v>
      </c>
      <c r="AZ5587" t="s">
        <v>371</v>
      </c>
      <c r="BA5587">
        <v>1001527</v>
      </c>
      <c r="BB5587" t="s">
        <v>1061</v>
      </c>
      <c r="BC5587" t="s">
        <v>342</v>
      </c>
      <c r="BD5587" t="s">
        <v>391</v>
      </c>
      <c r="BG5587" t="s">
        <v>345</v>
      </c>
      <c r="DD5587">
        <v>2094228</v>
      </c>
      <c r="DE5587">
        <v>1</v>
      </c>
      <c r="DG5587" t="s">
        <v>398</v>
      </c>
      <c r="DH5587">
        <v>8503700</v>
      </c>
      <c r="DI5587">
        <v>5</v>
      </c>
      <c r="DJ5587" t="s">
        <v>1061</v>
      </c>
      <c r="KW5587" t="s">
        <v>342</v>
      </c>
      <c r="LB5587" t="s">
        <v>401</v>
      </c>
      <c r="LR5587" s="1" t="d">
        <v>2025-01-06</v>
      </c>
      <c r="ME5587">
        <v>1</v>
      </c>
    </row>
    <row r="5588" spans="1:343" x14ac:dyDescent="0.2">
      <c r="A5588">
        <v>1205872751</v>
      </c>
      <c r="B5588">
        <v>2</v>
      </c>
      <c r="D5588" t="s">
        <v>330</v>
      </c>
      <c r="E5588" s="6" t="s">
        <v>23112</v>
      </c>
      <c r="L5588" t="s">
        <v>330</v>
      </c>
      <c r="M5588">
        <v>6</v>
      </c>
      <c r="U5588" t="s">
        <v>23113</v>
      </c>
      <c r="W5588" t="s">
        <v>9350</v>
      </c>
      <c r="X5588" t="s">
        <v>356</v>
      </c>
      <c r="Y5588">
        <v>370583724</v>
      </c>
      <c r="Z5588" t="s">
        <v>336</v>
      </c>
      <c r="AA5588">
        <v>9312320123</v>
      </c>
      <c r="AB5588">
        <v>9312321185</v>
      </c>
      <c r="AC5588" t="s">
        <v>23113</v>
      </c>
      <c r="AE5588" t="s">
        <v>9350</v>
      </c>
      <c r="AF5588" t="s">
        <v>356</v>
      </c>
      <c r="AG5588">
        <v>370583724</v>
      </c>
      <c r="AH5588" t="s">
        <v>336</v>
      </c>
      <c r="AI5588">
        <v>9312320123</v>
      </c>
      <c r="AJ5588">
        <v>9312321185</v>
      </c>
      <c r="AK5588" s="1" t="d">
        <v>2006-06-22</v>
      </c>
      <c r="AL5588" s="1" t="d">
        <v>2023-08-09</v>
      </c>
      <c r="AM5588" t="str">
        <f t="shared" si="87"/>
        <v>12058</v>
      </c>
      <c r="AQ5588" t="s">
        <v>23114</v>
      </c>
      <c r="AR5588" t="s">
        <v>9734</v>
      </c>
      <c r="AS5588" t="s">
        <v>1016</v>
      </c>
      <c r="AT5588" t="s">
        <v>370</v>
      </c>
      <c r="AU5588">
        <v>9312320123</v>
      </c>
      <c r="AV5588" t="s">
        <v>396</v>
      </c>
      <c r="AY5588" t="s">
        <v>342</v>
      </c>
      <c r="AZ5588" t="s">
        <v>343</v>
      </c>
      <c r="BA5588">
        <v>4231</v>
      </c>
      <c r="BB5588" t="s">
        <v>356</v>
      </c>
      <c r="BC5588" t="s">
        <v>345</v>
      </c>
      <c r="DD5588">
        <v>4438772</v>
      </c>
      <c r="DE5588">
        <v>1</v>
      </c>
      <c r="DG5588" t="s">
        <v>382</v>
      </c>
      <c r="DH5588" t="s">
        <v>23115</v>
      </c>
      <c r="DI5588">
        <v>5</v>
      </c>
      <c r="DJ5588" t="s">
        <v>356</v>
      </c>
      <c r="KW5588" t="s">
        <v>342</v>
      </c>
      <c r="KZ5588" t="s">
        <v>372</v>
      </c>
      <c r="LB5588" t="s">
        <v>944</v>
      </c>
      <c r="LR5588" s="1" t="d">
        <v>2023-08-09</v>
      </c>
      <c r="ME5588">
        <v>1</v>
      </c>
    </row>
    <row r="5589" spans="1:343" x14ac:dyDescent="0.2">
      <c r="A5589">
        <v>1891731352</v>
      </c>
      <c r="B5589">
        <v>2</v>
      </c>
      <c r="D5589" t="s">
        <v>330</v>
      </c>
      <c r="E5589" s="6" t="s">
        <v>23116</v>
      </c>
      <c r="U5589" t="s">
        <v>23117</v>
      </c>
      <c r="V5589" t="s">
        <v>3417</v>
      </c>
      <c r="W5589" t="s">
        <v>23118</v>
      </c>
      <c r="X5589" t="s">
        <v>423</v>
      </c>
      <c r="Y5589">
        <v>349522306</v>
      </c>
      <c r="Z5589" t="s">
        <v>336</v>
      </c>
      <c r="AA5589">
        <v>7724085840</v>
      </c>
      <c r="AB5589">
        <v>8882620475</v>
      </c>
      <c r="AC5589" t="s">
        <v>23119</v>
      </c>
      <c r="AE5589" t="s">
        <v>23118</v>
      </c>
      <c r="AF5589" t="s">
        <v>423</v>
      </c>
      <c r="AG5589">
        <v>349527950</v>
      </c>
      <c r="AH5589" t="s">
        <v>336</v>
      </c>
      <c r="AI5589">
        <v>7728730081</v>
      </c>
      <c r="AJ5589">
        <v>8882620475</v>
      </c>
      <c r="AK5589" s="1" t="d">
        <v>2006-06-22</v>
      </c>
      <c r="AL5589" s="1" t="d">
        <v>2008-11-17</v>
      </c>
      <c r="AM5589" t="str">
        <f t="shared" si="87"/>
        <v>18917</v>
      </c>
      <c r="AQ5589" t="s">
        <v>23120</v>
      </c>
      <c r="AR5589" t="s">
        <v>4516</v>
      </c>
      <c r="AT5589" t="s">
        <v>23121</v>
      </c>
      <c r="AU5589">
        <v>18669014506</v>
      </c>
      <c r="AV5589" t="s">
        <v>343</v>
      </c>
      <c r="AY5589" t="s">
        <v>342</v>
      </c>
      <c r="AZ5589" t="s">
        <v>395</v>
      </c>
      <c r="BC5589" t="s">
        <v>345</v>
      </c>
      <c r="KW5589" t="s">
        <v>342</v>
      </c>
      <c r="KZ5589" t="s">
        <v>372</v>
      </c>
      <c r="ME5589">
        <v>1</v>
      </c>
    </row>
    <row r="5590" spans="1:343" x14ac:dyDescent="0.2">
      <c r="A5590">
        <v>1043256589</v>
      </c>
      <c r="B5590">
        <v>2</v>
      </c>
      <c r="D5590" t="s">
        <v>330</v>
      </c>
      <c r="E5590" s="6" t="s">
        <v>20553</v>
      </c>
      <c r="L5590" t="s">
        <v>330</v>
      </c>
      <c r="M5590">
        <v>6</v>
      </c>
      <c r="U5590" t="s">
        <v>6034</v>
      </c>
      <c r="W5590" t="s">
        <v>1933</v>
      </c>
      <c r="X5590" t="s">
        <v>1291</v>
      </c>
      <c r="Y5590">
        <v>22842772</v>
      </c>
      <c r="Z5590" t="s">
        <v>336</v>
      </c>
      <c r="AA5590">
        <v>5137621019</v>
      </c>
      <c r="AB5590">
        <v>5137621092</v>
      </c>
      <c r="AC5590" t="s">
        <v>23122</v>
      </c>
      <c r="AE5590" t="s">
        <v>3061</v>
      </c>
      <c r="AF5590" t="s">
        <v>753</v>
      </c>
      <c r="AG5590">
        <v>970559247</v>
      </c>
      <c r="AH5590" t="s">
        <v>336</v>
      </c>
      <c r="AI5590">
        <v>5036682363</v>
      </c>
      <c r="AJ5590">
        <v>5036682327</v>
      </c>
      <c r="AK5590" s="1" t="d">
        <v>2006-06-22</v>
      </c>
      <c r="AL5590" s="1" t="d">
        <v>2016-05-16</v>
      </c>
      <c r="AM5590" t="str">
        <f t="shared" si="87"/>
        <v>10432</v>
      </c>
      <c r="AQ5590" t="s">
        <v>18018</v>
      </c>
      <c r="AR5590" t="s">
        <v>9170</v>
      </c>
      <c r="AT5590" t="s">
        <v>6039</v>
      </c>
      <c r="AU5590">
        <v>5137621019</v>
      </c>
      <c r="AV5590" t="s">
        <v>396</v>
      </c>
      <c r="AY5590" t="s">
        <v>342</v>
      </c>
      <c r="AZ5590" t="s">
        <v>395</v>
      </c>
      <c r="BC5590" t="s">
        <v>342</v>
      </c>
      <c r="BD5590" t="s">
        <v>343</v>
      </c>
      <c r="BE5590" t="s">
        <v>23123</v>
      </c>
      <c r="BF5590" t="s">
        <v>753</v>
      </c>
      <c r="BG5590" t="s">
        <v>345</v>
      </c>
      <c r="DD5590">
        <v>274909</v>
      </c>
      <c r="DE5590">
        <v>5</v>
      </c>
      <c r="DF5590" t="s">
        <v>753</v>
      </c>
      <c r="DH5590">
        <v>2079269</v>
      </c>
      <c r="DI5590">
        <v>1</v>
      </c>
      <c r="DK5590" t="s">
        <v>398</v>
      </c>
      <c r="KW5590" t="s">
        <v>342</v>
      </c>
      <c r="ME5590">
        <v>1</v>
      </c>
    </row>
    <row r="5591" spans="1:343" x14ac:dyDescent="0.2">
      <c r="A5591">
        <v>1861438301</v>
      </c>
      <c r="B5591">
        <v>2</v>
      </c>
      <c r="D5591" t="s">
        <v>330</v>
      </c>
      <c r="E5591" s="6" t="s">
        <v>20553</v>
      </c>
      <c r="L5591" t="s">
        <v>330</v>
      </c>
      <c r="M5591">
        <v>6</v>
      </c>
      <c r="U5591" t="s">
        <v>6034</v>
      </c>
      <c r="W5591" t="s">
        <v>1933</v>
      </c>
      <c r="X5591" t="s">
        <v>1291</v>
      </c>
      <c r="Y5591">
        <v>22842772</v>
      </c>
      <c r="Z5591" t="s">
        <v>336</v>
      </c>
      <c r="AA5591">
        <v>5137621019</v>
      </c>
      <c r="AB5591">
        <v>5137621092</v>
      </c>
      <c r="AC5591" t="s">
        <v>23124</v>
      </c>
      <c r="AE5591" t="s">
        <v>7503</v>
      </c>
      <c r="AF5591" t="s">
        <v>430</v>
      </c>
      <c r="AG5591">
        <v>982296283</v>
      </c>
      <c r="AH5591" t="s">
        <v>336</v>
      </c>
      <c r="AI5591">
        <v>3606761105</v>
      </c>
      <c r="AJ5591">
        <v>3607388033</v>
      </c>
      <c r="AK5591" s="1" t="d">
        <v>2006-06-22</v>
      </c>
      <c r="AL5591" s="1" t="d">
        <v>2016-05-16</v>
      </c>
      <c r="AM5591" t="str">
        <f t="shared" si="87"/>
        <v>18614</v>
      </c>
      <c r="AQ5591" t="s">
        <v>18018</v>
      </c>
      <c r="AR5591" t="s">
        <v>9170</v>
      </c>
      <c r="AT5591" t="s">
        <v>6039</v>
      </c>
      <c r="AU5591">
        <v>5137621019</v>
      </c>
      <c r="AV5591" t="s">
        <v>396</v>
      </c>
      <c r="AY5591" t="s">
        <v>342</v>
      </c>
      <c r="AZ5591" t="s">
        <v>395</v>
      </c>
      <c r="BC5591" t="s">
        <v>342</v>
      </c>
      <c r="BD5591" t="s">
        <v>343</v>
      </c>
      <c r="BE5591" t="s">
        <v>23125</v>
      </c>
      <c r="BF5591" t="s">
        <v>430</v>
      </c>
      <c r="BG5591" t="s">
        <v>345</v>
      </c>
      <c r="DD5591">
        <v>2107656</v>
      </c>
      <c r="DE5591">
        <v>1</v>
      </c>
      <c r="DG5591" t="s">
        <v>398</v>
      </c>
      <c r="DH5591">
        <v>6130306</v>
      </c>
      <c r="DI5591">
        <v>5</v>
      </c>
      <c r="DJ5591" t="s">
        <v>430</v>
      </c>
      <c r="KW5591" t="s">
        <v>342</v>
      </c>
      <c r="ME5591">
        <v>1</v>
      </c>
    </row>
    <row r="5592" spans="1:343" x14ac:dyDescent="0.2">
      <c r="A5592">
        <v>1770529216</v>
      </c>
      <c r="B5592">
        <v>2</v>
      </c>
      <c r="D5592" t="s">
        <v>330</v>
      </c>
      <c r="E5592" s="6" t="s">
        <v>20553</v>
      </c>
      <c r="L5592" t="s">
        <v>330</v>
      </c>
      <c r="M5592">
        <v>6</v>
      </c>
      <c r="U5592" t="s">
        <v>6034</v>
      </c>
      <c r="W5592" t="s">
        <v>1933</v>
      </c>
      <c r="X5592" t="s">
        <v>1291</v>
      </c>
      <c r="Y5592">
        <v>22842772</v>
      </c>
      <c r="Z5592" t="s">
        <v>336</v>
      </c>
      <c r="AA5592">
        <v>5137621019</v>
      </c>
      <c r="AB5592">
        <v>5137621092</v>
      </c>
      <c r="AC5592" t="s">
        <v>23126</v>
      </c>
      <c r="AE5592" t="s">
        <v>20141</v>
      </c>
      <c r="AF5592" t="s">
        <v>430</v>
      </c>
      <c r="AG5592">
        <v>981334417</v>
      </c>
      <c r="AH5592" t="s">
        <v>336</v>
      </c>
      <c r="AI5592">
        <v>2065463169</v>
      </c>
      <c r="AJ5592">
        <v>2065460742</v>
      </c>
      <c r="AK5592" s="1" t="d">
        <v>2006-06-22</v>
      </c>
      <c r="AL5592" s="1" t="d">
        <v>2016-06-28</v>
      </c>
      <c r="AM5592" t="str">
        <f t="shared" si="87"/>
        <v>17705</v>
      </c>
      <c r="AQ5592" t="s">
        <v>18018</v>
      </c>
      <c r="AR5592" t="s">
        <v>9170</v>
      </c>
      <c r="AT5592" t="s">
        <v>6039</v>
      </c>
      <c r="AU5592">
        <v>5137621019</v>
      </c>
      <c r="AV5592" t="s">
        <v>396</v>
      </c>
      <c r="AY5592" t="s">
        <v>342</v>
      </c>
      <c r="AZ5592" t="s">
        <v>395</v>
      </c>
      <c r="BC5592" t="s">
        <v>342</v>
      </c>
      <c r="BD5592" t="s">
        <v>343</v>
      </c>
      <c r="BE5592" t="s">
        <v>23127</v>
      </c>
      <c r="BF5592" t="s">
        <v>430</v>
      </c>
      <c r="BG5592" t="s">
        <v>345</v>
      </c>
      <c r="DD5592">
        <v>2107881</v>
      </c>
      <c r="DE5592">
        <v>1</v>
      </c>
      <c r="DG5592" t="s">
        <v>398</v>
      </c>
      <c r="DH5592">
        <v>6029003</v>
      </c>
      <c r="DI5592">
        <v>5</v>
      </c>
      <c r="DJ5592" t="s">
        <v>430</v>
      </c>
      <c r="KW5592" t="s">
        <v>342</v>
      </c>
      <c r="ME5592">
        <v>1</v>
      </c>
    </row>
    <row r="5593" spans="1:343" x14ac:dyDescent="0.2">
      <c r="A5593">
        <v>1306882840</v>
      </c>
      <c r="B5593">
        <v>2</v>
      </c>
      <c r="D5593" t="s">
        <v>330</v>
      </c>
      <c r="E5593" s="6" t="s">
        <v>20553</v>
      </c>
      <c r="L5593" t="s">
        <v>330</v>
      </c>
      <c r="M5593">
        <v>6</v>
      </c>
      <c r="U5593" t="s">
        <v>6034</v>
      </c>
      <c r="W5593" t="s">
        <v>1933</v>
      </c>
      <c r="X5593" t="s">
        <v>1291</v>
      </c>
      <c r="Y5593">
        <v>22842772</v>
      </c>
      <c r="Z5593" t="s">
        <v>336</v>
      </c>
      <c r="AA5593">
        <v>5137621019</v>
      </c>
      <c r="AB5593">
        <v>5137621092</v>
      </c>
      <c r="AC5593" t="s">
        <v>23128</v>
      </c>
      <c r="AE5593" t="s">
        <v>636</v>
      </c>
      <c r="AF5593" t="s">
        <v>430</v>
      </c>
      <c r="AG5593">
        <v>981254429</v>
      </c>
      <c r="AH5593" t="s">
        <v>336</v>
      </c>
      <c r="AI5593">
        <v>2064402433</v>
      </c>
      <c r="AJ5593">
        <v>2064402427</v>
      </c>
      <c r="AK5593" s="1" t="d">
        <v>2006-06-22</v>
      </c>
      <c r="AL5593" s="1" t="d">
        <v>2016-05-16</v>
      </c>
      <c r="AM5593" t="str">
        <f t="shared" si="87"/>
        <v>13068</v>
      </c>
      <c r="AQ5593" t="s">
        <v>18018</v>
      </c>
      <c r="AR5593" t="s">
        <v>9170</v>
      </c>
      <c r="AT5593" t="s">
        <v>6039</v>
      </c>
      <c r="AU5593">
        <v>5137621019</v>
      </c>
      <c r="AV5593" t="s">
        <v>396</v>
      </c>
      <c r="AY5593" t="s">
        <v>342</v>
      </c>
      <c r="AZ5593" t="s">
        <v>395</v>
      </c>
      <c r="BC5593" t="s">
        <v>342</v>
      </c>
      <c r="BD5593" t="s">
        <v>343</v>
      </c>
      <c r="BE5593" t="s">
        <v>23129</v>
      </c>
      <c r="BF5593" t="s">
        <v>430</v>
      </c>
      <c r="BG5593" t="s">
        <v>345</v>
      </c>
      <c r="DD5593">
        <v>2107909</v>
      </c>
      <c r="DE5593">
        <v>1</v>
      </c>
      <c r="DG5593" t="s">
        <v>398</v>
      </c>
      <c r="DH5593">
        <v>6128003</v>
      </c>
      <c r="DI5593">
        <v>5</v>
      </c>
      <c r="DJ5593" t="s">
        <v>430</v>
      </c>
      <c r="KW5593" t="s">
        <v>342</v>
      </c>
      <c r="ME5593">
        <v>1</v>
      </c>
    </row>
    <row r="5594" spans="1:343" x14ac:dyDescent="0.2">
      <c r="A5594">
        <v>1215973755</v>
      </c>
      <c r="B5594">
        <v>2</v>
      </c>
      <c r="D5594" t="s">
        <v>330</v>
      </c>
      <c r="E5594" s="6" t="s">
        <v>20553</v>
      </c>
      <c r="L5594" t="s">
        <v>330</v>
      </c>
      <c r="M5594">
        <v>6</v>
      </c>
      <c r="U5594" t="s">
        <v>6034</v>
      </c>
      <c r="W5594" t="s">
        <v>1933</v>
      </c>
      <c r="X5594" t="s">
        <v>1291</v>
      </c>
      <c r="Y5594">
        <v>22842772</v>
      </c>
      <c r="Z5594" t="s">
        <v>336</v>
      </c>
      <c r="AA5594">
        <v>5137621019</v>
      </c>
      <c r="AB5594">
        <v>5137621092</v>
      </c>
      <c r="AC5594" t="s">
        <v>23130</v>
      </c>
      <c r="AE5594" t="s">
        <v>5157</v>
      </c>
      <c r="AF5594" t="s">
        <v>430</v>
      </c>
      <c r="AG5594">
        <v>986845070</v>
      </c>
      <c r="AH5594" t="s">
        <v>336</v>
      </c>
      <c r="AI5594">
        <v>3602537086</v>
      </c>
      <c r="AJ5594">
        <v>3602537083</v>
      </c>
      <c r="AK5594" s="1" t="d">
        <v>2006-06-22</v>
      </c>
      <c r="AL5594" s="1" t="d">
        <v>2016-06-28</v>
      </c>
      <c r="AM5594" t="str">
        <f t="shared" si="87"/>
        <v>12159</v>
      </c>
      <c r="AQ5594" t="s">
        <v>18018</v>
      </c>
      <c r="AR5594" t="s">
        <v>9170</v>
      </c>
      <c r="AT5594" t="s">
        <v>6039</v>
      </c>
      <c r="AU5594">
        <v>5137621019</v>
      </c>
      <c r="AV5594" t="s">
        <v>396</v>
      </c>
      <c r="AY5594" t="s">
        <v>342</v>
      </c>
      <c r="AZ5594" t="s">
        <v>395</v>
      </c>
      <c r="BC5594" t="s">
        <v>342</v>
      </c>
      <c r="BD5594" t="s">
        <v>343</v>
      </c>
      <c r="BE5594" t="s">
        <v>23131</v>
      </c>
      <c r="BF5594" t="s">
        <v>430</v>
      </c>
      <c r="BG5594" t="s">
        <v>345</v>
      </c>
      <c r="DD5594">
        <v>6078307</v>
      </c>
      <c r="DE5594">
        <v>5</v>
      </c>
      <c r="DF5594" t="s">
        <v>430</v>
      </c>
      <c r="DH5594">
        <v>2107925</v>
      </c>
      <c r="DI5594">
        <v>1</v>
      </c>
      <c r="DK5594" t="s">
        <v>398</v>
      </c>
      <c r="KW5594" t="s">
        <v>342</v>
      </c>
      <c r="ME5594">
        <v>1</v>
      </c>
    </row>
    <row r="5595" spans="1:343" x14ac:dyDescent="0.2">
      <c r="A5595">
        <v>1588600027</v>
      </c>
      <c r="B5595">
        <v>2</v>
      </c>
      <c r="D5595" t="s">
        <v>330</v>
      </c>
      <c r="E5595" s="6" t="s">
        <v>20553</v>
      </c>
      <c r="L5595" t="s">
        <v>330</v>
      </c>
      <c r="M5595">
        <v>6</v>
      </c>
      <c r="U5595" t="s">
        <v>6034</v>
      </c>
      <c r="W5595" t="s">
        <v>1933</v>
      </c>
      <c r="X5595" t="s">
        <v>1291</v>
      </c>
      <c r="Y5595">
        <v>22842772</v>
      </c>
      <c r="Z5595" t="s">
        <v>336</v>
      </c>
      <c r="AA5595">
        <v>5137621019</v>
      </c>
      <c r="AB5595">
        <v>5137621092</v>
      </c>
      <c r="AC5595" t="s">
        <v>23132</v>
      </c>
      <c r="AE5595" t="s">
        <v>541</v>
      </c>
      <c r="AF5595" t="s">
        <v>430</v>
      </c>
      <c r="AG5595">
        <v>983756234</v>
      </c>
      <c r="AH5595" t="s">
        <v>336</v>
      </c>
      <c r="AI5595">
        <v>2534457873</v>
      </c>
      <c r="AJ5595">
        <v>2534457867</v>
      </c>
      <c r="AK5595" s="1" t="d">
        <v>2006-06-22</v>
      </c>
      <c r="AL5595" s="1" t="d">
        <v>2016-06-29</v>
      </c>
      <c r="AM5595" t="str">
        <f t="shared" si="87"/>
        <v>15886</v>
      </c>
      <c r="AQ5595" t="s">
        <v>18018</v>
      </c>
      <c r="AR5595" t="s">
        <v>9170</v>
      </c>
      <c r="AT5595" t="s">
        <v>6039</v>
      </c>
      <c r="AU5595">
        <v>5137621019</v>
      </c>
      <c r="AV5595" t="s">
        <v>396</v>
      </c>
      <c r="AY5595" t="s">
        <v>342</v>
      </c>
      <c r="AZ5595" t="s">
        <v>395</v>
      </c>
      <c r="BC5595" t="s">
        <v>342</v>
      </c>
      <c r="BD5595" t="s">
        <v>343</v>
      </c>
      <c r="BE5595" t="s">
        <v>23133</v>
      </c>
      <c r="BF5595" t="s">
        <v>430</v>
      </c>
      <c r="BG5595" t="s">
        <v>345</v>
      </c>
      <c r="DD5595">
        <v>2110393</v>
      </c>
      <c r="DE5595">
        <v>1</v>
      </c>
      <c r="DG5595" t="s">
        <v>398</v>
      </c>
      <c r="DH5595">
        <v>6019178</v>
      </c>
      <c r="DI5595">
        <v>5</v>
      </c>
      <c r="DJ5595" t="s">
        <v>430</v>
      </c>
      <c r="KW5595" t="s">
        <v>342</v>
      </c>
      <c r="ME5595">
        <v>1</v>
      </c>
    </row>
    <row r="5596" spans="1:343" x14ac:dyDescent="0.2">
      <c r="A5596">
        <v>1396781837</v>
      </c>
      <c r="B5596">
        <v>2</v>
      </c>
      <c r="D5596" t="s">
        <v>330</v>
      </c>
      <c r="E5596" s="6" t="s">
        <v>20553</v>
      </c>
      <c r="L5596" t="s">
        <v>330</v>
      </c>
      <c r="M5596">
        <v>6</v>
      </c>
      <c r="U5596" t="s">
        <v>6034</v>
      </c>
      <c r="W5596" t="s">
        <v>1933</v>
      </c>
      <c r="X5596" t="s">
        <v>1291</v>
      </c>
      <c r="Y5596">
        <v>22842772</v>
      </c>
      <c r="Z5596" t="s">
        <v>336</v>
      </c>
      <c r="AA5596">
        <v>5137621019</v>
      </c>
      <c r="AB5596">
        <v>5137621092</v>
      </c>
      <c r="AC5596" t="s">
        <v>23134</v>
      </c>
      <c r="AE5596" t="s">
        <v>3495</v>
      </c>
      <c r="AF5596" t="s">
        <v>430</v>
      </c>
      <c r="AG5596">
        <v>980424942</v>
      </c>
      <c r="AH5596" t="s">
        <v>336</v>
      </c>
      <c r="AI5596">
        <v>2536397433</v>
      </c>
      <c r="AJ5596">
        <v>2536397427</v>
      </c>
      <c r="AK5596" s="1" t="d">
        <v>2006-06-22</v>
      </c>
      <c r="AL5596" s="1" t="d">
        <v>2016-06-29</v>
      </c>
      <c r="AM5596" t="str">
        <f t="shared" si="87"/>
        <v>13967</v>
      </c>
      <c r="AQ5596" t="s">
        <v>18018</v>
      </c>
      <c r="AR5596" t="s">
        <v>9170</v>
      </c>
      <c r="AT5596" t="s">
        <v>6039</v>
      </c>
      <c r="AU5596">
        <v>5137621019</v>
      </c>
      <c r="AV5596" t="s">
        <v>396</v>
      </c>
      <c r="AY5596" t="s">
        <v>342</v>
      </c>
      <c r="AZ5596" t="s">
        <v>395</v>
      </c>
      <c r="BC5596" t="s">
        <v>342</v>
      </c>
      <c r="BD5596" t="s">
        <v>343</v>
      </c>
      <c r="BE5596" t="s">
        <v>23135</v>
      </c>
      <c r="BF5596" t="s">
        <v>430</v>
      </c>
      <c r="BG5596" t="s">
        <v>345</v>
      </c>
      <c r="DD5596">
        <v>6019558</v>
      </c>
      <c r="DE5596">
        <v>5</v>
      </c>
      <c r="DF5596" t="s">
        <v>430</v>
      </c>
      <c r="DH5596">
        <v>2110395</v>
      </c>
      <c r="DI5596">
        <v>1</v>
      </c>
      <c r="DK5596" t="s">
        <v>398</v>
      </c>
      <c r="KW5596" t="s">
        <v>342</v>
      </c>
      <c r="ME5596">
        <v>1</v>
      </c>
    </row>
    <row r="5597" spans="1:343" x14ac:dyDescent="0.2">
      <c r="A5597">
        <v>1023054566</v>
      </c>
      <c r="B5597">
        <v>2</v>
      </c>
      <c r="D5597" t="s">
        <v>330</v>
      </c>
      <c r="E5597" s="6" t="s">
        <v>20553</v>
      </c>
      <c r="L5597" t="s">
        <v>330</v>
      </c>
      <c r="M5597">
        <v>6</v>
      </c>
      <c r="U5597" t="s">
        <v>17262</v>
      </c>
      <c r="W5597" t="s">
        <v>1933</v>
      </c>
      <c r="X5597" t="s">
        <v>1291</v>
      </c>
      <c r="Y5597">
        <v>2284</v>
      </c>
      <c r="Z5597" t="s">
        <v>336</v>
      </c>
      <c r="AA5597">
        <v>5137621019</v>
      </c>
      <c r="AB5597">
        <v>5137621092</v>
      </c>
      <c r="AC5597" t="s">
        <v>23136</v>
      </c>
      <c r="AE5597" t="s">
        <v>7046</v>
      </c>
      <c r="AF5597" t="s">
        <v>430</v>
      </c>
      <c r="AG5597">
        <v>992025075</v>
      </c>
      <c r="AH5597" t="s">
        <v>336</v>
      </c>
      <c r="AI5597">
        <v>5095324033</v>
      </c>
      <c r="AJ5597">
        <v>5095324027</v>
      </c>
      <c r="AK5597" s="1" t="d">
        <v>2006-06-22</v>
      </c>
      <c r="AL5597" s="1" t="d">
        <v>2025-09-19</v>
      </c>
      <c r="AM5597" t="str">
        <f t="shared" si="87"/>
        <v>10230</v>
      </c>
      <c r="AQ5597" t="s">
        <v>18018</v>
      </c>
      <c r="AR5597" t="s">
        <v>9170</v>
      </c>
      <c r="AT5597" t="s">
        <v>6039</v>
      </c>
      <c r="AU5597">
        <v>5137621019</v>
      </c>
      <c r="AV5597" t="s">
        <v>396</v>
      </c>
      <c r="AY5597" t="s">
        <v>342</v>
      </c>
      <c r="AZ5597" t="s">
        <v>395</v>
      </c>
      <c r="BC5597" t="s">
        <v>342</v>
      </c>
      <c r="BD5597" t="s">
        <v>343</v>
      </c>
      <c r="BE5597" t="s">
        <v>23137</v>
      </c>
      <c r="BF5597" t="s">
        <v>430</v>
      </c>
      <c r="BG5597" t="s">
        <v>345</v>
      </c>
      <c r="DD5597">
        <v>6024640</v>
      </c>
      <c r="DE5597">
        <v>5</v>
      </c>
      <c r="DF5597" t="s">
        <v>430</v>
      </c>
      <c r="DH5597">
        <v>2107325</v>
      </c>
      <c r="DI5597">
        <v>1</v>
      </c>
      <c r="DK5597" t="s">
        <v>398</v>
      </c>
      <c r="KW5597" t="s">
        <v>342</v>
      </c>
      <c r="ME5597">
        <v>1</v>
      </c>
    </row>
    <row r="5598" spans="1:343" x14ac:dyDescent="0.2">
      <c r="A5598">
        <v>1932145471</v>
      </c>
      <c r="B5598">
        <v>2</v>
      </c>
      <c r="D5598" t="s">
        <v>330</v>
      </c>
      <c r="E5598" s="6" t="s">
        <v>20553</v>
      </c>
      <c r="L5598" t="s">
        <v>330</v>
      </c>
      <c r="M5598">
        <v>6</v>
      </c>
      <c r="U5598" t="s">
        <v>6034</v>
      </c>
      <c r="W5598" t="s">
        <v>1933</v>
      </c>
      <c r="X5598" t="s">
        <v>1291</v>
      </c>
      <c r="Y5598">
        <v>22842772</v>
      </c>
      <c r="Z5598" t="s">
        <v>336</v>
      </c>
      <c r="AA5598">
        <v>5137621019</v>
      </c>
      <c r="AB5598">
        <v>5137621092</v>
      </c>
      <c r="AC5598" t="s">
        <v>23138</v>
      </c>
      <c r="AE5598" t="s">
        <v>23139</v>
      </c>
      <c r="AF5598" t="s">
        <v>430</v>
      </c>
      <c r="AG5598">
        <v>985127375</v>
      </c>
      <c r="AH5598" t="s">
        <v>336</v>
      </c>
      <c r="AI5598">
        <v>3607537933</v>
      </c>
      <c r="AJ5598">
        <v>3607537927</v>
      </c>
      <c r="AK5598" s="1" t="d">
        <v>2006-06-22</v>
      </c>
      <c r="AL5598" s="1" t="d">
        <v>2016-06-29</v>
      </c>
      <c r="AM5598" t="str">
        <f t="shared" si="87"/>
        <v>19321</v>
      </c>
      <c r="AQ5598" t="s">
        <v>18018</v>
      </c>
      <c r="AR5598" t="s">
        <v>9170</v>
      </c>
      <c r="AT5598" t="s">
        <v>6039</v>
      </c>
      <c r="AU5598">
        <v>5137621019</v>
      </c>
      <c r="AV5598" t="s">
        <v>396</v>
      </c>
      <c r="AY5598" t="s">
        <v>342</v>
      </c>
      <c r="AZ5598" t="s">
        <v>395</v>
      </c>
      <c r="BC5598" t="s">
        <v>342</v>
      </c>
      <c r="BD5598" t="s">
        <v>343</v>
      </c>
      <c r="BE5598" t="s">
        <v>23140</v>
      </c>
      <c r="BF5598" t="s">
        <v>430</v>
      </c>
      <c r="BG5598" t="s">
        <v>345</v>
      </c>
      <c r="DD5598">
        <v>1932145471</v>
      </c>
      <c r="DE5598">
        <v>5</v>
      </c>
      <c r="DF5598" t="s">
        <v>753</v>
      </c>
      <c r="DH5598">
        <v>6024715</v>
      </c>
      <c r="DI5598">
        <v>5</v>
      </c>
      <c r="DJ5598" t="s">
        <v>430</v>
      </c>
      <c r="DL5598">
        <v>2107332</v>
      </c>
      <c r="DM5598">
        <v>1</v>
      </c>
      <c r="DO5598" t="s">
        <v>398</v>
      </c>
      <c r="KW5598" t="s">
        <v>342</v>
      </c>
      <c r="ME5598">
        <v>1</v>
      </c>
    </row>
    <row r="5599" spans="1:343" x14ac:dyDescent="0.2">
      <c r="A5599">
        <v>1568408003</v>
      </c>
      <c r="B5599">
        <v>2</v>
      </c>
      <c r="D5599" t="s">
        <v>330</v>
      </c>
      <c r="E5599" s="6" t="s">
        <v>22125</v>
      </c>
      <c r="L5599" t="s">
        <v>330</v>
      </c>
      <c r="M5599">
        <v>6</v>
      </c>
      <c r="U5599" t="s">
        <v>16899</v>
      </c>
      <c r="W5599" t="s">
        <v>468</v>
      </c>
      <c r="X5599" t="s">
        <v>469</v>
      </c>
      <c r="Y5599">
        <v>753731145</v>
      </c>
      <c r="Z5599" t="s">
        <v>336</v>
      </c>
      <c r="AA5599">
        <v>9729978103</v>
      </c>
      <c r="AB5599">
        <v>4694672535</v>
      </c>
      <c r="AC5599" t="s">
        <v>23141</v>
      </c>
      <c r="AE5599" t="s">
        <v>1135</v>
      </c>
      <c r="AF5599" t="s">
        <v>469</v>
      </c>
      <c r="AG5599">
        <v>750612226</v>
      </c>
      <c r="AH5599" t="s">
        <v>336</v>
      </c>
      <c r="AI5599">
        <v>9722533751</v>
      </c>
      <c r="AJ5599">
        <v>9722543228</v>
      </c>
      <c r="AK5599" s="1" t="d">
        <v>2006-06-22</v>
      </c>
      <c r="AL5599" s="1" t="d">
        <v>2024-01-12</v>
      </c>
      <c r="AM5599" t="str">
        <f t="shared" si="87"/>
        <v>15684</v>
      </c>
      <c r="AQ5599" t="s">
        <v>5421</v>
      </c>
      <c r="AR5599" t="s">
        <v>1356</v>
      </c>
      <c r="AS5599" t="s">
        <v>992</v>
      </c>
      <c r="AT5599" t="s">
        <v>3084</v>
      </c>
      <c r="AU5599">
        <v>9724902912</v>
      </c>
      <c r="AV5599" t="s">
        <v>396</v>
      </c>
      <c r="AW5599">
        <v>19972</v>
      </c>
      <c r="AX5599" t="s">
        <v>469</v>
      </c>
      <c r="AY5599" t="s">
        <v>342</v>
      </c>
      <c r="AZ5599" t="s">
        <v>343</v>
      </c>
      <c r="BC5599" t="s">
        <v>342</v>
      </c>
      <c r="BD5599" t="s">
        <v>341</v>
      </c>
      <c r="BG5599" t="s">
        <v>345</v>
      </c>
      <c r="DD5599">
        <v>320244</v>
      </c>
      <c r="DE5599">
        <v>1</v>
      </c>
      <c r="DF5599" t="s">
        <v>469</v>
      </c>
      <c r="DG5599" t="s">
        <v>22127</v>
      </c>
      <c r="DH5599">
        <v>68783201</v>
      </c>
      <c r="DI5599">
        <v>5</v>
      </c>
      <c r="DJ5599" t="s">
        <v>469</v>
      </c>
      <c r="DL5599">
        <v>19972</v>
      </c>
      <c r="DM5599">
        <v>1</v>
      </c>
      <c r="DN5599" t="s">
        <v>469</v>
      </c>
      <c r="DO5599" t="s">
        <v>16901</v>
      </c>
      <c r="DP5599">
        <v>4595243</v>
      </c>
      <c r="DQ5599">
        <v>1</v>
      </c>
      <c r="DR5599" t="s">
        <v>469</v>
      </c>
      <c r="DS5599" t="s">
        <v>348</v>
      </c>
      <c r="KW5599" t="s">
        <v>342</v>
      </c>
      <c r="LR5599" s="1" t="d">
        <v>2024-01-12</v>
      </c>
      <c r="ME5599">
        <v>1</v>
      </c>
    </row>
    <row r="5600" spans="1:343" x14ac:dyDescent="0.2">
      <c r="A5600">
        <v>1730125287</v>
      </c>
      <c r="B5600">
        <v>2</v>
      </c>
      <c r="D5600" t="s">
        <v>330</v>
      </c>
      <c r="E5600" s="6" t="s">
        <v>23142</v>
      </c>
      <c r="L5600" t="s">
        <v>330</v>
      </c>
      <c r="M5600">
        <v>6</v>
      </c>
      <c r="U5600" t="s">
        <v>23143</v>
      </c>
      <c r="V5600" t="s">
        <v>14840</v>
      </c>
      <c r="W5600" t="s">
        <v>23144</v>
      </c>
      <c r="X5600" t="s">
        <v>400</v>
      </c>
      <c r="Y5600">
        <v>175279451</v>
      </c>
      <c r="Z5600" t="s">
        <v>336</v>
      </c>
      <c r="AA5600">
        <v>7174429523</v>
      </c>
      <c r="AB5600">
        <v>7174425246</v>
      </c>
      <c r="AC5600" t="s">
        <v>23143</v>
      </c>
      <c r="AD5600" t="s">
        <v>14840</v>
      </c>
      <c r="AE5600" t="s">
        <v>23144</v>
      </c>
      <c r="AF5600" t="s">
        <v>400</v>
      </c>
      <c r="AG5600">
        <v>175279451</v>
      </c>
      <c r="AH5600" t="s">
        <v>336</v>
      </c>
      <c r="AI5600">
        <v>7174429523</v>
      </c>
      <c r="AJ5600">
        <v>7174425246</v>
      </c>
      <c r="AK5600" s="1" t="d">
        <v>2006-06-22</v>
      </c>
      <c r="AL5600" s="1" t="d">
        <v>2017-01-18</v>
      </c>
      <c r="AM5600" t="str">
        <f t="shared" si="87"/>
        <v>17301</v>
      </c>
      <c r="AQ5600" t="s">
        <v>23145</v>
      </c>
      <c r="AR5600" t="s">
        <v>23146</v>
      </c>
      <c r="AT5600" t="s">
        <v>3758</v>
      </c>
      <c r="AU5600">
        <v>7174429523</v>
      </c>
      <c r="AV5600" t="s">
        <v>343</v>
      </c>
      <c r="AY5600" t="s">
        <v>342</v>
      </c>
      <c r="AZ5600" t="s">
        <v>396</v>
      </c>
      <c r="BA5600" t="s">
        <v>23147</v>
      </c>
      <c r="BB5600" t="s">
        <v>400</v>
      </c>
      <c r="BC5600" t="s">
        <v>345</v>
      </c>
      <c r="DD5600" s="2">
        <v>1030000000000</v>
      </c>
      <c r="DE5600">
        <v>5</v>
      </c>
      <c r="DF5600" t="s">
        <v>400</v>
      </c>
      <c r="DH5600">
        <v>2144225</v>
      </c>
      <c r="DI5600">
        <v>1</v>
      </c>
      <c r="DK5600" t="s">
        <v>398</v>
      </c>
      <c r="KW5600" t="s">
        <v>342</v>
      </c>
      <c r="ME5600">
        <v>1</v>
      </c>
    </row>
    <row r="5601" spans="1:343" x14ac:dyDescent="0.2">
      <c r="A5601">
        <v>1932145497</v>
      </c>
      <c r="B5601">
        <v>2</v>
      </c>
      <c r="D5601" t="s">
        <v>330</v>
      </c>
      <c r="E5601" s="6" t="s">
        <v>23148</v>
      </c>
      <c r="L5601" t="s">
        <v>330</v>
      </c>
      <c r="M5601">
        <v>6</v>
      </c>
      <c r="U5601" t="s">
        <v>23149</v>
      </c>
      <c r="W5601" t="s">
        <v>23150</v>
      </c>
      <c r="X5601" t="s">
        <v>423</v>
      </c>
      <c r="Y5601">
        <v>333261934</v>
      </c>
      <c r="Z5601" t="s">
        <v>336</v>
      </c>
      <c r="AA5601">
        <v>9547915400</v>
      </c>
      <c r="AB5601">
        <v>9547915100</v>
      </c>
      <c r="AC5601" t="s">
        <v>23149</v>
      </c>
      <c r="AE5601" t="s">
        <v>23150</v>
      </c>
      <c r="AF5601" t="s">
        <v>423</v>
      </c>
      <c r="AG5601">
        <v>333261934</v>
      </c>
      <c r="AH5601" t="s">
        <v>336</v>
      </c>
      <c r="AI5601">
        <v>9547915400</v>
      </c>
      <c r="AJ5601">
        <v>9547915100</v>
      </c>
      <c r="AK5601" s="1" t="d">
        <v>2006-06-22</v>
      </c>
      <c r="AL5601" s="1" t="d">
        <v>2019-09-09</v>
      </c>
      <c r="AM5601" t="str">
        <f t="shared" si="87"/>
        <v>19321</v>
      </c>
      <c r="AQ5601" t="s">
        <v>11499</v>
      </c>
      <c r="AR5601" t="s">
        <v>2582</v>
      </c>
      <c r="AS5601" t="s">
        <v>2501</v>
      </c>
      <c r="AT5601" t="s">
        <v>529</v>
      </c>
      <c r="AU5601">
        <v>9547915400</v>
      </c>
      <c r="AV5601" t="s">
        <v>396</v>
      </c>
      <c r="AY5601" t="s">
        <v>342</v>
      </c>
      <c r="AZ5601" t="s">
        <v>371</v>
      </c>
      <c r="BA5601" t="s">
        <v>23151</v>
      </c>
      <c r="BB5601" t="s">
        <v>423</v>
      </c>
      <c r="BC5601" t="s">
        <v>342</v>
      </c>
      <c r="BD5601" t="s">
        <v>343</v>
      </c>
      <c r="BG5601" t="s">
        <v>345</v>
      </c>
      <c r="DD5601">
        <v>22228300</v>
      </c>
      <c r="DE5601">
        <v>5</v>
      </c>
      <c r="DF5601" t="s">
        <v>423</v>
      </c>
      <c r="DH5601">
        <v>2011819</v>
      </c>
      <c r="DI5601">
        <v>1</v>
      </c>
      <c r="DK5601" t="s">
        <v>398</v>
      </c>
      <c r="KW5601" t="s">
        <v>342</v>
      </c>
      <c r="KZ5601" t="s">
        <v>372</v>
      </c>
      <c r="ME5601">
        <v>1</v>
      </c>
    </row>
    <row r="5602" spans="1:343" x14ac:dyDescent="0.2">
      <c r="A5602">
        <v>1750327219</v>
      </c>
      <c r="B5602">
        <v>2</v>
      </c>
      <c r="D5602" t="s">
        <v>330</v>
      </c>
      <c r="E5602" s="6" t="s">
        <v>23152</v>
      </c>
      <c r="U5602" t="s">
        <v>23153</v>
      </c>
      <c r="W5602" t="s">
        <v>12125</v>
      </c>
      <c r="X5602" t="s">
        <v>423</v>
      </c>
      <c r="Y5602">
        <v>325349471</v>
      </c>
      <c r="Z5602" t="s">
        <v>336</v>
      </c>
      <c r="AC5602" t="s">
        <v>23153</v>
      </c>
      <c r="AE5602" t="s">
        <v>12125</v>
      </c>
      <c r="AF5602" t="s">
        <v>423</v>
      </c>
      <c r="AG5602">
        <v>325349471</v>
      </c>
      <c r="AH5602" t="s">
        <v>336</v>
      </c>
      <c r="AI5602">
        <v>8504787923</v>
      </c>
      <c r="AJ5602">
        <v>8504787909</v>
      </c>
      <c r="AK5602" s="1" t="d">
        <v>2006-06-22</v>
      </c>
      <c r="AL5602" s="1" t="d">
        <v>2009-08-26</v>
      </c>
      <c r="AM5602" t="str">
        <f t="shared" si="87"/>
        <v>17503</v>
      </c>
      <c r="AQ5602" t="s">
        <v>23154</v>
      </c>
      <c r="AR5602" t="s">
        <v>729</v>
      </c>
      <c r="AT5602" t="s">
        <v>390</v>
      </c>
      <c r="AU5602">
        <v>8504787923</v>
      </c>
      <c r="AV5602" t="s">
        <v>396</v>
      </c>
      <c r="AY5602" t="s">
        <v>342</v>
      </c>
      <c r="AZ5602" t="s">
        <v>371</v>
      </c>
      <c r="BA5602" t="s">
        <v>23155</v>
      </c>
      <c r="BB5602" t="s">
        <v>423</v>
      </c>
      <c r="BC5602" t="s">
        <v>345</v>
      </c>
      <c r="DD5602">
        <v>100003206</v>
      </c>
      <c r="DE5602">
        <v>5</v>
      </c>
      <c r="DF5602" t="s">
        <v>367</v>
      </c>
      <c r="DH5602" t="s">
        <v>23156</v>
      </c>
      <c r="DI5602">
        <v>5</v>
      </c>
      <c r="DJ5602" t="s">
        <v>449</v>
      </c>
      <c r="DL5602">
        <v>1088702</v>
      </c>
      <c r="DM5602">
        <v>1</v>
      </c>
      <c r="DO5602" t="s">
        <v>553</v>
      </c>
      <c r="DP5602">
        <v>1088702</v>
      </c>
      <c r="DQ5602">
        <v>1</v>
      </c>
      <c r="DS5602" t="s">
        <v>554</v>
      </c>
      <c r="DT5602">
        <v>21966500</v>
      </c>
      <c r="DU5602">
        <v>5</v>
      </c>
      <c r="DV5602" t="s">
        <v>423</v>
      </c>
      <c r="KW5602" t="s">
        <v>342</v>
      </c>
      <c r="LB5602" t="s">
        <v>401</v>
      </c>
      <c r="ME5602">
        <v>1</v>
      </c>
    </row>
    <row r="5603" spans="1:343" x14ac:dyDescent="0.2">
      <c r="A5603">
        <v>1669418125</v>
      </c>
      <c r="B5603">
        <v>2</v>
      </c>
      <c r="D5603" t="s">
        <v>330</v>
      </c>
      <c r="E5603" s="6" t="s">
        <v>23157</v>
      </c>
      <c r="L5603" t="s">
        <v>330</v>
      </c>
      <c r="M5603">
        <v>6</v>
      </c>
      <c r="U5603" t="s">
        <v>23158</v>
      </c>
      <c r="W5603" t="s">
        <v>23159</v>
      </c>
      <c r="X5603" t="s">
        <v>423</v>
      </c>
      <c r="Y5603">
        <v>325775276</v>
      </c>
      <c r="Z5603" t="s">
        <v>336</v>
      </c>
      <c r="AA5603">
        <v>8505872511</v>
      </c>
      <c r="AB5603">
        <v>8505873169</v>
      </c>
      <c r="AC5603" t="s">
        <v>23158</v>
      </c>
      <c r="AE5603" t="s">
        <v>23159</v>
      </c>
      <c r="AF5603" t="s">
        <v>423</v>
      </c>
      <c r="AG5603">
        <v>325775276</v>
      </c>
      <c r="AH5603" t="s">
        <v>336</v>
      </c>
      <c r="AI5603">
        <v>8505872511</v>
      </c>
      <c r="AJ5603">
        <v>8505873169</v>
      </c>
      <c r="AK5603" s="1" t="d">
        <v>2006-06-22</v>
      </c>
      <c r="AL5603" s="1" t="d">
        <v>2014-11-21</v>
      </c>
      <c r="AM5603" t="str">
        <f t="shared" si="87"/>
        <v>16694</v>
      </c>
      <c r="AQ5603" t="s">
        <v>985</v>
      </c>
      <c r="AR5603" t="s">
        <v>3849</v>
      </c>
      <c r="AT5603" t="s">
        <v>19401</v>
      </c>
      <c r="AU5603">
        <v>8505872511</v>
      </c>
      <c r="AV5603" t="s">
        <v>396</v>
      </c>
      <c r="AY5603" t="s">
        <v>342</v>
      </c>
      <c r="AZ5603" t="s">
        <v>343</v>
      </c>
      <c r="BA5603" t="s">
        <v>23160</v>
      </c>
      <c r="BB5603" t="s">
        <v>423</v>
      </c>
      <c r="BC5603" t="s">
        <v>345</v>
      </c>
      <c r="DD5603">
        <v>2013570</v>
      </c>
      <c r="DE5603">
        <v>1</v>
      </c>
      <c r="DG5603" t="s">
        <v>398</v>
      </c>
      <c r="DH5603">
        <v>100200026</v>
      </c>
      <c r="DI5603">
        <v>5</v>
      </c>
      <c r="DJ5603" t="s">
        <v>367</v>
      </c>
      <c r="DL5603">
        <v>22416200</v>
      </c>
      <c r="DM5603">
        <v>5</v>
      </c>
      <c r="DN5603" t="s">
        <v>423</v>
      </c>
      <c r="DP5603">
        <v>100200026</v>
      </c>
      <c r="DQ5603">
        <v>5</v>
      </c>
      <c r="DR5603" t="s">
        <v>423</v>
      </c>
      <c r="KW5603" t="s">
        <v>342</v>
      </c>
      <c r="LB5603" t="s">
        <v>401</v>
      </c>
      <c r="ME5603">
        <v>1</v>
      </c>
    </row>
    <row r="5604" spans="1:343" x14ac:dyDescent="0.2">
      <c r="A5604">
        <v>1487690947</v>
      </c>
      <c r="B5604">
        <v>2</v>
      </c>
      <c r="D5604" t="s">
        <v>330</v>
      </c>
      <c r="E5604" s="6" t="s">
        <v>23161</v>
      </c>
      <c r="L5604" t="s">
        <v>330</v>
      </c>
      <c r="M5604">
        <v>6</v>
      </c>
      <c r="U5604" t="s">
        <v>23162</v>
      </c>
      <c r="W5604" t="s">
        <v>422</v>
      </c>
      <c r="X5604" t="s">
        <v>423</v>
      </c>
      <c r="Y5604">
        <v>328568125</v>
      </c>
      <c r="Z5604" t="s">
        <v>336</v>
      </c>
      <c r="AC5604" t="s">
        <v>23163</v>
      </c>
      <c r="AE5604" t="s">
        <v>422</v>
      </c>
      <c r="AF5604" t="s">
        <v>423</v>
      </c>
      <c r="AG5604">
        <v>328065059</v>
      </c>
      <c r="AH5604" t="s">
        <v>336</v>
      </c>
      <c r="AI5604">
        <v>4078988382</v>
      </c>
      <c r="AJ5604">
        <v>4078985110</v>
      </c>
      <c r="AK5604" s="1" t="d">
        <v>2006-06-22</v>
      </c>
      <c r="AL5604" s="1" t="d">
        <v>2025-09-11</v>
      </c>
      <c r="AM5604" t="str">
        <f t="shared" si="87"/>
        <v>14876</v>
      </c>
      <c r="AQ5604" t="s">
        <v>3029</v>
      </c>
      <c r="AR5604" t="s">
        <v>8763</v>
      </c>
      <c r="AT5604" t="s">
        <v>23164</v>
      </c>
      <c r="AU5604">
        <v>4078988382</v>
      </c>
      <c r="AV5604" t="s">
        <v>396</v>
      </c>
      <c r="AW5604" t="s">
        <v>23165</v>
      </c>
      <c r="AX5604" t="s">
        <v>423</v>
      </c>
      <c r="AY5604" t="s">
        <v>342</v>
      </c>
      <c r="AZ5604" t="s">
        <v>343</v>
      </c>
      <c r="BC5604" t="s">
        <v>342</v>
      </c>
      <c r="BD5604" t="s">
        <v>391</v>
      </c>
      <c r="BG5604" t="s">
        <v>345</v>
      </c>
      <c r="DD5604">
        <v>1096177</v>
      </c>
      <c r="DE5604">
        <v>1</v>
      </c>
      <c r="DG5604" t="s">
        <v>553</v>
      </c>
      <c r="KW5604" t="s">
        <v>342</v>
      </c>
      <c r="LB5604" t="s">
        <v>401</v>
      </c>
      <c r="ME5604">
        <v>1</v>
      </c>
    </row>
    <row r="5605" spans="1:343" x14ac:dyDescent="0.2">
      <c r="A5605">
        <v>1396781753</v>
      </c>
      <c r="B5605">
        <v>2</v>
      </c>
      <c r="D5605" t="s">
        <v>330</v>
      </c>
      <c r="E5605" s="6" t="s">
        <v>23166</v>
      </c>
      <c r="L5605" t="s">
        <v>330</v>
      </c>
      <c r="M5605">
        <v>6</v>
      </c>
      <c r="U5605" t="s">
        <v>4724</v>
      </c>
      <c r="W5605" t="s">
        <v>16817</v>
      </c>
      <c r="X5605" t="s">
        <v>525</v>
      </c>
      <c r="Y5605">
        <v>302640997</v>
      </c>
      <c r="Z5605" t="s">
        <v>336</v>
      </c>
      <c r="AA5605">
        <v>7702527505</v>
      </c>
      <c r="AB5605">
        <v>7702543652</v>
      </c>
      <c r="AC5605" t="s">
        <v>23167</v>
      </c>
      <c r="AE5605" t="s">
        <v>16817</v>
      </c>
      <c r="AF5605" t="s">
        <v>525</v>
      </c>
      <c r="AG5605">
        <v>302631941</v>
      </c>
      <c r="AH5605" t="s">
        <v>336</v>
      </c>
      <c r="AI5605">
        <v>7702532330</v>
      </c>
      <c r="AJ5605">
        <v>7702543652</v>
      </c>
      <c r="AK5605" s="1" t="d">
        <v>2006-06-22</v>
      </c>
      <c r="AL5605" s="1" t="d">
        <v>2010-06-09</v>
      </c>
      <c r="AM5605" t="str">
        <f t="shared" si="87"/>
        <v>13967</v>
      </c>
      <c r="AQ5605" t="s">
        <v>2070</v>
      </c>
      <c r="AR5605" t="s">
        <v>984</v>
      </c>
      <c r="AT5605" t="s">
        <v>17907</v>
      </c>
      <c r="AU5605">
        <v>7703044069</v>
      </c>
      <c r="AV5605" t="s">
        <v>396</v>
      </c>
      <c r="AY5605" t="s">
        <v>342</v>
      </c>
      <c r="AZ5605" t="s">
        <v>371</v>
      </c>
      <c r="BA5605">
        <v>7932</v>
      </c>
      <c r="BB5605" t="s">
        <v>525</v>
      </c>
      <c r="BC5605" t="s">
        <v>345</v>
      </c>
      <c r="DD5605">
        <v>1118377</v>
      </c>
      <c r="DE5605">
        <v>1</v>
      </c>
      <c r="DG5605" t="s">
        <v>382</v>
      </c>
      <c r="DH5605">
        <v>68844319</v>
      </c>
      <c r="DI5605">
        <v>5</v>
      </c>
      <c r="DJ5605" t="s">
        <v>525</v>
      </c>
      <c r="KW5605" t="s">
        <v>342</v>
      </c>
      <c r="LB5605" t="s">
        <v>944</v>
      </c>
      <c r="ME5605">
        <v>1</v>
      </c>
    </row>
    <row r="5606" spans="1:343" x14ac:dyDescent="0.2">
      <c r="A5606">
        <v>1205872660</v>
      </c>
      <c r="B5606">
        <v>2</v>
      </c>
      <c r="D5606" t="s">
        <v>330</v>
      </c>
      <c r="E5606" s="6" t="s">
        <v>23168</v>
      </c>
      <c r="L5606" t="s">
        <v>330</v>
      </c>
      <c r="M5606">
        <v>6</v>
      </c>
      <c r="U5606" t="s">
        <v>23169</v>
      </c>
      <c r="W5606" t="s">
        <v>2965</v>
      </c>
      <c r="X5606" t="s">
        <v>525</v>
      </c>
      <c r="Y5606">
        <v>301431500</v>
      </c>
      <c r="Z5606" t="s">
        <v>336</v>
      </c>
      <c r="AA5606">
        <v>7066926427</v>
      </c>
      <c r="AB5606">
        <v>7066923121</v>
      </c>
      <c r="AC5606" t="s">
        <v>23169</v>
      </c>
      <c r="AE5606" t="s">
        <v>2965</v>
      </c>
      <c r="AF5606" t="s">
        <v>525</v>
      </c>
      <c r="AG5606">
        <v>301431500</v>
      </c>
      <c r="AH5606" t="s">
        <v>336</v>
      </c>
      <c r="AI5606">
        <v>7066926427</v>
      </c>
      <c r="AJ5606">
        <v>7066923121</v>
      </c>
      <c r="AK5606" s="1" t="d">
        <v>2006-06-22</v>
      </c>
      <c r="AL5606" s="1" t="d">
        <v>2017-02-20</v>
      </c>
      <c r="AM5606" t="str">
        <f t="shared" si="87"/>
        <v>12058</v>
      </c>
      <c r="AQ5606" t="s">
        <v>3389</v>
      </c>
      <c r="AR5606" t="s">
        <v>415</v>
      </c>
      <c r="AT5606" t="s">
        <v>481</v>
      </c>
      <c r="AU5606">
        <v>7066926427</v>
      </c>
      <c r="AV5606" t="s">
        <v>393</v>
      </c>
      <c r="AY5606" t="s">
        <v>342</v>
      </c>
      <c r="AZ5606" t="s">
        <v>371</v>
      </c>
      <c r="BC5606" t="s">
        <v>342</v>
      </c>
      <c r="BD5606" t="s">
        <v>396</v>
      </c>
      <c r="BG5606" t="s">
        <v>342</v>
      </c>
      <c r="BH5606" t="s">
        <v>395</v>
      </c>
      <c r="BK5606" t="s">
        <v>342</v>
      </c>
      <c r="BL5606" t="s">
        <v>343</v>
      </c>
      <c r="BM5606" t="s">
        <v>23170</v>
      </c>
      <c r="BN5606" t="s">
        <v>525</v>
      </c>
      <c r="BO5606" t="s">
        <v>345</v>
      </c>
      <c r="DD5606">
        <v>2013757</v>
      </c>
      <c r="DE5606">
        <v>1</v>
      </c>
      <c r="DG5606" t="s">
        <v>398</v>
      </c>
      <c r="DH5606">
        <v>29873</v>
      </c>
      <c r="DI5606">
        <v>5</v>
      </c>
      <c r="DJ5606" t="s">
        <v>525</v>
      </c>
      <c r="KW5606" t="s">
        <v>342</v>
      </c>
      <c r="LB5606" t="s">
        <v>401</v>
      </c>
      <c r="ME5606">
        <v>1</v>
      </c>
    </row>
    <row r="5607" spans="1:343" x14ac:dyDescent="0.2">
      <c r="A5607">
        <v>1114963576</v>
      </c>
      <c r="B5607">
        <v>2</v>
      </c>
      <c r="D5607" t="s">
        <v>330</v>
      </c>
      <c r="E5607" s="6" t="s">
        <v>7365</v>
      </c>
      <c r="L5607" t="s">
        <v>330</v>
      </c>
      <c r="M5607">
        <v>6</v>
      </c>
      <c r="U5607" t="s">
        <v>23171</v>
      </c>
      <c r="W5607" t="s">
        <v>2015</v>
      </c>
      <c r="X5607" t="s">
        <v>436</v>
      </c>
      <c r="Y5607">
        <v>524011405</v>
      </c>
      <c r="Z5607" t="s">
        <v>336</v>
      </c>
      <c r="AA5607">
        <v>3192211050</v>
      </c>
      <c r="AB5607">
        <v>3192211033</v>
      </c>
      <c r="AC5607" t="s">
        <v>23171</v>
      </c>
      <c r="AE5607" t="s">
        <v>2015</v>
      </c>
      <c r="AF5607" t="s">
        <v>436</v>
      </c>
      <c r="AG5607">
        <v>524011405</v>
      </c>
      <c r="AH5607" t="s">
        <v>336</v>
      </c>
      <c r="AI5607">
        <v>3192211050</v>
      </c>
      <c r="AJ5607">
        <v>3192211033</v>
      </c>
      <c r="AK5607" s="1" t="d">
        <v>2006-06-22</v>
      </c>
      <c r="AL5607" s="1" t="d">
        <v>2014-08-05</v>
      </c>
      <c r="AM5607" t="str">
        <f t="shared" si="87"/>
        <v>11149</v>
      </c>
      <c r="AQ5607" t="s">
        <v>7367</v>
      </c>
      <c r="AR5607" t="s">
        <v>1299</v>
      </c>
      <c r="AT5607" t="s">
        <v>370</v>
      </c>
      <c r="AU5607">
        <v>3192211050</v>
      </c>
      <c r="AV5607" t="s">
        <v>396</v>
      </c>
      <c r="AY5607" t="s">
        <v>342</v>
      </c>
      <c r="AZ5607" t="s">
        <v>343</v>
      </c>
      <c r="BA5607">
        <v>1281</v>
      </c>
      <c r="BB5607" t="s">
        <v>436</v>
      </c>
      <c r="BC5607" t="s">
        <v>345</v>
      </c>
      <c r="DD5607">
        <v>480913</v>
      </c>
      <c r="DE5607">
        <v>5</v>
      </c>
      <c r="DF5607" t="s">
        <v>436</v>
      </c>
      <c r="DH5607">
        <v>2030341</v>
      </c>
      <c r="DI5607">
        <v>1</v>
      </c>
      <c r="DK5607" t="s">
        <v>398</v>
      </c>
      <c r="KW5607" t="s">
        <v>342</v>
      </c>
      <c r="ME5607">
        <v>1</v>
      </c>
    </row>
    <row r="5608" spans="1:343" x14ac:dyDescent="0.2">
      <c r="A5608">
        <v>1841236205</v>
      </c>
      <c r="B5608">
        <v>2</v>
      </c>
      <c r="D5608" t="s">
        <v>330</v>
      </c>
      <c r="E5608" s="6" t="s">
        <v>23172</v>
      </c>
      <c r="L5608" t="s">
        <v>330</v>
      </c>
      <c r="M5608">
        <v>6</v>
      </c>
      <c r="U5608" t="s">
        <v>23173</v>
      </c>
      <c r="V5608" t="s">
        <v>2701</v>
      </c>
      <c r="W5608" t="s">
        <v>23174</v>
      </c>
      <c r="X5608" t="s">
        <v>610</v>
      </c>
      <c r="Y5608">
        <v>712702852</v>
      </c>
      <c r="Z5608" t="s">
        <v>336</v>
      </c>
      <c r="AA5608">
        <v>3185131688</v>
      </c>
      <c r="AB5608">
        <v>3185131677</v>
      </c>
      <c r="AC5608" t="s">
        <v>23173</v>
      </c>
      <c r="AD5608" t="s">
        <v>2701</v>
      </c>
      <c r="AE5608" t="s">
        <v>23174</v>
      </c>
      <c r="AF5608" t="s">
        <v>610</v>
      </c>
      <c r="AG5608">
        <v>712702852</v>
      </c>
      <c r="AH5608" t="s">
        <v>336</v>
      </c>
      <c r="AI5608">
        <v>3185131688</v>
      </c>
      <c r="AJ5608">
        <v>3185131677</v>
      </c>
      <c r="AK5608" s="1" t="d">
        <v>2006-06-22</v>
      </c>
      <c r="AL5608" s="1" t="d">
        <v>2017-02-28</v>
      </c>
      <c r="AM5608" t="str">
        <f t="shared" si="87"/>
        <v>18412</v>
      </c>
      <c r="AQ5608" t="s">
        <v>22200</v>
      </c>
      <c r="AR5608" t="s">
        <v>18266</v>
      </c>
      <c r="AT5608" t="s">
        <v>418</v>
      </c>
      <c r="AU5608">
        <v>3185131688</v>
      </c>
      <c r="AV5608" t="s">
        <v>492</v>
      </c>
      <c r="AY5608" t="s">
        <v>342</v>
      </c>
      <c r="AZ5608" t="s">
        <v>396</v>
      </c>
      <c r="BC5608" t="s">
        <v>342</v>
      </c>
      <c r="BD5608" t="s">
        <v>371</v>
      </c>
      <c r="BE5608" t="s">
        <v>23175</v>
      </c>
      <c r="BF5608" t="s">
        <v>610</v>
      </c>
      <c r="BG5608" t="s">
        <v>345</v>
      </c>
      <c r="DD5608">
        <v>1269573</v>
      </c>
      <c r="DE5608">
        <v>5</v>
      </c>
      <c r="DF5608" t="s">
        <v>610</v>
      </c>
      <c r="DH5608">
        <v>2035047</v>
      </c>
      <c r="DI5608">
        <v>1</v>
      </c>
      <c r="DK5608" t="s">
        <v>398</v>
      </c>
      <c r="KW5608" t="s">
        <v>342</v>
      </c>
      <c r="ME5608">
        <v>1</v>
      </c>
    </row>
    <row r="5609" spans="1:343" x14ac:dyDescent="0.2">
      <c r="A5609">
        <v>1750327110</v>
      </c>
      <c r="B5609">
        <v>2</v>
      </c>
      <c r="D5609" t="s">
        <v>330</v>
      </c>
      <c r="E5609" s="6" t="s">
        <v>23176</v>
      </c>
      <c r="U5609" t="s">
        <v>23177</v>
      </c>
      <c r="V5609" t="s">
        <v>3953</v>
      </c>
      <c r="W5609" t="s">
        <v>14385</v>
      </c>
      <c r="X5609" t="s">
        <v>610</v>
      </c>
      <c r="Y5609">
        <v>700942647</v>
      </c>
      <c r="Z5609" t="s">
        <v>336</v>
      </c>
      <c r="AC5609" t="s">
        <v>23177</v>
      </c>
      <c r="AE5609" t="s">
        <v>14385</v>
      </c>
      <c r="AF5609" t="s">
        <v>610</v>
      </c>
      <c r="AG5609">
        <v>700942647</v>
      </c>
      <c r="AH5609" t="s">
        <v>336</v>
      </c>
      <c r="AI5609">
        <v>5044317647</v>
      </c>
      <c r="AJ5609">
        <v>5044317650</v>
      </c>
      <c r="AK5609" s="1" t="d">
        <v>2006-06-22</v>
      </c>
      <c r="AL5609" s="1" t="d">
        <v>2025-09-11</v>
      </c>
      <c r="AM5609" t="str">
        <f t="shared" si="87"/>
        <v>17503</v>
      </c>
      <c r="AQ5609" t="s">
        <v>3346</v>
      </c>
      <c r="AR5609" t="s">
        <v>23178</v>
      </c>
      <c r="AT5609" t="s">
        <v>23179</v>
      </c>
      <c r="AU5609">
        <v>5044317647</v>
      </c>
      <c r="AV5609" t="s">
        <v>396</v>
      </c>
      <c r="AW5609" t="s">
        <v>23180</v>
      </c>
      <c r="AX5609" t="s">
        <v>610</v>
      </c>
      <c r="AY5609" t="s">
        <v>342</v>
      </c>
      <c r="AZ5609" t="s">
        <v>343</v>
      </c>
      <c r="BC5609" t="s">
        <v>345</v>
      </c>
      <c r="DD5609">
        <v>1932690</v>
      </c>
      <c r="DE5609">
        <v>1</v>
      </c>
      <c r="DG5609" t="s">
        <v>553</v>
      </c>
      <c r="DH5609">
        <v>1233846</v>
      </c>
      <c r="DI5609">
        <v>5</v>
      </c>
      <c r="DJ5609" t="s">
        <v>610</v>
      </c>
      <c r="KW5609" t="s">
        <v>342</v>
      </c>
      <c r="ME5609">
        <v>1</v>
      </c>
    </row>
    <row r="5610" spans="1:343" x14ac:dyDescent="0.2">
      <c r="A5610">
        <v>1669418026</v>
      </c>
      <c r="B5610">
        <v>2</v>
      </c>
      <c r="D5610" t="s">
        <v>330</v>
      </c>
      <c r="E5610" s="6" t="s">
        <v>23181</v>
      </c>
      <c r="L5610" t="s">
        <v>330</v>
      </c>
      <c r="M5610">
        <v>6</v>
      </c>
      <c r="U5610" t="s">
        <v>23182</v>
      </c>
      <c r="V5610" t="s">
        <v>23183</v>
      </c>
      <c r="W5610" t="s">
        <v>23184</v>
      </c>
      <c r="X5610" t="s">
        <v>433</v>
      </c>
      <c r="Y5610">
        <v>207363517</v>
      </c>
      <c r="Z5610" t="s">
        <v>336</v>
      </c>
      <c r="AA5610">
        <v>4102573700</v>
      </c>
      <c r="AB5610">
        <v>4102570540</v>
      </c>
      <c r="AC5610" t="s">
        <v>23182</v>
      </c>
      <c r="AD5610" t="s">
        <v>23183</v>
      </c>
      <c r="AE5610" t="s">
        <v>23184</v>
      </c>
      <c r="AF5610" t="s">
        <v>433</v>
      </c>
      <c r="AG5610">
        <v>207363517</v>
      </c>
      <c r="AH5610" t="s">
        <v>336</v>
      </c>
      <c r="AI5610">
        <v>4102573700</v>
      </c>
      <c r="AJ5610">
        <v>4102570540</v>
      </c>
      <c r="AK5610" s="1" t="d">
        <v>2006-06-22</v>
      </c>
      <c r="AL5610" s="1" t="d">
        <v>2017-03-16</v>
      </c>
      <c r="AM5610" t="str">
        <f t="shared" si="87"/>
        <v>16694</v>
      </c>
      <c r="AQ5610" t="s">
        <v>23185</v>
      </c>
      <c r="AR5610" t="s">
        <v>1909</v>
      </c>
      <c r="AT5610" t="s">
        <v>481</v>
      </c>
      <c r="AU5610">
        <v>4107415150</v>
      </c>
      <c r="AV5610" t="s">
        <v>396</v>
      </c>
      <c r="AY5610" t="s">
        <v>342</v>
      </c>
      <c r="AZ5610" t="s">
        <v>343</v>
      </c>
      <c r="BA5610" t="s">
        <v>23186</v>
      </c>
      <c r="BB5610" t="s">
        <v>433</v>
      </c>
      <c r="BC5610" t="s">
        <v>345</v>
      </c>
      <c r="DD5610">
        <v>2033435</v>
      </c>
      <c r="DE5610">
        <v>1</v>
      </c>
      <c r="DG5610" t="s">
        <v>398</v>
      </c>
      <c r="DH5610">
        <v>780500400</v>
      </c>
      <c r="DI5610">
        <v>5</v>
      </c>
      <c r="DJ5610" t="s">
        <v>433</v>
      </c>
      <c r="KW5610" t="s">
        <v>342</v>
      </c>
      <c r="LB5610" t="s">
        <v>401</v>
      </c>
      <c r="ME5610">
        <v>1</v>
      </c>
    </row>
    <row r="5611" spans="1:343" x14ac:dyDescent="0.2">
      <c r="A5611">
        <v>1487690848</v>
      </c>
      <c r="B5611">
        <v>2</v>
      </c>
      <c r="D5611" t="s">
        <v>330</v>
      </c>
      <c r="E5611" s="6" t="s">
        <v>23187</v>
      </c>
      <c r="L5611" t="s">
        <v>330</v>
      </c>
      <c r="M5611">
        <v>6</v>
      </c>
      <c r="U5611" t="s">
        <v>23188</v>
      </c>
      <c r="W5611" t="s">
        <v>23189</v>
      </c>
      <c r="X5611" t="s">
        <v>450</v>
      </c>
      <c r="Y5611">
        <v>550469622</v>
      </c>
      <c r="Z5611" t="s">
        <v>336</v>
      </c>
      <c r="AA5611">
        <v>5077443373</v>
      </c>
      <c r="AB5611">
        <v>5077443374</v>
      </c>
      <c r="AC5611" t="s">
        <v>23188</v>
      </c>
      <c r="AE5611" t="s">
        <v>23189</v>
      </c>
      <c r="AF5611" t="s">
        <v>450</v>
      </c>
      <c r="AG5611">
        <v>550469622</v>
      </c>
      <c r="AH5611" t="s">
        <v>336</v>
      </c>
      <c r="AI5611">
        <v>5077443373</v>
      </c>
      <c r="AJ5611">
        <v>5077443374</v>
      </c>
      <c r="AK5611" s="1" t="d">
        <v>2006-06-22</v>
      </c>
      <c r="AL5611" s="1" t="d">
        <v>2016-06-23</v>
      </c>
      <c r="AM5611" t="str">
        <f t="shared" si="87"/>
        <v>14876</v>
      </c>
      <c r="AQ5611" t="s">
        <v>21999</v>
      </c>
      <c r="AR5611" t="s">
        <v>1034</v>
      </c>
      <c r="AT5611" t="s">
        <v>481</v>
      </c>
      <c r="AU5611">
        <v>5073647717</v>
      </c>
      <c r="AV5611" t="s">
        <v>343</v>
      </c>
      <c r="AW5611">
        <v>262685</v>
      </c>
      <c r="AX5611" t="s">
        <v>450</v>
      </c>
      <c r="AY5611" t="s">
        <v>345</v>
      </c>
      <c r="DD5611">
        <v>2048610</v>
      </c>
      <c r="DE5611">
        <v>1</v>
      </c>
      <c r="DG5611" t="s">
        <v>398</v>
      </c>
      <c r="DH5611">
        <v>385402700</v>
      </c>
      <c r="DI5611">
        <v>5</v>
      </c>
      <c r="DJ5611" t="s">
        <v>450</v>
      </c>
      <c r="KW5611" t="s">
        <v>342</v>
      </c>
      <c r="LB5611" t="s">
        <v>401</v>
      </c>
      <c r="ME5611">
        <v>1</v>
      </c>
    </row>
    <row r="5612" spans="1:343" x14ac:dyDescent="0.2">
      <c r="A5612">
        <v>1104862564</v>
      </c>
      <c r="B5612">
        <v>2</v>
      </c>
      <c r="D5612" t="s">
        <v>330</v>
      </c>
      <c r="E5612" s="6" t="s">
        <v>23190</v>
      </c>
      <c r="L5612" t="s">
        <v>330</v>
      </c>
      <c r="M5612">
        <v>6</v>
      </c>
      <c r="U5612" t="s">
        <v>23191</v>
      </c>
      <c r="W5612" t="s">
        <v>23192</v>
      </c>
      <c r="X5612" t="s">
        <v>387</v>
      </c>
      <c r="Y5612">
        <v>7043</v>
      </c>
      <c r="Z5612" t="s">
        <v>336</v>
      </c>
      <c r="AA5612">
        <v>9737442113</v>
      </c>
      <c r="AB5612">
        <v>9737442691</v>
      </c>
      <c r="AC5612" t="s">
        <v>23193</v>
      </c>
      <c r="AE5612" t="s">
        <v>23192</v>
      </c>
      <c r="AF5612" t="s">
        <v>387</v>
      </c>
      <c r="AG5612">
        <v>70431521</v>
      </c>
      <c r="AH5612" t="s">
        <v>336</v>
      </c>
      <c r="AI5612">
        <v>9737442113</v>
      </c>
      <c r="AJ5612">
        <v>9737442691</v>
      </c>
      <c r="AK5612" s="1" t="d">
        <v>2006-06-22</v>
      </c>
      <c r="AL5612" s="1" t="d">
        <v>2023-05-25</v>
      </c>
      <c r="AM5612" t="str">
        <f t="shared" si="87"/>
        <v>11048</v>
      </c>
      <c r="AQ5612" t="s">
        <v>1069</v>
      </c>
      <c r="AR5612" t="s">
        <v>23194</v>
      </c>
      <c r="AT5612" t="s">
        <v>370</v>
      </c>
      <c r="AU5612">
        <v>8133042221</v>
      </c>
      <c r="AV5612" t="s">
        <v>343</v>
      </c>
      <c r="AY5612" t="s">
        <v>345</v>
      </c>
      <c r="DD5612">
        <v>2056802</v>
      </c>
      <c r="DE5612">
        <v>1</v>
      </c>
      <c r="DG5612" t="s">
        <v>398</v>
      </c>
      <c r="DH5612">
        <v>4248210</v>
      </c>
      <c r="DI5612">
        <v>5</v>
      </c>
      <c r="DJ5612" t="s">
        <v>387</v>
      </c>
      <c r="KW5612" t="s">
        <v>342</v>
      </c>
      <c r="LR5612" s="1" t="d">
        <v>2023-05-25</v>
      </c>
      <c r="ME5612">
        <v>1</v>
      </c>
    </row>
    <row r="5613" spans="1:343" x14ac:dyDescent="0.2">
      <c r="A5613">
        <v>1013953470</v>
      </c>
      <c r="B5613">
        <v>2</v>
      </c>
      <c r="D5613" t="s">
        <v>330</v>
      </c>
      <c r="E5613" s="6" t="s">
        <v>23195</v>
      </c>
      <c r="L5613" t="s">
        <v>330</v>
      </c>
      <c r="M5613">
        <v>6</v>
      </c>
      <c r="U5613" t="s">
        <v>23196</v>
      </c>
      <c r="W5613" t="s">
        <v>23197</v>
      </c>
      <c r="X5613" t="s">
        <v>387</v>
      </c>
      <c r="Y5613">
        <v>82101960</v>
      </c>
      <c r="Z5613" t="s">
        <v>336</v>
      </c>
      <c r="AA5613">
        <v>6094654661</v>
      </c>
      <c r="AB5613">
        <v>6094654379</v>
      </c>
      <c r="AC5613" t="s">
        <v>23196</v>
      </c>
      <c r="AE5613" t="s">
        <v>23197</v>
      </c>
      <c r="AF5613" t="s">
        <v>387</v>
      </c>
      <c r="AG5613">
        <v>82101960</v>
      </c>
      <c r="AH5613" t="s">
        <v>336</v>
      </c>
      <c r="AI5613">
        <v>6094654661</v>
      </c>
      <c r="AJ5613">
        <v>6094654379</v>
      </c>
      <c r="AK5613" s="1" t="d">
        <v>2006-06-22</v>
      </c>
      <c r="AL5613" s="1" t="d">
        <v>2008-02-05</v>
      </c>
      <c r="AM5613" t="str">
        <f t="shared" si="87"/>
        <v>10139</v>
      </c>
      <c r="AQ5613" t="s">
        <v>23198</v>
      </c>
      <c r="AR5613" t="s">
        <v>2217</v>
      </c>
      <c r="AT5613" t="s">
        <v>370</v>
      </c>
      <c r="AU5613">
        <v>6094654661</v>
      </c>
      <c r="AV5613" t="s">
        <v>343</v>
      </c>
      <c r="AY5613" t="s">
        <v>342</v>
      </c>
      <c r="AZ5613" t="s">
        <v>396</v>
      </c>
      <c r="BA5613" t="s">
        <v>23199</v>
      </c>
      <c r="BB5613" t="s">
        <v>387</v>
      </c>
      <c r="BC5613" t="s">
        <v>345</v>
      </c>
      <c r="DD5613">
        <v>3130755</v>
      </c>
      <c r="DE5613">
        <v>1</v>
      </c>
      <c r="DG5613" t="s">
        <v>553</v>
      </c>
      <c r="DH5613">
        <v>4406702</v>
      </c>
      <c r="DI5613">
        <v>5</v>
      </c>
      <c r="DJ5613" t="s">
        <v>387</v>
      </c>
      <c r="KW5613" t="s">
        <v>342</v>
      </c>
      <c r="ME5613">
        <v>1</v>
      </c>
    </row>
    <row r="5614" spans="1:343" x14ac:dyDescent="0.2">
      <c r="A5614">
        <v>1922044387</v>
      </c>
      <c r="B5614">
        <v>2</v>
      </c>
      <c r="D5614" t="s">
        <v>330</v>
      </c>
      <c r="E5614" s="6" t="s">
        <v>23200</v>
      </c>
      <c r="L5614" t="s">
        <v>330</v>
      </c>
      <c r="M5614">
        <v>6</v>
      </c>
      <c r="U5614" t="s">
        <v>23201</v>
      </c>
      <c r="V5614" t="s">
        <v>23202</v>
      </c>
      <c r="W5614" t="s">
        <v>23203</v>
      </c>
      <c r="X5614" t="s">
        <v>387</v>
      </c>
      <c r="Y5614">
        <v>74441013</v>
      </c>
      <c r="Z5614" t="s">
        <v>336</v>
      </c>
      <c r="AA5614">
        <v>9738907735</v>
      </c>
      <c r="AB5614">
        <v>9738358700</v>
      </c>
      <c r="AC5614" t="s">
        <v>23201</v>
      </c>
      <c r="AE5614" t="s">
        <v>23203</v>
      </c>
      <c r="AF5614" t="s">
        <v>387</v>
      </c>
      <c r="AG5614">
        <v>74441013</v>
      </c>
      <c r="AH5614" t="s">
        <v>336</v>
      </c>
      <c r="AI5614">
        <v>9738907735</v>
      </c>
      <c r="AJ5614">
        <v>9738358700</v>
      </c>
      <c r="AK5614" s="1" t="d">
        <v>2006-06-22</v>
      </c>
      <c r="AL5614" s="1" t="d">
        <v>2016-06-20</v>
      </c>
      <c r="AM5614" t="str">
        <f t="shared" si="87"/>
        <v>19220</v>
      </c>
      <c r="AQ5614" t="s">
        <v>23204</v>
      </c>
      <c r="AR5614" t="s">
        <v>1235</v>
      </c>
      <c r="AT5614" t="s">
        <v>9310</v>
      </c>
      <c r="AU5614">
        <v>9738907735</v>
      </c>
      <c r="AV5614" t="s">
        <v>396</v>
      </c>
      <c r="AW5614">
        <v>32112</v>
      </c>
      <c r="AX5614" t="s">
        <v>738</v>
      </c>
      <c r="AY5614" t="s">
        <v>342</v>
      </c>
      <c r="AZ5614" t="s">
        <v>492</v>
      </c>
      <c r="BC5614" t="s">
        <v>342</v>
      </c>
      <c r="BD5614" t="s">
        <v>371</v>
      </c>
      <c r="BE5614" t="s">
        <v>23205</v>
      </c>
      <c r="BF5614" t="s">
        <v>387</v>
      </c>
      <c r="BG5614" t="s">
        <v>345</v>
      </c>
      <c r="DD5614">
        <v>1934436</v>
      </c>
      <c r="DE5614">
        <v>5</v>
      </c>
      <c r="DF5614" t="s">
        <v>738</v>
      </c>
      <c r="DH5614">
        <v>2051805</v>
      </c>
      <c r="DI5614">
        <v>1</v>
      </c>
      <c r="DK5614" t="s">
        <v>398</v>
      </c>
      <c r="DL5614">
        <v>7868103</v>
      </c>
      <c r="DM5614">
        <v>5</v>
      </c>
      <c r="DN5614" t="s">
        <v>387</v>
      </c>
      <c r="KW5614" t="s">
        <v>342</v>
      </c>
      <c r="ME5614">
        <v>1</v>
      </c>
    </row>
    <row r="5615" spans="1:343" x14ac:dyDescent="0.2">
      <c r="A5615">
        <v>1831135292</v>
      </c>
      <c r="B5615">
        <v>2</v>
      </c>
      <c r="D5615" t="s">
        <v>330</v>
      </c>
      <c r="E5615" s="6" t="s">
        <v>23206</v>
      </c>
      <c r="L5615" t="s">
        <v>330</v>
      </c>
      <c r="M5615">
        <v>6</v>
      </c>
      <c r="U5615" t="s">
        <v>23207</v>
      </c>
      <c r="W5615" t="s">
        <v>653</v>
      </c>
      <c r="X5615" t="s">
        <v>387</v>
      </c>
      <c r="Y5615">
        <v>85011866</v>
      </c>
      <c r="Z5615" t="s">
        <v>336</v>
      </c>
      <c r="AA5615">
        <v>6092592202</v>
      </c>
      <c r="AB5615">
        <v>6092596735</v>
      </c>
      <c r="AC5615" t="s">
        <v>23207</v>
      </c>
      <c r="AE5615" t="s">
        <v>653</v>
      </c>
      <c r="AF5615" t="s">
        <v>387</v>
      </c>
      <c r="AG5615">
        <v>85011866</v>
      </c>
      <c r="AH5615" t="s">
        <v>336</v>
      </c>
      <c r="AI5615">
        <v>6092592202</v>
      </c>
      <c r="AJ5615">
        <v>6092596735</v>
      </c>
      <c r="AK5615" s="1" t="d">
        <v>2006-06-22</v>
      </c>
      <c r="AL5615" s="1" t="d">
        <v>2020-05-12</v>
      </c>
      <c r="AM5615" t="str">
        <f t="shared" si="87"/>
        <v>18311</v>
      </c>
      <c r="AQ5615" t="s">
        <v>7726</v>
      </c>
      <c r="AR5615" t="s">
        <v>2855</v>
      </c>
      <c r="AT5615" t="s">
        <v>23208</v>
      </c>
      <c r="AU5615">
        <v>6092592202</v>
      </c>
      <c r="AV5615" t="s">
        <v>396</v>
      </c>
      <c r="AY5615" t="s">
        <v>342</v>
      </c>
      <c r="AZ5615" t="s">
        <v>393</v>
      </c>
      <c r="BC5615" t="s">
        <v>342</v>
      </c>
      <c r="BD5615" t="s">
        <v>343</v>
      </c>
      <c r="BE5615" t="s">
        <v>23209</v>
      </c>
      <c r="BF5615" t="s">
        <v>387</v>
      </c>
      <c r="BG5615" t="s">
        <v>345</v>
      </c>
      <c r="DD5615">
        <v>2055350</v>
      </c>
      <c r="DE5615">
        <v>1</v>
      </c>
      <c r="DG5615" t="s">
        <v>398</v>
      </c>
      <c r="DH5615">
        <v>80586</v>
      </c>
      <c r="DI5615">
        <v>5</v>
      </c>
      <c r="DJ5615" t="s">
        <v>387</v>
      </c>
      <c r="KW5615" t="s">
        <v>342</v>
      </c>
      <c r="LB5615" t="s">
        <v>23210</v>
      </c>
      <c r="LR5615" s="1" t="d">
        <v>2020-05-12</v>
      </c>
      <c r="ME5615">
        <v>1</v>
      </c>
    </row>
    <row r="5616" spans="1:343" x14ac:dyDescent="0.2">
      <c r="A5616">
        <v>1992741359</v>
      </c>
      <c r="B5616">
        <v>2</v>
      </c>
      <c r="D5616" t="s">
        <v>330</v>
      </c>
      <c r="E5616" s="6" t="s">
        <v>23211</v>
      </c>
      <c r="U5616" t="s">
        <v>23212</v>
      </c>
      <c r="W5616" t="s">
        <v>13273</v>
      </c>
      <c r="X5616" t="s">
        <v>453</v>
      </c>
      <c r="Y5616">
        <v>467011027</v>
      </c>
      <c r="Z5616" t="s">
        <v>336</v>
      </c>
      <c r="AA5616">
        <v>2606362944</v>
      </c>
      <c r="AC5616" t="s">
        <v>23212</v>
      </c>
      <c r="AE5616" t="s">
        <v>13273</v>
      </c>
      <c r="AF5616" t="s">
        <v>453</v>
      </c>
      <c r="AG5616">
        <v>467011027</v>
      </c>
      <c r="AH5616" t="s">
        <v>336</v>
      </c>
      <c r="AI5616">
        <v>2606362944</v>
      </c>
      <c r="AK5616" s="1" t="d">
        <v>2006-06-22</v>
      </c>
      <c r="AL5616" s="1" t="d">
        <v>2020-08-22</v>
      </c>
      <c r="AM5616" t="str">
        <f t="shared" si="87"/>
        <v>19927</v>
      </c>
      <c r="AQ5616" t="s">
        <v>23213</v>
      </c>
      <c r="AR5616" t="s">
        <v>801</v>
      </c>
      <c r="AS5616" t="s">
        <v>662</v>
      </c>
      <c r="AT5616" t="s">
        <v>370</v>
      </c>
      <c r="AU5616">
        <v>2609693196</v>
      </c>
      <c r="AV5616" t="s">
        <v>343</v>
      </c>
      <c r="AW5616" t="s">
        <v>23214</v>
      </c>
      <c r="AX5616" t="s">
        <v>453</v>
      </c>
      <c r="AY5616" t="s">
        <v>345</v>
      </c>
      <c r="DD5616">
        <v>4030810002</v>
      </c>
      <c r="DE5616">
        <v>5</v>
      </c>
      <c r="DF5616" t="s">
        <v>453</v>
      </c>
      <c r="KW5616" t="s">
        <v>342</v>
      </c>
      <c r="KZ5616" t="s">
        <v>372</v>
      </c>
      <c r="ME5616">
        <v>1</v>
      </c>
    </row>
    <row r="5617" spans="1:343" x14ac:dyDescent="0.2">
      <c r="A5617">
        <v>1255377610</v>
      </c>
      <c r="B5617">
        <v>2</v>
      </c>
      <c r="D5617" t="s">
        <v>330</v>
      </c>
      <c r="E5617" s="6" t="s">
        <v>23215</v>
      </c>
      <c r="U5617" t="s">
        <v>23216</v>
      </c>
      <c r="V5617" t="s">
        <v>7749</v>
      </c>
      <c r="W5617" t="s">
        <v>2829</v>
      </c>
      <c r="X5617" t="s">
        <v>549</v>
      </c>
      <c r="Y5617">
        <v>452372141</v>
      </c>
      <c r="Z5617" t="s">
        <v>336</v>
      </c>
      <c r="AA5617">
        <v>5136990769</v>
      </c>
      <c r="AB5617">
        <v>5136990799</v>
      </c>
      <c r="AC5617" t="s">
        <v>23217</v>
      </c>
      <c r="AD5617" t="s">
        <v>4230</v>
      </c>
      <c r="AE5617" t="s">
        <v>15307</v>
      </c>
      <c r="AF5617" t="s">
        <v>787</v>
      </c>
      <c r="AG5617">
        <v>410423047</v>
      </c>
      <c r="AH5617" t="s">
        <v>336</v>
      </c>
      <c r="AI5617">
        <v>5136990769</v>
      </c>
      <c r="AJ5617">
        <v>5136990799</v>
      </c>
      <c r="AK5617" s="1" t="d">
        <v>2006-06-22</v>
      </c>
      <c r="AL5617" s="1" t="d">
        <v>2008-06-02</v>
      </c>
      <c r="AM5617" t="str">
        <f t="shared" si="87"/>
        <v>12553</v>
      </c>
      <c r="AQ5617" t="s">
        <v>23218</v>
      </c>
      <c r="AR5617" t="s">
        <v>10960</v>
      </c>
      <c r="AS5617" t="s">
        <v>662</v>
      </c>
      <c r="AT5617" t="s">
        <v>481</v>
      </c>
      <c r="AU5617">
        <v>5136990769</v>
      </c>
      <c r="AV5617" t="s">
        <v>343</v>
      </c>
      <c r="AW5617" t="s">
        <v>23219</v>
      </c>
      <c r="AX5617" t="s">
        <v>787</v>
      </c>
      <c r="AY5617" t="s">
        <v>342</v>
      </c>
      <c r="AZ5617" t="s">
        <v>850</v>
      </c>
      <c r="BA5617" t="s">
        <v>23219</v>
      </c>
      <c r="BB5617" t="s">
        <v>787</v>
      </c>
      <c r="BC5617" t="s">
        <v>342</v>
      </c>
      <c r="BD5617" t="s">
        <v>341</v>
      </c>
      <c r="BE5617" t="s">
        <v>23219</v>
      </c>
      <c r="BF5617" t="s">
        <v>787</v>
      </c>
      <c r="BG5617" t="s">
        <v>342</v>
      </c>
      <c r="BH5617" t="s">
        <v>396</v>
      </c>
      <c r="BI5617">
        <v>20887550</v>
      </c>
      <c r="BJ5617" t="s">
        <v>787</v>
      </c>
      <c r="BK5617" t="s">
        <v>345</v>
      </c>
      <c r="KW5617" t="s">
        <v>342</v>
      </c>
      <c r="ME5617">
        <v>1</v>
      </c>
    </row>
    <row r="5618" spans="1:343" x14ac:dyDescent="0.2">
      <c r="A5618">
        <v>1033155494</v>
      </c>
      <c r="B5618">
        <v>2</v>
      </c>
      <c r="D5618" t="s">
        <v>330</v>
      </c>
      <c r="E5618" s="6" t="s">
        <v>23220</v>
      </c>
      <c r="L5618" t="s">
        <v>330</v>
      </c>
      <c r="M5618">
        <v>6</v>
      </c>
      <c r="U5618" t="s">
        <v>23221</v>
      </c>
      <c r="V5618" t="s">
        <v>1924</v>
      </c>
      <c r="W5618" t="s">
        <v>468</v>
      </c>
      <c r="X5618" t="s">
        <v>469</v>
      </c>
      <c r="Y5618">
        <v>752084722</v>
      </c>
      <c r="Z5618" t="s">
        <v>336</v>
      </c>
      <c r="AA5618">
        <v>2149463822</v>
      </c>
      <c r="AB5618">
        <v>2149468300</v>
      </c>
      <c r="AC5618" t="s">
        <v>23221</v>
      </c>
      <c r="AD5618" t="s">
        <v>1924</v>
      </c>
      <c r="AE5618" t="s">
        <v>468</v>
      </c>
      <c r="AF5618" t="s">
        <v>469</v>
      </c>
      <c r="AG5618">
        <v>752084722</v>
      </c>
      <c r="AH5618" t="s">
        <v>336</v>
      </c>
      <c r="AI5618">
        <v>2149463822</v>
      </c>
      <c r="AJ5618">
        <v>2149468300</v>
      </c>
      <c r="AK5618" s="1" t="d">
        <v>2006-06-22</v>
      </c>
      <c r="AL5618" s="1" t="d">
        <v>2010-06-16</v>
      </c>
      <c r="AM5618" t="str">
        <f t="shared" si="87"/>
        <v>10331</v>
      </c>
      <c r="AQ5618" t="s">
        <v>1069</v>
      </c>
      <c r="AR5618" t="s">
        <v>23222</v>
      </c>
      <c r="AT5618" t="s">
        <v>481</v>
      </c>
      <c r="AU5618">
        <v>9722479101</v>
      </c>
      <c r="AV5618" t="s">
        <v>850</v>
      </c>
      <c r="AY5618" t="s">
        <v>342</v>
      </c>
      <c r="AZ5618" t="s">
        <v>395</v>
      </c>
      <c r="BC5618" t="s">
        <v>342</v>
      </c>
      <c r="BD5618" t="s">
        <v>396</v>
      </c>
      <c r="BG5618" t="s">
        <v>342</v>
      </c>
      <c r="BH5618" t="s">
        <v>343</v>
      </c>
      <c r="BI5618">
        <v>23238</v>
      </c>
      <c r="BJ5618" t="s">
        <v>469</v>
      </c>
      <c r="BK5618" t="s">
        <v>345</v>
      </c>
      <c r="DD5618">
        <v>145477</v>
      </c>
      <c r="DE5618">
        <v>5</v>
      </c>
      <c r="DF5618" t="s">
        <v>469</v>
      </c>
      <c r="DH5618">
        <v>4535588</v>
      </c>
      <c r="DI5618">
        <v>1</v>
      </c>
      <c r="DK5618" t="s">
        <v>382</v>
      </c>
      <c r="KW5618" t="s">
        <v>342</v>
      </c>
      <c r="ME5618">
        <v>1</v>
      </c>
    </row>
    <row r="5619" spans="1:343" x14ac:dyDescent="0.2">
      <c r="A5619">
        <v>1942246301</v>
      </c>
      <c r="B5619">
        <v>2</v>
      </c>
      <c r="D5619" t="s">
        <v>330</v>
      </c>
      <c r="E5619" s="6" t="s">
        <v>23223</v>
      </c>
      <c r="U5619" t="s">
        <v>23224</v>
      </c>
      <c r="W5619" t="s">
        <v>23225</v>
      </c>
      <c r="X5619" t="s">
        <v>469</v>
      </c>
      <c r="Y5619">
        <v>78550</v>
      </c>
      <c r="Z5619" t="s">
        <v>336</v>
      </c>
      <c r="AC5619" t="s">
        <v>23224</v>
      </c>
      <c r="AE5619" t="s">
        <v>23225</v>
      </c>
      <c r="AF5619" t="s">
        <v>469</v>
      </c>
      <c r="AG5619">
        <v>78550</v>
      </c>
      <c r="AH5619" t="s">
        <v>336</v>
      </c>
      <c r="AI5619">
        <v>9564284500</v>
      </c>
      <c r="AJ5619">
        <v>9564284513</v>
      </c>
      <c r="AK5619" s="1" t="d">
        <v>2006-06-22</v>
      </c>
      <c r="AL5619" s="1" t="d">
        <v>2025-09-11</v>
      </c>
      <c r="AM5619" t="str">
        <f t="shared" si="87"/>
        <v>19422</v>
      </c>
      <c r="AQ5619" t="s">
        <v>23226</v>
      </c>
      <c r="AR5619" t="s">
        <v>14518</v>
      </c>
      <c r="AT5619" t="s">
        <v>23227</v>
      </c>
      <c r="AU5619">
        <v>9566872500</v>
      </c>
      <c r="AV5619" t="s">
        <v>396</v>
      </c>
      <c r="AW5619">
        <v>24388</v>
      </c>
      <c r="AX5619" t="s">
        <v>469</v>
      </c>
      <c r="AY5619" t="s">
        <v>342</v>
      </c>
      <c r="AZ5619" t="s">
        <v>343</v>
      </c>
      <c r="BC5619" t="s">
        <v>345</v>
      </c>
      <c r="DD5619">
        <v>4539586</v>
      </c>
      <c r="DE5619">
        <v>1</v>
      </c>
      <c r="DG5619" t="s">
        <v>553</v>
      </c>
      <c r="KW5619" t="s">
        <v>342</v>
      </c>
      <c r="ME5619">
        <v>1</v>
      </c>
    </row>
    <row r="5620" spans="1:343" x14ac:dyDescent="0.2">
      <c r="A5620">
        <v>1760428122</v>
      </c>
      <c r="B5620">
        <v>2</v>
      </c>
      <c r="D5620" t="s">
        <v>330</v>
      </c>
      <c r="E5620" s="6" t="s">
        <v>23228</v>
      </c>
      <c r="L5620" t="s">
        <v>330</v>
      </c>
      <c r="M5620">
        <v>6</v>
      </c>
      <c r="U5620" t="s">
        <v>23229</v>
      </c>
      <c r="V5620" t="s">
        <v>1628</v>
      </c>
      <c r="W5620" t="s">
        <v>23230</v>
      </c>
      <c r="X5620" t="s">
        <v>469</v>
      </c>
      <c r="Y5620">
        <v>750685088</v>
      </c>
      <c r="Z5620" t="s">
        <v>336</v>
      </c>
      <c r="AA5620">
        <v>9722942877</v>
      </c>
      <c r="AB5620">
        <v>9722942870</v>
      </c>
      <c r="AC5620" t="s">
        <v>23229</v>
      </c>
      <c r="AD5620" t="s">
        <v>1628</v>
      </c>
      <c r="AE5620" t="s">
        <v>23230</v>
      </c>
      <c r="AF5620" t="s">
        <v>469</v>
      </c>
      <c r="AG5620">
        <v>750685088</v>
      </c>
      <c r="AH5620" t="s">
        <v>336</v>
      </c>
      <c r="AI5620">
        <v>9722942877</v>
      </c>
      <c r="AJ5620">
        <v>9722942870</v>
      </c>
      <c r="AK5620" s="1" t="d">
        <v>2006-06-22</v>
      </c>
      <c r="AL5620" s="1" t="d">
        <v>2016-11-10</v>
      </c>
      <c r="AM5620" t="str">
        <f t="shared" si="87"/>
        <v>17604</v>
      </c>
      <c r="AQ5620" t="s">
        <v>23231</v>
      </c>
      <c r="AR5620" t="s">
        <v>471</v>
      </c>
      <c r="AT5620" t="s">
        <v>544</v>
      </c>
      <c r="AU5620">
        <v>9722942877</v>
      </c>
      <c r="AV5620" t="s">
        <v>396</v>
      </c>
      <c r="AY5620" t="s">
        <v>342</v>
      </c>
      <c r="AZ5620" t="s">
        <v>343</v>
      </c>
      <c r="BA5620">
        <v>24403</v>
      </c>
      <c r="BB5620" t="s">
        <v>469</v>
      </c>
      <c r="BC5620" t="s">
        <v>345</v>
      </c>
      <c r="DD5620">
        <v>2098817</v>
      </c>
      <c r="DE5620">
        <v>1</v>
      </c>
      <c r="DG5620" t="s">
        <v>398</v>
      </c>
      <c r="KW5620" t="s">
        <v>342</v>
      </c>
      <c r="LB5620" t="s">
        <v>401</v>
      </c>
      <c r="ME5620">
        <v>1</v>
      </c>
    </row>
    <row r="5621" spans="1:343" x14ac:dyDescent="0.2">
      <c r="A5621">
        <v>1679519037</v>
      </c>
      <c r="B5621">
        <v>2</v>
      </c>
      <c r="D5621" t="s">
        <v>330</v>
      </c>
      <c r="E5621" s="6" t="s">
        <v>23232</v>
      </c>
      <c r="L5621" t="s">
        <v>330</v>
      </c>
      <c r="M5621">
        <v>6</v>
      </c>
      <c r="U5621" t="s">
        <v>10321</v>
      </c>
      <c r="V5621" t="s">
        <v>10322</v>
      </c>
      <c r="W5621" t="s">
        <v>6786</v>
      </c>
      <c r="X5621" t="s">
        <v>6787</v>
      </c>
      <c r="Y5621">
        <v>28956146</v>
      </c>
      <c r="Z5621" t="s">
        <v>336</v>
      </c>
      <c r="AA5621">
        <v>4017651500</v>
      </c>
      <c r="AB5621">
        <v>4097222038</v>
      </c>
      <c r="AC5621" t="s">
        <v>23233</v>
      </c>
      <c r="AE5621" t="s">
        <v>23234</v>
      </c>
      <c r="AF5621" t="s">
        <v>469</v>
      </c>
      <c r="AG5621">
        <v>776428001</v>
      </c>
      <c r="AH5621" t="s">
        <v>336</v>
      </c>
      <c r="AI5621">
        <v>4097223392</v>
      </c>
      <c r="AJ5621">
        <v>4097222038</v>
      </c>
      <c r="AK5621" s="1" t="d">
        <v>2006-06-22</v>
      </c>
      <c r="AL5621" s="1" t="d">
        <v>2019-04-01</v>
      </c>
      <c r="AM5621" t="str">
        <f t="shared" si="87"/>
        <v>16795</v>
      </c>
      <c r="AQ5621" t="s">
        <v>6789</v>
      </c>
      <c r="AR5621" t="s">
        <v>2077</v>
      </c>
      <c r="AS5621" t="s">
        <v>1271</v>
      </c>
      <c r="AT5621" t="s">
        <v>10324</v>
      </c>
      <c r="AU5621">
        <v>4017702751</v>
      </c>
      <c r="AV5621" t="s">
        <v>371</v>
      </c>
      <c r="AY5621" t="s">
        <v>342</v>
      </c>
      <c r="AZ5621" t="s">
        <v>396</v>
      </c>
      <c r="BC5621" t="s">
        <v>342</v>
      </c>
      <c r="BD5621" t="s">
        <v>343</v>
      </c>
      <c r="BE5621">
        <v>24441</v>
      </c>
      <c r="BF5621" t="s">
        <v>469</v>
      </c>
      <c r="BG5621" t="s">
        <v>345</v>
      </c>
      <c r="DD5621">
        <v>145601</v>
      </c>
      <c r="DE5621">
        <v>5</v>
      </c>
      <c r="DF5621" t="s">
        <v>469</v>
      </c>
      <c r="DH5621">
        <v>2098846</v>
      </c>
      <c r="DI5621">
        <v>1</v>
      </c>
      <c r="DK5621" t="s">
        <v>398</v>
      </c>
      <c r="DL5621">
        <v>145624</v>
      </c>
      <c r="DM5621">
        <v>5</v>
      </c>
      <c r="DN5621" t="s">
        <v>469</v>
      </c>
      <c r="KW5621" t="s">
        <v>342</v>
      </c>
      <c r="LT5621">
        <v>1</v>
      </c>
    </row>
    <row r="5622" spans="1:343" x14ac:dyDescent="0.2">
      <c r="A5622">
        <v>1497791867</v>
      </c>
      <c r="B5622">
        <v>2</v>
      </c>
      <c r="D5622" t="s">
        <v>330</v>
      </c>
      <c r="E5622" s="6" t="s">
        <v>23235</v>
      </c>
      <c r="L5622" t="s">
        <v>330</v>
      </c>
      <c r="M5622">
        <v>6</v>
      </c>
      <c r="U5622" t="s">
        <v>23236</v>
      </c>
      <c r="V5622" t="s">
        <v>23237</v>
      </c>
      <c r="W5622" t="s">
        <v>8918</v>
      </c>
      <c r="X5622" t="s">
        <v>469</v>
      </c>
      <c r="Y5622">
        <v>761077627</v>
      </c>
      <c r="Z5622" t="s">
        <v>336</v>
      </c>
      <c r="AA5622">
        <v>8177027105</v>
      </c>
      <c r="AB5622">
        <v>8175337430</v>
      </c>
      <c r="AC5622" t="s">
        <v>23238</v>
      </c>
      <c r="AE5622" t="s">
        <v>8918</v>
      </c>
      <c r="AF5622" t="s">
        <v>469</v>
      </c>
      <c r="AG5622">
        <v>761066524</v>
      </c>
      <c r="AH5622" t="s">
        <v>336</v>
      </c>
      <c r="AI5622">
        <v>8177027105</v>
      </c>
      <c r="AJ5622">
        <v>8175337430</v>
      </c>
      <c r="AK5622" s="1" t="d">
        <v>2006-06-22</v>
      </c>
      <c r="AL5622" s="1" t="d">
        <v>2023-12-27</v>
      </c>
      <c r="AM5622" t="str">
        <f t="shared" si="87"/>
        <v>14977</v>
      </c>
      <c r="AQ5622" t="s">
        <v>3395</v>
      </c>
      <c r="AR5622" t="s">
        <v>4385</v>
      </c>
      <c r="AT5622" t="s">
        <v>23239</v>
      </c>
      <c r="AU5622">
        <v>8062427782</v>
      </c>
      <c r="AV5622" t="s">
        <v>396</v>
      </c>
      <c r="AY5622" t="s">
        <v>342</v>
      </c>
      <c r="AZ5622" t="s">
        <v>343</v>
      </c>
      <c r="BA5622">
        <v>15967</v>
      </c>
      <c r="BB5622" t="s">
        <v>469</v>
      </c>
      <c r="BC5622" t="s">
        <v>345</v>
      </c>
      <c r="DD5622">
        <v>2104151</v>
      </c>
      <c r="DE5622">
        <v>1</v>
      </c>
      <c r="DG5622" t="s">
        <v>398</v>
      </c>
      <c r="DH5622">
        <v>251021</v>
      </c>
      <c r="DI5622">
        <v>5</v>
      </c>
      <c r="DJ5622" t="s">
        <v>469</v>
      </c>
      <c r="KW5622" t="s">
        <v>342</v>
      </c>
      <c r="LR5622" s="1" t="d">
        <v>2023-12-27</v>
      </c>
      <c r="ME5622">
        <v>1</v>
      </c>
    </row>
    <row r="5623" spans="1:343" x14ac:dyDescent="0.2">
      <c r="A5623">
        <v>1306882774</v>
      </c>
      <c r="B5623">
        <v>2</v>
      </c>
      <c r="D5623" t="s">
        <v>330</v>
      </c>
      <c r="E5623" s="6" t="s">
        <v>23240</v>
      </c>
      <c r="L5623" t="s">
        <v>330</v>
      </c>
      <c r="M5623">
        <v>6</v>
      </c>
      <c r="U5623" t="s">
        <v>23241</v>
      </c>
      <c r="V5623" t="s">
        <v>5858</v>
      </c>
      <c r="W5623" t="s">
        <v>513</v>
      </c>
      <c r="X5623" t="s">
        <v>469</v>
      </c>
      <c r="Y5623">
        <v>770321968</v>
      </c>
      <c r="Z5623" t="s">
        <v>336</v>
      </c>
      <c r="AA5623">
        <v>2819878500</v>
      </c>
      <c r="AB5623">
        <v>2819872660</v>
      </c>
      <c r="AC5623" t="s">
        <v>23241</v>
      </c>
      <c r="AD5623" t="s">
        <v>5858</v>
      </c>
      <c r="AE5623" t="s">
        <v>513</v>
      </c>
      <c r="AF5623" t="s">
        <v>469</v>
      </c>
      <c r="AG5623">
        <v>770321968</v>
      </c>
      <c r="AH5623" t="s">
        <v>336</v>
      </c>
      <c r="AI5623">
        <v>2819878500</v>
      </c>
      <c r="AJ5623">
        <v>2819872660</v>
      </c>
      <c r="AK5623" s="1" t="d">
        <v>2006-06-22</v>
      </c>
      <c r="AL5623" s="1" t="d">
        <v>2011-03-15</v>
      </c>
      <c r="AM5623" t="str">
        <f t="shared" si="87"/>
        <v>13068</v>
      </c>
      <c r="AQ5623" t="s">
        <v>415</v>
      </c>
      <c r="AR5623" t="s">
        <v>13543</v>
      </c>
      <c r="AT5623" t="s">
        <v>1064</v>
      </c>
      <c r="AU5623">
        <v>2819878500</v>
      </c>
      <c r="AV5623" t="s">
        <v>396</v>
      </c>
      <c r="AW5623">
        <v>18791</v>
      </c>
      <c r="AX5623" t="s">
        <v>469</v>
      </c>
      <c r="AY5623" t="s">
        <v>342</v>
      </c>
      <c r="AZ5623" t="s">
        <v>850</v>
      </c>
      <c r="BC5623" t="s">
        <v>342</v>
      </c>
      <c r="BD5623" t="s">
        <v>371</v>
      </c>
      <c r="BG5623" t="s">
        <v>345</v>
      </c>
      <c r="DD5623">
        <v>144678</v>
      </c>
      <c r="DE5623">
        <v>5</v>
      </c>
      <c r="DF5623" t="s">
        <v>469</v>
      </c>
      <c r="DH5623">
        <v>4593895</v>
      </c>
      <c r="DI5623">
        <v>1</v>
      </c>
      <c r="DK5623" t="s">
        <v>553</v>
      </c>
      <c r="KW5623" t="s">
        <v>342</v>
      </c>
      <c r="ME5623">
        <v>1</v>
      </c>
    </row>
    <row r="5624" spans="1:343" x14ac:dyDescent="0.2">
      <c r="A5624">
        <v>1215973680</v>
      </c>
      <c r="B5624">
        <v>2</v>
      </c>
      <c r="D5624" t="s">
        <v>330</v>
      </c>
      <c r="E5624" s="6" t="s">
        <v>23242</v>
      </c>
      <c r="L5624" t="s">
        <v>330</v>
      </c>
      <c r="M5624">
        <v>6</v>
      </c>
      <c r="U5624" t="s">
        <v>23243</v>
      </c>
      <c r="V5624" t="s">
        <v>919</v>
      </c>
      <c r="W5624" t="s">
        <v>5555</v>
      </c>
      <c r="X5624" t="s">
        <v>469</v>
      </c>
      <c r="Y5624">
        <v>773404976</v>
      </c>
      <c r="Z5624" t="s">
        <v>336</v>
      </c>
      <c r="AA5624">
        <v>9362938333</v>
      </c>
      <c r="AB5624">
        <v>9362938641</v>
      </c>
      <c r="AC5624" t="s">
        <v>23243</v>
      </c>
      <c r="AD5624" t="s">
        <v>919</v>
      </c>
      <c r="AE5624" t="s">
        <v>5555</v>
      </c>
      <c r="AF5624" t="s">
        <v>469</v>
      </c>
      <c r="AG5624">
        <v>773404976</v>
      </c>
      <c r="AH5624" t="s">
        <v>336</v>
      </c>
      <c r="AI5624">
        <v>9362938333</v>
      </c>
      <c r="AJ5624">
        <v>9362938641</v>
      </c>
      <c r="AK5624" s="1" t="d">
        <v>2006-06-22</v>
      </c>
      <c r="AL5624" s="1" t="d">
        <v>2017-02-20</v>
      </c>
      <c r="AM5624" t="str">
        <f t="shared" si="87"/>
        <v>12159</v>
      </c>
      <c r="AQ5624" t="s">
        <v>23244</v>
      </c>
      <c r="AR5624" t="s">
        <v>864</v>
      </c>
      <c r="AT5624" t="s">
        <v>370</v>
      </c>
      <c r="AU5624">
        <v>9362938333</v>
      </c>
      <c r="AV5624" t="s">
        <v>371</v>
      </c>
      <c r="AY5624" t="s">
        <v>342</v>
      </c>
      <c r="AZ5624" t="s">
        <v>396</v>
      </c>
      <c r="BC5624" t="s">
        <v>342</v>
      </c>
      <c r="BD5624" t="s">
        <v>343</v>
      </c>
      <c r="BE5624">
        <v>20486</v>
      </c>
      <c r="BF5624" t="s">
        <v>469</v>
      </c>
      <c r="BG5624" t="s">
        <v>345</v>
      </c>
      <c r="DD5624" t="s">
        <v>23245</v>
      </c>
      <c r="DE5624">
        <v>5</v>
      </c>
      <c r="DF5624" t="s">
        <v>469</v>
      </c>
      <c r="DH5624">
        <v>2105428</v>
      </c>
      <c r="DI5624">
        <v>1</v>
      </c>
      <c r="DK5624" t="s">
        <v>398</v>
      </c>
      <c r="KW5624" t="s">
        <v>342</v>
      </c>
      <c r="LB5624" t="s">
        <v>401</v>
      </c>
      <c r="ME5624">
        <v>1</v>
      </c>
    </row>
    <row r="5625" spans="1:343" x14ac:dyDescent="0.2">
      <c r="A5625">
        <v>1033155403</v>
      </c>
      <c r="B5625">
        <v>2</v>
      </c>
      <c r="D5625" t="s">
        <v>330</v>
      </c>
      <c r="E5625" s="6" t="s">
        <v>23246</v>
      </c>
      <c r="L5625" t="s">
        <v>330</v>
      </c>
      <c r="M5625">
        <v>6</v>
      </c>
      <c r="U5625" t="s">
        <v>23247</v>
      </c>
      <c r="W5625" t="s">
        <v>12837</v>
      </c>
      <c r="X5625" t="s">
        <v>335</v>
      </c>
      <c r="Y5625">
        <v>907032545</v>
      </c>
      <c r="Z5625" t="s">
        <v>336</v>
      </c>
      <c r="AA5625">
        <v>5624684311</v>
      </c>
      <c r="AB5625">
        <v>5624684314</v>
      </c>
      <c r="AC5625" t="s">
        <v>23247</v>
      </c>
      <c r="AE5625" t="s">
        <v>12837</v>
      </c>
      <c r="AF5625" t="s">
        <v>335</v>
      </c>
      <c r="AG5625">
        <v>907032545</v>
      </c>
      <c r="AH5625" t="s">
        <v>336</v>
      </c>
      <c r="AI5625">
        <v>5624684311</v>
      </c>
      <c r="AJ5625">
        <v>5624684314</v>
      </c>
      <c r="AK5625" s="1" t="d">
        <v>2006-06-22</v>
      </c>
      <c r="AL5625" s="1" t="d">
        <v>2016-12-13</v>
      </c>
      <c r="AM5625" t="str">
        <f t="shared" si="87"/>
        <v>10331</v>
      </c>
      <c r="AQ5625" t="s">
        <v>3842</v>
      </c>
      <c r="AR5625" t="s">
        <v>770</v>
      </c>
      <c r="AT5625" t="s">
        <v>3119</v>
      </c>
      <c r="AU5625">
        <v>5624684311</v>
      </c>
      <c r="AV5625" t="s">
        <v>341</v>
      </c>
      <c r="AY5625" t="s">
        <v>342</v>
      </c>
      <c r="AZ5625" t="s">
        <v>393</v>
      </c>
      <c r="BC5625" t="s">
        <v>342</v>
      </c>
      <c r="BD5625" t="s">
        <v>343</v>
      </c>
      <c r="BE5625" t="s">
        <v>23248</v>
      </c>
      <c r="BF5625" t="s">
        <v>335</v>
      </c>
      <c r="BG5625" t="s">
        <v>345</v>
      </c>
      <c r="DD5625">
        <v>2114155</v>
      </c>
      <c r="DE5625">
        <v>1</v>
      </c>
      <c r="DG5625" t="s">
        <v>398</v>
      </c>
      <c r="KW5625" t="s">
        <v>342</v>
      </c>
      <c r="ME5625">
        <v>1</v>
      </c>
    </row>
    <row r="5626" spans="1:343" x14ac:dyDescent="0.2">
      <c r="A5626">
        <v>1720024193</v>
      </c>
      <c r="B5626">
        <v>2</v>
      </c>
      <c r="D5626" t="s">
        <v>330</v>
      </c>
      <c r="E5626" s="6" t="s">
        <v>23249</v>
      </c>
      <c r="L5626" t="s">
        <v>330</v>
      </c>
      <c r="M5626">
        <v>6</v>
      </c>
      <c r="U5626" t="s">
        <v>23250</v>
      </c>
      <c r="W5626" t="s">
        <v>5068</v>
      </c>
      <c r="X5626" t="s">
        <v>387</v>
      </c>
      <c r="Y5626">
        <v>8904</v>
      </c>
      <c r="Z5626" t="s">
        <v>336</v>
      </c>
      <c r="AA5626">
        <v>7325450687</v>
      </c>
      <c r="AB5626">
        <v>7325451156</v>
      </c>
      <c r="AC5626" t="s">
        <v>23251</v>
      </c>
      <c r="AE5626" t="s">
        <v>5068</v>
      </c>
      <c r="AF5626" t="s">
        <v>387</v>
      </c>
      <c r="AG5626">
        <v>89042700</v>
      </c>
      <c r="AH5626" t="s">
        <v>336</v>
      </c>
      <c r="AI5626">
        <v>7325450687</v>
      </c>
      <c r="AJ5626">
        <v>7325451156</v>
      </c>
      <c r="AK5626" s="1" t="d">
        <v>2006-06-22</v>
      </c>
      <c r="AL5626" s="1" t="d">
        <v>2014-01-29</v>
      </c>
      <c r="AM5626" t="str">
        <f t="shared" si="87"/>
        <v>17200</v>
      </c>
      <c r="AQ5626" t="s">
        <v>23252</v>
      </c>
      <c r="AR5626" t="s">
        <v>19425</v>
      </c>
      <c r="AT5626" t="s">
        <v>23253</v>
      </c>
      <c r="AU5626">
        <v>7325450687</v>
      </c>
      <c r="AV5626" t="s">
        <v>396</v>
      </c>
      <c r="AY5626" t="s">
        <v>342</v>
      </c>
      <c r="AZ5626" t="s">
        <v>343</v>
      </c>
      <c r="BA5626" t="s">
        <v>23254</v>
      </c>
      <c r="BB5626" t="s">
        <v>387</v>
      </c>
      <c r="BC5626" t="s">
        <v>345</v>
      </c>
      <c r="DD5626">
        <v>2054134</v>
      </c>
      <c r="DE5626">
        <v>1</v>
      </c>
      <c r="DG5626" t="s">
        <v>398</v>
      </c>
      <c r="DH5626">
        <v>149519</v>
      </c>
      <c r="DI5626">
        <v>5</v>
      </c>
      <c r="DJ5626" t="s">
        <v>387</v>
      </c>
      <c r="KW5626" t="s">
        <v>342</v>
      </c>
      <c r="LB5626" t="s">
        <v>12858</v>
      </c>
      <c r="ME5626">
        <v>1</v>
      </c>
    </row>
    <row r="5627" spans="1:343" x14ac:dyDescent="0.2">
      <c r="A5627">
        <v>1942246327</v>
      </c>
      <c r="B5627">
        <v>2</v>
      </c>
      <c r="D5627" t="s">
        <v>330</v>
      </c>
      <c r="E5627" s="6" t="s">
        <v>23255</v>
      </c>
      <c r="L5627" t="s">
        <v>330</v>
      </c>
      <c r="M5627">
        <v>6</v>
      </c>
      <c r="U5627" t="s">
        <v>23256</v>
      </c>
      <c r="W5627" t="s">
        <v>23257</v>
      </c>
      <c r="X5627" t="s">
        <v>469</v>
      </c>
      <c r="Y5627">
        <v>785771630</v>
      </c>
      <c r="Z5627" t="s">
        <v>336</v>
      </c>
      <c r="AA5627">
        <v>9567870787</v>
      </c>
      <c r="AB5627">
        <v>9567872021</v>
      </c>
      <c r="AC5627" t="s">
        <v>23258</v>
      </c>
      <c r="AE5627" t="s">
        <v>23259</v>
      </c>
      <c r="AF5627" t="s">
        <v>469</v>
      </c>
      <c r="AG5627">
        <v>78572</v>
      </c>
      <c r="AH5627" t="s">
        <v>336</v>
      </c>
      <c r="AI5627">
        <v>9565803304</v>
      </c>
      <c r="AJ5627">
        <v>9565241901</v>
      </c>
      <c r="AK5627" s="1" t="d">
        <v>2006-06-22</v>
      </c>
      <c r="AL5627" s="1" t="d">
        <v>2018-08-31</v>
      </c>
      <c r="AM5627" t="str">
        <f t="shared" si="87"/>
        <v>19422</v>
      </c>
      <c r="AQ5627" t="s">
        <v>9606</v>
      </c>
      <c r="AR5627" t="s">
        <v>1601</v>
      </c>
      <c r="AS5627" t="s">
        <v>943</v>
      </c>
      <c r="AT5627" t="s">
        <v>4037</v>
      </c>
      <c r="AU5627">
        <v>9567878915</v>
      </c>
      <c r="AV5627" t="s">
        <v>396</v>
      </c>
      <c r="AY5627" t="s">
        <v>342</v>
      </c>
      <c r="AZ5627" t="s">
        <v>362</v>
      </c>
      <c r="BC5627" t="s">
        <v>342</v>
      </c>
      <c r="BD5627" t="s">
        <v>343</v>
      </c>
      <c r="BE5627" t="s">
        <v>23260</v>
      </c>
      <c r="BF5627" t="s">
        <v>469</v>
      </c>
      <c r="BG5627" t="s">
        <v>345</v>
      </c>
      <c r="DD5627">
        <v>19056301</v>
      </c>
      <c r="DE5627">
        <v>5</v>
      </c>
      <c r="DF5627" t="s">
        <v>469</v>
      </c>
      <c r="DH5627">
        <v>2093643</v>
      </c>
      <c r="DI5627">
        <v>1</v>
      </c>
      <c r="DK5627" t="s">
        <v>398</v>
      </c>
      <c r="KW5627" t="s">
        <v>342</v>
      </c>
      <c r="KZ5627" t="s">
        <v>568</v>
      </c>
      <c r="ME5627">
        <v>1</v>
      </c>
    </row>
    <row r="5628" spans="1:343" x14ac:dyDescent="0.2">
      <c r="A5628">
        <v>1760428148</v>
      </c>
      <c r="B5628">
        <v>2</v>
      </c>
      <c r="D5628" t="s">
        <v>330</v>
      </c>
      <c r="E5628" s="6" t="s">
        <v>23261</v>
      </c>
      <c r="L5628" t="s">
        <v>330</v>
      </c>
      <c r="M5628">
        <v>6</v>
      </c>
      <c r="U5628" t="s">
        <v>23262</v>
      </c>
      <c r="W5628" t="s">
        <v>23263</v>
      </c>
      <c r="X5628" t="s">
        <v>367</v>
      </c>
      <c r="Y5628">
        <v>35180</v>
      </c>
      <c r="Z5628" t="s">
        <v>336</v>
      </c>
      <c r="AC5628" t="s">
        <v>23262</v>
      </c>
      <c r="AE5628" t="s">
        <v>23263</v>
      </c>
      <c r="AF5628" t="s">
        <v>367</v>
      </c>
      <c r="AG5628">
        <v>35180</v>
      </c>
      <c r="AH5628" t="s">
        <v>336</v>
      </c>
      <c r="AI5628">
        <v>2056475454</v>
      </c>
      <c r="AJ5628">
        <v>2056475480</v>
      </c>
      <c r="AK5628" s="1" t="d">
        <v>2006-06-22</v>
      </c>
      <c r="AL5628" s="1" t="d">
        <v>2007-07-13</v>
      </c>
      <c r="AM5628" t="str">
        <f t="shared" si="87"/>
        <v>17604</v>
      </c>
      <c r="AQ5628" t="s">
        <v>7793</v>
      </c>
      <c r="AR5628" t="s">
        <v>1403</v>
      </c>
      <c r="AT5628" t="s">
        <v>370</v>
      </c>
      <c r="AU5628">
        <v>2056475454</v>
      </c>
      <c r="AV5628" t="s">
        <v>396</v>
      </c>
      <c r="AY5628" t="s">
        <v>342</v>
      </c>
      <c r="AZ5628" t="s">
        <v>343</v>
      </c>
      <c r="BA5628">
        <v>112746</v>
      </c>
      <c r="BB5628" t="s">
        <v>367</v>
      </c>
      <c r="BC5628" t="s">
        <v>345</v>
      </c>
      <c r="DD5628">
        <v>133544</v>
      </c>
      <c r="DE5628">
        <v>1</v>
      </c>
      <c r="DG5628" t="s">
        <v>554</v>
      </c>
      <c r="DH5628">
        <v>133544</v>
      </c>
      <c r="DI5628">
        <v>1</v>
      </c>
      <c r="DK5628" t="s">
        <v>553</v>
      </c>
      <c r="KW5628" t="s">
        <v>342</v>
      </c>
      <c r="LB5628" t="s">
        <v>419</v>
      </c>
      <c r="ME5628">
        <v>1</v>
      </c>
    </row>
    <row r="5629" spans="1:343" x14ac:dyDescent="0.2">
      <c r="A5629">
        <v>1588600969</v>
      </c>
      <c r="B5629">
        <v>2</v>
      </c>
      <c r="D5629" t="s">
        <v>330</v>
      </c>
      <c r="E5629" s="6" t="s">
        <v>23264</v>
      </c>
      <c r="U5629" t="s">
        <v>23265</v>
      </c>
      <c r="W5629" t="s">
        <v>2405</v>
      </c>
      <c r="X5629" t="s">
        <v>423</v>
      </c>
      <c r="Y5629">
        <v>330104402</v>
      </c>
      <c r="Z5629" t="s">
        <v>336</v>
      </c>
      <c r="AC5629" t="s">
        <v>23265</v>
      </c>
      <c r="AE5629" t="s">
        <v>2405</v>
      </c>
      <c r="AF5629" t="s">
        <v>423</v>
      </c>
      <c r="AG5629">
        <v>330104402</v>
      </c>
      <c r="AH5629" t="s">
        <v>336</v>
      </c>
      <c r="AI5629">
        <v>3058881666</v>
      </c>
      <c r="AK5629" s="1" t="d">
        <v>2006-06-22</v>
      </c>
      <c r="AL5629" s="1" t="d">
        <v>2025-09-11</v>
      </c>
      <c r="AM5629" t="str">
        <f t="shared" si="87"/>
        <v>15886</v>
      </c>
      <c r="AQ5629" t="s">
        <v>23266</v>
      </c>
      <c r="AR5629" t="s">
        <v>23267</v>
      </c>
      <c r="AT5629" t="s">
        <v>23268</v>
      </c>
      <c r="AU5629">
        <v>9548886474</v>
      </c>
      <c r="AV5629" t="s">
        <v>396</v>
      </c>
      <c r="AW5629" t="s">
        <v>23269</v>
      </c>
      <c r="AX5629" t="s">
        <v>423</v>
      </c>
      <c r="AY5629" t="s">
        <v>342</v>
      </c>
      <c r="AZ5629" t="s">
        <v>343</v>
      </c>
      <c r="BC5629" t="s">
        <v>345</v>
      </c>
      <c r="DD5629">
        <v>1017258</v>
      </c>
      <c r="DE5629">
        <v>1</v>
      </c>
      <c r="DG5629" t="s">
        <v>553</v>
      </c>
      <c r="KW5629" t="s">
        <v>342</v>
      </c>
      <c r="ME5629">
        <v>1</v>
      </c>
    </row>
    <row r="5630" spans="1:343" x14ac:dyDescent="0.2">
      <c r="A5630">
        <v>1396781779</v>
      </c>
      <c r="B5630">
        <v>2</v>
      </c>
      <c r="D5630" t="s">
        <v>330</v>
      </c>
      <c r="E5630" s="6" t="s">
        <v>19815</v>
      </c>
      <c r="L5630" t="s">
        <v>330</v>
      </c>
      <c r="M5630">
        <v>6</v>
      </c>
      <c r="U5630" t="s">
        <v>23270</v>
      </c>
      <c r="W5630" t="s">
        <v>9511</v>
      </c>
      <c r="X5630" t="s">
        <v>525</v>
      </c>
      <c r="Y5630">
        <v>300964506</v>
      </c>
      <c r="Z5630" t="s">
        <v>336</v>
      </c>
      <c r="AA5630">
        <v>7709316134</v>
      </c>
      <c r="AB5630">
        <v>7709316403</v>
      </c>
      <c r="AC5630" t="s">
        <v>23270</v>
      </c>
      <c r="AE5630" t="s">
        <v>9511</v>
      </c>
      <c r="AF5630" t="s">
        <v>525</v>
      </c>
      <c r="AG5630">
        <v>300964506</v>
      </c>
      <c r="AH5630" t="s">
        <v>336</v>
      </c>
      <c r="AI5630">
        <v>7709316134</v>
      </c>
      <c r="AJ5630">
        <v>7709316403</v>
      </c>
      <c r="AK5630" s="1" t="d">
        <v>2006-06-22</v>
      </c>
      <c r="AL5630" s="1" t="d">
        <v>2021-08-04</v>
      </c>
      <c r="AM5630" t="str">
        <f t="shared" si="87"/>
        <v>13967</v>
      </c>
      <c r="AQ5630" t="s">
        <v>5384</v>
      </c>
      <c r="AR5630" t="s">
        <v>3955</v>
      </c>
      <c r="AT5630" t="s">
        <v>19817</v>
      </c>
      <c r="AU5630">
        <v>7707125654</v>
      </c>
      <c r="AV5630" t="s">
        <v>396</v>
      </c>
      <c r="AY5630" t="s">
        <v>342</v>
      </c>
      <c r="AZ5630" t="s">
        <v>1705</v>
      </c>
      <c r="BA5630" t="s">
        <v>23271</v>
      </c>
      <c r="BB5630" t="s">
        <v>525</v>
      </c>
      <c r="BC5630" t="s">
        <v>345</v>
      </c>
      <c r="DD5630">
        <v>1140956</v>
      </c>
      <c r="DE5630">
        <v>1</v>
      </c>
      <c r="DG5630" t="s">
        <v>382</v>
      </c>
      <c r="KW5630" t="s">
        <v>342</v>
      </c>
      <c r="KZ5630" t="s">
        <v>588</v>
      </c>
      <c r="LR5630" s="1" t="d">
        <v>2021-08-04</v>
      </c>
      <c r="ME5630">
        <v>1</v>
      </c>
    </row>
    <row r="5631" spans="1:343" x14ac:dyDescent="0.2">
      <c r="A5631">
        <v>1205872686</v>
      </c>
      <c r="B5631">
        <v>2</v>
      </c>
      <c r="D5631" t="s">
        <v>330</v>
      </c>
      <c r="E5631" s="6" t="s">
        <v>23272</v>
      </c>
      <c r="U5631" t="s">
        <v>23273</v>
      </c>
      <c r="W5631" t="s">
        <v>6279</v>
      </c>
      <c r="X5631" t="s">
        <v>525</v>
      </c>
      <c r="Y5631">
        <v>300847047</v>
      </c>
      <c r="Z5631" t="s">
        <v>336</v>
      </c>
      <c r="AC5631" t="s">
        <v>23273</v>
      </c>
      <c r="AE5631" t="s">
        <v>6279</v>
      </c>
      <c r="AF5631" t="s">
        <v>525</v>
      </c>
      <c r="AG5631">
        <v>300847047</v>
      </c>
      <c r="AH5631" t="s">
        <v>336</v>
      </c>
      <c r="AI5631">
        <v>7704963623</v>
      </c>
      <c r="AJ5631">
        <v>7704963528</v>
      </c>
      <c r="AK5631" s="1" t="d">
        <v>2006-06-22</v>
      </c>
      <c r="AL5631" s="1" t="d">
        <v>2007-07-19</v>
      </c>
      <c r="AM5631" t="str">
        <f t="shared" si="87"/>
        <v>12058</v>
      </c>
      <c r="AQ5631" t="s">
        <v>23274</v>
      </c>
      <c r="AR5631" t="s">
        <v>3955</v>
      </c>
      <c r="AT5631" t="s">
        <v>23275</v>
      </c>
      <c r="AU5631">
        <v>4049495336</v>
      </c>
      <c r="AV5631" t="s">
        <v>396</v>
      </c>
      <c r="AY5631" t="s">
        <v>342</v>
      </c>
      <c r="AZ5631" t="s">
        <v>1705</v>
      </c>
      <c r="BA5631">
        <v>7798</v>
      </c>
      <c r="BB5631" t="s">
        <v>525</v>
      </c>
      <c r="BC5631" t="s">
        <v>345</v>
      </c>
      <c r="DD5631">
        <v>1141023</v>
      </c>
      <c r="DE5631">
        <v>1</v>
      </c>
      <c r="DG5631" t="s">
        <v>554</v>
      </c>
      <c r="DH5631">
        <v>1141023</v>
      </c>
      <c r="DI5631">
        <v>1</v>
      </c>
      <c r="DK5631" t="s">
        <v>553</v>
      </c>
      <c r="KW5631" t="s">
        <v>342</v>
      </c>
      <c r="LW5631">
        <v>1</v>
      </c>
    </row>
    <row r="5632" spans="1:343" x14ac:dyDescent="0.2">
      <c r="A5632">
        <v>1114963592</v>
      </c>
      <c r="B5632">
        <v>2</v>
      </c>
      <c r="D5632" t="s">
        <v>330</v>
      </c>
      <c r="E5632" s="6" t="s">
        <v>23276</v>
      </c>
      <c r="L5632" t="s">
        <v>330</v>
      </c>
      <c r="M5632">
        <v>6</v>
      </c>
      <c r="U5632" t="s">
        <v>12373</v>
      </c>
      <c r="W5632" t="s">
        <v>23277</v>
      </c>
      <c r="X5632" t="s">
        <v>436</v>
      </c>
      <c r="Y5632">
        <v>510390525</v>
      </c>
      <c r="Z5632" t="s">
        <v>336</v>
      </c>
      <c r="AC5632" t="s">
        <v>23278</v>
      </c>
      <c r="AE5632" t="s">
        <v>23277</v>
      </c>
      <c r="AF5632" t="s">
        <v>436</v>
      </c>
      <c r="AG5632">
        <v>510397713</v>
      </c>
      <c r="AH5632" t="s">
        <v>336</v>
      </c>
      <c r="AI5632">
        <v>7128733401</v>
      </c>
      <c r="AK5632" s="1" t="d">
        <v>2006-06-22</v>
      </c>
      <c r="AL5632" s="1" t="d">
        <v>2011-03-02</v>
      </c>
      <c r="AM5632" t="str">
        <f t="shared" si="87"/>
        <v>11149</v>
      </c>
      <c r="AQ5632" t="s">
        <v>23279</v>
      </c>
      <c r="AR5632" t="s">
        <v>2279</v>
      </c>
      <c r="AT5632" t="s">
        <v>4978</v>
      </c>
      <c r="AU5632">
        <v>7128733401</v>
      </c>
      <c r="AV5632" t="s">
        <v>396</v>
      </c>
      <c r="AY5632" t="s">
        <v>342</v>
      </c>
      <c r="AZ5632" t="s">
        <v>343</v>
      </c>
      <c r="BA5632">
        <v>57</v>
      </c>
      <c r="BB5632" t="s">
        <v>436</v>
      </c>
      <c r="BC5632" t="s">
        <v>345</v>
      </c>
      <c r="DD5632">
        <v>56523</v>
      </c>
      <c r="DE5632">
        <v>5</v>
      </c>
      <c r="DF5632" t="s">
        <v>436</v>
      </c>
      <c r="DH5632">
        <v>1604164</v>
      </c>
      <c r="DI5632">
        <v>1</v>
      </c>
      <c r="DK5632" t="s">
        <v>382</v>
      </c>
      <c r="KW5632" t="s">
        <v>342</v>
      </c>
      <c r="LB5632" t="s">
        <v>401</v>
      </c>
      <c r="ME5632">
        <v>1</v>
      </c>
    </row>
    <row r="5633" spans="1:343" x14ac:dyDescent="0.2">
      <c r="A5633">
        <v>1750327136</v>
      </c>
      <c r="B5633">
        <v>2</v>
      </c>
      <c r="D5633" t="s">
        <v>330</v>
      </c>
      <c r="E5633" s="6" t="s">
        <v>19212</v>
      </c>
      <c r="L5633" t="s">
        <v>330</v>
      </c>
      <c r="M5633">
        <v>6</v>
      </c>
      <c r="U5633" t="s">
        <v>23280</v>
      </c>
      <c r="W5633" t="s">
        <v>23281</v>
      </c>
      <c r="X5633" t="s">
        <v>633</v>
      </c>
      <c r="Y5633">
        <v>395304102</v>
      </c>
      <c r="Z5633" t="s">
        <v>336</v>
      </c>
      <c r="AA5633">
        <v>2284327071</v>
      </c>
      <c r="AB5633">
        <v>2284327910</v>
      </c>
      <c r="AC5633" t="s">
        <v>23280</v>
      </c>
      <c r="AE5633" t="s">
        <v>23281</v>
      </c>
      <c r="AF5633" t="s">
        <v>633</v>
      </c>
      <c r="AG5633">
        <v>395304102</v>
      </c>
      <c r="AH5633" t="s">
        <v>336</v>
      </c>
      <c r="AI5633">
        <v>2284327071</v>
      </c>
      <c r="AJ5633">
        <v>2284327910</v>
      </c>
      <c r="AK5633" s="1" t="d">
        <v>2006-06-22</v>
      </c>
      <c r="AL5633" s="1" t="d">
        <v>2017-02-28</v>
      </c>
      <c r="AM5633" t="str">
        <f t="shared" si="87"/>
        <v>17503</v>
      </c>
      <c r="AQ5633" t="s">
        <v>23282</v>
      </c>
      <c r="AR5633" t="s">
        <v>1473</v>
      </c>
      <c r="AT5633" t="s">
        <v>370</v>
      </c>
      <c r="AU5633">
        <v>2284327071</v>
      </c>
      <c r="AV5633" t="s">
        <v>396</v>
      </c>
      <c r="AY5633" t="s">
        <v>342</v>
      </c>
      <c r="AZ5633" t="s">
        <v>343</v>
      </c>
      <c r="BA5633">
        <v>424011</v>
      </c>
      <c r="BB5633" t="s">
        <v>633</v>
      </c>
      <c r="BC5633" t="s">
        <v>345</v>
      </c>
      <c r="DD5633">
        <v>2050617</v>
      </c>
      <c r="DE5633">
        <v>1</v>
      </c>
      <c r="DG5633" t="s">
        <v>398</v>
      </c>
      <c r="DH5633">
        <v>33103</v>
      </c>
      <c r="DI5633">
        <v>5</v>
      </c>
      <c r="DJ5633" t="s">
        <v>633</v>
      </c>
      <c r="KW5633" t="s">
        <v>342</v>
      </c>
      <c r="ME5633">
        <v>1</v>
      </c>
    </row>
    <row r="5634" spans="1:343" x14ac:dyDescent="0.2">
      <c r="A5634">
        <v>1578509956</v>
      </c>
      <c r="B5634">
        <v>2</v>
      </c>
      <c r="D5634" t="s">
        <v>330</v>
      </c>
      <c r="E5634" s="6" t="s">
        <v>23283</v>
      </c>
      <c r="L5634" t="s">
        <v>330</v>
      </c>
      <c r="M5634">
        <v>6</v>
      </c>
      <c r="U5634" t="s">
        <v>23284</v>
      </c>
      <c r="W5634" t="s">
        <v>3076</v>
      </c>
      <c r="X5634" t="s">
        <v>927</v>
      </c>
      <c r="Y5634">
        <v>681383710</v>
      </c>
      <c r="Z5634" t="s">
        <v>336</v>
      </c>
      <c r="AA5634">
        <v>4028295239</v>
      </c>
      <c r="AB5634">
        <v>4028295343</v>
      </c>
      <c r="AC5634" t="s">
        <v>23284</v>
      </c>
      <c r="AE5634" t="s">
        <v>3076</v>
      </c>
      <c r="AF5634" t="s">
        <v>927</v>
      </c>
      <c r="AG5634">
        <v>681383710</v>
      </c>
      <c r="AH5634" t="s">
        <v>336</v>
      </c>
      <c r="AI5634">
        <v>4028295239</v>
      </c>
      <c r="AJ5634">
        <v>4028295343</v>
      </c>
      <c r="AK5634" s="1" t="d">
        <v>2006-06-22</v>
      </c>
      <c r="AL5634" s="1" t="d">
        <v>2010-05-28</v>
      </c>
      <c r="AM5634" t="str">
        <f t="shared" si="87"/>
        <v>15785</v>
      </c>
      <c r="AQ5634" t="s">
        <v>23285</v>
      </c>
      <c r="AR5634" t="s">
        <v>1544</v>
      </c>
      <c r="AT5634" t="s">
        <v>2982</v>
      </c>
      <c r="AU5634">
        <v>4026771596</v>
      </c>
      <c r="AV5634" t="s">
        <v>396</v>
      </c>
      <c r="AY5634" t="s">
        <v>342</v>
      </c>
      <c r="AZ5634" t="s">
        <v>343</v>
      </c>
      <c r="BA5634">
        <v>2595</v>
      </c>
      <c r="BB5634" t="s">
        <v>927</v>
      </c>
      <c r="BC5634" t="s">
        <v>345</v>
      </c>
      <c r="DD5634">
        <v>2817178</v>
      </c>
      <c r="DE5634">
        <v>1</v>
      </c>
      <c r="DG5634" t="s">
        <v>382</v>
      </c>
      <c r="KW5634" t="s">
        <v>342</v>
      </c>
      <c r="ME5634">
        <v>1</v>
      </c>
    </row>
    <row r="5635" spans="1:343" x14ac:dyDescent="0.2">
      <c r="A5635">
        <v>1295771673</v>
      </c>
      <c r="B5635">
        <v>2</v>
      </c>
      <c r="D5635" t="s">
        <v>330</v>
      </c>
      <c r="E5635" s="6" t="s">
        <v>23286</v>
      </c>
      <c r="L5635" t="s">
        <v>330</v>
      </c>
      <c r="M5635">
        <v>6</v>
      </c>
      <c r="U5635" t="s">
        <v>23287</v>
      </c>
      <c r="W5635" t="s">
        <v>23288</v>
      </c>
      <c r="X5635" t="s">
        <v>387</v>
      </c>
      <c r="Y5635">
        <v>88613018</v>
      </c>
      <c r="Z5635" t="s">
        <v>336</v>
      </c>
      <c r="AA5635">
        <v>7324426442</v>
      </c>
      <c r="AB5635">
        <v>7324425784</v>
      </c>
      <c r="AC5635" t="s">
        <v>23287</v>
      </c>
      <c r="AE5635" t="s">
        <v>23288</v>
      </c>
      <c r="AF5635" t="s">
        <v>387</v>
      </c>
      <c r="AG5635">
        <v>88613018</v>
      </c>
      <c r="AH5635" t="s">
        <v>336</v>
      </c>
      <c r="AI5635">
        <v>7324426442</v>
      </c>
      <c r="AJ5635">
        <v>7324425784</v>
      </c>
      <c r="AK5635" s="1" t="d">
        <v>2006-06-22</v>
      </c>
      <c r="AL5635" s="1" t="d">
        <v>2017-02-20</v>
      </c>
      <c r="AM5635" t="str">
        <f t="shared" ref="AM5635:AM5698" si="88">IF(LEN(A5635)&lt;=5,
    TEXT(A5635,"00000"),
    LEFT(TEXT(A5635,"000000000"),5)
)</f>
        <v>12957</v>
      </c>
      <c r="AQ5635" t="s">
        <v>23289</v>
      </c>
      <c r="AR5635" t="s">
        <v>23290</v>
      </c>
      <c r="AT5635" t="s">
        <v>613</v>
      </c>
      <c r="AU5635">
        <v>7324426442</v>
      </c>
      <c r="AV5635" t="s">
        <v>396</v>
      </c>
      <c r="AY5635" t="s">
        <v>342</v>
      </c>
      <c r="AZ5635" t="s">
        <v>343</v>
      </c>
      <c r="BA5635" t="s">
        <v>23291</v>
      </c>
      <c r="BB5635" t="s">
        <v>387</v>
      </c>
      <c r="BC5635" t="s">
        <v>345</v>
      </c>
      <c r="DD5635">
        <v>4288904</v>
      </c>
      <c r="DE5635">
        <v>5</v>
      </c>
      <c r="DF5635" t="s">
        <v>387</v>
      </c>
      <c r="DH5635">
        <v>2056363</v>
      </c>
      <c r="DI5635">
        <v>1</v>
      </c>
      <c r="DK5635" t="s">
        <v>398</v>
      </c>
      <c r="KW5635" t="s">
        <v>342</v>
      </c>
      <c r="ME5635">
        <v>1</v>
      </c>
    </row>
    <row r="5636" spans="1:343" x14ac:dyDescent="0.2">
      <c r="A5636">
        <v>1104862580</v>
      </c>
      <c r="B5636">
        <v>2</v>
      </c>
      <c r="D5636" t="s">
        <v>330</v>
      </c>
      <c r="E5636" s="6" t="s">
        <v>23292</v>
      </c>
      <c r="L5636" t="s">
        <v>330</v>
      </c>
      <c r="M5636">
        <v>6</v>
      </c>
      <c r="U5636" t="s">
        <v>23293</v>
      </c>
      <c r="W5636" t="s">
        <v>23294</v>
      </c>
      <c r="X5636" t="s">
        <v>387</v>
      </c>
      <c r="Y5636">
        <v>76602340</v>
      </c>
      <c r="Z5636" t="s">
        <v>336</v>
      </c>
      <c r="AA5636">
        <v>9082416337</v>
      </c>
      <c r="AB5636">
        <v>9082414034</v>
      </c>
      <c r="AC5636" t="s">
        <v>23293</v>
      </c>
      <c r="AE5636" t="s">
        <v>23294</v>
      </c>
      <c r="AF5636" t="s">
        <v>387</v>
      </c>
      <c r="AG5636">
        <v>76602340</v>
      </c>
      <c r="AH5636" t="s">
        <v>336</v>
      </c>
      <c r="AI5636">
        <v>9082416337</v>
      </c>
      <c r="AJ5636">
        <v>9082414034</v>
      </c>
      <c r="AK5636" s="1" t="d">
        <v>2006-06-22</v>
      </c>
      <c r="AL5636" s="1" t="d">
        <v>2025-05-23</v>
      </c>
      <c r="AM5636" t="str">
        <f t="shared" si="88"/>
        <v>11048</v>
      </c>
      <c r="AQ5636" t="s">
        <v>23295</v>
      </c>
      <c r="AR5636" t="s">
        <v>4385</v>
      </c>
      <c r="AT5636" t="s">
        <v>472</v>
      </c>
      <c r="AU5636">
        <v>9082416337</v>
      </c>
      <c r="AV5636" t="s">
        <v>396</v>
      </c>
      <c r="AY5636" t="s">
        <v>342</v>
      </c>
      <c r="AZ5636" t="s">
        <v>492</v>
      </c>
      <c r="BC5636" t="s">
        <v>342</v>
      </c>
      <c r="BD5636" t="s">
        <v>371</v>
      </c>
      <c r="BE5636" t="s">
        <v>23296</v>
      </c>
      <c r="BF5636" t="s">
        <v>387</v>
      </c>
      <c r="BG5636" t="s">
        <v>345</v>
      </c>
      <c r="DD5636">
        <v>2055298</v>
      </c>
      <c r="DE5636">
        <v>1</v>
      </c>
      <c r="DG5636" t="s">
        <v>398</v>
      </c>
      <c r="DH5636">
        <v>25089</v>
      </c>
      <c r="DI5636">
        <v>5</v>
      </c>
      <c r="DJ5636" t="s">
        <v>387</v>
      </c>
      <c r="KW5636" t="s">
        <v>342</v>
      </c>
      <c r="LR5636" s="1" t="d">
        <v>2025-05-23</v>
      </c>
      <c r="ME5636">
        <v>1</v>
      </c>
    </row>
    <row r="5637" spans="1:343" x14ac:dyDescent="0.2">
      <c r="A5637">
        <v>1922044304</v>
      </c>
      <c r="B5637">
        <v>2</v>
      </c>
      <c r="D5637" t="s">
        <v>330</v>
      </c>
      <c r="E5637" s="6" t="s">
        <v>23297</v>
      </c>
      <c r="L5637" t="s">
        <v>330</v>
      </c>
      <c r="M5637">
        <v>6</v>
      </c>
      <c r="U5637" t="s">
        <v>23298</v>
      </c>
      <c r="V5637" t="s">
        <v>23299</v>
      </c>
      <c r="W5637" t="s">
        <v>1407</v>
      </c>
      <c r="X5637" t="s">
        <v>738</v>
      </c>
      <c r="Y5637">
        <v>100039502</v>
      </c>
      <c r="Z5637" t="s">
        <v>336</v>
      </c>
      <c r="AA5637">
        <v>2124431050</v>
      </c>
      <c r="AB5637">
        <v>2124431051</v>
      </c>
      <c r="AC5637" t="s">
        <v>23298</v>
      </c>
      <c r="AD5637" t="s">
        <v>23299</v>
      </c>
      <c r="AE5637" t="s">
        <v>1407</v>
      </c>
      <c r="AF5637" t="s">
        <v>738</v>
      </c>
      <c r="AG5637">
        <v>100039502</v>
      </c>
      <c r="AH5637" t="s">
        <v>336</v>
      </c>
      <c r="AI5637">
        <v>2124431050</v>
      </c>
      <c r="AJ5637">
        <v>2124431051</v>
      </c>
      <c r="AK5637" s="1" t="d">
        <v>2006-06-22</v>
      </c>
      <c r="AL5637" s="1" t="d">
        <v>2016-10-07</v>
      </c>
      <c r="AM5637" t="str">
        <f t="shared" si="88"/>
        <v>19220</v>
      </c>
      <c r="AQ5637" t="s">
        <v>20997</v>
      </c>
      <c r="AR5637" t="s">
        <v>3390</v>
      </c>
      <c r="AT5637" t="s">
        <v>2030</v>
      </c>
      <c r="AU5637">
        <v>2124431055</v>
      </c>
      <c r="AV5637" t="s">
        <v>362</v>
      </c>
      <c r="AY5637" t="s">
        <v>342</v>
      </c>
      <c r="AZ5637" t="s">
        <v>492</v>
      </c>
      <c r="BC5637" t="s">
        <v>342</v>
      </c>
      <c r="BD5637" t="s">
        <v>396</v>
      </c>
      <c r="BG5637" t="s">
        <v>342</v>
      </c>
      <c r="BH5637" t="s">
        <v>343</v>
      </c>
      <c r="BI5637">
        <v>23424</v>
      </c>
      <c r="BJ5637" t="s">
        <v>738</v>
      </c>
      <c r="BK5637" t="s">
        <v>345</v>
      </c>
      <c r="DD5637">
        <v>2059688</v>
      </c>
      <c r="DE5637">
        <v>1</v>
      </c>
      <c r="DG5637" t="s">
        <v>398</v>
      </c>
      <c r="KW5637" t="s">
        <v>342</v>
      </c>
      <c r="LB5637" t="s">
        <v>401</v>
      </c>
      <c r="ME5637">
        <v>1</v>
      </c>
    </row>
    <row r="5638" spans="1:343" x14ac:dyDescent="0.2">
      <c r="A5638">
        <v>1831135219</v>
      </c>
      <c r="B5638">
        <v>2</v>
      </c>
      <c r="D5638" t="s">
        <v>330</v>
      </c>
      <c r="E5638" s="6" t="s">
        <v>23300</v>
      </c>
      <c r="L5638" t="s">
        <v>330</v>
      </c>
      <c r="M5638">
        <v>6</v>
      </c>
      <c r="U5638" t="s">
        <v>23301</v>
      </c>
      <c r="W5638" t="s">
        <v>1381</v>
      </c>
      <c r="X5638" t="s">
        <v>738</v>
      </c>
      <c r="Y5638">
        <v>112252009</v>
      </c>
      <c r="Z5638" t="s">
        <v>336</v>
      </c>
      <c r="AC5638" t="s">
        <v>23301</v>
      </c>
      <c r="AE5638" t="s">
        <v>1381</v>
      </c>
      <c r="AF5638" t="s">
        <v>738</v>
      </c>
      <c r="AG5638">
        <v>112252009</v>
      </c>
      <c r="AH5638" t="s">
        <v>336</v>
      </c>
      <c r="AI5638">
        <v>7187740060</v>
      </c>
      <c r="AJ5638">
        <v>7187748601</v>
      </c>
      <c r="AK5638" s="1" t="d">
        <v>2006-06-22</v>
      </c>
      <c r="AL5638" s="1" t="d">
        <v>2025-09-11</v>
      </c>
      <c r="AM5638" t="str">
        <f t="shared" si="88"/>
        <v>18311</v>
      </c>
      <c r="AQ5638" t="s">
        <v>23302</v>
      </c>
      <c r="AR5638" t="s">
        <v>10137</v>
      </c>
      <c r="AT5638" t="s">
        <v>481</v>
      </c>
      <c r="AU5638">
        <v>7187740600</v>
      </c>
      <c r="AV5638" t="s">
        <v>396</v>
      </c>
      <c r="AW5638">
        <v>26091</v>
      </c>
      <c r="AX5638" t="s">
        <v>738</v>
      </c>
      <c r="AY5638" t="s">
        <v>342</v>
      </c>
      <c r="AZ5638" t="s">
        <v>343</v>
      </c>
      <c r="BC5638" t="s">
        <v>345</v>
      </c>
      <c r="DD5638">
        <v>2495518</v>
      </c>
      <c r="DE5638">
        <v>5</v>
      </c>
      <c r="DF5638" t="s">
        <v>738</v>
      </c>
      <c r="DH5638">
        <v>3333969</v>
      </c>
      <c r="DI5638">
        <v>1</v>
      </c>
      <c r="DK5638" t="s">
        <v>553</v>
      </c>
      <c r="KW5638" t="s">
        <v>342</v>
      </c>
      <c r="ME5638">
        <v>1</v>
      </c>
    </row>
    <row r="5639" spans="1:343" x14ac:dyDescent="0.2">
      <c r="A5639">
        <v>1740226125</v>
      </c>
      <c r="B5639">
        <v>2</v>
      </c>
      <c r="D5639" t="s">
        <v>330</v>
      </c>
      <c r="E5639" s="6" t="s">
        <v>23303</v>
      </c>
      <c r="L5639" t="s">
        <v>330</v>
      </c>
      <c r="M5639">
        <v>6</v>
      </c>
      <c r="U5639" t="s">
        <v>23304</v>
      </c>
      <c r="V5639" t="s">
        <v>14563</v>
      </c>
      <c r="W5639" t="s">
        <v>5097</v>
      </c>
      <c r="X5639" t="s">
        <v>738</v>
      </c>
      <c r="Y5639">
        <v>113553627</v>
      </c>
      <c r="Z5639" t="s">
        <v>336</v>
      </c>
      <c r="AA5639">
        <v>7183535948</v>
      </c>
      <c r="AB5639">
        <v>7183535799</v>
      </c>
      <c r="AC5639" t="s">
        <v>23304</v>
      </c>
      <c r="AD5639" t="s">
        <v>23305</v>
      </c>
      <c r="AE5639" t="s">
        <v>5097</v>
      </c>
      <c r="AF5639" t="s">
        <v>738</v>
      </c>
      <c r="AG5639">
        <v>113553627</v>
      </c>
      <c r="AH5639" t="s">
        <v>336</v>
      </c>
      <c r="AI5639">
        <v>7183535948</v>
      </c>
      <c r="AJ5639">
        <v>7183535799</v>
      </c>
      <c r="AK5639" s="1" t="d">
        <v>2006-06-22</v>
      </c>
      <c r="AL5639" s="1" t="d">
        <v>2014-02-10</v>
      </c>
      <c r="AM5639" t="str">
        <f t="shared" si="88"/>
        <v>17402</v>
      </c>
      <c r="AQ5639" t="s">
        <v>23306</v>
      </c>
      <c r="AR5639" t="s">
        <v>2156</v>
      </c>
      <c r="AT5639" t="s">
        <v>23307</v>
      </c>
      <c r="AU5639">
        <v>7183535948</v>
      </c>
      <c r="AV5639" t="s">
        <v>396</v>
      </c>
      <c r="AY5639" t="s">
        <v>342</v>
      </c>
      <c r="AZ5639" t="s">
        <v>343</v>
      </c>
      <c r="BA5639">
        <v>27507</v>
      </c>
      <c r="BB5639" t="s">
        <v>738</v>
      </c>
      <c r="BC5639" t="s">
        <v>345</v>
      </c>
      <c r="DD5639">
        <v>2710447</v>
      </c>
      <c r="DE5639">
        <v>5</v>
      </c>
      <c r="DF5639" t="s">
        <v>738</v>
      </c>
      <c r="DH5639">
        <v>2066274</v>
      </c>
      <c r="DI5639">
        <v>1</v>
      </c>
      <c r="DK5639" t="s">
        <v>398</v>
      </c>
      <c r="KW5639" t="s">
        <v>342</v>
      </c>
      <c r="ME5639">
        <v>1</v>
      </c>
    </row>
    <row r="5640" spans="1:343" x14ac:dyDescent="0.2">
      <c r="A5640">
        <v>1659317030</v>
      </c>
      <c r="B5640">
        <v>2</v>
      </c>
      <c r="D5640" t="s">
        <v>330</v>
      </c>
      <c r="E5640" s="6" t="s">
        <v>23308</v>
      </c>
      <c r="L5640" t="s">
        <v>330</v>
      </c>
      <c r="M5640">
        <v>6</v>
      </c>
      <c r="U5640" t="s">
        <v>23309</v>
      </c>
      <c r="W5640" t="s">
        <v>1407</v>
      </c>
      <c r="X5640" t="s">
        <v>738</v>
      </c>
      <c r="Y5640">
        <v>100323705</v>
      </c>
      <c r="Z5640" t="s">
        <v>336</v>
      </c>
      <c r="AA5640">
        <v>2125681300</v>
      </c>
      <c r="AB5640">
        <v>2129273960</v>
      </c>
      <c r="AC5640" t="s">
        <v>23309</v>
      </c>
      <c r="AE5640" t="s">
        <v>1407</v>
      </c>
      <c r="AF5640" t="s">
        <v>738</v>
      </c>
      <c r="AG5640">
        <v>100323705</v>
      </c>
      <c r="AH5640" t="s">
        <v>336</v>
      </c>
      <c r="AI5640">
        <v>2125681300</v>
      </c>
      <c r="AJ5640">
        <v>2129273960</v>
      </c>
      <c r="AK5640" s="1" t="d">
        <v>2006-06-22</v>
      </c>
      <c r="AL5640" s="1" t="d">
        <v>2025-07-30</v>
      </c>
      <c r="AM5640" t="str">
        <f t="shared" si="88"/>
        <v>16593</v>
      </c>
      <c r="AQ5640" t="s">
        <v>23310</v>
      </c>
      <c r="AR5640" t="s">
        <v>23311</v>
      </c>
      <c r="AT5640" t="s">
        <v>481</v>
      </c>
      <c r="AU5640">
        <v>2125681300</v>
      </c>
      <c r="AV5640" t="s">
        <v>396</v>
      </c>
      <c r="AY5640" t="s">
        <v>342</v>
      </c>
      <c r="AZ5640" t="s">
        <v>343</v>
      </c>
      <c r="BA5640">
        <v>27613</v>
      </c>
      <c r="BB5640" t="s">
        <v>738</v>
      </c>
      <c r="BC5640" t="s">
        <v>345</v>
      </c>
      <c r="DD5640">
        <v>2673210</v>
      </c>
      <c r="DE5640">
        <v>5</v>
      </c>
      <c r="DF5640" t="s">
        <v>738</v>
      </c>
      <c r="DH5640">
        <v>2061094</v>
      </c>
      <c r="DI5640">
        <v>1</v>
      </c>
      <c r="DK5640" t="s">
        <v>398</v>
      </c>
      <c r="KW5640" t="s">
        <v>342</v>
      </c>
      <c r="LR5640" s="1" t="d">
        <v>2025-07-30</v>
      </c>
      <c r="ME5640">
        <v>1</v>
      </c>
    </row>
    <row r="5641" spans="1:343" x14ac:dyDescent="0.2">
      <c r="A5641">
        <v>1568408946</v>
      </c>
      <c r="B5641">
        <v>2</v>
      </c>
      <c r="D5641" t="s">
        <v>330</v>
      </c>
      <c r="E5641" s="6" t="s">
        <v>23312</v>
      </c>
      <c r="L5641" t="s">
        <v>330</v>
      </c>
      <c r="M5641">
        <v>6</v>
      </c>
      <c r="U5641" t="s">
        <v>23313</v>
      </c>
      <c r="W5641" t="s">
        <v>1407</v>
      </c>
      <c r="X5641" t="s">
        <v>738</v>
      </c>
      <c r="Y5641">
        <v>100296810</v>
      </c>
      <c r="Z5641" t="s">
        <v>336</v>
      </c>
      <c r="AC5641" t="s">
        <v>23313</v>
      </c>
      <c r="AE5641" t="s">
        <v>1407</v>
      </c>
      <c r="AF5641" t="s">
        <v>738</v>
      </c>
      <c r="AG5641">
        <v>100296810</v>
      </c>
      <c r="AH5641" t="s">
        <v>336</v>
      </c>
      <c r="AI5641">
        <v>2124105029</v>
      </c>
      <c r="AJ5641">
        <v>2129969440</v>
      </c>
      <c r="AK5641" s="1" t="d">
        <v>2006-06-22</v>
      </c>
      <c r="AL5641" s="1" t="d">
        <v>2025-09-11</v>
      </c>
      <c r="AM5641" t="str">
        <f t="shared" si="88"/>
        <v>15684</v>
      </c>
      <c r="AQ5641" t="s">
        <v>23314</v>
      </c>
      <c r="AR5641" t="s">
        <v>708</v>
      </c>
      <c r="AT5641" t="s">
        <v>370</v>
      </c>
      <c r="AU5641">
        <v>8452224056</v>
      </c>
      <c r="AV5641" t="s">
        <v>396</v>
      </c>
      <c r="AW5641">
        <v>17558</v>
      </c>
      <c r="AX5641" t="s">
        <v>738</v>
      </c>
      <c r="AY5641" t="s">
        <v>342</v>
      </c>
      <c r="AZ5641" t="s">
        <v>343</v>
      </c>
      <c r="BC5641" t="s">
        <v>345</v>
      </c>
      <c r="DD5641">
        <v>3374852</v>
      </c>
      <c r="DE5641">
        <v>1</v>
      </c>
      <c r="DG5641" t="s">
        <v>553</v>
      </c>
      <c r="DH5641">
        <v>725026</v>
      </c>
      <c r="DI5641">
        <v>5</v>
      </c>
      <c r="DJ5641" t="s">
        <v>738</v>
      </c>
      <c r="KW5641" t="s">
        <v>342</v>
      </c>
      <c r="LB5641" t="s">
        <v>401</v>
      </c>
      <c r="ME5641">
        <v>1</v>
      </c>
    </row>
    <row r="5642" spans="1:343" x14ac:dyDescent="0.2">
      <c r="A5642">
        <v>1477599850</v>
      </c>
      <c r="B5642">
        <v>2</v>
      </c>
      <c r="D5642" t="s">
        <v>330</v>
      </c>
      <c r="E5642" s="6" t="s">
        <v>23315</v>
      </c>
      <c r="L5642" t="s">
        <v>330</v>
      </c>
      <c r="M5642">
        <v>6</v>
      </c>
      <c r="U5642" t="s">
        <v>23316</v>
      </c>
      <c r="V5642" t="s">
        <v>1557</v>
      </c>
      <c r="W5642" t="s">
        <v>23317</v>
      </c>
      <c r="X5642" t="s">
        <v>967</v>
      </c>
      <c r="Y5642">
        <v>27508</v>
      </c>
      <c r="Z5642" t="s">
        <v>336</v>
      </c>
      <c r="AA5642">
        <v>9194971700</v>
      </c>
      <c r="AB5642">
        <v>9194971777</v>
      </c>
      <c r="AC5642" t="s">
        <v>23316</v>
      </c>
      <c r="AD5642" t="s">
        <v>1557</v>
      </c>
      <c r="AE5642" t="s">
        <v>23317</v>
      </c>
      <c r="AF5642" t="s">
        <v>967</v>
      </c>
      <c r="AG5642">
        <v>27508</v>
      </c>
      <c r="AH5642" t="s">
        <v>336</v>
      </c>
      <c r="AI5642">
        <v>9194971700</v>
      </c>
      <c r="AJ5642">
        <v>9194971777</v>
      </c>
      <c r="AK5642" s="1" t="d">
        <v>2006-06-22</v>
      </c>
      <c r="AL5642" s="1" t="d">
        <v>2020-11-24</v>
      </c>
      <c r="AM5642" t="str">
        <f t="shared" si="88"/>
        <v>14775</v>
      </c>
      <c r="AQ5642" t="s">
        <v>1719</v>
      </c>
      <c r="AR5642" t="s">
        <v>1720</v>
      </c>
      <c r="AT5642" t="s">
        <v>481</v>
      </c>
      <c r="AU5642">
        <v>9192697481</v>
      </c>
      <c r="AV5642" t="s">
        <v>396</v>
      </c>
      <c r="AY5642" t="s">
        <v>342</v>
      </c>
      <c r="AZ5642" t="s">
        <v>343</v>
      </c>
      <c r="BA5642">
        <v>9206</v>
      </c>
      <c r="BB5642" t="s">
        <v>967</v>
      </c>
      <c r="BC5642" t="s">
        <v>345</v>
      </c>
      <c r="DD5642">
        <v>2065497</v>
      </c>
      <c r="DE5642">
        <v>1</v>
      </c>
      <c r="DG5642" t="s">
        <v>398</v>
      </c>
      <c r="DH5642">
        <v>1477599850</v>
      </c>
      <c r="DI5642">
        <v>5</v>
      </c>
      <c r="DJ5642" t="s">
        <v>967</v>
      </c>
      <c r="KW5642" t="s">
        <v>342</v>
      </c>
      <c r="LB5642" t="s">
        <v>908</v>
      </c>
      <c r="LR5642" s="1" t="d">
        <v>2020-11-24</v>
      </c>
      <c r="ME5642">
        <v>1</v>
      </c>
    </row>
    <row r="5643" spans="1:343" x14ac:dyDescent="0.2">
      <c r="A5643">
        <v>1184660680</v>
      </c>
      <c r="B5643">
        <v>2</v>
      </c>
      <c r="D5643" t="s">
        <v>330</v>
      </c>
      <c r="E5643" s="6" t="s">
        <v>23318</v>
      </c>
      <c r="L5643" t="s">
        <v>330</v>
      </c>
      <c r="M5643">
        <v>6</v>
      </c>
      <c r="U5643" t="s">
        <v>23319</v>
      </c>
      <c r="W5643" t="s">
        <v>19286</v>
      </c>
      <c r="X5643" t="s">
        <v>458</v>
      </c>
      <c r="Y5643">
        <v>6124605</v>
      </c>
      <c r="Z5643" t="s">
        <v>336</v>
      </c>
      <c r="AA5643">
        <v>7878781120</v>
      </c>
      <c r="AB5643">
        <v>7878174678</v>
      </c>
      <c r="AC5643" t="s">
        <v>23319</v>
      </c>
      <c r="AE5643" t="s">
        <v>19286</v>
      </c>
      <c r="AF5643" t="s">
        <v>458</v>
      </c>
      <c r="AG5643">
        <v>6124605</v>
      </c>
      <c r="AH5643" t="s">
        <v>336</v>
      </c>
      <c r="AI5643">
        <v>7878781120</v>
      </c>
      <c r="AJ5643">
        <v>7878174678</v>
      </c>
      <c r="AK5643" s="1" t="d">
        <v>2006-06-22</v>
      </c>
      <c r="AL5643" s="1" t="d">
        <v>2011-01-26</v>
      </c>
      <c r="AM5643" t="str">
        <f t="shared" si="88"/>
        <v>11846</v>
      </c>
      <c r="AQ5643" t="s">
        <v>6551</v>
      </c>
      <c r="AR5643" t="s">
        <v>5674</v>
      </c>
      <c r="AT5643" t="s">
        <v>481</v>
      </c>
      <c r="AU5643">
        <v>7878781120</v>
      </c>
      <c r="AV5643" t="s">
        <v>343</v>
      </c>
      <c r="AW5643" t="s">
        <v>23320</v>
      </c>
      <c r="AX5643" t="s">
        <v>458</v>
      </c>
      <c r="AY5643" t="s">
        <v>345</v>
      </c>
      <c r="KW5643" t="s">
        <v>342</v>
      </c>
      <c r="KZ5643" t="s">
        <v>568</v>
      </c>
      <c r="ME5643">
        <v>1</v>
      </c>
    </row>
    <row r="5644" spans="1:343" x14ac:dyDescent="0.2">
      <c r="A5644">
        <v>1972549483</v>
      </c>
      <c r="B5644">
        <v>2</v>
      </c>
      <c r="D5644" t="s">
        <v>330</v>
      </c>
      <c r="E5644" s="6" t="s">
        <v>23321</v>
      </c>
      <c r="L5644" t="s">
        <v>330</v>
      </c>
      <c r="M5644">
        <v>6</v>
      </c>
      <c r="U5644" t="s">
        <v>23322</v>
      </c>
      <c r="W5644" t="s">
        <v>4295</v>
      </c>
      <c r="X5644" t="s">
        <v>433</v>
      </c>
      <c r="Y5644">
        <v>211585723</v>
      </c>
      <c r="Z5644" t="s">
        <v>336</v>
      </c>
      <c r="AA5644">
        <v>4108489251</v>
      </c>
      <c r="AB5644">
        <v>4436390093</v>
      </c>
      <c r="AC5644" t="s">
        <v>23323</v>
      </c>
      <c r="AE5644" t="s">
        <v>23324</v>
      </c>
      <c r="AF5644" t="s">
        <v>433</v>
      </c>
      <c r="AG5644">
        <v>206465931</v>
      </c>
      <c r="AH5644" t="s">
        <v>336</v>
      </c>
      <c r="AI5644">
        <v>3019340648</v>
      </c>
      <c r="AJ5644">
        <v>3016097816</v>
      </c>
      <c r="AK5644" s="1" t="d">
        <v>2006-06-22</v>
      </c>
      <c r="AL5644" s="1" t="d">
        <v>2008-06-30</v>
      </c>
      <c r="AM5644" t="str">
        <f t="shared" si="88"/>
        <v>19725</v>
      </c>
      <c r="AQ5644" t="s">
        <v>3842</v>
      </c>
      <c r="AR5644" t="s">
        <v>471</v>
      </c>
      <c r="AS5644" t="s">
        <v>360</v>
      </c>
      <c r="AT5644" t="s">
        <v>481</v>
      </c>
      <c r="AU5644">
        <v>4108489251</v>
      </c>
      <c r="AV5644" t="s">
        <v>343</v>
      </c>
      <c r="AY5644" t="s">
        <v>342</v>
      </c>
      <c r="AZ5644" t="s">
        <v>396</v>
      </c>
      <c r="BA5644" t="s">
        <v>23325</v>
      </c>
      <c r="BB5644" t="s">
        <v>433</v>
      </c>
      <c r="BC5644" t="s">
        <v>345</v>
      </c>
      <c r="DD5644">
        <v>5491700</v>
      </c>
      <c r="DE5644">
        <v>5</v>
      </c>
      <c r="DF5644" t="s">
        <v>433</v>
      </c>
      <c r="DH5644">
        <v>2132467</v>
      </c>
      <c r="DI5644">
        <v>1</v>
      </c>
      <c r="DK5644" t="s">
        <v>553</v>
      </c>
      <c r="KW5644" t="s">
        <v>342</v>
      </c>
      <c r="KZ5644" t="s">
        <v>372</v>
      </c>
      <c r="ME5644">
        <v>1</v>
      </c>
    </row>
    <row r="5645" spans="1:343" x14ac:dyDescent="0.2">
      <c r="A5645">
        <v>1881630390</v>
      </c>
      <c r="B5645">
        <v>2</v>
      </c>
      <c r="D5645" t="s">
        <v>330</v>
      </c>
      <c r="E5645" s="6" t="s">
        <v>23326</v>
      </c>
      <c r="L5645" t="s">
        <v>330</v>
      </c>
      <c r="M5645">
        <v>6</v>
      </c>
      <c r="U5645" t="s">
        <v>23327</v>
      </c>
      <c r="W5645" t="s">
        <v>2037</v>
      </c>
      <c r="X5645" t="s">
        <v>487</v>
      </c>
      <c r="Y5645">
        <v>486180514</v>
      </c>
      <c r="Z5645" t="s">
        <v>336</v>
      </c>
      <c r="AA5645">
        <v>9894656661</v>
      </c>
      <c r="AB5645">
        <v>9894656222</v>
      </c>
      <c r="AC5645" t="s">
        <v>23328</v>
      </c>
      <c r="AE5645" t="s">
        <v>2037</v>
      </c>
      <c r="AF5645" t="s">
        <v>487</v>
      </c>
      <c r="AG5645">
        <v>486189799</v>
      </c>
      <c r="AH5645" t="s">
        <v>336</v>
      </c>
      <c r="AI5645">
        <v>9894656661</v>
      </c>
      <c r="AJ5645">
        <v>9894656222</v>
      </c>
      <c r="AK5645" s="1" t="d">
        <v>2006-06-22</v>
      </c>
      <c r="AL5645" s="1" t="d">
        <v>2016-06-21</v>
      </c>
      <c r="AM5645" t="str">
        <f t="shared" si="88"/>
        <v>18816</v>
      </c>
      <c r="AQ5645" t="s">
        <v>15060</v>
      </c>
      <c r="AR5645" t="s">
        <v>763</v>
      </c>
      <c r="AT5645" t="s">
        <v>481</v>
      </c>
      <c r="AU5645">
        <v>9894656661</v>
      </c>
      <c r="AV5645" t="s">
        <v>396</v>
      </c>
      <c r="AY5645" t="s">
        <v>342</v>
      </c>
      <c r="AZ5645" t="s">
        <v>343</v>
      </c>
      <c r="BA5645">
        <v>5301008201</v>
      </c>
      <c r="BB5645" t="s">
        <v>487</v>
      </c>
      <c r="BC5645" t="s">
        <v>345</v>
      </c>
      <c r="DD5645">
        <v>2040758</v>
      </c>
      <c r="DE5645">
        <v>1</v>
      </c>
      <c r="DG5645" t="s">
        <v>398</v>
      </c>
      <c r="KW5645" t="s">
        <v>342</v>
      </c>
      <c r="LB5645" t="s">
        <v>401</v>
      </c>
      <c r="ME5645">
        <v>1</v>
      </c>
    </row>
    <row r="5646" spans="1:343" x14ac:dyDescent="0.2">
      <c r="A5646">
        <v>1699711101</v>
      </c>
      <c r="B5646">
        <v>2</v>
      </c>
      <c r="D5646" t="s">
        <v>330</v>
      </c>
      <c r="E5646" s="6" t="s">
        <v>23329</v>
      </c>
      <c r="L5646" t="s">
        <v>330</v>
      </c>
      <c r="M5646">
        <v>6</v>
      </c>
      <c r="U5646" t="s">
        <v>23330</v>
      </c>
      <c r="W5646" t="s">
        <v>4323</v>
      </c>
      <c r="X5646" t="s">
        <v>487</v>
      </c>
      <c r="Y5646">
        <v>482353458</v>
      </c>
      <c r="Z5646" t="s">
        <v>336</v>
      </c>
      <c r="AA5646">
        <v>3136532323</v>
      </c>
      <c r="AB5646">
        <v>3136532022</v>
      </c>
      <c r="AC5646" t="s">
        <v>23330</v>
      </c>
      <c r="AE5646" t="s">
        <v>4323</v>
      </c>
      <c r="AF5646" t="s">
        <v>487</v>
      </c>
      <c r="AG5646">
        <v>482353458</v>
      </c>
      <c r="AH5646" t="s">
        <v>336</v>
      </c>
      <c r="AI5646">
        <v>3136532323</v>
      </c>
      <c r="AJ5646">
        <v>3136532022</v>
      </c>
      <c r="AK5646" s="1" t="d">
        <v>2006-06-22</v>
      </c>
      <c r="AL5646" s="1" t="d">
        <v>2010-05-04</v>
      </c>
      <c r="AM5646" t="str">
        <f t="shared" si="88"/>
        <v>16997</v>
      </c>
      <c r="AQ5646" t="s">
        <v>10895</v>
      </c>
      <c r="AR5646" t="s">
        <v>1861</v>
      </c>
      <c r="AT5646" t="s">
        <v>23331</v>
      </c>
      <c r="AU5646">
        <v>3036532323</v>
      </c>
      <c r="AV5646" t="s">
        <v>371</v>
      </c>
      <c r="AY5646" t="s">
        <v>342</v>
      </c>
      <c r="AZ5646" t="s">
        <v>362</v>
      </c>
      <c r="BA5646">
        <v>5301007269</v>
      </c>
      <c r="BB5646" t="s">
        <v>487</v>
      </c>
      <c r="BC5646" t="s">
        <v>345</v>
      </c>
      <c r="DD5646">
        <v>4070184</v>
      </c>
      <c r="DE5646">
        <v>5</v>
      </c>
      <c r="DF5646" t="s">
        <v>487</v>
      </c>
      <c r="DH5646">
        <v>2361830</v>
      </c>
      <c r="DI5646">
        <v>1</v>
      </c>
      <c r="DK5646" t="s">
        <v>382</v>
      </c>
      <c r="KW5646" t="s">
        <v>342</v>
      </c>
      <c r="LB5646" t="s">
        <v>9522</v>
      </c>
      <c r="ME5646">
        <v>1</v>
      </c>
    </row>
    <row r="5647" spans="1:343" x14ac:dyDescent="0.2">
      <c r="A5647">
        <v>1417993924</v>
      </c>
      <c r="B5647">
        <v>2</v>
      </c>
      <c r="D5647" t="s">
        <v>330</v>
      </c>
      <c r="E5647" s="6" t="s">
        <v>23332</v>
      </c>
      <c r="L5647" t="s">
        <v>330</v>
      </c>
      <c r="M5647">
        <v>6</v>
      </c>
      <c r="U5647" t="s">
        <v>23333</v>
      </c>
      <c r="V5647" t="s">
        <v>1251</v>
      </c>
      <c r="W5647" t="s">
        <v>1034</v>
      </c>
      <c r="X5647" t="s">
        <v>487</v>
      </c>
      <c r="Y5647">
        <v>480836106</v>
      </c>
      <c r="Z5647" t="s">
        <v>336</v>
      </c>
      <c r="AA5647">
        <v>2486890200</v>
      </c>
      <c r="AB5647">
        <v>2486890221</v>
      </c>
      <c r="AC5647" t="s">
        <v>23333</v>
      </c>
      <c r="AD5647" t="s">
        <v>1251</v>
      </c>
      <c r="AE5647" t="s">
        <v>1034</v>
      </c>
      <c r="AF5647" t="s">
        <v>487</v>
      </c>
      <c r="AG5647">
        <v>480836106</v>
      </c>
      <c r="AH5647" t="s">
        <v>336</v>
      </c>
      <c r="AI5647">
        <v>2486890200</v>
      </c>
      <c r="AJ5647">
        <v>2486890221</v>
      </c>
      <c r="AK5647" s="1" t="d">
        <v>2006-06-22</v>
      </c>
      <c r="AL5647" s="1" t="d">
        <v>2016-07-14</v>
      </c>
      <c r="AM5647" t="str">
        <f t="shared" si="88"/>
        <v>14179</v>
      </c>
      <c r="AQ5647" t="s">
        <v>23334</v>
      </c>
      <c r="AR5647" t="s">
        <v>23335</v>
      </c>
      <c r="AT5647" t="s">
        <v>5723</v>
      </c>
      <c r="AU5647">
        <v>2486890200</v>
      </c>
      <c r="AV5647" t="s">
        <v>393</v>
      </c>
      <c r="AY5647" t="s">
        <v>342</v>
      </c>
      <c r="AZ5647" t="s">
        <v>396</v>
      </c>
      <c r="BC5647" t="s">
        <v>342</v>
      </c>
      <c r="BD5647" t="s">
        <v>343</v>
      </c>
      <c r="BE5647">
        <v>5301008125</v>
      </c>
      <c r="BF5647" t="s">
        <v>487</v>
      </c>
      <c r="BG5647" t="s">
        <v>345</v>
      </c>
      <c r="DD5647">
        <v>4837844</v>
      </c>
      <c r="DE5647">
        <v>5</v>
      </c>
      <c r="DF5647" t="s">
        <v>487</v>
      </c>
      <c r="DH5647">
        <v>2367123</v>
      </c>
      <c r="DI5647">
        <v>5</v>
      </c>
      <c r="DJ5647" t="s">
        <v>487</v>
      </c>
      <c r="DL5647">
        <v>2041905</v>
      </c>
      <c r="DM5647">
        <v>1</v>
      </c>
      <c r="DO5647" t="s">
        <v>398</v>
      </c>
      <c r="KW5647" t="s">
        <v>342</v>
      </c>
      <c r="ME5647">
        <v>1</v>
      </c>
    </row>
    <row r="5648" spans="1:343" x14ac:dyDescent="0.2">
      <c r="A5648">
        <v>1326084831</v>
      </c>
      <c r="B5648">
        <v>2</v>
      </c>
      <c r="D5648" t="s">
        <v>330</v>
      </c>
      <c r="E5648" s="6" t="s">
        <v>23336</v>
      </c>
      <c r="L5648" t="s">
        <v>330</v>
      </c>
      <c r="M5648">
        <v>6</v>
      </c>
      <c r="U5648" t="s">
        <v>23337</v>
      </c>
      <c r="V5648" t="s">
        <v>1924</v>
      </c>
      <c r="W5648" t="s">
        <v>922</v>
      </c>
      <c r="X5648" t="s">
        <v>633</v>
      </c>
      <c r="Y5648">
        <v>395033660</v>
      </c>
      <c r="Z5648" t="s">
        <v>336</v>
      </c>
      <c r="AA5648">
        <v>2288328000</v>
      </c>
      <c r="AB5648">
        <v>2288320808</v>
      </c>
      <c r="AC5648" t="s">
        <v>23337</v>
      </c>
      <c r="AD5648" t="s">
        <v>1924</v>
      </c>
      <c r="AE5648" t="s">
        <v>922</v>
      </c>
      <c r="AF5648" t="s">
        <v>633</v>
      </c>
      <c r="AG5648">
        <v>395033660</v>
      </c>
      <c r="AH5648" t="s">
        <v>336</v>
      </c>
      <c r="AI5648">
        <v>2288328000</v>
      </c>
      <c r="AJ5648">
        <v>2288320808</v>
      </c>
      <c r="AK5648" s="1" t="d">
        <v>2006-06-22</v>
      </c>
      <c r="AL5648" s="1" t="d">
        <v>2018-07-19</v>
      </c>
      <c r="AM5648" t="str">
        <f t="shared" si="88"/>
        <v>13260</v>
      </c>
      <c r="AQ5648" t="s">
        <v>1624</v>
      </c>
      <c r="AR5648" t="s">
        <v>2236</v>
      </c>
      <c r="AT5648" t="s">
        <v>481</v>
      </c>
      <c r="AU5648">
        <v>2288328000</v>
      </c>
      <c r="AV5648" t="s">
        <v>396</v>
      </c>
      <c r="AY5648" t="s">
        <v>342</v>
      </c>
      <c r="AZ5648" t="s">
        <v>343</v>
      </c>
      <c r="BA5648" t="s">
        <v>23338</v>
      </c>
      <c r="BB5648" t="s">
        <v>633</v>
      </c>
      <c r="BC5648" t="s">
        <v>345</v>
      </c>
      <c r="DD5648">
        <v>2045339</v>
      </c>
      <c r="DE5648">
        <v>1</v>
      </c>
      <c r="DG5648" t="s">
        <v>398</v>
      </c>
      <c r="DH5648">
        <v>30343</v>
      </c>
      <c r="DI5648">
        <v>5</v>
      </c>
      <c r="DJ5648" t="s">
        <v>633</v>
      </c>
      <c r="KW5648" t="s">
        <v>342</v>
      </c>
      <c r="LB5648" t="s">
        <v>401</v>
      </c>
      <c r="ME5648">
        <v>1</v>
      </c>
    </row>
    <row r="5649" spans="1:343" x14ac:dyDescent="0.2">
      <c r="A5649">
        <v>1235175746</v>
      </c>
      <c r="B5649">
        <v>2</v>
      </c>
      <c r="D5649" t="s">
        <v>330</v>
      </c>
      <c r="E5649" s="6" t="s">
        <v>23339</v>
      </c>
      <c r="L5649" t="s">
        <v>330</v>
      </c>
      <c r="M5649">
        <v>6</v>
      </c>
      <c r="U5649" t="s">
        <v>23340</v>
      </c>
      <c r="V5649" t="s">
        <v>2411</v>
      </c>
      <c r="W5649" t="s">
        <v>23341</v>
      </c>
      <c r="X5649" t="s">
        <v>633</v>
      </c>
      <c r="Y5649">
        <v>39208</v>
      </c>
      <c r="Z5649" t="s">
        <v>336</v>
      </c>
      <c r="AA5649">
        <v>6015022350</v>
      </c>
      <c r="AB5649">
        <v>6015022352</v>
      </c>
      <c r="AC5649" t="s">
        <v>23340</v>
      </c>
      <c r="AD5649" t="s">
        <v>2411</v>
      </c>
      <c r="AE5649" t="s">
        <v>23341</v>
      </c>
      <c r="AF5649" t="s">
        <v>633</v>
      </c>
      <c r="AG5649">
        <v>39208</v>
      </c>
      <c r="AH5649" t="s">
        <v>336</v>
      </c>
      <c r="AI5649">
        <v>6015022350</v>
      </c>
      <c r="AJ5649">
        <v>6015022352</v>
      </c>
      <c r="AK5649" s="1" t="d">
        <v>2006-06-22</v>
      </c>
      <c r="AL5649" s="1" t="d">
        <v>2011-03-28</v>
      </c>
      <c r="AM5649" t="str">
        <f t="shared" si="88"/>
        <v>12351</v>
      </c>
      <c r="AQ5649" t="s">
        <v>3029</v>
      </c>
      <c r="AR5649" t="s">
        <v>1653</v>
      </c>
      <c r="AT5649" t="s">
        <v>481</v>
      </c>
      <c r="AU5649">
        <v>6019463939</v>
      </c>
      <c r="AV5649" t="s">
        <v>341</v>
      </c>
      <c r="AW5649">
        <v>6864026</v>
      </c>
      <c r="AX5649" t="s">
        <v>633</v>
      </c>
      <c r="AY5649" t="s">
        <v>345</v>
      </c>
      <c r="DD5649">
        <v>2586418</v>
      </c>
      <c r="DE5649">
        <v>1</v>
      </c>
      <c r="DG5649" t="s">
        <v>382</v>
      </c>
      <c r="KW5649" t="s">
        <v>342</v>
      </c>
      <c r="ME5649">
        <v>1</v>
      </c>
    </row>
    <row r="5650" spans="1:343" x14ac:dyDescent="0.2">
      <c r="A5650">
        <v>1053357566</v>
      </c>
      <c r="B5650">
        <v>2</v>
      </c>
      <c r="D5650" t="s">
        <v>330</v>
      </c>
      <c r="E5650" s="6" t="s">
        <v>23342</v>
      </c>
      <c r="L5650" t="s">
        <v>330</v>
      </c>
      <c r="M5650">
        <v>6</v>
      </c>
      <c r="U5650" t="s">
        <v>23343</v>
      </c>
      <c r="V5650" t="s">
        <v>4261</v>
      </c>
      <c r="W5650" t="s">
        <v>1115</v>
      </c>
      <c r="X5650" t="s">
        <v>376</v>
      </c>
      <c r="Y5650">
        <v>631283201</v>
      </c>
      <c r="Z5650" t="s">
        <v>336</v>
      </c>
      <c r="AA5650">
        <v>3145254488</v>
      </c>
      <c r="AB5650">
        <v>3145254810</v>
      </c>
      <c r="AC5650" t="s">
        <v>23344</v>
      </c>
      <c r="AD5650" t="s">
        <v>13886</v>
      </c>
      <c r="AE5650" t="s">
        <v>1115</v>
      </c>
      <c r="AF5650" t="s">
        <v>376</v>
      </c>
      <c r="AG5650">
        <v>631282141</v>
      </c>
      <c r="AH5650" t="s">
        <v>336</v>
      </c>
      <c r="AI5650">
        <v>3145254777</v>
      </c>
      <c r="AJ5650">
        <v>3145254642</v>
      </c>
      <c r="AK5650" s="1" t="d">
        <v>2006-06-22</v>
      </c>
      <c r="AL5650" s="1" t="d">
        <v>2016-03-14</v>
      </c>
      <c r="AM5650" t="str">
        <f t="shared" si="88"/>
        <v>10533</v>
      </c>
      <c r="AQ5650" t="s">
        <v>23345</v>
      </c>
      <c r="AR5650" t="s">
        <v>6477</v>
      </c>
      <c r="AT5650" t="s">
        <v>491</v>
      </c>
      <c r="AU5650">
        <v>3145257340</v>
      </c>
      <c r="AV5650" t="s">
        <v>396</v>
      </c>
      <c r="AY5650" t="s">
        <v>342</v>
      </c>
      <c r="AZ5650" t="s">
        <v>343</v>
      </c>
      <c r="BA5650">
        <v>2000160057</v>
      </c>
      <c r="BB5650" t="s">
        <v>376</v>
      </c>
      <c r="BC5650" t="s">
        <v>345</v>
      </c>
      <c r="DD5650">
        <v>600307409</v>
      </c>
      <c r="DE5650">
        <v>5</v>
      </c>
      <c r="DF5650" t="s">
        <v>376</v>
      </c>
      <c r="DH5650">
        <v>2047126</v>
      </c>
      <c r="DI5650">
        <v>1</v>
      </c>
      <c r="DK5650" t="s">
        <v>398</v>
      </c>
      <c r="KW5650" t="s">
        <v>342</v>
      </c>
      <c r="LB5650" t="s">
        <v>401</v>
      </c>
      <c r="ME5650">
        <v>1</v>
      </c>
    </row>
    <row r="5651" spans="1:343" x14ac:dyDescent="0.2">
      <c r="A5651">
        <v>1962448472</v>
      </c>
      <c r="B5651">
        <v>2</v>
      </c>
      <c r="D5651" t="s">
        <v>330</v>
      </c>
      <c r="E5651" s="6" t="s">
        <v>23346</v>
      </c>
      <c r="L5651" t="s">
        <v>330</v>
      </c>
      <c r="M5651">
        <v>6</v>
      </c>
      <c r="U5651" t="s">
        <v>23347</v>
      </c>
      <c r="W5651" t="s">
        <v>23348</v>
      </c>
      <c r="X5651" t="s">
        <v>376</v>
      </c>
      <c r="Y5651">
        <v>63456</v>
      </c>
      <c r="Z5651" t="s">
        <v>336</v>
      </c>
      <c r="AA5651">
        <v>5737351130</v>
      </c>
      <c r="AB5651">
        <v>5737354831</v>
      </c>
      <c r="AC5651" t="s">
        <v>23347</v>
      </c>
      <c r="AE5651" t="s">
        <v>23348</v>
      </c>
      <c r="AF5651" t="s">
        <v>376</v>
      </c>
      <c r="AG5651">
        <v>63456</v>
      </c>
      <c r="AH5651" t="s">
        <v>336</v>
      </c>
      <c r="AI5651">
        <v>5737351130</v>
      </c>
      <c r="AJ5651">
        <v>5737354831</v>
      </c>
      <c r="AK5651" s="1" t="d">
        <v>2006-06-22</v>
      </c>
      <c r="AL5651" s="1" t="d">
        <v>2017-02-16</v>
      </c>
      <c r="AM5651" t="str">
        <f t="shared" si="88"/>
        <v>19624</v>
      </c>
      <c r="AQ5651" t="s">
        <v>23349</v>
      </c>
      <c r="AR5651" t="s">
        <v>682</v>
      </c>
      <c r="AT5651" t="s">
        <v>370</v>
      </c>
      <c r="AU5651">
        <v>5737952304</v>
      </c>
      <c r="AV5651" t="s">
        <v>396</v>
      </c>
      <c r="AY5651" t="s">
        <v>342</v>
      </c>
      <c r="AZ5651" t="s">
        <v>371</v>
      </c>
      <c r="BC5651" t="s">
        <v>342</v>
      </c>
      <c r="BD5651" t="s">
        <v>343</v>
      </c>
      <c r="BE5651">
        <v>2014043722</v>
      </c>
      <c r="BF5651" t="s">
        <v>376</v>
      </c>
      <c r="BG5651" t="s">
        <v>345</v>
      </c>
      <c r="DD5651">
        <v>2047522</v>
      </c>
      <c r="DE5651">
        <v>1</v>
      </c>
      <c r="DG5651" t="s">
        <v>398</v>
      </c>
      <c r="DH5651">
        <v>6082722902</v>
      </c>
      <c r="DI5651">
        <v>5</v>
      </c>
      <c r="DJ5651" t="s">
        <v>376</v>
      </c>
      <c r="KW5651" t="s">
        <v>342</v>
      </c>
      <c r="ME5651">
        <v>1</v>
      </c>
    </row>
    <row r="5652" spans="1:343" x14ac:dyDescent="0.2">
      <c r="A5652">
        <v>1871539387</v>
      </c>
      <c r="B5652">
        <v>2</v>
      </c>
      <c r="D5652" t="s">
        <v>330</v>
      </c>
      <c r="E5652" s="6" t="s">
        <v>23350</v>
      </c>
      <c r="L5652" t="s">
        <v>330</v>
      </c>
      <c r="M5652">
        <v>6</v>
      </c>
      <c r="U5652" t="s">
        <v>23351</v>
      </c>
      <c r="W5652" t="s">
        <v>23352</v>
      </c>
      <c r="X5652" t="s">
        <v>376</v>
      </c>
      <c r="Y5652">
        <v>633671482</v>
      </c>
      <c r="Z5652" t="s">
        <v>336</v>
      </c>
      <c r="AC5652" t="s">
        <v>23351</v>
      </c>
      <c r="AE5652" t="s">
        <v>23352</v>
      </c>
      <c r="AF5652" t="s">
        <v>376</v>
      </c>
      <c r="AG5652">
        <v>633671482</v>
      </c>
      <c r="AH5652" t="s">
        <v>336</v>
      </c>
      <c r="AI5652">
        <v>6365615627</v>
      </c>
      <c r="AJ5652">
        <v>6365615628</v>
      </c>
      <c r="AK5652" s="1" t="d">
        <v>2006-06-22</v>
      </c>
      <c r="AL5652" s="1" t="d">
        <v>2007-09-13</v>
      </c>
      <c r="AM5652" t="str">
        <f t="shared" si="88"/>
        <v>18715</v>
      </c>
      <c r="AQ5652" t="s">
        <v>23353</v>
      </c>
      <c r="AR5652" t="s">
        <v>17303</v>
      </c>
      <c r="AT5652" t="s">
        <v>370</v>
      </c>
      <c r="AU5652">
        <v>6365613191</v>
      </c>
      <c r="AV5652" t="s">
        <v>396</v>
      </c>
      <c r="AY5652" t="s">
        <v>342</v>
      </c>
      <c r="AZ5652" t="s">
        <v>343</v>
      </c>
      <c r="BB5652" t="s">
        <v>376</v>
      </c>
      <c r="BC5652" t="s">
        <v>345</v>
      </c>
      <c r="DD5652">
        <v>2636427</v>
      </c>
      <c r="DE5652">
        <v>1</v>
      </c>
      <c r="DG5652" t="s">
        <v>553</v>
      </c>
      <c r="DH5652">
        <v>2636427</v>
      </c>
      <c r="DI5652">
        <v>1</v>
      </c>
      <c r="DK5652" t="s">
        <v>554</v>
      </c>
      <c r="KW5652" t="s">
        <v>342</v>
      </c>
      <c r="LB5652" t="s">
        <v>401</v>
      </c>
      <c r="ME5652">
        <v>1</v>
      </c>
    </row>
    <row r="5653" spans="1:343" x14ac:dyDescent="0.2">
      <c r="A5653">
        <v>1780620294</v>
      </c>
      <c r="B5653">
        <v>2</v>
      </c>
      <c r="D5653" t="s">
        <v>330</v>
      </c>
      <c r="E5653" s="6" t="s">
        <v>23354</v>
      </c>
      <c r="L5653" t="s">
        <v>330</v>
      </c>
      <c r="M5653">
        <v>6</v>
      </c>
      <c r="U5653" t="s">
        <v>9376</v>
      </c>
      <c r="W5653" t="s">
        <v>23355</v>
      </c>
      <c r="X5653" t="s">
        <v>967</v>
      </c>
      <c r="Y5653">
        <v>287410190</v>
      </c>
      <c r="Z5653" t="s">
        <v>336</v>
      </c>
      <c r="AC5653" t="s">
        <v>23356</v>
      </c>
      <c r="AE5653" t="s">
        <v>23355</v>
      </c>
      <c r="AF5653" t="s">
        <v>967</v>
      </c>
      <c r="AG5653">
        <v>287417600</v>
      </c>
      <c r="AH5653" t="s">
        <v>336</v>
      </c>
      <c r="AI5653">
        <v>8285261463</v>
      </c>
      <c r="AJ5653">
        <v>8285261472</v>
      </c>
      <c r="AK5653" s="1" t="d">
        <v>2006-06-22</v>
      </c>
      <c r="AL5653" s="1" t="d">
        <v>2016-05-13</v>
      </c>
      <c r="AM5653" t="str">
        <f t="shared" si="88"/>
        <v>17806</v>
      </c>
      <c r="AQ5653" t="s">
        <v>23357</v>
      </c>
      <c r="AR5653" t="s">
        <v>9996</v>
      </c>
      <c r="AT5653" t="s">
        <v>2030</v>
      </c>
      <c r="AU5653">
        <v>8285261484</v>
      </c>
      <c r="AV5653" t="s">
        <v>396</v>
      </c>
      <c r="AY5653" t="s">
        <v>342</v>
      </c>
      <c r="AZ5653" t="s">
        <v>492</v>
      </c>
      <c r="BC5653" t="s">
        <v>342</v>
      </c>
      <c r="BD5653" t="s">
        <v>371</v>
      </c>
      <c r="BE5653">
        <v>11827</v>
      </c>
      <c r="BF5653" t="s">
        <v>967</v>
      </c>
      <c r="BG5653" t="s">
        <v>345</v>
      </c>
      <c r="DD5653">
        <v>565168</v>
      </c>
      <c r="DE5653">
        <v>5</v>
      </c>
      <c r="DF5653" t="s">
        <v>967</v>
      </c>
      <c r="DH5653">
        <v>2071077</v>
      </c>
      <c r="DI5653">
        <v>1</v>
      </c>
      <c r="DK5653" t="s">
        <v>398</v>
      </c>
      <c r="KW5653" t="s">
        <v>342</v>
      </c>
      <c r="LB5653" t="s">
        <v>401</v>
      </c>
      <c r="ME5653">
        <v>1</v>
      </c>
    </row>
    <row r="5654" spans="1:343" x14ac:dyDescent="0.2">
      <c r="A5654">
        <v>1548206055</v>
      </c>
      <c r="B5654">
        <v>2</v>
      </c>
      <c r="D5654" t="s">
        <v>330</v>
      </c>
      <c r="E5654" s="6" t="s">
        <v>23358</v>
      </c>
      <c r="L5654" t="s">
        <v>330</v>
      </c>
      <c r="M5654">
        <v>6</v>
      </c>
      <c r="U5654" t="s">
        <v>23359</v>
      </c>
      <c r="W5654" t="s">
        <v>10582</v>
      </c>
      <c r="X5654" t="s">
        <v>423</v>
      </c>
      <c r="Y5654">
        <v>324042031</v>
      </c>
      <c r="Z5654" t="s">
        <v>336</v>
      </c>
      <c r="AA5654">
        <v>8507851900</v>
      </c>
      <c r="AB5654">
        <v>8509139352</v>
      </c>
      <c r="AC5654" t="s">
        <v>23359</v>
      </c>
      <c r="AE5654" t="s">
        <v>10582</v>
      </c>
      <c r="AF5654" t="s">
        <v>423</v>
      </c>
      <c r="AG5654">
        <v>324042031</v>
      </c>
      <c r="AH5654" t="s">
        <v>336</v>
      </c>
      <c r="AI5654">
        <v>8507851900</v>
      </c>
      <c r="AJ5654">
        <v>8509139352</v>
      </c>
      <c r="AK5654" s="1" t="d">
        <v>2006-06-22</v>
      </c>
      <c r="AL5654" s="1" t="d">
        <v>2020-08-22</v>
      </c>
      <c r="AM5654" t="str">
        <f t="shared" si="88"/>
        <v>15482</v>
      </c>
      <c r="AQ5654" t="s">
        <v>23360</v>
      </c>
      <c r="AR5654" t="s">
        <v>2236</v>
      </c>
      <c r="AS5654" t="s">
        <v>749</v>
      </c>
      <c r="AT5654" t="s">
        <v>5482</v>
      </c>
      <c r="AU5654">
        <v>8507851900</v>
      </c>
      <c r="AV5654" t="s">
        <v>371</v>
      </c>
      <c r="AW5654" t="s">
        <v>23361</v>
      </c>
      <c r="AX5654" t="s">
        <v>423</v>
      </c>
      <c r="AY5654" t="s">
        <v>345</v>
      </c>
      <c r="DD5654" t="s">
        <v>23361</v>
      </c>
      <c r="DE5654">
        <v>1</v>
      </c>
      <c r="DF5654" t="s">
        <v>423</v>
      </c>
      <c r="DG5654" t="s">
        <v>23362</v>
      </c>
      <c r="KW5654" t="s">
        <v>342</v>
      </c>
      <c r="KZ5654" t="s">
        <v>372</v>
      </c>
      <c r="LB5654" t="s">
        <v>401</v>
      </c>
      <c r="ME5654">
        <v>1</v>
      </c>
    </row>
    <row r="5655" spans="1:343" x14ac:dyDescent="0.2">
      <c r="A5655">
        <v>1871539262</v>
      </c>
      <c r="B5655">
        <v>2</v>
      </c>
      <c r="D5655" t="s">
        <v>330</v>
      </c>
      <c r="E5655" s="6" t="s">
        <v>21208</v>
      </c>
      <c r="L5655" t="s">
        <v>330</v>
      </c>
      <c r="M5655">
        <v>6</v>
      </c>
      <c r="U5655" t="s">
        <v>21209</v>
      </c>
      <c r="W5655" t="s">
        <v>21210</v>
      </c>
      <c r="X5655" t="s">
        <v>549</v>
      </c>
      <c r="Y5655">
        <v>442561331</v>
      </c>
      <c r="Z5655" t="s">
        <v>336</v>
      </c>
      <c r="AA5655">
        <v>3307252340</v>
      </c>
      <c r="AB5655">
        <v>3307644857</v>
      </c>
      <c r="AC5655" t="s">
        <v>23363</v>
      </c>
      <c r="AE5655" t="s">
        <v>799</v>
      </c>
      <c r="AF5655" t="s">
        <v>549</v>
      </c>
      <c r="AG5655">
        <v>441452229</v>
      </c>
      <c r="AH5655" t="s">
        <v>336</v>
      </c>
      <c r="AI5655">
        <v>4408716077</v>
      </c>
      <c r="AJ5655">
        <v>4408718440</v>
      </c>
      <c r="AK5655" s="1" t="d">
        <v>2006-06-22</v>
      </c>
      <c r="AL5655" s="1" t="d">
        <v>2017-03-07</v>
      </c>
      <c r="AM5655" t="str">
        <f t="shared" si="88"/>
        <v>18715</v>
      </c>
      <c r="AQ5655" t="s">
        <v>2087</v>
      </c>
      <c r="AR5655" t="s">
        <v>2841</v>
      </c>
      <c r="AT5655" t="s">
        <v>3531</v>
      </c>
      <c r="AU5655">
        <v>3307252340</v>
      </c>
      <c r="AV5655" t="s">
        <v>396</v>
      </c>
      <c r="AY5655" t="s">
        <v>342</v>
      </c>
      <c r="AZ5655" t="s">
        <v>395</v>
      </c>
      <c r="BC5655" t="s">
        <v>342</v>
      </c>
      <c r="BD5655" t="s">
        <v>343</v>
      </c>
      <c r="BE5655">
        <v>20138400</v>
      </c>
      <c r="BF5655" t="s">
        <v>549</v>
      </c>
      <c r="BG5655" t="s">
        <v>345</v>
      </c>
      <c r="DD5655">
        <v>302989</v>
      </c>
      <c r="DE5655">
        <v>5</v>
      </c>
      <c r="DF5655" t="s">
        <v>549</v>
      </c>
      <c r="DH5655">
        <v>2075204</v>
      </c>
      <c r="DI5655">
        <v>1</v>
      </c>
      <c r="DK5655" t="s">
        <v>398</v>
      </c>
      <c r="KW5655" t="s">
        <v>342</v>
      </c>
      <c r="LB5655" t="s">
        <v>6334</v>
      </c>
      <c r="ME5655">
        <v>1</v>
      </c>
    </row>
    <row r="5656" spans="1:343" x14ac:dyDescent="0.2">
      <c r="A5656">
        <v>1598701989</v>
      </c>
      <c r="B5656">
        <v>2</v>
      </c>
      <c r="D5656" t="s">
        <v>330</v>
      </c>
      <c r="E5656" s="6" t="s">
        <v>21208</v>
      </c>
      <c r="L5656" t="s">
        <v>330</v>
      </c>
      <c r="M5656">
        <v>6</v>
      </c>
      <c r="U5656" t="s">
        <v>21209</v>
      </c>
      <c r="W5656" t="s">
        <v>21210</v>
      </c>
      <c r="X5656" t="s">
        <v>549</v>
      </c>
      <c r="Y5656">
        <v>442561331</v>
      </c>
      <c r="Z5656" t="s">
        <v>336</v>
      </c>
      <c r="AA5656">
        <v>3307252340</v>
      </c>
      <c r="AB5656">
        <v>3307644857</v>
      </c>
      <c r="AC5656" t="s">
        <v>23364</v>
      </c>
      <c r="AE5656" t="s">
        <v>4223</v>
      </c>
      <c r="AF5656" t="s">
        <v>549</v>
      </c>
      <c r="AG5656">
        <v>441353819</v>
      </c>
      <c r="AH5656" t="s">
        <v>336</v>
      </c>
      <c r="AI5656">
        <v>2162674630</v>
      </c>
      <c r="AJ5656">
        <v>2162673979</v>
      </c>
      <c r="AK5656" s="1" t="d">
        <v>2006-06-22</v>
      </c>
      <c r="AL5656" s="1" t="d">
        <v>2017-03-07</v>
      </c>
      <c r="AM5656" t="str">
        <f t="shared" si="88"/>
        <v>15987</v>
      </c>
      <c r="AQ5656" t="s">
        <v>2087</v>
      </c>
      <c r="AR5656" t="s">
        <v>2841</v>
      </c>
      <c r="AT5656" t="s">
        <v>3531</v>
      </c>
      <c r="AU5656">
        <v>3307252340</v>
      </c>
      <c r="AV5656" t="s">
        <v>396</v>
      </c>
      <c r="AY5656" t="s">
        <v>342</v>
      </c>
      <c r="AZ5656" t="s">
        <v>395</v>
      </c>
      <c r="BC5656" t="s">
        <v>342</v>
      </c>
      <c r="BD5656" t="s">
        <v>343</v>
      </c>
      <c r="BE5656">
        <v>20142400</v>
      </c>
      <c r="BF5656" t="s">
        <v>549</v>
      </c>
      <c r="BG5656" t="s">
        <v>345</v>
      </c>
      <c r="DD5656">
        <v>2075443</v>
      </c>
      <c r="DE5656">
        <v>1</v>
      </c>
      <c r="DG5656" t="s">
        <v>398</v>
      </c>
      <c r="DH5656">
        <v>331813</v>
      </c>
      <c r="DI5656">
        <v>5</v>
      </c>
      <c r="DJ5656" t="s">
        <v>549</v>
      </c>
      <c r="KW5656" t="s">
        <v>342</v>
      </c>
      <c r="LB5656" t="s">
        <v>6334</v>
      </c>
      <c r="ME5656">
        <v>1</v>
      </c>
    </row>
    <row r="5657" spans="1:343" x14ac:dyDescent="0.2">
      <c r="A5657">
        <v>1407892896</v>
      </c>
      <c r="B5657">
        <v>2</v>
      </c>
      <c r="D5657" t="s">
        <v>330</v>
      </c>
      <c r="E5657" s="6" t="s">
        <v>21208</v>
      </c>
      <c r="L5657" t="s">
        <v>330</v>
      </c>
      <c r="M5657">
        <v>6</v>
      </c>
      <c r="U5657" t="s">
        <v>21209</v>
      </c>
      <c r="W5657" t="s">
        <v>21210</v>
      </c>
      <c r="X5657" t="s">
        <v>549</v>
      </c>
      <c r="Y5657">
        <v>442561331</v>
      </c>
      <c r="Z5657" t="s">
        <v>336</v>
      </c>
      <c r="AA5657">
        <v>3307252340</v>
      </c>
      <c r="AB5657">
        <v>3307644857</v>
      </c>
      <c r="AC5657" t="s">
        <v>23365</v>
      </c>
      <c r="AE5657" t="s">
        <v>4223</v>
      </c>
      <c r="AF5657" t="s">
        <v>549</v>
      </c>
      <c r="AG5657">
        <v>441441800</v>
      </c>
      <c r="AH5657" t="s">
        <v>336</v>
      </c>
      <c r="AI5657">
        <v>2167413993</v>
      </c>
      <c r="AJ5657">
        <v>2167416402</v>
      </c>
      <c r="AK5657" s="1" t="d">
        <v>2006-06-22</v>
      </c>
      <c r="AL5657" s="1" t="d">
        <v>2017-03-07</v>
      </c>
      <c r="AM5657" t="str">
        <f t="shared" si="88"/>
        <v>14078</v>
      </c>
      <c r="AQ5657" t="s">
        <v>2087</v>
      </c>
      <c r="AR5657" t="s">
        <v>2841</v>
      </c>
      <c r="AT5657" t="s">
        <v>3531</v>
      </c>
      <c r="AU5657">
        <v>3307252340</v>
      </c>
      <c r="AV5657" t="s">
        <v>396</v>
      </c>
      <c r="AY5657" t="s">
        <v>342</v>
      </c>
      <c r="AZ5657" t="s">
        <v>395</v>
      </c>
      <c r="BC5657" t="s">
        <v>342</v>
      </c>
      <c r="BD5657" t="s">
        <v>343</v>
      </c>
      <c r="BE5657">
        <v>20157550</v>
      </c>
      <c r="BF5657" t="s">
        <v>549</v>
      </c>
      <c r="BG5657" t="s">
        <v>345</v>
      </c>
      <c r="DD5657">
        <v>2075570</v>
      </c>
      <c r="DE5657">
        <v>1</v>
      </c>
      <c r="DG5657" t="s">
        <v>398</v>
      </c>
      <c r="DH5657">
        <v>385515</v>
      </c>
      <c r="DI5657">
        <v>5</v>
      </c>
      <c r="DJ5657" t="s">
        <v>549</v>
      </c>
      <c r="KW5657" t="s">
        <v>342</v>
      </c>
      <c r="LB5657" t="s">
        <v>6334</v>
      </c>
      <c r="ME5657">
        <v>1</v>
      </c>
    </row>
    <row r="5658" spans="1:343" x14ac:dyDescent="0.2">
      <c r="A5658">
        <v>1316983703</v>
      </c>
      <c r="B5658">
        <v>2</v>
      </c>
      <c r="D5658" t="s">
        <v>330</v>
      </c>
      <c r="E5658" s="6" t="s">
        <v>21208</v>
      </c>
      <c r="L5658" t="s">
        <v>330</v>
      </c>
      <c r="M5658">
        <v>6</v>
      </c>
      <c r="U5658" t="s">
        <v>21209</v>
      </c>
      <c r="W5658" t="s">
        <v>21210</v>
      </c>
      <c r="X5658" t="s">
        <v>549</v>
      </c>
      <c r="Y5658">
        <v>442561331</v>
      </c>
      <c r="Z5658" t="s">
        <v>336</v>
      </c>
      <c r="AA5658">
        <v>3307252340</v>
      </c>
      <c r="AB5658">
        <v>3307644857</v>
      </c>
      <c r="AC5658" t="s">
        <v>23366</v>
      </c>
      <c r="AE5658" t="s">
        <v>7895</v>
      </c>
      <c r="AF5658" t="s">
        <v>549</v>
      </c>
      <c r="AG5658">
        <v>448909133</v>
      </c>
      <c r="AH5658" t="s">
        <v>336</v>
      </c>
      <c r="AI5658">
        <v>4199356211</v>
      </c>
      <c r="AJ5658">
        <v>4199354018</v>
      </c>
      <c r="AK5658" s="1" t="d">
        <v>2006-06-22</v>
      </c>
      <c r="AL5658" s="1" t="d">
        <v>2017-03-07</v>
      </c>
      <c r="AM5658" t="str">
        <f t="shared" si="88"/>
        <v>13169</v>
      </c>
      <c r="AQ5658" t="s">
        <v>2087</v>
      </c>
      <c r="AR5658" t="s">
        <v>2841</v>
      </c>
      <c r="AT5658" t="s">
        <v>3531</v>
      </c>
      <c r="AU5658">
        <v>3307252340</v>
      </c>
      <c r="AV5658" t="s">
        <v>396</v>
      </c>
      <c r="AY5658" t="s">
        <v>342</v>
      </c>
      <c r="AZ5658" t="s">
        <v>395</v>
      </c>
      <c r="BC5658" t="s">
        <v>342</v>
      </c>
      <c r="BD5658" t="s">
        <v>343</v>
      </c>
      <c r="BE5658">
        <v>20157450</v>
      </c>
      <c r="BF5658" t="s">
        <v>549</v>
      </c>
      <c r="BG5658" t="s">
        <v>345</v>
      </c>
      <c r="DD5658">
        <v>391866</v>
      </c>
      <c r="DE5658">
        <v>5</v>
      </c>
      <c r="DF5658" t="s">
        <v>549</v>
      </c>
      <c r="DH5658">
        <v>2075571</v>
      </c>
      <c r="DI5658">
        <v>1</v>
      </c>
      <c r="DK5658" t="s">
        <v>398</v>
      </c>
      <c r="KW5658" t="s">
        <v>342</v>
      </c>
      <c r="LB5658" t="s">
        <v>6334</v>
      </c>
      <c r="ME5658">
        <v>1</v>
      </c>
    </row>
    <row r="5659" spans="1:343" x14ac:dyDescent="0.2">
      <c r="A5659">
        <v>1225074610</v>
      </c>
      <c r="B5659">
        <v>2</v>
      </c>
      <c r="D5659" t="s">
        <v>330</v>
      </c>
      <c r="E5659" s="6" t="s">
        <v>21208</v>
      </c>
      <c r="L5659" t="s">
        <v>330</v>
      </c>
      <c r="M5659">
        <v>6</v>
      </c>
      <c r="U5659" t="s">
        <v>21209</v>
      </c>
      <c r="W5659" t="s">
        <v>21210</v>
      </c>
      <c r="X5659" t="s">
        <v>549</v>
      </c>
      <c r="Y5659">
        <v>442561331</v>
      </c>
      <c r="Z5659" t="s">
        <v>336</v>
      </c>
      <c r="AA5659">
        <v>3307252340</v>
      </c>
      <c r="AB5659">
        <v>3307644857</v>
      </c>
      <c r="AC5659" t="s">
        <v>23367</v>
      </c>
      <c r="AE5659" t="s">
        <v>10298</v>
      </c>
      <c r="AF5659" t="s">
        <v>549</v>
      </c>
      <c r="AG5659">
        <v>441311504</v>
      </c>
      <c r="AH5659" t="s">
        <v>336</v>
      </c>
      <c r="AI5659">
        <v>2165241835</v>
      </c>
      <c r="AJ5659">
        <v>2165242295</v>
      </c>
      <c r="AK5659" s="1" t="d">
        <v>2006-06-22</v>
      </c>
      <c r="AL5659" s="1" t="d">
        <v>2017-03-06</v>
      </c>
      <c r="AM5659" t="str">
        <f t="shared" si="88"/>
        <v>12250</v>
      </c>
      <c r="AQ5659" t="s">
        <v>2087</v>
      </c>
      <c r="AR5659" t="s">
        <v>2841</v>
      </c>
      <c r="AT5659" t="s">
        <v>3531</v>
      </c>
      <c r="AU5659">
        <v>3307252340</v>
      </c>
      <c r="AV5659" t="s">
        <v>396</v>
      </c>
      <c r="AY5659" t="s">
        <v>342</v>
      </c>
      <c r="AZ5659" t="s">
        <v>395</v>
      </c>
      <c r="BC5659" t="s">
        <v>342</v>
      </c>
      <c r="BD5659" t="s">
        <v>343</v>
      </c>
      <c r="BE5659">
        <v>20157500</v>
      </c>
      <c r="BF5659" t="s">
        <v>549</v>
      </c>
      <c r="BG5659" t="s">
        <v>345</v>
      </c>
      <c r="DD5659">
        <v>399635</v>
      </c>
      <c r="DE5659">
        <v>5</v>
      </c>
      <c r="DF5659" t="s">
        <v>549</v>
      </c>
      <c r="DH5659">
        <v>2075572</v>
      </c>
      <c r="DI5659">
        <v>1</v>
      </c>
      <c r="DK5659" t="s">
        <v>398</v>
      </c>
      <c r="KW5659" t="s">
        <v>342</v>
      </c>
      <c r="LB5659" t="s">
        <v>6334</v>
      </c>
      <c r="ME5659">
        <v>1</v>
      </c>
    </row>
    <row r="5660" spans="1:343" x14ac:dyDescent="0.2">
      <c r="A5660">
        <v>1134165525</v>
      </c>
      <c r="B5660">
        <v>2</v>
      </c>
      <c r="D5660" t="s">
        <v>330</v>
      </c>
      <c r="E5660" s="6" t="s">
        <v>21208</v>
      </c>
      <c r="L5660" t="s">
        <v>330</v>
      </c>
      <c r="M5660">
        <v>6</v>
      </c>
      <c r="U5660" t="s">
        <v>21209</v>
      </c>
      <c r="W5660" t="s">
        <v>21210</v>
      </c>
      <c r="X5660" t="s">
        <v>549</v>
      </c>
      <c r="Y5660">
        <v>442561331</v>
      </c>
      <c r="Z5660" t="s">
        <v>336</v>
      </c>
      <c r="AA5660">
        <v>3307252340</v>
      </c>
      <c r="AB5660">
        <v>3307644857</v>
      </c>
      <c r="AC5660" t="s">
        <v>23368</v>
      </c>
      <c r="AE5660" t="s">
        <v>23369</v>
      </c>
      <c r="AF5660" t="s">
        <v>549</v>
      </c>
      <c r="AG5660">
        <v>440748500</v>
      </c>
      <c r="AH5660" t="s">
        <v>336</v>
      </c>
      <c r="AI5660">
        <v>4407745212</v>
      </c>
      <c r="AJ5660">
        <v>4407745210</v>
      </c>
      <c r="AK5660" s="1" t="d">
        <v>2006-06-22</v>
      </c>
      <c r="AL5660" s="1" t="d">
        <v>2017-03-06</v>
      </c>
      <c r="AM5660" t="str">
        <f t="shared" si="88"/>
        <v>11341</v>
      </c>
      <c r="AQ5660" t="s">
        <v>2087</v>
      </c>
      <c r="AR5660" t="s">
        <v>2841</v>
      </c>
      <c r="AT5660" t="s">
        <v>3531</v>
      </c>
      <c r="AU5660">
        <v>3307252340</v>
      </c>
      <c r="AV5660" t="s">
        <v>396</v>
      </c>
      <c r="AY5660" t="s">
        <v>342</v>
      </c>
      <c r="AZ5660" t="s">
        <v>395</v>
      </c>
      <c r="BC5660" t="s">
        <v>342</v>
      </c>
      <c r="BD5660" t="s">
        <v>343</v>
      </c>
      <c r="BE5660">
        <v>20369650</v>
      </c>
      <c r="BF5660" t="s">
        <v>549</v>
      </c>
      <c r="BG5660" t="s">
        <v>345</v>
      </c>
      <c r="DD5660">
        <v>527899</v>
      </c>
      <c r="DE5660">
        <v>5</v>
      </c>
      <c r="DF5660" t="s">
        <v>549</v>
      </c>
      <c r="DH5660">
        <v>2076000</v>
      </c>
      <c r="DI5660">
        <v>1</v>
      </c>
      <c r="DK5660" t="s">
        <v>398</v>
      </c>
      <c r="KW5660" t="s">
        <v>342</v>
      </c>
      <c r="LB5660" t="s">
        <v>6334</v>
      </c>
      <c r="ME5660">
        <v>1</v>
      </c>
    </row>
    <row r="5661" spans="1:343" x14ac:dyDescent="0.2">
      <c r="A5661">
        <v>1043256431</v>
      </c>
      <c r="B5661">
        <v>2</v>
      </c>
      <c r="D5661" t="s">
        <v>330</v>
      </c>
      <c r="E5661" s="6" t="s">
        <v>21208</v>
      </c>
      <c r="L5661" t="s">
        <v>330</v>
      </c>
      <c r="M5661">
        <v>6</v>
      </c>
      <c r="U5661" t="s">
        <v>21209</v>
      </c>
      <c r="W5661" t="s">
        <v>21210</v>
      </c>
      <c r="X5661" t="s">
        <v>549</v>
      </c>
      <c r="Y5661">
        <v>442561331</v>
      </c>
      <c r="Z5661" t="s">
        <v>336</v>
      </c>
      <c r="AA5661">
        <v>3307252340</v>
      </c>
      <c r="AB5661">
        <v>3307644857</v>
      </c>
      <c r="AC5661" t="s">
        <v>23370</v>
      </c>
      <c r="AE5661" t="s">
        <v>14353</v>
      </c>
      <c r="AF5661" t="s">
        <v>549</v>
      </c>
      <c r="AG5661">
        <v>448391750</v>
      </c>
      <c r="AH5661" t="s">
        <v>336</v>
      </c>
      <c r="AI5661">
        <v>4194334565</v>
      </c>
      <c r="AJ5661">
        <v>4194335189</v>
      </c>
      <c r="AK5661" s="1" t="d">
        <v>2006-06-22</v>
      </c>
      <c r="AL5661" s="1" t="d">
        <v>2017-03-07</v>
      </c>
      <c r="AM5661" t="str">
        <f t="shared" si="88"/>
        <v>10432</v>
      </c>
      <c r="AQ5661" t="s">
        <v>2087</v>
      </c>
      <c r="AR5661" t="s">
        <v>2841</v>
      </c>
      <c r="AT5661" t="s">
        <v>3531</v>
      </c>
      <c r="AU5661">
        <v>3307252340</v>
      </c>
      <c r="AV5661" t="s">
        <v>396</v>
      </c>
      <c r="AY5661" t="s">
        <v>342</v>
      </c>
      <c r="AZ5661" t="s">
        <v>395</v>
      </c>
      <c r="BC5661" t="s">
        <v>342</v>
      </c>
      <c r="BD5661" t="s">
        <v>343</v>
      </c>
      <c r="BE5661">
        <v>20369900</v>
      </c>
      <c r="BF5661" t="s">
        <v>549</v>
      </c>
      <c r="BG5661" t="s">
        <v>345</v>
      </c>
      <c r="DD5661">
        <v>532230</v>
      </c>
      <c r="DE5661">
        <v>5</v>
      </c>
      <c r="DF5661" t="s">
        <v>549</v>
      </c>
      <c r="DH5661">
        <v>2076001</v>
      </c>
      <c r="DI5661">
        <v>1</v>
      </c>
      <c r="DK5661" t="s">
        <v>398</v>
      </c>
      <c r="KW5661" t="s">
        <v>342</v>
      </c>
      <c r="LB5661" t="s">
        <v>6334</v>
      </c>
      <c r="ME5661">
        <v>1</v>
      </c>
    </row>
    <row r="5662" spans="1:343" x14ac:dyDescent="0.2">
      <c r="A5662">
        <v>1952347346</v>
      </c>
      <c r="B5662">
        <v>2</v>
      </c>
      <c r="D5662" t="s">
        <v>330</v>
      </c>
      <c r="E5662" s="6" t="s">
        <v>21208</v>
      </c>
      <c r="L5662" t="s">
        <v>330</v>
      </c>
      <c r="M5662">
        <v>6</v>
      </c>
      <c r="U5662" t="s">
        <v>21209</v>
      </c>
      <c r="W5662" t="s">
        <v>21210</v>
      </c>
      <c r="X5662" t="s">
        <v>549</v>
      </c>
      <c r="Y5662">
        <v>442561331</v>
      </c>
      <c r="Z5662" t="s">
        <v>336</v>
      </c>
      <c r="AA5662">
        <v>3307252340</v>
      </c>
      <c r="AB5662">
        <v>3307644857</v>
      </c>
      <c r="AC5662" t="s">
        <v>23371</v>
      </c>
      <c r="AE5662" t="s">
        <v>23372</v>
      </c>
      <c r="AF5662" t="s">
        <v>549</v>
      </c>
      <c r="AG5662">
        <v>440605819</v>
      </c>
      <c r="AH5662" t="s">
        <v>336</v>
      </c>
      <c r="AI5662">
        <v>4402550040</v>
      </c>
      <c r="AJ5662">
        <v>4402552591</v>
      </c>
      <c r="AK5662" s="1" t="d">
        <v>2006-06-22</v>
      </c>
      <c r="AL5662" s="1" t="d">
        <v>2017-03-06</v>
      </c>
      <c r="AM5662" t="str">
        <f t="shared" si="88"/>
        <v>19523</v>
      </c>
      <c r="AQ5662" t="s">
        <v>2087</v>
      </c>
      <c r="AR5662" t="s">
        <v>2841</v>
      </c>
      <c r="AT5662" t="s">
        <v>3531</v>
      </c>
      <c r="AU5662">
        <v>3307252340</v>
      </c>
      <c r="AV5662" t="s">
        <v>396</v>
      </c>
      <c r="AY5662" t="s">
        <v>342</v>
      </c>
      <c r="AZ5662" t="s">
        <v>395</v>
      </c>
      <c r="BC5662" t="s">
        <v>342</v>
      </c>
      <c r="BD5662" t="s">
        <v>343</v>
      </c>
      <c r="BE5662">
        <v>20378650</v>
      </c>
      <c r="BF5662" t="s">
        <v>549</v>
      </c>
      <c r="BG5662" t="s">
        <v>345</v>
      </c>
      <c r="DD5662">
        <v>540865</v>
      </c>
      <c r="DE5662">
        <v>5</v>
      </c>
      <c r="DF5662" t="s">
        <v>549</v>
      </c>
      <c r="DH5662">
        <v>2076019</v>
      </c>
      <c r="DI5662">
        <v>1</v>
      </c>
      <c r="DK5662" t="s">
        <v>398</v>
      </c>
      <c r="KW5662" t="s">
        <v>342</v>
      </c>
      <c r="LB5662" t="s">
        <v>6334</v>
      </c>
      <c r="ME5662">
        <v>1</v>
      </c>
    </row>
    <row r="5663" spans="1:343" x14ac:dyDescent="0.2">
      <c r="A5663">
        <v>1811933013</v>
      </c>
      <c r="B5663">
        <v>2</v>
      </c>
      <c r="D5663" t="s">
        <v>330</v>
      </c>
      <c r="E5663" s="6" t="s">
        <v>23373</v>
      </c>
      <c r="L5663" t="s">
        <v>330</v>
      </c>
      <c r="M5663">
        <v>6</v>
      </c>
      <c r="U5663" t="s">
        <v>23374</v>
      </c>
      <c r="W5663" t="s">
        <v>9429</v>
      </c>
      <c r="X5663" t="s">
        <v>535</v>
      </c>
      <c r="Y5663">
        <v>618569581</v>
      </c>
      <c r="Z5663" t="s">
        <v>336</v>
      </c>
      <c r="AA5663">
        <v>2177623950</v>
      </c>
      <c r="AB5663">
        <v>2077627039</v>
      </c>
      <c r="AC5663" t="s">
        <v>23374</v>
      </c>
      <c r="AE5663" t="s">
        <v>9429</v>
      </c>
      <c r="AF5663" t="s">
        <v>535</v>
      </c>
      <c r="AG5663">
        <v>618569581</v>
      </c>
      <c r="AH5663" t="s">
        <v>336</v>
      </c>
      <c r="AI5663">
        <v>2177623950</v>
      </c>
      <c r="AJ5663">
        <v>2077627039</v>
      </c>
      <c r="AK5663" s="1" t="d">
        <v>2006-06-22</v>
      </c>
      <c r="AL5663" s="1" t="d">
        <v>2023-04-18</v>
      </c>
      <c r="AM5663" t="str">
        <f t="shared" si="88"/>
        <v>18119</v>
      </c>
      <c r="AQ5663" t="s">
        <v>23375</v>
      </c>
      <c r="AR5663" t="s">
        <v>1334</v>
      </c>
      <c r="AS5663" t="s">
        <v>2178</v>
      </c>
      <c r="AT5663" t="s">
        <v>23376</v>
      </c>
      <c r="AU5663">
        <v>2177623950</v>
      </c>
      <c r="AV5663" t="s">
        <v>371</v>
      </c>
      <c r="AW5663">
        <v>54.016956</v>
      </c>
      <c r="AX5663" t="s">
        <v>535</v>
      </c>
      <c r="AY5663" t="s">
        <v>345</v>
      </c>
      <c r="DD5663">
        <v>2021606</v>
      </c>
      <c r="DE5663">
        <v>1</v>
      </c>
      <c r="DG5663" t="s">
        <v>398</v>
      </c>
      <c r="DH5663" t="s">
        <v>23377</v>
      </c>
      <c r="DI5663">
        <v>5</v>
      </c>
      <c r="DJ5663" t="s">
        <v>436</v>
      </c>
      <c r="DL5663" s="2">
        <v>233000000000</v>
      </c>
      <c r="DM5663">
        <v>5</v>
      </c>
      <c r="DN5663" t="s">
        <v>535</v>
      </c>
      <c r="DP5663">
        <v>606162303</v>
      </c>
      <c r="DQ5663">
        <v>5</v>
      </c>
      <c r="DR5663" t="s">
        <v>376</v>
      </c>
      <c r="KW5663" t="s">
        <v>342</v>
      </c>
      <c r="LR5663" s="1" t="d">
        <v>2023-04-18</v>
      </c>
      <c r="ME5663">
        <v>1</v>
      </c>
    </row>
    <row r="5664" spans="1:343" x14ac:dyDescent="0.2">
      <c r="A5664">
        <v>1063458313</v>
      </c>
      <c r="B5664">
        <v>2</v>
      </c>
      <c r="D5664" t="s">
        <v>330</v>
      </c>
      <c r="E5664" s="6" t="s">
        <v>23378</v>
      </c>
      <c r="L5664" t="s">
        <v>330</v>
      </c>
      <c r="M5664">
        <v>6</v>
      </c>
      <c r="U5664" t="s">
        <v>23379</v>
      </c>
      <c r="W5664" t="s">
        <v>17870</v>
      </c>
      <c r="X5664" t="s">
        <v>753</v>
      </c>
      <c r="Y5664">
        <v>975048380</v>
      </c>
      <c r="Z5664" t="s">
        <v>336</v>
      </c>
      <c r="AA5664">
        <v>5417895850</v>
      </c>
      <c r="AB5664">
        <v>5417893904</v>
      </c>
      <c r="AC5664" t="s">
        <v>23379</v>
      </c>
      <c r="AE5664" t="s">
        <v>17870</v>
      </c>
      <c r="AF5664" t="s">
        <v>753</v>
      </c>
      <c r="AG5664">
        <v>975048380</v>
      </c>
      <c r="AH5664" t="s">
        <v>336</v>
      </c>
      <c r="AI5664">
        <v>5417895850</v>
      </c>
      <c r="AJ5664">
        <v>5417893904</v>
      </c>
      <c r="AK5664" s="1" t="d">
        <v>2006-06-22</v>
      </c>
      <c r="AL5664" s="1" t="d">
        <v>2020-02-24</v>
      </c>
      <c r="AM5664" t="str">
        <f t="shared" si="88"/>
        <v>10634</v>
      </c>
      <c r="AQ5664" t="s">
        <v>11396</v>
      </c>
      <c r="AR5664" t="s">
        <v>2156</v>
      </c>
      <c r="AS5664" t="s">
        <v>575</v>
      </c>
      <c r="AT5664" t="s">
        <v>613</v>
      </c>
      <c r="AU5664">
        <v>5417895031</v>
      </c>
      <c r="AV5664" t="s">
        <v>391</v>
      </c>
      <c r="AY5664" t="s">
        <v>342</v>
      </c>
      <c r="AZ5664" t="s">
        <v>341</v>
      </c>
      <c r="BC5664" t="s">
        <v>342</v>
      </c>
      <c r="BD5664" t="s">
        <v>343</v>
      </c>
      <c r="BE5664">
        <v>1330</v>
      </c>
      <c r="BF5664" t="s">
        <v>753</v>
      </c>
      <c r="BG5664" t="s">
        <v>345</v>
      </c>
      <c r="DD5664">
        <v>5862</v>
      </c>
      <c r="DE5664">
        <v>5</v>
      </c>
      <c r="DF5664" t="s">
        <v>753</v>
      </c>
      <c r="KW5664" t="s">
        <v>342</v>
      </c>
      <c r="LB5664" t="s">
        <v>419</v>
      </c>
      <c r="LR5664" s="1" t="d">
        <v>2020-02-24</v>
      </c>
      <c r="ME5664">
        <v>1</v>
      </c>
    </row>
    <row r="5665" spans="1:343" x14ac:dyDescent="0.2">
      <c r="A5665">
        <v>1629014857</v>
      </c>
      <c r="B5665">
        <v>2</v>
      </c>
      <c r="D5665" t="s">
        <v>330</v>
      </c>
      <c r="E5665" s="6" t="s">
        <v>23380</v>
      </c>
      <c r="U5665" t="s">
        <v>23381</v>
      </c>
      <c r="W5665" t="s">
        <v>23382</v>
      </c>
      <c r="X5665" t="s">
        <v>453</v>
      </c>
      <c r="Y5665">
        <v>479590807</v>
      </c>
      <c r="Z5665" t="s">
        <v>336</v>
      </c>
      <c r="AC5665" t="s">
        <v>23383</v>
      </c>
      <c r="AE5665" t="s">
        <v>23382</v>
      </c>
      <c r="AF5665" t="s">
        <v>453</v>
      </c>
      <c r="AG5665">
        <v>47959</v>
      </c>
      <c r="AH5665" t="s">
        <v>336</v>
      </c>
      <c r="AI5665">
        <v>2192538050</v>
      </c>
      <c r="AJ5665">
        <v>2192538283</v>
      </c>
      <c r="AK5665" s="1" t="d">
        <v>2006-06-22</v>
      </c>
      <c r="AL5665" s="1" t="d">
        <v>2008-07-10</v>
      </c>
      <c r="AM5665" t="str">
        <f t="shared" si="88"/>
        <v>16290</v>
      </c>
      <c r="AQ5665" t="s">
        <v>4960</v>
      </c>
      <c r="AR5665" t="s">
        <v>1473</v>
      </c>
      <c r="AT5665" t="s">
        <v>481</v>
      </c>
      <c r="AU5665">
        <v>2192538050</v>
      </c>
      <c r="AV5665" t="s">
        <v>343</v>
      </c>
      <c r="AW5665" t="s">
        <v>23384</v>
      </c>
      <c r="AX5665" t="s">
        <v>453</v>
      </c>
      <c r="AY5665" t="s">
        <v>345</v>
      </c>
      <c r="DD5665">
        <v>1533062</v>
      </c>
      <c r="DE5665">
        <v>1</v>
      </c>
      <c r="DG5665" t="s">
        <v>554</v>
      </c>
      <c r="DH5665" t="s">
        <v>23385</v>
      </c>
      <c r="DI5665">
        <v>5</v>
      </c>
      <c r="DJ5665" t="s">
        <v>453</v>
      </c>
      <c r="KW5665" t="s">
        <v>342</v>
      </c>
      <c r="ME5665">
        <v>1</v>
      </c>
    </row>
    <row r="5666" spans="1:343" x14ac:dyDescent="0.2">
      <c r="A5666">
        <v>1477599868</v>
      </c>
      <c r="B5666">
        <v>2</v>
      </c>
      <c r="D5666" t="s">
        <v>330</v>
      </c>
      <c r="E5666" s="6" t="s">
        <v>23386</v>
      </c>
      <c r="L5666" t="s">
        <v>330</v>
      </c>
      <c r="M5666">
        <v>6</v>
      </c>
      <c r="U5666" t="s">
        <v>23387</v>
      </c>
      <c r="W5666" t="s">
        <v>4042</v>
      </c>
      <c r="X5666" t="s">
        <v>469</v>
      </c>
      <c r="Y5666">
        <v>760153600</v>
      </c>
      <c r="Z5666" t="s">
        <v>336</v>
      </c>
      <c r="AA5666">
        <v>8178382500</v>
      </c>
      <c r="AB5666">
        <v>8178382510</v>
      </c>
      <c r="AC5666" t="s">
        <v>23387</v>
      </c>
      <c r="AE5666" t="s">
        <v>4042</v>
      </c>
      <c r="AF5666" t="s">
        <v>469</v>
      </c>
      <c r="AG5666">
        <v>760153600</v>
      </c>
      <c r="AH5666" t="s">
        <v>336</v>
      </c>
      <c r="AI5666">
        <v>8178382500</v>
      </c>
      <c r="AJ5666">
        <v>8178382510</v>
      </c>
      <c r="AK5666" s="1" t="d">
        <v>2006-06-22</v>
      </c>
      <c r="AL5666" s="1" t="d">
        <v>2018-12-31</v>
      </c>
      <c r="AM5666" t="str">
        <f t="shared" si="88"/>
        <v>14775</v>
      </c>
      <c r="AQ5666" t="s">
        <v>5325</v>
      </c>
      <c r="AR5666" t="s">
        <v>20500</v>
      </c>
      <c r="AS5666" t="s">
        <v>10806</v>
      </c>
      <c r="AT5666" t="s">
        <v>510</v>
      </c>
      <c r="AU5666">
        <v>8178382500</v>
      </c>
      <c r="AV5666" t="s">
        <v>343</v>
      </c>
      <c r="AW5666">
        <v>24360</v>
      </c>
      <c r="AX5666" t="s">
        <v>469</v>
      </c>
      <c r="AY5666" t="s">
        <v>345</v>
      </c>
      <c r="DD5666">
        <v>2098722</v>
      </c>
      <c r="DE5666">
        <v>1</v>
      </c>
      <c r="DG5666" t="s">
        <v>398</v>
      </c>
      <c r="DH5666">
        <v>145592</v>
      </c>
      <c r="DI5666">
        <v>5</v>
      </c>
      <c r="DJ5666" t="s">
        <v>469</v>
      </c>
      <c r="KW5666" t="s">
        <v>342</v>
      </c>
      <c r="ME5666">
        <v>1</v>
      </c>
    </row>
    <row r="5667" spans="1:343" x14ac:dyDescent="0.2">
      <c r="A5667">
        <v>1386680775</v>
      </c>
      <c r="B5667">
        <v>2</v>
      </c>
      <c r="D5667" t="s">
        <v>330</v>
      </c>
      <c r="E5667" s="6" t="s">
        <v>23388</v>
      </c>
      <c r="L5667" t="s">
        <v>330</v>
      </c>
      <c r="M5667">
        <v>6</v>
      </c>
      <c r="U5667" t="s">
        <v>23389</v>
      </c>
      <c r="W5667" t="s">
        <v>23390</v>
      </c>
      <c r="X5667" t="s">
        <v>469</v>
      </c>
      <c r="Y5667">
        <v>773884265</v>
      </c>
      <c r="Z5667" t="s">
        <v>336</v>
      </c>
      <c r="AA5667">
        <v>8327640020</v>
      </c>
      <c r="AB5667">
        <v>8327640030</v>
      </c>
      <c r="AC5667" t="s">
        <v>23389</v>
      </c>
      <c r="AE5667" t="s">
        <v>23390</v>
      </c>
      <c r="AF5667" t="s">
        <v>469</v>
      </c>
      <c r="AG5667">
        <v>773884265</v>
      </c>
      <c r="AH5667" t="s">
        <v>336</v>
      </c>
      <c r="AI5667">
        <v>8327640020</v>
      </c>
      <c r="AJ5667">
        <v>8327640030</v>
      </c>
      <c r="AK5667" s="1" t="d">
        <v>2006-06-22</v>
      </c>
      <c r="AL5667" s="1" t="d">
        <v>2021-03-25</v>
      </c>
      <c r="AM5667" t="str">
        <f t="shared" si="88"/>
        <v>13866</v>
      </c>
      <c r="AQ5667" t="s">
        <v>2717</v>
      </c>
      <c r="AR5667" t="s">
        <v>23391</v>
      </c>
      <c r="AT5667" t="s">
        <v>370</v>
      </c>
      <c r="AU5667">
        <v>8327640020</v>
      </c>
      <c r="AV5667" t="s">
        <v>343</v>
      </c>
      <c r="AW5667">
        <v>25554</v>
      </c>
      <c r="AX5667" t="s">
        <v>469</v>
      </c>
      <c r="AY5667" t="s">
        <v>345</v>
      </c>
      <c r="DD5667">
        <v>145593</v>
      </c>
      <c r="DE5667">
        <v>5</v>
      </c>
      <c r="DF5667" t="s">
        <v>469</v>
      </c>
      <c r="DH5667">
        <v>2098744</v>
      </c>
      <c r="DI5667">
        <v>1</v>
      </c>
      <c r="DK5667" t="s">
        <v>398</v>
      </c>
      <c r="DL5667">
        <v>145828</v>
      </c>
      <c r="DM5667">
        <v>5</v>
      </c>
      <c r="DN5667" t="s">
        <v>469</v>
      </c>
      <c r="KW5667" t="s">
        <v>342</v>
      </c>
      <c r="LR5667" s="1" t="d">
        <v>2021-03-25</v>
      </c>
      <c r="ME5667">
        <v>1</v>
      </c>
    </row>
    <row r="5668" spans="1:343" x14ac:dyDescent="0.2">
      <c r="A5668">
        <v>1194761585</v>
      </c>
      <c r="B5668">
        <v>2</v>
      </c>
      <c r="D5668" t="s">
        <v>330</v>
      </c>
      <c r="E5668" s="6" t="s">
        <v>23392</v>
      </c>
      <c r="U5668" t="s">
        <v>23393</v>
      </c>
      <c r="V5668" t="s">
        <v>23394</v>
      </c>
      <c r="W5668" t="s">
        <v>23395</v>
      </c>
      <c r="X5668" t="s">
        <v>639</v>
      </c>
      <c r="Y5668">
        <v>840031611</v>
      </c>
      <c r="Z5668" t="s">
        <v>336</v>
      </c>
      <c r="AC5668" t="s">
        <v>23393</v>
      </c>
      <c r="AD5668" t="s">
        <v>23394</v>
      </c>
      <c r="AE5668" t="s">
        <v>23395</v>
      </c>
      <c r="AF5668" t="s">
        <v>639</v>
      </c>
      <c r="AG5668">
        <v>840031611</v>
      </c>
      <c r="AH5668" t="s">
        <v>336</v>
      </c>
      <c r="AI5668">
        <v>5597602934</v>
      </c>
      <c r="AJ5668">
        <v>5597567600</v>
      </c>
      <c r="AK5668" s="1" t="d">
        <v>2006-06-22</v>
      </c>
      <c r="AL5668" s="1" t="d">
        <v>2008-02-20</v>
      </c>
      <c r="AM5668" t="str">
        <f t="shared" si="88"/>
        <v>11947</v>
      </c>
      <c r="AQ5668" t="s">
        <v>23396</v>
      </c>
      <c r="AR5668" t="s">
        <v>7866</v>
      </c>
      <c r="AT5668" t="s">
        <v>481</v>
      </c>
      <c r="AU5668">
        <v>5597602934</v>
      </c>
      <c r="AV5668" t="s">
        <v>850</v>
      </c>
      <c r="AW5668">
        <v>60531781703</v>
      </c>
      <c r="AX5668" t="s">
        <v>639</v>
      </c>
      <c r="AY5668" t="s">
        <v>345</v>
      </c>
      <c r="DD5668">
        <v>4610451</v>
      </c>
      <c r="DE5668">
        <v>1</v>
      </c>
      <c r="DG5668" t="s">
        <v>553</v>
      </c>
      <c r="DH5668">
        <v>4610451</v>
      </c>
      <c r="DI5668">
        <v>1</v>
      </c>
      <c r="DK5668" t="s">
        <v>554</v>
      </c>
      <c r="KW5668" t="s">
        <v>342</v>
      </c>
      <c r="LB5668" t="s">
        <v>6317</v>
      </c>
      <c r="ME5668">
        <v>1</v>
      </c>
    </row>
    <row r="5669" spans="1:343" x14ac:dyDescent="0.2">
      <c r="A5669">
        <v>1003852492</v>
      </c>
      <c r="B5669">
        <v>2</v>
      </c>
      <c r="D5669" t="s">
        <v>330</v>
      </c>
      <c r="E5669" s="6" t="s">
        <v>23397</v>
      </c>
      <c r="L5669" t="s">
        <v>330</v>
      </c>
      <c r="M5669">
        <v>6</v>
      </c>
      <c r="U5669" t="s">
        <v>23398</v>
      </c>
      <c r="V5669" t="s">
        <v>3516</v>
      </c>
      <c r="W5669" t="s">
        <v>23399</v>
      </c>
      <c r="X5669" t="s">
        <v>445</v>
      </c>
      <c r="Y5669">
        <v>243332463</v>
      </c>
      <c r="Z5669" t="s">
        <v>336</v>
      </c>
      <c r="AC5669" t="s">
        <v>23398</v>
      </c>
      <c r="AD5669" t="s">
        <v>3516</v>
      </c>
      <c r="AE5669" t="s">
        <v>23399</v>
      </c>
      <c r="AF5669" t="s">
        <v>445</v>
      </c>
      <c r="AG5669">
        <v>243332463</v>
      </c>
      <c r="AH5669" t="s">
        <v>336</v>
      </c>
      <c r="AI5669">
        <v>2762360093</v>
      </c>
      <c r="AJ5669">
        <v>2762360079</v>
      </c>
      <c r="AK5669" s="1" t="d">
        <v>2006-06-22</v>
      </c>
      <c r="AL5669" s="1" t="d">
        <v>2025-09-11</v>
      </c>
      <c r="AM5669" t="str">
        <f t="shared" si="88"/>
        <v>10038</v>
      </c>
      <c r="AQ5669" t="s">
        <v>6048</v>
      </c>
      <c r="AR5669" t="s">
        <v>984</v>
      </c>
      <c r="AT5669" t="s">
        <v>481</v>
      </c>
      <c r="AU5669">
        <v>2762360093</v>
      </c>
      <c r="AV5669" t="s">
        <v>396</v>
      </c>
      <c r="AW5669">
        <v>201004024</v>
      </c>
      <c r="AX5669" t="s">
        <v>445</v>
      </c>
      <c r="AY5669" t="s">
        <v>342</v>
      </c>
      <c r="AZ5669" t="s">
        <v>343</v>
      </c>
      <c r="BC5669" t="s">
        <v>345</v>
      </c>
      <c r="DD5669">
        <v>4838655</v>
      </c>
      <c r="DE5669">
        <v>1</v>
      </c>
      <c r="DG5669" t="s">
        <v>553</v>
      </c>
      <c r="KW5669" t="s">
        <v>342</v>
      </c>
      <c r="LB5669" t="s">
        <v>401</v>
      </c>
      <c r="ME5669">
        <v>1</v>
      </c>
    </row>
    <row r="5670" spans="1:343" x14ac:dyDescent="0.2">
      <c r="A5670">
        <v>1649216037</v>
      </c>
      <c r="B5670">
        <v>2</v>
      </c>
      <c r="D5670" t="s">
        <v>330</v>
      </c>
      <c r="E5670" s="6" t="s">
        <v>23400</v>
      </c>
      <c r="L5670" t="s">
        <v>330</v>
      </c>
      <c r="M5670">
        <v>6</v>
      </c>
      <c r="U5670" t="s">
        <v>23401</v>
      </c>
      <c r="W5670" t="s">
        <v>23402</v>
      </c>
      <c r="X5670" t="s">
        <v>430</v>
      </c>
      <c r="Y5670">
        <v>985503606</v>
      </c>
      <c r="Z5670" t="s">
        <v>336</v>
      </c>
      <c r="AA5670">
        <v>3605323061</v>
      </c>
      <c r="AB5670">
        <v>3605374487</v>
      </c>
      <c r="AC5670" t="s">
        <v>23401</v>
      </c>
      <c r="AE5670" t="s">
        <v>23402</v>
      </c>
      <c r="AF5670" t="s">
        <v>430</v>
      </c>
      <c r="AG5670">
        <v>985503606</v>
      </c>
      <c r="AH5670" t="s">
        <v>336</v>
      </c>
      <c r="AI5670">
        <v>3605323061</v>
      </c>
      <c r="AJ5670">
        <v>3605374487</v>
      </c>
      <c r="AK5670" s="1" t="d">
        <v>2006-06-22</v>
      </c>
      <c r="AL5670" s="1" t="d">
        <v>2024-04-18</v>
      </c>
      <c r="AM5670" t="str">
        <f t="shared" si="88"/>
        <v>16492</v>
      </c>
      <c r="AQ5670" t="s">
        <v>23403</v>
      </c>
      <c r="AR5670" t="s">
        <v>763</v>
      </c>
      <c r="AS5670" t="s">
        <v>7881</v>
      </c>
      <c r="AT5670" t="s">
        <v>370</v>
      </c>
      <c r="AU5670">
        <v>3606423133</v>
      </c>
      <c r="AV5670" t="s">
        <v>396</v>
      </c>
      <c r="AY5670" t="s">
        <v>342</v>
      </c>
      <c r="AZ5670" t="s">
        <v>343</v>
      </c>
      <c r="BA5670" t="s">
        <v>23404</v>
      </c>
      <c r="BB5670" t="s">
        <v>430</v>
      </c>
      <c r="BC5670" t="s">
        <v>345</v>
      </c>
      <c r="DD5670">
        <v>2106787</v>
      </c>
      <c r="DE5670">
        <v>1</v>
      </c>
      <c r="DG5670" t="s">
        <v>398</v>
      </c>
      <c r="DH5670">
        <v>6034706</v>
      </c>
      <c r="DI5670">
        <v>5</v>
      </c>
      <c r="DJ5670" t="s">
        <v>430</v>
      </c>
      <c r="KW5670" t="s">
        <v>342</v>
      </c>
      <c r="LR5670" s="1" t="d">
        <v>2024-04-18</v>
      </c>
      <c r="ME5670">
        <v>1</v>
      </c>
    </row>
    <row r="5671" spans="1:343" x14ac:dyDescent="0.2">
      <c r="A5671">
        <v>1558307942</v>
      </c>
      <c r="B5671">
        <v>2</v>
      </c>
      <c r="D5671" t="s">
        <v>330</v>
      </c>
      <c r="E5671" s="6" t="s">
        <v>22819</v>
      </c>
      <c r="L5671" t="s">
        <v>330</v>
      </c>
      <c r="M5671">
        <v>6</v>
      </c>
      <c r="U5671" t="s">
        <v>22820</v>
      </c>
      <c r="V5671" t="s">
        <v>1339</v>
      </c>
      <c r="W5671" t="s">
        <v>17756</v>
      </c>
      <c r="X5671" t="s">
        <v>912</v>
      </c>
      <c r="Y5671">
        <v>535481561</v>
      </c>
      <c r="Z5671" t="s">
        <v>336</v>
      </c>
      <c r="AA5671">
        <v>6087540286</v>
      </c>
      <c r="AC5671" t="s">
        <v>22820</v>
      </c>
      <c r="AD5671" t="s">
        <v>1339</v>
      </c>
      <c r="AE5671" t="s">
        <v>17756</v>
      </c>
      <c r="AF5671" t="s">
        <v>912</v>
      </c>
      <c r="AG5671">
        <v>535481561</v>
      </c>
      <c r="AH5671" t="s">
        <v>336</v>
      </c>
      <c r="AI5671">
        <v>6087540286</v>
      </c>
      <c r="AJ5671">
        <v>6087540027</v>
      </c>
      <c r="AK5671" s="1" t="d">
        <v>2006-06-22</v>
      </c>
      <c r="AL5671" s="1" t="d">
        <v>2025-06-17</v>
      </c>
      <c r="AM5671" t="str">
        <f t="shared" si="88"/>
        <v>15583</v>
      </c>
      <c r="AQ5671" t="s">
        <v>15707</v>
      </c>
      <c r="AR5671" t="s">
        <v>389</v>
      </c>
      <c r="AS5671" t="s">
        <v>1816</v>
      </c>
      <c r="AT5671" t="s">
        <v>491</v>
      </c>
      <c r="AU5671">
        <v>8159716738</v>
      </c>
      <c r="AV5671" t="s">
        <v>343</v>
      </c>
      <c r="AY5671" t="s">
        <v>342</v>
      </c>
      <c r="AZ5671" t="s">
        <v>850</v>
      </c>
      <c r="BA5671">
        <v>7720</v>
      </c>
      <c r="BB5671" t="s">
        <v>912</v>
      </c>
      <c r="BC5671" t="s">
        <v>342</v>
      </c>
      <c r="BD5671" t="s">
        <v>396</v>
      </c>
      <c r="BE5671">
        <v>7720</v>
      </c>
      <c r="BF5671" t="s">
        <v>912</v>
      </c>
      <c r="BG5671" t="s">
        <v>345</v>
      </c>
      <c r="DD5671">
        <v>33227700</v>
      </c>
      <c r="DE5671">
        <v>5</v>
      </c>
      <c r="DF5671" t="s">
        <v>912</v>
      </c>
      <c r="DH5671">
        <v>5101263</v>
      </c>
      <c r="DI5671">
        <v>1</v>
      </c>
      <c r="DK5671" t="s">
        <v>553</v>
      </c>
      <c r="KW5671" t="s">
        <v>345</v>
      </c>
      <c r="KX5671" t="s">
        <v>23405</v>
      </c>
      <c r="KY5671" t="s">
        <v>330</v>
      </c>
      <c r="LR5671" s="1" t="d">
        <v>2025-06-17</v>
      </c>
      <c r="ME5671">
        <v>1</v>
      </c>
    </row>
    <row r="5672" spans="1:343" x14ac:dyDescent="0.2">
      <c r="A5672">
        <v>1467498857</v>
      </c>
      <c r="B5672">
        <v>2</v>
      </c>
      <c r="D5672" t="s">
        <v>330</v>
      </c>
      <c r="E5672" s="6" t="s">
        <v>22819</v>
      </c>
      <c r="L5672" t="s">
        <v>330</v>
      </c>
      <c r="M5672">
        <v>6</v>
      </c>
      <c r="U5672" t="s">
        <v>22820</v>
      </c>
      <c r="W5672" t="s">
        <v>17756</v>
      </c>
      <c r="X5672" t="s">
        <v>912</v>
      </c>
      <c r="Y5672">
        <v>535481561</v>
      </c>
      <c r="Z5672" t="s">
        <v>336</v>
      </c>
      <c r="AC5672" t="s">
        <v>23406</v>
      </c>
      <c r="AE5672" t="s">
        <v>17756</v>
      </c>
      <c r="AF5672" t="s">
        <v>912</v>
      </c>
      <c r="AG5672">
        <v>535461626</v>
      </c>
      <c r="AH5672" t="s">
        <v>336</v>
      </c>
      <c r="AI5672">
        <v>6087545194</v>
      </c>
      <c r="AJ5672">
        <v>6087568496</v>
      </c>
      <c r="AK5672" s="1" t="d">
        <v>2006-06-22</v>
      </c>
      <c r="AL5672" s="1" t="d">
        <v>2025-06-17</v>
      </c>
      <c r="AM5672" t="str">
        <f t="shared" si="88"/>
        <v>14674</v>
      </c>
      <c r="AQ5672" t="s">
        <v>15707</v>
      </c>
      <c r="AR5672" t="s">
        <v>389</v>
      </c>
      <c r="AS5672" t="s">
        <v>1816</v>
      </c>
      <c r="AT5672" t="s">
        <v>491</v>
      </c>
      <c r="AU5672">
        <v>8159716738</v>
      </c>
      <c r="AV5672" t="s">
        <v>343</v>
      </c>
      <c r="AY5672" t="s">
        <v>342</v>
      </c>
      <c r="AZ5672" t="s">
        <v>396</v>
      </c>
      <c r="BA5672">
        <v>7648</v>
      </c>
      <c r="BB5672" t="s">
        <v>912</v>
      </c>
      <c r="BC5672" t="s">
        <v>345</v>
      </c>
      <c r="DD5672">
        <v>5101302</v>
      </c>
      <c r="DE5672">
        <v>1</v>
      </c>
      <c r="DG5672" t="s">
        <v>553</v>
      </c>
      <c r="DH5672">
        <v>33220100</v>
      </c>
      <c r="DI5672">
        <v>5</v>
      </c>
      <c r="DJ5672" t="s">
        <v>912</v>
      </c>
      <c r="KW5672" t="s">
        <v>345</v>
      </c>
      <c r="KX5672" t="s">
        <v>22822</v>
      </c>
      <c r="KY5672" t="s">
        <v>330</v>
      </c>
      <c r="LR5672" s="1" t="d">
        <v>2025-06-17</v>
      </c>
      <c r="ME5672">
        <v>1</v>
      </c>
    </row>
    <row r="5673" spans="1:343" x14ac:dyDescent="0.2">
      <c r="A5673">
        <v>1376589762</v>
      </c>
      <c r="B5673">
        <v>2</v>
      </c>
      <c r="D5673" t="s">
        <v>330</v>
      </c>
      <c r="E5673" s="6" t="s">
        <v>23407</v>
      </c>
      <c r="L5673" t="s">
        <v>330</v>
      </c>
      <c r="M5673">
        <v>6</v>
      </c>
      <c r="U5673" t="s">
        <v>23408</v>
      </c>
      <c r="V5673" t="s">
        <v>853</v>
      </c>
      <c r="W5673" t="s">
        <v>6658</v>
      </c>
      <c r="X5673" t="s">
        <v>335</v>
      </c>
      <c r="Y5673">
        <v>926183711</v>
      </c>
      <c r="Z5673" t="s">
        <v>336</v>
      </c>
      <c r="AA5673">
        <v>9494539789</v>
      </c>
      <c r="AB5673">
        <v>9494539235</v>
      </c>
      <c r="AC5673" t="s">
        <v>23408</v>
      </c>
      <c r="AD5673" t="s">
        <v>853</v>
      </c>
      <c r="AE5673" t="s">
        <v>6658</v>
      </c>
      <c r="AF5673" t="s">
        <v>335</v>
      </c>
      <c r="AG5673">
        <v>926183711</v>
      </c>
      <c r="AH5673" t="s">
        <v>336</v>
      </c>
      <c r="AI5673">
        <v>9494539789</v>
      </c>
      <c r="AJ5673">
        <v>9494539235</v>
      </c>
      <c r="AK5673" s="1" t="d">
        <v>2006-06-22</v>
      </c>
      <c r="AL5673" s="1" t="d">
        <v>2009-10-09</v>
      </c>
      <c r="AM5673" t="str">
        <f t="shared" si="88"/>
        <v>13765</v>
      </c>
      <c r="AQ5673" t="s">
        <v>5263</v>
      </c>
      <c r="AR5673" t="s">
        <v>23409</v>
      </c>
      <c r="AT5673" t="s">
        <v>544</v>
      </c>
      <c r="AU5673">
        <v>9494539789</v>
      </c>
      <c r="AV5673" t="s">
        <v>393</v>
      </c>
      <c r="AY5673" t="s">
        <v>342</v>
      </c>
      <c r="AZ5673" t="s">
        <v>343</v>
      </c>
      <c r="BA5673" t="s">
        <v>23410</v>
      </c>
      <c r="BB5673" t="s">
        <v>335</v>
      </c>
      <c r="BC5673" t="s">
        <v>345</v>
      </c>
      <c r="DD5673">
        <v>1376589762</v>
      </c>
      <c r="DE5673">
        <v>5</v>
      </c>
      <c r="DF5673" t="s">
        <v>335</v>
      </c>
      <c r="DH5673">
        <v>5617836</v>
      </c>
      <c r="DI5673">
        <v>1</v>
      </c>
      <c r="DK5673" t="s">
        <v>382</v>
      </c>
      <c r="DL5673" t="s">
        <v>23411</v>
      </c>
      <c r="DM5673">
        <v>5</v>
      </c>
      <c r="DN5673" t="s">
        <v>335</v>
      </c>
      <c r="KW5673" t="s">
        <v>342</v>
      </c>
      <c r="LB5673" t="s">
        <v>618</v>
      </c>
      <c r="ME5673">
        <v>1</v>
      </c>
    </row>
    <row r="5674" spans="1:343" x14ac:dyDescent="0.2">
      <c r="A5674">
        <v>1902842396</v>
      </c>
      <c r="B5674">
        <v>2</v>
      </c>
      <c r="D5674" t="s">
        <v>330</v>
      </c>
      <c r="E5674" s="6" t="s">
        <v>23412</v>
      </c>
      <c r="L5674" t="s">
        <v>330</v>
      </c>
      <c r="M5674">
        <v>6</v>
      </c>
      <c r="U5674" t="s">
        <v>23413</v>
      </c>
      <c r="W5674" t="s">
        <v>19948</v>
      </c>
      <c r="X5674" t="s">
        <v>335</v>
      </c>
      <c r="Y5674">
        <v>956772117</v>
      </c>
      <c r="Z5674" t="s">
        <v>336</v>
      </c>
      <c r="AA5674">
        <v>9166327560</v>
      </c>
      <c r="AB5674">
        <v>9166327571</v>
      </c>
      <c r="AC5674" t="s">
        <v>23413</v>
      </c>
      <c r="AE5674" t="s">
        <v>19948</v>
      </c>
      <c r="AF5674" t="s">
        <v>335</v>
      </c>
      <c r="AG5674">
        <v>956772117</v>
      </c>
      <c r="AH5674" t="s">
        <v>336</v>
      </c>
      <c r="AI5674">
        <v>9166327560</v>
      </c>
      <c r="AJ5674">
        <v>9166327571</v>
      </c>
      <c r="AK5674" s="1" t="d">
        <v>2006-06-22</v>
      </c>
      <c r="AL5674" s="1" t="d">
        <v>2010-10-15</v>
      </c>
      <c r="AM5674" t="str">
        <f t="shared" si="88"/>
        <v>19028</v>
      </c>
      <c r="AQ5674" t="s">
        <v>23414</v>
      </c>
      <c r="AR5674" t="s">
        <v>7192</v>
      </c>
      <c r="AT5674" t="s">
        <v>481</v>
      </c>
      <c r="AU5674">
        <v>9166329311</v>
      </c>
      <c r="AV5674" t="s">
        <v>371</v>
      </c>
      <c r="AW5674" t="s">
        <v>23415</v>
      </c>
      <c r="AX5674" t="s">
        <v>335</v>
      </c>
      <c r="AY5674" t="s">
        <v>345</v>
      </c>
      <c r="DD5674" t="s">
        <v>23416</v>
      </c>
      <c r="DE5674">
        <v>5</v>
      </c>
      <c r="DF5674" t="s">
        <v>335</v>
      </c>
      <c r="DH5674">
        <v>591924</v>
      </c>
      <c r="DI5674">
        <v>1</v>
      </c>
      <c r="DK5674" t="s">
        <v>382</v>
      </c>
      <c r="KW5674" t="s">
        <v>342</v>
      </c>
      <c r="LB5674" t="s">
        <v>401</v>
      </c>
      <c r="ME5674">
        <v>1</v>
      </c>
    </row>
    <row r="5675" spans="1:343" x14ac:dyDescent="0.2">
      <c r="A5675">
        <v>1811933203</v>
      </c>
      <c r="B5675">
        <v>2</v>
      </c>
      <c r="D5675" t="s">
        <v>330</v>
      </c>
      <c r="E5675" s="6" t="s">
        <v>23417</v>
      </c>
      <c r="L5675" t="s">
        <v>330</v>
      </c>
      <c r="M5675">
        <v>6</v>
      </c>
      <c r="U5675" t="s">
        <v>23418</v>
      </c>
      <c r="V5675" t="s">
        <v>23419</v>
      </c>
      <c r="W5675" t="s">
        <v>2405</v>
      </c>
      <c r="X5675" t="s">
        <v>423</v>
      </c>
      <c r="Y5675">
        <v>331741278</v>
      </c>
      <c r="Z5675" t="s">
        <v>336</v>
      </c>
      <c r="AA5675">
        <v>3052294051</v>
      </c>
      <c r="AB5675">
        <v>3052294041</v>
      </c>
      <c r="AC5675" t="s">
        <v>23420</v>
      </c>
      <c r="AE5675" t="s">
        <v>2405</v>
      </c>
      <c r="AF5675" t="s">
        <v>423</v>
      </c>
      <c r="AG5675">
        <v>331741278</v>
      </c>
      <c r="AH5675" t="s">
        <v>336</v>
      </c>
      <c r="AI5675">
        <v>3052294051</v>
      </c>
      <c r="AJ5675">
        <v>3052294041</v>
      </c>
      <c r="AK5675" s="1" t="d">
        <v>2006-06-22</v>
      </c>
      <c r="AL5675" s="1" t="d">
        <v>2015-06-10</v>
      </c>
      <c r="AM5675" t="str">
        <f t="shared" si="88"/>
        <v>18119</v>
      </c>
      <c r="AQ5675" t="s">
        <v>3905</v>
      </c>
      <c r="AR5675" t="s">
        <v>23421</v>
      </c>
      <c r="AT5675" t="s">
        <v>481</v>
      </c>
      <c r="AU5675">
        <v>3052294051</v>
      </c>
      <c r="AV5675" t="s">
        <v>396</v>
      </c>
      <c r="AY5675" t="s">
        <v>342</v>
      </c>
      <c r="AZ5675" t="s">
        <v>395</v>
      </c>
      <c r="BC5675" t="s">
        <v>342</v>
      </c>
      <c r="BD5675" t="s">
        <v>343</v>
      </c>
      <c r="BE5675" t="s">
        <v>23422</v>
      </c>
      <c r="BF5675" t="s">
        <v>423</v>
      </c>
      <c r="BG5675" t="s">
        <v>345</v>
      </c>
      <c r="DD5675">
        <v>2005775</v>
      </c>
      <c r="DE5675">
        <v>1</v>
      </c>
      <c r="DG5675" t="s">
        <v>398</v>
      </c>
      <c r="DH5675">
        <v>1497000</v>
      </c>
      <c r="DI5675">
        <v>5</v>
      </c>
      <c r="DJ5675" t="s">
        <v>423</v>
      </c>
      <c r="KW5675" t="s">
        <v>342</v>
      </c>
      <c r="ME5675">
        <v>1</v>
      </c>
    </row>
    <row r="5676" spans="1:343" x14ac:dyDescent="0.2">
      <c r="A5676">
        <v>1720024110</v>
      </c>
      <c r="B5676">
        <v>2</v>
      </c>
      <c r="D5676" t="s">
        <v>330</v>
      </c>
      <c r="E5676" s="6" t="s">
        <v>23423</v>
      </c>
      <c r="L5676" t="s">
        <v>330</v>
      </c>
      <c r="M5676">
        <v>6</v>
      </c>
      <c r="U5676" t="s">
        <v>23424</v>
      </c>
      <c r="W5676" t="s">
        <v>23425</v>
      </c>
      <c r="X5676" t="s">
        <v>423</v>
      </c>
      <c r="Y5676">
        <v>330546804</v>
      </c>
      <c r="Z5676" t="s">
        <v>336</v>
      </c>
      <c r="AA5676">
        <v>3056212005</v>
      </c>
      <c r="AB5676">
        <v>3056200905</v>
      </c>
      <c r="AC5676" t="s">
        <v>23424</v>
      </c>
      <c r="AE5676" t="s">
        <v>23425</v>
      </c>
      <c r="AF5676" t="s">
        <v>423</v>
      </c>
      <c r="AG5676">
        <v>330546804</v>
      </c>
      <c r="AH5676" t="s">
        <v>336</v>
      </c>
      <c r="AI5676">
        <v>3056212005</v>
      </c>
      <c r="AJ5676">
        <v>3056200905</v>
      </c>
      <c r="AK5676" s="1" t="d">
        <v>2006-06-22</v>
      </c>
      <c r="AL5676" s="1" t="d">
        <v>2010-05-12</v>
      </c>
      <c r="AM5676" t="str">
        <f t="shared" si="88"/>
        <v>17200</v>
      </c>
      <c r="AQ5676" t="s">
        <v>23426</v>
      </c>
      <c r="AR5676" t="s">
        <v>22143</v>
      </c>
      <c r="AT5676" t="s">
        <v>529</v>
      </c>
      <c r="AU5676">
        <v>3056212005</v>
      </c>
      <c r="AV5676" t="s">
        <v>371</v>
      </c>
      <c r="AY5676" t="s">
        <v>342</v>
      </c>
      <c r="AZ5676" t="s">
        <v>341</v>
      </c>
      <c r="BC5676" t="s">
        <v>342</v>
      </c>
      <c r="BD5676" t="s">
        <v>343</v>
      </c>
      <c r="BE5676" t="s">
        <v>23427</v>
      </c>
      <c r="BF5676" t="s">
        <v>423</v>
      </c>
      <c r="BG5676" t="s">
        <v>345</v>
      </c>
      <c r="DD5676">
        <v>1095682</v>
      </c>
      <c r="DE5676">
        <v>1</v>
      </c>
      <c r="DG5676" t="s">
        <v>382</v>
      </c>
      <c r="KW5676" t="s">
        <v>342</v>
      </c>
      <c r="ME5676">
        <v>1</v>
      </c>
    </row>
    <row r="5677" spans="1:343" x14ac:dyDescent="0.2">
      <c r="A5677">
        <v>1639115025</v>
      </c>
      <c r="B5677">
        <v>2</v>
      </c>
      <c r="D5677" t="s">
        <v>330</v>
      </c>
      <c r="E5677" s="6" t="s">
        <v>23428</v>
      </c>
      <c r="L5677" t="s">
        <v>330</v>
      </c>
      <c r="M5677">
        <v>6</v>
      </c>
      <c r="U5677" t="s">
        <v>23429</v>
      </c>
      <c r="V5677" t="s">
        <v>853</v>
      </c>
      <c r="W5677" t="s">
        <v>16006</v>
      </c>
      <c r="X5677" t="s">
        <v>525</v>
      </c>
      <c r="Y5677">
        <v>30577</v>
      </c>
      <c r="Z5677" t="s">
        <v>336</v>
      </c>
      <c r="AA5677">
        <v>7068862151</v>
      </c>
      <c r="AB5677">
        <v>7062977519</v>
      </c>
      <c r="AC5677" t="s">
        <v>23429</v>
      </c>
      <c r="AD5677" t="s">
        <v>853</v>
      </c>
      <c r="AE5677" t="s">
        <v>16006</v>
      </c>
      <c r="AF5677" t="s">
        <v>525</v>
      </c>
      <c r="AG5677">
        <v>305776017</v>
      </c>
      <c r="AH5677" t="s">
        <v>336</v>
      </c>
      <c r="AI5677">
        <v>7068862151</v>
      </c>
      <c r="AJ5677">
        <v>7062977519</v>
      </c>
      <c r="AK5677" s="1" t="d">
        <v>2006-06-22</v>
      </c>
      <c r="AL5677" s="1" t="d">
        <v>2019-07-10</v>
      </c>
      <c r="AM5677" t="str">
        <f t="shared" si="88"/>
        <v>16391</v>
      </c>
      <c r="AQ5677" t="s">
        <v>22993</v>
      </c>
      <c r="AR5677" t="s">
        <v>4219</v>
      </c>
      <c r="AS5677" t="s">
        <v>13386</v>
      </c>
      <c r="AT5677" t="s">
        <v>14288</v>
      </c>
      <c r="AU5677">
        <v>7068862151</v>
      </c>
      <c r="AV5677" t="s">
        <v>343</v>
      </c>
      <c r="AW5677" t="s">
        <v>23430</v>
      </c>
      <c r="AX5677" t="s">
        <v>525</v>
      </c>
      <c r="AY5677" t="s">
        <v>342</v>
      </c>
      <c r="AZ5677" t="s">
        <v>343</v>
      </c>
      <c r="BC5677" t="s">
        <v>342</v>
      </c>
      <c r="BD5677" t="s">
        <v>396</v>
      </c>
      <c r="BG5677" t="s">
        <v>345</v>
      </c>
      <c r="DD5677">
        <v>2019114</v>
      </c>
      <c r="DE5677">
        <v>1</v>
      </c>
      <c r="DG5677" t="s">
        <v>398</v>
      </c>
      <c r="DH5677" t="s">
        <v>23431</v>
      </c>
      <c r="DI5677">
        <v>5</v>
      </c>
      <c r="DJ5677" t="s">
        <v>525</v>
      </c>
      <c r="KW5677" t="s">
        <v>342</v>
      </c>
      <c r="ME5677">
        <v>1</v>
      </c>
    </row>
    <row r="5678" spans="1:343" x14ac:dyDescent="0.2">
      <c r="A5678">
        <v>1548206931</v>
      </c>
      <c r="B5678">
        <v>2</v>
      </c>
      <c r="D5678" t="s">
        <v>330</v>
      </c>
      <c r="E5678" s="6" t="s">
        <v>23432</v>
      </c>
      <c r="U5678" t="s">
        <v>23433</v>
      </c>
      <c r="W5678" t="s">
        <v>6279</v>
      </c>
      <c r="X5678" t="s">
        <v>525</v>
      </c>
      <c r="Y5678">
        <v>300846904</v>
      </c>
      <c r="Z5678" t="s">
        <v>336</v>
      </c>
      <c r="AC5678" t="s">
        <v>23433</v>
      </c>
      <c r="AE5678" t="s">
        <v>6279</v>
      </c>
      <c r="AF5678" t="s">
        <v>525</v>
      </c>
      <c r="AG5678">
        <v>300846904</v>
      </c>
      <c r="AH5678" t="s">
        <v>336</v>
      </c>
      <c r="AI5678">
        <v>7709345252</v>
      </c>
      <c r="AJ5678">
        <v>7709345959</v>
      </c>
      <c r="AK5678" s="1" t="d">
        <v>2006-06-22</v>
      </c>
      <c r="AL5678" s="1" t="d">
        <v>2025-09-11</v>
      </c>
      <c r="AM5678" t="str">
        <f t="shared" si="88"/>
        <v>15482</v>
      </c>
      <c r="AQ5678" t="s">
        <v>23434</v>
      </c>
      <c r="AR5678" t="s">
        <v>714</v>
      </c>
      <c r="AT5678" t="s">
        <v>13672</v>
      </c>
      <c r="AU5678">
        <v>7709345252</v>
      </c>
      <c r="AV5678" t="s">
        <v>396</v>
      </c>
      <c r="AW5678" t="s">
        <v>23435</v>
      </c>
      <c r="AX5678" t="s">
        <v>525</v>
      </c>
      <c r="AY5678" t="s">
        <v>342</v>
      </c>
      <c r="AZ5678" t="s">
        <v>343</v>
      </c>
      <c r="BC5678" t="s">
        <v>342</v>
      </c>
      <c r="BD5678" t="s">
        <v>371</v>
      </c>
      <c r="BG5678" t="s">
        <v>345</v>
      </c>
      <c r="DD5678">
        <v>1153903</v>
      </c>
      <c r="DE5678">
        <v>1</v>
      </c>
      <c r="DG5678" t="s">
        <v>553</v>
      </c>
      <c r="KW5678" t="s">
        <v>342</v>
      </c>
      <c r="LB5678" t="s">
        <v>23436</v>
      </c>
      <c r="ME5678">
        <v>1</v>
      </c>
    </row>
    <row r="5679" spans="1:343" x14ac:dyDescent="0.2">
      <c r="A5679">
        <v>1457397846</v>
      </c>
      <c r="B5679">
        <v>2</v>
      </c>
      <c r="D5679" t="s">
        <v>330</v>
      </c>
      <c r="E5679" s="6" t="s">
        <v>23437</v>
      </c>
      <c r="L5679" t="s">
        <v>330</v>
      </c>
      <c r="M5679">
        <v>6</v>
      </c>
      <c r="U5679" t="s">
        <v>23438</v>
      </c>
      <c r="W5679" t="s">
        <v>854</v>
      </c>
      <c r="X5679" t="s">
        <v>525</v>
      </c>
      <c r="Y5679">
        <v>306557702</v>
      </c>
      <c r="Z5679" t="s">
        <v>336</v>
      </c>
      <c r="AA5679">
        <v>7702660278</v>
      </c>
      <c r="AB5679">
        <v>7702079056</v>
      </c>
      <c r="AC5679" t="s">
        <v>23438</v>
      </c>
      <c r="AE5679" t="s">
        <v>854</v>
      </c>
      <c r="AF5679" t="s">
        <v>525</v>
      </c>
      <c r="AG5679">
        <v>306557702</v>
      </c>
      <c r="AH5679" t="s">
        <v>336</v>
      </c>
      <c r="AI5679">
        <v>7702660278</v>
      </c>
      <c r="AJ5679">
        <v>7702079056</v>
      </c>
      <c r="AK5679" s="1" t="d">
        <v>2006-06-22</v>
      </c>
      <c r="AL5679" s="1" t="d">
        <v>2016-07-05</v>
      </c>
      <c r="AM5679" t="str">
        <f t="shared" si="88"/>
        <v>14573</v>
      </c>
      <c r="AQ5679" t="s">
        <v>23439</v>
      </c>
      <c r="AR5679" t="s">
        <v>23440</v>
      </c>
      <c r="AT5679" t="s">
        <v>481</v>
      </c>
      <c r="AU5679">
        <v>7702073406</v>
      </c>
      <c r="AV5679" t="s">
        <v>396</v>
      </c>
      <c r="AY5679" t="s">
        <v>342</v>
      </c>
      <c r="AZ5679" t="s">
        <v>371</v>
      </c>
      <c r="BA5679" t="s">
        <v>23441</v>
      </c>
      <c r="BB5679" t="s">
        <v>525</v>
      </c>
      <c r="BC5679" t="s">
        <v>345</v>
      </c>
      <c r="DD5679">
        <v>2016245</v>
      </c>
      <c r="DE5679">
        <v>1</v>
      </c>
      <c r="DG5679" t="s">
        <v>398</v>
      </c>
      <c r="KW5679" t="s">
        <v>342</v>
      </c>
      <c r="ME5679">
        <v>1</v>
      </c>
    </row>
    <row r="5680" spans="1:343" x14ac:dyDescent="0.2">
      <c r="A5680">
        <v>1184660573</v>
      </c>
      <c r="B5680">
        <v>2</v>
      </c>
      <c r="D5680" t="s">
        <v>330</v>
      </c>
      <c r="E5680" s="6" t="s">
        <v>23442</v>
      </c>
      <c r="L5680" t="s">
        <v>330</v>
      </c>
      <c r="M5680">
        <v>6</v>
      </c>
      <c r="U5680" t="s">
        <v>23443</v>
      </c>
      <c r="W5680" t="s">
        <v>23444</v>
      </c>
      <c r="X5680" t="s">
        <v>610</v>
      </c>
      <c r="Y5680">
        <v>704442601</v>
      </c>
      <c r="Z5680" t="s">
        <v>336</v>
      </c>
      <c r="AA5680">
        <v>9852296210</v>
      </c>
      <c r="AB5680">
        <v>9852293131</v>
      </c>
      <c r="AC5680" t="s">
        <v>23443</v>
      </c>
      <c r="AE5680" t="s">
        <v>23444</v>
      </c>
      <c r="AF5680" t="s">
        <v>610</v>
      </c>
      <c r="AG5680">
        <v>704442601</v>
      </c>
      <c r="AH5680" t="s">
        <v>336</v>
      </c>
      <c r="AI5680">
        <v>9852296210</v>
      </c>
      <c r="AJ5680">
        <v>9852293131</v>
      </c>
      <c r="AK5680" s="1" t="d">
        <v>2006-06-22</v>
      </c>
      <c r="AL5680" s="1" t="d">
        <v>2011-04-26</v>
      </c>
      <c r="AM5680" t="str">
        <f t="shared" si="88"/>
        <v>11846</v>
      </c>
      <c r="AQ5680" t="s">
        <v>23445</v>
      </c>
      <c r="AR5680" t="s">
        <v>864</v>
      </c>
      <c r="AT5680" t="s">
        <v>771</v>
      </c>
      <c r="AU5680">
        <v>9852296210</v>
      </c>
      <c r="AV5680" t="s">
        <v>371</v>
      </c>
      <c r="AY5680" t="s">
        <v>342</v>
      </c>
      <c r="AZ5680" t="s">
        <v>396</v>
      </c>
      <c r="BC5680" t="s">
        <v>342</v>
      </c>
      <c r="BD5680" t="s">
        <v>343</v>
      </c>
      <c r="BE5680">
        <v>4203</v>
      </c>
      <c r="BF5680" t="s">
        <v>610</v>
      </c>
      <c r="BG5680" t="s">
        <v>345</v>
      </c>
      <c r="DD5680">
        <v>1906518</v>
      </c>
      <c r="DE5680">
        <v>1</v>
      </c>
      <c r="DG5680" t="s">
        <v>382</v>
      </c>
      <c r="DH5680">
        <v>1267091</v>
      </c>
      <c r="DI5680">
        <v>5</v>
      </c>
      <c r="DJ5680" t="s">
        <v>610</v>
      </c>
      <c r="KW5680" t="s">
        <v>342</v>
      </c>
      <c r="LB5680" t="s">
        <v>2348</v>
      </c>
      <c r="ME5680">
        <v>1</v>
      </c>
    </row>
    <row r="5681" spans="1:343" x14ac:dyDescent="0.2">
      <c r="A5681">
        <v>1992741383</v>
      </c>
      <c r="B5681">
        <v>2</v>
      </c>
      <c r="D5681" t="s">
        <v>330</v>
      </c>
      <c r="E5681" s="6" t="s">
        <v>23446</v>
      </c>
      <c r="L5681" t="s">
        <v>330</v>
      </c>
      <c r="M5681">
        <v>6</v>
      </c>
      <c r="U5681" t="s">
        <v>23447</v>
      </c>
      <c r="W5681" t="s">
        <v>2466</v>
      </c>
      <c r="X5681" t="s">
        <v>610</v>
      </c>
      <c r="Y5681">
        <v>708796028</v>
      </c>
      <c r="Z5681" t="s">
        <v>336</v>
      </c>
      <c r="AC5681" t="s">
        <v>23448</v>
      </c>
      <c r="AE5681" t="s">
        <v>2466</v>
      </c>
      <c r="AF5681" t="s">
        <v>610</v>
      </c>
      <c r="AG5681">
        <v>70816</v>
      </c>
      <c r="AH5681" t="s">
        <v>336</v>
      </c>
      <c r="AI5681">
        <v>2257757620</v>
      </c>
      <c r="AJ5681">
        <v>2257557622</v>
      </c>
      <c r="AK5681" s="1" t="d">
        <v>2006-06-22</v>
      </c>
      <c r="AL5681" s="1" t="d">
        <v>2025-09-11</v>
      </c>
      <c r="AM5681" t="str">
        <f t="shared" si="88"/>
        <v>19927</v>
      </c>
      <c r="AQ5681" t="s">
        <v>5368</v>
      </c>
      <c r="AR5681" t="s">
        <v>23449</v>
      </c>
      <c r="AT5681" t="s">
        <v>771</v>
      </c>
      <c r="AU5681">
        <v>2257557620</v>
      </c>
      <c r="AV5681" t="s">
        <v>396</v>
      </c>
      <c r="AW5681" t="s">
        <v>23450</v>
      </c>
      <c r="AX5681" t="s">
        <v>610</v>
      </c>
      <c r="AY5681" t="s">
        <v>342</v>
      </c>
      <c r="AZ5681" t="s">
        <v>343</v>
      </c>
      <c r="BC5681" t="s">
        <v>345</v>
      </c>
      <c r="DD5681">
        <v>1266311</v>
      </c>
      <c r="DE5681">
        <v>5</v>
      </c>
      <c r="DF5681" t="s">
        <v>610</v>
      </c>
      <c r="DH5681">
        <v>1928261</v>
      </c>
      <c r="DI5681">
        <v>1</v>
      </c>
      <c r="DK5681" t="s">
        <v>553</v>
      </c>
      <c r="KW5681" t="s">
        <v>342</v>
      </c>
      <c r="ME5681">
        <v>1</v>
      </c>
    </row>
    <row r="5682" spans="1:343" x14ac:dyDescent="0.2">
      <c r="A5682">
        <v>1710923107</v>
      </c>
      <c r="B5682">
        <v>2</v>
      </c>
      <c r="D5682" t="s">
        <v>330</v>
      </c>
      <c r="E5682" s="6" t="s">
        <v>23451</v>
      </c>
      <c r="L5682" t="s">
        <v>330</v>
      </c>
      <c r="M5682">
        <v>6</v>
      </c>
      <c r="U5682" t="s">
        <v>23452</v>
      </c>
      <c r="W5682" t="s">
        <v>23453</v>
      </c>
      <c r="X5682" t="s">
        <v>487</v>
      </c>
      <c r="Y5682">
        <v>482392642</v>
      </c>
      <c r="Z5682" t="s">
        <v>336</v>
      </c>
      <c r="AA5682">
        <v>3135324500</v>
      </c>
      <c r="AB5682">
        <v>3135323011</v>
      </c>
      <c r="AC5682" t="s">
        <v>23452</v>
      </c>
      <c r="AE5682" t="s">
        <v>23453</v>
      </c>
      <c r="AF5682" t="s">
        <v>487</v>
      </c>
      <c r="AG5682">
        <v>482392642</v>
      </c>
      <c r="AH5682" t="s">
        <v>336</v>
      </c>
      <c r="AI5682">
        <v>3135324500</v>
      </c>
      <c r="AJ5682">
        <v>3135323011</v>
      </c>
      <c r="AK5682" s="1" t="d">
        <v>2006-06-22</v>
      </c>
      <c r="AL5682" s="1" t="d">
        <v>2013-02-18</v>
      </c>
      <c r="AM5682" t="str">
        <f t="shared" si="88"/>
        <v>17109</v>
      </c>
      <c r="AQ5682" t="s">
        <v>23454</v>
      </c>
      <c r="AR5682" t="s">
        <v>914</v>
      </c>
      <c r="AT5682" t="s">
        <v>370</v>
      </c>
      <c r="AU5682">
        <v>3135324500</v>
      </c>
      <c r="AV5682" t="s">
        <v>492</v>
      </c>
      <c r="AY5682" t="s">
        <v>342</v>
      </c>
      <c r="AZ5682" t="s">
        <v>393</v>
      </c>
      <c r="BC5682" t="s">
        <v>342</v>
      </c>
      <c r="BD5682" t="s">
        <v>341</v>
      </c>
      <c r="BG5682" t="s">
        <v>342</v>
      </c>
      <c r="BH5682" t="s">
        <v>395</v>
      </c>
      <c r="BK5682" t="s">
        <v>342</v>
      </c>
      <c r="BL5682" t="s">
        <v>396</v>
      </c>
      <c r="BO5682" t="s">
        <v>342</v>
      </c>
      <c r="BP5682" t="s">
        <v>371</v>
      </c>
      <c r="BQ5682">
        <v>5301008284</v>
      </c>
      <c r="BR5682" t="s">
        <v>487</v>
      </c>
      <c r="BS5682" t="s">
        <v>345</v>
      </c>
      <c r="DD5682">
        <v>2367921</v>
      </c>
      <c r="DE5682">
        <v>1</v>
      </c>
      <c r="DG5682" t="s">
        <v>382</v>
      </c>
      <c r="DH5682">
        <v>4848516</v>
      </c>
      <c r="DI5682">
        <v>5</v>
      </c>
      <c r="DJ5682" t="s">
        <v>487</v>
      </c>
      <c r="KW5682" t="s">
        <v>342</v>
      </c>
      <c r="LB5682" t="s">
        <v>613</v>
      </c>
      <c r="ME5682">
        <v>1</v>
      </c>
    </row>
    <row r="5683" spans="1:343" x14ac:dyDescent="0.2">
      <c r="A5683">
        <v>1629014014</v>
      </c>
      <c r="B5683">
        <v>2</v>
      </c>
      <c r="D5683" t="s">
        <v>330</v>
      </c>
      <c r="E5683" s="6" t="s">
        <v>17892</v>
      </c>
      <c r="L5683" t="s">
        <v>330</v>
      </c>
      <c r="M5683">
        <v>6</v>
      </c>
      <c r="U5683" t="s">
        <v>23455</v>
      </c>
      <c r="W5683" t="s">
        <v>23456</v>
      </c>
      <c r="X5683" t="s">
        <v>450</v>
      </c>
      <c r="Y5683">
        <v>564668210</v>
      </c>
      <c r="Z5683" t="s">
        <v>336</v>
      </c>
      <c r="AA5683">
        <v>2183526337</v>
      </c>
      <c r="AB5683">
        <v>2183526904</v>
      </c>
      <c r="AC5683" t="s">
        <v>23455</v>
      </c>
      <c r="AE5683" t="s">
        <v>23456</v>
      </c>
      <c r="AF5683" t="s">
        <v>450</v>
      </c>
      <c r="AG5683">
        <v>564668210</v>
      </c>
      <c r="AH5683" t="s">
        <v>336</v>
      </c>
      <c r="AI5683">
        <v>2183526337</v>
      </c>
      <c r="AJ5683">
        <v>2183526904</v>
      </c>
      <c r="AK5683" s="1" t="d">
        <v>2006-06-22</v>
      </c>
      <c r="AL5683" s="1" t="d">
        <v>2017-02-14</v>
      </c>
      <c r="AM5683" t="str">
        <f t="shared" si="88"/>
        <v>16290</v>
      </c>
      <c r="AQ5683" t="s">
        <v>17895</v>
      </c>
      <c r="AR5683" t="s">
        <v>17896</v>
      </c>
      <c r="AT5683" t="s">
        <v>23457</v>
      </c>
      <c r="AU5683">
        <v>2183526337</v>
      </c>
      <c r="AV5683" t="s">
        <v>396</v>
      </c>
      <c r="AY5683" t="s">
        <v>342</v>
      </c>
      <c r="AZ5683" t="s">
        <v>343</v>
      </c>
      <c r="BA5683">
        <v>261537</v>
      </c>
      <c r="BB5683" t="s">
        <v>450</v>
      </c>
      <c r="BC5683" t="s">
        <v>345</v>
      </c>
      <c r="DD5683">
        <v>28712100</v>
      </c>
      <c r="DE5683">
        <v>5</v>
      </c>
      <c r="DF5683" t="s">
        <v>450</v>
      </c>
      <c r="DH5683">
        <v>2047847</v>
      </c>
      <c r="DI5683">
        <v>1</v>
      </c>
      <c r="DK5683" t="s">
        <v>398</v>
      </c>
      <c r="KW5683" t="s">
        <v>342</v>
      </c>
      <c r="ME5683">
        <v>1</v>
      </c>
    </row>
    <row r="5684" spans="1:343" x14ac:dyDescent="0.2">
      <c r="A5684">
        <v>1013953454</v>
      </c>
      <c r="B5684">
        <v>2</v>
      </c>
      <c r="D5684" t="s">
        <v>330</v>
      </c>
      <c r="E5684" s="6" t="s">
        <v>22187</v>
      </c>
      <c r="L5684" t="s">
        <v>330</v>
      </c>
      <c r="M5684">
        <v>6</v>
      </c>
      <c r="U5684" t="s">
        <v>19746</v>
      </c>
      <c r="W5684" t="s">
        <v>6117</v>
      </c>
      <c r="X5684" t="s">
        <v>400</v>
      </c>
      <c r="Y5684">
        <v>178222575</v>
      </c>
      <c r="Z5684" t="s">
        <v>336</v>
      </c>
      <c r="AA5684">
        <v>5702717965</v>
      </c>
      <c r="AB5684">
        <v>5702717319</v>
      </c>
      <c r="AC5684" t="s">
        <v>23458</v>
      </c>
      <c r="AE5684" t="s">
        <v>9087</v>
      </c>
      <c r="AF5684" t="s">
        <v>400</v>
      </c>
      <c r="AG5684">
        <v>170443400</v>
      </c>
      <c r="AH5684" t="s">
        <v>336</v>
      </c>
      <c r="AI5684">
        <v>7172424264</v>
      </c>
      <c r="AJ5684">
        <v>7172424266</v>
      </c>
      <c r="AK5684" s="1" t="d">
        <v>2006-06-22</v>
      </c>
      <c r="AL5684" s="1" t="d">
        <v>2020-11-16</v>
      </c>
      <c r="AM5684" t="str">
        <f t="shared" si="88"/>
        <v>10139</v>
      </c>
      <c r="AQ5684" t="s">
        <v>4764</v>
      </c>
      <c r="AR5684" t="s">
        <v>1653</v>
      </c>
      <c r="AS5684" t="s">
        <v>528</v>
      </c>
      <c r="AT5684" t="s">
        <v>22189</v>
      </c>
      <c r="AU5684">
        <v>5702716192</v>
      </c>
      <c r="AV5684" t="s">
        <v>396</v>
      </c>
      <c r="AY5684" t="s">
        <v>342</v>
      </c>
      <c r="AZ5684" t="s">
        <v>343</v>
      </c>
      <c r="BA5684" t="s">
        <v>23459</v>
      </c>
      <c r="BB5684" t="s">
        <v>400</v>
      </c>
      <c r="BC5684" t="s">
        <v>345</v>
      </c>
      <c r="DD5684">
        <v>2126057</v>
      </c>
      <c r="DE5684">
        <v>1</v>
      </c>
      <c r="DG5684" t="s">
        <v>398</v>
      </c>
      <c r="DH5684" s="2">
        <v>1010000000000</v>
      </c>
      <c r="DI5684">
        <v>5</v>
      </c>
      <c r="DJ5684" t="s">
        <v>400</v>
      </c>
      <c r="KW5684" t="s">
        <v>342</v>
      </c>
      <c r="LR5684" s="1" t="d">
        <v>2020-11-16</v>
      </c>
      <c r="ME5684">
        <v>1</v>
      </c>
    </row>
    <row r="5685" spans="1:343" x14ac:dyDescent="0.2">
      <c r="A5685">
        <v>1235175654</v>
      </c>
      <c r="B5685">
        <v>2</v>
      </c>
      <c r="D5685" t="s">
        <v>330</v>
      </c>
      <c r="E5685" s="6" t="s">
        <v>23460</v>
      </c>
      <c r="L5685" t="s">
        <v>330</v>
      </c>
      <c r="M5685">
        <v>6</v>
      </c>
      <c r="U5685" t="s">
        <v>23461</v>
      </c>
      <c r="W5685" t="s">
        <v>3001</v>
      </c>
      <c r="X5685" t="s">
        <v>356</v>
      </c>
      <c r="Y5685">
        <v>37209</v>
      </c>
      <c r="Z5685" t="s">
        <v>336</v>
      </c>
      <c r="AA5685">
        <v>6153832741</v>
      </c>
      <c r="AB5685">
        <v>6153835493</v>
      </c>
      <c r="AC5685" t="s">
        <v>23462</v>
      </c>
      <c r="AE5685" t="s">
        <v>3001</v>
      </c>
      <c r="AF5685" t="s">
        <v>356</v>
      </c>
      <c r="AG5685">
        <v>372093321</v>
      </c>
      <c r="AH5685" t="s">
        <v>336</v>
      </c>
      <c r="AI5685">
        <v>6153832741</v>
      </c>
      <c r="AJ5685">
        <v>6153835493</v>
      </c>
      <c r="AK5685" s="1" t="d">
        <v>2006-06-22</v>
      </c>
      <c r="AL5685" s="1" t="d">
        <v>2024-10-31</v>
      </c>
      <c r="AM5685" t="str">
        <f t="shared" si="88"/>
        <v>12351</v>
      </c>
      <c r="AQ5685" t="s">
        <v>10649</v>
      </c>
      <c r="AR5685" t="s">
        <v>2011</v>
      </c>
      <c r="AS5685" t="s">
        <v>1349</v>
      </c>
      <c r="AT5685" t="s">
        <v>481</v>
      </c>
      <c r="AU5685">
        <v>6153832741</v>
      </c>
      <c r="AV5685" t="s">
        <v>343</v>
      </c>
      <c r="AY5685" t="s">
        <v>345</v>
      </c>
      <c r="DD5685" t="s">
        <v>23463</v>
      </c>
      <c r="DE5685">
        <v>5</v>
      </c>
      <c r="DF5685" t="s">
        <v>356</v>
      </c>
      <c r="KW5685" t="s">
        <v>342</v>
      </c>
      <c r="KZ5685" t="s">
        <v>372</v>
      </c>
      <c r="LB5685" t="s">
        <v>629</v>
      </c>
      <c r="LR5685" s="1" t="d">
        <v>2024-10-31</v>
      </c>
      <c r="ME5685">
        <v>1</v>
      </c>
    </row>
    <row r="5686" spans="1:343" x14ac:dyDescent="0.2">
      <c r="A5686">
        <v>1205872611</v>
      </c>
      <c r="B5686">
        <v>2</v>
      </c>
      <c r="D5686" t="s">
        <v>330</v>
      </c>
      <c r="E5686" s="6" t="s">
        <v>23464</v>
      </c>
      <c r="L5686" t="s">
        <v>330</v>
      </c>
      <c r="M5686">
        <v>6</v>
      </c>
      <c r="U5686" t="s">
        <v>23465</v>
      </c>
      <c r="W5686" t="s">
        <v>958</v>
      </c>
      <c r="X5686" t="s">
        <v>449</v>
      </c>
      <c r="Y5686">
        <v>296214837</v>
      </c>
      <c r="Z5686" t="s">
        <v>336</v>
      </c>
      <c r="AA5686">
        <v>8645122642</v>
      </c>
      <c r="AB5686">
        <v>8645122739</v>
      </c>
      <c r="AC5686" t="s">
        <v>23465</v>
      </c>
      <c r="AE5686" t="s">
        <v>958</v>
      </c>
      <c r="AF5686" t="s">
        <v>449</v>
      </c>
      <c r="AG5686">
        <v>296214837</v>
      </c>
      <c r="AH5686" t="s">
        <v>336</v>
      </c>
      <c r="AI5686">
        <v>8645122642</v>
      </c>
      <c r="AJ5686">
        <v>8645122739</v>
      </c>
      <c r="AK5686" s="1" t="d">
        <v>2006-06-22</v>
      </c>
      <c r="AL5686" s="1" t="d">
        <v>2009-03-10</v>
      </c>
      <c r="AM5686" t="str">
        <f t="shared" si="88"/>
        <v>12058</v>
      </c>
      <c r="AQ5686" t="s">
        <v>16230</v>
      </c>
      <c r="AR5686" t="s">
        <v>1047</v>
      </c>
      <c r="AS5686" t="s">
        <v>360</v>
      </c>
      <c r="AT5686" t="s">
        <v>2198</v>
      </c>
      <c r="AU5686">
        <v>8645121000</v>
      </c>
      <c r="AV5686" t="s">
        <v>343</v>
      </c>
      <c r="AX5686" t="s">
        <v>449</v>
      </c>
      <c r="AY5686" t="s">
        <v>345</v>
      </c>
      <c r="DD5686">
        <v>728623</v>
      </c>
      <c r="DE5686">
        <v>5</v>
      </c>
      <c r="DF5686" t="s">
        <v>449</v>
      </c>
      <c r="DH5686" t="s">
        <v>23466</v>
      </c>
      <c r="DI5686">
        <v>1</v>
      </c>
      <c r="DJ5686" t="s">
        <v>449</v>
      </c>
      <c r="DK5686" t="s">
        <v>19034</v>
      </c>
      <c r="KW5686" t="s">
        <v>345</v>
      </c>
      <c r="KX5686" t="s">
        <v>19035</v>
      </c>
      <c r="KY5686" t="s">
        <v>330</v>
      </c>
      <c r="ME5686">
        <v>1</v>
      </c>
    </row>
    <row r="5687" spans="1:343" x14ac:dyDescent="0.2">
      <c r="A5687">
        <v>1346286515</v>
      </c>
      <c r="B5687">
        <v>2</v>
      </c>
      <c r="D5687" t="s">
        <v>330</v>
      </c>
      <c r="E5687" s="6" t="s">
        <v>23467</v>
      </c>
      <c r="L5687" t="s">
        <v>330</v>
      </c>
      <c r="M5687">
        <v>6</v>
      </c>
      <c r="U5687" t="s">
        <v>23468</v>
      </c>
      <c r="W5687" t="s">
        <v>4383</v>
      </c>
      <c r="X5687" t="s">
        <v>738</v>
      </c>
      <c r="Y5687">
        <v>104553715</v>
      </c>
      <c r="Z5687" t="s">
        <v>336</v>
      </c>
      <c r="AA5687">
        <v>7186656771</v>
      </c>
      <c r="AB5687">
        <v>7186651044</v>
      </c>
      <c r="AC5687" t="s">
        <v>23468</v>
      </c>
      <c r="AE5687" t="s">
        <v>4383</v>
      </c>
      <c r="AF5687" t="s">
        <v>738</v>
      </c>
      <c r="AG5687">
        <v>104553715</v>
      </c>
      <c r="AH5687" t="s">
        <v>336</v>
      </c>
      <c r="AI5687">
        <v>7186656771</v>
      </c>
      <c r="AJ5687">
        <v>7186651044</v>
      </c>
      <c r="AK5687" s="1" t="d">
        <v>2006-06-22</v>
      </c>
      <c r="AL5687" s="1" t="d">
        <v>2008-03-26</v>
      </c>
      <c r="AM5687" t="str">
        <f t="shared" si="88"/>
        <v>13462</v>
      </c>
      <c r="AQ5687" t="s">
        <v>23469</v>
      </c>
      <c r="AR5687" t="s">
        <v>807</v>
      </c>
      <c r="AS5687" t="s">
        <v>4894</v>
      </c>
      <c r="AT5687" t="s">
        <v>481</v>
      </c>
      <c r="AU5687">
        <v>7186656771</v>
      </c>
      <c r="AV5687" t="s">
        <v>371</v>
      </c>
      <c r="AX5687" t="s">
        <v>738</v>
      </c>
      <c r="AY5687" t="s">
        <v>345</v>
      </c>
      <c r="KW5687" t="s">
        <v>342</v>
      </c>
      <c r="KZ5687" t="s">
        <v>372</v>
      </c>
      <c r="ME5687">
        <v>1</v>
      </c>
    </row>
    <row r="5688" spans="1:343" x14ac:dyDescent="0.2">
      <c r="A5688">
        <v>1346276581</v>
      </c>
      <c r="B5688">
        <v>2</v>
      </c>
      <c r="D5688" t="s">
        <v>330</v>
      </c>
      <c r="E5688" s="6" t="s">
        <v>23470</v>
      </c>
      <c r="L5688" t="s">
        <v>330</v>
      </c>
      <c r="M5688">
        <v>6</v>
      </c>
      <c r="U5688" t="s">
        <v>23471</v>
      </c>
      <c r="W5688" t="s">
        <v>2405</v>
      </c>
      <c r="X5688" t="s">
        <v>423</v>
      </c>
      <c r="Y5688">
        <v>331428429</v>
      </c>
      <c r="Z5688" t="s">
        <v>336</v>
      </c>
      <c r="AA5688">
        <v>7864663000</v>
      </c>
      <c r="AB5688">
        <v>3056386880</v>
      </c>
      <c r="AC5688" t="s">
        <v>23471</v>
      </c>
      <c r="AE5688" t="s">
        <v>2405</v>
      </c>
      <c r="AF5688" t="s">
        <v>423</v>
      </c>
      <c r="AG5688">
        <v>331428429</v>
      </c>
      <c r="AH5688" t="s">
        <v>336</v>
      </c>
      <c r="AI5688">
        <v>7864663000</v>
      </c>
      <c r="AJ5688">
        <v>3056386880</v>
      </c>
      <c r="AK5688" s="1" t="d">
        <v>2006-06-22</v>
      </c>
      <c r="AL5688" s="1" t="d">
        <v>2012-04-18</v>
      </c>
      <c r="AM5688" t="str">
        <f t="shared" si="88"/>
        <v>13462</v>
      </c>
      <c r="AQ5688" t="s">
        <v>3577</v>
      </c>
      <c r="AR5688" t="s">
        <v>2607</v>
      </c>
      <c r="AT5688" t="s">
        <v>23472</v>
      </c>
      <c r="AU5688">
        <v>7864663000</v>
      </c>
      <c r="AV5688" t="s">
        <v>396</v>
      </c>
      <c r="AY5688" t="s">
        <v>342</v>
      </c>
      <c r="AZ5688" t="s">
        <v>371</v>
      </c>
      <c r="BA5688" t="s">
        <v>23473</v>
      </c>
      <c r="BB5688" t="s">
        <v>423</v>
      </c>
      <c r="BC5688" t="s">
        <v>345</v>
      </c>
      <c r="DD5688">
        <v>1026093</v>
      </c>
      <c r="DE5688">
        <v>1</v>
      </c>
      <c r="DG5688" t="s">
        <v>382</v>
      </c>
      <c r="DH5688">
        <v>103277100</v>
      </c>
      <c r="DI5688">
        <v>5</v>
      </c>
      <c r="DJ5688" t="s">
        <v>423</v>
      </c>
      <c r="KW5688" t="s">
        <v>342</v>
      </c>
      <c r="LB5688" t="s">
        <v>23474</v>
      </c>
      <c r="ME5688">
        <v>1</v>
      </c>
    </row>
    <row r="5689" spans="1:343" x14ac:dyDescent="0.2">
      <c r="A5689">
        <v>1316973571</v>
      </c>
      <c r="B5689">
        <v>2</v>
      </c>
      <c r="D5689" t="s">
        <v>330</v>
      </c>
      <c r="E5689" s="6" t="s">
        <v>20553</v>
      </c>
      <c r="L5689" t="s">
        <v>330</v>
      </c>
      <c r="M5689">
        <v>6</v>
      </c>
      <c r="U5689" t="s">
        <v>6034</v>
      </c>
      <c r="W5689" t="s">
        <v>1933</v>
      </c>
      <c r="X5689" t="s">
        <v>1291</v>
      </c>
      <c r="Y5689">
        <v>22842772</v>
      </c>
      <c r="Z5689" t="s">
        <v>336</v>
      </c>
      <c r="AA5689">
        <v>5137621019</v>
      </c>
      <c r="AB5689">
        <v>5137621092</v>
      </c>
      <c r="AC5689" t="s">
        <v>23475</v>
      </c>
      <c r="AE5689" t="s">
        <v>8078</v>
      </c>
      <c r="AF5689" t="s">
        <v>430</v>
      </c>
      <c r="AG5689">
        <v>980572324</v>
      </c>
      <c r="AH5689" t="s">
        <v>336</v>
      </c>
      <c r="AI5689">
        <v>4252045233</v>
      </c>
      <c r="AJ5689">
        <v>4252045227</v>
      </c>
      <c r="AK5689" s="1" t="d">
        <v>2006-06-22</v>
      </c>
      <c r="AL5689" s="1" t="d">
        <v>2016-06-29</v>
      </c>
      <c r="AM5689" t="str">
        <f t="shared" si="88"/>
        <v>13169</v>
      </c>
      <c r="AQ5689" t="s">
        <v>18018</v>
      </c>
      <c r="AR5689" t="s">
        <v>9170</v>
      </c>
      <c r="AT5689" t="s">
        <v>6039</v>
      </c>
      <c r="AU5689">
        <v>5137621019</v>
      </c>
      <c r="AV5689" t="s">
        <v>396</v>
      </c>
      <c r="AY5689" t="s">
        <v>342</v>
      </c>
      <c r="AZ5689" t="s">
        <v>395</v>
      </c>
      <c r="BC5689" t="s">
        <v>342</v>
      </c>
      <c r="BD5689" t="s">
        <v>343</v>
      </c>
      <c r="BE5689" t="s">
        <v>23476</v>
      </c>
      <c r="BF5689" t="s">
        <v>430</v>
      </c>
      <c r="BG5689" t="s">
        <v>345</v>
      </c>
      <c r="DD5689">
        <v>2110191</v>
      </c>
      <c r="DE5689">
        <v>1</v>
      </c>
      <c r="DG5689" t="s">
        <v>398</v>
      </c>
      <c r="DH5689">
        <v>6015630</v>
      </c>
      <c r="DI5689">
        <v>5</v>
      </c>
      <c r="DJ5689" t="s">
        <v>430</v>
      </c>
      <c r="KW5689" t="s">
        <v>342</v>
      </c>
      <c r="ME5689">
        <v>1</v>
      </c>
    </row>
    <row r="5690" spans="1:343" x14ac:dyDescent="0.2">
      <c r="A5690">
        <v>1013943273</v>
      </c>
      <c r="B5690">
        <v>2</v>
      </c>
      <c r="D5690" t="s">
        <v>330</v>
      </c>
      <c r="E5690" s="6" t="s">
        <v>23477</v>
      </c>
      <c r="L5690" t="s">
        <v>330</v>
      </c>
      <c r="M5690">
        <v>6</v>
      </c>
      <c r="U5690" t="s">
        <v>23478</v>
      </c>
      <c r="W5690" t="s">
        <v>2277</v>
      </c>
      <c r="X5690" t="s">
        <v>367</v>
      </c>
      <c r="Y5690">
        <v>369250577</v>
      </c>
      <c r="Z5690" t="s">
        <v>336</v>
      </c>
      <c r="AC5690" t="s">
        <v>23479</v>
      </c>
      <c r="AE5690" t="s">
        <v>2277</v>
      </c>
      <c r="AF5690" t="s">
        <v>367</v>
      </c>
      <c r="AG5690">
        <v>369252027</v>
      </c>
      <c r="AH5690" t="s">
        <v>336</v>
      </c>
      <c r="AI5690">
        <v>2053925201</v>
      </c>
      <c r="AJ5690">
        <v>2053925636</v>
      </c>
      <c r="AK5690" s="1" t="d">
        <v>2006-06-22</v>
      </c>
      <c r="AL5690" s="1" t="d">
        <v>2010-09-09</v>
      </c>
      <c r="AM5690" t="str">
        <f t="shared" si="88"/>
        <v>10139</v>
      </c>
      <c r="AQ5690" t="s">
        <v>5239</v>
      </c>
      <c r="AR5690" t="s">
        <v>23480</v>
      </c>
      <c r="AT5690" t="s">
        <v>370</v>
      </c>
      <c r="AU5690">
        <v>2053925201</v>
      </c>
      <c r="AV5690" t="s">
        <v>396</v>
      </c>
      <c r="AY5690" t="s">
        <v>342</v>
      </c>
      <c r="AZ5690" t="s">
        <v>492</v>
      </c>
      <c r="BC5690" t="s">
        <v>342</v>
      </c>
      <c r="BD5690" t="s">
        <v>371</v>
      </c>
      <c r="BE5690">
        <v>111338</v>
      </c>
      <c r="BF5690" t="s">
        <v>367</v>
      </c>
      <c r="BG5690" t="s">
        <v>345</v>
      </c>
      <c r="DD5690">
        <v>128834</v>
      </c>
      <c r="DE5690">
        <v>1</v>
      </c>
      <c r="DG5690" t="s">
        <v>382</v>
      </c>
      <c r="DH5690">
        <v>100003081</v>
      </c>
      <c r="DI5690">
        <v>5</v>
      </c>
      <c r="DJ5690" t="s">
        <v>367</v>
      </c>
      <c r="KW5690" t="s">
        <v>342</v>
      </c>
      <c r="LB5690" t="s">
        <v>401</v>
      </c>
      <c r="ME5690">
        <v>1</v>
      </c>
    </row>
    <row r="5691" spans="1:343" x14ac:dyDescent="0.2">
      <c r="A5691">
        <v>1174559330</v>
      </c>
      <c r="B5691">
        <v>2</v>
      </c>
      <c r="D5691" t="s">
        <v>330</v>
      </c>
      <c r="E5691" s="6" t="s">
        <v>23481</v>
      </c>
      <c r="L5691" t="s">
        <v>330</v>
      </c>
      <c r="M5691">
        <v>6</v>
      </c>
      <c r="U5691" t="s">
        <v>23482</v>
      </c>
      <c r="W5691" t="s">
        <v>1875</v>
      </c>
      <c r="X5691" t="s">
        <v>639</v>
      </c>
      <c r="Y5691">
        <v>846513428</v>
      </c>
      <c r="Z5691" t="s">
        <v>336</v>
      </c>
      <c r="AA5691">
        <v>8014652343</v>
      </c>
      <c r="AB5691">
        <v>8014650856</v>
      </c>
      <c r="AC5691" t="s">
        <v>23482</v>
      </c>
      <c r="AE5691" t="s">
        <v>1875</v>
      </c>
      <c r="AF5691" t="s">
        <v>639</v>
      </c>
      <c r="AG5691">
        <v>846513428</v>
      </c>
      <c r="AH5691" t="s">
        <v>336</v>
      </c>
      <c r="AI5691">
        <v>8014652343</v>
      </c>
      <c r="AJ5691">
        <v>8014650856</v>
      </c>
      <c r="AK5691" s="1" t="d">
        <v>2006-06-22</v>
      </c>
      <c r="AL5691" s="1" t="d">
        <v>2011-01-27</v>
      </c>
      <c r="AM5691" t="str">
        <f t="shared" si="88"/>
        <v>11745</v>
      </c>
      <c r="AQ5691" t="s">
        <v>23483</v>
      </c>
      <c r="AR5691" t="s">
        <v>4809</v>
      </c>
      <c r="AT5691" t="s">
        <v>2030</v>
      </c>
      <c r="AU5691">
        <v>8014652343</v>
      </c>
      <c r="AV5691" t="s">
        <v>343</v>
      </c>
      <c r="AW5691" t="s">
        <v>23484</v>
      </c>
      <c r="AX5691" t="s">
        <v>639</v>
      </c>
      <c r="AY5691" t="s">
        <v>345</v>
      </c>
      <c r="DD5691">
        <v>4608521</v>
      </c>
      <c r="DE5691">
        <v>1</v>
      </c>
      <c r="DF5691" t="s">
        <v>639</v>
      </c>
      <c r="DG5691" t="s">
        <v>348</v>
      </c>
      <c r="KW5691" t="s">
        <v>342</v>
      </c>
      <c r="KZ5691" t="s">
        <v>372</v>
      </c>
      <c r="LB5691" t="s">
        <v>2482</v>
      </c>
      <c r="ME5691">
        <v>1</v>
      </c>
    </row>
    <row r="5692" spans="1:343" x14ac:dyDescent="0.2">
      <c r="A5692">
        <v>1689610008</v>
      </c>
      <c r="B5692">
        <v>2</v>
      </c>
      <c r="D5692" t="s">
        <v>330</v>
      </c>
      <c r="E5692" s="6" t="s">
        <v>23485</v>
      </c>
      <c r="U5692" t="s">
        <v>23486</v>
      </c>
      <c r="W5692" t="s">
        <v>3001</v>
      </c>
      <c r="X5692" t="s">
        <v>356</v>
      </c>
      <c r="Y5692">
        <v>37209</v>
      </c>
      <c r="Z5692" t="s">
        <v>336</v>
      </c>
      <c r="AA5692">
        <v>6153835391</v>
      </c>
      <c r="AB5692">
        <v>6153837365</v>
      </c>
      <c r="AC5692" t="s">
        <v>23486</v>
      </c>
      <c r="AE5692" t="s">
        <v>3001</v>
      </c>
      <c r="AF5692" t="s">
        <v>356</v>
      </c>
      <c r="AG5692">
        <v>37209</v>
      </c>
      <c r="AH5692" t="s">
        <v>336</v>
      </c>
      <c r="AI5692">
        <v>6153835391</v>
      </c>
      <c r="AJ5692">
        <v>6153837365</v>
      </c>
      <c r="AK5692" s="1" t="d">
        <v>2006-06-22</v>
      </c>
      <c r="AL5692" s="1" t="d">
        <v>2016-01-29</v>
      </c>
      <c r="AM5692" t="str">
        <f t="shared" si="88"/>
        <v>16896</v>
      </c>
      <c r="AQ5692" t="s">
        <v>10649</v>
      </c>
      <c r="AR5692" t="s">
        <v>2011</v>
      </c>
      <c r="AS5692" t="s">
        <v>1349</v>
      </c>
      <c r="AT5692" t="s">
        <v>481</v>
      </c>
      <c r="AU5692">
        <v>6153835391</v>
      </c>
      <c r="AV5692" t="s">
        <v>371</v>
      </c>
      <c r="AW5692">
        <v>4025</v>
      </c>
      <c r="AX5692" t="s">
        <v>356</v>
      </c>
      <c r="AY5692" t="s">
        <v>342</v>
      </c>
      <c r="AZ5692" t="s">
        <v>3722</v>
      </c>
      <c r="BC5692" t="s">
        <v>345</v>
      </c>
      <c r="DD5692">
        <v>4437477</v>
      </c>
      <c r="DE5692">
        <v>5</v>
      </c>
      <c r="DF5692" t="s">
        <v>356</v>
      </c>
      <c r="KW5692" t="s">
        <v>342</v>
      </c>
      <c r="KZ5692" t="s">
        <v>372</v>
      </c>
      <c r="LB5692" t="s">
        <v>629</v>
      </c>
      <c r="LD5692" t="s">
        <v>5908</v>
      </c>
      <c r="ME5692">
        <v>1</v>
      </c>
    </row>
    <row r="5693" spans="1:343" x14ac:dyDescent="0.2">
      <c r="A5693">
        <v>1235165408</v>
      </c>
      <c r="B5693">
        <v>2</v>
      </c>
      <c r="D5693" t="s">
        <v>330</v>
      </c>
      <c r="E5693" s="6" t="s">
        <v>22187</v>
      </c>
      <c r="L5693" t="s">
        <v>330</v>
      </c>
      <c r="M5693">
        <v>6</v>
      </c>
      <c r="U5693" t="s">
        <v>19746</v>
      </c>
      <c r="W5693" t="s">
        <v>6117</v>
      </c>
      <c r="X5693" t="s">
        <v>400</v>
      </c>
      <c r="Y5693">
        <v>178222575</v>
      </c>
      <c r="Z5693" t="s">
        <v>336</v>
      </c>
      <c r="AA5693">
        <v>5702717965</v>
      </c>
      <c r="AB5693">
        <v>5702717370</v>
      </c>
      <c r="AC5693" t="s">
        <v>23487</v>
      </c>
      <c r="AE5693" t="s">
        <v>1107</v>
      </c>
      <c r="AF5693" t="s">
        <v>400</v>
      </c>
      <c r="AG5693">
        <v>185031987</v>
      </c>
      <c r="AH5693" t="s">
        <v>336</v>
      </c>
      <c r="AI5693">
        <v>5709632305</v>
      </c>
      <c r="AJ5693">
        <v>5709632306</v>
      </c>
      <c r="AK5693" s="1" t="d">
        <v>2006-06-22</v>
      </c>
      <c r="AL5693" s="1" t="d">
        <v>2020-11-16</v>
      </c>
      <c r="AM5693" t="str">
        <f t="shared" si="88"/>
        <v>12351</v>
      </c>
      <c r="AQ5693" t="s">
        <v>4764</v>
      </c>
      <c r="AR5693" t="s">
        <v>1653</v>
      </c>
      <c r="AS5693" t="s">
        <v>528</v>
      </c>
      <c r="AT5693" t="s">
        <v>22189</v>
      </c>
      <c r="AU5693">
        <v>5702716192</v>
      </c>
      <c r="AV5693" t="s">
        <v>396</v>
      </c>
      <c r="AY5693" t="s">
        <v>342</v>
      </c>
      <c r="AZ5693" t="s">
        <v>343</v>
      </c>
      <c r="BA5693" t="s">
        <v>23488</v>
      </c>
      <c r="BB5693" t="s">
        <v>400</v>
      </c>
      <c r="BC5693" t="s">
        <v>345</v>
      </c>
      <c r="DD5693" s="2">
        <v>1010000000000</v>
      </c>
      <c r="DE5693">
        <v>5</v>
      </c>
      <c r="DF5693" t="s">
        <v>400</v>
      </c>
      <c r="DH5693">
        <v>2126056</v>
      </c>
      <c r="DI5693">
        <v>1</v>
      </c>
      <c r="DK5693" t="s">
        <v>398</v>
      </c>
      <c r="KW5693" t="s">
        <v>342</v>
      </c>
      <c r="LR5693" s="1" t="d">
        <v>2020-11-16</v>
      </c>
      <c r="ME5693">
        <v>1</v>
      </c>
    </row>
    <row r="5694" spans="1:343" x14ac:dyDescent="0.2">
      <c r="A5694">
        <v>1760418933</v>
      </c>
      <c r="B5694">
        <v>2</v>
      </c>
      <c r="D5694" t="s">
        <v>330</v>
      </c>
      <c r="E5694" s="6" t="s">
        <v>23489</v>
      </c>
      <c r="L5694" t="s">
        <v>330</v>
      </c>
      <c r="M5694">
        <v>6</v>
      </c>
      <c r="U5694" t="s">
        <v>23490</v>
      </c>
      <c r="W5694" t="s">
        <v>23491</v>
      </c>
      <c r="X5694" t="s">
        <v>423</v>
      </c>
      <c r="Y5694">
        <v>323241000</v>
      </c>
      <c r="Z5694" t="s">
        <v>336</v>
      </c>
      <c r="AA5694">
        <v>8506637675</v>
      </c>
      <c r="AB5694">
        <v>8506637385</v>
      </c>
      <c r="AC5694" t="s">
        <v>23492</v>
      </c>
      <c r="AE5694" t="s">
        <v>23491</v>
      </c>
      <c r="AF5694" t="s">
        <v>423</v>
      </c>
      <c r="AG5694">
        <v>323241107</v>
      </c>
      <c r="AH5694" t="s">
        <v>336</v>
      </c>
      <c r="AI5694">
        <v>8506637675</v>
      </c>
      <c r="AJ5694">
        <v>8506637385</v>
      </c>
      <c r="AK5694" s="1" t="d">
        <v>2006-06-22</v>
      </c>
      <c r="AL5694" s="1" t="d">
        <v>2019-07-30</v>
      </c>
      <c r="AM5694" t="str">
        <f t="shared" si="88"/>
        <v>17604</v>
      </c>
      <c r="AQ5694" t="s">
        <v>23493</v>
      </c>
      <c r="AR5694" t="s">
        <v>23494</v>
      </c>
      <c r="AT5694" t="s">
        <v>1730</v>
      </c>
      <c r="AU5694">
        <v>8506637675</v>
      </c>
      <c r="AV5694" t="s">
        <v>396</v>
      </c>
      <c r="AY5694" t="s">
        <v>342</v>
      </c>
      <c r="AZ5694" t="s">
        <v>343</v>
      </c>
      <c r="BC5694" t="s">
        <v>342</v>
      </c>
      <c r="BD5694" t="s">
        <v>492</v>
      </c>
      <c r="BE5694" t="s">
        <v>23495</v>
      </c>
      <c r="BF5694" t="s">
        <v>423</v>
      </c>
      <c r="BG5694" t="s">
        <v>342</v>
      </c>
      <c r="BH5694" t="s">
        <v>371</v>
      </c>
      <c r="BK5694" t="s">
        <v>345</v>
      </c>
      <c r="DD5694">
        <v>14463700</v>
      </c>
      <c r="DE5694">
        <v>5</v>
      </c>
      <c r="DF5694" t="s">
        <v>423</v>
      </c>
      <c r="DH5694">
        <v>2005839</v>
      </c>
      <c r="DI5694">
        <v>1</v>
      </c>
      <c r="DK5694" t="s">
        <v>398</v>
      </c>
      <c r="KW5694" t="s">
        <v>342</v>
      </c>
      <c r="LB5694" t="s">
        <v>419</v>
      </c>
      <c r="ME5694">
        <v>1</v>
      </c>
    </row>
    <row r="5695" spans="1:343" x14ac:dyDescent="0.2">
      <c r="A5695">
        <v>1154357374</v>
      </c>
      <c r="B5695">
        <v>2</v>
      </c>
      <c r="D5695" t="s">
        <v>330</v>
      </c>
      <c r="E5695" s="6" t="s">
        <v>23496</v>
      </c>
      <c r="U5695" t="s">
        <v>23497</v>
      </c>
      <c r="W5695" t="s">
        <v>5717</v>
      </c>
      <c r="X5695" t="s">
        <v>631</v>
      </c>
      <c r="Y5695">
        <v>720212833</v>
      </c>
      <c r="Z5695" t="s">
        <v>336</v>
      </c>
      <c r="AC5695" t="s">
        <v>23497</v>
      </c>
      <c r="AE5695" t="s">
        <v>5717</v>
      </c>
      <c r="AF5695" t="s">
        <v>631</v>
      </c>
      <c r="AG5695">
        <v>720212833</v>
      </c>
      <c r="AH5695" t="s">
        <v>336</v>
      </c>
      <c r="AI5695">
        <v>8707342344</v>
      </c>
      <c r="AJ5695">
        <v>8707344115</v>
      </c>
      <c r="AK5695" s="1" t="d">
        <v>2006-06-23</v>
      </c>
      <c r="AL5695" s="1" t="d">
        <v>2025-09-11</v>
      </c>
      <c r="AM5695" t="str">
        <f t="shared" si="88"/>
        <v>11543</v>
      </c>
      <c r="AQ5695" t="s">
        <v>23498</v>
      </c>
      <c r="AR5695" t="s">
        <v>13941</v>
      </c>
      <c r="AT5695" t="s">
        <v>481</v>
      </c>
      <c r="AU5695">
        <v>8707342344</v>
      </c>
      <c r="AV5695" t="s">
        <v>396</v>
      </c>
      <c r="AW5695" t="s">
        <v>23499</v>
      </c>
      <c r="AX5695" t="s">
        <v>631</v>
      </c>
      <c r="AY5695" t="s">
        <v>342</v>
      </c>
      <c r="AZ5695" t="s">
        <v>343</v>
      </c>
      <c r="BC5695" t="s">
        <v>345</v>
      </c>
      <c r="DD5695">
        <v>412469</v>
      </c>
      <c r="DE5695">
        <v>1</v>
      </c>
      <c r="DG5695" t="s">
        <v>553</v>
      </c>
      <c r="KW5695" t="s">
        <v>342</v>
      </c>
      <c r="LB5695" t="s">
        <v>2348</v>
      </c>
      <c r="ME5695">
        <v>1</v>
      </c>
    </row>
    <row r="5696" spans="1:343" x14ac:dyDescent="0.2">
      <c r="A5696">
        <v>1063448280</v>
      </c>
      <c r="B5696">
        <v>2</v>
      </c>
      <c r="D5696" t="s">
        <v>330</v>
      </c>
      <c r="E5696" s="6" t="s">
        <v>23500</v>
      </c>
      <c r="L5696" t="s">
        <v>330</v>
      </c>
      <c r="M5696">
        <v>6</v>
      </c>
      <c r="U5696" t="s">
        <v>23501</v>
      </c>
      <c r="V5696" t="s">
        <v>23502</v>
      </c>
      <c r="W5696" t="s">
        <v>2956</v>
      </c>
      <c r="X5696" t="s">
        <v>335</v>
      </c>
      <c r="Y5696">
        <v>92503</v>
      </c>
      <c r="Z5696" t="s">
        <v>336</v>
      </c>
      <c r="AA5696">
        <v>9516874203</v>
      </c>
      <c r="AB5696">
        <v>9096871145</v>
      </c>
      <c r="AC5696" t="s">
        <v>23501</v>
      </c>
      <c r="AD5696" t="s">
        <v>23502</v>
      </c>
      <c r="AE5696" t="s">
        <v>2956</v>
      </c>
      <c r="AF5696" t="s">
        <v>335</v>
      </c>
      <c r="AG5696">
        <v>92503</v>
      </c>
      <c r="AH5696" t="s">
        <v>336</v>
      </c>
      <c r="AI5696">
        <v>9516874203</v>
      </c>
      <c r="AJ5696">
        <v>9096871145</v>
      </c>
      <c r="AK5696" s="1" t="d">
        <v>2006-06-23</v>
      </c>
      <c r="AL5696" s="1" t="d">
        <v>2024-03-11</v>
      </c>
      <c r="AM5696" t="str">
        <f t="shared" si="88"/>
        <v>10634</v>
      </c>
      <c r="AQ5696" t="s">
        <v>23503</v>
      </c>
      <c r="AR5696" t="s">
        <v>23504</v>
      </c>
      <c r="AT5696" t="s">
        <v>23505</v>
      </c>
      <c r="AU5696">
        <v>9516874203</v>
      </c>
      <c r="AV5696" t="s">
        <v>343</v>
      </c>
      <c r="AW5696">
        <v>55696</v>
      </c>
      <c r="AX5696" t="s">
        <v>335</v>
      </c>
      <c r="AY5696" t="s">
        <v>342</v>
      </c>
      <c r="AZ5696" t="s">
        <v>371</v>
      </c>
      <c r="BC5696" t="s">
        <v>342</v>
      </c>
      <c r="BD5696" t="s">
        <v>850</v>
      </c>
      <c r="BG5696" t="s">
        <v>342</v>
      </c>
      <c r="BH5696" t="s">
        <v>1705</v>
      </c>
      <c r="BK5696" t="s">
        <v>342</v>
      </c>
      <c r="BL5696" t="s">
        <v>396</v>
      </c>
      <c r="BO5696" t="s">
        <v>345</v>
      </c>
      <c r="DD5696" t="s">
        <v>23506</v>
      </c>
      <c r="DE5696">
        <v>5</v>
      </c>
      <c r="DF5696" t="s">
        <v>335</v>
      </c>
      <c r="DH5696">
        <v>1995845</v>
      </c>
      <c r="DI5696">
        <v>1</v>
      </c>
      <c r="DK5696" t="s">
        <v>398</v>
      </c>
      <c r="KW5696" t="s">
        <v>342</v>
      </c>
      <c r="ME5696">
        <v>1</v>
      </c>
    </row>
    <row r="5697" spans="1:343" x14ac:dyDescent="0.2">
      <c r="A5697">
        <v>1972539195</v>
      </c>
      <c r="B5697">
        <v>2</v>
      </c>
      <c r="D5697" t="s">
        <v>330</v>
      </c>
      <c r="E5697" s="6" t="s">
        <v>23507</v>
      </c>
      <c r="U5697" t="s">
        <v>23508</v>
      </c>
      <c r="W5697" t="s">
        <v>11108</v>
      </c>
      <c r="X5697" t="s">
        <v>335</v>
      </c>
      <c r="Y5697">
        <v>919423806</v>
      </c>
      <c r="Z5697" t="s">
        <v>336</v>
      </c>
      <c r="AC5697" t="s">
        <v>23508</v>
      </c>
      <c r="AE5697" t="s">
        <v>11108</v>
      </c>
      <c r="AF5697" t="s">
        <v>335</v>
      </c>
      <c r="AG5697">
        <v>919423806</v>
      </c>
      <c r="AH5697" t="s">
        <v>336</v>
      </c>
      <c r="AI5697">
        <v>6194648577</v>
      </c>
      <c r="AJ5697">
        <v>6194648090</v>
      </c>
      <c r="AK5697" s="1" t="d">
        <v>2006-06-23</v>
      </c>
      <c r="AL5697" s="1" t="d">
        <v>2008-07-03</v>
      </c>
      <c r="AM5697" t="str">
        <f t="shared" si="88"/>
        <v>19725</v>
      </c>
      <c r="AQ5697" t="s">
        <v>1652</v>
      </c>
      <c r="AR5697" t="s">
        <v>1571</v>
      </c>
      <c r="AT5697" t="s">
        <v>481</v>
      </c>
      <c r="AU5697">
        <v>6194648577</v>
      </c>
      <c r="AV5697" t="s">
        <v>343</v>
      </c>
      <c r="AW5697" t="s">
        <v>23509</v>
      </c>
      <c r="AX5697" t="s">
        <v>335</v>
      </c>
      <c r="AY5697" t="s">
        <v>345</v>
      </c>
      <c r="DD5697" t="s">
        <v>23510</v>
      </c>
      <c r="DE5697">
        <v>5</v>
      </c>
      <c r="DF5697" t="s">
        <v>335</v>
      </c>
      <c r="DH5697">
        <v>527741</v>
      </c>
      <c r="DI5697">
        <v>1</v>
      </c>
      <c r="DK5697" t="s">
        <v>554</v>
      </c>
      <c r="KW5697" t="s">
        <v>342</v>
      </c>
      <c r="LB5697" t="s">
        <v>401</v>
      </c>
      <c r="ME5697">
        <v>1</v>
      </c>
    </row>
    <row r="5698" spans="1:343" x14ac:dyDescent="0.2">
      <c r="A5698">
        <v>1144256363</v>
      </c>
      <c r="B5698">
        <v>2</v>
      </c>
      <c r="D5698" t="s">
        <v>330</v>
      </c>
      <c r="E5698" s="6" t="s">
        <v>23511</v>
      </c>
      <c r="L5698" t="s">
        <v>330</v>
      </c>
      <c r="M5698">
        <v>6</v>
      </c>
      <c r="U5698" t="s">
        <v>23512</v>
      </c>
      <c r="W5698" t="s">
        <v>8002</v>
      </c>
      <c r="X5698" t="s">
        <v>335</v>
      </c>
      <c r="Y5698">
        <v>933012237</v>
      </c>
      <c r="Z5698" t="s">
        <v>336</v>
      </c>
      <c r="AC5698" t="s">
        <v>23512</v>
      </c>
      <c r="AE5698" t="s">
        <v>8002</v>
      </c>
      <c r="AF5698" t="s">
        <v>335</v>
      </c>
      <c r="AG5698">
        <v>933012237</v>
      </c>
      <c r="AH5698" t="s">
        <v>336</v>
      </c>
      <c r="AI5698">
        <v>6613274647</v>
      </c>
      <c r="AJ5698">
        <v>6613950965</v>
      </c>
      <c r="AK5698" s="1" t="d">
        <v>2006-06-23</v>
      </c>
      <c r="AL5698" s="1" t="d">
        <v>2010-02-02</v>
      </c>
      <c r="AM5698" t="str">
        <f t="shared" si="88"/>
        <v>11442</v>
      </c>
      <c r="AQ5698" t="s">
        <v>23513</v>
      </c>
      <c r="AR5698" t="s">
        <v>2243</v>
      </c>
      <c r="AT5698" t="s">
        <v>481</v>
      </c>
      <c r="AU5698">
        <v>6613271792</v>
      </c>
      <c r="AV5698" t="s">
        <v>492</v>
      </c>
      <c r="AW5698" t="s">
        <v>23514</v>
      </c>
      <c r="AX5698" t="s">
        <v>335</v>
      </c>
      <c r="AY5698" t="s">
        <v>345</v>
      </c>
      <c r="DD5698">
        <v>528717</v>
      </c>
      <c r="DE5698">
        <v>1</v>
      </c>
      <c r="DG5698" t="s">
        <v>348</v>
      </c>
      <c r="KW5698" t="s">
        <v>345</v>
      </c>
      <c r="KX5698" t="s">
        <v>23511</v>
      </c>
      <c r="KY5698" t="s">
        <v>330</v>
      </c>
      <c r="ME5698">
        <v>1</v>
      </c>
    </row>
    <row r="5699" spans="1:343" x14ac:dyDescent="0.2">
      <c r="A5699">
        <v>1780610907</v>
      </c>
      <c r="B5699">
        <v>2</v>
      </c>
      <c r="D5699" t="s">
        <v>330</v>
      </c>
      <c r="E5699" s="6" t="s">
        <v>23515</v>
      </c>
      <c r="L5699" t="s">
        <v>330</v>
      </c>
      <c r="M5699">
        <v>6</v>
      </c>
      <c r="U5699" t="s">
        <v>23516</v>
      </c>
      <c r="W5699" t="s">
        <v>19626</v>
      </c>
      <c r="X5699" t="s">
        <v>967</v>
      </c>
      <c r="Y5699">
        <v>288020338</v>
      </c>
      <c r="Z5699" t="s">
        <v>336</v>
      </c>
      <c r="AA5699">
        <v>8282554870</v>
      </c>
      <c r="AC5699" t="s">
        <v>23517</v>
      </c>
      <c r="AE5699" t="s">
        <v>19626</v>
      </c>
      <c r="AF5699" t="s">
        <v>967</v>
      </c>
      <c r="AG5699">
        <v>288014120</v>
      </c>
      <c r="AH5699" t="s">
        <v>336</v>
      </c>
      <c r="AI5699">
        <v>8282850622</v>
      </c>
      <c r="AJ5699">
        <v>8282554880</v>
      </c>
      <c r="AK5699" s="1" t="d">
        <v>2006-06-23</v>
      </c>
      <c r="AL5699" s="1" t="d">
        <v>2017-02-20</v>
      </c>
      <c r="AM5699" t="str">
        <f t="shared" ref="AM5699:AM5762" si="89">IF(LEN(A5699)&lt;=5,
    TEXT(A5699,"00000"),
    LEFT(TEXT(A5699,"000000000"),5)
)</f>
        <v>17806</v>
      </c>
      <c r="AQ5699" t="s">
        <v>2975</v>
      </c>
      <c r="AR5699" t="s">
        <v>1409</v>
      </c>
      <c r="AT5699" t="s">
        <v>481</v>
      </c>
      <c r="AU5699">
        <v>8282554870</v>
      </c>
      <c r="AV5699" t="s">
        <v>396</v>
      </c>
      <c r="AY5699" t="s">
        <v>342</v>
      </c>
      <c r="AZ5699" t="s">
        <v>362</v>
      </c>
      <c r="BA5699">
        <v>6141</v>
      </c>
      <c r="BB5699" t="s">
        <v>967</v>
      </c>
      <c r="BC5699" t="s">
        <v>345</v>
      </c>
      <c r="DD5699">
        <v>116525</v>
      </c>
      <c r="DE5699">
        <v>5</v>
      </c>
      <c r="DF5699" t="s">
        <v>967</v>
      </c>
      <c r="DH5699">
        <v>2071220</v>
      </c>
      <c r="DI5699">
        <v>1</v>
      </c>
      <c r="DK5699" t="s">
        <v>398</v>
      </c>
      <c r="KW5699" t="s">
        <v>342</v>
      </c>
      <c r="ME5699">
        <v>1</v>
      </c>
    </row>
    <row r="5700" spans="1:343" x14ac:dyDescent="0.2">
      <c r="A5700">
        <v>1598791428</v>
      </c>
      <c r="B5700">
        <v>2</v>
      </c>
      <c r="D5700" t="s">
        <v>330</v>
      </c>
      <c r="E5700" s="6" t="s">
        <v>23518</v>
      </c>
      <c r="U5700" t="s">
        <v>23519</v>
      </c>
      <c r="W5700" t="s">
        <v>23520</v>
      </c>
      <c r="X5700" t="s">
        <v>469</v>
      </c>
      <c r="Y5700">
        <v>795020804</v>
      </c>
      <c r="Z5700" t="s">
        <v>336</v>
      </c>
      <c r="AA5700">
        <v>9409892139</v>
      </c>
      <c r="AC5700" t="s">
        <v>23521</v>
      </c>
      <c r="AE5700" t="s">
        <v>23520</v>
      </c>
      <c r="AF5700" t="s">
        <v>469</v>
      </c>
      <c r="AG5700">
        <v>79502</v>
      </c>
      <c r="AH5700" t="s">
        <v>336</v>
      </c>
      <c r="AI5700">
        <v>9409892139</v>
      </c>
      <c r="AK5700" s="1" t="d">
        <v>2006-06-23</v>
      </c>
      <c r="AL5700" s="1" t="d">
        <v>2016-01-20</v>
      </c>
      <c r="AM5700" t="str">
        <f t="shared" si="89"/>
        <v>15987</v>
      </c>
      <c r="AQ5700" t="s">
        <v>23522</v>
      </c>
      <c r="AR5700" t="s">
        <v>415</v>
      </c>
      <c r="AS5700" t="s">
        <v>2855</v>
      </c>
      <c r="AT5700" t="s">
        <v>1009</v>
      </c>
      <c r="AU5700">
        <v>9409892139</v>
      </c>
      <c r="AV5700" t="s">
        <v>371</v>
      </c>
      <c r="AW5700">
        <v>24108</v>
      </c>
      <c r="AX5700" t="s">
        <v>469</v>
      </c>
      <c r="AY5700" t="s">
        <v>342</v>
      </c>
      <c r="AZ5700" t="s">
        <v>343</v>
      </c>
      <c r="BA5700">
        <v>24108</v>
      </c>
      <c r="BB5700" t="s">
        <v>469</v>
      </c>
      <c r="BC5700" t="s">
        <v>345</v>
      </c>
      <c r="DD5700">
        <v>145545</v>
      </c>
      <c r="DE5700">
        <v>5</v>
      </c>
      <c r="DF5700" t="s">
        <v>469</v>
      </c>
      <c r="KW5700" t="s">
        <v>342</v>
      </c>
      <c r="KZ5700" t="s">
        <v>568</v>
      </c>
      <c r="LB5700" t="s">
        <v>538</v>
      </c>
      <c r="ME5700">
        <v>1</v>
      </c>
    </row>
    <row r="5701" spans="1:343" x14ac:dyDescent="0.2">
      <c r="A5701">
        <v>1396771267</v>
      </c>
      <c r="B5701">
        <v>2</v>
      </c>
      <c r="D5701" t="s">
        <v>330</v>
      </c>
      <c r="E5701" s="6" t="s">
        <v>18739</v>
      </c>
      <c r="L5701" t="s">
        <v>330</v>
      </c>
      <c r="M5701">
        <v>6</v>
      </c>
      <c r="U5701" t="s">
        <v>18740</v>
      </c>
      <c r="W5701" t="s">
        <v>5975</v>
      </c>
      <c r="X5701" t="s">
        <v>450</v>
      </c>
      <c r="Y5701">
        <v>554850442</v>
      </c>
      <c r="Z5701" t="s">
        <v>336</v>
      </c>
      <c r="AA5701">
        <v>5152672800</v>
      </c>
      <c r="AB5701">
        <v>5155592593</v>
      </c>
      <c r="AC5701" t="s">
        <v>23523</v>
      </c>
      <c r="AE5701" t="s">
        <v>2015</v>
      </c>
      <c r="AF5701" t="s">
        <v>436</v>
      </c>
      <c r="AG5701">
        <v>524021915</v>
      </c>
      <c r="AH5701" t="s">
        <v>336</v>
      </c>
      <c r="AI5701">
        <v>3193930561</v>
      </c>
      <c r="AJ5701">
        <v>3193959432</v>
      </c>
      <c r="AK5701" s="1" t="d">
        <v>2006-06-23</v>
      </c>
      <c r="AL5701" s="1" t="d">
        <v>2025-03-11</v>
      </c>
      <c r="AM5701" t="str">
        <f t="shared" si="89"/>
        <v>13967</v>
      </c>
      <c r="AQ5701" t="s">
        <v>2421</v>
      </c>
      <c r="AR5701" t="s">
        <v>18742</v>
      </c>
      <c r="AT5701" t="s">
        <v>1090</v>
      </c>
      <c r="AU5701">
        <v>5152672800</v>
      </c>
      <c r="AV5701" t="s">
        <v>343</v>
      </c>
      <c r="AW5701">
        <v>239</v>
      </c>
      <c r="AX5701" t="s">
        <v>436</v>
      </c>
      <c r="AY5701" t="s">
        <v>345</v>
      </c>
      <c r="DD5701">
        <v>120030</v>
      </c>
      <c r="DE5701">
        <v>5</v>
      </c>
      <c r="DF5701" t="s">
        <v>436</v>
      </c>
      <c r="DH5701">
        <v>1617781</v>
      </c>
      <c r="DI5701">
        <v>1</v>
      </c>
      <c r="DJ5701" t="s">
        <v>436</v>
      </c>
      <c r="DK5701" t="s">
        <v>348</v>
      </c>
      <c r="KW5701" t="s">
        <v>342</v>
      </c>
      <c r="LR5701" s="1" t="d">
        <v>2025-03-11</v>
      </c>
      <c r="ME5701">
        <v>1</v>
      </c>
    </row>
    <row r="5702" spans="1:343" x14ac:dyDescent="0.2">
      <c r="A5702">
        <v>1568498426</v>
      </c>
      <c r="B5702">
        <v>2</v>
      </c>
      <c r="D5702" t="s">
        <v>330</v>
      </c>
      <c r="E5702" s="6" t="s">
        <v>23524</v>
      </c>
      <c r="U5702" t="s">
        <v>23525</v>
      </c>
      <c r="V5702" t="s">
        <v>3556</v>
      </c>
      <c r="W5702" t="s">
        <v>4573</v>
      </c>
      <c r="X5702" t="s">
        <v>1054</v>
      </c>
      <c r="Y5702">
        <v>800273065</v>
      </c>
      <c r="Z5702" t="s">
        <v>336</v>
      </c>
      <c r="AA5702">
        <v>3036640066</v>
      </c>
      <c r="AB5702">
        <v>3036640099</v>
      </c>
      <c r="AC5702" t="s">
        <v>23525</v>
      </c>
      <c r="AD5702" t="s">
        <v>3556</v>
      </c>
      <c r="AE5702" t="s">
        <v>4573</v>
      </c>
      <c r="AF5702" t="s">
        <v>1054</v>
      </c>
      <c r="AG5702">
        <v>800273065</v>
      </c>
      <c r="AH5702" t="s">
        <v>336</v>
      </c>
      <c r="AI5702">
        <v>3036640066</v>
      </c>
      <c r="AJ5702">
        <v>3036640099</v>
      </c>
      <c r="AK5702" s="1" t="d">
        <v>2006-06-23</v>
      </c>
      <c r="AL5702" s="1" t="d">
        <v>2020-08-22</v>
      </c>
      <c r="AM5702" t="str">
        <f t="shared" si="89"/>
        <v>15684</v>
      </c>
      <c r="AQ5702" t="s">
        <v>23526</v>
      </c>
      <c r="AR5702" t="s">
        <v>23527</v>
      </c>
      <c r="AS5702" t="s">
        <v>943</v>
      </c>
      <c r="AT5702" t="s">
        <v>3313</v>
      </c>
      <c r="AU5702">
        <v>3036640066</v>
      </c>
      <c r="AV5702" t="s">
        <v>371</v>
      </c>
      <c r="AW5702">
        <v>613</v>
      </c>
      <c r="AX5702" t="s">
        <v>1054</v>
      </c>
      <c r="AY5702" t="s">
        <v>345</v>
      </c>
      <c r="DD5702">
        <v>24783315</v>
      </c>
      <c r="DE5702">
        <v>5</v>
      </c>
      <c r="DF5702" t="s">
        <v>1054</v>
      </c>
      <c r="DH5702">
        <v>619520</v>
      </c>
      <c r="DI5702">
        <v>1</v>
      </c>
      <c r="DJ5702" t="s">
        <v>1054</v>
      </c>
      <c r="DK5702" t="s">
        <v>348</v>
      </c>
      <c r="KW5702" t="s">
        <v>342</v>
      </c>
      <c r="KZ5702" t="s">
        <v>372</v>
      </c>
      <c r="LB5702" t="s">
        <v>23528</v>
      </c>
      <c r="ME5702">
        <v>1</v>
      </c>
    </row>
    <row r="5703" spans="1:343" x14ac:dyDescent="0.2">
      <c r="A5703">
        <v>1164458915</v>
      </c>
      <c r="B5703">
        <v>2</v>
      </c>
      <c r="D5703" t="s">
        <v>330</v>
      </c>
      <c r="E5703" s="6" t="s">
        <v>23529</v>
      </c>
      <c r="L5703" t="s">
        <v>330</v>
      </c>
      <c r="M5703">
        <v>6</v>
      </c>
      <c r="U5703" t="s">
        <v>15264</v>
      </c>
      <c r="W5703" t="s">
        <v>23530</v>
      </c>
      <c r="X5703" t="s">
        <v>400</v>
      </c>
      <c r="Y5703">
        <v>184460600</v>
      </c>
      <c r="Z5703" t="s">
        <v>336</v>
      </c>
      <c r="AC5703" t="s">
        <v>23531</v>
      </c>
      <c r="AE5703" t="s">
        <v>23530</v>
      </c>
      <c r="AF5703" t="s">
        <v>400</v>
      </c>
      <c r="AG5703">
        <v>18446</v>
      </c>
      <c r="AH5703" t="s">
        <v>336</v>
      </c>
      <c r="AI5703">
        <v>5709428700</v>
      </c>
      <c r="AJ5703">
        <v>5709428702</v>
      </c>
      <c r="AK5703" s="1" t="d">
        <v>2006-06-23</v>
      </c>
      <c r="AL5703" s="1" t="d">
        <v>2025-09-11</v>
      </c>
      <c r="AM5703" t="str">
        <f t="shared" si="89"/>
        <v>11644</v>
      </c>
      <c r="AQ5703" t="s">
        <v>23532</v>
      </c>
      <c r="AR5703" t="s">
        <v>2169</v>
      </c>
      <c r="AT5703" t="s">
        <v>9158</v>
      </c>
      <c r="AU5703">
        <v>5709428700</v>
      </c>
      <c r="AV5703" t="s">
        <v>396</v>
      </c>
      <c r="AW5703" t="s">
        <v>23533</v>
      </c>
      <c r="AX5703" t="s">
        <v>400</v>
      </c>
      <c r="AY5703" t="s">
        <v>342</v>
      </c>
      <c r="AZ5703" t="s">
        <v>343</v>
      </c>
      <c r="BC5703" t="s">
        <v>342</v>
      </c>
      <c r="BD5703" t="s">
        <v>371</v>
      </c>
      <c r="BG5703" t="s">
        <v>345</v>
      </c>
      <c r="DD5703" s="2">
        <v>1010000000000</v>
      </c>
      <c r="DE5703">
        <v>5</v>
      </c>
      <c r="DF5703" t="s">
        <v>400</v>
      </c>
      <c r="DH5703">
        <v>3980415</v>
      </c>
      <c r="DI5703">
        <v>1</v>
      </c>
      <c r="DK5703" t="s">
        <v>553</v>
      </c>
      <c r="KW5703" t="s">
        <v>342</v>
      </c>
      <c r="ME5703">
        <v>1</v>
      </c>
    </row>
    <row r="5704" spans="1:343" x14ac:dyDescent="0.2">
      <c r="A5704">
        <v>1457387581</v>
      </c>
      <c r="B5704">
        <v>2</v>
      </c>
      <c r="D5704" t="s">
        <v>330</v>
      </c>
      <c r="E5704" s="6" t="s">
        <v>23534</v>
      </c>
      <c r="L5704" t="s">
        <v>330</v>
      </c>
      <c r="M5704">
        <v>6</v>
      </c>
      <c r="U5704" t="s">
        <v>6785</v>
      </c>
      <c r="V5704" t="s">
        <v>10322</v>
      </c>
      <c r="W5704" t="s">
        <v>6786</v>
      </c>
      <c r="X5704" t="s">
        <v>6787</v>
      </c>
      <c r="Y5704">
        <v>28956146</v>
      </c>
      <c r="Z5704" t="s">
        <v>336</v>
      </c>
      <c r="AA5704">
        <v>4017651500</v>
      </c>
      <c r="AC5704" t="s">
        <v>23535</v>
      </c>
      <c r="AE5704" t="s">
        <v>3001</v>
      </c>
      <c r="AF5704" t="s">
        <v>356</v>
      </c>
      <c r="AG5704">
        <v>372103604</v>
      </c>
      <c r="AH5704" t="s">
        <v>336</v>
      </c>
      <c r="AI5704">
        <v>6152555758</v>
      </c>
      <c r="AK5704" s="1" t="d">
        <v>2006-06-23</v>
      </c>
      <c r="AL5704" s="1" t="d">
        <v>2019-05-06</v>
      </c>
      <c r="AM5704" t="str">
        <f t="shared" si="89"/>
        <v>14573</v>
      </c>
      <c r="AQ5704" t="s">
        <v>6789</v>
      </c>
      <c r="AR5704" t="s">
        <v>2077</v>
      </c>
      <c r="AT5704" t="s">
        <v>16541</v>
      </c>
      <c r="AU5704">
        <v>4017702751</v>
      </c>
      <c r="AV5704" t="s">
        <v>371</v>
      </c>
      <c r="AY5704" t="s">
        <v>345</v>
      </c>
      <c r="KW5704" t="s">
        <v>342</v>
      </c>
      <c r="ME5704">
        <v>1</v>
      </c>
    </row>
    <row r="5705" spans="1:343" x14ac:dyDescent="0.2">
      <c r="A5705">
        <v>1083640114</v>
      </c>
      <c r="B5705">
        <v>2</v>
      </c>
      <c r="D5705" t="s">
        <v>330</v>
      </c>
      <c r="E5705" s="6" t="s">
        <v>18739</v>
      </c>
      <c r="L5705" t="s">
        <v>330</v>
      </c>
      <c r="M5705">
        <v>6</v>
      </c>
      <c r="U5705" t="s">
        <v>18740</v>
      </c>
      <c r="W5705" t="s">
        <v>5975</v>
      </c>
      <c r="X5705" t="s">
        <v>450</v>
      </c>
      <c r="Y5705">
        <v>554850442</v>
      </c>
      <c r="Z5705" t="s">
        <v>336</v>
      </c>
      <c r="AA5705">
        <v>5152672800</v>
      </c>
      <c r="AB5705">
        <v>5155592593</v>
      </c>
      <c r="AC5705" t="s">
        <v>23536</v>
      </c>
      <c r="AE5705" t="s">
        <v>4713</v>
      </c>
      <c r="AF5705" t="s">
        <v>436</v>
      </c>
      <c r="AG5705">
        <v>522404414</v>
      </c>
      <c r="AH5705" t="s">
        <v>336</v>
      </c>
      <c r="AI5705">
        <v>3193547121</v>
      </c>
      <c r="AJ5705">
        <v>3193547025</v>
      </c>
      <c r="AK5705" s="1" t="d">
        <v>2006-06-23</v>
      </c>
      <c r="AL5705" s="1" t="d">
        <v>2023-10-04</v>
      </c>
      <c r="AM5705" t="str">
        <f t="shared" si="89"/>
        <v>10836</v>
      </c>
      <c r="AQ5705" t="s">
        <v>2421</v>
      </c>
      <c r="AR5705" t="s">
        <v>18742</v>
      </c>
      <c r="AT5705" t="s">
        <v>1090</v>
      </c>
      <c r="AU5705">
        <v>5152672800</v>
      </c>
      <c r="AV5705" t="s">
        <v>371</v>
      </c>
      <c r="AY5705" t="s">
        <v>342</v>
      </c>
      <c r="AZ5705" t="s">
        <v>395</v>
      </c>
      <c r="BA5705">
        <v>52</v>
      </c>
      <c r="BB5705" t="s">
        <v>436</v>
      </c>
      <c r="BC5705" t="s">
        <v>342</v>
      </c>
      <c r="BD5705" t="s">
        <v>343</v>
      </c>
      <c r="BE5705">
        <v>52</v>
      </c>
      <c r="BF5705" t="s">
        <v>436</v>
      </c>
      <c r="BG5705" t="s">
        <v>345</v>
      </c>
      <c r="DD5705" t="s">
        <v>23537</v>
      </c>
      <c r="DE5705">
        <v>1</v>
      </c>
      <c r="DF5705" t="s">
        <v>436</v>
      </c>
      <c r="DG5705" t="s">
        <v>23538</v>
      </c>
      <c r="DH5705">
        <v>170167</v>
      </c>
      <c r="DI5705">
        <v>5</v>
      </c>
      <c r="DJ5705" t="s">
        <v>436</v>
      </c>
      <c r="DL5705">
        <v>1611993</v>
      </c>
      <c r="DM5705">
        <v>1</v>
      </c>
      <c r="DN5705" t="s">
        <v>436</v>
      </c>
      <c r="DO5705" t="s">
        <v>348</v>
      </c>
      <c r="KW5705" t="s">
        <v>342</v>
      </c>
      <c r="LR5705" s="1" t="d">
        <v>2023-10-04</v>
      </c>
      <c r="ME5705">
        <v>1</v>
      </c>
    </row>
    <row r="5706" spans="1:343" x14ac:dyDescent="0.2">
      <c r="A5706">
        <v>1548296726</v>
      </c>
      <c r="B5706">
        <v>2</v>
      </c>
      <c r="D5706" t="s">
        <v>330</v>
      </c>
      <c r="E5706" s="6" t="s">
        <v>23539</v>
      </c>
      <c r="L5706" t="s">
        <v>330</v>
      </c>
      <c r="M5706">
        <v>6</v>
      </c>
      <c r="U5706" t="s">
        <v>23540</v>
      </c>
      <c r="W5706" t="s">
        <v>1381</v>
      </c>
      <c r="X5706" t="s">
        <v>738</v>
      </c>
      <c r="Y5706">
        <v>112374441</v>
      </c>
      <c r="Z5706" t="s">
        <v>336</v>
      </c>
      <c r="AA5706">
        <v>7184561795</v>
      </c>
      <c r="AB5706">
        <v>7184561795</v>
      </c>
      <c r="AC5706" t="s">
        <v>23540</v>
      </c>
      <c r="AE5706" t="s">
        <v>1381</v>
      </c>
      <c r="AF5706" t="s">
        <v>738</v>
      </c>
      <c r="AG5706">
        <v>112374441</v>
      </c>
      <c r="AH5706" t="s">
        <v>336</v>
      </c>
      <c r="AI5706">
        <v>7184561795</v>
      </c>
      <c r="AJ5706">
        <v>7186286741</v>
      </c>
      <c r="AK5706" s="1" t="d">
        <v>2006-06-23</v>
      </c>
      <c r="AL5706" s="1" t="d">
        <v>2017-04-05</v>
      </c>
      <c r="AM5706" t="str">
        <f t="shared" si="89"/>
        <v>15482</v>
      </c>
      <c r="AQ5706" t="s">
        <v>23541</v>
      </c>
      <c r="AR5706" t="s">
        <v>23542</v>
      </c>
      <c r="AT5706" t="s">
        <v>370</v>
      </c>
      <c r="AU5706">
        <v>7184561795</v>
      </c>
      <c r="AV5706" t="s">
        <v>396</v>
      </c>
      <c r="AY5706" t="s">
        <v>342</v>
      </c>
      <c r="AZ5706" t="s">
        <v>343</v>
      </c>
      <c r="BA5706">
        <v>21646</v>
      </c>
      <c r="BB5706" t="s">
        <v>738</v>
      </c>
      <c r="BC5706" t="s">
        <v>345</v>
      </c>
      <c r="DD5706">
        <v>1393851</v>
      </c>
      <c r="DE5706">
        <v>5</v>
      </c>
      <c r="DF5706" t="s">
        <v>738</v>
      </c>
      <c r="DH5706">
        <v>2059781</v>
      </c>
      <c r="DI5706">
        <v>1</v>
      </c>
      <c r="DK5706" t="s">
        <v>398</v>
      </c>
      <c r="KW5706" t="s">
        <v>342</v>
      </c>
      <c r="ME5706">
        <v>1</v>
      </c>
    </row>
    <row r="5707" spans="1:343" x14ac:dyDescent="0.2">
      <c r="A5707">
        <v>1457387631</v>
      </c>
      <c r="B5707">
        <v>2</v>
      </c>
      <c r="D5707" t="s">
        <v>330</v>
      </c>
      <c r="E5707" s="6" t="s">
        <v>23543</v>
      </c>
      <c r="L5707" t="s">
        <v>330</v>
      </c>
      <c r="M5707">
        <v>6</v>
      </c>
      <c r="U5707" t="s">
        <v>23544</v>
      </c>
      <c r="W5707" t="s">
        <v>1381</v>
      </c>
      <c r="X5707" t="s">
        <v>738</v>
      </c>
      <c r="Y5707">
        <v>112334393</v>
      </c>
      <c r="Z5707" t="s">
        <v>336</v>
      </c>
      <c r="AA5707">
        <v>7183462506</v>
      </c>
      <c r="AB5707">
        <v>7183462534</v>
      </c>
      <c r="AC5707" t="s">
        <v>23544</v>
      </c>
      <c r="AE5707" t="s">
        <v>1381</v>
      </c>
      <c r="AF5707" t="s">
        <v>738</v>
      </c>
      <c r="AG5707">
        <v>112334393</v>
      </c>
      <c r="AH5707" t="s">
        <v>336</v>
      </c>
      <c r="AI5707">
        <v>7183462506</v>
      </c>
      <c r="AJ5707">
        <v>7183462534</v>
      </c>
      <c r="AK5707" s="1" t="d">
        <v>2006-06-23</v>
      </c>
      <c r="AL5707" s="1" t="d">
        <v>2020-01-03</v>
      </c>
      <c r="AM5707" t="str">
        <f t="shared" si="89"/>
        <v>14573</v>
      </c>
      <c r="AQ5707" t="s">
        <v>23545</v>
      </c>
      <c r="AR5707" t="s">
        <v>23546</v>
      </c>
      <c r="AT5707" t="s">
        <v>481</v>
      </c>
      <c r="AU5707">
        <v>7183462506</v>
      </c>
      <c r="AV5707" t="s">
        <v>396</v>
      </c>
      <c r="AY5707" t="s">
        <v>342</v>
      </c>
      <c r="AZ5707" t="s">
        <v>343</v>
      </c>
      <c r="BA5707">
        <v>20402</v>
      </c>
      <c r="BB5707" t="s">
        <v>738</v>
      </c>
      <c r="BC5707" t="s">
        <v>345</v>
      </c>
      <c r="DD5707">
        <v>1474831</v>
      </c>
      <c r="DE5707">
        <v>5</v>
      </c>
      <c r="DF5707" t="s">
        <v>738</v>
      </c>
      <c r="DH5707">
        <v>2059803</v>
      </c>
      <c r="DI5707">
        <v>1</v>
      </c>
      <c r="DK5707" t="s">
        <v>398</v>
      </c>
      <c r="KW5707" t="s">
        <v>342</v>
      </c>
      <c r="LB5707" t="s">
        <v>401</v>
      </c>
      <c r="LR5707" s="1" t="d">
        <v>2020-01-03</v>
      </c>
      <c r="ME5707">
        <v>1</v>
      </c>
    </row>
    <row r="5708" spans="1:343" x14ac:dyDescent="0.2">
      <c r="A5708">
        <v>1366478547</v>
      </c>
      <c r="B5708">
        <v>2</v>
      </c>
      <c r="D5708" t="s">
        <v>330</v>
      </c>
      <c r="E5708" s="6" t="s">
        <v>23547</v>
      </c>
      <c r="L5708" t="s">
        <v>330</v>
      </c>
      <c r="M5708">
        <v>6</v>
      </c>
      <c r="U5708" t="s">
        <v>23548</v>
      </c>
      <c r="W5708" t="s">
        <v>10136</v>
      </c>
      <c r="X5708" t="s">
        <v>738</v>
      </c>
      <c r="Y5708">
        <v>113734616</v>
      </c>
      <c r="Z5708" t="s">
        <v>336</v>
      </c>
      <c r="AA5708">
        <v>7182719429</v>
      </c>
      <c r="AB5708">
        <v>7182719438</v>
      </c>
      <c r="AC5708" t="s">
        <v>23548</v>
      </c>
      <c r="AE5708" t="s">
        <v>10136</v>
      </c>
      <c r="AF5708" t="s">
        <v>738</v>
      </c>
      <c r="AG5708">
        <v>113734616</v>
      </c>
      <c r="AH5708" t="s">
        <v>336</v>
      </c>
      <c r="AI5708">
        <v>7182719429</v>
      </c>
      <c r="AJ5708">
        <v>7182719438</v>
      </c>
      <c r="AK5708" s="1" t="d">
        <v>2006-06-23</v>
      </c>
      <c r="AL5708" s="1" t="d">
        <v>2010-09-17</v>
      </c>
      <c r="AM5708" t="str">
        <f t="shared" si="89"/>
        <v>13664</v>
      </c>
      <c r="AQ5708" t="s">
        <v>23549</v>
      </c>
      <c r="AR5708" t="s">
        <v>23550</v>
      </c>
      <c r="AT5708" t="s">
        <v>510</v>
      </c>
      <c r="AU5708">
        <v>7182719429</v>
      </c>
      <c r="AV5708" t="s">
        <v>396</v>
      </c>
      <c r="AY5708" t="s">
        <v>342</v>
      </c>
      <c r="AZ5708" t="s">
        <v>343</v>
      </c>
      <c r="BA5708">
        <v>21512</v>
      </c>
      <c r="BB5708" t="s">
        <v>738</v>
      </c>
      <c r="BC5708" t="s">
        <v>345</v>
      </c>
      <c r="DD5708">
        <v>3330393</v>
      </c>
      <c r="DE5708">
        <v>1</v>
      </c>
      <c r="DG5708" t="s">
        <v>382</v>
      </c>
      <c r="DH5708">
        <v>1394678</v>
      </c>
      <c r="DI5708">
        <v>5</v>
      </c>
      <c r="DJ5708" t="s">
        <v>738</v>
      </c>
      <c r="KW5708" t="s">
        <v>342</v>
      </c>
      <c r="ME5708">
        <v>1</v>
      </c>
    </row>
    <row r="5709" spans="1:343" x14ac:dyDescent="0.2">
      <c r="A5709">
        <v>1275569451</v>
      </c>
      <c r="B5709">
        <v>2</v>
      </c>
      <c r="D5709" t="s">
        <v>330</v>
      </c>
      <c r="E5709" s="6" t="s">
        <v>23551</v>
      </c>
      <c r="L5709" t="s">
        <v>330</v>
      </c>
      <c r="M5709">
        <v>6</v>
      </c>
      <c r="U5709" t="s">
        <v>23552</v>
      </c>
      <c r="W5709" t="s">
        <v>4383</v>
      </c>
      <c r="X5709" t="s">
        <v>738</v>
      </c>
      <c r="Y5709">
        <v>104635217</v>
      </c>
      <c r="Z5709" t="s">
        <v>336</v>
      </c>
      <c r="AA5709">
        <v>7188842500</v>
      </c>
      <c r="AB5709">
        <v>7188847500</v>
      </c>
      <c r="AC5709" t="s">
        <v>23552</v>
      </c>
      <c r="AE5709" t="s">
        <v>4383</v>
      </c>
      <c r="AF5709" t="s">
        <v>738</v>
      </c>
      <c r="AG5709">
        <v>104635217</v>
      </c>
      <c r="AH5709" t="s">
        <v>336</v>
      </c>
      <c r="AI5709">
        <v>7188842500</v>
      </c>
      <c r="AJ5709">
        <v>7188847500</v>
      </c>
      <c r="AK5709" s="1" t="d">
        <v>2006-06-23</v>
      </c>
      <c r="AL5709" s="1" t="d">
        <v>2015-06-10</v>
      </c>
      <c r="AM5709" t="str">
        <f t="shared" si="89"/>
        <v>12755</v>
      </c>
      <c r="AQ5709" t="s">
        <v>23553</v>
      </c>
      <c r="AR5709" t="s">
        <v>7246</v>
      </c>
      <c r="AT5709" t="s">
        <v>23554</v>
      </c>
      <c r="AU5709">
        <v>7188842500</v>
      </c>
      <c r="AV5709" t="s">
        <v>396</v>
      </c>
      <c r="AY5709" t="s">
        <v>342</v>
      </c>
      <c r="AZ5709" t="s">
        <v>343</v>
      </c>
      <c r="BA5709">
        <v>26434</v>
      </c>
      <c r="BB5709" t="s">
        <v>738</v>
      </c>
      <c r="BC5709" t="s">
        <v>345</v>
      </c>
      <c r="DD5709">
        <v>2061592</v>
      </c>
      <c r="DE5709">
        <v>1</v>
      </c>
      <c r="DG5709" t="s">
        <v>398</v>
      </c>
      <c r="DH5709">
        <v>2513019</v>
      </c>
      <c r="DI5709">
        <v>5</v>
      </c>
      <c r="DJ5709" t="s">
        <v>738</v>
      </c>
      <c r="KW5709" t="s">
        <v>342</v>
      </c>
      <c r="ME5709">
        <v>1</v>
      </c>
    </row>
    <row r="5710" spans="1:343" x14ac:dyDescent="0.2">
      <c r="A5710">
        <v>1184650368</v>
      </c>
      <c r="B5710">
        <v>2</v>
      </c>
      <c r="D5710" t="s">
        <v>330</v>
      </c>
      <c r="E5710" s="6" t="s">
        <v>23555</v>
      </c>
      <c r="L5710" t="s">
        <v>330</v>
      </c>
      <c r="M5710">
        <v>6</v>
      </c>
      <c r="U5710" t="s">
        <v>23556</v>
      </c>
      <c r="W5710" t="s">
        <v>4383</v>
      </c>
      <c r="X5710" t="s">
        <v>738</v>
      </c>
      <c r="Y5710">
        <v>104529405</v>
      </c>
      <c r="Z5710" t="s">
        <v>336</v>
      </c>
      <c r="AA5710">
        <v>7182932285</v>
      </c>
      <c r="AB5710">
        <v>7182932287</v>
      </c>
      <c r="AC5710" t="s">
        <v>23556</v>
      </c>
      <c r="AE5710" t="s">
        <v>4383</v>
      </c>
      <c r="AF5710" t="s">
        <v>738</v>
      </c>
      <c r="AG5710">
        <v>104529405</v>
      </c>
      <c r="AH5710" t="s">
        <v>336</v>
      </c>
      <c r="AI5710">
        <v>7182932285</v>
      </c>
      <c r="AJ5710">
        <v>7182932287</v>
      </c>
      <c r="AK5710" s="1" t="d">
        <v>2006-06-23</v>
      </c>
      <c r="AL5710" s="1" t="d">
        <v>2012-07-16</v>
      </c>
      <c r="AM5710" t="str">
        <f t="shared" si="89"/>
        <v>11846</v>
      </c>
      <c r="AQ5710" t="s">
        <v>4200</v>
      </c>
      <c r="AR5710" t="s">
        <v>23557</v>
      </c>
      <c r="AT5710" t="s">
        <v>370</v>
      </c>
      <c r="AU5710">
        <v>7182932285</v>
      </c>
      <c r="AV5710" t="s">
        <v>396</v>
      </c>
      <c r="AY5710" t="s">
        <v>342</v>
      </c>
      <c r="AZ5710" t="s">
        <v>343</v>
      </c>
      <c r="BA5710">
        <v>26559</v>
      </c>
      <c r="BB5710" t="s">
        <v>738</v>
      </c>
      <c r="BC5710" t="s">
        <v>345</v>
      </c>
      <c r="DD5710">
        <v>2532910</v>
      </c>
      <c r="DE5710">
        <v>5</v>
      </c>
      <c r="DF5710" t="s">
        <v>738</v>
      </c>
      <c r="DH5710">
        <v>3337789</v>
      </c>
      <c r="DI5710">
        <v>1</v>
      </c>
      <c r="DK5710" t="s">
        <v>382</v>
      </c>
      <c r="KW5710" t="s">
        <v>342</v>
      </c>
      <c r="LB5710" t="s">
        <v>401</v>
      </c>
      <c r="ME5710">
        <v>1</v>
      </c>
    </row>
    <row r="5711" spans="1:343" x14ac:dyDescent="0.2">
      <c r="A5711">
        <v>1932135126</v>
      </c>
      <c r="B5711">
        <v>2</v>
      </c>
      <c r="D5711" t="s">
        <v>330</v>
      </c>
      <c r="E5711" s="6" t="s">
        <v>23558</v>
      </c>
      <c r="L5711" t="s">
        <v>330</v>
      </c>
      <c r="M5711">
        <v>6</v>
      </c>
      <c r="U5711" t="s">
        <v>23559</v>
      </c>
      <c r="W5711" t="s">
        <v>3394</v>
      </c>
      <c r="X5711" t="s">
        <v>487</v>
      </c>
      <c r="Y5711">
        <v>488720105</v>
      </c>
      <c r="Z5711" t="s">
        <v>336</v>
      </c>
      <c r="AA5711">
        <v>5176258640</v>
      </c>
      <c r="AB5711">
        <v>5176258642</v>
      </c>
      <c r="AC5711" t="s">
        <v>23560</v>
      </c>
      <c r="AD5711" t="s">
        <v>2411</v>
      </c>
      <c r="AE5711" t="s">
        <v>3394</v>
      </c>
      <c r="AF5711" t="s">
        <v>487</v>
      </c>
      <c r="AG5711">
        <v>488729703</v>
      </c>
      <c r="AH5711" t="s">
        <v>336</v>
      </c>
      <c r="AI5711">
        <v>5176258640</v>
      </c>
      <c r="AJ5711">
        <v>5176258642</v>
      </c>
      <c r="AK5711" s="1" t="d">
        <v>2006-06-23</v>
      </c>
      <c r="AL5711" s="1" t="d">
        <v>2020-08-21</v>
      </c>
      <c r="AM5711" t="str">
        <f t="shared" si="89"/>
        <v>19321</v>
      </c>
      <c r="AQ5711" t="s">
        <v>22332</v>
      </c>
      <c r="AR5711" t="s">
        <v>682</v>
      </c>
      <c r="AT5711" t="s">
        <v>3758</v>
      </c>
      <c r="AU5711">
        <v>5174108581</v>
      </c>
      <c r="AV5711" t="s">
        <v>396</v>
      </c>
      <c r="AY5711" t="s">
        <v>342</v>
      </c>
      <c r="AZ5711" t="s">
        <v>343</v>
      </c>
      <c r="BA5711">
        <v>5301010568</v>
      </c>
      <c r="BB5711" t="s">
        <v>487</v>
      </c>
      <c r="BC5711" t="s">
        <v>345</v>
      </c>
      <c r="DD5711">
        <v>2147807</v>
      </c>
      <c r="DE5711">
        <v>1</v>
      </c>
      <c r="DG5711" t="s">
        <v>398</v>
      </c>
      <c r="DH5711">
        <v>68097549363</v>
      </c>
      <c r="DI5711">
        <v>5</v>
      </c>
      <c r="DJ5711" t="s">
        <v>487</v>
      </c>
      <c r="KW5711" t="s">
        <v>342</v>
      </c>
      <c r="LB5711" t="s">
        <v>401</v>
      </c>
      <c r="LR5711" s="1" t="d">
        <v>2020-08-21</v>
      </c>
      <c r="ME5711">
        <v>1</v>
      </c>
    </row>
    <row r="5712" spans="1:343" x14ac:dyDescent="0.2">
      <c r="A5712">
        <v>1457387649</v>
      </c>
      <c r="B5712">
        <v>2</v>
      </c>
      <c r="D5712" t="s">
        <v>330</v>
      </c>
      <c r="E5712" s="6" t="s">
        <v>23561</v>
      </c>
      <c r="L5712" t="s">
        <v>330</v>
      </c>
      <c r="M5712">
        <v>6</v>
      </c>
      <c r="U5712" t="s">
        <v>23562</v>
      </c>
      <c r="W5712" t="s">
        <v>3970</v>
      </c>
      <c r="X5712" t="s">
        <v>631</v>
      </c>
      <c r="Y5712">
        <v>722034420</v>
      </c>
      <c r="Z5712" t="s">
        <v>336</v>
      </c>
      <c r="AA5712">
        <v>8707610980</v>
      </c>
      <c r="AB5712">
        <v>6157463784</v>
      </c>
      <c r="AC5712" t="s">
        <v>23563</v>
      </c>
      <c r="AE5712" t="s">
        <v>23564</v>
      </c>
      <c r="AF5712" t="s">
        <v>356</v>
      </c>
      <c r="AG5712">
        <v>37146</v>
      </c>
      <c r="AH5712" t="s">
        <v>336</v>
      </c>
      <c r="AI5712">
        <v>6157468432</v>
      </c>
      <c r="AJ5712">
        <v>6157463784</v>
      </c>
      <c r="AK5712" s="1" t="d">
        <v>2006-06-23</v>
      </c>
      <c r="AL5712" s="1" t="d">
        <v>2021-05-28</v>
      </c>
      <c r="AM5712" t="str">
        <f t="shared" si="89"/>
        <v>14573</v>
      </c>
      <c r="AQ5712" t="s">
        <v>2717</v>
      </c>
      <c r="AR5712" t="s">
        <v>2718</v>
      </c>
      <c r="AT5712" t="s">
        <v>529</v>
      </c>
      <c r="AU5712">
        <v>5012594399</v>
      </c>
      <c r="AV5712" t="s">
        <v>396</v>
      </c>
      <c r="AY5712" t="s">
        <v>342</v>
      </c>
      <c r="AZ5712" t="s">
        <v>343</v>
      </c>
      <c r="BA5712">
        <v>109</v>
      </c>
      <c r="BB5712" t="s">
        <v>356</v>
      </c>
      <c r="BC5712" t="s">
        <v>345</v>
      </c>
      <c r="DD5712">
        <v>1454762</v>
      </c>
      <c r="DE5712">
        <v>5</v>
      </c>
      <c r="DF5712" t="s">
        <v>356</v>
      </c>
      <c r="DH5712">
        <v>9441336</v>
      </c>
      <c r="DI5712">
        <v>5</v>
      </c>
      <c r="DJ5712" t="s">
        <v>356</v>
      </c>
      <c r="DL5712">
        <v>2089594</v>
      </c>
      <c r="DM5712">
        <v>1</v>
      </c>
      <c r="DO5712" t="s">
        <v>398</v>
      </c>
      <c r="KW5712" t="s">
        <v>342</v>
      </c>
      <c r="LR5712" s="1" t="d">
        <v>2021-05-28</v>
      </c>
      <c r="ME5712">
        <v>1</v>
      </c>
    </row>
    <row r="5713" spans="1:343" x14ac:dyDescent="0.2">
      <c r="A5713">
        <v>1326074469</v>
      </c>
      <c r="B5713">
        <v>2</v>
      </c>
      <c r="D5713" t="s">
        <v>330</v>
      </c>
      <c r="E5713" s="6" t="s">
        <v>23565</v>
      </c>
      <c r="L5713" t="s">
        <v>330</v>
      </c>
      <c r="M5713">
        <v>6</v>
      </c>
      <c r="U5713" t="s">
        <v>23566</v>
      </c>
      <c r="W5713" t="s">
        <v>23567</v>
      </c>
      <c r="X5713" t="s">
        <v>447</v>
      </c>
      <c r="Y5713">
        <v>744292600</v>
      </c>
      <c r="Z5713" t="s">
        <v>336</v>
      </c>
      <c r="AA5713">
        <v>9184862193</v>
      </c>
      <c r="AB5713">
        <v>9184865313</v>
      </c>
      <c r="AC5713" t="s">
        <v>23566</v>
      </c>
      <c r="AE5713" t="s">
        <v>23567</v>
      </c>
      <c r="AF5713" t="s">
        <v>447</v>
      </c>
      <c r="AG5713">
        <v>744292600</v>
      </c>
      <c r="AH5713" t="s">
        <v>336</v>
      </c>
      <c r="AI5713">
        <v>9184862193</v>
      </c>
      <c r="AJ5713">
        <v>9184865313</v>
      </c>
      <c r="AK5713" s="1" t="d">
        <v>2006-06-23</v>
      </c>
      <c r="AL5713" s="1" t="d">
        <v>2025-09-19</v>
      </c>
      <c r="AM5713" t="str">
        <f t="shared" si="89"/>
        <v>13260</v>
      </c>
      <c r="AQ5713" t="s">
        <v>23568</v>
      </c>
      <c r="AR5713" t="s">
        <v>10013</v>
      </c>
      <c r="AT5713" t="s">
        <v>370</v>
      </c>
      <c r="AU5713">
        <v>9184862193</v>
      </c>
      <c r="AV5713" t="s">
        <v>396</v>
      </c>
      <c r="AY5713" t="s">
        <v>342</v>
      </c>
      <c r="AZ5713" t="s">
        <v>343</v>
      </c>
      <c r="BA5713" t="s">
        <v>23569</v>
      </c>
      <c r="BB5713" t="s">
        <v>447</v>
      </c>
      <c r="BC5713" t="s">
        <v>345</v>
      </c>
      <c r="DD5713" t="s">
        <v>23570</v>
      </c>
      <c r="DE5713">
        <v>5</v>
      </c>
      <c r="DF5713" t="s">
        <v>447</v>
      </c>
      <c r="DH5713">
        <v>2072714</v>
      </c>
      <c r="DI5713">
        <v>1</v>
      </c>
      <c r="DK5713" t="s">
        <v>398</v>
      </c>
      <c r="KW5713" t="s">
        <v>342</v>
      </c>
      <c r="ME5713">
        <v>1</v>
      </c>
    </row>
    <row r="5714" spans="1:343" x14ac:dyDescent="0.2">
      <c r="A5714">
        <v>1962438010</v>
      </c>
      <c r="B5714">
        <v>2</v>
      </c>
      <c r="D5714" t="s">
        <v>330</v>
      </c>
      <c r="E5714" s="6" t="s">
        <v>7523</v>
      </c>
      <c r="L5714" t="s">
        <v>330</v>
      </c>
      <c r="M5714">
        <v>6</v>
      </c>
      <c r="U5714" t="s">
        <v>7524</v>
      </c>
      <c r="W5714" t="s">
        <v>5726</v>
      </c>
      <c r="X5714" t="s">
        <v>753</v>
      </c>
      <c r="Y5714">
        <v>972082704</v>
      </c>
      <c r="Z5714" t="s">
        <v>336</v>
      </c>
      <c r="AA5714">
        <v>8189963600</v>
      </c>
      <c r="AB5714">
        <v>8169968630</v>
      </c>
      <c r="AC5714" t="s">
        <v>23571</v>
      </c>
      <c r="AE5714" t="s">
        <v>20196</v>
      </c>
      <c r="AF5714" t="s">
        <v>335</v>
      </c>
      <c r="AG5714">
        <v>913562804</v>
      </c>
      <c r="AH5714" t="s">
        <v>336</v>
      </c>
      <c r="AI5714">
        <v>8189963600</v>
      </c>
      <c r="AJ5714">
        <v>8169968630</v>
      </c>
      <c r="AK5714" s="1" t="d">
        <v>2006-06-23</v>
      </c>
      <c r="AL5714" s="1" t="d">
        <v>2023-12-21</v>
      </c>
      <c r="AM5714" t="str">
        <f t="shared" si="89"/>
        <v>19624</v>
      </c>
      <c r="AQ5714" t="s">
        <v>7527</v>
      </c>
      <c r="AR5714" t="s">
        <v>4899</v>
      </c>
      <c r="AT5714" t="s">
        <v>7530</v>
      </c>
      <c r="AU5714">
        <v>5756503396</v>
      </c>
      <c r="AV5714" t="s">
        <v>343</v>
      </c>
      <c r="AY5714" t="s">
        <v>345</v>
      </c>
      <c r="DD5714">
        <v>2141723</v>
      </c>
      <c r="DE5714">
        <v>1</v>
      </c>
      <c r="DG5714" t="s">
        <v>398</v>
      </c>
      <c r="KW5714" t="s">
        <v>342</v>
      </c>
      <c r="LR5714" s="1" t="d">
        <v>2023-12-20</v>
      </c>
      <c r="ME5714">
        <v>1</v>
      </c>
    </row>
    <row r="5715" spans="1:343" x14ac:dyDescent="0.2">
      <c r="A5715">
        <v>1215963418</v>
      </c>
      <c r="B5715">
        <v>2</v>
      </c>
      <c r="D5715" t="s">
        <v>330</v>
      </c>
      <c r="E5715" s="6" t="s">
        <v>23572</v>
      </c>
      <c r="L5715" t="s">
        <v>330</v>
      </c>
      <c r="M5715">
        <v>6</v>
      </c>
      <c r="U5715" t="s">
        <v>23573</v>
      </c>
      <c r="W5715" t="s">
        <v>23574</v>
      </c>
      <c r="X5715" t="s">
        <v>387</v>
      </c>
      <c r="Y5715">
        <v>82347749</v>
      </c>
      <c r="Z5715" t="s">
        <v>336</v>
      </c>
      <c r="AA5715">
        <v>8559270390</v>
      </c>
      <c r="AB5715">
        <v>8559270392</v>
      </c>
      <c r="AC5715" t="s">
        <v>23573</v>
      </c>
      <c r="AE5715" t="s">
        <v>23574</v>
      </c>
      <c r="AF5715" t="s">
        <v>387</v>
      </c>
      <c r="AG5715">
        <v>82347749</v>
      </c>
      <c r="AH5715" t="s">
        <v>336</v>
      </c>
      <c r="AI5715">
        <v>8559270390</v>
      </c>
      <c r="AJ5715">
        <v>8559270392</v>
      </c>
      <c r="AK5715" s="1" t="d">
        <v>2006-06-23</v>
      </c>
      <c r="AL5715" s="1" t="d">
        <v>2025-07-30</v>
      </c>
      <c r="AM5715" t="str">
        <f t="shared" si="89"/>
        <v>12159</v>
      </c>
      <c r="AQ5715" t="s">
        <v>2087</v>
      </c>
      <c r="AR5715" t="s">
        <v>914</v>
      </c>
      <c r="AS5715" t="s">
        <v>10169</v>
      </c>
      <c r="AT5715" t="s">
        <v>23575</v>
      </c>
      <c r="AU5715">
        <v>8559270390</v>
      </c>
      <c r="AV5715" t="s">
        <v>343</v>
      </c>
      <c r="AY5715" t="s">
        <v>342</v>
      </c>
      <c r="AZ5715" t="s">
        <v>393</v>
      </c>
      <c r="BC5715" t="s">
        <v>342</v>
      </c>
      <c r="BD5715" t="s">
        <v>850</v>
      </c>
      <c r="BG5715" t="s">
        <v>345</v>
      </c>
      <c r="DD5715">
        <v>3145403</v>
      </c>
      <c r="DE5715">
        <v>1</v>
      </c>
      <c r="DF5715" t="s">
        <v>387</v>
      </c>
      <c r="DG5715" t="s">
        <v>348</v>
      </c>
      <c r="DH5715">
        <v>12424</v>
      </c>
      <c r="DI5715">
        <v>5</v>
      </c>
      <c r="DJ5715" t="s">
        <v>387</v>
      </c>
      <c r="DL5715" t="s">
        <v>23576</v>
      </c>
      <c r="DM5715">
        <v>1</v>
      </c>
      <c r="DN5715" t="s">
        <v>387</v>
      </c>
      <c r="DO5715" t="s">
        <v>23577</v>
      </c>
      <c r="KW5715" t="s">
        <v>342</v>
      </c>
      <c r="KZ5715" t="s">
        <v>372</v>
      </c>
      <c r="LB5715" t="s">
        <v>401</v>
      </c>
      <c r="LR5715" s="1" t="d">
        <v>2025-07-30</v>
      </c>
      <c r="ME5715">
        <v>1</v>
      </c>
    </row>
    <row r="5716" spans="1:343" x14ac:dyDescent="0.2">
      <c r="A5716">
        <v>1841226040</v>
      </c>
      <c r="B5716">
        <v>2</v>
      </c>
      <c r="D5716" t="s">
        <v>330</v>
      </c>
      <c r="E5716" s="6" t="s">
        <v>23578</v>
      </c>
      <c r="L5716" t="s">
        <v>330</v>
      </c>
      <c r="M5716">
        <v>6</v>
      </c>
      <c r="U5716" t="s">
        <v>23579</v>
      </c>
      <c r="V5716" t="s">
        <v>2411</v>
      </c>
      <c r="W5716" t="s">
        <v>10237</v>
      </c>
      <c r="X5716" t="s">
        <v>633</v>
      </c>
      <c r="Y5716">
        <v>388015328</v>
      </c>
      <c r="Z5716" t="s">
        <v>336</v>
      </c>
      <c r="AA5716">
        <v>6628426204</v>
      </c>
      <c r="AB5716">
        <v>6628426205</v>
      </c>
      <c r="AC5716" t="s">
        <v>23579</v>
      </c>
      <c r="AD5716" t="s">
        <v>2411</v>
      </c>
      <c r="AE5716" t="s">
        <v>10237</v>
      </c>
      <c r="AF5716" t="s">
        <v>633</v>
      </c>
      <c r="AG5716">
        <v>388015328</v>
      </c>
      <c r="AH5716" t="s">
        <v>336</v>
      </c>
      <c r="AI5716">
        <v>6628426204</v>
      </c>
      <c r="AJ5716">
        <v>6628426205</v>
      </c>
      <c r="AK5716" s="1" t="d">
        <v>2006-06-23</v>
      </c>
      <c r="AL5716" s="1" t="d">
        <v>2016-10-24</v>
      </c>
      <c r="AM5716" t="str">
        <f t="shared" si="89"/>
        <v>18412</v>
      </c>
      <c r="AQ5716" t="s">
        <v>7317</v>
      </c>
      <c r="AR5716" t="s">
        <v>15873</v>
      </c>
      <c r="AT5716" t="s">
        <v>1730</v>
      </c>
      <c r="AU5716">
        <v>6628426204</v>
      </c>
      <c r="AV5716" t="s">
        <v>371</v>
      </c>
      <c r="AW5716">
        <v>6957023</v>
      </c>
      <c r="AX5716" t="s">
        <v>633</v>
      </c>
      <c r="AY5716" t="s">
        <v>345</v>
      </c>
      <c r="DD5716">
        <v>2047293</v>
      </c>
      <c r="DE5716">
        <v>1</v>
      </c>
      <c r="DG5716" t="s">
        <v>398</v>
      </c>
      <c r="KW5716" t="s">
        <v>342</v>
      </c>
      <c r="LB5716" t="s">
        <v>944</v>
      </c>
      <c r="ME5716">
        <v>1</v>
      </c>
    </row>
    <row r="5717" spans="1:343" x14ac:dyDescent="0.2">
      <c r="A5717">
        <v>1114953320</v>
      </c>
      <c r="B5717">
        <v>2</v>
      </c>
      <c r="D5717" t="s">
        <v>330</v>
      </c>
      <c r="E5717" s="6" t="s">
        <v>20553</v>
      </c>
      <c r="L5717" t="s">
        <v>330</v>
      </c>
      <c r="M5717">
        <v>6</v>
      </c>
      <c r="U5717" t="s">
        <v>17262</v>
      </c>
      <c r="W5717" t="s">
        <v>1933</v>
      </c>
      <c r="X5717" t="s">
        <v>1291</v>
      </c>
      <c r="Y5717">
        <v>2284</v>
      </c>
      <c r="Z5717" t="s">
        <v>336</v>
      </c>
      <c r="AA5717">
        <v>5137621019</v>
      </c>
      <c r="AB5717">
        <v>5137621092</v>
      </c>
      <c r="AC5717" t="s">
        <v>23580</v>
      </c>
      <c r="AE5717" t="s">
        <v>5575</v>
      </c>
      <c r="AF5717" t="s">
        <v>753</v>
      </c>
      <c r="AG5717">
        <v>974023053</v>
      </c>
      <c r="AH5717" t="s">
        <v>336</v>
      </c>
      <c r="AI5717">
        <v>5413459477</v>
      </c>
      <c r="AJ5717">
        <v>5414843023</v>
      </c>
      <c r="AK5717" s="1" t="d">
        <v>2006-06-23</v>
      </c>
      <c r="AL5717" s="1" t="d">
        <v>2025-09-19</v>
      </c>
      <c r="AM5717" t="str">
        <f t="shared" si="89"/>
        <v>11149</v>
      </c>
      <c r="AQ5717" t="s">
        <v>18018</v>
      </c>
      <c r="AR5717" t="s">
        <v>9170</v>
      </c>
      <c r="AT5717" t="s">
        <v>6039</v>
      </c>
      <c r="AU5717">
        <v>5137621019</v>
      </c>
      <c r="AV5717" t="s">
        <v>396</v>
      </c>
      <c r="AY5717" t="s">
        <v>342</v>
      </c>
      <c r="AZ5717" t="s">
        <v>395</v>
      </c>
      <c r="BC5717" t="s">
        <v>342</v>
      </c>
      <c r="BD5717" t="s">
        <v>343</v>
      </c>
      <c r="BE5717" t="s">
        <v>23581</v>
      </c>
      <c r="BF5717" t="s">
        <v>753</v>
      </c>
      <c r="BG5717" t="s">
        <v>345</v>
      </c>
      <c r="DD5717">
        <v>2077877</v>
      </c>
      <c r="DE5717">
        <v>1</v>
      </c>
      <c r="DG5717" t="s">
        <v>398</v>
      </c>
      <c r="DH5717">
        <v>282707</v>
      </c>
      <c r="DI5717">
        <v>5</v>
      </c>
      <c r="DJ5717" t="s">
        <v>753</v>
      </c>
      <c r="DL5717">
        <v>182558</v>
      </c>
      <c r="DM5717">
        <v>5</v>
      </c>
      <c r="DN5717" t="s">
        <v>753</v>
      </c>
      <c r="KW5717" t="s">
        <v>342</v>
      </c>
      <c r="ME5717">
        <v>1</v>
      </c>
    </row>
    <row r="5718" spans="1:343" x14ac:dyDescent="0.2">
      <c r="A5718">
        <v>1750317962</v>
      </c>
      <c r="B5718">
        <v>2</v>
      </c>
      <c r="D5718" t="s">
        <v>330</v>
      </c>
      <c r="E5718" s="6" t="s">
        <v>20553</v>
      </c>
      <c r="L5718" t="s">
        <v>330</v>
      </c>
      <c r="M5718">
        <v>6</v>
      </c>
      <c r="U5718" t="s">
        <v>6034</v>
      </c>
      <c r="W5718" t="s">
        <v>1933</v>
      </c>
      <c r="X5718" t="s">
        <v>1291</v>
      </c>
      <c r="Y5718">
        <v>22842772</v>
      </c>
      <c r="Z5718" t="s">
        <v>336</v>
      </c>
      <c r="AA5718">
        <v>5137621019</v>
      </c>
      <c r="AB5718">
        <v>5137621092</v>
      </c>
      <c r="AC5718" t="s">
        <v>23582</v>
      </c>
      <c r="AE5718" t="s">
        <v>5157</v>
      </c>
      <c r="AF5718" t="s">
        <v>430</v>
      </c>
      <c r="AG5718">
        <v>986617764</v>
      </c>
      <c r="AH5718" t="s">
        <v>336</v>
      </c>
      <c r="AI5718">
        <v>3606191733</v>
      </c>
      <c r="AJ5718">
        <v>3606191727</v>
      </c>
      <c r="AK5718" s="1" t="d">
        <v>2006-06-23</v>
      </c>
      <c r="AL5718" s="1" t="d">
        <v>2016-06-29</v>
      </c>
      <c r="AM5718" t="str">
        <f t="shared" si="89"/>
        <v>17503</v>
      </c>
      <c r="AQ5718" t="s">
        <v>18018</v>
      </c>
      <c r="AR5718" t="s">
        <v>9170</v>
      </c>
      <c r="AT5718" t="s">
        <v>6039</v>
      </c>
      <c r="AU5718">
        <v>5137621019</v>
      </c>
      <c r="AV5718" t="s">
        <v>396</v>
      </c>
      <c r="AY5718" t="s">
        <v>342</v>
      </c>
      <c r="AZ5718" t="s">
        <v>343</v>
      </c>
      <c r="BA5718" t="s">
        <v>23583</v>
      </c>
      <c r="BB5718" t="s">
        <v>430</v>
      </c>
      <c r="BC5718" t="s">
        <v>345</v>
      </c>
      <c r="DD5718">
        <v>2107562</v>
      </c>
      <c r="DE5718">
        <v>1</v>
      </c>
      <c r="DG5718" t="s">
        <v>398</v>
      </c>
      <c r="DH5718">
        <v>6128409</v>
      </c>
      <c r="DI5718">
        <v>5</v>
      </c>
      <c r="DJ5718" t="s">
        <v>430</v>
      </c>
      <c r="KW5718" t="s">
        <v>342</v>
      </c>
      <c r="ME5718">
        <v>1</v>
      </c>
    </row>
    <row r="5719" spans="1:343" x14ac:dyDescent="0.2">
      <c r="A5719">
        <v>1669408878</v>
      </c>
      <c r="B5719">
        <v>2</v>
      </c>
      <c r="D5719" t="s">
        <v>330</v>
      </c>
      <c r="E5719" s="6" t="s">
        <v>20553</v>
      </c>
      <c r="L5719" t="s">
        <v>330</v>
      </c>
      <c r="M5719">
        <v>6</v>
      </c>
      <c r="U5719" t="s">
        <v>6034</v>
      </c>
      <c r="W5719" t="s">
        <v>1933</v>
      </c>
      <c r="X5719" t="s">
        <v>1291</v>
      </c>
      <c r="Y5719">
        <v>22842772</v>
      </c>
      <c r="Z5719" t="s">
        <v>336</v>
      </c>
      <c r="AA5719">
        <v>5137621019</v>
      </c>
      <c r="AB5719">
        <v>5137621092</v>
      </c>
      <c r="AC5719" t="s">
        <v>23584</v>
      </c>
      <c r="AE5719" t="s">
        <v>18248</v>
      </c>
      <c r="AF5719" t="s">
        <v>430</v>
      </c>
      <c r="AG5719">
        <v>982333310</v>
      </c>
      <c r="AH5719" t="s">
        <v>336</v>
      </c>
      <c r="AI5719">
        <v>3607579133</v>
      </c>
      <c r="AJ5719">
        <v>3607579127</v>
      </c>
      <c r="AK5719" s="1" t="d">
        <v>2006-06-23</v>
      </c>
      <c r="AL5719" s="1" t="d">
        <v>2016-06-29</v>
      </c>
      <c r="AM5719" t="str">
        <f t="shared" si="89"/>
        <v>16694</v>
      </c>
      <c r="AQ5719" t="s">
        <v>18018</v>
      </c>
      <c r="AR5719" t="s">
        <v>9170</v>
      </c>
      <c r="AT5719" t="s">
        <v>6039</v>
      </c>
      <c r="AU5719">
        <v>5137621019</v>
      </c>
      <c r="AV5719" t="s">
        <v>396</v>
      </c>
      <c r="AY5719" t="s">
        <v>342</v>
      </c>
      <c r="AZ5719" t="s">
        <v>395</v>
      </c>
      <c r="BC5719" t="s">
        <v>342</v>
      </c>
      <c r="BD5719" t="s">
        <v>343</v>
      </c>
      <c r="BE5719" t="s">
        <v>23585</v>
      </c>
      <c r="BF5719" t="s">
        <v>430</v>
      </c>
      <c r="BG5719" t="s">
        <v>345</v>
      </c>
      <c r="DD5719">
        <v>2109586</v>
      </c>
      <c r="DE5719">
        <v>1</v>
      </c>
      <c r="DG5719" t="s">
        <v>398</v>
      </c>
      <c r="DH5719">
        <v>6013437</v>
      </c>
      <c r="DI5719">
        <v>5</v>
      </c>
      <c r="DJ5719" t="s">
        <v>430</v>
      </c>
      <c r="KW5719" t="s">
        <v>342</v>
      </c>
      <c r="ME5719">
        <v>1</v>
      </c>
    </row>
    <row r="5720" spans="1:343" x14ac:dyDescent="0.2">
      <c r="A5720">
        <v>1578599783</v>
      </c>
      <c r="B5720">
        <v>2</v>
      </c>
      <c r="D5720" t="s">
        <v>330</v>
      </c>
      <c r="E5720" s="6" t="s">
        <v>20553</v>
      </c>
      <c r="L5720" t="s">
        <v>330</v>
      </c>
      <c r="M5720">
        <v>6</v>
      </c>
      <c r="U5720" t="s">
        <v>6034</v>
      </c>
      <c r="W5720" t="s">
        <v>1933</v>
      </c>
      <c r="X5720" t="s">
        <v>1291</v>
      </c>
      <c r="Y5720">
        <v>22842772</v>
      </c>
      <c r="Z5720" t="s">
        <v>336</v>
      </c>
      <c r="AA5720">
        <v>5137621019</v>
      </c>
      <c r="AB5720">
        <v>5137621092</v>
      </c>
      <c r="AC5720" t="s">
        <v>23586</v>
      </c>
      <c r="AE5720" t="s">
        <v>5157</v>
      </c>
      <c r="AF5720" t="s">
        <v>430</v>
      </c>
      <c r="AG5720">
        <v>986833419</v>
      </c>
      <c r="AH5720" t="s">
        <v>336</v>
      </c>
      <c r="AI5720">
        <v>3602603333</v>
      </c>
      <c r="AJ5720">
        <v>3602603327</v>
      </c>
      <c r="AK5720" s="1" t="d">
        <v>2006-06-23</v>
      </c>
      <c r="AL5720" s="1" t="d">
        <v>2016-06-28</v>
      </c>
      <c r="AM5720" t="str">
        <f t="shared" si="89"/>
        <v>15785</v>
      </c>
      <c r="AQ5720" t="s">
        <v>18018</v>
      </c>
      <c r="AR5720" t="s">
        <v>9170</v>
      </c>
      <c r="AT5720" t="s">
        <v>6039</v>
      </c>
      <c r="AU5720">
        <v>5137621019</v>
      </c>
      <c r="AV5720" t="s">
        <v>396</v>
      </c>
      <c r="AY5720" t="s">
        <v>342</v>
      </c>
      <c r="AZ5720" t="s">
        <v>395</v>
      </c>
      <c r="BC5720" t="s">
        <v>342</v>
      </c>
      <c r="BD5720" t="s">
        <v>343</v>
      </c>
      <c r="BE5720" t="s">
        <v>23587</v>
      </c>
      <c r="BF5720" t="s">
        <v>430</v>
      </c>
      <c r="BG5720" t="s">
        <v>345</v>
      </c>
      <c r="DD5720">
        <v>2109666</v>
      </c>
      <c r="DE5720">
        <v>1</v>
      </c>
      <c r="DG5720" t="s">
        <v>398</v>
      </c>
      <c r="DH5720">
        <v>6014039</v>
      </c>
      <c r="DI5720">
        <v>5</v>
      </c>
      <c r="DJ5720" t="s">
        <v>430</v>
      </c>
      <c r="KW5720" t="s">
        <v>342</v>
      </c>
      <c r="ME5720">
        <v>1</v>
      </c>
    </row>
    <row r="5721" spans="1:343" x14ac:dyDescent="0.2">
      <c r="A5721">
        <v>1487680690</v>
      </c>
      <c r="B5721">
        <v>2</v>
      </c>
      <c r="D5721" t="s">
        <v>330</v>
      </c>
      <c r="E5721" s="6" t="s">
        <v>23018</v>
      </c>
      <c r="L5721" t="s">
        <v>330</v>
      </c>
      <c r="M5721">
        <v>6</v>
      </c>
      <c r="U5721" t="s">
        <v>23588</v>
      </c>
      <c r="W5721" t="s">
        <v>334</v>
      </c>
      <c r="X5721" t="s">
        <v>335</v>
      </c>
      <c r="Y5721">
        <v>900153010</v>
      </c>
      <c r="Z5721" t="s">
        <v>336</v>
      </c>
      <c r="AA5721">
        <v>2137425460</v>
      </c>
      <c r="AB5721">
        <v>2137425814</v>
      </c>
      <c r="AC5721" t="s">
        <v>23588</v>
      </c>
      <c r="AE5721" t="s">
        <v>334</v>
      </c>
      <c r="AF5721" t="s">
        <v>335</v>
      </c>
      <c r="AG5721">
        <v>900153010</v>
      </c>
      <c r="AH5721" t="s">
        <v>336</v>
      </c>
      <c r="AI5721">
        <v>2137425460</v>
      </c>
      <c r="AJ5721">
        <v>2137425814</v>
      </c>
      <c r="AK5721" s="1" t="d">
        <v>2006-06-23</v>
      </c>
      <c r="AL5721" s="1" t="d">
        <v>2016-09-13</v>
      </c>
      <c r="AM5721" t="str">
        <f t="shared" si="89"/>
        <v>14876</v>
      </c>
      <c r="AQ5721" t="s">
        <v>23589</v>
      </c>
      <c r="AR5721" t="s">
        <v>23590</v>
      </c>
      <c r="AT5721" t="s">
        <v>19303</v>
      </c>
      <c r="AU5721">
        <v>2137425483</v>
      </c>
      <c r="AV5721" t="s">
        <v>396</v>
      </c>
      <c r="AY5721" t="s">
        <v>342</v>
      </c>
      <c r="AZ5721" t="s">
        <v>492</v>
      </c>
      <c r="BA5721" t="s">
        <v>23591</v>
      </c>
      <c r="BB5721" t="s">
        <v>335</v>
      </c>
      <c r="BC5721" t="s">
        <v>345</v>
      </c>
      <c r="DD5721">
        <v>2062392</v>
      </c>
      <c r="DE5721">
        <v>1</v>
      </c>
      <c r="DG5721" t="s">
        <v>398</v>
      </c>
      <c r="DH5721" t="s">
        <v>23592</v>
      </c>
      <c r="DI5721">
        <v>5</v>
      </c>
      <c r="DJ5721" t="s">
        <v>335</v>
      </c>
      <c r="KW5721" t="s">
        <v>342</v>
      </c>
      <c r="ME5721">
        <v>1</v>
      </c>
    </row>
    <row r="5722" spans="1:343" x14ac:dyDescent="0.2">
      <c r="A5722">
        <v>1295761401</v>
      </c>
      <c r="B5722">
        <v>2</v>
      </c>
      <c r="D5722" t="s">
        <v>330</v>
      </c>
      <c r="E5722" s="6" t="s">
        <v>23593</v>
      </c>
      <c r="L5722" t="s">
        <v>330</v>
      </c>
      <c r="M5722">
        <v>6</v>
      </c>
      <c r="U5722" t="s">
        <v>23594</v>
      </c>
      <c r="W5722" t="s">
        <v>1629</v>
      </c>
      <c r="X5722" t="s">
        <v>535</v>
      </c>
      <c r="Y5722">
        <v>606302706</v>
      </c>
      <c r="Z5722" t="s">
        <v>336</v>
      </c>
      <c r="AC5722" t="s">
        <v>23594</v>
      </c>
      <c r="AE5722" t="s">
        <v>1629</v>
      </c>
      <c r="AF5722" t="s">
        <v>535</v>
      </c>
      <c r="AG5722">
        <v>606302706</v>
      </c>
      <c r="AH5722" t="s">
        <v>336</v>
      </c>
      <c r="AI5722">
        <v>7734632157</v>
      </c>
      <c r="AJ5722">
        <v>7734632583</v>
      </c>
      <c r="AK5722" s="1" t="d">
        <v>2006-06-23</v>
      </c>
      <c r="AL5722" s="1" t="d">
        <v>2025-09-11</v>
      </c>
      <c r="AM5722" t="str">
        <f t="shared" si="89"/>
        <v>12957</v>
      </c>
      <c r="AQ5722" t="s">
        <v>23595</v>
      </c>
      <c r="AR5722" t="s">
        <v>1571</v>
      </c>
      <c r="AT5722" t="s">
        <v>10796</v>
      </c>
      <c r="AU5722">
        <v>7734632157</v>
      </c>
      <c r="AV5722" t="s">
        <v>371</v>
      </c>
      <c r="AY5722" t="s">
        <v>345</v>
      </c>
      <c r="AZ5722" t="s">
        <v>396</v>
      </c>
      <c r="BB5722" t="s">
        <v>535</v>
      </c>
      <c r="BC5722" t="s">
        <v>342</v>
      </c>
      <c r="DD5722">
        <v>1478545</v>
      </c>
      <c r="DE5722">
        <v>1</v>
      </c>
      <c r="DG5722" t="s">
        <v>553</v>
      </c>
      <c r="KW5722" t="s">
        <v>342</v>
      </c>
      <c r="ME5722">
        <v>1</v>
      </c>
    </row>
    <row r="5723" spans="1:343" x14ac:dyDescent="0.2">
      <c r="A5723">
        <v>1104852318</v>
      </c>
      <c r="B5723">
        <v>2</v>
      </c>
      <c r="D5723" t="s">
        <v>330</v>
      </c>
      <c r="E5723" s="6" t="s">
        <v>23596</v>
      </c>
      <c r="L5723" t="s">
        <v>330</v>
      </c>
      <c r="M5723">
        <v>6</v>
      </c>
      <c r="U5723" t="s">
        <v>23597</v>
      </c>
      <c r="W5723" t="s">
        <v>19307</v>
      </c>
      <c r="X5723" t="s">
        <v>436</v>
      </c>
      <c r="Y5723">
        <v>521751048</v>
      </c>
      <c r="Z5723" t="s">
        <v>336</v>
      </c>
      <c r="AA5723">
        <v>5634223721</v>
      </c>
      <c r="AB5723">
        <v>5634223721</v>
      </c>
      <c r="AC5723" t="s">
        <v>23597</v>
      </c>
      <c r="AE5723" t="s">
        <v>19307</v>
      </c>
      <c r="AF5723" t="s">
        <v>436</v>
      </c>
      <c r="AG5723">
        <v>521751048</v>
      </c>
      <c r="AH5723" t="s">
        <v>336</v>
      </c>
      <c r="AI5723">
        <v>5634223721</v>
      </c>
      <c r="AJ5723">
        <v>5634223721</v>
      </c>
      <c r="AK5723" s="1" t="d">
        <v>2006-06-23</v>
      </c>
      <c r="AL5723" s="1" t="d">
        <v>2014-11-13</v>
      </c>
      <c r="AM5723" t="str">
        <f t="shared" si="89"/>
        <v>11048</v>
      </c>
      <c r="AQ5723" t="s">
        <v>8172</v>
      </c>
      <c r="AR5723" t="s">
        <v>871</v>
      </c>
      <c r="AT5723" t="s">
        <v>481</v>
      </c>
      <c r="AU5723">
        <v>5634223721</v>
      </c>
      <c r="AV5723" t="s">
        <v>371</v>
      </c>
      <c r="AY5723" t="s">
        <v>342</v>
      </c>
      <c r="AZ5723" t="s">
        <v>396</v>
      </c>
      <c r="BC5723" t="s">
        <v>342</v>
      </c>
      <c r="BD5723" t="s">
        <v>343</v>
      </c>
      <c r="BE5723">
        <v>56</v>
      </c>
      <c r="BF5723" t="s">
        <v>436</v>
      </c>
      <c r="BG5723" t="s">
        <v>345</v>
      </c>
      <c r="DD5723">
        <v>98897</v>
      </c>
      <c r="DE5723">
        <v>5</v>
      </c>
      <c r="DF5723" t="s">
        <v>436</v>
      </c>
      <c r="DH5723">
        <v>2026097</v>
      </c>
      <c r="DI5723">
        <v>1</v>
      </c>
      <c r="DK5723" t="s">
        <v>398</v>
      </c>
      <c r="KW5723" t="s">
        <v>342</v>
      </c>
      <c r="LB5723" t="s">
        <v>2238</v>
      </c>
      <c r="ME5723">
        <v>1</v>
      </c>
    </row>
    <row r="5724" spans="1:343" x14ac:dyDescent="0.2">
      <c r="A5724">
        <v>1013943224</v>
      </c>
      <c r="B5724">
        <v>2</v>
      </c>
      <c r="D5724" t="s">
        <v>330</v>
      </c>
      <c r="E5724" s="6" t="s">
        <v>23598</v>
      </c>
      <c r="L5724" t="s">
        <v>330</v>
      </c>
      <c r="M5724">
        <v>6</v>
      </c>
      <c r="U5724" t="s">
        <v>23599</v>
      </c>
      <c r="W5724" t="s">
        <v>23600</v>
      </c>
      <c r="X5724" t="s">
        <v>436</v>
      </c>
      <c r="Y5724">
        <v>504501405</v>
      </c>
      <c r="Z5724" t="s">
        <v>336</v>
      </c>
      <c r="AA5724">
        <v>6415920141</v>
      </c>
      <c r="AB5724">
        <v>6415924329</v>
      </c>
      <c r="AC5724" t="s">
        <v>23599</v>
      </c>
      <c r="AE5724" t="s">
        <v>23600</v>
      </c>
      <c r="AF5724" t="s">
        <v>436</v>
      </c>
      <c r="AG5724">
        <v>504501405</v>
      </c>
      <c r="AH5724" t="s">
        <v>336</v>
      </c>
      <c r="AI5724">
        <v>6415920141</v>
      </c>
      <c r="AJ5724">
        <v>6415924329</v>
      </c>
      <c r="AK5724" s="1" t="d">
        <v>2006-06-23</v>
      </c>
      <c r="AL5724" s="1" t="d">
        <v>2023-09-28</v>
      </c>
      <c r="AM5724" t="str">
        <f t="shared" si="89"/>
        <v>10139</v>
      </c>
      <c r="AQ5724" t="s">
        <v>23601</v>
      </c>
      <c r="AR5724" t="s">
        <v>4627</v>
      </c>
      <c r="AT5724" t="s">
        <v>613</v>
      </c>
      <c r="AU5724">
        <v>6415920141</v>
      </c>
      <c r="AV5724" t="s">
        <v>396</v>
      </c>
      <c r="AY5724" t="s">
        <v>342</v>
      </c>
      <c r="AZ5724" t="s">
        <v>395</v>
      </c>
      <c r="BC5724" t="s">
        <v>342</v>
      </c>
      <c r="BD5724" t="s">
        <v>371</v>
      </c>
      <c r="BG5724" t="s">
        <v>342</v>
      </c>
      <c r="BH5724" t="s">
        <v>343</v>
      </c>
      <c r="BI5724">
        <v>106</v>
      </c>
      <c r="BJ5724" t="s">
        <v>436</v>
      </c>
      <c r="BK5724" t="s">
        <v>345</v>
      </c>
      <c r="DD5724">
        <v>2026180</v>
      </c>
      <c r="DE5724">
        <v>1</v>
      </c>
      <c r="DG5724" t="s">
        <v>398</v>
      </c>
      <c r="DH5724">
        <v>483909</v>
      </c>
      <c r="DI5724">
        <v>5</v>
      </c>
      <c r="DJ5724" t="s">
        <v>436</v>
      </c>
      <c r="DL5724">
        <v>510857800</v>
      </c>
      <c r="DM5724">
        <v>5</v>
      </c>
      <c r="DN5724" t="s">
        <v>450</v>
      </c>
      <c r="KW5724" t="s">
        <v>342</v>
      </c>
      <c r="LB5724" t="s">
        <v>401</v>
      </c>
      <c r="LR5724" s="1" t="d">
        <v>2023-09-28</v>
      </c>
      <c r="ME5724">
        <v>1</v>
      </c>
    </row>
    <row r="5725" spans="1:343" x14ac:dyDescent="0.2">
      <c r="A5725">
        <v>1922034131</v>
      </c>
      <c r="B5725">
        <v>2</v>
      </c>
      <c r="D5725" t="s">
        <v>330</v>
      </c>
      <c r="E5725" s="6" t="s">
        <v>23602</v>
      </c>
      <c r="L5725" t="s">
        <v>330</v>
      </c>
      <c r="M5725">
        <v>6</v>
      </c>
      <c r="U5725" t="s">
        <v>23603</v>
      </c>
      <c r="W5725" t="s">
        <v>23604</v>
      </c>
      <c r="X5725" t="s">
        <v>436</v>
      </c>
      <c r="Y5725">
        <v>520017313</v>
      </c>
      <c r="Z5725" t="s">
        <v>336</v>
      </c>
      <c r="AA5725">
        <v>5635843405</v>
      </c>
      <c r="AC5725" t="s">
        <v>23603</v>
      </c>
      <c r="AE5725" t="s">
        <v>23604</v>
      </c>
      <c r="AF5725" t="s">
        <v>436</v>
      </c>
      <c r="AG5725">
        <v>520017313</v>
      </c>
      <c r="AH5725" t="s">
        <v>336</v>
      </c>
      <c r="AI5725">
        <v>5635843405</v>
      </c>
      <c r="AK5725" s="1" t="d">
        <v>2006-06-23</v>
      </c>
      <c r="AL5725" s="1" t="d">
        <v>2019-11-25</v>
      </c>
      <c r="AM5725" t="str">
        <f t="shared" si="89"/>
        <v>19220</v>
      </c>
      <c r="AQ5725" t="s">
        <v>23605</v>
      </c>
      <c r="AR5725" t="s">
        <v>11494</v>
      </c>
      <c r="AT5725" t="s">
        <v>481</v>
      </c>
      <c r="AU5725">
        <v>5635898061</v>
      </c>
      <c r="AV5725" t="s">
        <v>343</v>
      </c>
      <c r="AY5725" t="s">
        <v>342</v>
      </c>
      <c r="AZ5725" t="s">
        <v>396</v>
      </c>
      <c r="BA5725">
        <v>481</v>
      </c>
      <c r="BB5725" t="s">
        <v>436</v>
      </c>
      <c r="BC5725" t="s">
        <v>345</v>
      </c>
      <c r="DD5725">
        <v>400139</v>
      </c>
      <c r="DE5725">
        <v>5</v>
      </c>
      <c r="DF5725" t="s">
        <v>436</v>
      </c>
      <c r="DH5725">
        <v>480426</v>
      </c>
      <c r="DI5725">
        <v>5</v>
      </c>
      <c r="DJ5725" t="s">
        <v>436</v>
      </c>
      <c r="DL5725">
        <v>1605952</v>
      </c>
      <c r="DM5725">
        <v>1</v>
      </c>
      <c r="DO5725" t="s">
        <v>553</v>
      </c>
      <c r="KW5725" t="s">
        <v>342</v>
      </c>
      <c r="ME5725">
        <v>1</v>
      </c>
    </row>
    <row r="5726" spans="1:343" x14ac:dyDescent="0.2">
      <c r="A5726">
        <v>1831125046</v>
      </c>
      <c r="B5726">
        <v>2</v>
      </c>
      <c r="D5726" t="s">
        <v>330</v>
      </c>
      <c r="E5726" s="6" t="s">
        <v>23606</v>
      </c>
      <c r="L5726" t="s">
        <v>330</v>
      </c>
      <c r="M5726">
        <v>6</v>
      </c>
      <c r="U5726" t="s">
        <v>23607</v>
      </c>
      <c r="W5726" t="s">
        <v>23608</v>
      </c>
      <c r="X5726" t="s">
        <v>787</v>
      </c>
      <c r="Y5726">
        <v>400477688</v>
      </c>
      <c r="Z5726" t="s">
        <v>336</v>
      </c>
      <c r="AA5726">
        <v>5023278840</v>
      </c>
      <c r="AB5726">
        <v>5024253641</v>
      </c>
      <c r="AC5726" t="s">
        <v>23609</v>
      </c>
      <c r="AE5726" t="s">
        <v>4573</v>
      </c>
      <c r="AF5726" t="s">
        <v>787</v>
      </c>
      <c r="AG5726">
        <v>402224911</v>
      </c>
      <c r="AH5726" t="s">
        <v>336</v>
      </c>
      <c r="AI5726">
        <v>5023278840</v>
      </c>
      <c r="AJ5726">
        <v>5024263731</v>
      </c>
      <c r="AK5726" s="1" t="d">
        <v>2006-06-23</v>
      </c>
      <c r="AL5726" s="1" t="d">
        <v>2016-07-13</v>
      </c>
      <c r="AM5726" t="str">
        <f t="shared" si="89"/>
        <v>18311</v>
      </c>
      <c r="AQ5726" t="s">
        <v>17159</v>
      </c>
      <c r="AR5726" t="s">
        <v>471</v>
      </c>
      <c r="AT5726" t="s">
        <v>649</v>
      </c>
      <c r="AU5726">
        <v>5023278840</v>
      </c>
      <c r="AV5726" t="s">
        <v>396</v>
      </c>
      <c r="AY5726" t="s">
        <v>342</v>
      </c>
      <c r="AZ5726" t="s">
        <v>343</v>
      </c>
      <c r="BA5726" t="s">
        <v>23610</v>
      </c>
      <c r="BB5726" t="s">
        <v>787</v>
      </c>
      <c r="BC5726" t="s">
        <v>345</v>
      </c>
      <c r="DD5726">
        <v>2034591</v>
      </c>
      <c r="DE5726">
        <v>1</v>
      </c>
      <c r="DG5726" t="s">
        <v>398</v>
      </c>
      <c r="KW5726" t="s">
        <v>342</v>
      </c>
      <c r="LB5726" t="s">
        <v>908</v>
      </c>
      <c r="ME5726">
        <v>1</v>
      </c>
    </row>
    <row r="5727" spans="1:343" x14ac:dyDescent="0.2">
      <c r="A5727">
        <v>1740216951</v>
      </c>
      <c r="B5727">
        <v>2</v>
      </c>
      <c r="D5727" t="s">
        <v>330</v>
      </c>
      <c r="E5727" s="6" t="s">
        <v>23611</v>
      </c>
      <c r="L5727" t="s">
        <v>330</v>
      </c>
      <c r="M5727">
        <v>6</v>
      </c>
      <c r="U5727" t="s">
        <v>23612</v>
      </c>
      <c r="V5727" t="s">
        <v>1549</v>
      </c>
      <c r="W5727" t="s">
        <v>741</v>
      </c>
      <c r="X5727" t="s">
        <v>433</v>
      </c>
      <c r="Y5727">
        <v>21208</v>
      </c>
      <c r="Z5727" t="s">
        <v>336</v>
      </c>
      <c r="AC5727" t="s">
        <v>23612</v>
      </c>
      <c r="AD5727" t="s">
        <v>1549</v>
      </c>
      <c r="AE5727" t="s">
        <v>22950</v>
      </c>
      <c r="AF5727" t="s">
        <v>433</v>
      </c>
      <c r="AG5727">
        <v>21208</v>
      </c>
      <c r="AH5727" t="s">
        <v>336</v>
      </c>
      <c r="AI5727">
        <v>4106538888</v>
      </c>
      <c r="AJ5727">
        <v>4105810100</v>
      </c>
      <c r="AK5727" s="1" t="d">
        <v>2006-06-23</v>
      </c>
      <c r="AL5727" s="1" t="d">
        <v>2008-12-12</v>
      </c>
      <c r="AM5727" t="str">
        <f t="shared" si="89"/>
        <v>17402</v>
      </c>
      <c r="AQ5727" t="s">
        <v>23613</v>
      </c>
      <c r="AR5727" t="s">
        <v>1909</v>
      </c>
      <c r="AT5727" t="s">
        <v>1214</v>
      </c>
      <c r="AU5727">
        <v>4106538888</v>
      </c>
      <c r="AV5727" t="s">
        <v>393</v>
      </c>
      <c r="AY5727" t="s">
        <v>342</v>
      </c>
      <c r="AZ5727" t="s">
        <v>343</v>
      </c>
      <c r="BA5727" t="s">
        <v>23614</v>
      </c>
      <c r="BB5727" t="s">
        <v>433</v>
      </c>
      <c r="BC5727" t="s">
        <v>345</v>
      </c>
      <c r="DD5727">
        <v>2132582</v>
      </c>
      <c r="DE5727">
        <v>1</v>
      </c>
      <c r="DG5727" t="s">
        <v>382</v>
      </c>
      <c r="DH5727">
        <v>6045300</v>
      </c>
      <c r="DI5727">
        <v>5</v>
      </c>
      <c r="DJ5727" t="s">
        <v>433</v>
      </c>
      <c r="KW5727" t="s">
        <v>342</v>
      </c>
      <c r="LB5727" t="s">
        <v>401</v>
      </c>
      <c r="ME5727">
        <v>1</v>
      </c>
    </row>
    <row r="5728" spans="1:343" x14ac:dyDescent="0.2">
      <c r="A5728">
        <v>1902832124</v>
      </c>
      <c r="B5728">
        <v>2</v>
      </c>
      <c r="D5728" t="s">
        <v>330</v>
      </c>
      <c r="E5728" s="6" t="s">
        <v>23211</v>
      </c>
      <c r="U5728" t="s">
        <v>23615</v>
      </c>
      <c r="W5728" t="s">
        <v>23616</v>
      </c>
      <c r="X5728" t="s">
        <v>453</v>
      </c>
      <c r="Y5728">
        <v>467109448</v>
      </c>
      <c r="Z5728" t="s">
        <v>336</v>
      </c>
      <c r="AA5728">
        <v>2608972400</v>
      </c>
      <c r="AC5728" t="s">
        <v>23615</v>
      </c>
      <c r="AE5728" t="s">
        <v>23616</v>
      </c>
      <c r="AF5728" t="s">
        <v>453</v>
      </c>
      <c r="AG5728">
        <v>467109448</v>
      </c>
      <c r="AH5728" t="s">
        <v>336</v>
      </c>
      <c r="AI5728">
        <v>2608972400</v>
      </c>
      <c r="AK5728" s="1" t="d">
        <v>2006-06-23</v>
      </c>
      <c r="AL5728" s="1" t="d">
        <v>2020-08-22</v>
      </c>
      <c r="AM5728" t="str">
        <f t="shared" si="89"/>
        <v>19028</v>
      </c>
      <c r="AQ5728" t="s">
        <v>23213</v>
      </c>
      <c r="AR5728" t="s">
        <v>801</v>
      </c>
      <c r="AS5728" t="s">
        <v>662</v>
      </c>
      <c r="AT5728" t="s">
        <v>370</v>
      </c>
      <c r="AU5728">
        <v>2609693196</v>
      </c>
      <c r="AV5728" t="s">
        <v>343</v>
      </c>
      <c r="AW5728" t="s">
        <v>23617</v>
      </c>
      <c r="AX5728" t="s">
        <v>453</v>
      </c>
      <c r="AY5728" t="s">
        <v>345</v>
      </c>
      <c r="KW5728" t="s">
        <v>342</v>
      </c>
      <c r="KZ5728" t="s">
        <v>372</v>
      </c>
      <c r="ME5728">
        <v>1</v>
      </c>
    </row>
    <row r="5729" spans="1:343" x14ac:dyDescent="0.2">
      <c r="A5729">
        <v>1538195300</v>
      </c>
      <c r="B5729">
        <v>2</v>
      </c>
      <c r="D5729" t="s">
        <v>330</v>
      </c>
      <c r="E5729" s="6" t="s">
        <v>14660</v>
      </c>
      <c r="L5729" t="s">
        <v>330</v>
      </c>
      <c r="M5729">
        <v>6</v>
      </c>
      <c r="U5729" t="s">
        <v>23618</v>
      </c>
      <c r="W5729" t="s">
        <v>4560</v>
      </c>
      <c r="X5729" t="s">
        <v>535</v>
      </c>
      <c r="Y5729">
        <v>616151833</v>
      </c>
      <c r="Z5729" t="s">
        <v>336</v>
      </c>
      <c r="AA5729">
        <v>3096914682</v>
      </c>
      <c r="AB5729">
        <v>3096914807</v>
      </c>
      <c r="AC5729" t="s">
        <v>23618</v>
      </c>
      <c r="AE5729" t="s">
        <v>4560</v>
      </c>
      <c r="AF5729" t="s">
        <v>535</v>
      </c>
      <c r="AG5729">
        <v>616151833</v>
      </c>
      <c r="AH5729" t="s">
        <v>336</v>
      </c>
      <c r="AI5729">
        <v>3096914682</v>
      </c>
      <c r="AJ5729">
        <v>3096914807</v>
      </c>
      <c r="AK5729" s="1" t="d">
        <v>2006-06-24</v>
      </c>
      <c r="AL5729" s="1" t="d">
        <v>2025-09-11</v>
      </c>
      <c r="AM5729" t="str">
        <f t="shared" si="89"/>
        <v>15381</v>
      </c>
      <c r="AQ5729" t="s">
        <v>14662</v>
      </c>
      <c r="AR5729" t="s">
        <v>1653</v>
      </c>
      <c r="AS5729" t="s">
        <v>662</v>
      </c>
      <c r="AT5729" t="s">
        <v>14663</v>
      </c>
      <c r="AU5729">
        <v>9204294297</v>
      </c>
      <c r="AV5729" t="s">
        <v>343</v>
      </c>
      <c r="AX5729" t="s">
        <v>535</v>
      </c>
      <c r="AY5729" t="s">
        <v>342</v>
      </c>
      <c r="AZ5729" t="s">
        <v>395</v>
      </c>
      <c r="BC5729" t="s">
        <v>345</v>
      </c>
      <c r="DD5729" s="2">
        <v>411000000000</v>
      </c>
      <c r="DE5729">
        <v>5</v>
      </c>
      <c r="DF5729" t="s">
        <v>535</v>
      </c>
      <c r="DH5729">
        <v>1473014</v>
      </c>
      <c r="DI5729">
        <v>1</v>
      </c>
      <c r="DK5729" t="s">
        <v>722</v>
      </c>
      <c r="KW5729" t="s">
        <v>342</v>
      </c>
      <c r="KZ5729" t="s">
        <v>372</v>
      </c>
      <c r="LB5729" t="s">
        <v>401</v>
      </c>
      <c r="ME5729">
        <v>1</v>
      </c>
    </row>
    <row r="5730" spans="1:343" x14ac:dyDescent="0.2">
      <c r="A5730">
        <v>1972539740</v>
      </c>
      <c r="B5730">
        <v>2</v>
      </c>
      <c r="D5730" t="s">
        <v>330</v>
      </c>
      <c r="E5730" s="6" t="s">
        <v>14660</v>
      </c>
      <c r="L5730" t="s">
        <v>330</v>
      </c>
      <c r="M5730">
        <v>6</v>
      </c>
      <c r="U5730" t="s">
        <v>2270</v>
      </c>
      <c r="W5730" t="s">
        <v>23619</v>
      </c>
      <c r="X5730" t="s">
        <v>535</v>
      </c>
      <c r="Y5730">
        <v>616112543</v>
      </c>
      <c r="Z5730" t="s">
        <v>336</v>
      </c>
      <c r="AA5730">
        <v>3096990632</v>
      </c>
      <c r="AB5730">
        <v>3096946426</v>
      </c>
      <c r="AC5730" t="s">
        <v>2270</v>
      </c>
      <c r="AE5730" t="s">
        <v>23619</v>
      </c>
      <c r="AF5730" t="s">
        <v>535</v>
      </c>
      <c r="AG5730">
        <v>616112543</v>
      </c>
      <c r="AH5730" t="s">
        <v>336</v>
      </c>
      <c r="AI5730">
        <v>3096990632</v>
      </c>
      <c r="AJ5730">
        <v>3096946426</v>
      </c>
      <c r="AK5730" s="1" t="d">
        <v>2006-06-24</v>
      </c>
      <c r="AL5730" s="1" t="d">
        <v>2025-09-11</v>
      </c>
      <c r="AM5730" t="str">
        <f t="shared" si="89"/>
        <v>19725</v>
      </c>
      <c r="AQ5730" t="s">
        <v>14662</v>
      </c>
      <c r="AR5730" t="s">
        <v>1653</v>
      </c>
      <c r="AS5730" t="s">
        <v>662</v>
      </c>
      <c r="AT5730" t="s">
        <v>14663</v>
      </c>
      <c r="AU5730">
        <v>9204294297</v>
      </c>
      <c r="AV5730" t="s">
        <v>343</v>
      </c>
      <c r="AX5730" t="s">
        <v>535</v>
      </c>
      <c r="AY5730" t="s">
        <v>342</v>
      </c>
      <c r="AZ5730" t="s">
        <v>395</v>
      </c>
      <c r="BC5730" t="s">
        <v>345</v>
      </c>
      <c r="DD5730">
        <v>1472048</v>
      </c>
      <c r="DE5730">
        <v>1</v>
      </c>
      <c r="DG5730" t="s">
        <v>722</v>
      </c>
      <c r="DH5730" s="2">
        <v>411000000000</v>
      </c>
      <c r="DI5730">
        <v>5</v>
      </c>
      <c r="DJ5730" t="s">
        <v>535</v>
      </c>
      <c r="KW5730" t="s">
        <v>342</v>
      </c>
      <c r="KZ5730" t="s">
        <v>372</v>
      </c>
      <c r="LB5730" t="s">
        <v>401</v>
      </c>
      <c r="ME5730">
        <v>1</v>
      </c>
    </row>
    <row r="5731" spans="1:343" x14ac:dyDescent="0.2">
      <c r="A5731">
        <v>1104852979</v>
      </c>
      <c r="B5731">
        <v>2</v>
      </c>
      <c r="D5731" t="s">
        <v>330</v>
      </c>
      <c r="E5731" s="6" t="s">
        <v>23620</v>
      </c>
      <c r="U5731" t="s">
        <v>23621</v>
      </c>
      <c r="W5731" t="s">
        <v>4279</v>
      </c>
      <c r="X5731" t="s">
        <v>487</v>
      </c>
      <c r="Y5731">
        <v>485035902</v>
      </c>
      <c r="Z5731" t="s">
        <v>336</v>
      </c>
      <c r="AA5731">
        <v>8102579115</v>
      </c>
      <c r="AB5731">
        <v>8102579356</v>
      </c>
      <c r="AC5731" t="s">
        <v>23621</v>
      </c>
      <c r="AE5731" t="s">
        <v>4279</v>
      </c>
      <c r="AF5731" t="s">
        <v>487</v>
      </c>
      <c r="AG5731">
        <v>485035902</v>
      </c>
      <c r="AH5731" t="s">
        <v>336</v>
      </c>
      <c r="AI5731">
        <v>8102579115</v>
      </c>
      <c r="AJ5731">
        <v>8102579356</v>
      </c>
      <c r="AK5731" s="1" t="d">
        <v>2006-06-24</v>
      </c>
      <c r="AL5731" s="1" t="d">
        <v>2020-08-22</v>
      </c>
      <c r="AM5731" t="str">
        <f t="shared" si="89"/>
        <v>11048</v>
      </c>
      <c r="AQ5731" t="s">
        <v>7953</v>
      </c>
      <c r="AR5731" t="s">
        <v>2901</v>
      </c>
      <c r="AT5731" t="s">
        <v>16376</v>
      </c>
      <c r="AU5731">
        <v>18102579827</v>
      </c>
      <c r="AV5731" t="s">
        <v>343</v>
      </c>
      <c r="AW5731">
        <v>5301005764</v>
      </c>
      <c r="AX5731" t="s">
        <v>487</v>
      </c>
      <c r="AY5731" t="s">
        <v>345</v>
      </c>
      <c r="DD5731">
        <v>2326090</v>
      </c>
      <c r="DE5731">
        <v>1</v>
      </c>
      <c r="DG5731" t="s">
        <v>586</v>
      </c>
      <c r="DH5731">
        <v>5170881</v>
      </c>
      <c r="DI5731">
        <v>5</v>
      </c>
      <c r="DJ5731" t="s">
        <v>487</v>
      </c>
      <c r="KW5731" t="s">
        <v>342</v>
      </c>
      <c r="LB5731" t="s">
        <v>401</v>
      </c>
      <c r="ME5731">
        <v>1</v>
      </c>
    </row>
    <row r="5732" spans="1:343" x14ac:dyDescent="0.2">
      <c r="A5732">
        <v>1427084201</v>
      </c>
      <c r="B5732">
        <v>2</v>
      </c>
      <c r="D5732" t="s">
        <v>330</v>
      </c>
      <c r="E5732" s="6" t="s">
        <v>22579</v>
      </c>
      <c r="L5732" t="s">
        <v>330</v>
      </c>
      <c r="M5732">
        <v>6</v>
      </c>
      <c r="U5732" t="s">
        <v>23622</v>
      </c>
      <c r="W5732" t="s">
        <v>19700</v>
      </c>
      <c r="X5732" t="s">
        <v>335</v>
      </c>
      <c r="Y5732">
        <v>945883229</v>
      </c>
      <c r="Z5732" t="s">
        <v>336</v>
      </c>
      <c r="AB5732">
        <v>9254672802</v>
      </c>
      <c r="AC5732" t="s">
        <v>23623</v>
      </c>
      <c r="AE5732" t="s">
        <v>16084</v>
      </c>
      <c r="AF5732" t="s">
        <v>1054</v>
      </c>
      <c r="AG5732">
        <v>80002</v>
      </c>
      <c r="AH5732" t="s">
        <v>336</v>
      </c>
      <c r="AI5732">
        <v>3034257361</v>
      </c>
      <c r="AJ5732">
        <v>3034564644</v>
      </c>
      <c r="AK5732" s="1" t="d">
        <v>2006-06-24</v>
      </c>
      <c r="AL5732" s="1" t="d">
        <v>2013-06-05</v>
      </c>
      <c r="AM5732" t="str">
        <f t="shared" si="89"/>
        <v>14270</v>
      </c>
      <c r="AQ5732" t="s">
        <v>23624</v>
      </c>
      <c r="AR5732" t="s">
        <v>23625</v>
      </c>
      <c r="AT5732" t="s">
        <v>22577</v>
      </c>
      <c r="AU5732">
        <v>9254672806</v>
      </c>
      <c r="AV5732" t="s">
        <v>343</v>
      </c>
      <c r="AY5732" t="s">
        <v>342</v>
      </c>
      <c r="AZ5732" t="s">
        <v>395</v>
      </c>
      <c r="BA5732">
        <v>40000014</v>
      </c>
      <c r="BB5732" t="s">
        <v>1054</v>
      </c>
      <c r="BC5732" t="s">
        <v>345</v>
      </c>
      <c r="DD5732">
        <v>609430</v>
      </c>
      <c r="DE5732">
        <v>1</v>
      </c>
      <c r="DG5732" t="s">
        <v>553</v>
      </c>
      <c r="DH5732" t="s">
        <v>22855</v>
      </c>
      <c r="DI5732">
        <v>1</v>
      </c>
      <c r="DK5732" t="s">
        <v>22856</v>
      </c>
      <c r="DL5732">
        <v>3765369</v>
      </c>
      <c r="DM5732">
        <v>5</v>
      </c>
      <c r="DN5732" t="s">
        <v>1054</v>
      </c>
      <c r="DP5732" t="s">
        <v>22857</v>
      </c>
      <c r="DQ5732">
        <v>1</v>
      </c>
      <c r="DS5732" t="s">
        <v>23626</v>
      </c>
      <c r="KW5732" t="s">
        <v>342</v>
      </c>
      <c r="LB5732" t="s">
        <v>6334</v>
      </c>
      <c r="LU5732">
        <v>1</v>
      </c>
    </row>
    <row r="5733" spans="1:343" x14ac:dyDescent="0.2">
      <c r="A5733">
        <v>1598791378</v>
      </c>
      <c r="B5733">
        <v>2</v>
      </c>
      <c r="D5733" t="s">
        <v>330</v>
      </c>
      <c r="E5733" s="6" t="s">
        <v>23627</v>
      </c>
      <c r="L5733" t="s">
        <v>330</v>
      </c>
      <c r="M5733">
        <v>6</v>
      </c>
      <c r="U5733" t="s">
        <v>23628</v>
      </c>
      <c r="W5733" t="s">
        <v>3099</v>
      </c>
      <c r="X5733" t="s">
        <v>433</v>
      </c>
      <c r="Y5733">
        <v>215021854</v>
      </c>
      <c r="Z5733" t="s">
        <v>336</v>
      </c>
      <c r="AA5733">
        <v>3017235154</v>
      </c>
      <c r="AB5733">
        <v>3027235402</v>
      </c>
      <c r="AC5733" t="s">
        <v>23628</v>
      </c>
      <c r="AE5733" t="s">
        <v>3099</v>
      </c>
      <c r="AF5733" t="s">
        <v>433</v>
      </c>
      <c r="AG5733">
        <v>215021854</v>
      </c>
      <c r="AH5733" t="s">
        <v>336</v>
      </c>
      <c r="AI5733">
        <v>3017235154</v>
      </c>
      <c r="AJ5733">
        <v>3027235402</v>
      </c>
      <c r="AK5733" s="1" t="d">
        <v>2006-06-24</v>
      </c>
      <c r="AL5733" s="1" t="d">
        <v>2010-05-20</v>
      </c>
      <c r="AM5733" t="str">
        <f t="shared" si="89"/>
        <v>15987</v>
      </c>
      <c r="AQ5733" t="s">
        <v>2006</v>
      </c>
      <c r="AR5733" t="s">
        <v>1047</v>
      </c>
      <c r="AT5733" t="s">
        <v>23629</v>
      </c>
      <c r="AU5733">
        <v>3017235156</v>
      </c>
      <c r="AV5733" t="s">
        <v>396</v>
      </c>
      <c r="AY5733" t="s">
        <v>342</v>
      </c>
      <c r="AZ5733" t="s">
        <v>492</v>
      </c>
      <c r="BA5733" t="s">
        <v>23630</v>
      </c>
      <c r="BB5733" t="s">
        <v>433</v>
      </c>
      <c r="BC5733" t="s">
        <v>345</v>
      </c>
      <c r="DD5733">
        <v>2109393</v>
      </c>
      <c r="DE5733">
        <v>1</v>
      </c>
      <c r="DG5733" t="s">
        <v>382</v>
      </c>
      <c r="KW5733" t="s">
        <v>342</v>
      </c>
      <c r="LB5733" t="s">
        <v>401</v>
      </c>
      <c r="ME5733">
        <v>1</v>
      </c>
    </row>
    <row r="5734" spans="1:343" x14ac:dyDescent="0.2">
      <c r="A5734">
        <v>1033145818</v>
      </c>
      <c r="B5734">
        <v>2</v>
      </c>
      <c r="D5734" t="s">
        <v>330</v>
      </c>
      <c r="E5734" s="6" t="s">
        <v>23631</v>
      </c>
      <c r="L5734" t="s">
        <v>330</v>
      </c>
      <c r="M5734">
        <v>6</v>
      </c>
      <c r="U5734" t="s">
        <v>23632</v>
      </c>
      <c r="V5734" t="s">
        <v>23633</v>
      </c>
      <c r="W5734" t="s">
        <v>15440</v>
      </c>
      <c r="X5734" t="s">
        <v>6787</v>
      </c>
      <c r="Y5734">
        <v>29203001</v>
      </c>
      <c r="Z5734" t="s">
        <v>336</v>
      </c>
      <c r="AA5734">
        <v>4014623077</v>
      </c>
      <c r="AB5734">
        <v>4014620974</v>
      </c>
      <c r="AC5734" t="s">
        <v>23632</v>
      </c>
      <c r="AE5734" t="s">
        <v>15440</v>
      </c>
      <c r="AF5734" t="s">
        <v>6787</v>
      </c>
      <c r="AG5734">
        <v>29203001</v>
      </c>
      <c r="AH5734" t="s">
        <v>336</v>
      </c>
      <c r="AI5734">
        <v>4014623077</v>
      </c>
      <c r="AJ5734">
        <v>4014620974</v>
      </c>
      <c r="AK5734" s="1" t="d">
        <v>2006-06-24</v>
      </c>
      <c r="AL5734" s="1" t="d">
        <v>2025-09-19</v>
      </c>
      <c r="AM5734" t="str">
        <f t="shared" si="89"/>
        <v>10331</v>
      </c>
      <c r="AQ5734" t="s">
        <v>762</v>
      </c>
      <c r="AR5734" t="s">
        <v>18056</v>
      </c>
      <c r="AT5734" t="s">
        <v>23634</v>
      </c>
      <c r="AU5734">
        <v>4014623077</v>
      </c>
      <c r="AV5734" t="s">
        <v>396</v>
      </c>
      <c r="AY5734" t="s">
        <v>342</v>
      </c>
      <c r="AZ5734" t="s">
        <v>371</v>
      </c>
      <c r="BA5734" t="s">
        <v>23635</v>
      </c>
      <c r="BB5734" t="s">
        <v>6787</v>
      </c>
      <c r="BC5734" t="s">
        <v>345</v>
      </c>
      <c r="DD5734">
        <v>2088790</v>
      </c>
      <c r="DE5734">
        <v>1</v>
      </c>
      <c r="DG5734" t="s">
        <v>398</v>
      </c>
      <c r="DH5734">
        <v>4102001</v>
      </c>
      <c r="DI5734">
        <v>5</v>
      </c>
      <c r="DJ5734" t="s">
        <v>6787</v>
      </c>
      <c r="KW5734" t="s">
        <v>342</v>
      </c>
      <c r="LB5734" t="s">
        <v>401</v>
      </c>
      <c r="ME5734">
        <v>1</v>
      </c>
    </row>
    <row r="5735" spans="1:343" x14ac:dyDescent="0.2">
      <c r="A5735">
        <v>1942236724</v>
      </c>
      <c r="B5735">
        <v>2</v>
      </c>
      <c r="D5735" t="s">
        <v>330</v>
      </c>
      <c r="E5735" s="6" t="s">
        <v>22819</v>
      </c>
      <c r="L5735" t="s">
        <v>330</v>
      </c>
      <c r="M5735">
        <v>6</v>
      </c>
      <c r="U5735" t="s">
        <v>22820</v>
      </c>
      <c r="W5735" t="s">
        <v>17756</v>
      </c>
      <c r="X5735" t="s">
        <v>912</v>
      </c>
      <c r="Y5735">
        <v>535481561</v>
      </c>
      <c r="Z5735" t="s">
        <v>336</v>
      </c>
      <c r="AC5735" t="s">
        <v>23636</v>
      </c>
      <c r="AE5735" t="s">
        <v>17756</v>
      </c>
      <c r="AF5735" t="s">
        <v>912</v>
      </c>
      <c r="AG5735">
        <v>535482940</v>
      </c>
      <c r="AH5735" t="s">
        <v>336</v>
      </c>
      <c r="AI5735">
        <v>6087416980</v>
      </c>
      <c r="AJ5735">
        <v>6087416977</v>
      </c>
      <c r="AK5735" s="1" t="d">
        <v>2006-06-24</v>
      </c>
      <c r="AL5735" s="1" t="d">
        <v>2025-06-17</v>
      </c>
      <c r="AM5735" t="str">
        <f t="shared" si="89"/>
        <v>19422</v>
      </c>
      <c r="AQ5735" t="s">
        <v>15707</v>
      </c>
      <c r="AR5735" t="s">
        <v>389</v>
      </c>
      <c r="AS5735" t="s">
        <v>1816</v>
      </c>
      <c r="AT5735" t="s">
        <v>491</v>
      </c>
      <c r="AU5735">
        <v>8159716738</v>
      </c>
      <c r="AV5735" t="s">
        <v>343</v>
      </c>
      <c r="AY5735" t="s">
        <v>342</v>
      </c>
      <c r="AZ5735" t="s">
        <v>396</v>
      </c>
      <c r="BA5735">
        <v>7671</v>
      </c>
      <c r="BB5735" t="s">
        <v>912</v>
      </c>
      <c r="BC5735" t="s">
        <v>345</v>
      </c>
      <c r="DD5735">
        <v>33223300</v>
      </c>
      <c r="DE5735">
        <v>5</v>
      </c>
      <c r="DF5735" t="s">
        <v>912</v>
      </c>
      <c r="DH5735">
        <v>5123675</v>
      </c>
      <c r="DI5735">
        <v>1</v>
      </c>
      <c r="DK5735" t="s">
        <v>553</v>
      </c>
      <c r="KW5735" t="s">
        <v>345</v>
      </c>
      <c r="KX5735" t="s">
        <v>22822</v>
      </c>
      <c r="KY5735" t="s">
        <v>330</v>
      </c>
      <c r="LR5735" s="1" t="d">
        <v>2025-06-17</v>
      </c>
      <c r="ME5735">
        <v>1</v>
      </c>
    </row>
    <row r="5736" spans="1:343" x14ac:dyDescent="0.2">
      <c r="A5736">
        <v>1851327639</v>
      </c>
      <c r="B5736">
        <v>2</v>
      </c>
      <c r="D5736" t="s">
        <v>330</v>
      </c>
      <c r="E5736" s="6" t="s">
        <v>22819</v>
      </c>
      <c r="L5736" t="s">
        <v>330</v>
      </c>
      <c r="M5736">
        <v>6</v>
      </c>
      <c r="U5736" t="s">
        <v>22820</v>
      </c>
      <c r="W5736" t="s">
        <v>17756</v>
      </c>
      <c r="X5736" t="s">
        <v>912</v>
      </c>
      <c r="Y5736">
        <v>535481561</v>
      </c>
      <c r="Z5736" t="s">
        <v>336</v>
      </c>
      <c r="AC5736" t="s">
        <v>23637</v>
      </c>
      <c r="AE5736" t="s">
        <v>23638</v>
      </c>
      <c r="AF5736" t="s">
        <v>912</v>
      </c>
      <c r="AG5736">
        <v>531472655</v>
      </c>
      <c r="AH5736" t="s">
        <v>336</v>
      </c>
      <c r="AI5736">
        <v>2622452319</v>
      </c>
      <c r="AJ5736">
        <v>2622454995</v>
      </c>
      <c r="AK5736" s="1" t="d">
        <v>2006-06-24</v>
      </c>
      <c r="AL5736" s="1" t="d">
        <v>2023-09-27</v>
      </c>
      <c r="AM5736" t="str">
        <f t="shared" si="89"/>
        <v>18513</v>
      </c>
      <c r="AQ5736" t="s">
        <v>23639</v>
      </c>
      <c r="AR5736" t="s">
        <v>1221</v>
      </c>
      <c r="AT5736" t="s">
        <v>1730</v>
      </c>
      <c r="AU5736">
        <v>6087566664</v>
      </c>
      <c r="AV5736" t="s">
        <v>343</v>
      </c>
      <c r="AY5736" t="s">
        <v>342</v>
      </c>
      <c r="AZ5736" t="s">
        <v>396</v>
      </c>
      <c r="BA5736">
        <v>8097</v>
      </c>
      <c r="BB5736" t="s">
        <v>912</v>
      </c>
      <c r="BC5736" t="s">
        <v>345</v>
      </c>
      <c r="DD5736">
        <v>5126570</v>
      </c>
      <c r="DE5736">
        <v>1</v>
      </c>
      <c r="DG5736" t="s">
        <v>553</v>
      </c>
      <c r="DH5736">
        <v>33257100</v>
      </c>
      <c r="DI5736">
        <v>5</v>
      </c>
      <c r="DJ5736" t="s">
        <v>912</v>
      </c>
      <c r="KW5736" t="s">
        <v>345</v>
      </c>
      <c r="KX5736" t="s">
        <v>23405</v>
      </c>
      <c r="KY5736" t="s">
        <v>330</v>
      </c>
      <c r="LB5736" t="s">
        <v>419</v>
      </c>
      <c r="LR5736" s="1" t="d">
        <v>2023-09-27</v>
      </c>
      <c r="ME5736">
        <v>1</v>
      </c>
    </row>
    <row r="5737" spans="1:343" x14ac:dyDescent="0.2">
      <c r="A5737">
        <v>1760418545</v>
      </c>
      <c r="B5737">
        <v>2</v>
      </c>
      <c r="D5737" t="s">
        <v>330</v>
      </c>
      <c r="E5737" s="6" t="s">
        <v>23640</v>
      </c>
      <c r="L5737" t="s">
        <v>330</v>
      </c>
      <c r="M5737">
        <v>6</v>
      </c>
      <c r="U5737" t="s">
        <v>23641</v>
      </c>
      <c r="W5737" t="s">
        <v>2366</v>
      </c>
      <c r="X5737" t="s">
        <v>423</v>
      </c>
      <c r="Y5737">
        <v>334072402</v>
      </c>
      <c r="Z5737" t="s">
        <v>336</v>
      </c>
      <c r="AA5737">
        <v>5613835706</v>
      </c>
      <c r="AB5737">
        <v>5615141965</v>
      </c>
      <c r="AC5737" t="s">
        <v>23641</v>
      </c>
      <c r="AE5737" t="s">
        <v>2366</v>
      </c>
      <c r="AF5737" t="s">
        <v>423</v>
      </c>
      <c r="AG5737">
        <v>334072402</v>
      </c>
      <c r="AH5737" t="s">
        <v>336</v>
      </c>
      <c r="AI5737">
        <v>5613835706</v>
      </c>
      <c r="AJ5737">
        <v>5615141965</v>
      </c>
      <c r="AK5737" s="1" t="d">
        <v>2006-06-24</v>
      </c>
      <c r="AL5737" s="1" t="d">
        <v>2016-12-08</v>
      </c>
      <c r="AM5737" t="str">
        <f t="shared" si="89"/>
        <v>17604</v>
      </c>
      <c r="AQ5737" t="s">
        <v>4297</v>
      </c>
      <c r="AR5737" t="s">
        <v>20500</v>
      </c>
      <c r="AT5737" t="s">
        <v>510</v>
      </c>
      <c r="AU5737">
        <v>5613835765</v>
      </c>
      <c r="AV5737" t="s">
        <v>492</v>
      </c>
      <c r="AY5737" t="s">
        <v>342</v>
      </c>
      <c r="AZ5737" t="s">
        <v>371</v>
      </c>
      <c r="BC5737" t="s">
        <v>342</v>
      </c>
      <c r="BD5737" t="s">
        <v>396</v>
      </c>
      <c r="BG5737" t="s">
        <v>342</v>
      </c>
      <c r="BH5737" t="s">
        <v>341</v>
      </c>
      <c r="BI5737" t="s">
        <v>23642</v>
      </c>
      <c r="BJ5737" t="s">
        <v>423</v>
      </c>
      <c r="BK5737" t="s">
        <v>345</v>
      </c>
      <c r="DD5737">
        <v>105071100</v>
      </c>
      <c r="DE5737">
        <v>5</v>
      </c>
      <c r="DF5737" t="s">
        <v>423</v>
      </c>
      <c r="DH5737">
        <v>2008115</v>
      </c>
      <c r="DI5737">
        <v>1</v>
      </c>
      <c r="DK5737" t="s">
        <v>398</v>
      </c>
      <c r="KW5737" t="s">
        <v>342</v>
      </c>
      <c r="LB5737" t="s">
        <v>419</v>
      </c>
      <c r="ME5737">
        <v>1</v>
      </c>
    </row>
    <row r="5738" spans="1:343" x14ac:dyDescent="0.2">
      <c r="A5738">
        <v>1679509459</v>
      </c>
      <c r="B5738">
        <v>2</v>
      </c>
      <c r="D5738" t="s">
        <v>330</v>
      </c>
      <c r="E5738" s="6" t="s">
        <v>23643</v>
      </c>
      <c r="L5738" t="s">
        <v>330</v>
      </c>
      <c r="M5738">
        <v>6</v>
      </c>
      <c r="U5738" t="s">
        <v>23644</v>
      </c>
      <c r="W5738" t="s">
        <v>2405</v>
      </c>
      <c r="X5738" t="s">
        <v>423</v>
      </c>
      <c r="Y5738">
        <v>331553003</v>
      </c>
      <c r="Z5738" t="s">
        <v>336</v>
      </c>
      <c r="AA5738">
        <v>3056697155</v>
      </c>
      <c r="AB5738">
        <v>3056696564</v>
      </c>
      <c r="AC5738" t="s">
        <v>23644</v>
      </c>
      <c r="AE5738" t="s">
        <v>2405</v>
      </c>
      <c r="AF5738" t="s">
        <v>423</v>
      </c>
      <c r="AG5738">
        <v>331553003</v>
      </c>
      <c r="AH5738" t="s">
        <v>336</v>
      </c>
      <c r="AI5738">
        <v>3056697155</v>
      </c>
      <c r="AJ5738">
        <v>3056696564</v>
      </c>
      <c r="AK5738" s="1" t="d">
        <v>2006-06-24</v>
      </c>
      <c r="AL5738" s="1" t="d">
        <v>2010-06-22</v>
      </c>
      <c r="AM5738" t="str">
        <f t="shared" si="89"/>
        <v>16795</v>
      </c>
      <c r="AQ5738" t="s">
        <v>4304</v>
      </c>
      <c r="AR5738" t="s">
        <v>23645</v>
      </c>
      <c r="AT5738" t="s">
        <v>23646</v>
      </c>
      <c r="AU5738">
        <v>3056638512</v>
      </c>
      <c r="AV5738" t="s">
        <v>396</v>
      </c>
      <c r="AY5738" t="s">
        <v>342</v>
      </c>
      <c r="AZ5738" t="s">
        <v>362</v>
      </c>
      <c r="BC5738" t="s">
        <v>342</v>
      </c>
      <c r="BD5738" t="s">
        <v>341</v>
      </c>
      <c r="BG5738" t="s">
        <v>342</v>
      </c>
      <c r="BH5738" t="s">
        <v>492</v>
      </c>
      <c r="BI5738" t="s">
        <v>23647</v>
      </c>
      <c r="BJ5738" t="s">
        <v>423</v>
      </c>
      <c r="BK5738" t="s">
        <v>345</v>
      </c>
      <c r="DD5738">
        <v>106585800</v>
      </c>
      <c r="DE5738">
        <v>5</v>
      </c>
      <c r="DF5738" t="s">
        <v>423</v>
      </c>
      <c r="DH5738">
        <v>106585801</v>
      </c>
      <c r="DI5738">
        <v>5</v>
      </c>
      <c r="DJ5738" t="s">
        <v>423</v>
      </c>
      <c r="DL5738">
        <v>1034266</v>
      </c>
      <c r="DM5738">
        <v>1</v>
      </c>
      <c r="DO5738" t="s">
        <v>382</v>
      </c>
      <c r="KW5738" t="s">
        <v>342</v>
      </c>
      <c r="ME5738">
        <v>1</v>
      </c>
    </row>
    <row r="5739" spans="1:343" x14ac:dyDescent="0.2">
      <c r="A5739">
        <v>1558397232</v>
      </c>
      <c r="B5739">
        <v>2</v>
      </c>
      <c r="D5739" t="s">
        <v>330</v>
      </c>
      <c r="E5739" s="6" t="s">
        <v>23648</v>
      </c>
      <c r="U5739" t="s">
        <v>23649</v>
      </c>
      <c r="W5739" t="s">
        <v>23650</v>
      </c>
      <c r="X5739" t="s">
        <v>450</v>
      </c>
      <c r="Y5739">
        <v>566218305</v>
      </c>
      <c r="Z5739" t="s">
        <v>336</v>
      </c>
      <c r="AC5739" t="s">
        <v>23649</v>
      </c>
      <c r="AE5739" t="s">
        <v>23650</v>
      </c>
      <c r="AF5739" t="s">
        <v>450</v>
      </c>
      <c r="AG5739">
        <v>566218305</v>
      </c>
      <c r="AH5739" t="s">
        <v>336</v>
      </c>
      <c r="AI5739">
        <v>2186946501</v>
      </c>
      <c r="AJ5739">
        <v>2186942185</v>
      </c>
      <c r="AK5739" s="1" t="d">
        <v>2006-06-24</v>
      </c>
      <c r="AL5739" s="1" t="d">
        <v>2025-09-11</v>
      </c>
      <c r="AM5739" t="str">
        <f t="shared" si="89"/>
        <v>15583</v>
      </c>
      <c r="AQ5739" t="s">
        <v>23651</v>
      </c>
      <c r="AR5739" t="s">
        <v>743</v>
      </c>
      <c r="AT5739" t="s">
        <v>23652</v>
      </c>
      <c r="AU5739">
        <v>2186946501</v>
      </c>
      <c r="AV5739" t="s">
        <v>396</v>
      </c>
      <c r="AW5739">
        <v>2057721</v>
      </c>
      <c r="AX5739" t="s">
        <v>450</v>
      </c>
      <c r="AY5739" t="s">
        <v>342</v>
      </c>
      <c r="AZ5739" t="s">
        <v>371</v>
      </c>
      <c r="BC5739" t="s">
        <v>342</v>
      </c>
      <c r="BD5739" t="s">
        <v>492</v>
      </c>
      <c r="BG5739" t="s">
        <v>345</v>
      </c>
      <c r="DD5739">
        <v>2414681</v>
      </c>
      <c r="DE5739">
        <v>1</v>
      </c>
      <c r="DG5739" t="s">
        <v>553</v>
      </c>
      <c r="KW5739" t="s">
        <v>342</v>
      </c>
      <c r="LB5739" t="s">
        <v>401</v>
      </c>
      <c r="ME5739">
        <v>1</v>
      </c>
    </row>
    <row r="5740" spans="1:343" x14ac:dyDescent="0.2">
      <c r="A5740">
        <v>1467488148</v>
      </c>
      <c r="B5740">
        <v>2</v>
      </c>
      <c r="D5740" t="s">
        <v>330</v>
      </c>
      <c r="E5740" s="6" t="s">
        <v>23653</v>
      </c>
      <c r="L5740" t="s">
        <v>330</v>
      </c>
      <c r="M5740">
        <v>6</v>
      </c>
      <c r="U5740" t="s">
        <v>23654</v>
      </c>
      <c r="W5740" t="s">
        <v>3043</v>
      </c>
      <c r="X5740" t="s">
        <v>451</v>
      </c>
      <c r="Y5740">
        <v>891335380</v>
      </c>
      <c r="Z5740" t="s">
        <v>336</v>
      </c>
      <c r="AA5740">
        <v>7025793203</v>
      </c>
      <c r="AC5740" t="s">
        <v>23655</v>
      </c>
      <c r="AE5740" t="s">
        <v>3043</v>
      </c>
      <c r="AF5740" t="s">
        <v>451</v>
      </c>
      <c r="AG5740">
        <v>891193541</v>
      </c>
      <c r="AH5740" t="s">
        <v>336</v>
      </c>
      <c r="AI5740">
        <v>7027961016</v>
      </c>
      <c r="AJ5740">
        <v>7027960818</v>
      </c>
      <c r="AK5740" s="1" t="d">
        <v>2006-06-24</v>
      </c>
      <c r="AL5740" s="1" t="d">
        <v>2023-10-25</v>
      </c>
      <c r="AM5740" t="str">
        <f t="shared" si="89"/>
        <v>14674</v>
      </c>
      <c r="AQ5740" t="s">
        <v>18380</v>
      </c>
      <c r="AR5740" t="s">
        <v>1480</v>
      </c>
      <c r="AT5740" t="s">
        <v>18556</v>
      </c>
      <c r="AU5740">
        <v>7024802550</v>
      </c>
      <c r="AV5740" t="s">
        <v>393</v>
      </c>
      <c r="AY5740" t="s">
        <v>342</v>
      </c>
      <c r="AZ5740" t="s">
        <v>391</v>
      </c>
      <c r="BC5740" t="s">
        <v>342</v>
      </c>
      <c r="BD5740" t="s">
        <v>371</v>
      </c>
      <c r="BE5740" t="s">
        <v>23656</v>
      </c>
      <c r="BF5740" t="s">
        <v>451</v>
      </c>
      <c r="BG5740" t="s">
        <v>342</v>
      </c>
      <c r="BH5740" t="s">
        <v>341</v>
      </c>
      <c r="BK5740" t="s">
        <v>342</v>
      </c>
      <c r="BL5740" t="s">
        <v>396</v>
      </c>
      <c r="BO5740" t="s">
        <v>345</v>
      </c>
      <c r="DD5740">
        <v>2056443</v>
      </c>
      <c r="DE5740">
        <v>1</v>
      </c>
      <c r="DG5740" t="s">
        <v>398</v>
      </c>
      <c r="DH5740">
        <v>2802996</v>
      </c>
      <c r="DI5740">
        <v>5</v>
      </c>
      <c r="DJ5740" t="s">
        <v>451</v>
      </c>
      <c r="KW5740" t="s">
        <v>342</v>
      </c>
      <c r="LR5740" s="1" t="d">
        <v>2023-10-25</v>
      </c>
      <c r="ME5740">
        <v>1</v>
      </c>
    </row>
    <row r="5741" spans="1:343" x14ac:dyDescent="0.2">
      <c r="A5741">
        <v>1376579052</v>
      </c>
      <c r="B5741">
        <v>2</v>
      </c>
      <c r="D5741" t="s">
        <v>330</v>
      </c>
      <c r="E5741" s="6" t="s">
        <v>23657</v>
      </c>
      <c r="L5741" t="s">
        <v>330</v>
      </c>
      <c r="M5741">
        <v>6</v>
      </c>
      <c r="U5741" t="s">
        <v>18611</v>
      </c>
      <c r="W5741" t="s">
        <v>1014</v>
      </c>
      <c r="X5741" t="s">
        <v>967</v>
      </c>
      <c r="Y5741">
        <v>282603216</v>
      </c>
      <c r="Z5741" t="s">
        <v>336</v>
      </c>
      <c r="AA5741">
        <v>7045127637</v>
      </c>
      <c r="AB5741">
        <v>7045127630</v>
      </c>
      <c r="AC5741" t="s">
        <v>23658</v>
      </c>
      <c r="AE5741" t="s">
        <v>1968</v>
      </c>
      <c r="AF5741" t="s">
        <v>967</v>
      </c>
      <c r="AG5741">
        <v>28025</v>
      </c>
      <c r="AH5741" t="s">
        <v>336</v>
      </c>
      <c r="AI5741">
        <v>7044031568</v>
      </c>
      <c r="AJ5741">
        <v>7044031784</v>
      </c>
      <c r="AK5741" s="1" t="d">
        <v>2006-06-24</v>
      </c>
      <c r="AL5741" s="1" t="d">
        <v>2021-03-25</v>
      </c>
      <c r="AM5741" t="str">
        <f t="shared" si="89"/>
        <v>13765</v>
      </c>
      <c r="AQ5741" t="s">
        <v>2242</v>
      </c>
      <c r="AR5741" t="s">
        <v>3925</v>
      </c>
      <c r="AS5741" t="s">
        <v>2835</v>
      </c>
      <c r="AT5741" t="s">
        <v>18772</v>
      </c>
      <c r="AU5741">
        <v>7044461404</v>
      </c>
      <c r="AV5741" t="s">
        <v>341</v>
      </c>
      <c r="AY5741" t="s">
        <v>342</v>
      </c>
      <c r="AZ5741" t="s">
        <v>396</v>
      </c>
      <c r="BC5741" t="s">
        <v>342</v>
      </c>
      <c r="BD5741" t="s">
        <v>343</v>
      </c>
      <c r="BE5741">
        <v>12984</v>
      </c>
      <c r="BF5741" t="s">
        <v>967</v>
      </c>
      <c r="BG5741" t="s">
        <v>345</v>
      </c>
      <c r="DD5741">
        <v>135699</v>
      </c>
      <c r="DE5741">
        <v>5</v>
      </c>
      <c r="DF5741" t="s">
        <v>967</v>
      </c>
      <c r="DH5741">
        <v>2069332</v>
      </c>
      <c r="DI5741">
        <v>1</v>
      </c>
      <c r="DK5741" t="s">
        <v>398</v>
      </c>
      <c r="KW5741" t="s">
        <v>342</v>
      </c>
      <c r="LR5741" s="1" t="d">
        <v>2021-03-25</v>
      </c>
      <c r="ME5741">
        <v>1</v>
      </c>
    </row>
    <row r="5742" spans="1:343" x14ac:dyDescent="0.2">
      <c r="A5742">
        <v>1265468946</v>
      </c>
      <c r="B5742">
        <v>2</v>
      </c>
      <c r="D5742" t="s">
        <v>330</v>
      </c>
      <c r="E5742" s="6" t="s">
        <v>23659</v>
      </c>
      <c r="L5742" t="s">
        <v>330</v>
      </c>
      <c r="M5742">
        <v>6</v>
      </c>
      <c r="U5742" t="s">
        <v>23660</v>
      </c>
      <c r="W5742" t="s">
        <v>10804</v>
      </c>
      <c r="X5742" t="s">
        <v>335</v>
      </c>
      <c r="Y5742">
        <v>921205208</v>
      </c>
      <c r="Z5742" t="s">
        <v>336</v>
      </c>
      <c r="AA5742">
        <v>6192293172</v>
      </c>
      <c r="AB5742">
        <v>6192293273</v>
      </c>
      <c r="AC5742" t="s">
        <v>23660</v>
      </c>
      <c r="AE5742" t="s">
        <v>10804</v>
      </c>
      <c r="AF5742" t="s">
        <v>335</v>
      </c>
      <c r="AG5742">
        <v>921205208</v>
      </c>
      <c r="AH5742" t="s">
        <v>336</v>
      </c>
      <c r="AI5742">
        <v>6192293172</v>
      </c>
      <c r="AJ5742">
        <v>6192293273</v>
      </c>
      <c r="AK5742" s="1" t="d">
        <v>2006-06-24</v>
      </c>
      <c r="AL5742" s="1" t="d">
        <v>2016-06-07</v>
      </c>
      <c r="AM5742" t="str">
        <f t="shared" si="89"/>
        <v>12654</v>
      </c>
      <c r="AQ5742" t="s">
        <v>18540</v>
      </c>
      <c r="AR5742" t="s">
        <v>1299</v>
      </c>
      <c r="AT5742" t="s">
        <v>23661</v>
      </c>
      <c r="AU5742">
        <v>9092354307</v>
      </c>
      <c r="AV5742" t="s">
        <v>396</v>
      </c>
      <c r="AW5742" t="s">
        <v>23662</v>
      </c>
      <c r="AX5742" t="s">
        <v>335</v>
      </c>
      <c r="AY5742" t="s">
        <v>342</v>
      </c>
      <c r="AZ5742" t="s">
        <v>493</v>
      </c>
      <c r="BA5742">
        <v>90000013</v>
      </c>
      <c r="BB5742" t="s">
        <v>335</v>
      </c>
      <c r="BC5742" t="s">
        <v>345</v>
      </c>
      <c r="DD5742" t="s">
        <v>23663</v>
      </c>
      <c r="DE5742">
        <v>1</v>
      </c>
      <c r="DF5742" t="s">
        <v>335</v>
      </c>
      <c r="DG5742" t="s">
        <v>23664</v>
      </c>
      <c r="DH5742" t="s">
        <v>23665</v>
      </c>
      <c r="DI5742">
        <v>5</v>
      </c>
      <c r="DJ5742" t="s">
        <v>335</v>
      </c>
      <c r="DL5742" t="s">
        <v>23666</v>
      </c>
      <c r="DM5742">
        <v>5</v>
      </c>
      <c r="DN5742" t="s">
        <v>335</v>
      </c>
      <c r="DP5742" t="s">
        <v>23667</v>
      </c>
      <c r="DQ5742">
        <v>1</v>
      </c>
      <c r="DR5742" t="s">
        <v>335</v>
      </c>
      <c r="DS5742" t="s">
        <v>23668</v>
      </c>
      <c r="DT5742" t="s">
        <v>23667</v>
      </c>
      <c r="DU5742">
        <v>1</v>
      </c>
      <c r="DV5742" t="s">
        <v>335</v>
      </c>
      <c r="DW5742" t="s">
        <v>9538</v>
      </c>
      <c r="DX5742" t="s">
        <v>23669</v>
      </c>
      <c r="DY5742">
        <v>5</v>
      </c>
      <c r="DZ5742" t="s">
        <v>335</v>
      </c>
      <c r="KW5742" t="s">
        <v>342</v>
      </c>
      <c r="ME5742">
        <v>1</v>
      </c>
    </row>
    <row r="5743" spans="1:343" x14ac:dyDescent="0.2">
      <c r="A5743">
        <v>1346276029</v>
      </c>
      <c r="B5743">
        <v>2</v>
      </c>
      <c r="D5743" t="s">
        <v>330</v>
      </c>
      <c r="E5743" s="6" t="s">
        <v>23670</v>
      </c>
      <c r="L5743" t="s">
        <v>330</v>
      </c>
      <c r="M5743">
        <v>6</v>
      </c>
      <c r="U5743" t="s">
        <v>23671</v>
      </c>
      <c r="W5743" t="s">
        <v>513</v>
      </c>
      <c r="X5743" t="s">
        <v>469</v>
      </c>
      <c r="Y5743">
        <v>770087004</v>
      </c>
      <c r="Z5743" t="s">
        <v>336</v>
      </c>
      <c r="AA5743">
        <v>7138692225</v>
      </c>
      <c r="AB5743">
        <v>7138690088</v>
      </c>
      <c r="AC5743" t="s">
        <v>23671</v>
      </c>
      <c r="AE5743" t="s">
        <v>513</v>
      </c>
      <c r="AF5743" t="s">
        <v>469</v>
      </c>
      <c r="AG5743">
        <v>770087004</v>
      </c>
      <c r="AH5743" t="s">
        <v>336</v>
      </c>
      <c r="AI5743">
        <v>7138692225</v>
      </c>
      <c r="AJ5743">
        <v>7138690088</v>
      </c>
      <c r="AK5743" s="1" t="d">
        <v>2006-06-24</v>
      </c>
      <c r="AL5743" s="1" t="d">
        <v>2024-04-01</v>
      </c>
      <c r="AM5743" t="str">
        <f t="shared" si="89"/>
        <v>13462</v>
      </c>
      <c r="AQ5743" t="s">
        <v>23672</v>
      </c>
      <c r="AR5743" t="s">
        <v>4925</v>
      </c>
      <c r="AT5743" t="s">
        <v>481</v>
      </c>
      <c r="AU5743">
        <v>7138692225</v>
      </c>
      <c r="AV5743" t="s">
        <v>396</v>
      </c>
      <c r="AY5743" t="s">
        <v>342</v>
      </c>
      <c r="AZ5743" t="s">
        <v>343</v>
      </c>
      <c r="BA5743">
        <v>24449</v>
      </c>
      <c r="BB5743" t="s">
        <v>469</v>
      </c>
      <c r="BC5743" t="s">
        <v>345</v>
      </c>
      <c r="DD5743">
        <v>148435</v>
      </c>
      <c r="DE5743">
        <v>5</v>
      </c>
      <c r="DF5743" t="s">
        <v>469</v>
      </c>
      <c r="DH5743">
        <v>2098912</v>
      </c>
      <c r="DI5743">
        <v>1</v>
      </c>
      <c r="DK5743" t="s">
        <v>398</v>
      </c>
      <c r="KW5743" t="s">
        <v>342</v>
      </c>
      <c r="LB5743" t="s">
        <v>419</v>
      </c>
      <c r="LR5743" s="1" t="d">
        <v>2024-04-01</v>
      </c>
      <c r="ME5743">
        <v>1</v>
      </c>
    </row>
    <row r="5744" spans="1:343" x14ac:dyDescent="0.2">
      <c r="A5744">
        <v>1063448744</v>
      </c>
      <c r="B5744">
        <v>2</v>
      </c>
      <c r="D5744" t="s">
        <v>330</v>
      </c>
      <c r="E5744" s="6" t="s">
        <v>23673</v>
      </c>
      <c r="L5744" t="s">
        <v>330</v>
      </c>
      <c r="M5744">
        <v>6</v>
      </c>
      <c r="U5744" t="s">
        <v>20485</v>
      </c>
      <c r="W5744" t="s">
        <v>20486</v>
      </c>
      <c r="X5744" t="s">
        <v>430</v>
      </c>
      <c r="Y5744">
        <v>982841423</v>
      </c>
      <c r="Z5744" t="s">
        <v>336</v>
      </c>
      <c r="AC5744" t="s">
        <v>20485</v>
      </c>
      <c r="AE5744" t="s">
        <v>20486</v>
      </c>
      <c r="AF5744" t="s">
        <v>430</v>
      </c>
      <c r="AG5744">
        <v>982841423</v>
      </c>
      <c r="AH5744" t="s">
        <v>336</v>
      </c>
      <c r="AI5744">
        <v>3608552800</v>
      </c>
      <c r="AJ5744">
        <v>3608552888</v>
      </c>
      <c r="AK5744" s="1" t="d">
        <v>2006-06-24</v>
      </c>
      <c r="AL5744" s="1" t="d">
        <v>2008-07-18</v>
      </c>
      <c r="AM5744" t="str">
        <f t="shared" si="89"/>
        <v>10634</v>
      </c>
      <c r="AQ5744" t="s">
        <v>5263</v>
      </c>
      <c r="AR5744" t="s">
        <v>574</v>
      </c>
      <c r="AT5744" t="s">
        <v>481</v>
      </c>
      <c r="AU5744">
        <v>2067261118</v>
      </c>
      <c r="AV5744" t="s">
        <v>343</v>
      </c>
      <c r="AY5744" t="s">
        <v>342</v>
      </c>
      <c r="AZ5744" t="s">
        <v>371</v>
      </c>
      <c r="BC5744" t="s">
        <v>342</v>
      </c>
      <c r="BD5744" t="s">
        <v>396</v>
      </c>
      <c r="BE5744" t="s">
        <v>23674</v>
      </c>
      <c r="BF5744" t="s">
        <v>430</v>
      </c>
      <c r="BG5744" t="s">
        <v>345</v>
      </c>
      <c r="DD5744">
        <v>6023394</v>
      </c>
      <c r="DE5744">
        <v>5</v>
      </c>
      <c r="DF5744" t="s">
        <v>430</v>
      </c>
      <c r="DH5744">
        <v>4928086</v>
      </c>
      <c r="DI5744">
        <v>1</v>
      </c>
      <c r="DK5744" t="s">
        <v>553</v>
      </c>
      <c r="KW5744" t="s">
        <v>342</v>
      </c>
      <c r="ME5744">
        <v>1</v>
      </c>
    </row>
    <row r="5745" spans="1:343" x14ac:dyDescent="0.2">
      <c r="A5745">
        <v>1972539658</v>
      </c>
      <c r="B5745">
        <v>2</v>
      </c>
      <c r="D5745" t="s">
        <v>330</v>
      </c>
      <c r="E5745" s="6" t="s">
        <v>23675</v>
      </c>
      <c r="L5745" t="s">
        <v>330</v>
      </c>
      <c r="M5745">
        <v>6</v>
      </c>
      <c r="U5745" t="s">
        <v>23676</v>
      </c>
      <c r="W5745" t="s">
        <v>23677</v>
      </c>
      <c r="X5745" t="s">
        <v>450</v>
      </c>
      <c r="Y5745">
        <v>557311145</v>
      </c>
      <c r="Z5745" t="s">
        <v>336</v>
      </c>
      <c r="AA5745">
        <v>2183658788</v>
      </c>
      <c r="AB5745">
        <v>2183658789</v>
      </c>
      <c r="AC5745" t="s">
        <v>23676</v>
      </c>
      <c r="AE5745" t="s">
        <v>23677</v>
      </c>
      <c r="AF5745" t="s">
        <v>450</v>
      </c>
      <c r="AG5745">
        <v>557311145</v>
      </c>
      <c r="AH5745" t="s">
        <v>336</v>
      </c>
      <c r="AI5745">
        <v>2183658788</v>
      </c>
      <c r="AJ5745">
        <v>2183658789</v>
      </c>
      <c r="AK5745" s="1" t="d">
        <v>2006-06-24</v>
      </c>
      <c r="AL5745" s="1" t="d">
        <v>2025-06-18</v>
      </c>
      <c r="AM5745" t="str">
        <f t="shared" si="89"/>
        <v>19725</v>
      </c>
      <c r="AQ5745" t="s">
        <v>3530</v>
      </c>
      <c r="AR5745" t="s">
        <v>359</v>
      </c>
      <c r="AT5745" t="s">
        <v>529</v>
      </c>
      <c r="AU5745">
        <v>2183568765</v>
      </c>
      <c r="AV5745" t="s">
        <v>396</v>
      </c>
      <c r="AY5745" t="s">
        <v>342</v>
      </c>
      <c r="AZ5745" t="s">
        <v>343</v>
      </c>
      <c r="BA5745">
        <v>262191</v>
      </c>
      <c r="BB5745" t="s">
        <v>450</v>
      </c>
      <c r="BC5745" t="s">
        <v>345</v>
      </c>
      <c r="DD5745">
        <v>218238600</v>
      </c>
      <c r="DE5745">
        <v>5</v>
      </c>
      <c r="DF5745" t="s">
        <v>450</v>
      </c>
      <c r="DH5745">
        <v>2048324</v>
      </c>
      <c r="DI5745">
        <v>1</v>
      </c>
      <c r="DK5745" t="s">
        <v>398</v>
      </c>
      <c r="KW5745" t="s">
        <v>342</v>
      </c>
      <c r="LR5745" s="1" t="d">
        <v>2025-06-18</v>
      </c>
      <c r="ME5745">
        <v>1</v>
      </c>
    </row>
    <row r="5746" spans="1:343" x14ac:dyDescent="0.2">
      <c r="A5746">
        <v>1588690275</v>
      </c>
      <c r="B5746">
        <v>2</v>
      </c>
      <c r="D5746" t="s">
        <v>330</v>
      </c>
      <c r="E5746" s="6" t="s">
        <v>6033</v>
      </c>
      <c r="L5746" t="s">
        <v>330</v>
      </c>
      <c r="M5746">
        <v>6</v>
      </c>
      <c r="U5746" t="s">
        <v>6034</v>
      </c>
      <c r="W5746" t="s">
        <v>1933</v>
      </c>
      <c r="X5746" t="s">
        <v>1291</v>
      </c>
      <c r="Y5746">
        <v>22842772</v>
      </c>
      <c r="Z5746" t="s">
        <v>336</v>
      </c>
      <c r="AA5746">
        <v>5137621019</v>
      </c>
      <c r="AB5746">
        <v>5137621092</v>
      </c>
      <c r="AC5746" t="s">
        <v>23678</v>
      </c>
      <c r="AE5746" t="s">
        <v>4295</v>
      </c>
      <c r="AF5746" t="s">
        <v>1054</v>
      </c>
      <c r="AG5746">
        <v>80260</v>
      </c>
      <c r="AH5746" t="s">
        <v>336</v>
      </c>
      <c r="AI5746">
        <v>3034049026</v>
      </c>
      <c r="AJ5746">
        <v>3034042104</v>
      </c>
      <c r="AK5746" s="1" t="d">
        <v>2006-06-24</v>
      </c>
      <c r="AL5746" s="1" t="d">
        <v>2018-08-08</v>
      </c>
      <c r="AM5746" t="str">
        <f t="shared" si="89"/>
        <v>15886</v>
      </c>
      <c r="AQ5746" t="s">
        <v>6037</v>
      </c>
      <c r="AR5746" t="s">
        <v>6038</v>
      </c>
      <c r="AT5746" t="s">
        <v>6039</v>
      </c>
      <c r="AU5746">
        <v>5137621019</v>
      </c>
      <c r="AV5746" t="s">
        <v>396</v>
      </c>
      <c r="AY5746" t="s">
        <v>342</v>
      </c>
      <c r="AZ5746" t="s">
        <v>395</v>
      </c>
      <c r="BC5746" t="s">
        <v>342</v>
      </c>
      <c r="BD5746" t="s">
        <v>343</v>
      </c>
      <c r="BE5746">
        <v>125</v>
      </c>
      <c r="BF5746" t="s">
        <v>1054</v>
      </c>
      <c r="BG5746" t="s">
        <v>345</v>
      </c>
      <c r="DD5746">
        <v>3486602</v>
      </c>
      <c r="DE5746">
        <v>5</v>
      </c>
      <c r="DF5746" t="s">
        <v>1054</v>
      </c>
      <c r="DH5746">
        <v>2001618</v>
      </c>
      <c r="DI5746">
        <v>1</v>
      </c>
      <c r="DK5746" t="s">
        <v>398</v>
      </c>
      <c r="DL5746">
        <v>3486602</v>
      </c>
      <c r="DM5746">
        <v>5</v>
      </c>
      <c r="DN5746" t="s">
        <v>1054</v>
      </c>
      <c r="KW5746" t="s">
        <v>342</v>
      </c>
      <c r="ME5746">
        <v>1</v>
      </c>
    </row>
    <row r="5747" spans="1:343" x14ac:dyDescent="0.2">
      <c r="A5747">
        <v>1932135621</v>
      </c>
      <c r="B5747">
        <v>2</v>
      </c>
      <c r="D5747" t="s">
        <v>330</v>
      </c>
      <c r="E5747" s="6" t="s">
        <v>23679</v>
      </c>
      <c r="U5747" t="s">
        <v>23680</v>
      </c>
      <c r="W5747" t="s">
        <v>23681</v>
      </c>
      <c r="X5747" t="s">
        <v>738</v>
      </c>
      <c r="Y5747">
        <v>135025987</v>
      </c>
      <c r="Z5747" t="s">
        <v>336</v>
      </c>
      <c r="AA5747">
        <v>3157924669</v>
      </c>
      <c r="AB5747">
        <v>3157926911</v>
      </c>
      <c r="AC5747" t="s">
        <v>23680</v>
      </c>
      <c r="AE5747" t="s">
        <v>23681</v>
      </c>
      <c r="AF5747" t="s">
        <v>738</v>
      </c>
      <c r="AG5747">
        <v>135025987</v>
      </c>
      <c r="AH5747" t="s">
        <v>336</v>
      </c>
      <c r="AI5747">
        <v>3157924669</v>
      </c>
      <c r="AJ5747">
        <v>3157926911</v>
      </c>
      <c r="AK5747" s="1" t="d">
        <v>2006-06-24</v>
      </c>
      <c r="AL5747" s="1" t="d">
        <v>2023-03-31</v>
      </c>
      <c r="AM5747" t="str">
        <f t="shared" si="89"/>
        <v>19321</v>
      </c>
      <c r="AQ5747" t="s">
        <v>23682</v>
      </c>
      <c r="AR5747" t="s">
        <v>22206</v>
      </c>
      <c r="AS5747" t="s">
        <v>749</v>
      </c>
      <c r="AT5747" t="s">
        <v>895</v>
      </c>
      <c r="AU5747">
        <v>3157924669</v>
      </c>
      <c r="AV5747" t="s">
        <v>343</v>
      </c>
      <c r="AY5747" t="s">
        <v>345</v>
      </c>
      <c r="DD5747">
        <v>1126205</v>
      </c>
      <c r="DE5747">
        <v>5</v>
      </c>
      <c r="DF5747" t="s">
        <v>738</v>
      </c>
      <c r="KW5747" t="s">
        <v>342</v>
      </c>
      <c r="LB5747" t="s">
        <v>401</v>
      </c>
      <c r="LR5747" s="1" t="d">
        <v>2023-03-31</v>
      </c>
      <c r="ME5747">
        <v>1</v>
      </c>
    </row>
    <row r="5748" spans="1:343" x14ac:dyDescent="0.2">
      <c r="A5748">
        <v>1609802396</v>
      </c>
      <c r="B5748">
        <v>2</v>
      </c>
      <c r="D5748" t="s">
        <v>330</v>
      </c>
      <c r="E5748" s="6" t="s">
        <v>23683</v>
      </c>
      <c r="L5748" t="s">
        <v>330</v>
      </c>
      <c r="M5748">
        <v>6</v>
      </c>
      <c r="U5748" t="s">
        <v>23684</v>
      </c>
      <c r="W5748" t="s">
        <v>10050</v>
      </c>
      <c r="X5748" t="s">
        <v>434</v>
      </c>
      <c r="Y5748">
        <v>853647127</v>
      </c>
      <c r="Z5748" t="s">
        <v>336</v>
      </c>
      <c r="AA5748">
        <v>9283367815</v>
      </c>
      <c r="AB5748">
        <v>9129967696</v>
      </c>
      <c r="AC5748" t="s">
        <v>23684</v>
      </c>
      <c r="AE5748" t="s">
        <v>10050</v>
      </c>
      <c r="AF5748" t="s">
        <v>434</v>
      </c>
      <c r="AG5748">
        <v>853647127</v>
      </c>
      <c r="AH5748" t="s">
        <v>336</v>
      </c>
      <c r="AI5748">
        <v>9283367815</v>
      </c>
      <c r="AJ5748">
        <v>9129967696</v>
      </c>
      <c r="AK5748" s="1" t="d">
        <v>2006-06-24</v>
      </c>
      <c r="AL5748" s="1" t="d">
        <v>2016-09-13</v>
      </c>
      <c r="AM5748" t="str">
        <f t="shared" si="89"/>
        <v>16098</v>
      </c>
      <c r="AQ5748" t="s">
        <v>23685</v>
      </c>
      <c r="AR5748" t="s">
        <v>4620</v>
      </c>
      <c r="AT5748" t="s">
        <v>23686</v>
      </c>
      <c r="AU5748">
        <v>9283367815</v>
      </c>
      <c r="AV5748" t="s">
        <v>492</v>
      </c>
      <c r="AW5748" t="s">
        <v>23687</v>
      </c>
      <c r="AX5748" t="s">
        <v>434</v>
      </c>
      <c r="AY5748" t="s">
        <v>345</v>
      </c>
      <c r="DD5748">
        <v>1987973</v>
      </c>
      <c r="DE5748">
        <v>1</v>
      </c>
      <c r="DG5748" t="s">
        <v>398</v>
      </c>
      <c r="KW5748" t="s">
        <v>342</v>
      </c>
      <c r="ME5748">
        <v>1</v>
      </c>
    </row>
    <row r="5749" spans="1:343" x14ac:dyDescent="0.2">
      <c r="A5749">
        <v>1871529560</v>
      </c>
      <c r="B5749">
        <v>2</v>
      </c>
      <c r="D5749" t="s">
        <v>330</v>
      </c>
      <c r="E5749" s="6" t="s">
        <v>23688</v>
      </c>
      <c r="L5749" t="s">
        <v>330</v>
      </c>
      <c r="M5749">
        <v>6</v>
      </c>
      <c r="U5749" t="s">
        <v>6785</v>
      </c>
      <c r="V5749" t="s">
        <v>10322</v>
      </c>
      <c r="W5749" t="s">
        <v>6786</v>
      </c>
      <c r="X5749" t="s">
        <v>6787</v>
      </c>
      <c r="Y5749">
        <v>28956146</v>
      </c>
      <c r="Z5749" t="s">
        <v>336</v>
      </c>
      <c r="AA5749">
        <v>4017651500</v>
      </c>
      <c r="AC5749" t="s">
        <v>23689</v>
      </c>
      <c r="AE5749" t="s">
        <v>869</v>
      </c>
      <c r="AF5749" t="s">
        <v>535</v>
      </c>
      <c r="AG5749">
        <v>625221156</v>
      </c>
      <c r="AH5749" t="s">
        <v>336</v>
      </c>
      <c r="AI5749">
        <v>2174288575</v>
      </c>
      <c r="AJ5749">
        <v>2173629201</v>
      </c>
      <c r="AK5749" s="1" t="d">
        <v>2006-06-24</v>
      </c>
      <c r="AL5749" s="1" t="d">
        <v>2019-03-01</v>
      </c>
      <c r="AM5749" t="str">
        <f t="shared" si="89"/>
        <v>18715</v>
      </c>
      <c r="AQ5749" t="s">
        <v>6789</v>
      </c>
      <c r="AR5749" t="s">
        <v>2077</v>
      </c>
      <c r="AT5749" t="s">
        <v>16541</v>
      </c>
      <c r="AU5749">
        <v>4017702751</v>
      </c>
      <c r="AV5749" t="s">
        <v>371</v>
      </c>
      <c r="AY5749" t="s">
        <v>345</v>
      </c>
      <c r="KW5749" t="s">
        <v>342</v>
      </c>
      <c r="ME5749">
        <v>1</v>
      </c>
    </row>
    <row r="5750" spans="1:343" x14ac:dyDescent="0.2">
      <c r="A5750">
        <v>1134155831</v>
      </c>
      <c r="B5750">
        <v>2</v>
      </c>
      <c r="D5750" t="s">
        <v>330</v>
      </c>
      <c r="E5750" s="6" t="s">
        <v>23690</v>
      </c>
      <c r="L5750" t="s">
        <v>330</v>
      </c>
      <c r="M5750">
        <v>6</v>
      </c>
      <c r="U5750" t="s">
        <v>23691</v>
      </c>
      <c r="W5750" t="s">
        <v>1115</v>
      </c>
      <c r="X5750" t="s">
        <v>376</v>
      </c>
      <c r="Y5750">
        <v>631959794</v>
      </c>
      <c r="Z5750" t="s">
        <v>336</v>
      </c>
      <c r="AA5750">
        <v>5013642526</v>
      </c>
      <c r="AC5750" t="s">
        <v>23692</v>
      </c>
      <c r="AE5750" t="s">
        <v>3970</v>
      </c>
      <c r="AF5750" t="s">
        <v>631</v>
      </c>
      <c r="AG5750">
        <v>722023500</v>
      </c>
      <c r="AH5750" t="s">
        <v>336</v>
      </c>
      <c r="AI5750">
        <v>5013641272</v>
      </c>
      <c r="AJ5750">
        <v>5013644225</v>
      </c>
      <c r="AK5750" s="1" t="d">
        <v>2006-06-24</v>
      </c>
      <c r="AL5750" s="1" t="d">
        <v>2022-12-05</v>
      </c>
      <c r="AM5750" t="str">
        <f t="shared" si="89"/>
        <v>11341</v>
      </c>
      <c r="AQ5750" t="s">
        <v>14172</v>
      </c>
      <c r="AR5750" t="s">
        <v>16188</v>
      </c>
      <c r="AT5750" t="s">
        <v>23693</v>
      </c>
      <c r="AU5750">
        <v>5013642526</v>
      </c>
      <c r="AV5750" t="s">
        <v>396</v>
      </c>
      <c r="AY5750" t="s">
        <v>342</v>
      </c>
      <c r="AZ5750" t="s">
        <v>362</v>
      </c>
      <c r="BC5750" t="s">
        <v>342</v>
      </c>
      <c r="BD5750" t="s">
        <v>343</v>
      </c>
      <c r="BE5750" t="s">
        <v>23694</v>
      </c>
      <c r="BF5750" t="s">
        <v>631</v>
      </c>
      <c r="BG5750" t="s">
        <v>345</v>
      </c>
      <c r="DD5750">
        <v>97767</v>
      </c>
      <c r="DE5750">
        <v>5</v>
      </c>
      <c r="DF5750" t="s">
        <v>633</v>
      </c>
      <c r="DH5750">
        <v>11381209</v>
      </c>
      <c r="DI5750">
        <v>5</v>
      </c>
      <c r="DJ5750" t="s">
        <v>376</v>
      </c>
      <c r="DL5750">
        <v>100514407</v>
      </c>
      <c r="DM5750">
        <v>5</v>
      </c>
      <c r="DN5750" t="s">
        <v>631</v>
      </c>
      <c r="DP5750">
        <v>580038</v>
      </c>
      <c r="DQ5750">
        <v>5</v>
      </c>
      <c r="DR5750" t="s">
        <v>469</v>
      </c>
      <c r="DT5750">
        <v>1993615</v>
      </c>
      <c r="DU5750">
        <v>1</v>
      </c>
      <c r="DW5750" t="s">
        <v>398</v>
      </c>
      <c r="DX5750" t="s">
        <v>23695</v>
      </c>
      <c r="DY5750">
        <v>5</v>
      </c>
      <c r="DZ5750" t="s">
        <v>447</v>
      </c>
      <c r="EB5750">
        <v>1742104</v>
      </c>
      <c r="EC5750">
        <v>5</v>
      </c>
      <c r="ED5750" t="s">
        <v>610</v>
      </c>
      <c r="KW5750" t="s">
        <v>342</v>
      </c>
      <c r="LR5750" s="1" t="d">
        <v>2021-03-04</v>
      </c>
      <c r="ME5750">
        <v>1</v>
      </c>
    </row>
    <row r="5751" spans="1:343" x14ac:dyDescent="0.2">
      <c r="A5751">
        <v>1043246747</v>
      </c>
      <c r="B5751">
        <v>2</v>
      </c>
      <c r="D5751" t="s">
        <v>330</v>
      </c>
      <c r="E5751" s="6" t="s">
        <v>23696</v>
      </c>
      <c r="L5751" t="s">
        <v>330</v>
      </c>
      <c r="M5751">
        <v>6</v>
      </c>
      <c r="U5751" t="s">
        <v>23697</v>
      </c>
      <c r="V5751" t="s">
        <v>4261</v>
      </c>
      <c r="W5751" t="s">
        <v>7029</v>
      </c>
      <c r="X5751" t="s">
        <v>335</v>
      </c>
      <c r="Y5751">
        <v>953552705</v>
      </c>
      <c r="Z5751" t="s">
        <v>336</v>
      </c>
      <c r="AA5751">
        <v>2095727132</v>
      </c>
      <c r="AB5751">
        <v>2095727077</v>
      </c>
      <c r="AC5751" t="s">
        <v>23697</v>
      </c>
      <c r="AD5751" t="s">
        <v>4261</v>
      </c>
      <c r="AE5751" t="s">
        <v>7029</v>
      </c>
      <c r="AF5751" t="s">
        <v>335</v>
      </c>
      <c r="AG5751">
        <v>953552705</v>
      </c>
      <c r="AH5751" t="s">
        <v>336</v>
      </c>
      <c r="AI5751">
        <v>2095727132</v>
      </c>
      <c r="AJ5751">
        <v>2095727077</v>
      </c>
      <c r="AK5751" s="1" t="d">
        <v>2006-06-24</v>
      </c>
      <c r="AL5751" s="1" t="d">
        <v>2010-10-06</v>
      </c>
      <c r="AM5751" t="str">
        <f t="shared" si="89"/>
        <v>10432</v>
      </c>
      <c r="AQ5751" t="s">
        <v>23698</v>
      </c>
      <c r="AR5751" t="s">
        <v>471</v>
      </c>
      <c r="AT5751" t="s">
        <v>1730</v>
      </c>
      <c r="AU5751">
        <v>2095697352</v>
      </c>
      <c r="AV5751" t="s">
        <v>492</v>
      </c>
      <c r="AW5751" t="s">
        <v>23699</v>
      </c>
      <c r="AX5751" t="s">
        <v>335</v>
      </c>
      <c r="AY5751" t="s">
        <v>345</v>
      </c>
      <c r="DD5751">
        <v>538009</v>
      </c>
      <c r="DE5751">
        <v>1</v>
      </c>
      <c r="DG5751" t="s">
        <v>382</v>
      </c>
      <c r="DH5751" t="s">
        <v>23700</v>
      </c>
      <c r="DI5751">
        <v>5</v>
      </c>
      <c r="DJ5751" t="s">
        <v>335</v>
      </c>
      <c r="KW5751" t="s">
        <v>342</v>
      </c>
      <c r="LB5751" t="s">
        <v>419</v>
      </c>
      <c r="ME5751">
        <v>1</v>
      </c>
    </row>
    <row r="5752" spans="1:343" x14ac:dyDescent="0.2">
      <c r="A5752">
        <v>1215963913</v>
      </c>
      <c r="B5752">
        <v>2</v>
      </c>
      <c r="D5752" t="s">
        <v>330</v>
      </c>
      <c r="E5752" s="6" t="s">
        <v>23701</v>
      </c>
      <c r="L5752" t="s">
        <v>330</v>
      </c>
      <c r="M5752">
        <v>6</v>
      </c>
      <c r="U5752" t="s">
        <v>23702</v>
      </c>
      <c r="W5752" t="s">
        <v>21272</v>
      </c>
      <c r="X5752" t="s">
        <v>335</v>
      </c>
      <c r="Y5752">
        <v>926157144</v>
      </c>
      <c r="Z5752" t="s">
        <v>336</v>
      </c>
      <c r="AA5752">
        <v>9512073315</v>
      </c>
      <c r="AB5752">
        <v>9512726322</v>
      </c>
      <c r="AC5752" t="s">
        <v>23703</v>
      </c>
      <c r="AD5752" t="s">
        <v>23704</v>
      </c>
      <c r="AE5752" t="s">
        <v>5595</v>
      </c>
      <c r="AF5752" t="s">
        <v>335</v>
      </c>
      <c r="AG5752">
        <v>928813160</v>
      </c>
      <c r="AH5752" t="s">
        <v>336</v>
      </c>
      <c r="AI5752">
        <v>9512726000</v>
      </c>
      <c r="AJ5752">
        <v>9512726322</v>
      </c>
      <c r="AK5752" s="1" t="d">
        <v>2006-06-24</v>
      </c>
      <c r="AL5752" s="1" t="d">
        <v>2011-06-10</v>
      </c>
      <c r="AM5752" t="str">
        <f t="shared" si="89"/>
        <v>12159</v>
      </c>
      <c r="AQ5752" t="s">
        <v>23705</v>
      </c>
      <c r="AR5752" t="s">
        <v>23706</v>
      </c>
      <c r="AS5752" t="s">
        <v>575</v>
      </c>
      <c r="AT5752" t="s">
        <v>481</v>
      </c>
      <c r="AU5752">
        <v>9512073315</v>
      </c>
      <c r="AV5752" t="s">
        <v>850</v>
      </c>
      <c r="AY5752" t="s">
        <v>342</v>
      </c>
      <c r="AZ5752" t="s">
        <v>396</v>
      </c>
      <c r="BC5752" t="s">
        <v>342</v>
      </c>
      <c r="BD5752" t="s">
        <v>395</v>
      </c>
      <c r="BG5752" t="s">
        <v>342</v>
      </c>
      <c r="BH5752" t="s">
        <v>343</v>
      </c>
      <c r="BI5752" t="s">
        <v>23707</v>
      </c>
      <c r="BJ5752" t="s">
        <v>335</v>
      </c>
      <c r="BK5752" t="s">
        <v>345</v>
      </c>
      <c r="DD5752">
        <v>5618256</v>
      </c>
      <c r="DE5752">
        <v>1</v>
      </c>
      <c r="DG5752" t="s">
        <v>382</v>
      </c>
      <c r="DH5752" t="s">
        <v>23708</v>
      </c>
      <c r="DI5752">
        <v>5</v>
      </c>
      <c r="DJ5752" t="s">
        <v>335</v>
      </c>
      <c r="KW5752" t="s">
        <v>342</v>
      </c>
      <c r="KZ5752" t="s">
        <v>372</v>
      </c>
      <c r="LB5752" t="s">
        <v>779</v>
      </c>
      <c r="ME5752">
        <v>1</v>
      </c>
    </row>
    <row r="5753" spans="1:343" x14ac:dyDescent="0.2">
      <c r="A5753">
        <v>1033145735</v>
      </c>
      <c r="B5753">
        <v>2</v>
      </c>
      <c r="D5753" t="s">
        <v>330</v>
      </c>
      <c r="E5753" s="6" t="s">
        <v>23709</v>
      </c>
      <c r="U5753" t="s">
        <v>23710</v>
      </c>
      <c r="W5753" t="s">
        <v>1407</v>
      </c>
      <c r="X5753" t="s">
        <v>738</v>
      </c>
      <c r="Y5753">
        <v>100210819</v>
      </c>
      <c r="Z5753" t="s">
        <v>336</v>
      </c>
      <c r="AA5753">
        <v>2128791600</v>
      </c>
      <c r="AB5753">
        <v>2128794594</v>
      </c>
      <c r="AC5753" t="s">
        <v>23710</v>
      </c>
      <c r="AE5753" t="s">
        <v>1407</v>
      </c>
      <c r="AF5753" t="s">
        <v>738</v>
      </c>
      <c r="AG5753">
        <v>100210819</v>
      </c>
      <c r="AH5753" t="s">
        <v>336</v>
      </c>
      <c r="AI5753">
        <v>2128791600</v>
      </c>
      <c r="AJ5753">
        <v>2128794594</v>
      </c>
      <c r="AK5753" s="1" t="d">
        <v>2006-06-24</v>
      </c>
      <c r="AL5753" s="1" t="d">
        <v>2008-12-16</v>
      </c>
      <c r="AM5753" t="str">
        <f t="shared" si="89"/>
        <v>10331</v>
      </c>
      <c r="AQ5753" t="s">
        <v>23711</v>
      </c>
      <c r="AR5753" t="s">
        <v>661</v>
      </c>
      <c r="AT5753" t="s">
        <v>895</v>
      </c>
      <c r="AU5753">
        <v>2128791600</v>
      </c>
      <c r="AV5753" t="s">
        <v>371</v>
      </c>
      <c r="AY5753" t="s">
        <v>342</v>
      </c>
      <c r="AZ5753" t="s">
        <v>396</v>
      </c>
      <c r="BA5753">
        <v>25580</v>
      </c>
      <c r="BB5753" t="s">
        <v>738</v>
      </c>
      <c r="BC5753" t="s">
        <v>345</v>
      </c>
      <c r="DD5753">
        <v>3337979</v>
      </c>
      <c r="DE5753">
        <v>1</v>
      </c>
      <c r="DG5753" t="s">
        <v>553</v>
      </c>
      <c r="DH5753">
        <v>310421</v>
      </c>
      <c r="DI5753">
        <v>5</v>
      </c>
      <c r="DJ5753" t="s">
        <v>738</v>
      </c>
      <c r="KW5753" t="s">
        <v>342</v>
      </c>
      <c r="LB5753" t="s">
        <v>1367</v>
      </c>
      <c r="ME5753">
        <v>1</v>
      </c>
    </row>
    <row r="5754" spans="1:343" x14ac:dyDescent="0.2">
      <c r="A5754">
        <v>1942236641</v>
      </c>
      <c r="B5754">
        <v>2</v>
      </c>
      <c r="D5754" t="s">
        <v>330</v>
      </c>
      <c r="E5754" s="6" t="s">
        <v>23712</v>
      </c>
      <c r="L5754" t="s">
        <v>330</v>
      </c>
      <c r="M5754">
        <v>6</v>
      </c>
      <c r="U5754" t="s">
        <v>23713</v>
      </c>
      <c r="W5754" t="s">
        <v>9963</v>
      </c>
      <c r="X5754" t="s">
        <v>967</v>
      </c>
      <c r="Y5754">
        <v>278356028</v>
      </c>
      <c r="Z5754" t="s">
        <v>336</v>
      </c>
      <c r="AA5754">
        <v>2528474481</v>
      </c>
      <c r="AB5754">
        <v>2528478061</v>
      </c>
      <c r="AC5754" t="s">
        <v>23714</v>
      </c>
      <c r="AE5754" t="s">
        <v>9963</v>
      </c>
      <c r="AF5754" t="s">
        <v>967</v>
      </c>
      <c r="AG5754">
        <v>278342818</v>
      </c>
      <c r="AH5754" t="s">
        <v>336</v>
      </c>
      <c r="AI5754">
        <v>2528474481</v>
      </c>
      <c r="AJ5754">
        <v>2528478061</v>
      </c>
      <c r="AK5754" s="1" t="d">
        <v>2006-06-24</v>
      </c>
      <c r="AL5754" s="1" t="d">
        <v>2016-08-31</v>
      </c>
      <c r="AM5754" t="str">
        <f t="shared" si="89"/>
        <v>19422</v>
      </c>
      <c r="AQ5754" t="s">
        <v>23715</v>
      </c>
      <c r="AR5754" t="s">
        <v>574</v>
      </c>
      <c r="AT5754" t="s">
        <v>23716</v>
      </c>
      <c r="AU5754">
        <v>2528474481</v>
      </c>
      <c r="AV5754" t="s">
        <v>396</v>
      </c>
      <c r="AY5754" t="s">
        <v>342</v>
      </c>
      <c r="AZ5754" t="s">
        <v>492</v>
      </c>
      <c r="BA5754">
        <v>2331</v>
      </c>
      <c r="BB5754" t="s">
        <v>967</v>
      </c>
      <c r="BC5754" t="s">
        <v>345</v>
      </c>
      <c r="DD5754">
        <v>3400040</v>
      </c>
      <c r="DE5754">
        <v>5</v>
      </c>
      <c r="DF5754" t="s">
        <v>967</v>
      </c>
      <c r="DH5754">
        <v>2067918</v>
      </c>
      <c r="DI5754">
        <v>1</v>
      </c>
      <c r="DK5754" t="s">
        <v>398</v>
      </c>
      <c r="KW5754" t="s">
        <v>342</v>
      </c>
      <c r="LB5754" t="s">
        <v>401</v>
      </c>
      <c r="ME5754">
        <v>1</v>
      </c>
    </row>
    <row r="5755" spans="1:343" x14ac:dyDescent="0.2">
      <c r="A5755">
        <v>1194751826</v>
      </c>
      <c r="B5755">
        <v>2</v>
      </c>
      <c r="D5755" t="s">
        <v>330</v>
      </c>
      <c r="E5755" s="6" t="s">
        <v>20553</v>
      </c>
      <c r="L5755" t="s">
        <v>330</v>
      </c>
      <c r="M5755">
        <v>6</v>
      </c>
      <c r="U5755" t="s">
        <v>6034</v>
      </c>
      <c r="W5755" t="s">
        <v>1933</v>
      </c>
      <c r="X5755" t="s">
        <v>1291</v>
      </c>
      <c r="Y5755">
        <v>22842772</v>
      </c>
      <c r="Z5755" t="s">
        <v>336</v>
      </c>
      <c r="AA5755">
        <v>5137621019</v>
      </c>
      <c r="AB5755">
        <v>5137621092</v>
      </c>
      <c r="AC5755" t="s">
        <v>23717</v>
      </c>
      <c r="AE5755" t="s">
        <v>20456</v>
      </c>
      <c r="AF5755" t="s">
        <v>753</v>
      </c>
      <c r="AG5755">
        <v>971138618</v>
      </c>
      <c r="AH5755" t="s">
        <v>336</v>
      </c>
      <c r="AI5755">
        <v>5033593103</v>
      </c>
      <c r="AJ5755">
        <v>5033593341</v>
      </c>
      <c r="AK5755" s="1" t="d">
        <v>2006-06-24</v>
      </c>
      <c r="AL5755" s="1" t="d">
        <v>2016-05-16</v>
      </c>
      <c r="AM5755" t="str">
        <f t="shared" si="89"/>
        <v>11947</v>
      </c>
      <c r="AQ5755" t="s">
        <v>18018</v>
      </c>
      <c r="AR5755" t="s">
        <v>9170</v>
      </c>
      <c r="AT5755" t="s">
        <v>6039</v>
      </c>
      <c r="AU5755">
        <v>5137621019</v>
      </c>
      <c r="AV5755" t="s">
        <v>396</v>
      </c>
      <c r="AY5755" t="s">
        <v>342</v>
      </c>
      <c r="AZ5755" t="s">
        <v>395</v>
      </c>
      <c r="BC5755" t="s">
        <v>342</v>
      </c>
      <c r="BD5755" t="s">
        <v>343</v>
      </c>
      <c r="BE5755" t="s">
        <v>23718</v>
      </c>
      <c r="BF5755" t="s">
        <v>753</v>
      </c>
      <c r="BG5755" t="s">
        <v>345</v>
      </c>
      <c r="DD5755">
        <v>2077860</v>
      </c>
      <c r="DE5755">
        <v>1</v>
      </c>
      <c r="DG5755" t="s">
        <v>398</v>
      </c>
      <c r="DH5755">
        <v>500623471</v>
      </c>
      <c r="DI5755">
        <v>5</v>
      </c>
      <c r="DJ5755" t="s">
        <v>753</v>
      </c>
      <c r="DL5755">
        <v>263855</v>
      </c>
      <c r="DM5755">
        <v>5</v>
      </c>
      <c r="DN5755" t="s">
        <v>753</v>
      </c>
      <c r="KW5755" t="s">
        <v>342</v>
      </c>
      <c r="ME5755">
        <v>1</v>
      </c>
    </row>
    <row r="5756" spans="1:343" x14ac:dyDescent="0.2">
      <c r="A5756">
        <v>1376579003</v>
      </c>
      <c r="B5756">
        <v>2</v>
      </c>
      <c r="D5756" t="s">
        <v>330</v>
      </c>
      <c r="E5756" s="6" t="s">
        <v>23719</v>
      </c>
      <c r="L5756" t="s">
        <v>330</v>
      </c>
      <c r="M5756">
        <v>6</v>
      </c>
      <c r="U5756" t="s">
        <v>23720</v>
      </c>
      <c r="W5756" t="s">
        <v>9513</v>
      </c>
      <c r="X5756" t="s">
        <v>441</v>
      </c>
      <c r="Y5756">
        <v>832631326</v>
      </c>
      <c r="Z5756" t="s">
        <v>336</v>
      </c>
      <c r="AA5756">
        <v>2088524129</v>
      </c>
      <c r="AB5756">
        <v>2088523812</v>
      </c>
      <c r="AC5756" t="s">
        <v>23720</v>
      </c>
      <c r="AE5756" t="s">
        <v>9513</v>
      </c>
      <c r="AF5756" t="s">
        <v>441</v>
      </c>
      <c r="AG5756">
        <v>832631326</v>
      </c>
      <c r="AH5756" t="s">
        <v>336</v>
      </c>
      <c r="AI5756">
        <v>2088524129</v>
      </c>
      <c r="AJ5756">
        <v>2088523812</v>
      </c>
      <c r="AK5756" s="1" t="d">
        <v>2006-06-24</v>
      </c>
      <c r="AL5756" s="1" t="d">
        <v>2025-04-29</v>
      </c>
      <c r="AM5756" t="str">
        <f t="shared" si="89"/>
        <v>13765</v>
      </c>
      <c r="AQ5756" t="s">
        <v>1611</v>
      </c>
      <c r="AR5756" t="s">
        <v>1784</v>
      </c>
      <c r="AT5756" t="s">
        <v>3295</v>
      </c>
      <c r="AU5756">
        <v>2088524129</v>
      </c>
      <c r="AV5756" t="s">
        <v>391</v>
      </c>
      <c r="AY5756" t="s">
        <v>342</v>
      </c>
      <c r="AZ5756" t="s">
        <v>371</v>
      </c>
      <c r="BC5756" t="s">
        <v>342</v>
      </c>
      <c r="BD5756" t="s">
        <v>492</v>
      </c>
      <c r="BE5756" t="s">
        <v>23721</v>
      </c>
      <c r="BF5756" t="s">
        <v>441</v>
      </c>
      <c r="BG5756" t="s">
        <v>345</v>
      </c>
      <c r="DD5756">
        <v>2020355</v>
      </c>
      <c r="DE5756">
        <v>1</v>
      </c>
      <c r="DG5756" t="s">
        <v>398</v>
      </c>
      <c r="DH5756">
        <v>2859800</v>
      </c>
      <c r="DI5756">
        <v>5</v>
      </c>
      <c r="DJ5756" t="s">
        <v>441</v>
      </c>
      <c r="KW5756" t="s">
        <v>345</v>
      </c>
      <c r="KX5756" t="s">
        <v>23719</v>
      </c>
      <c r="KY5756" t="s">
        <v>330</v>
      </c>
      <c r="LB5756" t="s">
        <v>401</v>
      </c>
      <c r="LR5756" s="1" t="d">
        <v>2025-04-29</v>
      </c>
      <c r="ME5756">
        <v>1</v>
      </c>
    </row>
    <row r="5757" spans="1:343" x14ac:dyDescent="0.2">
      <c r="A5757">
        <v>1285660910</v>
      </c>
      <c r="B5757">
        <v>2</v>
      </c>
      <c r="D5757" t="s">
        <v>330</v>
      </c>
      <c r="E5757" s="6" t="s">
        <v>23722</v>
      </c>
      <c r="L5757" t="s">
        <v>330</v>
      </c>
      <c r="M5757">
        <v>6</v>
      </c>
      <c r="U5757" t="s">
        <v>23723</v>
      </c>
      <c r="W5757" t="s">
        <v>23724</v>
      </c>
      <c r="X5757" t="s">
        <v>535</v>
      </c>
      <c r="Y5757">
        <v>601154908</v>
      </c>
      <c r="Z5757" t="s">
        <v>336</v>
      </c>
      <c r="AA5757">
        <v>8157583100</v>
      </c>
      <c r="AB5757">
        <v>8157583105</v>
      </c>
      <c r="AC5757" t="s">
        <v>23723</v>
      </c>
      <c r="AE5757" t="s">
        <v>23724</v>
      </c>
      <c r="AF5757" t="s">
        <v>535</v>
      </c>
      <c r="AG5757">
        <v>601154908</v>
      </c>
      <c r="AH5757" t="s">
        <v>336</v>
      </c>
      <c r="AI5757">
        <v>8157583100</v>
      </c>
      <c r="AJ5757">
        <v>8157583105</v>
      </c>
      <c r="AK5757" s="1" t="d">
        <v>2006-06-24</v>
      </c>
      <c r="AL5757" s="1" t="d">
        <v>2010-06-01</v>
      </c>
      <c r="AM5757" t="str">
        <f t="shared" si="89"/>
        <v>12856</v>
      </c>
      <c r="AQ5757" t="s">
        <v>23725</v>
      </c>
      <c r="AR5757" t="s">
        <v>389</v>
      </c>
      <c r="AT5757" t="s">
        <v>12618</v>
      </c>
      <c r="AU5757">
        <v>8157583100</v>
      </c>
      <c r="AV5757" t="s">
        <v>396</v>
      </c>
      <c r="AY5757" t="s">
        <v>342</v>
      </c>
      <c r="AZ5757" t="s">
        <v>343</v>
      </c>
      <c r="BA5757">
        <v>54034923</v>
      </c>
      <c r="BB5757" t="s">
        <v>535</v>
      </c>
      <c r="BC5757" t="s">
        <v>345</v>
      </c>
      <c r="DD5757">
        <v>1475842</v>
      </c>
      <c r="DE5757">
        <v>1</v>
      </c>
      <c r="DG5757" t="s">
        <v>382</v>
      </c>
      <c r="KW5757" t="s">
        <v>342</v>
      </c>
      <c r="ME5757">
        <v>1</v>
      </c>
    </row>
    <row r="5758" spans="1:343" x14ac:dyDescent="0.2">
      <c r="A5758">
        <v>1093741720</v>
      </c>
      <c r="B5758">
        <v>2</v>
      </c>
      <c r="D5758" t="s">
        <v>330</v>
      </c>
      <c r="E5758" s="6" t="s">
        <v>23726</v>
      </c>
      <c r="L5758" t="s">
        <v>330</v>
      </c>
      <c r="M5758">
        <v>6</v>
      </c>
      <c r="U5758" t="s">
        <v>23727</v>
      </c>
      <c r="W5758" t="s">
        <v>4600</v>
      </c>
      <c r="X5758" t="s">
        <v>453</v>
      </c>
      <c r="Y5758">
        <v>479011225</v>
      </c>
      <c r="Z5758" t="s">
        <v>336</v>
      </c>
      <c r="AC5758" t="s">
        <v>23727</v>
      </c>
      <c r="AE5758" t="s">
        <v>4600</v>
      </c>
      <c r="AF5758" t="s">
        <v>453</v>
      </c>
      <c r="AG5758">
        <v>479011225</v>
      </c>
      <c r="AH5758" t="s">
        <v>336</v>
      </c>
      <c r="AI5758">
        <v>7657421015</v>
      </c>
      <c r="AJ5758">
        <v>7657425966</v>
      </c>
      <c r="AK5758" s="1" t="d">
        <v>2006-06-24</v>
      </c>
      <c r="AL5758" s="1" t="d">
        <v>2025-09-11</v>
      </c>
      <c r="AM5758" t="str">
        <f t="shared" si="89"/>
        <v>10937</v>
      </c>
      <c r="AQ5758" t="s">
        <v>23728</v>
      </c>
      <c r="AR5758" t="s">
        <v>871</v>
      </c>
      <c r="AT5758" t="s">
        <v>481</v>
      </c>
      <c r="AU5758">
        <v>7657421015</v>
      </c>
      <c r="AV5758" t="s">
        <v>396</v>
      </c>
      <c r="AW5758">
        <v>60002662</v>
      </c>
      <c r="AX5758" t="s">
        <v>453</v>
      </c>
      <c r="AY5758" t="s">
        <v>342</v>
      </c>
      <c r="AZ5758" t="s">
        <v>343</v>
      </c>
      <c r="BC5758" t="s">
        <v>342</v>
      </c>
      <c r="BD5758" t="s">
        <v>371</v>
      </c>
      <c r="BG5758" t="s">
        <v>345</v>
      </c>
      <c r="DD5758">
        <v>1502283</v>
      </c>
      <c r="DE5758">
        <v>1</v>
      </c>
      <c r="DG5758" t="s">
        <v>553</v>
      </c>
      <c r="KW5758" t="s">
        <v>342</v>
      </c>
      <c r="ME5758">
        <v>1</v>
      </c>
    </row>
    <row r="5759" spans="1:343" x14ac:dyDescent="0.2">
      <c r="A5759">
        <v>1811923543</v>
      </c>
      <c r="B5759">
        <v>2</v>
      </c>
      <c r="D5759" t="s">
        <v>330</v>
      </c>
      <c r="E5759" s="6" t="s">
        <v>23729</v>
      </c>
      <c r="L5759" t="s">
        <v>330</v>
      </c>
      <c r="M5759">
        <v>6</v>
      </c>
      <c r="U5759" t="s">
        <v>23730</v>
      </c>
      <c r="W5759" t="s">
        <v>23731</v>
      </c>
      <c r="X5759" t="s">
        <v>453</v>
      </c>
      <c r="Y5759">
        <v>467611325</v>
      </c>
      <c r="Z5759" t="s">
        <v>336</v>
      </c>
      <c r="AA5759">
        <v>2604632143</v>
      </c>
      <c r="AB5759">
        <v>2604633790</v>
      </c>
      <c r="AC5759" t="s">
        <v>23730</v>
      </c>
      <c r="AE5759" t="s">
        <v>23731</v>
      </c>
      <c r="AF5759" t="s">
        <v>453</v>
      </c>
      <c r="AG5759">
        <v>467611325</v>
      </c>
      <c r="AH5759" t="s">
        <v>336</v>
      </c>
      <c r="AI5759">
        <v>2604639373</v>
      </c>
      <c r="AJ5759">
        <v>2604639370</v>
      </c>
      <c r="AK5759" s="1" t="d">
        <v>2006-06-24</v>
      </c>
      <c r="AL5759" s="1" t="d">
        <v>2019-11-19</v>
      </c>
      <c r="AM5759" t="str">
        <f t="shared" si="89"/>
        <v>18119</v>
      </c>
      <c r="AN5759" s="1" t="d">
        <v>2019-04-24</v>
      </c>
      <c r="AO5759" s="1" t="d">
        <v>2019-11-19</v>
      </c>
      <c r="AQ5759" t="s">
        <v>8236</v>
      </c>
      <c r="AR5759" t="s">
        <v>1881</v>
      </c>
      <c r="AT5759" t="s">
        <v>2030</v>
      </c>
      <c r="AU5759">
        <v>2604639373</v>
      </c>
      <c r="AV5759" t="s">
        <v>362</v>
      </c>
      <c r="AY5759" t="s">
        <v>342</v>
      </c>
      <c r="AZ5759" t="s">
        <v>396</v>
      </c>
      <c r="BC5759" t="s">
        <v>342</v>
      </c>
      <c r="BD5759" t="s">
        <v>492</v>
      </c>
      <c r="BE5759" t="s">
        <v>23732</v>
      </c>
      <c r="BF5759" t="s">
        <v>453</v>
      </c>
      <c r="BG5759" t="s">
        <v>345</v>
      </c>
      <c r="DD5759">
        <v>2027033</v>
      </c>
      <c r="DE5759">
        <v>1</v>
      </c>
      <c r="DG5759" t="s">
        <v>398</v>
      </c>
      <c r="KW5759" t="s">
        <v>342</v>
      </c>
      <c r="LB5759" t="s">
        <v>944</v>
      </c>
      <c r="ME5759">
        <v>1</v>
      </c>
    </row>
    <row r="5760" spans="1:343" x14ac:dyDescent="0.2">
      <c r="A5760">
        <v>1639105364</v>
      </c>
      <c r="B5760">
        <v>2</v>
      </c>
      <c r="D5760" t="s">
        <v>330</v>
      </c>
      <c r="E5760" s="6" t="s">
        <v>23733</v>
      </c>
      <c r="L5760" t="s">
        <v>330</v>
      </c>
      <c r="M5760">
        <v>6</v>
      </c>
      <c r="U5760" t="s">
        <v>678</v>
      </c>
      <c r="W5760" t="s">
        <v>23734</v>
      </c>
      <c r="X5760" t="s">
        <v>787</v>
      </c>
      <c r="Y5760">
        <v>427170220</v>
      </c>
      <c r="Z5760" t="s">
        <v>336</v>
      </c>
      <c r="AA5760">
        <v>2708642222</v>
      </c>
      <c r="AB5760">
        <v>2708642228</v>
      </c>
      <c r="AC5760" t="s">
        <v>23735</v>
      </c>
      <c r="AE5760" t="s">
        <v>23734</v>
      </c>
      <c r="AF5760" t="s">
        <v>787</v>
      </c>
      <c r="AG5760">
        <v>427177916</v>
      </c>
      <c r="AH5760" t="s">
        <v>336</v>
      </c>
      <c r="AI5760">
        <v>2708642222</v>
      </c>
      <c r="AJ5760">
        <v>2708642228</v>
      </c>
      <c r="AK5760" s="1" t="d">
        <v>2006-06-24</v>
      </c>
      <c r="AL5760" s="1" t="d">
        <v>2015-11-10</v>
      </c>
      <c r="AM5760" t="str">
        <f t="shared" si="89"/>
        <v>16391</v>
      </c>
      <c r="AQ5760" t="s">
        <v>13898</v>
      </c>
      <c r="AR5760" t="s">
        <v>389</v>
      </c>
      <c r="AT5760" t="s">
        <v>370</v>
      </c>
      <c r="AU5760">
        <v>6063878875</v>
      </c>
      <c r="AV5760" t="s">
        <v>396</v>
      </c>
      <c r="AY5760" t="s">
        <v>342</v>
      </c>
      <c r="AZ5760" t="s">
        <v>343</v>
      </c>
      <c r="BA5760" t="s">
        <v>23736</v>
      </c>
      <c r="BB5760" t="s">
        <v>787</v>
      </c>
      <c r="BC5760" t="s">
        <v>345</v>
      </c>
      <c r="DD5760">
        <v>54010970</v>
      </c>
      <c r="DE5760">
        <v>5</v>
      </c>
      <c r="DF5760" t="s">
        <v>787</v>
      </c>
      <c r="DH5760">
        <v>2034583</v>
      </c>
      <c r="DI5760">
        <v>1</v>
      </c>
      <c r="DK5760" t="s">
        <v>398</v>
      </c>
      <c r="KW5760" t="s">
        <v>342</v>
      </c>
      <c r="ME5760">
        <v>1</v>
      </c>
    </row>
    <row r="5761" spans="1:343" x14ac:dyDescent="0.2">
      <c r="A5761">
        <v>1548296270</v>
      </c>
      <c r="B5761">
        <v>2</v>
      </c>
      <c r="D5761" t="s">
        <v>330</v>
      </c>
      <c r="E5761" s="6" t="s">
        <v>23737</v>
      </c>
      <c r="L5761" t="s">
        <v>330</v>
      </c>
      <c r="M5761">
        <v>6</v>
      </c>
      <c r="U5761" t="s">
        <v>23738</v>
      </c>
      <c r="W5761" t="s">
        <v>4191</v>
      </c>
      <c r="X5761" t="s">
        <v>610</v>
      </c>
      <c r="Y5761">
        <v>700052734</v>
      </c>
      <c r="Z5761" t="s">
        <v>336</v>
      </c>
      <c r="AC5761" t="s">
        <v>23738</v>
      </c>
      <c r="AE5761" t="s">
        <v>4191</v>
      </c>
      <c r="AF5761" t="s">
        <v>610</v>
      </c>
      <c r="AG5761">
        <v>700052734</v>
      </c>
      <c r="AH5761" t="s">
        <v>336</v>
      </c>
      <c r="AI5761">
        <v>5048341570</v>
      </c>
      <c r="AJ5761">
        <v>5048334148</v>
      </c>
      <c r="AK5761" s="1" t="d">
        <v>2006-06-24</v>
      </c>
      <c r="AL5761" s="1" t="d">
        <v>2008-08-25</v>
      </c>
      <c r="AM5761" t="str">
        <f t="shared" si="89"/>
        <v>15482</v>
      </c>
      <c r="AQ5761" t="s">
        <v>5259</v>
      </c>
      <c r="AR5761" t="s">
        <v>6437</v>
      </c>
      <c r="AT5761" t="s">
        <v>2487</v>
      </c>
      <c r="AU5761">
        <v>5048341570</v>
      </c>
      <c r="AV5761" t="s">
        <v>343</v>
      </c>
      <c r="AW5761" t="s">
        <v>23739</v>
      </c>
      <c r="AX5761" t="s">
        <v>610</v>
      </c>
      <c r="AY5761" t="s">
        <v>345</v>
      </c>
      <c r="DD5761">
        <v>1922827</v>
      </c>
      <c r="DE5761">
        <v>1</v>
      </c>
      <c r="DG5761" t="s">
        <v>382</v>
      </c>
      <c r="KW5761" t="s">
        <v>342</v>
      </c>
      <c r="LB5761" t="s">
        <v>419</v>
      </c>
      <c r="ME5761">
        <v>1</v>
      </c>
    </row>
    <row r="5762" spans="1:343" x14ac:dyDescent="0.2">
      <c r="A5762">
        <v>1457387185</v>
      </c>
      <c r="B5762">
        <v>2</v>
      </c>
      <c r="D5762" t="s">
        <v>330</v>
      </c>
      <c r="E5762" s="6" t="s">
        <v>23740</v>
      </c>
      <c r="L5762" t="s">
        <v>330</v>
      </c>
      <c r="M5762">
        <v>6</v>
      </c>
      <c r="U5762" t="s">
        <v>23741</v>
      </c>
      <c r="W5762" t="s">
        <v>1020</v>
      </c>
      <c r="X5762" t="s">
        <v>487</v>
      </c>
      <c r="Y5762">
        <v>489114041</v>
      </c>
      <c r="Z5762" t="s">
        <v>336</v>
      </c>
      <c r="AA5762">
        <v>5178825515</v>
      </c>
      <c r="AB5762">
        <v>5178826313</v>
      </c>
      <c r="AC5762" t="s">
        <v>23741</v>
      </c>
      <c r="AD5762" t="s">
        <v>1924</v>
      </c>
      <c r="AE5762" t="s">
        <v>1020</v>
      </c>
      <c r="AF5762" t="s">
        <v>487</v>
      </c>
      <c r="AG5762">
        <v>489114041</v>
      </c>
      <c r="AH5762" t="s">
        <v>336</v>
      </c>
      <c r="AI5762">
        <v>5178825515</v>
      </c>
      <c r="AJ5762">
        <v>5178826313</v>
      </c>
      <c r="AK5762" s="1" t="d">
        <v>2006-06-24</v>
      </c>
      <c r="AL5762" s="1" t="d">
        <v>2009-09-01</v>
      </c>
      <c r="AM5762" t="str">
        <f t="shared" si="89"/>
        <v>14573</v>
      </c>
      <c r="AQ5762" t="s">
        <v>13373</v>
      </c>
      <c r="AR5762" t="s">
        <v>3405</v>
      </c>
      <c r="AT5762" t="s">
        <v>10775</v>
      </c>
      <c r="AU5762">
        <v>5178825515</v>
      </c>
      <c r="AV5762" t="s">
        <v>492</v>
      </c>
      <c r="AY5762" t="s">
        <v>342</v>
      </c>
      <c r="AZ5762" t="s">
        <v>371</v>
      </c>
      <c r="BA5762">
        <v>5301007720</v>
      </c>
      <c r="BB5762" t="s">
        <v>487</v>
      </c>
      <c r="BC5762" t="s">
        <v>345</v>
      </c>
      <c r="DD5762">
        <v>2364937</v>
      </c>
      <c r="DE5762">
        <v>5</v>
      </c>
      <c r="DF5762" t="s">
        <v>487</v>
      </c>
      <c r="DH5762">
        <v>97325145</v>
      </c>
      <c r="DI5762">
        <v>5</v>
      </c>
      <c r="DJ5762" t="s">
        <v>487</v>
      </c>
      <c r="DL5762">
        <v>2364937</v>
      </c>
      <c r="DM5762">
        <v>1</v>
      </c>
      <c r="DO5762" t="s">
        <v>382</v>
      </c>
      <c r="KW5762" t="s">
        <v>342</v>
      </c>
      <c r="LB5762" t="s">
        <v>2843</v>
      </c>
      <c r="ME5762">
        <v>1</v>
      </c>
    </row>
    <row r="5763" spans="1:343" x14ac:dyDescent="0.2">
      <c r="A5763">
        <v>1366478091</v>
      </c>
      <c r="B5763">
        <v>2</v>
      </c>
      <c r="D5763" t="s">
        <v>330</v>
      </c>
      <c r="E5763" s="6" t="s">
        <v>23742</v>
      </c>
      <c r="L5763" t="s">
        <v>330</v>
      </c>
      <c r="M5763">
        <v>6</v>
      </c>
      <c r="U5763" t="s">
        <v>23743</v>
      </c>
      <c r="W5763" t="s">
        <v>23744</v>
      </c>
      <c r="X5763" t="s">
        <v>633</v>
      </c>
      <c r="Y5763">
        <v>393506781</v>
      </c>
      <c r="Z5763" t="s">
        <v>336</v>
      </c>
      <c r="AA5763">
        <v>6013894330</v>
      </c>
      <c r="AB5763">
        <v>6013894331</v>
      </c>
      <c r="AC5763" t="s">
        <v>23743</v>
      </c>
      <c r="AE5763" t="s">
        <v>23744</v>
      </c>
      <c r="AF5763" t="s">
        <v>633</v>
      </c>
      <c r="AG5763">
        <v>393506781</v>
      </c>
      <c r="AH5763" t="s">
        <v>336</v>
      </c>
      <c r="AI5763">
        <v>6013894330</v>
      </c>
      <c r="AJ5763">
        <v>6013894331</v>
      </c>
      <c r="AK5763" s="1" t="d">
        <v>2006-06-24</v>
      </c>
      <c r="AL5763" s="1" t="d">
        <v>2015-04-01</v>
      </c>
      <c r="AM5763" t="str">
        <f t="shared" ref="AM5763:AM5826" si="90">IF(LEN(A5763)&lt;=5,
    TEXT(A5763,"00000"),
    LEFT(TEXT(A5763,"000000000"),5)
)</f>
        <v>13664</v>
      </c>
      <c r="AQ5763" t="s">
        <v>14800</v>
      </c>
      <c r="AR5763" t="s">
        <v>1571</v>
      </c>
      <c r="AT5763" t="s">
        <v>23745</v>
      </c>
      <c r="AU5763">
        <v>6013894332</v>
      </c>
      <c r="AV5763" t="s">
        <v>396</v>
      </c>
      <c r="AY5763" t="s">
        <v>342</v>
      </c>
      <c r="AZ5763" t="s">
        <v>778</v>
      </c>
      <c r="BC5763" t="s">
        <v>345</v>
      </c>
      <c r="DD5763">
        <v>2047119</v>
      </c>
      <c r="DE5763">
        <v>1</v>
      </c>
      <c r="DG5763" t="s">
        <v>398</v>
      </c>
      <c r="KW5763" t="s">
        <v>342</v>
      </c>
      <c r="LB5763" t="s">
        <v>351</v>
      </c>
      <c r="ME5763">
        <v>1</v>
      </c>
    </row>
    <row r="5764" spans="1:343" x14ac:dyDescent="0.2">
      <c r="A5764">
        <v>1275569907</v>
      </c>
      <c r="B5764">
        <v>2</v>
      </c>
      <c r="D5764" t="s">
        <v>330</v>
      </c>
      <c r="E5764" s="6" t="s">
        <v>23746</v>
      </c>
      <c r="U5764" t="s">
        <v>23747</v>
      </c>
      <c r="W5764" t="s">
        <v>23748</v>
      </c>
      <c r="X5764" t="s">
        <v>633</v>
      </c>
      <c r="Y5764">
        <v>394028311</v>
      </c>
      <c r="Z5764" t="s">
        <v>336</v>
      </c>
      <c r="AC5764" t="s">
        <v>23747</v>
      </c>
      <c r="AE5764" t="s">
        <v>23748</v>
      </c>
      <c r="AF5764" t="s">
        <v>633</v>
      </c>
      <c r="AG5764">
        <v>394028311</v>
      </c>
      <c r="AH5764" t="s">
        <v>336</v>
      </c>
      <c r="AI5764">
        <v>6014086250</v>
      </c>
      <c r="AJ5764">
        <v>6012649357</v>
      </c>
      <c r="AK5764" s="1" t="d">
        <v>2006-06-24</v>
      </c>
      <c r="AL5764" s="1" t="d">
        <v>2025-09-11</v>
      </c>
      <c r="AM5764" t="str">
        <f t="shared" si="90"/>
        <v>12755</v>
      </c>
      <c r="AQ5764" t="s">
        <v>5259</v>
      </c>
      <c r="AR5764" t="s">
        <v>6118</v>
      </c>
      <c r="AT5764" t="s">
        <v>576</v>
      </c>
      <c r="AU5764">
        <v>6014086250</v>
      </c>
      <c r="AV5764" t="s">
        <v>396</v>
      </c>
      <c r="AW5764">
        <v>6822023</v>
      </c>
      <c r="AX5764" t="s">
        <v>633</v>
      </c>
      <c r="AY5764" t="s">
        <v>342</v>
      </c>
      <c r="AZ5764" t="s">
        <v>371</v>
      </c>
      <c r="BC5764" t="s">
        <v>345</v>
      </c>
      <c r="DD5764">
        <v>2586393</v>
      </c>
      <c r="DE5764">
        <v>1</v>
      </c>
      <c r="DG5764" t="s">
        <v>553</v>
      </c>
      <c r="KW5764" t="s">
        <v>342</v>
      </c>
      <c r="ME5764">
        <v>1</v>
      </c>
    </row>
    <row r="5765" spans="1:343" x14ac:dyDescent="0.2">
      <c r="A5765">
        <v>1184650814</v>
      </c>
      <c r="B5765">
        <v>2</v>
      </c>
      <c r="D5765" t="s">
        <v>330</v>
      </c>
      <c r="E5765" s="6" t="s">
        <v>23749</v>
      </c>
      <c r="L5765" t="s">
        <v>330</v>
      </c>
      <c r="M5765">
        <v>6</v>
      </c>
      <c r="U5765" t="s">
        <v>23750</v>
      </c>
      <c r="W5765" t="s">
        <v>8145</v>
      </c>
      <c r="X5765" t="s">
        <v>927</v>
      </c>
      <c r="Y5765">
        <v>688474432</v>
      </c>
      <c r="Z5765" t="s">
        <v>336</v>
      </c>
      <c r="AA5765">
        <v>3082372545</v>
      </c>
      <c r="AB5765">
        <v>3082343093</v>
      </c>
      <c r="AC5765" t="s">
        <v>23750</v>
      </c>
      <c r="AE5765" t="s">
        <v>8145</v>
      </c>
      <c r="AF5765" t="s">
        <v>927</v>
      </c>
      <c r="AG5765">
        <v>688474432</v>
      </c>
      <c r="AH5765" t="s">
        <v>336</v>
      </c>
      <c r="AI5765">
        <v>3082372545</v>
      </c>
      <c r="AJ5765">
        <v>3082343093</v>
      </c>
      <c r="AK5765" s="1" t="d">
        <v>2006-06-24</v>
      </c>
      <c r="AL5765" s="1" t="d">
        <v>2014-11-26</v>
      </c>
      <c r="AM5765" t="str">
        <f t="shared" si="90"/>
        <v>11846</v>
      </c>
      <c r="AQ5765" t="s">
        <v>23751</v>
      </c>
      <c r="AR5765" t="s">
        <v>654</v>
      </c>
      <c r="AT5765" t="s">
        <v>3295</v>
      </c>
      <c r="AU5765">
        <v>4024646297</v>
      </c>
      <c r="AV5765" t="s">
        <v>343</v>
      </c>
      <c r="AW5765">
        <v>2846</v>
      </c>
      <c r="AX5765" t="s">
        <v>927</v>
      </c>
      <c r="AY5765" t="s">
        <v>345</v>
      </c>
      <c r="DD5765">
        <v>47072894000</v>
      </c>
      <c r="DE5765">
        <v>5</v>
      </c>
      <c r="DF5765" t="s">
        <v>927</v>
      </c>
      <c r="DH5765">
        <v>2120861</v>
      </c>
      <c r="DI5765">
        <v>1</v>
      </c>
      <c r="DK5765" t="s">
        <v>398</v>
      </c>
      <c r="KW5765" t="s">
        <v>342</v>
      </c>
      <c r="ME5765">
        <v>1</v>
      </c>
    </row>
    <row r="5766" spans="1:343" x14ac:dyDescent="0.2">
      <c r="A5766">
        <v>1801822531</v>
      </c>
      <c r="B5766">
        <v>2</v>
      </c>
      <c r="D5766" t="s">
        <v>330</v>
      </c>
      <c r="E5766" s="6" t="s">
        <v>23752</v>
      </c>
      <c r="L5766" t="s">
        <v>330</v>
      </c>
      <c r="M5766">
        <v>6</v>
      </c>
      <c r="U5766" t="s">
        <v>23753</v>
      </c>
      <c r="W5766" t="s">
        <v>23754</v>
      </c>
      <c r="X5766" t="s">
        <v>738</v>
      </c>
      <c r="Y5766">
        <v>113773641</v>
      </c>
      <c r="Z5766" t="s">
        <v>336</v>
      </c>
      <c r="AA5766">
        <v>7184292140</v>
      </c>
      <c r="AB5766">
        <v>7185655987</v>
      </c>
      <c r="AC5766" t="s">
        <v>23753</v>
      </c>
      <c r="AE5766" t="s">
        <v>23754</v>
      </c>
      <c r="AF5766" t="s">
        <v>738</v>
      </c>
      <c r="AG5766">
        <v>113773641</v>
      </c>
      <c r="AH5766" t="s">
        <v>336</v>
      </c>
      <c r="AI5766">
        <v>7184292140</v>
      </c>
      <c r="AJ5766">
        <v>7185655987</v>
      </c>
      <c r="AK5766" s="1" t="d">
        <v>2006-06-24</v>
      </c>
      <c r="AL5766" s="1" t="d">
        <v>2014-10-07</v>
      </c>
      <c r="AM5766" t="str">
        <f t="shared" si="90"/>
        <v>18018</v>
      </c>
      <c r="AQ5766" t="s">
        <v>23755</v>
      </c>
      <c r="AR5766" t="s">
        <v>23756</v>
      </c>
      <c r="AT5766" t="s">
        <v>481</v>
      </c>
      <c r="AU5766">
        <v>7184292140</v>
      </c>
      <c r="AV5766" t="s">
        <v>396</v>
      </c>
      <c r="AY5766" t="s">
        <v>342</v>
      </c>
      <c r="AZ5766" t="s">
        <v>343</v>
      </c>
      <c r="BA5766">
        <v>32985</v>
      </c>
      <c r="BB5766" t="s">
        <v>738</v>
      </c>
      <c r="BC5766" t="s">
        <v>345</v>
      </c>
      <c r="DD5766">
        <v>2147716</v>
      </c>
      <c r="DE5766">
        <v>1</v>
      </c>
      <c r="DG5766" t="s">
        <v>398</v>
      </c>
      <c r="KW5766" t="s">
        <v>342</v>
      </c>
      <c r="ME5766">
        <v>1</v>
      </c>
    </row>
    <row r="5767" spans="1:343" x14ac:dyDescent="0.2">
      <c r="A5767">
        <v>1710913447</v>
      </c>
      <c r="B5767">
        <v>2</v>
      </c>
      <c r="D5767" t="s">
        <v>330</v>
      </c>
      <c r="E5767" s="6" t="s">
        <v>23757</v>
      </c>
      <c r="U5767" t="s">
        <v>23758</v>
      </c>
      <c r="W5767" t="s">
        <v>23759</v>
      </c>
      <c r="X5767" t="s">
        <v>738</v>
      </c>
      <c r="Y5767">
        <v>125661347</v>
      </c>
      <c r="Z5767" t="s">
        <v>336</v>
      </c>
      <c r="AC5767" t="s">
        <v>23760</v>
      </c>
      <c r="AE5767" t="s">
        <v>23759</v>
      </c>
      <c r="AF5767" t="s">
        <v>738</v>
      </c>
      <c r="AG5767">
        <v>12566</v>
      </c>
      <c r="AH5767" t="s">
        <v>336</v>
      </c>
      <c r="AI5767">
        <v>8457444221</v>
      </c>
      <c r="AJ5767">
        <v>8457442046</v>
      </c>
      <c r="AK5767" s="1" t="d">
        <v>2006-06-24</v>
      </c>
      <c r="AL5767" s="1" t="d">
        <v>2025-09-11</v>
      </c>
      <c r="AM5767" t="str">
        <f t="shared" si="90"/>
        <v>17109</v>
      </c>
      <c r="AQ5767" t="s">
        <v>23761</v>
      </c>
      <c r="AR5767" t="s">
        <v>23762</v>
      </c>
      <c r="AT5767" t="s">
        <v>370</v>
      </c>
      <c r="AU5767">
        <v>8457444221</v>
      </c>
      <c r="AV5767" t="s">
        <v>396</v>
      </c>
      <c r="AW5767">
        <v>25835</v>
      </c>
      <c r="AX5767" t="s">
        <v>738</v>
      </c>
      <c r="AY5767" t="s">
        <v>342</v>
      </c>
      <c r="AZ5767" t="s">
        <v>343</v>
      </c>
      <c r="BC5767" t="s">
        <v>345</v>
      </c>
      <c r="DD5767">
        <v>2385422</v>
      </c>
      <c r="DE5767">
        <v>5</v>
      </c>
      <c r="DF5767" t="s">
        <v>738</v>
      </c>
      <c r="DH5767">
        <v>3331422</v>
      </c>
      <c r="DI5767">
        <v>1</v>
      </c>
      <c r="DK5767" t="s">
        <v>553</v>
      </c>
      <c r="KW5767" t="s">
        <v>342</v>
      </c>
      <c r="ME5767">
        <v>1</v>
      </c>
    </row>
    <row r="5768" spans="1:343" x14ac:dyDescent="0.2">
      <c r="A5768">
        <v>1629004353</v>
      </c>
      <c r="B5768">
        <v>2</v>
      </c>
      <c r="D5768" t="s">
        <v>330</v>
      </c>
      <c r="E5768" s="6" t="s">
        <v>23763</v>
      </c>
      <c r="L5768" t="s">
        <v>330</v>
      </c>
      <c r="M5768">
        <v>6</v>
      </c>
      <c r="U5768" t="s">
        <v>23764</v>
      </c>
      <c r="W5768" t="s">
        <v>4383</v>
      </c>
      <c r="X5768" t="s">
        <v>738</v>
      </c>
      <c r="Y5768">
        <v>104516340</v>
      </c>
      <c r="Z5768" t="s">
        <v>336</v>
      </c>
      <c r="AA5768">
        <v>3479134656</v>
      </c>
      <c r="AB5768">
        <v>7182312727</v>
      </c>
      <c r="AC5768" t="s">
        <v>23764</v>
      </c>
      <c r="AE5768" t="s">
        <v>4383</v>
      </c>
      <c r="AF5768" t="s">
        <v>738</v>
      </c>
      <c r="AG5768">
        <v>104516340</v>
      </c>
      <c r="AH5768" t="s">
        <v>336</v>
      </c>
      <c r="AI5768">
        <v>3479134656</v>
      </c>
      <c r="AJ5768">
        <v>7182312727</v>
      </c>
      <c r="AK5768" s="1" t="d">
        <v>2006-06-24</v>
      </c>
      <c r="AL5768" s="1" t="d">
        <v>2020-12-01</v>
      </c>
      <c r="AM5768" t="str">
        <f t="shared" si="90"/>
        <v>16290</v>
      </c>
      <c r="AQ5768" t="s">
        <v>1069</v>
      </c>
      <c r="AR5768" t="s">
        <v>23765</v>
      </c>
      <c r="AT5768" t="s">
        <v>529</v>
      </c>
      <c r="AU5768">
        <v>3479134656</v>
      </c>
      <c r="AV5768" t="s">
        <v>341</v>
      </c>
      <c r="AY5768" t="s">
        <v>342</v>
      </c>
      <c r="AZ5768" t="s">
        <v>396</v>
      </c>
      <c r="BA5768" t="s">
        <v>23766</v>
      </c>
      <c r="BB5768" t="s">
        <v>387</v>
      </c>
      <c r="BC5768" t="s">
        <v>342</v>
      </c>
      <c r="BD5768" t="s">
        <v>343</v>
      </c>
      <c r="BE5768" t="s">
        <v>23767</v>
      </c>
      <c r="BF5768" t="s">
        <v>400</v>
      </c>
      <c r="BG5768" t="s">
        <v>342</v>
      </c>
      <c r="BH5768" t="s">
        <v>343</v>
      </c>
      <c r="BI5768" t="s">
        <v>23768</v>
      </c>
      <c r="BJ5768" t="s">
        <v>878</v>
      </c>
      <c r="BK5768" t="s">
        <v>342</v>
      </c>
      <c r="BL5768" t="s">
        <v>343</v>
      </c>
      <c r="BO5768" t="s">
        <v>342</v>
      </c>
      <c r="BP5768" t="s">
        <v>343</v>
      </c>
      <c r="BQ5768">
        <v>26863</v>
      </c>
      <c r="BR5768" t="s">
        <v>738</v>
      </c>
      <c r="BS5768" t="s">
        <v>345</v>
      </c>
      <c r="DD5768">
        <v>409884</v>
      </c>
      <c r="DE5768">
        <v>5</v>
      </c>
      <c r="DF5768" t="s">
        <v>549</v>
      </c>
      <c r="DH5768">
        <v>100136100</v>
      </c>
      <c r="DI5768">
        <v>5</v>
      </c>
      <c r="DJ5768" t="s">
        <v>912</v>
      </c>
      <c r="DL5768">
        <v>300039510</v>
      </c>
      <c r="DM5768">
        <v>5</v>
      </c>
      <c r="DN5768" t="s">
        <v>453</v>
      </c>
      <c r="DP5768" t="s">
        <v>23769</v>
      </c>
      <c r="DQ5768">
        <v>5</v>
      </c>
      <c r="DR5768" t="s">
        <v>450</v>
      </c>
      <c r="DT5768">
        <v>2581813</v>
      </c>
      <c r="DU5768">
        <v>5</v>
      </c>
      <c r="DV5768" t="s">
        <v>738</v>
      </c>
      <c r="DX5768">
        <v>6705116</v>
      </c>
      <c r="DY5768">
        <v>5</v>
      </c>
      <c r="DZ5768" t="s">
        <v>734</v>
      </c>
      <c r="EB5768">
        <v>9000185827</v>
      </c>
      <c r="EC5768">
        <v>5</v>
      </c>
      <c r="ED5768" t="s">
        <v>1054</v>
      </c>
      <c r="EF5768" t="s">
        <v>23770</v>
      </c>
      <c r="EG5768">
        <v>5</v>
      </c>
      <c r="EH5768" t="s">
        <v>400</v>
      </c>
      <c r="EJ5768">
        <v>250010607</v>
      </c>
      <c r="EK5768">
        <v>5</v>
      </c>
      <c r="EL5768" t="s">
        <v>451</v>
      </c>
      <c r="EN5768">
        <v>651077900</v>
      </c>
      <c r="EO5768">
        <v>5</v>
      </c>
      <c r="EP5768" t="s">
        <v>433</v>
      </c>
      <c r="KW5768" t="s">
        <v>342</v>
      </c>
      <c r="LR5768" s="1" t="d">
        <v>2020-12-01</v>
      </c>
      <c r="ME5768">
        <v>1</v>
      </c>
    </row>
    <row r="5769" spans="1:343" x14ac:dyDescent="0.2">
      <c r="A5769">
        <v>1538195268</v>
      </c>
      <c r="B5769">
        <v>2</v>
      </c>
      <c r="D5769" t="s">
        <v>330</v>
      </c>
      <c r="E5769" s="6" t="s">
        <v>23771</v>
      </c>
      <c r="L5769" t="s">
        <v>330</v>
      </c>
      <c r="M5769">
        <v>6</v>
      </c>
      <c r="U5769" t="s">
        <v>23772</v>
      </c>
      <c r="W5769" t="s">
        <v>1407</v>
      </c>
      <c r="X5769" t="s">
        <v>738</v>
      </c>
      <c r="Y5769">
        <v>100403403</v>
      </c>
      <c r="Z5769" t="s">
        <v>336</v>
      </c>
      <c r="AC5769" t="s">
        <v>23772</v>
      </c>
      <c r="AE5769" t="s">
        <v>1407</v>
      </c>
      <c r="AF5769" t="s">
        <v>738</v>
      </c>
      <c r="AG5769">
        <v>100403403</v>
      </c>
      <c r="AH5769" t="s">
        <v>336</v>
      </c>
      <c r="AI5769">
        <v>2123429427</v>
      </c>
      <c r="AJ5769">
        <v>2127403951</v>
      </c>
      <c r="AK5769" s="1" t="d">
        <v>2006-06-24</v>
      </c>
      <c r="AL5769" s="1" t="d">
        <v>2009-01-06</v>
      </c>
      <c r="AM5769" t="str">
        <f t="shared" si="90"/>
        <v>15381</v>
      </c>
      <c r="AQ5769" t="s">
        <v>23773</v>
      </c>
      <c r="AR5769" t="s">
        <v>4797</v>
      </c>
      <c r="AT5769" t="s">
        <v>1730</v>
      </c>
      <c r="AU5769">
        <v>2123429427</v>
      </c>
      <c r="AV5769" t="s">
        <v>492</v>
      </c>
      <c r="AY5769" t="s">
        <v>342</v>
      </c>
      <c r="AZ5769" t="s">
        <v>396</v>
      </c>
      <c r="BC5769" t="s">
        <v>342</v>
      </c>
      <c r="BD5769" t="s">
        <v>371</v>
      </c>
      <c r="BE5769">
        <v>27340</v>
      </c>
      <c r="BF5769" t="s">
        <v>738</v>
      </c>
      <c r="BG5769" t="s">
        <v>345</v>
      </c>
      <c r="DD5769">
        <v>2688791</v>
      </c>
      <c r="DE5769">
        <v>5</v>
      </c>
      <c r="DF5769" t="s">
        <v>738</v>
      </c>
      <c r="DH5769">
        <v>3346790</v>
      </c>
      <c r="DI5769">
        <v>1</v>
      </c>
      <c r="DK5769" t="s">
        <v>382</v>
      </c>
      <c r="KW5769" t="s">
        <v>342</v>
      </c>
      <c r="ME5769">
        <v>1</v>
      </c>
    </row>
    <row r="5770" spans="1:343" x14ac:dyDescent="0.2">
      <c r="A5770">
        <v>1447286174</v>
      </c>
      <c r="B5770">
        <v>2</v>
      </c>
      <c r="D5770" t="s">
        <v>330</v>
      </c>
      <c r="E5770" s="6" t="s">
        <v>23774</v>
      </c>
      <c r="U5770" t="s">
        <v>23775</v>
      </c>
      <c r="W5770" t="s">
        <v>23776</v>
      </c>
      <c r="X5770" t="s">
        <v>738</v>
      </c>
      <c r="Y5770">
        <v>117541000</v>
      </c>
      <c r="Z5770" t="s">
        <v>336</v>
      </c>
      <c r="AC5770" t="s">
        <v>23775</v>
      </c>
      <c r="AE5770" t="s">
        <v>23776</v>
      </c>
      <c r="AF5770" t="s">
        <v>738</v>
      </c>
      <c r="AG5770">
        <v>117541000</v>
      </c>
      <c r="AH5770" t="s">
        <v>336</v>
      </c>
      <c r="AI5770">
        <v>6312695800</v>
      </c>
      <c r="AJ5770">
        <v>6312695876</v>
      </c>
      <c r="AK5770" s="1" t="d">
        <v>2006-06-24</v>
      </c>
      <c r="AL5770" s="1" t="d">
        <v>2025-09-11</v>
      </c>
      <c r="AM5770" t="str">
        <f t="shared" si="90"/>
        <v>14472</v>
      </c>
      <c r="AQ5770" t="s">
        <v>23777</v>
      </c>
      <c r="AR5770" t="s">
        <v>23778</v>
      </c>
      <c r="AT5770" t="s">
        <v>23779</v>
      </c>
      <c r="AU5770">
        <v>6312695800</v>
      </c>
      <c r="AV5770" t="s">
        <v>371</v>
      </c>
      <c r="AY5770" t="s">
        <v>342</v>
      </c>
      <c r="AZ5770" t="s">
        <v>396</v>
      </c>
      <c r="BA5770" t="s">
        <v>23780</v>
      </c>
      <c r="BB5770" t="s">
        <v>738</v>
      </c>
      <c r="BC5770" t="s">
        <v>345</v>
      </c>
      <c r="DD5770">
        <v>309393</v>
      </c>
      <c r="DE5770">
        <v>5</v>
      </c>
      <c r="DF5770" t="s">
        <v>738</v>
      </c>
      <c r="DH5770">
        <v>3349328</v>
      </c>
      <c r="DI5770">
        <v>1</v>
      </c>
      <c r="DK5770" t="s">
        <v>553</v>
      </c>
      <c r="KW5770" t="s">
        <v>342</v>
      </c>
      <c r="ME5770">
        <v>1</v>
      </c>
    </row>
    <row r="5771" spans="1:343" x14ac:dyDescent="0.2">
      <c r="A5771">
        <v>1356377089</v>
      </c>
      <c r="B5771">
        <v>2</v>
      </c>
      <c r="D5771" t="s">
        <v>330</v>
      </c>
      <c r="E5771" s="6" t="s">
        <v>23781</v>
      </c>
      <c r="U5771" t="s">
        <v>23782</v>
      </c>
      <c r="W5771" t="s">
        <v>4383</v>
      </c>
      <c r="X5771" t="s">
        <v>738</v>
      </c>
      <c r="Y5771">
        <v>104572545</v>
      </c>
      <c r="Z5771" t="s">
        <v>336</v>
      </c>
      <c r="AC5771" t="s">
        <v>23782</v>
      </c>
      <c r="AE5771" t="s">
        <v>4383</v>
      </c>
      <c r="AF5771" t="s">
        <v>738</v>
      </c>
      <c r="AG5771">
        <v>104572545</v>
      </c>
      <c r="AH5771" t="s">
        <v>336</v>
      </c>
      <c r="AI5771">
        <v>7189603989</v>
      </c>
      <c r="AJ5771">
        <v>7189603996</v>
      </c>
      <c r="AK5771" s="1" t="d">
        <v>2006-06-24</v>
      </c>
      <c r="AL5771" s="1" t="d">
        <v>2025-09-11</v>
      </c>
      <c r="AM5771" t="str">
        <f t="shared" si="90"/>
        <v>13563</v>
      </c>
      <c r="AQ5771" t="s">
        <v>23783</v>
      </c>
      <c r="AR5771" t="s">
        <v>708</v>
      </c>
      <c r="AT5771" t="s">
        <v>3295</v>
      </c>
      <c r="AU5771">
        <v>7189606180</v>
      </c>
      <c r="AV5771" t="s">
        <v>396</v>
      </c>
      <c r="AW5771">
        <v>564</v>
      </c>
      <c r="AX5771" t="s">
        <v>738</v>
      </c>
      <c r="AY5771" t="s">
        <v>342</v>
      </c>
      <c r="AZ5771" t="s">
        <v>492</v>
      </c>
      <c r="BC5771" t="s">
        <v>345</v>
      </c>
      <c r="DD5771">
        <v>3359280</v>
      </c>
      <c r="DE5771">
        <v>1</v>
      </c>
      <c r="DG5771" t="s">
        <v>553</v>
      </c>
      <c r="DH5771">
        <v>243361</v>
      </c>
      <c r="DI5771">
        <v>5</v>
      </c>
      <c r="DJ5771" t="s">
        <v>738</v>
      </c>
      <c r="KW5771" t="s">
        <v>342</v>
      </c>
      <c r="ME5771">
        <v>1</v>
      </c>
    </row>
    <row r="5772" spans="1:343" x14ac:dyDescent="0.2">
      <c r="A5772">
        <v>1174559801</v>
      </c>
      <c r="B5772">
        <v>2</v>
      </c>
      <c r="D5772" t="s">
        <v>330</v>
      </c>
      <c r="E5772" s="6" t="s">
        <v>23784</v>
      </c>
      <c r="L5772" t="s">
        <v>330</v>
      </c>
      <c r="M5772">
        <v>6</v>
      </c>
      <c r="U5772" t="s">
        <v>19289</v>
      </c>
      <c r="W5772" t="s">
        <v>23785</v>
      </c>
      <c r="X5772" t="s">
        <v>400</v>
      </c>
      <c r="Y5772">
        <v>194460668</v>
      </c>
      <c r="Z5772" t="s">
        <v>336</v>
      </c>
      <c r="AA5772">
        <v>2154251422</v>
      </c>
      <c r="AB5772">
        <v>2154251433</v>
      </c>
      <c r="AC5772" t="s">
        <v>23786</v>
      </c>
      <c r="AE5772" t="s">
        <v>706</v>
      </c>
      <c r="AF5772" t="s">
        <v>400</v>
      </c>
      <c r="AG5772">
        <v>19140</v>
      </c>
      <c r="AH5772" t="s">
        <v>336</v>
      </c>
      <c r="AI5772">
        <v>2154251422</v>
      </c>
      <c r="AJ5772">
        <v>2154251433</v>
      </c>
      <c r="AK5772" s="1" t="d">
        <v>2006-06-24</v>
      </c>
      <c r="AL5772" s="1" t="d">
        <v>2025-03-26</v>
      </c>
      <c r="AM5772" t="str">
        <f t="shared" si="90"/>
        <v>11745</v>
      </c>
      <c r="AQ5772" t="s">
        <v>6300</v>
      </c>
      <c r="AR5772" t="s">
        <v>4212</v>
      </c>
      <c r="AT5772" t="s">
        <v>2487</v>
      </c>
      <c r="AU5772">
        <v>2154251422</v>
      </c>
      <c r="AV5772" t="s">
        <v>343</v>
      </c>
      <c r="AW5772" t="s">
        <v>23787</v>
      </c>
      <c r="AX5772" t="s">
        <v>400</v>
      </c>
      <c r="AY5772" t="s">
        <v>342</v>
      </c>
      <c r="AZ5772" t="s">
        <v>396</v>
      </c>
      <c r="BC5772" t="s">
        <v>345</v>
      </c>
      <c r="DD5772">
        <v>2087205</v>
      </c>
      <c r="DE5772">
        <v>1</v>
      </c>
      <c r="DG5772" t="s">
        <v>398</v>
      </c>
      <c r="DH5772" s="2">
        <v>1010000000000</v>
      </c>
      <c r="DI5772">
        <v>5</v>
      </c>
      <c r="DJ5772" t="s">
        <v>400</v>
      </c>
      <c r="KW5772" t="s">
        <v>342</v>
      </c>
      <c r="LB5772" t="s">
        <v>23788</v>
      </c>
      <c r="ME5772">
        <v>1</v>
      </c>
    </row>
    <row r="5773" spans="1:343" x14ac:dyDescent="0.2">
      <c r="A5773">
        <v>1083640718</v>
      </c>
      <c r="B5773">
        <v>2</v>
      </c>
      <c r="D5773" t="s">
        <v>330</v>
      </c>
      <c r="E5773" s="6" t="s">
        <v>23789</v>
      </c>
      <c r="L5773" t="s">
        <v>330</v>
      </c>
      <c r="M5773">
        <v>6</v>
      </c>
      <c r="U5773" t="s">
        <v>23790</v>
      </c>
      <c r="W5773" t="s">
        <v>3081</v>
      </c>
      <c r="X5773" t="s">
        <v>458</v>
      </c>
      <c r="Y5773">
        <v>9280375</v>
      </c>
      <c r="Z5773" t="s">
        <v>336</v>
      </c>
      <c r="AA5773">
        <v>7877674078</v>
      </c>
      <c r="AB5773">
        <v>7877583555</v>
      </c>
      <c r="AC5773" t="s">
        <v>23791</v>
      </c>
      <c r="AD5773" t="s">
        <v>18288</v>
      </c>
      <c r="AE5773" t="s">
        <v>23792</v>
      </c>
      <c r="AF5773" t="s">
        <v>458</v>
      </c>
      <c r="AG5773">
        <v>927</v>
      </c>
      <c r="AH5773" t="s">
        <v>336</v>
      </c>
      <c r="AI5773">
        <v>7877674078</v>
      </c>
      <c r="AJ5773">
        <v>7877583555</v>
      </c>
      <c r="AK5773" s="1" t="d">
        <v>2006-06-24</v>
      </c>
      <c r="AL5773" s="1" t="d">
        <v>2011-01-25</v>
      </c>
      <c r="AM5773" t="str">
        <f t="shared" si="90"/>
        <v>10836</v>
      </c>
      <c r="AQ5773" t="s">
        <v>23793</v>
      </c>
      <c r="AR5773" t="s">
        <v>1869</v>
      </c>
      <c r="AT5773" t="s">
        <v>370</v>
      </c>
      <c r="AU5773">
        <v>7875942125</v>
      </c>
      <c r="AV5773" t="s">
        <v>396</v>
      </c>
      <c r="AY5773" t="s">
        <v>342</v>
      </c>
      <c r="AZ5773" t="s">
        <v>343</v>
      </c>
      <c r="BA5773" t="s">
        <v>23794</v>
      </c>
      <c r="BB5773" t="s">
        <v>458</v>
      </c>
      <c r="BC5773" t="s">
        <v>345</v>
      </c>
      <c r="DD5773">
        <v>4006020</v>
      </c>
      <c r="DE5773">
        <v>1</v>
      </c>
      <c r="DG5773" t="s">
        <v>382</v>
      </c>
      <c r="KW5773" t="s">
        <v>342</v>
      </c>
      <c r="ME5773">
        <v>1</v>
      </c>
    </row>
    <row r="5774" spans="1:343" x14ac:dyDescent="0.2">
      <c r="A5774">
        <v>1992731632</v>
      </c>
      <c r="B5774">
        <v>2</v>
      </c>
      <c r="D5774" t="s">
        <v>330</v>
      </c>
      <c r="E5774" s="6" t="s">
        <v>23318</v>
      </c>
      <c r="U5774" t="s">
        <v>23795</v>
      </c>
      <c r="W5774" t="s">
        <v>11204</v>
      </c>
      <c r="X5774" t="s">
        <v>458</v>
      </c>
      <c r="Y5774">
        <v>9663175</v>
      </c>
      <c r="Z5774" t="s">
        <v>336</v>
      </c>
      <c r="AC5774" t="s">
        <v>23795</v>
      </c>
      <c r="AE5774" t="s">
        <v>11204</v>
      </c>
      <c r="AF5774" t="s">
        <v>458</v>
      </c>
      <c r="AG5774">
        <v>9663175</v>
      </c>
      <c r="AH5774" t="s">
        <v>336</v>
      </c>
      <c r="AI5774">
        <v>7877828747</v>
      </c>
      <c r="AJ5774">
        <v>7877836020</v>
      </c>
      <c r="AK5774" s="1" t="d">
        <v>2006-06-24</v>
      </c>
      <c r="AL5774" s="1" t="d">
        <v>2025-09-11</v>
      </c>
      <c r="AM5774" t="str">
        <f t="shared" si="90"/>
        <v>19927</v>
      </c>
      <c r="AQ5774" t="s">
        <v>8681</v>
      </c>
      <c r="AR5774" t="s">
        <v>23796</v>
      </c>
      <c r="AT5774" t="s">
        <v>1085</v>
      </c>
      <c r="AU5774">
        <v>7877828747</v>
      </c>
      <c r="AV5774" t="s">
        <v>396</v>
      </c>
      <c r="AW5774" t="s">
        <v>23797</v>
      </c>
      <c r="AX5774" t="s">
        <v>458</v>
      </c>
      <c r="AY5774" t="s">
        <v>342</v>
      </c>
      <c r="AZ5774" t="s">
        <v>343</v>
      </c>
      <c r="BC5774" t="s">
        <v>345</v>
      </c>
      <c r="DD5774">
        <v>4011780</v>
      </c>
      <c r="DE5774">
        <v>1</v>
      </c>
      <c r="DG5774" t="s">
        <v>553</v>
      </c>
      <c r="KW5774" t="s">
        <v>342</v>
      </c>
      <c r="ME5774">
        <v>1</v>
      </c>
    </row>
    <row r="5775" spans="1:343" x14ac:dyDescent="0.2">
      <c r="A5775">
        <v>1336175074</v>
      </c>
      <c r="B5775">
        <v>2</v>
      </c>
      <c r="D5775" t="s">
        <v>330</v>
      </c>
      <c r="E5775" s="6" t="s">
        <v>23798</v>
      </c>
      <c r="U5775" t="s">
        <v>23799</v>
      </c>
      <c r="V5775" t="s">
        <v>23800</v>
      </c>
      <c r="W5775" t="s">
        <v>23801</v>
      </c>
      <c r="X5775" t="s">
        <v>444</v>
      </c>
      <c r="Y5775">
        <v>875715101</v>
      </c>
      <c r="Z5775" t="s">
        <v>336</v>
      </c>
      <c r="AC5775" t="s">
        <v>23799</v>
      </c>
      <c r="AD5775" t="s">
        <v>23800</v>
      </c>
      <c r="AE5775" t="s">
        <v>23801</v>
      </c>
      <c r="AF5775" t="s">
        <v>444</v>
      </c>
      <c r="AG5775">
        <v>875715101</v>
      </c>
      <c r="AH5775" t="s">
        <v>336</v>
      </c>
      <c r="AI5775">
        <v>5057583342</v>
      </c>
      <c r="AJ5775">
        <v>5057852480</v>
      </c>
      <c r="AK5775" s="1" t="d">
        <v>2006-06-24</v>
      </c>
      <c r="AL5775" s="1" t="d">
        <v>2007-09-13</v>
      </c>
      <c r="AM5775" t="str">
        <f t="shared" si="90"/>
        <v>13361</v>
      </c>
      <c r="AQ5775" t="s">
        <v>23802</v>
      </c>
      <c r="AR5775" t="s">
        <v>23803</v>
      </c>
      <c r="AT5775" t="s">
        <v>18913</v>
      </c>
      <c r="AU5775">
        <v>5057583342</v>
      </c>
      <c r="AV5775" t="s">
        <v>396</v>
      </c>
      <c r="AY5775" t="s">
        <v>342</v>
      </c>
      <c r="AZ5775" t="s">
        <v>343</v>
      </c>
      <c r="BA5775" t="s">
        <v>23804</v>
      </c>
      <c r="BB5775" t="s">
        <v>444</v>
      </c>
      <c r="BC5775" t="s">
        <v>345</v>
      </c>
      <c r="DD5775">
        <v>64097</v>
      </c>
      <c r="DE5775">
        <v>5</v>
      </c>
      <c r="DF5775" t="s">
        <v>444</v>
      </c>
      <c r="DH5775">
        <v>3207265</v>
      </c>
      <c r="DI5775">
        <v>1</v>
      </c>
      <c r="DK5775" t="s">
        <v>554</v>
      </c>
      <c r="KW5775" t="s">
        <v>342</v>
      </c>
      <c r="LB5775" t="s">
        <v>401</v>
      </c>
      <c r="ME5775">
        <v>1</v>
      </c>
    </row>
    <row r="5776" spans="1:343" x14ac:dyDescent="0.2">
      <c r="A5776">
        <v>1255367900</v>
      </c>
      <c r="B5776">
        <v>2</v>
      </c>
      <c r="D5776" t="s">
        <v>330</v>
      </c>
      <c r="E5776" s="6" t="s">
        <v>23805</v>
      </c>
      <c r="L5776" t="s">
        <v>330</v>
      </c>
      <c r="M5776">
        <v>6</v>
      </c>
      <c r="U5776" t="s">
        <v>23806</v>
      </c>
      <c r="W5776" t="s">
        <v>1140</v>
      </c>
      <c r="X5776" t="s">
        <v>335</v>
      </c>
      <c r="Y5776">
        <v>908073505</v>
      </c>
      <c r="Z5776" t="s">
        <v>336</v>
      </c>
      <c r="AA5776">
        <v>5624277901</v>
      </c>
      <c r="AB5776">
        <v>5624279638</v>
      </c>
      <c r="AC5776" t="s">
        <v>23806</v>
      </c>
      <c r="AE5776" t="s">
        <v>1140</v>
      </c>
      <c r="AF5776" t="s">
        <v>335</v>
      </c>
      <c r="AG5776">
        <v>908073505</v>
      </c>
      <c r="AH5776" t="s">
        <v>336</v>
      </c>
      <c r="AI5776">
        <v>5624277901</v>
      </c>
      <c r="AJ5776">
        <v>5624279638</v>
      </c>
      <c r="AK5776" s="1" t="d">
        <v>2006-06-24</v>
      </c>
      <c r="AL5776" s="1" t="d">
        <v>2008-09-04</v>
      </c>
      <c r="AM5776" t="str">
        <f t="shared" si="90"/>
        <v>12553</v>
      </c>
      <c r="AQ5776" t="s">
        <v>23807</v>
      </c>
      <c r="AR5776" t="s">
        <v>574</v>
      </c>
      <c r="AS5776" t="s">
        <v>23808</v>
      </c>
      <c r="AT5776" t="s">
        <v>23809</v>
      </c>
      <c r="AU5776">
        <v>5624277901</v>
      </c>
      <c r="AV5776" t="s">
        <v>396</v>
      </c>
      <c r="AY5776" t="s">
        <v>345</v>
      </c>
      <c r="KW5776" t="s">
        <v>342</v>
      </c>
      <c r="KZ5776" t="s">
        <v>372</v>
      </c>
      <c r="LB5776" t="s">
        <v>23810</v>
      </c>
      <c r="ME5776">
        <v>1</v>
      </c>
    </row>
    <row r="5777" spans="1:343" x14ac:dyDescent="0.2">
      <c r="A5777">
        <v>1215963962</v>
      </c>
      <c r="B5777">
        <v>2</v>
      </c>
      <c r="D5777" t="s">
        <v>330</v>
      </c>
      <c r="E5777" s="6" t="s">
        <v>23811</v>
      </c>
      <c r="U5777" t="s">
        <v>23812</v>
      </c>
      <c r="W5777" t="s">
        <v>13577</v>
      </c>
      <c r="X5777" t="s">
        <v>453</v>
      </c>
      <c r="Y5777">
        <v>467381468</v>
      </c>
      <c r="Z5777" t="s">
        <v>336</v>
      </c>
      <c r="AA5777">
        <v>2603574022</v>
      </c>
      <c r="AC5777" t="s">
        <v>23812</v>
      </c>
      <c r="AE5777" t="s">
        <v>13577</v>
      </c>
      <c r="AF5777" t="s">
        <v>453</v>
      </c>
      <c r="AG5777">
        <v>467381468</v>
      </c>
      <c r="AH5777" t="s">
        <v>336</v>
      </c>
      <c r="AI5777">
        <v>2603574022</v>
      </c>
      <c r="AK5777" s="1" t="d">
        <v>2006-06-24</v>
      </c>
      <c r="AL5777" s="1" t="d">
        <v>2020-08-22</v>
      </c>
      <c r="AM5777" t="str">
        <f t="shared" si="90"/>
        <v>12159</v>
      </c>
      <c r="AQ5777" t="s">
        <v>23213</v>
      </c>
      <c r="AR5777" t="s">
        <v>801</v>
      </c>
      <c r="AS5777" t="s">
        <v>662</v>
      </c>
      <c r="AT5777" t="s">
        <v>370</v>
      </c>
      <c r="AU5777">
        <v>2609693196</v>
      </c>
      <c r="AV5777" t="s">
        <v>343</v>
      </c>
      <c r="AW5777" t="s">
        <v>23813</v>
      </c>
      <c r="AX5777" t="s">
        <v>453</v>
      </c>
      <c r="AY5777" t="s">
        <v>345</v>
      </c>
      <c r="KW5777" t="s">
        <v>342</v>
      </c>
      <c r="KZ5777" t="s">
        <v>372</v>
      </c>
      <c r="ME5777">
        <v>1</v>
      </c>
    </row>
    <row r="5778" spans="1:343" x14ac:dyDescent="0.2">
      <c r="A5778">
        <v>1538195235</v>
      </c>
      <c r="B5778">
        <v>2</v>
      </c>
      <c r="D5778" t="s">
        <v>330</v>
      </c>
      <c r="E5778" s="6" t="s">
        <v>23814</v>
      </c>
      <c r="U5778" t="s">
        <v>23815</v>
      </c>
      <c r="W5778" t="s">
        <v>23816</v>
      </c>
      <c r="X5778" t="s">
        <v>610</v>
      </c>
      <c r="Y5778">
        <v>700731867</v>
      </c>
      <c r="Z5778" t="s">
        <v>336</v>
      </c>
      <c r="AC5778" t="s">
        <v>23817</v>
      </c>
      <c r="AD5778" t="s">
        <v>2069</v>
      </c>
      <c r="AE5778" t="s">
        <v>23816</v>
      </c>
      <c r="AF5778" t="s">
        <v>610</v>
      </c>
      <c r="AG5778">
        <v>700724249</v>
      </c>
      <c r="AH5778" t="s">
        <v>336</v>
      </c>
      <c r="AI5778">
        <v>5043658614</v>
      </c>
      <c r="AJ5778">
        <v>5043658616</v>
      </c>
      <c r="AK5778" s="1" t="d">
        <v>2006-06-24</v>
      </c>
      <c r="AL5778" s="1" t="d">
        <v>2007-12-19</v>
      </c>
      <c r="AM5778" t="str">
        <f t="shared" si="90"/>
        <v>15381</v>
      </c>
      <c r="AQ5778" t="s">
        <v>23818</v>
      </c>
      <c r="AR5778" t="s">
        <v>2873</v>
      </c>
      <c r="AT5778" t="s">
        <v>5723</v>
      </c>
      <c r="AU5778">
        <v>5047019292</v>
      </c>
      <c r="AV5778" t="s">
        <v>343</v>
      </c>
      <c r="AW5778" t="s">
        <v>23819</v>
      </c>
      <c r="AX5778" t="s">
        <v>610</v>
      </c>
      <c r="AY5778" t="s">
        <v>345</v>
      </c>
      <c r="DD5778">
        <v>1932157</v>
      </c>
      <c r="DE5778">
        <v>1</v>
      </c>
      <c r="DG5778" t="s">
        <v>554</v>
      </c>
      <c r="DH5778">
        <v>1274569</v>
      </c>
      <c r="DI5778">
        <v>5</v>
      </c>
      <c r="DJ5778" t="s">
        <v>610</v>
      </c>
      <c r="KW5778" t="s">
        <v>342</v>
      </c>
      <c r="ME5778">
        <v>1</v>
      </c>
    </row>
    <row r="5779" spans="1:343" x14ac:dyDescent="0.2">
      <c r="A5779">
        <v>1467488171</v>
      </c>
      <c r="B5779">
        <v>2</v>
      </c>
      <c r="D5779" t="s">
        <v>330</v>
      </c>
      <c r="E5779" s="6" t="s">
        <v>23820</v>
      </c>
      <c r="L5779" t="s">
        <v>330</v>
      </c>
      <c r="M5779">
        <v>6</v>
      </c>
      <c r="U5779" t="s">
        <v>23821</v>
      </c>
      <c r="W5779" t="s">
        <v>18279</v>
      </c>
      <c r="X5779" t="s">
        <v>738</v>
      </c>
      <c r="Y5779">
        <v>113781654</v>
      </c>
      <c r="Z5779" t="s">
        <v>336</v>
      </c>
      <c r="AA5779">
        <v>7184294646</v>
      </c>
      <c r="AB5779">
        <v>7183354421</v>
      </c>
      <c r="AC5779" t="s">
        <v>23821</v>
      </c>
      <c r="AE5779" t="s">
        <v>18279</v>
      </c>
      <c r="AF5779" t="s">
        <v>738</v>
      </c>
      <c r="AG5779">
        <v>113781654</v>
      </c>
      <c r="AH5779" t="s">
        <v>336</v>
      </c>
      <c r="AI5779">
        <v>7184294646</v>
      </c>
      <c r="AJ5779">
        <v>7183354421</v>
      </c>
      <c r="AK5779" s="1" t="d">
        <v>2006-06-24</v>
      </c>
      <c r="AL5779" s="1" t="d">
        <v>2015-06-04</v>
      </c>
      <c r="AM5779" t="str">
        <f t="shared" si="90"/>
        <v>14674</v>
      </c>
      <c r="AQ5779" t="s">
        <v>23822</v>
      </c>
      <c r="AR5779" t="s">
        <v>914</v>
      </c>
      <c r="AT5779" t="s">
        <v>481</v>
      </c>
      <c r="AU5779">
        <v>7184294646</v>
      </c>
      <c r="AV5779" t="s">
        <v>343</v>
      </c>
      <c r="AW5779">
        <v>22664</v>
      </c>
      <c r="AX5779" t="s">
        <v>738</v>
      </c>
      <c r="AY5779" t="s">
        <v>345</v>
      </c>
      <c r="DD5779">
        <v>1569153</v>
      </c>
      <c r="DE5779">
        <v>5</v>
      </c>
      <c r="DF5779" t="s">
        <v>738</v>
      </c>
      <c r="DH5779">
        <v>3373874</v>
      </c>
      <c r="DI5779">
        <v>1</v>
      </c>
      <c r="DJ5779" t="s">
        <v>738</v>
      </c>
      <c r="DK5779" t="s">
        <v>1130</v>
      </c>
      <c r="KW5779" t="s">
        <v>342</v>
      </c>
      <c r="KZ5779" t="s">
        <v>372</v>
      </c>
      <c r="LB5779" t="s">
        <v>401</v>
      </c>
      <c r="ME5779">
        <v>1</v>
      </c>
    </row>
    <row r="5780" spans="1:343" x14ac:dyDescent="0.2">
      <c r="A5780">
        <v>1669408381</v>
      </c>
      <c r="B5780">
        <v>2</v>
      </c>
      <c r="D5780" t="s">
        <v>330</v>
      </c>
      <c r="E5780" s="6" t="s">
        <v>23823</v>
      </c>
      <c r="L5780" t="s">
        <v>330</v>
      </c>
      <c r="M5780">
        <v>6</v>
      </c>
      <c r="U5780" t="s">
        <v>23824</v>
      </c>
      <c r="W5780" t="s">
        <v>3179</v>
      </c>
      <c r="X5780" t="s">
        <v>631</v>
      </c>
      <c r="Y5780">
        <v>721437701</v>
      </c>
      <c r="Z5780" t="s">
        <v>336</v>
      </c>
      <c r="AA5780">
        <v>5012682536</v>
      </c>
      <c r="AB5780">
        <v>5012785777</v>
      </c>
      <c r="AC5780" t="s">
        <v>23824</v>
      </c>
      <c r="AE5780" t="s">
        <v>3179</v>
      </c>
      <c r="AF5780" t="s">
        <v>631</v>
      </c>
      <c r="AG5780">
        <v>721437701</v>
      </c>
      <c r="AH5780" t="s">
        <v>336</v>
      </c>
      <c r="AI5780">
        <v>5012682536</v>
      </c>
      <c r="AJ5780">
        <v>5012785777</v>
      </c>
      <c r="AK5780" s="1" t="d">
        <v>2006-06-24</v>
      </c>
      <c r="AL5780" s="1" t="d">
        <v>2014-11-10</v>
      </c>
      <c r="AM5780" t="str">
        <f t="shared" si="90"/>
        <v>16694</v>
      </c>
      <c r="AQ5780" t="s">
        <v>6491</v>
      </c>
      <c r="AR5780" t="s">
        <v>1319</v>
      </c>
      <c r="AT5780" t="s">
        <v>544</v>
      </c>
      <c r="AU5780">
        <v>5012682536</v>
      </c>
      <c r="AV5780" t="s">
        <v>396</v>
      </c>
      <c r="AY5780" t="s">
        <v>342</v>
      </c>
      <c r="AZ5780" t="s">
        <v>343</v>
      </c>
      <c r="BA5780" t="s">
        <v>23825</v>
      </c>
      <c r="BB5780" t="s">
        <v>631</v>
      </c>
      <c r="BC5780" t="s">
        <v>345</v>
      </c>
      <c r="DD5780">
        <v>1992728</v>
      </c>
      <c r="DE5780">
        <v>1</v>
      </c>
      <c r="DG5780" t="s">
        <v>398</v>
      </c>
      <c r="DH5780">
        <v>100124407</v>
      </c>
      <c r="DI5780">
        <v>5</v>
      </c>
      <c r="DJ5780" t="s">
        <v>631</v>
      </c>
      <c r="KW5780" t="s">
        <v>342</v>
      </c>
      <c r="ME5780">
        <v>1</v>
      </c>
    </row>
    <row r="5781" spans="1:343" x14ac:dyDescent="0.2">
      <c r="A5781">
        <v>1578599296</v>
      </c>
      <c r="B5781">
        <v>2</v>
      </c>
      <c r="D5781" t="s">
        <v>330</v>
      </c>
      <c r="E5781" s="6" t="s">
        <v>23826</v>
      </c>
      <c r="U5781" t="s">
        <v>23827</v>
      </c>
      <c r="V5781" t="s">
        <v>23828</v>
      </c>
      <c r="W5781" t="s">
        <v>16201</v>
      </c>
      <c r="X5781" t="s">
        <v>423</v>
      </c>
      <c r="Y5781">
        <v>334316657</v>
      </c>
      <c r="Z5781" t="s">
        <v>336</v>
      </c>
      <c r="AC5781" t="s">
        <v>23827</v>
      </c>
      <c r="AD5781" t="s">
        <v>23828</v>
      </c>
      <c r="AE5781" t="s">
        <v>16201</v>
      </c>
      <c r="AF5781" t="s">
        <v>423</v>
      </c>
      <c r="AG5781">
        <v>334316657</v>
      </c>
      <c r="AH5781" t="s">
        <v>336</v>
      </c>
      <c r="AI5781">
        <v>5614176626</v>
      </c>
      <c r="AK5781" s="1" t="d">
        <v>2006-06-24</v>
      </c>
      <c r="AL5781" s="1" t="d">
        <v>2025-09-11</v>
      </c>
      <c r="AM5781" t="str">
        <f t="shared" si="90"/>
        <v>15785</v>
      </c>
      <c r="AQ5781" t="s">
        <v>23829</v>
      </c>
      <c r="AR5781" t="s">
        <v>7192</v>
      </c>
      <c r="AT5781" t="s">
        <v>481</v>
      </c>
      <c r="AU5781">
        <v>5614176626</v>
      </c>
      <c r="AV5781" t="s">
        <v>396</v>
      </c>
      <c r="AW5781" t="s">
        <v>23830</v>
      </c>
      <c r="AX5781" t="s">
        <v>423</v>
      </c>
      <c r="AY5781" t="s">
        <v>342</v>
      </c>
      <c r="AZ5781" t="s">
        <v>343</v>
      </c>
      <c r="BC5781" t="s">
        <v>342</v>
      </c>
      <c r="BD5781" t="s">
        <v>371</v>
      </c>
      <c r="BG5781" t="s">
        <v>345</v>
      </c>
      <c r="DD5781">
        <v>1016864</v>
      </c>
      <c r="DE5781">
        <v>1</v>
      </c>
      <c r="DG5781" t="s">
        <v>553</v>
      </c>
      <c r="KW5781" t="s">
        <v>342</v>
      </c>
      <c r="ME5781">
        <v>1</v>
      </c>
    </row>
    <row r="5782" spans="1:343" x14ac:dyDescent="0.2">
      <c r="A5782">
        <v>1487680104</v>
      </c>
      <c r="B5782">
        <v>2</v>
      </c>
      <c r="D5782" t="s">
        <v>330</v>
      </c>
      <c r="E5782" s="6" t="s">
        <v>23831</v>
      </c>
      <c r="L5782" t="s">
        <v>330</v>
      </c>
      <c r="M5782">
        <v>6</v>
      </c>
      <c r="U5782" t="s">
        <v>23832</v>
      </c>
      <c r="W5782" t="s">
        <v>12598</v>
      </c>
      <c r="X5782" t="s">
        <v>433</v>
      </c>
      <c r="Y5782">
        <v>211530453</v>
      </c>
      <c r="Z5782" t="s">
        <v>336</v>
      </c>
      <c r="AC5782" t="s">
        <v>23833</v>
      </c>
      <c r="AE5782" t="s">
        <v>2217</v>
      </c>
      <c r="AF5782" t="s">
        <v>433</v>
      </c>
      <c r="AG5782">
        <v>217024673</v>
      </c>
      <c r="AH5782" t="s">
        <v>336</v>
      </c>
      <c r="AI5782">
        <v>3016244008</v>
      </c>
      <c r="AJ5782">
        <v>3016244009</v>
      </c>
      <c r="AK5782" s="1" t="d">
        <v>2006-06-24</v>
      </c>
      <c r="AL5782" s="1" t="d">
        <v>2025-09-11</v>
      </c>
      <c r="AM5782" t="str">
        <f t="shared" si="90"/>
        <v>14876</v>
      </c>
      <c r="AQ5782" t="s">
        <v>10000</v>
      </c>
      <c r="AR5782" t="s">
        <v>4385</v>
      </c>
      <c r="AT5782" t="s">
        <v>481</v>
      </c>
      <c r="AU5782">
        <v>4102923730</v>
      </c>
      <c r="AV5782" t="s">
        <v>396</v>
      </c>
      <c r="AW5782" t="s">
        <v>23834</v>
      </c>
      <c r="AX5782" t="s">
        <v>433</v>
      </c>
      <c r="AY5782" t="s">
        <v>342</v>
      </c>
      <c r="AZ5782" t="s">
        <v>343</v>
      </c>
      <c r="BC5782" t="s">
        <v>342</v>
      </c>
      <c r="BD5782" t="s">
        <v>371</v>
      </c>
      <c r="BG5782" t="s">
        <v>345</v>
      </c>
      <c r="DD5782">
        <v>2132188</v>
      </c>
      <c r="DE5782">
        <v>1</v>
      </c>
      <c r="DG5782" t="s">
        <v>553</v>
      </c>
      <c r="KW5782" t="s">
        <v>342</v>
      </c>
      <c r="ME5782">
        <v>1</v>
      </c>
    </row>
    <row r="5783" spans="1:343" x14ac:dyDescent="0.2">
      <c r="A5783">
        <v>1295761914</v>
      </c>
      <c r="B5783">
        <v>2</v>
      </c>
      <c r="D5783" t="s">
        <v>330</v>
      </c>
      <c r="E5783" s="6" t="s">
        <v>23835</v>
      </c>
      <c r="L5783" t="s">
        <v>330</v>
      </c>
      <c r="M5783">
        <v>6</v>
      </c>
      <c r="U5783" t="s">
        <v>20035</v>
      </c>
      <c r="V5783" t="s">
        <v>23836</v>
      </c>
      <c r="W5783" t="s">
        <v>7643</v>
      </c>
      <c r="X5783" t="s">
        <v>487</v>
      </c>
      <c r="Y5783">
        <v>495034501</v>
      </c>
      <c r="Z5783" t="s">
        <v>336</v>
      </c>
      <c r="AA5783">
        <v>6166851100</v>
      </c>
      <c r="AB5783">
        <v>6166851115</v>
      </c>
      <c r="AC5783" t="s">
        <v>20035</v>
      </c>
      <c r="AD5783" t="s">
        <v>23836</v>
      </c>
      <c r="AE5783" t="s">
        <v>7643</v>
      </c>
      <c r="AF5783" t="s">
        <v>487</v>
      </c>
      <c r="AG5783">
        <v>495034501</v>
      </c>
      <c r="AH5783" t="s">
        <v>336</v>
      </c>
      <c r="AI5783">
        <v>6166851100</v>
      </c>
      <c r="AJ5783">
        <v>6166851196</v>
      </c>
      <c r="AK5783" s="1" t="d">
        <v>2006-06-24</v>
      </c>
      <c r="AL5783" s="1" t="d">
        <v>2023-05-24</v>
      </c>
      <c r="AM5783" t="str">
        <f t="shared" si="90"/>
        <v>12957</v>
      </c>
      <c r="AQ5783" t="s">
        <v>10674</v>
      </c>
      <c r="AR5783" t="s">
        <v>807</v>
      </c>
      <c r="AT5783" t="s">
        <v>418</v>
      </c>
      <c r="AU5783">
        <v>7347123792</v>
      </c>
      <c r="AV5783" t="s">
        <v>396</v>
      </c>
      <c r="AY5783" t="s">
        <v>342</v>
      </c>
      <c r="AZ5783" t="s">
        <v>371</v>
      </c>
      <c r="BA5783">
        <v>5301005760</v>
      </c>
      <c r="BB5783" t="s">
        <v>487</v>
      </c>
      <c r="BC5783" t="s">
        <v>345</v>
      </c>
      <c r="DD5783">
        <v>2042216</v>
      </c>
      <c r="DE5783">
        <v>1</v>
      </c>
      <c r="DG5783" t="s">
        <v>398</v>
      </c>
      <c r="DH5783">
        <v>4825128</v>
      </c>
      <c r="DI5783">
        <v>5</v>
      </c>
      <c r="DJ5783" t="s">
        <v>487</v>
      </c>
      <c r="KW5783" t="s">
        <v>345</v>
      </c>
      <c r="KX5783" t="s">
        <v>23835</v>
      </c>
      <c r="KY5783" t="s">
        <v>330</v>
      </c>
      <c r="LR5783" s="1" t="d">
        <v>2023-05-24</v>
      </c>
      <c r="ME5783">
        <v>1</v>
      </c>
    </row>
    <row r="5784" spans="1:343" x14ac:dyDescent="0.2">
      <c r="A5784">
        <v>1104852821</v>
      </c>
      <c r="B5784">
        <v>2</v>
      </c>
      <c r="D5784" t="s">
        <v>330</v>
      </c>
      <c r="E5784" s="6" t="s">
        <v>23837</v>
      </c>
      <c r="L5784" t="s">
        <v>330</v>
      </c>
      <c r="M5784">
        <v>6</v>
      </c>
      <c r="U5784" t="s">
        <v>23838</v>
      </c>
      <c r="W5784" t="s">
        <v>23839</v>
      </c>
      <c r="X5784" t="s">
        <v>738</v>
      </c>
      <c r="Y5784">
        <v>11421</v>
      </c>
      <c r="Z5784" t="s">
        <v>336</v>
      </c>
      <c r="AA5784">
        <v>7188467777</v>
      </c>
      <c r="AB5784">
        <v>7188498725</v>
      </c>
      <c r="AC5784" t="s">
        <v>23838</v>
      </c>
      <c r="AE5784" t="s">
        <v>23839</v>
      </c>
      <c r="AF5784" t="s">
        <v>738</v>
      </c>
      <c r="AG5784">
        <v>11421</v>
      </c>
      <c r="AH5784" t="s">
        <v>336</v>
      </c>
      <c r="AI5784">
        <v>7188467777</v>
      </c>
      <c r="AJ5784">
        <v>7188498725</v>
      </c>
      <c r="AK5784" s="1" t="d">
        <v>2006-06-24</v>
      </c>
      <c r="AL5784" s="1" t="d">
        <v>2013-10-14</v>
      </c>
      <c r="AM5784" t="str">
        <f t="shared" si="90"/>
        <v>11048</v>
      </c>
      <c r="AQ5784" t="s">
        <v>23840</v>
      </c>
      <c r="AR5784" t="s">
        <v>389</v>
      </c>
      <c r="AT5784" t="s">
        <v>370</v>
      </c>
      <c r="AU5784">
        <v>7188467777</v>
      </c>
      <c r="AV5784" t="s">
        <v>396</v>
      </c>
      <c r="AY5784" t="s">
        <v>342</v>
      </c>
      <c r="AZ5784" t="s">
        <v>343</v>
      </c>
      <c r="BA5784">
        <v>23626</v>
      </c>
      <c r="BB5784" t="s">
        <v>738</v>
      </c>
      <c r="BC5784" t="s">
        <v>345</v>
      </c>
      <c r="DD5784">
        <v>1828660</v>
      </c>
      <c r="DE5784">
        <v>5</v>
      </c>
      <c r="DF5784" t="s">
        <v>738</v>
      </c>
      <c r="DH5784">
        <v>2063220</v>
      </c>
      <c r="DI5784">
        <v>1</v>
      </c>
      <c r="DK5784" t="s">
        <v>398</v>
      </c>
      <c r="KW5784" t="s">
        <v>342</v>
      </c>
      <c r="LB5784" t="s">
        <v>401</v>
      </c>
      <c r="ME5784">
        <v>1</v>
      </c>
    </row>
    <row r="5785" spans="1:343" x14ac:dyDescent="0.2">
      <c r="A5785">
        <v>1013943737</v>
      </c>
      <c r="B5785">
        <v>2</v>
      </c>
      <c r="D5785" t="s">
        <v>330</v>
      </c>
      <c r="E5785" s="6" t="s">
        <v>23841</v>
      </c>
      <c r="L5785" t="s">
        <v>330</v>
      </c>
      <c r="M5785">
        <v>6</v>
      </c>
      <c r="U5785" t="s">
        <v>23842</v>
      </c>
      <c r="W5785" t="s">
        <v>8324</v>
      </c>
      <c r="X5785" t="s">
        <v>738</v>
      </c>
      <c r="Y5785">
        <v>117355614</v>
      </c>
      <c r="Z5785" t="s">
        <v>336</v>
      </c>
      <c r="AA5785">
        <v>5164820004</v>
      </c>
      <c r="AB5785">
        <v>5164878729</v>
      </c>
      <c r="AC5785" t="s">
        <v>23842</v>
      </c>
      <c r="AE5785" t="s">
        <v>8324</v>
      </c>
      <c r="AF5785" t="s">
        <v>738</v>
      </c>
      <c r="AG5785">
        <v>117355614</v>
      </c>
      <c r="AH5785" t="s">
        <v>336</v>
      </c>
      <c r="AI5785">
        <v>5164820004</v>
      </c>
      <c r="AJ5785">
        <v>5164878729</v>
      </c>
      <c r="AK5785" s="1" t="d">
        <v>2006-06-24</v>
      </c>
      <c r="AL5785" s="1" t="d">
        <v>2020-11-06</v>
      </c>
      <c r="AM5785" t="str">
        <f t="shared" si="90"/>
        <v>10139</v>
      </c>
      <c r="AQ5785" t="s">
        <v>23843</v>
      </c>
      <c r="AR5785" t="s">
        <v>1796</v>
      </c>
      <c r="AT5785" t="s">
        <v>481</v>
      </c>
      <c r="AU5785">
        <v>5164820004</v>
      </c>
      <c r="AV5785" t="s">
        <v>396</v>
      </c>
      <c r="AY5785" t="s">
        <v>342</v>
      </c>
      <c r="AZ5785" t="s">
        <v>343</v>
      </c>
      <c r="BC5785" t="s">
        <v>342</v>
      </c>
      <c r="BD5785" t="s">
        <v>371</v>
      </c>
      <c r="BE5785">
        <v>19602</v>
      </c>
      <c r="BF5785" t="s">
        <v>738</v>
      </c>
      <c r="BG5785" t="s">
        <v>345</v>
      </c>
      <c r="DD5785">
        <v>1051674</v>
      </c>
      <c r="DE5785">
        <v>5</v>
      </c>
      <c r="DF5785" t="s">
        <v>738</v>
      </c>
      <c r="DH5785">
        <v>2064817</v>
      </c>
      <c r="DI5785">
        <v>1</v>
      </c>
      <c r="DK5785" t="s">
        <v>398</v>
      </c>
      <c r="KW5785" t="s">
        <v>342</v>
      </c>
      <c r="LB5785" t="s">
        <v>618</v>
      </c>
      <c r="LR5785" s="1" t="d">
        <v>2020-11-06</v>
      </c>
      <c r="ME5785">
        <v>1</v>
      </c>
    </row>
    <row r="5786" spans="1:343" x14ac:dyDescent="0.2">
      <c r="A5786">
        <v>1922034644</v>
      </c>
      <c r="B5786">
        <v>2</v>
      </c>
      <c r="D5786" t="s">
        <v>330</v>
      </c>
      <c r="E5786" s="6" t="s">
        <v>23844</v>
      </c>
      <c r="L5786" t="s">
        <v>330</v>
      </c>
      <c r="M5786">
        <v>6</v>
      </c>
      <c r="U5786" t="s">
        <v>23845</v>
      </c>
      <c r="W5786" t="s">
        <v>1381</v>
      </c>
      <c r="X5786" t="s">
        <v>738</v>
      </c>
      <c r="Y5786">
        <v>112112911</v>
      </c>
      <c r="Z5786" t="s">
        <v>336</v>
      </c>
      <c r="AA5786">
        <v>7183876566</v>
      </c>
      <c r="AB5786">
        <v>7187827101</v>
      </c>
      <c r="AC5786" t="s">
        <v>23845</v>
      </c>
      <c r="AE5786" t="s">
        <v>1381</v>
      </c>
      <c r="AF5786" t="s">
        <v>738</v>
      </c>
      <c r="AG5786">
        <v>112112911</v>
      </c>
      <c r="AH5786" t="s">
        <v>336</v>
      </c>
      <c r="AI5786">
        <v>7183876566</v>
      </c>
      <c r="AJ5786">
        <v>7187827101</v>
      </c>
      <c r="AK5786" s="1" t="d">
        <v>2006-06-24</v>
      </c>
      <c r="AL5786" s="1" t="d">
        <v>2022-09-13</v>
      </c>
      <c r="AM5786" t="str">
        <f t="shared" si="90"/>
        <v>19220</v>
      </c>
      <c r="AQ5786" t="s">
        <v>23846</v>
      </c>
      <c r="AR5786" t="s">
        <v>23847</v>
      </c>
      <c r="AS5786" t="s">
        <v>23848</v>
      </c>
      <c r="AT5786" t="s">
        <v>401</v>
      </c>
      <c r="AU5786">
        <v>7183876566</v>
      </c>
      <c r="AV5786" t="s">
        <v>396</v>
      </c>
      <c r="AY5786" t="s">
        <v>342</v>
      </c>
      <c r="AZ5786" t="s">
        <v>343</v>
      </c>
      <c r="BA5786">
        <v>23754</v>
      </c>
      <c r="BB5786" t="s">
        <v>738</v>
      </c>
      <c r="BC5786" t="s">
        <v>345</v>
      </c>
      <c r="DD5786">
        <v>1858497</v>
      </c>
      <c r="DE5786">
        <v>5</v>
      </c>
      <c r="DF5786" t="s">
        <v>738</v>
      </c>
      <c r="DH5786">
        <v>2065344</v>
      </c>
      <c r="DI5786">
        <v>1</v>
      </c>
      <c r="DK5786" t="s">
        <v>398</v>
      </c>
      <c r="KW5786" t="s">
        <v>342</v>
      </c>
      <c r="LB5786" t="s">
        <v>401</v>
      </c>
      <c r="LR5786" s="1" t="d">
        <v>2022-06-16</v>
      </c>
      <c r="ME5786">
        <v>1</v>
      </c>
    </row>
    <row r="5787" spans="1:343" x14ac:dyDescent="0.2">
      <c r="A5787">
        <v>1831125558</v>
      </c>
      <c r="B5787">
        <v>2</v>
      </c>
      <c r="D5787" t="s">
        <v>330</v>
      </c>
      <c r="E5787" s="6" t="s">
        <v>23849</v>
      </c>
      <c r="L5787" t="s">
        <v>330</v>
      </c>
      <c r="M5787">
        <v>6</v>
      </c>
      <c r="U5787" t="s">
        <v>23850</v>
      </c>
      <c r="W5787" t="s">
        <v>11528</v>
      </c>
      <c r="X5787" t="s">
        <v>1061</v>
      </c>
      <c r="Y5787">
        <v>570292000</v>
      </c>
      <c r="Z5787" t="s">
        <v>336</v>
      </c>
      <c r="AA5787">
        <v>6059254510</v>
      </c>
      <c r="AB5787">
        <v>6059257802</v>
      </c>
      <c r="AC5787" t="s">
        <v>23850</v>
      </c>
      <c r="AE5787" t="s">
        <v>11528</v>
      </c>
      <c r="AF5787" t="s">
        <v>1061</v>
      </c>
      <c r="AG5787">
        <v>570292000</v>
      </c>
      <c r="AH5787" t="s">
        <v>336</v>
      </c>
      <c r="AI5787">
        <v>6059254510</v>
      </c>
      <c r="AJ5787">
        <v>6059257802</v>
      </c>
      <c r="AK5787" s="1" t="d">
        <v>2006-06-24</v>
      </c>
      <c r="AL5787" s="1" t="d">
        <v>2008-02-22</v>
      </c>
      <c r="AM5787" t="str">
        <f t="shared" si="90"/>
        <v>18311</v>
      </c>
      <c r="AQ5787" t="s">
        <v>23851</v>
      </c>
      <c r="AR5787" t="s">
        <v>3544</v>
      </c>
      <c r="AT5787" t="s">
        <v>370</v>
      </c>
      <c r="AU5787">
        <v>6059254510</v>
      </c>
      <c r="AV5787" t="s">
        <v>343</v>
      </c>
      <c r="AY5787" t="s">
        <v>342</v>
      </c>
      <c r="AZ5787" t="s">
        <v>371</v>
      </c>
      <c r="BC5787" t="s">
        <v>342</v>
      </c>
      <c r="BD5787" t="s">
        <v>396</v>
      </c>
      <c r="BE5787">
        <v>1001850</v>
      </c>
      <c r="BF5787" t="s">
        <v>1061</v>
      </c>
      <c r="BG5787" t="s">
        <v>345</v>
      </c>
      <c r="DD5787">
        <v>4300579</v>
      </c>
      <c r="DE5787">
        <v>1</v>
      </c>
      <c r="DG5787" t="s">
        <v>553</v>
      </c>
      <c r="DH5787">
        <v>8502550</v>
      </c>
      <c r="DI5787">
        <v>5</v>
      </c>
      <c r="DJ5787" t="s">
        <v>1061</v>
      </c>
      <c r="KW5787" t="s">
        <v>342</v>
      </c>
      <c r="LB5787" t="s">
        <v>401</v>
      </c>
      <c r="ME5787">
        <v>1</v>
      </c>
    </row>
    <row r="5788" spans="1:343" x14ac:dyDescent="0.2">
      <c r="A5788">
        <v>1740216464</v>
      </c>
      <c r="B5788">
        <v>2</v>
      </c>
      <c r="D5788" t="s">
        <v>330</v>
      </c>
      <c r="E5788" s="6" t="s">
        <v>23852</v>
      </c>
      <c r="L5788" t="s">
        <v>330</v>
      </c>
      <c r="M5788">
        <v>6</v>
      </c>
      <c r="U5788" t="s">
        <v>23853</v>
      </c>
      <c r="W5788" t="s">
        <v>23854</v>
      </c>
      <c r="X5788" t="s">
        <v>469</v>
      </c>
      <c r="Y5788">
        <v>751592916</v>
      </c>
      <c r="Z5788" t="s">
        <v>336</v>
      </c>
      <c r="AA5788">
        <v>9722877070</v>
      </c>
      <c r="AB5788">
        <v>9722878199</v>
      </c>
      <c r="AC5788" t="s">
        <v>23853</v>
      </c>
      <c r="AE5788" t="s">
        <v>23854</v>
      </c>
      <c r="AF5788" t="s">
        <v>469</v>
      </c>
      <c r="AG5788">
        <v>751592916</v>
      </c>
      <c r="AH5788" t="s">
        <v>336</v>
      </c>
      <c r="AI5788">
        <v>9722877070</v>
      </c>
      <c r="AJ5788">
        <v>9722878199</v>
      </c>
      <c r="AK5788" s="1" t="d">
        <v>2006-06-24</v>
      </c>
      <c r="AL5788" s="1" t="d">
        <v>2024-12-26</v>
      </c>
      <c r="AM5788" t="str">
        <f t="shared" si="90"/>
        <v>17402</v>
      </c>
      <c r="AQ5788" t="s">
        <v>23855</v>
      </c>
      <c r="AR5788" t="s">
        <v>23856</v>
      </c>
      <c r="AT5788" t="s">
        <v>613</v>
      </c>
      <c r="AU5788">
        <v>9406275400</v>
      </c>
      <c r="AV5788" t="s">
        <v>396</v>
      </c>
      <c r="AY5788" t="s">
        <v>342</v>
      </c>
      <c r="AZ5788" t="s">
        <v>343</v>
      </c>
      <c r="BC5788" t="s">
        <v>345</v>
      </c>
      <c r="DD5788">
        <v>2105335</v>
      </c>
      <c r="DE5788">
        <v>1</v>
      </c>
      <c r="DG5788" t="s">
        <v>398</v>
      </c>
      <c r="DH5788">
        <v>150335</v>
      </c>
      <c r="DI5788">
        <v>5</v>
      </c>
      <c r="DJ5788" t="s">
        <v>469</v>
      </c>
      <c r="KW5788" t="s">
        <v>342</v>
      </c>
      <c r="LR5788" s="1" t="d">
        <v>2024-12-26</v>
      </c>
      <c r="ME5788">
        <v>1</v>
      </c>
    </row>
    <row r="5789" spans="1:343" x14ac:dyDescent="0.2">
      <c r="A5789">
        <v>1235165960</v>
      </c>
      <c r="B5789">
        <v>2</v>
      </c>
      <c r="D5789" t="s">
        <v>330</v>
      </c>
      <c r="E5789" s="6" t="s">
        <v>23857</v>
      </c>
      <c r="L5789" t="s">
        <v>330</v>
      </c>
      <c r="M5789">
        <v>6</v>
      </c>
      <c r="U5789" t="s">
        <v>23858</v>
      </c>
      <c r="W5789" t="s">
        <v>23859</v>
      </c>
      <c r="X5789" t="s">
        <v>454</v>
      </c>
      <c r="Y5789">
        <v>49704006</v>
      </c>
      <c r="Z5789" t="s">
        <v>336</v>
      </c>
      <c r="AC5789" t="s">
        <v>23858</v>
      </c>
      <c r="AE5789" t="s">
        <v>23859</v>
      </c>
      <c r="AF5789" t="s">
        <v>454</v>
      </c>
      <c r="AG5789">
        <v>49704006</v>
      </c>
      <c r="AH5789" t="s">
        <v>336</v>
      </c>
      <c r="AI5789">
        <v>2078643984</v>
      </c>
      <c r="AK5789" s="1" t="d">
        <v>2006-06-24</v>
      </c>
      <c r="AL5789" s="1" t="d">
        <v>2020-08-22</v>
      </c>
      <c r="AM5789" t="str">
        <f t="shared" si="90"/>
        <v>12351</v>
      </c>
      <c r="AQ5789" t="s">
        <v>3276</v>
      </c>
      <c r="AR5789" t="s">
        <v>1473</v>
      </c>
      <c r="AT5789" t="s">
        <v>2030</v>
      </c>
      <c r="AU5789">
        <v>2078645089</v>
      </c>
      <c r="AV5789" t="s">
        <v>343</v>
      </c>
      <c r="AW5789" t="s">
        <v>23860</v>
      </c>
      <c r="AX5789" t="s">
        <v>454</v>
      </c>
      <c r="AY5789" t="s">
        <v>345</v>
      </c>
      <c r="KW5789" t="s">
        <v>342</v>
      </c>
      <c r="KZ5789" t="s">
        <v>372</v>
      </c>
      <c r="LB5789" t="s">
        <v>401</v>
      </c>
      <c r="ME5789">
        <v>1</v>
      </c>
    </row>
    <row r="5790" spans="1:343" x14ac:dyDescent="0.2">
      <c r="A5790">
        <v>1114953726</v>
      </c>
      <c r="B5790">
        <v>2</v>
      </c>
      <c r="D5790" t="s">
        <v>330</v>
      </c>
      <c r="E5790" s="6" t="s">
        <v>22104</v>
      </c>
      <c r="L5790" t="s">
        <v>330</v>
      </c>
      <c r="M5790">
        <v>6</v>
      </c>
      <c r="U5790" t="s">
        <v>23861</v>
      </c>
      <c r="W5790" t="s">
        <v>23862</v>
      </c>
      <c r="X5790" t="s">
        <v>633</v>
      </c>
      <c r="Y5790">
        <v>389652905</v>
      </c>
      <c r="Z5790" t="s">
        <v>336</v>
      </c>
      <c r="AA5790">
        <v>6623274025</v>
      </c>
      <c r="AC5790" t="s">
        <v>23861</v>
      </c>
      <c r="AE5790" t="s">
        <v>23862</v>
      </c>
      <c r="AF5790" t="s">
        <v>633</v>
      </c>
      <c r="AG5790">
        <v>389652905</v>
      </c>
      <c r="AH5790" t="s">
        <v>336</v>
      </c>
      <c r="AI5790">
        <v>6624731245</v>
      </c>
      <c r="AJ5790">
        <v>6624731247</v>
      </c>
      <c r="AK5790" s="1" t="d">
        <v>2006-06-24</v>
      </c>
      <c r="AL5790" s="1" t="d">
        <v>2023-03-07</v>
      </c>
      <c r="AM5790" t="str">
        <f t="shared" si="90"/>
        <v>11149</v>
      </c>
      <c r="AQ5790" t="s">
        <v>22134</v>
      </c>
      <c r="AR5790" t="s">
        <v>22135</v>
      </c>
      <c r="AT5790" t="s">
        <v>22136</v>
      </c>
      <c r="AU5790">
        <v>6623274025</v>
      </c>
      <c r="AV5790" t="s">
        <v>343</v>
      </c>
      <c r="AW5790">
        <v>7473</v>
      </c>
      <c r="AX5790" t="s">
        <v>633</v>
      </c>
      <c r="AY5790" t="s">
        <v>345</v>
      </c>
      <c r="DD5790">
        <v>2520143</v>
      </c>
      <c r="DE5790">
        <v>1</v>
      </c>
      <c r="DG5790" t="s">
        <v>553</v>
      </c>
      <c r="DH5790">
        <v>2520143</v>
      </c>
      <c r="DI5790">
        <v>1</v>
      </c>
      <c r="DJ5790" t="s">
        <v>633</v>
      </c>
      <c r="DK5790" t="s">
        <v>348</v>
      </c>
      <c r="KW5790" t="s">
        <v>342</v>
      </c>
      <c r="ME5790">
        <v>1</v>
      </c>
    </row>
    <row r="5791" spans="1:343" x14ac:dyDescent="0.2">
      <c r="A5791">
        <v>1336175959</v>
      </c>
      <c r="B5791">
        <v>2</v>
      </c>
      <c r="D5791" t="s">
        <v>330</v>
      </c>
      <c r="E5791" s="6" t="s">
        <v>23863</v>
      </c>
      <c r="L5791" t="s">
        <v>330</v>
      </c>
      <c r="M5791">
        <v>6</v>
      </c>
      <c r="U5791" t="s">
        <v>23864</v>
      </c>
      <c r="W5791" t="s">
        <v>7332</v>
      </c>
      <c r="X5791" t="s">
        <v>438</v>
      </c>
      <c r="Y5791">
        <v>591022614</v>
      </c>
      <c r="Z5791" t="s">
        <v>336</v>
      </c>
      <c r="AA5791">
        <v>4068690123</v>
      </c>
      <c r="AB5791">
        <v>4068690110</v>
      </c>
      <c r="AC5791" t="s">
        <v>23864</v>
      </c>
      <c r="AE5791" t="s">
        <v>7332</v>
      </c>
      <c r="AF5791" t="s">
        <v>438</v>
      </c>
      <c r="AG5791">
        <v>591022614</v>
      </c>
      <c r="AH5791" t="s">
        <v>336</v>
      </c>
      <c r="AI5791">
        <v>4068690123</v>
      </c>
      <c r="AJ5791">
        <v>4068690134</v>
      </c>
      <c r="AK5791" s="1" t="d">
        <v>2006-06-24</v>
      </c>
      <c r="AL5791" s="1" t="d">
        <v>2023-06-06</v>
      </c>
      <c r="AM5791" t="str">
        <f t="shared" si="90"/>
        <v>13361</v>
      </c>
      <c r="AQ5791" t="s">
        <v>23865</v>
      </c>
      <c r="AR5791" t="s">
        <v>2601</v>
      </c>
      <c r="AT5791" t="s">
        <v>481</v>
      </c>
      <c r="AU5791">
        <v>4068690123</v>
      </c>
      <c r="AV5791" t="s">
        <v>396</v>
      </c>
      <c r="AY5791" t="s">
        <v>342</v>
      </c>
      <c r="AZ5791" t="s">
        <v>343</v>
      </c>
      <c r="BC5791" t="s">
        <v>342</v>
      </c>
      <c r="BD5791" t="s">
        <v>393</v>
      </c>
      <c r="BE5791">
        <v>1048</v>
      </c>
      <c r="BF5791" t="s">
        <v>438</v>
      </c>
      <c r="BG5791" t="s">
        <v>342</v>
      </c>
      <c r="BH5791" t="s">
        <v>395</v>
      </c>
      <c r="BK5791" t="s">
        <v>345</v>
      </c>
      <c r="KW5791" t="s">
        <v>342</v>
      </c>
      <c r="KZ5791" t="s">
        <v>350</v>
      </c>
      <c r="LB5791" t="s">
        <v>419</v>
      </c>
      <c r="LR5791" s="1" t="d">
        <v>2023-06-05</v>
      </c>
      <c r="ME5791">
        <v>1</v>
      </c>
    </row>
    <row r="5792" spans="1:343" x14ac:dyDescent="0.2">
      <c r="A5792">
        <v>1851327472</v>
      </c>
      <c r="B5792">
        <v>2</v>
      </c>
      <c r="D5792" t="s">
        <v>330</v>
      </c>
      <c r="E5792" s="6" t="s">
        <v>23866</v>
      </c>
      <c r="L5792" t="s">
        <v>330</v>
      </c>
      <c r="M5792">
        <v>6</v>
      </c>
      <c r="U5792" t="s">
        <v>23867</v>
      </c>
      <c r="V5792" t="s">
        <v>23868</v>
      </c>
      <c r="W5792" t="s">
        <v>15621</v>
      </c>
      <c r="X5792" t="s">
        <v>861</v>
      </c>
      <c r="Y5792">
        <v>829303577</v>
      </c>
      <c r="Z5792" t="s">
        <v>336</v>
      </c>
      <c r="AA5792">
        <v>3077893494</v>
      </c>
      <c r="AB5792">
        <v>3077895554</v>
      </c>
      <c r="AC5792" t="s">
        <v>23867</v>
      </c>
      <c r="AE5792" t="s">
        <v>15621</v>
      </c>
      <c r="AF5792" t="s">
        <v>861</v>
      </c>
      <c r="AG5792">
        <v>829303577</v>
      </c>
      <c r="AH5792" t="s">
        <v>336</v>
      </c>
      <c r="AI5792">
        <v>3077893494</v>
      </c>
      <c r="AJ5792">
        <v>3077895554</v>
      </c>
      <c r="AK5792" s="1" t="d">
        <v>2006-06-24</v>
      </c>
      <c r="AL5792" s="1" t="d">
        <v>2020-08-22</v>
      </c>
      <c r="AM5792" t="str">
        <f t="shared" si="90"/>
        <v>18513</v>
      </c>
      <c r="AQ5792" t="s">
        <v>23869</v>
      </c>
      <c r="AR5792" t="s">
        <v>5240</v>
      </c>
      <c r="AT5792" t="s">
        <v>2030</v>
      </c>
      <c r="AU5792">
        <v>3077893494</v>
      </c>
      <c r="AV5792" t="s">
        <v>396</v>
      </c>
      <c r="AW5792">
        <v>5202635</v>
      </c>
      <c r="AX5792" t="s">
        <v>861</v>
      </c>
      <c r="AY5792" t="s">
        <v>345</v>
      </c>
      <c r="KW5792" t="s">
        <v>342</v>
      </c>
      <c r="ME5792">
        <v>1</v>
      </c>
    </row>
    <row r="5793" spans="1:343" x14ac:dyDescent="0.2">
      <c r="A5793">
        <v>1770519357</v>
      </c>
      <c r="B5793">
        <v>2</v>
      </c>
      <c r="D5793" t="s">
        <v>330</v>
      </c>
      <c r="E5793" s="6" t="s">
        <v>23870</v>
      </c>
      <c r="L5793" t="s">
        <v>330</v>
      </c>
      <c r="M5793">
        <v>6</v>
      </c>
      <c r="U5793" t="s">
        <v>23871</v>
      </c>
      <c r="V5793" t="s">
        <v>21397</v>
      </c>
      <c r="W5793" t="s">
        <v>23872</v>
      </c>
      <c r="X5793" t="s">
        <v>633</v>
      </c>
      <c r="Y5793">
        <v>390719347</v>
      </c>
      <c r="Z5793" t="s">
        <v>336</v>
      </c>
      <c r="AA5793">
        <v>6018799100</v>
      </c>
      <c r="AB5793">
        <v>6018798108</v>
      </c>
      <c r="AC5793" t="s">
        <v>23871</v>
      </c>
      <c r="AD5793" t="s">
        <v>21397</v>
      </c>
      <c r="AE5793" t="s">
        <v>23872</v>
      </c>
      <c r="AF5793" t="s">
        <v>633</v>
      </c>
      <c r="AG5793">
        <v>390719347</v>
      </c>
      <c r="AH5793" t="s">
        <v>336</v>
      </c>
      <c r="AI5793">
        <v>6018799100</v>
      </c>
      <c r="AJ5793">
        <v>6018798108</v>
      </c>
      <c r="AK5793" s="1" t="d">
        <v>2006-06-24</v>
      </c>
      <c r="AL5793" s="1" t="d">
        <v>2023-09-06</v>
      </c>
      <c r="AM5793" t="str">
        <f t="shared" si="90"/>
        <v>17705</v>
      </c>
      <c r="AQ5793" t="s">
        <v>23873</v>
      </c>
      <c r="AR5793" t="s">
        <v>16534</v>
      </c>
      <c r="AS5793" t="s">
        <v>23874</v>
      </c>
      <c r="AT5793" t="s">
        <v>481</v>
      </c>
      <c r="AU5793">
        <v>6018799100</v>
      </c>
      <c r="AV5793" t="s">
        <v>343</v>
      </c>
      <c r="AW5793" t="s">
        <v>23875</v>
      </c>
      <c r="AX5793" t="s">
        <v>633</v>
      </c>
      <c r="AY5793" t="s">
        <v>345</v>
      </c>
      <c r="DD5793">
        <v>2521614</v>
      </c>
      <c r="DE5793">
        <v>1</v>
      </c>
      <c r="DF5793" t="s">
        <v>633</v>
      </c>
      <c r="DG5793" t="s">
        <v>23876</v>
      </c>
      <c r="DH5793" t="s">
        <v>23875</v>
      </c>
      <c r="DI5793">
        <v>1</v>
      </c>
      <c r="DJ5793" t="s">
        <v>633</v>
      </c>
      <c r="DK5793" t="s">
        <v>23877</v>
      </c>
      <c r="DL5793">
        <v>8579312</v>
      </c>
      <c r="DM5793">
        <v>5</v>
      </c>
      <c r="DN5793" t="s">
        <v>633</v>
      </c>
      <c r="KW5793" t="s">
        <v>342</v>
      </c>
      <c r="KZ5793" t="s">
        <v>372</v>
      </c>
      <c r="LA5793" t="s">
        <v>842</v>
      </c>
      <c r="LB5793" t="s">
        <v>538</v>
      </c>
      <c r="ME5793">
        <v>1</v>
      </c>
    </row>
    <row r="5794" spans="1:343" x14ac:dyDescent="0.2">
      <c r="A5794">
        <v>1740216217</v>
      </c>
      <c r="B5794">
        <v>2</v>
      </c>
      <c r="D5794" t="s">
        <v>330</v>
      </c>
      <c r="E5794" s="6" t="s">
        <v>6033</v>
      </c>
      <c r="L5794" t="s">
        <v>330</v>
      </c>
      <c r="M5794">
        <v>6</v>
      </c>
      <c r="U5794" t="s">
        <v>6034</v>
      </c>
      <c r="W5794" t="s">
        <v>1933</v>
      </c>
      <c r="X5794" t="s">
        <v>1291</v>
      </c>
      <c r="Y5794">
        <v>22842772</v>
      </c>
      <c r="Z5794" t="s">
        <v>336</v>
      </c>
      <c r="AA5794">
        <v>5137621019</v>
      </c>
      <c r="AB5794">
        <v>5137621092</v>
      </c>
      <c r="AC5794" t="s">
        <v>23878</v>
      </c>
      <c r="AE5794" t="s">
        <v>2852</v>
      </c>
      <c r="AF5794" t="s">
        <v>1054</v>
      </c>
      <c r="AG5794">
        <v>80227</v>
      </c>
      <c r="AH5794" t="s">
        <v>336</v>
      </c>
      <c r="AI5794">
        <v>3039374404</v>
      </c>
      <c r="AJ5794">
        <v>3039374431</v>
      </c>
      <c r="AK5794" s="1" t="d">
        <v>2006-06-24</v>
      </c>
      <c r="AL5794" s="1" t="d">
        <v>2018-08-06</v>
      </c>
      <c r="AM5794" t="str">
        <f t="shared" si="90"/>
        <v>17402</v>
      </c>
      <c r="AQ5794" t="s">
        <v>6037</v>
      </c>
      <c r="AR5794" t="s">
        <v>6038</v>
      </c>
      <c r="AT5794" t="s">
        <v>6039</v>
      </c>
      <c r="AU5794">
        <v>5137621019</v>
      </c>
      <c r="AV5794" t="s">
        <v>396</v>
      </c>
      <c r="AY5794" t="s">
        <v>342</v>
      </c>
      <c r="AZ5794" t="s">
        <v>395</v>
      </c>
      <c r="BC5794" t="s">
        <v>342</v>
      </c>
      <c r="BD5794" t="s">
        <v>343</v>
      </c>
      <c r="BE5794">
        <v>114</v>
      </c>
      <c r="BF5794" t="s">
        <v>1054</v>
      </c>
      <c r="BG5794" t="s">
        <v>345</v>
      </c>
      <c r="DD5794">
        <v>2000809</v>
      </c>
      <c r="DE5794">
        <v>1</v>
      </c>
      <c r="DG5794" t="s">
        <v>398</v>
      </c>
      <c r="DH5794">
        <v>3483997</v>
      </c>
      <c r="DI5794">
        <v>5</v>
      </c>
      <c r="DJ5794" t="s">
        <v>1054</v>
      </c>
      <c r="KW5794" t="s">
        <v>342</v>
      </c>
      <c r="ME5794">
        <v>1</v>
      </c>
    </row>
    <row r="5795" spans="1:343" x14ac:dyDescent="0.2">
      <c r="A5795">
        <v>1568498038</v>
      </c>
      <c r="B5795">
        <v>2</v>
      </c>
      <c r="D5795" t="s">
        <v>330</v>
      </c>
      <c r="E5795" s="6" t="s">
        <v>23879</v>
      </c>
      <c r="L5795" t="s">
        <v>330</v>
      </c>
      <c r="M5795">
        <v>6</v>
      </c>
      <c r="U5795" t="s">
        <v>6034</v>
      </c>
      <c r="W5795" t="s">
        <v>1933</v>
      </c>
      <c r="X5795" t="s">
        <v>1291</v>
      </c>
      <c r="Y5795">
        <v>22842772</v>
      </c>
      <c r="Z5795" t="s">
        <v>336</v>
      </c>
      <c r="AA5795">
        <v>5137621019</v>
      </c>
      <c r="AB5795">
        <v>5137621092</v>
      </c>
      <c r="AC5795" t="s">
        <v>23880</v>
      </c>
      <c r="AE5795" t="s">
        <v>16084</v>
      </c>
      <c r="AF5795" t="s">
        <v>1054</v>
      </c>
      <c r="AG5795">
        <v>800022016</v>
      </c>
      <c r="AH5795" t="s">
        <v>336</v>
      </c>
      <c r="AI5795">
        <v>3034211200</v>
      </c>
      <c r="AJ5795">
        <v>3034032881</v>
      </c>
      <c r="AK5795" s="1" t="d">
        <v>2006-06-24</v>
      </c>
      <c r="AL5795" s="1" t="d">
        <v>2016-05-16</v>
      </c>
      <c r="AM5795" t="str">
        <f t="shared" si="90"/>
        <v>15684</v>
      </c>
      <c r="AQ5795" t="s">
        <v>18018</v>
      </c>
      <c r="AR5795" t="s">
        <v>9170</v>
      </c>
      <c r="AT5795" t="s">
        <v>6039</v>
      </c>
      <c r="AU5795">
        <v>5137621019</v>
      </c>
      <c r="AV5795" t="s">
        <v>396</v>
      </c>
      <c r="AY5795" t="s">
        <v>342</v>
      </c>
      <c r="AZ5795" t="s">
        <v>395</v>
      </c>
      <c r="BC5795" t="s">
        <v>342</v>
      </c>
      <c r="BD5795" t="s">
        <v>343</v>
      </c>
      <c r="BE5795">
        <v>38814</v>
      </c>
      <c r="BF5795" t="s">
        <v>1054</v>
      </c>
      <c r="BG5795" t="s">
        <v>345</v>
      </c>
      <c r="DD5795">
        <v>3483385</v>
      </c>
      <c r="DE5795">
        <v>5</v>
      </c>
      <c r="DF5795" t="s">
        <v>1054</v>
      </c>
      <c r="DH5795">
        <v>3483385</v>
      </c>
      <c r="DI5795">
        <v>5</v>
      </c>
      <c r="DJ5795" t="s">
        <v>1054</v>
      </c>
      <c r="DL5795">
        <v>2000811</v>
      </c>
      <c r="DM5795">
        <v>1</v>
      </c>
      <c r="DO5795" t="s">
        <v>398</v>
      </c>
      <c r="KW5795" t="s">
        <v>342</v>
      </c>
      <c r="ME5795">
        <v>1</v>
      </c>
    </row>
    <row r="5796" spans="1:343" x14ac:dyDescent="0.2">
      <c r="A5796">
        <v>1912933482</v>
      </c>
      <c r="B5796">
        <v>2</v>
      </c>
      <c r="D5796" t="s">
        <v>330</v>
      </c>
      <c r="E5796" s="6" t="s">
        <v>6033</v>
      </c>
      <c r="L5796" t="s">
        <v>330</v>
      </c>
      <c r="M5796">
        <v>6</v>
      </c>
      <c r="U5796" t="s">
        <v>6034</v>
      </c>
      <c r="W5796" t="s">
        <v>1933</v>
      </c>
      <c r="X5796" t="s">
        <v>1291</v>
      </c>
      <c r="Y5796">
        <v>22842772</v>
      </c>
      <c r="Z5796" t="s">
        <v>336</v>
      </c>
      <c r="AA5796">
        <v>5137621019</v>
      </c>
      <c r="AB5796">
        <v>5137621092</v>
      </c>
      <c r="AC5796" t="s">
        <v>23881</v>
      </c>
      <c r="AE5796" t="s">
        <v>2852</v>
      </c>
      <c r="AF5796" t="s">
        <v>1054</v>
      </c>
      <c r="AG5796">
        <v>80219</v>
      </c>
      <c r="AH5796" t="s">
        <v>336</v>
      </c>
      <c r="AI5796">
        <v>3039362377</v>
      </c>
      <c r="AJ5796">
        <v>3039374427</v>
      </c>
      <c r="AK5796" s="1" t="d">
        <v>2006-06-24</v>
      </c>
      <c r="AL5796" s="1" t="d">
        <v>2018-08-08</v>
      </c>
      <c r="AM5796" t="str">
        <f t="shared" si="90"/>
        <v>19129</v>
      </c>
      <c r="AQ5796" t="s">
        <v>6037</v>
      </c>
      <c r="AR5796" t="s">
        <v>6038</v>
      </c>
      <c r="AT5796" t="s">
        <v>6039</v>
      </c>
      <c r="AU5796">
        <v>5137621019</v>
      </c>
      <c r="AV5796" t="s">
        <v>396</v>
      </c>
      <c r="AY5796" t="s">
        <v>342</v>
      </c>
      <c r="AZ5796" t="s">
        <v>395</v>
      </c>
      <c r="BC5796" t="s">
        <v>342</v>
      </c>
      <c r="BD5796" t="s">
        <v>343</v>
      </c>
      <c r="BE5796">
        <v>120</v>
      </c>
      <c r="BF5796" t="s">
        <v>1054</v>
      </c>
      <c r="BG5796" t="s">
        <v>345</v>
      </c>
      <c r="DD5796">
        <v>3485885</v>
      </c>
      <c r="DE5796">
        <v>5</v>
      </c>
      <c r="DF5796" t="s">
        <v>1054</v>
      </c>
      <c r="DH5796">
        <v>3485885</v>
      </c>
      <c r="DI5796">
        <v>5</v>
      </c>
      <c r="DJ5796" t="s">
        <v>1054</v>
      </c>
      <c r="DL5796">
        <v>2001613</v>
      </c>
      <c r="DM5796">
        <v>1</v>
      </c>
      <c r="DO5796" t="s">
        <v>398</v>
      </c>
      <c r="KW5796" t="s">
        <v>342</v>
      </c>
      <c r="ME5796">
        <v>1</v>
      </c>
    </row>
    <row r="5797" spans="1:343" x14ac:dyDescent="0.2">
      <c r="A5797">
        <v>1972539443</v>
      </c>
      <c r="B5797">
        <v>2</v>
      </c>
      <c r="D5797" t="s">
        <v>330</v>
      </c>
      <c r="E5797" s="6" t="s">
        <v>23882</v>
      </c>
      <c r="L5797" t="s">
        <v>330</v>
      </c>
      <c r="M5797">
        <v>6</v>
      </c>
      <c r="U5797" t="s">
        <v>23883</v>
      </c>
      <c r="W5797" t="s">
        <v>23884</v>
      </c>
      <c r="X5797" t="s">
        <v>525</v>
      </c>
      <c r="Y5797">
        <v>304421840</v>
      </c>
      <c r="Z5797" t="s">
        <v>336</v>
      </c>
      <c r="AC5797" t="s">
        <v>23883</v>
      </c>
      <c r="AE5797" t="s">
        <v>23884</v>
      </c>
      <c r="AF5797" t="s">
        <v>525</v>
      </c>
      <c r="AG5797">
        <v>304421840</v>
      </c>
      <c r="AH5797" t="s">
        <v>336</v>
      </c>
      <c r="AI5797">
        <v>4789827979</v>
      </c>
      <c r="AJ5797">
        <v>4789821010</v>
      </c>
      <c r="AK5797" s="1" t="d">
        <v>2006-06-24</v>
      </c>
      <c r="AL5797" s="1" t="d">
        <v>2021-01-15</v>
      </c>
      <c r="AM5797" t="str">
        <f t="shared" si="90"/>
        <v>19725</v>
      </c>
      <c r="AQ5797" t="s">
        <v>23885</v>
      </c>
      <c r="AR5797" t="s">
        <v>2058</v>
      </c>
      <c r="AT5797" t="s">
        <v>595</v>
      </c>
      <c r="AU5797">
        <v>4789827979</v>
      </c>
      <c r="AV5797" t="s">
        <v>343</v>
      </c>
      <c r="AY5797" t="s">
        <v>342</v>
      </c>
      <c r="AZ5797" t="s">
        <v>371</v>
      </c>
      <c r="BC5797" t="s">
        <v>342</v>
      </c>
      <c r="BD5797" t="s">
        <v>396</v>
      </c>
      <c r="BE5797" t="s">
        <v>23886</v>
      </c>
      <c r="BF5797" t="s">
        <v>525</v>
      </c>
      <c r="BG5797" t="s">
        <v>345</v>
      </c>
      <c r="DD5797">
        <v>1153206</v>
      </c>
      <c r="DE5797">
        <v>1</v>
      </c>
      <c r="DG5797" t="s">
        <v>553</v>
      </c>
      <c r="DH5797" t="s">
        <v>23887</v>
      </c>
      <c r="DI5797">
        <v>5</v>
      </c>
      <c r="DJ5797" t="s">
        <v>525</v>
      </c>
      <c r="KW5797" t="s">
        <v>342</v>
      </c>
      <c r="LB5797" t="s">
        <v>401</v>
      </c>
      <c r="LR5797" s="1" t="d">
        <v>2021-01-15</v>
      </c>
      <c r="ME5797">
        <v>1</v>
      </c>
    </row>
    <row r="5798" spans="1:343" x14ac:dyDescent="0.2">
      <c r="A5798">
        <v>1740216308</v>
      </c>
      <c r="B5798">
        <v>2</v>
      </c>
      <c r="D5798" t="s">
        <v>330</v>
      </c>
      <c r="E5798" s="6" t="s">
        <v>23888</v>
      </c>
      <c r="L5798" t="s">
        <v>330</v>
      </c>
      <c r="M5798">
        <v>6</v>
      </c>
      <c r="U5798" t="s">
        <v>23889</v>
      </c>
      <c r="W5798" t="s">
        <v>1977</v>
      </c>
      <c r="X5798" t="s">
        <v>423</v>
      </c>
      <c r="Y5798">
        <v>330132046</v>
      </c>
      <c r="Z5798" t="s">
        <v>336</v>
      </c>
      <c r="AA5798">
        <v>3056889911</v>
      </c>
      <c r="AB5798">
        <v>3056889977</v>
      </c>
      <c r="AC5798" t="s">
        <v>23889</v>
      </c>
      <c r="AE5798" t="s">
        <v>1977</v>
      </c>
      <c r="AF5798" t="s">
        <v>423</v>
      </c>
      <c r="AG5798">
        <v>330132046</v>
      </c>
      <c r="AH5798" t="s">
        <v>336</v>
      </c>
      <c r="AI5798">
        <v>3056889911</v>
      </c>
      <c r="AJ5798">
        <v>3056889977</v>
      </c>
      <c r="AK5798" s="1" t="d">
        <v>2006-06-24</v>
      </c>
      <c r="AL5798" s="1" t="d">
        <v>2020-08-22</v>
      </c>
      <c r="AM5798" t="str">
        <f t="shared" si="90"/>
        <v>17402</v>
      </c>
      <c r="AQ5798" t="s">
        <v>21912</v>
      </c>
      <c r="AR5798" t="s">
        <v>5674</v>
      </c>
      <c r="AT5798" t="s">
        <v>481</v>
      </c>
      <c r="AU5798">
        <v>3056889911</v>
      </c>
      <c r="AV5798" t="s">
        <v>343</v>
      </c>
      <c r="AW5798" t="s">
        <v>23890</v>
      </c>
      <c r="AX5798" t="s">
        <v>423</v>
      </c>
      <c r="AY5798" t="s">
        <v>345</v>
      </c>
      <c r="KW5798" t="s">
        <v>342</v>
      </c>
      <c r="KZ5798" t="s">
        <v>568</v>
      </c>
      <c r="ME5798">
        <v>1</v>
      </c>
    </row>
    <row r="5799" spans="1:343" x14ac:dyDescent="0.2">
      <c r="A5799">
        <v>1801822572</v>
      </c>
      <c r="B5799">
        <v>2</v>
      </c>
      <c r="D5799" t="s">
        <v>330</v>
      </c>
      <c r="E5799" s="6" t="s">
        <v>23891</v>
      </c>
      <c r="U5799" t="s">
        <v>23892</v>
      </c>
      <c r="W5799" t="s">
        <v>23893</v>
      </c>
      <c r="X5799" t="s">
        <v>701</v>
      </c>
      <c r="Y5799">
        <v>261871249</v>
      </c>
      <c r="Z5799" t="s">
        <v>336</v>
      </c>
      <c r="AA5799">
        <v>3043756547</v>
      </c>
      <c r="AC5799" t="s">
        <v>23892</v>
      </c>
      <c r="AE5799" t="s">
        <v>23893</v>
      </c>
      <c r="AF5799" t="s">
        <v>701</v>
      </c>
      <c r="AG5799">
        <v>261871249</v>
      </c>
      <c r="AH5799" t="s">
        <v>336</v>
      </c>
      <c r="AI5799">
        <v>3043756547</v>
      </c>
      <c r="AK5799" s="1" t="d">
        <v>2006-06-24</v>
      </c>
      <c r="AL5799" s="1" t="d">
        <v>2023-03-07</v>
      </c>
      <c r="AM5799" t="str">
        <f t="shared" si="90"/>
        <v>18018</v>
      </c>
      <c r="AQ5799" t="s">
        <v>12928</v>
      </c>
      <c r="AR5799" t="s">
        <v>23894</v>
      </c>
      <c r="AS5799" t="s">
        <v>749</v>
      </c>
      <c r="AT5799" t="s">
        <v>481</v>
      </c>
      <c r="AU5799">
        <v>3043756547</v>
      </c>
      <c r="AV5799" t="s">
        <v>396</v>
      </c>
      <c r="AW5799" t="s">
        <v>23895</v>
      </c>
      <c r="AX5799" t="s">
        <v>701</v>
      </c>
      <c r="AY5799" t="s">
        <v>345</v>
      </c>
      <c r="DD5799">
        <v>140127000</v>
      </c>
      <c r="DE5799">
        <v>5</v>
      </c>
      <c r="DF5799" t="s">
        <v>701</v>
      </c>
      <c r="DH5799">
        <v>2168005</v>
      </c>
      <c r="DI5799">
        <v>5</v>
      </c>
      <c r="DJ5799" t="s">
        <v>549</v>
      </c>
      <c r="DL5799">
        <v>1025598</v>
      </c>
      <c r="DM5799">
        <v>1</v>
      </c>
      <c r="DN5799" t="s">
        <v>701</v>
      </c>
      <c r="DO5799" t="s">
        <v>23896</v>
      </c>
      <c r="DP5799">
        <v>5009635</v>
      </c>
      <c r="DQ5799">
        <v>1</v>
      </c>
      <c r="DR5799" t="s">
        <v>549</v>
      </c>
      <c r="DS5799" t="s">
        <v>23896</v>
      </c>
      <c r="DT5799">
        <v>5009635</v>
      </c>
      <c r="DU5799">
        <v>1</v>
      </c>
      <c r="DW5799" t="s">
        <v>615</v>
      </c>
      <c r="KW5799" t="s">
        <v>342</v>
      </c>
      <c r="KZ5799" t="s">
        <v>350</v>
      </c>
      <c r="LB5799" t="s">
        <v>2665</v>
      </c>
      <c r="ME5799">
        <v>1</v>
      </c>
    </row>
    <row r="5800" spans="1:343" x14ac:dyDescent="0.2">
      <c r="A5800">
        <v>1497781165</v>
      </c>
      <c r="B5800">
        <v>2</v>
      </c>
      <c r="D5800" t="s">
        <v>330</v>
      </c>
      <c r="E5800" s="6" t="s">
        <v>23897</v>
      </c>
      <c r="L5800" t="s">
        <v>330</v>
      </c>
      <c r="M5800">
        <v>6</v>
      </c>
      <c r="U5800" t="s">
        <v>23898</v>
      </c>
      <c r="W5800" t="s">
        <v>17737</v>
      </c>
      <c r="X5800" t="s">
        <v>738</v>
      </c>
      <c r="Y5800">
        <v>115203603</v>
      </c>
      <c r="Z5800" t="s">
        <v>336</v>
      </c>
      <c r="AA5800">
        <v>5166232222</v>
      </c>
      <c r="AC5800" t="s">
        <v>23898</v>
      </c>
      <c r="AE5800" t="s">
        <v>17737</v>
      </c>
      <c r="AF5800" t="s">
        <v>738</v>
      </c>
      <c r="AG5800">
        <v>115203603</v>
      </c>
      <c r="AH5800" t="s">
        <v>336</v>
      </c>
      <c r="AI5800">
        <v>5166232222</v>
      </c>
      <c r="AK5800" s="1" t="d">
        <v>2006-06-24</v>
      </c>
      <c r="AL5800" s="1" t="d">
        <v>2008-02-17</v>
      </c>
      <c r="AM5800" t="str">
        <f t="shared" si="90"/>
        <v>14977</v>
      </c>
      <c r="AQ5800" t="s">
        <v>1069</v>
      </c>
      <c r="AR5800" t="s">
        <v>23899</v>
      </c>
      <c r="AT5800" t="s">
        <v>510</v>
      </c>
      <c r="AU5800">
        <v>5166232222</v>
      </c>
      <c r="AV5800" t="s">
        <v>343</v>
      </c>
      <c r="AW5800">
        <v>17985</v>
      </c>
      <c r="AX5800" t="s">
        <v>738</v>
      </c>
      <c r="AY5800" t="s">
        <v>345</v>
      </c>
      <c r="DD5800">
        <v>820966</v>
      </c>
      <c r="DE5800">
        <v>5</v>
      </c>
      <c r="DF5800" t="s">
        <v>738</v>
      </c>
      <c r="KW5800" t="s">
        <v>342</v>
      </c>
      <c r="ME5800">
        <v>1</v>
      </c>
    </row>
    <row r="5801" spans="1:343" x14ac:dyDescent="0.2">
      <c r="A5801">
        <v>1679509251</v>
      </c>
      <c r="B5801">
        <v>2</v>
      </c>
      <c r="D5801" t="s">
        <v>330</v>
      </c>
      <c r="E5801" s="6" t="s">
        <v>23900</v>
      </c>
      <c r="U5801" t="s">
        <v>23901</v>
      </c>
      <c r="V5801" t="s">
        <v>23902</v>
      </c>
      <c r="W5801" t="s">
        <v>6392</v>
      </c>
      <c r="X5801" t="s">
        <v>525</v>
      </c>
      <c r="Y5801">
        <v>300211298</v>
      </c>
      <c r="Z5801" t="s">
        <v>336</v>
      </c>
      <c r="AA5801">
        <v>4044771770</v>
      </c>
      <c r="AB5801">
        <v>4042990899</v>
      </c>
      <c r="AC5801" t="s">
        <v>23901</v>
      </c>
      <c r="AD5801" t="s">
        <v>23902</v>
      </c>
      <c r="AE5801" t="s">
        <v>6392</v>
      </c>
      <c r="AF5801" t="s">
        <v>525</v>
      </c>
      <c r="AG5801">
        <v>300211298</v>
      </c>
      <c r="AH5801" t="s">
        <v>336</v>
      </c>
      <c r="AI5801">
        <v>4044771770</v>
      </c>
      <c r="AJ5801">
        <v>4042990899</v>
      </c>
      <c r="AK5801" s="1" t="d">
        <v>2006-06-24</v>
      </c>
      <c r="AL5801" s="1" t="d">
        <v>2020-08-22</v>
      </c>
      <c r="AM5801" t="str">
        <f t="shared" si="90"/>
        <v>16795</v>
      </c>
      <c r="AQ5801" t="s">
        <v>23903</v>
      </c>
      <c r="AR5801" t="s">
        <v>12810</v>
      </c>
      <c r="AS5801" t="s">
        <v>4582</v>
      </c>
      <c r="AT5801" t="s">
        <v>23904</v>
      </c>
      <c r="AU5801">
        <v>4044771770</v>
      </c>
      <c r="AV5801" t="s">
        <v>343</v>
      </c>
      <c r="AW5801" t="s">
        <v>23905</v>
      </c>
      <c r="AX5801" t="s">
        <v>525</v>
      </c>
      <c r="AY5801" t="s">
        <v>345</v>
      </c>
      <c r="KW5801" t="s">
        <v>342</v>
      </c>
      <c r="KZ5801" t="s">
        <v>372</v>
      </c>
      <c r="ME5801">
        <v>1</v>
      </c>
    </row>
    <row r="5802" spans="1:343" x14ac:dyDescent="0.2">
      <c r="A5802">
        <v>1467488056</v>
      </c>
      <c r="B5802">
        <v>2</v>
      </c>
      <c r="D5802" t="s">
        <v>330</v>
      </c>
      <c r="E5802" s="6" t="s">
        <v>23906</v>
      </c>
      <c r="L5802" t="s">
        <v>330</v>
      </c>
      <c r="M5802">
        <v>6</v>
      </c>
      <c r="U5802" t="s">
        <v>23907</v>
      </c>
      <c r="W5802" t="s">
        <v>1115</v>
      </c>
      <c r="X5802" t="s">
        <v>376</v>
      </c>
      <c r="Y5802">
        <v>631215151</v>
      </c>
      <c r="Z5802" t="s">
        <v>336</v>
      </c>
      <c r="AA5802">
        <v>3143818600</v>
      </c>
      <c r="AB5802">
        <v>3143816844</v>
      </c>
      <c r="AC5802" t="s">
        <v>23907</v>
      </c>
      <c r="AE5802" t="s">
        <v>1115</v>
      </c>
      <c r="AF5802" t="s">
        <v>376</v>
      </c>
      <c r="AG5802">
        <v>631215151</v>
      </c>
      <c r="AH5802" t="s">
        <v>336</v>
      </c>
      <c r="AI5802">
        <v>3143818600</v>
      </c>
      <c r="AJ5802">
        <v>3143816844</v>
      </c>
      <c r="AK5802" s="1" t="d">
        <v>2006-06-24</v>
      </c>
      <c r="AL5802" s="1" t="d">
        <v>2015-03-20</v>
      </c>
      <c r="AM5802" t="str">
        <f t="shared" si="90"/>
        <v>14674</v>
      </c>
      <c r="AQ5802" t="s">
        <v>23908</v>
      </c>
      <c r="AR5802" t="s">
        <v>1299</v>
      </c>
      <c r="AS5802" t="s">
        <v>1410</v>
      </c>
      <c r="AT5802" t="s">
        <v>481</v>
      </c>
      <c r="AU5802">
        <v>3143818600</v>
      </c>
      <c r="AV5802" t="s">
        <v>343</v>
      </c>
      <c r="AW5802">
        <v>29703</v>
      </c>
      <c r="AX5802" t="s">
        <v>376</v>
      </c>
      <c r="AY5802" t="s">
        <v>345</v>
      </c>
      <c r="DD5802">
        <v>620201202</v>
      </c>
      <c r="DE5802">
        <v>5</v>
      </c>
      <c r="DF5802" t="s">
        <v>376</v>
      </c>
      <c r="DH5802">
        <v>600201206</v>
      </c>
      <c r="DI5802">
        <v>5</v>
      </c>
      <c r="DJ5802" t="s">
        <v>376</v>
      </c>
      <c r="KW5802" t="s">
        <v>342</v>
      </c>
      <c r="KZ5802" t="s">
        <v>372</v>
      </c>
      <c r="LB5802" t="s">
        <v>401</v>
      </c>
      <c r="ME5802">
        <v>1</v>
      </c>
    </row>
    <row r="5803" spans="1:343" x14ac:dyDescent="0.2">
      <c r="A5803">
        <v>1891721486</v>
      </c>
      <c r="B5803">
        <v>2</v>
      </c>
      <c r="D5803" t="s">
        <v>330</v>
      </c>
      <c r="E5803" s="6" t="s">
        <v>23909</v>
      </c>
      <c r="L5803" t="s">
        <v>330</v>
      </c>
      <c r="M5803">
        <v>6</v>
      </c>
      <c r="U5803" t="s">
        <v>23910</v>
      </c>
      <c r="V5803" t="s">
        <v>13237</v>
      </c>
      <c r="W5803" t="s">
        <v>11790</v>
      </c>
      <c r="X5803" t="s">
        <v>787</v>
      </c>
      <c r="Y5803">
        <v>401467166</v>
      </c>
      <c r="Z5803" t="s">
        <v>336</v>
      </c>
      <c r="AC5803" t="s">
        <v>23910</v>
      </c>
      <c r="AE5803" t="s">
        <v>11790</v>
      </c>
      <c r="AF5803" t="s">
        <v>787</v>
      </c>
      <c r="AG5803">
        <v>401467166</v>
      </c>
      <c r="AH5803" t="s">
        <v>336</v>
      </c>
      <c r="AI5803">
        <v>2705472855</v>
      </c>
      <c r="AJ5803">
        <v>2705472857</v>
      </c>
      <c r="AK5803" s="1" t="d">
        <v>2006-06-24</v>
      </c>
      <c r="AL5803" s="1" t="d">
        <v>2023-03-02</v>
      </c>
      <c r="AM5803" t="str">
        <f t="shared" si="90"/>
        <v>18917</v>
      </c>
      <c r="AQ5803" t="s">
        <v>23911</v>
      </c>
      <c r="AR5803" t="s">
        <v>2561</v>
      </c>
      <c r="AT5803" t="s">
        <v>481</v>
      </c>
      <c r="AU5803">
        <v>2705472855</v>
      </c>
      <c r="AV5803" t="s">
        <v>396</v>
      </c>
      <c r="AY5803" t="s">
        <v>342</v>
      </c>
      <c r="AZ5803" t="s">
        <v>343</v>
      </c>
      <c r="BA5803" t="s">
        <v>23912</v>
      </c>
      <c r="BB5803" t="s">
        <v>787</v>
      </c>
      <c r="BC5803" t="s">
        <v>345</v>
      </c>
      <c r="DD5803">
        <v>2028798</v>
      </c>
      <c r="DE5803">
        <v>1</v>
      </c>
      <c r="DG5803" t="s">
        <v>398</v>
      </c>
      <c r="DH5803">
        <v>7100186180</v>
      </c>
      <c r="DI5803">
        <v>5</v>
      </c>
      <c r="DJ5803" t="s">
        <v>787</v>
      </c>
      <c r="KW5803" t="s">
        <v>342</v>
      </c>
      <c r="LB5803" t="s">
        <v>23913</v>
      </c>
      <c r="LR5803" s="1" t="d">
        <v>2023-03-02</v>
      </c>
      <c r="ME5803">
        <v>1</v>
      </c>
    </row>
    <row r="5804" spans="1:343" x14ac:dyDescent="0.2">
      <c r="A5804">
        <v>1992731533</v>
      </c>
      <c r="B5804">
        <v>2</v>
      </c>
      <c r="D5804" t="s">
        <v>330</v>
      </c>
      <c r="E5804" s="6" t="s">
        <v>23914</v>
      </c>
      <c r="L5804" t="s">
        <v>330</v>
      </c>
      <c r="M5804">
        <v>6</v>
      </c>
      <c r="U5804" t="s">
        <v>6785</v>
      </c>
      <c r="V5804" t="s">
        <v>10322</v>
      </c>
      <c r="W5804" t="s">
        <v>6786</v>
      </c>
      <c r="X5804" t="s">
        <v>6787</v>
      </c>
      <c r="Y5804">
        <v>28956146</v>
      </c>
      <c r="Z5804" t="s">
        <v>336</v>
      </c>
      <c r="AA5804">
        <v>4017651500</v>
      </c>
      <c r="AC5804" t="s">
        <v>23915</v>
      </c>
      <c r="AD5804" t="s">
        <v>23916</v>
      </c>
      <c r="AE5804" t="s">
        <v>1101</v>
      </c>
      <c r="AF5804" t="s">
        <v>441</v>
      </c>
      <c r="AG5804">
        <v>836423510</v>
      </c>
      <c r="AH5804" t="s">
        <v>336</v>
      </c>
      <c r="AI5804">
        <v>2088958399</v>
      </c>
      <c r="AK5804" s="1" t="d">
        <v>2006-06-24</v>
      </c>
      <c r="AL5804" s="1" t="d">
        <v>2019-03-01</v>
      </c>
      <c r="AM5804" t="str">
        <f t="shared" si="90"/>
        <v>19927</v>
      </c>
      <c r="AQ5804" t="s">
        <v>6789</v>
      </c>
      <c r="AR5804" t="s">
        <v>2077</v>
      </c>
      <c r="AT5804" t="s">
        <v>16541</v>
      </c>
      <c r="AU5804">
        <v>4017702751</v>
      </c>
      <c r="AV5804" t="s">
        <v>371</v>
      </c>
      <c r="AY5804" t="s">
        <v>345</v>
      </c>
      <c r="KW5804" t="s">
        <v>342</v>
      </c>
      <c r="ME5804">
        <v>1</v>
      </c>
    </row>
    <row r="5805" spans="1:343" x14ac:dyDescent="0.2">
      <c r="A5805">
        <v>1710913355</v>
      </c>
      <c r="B5805">
        <v>2</v>
      </c>
      <c r="D5805" t="s">
        <v>330</v>
      </c>
      <c r="E5805" s="6" t="s">
        <v>23917</v>
      </c>
      <c r="U5805" t="s">
        <v>23918</v>
      </c>
      <c r="W5805" t="s">
        <v>5153</v>
      </c>
      <c r="X5805" t="s">
        <v>487</v>
      </c>
      <c r="Y5805">
        <v>486161068</v>
      </c>
      <c r="Z5805" t="s">
        <v>336</v>
      </c>
      <c r="AA5805">
        <v>9898459355</v>
      </c>
      <c r="AB5805">
        <v>9898459356</v>
      </c>
      <c r="AC5805" t="s">
        <v>23918</v>
      </c>
      <c r="AE5805" t="s">
        <v>5153</v>
      </c>
      <c r="AF5805" t="s">
        <v>487</v>
      </c>
      <c r="AG5805">
        <v>486161068</v>
      </c>
      <c r="AH5805" t="s">
        <v>336</v>
      </c>
      <c r="AI5805">
        <v>9898459355</v>
      </c>
      <c r="AJ5805">
        <v>9898459356</v>
      </c>
      <c r="AK5805" s="1" t="d">
        <v>2006-06-24</v>
      </c>
      <c r="AL5805" s="1" t="d">
        <v>2014-12-30</v>
      </c>
      <c r="AM5805" t="str">
        <f t="shared" si="90"/>
        <v>17109</v>
      </c>
      <c r="AQ5805" t="s">
        <v>23919</v>
      </c>
      <c r="AR5805" t="s">
        <v>9880</v>
      </c>
      <c r="AS5805" t="s">
        <v>2855</v>
      </c>
      <c r="AT5805" t="s">
        <v>481</v>
      </c>
      <c r="AU5805">
        <v>9898459355</v>
      </c>
      <c r="AV5805" t="s">
        <v>343</v>
      </c>
      <c r="AY5805" t="s">
        <v>345</v>
      </c>
      <c r="DD5805">
        <v>2366498</v>
      </c>
      <c r="DE5805">
        <v>5</v>
      </c>
      <c r="DF5805" t="s">
        <v>487</v>
      </c>
      <c r="KW5805" t="s">
        <v>342</v>
      </c>
      <c r="KZ5805" t="s">
        <v>568</v>
      </c>
      <c r="ME5805">
        <v>1</v>
      </c>
    </row>
    <row r="5806" spans="1:343" x14ac:dyDescent="0.2">
      <c r="A5806">
        <v>1609802164</v>
      </c>
      <c r="B5806">
        <v>2</v>
      </c>
      <c r="D5806" t="s">
        <v>330</v>
      </c>
      <c r="E5806" s="6" t="s">
        <v>23920</v>
      </c>
      <c r="L5806" t="s">
        <v>330</v>
      </c>
      <c r="M5806">
        <v>6</v>
      </c>
      <c r="U5806" t="s">
        <v>23921</v>
      </c>
      <c r="V5806" t="s">
        <v>23922</v>
      </c>
      <c r="W5806" t="s">
        <v>3189</v>
      </c>
      <c r="X5806" t="s">
        <v>525</v>
      </c>
      <c r="Y5806">
        <v>303092307</v>
      </c>
      <c r="Z5806" t="s">
        <v>336</v>
      </c>
      <c r="AA5806">
        <v>4048100089</v>
      </c>
      <c r="AB5806">
        <v>4048100094</v>
      </c>
      <c r="AC5806" t="s">
        <v>23923</v>
      </c>
      <c r="AD5806" t="s">
        <v>919</v>
      </c>
      <c r="AE5806" t="s">
        <v>17105</v>
      </c>
      <c r="AF5806" t="s">
        <v>423</v>
      </c>
      <c r="AG5806">
        <v>330641517</v>
      </c>
      <c r="AH5806" t="s">
        <v>336</v>
      </c>
      <c r="AI5806">
        <v>9545825209</v>
      </c>
      <c r="AK5806" s="1" t="d">
        <v>2006-06-24</v>
      </c>
      <c r="AL5806" s="1" t="d">
        <v>2007-08-01</v>
      </c>
      <c r="AM5806" t="str">
        <f t="shared" si="90"/>
        <v>16098</v>
      </c>
      <c r="AQ5806" t="s">
        <v>1235</v>
      </c>
      <c r="AR5806" t="s">
        <v>682</v>
      </c>
      <c r="AS5806" t="s">
        <v>417</v>
      </c>
      <c r="AT5806" t="s">
        <v>491</v>
      </c>
      <c r="AU5806">
        <v>4048100089</v>
      </c>
      <c r="AV5806" t="s">
        <v>371</v>
      </c>
      <c r="AW5806" t="s">
        <v>23924</v>
      </c>
      <c r="AX5806" t="s">
        <v>423</v>
      </c>
      <c r="AY5806" t="s">
        <v>345</v>
      </c>
      <c r="KW5806" t="s">
        <v>342</v>
      </c>
      <c r="KZ5806" t="s">
        <v>372</v>
      </c>
      <c r="ME5806">
        <v>1</v>
      </c>
    </row>
    <row r="5807" spans="1:343" x14ac:dyDescent="0.2">
      <c r="A5807">
        <v>1619903960</v>
      </c>
      <c r="B5807">
        <v>2</v>
      </c>
      <c r="D5807" t="s">
        <v>330</v>
      </c>
      <c r="E5807" s="6" t="s">
        <v>13535</v>
      </c>
      <c r="L5807" t="s">
        <v>330</v>
      </c>
      <c r="M5807">
        <v>6</v>
      </c>
      <c r="U5807" t="s">
        <v>10321</v>
      </c>
      <c r="V5807" t="s">
        <v>10322</v>
      </c>
      <c r="W5807" t="s">
        <v>6786</v>
      </c>
      <c r="X5807" t="s">
        <v>6787</v>
      </c>
      <c r="Y5807">
        <v>28956146</v>
      </c>
      <c r="Z5807" t="s">
        <v>336</v>
      </c>
      <c r="AA5807">
        <v>4017651500</v>
      </c>
      <c r="AB5807">
        <v>3149944586</v>
      </c>
      <c r="AC5807" t="s">
        <v>23925</v>
      </c>
      <c r="AE5807" t="s">
        <v>13562</v>
      </c>
      <c r="AF5807" t="s">
        <v>376</v>
      </c>
      <c r="AG5807">
        <v>633011609</v>
      </c>
      <c r="AH5807" t="s">
        <v>336</v>
      </c>
      <c r="AI5807">
        <v>6369460738</v>
      </c>
      <c r="AJ5807">
        <v>6369460775</v>
      </c>
      <c r="AK5807" s="1" t="d">
        <v>2006-06-25</v>
      </c>
      <c r="AL5807" s="1" t="d">
        <v>2020-06-10</v>
      </c>
      <c r="AM5807" t="str">
        <f t="shared" si="90"/>
        <v>16199</v>
      </c>
      <c r="AQ5807" t="s">
        <v>6789</v>
      </c>
      <c r="AR5807" t="s">
        <v>2077</v>
      </c>
      <c r="AT5807" t="s">
        <v>10324</v>
      </c>
      <c r="AU5807">
        <v>4017702751</v>
      </c>
      <c r="AV5807" t="s">
        <v>396</v>
      </c>
      <c r="AW5807">
        <v>5829</v>
      </c>
      <c r="AX5807" t="s">
        <v>376</v>
      </c>
      <c r="AY5807" t="s">
        <v>342</v>
      </c>
      <c r="AZ5807" t="s">
        <v>12999</v>
      </c>
      <c r="BC5807" t="s">
        <v>342</v>
      </c>
      <c r="BD5807" t="s">
        <v>21190</v>
      </c>
      <c r="BG5807" t="s">
        <v>342</v>
      </c>
      <c r="BH5807" t="s">
        <v>395</v>
      </c>
      <c r="BI5807">
        <v>5829</v>
      </c>
      <c r="BJ5807" t="s">
        <v>376</v>
      </c>
      <c r="BK5807" t="s">
        <v>342</v>
      </c>
      <c r="BL5807" t="s">
        <v>343</v>
      </c>
      <c r="BO5807" t="s">
        <v>345</v>
      </c>
      <c r="DD5807">
        <v>2629941</v>
      </c>
      <c r="DE5807">
        <v>1</v>
      </c>
      <c r="DG5807" t="s">
        <v>553</v>
      </c>
      <c r="DH5807">
        <v>601371925</v>
      </c>
      <c r="DI5807">
        <v>5</v>
      </c>
      <c r="DJ5807" t="s">
        <v>376</v>
      </c>
      <c r="KW5807" t="s">
        <v>345</v>
      </c>
      <c r="KX5807" t="s">
        <v>23926</v>
      </c>
      <c r="KY5807" t="s">
        <v>330</v>
      </c>
      <c r="LD5807" t="s">
        <v>3364</v>
      </c>
      <c r="LR5807" s="1" t="d">
        <v>2020-06-10</v>
      </c>
      <c r="LT5807">
        <v>1</v>
      </c>
    </row>
    <row r="5808" spans="1:343" x14ac:dyDescent="0.2">
      <c r="A5808">
        <v>1609802958</v>
      </c>
      <c r="B5808">
        <v>2</v>
      </c>
      <c r="D5808" t="s">
        <v>330</v>
      </c>
      <c r="E5808" s="6" t="s">
        <v>21208</v>
      </c>
      <c r="L5808" t="s">
        <v>330</v>
      </c>
      <c r="M5808">
        <v>6</v>
      </c>
      <c r="U5808" t="s">
        <v>21209</v>
      </c>
      <c r="W5808" t="s">
        <v>21210</v>
      </c>
      <c r="X5808" t="s">
        <v>549</v>
      </c>
      <c r="Y5808">
        <v>442561331</v>
      </c>
      <c r="Z5808" t="s">
        <v>336</v>
      </c>
      <c r="AA5808">
        <v>3307252340</v>
      </c>
      <c r="AB5808">
        <v>3307644857</v>
      </c>
      <c r="AC5808" t="s">
        <v>23927</v>
      </c>
      <c r="AE5808" t="s">
        <v>21210</v>
      </c>
      <c r="AF5808" t="s">
        <v>549</v>
      </c>
      <c r="AG5808">
        <v>442561634</v>
      </c>
      <c r="AH5808" t="s">
        <v>336</v>
      </c>
      <c r="AI5808">
        <v>3307257117</v>
      </c>
      <c r="AJ5808">
        <v>3307226334</v>
      </c>
      <c r="AK5808" s="1" t="d">
        <v>2006-06-25</v>
      </c>
      <c r="AL5808" s="1" t="d">
        <v>2017-03-06</v>
      </c>
      <c r="AM5808" t="str">
        <f t="shared" si="90"/>
        <v>16098</v>
      </c>
      <c r="AQ5808" t="s">
        <v>2087</v>
      </c>
      <c r="AR5808" t="s">
        <v>2841</v>
      </c>
      <c r="AT5808" t="s">
        <v>3531</v>
      </c>
      <c r="AU5808">
        <v>3307252340</v>
      </c>
      <c r="AV5808" t="s">
        <v>396</v>
      </c>
      <c r="AY5808" t="s">
        <v>342</v>
      </c>
      <c r="AZ5808" t="s">
        <v>395</v>
      </c>
      <c r="BC5808" t="s">
        <v>342</v>
      </c>
      <c r="BD5808" t="s">
        <v>343</v>
      </c>
      <c r="BE5808">
        <v>20137650</v>
      </c>
      <c r="BF5808" t="s">
        <v>549</v>
      </c>
      <c r="BG5808" t="s">
        <v>345</v>
      </c>
      <c r="DD5808">
        <v>2074195</v>
      </c>
      <c r="DE5808">
        <v>1</v>
      </c>
      <c r="DG5808" t="s">
        <v>398</v>
      </c>
      <c r="DH5808">
        <v>273430</v>
      </c>
      <c r="DI5808">
        <v>5</v>
      </c>
      <c r="DJ5808" t="s">
        <v>549</v>
      </c>
      <c r="KW5808" t="s">
        <v>342</v>
      </c>
      <c r="LB5808" t="s">
        <v>6334</v>
      </c>
      <c r="ME5808">
        <v>1</v>
      </c>
    </row>
    <row r="5809" spans="1:343" x14ac:dyDescent="0.2">
      <c r="A5809">
        <v>1518993864</v>
      </c>
      <c r="B5809">
        <v>2</v>
      </c>
      <c r="D5809" t="s">
        <v>330</v>
      </c>
      <c r="E5809" s="6" t="s">
        <v>21208</v>
      </c>
      <c r="L5809" t="s">
        <v>330</v>
      </c>
      <c r="M5809">
        <v>6</v>
      </c>
      <c r="U5809" t="s">
        <v>21209</v>
      </c>
      <c r="W5809" t="s">
        <v>21210</v>
      </c>
      <c r="X5809" t="s">
        <v>549</v>
      </c>
      <c r="Y5809">
        <v>442561331</v>
      </c>
      <c r="Z5809" t="s">
        <v>336</v>
      </c>
      <c r="AA5809">
        <v>3307252340</v>
      </c>
      <c r="AB5809">
        <v>3307644857</v>
      </c>
      <c r="AC5809" t="s">
        <v>23928</v>
      </c>
      <c r="AE5809" t="s">
        <v>11516</v>
      </c>
      <c r="AF5809" t="s">
        <v>549</v>
      </c>
      <c r="AG5809">
        <v>440901000</v>
      </c>
      <c r="AH5809" t="s">
        <v>336</v>
      </c>
      <c r="AI5809">
        <v>4406476634</v>
      </c>
      <c r="AJ5809">
        <v>4406473436</v>
      </c>
      <c r="AK5809" s="1" t="d">
        <v>2006-06-25</v>
      </c>
      <c r="AL5809" s="1" t="d">
        <v>2017-03-07</v>
      </c>
      <c r="AM5809" t="str">
        <f t="shared" si="90"/>
        <v>15189</v>
      </c>
      <c r="AQ5809" t="s">
        <v>2087</v>
      </c>
      <c r="AR5809" t="s">
        <v>2841</v>
      </c>
      <c r="AT5809" t="s">
        <v>3531</v>
      </c>
      <c r="AU5809">
        <v>3307252340</v>
      </c>
      <c r="AV5809" t="s">
        <v>396</v>
      </c>
      <c r="AY5809" t="s">
        <v>342</v>
      </c>
      <c r="AZ5809" t="s">
        <v>395</v>
      </c>
      <c r="BC5809" t="s">
        <v>342</v>
      </c>
      <c r="BD5809" t="s">
        <v>343</v>
      </c>
      <c r="BE5809">
        <v>20422350</v>
      </c>
      <c r="BF5809" t="s">
        <v>549</v>
      </c>
      <c r="BG5809" t="s">
        <v>345</v>
      </c>
      <c r="DD5809">
        <v>2076485</v>
      </c>
      <c r="DE5809">
        <v>1</v>
      </c>
      <c r="DG5809" t="s">
        <v>398</v>
      </c>
      <c r="DH5809">
        <v>592256</v>
      </c>
      <c r="DI5809">
        <v>5</v>
      </c>
      <c r="DJ5809" t="s">
        <v>549</v>
      </c>
      <c r="KW5809" t="s">
        <v>342</v>
      </c>
      <c r="LB5809" t="s">
        <v>6334</v>
      </c>
      <c r="ME5809">
        <v>1</v>
      </c>
    </row>
    <row r="5810" spans="1:343" x14ac:dyDescent="0.2">
      <c r="A5810">
        <v>1427084771</v>
      </c>
      <c r="B5810">
        <v>2</v>
      </c>
      <c r="D5810" t="s">
        <v>330</v>
      </c>
      <c r="E5810" s="6" t="s">
        <v>21208</v>
      </c>
      <c r="L5810" t="s">
        <v>330</v>
      </c>
      <c r="M5810">
        <v>6</v>
      </c>
      <c r="U5810" t="s">
        <v>21209</v>
      </c>
      <c r="W5810" t="s">
        <v>21210</v>
      </c>
      <c r="X5810" t="s">
        <v>549</v>
      </c>
      <c r="Y5810">
        <v>442561331</v>
      </c>
      <c r="Z5810" t="s">
        <v>336</v>
      </c>
      <c r="AA5810">
        <v>3307252340</v>
      </c>
      <c r="AB5810">
        <v>3307644857</v>
      </c>
      <c r="AC5810" t="s">
        <v>23929</v>
      </c>
      <c r="AE5810" t="s">
        <v>23930</v>
      </c>
      <c r="AF5810" t="s">
        <v>549</v>
      </c>
      <c r="AG5810">
        <v>446912901</v>
      </c>
      <c r="AH5810" t="s">
        <v>336</v>
      </c>
      <c r="AI5810">
        <v>3302648404</v>
      </c>
      <c r="AJ5810">
        <v>3302626123</v>
      </c>
      <c r="AK5810" s="1" t="d">
        <v>2006-06-25</v>
      </c>
      <c r="AL5810" s="1" t="d">
        <v>2017-03-06</v>
      </c>
      <c r="AM5810" t="str">
        <f t="shared" si="90"/>
        <v>14270</v>
      </c>
      <c r="AQ5810" t="s">
        <v>2087</v>
      </c>
      <c r="AR5810" t="s">
        <v>2841</v>
      </c>
      <c r="AT5810" t="s">
        <v>3531</v>
      </c>
      <c r="AU5810">
        <v>3307252340</v>
      </c>
      <c r="AV5810" t="s">
        <v>396</v>
      </c>
      <c r="AY5810" t="s">
        <v>342</v>
      </c>
      <c r="AZ5810" t="s">
        <v>395</v>
      </c>
      <c r="BC5810" t="s">
        <v>342</v>
      </c>
      <c r="BD5810" t="s">
        <v>343</v>
      </c>
      <c r="BE5810">
        <v>20510400</v>
      </c>
      <c r="BF5810" t="s">
        <v>549</v>
      </c>
      <c r="BG5810" t="s">
        <v>345</v>
      </c>
      <c r="DD5810">
        <v>2076825</v>
      </c>
      <c r="DE5810">
        <v>1</v>
      </c>
      <c r="DG5810" t="s">
        <v>398</v>
      </c>
      <c r="DH5810">
        <v>671018</v>
      </c>
      <c r="DI5810">
        <v>5</v>
      </c>
      <c r="DJ5810" t="s">
        <v>549</v>
      </c>
      <c r="KW5810" t="s">
        <v>342</v>
      </c>
      <c r="LB5810" t="s">
        <v>6334</v>
      </c>
      <c r="ME5810">
        <v>1</v>
      </c>
    </row>
    <row r="5811" spans="1:343" x14ac:dyDescent="0.2">
      <c r="A5811">
        <v>1336175686</v>
      </c>
      <c r="B5811">
        <v>2</v>
      </c>
      <c r="D5811" t="s">
        <v>330</v>
      </c>
      <c r="E5811" s="6" t="s">
        <v>21208</v>
      </c>
      <c r="L5811" t="s">
        <v>330</v>
      </c>
      <c r="M5811">
        <v>6</v>
      </c>
      <c r="U5811" t="s">
        <v>21209</v>
      </c>
      <c r="W5811" t="s">
        <v>21210</v>
      </c>
      <c r="X5811" t="s">
        <v>549</v>
      </c>
      <c r="Y5811">
        <v>442561331</v>
      </c>
      <c r="Z5811" t="s">
        <v>336</v>
      </c>
      <c r="AA5811">
        <v>3307252340</v>
      </c>
      <c r="AB5811">
        <v>3307644857</v>
      </c>
      <c r="AC5811" t="s">
        <v>23931</v>
      </c>
      <c r="AE5811" t="s">
        <v>23932</v>
      </c>
      <c r="AF5811" t="s">
        <v>549</v>
      </c>
      <c r="AG5811">
        <v>440955108</v>
      </c>
      <c r="AH5811" t="s">
        <v>336</v>
      </c>
      <c r="AI5811">
        <v>4409423330</v>
      </c>
      <c r="AJ5811">
        <v>4409425016</v>
      </c>
      <c r="AK5811" s="1" t="d">
        <v>2006-06-25</v>
      </c>
      <c r="AL5811" s="1" t="d">
        <v>2017-03-06</v>
      </c>
      <c r="AM5811" t="str">
        <f t="shared" si="90"/>
        <v>13361</v>
      </c>
      <c r="AQ5811" t="s">
        <v>2087</v>
      </c>
      <c r="AR5811" t="s">
        <v>2841</v>
      </c>
      <c r="AT5811" t="s">
        <v>3531</v>
      </c>
      <c r="AU5811">
        <v>3307252340</v>
      </c>
      <c r="AV5811" t="s">
        <v>396</v>
      </c>
      <c r="AY5811" t="s">
        <v>342</v>
      </c>
      <c r="AZ5811" t="s">
        <v>395</v>
      </c>
      <c r="BC5811" t="s">
        <v>342</v>
      </c>
      <c r="BD5811" t="s">
        <v>343</v>
      </c>
      <c r="BE5811">
        <v>20625300</v>
      </c>
      <c r="BF5811" t="s">
        <v>549</v>
      </c>
      <c r="BG5811" t="s">
        <v>345</v>
      </c>
      <c r="DD5811">
        <v>2071777</v>
      </c>
      <c r="DE5811">
        <v>1</v>
      </c>
      <c r="DG5811" t="s">
        <v>398</v>
      </c>
      <c r="DH5811">
        <v>797044</v>
      </c>
      <c r="DI5811">
        <v>5</v>
      </c>
      <c r="DJ5811" t="s">
        <v>549</v>
      </c>
      <c r="KW5811" t="s">
        <v>342</v>
      </c>
      <c r="LB5811" t="s">
        <v>6334</v>
      </c>
      <c r="ME5811">
        <v>1</v>
      </c>
    </row>
    <row r="5812" spans="1:343" x14ac:dyDescent="0.2">
      <c r="A5812">
        <v>1154357408</v>
      </c>
      <c r="B5812">
        <v>2</v>
      </c>
      <c r="D5812" t="s">
        <v>330</v>
      </c>
      <c r="E5812" s="6" t="s">
        <v>21208</v>
      </c>
      <c r="L5812" t="s">
        <v>330</v>
      </c>
      <c r="M5812">
        <v>6</v>
      </c>
      <c r="U5812" t="s">
        <v>21209</v>
      </c>
      <c r="W5812" t="s">
        <v>21210</v>
      </c>
      <c r="X5812" t="s">
        <v>549</v>
      </c>
      <c r="Y5812">
        <v>442561331</v>
      </c>
      <c r="Z5812" t="s">
        <v>336</v>
      </c>
      <c r="AA5812">
        <v>3307252340</v>
      </c>
      <c r="AB5812">
        <v>3307644857</v>
      </c>
      <c r="AC5812" t="s">
        <v>23933</v>
      </c>
      <c r="AE5812" t="s">
        <v>3346</v>
      </c>
      <c r="AF5812" t="s">
        <v>549</v>
      </c>
      <c r="AG5812">
        <v>440471312</v>
      </c>
      <c r="AH5812" t="s">
        <v>336</v>
      </c>
      <c r="AI5812">
        <v>4405763111</v>
      </c>
      <c r="AJ5812">
        <v>4405764033</v>
      </c>
      <c r="AK5812" s="1" t="d">
        <v>2006-06-25</v>
      </c>
      <c r="AL5812" s="1" t="d">
        <v>2017-03-06</v>
      </c>
      <c r="AM5812" t="str">
        <f t="shared" si="90"/>
        <v>11543</v>
      </c>
      <c r="AQ5812" t="s">
        <v>2087</v>
      </c>
      <c r="AR5812" t="s">
        <v>2841</v>
      </c>
      <c r="AT5812" t="s">
        <v>3531</v>
      </c>
      <c r="AU5812">
        <v>3307252340</v>
      </c>
      <c r="AV5812" t="s">
        <v>396</v>
      </c>
      <c r="AY5812" t="s">
        <v>342</v>
      </c>
      <c r="AZ5812" t="s">
        <v>395</v>
      </c>
      <c r="BC5812" t="s">
        <v>342</v>
      </c>
      <c r="BD5812" t="s">
        <v>343</v>
      </c>
      <c r="BE5812">
        <v>21232050</v>
      </c>
      <c r="BF5812" t="s">
        <v>549</v>
      </c>
      <c r="BG5812" t="s">
        <v>345</v>
      </c>
      <c r="DD5812">
        <v>2077668</v>
      </c>
      <c r="DE5812">
        <v>1</v>
      </c>
      <c r="DG5812" t="s">
        <v>398</v>
      </c>
      <c r="DH5812">
        <v>2277889</v>
      </c>
      <c r="DI5812">
        <v>5</v>
      </c>
      <c r="DJ5812" t="s">
        <v>549</v>
      </c>
      <c r="KW5812" t="s">
        <v>342</v>
      </c>
      <c r="LB5812" t="s">
        <v>6334</v>
      </c>
      <c r="ME5812">
        <v>1</v>
      </c>
    </row>
    <row r="5813" spans="1:343" x14ac:dyDescent="0.2">
      <c r="A5813">
        <v>1063448314</v>
      </c>
      <c r="B5813">
        <v>2</v>
      </c>
      <c r="D5813" t="s">
        <v>330</v>
      </c>
      <c r="E5813" s="6" t="s">
        <v>21208</v>
      </c>
      <c r="L5813" t="s">
        <v>330</v>
      </c>
      <c r="M5813">
        <v>6</v>
      </c>
      <c r="U5813" t="s">
        <v>21209</v>
      </c>
      <c r="W5813" t="s">
        <v>21210</v>
      </c>
      <c r="X5813" t="s">
        <v>549</v>
      </c>
      <c r="Y5813">
        <v>442561331</v>
      </c>
      <c r="Z5813" t="s">
        <v>336</v>
      </c>
      <c r="AA5813">
        <v>3307252340</v>
      </c>
      <c r="AB5813">
        <v>3307644857</v>
      </c>
      <c r="AC5813" t="s">
        <v>23934</v>
      </c>
      <c r="AE5813" t="s">
        <v>3058</v>
      </c>
      <c r="AF5813" t="s">
        <v>549</v>
      </c>
      <c r="AG5813">
        <v>446159413</v>
      </c>
      <c r="AH5813" t="s">
        <v>336</v>
      </c>
      <c r="AI5813">
        <v>3306279005</v>
      </c>
      <c r="AJ5813">
        <v>3306275626</v>
      </c>
      <c r="AK5813" s="1" t="d">
        <v>2006-06-25</v>
      </c>
      <c r="AL5813" s="1" t="d">
        <v>2017-03-06</v>
      </c>
      <c r="AM5813" t="str">
        <f t="shared" si="90"/>
        <v>10634</v>
      </c>
      <c r="AQ5813" t="s">
        <v>2087</v>
      </c>
      <c r="AR5813" t="s">
        <v>2841</v>
      </c>
      <c r="AT5813" t="s">
        <v>3531</v>
      </c>
      <c r="AU5813">
        <v>3307252340</v>
      </c>
      <c r="AV5813" t="s">
        <v>396</v>
      </c>
      <c r="AY5813" t="s">
        <v>342</v>
      </c>
      <c r="AZ5813" t="s">
        <v>395</v>
      </c>
      <c r="BC5813" t="s">
        <v>342</v>
      </c>
      <c r="BD5813" t="s">
        <v>343</v>
      </c>
      <c r="BE5813">
        <v>21246800</v>
      </c>
      <c r="BF5813" t="s">
        <v>549</v>
      </c>
      <c r="BG5813" t="s">
        <v>345</v>
      </c>
      <c r="DD5813">
        <v>2277834</v>
      </c>
      <c r="DE5813">
        <v>5</v>
      </c>
      <c r="DF5813" t="s">
        <v>549</v>
      </c>
      <c r="DH5813">
        <v>2077747</v>
      </c>
      <c r="DI5813">
        <v>1</v>
      </c>
      <c r="DK5813" t="s">
        <v>398</v>
      </c>
      <c r="KW5813" t="s">
        <v>342</v>
      </c>
      <c r="LB5813" t="s">
        <v>6334</v>
      </c>
      <c r="ME5813">
        <v>1</v>
      </c>
    </row>
    <row r="5814" spans="1:343" x14ac:dyDescent="0.2">
      <c r="A5814">
        <v>1508892852</v>
      </c>
      <c r="B5814">
        <v>2</v>
      </c>
      <c r="D5814" t="s">
        <v>330</v>
      </c>
      <c r="E5814" s="6" t="s">
        <v>23935</v>
      </c>
      <c r="L5814" t="s">
        <v>330</v>
      </c>
      <c r="M5814">
        <v>6</v>
      </c>
      <c r="U5814" t="s">
        <v>23936</v>
      </c>
      <c r="W5814" t="s">
        <v>23937</v>
      </c>
      <c r="X5814" t="s">
        <v>453</v>
      </c>
      <c r="Y5814">
        <v>463503889</v>
      </c>
      <c r="Z5814" t="s">
        <v>336</v>
      </c>
      <c r="AA5814">
        <v>2193627133</v>
      </c>
      <c r="AB5814">
        <v>2193622833</v>
      </c>
      <c r="AC5814" t="s">
        <v>23936</v>
      </c>
      <c r="AE5814" t="s">
        <v>23937</v>
      </c>
      <c r="AF5814" t="s">
        <v>453</v>
      </c>
      <c r="AG5814">
        <v>463503889</v>
      </c>
      <c r="AH5814" t="s">
        <v>336</v>
      </c>
      <c r="AI5814">
        <v>2193627133</v>
      </c>
      <c r="AJ5814">
        <v>2193622833</v>
      </c>
      <c r="AK5814" s="1" t="d">
        <v>2006-06-25</v>
      </c>
      <c r="AL5814" s="1" t="d">
        <v>2023-09-27</v>
      </c>
      <c r="AM5814" t="str">
        <f t="shared" si="90"/>
        <v>15088</v>
      </c>
      <c r="AQ5814" t="s">
        <v>23938</v>
      </c>
      <c r="AR5814" t="s">
        <v>914</v>
      </c>
      <c r="AS5814" t="s">
        <v>10800</v>
      </c>
      <c r="AT5814" t="s">
        <v>663</v>
      </c>
      <c r="AU5814">
        <v>2192105120</v>
      </c>
      <c r="AV5814" t="s">
        <v>393</v>
      </c>
      <c r="AY5814" t="s">
        <v>342</v>
      </c>
      <c r="AZ5814" t="s">
        <v>343</v>
      </c>
      <c r="BA5814" t="s">
        <v>23939</v>
      </c>
      <c r="BB5814" t="s">
        <v>453</v>
      </c>
      <c r="BC5814" t="s">
        <v>345</v>
      </c>
      <c r="DD5814">
        <v>1512789</v>
      </c>
      <c r="DE5814">
        <v>1</v>
      </c>
      <c r="DG5814" t="s">
        <v>382</v>
      </c>
      <c r="DH5814" t="s">
        <v>23940</v>
      </c>
      <c r="DI5814">
        <v>5</v>
      </c>
      <c r="DJ5814" t="s">
        <v>453</v>
      </c>
      <c r="DL5814">
        <v>300078339</v>
      </c>
      <c r="DM5814">
        <v>5</v>
      </c>
      <c r="DN5814" t="s">
        <v>453</v>
      </c>
      <c r="KW5814" t="s">
        <v>342</v>
      </c>
      <c r="LR5814" s="1" t="d">
        <v>2023-09-27</v>
      </c>
      <c r="ME5814">
        <v>1</v>
      </c>
    </row>
    <row r="5815" spans="1:343" x14ac:dyDescent="0.2">
      <c r="A5815">
        <v>1235165580</v>
      </c>
      <c r="B5815">
        <v>2</v>
      </c>
      <c r="D5815" t="s">
        <v>330</v>
      </c>
      <c r="E5815" s="6" t="s">
        <v>6033</v>
      </c>
      <c r="L5815" t="s">
        <v>330</v>
      </c>
      <c r="M5815">
        <v>6</v>
      </c>
      <c r="U5815" t="s">
        <v>6034</v>
      </c>
      <c r="W5815" t="s">
        <v>1933</v>
      </c>
      <c r="X5815" t="s">
        <v>1291</v>
      </c>
      <c r="Y5815">
        <v>22842772</v>
      </c>
      <c r="Z5815" t="s">
        <v>336</v>
      </c>
      <c r="AA5815">
        <v>5137621090</v>
      </c>
      <c r="AB5815">
        <v>5137621092</v>
      </c>
      <c r="AC5815" t="s">
        <v>23941</v>
      </c>
      <c r="AE5815" t="s">
        <v>5500</v>
      </c>
      <c r="AF5815" t="s">
        <v>1054</v>
      </c>
      <c r="AG5815">
        <v>800143153</v>
      </c>
      <c r="AH5815" t="s">
        <v>336</v>
      </c>
      <c r="AI5815">
        <v>7207957153</v>
      </c>
      <c r="AJ5815">
        <v>7207957155</v>
      </c>
      <c r="AK5815" s="1" t="d">
        <v>2006-06-25</v>
      </c>
      <c r="AL5815" s="1" t="d">
        <v>2019-08-21</v>
      </c>
      <c r="AM5815" t="str">
        <f t="shared" si="90"/>
        <v>12351</v>
      </c>
      <c r="AQ5815" t="s">
        <v>6037</v>
      </c>
      <c r="AR5815" t="s">
        <v>6038</v>
      </c>
      <c r="AT5815" t="s">
        <v>6039</v>
      </c>
      <c r="AU5815">
        <v>5137621090</v>
      </c>
      <c r="AV5815" t="s">
        <v>396</v>
      </c>
      <c r="AY5815" t="s">
        <v>342</v>
      </c>
      <c r="AZ5815" t="s">
        <v>395</v>
      </c>
      <c r="BC5815" t="s">
        <v>342</v>
      </c>
      <c r="BD5815" t="s">
        <v>343</v>
      </c>
      <c r="BE5815">
        <v>70000005</v>
      </c>
      <c r="BF5815" t="s">
        <v>1054</v>
      </c>
      <c r="BG5815" t="s">
        <v>345</v>
      </c>
      <c r="DD5815">
        <v>2001218</v>
      </c>
      <c r="DE5815">
        <v>1</v>
      </c>
      <c r="DG5815" t="s">
        <v>398</v>
      </c>
      <c r="DH5815">
        <v>3485430</v>
      </c>
      <c r="DI5815">
        <v>5</v>
      </c>
      <c r="DJ5815" t="s">
        <v>1054</v>
      </c>
      <c r="DL5815">
        <v>3485430</v>
      </c>
      <c r="DM5815">
        <v>5</v>
      </c>
      <c r="DN5815" t="s">
        <v>1054</v>
      </c>
      <c r="KW5815" t="s">
        <v>342</v>
      </c>
      <c r="ME5815">
        <v>1</v>
      </c>
    </row>
    <row r="5816" spans="1:343" x14ac:dyDescent="0.2">
      <c r="A5816">
        <v>1316973662</v>
      </c>
      <c r="B5816">
        <v>2</v>
      </c>
      <c r="D5816" t="s">
        <v>330</v>
      </c>
      <c r="E5816" s="6" t="s">
        <v>6033</v>
      </c>
      <c r="L5816" t="s">
        <v>330</v>
      </c>
      <c r="M5816">
        <v>6</v>
      </c>
      <c r="U5816" t="s">
        <v>6034</v>
      </c>
      <c r="W5816" t="s">
        <v>1933</v>
      </c>
      <c r="X5816" t="s">
        <v>1291</v>
      </c>
      <c r="Y5816">
        <v>22842772</v>
      </c>
      <c r="Z5816" t="s">
        <v>336</v>
      </c>
      <c r="AA5816">
        <v>5137621019</v>
      </c>
      <c r="AB5816">
        <v>5137621092</v>
      </c>
      <c r="AC5816" t="s">
        <v>23942</v>
      </c>
      <c r="AE5816" t="s">
        <v>16336</v>
      </c>
      <c r="AF5816" t="s">
        <v>1054</v>
      </c>
      <c r="AG5816">
        <v>80439</v>
      </c>
      <c r="AH5816" t="s">
        <v>336</v>
      </c>
      <c r="AI5816">
        <v>3036748246</v>
      </c>
      <c r="AJ5816">
        <v>3036706840</v>
      </c>
      <c r="AK5816" s="1" t="d">
        <v>2006-06-25</v>
      </c>
      <c r="AL5816" s="1" t="d">
        <v>2018-08-08</v>
      </c>
      <c r="AM5816" t="str">
        <f t="shared" si="90"/>
        <v>13169</v>
      </c>
      <c r="AQ5816" t="s">
        <v>6037</v>
      </c>
      <c r="AR5816" t="s">
        <v>6038</v>
      </c>
      <c r="AT5816" t="s">
        <v>6039</v>
      </c>
      <c r="AU5816">
        <v>5137621019</v>
      </c>
      <c r="AV5816" t="s">
        <v>396</v>
      </c>
      <c r="AY5816" t="s">
        <v>342</v>
      </c>
      <c r="AZ5816" t="s">
        <v>395</v>
      </c>
      <c r="BC5816" t="s">
        <v>342</v>
      </c>
      <c r="BD5816" t="s">
        <v>343</v>
      </c>
      <c r="BE5816">
        <v>890000001</v>
      </c>
      <c r="BF5816" t="s">
        <v>1054</v>
      </c>
      <c r="BG5816" t="s">
        <v>345</v>
      </c>
      <c r="DD5816">
        <v>2001649</v>
      </c>
      <c r="DE5816">
        <v>1</v>
      </c>
      <c r="DG5816" t="s">
        <v>398</v>
      </c>
      <c r="DH5816">
        <v>3485984</v>
      </c>
      <c r="DI5816">
        <v>5</v>
      </c>
      <c r="DJ5816" t="s">
        <v>1054</v>
      </c>
      <c r="DL5816">
        <v>3485984</v>
      </c>
      <c r="DM5816">
        <v>5</v>
      </c>
      <c r="DN5816" t="s">
        <v>1054</v>
      </c>
      <c r="KW5816" t="s">
        <v>342</v>
      </c>
      <c r="ME5816">
        <v>1</v>
      </c>
    </row>
    <row r="5817" spans="1:343" x14ac:dyDescent="0.2">
      <c r="A5817">
        <v>1760418024</v>
      </c>
      <c r="B5817">
        <v>2</v>
      </c>
      <c r="D5817" t="s">
        <v>330</v>
      </c>
      <c r="E5817" s="6" t="s">
        <v>23943</v>
      </c>
      <c r="L5817" t="s">
        <v>330</v>
      </c>
      <c r="M5817">
        <v>6</v>
      </c>
      <c r="U5817" t="s">
        <v>23944</v>
      </c>
      <c r="W5817" t="s">
        <v>1629</v>
      </c>
      <c r="X5817" t="s">
        <v>535</v>
      </c>
      <c r="Y5817">
        <v>606187403</v>
      </c>
      <c r="Z5817" t="s">
        <v>336</v>
      </c>
      <c r="AA5817">
        <v>7738621699</v>
      </c>
      <c r="AB5817">
        <v>7738622350</v>
      </c>
      <c r="AC5817" t="s">
        <v>23944</v>
      </c>
      <c r="AE5817" t="s">
        <v>1629</v>
      </c>
      <c r="AF5817" t="s">
        <v>535</v>
      </c>
      <c r="AG5817">
        <v>606187403</v>
      </c>
      <c r="AH5817" t="s">
        <v>336</v>
      </c>
      <c r="AI5817">
        <v>7738621699</v>
      </c>
      <c r="AJ5817">
        <v>7738622350</v>
      </c>
      <c r="AK5817" s="1" t="d">
        <v>2006-06-25</v>
      </c>
      <c r="AL5817" s="1" t="d">
        <v>2017-03-01</v>
      </c>
      <c r="AM5817" t="str">
        <f t="shared" si="90"/>
        <v>17604</v>
      </c>
      <c r="AQ5817" t="s">
        <v>7505</v>
      </c>
      <c r="AR5817" t="s">
        <v>2967</v>
      </c>
      <c r="AT5817" t="s">
        <v>370</v>
      </c>
      <c r="AU5817">
        <v>7738621699</v>
      </c>
      <c r="AV5817" t="s">
        <v>396</v>
      </c>
      <c r="AY5817" t="s">
        <v>342</v>
      </c>
      <c r="AZ5817" t="s">
        <v>343</v>
      </c>
      <c r="BA5817">
        <v>54.018134000000003</v>
      </c>
      <c r="BB5817" t="s">
        <v>535</v>
      </c>
      <c r="BC5817" t="s">
        <v>345</v>
      </c>
      <c r="DD5817">
        <v>2138597</v>
      </c>
      <c r="DE5817">
        <v>1</v>
      </c>
      <c r="DG5817" t="s">
        <v>398</v>
      </c>
      <c r="KW5817" t="s">
        <v>342</v>
      </c>
      <c r="ME5817">
        <v>1</v>
      </c>
    </row>
    <row r="5818" spans="1:343" x14ac:dyDescent="0.2">
      <c r="A5818">
        <v>1225064710</v>
      </c>
      <c r="B5818">
        <v>2</v>
      </c>
      <c r="D5818" t="s">
        <v>330</v>
      </c>
      <c r="E5818" s="6" t="s">
        <v>23945</v>
      </c>
      <c r="L5818" t="s">
        <v>330</v>
      </c>
      <c r="M5818">
        <v>6</v>
      </c>
      <c r="U5818" t="s">
        <v>23946</v>
      </c>
      <c r="W5818" t="s">
        <v>2405</v>
      </c>
      <c r="X5818" t="s">
        <v>423</v>
      </c>
      <c r="Y5818">
        <v>331351615</v>
      </c>
      <c r="Z5818" t="s">
        <v>336</v>
      </c>
      <c r="AA5818">
        <v>3056492180</v>
      </c>
      <c r="AB5818">
        <v>3056499672</v>
      </c>
      <c r="AC5818" t="s">
        <v>23946</v>
      </c>
      <c r="AE5818" t="s">
        <v>2405</v>
      </c>
      <c r="AF5818" t="s">
        <v>423</v>
      </c>
      <c r="AG5818">
        <v>331351615</v>
      </c>
      <c r="AH5818" t="s">
        <v>336</v>
      </c>
      <c r="AI5818">
        <v>3056492180</v>
      </c>
      <c r="AJ5818">
        <v>3056499672</v>
      </c>
      <c r="AK5818" s="1" t="d">
        <v>2006-06-25</v>
      </c>
      <c r="AL5818" s="1" t="d">
        <v>2011-03-14</v>
      </c>
      <c r="AM5818" t="str">
        <f t="shared" si="90"/>
        <v>12250</v>
      </c>
      <c r="AQ5818" t="s">
        <v>23947</v>
      </c>
      <c r="AR5818" t="s">
        <v>23948</v>
      </c>
      <c r="AT5818" t="s">
        <v>613</v>
      </c>
      <c r="AU5818">
        <v>3056492180</v>
      </c>
      <c r="AV5818" t="s">
        <v>343</v>
      </c>
      <c r="AW5818" t="s">
        <v>23949</v>
      </c>
      <c r="AX5818" t="s">
        <v>423</v>
      </c>
      <c r="AY5818" t="s">
        <v>345</v>
      </c>
      <c r="DD5818">
        <v>26667100</v>
      </c>
      <c r="DE5818">
        <v>5</v>
      </c>
      <c r="DF5818" t="s">
        <v>423</v>
      </c>
      <c r="DH5818">
        <v>1003350</v>
      </c>
      <c r="DI5818">
        <v>1</v>
      </c>
      <c r="DK5818" t="s">
        <v>382</v>
      </c>
      <c r="KW5818" t="s">
        <v>342</v>
      </c>
      <c r="ME5818">
        <v>1</v>
      </c>
    </row>
    <row r="5819" spans="1:343" x14ac:dyDescent="0.2">
      <c r="A5819">
        <v>1841226339</v>
      </c>
      <c r="B5819">
        <v>2</v>
      </c>
      <c r="D5819" t="s">
        <v>330</v>
      </c>
      <c r="E5819" s="6" t="s">
        <v>23950</v>
      </c>
      <c r="L5819" t="s">
        <v>330</v>
      </c>
      <c r="M5819">
        <v>6</v>
      </c>
      <c r="U5819" t="s">
        <v>5188</v>
      </c>
      <c r="W5819" t="s">
        <v>23951</v>
      </c>
      <c r="X5819" t="s">
        <v>525</v>
      </c>
      <c r="Y5819">
        <v>306830158</v>
      </c>
      <c r="Z5819" t="s">
        <v>336</v>
      </c>
      <c r="AA5819">
        <v>7067428500</v>
      </c>
      <c r="AB5819">
        <v>7067428927</v>
      </c>
      <c r="AC5819" t="s">
        <v>23952</v>
      </c>
      <c r="AE5819" t="s">
        <v>23951</v>
      </c>
      <c r="AF5819" t="s">
        <v>525</v>
      </c>
      <c r="AG5819">
        <v>306830158</v>
      </c>
      <c r="AH5819" t="s">
        <v>336</v>
      </c>
      <c r="AI5819">
        <v>7067428500</v>
      </c>
      <c r="AJ5819">
        <v>7067428927</v>
      </c>
      <c r="AK5819" s="1" t="d">
        <v>2006-06-25</v>
      </c>
      <c r="AL5819" s="1" t="d">
        <v>2020-08-22</v>
      </c>
      <c r="AM5819" t="str">
        <f t="shared" si="90"/>
        <v>18412</v>
      </c>
      <c r="AQ5819" t="s">
        <v>4977</v>
      </c>
      <c r="AR5819" t="s">
        <v>770</v>
      </c>
      <c r="AS5819" t="s">
        <v>801</v>
      </c>
      <c r="AT5819" t="s">
        <v>370</v>
      </c>
      <c r="AU5819">
        <v>7067428500</v>
      </c>
      <c r="AV5819" t="s">
        <v>343</v>
      </c>
      <c r="AW5819">
        <v>4085</v>
      </c>
      <c r="AX5819" t="s">
        <v>525</v>
      </c>
      <c r="AY5819" t="s">
        <v>345</v>
      </c>
      <c r="KW5819" t="s">
        <v>342</v>
      </c>
      <c r="KZ5819" t="s">
        <v>372</v>
      </c>
      <c r="LB5819" t="s">
        <v>401</v>
      </c>
      <c r="ME5819">
        <v>1</v>
      </c>
    </row>
    <row r="5820" spans="1:343" x14ac:dyDescent="0.2">
      <c r="A5820">
        <v>1174559694</v>
      </c>
      <c r="B5820">
        <v>2</v>
      </c>
      <c r="D5820" t="s">
        <v>330</v>
      </c>
      <c r="E5820" s="6" t="s">
        <v>20781</v>
      </c>
      <c r="L5820" t="s">
        <v>330</v>
      </c>
      <c r="M5820">
        <v>6</v>
      </c>
      <c r="U5820" t="s">
        <v>6785</v>
      </c>
      <c r="V5820" t="s">
        <v>10322</v>
      </c>
      <c r="W5820" t="s">
        <v>6786</v>
      </c>
      <c r="X5820" t="s">
        <v>6787</v>
      </c>
      <c r="Y5820">
        <v>28956146</v>
      </c>
      <c r="Z5820" t="s">
        <v>336</v>
      </c>
      <c r="AC5820" t="s">
        <v>23953</v>
      </c>
      <c r="AD5820" t="s">
        <v>853</v>
      </c>
      <c r="AE5820" t="s">
        <v>3440</v>
      </c>
      <c r="AF5820" t="s">
        <v>469</v>
      </c>
      <c r="AG5820">
        <v>782493365</v>
      </c>
      <c r="AH5820" t="s">
        <v>336</v>
      </c>
      <c r="AI5820">
        <v>2104933803</v>
      </c>
      <c r="AK5820" s="1" t="d">
        <v>2006-06-25</v>
      </c>
      <c r="AL5820" s="1" t="d">
        <v>2023-01-26</v>
      </c>
      <c r="AM5820" t="str">
        <f t="shared" si="90"/>
        <v>11745</v>
      </c>
      <c r="AQ5820" t="s">
        <v>6789</v>
      </c>
      <c r="AR5820" t="s">
        <v>2077</v>
      </c>
      <c r="AT5820" t="s">
        <v>16541</v>
      </c>
      <c r="AU5820">
        <v>4017702751</v>
      </c>
      <c r="AV5820" t="s">
        <v>371</v>
      </c>
      <c r="AY5820" t="s">
        <v>345</v>
      </c>
      <c r="KW5820" t="s">
        <v>342</v>
      </c>
      <c r="LR5820" s="1" t="d">
        <v>2023-01-26</v>
      </c>
      <c r="ME5820">
        <v>1</v>
      </c>
    </row>
    <row r="5821" spans="1:343" x14ac:dyDescent="0.2">
      <c r="A5821">
        <v>1578599098</v>
      </c>
      <c r="B5821">
        <v>2</v>
      </c>
      <c r="D5821" t="s">
        <v>330</v>
      </c>
      <c r="E5821" s="6" t="s">
        <v>21188</v>
      </c>
      <c r="L5821" t="s">
        <v>330</v>
      </c>
      <c r="M5821">
        <v>6</v>
      </c>
      <c r="U5821" t="s">
        <v>23954</v>
      </c>
      <c r="W5821" t="s">
        <v>6786</v>
      </c>
      <c r="X5821" t="s">
        <v>6787</v>
      </c>
      <c r="Y5821">
        <v>28956146</v>
      </c>
      <c r="Z5821" t="s">
        <v>336</v>
      </c>
      <c r="AA5821">
        <v>7017651500</v>
      </c>
      <c r="AC5821" t="s">
        <v>23955</v>
      </c>
      <c r="AE5821" t="s">
        <v>17739</v>
      </c>
      <c r="AF5821" t="s">
        <v>535</v>
      </c>
      <c r="AG5821">
        <v>611083008</v>
      </c>
      <c r="AH5821" t="s">
        <v>336</v>
      </c>
      <c r="AI5821">
        <v>8153972127</v>
      </c>
      <c r="AJ5821">
        <v>8153972747</v>
      </c>
      <c r="AK5821" s="1" t="d">
        <v>2006-06-25</v>
      </c>
      <c r="AL5821" s="1" t="d">
        <v>2020-07-14</v>
      </c>
      <c r="AM5821" t="str">
        <f t="shared" si="90"/>
        <v>15785</v>
      </c>
      <c r="AQ5821" t="s">
        <v>6789</v>
      </c>
      <c r="AR5821" t="s">
        <v>2077</v>
      </c>
      <c r="AS5821" t="s">
        <v>1271</v>
      </c>
      <c r="AT5821" t="s">
        <v>10324</v>
      </c>
      <c r="AU5821">
        <v>4017702751</v>
      </c>
      <c r="AV5821" t="s">
        <v>396</v>
      </c>
      <c r="AW5821">
        <v>54014397</v>
      </c>
      <c r="AX5821" t="s">
        <v>535</v>
      </c>
      <c r="AY5821" t="s">
        <v>342</v>
      </c>
      <c r="AZ5821" t="s">
        <v>12999</v>
      </c>
      <c r="BC5821" t="s">
        <v>342</v>
      </c>
      <c r="BD5821" t="s">
        <v>21190</v>
      </c>
      <c r="BG5821" t="s">
        <v>342</v>
      </c>
      <c r="BH5821" t="s">
        <v>395</v>
      </c>
      <c r="BI5821">
        <v>54016228</v>
      </c>
      <c r="BJ5821" t="s">
        <v>535</v>
      </c>
      <c r="BK5821" t="s">
        <v>342</v>
      </c>
      <c r="BL5821" t="s">
        <v>343</v>
      </c>
      <c r="BO5821" t="s">
        <v>345</v>
      </c>
      <c r="DD5821">
        <v>1472858</v>
      </c>
      <c r="DE5821">
        <v>1</v>
      </c>
      <c r="DG5821" t="s">
        <v>553</v>
      </c>
      <c r="DH5821" s="2">
        <v>431000000000</v>
      </c>
      <c r="DI5821">
        <v>5</v>
      </c>
      <c r="DJ5821" t="s">
        <v>535</v>
      </c>
      <c r="KW5821" t="s">
        <v>342</v>
      </c>
      <c r="LD5821" t="s">
        <v>3364</v>
      </c>
      <c r="LR5821" s="1" t="d">
        <v>2020-07-14</v>
      </c>
      <c r="LT5821">
        <v>1</v>
      </c>
    </row>
    <row r="5822" spans="1:343" x14ac:dyDescent="0.2">
      <c r="A5822">
        <v>1740216266</v>
      </c>
      <c r="B5822">
        <v>2</v>
      </c>
      <c r="D5822" t="s">
        <v>330</v>
      </c>
      <c r="E5822" s="6" t="s">
        <v>13535</v>
      </c>
      <c r="L5822" t="s">
        <v>330</v>
      </c>
      <c r="M5822">
        <v>6</v>
      </c>
      <c r="U5822" t="s">
        <v>10321</v>
      </c>
      <c r="V5822" t="s">
        <v>10322</v>
      </c>
      <c r="W5822" t="s">
        <v>6786</v>
      </c>
      <c r="X5822" t="s">
        <v>6787</v>
      </c>
      <c r="Y5822">
        <v>28956146</v>
      </c>
      <c r="Z5822" t="s">
        <v>336</v>
      </c>
      <c r="AA5822">
        <v>4017651500</v>
      </c>
      <c r="AC5822" t="s">
        <v>23956</v>
      </c>
      <c r="AE5822" t="s">
        <v>968</v>
      </c>
      <c r="AF5822" t="s">
        <v>376</v>
      </c>
      <c r="AG5822">
        <v>630905285</v>
      </c>
      <c r="AH5822" t="s">
        <v>336</v>
      </c>
      <c r="AI5822">
        <v>6362394120</v>
      </c>
      <c r="AJ5822">
        <v>6362394125</v>
      </c>
      <c r="AK5822" s="1" t="d">
        <v>2006-06-25</v>
      </c>
      <c r="AL5822" s="1" t="d">
        <v>2020-06-29</v>
      </c>
      <c r="AM5822" t="str">
        <f t="shared" si="90"/>
        <v>17402</v>
      </c>
      <c r="AQ5822" t="s">
        <v>6789</v>
      </c>
      <c r="AR5822" t="s">
        <v>2077</v>
      </c>
      <c r="AT5822" t="s">
        <v>10324</v>
      </c>
      <c r="AU5822">
        <v>4017702751</v>
      </c>
      <c r="AV5822" t="s">
        <v>396</v>
      </c>
      <c r="AW5822">
        <v>6511</v>
      </c>
      <c r="AX5822" t="s">
        <v>376</v>
      </c>
      <c r="AY5822" t="s">
        <v>342</v>
      </c>
      <c r="AZ5822" t="s">
        <v>12999</v>
      </c>
      <c r="BC5822" t="s">
        <v>342</v>
      </c>
      <c r="BD5822" t="s">
        <v>21190</v>
      </c>
      <c r="BG5822" t="s">
        <v>342</v>
      </c>
      <c r="BH5822" t="s">
        <v>395</v>
      </c>
      <c r="BI5822">
        <v>6511</v>
      </c>
      <c r="BJ5822" t="s">
        <v>376</v>
      </c>
      <c r="BK5822" t="s">
        <v>342</v>
      </c>
      <c r="BL5822" t="s">
        <v>343</v>
      </c>
      <c r="BO5822" t="s">
        <v>345</v>
      </c>
      <c r="DD5822">
        <v>2632253</v>
      </c>
      <c r="DE5822">
        <v>1</v>
      </c>
      <c r="DG5822" t="s">
        <v>553</v>
      </c>
      <c r="DH5822">
        <v>603912502</v>
      </c>
      <c r="DI5822">
        <v>5</v>
      </c>
      <c r="DJ5822" t="s">
        <v>376</v>
      </c>
      <c r="KW5822" t="s">
        <v>345</v>
      </c>
      <c r="KX5822" t="s">
        <v>23926</v>
      </c>
      <c r="KY5822" t="s">
        <v>330</v>
      </c>
      <c r="LD5822" t="s">
        <v>3364</v>
      </c>
      <c r="LR5822" s="1" t="d">
        <v>2020-06-29</v>
      </c>
      <c r="LT5822">
        <v>1</v>
      </c>
    </row>
    <row r="5823" spans="1:343" x14ac:dyDescent="0.2">
      <c r="A5823">
        <v>1275569790</v>
      </c>
      <c r="B5823">
        <v>2</v>
      </c>
      <c r="D5823" t="s">
        <v>330</v>
      </c>
      <c r="E5823" s="6" t="s">
        <v>23957</v>
      </c>
      <c r="L5823" t="s">
        <v>330</v>
      </c>
      <c r="M5823">
        <v>6</v>
      </c>
      <c r="U5823" t="s">
        <v>23958</v>
      </c>
      <c r="W5823" t="s">
        <v>23959</v>
      </c>
      <c r="X5823" t="s">
        <v>1045</v>
      </c>
      <c r="Y5823">
        <v>584211671</v>
      </c>
      <c r="Z5823" t="s">
        <v>336</v>
      </c>
      <c r="AA5823">
        <v>7016522521</v>
      </c>
      <c r="AB5823">
        <v>7016522326</v>
      </c>
      <c r="AC5823" t="s">
        <v>23958</v>
      </c>
      <c r="AE5823" t="s">
        <v>23959</v>
      </c>
      <c r="AF5823" t="s">
        <v>1045</v>
      </c>
      <c r="AG5823">
        <v>584211671</v>
      </c>
      <c r="AH5823" t="s">
        <v>336</v>
      </c>
      <c r="AI5823">
        <v>7016522521</v>
      </c>
      <c r="AJ5823">
        <v>7016522326</v>
      </c>
      <c r="AK5823" s="1" t="d">
        <v>2006-06-25</v>
      </c>
      <c r="AL5823" s="1" t="d">
        <v>2023-03-07</v>
      </c>
      <c r="AM5823" t="str">
        <f t="shared" si="90"/>
        <v>12755</v>
      </c>
      <c r="AQ5823" t="s">
        <v>23960</v>
      </c>
      <c r="AR5823" t="s">
        <v>489</v>
      </c>
      <c r="AS5823" t="s">
        <v>2754</v>
      </c>
      <c r="AT5823" t="s">
        <v>370</v>
      </c>
      <c r="AU5823">
        <v>7016522521</v>
      </c>
      <c r="AV5823" t="s">
        <v>371</v>
      </c>
      <c r="AW5823">
        <v>162</v>
      </c>
      <c r="AX5823" t="s">
        <v>1045</v>
      </c>
      <c r="AY5823" t="s">
        <v>342</v>
      </c>
      <c r="AZ5823" t="s">
        <v>395</v>
      </c>
      <c r="BC5823" t="s">
        <v>342</v>
      </c>
      <c r="BD5823" t="s">
        <v>343</v>
      </c>
      <c r="BE5823">
        <v>162</v>
      </c>
      <c r="BF5823" t="s">
        <v>1045</v>
      </c>
      <c r="BG5823" t="s">
        <v>345</v>
      </c>
      <c r="DD5823">
        <v>3500368</v>
      </c>
      <c r="DE5823">
        <v>1</v>
      </c>
      <c r="DG5823" t="s">
        <v>23961</v>
      </c>
      <c r="DH5823">
        <v>21172</v>
      </c>
      <c r="DI5823">
        <v>5</v>
      </c>
      <c r="DJ5823" t="s">
        <v>1045</v>
      </c>
      <c r="KW5823" t="s">
        <v>342</v>
      </c>
      <c r="KZ5823" t="s">
        <v>372</v>
      </c>
      <c r="LB5823" t="s">
        <v>538</v>
      </c>
      <c r="LR5823" s="1" t="d">
        <v>2020-07-24</v>
      </c>
      <c r="ME5823">
        <v>1</v>
      </c>
    </row>
    <row r="5824" spans="1:343" x14ac:dyDescent="0.2">
      <c r="A5824">
        <v>1669408951</v>
      </c>
      <c r="B5824">
        <v>2</v>
      </c>
      <c r="D5824" t="s">
        <v>330</v>
      </c>
      <c r="E5824" s="6" t="s">
        <v>23962</v>
      </c>
      <c r="L5824" t="s">
        <v>330</v>
      </c>
      <c r="M5824">
        <v>6</v>
      </c>
      <c r="U5824" t="s">
        <v>23963</v>
      </c>
      <c r="W5824" t="s">
        <v>1381</v>
      </c>
      <c r="X5824" t="s">
        <v>738</v>
      </c>
      <c r="Y5824">
        <v>112091507</v>
      </c>
      <c r="Z5824" t="s">
        <v>336</v>
      </c>
      <c r="AA5824">
        <v>7187794523</v>
      </c>
      <c r="AB5824">
        <v>7187797814</v>
      </c>
      <c r="AC5824" t="s">
        <v>23963</v>
      </c>
      <c r="AE5824" t="s">
        <v>1381</v>
      </c>
      <c r="AF5824" t="s">
        <v>738</v>
      </c>
      <c r="AG5824">
        <v>112091507</v>
      </c>
      <c r="AH5824" t="s">
        <v>336</v>
      </c>
      <c r="AI5824">
        <v>7187794523</v>
      </c>
      <c r="AJ5824">
        <v>7187797814</v>
      </c>
      <c r="AK5824" s="1" t="d">
        <v>2006-06-25</v>
      </c>
      <c r="AL5824" s="1" t="d">
        <v>2018-04-27</v>
      </c>
      <c r="AM5824" t="str">
        <f t="shared" si="90"/>
        <v>16694</v>
      </c>
      <c r="AQ5824" t="s">
        <v>23964</v>
      </c>
      <c r="AR5824" t="s">
        <v>4332</v>
      </c>
      <c r="AT5824" t="s">
        <v>1888</v>
      </c>
      <c r="AU5824">
        <v>7182939596</v>
      </c>
      <c r="AV5824" t="s">
        <v>343</v>
      </c>
      <c r="AW5824">
        <v>17260</v>
      </c>
      <c r="AX5824" t="s">
        <v>738</v>
      </c>
      <c r="AY5824" t="s">
        <v>345</v>
      </c>
      <c r="DD5824">
        <v>656400</v>
      </c>
      <c r="DE5824">
        <v>5</v>
      </c>
      <c r="DF5824" t="s">
        <v>738</v>
      </c>
      <c r="KW5824" t="s">
        <v>342</v>
      </c>
      <c r="ME5824">
        <v>1</v>
      </c>
    </row>
    <row r="5825" spans="1:343" x14ac:dyDescent="0.2">
      <c r="A5825">
        <v>1104852607</v>
      </c>
      <c r="B5825">
        <v>2</v>
      </c>
      <c r="D5825" t="s">
        <v>330</v>
      </c>
      <c r="E5825" s="6" t="s">
        <v>23965</v>
      </c>
      <c r="L5825" t="s">
        <v>330</v>
      </c>
      <c r="M5825">
        <v>6</v>
      </c>
      <c r="U5825" t="s">
        <v>23966</v>
      </c>
      <c r="W5825" t="s">
        <v>23967</v>
      </c>
      <c r="X5825" t="s">
        <v>433</v>
      </c>
      <c r="Y5825">
        <v>207102201</v>
      </c>
      <c r="Z5825" t="s">
        <v>336</v>
      </c>
      <c r="AA5825">
        <v>3012777107</v>
      </c>
      <c r="AB5825">
        <v>3012777127</v>
      </c>
      <c r="AC5825" t="s">
        <v>23966</v>
      </c>
      <c r="AE5825" t="s">
        <v>23967</v>
      </c>
      <c r="AF5825" t="s">
        <v>433</v>
      </c>
      <c r="AG5825">
        <v>207102201</v>
      </c>
      <c r="AH5825" t="s">
        <v>336</v>
      </c>
      <c r="AI5825">
        <v>3012777107</v>
      </c>
      <c r="AJ5825">
        <v>3012777127</v>
      </c>
      <c r="AK5825" s="1" t="d">
        <v>2006-06-25</v>
      </c>
      <c r="AL5825" s="1" t="d">
        <v>2025-10-08</v>
      </c>
      <c r="AM5825" t="str">
        <f t="shared" si="90"/>
        <v>11048</v>
      </c>
      <c r="AQ5825" t="s">
        <v>23968</v>
      </c>
      <c r="AR5825" t="s">
        <v>8778</v>
      </c>
      <c r="AS5825" t="s">
        <v>23969</v>
      </c>
      <c r="AT5825" t="s">
        <v>1017</v>
      </c>
      <c r="AU5825">
        <v>3012777107</v>
      </c>
      <c r="AV5825" t="s">
        <v>343</v>
      </c>
      <c r="AW5825" t="s">
        <v>23970</v>
      </c>
      <c r="AX5825" t="s">
        <v>433</v>
      </c>
      <c r="AY5825" t="s">
        <v>342</v>
      </c>
      <c r="AZ5825" t="s">
        <v>371</v>
      </c>
      <c r="BA5825" t="s">
        <v>23970</v>
      </c>
      <c r="BB5825" t="s">
        <v>433</v>
      </c>
      <c r="BC5825" t="s">
        <v>342</v>
      </c>
      <c r="BD5825" t="s">
        <v>341</v>
      </c>
      <c r="BE5825" t="s">
        <v>23970</v>
      </c>
      <c r="BF5825" t="s">
        <v>433</v>
      </c>
      <c r="BG5825" t="s">
        <v>342</v>
      </c>
      <c r="BH5825" t="s">
        <v>393</v>
      </c>
      <c r="BI5825" t="s">
        <v>23970</v>
      </c>
      <c r="BJ5825" t="s">
        <v>433</v>
      </c>
      <c r="BK5825" t="s">
        <v>342</v>
      </c>
      <c r="BL5825" t="s">
        <v>395</v>
      </c>
      <c r="BM5825" t="s">
        <v>23970</v>
      </c>
      <c r="BN5825" t="s">
        <v>433</v>
      </c>
      <c r="BO5825" t="s">
        <v>342</v>
      </c>
      <c r="BP5825" t="s">
        <v>396</v>
      </c>
      <c r="BQ5825" t="s">
        <v>23970</v>
      </c>
      <c r="BR5825" t="s">
        <v>433</v>
      </c>
      <c r="BS5825" t="s">
        <v>345</v>
      </c>
      <c r="DD5825">
        <v>37024500</v>
      </c>
      <c r="DE5825">
        <v>5</v>
      </c>
      <c r="DF5825" t="s">
        <v>1860</v>
      </c>
      <c r="DH5825">
        <v>420075600</v>
      </c>
      <c r="DI5825">
        <v>5</v>
      </c>
      <c r="DJ5825" t="s">
        <v>433</v>
      </c>
      <c r="DL5825">
        <v>420053500</v>
      </c>
      <c r="DM5825">
        <v>5</v>
      </c>
      <c r="DN5825" t="s">
        <v>433</v>
      </c>
      <c r="KW5825" t="s">
        <v>345</v>
      </c>
      <c r="KX5825" t="s">
        <v>23965</v>
      </c>
      <c r="KY5825" t="s">
        <v>330</v>
      </c>
      <c r="KZ5825" t="s">
        <v>350</v>
      </c>
      <c r="LA5825" t="s">
        <v>842</v>
      </c>
      <c r="LB5825" t="s">
        <v>2482</v>
      </c>
      <c r="LR5825" s="1" t="d">
        <v>2025-10-08</v>
      </c>
      <c r="ME5825">
        <v>1</v>
      </c>
    </row>
    <row r="5826" spans="1:343" x14ac:dyDescent="0.2">
      <c r="A5826">
        <v>1669408175</v>
      </c>
      <c r="B5826">
        <v>2</v>
      </c>
      <c r="D5826" t="s">
        <v>330</v>
      </c>
      <c r="E5826" s="6" t="s">
        <v>13745</v>
      </c>
      <c r="L5826" t="s">
        <v>330</v>
      </c>
      <c r="M5826">
        <v>6</v>
      </c>
      <c r="U5826" t="s">
        <v>23971</v>
      </c>
      <c r="W5826" t="s">
        <v>23972</v>
      </c>
      <c r="X5826" t="s">
        <v>436</v>
      </c>
      <c r="Y5826">
        <v>500103323</v>
      </c>
      <c r="Z5826" t="s">
        <v>336</v>
      </c>
      <c r="AA5826">
        <v>5152321563</v>
      </c>
      <c r="AB5826">
        <v>5152323382</v>
      </c>
      <c r="AC5826" t="s">
        <v>23971</v>
      </c>
      <c r="AE5826" t="s">
        <v>23972</v>
      </c>
      <c r="AF5826" t="s">
        <v>436</v>
      </c>
      <c r="AG5826">
        <v>500103323</v>
      </c>
      <c r="AH5826" t="s">
        <v>336</v>
      </c>
      <c r="AI5826">
        <v>5152321563</v>
      </c>
      <c r="AJ5826">
        <v>5152323382</v>
      </c>
      <c r="AK5826" s="1" t="d">
        <v>2006-06-25</v>
      </c>
      <c r="AL5826" s="1" t="d">
        <v>2025-09-11</v>
      </c>
      <c r="AM5826" t="str">
        <f t="shared" si="90"/>
        <v>16694</v>
      </c>
      <c r="AQ5826" t="s">
        <v>13749</v>
      </c>
      <c r="AR5826" t="s">
        <v>1653</v>
      </c>
      <c r="AT5826" t="s">
        <v>481</v>
      </c>
      <c r="AU5826">
        <v>5153217644</v>
      </c>
      <c r="AV5826" t="s">
        <v>371</v>
      </c>
      <c r="AY5826" t="s">
        <v>342</v>
      </c>
      <c r="AZ5826" t="s">
        <v>395</v>
      </c>
      <c r="BC5826" t="s">
        <v>342</v>
      </c>
      <c r="BD5826" t="s">
        <v>343</v>
      </c>
      <c r="BE5826">
        <v>123</v>
      </c>
      <c r="BF5826" t="s">
        <v>436</v>
      </c>
      <c r="BG5826" t="s">
        <v>345</v>
      </c>
      <c r="DD5826">
        <v>1607867</v>
      </c>
      <c r="DE5826">
        <v>1</v>
      </c>
      <c r="DF5826" t="s">
        <v>436</v>
      </c>
      <c r="DG5826" t="s">
        <v>1130</v>
      </c>
      <c r="KW5826" t="s">
        <v>342</v>
      </c>
      <c r="LR5826" s="1" t="d">
        <v>2025-09-11</v>
      </c>
      <c r="ME5826">
        <v>1</v>
      </c>
    </row>
    <row r="5827" spans="1:343" x14ac:dyDescent="0.2">
      <c r="A5827">
        <v>1083640411</v>
      </c>
      <c r="B5827">
        <v>2</v>
      </c>
      <c r="D5827" t="s">
        <v>330</v>
      </c>
      <c r="E5827" s="6" t="s">
        <v>23973</v>
      </c>
      <c r="L5827" t="s">
        <v>330</v>
      </c>
      <c r="M5827">
        <v>6</v>
      </c>
      <c r="U5827" t="s">
        <v>23974</v>
      </c>
      <c r="W5827" t="s">
        <v>4383</v>
      </c>
      <c r="X5827" t="s">
        <v>738</v>
      </c>
      <c r="Y5827">
        <v>104523306</v>
      </c>
      <c r="Z5827" t="s">
        <v>336</v>
      </c>
      <c r="AA5827">
        <v>7182935832</v>
      </c>
      <c r="AB5827">
        <v>7182936349</v>
      </c>
      <c r="AC5827" t="s">
        <v>23974</v>
      </c>
      <c r="AE5827" t="s">
        <v>4383</v>
      </c>
      <c r="AF5827" t="s">
        <v>738</v>
      </c>
      <c r="AG5827">
        <v>104523306</v>
      </c>
      <c r="AH5827" t="s">
        <v>336</v>
      </c>
      <c r="AI5827">
        <v>7182935832</v>
      </c>
      <c r="AJ5827">
        <v>7182936349</v>
      </c>
      <c r="AK5827" s="1" t="d">
        <v>2006-06-25</v>
      </c>
      <c r="AL5827" s="1" t="d">
        <v>2024-11-12</v>
      </c>
      <c r="AM5827" t="str">
        <f t="shared" ref="AM5827:AM5890" si="91">IF(LEN(A5827)&lt;=5,
    TEXT(A5827,"00000"),
    LEFT(TEXT(A5827,"000000000"),5)
)</f>
        <v>10836</v>
      </c>
      <c r="AQ5827" t="s">
        <v>23975</v>
      </c>
      <c r="AR5827" t="s">
        <v>10525</v>
      </c>
      <c r="AT5827" t="s">
        <v>340</v>
      </c>
      <c r="AU5827">
        <v>7182935832</v>
      </c>
      <c r="AV5827" t="s">
        <v>343</v>
      </c>
      <c r="AW5827">
        <v>17229</v>
      </c>
      <c r="AX5827" t="s">
        <v>738</v>
      </c>
      <c r="AY5827" t="s">
        <v>345</v>
      </c>
      <c r="DD5827">
        <v>642791</v>
      </c>
      <c r="DE5827">
        <v>5</v>
      </c>
      <c r="DF5827" t="s">
        <v>738</v>
      </c>
      <c r="KW5827" t="s">
        <v>342</v>
      </c>
      <c r="KZ5827" t="s">
        <v>568</v>
      </c>
      <c r="LB5827" t="s">
        <v>23976</v>
      </c>
      <c r="LR5827" s="1" t="d">
        <v>2024-11-12</v>
      </c>
      <c r="ME5827">
        <v>1</v>
      </c>
    </row>
    <row r="5828" spans="1:343" x14ac:dyDescent="0.2">
      <c r="A5828">
        <v>1417983966</v>
      </c>
      <c r="B5828">
        <v>2</v>
      </c>
      <c r="D5828" t="s">
        <v>330</v>
      </c>
      <c r="E5828" s="6" t="s">
        <v>23977</v>
      </c>
      <c r="U5828" t="s">
        <v>19961</v>
      </c>
      <c r="W5828" t="s">
        <v>13411</v>
      </c>
      <c r="X5828" t="s">
        <v>367</v>
      </c>
      <c r="Y5828">
        <v>36340</v>
      </c>
      <c r="Z5828" t="s">
        <v>336</v>
      </c>
      <c r="AA5828">
        <v>3346842272</v>
      </c>
      <c r="AB5828">
        <v>3346842273</v>
      </c>
      <c r="AC5828" t="s">
        <v>23978</v>
      </c>
      <c r="AE5828" t="s">
        <v>13411</v>
      </c>
      <c r="AF5828" t="s">
        <v>367</v>
      </c>
      <c r="AG5828">
        <v>36340</v>
      </c>
      <c r="AH5828" t="s">
        <v>336</v>
      </c>
      <c r="AI5828">
        <v>3346842272</v>
      </c>
      <c r="AJ5828">
        <v>3346842273</v>
      </c>
      <c r="AK5828" s="1" t="d">
        <v>2006-06-25</v>
      </c>
      <c r="AL5828" s="1" t="d">
        <v>2025-09-11</v>
      </c>
      <c r="AM5828" t="str">
        <f t="shared" si="91"/>
        <v>14179</v>
      </c>
      <c r="AQ5828" t="s">
        <v>23979</v>
      </c>
      <c r="AR5828" t="s">
        <v>5674</v>
      </c>
      <c r="AT5828" t="s">
        <v>370</v>
      </c>
      <c r="AU5828">
        <v>3346842272</v>
      </c>
      <c r="AV5828" t="s">
        <v>396</v>
      </c>
      <c r="AW5828">
        <v>111831</v>
      </c>
      <c r="AX5828" t="s">
        <v>367</v>
      </c>
      <c r="AY5828" t="s">
        <v>342</v>
      </c>
      <c r="AZ5828" t="s">
        <v>3722</v>
      </c>
      <c r="BA5828">
        <v>14153</v>
      </c>
      <c r="BB5828" t="s">
        <v>367</v>
      </c>
      <c r="BC5828" t="s">
        <v>345</v>
      </c>
      <c r="KW5828" t="s">
        <v>342</v>
      </c>
      <c r="KZ5828" t="s">
        <v>568</v>
      </c>
      <c r="LD5828" t="s">
        <v>3364</v>
      </c>
      <c r="ME5828">
        <v>1</v>
      </c>
    </row>
    <row r="5829" spans="1:343" x14ac:dyDescent="0.2">
      <c r="A5829">
        <v>1932135480</v>
      </c>
      <c r="B5829">
        <v>2</v>
      </c>
      <c r="D5829" t="s">
        <v>330</v>
      </c>
      <c r="E5829" s="6" t="s">
        <v>23980</v>
      </c>
      <c r="L5829" t="s">
        <v>330</v>
      </c>
      <c r="M5829">
        <v>6</v>
      </c>
      <c r="U5829" t="s">
        <v>23981</v>
      </c>
      <c r="W5829" t="s">
        <v>6403</v>
      </c>
      <c r="X5829" t="s">
        <v>387</v>
      </c>
      <c r="Y5829">
        <v>80125577</v>
      </c>
      <c r="Z5829" t="s">
        <v>336</v>
      </c>
      <c r="AA5829">
        <v>8563740510</v>
      </c>
      <c r="AC5829" t="s">
        <v>23982</v>
      </c>
      <c r="AE5829" t="s">
        <v>23983</v>
      </c>
      <c r="AF5829" t="s">
        <v>387</v>
      </c>
      <c r="AG5829">
        <v>80282520</v>
      </c>
      <c r="AH5829" t="s">
        <v>336</v>
      </c>
      <c r="AI5829">
        <v>8568815121</v>
      </c>
      <c r="AJ5829">
        <v>8568819552</v>
      </c>
      <c r="AK5829" s="1" t="d">
        <v>2006-06-25</v>
      </c>
      <c r="AL5829" s="1" t="d">
        <v>2020-08-22</v>
      </c>
      <c r="AM5829" t="str">
        <f t="shared" si="91"/>
        <v>19321</v>
      </c>
      <c r="AQ5829" t="s">
        <v>23984</v>
      </c>
      <c r="AR5829" t="s">
        <v>2332</v>
      </c>
      <c r="AS5829" t="s">
        <v>528</v>
      </c>
      <c r="AT5829" t="s">
        <v>663</v>
      </c>
      <c r="AU5829">
        <v>8568815121</v>
      </c>
      <c r="AV5829" t="s">
        <v>343</v>
      </c>
      <c r="AW5829">
        <v>2323</v>
      </c>
      <c r="AX5829" t="s">
        <v>387</v>
      </c>
      <c r="AY5829" t="s">
        <v>345</v>
      </c>
      <c r="DD5829">
        <v>4274806</v>
      </c>
      <c r="DE5829">
        <v>5</v>
      </c>
      <c r="DF5829" t="s">
        <v>387</v>
      </c>
      <c r="KW5829" t="s">
        <v>342</v>
      </c>
      <c r="KZ5829" t="s">
        <v>372</v>
      </c>
      <c r="ME5829">
        <v>1</v>
      </c>
    </row>
    <row r="5830" spans="1:343" x14ac:dyDescent="0.2">
      <c r="A5830">
        <v>1215963665</v>
      </c>
      <c r="B5830">
        <v>2</v>
      </c>
      <c r="D5830" t="s">
        <v>330</v>
      </c>
      <c r="E5830" s="6" t="s">
        <v>23985</v>
      </c>
      <c r="U5830" t="s">
        <v>7878</v>
      </c>
      <c r="W5830" t="s">
        <v>23986</v>
      </c>
      <c r="X5830" t="s">
        <v>610</v>
      </c>
      <c r="Y5830">
        <v>705840036</v>
      </c>
      <c r="Z5830" t="s">
        <v>336</v>
      </c>
      <c r="AA5830">
        <v>3376625298</v>
      </c>
      <c r="AB5830">
        <v>3376625556</v>
      </c>
      <c r="AC5830" t="s">
        <v>23987</v>
      </c>
      <c r="AE5830" t="s">
        <v>23986</v>
      </c>
      <c r="AF5830" t="s">
        <v>610</v>
      </c>
      <c r="AG5830">
        <v>705846100</v>
      </c>
      <c r="AH5830" t="s">
        <v>336</v>
      </c>
      <c r="AI5830">
        <v>3376625298</v>
      </c>
      <c r="AJ5830">
        <v>3376625556</v>
      </c>
      <c r="AK5830" s="1" t="d">
        <v>2006-06-25</v>
      </c>
      <c r="AL5830" s="1" t="d">
        <v>2024-04-24</v>
      </c>
      <c r="AM5830" t="str">
        <f t="shared" si="91"/>
        <v>12159</v>
      </c>
      <c r="AQ5830" t="s">
        <v>23988</v>
      </c>
      <c r="AR5830" t="s">
        <v>23989</v>
      </c>
      <c r="AS5830" t="s">
        <v>575</v>
      </c>
      <c r="AT5830" t="s">
        <v>663</v>
      </c>
      <c r="AU5830">
        <v>3376625298</v>
      </c>
      <c r="AV5830" t="s">
        <v>343</v>
      </c>
      <c r="AY5830" t="s">
        <v>345</v>
      </c>
      <c r="DD5830">
        <v>1253782</v>
      </c>
      <c r="DE5830">
        <v>5</v>
      </c>
      <c r="DF5830" t="s">
        <v>610</v>
      </c>
      <c r="KW5830" t="s">
        <v>342</v>
      </c>
      <c r="LB5830" t="s">
        <v>401</v>
      </c>
      <c r="LR5830" s="1" t="d">
        <v>2024-04-24</v>
      </c>
      <c r="ME5830">
        <v>1</v>
      </c>
    </row>
    <row r="5831" spans="1:343" x14ac:dyDescent="0.2">
      <c r="A5831">
        <v>1831125210</v>
      </c>
      <c r="B5831">
        <v>2</v>
      </c>
      <c r="D5831" t="s">
        <v>330</v>
      </c>
      <c r="E5831" s="6" t="s">
        <v>23990</v>
      </c>
      <c r="L5831" t="s">
        <v>330</v>
      </c>
      <c r="M5831">
        <v>6</v>
      </c>
      <c r="U5831" t="s">
        <v>23991</v>
      </c>
      <c r="V5831" t="s">
        <v>23992</v>
      </c>
      <c r="W5831" t="s">
        <v>3495</v>
      </c>
      <c r="X5831" t="s">
        <v>787</v>
      </c>
      <c r="Y5831">
        <v>410111555</v>
      </c>
      <c r="Z5831" t="s">
        <v>336</v>
      </c>
      <c r="AA5831">
        <v>8593923300</v>
      </c>
      <c r="AC5831" t="s">
        <v>23993</v>
      </c>
      <c r="AE5831" t="s">
        <v>23994</v>
      </c>
      <c r="AF5831" t="s">
        <v>433</v>
      </c>
      <c r="AG5831">
        <v>210311401</v>
      </c>
      <c r="AH5831" t="s">
        <v>336</v>
      </c>
      <c r="AI5831">
        <v>4102290167</v>
      </c>
      <c r="AK5831" s="1" t="d">
        <v>2006-06-25</v>
      </c>
      <c r="AL5831" s="1" t="d">
        <v>2009-12-15</v>
      </c>
      <c r="AM5831" t="str">
        <f t="shared" si="91"/>
        <v>18311</v>
      </c>
      <c r="AQ5831" t="s">
        <v>23938</v>
      </c>
      <c r="AR5831" t="s">
        <v>23995</v>
      </c>
      <c r="AT5831" t="s">
        <v>2768</v>
      </c>
      <c r="AU5831">
        <v>8593923300</v>
      </c>
      <c r="AV5831" t="s">
        <v>371</v>
      </c>
      <c r="AW5831" t="s">
        <v>23996</v>
      </c>
      <c r="AX5831" t="s">
        <v>433</v>
      </c>
      <c r="AY5831" t="s">
        <v>345</v>
      </c>
      <c r="DD5831">
        <v>57980700</v>
      </c>
      <c r="DE5831">
        <v>5</v>
      </c>
      <c r="DF5831" t="s">
        <v>433</v>
      </c>
      <c r="DH5831">
        <v>2118342</v>
      </c>
      <c r="DI5831">
        <v>1</v>
      </c>
      <c r="DK5831" t="s">
        <v>348</v>
      </c>
      <c r="KW5831" t="s">
        <v>345</v>
      </c>
      <c r="KX5831" t="s">
        <v>23990</v>
      </c>
      <c r="KY5831" t="s">
        <v>330</v>
      </c>
      <c r="ME5831">
        <v>1</v>
      </c>
    </row>
    <row r="5832" spans="1:343" x14ac:dyDescent="0.2">
      <c r="A5832">
        <v>1568498947</v>
      </c>
      <c r="B5832">
        <v>2</v>
      </c>
      <c r="D5832" t="s">
        <v>330</v>
      </c>
      <c r="E5832" s="6" t="s">
        <v>23997</v>
      </c>
      <c r="L5832" t="s">
        <v>330</v>
      </c>
      <c r="M5832">
        <v>6</v>
      </c>
      <c r="U5832" t="s">
        <v>23998</v>
      </c>
      <c r="W5832" t="s">
        <v>17285</v>
      </c>
      <c r="X5832" t="s">
        <v>436</v>
      </c>
      <c r="Y5832">
        <v>510411423</v>
      </c>
      <c r="Z5832" t="s">
        <v>336</v>
      </c>
      <c r="AA5832">
        <v>7127374844</v>
      </c>
      <c r="AB5832">
        <v>7127378698</v>
      </c>
      <c r="AC5832" t="s">
        <v>23998</v>
      </c>
      <c r="AE5832" t="s">
        <v>17285</v>
      </c>
      <c r="AF5832" t="s">
        <v>436</v>
      </c>
      <c r="AG5832">
        <v>510411423</v>
      </c>
      <c r="AH5832" t="s">
        <v>336</v>
      </c>
      <c r="AI5832">
        <v>7127374844</v>
      </c>
      <c r="AJ5832">
        <v>7127378698</v>
      </c>
      <c r="AK5832" s="1" t="d">
        <v>2006-06-25</v>
      </c>
      <c r="AL5832" s="1" t="d">
        <v>2017-02-28</v>
      </c>
      <c r="AM5832" t="str">
        <f t="shared" si="91"/>
        <v>15684</v>
      </c>
      <c r="AQ5832" t="s">
        <v>23999</v>
      </c>
      <c r="AR5832" t="s">
        <v>7162</v>
      </c>
      <c r="AT5832" t="s">
        <v>24000</v>
      </c>
      <c r="AU5832">
        <v>7127374844</v>
      </c>
      <c r="AV5832" t="s">
        <v>371</v>
      </c>
      <c r="AY5832" t="s">
        <v>342</v>
      </c>
      <c r="AZ5832" t="s">
        <v>396</v>
      </c>
      <c r="BC5832" t="s">
        <v>342</v>
      </c>
      <c r="BD5832" t="s">
        <v>343</v>
      </c>
      <c r="BE5832">
        <v>445</v>
      </c>
      <c r="BF5832" t="s">
        <v>436</v>
      </c>
      <c r="BG5832" t="s">
        <v>345</v>
      </c>
      <c r="DD5832">
        <v>2026198</v>
      </c>
      <c r="DE5832">
        <v>1</v>
      </c>
      <c r="DG5832" t="s">
        <v>398</v>
      </c>
      <c r="DH5832">
        <v>48736</v>
      </c>
      <c r="DI5832">
        <v>5</v>
      </c>
      <c r="DJ5832" t="s">
        <v>436</v>
      </c>
      <c r="KW5832" t="s">
        <v>342</v>
      </c>
      <c r="LB5832" t="s">
        <v>419</v>
      </c>
      <c r="ME5832">
        <v>1</v>
      </c>
    </row>
    <row r="5833" spans="1:343" x14ac:dyDescent="0.2">
      <c r="A5833">
        <v>1669408050</v>
      </c>
      <c r="B5833">
        <v>2</v>
      </c>
      <c r="D5833" t="s">
        <v>330</v>
      </c>
      <c r="E5833" s="6" t="s">
        <v>18739</v>
      </c>
      <c r="L5833" t="s">
        <v>330</v>
      </c>
      <c r="M5833">
        <v>6</v>
      </c>
      <c r="U5833" t="s">
        <v>19024</v>
      </c>
      <c r="W5833" t="s">
        <v>13747</v>
      </c>
      <c r="X5833" t="s">
        <v>436</v>
      </c>
      <c r="Y5833">
        <v>502668223</v>
      </c>
      <c r="Z5833" t="s">
        <v>336</v>
      </c>
      <c r="AA5833">
        <v>5154532784</v>
      </c>
      <c r="AB5833">
        <v>5153272162</v>
      </c>
      <c r="AC5833" t="s">
        <v>24001</v>
      </c>
      <c r="AE5833" t="s">
        <v>7039</v>
      </c>
      <c r="AF5833" t="s">
        <v>381</v>
      </c>
      <c r="AG5833">
        <v>662131600</v>
      </c>
      <c r="AH5833" t="s">
        <v>336</v>
      </c>
      <c r="AI5833">
        <v>9134916261</v>
      </c>
      <c r="AJ5833">
        <v>9134916293</v>
      </c>
      <c r="AK5833" s="1" t="d">
        <v>2006-06-25</v>
      </c>
      <c r="AL5833" s="1" t="d">
        <v>2023-10-04</v>
      </c>
      <c r="AM5833" t="str">
        <f t="shared" si="91"/>
        <v>16694</v>
      </c>
      <c r="AQ5833" t="s">
        <v>19027</v>
      </c>
      <c r="AR5833" t="s">
        <v>807</v>
      </c>
      <c r="AS5833" t="s">
        <v>4818</v>
      </c>
      <c r="AT5833" t="s">
        <v>19028</v>
      </c>
      <c r="AU5833">
        <v>5154532784</v>
      </c>
      <c r="AV5833" t="s">
        <v>343</v>
      </c>
      <c r="AW5833">
        <v>8908</v>
      </c>
      <c r="AX5833" t="s">
        <v>381</v>
      </c>
      <c r="AY5833" t="s">
        <v>345</v>
      </c>
      <c r="DD5833" t="s">
        <v>24002</v>
      </c>
      <c r="DE5833">
        <v>5</v>
      </c>
      <c r="DF5833" t="s">
        <v>381</v>
      </c>
      <c r="KW5833" t="s">
        <v>342</v>
      </c>
      <c r="KZ5833" t="s">
        <v>372</v>
      </c>
      <c r="LB5833" t="s">
        <v>538</v>
      </c>
      <c r="LR5833" s="1" t="d">
        <v>2023-10-04</v>
      </c>
      <c r="ME5833">
        <v>1</v>
      </c>
    </row>
    <row r="5834" spans="1:343" x14ac:dyDescent="0.2">
      <c r="A5834">
        <v>1922034362</v>
      </c>
      <c r="B5834">
        <v>2</v>
      </c>
      <c r="D5834" t="s">
        <v>330</v>
      </c>
      <c r="E5834" s="6" t="s">
        <v>24003</v>
      </c>
      <c r="L5834" t="s">
        <v>330</v>
      </c>
      <c r="M5834">
        <v>6</v>
      </c>
      <c r="U5834" t="s">
        <v>24004</v>
      </c>
      <c r="W5834" t="s">
        <v>468</v>
      </c>
      <c r="X5834" t="s">
        <v>469</v>
      </c>
      <c r="Y5834">
        <v>752372998</v>
      </c>
      <c r="Z5834" t="s">
        <v>336</v>
      </c>
      <c r="AA5834">
        <v>9727093594</v>
      </c>
      <c r="AB5834">
        <v>9727097192</v>
      </c>
      <c r="AC5834" t="s">
        <v>24004</v>
      </c>
      <c r="AE5834" t="s">
        <v>468</v>
      </c>
      <c r="AF5834" t="s">
        <v>469</v>
      </c>
      <c r="AG5834">
        <v>752372998</v>
      </c>
      <c r="AH5834" t="s">
        <v>336</v>
      </c>
      <c r="AI5834">
        <v>9727093594</v>
      </c>
      <c r="AJ5834">
        <v>9727097192</v>
      </c>
      <c r="AK5834" s="1" t="d">
        <v>2006-06-25</v>
      </c>
      <c r="AL5834" s="1" t="d">
        <v>2009-07-27</v>
      </c>
      <c r="AM5834" t="str">
        <f t="shared" si="91"/>
        <v>19220</v>
      </c>
      <c r="AQ5834" t="s">
        <v>24005</v>
      </c>
      <c r="AR5834" t="s">
        <v>24006</v>
      </c>
      <c r="AT5834" t="s">
        <v>370</v>
      </c>
      <c r="AU5834">
        <v>9727093594</v>
      </c>
      <c r="AV5834" t="s">
        <v>343</v>
      </c>
      <c r="AW5834">
        <v>26454</v>
      </c>
      <c r="AX5834" t="s">
        <v>469</v>
      </c>
      <c r="AY5834" t="s">
        <v>345</v>
      </c>
      <c r="DD5834">
        <v>4505787</v>
      </c>
      <c r="DE5834">
        <v>1</v>
      </c>
      <c r="DG5834" t="s">
        <v>382</v>
      </c>
      <c r="KW5834" t="s">
        <v>342</v>
      </c>
      <c r="ME5834">
        <v>1</v>
      </c>
    </row>
    <row r="5835" spans="1:343" x14ac:dyDescent="0.2">
      <c r="A5835">
        <v>1891721205</v>
      </c>
      <c r="B5835">
        <v>2</v>
      </c>
      <c r="D5835" t="s">
        <v>330</v>
      </c>
      <c r="E5835" s="6" t="s">
        <v>24007</v>
      </c>
      <c r="L5835" t="s">
        <v>330</v>
      </c>
      <c r="M5835">
        <v>6</v>
      </c>
      <c r="U5835" t="s">
        <v>24008</v>
      </c>
      <c r="W5835" t="s">
        <v>24009</v>
      </c>
      <c r="X5835" t="s">
        <v>787</v>
      </c>
      <c r="Y5835">
        <v>400191036</v>
      </c>
      <c r="Z5835" t="s">
        <v>336</v>
      </c>
      <c r="AA5835">
        <v>5028454216</v>
      </c>
      <c r="AB5835">
        <v>5028457922</v>
      </c>
      <c r="AC5835" t="s">
        <v>24008</v>
      </c>
      <c r="AE5835" t="s">
        <v>24009</v>
      </c>
      <c r="AF5835" t="s">
        <v>787</v>
      </c>
      <c r="AG5835">
        <v>400191036</v>
      </c>
      <c r="AH5835" t="s">
        <v>336</v>
      </c>
      <c r="AI5835">
        <v>5028454216</v>
      </c>
      <c r="AJ5835">
        <v>5028457922</v>
      </c>
      <c r="AK5835" s="1" t="d">
        <v>2006-06-25</v>
      </c>
      <c r="AL5835" s="1" t="d">
        <v>2010-09-27</v>
      </c>
      <c r="AM5835" t="str">
        <f t="shared" si="91"/>
        <v>18917</v>
      </c>
      <c r="AQ5835" t="s">
        <v>24010</v>
      </c>
      <c r="AR5835" t="s">
        <v>1473</v>
      </c>
      <c r="AU5835">
        <v>5028454216</v>
      </c>
      <c r="AV5835" t="s">
        <v>396</v>
      </c>
      <c r="AY5835" t="s">
        <v>342</v>
      </c>
      <c r="AZ5835" t="s">
        <v>343</v>
      </c>
      <c r="BA5835" t="s">
        <v>24011</v>
      </c>
      <c r="BB5835" t="s">
        <v>787</v>
      </c>
      <c r="BC5835" t="s">
        <v>345</v>
      </c>
      <c r="DD5835">
        <v>1802506</v>
      </c>
      <c r="DE5835">
        <v>1</v>
      </c>
      <c r="DG5835" t="s">
        <v>382</v>
      </c>
      <c r="DH5835">
        <v>54008784</v>
      </c>
      <c r="DI5835">
        <v>5</v>
      </c>
      <c r="DJ5835" t="s">
        <v>787</v>
      </c>
      <c r="KW5835" t="s">
        <v>342</v>
      </c>
      <c r="LB5835" t="s">
        <v>401</v>
      </c>
      <c r="ME5835">
        <v>1</v>
      </c>
    </row>
    <row r="5836" spans="1:343" x14ac:dyDescent="0.2">
      <c r="A5836">
        <v>1619903028</v>
      </c>
      <c r="B5836">
        <v>2</v>
      </c>
      <c r="D5836" t="s">
        <v>330</v>
      </c>
      <c r="E5836" s="6" t="s">
        <v>24012</v>
      </c>
      <c r="U5836" t="s">
        <v>24013</v>
      </c>
      <c r="W5836" t="s">
        <v>2049</v>
      </c>
      <c r="X5836" t="s">
        <v>400</v>
      </c>
      <c r="Y5836">
        <v>152375203</v>
      </c>
      <c r="Z5836" t="s">
        <v>336</v>
      </c>
      <c r="AA5836">
        <v>4123647000</v>
      </c>
      <c r="AB5836">
        <v>4123643278</v>
      </c>
      <c r="AC5836" t="s">
        <v>24013</v>
      </c>
      <c r="AE5836" t="s">
        <v>2049</v>
      </c>
      <c r="AF5836" t="s">
        <v>400</v>
      </c>
      <c r="AG5836">
        <v>152375203</v>
      </c>
      <c r="AH5836" t="s">
        <v>336</v>
      </c>
      <c r="AI5836">
        <v>4123647000</v>
      </c>
      <c r="AJ5836">
        <v>4123643278</v>
      </c>
      <c r="AK5836" s="1" t="d">
        <v>2006-06-25</v>
      </c>
      <c r="AL5836" s="1" t="d">
        <v>2025-09-11</v>
      </c>
      <c r="AM5836" t="str">
        <f t="shared" si="91"/>
        <v>16199</v>
      </c>
      <c r="AQ5836" t="s">
        <v>24014</v>
      </c>
      <c r="AR5836" t="s">
        <v>807</v>
      </c>
      <c r="AS5836" t="s">
        <v>2754</v>
      </c>
      <c r="AT5836" t="s">
        <v>370</v>
      </c>
      <c r="AU5836">
        <v>4123647000</v>
      </c>
      <c r="AV5836" t="s">
        <v>343</v>
      </c>
      <c r="AW5836" t="s">
        <v>24015</v>
      </c>
      <c r="AX5836" t="s">
        <v>400</v>
      </c>
      <c r="AY5836" t="s">
        <v>342</v>
      </c>
      <c r="AZ5836" t="s">
        <v>395</v>
      </c>
      <c r="BC5836" t="s">
        <v>345</v>
      </c>
      <c r="DD5836">
        <v>1455730</v>
      </c>
      <c r="DE5836">
        <v>5</v>
      </c>
      <c r="DF5836" t="s">
        <v>400</v>
      </c>
      <c r="KW5836" t="s">
        <v>342</v>
      </c>
      <c r="ME5836">
        <v>1</v>
      </c>
    </row>
    <row r="5837" spans="1:343" x14ac:dyDescent="0.2">
      <c r="A5837">
        <v>1902832314</v>
      </c>
      <c r="B5837">
        <v>2</v>
      </c>
      <c r="D5837" t="s">
        <v>330</v>
      </c>
      <c r="E5837" s="6" t="s">
        <v>24016</v>
      </c>
      <c r="L5837" t="s">
        <v>330</v>
      </c>
      <c r="M5837">
        <v>6</v>
      </c>
      <c r="U5837" t="s">
        <v>24017</v>
      </c>
      <c r="W5837" t="s">
        <v>8057</v>
      </c>
      <c r="X5837" t="s">
        <v>441</v>
      </c>
      <c r="Y5837">
        <v>833382601</v>
      </c>
      <c r="Z5837" t="s">
        <v>336</v>
      </c>
      <c r="AA5837">
        <v>2083243528</v>
      </c>
      <c r="AB5837">
        <v>2083244599</v>
      </c>
      <c r="AC5837" t="s">
        <v>24017</v>
      </c>
      <c r="AE5837" t="s">
        <v>8057</v>
      </c>
      <c r="AF5837" t="s">
        <v>441</v>
      </c>
      <c r="AG5837">
        <v>833382601</v>
      </c>
      <c r="AH5837" t="s">
        <v>336</v>
      </c>
      <c r="AI5837">
        <v>2083243528</v>
      </c>
      <c r="AJ5837">
        <v>2083244599</v>
      </c>
      <c r="AK5837" s="1" t="d">
        <v>2006-06-25</v>
      </c>
      <c r="AL5837" s="1" t="d">
        <v>2010-09-29</v>
      </c>
      <c r="AM5837" t="str">
        <f t="shared" si="91"/>
        <v>19028</v>
      </c>
      <c r="AQ5837" t="s">
        <v>24018</v>
      </c>
      <c r="AR5837" t="s">
        <v>661</v>
      </c>
      <c r="AT5837" t="s">
        <v>370</v>
      </c>
      <c r="AU5837">
        <v>2083243528</v>
      </c>
      <c r="AV5837" t="s">
        <v>343</v>
      </c>
      <c r="AW5837" t="s">
        <v>24019</v>
      </c>
      <c r="AX5837" t="s">
        <v>441</v>
      </c>
      <c r="AY5837" t="s">
        <v>342</v>
      </c>
      <c r="AZ5837" t="s">
        <v>391</v>
      </c>
      <c r="BA5837" t="s">
        <v>24019</v>
      </c>
      <c r="BB5837" t="s">
        <v>441</v>
      </c>
      <c r="BC5837" t="s">
        <v>342</v>
      </c>
      <c r="BD5837" t="s">
        <v>395</v>
      </c>
      <c r="BE5837" t="s">
        <v>24019</v>
      </c>
      <c r="BF5837" t="s">
        <v>441</v>
      </c>
      <c r="BG5837" t="s">
        <v>345</v>
      </c>
      <c r="DD5837">
        <v>806707900</v>
      </c>
      <c r="DE5837">
        <v>5</v>
      </c>
      <c r="DF5837" t="s">
        <v>441</v>
      </c>
      <c r="DH5837">
        <v>806707800</v>
      </c>
      <c r="DI5837">
        <v>5</v>
      </c>
      <c r="DJ5837" t="s">
        <v>441</v>
      </c>
      <c r="KW5837" t="s">
        <v>342</v>
      </c>
      <c r="KZ5837" t="s">
        <v>372</v>
      </c>
      <c r="LB5837" t="s">
        <v>401</v>
      </c>
      <c r="ME5837">
        <v>1</v>
      </c>
    </row>
    <row r="5838" spans="1:343" x14ac:dyDescent="0.2">
      <c r="A5838">
        <v>1821024258</v>
      </c>
      <c r="B5838">
        <v>2</v>
      </c>
      <c r="D5838" t="s">
        <v>330</v>
      </c>
      <c r="E5838" s="6" t="s">
        <v>24020</v>
      </c>
      <c r="L5838" t="s">
        <v>330</v>
      </c>
      <c r="M5838">
        <v>6</v>
      </c>
      <c r="U5838" t="s">
        <v>24021</v>
      </c>
      <c r="V5838" t="s">
        <v>24022</v>
      </c>
      <c r="W5838" t="s">
        <v>2934</v>
      </c>
      <c r="X5838" t="s">
        <v>1054</v>
      </c>
      <c r="Y5838">
        <v>803090001</v>
      </c>
      <c r="Z5838" t="s">
        <v>336</v>
      </c>
      <c r="AA5838">
        <v>3034928553</v>
      </c>
      <c r="AC5838" t="s">
        <v>24021</v>
      </c>
      <c r="AD5838" t="s">
        <v>24022</v>
      </c>
      <c r="AE5838" t="s">
        <v>2934</v>
      </c>
      <c r="AF5838" t="s">
        <v>1054</v>
      </c>
      <c r="AG5838">
        <v>803090001</v>
      </c>
      <c r="AH5838" t="s">
        <v>336</v>
      </c>
      <c r="AI5838">
        <v>3034928553</v>
      </c>
      <c r="AK5838" s="1" t="d">
        <v>2006-06-25</v>
      </c>
      <c r="AL5838" s="1" t="d">
        <v>2010-07-01</v>
      </c>
      <c r="AM5838" t="str">
        <f t="shared" si="91"/>
        <v>18210</v>
      </c>
      <c r="AQ5838" t="s">
        <v>24023</v>
      </c>
      <c r="AR5838" t="s">
        <v>2077</v>
      </c>
      <c r="AS5838" t="s">
        <v>490</v>
      </c>
      <c r="AT5838" t="s">
        <v>1730</v>
      </c>
      <c r="AU5838">
        <v>3034928553</v>
      </c>
      <c r="AV5838" t="s">
        <v>362</v>
      </c>
      <c r="AW5838">
        <v>990000020</v>
      </c>
      <c r="AX5838" t="s">
        <v>1054</v>
      </c>
      <c r="AY5838" t="s">
        <v>345</v>
      </c>
      <c r="KW5838" t="s">
        <v>342</v>
      </c>
      <c r="LB5838" t="s">
        <v>419</v>
      </c>
      <c r="ME5838">
        <v>1</v>
      </c>
    </row>
    <row r="5839" spans="1:343" x14ac:dyDescent="0.2">
      <c r="A5839">
        <v>1033145479</v>
      </c>
      <c r="B5839">
        <v>2</v>
      </c>
      <c r="D5839" t="s">
        <v>330</v>
      </c>
      <c r="E5839" s="6" t="s">
        <v>24024</v>
      </c>
      <c r="L5839" t="s">
        <v>330</v>
      </c>
      <c r="M5839">
        <v>6</v>
      </c>
      <c r="U5839" t="s">
        <v>24025</v>
      </c>
      <c r="W5839" t="s">
        <v>24026</v>
      </c>
      <c r="X5839" t="s">
        <v>445</v>
      </c>
      <c r="Y5839">
        <v>232353422</v>
      </c>
      <c r="Z5839" t="s">
        <v>336</v>
      </c>
      <c r="AA5839">
        <v>8042721423</v>
      </c>
      <c r="AB5839">
        <v>8042727967</v>
      </c>
      <c r="AC5839" t="s">
        <v>24025</v>
      </c>
      <c r="AE5839" t="s">
        <v>24026</v>
      </c>
      <c r="AF5839" t="s">
        <v>445</v>
      </c>
      <c r="AG5839">
        <v>232353422</v>
      </c>
      <c r="AH5839" t="s">
        <v>336</v>
      </c>
      <c r="AI5839">
        <v>8042721423</v>
      </c>
      <c r="AJ5839">
        <v>8042727967</v>
      </c>
      <c r="AK5839" s="1" t="d">
        <v>2006-06-25</v>
      </c>
      <c r="AL5839" s="1" t="d">
        <v>2025-01-23</v>
      </c>
      <c r="AM5839" t="str">
        <f t="shared" si="91"/>
        <v>10331</v>
      </c>
      <c r="AQ5839" t="s">
        <v>24027</v>
      </c>
      <c r="AR5839" t="s">
        <v>24028</v>
      </c>
      <c r="AT5839" t="s">
        <v>370</v>
      </c>
      <c r="AU5839">
        <v>8042721423</v>
      </c>
      <c r="AV5839" t="s">
        <v>396</v>
      </c>
      <c r="AY5839" t="s">
        <v>342</v>
      </c>
      <c r="AZ5839" t="s">
        <v>343</v>
      </c>
      <c r="BC5839" t="s">
        <v>345</v>
      </c>
      <c r="DD5839">
        <v>8507805</v>
      </c>
      <c r="DE5839">
        <v>5</v>
      </c>
      <c r="DF5839" t="s">
        <v>445</v>
      </c>
      <c r="DH5839">
        <v>9111263</v>
      </c>
      <c r="DI5839">
        <v>5</v>
      </c>
      <c r="DJ5839" t="s">
        <v>445</v>
      </c>
      <c r="KW5839" t="s">
        <v>342</v>
      </c>
      <c r="LR5839" s="1" t="d">
        <v>2025-01-23</v>
      </c>
      <c r="ME5839">
        <v>1</v>
      </c>
    </row>
    <row r="5840" spans="1:343" x14ac:dyDescent="0.2">
      <c r="A5840">
        <v>1194751438</v>
      </c>
      <c r="B5840">
        <v>2</v>
      </c>
      <c r="D5840" t="s">
        <v>330</v>
      </c>
      <c r="E5840" s="6" t="s">
        <v>18739</v>
      </c>
      <c r="L5840" t="s">
        <v>330</v>
      </c>
      <c r="M5840">
        <v>6</v>
      </c>
      <c r="U5840" t="s">
        <v>18740</v>
      </c>
      <c r="W5840" t="s">
        <v>5975</v>
      </c>
      <c r="X5840" t="s">
        <v>450</v>
      </c>
      <c r="Y5840">
        <v>554850442</v>
      </c>
      <c r="Z5840" t="s">
        <v>336</v>
      </c>
      <c r="AA5840">
        <v>5152672800</v>
      </c>
      <c r="AB5840">
        <v>5155592593</v>
      </c>
      <c r="AC5840" t="s">
        <v>24029</v>
      </c>
      <c r="AE5840" t="s">
        <v>24030</v>
      </c>
      <c r="AF5840" t="s">
        <v>436</v>
      </c>
      <c r="AG5840">
        <v>506162204</v>
      </c>
      <c r="AH5840" t="s">
        <v>336</v>
      </c>
      <c r="AI5840">
        <v>6412281222</v>
      </c>
      <c r="AJ5840">
        <v>6418826519</v>
      </c>
      <c r="AK5840" s="1" t="d">
        <v>2006-06-25</v>
      </c>
      <c r="AL5840" s="1" t="d">
        <v>2023-10-04</v>
      </c>
      <c r="AM5840" t="str">
        <f t="shared" si="91"/>
        <v>11947</v>
      </c>
      <c r="AQ5840" t="s">
        <v>2421</v>
      </c>
      <c r="AR5840" t="s">
        <v>18742</v>
      </c>
      <c r="AT5840" t="s">
        <v>1090</v>
      </c>
      <c r="AU5840">
        <v>5152672800</v>
      </c>
      <c r="AV5840" t="s">
        <v>343</v>
      </c>
      <c r="AW5840">
        <v>393</v>
      </c>
      <c r="AX5840" t="s">
        <v>436</v>
      </c>
      <c r="AY5840" t="s">
        <v>345</v>
      </c>
      <c r="DD5840">
        <v>1617515</v>
      </c>
      <c r="DE5840">
        <v>1</v>
      </c>
      <c r="DF5840" t="s">
        <v>436</v>
      </c>
      <c r="DG5840" t="s">
        <v>348</v>
      </c>
      <c r="DH5840">
        <v>106443</v>
      </c>
      <c r="DI5840">
        <v>5</v>
      </c>
      <c r="DJ5840" t="s">
        <v>436</v>
      </c>
      <c r="KW5840" t="s">
        <v>342</v>
      </c>
      <c r="LR5840" s="1" t="d">
        <v>2023-10-04</v>
      </c>
      <c r="ME5840">
        <v>1</v>
      </c>
    </row>
    <row r="5841" spans="1:343" x14ac:dyDescent="0.2">
      <c r="A5841">
        <v>1528094893</v>
      </c>
      <c r="B5841">
        <v>2</v>
      </c>
      <c r="D5841" t="s">
        <v>330</v>
      </c>
      <c r="E5841" s="6" t="s">
        <v>24031</v>
      </c>
      <c r="L5841" t="s">
        <v>330</v>
      </c>
      <c r="M5841">
        <v>6</v>
      </c>
      <c r="U5841" t="s">
        <v>24032</v>
      </c>
      <c r="W5841" t="s">
        <v>15504</v>
      </c>
      <c r="X5841" t="s">
        <v>433</v>
      </c>
      <c r="Y5841">
        <v>210303702</v>
      </c>
      <c r="Z5841" t="s">
        <v>336</v>
      </c>
      <c r="AC5841" t="s">
        <v>24032</v>
      </c>
      <c r="AE5841" t="s">
        <v>15504</v>
      </c>
      <c r="AF5841" t="s">
        <v>433</v>
      </c>
      <c r="AG5841">
        <v>210303702</v>
      </c>
      <c r="AH5841" t="s">
        <v>336</v>
      </c>
      <c r="AI5841">
        <v>4106284977</v>
      </c>
      <c r="AJ5841">
        <v>4106280855</v>
      </c>
      <c r="AK5841" s="1" t="d">
        <v>2006-06-25</v>
      </c>
      <c r="AL5841" s="1" t="d">
        <v>2007-08-31</v>
      </c>
      <c r="AM5841" t="str">
        <f t="shared" si="91"/>
        <v>15280</v>
      </c>
      <c r="AQ5841" t="s">
        <v>24033</v>
      </c>
      <c r="AR5841" t="s">
        <v>24034</v>
      </c>
      <c r="AT5841" t="s">
        <v>5391</v>
      </c>
      <c r="AU5841">
        <v>4435044301</v>
      </c>
      <c r="AV5841" t="s">
        <v>396</v>
      </c>
      <c r="AY5841" t="s">
        <v>342</v>
      </c>
      <c r="AZ5841" t="s">
        <v>343</v>
      </c>
      <c r="BA5841" t="s">
        <v>24035</v>
      </c>
      <c r="BB5841" t="s">
        <v>433</v>
      </c>
      <c r="BC5841" t="s">
        <v>345</v>
      </c>
      <c r="DD5841">
        <v>2132568</v>
      </c>
      <c r="DE5841">
        <v>1</v>
      </c>
      <c r="DG5841" t="s">
        <v>553</v>
      </c>
      <c r="DH5841">
        <v>2132568</v>
      </c>
      <c r="DI5841">
        <v>1</v>
      </c>
      <c r="DK5841" t="s">
        <v>554</v>
      </c>
      <c r="KW5841" t="s">
        <v>342</v>
      </c>
      <c r="LB5841" t="s">
        <v>401</v>
      </c>
      <c r="ME5841">
        <v>1</v>
      </c>
    </row>
    <row r="5842" spans="1:343" x14ac:dyDescent="0.2">
      <c r="A5842">
        <v>1487681631</v>
      </c>
      <c r="B5842">
        <v>2</v>
      </c>
      <c r="D5842" t="s">
        <v>330</v>
      </c>
      <c r="E5842" s="6" t="s">
        <v>24036</v>
      </c>
      <c r="L5842" t="s">
        <v>330</v>
      </c>
      <c r="M5842">
        <v>6</v>
      </c>
      <c r="U5842" t="s">
        <v>24037</v>
      </c>
      <c r="W5842" t="s">
        <v>5506</v>
      </c>
      <c r="X5842" t="s">
        <v>335</v>
      </c>
      <c r="Y5842">
        <v>913353700</v>
      </c>
      <c r="Z5842" t="s">
        <v>336</v>
      </c>
      <c r="AA5842">
        <v>8187743000</v>
      </c>
      <c r="AC5842" t="s">
        <v>24037</v>
      </c>
      <c r="AE5842" t="s">
        <v>5506</v>
      </c>
      <c r="AF5842" t="s">
        <v>335</v>
      </c>
      <c r="AG5842">
        <v>913353700</v>
      </c>
      <c r="AH5842" t="s">
        <v>336</v>
      </c>
      <c r="AI5842">
        <v>8187743000</v>
      </c>
      <c r="AK5842" s="1" t="d">
        <v>2006-06-26</v>
      </c>
      <c r="AL5842" s="1" t="d">
        <v>2008-11-13</v>
      </c>
      <c r="AM5842" t="str">
        <f t="shared" si="91"/>
        <v>14876</v>
      </c>
      <c r="AQ5842" t="s">
        <v>24038</v>
      </c>
      <c r="AR5842" t="s">
        <v>24039</v>
      </c>
      <c r="AT5842" t="s">
        <v>2198</v>
      </c>
      <c r="AU5842">
        <v>8187743000</v>
      </c>
      <c r="AV5842" t="s">
        <v>371</v>
      </c>
      <c r="AW5842" t="s">
        <v>24040</v>
      </c>
      <c r="AX5842" t="s">
        <v>335</v>
      </c>
      <c r="AY5842" t="s">
        <v>342</v>
      </c>
      <c r="AZ5842" t="s">
        <v>1732</v>
      </c>
      <c r="BA5842">
        <v>550000621</v>
      </c>
      <c r="BB5842" t="s">
        <v>335</v>
      </c>
      <c r="BC5842" t="s">
        <v>345</v>
      </c>
      <c r="DD5842">
        <v>1487681631</v>
      </c>
      <c r="DE5842">
        <v>5</v>
      </c>
      <c r="DF5842" t="s">
        <v>335</v>
      </c>
      <c r="KW5842" t="s">
        <v>342</v>
      </c>
      <c r="ME5842">
        <v>1</v>
      </c>
    </row>
    <row r="5843" spans="1:343" x14ac:dyDescent="0.2">
      <c r="A5843">
        <v>1063449213</v>
      </c>
      <c r="B5843">
        <v>2</v>
      </c>
      <c r="D5843" t="s">
        <v>330</v>
      </c>
      <c r="E5843" s="6" t="s">
        <v>13093</v>
      </c>
      <c r="L5843" t="s">
        <v>330</v>
      </c>
      <c r="M5843">
        <v>6</v>
      </c>
      <c r="U5843" t="s">
        <v>13094</v>
      </c>
      <c r="V5843" t="s">
        <v>13095</v>
      </c>
      <c r="W5843" t="s">
        <v>5975</v>
      </c>
      <c r="X5843" t="s">
        <v>450</v>
      </c>
      <c r="Y5843">
        <v>554400043</v>
      </c>
      <c r="Z5843" t="s">
        <v>336</v>
      </c>
      <c r="AA5843">
        <v>6122621166</v>
      </c>
      <c r="AC5843" t="s">
        <v>24041</v>
      </c>
      <c r="AD5843" t="s">
        <v>24042</v>
      </c>
      <c r="AE5843" t="s">
        <v>24043</v>
      </c>
      <c r="AF5843" t="s">
        <v>450</v>
      </c>
      <c r="AG5843">
        <v>560731552</v>
      </c>
      <c r="AH5843" t="s">
        <v>336</v>
      </c>
      <c r="AI5843">
        <v>5072175808</v>
      </c>
      <c r="AJ5843">
        <v>5072175757</v>
      </c>
      <c r="AK5843" s="1" t="d">
        <v>2006-06-26</v>
      </c>
      <c r="AL5843" s="1" t="d">
        <v>2025-01-14</v>
      </c>
      <c r="AM5843" t="str">
        <f t="shared" si="91"/>
        <v>10634</v>
      </c>
      <c r="AQ5843" t="s">
        <v>13098</v>
      </c>
      <c r="AR5843" t="s">
        <v>2855</v>
      </c>
      <c r="AT5843" t="s">
        <v>472</v>
      </c>
      <c r="AU5843">
        <v>6122625992</v>
      </c>
      <c r="AV5843" t="s">
        <v>362</v>
      </c>
      <c r="AY5843" t="s">
        <v>342</v>
      </c>
      <c r="AZ5843" t="s">
        <v>371</v>
      </c>
      <c r="BC5843" t="s">
        <v>342</v>
      </c>
      <c r="BD5843" t="s">
        <v>343</v>
      </c>
      <c r="BG5843" t="s">
        <v>345</v>
      </c>
      <c r="KW5843" t="s">
        <v>342</v>
      </c>
      <c r="LR5843" s="1" t="d">
        <v>2025-01-14</v>
      </c>
      <c r="ME5843">
        <v>1</v>
      </c>
    </row>
    <row r="5844" spans="1:343" x14ac:dyDescent="0.2">
      <c r="A5844">
        <v>1811924962</v>
      </c>
      <c r="B5844">
        <v>2</v>
      </c>
      <c r="D5844" t="s">
        <v>330</v>
      </c>
      <c r="E5844" s="6" t="s">
        <v>18739</v>
      </c>
      <c r="L5844" t="s">
        <v>330</v>
      </c>
      <c r="M5844">
        <v>6</v>
      </c>
      <c r="U5844" t="s">
        <v>19024</v>
      </c>
      <c r="W5844" t="s">
        <v>13747</v>
      </c>
      <c r="X5844" t="s">
        <v>436</v>
      </c>
      <c r="Y5844">
        <v>502668223</v>
      </c>
      <c r="Z5844" t="s">
        <v>336</v>
      </c>
      <c r="AA5844">
        <v>5154532784</v>
      </c>
      <c r="AB5844">
        <v>5153272162</v>
      </c>
      <c r="AC5844" t="s">
        <v>24044</v>
      </c>
      <c r="AE5844" t="s">
        <v>24045</v>
      </c>
      <c r="AF5844" t="s">
        <v>436</v>
      </c>
      <c r="AG5844">
        <v>51031</v>
      </c>
      <c r="AH5844" t="s">
        <v>336</v>
      </c>
      <c r="AI5844">
        <v>7125464560</v>
      </c>
      <c r="AJ5844">
        <v>7125467211</v>
      </c>
      <c r="AK5844" s="1" t="d">
        <v>2006-06-26</v>
      </c>
      <c r="AL5844" s="1" t="d">
        <v>2023-10-04</v>
      </c>
      <c r="AM5844" t="str">
        <f t="shared" si="91"/>
        <v>18119</v>
      </c>
      <c r="AQ5844" t="s">
        <v>19027</v>
      </c>
      <c r="AR5844" t="s">
        <v>807</v>
      </c>
      <c r="AS5844" t="s">
        <v>4818</v>
      </c>
      <c r="AT5844" t="s">
        <v>19028</v>
      </c>
      <c r="AU5844">
        <v>5154532784</v>
      </c>
      <c r="AV5844" t="s">
        <v>343</v>
      </c>
      <c r="AW5844">
        <v>182</v>
      </c>
      <c r="AX5844" t="s">
        <v>436</v>
      </c>
      <c r="AY5844" t="s">
        <v>345</v>
      </c>
      <c r="KW5844" t="s">
        <v>342</v>
      </c>
      <c r="KZ5844" t="s">
        <v>372</v>
      </c>
      <c r="LB5844" t="s">
        <v>538</v>
      </c>
      <c r="LR5844" s="1" t="d">
        <v>2023-10-04</v>
      </c>
      <c r="ME5844">
        <v>1</v>
      </c>
    </row>
    <row r="5845" spans="1:343" x14ac:dyDescent="0.2">
      <c r="A5845">
        <v>1801823091</v>
      </c>
      <c r="B5845">
        <v>2</v>
      </c>
      <c r="D5845" t="s">
        <v>330</v>
      </c>
      <c r="E5845" s="6" t="s">
        <v>24046</v>
      </c>
      <c r="L5845" t="s">
        <v>330</v>
      </c>
      <c r="M5845">
        <v>6</v>
      </c>
      <c r="U5845" t="s">
        <v>24047</v>
      </c>
      <c r="W5845" t="s">
        <v>1629</v>
      </c>
      <c r="X5845" t="s">
        <v>535</v>
      </c>
      <c r="Y5845">
        <v>606252013</v>
      </c>
      <c r="Z5845" t="s">
        <v>336</v>
      </c>
      <c r="AA5845">
        <v>7733341060</v>
      </c>
      <c r="AB5845">
        <v>7733343162</v>
      </c>
      <c r="AC5845" t="s">
        <v>24047</v>
      </c>
      <c r="AE5845" t="s">
        <v>1629</v>
      </c>
      <c r="AF5845" t="s">
        <v>535</v>
      </c>
      <c r="AG5845">
        <v>606252013</v>
      </c>
      <c r="AH5845" t="s">
        <v>336</v>
      </c>
      <c r="AI5845">
        <v>7733341060</v>
      </c>
      <c r="AJ5845">
        <v>7733343162</v>
      </c>
      <c r="AK5845" s="1" t="d">
        <v>2006-06-26</v>
      </c>
      <c r="AL5845" s="1" t="d">
        <v>2016-09-14</v>
      </c>
      <c r="AM5845" t="str">
        <f t="shared" si="91"/>
        <v>18018</v>
      </c>
      <c r="AQ5845" t="s">
        <v>10690</v>
      </c>
      <c r="AR5845" t="s">
        <v>13370</v>
      </c>
      <c r="AT5845" t="s">
        <v>481</v>
      </c>
      <c r="AU5845">
        <v>2735614486</v>
      </c>
      <c r="AV5845" t="s">
        <v>343</v>
      </c>
      <c r="AW5845">
        <v>54.004739000000001</v>
      </c>
      <c r="AX5845" t="s">
        <v>535</v>
      </c>
      <c r="AY5845" t="s">
        <v>345</v>
      </c>
      <c r="DD5845">
        <v>2022887</v>
      </c>
      <c r="DE5845">
        <v>1</v>
      </c>
      <c r="DG5845" t="s">
        <v>398</v>
      </c>
      <c r="KW5845" t="s">
        <v>342</v>
      </c>
      <c r="ME5845">
        <v>1</v>
      </c>
    </row>
    <row r="5846" spans="1:343" x14ac:dyDescent="0.2">
      <c r="A5846">
        <v>1699702621</v>
      </c>
      <c r="B5846">
        <v>2</v>
      </c>
      <c r="D5846" t="s">
        <v>330</v>
      </c>
      <c r="E5846" s="6" t="s">
        <v>24048</v>
      </c>
      <c r="U5846" t="s">
        <v>24049</v>
      </c>
      <c r="W5846" t="s">
        <v>8853</v>
      </c>
      <c r="X5846" t="s">
        <v>400</v>
      </c>
      <c r="Y5846">
        <v>194770060</v>
      </c>
      <c r="Z5846" t="s">
        <v>336</v>
      </c>
      <c r="AC5846" t="s">
        <v>24050</v>
      </c>
      <c r="AE5846" t="s">
        <v>8853</v>
      </c>
      <c r="AF5846" t="s">
        <v>400</v>
      </c>
      <c r="AG5846">
        <v>19477</v>
      </c>
      <c r="AH5846" t="s">
        <v>336</v>
      </c>
      <c r="AI5846">
        <v>2156439003</v>
      </c>
      <c r="AJ5846">
        <v>2156439006</v>
      </c>
      <c r="AK5846" s="1" t="d">
        <v>2006-06-26</v>
      </c>
      <c r="AL5846" s="1" t="d">
        <v>2020-08-22</v>
      </c>
      <c r="AM5846" t="str">
        <f t="shared" si="91"/>
        <v>16997</v>
      </c>
      <c r="AQ5846" t="s">
        <v>24051</v>
      </c>
      <c r="AR5846" t="s">
        <v>654</v>
      </c>
      <c r="AT5846" t="s">
        <v>15669</v>
      </c>
      <c r="AU5846">
        <v>2156439003</v>
      </c>
      <c r="AV5846" t="s">
        <v>343</v>
      </c>
      <c r="AW5846" t="s">
        <v>24052</v>
      </c>
      <c r="AX5846" t="s">
        <v>400</v>
      </c>
      <c r="AY5846" t="s">
        <v>345</v>
      </c>
      <c r="DD5846">
        <v>3986241</v>
      </c>
      <c r="DE5846">
        <v>1</v>
      </c>
      <c r="DG5846" t="s">
        <v>553</v>
      </c>
      <c r="KW5846" t="s">
        <v>342</v>
      </c>
      <c r="LB5846" t="s">
        <v>401</v>
      </c>
      <c r="ME5846">
        <v>1</v>
      </c>
    </row>
    <row r="5847" spans="1:343" x14ac:dyDescent="0.2">
      <c r="A5847">
        <v>1962439919</v>
      </c>
      <c r="B5847">
        <v>2</v>
      </c>
      <c r="D5847" t="s">
        <v>330</v>
      </c>
      <c r="E5847" s="6" t="s">
        <v>24053</v>
      </c>
      <c r="L5847" t="s">
        <v>330</v>
      </c>
      <c r="M5847">
        <v>6</v>
      </c>
      <c r="U5847" t="s">
        <v>24054</v>
      </c>
      <c r="W5847" t="s">
        <v>24055</v>
      </c>
      <c r="X5847" t="s">
        <v>469</v>
      </c>
      <c r="Y5847">
        <v>759041233</v>
      </c>
      <c r="Z5847" t="s">
        <v>336</v>
      </c>
      <c r="AA5847">
        <v>9366348155</v>
      </c>
      <c r="AB5847">
        <v>9366348646</v>
      </c>
      <c r="AC5847" t="s">
        <v>24056</v>
      </c>
      <c r="AE5847" t="s">
        <v>24057</v>
      </c>
      <c r="AF5847" t="s">
        <v>469</v>
      </c>
      <c r="AG5847">
        <v>77331</v>
      </c>
      <c r="AH5847" t="s">
        <v>336</v>
      </c>
      <c r="AI5847">
        <v>9366533284</v>
      </c>
      <c r="AJ5847">
        <v>9366533286</v>
      </c>
      <c r="AK5847" s="1" t="d">
        <v>2006-06-26</v>
      </c>
      <c r="AL5847" s="1" t="d">
        <v>2015-08-06</v>
      </c>
      <c r="AM5847" t="str">
        <f t="shared" si="91"/>
        <v>19624</v>
      </c>
      <c r="AQ5847" t="s">
        <v>4121</v>
      </c>
      <c r="AR5847" t="s">
        <v>574</v>
      </c>
      <c r="AT5847" t="s">
        <v>12729</v>
      </c>
      <c r="AU5847">
        <v>9366348155</v>
      </c>
      <c r="AV5847" t="s">
        <v>343</v>
      </c>
      <c r="AW5847">
        <v>25661</v>
      </c>
      <c r="AX5847" t="s">
        <v>469</v>
      </c>
      <c r="AY5847" t="s">
        <v>345</v>
      </c>
      <c r="DD5847">
        <v>2096659</v>
      </c>
      <c r="DE5847">
        <v>1</v>
      </c>
      <c r="DG5847" t="s">
        <v>398</v>
      </c>
      <c r="DH5847">
        <v>466411</v>
      </c>
      <c r="DI5847">
        <v>5</v>
      </c>
      <c r="DJ5847" t="s">
        <v>469</v>
      </c>
      <c r="KW5847" t="s">
        <v>342</v>
      </c>
      <c r="ME5847">
        <v>1</v>
      </c>
    </row>
    <row r="5848" spans="1:343" x14ac:dyDescent="0.2">
      <c r="A5848">
        <v>1477589703</v>
      </c>
      <c r="B5848">
        <v>2</v>
      </c>
      <c r="D5848" t="s">
        <v>330</v>
      </c>
      <c r="E5848" s="6" t="s">
        <v>24058</v>
      </c>
      <c r="L5848" t="s">
        <v>330</v>
      </c>
      <c r="M5848">
        <v>6</v>
      </c>
      <c r="U5848" t="s">
        <v>24059</v>
      </c>
      <c r="W5848" t="s">
        <v>24060</v>
      </c>
      <c r="X5848" t="s">
        <v>387</v>
      </c>
      <c r="Y5848">
        <v>77621331</v>
      </c>
      <c r="Z5848" t="s">
        <v>336</v>
      </c>
      <c r="AA5848">
        <v>7324496157</v>
      </c>
      <c r="AB5848">
        <v>7324491349</v>
      </c>
      <c r="AC5848" t="s">
        <v>24059</v>
      </c>
      <c r="AE5848" t="s">
        <v>24060</v>
      </c>
      <c r="AF5848" t="s">
        <v>387</v>
      </c>
      <c r="AG5848">
        <v>77621331</v>
      </c>
      <c r="AH5848" t="s">
        <v>336</v>
      </c>
      <c r="AI5848">
        <v>7324496157</v>
      </c>
      <c r="AJ5848">
        <v>7324491349</v>
      </c>
      <c r="AK5848" s="1" t="d">
        <v>2006-06-26</v>
      </c>
      <c r="AL5848" s="1" t="d">
        <v>2016-12-01</v>
      </c>
      <c r="AM5848" t="str">
        <f t="shared" si="91"/>
        <v>14775</v>
      </c>
      <c r="AQ5848" t="s">
        <v>24061</v>
      </c>
      <c r="AR5848" t="s">
        <v>24062</v>
      </c>
      <c r="AT5848" t="s">
        <v>1064</v>
      </c>
      <c r="AU5848">
        <v>7324913367</v>
      </c>
      <c r="AV5848" t="s">
        <v>396</v>
      </c>
      <c r="AY5848" t="s">
        <v>342</v>
      </c>
      <c r="AZ5848" t="s">
        <v>343</v>
      </c>
      <c r="BA5848" t="s">
        <v>24063</v>
      </c>
      <c r="BB5848" t="s">
        <v>387</v>
      </c>
      <c r="BC5848" t="s">
        <v>345</v>
      </c>
      <c r="DD5848">
        <v>126951</v>
      </c>
      <c r="DE5848">
        <v>5</v>
      </c>
      <c r="DF5848" t="s">
        <v>387</v>
      </c>
      <c r="DH5848">
        <v>2056507</v>
      </c>
      <c r="DI5848">
        <v>1</v>
      </c>
      <c r="DK5848" t="s">
        <v>398</v>
      </c>
      <c r="KW5848" t="s">
        <v>342</v>
      </c>
      <c r="LB5848" t="s">
        <v>19007</v>
      </c>
      <c r="ME5848">
        <v>1</v>
      </c>
    </row>
    <row r="5849" spans="1:343" x14ac:dyDescent="0.2">
      <c r="A5849">
        <v>1184651416</v>
      </c>
      <c r="B5849">
        <v>2</v>
      </c>
      <c r="D5849" t="s">
        <v>330</v>
      </c>
      <c r="E5849" s="6" t="s">
        <v>24064</v>
      </c>
      <c r="U5849" t="s">
        <v>24065</v>
      </c>
      <c r="V5849">
        <v>2</v>
      </c>
      <c r="W5849" t="s">
        <v>1977</v>
      </c>
      <c r="X5849" t="s">
        <v>423</v>
      </c>
      <c r="Y5849">
        <v>330105335</v>
      </c>
      <c r="Z5849" t="s">
        <v>336</v>
      </c>
      <c r="AA5849">
        <v>3058880292</v>
      </c>
      <c r="AC5849" t="s">
        <v>24065</v>
      </c>
      <c r="AD5849">
        <v>2</v>
      </c>
      <c r="AE5849" t="s">
        <v>1977</v>
      </c>
      <c r="AF5849" t="s">
        <v>423</v>
      </c>
      <c r="AG5849">
        <v>330105335</v>
      </c>
      <c r="AH5849" t="s">
        <v>336</v>
      </c>
      <c r="AI5849">
        <v>3058880292</v>
      </c>
      <c r="AK5849" s="1" t="d">
        <v>2006-06-26</v>
      </c>
      <c r="AL5849" s="1" t="d">
        <v>2007-11-19</v>
      </c>
      <c r="AM5849" t="str">
        <f t="shared" si="91"/>
        <v>11846</v>
      </c>
      <c r="AQ5849" t="s">
        <v>24066</v>
      </c>
      <c r="AR5849" t="s">
        <v>21987</v>
      </c>
      <c r="AT5849" t="s">
        <v>481</v>
      </c>
      <c r="AU5849">
        <v>7862513008</v>
      </c>
      <c r="AV5849" t="s">
        <v>343</v>
      </c>
      <c r="AY5849" t="s">
        <v>345</v>
      </c>
      <c r="KW5849" t="s">
        <v>342</v>
      </c>
      <c r="ME5849">
        <v>1</v>
      </c>
    </row>
    <row r="5850" spans="1:343" x14ac:dyDescent="0.2">
      <c r="A5850">
        <v>1174550404</v>
      </c>
      <c r="B5850">
        <v>2</v>
      </c>
      <c r="D5850" t="s">
        <v>330</v>
      </c>
      <c r="E5850" s="6" t="s">
        <v>24067</v>
      </c>
      <c r="L5850" t="s">
        <v>330</v>
      </c>
      <c r="M5850">
        <v>6</v>
      </c>
      <c r="U5850" t="s">
        <v>24068</v>
      </c>
      <c r="W5850" t="s">
        <v>4986</v>
      </c>
      <c r="X5850" t="s">
        <v>487</v>
      </c>
      <c r="Y5850">
        <v>490941154</v>
      </c>
      <c r="Z5850" t="s">
        <v>336</v>
      </c>
      <c r="AA5850">
        <v>5177413604</v>
      </c>
      <c r="AB5850">
        <v>5177417812</v>
      </c>
      <c r="AC5850" t="s">
        <v>24068</v>
      </c>
      <c r="AE5850" t="s">
        <v>4986</v>
      </c>
      <c r="AF5850" t="s">
        <v>487</v>
      </c>
      <c r="AG5850">
        <v>490941154</v>
      </c>
      <c r="AH5850" t="s">
        <v>336</v>
      </c>
      <c r="AI5850">
        <v>5177413604</v>
      </c>
      <c r="AJ5850">
        <v>5177417812</v>
      </c>
      <c r="AK5850" s="1" t="d">
        <v>2006-06-26</v>
      </c>
      <c r="AL5850" s="1" t="d">
        <v>2018-04-09</v>
      </c>
      <c r="AM5850" t="str">
        <f t="shared" si="91"/>
        <v>11745</v>
      </c>
      <c r="AQ5850" t="s">
        <v>1069</v>
      </c>
      <c r="AR5850" t="s">
        <v>8306</v>
      </c>
      <c r="AS5850" t="s">
        <v>2553</v>
      </c>
      <c r="AT5850" t="s">
        <v>481</v>
      </c>
      <c r="AU5850">
        <v>5177413604</v>
      </c>
      <c r="AV5850" t="s">
        <v>343</v>
      </c>
      <c r="AW5850">
        <v>5301004334</v>
      </c>
      <c r="AX5850" t="s">
        <v>487</v>
      </c>
      <c r="AY5850" t="s">
        <v>345</v>
      </c>
      <c r="DD5850">
        <v>310320</v>
      </c>
      <c r="DE5850">
        <v>5</v>
      </c>
      <c r="DF5850" t="s">
        <v>487</v>
      </c>
      <c r="DH5850">
        <v>3428160</v>
      </c>
      <c r="DI5850">
        <v>5</v>
      </c>
      <c r="DJ5850" t="s">
        <v>487</v>
      </c>
      <c r="DL5850" t="s">
        <v>24069</v>
      </c>
      <c r="DM5850">
        <v>1</v>
      </c>
      <c r="DN5850" t="s">
        <v>487</v>
      </c>
      <c r="DO5850" t="s">
        <v>24070</v>
      </c>
      <c r="KW5850" t="s">
        <v>342</v>
      </c>
      <c r="ME5850">
        <v>1</v>
      </c>
    </row>
    <row r="5851" spans="1:343" x14ac:dyDescent="0.2">
      <c r="A5851">
        <v>1417984741</v>
      </c>
      <c r="B5851">
        <v>2</v>
      </c>
      <c r="D5851" t="s">
        <v>330</v>
      </c>
      <c r="E5851" s="6" t="s">
        <v>24071</v>
      </c>
      <c r="L5851" t="s">
        <v>330</v>
      </c>
      <c r="M5851">
        <v>6</v>
      </c>
      <c r="U5851" t="s">
        <v>24072</v>
      </c>
      <c r="V5851" t="s">
        <v>24073</v>
      </c>
      <c r="W5851" t="s">
        <v>24074</v>
      </c>
      <c r="X5851" t="s">
        <v>631</v>
      </c>
      <c r="Y5851">
        <v>721165355</v>
      </c>
      <c r="Z5851" t="s">
        <v>336</v>
      </c>
      <c r="AA5851">
        <v>5018357775</v>
      </c>
      <c r="AB5851">
        <v>5018353025</v>
      </c>
      <c r="AC5851" t="s">
        <v>24072</v>
      </c>
      <c r="AD5851" t="s">
        <v>24073</v>
      </c>
      <c r="AE5851" t="s">
        <v>24074</v>
      </c>
      <c r="AF5851" t="s">
        <v>631</v>
      </c>
      <c r="AG5851">
        <v>721165355</v>
      </c>
      <c r="AH5851" t="s">
        <v>336</v>
      </c>
      <c r="AI5851">
        <v>5018357775</v>
      </c>
      <c r="AJ5851">
        <v>5018353025</v>
      </c>
      <c r="AK5851" s="1" t="d">
        <v>2006-06-26</v>
      </c>
      <c r="AL5851" s="1" t="d">
        <v>2020-08-22</v>
      </c>
      <c r="AM5851" t="str">
        <f t="shared" si="91"/>
        <v>14179</v>
      </c>
      <c r="AQ5851" t="s">
        <v>24075</v>
      </c>
      <c r="AR5851" t="s">
        <v>7506</v>
      </c>
      <c r="AS5851" t="s">
        <v>24076</v>
      </c>
      <c r="AT5851" t="s">
        <v>663</v>
      </c>
      <c r="AU5851">
        <v>5018357775</v>
      </c>
      <c r="AV5851" t="s">
        <v>396</v>
      </c>
      <c r="AW5851" t="s">
        <v>24077</v>
      </c>
      <c r="AX5851" t="s">
        <v>631</v>
      </c>
      <c r="AY5851" t="s">
        <v>345</v>
      </c>
      <c r="DD5851">
        <v>409424</v>
      </c>
      <c r="DE5851">
        <v>1</v>
      </c>
      <c r="DG5851" t="s">
        <v>586</v>
      </c>
      <c r="KW5851" t="s">
        <v>342</v>
      </c>
      <c r="KZ5851" t="s">
        <v>350</v>
      </c>
      <c r="LB5851" t="s">
        <v>24078</v>
      </c>
      <c r="ME5851">
        <v>1</v>
      </c>
    </row>
    <row r="5852" spans="1:343" x14ac:dyDescent="0.2">
      <c r="A5852">
        <v>1689601916</v>
      </c>
      <c r="B5852">
        <v>2</v>
      </c>
      <c r="D5852" t="s">
        <v>330</v>
      </c>
      <c r="E5852" s="6" t="s">
        <v>24079</v>
      </c>
      <c r="L5852" t="s">
        <v>330</v>
      </c>
      <c r="M5852">
        <v>6</v>
      </c>
      <c r="U5852" t="s">
        <v>24080</v>
      </c>
      <c r="W5852" t="s">
        <v>5077</v>
      </c>
      <c r="X5852" t="s">
        <v>487</v>
      </c>
      <c r="Y5852">
        <v>490791408</v>
      </c>
      <c r="Z5852" t="s">
        <v>336</v>
      </c>
      <c r="AA5852">
        <v>2696576073</v>
      </c>
      <c r="AB5852">
        <v>2696551643</v>
      </c>
      <c r="AC5852" t="s">
        <v>24080</v>
      </c>
      <c r="AE5852" t="s">
        <v>5077</v>
      </c>
      <c r="AF5852" t="s">
        <v>487</v>
      </c>
      <c r="AG5852">
        <v>490791408</v>
      </c>
      <c r="AH5852" t="s">
        <v>336</v>
      </c>
      <c r="AI5852">
        <v>2696576073</v>
      </c>
      <c r="AJ5852">
        <v>2696551643</v>
      </c>
      <c r="AK5852" s="1" t="d">
        <v>2006-06-26</v>
      </c>
      <c r="AL5852" s="1" t="d">
        <v>2015-10-06</v>
      </c>
      <c r="AM5852" t="str">
        <f t="shared" si="91"/>
        <v>16896</v>
      </c>
      <c r="AQ5852" t="s">
        <v>1808</v>
      </c>
      <c r="AR5852" t="s">
        <v>3382</v>
      </c>
      <c r="AT5852" t="s">
        <v>24081</v>
      </c>
      <c r="AU5852">
        <v>2696576073</v>
      </c>
      <c r="AV5852" t="s">
        <v>343</v>
      </c>
      <c r="AW5852">
        <v>5301003740</v>
      </c>
      <c r="AX5852" t="s">
        <v>487</v>
      </c>
      <c r="AY5852" t="s">
        <v>345</v>
      </c>
      <c r="DD5852">
        <v>2332839</v>
      </c>
      <c r="DE5852">
        <v>5</v>
      </c>
      <c r="DF5852" t="s">
        <v>487</v>
      </c>
      <c r="DH5852">
        <v>2332839</v>
      </c>
      <c r="DI5852">
        <v>1</v>
      </c>
      <c r="DJ5852" t="s">
        <v>487</v>
      </c>
      <c r="DK5852" t="s">
        <v>722</v>
      </c>
      <c r="KW5852" t="s">
        <v>342</v>
      </c>
      <c r="KZ5852" t="s">
        <v>3700</v>
      </c>
      <c r="LB5852" t="s">
        <v>24082</v>
      </c>
      <c r="ME5852">
        <v>1</v>
      </c>
    </row>
    <row r="5853" spans="1:343" x14ac:dyDescent="0.2">
      <c r="A5853">
        <v>1700813060</v>
      </c>
      <c r="B5853">
        <v>2</v>
      </c>
      <c r="D5853" t="s">
        <v>330</v>
      </c>
      <c r="E5853" s="6" t="s">
        <v>24083</v>
      </c>
      <c r="L5853" t="s">
        <v>330</v>
      </c>
      <c r="M5853">
        <v>6</v>
      </c>
      <c r="U5853" t="s">
        <v>24084</v>
      </c>
      <c r="V5853" t="s">
        <v>14395</v>
      </c>
      <c r="W5853" t="s">
        <v>334</v>
      </c>
      <c r="X5853" t="s">
        <v>335</v>
      </c>
      <c r="Y5853">
        <v>900122815</v>
      </c>
      <c r="Z5853" t="s">
        <v>336</v>
      </c>
      <c r="AA5853">
        <v>2136173333</v>
      </c>
      <c r="AB5853">
        <v>2136173318</v>
      </c>
      <c r="AC5853" t="s">
        <v>24084</v>
      </c>
      <c r="AD5853" t="s">
        <v>14395</v>
      </c>
      <c r="AE5853" t="s">
        <v>334</v>
      </c>
      <c r="AF5853" t="s">
        <v>335</v>
      </c>
      <c r="AG5853">
        <v>900122815</v>
      </c>
      <c r="AH5853" t="s">
        <v>336</v>
      </c>
      <c r="AI5853">
        <v>2136173333</v>
      </c>
      <c r="AJ5853">
        <v>2136173318</v>
      </c>
      <c r="AK5853" s="1" t="d">
        <v>2006-06-26</v>
      </c>
      <c r="AL5853" s="1" t="d">
        <v>2017-03-28</v>
      </c>
      <c r="AM5853" t="str">
        <f t="shared" si="91"/>
        <v>17008</v>
      </c>
      <c r="AQ5853" t="s">
        <v>1375</v>
      </c>
      <c r="AR5853" t="s">
        <v>1480</v>
      </c>
      <c r="AT5853" t="s">
        <v>401</v>
      </c>
      <c r="AU5853">
        <v>2136173333</v>
      </c>
      <c r="AV5853" t="s">
        <v>396</v>
      </c>
      <c r="AY5853" t="s">
        <v>342</v>
      </c>
      <c r="AZ5853" t="s">
        <v>343</v>
      </c>
      <c r="BA5853" t="s">
        <v>24085</v>
      </c>
      <c r="BB5853" t="s">
        <v>335</v>
      </c>
      <c r="BC5853" t="s">
        <v>345</v>
      </c>
      <c r="DD5853">
        <v>2002913</v>
      </c>
      <c r="DE5853">
        <v>1</v>
      </c>
      <c r="DG5853" t="s">
        <v>398</v>
      </c>
      <c r="DH5853" t="s">
        <v>24086</v>
      </c>
      <c r="DI5853">
        <v>5</v>
      </c>
      <c r="DJ5853" t="s">
        <v>335</v>
      </c>
      <c r="KW5853" t="s">
        <v>342</v>
      </c>
      <c r="LB5853" t="s">
        <v>401</v>
      </c>
      <c r="ME5853">
        <v>1</v>
      </c>
    </row>
    <row r="5854" spans="1:343" x14ac:dyDescent="0.2">
      <c r="A5854">
        <v>1609803964</v>
      </c>
      <c r="B5854">
        <v>2</v>
      </c>
      <c r="D5854" t="s">
        <v>330</v>
      </c>
      <c r="E5854" s="6" t="s">
        <v>13745</v>
      </c>
      <c r="L5854" t="s">
        <v>330</v>
      </c>
      <c r="M5854">
        <v>6</v>
      </c>
      <c r="U5854" t="s">
        <v>24087</v>
      </c>
      <c r="W5854" t="s">
        <v>24088</v>
      </c>
      <c r="X5854" t="s">
        <v>436</v>
      </c>
      <c r="Y5854">
        <v>501112045</v>
      </c>
      <c r="Z5854" t="s">
        <v>336</v>
      </c>
      <c r="AA5854">
        <v>5159860101</v>
      </c>
      <c r="AB5854">
        <v>5159863382</v>
      </c>
      <c r="AC5854" t="s">
        <v>24087</v>
      </c>
      <c r="AE5854" t="s">
        <v>24088</v>
      </c>
      <c r="AF5854" t="s">
        <v>436</v>
      </c>
      <c r="AG5854">
        <v>501112045</v>
      </c>
      <c r="AH5854" t="s">
        <v>336</v>
      </c>
      <c r="AI5854">
        <v>5159860101</v>
      </c>
      <c r="AJ5854">
        <v>5159863382</v>
      </c>
      <c r="AK5854" s="1" t="d">
        <v>2006-06-26</v>
      </c>
      <c r="AL5854" s="1" t="d">
        <v>2025-09-11</v>
      </c>
      <c r="AM5854" t="str">
        <f t="shared" si="91"/>
        <v>16098</v>
      </c>
      <c r="AQ5854" t="s">
        <v>13749</v>
      </c>
      <c r="AR5854" t="s">
        <v>1653</v>
      </c>
      <c r="AT5854" t="s">
        <v>481</v>
      </c>
      <c r="AU5854">
        <v>5153217644</v>
      </c>
      <c r="AV5854" t="s">
        <v>371</v>
      </c>
      <c r="AY5854" t="s">
        <v>342</v>
      </c>
      <c r="AZ5854" t="s">
        <v>395</v>
      </c>
      <c r="BA5854">
        <v>1169</v>
      </c>
      <c r="BB5854" t="s">
        <v>436</v>
      </c>
      <c r="BC5854" t="s">
        <v>342</v>
      </c>
      <c r="BD5854" t="s">
        <v>343</v>
      </c>
      <c r="BE5854">
        <v>1169</v>
      </c>
      <c r="BF5854" t="s">
        <v>436</v>
      </c>
      <c r="BG5854" t="s">
        <v>345</v>
      </c>
      <c r="DD5854">
        <v>1621069</v>
      </c>
      <c r="DE5854">
        <v>1</v>
      </c>
      <c r="DF5854" t="s">
        <v>436</v>
      </c>
      <c r="DG5854" t="s">
        <v>1130</v>
      </c>
      <c r="KW5854" t="s">
        <v>342</v>
      </c>
      <c r="LR5854" s="1" t="d">
        <v>2025-09-11</v>
      </c>
      <c r="ME5854">
        <v>1</v>
      </c>
    </row>
    <row r="5855" spans="1:343" x14ac:dyDescent="0.2">
      <c r="A5855">
        <v>1700813086</v>
      </c>
      <c r="B5855">
        <v>2</v>
      </c>
      <c r="D5855" t="s">
        <v>330</v>
      </c>
      <c r="E5855" s="6" t="s">
        <v>24089</v>
      </c>
      <c r="U5855" t="s">
        <v>24090</v>
      </c>
      <c r="W5855" t="s">
        <v>24091</v>
      </c>
      <c r="X5855" t="s">
        <v>450</v>
      </c>
      <c r="Y5855">
        <v>567161736</v>
      </c>
      <c r="Z5855" t="s">
        <v>336</v>
      </c>
      <c r="AA5855">
        <v>2182817045</v>
      </c>
      <c r="AB5855">
        <v>2182811708</v>
      </c>
      <c r="AC5855" t="s">
        <v>24090</v>
      </c>
      <c r="AE5855" t="s">
        <v>24091</v>
      </c>
      <c r="AF5855" t="s">
        <v>450</v>
      </c>
      <c r="AG5855">
        <v>567161736</v>
      </c>
      <c r="AH5855" t="s">
        <v>336</v>
      </c>
      <c r="AI5855">
        <v>2182817045</v>
      </c>
      <c r="AJ5855">
        <v>2182811708</v>
      </c>
      <c r="AK5855" s="1" t="d">
        <v>2006-06-26</v>
      </c>
      <c r="AL5855" s="1" t="d">
        <v>2020-08-22</v>
      </c>
      <c r="AM5855" t="str">
        <f t="shared" si="91"/>
        <v>17008</v>
      </c>
      <c r="AQ5855" t="s">
        <v>24092</v>
      </c>
      <c r="AR5855" t="s">
        <v>807</v>
      </c>
      <c r="AS5855" t="s">
        <v>1500</v>
      </c>
      <c r="AT5855" t="s">
        <v>370</v>
      </c>
      <c r="AU5855">
        <v>2182817045</v>
      </c>
      <c r="AV5855" t="s">
        <v>343</v>
      </c>
      <c r="AW5855" t="s">
        <v>24093</v>
      </c>
      <c r="AX5855" t="s">
        <v>450</v>
      </c>
      <c r="AY5855" t="s">
        <v>345</v>
      </c>
      <c r="KW5855" t="s">
        <v>342</v>
      </c>
      <c r="KZ5855" t="s">
        <v>372</v>
      </c>
      <c r="LB5855" t="s">
        <v>538</v>
      </c>
      <c r="ME5855">
        <v>1</v>
      </c>
    </row>
    <row r="5856" spans="1:343" x14ac:dyDescent="0.2">
      <c r="A5856">
        <v>1972530251</v>
      </c>
      <c r="B5856">
        <v>2</v>
      </c>
      <c r="D5856" t="s">
        <v>330</v>
      </c>
      <c r="E5856" s="6" t="s">
        <v>24094</v>
      </c>
      <c r="L5856" t="s">
        <v>330</v>
      </c>
      <c r="M5856">
        <v>6</v>
      </c>
      <c r="U5856" t="s">
        <v>24095</v>
      </c>
      <c r="W5856" t="s">
        <v>1162</v>
      </c>
      <c r="X5856" t="s">
        <v>639</v>
      </c>
      <c r="Y5856">
        <v>843412459</v>
      </c>
      <c r="Z5856" t="s">
        <v>336</v>
      </c>
      <c r="AA5856">
        <v>4357744150</v>
      </c>
      <c r="AB5856">
        <v>4357744166</v>
      </c>
      <c r="AC5856" t="s">
        <v>24096</v>
      </c>
      <c r="AE5856" t="s">
        <v>24097</v>
      </c>
      <c r="AF5856" t="s">
        <v>639</v>
      </c>
      <c r="AG5856">
        <v>840322463</v>
      </c>
      <c r="AH5856" t="s">
        <v>336</v>
      </c>
      <c r="AI5856">
        <v>4356540414</v>
      </c>
      <c r="AJ5856">
        <v>4356571972</v>
      </c>
      <c r="AK5856" s="1" t="d">
        <v>2006-06-26</v>
      </c>
      <c r="AL5856" s="1" t="d">
        <v>2017-04-19</v>
      </c>
      <c r="AM5856" t="str">
        <f t="shared" si="91"/>
        <v>19725</v>
      </c>
      <c r="AQ5856" t="s">
        <v>24098</v>
      </c>
      <c r="AR5856" t="s">
        <v>2561</v>
      </c>
      <c r="AT5856" t="s">
        <v>418</v>
      </c>
      <c r="AU5856">
        <v>4357744150</v>
      </c>
      <c r="AV5856" t="s">
        <v>396</v>
      </c>
      <c r="AY5856" t="s">
        <v>342</v>
      </c>
      <c r="AZ5856" t="s">
        <v>343</v>
      </c>
      <c r="BA5856" t="s">
        <v>24099</v>
      </c>
      <c r="BB5856" t="s">
        <v>639</v>
      </c>
      <c r="BC5856" t="s">
        <v>345</v>
      </c>
      <c r="DD5856">
        <v>2163879</v>
      </c>
      <c r="DE5856">
        <v>1</v>
      </c>
      <c r="DG5856" t="s">
        <v>398</v>
      </c>
      <c r="DH5856" s="2">
        <v>871000000000</v>
      </c>
      <c r="DI5856">
        <v>5</v>
      </c>
      <c r="DJ5856" t="s">
        <v>639</v>
      </c>
      <c r="KW5856" t="s">
        <v>342</v>
      </c>
      <c r="ME5856">
        <v>1</v>
      </c>
    </row>
    <row r="5857" spans="1:343" x14ac:dyDescent="0.2">
      <c r="A5857">
        <v>1376570663</v>
      </c>
      <c r="B5857">
        <v>2</v>
      </c>
      <c r="D5857" t="s">
        <v>330</v>
      </c>
      <c r="E5857" s="6" t="s">
        <v>24100</v>
      </c>
      <c r="L5857" t="s">
        <v>330</v>
      </c>
      <c r="M5857">
        <v>6</v>
      </c>
      <c r="U5857" t="s">
        <v>24101</v>
      </c>
      <c r="W5857" t="s">
        <v>6845</v>
      </c>
      <c r="X5857" t="s">
        <v>912</v>
      </c>
      <c r="Y5857">
        <v>532122709</v>
      </c>
      <c r="Z5857" t="s">
        <v>336</v>
      </c>
      <c r="AA5857">
        <v>4143728080</v>
      </c>
      <c r="AC5857" t="s">
        <v>24102</v>
      </c>
      <c r="AE5857" t="s">
        <v>6845</v>
      </c>
      <c r="AF5857" t="s">
        <v>912</v>
      </c>
      <c r="AG5857">
        <v>532182552</v>
      </c>
      <c r="AH5857" t="s">
        <v>336</v>
      </c>
      <c r="AI5857">
        <v>4147603922</v>
      </c>
      <c r="AJ5857">
        <v>4144646184</v>
      </c>
      <c r="AK5857" s="1" t="d">
        <v>2006-06-26</v>
      </c>
      <c r="AL5857" s="1" t="d">
        <v>2016-09-16</v>
      </c>
      <c r="AM5857" t="str">
        <f t="shared" si="91"/>
        <v>13765</v>
      </c>
      <c r="AQ5857" t="s">
        <v>24103</v>
      </c>
      <c r="AR5857" t="s">
        <v>24104</v>
      </c>
      <c r="AT5857" t="s">
        <v>1855</v>
      </c>
      <c r="AU5857">
        <v>4142672021</v>
      </c>
      <c r="AV5857" t="s">
        <v>396</v>
      </c>
      <c r="AY5857" t="s">
        <v>342</v>
      </c>
      <c r="AZ5857" t="s">
        <v>362</v>
      </c>
      <c r="BA5857">
        <v>8664042</v>
      </c>
      <c r="BB5857" t="s">
        <v>912</v>
      </c>
      <c r="BC5857" t="s">
        <v>345</v>
      </c>
      <c r="DD5857">
        <v>2110937</v>
      </c>
      <c r="DE5857">
        <v>1</v>
      </c>
      <c r="DG5857" t="s">
        <v>398</v>
      </c>
      <c r="KW5857" t="s">
        <v>342</v>
      </c>
      <c r="LB5857" t="s">
        <v>433</v>
      </c>
      <c r="ME5857">
        <v>1</v>
      </c>
    </row>
    <row r="5858" spans="1:343" x14ac:dyDescent="0.2">
      <c r="A5858">
        <v>1669409801</v>
      </c>
      <c r="B5858">
        <v>2</v>
      </c>
      <c r="D5858" t="s">
        <v>330</v>
      </c>
      <c r="E5858" s="6" t="s">
        <v>24105</v>
      </c>
      <c r="U5858" t="s">
        <v>24106</v>
      </c>
      <c r="W5858" t="s">
        <v>24107</v>
      </c>
      <c r="X5858" t="s">
        <v>445</v>
      </c>
      <c r="Y5858">
        <v>238753215</v>
      </c>
      <c r="Z5858" t="s">
        <v>336</v>
      </c>
      <c r="AA5858">
        <v>8048613400</v>
      </c>
      <c r="AB5858">
        <v>8048612617</v>
      </c>
      <c r="AC5858" t="s">
        <v>24106</v>
      </c>
      <c r="AE5858" t="s">
        <v>24107</v>
      </c>
      <c r="AF5858" t="s">
        <v>445</v>
      </c>
      <c r="AG5858">
        <v>238753215</v>
      </c>
      <c r="AH5858" t="s">
        <v>336</v>
      </c>
      <c r="AI5858">
        <v>8048613400</v>
      </c>
      <c r="AJ5858">
        <v>8048612617</v>
      </c>
      <c r="AK5858" s="1" t="d">
        <v>2006-06-26</v>
      </c>
      <c r="AL5858" s="1" t="d">
        <v>2020-08-22</v>
      </c>
      <c r="AM5858" t="str">
        <f t="shared" si="91"/>
        <v>16694</v>
      </c>
      <c r="AQ5858" t="s">
        <v>24108</v>
      </c>
      <c r="AR5858" t="s">
        <v>2089</v>
      </c>
      <c r="AT5858" t="s">
        <v>370</v>
      </c>
      <c r="AU5858">
        <v>8048613400</v>
      </c>
      <c r="AV5858" t="s">
        <v>343</v>
      </c>
      <c r="AW5858">
        <v>201001872</v>
      </c>
      <c r="AX5858" t="s">
        <v>445</v>
      </c>
      <c r="AY5858" t="s">
        <v>345</v>
      </c>
      <c r="DD5858">
        <v>8513414</v>
      </c>
      <c r="DE5858">
        <v>5</v>
      </c>
      <c r="DF5858" t="s">
        <v>445</v>
      </c>
      <c r="KW5858" t="s">
        <v>342</v>
      </c>
      <c r="KZ5858" t="s">
        <v>372</v>
      </c>
      <c r="ME5858">
        <v>1</v>
      </c>
    </row>
    <row r="5859" spans="1:343" x14ac:dyDescent="0.2">
      <c r="A5859">
        <v>1467489609</v>
      </c>
      <c r="B5859">
        <v>2</v>
      </c>
      <c r="D5859" t="s">
        <v>330</v>
      </c>
      <c r="E5859" s="6" t="s">
        <v>12955</v>
      </c>
      <c r="L5859" t="s">
        <v>330</v>
      </c>
      <c r="M5859">
        <v>6</v>
      </c>
      <c r="U5859" t="s">
        <v>12976</v>
      </c>
      <c r="W5859" t="s">
        <v>3048</v>
      </c>
      <c r="X5859" t="s">
        <v>423</v>
      </c>
      <c r="Y5859">
        <v>337735007</v>
      </c>
      <c r="Z5859" t="s">
        <v>336</v>
      </c>
      <c r="AC5859" t="s">
        <v>12976</v>
      </c>
      <c r="AE5859" t="s">
        <v>3048</v>
      </c>
      <c r="AF5859" t="s">
        <v>423</v>
      </c>
      <c r="AG5859">
        <v>337735007</v>
      </c>
      <c r="AH5859" t="s">
        <v>336</v>
      </c>
      <c r="AI5859">
        <v>7273946585</v>
      </c>
      <c r="AJ5859">
        <v>7273946542</v>
      </c>
      <c r="AK5859" s="1" t="d">
        <v>2006-06-26</v>
      </c>
      <c r="AL5859" s="1" t="d">
        <v>2025-06-17</v>
      </c>
      <c r="AM5859" t="str">
        <f t="shared" si="91"/>
        <v>14674</v>
      </c>
      <c r="AQ5859" t="s">
        <v>1457</v>
      </c>
      <c r="AR5859" t="s">
        <v>12957</v>
      </c>
      <c r="AS5859" t="s">
        <v>1313</v>
      </c>
      <c r="AT5859" t="s">
        <v>1888</v>
      </c>
      <c r="AU5859">
        <v>7274704609</v>
      </c>
      <c r="AV5859" t="s">
        <v>391</v>
      </c>
      <c r="AW5859" t="s">
        <v>12977</v>
      </c>
      <c r="AX5859" t="s">
        <v>423</v>
      </c>
      <c r="AY5859" t="s">
        <v>345</v>
      </c>
      <c r="DD5859">
        <v>1070541</v>
      </c>
      <c r="DE5859">
        <v>1</v>
      </c>
      <c r="DG5859" t="s">
        <v>382</v>
      </c>
      <c r="KW5859" t="s">
        <v>342</v>
      </c>
      <c r="KZ5859" t="s">
        <v>568</v>
      </c>
      <c r="LB5859" t="s">
        <v>569</v>
      </c>
      <c r="LR5859" s="1" t="d">
        <v>2025-06-17</v>
      </c>
      <c r="ME5859">
        <v>1</v>
      </c>
    </row>
    <row r="5860" spans="1:343" x14ac:dyDescent="0.2">
      <c r="A5860">
        <v>1306873252</v>
      </c>
      <c r="B5860">
        <v>2</v>
      </c>
      <c r="D5860" t="s">
        <v>330</v>
      </c>
      <c r="E5860" s="6" t="s">
        <v>24109</v>
      </c>
      <c r="U5860" t="s">
        <v>24110</v>
      </c>
      <c r="W5860" t="s">
        <v>2804</v>
      </c>
      <c r="X5860" t="s">
        <v>387</v>
      </c>
      <c r="Y5860">
        <v>86381416</v>
      </c>
      <c r="Z5860" t="s">
        <v>336</v>
      </c>
      <c r="AA5860">
        <v>6098822404</v>
      </c>
      <c r="AB5860">
        <v>6098824220</v>
      </c>
      <c r="AC5860" t="s">
        <v>24110</v>
      </c>
      <c r="AE5860" t="s">
        <v>2804</v>
      </c>
      <c r="AF5860" t="s">
        <v>387</v>
      </c>
      <c r="AG5860">
        <v>86381416</v>
      </c>
      <c r="AH5860" t="s">
        <v>336</v>
      </c>
      <c r="AI5860">
        <v>6098822404</v>
      </c>
      <c r="AJ5860">
        <v>6098824220</v>
      </c>
      <c r="AK5860" s="1" t="d">
        <v>2006-06-27</v>
      </c>
      <c r="AL5860" s="1" t="d">
        <v>2012-12-20</v>
      </c>
      <c r="AM5860" t="str">
        <f t="shared" si="91"/>
        <v>13068</v>
      </c>
      <c r="AQ5860" t="s">
        <v>23938</v>
      </c>
      <c r="AR5860" t="s">
        <v>537</v>
      </c>
      <c r="AT5860" t="s">
        <v>544</v>
      </c>
      <c r="AU5860">
        <v>6098822404</v>
      </c>
      <c r="AV5860" t="s">
        <v>343</v>
      </c>
      <c r="AW5860" t="s">
        <v>24111</v>
      </c>
      <c r="AX5860" t="s">
        <v>387</v>
      </c>
      <c r="AY5860" t="s">
        <v>345</v>
      </c>
      <c r="DD5860">
        <v>3116010</v>
      </c>
      <c r="DE5860">
        <v>1</v>
      </c>
      <c r="DG5860" t="s">
        <v>554</v>
      </c>
      <c r="DH5860">
        <v>4288203</v>
      </c>
      <c r="DI5860">
        <v>5</v>
      </c>
      <c r="DJ5860" t="s">
        <v>387</v>
      </c>
      <c r="KW5860" t="s">
        <v>342</v>
      </c>
      <c r="LB5860" t="s">
        <v>401</v>
      </c>
      <c r="ME5860">
        <v>1</v>
      </c>
    </row>
    <row r="5861" spans="1:343" x14ac:dyDescent="0.2">
      <c r="A5861">
        <v>1679500490</v>
      </c>
      <c r="B5861">
        <v>2</v>
      </c>
      <c r="D5861" t="s">
        <v>330</v>
      </c>
      <c r="E5861" s="6" t="s">
        <v>18514</v>
      </c>
      <c r="L5861" t="s">
        <v>330</v>
      </c>
      <c r="M5861">
        <v>6</v>
      </c>
      <c r="U5861" t="s">
        <v>18458</v>
      </c>
      <c r="W5861" t="s">
        <v>1542</v>
      </c>
      <c r="X5861" t="s">
        <v>423</v>
      </c>
      <c r="Y5861">
        <v>342302658</v>
      </c>
      <c r="Z5861" t="s">
        <v>336</v>
      </c>
      <c r="AA5861">
        <v>9418612932</v>
      </c>
      <c r="AB5861">
        <v>9418612945</v>
      </c>
      <c r="AC5861" t="s">
        <v>24112</v>
      </c>
      <c r="AE5861" t="s">
        <v>1542</v>
      </c>
      <c r="AF5861" t="s">
        <v>423</v>
      </c>
      <c r="AG5861">
        <v>342376102</v>
      </c>
      <c r="AH5861" t="s">
        <v>336</v>
      </c>
      <c r="AI5861">
        <v>9418612932</v>
      </c>
      <c r="AJ5861">
        <v>9418612945</v>
      </c>
      <c r="AK5861" s="1" t="d">
        <v>2006-06-27</v>
      </c>
      <c r="AL5861" s="1" t="d">
        <v>2024-10-24</v>
      </c>
      <c r="AM5861" t="str">
        <f t="shared" si="91"/>
        <v>16795</v>
      </c>
      <c r="AQ5861" t="s">
        <v>10800</v>
      </c>
      <c r="AR5861" t="s">
        <v>1571</v>
      </c>
      <c r="AS5861" t="s">
        <v>807</v>
      </c>
      <c r="AT5861" t="s">
        <v>4687</v>
      </c>
      <c r="AU5861">
        <v>9418612950</v>
      </c>
      <c r="AV5861" t="s">
        <v>343</v>
      </c>
      <c r="AW5861" t="s">
        <v>24113</v>
      </c>
      <c r="AX5861" t="s">
        <v>423</v>
      </c>
      <c r="AY5861" t="s">
        <v>345</v>
      </c>
      <c r="DD5861">
        <v>1000621</v>
      </c>
      <c r="DE5861">
        <v>1</v>
      </c>
      <c r="DG5861" t="s">
        <v>348</v>
      </c>
      <c r="DH5861">
        <v>106594700</v>
      </c>
      <c r="DI5861">
        <v>5</v>
      </c>
      <c r="DJ5861" t="s">
        <v>423</v>
      </c>
      <c r="KW5861" t="s">
        <v>342</v>
      </c>
      <c r="KZ5861" t="s">
        <v>372</v>
      </c>
      <c r="LR5861" s="1" t="d">
        <v>2024-10-24</v>
      </c>
      <c r="ME5861">
        <v>1</v>
      </c>
    </row>
    <row r="5862" spans="1:343" x14ac:dyDescent="0.2">
      <c r="A5862">
        <v>1386671105</v>
      </c>
      <c r="B5862">
        <v>2</v>
      </c>
      <c r="D5862" t="s">
        <v>330</v>
      </c>
      <c r="E5862" s="6" t="s">
        <v>18514</v>
      </c>
      <c r="L5862" t="s">
        <v>330</v>
      </c>
      <c r="M5862">
        <v>6</v>
      </c>
      <c r="U5862" t="s">
        <v>18458</v>
      </c>
      <c r="W5862" t="s">
        <v>1542</v>
      </c>
      <c r="X5862" t="s">
        <v>423</v>
      </c>
      <c r="Y5862">
        <v>342302658</v>
      </c>
      <c r="Z5862" t="s">
        <v>336</v>
      </c>
      <c r="AA5862">
        <v>9418613828</v>
      </c>
      <c r="AB5862">
        <v>9418612945</v>
      </c>
      <c r="AC5862" t="s">
        <v>24114</v>
      </c>
      <c r="AE5862" t="s">
        <v>17088</v>
      </c>
      <c r="AF5862" t="s">
        <v>423</v>
      </c>
      <c r="AG5862">
        <v>342873405</v>
      </c>
      <c r="AH5862" t="s">
        <v>336</v>
      </c>
      <c r="AI5862">
        <v>9418613828</v>
      </c>
      <c r="AJ5862">
        <v>9418612945</v>
      </c>
      <c r="AK5862" s="1" t="d">
        <v>2006-06-27</v>
      </c>
      <c r="AL5862" s="1" t="d">
        <v>2017-04-26</v>
      </c>
      <c r="AM5862" t="str">
        <f t="shared" si="91"/>
        <v>13866</v>
      </c>
      <c r="AQ5862" t="s">
        <v>10800</v>
      </c>
      <c r="AR5862" t="s">
        <v>1571</v>
      </c>
      <c r="AT5862" t="s">
        <v>4687</v>
      </c>
      <c r="AU5862">
        <v>9418612900</v>
      </c>
      <c r="AV5862" t="s">
        <v>396</v>
      </c>
      <c r="AY5862" t="s">
        <v>342</v>
      </c>
      <c r="AZ5862" t="s">
        <v>362</v>
      </c>
      <c r="BC5862" t="s">
        <v>342</v>
      </c>
      <c r="BD5862" t="s">
        <v>341</v>
      </c>
      <c r="BG5862" t="s">
        <v>342</v>
      </c>
      <c r="BH5862" t="s">
        <v>343</v>
      </c>
      <c r="BI5862" t="s">
        <v>18462</v>
      </c>
      <c r="BJ5862" t="s">
        <v>423</v>
      </c>
      <c r="BK5862" t="s">
        <v>345</v>
      </c>
      <c r="DD5862">
        <v>31109000</v>
      </c>
      <c r="DE5862">
        <v>5</v>
      </c>
      <c r="DF5862" t="s">
        <v>423</v>
      </c>
      <c r="DH5862">
        <v>2005375</v>
      </c>
      <c r="DI5862">
        <v>1</v>
      </c>
      <c r="DK5862" t="s">
        <v>398</v>
      </c>
      <c r="KW5862" t="s">
        <v>342</v>
      </c>
      <c r="ME5862">
        <v>1</v>
      </c>
    </row>
    <row r="5863" spans="1:343" x14ac:dyDescent="0.2">
      <c r="A5863">
        <v>1023045002</v>
      </c>
      <c r="B5863">
        <v>2</v>
      </c>
      <c r="D5863" t="s">
        <v>330</v>
      </c>
      <c r="E5863" s="6" t="s">
        <v>22579</v>
      </c>
      <c r="L5863" t="s">
        <v>330</v>
      </c>
      <c r="M5863">
        <v>6</v>
      </c>
      <c r="U5863" t="s">
        <v>22574</v>
      </c>
      <c r="W5863" t="s">
        <v>1812</v>
      </c>
      <c r="X5863" t="s">
        <v>434</v>
      </c>
      <c r="Y5863">
        <v>850273241</v>
      </c>
      <c r="Z5863" t="s">
        <v>336</v>
      </c>
      <c r="AC5863" t="s">
        <v>24115</v>
      </c>
      <c r="AE5863" t="s">
        <v>968</v>
      </c>
      <c r="AF5863" t="s">
        <v>1860</v>
      </c>
      <c r="AG5863">
        <v>20002</v>
      </c>
      <c r="AH5863" t="s">
        <v>336</v>
      </c>
      <c r="AI5863">
        <v>2026368643</v>
      </c>
      <c r="AJ5863">
        <v>2026368013</v>
      </c>
      <c r="AK5863" s="1" t="d">
        <v>2006-06-27</v>
      </c>
      <c r="AL5863" s="1" t="d">
        <v>2008-11-10</v>
      </c>
      <c r="AM5863" t="str">
        <f t="shared" si="91"/>
        <v>10230</v>
      </c>
      <c r="AQ5863" t="s">
        <v>22576</v>
      </c>
      <c r="AR5863" t="s">
        <v>1561</v>
      </c>
      <c r="AS5863" t="s">
        <v>528</v>
      </c>
      <c r="AT5863" t="s">
        <v>22577</v>
      </c>
      <c r="AU5863">
        <v>6238693524</v>
      </c>
      <c r="AV5863" t="s">
        <v>343</v>
      </c>
      <c r="AY5863" t="s">
        <v>342</v>
      </c>
      <c r="AZ5863" t="s">
        <v>395</v>
      </c>
      <c r="BA5863" t="s">
        <v>24116</v>
      </c>
      <c r="BB5863" t="s">
        <v>1860</v>
      </c>
      <c r="BC5863" t="s">
        <v>345</v>
      </c>
      <c r="DD5863">
        <v>33587800</v>
      </c>
      <c r="DE5863">
        <v>5</v>
      </c>
      <c r="DF5863" t="s">
        <v>1860</v>
      </c>
      <c r="DH5863">
        <v>902696</v>
      </c>
      <c r="DI5863">
        <v>1</v>
      </c>
      <c r="DK5863" t="s">
        <v>553</v>
      </c>
      <c r="KW5863" t="s">
        <v>342</v>
      </c>
      <c r="LB5863" t="s">
        <v>22858</v>
      </c>
      <c r="LU5863">
        <v>1</v>
      </c>
    </row>
    <row r="5864" spans="1:343" x14ac:dyDescent="0.2">
      <c r="A5864">
        <v>1851328751</v>
      </c>
      <c r="B5864">
        <v>2</v>
      </c>
      <c r="D5864" t="s">
        <v>330</v>
      </c>
      <c r="E5864" s="6" t="s">
        <v>24117</v>
      </c>
      <c r="L5864" t="s">
        <v>330</v>
      </c>
      <c r="M5864">
        <v>6</v>
      </c>
      <c r="U5864" t="s">
        <v>724</v>
      </c>
      <c r="W5864" t="s">
        <v>24118</v>
      </c>
      <c r="X5864" t="s">
        <v>1061</v>
      </c>
      <c r="Y5864">
        <v>570640487</v>
      </c>
      <c r="Z5864" t="s">
        <v>336</v>
      </c>
      <c r="AA5864">
        <v>6053685333</v>
      </c>
      <c r="AB5864">
        <v>6053685337</v>
      </c>
      <c r="AC5864" t="s">
        <v>24119</v>
      </c>
      <c r="AE5864" t="s">
        <v>24118</v>
      </c>
      <c r="AF5864" t="s">
        <v>1061</v>
      </c>
      <c r="AG5864">
        <v>570640487</v>
      </c>
      <c r="AH5864" t="s">
        <v>336</v>
      </c>
      <c r="AI5864">
        <v>6053685333</v>
      </c>
      <c r="AJ5864">
        <v>6053685337</v>
      </c>
      <c r="AK5864" s="1" t="d">
        <v>2006-06-27</v>
      </c>
      <c r="AL5864" s="1" t="d">
        <v>2023-03-07</v>
      </c>
      <c r="AM5864" t="str">
        <f t="shared" si="91"/>
        <v>18513</v>
      </c>
      <c r="AQ5864" t="s">
        <v>17696</v>
      </c>
      <c r="AR5864" t="s">
        <v>2332</v>
      </c>
      <c r="AS5864" t="s">
        <v>2907</v>
      </c>
      <c r="AT5864" t="s">
        <v>370</v>
      </c>
      <c r="AU5864">
        <v>6053685333</v>
      </c>
      <c r="AV5864" t="s">
        <v>343</v>
      </c>
      <c r="AW5864" t="s">
        <v>24120</v>
      </c>
      <c r="AX5864" t="s">
        <v>1061</v>
      </c>
      <c r="AY5864" t="s">
        <v>345</v>
      </c>
      <c r="DD5864">
        <v>8504242</v>
      </c>
      <c r="DE5864">
        <v>5</v>
      </c>
      <c r="DF5864" t="s">
        <v>1061</v>
      </c>
      <c r="DH5864">
        <v>4353710</v>
      </c>
      <c r="DI5864">
        <v>1</v>
      </c>
      <c r="DJ5864" t="s">
        <v>1061</v>
      </c>
      <c r="DK5864" t="s">
        <v>1130</v>
      </c>
      <c r="KW5864" t="s">
        <v>342</v>
      </c>
      <c r="LB5864" t="s">
        <v>401</v>
      </c>
      <c r="ME5864">
        <v>1</v>
      </c>
    </row>
    <row r="5865" spans="1:343" x14ac:dyDescent="0.2">
      <c r="A5865">
        <v>1558398453</v>
      </c>
      <c r="B5865">
        <v>2</v>
      </c>
      <c r="D5865" t="s">
        <v>330</v>
      </c>
      <c r="E5865" s="6" t="s">
        <v>18739</v>
      </c>
      <c r="L5865" t="s">
        <v>330</v>
      </c>
      <c r="M5865">
        <v>6</v>
      </c>
      <c r="U5865" t="s">
        <v>18740</v>
      </c>
      <c r="W5865" t="s">
        <v>5975</v>
      </c>
      <c r="X5865" t="s">
        <v>450</v>
      </c>
      <c r="Y5865">
        <v>554850442</v>
      </c>
      <c r="Z5865" t="s">
        <v>336</v>
      </c>
      <c r="AA5865">
        <v>5152672800</v>
      </c>
      <c r="AB5865">
        <v>5155592593</v>
      </c>
      <c r="AC5865" t="s">
        <v>24121</v>
      </c>
      <c r="AE5865" t="s">
        <v>4950</v>
      </c>
      <c r="AF5865" t="s">
        <v>436</v>
      </c>
      <c r="AG5865">
        <v>51401</v>
      </c>
      <c r="AH5865" t="s">
        <v>336</v>
      </c>
      <c r="AI5865">
        <v>7127929093</v>
      </c>
      <c r="AJ5865">
        <v>7127927815</v>
      </c>
      <c r="AK5865" s="1" t="d">
        <v>2006-06-27</v>
      </c>
      <c r="AL5865" s="1" t="d">
        <v>2023-04-25</v>
      </c>
      <c r="AM5865" t="str">
        <f t="shared" si="91"/>
        <v>15583</v>
      </c>
      <c r="AQ5865" t="s">
        <v>2421</v>
      </c>
      <c r="AR5865" t="s">
        <v>18742</v>
      </c>
      <c r="AT5865" t="s">
        <v>1090</v>
      </c>
      <c r="AU5865">
        <v>5152672800</v>
      </c>
      <c r="AV5865" t="s">
        <v>371</v>
      </c>
      <c r="AW5865">
        <v>1106</v>
      </c>
      <c r="AX5865" t="s">
        <v>436</v>
      </c>
      <c r="AY5865" t="s">
        <v>342</v>
      </c>
      <c r="AZ5865" t="s">
        <v>395</v>
      </c>
      <c r="BA5865">
        <v>1106</v>
      </c>
      <c r="BB5865" t="s">
        <v>436</v>
      </c>
      <c r="BC5865" t="s">
        <v>342</v>
      </c>
      <c r="BD5865" t="s">
        <v>343</v>
      </c>
      <c r="BE5865">
        <v>1106</v>
      </c>
      <c r="BF5865" t="s">
        <v>436</v>
      </c>
      <c r="BG5865" t="s">
        <v>345</v>
      </c>
      <c r="DD5865">
        <v>197178</v>
      </c>
      <c r="DE5865">
        <v>5</v>
      </c>
      <c r="DF5865" t="s">
        <v>436</v>
      </c>
      <c r="DH5865">
        <v>1620221</v>
      </c>
      <c r="DI5865">
        <v>1</v>
      </c>
      <c r="DJ5865" t="s">
        <v>436</v>
      </c>
      <c r="DK5865" t="s">
        <v>348</v>
      </c>
      <c r="KW5865" t="s">
        <v>342</v>
      </c>
      <c r="LR5865" s="1" t="d">
        <v>2023-04-25</v>
      </c>
      <c r="ME5865">
        <v>1</v>
      </c>
    </row>
    <row r="5866" spans="1:343" x14ac:dyDescent="0.2">
      <c r="A5866">
        <v>1578590402</v>
      </c>
      <c r="B5866">
        <v>2</v>
      </c>
      <c r="D5866" t="s">
        <v>330</v>
      </c>
      <c r="E5866" s="6" t="s">
        <v>24122</v>
      </c>
      <c r="L5866" t="s">
        <v>330</v>
      </c>
      <c r="M5866">
        <v>6</v>
      </c>
      <c r="U5866" t="s">
        <v>24123</v>
      </c>
      <c r="W5866" t="s">
        <v>5726</v>
      </c>
      <c r="X5866" t="s">
        <v>453</v>
      </c>
      <c r="Y5866">
        <v>473711322</v>
      </c>
      <c r="Z5866" t="s">
        <v>336</v>
      </c>
      <c r="AA5866">
        <v>2607267131</v>
      </c>
      <c r="AC5866" t="s">
        <v>24123</v>
      </c>
      <c r="AE5866" t="s">
        <v>5726</v>
      </c>
      <c r="AF5866" t="s">
        <v>453</v>
      </c>
      <c r="AG5866">
        <v>473711322</v>
      </c>
      <c r="AH5866" t="s">
        <v>336</v>
      </c>
      <c r="AI5866">
        <v>2607267131</v>
      </c>
      <c r="AK5866" s="1" t="d">
        <v>2006-06-27</v>
      </c>
      <c r="AL5866" s="1" t="d">
        <v>2015-12-31</v>
      </c>
      <c r="AM5866" t="str">
        <f t="shared" si="91"/>
        <v>15785</v>
      </c>
      <c r="AQ5866" t="s">
        <v>1653</v>
      </c>
      <c r="AR5866" t="s">
        <v>1221</v>
      </c>
      <c r="AT5866" t="s">
        <v>491</v>
      </c>
      <c r="AU5866">
        <v>2607261818</v>
      </c>
      <c r="AV5866" t="s">
        <v>396</v>
      </c>
      <c r="AY5866" t="s">
        <v>342</v>
      </c>
      <c r="AZ5866" t="s">
        <v>492</v>
      </c>
      <c r="BA5866" t="s">
        <v>24124</v>
      </c>
      <c r="BB5866" t="s">
        <v>453</v>
      </c>
      <c r="BC5866" t="s">
        <v>345</v>
      </c>
      <c r="DD5866">
        <v>2024987</v>
      </c>
      <c r="DE5866">
        <v>1</v>
      </c>
      <c r="DG5866" t="s">
        <v>398</v>
      </c>
      <c r="KW5866" t="s">
        <v>342</v>
      </c>
      <c r="ME5866">
        <v>1</v>
      </c>
    </row>
    <row r="5867" spans="1:343" x14ac:dyDescent="0.2">
      <c r="A5867">
        <v>1487681318</v>
      </c>
      <c r="B5867">
        <v>2</v>
      </c>
      <c r="D5867" t="s">
        <v>330</v>
      </c>
      <c r="E5867" s="6" t="s">
        <v>24125</v>
      </c>
      <c r="L5867" t="s">
        <v>330</v>
      </c>
      <c r="M5867">
        <v>6</v>
      </c>
      <c r="U5867" t="s">
        <v>24126</v>
      </c>
      <c r="W5867" t="s">
        <v>6210</v>
      </c>
      <c r="X5867" t="s">
        <v>438</v>
      </c>
      <c r="Y5867">
        <v>596014928</v>
      </c>
      <c r="Z5867" t="s">
        <v>336</v>
      </c>
      <c r="AA5867">
        <v>4064442350</v>
      </c>
      <c r="AB5867">
        <v>4064472047</v>
      </c>
      <c r="AC5867" t="s">
        <v>24126</v>
      </c>
      <c r="AE5867" t="s">
        <v>6210</v>
      </c>
      <c r="AF5867" t="s">
        <v>438</v>
      </c>
      <c r="AG5867">
        <v>596014928</v>
      </c>
      <c r="AH5867" t="s">
        <v>336</v>
      </c>
      <c r="AI5867">
        <v>4064442350</v>
      </c>
      <c r="AJ5867">
        <v>4064472047</v>
      </c>
      <c r="AK5867" s="1" t="d">
        <v>2006-06-27</v>
      </c>
      <c r="AL5867" s="1" t="d">
        <v>2022-04-25</v>
      </c>
      <c r="AM5867" t="str">
        <f t="shared" si="91"/>
        <v>14876</v>
      </c>
      <c r="AQ5867" t="s">
        <v>18014</v>
      </c>
      <c r="AR5867" t="s">
        <v>24127</v>
      </c>
      <c r="AT5867" t="s">
        <v>24128</v>
      </c>
      <c r="AU5867">
        <v>4064442355</v>
      </c>
      <c r="AV5867" t="s">
        <v>396</v>
      </c>
      <c r="AY5867" t="s">
        <v>342</v>
      </c>
      <c r="AZ5867" t="s">
        <v>362</v>
      </c>
      <c r="BC5867" t="s">
        <v>342</v>
      </c>
      <c r="BD5867" t="s">
        <v>343</v>
      </c>
      <c r="BE5867">
        <v>1147</v>
      </c>
      <c r="BF5867" t="s">
        <v>438</v>
      </c>
      <c r="BG5867" t="s">
        <v>345</v>
      </c>
      <c r="DD5867">
        <v>214404</v>
      </c>
      <c r="DE5867">
        <v>5</v>
      </c>
      <c r="DF5867" t="s">
        <v>438</v>
      </c>
      <c r="DH5867">
        <v>2052579</v>
      </c>
      <c r="DI5867">
        <v>1</v>
      </c>
      <c r="DK5867" t="s">
        <v>398</v>
      </c>
      <c r="KW5867" t="s">
        <v>342</v>
      </c>
      <c r="LB5867" t="s">
        <v>419</v>
      </c>
      <c r="LR5867" s="1" t="d">
        <v>2022-04-25</v>
      </c>
      <c r="ME5867">
        <v>1</v>
      </c>
    </row>
    <row r="5868" spans="1:343" x14ac:dyDescent="0.2">
      <c r="A5868">
        <v>1295762128</v>
      </c>
      <c r="B5868">
        <v>2</v>
      </c>
      <c r="D5868" t="s">
        <v>330</v>
      </c>
      <c r="E5868" s="6" t="s">
        <v>24129</v>
      </c>
      <c r="L5868" t="s">
        <v>330</v>
      </c>
      <c r="M5868">
        <v>6</v>
      </c>
      <c r="U5868" t="s">
        <v>24130</v>
      </c>
      <c r="W5868" t="s">
        <v>24131</v>
      </c>
      <c r="X5868" t="s">
        <v>738</v>
      </c>
      <c r="Y5868">
        <v>133261301</v>
      </c>
      <c r="Z5868" t="s">
        <v>336</v>
      </c>
      <c r="AA5868">
        <v>6075476681</v>
      </c>
      <c r="AB5868">
        <v>6075476330</v>
      </c>
      <c r="AC5868" t="s">
        <v>24130</v>
      </c>
      <c r="AE5868" t="s">
        <v>24131</v>
      </c>
      <c r="AF5868" t="s">
        <v>738</v>
      </c>
      <c r="AG5868">
        <v>13326</v>
      </c>
      <c r="AH5868" t="s">
        <v>336</v>
      </c>
      <c r="AI5868">
        <v>6075476681</v>
      </c>
      <c r="AJ5868">
        <v>6075476330</v>
      </c>
      <c r="AK5868" s="1" t="d">
        <v>2006-06-27</v>
      </c>
      <c r="AL5868" s="1" t="d">
        <v>2025-02-04</v>
      </c>
      <c r="AM5868" t="str">
        <f t="shared" si="91"/>
        <v>12957</v>
      </c>
      <c r="AQ5868" t="s">
        <v>24132</v>
      </c>
      <c r="AR5868" t="s">
        <v>4797</v>
      </c>
      <c r="AS5868" t="s">
        <v>2855</v>
      </c>
      <c r="AT5868" t="s">
        <v>24133</v>
      </c>
      <c r="AU5868">
        <v>6075476527</v>
      </c>
      <c r="AV5868" t="s">
        <v>343</v>
      </c>
      <c r="AY5868" t="s">
        <v>345</v>
      </c>
      <c r="DD5868">
        <v>1346501</v>
      </c>
      <c r="DE5868">
        <v>5</v>
      </c>
      <c r="DF5868" t="s">
        <v>738</v>
      </c>
      <c r="KW5868" t="s">
        <v>342</v>
      </c>
      <c r="LR5868" s="1" t="d">
        <v>2025-02-04</v>
      </c>
      <c r="ME5868">
        <v>1</v>
      </c>
    </row>
    <row r="5869" spans="1:343" x14ac:dyDescent="0.2">
      <c r="A5869">
        <v>1104853035</v>
      </c>
      <c r="B5869">
        <v>2</v>
      </c>
      <c r="D5869" t="s">
        <v>330</v>
      </c>
      <c r="E5869" s="6" t="s">
        <v>24134</v>
      </c>
      <c r="L5869" t="s">
        <v>330</v>
      </c>
      <c r="M5869">
        <v>6</v>
      </c>
      <c r="U5869" t="s">
        <v>24135</v>
      </c>
      <c r="W5869" t="s">
        <v>4634</v>
      </c>
      <c r="X5869" t="s">
        <v>738</v>
      </c>
      <c r="Y5869">
        <v>114182832</v>
      </c>
      <c r="Z5869" t="s">
        <v>336</v>
      </c>
      <c r="AA5869">
        <v>7182065120</v>
      </c>
      <c r="AB5869">
        <v>7182065121</v>
      </c>
      <c r="AC5869" t="s">
        <v>24135</v>
      </c>
      <c r="AE5869" t="s">
        <v>4634</v>
      </c>
      <c r="AF5869" t="s">
        <v>738</v>
      </c>
      <c r="AG5869">
        <v>114182832</v>
      </c>
      <c r="AH5869" t="s">
        <v>336</v>
      </c>
      <c r="AI5869">
        <v>7182065120</v>
      </c>
      <c r="AJ5869">
        <v>7182065121</v>
      </c>
      <c r="AK5869" s="1" t="d">
        <v>2006-06-27</v>
      </c>
      <c r="AL5869" s="1" t="d">
        <v>2018-07-19</v>
      </c>
      <c r="AM5869" t="str">
        <f t="shared" si="91"/>
        <v>11048</v>
      </c>
      <c r="AQ5869" t="s">
        <v>24136</v>
      </c>
      <c r="AR5869" t="s">
        <v>24137</v>
      </c>
      <c r="AT5869" t="s">
        <v>24138</v>
      </c>
      <c r="AU5869">
        <v>7182066291</v>
      </c>
      <c r="AV5869" t="s">
        <v>396</v>
      </c>
      <c r="AY5869" t="s">
        <v>342</v>
      </c>
      <c r="AZ5869" t="s">
        <v>371</v>
      </c>
      <c r="BA5869">
        <v>5081</v>
      </c>
      <c r="BB5869" t="s">
        <v>738</v>
      </c>
      <c r="BC5869" t="s">
        <v>345</v>
      </c>
      <c r="DD5869">
        <v>243852</v>
      </c>
      <c r="DE5869">
        <v>5</v>
      </c>
      <c r="DF5869" t="s">
        <v>738</v>
      </c>
      <c r="DH5869">
        <v>2069982</v>
      </c>
      <c r="DI5869">
        <v>1</v>
      </c>
      <c r="DK5869" t="s">
        <v>398</v>
      </c>
      <c r="KW5869" t="s">
        <v>342</v>
      </c>
      <c r="ME5869">
        <v>1</v>
      </c>
    </row>
    <row r="5870" spans="1:343" x14ac:dyDescent="0.2">
      <c r="A5870">
        <v>1013944941</v>
      </c>
      <c r="B5870">
        <v>2</v>
      </c>
      <c r="D5870" t="s">
        <v>330</v>
      </c>
      <c r="E5870" s="6" t="s">
        <v>24139</v>
      </c>
      <c r="L5870" t="s">
        <v>330</v>
      </c>
      <c r="M5870">
        <v>6</v>
      </c>
      <c r="U5870" t="s">
        <v>24140</v>
      </c>
      <c r="W5870" t="s">
        <v>3149</v>
      </c>
      <c r="X5870" t="s">
        <v>738</v>
      </c>
      <c r="Y5870">
        <v>122083412</v>
      </c>
      <c r="Z5870" t="s">
        <v>336</v>
      </c>
      <c r="AA5870">
        <v>5182623579</v>
      </c>
      <c r="AC5870" t="s">
        <v>24140</v>
      </c>
      <c r="AE5870" t="s">
        <v>3149</v>
      </c>
      <c r="AF5870" t="s">
        <v>738</v>
      </c>
      <c r="AG5870">
        <v>122083412</v>
      </c>
      <c r="AH5870" t="s">
        <v>336</v>
      </c>
      <c r="AI5870">
        <v>5182623263</v>
      </c>
      <c r="AK5870" s="1" t="d">
        <v>2006-06-27</v>
      </c>
      <c r="AL5870" s="1" t="d">
        <v>2021-08-18</v>
      </c>
      <c r="AM5870" t="str">
        <f t="shared" si="91"/>
        <v>10139</v>
      </c>
      <c r="AQ5870" t="s">
        <v>10137</v>
      </c>
      <c r="AR5870" t="s">
        <v>24141</v>
      </c>
      <c r="AS5870" t="s">
        <v>24142</v>
      </c>
      <c r="AT5870" t="s">
        <v>24143</v>
      </c>
      <c r="AU5870">
        <v>5182623579</v>
      </c>
      <c r="AV5870" t="s">
        <v>396</v>
      </c>
      <c r="AY5870" t="s">
        <v>342</v>
      </c>
      <c r="AZ5870" t="s">
        <v>492</v>
      </c>
      <c r="BA5870">
        <v>28</v>
      </c>
      <c r="BB5870" t="s">
        <v>738</v>
      </c>
      <c r="BC5870" t="s">
        <v>342</v>
      </c>
      <c r="BD5870" t="s">
        <v>341</v>
      </c>
      <c r="BG5870" t="s">
        <v>342</v>
      </c>
      <c r="BH5870" t="s">
        <v>343</v>
      </c>
      <c r="BK5870" t="s">
        <v>345</v>
      </c>
      <c r="DD5870">
        <v>2059576</v>
      </c>
      <c r="DE5870">
        <v>1</v>
      </c>
      <c r="DG5870" t="s">
        <v>398</v>
      </c>
      <c r="DH5870">
        <v>277716</v>
      </c>
      <c r="DI5870">
        <v>5</v>
      </c>
      <c r="DJ5870" t="s">
        <v>738</v>
      </c>
      <c r="KW5870" t="s">
        <v>342</v>
      </c>
      <c r="LR5870" s="1" t="d">
        <v>2021-08-18</v>
      </c>
      <c r="ME5870">
        <v>1</v>
      </c>
    </row>
    <row r="5871" spans="1:343" x14ac:dyDescent="0.2">
      <c r="A5871">
        <v>1831126762</v>
      </c>
      <c r="B5871">
        <v>2</v>
      </c>
      <c r="D5871" t="s">
        <v>330</v>
      </c>
      <c r="E5871" s="6" t="s">
        <v>24144</v>
      </c>
      <c r="L5871" t="s">
        <v>330</v>
      </c>
      <c r="M5871">
        <v>6</v>
      </c>
      <c r="U5871" t="s">
        <v>24145</v>
      </c>
      <c r="W5871" t="s">
        <v>6313</v>
      </c>
      <c r="X5871" t="s">
        <v>549</v>
      </c>
      <c r="Y5871">
        <v>453652401</v>
      </c>
      <c r="Z5871" t="s">
        <v>336</v>
      </c>
      <c r="AA5871">
        <v>9374985417</v>
      </c>
      <c r="AB5871">
        <v>9374985515</v>
      </c>
      <c r="AC5871" t="s">
        <v>24145</v>
      </c>
      <c r="AE5871" t="s">
        <v>6313</v>
      </c>
      <c r="AF5871" t="s">
        <v>549</v>
      </c>
      <c r="AG5871">
        <v>453652401</v>
      </c>
      <c r="AH5871" t="s">
        <v>336</v>
      </c>
      <c r="AI5871">
        <v>9374985417</v>
      </c>
      <c r="AJ5871">
        <v>9374985515</v>
      </c>
      <c r="AK5871" s="1" t="d">
        <v>2006-06-27</v>
      </c>
      <c r="AL5871" s="1" t="d">
        <v>2010-04-29</v>
      </c>
      <c r="AM5871" t="str">
        <f t="shared" si="91"/>
        <v>18311</v>
      </c>
      <c r="AQ5871" t="s">
        <v>24146</v>
      </c>
      <c r="AR5871" t="s">
        <v>11073</v>
      </c>
      <c r="AT5871" t="s">
        <v>1730</v>
      </c>
      <c r="AU5871">
        <v>9374985563</v>
      </c>
      <c r="AV5871" t="s">
        <v>396</v>
      </c>
      <c r="AY5871" t="s">
        <v>342</v>
      </c>
      <c r="AZ5871" t="s">
        <v>492</v>
      </c>
      <c r="BA5871">
        <v>20031401</v>
      </c>
      <c r="BB5871" t="s">
        <v>549</v>
      </c>
      <c r="BC5871" t="s">
        <v>345</v>
      </c>
      <c r="DD5871">
        <v>3639563</v>
      </c>
      <c r="DE5871">
        <v>1</v>
      </c>
      <c r="DG5871" t="s">
        <v>382</v>
      </c>
      <c r="KW5871" t="s">
        <v>342</v>
      </c>
      <c r="LB5871" t="s">
        <v>401</v>
      </c>
      <c r="ME5871">
        <v>1</v>
      </c>
    </row>
    <row r="5872" spans="1:343" x14ac:dyDescent="0.2">
      <c r="A5872">
        <v>1740217678</v>
      </c>
      <c r="B5872">
        <v>2</v>
      </c>
      <c r="D5872" t="s">
        <v>330</v>
      </c>
      <c r="E5872" s="6" t="s">
        <v>24147</v>
      </c>
      <c r="L5872" t="s">
        <v>330</v>
      </c>
      <c r="M5872">
        <v>6</v>
      </c>
      <c r="U5872" t="s">
        <v>24148</v>
      </c>
      <c r="W5872" t="s">
        <v>9801</v>
      </c>
      <c r="X5872" t="s">
        <v>549</v>
      </c>
      <c r="Y5872">
        <v>436062920</v>
      </c>
      <c r="Z5872" t="s">
        <v>336</v>
      </c>
      <c r="AA5872">
        <v>4192914496</v>
      </c>
      <c r="AB5872">
        <v>4192144350</v>
      </c>
      <c r="AC5872" t="s">
        <v>24149</v>
      </c>
      <c r="AE5872" t="s">
        <v>9801</v>
      </c>
      <c r="AF5872" t="s">
        <v>549</v>
      </c>
      <c r="AG5872">
        <v>436063895</v>
      </c>
      <c r="AH5872" t="s">
        <v>336</v>
      </c>
      <c r="AI5872">
        <v>4192915418</v>
      </c>
      <c r="AJ5872">
        <v>4194796927</v>
      </c>
      <c r="AK5872" s="1" t="d">
        <v>2006-06-27</v>
      </c>
      <c r="AL5872" s="1" t="d">
        <v>2025-09-15</v>
      </c>
      <c r="AM5872" t="str">
        <f t="shared" si="91"/>
        <v>17402</v>
      </c>
      <c r="AQ5872" t="s">
        <v>24150</v>
      </c>
      <c r="AR5872" t="s">
        <v>692</v>
      </c>
      <c r="AT5872" t="s">
        <v>24151</v>
      </c>
      <c r="AU5872">
        <v>5675853041</v>
      </c>
      <c r="AV5872" t="s">
        <v>343</v>
      </c>
      <c r="AW5872">
        <v>20541450</v>
      </c>
      <c r="AX5872" t="s">
        <v>549</v>
      </c>
      <c r="AY5872" t="s">
        <v>342</v>
      </c>
      <c r="AZ5872" t="s">
        <v>362</v>
      </c>
      <c r="BC5872" t="s">
        <v>342</v>
      </c>
      <c r="BD5872" t="s">
        <v>341</v>
      </c>
      <c r="BG5872" t="s">
        <v>342</v>
      </c>
      <c r="BH5872" t="s">
        <v>492</v>
      </c>
      <c r="BK5872" t="s">
        <v>342</v>
      </c>
      <c r="BL5872" t="s">
        <v>396</v>
      </c>
      <c r="BO5872" t="s">
        <v>342</v>
      </c>
      <c r="BP5872" t="s">
        <v>343</v>
      </c>
      <c r="BS5872" t="s">
        <v>345</v>
      </c>
      <c r="DD5872">
        <v>719468</v>
      </c>
      <c r="DE5872">
        <v>5</v>
      </c>
      <c r="DF5872" t="s">
        <v>549</v>
      </c>
      <c r="DH5872">
        <v>3643928</v>
      </c>
      <c r="DI5872">
        <v>1</v>
      </c>
      <c r="DK5872" t="s">
        <v>382</v>
      </c>
      <c r="KW5872" t="s">
        <v>345</v>
      </c>
      <c r="KX5872" t="s">
        <v>24147</v>
      </c>
      <c r="KY5872" t="s">
        <v>330</v>
      </c>
      <c r="LR5872" s="1" t="d">
        <v>2025-09-15</v>
      </c>
      <c r="ME5872">
        <v>1</v>
      </c>
    </row>
    <row r="5873" spans="1:343" x14ac:dyDescent="0.2">
      <c r="A5873">
        <v>1104854348</v>
      </c>
      <c r="B5873">
        <v>2</v>
      </c>
      <c r="D5873" t="s">
        <v>330</v>
      </c>
      <c r="E5873" s="6" t="s">
        <v>24152</v>
      </c>
      <c r="L5873" t="s">
        <v>330</v>
      </c>
      <c r="M5873">
        <v>6</v>
      </c>
      <c r="U5873" t="s">
        <v>24153</v>
      </c>
      <c r="W5873" t="s">
        <v>2870</v>
      </c>
      <c r="X5873" t="s">
        <v>525</v>
      </c>
      <c r="Y5873">
        <v>315016207</v>
      </c>
      <c r="Z5873" t="s">
        <v>336</v>
      </c>
      <c r="AA5873">
        <v>9122835504</v>
      </c>
      <c r="AB5873">
        <v>9122830880</v>
      </c>
      <c r="AC5873" t="s">
        <v>24153</v>
      </c>
      <c r="AE5873" t="s">
        <v>2870</v>
      </c>
      <c r="AF5873" t="s">
        <v>525</v>
      </c>
      <c r="AG5873">
        <v>315016207</v>
      </c>
      <c r="AH5873" t="s">
        <v>336</v>
      </c>
      <c r="AI5873">
        <v>9122835504</v>
      </c>
      <c r="AJ5873">
        <v>9122830880</v>
      </c>
      <c r="AK5873" s="1" t="d">
        <v>2006-06-28</v>
      </c>
      <c r="AL5873" s="1" t="d">
        <v>2016-12-13</v>
      </c>
      <c r="AM5873" t="str">
        <f t="shared" si="91"/>
        <v>11048</v>
      </c>
      <c r="AQ5873" t="s">
        <v>15272</v>
      </c>
      <c r="AR5873" t="s">
        <v>2058</v>
      </c>
      <c r="AT5873" t="s">
        <v>370</v>
      </c>
      <c r="AU5873">
        <v>9122835504</v>
      </c>
      <c r="AV5873" t="s">
        <v>371</v>
      </c>
      <c r="AY5873" t="s">
        <v>342</v>
      </c>
      <c r="AZ5873" t="s">
        <v>395</v>
      </c>
      <c r="BC5873" t="s">
        <v>342</v>
      </c>
      <c r="BD5873" t="s">
        <v>396</v>
      </c>
      <c r="BG5873" t="s">
        <v>342</v>
      </c>
      <c r="BH5873" t="s">
        <v>343</v>
      </c>
      <c r="BI5873" t="s">
        <v>24154</v>
      </c>
      <c r="BJ5873" t="s">
        <v>525</v>
      </c>
      <c r="BK5873" t="s">
        <v>345</v>
      </c>
      <c r="DD5873">
        <v>2012892</v>
      </c>
      <c r="DE5873">
        <v>1</v>
      </c>
      <c r="DG5873" t="s">
        <v>398</v>
      </c>
      <c r="DH5873" t="s">
        <v>24155</v>
      </c>
      <c r="DI5873">
        <v>5</v>
      </c>
      <c r="DJ5873" t="s">
        <v>525</v>
      </c>
      <c r="KW5873" t="s">
        <v>342</v>
      </c>
      <c r="LB5873" t="s">
        <v>401</v>
      </c>
      <c r="ME5873">
        <v>1</v>
      </c>
    </row>
    <row r="5874" spans="1:343" x14ac:dyDescent="0.2">
      <c r="A5874">
        <v>1457389645</v>
      </c>
      <c r="B5874">
        <v>2</v>
      </c>
      <c r="D5874" t="s">
        <v>330</v>
      </c>
      <c r="E5874" s="6" t="s">
        <v>24156</v>
      </c>
      <c r="L5874" t="s">
        <v>330</v>
      </c>
      <c r="M5874">
        <v>6</v>
      </c>
      <c r="U5874" t="s">
        <v>24157</v>
      </c>
      <c r="V5874" t="s">
        <v>24158</v>
      </c>
      <c r="W5874" t="s">
        <v>6639</v>
      </c>
      <c r="X5874" t="s">
        <v>738</v>
      </c>
      <c r="Y5874">
        <v>117473672</v>
      </c>
      <c r="Z5874" t="s">
        <v>336</v>
      </c>
      <c r="AA5874">
        <v>5162497400</v>
      </c>
      <c r="AB5874">
        <v>5162497432</v>
      </c>
      <c r="AC5874" t="s">
        <v>24157</v>
      </c>
      <c r="AD5874" t="s">
        <v>24158</v>
      </c>
      <c r="AE5874" t="s">
        <v>6639</v>
      </c>
      <c r="AF5874" t="s">
        <v>738</v>
      </c>
      <c r="AG5874">
        <v>117473672</v>
      </c>
      <c r="AH5874" t="s">
        <v>336</v>
      </c>
      <c r="AI5874">
        <v>5162497400</v>
      </c>
      <c r="AJ5874">
        <v>5162497432</v>
      </c>
      <c r="AK5874" s="1" t="d">
        <v>2006-06-28</v>
      </c>
      <c r="AL5874" s="1" t="d">
        <v>2011-08-23</v>
      </c>
      <c r="AM5874" t="str">
        <f t="shared" si="91"/>
        <v>14573</v>
      </c>
      <c r="AQ5874" t="s">
        <v>8517</v>
      </c>
      <c r="AR5874" t="s">
        <v>389</v>
      </c>
      <c r="AT5874" t="s">
        <v>3758</v>
      </c>
      <c r="AU5874">
        <v>5162497436</v>
      </c>
      <c r="AV5874" t="s">
        <v>396</v>
      </c>
      <c r="AY5874" t="s">
        <v>342</v>
      </c>
      <c r="AZ5874" t="s">
        <v>343</v>
      </c>
      <c r="BA5874">
        <v>25504</v>
      </c>
      <c r="BB5874" t="s">
        <v>738</v>
      </c>
      <c r="BC5874" t="s">
        <v>345</v>
      </c>
      <c r="DD5874">
        <v>3327423</v>
      </c>
      <c r="DE5874">
        <v>1</v>
      </c>
      <c r="DG5874" t="s">
        <v>382</v>
      </c>
      <c r="DH5874">
        <v>2314881</v>
      </c>
      <c r="DI5874">
        <v>5</v>
      </c>
      <c r="DJ5874" t="s">
        <v>738</v>
      </c>
      <c r="KW5874" t="s">
        <v>342</v>
      </c>
      <c r="ME5874">
        <v>1</v>
      </c>
    </row>
    <row r="5875" spans="1:343" x14ac:dyDescent="0.2">
      <c r="A5875">
        <v>1447288634</v>
      </c>
      <c r="B5875">
        <v>2</v>
      </c>
      <c r="D5875" t="s">
        <v>330</v>
      </c>
      <c r="E5875" s="6" t="s">
        <v>24159</v>
      </c>
      <c r="U5875" t="s">
        <v>24160</v>
      </c>
      <c r="V5875" t="s">
        <v>24161</v>
      </c>
      <c r="W5875" t="s">
        <v>2550</v>
      </c>
      <c r="X5875" t="s">
        <v>335</v>
      </c>
      <c r="Y5875">
        <v>941103518</v>
      </c>
      <c r="Z5875" t="s">
        <v>336</v>
      </c>
      <c r="AA5875">
        <v>4152063265</v>
      </c>
      <c r="AB5875">
        <v>4152063800</v>
      </c>
      <c r="AC5875" t="s">
        <v>24160</v>
      </c>
      <c r="AD5875" t="s">
        <v>24161</v>
      </c>
      <c r="AE5875" t="s">
        <v>2550</v>
      </c>
      <c r="AF5875" t="s">
        <v>335</v>
      </c>
      <c r="AG5875">
        <v>941103518</v>
      </c>
      <c r="AH5875" t="s">
        <v>336</v>
      </c>
      <c r="AI5875">
        <v>4152063265</v>
      </c>
      <c r="AJ5875">
        <v>4152063800</v>
      </c>
      <c r="AK5875" s="1" t="d">
        <v>2006-06-28</v>
      </c>
      <c r="AL5875" s="1" t="d">
        <v>2008-10-16</v>
      </c>
      <c r="AM5875" t="str">
        <f t="shared" si="91"/>
        <v>14472</v>
      </c>
      <c r="AQ5875" t="s">
        <v>24162</v>
      </c>
      <c r="AR5875" t="s">
        <v>3405</v>
      </c>
      <c r="AT5875" t="s">
        <v>1730</v>
      </c>
      <c r="AU5875">
        <v>4152063265</v>
      </c>
      <c r="AV5875" t="s">
        <v>396</v>
      </c>
      <c r="AW5875" t="s">
        <v>24163</v>
      </c>
      <c r="AX5875" t="s">
        <v>335</v>
      </c>
      <c r="AY5875" t="s">
        <v>345</v>
      </c>
      <c r="DD5875" t="s">
        <v>24164</v>
      </c>
      <c r="DE5875">
        <v>5</v>
      </c>
      <c r="DF5875" t="s">
        <v>335</v>
      </c>
      <c r="KW5875" t="s">
        <v>342</v>
      </c>
      <c r="KZ5875" t="s">
        <v>350</v>
      </c>
      <c r="LB5875" t="s">
        <v>944</v>
      </c>
      <c r="ME5875">
        <v>1</v>
      </c>
    </row>
    <row r="5876" spans="1:343" x14ac:dyDescent="0.2">
      <c r="A5876">
        <v>1841227246</v>
      </c>
      <c r="B5876">
        <v>2</v>
      </c>
      <c r="D5876" t="s">
        <v>330</v>
      </c>
      <c r="E5876" s="6" t="s">
        <v>24165</v>
      </c>
      <c r="L5876" t="s">
        <v>330</v>
      </c>
      <c r="M5876">
        <v>6</v>
      </c>
      <c r="U5876" t="s">
        <v>24166</v>
      </c>
      <c r="V5876" t="s">
        <v>24167</v>
      </c>
      <c r="W5876" t="s">
        <v>24168</v>
      </c>
      <c r="X5876" t="s">
        <v>469</v>
      </c>
      <c r="Y5876">
        <v>785829461</v>
      </c>
      <c r="Z5876" t="s">
        <v>336</v>
      </c>
      <c r="AA5876">
        <v>9564888700</v>
      </c>
      <c r="AB5876">
        <v>9564881728</v>
      </c>
      <c r="AC5876" t="s">
        <v>24166</v>
      </c>
      <c r="AD5876" t="s">
        <v>24167</v>
      </c>
      <c r="AE5876" t="s">
        <v>24168</v>
      </c>
      <c r="AF5876" t="s">
        <v>469</v>
      </c>
      <c r="AG5876">
        <v>785829461</v>
      </c>
      <c r="AH5876" t="s">
        <v>336</v>
      </c>
      <c r="AI5876">
        <v>9564888700</v>
      </c>
      <c r="AJ5876">
        <v>9564881728</v>
      </c>
      <c r="AK5876" s="1" t="d">
        <v>2006-06-28</v>
      </c>
      <c r="AL5876" s="1" t="d">
        <v>2012-03-15</v>
      </c>
      <c r="AM5876" t="str">
        <f t="shared" si="91"/>
        <v>18412</v>
      </c>
      <c r="AQ5876" t="s">
        <v>20824</v>
      </c>
      <c r="AR5876" t="s">
        <v>612</v>
      </c>
      <c r="AT5876" t="s">
        <v>370</v>
      </c>
      <c r="AU5876">
        <v>9564888700</v>
      </c>
      <c r="AV5876" t="s">
        <v>396</v>
      </c>
      <c r="AY5876" t="s">
        <v>342</v>
      </c>
      <c r="AZ5876" t="s">
        <v>395</v>
      </c>
      <c r="BC5876" t="s">
        <v>342</v>
      </c>
      <c r="BD5876" t="s">
        <v>343</v>
      </c>
      <c r="BE5876">
        <v>19438</v>
      </c>
      <c r="BF5876" t="s">
        <v>469</v>
      </c>
      <c r="BG5876" t="s">
        <v>345</v>
      </c>
      <c r="DD5876">
        <v>144828</v>
      </c>
      <c r="DE5876">
        <v>5</v>
      </c>
      <c r="DF5876" t="s">
        <v>469</v>
      </c>
      <c r="DH5876">
        <v>4508531</v>
      </c>
      <c r="DI5876">
        <v>1</v>
      </c>
      <c r="DK5876" t="s">
        <v>382</v>
      </c>
      <c r="KW5876" t="s">
        <v>342</v>
      </c>
      <c r="LB5876" t="s">
        <v>401</v>
      </c>
      <c r="ME5876">
        <v>1</v>
      </c>
    </row>
    <row r="5877" spans="1:343" x14ac:dyDescent="0.2">
      <c r="A5877">
        <v>1750318150</v>
      </c>
      <c r="B5877">
        <v>2</v>
      </c>
      <c r="D5877" t="s">
        <v>330</v>
      </c>
      <c r="E5877" s="6" t="s">
        <v>24169</v>
      </c>
      <c r="U5877" t="s">
        <v>24170</v>
      </c>
      <c r="W5877" t="s">
        <v>2971</v>
      </c>
      <c r="X5877" t="s">
        <v>633</v>
      </c>
      <c r="Y5877">
        <v>388690307</v>
      </c>
      <c r="Z5877" t="s">
        <v>336</v>
      </c>
      <c r="AA5877">
        <v>6628428400</v>
      </c>
      <c r="AB5877">
        <v>6626804700</v>
      </c>
      <c r="AC5877" t="s">
        <v>24171</v>
      </c>
      <c r="AE5877" t="s">
        <v>24172</v>
      </c>
      <c r="AF5877" t="s">
        <v>633</v>
      </c>
      <c r="AG5877">
        <v>38826</v>
      </c>
      <c r="AH5877" t="s">
        <v>336</v>
      </c>
      <c r="AI5877">
        <v>6628428400</v>
      </c>
      <c r="AJ5877">
        <v>6626804700</v>
      </c>
      <c r="AK5877" s="1" t="d">
        <v>2006-06-28</v>
      </c>
      <c r="AL5877" s="1" t="d">
        <v>2020-08-22</v>
      </c>
      <c r="AM5877" t="str">
        <f t="shared" si="91"/>
        <v>17503</v>
      </c>
      <c r="AQ5877" t="s">
        <v>24173</v>
      </c>
      <c r="AR5877" t="s">
        <v>1571</v>
      </c>
      <c r="AS5877" t="s">
        <v>943</v>
      </c>
      <c r="AT5877" t="s">
        <v>481</v>
      </c>
      <c r="AU5877">
        <v>6628428400</v>
      </c>
      <c r="AV5877" t="s">
        <v>371</v>
      </c>
      <c r="AX5877" t="s">
        <v>633</v>
      </c>
      <c r="AY5877" t="s">
        <v>345</v>
      </c>
      <c r="KW5877" t="s">
        <v>342</v>
      </c>
      <c r="KZ5877" t="s">
        <v>372</v>
      </c>
      <c r="LA5877" t="s">
        <v>842</v>
      </c>
      <c r="ME5877">
        <v>1</v>
      </c>
    </row>
    <row r="5878" spans="1:343" x14ac:dyDescent="0.2">
      <c r="A5878">
        <v>1770510299</v>
      </c>
      <c r="B5878">
        <v>2</v>
      </c>
      <c r="D5878" t="s">
        <v>330</v>
      </c>
      <c r="E5878" s="6" t="s">
        <v>24174</v>
      </c>
      <c r="U5878" t="s">
        <v>24175</v>
      </c>
      <c r="W5878" t="s">
        <v>8179</v>
      </c>
      <c r="X5878" t="s">
        <v>525</v>
      </c>
      <c r="Y5878">
        <v>315130649</v>
      </c>
      <c r="Z5878" t="s">
        <v>336</v>
      </c>
      <c r="AA5878">
        <v>9123671155</v>
      </c>
      <c r="AB5878">
        <v>9123671132</v>
      </c>
      <c r="AC5878" t="s">
        <v>24175</v>
      </c>
      <c r="AE5878" t="s">
        <v>8179</v>
      </c>
      <c r="AF5878" t="s">
        <v>525</v>
      </c>
      <c r="AG5878">
        <v>315130649</v>
      </c>
      <c r="AH5878" t="s">
        <v>336</v>
      </c>
      <c r="AI5878">
        <v>9123671155</v>
      </c>
      <c r="AJ5878">
        <v>9123671132</v>
      </c>
      <c r="AK5878" s="1" t="d">
        <v>2006-06-28</v>
      </c>
      <c r="AL5878" s="1" t="d">
        <v>2020-08-22</v>
      </c>
      <c r="AM5878" t="str">
        <f t="shared" si="91"/>
        <v>17705</v>
      </c>
      <c r="AQ5878" t="s">
        <v>1808</v>
      </c>
      <c r="AR5878" t="s">
        <v>13543</v>
      </c>
      <c r="AT5878" t="s">
        <v>3613</v>
      </c>
      <c r="AU5878">
        <v>9123671155</v>
      </c>
      <c r="AV5878" t="s">
        <v>343</v>
      </c>
      <c r="AW5878" t="s">
        <v>24176</v>
      </c>
      <c r="AX5878" t="s">
        <v>525</v>
      </c>
      <c r="AY5878" t="s">
        <v>345</v>
      </c>
      <c r="DD5878" t="s">
        <v>24177</v>
      </c>
      <c r="DE5878">
        <v>5</v>
      </c>
      <c r="DF5878" t="s">
        <v>525</v>
      </c>
      <c r="KW5878" t="s">
        <v>342</v>
      </c>
      <c r="LB5878" t="s">
        <v>510</v>
      </c>
      <c r="ME5878">
        <v>1</v>
      </c>
    </row>
    <row r="5879" spans="1:343" x14ac:dyDescent="0.2">
      <c r="A5879">
        <v>1912934449</v>
      </c>
      <c r="B5879">
        <v>2</v>
      </c>
      <c r="D5879" t="s">
        <v>330</v>
      </c>
      <c r="E5879" s="6" t="s">
        <v>6033</v>
      </c>
      <c r="L5879" t="s">
        <v>330</v>
      </c>
      <c r="M5879">
        <v>6</v>
      </c>
      <c r="U5879" t="s">
        <v>6034</v>
      </c>
      <c r="W5879" t="s">
        <v>1933</v>
      </c>
      <c r="X5879" t="s">
        <v>1291</v>
      </c>
      <c r="Y5879">
        <v>22842772</v>
      </c>
      <c r="Z5879" t="s">
        <v>336</v>
      </c>
      <c r="AA5879">
        <v>5137621019</v>
      </c>
      <c r="AB5879">
        <v>5137621092</v>
      </c>
      <c r="AC5879" t="s">
        <v>24178</v>
      </c>
      <c r="AE5879" t="s">
        <v>5500</v>
      </c>
      <c r="AF5879" t="s">
        <v>1054</v>
      </c>
      <c r="AG5879">
        <v>80012</v>
      </c>
      <c r="AH5879" t="s">
        <v>336</v>
      </c>
      <c r="AI5879">
        <v>3036718701</v>
      </c>
      <c r="AJ5879">
        <v>3037431453</v>
      </c>
      <c r="AK5879" s="1" t="d">
        <v>2006-06-28</v>
      </c>
      <c r="AL5879" s="1" t="d">
        <v>2018-08-08</v>
      </c>
      <c r="AM5879" t="str">
        <f t="shared" si="91"/>
        <v>19129</v>
      </c>
      <c r="AQ5879" t="s">
        <v>6037</v>
      </c>
      <c r="AR5879" t="s">
        <v>6038</v>
      </c>
      <c r="AT5879" t="s">
        <v>6039</v>
      </c>
      <c r="AU5879">
        <v>5137621019</v>
      </c>
      <c r="AV5879" t="s">
        <v>396</v>
      </c>
      <c r="AY5879" t="s">
        <v>342</v>
      </c>
      <c r="AZ5879" t="s">
        <v>395</v>
      </c>
      <c r="BC5879" t="s">
        <v>342</v>
      </c>
      <c r="BD5879" t="s">
        <v>343</v>
      </c>
      <c r="BE5879">
        <v>12966</v>
      </c>
      <c r="BF5879" t="s">
        <v>1054</v>
      </c>
      <c r="BG5879" t="s">
        <v>345</v>
      </c>
      <c r="DD5879">
        <v>3485000</v>
      </c>
      <c r="DE5879">
        <v>5</v>
      </c>
      <c r="DF5879" t="s">
        <v>1054</v>
      </c>
      <c r="DH5879">
        <v>2001645</v>
      </c>
      <c r="DI5879">
        <v>1</v>
      </c>
      <c r="DK5879" t="s">
        <v>398</v>
      </c>
      <c r="DL5879">
        <v>3485000</v>
      </c>
      <c r="DM5879">
        <v>5</v>
      </c>
      <c r="DN5879" t="s">
        <v>1054</v>
      </c>
      <c r="KW5879" t="s">
        <v>342</v>
      </c>
      <c r="ME5879">
        <v>1</v>
      </c>
    </row>
    <row r="5880" spans="1:343" x14ac:dyDescent="0.2">
      <c r="A5880">
        <v>1487682878</v>
      </c>
      <c r="B5880">
        <v>2</v>
      </c>
      <c r="D5880" t="s">
        <v>330</v>
      </c>
      <c r="E5880" s="6" t="s">
        <v>24179</v>
      </c>
      <c r="L5880" t="s">
        <v>330</v>
      </c>
      <c r="M5880">
        <v>6</v>
      </c>
      <c r="U5880" t="s">
        <v>24180</v>
      </c>
      <c r="V5880" t="s">
        <v>2411</v>
      </c>
      <c r="W5880" t="s">
        <v>18522</v>
      </c>
      <c r="X5880" t="s">
        <v>449</v>
      </c>
      <c r="Y5880">
        <v>290551207</v>
      </c>
      <c r="Z5880" t="s">
        <v>336</v>
      </c>
      <c r="AA5880">
        <v>8034822249</v>
      </c>
      <c r="AB5880">
        <v>8034823349</v>
      </c>
      <c r="AC5880" t="s">
        <v>24180</v>
      </c>
      <c r="AD5880" t="s">
        <v>2411</v>
      </c>
      <c r="AE5880" t="s">
        <v>18522</v>
      </c>
      <c r="AF5880" t="s">
        <v>449</v>
      </c>
      <c r="AG5880">
        <v>290551207</v>
      </c>
      <c r="AH5880" t="s">
        <v>336</v>
      </c>
      <c r="AI5880">
        <v>8034822249</v>
      </c>
      <c r="AJ5880">
        <v>8034823349</v>
      </c>
      <c r="AK5880" s="1" t="d">
        <v>2006-06-28</v>
      </c>
      <c r="AL5880" s="1" t="d">
        <v>2016-10-07</v>
      </c>
      <c r="AM5880" t="str">
        <f t="shared" si="91"/>
        <v>14876</v>
      </c>
      <c r="AQ5880" t="s">
        <v>24181</v>
      </c>
      <c r="AR5880" t="s">
        <v>1179</v>
      </c>
      <c r="AT5880" t="s">
        <v>419</v>
      </c>
      <c r="AU5880">
        <v>8034822249</v>
      </c>
      <c r="AV5880" t="s">
        <v>396</v>
      </c>
      <c r="AY5880" t="s">
        <v>342</v>
      </c>
      <c r="AZ5880" t="s">
        <v>343</v>
      </c>
      <c r="BA5880">
        <v>13459</v>
      </c>
      <c r="BB5880" t="s">
        <v>449</v>
      </c>
      <c r="BC5880" t="s">
        <v>345</v>
      </c>
      <c r="DD5880">
        <v>759681</v>
      </c>
      <c r="DE5880">
        <v>5</v>
      </c>
      <c r="DF5880" t="s">
        <v>449</v>
      </c>
      <c r="DH5880">
        <v>2131882</v>
      </c>
      <c r="DI5880">
        <v>1</v>
      </c>
      <c r="DK5880" t="s">
        <v>398</v>
      </c>
      <c r="DL5880" t="s">
        <v>24182</v>
      </c>
      <c r="DM5880">
        <v>5</v>
      </c>
      <c r="DN5880" t="s">
        <v>449</v>
      </c>
      <c r="KW5880" t="s">
        <v>342</v>
      </c>
      <c r="ME5880">
        <v>1</v>
      </c>
    </row>
    <row r="5881" spans="1:343" x14ac:dyDescent="0.2">
      <c r="A5881">
        <v>1972530327</v>
      </c>
      <c r="B5881">
        <v>2</v>
      </c>
      <c r="D5881" t="s">
        <v>330</v>
      </c>
      <c r="E5881" s="6" t="s">
        <v>24183</v>
      </c>
      <c r="L5881" t="s">
        <v>330</v>
      </c>
      <c r="M5881">
        <v>6</v>
      </c>
      <c r="U5881" t="s">
        <v>24184</v>
      </c>
      <c r="W5881" t="s">
        <v>10316</v>
      </c>
      <c r="X5881" t="s">
        <v>549</v>
      </c>
      <c r="Y5881">
        <v>451772238</v>
      </c>
      <c r="Z5881" t="s">
        <v>336</v>
      </c>
      <c r="AA5881">
        <v>9373820921</v>
      </c>
      <c r="AB5881">
        <v>9373820923</v>
      </c>
      <c r="AC5881" t="s">
        <v>24184</v>
      </c>
      <c r="AE5881" t="s">
        <v>10316</v>
      </c>
      <c r="AF5881" t="s">
        <v>549</v>
      </c>
      <c r="AG5881">
        <v>451772238</v>
      </c>
      <c r="AH5881" t="s">
        <v>336</v>
      </c>
      <c r="AI5881">
        <v>9373820921</v>
      </c>
      <c r="AJ5881">
        <v>9373820923</v>
      </c>
      <c r="AK5881" s="1" t="d">
        <v>2006-06-28</v>
      </c>
      <c r="AL5881" s="1" t="d">
        <v>2016-10-04</v>
      </c>
      <c r="AM5881" t="str">
        <f t="shared" si="91"/>
        <v>19725</v>
      </c>
      <c r="AQ5881" t="s">
        <v>24185</v>
      </c>
      <c r="AR5881" t="s">
        <v>24186</v>
      </c>
      <c r="AT5881" t="s">
        <v>6341</v>
      </c>
      <c r="AU5881">
        <v>9373820921</v>
      </c>
      <c r="AV5881" t="s">
        <v>396</v>
      </c>
      <c r="AY5881" t="s">
        <v>342</v>
      </c>
      <c r="AZ5881" t="s">
        <v>341</v>
      </c>
      <c r="BC5881" t="s">
        <v>342</v>
      </c>
      <c r="BD5881" t="s">
        <v>395</v>
      </c>
      <c r="BG5881" t="s">
        <v>342</v>
      </c>
      <c r="BH5881" t="s">
        <v>343</v>
      </c>
      <c r="BI5881" t="s">
        <v>24187</v>
      </c>
      <c r="BJ5881" t="s">
        <v>549</v>
      </c>
      <c r="BK5881" t="s">
        <v>345</v>
      </c>
      <c r="DD5881">
        <v>2075942</v>
      </c>
      <c r="DE5881">
        <v>1</v>
      </c>
      <c r="DG5881" t="s">
        <v>398</v>
      </c>
      <c r="DH5881">
        <v>2663934</v>
      </c>
      <c r="DI5881">
        <v>5</v>
      </c>
      <c r="DJ5881" t="s">
        <v>549</v>
      </c>
      <c r="KW5881" t="s">
        <v>342</v>
      </c>
      <c r="LB5881" t="s">
        <v>401</v>
      </c>
      <c r="ME5881">
        <v>1</v>
      </c>
    </row>
    <row r="5882" spans="1:343" x14ac:dyDescent="0.2">
      <c r="A5882">
        <v>1306873781</v>
      </c>
      <c r="B5882">
        <v>2</v>
      </c>
      <c r="D5882" t="s">
        <v>330</v>
      </c>
      <c r="E5882" s="6" t="s">
        <v>24188</v>
      </c>
      <c r="U5882" t="s">
        <v>24189</v>
      </c>
      <c r="W5882" t="s">
        <v>831</v>
      </c>
      <c r="X5882" t="s">
        <v>967</v>
      </c>
      <c r="Y5882">
        <v>275116616</v>
      </c>
      <c r="Z5882" t="s">
        <v>336</v>
      </c>
      <c r="AC5882" t="s">
        <v>24189</v>
      </c>
      <c r="AE5882" t="s">
        <v>831</v>
      </c>
      <c r="AF5882" t="s">
        <v>967</v>
      </c>
      <c r="AG5882">
        <v>275116616</v>
      </c>
      <c r="AH5882" t="s">
        <v>336</v>
      </c>
      <c r="AI5882">
        <v>9193502300</v>
      </c>
      <c r="AK5882" s="1" t="d">
        <v>2006-06-28</v>
      </c>
      <c r="AL5882" s="1" t="d">
        <v>2010-03-22</v>
      </c>
      <c r="AM5882" t="str">
        <f t="shared" si="91"/>
        <v>13068</v>
      </c>
      <c r="AQ5882" t="s">
        <v>24190</v>
      </c>
      <c r="AR5882" t="s">
        <v>1653</v>
      </c>
      <c r="AS5882" t="s">
        <v>1816</v>
      </c>
      <c r="AT5882" t="s">
        <v>7728</v>
      </c>
      <c r="AU5882">
        <v>9193508000</v>
      </c>
      <c r="AV5882" t="s">
        <v>396</v>
      </c>
      <c r="AW5882">
        <v>5371</v>
      </c>
      <c r="AX5882" t="s">
        <v>967</v>
      </c>
      <c r="AY5882" t="s">
        <v>345</v>
      </c>
      <c r="DD5882" t="s">
        <v>24191</v>
      </c>
      <c r="DE5882">
        <v>1</v>
      </c>
      <c r="DF5882" t="s">
        <v>967</v>
      </c>
      <c r="DG5882" t="s">
        <v>11061</v>
      </c>
      <c r="KW5882" t="s">
        <v>345</v>
      </c>
      <c r="KX5882" t="s">
        <v>24192</v>
      </c>
      <c r="KY5882" t="s">
        <v>330</v>
      </c>
      <c r="KZ5882" t="s">
        <v>372</v>
      </c>
      <c r="LB5882" t="s">
        <v>953</v>
      </c>
      <c r="ME5882">
        <v>1</v>
      </c>
    </row>
    <row r="5883" spans="1:343" x14ac:dyDescent="0.2">
      <c r="A5883">
        <v>1194752667</v>
      </c>
      <c r="B5883">
        <v>2</v>
      </c>
      <c r="D5883" t="s">
        <v>330</v>
      </c>
      <c r="E5883" s="6" t="s">
        <v>24193</v>
      </c>
      <c r="U5883" t="s">
        <v>15889</v>
      </c>
      <c r="V5883" t="s">
        <v>981</v>
      </c>
      <c r="W5883" t="s">
        <v>24194</v>
      </c>
      <c r="X5883" t="s">
        <v>433</v>
      </c>
      <c r="Y5883">
        <v>210615884</v>
      </c>
      <c r="Z5883" t="s">
        <v>336</v>
      </c>
      <c r="AA5883">
        <v>4107870030</v>
      </c>
      <c r="AB5883">
        <v>4107870033</v>
      </c>
      <c r="AC5883" t="s">
        <v>15889</v>
      </c>
      <c r="AD5883" t="s">
        <v>981</v>
      </c>
      <c r="AE5883" t="s">
        <v>24194</v>
      </c>
      <c r="AF5883" t="s">
        <v>433</v>
      </c>
      <c r="AG5883">
        <v>210615884</v>
      </c>
      <c r="AH5883" t="s">
        <v>336</v>
      </c>
      <c r="AI5883">
        <v>4107870030</v>
      </c>
      <c r="AJ5883">
        <v>4107870030</v>
      </c>
      <c r="AK5883" s="1" t="d">
        <v>2006-06-28</v>
      </c>
      <c r="AL5883" s="1" t="d">
        <v>2017-10-24</v>
      </c>
      <c r="AM5883" t="str">
        <f t="shared" si="91"/>
        <v>11947</v>
      </c>
      <c r="AQ5883" t="s">
        <v>13418</v>
      </c>
      <c r="AR5883" t="s">
        <v>17346</v>
      </c>
      <c r="AT5883" t="s">
        <v>481</v>
      </c>
      <c r="AU5883">
        <v>4107870030</v>
      </c>
      <c r="AV5883" t="s">
        <v>396</v>
      </c>
      <c r="AW5883" t="s">
        <v>24195</v>
      </c>
      <c r="AX5883" t="s">
        <v>433</v>
      </c>
      <c r="AY5883" t="s">
        <v>342</v>
      </c>
      <c r="AZ5883" t="s">
        <v>343</v>
      </c>
      <c r="BC5883" t="s">
        <v>345</v>
      </c>
      <c r="DD5883">
        <v>256723000</v>
      </c>
      <c r="DE5883">
        <v>5</v>
      </c>
      <c r="DF5883" t="s">
        <v>433</v>
      </c>
      <c r="DH5883">
        <v>2112009</v>
      </c>
      <c r="DI5883">
        <v>1</v>
      </c>
      <c r="DK5883" t="s">
        <v>553</v>
      </c>
      <c r="DL5883">
        <v>419578700</v>
      </c>
      <c r="DM5883">
        <v>5</v>
      </c>
      <c r="DN5883" t="s">
        <v>433</v>
      </c>
      <c r="KW5883" t="s">
        <v>342</v>
      </c>
      <c r="KZ5883" t="s">
        <v>372</v>
      </c>
      <c r="ME5883">
        <v>1</v>
      </c>
    </row>
    <row r="5884" spans="1:343" x14ac:dyDescent="0.2">
      <c r="A5884">
        <v>1619905700</v>
      </c>
      <c r="B5884">
        <v>2</v>
      </c>
      <c r="D5884" t="s">
        <v>330</v>
      </c>
      <c r="E5884" s="6" t="s">
        <v>6033</v>
      </c>
      <c r="L5884" t="s">
        <v>330</v>
      </c>
      <c r="M5884">
        <v>6</v>
      </c>
      <c r="U5884" t="s">
        <v>6034</v>
      </c>
      <c r="W5884" t="s">
        <v>1933</v>
      </c>
      <c r="X5884" t="s">
        <v>1291</v>
      </c>
      <c r="Y5884">
        <v>22842772</v>
      </c>
      <c r="Z5884" t="s">
        <v>336</v>
      </c>
      <c r="AA5884">
        <v>5137621019</v>
      </c>
      <c r="AB5884">
        <v>5137621092</v>
      </c>
      <c r="AC5884" t="s">
        <v>24196</v>
      </c>
      <c r="AE5884" t="s">
        <v>16084</v>
      </c>
      <c r="AF5884" t="s">
        <v>1054</v>
      </c>
      <c r="AG5884">
        <v>80003</v>
      </c>
      <c r="AH5884" t="s">
        <v>336</v>
      </c>
      <c r="AI5884">
        <v>3034201377</v>
      </c>
      <c r="AJ5884">
        <v>3034315313</v>
      </c>
      <c r="AK5884" s="1" t="d">
        <v>2006-06-29</v>
      </c>
      <c r="AL5884" s="1" t="d">
        <v>2018-08-06</v>
      </c>
      <c r="AM5884" t="str">
        <f t="shared" si="91"/>
        <v>16199</v>
      </c>
      <c r="AQ5884" t="s">
        <v>6037</v>
      </c>
      <c r="AR5884" t="s">
        <v>6038</v>
      </c>
      <c r="AT5884" t="s">
        <v>6039</v>
      </c>
      <c r="AU5884">
        <v>5137621019</v>
      </c>
      <c r="AV5884" t="s">
        <v>396</v>
      </c>
      <c r="AY5884" t="s">
        <v>342</v>
      </c>
      <c r="AZ5884" t="s">
        <v>395</v>
      </c>
      <c r="BC5884" t="s">
        <v>342</v>
      </c>
      <c r="BD5884" t="s">
        <v>343</v>
      </c>
      <c r="BE5884">
        <v>40000005</v>
      </c>
      <c r="BF5884" t="s">
        <v>1054</v>
      </c>
      <c r="BG5884" t="s">
        <v>345</v>
      </c>
      <c r="DD5884">
        <v>2000840</v>
      </c>
      <c r="DE5884">
        <v>1</v>
      </c>
      <c r="DG5884" t="s">
        <v>398</v>
      </c>
      <c r="DH5884">
        <v>3485364</v>
      </c>
      <c r="DI5884">
        <v>5</v>
      </c>
      <c r="DJ5884" t="s">
        <v>1054</v>
      </c>
      <c r="DL5884">
        <v>3485364</v>
      </c>
      <c r="DM5884">
        <v>5</v>
      </c>
      <c r="DN5884" t="s">
        <v>1054</v>
      </c>
      <c r="KW5884" t="s">
        <v>342</v>
      </c>
      <c r="ME5884">
        <v>1</v>
      </c>
    </row>
    <row r="5885" spans="1:343" x14ac:dyDescent="0.2">
      <c r="A5885">
        <v>1164450250</v>
      </c>
      <c r="B5885">
        <v>2</v>
      </c>
      <c r="D5885" t="s">
        <v>330</v>
      </c>
      <c r="E5885" s="6" t="s">
        <v>6033</v>
      </c>
      <c r="L5885" t="s">
        <v>330</v>
      </c>
      <c r="M5885">
        <v>6</v>
      </c>
      <c r="U5885" t="s">
        <v>6034</v>
      </c>
      <c r="W5885" t="s">
        <v>1933</v>
      </c>
      <c r="X5885" t="s">
        <v>1291</v>
      </c>
      <c r="Y5885">
        <v>22842772</v>
      </c>
      <c r="Z5885" t="s">
        <v>336</v>
      </c>
      <c r="AA5885">
        <v>5137621019</v>
      </c>
      <c r="AB5885">
        <v>5137621092</v>
      </c>
      <c r="AC5885" t="s">
        <v>24197</v>
      </c>
      <c r="AE5885" t="s">
        <v>16084</v>
      </c>
      <c r="AF5885" t="s">
        <v>1054</v>
      </c>
      <c r="AG5885">
        <v>80003</v>
      </c>
      <c r="AH5885" t="s">
        <v>336</v>
      </c>
      <c r="AI5885">
        <v>3034281992</v>
      </c>
      <c r="AJ5885">
        <v>3034292557</v>
      </c>
      <c r="AK5885" s="1" t="d">
        <v>2006-06-29</v>
      </c>
      <c r="AL5885" s="1" t="d">
        <v>2018-08-08</v>
      </c>
      <c r="AM5885" t="str">
        <f t="shared" si="91"/>
        <v>11644</v>
      </c>
      <c r="AQ5885" t="s">
        <v>6037</v>
      </c>
      <c r="AR5885" t="s">
        <v>6038</v>
      </c>
      <c r="AT5885" t="s">
        <v>6039</v>
      </c>
      <c r="AU5885">
        <v>5137621019</v>
      </c>
      <c r="AV5885" t="s">
        <v>396</v>
      </c>
      <c r="AY5885" t="s">
        <v>342</v>
      </c>
      <c r="AZ5885" t="s">
        <v>395</v>
      </c>
      <c r="BC5885" t="s">
        <v>342</v>
      </c>
      <c r="BD5885" t="s">
        <v>343</v>
      </c>
      <c r="BE5885">
        <v>1270000012</v>
      </c>
      <c r="BF5885" t="s">
        <v>1054</v>
      </c>
      <c r="BG5885" t="s">
        <v>345</v>
      </c>
      <c r="DD5885">
        <v>2001652</v>
      </c>
      <c r="DE5885">
        <v>1</v>
      </c>
      <c r="DG5885" t="s">
        <v>398</v>
      </c>
      <c r="DH5885">
        <v>3481256</v>
      </c>
      <c r="DI5885">
        <v>5</v>
      </c>
      <c r="DJ5885" t="s">
        <v>1054</v>
      </c>
      <c r="KW5885" t="s">
        <v>342</v>
      </c>
      <c r="ME5885">
        <v>1</v>
      </c>
    </row>
    <row r="5886" spans="1:343" x14ac:dyDescent="0.2">
      <c r="A5886">
        <v>1790713881</v>
      </c>
      <c r="B5886">
        <v>2</v>
      </c>
      <c r="D5886" t="s">
        <v>330</v>
      </c>
      <c r="E5886" s="6" t="s">
        <v>6033</v>
      </c>
      <c r="L5886" t="s">
        <v>330</v>
      </c>
      <c r="M5886">
        <v>6</v>
      </c>
      <c r="U5886" t="s">
        <v>6034</v>
      </c>
      <c r="W5886" t="s">
        <v>1933</v>
      </c>
      <c r="X5886" t="s">
        <v>1291</v>
      </c>
      <c r="Y5886">
        <v>22842772</v>
      </c>
      <c r="Z5886" t="s">
        <v>336</v>
      </c>
      <c r="AA5886">
        <v>5137621019</v>
      </c>
      <c r="AB5886">
        <v>5137621092</v>
      </c>
      <c r="AC5886" t="s">
        <v>24198</v>
      </c>
      <c r="AE5886" t="s">
        <v>5500</v>
      </c>
      <c r="AF5886" t="s">
        <v>1054</v>
      </c>
      <c r="AG5886">
        <v>80013</v>
      </c>
      <c r="AH5886" t="s">
        <v>336</v>
      </c>
      <c r="AI5886">
        <v>3036808690</v>
      </c>
      <c r="AJ5886">
        <v>3036172980</v>
      </c>
      <c r="AK5886" s="1" t="d">
        <v>2006-06-29</v>
      </c>
      <c r="AL5886" s="1" t="d">
        <v>2018-08-09</v>
      </c>
      <c r="AM5886" t="str">
        <f t="shared" si="91"/>
        <v>17907</v>
      </c>
      <c r="AQ5886" t="s">
        <v>6037</v>
      </c>
      <c r="AR5886" t="s">
        <v>6038</v>
      </c>
      <c r="AT5886" t="s">
        <v>6039</v>
      </c>
      <c r="AU5886">
        <v>5137621019</v>
      </c>
      <c r="AV5886" t="s">
        <v>396</v>
      </c>
      <c r="AY5886" t="s">
        <v>342</v>
      </c>
      <c r="AZ5886" t="s">
        <v>395</v>
      </c>
      <c r="BC5886" t="s">
        <v>342</v>
      </c>
      <c r="BD5886" t="s">
        <v>343</v>
      </c>
      <c r="BE5886">
        <v>70000009</v>
      </c>
      <c r="BF5886" t="s">
        <v>1054</v>
      </c>
      <c r="BG5886" t="s">
        <v>345</v>
      </c>
      <c r="DD5886">
        <v>2001787</v>
      </c>
      <c r="DE5886">
        <v>1</v>
      </c>
      <c r="DG5886" t="s">
        <v>398</v>
      </c>
      <c r="DH5886">
        <v>3015260</v>
      </c>
      <c r="DI5886">
        <v>5</v>
      </c>
      <c r="DJ5886" t="s">
        <v>1054</v>
      </c>
      <c r="KW5886" t="s">
        <v>342</v>
      </c>
      <c r="ME5886">
        <v>1</v>
      </c>
    </row>
    <row r="5887" spans="1:343" x14ac:dyDescent="0.2">
      <c r="A5887">
        <v>1730117581</v>
      </c>
      <c r="B5887">
        <v>2</v>
      </c>
      <c r="D5887" t="s">
        <v>330</v>
      </c>
      <c r="E5887" s="6" t="s">
        <v>24199</v>
      </c>
      <c r="L5887" t="s">
        <v>330</v>
      </c>
      <c r="M5887">
        <v>6</v>
      </c>
      <c r="U5887" t="s">
        <v>24200</v>
      </c>
      <c r="W5887" t="s">
        <v>24201</v>
      </c>
      <c r="X5887" t="s">
        <v>436</v>
      </c>
      <c r="Y5887">
        <v>525012542</v>
      </c>
      <c r="Z5887" t="s">
        <v>336</v>
      </c>
      <c r="AA5887">
        <v>6416845453</v>
      </c>
      <c r="AB5887">
        <v>6416845407</v>
      </c>
      <c r="AC5887" t="s">
        <v>24202</v>
      </c>
      <c r="AE5887" t="s">
        <v>24201</v>
      </c>
      <c r="AF5887" t="s">
        <v>436</v>
      </c>
      <c r="AG5887">
        <v>525012542</v>
      </c>
      <c r="AH5887" t="s">
        <v>336</v>
      </c>
      <c r="AI5887">
        <v>6416845453</v>
      </c>
      <c r="AJ5887">
        <v>6416845407</v>
      </c>
      <c r="AK5887" s="1" t="d">
        <v>2006-06-29</v>
      </c>
      <c r="AL5887" s="1" t="d">
        <v>2019-06-12</v>
      </c>
      <c r="AM5887" t="str">
        <f t="shared" si="91"/>
        <v>17301</v>
      </c>
      <c r="AQ5887" t="s">
        <v>13312</v>
      </c>
      <c r="AR5887" t="s">
        <v>24203</v>
      </c>
      <c r="AT5887" t="s">
        <v>24204</v>
      </c>
      <c r="AU5887">
        <v>6413663440</v>
      </c>
      <c r="AV5887" t="s">
        <v>396</v>
      </c>
      <c r="AY5887" t="s">
        <v>342</v>
      </c>
      <c r="AZ5887" t="s">
        <v>343</v>
      </c>
      <c r="BA5887">
        <v>809</v>
      </c>
      <c r="BB5887" t="s">
        <v>436</v>
      </c>
      <c r="BC5887" t="s">
        <v>345</v>
      </c>
      <c r="DD5887">
        <v>210209</v>
      </c>
      <c r="DE5887">
        <v>5</v>
      </c>
      <c r="DF5887" t="s">
        <v>436</v>
      </c>
      <c r="DH5887">
        <v>2136154</v>
      </c>
      <c r="DI5887">
        <v>1</v>
      </c>
      <c r="DK5887" t="s">
        <v>398</v>
      </c>
      <c r="KW5887" t="s">
        <v>342</v>
      </c>
      <c r="ME5887">
        <v>1</v>
      </c>
    </row>
    <row r="5888" spans="1:343" x14ac:dyDescent="0.2">
      <c r="A5888">
        <v>1972531721</v>
      </c>
      <c r="B5888">
        <v>2</v>
      </c>
      <c r="D5888" t="s">
        <v>330</v>
      </c>
      <c r="E5888" s="6" t="s">
        <v>23997</v>
      </c>
      <c r="L5888" t="s">
        <v>330</v>
      </c>
      <c r="M5888">
        <v>6</v>
      </c>
      <c r="U5888" t="s">
        <v>24205</v>
      </c>
      <c r="W5888" t="s">
        <v>17285</v>
      </c>
      <c r="X5888" t="s">
        <v>436</v>
      </c>
      <c r="Y5888">
        <v>510411836</v>
      </c>
      <c r="Z5888" t="s">
        <v>336</v>
      </c>
      <c r="AA5888">
        <v>7127375347</v>
      </c>
      <c r="AB5888">
        <v>7127375348</v>
      </c>
      <c r="AC5888" t="s">
        <v>24205</v>
      </c>
      <c r="AE5888" t="s">
        <v>17285</v>
      </c>
      <c r="AF5888" t="s">
        <v>436</v>
      </c>
      <c r="AG5888">
        <v>510411836</v>
      </c>
      <c r="AH5888" t="s">
        <v>336</v>
      </c>
      <c r="AI5888">
        <v>7127375347</v>
      </c>
      <c r="AJ5888">
        <v>7127375348</v>
      </c>
      <c r="AK5888" s="1" t="d">
        <v>2006-06-29</v>
      </c>
      <c r="AL5888" s="1" t="d">
        <v>2011-10-18</v>
      </c>
      <c r="AM5888" t="str">
        <f t="shared" si="91"/>
        <v>19725</v>
      </c>
      <c r="AQ5888" t="s">
        <v>23999</v>
      </c>
      <c r="AR5888" t="s">
        <v>7162</v>
      </c>
      <c r="AT5888" t="s">
        <v>1357</v>
      </c>
      <c r="AU5888">
        <v>7127374844</v>
      </c>
      <c r="AV5888" t="s">
        <v>343</v>
      </c>
      <c r="AW5888">
        <v>1290</v>
      </c>
      <c r="AX5888" t="s">
        <v>436</v>
      </c>
      <c r="AY5888" t="s">
        <v>345</v>
      </c>
      <c r="DD5888">
        <v>488445</v>
      </c>
      <c r="DE5888">
        <v>5</v>
      </c>
      <c r="DF5888" t="s">
        <v>436</v>
      </c>
      <c r="DH5888">
        <v>1622530</v>
      </c>
      <c r="DI5888">
        <v>1</v>
      </c>
      <c r="DK5888" t="s">
        <v>382</v>
      </c>
      <c r="KW5888" t="s">
        <v>342</v>
      </c>
      <c r="ME5888">
        <v>1</v>
      </c>
    </row>
    <row r="5889" spans="1:343" x14ac:dyDescent="0.2">
      <c r="A5889">
        <v>1770511768</v>
      </c>
      <c r="B5889">
        <v>2</v>
      </c>
      <c r="D5889" t="s">
        <v>330</v>
      </c>
      <c r="E5889" s="6" t="s">
        <v>24206</v>
      </c>
      <c r="U5889" t="s">
        <v>24207</v>
      </c>
      <c r="W5889" t="s">
        <v>2405</v>
      </c>
      <c r="X5889" t="s">
        <v>423</v>
      </c>
      <c r="Y5889">
        <v>331351614</v>
      </c>
      <c r="Z5889" t="s">
        <v>336</v>
      </c>
      <c r="AA5889">
        <v>3056448007</v>
      </c>
      <c r="AC5889" t="s">
        <v>24207</v>
      </c>
      <c r="AE5889" t="s">
        <v>2405</v>
      </c>
      <c r="AF5889" t="s">
        <v>423</v>
      </c>
      <c r="AG5889">
        <v>331351614</v>
      </c>
      <c r="AH5889" t="s">
        <v>336</v>
      </c>
      <c r="AI5889">
        <v>3056448007</v>
      </c>
      <c r="AK5889" s="1" t="d">
        <v>2006-06-29</v>
      </c>
      <c r="AL5889" s="1" t="d">
        <v>2020-08-22</v>
      </c>
      <c r="AM5889" t="str">
        <f t="shared" si="91"/>
        <v>17705</v>
      </c>
      <c r="AQ5889" t="s">
        <v>24208</v>
      </c>
      <c r="AR5889" t="s">
        <v>10800</v>
      </c>
      <c r="AT5889" t="s">
        <v>481</v>
      </c>
      <c r="AU5889">
        <v>3056448007</v>
      </c>
      <c r="AV5889" t="s">
        <v>343</v>
      </c>
      <c r="AW5889" t="s">
        <v>24209</v>
      </c>
      <c r="AX5889" t="s">
        <v>423</v>
      </c>
      <c r="AY5889" t="s">
        <v>345</v>
      </c>
      <c r="KW5889" t="s">
        <v>342</v>
      </c>
      <c r="ME5889">
        <v>1</v>
      </c>
    </row>
    <row r="5890" spans="1:343" x14ac:dyDescent="0.2">
      <c r="A5890">
        <v>1689602674</v>
      </c>
      <c r="B5890">
        <v>2</v>
      </c>
      <c r="D5890" t="s">
        <v>330</v>
      </c>
      <c r="E5890" s="6" t="s">
        <v>24210</v>
      </c>
      <c r="L5890" t="s">
        <v>330</v>
      </c>
      <c r="M5890">
        <v>6</v>
      </c>
      <c r="U5890" t="s">
        <v>24211</v>
      </c>
      <c r="V5890" t="s">
        <v>24212</v>
      </c>
      <c r="W5890" t="s">
        <v>12481</v>
      </c>
      <c r="X5890" t="s">
        <v>450</v>
      </c>
      <c r="Y5890">
        <v>55420</v>
      </c>
      <c r="Z5890" t="s">
        <v>336</v>
      </c>
      <c r="AA5890">
        <v>9528847528</v>
      </c>
      <c r="AB5890">
        <v>9528846366</v>
      </c>
      <c r="AC5890" t="s">
        <v>24211</v>
      </c>
      <c r="AD5890" t="s">
        <v>24212</v>
      </c>
      <c r="AE5890" t="s">
        <v>12481</v>
      </c>
      <c r="AF5890" t="s">
        <v>450</v>
      </c>
      <c r="AG5890">
        <v>55420</v>
      </c>
      <c r="AH5890" t="s">
        <v>336</v>
      </c>
      <c r="AI5890">
        <v>9528847528</v>
      </c>
      <c r="AJ5890">
        <v>9528846366</v>
      </c>
      <c r="AK5890" s="1" t="d">
        <v>2006-06-29</v>
      </c>
      <c r="AL5890" s="1" t="d">
        <v>2011-09-27</v>
      </c>
      <c r="AM5890" t="str">
        <f t="shared" si="91"/>
        <v>16896</v>
      </c>
      <c r="AQ5890" t="s">
        <v>24213</v>
      </c>
      <c r="AR5890" t="s">
        <v>1189</v>
      </c>
      <c r="AS5890" t="s">
        <v>1349</v>
      </c>
      <c r="AT5890" t="s">
        <v>18913</v>
      </c>
      <c r="AU5890">
        <v>9528847528</v>
      </c>
      <c r="AV5890" t="s">
        <v>343</v>
      </c>
      <c r="AW5890">
        <v>2003872</v>
      </c>
      <c r="AX5890" t="s">
        <v>450</v>
      </c>
      <c r="AY5890" t="s">
        <v>345</v>
      </c>
      <c r="DD5890">
        <v>241357400</v>
      </c>
      <c r="DE5890">
        <v>5</v>
      </c>
      <c r="DF5890" t="s">
        <v>450</v>
      </c>
      <c r="DH5890">
        <v>2409438</v>
      </c>
      <c r="DI5890">
        <v>1</v>
      </c>
      <c r="DK5890" t="s">
        <v>1260</v>
      </c>
      <c r="KW5890" t="s">
        <v>342</v>
      </c>
      <c r="KZ5890" t="s">
        <v>372</v>
      </c>
      <c r="LB5890" t="s">
        <v>401</v>
      </c>
      <c r="ME5890">
        <v>1</v>
      </c>
    </row>
    <row r="5891" spans="1:343" x14ac:dyDescent="0.2">
      <c r="A5891">
        <v>1164450144</v>
      </c>
      <c r="B5891">
        <v>2</v>
      </c>
      <c r="D5891" t="s">
        <v>330</v>
      </c>
      <c r="E5891" s="6" t="s">
        <v>24214</v>
      </c>
      <c r="L5891" t="s">
        <v>330</v>
      </c>
      <c r="M5891">
        <v>6</v>
      </c>
      <c r="U5891" t="s">
        <v>24215</v>
      </c>
      <c r="W5891" t="s">
        <v>355</v>
      </c>
      <c r="X5891" t="s">
        <v>356</v>
      </c>
      <c r="Y5891">
        <v>381186801</v>
      </c>
      <c r="Z5891" t="s">
        <v>336</v>
      </c>
      <c r="AA5891">
        <v>9012382520</v>
      </c>
      <c r="AB5891">
        <v>9013659820</v>
      </c>
      <c r="AC5891" t="s">
        <v>24216</v>
      </c>
      <c r="AE5891" t="s">
        <v>22779</v>
      </c>
      <c r="AF5891" t="s">
        <v>631</v>
      </c>
      <c r="AG5891">
        <v>718013435</v>
      </c>
      <c r="AH5891" t="s">
        <v>336</v>
      </c>
      <c r="AI5891">
        <v>8707771402</v>
      </c>
      <c r="AJ5891">
        <v>8707770743</v>
      </c>
      <c r="AK5891" s="1" t="d">
        <v>2006-06-29</v>
      </c>
      <c r="AL5891" s="1" t="d">
        <v>2008-03-07</v>
      </c>
      <c r="AM5891" t="str">
        <f t="shared" ref="AM5891:AM5954" si="92">IF(LEN(A5891)&lt;=5,
    TEXT(A5891,"00000"),
    LEFT(TEXT(A5891,"000000000"),5)
)</f>
        <v>11644</v>
      </c>
      <c r="AQ5891" t="s">
        <v>3418</v>
      </c>
      <c r="AR5891" t="s">
        <v>1246</v>
      </c>
      <c r="AT5891" t="s">
        <v>649</v>
      </c>
      <c r="AU5891">
        <v>9012382477</v>
      </c>
      <c r="AV5891" t="s">
        <v>396</v>
      </c>
      <c r="AW5891">
        <v>417469</v>
      </c>
      <c r="AX5891" t="s">
        <v>631</v>
      </c>
      <c r="AY5891" t="s">
        <v>342</v>
      </c>
      <c r="AZ5891" t="s">
        <v>343</v>
      </c>
      <c r="BA5891">
        <v>417469</v>
      </c>
      <c r="BB5891" t="s">
        <v>631</v>
      </c>
      <c r="BC5891" t="s">
        <v>345</v>
      </c>
      <c r="DD5891">
        <v>417469</v>
      </c>
      <c r="DE5891">
        <v>1</v>
      </c>
      <c r="DG5891" t="s">
        <v>553</v>
      </c>
      <c r="KW5891" t="s">
        <v>345</v>
      </c>
      <c r="KX5891" t="s">
        <v>24217</v>
      </c>
      <c r="KY5891" t="s">
        <v>330</v>
      </c>
      <c r="LB5891" t="s">
        <v>419</v>
      </c>
      <c r="ME5891">
        <v>1</v>
      </c>
    </row>
    <row r="5892" spans="1:343" x14ac:dyDescent="0.2">
      <c r="A5892">
        <v>1992733752</v>
      </c>
      <c r="B5892">
        <v>2</v>
      </c>
      <c r="D5892" t="s">
        <v>330</v>
      </c>
      <c r="E5892" s="6" t="s">
        <v>24218</v>
      </c>
      <c r="L5892" t="s">
        <v>330</v>
      </c>
      <c r="M5892">
        <v>6</v>
      </c>
      <c r="U5892" t="s">
        <v>24219</v>
      </c>
      <c r="V5892" t="s">
        <v>652</v>
      </c>
      <c r="W5892" t="s">
        <v>4758</v>
      </c>
      <c r="X5892" t="s">
        <v>469</v>
      </c>
      <c r="Y5892">
        <v>78666</v>
      </c>
      <c r="Z5892" t="s">
        <v>336</v>
      </c>
      <c r="AA5892">
        <v>5123926777</v>
      </c>
      <c r="AB5892">
        <v>5123926779</v>
      </c>
      <c r="AC5892" t="s">
        <v>24219</v>
      </c>
      <c r="AD5892" t="s">
        <v>652</v>
      </c>
      <c r="AE5892" t="s">
        <v>4758</v>
      </c>
      <c r="AF5892" t="s">
        <v>469</v>
      </c>
      <c r="AG5892">
        <v>78666</v>
      </c>
      <c r="AH5892" t="s">
        <v>336</v>
      </c>
      <c r="AI5892">
        <v>5123926777</v>
      </c>
      <c r="AJ5892">
        <v>5123926779</v>
      </c>
      <c r="AK5892" s="1" t="d">
        <v>2006-06-29</v>
      </c>
      <c r="AL5892" s="1" t="d">
        <v>2020-08-22</v>
      </c>
      <c r="AM5892" t="str">
        <f t="shared" si="92"/>
        <v>19927</v>
      </c>
      <c r="AQ5892" t="s">
        <v>5735</v>
      </c>
      <c r="AR5892" t="s">
        <v>574</v>
      </c>
      <c r="AS5892" t="s">
        <v>801</v>
      </c>
      <c r="AT5892" t="s">
        <v>529</v>
      </c>
      <c r="AU5892">
        <v>5123926777</v>
      </c>
      <c r="AV5892" t="s">
        <v>396</v>
      </c>
      <c r="AW5892">
        <v>15208</v>
      </c>
      <c r="AX5892" t="s">
        <v>469</v>
      </c>
      <c r="AY5892" t="s">
        <v>345</v>
      </c>
      <c r="DD5892">
        <v>250904</v>
      </c>
      <c r="DE5892">
        <v>5</v>
      </c>
      <c r="DF5892" t="s">
        <v>469</v>
      </c>
      <c r="DH5892">
        <v>4588539</v>
      </c>
      <c r="DI5892">
        <v>1</v>
      </c>
      <c r="DJ5892" t="s">
        <v>469</v>
      </c>
      <c r="DK5892" t="s">
        <v>615</v>
      </c>
      <c r="KW5892" t="s">
        <v>342</v>
      </c>
      <c r="KZ5892" t="s">
        <v>372</v>
      </c>
      <c r="LB5892" t="s">
        <v>401</v>
      </c>
      <c r="ME5892">
        <v>1</v>
      </c>
    </row>
    <row r="5893" spans="1:343" x14ac:dyDescent="0.2">
      <c r="A5893">
        <v>1609804376</v>
      </c>
      <c r="B5893">
        <v>2</v>
      </c>
      <c r="D5893" t="s">
        <v>330</v>
      </c>
      <c r="E5893" s="6" t="s">
        <v>21959</v>
      </c>
      <c r="L5893" t="s">
        <v>330</v>
      </c>
      <c r="M5893">
        <v>6</v>
      </c>
      <c r="U5893" t="s">
        <v>6785</v>
      </c>
      <c r="V5893" t="s">
        <v>10322</v>
      </c>
      <c r="W5893" t="s">
        <v>6786</v>
      </c>
      <c r="X5893" t="s">
        <v>6787</v>
      </c>
      <c r="Y5893">
        <v>28956146</v>
      </c>
      <c r="Z5893" t="s">
        <v>336</v>
      </c>
      <c r="AA5893">
        <v>4017651500</v>
      </c>
      <c r="AC5893" t="s">
        <v>24220</v>
      </c>
      <c r="AD5893" t="s">
        <v>24221</v>
      </c>
      <c r="AE5893" t="s">
        <v>17240</v>
      </c>
      <c r="AF5893" t="s">
        <v>423</v>
      </c>
      <c r="AG5893">
        <v>333313626</v>
      </c>
      <c r="AH5893" t="s">
        <v>336</v>
      </c>
      <c r="AI5893">
        <v>9546605555</v>
      </c>
      <c r="AK5893" s="1" t="d">
        <v>2006-06-29</v>
      </c>
      <c r="AL5893" s="1" t="d">
        <v>2022-06-08</v>
      </c>
      <c r="AM5893" t="str">
        <f t="shared" si="92"/>
        <v>16098</v>
      </c>
      <c r="AQ5893" t="s">
        <v>6789</v>
      </c>
      <c r="AR5893" t="s">
        <v>2077</v>
      </c>
      <c r="AT5893" t="s">
        <v>16541</v>
      </c>
      <c r="AU5893">
        <v>4017702751</v>
      </c>
      <c r="AV5893" t="s">
        <v>371</v>
      </c>
      <c r="AW5893" t="s">
        <v>24222</v>
      </c>
      <c r="AX5893" t="s">
        <v>423</v>
      </c>
      <c r="AY5893" t="s">
        <v>342</v>
      </c>
      <c r="AZ5893" t="s">
        <v>371</v>
      </c>
      <c r="BC5893" t="s">
        <v>345</v>
      </c>
      <c r="KW5893" t="s">
        <v>342</v>
      </c>
      <c r="LR5893" s="1" t="d">
        <v>2022-06-08</v>
      </c>
      <c r="ME5893">
        <v>1</v>
      </c>
    </row>
    <row r="5894" spans="1:343" x14ac:dyDescent="0.2">
      <c r="A5894">
        <v>1164450128</v>
      </c>
      <c r="B5894">
        <v>2</v>
      </c>
      <c r="D5894" t="s">
        <v>330</v>
      </c>
      <c r="E5894" s="6" t="s">
        <v>24214</v>
      </c>
      <c r="L5894" t="s">
        <v>330</v>
      </c>
      <c r="M5894">
        <v>6</v>
      </c>
      <c r="U5894" t="s">
        <v>24215</v>
      </c>
      <c r="W5894" t="s">
        <v>355</v>
      </c>
      <c r="X5894" t="s">
        <v>356</v>
      </c>
      <c r="Y5894">
        <v>381186801</v>
      </c>
      <c r="Z5894" t="s">
        <v>336</v>
      </c>
      <c r="AA5894">
        <v>9012382520</v>
      </c>
      <c r="AB5894">
        <v>9013659820</v>
      </c>
      <c r="AC5894" t="s">
        <v>24223</v>
      </c>
      <c r="AE5894" t="s">
        <v>1394</v>
      </c>
      <c r="AF5894" t="s">
        <v>525</v>
      </c>
      <c r="AG5894">
        <v>318161167</v>
      </c>
      <c r="AH5894" t="s">
        <v>336</v>
      </c>
      <c r="AI5894">
        <v>7068462776</v>
      </c>
      <c r="AJ5894">
        <v>7068462712</v>
      </c>
      <c r="AK5894" s="1" t="d">
        <v>2006-06-29</v>
      </c>
      <c r="AL5894" s="1" t="d">
        <v>2008-01-11</v>
      </c>
      <c r="AM5894" t="str">
        <f t="shared" si="92"/>
        <v>11644</v>
      </c>
      <c r="AQ5894" t="s">
        <v>3418</v>
      </c>
      <c r="AR5894" t="s">
        <v>1246</v>
      </c>
      <c r="AT5894" t="s">
        <v>649</v>
      </c>
      <c r="AU5894">
        <v>9012382477</v>
      </c>
      <c r="AV5894" t="s">
        <v>396</v>
      </c>
      <c r="AW5894" t="s">
        <v>24224</v>
      </c>
      <c r="AX5894" t="s">
        <v>525</v>
      </c>
      <c r="AY5894" t="s">
        <v>342</v>
      </c>
      <c r="AZ5894" t="s">
        <v>343</v>
      </c>
      <c r="BA5894" t="s">
        <v>24224</v>
      </c>
      <c r="BB5894" t="s">
        <v>525</v>
      </c>
      <c r="BC5894" t="s">
        <v>345</v>
      </c>
      <c r="DD5894">
        <v>1151567</v>
      </c>
      <c r="DE5894">
        <v>1</v>
      </c>
      <c r="DG5894" t="s">
        <v>553</v>
      </c>
      <c r="KW5894" t="s">
        <v>345</v>
      </c>
      <c r="KX5894" t="s">
        <v>24217</v>
      </c>
      <c r="KY5894" t="s">
        <v>330</v>
      </c>
      <c r="LB5894" t="s">
        <v>419</v>
      </c>
      <c r="ME5894">
        <v>1</v>
      </c>
    </row>
    <row r="5895" spans="1:343" x14ac:dyDescent="0.2">
      <c r="A5895">
        <v>1073541033</v>
      </c>
      <c r="B5895">
        <v>2</v>
      </c>
      <c r="D5895" t="s">
        <v>330</v>
      </c>
      <c r="E5895" s="6" t="s">
        <v>24214</v>
      </c>
      <c r="L5895" t="s">
        <v>330</v>
      </c>
      <c r="M5895">
        <v>6</v>
      </c>
      <c r="U5895" t="s">
        <v>24225</v>
      </c>
      <c r="V5895" t="s">
        <v>3417</v>
      </c>
      <c r="W5895" t="s">
        <v>355</v>
      </c>
      <c r="X5895" t="s">
        <v>356</v>
      </c>
      <c r="Y5895">
        <v>38115</v>
      </c>
      <c r="Z5895" t="s">
        <v>336</v>
      </c>
      <c r="AA5895">
        <v>9012382520</v>
      </c>
      <c r="AB5895">
        <v>9013659820</v>
      </c>
      <c r="AC5895" t="s">
        <v>24226</v>
      </c>
      <c r="AE5895" t="s">
        <v>24227</v>
      </c>
      <c r="AF5895" t="s">
        <v>610</v>
      </c>
      <c r="AG5895">
        <v>714834601</v>
      </c>
      <c r="AH5895" t="s">
        <v>336</v>
      </c>
      <c r="AI5895">
        <v>3186486410</v>
      </c>
      <c r="AJ5895">
        <v>3186486419</v>
      </c>
      <c r="AK5895" s="1" t="d">
        <v>2006-06-29</v>
      </c>
      <c r="AL5895" s="1" t="d">
        <v>2019-12-06</v>
      </c>
      <c r="AM5895" t="str">
        <f t="shared" si="92"/>
        <v>10735</v>
      </c>
      <c r="AQ5895" t="s">
        <v>24228</v>
      </c>
      <c r="AR5895" t="s">
        <v>24229</v>
      </c>
      <c r="AT5895" t="s">
        <v>24230</v>
      </c>
      <c r="AU5895">
        <v>8003747417</v>
      </c>
      <c r="AV5895" t="s">
        <v>396</v>
      </c>
      <c r="AW5895">
        <v>4553</v>
      </c>
      <c r="AX5895" t="s">
        <v>610</v>
      </c>
      <c r="AY5895" t="s">
        <v>342</v>
      </c>
      <c r="AZ5895" t="s">
        <v>343</v>
      </c>
      <c r="BA5895">
        <v>4553</v>
      </c>
      <c r="BB5895" t="s">
        <v>610</v>
      </c>
      <c r="BC5895" t="s">
        <v>345</v>
      </c>
      <c r="DD5895">
        <v>1268267</v>
      </c>
      <c r="DE5895">
        <v>5</v>
      </c>
      <c r="DF5895" t="s">
        <v>610</v>
      </c>
      <c r="DH5895">
        <v>1929895</v>
      </c>
      <c r="DI5895">
        <v>1</v>
      </c>
      <c r="DK5895" t="s">
        <v>553</v>
      </c>
      <c r="KW5895" t="s">
        <v>345</v>
      </c>
      <c r="KX5895" t="s">
        <v>24217</v>
      </c>
      <c r="KY5895" t="s">
        <v>330</v>
      </c>
      <c r="ME5895">
        <v>1</v>
      </c>
    </row>
    <row r="5896" spans="1:343" x14ac:dyDescent="0.2">
      <c r="A5896">
        <v>1982632949</v>
      </c>
      <c r="B5896">
        <v>2</v>
      </c>
      <c r="D5896" t="s">
        <v>330</v>
      </c>
      <c r="E5896" s="6" t="s">
        <v>24214</v>
      </c>
      <c r="L5896" t="s">
        <v>330</v>
      </c>
      <c r="M5896">
        <v>6</v>
      </c>
      <c r="U5896" t="s">
        <v>24215</v>
      </c>
      <c r="W5896" t="s">
        <v>355</v>
      </c>
      <c r="X5896" t="s">
        <v>356</v>
      </c>
      <c r="Y5896">
        <v>381186801</v>
      </c>
      <c r="Z5896" t="s">
        <v>336</v>
      </c>
      <c r="AA5896">
        <v>9012382520</v>
      </c>
      <c r="AB5896">
        <v>9013659820</v>
      </c>
      <c r="AC5896" t="s">
        <v>24231</v>
      </c>
      <c r="AE5896" t="s">
        <v>24232</v>
      </c>
      <c r="AF5896" t="s">
        <v>610</v>
      </c>
      <c r="AG5896">
        <v>704222734</v>
      </c>
      <c r="AH5896" t="s">
        <v>336</v>
      </c>
      <c r="AI5896">
        <v>9857486536</v>
      </c>
      <c r="AJ5896">
        <v>9857487286</v>
      </c>
      <c r="AK5896" s="1" t="d">
        <v>2006-06-29</v>
      </c>
      <c r="AL5896" s="1" t="d">
        <v>2008-01-09</v>
      </c>
      <c r="AM5896" t="str">
        <f t="shared" si="92"/>
        <v>19826</v>
      </c>
      <c r="AQ5896" t="s">
        <v>3418</v>
      </c>
      <c r="AR5896" t="s">
        <v>1246</v>
      </c>
      <c r="AT5896" t="s">
        <v>649</v>
      </c>
      <c r="AU5896">
        <v>9012382477</v>
      </c>
      <c r="AV5896" t="s">
        <v>396</v>
      </c>
      <c r="AW5896" t="s">
        <v>24233</v>
      </c>
      <c r="AX5896" t="s">
        <v>610</v>
      </c>
      <c r="AY5896" t="s">
        <v>342</v>
      </c>
      <c r="AZ5896" t="s">
        <v>343</v>
      </c>
      <c r="BA5896" t="s">
        <v>24233</v>
      </c>
      <c r="BB5896" t="s">
        <v>610</v>
      </c>
      <c r="BC5896" t="s">
        <v>345</v>
      </c>
      <c r="DD5896">
        <v>1270971</v>
      </c>
      <c r="DE5896">
        <v>5</v>
      </c>
      <c r="DF5896" t="s">
        <v>610</v>
      </c>
      <c r="DH5896">
        <v>1931131</v>
      </c>
      <c r="DI5896">
        <v>1</v>
      </c>
      <c r="DK5896" t="s">
        <v>553</v>
      </c>
      <c r="KW5896" t="s">
        <v>345</v>
      </c>
      <c r="KX5896" t="s">
        <v>24217</v>
      </c>
      <c r="KY5896" t="s">
        <v>330</v>
      </c>
      <c r="LB5896" t="s">
        <v>419</v>
      </c>
      <c r="ME5896">
        <v>1</v>
      </c>
    </row>
    <row r="5897" spans="1:343" x14ac:dyDescent="0.2">
      <c r="A5897">
        <v>1790713758</v>
      </c>
      <c r="B5897">
        <v>2</v>
      </c>
      <c r="D5897" t="s">
        <v>330</v>
      </c>
      <c r="E5897" s="6" t="s">
        <v>24214</v>
      </c>
      <c r="L5897" t="s">
        <v>330</v>
      </c>
      <c r="M5897">
        <v>6</v>
      </c>
      <c r="U5897" t="s">
        <v>24215</v>
      </c>
      <c r="W5897" t="s">
        <v>355</v>
      </c>
      <c r="X5897" t="s">
        <v>356</v>
      </c>
      <c r="Y5897">
        <v>381186801</v>
      </c>
      <c r="Z5897" t="s">
        <v>336</v>
      </c>
      <c r="AA5897">
        <v>9012352520</v>
      </c>
      <c r="AB5897">
        <v>9013659820</v>
      </c>
      <c r="AC5897" t="s">
        <v>24234</v>
      </c>
      <c r="AE5897" t="s">
        <v>854</v>
      </c>
      <c r="AF5897" t="s">
        <v>610</v>
      </c>
      <c r="AG5897">
        <v>712033044</v>
      </c>
      <c r="AH5897" t="s">
        <v>336</v>
      </c>
      <c r="AI5897">
        <v>3183400346</v>
      </c>
      <c r="AJ5897">
        <v>3183400863</v>
      </c>
      <c r="AK5897" s="1" t="d">
        <v>2006-06-29</v>
      </c>
      <c r="AL5897" s="1" t="d">
        <v>2008-01-11</v>
      </c>
      <c r="AM5897" t="str">
        <f t="shared" si="92"/>
        <v>17907</v>
      </c>
      <c r="AQ5897" t="s">
        <v>3418</v>
      </c>
      <c r="AR5897" t="s">
        <v>1246</v>
      </c>
      <c r="AT5897" t="s">
        <v>649</v>
      </c>
      <c r="AU5897">
        <v>9012382477</v>
      </c>
      <c r="AV5897" t="s">
        <v>396</v>
      </c>
      <c r="AW5897">
        <v>35126</v>
      </c>
      <c r="AX5897" t="s">
        <v>610</v>
      </c>
      <c r="AY5897" t="s">
        <v>342</v>
      </c>
      <c r="AZ5897" t="s">
        <v>343</v>
      </c>
      <c r="BA5897">
        <v>35126</v>
      </c>
      <c r="BB5897" t="s">
        <v>610</v>
      </c>
      <c r="BC5897" t="s">
        <v>345</v>
      </c>
      <c r="DD5897">
        <v>1270865</v>
      </c>
      <c r="DE5897">
        <v>5</v>
      </c>
      <c r="DF5897" t="s">
        <v>610</v>
      </c>
      <c r="DH5897">
        <v>1931143</v>
      </c>
      <c r="DI5897">
        <v>1</v>
      </c>
      <c r="DK5897" t="s">
        <v>553</v>
      </c>
      <c r="KW5897" t="s">
        <v>345</v>
      </c>
      <c r="KX5897" t="s">
        <v>24217</v>
      </c>
      <c r="KY5897" t="s">
        <v>330</v>
      </c>
      <c r="LB5897" t="s">
        <v>419</v>
      </c>
      <c r="ME5897">
        <v>1</v>
      </c>
    </row>
    <row r="5898" spans="1:343" x14ac:dyDescent="0.2">
      <c r="A5898">
        <v>1134157894</v>
      </c>
      <c r="B5898">
        <v>2</v>
      </c>
      <c r="D5898" t="s">
        <v>330</v>
      </c>
      <c r="E5898" s="6" t="s">
        <v>24235</v>
      </c>
      <c r="L5898" t="s">
        <v>330</v>
      </c>
      <c r="M5898">
        <v>6</v>
      </c>
      <c r="U5898" t="s">
        <v>24236</v>
      </c>
      <c r="W5898" t="s">
        <v>11487</v>
      </c>
      <c r="X5898" t="s">
        <v>423</v>
      </c>
      <c r="Y5898">
        <v>327963312</v>
      </c>
      <c r="Z5898" t="s">
        <v>336</v>
      </c>
      <c r="AA5898">
        <v>3212697346</v>
      </c>
      <c r="AC5898" t="s">
        <v>24236</v>
      </c>
      <c r="AE5898" t="s">
        <v>11487</v>
      </c>
      <c r="AF5898" t="s">
        <v>423</v>
      </c>
      <c r="AG5898">
        <v>327963312</v>
      </c>
      <c r="AH5898" t="s">
        <v>336</v>
      </c>
      <c r="AI5898">
        <v>3212697346</v>
      </c>
      <c r="AK5898" s="1" t="d">
        <v>2006-06-29</v>
      </c>
      <c r="AL5898" s="1" t="d">
        <v>2020-08-22</v>
      </c>
      <c r="AM5898" t="str">
        <f t="shared" si="92"/>
        <v>11341</v>
      </c>
      <c r="AQ5898" t="s">
        <v>24237</v>
      </c>
      <c r="AR5898" t="s">
        <v>5575</v>
      </c>
      <c r="AT5898" t="s">
        <v>370</v>
      </c>
      <c r="AU5898">
        <v>3212697346</v>
      </c>
      <c r="AV5898" t="s">
        <v>396</v>
      </c>
      <c r="AY5898" t="s">
        <v>345</v>
      </c>
      <c r="KW5898" t="s">
        <v>342</v>
      </c>
      <c r="KZ5898" t="s">
        <v>372</v>
      </c>
      <c r="LB5898" t="s">
        <v>5197</v>
      </c>
      <c r="ME5898">
        <v>1</v>
      </c>
    </row>
    <row r="5899" spans="1:343" x14ac:dyDescent="0.2">
      <c r="A5899">
        <v>1093743023</v>
      </c>
      <c r="B5899">
        <v>2</v>
      </c>
      <c r="D5899" t="s">
        <v>330</v>
      </c>
      <c r="E5899" s="6" t="s">
        <v>24238</v>
      </c>
      <c r="U5899" t="s">
        <v>24239</v>
      </c>
      <c r="W5899" t="s">
        <v>24240</v>
      </c>
      <c r="X5899" t="s">
        <v>458</v>
      </c>
      <c r="Y5899">
        <v>6770638</v>
      </c>
      <c r="Z5899" t="s">
        <v>336</v>
      </c>
      <c r="AA5899">
        <v>7878235555</v>
      </c>
      <c r="AB5899">
        <v>7878232390</v>
      </c>
      <c r="AC5899" t="s">
        <v>24241</v>
      </c>
      <c r="AE5899" t="s">
        <v>24240</v>
      </c>
      <c r="AF5899" t="s">
        <v>458</v>
      </c>
      <c r="AG5899">
        <v>6770638</v>
      </c>
      <c r="AH5899" t="s">
        <v>336</v>
      </c>
      <c r="AI5899">
        <v>7878235555</v>
      </c>
      <c r="AJ5899">
        <v>7878232390</v>
      </c>
      <c r="AK5899" s="1" t="d">
        <v>2006-06-29</v>
      </c>
      <c r="AL5899" s="1" t="d">
        <v>2024-08-12</v>
      </c>
      <c r="AM5899" t="str">
        <f t="shared" si="92"/>
        <v>10937</v>
      </c>
      <c r="AQ5899" t="s">
        <v>9276</v>
      </c>
      <c r="AR5899" t="s">
        <v>24242</v>
      </c>
      <c r="AS5899" t="s">
        <v>749</v>
      </c>
      <c r="AT5899" t="s">
        <v>3084</v>
      </c>
      <c r="AU5899">
        <v>7878235555</v>
      </c>
      <c r="AV5899" t="s">
        <v>362</v>
      </c>
      <c r="AW5899" t="s">
        <v>24243</v>
      </c>
      <c r="AX5899" t="s">
        <v>458</v>
      </c>
      <c r="AY5899" t="s">
        <v>345</v>
      </c>
      <c r="DD5899">
        <v>4020880</v>
      </c>
      <c r="DE5899">
        <v>1</v>
      </c>
      <c r="DF5899" t="s">
        <v>458</v>
      </c>
      <c r="DG5899" t="s">
        <v>24244</v>
      </c>
      <c r="KW5899" t="s">
        <v>342</v>
      </c>
      <c r="KZ5899" t="s">
        <v>568</v>
      </c>
      <c r="LR5899" s="1" t="d">
        <v>2024-08-12</v>
      </c>
      <c r="ME5899">
        <v>1</v>
      </c>
    </row>
    <row r="5900" spans="1:343" x14ac:dyDescent="0.2">
      <c r="A5900">
        <v>1962430942</v>
      </c>
      <c r="B5900">
        <v>2</v>
      </c>
      <c r="D5900" t="s">
        <v>330</v>
      </c>
      <c r="E5900" s="6" t="s">
        <v>24245</v>
      </c>
      <c r="L5900" t="s">
        <v>330</v>
      </c>
      <c r="M5900">
        <v>6</v>
      </c>
      <c r="U5900" t="s">
        <v>24246</v>
      </c>
      <c r="W5900" t="s">
        <v>8247</v>
      </c>
      <c r="X5900" t="s">
        <v>400</v>
      </c>
      <c r="Y5900">
        <v>170131607</v>
      </c>
      <c r="Z5900" t="s">
        <v>336</v>
      </c>
      <c r="AC5900" t="s">
        <v>24247</v>
      </c>
      <c r="AE5900" t="s">
        <v>10095</v>
      </c>
      <c r="AF5900" t="s">
        <v>433</v>
      </c>
      <c r="AG5900">
        <v>217406653</v>
      </c>
      <c r="AH5900" t="s">
        <v>336</v>
      </c>
      <c r="AI5900">
        <v>3017454904</v>
      </c>
      <c r="AJ5900">
        <v>3017454906</v>
      </c>
      <c r="AK5900" s="1" t="d">
        <v>2006-06-29</v>
      </c>
      <c r="AL5900" s="1" t="d">
        <v>2020-11-20</v>
      </c>
      <c r="AM5900" t="str">
        <f t="shared" si="92"/>
        <v>19624</v>
      </c>
      <c r="AQ5900" t="s">
        <v>20097</v>
      </c>
      <c r="AR5900" t="s">
        <v>11416</v>
      </c>
      <c r="AT5900" t="s">
        <v>24248</v>
      </c>
      <c r="AU5900">
        <v>7172401506</v>
      </c>
      <c r="AV5900" t="s">
        <v>396</v>
      </c>
      <c r="AW5900" t="s">
        <v>24249</v>
      </c>
      <c r="AX5900" t="s">
        <v>433</v>
      </c>
      <c r="AY5900" t="s">
        <v>342</v>
      </c>
      <c r="AZ5900" t="s">
        <v>343</v>
      </c>
      <c r="BC5900" t="s">
        <v>345</v>
      </c>
      <c r="DD5900">
        <v>2120121</v>
      </c>
      <c r="DE5900">
        <v>1</v>
      </c>
      <c r="DG5900" t="s">
        <v>553</v>
      </c>
      <c r="DH5900">
        <v>406459300</v>
      </c>
      <c r="DI5900">
        <v>1</v>
      </c>
      <c r="DJ5900" t="s">
        <v>433</v>
      </c>
      <c r="DK5900" t="s">
        <v>758</v>
      </c>
      <c r="DL5900">
        <v>406674000</v>
      </c>
      <c r="DM5900">
        <v>5</v>
      </c>
      <c r="DN5900" t="s">
        <v>433</v>
      </c>
      <c r="KW5900" t="s">
        <v>345</v>
      </c>
      <c r="KX5900" t="s">
        <v>24250</v>
      </c>
      <c r="KY5900" t="s">
        <v>330</v>
      </c>
      <c r="LR5900" s="1" t="d">
        <v>2020-11-20</v>
      </c>
      <c r="ME5900">
        <v>1</v>
      </c>
    </row>
    <row r="5901" spans="1:343" x14ac:dyDescent="0.2">
      <c r="A5901">
        <v>1689602666</v>
      </c>
      <c r="B5901">
        <v>2</v>
      </c>
      <c r="D5901" t="s">
        <v>330</v>
      </c>
      <c r="E5901" s="6" t="s">
        <v>18739</v>
      </c>
      <c r="L5901" t="s">
        <v>330</v>
      </c>
      <c r="M5901">
        <v>6</v>
      </c>
      <c r="U5901" t="s">
        <v>18740</v>
      </c>
      <c r="W5901" t="s">
        <v>5975</v>
      </c>
      <c r="X5901" t="s">
        <v>450</v>
      </c>
      <c r="Y5901">
        <v>554850442</v>
      </c>
      <c r="Z5901" t="s">
        <v>336</v>
      </c>
      <c r="AA5901">
        <v>5152672800</v>
      </c>
      <c r="AB5901">
        <v>5155592593</v>
      </c>
      <c r="AC5901" t="s">
        <v>24251</v>
      </c>
      <c r="AE5901" t="s">
        <v>4713</v>
      </c>
      <c r="AF5901" t="s">
        <v>436</v>
      </c>
      <c r="AG5901">
        <v>522453617</v>
      </c>
      <c r="AH5901" t="s">
        <v>336</v>
      </c>
      <c r="AI5901">
        <v>3193512921</v>
      </c>
      <c r="AJ5901">
        <v>3193391962</v>
      </c>
      <c r="AK5901" s="1" t="d">
        <v>2006-06-29</v>
      </c>
      <c r="AL5901" s="1" t="d">
        <v>2023-04-25</v>
      </c>
      <c r="AM5901" t="str">
        <f t="shared" si="92"/>
        <v>16896</v>
      </c>
      <c r="AQ5901" t="s">
        <v>2421</v>
      </c>
      <c r="AR5901" t="s">
        <v>18742</v>
      </c>
      <c r="AT5901" t="s">
        <v>1090</v>
      </c>
      <c r="AU5901">
        <v>5152672800</v>
      </c>
      <c r="AV5901" t="s">
        <v>343</v>
      </c>
      <c r="AW5901">
        <v>1074</v>
      </c>
      <c r="AX5901" t="s">
        <v>436</v>
      </c>
      <c r="AY5901" t="s">
        <v>345</v>
      </c>
      <c r="DD5901">
        <v>181578</v>
      </c>
      <c r="DE5901">
        <v>5</v>
      </c>
      <c r="DF5901" t="s">
        <v>436</v>
      </c>
      <c r="DH5901">
        <v>1619658</v>
      </c>
      <c r="DI5901">
        <v>1</v>
      </c>
      <c r="DJ5901" t="s">
        <v>436</v>
      </c>
      <c r="DK5901" t="s">
        <v>348</v>
      </c>
      <c r="KW5901" t="s">
        <v>342</v>
      </c>
      <c r="LR5901" s="1" t="d">
        <v>2023-04-25</v>
      </c>
      <c r="ME5901">
        <v>1</v>
      </c>
    </row>
    <row r="5902" spans="1:343" x14ac:dyDescent="0.2">
      <c r="A5902">
        <v>1700814449</v>
      </c>
      <c r="B5902">
        <v>2</v>
      </c>
      <c r="D5902" t="s">
        <v>330</v>
      </c>
      <c r="E5902" s="6" t="s">
        <v>10002</v>
      </c>
      <c r="U5902" t="s">
        <v>10003</v>
      </c>
      <c r="W5902" t="s">
        <v>466</v>
      </c>
      <c r="X5902" t="s">
        <v>450</v>
      </c>
      <c r="Y5902">
        <v>553442503</v>
      </c>
      <c r="Z5902" t="s">
        <v>336</v>
      </c>
      <c r="AA5902">
        <v>8003285979</v>
      </c>
      <c r="AC5902" t="s">
        <v>24252</v>
      </c>
      <c r="AE5902" t="s">
        <v>548</v>
      </c>
      <c r="AF5902" t="s">
        <v>633</v>
      </c>
      <c r="AG5902">
        <v>397051324</v>
      </c>
      <c r="AH5902" t="s">
        <v>336</v>
      </c>
      <c r="AI5902">
        <v>6622408900</v>
      </c>
      <c r="AJ5902">
        <v>8668432339</v>
      </c>
      <c r="AK5902" s="1" t="d">
        <v>2006-06-29</v>
      </c>
      <c r="AL5902" s="1" t="d">
        <v>2024-12-04</v>
      </c>
      <c r="AM5902" t="str">
        <f t="shared" si="92"/>
        <v>17008</v>
      </c>
      <c r="AQ5902" t="s">
        <v>10005</v>
      </c>
      <c r="AR5902" t="s">
        <v>4212</v>
      </c>
      <c r="AS5902" t="s">
        <v>5575</v>
      </c>
      <c r="AT5902" t="s">
        <v>2768</v>
      </c>
      <c r="AU5902">
        <v>7123104701</v>
      </c>
      <c r="AV5902" t="s">
        <v>396</v>
      </c>
      <c r="AY5902" t="s">
        <v>342</v>
      </c>
      <c r="AZ5902" t="s">
        <v>395</v>
      </c>
      <c r="BC5902" t="s">
        <v>342</v>
      </c>
      <c r="BD5902" t="s">
        <v>343</v>
      </c>
      <c r="BG5902" t="s">
        <v>345</v>
      </c>
      <c r="KW5902" t="s">
        <v>342</v>
      </c>
      <c r="LR5902" s="1" t="d">
        <v>2024-12-04</v>
      </c>
      <c r="ME5902">
        <v>1</v>
      </c>
    </row>
    <row r="5903" spans="1:343" x14ac:dyDescent="0.2">
      <c r="A5903">
        <v>1992733950</v>
      </c>
      <c r="B5903">
        <v>2</v>
      </c>
      <c r="D5903" t="s">
        <v>330</v>
      </c>
      <c r="E5903" s="6" t="s">
        <v>24253</v>
      </c>
      <c r="L5903" t="s">
        <v>330</v>
      </c>
      <c r="M5903">
        <v>6</v>
      </c>
      <c r="U5903" t="s">
        <v>24254</v>
      </c>
      <c r="W5903" t="s">
        <v>5493</v>
      </c>
      <c r="X5903" t="s">
        <v>738</v>
      </c>
      <c r="Y5903">
        <v>142401027</v>
      </c>
      <c r="Z5903" t="s">
        <v>336</v>
      </c>
      <c r="AA5903">
        <v>7166355276</v>
      </c>
      <c r="AB5903">
        <v>7166355992</v>
      </c>
      <c r="AC5903" t="s">
        <v>24255</v>
      </c>
      <c r="AE5903" t="s">
        <v>5493</v>
      </c>
      <c r="AF5903" t="s">
        <v>738</v>
      </c>
      <c r="AG5903">
        <v>142011887</v>
      </c>
      <c r="AH5903" t="s">
        <v>336</v>
      </c>
      <c r="AI5903">
        <v>7168527052</v>
      </c>
      <c r="AJ5903">
        <v>8553319008</v>
      </c>
      <c r="AK5903" s="1" t="d">
        <v>2006-06-29</v>
      </c>
      <c r="AL5903" s="1" t="d">
        <v>2025-04-17</v>
      </c>
      <c r="AM5903" t="str">
        <f t="shared" si="92"/>
        <v>19927</v>
      </c>
      <c r="AQ5903" t="s">
        <v>24256</v>
      </c>
      <c r="AR5903" t="s">
        <v>985</v>
      </c>
      <c r="AT5903" t="s">
        <v>8915</v>
      </c>
      <c r="AU5903">
        <v>5183791618</v>
      </c>
      <c r="AV5903" t="s">
        <v>396</v>
      </c>
      <c r="AY5903" t="s">
        <v>342</v>
      </c>
      <c r="AZ5903" t="s">
        <v>343</v>
      </c>
      <c r="BA5903">
        <v>25741</v>
      </c>
      <c r="BB5903" t="s">
        <v>738</v>
      </c>
      <c r="BC5903" t="s">
        <v>345</v>
      </c>
      <c r="DD5903">
        <v>2384009</v>
      </c>
      <c r="DE5903">
        <v>5</v>
      </c>
      <c r="DF5903" t="s">
        <v>738</v>
      </c>
      <c r="DH5903">
        <v>2059380</v>
      </c>
      <c r="DI5903">
        <v>1</v>
      </c>
      <c r="DK5903" t="s">
        <v>398</v>
      </c>
      <c r="KW5903" t="s">
        <v>342</v>
      </c>
      <c r="LR5903" s="1" t="d">
        <v>2025-04-17</v>
      </c>
      <c r="ME5903">
        <v>1</v>
      </c>
    </row>
    <row r="5904" spans="1:343" x14ac:dyDescent="0.2">
      <c r="A5904">
        <v>1902834971</v>
      </c>
      <c r="B5904">
        <v>2</v>
      </c>
      <c r="D5904" t="s">
        <v>330</v>
      </c>
      <c r="E5904" s="6" t="s">
        <v>21178</v>
      </c>
      <c r="L5904" t="s">
        <v>330</v>
      </c>
      <c r="M5904">
        <v>6</v>
      </c>
      <c r="U5904" t="s">
        <v>21199</v>
      </c>
      <c r="W5904" t="s">
        <v>422</v>
      </c>
      <c r="X5904" t="s">
        <v>423</v>
      </c>
      <c r="Y5904">
        <v>328862851</v>
      </c>
      <c r="Z5904" t="s">
        <v>336</v>
      </c>
      <c r="AA5904">
        <v>9548474273</v>
      </c>
      <c r="AB5904">
        <v>9548474245</v>
      </c>
      <c r="AC5904" t="s">
        <v>21180</v>
      </c>
      <c r="AE5904" t="s">
        <v>4447</v>
      </c>
      <c r="AF5904" t="s">
        <v>423</v>
      </c>
      <c r="AG5904">
        <v>33308</v>
      </c>
      <c r="AH5904" t="s">
        <v>336</v>
      </c>
      <c r="AI5904">
        <v>9547768500</v>
      </c>
      <c r="AJ5904">
        <v>9548474245</v>
      </c>
      <c r="AK5904" s="1" t="d">
        <v>2006-06-29</v>
      </c>
      <c r="AL5904" s="1" t="d">
        <v>2019-06-20</v>
      </c>
      <c r="AM5904" t="str">
        <f t="shared" si="92"/>
        <v>19028</v>
      </c>
      <c r="AQ5904" t="s">
        <v>21201</v>
      </c>
      <c r="AR5904" t="s">
        <v>21202</v>
      </c>
      <c r="AT5904" t="s">
        <v>1855</v>
      </c>
      <c r="AU5904">
        <v>9544737024</v>
      </c>
      <c r="AV5904" t="s">
        <v>396</v>
      </c>
      <c r="AW5904" t="s">
        <v>24257</v>
      </c>
      <c r="AX5904" t="s">
        <v>423</v>
      </c>
      <c r="AY5904" t="s">
        <v>345</v>
      </c>
      <c r="KW5904" t="s">
        <v>345</v>
      </c>
      <c r="KX5904" t="s">
        <v>21178</v>
      </c>
      <c r="KY5904" t="s">
        <v>330</v>
      </c>
      <c r="ME5904">
        <v>1</v>
      </c>
    </row>
    <row r="5905" spans="1:343" x14ac:dyDescent="0.2">
      <c r="A5905">
        <v>1578591525</v>
      </c>
      <c r="B5905">
        <v>2</v>
      </c>
      <c r="D5905" t="s">
        <v>330</v>
      </c>
      <c r="E5905" s="6" t="s">
        <v>21178</v>
      </c>
      <c r="L5905" t="s">
        <v>330</v>
      </c>
      <c r="M5905">
        <v>6</v>
      </c>
      <c r="U5905" t="s">
        <v>21200</v>
      </c>
      <c r="W5905" t="s">
        <v>17105</v>
      </c>
      <c r="X5905" t="s">
        <v>423</v>
      </c>
      <c r="Y5905">
        <v>330643502</v>
      </c>
      <c r="Z5905" t="s">
        <v>336</v>
      </c>
      <c r="AA5905">
        <v>9547866802</v>
      </c>
      <c r="AB5905">
        <v>9547862450</v>
      </c>
      <c r="AC5905" t="s">
        <v>21200</v>
      </c>
      <c r="AE5905" t="s">
        <v>17105</v>
      </c>
      <c r="AF5905" t="s">
        <v>423</v>
      </c>
      <c r="AG5905">
        <v>330643502</v>
      </c>
      <c r="AH5905" t="s">
        <v>336</v>
      </c>
      <c r="AI5905">
        <v>9547866802</v>
      </c>
      <c r="AJ5905">
        <v>9547862450</v>
      </c>
      <c r="AK5905" s="1" t="d">
        <v>2006-06-29</v>
      </c>
      <c r="AL5905" s="1" t="d">
        <v>2017-03-29</v>
      </c>
      <c r="AM5905" t="str">
        <f t="shared" si="92"/>
        <v>15785</v>
      </c>
      <c r="AQ5905" t="s">
        <v>12321</v>
      </c>
      <c r="AR5905" t="s">
        <v>3113</v>
      </c>
      <c r="AT5905" t="s">
        <v>24258</v>
      </c>
      <c r="AU5905">
        <v>9547866887</v>
      </c>
      <c r="AV5905" t="s">
        <v>396</v>
      </c>
      <c r="AY5905" t="s">
        <v>342</v>
      </c>
      <c r="AZ5905" t="s">
        <v>343</v>
      </c>
      <c r="BA5905" t="s">
        <v>24259</v>
      </c>
      <c r="BB5905" t="s">
        <v>423</v>
      </c>
      <c r="BC5905" t="s">
        <v>345</v>
      </c>
      <c r="DD5905">
        <v>2006895</v>
      </c>
      <c r="DE5905">
        <v>1</v>
      </c>
      <c r="DG5905" t="s">
        <v>398</v>
      </c>
      <c r="DH5905">
        <v>1674100</v>
      </c>
      <c r="DI5905">
        <v>5</v>
      </c>
      <c r="DJ5905" t="s">
        <v>423</v>
      </c>
      <c r="KW5905" t="s">
        <v>342</v>
      </c>
      <c r="LB5905" t="s">
        <v>419</v>
      </c>
      <c r="ME5905">
        <v>1</v>
      </c>
    </row>
    <row r="5906" spans="1:343" x14ac:dyDescent="0.2">
      <c r="A5906">
        <v>1093743049</v>
      </c>
      <c r="B5906">
        <v>2</v>
      </c>
      <c r="D5906" t="s">
        <v>330</v>
      </c>
      <c r="E5906" s="6" t="s">
        <v>21178</v>
      </c>
      <c r="L5906" t="s">
        <v>330</v>
      </c>
      <c r="M5906">
        <v>6</v>
      </c>
      <c r="U5906" t="s">
        <v>21179</v>
      </c>
      <c r="W5906" t="s">
        <v>4447</v>
      </c>
      <c r="X5906" t="s">
        <v>423</v>
      </c>
      <c r="Y5906">
        <v>333093750</v>
      </c>
      <c r="Z5906" t="s">
        <v>336</v>
      </c>
      <c r="AA5906">
        <v>9548474273</v>
      </c>
      <c r="AC5906" t="s">
        <v>24260</v>
      </c>
      <c r="AE5906" t="s">
        <v>4447</v>
      </c>
      <c r="AF5906" t="s">
        <v>423</v>
      </c>
      <c r="AG5906">
        <v>33316</v>
      </c>
      <c r="AH5906" t="s">
        <v>336</v>
      </c>
      <c r="AI5906">
        <v>9543554400</v>
      </c>
      <c r="AJ5906">
        <v>9548474245</v>
      </c>
      <c r="AK5906" s="1" t="d">
        <v>2006-06-29</v>
      </c>
      <c r="AL5906" s="1" t="d">
        <v>2024-03-29</v>
      </c>
      <c r="AM5906" t="str">
        <f t="shared" si="92"/>
        <v>10937</v>
      </c>
      <c r="AQ5906" t="s">
        <v>21205</v>
      </c>
      <c r="AR5906" t="s">
        <v>5613</v>
      </c>
      <c r="AT5906" t="s">
        <v>361</v>
      </c>
      <c r="AU5906">
        <v>9548474117</v>
      </c>
      <c r="AV5906" t="s">
        <v>396</v>
      </c>
      <c r="AW5906" t="s">
        <v>24261</v>
      </c>
      <c r="AX5906" t="s">
        <v>423</v>
      </c>
      <c r="AY5906" t="s">
        <v>345</v>
      </c>
      <c r="KW5906" t="s">
        <v>345</v>
      </c>
      <c r="KX5906" t="s">
        <v>21178</v>
      </c>
      <c r="KY5906" t="s">
        <v>330</v>
      </c>
      <c r="LR5906" s="1" t="d">
        <v>2024-03-29</v>
      </c>
      <c r="ME5906">
        <v>1</v>
      </c>
    </row>
    <row r="5907" spans="1:343" x14ac:dyDescent="0.2">
      <c r="A5907">
        <v>1902834955</v>
      </c>
      <c r="B5907">
        <v>2</v>
      </c>
      <c r="D5907" t="s">
        <v>330</v>
      </c>
      <c r="E5907" s="6" t="s">
        <v>21178</v>
      </c>
      <c r="L5907" t="s">
        <v>330</v>
      </c>
      <c r="M5907">
        <v>6</v>
      </c>
      <c r="U5907" t="s">
        <v>21199</v>
      </c>
      <c r="W5907" t="s">
        <v>422</v>
      </c>
      <c r="X5907" t="s">
        <v>423</v>
      </c>
      <c r="Y5907">
        <v>328862851</v>
      </c>
      <c r="Z5907" t="s">
        <v>336</v>
      </c>
      <c r="AA5907">
        <v>9548474273</v>
      </c>
      <c r="AB5907">
        <v>9548474245</v>
      </c>
      <c r="AC5907" t="s">
        <v>24260</v>
      </c>
      <c r="AE5907" t="s">
        <v>4447</v>
      </c>
      <c r="AF5907" t="s">
        <v>423</v>
      </c>
      <c r="AG5907">
        <v>33316</v>
      </c>
      <c r="AH5907" t="s">
        <v>336</v>
      </c>
      <c r="AI5907">
        <v>9543554400</v>
      </c>
      <c r="AJ5907">
        <v>9548474245</v>
      </c>
      <c r="AK5907" s="1" t="d">
        <v>2006-06-29</v>
      </c>
      <c r="AL5907" s="1" t="d">
        <v>2019-06-20</v>
      </c>
      <c r="AM5907" t="str">
        <f t="shared" si="92"/>
        <v>19028</v>
      </c>
      <c r="AQ5907" t="s">
        <v>21201</v>
      </c>
      <c r="AR5907" t="s">
        <v>21202</v>
      </c>
      <c r="AT5907" t="s">
        <v>1855</v>
      </c>
      <c r="AU5907">
        <v>9544737024</v>
      </c>
      <c r="AV5907" t="s">
        <v>396</v>
      </c>
      <c r="AW5907" t="s">
        <v>24262</v>
      </c>
      <c r="AX5907" t="s">
        <v>423</v>
      </c>
      <c r="AY5907" t="s">
        <v>345</v>
      </c>
      <c r="DD5907">
        <v>26944100</v>
      </c>
      <c r="DE5907">
        <v>5</v>
      </c>
      <c r="DF5907" t="s">
        <v>423</v>
      </c>
      <c r="KW5907" t="s">
        <v>345</v>
      </c>
      <c r="KX5907" t="s">
        <v>21178</v>
      </c>
      <c r="KY5907" t="s">
        <v>330</v>
      </c>
      <c r="ME5907">
        <v>1</v>
      </c>
    </row>
    <row r="5908" spans="1:343" x14ac:dyDescent="0.2">
      <c r="A5908">
        <v>1447288402</v>
      </c>
      <c r="B5908">
        <v>2</v>
      </c>
      <c r="D5908" t="s">
        <v>330</v>
      </c>
      <c r="E5908" s="6" t="s">
        <v>24214</v>
      </c>
      <c r="L5908" t="s">
        <v>330</v>
      </c>
      <c r="M5908">
        <v>6</v>
      </c>
      <c r="U5908" t="s">
        <v>24215</v>
      </c>
      <c r="W5908" t="s">
        <v>355</v>
      </c>
      <c r="X5908" t="s">
        <v>356</v>
      </c>
      <c r="Y5908">
        <v>381186801</v>
      </c>
      <c r="Z5908" t="s">
        <v>336</v>
      </c>
      <c r="AA5908">
        <v>9012382520</v>
      </c>
      <c r="AB5908">
        <v>9013659820</v>
      </c>
      <c r="AC5908" t="s">
        <v>24263</v>
      </c>
      <c r="AE5908" t="s">
        <v>1623</v>
      </c>
      <c r="AF5908" t="s">
        <v>367</v>
      </c>
      <c r="AG5908">
        <v>352155526</v>
      </c>
      <c r="AH5908" t="s">
        <v>336</v>
      </c>
      <c r="AI5908">
        <v>2058537235</v>
      </c>
      <c r="AJ5908">
        <v>2058537576</v>
      </c>
      <c r="AK5908" s="1" t="d">
        <v>2006-06-29</v>
      </c>
      <c r="AL5908" s="1" t="d">
        <v>2008-01-11</v>
      </c>
      <c r="AM5908" t="str">
        <f t="shared" si="92"/>
        <v>14472</v>
      </c>
      <c r="AQ5908" t="s">
        <v>3418</v>
      </c>
      <c r="AR5908" t="s">
        <v>1246</v>
      </c>
      <c r="AT5908" t="s">
        <v>649</v>
      </c>
      <c r="AU5908">
        <v>9012382477</v>
      </c>
      <c r="AV5908" t="s">
        <v>396</v>
      </c>
      <c r="AW5908">
        <v>111179</v>
      </c>
      <c r="AX5908" t="s">
        <v>367</v>
      </c>
      <c r="AY5908" t="s">
        <v>342</v>
      </c>
      <c r="AZ5908" t="s">
        <v>343</v>
      </c>
      <c r="BA5908">
        <v>111179</v>
      </c>
      <c r="BB5908" t="s">
        <v>367</v>
      </c>
      <c r="BC5908" t="s">
        <v>345</v>
      </c>
      <c r="DD5908">
        <v>127844</v>
      </c>
      <c r="DE5908">
        <v>1</v>
      </c>
      <c r="DG5908" t="s">
        <v>553</v>
      </c>
      <c r="KW5908" t="s">
        <v>345</v>
      </c>
      <c r="KX5908" t="s">
        <v>24217</v>
      </c>
      <c r="KY5908" t="s">
        <v>330</v>
      </c>
      <c r="LB5908" t="s">
        <v>419</v>
      </c>
      <c r="ME5908">
        <v>1</v>
      </c>
    </row>
    <row r="5909" spans="1:343" x14ac:dyDescent="0.2">
      <c r="A5909">
        <v>1225066293</v>
      </c>
      <c r="B5909">
        <v>2</v>
      </c>
      <c r="D5909" t="s">
        <v>330</v>
      </c>
      <c r="E5909" s="6" t="s">
        <v>21178</v>
      </c>
      <c r="L5909" t="s">
        <v>330</v>
      </c>
      <c r="M5909">
        <v>6</v>
      </c>
      <c r="U5909" t="s">
        <v>21199</v>
      </c>
      <c r="W5909" t="s">
        <v>422</v>
      </c>
      <c r="X5909" t="s">
        <v>423</v>
      </c>
      <c r="Y5909">
        <v>328862851</v>
      </c>
      <c r="Z5909" t="s">
        <v>336</v>
      </c>
      <c r="AA5909">
        <v>9548474273</v>
      </c>
      <c r="AB5909">
        <v>9548474245</v>
      </c>
      <c r="AC5909" t="s">
        <v>24264</v>
      </c>
      <c r="AE5909" t="s">
        <v>16109</v>
      </c>
      <c r="AF5909" t="s">
        <v>423</v>
      </c>
      <c r="AG5909">
        <v>33065</v>
      </c>
      <c r="AH5909" t="s">
        <v>336</v>
      </c>
      <c r="AI5909">
        <v>9543443000</v>
      </c>
      <c r="AJ5909">
        <v>9548474245</v>
      </c>
      <c r="AK5909" s="1" t="d">
        <v>2006-06-29</v>
      </c>
      <c r="AL5909" s="1" t="d">
        <v>2021-05-25</v>
      </c>
      <c r="AM5909" t="str">
        <f t="shared" si="92"/>
        <v>12250</v>
      </c>
      <c r="AQ5909" t="s">
        <v>2581</v>
      </c>
      <c r="AR5909" t="s">
        <v>3920</v>
      </c>
      <c r="AT5909" t="s">
        <v>361</v>
      </c>
      <c r="AU5909">
        <v>9544737315</v>
      </c>
      <c r="AV5909" t="s">
        <v>396</v>
      </c>
      <c r="AW5909" t="s">
        <v>24265</v>
      </c>
      <c r="AX5909" t="s">
        <v>423</v>
      </c>
      <c r="AY5909" t="s">
        <v>345</v>
      </c>
      <c r="KW5909" t="s">
        <v>345</v>
      </c>
      <c r="KX5909" t="s">
        <v>21178</v>
      </c>
      <c r="KY5909" t="s">
        <v>330</v>
      </c>
      <c r="LR5909" s="1" t="d">
        <v>2021-05-25</v>
      </c>
      <c r="ME5909">
        <v>1</v>
      </c>
    </row>
    <row r="5910" spans="1:343" x14ac:dyDescent="0.2">
      <c r="A5910">
        <v>1699703660</v>
      </c>
      <c r="B5910">
        <v>2</v>
      </c>
      <c r="D5910" t="s">
        <v>330</v>
      </c>
      <c r="E5910" s="6" t="s">
        <v>21178</v>
      </c>
      <c r="L5910" t="s">
        <v>330</v>
      </c>
      <c r="M5910">
        <v>6</v>
      </c>
      <c r="U5910" t="s">
        <v>21179</v>
      </c>
      <c r="W5910" t="s">
        <v>4447</v>
      </c>
      <c r="X5910" t="s">
        <v>423</v>
      </c>
      <c r="Y5910">
        <v>333093750</v>
      </c>
      <c r="Z5910" t="s">
        <v>336</v>
      </c>
      <c r="AA5910">
        <v>9544638119</v>
      </c>
      <c r="AB5910">
        <v>9544679588</v>
      </c>
      <c r="AC5910" t="s">
        <v>24266</v>
      </c>
      <c r="AE5910" t="s">
        <v>4447</v>
      </c>
      <c r="AF5910" t="s">
        <v>423</v>
      </c>
      <c r="AG5910">
        <v>333121638</v>
      </c>
      <c r="AH5910" t="s">
        <v>336</v>
      </c>
      <c r="AI5910">
        <v>9544638119</v>
      </c>
      <c r="AK5910" s="1" t="d">
        <v>2006-06-29</v>
      </c>
      <c r="AL5910" s="1" t="d">
        <v>2024-11-20</v>
      </c>
      <c r="AM5910" t="str">
        <f t="shared" si="92"/>
        <v>16997</v>
      </c>
      <c r="AQ5910" t="s">
        <v>21205</v>
      </c>
      <c r="AR5910" t="s">
        <v>5613</v>
      </c>
      <c r="AT5910" t="s">
        <v>24267</v>
      </c>
      <c r="AU5910">
        <v>9548474117</v>
      </c>
      <c r="AV5910" t="s">
        <v>396</v>
      </c>
      <c r="AW5910">
        <v>16809</v>
      </c>
      <c r="AX5910" t="s">
        <v>423</v>
      </c>
      <c r="AY5910" t="s">
        <v>342</v>
      </c>
      <c r="AZ5910" t="s">
        <v>343</v>
      </c>
      <c r="BC5910" t="s">
        <v>345</v>
      </c>
      <c r="DD5910">
        <v>21748400</v>
      </c>
      <c r="DE5910">
        <v>5</v>
      </c>
      <c r="DF5910" t="s">
        <v>423</v>
      </c>
      <c r="KW5910" t="s">
        <v>345</v>
      </c>
      <c r="KX5910" t="s">
        <v>21178</v>
      </c>
      <c r="KY5910" t="s">
        <v>330</v>
      </c>
      <c r="KZ5910" t="s">
        <v>372</v>
      </c>
      <c r="LR5910" s="1" t="d">
        <v>2024-11-20</v>
      </c>
      <c r="ME5910">
        <v>1</v>
      </c>
    </row>
    <row r="5911" spans="1:343" x14ac:dyDescent="0.2">
      <c r="A5911">
        <v>1639107618</v>
      </c>
      <c r="B5911">
        <v>2</v>
      </c>
      <c r="D5911" t="s">
        <v>330</v>
      </c>
      <c r="E5911" s="6" t="s">
        <v>24214</v>
      </c>
      <c r="L5911" t="s">
        <v>330</v>
      </c>
      <c r="M5911">
        <v>6</v>
      </c>
      <c r="U5911" t="s">
        <v>24215</v>
      </c>
      <c r="W5911" t="s">
        <v>355</v>
      </c>
      <c r="X5911" t="s">
        <v>356</v>
      </c>
      <c r="Y5911">
        <v>381186801</v>
      </c>
      <c r="Z5911" t="s">
        <v>336</v>
      </c>
      <c r="AA5911">
        <v>9012382520</v>
      </c>
      <c r="AB5911">
        <v>9013659820</v>
      </c>
      <c r="AC5911" t="s">
        <v>24268</v>
      </c>
      <c r="AE5911" t="s">
        <v>3013</v>
      </c>
      <c r="AF5911" t="s">
        <v>631</v>
      </c>
      <c r="AG5911">
        <v>720152908</v>
      </c>
      <c r="AH5911" t="s">
        <v>336</v>
      </c>
      <c r="AI5911">
        <v>5017782036</v>
      </c>
      <c r="AJ5911">
        <v>5017786899</v>
      </c>
      <c r="AK5911" s="1" t="d">
        <v>2006-06-29</v>
      </c>
      <c r="AL5911" s="1" t="d">
        <v>2010-01-04</v>
      </c>
      <c r="AM5911" t="str">
        <f t="shared" si="92"/>
        <v>16391</v>
      </c>
      <c r="AQ5911" t="s">
        <v>3418</v>
      </c>
      <c r="AR5911" t="s">
        <v>1246</v>
      </c>
      <c r="AT5911" t="s">
        <v>649</v>
      </c>
      <c r="AU5911">
        <v>9012382477</v>
      </c>
      <c r="AV5911" t="s">
        <v>396</v>
      </c>
      <c r="AW5911">
        <v>417255</v>
      </c>
      <c r="AX5911" t="s">
        <v>631</v>
      </c>
      <c r="AY5911" t="s">
        <v>342</v>
      </c>
      <c r="AZ5911" t="s">
        <v>343</v>
      </c>
      <c r="BA5911">
        <v>417255</v>
      </c>
      <c r="BB5911" t="s">
        <v>631</v>
      </c>
      <c r="BC5911" t="s">
        <v>345</v>
      </c>
      <c r="DD5911">
        <v>156772716</v>
      </c>
      <c r="DE5911">
        <v>1</v>
      </c>
      <c r="DF5911" t="s">
        <v>631</v>
      </c>
      <c r="DG5911" t="s">
        <v>2836</v>
      </c>
      <c r="DH5911">
        <v>120515407</v>
      </c>
      <c r="DI5911">
        <v>5</v>
      </c>
      <c r="DJ5911" t="s">
        <v>631</v>
      </c>
      <c r="DL5911">
        <v>417255</v>
      </c>
      <c r="DM5911">
        <v>1</v>
      </c>
      <c r="DO5911" t="s">
        <v>553</v>
      </c>
      <c r="KW5911" t="s">
        <v>345</v>
      </c>
      <c r="KX5911" t="s">
        <v>24217</v>
      </c>
      <c r="KY5911" t="s">
        <v>330</v>
      </c>
      <c r="LB5911" t="s">
        <v>419</v>
      </c>
      <c r="ME5911">
        <v>1</v>
      </c>
    </row>
    <row r="5912" spans="1:343" x14ac:dyDescent="0.2">
      <c r="A5912">
        <v>1548298524</v>
      </c>
      <c r="B5912">
        <v>2</v>
      </c>
      <c r="D5912" t="s">
        <v>330</v>
      </c>
      <c r="E5912" s="6" t="s">
        <v>24214</v>
      </c>
      <c r="L5912" t="s">
        <v>330</v>
      </c>
      <c r="M5912">
        <v>6</v>
      </c>
      <c r="U5912" t="s">
        <v>24215</v>
      </c>
      <c r="W5912" t="s">
        <v>355</v>
      </c>
      <c r="X5912" t="s">
        <v>356</v>
      </c>
      <c r="Y5912">
        <v>381186801</v>
      </c>
      <c r="Z5912" t="s">
        <v>336</v>
      </c>
      <c r="AA5912">
        <v>9012382520</v>
      </c>
      <c r="AB5912">
        <v>9013659820</v>
      </c>
      <c r="AC5912" t="s">
        <v>24269</v>
      </c>
      <c r="AE5912" t="s">
        <v>24270</v>
      </c>
      <c r="AF5912" t="s">
        <v>356</v>
      </c>
      <c r="AG5912">
        <v>371359502</v>
      </c>
      <c r="AH5912" t="s">
        <v>336</v>
      </c>
      <c r="AI5912">
        <v>6157768172</v>
      </c>
      <c r="AJ5912">
        <v>6157768179</v>
      </c>
      <c r="AK5912" s="1" t="d">
        <v>2006-06-29</v>
      </c>
      <c r="AL5912" s="1" t="d">
        <v>2009-09-18</v>
      </c>
      <c r="AM5912" t="str">
        <f t="shared" si="92"/>
        <v>15482</v>
      </c>
      <c r="AQ5912" t="s">
        <v>3418</v>
      </c>
      <c r="AR5912" t="s">
        <v>1246</v>
      </c>
      <c r="AT5912" t="s">
        <v>649</v>
      </c>
      <c r="AU5912">
        <v>9012382477</v>
      </c>
      <c r="AV5912" t="s">
        <v>396</v>
      </c>
      <c r="AW5912">
        <v>1984</v>
      </c>
      <c r="AX5912" t="s">
        <v>356</v>
      </c>
      <c r="AY5912" t="s">
        <v>342</v>
      </c>
      <c r="AZ5912" t="s">
        <v>395</v>
      </c>
      <c r="BA5912">
        <v>1984</v>
      </c>
      <c r="BB5912" t="s">
        <v>356</v>
      </c>
      <c r="BC5912" t="s">
        <v>342</v>
      </c>
      <c r="BD5912" t="s">
        <v>343</v>
      </c>
      <c r="BE5912">
        <v>1984</v>
      </c>
      <c r="BF5912" t="s">
        <v>356</v>
      </c>
      <c r="BG5912" t="s">
        <v>345</v>
      </c>
      <c r="DD5912">
        <v>4438114</v>
      </c>
      <c r="DE5912">
        <v>1</v>
      </c>
      <c r="DG5912" t="s">
        <v>553</v>
      </c>
      <c r="KW5912" t="s">
        <v>345</v>
      </c>
      <c r="KX5912" t="s">
        <v>24217</v>
      </c>
      <c r="KY5912" t="s">
        <v>330</v>
      </c>
      <c r="LB5912" t="s">
        <v>419</v>
      </c>
      <c r="ME5912">
        <v>1</v>
      </c>
    </row>
    <row r="5913" spans="1:343" x14ac:dyDescent="0.2">
      <c r="A5913">
        <v>1144258799</v>
      </c>
      <c r="B5913">
        <v>2</v>
      </c>
      <c r="D5913" t="s">
        <v>330</v>
      </c>
      <c r="E5913" s="6" t="s">
        <v>24271</v>
      </c>
      <c r="L5913" t="s">
        <v>330</v>
      </c>
      <c r="M5913">
        <v>6</v>
      </c>
      <c r="U5913" t="s">
        <v>6785</v>
      </c>
      <c r="V5913" t="s">
        <v>24272</v>
      </c>
      <c r="W5913" t="s">
        <v>6786</v>
      </c>
      <c r="X5913" t="s">
        <v>6787</v>
      </c>
      <c r="Y5913">
        <v>28956146</v>
      </c>
      <c r="Z5913" t="s">
        <v>336</v>
      </c>
      <c r="AA5913">
        <v>4017651500</v>
      </c>
      <c r="AB5913">
        <v>4017707108</v>
      </c>
      <c r="AC5913" t="s">
        <v>24273</v>
      </c>
      <c r="AE5913" t="s">
        <v>24274</v>
      </c>
      <c r="AF5913" t="s">
        <v>487</v>
      </c>
      <c r="AG5913">
        <v>482123434</v>
      </c>
      <c r="AH5913" t="s">
        <v>336</v>
      </c>
      <c r="AI5913">
        <v>3138745300</v>
      </c>
      <c r="AK5913" s="1" t="d">
        <v>2006-06-30</v>
      </c>
      <c r="AL5913" s="1" t="d">
        <v>2011-10-05</v>
      </c>
      <c r="AM5913" t="str">
        <f t="shared" si="92"/>
        <v>11442</v>
      </c>
      <c r="AQ5913" t="s">
        <v>6789</v>
      </c>
      <c r="AR5913" t="s">
        <v>2077</v>
      </c>
      <c r="AT5913" t="s">
        <v>1888</v>
      </c>
      <c r="AU5913">
        <v>4017651500</v>
      </c>
      <c r="AV5913" t="s">
        <v>343</v>
      </c>
      <c r="AW5913">
        <v>5301005894</v>
      </c>
      <c r="AX5913" t="s">
        <v>487</v>
      </c>
      <c r="AY5913" t="s">
        <v>342</v>
      </c>
      <c r="AZ5913" t="s">
        <v>395</v>
      </c>
      <c r="BC5913" t="s">
        <v>342</v>
      </c>
      <c r="BD5913" t="s">
        <v>396</v>
      </c>
      <c r="BG5913" t="s">
        <v>345</v>
      </c>
      <c r="DD5913">
        <v>2351550</v>
      </c>
      <c r="DE5913">
        <v>5</v>
      </c>
      <c r="DF5913" t="s">
        <v>487</v>
      </c>
      <c r="KW5913" t="s">
        <v>342</v>
      </c>
      <c r="LT5913">
        <v>1</v>
      </c>
    </row>
    <row r="5914" spans="1:343" x14ac:dyDescent="0.2">
      <c r="A5914">
        <v>1326076928</v>
      </c>
      <c r="B5914">
        <v>2</v>
      </c>
      <c r="D5914" t="s">
        <v>330</v>
      </c>
      <c r="E5914" s="6" t="s">
        <v>24275</v>
      </c>
      <c r="L5914" t="s">
        <v>330</v>
      </c>
      <c r="M5914">
        <v>6</v>
      </c>
      <c r="U5914" t="s">
        <v>24276</v>
      </c>
      <c r="V5914" t="s">
        <v>1348</v>
      </c>
      <c r="W5914" t="s">
        <v>24277</v>
      </c>
      <c r="X5914" t="s">
        <v>469</v>
      </c>
      <c r="Y5914">
        <v>78046</v>
      </c>
      <c r="Z5914" t="s">
        <v>336</v>
      </c>
      <c r="AC5914" t="s">
        <v>24276</v>
      </c>
      <c r="AD5914" t="s">
        <v>1348</v>
      </c>
      <c r="AE5914" t="s">
        <v>24277</v>
      </c>
      <c r="AF5914" t="s">
        <v>469</v>
      </c>
      <c r="AG5914">
        <v>78046</v>
      </c>
      <c r="AH5914" t="s">
        <v>336</v>
      </c>
      <c r="AI5914">
        <v>9567266051</v>
      </c>
      <c r="AJ5914">
        <v>9567287548</v>
      </c>
      <c r="AK5914" s="1" t="d">
        <v>2006-06-30</v>
      </c>
      <c r="AL5914" s="1" t="d">
        <v>2007-10-16</v>
      </c>
      <c r="AM5914" t="str">
        <f t="shared" si="92"/>
        <v>13260</v>
      </c>
      <c r="AQ5914" t="s">
        <v>24278</v>
      </c>
      <c r="AR5914" t="s">
        <v>2855</v>
      </c>
      <c r="AT5914" t="s">
        <v>370</v>
      </c>
      <c r="AU5914">
        <v>9567266051</v>
      </c>
      <c r="AV5914" t="s">
        <v>343</v>
      </c>
      <c r="AW5914">
        <v>25087</v>
      </c>
      <c r="AX5914" t="s">
        <v>469</v>
      </c>
      <c r="AY5914" t="s">
        <v>345</v>
      </c>
      <c r="DD5914">
        <v>4541492</v>
      </c>
      <c r="DE5914">
        <v>1</v>
      </c>
      <c r="DG5914" t="s">
        <v>553</v>
      </c>
      <c r="DH5914">
        <v>4541492</v>
      </c>
      <c r="DI5914">
        <v>1</v>
      </c>
      <c r="DK5914" t="s">
        <v>554</v>
      </c>
      <c r="KW5914" t="s">
        <v>342</v>
      </c>
      <c r="LB5914" t="s">
        <v>401</v>
      </c>
      <c r="ME5914">
        <v>1</v>
      </c>
    </row>
    <row r="5915" spans="1:343" x14ac:dyDescent="0.2">
      <c r="A5915">
        <v>1619905221</v>
      </c>
      <c r="B5915">
        <v>2</v>
      </c>
      <c r="D5915" t="s">
        <v>330</v>
      </c>
      <c r="E5915" s="6" t="s">
        <v>24279</v>
      </c>
      <c r="L5915" t="s">
        <v>330</v>
      </c>
      <c r="M5915">
        <v>6</v>
      </c>
      <c r="U5915" t="s">
        <v>24280</v>
      </c>
      <c r="V5915" t="s">
        <v>24281</v>
      </c>
      <c r="W5915" t="s">
        <v>2299</v>
      </c>
      <c r="X5915" t="s">
        <v>335</v>
      </c>
      <c r="Y5915">
        <v>952046117</v>
      </c>
      <c r="Z5915" t="s">
        <v>336</v>
      </c>
      <c r="AA5915">
        <v>2099486435</v>
      </c>
      <c r="AB5915">
        <v>2092350241</v>
      </c>
      <c r="AC5915" t="s">
        <v>24280</v>
      </c>
      <c r="AE5915" t="s">
        <v>2299</v>
      </c>
      <c r="AF5915" t="s">
        <v>335</v>
      </c>
      <c r="AG5915">
        <v>952046117</v>
      </c>
      <c r="AH5915" t="s">
        <v>336</v>
      </c>
      <c r="AI5915">
        <v>2099486435</v>
      </c>
      <c r="AJ5915">
        <v>2092350241</v>
      </c>
      <c r="AK5915" s="1" t="d">
        <v>2006-06-30</v>
      </c>
      <c r="AL5915" s="1" t="d">
        <v>2011-04-15</v>
      </c>
      <c r="AM5915" t="str">
        <f t="shared" si="92"/>
        <v>16199</v>
      </c>
      <c r="AQ5915" t="s">
        <v>24282</v>
      </c>
      <c r="AR5915" t="s">
        <v>661</v>
      </c>
      <c r="AT5915" t="s">
        <v>613</v>
      </c>
      <c r="AU5915">
        <v>2099486435</v>
      </c>
      <c r="AV5915" t="s">
        <v>396</v>
      </c>
      <c r="AY5915" t="s">
        <v>342</v>
      </c>
      <c r="AZ5915" t="s">
        <v>343</v>
      </c>
      <c r="BA5915" t="s">
        <v>24283</v>
      </c>
      <c r="BB5915" t="s">
        <v>335</v>
      </c>
      <c r="BC5915" t="s">
        <v>345</v>
      </c>
      <c r="DD5915">
        <v>526915</v>
      </c>
      <c r="DE5915">
        <v>1</v>
      </c>
      <c r="DG5915" t="s">
        <v>382</v>
      </c>
      <c r="DH5915" t="s">
        <v>24284</v>
      </c>
      <c r="DI5915">
        <v>5</v>
      </c>
      <c r="DJ5915" t="s">
        <v>335</v>
      </c>
      <c r="KW5915" t="s">
        <v>342</v>
      </c>
      <c r="LB5915" t="s">
        <v>351</v>
      </c>
      <c r="ME5915">
        <v>1</v>
      </c>
    </row>
    <row r="5916" spans="1:343" x14ac:dyDescent="0.2">
      <c r="A5916">
        <v>1316975923</v>
      </c>
      <c r="B5916">
        <v>2</v>
      </c>
      <c r="D5916" t="s">
        <v>330</v>
      </c>
      <c r="E5916" s="6" t="s">
        <v>24285</v>
      </c>
      <c r="L5916" t="s">
        <v>330</v>
      </c>
      <c r="M5916">
        <v>6</v>
      </c>
      <c r="U5916" t="s">
        <v>24286</v>
      </c>
      <c r="W5916" t="s">
        <v>6658</v>
      </c>
      <c r="X5916" t="s">
        <v>787</v>
      </c>
      <c r="Y5916">
        <v>403361077</v>
      </c>
      <c r="Z5916" t="s">
        <v>336</v>
      </c>
      <c r="AA5916">
        <v>6067230044</v>
      </c>
      <c r="AB5916">
        <v>6067230054</v>
      </c>
      <c r="AC5916" t="s">
        <v>24286</v>
      </c>
      <c r="AE5916" t="s">
        <v>6658</v>
      </c>
      <c r="AF5916" t="s">
        <v>787</v>
      </c>
      <c r="AG5916">
        <v>403361077</v>
      </c>
      <c r="AH5916" t="s">
        <v>336</v>
      </c>
      <c r="AI5916">
        <v>6067230044</v>
      </c>
      <c r="AJ5916">
        <v>6067230054</v>
      </c>
      <c r="AK5916" s="1" t="d">
        <v>2006-06-30</v>
      </c>
      <c r="AL5916" s="1" t="d">
        <v>2024-06-24</v>
      </c>
      <c r="AM5916" t="str">
        <f t="shared" si="92"/>
        <v>13169</v>
      </c>
      <c r="AQ5916" t="s">
        <v>5227</v>
      </c>
      <c r="AR5916" t="s">
        <v>574</v>
      </c>
      <c r="AT5916" t="s">
        <v>15669</v>
      </c>
      <c r="AU5916">
        <v>6067235446</v>
      </c>
      <c r="AV5916" t="s">
        <v>343</v>
      </c>
      <c r="AW5916" t="s">
        <v>24287</v>
      </c>
      <c r="AX5916" t="s">
        <v>787</v>
      </c>
      <c r="AY5916" t="s">
        <v>345</v>
      </c>
      <c r="DD5916">
        <v>71001235310</v>
      </c>
      <c r="DE5916">
        <v>5</v>
      </c>
      <c r="DF5916" t="s">
        <v>787</v>
      </c>
      <c r="DH5916">
        <v>2126015</v>
      </c>
      <c r="DI5916">
        <v>1</v>
      </c>
      <c r="DK5916" t="s">
        <v>398</v>
      </c>
      <c r="KW5916" t="s">
        <v>342</v>
      </c>
      <c r="LB5916" t="s">
        <v>401</v>
      </c>
      <c r="LR5916" s="1" t="d">
        <v>2024-06-24</v>
      </c>
      <c r="ME5916">
        <v>1</v>
      </c>
    </row>
    <row r="5917" spans="1:343" x14ac:dyDescent="0.2">
      <c r="A5917">
        <v>1851329460</v>
      </c>
      <c r="B5917">
        <v>2</v>
      </c>
      <c r="D5917" t="s">
        <v>330</v>
      </c>
      <c r="E5917" s="6" t="s">
        <v>24288</v>
      </c>
      <c r="U5917" t="s">
        <v>24289</v>
      </c>
      <c r="W5917" t="s">
        <v>24290</v>
      </c>
      <c r="X5917" t="s">
        <v>458</v>
      </c>
      <c r="Y5917">
        <v>718</v>
      </c>
      <c r="Z5917" t="s">
        <v>336</v>
      </c>
      <c r="AA5917">
        <v>7878742134</v>
      </c>
      <c r="AB5917">
        <v>7878740210</v>
      </c>
      <c r="AC5917" t="s">
        <v>24291</v>
      </c>
      <c r="AE5917" t="s">
        <v>24290</v>
      </c>
      <c r="AF5917" t="s">
        <v>458</v>
      </c>
      <c r="AG5917">
        <v>7182239</v>
      </c>
      <c r="AH5917" t="s">
        <v>336</v>
      </c>
      <c r="AI5917">
        <v>7878742134</v>
      </c>
      <c r="AJ5917">
        <v>7878740210</v>
      </c>
      <c r="AK5917" s="1" t="d">
        <v>2006-06-30</v>
      </c>
      <c r="AL5917" s="1" t="d">
        <v>2008-12-01</v>
      </c>
      <c r="AM5917" t="str">
        <f t="shared" si="92"/>
        <v>18513</v>
      </c>
      <c r="AQ5917" t="s">
        <v>2805</v>
      </c>
      <c r="AR5917" t="s">
        <v>2607</v>
      </c>
      <c r="AS5917" t="s">
        <v>360</v>
      </c>
      <c r="AT5917" t="s">
        <v>3866</v>
      </c>
      <c r="AU5917">
        <v>7878742134</v>
      </c>
      <c r="AV5917" t="s">
        <v>343</v>
      </c>
      <c r="AW5917" t="s">
        <v>24292</v>
      </c>
      <c r="AX5917" t="s">
        <v>458</v>
      </c>
      <c r="AY5917" t="s">
        <v>345</v>
      </c>
      <c r="KW5917" t="s">
        <v>342</v>
      </c>
      <c r="KZ5917" t="s">
        <v>372</v>
      </c>
      <c r="ME5917">
        <v>1</v>
      </c>
    </row>
    <row r="5918" spans="1:343" x14ac:dyDescent="0.2">
      <c r="A5918">
        <v>1609804269</v>
      </c>
      <c r="B5918">
        <v>2</v>
      </c>
      <c r="D5918" t="s">
        <v>330</v>
      </c>
      <c r="E5918" s="6" t="s">
        <v>24293</v>
      </c>
      <c r="L5918" t="s">
        <v>330</v>
      </c>
      <c r="M5918">
        <v>6</v>
      </c>
      <c r="U5918" t="s">
        <v>24294</v>
      </c>
      <c r="V5918" t="s">
        <v>24295</v>
      </c>
      <c r="W5918" t="s">
        <v>22205</v>
      </c>
      <c r="X5918" t="s">
        <v>738</v>
      </c>
      <c r="Y5918">
        <v>117902555</v>
      </c>
      <c r="Z5918" t="s">
        <v>336</v>
      </c>
      <c r="AA5918">
        <v>6317514477</v>
      </c>
      <c r="AB5918">
        <v>6317514962</v>
      </c>
      <c r="AC5918" t="s">
        <v>24294</v>
      </c>
      <c r="AD5918" t="s">
        <v>24295</v>
      </c>
      <c r="AE5918" t="s">
        <v>22205</v>
      </c>
      <c r="AF5918" t="s">
        <v>738</v>
      </c>
      <c r="AG5918">
        <v>117902555</v>
      </c>
      <c r="AH5918" t="s">
        <v>336</v>
      </c>
      <c r="AI5918">
        <v>6317514477</v>
      </c>
      <c r="AJ5918">
        <v>6317514962</v>
      </c>
      <c r="AK5918" s="1" t="d">
        <v>2006-06-30</v>
      </c>
      <c r="AL5918" s="1" t="d">
        <v>2014-10-28</v>
      </c>
      <c r="AM5918" t="str">
        <f t="shared" si="92"/>
        <v>16098</v>
      </c>
      <c r="AQ5918" t="s">
        <v>24296</v>
      </c>
      <c r="AR5918" t="s">
        <v>12166</v>
      </c>
      <c r="AT5918" t="s">
        <v>370</v>
      </c>
      <c r="AU5918">
        <v>6317514477</v>
      </c>
      <c r="AV5918" t="s">
        <v>396</v>
      </c>
      <c r="AY5918" t="s">
        <v>342</v>
      </c>
      <c r="AZ5918" t="s">
        <v>343</v>
      </c>
      <c r="BA5918">
        <v>18464</v>
      </c>
      <c r="BB5918" t="s">
        <v>738</v>
      </c>
      <c r="BC5918" t="s">
        <v>345</v>
      </c>
      <c r="DD5918">
        <v>2063472</v>
      </c>
      <c r="DE5918">
        <v>1</v>
      </c>
      <c r="DG5918" t="s">
        <v>398</v>
      </c>
      <c r="DH5918">
        <v>890780</v>
      </c>
      <c r="DI5918">
        <v>5</v>
      </c>
      <c r="DJ5918" t="s">
        <v>738</v>
      </c>
      <c r="KW5918" t="s">
        <v>342</v>
      </c>
      <c r="ME5918">
        <v>1</v>
      </c>
    </row>
    <row r="5919" spans="1:343" x14ac:dyDescent="0.2">
      <c r="A5919">
        <v>1629006291</v>
      </c>
      <c r="B5919">
        <v>2</v>
      </c>
      <c r="D5919" t="s">
        <v>330</v>
      </c>
      <c r="E5919" s="6" t="s">
        <v>24297</v>
      </c>
      <c r="U5919" t="s">
        <v>24298</v>
      </c>
      <c r="V5919" t="s">
        <v>9178</v>
      </c>
      <c r="W5919" t="s">
        <v>3404</v>
      </c>
      <c r="X5919" t="s">
        <v>423</v>
      </c>
      <c r="Y5919">
        <v>327517233</v>
      </c>
      <c r="Z5919" t="s">
        <v>336</v>
      </c>
      <c r="AA5919">
        <v>4078752080</v>
      </c>
      <c r="AB5919">
        <v>4078750518</v>
      </c>
      <c r="AC5919" t="s">
        <v>24299</v>
      </c>
      <c r="AD5919" t="s">
        <v>652</v>
      </c>
      <c r="AE5919" t="s">
        <v>16107</v>
      </c>
      <c r="AF5919" t="s">
        <v>423</v>
      </c>
      <c r="AG5919">
        <v>327792595</v>
      </c>
      <c r="AH5919" t="s">
        <v>336</v>
      </c>
      <c r="AI5919">
        <v>4074782799</v>
      </c>
      <c r="AJ5919">
        <v>4074782798</v>
      </c>
      <c r="AK5919" s="1" t="d">
        <v>2006-06-30</v>
      </c>
      <c r="AL5919" s="1" t="d">
        <v>2020-08-22</v>
      </c>
      <c r="AM5919" t="str">
        <f t="shared" si="92"/>
        <v>16290</v>
      </c>
      <c r="AQ5919" t="s">
        <v>24300</v>
      </c>
      <c r="AR5919" t="s">
        <v>682</v>
      </c>
      <c r="AT5919" t="s">
        <v>24301</v>
      </c>
      <c r="AU5919">
        <v>4078752080</v>
      </c>
      <c r="AV5919" t="s">
        <v>343</v>
      </c>
      <c r="AW5919" t="s">
        <v>24302</v>
      </c>
      <c r="AX5919" t="s">
        <v>423</v>
      </c>
      <c r="AY5919" t="s">
        <v>345</v>
      </c>
      <c r="KW5919" t="s">
        <v>342</v>
      </c>
      <c r="ME5919">
        <v>1</v>
      </c>
    </row>
    <row r="5920" spans="1:343" x14ac:dyDescent="0.2">
      <c r="A5920">
        <v>1851329437</v>
      </c>
      <c r="B5920">
        <v>2</v>
      </c>
      <c r="D5920" t="s">
        <v>330</v>
      </c>
      <c r="E5920" s="6" t="s">
        <v>24303</v>
      </c>
      <c r="U5920" t="s">
        <v>24304</v>
      </c>
      <c r="W5920" t="s">
        <v>24305</v>
      </c>
      <c r="X5920" t="s">
        <v>400</v>
      </c>
      <c r="Y5920">
        <v>153171739</v>
      </c>
      <c r="Z5920" t="s">
        <v>336</v>
      </c>
      <c r="AA5920">
        <v>7247456700</v>
      </c>
      <c r="AC5920" t="s">
        <v>24304</v>
      </c>
      <c r="AE5920" t="s">
        <v>24305</v>
      </c>
      <c r="AF5920" t="s">
        <v>400</v>
      </c>
      <c r="AG5920">
        <v>153171739</v>
      </c>
      <c r="AH5920" t="s">
        <v>336</v>
      </c>
      <c r="AI5920">
        <v>7247456700</v>
      </c>
      <c r="AK5920" s="1" t="d">
        <v>2006-06-30</v>
      </c>
      <c r="AL5920" s="1" t="d">
        <v>2008-06-10</v>
      </c>
      <c r="AM5920" t="str">
        <f t="shared" si="92"/>
        <v>18513</v>
      </c>
      <c r="AQ5920" t="s">
        <v>24306</v>
      </c>
      <c r="AR5920" t="s">
        <v>2011</v>
      </c>
      <c r="AT5920" t="s">
        <v>370</v>
      </c>
      <c r="AU5920">
        <v>7247456700</v>
      </c>
      <c r="AV5920" t="s">
        <v>343</v>
      </c>
      <c r="AW5920" t="s">
        <v>24307</v>
      </c>
      <c r="AX5920" t="s">
        <v>400</v>
      </c>
      <c r="AY5920" t="s">
        <v>345</v>
      </c>
      <c r="DD5920" s="2">
        <v>1010000000000</v>
      </c>
      <c r="DE5920">
        <v>5</v>
      </c>
      <c r="DF5920" t="s">
        <v>400</v>
      </c>
      <c r="KW5920" t="s">
        <v>342</v>
      </c>
      <c r="LB5920" t="s">
        <v>538</v>
      </c>
      <c r="ME5920">
        <v>1</v>
      </c>
    </row>
    <row r="5921" spans="1:343" x14ac:dyDescent="0.2">
      <c r="A5921">
        <v>1588692164</v>
      </c>
      <c r="B5921">
        <v>2</v>
      </c>
      <c r="D5921" t="s">
        <v>330</v>
      </c>
      <c r="E5921" s="6" t="s">
        <v>24308</v>
      </c>
      <c r="L5921" t="s">
        <v>330</v>
      </c>
      <c r="M5921">
        <v>6</v>
      </c>
      <c r="U5921" t="s">
        <v>24309</v>
      </c>
      <c r="W5921" t="s">
        <v>1629</v>
      </c>
      <c r="X5921" t="s">
        <v>535</v>
      </c>
      <c r="Y5921">
        <v>606740042</v>
      </c>
      <c r="Z5921" t="s">
        <v>336</v>
      </c>
      <c r="AA5921">
        <v>8008796137</v>
      </c>
      <c r="AC5921" t="s">
        <v>24310</v>
      </c>
      <c r="AD5921" t="s">
        <v>919</v>
      </c>
      <c r="AE5921" t="s">
        <v>644</v>
      </c>
      <c r="AF5921" t="s">
        <v>639</v>
      </c>
      <c r="AG5921">
        <v>841207240</v>
      </c>
      <c r="AH5921" t="s">
        <v>336</v>
      </c>
      <c r="AI5921">
        <v>8019789600</v>
      </c>
      <c r="AJ5921">
        <v>8019780020</v>
      </c>
      <c r="AK5921" s="1" t="d">
        <v>2006-06-30</v>
      </c>
      <c r="AL5921" s="1" t="d">
        <v>2024-08-26</v>
      </c>
      <c r="AM5921" t="str">
        <f t="shared" si="92"/>
        <v>15886</v>
      </c>
      <c r="AQ5921" t="s">
        <v>12404</v>
      </c>
      <c r="AR5921" t="s">
        <v>1653</v>
      </c>
      <c r="AT5921" t="s">
        <v>2768</v>
      </c>
      <c r="AU5921">
        <v>8008796137</v>
      </c>
      <c r="AV5921" t="s">
        <v>341</v>
      </c>
      <c r="AY5921" t="s">
        <v>342</v>
      </c>
      <c r="AZ5921" t="s">
        <v>394</v>
      </c>
      <c r="BC5921" t="s">
        <v>342</v>
      </c>
      <c r="BD5921" t="s">
        <v>343</v>
      </c>
      <c r="BG5921" t="s">
        <v>342</v>
      </c>
      <c r="BH5921" t="s">
        <v>1079</v>
      </c>
      <c r="BK5921" t="s">
        <v>342</v>
      </c>
      <c r="BL5921" t="s">
        <v>395</v>
      </c>
      <c r="BO5921" t="s">
        <v>342</v>
      </c>
      <c r="BP5921" t="s">
        <v>391</v>
      </c>
      <c r="BS5921" t="s">
        <v>345</v>
      </c>
      <c r="KW5921" t="s">
        <v>345</v>
      </c>
      <c r="KX5921" t="s">
        <v>24308</v>
      </c>
      <c r="KY5921" t="s">
        <v>330</v>
      </c>
      <c r="LR5921" s="1" t="d">
        <v>2024-08-26</v>
      </c>
      <c r="ME5921">
        <v>1</v>
      </c>
    </row>
    <row r="5922" spans="1:343" x14ac:dyDescent="0.2">
      <c r="A5922">
        <v>1790713378</v>
      </c>
      <c r="B5922">
        <v>2</v>
      </c>
      <c r="D5922" t="s">
        <v>330</v>
      </c>
      <c r="E5922" s="6" t="s">
        <v>24311</v>
      </c>
      <c r="L5922" t="s">
        <v>330</v>
      </c>
      <c r="M5922">
        <v>6</v>
      </c>
      <c r="U5922" t="s">
        <v>24312</v>
      </c>
      <c r="W5922" t="s">
        <v>24313</v>
      </c>
      <c r="X5922" t="s">
        <v>1291</v>
      </c>
      <c r="Y5922">
        <v>27194721</v>
      </c>
      <c r="Z5922" t="s">
        <v>336</v>
      </c>
      <c r="AA5922">
        <v>5089988000</v>
      </c>
      <c r="AB5922">
        <v>5089981145</v>
      </c>
      <c r="AC5922" t="s">
        <v>24312</v>
      </c>
      <c r="AE5922" t="s">
        <v>24313</v>
      </c>
      <c r="AF5922" t="s">
        <v>1291</v>
      </c>
      <c r="AG5922">
        <v>27194721</v>
      </c>
      <c r="AH5922" t="s">
        <v>336</v>
      </c>
      <c r="AI5922">
        <v>5089988000</v>
      </c>
      <c r="AJ5922">
        <v>5089981145</v>
      </c>
      <c r="AK5922" s="1" t="d">
        <v>2006-06-30</v>
      </c>
      <c r="AL5922" s="1" t="d">
        <v>2015-08-13</v>
      </c>
      <c r="AM5922" t="str">
        <f t="shared" si="92"/>
        <v>17907</v>
      </c>
      <c r="AQ5922" t="s">
        <v>24314</v>
      </c>
      <c r="AR5922" t="s">
        <v>3382</v>
      </c>
      <c r="AT5922" t="s">
        <v>24315</v>
      </c>
      <c r="AU5922">
        <v>5089988000</v>
      </c>
      <c r="AV5922" t="s">
        <v>343</v>
      </c>
      <c r="AY5922" t="s">
        <v>342</v>
      </c>
      <c r="AZ5922" t="s">
        <v>341</v>
      </c>
      <c r="BA5922" t="s">
        <v>24316</v>
      </c>
      <c r="BB5922" t="s">
        <v>1291</v>
      </c>
      <c r="BC5922" t="s">
        <v>345</v>
      </c>
      <c r="DD5922">
        <v>2039567</v>
      </c>
      <c r="DE5922">
        <v>1</v>
      </c>
      <c r="DG5922" t="s">
        <v>398</v>
      </c>
      <c r="DH5922">
        <v>408140</v>
      </c>
      <c r="DI5922">
        <v>5</v>
      </c>
      <c r="DJ5922" t="s">
        <v>1291</v>
      </c>
      <c r="KW5922" t="s">
        <v>342</v>
      </c>
      <c r="LB5922" t="s">
        <v>401</v>
      </c>
      <c r="ME5922">
        <v>1</v>
      </c>
    </row>
    <row r="5923" spans="1:343" x14ac:dyDescent="0.2">
      <c r="A5923">
        <v>1447288030</v>
      </c>
      <c r="B5923">
        <v>2</v>
      </c>
      <c r="D5923" t="s">
        <v>330</v>
      </c>
      <c r="E5923" s="6" t="s">
        <v>24317</v>
      </c>
      <c r="L5923" t="s">
        <v>330</v>
      </c>
      <c r="M5923">
        <v>6</v>
      </c>
      <c r="U5923" t="s">
        <v>24318</v>
      </c>
      <c r="W5923" t="s">
        <v>1381</v>
      </c>
      <c r="X5923" t="s">
        <v>738</v>
      </c>
      <c r="Y5923">
        <v>11209</v>
      </c>
      <c r="Z5923" t="s">
        <v>336</v>
      </c>
      <c r="AA5923">
        <v>7187455100</v>
      </c>
      <c r="AB5923">
        <v>7182384615</v>
      </c>
      <c r="AC5923" t="s">
        <v>24318</v>
      </c>
      <c r="AE5923" t="s">
        <v>1381</v>
      </c>
      <c r="AF5923" t="s">
        <v>738</v>
      </c>
      <c r="AG5923">
        <v>11209</v>
      </c>
      <c r="AH5923" t="s">
        <v>336</v>
      </c>
      <c r="AI5923">
        <v>7187455100</v>
      </c>
      <c r="AJ5923">
        <v>7182384615</v>
      </c>
      <c r="AK5923" s="1" t="d">
        <v>2006-06-30</v>
      </c>
      <c r="AL5923" s="1" t="d">
        <v>2016-11-01</v>
      </c>
      <c r="AM5923" t="str">
        <f t="shared" si="92"/>
        <v>14472</v>
      </c>
      <c r="AQ5923" t="s">
        <v>24319</v>
      </c>
      <c r="AR5923" t="s">
        <v>24320</v>
      </c>
      <c r="AT5923" t="s">
        <v>481</v>
      </c>
      <c r="AU5923">
        <v>7187455100</v>
      </c>
      <c r="AV5923" t="s">
        <v>343</v>
      </c>
      <c r="AW5923">
        <v>24121</v>
      </c>
      <c r="AX5923" t="s">
        <v>738</v>
      </c>
      <c r="AY5923" t="s">
        <v>345</v>
      </c>
      <c r="DD5923">
        <v>1871250</v>
      </c>
      <c r="DE5923">
        <v>5</v>
      </c>
      <c r="DF5923" t="s">
        <v>738</v>
      </c>
      <c r="KW5923" t="s">
        <v>342</v>
      </c>
      <c r="KZ5923" t="s">
        <v>372</v>
      </c>
      <c r="LB5923" t="s">
        <v>401</v>
      </c>
      <c r="ME5923">
        <v>1</v>
      </c>
    </row>
    <row r="5924" spans="1:343" x14ac:dyDescent="0.2">
      <c r="A5924">
        <v>1619905205</v>
      </c>
      <c r="B5924">
        <v>2</v>
      </c>
      <c r="D5924" t="s">
        <v>330</v>
      </c>
      <c r="E5924" s="6" t="s">
        <v>24321</v>
      </c>
      <c r="U5924" t="s">
        <v>24322</v>
      </c>
      <c r="V5924" t="s">
        <v>24323</v>
      </c>
      <c r="W5924" t="s">
        <v>17105</v>
      </c>
      <c r="X5924" t="s">
        <v>423</v>
      </c>
      <c r="Y5924">
        <v>330691062</v>
      </c>
      <c r="Z5924" t="s">
        <v>336</v>
      </c>
      <c r="AA5924">
        <v>9545903770</v>
      </c>
      <c r="AB5924">
        <v>9545903771</v>
      </c>
      <c r="AC5924" t="s">
        <v>24322</v>
      </c>
      <c r="AD5924" t="s">
        <v>24323</v>
      </c>
      <c r="AE5924" t="s">
        <v>17105</v>
      </c>
      <c r="AF5924" t="s">
        <v>423</v>
      </c>
      <c r="AG5924">
        <v>330691062</v>
      </c>
      <c r="AH5924" t="s">
        <v>336</v>
      </c>
      <c r="AI5924">
        <v>9545903770</v>
      </c>
      <c r="AJ5924">
        <v>9545903771</v>
      </c>
      <c r="AK5924" s="1" t="d">
        <v>2006-06-30</v>
      </c>
      <c r="AL5924" s="1" t="d">
        <v>2025-09-11</v>
      </c>
      <c r="AM5924" t="str">
        <f t="shared" si="92"/>
        <v>16199</v>
      </c>
      <c r="AQ5924" t="s">
        <v>20291</v>
      </c>
      <c r="AR5924" t="s">
        <v>682</v>
      </c>
      <c r="AS5924" t="s">
        <v>360</v>
      </c>
      <c r="AT5924" t="s">
        <v>481</v>
      </c>
      <c r="AU5924">
        <v>9545903770</v>
      </c>
      <c r="AV5924" t="s">
        <v>343</v>
      </c>
      <c r="AW5924" t="s">
        <v>24324</v>
      </c>
      <c r="AX5924" t="s">
        <v>423</v>
      </c>
      <c r="AY5924" t="s">
        <v>342</v>
      </c>
      <c r="AZ5924" t="s">
        <v>395</v>
      </c>
      <c r="BB5924" t="s">
        <v>423</v>
      </c>
      <c r="BC5924" t="s">
        <v>345</v>
      </c>
      <c r="KW5924" t="s">
        <v>342</v>
      </c>
      <c r="KZ5924" t="s">
        <v>372</v>
      </c>
      <c r="ME5924">
        <v>1</v>
      </c>
    </row>
    <row r="5925" spans="1:343" x14ac:dyDescent="0.2">
      <c r="A5925">
        <v>1285662742</v>
      </c>
      <c r="B5925">
        <v>2</v>
      </c>
      <c r="D5925" t="s">
        <v>330</v>
      </c>
      <c r="E5925" s="6" t="s">
        <v>24325</v>
      </c>
      <c r="L5925" t="s">
        <v>330</v>
      </c>
      <c r="M5925">
        <v>6</v>
      </c>
      <c r="U5925" t="s">
        <v>24326</v>
      </c>
      <c r="W5925" t="s">
        <v>5971</v>
      </c>
      <c r="X5925" t="s">
        <v>1061</v>
      </c>
      <c r="Y5925">
        <v>572011548</v>
      </c>
      <c r="Z5925" t="s">
        <v>336</v>
      </c>
      <c r="AA5925">
        <v>6058827000</v>
      </c>
      <c r="AB5925">
        <v>6058827607</v>
      </c>
      <c r="AC5925" t="s">
        <v>24326</v>
      </c>
      <c r="AE5925" t="s">
        <v>5971</v>
      </c>
      <c r="AF5925" t="s">
        <v>1061</v>
      </c>
      <c r="AG5925">
        <v>572011548</v>
      </c>
      <c r="AH5925" t="s">
        <v>336</v>
      </c>
      <c r="AI5925">
        <v>6058827000</v>
      </c>
      <c r="AJ5925">
        <v>6058827607</v>
      </c>
      <c r="AK5925" s="1" t="d">
        <v>2006-06-30</v>
      </c>
      <c r="AL5925" s="1" t="d">
        <v>2024-07-31</v>
      </c>
      <c r="AM5925" t="str">
        <f t="shared" si="92"/>
        <v>12856</v>
      </c>
      <c r="AQ5925" t="s">
        <v>24327</v>
      </c>
      <c r="AR5925" t="s">
        <v>4797</v>
      </c>
      <c r="AT5925" t="s">
        <v>24328</v>
      </c>
      <c r="AU5925">
        <v>6058827000</v>
      </c>
      <c r="AV5925" t="s">
        <v>343</v>
      </c>
      <c r="AW5925" t="s">
        <v>24329</v>
      </c>
      <c r="AX5925" t="s">
        <v>1061</v>
      </c>
      <c r="AY5925" t="s">
        <v>345</v>
      </c>
      <c r="DD5925">
        <v>9162610</v>
      </c>
      <c r="DE5925">
        <v>5</v>
      </c>
      <c r="DF5925" t="s">
        <v>1061</v>
      </c>
      <c r="KW5925" t="s">
        <v>342</v>
      </c>
      <c r="LB5925" t="s">
        <v>24328</v>
      </c>
      <c r="LR5925" s="1" t="d">
        <v>2024-07-31</v>
      </c>
      <c r="ME5925">
        <v>1</v>
      </c>
    </row>
    <row r="5926" spans="1:343" x14ac:dyDescent="0.2">
      <c r="A5926">
        <v>1487683942</v>
      </c>
      <c r="B5926">
        <v>2</v>
      </c>
      <c r="D5926" t="s">
        <v>330</v>
      </c>
      <c r="E5926" s="6" t="s">
        <v>24330</v>
      </c>
      <c r="U5926" t="s">
        <v>24331</v>
      </c>
      <c r="V5926" t="s">
        <v>24332</v>
      </c>
      <c r="W5926" t="s">
        <v>4464</v>
      </c>
      <c r="X5926" t="s">
        <v>335</v>
      </c>
      <c r="Y5926">
        <v>902014399</v>
      </c>
      <c r="Z5926" t="s">
        <v>336</v>
      </c>
      <c r="AA5926">
        <v>3237736522</v>
      </c>
      <c r="AB5926">
        <v>3237738950</v>
      </c>
      <c r="AC5926" t="s">
        <v>24333</v>
      </c>
      <c r="AD5926" t="s">
        <v>24332</v>
      </c>
      <c r="AE5926" t="s">
        <v>4464</v>
      </c>
      <c r="AF5926" t="s">
        <v>335</v>
      </c>
      <c r="AG5926">
        <v>902014317</v>
      </c>
      <c r="AH5926" t="s">
        <v>336</v>
      </c>
      <c r="AI5926">
        <v>3237736522</v>
      </c>
      <c r="AJ5926">
        <v>3237738950</v>
      </c>
      <c r="AK5926" s="1" t="d">
        <v>2006-06-30</v>
      </c>
      <c r="AL5926" s="1" t="d">
        <v>2012-02-03</v>
      </c>
      <c r="AM5926" t="str">
        <f t="shared" si="92"/>
        <v>14876</v>
      </c>
      <c r="AQ5926" t="s">
        <v>24334</v>
      </c>
      <c r="AR5926" t="s">
        <v>24335</v>
      </c>
      <c r="AS5926" t="s">
        <v>24336</v>
      </c>
      <c r="AT5926" t="s">
        <v>481</v>
      </c>
      <c r="AU5926">
        <v>3237736522</v>
      </c>
      <c r="AV5926" t="s">
        <v>343</v>
      </c>
      <c r="AW5926" t="s">
        <v>24337</v>
      </c>
      <c r="AX5926" t="s">
        <v>335</v>
      </c>
      <c r="AY5926" t="s">
        <v>342</v>
      </c>
      <c r="AZ5926" t="s">
        <v>562</v>
      </c>
      <c r="BC5926" t="s">
        <v>342</v>
      </c>
      <c r="BD5926" t="s">
        <v>395</v>
      </c>
      <c r="BE5926">
        <v>44656</v>
      </c>
      <c r="BF5926" t="s">
        <v>335</v>
      </c>
      <c r="BG5926" t="s">
        <v>345</v>
      </c>
      <c r="DD5926">
        <v>1487683942</v>
      </c>
      <c r="DE5926">
        <v>5</v>
      </c>
      <c r="DF5926" t="s">
        <v>335</v>
      </c>
      <c r="KW5926" t="s">
        <v>342</v>
      </c>
      <c r="KZ5926" t="s">
        <v>372</v>
      </c>
      <c r="ME5926">
        <v>1</v>
      </c>
    </row>
    <row r="5927" spans="1:343" x14ac:dyDescent="0.2">
      <c r="A5927">
        <v>1942239454</v>
      </c>
      <c r="B5927">
        <v>2</v>
      </c>
      <c r="D5927" t="s">
        <v>330</v>
      </c>
      <c r="E5927" s="6" t="s">
        <v>18739</v>
      </c>
      <c r="L5927" t="s">
        <v>330</v>
      </c>
      <c r="M5927">
        <v>6</v>
      </c>
      <c r="U5927" t="s">
        <v>18740</v>
      </c>
      <c r="W5927" t="s">
        <v>5975</v>
      </c>
      <c r="X5927" t="s">
        <v>450</v>
      </c>
      <c r="Y5927">
        <v>554850442</v>
      </c>
      <c r="Z5927" t="s">
        <v>336</v>
      </c>
      <c r="AA5927">
        <v>5152672800</v>
      </c>
      <c r="AB5927">
        <v>5155592593</v>
      </c>
      <c r="AC5927" t="s">
        <v>24338</v>
      </c>
      <c r="AE5927" t="s">
        <v>24339</v>
      </c>
      <c r="AF5927" t="s">
        <v>436</v>
      </c>
      <c r="AG5927">
        <v>515013602</v>
      </c>
      <c r="AH5927" t="s">
        <v>336</v>
      </c>
      <c r="AI5927">
        <v>7123223111</v>
      </c>
      <c r="AJ5927">
        <v>7123222715</v>
      </c>
      <c r="AK5927" s="1" t="d">
        <v>2006-06-30</v>
      </c>
      <c r="AL5927" s="1" t="d">
        <v>2023-10-04</v>
      </c>
      <c r="AM5927" t="str">
        <f t="shared" si="92"/>
        <v>19422</v>
      </c>
      <c r="AQ5927" t="s">
        <v>2421</v>
      </c>
      <c r="AR5927" t="s">
        <v>18742</v>
      </c>
      <c r="AT5927" t="s">
        <v>1090</v>
      </c>
      <c r="AU5927">
        <v>5152672800</v>
      </c>
      <c r="AV5927" t="s">
        <v>343</v>
      </c>
      <c r="AW5927">
        <v>699</v>
      </c>
      <c r="AX5927" t="s">
        <v>436</v>
      </c>
      <c r="AY5927" t="s">
        <v>345</v>
      </c>
      <c r="DD5927">
        <v>1603972</v>
      </c>
      <c r="DE5927">
        <v>1</v>
      </c>
      <c r="DF5927" t="s">
        <v>436</v>
      </c>
      <c r="DG5927" t="s">
        <v>348</v>
      </c>
      <c r="DH5927">
        <v>156240</v>
      </c>
      <c r="DI5927">
        <v>5</v>
      </c>
      <c r="DJ5927" t="s">
        <v>436</v>
      </c>
      <c r="KW5927" t="s">
        <v>342</v>
      </c>
      <c r="LR5927" s="1" t="d">
        <v>2023-10-04</v>
      </c>
      <c r="ME5927">
        <v>1</v>
      </c>
    </row>
    <row r="5928" spans="1:343" x14ac:dyDescent="0.2">
      <c r="A5928">
        <v>1235168501</v>
      </c>
      <c r="B5928">
        <v>2</v>
      </c>
      <c r="D5928" t="s">
        <v>330</v>
      </c>
      <c r="E5928" s="6" t="s">
        <v>24340</v>
      </c>
      <c r="L5928" t="s">
        <v>330</v>
      </c>
      <c r="M5928">
        <v>6</v>
      </c>
      <c r="U5928" t="s">
        <v>24341</v>
      </c>
      <c r="W5928" t="s">
        <v>21291</v>
      </c>
      <c r="X5928" t="s">
        <v>335</v>
      </c>
      <c r="Y5928">
        <v>913525155</v>
      </c>
      <c r="Z5928" t="s">
        <v>336</v>
      </c>
      <c r="AA5928">
        <v>8185038806</v>
      </c>
      <c r="AB5928">
        <v>8185038826</v>
      </c>
      <c r="AC5928" t="s">
        <v>24341</v>
      </c>
      <c r="AE5928" t="s">
        <v>21291</v>
      </c>
      <c r="AF5928" t="s">
        <v>335</v>
      </c>
      <c r="AG5928">
        <v>913525155</v>
      </c>
      <c r="AH5928" t="s">
        <v>336</v>
      </c>
      <c r="AI5928">
        <v>8185038806</v>
      </c>
      <c r="AJ5928">
        <v>8185038826</v>
      </c>
      <c r="AK5928" s="1" t="d">
        <v>2006-06-30</v>
      </c>
      <c r="AL5928" s="1" t="d">
        <v>2023-03-07</v>
      </c>
      <c r="AM5928" t="str">
        <f t="shared" si="92"/>
        <v>12351</v>
      </c>
      <c r="AQ5928" t="s">
        <v>1538</v>
      </c>
      <c r="AR5928" t="s">
        <v>8763</v>
      </c>
      <c r="AT5928" t="s">
        <v>370</v>
      </c>
      <c r="AU5928">
        <v>8182626222</v>
      </c>
      <c r="AV5928" t="s">
        <v>343</v>
      </c>
      <c r="AW5928" t="s">
        <v>24342</v>
      </c>
      <c r="AX5928" t="s">
        <v>335</v>
      </c>
      <c r="AY5928" t="s">
        <v>345</v>
      </c>
      <c r="DD5928" t="s">
        <v>24343</v>
      </c>
      <c r="DE5928">
        <v>5</v>
      </c>
      <c r="DF5928" t="s">
        <v>335</v>
      </c>
      <c r="DH5928">
        <v>572974</v>
      </c>
      <c r="DI5928">
        <v>1</v>
      </c>
      <c r="DJ5928" t="s">
        <v>335</v>
      </c>
      <c r="DK5928" t="s">
        <v>1391</v>
      </c>
      <c r="KW5928" t="s">
        <v>342</v>
      </c>
      <c r="KZ5928" t="s">
        <v>372</v>
      </c>
      <c r="LB5928" t="s">
        <v>1367</v>
      </c>
      <c r="ME5928">
        <v>1</v>
      </c>
    </row>
    <row r="5929" spans="1:343" x14ac:dyDescent="0.2">
      <c r="A5929">
        <v>1588693659</v>
      </c>
      <c r="B5929">
        <v>2</v>
      </c>
      <c r="D5929" t="s">
        <v>330</v>
      </c>
      <c r="E5929" s="6" t="s">
        <v>24344</v>
      </c>
      <c r="U5929" t="s">
        <v>24345</v>
      </c>
      <c r="V5929" t="s">
        <v>3178</v>
      </c>
      <c r="W5929" t="s">
        <v>1812</v>
      </c>
      <c r="X5929" t="s">
        <v>434</v>
      </c>
      <c r="Y5929">
        <v>850244440</v>
      </c>
      <c r="Z5929" t="s">
        <v>336</v>
      </c>
      <c r="AA5929">
        <v>6022569323</v>
      </c>
      <c r="AB5929">
        <v>3022560009</v>
      </c>
      <c r="AC5929" t="s">
        <v>24345</v>
      </c>
      <c r="AD5929" t="s">
        <v>3178</v>
      </c>
      <c r="AE5929" t="s">
        <v>1812</v>
      </c>
      <c r="AF5929" t="s">
        <v>434</v>
      </c>
      <c r="AG5929">
        <v>850244440</v>
      </c>
      <c r="AH5929" t="s">
        <v>336</v>
      </c>
      <c r="AI5929">
        <v>6022569323</v>
      </c>
      <c r="AJ5929">
        <v>3022560009</v>
      </c>
      <c r="AK5929" s="1" t="d">
        <v>2006-07-01</v>
      </c>
      <c r="AL5929" s="1" t="d">
        <v>2020-08-22</v>
      </c>
      <c r="AM5929" t="str">
        <f t="shared" si="92"/>
        <v>15886</v>
      </c>
      <c r="AQ5929" t="s">
        <v>24346</v>
      </c>
      <c r="AR5929" t="s">
        <v>471</v>
      </c>
      <c r="AS5929" t="s">
        <v>360</v>
      </c>
      <c r="AT5929" t="s">
        <v>481</v>
      </c>
      <c r="AU5929">
        <v>6153088128</v>
      </c>
      <c r="AV5929" t="s">
        <v>371</v>
      </c>
      <c r="AY5929" t="s">
        <v>345</v>
      </c>
      <c r="DD5929">
        <v>946709</v>
      </c>
      <c r="DE5929">
        <v>5</v>
      </c>
      <c r="DF5929" t="s">
        <v>434</v>
      </c>
      <c r="DH5929">
        <v>352500</v>
      </c>
      <c r="DI5929">
        <v>1</v>
      </c>
      <c r="DK5929" t="s">
        <v>722</v>
      </c>
      <c r="KW5929" t="s">
        <v>342</v>
      </c>
      <c r="LB5929" t="s">
        <v>529</v>
      </c>
      <c r="ME5929">
        <v>1</v>
      </c>
    </row>
    <row r="5930" spans="1:343" x14ac:dyDescent="0.2">
      <c r="A5930">
        <v>1427087501</v>
      </c>
      <c r="B5930">
        <v>2</v>
      </c>
      <c r="D5930" t="s">
        <v>330</v>
      </c>
      <c r="E5930" s="6" t="s">
        <v>17507</v>
      </c>
      <c r="L5930" t="s">
        <v>330</v>
      </c>
      <c r="M5930">
        <v>6</v>
      </c>
      <c r="U5930" t="s">
        <v>17508</v>
      </c>
      <c r="V5930" t="s">
        <v>652</v>
      </c>
      <c r="W5930" t="s">
        <v>5219</v>
      </c>
      <c r="X5930" t="s">
        <v>1054</v>
      </c>
      <c r="Y5930">
        <v>805388766</v>
      </c>
      <c r="Z5930" t="s">
        <v>336</v>
      </c>
      <c r="AA5930">
        <v>9704611975</v>
      </c>
      <c r="AB5930">
        <v>9704614042</v>
      </c>
      <c r="AC5930" t="s">
        <v>24347</v>
      </c>
      <c r="AE5930" t="s">
        <v>5219</v>
      </c>
      <c r="AF5930" t="s">
        <v>1054</v>
      </c>
      <c r="AG5930">
        <v>805385037</v>
      </c>
      <c r="AH5930" t="s">
        <v>336</v>
      </c>
      <c r="AI5930">
        <v>9706697500</v>
      </c>
      <c r="AJ5930">
        <v>9706671095</v>
      </c>
      <c r="AK5930" s="1" t="d">
        <v>2006-07-01</v>
      </c>
      <c r="AL5930" s="1" t="d">
        <v>2022-01-10</v>
      </c>
      <c r="AM5930" t="str">
        <f t="shared" si="92"/>
        <v>14270</v>
      </c>
      <c r="AQ5930" t="s">
        <v>10794</v>
      </c>
      <c r="AR5930" t="s">
        <v>6029</v>
      </c>
      <c r="AT5930" t="s">
        <v>481</v>
      </c>
      <c r="AU5930">
        <v>9704611975</v>
      </c>
      <c r="AV5930" t="s">
        <v>343</v>
      </c>
      <c r="AY5930" t="s">
        <v>345</v>
      </c>
      <c r="DD5930">
        <v>3283132</v>
      </c>
      <c r="DE5930">
        <v>5</v>
      </c>
      <c r="DF5930" t="s">
        <v>1054</v>
      </c>
      <c r="KW5930" t="s">
        <v>342</v>
      </c>
      <c r="LB5930" t="s">
        <v>401</v>
      </c>
      <c r="LR5930" s="1" t="d">
        <v>2022-01-10</v>
      </c>
      <c r="ME5930">
        <v>1</v>
      </c>
    </row>
    <row r="5931" spans="1:343" x14ac:dyDescent="0.2">
      <c r="A5931">
        <v>1669401741</v>
      </c>
      <c r="B5931">
        <v>2</v>
      </c>
      <c r="D5931" t="s">
        <v>330</v>
      </c>
      <c r="E5931" s="6" t="s">
        <v>24348</v>
      </c>
      <c r="L5931" t="s">
        <v>330</v>
      </c>
      <c r="M5931">
        <v>6</v>
      </c>
      <c r="U5931" t="s">
        <v>24349</v>
      </c>
      <c r="W5931" t="s">
        <v>6277</v>
      </c>
      <c r="X5931" t="s">
        <v>738</v>
      </c>
      <c r="Y5931">
        <v>11418</v>
      </c>
      <c r="Z5931" t="s">
        <v>336</v>
      </c>
      <c r="AA5931">
        <v>7182064653</v>
      </c>
      <c r="AB5931">
        <v>7184062222</v>
      </c>
      <c r="AC5931" t="s">
        <v>24349</v>
      </c>
      <c r="AE5931" t="s">
        <v>6277</v>
      </c>
      <c r="AF5931" t="s">
        <v>738</v>
      </c>
      <c r="AG5931">
        <v>11418</v>
      </c>
      <c r="AH5931" t="s">
        <v>336</v>
      </c>
      <c r="AI5931">
        <v>7182064653</v>
      </c>
      <c r="AJ5931">
        <v>7184062222</v>
      </c>
      <c r="AK5931" s="1" t="d">
        <v>2006-07-01</v>
      </c>
      <c r="AL5931" s="1" t="d">
        <v>2020-01-09</v>
      </c>
      <c r="AM5931" t="str">
        <f t="shared" si="92"/>
        <v>16694</v>
      </c>
      <c r="AQ5931" t="s">
        <v>5999</v>
      </c>
      <c r="AR5931" t="s">
        <v>24350</v>
      </c>
      <c r="AT5931" t="s">
        <v>370</v>
      </c>
      <c r="AU5931">
        <v>7182064653</v>
      </c>
      <c r="AV5931" t="s">
        <v>396</v>
      </c>
      <c r="AY5931" t="s">
        <v>342</v>
      </c>
      <c r="AZ5931" t="s">
        <v>393</v>
      </c>
      <c r="BC5931" t="s">
        <v>342</v>
      </c>
      <c r="BD5931" t="s">
        <v>343</v>
      </c>
      <c r="BE5931">
        <v>25224</v>
      </c>
      <c r="BF5931" t="s">
        <v>738</v>
      </c>
      <c r="BG5931" t="s">
        <v>345</v>
      </c>
      <c r="DD5931">
        <v>2064965</v>
      </c>
      <c r="DE5931">
        <v>1</v>
      </c>
      <c r="DG5931" t="s">
        <v>398</v>
      </c>
      <c r="DH5931">
        <v>2190307</v>
      </c>
      <c r="DI5931">
        <v>5</v>
      </c>
      <c r="DJ5931" t="s">
        <v>738</v>
      </c>
      <c r="KW5931" t="s">
        <v>342</v>
      </c>
      <c r="LR5931" s="1" t="d">
        <v>2020-01-09</v>
      </c>
      <c r="ME5931">
        <v>1</v>
      </c>
    </row>
    <row r="5932" spans="1:343" x14ac:dyDescent="0.2">
      <c r="A5932">
        <v>1184653164</v>
      </c>
      <c r="B5932">
        <v>2</v>
      </c>
      <c r="D5932" t="s">
        <v>330</v>
      </c>
      <c r="E5932" s="6" t="s">
        <v>24351</v>
      </c>
      <c r="L5932" t="s">
        <v>330</v>
      </c>
      <c r="M5932">
        <v>6</v>
      </c>
      <c r="U5932" t="s">
        <v>24352</v>
      </c>
      <c r="W5932" t="s">
        <v>5219</v>
      </c>
      <c r="X5932" t="s">
        <v>1054</v>
      </c>
      <c r="Y5932">
        <v>805375128</v>
      </c>
      <c r="Z5932" t="s">
        <v>336</v>
      </c>
      <c r="AA5932">
        <v>9704611975</v>
      </c>
      <c r="AB5932">
        <v>9704614042</v>
      </c>
      <c r="AC5932" t="s">
        <v>24353</v>
      </c>
      <c r="AE5932" t="s">
        <v>17510</v>
      </c>
      <c r="AF5932" t="s">
        <v>1054</v>
      </c>
      <c r="AG5932">
        <v>805349095</v>
      </c>
      <c r="AH5932" t="s">
        <v>336</v>
      </c>
      <c r="AI5932">
        <v>9705874611</v>
      </c>
      <c r="AJ5932">
        <v>9705872404</v>
      </c>
      <c r="AK5932" s="1" t="d">
        <v>2006-07-01</v>
      </c>
      <c r="AL5932" s="1" t="d">
        <v>2008-02-25</v>
      </c>
      <c r="AM5932" t="str">
        <f t="shared" si="92"/>
        <v>11846</v>
      </c>
      <c r="AQ5932" t="s">
        <v>10794</v>
      </c>
      <c r="AR5932" t="s">
        <v>6029</v>
      </c>
      <c r="AT5932" t="s">
        <v>481</v>
      </c>
      <c r="AU5932">
        <v>9704611975</v>
      </c>
      <c r="AV5932" t="s">
        <v>343</v>
      </c>
      <c r="AW5932" t="s">
        <v>24354</v>
      </c>
      <c r="AX5932" t="s">
        <v>1054</v>
      </c>
      <c r="AY5932" t="s">
        <v>345</v>
      </c>
      <c r="DD5932">
        <v>4782046</v>
      </c>
      <c r="DE5932">
        <v>5</v>
      </c>
      <c r="DF5932" t="s">
        <v>1054</v>
      </c>
      <c r="KW5932" t="s">
        <v>342</v>
      </c>
      <c r="LB5932" t="s">
        <v>401</v>
      </c>
      <c r="ME5932">
        <v>1</v>
      </c>
    </row>
    <row r="5933" spans="1:343" x14ac:dyDescent="0.2">
      <c r="A5933">
        <v>1528097508</v>
      </c>
      <c r="B5933">
        <v>2</v>
      </c>
      <c r="D5933" t="s">
        <v>330</v>
      </c>
      <c r="E5933" s="6" t="s">
        <v>24351</v>
      </c>
      <c r="L5933" t="s">
        <v>330</v>
      </c>
      <c r="M5933">
        <v>6</v>
      </c>
      <c r="U5933" t="s">
        <v>24352</v>
      </c>
      <c r="W5933" t="s">
        <v>5219</v>
      </c>
      <c r="X5933" t="s">
        <v>1054</v>
      </c>
      <c r="Y5933">
        <v>805375128</v>
      </c>
      <c r="Z5933" t="s">
        <v>336</v>
      </c>
      <c r="AA5933">
        <v>9704611975</v>
      </c>
      <c r="AB5933">
        <v>9704614042</v>
      </c>
      <c r="AC5933" t="s">
        <v>24355</v>
      </c>
      <c r="AE5933" t="s">
        <v>1962</v>
      </c>
      <c r="AF5933" t="s">
        <v>1054</v>
      </c>
      <c r="AG5933">
        <v>80524</v>
      </c>
      <c r="AH5933" t="s">
        <v>336</v>
      </c>
      <c r="AI5933">
        <v>9704958040</v>
      </c>
      <c r="AJ5933">
        <v>9704957616</v>
      </c>
      <c r="AK5933" s="1" t="d">
        <v>2006-07-01</v>
      </c>
      <c r="AL5933" s="1" t="d">
        <v>2008-02-25</v>
      </c>
      <c r="AM5933" t="str">
        <f t="shared" si="92"/>
        <v>15280</v>
      </c>
      <c r="AQ5933" t="s">
        <v>10794</v>
      </c>
      <c r="AR5933" t="s">
        <v>6029</v>
      </c>
      <c r="AT5933" t="s">
        <v>481</v>
      </c>
      <c r="AU5933">
        <v>9704611975</v>
      </c>
      <c r="AV5933" t="s">
        <v>343</v>
      </c>
      <c r="AW5933" t="s">
        <v>24356</v>
      </c>
      <c r="AX5933" t="s">
        <v>1054</v>
      </c>
      <c r="AY5933" t="s">
        <v>345</v>
      </c>
      <c r="DD5933">
        <v>67901042</v>
      </c>
      <c r="DE5933">
        <v>5</v>
      </c>
      <c r="DF5933" t="s">
        <v>1054</v>
      </c>
      <c r="KW5933" t="s">
        <v>342</v>
      </c>
      <c r="LB5933" t="s">
        <v>401</v>
      </c>
      <c r="ME5933">
        <v>1</v>
      </c>
    </row>
    <row r="5934" spans="1:343" x14ac:dyDescent="0.2">
      <c r="A5934">
        <v>1215966205</v>
      </c>
      <c r="B5934">
        <v>2</v>
      </c>
      <c r="D5934" t="s">
        <v>330</v>
      </c>
      <c r="E5934" s="6" t="s">
        <v>24357</v>
      </c>
      <c r="U5934" t="s">
        <v>24358</v>
      </c>
      <c r="W5934" t="s">
        <v>6658</v>
      </c>
      <c r="X5934" t="s">
        <v>335</v>
      </c>
      <c r="Y5934">
        <v>926145602</v>
      </c>
      <c r="Z5934" t="s">
        <v>336</v>
      </c>
      <c r="AA5934">
        <v>9496607126</v>
      </c>
      <c r="AC5934" t="s">
        <v>24358</v>
      </c>
      <c r="AE5934" t="s">
        <v>6658</v>
      </c>
      <c r="AF5934" t="s">
        <v>335</v>
      </c>
      <c r="AG5934">
        <v>926145602</v>
      </c>
      <c r="AH5934" t="s">
        <v>336</v>
      </c>
      <c r="AI5934">
        <v>9496607126</v>
      </c>
      <c r="AK5934" s="1" t="d">
        <v>2006-07-01</v>
      </c>
      <c r="AL5934" s="1" t="d">
        <v>2015-04-23</v>
      </c>
      <c r="AM5934" t="str">
        <f t="shared" si="92"/>
        <v>12159</v>
      </c>
      <c r="AQ5934" t="s">
        <v>24359</v>
      </c>
      <c r="AR5934" t="s">
        <v>15291</v>
      </c>
      <c r="AS5934" t="s">
        <v>1109</v>
      </c>
      <c r="AT5934" t="s">
        <v>481</v>
      </c>
      <c r="AU5934">
        <v>9496607126</v>
      </c>
      <c r="AV5934" t="s">
        <v>341</v>
      </c>
      <c r="AW5934" t="s">
        <v>24360</v>
      </c>
      <c r="AX5934" t="s">
        <v>335</v>
      </c>
      <c r="AY5934" t="s">
        <v>342</v>
      </c>
      <c r="AZ5934" t="s">
        <v>1079</v>
      </c>
      <c r="BA5934" t="s">
        <v>24360</v>
      </c>
      <c r="BB5934" t="s">
        <v>335</v>
      </c>
      <c r="BC5934" t="s">
        <v>345</v>
      </c>
      <c r="DD5934" t="s">
        <v>24361</v>
      </c>
      <c r="DE5934">
        <v>1</v>
      </c>
      <c r="DF5934" t="s">
        <v>335</v>
      </c>
      <c r="DG5934" t="s">
        <v>24362</v>
      </c>
      <c r="KW5934" t="s">
        <v>342</v>
      </c>
      <c r="KZ5934" t="s">
        <v>350</v>
      </c>
      <c r="LB5934" t="s">
        <v>13996</v>
      </c>
      <c r="ME5934">
        <v>1</v>
      </c>
    </row>
    <row r="5935" spans="1:343" x14ac:dyDescent="0.2">
      <c r="A5935">
        <v>1558390732</v>
      </c>
      <c r="B5935">
        <v>2</v>
      </c>
      <c r="D5935" t="s">
        <v>330</v>
      </c>
      <c r="E5935" s="6" t="s">
        <v>24363</v>
      </c>
      <c r="L5935" t="s">
        <v>330</v>
      </c>
      <c r="M5935">
        <v>6</v>
      </c>
      <c r="U5935" t="s">
        <v>24364</v>
      </c>
      <c r="W5935" t="s">
        <v>7750</v>
      </c>
      <c r="X5935" t="s">
        <v>335</v>
      </c>
      <c r="Y5935">
        <v>920216159</v>
      </c>
      <c r="Z5935" t="s">
        <v>336</v>
      </c>
      <c r="AA5935">
        <v>6194418811</v>
      </c>
      <c r="AB5935">
        <v>6194418073</v>
      </c>
      <c r="AC5935" t="s">
        <v>24364</v>
      </c>
      <c r="AE5935" t="s">
        <v>7750</v>
      </c>
      <c r="AF5935" t="s">
        <v>335</v>
      </c>
      <c r="AG5935">
        <v>920216159</v>
      </c>
      <c r="AH5935" t="s">
        <v>336</v>
      </c>
      <c r="AI5935">
        <v>6194418811</v>
      </c>
      <c r="AJ5935">
        <v>6194418073</v>
      </c>
      <c r="AK5935" s="1" t="d">
        <v>2006-07-01</v>
      </c>
      <c r="AL5935" s="1" t="d">
        <v>2020-08-22</v>
      </c>
      <c r="AM5935" t="str">
        <f t="shared" si="92"/>
        <v>15583</v>
      </c>
      <c r="AQ5935" t="s">
        <v>24365</v>
      </c>
      <c r="AR5935" t="s">
        <v>24366</v>
      </c>
      <c r="AS5935" t="s">
        <v>24367</v>
      </c>
      <c r="AT5935" t="s">
        <v>529</v>
      </c>
      <c r="AU5935">
        <v>6194418811</v>
      </c>
      <c r="AV5935" t="s">
        <v>343</v>
      </c>
      <c r="AW5935" t="s">
        <v>24368</v>
      </c>
      <c r="AX5935" t="s">
        <v>335</v>
      </c>
      <c r="AY5935" t="s">
        <v>345</v>
      </c>
      <c r="DD5935" t="s">
        <v>24369</v>
      </c>
      <c r="DE5935">
        <v>5</v>
      </c>
      <c r="DF5935" t="s">
        <v>335</v>
      </c>
      <c r="DH5935">
        <v>515392</v>
      </c>
      <c r="DI5935">
        <v>1</v>
      </c>
      <c r="DJ5935" t="s">
        <v>335</v>
      </c>
      <c r="DK5935" t="s">
        <v>1501</v>
      </c>
      <c r="KW5935" t="s">
        <v>342</v>
      </c>
      <c r="KZ5935" t="s">
        <v>372</v>
      </c>
      <c r="LB5935" t="s">
        <v>401</v>
      </c>
      <c r="ME5935">
        <v>1</v>
      </c>
    </row>
    <row r="5936" spans="1:343" x14ac:dyDescent="0.2">
      <c r="A5936">
        <v>1376572552</v>
      </c>
      <c r="B5936">
        <v>2</v>
      </c>
      <c r="D5936" t="s">
        <v>330</v>
      </c>
      <c r="E5936" s="6" t="s">
        <v>24370</v>
      </c>
      <c r="L5936" t="s">
        <v>330</v>
      </c>
      <c r="M5936">
        <v>6</v>
      </c>
      <c r="U5936" t="s">
        <v>24371</v>
      </c>
      <c r="W5936" t="s">
        <v>18295</v>
      </c>
      <c r="X5936" t="s">
        <v>535</v>
      </c>
      <c r="Y5936">
        <v>62995</v>
      </c>
      <c r="Z5936" t="s">
        <v>336</v>
      </c>
      <c r="AA5936">
        <v>6186583784</v>
      </c>
      <c r="AB5936">
        <v>6186584070</v>
      </c>
      <c r="AC5936" t="s">
        <v>24371</v>
      </c>
      <c r="AE5936" t="s">
        <v>18295</v>
      </c>
      <c r="AF5936" t="s">
        <v>535</v>
      </c>
      <c r="AG5936">
        <v>62995</v>
      </c>
      <c r="AH5936" t="s">
        <v>336</v>
      </c>
      <c r="AI5936">
        <v>6186583784</v>
      </c>
      <c r="AJ5936">
        <v>6186584070</v>
      </c>
      <c r="AK5936" s="1" t="d">
        <v>2006-07-01</v>
      </c>
      <c r="AL5936" s="1" t="d">
        <v>2013-04-17</v>
      </c>
      <c r="AM5936" t="str">
        <f t="shared" si="92"/>
        <v>13765</v>
      </c>
      <c r="AQ5936" t="s">
        <v>24372</v>
      </c>
      <c r="AR5936" t="s">
        <v>4917</v>
      </c>
      <c r="AT5936" t="s">
        <v>481</v>
      </c>
      <c r="AU5936">
        <v>6187489253</v>
      </c>
      <c r="AV5936" t="s">
        <v>396</v>
      </c>
      <c r="AW5936">
        <v>54018126</v>
      </c>
      <c r="AX5936" t="s">
        <v>535</v>
      </c>
      <c r="AY5936" t="s">
        <v>345</v>
      </c>
      <c r="DD5936">
        <v>2139137</v>
      </c>
      <c r="DE5936">
        <v>1</v>
      </c>
      <c r="DG5936" t="s">
        <v>398</v>
      </c>
      <c r="KW5936" t="s">
        <v>342</v>
      </c>
      <c r="ME5936">
        <v>1</v>
      </c>
    </row>
    <row r="5937" spans="1:343" x14ac:dyDescent="0.2">
      <c r="A5937">
        <v>1326077546</v>
      </c>
      <c r="B5937">
        <v>2</v>
      </c>
      <c r="D5937" t="s">
        <v>330</v>
      </c>
      <c r="E5937" s="6" t="s">
        <v>24373</v>
      </c>
      <c r="U5937" t="s">
        <v>24374</v>
      </c>
      <c r="W5937" t="s">
        <v>764</v>
      </c>
      <c r="X5937" t="s">
        <v>535</v>
      </c>
      <c r="Y5937">
        <v>617272201</v>
      </c>
      <c r="Z5937" t="s">
        <v>336</v>
      </c>
      <c r="AA5937">
        <v>2179355856</v>
      </c>
      <c r="AB5937">
        <v>2179356700</v>
      </c>
      <c r="AC5937" t="s">
        <v>24374</v>
      </c>
      <c r="AE5937" t="s">
        <v>764</v>
      </c>
      <c r="AF5937" t="s">
        <v>535</v>
      </c>
      <c r="AG5937">
        <v>617272201</v>
      </c>
      <c r="AH5937" t="s">
        <v>336</v>
      </c>
      <c r="AI5937">
        <v>2179355856</v>
      </c>
      <c r="AJ5937">
        <v>2179356700</v>
      </c>
      <c r="AK5937" s="1" t="d">
        <v>2006-07-01</v>
      </c>
      <c r="AL5937" s="1" t="d">
        <v>2020-08-22</v>
      </c>
      <c r="AM5937" t="str">
        <f t="shared" si="92"/>
        <v>13260</v>
      </c>
      <c r="AQ5937" t="s">
        <v>7179</v>
      </c>
      <c r="AR5937" t="s">
        <v>4917</v>
      </c>
      <c r="AS5937" t="s">
        <v>2981</v>
      </c>
      <c r="AT5937" t="s">
        <v>1085</v>
      </c>
      <c r="AU5937">
        <v>2179355856</v>
      </c>
      <c r="AV5937" t="s">
        <v>343</v>
      </c>
      <c r="AX5937" t="s">
        <v>535</v>
      </c>
      <c r="AY5937" t="s">
        <v>345</v>
      </c>
      <c r="KW5937" t="s">
        <v>342</v>
      </c>
      <c r="KZ5937" t="s">
        <v>372</v>
      </c>
      <c r="LB5937" t="s">
        <v>538</v>
      </c>
      <c r="ME5937">
        <v>1</v>
      </c>
    </row>
    <row r="5938" spans="1:343" x14ac:dyDescent="0.2">
      <c r="A5938">
        <v>1235168485</v>
      </c>
      <c r="B5938">
        <v>2</v>
      </c>
      <c r="D5938" t="s">
        <v>330</v>
      </c>
      <c r="E5938" s="6" t="s">
        <v>24375</v>
      </c>
      <c r="L5938" t="s">
        <v>330</v>
      </c>
      <c r="M5938">
        <v>6</v>
      </c>
      <c r="U5938" t="s">
        <v>24376</v>
      </c>
      <c r="W5938" t="s">
        <v>1805</v>
      </c>
      <c r="X5938" t="s">
        <v>734</v>
      </c>
      <c r="Y5938">
        <v>51562306</v>
      </c>
      <c r="Z5938" t="s">
        <v>336</v>
      </c>
      <c r="AA5938">
        <v>8028856400</v>
      </c>
      <c r="AB5938">
        <v>8028856415</v>
      </c>
      <c r="AC5938" t="s">
        <v>24376</v>
      </c>
      <c r="AE5938" t="s">
        <v>1805</v>
      </c>
      <c r="AF5938" t="s">
        <v>734</v>
      </c>
      <c r="AG5938">
        <v>51562306</v>
      </c>
      <c r="AH5938" t="s">
        <v>336</v>
      </c>
      <c r="AI5938">
        <v>8028856400</v>
      </c>
      <c r="AJ5938">
        <v>8028856415</v>
      </c>
      <c r="AK5938" s="1" t="d">
        <v>2006-07-01</v>
      </c>
      <c r="AL5938" s="1" t="d">
        <v>2017-02-20</v>
      </c>
      <c r="AM5938" t="str">
        <f t="shared" si="92"/>
        <v>12351</v>
      </c>
      <c r="AQ5938" t="s">
        <v>17456</v>
      </c>
      <c r="AR5938" t="s">
        <v>729</v>
      </c>
      <c r="AT5938" t="s">
        <v>15028</v>
      </c>
      <c r="AU5938">
        <v>8027752545</v>
      </c>
      <c r="AV5938" t="s">
        <v>393</v>
      </c>
      <c r="AY5938" t="s">
        <v>342</v>
      </c>
      <c r="AZ5938" t="s">
        <v>396</v>
      </c>
      <c r="BC5938" t="s">
        <v>342</v>
      </c>
      <c r="BD5938" t="s">
        <v>395</v>
      </c>
      <c r="BG5938" t="s">
        <v>342</v>
      </c>
      <c r="BH5938" t="s">
        <v>343</v>
      </c>
      <c r="BI5938">
        <v>380003324</v>
      </c>
      <c r="BJ5938" t="s">
        <v>734</v>
      </c>
      <c r="BK5938" t="s">
        <v>345</v>
      </c>
      <c r="DD5938">
        <v>1007850</v>
      </c>
      <c r="DE5938">
        <v>5</v>
      </c>
      <c r="DF5938" t="s">
        <v>734</v>
      </c>
      <c r="DH5938">
        <v>2101705</v>
      </c>
      <c r="DI5938">
        <v>1</v>
      </c>
      <c r="DK5938" t="s">
        <v>398</v>
      </c>
      <c r="KW5938" t="s">
        <v>342</v>
      </c>
      <c r="ME5938">
        <v>1</v>
      </c>
    </row>
    <row r="5939" spans="1:343" x14ac:dyDescent="0.2">
      <c r="A5939">
        <v>1477582625</v>
      </c>
      <c r="B5939">
        <v>2</v>
      </c>
      <c r="D5939" t="s">
        <v>330</v>
      </c>
      <c r="E5939" s="6" t="s">
        <v>24377</v>
      </c>
      <c r="U5939" t="s">
        <v>24378</v>
      </c>
      <c r="W5939" t="s">
        <v>764</v>
      </c>
      <c r="X5939" t="s">
        <v>376</v>
      </c>
      <c r="Y5939">
        <v>64735</v>
      </c>
      <c r="Z5939" t="s">
        <v>336</v>
      </c>
      <c r="AA5939">
        <v>6603831910</v>
      </c>
      <c r="AB5939">
        <v>6608855888</v>
      </c>
      <c r="AC5939" t="s">
        <v>24379</v>
      </c>
      <c r="AE5939" t="s">
        <v>24380</v>
      </c>
      <c r="AF5939" t="s">
        <v>376</v>
      </c>
      <c r="AG5939">
        <v>64724</v>
      </c>
      <c r="AH5939" t="s">
        <v>336</v>
      </c>
      <c r="AI5939">
        <v>6604762142</v>
      </c>
      <c r="AJ5939">
        <v>6604765563</v>
      </c>
      <c r="AK5939" s="1" t="d">
        <v>2006-07-01</v>
      </c>
      <c r="AL5939" s="1" t="d">
        <v>2021-05-14</v>
      </c>
      <c r="AM5939" t="str">
        <f t="shared" si="92"/>
        <v>14775</v>
      </c>
      <c r="AQ5939" t="s">
        <v>10549</v>
      </c>
      <c r="AR5939" t="s">
        <v>8741</v>
      </c>
      <c r="AT5939" t="s">
        <v>481</v>
      </c>
      <c r="AU5939">
        <v>6603831910</v>
      </c>
      <c r="AV5939" t="s">
        <v>371</v>
      </c>
      <c r="AY5939" t="s">
        <v>342</v>
      </c>
      <c r="AZ5939" t="s">
        <v>343</v>
      </c>
      <c r="BA5939">
        <v>5541</v>
      </c>
      <c r="BB5939" t="s">
        <v>376</v>
      </c>
      <c r="BC5939" t="s">
        <v>345</v>
      </c>
      <c r="DD5939">
        <v>20200012041</v>
      </c>
      <c r="DE5939">
        <v>1</v>
      </c>
      <c r="DF5939" t="s">
        <v>376</v>
      </c>
      <c r="DG5939" t="s">
        <v>24381</v>
      </c>
      <c r="DH5939">
        <v>602280703</v>
      </c>
      <c r="DI5939">
        <v>5</v>
      </c>
      <c r="DJ5939" t="s">
        <v>376</v>
      </c>
      <c r="KW5939" t="s">
        <v>342</v>
      </c>
      <c r="LR5939" s="1" t="d">
        <v>2021-05-14</v>
      </c>
      <c r="ME5939">
        <v>1</v>
      </c>
    </row>
    <row r="5940" spans="1:343" x14ac:dyDescent="0.2">
      <c r="A5940">
        <v>1407885668</v>
      </c>
      <c r="B5940">
        <v>2</v>
      </c>
      <c r="D5940" t="s">
        <v>330</v>
      </c>
      <c r="E5940" s="6" t="s">
        <v>24382</v>
      </c>
      <c r="L5940" t="s">
        <v>330</v>
      </c>
      <c r="M5940">
        <v>6</v>
      </c>
      <c r="U5940" t="s">
        <v>24383</v>
      </c>
      <c r="W5940" t="s">
        <v>837</v>
      </c>
      <c r="X5940" t="s">
        <v>1969</v>
      </c>
      <c r="Y5940">
        <v>37661328</v>
      </c>
      <c r="Z5940" t="s">
        <v>336</v>
      </c>
      <c r="AA5940">
        <v>6034481778</v>
      </c>
      <c r="AC5940" t="s">
        <v>24383</v>
      </c>
      <c r="AE5940" t="s">
        <v>837</v>
      </c>
      <c r="AF5940" t="s">
        <v>1969</v>
      </c>
      <c r="AG5940">
        <v>37661328</v>
      </c>
      <c r="AH5940" t="s">
        <v>336</v>
      </c>
      <c r="AI5940">
        <v>6034481778</v>
      </c>
      <c r="AK5940" s="1" t="d">
        <v>2006-07-01</v>
      </c>
      <c r="AL5940" s="1" t="d">
        <v>2020-08-22</v>
      </c>
      <c r="AM5940" t="str">
        <f t="shared" si="92"/>
        <v>14078</v>
      </c>
      <c r="AQ5940" t="s">
        <v>17456</v>
      </c>
      <c r="AR5940" t="s">
        <v>871</v>
      </c>
      <c r="AT5940" t="s">
        <v>472</v>
      </c>
      <c r="AU5940">
        <v>8027752545</v>
      </c>
      <c r="AV5940" t="s">
        <v>343</v>
      </c>
      <c r="AW5940">
        <v>176</v>
      </c>
      <c r="AX5940" t="s">
        <v>1969</v>
      </c>
      <c r="AY5940" t="s">
        <v>345</v>
      </c>
      <c r="DD5940">
        <v>1001971</v>
      </c>
      <c r="DE5940">
        <v>5</v>
      </c>
      <c r="DF5940" t="s">
        <v>1969</v>
      </c>
      <c r="DH5940">
        <v>3004114</v>
      </c>
      <c r="DI5940">
        <v>1</v>
      </c>
      <c r="DJ5940" t="s">
        <v>1969</v>
      </c>
      <c r="DK5940" t="s">
        <v>615</v>
      </c>
      <c r="KW5940" t="s">
        <v>342</v>
      </c>
      <c r="ME5940">
        <v>1</v>
      </c>
    </row>
    <row r="5941" spans="1:343" x14ac:dyDescent="0.2">
      <c r="A5941">
        <v>1326077488</v>
      </c>
      <c r="B5941">
        <v>2</v>
      </c>
      <c r="D5941" t="s">
        <v>330</v>
      </c>
      <c r="E5941" s="6" t="s">
        <v>24384</v>
      </c>
      <c r="L5941" t="s">
        <v>330</v>
      </c>
      <c r="M5941">
        <v>6</v>
      </c>
      <c r="U5941" t="s">
        <v>24385</v>
      </c>
      <c r="V5941" t="s">
        <v>24386</v>
      </c>
      <c r="W5941" t="s">
        <v>966</v>
      </c>
      <c r="X5941" t="s">
        <v>631</v>
      </c>
      <c r="Y5941">
        <v>727021682</v>
      </c>
      <c r="Z5941" t="s">
        <v>336</v>
      </c>
      <c r="AA5941">
        <v>4794434747</v>
      </c>
      <c r="AB5941">
        <v>4794432824</v>
      </c>
      <c r="AC5941" t="s">
        <v>24387</v>
      </c>
      <c r="AE5941" t="s">
        <v>966</v>
      </c>
      <c r="AF5941" t="s">
        <v>631</v>
      </c>
      <c r="AG5941">
        <v>727017149</v>
      </c>
      <c r="AH5941" t="s">
        <v>336</v>
      </c>
      <c r="AI5941">
        <v>4794434747</v>
      </c>
      <c r="AJ5941">
        <v>4794432824</v>
      </c>
      <c r="AK5941" s="1" t="d">
        <v>2006-07-01</v>
      </c>
      <c r="AL5941" s="1" t="d">
        <v>2020-08-22</v>
      </c>
      <c r="AM5941" t="str">
        <f t="shared" si="92"/>
        <v>13260</v>
      </c>
      <c r="AQ5941" t="s">
        <v>24388</v>
      </c>
      <c r="AR5941" t="s">
        <v>2011</v>
      </c>
      <c r="AT5941" t="s">
        <v>481</v>
      </c>
      <c r="AU5941">
        <v>4794434747</v>
      </c>
      <c r="AV5941" t="s">
        <v>343</v>
      </c>
      <c r="AW5941" t="s">
        <v>24389</v>
      </c>
      <c r="AX5941" t="s">
        <v>631</v>
      </c>
      <c r="AY5941" t="s">
        <v>345</v>
      </c>
      <c r="KW5941" t="s">
        <v>342</v>
      </c>
      <c r="LB5941" t="s">
        <v>2348</v>
      </c>
      <c r="ME5941">
        <v>1</v>
      </c>
    </row>
    <row r="5942" spans="1:343" x14ac:dyDescent="0.2">
      <c r="A5942">
        <v>1043249105</v>
      </c>
      <c r="B5942">
        <v>2</v>
      </c>
      <c r="D5942" t="s">
        <v>330</v>
      </c>
      <c r="E5942" s="6" t="s">
        <v>24390</v>
      </c>
      <c r="L5942" t="s">
        <v>330</v>
      </c>
      <c r="M5942">
        <v>6</v>
      </c>
      <c r="U5942" t="s">
        <v>24391</v>
      </c>
      <c r="V5942" t="s">
        <v>591</v>
      </c>
      <c r="W5942" t="s">
        <v>4077</v>
      </c>
      <c r="X5942" t="s">
        <v>335</v>
      </c>
      <c r="Y5942">
        <v>911053132</v>
      </c>
      <c r="Z5942" t="s">
        <v>336</v>
      </c>
      <c r="AA5942">
        <v>6267931188</v>
      </c>
      <c r="AB5942">
        <v>6267938414</v>
      </c>
      <c r="AC5942" t="s">
        <v>24391</v>
      </c>
      <c r="AD5942" t="s">
        <v>591</v>
      </c>
      <c r="AE5942" t="s">
        <v>4077</v>
      </c>
      <c r="AF5942" t="s">
        <v>335</v>
      </c>
      <c r="AG5942">
        <v>911053132</v>
      </c>
      <c r="AH5942" t="s">
        <v>336</v>
      </c>
      <c r="AI5942">
        <v>6267931188</v>
      </c>
      <c r="AJ5942">
        <v>6267938414</v>
      </c>
      <c r="AK5942" s="1" t="d">
        <v>2006-07-01</v>
      </c>
      <c r="AL5942" s="1" t="d">
        <v>2022-07-07</v>
      </c>
      <c r="AM5942" t="str">
        <f t="shared" si="92"/>
        <v>10432</v>
      </c>
      <c r="AQ5942" t="s">
        <v>24392</v>
      </c>
      <c r="AR5942" t="s">
        <v>574</v>
      </c>
      <c r="AS5942" t="s">
        <v>3920</v>
      </c>
      <c r="AT5942" t="s">
        <v>370</v>
      </c>
      <c r="AU5942">
        <v>6267931188</v>
      </c>
      <c r="AV5942" t="s">
        <v>396</v>
      </c>
      <c r="AY5942" t="s">
        <v>342</v>
      </c>
      <c r="AZ5942" t="s">
        <v>343</v>
      </c>
      <c r="BA5942" t="s">
        <v>24393</v>
      </c>
      <c r="BB5942" t="s">
        <v>335</v>
      </c>
      <c r="BC5942" t="s">
        <v>342</v>
      </c>
      <c r="BD5942" t="s">
        <v>393</v>
      </c>
      <c r="BG5942" t="s">
        <v>342</v>
      </c>
      <c r="BH5942" t="s">
        <v>343</v>
      </c>
      <c r="BK5942" t="s">
        <v>345</v>
      </c>
      <c r="DD5942">
        <v>2116041</v>
      </c>
      <c r="DE5942">
        <v>1</v>
      </c>
      <c r="DG5942" t="s">
        <v>398</v>
      </c>
      <c r="DH5942" t="s">
        <v>24394</v>
      </c>
      <c r="DI5942">
        <v>5</v>
      </c>
      <c r="DJ5942" t="s">
        <v>335</v>
      </c>
      <c r="KW5942" t="s">
        <v>342</v>
      </c>
      <c r="LB5942" t="s">
        <v>419</v>
      </c>
      <c r="LR5942" s="1" t="d">
        <v>2022-07-07</v>
      </c>
      <c r="ME5942">
        <v>1</v>
      </c>
    </row>
    <row r="5943" spans="1:343" x14ac:dyDescent="0.2">
      <c r="A5943">
        <v>1982633277</v>
      </c>
      <c r="B5943">
        <v>2</v>
      </c>
      <c r="D5943" t="s">
        <v>330</v>
      </c>
      <c r="E5943" s="6" t="s">
        <v>24395</v>
      </c>
      <c r="U5943" t="s">
        <v>24396</v>
      </c>
      <c r="W5943" t="s">
        <v>468</v>
      </c>
      <c r="X5943" t="s">
        <v>525</v>
      </c>
      <c r="Y5943">
        <v>301324120</v>
      </c>
      <c r="Z5943" t="s">
        <v>336</v>
      </c>
      <c r="AA5943">
        <v>7704452600</v>
      </c>
      <c r="AB5943">
        <v>7704451626</v>
      </c>
      <c r="AC5943" t="s">
        <v>24396</v>
      </c>
      <c r="AE5943" t="s">
        <v>468</v>
      </c>
      <c r="AF5943" t="s">
        <v>525</v>
      </c>
      <c r="AG5943">
        <v>301324120</v>
      </c>
      <c r="AH5943" t="s">
        <v>336</v>
      </c>
      <c r="AI5943">
        <v>7704452600</v>
      </c>
      <c r="AJ5943">
        <v>7704451626</v>
      </c>
      <c r="AK5943" s="1" t="d">
        <v>2006-07-01</v>
      </c>
      <c r="AL5943" s="1" t="d">
        <v>2020-08-22</v>
      </c>
      <c r="AM5943" t="str">
        <f t="shared" si="92"/>
        <v>19826</v>
      </c>
      <c r="AQ5943" t="s">
        <v>24397</v>
      </c>
      <c r="AR5943" t="s">
        <v>4219</v>
      </c>
      <c r="AS5943" t="s">
        <v>2553</v>
      </c>
      <c r="AT5943" t="s">
        <v>481</v>
      </c>
      <c r="AU5943">
        <v>7704452600</v>
      </c>
      <c r="AV5943" t="s">
        <v>343</v>
      </c>
      <c r="AW5943" t="s">
        <v>24398</v>
      </c>
      <c r="AX5943" t="s">
        <v>525</v>
      </c>
      <c r="AY5943" t="s">
        <v>345</v>
      </c>
      <c r="DD5943" t="s">
        <v>24399</v>
      </c>
      <c r="DE5943">
        <v>5</v>
      </c>
      <c r="DF5943" t="s">
        <v>525</v>
      </c>
      <c r="KW5943" t="s">
        <v>342</v>
      </c>
      <c r="KZ5943" t="s">
        <v>372</v>
      </c>
      <c r="ME5943">
        <v>1</v>
      </c>
    </row>
    <row r="5944" spans="1:343" x14ac:dyDescent="0.2">
      <c r="A5944">
        <v>1215966502</v>
      </c>
      <c r="B5944">
        <v>2</v>
      </c>
      <c r="D5944" t="s">
        <v>330</v>
      </c>
      <c r="E5944" s="6" t="s">
        <v>24400</v>
      </c>
      <c r="U5944" t="s">
        <v>22432</v>
      </c>
      <c r="W5944" t="s">
        <v>22433</v>
      </c>
      <c r="X5944" t="s">
        <v>967</v>
      </c>
      <c r="Y5944">
        <v>286773222</v>
      </c>
      <c r="Z5944" t="s">
        <v>336</v>
      </c>
      <c r="AA5944">
        <v>7045465885</v>
      </c>
      <c r="AB5944">
        <v>7045463348</v>
      </c>
      <c r="AC5944" t="s">
        <v>24401</v>
      </c>
      <c r="AE5944" t="s">
        <v>21557</v>
      </c>
      <c r="AF5944" t="s">
        <v>967</v>
      </c>
      <c r="AG5944">
        <v>28634</v>
      </c>
      <c r="AH5944" t="s">
        <v>336</v>
      </c>
      <c r="AI5944">
        <v>7045465885</v>
      </c>
      <c r="AJ5944">
        <v>7045463348</v>
      </c>
      <c r="AK5944" s="1" t="d">
        <v>2006-07-01</v>
      </c>
      <c r="AL5944" s="1" t="d">
        <v>2020-08-22</v>
      </c>
      <c r="AM5944" t="str">
        <f t="shared" si="92"/>
        <v>12159</v>
      </c>
      <c r="AQ5944" t="s">
        <v>9734</v>
      </c>
      <c r="AR5944" t="s">
        <v>628</v>
      </c>
      <c r="AS5944" t="s">
        <v>342</v>
      </c>
      <c r="AT5944" t="s">
        <v>576</v>
      </c>
      <c r="AU5944">
        <v>7048720880</v>
      </c>
      <c r="AV5944" t="s">
        <v>343</v>
      </c>
      <c r="AW5944">
        <v>5667</v>
      </c>
      <c r="AX5944" t="s">
        <v>967</v>
      </c>
      <c r="AY5944" t="s">
        <v>345</v>
      </c>
      <c r="DD5944">
        <v>496349</v>
      </c>
      <c r="DE5944">
        <v>5</v>
      </c>
      <c r="DF5944" t="s">
        <v>967</v>
      </c>
      <c r="KW5944" t="s">
        <v>342</v>
      </c>
      <c r="KZ5944" t="s">
        <v>372</v>
      </c>
      <c r="ME5944">
        <v>1</v>
      </c>
    </row>
    <row r="5945" spans="1:343" x14ac:dyDescent="0.2">
      <c r="A5945">
        <v>1174552475</v>
      </c>
      <c r="B5945">
        <v>2</v>
      </c>
      <c r="D5945" t="s">
        <v>330</v>
      </c>
      <c r="E5945" s="6" t="s">
        <v>24402</v>
      </c>
      <c r="L5945" t="s">
        <v>330</v>
      </c>
      <c r="M5945">
        <v>6</v>
      </c>
      <c r="U5945" t="s">
        <v>24403</v>
      </c>
      <c r="W5945" t="s">
        <v>2784</v>
      </c>
      <c r="X5945" t="s">
        <v>400</v>
      </c>
      <c r="Y5945">
        <v>150129680</v>
      </c>
      <c r="Z5945" t="s">
        <v>336</v>
      </c>
      <c r="AA5945">
        <v>7249295533</v>
      </c>
      <c r="AB5945">
        <v>7249295530</v>
      </c>
      <c r="AC5945" t="s">
        <v>24403</v>
      </c>
      <c r="AE5945" t="s">
        <v>2784</v>
      </c>
      <c r="AF5945" t="s">
        <v>400</v>
      </c>
      <c r="AG5945">
        <v>150129680</v>
      </c>
      <c r="AH5945" t="s">
        <v>336</v>
      </c>
      <c r="AI5945">
        <v>7249295533</v>
      </c>
      <c r="AJ5945">
        <v>7249295530</v>
      </c>
      <c r="AK5945" s="1" t="d">
        <v>2006-07-01</v>
      </c>
      <c r="AL5945" s="1" t="d">
        <v>2016-06-13</v>
      </c>
      <c r="AM5945" t="str">
        <f t="shared" si="92"/>
        <v>11745</v>
      </c>
      <c r="AQ5945" t="s">
        <v>24404</v>
      </c>
      <c r="AR5945" t="s">
        <v>692</v>
      </c>
      <c r="AT5945" t="s">
        <v>370</v>
      </c>
      <c r="AU5945">
        <v>7245184195</v>
      </c>
      <c r="AV5945" t="s">
        <v>343</v>
      </c>
      <c r="AW5945" t="s">
        <v>24405</v>
      </c>
      <c r="AX5945" t="s">
        <v>400</v>
      </c>
      <c r="AY5945" t="s">
        <v>345</v>
      </c>
      <c r="DD5945" s="2">
        <v>1020000000000</v>
      </c>
      <c r="DE5945">
        <v>5</v>
      </c>
      <c r="DF5945" t="s">
        <v>400</v>
      </c>
      <c r="DH5945">
        <v>2087835</v>
      </c>
      <c r="DI5945">
        <v>1</v>
      </c>
      <c r="DK5945" t="s">
        <v>398</v>
      </c>
      <c r="KW5945" t="s">
        <v>342</v>
      </c>
      <c r="LB5945" t="s">
        <v>401</v>
      </c>
      <c r="ME5945">
        <v>1</v>
      </c>
    </row>
    <row r="5946" spans="1:343" x14ac:dyDescent="0.2">
      <c r="A5946">
        <v>1598794687</v>
      </c>
      <c r="B5946">
        <v>2</v>
      </c>
      <c r="D5946" t="s">
        <v>330</v>
      </c>
      <c r="E5946" s="6" t="s">
        <v>24406</v>
      </c>
      <c r="U5946" t="s">
        <v>24407</v>
      </c>
      <c r="V5946" t="s">
        <v>24406</v>
      </c>
      <c r="W5946" t="s">
        <v>4383</v>
      </c>
      <c r="X5946" t="s">
        <v>738</v>
      </c>
      <c r="Y5946">
        <v>10457</v>
      </c>
      <c r="Z5946" t="s">
        <v>336</v>
      </c>
      <c r="AA5946">
        <v>7185628100</v>
      </c>
      <c r="AB5946">
        <v>7189334300</v>
      </c>
      <c r="AC5946" t="s">
        <v>24407</v>
      </c>
      <c r="AD5946" t="s">
        <v>24406</v>
      </c>
      <c r="AE5946" t="s">
        <v>4383</v>
      </c>
      <c r="AF5946" t="s">
        <v>738</v>
      </c>
      <c r="AG5946">
        <v>10457</v>
      </c>
      <c r="AH5946" t="s">
        <v>336</v>
      </c>
      <c r="AI5946">
        <v>7185628100</v>
      </c>
      <c r="AJ5946">
        <v>7189334300</v>
      </c>
      <c r="AK5946" s="1" t="d">
        <v>2006-07-01</v>
      </c>
      <c r="AL5946" s="1" t="d">
        <v>2009-03-09</v>
      </c>
      <c r="AM5946" t="str">
        <f t="shared" si="92"/>
        <v>15987</v>
      </c>
      <c r="AQ5946" t="s">
        <v>24408</v>
      </c>
      <c r="AR5946" t="s">
        <v>654</v>
      </c>
      <c r="AT5946" t="s">
        <v>481</v>
      </c>
      <c r="AU5946">
        <v>7185628100</v>
      </c>
      <c r="AV5946" t="s">
        <v>396</v>
      </c>
      <c r="AW5946">
        <v>15608</v>
      </c>
      <c r="AX5946" t="s">
        <v>738</v>
      </c>
      <c r="AY5946" t="s">
        <v>345</v>
      </c>
      <c r="DD5946">
        <v>266179</v>
      </c>
      <c r="DE5946">
        <v>5</v>
      </c>
      <c r="DF5946" t="s">
        <v>738</v>
      </c>
      <c r="KW5946" t="s">
        <v>342</v>
      </c>
      <c r="LB5946" t="s">
        <v>24409</v>
      </c>
      <c r="ME5946">
        <v>1</v>
      </c>
    </row>
    <row r="5947" spans="1:343" x14ac:dyDescent="0.2">
      <c r="A5947">
        <v>1679502728</v>
      </c>
      <c r="B5947">
        <v>2</v>
      </c>
      <c r="D5947" t="s">
        <v>330</v>
      </c>
      <c r="E5947" s="6" t="s">
        <v>24410</v>
      </c>
      <c r="U5947" t="s">
        <v>24411</v>
      </c>
      <c r="V5947" t="s">
        <v>1557</v>
      </c>
      <c r="W5947" t="s">
        <v>1977</v>
      </c>
      <c r="X5947" t="s">
        <v>423</v>
      </c>
      <c r="Y5947">
        <v>330124654</v>
      </c>
      <c r="Z5947" t="s">
        <v>336</v>
      </c>
      <c r="AA5947">
        <v>3058268674</v>
      </c>
      <c r="AB5947">
        <v>3058268675</v>
      </c>
      <c r="AC5947" t="s">
        <v>24411</v>
      </c>
      <c r="AD5947" t="s">
        <v>1557</v>
      </c>
      <c r="AE5947" t="s">
        <v>1977</v>
      </c>
      <c r="AF5947" t="s">
        <v>423</v>
      </c>
      <c r="AG5947">
        <v>330124654</v>
      </c>
      <c r="AH5947" t="s">
        <v>336</v>
      </c>
      <c r="AI5947">
        <v>3058268674</v>
      </c>
      <c r="AJ5947">
        <v>3058268675</v>
      </c>
      <c r="AK5947" s="1" t="d">
        <v>2006-07-01</v>
      </c>
      <c r="AL5947" s="1" t="d">
        <v>2020-08-22</v>
      </c>
      <c r="AM5947" t="str">
        <f t="shared" si="92"/>
        <v>16795</v>
      </c>
      <c r="AQ5947" t="s">
        <v>24412</v>
      </c>
      <c r="AR5947" t="s">
        <v>15156</v>
      </c>
      <c r="AS5947" t="s">
        <v>14755</v>
      </c>
      <c r="AT5947" t="s">
        <v>481</v>
      </c>
      <c r="AU5947">
        <v>3058268674</v>
      </c>
      <c r="AV5947" t="s">
        <v>396</v>
      </c>
      <c r="AY5947" t="s">
        <v>345</v>
      </c>
      <c r="KW5947" t="s">
        <v>342</v>
      </c>
      <c r="ME5947">
        <v>1</v>
      </c>
    </row>
    <row r="5948" spans="1:343" x14ac:dyDescent="0.2">
      <c r="A5948">
        <v>1487683348</v>
      </c>
      <c r="B5948">
        <v>2</v>
      </c>
      <c r="D5948" t="s">
        <v>330</v>
      </c>
      <c r="E5948" s="6" t="s">
        <v>24413</v>
      </c>
      <c r="L5948" t="s">
        <v>330</v>
      </c>
      <c r="M5948">
        <v>6</v>
      </c>
      <c r="U5948" t="s">
        <v>19746</v>
      </c>
      <c r="W5948" t="s">
        <v>6117</v>
      </c>
      <c r="X5948" t="s">
        <v>400</v>
      </c>
      <c r="Y5948">
        <v>178222575</v>
      </c>
      <c r="Z5948" t="s">
        <v>336</v>
      </c>
      <c r="AA5948">
        <v>5702717965</v>
      </c>
      <c r="AB5948">
        <v>5702717370</v>
      </c>
      <c r="AC5948" t="s">
        <v>24414</v>
      </c>
      <c r="AE5948" t="s">
        <v>1919</v>
      </c>
      <c r="AF5948" t="s">
        <v>400</v>
      </c>
      <c r="AG5948">
        <v>187110027</v>
      </c>
      <c r="AH5948" t="s">
        <v>336</v>
      </c>
      <c r="AI5948">
        <v>5708087969</v>
      </c>
      <c r="AJ5948">
        <v>5708086157</v>
      </c>
      <c r="AK5948" s="1" t="d">
        <v>2006-07-02</v>
      </c>
      <c r="AL5948" s="1" t="d">
        <v>2020-10-30</v>
      </c>
      <c r="AM5948" t="str">
        <f t="shared" si="92"/>
        <v>14876</v>
      </c>
      <c r="AQ5948" t="s">
        <v>4764</v>
      </c>
      <c r="AR5948" t="s">
        <v>1653</v>
      </c>
      <c r="AS5948" t="s">
        <v>528</v>
      </c>
      <c r="AT5948" t="s">
        <v>22189</v>
      </c>
      <c r="AU5948">
        <v>5702716192</v>
      </c>
      <c r="AV5948" t="s">
        <v>396</v>
      </c>
      <c r="AY5948" t="s">
        <v>342</v>
      </c>
      <c r="AZ5948" t="s">
        <v>343</v>
      </c>
      <c r="BA5948" t="s">
        <v>24415</v>
      </c>
      <c r="BB5948" t="s">
        <v>400</v>
      </c>
      <c r="BC5948" t="s">
        <v>345</v>
      </c>
      <c r="DD5948" s="2">
        <v>1010000000000</v>
      </c>
      <c r="DE5948">
        <v>5</v>
      </c>
      <c r="DF5948" t="s">
        <v>400</v>
      </c>
      <c r="DH5948">
        <v>2126055</v>
      </c>
      <c r="DI5948">
        <v>1</v>
      </c>
      <c r="DK5948" t="s">
        <v>398</v>
      </c>
      <c r="KW5948" t="s">
        <v>342</v>
      </c>
      <c r="LR5948" s="1" t="d">
        <v>2020-10-29</v>
      </c>
      <c r="ME5948">
        <v>1</v>
      </c>
    </row>
    <row r="5949" spans="1:343" x14ac:dyDescent="0.2">
      <c r="A5949">
        <v>1124057997</v>
      </c>
      <c r="B5949">
        <v>2</v>
      </c>
      <c r="D5949" t="s">
        <v>330</v>
      </c>
      <c r="E5949" s="6" t="s">
        <v>24416</v>
      </c>
      <c r="U5949" t="s">
        <v>24417</v>
      </c>
      <c r="W5949" t="s">
        <v>2022</v>
      </c>
      <c r="X5949" t="s">
        <v>469</v>
      </c>
      <c r="Y5949">
        <v>761167802</v>
      </c>
      <c r="Z5949" t="s">
        <v>336</v>
      </c>
      <c r="AA5949">
        <v>8177382135</v>
      </c>
      <c r="AB5949">
        <v>8177638784</v>
      </c>
      <c r="AC5949" t="s">
        <v>24417</v>
      </c>
      <c r="AE5949" t="s">
        <v>2022</v>
      </c>
      <c r="AF5949" t="s">
        <v>469</v>
      </c>
      <c r="AG5949">
        <v>761167802</v>
      </c>
      <c r="AH5949" t="s">
        <v>336</v>
      </c>
      <c r="AI5949">
        <v>8177382135</v>
      </c>
      <c r="AJ5949">
        <v>8177638784</v>
      </c>
      <c r="AK5949" s="1" t="d">
        <v>2006-07-02</v>
      </c>
      <c r="AL5949" s="1" t="d">
        <v>2021-10-26</v>
      </c>
      <c r="AM5949" t="str">
        <f t="shared" si="92"/>
        <v>11240</v>
      </c>
      <c r="AQ5949" t="s">
        <v>24418</v>
      </c>
      <c r="AR5949" t="s">
        <v>3426</v>
      </c>
      <c r="AT5949" t="s">
        <v>481</v>
      </c>
      <c r="AU5949">
        <v>8177382135</v>
      </c>
      <c r="AV5949" t="s">
        <v>343</v>
      </c>
      <c r="AW5949">
        <v>1865</v>
      </c>
      <c r="AX5949" t="s">
        <v>469</v>
      </c>
      <c r="AY5949" t="s">
        <v>345</v>
      </c>
      <c r="KW5949" t="s">
        <v>342</v>
      </c>
      <c r="KZ5949" t="s">
        <v>568</v>
      </c>
      <c r="LR5949" s="1" t="d">
        <v>2021-10-26</v>
      </c>
      <c r="ME5949">
        <v>1</v>
      </c>
    </row>
    <row r="5950" spans="1:343" x14ac:dyDescent="0.2">
      <c r="A5950">
        <v>1265461040</v>
      </c>
      <c r="B5950">
        <v>2</v>
      </c>
      <c r="D5950" t="s">
        <v>330</v>
      </c>
      <c r="E5950" s="6" t="s">
        <v>24419</v>
      </c>
      <c r="U5950" t="s">
        <v>678</v>
      </c>
      <c r="W5950" t="s">
        <v>9640</v>
      </c>
      <c r="X5950" t="s">
        <v>787</v>
      </c>
      <c r="Y5950">
        <v>403920220</v>
      </c>
      <c r="Z5950" t="s">
        <v>336</v>
      </c>
      <c r="AA5950">
        <v>8597446844</v>
      </c>
      <c r="AB5950">
        <v>8597442963</v>
      </c>
      <c r="AC5950" t="s">
        <v>24420</v>
      </c>
      <c r="AD5950" t="s">
        <v>919</v>
      </c>
      <c r="AE5950" t="s">
        <v>9640</v>
      </c>
      <c r="AF5950" t="s">
        <v>787</v>
      </c>
      <c r="AG5950">
        <v>403912024</v>
      </c>
      <c r="AH5950" t="s">
        <v>336</v>
      </c>
      <c r="AI5950">
        <v>8597446844</v>
      </c>
      <c r="AJ5950">
        <v>8597442963</v>
      </c>
      <c r="AK5950" s="1" t="d">
        <v>2006-07-02</v>
      </c>
      <c r="AL5950" s="1" t="d">
        <v>2009-11-04</v>
      </c>
      <c r="AM5950" t="str">
        <f t="shared" si="92"/>
        <v>12654</v>
      </c>
      <c r="AQ5950" t="s">
        <v>11067</v>
      </c>
      <c r="AR5950" t="s">
        <v>1319</v>
      </c>
      <c r="AS5950" t="s">
        <v>24421</v>
      </c>
      <c r="AT5950" t="s">
        <v>663</v>
      </c>
      <c r="AU5950">
        <v>8597446844</v>
      </c>
      <c r="AV5950" t="s">
        <v>341</v>
      </c>
      <c r="AW5950" t="s">
        <v>5685</v>
      </c>
      <c r="AX5950" t="s">
        <v>787</v>
      </c>
      <c r="AY5950" t="s">
        <v>342</v>
      </c>
      <c r="AZ5950" t="s">
        <v>395</v>
      </c>
      <c r="BA5950">
        <v>90011511</v>
      </c>
      <c r="BB5950" t="s">
        <v>787</v>
      </c>
      <c r="BC5950" t="s">
        <v>342</v>
      </c>
      <c r="BD5950" t="s">
        <v>343</v>
      </c>
      <c r="BE5950" t="s">
        <v>5685</v>
      </c>
      <c r="BF5950" t="s">
        <v>787</v>
      </c>
      <c r="BG5950" t="s">
        <v>345</v>
      </c>
      <c r="DD5950">
        <v>54007950</v>
      </c>
      <c r="DE5950">
        <v>5</v>
      </c>
      <c r="DF5950" t="s">
        <v>787</v>
      </c>
      <c r="DH5950">
        <v>90011511</v>
      </c>
      <c r="DI5950">
        <v>5</v>
      </c>
      <c r="DJ5950" t="s">
        <v>787</v>
      </c>
      <c r="DL5950" t="s">
        <v>5685</v>
      </c>
      <c r="DM5950">
        <v>1</v>
      </c>
      <c r="DN5950" t="s">
        <v>787</v>
      </c>
      <c r="DO5950" t="s">
        <v>24422</v>
      </c>
      <c r="KW5950" t="s">
        <v>342</v>
      </c>
      <c r="KZ5950" t="s">
        <v>350</v>
      </c>
      <c r="ME5950">
        <v>1</v>
      </c>
    </row>
    <row r="5951" spans="1:343" x14ac:dyDescent="0.2">
      <c r="A5951">
        <v>1952330961</v>
      </c>
      <c r="B5951">
        <v>2</v>
      </c>
      <c r="D5951" t="s">
        <v>330</v>
      </c>
      <c r="E5951" s="6" t="s">
        <v>24423</v>
      </c>
      <c r="U5951" t="s">
        <v>24424</v>
      </c>
      <c r="W5951" t="s">
        <v>2690</v>
      </c>
      <c r="X5951" t="s">
        <v>738</v>
      </c>
      <c r="Y5951">
        <v>14612</v>
      </c>
      <c r="Z5951" t="s">
        <v>336</v>
      </c>
      <c r="AA5951">
        <v>5856636950</v>
      </c>
      <c r="AB5951">
        <v>5856635248</v>
      </c>
      <c r="AC5951" t="s">
        <v>24424</v>
      </c>
      <c r="AE5951" t="s">
        <v>2690</v>
      </c>
      <c r="AF5951" t="s">
        <v>738</v>
      </c>
      <c r="AG5951">
        <v>14612</v>
      </c>
      <c r="AH5951" t="s">
        <v>336</v>
      </c>
      <c r="AI5951">
        <v>5856636950</v>
      </c>
      <c r="AJ5951">
        <v>5856635248</v>
      </c>
      <c r="AK5951" s="1" t="d">
        <v>2006-07-02</v>
      </c>
      <c r="AL5951" s="1" t="d">
        <v>2008-02-13</v>
      </c>
      <c r="AM5951" t="str">
        <f t="shared" si="92"/>
        <v>19523</v>
      </c>
      <c r="AQ5951" t="s">
        <v>24425</v>
      </c>
      <c r="AR5951" t="s">
        <v>1473</v>
      </c>
      <c r="AS5951" t="s">
        <v>662</v>
      </c>
      <c r="AT5951" t="s">
        <v>481</v>
      </c>
      <c r="AU5951">
        <v>5856636950</v>
      </c>
      <c r="AV5951" t="s">
        <v>343</v>
      </c>
      <c r="AW5951">
        <v>16286</v>
      </c>
      <c r="AX5951" t="s">
        <v>738</v>
      </c>
      <c r="AY5951" t="s">
        <v>345</v>
      </c>
      <c r="KW5951" t="s">
        <v>342</v>
      </c>
      <c r="KZ5951" t="s">
        <v>372</v>
      </c>
      <c r="LB5951" t="s">
        <v>618</v>
      </c>
      <c r="ME5951">
        <v>1</v>
      </c>
    </row>
    <row r="5952" spans="1:343" x14ac:dyDescent="0.2">
      <c r="A5952">
        <v>1831128842</v>
      </c>
      <c r="B5952">
        <v>2</v>
      </c>
      <c r="D5952" t="s">
        <v>330</v>
      </c>
      <c r="E5952" s="6" t="s">
        <v>22579</v>
      </c>
      <c r="L5952" t="s">
        <v>330</v>
      </c>
      <c r="M5952">
        <v>6</v>
      </c>
      <c r="U5952" t="s">
        <v>22846</v>
      </c>
      <c r="W5952" t="s">
        <v>1812</v>
      </c>
      <c r="X5952" t="s">
        <v>434</v>
      </c>
      <c r="Y5952">
        <v>850273241</v>
      </c>
      <c r="Z5952" t="s">
        <v>336</v>
      </c>
      <c r="AC5952" t="s">
        <v>24426</v>
      </c>
      <c r="AE5952" t="s">
        <v>1629</v>
      </c>
      <c r="AF5952" t="s">
        <v>535</v>
      </c>
      <c r="AG5952">
        <v>606244332</v>
      </c>
      <c r="AH5952" t="s">
        <v>336</v>
      </c>
      <c r="AI5952">
        <v>7736381399</v>
      </c>
      <c r="AJ5952">
        <v>7736381627</v>
      </c>
      <c r="AK5952" s="1" t="d">
        <v>2006-07-02</v>
      </c>
      <c r="AL5952" s="1" t="d">
        <v>2008-05-15</v>
      </c>
      <c r="AM5952" t="str">
        <f t="shared" si="92"/>
        <v>18311</v>
      </c>
      <c r="AQ5952" t="s">
        <v>4977</v>
      </c>
      <c r="AR5952" t="s">
        <v>777</v>
      </c>
      <c r="AT5952" t="s">
        <v>22849</v>
      </c>
      <c r="AU5952">
        <v>6238693778</v>
      </c>
      <c r="AV5952" t="s">
        <v>396</v>
      </c>
      <c r="AW5952">
        <v>54013968</v>
      </c>
      <c r="AX5952" t="s">
        <v>535</v>
      </c>
      <c r="AY5952" t="s">
        <v>342</v>
      </c>
      <c r="AZ5952" t="s">
        <v>343</v>
      </c>
      <c r="BC5952" t="s">
        <v>345</v>
      </c>
      <c r="DD5952">
        <v>1469786</v>
      </c>
      <c r="DE5952">
        <v>1</v>
      </c>
      <c r="DG5952" t="s">
        <v>553</v>
      </c>
      <c r="KW5952" t="s">
        <v>342</v>
      </c>
      <c r="LB5952" t="s">
        <v>22850</v>
      </c>
      <c r="LU5952">
        <v>1</v>
      </c>
    </row>
    <row r="5953" spans="1:343" x14ac:dyDescent="0.2">
      <c r="A5953">
        <v>1740219757</v>
      </c>
      <c r="B5953">
        <v>2</v>
      </c>
      <c r="D5953" t="s">
        <v>330</v>
      </c>
      <c r="E5953" s="6" t="s">
        <v>22579</v>
      </c>
      <c r="L5953" t="s">
        <v>330</v>
      </c>
      <c r="M5953">
        <v>6</v>
      </c>
      <c r="U5953" t="s">
        <v>22846</v>
      </c>
      <c r="W5953" t="s">
        <v>1812</v>
      </c>
      <c r="X5953" t="s">
        <v>434</v>
      </c>
      <c r="Y5953">
        <v>850273241</v>
      </c>
      <c r="Z5953" t="s">
        <v>336</v>
      </c>
      <c r="AA5953">
        <v>6238693524</v>
      </c>
      <c r="AB5953">
        <v>6238691232</v>
      </c>
      <c r="AC5953" t="s">
        <v>24427</v>
      </c>
      <c r="AE5953" t="s">
        <v>18295</v>
      </c>
      <c r="AF5953" t="s">
        <v>445</v>
      </c>
      <c r="AG5953">
        <v>221804630</v>
      </c>
      <c r="AH5953" t="s">
        <v>336</v>
      </c>
      <c r="AI5953">
        <v>7032810501</v>
      </c>
      <c r="AJ5953">
        <v>7033190194</v>
      </c>
      <c r="AK5953" s="1" t="d">
        <v>2006-07-02</v>
      </c>
      <c r="AL5953" s="1" t="d">
        <v>2008-07-07</v>
      </c>
      <c r="AM5953" t="str">
        <f t="shared" si="92"/>
        <v>17402</v>
      </c>
      <c r="AQ5953" t="s">
        <v>22576</v>
      </c>
      <c r="AR5953" t="s">
        <v>1561</v>
      </c>
      <c r="AT5953" t="s">
        <v>22849</v>
      </c>
      <c r="AU5953">
        <v>6238693524</v>
      </c>
      <c r="AV5953" t="s">
        <v>396</v>
      </c>
      <c r="AW5953">
        <v>201002846</v>
      </c>
      <c r="AX5953" t="s">
        <v>445</v>
      </c>
      <c r="AY5953" t="s">
        <v>342</v>
      </c>
      <c r="AZ5953" t="s">
        <v>343</v>
      </c>
      <c r="BC5953" t="s">
        <v>345</v>
      </c>
      <c r="DD5953">
        <v>8536201</v>
      </c>
      <c r="DE5953">
        <v>5</v>
      </c>
      <c r="DF5953" t="s">
        <v>445</v>
      </c>
      <c r="DH5953">
        <v>4825278</v>
      </c>
      <c r="DI5953">
        <v>1</v>
      </c>
      <c r="DK5953" t="s">
        <v>553</v>
      </c>
      <c r="KW5953" t="s">
        <v>342</v>
      </c>
      <c r="LB5953" t="s">
        <v>6334</v>
      </c>
      <c r="LU5953">
        <v>1</v>
      </c>
    </row>
    <row r="5954" spans="1:343" x14ac:dyDescent="0.2">
      <c r="A5954">
        <v>1548299555</v>
      </c>
      <c r="B5954">
        <v>2</v>
      </c>
      <c r="D5954" t="s">
        <v>330</v>
      </c>
      <c r="E5954" s="6" t="s">
        <v>22579</v>
      </c>
      <c r="L5954" t="s">
        <v>330</v>
      </c>
      <c r="M5954">
        <v>6</v>
      </c>
      <c r="U5954" t="s">
        <v>15353</v>
      </c>
      <c r="W5954" t="s">
        <v>4238</v>
      </c>
      <c r="X5954" t="s">
        <v>441</v>
      </c>
      <c r="Y5954">
        <v>837063940</v>
      </c>
      <c r="Z5954" t="s">
        <v>336</v>
      </c>
      <c r="AA5954">
        <v>2083956200</v>
      </c>
      <c r="AB5954">
        <v>6233366896</v>
      </c>
      <c r="AC5954" t="s">
        <v>24428</v>
      </c>
      <c r="AE5954" t="s">
        <v>16714</v>
      </c>
      <c r="AF5954" t="s">
        <v>335</v>
      </c>
      <c r="AG5954">
        <v>957585262</v>
      </c>
      <c r="AH5954" t="s">
        <v>336</v>
      </c>
      <c r="AI5954">
        <v>9166913777</v>
      </c>
      <c r="AJ5954">
        <v>9166913782</v>
      </c>
      <c r="AK5954" s="1" t="d">
        <v>2006-07-02</v>
      </c>
      <c r="AL5954" s="1" t="d">
        <v>2020-04-15</v>
      </c>
      <c r="AM5954" t="str">
        <f t="shared" si="92"/>
        <v>15482</v>
      </c>
      <c r="AQ5954" t="s">
        <v>15355</v>
      </c>
      <c r="AR5954" t="s">
        <v>9301</v>
      </c>
      <c r="AT5954" t="s">
        <v>15429</v>
      </c>
      <c r="AU5954">
        <v>2083953954</v>
      </c>
      <c r="AV5954" t="s">
        <v>396</v>
      </c>
      <c r="AY5954" t="s">
        <v>342</v>
      </c>
      <c r="AZ5954" t="s">
        <v>395</v>
      </c>
      <c r="BC5954" t="s">
        <v>342</v>
      </c>
      <c r="BD5954" t="s">
        <v>343</v>
      </c>
      <c r="BE5954" t="s">
        <v>24429</v>
      </c>
      <c r="BF5954" t="s">
        <v>335</v>
      </c>
      <c r="BG5954" t="s">
        <v>345</v>
      </c>
      <c r="DD5954">
        <v>1996504</v>
      </c>
      <c r="DE5954">
        <v>1</v>
      </c>
      <c r="DG5954" t="s">
        <v>398</v>
      </c>
      <c r="DH5954">
        <v>1548299555</v>
      </c>
      <c r="DI5954">
        <v>5</v>
      </c>
      <c r="DJ5954" t="s">
        <v>335</v>
      </c>
      <c r="KW5954" t="s">
        <v>342</v>
      </c>
      <c r="LR5954" s="1" t="d">
        <v>2020-04-15</v>
      </c>
      <c r="LU5954">
        <v>1</v>
      </c>
    </row>
    <row r="5955" spans="1:343" x14ac:dyDescent="0.2">
      <c r="A5955">
        <v>1447289459</v>
      </c>
      <c r="B5955">
        <v>2</v>
      </c>
      <c r="D5955" t="s">
        <v>330</v>
      </c>
      <c r="E5955" s="6" t="s">
        <v>22579</v>
      </c>
      <c r="L5955" t="s">
        <v>330</v>
      </c>
      <c r="M5955">
        <v>6</v>
      </c>
      <c r="U5955" t="s">
        <v>15353</v>
      </c>
      <c r="W5955" t="s">
        <v>4238</v>
      </c>
      <c r="X5955" t="s">
        <v>441</v>
      </c>
      <c r="Y5955">
        <v>837063940</v>
      </c>
      <c r="Z5955" t="s">
        <v>336</v>
      </c>
      <c r="AA5955">
        <v>2083956200</v>
      </c>
      <c r="AB5955">
        <v>6233366896</v>
      </c>
      <c r="AC5955" t="s">
        <v>24430</v>
      </c>
      <c r="AE5955" t="s">
        <v>18695</v>
      </c>
      <c r="AF5955" t="s">
        <v>335</v>
      </c>
      <c r="AG5955">
        <v>959267336</v>
      </c>
      <c r="AH5955" t="s">
        <v>336</v>
      </c>
      <c r="AI5955">
        <v>5308992322</v>
      </c>
      <c r="AJ5955">
        <v>5308992325</v>
      </c>
      <c r="AK5955" s="1" t="d">
        <v>2006-07-02</v>
      </c>
      <c r="AL5955" s="1" t="d">
        <v>2020-04-03</v>
      </c>
      <c r="AM5955" t="str">
        <f t="shared" ref="AM5955:AM6018" si="93">IF(LEN(A5955)&lt;=5,
    TEXT(A5955,"00000"),
    LEFT(TEXT(A5955,"000000000"),5)
)</f>
        <v>14472</v>
      </c>
      <c r="AQ5955" t="s">
        <v>15355</v>
      </c>
      <c r="AR5955" t="s">
        <v>9301</v>
      </c>
      <c r="AT5955" t="s">
        <v>15429</v>
      </c>
      <c r="AU5955">
        <v>2083953954</v>
      </c>
      <c r="AV5955" t="s">
        <v>396</v>
      </c>
      <c r="AY5955" t="s">
        <v>342</v>
      </c>
      <c r="AZ5955" t="s">
        <v>395</v>
      </c>
      <c r="BC5955" t="s">
        <v>342</v>
      </c>
      <c r="BD5955" t="s">
        <v>343</v>
      </c>
      <c r="BE5955" t="s">
        <v>24431</v>
      </c>
      <c r="BF5955" t="s">
        <v>335</v>
      </c>
      <c r="BG5955" t="s">
        <v>345</v>
      </c>
      <c r="DD5955">
        <v>1447289459</v>
      </c>
      <c r="DE5955">
        <v>5</v>
      </c>
      <c r="DF5955" t="s">
        <v>335</v>
      </c>
      <c r="DH5955">
        <v>2028491</v>
      </c>
      <c r="DI5955">
        <v>1</v>
      </c>
      <c r="DK5955" t="s">
        <v>398</v>
      </c>
      <c r="KW5955" t="s">
        <v>342</v>
      </c>
      <c r="LR5955" s="1" t="d">
        <v>2020-04-03</v>
      </c>
      <c r="LU5955">
        <v>1</v>
      </c>
    </row>
    <row r="5956" spans="1:343" x14ac:dyDescent="0.2">
      <c r="A5956">
        <v>1427087436</v>
      </c>
      <c r="B5956">
        <v>2</v>
      </c>
      <c r="D5956" t="s">
        <v>330</v>
      </c>
      <c r="E5956" s="6" t="s">
        <v>22579</v>
      </c>
      <c r="L5956" t="s">
        <v>330</v>
      </c>
      <c r="M5956">
        <v>6</v>
      </c>
      <c r="U5956" t="s">
        <v>22846</v>
      </c>
      <c r="W5956" t="s">
        <v>1812</v>
      </c>
      <c r="X5956" t="s">
        <v>434</v>
      </c>
      <c r="Y5956">
        <v>850273241</v>
      </c>
      <c r="Z5956" t="s">
        <v>336</v>
      </c>
      <c r="AC5956" t="s">
        <v>24432</v>
      </c>
      <c r="AE5956" t="s">
        <v>24433</v>
      </c>
      <c r="AF5956" t="s">
        <v>535</v>
      </c>
      <c r="AG5956">
        <v>601773314</v>
      </c>
      <c r="AH5956" t="s">
        <v>336</v>
      </c>
      <c r="AI5956">
        <v>8477424523</v>
      </c>
      <c r="AJ5956">
        <v>8477424589</v>
      </c>
      <c r="AK5956" s="1" t="d">
        <v>2006-07-02</v>
      </c>
      <c r="AL5956" s="1" t="d">
        <v>2025-09-11</v>
      </c>
      <c r="AM5956" t="str">
        <f t="shared" si="93"/>
        <v>14270</v>
      </c>
      <c r="AQ5956" t="s">
        <v>4977</v>
      </c>
      <c r="AR5956" t="s">
        <v>777</v>
      </c>
      <c r="AT5956" t="s">
        <v>22849</v>
      </c>
      <c r="AU5956">
        <v>6238693778</v>
      </c>
      <c r="AV5956" t="s">
        <v>343</v>
      </c>
      <c r="AY5956" t="s">
        <v>345</v>
      </c>
      <c r="AZ5956" t="s">
        <v>396</v>
      </c>
      <c r="BB5956" t="s">
        <v>535</v>
      </c>
      <c r="BC5956" t="s">
        <v>342</v>
      </c>
      <c r="DD5956">
        <v>1475272</v>
      </c>
      <c r="DE5956">
        <v>1</v>
      </c>
      <c r="DG5956" t="s">
        <v>553</v>
      </c>
      <c r="KW5956" t="s">
        <v>342</v>
      </c>
      <c r="LB5956" t="s">
        <v>22850</v>
      </c>
      <c r="LU5956">
        <v>1</v>
      </c>
    </row>
    <row r="5957" spans="1:343" x14ac:dyDescent="0.2">
      <c r="A5957">
        <v>1790714715</v>
      </c>
      <c r="B5957">
        <v>2</v>
      </c>
      <c r="D5957" t="s">
        <v>330</v>
      </c>
      <c r="E5957" s="6" t="s">
        <v>22579</v>
      </c>
      <c r="L5957" t="s">
        <v>330</v>
      </c>
      <c r="M5957">
        <v>6</v>
      </c>
      <c r="U5957" t="s">
        <v>22574</v>
      </c>
      <c r="W5957" t="s">
        <v>1812</v>
      </c>
      <c r="X5957" t="s">
        <v>434</v>
      </c>
      <c r="Y5957">
        <v>850273241</v>
      </c>
      <c r="Z5957" t="s">
        <v>336</v>
      </c>
      <c r="AC5957" t="s">
        <v>24434</v>
      </c>
      <c r="AE5957" t="s">
        <v>20091</v>
      </c>
      <c r="AF5957" t="s">
        <v>433</v>
      </c>
      <c r="AG5957">
        <v>207151916</v>
      </c>
      <c r="AH5957" t="s">
        <v>336</v>
      </c>
      <c r="AI5957">
        <v>3014640817</v>
      </c>
      <c r="AJ5957">
        <v>3012626377</v>
      </c>
      <c r="AK5957" s="1" t="d">
        <v>2006-07-02</v>
      </c>
      <c r="AL5957" s="1" t="d">
        <v>2008-12-16</v>
      </c>
      <c r="AM5957" t="str">
        <f t="shared" si="93"/>
        <v>17907</v>
      </c>
      <c r="AQ5957" t="s">
        <v>22576</v>
      </c>
      <c r="AR5957" t="s">
        <v>1561</v>
      </c>
      <c r="AS5957" t="s">
        <v>2855</v>
      </c>
      <c r="AT5957" t="s">
        <v>22577</v>
      </c>
      <c r="AU5957">
        <v>6238693524</v>
      </c>
      <c r="AV5957" t="s">
        <v>396</v>
      </c>
      <c r="AW5957" t="s">
        <v>24435</v>
      </c>
      <c r="AX5957" t="s">
        <v>433</v>
      </c>
      <c r="AY5957" t="s">
        <v>342</v>
      </c>
      <c r="AZ5957" t="s">
        <v>343</v>
      </c>
      <c r="BC5957" t="s">
        <v>345</v>
      </c>
      <c r="DD5957">
        <v>223642700</v>
      </c>
      <c r="DE5957">
        <v>5</v>
      </c>
      <c r="DF5957" t="s">
        <v>433</v>
      </c>
      <c r="DH5957">
        <v>2113342</v>
      </c>
      <c r="DI5957">
        <v>1</v>
      </c>
      <c r="DK5957" t="s">
        <v>553</v>
      </c>
      <c r="KW5957" t="s">
        <v>342</v>
      </c>
      <c r="LB5957" t="s">
        <v>6334</v>
      </c>
      <c r="LU5957">
        <v>1</v>
      </c>
    </row>
    <row r="5958" spans="1:343" x14ac:dyDescent="0.2">
      <c r="A5958">
        <v>1609805621</v>
      </c>
      <c r="B5958">
        <v>2</v>
      </c>
      <c r="D5958" t="s">
        <v>330</v>
      </c>
      <c r="E5958" s="6" t="s">
        <v>22579</v>
      </c>
      <c r="L5958" t="s">
        <v>330</v>
      </c>
      <c r="M5958">
        <v>6</v>
      </c>
      <c r="U5958" t="s">
        <v>22574</v>
      </c>
      <c r="W5958" t="s">
        <v>1812</v>
      </c>
      <c r="X5958" t="s">
        <v>434</v>
      </c>
      <c r="Y5958">
        <v>850273241</v>
      </c>
      <c r="Z5958" t="s">
        <v>336</v>
      </c>
      <c r="AC5958" t="s">
        <v>24436</v>
      </c>
      <c r="AE5958" t="s">
        <v>24437</v>
      </c>
      <c r="AF5958" t="s">
        <v>433</v>
      </c>
      <c r="AG5958">
        <v>207741628</v>
      </c>
      <c r="AH5958" t="s">
        <v>336</v>
      </c>
      <c r="AI5958">
        <v>3012494203</v>
      </c>
      <c r="AJ5958">
        <v>3012494235</v>
      </c>
      <c r="AK5958" s="1" t="d">
        <v>2006-07-02</v>
      </c>
      <c r="AL5958" s="1" t="d">
        <v>2008-12-16</v>
      </c>
      <c r="AM5958" t="str">
        <f t="shared" si="93"/>
        <v>16098</v>
      </c>
      <c r="AQ5958" t="s">
        <v>22576</v>
      </c>
      <c r="AR5958" t="s">
        <v>1561</v>
      </c>
      <c r="AS5958" t="s">
        <v>2855</v>
      </c>
      <c r="AT5958" t="s">
        <v>22577</v>
      </c>
      <c r="AU5958">
        <v>6238693524</v>
      </c>
      <c r="AV5958" t="s">
        <v>396</v>
      </c>
      <c r="AW5958" t="s">
        <v>24438</v>
      </c>
      <c r="AX5958" t="s">
        <v>433</v>
      </c>
      <c r="AY5958" t="s">
        <v>342</v>
      </c>
      <c r="AZ5958" t="s">
        <v>343</v>
      </c>
      <c r="BC5958" t="s">
        <v>345</v>
      </c>
      <c r="DD5958">
        <v>2113683</v>
      </c>
      <c r="DE5958">
        <v>1</v>
      </c>
      <c r="DG5958" t="s">
        <v>553</v>
      </c>
      <c r="DH5958">
        <v>223742300</v>
      </c>
      <c r="DI5958">
        <v>5</v>
      </c>
      <c r="DJ5958" t="s">
        <v>433</v>
      </c>
      <c r="KW5958" t="s">
        <v>342</v>
      </c>
      <c r="LB5958" t="s">
        <v>6334</v>
      </c>
      <c r="LU5958">
        <v>1</v>
      </c>
    </row>
    <row r="5959" spans="1:343" x14ac:dyDescent="0.2">
      <c r="A5959">
        <v>1508895525</v>
      </c>
      <c r="B5959">
        <v>2</v>
      </c>
      <c r="D5959" t="s">
        <v>330</v>
      </c>
      <c r="E5959" s="6" t="s">
        <v>15646</v>
      </c>
      <c r="L5959" t="s">
        <v>330</v>
      </c>
      <c r="M5959">
        <v>6</v>
      </c>
      <c r="U5959" t="s">
        <v>24439</v>
      </c>
      <c r="W5959" t="s">
        <v>20229</v>
      </c>
      <c r="X5959" t="s">
        <v>335</v>
      </c>
      <c r="Y5959">
        <v>922702001</v>
      </c>
      <c r="Z5959" t="s">
        <v>336</v>
      </c>
      <c r="AA5959">
        <v>7603211006</v>
      </c>
      <c r="AB5959">
        <v>7603218912</v>
      </c>
      <c r="AC5959" t="s">
        <v>24439</v>
      </c>
      <c r="AE5959" t="s">
        <v>20229</v>
      </c>
      <c r="AF5959" t="s">
        <v>335</v>
      </c>
      <c r="AG5959">
        <v>922702001</v>
      </c>
      <c r="AH5959" t="s">
        <v>336</v>
      </c>
      <c r="AI5959">
        <v>7603211006</v>
      </c>
      <c r="AJ5959">
        <v>7603218912</v>
      </c>
      <c r="AK5959" s="1" t="d">
        <v>2006-07-02</v>
      </c>
      <c r="AL5959" s="1" t="d">
        <v>2021-08-23</v>
      </c>
      <c r="AM5959" t="str">
        <f t="shared" si="93"/>
        <v>15088</v>
      </c>
      <c r="AQ5959" t="s">
        <v>15648</v>
      </c>
      <c r="AR5959" t="s">
        <v>8299</v>
      </c>
      <c r="AT5959" t="s">
        <v>529</v>
      </c>
      <c r="AU5959">
        <v>8189065721</v>
      </c>
      <c r="AV5959" t="s">
        <v>343</v>
      </c>
      <c r="AW5959">
        <v>54075</v>
      </c>
      <c r="AX5959" t="s">
        <v>335</v>
      </c>
      <c r="AY5959" t="s">
        <v>345</v>
      </c>
      <c r="DD5959">
        <v>2155565</v>
      </c>
      <c r="DE5959">
        <v>1</v>
      </c>
      <c r="DG5959" t="s">
        <v>398</v>
      </c>
      <c r="KW5959" t="s">
        <v>342</v>
      </c>
      <c r="LR5959" s="1" t="d">
        <v>2021-08-23</v>
      </c>
      <c r="ME5959">
        <v>1</v>
      </c>
    </row>
    <row r="5960" spans="1:343" x14ac:dyDescent="0.2">
      <c r="A5960">
        <v>1053340075</v>
      </c>
      <c r="B5960">
        <v>2</v>
      </c>
      <c r="D5960" t="s">
        <v>330</v>
      </c>
      <c r="E5960" s="6" t="s">
        <v>22579</v>
      </c>
      <c r="L5960" t="s">
        <v>330</v>
      </c>
      <c r="M5960">
        <v>6</v>
      </c>
      <c r="U5960" t="s">
        <v>22574</v>
      </c>
      <c r="W5960" t="s">
        <v>1812</v>
      </c>
      <c r="X5960" t="s">
        <v>434</v>
      </c>
      <c r="Y5960">
        <v>850273241</v>
      </c>
      <c r="Z5960" t="s">
        <v>336</v>
      </c>
      <c r="AC5960" t="s">
        <v>24440</v>
      </c>
      <c r="AE5960" t="s">
        <v>24441</v>
      </c>
      <c r="AF5960" t="s">
        <v>433</v>
      </c>
      <c r="AG5960">
        <v>208156559</v>
      </c>
      <c r="AH5960" t="s">
        <v>336</v>
      </c>
      <c r="AI5960">
        <v>3019135666</v>
      </c>
      <c r="AJ5960">
        <v>3019135670</v>
      </c>
      <c r="AK5960" s="1" t="d">
        <v>2006-07-02</v>
      </c>
      <c r="AL5960" s="1" t="d">
        <v>2008-12-16</v>
      </c>
      <c r="AM5960" t="str">
        <f t="shared" si="93"/>
        <v>10533</v>
      </c>
      <c r="AQ5960" t="s">
        <v>22576</v>
      </c>
      <c r="AR5960" t="s">
        <v>1561</v>
      </c>
      <c r="AS5960" t="s">
        <v>2855</v>
      </c>
      <c r="AT5960" t="s">
        <v>22577</v>
      </c>
      <c r="AU5960">
        <v>6238693524</v>
      </c>
      <c r="AV5960" t="s">
        <v>396</v>
      </c>
      <c r="AW5960" t="s">
        <v>24442</v>
      </c>
      <c r="AX5960" t="s">
        <v>433</v>
      </c>
      <c r="AY5960" t="s">
        <v>342</v>
      </c>
      <c r="AZ5960" t="s">
        <v>343</v>
      </c>
      <c r="BC5960" t="s">
        <v>345</v>
      </c>
      <c r="DD5960">
        <v>2122149</v>
      </c>
      <c r="DE5960">
        <v>1</v>
      </c>
      <c r="DG5960" t="s">
        <v>553</v>
      </c>
      <c r="DH5960">
        <v>925501000</v>
      </c>
      <c r="DI5960">
        <v>5</v>
      </c>
      <c r="DJ5960" t="s">
        <v>433</v>
      </c>
      <c r="KW5960" t="s">
        <v>342</v>
      </c>
      <c r="LB5960" t="s">
        <v>6334</v>
      </c>
      <c r="LU5960">
        <v>1</v>
      </c>
    </row>
    <row r="5961" spans="1:343" x14ac:dyDescent="0.2">
      <c r="A5961">
        <v>1740219765</v>
      </c>
      <c r="B5961">
        <v>2</v>
      </c>
      <c r="D5961" t="s">
        <v>330</v>
      </c>
      <c r="E5961" s="6" t="s">
        <v>24443</v>
      </c>
      <c r="L5961" t="s">
        <v>330</v>
      </c>
      <c r="M5961">
        <v>6</v>
      </c>
      <c r="U5961" t="s">
        <v>24444</v>
      </c>
      <c r="W5961" t="s">
        <v>18110</v>
      </c>
      <c r="X5961" t="s">
        <v>438</v>
      </c>
      <c r="Y5961">
        <v>597111829</v>
      </c>
      <c r="Z5961" t="s">
        <v>336</v>
      </c>
      <c r="AA5961">
        <v>4065638410</v>
      </c>
      <c r="AB5961">
        <v>4065638438</v>
      </c>
      <c r="AC5961" t="s">
        <v>24444</v>
      </c>
      <c r="AE5961" t="s">
        <v>18110</v>
      </c>
      <c r="AF5961" t="s">
        <v>438</v>
      </c>
      <c r="AG5961">
        <v>597111829</v>
      </c>
      <c r="AH5961" t="s">
        <v>336</v>
      </c>
      <c r="AI5961">
        <v>4065638410</v>
      </c>
      <c r="AJ5961">
        <v>4065638438</v>
      </c>
      <c r="AK5961" s="1" t="d">
        <v>2006-07-02</v>
      </c>
      <c r="AL5961" s="1" t="d">
        <v>2025-05-13</v>
      </c>
      <c r="AM5961" t="str">
        <f t="shared" si="93"/>
        <v>17402</v>
      </c>
      <c r="AQ5961" t="s">
        <v>12639</v>
      </c>
      <c r="AR5961" t="s">
        <v>574</v>
      </c>
      <c r="AT5961" t="s">
        <v>481</v>
      </c>
      <c r="AU5961">
        <v>2088084489</v>
      </c>
      <c r="AV5961" t="s">
        <v>396</v>
      </c>
      <c r="AY5961" t="s">
        <v>342</v>
      </c>
      <c r="AZ5961" t="s">
        <v>343</v>
      </c>
      <c r="BA5961" t="s">
        <v>24445</v>
      </c>
      <c r="BB5961" t="s">
        <v>438</v>
      </c>
      <c r="BC5961" t="s">
        <v>345</v>
      </c>
      <c r="DD5961">
        <v>1740219765</v>
      </c>
      <c r="DE5961">
        <v>5</v>
      </c>
      <c r="DF5961" t="s">
        <v>438</v>
      </c>
      <c r="DH5961">
        <v>2150584</v>
      </c>
      <c r="DI5961">
        <v>1</v>
      </c>
      <c r="DK5961" t="s">
        <v>398</v>
      </c>
      <c r="KW5961" t="s">
        <v>342</v>
      </c>
      <c r="LR5961" s="1" t="d">
        <v>2025-05-13</v>
      </c>
      <c r="ME5961">
        <v>1</v>
      </c>
    </row>
    <row r="5962" spans="1:343" x14ac:dyDescent="0.2">
      <c r="A5962">
        <v>1194754119</v>
      </c>
      <c r="B5962">
        <v>2</v>
      </c>
      <c r="D5962" t="s">
        <v>330</v>
      </c>
      <c r="E5962" s="6" t="s">
        <v>22952</v>
      </c>
      <c r="L5962" t="s">
        <v>330</v>
      </c>
      <c r="M5962">
        <v>6</v>
      </c>
      <c r="U5962" t="s">
        <v>22953</v>
      </c>
      <c r="W5962" t="s">
        <v>7066</v>
      </c>
      <c r="X5962" t="s">
        <v>430</v>
      </c>
      <c r="Y5962">
        <v>992141268</v>
      </c>
      <c r="Z5962" t="s">
        <v>336</v>
      </c>
      <c r="AA5962">
        <v>5099212292</v>
      </c>
      <c r="AB5962">
        <v>5093431117</v>
      </c>
      <c r="AC5962" t="s">
        <v>24446</v>
      </c>
      <c r="AE5962" t="s">
        <v>7106</v>
      </c>
      <c r="AF5962" t="s">
        <v>438</v>
      </c>
      <c r="AG5962">
        <v>598017322</v>
      </c>
      <c r="AH5962" t="s">
        <v>336</v>
      </c>
      <c r="AI5962">
        <v>4062515415</v>
      </c>
      <c r="AJ5962">
        <v>4062518663</v>
      </c>
      <c r="AK5962" s="1" t="d">
        <v>2006-07-02</v>
      </c>
      <c r="AL5962" s="1" t="d">
        <v>2024-07-26</v>
      </c>
      <c r="AM5962" t="str">
        <f t="shared" si="93"/>
        <v>11947</v>
      </c>
      <c r="AQ5962" t="s">
        <v>14585</v>
      </c>
      <c r="AR5962" t="s">
        <v>4481</v>
      </c>
      <c r="AT5962" t="s">
        <v>1730</v>
      </c>
      <c r="AU5962">
        <v>5099212292</v>
      </c>
      <c r="AV5962" t="s">
        <v>396</v>
      </c>
      <c r="AW5962">
        <v>28281</v>
      </c>
      <c r="AX5962" t="s">
        <v>438</v>
      </c>
      <c r="AY5962" t="s">
        <v>342</v>
      </c>
      <c r="AZ5962" t="s">
        <v>343</v>
      </c>
      <c r="BC5962" t="s">
        <v>345</v>
      </c>
      <c r="DD5962">
        <v>1194754119</v>
      </c>
      <c r="DE5962">
        <v>5</v>
      </c>
      <c r="DF5962" t="s">
        <v>438</v>
      </c>
      <c r="DH5962">
        <v>2150150</v>
      </c>
      <c r="DI5962">
        <v>1</v>
      </c>
      <c r="DK5962" t="s">
        <v>398</v>
      </c>
      <c r="KW5962" t="s">
        <v>342</v>
      </c>
      <c r="LB5962" t="s">
        <v>419</v>
      </c>
      <c r="LR5962" s="1" t="d">
        <v>2024-07-26</v>
      </c>
      <c r="ME5962">
        <v>1</v>
      </c>
    </row>
    <row r="5963" spans="1:343" x14ac:dyDescent="0.2">
      <c r="A5963">
        <v>1275562290</v>
      </c>
      <c r="B5963">
        <v>2</v>
      </c>
      <c r="D5963" t="s">
        <v>330</v>
      </c>
      <c r="E5963" s="6" t="s">
        <v>22579</v>
      </c>
      <c r="L5963" t="s">
        <v>330</v>
      </c>
      <c r="M5963">
        <v>6</v>
      </c>
      <c r="U5963" t="s">
        <v>15353</v>
      </c>
      <c r="W5963" t="s">
        <v>4238</v>
      </c>
      <c r="X5963" t="s">
        <v>441</v>
      </c>
      <c r="Y5963">
        <v>837063940</v>
      </c>
      <c r="Z5963" t="s">
        <v>336</v>
      </c>
      <c r="AA5963">
        <v>2083956200</v>
      </c>
      <c r="AB5963">
        <v>6233366896</v>
      </c>
      <c r="AC5963" t="s">
        <v>24447</v>
      </c>
      <c r="AE5963" t="s">
        <v>20533</v>
      </c>
      <c r="AF5963" t="s">
        <v>335</v>
      </c>
      <c r="AG5963">
        <v>950374609</v>
      </c>
      <c r="AH5963" t="s">
        <v>336</v>
      </c>
      <c r="AI5963">
        <v>4087768722</v>
      </c>
      <c r="AJ5963">
        <v>4087768725</v>
      </c>
      <c r="AK5963" s="1" t="d">
        <v>2006-07-02</v>
      </c>
      <c r="AL5963" s="1" t="d">
        <v>2020-04-06</v>
      </c>
      <c r="AM5963" t="str">
        <f t="shared" si="93"/>
        <v>12755</v>
      </c>
      <c r="AQ5963" t="s">
        <v>15355</v>
      </c>
      <c r="AR5963" t="s">
        <v>9301</v>
      </c>
      <c r="AT5963" t="s">
        <v>15429</v>
      </c>
      <c r="AU5963">
        <v>2083953954</v>
      </c>
      <c r="AV5963" t="s">
        <v>396</v>
      </c>
      <c r="AY5963" t="s">
        <v>342</v>
      </c>
      <c r="AZ5963" t="s">
        <v>395</v>
      </c>
      <c r="BC5963" t="s">
        <v>342</v>
      </c>
      <c r="BD5963" t="s">
        <v>343</v>
      </c>
      <c r="BE5963" t="s">
        <v>24448</v>
      </c>
      <c r="BF5963" t="s">
        <v>335</v>
      </c>
      <c r="BG5963" t="s">
        <v>345</v>
      </c>
      <c r="DD5963">
        <v>1275562290</v>
      </c>
      <c r="DE5963">
        <v>5</v>
      </c>
      <c r="DF5963" t="s">
        <v>335</v>
      </c>
      <c r="DH5963">
        <v>2115592</v>
      </c>
      <c r="DI5963">
        <v>1</v>
      </c>
      <c r="DK5963" t="s">
        <v>398</v>
      </c>
      <c r="KW5963" t="s">
        <v>342</v>
      </c>
      <c r="LR5963" s="1" t="d">
        <v>2020-04-06</v>
      </c>
      <c r="LU5963">
        <v>1</v>
      </c>
    </row>
    <row r="5964" spans="1:343" x14ac:dyDescent="0.2">
      <c r="A5964">
        <v>1710916739</v>
      </c>
      <c r="B5964">
        <v>2</v>
      </c>
      <c r="D5964" t="s">
        <v>330</v>
      </c>
      <c r="E5964" s="6" t="s">
        <v>22579</v>
      </c>
      <c r="L5964" t="s">
        <v>330</v>
      </c>
      <c r="M5964">
        <v>6</v>
      </c>
      <c r="U5964" t="s">
        <v>15353</v>
      </c>
      <c r="V5964" t="s">
        <v>15381</v>
      </c>
      <c r="W5964" t="s">
        <v>4238</v>
      </c>
      <c r="X5964" t="s">
        <v>441</v>
      </c>
      <c r="Y5964">
        <v>837123940</v>
      </c>
      <c r="Z5964" t="s">
        <v>336</v>
      </c>
      <c r="AC5964" t="s">
        <v>24449</v>
      </c>
      <c r="AE5964" t="s">
        <v>1925</v>
      </c>
      <c r="AF5964" t="s">
        <v>335</v>
      </c>
      <c r="AG5964">
        <v>951202902</v>
      </c>
      <c r="AH5964" t="s">
        <v>336</v>
      </c>
      <c r="AI5964">
        <v>4083232013</v>
      </c>
      <c r="AJ5964">
        <v>4083232022</v>
      </c>
      <c r="AK5964" s="1" t="d">
        <v>2006-07-02</v>
      </c>
      <c r="AL5964" s="1" t="d">
        <v>2019-10-07</v>
      </c>
      <c r="AM5964" t="str">
        <f t="shared" si="93"/>
        <v>17109</v>
      </c>
      <c r="AQ5964" t="s">
        <v>15355</v>
      </c>
      <c r="AR5964" t="s">
        <v>9301</v>
      </c>
      <c r="AT5964" t="s">
        <v>15429</v>
      </c>
      <c r="AU5964">
        <v>2083953954</v>
      </c>
      <c r="AV5964" t="s">
        <v>396</v>
      </c>
      <c r="AY5964" t="s">
        <v>342</v>
      </c>
      <c r="AZ5964" t="s">
        <v>395</v>
      </c>
      <c r="BC5964" t="s">
        <v>342</v>
      </c>
      <c r="BD5964" t="s">
        <v>343</v>
      </c>
      <c r="BE5964" t="s">
        <v>24450</v>
      </c>
      <c r="BF5964" t="s">
        <v>335</v>
      </c>
      <c r="BG5964" t="s">
        <v>345</v>
      </c>
      <c r="DD5964">
        <v>1710916739</v>
      </c>
      <c r="DE5964">
        <v>5</v>
      </c>
      <c r="DF5964" t="s">
        <v>335</v>
      </c>
      <c r="DH5964">
        <v>2115693</v>
      </c>
      <c r="DI5964">
        <v>1</v>
      </c>
      <c r="DK5964" t="s">
        <v>398</v>
      </c>
      <c r="KW5964" t="s">
        <v>342</v>
      </c>
      <c r="LU5964">
        <v>1</v>
      </c>
    </row>
    <row r="5965" spans="1:343" x14ac:dyDescent="0.2">
      <c r="A5965">
        <v>1265461289</v>
      </c>
      <c r="B5965">
        <v>2</v>
      </c>
      <c r="D5965" t="s">
        <v>330</v>
      </c>
      <c r="E5965" s="6" t="s">
        <v>22579</v>
      </c>
      <c r="L5965" t="s">
        <v>330</v>
      </c>
      <c r="M5965">
        <v>6</v>
      </c>
      <c r="U5965" t="s">
        <v>15353</v>
      </c>
      <c r="W5965" t="s">
        <v>4238</v>
      </c>
      <c r="X5965" t="s">
        <v>441</v>
      </c>
      <c r="Y5965">
        <v>837063940</v>
      </c>
      <c r="Z5965" t="s">
        <v>336</v>
      </c>
      <c r="AA5965">
        <v>2083956200</v>
      </c>
      <c r="AB5965">
        <v>6233366896</v>
      </c>
      <c r="AC5965" t="s">
        <v>24451</v>
      </c>
      <c r="AE5965" t="s">
        <v>20687</v>
      </c>
      <c r="AF5965" t="s">
        <v>335</v>
      </c>
      <c r="AG5965">
        <v>940255108</v>
      </c>
      <c r="AH5965" t="s">
        <v>336</v>
      </c>
      <c r="AI5965">
        <v>6508472905</v>
      </c>
      <c r="AJ5965">
        <v>6508472906</v>
      </c>
      <c r="AK5965" s="1" t="d">
        <v>2006-07-02</v>
      </c>
      <c r="AL5965" s="1" t="d">
        <v>2020-04-13</v>
      </c>
      <c r="AM5965" t="str">
        <f t="shared" si="93"/>
        <v>12654</v>
      </c>
      <c r="AQ5965" t="s">
        <v>15355</v>
      </c>
      <c r="AR5965" t="s">
        <v>9301</v>
      </c>
      <c r="AT5965" t="s">
        <v>15429</v>
      </c>
      <c r="AU5965">
        <v>2083953954</v>
      </c>
      <c r="AV5965" t="s">
        <v>396</v>
      </c>
      <c r="AY5965" t="s">
        <v>342</v>
      </c>
      <c r="AZ5965" t="s">
        <v>395</v>
      </c>
      <c r="BC5965" t="s">
        <v>342</v>
      </c>
      <c r="BD5965" t="s">
        <v>343</v>
      </c>
      <c r="BE5965" t="s">
        <v>24452</v>
      </c>
      <c r="BF5965" t="s">
        <v>335</v>
      </c>
      <c r="BG5965" t="s">
        <v>345</v>
      </c>
      <c r="DD5965">
        <v>1265461289</v>
      </c>
      <c r="DE5965">
        <v>5</v>
      </c>
      <c r="DF5965" t="s">
        <v>335</v>
      </c>
      <c r="DH5965">
        <v>2116147</v>
      </c>
      <c r="DI5965">
        <v>1</v>
      </c>
      <c r="DK5965" t="s">
        <v>398</v>
      </c>
      <c r="KW5965" t="s">
        <v>342</v>
      </c>
      <c r="LR5965" s="1" t="d">
        <v>2020-04-13</v>
      </c>
      <c r="LU5965">
        <v>1</v>
      </c>
    </row>
    <row r="5966" spans="1:343" x14ac:dyDescent="0.2">
      <c r="A5966">
        <v>1982633905</v>
      </c>
      <c r="B5966">
        <v>2</v>
      </c>
      <c r="D5966" t="s">
        <v>330</v>
      </c>
      <c r="E5966" s="6" t="s">
        <v>22892</v>
      </c>
      <c r="L5966" t="s">
        <v>330</v>
      </c>
      <c r="M5966">
        <v>6</v>
      </c>
      <c r="U5966" t="s">
        <v>15353</v>
      </c>
      <c r="V5966" t="s">
        <v>22893</v>
      </c>
      <c r="W5966" t="s">
        <v>4238</v>
      </c>
      <c r="X5966" t="s">
        <v>441</v>
      </c>
      <c r="Y5966">
        <v>837063940</v>
      </c>
      <c r="Z5966" t="s">
        <v>336</v>
      </c>
      <c r="AA5966">
        <v>2083956200</v>
      </c>
      <c r="AB5966">
        <v>6232823834</v>
      </c>
      <c r="AC5966" t="s">
        <v>24453</v>
      </c>
      <c r="AE5966" t="s">
        <v>21133</v>
      </c>
      <c r="AF5966" t="s">
        <v>335</v>
      </c>
      <c r="AG5966">
        <v>934448946</v>
      </c>
      <c r="AH5966" t="s">
        <v>336</v>
      </c>
      <c r="AI5966">
        <v>8059311860</v>
      </c>
      <c r="AJ5966">
        <v>8059311866</v>
      </c>
      <c r="AK5966" s="1" t="d">
        <v>2006-07-02</v>
      </c>
      <c r="AL5966" s="1" t="d">
        <v>2018-10-29</v>
      </c>
      <c r="AM5966" t="str">
        <f t="shared" si="93"/>
        <v>19826</v>
      </c>
      <c r="AQ5966" t="s">
        <v>15383</v>
      </c>
      <c r="AR5966" t="s">
        <v>2071</v>
      </c>
      <c r="AT5966" t="s">
        <v>15384</v>
      </c>
      <c r="AU5966">
        <v>2083953906</v>
      </c>
      <c r="AV5966" t="s">
        <v>396</v>
      </c>
      <c r="AY5966" t="s">
        <v>342</v>
      </c>
      <c r="AZ5966" t="s">
        <v>395</v>
      </c>
      <c r="BC5966" t="s">
        <v>342</v>
      </c>
      <c r="BD5966" t="s">
        <v>343</v>
      </c>
      <c r="BE5966" t="s">
        <v>24454</v>
      </c>
      <c r="BF5966" t="s">
        <v>335</v>
      </c>
      <c r="BG5966" t="s">
        <v>345</v>
      </c>
      <c r="DD5966">
        <v>1982633905</v>
      </c>
      <c r="DE5966">
        <v>5</v>
      </c>
      <c r="DF5966" t="s">
        <v>335</v>
      </c>
      <c r="DH5966">
        <v>1996337</v>
      </c>
      <c r="DI5966">
        <v>1</v>
      </c>
      <c r="DK5966" t="s">
        <v>398</v>
      </c>
      <c r="KW5966" t="s">
        <v>342</v>
      </c>
      <c r="ME5966">
        <v>1</v>
      </c>
    </row>
    <row r="5967" spans="1:343" x14ac:dyDescent="0.2">
      <c r="A5967">
        <v>1700815735</v>
      </c>
      <c r="B5967">
        <v>2</v>
      </c>
      <c r="D5967" t="s">
        <v>330</v>
      </c>
      <c r="E5967" s="6" t="s">
        <v>22573</v>
      </c>
      <c r="L5967" t="s">
        <v>330</v>
      </c>
      <c r="M5967">
        <v>6</v>
      </c>
      <c r="U5967" t="s">
        <v>22574</v>
      </c>
      <c r="W5967" t="s">
        <v>1812</v>
      </c>
      <c r="X5967" t="s">
        <v>434</v>
      </c>
      <c r="Y5967">
        <v>850273241</v>
      </c>
      <c r="Z5967" t="s">
        <v>336</v>
      </c>
      <c r="AC5967" t="s">
        <v>24455</v>
      </c>
      <c r="AE5967" t="s">
        <v>3791</v>
      </c>
      <c r="AF5967" t="s">
        <v>451</v>
      </c>
      <c r="AG5967">
        <v>890142633</v>
      </c>
      <c r="AH5967" t="s">
        <v>336</v>
      </c>
      <c r="AI5967">
        <v>7024585339</v>
      </c>
      <c r="AJ5967">
        <v>7024581392</v>
      </c>
      <c r="AK5967" s="1" t="d">
        <v>2006-07-02</v>
      </c>
      <c r="AL5967" s="1" t="d">
        <v>2008-11-17</v>
      </c>
      <c r="AM5967" t="str">
        <f t="shared" si="93"/>
        <v>17008</v>
      </c>
      <c r="AQ5967" t="s">
        <v>22576</v>
      </c>
      <c r="AR5967" t="s">
        <v>24456</v>
      </c>
      <c r="AS5967" t="s">
        <v>2855</v>
      </c>
      <c r="AT5967" t="s">
        <v>22577</v>
      </c>
      <c r="AU5967">
        <v>6238693524</v>
      </c>
      <c r="AV5967" t="s">
        <v>396</v>
      </c>
      <c r="AW5967" t="s">
        <v>24457</v>
      </c>
      <c r="AX5967" t="s">
        <v>451</v>
      </c>
      <c r="AY5967" t="s">
        <v>342</v>
      </c>
      <c r="AZ5967" t="s">
        <v>343</v>
      </c>
      <c r="BC5967" t="s">
        <v>345</v>
      </c>
      <c r="DD5967">
        <v>2904705</v>
      </c>
      <c r="DE5967">
        <v>1</v>
      </c>
      <c r="DG5967" t="s">
        <v>553</v>
      </c>
      <c r="DH5967">
        <v>2802676</v>
      </c>
      <c r="DI5967">
        <v>5</v>
      </c>
      <c r="DJ5967" t="s">
        <v>451</v>
      </c>
      <c r="KW5967" t="s">
        <v>345</v>
      </c>
      <c r="KX5967" t="s">
        <v>22579</v>
      </c>
      <c r="KY5967" t="s">
        <v>330</v>
      </c>
      <c r="LB5967" t="s">
        <v>6334</v>
      </c>
      <c r="ME5967">
        <v>1</v>
      </c>
    </row>
    <row r="5968" spans="1:343" x14ac:dyDescent="0.2">
      <c r="A5968">
        <v>1619906641</v>
      </c>
      <c r="B5968">
        <v>2</v>
      </c>
      <c r="D5968" t="s">
        <v>330</v>
      </c>
      <c r="E5968" s="6" t="s">
        <v>22885</v>
      </c>
      <c r="L5968" t="s">
        <v>330</v>
      </c>
      <c r="M5968">
        <v>6</v>
      </c>
      <c r="U5968" t="s">
        <v>22574</v>
      </c>
      <c r="W5968" t="s">
        <v>1812</v>
      </c>
      <c r="X5968" t="s">
        <v>434</v>
      </c>
      <c r="Y5968">
        <v>850273241</v>
      </c>
      <c r="Z5968" t="s">
        <v>336</v>
      </c>
      <c r="AC5968" t="s">
        <v>24458</v>
      </c>
      <c r="AE5968" t="s">
        <v>3043</v>
      </c>
      <c r="AF5968" t="s">
        <v>451</v>
      </c>
      <c r="AG5968">
        <v>891302239</v>
      </c>
      <c r="AH5968" t="s">
        <v>336</v>
      </c>
      <c r="AI5968">
        <v>7026561484</v>
      </c>
      <c r="AJ5968">
        <v>7026451151</v>
      </c>
      <c r="AK5968" s="1" t="d">
        <v>2006-07-02</v>
      </c>
      <c r="AL5968" s="1" t="d">
        <v>2008-11-17</v>
      </c>
      <c r="AM5968" t="str">
        <f t="shared" si="93"/>
        <v>16199</v>
      </c>
      <c r="AQ5968" t="s">
        <v>22576</v>
      </c>
      <c r="AR5968" t="s">
        <v>1561</v>
      </c>
      <c r="AS5968" t="s">
        <v>2855</v>
      </c>
      <c r="AT5968" t="s">
        <v>22577</v>
      </c>
      <c r="AU5968">
        <v>6238693524</v>
      </c>
      <c r="AV5968" t="s">
        <v>396</v>
      </c>
      <c r="AW5968" t="s">
        <v>24459</v>
      </c>
      <c r="AX5968" t="s">
        <v>451</v>
      </c>
      <c r="AY5968" t="s">
        <v>342</v>
      </c>
      <c r="AZ5968" t="s">
        <v>343</v>
      </c>
      <c r="BC5968" t="s">
        <v>345</v>
      </c>
      <c r="DD5968">
        <v>2905098</v>
      </c>
      <c r="DE5968">
        <v>1</v>
      </c>
      <c r="DG5968" t="s">
        <v>553</v>
      </c>
      <c r="DH5968">
        <v>2802668</v>
      </c>
      <c r="DI5968">
        <v>5</v>
      </c>
      <c r="DJ5968" t="s">
        <v>451</v>
      </c>
      <c r="KW5968" t="s">
        <v>345</v>
      </c>
      <c r="KX5968" t="s">
        <v>22579</v>
      </c>
      <c r="KY5968" t="s">
        <v>330</v>
      </c>
      <c r="LB5968" t="s">
        <v>6334</v>
      </c>
      <c r="ME5968">
        <v>1</v>
      </c>
    </row>
    <row r="5969" spans="1:343" x14ac:dyDescent="0.2">
      <c r="A5969">
        <v>1306875331</v>
      </c>
      <c r="B5969">
        <v>2</v>
      </c>
      <c r="D5969" t="s">
        <v>330</v>
      </c>
      <c r="E5969" s="6" t="s">
        <v>22579</v>
      </c>
      <c r="L5969" t="s">
        <v>330</v>
      </c>
      <c r="M5969">
        <v>6</v>
      </c>
      <c r="U5969" t="s">
        <v>15353</v>
      </c>
      <c r="W5969" t="s">
        <v>4238</v>
      </c>
      <c r="X5969" t="s">
        <v>441</v>
      </c>
      <c r="Y5969">
        <v>837063940</v>
      </c>
      <c r="Z5969" t="s">
        <v>336</v>
      </c>
      <c r="AA5969">
        <v>2083956200</v>
      </c>
      <c r="AB5969">
        <v>6233366896</v>
      </c>
      <c r="AC5969" t="s">
        <v>24460</v>
      </c>
      <c r="AE5969" t="s">
        <v>7029</v>
      </c>
      <c r="AF5969" t="s">
        <v>335</v>
      </c>
      <c r="AG5969">
        <v>953503245</v>
      </c>
      <c r="AH5969" t="s">
        <v>336</v>
      </c>
      <c r="AI5969">
        <v>2095716288</v>
      </c>
      <c r="AJ5969">
        <v>2095716294</v>
      </c>
      <c r="AK5969" s="1" t="d">
        <v>2006-07-02</v>
      </c>
      <c r="AL5969" s="1" t="d">
        <v>2020-04-03</v>
      </c>
      <c r="AM5969" t="str">
        <f t="shared" si="93"/>
        <v>13068</v>
      </c>
      <c r="AQ5969" t="s">
        <v>15355</v>
      </c>
      <c r="AR5969" t="s">
        <v>9301</v>
      </c>
      <c r="AT5969" t="s">
        <v>15429</v>
      </c>
      <c r="AU5969">
        <v>2083953954</v>
      </c>
      <c r="AV5969" t="s">
        <v>396</v>
      </c>
      <c r="AY5969" t="s">
        <v>342</v>
      </c>
      <c r="AZ5969" t="s">
        <v>395</v>
      </c>
      <c r="BC5969" t="s">
        <v>342</v>
      </c>
      <c r="BD5969" t="s">
        <v>343</v>
      </c>
      <c r="BE5969" t="s">
        <v>24461</v>
      </c>
      <c r="BF5969" t="s">
        <v>335</v>
      </c>
      <c r="BG5969" t="s">
        <v>345</v>
      </c>
      <c r="DD5969">
        <v>1306875331</v>
      </c>
      <c r="DE5969">
        <v>5</v>
      </c>
      <c r="DF5969" t="s">
        <v>335</v>
      </c>
      <c r="DH5969">
        <v>1996399</v>
      </c>
      <c r="DI5969">
        <v>1</v>
      </c>
      <c r="DK5969" t="s">
        <v>398</v>
      </c>
      <c r="KW5969" t="s">
        <v>342</v>
      </c>
      <c r="LR5969" s="1" t="d">
        <v>2020-04-03</v>
      </c>
      <c r="LU5969">
        <v>1</v>
      </c>
    </row>
    <row r="5970" spans="1:343" x14ac:dyDescent="0.2">
      <c r="A5970">
        <v>1447289483</v>
      </c>
      <c r="B5970">
        <v>2</v>
      </c>
      <c r="D5970" t="s">
        <v>330</v>
      </c>
      <c r="E5970" s="6" t="s">
        <v>22579</v>
      </c>
      <c r="L5970" t="s">
        <v>330</v>
      </c>
      <c r="M5970">
        <v>6</v>
      </c>
      <c r="U5970" t="s">
        <v>15353</v>
      </c>
      <c r="W5970" t="s">
        <v>4238</v>
      </c>
      <c r="X5970" t="s">
        <v>441</v>
      </c>
      <c r="Y5970">
        <v>837063940</v>
      </c>
      <c r="Z5970" t="s">
        <v>336</v>
      </c>
      <c r="AC5970" t="s">
        <v>24462</v>
      </c>
      <c r="AE5970" t="s">
        <v>16061</v>
      </c>
      <c r="AF5970" t="s">
        <v>335</v>
      </c>
      <c r="AG5970">
        <v>945301917</v>
      </c>
      <c r="AH5970" t="s">
        <v>336</v>
      </c>
      <c r="AI5970">
        <v>5102338405</v>
      </c>
      <c r="AJ5970">
        <v>5102338430</v>
      </c>
      <c r="AK5970" s="1" t="d">
        <v>2006-07-02</v>
      </c>
      <c r="AL5970" s="1" t="d">
        <v>2020-04-06</v>
      </c>
      <c r="AM5970" t="str">
        <f t="shared" si="93"/>
        <v>14472</v>
      </c>
      <c r="AQ5970" t="s">
        <v>15355</v>
      </c>
      <c r="AR5970" t="s">
        <v>9301</v>
      </c>
      <c r="AT5970" t="s">
        <v>15429</v>
      </c>
      <c r="AU5970">
        <v>2083953954</v>
      </c>
      <c r="AV5970" t="s">
        <v>396</v>
      </c>
      <c r="AY5970" t="s">
        <v>342</v>
      </c>
      <c r="AZ5970" t="s">
        <v>395</v>
      </c>
      <c r="BC5970" t="s">
        <v>342</v>
      </c>
      <c r="BD5970" t="s">
        <v>343</v>
      </c>
      <c r="BE5970" t="s">
        <v>24463</v>
      </c>
      <c r="BF5970" t="s">
        <v>335</v>
      </c>
      <c r="BG5970" t="s">
        <v>345</v>
      </c>
      <c r="DD5970">
        <v>2112752</v>
      </c>
      <c r="DE5970">
        <v>1</v>
      </c>
      <c r="DG5970" t="s">
        <v>398</v>
      </c>
      <c r="DH5970">
        <v>1447289483</v>
      </c>
      <c r="DI5970">
        <v>5</v>
      </c>
      <c r="DJ5970" t="s">
        <v>335</v>
      </c>
      <c r="KW5970" t="s">
        <v>342</v>
      </c>
      <c r="LR5970" s="1" t="d">
        <v>2020-04-06</v>
      </c>
      <c r="LU5970">
        <v>1</v>
      </c>
    </row>
    <row r="5971" spans="1:343" x14ac:dyDescent="0.2">
      <c r="A5971">
        <v>1265461206</v>
      </c>
      <c r="B5971">
        <v>2</v>
      </c>
      <c r="D5971" t="s">
        <v>330</v>
      </c>
      <c r="E5971" s="6" t="s">
        <v>15649</v>
      </c>
      <c r="L5971" t="s">
        <v>330</v>
      </c>
      <c r="M5971">
        <v>6</v>
      </c>
      <c r="U5971" t="s">
        <v>24464</v>
      </c>
      <c r="W5971" t="s">
        <v>24465</v>
      </c>
      <c r="X5971" t="s">
        <v>335</v>
      </c>
      <c r="Y5971">
        <v>926940464</v>
      </c>
      <c r="Z5971" t="s">
        <v>336</v>
      </c>
      <c r="AA5971">
        <v>9493641914</v>
      </c>
      <c r="AB5971">
        <v>9493641833</v>
      </c>
      <c r="AC5971" t="s">
        <v>24464</v>
      </c>
      <c r="AE5971" t="s">
        <v>24465</v>
      </c>
      <c r="AF5971" t="s">
        <v>335</v>
      </c>
      <c r="AG5971">
        <v>926940464</v>
      </c>
      <c r="AH5971" t="s">
        <v>336</v>
      </c>
      <c r="AI5971">
        <v>9493641914</v>
      </c>
      <c r="AJ5971">
        <v>9493641833</v>
      </c>
      <c r="AK5971" s="1" t="d">
        <v>2006-07-02</v>
      </c>
      <c r="AL5971" s="1" t="d">
        <v>2016-06-16</v>
      </c>
      <c r="AM5971" t="str">
        <f t="shared" si="93"/>
        <v>12654</v>
      </c>
      <c r="AQ5971" t="s">
        <v>15648</v>
      </c>
      <c r="AR5971" t="s">
        <v>807</v>
      </c>
      <c r="AT5971" t="s">
        <v>481</v>
      </c>
      <c r="AU5971">
        <v>8189065721</v>
      </c>
      <c r="AV5971" t="s">
        <v>343</v>
      </c>
      <c r="AW5971">
        <v>54077</v>
      </c>
      <c r="AX5971" t="s">
        <v>335</v>
      </c>
      <c r="AY5971" t="s">
        <v>345</v>
      </c>
      <c r="DD5971">
        <v>2155566</v>
      </c>
      <c r="DE5971">
        <v>1</v>
      </c>
      <c r="DG5971" t="s">
        <v>398</v>
      </c>
      <c r="KW5971" t="s">
        <v>342</v>
      </c>
      <c r="ME5971">
        <v>1</v>
      </c>
    </row>
    <row r="5972" spans="1:343" x14ac:dyDescent="0.2">
      <c r="A5972">
        <v>1528097565</v>
      </c>
      <c r="B5972">
        <v>2</v>
      </c>
      <c r="D5972" t="s">
        <v>330</v>
      </c>
      <c r="E5972" s="6" t="s">
        <v>22579</v>
      </c>
      <c r="L5972" t="s">
        <v>330</v>
      </c>
      <c r="M5972">
        <v>6</v>
      </c>
      <c r="U5972" t="s">
        <v>15353</v>
      </c>
      <c r="W5972" t="s">
        <v>4238</v>
      </c>
      <c r="X5972" t="s">
        <v>441</v>
      </c>
      <c r="Y5972">
        <v>837063940</v>
      </c>
      <c r="Z5972" t="s">
        <v>336</v>
      </c>
      <c r="AC5972" t="s">
        <v>24466</v>
      </c>
      <c r="AE5972" t="s">
        <v>761</v>
      </c>
      <c r="AF5972" t="s">
        <v>335</v>
      </c>
      <c r="AG5972">
        <v>958116713</v>
      </c>
      <c r="AH5972" t="s">
        <v>336</v>
      </c>
      <c r="AI5972">
        <v>9164929977</v>
      </c>
      <c r="AJ5972">
        <v>9164929981</v>
      </c>
      <c r="AK5972" s="1" t="d">
        <v>2006-07-02</v>
      </c>
      <c r="AL5972" s="1" t="d">
        <v>2020-04-30</v>
      </c>
      <c r="AM5972" t="str">
        <f t="shared" si="93"/>
        <v>15280</v>
      </c>
      <c r="AQ5972" t="s">
        <v>15355</v>
      </c>
      <c r="AR5972" t="s">
        <v>9301</v>
      </c>
      <c r="AT5972" t="s">
        <v>15429</v>
      </c>
      <c r="AU5972">
        <v>2083953954</v>
      </c>
      <c r="AV5972" t="s">
        <v>396</v>
      </c>
      <c r="AY5972" t="s">
        <v>342</v>
      </c>
      <c r="AZ5972" t="s">
        <v>395</v>
      </c>
      <c r="BC5972" t="s">
        <v>342</v>
      </c>
      <c r="BD5972" t="s">
        <v>343</v>
      </c>
      <c r="BE5972" t="s">
        <v>24467</v>
      </c>
      <c r="BF5972" t="s">
        <v>335</v>
      </c>
      <c r="BG5972" t="s">
        <v>345</v>
      </c>
      <c r="DD5972">
        <v>2113209</v>
      </c>
      <c r="DE5972">
        <v>1</v>
      </c>
      <c r="DG5972" t="s">
        <v>398</v>
      </c>
      <c r="DH5972">
        <v>1528097565</v>
      </c>
      <c r="DI5972">
        <v>5</v>
      </c>
      <c r="DJ5972" t="s">
        <v>335</v>
      </c>
      <c r="KW5972" t="s">
        <v>342</v>
      </c>
      <c r="LR5972" s="1" t="d">
        <v>2020-04-30</v>
      </c>
      <c r="LU5972">
        <v>1</v>
      </c>
    </row>
    <row r="5973" spans="1:343" x14ac:dyDescent="0.2">
      <c r="A5973">
        <v>1588693378</v>
      </c>
      <c r="B5973">
        <v>2</v>
      </c>
      <c r="D5973" t="s">
        <v>330</v>
      </c>
      <c r="E5973" s="6" t="s">
        <v>24468</v>
      </c>
      <c r="L5973" t="s">
        <v>330</v>
      </c>
      <c r="M5973">
        <v>6</v>
      </c>
      <c r="U5973" t="s">
        <v>24469</v>
      </c>
      <c r="W5973" t="s">
        <v>9833</v>
      </c>
      <c r="X5973" t="s">
        <v>1061</v>
      </c>
      <c r="Y5973">
        <v>577013667</v>
      </c>
      <c r="Z5973" t="s">
        <v>336</v>
      </c>
      <c r="AC5973" t="s">
        <v>24469</v>
      </c>
      <c r="AE5973" t="s">
        <v>9833</v>
      </c>
      <c r="AF5973" t="s">
        <v>1061</v>
      </c>
      <c r="AG5973">
        <v>577013667</v>
      </c>
      <c r="AH5973" t="s">
        <v>336</v>
      </c>
      <c r="AI5973">
        <v>6053486305</v>
      </c>
      <c r="AJ5973">
        <v>6053486635</v>
      </c>
      <c r="AK5973" s="1" t="d">
        <v>2006-07-02</v>
      </c>
      <c r="AL5973" s="1" t="d">
        <v>2008-10-10</v>
      </c>
      <c r="AM5973" t="str">
        <f t="shared" si="93"/>
        <v>15886</v>
      </c>
      <c r="AQ5973" t="s">
        <v>24470</v>
      </c>
      <c r="AR5973" t="s">
        <v>4241</v>
      </c>
      <c r="AT5973" t="s">
        <v>370</v>
      </c>
      <c r="AU5973">
        <v>6053486305</v>
      </c>
      <c r="AV5973" t="s">
        <v>396</v>
      </c>
      <c r="AY5973" t="s">
        <v>342</v>
      </c>
      <c r="AZ5973" t="s">
        <v>343</v>
      </c>
      <c r="BA5973">
        <v>1001103</v>
      </c>
      <c r="BB5973" t="s">
        <v>1061</v>
      </c>
      <c r="BC5973" t="s">
        <v>345</v>
      </c>
      <c r="DD5973">
        <v>123076000</v>
      </c>
      <c r="DE5973">
        <v>5</v>
      </c>
      <c r="DF5973" t="s">
        <v>861</v>
      </c>
      <c r="DH5973">
        <v>21471</v>
      </c>
      <c r="DI5973">
        <v>5</v>
      </c>
      <c r="DJ5973" t="s">
        <v>1045</v>
      </c>
      <c r="DL5973">
        <v>9566492</v>
      </c>
      <c r="DM5973">
        <v>5</v>
      </c>
      <c r="DN5973" t="s">
        <v>1061</v>
      </c>
      <c r="DP5973">
        <v>4303501</v>
      </c>
      <c r="DQ5973">
        <v>1</v>
      </c>
      <c r="DS5973" t="s">
        <v>382</v>
      </c>
      <c r="DT5973">
        <v>8502352</v>
      </c>
      <c r="DU5973">
        <v>5</v>
      </c>
      <c r="DV5973" t="s">
        <v>1061</v>
      </c>
      <c r="DX5973">
        <v>9166242</v>
      </c>
      <c r="DY5973">
        <v>5</v>
      </c>
      <c r="DZ5973" t="s">
        <v>1061</v>
      </c>
      <c r="KW5973" t="s">
        <v>342</v>
      </c>
      <c r="LB5973" t="s">
        <v>419</v>
      </c>
      <c r="ME5973">
        <v>1</v>
      </c>
    </row>
    <row r="5974" spans="1:343" x14ac:dyDescent="0.2">
      <c r="A5974">
        <v>1255360293</v>
      </c>
      <c r="B5974">
        <v>2</v>
      </c>
      <c r="D5974" t="s">
        <v>330</v>
      </c>
      <c r="E5974" s="6" t="s">
        <v>22579</v>
      </c>
      <c r="L5974" t="s">
        <v>330</v>
      </c>
      <c r="M5974">
        <v>6</v>
      </c>
      <c r="U5974" t="s">
        <v>15353</v>
      </c>
      <c r="W5974" t="s">
        <v>4238</v>
      </c>
      <c r="X5974" t="s">
        <v>441</v>
      </c>
      <c r="Y5974">
        <v>837063940</v>
      </c>
      <c r="Z5974" t="s">
        <v>336</v>
      </c>
      <c r="AC5974" t="s">
        <v>24471</v>
      </c>
      <c r="AE5974" t="s">
        <v>2187</v>
      </c>
      <c r="AF5974" t="s">
        <v>335</v>
      </c>
      <c r="AG5974">
        <v>945018029</v>
      </c>
      <c r="AH5974" t="s">
        <v>336</v>
      </c>
      <c r="AI5974">
        <v>5108639004</v>
      </c>
      <c r="AJ5974">
        <v>5108639005</v>
      </c>
      <c r="AK5974" s="1" t="d">
        <v>2006-07-02</v>
      </c>
      <c r="AL5974" s="1" t="d">
        <v>2020-04-03</v>
      </c>
      <c r="AM5974" t="str">
        <f t="shared" si="93"/>
        <v>12553</v>
      </c>
      <c r="AQ5974" t="s">
        <v>15355</v>
      </c>
      <c r="AR5974" t="s">
        <v>9301</v>
      </c>
      <c r="AT5974" t="s">
        <v>15429</v>
      </c>
      <c r="AU5974">
        <v>2083953954</v>
      </c>
      <c r="AV5974" t="s">
        <v>396</v>
      </c>
      <c r="AY5974" t="s">
        <v>342</v>
      </c>
      <c r="AZ5974" t="s">
        <v>395</v>
      </c>
      <c r="BC5974" t="s">
        <v>342</v>
      </c>
      <c r="BD5974" t="s">
        <v>343</v>
      </c>
      <c r="BE5974" t="s">
        <v>24472</v>
      </c>
      <c r="BF5974" t="s">
        <v>335</v>
      </c>
      <c r="BG5974" t="s">
        <v>345</v>
      </c>
      <c r="DD5974">
        <v>1255360293</v>
      </c>
      <c r="DE5974">
        <v>5</v>
      </c>
      <c r="DF5974" t="s">
        <v>335</v>
      </c>
      <c r="DH5974">
        <v>2114029</v>
      </c>
      <c r="DI5974">
        <v>1</v>
      </c>
      <c r="DK5974" t="s">
        <v>398</v>
      </c>
      <c r="KW5974" t="s">
        <v>342</v>
      </c>
      <c r="LR5974" s="1" t="d">
        <v>2020-04-03</v>
      </c>
      <c r="LU5974">
        <v>1</v>
      </c>
    </row>
    <row r="5975" spans="1:343" x14ac:dyDescent="0.2">
      <c r="A5975">
        <v>1043249089</v>
      </c>
      <c r="B5975">
        <v>2</v>
      </c>
      <c r="D5975" t="s">
        <v>330</v>
      </c>
      <c r="E5975" s="6" t="s">
        <v>22579</v>
      </c>
      <c r="L5975" t="s">
        <v>330</v>
      </c>
      <c r="M5975">
        <v>6</v>
      </c>
      <c r="U5975" t="s">
        <v>22846</v>
      </c>
      <c r="W5975" t="s">
        <v>1812</v>
      </c>
      <c r="X5975" t="s">
        <v>434</v>
      </c>
      <c r="Y5975">
        <v>850273241</v>
      </c>
      <c r="Z5975" t="s">
        <v>336</v>
      </c>
      <c r="AC5975" t="s">
        <v>24473</v>
      </c>
      <c r="AE5975" t="s">
        <v>5575</v>
      </c>
      <c r="AF5975" t="s">
        <v>753</v>
      </c>
      <c r="AG5975">
        <v>974025486</v>
      </c>
      <c r="AH5975" t="s">
        <v>336</v>
      </c>
      <c r="AI5975">
        <v>5413449577</v>
      </c>
      <c r="AJ5975">
        <v>5413024246</v>
      </c>
      <c r="AK5975" s="1" t="d">
        <v>2006-07-02</v>
      </c>
      <c r="AL5975" s="1" t="d">
        <v>2025-09-11</v>
      </c>
      <c r="AM5975" t="str">
        <f t="shared" si="93"/>
        <v>10432</v>
      </c>
      <c r="AQ5975" t="s">
        <v>4977</v>
      </c>
      <c r="AR5975" t="s">
        <v>777</v>
      </c>
      <c r="AT5975" t="s">
        <v>22849</v>
      </c>
      <c r="AU5975">
        <v>6238693778</v>
      </c>
      <c r="AV5975" t="s">
        <v>396</v>
      </c>
      <c r="AW5975">
        <v>1099</v>
      </c>
      <c r="AX5975" t="s">
        <v>753</v>
      </c>
      <c r="AY5975" t="s">
        <v>342</v>
      </c>
      <c r="AZ5975" t="s">
        <v>343</v>
      </c>
      <c r="BC5975" t="s">
        <v>345</v>
      </c>
      <c r="DD5975">
        <v>3810098</v>
      </c>
      <c r="DE5975">
        <v>1</v>
      </c>
      <c r="DG5975" t="s">
        <v>553</v>
      </c>
      <c r="DH5975">
        <v>2530</v>
      </c>
      <c r="DI5975">
        <v>5</v>
      </c>
      <c r="DJ5975" t="s">
        <v>753</v>
      </c>
      <c r="KW5975" t="s">
        <v>342</v>
      </c>
      <c r="LB5975" t="s">
        <v>22858</v>
      </c>
      <c r="LU5975">
        <v>1</v>
      </c>
    </row>
    <row r="5976" spans="1:343" x14ac:dyDescent="0.2">
      <c r="A5976">
        <v>1669401600</v>
      </c>
      <c r="B5976">
        <v>2</v>
      </c>
      <c r="D5976" t="s">
        <v>330</v>
      </c>
      <c r="E5976" s="6" t="s">
        <v>24474</v>
      </c>
      <c r="L5976" t="s">
        <v>330</v>
      </c>
      <c r="M5976">
        <v>6</v>
      </c>
      <c r="U5976" t="s">
        <v>15353</v>
      </c>
      <c r="W5976" t="s">
        <v>4238</v>
      </c>
      <c r="X5976" t="s">
        <v>441</v>
      </c>
      <c r="Y5976">
        <v>837063940</v>
      </c>
      <c r="Z5976" t="s">
        <v>336</v>
      </c>
      <c r="AC5976" t="s">
        <v>24475</v>
      </c>
      <c r="AE5976" t="s">
        <v>2082</v>
      </c>
      <c r="AF5976" t="s">
        <v>443</v>
      </c>
      <c r="AG5976">
        <v>995014630</v>
      </c>
      <c r="AH5976" t="s">
        <v>336</v>
      </c>
      <c r="AI5976">
        <v>9073390260</v>
      </c>
      <c r="AJ5976">
        <v>9073390219</v>
      </c>
      <c r="AK5976" s="1" t="d">
        <v>2006-07-02</v>
      </c>
      <c r="AL5976" s="1" t="d">
        <v>2020-03-04</v>
      </c>
      <c r="AM5976" t="str">
        <f t="shared" si="93"/>
        <v>16694</v>
      </c>
      <c r="AQ5976" t="s">
        <v>15355</v>
      </c>
      <c r="AR5976" t="s">
        <v>9301</v>
      </c>
      <c r="AT5976" t="s">
        <v>15429</v>
      </c>
      <c r="AU5976">
        <v>2083953954</v>
      </c>
      <c r="AV5976" t="s">
        <v>343</v>
      </c>
      <c r="AY5976" t="s">
        <v>342</v>
      </c>
      <c r="AZ5976" t="s">
        <v>395</v>
      </c>
      <c r="BA5976">
        <v>315</v>
      </c>
      <c r="BB5976" t="s">
        <v>443</v>
      </c>
      <c r="BC5976" t="s">
        <v>345</v>
      </c>
      <c r="DD5976">
        <v>200066</v>
      </c>
      <c r="DE5976">
        <v>1</v>
      </c>
      <c r="DG5976" t="s">
        <v>553</v>
      </c>
      <c r="DH5976" t="s">
        <v>24476</v>
      </c>
      <c r="DI5976">
        <v>5</v>
      </c>
      <c r="DJ5976" t="s">
        <v>443</v>
      </c>
      <c r="KW5976" t="s">
        <v>342</v>
      </c>
      <c r="LR5976" s="1" t="d">
        <v>2020-03-04</v>
      </c>
      <c r="ME5976">
        <v>1</v>
      </c>
    </row>
    <row r="5977" spans="1:343" x14ac:dyDescent="0.2">
      <c r="A5977">
        <v>1578592515</v>
      </c>
      <c r="B5977">
        <v>2</v>
      </c>
      <c r="D5977" t="s">
        <v>330</v>
      </c>
      <c r="E5977" s="6" t="s">
        <v>24474</v>
      </c>
      <c r="L5977" t="s">
        <v>330</v>
      </c>
      <c r="M5977">
        <v>6</v>
      </c>
      <c r="U5977" t="s">
        <v>15353</v>
      </c>
      <c r="W5977" t="s">
        <v>4238</v>
      </c>
      <c r="X5977" t="s">
        <v>441</v>
      </c>
      <c r="Y5977">
        <v>837063940</v>
      </c>
      <c r="Z5977" t="s">
        <v>336</v>
      </c>
      <c r="AC5977" t="s">
        <v>24477</v>
      </c>
      <c r="AE5977" t="s">
        <v>2082</v>
      </c>
      <c r="AF5977" t="s">
        <v>443</v>
      </c>
      <c r="AG5977">
        <v>995173340</v>
      </c>
      <c r="AH5977" t="s">
        <v>336</v>
      </c>
      <c r="AI5977">
        <v>9073390560</v>
      </c>
      <c r="AJ5977">
        <v>9073390519</v>
      </c>
      <c r="AK5977" s="1" t="d">
        <v>2006-07-02</v>
      </c>
      <c r="AL5977" s="1" t="d">
        <v>2020-03-04</v>
      </c>
      <c r="AM5977" t="str">
        <f t="shared" si="93"/>
        <v>15785</v>
      </c>
      <c r="AQ5977" t="s">
        <v>15355</v>
      </c>
      <c r="AR5977" t="s">
        <v>9301</v>
      </c>
      <c r="AT5977" t="s">
        <v>15429</v>
      </c>
      <c r="AU5977">
        <v>2083953954</v>
      </c>
      <c r="AV5977" t="s">
        <v>396</v>
      </c>
      <c r="AW5977">
        <v>316</v>
      </c>
      <c r="AX5977" t="s">
        <v>443</v>
      </c>
      <c r="AY5977" t="s">
        <v>342</v>
      </c>
      <c r="AZ5977" t="s">
        <v>343</v>
      </c>
      <c r="BC5977" t="s">
        <v>345</v>
      </c>
      <c r="DD5977" t="s">
        <v>24478</v>
      </c>
      <c r="DE5977">
        <v>5</v>
      </c>
      <c r="DF5977" t="s">
        <v>443</v>
      </c>
      <c r="DH5977">
        <v>200078</v>
      </c>
      <c r="DI5977">
        <v>1</v>
      </c>
      <c r="DK5977" t="s">
        <v>553</v>
      </c>
      <c r="KW5977" t="s">
        <v>345</v>
      </c>
      <c r="KX5977" t="s">
        <v>22579</v>
      </c>
      <c r="KY5977" t="s">
        <v>330</v>
      </c>
      <c r="LR5977" s="1" t="d">
        <v>2020-03-04</v>
      </c>
      <c r="ME5977">
        <v>1</v>
      </c>
    </row>
    <row r="5978" spans="1:343" x14ac:dyDescent="0.2">
      <c r="A5978">
        <v>1013946052</v>
      </c>
      <c r="B5978">
        <v>2</v>
      </c>
      <c r="D5978" t="s">
        <v>330</v>
      </c>
      <c r="E5978" s="6" t="s">
        <v>24474</v>
      </c>
      <c r="L5978" t="s">
        <v>330</v>
      </c>
      <c r="M5978">
        <v>6</v>
      </c>
      <c r="U5978" t="s">
        <v>15353</v>
      </c>
      <c r="W5978" t="s">
        <v>4238</v>
      </c>
      <c r="X5978" t="s">
        <v>441</v>
      </c>
      <c r="Y5978">
        <v>837063940</v>
      </c>
      <c r="Z5978" t="s">
        <v>336</v>
      </c>
      <c r="AC5978" t="s">
        <v>24479</v>
      </c>
      <c r="AE5978" t="s">
        <v>24480</v>
      </c>
      <c r="AF5978" t="s">
        <v>443</v>
      </c>
      <c r="AG5978">
        <v>996117811</v>
      </c>
      <c r="AH5978" t="s">
        <v>336</v>
      </c>
      <c r="AI5978">
        <v>9072836360</v>
      </c>
      <c r="AJ5978">
        <v>9072836319</v>
      </c>
      <c r="AK5978" s="1" t="d">
        <v>2006-07-02</v>
      </c>
      <c r="AL5978" s="1" t="d">
        <v>2020-03-04</v>
      </c>
      <c r="AM5978" t="str">
        <f t="shared" si="93"/>
        <v>10139</v>
      </c>
      <c r="AQ5978" t="s">
        <v>15355</v>
      </c>
      <c r="AR5978" t="s">
        <v>9301</v>
      </c>
      <c r="AT5978" t="s">
        <v>15429</v>
      </c>
      <c r="AU5978">
        <v>2083953954</v>
      </c>
      <c r="AV5978" t="s">
        <v>396</v>
      </c>
      <c r="AW5978">
        <v>400</v>
      </c>
      <c r="AX5978" t="s">
        <v>443</v>
      </c>
      <c r="AY5978" t="s">
        <v>342</v>
      </c>
      <c r="AZ5978" t="s">
        <v>343</v>
      </c>
      <c r="BC5978" t="s">
        <v>345</v>
      </c>
      <c r="DD5978" t="s">
        <v>24481</v>
      </c>
      <c r="DE5978">
        <v>5</v>
      </c>
      <c r="DF5978" t="s">
        <v>443</v>
      </c>
      <c r="DH5978">
        <v>200547</v>
      </c>
      <c r="DI5978">
        <v>1</v>
      </c>
      <c r="DK5978" t="s">
        <v>553</v>
      </c>
      <c r="KW5978" t="s">
        <v>342</v>
      </c>
      <c r="LR5978" s="1" t="d">
        <v>2020-03-04</v>
      </c>
      <c r="ME5978">
        <v>1</v>
      </c>
    </row>
    <row r="5979" spans="1:343" x14ac:dyDescent="0.2">
      <c r="A5979">
        <v>1922037969</v>
      </c>
      <c r="B5979">
        <v>2</v>
      </c>
      <c r="D5979" t="s">
        <v>330</v>
      </c>
      <c r="E5979" s="6" t="s">
        <v>24474</v>
      </c>
      <c r="L5979" t="s">
        <v>330</v>
      </c>
      <c r="M5979">
        <v>6</v>
      </c>
      <c r="U5979" t="s">
        <v>15353</v>
      </c>
      <c r="W5979" t="s">
        <v>4238</v>
      </c>
      <c r="X5979" t="s">
        <v>441</v>
      </c>
      <c r="Y5979">
        <v>837063940</v>
      </c>
      <c r="Z5979" t="s">
        <v>336</v>
      </c>
      <c r="AC5979" t="s">
        <v>24482</v>
      </c>
      <c r="AE5979" t="s">
        <v>24483</v>
      </c>
      <c r="AF5979" t="s">
        <v>443</v>
      </c>
      <c r="AG5979">
        <v>995777722</v>
      </c>
      <c r="AH5979" t="s">
        <v>336</v>
      </c>
      <c r="AI5979">
        <v>9076969460</v>
      </c>
      <c r="AJ5979">
        <v>9076969419</v>
      </c>
      <c r="AK5979" s="1" t="d">
        <v>2006-07-02</v>
      </c>
      <c r="AL5979" s="1" t="d">
        <v>2020-03-04</v>
      </c>
      <c r="AM5979" t="str">
        <f t="shared" si="93"/>
        <v>19220</v>
      </c>
      <c r="AQ5979" t="s">
        <v>15355</v>
      </c>
      <c r="AR5979" t="s">
        <v>9301</v>
      </c>
      <c r="AT5979" t="s">
        <v>24484</v>
      </c>
      <c r="AU5979">
        <v>2083953954</v>
      </c>
      <c r="AV5979" t="s">
        <v>396</v>
      </c>
      <c r="AW5979">
        <v>318</v>
      </c>
      <c r="AX5979" t="s">
        <v>443</v>
      </c>
      <c r="AY5979" t="s">
        <v>342</v>
      </c>
      <c r="AZ5979" t="s">
        <v>343</v>
      </c>
      <c r="BC5979" t="s">
        <v>345</v>
      </c>
      <c r="DD5979">
        <v>200763</v>
      </c>
      <c r="DE5979">
        <v>1</v>
      </c>
      <c r="DG5979" t="s">
        <v>553</v>
      </c>
      <c r="KW5979" t="s">
        <v>342</v>
      </c>
      <c r="LR5979" s="1" t="d">
        <v>2020-03-04</v>
      </c>
      <c r="ME5979">
        <v>1</v>
      </c>
    </row>
    <row r="5980" spans="1:343" x14ac:dyDescent="0.2">
      <c r="A5980">
        <v>1740219781</v>
      </c>
      <c r="B5980">
        <v>2</v>
      </c>
      <c r="D5980" t="s">
        <v>330</v>
      </c>
      <c r="E5980" s="6" t="s">
        <v>24474</v>
      </c>
      <c r="L5980" t="s">
        <v>330</v>
      </c>
      <c r="M5980">
        <v>6</v>
      </c>
      <c r="U5980" t="s">
        <v>15353</v>
      </c>
      <c r="W5980" t="s">
        <v>4238</v>
      </c>
      <c r="X5980" t="s">
        <v>441</v>
      </c>
      <c r="Y5980">
        <v>837063940</v>
      </c>
      <c r="Z5980" t="s">
        <v>336</v>
      </c>
      <c r="AC5980" t="s">
        <v>24485</v>
      </c>
      <c r="AE5980" t="s">
        <v>2082</v>
      </c>
      <c r="AF5980" t="s">
        <v>443</v>
      </c>
      <c r="AG5980">
        <v>995021401</v>
      </c>
      <c r="AH5980" t="s">
        <v>336</v>
      </c>
      <c r="AI5980">
        <v>9073391260</v>
      </c>
      <c r="AJ5980">
        <v>9073391219</v>
      </c>
      <c r="AK5980" s="1" t="d">
        <v>2006-07-02</v>
      </c>
      <c r="AL5980" s="1" t="d">
        <v>2020-03-04</v>
      </c>
      <c r="AM5980" t="str">
        <f t="shared" si="93"/>
        <v>17402</v>
      </c>
      <c r="AQ5980" t="s">
        <v>15355</v>
      </c>
      <c r="AR5980" t="s">
        <v>9301</v>
      </c>
      <c r="AT5980" t="s">
        <v>15429</v>
      </c>
      <c r="AU5980">
        <v>2083953954</v>
      </c>
      <c r="AV5980" t="s">
        <v>396</v>
      </c>
      <c r="AW5980">
        <v>323</v>
      </c>
      <c r="AX5980" t="s">
        <v>443</v>
      </c>
      <c r="AY5980" t="s">
        <v>342</v>
      </c>
      <c r="AZ5980" t="s">
        <v>343</v>
      </c>
      <c r="BC5980" t="s">
        <v>345</v>
      </c>
      <c r="DD5980">
        <v>201208</v>
      </c>
      <c r="DE5980">
        <v>1</v>
      </c>
      <c r="DG5980" t="s">
        <v>553</v>
      </c>
      <c r="KW5980" t="s">
        <v>342</v>
      </c>
      <c r="LR5980" s="1" t="d">
        <v>2020-03-04</v>
      </c>
      <c r="ME5980">
        <v>1</v>
      </c>
    </row>
    <row r="5981" spans="1:343" x14ac:dyDescent="0.2">
      <c r="A5981">
        <v>1659300697</v>
      </c>
      <c r="B5981">
        <v>2</v>
      </c>
      <c r="D5981" t="s">
        <v>330</v>
      </c>
      <c r="E5981" s="6" t="s">
        <v>24474</v>
      </c>
      <c r="L5981" t="s">
        <v>330</v>
      </c>
      <c r="M5981">
        <v>6</v>
      </c>
      <c r="U5981" t="s">
        <v>15353</v>
      </c>
      <c r="W5981" t="s">
        <v>4238</v>
      </c>
      <c r="X5981" t="s">
        <v>441</v>
      </c>
      <c r="Y5981">
        <v>837063940</v>
      </c>
      <c r="Z5981" t="s">
        <v>336</v>
      </c>
      <c r="AC5981" t="s">
        <v>24486</v>
      </c>
      <c r="AE5981" t="s">
        <v>2082</v>
      </c>
      <c r="AF5981" t="s">
        <v>443</v>
      </c>
      <c r="AG5981">
        <v>995153596</v>
      </c>
      <c r="AH5981" t="s">
        <v>336</v>
      </c>
      <c r="AI5981">
        <v>9073391360</v>
      </c>
      <c r="AJ5981">
        <v>9073391319</v>
      </c>
      <c r="AK5981" s="1" t="d">
        <v>2006-07-02</v>
      </c>
      <c r="AL5981" s="1" t="d">
        <v>2020-03-04</v>
      </c>
      <c r="AM5981" t="str">
        <f t="shared" si="93"/>
        <v>16593</v>
      </c>
      <c r="AQ5981" t="s">
        <v>15355</v>
      </c>
      <c r="AR5981" t="s">
        <v>9301</v>
      </c>
      <c r="AT5981" t="s">
        <v>15429</v>
      </c>
      <c r="AU5981">
        <v>2083953954</v>
      </c>
      <c r="AV5981" t="s">
        <v>396</v>
      </c>
      <c r="AW5981">
        <v>120083</v>
      </c>
      <c r="AX5981" t="s">
        <v>443</v>
      </c>
      <c r="AY5981" t="s">
        <v>342</v>
      </c>
      <c r="AZ5981" t="s">
        <v>343</v>
      </c>
      <c r="BC5981" t="s">
        <v>345</v>
      </c>
      <c r="DD5981">
        <v>201385</v>
      </c>
      <c r="DE5981">
        <v>1</v>
      </c>
      <c r="DG5981" t="s">
        <v>553</v>
      </c>
      <c r="KW5981" t="s">
        <v>342</v>
      </c>
      <c r="LR5981" s="1" t="d">
        <v>2020-03-04</v>
      </c>
      <c r="ME5981">
        <v>1</v>
      </c>
    </row>
    <row r="5982" spans="1:343" x14ac:dyDescent="0.2">
      <c r="A5982">
        <v>1093744039</v>
      </c>
      <c r="B5982">
        <v>2</v>
      </c>
      <c r="D5982" t="s">
        <v>330</v>
      </c>
      <c r="E5982" s="6" t="s">
        <v>22579</v>
      </c>
      <c r="L5982" t="s">
        <v>330</v>
      </c>
      <c r="M5982">
        <v>6</v>
      </c>
      <c r="U5982" t="s">
        <v>15353</v>
      </c>
      <c r="W5982" t="s">
        <v>4238</v>
      </c>
      <c r="X5982" t="s">
        <v>441</v>
      </c>
      <c r="Y5982">
        <v>837063940</v>
      </c>
      <c r="Z5982" t="s">
        <v>336</v>
      </c>
      <c r="AA5982">
        <v>2083956200</v>
      </c>
      <c r="AB5982">
        <v>6233366896</v>
      </c>
      <c r="AC5982" t="s">
        <v>24487</v>
      </c>
      <c r="AE5982" t="s">
        <v>1624</v>
      </c>
      <c r="AF5982" t="s">
        <v>335</v>
      </c>
      <c r="AG5982">
        <v>956429373</v>
      </c>
      <c r="AH5982" t="s">
        <v>336</v>
      </c>
      <c r="AI5982">
        <v>2092570786</v>
      </c>
      <c r="AJ5982">
        <v>2092570790</v>
      </c>
      <c r="AK5982" s="1" t="d">
        <v>2006-07-02</v>
      </c>
      <c r="AL5982" s="1" t="d">
        <v>2020-04-03</v>
      </c>
      <c r="AM5982" t="str">
        <f t="shared" si="93"/>
        <v>10937</v>
      </c>
      <c r="AQ5982" t="s">
        <v>15355</v>
      </c>
      <c r="AR5982" t="s">
        <v>9301</v>
      </c>
      <c r="AT5982" t="s">
        <v>15429</v>
      </c>
      <c r="AU5982">
        <v>2083953954</v>
      </c>
      <c r="AV5982" t="s">
        <v>396</v>
      </c>
      <c r="AY5982" t="s">
        <v>342</v>
      </c>
      <c r="AZ5982" t="s">
        <v>395</v>
      </c>
      <c r="BC5982" t="s">
        <v>342</v>
      </c>
      <c r="BD5982" t="s">
        <v>343</v>
      </c>
      <c r="BE5982" t="s">
        <v>24488</v>
      </c>
      <c r="BF5982" t="s">
        <v>335</v>
      </c>
      <c r="BG5982" t="s">
        <v>345</v>
      </c>
      <c r="DD5982">
        <v>2005403</v>
      </c>
      <c r="DE5982">
        <v>1</v>
      </c>
      <c r="DG5982" t="s">
        <v>398</v>
      </c>
      <c r="DH5982">
        <v>1093744039</v>
      </c>
      <c r="DI5982">
        <v>5</v>
      </c>
      <c r="DJ5982" t="s">
        <v>335</v>
      </c>
      <c r="KW5982" t="s">
        <v>342</v>
      </c>
      <c r="LR5982" s="1" t="d">
        <v>2020-04-03</v>
      </c>
      <c r="LU5982">
        <v>1</v>
      </c>
    </row>
    <row r="5983" spans="1:343" x14ac:dyDescent="0.2">
      <c r="A5983">
        <v>1366471302</v>
      </c>
      <c r="B5983">
        <v>2</v>
      </c>
      <c r="D5983" t="s">
        <v>330</v>
      </c>
      <c r="E5983" s="6" t="s">
        <v>22579</v>
      </c>
      <c r="L5983" t="s">
        <v>330</v>
      </c>
      <c r="M5983">
        <v>6</v>
      </c>
      <c r="U5983" t="s">
        <v>22574</v>
      </c>
      <c r="W5983" t="s">
        <v>1812</v>
      </c>
      <c r="X5983" t="s">
        <v>434</v>
      </c>
      <c r="Y5983">
        <v>850273241</v>
      </c>
      <c r="Z5983" t="s">
        <v>336</v>
      </c>
      <c r="AC5983" t="s">
        <v>24489</v>
      </c>
      <c r="AE5983" t="s">
        <v>1812</v>
      </c>
      <c r="AF5983" t="s">
        <v>434</v>
      </c>
      <c r="AG5983">
        <v>850275299</v>
      </c>
      <c r="AH5983" t="s">
        <v>336</v>
      </c>
      <c r="AI5983">
        <v>6237801035</v>
      </c>
      <c r="AJ5983">
        <v>6237801557</v>
      </c>
      <c r="AK5983" s="1" t="d">
        <v>2006-07-02</v>
      </c>
      <c r="AL5983" s="1" t="d">
        <v>2008-12-01</v>
      </c>
      <c r="AM5983" t="str">
        <f t="shared" si="93"/>
        <v>13664</v>
      </c>
      <c r="AQ5983" t="s">
        <v>22576</v>
      </c>
      <c r="AR5983" t="s">
        <v>1561</v>
      </c>
      <c r="AS5983" t="s">
        <v>2855</v>
      </c>
      <c r="AT5983" t="s">
        <v>22577</v>
      </c>
      <c r="AU5983">
        <v>6238693524</v>
      </c>
      <c r="AV5983" t="s">
        <v>396</v>
      </c>
      <c r="AW5983">
        <v>1990</v>
      </c>
      <c r="AX5983" t="s">
        <v>434</v>
      </c>
      <c r="AY5983" t="s">
        <v>342</v>
      </c>
      <c r="AZ5983" t="s">
        <v>343</v>
      </c>
      <c r="BC5983" t="s">
        <v>345</v>
      </c>
      <c r="DD5983">
        <v>316073</v>
      </c>
      <c r="DE5983">
        <v>1</v>
      </c>
      <c r="DG5983" t="s">
        <v>553</v>
      </c>
      <c r="DH5983">
        <v>305062</v>
      </c>
      <c r="DI5983">
        <v>5</v>
      </c>
      <c r="DJ5983" t="s">
        <v>434</v>
      </c>
      <c r="KW5983" t="s">
        <v>342</v>
      </c>
      <c r="LB5983" t="s">
        <v>6334</v>
      </c>
      <c r="LU5983">
        <v>1</v>
      </c>
    </row>
    <row r="5984" spans="1:343" x14ac:dyDescent="0.2">
      <c r="A5984">
        <v>1356370308</v>
      </c>
      <c r="B5984">
        <v>2</v>
      </c>
      <c r="D5984" t="s">
        <v>330</v>
      </c>
      <c r="E5984" s="6" t="s">
        <v>22579</v>
      </c>
      <c r="L5984" t="s">
        <v>330</v>
      </c>
      <c r="M5984">
        <v>6</v>
      </c>
      <c r="U5984" t="s">
        <v>22574</v>
      </c>
      <c r="W5984" t="s">
        <v>1812</v>
      </c>
      <c r="X5984" t="s">
        <v>434</v>
      </c>
      <c r="Y5984">
        <v>850273241</v>
      </c>
      <c r="Z5984" t="s">
        <v>336</v>
      </c>
      <c r="AC5984" t="s">
        <v>24490</v>
      </c>
      <c r="AE5984" t="s">
        <v>1109</v>
      </c>
      <c r="AF5984" t="s">
        <v>434</v>
      </c>
      <c r="AG5984">
        <v>85607</v>
      </c>
      <c r="AH5984" t="s">
        <v>336</v>
      </c>
      <c r="AI5984">
        <v>5203647568</v>
      </c>
      <c r="AJ5984">
        <v>5203649053</v>
      </c>
      <c r="AK5984" s="1" t="d">
        <v>2006-07-02</v>
      </c>
      <c r="AL5984" s="1" t="d">
        <v>2008-12-01</v>
      </c>
      <c r="AM5984" t="str">
        <f t="shared" si="93"/>
        <v>13563</v>
      </c>
      <c r="AQ5984" t="s">
        <v>22576</v>
      </c>
      <c r="AR5984" t="s">
        <v>1561</v>
      </c>
      <c r="AS5984" t="s">
        <v>2855</v>
      </c>
      <c r="AT5984" t="s">
        <v>22577</v>
      </c>
      <c r="AU5984">
        <v>6238693524</v>
      </c>
      <c r="AV5984" t="s">
        <v>396</v>
      </c>
      <c r="AW5984" t="s">
        <v>24491</v>
      </c>
      <c r="AX5984" t="s">
        <v>434</v>
      </c>
      <c r="AY5984" t="s">
        <v>342</v>
      </c>
      <c r="AZ5984" t="s">
        <v>343</v>
      </c>
      <c r="BC5984" t="s">
        <v>345</v>
      </c>
      <c r="DD5984">
        <v>147050</v>
      </c>
      <c r="DE5984">
        <v>5</v>
      </c>
      <c r="DF5984" t="s">
        <v>434</v>
      </c>
      <c r="DH5984">
        <v>320135</v>
      </c>
      <c r="DI5984">
        <v>1</v>
      </c>
      <c r="DK5984" t="s">
        <v>553</v>
      </c>
      <c r="DL5984">
        <v>16820210004</v>
      </c>
      <c r="DM5984">
        <v>5</v>
      </c>
      <c r="DN5984" t="s">
        <v>434</v>
      </c>
      <c r="KW5984" t="s">
        <v>342</v>
      </c>
      <c r="LB5984" t="s">
        <v>6334</v>
      </c>
      <c r="LU5984">
        <v>1</v>
      </c>
    </row>
    <row r="5985" spans="1:343" x14ac:dyDescent="0.2">
      <c r="A5985">
        <v>1245269299</v>
      </c>
      <c r="B5985">
        <v>2</v>
      </c>
      <c r="D5985" t="s">
        <v>330</v>
      </c>
      <c r="E5985" s="6" t="s">
        <v>22579</v>
      </c>
      <c r="L5985" t="s">
        <v>330</v>
      </c>
      <c r="M5985">
        <v>6</v>
      </c>
      <c r="U5985" t="s">
        <v>15353</v>
      </c>
      <c r="W5985" t="s">
        <v>4238</v>
      </c>
      <c r="X5985" t="s">
        <v>441</v>
      </c>
      <c r="Y5985">
        <v>837063940</v>
      </c>
      <c r="Z5985" t="s">
        <v>336</v>
      </c>
      <c r="AA5985">
        <v>2083956200</v>
      </c>
      <c r="AB5985">
        <v>6233366896</v>
      </c>
      <c r="AC5985" t="s">
        <v>24492</v>
      </c>
      <c r="AE5985" t="s">
        <v>761</v>
      </c>
      <c r="AF5985" t="s">
        <v>335</v>
      </c>
      <c r="AG5985">
        <v>958165212</v>
      </c>
      <c r="AH5985" t="s">
        <v>336</v>
      </c>
      <c r="AI5985">
        <v>9164563421</v>
      </c>
      <c r="AJ5985">
        <v>9164563406</v>
      </c>
      <c r="AK5985" s="1" t="d">
        <v>2006-07-02</v>
      </c>
      <c r="AL5985" s="1" t="d">
        <v>2020-04-16</v>
      </c>
      <c r="AM5985" t="str">
        <f t="shared" si="93"/>
        <v>12452</v>
      </c>
      <c r="AQ5985" t="s">
        <v>15355</v>
      </c>
      <c r="AR5985" t="s">
        <v>9301</v>
      </c>
      <c r="AT5985" t="s">
        <v>15429</v>
      </c>
      <c r="AU5985">
        <v>2083953954</v>
      </c>
      <c r="AV5985" t="s">
        <v>396</v>
      </c>
      <c r="AY5985" t="s">
        <v>342</v>
      </c>
      <c r="AZ5985" t="s">
        <v>395</v>
      </c>
      <c r="BC5985" t="s">
        <v>342</v>
      </c>
      <c r="BD5985" t="s">
        <v>343</v>
      </c>
      <c r="BE5985" t="s">
        <v>24493</v>
      </c>
      <c r="BF5985" t="s">
        <v>335</v>
      </c>
      <c r="BG5985" t="s">
        <v>345</v>
      </c>
      <c r="DD5985">
        <v>1999330</v>
      </c>
      <c r="DE5985">
        <v>1</v>
      </c>
      <c r="DG5985" t="s">
        <v>398</v>
      </c>
      <c r="DH5985">
        <v>1245269299</v>
      </c>
      <c r="DI5985">
        <v>5</v>
      </c>
      <c r="DJ5985" t="s">
        <v>335</v>
      </c>
      <c r="KW5985" t="s">
        <v>342</v>
      </c>
      <c r="LR5985" s="1" t="d">
        <v>2020-04-16</v>
      </c>
      <c r="LU5985">
        <v>1</v>
      </c>
    </row>
    <row r="5986" spans="1:343" x14ac:dyDescent="0.2">
      <c r="A5986">
        <v>1154350106</v>
      </c>
      <c r="B5986">
        <v>2</v>
      </c>
      <c r="D5986" t="s">
        <v>330</v>
      </c>
      <c r="E5986" s="6" t="s">
        <v>22892</v>
      </c>
      <c r="L5986" t="s">
        <v>330</v>
      </c>
      <c r="M5986">
        <v>6</v>
      </c>
      <c r="U5986" t="s">
        <v>15353</v>
      </c>
      <c r="V5986" t="s">
        <v>22893</v>
      </c>
      <c r="W5986" t="s">
        <v>4238</v>
      </c>
      <c r="X5986" t="s">
        <v>441</v>
      </c>
      <c r="Y5986">
        <v>837063940</v>
      </c>
      <c r="Z5986" t="s">
        <v>336</v>
      </c>
      <c r="AA5986">
        <v>2083956200</v>
      </c>
      <c r="AB5986">
        <v>6232823834</v>
      </c>
      <c r="AC5986" t="s">
        <v>24494</v>
      </c>
      <c r="AE5986" t="s">
        <v>10804</v>
      </c>
      <c r="AF5986" t="s">
        <v>335</v>
      </c>
      <c r="AG5986">
        <v>921105202</v>
      </c>
      <c r="AH5986" t="s">
        <v>336</v>
      </c>
      <c r="AI5986">
        <v>6192229736</v>
      </c>
      <c r="AJ5986">
        <v>6192229035</v>
      </c>
      <c r="AK5986" s="1" t="d">
        <v>2006-07-02</v>
      </c>
      <c r="AL5986" s="1" t="d">
        <v>2018-11-01</v>
      </c>
      <c r="AM5986" t="str">
        <f t="shared" si="93"/>
        <v>11543</v>
      </c>
      <c r="AQ5986" t="s">
        <v>15383</v>
      </c>
      <c r="AR5986" t="s">
        <v>2071</v>
      </c>
      <c r="AT5986" t="s">
        <v>15384</v>
      </c>
      <c r="AU5986">
        <v>2083953906</v>
      </c>
      <c r="AV5986" t="s">
        <v>396</v>
      </c>
      <c r="AY5986" t="s">
        <v>342</v>
      </c>
      <c r="AZ5986" t="s">
        <v>395</v>
      </c>
      <c r="BC5986" t="s">
        <v>342</v>
      </c>
      <c r="BD5986" t="s">
        <v>343</v>
      </c>
      <c r="BE5986" t="s">
        <v>24495</v>
      </c>
      <c r="BF5986" t="s">
        <v>335</v>
      </c>
      <c r="BG5986" t="s">
        <v>345</v>
      </c>
      <c r="DD5986">
        <v>1999495</v>
      </c>
      <c r="DE5986">
        <v>1</v>
      </c>
      <c r="DG5986" t="s">
        <v>398</v>
      </c>
      <c r="DH5986">
        <v>1154350106</v>
      </c>
      <c r="DI5986">
        <v>5</v>
      </c>
      <c r="DJ5986" t="s">
        <v>335</v>
      </c>
      <c r="KW5986" t="s">
        <v>342</v>
      </c>
      <c r="ME5986">
        <v>1</v>
      </c>
    </row>
    <row r="5987" spans="1:343" x14ac:dyDescent="0.2">
      <c r="A5987">
        <v>1497784441</v>
      </c>
      <c r="B5987">
        <v>2</v>
      </c>
      <c r="D5987" t="s">
        <v>330</v>
      </c>
      <c r="E5987" s="6" t="s">
        <v>22892</v>
      </c>
      <c r="L5987" t="s">
        <v>330</v>
      </c>
      <c r="M5987">
        <v>6</v>
      </c>
      <c r="U5987" t="s">
        <v>15353</v>
      </c>
      <c r="V5987" t="s">
        <v>22893</v>
      </c>
      <c r="W5987" t="s">
        <v>4238</v>
      </c>
      <c r="X5987" t="s">
        <v>441</v>
      </c>
      <c r="Y5987">
        <v>837063940</v>
      </c>
      <c r="Z5987" t="s">
        <v>336</v>
      </c>
      <c r="AA5987">
        <v>2083956200</v>
      </c>
      <c r="AB5987">
        <v>6232823834</v>
      </c>
      <c r="AC5987" t="s">
        <v>24496</v>
      </c>
      <c r="AE5987" t="s">
        <v>1894</v>
      </c>
      <c r="AF5987" t="s">
        <v>335</v>
      </c>
      <c r="AG5987">
        <v>922431914</v>
      </c>
      <c r="AH5987" t="s">
        <v>336</v>
      </c>
      <c r="AI5987">
        <v>7603532720</v>
      </c>
      <c r="AJ5987">
        <v>7603533591</v>
      </c>
      <c r="AK5987" s="1" t="d">
        <v>2006-07-02</v>
      </c>
      <c r="AL5987" s="1" t="d">
        <v>2018-11-02</v>
      </c>
      <c r="AM5987" t="str">
        <f t="shared" si="93"/>
        <v>14977</v>
      </c>
      <c r="AQ5987" t="s">
        <v>15383</v>
      </c>
      <c r="AR5987" t="s">
        <v>2071</v>
      </c>
      <c r="AT5987" t="s">
        <v>15384</v>
      </c>
      <c r="AU5987">
        <v>2083953906</v>
      </c>
      <c r="AV5987" t="s">
        <v>396</v>
      </c>
      <c r="AY5987" t="s">
        <v>342</v>
      </c>
      <c r="AZ5987" t="s">
        <v>395</v>
      </c>
      <c r="BC5987" t="s">
        <v>342</v>
      </c>
      <c r="BD5987" t="s">
        <v>343</v>
      </c>
      <c r="BE5987" t="s">
        <v>24497</v>
      </c>
      <c r="BF5987" t="s">
        <v>335</v>
      </c>
      <c r="BG5987" t="s">
        <v>345</v>
      </c>
      <c r="DD5987">
        <v>1497784441</v>
      </c>
      <c r="DE5987">
        <v>5</v>
      </c>
      <c r="DF5987" t="s">
        <v>335</v>
      </c>
      <c r="DH5987">
        <v>2000621</v>
      </c>
      <c r="DI5987">
        <v>1</v>
      </c>
      <c r="DK5987" t="s">
        <v>398</v>
      </c>
      <c r="KW5987" t="s">
        <v>342</v>
      </c>
      <c r="ME5987">
        <v>1</v>
      </c>
    </row>
    <row r="5988" spans="1:343" x14ac:dyDescent="0.2">
      <c r="A5988">
        <v>1104855154</v>
      </c>
      <c r="B5988">
        <v>2</v>
      </c>
      <c r="D5988" t="s">
        <v>330</v>
      </c>
      <c r="E5988" s="6" t="s">
        <v>22579</v>
      </c>
      <c r="L5988" t="s">
        <v>330</v>
      </c>
      <c r="M5988">
        <v>6</v>
      </c>
      <c r="U5988" t="s">
        <v>22574</v>
      </c>
      <c r="W5988" t="s">
        <v>1812</v>
      </c>
      <c r="X5988" t="s">
        <v>434</v>
      </c>
      <c r="Y5988">
        <v>850273241</v>
      </c>
      <c r="Z5988" t="s">
        <v>336</v>
      </c>
      <c r="AC5988" t="s">
        <v>24498</v>
      </c>
      <c r="AE5988" t="s">
        <v>9946</v>
      </c>
      <c r="AF5988" t="s">
        <v>753</v>
      </c>
      <c r="AG5988">
        <v>973024535</v>
      </c>
      <c r="AH5988" t="s">
        <v>336</v>
      </c>
      <c r="AI5988">
        <v>5033613346</v>
      </c>
      <c r="AJ5988">
        <v>5033613348</v>
      </c>
      <c r="AK5988" s="1" t="d">
        <v>2006-07-02</v>
      </c>
      <c r="AL5988" s="1" t="d">
        <v>2008-11-10</v>
      </c>
      <c r="AM5988" t="str">
        <f t="shared" si="93"/>
        <v>11048</v>
      </c>
      <c r="AQ5988" t="s">
        <v>22576</v>
      </c>
      <c r="AR5988" t="s">
        <v>1561</v>
      </c>
      <c r="AS5988" t="s">
        <v>528</v>
      </c>
      <c r="AT5988" t="s">
        <v>22577</v>
      </c>
      <c r="AU5988">
        <v>6238693524</v>
      </c>
      <c r="AV5988" t="s">
        <v>343</v>
      </c>
      <c r="AY5988" t="s">
        <v>342</v>
      </c>
      <c r="AZ5988" t="s">
        <v>395</v>
      </c>
      <c r="BA5988">
        <v>1748</v>
      </c>
      <c r="BB5988" t="s">
        <v>753</v>
      </c>
      <c r="BC5988" t="s">
        <v>345</v>
      </c>
      <c r="DD5988">
        <v>3813777</v>
      </c>
      <c r="DE5988">
        <v>1</v>
      </c>
      <c r="DG5988" t="s">
        <v>553</v>
      </c>
      <c r="DH5988">
        <v>170389</v>
      </c>
      <c r="DI5988">
        <v>5</v>
      </c>
      <c r="DJ5988" t="s">
        <v>753</v>
      </c>
      <c r="KW5988" t="s">
        <v>342</v>
      </c>
      <c r="LB5988" t="s">
        <v>6334</v>
      </c>
      <c r="LU5988">
        <v>1</v>
      </c>
    </row>
    <row r="5989" spans="1:343" x14ac:dyDescent="0.2">
      <c r="A5989">
        <v>1376572321</v>
      </c>
      <c r="B5989">
        <v>2</v>
      </c>
      <c r="D5989" t="s">
        <v>330</v>
      </c>
      <c r="E5989" s="6" t="s">
        <v>22579</v>
      </c>
      <c r="L5989" t="s">
        <v>330</v>
      </c>
      <c r="M5989">
        <v>6</v>
      </c>
      <c r="U5989" t="s">
        <v>22846</v>
      </c>
      <c r="W5989" t="s">
        <v>1812</v>
      </c>
      <c r="X5989" t="s">
        <v>434</v>
      </c>
      <c r="Y5989">
        <v>850273241</v>
      </c>
      <c r="Z5989" t="s">
        <v>336</v>
      </c>
      <c r="AC5989" t="s">
        <v>24499</v>
      </c>
      <c r="AE5989" t="s">
        <v>4416</v>
      </c>
      <c r="AF5989" t="s">
        <v>1054</v>
      </c>
      <c r="AG5989">
        <v>809203863</v>
      </c>
      <c r="AH5989" t="s">
        <v>336</v>
      </c>
      <c r="AI5989">
        <v>7195319537</v>
      </c>
      <c r="AJ5989">
        <v>7195316881</v>
      </c>
      <c r="AK5989" s="1" t="d">
        <v>2006-07-02</v>
      </c>
      <c r="AL5989" s="1" t="d">
        <v>2025-09-11</v>
      </c>
      <c r="AM5989" t="str">
        <f t="shared" si="93"/>
        <v>13765</v>
      </c>
      <c r="AQ5989" t="s">
        <v>4977</v>
      </c>
      <c r="AR5989" t="s">
        <v>777</v>
      </c>
      <c r="AT5989" t="s">
        <v>22849</v>
      </c>
      <c r="AU5989">
        <v>6238693778</v>
      </c>
      <c r="AV5989" t="s">
        <v>343</v>
      </c>
      <c r="AY5989" t="s">
        <v>345</v>
      </c>
      <c r="AZ5989" t="s">
        <v>396</v>
      </c>
      <c r="BB5989" t="s">
        <v>1054</v>
      </c>
      <c r="BC5989" t="s">
        <v>342</v>
      </c>
      <c r="DD5989">
        <v>611865</v>
      </c>
      <c r="DE5989">
        <v>1</v>
      </c>
      <c r="DG5989" t="s">
        <v>553</v>
      </c>
      <c r="DH5989">
        <v>3015393</v>
      </c>
      <c r="DI5989">
        <v>5</v>
      </c>
      <c r="DJ5989" t="s">
        <v>1054</v>
      </c>
      <c r="KW5989" t="s">
        <v>342</v>
      </c>
      <c r="LB5989" t="s">
        <v>22858</v>
      </c>
      <c r="LU5989">
        <v>1</v>
      </c>
    </row>
    <row r="5990" spans="1:343" x14ac:dyDescent="0.2">
      <c r="A5990">
        <v>1285663237</v>
      </c>
      <c r="B5990">
        <v>2</v>
      </c>
      <c r="D5990" t="s">
        <v>330</v>
      </c>
      <c r="E5990" s="6" t="s">
        <v>22579</v>
      </c>
      <c r="L5990" t="s">
        <v>330</v>
      </c>
      <c r="M5990">
        <v>6</v>
      </c>
      <c r="U5990" t="s">
        <v>22574</v>
      </c>
      <c r="W5990" t="s">
        <v>1812</v>
      </c>
      <c r="X5990" t="s">
        <v>434</v>
      </c>
      <c r="Y5990">
        <v>850273241</v>
      </c>
      <c r="Z5990" t="s">
        <v>336</v>
      </c>
      <c r="AC5990" t="s">
        <v>24500</v>
      </c>
      <c r="AE5990" t="s">
        <v>2852</v>
      </c>
      <c r="AF5990" t="s">
        <v>1054</v>
      </c>
      <c r="AG5990">
        <v>802211513</v>
      </c>
      <c r="AH5990" t="s">
        <v>336</v>
      </c>
      <c r="AI5990">
        <v>3034335083</v>
      </c>
      <c r="AJ5990">
        <v>3034779539</v>
      </c>
      <c r="AK5990" s="1" t="d">
        <v>2006-07-02</v>
      </c>
      <c r="AL5990" s="1" t="d">
        <v>2008-12-11</v>
      </c>
      <c r="AM5990" t="str">
        <f t="shared" si="93"/>
        <v>12856</v>
      </c>
      <c r="AQ5990" t="s">
        <v>22576</v>
      </c>
      <c r="AR5990" t="s">
        <v>1561</v>
      </c>
      <c r="AS5990" t="s">
        <v>2855</v>
      </c>
      <c r="AT5990" t="s">
        <v>22577</v>
      </c>
      <c r="AU5990">
        <v>6238693524</v>
      </c>
      <c r="AV5990" t="s">
        <v>396</v>
      </c>
      <c r="AW5990">
        <v>198</v>
      </c>
      <c r="AX5990" t="s">
        <v>1054</v>
      </c>
      <c r="AY5990" t="s">
        <v>342</v>
      </c>
      <c r="AZ5990" t="s">
        <v>343</v>
      </c>
      <c r="BC5990" t="s">
        <v>345</v>
      </c>
      <c r="DD5990">
        <v>612970</v>
      </c>
      <c r="DE5990">
        <v>1</v>
      </c>
      <c r="DG5990" t="s">
        <v>553</v>
      </c>
      <c r="DH5990" t="s">
        <v>22855</v>
      </c>
      <c r="DI5990">
        <v>1</v>
      </c>
      <c r="DJ5990" t="s">
        <v>1054</v>
      </c>
      <c r="DK5990" t="s">
        <v>22902</v>
      </c>
      <c r="DL5990" t="s">
        <v>22857</v>
      </c>
      <c r="DM5990">
        <v>1</v>
      </c>
      <c r="DN5990" t="s">
        <v>1054</v>
      </c>
      <c r="DO5990" t="s">
        <v>22901</v>
      </c>
      <c r="DP5990">
        <v>3000775</v>
      </c>
      <c r="DQ5990">
        <v>5</v>
      </c>
      <c r="DR5990" t="s">
        <v>1054</v>
      </c>
      <c r="KW5990" t="s">
        <v>342</v>
      </c>
      <c r="LB5990" t="s">
        <v>6334</v>
      </c>
      <c r="LU5990">
        <v>1</v>
      </c>
    </row>
    <row r="5991" spans="1:343" x14ac:dyDescent="0.2">
      <c r="A5991">
        <v>1457380412</v>
      </c>
      <c r="B5991">
        <v>2</v>
      </c>
      <c r="D5991" t="s">
        <v>330</v>
      </c>
      <c r="E5991" s="6" t="s">
        <v>24501</v>
      </c>
      <c r="L5991" t="s">
        <v>330</v>
      </c>
      <c r="M5991">
        <v>6</v>
      </c>
      <c r="U5991" t="s">
        <v>24502</v>
      </c>
      <c r="V5991" t="s">
        <v>24503</v>
      </c>
      <c r="W5991" t="s">
        <v>1812</v>
      </c>
      <c r="X5991" t="s">
        <v>434</v>
      </c>
      <c r="Y5991">
        <v>850273241</v>
      </c>
      <c r="Z5991" t="s">
        <v>336</v>
      </c>
      <c r="AA5991">
        <v>6238693602</v>
      </c>
      <c r="AB5991">
        <v>6238691924</v>
      </c>
      <c r="AC5991" t="s">
        <v>24504</v>
      </c>
      <c r="AE5991" t="s">
        <v>1805</v>
      </c>
      <c r="AF5991" t="s">
        <v>400</v>
      </c>
      <c r="AG5991">
        <v>190642847</v>
      </c>
      <c r="AH5991" t="s">
        <v>336</v>
      </c>
      <c r="AI5991">
        <v>6106040237</v>
      </c>
      <c r="AJ5991">
        <v>6106040723</v>
      </c>
      <c r="AK5991" s="1" t="d">
        <v>2006-07-02</v>
      </c>
      <c r="AL5991" s="1" t="d">
        <v>2012-10-22</v>
      </c>
      <c r="AM5991" t="str">
        <f t="shared" si="93"/>
        <v>14573</v>
      </c>
      <c r="AQ5991" t="s">
        <v>24505</v>
      </c>
      <c r="AR5991" t="s">
        <v>24506</v>
      </c>
      <c r="AT5991" t="s">
        <v>22577</v>
      </c>
      <c r="AU5991">
        <v>6238693602</v>
      </c>
      <c r="AV5991" t="s">
        <v>396</v>
      </c>
      <c r="AW5991" t="s">
        <v>24507</v>
      </c>
      <c r="AX5991" t="s">
        <v>400</v>
      </c>
      <c r="AY5991" t="s">
        <v>342</v>
      </c>
      <c r="AZ5991" t="s">
        <v>343</v>
      </c>
      <c r="BC5991" t="s">
        <v>345</v>
      </c>
      <c r="DD5991">
        <v>3980477</v>
      </c>
      <c r="DE5991">
        <v>1</v>
      </c>
      <c r="DG5991" t="s">
        <v>553</v>
      </c>
      <c r="DH5991">
        <v>1914968</v>
      </c>
      <c r="DI5991">
        <v>5</v>
      </c>
      <c r="DJ5991" t="s">
        <v>400</v>
      </c>
      <c r="KW5991" t="s">
        <v>345</v>
      </c>
      <c r="KX5991" t="s">
        <v>22579</v>
      </c>
      <c r="KY5991" t="s">
        <v>330</v>
      </c>
      <c r="ME5991">
        <v>1</v>
      </c>
    </row>
    <row r="5992" spans="1:343" x14ac:dyDescent="0.2">
      <c r="A5992">
        <v>1174552137</v>
      </c>
      <c r="B5992">
        <v>2</v>
      </c>
      <c r="D5992" t="s">
        <v>330</v>
      </c>
      <c r="E5992" s="6" t="s">
        <v>16172</v>
      </c>
      <c r="L5992" t="s">
        <v>330</v>
      </c>
      <c r="M5992">
        <v>6</v>
      </c>
      <c r="U5992" t="s">
        <v>24508</v>
      </c>
      <c r="W5992" t="s">
        <v>16166</v>
      </c>
      <c r="X5992" t="s">
        <v>469</v>
      </c>
      <c r="Y5992">
        <v>750707736</v>
      </c>
      <c r="Z5992" t="s">
        <v>336</v>
      </c>
      <c r="AA5992">
        <v>9725477110</v>
      </c>
      <c r="AB5992">
        <v>9725477114</v>
      </c>
      <c r="AC5992" t="s">
        <v>24508</v>
      </c>
      <c r="AE5992" t="s">
        <v>16166</v>
      </c>
      <c r="AF5992" t="s">
        <v>469</v>
      </c>
      <c r="AG5992">
        <v>750707736</v>
      </c>
      <c r="AH5992" t="s">
        <v>336</v>
      </c>
      <c r="AI5992">
        <v>9725477110</v>
      </c>
      <c r="AJ5992">
        <v>9725477114</v>
      </c>
      <c r="AK5992" s="1" t="d">
        <v>2006-07-02</v>
      </c>
      <c r="AL5992" s="1" t="d">
        <v>2016-07-19</v>
      </c>
      <c r="AM5992" t="str">
        <f t="shared" si="93"/>
        <v>11745</v>
      </c>
      <c r="AQ5992" t="s">
        <v>16174</v>
      </c>
      <c r="AR5992" t="s">
        <v>574</v>
      </c>
      <c r="AT5992" t="s">
        <v>1730</v>
      </c>
      <c r="AU5992">
        <v>9727544436</v>
      </c>
      <c r="AV5992" t="s">
        <v>343</v>
      </c>
      <c r="AW5992">
        <v>29911</v>
      </c>
      <c r="AX5992" t="s">
        <v>469</v>
      </c>
      <c r="AY5992" t="s">
        <v>345</v>
      </c>
      <c r="DD5992">
        <v>470475</v>
      </c>
      <c r="DE5992">
        <v>5</v>
      </c>
      <c r="DF5992" t="s">
        <v>469</v>
      </c>
      <c r="DH5992">
        <v>2150372</v>
      </c>
      <c r="DI5992">
        <v>1</v>
      </c>
      <c r="DK5992" t="s">
        <v>398</v>
      </c>
      <c r="KW5992" t="s">
        <v>342</v>
      </c>
      <c r="ME5992">
        <v>1</v>
      </c>
    </row>
    <row r="5993" spans="1:343" x14ac:dyDescent="0.2">
      <c r="A5993">
        <v>1528097581</v>
      </c>
      <c r="B5993">
        <v>2</v>
      </c>
      <c r="D5993" t="s">
        <v>330</v>
      </c>
      <c r="E5993" s="6" t="s">
        <v>16172</v>
      </c>
      <c r="L5993" t="s">
        <v>330</v>
      </c>
      <c r="M5993">
        <v>6</v>
      </c>
      <c r="U5993" t="s">
        <v>24509</v>
      </c>
      <c r="W5993" t="s">
        <v>9036</v>
      </c>
      <c r="X5993" t="s">
        <v>469</v>
      </c>
      <c r="Y5993">
        <v>760518752</v>
      </c>
      <c r="Z5993" t="s">
        <v>336</v>
      </c>
      <c r="AA5993">
        <v>8176849211</v>
      </c>
      <c r="AB5993">
        <v>8176849215</v>
      </c>
      <c r="AC5993" t="s">
        <v>24509</v>
      </c>
      <c r="AE5993" t="s">
        <v>9036</v>
      </c>
      <c r="AF5993" t="s">
        <v>469</v>
      </c>
      <c r="AG5993">
        <v>760518752</v>
      </c>
      <c r="AH5993" t="s">
        <v>336</v>
      </c>
      <c r="AI5993">
        <v>8176849211</v>
      </c>
      <c r="AJ5993">
        <v>8176849215</v>
      </c>
      <c r="AK5993" s="1" t="d">
        <v>2006-07-02</v>
      </c>
      <c r="AL5993" s="1" t="d">
        <v>2016-07-19</v>
      </c>
      <c r="AM5993" t="str">
        <f t="shared" si="93"/>
        <v>15280</v>
      </c>
      <c r="AQ5993" t="s">
        <v>16174</v>
      </c>
      <c r="AR5993" t="s">
        <v>574</v>
      </c>
      <c r="AT5993" t="s">
        <v>1730</v>
      </c>
      <c r="AU5993">
        <v>9727544436</v>
      </c>
      <c r="AV5993" t="s">
        <v>343</v>
      </c>
      <c r="AW5993">
        <v>29912</v>
      </c>
      <c r="AX5993" t="s">
        <v>469</v>
      </c>
      <c r="AY5993" t="s">
        <v>345</v>
      </c>
      <c r="DD5993">
        <v>2150375</v>
      </c>
      <c r="DE5993">
        <v>1</v>
      </c>
      <c r="DG5993" t="s">
        <v>398</v>
      </c>
      <c r="DH5993">
        <v>470476</v>
      </c>
      <c r="DI5993">
        <v>5</v>
      </c>
      <c r="DJ5993" t="s">
        <v>469</v>
      </c>
      <c r="KW5993" t="s">
        <v>342</v>
      </c>
      <c r="ME5993">
        <v>1</v>
      </c>
    </row>
    <row r="5994" spans="1:343" x14ac:dyDescent="0.2">
      <c r="A5994">
        <v>1497784458</v>
      </c>
      <c r="B5994">
        <v>2</v>
      </c>
      <c r="D5994" t="s">
        <v>330</v>
      </c>
      <c r="E5994" s="6" t="s">
        <v>22628</v>
      </c>
      <c r="L5994" t="s">
        <v>330</v>
      </c>
      <c r="M5994">
        <v>6</v>
      </c>
      <c r="U5994" t="s">
        <v>15353</v>
      </c>
      <c r="W5994" t="s">
        <v>4238</v>
      </c>
      <c r="X5994" t="s">
        <v>441</v>
      </c>
      <c r="Y5994">
        <v>837063940</v>
      </c>
      <c r="Z5994" t="s">
        <v>336</v>
      </c>
      <c r="AC5994" t="s">
        <v>24510</v>
      </c>
      <c r="AE5994" t="s">
        <v>513</v>
      </c>
      <c r="AF5994" t="s">
        <v>469</v>
      </c>
      <c r="AG5994">
        <v>770797502</v>
      </c>
      <c r="AH5994" t="s">
        <v>336</v>
      </c>
      <c r="AI5994">
        <v>2815893600</v>
      </c>
      <c r="AJ5994">
        <v>2815893633</v>
      </c>
      <c r="AK5994" s="1" t="d">
        <v>2006-07-02</v>
      </c>
      <c r="AL5994" s="1" t="d">
        <v>2024-07-05</v>
      </c>
      <c r="AM5994" t="str">
        <f t="shared" si="93"/>
        <v>14977</v>
      </c>
      <c r="AQ5994" t="s">
        <v>15355</v>
      </c>
      <c r="AR5994" t="s">
        <v>9301</v>
      </c>
      <c r="AT5994" t="s">
        <v>15429</v>
      </c>
      <c r="AU5994">
        <v>2083953954</v>
      </c>
      <c r="AV5994" t="s">
        <v>396</v>
      </c>
      <c r="AW5994">
        <v>22021</v>
      </c>
      <c r="AX5994" t="s">
        <v>469</v>
      </c>
      <c r="AY5994" t="s">
        <v>342</v>
      </c>
      <c r="AZ5994" t="s">
        <v>395</v>
      </c>
      <c r="BC5994" t="s">
        <v>342</v>
      </c>
      <c r="BD5994" t="s">
        <v>343</v>
      </c>
      <c r="BG5994" t="s">
        <v>345</v>
      </c>
      <c r="DD5994">
        <v>4560012</v>
      </c>
      <c r="DE5994">
        <v>1</v>
      </c>
      <c r="DG5994" t="s">
        <v>553</v>
      </c>
      <c r="DH5994">
        <v>463663</v>
      </c>
      <c r="DI5994">
        <v>5</v>
      </c>
      <c r="DJ5994" t="s">
        <v>469</v>
      </c>
      <c r="KW5994" t="s">
        <v>342</v>
      </c>
      <c r="LR5994" s="1" t="d">
        <v>2024-07-05</v>
      </c>
      <c r="ME5994">
        <v>1</v>
      </c>
    </row>
    <row r="5995" spans="1:343" x14ac:dyDescent="0.2">
      <c r="A5995">
        <v>1295764256</v>
      </c>
      <c r="B5995">
        <v>2</v>
      </c>
      <c r="D5995" t="s">
        <v>330</v>
      </c>
      <c r="E5995" s="6" t="s">
        <v>22579</v>
      </c>
      <c r="L5995" t="s">
        <v>330</v>
      </c>
      <c r="M5995">
        <v>6</v>
      </c>
      <c r="U5995" t="s">
        <v>22846</v>
      </c>
      <c r="W5995" t="s">
        <v>1812</v>
      </c>
      <c r="X5995" t="s">
        <v>434</v>
      </c>
      <c r="Y5995">
        <v>850273241</v>
      </c>
      <c r="Z5995" t="s">
        <v>336</v>
      </c>
      <c r="AC5995" t="s">
        <v>24511</v>
      </c>
      <c r="AE5995" t="s">
        <v>1629</v>
      </c>
      <c r="AF5995" t="s">
        <v>535</v>
      </c>
      <c r="AG5995">
        <v>606381646</v>
      </c>
      <c r="AH5995" t="s">
        <v>336</v>
      </c>
      <c r="AI5995">
        <v>7732840158</v>
      </c>
      <c r="AJ5995">
        <v>7732840278</v>
      </c>
      <c r="AK5995" s="1" t="d">
        <v>2006-07-02</v>
      </c>
      <c r="AL5995" s="1" t="d">
        <v>2025-09-11</v>
      </c>
      <c r="AM5995" t="str">
        <f t="shared" si="93"/>
        <v>12957</v>
      </c>
      <c r="AQ5995" t="s">
        <v>4977</v>
      </c>
      <c r="AR5995" t="s">
        <v>777</v>
      </c>
      <c r="AT5995" t="s">
        <v>22849</v>
      </c>
      <c r="AU5995">
        <v>6238693778</v>
      </c>
      <c r="AV5995" t="s">
        <v>396</v>
      </c>
      <c r="AW5995">
        <v>54013005</v>
      </c>
      <c r="AX5995" t="s">
        <v>535</v>
      </c>
      <c r="AY5995" t="s">
        <v>342</v>
      </c>
      <c r="AZ5995" t="s">
        <v>343</v>
      </c>
      <c r="BC5995" t="s">
        <v>345</v>
      </c>
      <c r="DD5995">
        <v>1447401</v>
      </c>
      <c r="DE5995">
        <v>1</v>
      </c>
      <c r="DG5995" t="s">
        <v>553</v>
      </c>
      <c r="KW5995" t="s">
        <v>342</v>
      </c>
      <c r="LB5995" t="s">
        <v>22850</v>
      </c>
      <c r="LU5995">
        <v>1</v>
      </c>
    </row>
    <row r="5996" spans="1:343" x14ac:dyDescent="0.2">
      <c r="A5996">
        <v>1922037985</v>
      </c>
      <c r="B5996">
        <v>2</v>
      </c>
      <c r="D5996" t="s">
        <v>330</v>
      </c>
      <c r="E5996" s="6" t="s">
        <v>22579</v>
      </c>
      <c r="L5996" t="s">
        <v>330</v>
      </c>
      <c r="M5996">
        <v>6</v>
      </c>
      <c r="U5996" t="s">
        <v>22846</v>
      </c>
      <c r="W5996" t="s">
        <v>1812</v>
      </c>
      <c r="X5996" t="s">
        <v>434</v>
      </c>
      <c r="Y5996">
        <v>850273241</v>
      </c>
      <c r="Z5996" t="s">
        <v>336</v>
      </c>
      <c r="AC5996" t="s">
        <v>24512</v>
      </c>
      <c r="AE5996" t="s">
        <v>15074</v>
      </c>
      <c r="AF5996" t="s">
        <v>535</v>
      </c>
      <c r="AG5996">
        <v>604092115</v>
      </c>
      <c r="AH5996" t="s">
        <v>336</v>
      </c>
      <c r="AI5996">
        <v>7087300061</v>
      </c>
      <c r="AJ5996">
        <v>7088329274</v>
      </c>
      <c r="AK5996" s="1" t="d">
        <v>2006-07-02</v>
      </c>
      <c r="AL5996" s="1" t="d">
        <v>2025-09-11</v>
      </c>
      <c r="AM5996" t="str">
        <f t="shared" si="93"/>
        <v>19220</v>
      </c>
      <c r="AQ5996" t="s">
        <v>4977</v>
      </c>
      <c r="AR5996" t="s">
        <v>777</v>
      </c>
      <c r="AT5996" t="s">
        <v>22849</v>
      </c>
      <c r="AU5996">
        <v>6238693778</v>
      </c>
      <c r="AV5996" t="s">
        <v>396</v>
      </c>
      <c r="AW5996">
        <v>54012096</v>
      </c>
      <c r="AX5996" t="s">
        <v>535</v>
      </c>
      <c r="AY5996" t="s">
        <v>342</v>
      </c>
      <c r="AZ5996" t="s">
        <v>343</v>
      </c>
      <c r="BC5996" t="s">
        <v>345</v>
      </c>
      <c r="DD5996">
        <v>1453276</v>
      </c>
      <c r="DE5996">
        <v>1</v>
      </c>
      <c r="DG5996" t="s">
        <v>553</v>
      </c>
      <c r="KW5996" t="s">
        <v>342</v>
      </c>
      <c r="LB5996" t="s">
        <v>22850</v>
      </c>
      <c r="LU5996">
        <v>1</v>
      </c>
    </row>
    <row r="5997" spans="1:343" x14ac:dyDescent="0.2">
      <c r="A5997">
        <v>1386673341</v>
      </c>
      <c r="B5997">
        <v>2</v>
      </c>
      <c r="D5997" t="s">
        <v>330</v>
      </c>
      <c r="E5997" s="6" t="s">
        <v>22628</v>
      </c>
      <c r="L5997" t="s">
        <v>330</v>
      </c>
      <c r="M5997">
        <v>6</v>
      </c>
      <c r="U5997" t="s">
        <v>22574</v>
      </c>
      <c r="W5997" t="s">
        <v>1812</v>
      </c>
      <c r="X5997" t="s">
        <v>434</v>
      </c>
      <c r="Y5997">
        <v>850273241</v>
      </c>
      <c r="Z5997" t="s">
        <v>336</v>
      </c>
      <c r="AC5997" t="s">
        <v>24513</v>
      </c>
      <c r="AE5997" t="s">
        <v>513</v>
      </c>
      <c r="AF5997" t="s">
        <v>469</v>
      </c>
      <c r="AG5997">
        <v>770654814</v>
      </c>
      <c r="AH5997" t="s">
        <v>336</v>
      </c>
      <c r="AI5997">
        <v>2819550952</v>
      </c>
      <c r="AJ5997">
        <v>2818943318</v>
      </c>
      <c r="AK5997" s="1" t="d">
        <v>2006-07-02</v>
      </c>
      <c r="AL5997" s="1" t="d">
        <v>2017-05-26</v>
      </c>
      <c r="AM5997" t="str">
        <f t="shared" si="93"/>
        <v>13866</v>
      </c>
      <c r="AQ5997" t="s">
        <v>22576</v>
      </c>
      <c r="AR5997" t="s">
        <v>1561</v>
      </c>
      <c r="AS5997" t="s">
        <v>2855</v>
      </c>
      <c r="AT5997" t="s">
        <v>24514</v>
      </c>
      <c r="AU5997">
        <v>6238693524</v>
      </c>
      <c r="AV5997" t="s">
        <v>396</v>
      </c>
      <c r="AW5997">
        <v>22031</v>
      </c>
      <c r="AX5997" t="s">
        <v>469</v>
      </c>
      <c r="AY5997" t="s">
        <v>342</v>
      </c>
      <c r="AZ5997" t="s">
        <v>343</v>
      </c>
      <c r="BC5997" t="s">
        <v>345</v>
      </c>
      <c r="DD5997">
        <v>4569476</v>
      </c>
      <c r="DE5997">
        <v>1</v>
      </c>
      <c r="DG5997" t="s">
        <v>553</v>
      </c>
      <c r="DH5997">
        <v>463677</v>
      </c>
      <c r="DI5997">
        <v>5</v>
      </c>
      <c r="DJ5997" t="s">
        <v>469</v>
      </c>
      <c r="KW5997" t="s">
        <v>345</v>
      </c>
      <c r="KX5997" t="s">
        <v>22579</v>
      </c>
      <c r="KY5997" t="s">
        <v>330</v>
      </c>
      <c r="LB5997" t="s">
        <v>6334</v>
      </c>
      <c r="ME5997">
        <v>1</v>
      </c>
    </row>
    <row r="5998" spans="1:343" x14ac:dyDescent="0.2">
      <c r="A5998">
        <v>1922037993</v>
      </c>
      <c r="B5998">
        <v>2</v>
      </c>
      <c r="D5998" t="s">
        <v>330</v>
      </c>
      <c r="E5998" s="6" t="s">
        <v>16172</v>
      </c>
      <c r="L5998" t="s">
        <v>330</v>
      </c>
      <c r="M5998">
        <v>6</v>
      </c>
      <c r="U5998" t="s">
        <v>24515</v>
      </c>
      <c r="W5998" t="s">
        <v>11044</v>
      </c>
      <c r="X5998" t="s">
        <v>469</v>
      </c>
      <c r="Y5998">
        <v>750932330</v>
      </c>
      <c r="Z5998" t="s">
        <v>336</v>
      </c>
      <c r="AA5998">
        <v>9729648287</v>
      </c>
      <c r="AB5998">
        <v>9729857807</v>
      </c>
      <c r="AC5998" t="s">
        <v>24515</v>
      </c>
      <c r="AE5998" t="s">
        <v>11044</v>
      </c>
      <c r="AF5998" t="s">
        <v>469</v>
      </c>
      <c r="AG5998">
        <v>750932330</v>
      </c>
      <c r="AH5998" t="s">
        <v>336</v>
      </c>
      <c r="AI5998">
        <v>9729648287</v>
      </c>
      <c r="AJ5998">
        <v>9729857807</v>
      </c>
      <c r="AK5998" s="1" t="d">
        <v>2006-07-02</v>
      </c>
      <c r="AL5998" s="1" t="d">
        <v>2015-06-18</v>
      </c>
      <c r="AM5998" t="str">
        <f t="shared" si="93"/>
        <v>19220</v>
      </c>
      <c r="AQ5998" t="s">
        <v>16174</v>
      </c>
      <c r="AR5998" t="s">
        <v>574</v>
      </c>
      <c r="AT5998" t="s">
        <v>1730</v>
      </c>
      <c r="AU5998">
        <v>9727544436</v>
      </c>
      <c r="AV5998" t="s">
        <v>343</v>
      </c>
      <c r="AW5998">
        <v>29928</v>
      </c>
      <c r="AX5998" t="s">
        <v>469</v>
      </c>
      <c r="AY5998" t="s">
        <v>345</v>
      </c>
      <c r="DD5998">
        <v>2150371</v>
      </c>
      <c r="DE5998">
        <v>1</v>
      </c>
      <c r="DG5998" t="s">
        <v>398</v>
      </c>
      <c r="KW5998" t="s">
        <v>342</v>
      </c>
      <c r="ME5998">
        <v>1</v>
      </c>
    </row>
    <row r="5999" spans="1:343" x14ac:dyDescent="0.2">
      <c r="A5999">
        <v>1831128800</v>
      </c>
      <c r="B5999">
        <v>2</v>
      </c>
      <c r="D5999" t="s">
        <v>330</v>
      </c>
      <c r="E5999" s="6" t="s">
        <v>22628</v>
      </c>
      <c r="L5999" t="s">
        <v>330</v>
      </c>
      <c r="M5999">
        <v>6</v>
      </c>
      <c r="U5999" t="s">
        <v>15353</v>
      </c>
      <c r="W5999" t="s">
        <v>4238</v>
      </c>
      <c r="X5999" t="s">
        <v>441</v>
      </c>
      <c r="Y5999">
        <v>837063940</v>
      </c>
      <c r="Z5999" t="s">
        <v>336</v>
      </c>
      <c r="AC5999" t="s">
        <v>24516</v>
      </c>
      <c r="AE5999" t="s">
        <v>7321</v>
      </c>
      <c r="AF5999" t="s">
        <v>469</v>
      </c>
      <c r="AG5999">
        <v>773394466</v>
      </c>
      <c r="AH5999" t="s">
        <v>336</v>
      </c>
      <c r="AI5999">
        <v>2813580011</v>
      </c>
      <c r="AJ5999">
        <v>2813122631</v>
      </c>
      <c r="AK5999" s="1" t="d">
        <v>2006-07-02</v>
      </c>
      <c r="AL5999" s="1" t="d">
        <v>2018-11-01</v>
      </c>
      <c r="AM5999" t="str">
        <f t="shared" si="93"/>
        <v>18311</v>
      </c>
      <c r="AQ5999" t="s">
        <v>15383</v>
      </c>
      <c r="AR5999" t="s">
        <v>2071</v>
      </c>
      <c r="AT5999" t="s">
        <v>15384</v>
      </c>
      <c r="AU5999">
        <v>2083953906</v>
      </c>
      <c r="AV5999" t="s">
        <v>396</v>
      </c>
      <c r="AW5999">
        <v>22107</v>
      </c>
      <c r="AX5999" t="s">
        <v>469</v>
      </c>
      <c r="AY5999" t="s">
        <v>342</v>
      </c>
      <c r="AZ5999" t="s">
        <v>343</v>
      </c>
      <c r="BC5999" t="s">
        <v>345</v>
      </c>
      <c r="DD5999">
        <v>4572459</v>
      </c>
      <c r="DE5999">
        <v>1</v>
      </c>
      <c r="DG5999" t="s">
        <v>553</v>
      </c>
      <c r="DH5999">
        <v>463659</v>
      </c>
      <c r="DI5999">
        <v>5</v>
      </c>
      <c r="DJ5999" t="s">
        <v>469</v>
      </c>
      <c r="KW5999" t="s">
        <v>345</v>
      </c>
      <c r="KX5999" t="s">
        <v>22579</v>
      </c>
      <c r="KY5999" t="s">
        <v>330</v>
      </c>
      <c r="ME5999">
        <v>1</v>
      </c>
    </row>
    <row r="6000" spans="1:343" x14ac:dyDescent="0.2">
      <c r="A6000">
        <v>1659300622</v>
      </c>
      <c r="B6000">
        <v>2</v>
      </c>
      <c r="D6000" t="s">
        <v>330</v>
      </c>
      <c r="E6000" s="6" t="s">
        <v>22628</v>
      </c>
      <c r="L6000" t="s">
        <v>330</v>
      </c>
      <c r="M6000">
        <v>6</v>
      </c>
      <c r="U6000" t="s">
        <v>22574</v>
      </c>
      <c r="W6000" t="s">
        <v>1812</v>
      </c>
      <c r="X6000" t="s">
        <v>434</v>
      </c>
      <c r="Y6000">
        <v>850273241</v>
      </c>
      <c r="Z6000" t="s">
        <v>336</v>
      </c>
      <c r="AC6000" t="s">
        <v>24517</v>
      </c>
      <c r="AE6000" t="s">
        <v>8918</v>
      </c>
      <c r="AF6000" t="s">
        <v>469</v>
      </c>
      <c r="AG6000">
        <v>761323604</v>
      </c>
      <c r="AH6000" t="s">
        <v>336</v>
      </c>
      <c r="AI6000">
        <v>8172949994</v>
      </c>
      <c r="AJ6000">
        <v>8173706459</v>
      </c>
      <c r="AK6000" s="1" t="d">
        <v>2006-07-02</v>
      </c>
      <c r="AL6000" s="1" t="d">
        <v>2017-05-26</v>
      </c>
      <c r="AM6000" t="str">
        <f t="shared" si="93"/>
        <v>16593</v>
      </c>
      <c r="AQ6000" t="s">
        <v>22576</v>
      </c>
      <c r="AR6000" t="s">
        <v>1561</v>
      </c>
      <c r="AS6000" t="s">
        <v>2855</v>
      </c>
      <c r="AT6000" t="s">
        <v>22577</v>
      </c>
      <c r="AU6000">
        <v>6238693524</v>
      </c>
      <c r="AV6000" t="s">
        <v>396</v>
      </c>
      <c r="AW6000">
        <v>22087</v>
      </c>
      <c r="AX6000" t="s">
        <v>469</v>
      </c>
      <c r="AY6000" t="s">
        <v>342</v>
      </c>
      <c r="AZ6000" t="s">
        <v>343</v>
      </c>
      <c r="BC6000" t="s">
        <v>345</v>
      </c>
      <c r="DD6000">
        <v>4573855</v>
      </c>
      <c r="DE6000">
        <v>1</v>
      </c>
      <c r="DG6000" t="s">
        <v>553</v>
      </c>
      <c r="DH6000">
        <v>463763</v>
      </c>
      <c r="DI6000">
        <v>5</v>
      </c>
      <c r="DJ6000" t="s">
        <v>469</v>
      </c>
      <c r="KW6000" t="s">
        <v>345</v>
      </c>
      <c r="KX6000" t="s">
        <v>22579</v>
      </c>
      <c r="KY6000" t="s">
        <v>330</v>
      </c>
      <c r="LB6000" t="s">
        <v>6334</v>
      </c>
      <c r="ME6000">
        <v>1</v>
      </c>
    </row>
    <row r="6001" spans="1:343" x14ac:dyDescent="0.2">
      <c r="A6001">
        <v>1558390526</v>
      </c>
      <c r="B6001">
        <v>2</v>
      </c>
      <c r="D6001" t="s">
        <v>330</v>
      </c>
      <c r="E6001" s="6" t="s">
        <v>22628</v>
      </c>
      <c r="L6001" t="s">
        <v>330</v>
      </c>
      <c r="M6001">
        <v>6</v>
      </c>
      <c r="U6001" t="s">
        <v>15353</v>
      </c>
      <c r="W6001" t="s">
        <v>4238</v>
      </c>
      <c r="X6001" t="s">
        <v>441</v>
      </c>
      <c r="Y6001">
        <v>837063940</v>
      </c>
      <c r="Z6001" t="s">
        <v>336</v>
      </c>
      <c r="AC6001" t="s">
        <v>24518</v>
      </c>
      <c r="AE6001" t="s">
        <v>7321</v>
      </c>
      <c r="AF6001" t="s">
        <v>469</v>
      </c>
      <c r="AG6001">
        <v>773452600</v>
      </c>
      <c r="AH6001" t="s">
        <v>336</v>
      </c>
      <c r="AI6001">
        <v>2813601888</v>
      </c>
      <c r="AJ6001">
        <v>2813606341</v>
      </c>
      <c r="AK6001" s="1" t="d">
        <v>2006-07-02</v>
      </c>
      <c r="AL6001" s="1" t="d">
        <v>2018-10-17</v>
      </c>
      <c r="AM6001" t="str">
        <f t="shared" si="93"/>
        <v>15583</v>
      </c>
      <c r="AQ6001" t="s">
        <v>15383</v>
      </c>
      <c r="AR6001" t="s">
        <v>2071</v>
      </c>
      <c r="AT6001" t="s">
        <v>15384</v>
      </c>
      <c r="AU6001">
        <v>2083953906</v>
      </c>
      <c r="AV6001" t="s">
        <v>396</v>
      </c>
      <c r="AW6001">
        <v>22102</v>
      </c>
      <c r="AX6001" t="s">
        <v>469</v>
      </c>
      <c r="AY6001" t="s">
        <v>342</v>
      </c>
      <c r="AZ6001" t="s">
        <v>343</v>
      </c>
      <c r="BC6001" t="s">
        <v>345</v>
      </c>
      <c r="DD6001">
        <v>4587703</v>
      </c>
      <c r="DE6001">
        <v>1</v>
      </c>
      <c r="DG6001" t="s">
        <v>553</v>
      </c>
      <c r="DH6001">
        <v>463639</v>
      </c>
      <c r="DI6001">
        <v>5</v>
      </c>
      <c r="DJ6001" t="s">
        <v>469</v>
      </c>
      <c r="KW6001" t="s">
        <v>345</v>
      </c>
      <c r="KX6001" t="s">
        <v>22579</v>
      </c>
      <c r="KY6001" t="s">
        <v>330</v>
      </c>
      <c r="ME6001">
        <v>1</v>
      </c>
    </row>
    <row r="6002" spans="1:343" x14ac:dyDescent="0.2">
      <c r="A6002">
        <v>1265461230</v>
      </c>
      <c r="B6002">
        <v>2</v>
      </c>
      <c r="D6002" t="s">
        <v>330</v>
      </c>
      <c r="E6002" s="6" t="s">
        <v>22579</v>
      </c>
      <c r="L6002" t="s">
        <v>330</v>
      </c>
      <c r="M6002">
        <v>6</v>
      </c>
      <c r="U6002" t="s">
        <v>22846</v>
      </c>
      <c r="W6002" t="s">
        <v>1812</v>
      </c>
      <c r="X6002" t="s">
        <v>434</v>
      </c>
      <c r="Y6002">
        <v>850273241</v>
      </c>
      <c r="Z6002" t="s">
        <v>336</v>
      </c>
      <c r="AC6002" t="s">
        <v>24519</v>
      </c>
      <c r="AE6002" t="s">
        <v>1629</v>
      </c>
      <c r="AF6002" t="s">
        <v>535</v>
      </c>
      <c r="AG6002">
        <v>606455101</v>
      </c>
      <c r="AH6002" t="s">
        <v>336</v>
      </c>
      <c r="AI6002">
        <v>7737649300</v>
      </c>
      <c r="AJ6002">
        <v>7732749250</v>
      </c>
      <c r="AK6002" s="1" t="d">
        <v>2006-07-02</v>
      </c>
      <c r="AL6002" s="1" t="d">
        <v>2025-09-11</v>
      </c>
      <c r="AM6002" t="str">
        <f t="shared" si="93"/>
        <v>12654</v>
      </c>
      <c r="AQ6002" t="s">
        <v>4977</v>
      </c>
      <c r="AR6002" t="s">
        <v>777</v>
      </c>
      <c r="AT6002" t="s">
        <v>22849</v>
      </c>
      <c r="AU6002">
        <v>6238693778</v>
      </c>
      <c r="AV6002" t="s">
        <v>343</v>
      </c>
      <c r="AY6002" t="s">
        <v>345</v>
      </c>
      <c r="AZ6002" t="s">
        <v>396</v>
      </c>
      <c r="BB6002" t="s">
        <v>535</v>
      </c>
      <c r="BC6002" t="s">
        <v>342</v>
      </c>
      <c r="DD6002">
        <v>1456068</v>
      </c>
      <c r="DE6002">
        <v>1</v>
      </c>
      <c r="DG6002" t="s">
        <v>553</v>
      </c>
      <c r="KW6002" t="s">
        <v>342</v>
      </c>
      <c r="LB6002" t="s">
        <v>22850</v>
      </c>
      <c r="LU6002">
        <v>1</v>
      </c>
    </row>
    <row r="6003" spans="1:343" x14ac:dyDescent="0.2">
      <c r="A6003">
        <v>1083643050</v>
      </c>
      <c r="B6003">
        <v>2</v>
      </c>
      <c r="D6003" t="s">
        <v>330</v>
      </c>
      <c r="E6003" s="6" t="s">
        <v>22579</v>
      </c>
      <c r="L6003" t="s">
        <v>330</v>
      </c>
      <c r="M6003">
        <v>6</v>
      </c>
      <c r="U6003" t="s">
        <v>22846</v>
      </c>
      <c r="W6003" t="s">
        <v>1812</v>
      </c>
      <c r="X6003" t="s">
        <v>434</v>
      </c>
      <c r="Y6003">
        <v>850273241</v>
      </c>
      <c r="Z6003" t="s">
        <v>336</v>
      </c>
      <c r="AC6003" t="s">
        <v>24520</v>
      </c>
      <c r="AE6003" t="s">
        <v>24521</v>
      </c>
      <c r="AF6003" t="s">
        <v>535</v>
      </c>
      <c r="AG6003">
        <v>604451470</v>
      </c>
      <c r="AH6003" t="s">
        <v>336</v>
      </c>
      <c r="AI6003">
        <v>7083854810</v>
      </c>
      <c r="AJ6003">
        <v>7083854653</v>
      </c>
      <c r="AK6003" s="1" t="d">
        <v>2006-07-02</v>
      </c>
      <c r="AL6003" s="1" t="d">
        <v>2025-09-11</v>
      </c>
      <c r="AM6003" t="str">
        <f t="shared" si="93"/>
        <v>10836</v>
      </c>
      <c r="AQ6003" t="s">
        <v>4977</v>
      </c>
      <c r="AR6003" t="s">
        <v>777</v>
      </c>
      <c r="AT6003" t="s">
        <v>22849</v>
      </c>
      <c r="AU6003">
        <v>6238693778</v>
      </c>
      <c r="AV6003" t="s">
        <v>396</v>
      </c>
      <c r="AW6003">
        <v>54013028</v>
      </c>
      <c r="AX6003" t="s">
        <v>535</v>
      </c>
      <c r="AY6003" t="s">
        <v>342</v>
      </c>
      <c r="AZ6003" t="s">
        <v>343</v>
      </c>
      <c r="BC6003" t="s">
        <v>345</v>
      </c>
      <c r="DD6003">
        <v>1460067</v>
      </c>
      <c r="DE6003">
        <v>1</v>
      </c>
      <c r="DG6003" t="s">
        <v>553</v>
      </c>
      <c r="KW6003" t="s">
        <v>342</v>
      </c>
      <c r="LB6003" t="s">
        <v>22850</v>
      </c>
      <c r="LU6003">
        <v>1</v>
      </c>
    </row>
    <row r="6004" spans="1:343" x14ac:dyDescent="0.2">
      <c r="A6004">
        <v>1891724860</v>
      </c>
      <c r="B6004">
        <v>2</v>
      </c>
      <c r="D6004" t="s">
        <v>330</v>
      </c>
      <c r="E6004" s="6" t="s">
        <v>22579</v>
      </c>
      <c r="L6004" t="s">
        <v>330</v>
      </c>
      <c r="M6004">
        <v>6</v>
      </c>
      <c r="U6004" t="s">
        <v>22846</v>
      </c>
      <c r="W6004" t="s">
        <v>1812</v>
      </c>
      <c r="X6004" t="s">
        <v>434</v>
      </c>
      <c r="Y6004">
        <v>850273241</v>
      </c>
      <c r="Z6004" t="s">
        <v>336</v>
      </c>
      <c r="AC6004" t="s">
        <v>24522</v>
      </c>
      <c r="AE6004" t="s">
        <v>15624</v>
      </c>
      <c r="AF6004" t="s">
        <v>535</v>
      </c>
      <c r="AG6004">
        <v>600253035</v>
      </c>
      <c r="AH6004" t="s">
        <v>336</v>
      </c>
      <c r="AI6004">
        <v>8477290890</v>
      </c>
      <c r="AJ6004">
        <v>8477293362</v>
      </c>
      <c r="AK6004" s="1" t="d">
        <v>2006-07-02</v>
      </c>
      <c r="AL6004" s="1" t="d">
        <v>2025-09-11</v>
      </c>
      <c r="AM6004" t="str">
        <f t="shared" si="93"/>
        <v>18917</v>
      </c>
      <c r="AQ6004" t="s">
        <v>4977</v>
      </c>
      <c r="AR6004" t="s">
        <v>777</v>
      </c>
      <c r="AT6004" t="s">
        <v>22849</v>
      </c>
      <c r="AU6004">
        <v>6238693778</v>
      </c>
      <c r="AV6004" t="s">
        <v>396</v>
      </c>
      <c r="AW6004">
        <v>54013011</v>
      </c>
      <c r="AX6004" t="s">
        <v>535</v>
      </c>
      <c r="AY6004" t="s">
        <v>342</v>
      </c>
      <c r="AZ6004" t="s">
        <v>343</v>
      </c>
      <c r="BC6004" t="s">
        <v>345</v>
      </c>
      <c r="DD6004">
        <v>1460435</v>
      </c>
      <c r="DE6004">
        <v>1</v>
      </c>
      <c r="DG6004" t="s">
        <v>553</v>
      </c>
      <c r="KW6004" t="s">
        <v>342</v>
      </c>
      <c r="LB6004" t="s">
        <v>22850</v>
      </c>
      <c r="LU6004">
        <v>1</v>
      </c>
    </row>
    <row r="6005" spans="1:343" x14ac:dyDescent="0.2">
      <c r="A6005">
        <v>1528097599</v>
      </c>
      <c r="B6005">
        <v>2</v>
      </c>
      <c r="D6005" t="s">
        <v>330</v>
      </c>
      <c r="E6005" s="6" t="s">
        <v>22579</v>
      </c>
      <c r="L6005" t="s">
        <v>330</v>
      </c>
      <c r="M6005">
        <v>6</v>
      </c>
      <c r="U6005" t="s">
        <v>22846</v>
      </c>
      <c r="W6005" t="s">
        <v>1812</v>
      </c>
      <c r="X6005" t="s">
        <v>434</v>
      </c>
      <c r="Y6005">
        <v>850273241</v>
      </c>
      <c r="Z6005" t="s">
        <v>336</v>
      </c>
      <c r="AC6005" t="s">
        <v>24523</v>
      </c>
      <c r="AE6005" t="s">
        <v>24524</v>
      </c>
      <c r="AF6005" t="s">
        <v>535</v>
      </c>
      <c r="AG6005">
        <v>605461424</v>
      </c>
      <c r="AH6005" t="s">
        <v>336</v>
      </c>
      <c r="AI6005">
        <v>7084427990</v>
      </c>
      <c r="AJ6005">
        <v>7084423377</v>
      </c>
      <c r="AK6005" s="1" t="d">
        <v>2006-07-02</v>
      </c>
      <c r="AL6005" s="1" t="d">
        <v>2025-09-11</v>
      </c>
      <c r="AM6005" t="str">
        <f t="shared" si="93"/>
        <v>15280</v>
      </c>
      <c r="AQ6005" t="s">
        <v>4977</v>
      </c>
      <c r="AR6005" t="s">
        <v>777</v>
      </c>
      <c r="AT6005" t="s">
        <v>22849</v>
      </c>
      <c r="AU6005">
        <v>6238693778</v>
      </c>
      <c r="AV6005" t="s">
        <v>396</v>
      </c>
      <c r="AW6005">
        <v>54013013</v>
      </c>
      <c r="AX6005" t="s">
        <v>535</v>
      </c>
      <c r="AY6005" t="s">
        <v>342</v>
      </c>
      <c r="AZ6005" t="s">
        <v>343</v>
      </c>
      <c r="BC6005" t="s">
        <v>345</v>
      </c>
      <c r="DD6005">
        <v>1460764</v>
      </c>
      <c r="DE6005">
        <v>1</v>
      </c>
      <c r="DG6005" t="s">
        <v>553</v>
      </c>
      <c r="KW6005" t="s">
        <v>342</v>
      </c>
      <c r="LB6005" t="s">
        <v>22850</v>
      </c>
      <c r="LU6005">
        <v>1</v>
      </c>
    </row>
    <row r="6006" spans="1:343" x14ac:dyDescent="0.2">
      <c r="A6006">
        <v>1346279312</v>
      </c>
      <c r="B6006">
        <v>2</v>
      </c>
      <c r="D6006" t="s">
        <v>330</v>
      </c>
      <c r="E6006" s="6" t="s">
        <v>22579</v>
      </c>
      <c r="L6006" t="s">
        <v>330</v>
      </c>
      <c r="M6006">
        <v>6</v>
      </c>
      <c r="U6006" t="s">
        <v>22846</v>
      </c>
      <c r="W6006" t="s">
        <v>1812</v>
      </c>
      <c r="X6006" t="s">
        <v>434</v>
      </c>
      <c r="Y6006">
        <v>850273241</v>
      </c>
      <c r="Z6006" t="s">
        <v>336</v>
      </c>
      <c r="AC6006" t="s">
        <v>24525</v>
      </c>
      <c r="AE6006" t="s">
        <v>24526</v>
      </c>
      <c r="AF6006" t="s">
        <v>535</v>
      </c>
      <c r="AG6006">
        <v>607145163</v>
      </c>
      <c r="AH6006" t="s">
        <v>336</v>
      </c>
      <c r="AI6006">
        <v>8472981991</v>
      </c>
      <c r="AJ6006">
        <v>8472989249</v>
      </c>
      <c r="AK6006" s="1" t="d">
        <v>2006-07-02</v>
      </c>
      <c r="AL6006" s="1" t="d">
        <v>2025-09-11</v>
      </c>
      <c r="AM6006" t="str">
        <f t="shared" si="93"/>
        <v>13462</v>
      </c>
      <c r="AQ6006" t="s">
        <v>4977</v>
      </c>
      <c r="AR6006" t="s">
        <v>777</v>
      </c>
      <c r="AT6006" t="s">
        <v>22849</v>
      </c>
      <c r="AU6006">
        <v>6238693778</v>
      </c>
      <c r="AV6006" t="s">
        <v>396</v>
      </c>
      <c r="AW6006">
        <v>54013021</v>
      </c>
      <c r="AX6006" t="s">
        <v>535</v>
      </c>
      <c r="AY6006" t="s">
        <v>342</v>
      </c>
      <c r="AZ6006" t="s">
        <v>343</v>
      </c>
      <c r="BC6006" t="s">
        <v>345</v>
      </c>
      <c r="DD6006">
        <v>1461273</v>
      </c>
      <c r="DE6006">
        <v>1</v>
      </c>
      <c r="DG6006" t="s">
        <v>553</v>
      </c>
      <c r="KW6006" t="s">
        <v>342</v>
      </c>
      <c r="LB6006" t="s">
        <v>22850</v>
      </c>
      <c r="LU6006">
        <v>1</v>
      </c>
    </row>
    <row r="6007" spans="1:343" x14ac:dyDescent="0.2">
      <c r="A6007">
        <v>1245269216</v>
      </c>
      <c r="B6007">
        <v>2</v>
      </c>
      <c r="D6007" t="s">
        <v>330</v>
      </c>
      <c r="E6007" s="6" t="s">
        <v>22628</v>
      </c>
      <c r="L6007" t="s">
        <v>330</v>
      </c>
      <c r="M6007">
        <v>6</v>
      </c>
      <c r="U6007" t="s">
        <v>15353</v>
      </c>
      <c r="W6007" t="s">
        <v>4238</v>
      </c>
      <c r="X6007" t="s">
        <v>441</v>
      </c>
      <c r="Y6007">
        <v>837063940</v>
      </c>
      <c r="Z6007" t="s">
        <v>336</v>
      </c>
      <c r="AC6007" t="s">
        <v>24527</v>
      </c>
      <c r="AE6007" t="s">
        <v>513</v>
      </c>
      <c r="AF6007" t="s">
        <v>469</v>
      </c>
      <c r="AG6007">
        <v>770251505</v>
      </c>
      <c r="AH6007" t="s">
        <v>336</v>
      </c>
      <c r="AI6007">
        <v>7133492160</v>
      </c>
      <c r="AJ6007">
        <v>7133492167</v>
      </c>
      <c r="AK6007" s="1" t="d">
        <v>2006-07-02</v>
      </c>
      <c r="AL6007" s="1" t="d">
        <v>2024-07-05</v>
      </c>
      <c r="AM6007" t="str">
        <f t="shared" si="93"/>
        <v>12452</v>
      </c>
      <c r="AQ6007" t="s">
        <v>15355</v>
      </c>
      <c r="AR6007" t="s">
        <v>9301</v>
      </c>
      <c r="AT6007" t="s">
        <v>15429</v>
      </c>
      <c r="AU6007">
        <v>2083953954</v>
      </c>
      <c r="AV6007" t="s">
        <v>396</v>
      </c>
      <c r="AW6007">
        <v>22162</v>
      </c>
      <c r="AX6007" t="s">
        <v>469</v>
      </c>
      <c r="AY6007" t="s">
        <v>342</v>
      </c>
      <c r="AZ6007" t="s">
        <v>395</v>
      </c>
      <c r="BC6007" t="s">
        <v>342</v>
      </c>
      <c r="BD6007" t="s">
        <v>343</v>
      </c>
      <c r="BG6007" t="s">
        <v>345</v>
      </c>
      <c r="DD6007">
        <v>463806</v>
      </c>
      <c r="DE6007">
        <v>5</v>
      </c>
      <c r="DF6007" t="s">
        <v>469</v>
      </c>
      <c r="DH6007">
        <v>4593857</v>
      </c>
      <c r="DI6007">
        <v>1</v>
      </c>
      <c r="DK6007" t="s">
        <v>553</v>
      </c>
      <c r="KW6007" t="s">
        <v>342</v>
      </c>
      <c r="LR6007" s="1" t="d">
        <v>2024-07-05</v>
      </c>
      <c r="ME6007">
        <v>1</v>
      </c>
    </row>
    <row r="6008" spans="1:343" x14ac:dyDescent="0.2">
      <c r="A6008">
        <v>1972532943</v>
      </c>
      <c r="B6008">
        <v>2</v>
      </c>
      <c r="D6008" t="s">
        <v>330</v>
      </c>
      <c r="E6008" s="6" t="s">
        <v>22628</v>
      </c>
      <c r="L6008" t="s">
        <v>330</v>
      </c>
      <c r="M6008">
        <v>6</v>
      </c>
      <c r="U6008" t="s">
        <v>15353</v>
      </c>
      <c r="W6008" t="s">
        <v>4238</v>
      </c>
      <c r="X6008" t="s">
        <v>441</v>
      </c>
      <c r="Y6008">
        <v>837063940</v>
      </c>
      <c r="Z6008" t="s">
        <v>336</v>
      </c>
      <c r="AC6008" t="s">
        <v>24528</v>
      </c>
      <c r="AE6008" t="s">
        <v>468</v>
      </c>
      <c r="AF6008" t="s">
        <v>469</v>
      </c>
      <c r="AG6008">
        <v>752064324</v>
      </c>
      <c r="AH6008" t="s">
        <v>336</v>
      </c>
      <c r="AI6008">
        <v>2147503210</v>
      </c>
      <c r="AJ6008">
        <v>2147503229</v>
      </c>
      <c r="AK6008" s="1" t="d">
        <v>2006-07-02</v>
      </c>
      <c r="AL6008" s="1" t="d">
        <v>2024-07-05</v>
      </c>
      <c r="AM6008" t="str">
        <f t="shared" si="93"/>
        <v>19725</v>
      </c>
      <c r="AQ6008" t="s">
        <v>15355</v>
      </c>
      <c r="AR6008" t="s">
        <v>9301</v>
      </c>
      <c r="AT6008" t="s">
        <v>15429</v>
      </c>
      <c r="AU6008">
        <v>2083953954</v>
      </c>
      <c r="AV6008" t="s">
        <v>396</v>
      </c>
      <c r="AW6008">
        <v>22144</v>
      </c>
      <c r="AX6008" t="s">
        <v>469</v>
      </c>
      <c r="AY6008" t="s">
        <v>342</v>
      </c>
      <c r="AZ6008" t="s">
        <v>395</v>
      </c>
      <c r="BC6008" t="s">
        <v>342</v>
      </c>
      <c r="BD6008" t="s">
        <v>343</v>
      </c>
      <c r="BG6008" t="s">
        <v>345</v>
      </c>
      <c r="DD6008">
        <v>4595077</v>
      </c>
      <c r="DE6008">
        <v>1</v>
      </c>
      <c r="DG6008" t="s">
        <v>553</v>
      </c>
      <c r="DH6008">
        <v>463833</v>
      </c>
      <c r="DI6008">
        <v>5</v>
      </c>
      <c r="DJ6008" t="s">
        <v>469</v>
      </c>
      <c r="KW6008" t="s">
        <v>342</v>
      </c>
      <c r="LR6008" s="1" t="d">
        <v>2024-07-05</v>
      </c>
      <c r="ME6008">
        <v>1</v>
      </c>
    </row>
    <row r="6009" spans="1:343" x14ac:dyDescent="0.2">
      <c r="A6009">
        <v>1124057195</v>
      </c>
      <c r="B6009">
        <v>2</v>
      </c>
      <c r="D6009" t="s">
        <v>330</v>
      </c>
      <c r="E6009" s="6" t="s">
        <v>24529</v>
      </c>
      <c r="L6009" t="s">
        <v>330</v>
      </c>
      <c r="M6009">
        <v>6</v>
      </c>
      <c r="U6009" t="s">
        <v>24530</v>
      </c>
      <c r="W6009" t="s">
        <v>24531</v>
      </c>
      <c r="X6009" t="s">
        <v>387</v>
      </c>
      <c r="Y6009">
        <v>85331802</v>
      </c>
      <c r="Z6009" t="s">
        <v>336</v>
      </c>
      <c r="AA6009">
        <v>6097588829</v>
      </c>
      <c r="AB6009">
        <v>6097580678</v>
      </c>
      <c r="AC6009" t="s">
        <v>24530</v>
      </c>
      <c r="AE6009" t="s">
        <v>24531</v>
      </c>
      <c r="AF6009" t="s">
        <v>387</v>
      </c>
      <c r="AG6009">
        <v>85331802</v>
      </c>
      <c r="AH6009" t="s">
        <v>336</v>
      </c>
      <c r="AI6009">
        <v>6097588829</v>
      </c>
      <c r="AJ6009">
        <v>6097580678</v>
      </c>
      <c r="AK6009" s="1" t="d">
        <v>2006-07-02</v>
      </c>
      <c r="AL6009" s="1" t="d">
        <v>2013-06-18</v>
      </c>
      <c r="AM6009" t="str">
        <f t="shared" si="93"/>
        <v>11240</v>
      </c>
      <c r="AQ6009" t="s">
        <v>24532</v>
      </c>
      <c r="AR6009" t="s">
        <v>3920</v>
      </c>
      <c r="AT6009" t="s">
        <v>481</v>
      </c>
      <c r="AU6009">
        <v>6097588829</v>
      </c>
      <c r="AV6009" t="s">
        <v>343</v>
      </c>
      <c r="AW6009" t="s">
        <v>24533</v>
      </c>
      <c r="AX6009" t="s">
        <v>387</v>
      </c>
      <c r="AY6009" t="s">
        <v>345</v>
      </c>
      <c r="DD6009">
        <v>2136262</v>
      </c>
      <c r="DE6009">
        <v>1</v>
      </c>
      <c r="DG6009" t="s">
        <v>398</v>
      </c>
      <c r="KW6009" t="s">
        <v>342</v>
      </c>
      <c r="ME6009">
        <v>1</v>
      </c>
    </row>
    <row r="6010" spans="1:343" x14ac:dyDescent="0.2">
      <c r="A6010">
        <v>1679502645</v>
      </c>
      <c r="B6010">
        <v>2</v>
      </c>
      <c r="D6010" t="s">
        <v>330</v>
      </c>
      <c r="E6010" s="6" t="s">
        <v>24534</v>
      </c>
      <c r="U6010" t="s">
        <v>24535</v>
      </c>
      <c r="W6010" t="s">
        <v>24536</v>
      </c>
      <c r="X6010" t="s">
        <v>1969</v>
      </c>
      <c r="Y6010">
        <v>32463156</v>
      </c>
      <c r="Z6010" t="s">
        <v>336</v>
      </c>
      <c r="AA6010">
        <v>6035244500</v>
      </c>
      <c r="AB6010">
        <v>6035289476</v>
      </c>
      <c r="AC6010" t="s">
        <v>24535</v>
      </c>
      <c r="AE6010" t="s">
        <v>24536</v>
      </c>
      <c r="AF6010" t="s">
        <v>1969</v>
      </c>
      <c r="AG6010">
        <v>32463156</v>
      </c>
      <c r="AH6010" t="s">
        <v>336</v>
      </c>
      <c r="AI6010">
        <v>6035244500</v>
      </c>
      <c r="AJ6010">
        <v>6035289476</v>
      </c>
      <c r="AK6010" s="1" t="d">
        <v>2006-07-02</v>
      </c>
      <c r="AL6010" s="1" t="d">
        <v>2008-03-17</v>
      </c>
      <c r="AM6010" t="str">
        <f t="shared" si="93"/>
        <v>16795</v>
      </c>
      <c r="AQ6010" t="s">
        <v>24537</v>
      </c>
      <c r="AR6010" t="s">
        <v>5868</v>
      </c>
      <c r="AT6010" t="s">
        <v>481</v>
      </c>
      <c r="AU6010">
        <v>6035244500</v>
      </c>
      <c r="AV6010" t="s">
        <v>343</v>
      </c>
      <c r="AW6010">
        <v>39</v>
      </c>
      <c r="AX6010" t="s">
        <v>1969</v>
      </c>
      <c r="AY6010" t="s">
        <v>345</v>
      </c>
      <c r="DD6010">
        <v>99007364</v>
      </c>
      <c r="DE6010">
        <v>5</v>
      </c>
      <c r="DF6010" t="s">
        <v>1969</v>
      </c>
      <c r="KW6010" t="s">
        <v>342</v>
      </c>
      <c r="ME6010">
        <v>1</v>
      </c>
    </row>
    <row r="6011" spans="1:343" x14ac:dyDescent="0.2">
      <c r="A6011">
        <v>1487683355</v>
      </c>
      <c r="B6011">
        <v>2</v>
      </c>
      <c r="D6011" t="s">
        <v>330</v>
      </c>
      <c r="E6011" s="6" t="s">
        <v>24538</v>
      </c>
      <c r="U6011" t="s">
        <v>24539</v>
      </c>
      <c r="W6011" t="s">
        <v>24540</v>
      </c>
      <c r="X6011" t="s">
        <v>400</v>
      </c>
      <c r="Y6011">
        <v>187063338</v>
      </c>
      <c r="Z6011" t="s">
        <v>336</v>
      </c>
      <c r="AA6011">
        <v>5708254566</v>
      </c>
      <c r="AB6011">
        <v>5708249090</v>
      </c>
      <c r="AC6011" t="s">
        <v>24539</v>
      </c>
      <c r="AE6011" t="s">
        <v>24540</v>
      </c>
      <c r="AF6011" t="s">
        <v>400</v>
      </c>
      <c r="AG6011">
        <v>187063338</v>
      </c>
      <c r="AH6011" t="s">
        <v>336</v>
      </c>
      <c r="AI6011">
        <v>5708254566</v>
      </c>
      <c r="AJ6011">
        <v>5708249090</v>
      </c>
      <c r="AK6011" s="1" t="d">
        <v>2006-07-02</v>
      </c>
      <c r="AL6011" s="1" t="d">
        <v>2020-08-22</v>
      </c>
      <c r="AM6011" t="str">
        <f t="shared" si="93"/>
        <v>14876</v>
      </c>
      <c r="AQ6011" t="s">
        <v>24541</v>
      </c>
      <c r="AR6011" t="s">
        <v>574</v>
      </c>
      <c r="AS6011" t="s">
        <v>389</v>
      </c>
      <c r="AT6011" t="s">
        <v>4436</v>
      </c>
      <c r="AU6011">
        <v>5708254566</v>
      </c>
      <c r="AV6011" t="s">
        <v>343</v>
      </c>
      <c r="AY6011" t="s">
        <v>345</v>
      </c>
      <c r="DD6011">
        <v>5717340002</v>
      </c>
      <c r="DE6011">
        <v>5</v>
      </c>
      <c r="DF6011" t="s">
        <v>400</v>
      </c>
      <c r="KW6011" t="s">
        <v>342</v>
      </c>
      <c r="KZ6011" t="s">
        <v>372</v>
      </c>
      <c r="LB6011" t="s">
        <v>2619</v>
      </c>
      <c r="ME6011">
        <v>1</v>
      </c>
    </row>
    <row r="6012" spans="1:343" x14ac:dyDescent="0.2">
      <c r="A6012">
        <v>1134158959</v>
      </c>
      <c r="B6012">
        <v>2</v>
      </c>
      <c r="D6012" t="s">
        <v>330</v>
      </c>
      <c r="E6012" s="6" t="s">
        <v>24542</v>
      </c>
      <c r="L6012" t="s">
        <v>330</v>
      </c>
      <c r="M6012">
        <v>6</v>
      </c>
      <c r="U6012" t="s">
        <v>24543</v>
      </c>
      <c r="V6012" t="s">
        <v>1557</v>
      </c>
      <c r="W6012" t="s">
        <v>4573</v>
      </c>
      <c r="X6012" t="s">
        <v>787</v>
      </c>
      <c r="Y6012">
        <v>402224870</v>
      </c>
      <c r="Z6012" t="s">
        <v>336</v>
      </c>
      <c r="AC6012" t="s">
        <v>24544</v>
      </c>
      <c r="AE6012" t="s">
        <v>10501</v>
      </c>
      <c r="AF6012" t="s">
        <v>912</v>
      </c>
      <c r="AG6012">
        <v>545013835</v>
      </c>
      <c r="AH6012" t="s">
        <v>336</v>
      </c>
      <c r="AI6012">
        <v>7153656832</v>
      </c>
      <c r="AK6012" s="1" t="d">
        <v>2006-07-02</v>
      </c>
      <c r="AL6012" s="1" t="d">
        <v>2020-08-22</v>
      </c>
      <c r="AM6012" t="str">
        <f t="shared" si="93"/>
        <v>11341</v>
      </c>
      <c r="AQ6012" t="s">
        <v>24545</v>
      </c>
      <c r="AR6012" t="s">
        <v>1108</v>
      </c>
      <c r="AS6012" t="s">
        <v>1544</v>
      </c>
      <c r="AT6012" t="s">
        <v>3758</v>
      </c>
      <c r="AU6012">
        <v>5024298062</v>
      </c>
      <c r="AV6012" t="s">
        <v>492</v>
      </c>
      <c r="AY6012" t="s">
        <v>345</v>
      </c>
      <c r="KW6012" t="s">
        <v>342</v>
      </c>
      <c r="KZ6012" t="s">
        <v>372</v>
      </c>
      <c r="ME6012">
        <v>1</v>
      </c>
    </row>
    <row r="6013" spans="1:343" x14ac:dyDescent="0.2">
      <c r="A6013">
        <v>1184653909</v>
      </c>
      <c r="B6013">
        <v>2</v>
      </c>
      <c r="D6013" t="s">
        <v>330</v>
      </c>
      <c r="E6013" s="6" t="s">
        <v>24546</v>
      </c>
      <c r="U6013" t="s">
        <v>24170</v>
      </c>
      <c r="W6013" t="s">
        <v>24547</v>
      </c>
      <c r="X6013" t="s">
        <v>701</v>
      </c>
      <c r="Y6013">
        <v>265880307</v>
      </c>
      <c r="Z6013" t="s">
        <v>336</v>
      </c>
      <c r="AA6013">
        <v>3042787884</v>
      </c>
      <c r="AB6013">
        <v>3042787655</v>
      </c>
      <c r="AC6013" t="s">
        <v>24548</v>
      </c>
      <c r="AE6013" t="s">
        <v>24547</v>
      </c>
      <c r="AF6013" t="s">
        <v>701</v>
      </c>
      <c r="AG6013">
        <v>265880307</v>
      </c>
      <c r="AH6013" t="s">
        <v>336</v>
      </c>
      <c r="AI6013">
        <v>3042787884</v>
      </c>
      <c r="AJ6013">
        <v>3042787655</v>
      </c>
      <c r="AK6013" s="1" t="d">
        <v>2006-07-02</v>
      </c>
      <c r="AL6013" s="1" t="d">
        <v>2020-06-03</v>
      </c>
      <c r="AM6013" t="str">
        <f t="shared" si="93"/>
        <v>11846</v>
      </c>
      <c r="AQ6013" t="s">
        <v>1095</v>
      </c>
      <c r="AR6013" t="s">
        <v>1137</v>
      </c>
      <c r="AS6013" t="s">
        <v>528</v>
      </c>
      <c r="AT6013" t="s">
        <v>24549</v>
      </c>
      <c r="AU6013">
        <v>3042787884</v>
      </c>
      <c r="AV6013" t="s">
        <v>343</v>
      </c>
      <c r="AY6013" t="s">
        <v>342</v>
      </c>
      <c r="AZ6013" t="s">
        <v>343</v>
      </c>
      <c r="BA6013" t="s">
        <v>24550</v>
      </c>
      <c r="BB6013" t="s">
        <v>701</v>
      </c>
      <c r="BC6013" t="s">
        <v>345</v>
      </c>
      <c r="DD6013">
        <v>142256000</v>
      </c>
      <c r="DE6013">
        <v>5</v>
      </c>
      <c r="DF6013" t="s">
        <v>701</v>
      </c>
      <c r="KW6013" t="s">
        <v>342</v>
      </c>
      <c r="KZ6013" t="s">
        <v>372</v>
      </c>
      <c r="LA6013" t="s">
        <v>1363</v>
      </c>
      <c r="LR6013" s="1" t="d">
        <v>2020-06-03</v>
      </c>
      <c r="ME6013">
        <v>1</v>
      </c>
    </row>
    <row r="6014" spans="1:343" x14ac:dyDescent="0.2">
      <c r="A6014">
        <v>1285663021</v>
      </c>
      <c r="B6014">
        <v>2</v>
      </c>
      <c r="D6014" t="s">
        <v>330</v>
      </c>
      <c r="E6014" s="6" t="s">
        <v>24551</v>
      </c>
      <c r="L6014" t="s">
        <v>330</v>
      </c>
      <c r="M6014">
        <v>6</v>
      </c>
      <c r="U6014" t="s">
        <v>24552</v>
      </c>
      <c r="W6014" t="s">
        <v>24553</v>
      </c>
      <c r="X6014" t="s">
        <v>639</v>
      </c>
      <c r="Y6014">
        <v>843411785</v>
      </c>
      <c r="Z6014" t="s">
        <v>336</v>
      </c>
      <c r="AA6014">
        <v>4357871212</v>
      </c>
      <c r="AB6014">
        <v>4357871922</v>
      </c>
      <c r="AC6014" t="s">
        <v>24552</v>
      </c>
      <c r="AE6014" t="s">
        <v>24553</v>
      </c>
      <c r="AF6014" t="s">
        <v>639</v>
      </c>
      <c r="AG6014">
        <v>843411785</v>
      </c>
      <c r="AH6014" t="s">
        <v>336</v>
      </c>
      <c r="AI6014">
        <v>4357871212</v>
      </c>
      <c r="AJ6014">
        <v>4357871922</v>
      </c>
      <c r="AK6014" s="1" t="d">
        <v>2006-07-02</v>
      </c>
      <c r="AL6014" s="1" t="d">
        <v>2022-09-07</v>
      </c>
      <c r="AM6014" t="str">
        <f t="shared" si="93"/>
        <v>12856</v>
      </c>
      <c r="AQ6014" t="s">
        <v>24554</v>
      </c>
      <c r="AR6014" t="s">
        <v>2011</v>
      </c>
      <c r="AS6014" t="s">
        <v>575</v>
      </c>
      <c r="AT6014" t="s">
        <v>370</v>
      </c>
      <c r="AU6014">
        <v>4357871212</v>
      </c>
      <c r="AV6014" t="s">
        <v>393</v>
      </c>
      <c r="AY6014" t="s">
        <v>342</v>
      </c>
      <c r="AZ6014" t="s">
        <v>371</v>
      </c>
      <c r="BC6014" t="s">
        <v>342</v>
      </c>
      <c r="BD6014" t="s">
        <v>343</v>
      </c>
      <c r="BE6014" t="s">
        <v>24555</v>
      </c>
      <c r="BF6014" t="s">
        <v>639</v>
      </c>
      <c r="BG6014" t="s">
        <v>345</v>
      </c>
      <c r="KW6014" t="s">
        <v>342</v>
      </c>
      <c r="LB6014" t="s">
        <v>401</v>
      </c>
      <c r="LR6014" s="1" t="d">
        <v>2022-09-07</v>
      </c>
      <c r="ME6014">
        <v>1</v>
      </c>
    </row>
    <row r="6015" spans="1:343" x14ac:dyDescent="0.2">
      <c r="A6015">
        <v>1801825658</v>
      </c>
      <c r="B6015">
        <v>2</v>
      </c>
      <c r="D6015" t="s">
        <v>330</v>
      </c>
      <c r="E6015" s="6" t="s">
        <v>24556</v>
      </c>
      <c r="L6015" t="s">
        <v>330</v>
      </c>
      <c r="M6015">
        <v>6</v>
      </c>
      <c r="U6015" t="s">
        <v>24557</v>
      </c>
      <c r="W6015" t="s">
        <v>13483</v>
      </c>
      <c r="X6015" t="s">
        <v>458</v>
      </c>
      <c r="Y6015">
        <v>6050907</v>
      </c>
      <c r="Z6015" t="s">
        <v>336</v>
      </c>
      <c r="AA6015">
        <v>7878911060</v>
      </c>
      <c r="AB6015">
        <v>7878825075</v>
      </c>
      <c r="AC6015" t="s">
        <v>24558</v>
      </c>
      <c r="AE6015" t="s">
        <v>13483</v>
      </c>
      <c r="AF6015" t="s">
        <v>458</v>
      </c>
      <c r="AG6015">
        <v>605</v>
      </c>
      <c r="AH6015" t="s">
        <v>336</v>
      </c>
      <c r="AI6015">
        <v>7878911060</v>
      </c>
      <c r="AJ6015">
        <v>7878825075</v>
      </c>
      <c r="AK6015" s="1" t="d">
        <v>2006-07-02</v>
      </c>
      <c r="AL6015" s="1" t="d">
        <v>2020-08-22</v>
      </c>
      <c r="AM6015" t="str">
        <f t="shared" si="93"/>
        <v>18018</v>
      </c>
      <c r="AQ6015" t="s">
        <v>11499</v>
      </c>
      <c r="AR6015" t="s">
        <v>15244</v>
      </c>
      <c r="AS6015" t="s">
        <v>24559</v>
      </c>
      <c r="AT6015" t="s">
        <v>481</v>
      </c>
      <c r="AU6015">
        <v>7878911060</v>
      </c>
      <c r="AV6015" t="s">
        <v>343</v>
      </c>
      <c r="AW6015" t="s">
        <v>24560</v>
      </c>
      <c r="AX6015" t="s">
        <v>458</v>
      </c>
      <c r="AY6015" t="s">
        <v>345</v>
      </c>
      <c r="KW6015" t="s">
        <v>342</v>
      </c>
      <c r="LB6015" t="s">
        <v>510</v>
      </c>
      <c r="ME6015">
        <v>1</v>
      </c>
    </row>
    <row r="6016" spans="1:343" x14ac:dyDescent="0.2">
      <c r="A6016">
        <v>1336178243</v>
      </c>
      <c r="B6016">
        <v>2</v>
      </c>
      <c r="D6016" t="s">
        <v>330</v>
      </c>
      <c r="E6016" s="6" t="s">
        <v>24561</v>
      </c>
      <c r="U6016" t="s">
        <v>24562</v>
      </c>
      <c r="V6016" t="s">
        <v>3265</v>
      </c>
      <c r="W6016" t="s">
        <v>16201</v>
      </c>
      <c r="X6016" t="s">
        <v>423</v>
      </c>
      <c r="Y6016">
        <v>334872861</v>
      </c>
      <c r="Z6016" t="s">
        <v>336</v>
      </c>
      <c r="AA6016">
        <v>5619970330</v>
      </c>
      <c r="AB6016">
        <v>5619972017</v>
      </c>
      <c r="AC6016" t="s">
        <v>24562</v>
      </c>
      <c r="AD6016" t="s">
        <v>3265</v>
      </c>
      <c r="AE6016" t="s">
        <v>16201</v>
      </c>
      <c r="AF6016" t="s">
        <v>423</v>
      </c>
      <c r="AG6016">
        <v>334872861</v>
      </c>
      <c r="AH6016" t="s">
        <v>336</v>
      </c>
      <c r="AI6016">
        <v>5619970330</v>
      </c>
      <c r="AJ6016">
        <v>5619972017</v>
      </c>
      <c r="AK6016" s="1" t="d">
        <v>2006-07-02</v>
      </c>
      <c r="AL6016" s="1" t="d">
        <v>2025-09-11</v>
      </c>
      <c r="AM6016" t="str">
        <f t="shared" si="93"/>
        <v>13361</v>
      </c>
      <c r="AQ6016" t="s">
        <v>24563</v>
      </c>
      <c r="AR6016" t="s">
        <v>24564</v>
      </c>
      <c r="AT6016" t="s">
        <v>481</v>
      </c>
      <c r="AU6016">
        <v>5619970330</v>
      </c>
      <c r="AV6016" t="s">
        <v>391</v>
      </c>
      <c r="AY6016" t="s">
        <v>342</v>
      </c>
      <c r="AZ6016" t="s">
        <v>341</v>
      </c>
      <c r="BC6016" t="s">
        <v>342</v>
      </c>
      <c r="BD6016" t="s">
        <v>343</v>
      </c>
      <c r="BG6016" t="s">
        <v>342</v>
      </c>
      <c r="BH6016" t="s">
        <v>394</v>
      </c>
      <c r="BK6016" t="s">
        <v>342</v>
      </c>
      <c r="BL6016" t="s">
        <v>395</v>
      </c>
      <c r="BO6016" t="s">
        <v>345</v>
      </c>
      <c r="DD6016" t="s">
        <v>24565</v>
      </c>
      <c r="DE6016">
        <v>1</v>
      </c>
      <c r="DF6016" t="s">
        <v>423</v>
      </c>
      <c r="DG6016" t="s">
        <v>11177</v>
      </c>
      <c r="DH6016" t="s">
        <v>24566</v>
      </c>
      <c r="DI6016">
        <v>1</v>
      </c>
      <c r="DJ6016" t="s">
        <v>423</v>
      </c>
      <c r="DK6016" t="s">
        <v>11177</v>
      </c>
      <c r="KW6016" t="s">
        <v>342</v>
      </c>
      <c r="KZ6016" t="s">
        <v>372</v>
      </c>
      <c r="ME6016">
        <v>1</v>
      </c>
    </row>
    <row r="6017" spans="1:343" x14ac:dyDescent="0.2">
      <c r="A6017">
        <v>1922037670</v>
      </c>
      <c r="B6017">
        <v>2</v>
      </c>
      <c r="D6017" t="s">
        <v>330</v>
      </c>
      <c r="E6017" s="6" t="s">
        <v>24567</v>
      </c>
      <c r="U6017" t="s">
        <v>24568</v>
      </c>
      <c r="W6017" t="s">
        <v>2405</v>
      </c>
      <c r="X6017" t="s">
        <v>423</v>
      </c>
      <c r="Y6017">
        <v>33175</v>
      </c>
      <c r="Z6017" t="s">
        <v>336</v>
      </c>
      <c r="AA6017">
        <v>3052074888</v>
      </c>
      <c r="AB6017">
        <v>3052074874</v>
      </c>
      <c r="AC6017" t="s">
        <v>24568</v>
      </c>
      <c r="AE6017" t="s">
        <v>2405</v>
      </c>
      <c r="AF6017" t="s">
        <v>423</v>
      </c>
      <c r="AG6017">
        <v>33175</v>
      </c>
      <c r="AH6017" t="s">
        <v>336</v>
      </c>
      <c r="AI6017">
        <v>3052074888</v>
      </c>
      <c r="AJ6017">
        <v>3052074874</v>
      </c>
      <c r="AK6017" s="1" t="d">
        <v>2006-07-02</v>
      </c>
      <c r="AL6017" s="1" t="d">
        <v>2008-06-05</v>
      </c>
      <c r="AM6017" t="str">
        <f t="shared" si="93"/>
        <v>19220</v>
      </c>
      <c r="AQ6017" t="s">
        <v>24569</v>
      </c>
      <c r="AR6017" t="s">
        <v>14518</v>
      </c>
      <c r="AS6017" t="s">
        <v>528</v>
      </c>
      <c r="AT6017" t="s">
        <v>481</v>
      </c>
      <c r="AU6017">
        <v>3052074888</v>
      </c>
      <c r="AV6017" t="s">
        <v>343</v>
      </c>
      <c r="AW6017" t="s">
        <v>24570</v>
      </c>
      <c r="AX6017" t="s">
        <v>423</v>
      </c>
      <c r="AY6017" t="s">
        <v>345</v>
      </c>
      <c r="DD6017">
        <v>106557200</v>
      </c>
      <c r="DE6017">
        <v>5</v>
      </c>
      <c r="DF6017" t="s">
        <v>423</v>
      </c>
      <c r="KW6017" t="s">
        <v>342</v>
      </c>
      <c r="KZ6017" t="s">
        <v>372</v>
      </c>
      <c r="ME6017">
        <v>1</v>
      </c>
    </row>
    <row r="6018" spans="1:343" x14ac:dyDescent="0.2">
      <c r="A6018">
        <v>1467481374</v>
      </c>
      <c r="B6018">
        <v>2</v>
      </c>
      <c r="D6018" t="s">
        <v>330</v>
      </c>
      <c r="E6018" s="6" t="s">
        <v>24571</v>
      </c>
      <c r="L6018" t="s">
        <v>330</v>
      </c>
      <c r="M6018">
        <v>6</v>
      </c>
      <c r="U6018" t="s">
        <v>24572</v>
      </c>
      <c r="W6018" t="s">
        <v>1812</v>
      </c>
      <c r="X6018" t="s">
        <v>738</v>
      </c>
      <c r="Y6018">
        <v>131352243</v>
      </c>
      <c r="Z6018" t="s">
        <v>336</v>
      </c>
      <c r="AA6018">
        <v>3156954200</v>
      </c>
      <c r="AC6018" t="s">
        <v>24572</v>
      </c>
      <c r="AE6018" t="s">
        <v>1812</v>
      </c>
      <c r="AF6018" t="s">
        <v>738</v>
      </c>
      <c r="AG6018">
        <v>131352243</v>
      </c>
      <c r="AH6018" t="s">
        <v>336</v>
      </c>
      <c r="AI6018">
        <v>3156954200</v>
      </c>
      <c r="AJ6018">
        <v>3156956210</v>
      </c>
      <c r="AK6018" s="1" t="d">
        <v>2006-07-02</v>
      </c>
      <c r="AL6018" s="1" t="d">
        <v>2021-12-17</v>
      </c>
      <c r="AM6018" t="str">
        <f t="shared" si="93"/>
        <v>14674</v>
      </c>
      <c r="AQ6018" t="s">
        <v>24573</v>
      </c>
      <c r="AR6018" t="s">
        <v>682</v>
      </c>
      <c r="AS6018" t="s">
        <v>1189</v>
      </c>
      <c r="AT6018" t="s">
        <v>663</v>
      </c>
      <c r="AU6018">
        <v>3154502678</v>
      </c>
      <c r="AV6018" t="s">
        <v>343</v>
      </c>
      <c r="AY6018" t="s">
        <v>345</v>
      </c>
      <c r="DD6018">
        <v>2832699</v>
      </c>
      <c r="DE6018">
        <v>5</v>
      </c>
      <c r="DF6018" t="s">
        <v>738</v>
      </c>
      <c r="KW6018" t="s">
        <v>342</v>
      </c>
      <c r="KZ6018" t="s">
        <v>372</v>
      </c>
      <c r="LB6018" t="s">
        <v>401</v>
      </c>
      <c r="LR6018" s="1" t="d">
        <v>2021-12-17</v>
      </c>
      <c r="ME6018">
        <v>1</v>
      </c>
    </row>
    <row r="6019" spans="1:343" x14ac:dyDescent="0.2">
      <c r="A6019">
        <v>1528097441</v>
      </c>
      <c r="B6019">
        <v>2</v>
      </c>
      <c r="D6019" t="s">
        <v>330</v>
      </c>
      <c r="E6019" s="6" t="s">
        <v>24574</v>
      </c>
      <c r="U6019" t="s">
        <v>22432</v>
      </c>
      <c r="W6019" t="s">
        <v>22433</v>
      </c>
      <c r="X6019" t="s">
        <v>967</v>
      </c>
      <c r="Y6019">
        <v>286773222</v>
      </c>
      <c r="Z6019" t="s">
        <v>336</v>
      </c>
      <c r="AA6019">
        <v>7048720880</v>
      </c>
      <c r="AB6019">
        <v>7048710440</v>
      </c>
      <c r="AC6019" t="s">
        <v>24575</v>
      </c>
      <c r="AE6019" t="s">
        <v>24576</v>
      </c>
      <c r="AF6019" t="s">
        <v>967</v>
      </c>
      <c r="AG6019">
        <v>28678</v>
      </c>
      <c r="AH6019" t="s">
        <v>336</v>
      </c>
      <c r="AI6019">
        <v>7045852102</v>
      </c>
      <c r="AJ6019">
        <v>7045859440</v>
      </c>
      <c r="AK6019" s="1" t="d">
        <v>2006-07-02</v>
      </c>
      <c r="AL6019" s="1" t="d">
        <v>2020-08-22</v>
      </c>
      <c r="AM6019" t="str">
        <f t="shared" ref="AM6019:AM6082" si="94">IF(LEN(A6019)&lt;=5,
    TEXT(A6019,"00000"),
    LEFT(TEXT(A6019,"000000000"),5)
)</f>
        <v>15280</v>
      </c>
      <c r="AQ6019" t="s">
        <v>9734</v>
      </c>
      <c r="AR6019" t="s">
        <v>628</v>
      </c>
      <c r="AS6019" t="s">
        <v>342</v>
      </c>
      <c r="AT6019" t="s">
        <v>576</v>
      </c>
      <c r="AU6019">
        <v>7048720880</v>
      </c>
      <c r="AV6019" t="s">
        <v>343</v>
      </c>
      <c r="AW6019">
        <v>5995</v>
      </c>
      <c r="AX6019" t="s">
        <v>967</v>
      </c>
      <c r="AY6019" t="s">
        <v>345</v>
      </c>
      <c r="DD6019">
        <v>25148</v>
      </c>
      <c r="DE6019">
        <v>5</v>
      </c>
      <c r="DF6019" t="s">
        <v>967</v>
      </c>
      <c r="KW6019" t="s">
        <v>342</v>
      </c>
      <c r="KZ6019" t="s">
        <v>372</v>
      </c>
      <c r="ME6019">
        <v>1</v>
      </c>
    </row>
    <row r="6020" spans="1:343" x14ac:dyDescent="0.2">
      <c r="A6020">
        <v>1558390476</v>
      </c>
      <c r="B6020">
        <v>2</v>
      </c>
      <c r="D6020" t="s">
        <v>330</v>
      </c>
      <c r="E6020" s="6" t="s">
        <v>24577</v>
      </c>
      <c r="U6020" t="s">
        <v>22432</v>
      </c>
      <c r="W6020" t="s">
        <v>22433</v>
      </c>
      <c r="X6020" t="s">
        <v>967</v>
      </c>
      <c r="Y6020">
        <v>286773222</v>
      </c>
      <c r="Z6020" t="s">
        <v>336</v>
      </c>
      <c r="AA6020">
        <v>7048720880</v>
      </c>
      <c r="AB6020">
        <v>7048710440</v>
      </c>
      <c r="AC6020" t="s">
        <v>24578</v>
      </c>
      <c r="AE6020" t="s">
        <v>24579</v>
      </c>
      <c r="AF6020" t="s">
        <v>967</v>
      </c>
      <c r="AG6020">
        <v>28166</v>
      </c>
      <c r="AH6020" t="s">
        <v>336</v>
      </c>
      <c r="AI6020">
        <v>7045286611</v>
      </c>
      <c r="AJ6020">
        <v>7045286616</v>
      </c>
      <c r="AK6020" s="1" t="d">
        <v>2006-07-02</v>
      </c>
      <c r="AL6020" s="1" t="d">
        <v>2010-06-25</v>
      </c>
      <c r="AM6020" t="str">
        <f t="shared" si="94"/>
        <v>15583</v>
      </c>
      <c r="AQ6020" t="s">
        <v>9734</v>
      </c>
      <c r="AR6020" t="s">
        <v>628</v>
      </c>
      <c r="AS6020" t="s">
        <v>342</v>
      </c>
      <c r="AT6020" t="s">
        <v>576</v>
      </c>
      <c r="AU6020">
        <v>7048720880</v>
      </c>
      <c r="AV6020" t="s">
        <v>343</v>
      </c>
      <c r="AW6020">
        <v>7261</v>
      </c>
      <c r="AX6020" t="s">
        <v>967</v>
      </c>
      <c r="AY6020" t="s">
        <v>345</v>
      </c>
      <c r="DD6020">
        <v>496937</v>
      </c>
      <c r="DE6020">
        <v>5</v>
      </c>
      <c r="DF6020" t="s">
        <v>967</v>
      </c>
      <c r="KW6020" t="s">
        <v>342</v>
      </c>
      <c r="KZ6020" t="s">
        <v>372</v>
      </c>
      <c r="ME6020">
        <v>1</v>
      </c>
    </row>
    <row r="6021" spans="1:343" x14ac:dyDescent="0.2">
      <c r="A6021">
        <v>1568491413</v>
      </c>
      <c r="B6021">
        <v>2</v>
      </c>
      <c r="D6021" t="s">
        <v>330</v>
      </c>
      <c r="E6021" s="6" t="s">
        <v>24580</v>
      </c>
      <c r="L6021" t="s">
        <v>330</v>
      </c>
      <c r="M6021">
        <v>6</v>
      </c>
      <c r="U6021" t="s">
        <v>24581</v>
      </c>
      <c r="W6021" t="s">
        <v>24582</v>
      </c>
      <c r="X6021" t="s">
        <v>912</v>
      </c>
      <c r="Y6021">
        <v>542413045</v>
      </c>
      <c r="Z6021" t="s">
        <v>336</v>
      </c>
      <c r="AA6021">
        <v>9207941225</v>
      </c>
      <c r="AB6021">
        <v>9207947091</v>
      </c>
      <c r="AC6021" t="s">
        <v>24581</v>
      </c>
      <c r="AE6021" t="s">
        <v>24582</v>
      </c>
      <c r="AF6021" t="s">
        <v>912</v>
      </c>
      <c r="AG6021">
        <v>542413045</v>
      </c>
      <c r="AH6021" t="s">
        <v>336</v>
      </c>
      <c r="AI6021">
        <v>9207941225</v>
      </c>
      <c r="AJ6021">
        <v>9207947091</v>
      </c>
      <c r="AK6021" s="1" t="d">
        <v>2006-07-02</v>
      </c>
      <c r="AL6021" s="1" t="d">
        <v>2023-03-07</v>
      </c>
      <c r="AM6021" t="str">
        <f t="shared" si="94"/>
        <v>15684</v>
      </c>
      <c r="AQ6021" t="s">
        <v>8978</v>
      </c>
      <c r="AR6021" t="s">
        <v>2089</v>
      </c>
      <c r="AS6021" t="s">
        <v>1313</v>
      </c>
      <c r="AT6021" t="s">
        <v>1009</v>
      </c>
      <c r="AU6021">
        <v>9207941225</v>
      </c>
      <c r="AV6021" t="s">
        <v>343</v>
      </c>
      <c r="AW6021">
        <v>7778</v>
      </c>
      <c r="AX6021" t="s">
        <v>912</v>
      </c>
      <c r="AY6021" t="s">
        <v>345</v>
      </c>
      <c r="DD6021">
        <v>33229600</v>
      </c>
      <c r="DE6021">
        <v>5</v>
      </c>
      <c r="DF6021" t="s">
        <v>912</v>
      </c>
      <c r="DH6021">
        <v>5124273</v>
      </c>
      <c r="DI6021">
        <v>1</v>
      </c>
      <c r="DJ6021" t="s">
        <v>912</v>
      </c>
      <c r="DK6021" t="s">
        <v>1130</v>
      </c>
      <c r="KW6021" t="s">
        <v>342</v>
      </c>
      <c r="KZ6021" t="s">
        <v>372</v>
      </c>
      <c r="LB6021" t="s">
        <v>1261</v>
      </c>
      <c r="ME6021">
        <v>1</v>
      </c>
    </row>
    <row r="6022" spans="1:343" x14ac:dyDescent="0.2">
      <c r="A6022">
        <v>1194754051</v>
      </c>
      <c r="B6022">
        <v>2</v>
      </c>
      <c r="D6022" t="s">
        <v>330</v>
      </c>
      <c r="E6022" s="6" t="s">
        <v>22187</v>
      </c>
      <c r="L6022" t="s">
        <v>330</v>
      </c>
      <c r="M6022">
        <v>6</v>
      </c>
      <c r="U6022" t="s">
        <v>19746</v>
      </c>
      <c r="W6022" t="s">
        <v>6117</v>
      </c>
      <c r="X6022" t="s">
        <v>400</v>
      </c>
      <c r="Y6022">
        <v>178222575</v>
      </c>
      <c r="Z6022" t="s">
        <v>336</v>
      </c>
      <c r="AA6022">
        <v>5702717965</v>
      </c>
      <c r="AB6022">
        <v>5702717370</v>
      </c>
      <c r="AC6022" t="s">
        <v>19747</v>
      </c>
      <c r="AE6022" t="s">
        <v>1919</v>
      </c>
      <c r="AF6022" t="s">
        <v>400</v>
      </c>
      <c r="AG6022">
        <v>187025040</v>
      </c>
      <c r="AH6022" t="s">
        <v>336</v>
      </c>
      <c r="AI6022">
        <v>5708210808</v>
      </c>
      <c r="AJ6022">
        <v>5708236239</v>
      </c>
      <c r="AK6022" s="1" t="d">
        <v>2006-07-02</v>
      </c>
      <c r="AL6022" s="1" t="d">
        <v>2020-11-16</v>
      </c>
      <c r="AM6022" t="str">
        <f t="shared" si="94"/>
        <v>11947</v>
      </c>
      <c r="AQ6022" t="s">
        <v>4764</v>
      </c>
      <c r="AR6022" t="s">
        <v>1653</v>
      </c>
      <c r="AS6022" t="s">
        <v>528</v>
      </c>
      <c r="AT6022" t="s">
        <v>22189</v>
      </c>
      <c r="AU6022">
        <v>5702716192</v>
      </c>
      <c r="AV6022" t="s">
        <v>396</v>
      </c>
      <c r="AY6022" t="s">
        <v>342</v>
      </c>
      <c r="AZ6022" t="s">
        <v>343</v>
      </c>
      <c r="BA6022" t="s">
        <v>24583</v>
      </c>
      <c r="BB6022" t="s">
        <v>400</v>
      </c>
      <c r="BC6022" t="s">
        <v>345</v>
      </c>
      <c r="DD6022" s="2">
        <v>1010000000000</v>
      </c>
      <c r="DE6022">
        <v>5</v>
      </c>
      <c r="DF6022" t="s">
        <v>400</v>
      </c>
      <c r="DH6022">
        <v>2126053</v>
      </c>
      <c r="DI6022">
        <v>1</v>
      </c>
      <c r="DK6022" t="s">
        <v>398</v>
      </c>
      <c r="KW6022" t="s">
        <v>342</v>
      </c>
      <c r="LR6022" s="1" t="d">
        <v>2020-10-28</v>
      </c>
      <c r="ME6022">
        <v>1</v>
      </c>
    </row>
    <row r="6023" spans="1:343" x14ac:dyDescent="0.2">
      <c r="A6023">
        <v>1356370217</v>
      </c>
      <c r="B6023">
        <v>2</v>
      </c>
      <c r="D6023" t="s">
        <v>330</v>
      </c>
      <c r="E6023" s="6" t="s">
        <v>24584</v>
      </c>
      <c r="L6023" t="s">
        <v>330</v>
      </c>
      <c r="M6023">
        <v>6</v>
      </c>
      <c r="U6023" t="s">
        <v>24585</v>
      </c>
      <c r="W6023" t="s">
        <v>5677</v>
      </c>
      <c r="X6023" t="s">
        <v>381</v>
      </c>
      <c r="Y6023">
        <v>660860580</v>
      </c>
      <c r="Z6023" t="s">
        <v>336</v>
      </c>
      <c r="AA6023">
        <v>9133692100</v>
      </c>
      <c r="AB6023">
        <v>9133692101</v>
      </c>
      <c r="AC6023" t="s">
        <v>24586</v>
      </c>
      <c r="AE6023" t="s">
        <v>5677</v>
      </c>
      <c r="AF6023" t="s">
        <v>381</v>
      </c>
      <c r="AG6023">
        <v>660868933</v>
      </c>
      <c r="AH6023" t="s">
        <v>336</v>
      </c>
      <c r="AI6023">
        <v>9133692100</v>
      </c>
      <c r="AJ6023">
        <v>9133692101</v>
      </c>
      <c r="AK6023" s="1" t="d">
        <v>2006-07-02</v>
      </c>
      <c r="AL6023" s="1" t="d">
        <v>2016-06-29</v>
      </c>
      <c r="AM6023" t="str">
        <f t="shared" si="94"/>
        <v>13563</v>
      </c>
      <c r="AQ6023" t="s">
        <v>2087</v>
      </c>
      <c r="AR6023" t="s">
        <v>12962</v>
      </c>
      <c r="AT6023" t="s">
        <v>6613</v>
      </c>
      <c r="AU6023">
        <v>9133692100</v>
      </c>
      <c r="AV6023" t="s">
        <v>396</v>
      </c>
      <c r="AY6023" t="s">
        <v>342</v>
      </c>
      <c r="AZ6023" t="s">
        <v>343</v>
      </c>
      <c r="BA6023" t="s">
        <v>24587</v>
      </c>
      <c r="BB6023" t="s">
        <v>381</v>
      </c>
      <c r="BC6023" t="s">
        <v>345</v>
      </c>
      <c r="DD6023" t="s">
        <v>24588</v>
      </c>
      <c r="DE6023">
        <v>5</v>
      </c>
      <c r="DF6023" t="s">
        <v>381</v>
      </c>
      <c r="DH6023" t="s">
        <v>24589</v>
      </c>
      <c r="DI6023">
        <v>5</v>
      </c>
      <c r="DJ6023" t="s">
        <v>381</v>
      </c>
      <c r="DL6023">
        <v>2025539</v>
      </c>
      <c r="DM6023">
        <v>1</v>
      </c>
      <c r="DO6023" t="s">
        <v>398</v>
      </c>
      <c r="KW6023" t="s">
        <v>342</v>
      </c>
      <c r="LB6023" t="s">
        <v>908</v>
      </c>
      <c r="ME6023">
        <v>1</v>
      </c>
    </row>
    <row r="6024" spans="1:343" x14ac:dyDescent="0.2">
      <c r="A6024">
        <v>1013946755</v>
      </c>
      <c r="B6024">
        <v>2</v>
      </c>
      <c r="D6024" t="s">
        <v>330</v>
      </c>
      <c r="E6024" s="6" t="s">
        <v>24590</v>
      </c>
      <c r="L6024" t="s">
        <v>330</v>
      </c>
      <c r="M6024">
        <v>6</v>
      </c>
      <c r="U6024" t="s">
        <v>24591</v>
      </c>
      <c r="W6024" t="s">
        <v>14410</v>
      </c>
      <c r="X6024" t="s">
        <v>444</v>
      </c>
      <c r="Y6024">
        <v>880013755</v>
      </c>
      <c r="Z6024" t="s">
        <v>336</v>
      </c>
      <c r="AA6024">
        <v>5755261599</v>
      </c>
      <c r="AB6024">
        <v>5755243528</v>
      </c>
      <c r="AC6024" t="s">
        <v>24591</v>
      </c>
      <c r="AE6024" t="s">
        <v>14410</v>
      </c>
      <c r="AF6024" t="s">
        <v>444</v>
      </c>
      <c r="AG6024">
        <v>880013755</v>
      </c>
      <c r="AH6024" t="s">
        <v>336</v>
      </c>
      <c r="AI6024">
        <v>5755261599</v>
      </c>
      <c r="AJ6024">
        <v>5755243528</v>
      </c>
      <c r="AK6024" s="1" t="d">
        <v>2006-07-03</v>
      </c>
      <c r="AL6024" s="1" t="d">
        <v>2010-03-23</v>
      </c>
      <c r="AM6024" t="str">
        <f t="shared" si="94"/>
        <v>10139</v>
      </c>
      <c r="AQ6024" t="s">
        <v>1719</v>
      </c>
      <c r="AR6024" t="s">
        <v>807</v>
      </c>
      <c r="AS6024" t="s">
        <v>839</v>
      </c>
      <c r="AT6024" t="s">
        <v>1085</v>
      </c>
      <c r="AU6024">
        <v>5755261599</v>
      </c>
      <c r="AV6024" t="s">
        <v>343</v>
      </c>
      <c r="AW6024" t="s">
        <v>24592</v>
      </c>
      <c r="AX6024" t="s">
        <v>444</v>
      </c>
      <c r="AY6024" t="s">
        <v>345</v>
      </c>
      <c r="DD6024" t="s">
        <v>24593</v>
      </c>
      <c r="DE6024">
        <v>5</v>
      </c>
      <c r="DF6024" t="s">
        <v>444</v>
      </c>
      <c r="KW6024" t="s">
        <v>342</v>
      </c>
      <c r="KZ6024" t="s">
        <v>372</v>
      </c>
      <c r="LB6024" t="s">
        <v>2619</v>
      </c>
      <c r="ME6024">
        <v>1</v>
      </c>
    </row>
    <row r="6025" spans="1:343" x14ac:dyDescent="0.2">
      <c r="A6025">
        <v>1962431510</v>
      </c>
      <c r="B6025">
        <v>2</v>
      </c>
      <c r="D6025" t="s">
        <v>330</v>
      </c>
      <c r="E6025" s="6" t="s">
        <v>24594</v>
      </c>
      <c r="U6025" t="s">
        <v>24595</v>
      </c>
      <c r="W6025" t="s">
        <v>5097</v>
      </c>
      <c r="X6025" t="s">
        <v>738</v>
      </c>
      <c r="Y6025">
        <v>113553138</v>
      </c>
      <c r="Z6025" t="s">
        <v>336</v>
      </c>
      <c r="AA6025">
        <v>7184632261</v>
      </c>
      <c r="AB6025">
        <v>7187627740</v>
      </c>
      <c r="AC6025" t="s">
        <v>24595</v>
      </c>
      <c r="AE6025" t="s">
        <v>5097</v>
      </c>
      <c r="AF6025" t="s">
        <v>738</v>
      </c>
      <c r="AG6025">
        <v>113553138</v>
      </c>
      <c r="AH6025" t="s">
        <v>336</v>
      </c>
      <c r="AI6025">
        <v>7184632261</v>
      </c>
      <c r="AJ6025">
        <v>7187627740</v>
      </c>
      <c r="AK6025" s="1" t="d">
        <v>2006-07-03</v>
      </c>
      <c r="AL6025" s="1" t="d">
        <v>2011-05-17</v>
      </c>
      <c r="AM6025" t="str">
        <f t="shared" si="94"/>
        <v>19624</v>
      </c>
      <c r="AQ6025" t="s">
        <v>1375</v>
      </c>
      <c r="AR6025" t="s">
        <v>471</v>
      </c>
      <c r="AT6025" t="s">
        <v>481</v>
      </c>
      <c r="AU6025">
        <v>7184632261</v>
      </c>
      <c r="AV6025" t="s">
        <v>343</v>
      </c>
      <c r="AW6025">
        <v>23416</v>
      </c>
      <c r="AX6025" t="s">
        <v>738</v>
      </c>
      <c r="AY6025" t="s">
        <v>345</v>
      </c>
      <c r="DD6025">
        <v>1776136</v>
      </c>
      <c r="DE6025">
        <v>5</v>
      </c>
      <c r="DF6025" t="s">
        <v>738</v>
      </c>
      <c r="KW6025" t="s">
        <v>342</v>
      </c>
      <c r="ME6025">
        <v>1</v>
      </c>
    </row>
    <row r="6026" spans="1:343" x14ac:dyDescent="0.2">
      <c r="A6026">
        <v>1568491124</v>
      </c>
      <c r="B6026">
        <v>2</v>
      </c>
      <c r="D6026" t="s">
        <v>330</v>
      </c>
      <c r="E6026" s="6" t="s">
        <v>24596</v>
      </c>
      <c r="L6026" t="s">
        <v>330</v>
      </c>
      <c r="M6026">
        <v>6</v>
      </c>
      <c r="U6026" t="s">
        <v>24597</v>
      </c>
      <c r="W6026" t="s">
        <v>24598</v>
      </c>
      <c r="X6026" t="s">
        <v>400</v>
      </c>
      <c r="Y6026">
        <v>194062659</v>
      </c>
      <c r="Z6026" t="s">
        <v>336</v>
      </c>
      <c r="AA6026">
        <v>2159555200</v>
      </c>
      <c r="AC6026" t="s">
        <v>24597</v>
      </c>
      <c r="AE6026" t="s">
        <v>24598</v>
      </c>
      <c r="AF6026" t="s">
        <v>400</v>
      </c>
      <c r="AG6026">
        <v>194062659</v>
      </c>
      <c r="AH6026" t="s">
        <v>336</v>
      </c>
      <c r="AI6026">
        <v>2159555200</v>
      </c>
      <c r="AK6026" s="1" t="d">
        <v>2006-07-03</v>
      </c>
      <c r="AL6026" s="1" t="d">
        <v>2023-07-03</v>
      </c>
      <c r="AM6026" t="str">
        <f t="shared" si="94"/>
        <v>15684</v>
      </c>
      <c r="AQ6026" t="s">
        <v>15530</v>
      </c>
      <c r="AR6026" t="s">
        <v>2089</v>
      </c>
      <c r="AS6026" t="s">
        <v>1110</v>
      </c>
      <c r="AT6026" t="s">
        <v>24599</v>
      </c>
      <c r="AU6026">
        <v>2159551900</v>
      </c>
      <c r="AV6026" t="s">
        <v>343</v>
      </c>
      <c r="AW6026" t="s">
        <v>24600</v>
      </c>
      <c r="AY6026" t="s">
        <v>342</v>
      </c>
      <c r="AZ6026" t="s">
        <v>341</v>
      </c>
      <c r="BA6026" t="s">
        <v>24600</v>
      </c>
      <c r="BB6026" t="s">
        <v>400</v>
      </c>
      <c r="BC6026" t="s">
        <v>342</v>
      </c>
      <c r="BD6026" t="s">
        <v>1079</v>
      </c>
      <c r="BE6026" t="s">
        <v>24600</v>
      </c>
      <c r="BF6026" t="s">
        <v>400</v>
      </c>
      <c r="BG6026" t="s">
        <v>345</v>
      </c>
      <c r="DD6026">
        <v>1568491124</v>
      </c>
      <c r="DE6026">
        <v>5</v>
      </c>
      <c r="DF6026" t="s">
        <v>399</v>
      </c>
      <c r="DH6026" s="2">
        <v>1010000000000</v>
      </c>
      <c r="DI6026">
        <v>5</v>
      </c>
      <c r="DJ6026" t="s">
        <v>400</v>
      </c>
      <c r="DL6026">
        <v>6046916</v>
      </c>
      <c r="DM6026">
        <v>5</v>
      </c>
      <c r="DN6026" t="s">
        <v>387</v>
      </c>
      <c r="DP6026">
        <v>436216</v>
      </c>
      <c r="DQ6026">
        <v>5</v>
      </c>
      <c r="DR6026" t="s">
        <v>387</v>
      </c>
      <c r="KW6026" t="s">
        <v>342</v>
      </c>
      <c r="LR6026" s="1" t="d">
        <v>2023-06-30</v>
      </c>
      <c r="ME6026">
        <v>1</v>
      </c>
    </row>
    <row r="6027" spans="1:343" x14ac:dyDescent="0.2">
      <c r="A6027">
        <v>1174552848</v>
      </c>
      <c r="B6027">
        <v>2</v>
      </c>
      <c r="D6027" t="s">
        <v>330</v>
      </c>
      <c r="E6027" s="6" t="s">
        <v>24601</v>
      </c>
      <c r="U6027" t="s">
        <v>24602</v>
      </c>
      <c r="W6027" t="s">
        <v>11570</v>
      </c>
      <c r="X6027" t="s">
        <v>639</v>
      </c>
      <c r="Y6027">
        <v>846064962</v>
      </c>
      <c r="Z6027" t="s">
        <v>336</v>
      </c>
      <c r="AA6027">
        <v>8013755005</v>
      </c>
      <c r="AB6027">
        <v>8013751506</v>
      </c>
      <c r="AC6027" t="s">
        <v>24602</v>
      </c>
      <c r="AE6027" t="s">
        <v>11570</v>
      </c>
      <c r="AF6027" t="s">
        <v>639</v>
      </c>
      <c r="AG6027">
        <v>846064962</v>
      </c>
      <c r="AH6027" t="s">
        <v>336</v>
      </c>
      <c r="AI6027">
        <v>8013755005</v>
      </c>
      <c r="AJ6027">
        <v>8013751506</v>
      </c>
      <c r="AK6027" s="1" t="d">
        <v>2006-07-03</v>
      </c>
      <c r="AL6027" s="1" t="d">
        <v>2015-03-26</v>
      </c>
      <c r="AM6027" t="str">
        <f t="shared" si="94"/>
        <v>11745</v>
      </c>
      <c r="AQ6027" t="s">
        <v>1108</v>
      </c>
      <c r="AR6027" t="s">
        <v>2236</v>
      </c>
      <c r="AS6027" t="s">
        <v>871</v>
      </c>
      <c r="AT6027" t="s">
        <v>481</v>
      </c>
      <c r="AU6027">
        <v>8014894377</v>
      </c>
      <c r="AV6027" t="s">
        <v>343</v>
      </c>
      <c r="AW6027" s="2">
        <v>221000000000</v>
      </c>
      <c r="AX6027" t="s">
        <v>639</v>
      </c>
      <c r="AY6027" t="s">
        <v>345</v>
      </c>
      <c r="KW6027" t="s">
        <v>342</v>
      </c>
      <c r="ME6027">
        <v>1</v>
      </c>
    </row>
    <row r="6028" spans="1:343" x14ac:dyDescent="0.2">
      <c r="A6028">
        <v>1346279015</v>
      </c>
      <c r="B6028">
        <v>2</v>
      </c>
      <c r="D6028" t="s">
        <v>330</v>
      </c>
      <c r="E6028" s="6" t="s">
        <v>24603</v>
      </c>
      <c r="L6028" t="s">
        <v>330</v>
      </c>
      <c r="M6028">
        <v>6</v>
      </c>
      <c r="U6028" t="s">
        <v>5329</v>
      </c>
      <c r="W6028" t="s">
        <v>24604</v>
      </c>
      <c r="X6028" t="s">
        <v>633</v>
      </c>
      <c r="Y6028">
        <v>39466</v>
      </c>
      <c r="Z6028" t="s">
        <v>336</v>
      </c>
      <c r="AA6028">
        <v>6017984846</v>
      </c>
      <c r="AB6028">
        <v>6017984825</v>
      </c>
      <c r="AC6028" t="s">
        <v>24605</v>
      </c>
      <c r="AD6028" t="s">
        <v>2411</v>
      </c>
      <c r="AE6028" t="s">
        <v>24604</v>
      </c>
      <c r="AF6028" t="s">
        <v>633</v>
      </c>
      <c r="AG6028">
        <v>394663312</v>
      </c>
      <c r="AH6028" t="s">
        <v>336</v>
      </c>
      <c r="AI6028">
        <v>6017984830</v>
      </c>
      <c r="AJ6028">
        <v>6017984825</v>
      </c>
      <c r="AK6028" s="1" t="d">
        <v>2006-07-03</v>
      </c>
      <c r="AL6028" s="1" t="d">
        <v>2020-06-19</v>
      </c>
      <c r="AM6028" t="str">
        <f t="shared" si="94"/>
        <v>13462</v>
      </c>
      <c r="AQ6028" t="s">
        <v>24606</v>
      </c>
      <c r="AR6028" t="s">
        <v>818</v>
      </c>
      <c r="AS6028" t="s">
        <v>1957</v>
      </c>
      <c r="AT6028" t="s">
        <v>481</v>
      </c>
      <c r="AU6028">
        <v>6017984846</v>
      </c>
      <c r="AV6028" t="s">
        <v>396</v>
      </c>
      <c r="AW6028" t="s">
        <v>24607</v>
      </c>
      <c r="AX6028" t="s">
        <v>633</v>
      </c>
      <c r="AY6028" t="s">
        <v>342</v>
      </c>
      <c r="AZ6028" t="s">
        <v>395</v>
      </c>
      <c r="BA6028" t="s">
        <v>24607</v>
      </c>
      <c r="BB6028" t="s">
        <v>633</v>
      </c>
      <c r="BC6028" t="s">
        <v>342</v>
      </c>
      <c r="BD6028" t="s">
        <v>2969</v>
      </c>
      <c r="BE6028" t="s">
        <v>24607</v>
      </c>
      <c r="BF6028" t="s">
        <v>633</v>
      </c>
      <c r="BG6028" t="s">
        <v>342</v>
      </c>
      <c r="BH6028" t="s">
        <v>394</v>
      </c>
      <c r="BI6028" t="s">
        <v>24607</v>
      </c>
      <c r="BJ6028" t="s">
        <v>633</v>
      </c>
      <c r="BK6028" t="s">
        <v>342</v>
      </c>
      <c r="BL6028" t="s">
        <v>392</v>
      </c>
      <c r="BM6028" t="s">
        <v>24607</v>
      </c>
      <c r="BN6028" t="s">
        <v>633</v>
      </c>
      <c r="BO6028" t="s">
        <v>342</v>
      </c>
      <c r="BP6028" t="s">
        <v>343</v>
      </c>
      <c r="BQ6028" t="s">
        <v>24607</v>
      </c>
      <c r="BR6028" t="s">
        <v>633</v>
      </c>
      <c r="BS6028" t="s">
        <v>342</v>
      </c>
      <c r="BT6028" t="s">
        <v>391</v>
      </c>
      <c r="BU6028" t="s">
        <v>24607</v>
      </c>
      <c r="BV6028" t="s">
        <v>633</v>
      </c>
      <c r="BW6028" t="s">
        <v>342</v>
      </c>
      <c r="BX6028" t="s">
        <v>371</v>
      </c>
      <c r="CA6028" t="s">
        <v>342</v>
      </c>
      <c r="CB6028" t="s">
        <v>850</v>
      </c>
      <c r="CC6028" t="s">
        <v>24607</v>
      </c>
      <c r="CD6028" t="s">
        <v>633</v>
      </c>
      <c r="CE6028" t="s">
        <v>342</v>
      </c>
      <c r="CF6028" t="s">
        <v>341</v>
      </c>
      <c r="CG6028" t="s">
        <v>24607</v>
      </c>
      <c r="CH6028" t="s">
        <v>633</v>
      </c>
      <c r="CI6028" t="s">
        <v>342</v>
      </c>
      <c r="CJ6028" t="s">
        <v>371</v>
      </c>
      <c r="CK6028" t="s">
        <v>24607</v>
      </c>
      <c r="CL6028" t="s">
        <v>633</v>
      </c>
      <c r="CM6028" t="s">
        <v>345</v>
      </c>
      <c r="DD6028">
        <v>15706</v>
      </c>
      <c r="DE6028">
        <v>1</v>
      </c>
      <c r="DF6028" t="s">
        <v>633</v>
      </c>
      <c r="DG6028" t="s">
        <v>19970</v>
      </c>
      <c r="DH6028">
        <v>1155851</v>
      </c>
      <c r="DI6028">
        <v>5</v>
      </c>
      <c r="DJ6028" t="s">
        <v>633</v>
      </c>
      <c r="DL6028">
        <v>1262846</v>
      </c>
      <c r="DM6028">
        <v>5</v>
      </c>
      <c r="DN6028" t="s">
        <v>633</v>
      </c>
      <c r="DP6028">
        <v>40327</v>
      </c>
      <c r="DQ6028">
        <v>5</v>
      </c>
      <c r="DR6028" t="s">
        <v>633</v>
      </c>
      <c r="DT6028">
        <v>15704</v>
      </c>
      <c r="DU6028">
        <v>1</v>
      </c>
      <c r="DV6028" t="s">
        <v>633</v>
      </c>
      <c r="DW6028" t="s">
        <v>11061</v>
      </c>
      <c r="DX6028">
        <v>576611.19999999995</v>
      </c>
      <c r="DY6028">
        <v>1</v>
      </c>
      <c r="DZ6028" t="s">
        <v>633</v>
      </c>
      <c r="EA6028" t="s">
        <v>24608</v>
      </c>
      <c r="KW6028" t="s">
        <v>342</v>
      </c>
      <c r="KZ6028" t="s">
        <v>372</v>
      </c>
      <c r="LB6028" t="s">
        <v>401</v>
      </c>
      <c r="LR6028" s="1" t="d">
        <v>2020-06-19</v>
      </c>
      <c r="ME6028">
        <v>1</v>
      </c>
    </row>
    <row r="6029" spans="1:343" x14ac:dyDescent="0.2">
      <c r="A6029">
        <v>1235168907</v>
      </c>
      <c r="B6029">
        <v>2</v>
      </c>
      <c r="D6029" t="s">
        <v>330</v>
      </c>
      <c r="E6029" s="6" t="s">
        <v>24609</v>
      </c>
      <c r="L6029" t="s">
        <v>330</v>
      </c>
      <c r="M6029">
        <v>6</v>
      </c>
      <c r="U6029" t="s">
        <v>6785</v>
      </c>
      <c r="V6029" t="s">
        <v>10322</v>
      </c>
      <c r="W6029" t="s">
        <v>6786</v>
      </c>
      <c r="X6029" t="s">
        <v>6787</v>
      </c>
      <c r="Y6029">
        <v>28956146</v>
      </c>
      <c r="Z6029" t="s">
        <v>336</v>
      </c>
      <c r="AC6029" t="s">
        <v>24610</v>
      </c>
      <c r="AE6029" t="s">
        <v>2431</v>
      </c>
      <c r="AF6029" t="s">
        <v>469</v>
      </c>
      <c r="AG6029">
        <v>791091621</v>
      </c>
      <c r="AH6029" t="s">
        <v>336</v>
      </c>
      <c r="AI6029">
        <v>8063521175</v>
      </c>
      <c r="AK6029" s="1" t="d">
        <v>2006-07-03</v>
      </c>
      <c r="AL6029" s="1" t="d">
        <v>2023-12-26</v>
      </c>
      <c r="AM6029" t="str">
        <f t="shared" si="94"/>
        <v>12351</v>
      </c>
      <c r="AQ6029" t="s">
        <v>6789</v>
      </c>
      <c r="AR6029" t="s">
        <v>2077</v>
      </c>
      <c r="AT6029" t="s">
        <v>16541</v>
      </c>
      <c r="AU6029">
        <v>4017702751</v>
      </c>
      <c r="AV6029" t="s">
        <v>371</v>
      </c>
      <c r="AY6029" t="s">
        <v>345</v>
      </c>
      <c r="KW6029" t="s">
        <v>342</v>
      </c>
      <c r="LR6029" s="1" t="d">
        <v>2023-12-26</v>
      </c>
      <c r="ME6029">
        <v>1</v>
      </c>
    </row>
    <row r="6030" spans="1:343" x14ac:dyDescent="0.2">
      <c r="A6030">
        <v>1821027509</v>
      </c>
      <c r="B6030">
        <v>2</v>
      </c>
      <c r="D6030" t="s">
        <v>330</v>
      </c>
      <c r="E6030" s="6" t="s">
        <v>24611</v>
      </c>
      <c r="L6030" t="s">
        <v>330</v>
      </c>
      <c r="M6030">
        <v>6</v>
      </c>
      <c r="U6030" t="s">
        <v>24612</v>
      </c>
      <c r="V6030" t="s">
        <v>24613</v>
      </c>
      <c r="W6030" t="s">
        <v>6670</v>
      </c>
      <c r="X6030" t="s">
        <v>335</v>
      </c>
      <c r="Y6030">
        <v>913071925</v>
      </c>
      <c r="Z6030" t="s">
        <v>336</v>
      </c>
      <c r="AA6030">
        <v>8183001352</v>
      </c>
      <c r="AB6030">
        <v>8189145665</v>
      </c>
      <c r="AC6030" t="s">
        <v>24612</v>
      </c>
      <c r="AD6030" t="s">
        <v>24613</v>
      </c>
      <c r="AE6030" t="s">
        <v>6670</v>
      </c>
      <c r="AF6030" t="s">
        <v>335</v>
      </c>
      <c r="AG6030">
        <v>913071925</v>
      </c>
      <c r="AH6030" t="s">
        <v>336</v>
      </c>
      <c r="AI6030">
        <v>8183001352</v>
      </c>
      <c r="AJ6030">
        <v>8189145665</v>
      </c>
      <c r="AK6030" s="1" t="d">
        <v>2006-07-03</v>
      </c>
      <c r="AL6030" s="1" t="d">
        <v>2017-03-30</v>
      </c>
      <c r="AM6030" t="str">
        <f t="shared" si="94"/>
        <v>18210</v>
      </c>
      <c r="AQ6030" t="s">
        <v>24614</v>
      </c>
      <c r="AR6030" t="s">
        <v>24615</v>
      </c>
      <c r="AT6030" t="s">
        <v>529</v>
      </c>
      <c r="AU6030">
        <v>8183001352</v>
      </c>
      <c r="AV6030" t="s">
        <v>396</v>
      </c>
      <c r="AY6030" t="s">
        <v>342</v>
      </c>
      <c r="AZ6030" t="s">
        <v>343</v>
      </c>
      <c r="BA6030">
        <v>53373</v>
      </c>
      <c r="BB6030" t="s">
        <v>335</v>
      </c>
      <c r="BC6030" t="s">
        <v>345</v>
      </c>
      <c r="DD6030">
        <v>2153277</v>
      </c>
      <c r="DE6030">
        <v>1</v>
      </c>
      <c r="DG6030" t="s">
        <v>398</v>
      </c>
      <c r="KW6030" t="s">
        <v>342</v>
      </c>
      <c r="LB6030" t="s">
        <v>618</v>
      </c>
      <c r="ME6030">
        <v>1</v>
      </c>
    </row>
    <row r="6031" spans="1:343" x14ac:dyDescent="0.2">
      <c r="A6031">
        <v>1457380131</v>
      </c>
      <c r="B6031">
        <v>2</v>
      </c>
      <c r="D6031" t="s">
        <v>330</v>
      </c>
      <c r="E6031" s="6" t="s">
        <v>24601</v>
      </c>
      <c r="U6031" t="s">
        <v>24616</v>
      </c>
      <c r="W6031" t="s">
        <v>24617</v>
      </c>
      <c r="X6031" t="s">
        <v>639</v>
      </c>
      <c r="Y6031">
        <v>840572029</v>
      </c>
      <c r="Z6031" t="s">
        <v>336</v>
      </c>
      <c r="AA6031">
        <v>8012243131</v>
      </c>
      <c r="AB6031">
        <v>8012292064</v>
      </c>
      <c r="AC6031" t="s">
        <v>24616</v>
      </c>
      <c r="AE6031" t="s">
        <v>24617</v>
      </c>
      <c r="AF6031" t="s">
        <v>639</v>
      </c>
      <c r="AG6031">
        <v>840572029</v>
      </c>
      <c r="AH6031" t="s">
        <v>336</v>
      </c>
      <c r="AI6031">
        <v>8012243131</v>
      </c>
      <c r="AJ6031">
        <v>8012292064</v>
      </c>
      <c r="AK6031" s="1" t="d">
        <v>2006-07-03</v>
      </c>
      <c r="AL6031" s="1" t="d">
        <v>2020-08-22</v>
      </c>
      <c r="AM6031" t="str">
        <f t="shared" si="94"/>
        <v>14573</v>
      </c>
      <c r="AQ6031" t="s">
        <v>1108</v>
      </c>
      <c r="AR6031" t="s">
        <v>2236</v>
      </c>
      <c r="AS6031" t="s">
        <v>871</v>
      </c>
      <c r="AT6031" t="s">
        <v>481</v>
      </c>
      <c r="AU6031">
        <v>8012240999</v>
      </c>
      <c r="AV6031" t="s">
        <v>343</v>
      </c>
      <c r="AW6031" s="2">
        <v>831000000000</v>
      </c>
      <c r="AX6031" t="s">
        <v>639</v>
      </c>
      <c r="AY6031" t="s">
        <v>345</v>
      </c>
      <c r="KW6031" t="s">
        <v>342</v>
      </c>
      <c r="ME6031">
        <v>1</v>
      </c>
    </row>
    <row r="6032" spans="1:343" x14ac:dyDescent="0.2">
      <c r="A6032">
        <v>1710916416</v>
      </c>
      <c r="B6032">
        <v>2</v>
      </c>
      <c r="D6032" t="s">
        <v>330</v>
      </c>
      <c r="E6032" s="6" t="s">
        <v>24618</v>
      </c>
      <c r="L6032" t="s">
        <v>330</v>
      </c>
      <c r="M6032">
        <v>6</v>
      </c>
      <c r="U6032" t="s">
        <v>24619</v>
      </c>
      <c r="W6032" t="s">
        <v>24620</v>
      </c>
      <c r="X6032" t="s">
        <v>912</v>
      </c>
      <c r="Y6032">
        <v>535782041</v>
      </c>
      <c r="Z6032" t="s">
        <v>336</v>
      </c>
      <c r="AA6032">
        <v>6086436500</v>
      </c>
      <c r="AC6032" t="s">
        <v>24619</v>
      </c>
      <c r="AE6032" t="s">
        <v>24620</v>
      </c>
      <c r="AF6032" t="s">
        <v>912</v>
      </c>
      <c r="AG6032">
        <v>535782041</v>
      </c>
      <c r="AH6032" t="s">
        <v>336</v>
      </c>
      <c r="AI6032">
        <v>6086436500</v>
      </c>
      <c r="AJ6032">
        <v>6086436533</v>
      </c>
      <c r="AK6032" s="1" t="d">
        <v>2006-07-03</v>
      </c>
      <c r="AL6032" s="1" t="d">
        <v>2023-10-06</v>
      </c>
      <c r="AM6032" t="str">
        <f t="shared" si="94"/>
        <v>17109</v>
      </c>
      <c r="AQ6032" t="s">
        <v>24621</v>
      </c>
      <c r="AR6032" t="s">
        <v>3448</v>
      </c>
      <c r="AT6032" t="s">
        <v>595</v>
      </c>
      <c r="AU6032">
        <v>6086436500</v>
      </c>
      <c r="AV6032" t="s">
        <v>396</v>
      </c>
      <c r="AY6032" t="s">
        <v>342</v>
      </c>
      <c r="AZ6032" t="s">
        <v>343</v>
      </c>
      <c r="BA6032" t="s">
        <v>24622</v>
      </c>
      <c r="BB6032" t="s">
        <v>912</v>
      </c>
      <c r="BC6032" t="s">
        <v>345</v>
      </c>
      <c r="DD6032">
        <v>2110297</v>
      </c>
      <c r="DE6032">
        <v>1</v>
      </c>
      <c r="DG6032" t="s">
        <v>398</v>
      </c>
      <c r="KW6032" t="s">
        <v>342</v>
      </c>
      <c r="LB6032" t="s">
        <v>401</v>
      </c>
      <c r="LR6032" s="1" t="d">
        <v>2023-10-06</v>
      </c>
      <c r="ME6032">
        <v>1</v>
      </c>
    </row>
    <row r="6033" spans="1:343" x14ac:dyDescent="0.2">
      <c r="A6033">
        <v>1215966924</v>
      </c>
      <c r="B6033">
        <v>2</v>
      </c>
      <c r="D6033" t="s">
        <v>330</v>
      </c>
      <c r="E6033" s="6" t="s">
        <v>24623</v>
      </c>
      <c r="U6033" t="s">
        <v>24624</v>
      </c>
      <c r="W6033" t="s">
        <v>12528</v>
      </c>
      <c r="X6033" t="s">
        <v>381</v>
      </c>
      <c r="Y6033">
        <v>671563220</v>
      </c>
      <c r="Z6033" t="s">
        <v>336</v>
      </c>
      <c r="AA6033">
        <v>6202214777</v>
      </c>
      <c r="AC6033" t="s">
        <v>24624</v>
      </c>
      <c r="AE6033" t="s">
        <v>12528</v>
      </c>
      <c r="AF6033" t="s">
        <v>381</v>
      </c>
      <c r="AG6033">
        <v>671563220</v>
      </c>
      <c r="AH6033" t="s">
        <v>336</v>
      </c>
      <c r="AI6033">
        <v>6202214777</v>
      </c>
      <c r="AK6033" s="1" t="d">
        <v>2006-07-03</v>
      </c>
      <c r="AL6033" s="1" t="d">
        <v>2008-09-30</v>
      </c>
      <c r="AM6033" t="str">
        <f t="shared" si="94"/>
        <v>12159</v>
      </c>
      <c r="AQ6033" t="s">
        <v>24625</v>
      </c>
      <c r="AR6033" t="s">
        <v>3320</v>
      </c>
      <c r="AS6033" t="s">
        <v>490</v>
      </c>
      <c r="AT6033" t="s">
        <v>370</v>
      </c>
      <c r="AU6033">
        <v>6202214777</v>
      </c>
      <c r="AV6033" t="s">
        <v>396</v>
      </c>
      <c r="AW6033" t="s">
        <v>24626</v>
      </c>
      <c r="AX6033" t="s">
        <v>381</v>
      </c>
      <c r="AY6033" t="s">
        <v>345</v>
      </c>
      <c r="DD6033" t="s">
        <v>24627</v>
      </c>
      <c r="DE6033">
        <v>5</v>
      </c>
      <c r="DF6033" t="s">
        <v>381</v>
      </c>
      <c r="KW6033" t="s">
        <v>342</v>
      </c>
      <c r="KZ6033" t="s">
        <v>372</v>
      </c>
      <c r="ME6033">
        <v>1</v>
      </c>
    </row>
    <row r="6034" spans="1:343" x14ac:dyDescent="0.2">
      <c r="A6034">
        <v>1144259722</v>
      </c>
      <c r="B6034">
        <v>2</v>
      </c>
      <c r="D6034" t="s">
        <v>330</v>
      </c>
      <c r="E6034" s="6" t="s">
        <v>24628</v>
      </c>
      <c r="U6034" t="s">
        <v>24629</v>
      </c>
      <c r="W6034" t="s">
        <v>4916</v>
      </c>
      <c r="X6034" t="s">
        <v>387</v>
      </c>
      <c r="Y6034">
        <v>70661321</v>
      </c>
      <c r="Z6034" t="s">
        <v>336</v>
      </c>
      <c r="AA6034">
        <v>7328150222</v>
      </c>
      <c r="AC6034" t="s">
        <v>24629</v>
      </c>
      <c r="AD6034" t="s">
        <v>919</v>
      </c>
      <c r="AE6034" t="s">
        <v>4916</v>
      </c>
      <c r="AF6034" t="s">
        <v>387</v>
      </c>
      <c r="AG6034">
        <v>70661321</v>
      </c>
      <c r="AH6034" t="s">
        <v>336</v>
      </c>
      <c r="AI6034">
        <v>7328150222</v>
      </c>
      <c r="AJ6034">
        <v>7323814521</v>
      </c>
      <c r="AK6034" s="1" t="d">
        <v>2006-07-03</v>
      </c>
      <c r="AL6034" s="1" t="d">
        <v>2020-08-22</v>
      </c>
      <c r="AM6034" t="str">
        <f t="shared" si="94"/>
        <v>11442</v>
      </c>
      <c r="AQ6034" t="s">
        <v>7016</v>
      </c>
      <c r="AR6034" t="s">
        <v>1861</v>
      </c>
      <c r="AT6034" t="s">
        <v>649</v>
      </c>
      <c r="AU6034">
        <v>7326922751</v>
      </c>
      <c r="AV6034" t="s">
        <v>391</v>
      </c>
      <c r="AW6034" t="s">
        <v>24630</v>
      </c>
      <c r="AX6034" t="s">
        <v>387</v>
      </c>
      <c r="AY6034" t="s">
        <v>345</v>
      </c>
      <c r="KW6034" t="s">
        <v>342</v>
      </c>
      <c r="KZ6034" t="s">
        <v>568</v>
      </c>
      <c r="ME6034">
        <v>1</v>
      </c>
    </row>
    <row r="6035" spans="1:343" x14ac:dyDescent="0.2">
      <c r="A6035">
        <v>1194754804</v>
      </c>
      <c r="B6035">
        <v>2</v>
      </c>
      <c r="D6035" t="s">
        <v>330</v>
      </c>
      <c r="E6035" s="6" t="s">
        <v>24631</v>
      </c>
      <c r="L6035" t="s">
        <v>330</v>
      </c>
      <c r="M6035">
        <v>6</v>
      </c>
      <c r="U6035" t="s">
        <v>17587</v>
      </c>
      <c r="W6035" t="s">
        <v>3145</v>
      </c>
      <c r="X6035" t="s">
        <v>639</v>
      </c>
      <c r="Y6035">
        <v>846631853</v>
      </c>
      <c r="Z6035" t="s">
        <v>336</v>
      </c>
      <c r="AA6035">
        <v>8014489732</v>
      </c>
      <c r="AB6035">
        <v>8014918941</v>
      </c>
      <c r="AC6035" t="s">
        <v>17587</v>
      </c>
      <c r="AE6035" t="s">
        <v>3145</v>
      </c>
      <c r="AF6035" t="s">
        <v>639</v>
      </c>
      <c r="AG6035">
        <v>846631853</v>
      </c>
      <c r="AH6035" t="s">
        <v>336</v>
      </c>
      <c r="AI6035">
        <v>8014489732</v>
      </c>
      <c r="AJ6035">
        <v>8014918941</v>
      </c>
      <c r="AK6035" s="1" t="d">
        <v>2006-07-03</v>
      </c>
      <c r="AL6035" s="1" t="d">
        <v>2015-04-10</v>
      </c>
      <c r="AM6035" t="str">
        <f t="shared" si="94"/>
        <v>11947</v>
      </c>
      <c r="AQ6035" t="s">
        <v>1108</v>
      </c>
      <c r="AR6035" t="s">
        <v>2236</v>
      </c>
      <c r="AS6035" t="s">
        <v>871</v>
      </c>
      <c r="AT6035" t="s">
        <v>481</v>
      </c>
      <c r="AU6035">
        <v>8014894377</v>
      </c>
      <c r="AV6035" t="s">
        <v>343</v>
      </c>
      <c r="AW6035" s="2">
        <v>221000000000</v>
      </c>
      <c r="AX6035" t="s">
        <v>639</v>
      </c>
      <c r="AY6035" t="s">
        <v>345</v>
      </c>
      <c r="DD6035" s="2">
        <v>870000000000</v>
      </c>
      <c r="DE6035">
        <v>5</v>
      </c>
      <c r="DF6035" t="s">
        <v>639</v>
      </c>
      <c r="KW6035" t="s">
        <v>342</v>
      </c>
      <c r="ME6035">
        <v>1</v>
      </c>
    </row>
    <row r="6036" spans="1:343" x14ac:dyDescent="0.2">
      <c r="A6036">
        <v>1720017437</v>
      </c>
      <c r="B6036">
        <v>2</v>
      </c>
      <c r="D6036" t="s">
        <v>330</v>
      </c>
      <c r="E6036" s="6" t="s">
        <v>24632</v>
      </c>
      <c r="U6036" t="s">
        <v>3338</v>
      </c>
      <c r="W6036" t="s">
        <v>5810</v>
      </c>
      <c r="X6036" t="s">
        <v>447</v>
      </c>
      <c r="Y6036">
        <v>730480070</v>
      </c>
      <c r="Z6036" t="s">
        <v>336</v>
      </c>
      <c r="AA6036">
        <v>9183790404</v>
      </c>
      <c r="AB6036">
        <v>8775057999</v>
      </c>
      <c r="AC6036" t="s">
        <v>24633</v>
      </c>
      <c r="AE6036" t="s">
        <v>24634</v>
      </c>
      <c r="AF6036" t="s">
        <v>447</v>
      </c>
      <c r="AG6036">
        <v>74015</v>
      </c>
      <c r="AH6036" t="s">
        <v>336</v>
      </c>
      <c r="AI6036">
        <v>9183790404</v>
      </c>
      <c r="AJ6036">
        <v>8775057999</v>
      </c>
      <c r="AK6036" s="1" t="d">
        <v>2006-07-03</v>
      </c>
      <c r="AL6036" s="1" t="d">
        <v>2019-01-03</v>
      </c>
      <c r="AM6036" t="str">
        <f t="shared" si="94"/>
        <v>17200</v>
      </c>
      <c r="AQ6036" t="s">
        <v>5813</v>
      </c>
      <c r="AR6036" t="s">
        <v>24635</v>
      </c>
      <c r="AS6036" t="s">
        <v>3320</v>
      </c>
      <c r="AT6036" t="s">
        <v>24636</v>
      </c>
      <c r="AU6036">
        <v>4056634111</v>
      </c>
      <c r="AV6036" t="s">
        <v>396</v>
      </c>
      <c r="AW6036">
        <v>294408</v>
      </c>
      <c r="AX6036" t="s">
        <v>447</v>
      </c>
      <c r="AY6036" t="s">
        <v>342</v>
      </c>
      <c r="AZ6036" t="s">
        <v>371</v>
      </c>
      <c r="BC6036" t="s">
        <v>345</v>
      </c>
      <c r="DD6036" t="s">
        <v>24637</v>
      </c>
      <c r="DE6036">
        <v>5</v>
      </c>
      <c r="DF6036" t="s">
        <v>447</v>
      </c>
      <c r="DH6036">
        <v>3722306</v>
      </c>
      <c r="DI6036">
        <v>1</v>
      </c>
      <c r="DK6036" t="s">
        <v>348</v>
      </c>
      <c r="KW6036" t="s">
        <v>342</v>
      </c>
      <c r="KZ6036" t="s">
        <v>372</v>
      </c>
      <c r="LB6036" t="s">
        <v>13996</v>
      </c>
      <c r="ME6036">
        <v>1</v>
      </c>
    </row>
    <row r="6037" spans="1:343" x14ac:dyDescent="0.2">
      <c r="A6037">
        <v>1457380164</v>
      </c>
      <c r="B6037">
        <v>2</v>
      </c>
      <c r="D6037" t="s">
        <v>330</v>
      </c>
      <c r="E6037" s="6" t="s">
        <v>24638</v>
      </c>
      <c r="U6037" t="s">
        <v>3338</v>
      </c>
      <c r="W6037" t="s">
        <v>5810</v>
      </c>
      <c r="X6037" t="s">
        <v>447</v>
      </c>
      <c r="Y6037">
        <v>73048</v>
      </c>
      <c r="Z6037" t="s">
        <v>336</v>
      </c>
      <c r="AA6037">
        <v>4056634111</v>
      </c>
      <c r="AB6037">
        <v>4056634114</v>
      </c>
      <c r="AC6037" t="s">
        <v>24639</v>
      </c>
      <c r="AE6037" t="s">
        <v>5810</v>
      </c>
      <c r="AF6037" t="s">
        <v>447</v>
      </c>
      <c r="AG6037">
        <v>73048</v>
      </c>
      <c r="AH6037" t="s">
        <v>336</v>
      </c>
      <c r="AI6037">
        <v>4056634111</v>
      </c>
      <c r="AJ6037">
        <v>4056634114</v>
      </c>
      <c r="AK6037" s="1" t="d">
        <v>2006-07-03</v>
      </c>
      <c r="AL6037" s="1" t="d">
        <v>2019-01-03</v>
      </c>
      <c r="AM6037" t="str">
        <f t="shared" si="94"/>
        <v>14573</v>
      </c>
      <c r="AQ6037" t="s">
        <v>5813</v>
      </c>
      <c r="AR6037" t="s">
        <v>24635</v>
      </c>
      <c r="AS6037" t="s">
        <v>3320</v>
      </c>
      <c r="AT6037" t="s">
        <v>24640</v>
      </c>
      <c r="AU6037">
        <v>4056634111</v>
      </c>
      <c r="AV6037" t="s">
        <v>396</v>
      </c>
      <c r="AW6037">
        <v>204601</v>
      </c>
      <c r="AX6037" t="s">
        <v>447</v>
      </c>
      <c r="AY6037" t="s">
        <v>342</v>
      </c>
      <c r="AZ6037" t="s">
        <v>371</v>
      </c>
      <c r="BC6037" t="s">
        <v>345</v>
      </c>
      <c r="DD6037" t="s">
        <v>24641</v>
      </c>
      <c r="DE6037">
        <v>5</v>
      </c>
      <c r="DF6037" t="s">
        <v>447</v>
      </c>
      <c r="DH6037">
        <v>3723384</v>
      </c>
      <c r="DI6037">
        <v>1</v>
      </c>
      <c r="DK6037" t="s">
        <v>348</v>
      </c>
      <c r="KW6037" t="s">
        <v>342</v>
      </c>
      <c r="KZ6037" t="s">
        <v>372</v>
      </c>
      <c r="LB6037" t="s">
        <v>629</v>
      </c>
      <c r="ME6037">
        <v>1</v>
      </c>
    </row>
    <row r="6038" spans="1:343" x14ac:dyDescent="0.2">
      <c r="A6038">
        <v>1720017445</v>
      </c>
      <c r="B6038">
        <v>2</v>
      </c>
      <c r="D6038" t="s">
        <v>330</v>
      </c>
      <c r="E6038" s="6" t="s">
        <v>24642</v>
      </c>
      <c r="U6038" t="s">
        <v>3338</v>
      </c>
      <c r="W6038" t="s">
        <v>5810</v>
      </c>
      <c r="X6038" t="s">
        <v>447</v>
      </c>
      <c r="Y6038">
        <v>73048</v>
      </c>
      <c r="Z6038" t="s">
        <v>336</v>
      </c>
      <c r="AA6038">
        <v>4057873939</v>
      </c>
      <c r="AB6038">
        <v>4057873959</v>
      </c>
      <c r="AC6038" t="s">
        <v>24643</v>
      </c>
      <c r="AD6038" t="s">
        <v>24644</v>
      </c>
      <c r="AE6038" t="s">
        <v>3117</v>
      </c>
      <c r="AF6038" t="s">
        <v>447</v>
      </c>
      <c r="AG6038">
        <v>731276530</v>
      </c>
      <c r="AH6038" t="s">
        <v>336</v>
      </c>
      <c r="AI6038">
        <v>4057873939</v>
      </c>
      <c r="AJ6038">
        <v>4057873959</v>
      </c>
      <c r="AK6038" s="1" t="d">
        <v>2006-07-03</v>
      </c>
      <c r="AL6038" s="1" t="d">
        <v>2016-04-08</v>
      </c>
      <c r="AM6038" t="str">
        <f t="shared" si="94"/>
        <v>17200</v>
      </c>
      <c r="AQ6038" t="s">
        <v>24645</v>
      </c>
      <c r="AR6038" t="s">
        <v>9906</v>
      </c>
      <c r="AS6038" t="s">
        <v>24646</v>
      </c>
      <c r="AT6038" t="s">
        <v>24647</v>
      </c>
      <c r="AU6038">
        <v>4056634111</v>
      </c>
      <c r="AV6038" t="s">
        <v>396</v>
      </c>
      <c r="AW6038">
        <v>14399</v>
      </c>
      <c r="AX6038" t="s">
        <v>447</v>
      </c>
      <c r="AY6038" t="s">
        <v>342</v>
      </c>
      <c r="AZ6038" t="s">
        <v>371</v>
      </c>
      <c r="BA6038">
        <v>16495</v>
      </c>
      <c r="BB6038" t="s">
        <v>447</v>
      </c>
      <c r="BC6038" t="s">
        <v>345</v>
      </c>
      <c r="DD6038" t="s">
        <v>24648</v>
      </c>
      <c r="DE6038">
        <v>5</v>
      </c>
      <c r="DF6038" t="s">
        <v>447</v>
      </c>
      <c r="DH6038">
        <v>3722279</v>
      </c>
      <c r="DI6038">
        <v>1</v>
      </c>
      <c r="DK6038" t="s">
        <v>348</v>
      </c>
      <c r="KW6038" t="s">
        <v>342</v>
      </c>
      <c r="KZ6038" t="s">
        <v>3700</v>
      </c>
      <c r="ME6038">
        <v>1</v>
      </c>
    </row>
    <row r="6039" spans="1:343" x14ac:dyDescent="0.2">
      <c r="A6039">
        <v>1356370076</v>
      </c>
      <c r="B6039">
        <v>2</v>
      </c>
      <c r="D6039" t="s">
        <v>330</v>
      </c>
      <c r="E6039" s="6" t="s">
        <v>24649</v>
      </c>
      <c r="U6039" t="s">
        <v>3338</v>
      </c>
      <c r="W6039" t="s">
        <v>5810</v>
      </c>
      <c r="X6039" t="s">
        <v>447</v>
      </c>
      <c r="Y6039">
        <v>730480070</v>
      </c>
      <c r="Z6039" t="s">
        <v>336</v>
      </c>
      <c r="AA6039">
        <v>5809202211</v>
      </c>
      <c r="AB6039">
        <v>8775057999</v>
      </c>
      <c r="AC6039" t="s">
        <v>24650</v>
      </c>
      <c r="AE6039" t="s">
        <v>10544</v>
      </c>
      <c r="AF6039" t="s">
        <v>447</v>
      </c>
      <c r="AG6039">
        <v>747011902</v>
      </c>
      <c r="AH6039" t="s">
        <v>336</v>
      </c>
      <c r="AI6039">
        <v>5809202211</v>
      </c>
      <c r="AJ6039">
        <v>5809202215</v>
      </c>
      <c r="AK6039" s="1" t="d">
        <v>2006-07-03</v>
      </c>
      <c r="AL6039" s="1" t="d">
        <v>2019-01-03</v>
      </c>
      <c r="AM6039" t="str">
        <f t="shared" si="94"/>
        <v>13563</v>
      </c>
      <c r="AQ6039" t="s">
        <v>5813</v>
      </c>
      <c r="AR6039" t="s">
        <v>24635</v>
      </c>
      <c r="AS6039" t="s">
        <v>3320</v>
      </c>
      <c r="AT6039" t="s">
        <v>24640</v>
      </c>
      <c r="AU6039">
        <v>4056634111</v>
      </c>
      <c r="AV6039" t="s">
        <v>396</v>
      </c>
      <c r="AW6039">
        <v>274720</v>
      </c>
      <c r="AX6039" t="s">
        <v>447</v>
      </c>
      <c r="AY6039" t="s">
        <v>342</v>
      </c>
      <c r="AZ6039" t="s">
        <v>371</v>
      </c>
      <c r="BC6039" t="s">
        <v>345</v>
      </c>
      <c r="DD6039" t="s">
        <v>24651</v>
      </c>
      <c r="DE6039">
        <v>5</v>
      </c>
      <c r="DF6039" t="s">
        <v>447</v>
      </c>
      <c r="DH6039">
        <v>3723663</v>
      </c>
      <c r="DI6039">
        <v>1</v>
      </c>
      <c r="DK6039" t="s">
        <v>24652</v>
      </c>
      <c r="KW6039" t="s">
        <v>342</v>
      </c>
      <c r="KZ6039" t="s">
        <v>372</v>
      </c>
      <c r="LB6039" t="s">
        <v>629</v>
      </c>
      <c r="ME6039">
        <v>1</v>
      </c>
    </row>
    <row r="6040" spans="1:343" x14ac:dyDescent="0.2">
      <c r="A6040">
        <v>1265461982</v>
      </c>
      <c r="B6040">
        <v>2</v>
      </c>
      <c r="D6040" t="s">
        <v>330</v>
      </c>
      <c r="E6040" s="6" t="s">
        <v>24653</v>
      </c>
      <c r="U6040" t="s">
        <v>24654</v>
      </c>
      <c r="W6040" t="s">
        <v>4383</v>
      </c>
      <c r="X6040" t="s">
        <v>738</v>
      </c>
      <c r="Y6040">
        <v>104513504</v>
      </c>
      <c r="Z6040" t="s">
        <v>336</v>
      </c>
      <c r="AA6040">
        <v>7187423400</v>
      </c>
      <c r="AB6040">
        <v>7187423416</v>
      </c>
      <c r="AC6040" t="s">
        <v>24654</v>
      </c>
      <c r="AE6040" t="s">
        <v>4383</v>
      </c>
      <c r="AF6040" t="s">
        <v>738</v>
      </c>
      <c r="AG6040">
        <v>104513504</v>
      </c>
      <c r="AH6040" t="s">
        <v>336</v>
      </c>
      <c r="AI6040">
        <v>7187423400</v>
      </c>
      <c r="AJ6040">
        <v>7187423416</v>
      </c>
      <c r="AK6040" s="1" t="d">
        <v>2006-07-03</v>
      </c>
      <c r="AL6040" s="1" t="d">
        <v>2023-03-07</v>
      </c>
      <c r="AM6040" t="str">
        <f t="shared" si="94"/>
        <v>12654</v>
      </c>
      <c r="AQ6040" t="s">
        <v>5174</v>
      </c>
      <c r="AR6040" t="s">
        <v>24655</v>
      </c>
      <c r="AT6040" t="s">
        <v>472</v>
      </c>
      <c r="AU6040">
        <v>7187423400</v>
      </c>
      <c r="AV6040" t="s">
        <v>362</v>
      </c>
      <c r="AW6040">
        <v>27268</v>
      </c>
      <c r="AX6040" t="s">
        <v>738</v>
      </c>
      <c r="AY6040" t="s">
        <v>345</v>
      </c>
      <c r="DD6040">
        <v>2700512</v>
      </c>
      <c r="DE6040">
        <v>5</v>
      </c>
      <c r="DF6040" t="s">
        <v>738</v>
      </c>
      <c r="DH6040">
        <v>3347235</v>
      </c>
      <c r="DI6040">
        <v>1</v>
      </c>
      <c r="DJ6040" t="s">
        <v>738</v>
      </c>
      <c r="DK6040" t="s">
        <v>348</v>
      </c>
      <c r="DL6040">
        <v>27268</v>
      </c>
      <c r="DM6040">
        <v>1</v>
      </c>
      <c r="DN6040" t="s">
        <v>738</v>
      </c>
      <c r="DO6040" t="s">
        <v>9081</v>
      </c>
      <c r="KW6040" t="s">
        <v>342</v>
      </c>
      <c r="KZ6040" t="s">
        <v>350</v>
      </c>
      <c r="LB6040" t="s">
        <v>401</v>
      </c>
      <c r="ME6040">
        <v>1</v>
      </c>
    </row>
    <row r="6041" spans="1:343" x14ac:dyDescent="0.2">
      <c r="A6041">
        <v>1134158850</v>
      </c>
      <c r="B6041">
        <v>2</v>
      </c>
      <c r="D6041" t="s">
        <v>330</v>
      </c>
      <c r="E6041" s="6" t="s">
        <v>24656</v>
      </c>
      <c r="U6041" t="s">
        <v>3338</v>
      </c>
      <c r="W6041" t="s">
        <v>5810</v>
      </c>
      <c r="X6041" t="s">
        <v>447</v>
      </c>
      <c r="Y6041">
        <v>730480070</v>
      </c>
      <c r="Z6041" t="s">
        <v>336</v>
      </c>
      <c r="AA6041">
        <v>5802425252</v>
      </c>
      <c r="AB6041">
        <v>8775057999</v>
      </c>
      <c r="AC6041" t="s">
        <v>24657</v>
      </c>
      <c r="AE6041" t="s">
        <v>24658</v>
      </c>
      <c r="AF6041" t="s">
        <v>447</v>
      </c>
      <c r="AG6041">
        <v>737036304</v>
      </c>
      <c r="AH6041" t="s">
        <v>336</v>
      </c>
      <c r="AI6041">
        <v>5802425252</v>
      </c>
      <c r="AJ6041">
        <v>8559370798</v>
      </c>
      <c r="AK6041" s="1" t="d">
        <v>2006-07-03</v>
      </c>
      <c r="AL6041" s="1" t="d">
        <v>2022-10-10</v>
      </c>
      <c r="AM6041" t="str">
        <f t="shared" si="94"/>
        <v>11341</v>
      </c>
      <c r="AQ6041" t="s">
        <v>5813</v>
      </c>
      <c r="AR6041" t="s">
        <v>24635</v>
      </c>
      <c r="AS6041" t="s">
        <v>3320</v>
      </c>
      <c r="AT6041" t="s">
        <v>24640</v>
      </c>
      <c r="AU6041">
        <v>4056634111</v>
      </c>
      <c r="AV6041" t="s">
        <v>396</v>
      </c>
      <c r="AW6041">
        <v>54600</v>
      </c>
      <c r="AX6041" t="s">
        <v>447</v>
      </c>
      <c r="AY6041" t="s">
        <v>342</v>
      </c>
      <c r="AZ6041" t="s">
        <v>371</v>
      </c>
      <c r="BC6041" t="s">
        <v>345</v>
      </c>
      <c r="DD6041">
        <v>3723372</v>
      </c>
      <c r="DE6041">
        <v>1</v>
      </c>
      <c r="DG6041" t="s">
        <v>348</v>
      </c>
      <c r="DH6041" t="s">
        <v>24659</v>
      </c>
      <c r="DI6041">
        <v>5</v>
      </c>
      <c r="DJ6041" t="s">
        <v>447</v>
      </c>
      <c r="KW6041" t="s">
        <v>342</v>
      </c>
      <c r="KZ6041" t="s">
        <v>372</v>
      </c>
      <c r="LB6041" t="s">
        <v>401</v>
      </c>
      <c r="LR6041" s="1" t="d">
        <v>2022-10-10</v>
      </c>
      <c r="ME6041">
        <v>1</v>
      </c>
    </row>
    <row r="6042" spans="1:343" x14ac:dyDescent="0.2">
      <c r="A6042">
        <v>1831128552</v>
      </c>
      <c r="B6042">
        <v>2</v>
      </c>
      <c r="D6042" t="s">
        <v>330</v>
      </c>
      <c r="E6042" s="6" t="s">
        <v>24660</v>
      </c>
      <c r="L6042" t="s">
        <v>330</v>
      </c>
      <c r="M6042">
        <v>6</v>
      </c>
      <c r="U6042" t="s">
        <v>24661</v>
      </c>
      <c r="W6042" t="s">
        <v>24662</v>
      </c>
      <c r="X6042" t="s">
        <v>525</v>
      </c>
      <c r="Y6042">
        <v>301652640</v>
      </c>
      <c r="Z6042" t="s">
        <v>336</v>
      </c>
      <c r="AA6042">
        <v>7062955712</v>
      </c>
      <c r="AB6042">
        <v>7062953497</v>
      </c>
      <c r="AC6042" t="s">
        <v>24661</v>
      </c>
      <c r="AE6042" t="s">
        <v>24662</v>
      </c>
      <c r="AF6042" t="s">
        <v>525</v>
      </c>
      <c r="AG6042">
        <v>301652640</v>
      </c>
      <c r="AH6042" t="s">
        <v>336</v>
      </c>
      <c r="AI6042">
        <v>7062955712</v>
      </c>
      <c r="AJ6042">
        <v>7062953497</v>
      </c>
      <c r="AK6042" s="1" t="d">
        <v>2006-07-03</v>
      </c>
      <c r="AL6042" s="1" t="d">
        <v>2023-03-07</v>
      </c>
      <c r="AM6042" t="str">
        <f t="shared" si="94"/>
        <v>18311</v>
      </c>
      <c r="AQ6042" t="s">
        <v>24663</v>
      </c>
      <c r="AR6042" t="s">
        <v>24664</v>
      </c>
      <c r="AS6042" t="s">
        <v>1313</v>
      </c>
      <c r="AT6042" t="s">
        <v>663</v>
      </c>
      <c r="AU6042">
        <v>7062955712</v>
      </c>
      <c r="AV6042" t="s">
        <v>343</v>
      </c>
      <c r="AW6042" t="s">
        <v>24665</v>
      </c>
      <c r="AX6042" t="s">
        <v>525</v>
      </c>
      <c r="AY6042" t="s">
        <v>342</v>
      </c>
      <c r="AZ6042" t="s">
        <v>371</v>
      </c>
      <c r="BA6042" t="s">
        <v>24665</v>
      </c>
      <c r="BB6042" t="s">
        <v>525</v>
      </c>
      <c r="BC6042" t="s">
        <v>345</v>
      </c>
      <c r="DD6042">
        <v>1113454</v>
      </c>
      <c r="DE6042">
        <v>1</v>
      </c>
      <c r="DF6042" t="s">
        <v>525</v>
      </c>
      <c r="DG6042" t="s">
        <v>1130</v>
      </c>
      <c r="DH6042" t="s">
        <v>24666</v>
      </c>
      <c r="DI6042">
        <v>5</v>
      </c>
      <c r="DJ6042" t="s">
        <v>525</v>
      </c>
      <c r="KW6042" t="s">
        <v>342</v>
      </c>
      <c r="KZ6042" t="s">
        <v>372</v>
      </c>
      <c r="LB6042" t="s">
        <v>401</v>
      </c>
      <c r="ME6042">
        <v>1</v>
      </c>
    </row>
    <row r="6043" spans="1:343" x14ac:dyDescent="0.2">
      <c r="A6043">
        <v>1437189040</v>
      </c>
      <c r="B6043">
        <v>2</v>
      </c>
      <c r="D6043" t="s">
        <v>330</v>
      </c>
      <c r="E6043" s="6" t="s">
        <v>24667</v>
      </c>
      <c r="L6043" t="s">
        <v>330</v>
      </c>
      <c r="M6043">
        <v>6</v>
      </c>
      <c r="U6043" t="s">
        <v>24668</v>
      </c>
      <c r="W6043" t="s">
        <v>24669</v>
      </c>
      <c r="X6043" t="s">
        <v>469</v>
      </c>
      <c r="Y6043">
        <v>783872524</v>
      </c>
      <c r="Z6043" t="s">
        <v>336</v>
      </c>
      <c r="AA6043">
        <v>3613641520</v>
      </c>
      <c r="AB6043">
        <v>3613644747</v>
      </c>
      <c r="AC6043" t="s">
        <v>24668</v>
      </c>
      <c r="AE6043" t="s">
        <v>24669</v>
      </c>
      <c r="AF6043" t="s">
        <v>469</v>
      </c>
      <c r="AG6043">
        <v>783872524</v>
      </c>
      <c r="AH6043" t="s">
        <v>336</v>
      </c>
      <c r="AI6043">
        <v>3613641520</v>
      </c>
      <c r="AJ6043">
        <v>3613644747</v>
      </c>
      <c r="AK6043" s="1" t="d">
        <v>2006-07-03</v>
      </c>
      <c r="AL6043" s="1" t="d">
        <v>2020-08-22</v>
      </c>
      <c r="AM6043" t="str">
        <f t="shared" si="94"/>
        <v>14371</v>
      </c>
      <c r="AQ6043" t="s">
        <v>2256</v>
      </c>
      <c r="AR6043" t="s">
        <v>984</v>
      </c>
      <c r="AS6043" t="s">
        <v>8539</v>
      </c>
      <c r="AT6043" t="s">
        <v>481</v>
      </c>
      <c r="AU6043">
        <v>3613641520</v>
      </c>
      <c r="AV6043" t="s">
        <v>371</v>
      </c>
      <c r="AW6043">
        <v>1945</v>
      </c>
      <c r="AX6043" t="s">
        <v>469</v>
      </c>
      <c r="AY6043" t="s">
        <v>345</v>
      </c>
      <c r="DD6043">
        <v>750667</v>
      </c>
      <c r="DE6043">
        <v>1</v>
      </c>
      <c r="DF6043" t="s">
        <v>469</v>
      </c>
      <c r="DG6043" t="s">
        <v>24670</v>
      </c>
      <c r="KW6043" t="s">
        <v>342</v>
      </c>
      <c r="ME6043">
        <v>1</v>
      </c>
    </row>
    <row r="6044" spans="1:343" x14ac:dyDescent="0.2">
      <c r="A6044">
        <v>1205866803</v>
      </c>
      <c r="B6044">
        <v>2</v>
      </c>
      <c r="D6044" t="s">
        <v>330</v>
      </c>
      <c r="E6044" s="6" t="s">
        <v>18739</v>
      </c>
      <c r="L6044" t="s">
        <v>330</v>
      </c>
      <c r="M6044">
        <v>6</v>
      </c>
      <c r="U6044" t="s">
        <v>19024</v>
      </c>
      <c r="W6044" t="s">
        <v>13747</v>
      </c>
      <c r="X6044" t="s">
        <v>436</v>
      </c>
      <c r="Y6044">
        <v>502668223</v>
      </c>
      <c r="Z6044" t="s">
        <v>336</v>
      </c>
      <c r="AA6044">
        <v>5154532784</v>
      </c>
      <c r="AB6044">
        <v>5153272162</v>
      </c>
      <c r="AC6044" t="s">
        <v>24671</v>
      </c>
      <c r="AE6044" t="s">
        <v>15084</v>
      </c>
      <c r="AF6044" t="s">
        <v>381</v>
      </c>
      <c r="AG6044">
        <v>662162745</v>
      </c>
      <c r="AH6044" t="s">
        <v>336</v>
      </c>
      <c r="AI6044">
        <v>9139621818</v>
      </c>
      <c r="AJ6044">
        <v>9139622147</v>
      </c>
      <c r="AK6044" s="1" t="d">
        <v>2006-07-03</v>
      </c>
      <c r="AL6044" s="1" t="d">
        <v>2023-10-04</v>
      </c>
      <c r="AM6044" t="str">
        <f t="shared" si="94"/>
        <v>12058</v>
      </c>
      <c r="AQ6044" t="s">
        <v>19027</v>
      </c>
      <c r="AR6044" t="s">
        <v>807</v>
      </c>
      <c r="AS6044" t="s">
        <v>4818</v>
      </c>
      <c r="AT6044" t="s">
        <v>19028</v>
      </c>
      <c r="AU6044">
        <v>5154532784</v>
      </c>
      <c r="AV6044" t="s">
        <v>343</v>
      </c>
      <c r="AW6044">
        <v>8907</v>
      </c>
      <c r="AX6044" t="s">
        <v>381</v>
      </c>
      <c r="AY6044" t="s">
        <v>345</v>
      </c>
      <c r="DD6044" t="s">
        <v>24672</v>
      </c>
      <c r="DE6044">
        <v>5</v>
      </c>
      <c r="DF6044" t="s">
        <v>381</v>
      </c>
      <c r="KW6044" t="s">
        <v>342</v>
      </c>
      <c r="KZ6044" t="s">
        <v>372</v>
      </c>
      <c r="LB6044" t="s">
        <v>538</v>
      </c>
      <c r="LR6044" s="1" t="d">
        <v>2023-10-04</v>
      </c>
      <c r="ME6044">
        <v>1</v>
      </c>
    </row>
    <row r="6045" spans="1:343" x14ac:dyDescent="0.2">
      <c r="A6045">
        <v>1447280797</v>
      </c>
      <c r="B6045">
        <v>2</v>
      </c>
      <c r="D6045" t="s">
        <v>330</v>
      </c>
      <c r="E6045" s="6" t="s">
        <v>22187</v>
      </c>
      <c r="L6045" t="s">
        <v>330</v>
      </c>
      <c r="M6045">
        <v>6</v>
      </c>
      <c r="U6045" t="s">
        <v>19746</v>
      </c>
      <c r="W6045" t="s">
        <v>6117</v>
      </c>
      <c r="X6045" t="s">
        <v>400</v>
      </c>
      <c r="Y6045">
        <v>178222575</v>
      </c>
      <c r="Z6045" t="s">
        <v>336</v>
      </c>
      <c r="AA6045">
        <v>5702717965</v>
      </c>
      <c r="AB6045">
        <v>5702717370</v>
      </c>
      <c r="AC6045" t="s">
        <v>24673</v>
      </c>
      <c r="AE6045" t="s">
        <v>24674</v>
      </c>
      <c r="AF6045" t="s">
        <v>400</v>
      </c>
      <c r="AG6045">
        <v>168707153</v>
      </c>
      <c r="AH6045" t="s">
        <v>336</v>
      </c>
      <c r="AI6045">
        <v>8142721006</v>
      </c>
      <c r="AJ6045">
        <v>8142721020</v>
      </c>
      <c r="AK6045" s="1" t="d">
        <v>2006-07-03</v>
      </c>
      <c r="AL6045" s="1" t="d">
        <v>2020-11-16</v>
      </c>
      <c r="AM6045" t="str">
        <f t="shared" si="94"/>
        <v>14472</v>
      </c>
      <c r="AQ6045" t="s">
        <v>4764</v>
      </c>
      <c r="AR6045" t="s">
        <v>1653</v>
      </c>
      <c r="AS6045" t="s">
        <v>528</v>
      </c>
      <c r="AT6045" t="s">
        <v>22189</v>
      </c>
      <c r="AU6045">
        <v>5702716192</v>
      </c>
      <c r="AV6045" t="s">
        <v>396</v>
      </c>
      <c r="AY6045" t="s">
        <v>342</v>
      </c>
      <c r="AZ6045" t="s">
        <v>343</v>
      </c>
      <c r="BA6045" t="s">
        <v>24675</v>
      </c>
      <c r="BB6045" t="s">
        <v>400</v>
      </c>
      <c r="BC6045" t="s">
        <v>345</v>
      </c>
      <c r="DD6045">
        <v>2126054</v>
      </c>
      <c r="DE6045">
        <v>1</v>
      </c>
      <c r="DG6045" t="s">
        <v>398</v>
      </c>
      <c r="DH6045" s="2">
        <v>1010000000000</v>
      </c>
      <c r="DI6045">
        <v>5</v>
      </c>
      <c r="DJ6045" t="s">
        <v>400</v>
      </c>
      <c r="KW6045" t="s">
        <v>342</v>
      </c>
      <c r="LR6045" s="1" t="d">
        <v>2020-11-16</v>
      </c>
      <c r="ME6045">
        <v>1</v>
      </c>
    </row>
    <row r="6046" spans="1:343" x14ac:dyDescent="0.2">
      <c r="A6046">
        <v>1104856459</v>
      </c>
      <c r="B6046">
        <v>2</v>
      </c>
      <c r="D6046" t="s">
        <v>330</v>
      </c>
      <c r="E6046" s="6" t="s">
        <v>24676</v>
      </c>
      <c r="L6046" t="s">
        <v>330</v>
      </c>
      <c r="M6046">
        <v>6</v>
      </c>
      <c r="U6046" t="s">
        <v>24677</v>
      </c>
      <c r="W6046" t="s">
        <v>24678</v>
      </c>
      <c r="X6046" t="s">
        <v>367</v>
      </c>
      <c r="Y6046">
        <v>357508642</v>
      </c>
      <c r="Z6046" t="s">
        <v>336</v>
      </c>
      <c r="AA6046">
        <v>2568130150</v>
      </c>
      <c r="AB6046">
        <v>2568130149</v>
      </c>
      <c r="AC6046" t="s">
        <v>24677</v>
      </c>
      <c r="AE6046" t="s">
        <v>24678</v>
      </c>
      <c r="AF6046" t="s">
        <v>367</v>
      </c>
      <c r="AG6046">
        <v>357508642</v>
      </c>
      <c r="AH6046" t="s">
        <v>336</v>
      </c>
      <c r="AI6046">
        <v>2568130150</v>
      </c>
      <c r="AJ6046">
        <v>2568130149</v>
      </c>
      <c r="AK6046" s="1" t="d">
        <v>2006-07-03</v>
      </c>
      <c r="AL6046" s="1" t="d">
        <v>2015-02-24</v>
      </c>
      <c r="AM6046" t="str">
        <f t="shared" si="94"/>
        <v>11048</v>
      </c>
      <c r="AQ6046" t="s">
        <v>24679</v>
      </c>
      <c r="AR6046" t="s">
        <v>4504</v>
      </c>
      <c r="AS6046" t="s">
        <v>801</v>
      </c>
      <c r="AT6046" t="s">
        <v>24680</v>
      </c>
      <c r="AU6046">
        <v>2568130150</v>
      </c>
      <c r="AV6046" t="s">
        <v>343</v>
      </c>
      <c r="AW6046">
        <v>112435</v>
      </c>
      <c r="AX6046" t="s">
        <v>367</v>
      </c>
      <c r="AY6046" t="s">
        <v>345</v>
      </c>
      <c r="DD6046">
        <v>9996955</v>
      </c>
      <c r="DE6046">
        <v>5</v>
      </c>
      <c r="DF6046" t="s">
        <v>367</v>
      </c>
      <c r="DH6046">
        <v>100003533</v>
      </c>
      <c r="DI6046">
        <v>5</v>
      </c>
      <c r="DJ6046" t="s">
        <v>367</v>
      </c>
      <c r="KW6046" t="s">
        <v>342</v>
      </c>
      <c r="KZ6046" t="s">
        <v>372</v>
      </c>
      <c r="LB6046" t="s">
        <v>401</v>
      </c>
      <c r="ME6046">
        <v>1</v>
      </c>
    </row>
    <row r="6047" spans="1:343" x14ac:dyDescent="0.2">
      <c r="A6047">
        <v>1184654469</v>
      </c>
      <c r="B6047">
        <v>2</v>
      </c>
      <c r="D6047" t="s">
        <v>330</v>
      </c>
      <c r="E6047" s="6" t="s">
        <v>22187</v>
      </c>
      <c r="L6047" t="s">
        <v>330</v>
      </c>
      <c r="M6047">
        <v>6</v>
      </c>
      <c r="U6047" t="s">
        <v>19746</v>
      </c>
      <c r="W6047" t="s">
        <v>6117</v>
      </c>
      <c r="X6047" t="s">
        <v>400</v>
      </c>
      <c r="Y6047">
        <v>178222575</v>
      </c>
      <c r="Z6047" t="s">
        <v>336</v>
      </c>
      <c r="AA6047">
        <v>5702717965</v>
      </c>
      <c r="AB6047">
        <v>5702717370</v>
      </c>
      <c r="AC6047" t="s">
        <v>24681</v>
      </c>
      <c r="AE6047" t="s">
        <v>22739</v>
      </c>
      <c r="AF6047" t="s">
        <v>400</v>
      </c>
      <c r="AG6047">
        <v>179011774</v>
      </c>
      <c r="AH6047" t="s">
        <v>336</v>
      </c>
      <c r="AI6047">
        <v>5706244120</v>
      </c>
      <c r="AJ6047">
        <v>5706244127</v>
      </c>
      <c r="AK6047" s="1" t="d">
        <v>2006-07-03</v>
      </c>
      <c r="AL6047" s="1" t="d">
        <v>2020-10-30</v>
      </c>
      <c r="AM6047" t="str">
        <f t="shared" si="94"/>
        <v>11846</v>
      </c>
      <c r="AQ6047" t="s">
        <v>4764</v>
      </c>
      <c r="AR6047" t="s">
        <v>1653</v>
      </c>
      <c r="AS6047" t="s">
        <v>528</v>
      </c>
      <c r="AT6047" t="s">
        <v>22189</v>
      </c>
      <c r="AU6047">
        <v>5702716192</v>
      </c>
      <c r="AV6047" t="s">
        <v>396</v>
      </c>
      <c r="AY6047" t="s">
        <v>342</v>
      </c>
      <c r="AZ6047" t="s">
        <v>343</v>
      </c>
      <c r="BA6047" t="s">
        <v>24682</v>
      </c>
      <c r="BB6047" t="s">
        <v>400</v>
      </c>
      <c r="BC6047" t="s">
        <v>345</v>
      </c>
      <c r="DD6047" s="2">
        <v>1010000000000</v>
      </c>
      <c r="DE6047">
        <v>5</v>
      </c>
      <c r="DF6047" t="s">
        <v>400</v>
      </c>
      <c r="DH6047">
        <v>2126060</v>
      </c>
      <c r="DI6047">
        <v>1</v>
      </c>
      <c r="DK6047" t="s">
        <v>398</v>
      </c>
      <c r="KW6047" t="s">
        <v>342</v>
      </c>
      <c r="LR6047" s="1" t="d">
        <v>2020-10-29</v>
      </c>
      <c r="ME6047">
        <v>1</v>
      </c>
    </row>
    <row r="6048" spans="1:343" x14ac:dyDescent="0.2">
      <c r="A6048">
        <v>1598795981</v>
      </c>
      <c r="B6048">
        <v>2</v>
      </c>
      <c r="D6048" t="s">
        <v>330</v>
      </c>
      <c r="E6048" s="6" t="s">
        <v>22187</v>
      </c>
      <c r="L6048" t="s">
        <v>330</v>
      </c>
      <c r="M6048">
        <v>6</v>
      </c>
      <c r="U6048" t="s">
        <v>19746</v>
      </c>
      <c r="W6048" t="s">
        <v>6117</v>
      </c>
      <c r="X6048" t="s">
        <v>400</v>
      </c>
      <c r="Y6048">
        <v>178222575</v>
      </c>
      <c r="Z6048" t="s">
        <v>336</v>
      </c>
      <c r="AA6048">
        <v>5702717965</v>
      </c>
      <c r="AB6048">
        <v>5702717370</v>
      </c>
      <c r="AC6048" t="s">
        <v>24683</v>
      </c>
      <c r="AE6048" t="s">
        <v>24684</v>
      </c>
      <c r="AF6048" t="s">
        <v>400</v>
      </c>
      <c r="AG6048">
        <v>183441039</v>
      </c>
      <c r="AH6048" t="s">
        <v>336</v>
      </c>
      <c r="AI6048">
        <v>5708955055</v>
      </c>
      <c r="AJ6048">
        <v>5708955056</v>
      </c>
      <c r="AK6048" s="1" t="d">
        <v>2006-07-03</v>
      </c>
      <c r="AL6048" s="1" t="d">
        <v>2020-11-16</v>
      </c>
      <c r="AM6048" t="str">
        <f t="shared" si="94"/>
        <v>15987</v>
      </c>
      <c r="AQ6048" t="s">
        <v>4764</v>
      </c>
      <c r="AR6048" t="s">
        <v>1653</v>
      </c>
      <c r="AS6048" t="s">
        <v>528</v>
      </c>
      <c r="AT6048" t="s">
        <v>22189</v>
      </c>
      <c r="AU6048">
        <v>5702716192</v>
      </c>
      <c r="AV6048" t="s">
        <v>396</v>
      </c>
      <c r="AY6048" t="s">
        <v>342</v>
      </c>
      <c r="AZ6048" t="s">
        <v>343</v>
      </c>
      <c r="BA6048" t="s">
        <v>24685</v>
      </c>
      <c r="BB6048" t="s">
        <v>400</v>
      </c>
      <c r="BC6048" t="s">
        <v>345</v>
      </c>
      <c r="DD6048">
        <v>2126059</v>
      </c>
      <c r="DE6048">
        <v>1</v>
      </c>
      <c r="DG6048" t="s">
        <v>398</v>
      </c>
      <c r="DH6048" s="2">
        <v>1010000000000</v>
      </c>
      <c r="DI6048">
        <v>5</v>
      </c>
      <c r="DJ6048" t="s">
        <v>400</v>
      </c>
      <c r="KW6048" t="s">
        <v>342</v>
      </c>
      <c r="LR6048" s="1" t="d">
        <v>2020-10-29</v>
      </c>
      <c r="ME6048">
        <v>1</v>
      </c>
    </row>
    <row r="6049" spans="1:343" x14ac:dyDescent="0.2">
      <c r="A6049">
        <v>1649200932</v>
      </c>
      <c r="B6049">
        <v>2</v>
      </c>
      <c r="D6049" t="s">
        <v>330</v>
      </c>
      <c r="E6049" s="6" t="s">
        <v>24686</v>
      </c>
      <c r="L6049" t="s">
        <v>330</v>
      </c>
      <c r="M6049">
        <v>6</v>
      </c>
      <c r="U6049" t="s">
        <v>24687</v>
      </c>
      <c r="V6049" t="s">
        <v>1557</v>
      </c>
      <c r="W6049" t="s">
        <v>513</v>
      </c>
      <c r="X6049" t="s">
        <v>469</v>
      </c>
      <c r="Y6049">
        <v>770304406</v>
      </c>
      <c r="Z6049" t="s">
        <v>336</v>
      </c>
      <c r="AA6049">
        <v>7136608888</v>
      </c>
      <c r="AB6049">
        <v>7136614828</v>
      </c>
      <c r="AC6049" t="s">
        <v>24687</v>
      </c>
      <c r="AD6049" t="s">
        <v>1557</v>
      </c>
      <c r="AE6049" t="s">
        <v>513</v>
      </c>
      <c r="AF6049" t="s">
        <v>469</v>
      </c>
      <c r="AG6049">
        <v>770304406</v>
      </c>
      <c r="AH6049" t="s">
        <v>336</v>
      </c>
      <c r="AI6049">
        <v>7136608888</v>
      </c>
      <c r="AJ6049">
        <v>7136614828</v>
      </c>
      <c r="AK6049" s="1" t="d">
        <v>2006-07-03</v>
      </c>
      <c r="AL6049" s="1" t="d">
        <v>2017-12-12</v>
      </c>
      <c r="AM6049" t="str">
        <f t="shared" si="94"/>
        <v>16492</v>
      </c>
      <c r="AQ6049" t="s">
        <v>24688</v>
      </c>
      <c r="AR6049" t="s">
        <v>18479</v>
      </c>
      <c r="AT6049" t="s">
        <v>529</v>
      </c>
      <c r="AU6049">
        <v>7136608888</v>
      </c>
      <c r="AV6049" t="s">
        <v>341</v>
      </c>
      <c r="AY6049" t="s">
        <v>345</v>
      </c>
      <c r="KW6049" t="s">
        <v>342</v>
      </c>
      <c r="KZ6049" t="s">
        <v>372</v>
      </c>
      <c r="ME6049">
        <v>1</v>
      </c>
    </row>
    <row r="6050" spans="1:343" x14ac:dyDescent="0.2">
      <c r="A6050">
        <v>1700816030</v>
      </c>
      <c r="B6050">
        <v>2</v>
      </c>
      <c r="D6050" t="s">
        <v>330</v>
      </c>
      <c r="E6050" s="6" t="s">
        <v>24689</v>
      </c>
      <c r="L6050" t="s">
        <v>330</v>
      </c>
      <c r="M6050">
        <v>6</v>
      </c>
      <c r="U6050" t="s">
        <v>24690</v>
      </c>
      <c r="W6050" t="s">
        <v>6048</v>
      </c>
      <c r="X6050" t="s">
        <v>381</v>
      </c>
      <c r="Y6050">
        <v>664391245</v>
      </c>
      <c r="Z6050" t="s">
        <v>336</v>
      </c>
      <c r="AA6050">
        <v>7854862642</v>
      </c>
      <c r="AB6050">
        <v>7854862842</v>
      </c>
      <c r="AC6050" t="s">
        <v>24691</v>
      </c>
      <c r="AE6050" t="s">
        <v>6048</v>
      </c>
      <c r="AF6050" t="s">
        <v>381</v>
      </c>
      <c r="AG6050">
        <v>664391238</v>
      </c>
      <c r="AH6050" t="s">
        <v>336</v>
      </c>
      <c r="AI6050">
        <v>7854863651</v>
      </c>
      <c r="AJ6050">
        <v>7854862842</v>
      </c>
      <c r="AK6050" s="1" t="d">
        <v>2006-07-03</v>
      </c>
      <c r="AL6050" s="1" t="d">
        <v>2020-08-22</v>
      </c>
      <c r="AM6050" t="str">
        <f t="shared" si="94"/>
        <v>17008</v>
      </c>
      <c r="AQ6050" t="s">
        <v>4480</v>
      </c>
      <c r="AR6050" t="s">
        <v>1500</v>
      </c>
      <c r="AS6050" t="s">
        <v>528</v>
      </c>
      <c r="AT6050" t="s">
        <v>529</v>
      </c>
      <c r="AU6050">
        <v>7854862642</v>
      </c>
      <c r="AV6050" t="s">
        <v>396</v>
      </c>
      <c r="AW6050" t="s">
        <v>24692</v>
      </c>
      <c r="AX6050" t="s">
        <v>381</v>
      </c>
      <c r="AY6050" t="s">
        <v>345</v>
      </c>
      <c r="KW6050" t="s">
        <v>342</v>
      </c>
      <c r="KZ6050" t="s">
        <v>372</v>
      </c>
      <c r="ME6050">
        <v>1</v>
      </c>
    </row>
    <row r="6051" spans="1:343" x14ac:dyDescent="0.2">
      <c r="A6051">
        <v>1861422115</v>
      </c>
      <c r="B6051">
        <v>2</v>
      </c>
      <c r="D6051" t="s">
        <v>330</v>
      </c>
      <c r="E6051" s="6" t="s">
        <v>18739</v>
      </c>
      <c r="L6051" t="s">
        <v>330</v>
      </c>
      <c r="M6051">
        <v>6</v>
      </c>
      <c r="U6051" t="s">
        <v>18740</v>
      </c>
      <c r="W6051" t="s">
        <v>5975</v>
      </c>
      <c r="X6051" t="s">
        <v>450</v>
      </c>
      <c r="Y6051">
        <v>554850442</v>
      </c>
      <c r="Z6051" t="s">
        <v>336</v>
      </c>
      <c r="AA6051">
        <v>5152672800</v>
      </c>
      <c r="AB6051">
        <v>5155592593</v>
      </c>
      <c r="AC6051" t="s">
        <v>24693</v>
      </c>
      <c r="AE6051" t="s">
        <v>2015</v>
      </c>
      <c r="AF6051" t="s">
        <v>436</v>
      </c>
      <c r="AG6051">
        <v>524024044</v>
      </c>
      <c r="AH6051" t="s">
        <v>336</v>
      </c>
      <c r="AI6051">
        <v>3193633587</v>
      </c>
      <c r="AJ6051">
        <v>3193646295</v>
      </c>
      <c r="AK6051" s="1" t="d">
        <v>2006-07-03</v>
      </c>
      <c r="AL6051" s="1" t="d">
        <v>2023-10-04</v>
      </c>
      <c r="AM6051" t="str">
        <f t="shared" si="94"/>
        <v>18614</v>
      </c>
      <c r="AQ6051" t="s">
        <v>2421</v>
      </c>
      <c r="AR6051" t="s">
        <v>18742</v>
      </c>
      <c r="AT6051" t="s">
        <v>1090</v>
      </c>
      <c r="AU6051">
        <v>5152672800</v>
      </c>
      <c r="AV6051" t="s">
        <v>343</v>
      </c>
      <c r="AW6051">
        <v>208</v>
      </c>
      <c r="AX6051" t="s">
        <v>436</v>
      </c>
      <c r="AY6051" t="s">
        <v>345</v>
      </c>
      <c r="DD6051">
        <v>80002</v>
      </c>
      <c r="DE6051">
        <v>5</v>
      </c>
      <c r="DF6051" t="s">
        <v>436</v>
      </c>
      <c r="DH6051">
        <v>1601132</v>
      </c>
      <c r="DI6051">
        <v>1</v>
      </c>
      <c r="DJ6051" t="s">
        <v>436</v>
      </c>
      <c r="DK6051" t="s">
        <v>348</v>
      </c>
      <c r="KW6051" t="s">
        <v>342</v>
      </c>
      <c r="LR6051" s="1" t="d">
        <v>2023-10-04</v>
      </c>
      <c r="ME6051">
        <v>1</v>
      </c>
    </row>
    <row r="6052" spans="1:343" x14ac:dyDescent="0.2">
      <c r="A6052">
        <v>1225068596</v>
      </c>
      <c r="B6052">
        <v>2</v>
      </c>
      <c r="D6052" t="s">
        <v>330</v>
      </c>
      <c r="E6052" s="6" t="s">
        <v>24694</v>
      </c>
      <c r="L6052" t="s">
        <v>330</v>
      </c>
      <c r="M6052">
        <v>6</v>
      </c>
      <c r="U6052" t="s">
        <v>19746</v>
      </c>
      <c r="W6052" t="s">
        <v>6117</v>
      </c>
      <c r="X6052" t="s">
        <v>400</v>
      </c>
      <c r="Y6052">
        <v>178224952</v>
      </c>
      <c r="Z6052" t="s">
        <v>336</v>
      </c>
      <c r="AA6052">
        <v>5702717421</v>
      </c>
      <c r="AB6052">
        <v>5702717319</v>
      </c>
      <c r="AC6052" t="s">
        <v>24695</v>
      </c>
      <c r="AE6052" t="s">
        <v>12970</v>
      </c>
      <c r="AF6052" t="s">
        <v>400</v>
      </c>
      <c r="AG6052">
        <v>168017974</v>
      </c>
      <c r="AH6052" t="s">
        <v>336</v>
      </c>
      <c r="AI6052">
        <v>8142312052</v>
      </c>
      <c r="AJ6052">
        <v>8142348615</v>
      </c>
      <c r="AK6052" s="1" t="d">
        <v>2006-07-03</v>
      </c>
      <c r="AL6052" s="1" t="d">
        <v>2012-06-22</v>
      </c>
      <c r="AM6052" t="str">
        <f t="shared" si="94"/>
        <v>12250</v>
      </c>
      <c r="AQ6052" t="s">
        <v>24696</v>
      </c>
      <c r="AR6052" t="s">
        <v>2169</v>
      </c>
      <c r="AT6052" t="s">
        <v>24697</v>
      </c>
      <c r="AU6052">
        <v>5702717965</v>
      </c>
      <c r="AV6052" t="s">
        <v>343</v>
      </c>
      <c r="AW6052" t="s">
        <v>24698</v>
      </c>
      <c r="AX6052" t="s">
        <v>400</v>
      </c>
      <c r="AY6052" t="s">
        <v>345</v>
      </c>
      <c r="DD6052" s="2">
        <v>1010000000000</v>
      </c>
      <c r="DE6052">
        <v>5</v>
      </c>
      <c r="DF6052" t="s">
        <v>400</v>
      </c>
      <c r="DH6052">
        <v>3962809</v>
      </c>
      <c r="DI6052">
        <v>1</v>
      </c>
      <c r="DK6052" t="s">
        <v>382</v>
      </c>
      <c r="KW6052" t="s">
        <v>342</v>
      </c>
      <c r="ME6052">
        <v>1</v>
      </c>
    </row>
    <row r="6053" spans="1:343" x14ac:dyDescent="0.2">
      <c r="A6053">
        <v>1215967526</v>
      </c>
      <c r="B6053">
        <v>2</v>
      </c>
      <c r="D6053" t="s">
        <v>330</v>
      </c>
      <c r="E6053" s="6" t="s">
        <v>24699</v>
      </c>
      <c r="L6053" t="s">
        <v>330</v>
      </c>
      <c r="M6053">
        <v>6</v>
      </c>
      <c r="U6053" t="s">
        <v>24700</v>
      </c>
      <c r="W6053" t="s">
        <v>24701</v>
      </c>
      <c r="X6053" t="s">
        <v>400</v>
      </c>
      <c r="Y6053">
        <v>173199363</v>
      </c>
      <c r="Z6053" t="s">
        <v>336</v>
      </c>
      <c r="AC6053" t="s">
        <v>24702</v>
      </c>
      <c r="AE6053" t="s">
        <v>4002</v>
      </c>
      <c r="AF6053" t="s">
        <v>387</v>
      </c>
      <c r="AG6053">
        <v>77472162</v>
      </c>
      <c r="AH6053" t="s">
        <v>336</v>
      </c>
      <c r="AI6053">
        <v>7324417681</v>
      </c>
      <c r="AJ6053">
        <v>7324411797</v>
      </c>
      <c r="AK6053" s="1" t="d">
        <v>2006-07-03</v>
      </c>
      <c r="AL6053" s="1" t="d">
        <v>2008-02-01</v>
      </c>
      <c r="AM6053" t="str">
        <f t="shared" si="94"/>
        <v>12159</v>
      </c>
      <c r="AQ6053" t="s">
        <v>24703</v>
      </c>
      <c r="AR6053" t="s">
        <v>543</v>
      </c>
      <c r="AT6053" t="s">
        <v>24704</v>
      </c>
      <c r="AU6053">
        <v>7179755937</v>
      </c>
      <c r="AV6053" t="s">
        <v>343</v>
      </c>
      <c r="AW6053" t="s">
        <v>24705</v>
      </c>
      <c r="AX6053" t="s">
        <v>387</v>
      </c>
      <c r="AY6053" t="s">
        <v>345</v>
      </c>
      <c r="DD6053">
        <v>3142495</v>
      </c>
      <c r="DE6053">
        <v>1</v>
      </c>
      <c r="DG6053" t="s">
        <v>554</v>
      </c>
      <c r="DH6053">
        <v>8357005</v>
      </c>
      <c r="DI6053">
        <v>5</v>
      </c>
      <c r="DJ6053" t="s">
        <v>387</v>
      </c>
      <c r="DL6053">
        <v>3142495</v>
      </c>
      <c r="DM6053">
        <v>1</v>
      </c>
      <c r="DO6053" t="s">
        <v>553</v>
      </c>
      <c r="KW6053" t="s">
        <v>342</v>
      </c>
      <c r="ME6053">
        <v>1</v>
      </c>
    </row>
    <row r="6054" spans="1:343" x14ac:dyDescent="0.2">
      <c r="A6054">
        <v>1265462238</v>
      </c>
      <c r="B6054">
        <v>2</v>
      </c>
      <c r="D6054" t="s">
        <v>330</v>
      </c>
      <c r="E6054" s="6" t="s">
        <v>24706</v>
      </c>
      <c r="U6054" t="s">
        <v>24707</v>
      </c>
      <c r="W6054" t="s">
        <v>24708</v>
      </c>
      <c r="X6054" t="s">
        <v>487</v>
      </c>
      <c r="Y6054">
        <v>487251405</v>
      </c>
      <c r="Z6054" t="s">
        <v>336</v>
      </c>
      <c r="AC6054" t="s">
        <v>24709</v>
      </c>
      <c r="AE6054" t="s">
        <v>24708</v>
      </c>
      <c r="AF6054" t="s">
        <v>487</v>
      </c>
      <c r="AG6054">
        <v>48725</v>
      </c>
      <c r="AH6054" t="s">
        <v>336</v>
      </c>
      <c r="AI6054">
        <v>9898562900</v>
      </c>
      <c r="AJ6054">
        <v>9898562051</v>
      </c>
      <c r="AK6054" s="1" t="d">
        <v>2006-07-04</v>
      </c>
      <c r="AL6054" s="1" t="d">
        <v>2008-10-29</v>
      </c>
      <c r="AM6054" t="str">
        <f t="shared" si="94"/>
        <v>12654</v>
      </c>
      <c r="AQ6054" t="s">
        <v>24710</v>
      </c>
      <c r="AR6054" t="s">
        <v>1189</v>
      </c>
      <c r="AT6054" t="s">
        <v>370</v>
      </c>
      <c r="AU6054">
        <v>9898563811</v>
      </c>
      <c r="AV6054" t="s">
        <v>343</v>
      </c>
      <c r="AY6054" t="s">
        <v>342</v>
      </c>
      <c r="AZ6054" t="s">
        <v>393</v>
      </c>
      <c r="BC6054" t="s">
        <v>342</v>
      </c>
      <c r="BD6054" t="s">
        <v>395</v>
      </c>
      <c r="BE6054">
        <v>5301004412</v>
      </c>
      <c r="BF6054" t="s">
        <v>487</v>
      </c>
      <c r="BG6054" t="s">
        <v>342</v>
      </c>
      <c r="BH6054" t="s">
        <v>396</v>
      </c>
      <c r="BI6054">
        <v>5301004412</v>
      </c>
      <c r="BJ6054" t="s">
        <v>487</v>
      </c>
      <c r="BK6054" t="s">
        <v>345</v>
      </c>
      <c r="DD6054">
        <v>1265462238</v>
      </c>
      <c r="DE6054">
        <v>1</v>
      </c>
      <c r="DF6054" t="s">
        <v>487</v>
      </c>
      <c r="DG6054" t="s">
        <v>24711</v>
      </c>
      <c r="DH6054">
        <v>1265462238</v>
      </c>
      <c r="DI6054">
        <v>5</v>
      </c>
      <c r="DJ6054" t="s">
        <v>487</v>
      </c>
      <c r="DL6054" t="s">
        <v>24712</v>
      </c>
      <c r="DM6054">
        <v>1</v>
      </c>
      <c r="DN6054" t="s">
        <v>487</v>
      </c>
      <c r="DO6054" t="s">
        <v>11061</v>
      </c>
      <c r="DP6054">
        <v>2340797</v>
      </c>
      <c r="DQ6054">
        <v>1</v>
      </c>
      <c r="DS6054" t="s">
        <v>553</v>
      </c>
      <c r="DT6054">
        <v>2340797</v>
      </c>
      <c r="DU6054">
        <v>5</v>
      </c>
      <c r="DV6054" t="s">
        <v>487</v>
      </c>
      <c r="KW6054" t="s">
        <v>342</v>
      </c>
      <c r="LB6054" t="s">
        <v>401</v>
      </c>
      <c r="ME6054">
        <v>1</v>
      </c>
    </row>
    <row r="6055" spans="1:343" x14ac:dyDescent="0.2">
      <c r="A6055">
        <v>1134159122</v>
      </c>
      <c r="B6055">
        <v>2</v>
      </c>
      <c r="D6055" t="s">
        <v>330</v>
      </c>
      <c r="E6055" s="6" t="s">
        <v>24713</v>
      </c>
      <c r="L6055" t="s">
        <v>330</v>
      </c>
      <c r="M6055">
        <v>6</v>
      </c>
      <c r="U6055" t="s">
        <v>24714</v>
      </c>
      <c r="W6055" t="s">
        <v>1907</v>
      </c>
      <c r="X6055" t="s">
        <v>367</v>
      </c>
      <c r="Y6055">
        <v>362504200</v>
      </c>
      <c r="Z6055" t="s">
        <v>336</v>
      </c>
      <c r="AA6055">
        <v>2568204540</v>
      </c>
      <c r="AB6055">
        <v>2568207545</v>
      </c>
      <c r="AC6055" t="s">
        <v>24714</v>
      </c>
      <c r="AE6055" t="s">
        <v>1907</v>
      </c>
      <c r="AF6055" t="s">
        <v>367</v>
      </c>
      <c r="AG6055">
        <v>362504200</v>
      </c>
      <c r="AH6055" t="s">
        <v>336</v>
      </c>
      <c r="AI6055">
        <v>2568204540</v>
      </c>
      <c r="AJ6055">
        <v>2568207545</v>
      </c>
      <c r="AK6055" s="1" t="d">
        <v>2006-07-04</v>
      </c>
      <c r="AL6055" s="1" t="d">
        <v>2016-04-12</v>
      </c>
      <c r="AM6055" t="str">
        <f t="shared" si="94"/>
        <v>11341</v>
      </c>
      <c r="AQ6055" t="s">
        <v>747</v>
      </c>
      <c r="AR6055" t="s">
        <v>1189</v>
      </c>
      <c r="AT6055" t="s">
        <v>24715</v>
      </c>
      <c r="AU6055">
        <v>2568204540</v>
      </c>
      <c r="AV6055" t="s">
        <v>396</v>
      </c>
      <c r="AY6055" t="s">
        <v>342</v>
      </c>
      <c r="AZ6055" t="s">
        <v>343</v>
      </c>
      <c r="BA6055">
        <v>112135</v>
      </c>
      <c r="BB6055" t="s">
        <v>367</v>
      </c>
      <c r="BC6055" t="s">
        <v>345</v>
      </c>
      <c r="DD6055">
        <v>100003316</v>
      </c>
      <c r="DE6055">
        <v>5</v>
      </c>
      <c r="DF6055" t="s">
        <v>367</v>
      </c>
      <c r="DH6055">
        <v>1988438</v>
      </c>
      <c r="DI6055">
        <v>1</v>
      </c>
      <c r="DK6055" t="s">
        <v>398</v>
      </c>
      <c r="KW6055" t="s">
        <v>342</v>
      </c>
      <c r="ME6055">
        <v>1</v>
      </c>
    </row>
    <row r="6056" spans="1:343" x14ac:dyDescent="0.2">
      <c r="A6056">
        <v>1508896598</v>
      </c>
      <c r="B6056">
        <v>2</v>
      </c>
      <c r="D6056" t="s">
        <v>330</v>
      </c>
      <c r="E6056" s="6" t="s">
        <v>24716</v>
      </c>
      <c r="L6056" t="s">
        <v>330</v>
      </c>
      <c r="M6056">
        <v>6</v>
      </c>
      <c r="U6056" t="s">
        <v>19298</v>
      </c>
      <c r="W6056" t="s">
        <v>24717</v>
      </c>
      <c r="X6056" t="s">
        <v>445</v>
      </c>
      <c r="Y6056">
        <v>245220489</v>
      </c>
      <c r="Z6056" t="s">
        <v>336</v>
      </c>
      <c r="AA6056">
        <v>4343527161</v>
      </c>
      <c r="AB6056">
        <v>4343522180</v>
      </c>
      <c r="AC6056" t="s">
        <v>24718</v>
      </c>
      <c r="AE6056" t="s">
        <v>24717</v>
      </c>
      <c r="AF6056" t="s">
        <v>445</v>
      </c>
      <c r="AG6056">
        <v>245224097</v>
      </c>
      <c r="AH6056" t="s">
        <v>336</v>
      </c>
      <c r="AI6056">
        <v>4343527161</v>
      </c>
      <c r="AJ6056">
        <v>4343522180</v>
      </c>
      <c r="AK6056" s="1" t="d">
        <v>2006-07-04</v>
      </c>
      <c r="AL6056" s="1" t="d">
        <v>2023-12-11</v>
      </c>
      <c r="AM6056" t="str">
        <f t="shared" si="94"/>
        <v>15088</v>
      </c>
      <c r="AQ6056" t="s">
        <v>1839</v>
      </c>
      <c r="AR6056" t="s">
        <v>12035</v>
      </c>
      <c r="AT6056" t="s">
        <v>2487</v>
      </c>
      <c r="AU6056">
        <v>4343527161</v>
      </c>
      <c r="AV6056" t="s">
        <v>396</v>
      </c>
      <c r="AY6056" t="s">
        <v>342</v>
      </c>
      <c r="AZ6056" t="s">
        <v>343</v>
      </c>
      <c r="BA6056">
        <v>201001785</v>
      </c>
      <c r="BB6056" t="s">
        <v>445</v>
      </c>
      <c r="BC6056" t="s">
        <v>345</v>
      </c>
      <c r="DD6056">
        <v>8511268</v>
      </c>
      <c r="DE6056">
        <v>5</v>
      </c>
      <c r="DF6056" t="s">
        <v>445</v>
      </c>
      <c r="DH6056">
        <v>2102351</v>
      </c>
      <c r="DI6056">
        <v>1</v>
      </c>
      <c r="DK6056" t="s">
        <v>398</v>
      </c>
      <c r="DL6056">
        <v>8511268</v>
      </c>
      <c r="DM6056">
        <v>5</v>
      </c>
      <c r="DN6056" t="s">
        <v>445</v>
      </c>
      <c r="KW6056" t="s">
        <v>342</v>
      </c>
      <c r="LR6056" s="1" t="d">
        <v>2023-12-11</v>
      </c>
      <c r="ME6056">
        <v>1</v>
      </c>
    </row>
    <row r="6057" spans="1:343" x14ac:dyDescent="0.2">
      <c r="A6057">
        <v>1396775508</v>
      </c>
      <c r="B6057">
        <v>2</v>
      </c>
      <c r="D6057" t="s">
        <v>330</v>
      </c>
      <c r="E6057" s="6" t="s">
        <v>24719</v>
      </c>
      <c r="U6057" t="s">
        <v>24720</v>
      </c>
      <c r="W6057" t="s">
        <v>1629</v>
      </c>
      <c r="X6057" t="s">
        <v>535</v>
      </c>
      <c r="Y6057">
        <v>606084204</v>
      </c>
      <c r="Z6057" t="s">
        <v>336</v>
      </c>
      <c r="AA6057">
        <v>7738477233</v>
      </c>
      <c r="AB6057">
        <v>7738477233</v>
      </c>
      <c r="AC6057" t="s">
        <v>24720</v>
      </c>
      <c r="AE6057" t="s">
        <v>1629</v>
      </c>
      <c r="AF6057" t="s">
        <v>535</v>
      </c>
      <c r="AG6057">
        <v>606084204</v>
      </c>
      <c r="AH6057" t="s">
        <v>336</v>
      </c>
      <c r="AI6057">
        <v>7738477233</v>
      </c>
      <c r="AJ6057">
        <v>7738477233</v>
      </c>
      <c r="AK6057" s="1" t="d">
        <v>2006-07-04</v>
      </c>
      <c r="AL6057" s="1" t="d">
        <v>2008-05-07</v>
      </c>
      <c r="AM6057" t="str">
        <f t="shared" si="94"/>
        <v>13967</v>
      </c>
      <c r="AQ6057" t="s">
        <v>14985</v>
      </c>
      <c r="AR6057" t="s">
        <v>10811</v>
      </c>
      <c r="AS6057" t="s">
        <v>1313</v>
      </c>
      <c r="AT6057" t="s">
        <v>481</v>
      </c>
      <c r="AU6057">
        <v>7738477233</v>
      </c>
      <c r="AV6057" t="s">
        <v>396</v>
      </c>
      <c r="AW6057" t="s">
        <v>24721</v>
      </c>
      <c r="AX6057" t="s">
        <v>535</v>
      </c>
      <c r="AY6057" t="s">
        <v>345</v>
      </c>
      <c r="DD6057">
        <v>4561900001</v>
      </c>
      <c r="DE6057">
        <v>1</v>
      </c>
      <c r="DF6057" t="s">
        <v>535</v>
      </c>
      <c r="DG6057" t="s">
        <v>24722</v>
      </c>
      <c r="KW6057" t="s">
        <v>342</v>
      </c>
      <c r="KZ6057" t="s">
        <v>372</v>
      </c>
      <c r="LB6057" t="s">
        <v>510</v>
      </c>
      <c r="ME6057">
        <v>1</v>
      </c>
    </row>
    <row r="6058" spans="1:343" x14ac:dyDescent="0.2">
      <c r="A6058">
        <v>1881624096</v>
      </c>
      <c r="B6058">
        <v>2</v>
      </c>
      <c r="D6058" t="s">
        <v>330</v>
      </c>
      <c r="E6058" s="6" t="s">
        <v>24723</v>
      </c>
      <c r="U6058" t="s">
        <v>24724</v>
      </c>
      <c r="W6058" t="s">
        <v>24725</v>
      </c>
      <c r="X6058" t="s">
        <v>400</v>
      </c>
      <c r="Y6058">
        <v>178570298</v>
      </c>
      <c r="Z6058" t="s">
        <v>336</v>
      </c>
      <c r="AA6058">
        <v>5704737506</v>
      </c>
      <c r="AB6058">
        <v>5704739336</v>
      </c>
      <c r="AC6058" t="s">
        <v>24726</v>
      </c>
      <c r="AE6058" t="s">
        <v>24725</v>
      </c>
      <c r="AF6058" t="s">
        <v>400</v>
      </c>
      <c r="AG6058">
        <v>178578889</v>
      </c>
      <c r="AH6058" t="s">
        <v>336</v>
      </c>
      <c r="AI6058">
        <v>5704737506</v>
      </c>
      <c r="AJ6058">
        <v>5704739336</v>
      </c>
      <c r="AK6058" s="1" t="d">
        <v>2006-07-04</v>
      </c>
      <c r="AL6058" s="1" t="d">
        <v>2018-02-21</v>
      </c>
      <c r="AM6058" t="str">
        <f t="shared" si="94"/>
        <v>18816</v>
      </c>
      <c r="AQ6058" t="s">
        <v>9789</v>
      </c>
      <c r="AR6058" t="s">
        <v>6258</v>
      </c>
      <c r="AS6058" t="s">
        <v>1769</v>
      </c>
      <c r="AT6058" t="s">
        <v>529</v>
      </c>
      <c r="AU6058">
        <v>5704737506</v>
      </c>
      <c r="AV6058" t="s">
        <v>371</v>
      </c>
      <c r="AW6058" t="s">
        <v>24727</v>
      </c>
      <c r="AX6058" t="s">
        <v>400</v>
      </c>
      <c r="AY6058" t="s">
        <v>345</v>
      </c>
      <c r="DD6058">
        <v>1617927</v>
      </c>
      <c r="DE6058">
        <v>5</v>
      </c>
      <c r="DF6058" t="s">
        <v>400</v>
      </c>
      <c r="KW6058" t="s">
        <v>342</v>
      </c>
      <c r="KZ6058" t="s">
        <v>588</v>
      </c>
      <c r="LB6058" t="s">
        <v>24728</v>
      </c>
      <c r="ME6058">
        <v>1</v>
      </c>
    </row>
    <row r="6059" spans="1:343" x14ac:dyDescent="0.2">
      <c r="A6059">
        <v>1760412985</v>
      </c>
      <c r="B6059">
        <v>2</v>
      </c>
      <c r="D6059" t="s">
        <v>330</v>
      </c>
      <c r="E6059" s="6" t="s">
        <v>18739</v>
      </c>
      <c r="L6059" t="s">
        <v>330</v>
      </c>
      <c r="M6059">
        <v>6</v>
      </c>
      <c r="U6059" t="s">
        <v>18740</v>
      </c>
      <c r="W6059" t="s">
        <v>5975</v>
      </c>
      <c r="X6059" t="s">
        <v>450</v>
      </c>
      <c r="Y6059">
        <v>554850442</v>
      </c>
      <c r="Z6059" t="s">
        <v>336</v>
      </c>
      <c r="AA6059">
        <v>5152672800</v>
      </c>
      <c r="AB6059">
        <v>5155592593</v>
      </c>
      <c r="AC6059" t="s">
        <v>24729</v>
      </c>
      <c r="AE6059" t="s">
        <v>5971</v>
      </c>
      <c r="AF6059" t="s">
        <v>1061</v>
      </c>
      <c r="AG6059">
        <v>572015302</v>
      </c>
      <c r="AH6059" t="s">
        <v>336</v>
      </c>
      <c r="AI6059">
        <v>6058860661</v>
      </c>
      <c r="AJ6059">
        <v>6058860721</v>
      </c>
      <c r="AK6059" s="1" t="d">
        <v>2006-07-04</v>
      </c>
      <c r="AL6059" s="1" t="d">
        <v>2023-10-04</v>
      </c>
      <c r="AM6059" t="str">
        <f t="shared" si="94"/>
        <v>17604</v>
      </c>
      <c r="AQ6059" t="s">
        <v>2421</v>
      </c>
      <c r="AR6059" t="s">
        <v>18742</v>
      </c>
      <c r="AT6059" t="s">
        <v>1090</v>
      </c>
      <c r="AU6059">
        <v>5152672800</v>
      </c>
      <c r="AV6059" t="s">
        <v>343</v>
      </c>
      <c r="AW6059" t="s">
        <v>24730</v>
      </c>
      <c r="AX6059" t="s">
        <v>1061</v>
      </c>
      <c r="AY6059" t="s">
        <v>345</v>
      </c>
      <c r="DD6059">
        <v>4304767</v>
      </c>
      <c r="DE6059">
        <v>1</v>
      </c>
      <c r="DF6059" t="s">
        <v>1061</v>
      </c>
      <c r="DG6059" t="s">
        <v>348</v>
      </c>
      <c r="DH6059">
        <v>8510000</v>
      </c>
      <c r="DI6059">
        <v>5</v>
      </c>
      <c r="DJ6059" t="s">
        <v>1061</v>
      </c>
      <c r="KW6059" t="s">
        <v>342</v>
      </c>
      <c r="LR6059" s="1" t="d">
        <v>2023-10-04</v>
      </c>
      <c r="ME6059">
        <v>1</v>
      </c>
    </row>
    <row r="6060" spans="1:343" x14ac:dyDescent="0.2">
      <c r="A6060">
        <v>1295765204</v>
      </c>
      <c r="B6060">
        <v>2</v>
      </c>
      <c r="D6060" t="s">
        <v>330</v>
      </c>
      <c r="E6060" s="6" t="s">
        <v>24731</v>
      </c>
      <c r="L6060" t="s">
        <v>330</v>
      </c>
      <c r="M6060">
        <v>6</v>
      </c>
      <c r="U6060" t="s">
        <v>24732</v>
      </c>
      <c r="W6060" t="s">
        <v>3807</v>
      </c>
      <c r="X6060" t="s">
        <v>639</v>
      </c>
      <c r="Y6060">
        <v>844051623</v>
      </c>
      <c r="Z6060" t="s">
        <v>336</v>
      </c>
      <c r="AA6060">
        <v>8013995866</v>
      </c>
      <c r="AB6060">
        <v>8016214791</v>
      </c>
      <c r="AC6060" t="s">
        <v>24732</v>
      </c>
      <c r="AE6060" t="s">
        <v>3807</v>
      </c>
      <c r="AF6060" t="s">
        <v>639</v>
      </c>
      <c r="AG6060">
        <v>844051623</v>
      </c>
      <c r="AH6060" t="s">
        <v>336</v>
      </c>
      <c r="AI6060">
        <v>8013995866</v>
      </c>
      <c r="AJ6060">
        <v>8016214791</v>
      </c>
      <c r="AK6060" s="1" t="d">
        <v>2006-07-04</v>
      </c>
      <c r="AL6060" s="1" t="d">
        <v>2010-10-05</v>
      </c>
      <c r="AM6060" t="str">
        <f t="shared" si="94"/>
        <v>12957</v>
      </c>
      <c r="AQ6060" t="s">
        <v>24733</v>
      </c>
      <c r="AR6060" t="s">
        <v>1236</v>
      </c>
      <c r="AT6060" t="s">
        <v>737</v>
      </c>
      <c r="AU6060">
        <v>8013995866</v>
      </c>
      <c r="AV6060" t="s">
        <v>396</v>
      </c>
      <c r="AY6060" t="s">
        <v>342</v>
      </c>
      <c r="AZ6060" t="s">
        <v>343</v>
      </c>
      <c r="BA6060" t="s">
        <v>24734</v>
      </c>
      <c r="BB6060" t="s">
        <v>639</v>
      </c>
      <c r="BC6060" t="s">
        <v>345</v>
      </c>
      <c r="DD6060">
        <v>4600450</v>
      </c>
      <c r="DE6060">
        <v>1</v>
      </c>
      <c r="DG6060" t="s">
        <v>382</v>
      </c>
      <c r="KW6060" t="s">
        <v>342</v>
      </c>
      <c r="ME6060">
        <v>1</v>
      </c>
    </row>
    <row r="6061" spans="1:343" x14ac:dyDescent="0.2">
      <c r="A6061">
        <v>1083644090</v>
      </c>
      <c r="B6061">
        <v>2</v>
      </c>
      <c r="D6061" t="s">
        <v>330</v>
      </c>
      <c r="E6061" s="6" t="s">
        <v>24735</v>
      </c>
      <c r="L6061" t="s">
        <v>330</v>
      </c>
      <c r="M6061">
        <v>6</v>
      </c>
      <c r="U6061" t="s">
        <v>6785</v>
      </c>
      <c r="V6061" t="s">
        <v>10322</v>
      </c>
      <c r="W6061" t="s">
        <v>6786</v>
      </c>
      <c r="X6061" t="s">
        <v>6787</v>
      </c>
      <c r="Y6061">
        <v>28956146</v>
      </c>
      <c r="Z6061" t="s">
        <v>336</v>
      </c>
      <c r="AC6061" t="s">
        <v>24736</v>
      </c>
      <c r="AE6061" t="s">
        <v>4223</v>
      </c>
      <c r="AF6061" t="s">
        <v>356</v>
      </c>
      <c r="AG6061">
        <v>373117114</v>
      </c>
      <c r="AH6061" t="s">
        <v>336</v>
      </c>
      <c r="AI6061">
        <v>4233392999</v>
      </c>
      <c r="AK6061" s="1" t="d">
        <v>2006-07-04</v>
      </c>
      <c r="AL6061" s="1" t="d">
        <v>2019-03-12</v>
      </c>
      <c r="AM6061" t="str">
        <f t="shared" si="94"/>
        <v>10836</v>
      </c>
      <c r="AQ6061" t="s">
        <v>6789</v>
      </c>
      <c r="AR6061" t="s">
        <v>2077</v>
      </c>
      <c r="AT6061" t="s">
        <v>16541</v>
      </c>
      <c r="AU6061">
        <v>4017702751</v>
      </c>
      <c r="AV6061" t="s">
        <v>371</v>
      </c>
      <c r="AY6061" t="s">
        <v>345</v>
      </c>
      <c r="KW6061" t="s">
        <v>342</v>
      </c>
      <c r="ME6061">
        <v>1</v>
      </c>
    </row>
    <row r="6062" spans="1:343" x14ac:dyDescent="0.2">
      <c r="A6062">
        <v>1619907623</v>
      </c>
      <c r="B6062">
        <v>2</v>
      </c>
      <c r="D6062" t="s">
        <v>330</v>
      </c>
      <c r="E6062" s="6" t="s">
        <v>24737</v>
      </c>
      <c r="L6062" t="s">
        <v>330</v>
      </c>
      <c r="M6062">
        <v>6</v>
      </c>
      <c r="U6062" t="s">
        <v>24738</v>
      </c>
      <c r="W6062" t="s">
        <v>3099</v>
      </c>
      <c r="X6062" t="s">
        <v>433</v>
      </c>
      <c r="Y6062">
        <v>215024412</v>
      </c>
      <c r="Z6062" t="s">
        <v>336</v>
      </c>
      <c r="AA6062">
        <v>3017225100</v>
      </c>
      <c r="AB6062">
        <v>3017240224</v>
      </c>
      <c r="AC6062" t="s">
        <v>24738</v>
      </c>
      <c r="AE6062" t="s">
        <v>3099</v>
      </c>
      <c r="AF6062" t="s">
        <v>433</v>
      </c>
      <c r="AG6062">
        <v>215024412</v>
      </c>
      <c r="AH6062" t="s">
        <v>336</v>
      </c>
      <c r="AI6062">
        <v>3017225100</v>
      </c>
      <c r="AJ6062">
        <v>3017240224</v>
      </c>
      <c r="AK6062" s="1" t="d">
        <v>2006-07-04</v>
      </c>
      <c r="AL6062" s="1" t="d">
        <v>2016-07-05</v>
      </c>
      <c r="AM6062" t="str">
        <f t="shared" si="94"/>
        <v>16199</v>
      </c>
      <c r="AQ6062" t="s">
        <v>4116</v>
      </c>
      <c r="AR6062" t="s">
        <v>984</v>
      </c>
      <c r="AT6062" t="s">
        <v>10395</v>
      </c>
      <c r="AU6062">
        <v>3017225100</v>
      </c>
      <c r="AV6062" t="s">
        <v>396</v>
      </c>
      <c r="AY6062" t="s">
        <v>342</v>
      </c>
      <c r="AZ6062" t="s">
        <v>343</v>
      </c>
      <c r="BA6062" t="s">
        <v>24739</v>
      </c>
      <c r="BB6062" t="s">
        <v>433</v>
      </c>
      <c r="BC6062" t="s">
        <v>345</v>
      </c>
      <c r="DD6062">
        <v>2034221</v>
      </c>
      <c r="DE6062">
        <v>1</v>
      </c>
      <c r="DG6062" t="s">
        <v>398</v>
      </c>
      <c r="DH6062">
        <v>8386100</v>
      </c>
      <c r="DI6062">
        <v>5</v>
      </c>
      <c r="DJ6062" t="s">
        <v>433</v>
      </c>
      <c r="DL6062">
        <v>600134600</v>
      </c>
      <c r="DM6062">
        <v>5</v>
      </c>
      <c r="DN6062" t="s">
        <v>701</v>
      </c>
      <c r="DP6062">
        <v>482442300</v>
      </c>
      <c r="DQ6062">
        <v>5</v>
      </c>
      <c r="DR6062" t="s">
        <v>433</v>
      </c>
      <c r="KW6062" t="s">
        <v>342</v>
      </c>
      <c r="ME6062">
        <v>1</v>
      </c>
    </row>
    <row r="6063" spans="1:343" x14ac:dyDescent="0.2">
      <c r="A6063">
        <v>1659301885</v>
      </c>
      <c r="B6063">
        <v>2</v>
      </c>
      <c r="D6063" t="s">
        <v>330</v>
      </c>
      <c r="E6063" s="6" t="s">
        <v>24740</v>
      </c>
      <c r="L6063" t="s">
        <v>330</v>
      </c>
      <c r="M6063">
        <v>6</v>
      </c>
      <c r="U6063" t="s">
        <v>24741</v>
      </c>
      <c r="W6063" t="s">
        <v>11570</v>
      </c>
      <c r="X6063" t="s">
        <v>639</v>
      </c>
      <c r="Y6063">
        <v>846044536</v>
      </c>
      <c r="Z6063" t="s">
        <v>336</v>
      </c>
      <c r="AA6063">
        <v>8012267994</v>
      </c>
      <c r="AB6063">
        <v>8012262166</v>
      </c>
      <c r="AC6063" t="s">
        <v>24741</v>
      </c>
      <c r="AE6063" t="s">
        <v>11570</v>
      </c>
      <c r="AF6063" t="s">
        <v>639</v>
      </c>
      <c r="AG6063">
        <v>846044536</v>
      </c>
      <c r="AH6063" t="s">
        <v>336</v>
      </c>
      <c r="AI6063">
        <v>8012267994</v>
      </c>
      <c r="AJ6063">
        <v>8012262166</v>
      </c>
      <c r="AK6063" s="1" t="d">
        <v>2006-07-04</v>
      </c>
      <c r="AL6063" s="1" t="d">
        <v>2018-07-19</v>
      </c>
      <c r="AM6063" t="str">
        <f t="shared" si="94"/>
        <v>16593</v>
      </c>
      <c r="AQ6063" t="s">
        <v>24742</v>
      </c>
      <c r="AR6063" t="s">
        <v>4899</v>
      </c>
      <c r="AT6063" t="s">
        <v>24743</v>
      </c>
      <c r="AU6063">
        <v>8012267994</v>
      </c>
      <c r="AV6063" t="s">
        <v>396</v>
      </c>
      <c r="AY6063" t="s">
        <v>342</v>
      </c>
      <c r="AZ6063" t="s">
        <v>343</v>
      </c>
      <c r="BA6063">
        <v>45500841703</v>
      </c>
      <c r="BB6063" t="s">
        <v>639</v>
      </c>
      <c r="BC6063" t="s">
        <v>345</v>
      </c>
      <c r="DD6063">
        <v>2107781</v>
      </c>
      <c r="DE6063">
        <v>1</v>
      </c>
      <c r="DG6063" t="s">
        <v>398</v>
      </c>
      <c r="DH6063" s="2">
        <v>870000000000</v>
      </c>
      <c r="DI6063">
        <v>5</v>
      </c>
      <c r="DJ6063" t="s">
        <v>639</v>
      </c>
      <c r="KW6063" t="s">
        <v>342</v>
      </c>
      <c r="LB6063" t="s">
        <v>401</v>
      </c>
      <c r="ME6063">
        <v>1</v>
      </c>
    </row>
    <row r="6064" spans="1:343" x14ac:dyDescent="0.2">
      <c r="A6064">
        <v>1447280672</v>
      </c>
      <c r="B6064">
        <v>2</v>
      </c>
      <c r="D6064" t="s">
        <v>330</v>
      </c>
      <c r="E6064" s="6" t="s">
        <v>24744</v>
      </c>
      <c r="U6064" t="s">
        <v>24745</v>
      </c>
      <c r="V6064" t="s">
        <v>24746</v>
      </c>
      <c r="W6064" t="s">
        <v>24747</v>
      </c>
      <c r="X6064" t="s">
        <v>525</v>
      </c>
      <c r="Y6064">
        <v>318220500</v>
      </c>
      <c r="Z6064" t="s">
        <v>336</v>
      </c>
      <c r="AA6064">
        <v>7066632255</v>
      </c>
      <c r="AC6064" t="s">
        <v>24746</v>
      </c>
      <c r="AE6064" t="s">
        <v>24747</v>
      </c>
      <c r="AF6064" t="s">
        <v>525</v>
      </c>
      <c r="AG6064">
        <v>318220500</v>
      </c>
      <c r="AH6064" t="s">
        <v>336</v>
      </c>
      <c r="AI6064">
        <v>7066632255</v>
      </c>
      <c r="AK6064" s="1" t="d">
        <v>2006-07-04</v>
      </c>
      <c r="AL6064" s="1" t="d">
        <v>2020-08-22</v>
      </c>
      <c r="AM6064" t="str">
        <f t="shared" si="94"/>
        <v>14472</v>
      </c>
      <c r="AQ6064" t="s">
        <v>24748</v>
      </c>
      <c r="AR6064" t="s">
        <v>1571</v>
      </c>
      <c r="AS6064" t="s">
        <v>24749</v>
      </c>
      <c r="AT6064" t="s">
        <v>5723</v>
      </c>
      <c r="AU6064">
        <v>7066632255</v>
      </c>
      <c r="AV6064" t="s">
        <v>343</v>
      </c>
      <c r="AW6064">
        <v>158</v>
      </c>
      <c r="AX6064" t="s">
        <v>525</v>
      </c>
      <c r="AY6064" t="s">
        <v>345</v>
      </c>
      <c r="DD6064">
        <v>1112969</v>
      </c>
      <c r="DE6064">
        <v>1</v>
      </c>
      <c r="DF6064" t="s">
        <v>525</v>
      </c>
      <c r="DG6064" t="s">
        <v>615</v>
      </c>
      <c r="KW6064" t="s">
        <v>342</v>
      </c>
      <c r="KZ6064" t="s">
        <v>372</v>
      </c>
      <c r="LA6064" t="s">
        <v>675</v>
      </c>
      <c r="LB6064" t="s">
        <v>401</v>
      </c>
      <c r="ME6064">
        <v>1</v>
      </c>
    </row>
    <row r="6065" spans="1:343" x14ac:dyDescent="0.2">
      <c r="A6065">
        <v>1356371587</v>
      </c>
      <c r="B6065">
        <v>2</v>
      </c>
      <c r="D6065" t="s">
        <v>330</v>
      </c>
      <c r="E6065" s="6" t="s">
        <v>24750</v>
      </c>
      <c r="L6065" t="s">
        <v>330</v>
      </c>
      <c r="M6065">
        <v>6</v>
      </c>
      <c r="U6065" t="s">
        <v>24751</v>
      </c>
      <c r="V6065" t="s">
        <v>24752</v>
      </c>
      <c r="W6065" t="s">
        <v>2889</v>
      </c>
      <c r="X6065" t="s">
        <v>400</v>
      </c>
      <c r="Y6065">
        <v>191036231</v>
      </c>
      <c r="Z6065" t="s">
        <v>336</v>
      </c>
      <c r="AA6065">
        <v>2155453525</v>
      </c>
      <c r="AB6065">
        <v>2157327013</v>
      </c>
      <c r="AC6065" t="s">
        <v>24751</v>
      </c>
      <c r="AD6065" t="s">
        <v>24752</v>
      </c>
      <c r="AE6065" t="s">
        <v>2889</v>
      </c>
      <c r="AF6065" t="s">
        <v>400</v>
      </c>
      <c r="AG6065">
        <v>191036231</v>
      </c>
      <c r="AH6065" t="s">
        <v>336</v>
      </c>
      <c r="AI6065">
        <v>2155453525</v>
      </c>
      <c r="AJ6065">
        <v>2157327013</v>
      </c>
      <c r="AK6065" s="1" t="d">
        <v>2006-07-04</v>
      </c>
      <c r="AL6065" s="1" t="d">
        <v>2023-03-07</v>
      </c>
      <c r="AM6065" t="str">
        <f t="shared" si="94"/>
        <v>13563</v>
      </c>
      <c r="AQ6065" t="s">
        <v>24753</v>
      </c>
      <c r="AR6065" t="s">
        <v>864</v>
      </c>
      <c r="AS6065" t="s">
        <v>2553</v>
      </c>
      <c r="AT6065" t="s">
        <v>10697</v>
      </c>
      <c r="AU6065">
        <v>2155453525</v>
      </c>
      <c r="AV6065" t="s">
        <v>343</v>
      </c>
      <c r="AW6065" t="s">
        <v>24754</v>
      </c>
      <c r="AX6065" t="s">
        <v>400</v>
      </c>
      <c r="AY6065" t="s">
        <v>345</v>
      </c>
      <c r="DD6065">
        <v>10724800001</v>
      </c>
      <c r="DE6065">
        <v>5</v>
      </c>
      <c r="DF6065" t="s">
        <v>400</v>
      </c>
      <c r="DH6065" t="s">
        <v>24754</v>
      </c>
      <c r="DI6065">
        <v>1</v>
      </c>
      <c r="DJ6065" t="s">
        <v>400</v>
      </c>
      <c r="DK6065" t="s">
        <v>2876</v>
      </c>
      <c r="KW6065" t="s">
        <v>342</v>
      </c>
      <c r="KZ6065" t="s">
        <v>372</v>
      </c>
      <c r="LB6065" t="s">
        <v>401</v>
      </c>
      <c r="ME6065">
        <v>1</v>
      </c>
    </row>
    <row r="6066" spans="1:343" x14ac:dyDescent="0.2">
      <c r="A6066">
        <v>1235169103</v>
      </c>
      <c r="B6066">
        <v>2</v>
      </c>
      <c r="D6066" t="s">
        <v>330</v>
      </c>
      <c r="E6066" s="6" t="s">
        <v>12272</v>
      </c>
      <c r="U6066" t="s">
        <v>24755</v>
      </c>
      <c r="W6066" t="s">
        <v>22779</v>
      </c>
      <c r="X6066" t="s">
        <v>631</v>
      </c>
      <c r="Y6066">
        <v>718016523</v>
      </c>
      <c r="Z6066" t="s">
        <v>336</v>
      </c>
      <c r="AA6066">
        <v>8707772263</v>
      </c>
      <c r="AB6066">
        <v>8707773325</v>
      </c>
      <c r="AC6066" t="s">
        <v>24755</v>
      </c>
      <c r="AE6066" t="s">
        <v>22779</v>
      </c>
      <c r="AF6066" t="s">
        <v>631</v>
      </c>
      <c r="AG6066">
        <v>718016523</v>
      </c>
      <c r="AH6066" t="s">
        <v>336</v>
      </c>
      <c r="AI6066">
        <v>8707772263</v>
      </c>
      <c r="AJ6066">
        <v>8707773325</v>
      </c>
      <c r="AK6066" s="1" t="d">
        <v>2006-07-04</v>
      </c>
      <c r="AL6066" s="1" t="d">
        <v>2011-05-16</v>
      </c>
      <c r="AM6066" t="str">
        <f t="shared" si="94"/>
        <v>12351</v>
      </c>
      <c r="AQ6066" t="s">
        <v>1137</v>
      </c>
      <c r="AR6066" t="s">
        <v>24756</v>
      </c>
      <c r="AT6066" t="s">
        <v>2030</v>
      </c>
      <c r="AU6066">
        <v>8707772263</v>
      </c>
      <c r="AV6066" t="s">
        <v>343</v>
      </c>
      <c r="AW6066" t="s">
        <v>24757</v>
      </c>
      <c r="AX6066" t="s">
        <v>631</v>
      </c>
      <c r="AY6066" t="s">
        <v>345</v>
      </c>
      <c r="DD6066">
        <v>184484716</v>
      </c>
      <c r="DE6066">
        <v>5</v>
      </c>
      <c r="DF6066" t="s">
        <v>631</v>
      </c>
      <c r="KW6066" t="s">
        <v>342</v>
      </c>
      <c r="KZ6066" t="s">
        <v>350</v>
      </c>
      <c r="LB6066" t="s">
        <v>4386</v>
      </c>
      <c r="ME6066">
        <v>1</v>
      </c>
    </row>
    <row r="6067" spans="1:343" x14ac:dyDescent="0.2">
      <c r="A6067">
        <v>1831129857</v>
      </c>
      <c r="B6067">
        <v>2</v>
      </c>
      <c r="D6067" t="s">
        <v>330</v>
      </c>
      <c r="E6067" s="6" t="s">
        <v>24758</v>
      </c>
      <c r="U6067" t="s">
        <v>23991</v>
      </c>
      <c r="V6067" t="s">
        <v>23992</v>
      </c>
      <c r="W6067" t="s">
        <v>3495</v>
      </c>
      <c r="X6067" t="s">
        <v>787</v>
      </c>
      <c r="Y6067">
        <v>410111555</v>
      </c>
      <c r="Z6067" t="s">
        <v>336</v>
      </c>
      <c r="AA6067">
        <v>8593923392</v>
      </c>
      <c r="AC6067" t="s">
        <v>24759</v>
      </c>
      <c r="AD6067" t="s">
        <v>4230</v>
      </c>
      <c r="AE6067" t="s">
        <v>24760</v>
      </c>
      <c r="AF6067" t="s">
        <v>454</v>
      </c>
      <c r="AG6067">
        <v>43456244</v>
      </c>
      <c r="AH6067" t="s">
        <v>336</v>
      </c>
      <c r="AI6067">
        <v>2075822348</v>
      </c>
      <c r="AK6067" s="1" t="d">
        <v>2006-07-04</v>
      </c>
      <c r="AL6067" s="1" t="d">
        <v>2020-08-22</v>
      </c>
      <c r="AM6067" t="str">
        <f t="shared" si="94"/>
        <v>18311</v>
      </c>
      <c r="AQ6067" t="s">
        <v>23938</v>
      </c>
      <c r="AR6067" t="s">
        <v>23995</v>
      </c>
      <c r="AT6067" t="s">
        <v>2768</v>
      </c>
      <c r="AU6067">
        <v>8593923300</v>
      </c>
      <c r="AV6067" t="s">
        <v>371</v>
      </c>
      <c r="AW6067" t="s">
        <v>24761</v>
      </c>
      <c r="AX6067" t="s">
        <v>454</v>
      </c>
      <c r="AY6067" t="s">
        <v>345</v>
      </c>
      <c r="KW6067" t="s">
        <v>342</v>
      </c>
      <c r="ME6067">
        <v>1</v>
      </c>
    </row>
    <row r="6068" spans="1:343" x14ac:dyDescent="0.2">
      <c r="A6068">
        <v>1003846023</v>
      </c>
      <c r="B6068">
        <v>2</v>
      </c>
      <c r="D6068" t="s">
        <v>330</v>
      </c>
      <c r="E6068" s="6" t="s">
        <v>24762</v>
      </c>
      <c r="L6068" t="s">
        <v>330</v>
      </c>
      <c r="M6068">
        <v>6</v>
      </c>
      <c r="U6068" t="s">
        <v>24763</v>
      </c>
      <c r="W6068" t="s">
        <v>10230</v>
      </c>
      <c r="X6068" t="s">
        <v>458</v>
      </c>
      <c r="Y6068">
        <v>7168012</v>
      </c>
      <c r="Z6068" t="s">
        <v>336</v>
      </c>
      <c r="AA6068">
        <v>7879841900</v>
      </c>
      <c r="AB6068">
        <v>7878444231</v>
      </c>
      <c r="AC6068" t="s">
        <v>24763</v>
      </c>
      <c r="AE6068" t="s">
        <v>10230</v>
      </c>
      <c r="AF6068" t="s">
        <v>458</v>
      </c>
      <c r="AG6068">
        <v>7168012</v>
      </c>
      <c r="AH6068" t="s">
        <v>336</v>
      </c>
      <c r="AI6068">
        <v>7879841900</v>
      </c>
      <c r="AJ6068">
        <v>7878444231</v>
      </c>
      <c r="AK6068" s="1" t="d">
        <v>2006-07-04</v>
      </c>
      <c r="AL6068" s="1" t="d">
        <v>2017-04-17</v>
      </c>
      <c r="AM6068" t="str">
        <f t="shared" si="94"/>
        <v>10038</v>
      </c>
      <c r="AQ6068" t="s">
        <v>2230</v>
      </c>
      <c r="AR6068" t="s">
        <v>24764</v>
      </c>
      <c r="AT6068" t="s">
        <v>370</v>
      </c>
      <c r="AU6068">
        <v>7879841900</v>
      </c>
      <c r="AV6068" t="s">
        <v>396</v>
      </c>
      <c r="AY6068" t="s">
        <v>342</v>
      </c>
      <c r="AZ6068" t="s">
        <v>343</v>
      </c>
      <c r="BA6068" t="s">
        <v>24765</v>
      </c>
      <c r="BB6068" t="s">
        <v>458</v>
      </c>
      <c r="BC6068" t="s">
        <v>345</v>
      </c>
      <c r="DD6068">
        <v>2086544</v>
      </c>
      <c r="DE6068">
        <v>1</v>
      </c>
      <c r="DG6068" t="s">
        <v>398</v>
      </c>
      <c r="KW6068" t="s">
        <v>342</v>
      </c>
      <c r="ME6068">
        <v>1</v>
      </c>
    </row>
    <row r="6069" spans="1:343" x14ac:dyDescent="0.2">
      <c r="A6069">
        <v>1467482489</v>
      </c>
      <c r="B6069">
        <v>2</v>
      </c>
      <c r="D6069" t="s">
        <v>330</v>
      </c>
      <c r="E6069" s="6" t="s">
        <v>24766</v>
      </c>
      <c r="L6069" t="s">
        <v>330</v>
      </c>
      <c r="M6069">
        <v>6</v>
      </c>
      <c r="U6069" t="s">
        <v>24767</v>
      </c>
      <c r="W6069" t="s">
        <v>24768</v>
      </c>
      <c r="X6069" t="s">
        <v>738</v>
      </c>
      <c r="Y6069">
        <v>117521415</v>
      </c>
      <c r="Z6069" t="s">
        <v>336</v>
      </c>
      <c r="AA6069">
        <v>6315814285</v>
      </c>
      <c r="AB6069">
        <v>6315814313</v>
      </c>
      <c r="AC6069" t="s">
        <v>24767</v>
      </c>
      <c r="AE6069" t="s">
        <v>24768</v>
      </c>
      <c r="AF6069" t="s">
        <v>738</v>
      </c>
      <c r="AG6069">
        <v>117521415</v>
      </c>
      <c r="AH6069" t="s">
        <v>336</v>
      </c>
      <c r="AI6069">
        <v>6315814285</v>
      </c>
      <c r="AJ6069">
        <v>6315814313</v>
      </c>
      <c r="AK6069" s="1" t="d">
        <v>2006-07-04</v>
      </c>
      <c r="AL6069" s="1" t="d">
        <v>2022-01-10</v>
      </c>
      <c r="AM6069" t="str">
        <f t="shared" si="94"/>
        <v>14674</v>
      </c>
      <c r="AQ6069" t="s">
        <v>24769</v>
      </c>
      <c r="AR6069" t="s">
        <v>24770</v>
      </c>
      <c r="AT6069" t="s">
        <v>510</v>
      </c>
      <c r="AU6069">
        <v>6315814285</v>
      </c>
      <c r="AV6069" t="s">
        <v>343</v>
      </c>
      <c r="AW6069">
        <v>19272</v>
      </c>
      <c r="AX6069" t="s">
        <v>738</v>
      </c>
      <c r="AY6069" t="s">
        <v>345</v>
      </c>
      <c r="DD6069">
        <v>1000788</v>
      </c>
      <c r="DE6069">
        <v>5</v>
      </c>
      <c r="DF6069" t="s">
        <v>738</v>
      </c>
      <c r="KW6069" t="s">
        <v>342</v>
      </c>
      <c r="LB6069" t="s">
        <v>1367</v>
      </c>
      <c r="LR6069" s="1" t="d">
        <v>2022-01-10</v>
      </c>
      <c r="ME6069">
        <v>1</v>
      </c>
    </row>
    <row r="6070" spans="1:343" x14ac:dyDescent="0.2">
      <c r="A6070">
        <v>1902836927</v>
      </c>
      <c r="B6070">
        <v>2</v>
      </c>
      <c r="D6070" t="s">
        <v>330</v>
      </c>
      <c r="E6070" s="6" t="s">
        <v>24771</v>
      </c>
      <c r="L6070" t="s">
        <v>330</v>
      </c>
      <c r="M6070">
        <v>6</v>
      </c>
      <c r="U6070" t="s">
        <v>24772</v>
      </c>
      <c r="W6070" t="s">
        <v>1297</v>
      </c>
      <c r="X6070" t="s">
        <v>438</v>
      </c>
      <c r="Y6070">
        <v>598402150</v>
      </c>
      <c r="Z6070" t="s">
        <v>336</v>
      </c>
      <c r="AA6070">
        <v>4063639003</v>
      </c>
      <c r="AB6070">
        <v>4063639005</v>
      </c>
      <c r="AC6070" t="s">
        <v>24772</v>
      </c>
      <c r="AE6070" t="s">
        <v>1297</v>
      </c>
      <c r="AF6070" t="s">
        <v>438</v>
      </c>
      <c r="AG6070">
        <v>598402150</v>
      </c>
      <c r="AH6070" t="s">
        <v>336</v>
      </c>
      <c r="AI6070">
        <v>4063639003</v>
      </c>
      <c r="AJ6070">
        <v>4063639005</v>
      </c>
      <c r="AK6070" s="1" t="d">
        <v>2006-07-04</v>
      </c>
      <c r="AL6070" s="1" t="d">
        <v>2021-01-13</v>
      </c>
      <c r="AM6070" t="str">
        <f t="shared" si="94"/>
        <v>19028</v>
      </c>
      <c r="AQ6070" t="s">
        <v>24773</v>
      </c>
      <c r="AR6070" t="s">
        <v>661</v>
      </c>
      <c r="AT6070" t="s">
        <v>544</v>
      </c>
      <c r="AU6070">
        <v>4063639003</v>
      </c>
      <c r="AV6070" t="s">
        <v>396</v>
      </c>
      <c r="AY6070" t="s">
        <v>342</v>
      </c>
      <c r="AZ6070" t="s">
        <v>371</v>
      </c>
      <c r="BC6070" t="s">
        <v>342</v>
      </c>
      <c r="BD6070" t="s">
        <v>343</v>
      </c>
      <c r="BE6070">
        <v>1097</v>
      </c>
      <c r="BF6070" t="s">
        <v>438</v>
      </c>
      <c r="BG6070" t="s">
        <v>345</v>
      </c>
      <c r="DD6070">
        <v>2052495</v>
      </c>
      <c r="DE6070">
        <v>1</v>
      </c>
      <c r="DG6070" t="s">
        <v>398</v>
      </c>
      <c r="KW6070" t="s">
        <v>342</v>
      </c>
      <c r="LB6070" t="s">
        <v>401</v>
      </c>
      <c r="LR6070" s="1" t="d">
        <v>2021-01-13</v>
      </c>
      <c r="ME6070">
        <v>1</v>
      </c>
    </row>
    <row r="6071" spans="1:343" x14ac:dyDescent="0.2">
      <c r="A6071">
        <v>1689604621</v>
      </c>
      <c r="B6071">
        <v>2</v>
      </c>
      <c r="D6071" t="s">
        <v>330</v>
      </c>
      <c r="E6071" s="6" t="s">
        <v>24774</v>
      </c>
      <c r="U6071" t="s">
        <v>24775</v>
      </c>
      <c r="W6071" t="s">
        <v>2405</v>
      </c>
      <c r="X6071" t="s">
        <v>423</v>
      </c>
      <c r="Y6071">
        <v>331841424</v>
      </c>
      <c r="Z6071" t="s">
        <v>336</v>
      </c>
      <c r="AA6071">
        <v>3055536327</v>
      </c>
      <c r="AB6071">
        <v>3055536331</v>
      </c>
      <c r="AC6071" t="s">
        <v>24775</v>
      </c>
      <c r="AE6071" t="s">
        <v>2405</v>
      </c>
      <c r="AF6071" t="s">
        <v>423</v>
      </c>
      <c r="AG6071">
        <v>331841424</v>
      </c>
      <c r="AH6071" t="s">
        <v>336</v>
      </c>
      <c r="AI6071">
        <v>3055536327</v>
      </c>
      <c r="AJ6071">
        <v>3055536331</v>
      </c>
      <c r="AK6071" s="1" t="d">
        <v>2006-07-04</v>
      </c>
      <c r="AL6071" s="1" t="d">
        <v>2009-06-16</v>
      </c>
      <c r="AM6071" t="str">
        <f t="shared" si="94"/>
        <v>16896</v>
      </c>
      <c r="AQ6071" t="s">
        <v>24776</v>
      </c>
      <c r="AR6071" t="s">
        <v>20103</v>
      </c>
      <c r="AT6071" t="s">
        <v>481</v>
      </c>
      <c r="AU6071">
        <v>3055536327</v>
      </c>
      <c r="AV6071" t="s">
        <v>343</v>
      </c>
      <c r="AY6071" t="s">
        <v>345</v>
      </c>
      <c r="KW6071" t="s">
        <v>342</v>
      </c>
      <c r="ME6071">
        <v>1</v>
      </c>
    </row>
    <row r="6072" spans="1:343" x14ac:dyDescent="0.2">
      <c r="A6072">
        <v>1013947050</v>
      </c>
      <c r="B6072">
        <v>2</v>
      </c>
      <c r="D6072" t="s">
        <v>330</v>
      </c>
      <c r="E6072" s="6" t="s">
        <v>24777</v>
      </c>
      <c r="L6072" t="s">
        <v>330</v>
      </c>
      <c r="M6072">
        <v>6</v>
      </c>
      <c r="U6072" t="s">
        <v>13499</v>
      </c>
      <c r="V6072" t="s">
        <v>13500</v>
      </c>
      <c r="W6072" t="s">
        <v>6117</v>
      </c>
      <c r="X6072" t="s">
        <v>535</v>
      </c>
      <c r="Y6072">
        <v>618344509</v>
      </c>
      <c r="Z6072" t="s">
        <v>336</v>
      </c>
      <c r="AA6072">
        <v>2177092386</v>
      </c>
      <c r="AB6072">
        <v>2177092344</v>
      </c>
      <c r="AC6072" t="s">
        <v>24778</v>
      </c>
      <c r="AE6072" t="s">
        <v>4383</v>
      </c>
      <c r="AF6072" t="s">
        <v>738</v>
      </c>
      <c r="AG6072">
        <v>104662611</v>
      </c>
      <c r="AH6072" t="s">
        <v>336</v>
      </c>
      <c r="AI6072">
        <v>7182317301</v>
      </c>
      <c r="AJ6072">
        <v>7182317303</v>
      </c>
      <c r="AK6072" s="1" t="d">
        <v>2006-07-04</v>
      </c>
      <c r="AL6072" s="1" t="d">
        <v>2015-09-09</v>
      </c>
      <c r="AM6072" t="str">
        <f t="shared" si="94"/>
        <v>10139</v>
      </c>
      <c r="AQ6072" t="s">
        <v>4875</v>
      </c>
      <c r="AR6072" t="s">
        <v>1036</v>
      </c>
      <c r="AS6072" t="s">
        <v>693</v>
      </c>
      <c r="AT6072" t="s">
        <v>4436</v>
      </c>
      <c r="AU6072">
        <v>8473153523</v>
      </c>
      <c r="AV6072" t="s">
        <v>343</v>
      </c>
      <c r="AW6072">
        <v>27695</v>
      </c>
      <c r="AX6072" t="s">
        <v>738</v>
      </c>
      <c r="AY6072" t="s">
        <v>342</v>
      </c>
      <c r="AZ6072" t="s">
        <v>395</v>
      </c>
      <c r="BC6072" t="s">
        <v>342</v>
      </c>
      <c r="BD6072" t="s">
        <v>396</v>
      </c>
      <c r="BE6072">
        <v>27695</v>
      </c>
      <c r="BF6072" t="s">
        <v>738</v>
      </c>
      <c r="BG6072" t="s">
        <v>345</v>
      </c>
      <c r="DD6072">
        <v>3349772</v>
      </c>
      <c r="DE6072">
        <v>1</v>
      </c>
      <c r="DF6072" t="s">
        <v>738</v>
      </c>
      <c r="DG6072" t="s">
        <v>348</v>
      </c>
      <c r="DH6072">
        <v>2748685</v>
      </c>
      <c r="DI6072">
        <v>5</v>
      </c>
      <c r="DJ6072" t="s">
        <v>738</v>
      </c>
      <c r="KW6072" t="s">
        <v>345</v>
      </c>
      <c r="KX6072" t="s">
        <v>13513</v>
      </c>
      <c r="KY6072" t="s">
        <v>330</v>
      </c>
      <c r="ME6072">
        <v>1</v>
      </c>
    </row>
    <row r="6073" spans="1:343" x14ac:dyDescent="0.2">
      <c r="A6073">
        <v>1336179159</v>
      </c>
      <c r="B6073">
        <v>2</v>
      </c>
      <c r="D6073" t="s">
        <v>330</v>
      </c>
      <c r="E6073" s="6" t="s">
        <v>18739</v>
      </c>
      <c r="L6073" t="s">
        <v>330</v>
      </c>
      <c r="M6073">
        <v>6</v>
      </c>
      <c r="U6073" t="s">
        <v>24779</v>
      </c>
      <c r="W6073" t="s">
        <v>5975</v>
      </c>
      <c r="X6073" t="s">
        <v>450</v>
      </c>
      <c r="Y6073">
        <v>554850442</v>
      </c>
      <c r="Z6073" t="s">
        <v>336</v>
      </c>
      <c r="AA6073">
        <v>5152672800</v>
      </c>
      <c r="AB6073">
        <v>5155592593</v>
      </c>
      <c r="AC6073" t="s">
        <v>24780</v>
      </c>
      <c r="AE6073" t="s">
        <v>8986</v>
      </c>
      <c r="AF6073" t="s">
        <v>376</v>
      </c>
      <c r="AG6073">
        <v>641191123</v>
      </c>
      <c r="AH6073" t="s">
        <v>336</v>
      </c>
      <c r="AI6073">
        <v>8164527711</v>
      </c>
      <c r="AJ6073">
        <v>8164529329</v>
      </c>
      <c r="AK6073" s="1" t="d">
        <v>2006-07-04</v>
      </c>
      <c r="AL6073" s="1" t="d">
        <v>2023-04-25</v>
      </c>
      <c r="AM6073" t="str">
        <f t="shared" si="94"/>
        <v>13361</v>
      </c>
      <c r="AQ6073" t="s">
        <v>2421</v>
      </c>
      <c r="AR6073" t="s">
        <v>18742</v>
      </c>
      <c r="AT6073" t="s">
        <v>1090</v>
      </c>
      <c r="AU6073">
        <v>5152672800</v>
      </c>
      <c r="AV6073" t="s">
        <v>371</v>
      </c>
      <c r="AY6073" t="s">
        <v>342</v>
      </c>
      <c r="AZ6073" t="s">
        <v>395</v>
      </c>
      <c r="BA6073">
        <v>5503</v>
      </c>
      <c r="BB6073" t="s">
        <v>376</v>
      </c>
      <c r="BC6073" t="s">
        <v>342</v>
      </c>
      <c r="BD6073" t="s">
        <v>343</v>
      </c>
      <c r="BE6073">
        <v>5503</v>
      </c>
      <c r="BF6073" t="s">
        <v>376</v>
      </c>
      <c r="BG6073" t="s">
        <v>345</v>
      </c>
      <c r="DD6073">
        <v>2628317</v>
      </c>
      <c r="DE6073">
        <v>1</v>
      </c>
      <c r="DF6073" t="s">
        <v>376</v>
      </c>
      <c r="DG6073" t="s">
        <v>348</v>
      </c>
      <c r="DH6073">
        <v>603645409</v>
      </c>
      <c r="DI6073">
        <v>5</v>
      </c>
      <c r="DJ6073" t="s">
        <v>376</v>
      </c>
      <c r="KW6073" t="s">
        <v>342</v>
      </c>
      <c r="LR6073" s="1" t="d">
        <v>2023-04-25</v>
      </c>
      <c r="ME6073">
        <v>1</v>
      </c>
    </row>
    <row r="6074" spans="1:343" x14ac:dyDescent="0.2">
      <c r="A6074">
        <v>1902836182</v>
      </c>
      <c r="B6074">
        <v>2</v>
      </c>
      <c r="D6074" t="s">
        <v>330</v>
      </c>
      <c r="E6074" s="6" t="s">
        <v>24781</v>
      </c>
      <c r="L6074" t="s">
        <v>330</v>
      </c>
      <c r="M6074">
        <v>6</v>
      </c>
      <c r="U6074" t="s">
        <v>24782</v>
      </c>
      <c r="W6074" t="s">
        <v>1115</v>
      </c>
      <c r="X6074" t="s">
        <v>376</v>
      </c>
      <c r="Y6074">
        <v>631092304</v>
      </c>
      <c r="Z6074" t="s">
        <v>336</v>
      </c>
      <c r="AA6074">
        <v>3143525201</v>
      </c>
      <c r="AB6074">
        <v>3143525205</v>
      </c>
      <c r="AC6074" t="s">
        <v>24782</v>
      </c>
      <c r="AE6074" t="s">
        <v>1115</v>
      </c>
      <c r="AF6074" t="s">
        <v>376</v>
      </c>
      <c r="AG6074">
        <v>631092304</v>
      </c>
      <c r="AH6074" t="s">
        <v>336</v>
      </c>
      <c r="AI6074">
        <v>3143525201</v>
      </c>
      <c r="AJ6074">
        <v>3143525205</v>
      </c>
      <c r="AK6074" s="1" t="d">
        <v>2006-07-04</v>
      </c>
      <c r="AL6074" s="1" t="d">
        <v>2015-08-21</v>
      </c>
      <c r="AM6074" t="str">
        <f t="shared" si="94"/>
        <v>19028</v>
      </c>
      <c r="AQ6074" t="s">
        <v>7546</v>
      </c>
      <c r="AR6074" t="s">
        <v>3426</v>
      </c>
      <c r="AS6074" t="s">
        <v>8559</v>
      </c>
      <c r="AT6074" t="s">
        <v>10927</v>
      </c>
      <c r="AU6074">
        <v>3143525201</v>
      </c>
      <c r="AV6074" t="s">
        <v>343</v>
      </c>
      <c r="AW6074" t="s">
        <v>24783</v>
      </c>
      <c r="AX6074" t="s">
        <v>376</v>
      </c>
      <c r="AY6074" t="s">
        <v>345</v>
      </c>
      <c r="DD6074">
        <v>601425903</v>
      </c>
      <c r="DE6074">
        <v>5</v>
      </c>
      <c r="DF6074" t="s">
        <v>376</v>
      </c>
      <c r="KW6074" t="s">
        <v>342</v>
      </c>
      <c r="KZ6074" t="s">
        <v>568</v>
      </c>
      <c r="LB6074" t="s">
        <v>401</v>
      </c>
      <c r="ME6074">
        <v>1</v>
      </c>
    </row>
    <row r="6075" spans="1:343" x14ac:dyDescent="0.2">
      <c r="A6075">
        <v>1346270527</v>
      </c>
      <c r="B6075">
        <v>2</v>
      </c>
      <c r="D6075" t="s">
        <v>330</v>
      </c>
      <c r="E6075" s="6" t="s">
        <v>24784</v>
      </c>
      <c r="L6075" t="s">
        <v>330</v>
      </c>
      <c r="M6075">
        <v>6</v>
      </c>
      <c r="U6075" t="s">
        <v>24309</v>
      </c>
      <c r="W6075" t="s">
        <v>1629</v>
      </c>
      <c r="X6075" t="s">
        <v>535</v>
      </c>
      <c r="Y6075">
        <v>606740042</v>
      </c>
      <c r="Z6075" t="s">
        <v>336</v>
      </c>
      <c r="AA6075">
        <v>8008796137</v>
      </c>
      <c r="AC6075" t="s">
        <v>24785</v>
      </c>
      <c r="AD6075" t="s">
        <v>652</v>
      </c>
      <c r="AE6075" t="s">
        <v>24786</v>
      </c>
      <c r="AF6075" t="s">
        <v>535</v>
      </c>
      <c r="AG6075">
        <v>601431411</v>
      </c>
      <c r="AH6075" t="s">
        <v>336</v>
      </c>
      <c r="AI6075">
        <v>6306160800</v>
      </c>
      <c r="AK6075" s="1" t="d">
        <v>2006-07-04</v>
      </c>
      <c r="AL6075" s="1" t="d">
        <v>2022-04-14</v>
      </c>
      <c r="AM6075" t="str">
        <f t="shared" si="94"/>
        <v>13462</v>
      </c>
      <c r="AQ6075" t="s">
        <v>12404</v>
      </c>
      <c r="AR6075" t="s">
        <v>1653</v>
      </c>
      <c r="AT6075" t="s">
        <v>24787</v>
      </c>
      <c r="AU6075">
        <v>8008796137</v>
      </c>
      <c r="AV6075" t="s">
        <v>396</v>
      </c>
      <c r="AY6075" t="s">
        <v>342</v>
      </c>
      <c r="AZ6075" t="s">
        <v>3085</v>
      </c>
      <c r="BC6075" t="s">
        <v>342</v>
      </c>
      <c r="BD6075" t="s">
        <v>1079</v>
      </c>
      <c r="BG6075" t="s">
        <v>342</v>
      </c>
      <c r="BH6075" t="s">
        <v>585</v>
      </c>
      <c r="BI6075" t="s">
        <v>24788</v>
      </c>
      <c r="BJ6075" t="s">
        <v>535</v>
      </c>
      <c r="BK6075" t="s">
        <v>342</v>
      </c>
      <c r="BL6075" t="s">
        <v>395</v>
      </c>
      <c r="BM6075" t="s">
        <v>24789</v>
      </c>
      <c r="BN6075" t="s">
        <v>535</v>
      </c>
      <c r="BO6075" t="s">
        <v>342</v>
      </c>
      <c r="BP6075" t="s">
        <v>394</v>
      </c>
      <c r="BQ6075" t="s">
        <v>24788</v>
      </c>
      <c r="BR6075" t="s">
        <v>535</v>
      </c>
      <c r="BS6075" t="s">
        <v>342</v>
      </c>
      <c r="BT6075" t="s">
        <v>392</v>
      </c>
      <c r="BU6075" t="s">
        <v>24788</v>
      </c>
      <c r="BV6075" t="s">
        <v>535</v>
      </c>
      <c r="BW6075" t="s">
        <v>342</v>
      </c>
      <c r="BX6075" t="s">
        <v>391</v>
      </c>
      <c r="BY6075" t="s">
        <v>24788</v>
      </c>
      <c r="BZ6075" t="s">
        <v>535</v>
      </c>
      <c r="CA6075" t="s">
        <v>345</v>
      </c>
      <c r="DD6075" t="s">
        <v>12940</v>
      </c>
      <c r="DE6075">
        <v>5</v>
      </c>
      <c r="DF6075" t="s">
        <v>535</v>
      </c>
      <c r="DH6075" t="s">
        <v>24790</v>
      </c>
      <c r="DI6075">
        <v>5</v>
      </c>
      <c r="DJ6075" t="s">
        <v>453</v>
      </c>
      <c r="DL6075">
        <v>214261</v>
      </c>
      <c r="DM6075">
        <v>1</v>
      </c>
      <c r="DO6075" t="s">
        <v>24791</v>
      </c>
      <c r="KW6075" t="s">
        <v>342</v>
      </c>
      <c r="LR6075" s="1" t="d">
        <v>2022-04-14</v>
      </c>
      <c r="ME6075">
        <v>1</v>
      </c>
    </row>
    <row r="6076" spans="1:343" x14ac:dyDescent="0.2">
      <c r="A6076">
        <v>1023048071</v>
      </c>
      <c r="B6076">
        <v>2</v>
      </c>
      <c r="D6076" t="s">
        <v>330</v>
      </c>
      <c r="E6076" s="6" t="s">
        <v>24792</v>
      </c>
      <c r="U6076" t="s">
        <v>24793</v>
      </c>
      <c r="W6076" t="s">
        <v>2405</v>
      </c>
      <c r="X6076" t="s">
        <v>423</v>
      </c>
      <c r="Y6076">
        <v>33144</v>
      </c>
      <c r="Z6076" t="s">
        <v>336</v>
      </c>
      <c r="AA6076">
        <v>3054030210</v>
      </c>
      <c r="AB6076">
        <v>3057220678</v>
      </c>
      <c r="AC6076" t="s">
        <v>24793</v>
      </c>
      <c r="AE6076" t="s">
        <v>2405</v>
      </c>
      <c r="AF6076" t="s">
        <v>423</v>
      </c>
      <c r="AG6076">
        <v>33144</v>
      </c>
      <c r="AH6076" t="s">
        <v>336</v>
      </c>
      <c r="AI6076">
        <v>3054030210</v>
      </c>
      <c r="AJ6076">
        <v>3057220678</v>
      </c>
      <c r="AK6076" s="1" t="d">
        <v>2006-07-04</v>
      </c>
      <c r="AL6076" s="1" t="d">
        <v>2020-08-22</v>
      </c>
      <c r="AM6076" t="str">
        <f t="shared" si="94"/>
        <v>10230</v>
      </c>
      <c r="AQ6076" t="s">
        <v>2581</v>
      </c>
      <c r="AR6076" t="s">
        <v>24794</v>
      </c>
      <c r="AT6076" t="s">
        <v>481</v>
      </c>
      <c r="AU6076">
        <v>3054030210</v>
      </c>
      <c r="AV6076" t="s">
        <v>343</v>
      </c>
      <c r="AY6076" t="s">
        <v>345</v>
      </c>
      <c r="KW6076" t="s">
        <v>342</v>
      </c>
      <c r="ME6076">
        <v>1</v>
      </c>
    </row>
    <row r="6077" spans="1:343" x14ac:dyDescent="0.2">
      <c r="A6077">
        <v>1821028887</v>
      </c>
      <c r="B6077">
        <v>2</v>
      </c>
      <c r="D6077" t="s">
        <v>330</v>
      </c>
      <c r="E6077" s="6" t="s">
        <v>24100</v>
      </c>
      <c r="L6077" t="s">
        <v>330</v>
      </c>
      <c r="M6077">
        <v>6</v>
      </c>
      <c r="U6077" t="s">
        <v>24101</v>
      </c>
      <c r="W6077" t="s">
        <v>6845</v>
      </c>
      <c r="X6077" t="s">
        <v>912</v>
      </c>
      <c r="Y6077">
        <v>532122709</v>
      </c>
      <c r="Z6077" t="s">
        <v>336</v>
      </c>
      <c r="AA6077">
        <v>4142673702</v>
      </c>
      <c r="AB6077">
        <v>4143721697</v>
      </c>
      <c r="AC6077" t="s">
        <v>24101</v>
      </c>
      <c r="AE6077" t="s">
        <v>6845</v>
      </c>
      <c r="AF6077" t="s">
        <v>912</v>
      </c>
      <c r="AG6077">
        <v>532122709</v>
      </c>
      <c r="AH6077" t="s">
        <v>336</v>
      </c>
      <c r="AI6077">
        <v>4142673702</v>
      </c>
      <c r="AJ6077">
        <v>4145628084</v>
      </c>
      <c r="AK6077" s="1" t="d">
        <v>2006-07-04</v>
      </c>
      <c r="AL6077" s="1" t="d">
        <v>2015-08-07</v>
      </c>
      <c r="AM6077" t="str">
        <f t="shared" si="94"/>
        <v>18210</v>
      </c>
      <c r="AQ6077" t="s">
        <v>24103</v>
      </c>
      <c r="AR6077" t="s">
        <v>24104</v>
      </c>
      <c r="AS6077" t="s">
        <v>943</v>
      </c>
      <c r="AT6077" t="s">
        <v>24795</v>
      </c>
      <c r="AU6077">
        <v>4143728080</v>
      </c>
      <c r="AV6077" t="s">
        <v>362</v>
      </c>
      <c r="AW6077" t="s">
        <v>24796</v>
      </c>
      <c r="AX6077" t="s">
        <v>912</v>
      </c>
      <c r="AY6077" t="s">
        <v>345</v>
      </c>
      <c r="DD6077">
        <v>32958200</v>
      </c>
      <c r="DE6077">
        <v>5</v>
      </c>
      <c r="DF6077" t="s">
        <v>912</v>
      </c>
      <c r="DH6077">
        <v>36228200</v>
      </c>
      <c r="DI6077">
        <v>5</v>
      </c>
      <c r="DJ6077" t="s">
        <v>912</v>
      </c>
      <c r="KW6077" t="s">
        <v>342</v>
      </c>
      <c r="LB6077" t="s">
        <v>10343</v>
      </c>
      <c r="ME6077">
        <v>1</v>
      </c>
    </row>
    <row r="6078" spans="1:343" x14ac:dyDescent="0.2">
      <c r="A6078">
        <v>1083644819</v>
      </c>
      <c r="B6078">
        <v>2</v>
      </c>
      <c r="D6078" t="s">
        <v>330</v>
      </c>
      <c r="E6078" s="6" t="s">
        <v>24797</v>
      </c>
      <c r="L6078" t="s">
        <v>330</v>
      </c>
      <c r="M6078">
        <v>6</v>
      </c>
      <c r="U6078" t="s">
        <v>24798</v>
      </c>
      <c r="W6078" t="s">
        <v>24799</v>
      </c>
      <c r="X6078" t="s">
        <v>387</v>
      </c>
      <c r="Y6078">
        <v>7876</v>
      </c>
      <c r="Z6078" t="s">
        <v>336</v>
      </c>
      <c r="AA6078">
        <v>9735844200</v>
      </c>
      <c r="AB6078">
        <v>9735847266</v>
      </c>
      <c r="AC6078" t="s">
        <v>24798</v>
      </c>
      <c r="AE6078" t="s">
        <v>24799</v>
      </c>
      <c r="AF6078" t="s">
        <v>387</v>
      </c>
      <c r="AG6078">
        <v>7876</v>
      </c>
      <c r="AH6078" t="s">
        <v>336</v>
      </c>
      <c r="AI6078">
        <v>9735844200</v>
      </c>
      <c r="AJ6078">
        <v>9735847266</v>
      </c>
      <c r="AK6078" s="1" t="d">
        <v>2006-07-04</v>
      </c>
      <c r="AL6078" s="1" t="d">
        <v>2010-05-10</v>
      </c>
      <c r="AM6078" t="str">
        <f t="shared" si="94"/>
        <v>10836</v>
      </c>
      <c r="AQ6078" t="s">
        <v>24800</v>
      </c>
      <c r="AR6078" t="s">
        <v>24801</v>
      </c>
      <c r="AT6078" t="s">
        <v>481</v>
      </c>
      <c r="AU6078">
        <v>9735844200</v>
      </c>
      <c r="AV6078" t="s">
        <v>343</v>
      </c>
      <c r="AW6078" t="s">
        <v>24802</v>
      </c>
      <c r="AX6078" t="s">
        <v>387</v>
      </c>
      <c r="AY6078" t="s">
        <v>345</v>
      </c>
      <c r="KW6078" t="s">
        <v>342</v>
      </c>
      <c r="KZ6078" t="s">
        <v>568</v>
      </c>
      <c r="ME6078">
        <v>1</v>
      </c>
    </row>
    <row r="6079" spans="1:343" x14ac:dyDescent="0.2">
      <c r="A6079">
        <v>1639109473</v>
      </c>
      <c r="B6079">
        <v>2</v>
      </c>
      <c r="D6079" t="s">
        <v>330</v>
      </c>
      <c r="E6079" s="6" t="s">
        <v>24803</v>
      </c>
      <c r="L6079" t="s">
        <v>330</v>
      </c>
      <c r="M6079">
        <v>6</v>
      </c>
      <c r="U6079" t="s">
        <v>24804</v>
      </c>
      <c r="W6079" t="s">
        <v>2217</v>
      </c>
      <c r="X6079" t="s">
        <v>433</v>
      </c>
      <c r="Y6079">
        <v>217015335</v>
      </c>
      <c r="Z6079" t="s">
        <v>336</v>
      </c>
      <c r="AA6079">
        <v>3016624848</v>
      </c>
      <c r="AB6079">
        <v>3016200668</v>
      </c>
      <c r="AC6079" t="s">
        <v>24804</v>
      </c>
      <c r="AE6079" t="s">
        <v>2217</v>
      </c>
      <c r="AF6079" t="s">
        <v>433</v>
      </c>
      <c r="AG6079">
        <v>217015335</v>
      </c>
      <c r="AH6079" t="s">
        <v>336</v>
      </c>
      <c r="AI6079">
        <v>3016624848</v>
      </c>
      <c r="AJ6079">
        <v>3016200668</v>
      </c>
      <c r="AK6079" s="1" t="d">
        <v>2006-07-04</v>
      </c>
      <c r="AL6079" s="1" t="d">
        <v>2019-07-17</v>
      </c>
      <c r="AM6079" t="str">
        <f t="shared" si="94"/>
        <v>16391</v>
      </c>
      <c r="AQ6079" t="s">
        <v>7422</v>
      </c>
      <c r="AR6079" t="s">
        <v>1653</v>
      </c>
      <c r="AT6079" t="s">
        <v>481</v>
      </c>
      <c r="AU6079">
        <v>3016624848</v>
      </c>
      <c r="AV6079" t="s">
        <v>396</v>
      </c>
      <c r="AY6079" t="s">
        <v>342</v>
      </c>
      <c r="AZ6079" t="s">
        <v>393</v>
      </c>
      <c r="BC6079" t="s">
        <v>342</v>
      </c>
      <c r="BD6079" t="s">
        <v>371</v>
      </c>
      <c r="BG6079" t="s">
        <v>342</v>
      </c>
      <c r="BH6079" t="s">
        <v>341</v>
      </c>
      <c r="BK6079" t="s">
        <v>342</v>
      </c>
      <c r="BL6079" t="s">
        <v>343</v>
      </c>
      <c r="BM6079" t="s">
        <v>24805</v>
      </c>
      <c r="BN6079" t="s">
        <v>433</v>
      </c>
      <c r="BO6079" t="s">
        <v>345</v>
      </c>
      <c r="DD6079">
        <v>419818200</v>
      </c>
      <c r="DE6079">
        <v>5</v>
      </c>
      <c r="DF6079" t="s">
        <v>433</v>
      </c>
      <c r="DH6079">
        <v>2033055</v>
      </c>
      <c r="DI6079">
        <v>1</v>
      </c>
      <c r="DK6079" t="s">
        <v>398</v>
      </c>
      <c r="KW6079" t="s">
        <v>342</v>
      </c>
      <c r="ME6079">
        <v>1</v>
      </c>
    </row>
    <row r="6080" spans="1:343" x14ac:dyDescent="0.2">
      <c r="A6080">
        <v>1366472292</v>
      </c>
      <c r="B6080">
        <v>2</v>
      </c>
      <c r="D6080" t="s">
        <v>330</v>
      </c>
      <c r="E6080" s="6" t="s">
        <v>24806</v>
      </c>
      <c r="U6080" t="s">
        <v>24807</v>
      </c>
      <c r="W6080" t="s">
        <v>11982</v>
      </c>
      <c r="X6080" t="s">
        <v>967</v>
      </c>
      <c r="Y6080">
        <v>271034103</v>
      </c>
      <c r="Z6080" t="s">
        <v>336</v>
      </c>
      <c r="AA6080">
        <v>3367681815</v>
      </c>
      <c r="AB6080">
        <v>3367680518</v>
      </c>
      <c r="AC6080" t="s">
        <v>24807</v>
      </c>
      <c r="AE6080" t="s">
        <v>11982</v>
      </c>
      <c r="AF6080" t="s">
        <v>967</v>
      </c>
      <c r="AG6080">
        <v>271034103</v>
      </c>
      <c r="AH6080" t="s">
        <v>336</v>
      </c>
      <c r="AI6080">
        <v>3367681815</v>
      </c>
      <c r="AJ6080">
        <v>3367680518</v>
      </c>
      <c r="AK6080" s="1" t="d">
        <v>2006-07-04</v>
      </c>
      <c r="AL6080" s="1" t="d">
        <v>2020-08-22</v>
      </c>
      <c r="AM6080" t="str">
        <f t="shared" si="94"/>
        <v>13664</v>
      </c>
      <c r="AQ6080" t="s">
        <v>4480</v>
      </c>
      <c r="AR6080" t="s">
        <v>2156</v>
      </c>
      <c r="AS6080" t="s">
        <v>749</v>
      </c>
      <c r="AT6080" t="s">
        <v>613</v>
      </c>
      <c r="AU6080">
        <v>3367681815</v>
      </c>
      <c r="AV6080" t="s">
        <v>396</v>
      </c>
      <c r="AW6080" t="s">
        <v>24808</v>
      </c>
      <c r="AX6080" t="s">
        <v>967</v>
      </c>
      <c r="AY6080" t="s">
        <v>345</v>
      </c>
      <c r="DD6080" t="s">
        <v>24809</v>
      </c>
      <c r="DE6080">
        <v>5</v>
      </c>
      <c r="DF6080" t="s">
        <v>967</v>
      </c>
      <c r="KW6080" t="s">
        <v>342</v>
      </c>
      <c r="KZ6080" t="s">
        <v>568</v>
      </c>
      <c r="LB6080" t="s">
        <v>401</v>
      </c>
      <c r="ME6080">
        <v>1</v>
      </c>
    </row>
    <row r="6081" spans="1:343" x14ac:dyDescent="0.2">
      <c r="A6081">
        <v>1588694228</v>
      </c>
      <c r="B6081">
        <v>2</v>
      </c>
      <c r="D6081" t="s">
        <v>330</v>
      </c>
      <c r="E6081" s="6" t="s">
        <v>24810</v>
      </c>
      <c r="U6081" t="s">
        <v>24811</v>
      </c>
      <c r="W6081" t="s">
        <v>24812</v>
      </c>
      <c r="X6081" t="s">
        <v>639</v>
      </c>
      <c r="Y6081">
        <v>840622630</v>
      </c>
      <c r="Z6081" t="s">
        <v>336</v>
      </c>
      <c r="AA6081">
        <v>8017853221</v>
      </c>
      <c r="AC6081" t="s">
        <v>24811</v>
      </c>
      <c r="AE6081" t="s">
        <v>24812</v>
      </c>
      <c r="AF6081" t="s">
        <v>639</v>
      </c>
      <c r="AG6081">
        <v>840622630</v>
      </c>
      <c r="AH6081" t="s">
        <v>336</v>
      </c>
      <c r="AI6081">
        <v>8017853221</v>
      </c>
      <c r="AK6081" s="1" t="d">
        <v>2006-07-04</v>
      </c>
      <c r="AL6081" s="1" t="d">
        <v>2016-08-25</v>
      </c>
      <c r="AM6081" t="str">
        <f t="shared" si="94"/>
        <v>15886</v>
      </c>
      <c r="AQ6081" t="s">
        <v>24813</v>
      </c>
      <c r="AR6081" t="s">
        <v>500</v>
      </c>
      <c r="AT6081" t="s">
        <v>370</v>
      </c>
      <c r="AU6081">
        <v>8017853221</v>
      </c>
      <c r="AV6081" t="s">
        <v>343</v>
      </c>
      <c r="AW6081">
        <v>89917035</v>
      </c>
      <c r="AX6081" t="s">
        <v>639</v>
      </c>
      <c r="AY6081" t="s">
        <v>345</v>
      </c>
      <c r="DD6081">
        <v>4600664</v>
      </c>
      <c r="DE6081">
        <v>1</v>
      </c>
      <c r="DF6081" t="s">
        <v>639</v>
      </c>
      <c r="DG6081" t="s">
        <v>6616</v>
      </c>
      <c r="KW6081" t="s">
        <v>342</v>
      </c>
      <c r="KZ6081" t="s">
        <v>588</v>
      </c>
      <c r="LB6081" t="s">
        <v>6334</v>
      </c>
      <c r="ME6081">
        <v>1</v>
      </c>
    </row>
    <row r="6082" spans="1:343" x14ac:dyDescent="0.2">
      <c r="A6082">
        <v>1902836018</v>
      </c>
      <c r="B6082">
        <v>2</v>
      </c>
      <c r="D6082" t="s">
        <v>330</v>
      </c>
      <c r="E6082" s="6" t="s">
        <v>24814</v>
      </c>
      <c r="L6082" t="s">
        <v>330</v>
      </c>
      <c r="M6082">
        <v>6</v>
      </c>
      <c r="U6082" t="s">
        <v>24815</v>
      </c>
      <c r="V6082" t="s">
        <v>598</v>
      </c>
      <c r="W6082" t="s">
        <v>24816</v>
      </c>
      <c r="X6082" t="s">
        <v>449</v>
      </c>
      <c r="Y6082">
        <v>293165385</v>
      </c>
      <c r="Z6082" t="s">
        <v>336</v>
      </c>
      <c r="AA6082">
        <v>8645780155</v>
      </c>
      <c r="AB6082">
        <v>8645788268</v>
      </c>
      <c r="AC6082" t="s">
        <v>24815</v>
      </c>
      <c r="AD6082" t="s">
        <v>598</v>
      </c>
      <c r="AE6082" t="s">
        <v>24816</v>
      </c>
      <c r="AF6082" t="s">
        <v>449</v>
      </c>
      <c r="AG6082">
        <v>293165385</v>
      </c>
      <c r="AH6082" t="s">
        <v>336</v>
      </c>
      <c r="AI6082">
        <v>8645780155</v>
      </c>
      <c r="AJ6082">
        <v>8645788268</v>
      </c>
      <c r="AK6082" s="1" t="d">
        <v>2006-07-04</v>
      </c>
      <c r="AL6082" s="1" t="d">
        <v>2018-07-19</v>
      </c>
      <c r="AM6082" t="str">
        <f t="shared" si="94"/>
        <v>19028</v>
      </c>
      <c r="AQ6082" t="s">
        <v>24817</v>
      </c>
      <c r="AR6082" t="s">
        <v>2089</v>
      </c>
      <c r="AT6082" t="s">
        <v>481</v>
      </c>
      <c r="AU6082">
        <v>8645821216</v>
      </c>
      <c r="AV6082" t="s">
        <v>396</v>
      </c>
      <c r="AY6082" t="s">
        <v>342</v>
      </c>
      <c r="AZ6082" t="s">
        <v>343</v>
      </c>
      <c r="BA6082">
        <v>17527</v>
      </c>
      <c r="BB6082" t="s">
        <v>449</v>
      </c>
      <c r="BC6082" t="s">
        <v>345</v>
      </c>
      <c r="DD6082">
        <v>2171817</v>
      </c>
      <c r="DE6082">
        <v>1</v>
      </c>
      <c r="DG6082" t="s">
        <v>398</v>
      </c>
      <c r="KW6082" t="s">
        <v>342</v>
      </c>
      <c r="ME6082">
        <v>1</v>
      </c>
    </row>
    <row r="6083" spans="1:343" x14ac:dyDescent="0.2">
      <c r="A6083">
        <v>1477583326</v>
      </c>
      <c r="B6083">
        <v>2</v>
      </c>
      <c r="D6083" t="s">
        <v>330</v>
      </c>
      <c r="E6083" s="6" t="s">
        <v>24818</v>
      </c>
      <c r="U6083" t="s">
        <v>24819</v>
      </c>
      <c r="W6083" t="s">
        <v>7727</v>
      </c>
      <c r="X6083" t="s">
        <v>787</v>
      </c>
      <c r="Y6083">
        <v>420411544</v>
      </c>
      <c r="Z6083" t="s">
        <v>336</v>
      </c>
      <c r="AA6083">
        <v>2704722984</v>
      </c>
      <c r="AB6083">
        <v>2704729377</v>
      </c>
      <c r="AC6083" t="s">
        <v>24819</v>
      </c>
      <c r="AE6083" t="s">
        <v>7727</v>
      </c>
      <c r="AF6083" t="s">
        <v>787</v>
      </c>
      <c r="AG6083">
        <v>420411544</v>
      </c>
      <c r="AH6083" t="s">
        <v>336</v>
      </c>
      <c r="AI6083">
        <v>2704722984</v>
      </c>
      <c r="AJ6083">
        <v>2704729377</v>
      </c>
      <c r="AK6083" s="1" t="d">
        <v>2006-07-04</v>
      </c>
      <c r="AL6083" s="1" t="d">
        <v>2011-11-20</v>
      </c>
      <c r="AM6083" t="str">
        <f t="shared" ref="AM6083:AM6146" si="95">IF(LEN(A6083)&lt;=5,
    TEXT(A6083,"00000"),
    LEFT(TEXT(A6083,"000000000"),5)
)</f>
        <v>14775</v>
      </c>
      <c r="AQ6083" t="s">
        <v>24820</v>
      </c>
      <c r="AR6083" t="s">
        <v>682</v>
      </c>
      <c r="AS6083" t="s">
        <v>2006</v>
      </c>
      <c r="AT6083" t="s">
        <v>370</v>
      </c>
      <c r="AU6083">
        <v>2704722984</v>
      </c>
      <c r="AV6083" t="s">
        <v>396</v>
      </c>
      <c r="AW6083" t="s">
        <v>24821</v>
      </c>
      <c r="AX6083" t="s">
        <v>787</v>
      </c>
      <c r="AY6083" t="s">
        <v>342</v>
      </c>
      <c r="AZ6083" t="s">
        <v>395</v>
      </c>
      <c r="BA6083" t="s">
        <v>24821</v>
      </c>
      <c r="BB6083" t="s">
        <v>787</v>
      </c>
      <c r="BC6083" t="s">
        <v>345</v>
      </c>
      <c r="DD6083">
        <v>298324</v>
      </c>
      <c r="DE6083">
        <v>1</v>
      </c>
      <c r="DF6083" t="s">
        <v>787</v>
      </c>
      <c r="DG6083" t="s">
        <v>24822</v>
      </c>
      <c r="DH6083">
        <v>1454274</v>
      </c>
      <c r="DI6083">
        <v>5</v>
      </c>
      <c r="DJ6083" t="s">
        <v>356</v>
      </c>
      <c r="DL6083">
        <v>90005596</v>
      </c>
      <c r="DM6083">
        <v>5</v>
      </c>
      <c r="DN6083" t="s">
        <v>787</v>
      </c>
      <c r="DP6083">
        <v>4067258</v>
      </c>
      <c r="DQ6083">
        <v>1</v>
      </c>
      <c r="DR6083" t="s">
        <v>356</v>
      </c>
      <c r="DS6083" t="s">
        <v>24823</v>
      </c>
      <c r="KW6083" t="s">
        <v>342</v>
      </c>
      <c r="KZ6083" t="s">
        <v>350</v>
      </c>
      <c r="LA6083" t="s">
        <v>842</v>
      </c>
      <c r="LB6083" t="s">
        <v>3205</v>
      </c>
      <c r="ME6083">
        <v>1</v>
      </c>
    </row>
    <row r="6084" spans="1:343" x14ac:dyDescent="0.2">
      <c r="A6084">
        <v>1831129683</v>
      </c>
      <c r="B6084">
        <v>2</v>
      </c>
      <c r="D6084" t="s">
        <v>330</v>
      </c>
      <c r="E6084" s="6" t="s">
        <v>24824</v>
      </c>
      <c r="L6084" t="s">
        <v>330</v>
      </c>
      <c r="M6084">
        <v>6</v>
      </c>
      <c r="U6084" t="s">
        <v>24825</v>
      </c>
      <c r="W6084" t="s">
        <v>5998</v>
      </c>
      <c r="X6084" t="s">
        <v>335</v>
      </c>
      <c r="Y6084">
        <v>952411908</v>
      </c>
      <c r="Z6084" t="s">
        <v>336</v>
      </c>
      <c r="AA6084">
        <v>2093343411</v>
      </c>
      <c r="AB6084">
        <v>2093397659</v>
      </c>
      <c r="AC6084" t="s">
        <v>24826</v>
      </c>
      <c r="AD6084" t="s">
        <v>24827</v>
      </c>
      <c r="AE6084" t="s">
        <v>5998</v>
      </c>
      <c r="AF6084" t="s">
        <v>335</v>
      </c>
      <c r="AG6084">
        <v>95240</v>
      </c>
      <c r="AH6084" t="s">
        <v>336</v>
      </c>
      <c r="AI6084">
        <v>2093343411</v>
      </c>
      <c r="AJ6084">
        <v>2093397659</v>
      </c>
      <c r="AK6084" s="1" t="d">
        <v>2006-07-04</v>
      </c>
      <c r="AL6084" s="1" t="d">
        <v>2010-12-21</v>
      </c>
      <c r="AM6084" t="str">
        <f t="shared" si="95"/>
        <v>18311</v>
      </c>
      <c r="AQ6084" t="s">
        <v>10317</v>
      </c>
      <c r="AR6084" t="s">
        <v>389</v>
      </c>
      <c r="AS6084" t="s">
        <v>1902</v>
      </c>
      <c r="AT6084" t="s">
        <v>4037</v>
      </c>
      <c r="AU6084">
        <v>2093343411</v>
      </c>
      <c r="AV6084" t="s">
        <v>492</v>
      </c>
      <c r="AW6084" t="s">
        <v>24828</v>
      </c>
      <c r="AX6084" t="s">
        <v>335</v>
      </c>
      <c r="AY6084" t="s">
        <v>345</v>
      </c>
      <c r="KW6084" t="s">
        <v>345</v>
      </c>
      <c r="KX6084" t="s">
        <v>24824</v>
      </c>
      <c r="KY6084" t="s">
        <v>330</v>
      </c>
      <c r="ME6084">
        <v>1</v>
      </c>
    </row>
    <row r="6085" spans="1:343" x14ac:dyDescent="0.2">
      <c r="A6085">
        <v>1003846858</v>
      </c>
      <c r="B6085">
        <v>2</v>
      </c>
      <c r="D6085" t="s">
        <v>330</v>
      </c>
      <c r="E6085" s="6" t="s">
        <v>24824</v>
      </c>
      <c r="L6085" t="s">
        <v>330</v>
      </c>
      <c r="M6085">
        <v>6</v>
      </c>
      <c r="U6085" t="s">
        <v>24829</v>
      </c>
      <c r="V6085" t="s">
        <v>24830</v>
      </c>
      <c r="W6085" t="s">
        <v>5998</v>
      </c>
      <c r="X6085" t="s">
        <v>335</v>
      </c>
      <c r="Y6085">
        <v>95242</v>
      </c>
      <c r="Z6085" t="s">
        <v>336</v>
      </c>
      <c r="AA6085">
        <v>2093333009</v>
      </c>
      <c r="AB6085">
        <v>2093333110</v>
      </c>
      <c r="AC6085" t="s">
        <v>24829</v>
      </c>
      <c r="AD6085" t="s">
        <v>24830</v>
      </c>
      <c r="AE6085" t="s">
        <v>5998</v>
      </c>
      <c r="AF6085" t="s">
        <v>335</v>
      </c>
      <c r="AG6085">
        <v>952423731</v>
      </c>
      <c r="AH6085" t="s">
        <v>336</v>
      </c>
      <c r="AI6085">
        <v>2093333009</v>
      </c>
      <c r="AJ6085">
        <v>2093333110</v>
      </c>
      <c r="AK6085" s="1" t="d">
        <v>2006-07-04</v>
      </c>
      <c r="AL6085" s="1" t="d">
        <v>2018-07-19</v>
      </c>
      <c r="AM6085" t="str">
        <f t="shared" si="95"/>
        <v>10038</v>
      </c>
      <c r="AQ6085" t="s">
        <v>24831</v>
      </c>
      <c r="AR6085" t="s">
        <v>2236</v>
      </c>
      <c r="AT6085" t="s">
        <v>24832</v>
      </c>
      <c r="AU6085">
        <v>2093333009</v>
      </c>
      <c r="AV6085" t="s">
        <v>396</v>
      </c>
      <c r="AY6085" t="s">
        <v>342</v>
      </c>
      <c r="AZ6085" t="s">
        <v>362</v>
      </c>
      <c r="BC6085" t="s">
        <v>342</v>
      </c>
      <c r="BD6085" t="s">
        <v>343</v>
      </c>
      <c r="BE6085" t="s">
        <v>24833</v>
      </c>
      <c r="BF6085" t="s">
        <v>335</v>
      </c>
      <c r="BG6085" t="s">
        <v>345</v>
      </c>
      <c r="DD6085">
        <v>2003584</v>
      </c>
      <c r="DE6085">
        <v>1</v>
      </c>
      <c r="DG6085" t="s">
        <v>398</v>
      </c>
      <c r="DH6085" t="s">
        <v>24834</v>
      </c>
      <c r="DI6085">
        <v>5</v>
      </c>
      <c r="DJ6085" t="s">
        <v>335</v>
      </c>
      <c r="KW6085" t="s">
        <v>342</v>
      </c>
      <c r="LB6085" t="s">
        <v>618</v>
      </c>
      <c r="ME6085">
        <v>1</v>
      </c>
    </row>
    <row r="6086" spans="1:343" x14ac:dyDescent="0.2">
      <c r="A6086">
        <v>1043240161</v>
      </c>
      <c r="B6086">
        <v>2</v>
      </c>
      <c r="D6086" t="s">
        <v>330</v>
      </c>
      <c r="E6086" s="6" t="s">
        <v>24835</v>
      </c>
      <c r="L6086" t="s">
        <v>330</v>
      </c>
      <c r="M6086">
        <v>6</v>
      </c>
      <c r="U6086" t="s">
        <v>24836</v>
      </c>
      <c r="W6086" t="s">
        <v>24837</v>
      </c>
      <c r="X6086" t="s">
        <v>487</v>
      </c>
      <c r="Y6086">
        <v>494041232</v>
      </c>
      <c r="Z6086" t="s">
        <v>336</v>
      </c>
      <c r="AA6086">
        <v>6168376394</v>
      </c>
      <c r="AB6086">
        <v>6168378078</v>
      </c>
      <c r="AC6086" t="s">
        <v>24836</v>
      </c>
      <c r="AE6086" t="s">
        <v>24837</v>
      </c>
      <c r="AF6086" t="s">
        <v>487</v>
      </c>
      <c r="AG6086">
        <v>494041232</v>
      </c>
      <c r="AH6086" t="s">
        <v>336</v>
      </c>
      <c r="AI6086">
        <v>6168376394</v>
      </c>
      <c r="AJ6086">
        <v>6168378078</v>
      </c>
      <c r="AK6086" s="1" t="d">
        <v>2006-07-04</v>
      </c>
      <c r="AL6086" s="1" t="d">
        <v>2015-09-04</v>
      </c>
      <c r="AM6086" t="str">
        <f t="shared" si="95"/>
        <v>10432</v>
      </c>
      <c r="AQ6086" t="s">
        <v>24838</v>
      </c>
      <c r="AR6086" t="s">
        <v>985</v>
      </c>
      <c r="AT6086" t="s">
        <v>3758</v>
      </c>
      <c r="AU6086">
        <v>6168376394</v>
      </c>
      <c r="AV6086" t="s">
        <v>343</v>
      </c>
      <c r="AW6086">
        <v>5301009851</v>
      </c>
      <c r="AX6086" t="s">
        <v>487</v>
      </c>
      <c r="AY6086" t="s">
        <v>345</v>
      </c>
      <c r="DD6086">
        <v>2137239</v>
      </c>
      <c r="DE6086">
        <v>1</v>
      </c>
      <c r="DG6086" t="s">
        <v>398</v>
      </c>
      <c r="KW6086" t="s">
        <v>342</v>
      </c>
      <c r="ME6086">
        <v>1</v>
      </c>
    </row>
    <row r="6087" spans="1:343" x14ac:dyDescent="0.2">
      <c r="A6087">
        <v>1174553291</v>
      </c>
      <c r="B6087">
        <v>2</v>
      </c>
      <c r="D6087" t="s">
        <v>330</v>
      </c>
      <c r="E6087" s="6" t="s">
        <v>15054</v>
      </c>
      <c r="L6087" t="s">
        <v>330</v>
      </c>
      <c r="M6087">
        <v>6</v>
      </c>
      <c r="U6087" t="s">
        <v>13499</v>
      </c>
      <c r="V6087" t="s">
        <v>13500</v>
      </c>
      <c r="W6087" t="s">
        <v>6117</v>
      </c>
      <c r="X6087" t="s">
        <v>535</v>
      </c>
      <c r="Y6087">
        <v>618344509</v>
      </c>
      <c r="Z6087" t="s">
        <v>336</v>
      </c>
      <c r="AA6087">
        <v>2177092351</v>
      </c>
      <c r="AB6087">
        <v>2177092344</v>
      </c>
      <c r="AC6087" t="s">
        <v>24839</v>
      </c>
      <c r="AE6087" t="s">
        <v>16171</v>
      </c>
      <c r="AF6087" t="s">
        <v>610</v>
      </c>
      <c r="AG6087">
        <v>705262214</v>
      </c>
      <c r="AH6087" t="s">
        <v>336</v>
      </c>
      <c r="AI6087">
        <v>3377838316</v>
      </c>
      <c r="AJ6087">
        <v>3377838446</v>
      </c>
      <c r="AK6087" s="1" t="d">
        <v>2006-07-04</v>
      </c>
      <c r="AL6087" s="1" t="d">
        <v>2023-11-07</v>
      </c>
      <c r="AM6087" t="str">
        <f t="shared" si="95"/>
        <v>11745</v>
      </c>
      <c r="AQ6087" t="s">
        <v>2087</v>
      </c>
      <c r="AR6087" t="s">
        <v>13867</v>
      </c>
      <c r="AS6087" t="s">
        <v>943</v>
      </c>
      <c r="AT6087" t="s">
        <v>613</v>
      </c>
      <c r="AU6087">
        <v>2177092351</v>
      </c>
      <c r="AV6087" t="s">
        <v>343</v>
      </c>
      <c r="AY6087" t="s">
        <v>342</v>
      </c>
      <c r="AZ6087" t="s">
        <v>395</v>
      </c>
      <c r="BC6087" t="s">
        <v>342</v>
      </c>
      <c r="BD6087" t="s">
        <v>396</v>
      </c>
      <c r="BE6087" t="s">
        <v>24840</v>
      </c>
      <c r="BF6087" t="s">
        <v>610</v>
      </c>
      <c r="BG6087" t="s">
        <v>345</v>
      </c>
      <c r="DD6087">
        <v>1234206</v>
      </c>
      <c r="DE6087">
        <v>5</v>
      </c>
      <c r="DF6087" t="s">
        <v>610</v>
      </c>
      <c r="DH6087">
        <v>10932878</v>
      </c>
      <c r="DI6087">
        <v>1</v>
      </c>
      <c r="DK6087" t="s">
        <v>348</v>
      </c>
      <c r="KW6087" t="s">
        <v>345</v>
      </c>
      <c r="KX6087" t="s">
        <v>13513</v>
      </c>
      <c r="KY6087" t="s">
        <v>330</v>
      </c>
      <c r="LR6087" s="1" t="d">
        <v>2023-11-07</v>
      </c>
      <c r="LS6087">
        <v>1</v>
      </c>
    </row>
    <row r="6088" spans="1:343" x14ac:dyDescent="0.2">
      <c r="A6088">
        <v>1558391441</v>
      </c>
      <c r="B6088">
        <v>2</v>
      </c>
      <c r="D6088" t="s">
        <v>330</v>
      </c>
      <c r="E6088" s="6" t="s">
        <v>24841</v>
      </c>
      <c r="U6088" t="s">
        <v>24842</v>
      </c>
      <c r="W6088" t="s">
        <v>20841</v>
      </c>
      <c r="X6088" t="s">
        <v>639</v>
      </c>
      <c r="Y6088">
        <v>847703460</v>
      </c>
      <c r="Z6088" t="s">
        <v>336</v>
      </c>
      <c r="AA6088">
        <v>4356733575</v>
      </c>
      <c r="AB6088">
        <v>4356732141</v>
      </c>
      <c r="AC6088" t="s">
        <v>24842</v>
      </c>
      <c r="AE6088" t="s">
        <v>20841</v>
      </c>
      <c r="AF6088" t="s">
        <v>639</v>
      </c>
      <c r="AG6088">
        <v>847703460</v>
      </c>
      <c r="AH6088" t="s">
        <v>336</v>
      </c>
      <c r="AI6088">
        <v>4356733575</v>
      </c>
      <c r="AJ6088">
        <v>4356732141</v>
      </c>
      <c r="AK6088" s="1" t="d">
        <v>2006-07-04</v>
      </c>
      <c r="AL6088" s="1" t="d">
        <v>2019-12-18</v>
      </c>
      <c r="AM6088" t="str">
        <f t="shared" si="95"/>
        <v>15583</v>
      </c>
      <c r="AQ6088" t="s">
        <v>19256</v>
      </c>
      <c r="AR6088" t="s">
        <v>1299</v>
      </c>
      <c r="AT6088" t="s">
        <v>2982</v>
      </c>
      <c r="AU6088">
        <v>4356733575</v>
      </c>
      <c r="AV6088" t="s">
        <v>343</v>
      </c>
      <c r="AW6088" t="s">
        <v>24843</v>
      </c>
      <c r="AX6088" t="s">
        <v>639</v>
      </c>
      <c r="AY6088" t="s">
        <v>345</v>
      </c>
      <c r="DD6088">
        <v>4602846</v>
      </c>
      <c r="DE6088">
        <v>1</v>
      </c>
      <c r="DG6088" t="s">
        <v>7032</v>
      </c>
      <c r="DH6088" s="2">
        <v>870000000000</v>
      </c>
      <c r="DI6088">
        <v>5</v>
      </c>
      <c r="DJ6088" t="s">
        <v>639</v>
      </c>
      <c r="KW6088" t="s">
        <v>342</v>
      </c>
      <c r="KZ6088" t="s">
        <v>372</v>
      </c>
      <c r="LB6088" t="s">
        <v>419</v>
      </c>
      <c r="LR6088" s="1" t="d">
        <v>2019-12-18</v>
      </c>
      <c r="ME6088">
        <v>1</v>
      </c>
    </row>
    <row r="6089" spans="1:343" x14ac:dyDescent="0.2">
      <c r="A6089">
        <v>1518997410</v>
      </c>
      <c r="B6089">
        <v>2</v>
      </c>
      <c r="D6089" t="s">
        <v>330</v>
      </c>
      <c r="E6089" s="6" t="s">
        <v>24844</v>
      </c>
      <c r="L6089" t="s">
        <v>330</v>
      </c>
      <c r="M6089">
        <v>6</v>
      </c>
      <c r="U6089" t="s">
        <v>24845</v>
      </c>
      <c r="W6089" t="s">
        <v>15671</v>
      </c>
      <c r="X6089" t="s">
        <v>633</v>
      </c>
      <c r="Y6089">
        <v>392180038</v>
      </c>
      <c r="Z6089" t="s">
        <v>336</v>
      </c>
      <c r="AA6089">
        <v>6019328609</v>
      </c>
      <c r="AB6089">
        <v>6019330024</v>
      </c>
      <c r="AC6089" t="s">
        <v>24846</v>
      </c>
      <c r="AD6089" t="s">
        <v>1348</v>
      </c>
      <c r="AE6089" t="s">
        <v>15671</v>
      </c>
      <c r="AF6089" t="s">
        <v>633</v>
      </c>
      <c r="AG6089">
        <v>392189425</v>
      </c>
      <c r="AH6089" t="s">
        <v>336</v>
      </c>
      <c r="AI6089">
        <v>6019328609</v>
      </c>
      <c r="AJ6089">
        <v>6019330024</v>
      </c>
      <c r="AK6089" s="1" t="d">
        <v>2006-07-04</v>
      </c>
      <c r="AL6089" s="1" t="d">
        <v>2017-03-13</v>
      </c>
      <c r="AM6089" t="str">
        <f t="shared" si="95"/>
        <v>15189</v>
      </c>
      <c r="AQ6089" t="s">
        <v>24847</v>
      </c>
      <c r="AR6089" t="s">
        <v>770</v>
      </c>
      <c r="AT6089" t="s">
        <v>613</v>
      </c>
      <c r="AU6089">
        <v>6019328609</v>
      </c>
      <c r="AV6089" t="s">
        <v>396</v>
      </c>
      <c r="AY6089" t="s">
        <v>342</v>
      </c>
      <c r="AZ6089" t="s">
        <v>343</v>
      </c>
      <c r="BA6089" t="s">
        <v>24848</v>
      </c>
      <c r="BB6089" t="s">
        <v>633</v>
      </c>
      <c r="BC6089" t="s">
        <v>345</v>
      </c>
      <c r="DD6089">
        <v>330041</v>
      </c>
      <c r="DE6089">
        <v>5</v>
      </c>
      <c r="DF6089" t="s">
        <v>633</v>
      </c>
      <c r="DH6089">
        <v>2045389</v>
      </c>
      <c r="DI6089">
        <v>1</v>
      </c>
      <c r="DK6089" t="s">
        <v>398</v>
      </c>
      <c r="KW6089" t="s">
        <v>342</v>
      </c>
      <c r="LB6089" t="s">
        <v>6680</v>
      </c>
      <c r="ME6089">
        <v>1</v>
      </c>
    </row>
    <row r="6090" spans="1:343" x14ac:dyDescent="0.2">
      <c r="A6090">
        <v>1962432864</v>
      </c>
      <c r="B6090">
        <v>2</v>
      </c>
      <c r="D6090" t="s">
        <v>330</v>
      </c>
      <c r="E6090" s="6" t="s">
        <v>24849</v>
      </c>
      <c r="L6090" t="s">
        <v>330</v>
      </c>
      <c r="M6090">
        <v>6</v>
      </c>
      <c r="U6090" t="s">
        <v>24850</v>
      </c>
      <c r="W6090" t="s">
        <v>2405</v>
      </c>
      <c r="X6090" t="s">
        <v>423</v>
      </c>
      <c r="Y6090">
        <v>331444053</v>
      </c>
      <c r="Z6090" t="s">
        <v>336</v>
      </c>
      <c r="AA6090">
        <v>7863881718</v>
      </c>
      <c r="AB6090">
        <v>7863881720</v>
      </c>
      <c r="AC6090" t="s">
        <v>24850</v>
      </c>
      <c r="AE6090" t="s">
        <v>2405</v>
      </c>
      <c r="AF6090" t="s">
        <v>423</v>
      </c>
      <c r="AG6090">
        <v>331444053</v>
      </c>
      <c r="AH6090" t="s">
        <v>336</v>
      </c>
      <c r="AI6090">
        <v>7863881718</v>
      </c>
      <c r="AJ6090">
        <v>7863881720</v>
      </c>
      <c r="AK6090" s="1" t="d">
        <v>2006-07-04</v>
      </c>
      <c r="AL6090" s="1" t="d">
        <v>2020-08-22</v>
      </c>
      <c r="AM6090" t="str">
        <f t="shared" si="95"/>
        <v>19624</v>
      </c>
      <c r="AQ6090" t="s">
        <v>9276</v>
      </c>
      <c r="AR6090" t="s">
        <v>10017</v>
      </c>
      <c r="AT6090" t="s">
        <v>481</v>
      </c>
      <c r="AU6090">
        <v>7863881718</v>
      </c>
      <c r="AV6090" t="s">
        <v>343</v>
      </c>
      <c r="AW6090" t="s">
        <v>24851</v>
      </c>
      <c r="AX6090" t="s">
        <v>423</v>
      </c>
      <c r="AY6090" t="s">
        <v>345</v>
      </c>
      <c r="DD6090">
        <v>1011028</v>
      </c>
      <c r="DE6090">
        <v>1</v>
      </c>
      <c r="DF6090" t="s">
        <v>423</v>
      </c>
      <c r="DG6090" t="s">
        <v>348</v>
      </c>
      <c r="DH6090" t="s">
        <v>24851</v>
      </c>
      <c r="DI6090">
        <v>1</v>
      </c>
      <c r="DJ6090" t="s">
        <v>423</v>
      </c>
      <c r="DK6090" t="s">
        <v>616</v>
      </c>
      <c r="KW6090" t="s">
        <v>342</v>
      </c>
      <c r="LA6090" t="s">
        <v>842</v>
      </c>
      <c r="ME6090">
        <v>1</v>
      </c>
    </row>
    <row r="6091" spans="1:343" x14ac:dyDescent="0.2">
      <c r="A6091">
        <v>1588694483</v>
      </c>
      <c r="B6091">
        <v>2</v>
      </c>
      <c r="D6091" t="s">
        <v>330</v>
      </c>
      <c r="E6091" s="6" t="s">
        <v>24852</v>
      </c>
      <c r="L6091" t="s">
        <v>330</v>
      </c>
      <c r="M6091">
        <v>6</v>
      </c>
      <c r="U6091" t="s">
        <v>24853</v>
      </c>
      <c r="W6091" t="s">
        <v>24854</v>
      </c>
      <c r="X6091" t="s">
        <v>738</v>
      </c>
      <c r="Y6091">
        <v>127900897</v>
      </c>
      <c r="Z6091" t="s">
        <v>336</v>
      </c>
      <c r="AA6091">
        <v>8458882614</v>
      </c>
      <c r="AB6091">
        <v>8458880022</v>
      </c>
      <c r="AC6091" t="s">
        <v>24855</v>
      </c>
      <c r="AE6091" t="s">
        <v>24854</v>
      </c>
      <c r="AF6091" t="s">
        <v>738</v>
      </c>
      <c r="AG6091">
        <v>12790</v>
      </c>
      <c r="AH6091" t="s">
        <v>336</v>
      </c>
      <c r="AI6091">
        <v>8458882614</v>
      </c>
      <c r="AJ6091">
        <v>8458880022</v>
      </c>
      <c r="AK6091" s="1" t="d">
        <v>2006-07-04</v>
      </c>
      <c r="AL6091" s="1" t="d">
        <v>2017-02-20</v>
      </c>
      <c r="AM6091" t="str">
        <f t="shared" si="95"/>
        <v>15886</v>
      </c>
      <c r="AQ6091" t="s">
        <v>1069</v>
      </c>
      <c r="AR6091" t="s">
        <v>24229</v>
      </c>
      <c r="AT6091" t="s">
        <v>370</v>
      </c>
      <c r="AU6091">
        <v>8458882614</v>
      </c>
      <c r="AV6091" t="s">
        <v>396</v>
      </c>
      <c r="AY6091" t="s">
        <v>342</v>
      </c>
      <c r="AZ6091" t="s">
        <v>343</v>
      </c>
      <c r="BA6091">
        <v>26302</v>
      </c>
      <c r="BB6091" t="s">
        <v>738</v>
      </c>
      <c r="BC6091" t="s">
        <v>345</v>
      </c>
      <c r="DD6091">
        <v>2459772</v>
      </c>
      <c r="DE6091">
        <v>5</v>
      </c>
      <c r="DF6091" t="s">
        <v>738</v>
      </c>
      <c r="DH6091">
        <v>2061360</v>
      </c>
      <c r="DI6091">
        <v>1</v>
      </c>
      <c r="DK6091" t="s">
        <v>398</v>
      </c>
      <c r="KW6091" t="s">
        <v>342</v>
      </c>
      <c r="LB6091" t="s">
        <v>401</v>
      </c>
      <c r="ME6091">
        <v>1</v>
      </c>
    </row>
    <row r="6092" spans="1:343" x14ac:dyDescent="0.2">
      <c r="A6092">
        <v>1255361168</v>
      </c>
      <c r="B6092">
        <v>2</v>
      </c>
      <c r="D6092" t="s">
        <v>330</v>
      </c>
      <c r="E6092" s="6" t="s">
        <v>24856</v>
      </c>
      <c r="L6092" t="s">
        <v>330</v>
      </c>
      <c r="M6092">
        <v>6</v>
      </c>
      <c r="U6092" t="s">
        <v>24857</v>
      </c>
      <c r="V6092" t="s">
        <v>24858</v>
      </c>
      <c r="W6092" t="s">
        <v>15307</v>
      </c>
      <c r="X6092" t="s">
        <v>438</v>
      </c>
      <c r="Y6092">
        <v>598331134</v>
      </c>
      <c r="Z6092" t="s">
        <v>336</v>
      </c>
      <c r="AA6092">
        <v>4062737979</v>
      </c>
      <c r="AB6092">
        <v>4062737722</v>
      </c>
      <c r="AC6092" t="s">
        <v>24859</v>
      </c>
      <c r="AE6092" t="s">
        <v>15307</v>
      </c>
      <c r="AF6092" t="s">
        <v>438</v>
      </c>
      <c r="AG6092">
        <v>598336545</v>
      </c>
      <c r="AH6092" t="s">
        <v>336</v>
      </c>
      <c r="AI6092">
        <v>4062737979</v>
      </c>
      <c r="AJ6092">
        <v>4062737722</v>
      </c>
      <c r="AK6092" s="1" t="d">
        <v>2006-07-04</v>
      </c>
      <c r="AL6092" s="1" t="d">
        <v>2025-02-05</v>
      </c>
      <c r="AM6092" t="str">
        <f t="shared" si="95"/>
        <v>12553</v>
      </c>
      <c r="AQ6092" t="s">
        <v>24860</v>
      </c>
      <c r="AR6092" t="s">
        <v>1189</v>
      </c>
      <c r="AS6092" t="s">
        <v>661</v>
      </c>
      <c r="AT6092" t="s">
        <v>370</v>
      </c>
      <c r="AU6092">
        <v>4062737979</v>
      </c>
      <c r="AV6092" t="s">
        <v>396</v>
      </c>
      <c r="AY6092" t="s">
        <v>342</v>
      </c>
      <c r="AZ6092" t="s">
        <v>343</v>
      </c>
      <c r="BC6092" t="s">
        <v>345</v>
      </c>
      <c r="DD6092">
        <v>225787</v>
      </c>
      <c r="DE6092">
        <v>5</v>
      </c>
      <c r="DF6092" t="s">
        <v>438</v>
      </c>
      <c r="DH6092">
        <v>1135</v>
      </c>
      <c r="DI6092">
        <v>1</v>
      </c>
      <c r="DJ6092" t="s">
        <v>438</v>
      </c>
      <c r="DK6092" t="s">
        <v>24861</v>
      </c>
      <c r="DL6092">
        <v>2782680</v>
      </c>
      <c r="DM6092">
        <v>1</v>
      </c>
      <c r="DN6092" t="s">
        <v>438</v>
      </c>
      <c r="DO6092" t="s">
        <v>722</v>
      </c>
      <c r="KW6092" t="s">
        <v>342</v>
      </c>
      <c r="KZ6092" t="s">
        <v>350</v>
      </c>
      <c r="LB6092" t="s">
        <v>419</v>
      </c>
      <c r="LR6092" s="1" t="d">
        <v>2025-02-05</v>
      </c>
      <c r="ME6092">
        <v>1</v>
      </c>
    </row>
    <row r="6093" spans="1:343" x14ac:dyDescent="0.2">
      <c r="A6093">
        <v>1053341966</v>
      </c>
      <c r="B6093">
        <v>2</v>
      </c>
      <c r="D6093" t="s">
        <v>330</v>
      </c>
      <c r="E6093" s="6" t="s">
        <v>24862</v>
      </c>
      <c r="U6093" t="s">
        <v>24863</v>
      </c>
      <c r="W6093" t="s">
        <v>24864</v>
      </c>
      <c r="X6093" t="s">
        <v>443</v>
      </c>
      <c r="Y6093">
        <v>996698020</v>
      </c>
      <c r="Z6093" t="s">
        <v>336</v>
      </c>
      <c r="AA6093">
        <v>9072628737</v>
      </c>
      <c r="AB6093">
        <v>9072607405</v>
      </c>
      <c r="AC6093" t="s">
        <v>24863</v>
      </c>
      <c r="AE6093" t="s">
        <v>24864</v>
      </c>
      <c r="AF6093" t="s">
        <v>443</v>
      </c>
      <c r="AG6093">
        <v>996698020</v>
      </c>
      <c r="AH6093" t="s">
        <v>336</v>
      </c>
      <c r="AI6093">
        <v>9072628737</v>
      </c>
      <c r="AJ6093">
        <v>9072607405</v>
      </c>
      <c r="AK6093" s="1" t="d">
        <v>2006-07-04</v>
      </c>
      <c r="AL6093" s="1" t="d">
        <v>2022-09-27</v>
      </c>
      <c r="AM6093" t="str">
        <f t="shared" si="95"/>
        <v>10533</v>
      </c>
      <c r="AQ6093" t="s">
        <v>3791</v>
      </c>
      <c r="AR6093" t="s">
        <v>471</v>
      </c>
      <c r="AS6093" t="s">
        <v>4212</v>
      </c>
      <c r="AT6093" t="s">
        <v>370</v>
      </c>
      <c r="AU6093">
        <v>9072628737</v>
      </c>
      <c r="AV6093" t="s">
        <v>371</v>
      </c>
      <c r="AW6093" t="s">
        <v>24865</v>
      </c>
      <c r="AX6093" t="s">
        <v>443</v>
      </c>
      <c r="AY6093" t="s">
        <v>342</v>
      </c>
      <c r="AZ6093" t="s">
        <v>391</v>
      </c>
      <c r="BA6093">
        <v>490</v>
      </c>
      <c r="BB6093" t="s">
        <v>443</v>
      </c>
      <c r="BC6093" t="s">
        <v>345</v>
      </c>
      <c r="DD6093" t="s">
        <v>24866</v>
      </c>
      <c r="DE6093">
        <v>5</v>
      </c>
      <c r="DF6093" t="s">
        <v>443</v>
      </c>
      <c r="DH6093">
        <v>1021642</v>
      </c>
      <c r="DI6093">
        <v>5</v>
      </c>
      <c r="DJ6093" t="s">
        <v>443</v>
      </c>
      <c r="DL6093" t="s">
        <v>24867</v>
      </c>
      <c r="DM6093">
        <v>5</v>
      </c>
      <c r="DN6093" t="s">
        <v>443</v>
      </c>
      <c r="DP6093">
        <v>1028530</v>
      </c>
      <c r="DQ6093">
        <v>5</v>
      </c>
      <c r="DR6093" t="s">
        <v>443</v>
      </c>
      <c r="DT6093">
        <v>1619615</v>
      </c>
      <c r="DU6093">
        <v>5</v>
      </c>
      <c r="DV6093" t="s">
        <v>443</v>
      </c>
      <c r="KW6093" t="s">
        <v>342</v>
      </c>
      <c r="LB6093" t="s">
        <v>401</v>
      </c>
      <c r="LR6093" s="1" t="d">
        <v>2022-09-27</v>
      </c>
      <c r="ME6093">
        <v>1</v>
      </c>
    </row>
    <row r="6094" spans="1:343" x14ac:dyDescent="0.2">
      <c r="A6094">
        <v>1710918461</v>
      </c>
      <c r="B6094">
        <v>2</v>
      </c>
      <c r="D6094" t="s">
        <v>330</v>
      </c>
      <c r="E6094" s="6" t="s">
        <v>24868</v>
      </c>
      <c r="U6094" t="s">
        <v>24869</v>
      </c>
      <c r="W6094" t="s">
        <v>24870</v>
      </c>
      <c r="X6094" t="s">
        <v>423</v>
      </c>
      <c r="Y6094">
        <v>330142408</v>
      </c>
      <c r="Z6094" t="s">
        <v>336</v>
      </c>
      <c r="AA6094">
        <v>3053642247</v>
      </c>
      <c r="AB6094">
        <v>3053642473</v>
      </c>
      <c r="AC6094" t="s">
        <v>24869</v>
      </c>
      <c r="AE6094" t="s">
        <v>24870</v>
      </c>
      <c r="AF6094" t="s">
        <v>423</v>
      </c>
      <c r="AG6094">
        <v>330142408</v>
      </c>
      <c r="AH6094" t="s">
        <v>336</v>
      </c>
      <c r="AI6094">
        <v>3053642247</v>
      </c>
      <c r="AJ6094">
        <v>3053642473</v>
      </c>
      <c r="AK6094" s="1" t="d">
        <v>2006-07-05</v>
      </c>
      <c r="AL6094" s="1" t="d">
        <v>2007-10-26</v>
      </c>
      <c r="AM6094" t="str">
        <f t="shared" si="95"/>
        <v>17109</v>
      </c>
      <c r="AQ6094" t="s">
        <v>24871</v>
      </c>
      <c r="AR6094" t="s">
        <v>24872</v>
      </c>
      <c r="AT6094" t="s">
        <v>481</v>
      </c>
      <c r="AU6094">
        <v>3053642471</v>
      </c>
      <c r="AV6094" t="s">
        <v>343</v>
      </c>
      <c r="AW6094" t="s">
        <v>24873</v>
      </c>
      <c r="AX6094" t="s">
        <v>423</v>
      </c>
      <c r="AY6094" t="s">
        <v>345</v>
      </c>
      <c r="KW6094" t="s">
        <v>342</v>
      </c>
      <c r="KZ6094" t="s">
        <v>372</v>
      </c>
      <c r="ME6094">
        <v>1</v>
      </c>
    </row>
    <row r="6095" spans="1:343" x14ac:dyDescent="0.2">
      <c r="A6095">
        <v>1447280136</v>
      </c>
      <c r="B6095">
        <v>2</v>
      </c>
      <c r="D6095" t="s">
        <v>330</v>
      </c>
      <c r="E6095" s="6" t="s">
        <v>24874</v>
      </c>
      <c r="U6095" t="s">
        <v>24875</v>
      </c>
      <c r="V6095" t="s">
        <v>24876</v>
      </c>
      <c r="W6095" t="s">
        <v>3155</v>
      </c>
      <c r="X6095" t="s">
        <v>927</v>
      </c>
      <c r="Y6095">
        <v>69022</v>
      </c>
      <c r="Z6095" t="s">
        <v>336</v>
      </c>
      <c r="AC6095" t="s">
        <v>24875</v>
      </c>
      <c r="AE6095" t="s">
        <v>3155</v>
      </c>
      <c r="AF6095" t="s">
        <v>927</v>
      </c>
      <c r="AG6095">
        <v>69022</v>
      </c>
      <c r="AH6095" t="s">
        <v>336</v>
      </c>
      <c r="AI6095">
        <v>3086973400</v>
      </c>
      <c r="AJ6095">
        <v>3086973401</v>
      </c>
      <c r="AK6095" s="1" t="d">
        <v>2006-07-05</v>
      </c>
      <c r="AL6095" s="1" t="d">
        <v>2021-12-17</v>
      </c>
      <c r="AM6095" t="str">
        <f t="shared" si="95"/>
        <v>14472</v>
      </c>
      <c r="AQ6095" t="s">
        <v>7726</v>
      </c>
      <c r="AR6095" t="s">
        <v>1861</v>
      </c>
      <c r="AT6095" t="s">
        <v>2368</v>
      </c>
      <c r="AU6095">
        <v>3086973400</v>
      </c>
      <c r="AV6095" t="s">
        <v>396</v>
      </c>
      <c r="AY6095" t="s">
        <v>342</v>
      </c>
      <c r="AZ6095" t="s">
        <v>371</v>
      </c>
      <c r="BC6095" t="s">
        <v>342</v>
      </c>
      <c r="BD6095" t="s">
        <v>343</v>
      </c>
      <c r="BE6095">
        <v>2586</v>
      </c>
      <c r="BF6095" t="s">
        <v>927</v>
      </c>
      <c r="BG6095" t="s">
        <v>345</v>
      </c>
      <c r="DD6095">
        <v>2816253</v>
      </c>
      <c r="DE6095">
        <v>1</v>
      </c>
      <c r="DG6095" t="s">
        <v>554</v>
      </c>
      <c r="KW6095" t="s">
        <v>342</v>
      </c>
      <c r="LR6095" s="1" t="d">
        <v>2021-09-22</v>
      </c>
      <c r="ME6095">
        <v>1</v>
      </c>
    </row>
    <row r="6096" spans="1:343" x14ac:dyDescent="0.2">
      <c r="A6096">
        <v>1689605263</v>
      </c>
      <c r="B6096">
        <v>2</v>
      </c>
      <c r="D6096" t="s">
        <v>330</v>
      </c>
      <c r="E6096" s="6" t="s">
        <v>24877</v>
      </c>
      <c r="L6096" t="s">
        <v>330</v>
      </c>
      <c r="M6096">
        <v>6</v>
      </c>
      <c r="U6096" t="s">
        <v>24878</v>
      </c>
      <c r="W6096" t="s">
        <v>24879</v>
      </c>
      <c r="X6096" t="s">
        <v>381</v>
      </c>
      <c r="Y6096">
        <v>66066</v>
      </c>
      <c r="Z6096" t="s">
        <v>336</v>
      </c>
      <c r="AA6096">
        <v>7858633401</v>
      </c>
      <c r="AB6096">
        <v>7858633405</v>
      </c>
      <c r="AC6096" t="s">
        <v>24878</v>
      </c>
      <c r="AE6096" t="s">
        <v>24879</v>
      </c>
      <c r="AF6096" t="s">
        <v>381</v>
      </c>
      <c r="AG6096">
        <v>66066</v>
      </c>
      <c r="AH6096" t="s">
        <v>336</v>
      </c>
      <c r="AI6096">
        <v>7858633401</v>
      </c>
      <c r="AJ6096">
        <v>7858633405</v>
      </c>
      <c r="AK6096" s="1" t="d">
        <v>2006-07-05</v>
      </c>
      <c r="AL6096" s="1" t="d">
        <v>2016-10-27</v>
      </c>
      <c r="AM6096" t="str">
        <f t="shared" si="95"/>
        <v>16896</v>
      </c>
      <c r="AQ6096" t="s">
        <v>24880</v>
      </c>
      <c r="AR6096" t="s">
        <v>15187</v>
      </c>
      <c r="AT6096" t="s">
        <v>24881</v>
      </c>
      <c r="AU6096">
        <v>9137744340</v>
      </c>
      <c r="AV6096" t="s">
        <v>343</v>
      </c>
      <c r="AW6096">
        <v>209658</v>
      </c>
      <c r="AX6096" t="s">
        <v>381</v>
      </c>
      <c r="AY6096" t="s">
        <v>342</v>
      </c>
      <c r="AZ6096" t="s">
        <v>371</v>
      </c>
      <c r="BC6096" t="s">
        <v>342</v>
      </c>
      <c r="BD6096" t="s">
        <v>343</v>
      </c>
      <c r="BG6096" t="s">
        <v>345</v>
      </c>
      <c r="DD6096" t="s">
        <v>24882</v>
      </c>
      <c r="DE6096">
        <v>5</v>
      </c>
      <c r="DF6096" t="s">
        <v>381</v>
      </c>
      <c r="KW6096" t="s">
        <v>342</v>
      </c>
      <c r="KZ6096" t="s">
        <v>588</v>
      </c>
      <c r="ME6096">
        <v>1</v>
      </c>
    </row>
    <row r="6097" spans="1:343" x14ac:dyDescent="0.2">
      <c r="A6097">
        <v>1841221421</v>
      </c>
      <c r="B6097">
        <v>2</v>
      </c>
      <c r="D6097" t="s">
        <v>330</v>
      </c>
      <c r="E6097" s="6" t="s">
        <v>24667</v>
      </c>
      <c r="L6097" t="s">
        <v>330</v>
      </c>
      <c r="M6097">
        <v>6</v>
      </c>
      <c r="U6097" t="s">
        <v>24668</v>
      </c>
      <c r="W6097" t="s">
        <v>24669</v>
      </c>
      <c r="X6097" t="s">
        <v>469</v>
      </c>
      <c r="Y6097">
        <v>783872524</v>
      </c>
      <c r="Z6097" t="s">
        <v>336</v>
      </c>
      <c r="AA6097">
        <v>3613641520</v>
      </c>
      <c r="AB6097">
        <v>3613644747</v>
      </c>
      <c r="AC6097" t="s">
        <v>24668</v>
      </c>
      <c r="AE6097" t="s">
        <v>24669</v>
      </c>
      <c r="AF6097" t="s">
        <v>469</v>
      </c>
      <c r="AG6097">
        <v>783872524</v>
      </c>
      <c r="AH6097" t="s">
        <v>336</v>
      </c>
      <c r="AI6097">
        <v>3613641520</v>
      </c>
      <c r="AJ6097">
        <v>3613644747</v>
      </c>
      <c r="AK6097" s="1" t="d">
        <v>2006-07-05</v>
      </c>
      <c r="AL6097" s="1" t="d">
        <v>2020-08-22</v>
      </c>
      <c r="AM6097" t="str">
        <f t="shared" si="95"/>
        <v>18412</v>
      </c>
      <c r="AQ6097" t="s">
        <v>2256</v>
      </c>
      <c r="AR6097" t="s">
        <v>984</v>
      </c>
      <c r="AS6097" t="s">
        <v>3002</v>
      </c>
      <c r="AT6097" t="s">
        <v>12141</v>
      </c>
      <c r="AU6097">
        <v>3613641520</v>
      </c>
      <c r="AV6097" t="s">
        <v>396</v>
      </c>
      <c r="AW6097">
        <v>1945</v>
      </c>
      <c r="AX6097" t="s">
        <v>469</v>
      </c>
      <c r="AY6097" t="s">
        <v>345</v>
      </c>
      <c r="DD6097">
        <v>750667</v>
      </c>
      <c r="DE6097">
        <v>1</v>
      </c>
      <c r="DF6097" t="s">
        <v>469</v>
      </c>
      <c r="DG6097" t="s">
        <v>24883</v>
      </c>
      <c r="KW6097" t="s">
        <v>342</v>
      </c>
      <c r="ME6097">
        <v>1</v>
      </c>
    </row>
    <row r="6098" spans="1:343" x14ac:dyDescent="0.2">
      <c r="A6098">
        <v>1265463855</v>
      </c>
      <c r="B6098">
        <v>2</v>
      </c>
      <c r="D6098" t="s">
        <v>330</v>
      </c>
      <c r="E6098" s="6" t="s">
        <v>24667</v>
      </c>
      <c r="L6098" t="s">
        <v>330</v>
      </c>
      <c r="M6098">
        <v>6</v>
      </c>
      <c r="U6098" t="s">
        <v>24668</v>
      </c>
      <c r="W6098" t="s">
        <v>24669</v>
      </c>
      <c r="X6098" t="s">
        <v>469</v>
      </c>
      <c r="Y6098">
        <v>783872524</v>
      </c>
      <c r="Z6098" t="s">
        <v>336</v>
      </c>
      <c r="AA6098">
        <v>3613641520</v>
      </c>
      <c r="AB6098">
        <v>3613644747</v>
      </c>
      <c r="AC6098" t="s">
        <v>24668</v>
      </c>
      <c r="AE6098" t="s">
        <v>24669</v>
      </c>
      <c r="AF6098" t="s">
        <v>469</v>
      </c>
      <c r="AG6098">
        <v>783872524</v>
      </c>
      <c r="AH6098" t="s">
        <v>336</v>
      </c>
      <c r="AI6098">
        <v>3613641520</v>
      </c>
      <c r="AJ6098">
        <v>3613644747</v>
      </c>
      <c r="AK6098" s="1" t="d">
        <v>2006-07-05</v>
      </c>
      <c r="AL6098" s="1" t="d">
        <v>2020-08-22</v>
      </c>
      <c r="AM6098" t="str">
        <f t="shared" si="95"/>
        <v>12654</v>
      </c>
      <c r="AQ6098" t="s">
        <v>2256</v>
      </c>
      <c r="AR6098" t="s">
        <v>984</v>
      </c>
      <c r="AS6098" t="s">
        <v>3002</v>
      </c>
      <c r="AT6098" t="s">
        <v>12141</v>
      </c>
      <c r="AU6098">
        <v>3613641520</v>
      </c>
      <c r="AV6098" t="s">
        <v>343</v>
      </c>
      <c r="AW6098">
        <v>1945</v>
      </c>
      <c r="AX6098" t="s">
        <v>469</v>
      </c>
      <c r="AY6098" t="s">
        <v>345</v>
      </c>
      <c r="DD6098">
        <v>750667</v>
      </c>
      <c r="DE6098">
        <v>1</v>
      </c>
      <c r="DF6098" t="s">
        <v>469</v>
      </c>
      <c r="DG6098" t="s">
        <v>24884</v>
      </c>
      <c r="KW6098" t="s">
        <v>342</v>
      </c>
      <c r="ME6098">
        <v>1</v>
      </c>
    </row>
    <row r="6099" spans="1:343" x14ac:dyDescent="0.2">
      <c r="A6099">
        <v>1942231535</v>
      </c>
      <c r="B6099">
        <v>2</v>
      </c>
      <c r="D6099" t="s">
        <v>330</v>
      </c>
      <c r="E6099" s="6" t="s">
        <v>24885</v>
      </c>
      <c r="U6099" t="s">
        <v>24886</v>
      </c>
      <c r="W6099" t="s">
        <v>24887</v>
      </c>
      <c r="X6099" t="s">
        <v>967</v>
      </c>
      <c r="Y6099">
        <v>28021</v>
      </c>
      <c r="Z6099" t="s">
        <v>336</v>
      </c>
      <c r="AA6099">
        <v>7044353263</v>
      </c>
      <c r="AB6099">
        <v>7044359499</v>
      </c>
      <c r="AC6099" t="s">
        <v>24886</v>
      </c>
      <c r="AE6099" t="s">
        <v>24887</v>
      </c>
      <c r="AF6099" t="s">
        <v>967</v>
      </c>
      <c r="AG6099">
        <v>28021</v>
      </c>
      <c r="AH6099" t="s">
        <v>336</v>
      </c>
      <c r="AI6099">
        <v>7044353263</v>
      </c>
      <c r="AJ6099">
        <v>7044359499</v>
      </c>
      <c r="AK6099" s="1" t="d">
        <v>2006-07-05</v>
      </c>
      <c r="AL6099" s="1" t="d">
        <v>2023-03-07</v>
      </c>
      <c r="AM6099" t="str">
        <f t="shared" si="95"/>
        <v>19422</v>
      </c>
      <c r="AQ6099" t="s">
        <v>17969</v>
      </c>
      <c r="AR6099" t="s">
        <v>2089</v>
      </c>
      <c r="AS6099" t="s">
        <v>682</v>
      </c>
      <c r="AT6099" t="s">
        <v>2368</v>
      </c>
      <c r="AU6099">
        <v>7044353263</v>
      </c>
      <c r="AV6099" t="s">
        <v>396</v>
      </c>
      <c r="AW6099">
        <v>2151</v>
      </c>
      <c r="AX6099" t="s">
        <v>967</v>
      </c>
      <c r="AY6099" t="s">
        <v>345</v>
      </c>
      <c r="DD6099">
        <v>2151</v>
      </c>
      <c r="DE6099">
        <v>1</v>
      </c>
      <c r="DF6099" t="s">
        <v>967</v>
      </c>
      <c r="DG6099" t="s">
        <v>1857</v>
      </c>
      <c r="DH6099">
        <v>365288</v>
      </c>
      <c r="DI6099">
        <v>5</v>
      </c>
      <c r="DJ6099" t="s">
        <v>967</v>
      </c>
      <c r="DL6099">
        <v>7702072</v>
      </c>
      <c r="DM6099">
        <v>1</v>
      </c>
      <c r="DN6099" t="s">
        <v>967</v>
      </c>
      <c r="DO6099" t="s">
        <v>24888</v>
      </c>
      <c r="KW6099" t="s">
        <v>342</v>
      </c>
      <c r="KZ6099" t="s">
        <v>372</v>
      </c>
      <c r="LB6099" t="s">
        <v>2368</v>
      </c>
      <c r="ME6099">
        <v>1</v>
      </c>
    </row>
    <row r="6100" spans="1:343" x14ac:dyDescent="0.2">
      <c r="A6100">
        <v>1053342329</v>
      </c>
      <c r="B6100">
        <v>2</v>
      </c>
      <c r="D6100" t="s">
        <v>330</v>
      </c>
      <c r="E6100" s="6" t="s">
        <v>24889</v>
      </c>
      <c r="L6100" t="s">
        <v>330</v>
      </c>
      <c r="M6100">
        <v>6</v>
      </c>
      <c r="U6100" t="s">
        <v>24890</v>
      </c>
      <c r="V6100" t="s">
        <v>24891</v>
      </c>
      <c r="W6100" t="s">
        <v>24892</v>
      </c>
      <c r="X6100" t="s">
        <v>912</v>
      </c>
      <c r="Y6100">
        <v>548802905</v>
      </c>
      <c r="Z6100" t="s">
        <v>336</v>
      </c>
      <c r="AA6100">
        <v>2187864265</v>
      </c>
      <c r="AB6100">
        <v>2187862198</v>
      </c>
      <c r="AC6100" t="s">
        <v>24893</v>
      </c>
      <c r="AE6100" t="s">
        <v>24894</v>
      </c>
      <c r="AF6100" t="s">
        <v>450</v>
      </c>
      <c r="AG6100">
        <v>564014529</v>
      </c>
      <c r="AH6100" t="s">
        <v>336</v>
      </c>
      <c r="AI6100">
        <v>2188297455</v>
      </c>
      <c r="AJ6100">
        <v>2188555205</v>
      </c>
      <c r="AK6100" s="1" t="d">
        <v>2006-07-05</v>
      </c>
      <c r="AL6100" s="1" t="d">
        <v>2024-02-23</v>
      </c>
      <c r="AM6100" t="str">
        <f t="shared" si="95"/>
        <v>10533</v>
      </c>
      <c r="AN6100" s="1" t="d">
        <v>2021-09-03</v>
      </c>
      <c r="AO6100" s="1" t="d">
        <v>2021-09-14</v>
      </c>
      <c r="AQ6100" t="s">
        <v>24895</v>
      </c>
      <c r="AR6100" t="s">
        <v>4212</v>
      </c>
      <c r="AT6100" t="s">
        <v>7231</v>
      </c>
      <c r="AU6100">
        <v>2187861009</v>
      </c>
      <c r="AV6100" t="s">
        <v>362</v>
      </c>
      <c r="AX6100" t="s">
        <v>450</v>
      </c>
      <c r="AY6100" t="s">
        <v>345</v>
      </c>
      <c r="KW6100" t="s">
        <v>345</v>
      </c>
      <c r="KX6100" t="s">
        <v>24896</v>
      </c>
      <c r="KY6100" t="s">
        <v>330</v>
      </c>
      <c r="LR6100" s="1" t="d">
        <v>2024-02-23</v>
      </c>
      <c r="ME6100">
        <v>1</v>
      </c>
    </row>
    <row r="6101" spans="1:343" x14ac:dyDescent="0.2">
      <c r="A6101">
        <v>1124059480</v>
      </c>
      <c r="B6101">
        <v>2</v>
      </c>
      <c r="D6101" t="s">
        <v>330</v>
      </c>
      <c r="E6101" s="6" t="s">
        <v>24897</v>
      </c>
      <c r="L6101" t="s">
        <v>330</v>
      </c>
      <c r="M6101">
        <v>6</v>
      </c>
      <c r="U6101" t="s">
        <v>24898</v>
      </c>
      <c r="W6101" t="s">
        <v>14366</v>
      </c>
      <c r="X6101" t="s">
        <v>438</v>
      </c>
      <c r="Y6101">
        <v>599372549</v>
      </c>
      <c r="Z6101" t="s">
        <v>336</v>
      </c>
      <c r="AA6101">
        <v>4068622543</v>
      </c>
      <c r="AB6101">
        <v>4068639878</v>
      </c>
      <c r="AC6101" t="s">
        <v>24898</v>
      </c>
      <c r="AE6101" t="s">
        <v>14366</v>
      </c>
      <c r="AF6101" t="s">
        <v>438</v>
      </c>
      <c r="AG6101">
        <v>599372549</v>
      </c>
      <c r="AH6101" t="s">
        <v>336</v>
      </c>
      <c r="AI6101">
        <v>4068622543</v>
      </c>
      <c r="AJ6101">
        <v>4068639878</v>
      </c>
      <c r="AK6101" s="1" t="d">
        <v>2006-07-05</v>
      </c>
      <c r="AL6101" s="1" t="d">
        <v>2023-03-07</v>
      </c>
      <c r="AM6101" t="str">
        <f t="shared" si="95"/>
        <v>11240</v>
      </c>
      <c r="AQ6101" t="s">
        <v>14367</v>
      </c>
      <c r="AR6101" t="s">
        <v>4059</v>
      </c>
      <c r="AT6101" t="s">
        <v>2030</v>
      </c>
      <c r="AU6101">
        <v>4068622543</v>
      </c>
      <c r="AV6101" t="s">
        <v>343</v>
      </c>
      <c r="AW6101">
        <v>299</v>
      </c>
      <c r="AX6101" t="s">
        <v>438</v>
      </c>
      <c r="AY6101" t="s">
        <v>345</v>
      </c>
      <c r="DD6101">
        <v>2702416</v>
      </c>
      <c r="DE6101">
        <v>1</v>
      </c>
      <c r="DF6101" t="s">
        <v>438</v>
      </c>
      <c r="DG6101" t="s">
        <v>1391</v>
      </c>
      <c r="KW6101" t="s">
        <v>342</v>
      </c>
      <c r="LB6101" t="s">
        <v>4103</v>
      </c>
      <c r="ME6101">
        <v>1</v>
      </c>
    </row>
    <row r="6102" spans="1:343" x14ac:dyDescent="0.2">
      <c r="A6102">
        <v>1780615393</v>
      </c>
      <c r="B6102">
        <v>2</v>
      </c>
      <c r="D6102" t="s">
        <v>330</v>
      </c>
      <c r="E6102" s="6" t="s">
        <v>24899</v>
      </c>
      <c r="L6102" t="s">
        <v>330</v>
      </c>
      <c r="M6102">
        <v>6</v>
      </c>
      <c r="U6102" t="s">
        <v>24900</v>
      </c>
      <c r="W6102" t="s">
        <v>1115</v>
      </c>
      <c r="X6102" t="s">
        <v>376</v>
      </c>
      <c r="Y6102">
        <v>631463564</v>
      </c>
      <c r="Z6102" t="s">
        <v>336</v>
      </c>
      <c r="AA6102">
        <v>3143731111</v>
      </c>
      <c r="AB6102">
        <v>3143731122</v>
      </c>
      <c r="AC6102" t="s">
        <v>24900</v>
      </c>
      <c r="AE6102" t="s">
        <v>1115</v>
      </c>
      <c r="AF6102" t="s">
        <v>376</v>
      </c>
      <c r="AG6102">
        <v>631463564</v>
      </c>
      <c r="AH6102" t="s">
        <v>336</v>
      </c>
      <c r="AI6102">
        <v>3143731111</v>
      </c>
      <c r="AJ6102">
        <v>3143731122</v>
      </c>
      <c r="AK6102" s="1" t="d">
        <v>2006-07-05</v>
      </c>
      <c r="AL6102" s="1" t="d">
        <v>2011-08-08</v>
      </c>
      <c r="AM6102" t="str">
        <f t="shared" si="95"/>
        <v>17806</v>
      </c>
      <c r="AQ6102" t="s">
        <v>24901</v>
      </c>
      <c r="AR6102" t="s">
        <v>1299</v>
      </c>
      <c r="AT6102" t="s">
        <v>370</v>
      </c>
      <c r="AU6102">
        <v>3143731111</v>
      </c>
      <c r="AV6102" t="s">
        <v>371</v>
      </c>
      <c r="AW6102">
        <v>2006006144</v>
      </c>
      <c r="AX6102" t="s">
        <v>376</v>
      </c>
      <c r="AY6102" t="s">
        <v>345</v>
      </c>
      <c r="DD6102">
        <v>2636491</v>
      </c>
      <c r="DE6102">
        <v>1</v>
      </c>
      <c r="DG6102" t="s">
        <v>382</v>
      </c>
      <c r="KW6102" t="s">
        <v>342</v>
      </c>
      <c r="LB6102" t="s">
        <v>419</v>
      </c>
      <c r="ME6102">
        <v>1</v>
      </c>
    </row>
    <row r="6103" spans="1:343" x14ac:dyDescent="0.2">
      <c r="A6103">
        <v>1568493153</v>
      </c>
      <c r="B6103">
        <v>2</v>
      </c>
      <c r="D6103" t="s">
        <v>330</v>
      </c>
      <c r="E6103" s="6" t="s">
        <v>24667</v>
      </c>
      <c r="L6103" t="s">
        <v>330</v>
      </c>
      <c r="M6103">
        <v>6</v>
      </c>
      <c r="U6103" t="s">
        <v>24668</v>
      </c>
      <c r="W6103" t="s">
        <v>24669</v>
      </c>
      <c r="X6103" t="s">
        <v>469</v>
      </c>
      <c r="Y6103">
        <v>783872524</v>
      </c>
      <c r="Z6103" t="s">
        <v>336</v>
      </c>
      <c r="AA6103">
        <v>3613641520</v>
      </c>
      <c r="AB6103">
        <v>3613644747</v>
      </c>
      <c r="AC6103" t="s">
        <v>24668</v>
      </c>
      <c r="AE6103" t="s">
        <v>24669</v>
      </c>
      <c r="AF6103" t="s">
        <v>469</v>
      </c>
      <c r="AG6103">
        <v>783872524</v>
      </c>
      <c r="AH6103" t="s">
        <v>336</v>
      </c>
      <c r="AI6103">
        <v>3613641520</v>
      </c>
      <c r="AJ6103">
        <v>3613644747</v>
      </c>
      <c r="AK6103" s="1" t="d">
        <v>2006-07-05</v>
      </c>
      <c r="AL6103" s="1" t="d">
        <v>2020-08-22</v>
      </c>
      <c r="AM6103" t="str">
        <f t="shared" si="95"/>
        <v>15684</v>
      </c>
      <c r="AQ6103" t="s">
        <v>2256</v>
      </c>
      <c r="AR6103" t="s">
        <v>984</v>
      </c>
      <c r="AS6103" t="s">
        <v>3002</v>
      </c>
      <c r="AT6103" t="s">
        <v>481</v>
      </c>
      <c r="AU6103">
        <v>3613641520</v>
      </c>
      <c r="AV6103" t="s">
        <v>341</v>
      </c>
      <c r="AW6103">
        <v>1945</v>
      </c>
      <c r="AX6103" t="s">
        <v>469</v>
      </c>
      <c r="AY6103" t="s">
        <v>345</v>
      </c>
      <c r="DD6103">
        <v>750667</v>
      </c>
      <c r="DE6103">
        <v>1</v>
      </c>
      <c r="DF6103" t="s">
        <v>469</v>
      </c>
      <c r="DG6103" t="s">
        <v>24670</v>
      </c>
      <c r="KW6103" t="s">
        <v>342</v>
      </c>
      <c r="ME6103">
        <v>1</v>
      </c>
    </row>
    <row r="6104" spans="1:343" x14ac:dyDescent="0.2">
      <c r="A6104">
        <v>1255362737</v>
      </c>
      <c r="B6104">
        <v>2</v>
      </c>
      <c r="D6104" t="s">
        <v>330</v>
      </c>
      <c r="E6104" s="6" t="s">
        <v>24902</v>
      </c>
      <c r="U6104" t="s">
        <v>24903</v>
      </c>
      <c r="V6104" t="s">
        <v>24904</v>
      </c>
      <c r="W6104" t="s">
        <v>6003</v>
      </c>
      <c r="X6104" t="s">
        <v>376</v>
      </c>
      <c r="Y6104">
        <v>635520486</v>
      </c>
      <c r="Z6104" t="s">
        <v>336</v>
      </c>
      <c r="AA6104">
        <v>6603852167</v>
      </c>
      <c r="AB6104">
        <v>6603856245</v>
      </c>
      <c r="AC6104" t="s">
        <v>24904</v>
      </c>
      <c r="AE6104" t="s">
        <v>6003</v>
      </c>
      <c r="AF6104" t="s">
        <v>376</v>
      </c>
      <c r="AG6104">
        <v>635521654</v>
      </c>
      <c r="AH6104" t="s">
        <v>336</v>
      </c>
      <c r="AI6104">
        <v>6603852167</v>
      </c>
      <c r="AJ6104">
        <v>6603856245</v>
      </c>
      <c r="AK6104" s="1" t="d">
        <v>2006-07-05</v>
      </c>
      <c r="AL6104" s="1" t="d">
        <v>2020-05-20</v>
      </c>
      <c r="AM6104" t="str">
        <f t="shared" si="95"/>
        <v>12553</v>
      </c>
      <c r="AQ6104" t="s">
        <v>24905</v>
      </c>
      <c r="AR6104" t="s">
        <v>24906</v>
      </c>
      <c r="AS6104" t="s">
        <v>24907</v>
      </c>
      <c r="AT6104" t="s">
        <v>544</v>
      </c>
      <c r="AU6104">
        <v>6603852167</v>
      </c>
      <c r="AV6104" t="s">
        <v>371</v>
      </c>
      <c r="AY6104" t="s">
        <v>342</v>
      </c>
      <c r="AZ6104" t="s">
        <v>343</v>
      </c>
      <c r="BC6104" t="s">
        <v>345</v>
      </c>
      <c r="DD6104">
        <v>600122402</v>
      </c>
      <c r="DE6104">
        <v>5</v>
      </c>
      <c r="DF6104" t="s">
        <v>376</v>
      </c>
      <c r="KW6104" t="s">
        <v>342</v>
      </c>
      <c r="LR6104" s="1" t="d">
        <v>2020-05-20</v>
      </c>
      <c r="ME6104">
        <v>1</v>
      </c>
    </row>
    <row r="6105" spans="1:343" x14ac:dyDescent="0.2">
      <c r="A6105">
        <v>1407887987</v>
      </c>
      <c r="B6105">
        <v>2</v>
      </c>
      <c r="D6105" t="s">
        <v>330</v>
      </c>
      <c r="E6105" s="6" t="s">
        <v>24908</v>
      </c>
      <c r="L6105" t="s">
        <v>330</v>
      </c>
      <c r="M6105">
        <v>6</v>
      </c>
      <c r="U6105" t="s">
        <v>24909</v>
      </c>
      <c r="V6105" t="s">
        <v>24910</v>
      </c>
      <c r="W6105" t="s">
        <v>24911</v>
      </c>
      <c r="X6105" t="s">
        <v>450</v>
      </c>
      <c r="Y6105">
        <v>556141211</v>
      </c>
      <c r="Z6105" t="s">
        <v>336</v>
      </c>
      <c r="AA6105">
        <v>2182263829</v>
      </c>
      <c r="AB6105">
        <v>2182263860</v>
      </c>
      <c r="AC6105" t="s">
        <v>24909</v>
      </c>
      <c r="AD6105" t="s">
        <v>24910</v>
      </c>
      <c r="AE6105" t="s">
        <v>24911</v>
      </c>
      <c r="AF6105" t="s">
        <v>450</v>
      </c>
      <c r="AG6105">
        <v>556141211</v>
      </c>
      <c r="AH6105" t="s">
        <v>336</v>
      </c>
      <c r="AI6105">
        <v>2182263829</v>
      </c>
      <c r="AJ6105">
        <v>2182263860</v>
      </c>
      <c r="AK6105" s="1" t="d">
        <v>2006-07-05</v>
      </c>
      <c r="AL6105" s="1" t="d">
        <v>2010-12-08</v>
      </c>
      <c r="AM6105" t="str">
        <f t="shared" si="95"/>
        <v>14078</v>
      </c>
      <c r="AQ6105" t="s">
        <v>10825</v>
      </c>
      <c r="AR6105" t="s">
        <v>1236</v>
      </c>
      <c r="AS6105" t="s">
        <v>575</v>
      </c>
      <c r="AT6105" t="s">
        <v>529</v>
      </c>
      <c r="AU6105">
        <v>2187402330</v>
      </c>
      <c r="AV6105" t="s">
        <v>343</v>
      </c>
      <c r="AW6105" t="s">
        <v>24912</v>
      </c>
      <c r="AX6105" t="s">
        <v>450</v>
      </c>
      <c r="AY6105" t="s">
        <v>345</v>
      </c>
      <c r="DD6105">
        <v>790363400</v>
      </c>
      <c r="DE6105">
        <v>5</v>
      </c>
      <c r="DF6105" t="s">
        <v>450</v>
      </c>
      <c r="KW6105" t="s">
        <v>342</v>
      </c>
      <c r="KZ6105" t="s">
        <v>372</v>
      </c>
      <c r="ME6105">
        <v>1</v>
      </c>
    </row>
    <row r="6106" spans="1:343" x14ac:dyDescent="0.2">
      <c r="A6106">
        <v>1922039320</v>
      </c>
      <c r="B6106">
        <v>2</v>
      </c>
      <c r="D6106" t="s">
        <v>330</v>
      </c>
      <c r="E6106" s="6" t="s">
        <v>24913</v>
      </c>
      <c r="U6106" t="s">
        <v>24914</v>
      </c>
      <c r="W6106" t="s">
        <v>1218</v>
      </c>
      <c r="X6106" t="s">
        <v>381</v>
      </c>
      <c r="Y6106">
        <v>675021105</v>
      </c>
      <c r="Z6106" t="s">
        <v>336</v>
      </c>
      <c r="AA6106">
        <v>6206652000</v>
      </c>
      <c r="AB6106">
        <v>6205133811</v>
      </c>
      <c r="AC6106" t="s">
        <v>24914</v>
      </c>
      <c r="AE6106" t="s">
        <v>1218</v>
      </c>
      <c r="AF6106" t="s">
        <v>381</v>
      </c>
      <c r="AG6106">
        <v>675021105</v>
      </c>
      <c r="AH6106" t="s">
        <v>336</v>
      </c>
      <c r="AI6106">
        <v>6206652000</v>
      </c>
      <c r="AJ6106">
        <v>6205133811</v>
      </c>
      <c r="AK6106" s="1" t="d">
        <v>2006-07-05</v>
      </c>
      <c r="AL6106" s="1" t="d">
        <v>2024-08-21</v>
      </c>
      <c r="AM6106" t="str">
        <f t="shared" si="95"/>
        <v>19220</v>
      </c>
      <c r="AQ6106" t="s">
        <v>958</v>
      </c>
      <c r="AR6106" t="s">
        <v>2872</v>
      </c>
      <c r="AT6106" t="s">
        <v>529</v>
      </c>
      <c r="AU6106">
        <v>6206652000</v>
      </c>
      <c r="AV6106" t="s">
        <v>492</v>
      </c>
      <c r="AY6106" t="s">
        <v>342</v>
      </c>
      <c r="AZ6106" t="s">
        <v>493</v>
      </c>
      <c r="BA6106" t="s">
        <v>24915</v>
      </c>
      <c r="BB6106" t="s">
        <v>381</v>
      </c>
      <c r="BC6106" t="s">
        <v>345</v>
      </c>
      <c r="DD6106">
        <v>9</v>
      </c>
      <c r="DE6106">
        <v>1</v>
      </c>
      <c r="DF6106" t="s">
        <v>381</v>
      </c>
      <c r="DG6106" t="s">
        <v>11177</v>
      </c>
      <c r="DH6106" t="s">
        <v>24916</v>
      </c>
      <c r="DI6106">
        <v>5</v>
      </c>
      <c r="DJ6106" t="s">
        <v>381</v>
      </c>
      <c r="KW6106" t="s">
        <v>342</v>
      </c>
      <c r="LR6106" s="1" t="d">
        <v>2024-08-21</v>
      </c>
      <c r="ME6106">
        <v>1</v>
      </c>
    </row>
    <row r="6107" spans="1:343" x14ac:dyDescent="0.2">
      <c r="A6107">
        <v>1619908035</v>
      </c>
      <c r="B6107">
        <v>2</v>
      </c>
      <c r="D6107" t="s">
        <v>330</v>
      </c>
      <c r="E6107" s="6" t="s">
        <v>24917</v>
      </c>
      <c r="L6107" t="s">
        <v>330</v>
      </c>
      <c r="M6107">
        <v>6</v>
      </c>
      <c r="U6107" t="s">
        <v>24918</v>
      </c>
      <c r="W6107" t="s">
        <v>23681</v>
      </c>
      <c r="X6107" t="s">
        <v>738</v>
      </c>
      <c r="Y6107">
        <v>135011406</v>
      </c>
      <c r="Z6107" t="s">
        <v>336</v>
      </c>
      <c r="AA6107">
        <v>3157326915</v>
      </c>
      <c r="AB6107">
        <v>3157326641</v>
      </c>
      <c r="AC6107" t="s">
        <v>24918</v>
      </c>
      <c r="AE6107" t="s">
        <v>23681</v>
      </c>
      <c r="AF6107" t="s">
        <v>738</v>
      </c>
      <c r="AG6107">
        <v>135011406</v>
      </c>
      <c r="AH6107" t="s">
        <v>336</v>
      </c>
      <c r="AI6107">
        <v>3157326915</v>
      </c>
      <c r="AJ6107">
        <v>3157326641</v>
      </c>
      <c r="AK6107" s="1" t="d">
        <v>2006-07-05</v>
      </c>
      <c r="AL6107" s="1" t="d">
        <v>2025-09-19</v>
      </c>
      <c r="AM6107" t="str">
        <f t="shared" si="95"/>
        <v>16199</v>
      </c>
      <c r="AQ6107" t="s">
        <v>24919</v>
      </c>
      <c r="AR6107" t="s">
        <v>24920</v>
      </c>
      <c r="AT6107" t="s">
        <v>481</v>
      </c>
      <c r="AU6107">
        <v>3157326915</v>
      </c>
      <c r="AV6107" t="s">
        <v>343</v>
      </c>
      <c r="AY6107" t="s">
        <v>342</v>
      </c>
      <c r="AZ6107" t="s">
        <v>396</v>
      </c>
      <c r="BA6107">
        <v>28849</v>
      </c>
      <c r="BB6107" t="s">
        <v>738</v>
      </c>
      <c r="BC6107" t="s">
        <v>345</v>
      </c>
      <c r="DD6107">
        <v>2129751</v>
      </c>
      <c r="DE6107">
        <v>1</v>
      </c>
      <c r="DG6107" t="s">
        <v>398</v>
      </c>
      <c r="DH6107">
        <v>2996550</v>
      </c>
      <c r="DI6107">
        <v>5</v>
      </c>
      <c r="DJ6107" t="s">
        <v>738</v>
      </c>
      <c r="KW6107" t="s">
        <v>342</v>
      </c>
      <c r="ME6107">
        <v>1</v>
      </c>
    </row>
    <row r="6108" spans="1:343" x14ac:dyDescent="0.2">
      <c r="A6108">
        <v>1295766582</v>
      </c>
      <c r="B6108">
        <v>2</v>
      </c>
      <c r="D6108" t="s">
        <v>330</v>
      </c>
      <c r="E6108" s="6" t="s">
        <v>24921</v>
      </c>
      <c r="U6108" t="s">
        <v>24922</v>
      </c>
      <c r="W6108" t="s">
        <v>24923</v>
      </c>
      <c r="X6108" t="s">
        <v>387</v>
      </c>
      <c r="Y6108">
        <v>77391440</v>
      </c>
      <c r="Z6108" t="s">
        <v>336</v>
      </c>
      <c r="AA6108">
        <v>7327411121</v>
      </c>
      <c r="AB6108">
        <v>7322240107</v>
      </c>
      <c r="AC6108" t="s">
        <v>24922</v>
      </c>
      <c r="AE6108" t="s">
        <v>24923</v>
      </c>
      <c r="AF6108" t="s">
        <v>387</v>
      </c>
      <c r="AG6108">
        <v>77391440</v>
      </c>
      <c r="AH6108" t="s">
        <v>336</v>
      </c>
      <c r="AI6108">
        <v>7327411121</v>
      </c>
      <c r="AJ6108">
        <v>7322240107</v>
      </c>
      <c r="AK6108" s="1" t="d">
        <v>2006-07-05</v>
      </c>
      <c r="AL6108" s="1" t="d">
        <v>2022-10-13</v>
      </c>
      <c r="AM6108" t="str">
        <f t="shared" si="95"/>
        <v>12957</v>
      </c>
      <c r="AN6108" s="1" t="d">
        <v>2011-12-07</v>
      </c>
      <c r="AO6108" s="1" t="d">
        <v>2011-12-29</v>
      </c>
      <c r="AQ6108" t="s">
        <v>24924</v>
      </c>
      <c r="AR6108" t="s">
        <v>489</v>
      </c>
      <c r="AS6108" t="s">
        <v>389</v>
      </c>
      <c r="AT6108" t="s">
        <v>5482</v>
      </c>
      <c r="AU6108">
        <v>7327411121</v>
      </c>
      <c r="AV6108" t="s">
        <v>343</v>
      </c>
      <c r="AW6108" t="s">
        <v>24925</v>
      </c>
      <c r="AX6108" t="s">
        <v>387</v>
      </c>
      <c r="AY6108" t="s">
        <v>345</v>
      </c>
      <c r="KW6108" t="s">
        <v>342</v>
      </c>
      <c r="KZ6108" t="s">
        <v>372</v>
      </c>
      <c r="LA6108" t="s">
        <v>842</v>
      </c>
      <c r="LB6108" t="s">
        <v>401</v>
      </c>
      <c r="LR6108" s="1" t="d">
        <v>2022-10-13</v>
      </c>
      <c r="ME6108">
        <v>1</v>
      </c>
    </row>
    <row r="6109" spans="1:343" x14ac:dyDescent="0.2">
      <c r="A6109">
        <v>1649200312</v>
      </c>
      <c r="B6109">
        <v>2</v>
      </c>
      <c r="D6109" t="s">
        <v>330</v>
      </c>
      <c r="E6109" s="6" t="s">
        <v>24926</v>
      </c>
      <c r="L6109" t="s">
        <v>330</v>
      </c>
      <c r="M6109">
        <v>6</v>
      </c>
      <c r="U6109" t="s">
        <v>7683</v>
      </c>
      <c r="W6109" t="s">
        <v>24927</v>
      </c>
      <c r="X6109" t="s">
        <v>445</v>
      </c>
      <c r="Y6109">
        <v>234310384</v>
      </c>
      <c r="Z6109" t="s">
        <v>336</v>
      </c>
      <c r="AA6109">
        <v>7573574361</v>
      </c>
      <c r="AB6109">
        <v>7573572626</v>
      </c>
      <c r="AC6109" t="s">
        <v>24928</v>
      </c>
      <c r="AE6109" t="s">
        <v>24927</v>
      </c>
      <c r="AF6109" t="s">
        <v>445</v>
      </c>
      <c r="AG6109">
        <v>234301324</v>
      </c>
      <c r="AH6109" t="s">
        <v>336</v>
      </c>
      <c r="AI6109">
        <v>7573574361</v>
      </c>
      <c r="AJ6109">
        <v>7573572626</v>
      </c>
      <c r="AK6109" s="1" t="d">
        <v>2006-07-05</v>
      </c>
      <c r="AL6109" s="1" t="d">
        <v>2011-02-15</v>
      </c>
      <c r="AM6109" t="str">
        <f t="shared" si="95"/>
        <v>16492</v>
      </c>
      <c r="AQ6109" t="s">
        <v>24929</v>
      </c>
      <c r="AR6109" t="s">
        <v>6118</v>
      </c>
      <c r="AT6109" t="s">
        <v>370</v>
      </c>
      <c r="AU6109">
        <v>7573574361</v>
      </c>
      <c r="AV6109" t="s">
        <v>396</v>
      </c>
      <c r="AY6109" t="s">
        <v>342</v>
      </c>
      <c r="AZ6109" t="s">
        <v>343</v>
      </c>
      <c r="BA6109">
        <v>201000752</v>
      </c>
      <c r="BB6109" t="s">
        <v>445</v>
      </c>
      <c r="BC6109" t="s">
        <v>345</v>
      </c>
      <c r="DD6109">
        <v>4809577</v>
      </c>
      <c r="DE6109">
        <v>1</v>
      </c>
      <c r="DG6109" t="s">
        <v>382</v>
      </c>
      <c r="KW6109" t="s">
        <v>342</v>
      </c>
      <c r="LB6109" t="s">
        <v>401</v>
      </c>
      <c r="ME6109">
        <v>1</v>
      </c>
    </row>
    <row r="6110" spans="1:343" x14ac:dyDescent="0.2">
      <c r="A6110">
        <v>1992735666</v>
      </c>
      <c r="B6110">
        <v>2</v>
      </c>
      <c r="D6110" t="s">
        <v>330</v>
      </c>
      <c r="E6110" s="6" t="s">
        <v>24930</v>
      </c>
      <c r="L6110" t="s">
        <v>330</v>
      </c>
      <c r="M6110">
        <v>6</v>
      </c>
      <c r="U6110" t="s">
        <v>24931</v>
      </c>
      <c r="W6110" t="s">
        <v>13736</v>
      </c>
      <c r="X6110" t="s">
        <v>487</v>
      </c>
      <c r="Y6110">
        <v>490024446</v>
      </c>
      <c r="Z6110" t="s">
        <v>336</v>
      </c>
      <c r="AA6110">
        <v>2693270033</v>
      </c>
      <c r="AB6110">
        <v>2693272709</v>
      </c>
      <c r="AC6110" t="s">
        <v>24931</v>
      </c>
      <c r="AE6110" t="s">
        <v>13736</v>
      </c>
      <c r="AF6110" t="s">
        <v>487</v>
      </c>
      <c r="AG6110">
        <v>490024446</v>
      </c>
      <c r="AH6110" t="s">
        <v>336</v>
      </c>
      <c r="AI6110">
        <v>2693270033</v>
      </c>
      <c r="AJ6110">
        <v>2693272709</v>
      </c>
      <c r="AK6110" s="1" t="d">
        <v>2006-07-05</v>
      </c>
      <c r="AL6110" s="1" t="d">
        <v>2018-07-19</v>
      </c>
      <c r="AM6110" t="str">
        <f t="shared" si="95"/>
        <v>19927</v>
      </c>
      <c r="AQ6110" t="s">
        <v>4241</v>
      </c>
      <c r="AR6110" t="s">
        <v>1343</v>
      </c>
      <c r="AT6110" t="s">
        <v>472</v>
      </c>
      <c r="AU6110">
        <v>2693270033</v>
      </c>
      <c r="AV6110" t="s">
        <v>343</v>
      </c>
      <c r="AW6110" t="s">
        <v>24932</v>
      </c>
      <c r="AX6110" t="s">
        <v>912</v>
      </c>
      <c r="AY6110" t="s">
        <v>342</v>
      </c>
      <c r="AZ6110" t="s">
        <v>343</v>
      </c>
      <c r="BA6110" t="s">
        <v>24933</v>
      </c>
      <c r="BB6110" t="s">
        <v>549</v>
      </c>
      <c r="BC6110" t="s">
        <v>342</v>
      </c>
      <c r="BD6110" t="s">
        <v>343</v>
      </c>
      <c r="BE6110">
        <v>35724</v>
      </c>
      <c r="BF6110" t="s">
        <v>738</v>
      </c>
      <c r="BG6110" t="s">
        <v>342</v>
      </c>
      <c r="BH6110" t="s">
        <v>343</v>
      </c>
      <c r="BI6110" t="s">
        <v>24934</v>
      </c>
      <c r="BJ6110" t="s">
        <v>400</v>
      </c>
      <c r="BK6110" t="s">
        <v>342</v>
      </c>
      <c r="BL6110" t="s">
        <v>393</v>
      </c>
      <c r="BM6110" t="s">
        <v>24935</v>
      </c>
      <c r="BN6110" t="s">
        <v>453</v>
      </c>
      <c r="BO6110" t="s">
        <v>342</v>
      </c>
      <c r="BP6110" t="s">
        <v>396</v>
      </c>
      <c r="BQ6110">
        <v>5301002930</v>
      </c>
      <c r="BR6110" t="s">
        <v>487</v>
      </c>
      <c r="BS6110" t="s">
        <v>342</v>
      </c>
      <c r="BT6110" t="s">
        <v>343</v>
      </c>
      <c r="BU6110">
        <v>54.017842000000002</v>
      </c>
      <c r="BV6110" t="s">
        <v>535</v>
      </c>
      <c r="BW6110" t="s">
        <v>345</v>
      </c>
      <c r="DD6110">
        <v>2527217</v>
      </c>
      <c r="DE6110">
        <v>5</v>
      </c>
      <c r="DF6110" t="s">
        <v>487</v>
      </c>
      <c r="DH6110">
        <v>2040070</v>
      </c>
      <c r="DI6110">
        <v>1</v>
      </c>
      <c r="DK6110" t="s">
        <v>398</v>
      </c>
      <c r="KW6110" t="s">
        <v>342</v>
      </c>
      <c r="LB6110" t="s">
        <v>538</v>
      </c>
      <c r="ME6110">
        <v>1</v>
      </c>
    </row>
    <row r="6111" spans="1:343" x14ac:dyDescent="0.2">
      <c r="A6111">
        <v>1285665521</v>
      </c>
      <c r="B6111">
        <v>2</v>
      </c>
      <c r="D6111" t="s">
        <v>330</v>
      </c>
      <c r="E6111" s="6" t="s">
        <v>24936</v>
      </c>
      <c r="L6111" t="s">
        <v>330</v>
      </c>
      <c r="M6111">
        <v>6</v>
      </c>
      <c r="U6111" t="s">
        <v>24937</v>
      </c>
      <c r="W6111" t="s">
        <v>12745</v>
      </c>
      <c r="X6111" t="s">
        <v>967</v>
      </c>
      <c r="Y6111">
        <v>276101231</v>
      </c>
      <c r="Z6111" t="s">
        <v>336</v>
      </c>
      <c r="AA6111">
        <v>9193508195</v>
      </c>
      <c r="AB6111">
        <v>9193507007</v>
      </c>
      <c r="AC6111" t="s">
        <v>24937</v>
      </c>
      <c r="AE6111" t="s">
        <v>12745</v>
      </c>
      <c r="AF6111" t="s">
        <v>967</v>
      </c>
      <c r="AG6111">
        <v>276101231</v>
      </c>
      <c r="AH6111" t="s">
        <v>336</v>
      </c>
      <c r="AI6111">
        <v>9193508195</v>
      </c>
      <c r="AJ6111">
        <v>9193507007</v>
      </c>
      <c r="AK6111" s="1" t="d">
        <v>2006-07-05</v>
      </c>
      <c r="AL6111" s="1" t="d">
        <v>2023-04-03</v>
      </c>
      <c r="AM6111" t="str">
        <f t="shared" si="95"/>
        <v>12856</v>
      </c>
      <c r="AQ6111" t="s">
        <v>24938</v>
      </c>
      <c r="AR6111" t="s">
        <v>18771</v>
      </c>
      <c r="AS6111" t="s">
        <v>693</v>
      </c>
      <c r="AT6111" t="s">
        <v>24939</v>
      </c>
      <c r="AU6111">
        <v>9193500527</v>
      </c>
      <c r="AV6111" t="s">
        <v>396</v>
      </c>
      <c r="AY6111" t="s">
        <v>342</v>
      </c>
      <c r="AZ6111" t="s">
        <v>492</v>
      </c>
      <c r="BC6111" t="s">
        <v>342</v>
      </c>
      <c r="BD6111" t="s">
        <v>343</v>
      </c>
      <c r="BE6111">
        <v>3140</v>
      </c>
      <c r="BF6111" t="s">
        <v>967</v>
      </c>
      <c r="BG6111" t="s">
        <v>345</v>
      </c>
      <c r="DD6111">
        <v>2070388</v>
      </c>
      <c r="DE6111">
        <v>1</v>
      </c>
      <c r="DG6111" t="s">
        <v>398</v>
      </c>
      <c r="DH6111">
        <v>925263</v>
      </c>
      <c r="DI6111">
        <v>5</v>
      </c>
      <c r="DJ6111" t="s">
        <v>967</v>
      </c>
      <c r="KW6111" t="s">
        <v>345</v>
      </c>
      <c r="KX6111" t="s">
        <v>24192</v>
      </c>
      <c r="KY6111" t="s">
        <v>330</v>
      </c>
      <c r="LR6111" s="1" t="d">
        <v>2023-04-03</v>
      </c>
      <c r="ME6111">
        <v>1</v>
      </c>
    </row>
    <row r="6112" spans="1:343" x14ac:dyDescent="0.2">
      <c r="A6112">
        <v>1114958709</v>
      </c>
      <c r="B6112">
        <v>2</v>
      </c>
      <c r="D6112" t="s">
        <v>330</v>
      </c>
      <c r="E6112" s="6" t="s">
        <v>24667</v>
      </c>
      <c r="L6112" t="s">
        <v>330</v>
      </c>
      <c r="M6112">
        <v>6</v>
      </c>
      <c r="U6112" t="s">
        <v>24668</v>
      </c>
      <c r="W6112" t="s">
        <v>24669</v>
      </c>
      <c r="X6112" t="s">
        <v>469</v>
      </c>
      <c r="Y6112">
        <v>783872524</v>
      </c>
      <c r="Z6112" t="s">
        <v>336</v>
      </c>
      <c r="AA6112">
        <v>3613641520</v>
      </c>
      <c r="AB6112">
        <v>3613644747</v>
      </c>
      <c r="AC6112" t="s">
        <v>24668</v>
      </c>
      <c r="AE6112" t="s">
        <v>24669</v>
      </c>
      <c r="AF6112" t="s">
        <v>469</v>
      </c>
      <c r="AG6112">
        <v>783872524</v>
      </c>
      <c r="AH6112" t="s">
        <v>336</v>
      </c>
      <c r="AI6112">
        <v>3613641520</v>
      </c>
      <c r="AJ6112">
        <v>3613644747</v>
      </c>
      <c r="AK6112" s="1" t="d">
        <v>2006-07-05</v>
      </c>
      <c r="AL6112" s="1" t="d">
        <v>2020-08-22</v>
      </c>
      <c r="AM6112" t="str">
        <f t="shared" si="95"/>
        <v>11149</v>
      </c>
      <c r="AQ6112" t="s">
        <v>2256</v>
      </c>
      <c r="AR6112" t="s">
        <v>984</v>
      </c>
      <c r="AS6112" t="s">
        <v>8539</v>
      </c>
      <c r="AT6112" t="s">
        <v>481</v>
      </c>
      <c r="AU6112">
        <v>3613641520</v>
      </c>
      <c r="AV6112" t="s">
        <v>391</v>
      </c>
      <c r="AW6112">
        <v>1945</v>
      </c>
      <c r="AX6112" t="s">
        <v>469</v>
      </c>
      <c r="AY6112" t="s">
        <v>345</v>
      </c>
      <c r="DD6112">
        <v>750667</v>
      </c>
      <c r="DE6112">
        <v>1</v>
      </c>
      <c r="DF6112" t="s">
        <v>469</v>
      </c>
      <c r="DG6112" t="s">
        <v>24670</v>
      </c>
      <c r="KW6112" t="s">
        <v>342</v>
      </c>
      <c r="ME6112">
        <v>1</v>
      </c>
    </row>
    <row r="6113" spans="1:343" x14ac:dyDescent="0.2">
      <c r="A6113">
        <v>1376574558</v>
      </c>
      <c r="B6113">
        <v>2</v>
      </c>
      <c r="D6113" t="s">
        <v>330</v>
      </c>
      <c r="E6113" s="6" t="s">
        <v>24667</v>
      </c>
      <c r="L6113" t="s">
        <v>330</v>
      </c>
      <c r="M6113">
        <v>6</v>
      </c>
      <c r="U6113" t="s">
        <v>24668</v>
      </c>
      <c r="W6113" t="s">
        <v>24669</v>
      </c>
      <c r="X6113" t="s">
        <v>469</v>
      </c>
      <c r="Y6113">
        <v>783872524</v>
      </c>
      <c r="Z6113" t="s">
        <v>336</v>
      </c>
      <c r="AA6113">
        <v>3613641520</v>
      </c>
      <c r="AB6113">
        <v>3613644747</v>
      </c>
      <c r="AC6113" t="s">
        <v>24668</v>
      </c>
      <c r="AE6113" t="s">
        <v>24669</v>
      </c>
      <c r="AF6113" t="s">
        <v>469</v>
      </c>
      <c r="AG6113">
        <v>783872524</v>
      </c>
      <c r="AH6113" t="s">
        <v>336</v>
      </c>
      <c r="AI6113">
        <v>3613641520</v>
      </c>
      <c r="AJ6113">
        <v>3613644747</v>
      </c>
      <c r="AK6113" s="1" t="d">
        <v>2006-07-05</v>
      </c>
      <c r="AL6113" s="1" t="d">
        <v>2025-09-11</v>
      </c>
      <c r="AM6113" t="str">
        <f t="shared" si="95"/>
        <v>13765</v>
      </c>
      <c r="AQ6113" t="s">
        <v>2256</v>
      </c>
      <c r="AR6113" t="s">
        <v>984</v>
      </c>
      <c r="AS6113" t="s">
        <v>3002</v>
      </c>
      <c r="AT6113" t="s">
        <v>481</v>
      </c>
      <c r="AU6113">
        <v>3613611520</v>
      </c>
      <c r="AV6113" t="s">
        <v>396</v>
      </c>
      <c r="AW6113">
        <v>1945</v>
      </c>
      <c r="AX6113" t="s">
        <v>469</v>
      </c>
      <c r="AY6113" t="s">
        <v>342</v>
      </c>
      <c r="AZ6113" t="s">
        <v>343</v>
      </c>
      <c r="BA6113">
        <v>1945</v>
      </c>
      <c r="BB6113" t="s">
        <v>469</v>
      </c>
      <c r="BC6113" t="s">
        <v>342</v>
      </c>
      <c r="BD6113" t="s">
        <v>371</v>
      </c>
      <c r="BE6113">
        <v>1945</v>
      </c>
      <c r="BF6113" t="s">
        <v>469</v>
      </c>
      <c r="BG6113" t="s">
        <v>342</v>
      </c>
      <c r="BH6113" t="s">
        <v>341</v>
      </c>
      <c r="BI6113">
        <v>1945</v>
      </c>
      <c r="BJ6113" t="s">
        <v>469</v>
      </c>
      <c r="BK6113" t="s">
        <v>342</v>
      </c>
      <c r="BL6113" t="s">
        <v>850</v>
      </c>
      <c r="BM6113">
        <v>1945</v>
      </c>
      <c r="BN6113" t="s">
        <v>469</v>
      </c>
      <c r="BO6113" t="s">
        <v>345</v>
      </c>
      <c r="DD6113">
        <v>750667</v>
      </c>
      <c r="DE6113">
        <v>1</v>
      </c>
      <c r="DF6113" t="s">
        <v>469</v>
      </c>
      <c r="DG6113" t="s">
        <v>11061</v>
      </c>
      <c r="KW6113" t="s">
        <v>342</v>
      </c>
      <c r="ME6113">
        <v>1</v>
      </c>
    </row>
    <row r="6114" spans="1:343" x14ac:dyDescent="0.2">
      <c r="A6114">
        <v>1053342493</v>
      </c>
      <c r="B6114">
        <v>2</v>
      </c>
      <c r="D6114" t="s">
        <v>330</v>
      </c>
      <c r="E6114" s="6" t="s">
        <v>24940</v>
      </c>
      <c r="U6114" t="s">
        <v>24941</v>
      </c>
      <c r="W6114" t="s">
        <v>706</v>
      </c>
      <c r="X6114" t="s">
        <v>400</v>
      </c>
      <c r="Y6114">
        <v>191152190</v>
      </c>
      <c r="Z6114" t="s">
        <v>336</v>
      </c>
      <c r="AA6114">
        <v>2158560600</v>
      </c>
      <c r="AC6114" t="s">
        <v>24941</v>
      </c>
      <c r="AE6114" t="s">
        <v>706</v>
      </c>
      <c r="AF6114" t="s">
        <v>400</v>
      </c>
      <c r="AG6114">
        <v>191152190</v>
      </c>
      <c r="AH6114" t="s">
        <v>336</v>
      </c>
      <c r="AI6114">
        <v>2158560600</v>
      </c>
      <c r="AK6114" s="1" t="d">
        <v>2006-07-05</v>
      </c>
      <c r="AL6114" s="1" t="d">
        <v>2020-08-22</v>
      </c>
      <c r="AM6114" t="str">
        <f t="shared" si="95"/>
        <v>10533</v>
      </c>
      <c r="AQ6114" t="s">
        <v>24942</v>
      </c>
      <c r="AR6114" t="s">
        <v>24943</v>
      </c>
      <c r="AT6114" t="s">
        <v>2030</v>
      </c>
      <c r="AU6114">
        <v>2158560600</v>
      </c>
      <c r="AV6114" t="s">
        <v>343</v>
      </c>
      <c r="AY6114" t="s">
        <v>345</v>
      </c>
      <c r="KW6114" t="s">
        <v>342</v>
      </c>
      <c r="ME6114">
        <v>1</v>
      </c>
    </row>
    <row r="6115" spans="1:343" x14ac:dyDescent="0.2">
      <c r="A6115">
        <v>1730110115</v>
      </c>
      <c r="B6115">
        <v>2</v>
      </c>
      <c r="D6115" t="s">
        <v>330</v>
      </c>
      <c r="E6115" s="6" t="s">
        <v>24944</v>
      </c>
      <c r="L6115" t="s">
        <v>330</v>
      </c>
      <c r="M6115">
        <v>6</v>
      </c>
      <c r="U6115" t="s">
        <v>24945</v>
      </c>
      <c r="W6115" t="s">
        <v>7819</v>
      </c>
      <c r="X6115" t="s">
        <v>450</v>
      </c>
      <c r="Y6115">
        <v>56501</v>
      </c>
      <c r="Z6115" t="s">
        <v>336</v>
      </c>
      <c r="AA6115">
        <v>2188473537</v>
      </c>
      <c r="AB6115">
        <v>2188474405</v>
      </c>
      <c r="AC6115" t="s">
        <v>24945</v>
      </c>
      <c r="AE6115" t="s">
        <v>7819</v>
      </c>
      <c r="AF6115" t="s">
        <v>450</v>
      </c>
      <c r="AG6115">
        <v>56501</v>
      </c>
      <c r="AH6115" t="s">
        <v>336</v>
      </c>
      <c r="AI6115">
        <v>2188473537</v>
      </c>
      <c r="AJ6115">
        <v>2188474405</v>
      </c>
      <c r="AK6115" s="1" t="d">
        <v>2006-07-05</v>
      </c>
      <c r="AL6115" s="1" t="d">
        <v>2024-07-03</v>
      </c>
      <c r="AM6115" t="str">
        <f t="shared" si="95"/>
        <v>17301</v>
      </c>
      <c r="AQ6115" t="s">
        <v>11780</v>
      </c>
      <c r="AR6115" t="s">
        <v>1036</v>
      </c>
      <c r="AT6115" t="s">
        <v>390</v>
      </c>
      <c r="AU6115">
        <v>7013647667</v>
      </c>
      <c r="AV6115" t="s">
        <v>362</v>
      </c>
      <c r="AW6115">
        <v>263266</v>
      </c>
      <c r="AX6115" t="s">
        <v>450</v>
      </c>
      <c r="AY6115" t="s">
        <v>342</v>
      </c>
      <c r="AZ6115" t="s">
        <v>371</v>
      </c>
      <c r="BC6115" t="s">
        <v>342</v>
      </c>
      <c r="BD6115" t="s">
        <v>395</v>
      </c>
      <c r="BE6115">
        <v>263266</v>
      </c>
      <c r="BF6115" t="s">
        <v>450</v>
      </c>
      <c r="BG6115" t="s">
        <v>342</v>
      </c>
      <c r="BH6115" t="s">
        <v>343</v>
      </c>
      <c r="BI6115">
        <v>263266</v>
      </c>
      <c r="BJ6115" t="s">
        <v>450</v>
      </c>
      <c r="BK6115" t="s">
        <v>345</v>
      </c>
      <c r="DD6115">
        <v>2409995</v>
      </c>
      <c r="DE6115">
        <v>1</v>
      </c>
      <c r="DF6115" t="s">
        <v>450</v>
      </c>
      <c r="DG6115" t="s">
        <v>586</v>
      </c>
      <c r="DH6115">
        <v>290678000</v>
      </c>
      <c r="DI6115">
        <v>5</v>
      </c>
      <c r="DJ6115" t="s">
        <v>450</v>
      </c>
      <c r="KW6115" t="s">
        <v>345</v>
      </c>
      <c r="KX6115" t="s">
        <v>24896</v>
      </c>
      <c r="KY6115" t="s">
        <v>330</v>
      </c>
      <c r="KZ6115" t="s">
        <v>372</v>
      </c>
      <c r="LR6115" s="1" t="d">
        <v>2024-07-03</v>
      </c>
      <c r="ME6115">
        <v>1</v>
      </c>
    </row>
    <row r="6116" spans="1:343" x14ac:dyDescent="0.2">
      <c r="A6116">
        <v>1770514994</v>
      </c>
      <c r="B6116">
        <v>2</v>
      </c>
      <c r="D6116" t="s">
        <v>330</v>
      </c>
      <c r="E6116" s="6" t="s">
        <v>24946</v>
      </c>
      <c r="L6116" t="s">
        <v>330</v>
      </c>
      <c r="M6116">
        <v>6</v>
      </c>
      <c r="U6116" t="s">
        <v>24947</v>
      </c>
      <c r="W6116" t="s">
        <v>22429</v>
      </c>
      <c r="X6116" t="s">
        <v>549</v>
      </c>
      <c r="Y6116">
        <v>442231404</v>
      </c>
      <c r="Z6116" t="s">
        <v>336</v>
      </c>
      <c r="AA6116">
        <v>3309717000</v>
      </c>
      <c r="AB6116">
        <v>3309717277</v>
      </c>
      <c r="AC6116" t="s">
        <v>24947</v>
      </c>
      <c r="AE6116" t="s">
        <v>22429</v>
      </c>
      <c r="AF6116" t="s">
        <v>549</v>
      </c>
      <c r="AG6116">
        <v>442231404</v>
      </c>
      <c r="AH6116" t="s">
        <v>336</v>
      </c>
      <c r="AI6116">
        <v>3309717000</v>
      </c>
      <c r="AJ6116">
        <v>3309717277</v>
      </c>
      <c r="AK6116" s="1" t="d">
        <v>2006-07-05</v>
      </c>
      <c r="AL6116" s="1" t="d">
        <v>2020-08-22</v>
      </c>
      <c r="AM6116" t="str">
        <f t="shared" si="95"/>
        <v>17705</v>
      </c>
      <c r="AQ6116" t="s">
        <v>24948</v>
      </c>
      <c r="AR6116" t="s">
        <v>574</v>
      </c>
      <c r="AT6116" t="s">
        <v>24949</v>
      </c>
      <c r="AU6116">
        <v>3309717438</v>
      </c>
      <c r="AV6116" t="s">
        <v>396</v>
      </c>
      <c r="AX6116" t="s">
        <v>549</v>
      </c>
      <c r="AY6116" t="s">
        <v>345</v>
      </c>
      <c r="DD6116">
        <v>2462419</v>
      </c>
      <c r="DE6116">
        <v>5</v>
      </c>
      <c r="DF6116" t="s">
        <v>549</v>
      </c>
      <c r="KW6116" t="s">
        <v>342</v>
      </c>
      <c r="KZ6116" t="s">
        <v>372</v>
      </c>
      <c r="ME6116">
        <v>1</v>
      </c>
    </row>
    <row r="6117" spans="1:343" x14ac:dyDescent="0.2">
      <c r="A6117">
        <v>1457382681</v>
      </c>
      <c r="B6117">
        <v>2</v>
      </c>
      <c r="D6117" t="s">
        <v>330</v>
      </c>
      <c r="E6117" s="6" t="s">
        <v>24950</v>
      </c>
      <c r="U6117" t="s">
        <v>24951</v>
      </c>
      <c r="W6117" t="s">
        <v>24952</v>
      </c>
      <c r="X6117" t="s">
        <v>449</v>
      </c>
      <c r="Y6117">
        <v>293881867</v>
      </c>
      <c r="Z6117" t="s">
        <v>336</v>
      </c>
      <c r="AA6117">
        <v>8644762111</v>
      </c>
      <c r="AB6117">
        <v>8644766012</v>
      </c>
      <c r="AC6117" t="s">
        <v>24951</v>
      </c>
      <c r="AE6117" t="s">
        <v>24952</v>
      </c>
      <c r="AF6117" t="s">
        <v>449</v>
      </c>
      <c r="AG6117">
        <v>293881867</v>
      </c>
      <c r="AH6117" t="s">
        <v>336</v>
      </c>
      <c r="AI6117">
        <v>8644762111</v>
      </c>
      <c r="AJ6117">
        <v>8644766012</v>
      </c>
      <c r="AK6117" s="1" t="d">
        <v>2006-07-05</v>
      </c>
      <c r="AL6117" s="1" t="d">
        <v>2018-06-21</v>
      </c>
      <c r="AM6117" t="str">
        <f t="shared" si="95"/>
        <v>14573</v>
      </c>
      <c r="AQ6117" t="s">
        <v>24953</v>
      </c>
      <c r="AR6117" t="s">
        <v>574</v>
      </c>
      <c r="AS6117" t="s">
        <v>3319</v>
      </c>
      <c r="AT6117" t="s">
        <v>1085</v>
      </c>
      <c r="AU6117">
        <v>8644762111</v>
      </c>
      <c r="AV6117" t="s">
        <v>343</v>
      </c>
      <c r="AW6117" t="s">
        <v>24954</v>
      </c>
      <c r="AX6117" t="s">
        <v>449</v>
      </c>
      <c r="AY6117" t="s">
        <v>345</v>
      </c>
      <c r="DD6117">
        <v>4207228</v>
      </c>
      <c r="DE6117">
        <v>1</v>
      </c>
      <c r="DF6117" t="s">
        <v>449</v>
      </c>
      <c r="DG6117" t="s">
        <v>1260</v>
      </c>
      <c r="DH6117">
        <v>607659</v>
      </c>
      <c r="DI6117">
        <v>5</v>
      </c>
      <c r="DJ6117" t="s">
        <v>449</v>
      </c>
      <c r="KW6117" t="s">
        <v>342</v>
      </c>
      <c r="KZ6117" t="s">
        <v>372</v>
      </c>
      <c r="ME6117">
        <v>1</v>
      </c>
    </row>
    <row r="6118" spans="1:343" x14ac:dyDescent="0.2">
      <c r="A6118">
        <v>1265463400</v>
      </c>
      <c r="B6118">
        <v>2</v>
      </c>
      <c r="D6118" t="s">
        <v>330</v>
      </c>
      <c r="E6118" s="6" t="s">
        <v>24955</v>
      </c>
      <c r="L6118" t="s">
        <v>330</v>
      </c>
      <c r="M6118">
        <v>6</v>
      </c>
      <c r="U6118" t="s">
        <v>24956</v>
      </c>
      <c r="W6118" t="s">
        <v>1323</v>
      </c>
      <c r="X6118" t="s">
        <v>436</v>
      </c>
      <c r="Y6118">
        <v>503101411</v>
      </c>
      <c r="Z6118" t="s">
        <v>336</v>
      </c>
      <c r="AA6118">
        <v>5152764845</v>
      </c>
      <c r="AB6118">
        <v>5153313163</v>
      </c>
      <c r="AC6118" t="s">
        <v>24956</v>
      </c>
      <c r="AE6118" t="s">
        <v>1323</v>
      </c>
      <c r="AF6118" t="s">
        <v>436</v>
      </c>
      <c r="AG6118">
        <v>503101411</v>
      </c>
      <c r="AH6118" t="s">
        <v>336</v>
      </c>
      <c r="AI6118">
        <v>5152764845</v>
      </c>
      <c r="AJ6118">
        <v>5153313163</v>
      </c>
      <c r="AK6118" s="1" t="d">
        <v>2006-07-05</v>
      </c>
      <c r="AL6118" s="1" t="d">
        <v>2016-10-26</v>
      </c>
      <c r="AM6118" t="str">
        <f t="shared" si="95"/>
        <v>12654</v>
      </c>
      <c r="AQ6118" t="s">
        <v>24957</v>
      </c>
      <c r="AR6118" t="s">
        <v>748</v>
      </c>
      <c r="AT6118" t="s">
        <v>3295</v>
      </c>
      <c r="AU6118">
        <v>5152558642</v>
      </c>
      <c r="AV6118" t="s">
        <v>343</v>
      </c>
      <c r="AW6118">
        <v>1524</v>
      </c>
      <c r="AX6118" t="s">
        <v>436</v>
      </c>
      <c r="AY6118" t="s">
        <v>345</v>
      </c>
      <c r="DD6118">
        <v>1265463400</v>
      </c>
      <c r="DE6118">
        <v>1</v>
      </c>
      <c r="DF6118" t="s">
        <v>436</v>
      </c>
      <c r="DG6118" t="s">
        <v>8533</v>
      </c>
      <c r="DH6118">
        <v>1265463400</v>
      </c>
      <c r="DI6118">
        <v>5</v>
      </c>
      <c r="DJ6118" t="s">
        <v>436</v>
      </c>
      <c r="DL6118" t="s">
        <v>24958</v>
      </c>
      <c r="DM6118">
        <v>1</v>
      </c>
      <c r="DO6118" t="s">
        <v>24959</v>
      </c>
      <c r="DP6118">
        <v>98871</v>
      </c>
      <c r="DQ6118">
        <v>5</v>
      </c>
      <c r="DR6118" t="s">
        <v>436</v>
      </c>
      <c r="DT6118">
        <v>1607906</v>
      </c>
      <c r="DU6118">
        <v>1</v>
      </c>
      <c r="DW6118" t="s">
        <v>348</v>
      </c>
      <c r="KW6118" t="s">
        <v>342</v>
      </c>
      <c r="KZ6118" t="s">
        <v>372</v>
      </c>
      <c r="LB6118" t="s">
        <v>538</v>
      </c>
      <c r="ME6118">
        <v>1</v>
      </c>
    </row>
    <row r="6119" spans="1:343" x14ac:dyDescent="0.2">
      <c r="A6119">
        <v>1326078007</v>
      </c>
      <c r="B6119">
        <v>2</v>
      </c>
      <c r="D6119" t="s">
        <v>330</v>
      </c>
      <c r="E6119" s="6" t="s">
        <v>24960</v>
      </c>
      <c r="L6119" t="s">
        <v>330</v>
      </c>
      <c r="M6119">
        <v>6</v>
      </c>
      <c r="U6119" t="s">
        <v>24961</v>
      </c>
      <c r="V6119" t="s">
        <v>7973</v>
      </c>
      <c r="W6119" t="s">
        <v>1623</v>
      </c>
      <c r="X6119" t="s">
        <v>367</v>
      </c>
      <c r="Y6119">
        <v>352460001</v>
      </c>
      <c r="Z6119" t="s">
        <v>336</v>
      </c>
      <c r="AA6119">
        <v>4048100089</v>
      </c>
      <c r="AB6119">
        <v>4048100094</v>
      </c>
      <c r="AC6119" t="s">
        <v>24962</v>
      </c>
      <c r="AD6119" t="s">
        <v>24963</v>
      </c>
      <c r="AE6119" t="s">
        <v>5955</v>
      </c>
      <c r="AF6119" t="s">
        <v>525</v>
      </c>
      <c r="AG6119">
        <v>30458</v>
      </c>
      <c r="AH6119" t="s">
        <v>336</v>
      </c>
      <c r="AI6119">
        <v>9127647839</v>
      </c>
      <c r="AJ6119">
        <v>9124891519</v>
      </c>
      <c r="AK6119" s="1" t="d">
        <v>2006-07-05</v>
      </c>
      <c r="AL6119" s="1" t="d">
        <v>2016-10-12</v>
      </c>
      <c r="AM6119" t="str">
        <f t="shared" si="95"/>
        <v>13260</v>
      </c>
      <c r="AQ6119" t="s">
        <v>24964</v>
      </c>
      <c r="AR6119" t="s">
        <v>11737</v>
      </c>
      <c r="AT6119" t="s">
        <v>481</v>
      </c>
      <c r="AU6119">
        <v>9127647839</v>
      </c>
      <c r="AV6119" t="s">
        <v>396</v>
      </c>
      <c r="AY6119" t="s">
        <v>342</v>
      </c>
      <c r="AZ6119" t="s">
        <v>371</v>
      </c>
      <c r="BA6119" t="s">
        <v>24965</v>
      </c>
      <c r="BB6119" t="s">
        <v>525</v>
      </c>
      <c r="BC6119" t="s">
        <v>345</v>
      </c>
      <c r="DD6119">
        <v>2013153</v>
      </c>
      <c r="DE6119">
        <v>1</v>
      </c>
      <c r="DG6119" t="s">
        <v>398</v>
      </c>
      <c r="DH6119" t="s">
        <v>24966</v>
      </c>
      <c r="DI6119">
        <v>5</v>
      </c>
      <c r="DJ6119" t="s">
        <v>525</v>
      </c>
      <c r="KW6119" t="s">
        <v>342</v>
      </c>
      <c r="ME6119">
        <v>1</v>
      </c>
    </row>
    <row r="6120" spans="1:343" x14ac:dyDescent="0.2">
      <c r="A6120">
        <v>1962432641</v>
      </c>
      <c r="B6120">
        <v>2</v>
      </c>
      <c r="D6120" t="s">
        <v>330</v>
      </c>
      <c r="E6120" s="6" t="s">
        <v>24967</v>
      </c>
      <c r="L6120" t="s">
        <v>330</v>
      </c>
      <c r="M6120">
        <v>6</v>
      </c>
      <c r="U6120" t="s">
        <v>24968</v>
      </c>
      <c r="V6120" t="s">
        <v>1549</v>
      </c>
      <c r="W6120" t="s">
        <v>1088</v>
      </c>
      <c r="X6120" t="s">
        <v>610</v>
      </c>
      <c r="Y6120">
        <v>714576276</v>
      </c>
      <c r="Z6120" t="s">
        <v>336</v>
      </c>
      <c r="AA6120">
        <v>3183524582</v>
      </c>
      <c r="AB6120">
        <v>3183570778</v>
      </c>
      <c r="AC6120" t="s">
        <v>24968</v>
      </c>
      <c r="AD6120" t="s">
        <v>1549</v>
      </c>
      <c r="AE6120" t="s">
        <v>1088</v>
      </c>
      <c r="AF6120" t="s">
        <v>610</v>
      </c>
      <c r="AG6120">
        <v>714576276</v>
      </c>
      <c r="AH6120" t="s">
        <v>336</v>
      </c>
      <c r="AI6120">
        <v>3183524582</v>
      </c>
      <c r="AJ6120">
        <v>3183570778</v>
      </c>
      <c r="AK6120" s="1" t="d">
        <v>2006-07-05</v>
      </c>
      <c r="AL6120" s="1" t="d">
        <v>2010-04-16</v>
      </c>
      <c r="AM6120" t="str">
        <f t="shared" si="95"/>
        <v>19624</v>
      </c>
      <c r="AQ6120" t="s">
        <v>24969</v>
      </c>
      <c r="AR6120" t="s">
        <v>16534</v>
      </c>
      <c r="AT6120" t="s">
        <v>649</v>
      </c>
      <c r="AU6120">
        <v>3186869995</v>
      </c>
      <c r="AV6120" t="s">
        <v>391</v>
      </c>
      <c r="AY6120" t="s">
        <v>342</v>
      </c>
      <c r="AZ6120" t="s">
        <v>371</v>
      </c>
      <c r="BC6120" t="s">
        <v>342</v>
      </c>
      <c r="BD6120" t="s">
        <v>343</v>
      </c>
      <c r="BG6120" t="s">
        <v>342</v>
      </c>
      <c r="BH6120" t="s">
        <v>850</v>
      </c>
      <c r="BK6120" t="s">
        <v>342</v>
      </c>
      <c r="BL6120" t="s">
        <v>341</v>
      </c>
      <c r="BM6120">
        <v>3763</v>
      </c>
      <c r="BN6120" t="s">
        <v>610</v>
      </c>
      <c r="BO6120" t="s">
        <v>345</v>
      </c>
      <c r="DD6120">
        <v>1927651</v>
      </c>
      <c r="DE6120">
        <v>1</v>
      </c>
      <c r="DG6120" t="s">
        <v>382</v>
      </c>
      <c r="DH6120">
        <v>1266141</v>
      </c>
      <c r="DI6120">
        <v>5</v>
      </c>
      <c r="DJ6120" t="s">
        <v>610</v>
      </c>
      <c r="KW6120" t="s">
        <v>342</v>
      </c>
      <c r="ME6120">
        <v>1</v>
      </c>
    </row>
    <row r="6121" spans="1:343" x14ac:dyDescent="0.2">
      <c r="A6121">
        <v>1316977093</v>
      </c>
      <c r="B6121">
        <v>2</v>
      </c>
      <c r="D6121" t="s">
        <v>330</v>
      </c>
      <c r="E6121" s="6" t="s">
        <v>24970</v>
      </c>
      <c r="L6121" t="s">
        <v>330</v>
      </c>
      <c r="M6121">
        <v>6</v>
      </c>
      <c r="U6121" t="s">
        <v>24971</v>
      </c>
      <c r="W6121" t="s">
        <v>19311</v>
      </c>
      <c r="X6121" t="s">
        <v>487</v>
      </c>
      <c r="Y6121">
        <v>49091</v>
      </c>
      <c r="Z6121" t="s">
        <v>336</v>
      </c>
      <c r="AA6121">
        <v>2696594600</v>
      </c>
      <c r="AB6121">
        <v>2696393608</v>
      </c>
      <c r="AC6121" t="s">
        <v>24971</v>
      </c>
      <c r="AE6121" t="s">
        <v>19311</v>
      </c>
      <c r="AF6121" t="s">
        <v>487</v>
      </c>
      <c r="AG6121">
        <v>49091</v>
      </c>
      <c r="AH6121" t="s">
        <v>336</v>
      </c>
      <c r="AI6121">
        <v>2696594600</v>
      </c>
      <c r="AJ6121">
        <v>2696393608</v>
      </c>
      <c r="AK6121" s="1" t="d">
        <v>2006-07-05</v>
      </c>
      <c r="AL6121" s="1" t="d">
        <v>2020-08-22</v>
      </c>
      <c r="AM6121" t="str">
        <f t="shared" si="95"/>
        <v>13169</v>
      </c>
      <c r="AQ6121" t="s">
        <v>4241</v>
      </c>
      <c r="AR6121" t="s">
        <v>1343</v>
      </c>
      <c r="AS6121" t="s">
        <v>6594</v>
      </c>
      <c r="AT6121" t="s">
        <v>481</v>
      </c>
      <c r="AU6121">
        <v>2696594600</v>
      </c>
      <c r="AV6121" t="s">
        <v>343</v>
      </c>
      <c r="AW6121">
        <v>5301008084</v>
      </c>
      <c r="AX6121" t="s">
        <v>487</v>
      </c>
      <c r="AY6121" t="s">
        <v>345</v>
      </c>
      <c r="DD6121">
        <v>2366816</v>
      </c>
      <c r="DE6121">
        <v>1</v>
      </c>
      <c r="DF6121" t="s">
        <v>487</v>
      </c>
      <c r="DG6121" t="s">
        <v>348</v>
      </c>
      <c r="KW6121" t="s">
        <v>342</v>
      </c>
      <c r="KZ6121" t="s">
        <v>372</v>
      </c>
      <c r="LB6121" t="s">
        <v>538</v>
      </c>
      <c r="ME6121">
        <v>1</v>
      </c>
    </row>
    <row r="6122" spans="1:343" x14ac:dyDescent="0.2">
      <c r="A6122">
        <v>1831129519</v>
      </c>
      <c r="B6122">
        <v>2</v>
      </c>
      <c r="D6122" t="s">
        <v>330</v>
      </c>
      <c r="E6122" s="6" t="s">
        <v>24972</v>
      </c>
      <c r="L6122" t="s">
        <v>330</v>
      </c>
      <c r="M6122">
        <v>6</v>
      </c>
      <c r="U6122" t="s">
        <v>24973</v>
      </c>
      <c r="V6122" t="s">
        <v>7973</v>
      </c>
      <c r="W6122" t="s">
        <v>1623</v>
      </c>
      <c r="X6122" t="s">
        <v>367</v>
      </c>
      <c r="Y6122">
        <v>352460001</v>
      </c>
      <c r="Z6122" t="s">
        <v>336</v>
      </c>
      <c r="AA6122">
        <v>4048100089</v>
      </c>
      <c r="AB6122">
        <v>4045215056</v>
      </c>
      <c r="AC6122" t="s">
        <v>24974</v>
      </c>
      <c r="AE6122" t="s">
        <v>17217</v>
      </c>
      <c r="AF6122" t="s">
        <v>367</v>
      </c>
      <c r="AG6122">
        <v>352102034</v>
      </c>
      <c r="AH6122" t="s">
        <v>336</v>
      </c>
      <c r="AI6122">
        <v>2058795300</v>
      </c>
      <c r="AJ6122">
        <v>2058795320</v>
      </c>
      <c r="AK6122" s="1" t="d">
        <v>2006-07-05</v>
      </c>
      <c r="AL6122" s="1" t="d">
        <v>2016-09-27</v>
      </c>
      <c r="AM6122" t="str">
        <f t="shared" si="95"/>
        <v>18311</v>
      </c>
      <c r="AQ6122" t="s">
        <v>5805</v>
      </c>
      <c r="AR6122" t="s">
        <v>6202</v>
      </c>
      <c r="AT6122" t="s">
        <v>481</v>
      </c>
      <c r="AU6122">
        <v>2058795300</v>
      </c>
      <c r="AV6122" t="s">
        <v>396</v>
      </c>
      <c r="AY6122" t="s">
        <v>342</v>
      </c>
      <c r="AZ6122" t="s">
        <v>371</v>
      </c>
      <c r="BA6122">
        <v>111890</v>
      </c>
      <c r="BB6122" t="s">
        <v>367</v>
      </c>
      <c r="BC6122" t="s">
        <v>345</v>
      </c>
      <c r="DD6122">
        <v>1994851</v>
      </c>
      <c r="DE6122">
        <v>1</v>
      </c>
      <c r="DG6122" t="s">
        <v>398</v>
      </c>
      <c r="DH6122">
        <v>10003615</v>
      </c>
      <c r="DI6122">
        <v>5</v>
      </c>
      <c r="DJ6122" t="s">
        <v>367</v>
      </c>
      <c r="KW6122" t="s">
        <v>342</v>
      </c>
      <c r="ME6122">
        <v>1</v>
      </c>
    </row>
    <row r="6123" spans="1:343" x14ac:dyDescent="0.2">
      <c r="A6123">
        <v>1891725578</v>
      </c>
      <c r="B6123">
        <v>2</v>
      </c>
      <c r="D6123" t="s">
        <v>330</v>
      </c>
      <c r="E6123" s="6" t="s">
        <v>24975</v>
      </c>
      <c r="L6123" t="s">
        <v>330</v>
      </c>
      <c r="M6123">
        <v>6</v>
      </c>
      <c r="U6123" t="s">
        <v>24976</v>
      </c>
      <c r="W6123" t="s">
        <v>2325</v>
      </c>
      <c r="X6123" t="s">
        <v>469</v>
      </c>
      <c r="Y6123">
        <v>785014012</v>
      </c>
      <c r="Z6123" t="s">
        <v>336</v>
      </c>
      <c r="AA6123">
        <v>9566860533</v>
      </c>
      <c r="AB6123">
        <v>9566865187</v>
      </c>
      <c r="AC6123" t="s">
        <v>24976</v>
      </c>
      <c r="AE6123" t="s">
        <v>2325</v>
      </c>
      <c r="AF6123" t="s">
        <v>469</v>
      </c>
      <c r="AG6123">
        <v>785014012</v>
      </c>
      <c r="AH6123" t="s">
        <v>336</v>
      </c>
      <c r="AI6123">
        <v>9566860533</v>
      </c>
      <c r="AJ6123">
        <v>9566865187</v>
      </c>
      <c r="AK6123" s="1" t="d">
        <v>2006-07-05</v>
      </c>
      <c r="AL6123" s="1" t="d">
        <v>2020-08-22</v>
      </c>
      <c r="AM6123" t="str">
        <f t="shared" si="95"/>
        <v>18917</v>
      </c>
      <c r="AQ6123" t="s">
        <v>1808</v>
      </c>
      <c r="AR6123" t="s">
        <v>1979</v>
      </c>
      <c r="AT6123" t="s">
        <v>24977</v>
      </c>
      <c r="AU6123">
        <v>9566860533</v>
      </c>
      <c r="AV6123" t="s">
        <v>396</v>
      </c>
      <c r="AW6123">
        <v>21323</v>
      </c>
      <c r="AX6123" t="s">
        <v>469</v>
      </c>
      <c r="AY6123" t="s">
        <v>345</v>
      </c>
      <c r="DD6123">
        <v>145050</v>
      </c>
      <c r="DE6123">
        <v>5</v>
      </c>
      <c r="DF6123" t="s">
        <v>469</v>
      </c>
      <c r="KW6123" t="s">
        <v>342</v>
      </c>
      <c r="KZ6123" t="s">
        <v>372</v>
      </c>
      <c r="LA6123" t="s">
        <v>842</v>
      </c>
      <c r="LB6123" t="s">
        <v>1261</v>
      </c>
      <c r="ME6123">
        <v>1</v>
      </c>
    </row>
    <row r="6124" spans="1:343" x14ac:dyDescent="0.2">
      <c r="A6124">
        <v>1508896291</v>
      </c>
      <c r="B6124">
        <v>2</v>
      </c>
      <c r="D6124" t="s">
        <v>330</v>
      </c>
      <c r="E6124" s="6" t="s">
        <v>24978</v>
      </c>
      <c r="L6124" t="s">
        <v>330</v>
      </c>
      <c r="M6124">
        <v>6</v>
      </c>
      <c r="U6124" t="s">
        <v>24979</v>
      </c>
      <c r="V6124" t="s">
        <v>7973</v>
      </c>
      <c r="W6124" t="s">
        <v>1623</v>
      </c>
      <c r="X6124" t="s">
        <v>367</v>
      </c>
      <c r="Y6124">
        <v>352460001</v>
      </c>
      <c r="Z6124" t="s">
        <v>336</v>
      </c>
      <c r="AA6124">
        <v>9042960016</v>
      </c>
      <c r="AB6124">
        <v>9042960604</v>
      </c>
      <c r="AC6124" t="s">
        <v>24980</v>
      </c>
      <c r="AE6124" t="s">
        <v>3066</v>
      </c>
      <c r="AF6124" t="s">
        <v>423</v>
      </c>
      <c r="AG6124">
        <v>322566966</v>
      </c>
      <c r="AH6124" t="s">
        <v>336</v>
      </c>
      <c r="AI6124">
        <v>9042960016</v>
      </c>
      <c r="AJ6124">
        <v>9042960604</v>
      </c>
      <c r="AK6124" s="1" t="d">
        <v>2006-07-05</v>
      </c>
      <c r="AL6124" s="1" t="d">
        <v>2016-08-24</v>
      </c>
      <c r="AM6124" t="str">
        <f t="shared" si="95"/>
        <v>15088</v>
      </c>
      <c r="AQ6124" t="s">
        <v>24981</v>
      </c>
      <c r="AR6124" t="s">
        <v>24982</v>
      </c>
      <c r="AT6124" t="s">
        <v>481</v>
      </c>
      <c r="AU6124">
        <v>9042960016</v>
      </c>
      <c r="AV6124" t="s">
        <v>396</v>
      </c>
      <c r="AY6124" t="s">
        <v>342</v>
      </c>
      <c r="AZ6124" t="s">
        <v>371</v>
      </c>
      <c r="BA6124" t="s">
        <v>24983</v>
      </c>
      <c r="BB6124" t="s">
        <v>423</v>
      </c>
      <c r="BC6124" t="s">
        <v>345</v>
      </c>
      <c r="DD6124">
        <v>28396700</v>
      </c>
      <c r="DE6124">
        <v>5</v>
      </c>
      <c r="DF6124" t="s">
        <v>423</v>
      </c>
      <c r="DH6124">
        <v>2004261</v>
      </c>
      <c r="DI6124">
        <v>1</v>
      </c>
      <c r="DK6124" t="s">
        <v>398</v>
      </c>
      <c r="KW6124" t="s">
        <v>342</v>
      </c>
      <c r="LB6124" t="s">
        <v>401</v>
      </c>
      <c r="ME6124">
        <v>1</v>
      </c>
    </row>
    <row r="6125" spans="1:343" x14ac:dyDescent="0.2">
      <c r="A6125">
        <v>1528098241</v>
      </c>
      <c r="B6125">
        <v>2</v>
      </c>
      <c r="D6125" t="s">
        <v>330</v>
      </c>
      <c r="E6125" s="6" t="s">
        <v>24984</v>
      </c>
      <c r="L6125" t="s">
        <v>330</v>
      </c>
      <c r="M6125">
        <v>6</v>
      </c>
      <c r="U6125" t="s">
        <v>24985</v>
      </c>
      <c r="W6125" t="s">
        <v>24986</v>
      </c>
      <c r="X6125" t="s">
        <v>356</v>
      </c>
      <c r="Y6125">
        <v>378626946</v>
      </c>
      <c r="Z6125" t="s">
        <v>336</v>
      </c>
      <c r="AA6125">
        <v>8654535160</v>
      </c>
      <c r="AB6125">
        <v>8654531946</v>
      </c>
      <c r="AC6125" t="s">
        <v>24985</v>
      </c>
      <c r="AE6125" t="s">
        <v>24986</v>
      </c>
      <c r="AF6125" t="s">
        <v>356</v>
      </c>
      <c r="AG6125">
        <v>378626946</v>
      </c>
      <c r="AH6125" t="s">
        <v>336</v>
      </c>
      <c r="AI6125">
        <v>8654535160</v>
      </c>
      <c r="AJ6125">
        <v>8654531946</v>
      </c>
      <c r="AK6125" s="1" t="d">
        <v>2006-07-05</v>
      </c>
      <c r="AL6125" s="1" t="d">
        <v>2019-12-18</v>
      </c>
      <c r="AM6125" t="str">
        <f t="shared" si="95"/>
        <v>15280</v>
      </c>
      <c r="AQ6125" t="s">
        <v>488</v>
      </c>
      <c r="AR6125" t="s">
        <v>1571</v>
      </c>
      <c r="AS6125" t="s">
        <v>4494</v>
      </c>
      <c r="AT6125" t="s">
        <v>370</v>
      </c>
      <c r="AU6125">
        <v>8658053199</v>
      </c>
      <c r="AV6125" t="s">
        <v>371</v>
      </c>
      <c r="AY6125" t="s">
        <v>342</v>
      </c>
      <c r="AZ6125" t="s">
        <v>395</v>
      </c>
      <c r="BC6125" t="s">
        <v>342</v>
      </c>
      <c r="BD6125" t="s">
        <v>393</v>
      </c>
      <c r="BG6125" t="s">
        <v>342</v>
      </c>
      <c r="BH6125" t="s">
        <v>343</v>
      </c>
      <c r="BI6125">
        <v>1151</v>
      </c>
      <c r="BJ6125" t="s">
        <v>356</v>
      </c>
      <c r="BK6125" t="s">
        <v>345</v>
      </c>
      <c r="DD6125">
        <v>2096006</v>
      </c>
      <c r="DE6125">
        <v>1</v>
      </c>
      <c r="DG6125" t="s">
        <v>398</v>
      </c>
      <c r="KW6125" t="s">
        <v>342</v>
      </c>
      <c r="LB6125" t="s">
        <v>24987</v>
      </c>
      <c r="LR6125" s="1" t="d">
        <v>2019-12-18</v>
      </c>
      <c r="ME6125">
        <v>1</v>
      </c>
    </row>
    <row r="6126" spans="1:343" x14ac:dyDescent="0.2">
      <c r="A6126">
        <v>1366473621</v>
      </c>
      <c r="B6126">
        <v>2</v>
      </c>
      <c r="D6126" t="s">
        <v>330</v>
      </c>
      <c r="E6126" s="6" t="s">
        <v>24988</v>
      </c>
      <c r="L6126" t="s">
        <v>330</v>
      </c>
      <c r="M6126">
        <v>6</v>
      </c>
      <c r="U6126" t="s">
        <v>24989</v>
      </c>
      <c r="W6126" t="s">
        <v>2450</v>
      </c>
      <c r="X6126" t="s">
        <v>787</v>
      </c>
      <c r="Y6126">
        <v>405033004</v>
      </c>
      <c r="Z6126" t="s">
        <v>336</v>
      </c>
      <c r="AA6126">
        <v>8592788408</v>
      </c>
      <c r="AB6126">
        <v>8592785948</v>
      </c>
      <c r="AC6126" t="s">
        <v>24989</v>
      </c>
      <c r="AE6126" t="s">
        <v>2450</v>
      </c>
      <c r="AF6126" t="s">
        <v>787</v>
      </c>
      <c r="AG6126">
        <v>405033004</v>
      </c>
      <c r="AH6126" t="s">
        <v>336</v>
      </c>
      <c r="AI6126">
        <v>8592788408</v>
      </c>
      <c r="AJ6126">
        <v>8592785948</v>
      </c>
      <c r="AK6126" s="1" t="d">
        <v>2006-07-05</v>
      </c>
      <c r="AL6126" s="1" t="d">
        <v>2025-05-19</v>
      </c>
      <c r="AM6126" t="str">
        <f t="shared" si="95"/>
        <v>13664</v>
      </c>
      <c r="AQ6126" t="s">
        <v>8718</v>
      </c>
      <c r="AR6126" t="s">
        <v>2981</v>
      </c>
      <c r="AT6126" t="s">
        <v>370</v>
      </c>
      <c r="AU6126">
        <v>8592788408</v>
      </c>
      <c r="AV6126" t="s">
        <v>396</v>
      </c>
      <c r="AY6126" t="s">
        <v>342</v>
      </c>
      <c r="AZ6126" t="s">
        <v>393</v>
      </c>
      <c r="BC6126" t="s">
        <v>342</v>
      </c>
      <c r="BD6126" t="s">
        <v>343</v>
      </c>
      <c r="BE6126" t="s">
        <v>24990</v>
      </c>
      <c r="BF6126" t="s">
        <v>787</v>
      </c>
      <c r="BG6126" t="s">
        <v>345</v>
      </c>
      <c r="DD6126">
        <v>2028814</v>
      </c>
      <c r="DE6126">
        <v>1</v>
      </c>
      <c r="DG6126" t="s">
        <v>398</v>
      </c>
      <c r="DH6126">
        <v>54001755</v>
      </c>
      <c r="DI6126">
        <v>5</v>
      </c>
      <c r="DJ6126" t="s">
        <v>787</v>
      </c>
      <c r="KW6126" t="s">
        <v>342</v>
      </c>
      <c r="KZ6126" t="s">
        <v>372</v>
      </c>
      <c r="LB6126" t="s">
        <v>401</v>
      </c>
      <c r="LR6126" s="1" t="d">
        <v>2025-05-19</v>
      </c>
      <c r="ME6126">
        <v>1</v>
      </c>
    </row>
    <row r="6127" spans="1:343" x14ac:dyDescent="0.2">
      <c r="A6127">
        <v>1801827167</v>
      </c>
      <c r="B6127">
        <v>2</v>
      </c>
      <c r="D6127" t="s">
        <v>330</v>
      </c>
      <c r="E6127" s="6" t="s">
        <v>24991</v>
      </c>
      <c r="L6127" t="s">
        <v>330</v>
      </c>
      <c r="M6127">
        <v>6</v>
      </c>
      <c r="U6127" t="s">
        <v>24992</v>
      </c>
      <c r="W6127" t="s">
        <v>24993</v>
      </c>
      <c r="X6127" t="s">
        <v>445</v>
      </c>
      <c r="Y6127">
        <v>245032240</v>
      </c>
      <c r="Z6127" t="s">
        <v>336</v>
      </c>
      <c r="AA6127">
        <v>4343841922</v>
      </c>
      <c r="AB6127">
        <v>4343849080</v>
      </c>
      <c r="AC6127" t="s">
        <v>24992</v>
      </c>
      <c r="AE6127" t="s">
        <v>24993</v>
      </c>
      <c r="AF6127" t="s">
        <v>445</v>
      </c>
      <c r="AG6127">
        <v>245032240</v>
      </c>
      <c r="AH6127" t="s">
        <v>336</v>
      </c>
      <c r="AI6127">
        <v>4343841922</v>
      </c>
      <c r="AJ6127">
        <v>4343849080</v>
      </c>
      <c r="AK6127" s="1" t="d">
        <v>2006-07-05</v>
      </c>
      <c r="AL6127" s="1" t="d">
        <v>2020-08-22</v>
      </c>
      <c r="AM6127" t="str">
        <f t="shared" si="95"/>
        <v>18018</v>
      </c>
      <c r="AQ6127" t="s">
        <v>1109</v>
      </c>
      <c r="AR6127" t="s">
        <v>359</v>
      </c>
      <c r="AT6127" t="s">
        <v>24994</v>
      </c>
      <c r="AU6127">
        <v>4343841922</v>
      </c>
      <c r="AV6127" t="s">
        <v>343</v>
      </c>
      <c r="AW6127">
        <v>201001913</v>
      </c>
      <c r="AX6127" t="s">
        <v>445</v>
      </c>
      <c r="AY6127" t="s">
        <v>345</v>
      </c>
      <c r="DD6127">
        <v>4906898</v>
      </c>
      <c r="DE6127">
        <v>1</v>
      </c>
      <c r="DF6127" t="s">
        <v>445</v>
      </c>
      <c r="DG6127" t="s">
        <v>615</v>
      </c>
      <c r="KW6127" t="s">
        <v>342</v>
      </c>
      <c r="ME6127">
        <v>1</v>
      </c>
    </row>
    <row r="6128" spans="1:343" x14ac:dyDescent="0.2">
      <c r="A6128">
        <v>1336170349</v>
      </c>
      <c r="B6128">
        <v>2</v>
      </c>
      <c r="D6128" t="s">
        <v>330</v>
      </c>
      <c r="E6128" s="6" t="s">
        <v>24995</v>
      </c>
      <c r="U6128" t="s">
        <v>24996</v>
      </c>
      <c r="W6128" t="s">
        <v>1805</v>
      </c>
      <c r="X6128" t="s">
        <v>387</v>
      </c>
      <c r="Y6128">
        <v>70813121</v>
      </c>
      <c r="Z6128" t="s">
        <v>336</v>
      </c>
      <c r="AA6128">
        <v>9089319111</v>
      </c>
      <c r="AB6128">
        <v>9089319328</v>
      </c>
      <c r="AC6128" t="s">
        <v>24997</v>
      </c>
      <c r="AE6128" t="s">
        <v>24998</v>
      </c>
      <c r="AF6128" t="s">
        <v>878</v>
      </c>
      <c r="AG6128">
        <v>60025903</v>
      </c>
      <c r="AH6128" t="s">
        <v>336</v>
      </c>
      <c r="AI6128">
        <v>8606233000</v>
      </c>
      <c r="AJ6128">
        <v>8606233001</v>
      </c>
      <c r="AK6128" s="1" t="d">
        <v>2006-07-06</v>
      </c>
      <c r="AL6128" s="1" t="d">
        <v>2025-03-21</v>
      </c>
      <c r="AM6128" t="str">
        <f t="shared" si="95"/>
        <v>13361</v>
      </c>
      <c r="AQ6128" t="s">
        <v>13382</v>
      </c>
      <c r="AR6128" t="s">
        <v>471</v>
      </c>
      <c r="AT6128" t="s">
        <v>390</v>
      </c>
      <c r="AU6128">
        <v>6092062664</v>
      </c>
      <c r="AV6128" t="s">
        <v>371</v>
      </c>
      <c r="AW6128">
        <v>2471</v>
      </c>
      <c r="AX6128" t="s">
        <v>878</v>
      </c>
      <c r="AY6128" t="s">
        <v>345</v>
      </c>
      <c r="DD6128">
        <v>719685</v>
      </c>
      <c r="DE6128">
        <v>1</v>
      </c>
      <c r="DG6128" t="s">
        <v>348</v>
      </c>
      <c r="DH6128">
        <v>4239233</v>
      </c>
      <c r="DI6128">
        <v>5</v>
      </c>
      <c r="DJ6128" t="s">
        <v>878</v>
      </c>
      <c r="DL6128">
        <v>497941</v>
      </c>
      <c r="DM6128">
        <v>5</v>
      </c>
      <c r="DN6128" t="s">
        <v>1291</v>
      </c>
      <c r="KW6128" t="s">
        <v>342</v>
      </c>
      <c r="LR6128" s="1" t="d">
        <v>2025-03-21</v>
      </c>
      <c r="ME6128">
        <v>1</v>
      </c>
    </row>
    <row r="6129" spans="1:343" x14ac:dyDescent="0.2">
      <c r="A6129">
        <v>1861423717</v>
      </c>
      <c r="B6129">
        <v>2</v>
      </c>
      <c r="D6129" t="s">
        <v>330</v>
      </c>
      <c r="E6129" s="6" t="s">
        <v>24999</v>
      </c>
      <c r="L6129" t="s">
        <v>330</v>
      </c>
      <c r="M6129">
        <v>6</v>
      </c>
      <c r="U6129" t="s">
        <v>25000</v>
      </c>
      <c r="W6129" t="s">
        <v>15671</v>
      </c>
      <c r="X6129" t="s">
        <v>430</v>
      </c>
      <c r="Y6129">
        <v>993542308</v>
      </c>
      <c r="Z6129" t="s">
        <v>336</v>
      </c>
      <c r="AA6129">
        <v>5099439173</v>
      </c>
      <c r="AB6129">
        <v>5099461122</v>
      </c>
      <c r="AC6129" t="s">
        <v>25000</v>
      </c>
      <c r="AE6129" t="s">
        <v>15671</v>
      </c>
      <c r="AF6129" t="s">
        <v>430</v>
      </c>
      <c r="AG6129">
        <v>993542308</v>
      </c>
      <c r="AH6129" t="s">
        <v>336</v>
      </c>
      <c r="AI6129">
        <v>5099439173</v>
      </c>
      <c r="AJ6129">
        <v>5099461122</v>
      </c>
      <c r="AK6129" s="1" t="d">
        <v>2006-07-06</v>
      </c>
      <c r="AL6129" s="1" t="d">
        <v>2016-01-15</v>
      </c>
      <c r="AM6129" t="str">
        <f t="shared" si="95"/>
        <v>18614</v>
      </c>
      <c r="AQ6129" t="s">
        <v>25001</v>
      </c>
      <c r="AR6129" t="s">
        <v>471</v>
      </c>
      <c r="AT6129" t="s">
        <v>370</v>
      </c>
      <c r="AU6129">
        <v>5099439173</v>
      </c>
      <c r="AV6129" t="s">
        <v>396</v>
      </c>
      <c r="AY6129" t="s">
        <v>342</v>
      </c>
      <c r="AZ6129" t="s">
        <v>393</v>
      </c>
      <c r="BC6129" t="s">
        <v>342</v>
      </c>
      <c r="BD6129" t="s">
        <v>343</v>
      </c>
      <c r="BE6129" t="s">
        <v>25002</v>
      </c>
      <c r="BF6129" t="s">
        <v>430</v>
      </c>
      <c r="BG6129" t="s">
        <v>345</v>
      </c>
      <c r="DD6129">
        <v>2106368</v>
      </c>
      <c r="DE6129">
        <v>1</v>
      </c>
      <c r="DG6129" t="s">
        <v>398</v>
      </c>
      <c r="DH6129">
        <v>6143903</v>
      </c>
      <c r="DI6129">
        <v>5</v>
      </c>
      <c r="DJ6129" t="s">
        <v>430</v>
      </c>
      <c r="KW6129" t="s">
        <v>342</v>
      </c>
      <c r="LB6129" t="s">
        <v>419</v>
      </c>
      <c r="ME6129">
        <v>1</v>
      </c>
    </row>
    <row r="6130" spans="1:343" x14ac:dyDescent="0.2">
      <c r="A6130">
        <v>1205867132</v>
      </c>
      <c r="B6130">
        <v>2</v>
      </c>
      <c r="D6130" t="s">
        <v>330</v>
      </c>
      <c r="E6130" s="6" t="s">
        <v>25003</v>
      </c>
      <c r="L6130" t="s">
        <v>330</v>
      </c>
      <c r="M6130">
        <v>6</v>
      </c>
      <c r="U6130" t="s">
        <v>25004</v>
      </c>
      <c r="W6130" t="s">
        <v>854</v>
      </c>
      <c r="X6130" t="s">
        <v>610</v>
      </c>
      <c r="Y6130">
        <v>712013732</v>
      </c>
      <c r="Z6130" t="s">
        <v>336</v>
      </c>
      <c r="AA6130">
        <v>3186510320</v>
      </c>
      <c r="AB6130">
        <v>3186510323</v>
      </c>
      <c r="AC6130" t="s">
        <v>25004</v>
      </c>
      <c r="AE6130" t="s">
        <v>854</v>
      </c>
      <c r="AF6130" t="s">
        <v>610</v>
      </c>
      <c r="AG6130">
        <v>712013732</v>
      </c>
      <c r="AH6130" t="s">
        <v>336</v>
      </c>
      <c r="AI6130">
        <v>3186510320</v>
      </c>
      <c r="AJ6130">
        <v>3186510323</v>
      </c>
      <c r="AK6130" s="1" t="d">
        <v>2006-07-06</v>
      </c>
      <c r="AL6130" s="1" t="d">
        <v>2021-11-29</v>
      </c>
      <c r="AM6130" t="str">
        <f t="shared" si="95"/>
        <v>12058</v>
      </c>
      <c r="AQ6130" t="s">
        <v>25005</v>
      </c>
      <c r="AR6130" t="s">
        <v>25006</v>
      </c>
      <c r="AT6130" t="s">
        <v>2774</v>
      </c>
      <c r="AU6130">
        <v>3186510320</v>
      </c>
      <c r="AV6130" t="s">
        <v>371</v>
      </c>
      <c r="AY6130" t="s">
        <v>345</v>
      </c>
      <c r="DD6130">
        <v>2200810</v>
      </c>
      <c r="DE6130">
        <v>5</v>
      </c>
      <c r="DF6130" t="s">
        <v>610</v>
      </c>
      <c r="DH6130" t="s">
        <v>25007</v>
      </c>
      <c r="DI6130">
        <v>1</v>
      </c>
      <c r="DJ6130" t="s">
        <v>610</v>
      </c>
      <c r="DK6130" t="s">
        <v>6882</v>
      </c>
      <c r="KW6130" t="s">
        <v>342</v>
      </c>
      <c r="LR6130" s="1" t="d">
        <v>2021-11-29</v>
      </c>
      <c r="ME6130">
        <v>1</v>
      </c>
    </row>
    <row r="6131" spans="1:343" x14ac:dyDescent="0.2">
      <c r="A6131">
        <v>1013948942</v>
      </c>
      <c r="B6131">
        <v>2</v>
      </c>
      <c r="D6131" t="s">
        <v>330</v>
      </c>
      <c r="E6131" s="6" t="s">
        <v>25008</v>
      </c>
      <c r="U6131" t="s">
        <v>25009</v>
      </c>
      <c r="V6131" t="s">
        <v>10876</v>
      </c>
      <c r="W6131" t="s">
        <v>1977</v>
      </c>
      <c r="X6131" t="s">
        <v>423</v>
      </c>
      <c r="Y6131">
        <v>330131870</v>
      </c>
      <c r="Z6131" t="s">
        <v>336</v>
      </c>
      <c r="AA6131">
        <v>3058243390</v>
      </c>
      <c r="AB6131">
        <v>3058243389</v>
      </c>
      <c r="AC6131" t="s">
        <v>25009</v>
      </c>
      <c r="AD6131" t="s">
        <v>10876</v>
      </c>
      <c r="AE6131" t="s">
        <v>1977</v>
      </c>
      <c r="AF6131" t="s">
        <v>423</v>
      </c>
      <c r="AG6131">
        <v>330131870</v>
      </c>
      <c r="AH6131" t="s">
        <v>336</v>
      </c>
      <c r="AI6131">
        <v>3058243390</v>
      </c>
      <c r="AJ6131">
        <v>3058243389</v>
      </c>
      <c r="AK6131" s="1" t="d">
        <v>2006-07-06</v>
      </c>
      <c r="AL6131" s="1" t="d">
        <v>2007-11-09</v>
      </c>
      <c r="AM6131" t="str">
        <f t="shared" si="95"/>
        <v>10139</v>
      </c>
      <c r="AQ6131" t="s">
        <v>25010</v>
      </c>
      <c r="AR6131" t="s">
        <v>25011</v>
      </c>
      <c r="AS6131" t="s">
        <v>749</v>
      </c>
      <c r="AT6131" t="s">
        <v>576</v>
      </c>
      <c r="AU6131">
        <v>3058243390</v>
      </c>
      <c r="AV6131" t="s">
        <v>343</v>
      </c>
      <c r="AX6131" t="s">
        <v>423</v>
      </c>
      <c r="AY6131" t="s">
        <v>345</v>
      </c>
      <c r="KW6131" t="s">
        <v>342</v>
      </c>
      <c r="KZ6131" t="s">
        <v>372</v>
      </c>
      <c r="ME6131">
        <v>1</v>
      </c>
    </row>
    <row r="6132" spans="1:343" x14ac:dyDescent="0.2">
      <c r="A6132">
        <v>1902837917</v>
      </c>
      <c r="B6132">
        <v>2</v>
      </c>
      <c r="D6132" t="s">
        <v>330</v>
      </c>
      <c r="E6132" s="6" t="s">
        <v>25012</v>
      </c>
      <c r="L6132" t="s">
        <v>330</v>
      </c>
      <c r="M6132">
        <v>6</v>
      </c>
      <c r="U6132" t="s">
        <v>25013</v>
      </c>
      <c r="V6132" t="s">
        <v>591</v>
      </c>
      <c r="W6132" t="s">
        <v>3076</v>
      </c>
      <c r="X6132" t="s">
        <v>927</v>
      </c>
      <c r="Y6132">
        <v>681071656</v>
      </c>
      <c r="Z6132" t="s">
        <v>336</v>
      </c>
      <c r="AA6132">
        <v>4025025832</v>
      </c>
      <c r="AB6132">
        <v>4025025841</v>
      </c>
      <c r="AC6132" t="s">
        <v>25014</v>
      </c>
      <c r="AD6132" t="s">
        <v>591</v>
      </c>
      <c r="AE6132" t="s">
        <v>3076</v>
      </c>
      <c r="AF6132" t="s">
        <v>927</v>
      </c>
      <c r="AG6132">
        <v>681071590</v>
      </c>
      <c r="AH6132" t="s">
        <v>336</v>
      </c>
      <c r="AI6132">
        <v>4025025832</v>
      </c>
      <c r="AJ6132">
        <v>4025025841</v>
      </c>
      <c r="AK6132" s="1" t="d">
        <v>2006-07-06</v>
      </c>
      <c r="AL6132" s="1" t="d">
        <v>2010-01-04</v>
      </c>
      <c r="AM6132" t="str">
        <f t="shared" si="95"/>
        <v>19028</v>
      </c>
      <c r="AQ6132" t="s">
        <v>25015</v>
      </c>
      <c r="AR6132" t="s">
        <v>7031</v>
      </c>
      <c r="AS6132" t="s">
        <v>1410</v>
      </c>
      <c r="AT6132" t="s">
        <v>4037</v>
      </c>
      <c r="AU6132">
        <v>4025028842</v>
      </c>
      <c r="AV6132" t="s">
        <v>396</v>
      </c>
      <c r="AW6132">
        <v>2660</v>
      </c>
      <c r="AX6132" t="s">
        <v>927</v>
      </c>
      <c r="AY6132" t="s">
        <v>342</v>
      </c>
      <c r="AZ6132" t="s">
        <v>396</v>
      </c>
      <c r="BA6132">
        <v>402</v>
      </c>
      <c r="BB6132" t="s">
        <v>927</v>
      </c>
      <c r="BC6132" t="s">
        <v>345</v>
      </c>
      <c r="DD6132">
        <v>10025308800</v>
      </c>
      <c r="DE6132">
        <v>5</v>
      </c>
      <c r="DF6132" t="s">
        <v>927</v>
      </c>
      <c r="KW6132" t="s">
        <v>342</v>
      </c>
      <c r="ME6132">
        <v>1</v>
      </c>
    </row>
    <row r="6133" spans="1:343" x14ac:dyDescent="0.2">
      <c r="A6133">
        <v>1982635900</v>
      </c>
      <c r="B6133">
        <v>2</v>
      </c>
      <c r="D6133" t="s">
        <v>330</v>
      </c>
      <c r="E6133" s="6" t="s">
        <v>25016</v>
      </c>
      <c r="U6133" t="s">
        <v>25017</v>
      </c>
      <c r="W6133" t="s">
        <v>25018</v>
      </c>
      <c r="X6133" t="s">
        <v>445</v>
      </c>
      <c r="Y6133">
        <v>230633103</v>
      </c>
      <c r="Z6133" t="s">
        <v>336</v>
      </c>
      <c r="AA6133">
        <v>8045563311</v>
      </c>
      <c r="AB6133">
        <v>8045565520</v>
      </c>
      <c r="AC6133" t="s">
        <v>25017</v>
      </c>
      <c r="AE6133" t="s">
        <v>25018</v>
      </c>
      <c r="AF6133" t="s">
        <v>445</v>
      </c>
      <c r="AG6133">
        <v>230633103</v>
      </c>
      <c r="AH6133" t="s">
        <v>336</v>
      </c>
      <c r="AI6133">
        <v>8045563311</v>
      </c>
      <c r="AJ6133">
        <v>8045565520</v>
      </c>
      <c r="AK6133" s="1" t="d">
        <v>2006-07-06</v>
      </c>
      <c r="AL6133" s="1" t="d">
        <v>2013-05-21</v>
      </c>
      <c r="AM6133" t="str">
        <f t="shared" si="95"/>
        <v>19826</v>
      </c>
      <c r="AQ6133" t="s">
        <v>22312</v>
      </c>
      <c r="AR6133" t="s">
        <v>25019</v>
      </c>
      <c r="AS6133" t="s">
        <v>1464</v>
      </c>
      <c r="AT6133" t="s">
        <v>370</v>
      </c>
      <c r="AU6133">
        <v>8045563311</v>
      </c>
      <c r="AV6133" t="s">
        <v>343</v>
      </c>
      <c r="AW6133">
        <v>201004005</v>
      </c>
      <c r="AX6133" t="s">
        <v>445</v>
      </c>
      <c r="AY6133" t="s">
        <v>345</v>
      </c>
      <c r="DD6133">
        <v>4838403</v>
      </c>
      <c r="DE6133">
        <v>1</v>
      </c>
      <c r="DF6133" t="s">
        <v>445</v>
      </c>
      <c r="DG6133" t="s">
        <v>615</v>
      </c>
      <c r="DH6133">
        <v>10123747</v>
      </c>
      <c r="DI6133">
        <v>5</v>
      </c>
      <c r="DJ6133" t="s">
        <v>445</v>
      </c>
      <c r="KW6133" t="s">
        <v>342</v>
      </c>
      <c r="KZ6133" t="s">
        <v>372</v>
      </c>
      <c r="LA6133" t="s">
        <v>1287</v>
      </c>
      <c r="LB6133" t="s">
        <v>962</v>
      </c>
      <c r="ME6133">
        <v>1</v>
      </c>
    </row>
    <row r="6134" spans="1:343" x14ac:dyDescent="0.2">
      <c r="A6134">
        <v>1386675304</v>
      </c>
      <c r="B6134">
        <v>2</v>
      </c>
      <c r="D6134" t="s">
        <v>330</v>
      </c>
      <c r="E6134" s="6" t="s">
        <v>25020</v>
      </c>
      <c r="L6134" t="s">
        <v>330</v>
      </c>
      <c r="M6134">
        <v>6</v>
      </c>
      <c r="U6134" t="s">
        <v>25021</v>
      </c>
      <c r="W6134" t="s">
        <v>25022</v>
      </c>
      <c r="X6134" t="s">
        <v>631</v>
      </c>
      <c r="Y6134">
        <v>726534414</v>
      </c>
      <c r="Z6134" t="s">
        <v>336</v>
      </c>
      <c r="AA6134">
        <v>8704252221</v>
      </c>
      <c r="AB6134">
        <v>8704243332</v>
      </c>
      <c r="AC6134" t="s">
        <v>25021</v>
      </c>
      <c r="AE6134" t="s">
        <v>25022</v>
      </c>
      <c r="AF6134" t="s">
        <v>631</v>
      </c>
      <c r="AG6134">
        <v>726534414</v>
      </c>
      <c r="AH6134" t="s">
        <v>336</v>
      </c>
      <c r="AI6134">
        <v>8704252221</v>
      </c>
      <c r="AJ6134">
        <v>8704243332</v>
      </c>
      <c r="AK6134" s="1" t="d">
        <v>2006-07-06</v>
      </c>
      <c r="AL6134" s="1" t="d">
        <v>2015-01-26</v>
      </c>
      <c r="AM6134" t="str">
        <f t="shared" si="95"/>
        <v>13866</v>
      </c>
      <c r="AQ6134" t="s">
        <v>12251</v>
      </c>
      <c r="AR6134" t="s">
        <v>801</v>
      </c>
      <c r="AT6134" t="s">
        <v>7368</v>
      </c>
      <c r="AU6134">
        <v>8704252221</v>
      </c>
      <c r="AV6134" t="s">
        <v>396</v>
      </c>
      <c r="AY6134" t="s">
        <v>342</v>
      </c>
      <c r="AZ6134" t="s">
        <v>343</v>
      </c>
      <c r="BA6134" t="s">
        <v>25023</v>
      </c>
      <c r="BB6134" t="s">
        <v>631</v>
      </c>
      <c r="BC6134" t="s">
        <v>345</v>
      </c>
      <c r="DD6134">
        <v>100251407</v>
      </c>
      <c r="DE6134">
        <v>5</v>
      </c>
      <c r="DF6134" t="s">
        <v>631</v>
      </c>
      <c r="DH6134">
        <v>1994136</v>
      </c>
      <c r="DI6134">
        <v>1</v>
      </c>
      <c r="DK6134" t="s">
        <v>398</v>
      </c>
      <c r="KW6134" t="s">
        <v>342</v>
      </c>
      <c r="LB6134" t="s">
        <v>2348</v>
      </c>
      <c r="ME6134">
        <v>1</v>
      </c>
    </row>
    <row r="6135" spans="1:343" x14ac:dyDescent="0.2">
      <c r="A6135">
        <v>1396777918</v>
      </c>
      <c r="B6135">
        <v>2</v>
      </c>
      <c r="D6135" t="s">
        <v>330</v>
      </c>
      <c r="E6135" s="6" t="s">
        <v>25024</v>
      </c>
      <c r="L6135" t="s">
        <v>330</v>
      </c>
      <c r="M6135">
        <v>6</v>
      </c>
      <c r="U6135" t="s">
        <v>25025</v>
      </c>
      <c r="W6135" t="s">
        <v>19252</v>
      </c>
      <c r="X6135" t="s">
        <v>738</v>
      </c>
      <c r="Y6135">
        <v>117291306</v>
      </c>
      <c r="Z6135" t="s">
        <v>336</v>
      </c>
      <c r="AA6135">
        <v>6315860045</v>
      </c>
      <c r="AB6135">
        <v>6315860048</v>
      </c>
      <c r="AC6135" t="s">
        <v>25025</v>
      </c>
      <c r="AE6135" t="s">
        <v>19252</v>
      </c>
      <c r="AF6135" t="s">
        <v>738</v>
      </c>
      <c r="AG6135">
        <v>117291306</v>
      </c>
      <c r="AH6135" t="s">
        <v>336</v>
      </c>
      <c r="AI6135">
        <v>6315860045</v>
      </c>
      <c r="AJ6135">
        <v>6315860048</v>
      </c>
      <c r="AK6135" s="1" t="d">
        <v>2006-07-06</v>
      </c>
      <c r="AL6135" s="1" t="d">
        <v>2010-06-08</v>
      </c>
      <c r="AM6135" t="str">
        <f t="shared" si="95"/>
        <v>13967</v>
      </c>
      <c r="AQ6135" t="s">
        <v>2796</v>
      </c>
      <c r="AR6135" t="s">
        <v>15163</v>
      </c>
      <c r="AT6135" t="s">
        <v>510</v>
      </c>
      <c r="AU6135">
        <v>6315860045</v>
      </c>
      <c r="AV6135" t="s">
        <v>396</v>
      </c>
      <c r="AY6135" t="s">
        <v>342</v>
      </c>
      <c r="AZ6135" t="s">
        <v>343</v>
      </c>
      <c r="BA6135">
        <v>19594</v>
      </c>
      <c r="BB6135" t="s">
        <v>738</v>
      </c>
      <c r="BC6135" t="s">
        <v>345</v>
      </c>
      <c r="DD6135">
        <v>1047341</v>
      </c>
      <c r="DE6135">
        <v>5</v>
      </c>
      <c r="DF6135" t="s">
        <v>738</v>
      </c>
      <c r="DH6135">
        <v>3303714</v>
      </c>
      <c r="DI6135">
        <v>1</v>
      </c>
      <c r="DK6135" t="s">
        <v>382</v>
      </c>
      <c r="KW6135" t="s">
        <v>342</v>
      </c>
      <c r="ME6135">
        <v>1</v>
      </c>
    </row>
    <row r="6136" spans="1:343" x14ac:dyDescent="0.2">
      <c r="A6136">
        <v>1467483354</v>
      </c>
      <c r="B6136">
        <v>2</v>
      </c>
      <c r="D6136" t="s">
        <v>330</v>
      </c>
      <c r="E6136" s="6" t="s">
        <v>25026</v>
      </c>
      <c r="U6136" t="s">
        <v>25027</v>
      </c>
      <c r="W6136" t="s">
        <v>23681</v>
      </c>
      <c r="X6136" t="s">
        <v>738</v>
      </c>
      <c r="Y6136">
        <v>135014252</v>
      </c>
      <c r="Z6136" t="s">
        <v>336</v>
      </c>
      <c r="AA6136">
        <v>3157353525</v>
      </c>
      <c r="AB6136">
        <v>3157351688</v>
      </c>
      <c r="AC6136" t="s">
        <v>25027</v>
      </c>
      <c r="AE6136" t="s">
        <v>23681</v>
      </c>
      <c r="AF6136" t="s">
        <v>738</v>
      </c>
      <c r="AG6136">
        <v>135014252</v>
      </c>
      <c r="AH6136" t="s">
        <v>336</v>
      </c>
      <c r="AI6136">
        <v>3157353525</v>
      </c>
      <c r="AJ6136">
        <v>3157351688</v>
      </c>
      <c r="AK6136" s="1" t="d">
        <v>2006-07-06</v>
      </c>
      <c r="AL6136" s="1" t="d">
        <v>2021-01-18</v>
      </c>
      <c r="AM6136" t="str">
        <f t="shared" si="95"/>
        <v>14674</v>
      </c>
      <c r="AQ6136" t="s">
        <v>25028</v>
      </c>
      <c r="AR6136" t="s">
        <v>654</v>
      </c>
      <c r="AT6136" t="s">
        <v>7098</v>
      </c>
      <c r="AU6136">
        <v>3157924753</v>
      </c>
      <c r="AV6136" t="s">
        <v>343</v>
      </c>
      <c r="AY6136" t="s">
        <v>345</v>
      </c>
      <c r="DD6136">
        <v>549335</v>
      </c>
      <c r="DE6136">
        <v>5</v>
      </c>
      <c r="DF6136" t="s">
        <v>738</v>
      </c>
      <c r="KW6136" t="s">
        <v>342</v>
      </c>
      <c r="KZ6136" t="s">
        <v>372</v>
      </c>
      <c r="LB6136" t="s">
        <v>401</v>
      </c>
      <c r="LR6136" s="1" t="d">
        <v>2021-01-18</v>
      </c>
      <c r="ME6136">
        <v>1</v>
      </c>
    </row>
    <row r="6137" spans="1:343" x14ac:dyDescent="0.2">
      <c r="A6137">
        <v>1669403697</v>
      </c>
      <c r="B6137">
        <v>2</v>
      </c>
      <c r="D6137" t="s">
        <v>330</v>
      </c>
      <c r="E6137" s="6" t="s">
        <v>25029</v>
      </c>
      <c r="L6137" t="s">
        <v>330</v>
      </c>
      <c r="M6137">
        <v>6</v>
      </c>
      <c r="U6137" t="s">
        <v>25030</v>
      </c>
      <c r="W6137" t="s">
        <v>7377</v>
      </c>
      <c r="X6137" t="s">
        <v>610</v>
      </c>
      <c r="Y6137">
        <v>705482615</v>
      </c>
      <c r="Z6137" t="s">
        <v>336</v>
      </c>
      <c r="AA6137">
        <v>3376437952</v>
      </c>
      <c r="AB6137">
        <v>3376437953</v>
      </c>
      <c r="AC6137" t="s">
        <v>25031</v>
      </c>
      <c r="AD6137" t="s">
        <v>2411</v>
      </c>
      <c r="AE6137" t="s">
        <v>8434</v>
      </c>
      <c r="AF6137" t="s">
        <v>610</v>
      </c>
      <c r="AG6137">
        <v>705464100</v>
      </c>
      <c r="AH6137" t="s">
        <v>336</v>
      </c>
      <c r="AI6137">
        <v>3376169500</v>
      </c>
      <c r="AJ6137">
        <v>3376169555</v>
      </c>
      <c r="AK6137" s="1" t="d">
        <v>2006-07-06</v>
      </c>
      <c r="AL6137" s="1" t="d">
        <v>2015-12-22</v>
      </c>
      <c r="AM6137" t="str">
        <f t="shared" si="95"/>
        <v>16694</v>
      </c>
      <c r="AQ6137" t="s">
        <v>682</v>
      </c>
      <c r="AR6137" t="s">
        <v>7953</v>
      </c>
      <c r="AT6137" t="s">
        <v>737</v>
      </c>
      <c r="AU6137">
        <v>3376169500</v>
      </c>
      <c r="AV6137" t="s">
        <v>393</v>
      </c>
      <c r="AY6137" t="s">
        <v>342</v>
      </c>
      <c r="AZ6137" t="s">
        <v>396</v>
      </c>
      <c r="BC6137" t="s">
        <v>342</v>
      </c>
      <c r="BD6137" t="s">
        <v>371</v>
      </c>
      <c r="BG6137" t="s">
        <v>342</v>
      </c>
      <c r="BH6137" t="s">
        <v>343</v>
      </c>
      <c r="BI6137" t="s">
        <v>25032</v>
      </c>
      <c r="BJ6137" t="s">
        <v>610</v>
      </c>
      <c r="BK6137" t="s">
        <v>345</v>
      </c>
      <c r="DD6137">
        <v>1233994</v>
      </c>
      <c r="DE6137">
        <v>5</v>
      </c>
      <c r="DF6137" t="s">
        <v>610</v>
      </c>
      <c r="DH6137">
        <v>2035363</v>
      </c>
      <c r="DI6137">
        <v>1</v>
      </c>
      <c r="DK6137" t="s">
        <v>398</v>
      </c>
      <c r="KW6137" t="s">
        <v>342</v>
      </c>
      <c r="LB6137" t="s">
        <v>401</v>
      </c>
      <c r="MA6137">
        <v>1</v>
      </c>
    </row>
    <row r="6138" spans="1:343" x14ac:dyDescent="0.2">
      <c r="A6138">
        <v>1306878988</v>
      </c>
      <c r="B6138">
        <v>2</v>
      </c>
      <c r="D6138" t="s">
        <v>330</v>
      </c>
      <c r="E6138" s="6" t="s">
        <v>25033</v>
      </c>
      <c r="U6138" t="s">
        <v>25034</v>
      </c>
      <c r="W6138" t="s">
        <v>25035</v>
      </c>
      <c r="X6138" t="s">
        <v>787</v>
      </c>
      <c r="Y6138">
        <v>421411537</v>
      </c>
      <c r="Z6138" t="s">
        <v>336</v>
      </c>
      <c r="AA6138">
        <v>2706518359</v>
      </c>
      <c r="AC6138" t="s">
        <v>25034</v>
      </c>
      <c r="AE6138" t="s">
        <v>25035</v>
      </c>
      <c r="AF6138" t="s">
        <v>787</v>
      </c>
      <c r="AG6138">
        <v>421411537</v>
      </c>
      <c r="AH6138" t="s">
        <v>336</v>
      </c>
      <c r="AI6138">
        <v>2706518359</v>
      </c>
      <c r="AK6138" s="1" t="d">
        <v>2006-07-06</v>
      </c>
      <c r="AL6138" s="1" t="d">
        <v>2015-04-17</v>
      </c>
      <c r="AM6138" t="str">
        <f t="shared" si="95"/>
        <v>13068</v>
      </c>
      <c r="AQ6138" t="s">
        <v>25036</v>
      </c>
      <c r="AR6138" t="s">
        <v>7077</v>
      </c>
      <c r="AS6138" t="s">
        <v>8559</v>
      </c>
      <c r="AT6138" t="s">
        <v>481</v>
      </c>
      <c r="AU6138">
        <v>2706515159</v>
      </c>
      <c r="AV6138" t="s">
        <v>396</v>
      </c>
      <c r="AW6138" t="s">
        <v>25037</v>
      </c>
      <c r="AX6138" t="s">
        <v>787</v>
      </c>
      <c r="AY6138" t="s">
        <v>342</v>
      </c>
      <c r="AZ6138" t="s">
        <v>395</v>
      </c>
      <c r="BA6138">
        <v>12590</v>
      </c>
      <c r="BB6138" t="s">
        <v>787</v>
      </c>
      <c r="BC6138" t="s">
        <v>342</v>
      </c>
      <c r="BD6138" t="s">
        <v>343</v>
      </c>
      <c r="BE6138" t="s">
        <v>25038</v>
      </c>
      <c r="BF6138" t="s">
        <v>787</v>
      </c>
      <c r="BG6138" t="s">
        <v>345</v>
      </c>
      <c r="DD6138">
        <v>54008651</v>
      </c>
      <c r="DE6138">
        <v>5</v>
      </c>
      <c r="DF6138" t="s">
        <v>787</v>
      </c>
      <c r="KW6138" t="s">
        <v>342</v>
      </c>
      <c r="ME6138">
        <v>1</v>
      </c>
    </row>
    <row r="6139" spans="1:343" x14ac:dyDescent="0.2">
      <c r="A6139">
        <v>1639101470</v>
      </c>
      <c r="B6139">
        <v>2</v>
      </c>
      <c r="D6139" t="s">
        <v>330</v>
      </c>
      <c r="E6139" s="6" t="s">
        <v>25039</v>
      </c>
      <c r="U6139" t="s">
        <v>25040</v>
      </c>
      <c r="W6139" t="s">
        <v>4383</v>
      </c>
      <c r="X6139" t="s">
        <v>738</v>
      </c>
      <c r="Y6139">
        <v>104531237</v>
      </c>
      <c r="Z6139" t="s">
        <v>336</v>
      </c>
      <c r="AC6139" t="s">
        <v>25040</v>
      </c>
      <c r="AE6139" t="s">
        <v>4383</v>
      </c>
      <c r="AF6139" t="s">
        <v>738</v>
      </c>
      <c r="AG6139">
        <v>104531237</v>
      </c>
      <c r="AH6139" t="s">
        <v>336</v>
      </c>
      <c r="AI6139">
        <v>7187339330</v>
      </c>
      <c r="AJ6139">
        <v>7183292717</v>
      </c>
      <c r="AK6139" s="1" t="d">
        <v>2006-07-06</v>
      </c>
      <c r="AL6139" s="1" t="d">
        <v>2007-09-13</v>
      </c>
      <c r="AM6139" t="str">
        <f t="shared" si="95"/>
        <v>16391</v>
      </c>
      <c r="AQ6139" t="s">
        <v>24408</v>
      </c>
      <c r="AR6139" t="s">
        <v>654</v>
      </c>
      <c r="AT6139" t="s">
        <v>481</v>
      </c>
      <c r="AU6139">
        <v>7187339330</v>
      </c>
      <c r="AV6139" t="s">
        <v>396</v>
      </c>
      <c r="AY6139" t="s">
        <v>342</v>
      </c>
      <c r="AZ6139" t="s">
        <v>343</v>
      </c>
      <c r="BA6139">
        <v>14392</v>
      </c>
      <c r="BB6139" t="s">
        <v>738</v>
      </c>
      <c r="BC6139" t="s">
        <v>345</v>
      </c>
      <c r="DD6139">
        <v>266197</v>
      </c>
      <c r="DE6139">
        <v>5</v>
      </c>
      <c r="DF6139" t="s">
        <v>738</v>
      </c>
      <c r="DH6139">
        <v>3322497</v>
      </c>
      <c r="DI6139">
        <v>1</v>
      </c>
      <c r="DK6139" t="s">
        <v>554</v>
      </c>
      <c r="KW6139" t="s">
        <v>342</v>
      </c>
      <c r="LB6139" t="s">
        <v>25041</v>
      </c>
      <c r="ME6139">
        <v>1</v>
      </c>
    </row>
    <row r="6140" spans="1:343" x14ac:dyDescent="0.2">
      <c r="A6140">
        <v>1639101249</v>
      </c>
      <c r="B6140">
        <v>2</v>
      </c>
      <c r="D6140" t="s">
        <v>330</v>
      </c>
      <c r="E6140" s="6" t="s">
        <v>25042</v>
      </c>
      <c r="L6140" t="s">
        <v>330</v>
      </c>
      <c r="M6140">
        <v>6</v>
      </c>
      <c r="U6140" t="s">
        <v>25043</v>
      </c>
      <c r="V6140" t="s">
        <v>337</v>
      </c>
      <c r="W6140" t="s">
        <v>25044</v>
      </c>
      <c r="X6140" t="s">
        <v>433</v>
      </c>
      <c r="Y6140">
        <v>210472786</v>
      </c>
      <c r="Z6140" t="s">
        <v>336</v>
      </c>
      <c r="AA6140">
        <v>4108799000</v>
      </c>
      <c r="AB6140">
        <v>4108799047</v>
      </c>
      <c r="AC6140" t="s">
        <v>25043</v>
      </c>
      <c r="AD6140" t="s">
        <v>337</v>
      </c>
      <c r="AE6140" t="s">
        <v>25044</v>
      </c>
      <c r="AF6140" t="s">
        <v>433</v>
      </c>
      <c r="AG6140">
        <v>210472786</v>
      </c>
      <c r="AH6140" t="s">
        <v>336</v>
      </c>
      <c r="AI6140">
        <v>4108799000</v>
      </c>
      <c r="AJ6140">
        <v>4108799047</v>
      </c>
      <c r="AK6140" s="1" t="d">
        <v>2006-07-06</v>
      </c>
      <c r="AL6140" s="1" t="d">
        <v>2023-08-30</v>
      </c>
      <c r="AM6140" t="str">
        <f t="shared" si="95"/>
        <v>16391</v>
      </c>
      <c r="AQ6140" t="s">
        <v>25045</v>
      </c>
      <c r="AR6140" t="s">
        <v>6710</v>
      </c>
      <c r="AT6140" t="s">
        <v>370</v>
      </c>
      <c r="AU6140">
        <v>4108799000</v>
      </c>
      <c r="AV6140" t="s">
        <v>371</v>
      </c>
      <c r="AY6140" t="s">
        <v>342</v>
      </c>
      <c r="AZ6140" t="s">
        <v>343</v>
      </c>
      <c r="BA6140" t="s">
        <v>25046</v>
      </c>
      <c r="BB6140" t="s">
        <v>433</v>
      </c>
      <c r="BC6140" t="s">
        <v>345</v>
      </c>
      <c r="DD6140">
        <v>2143591</v>
      </c>
      <c r="DE6140">
        <v>1</v>
      </c>
      <c r="DG6140" t="s">
        <v>398</v>
      </c>
      <c r="DH6140">
        <v>523508100</v>
      </c>
      <c r="DI6140">
        <v>5</v>
      </c>
      <c r="DJ6140" t="s">
        <v>433</v>
      </c>
      <c r="DL6140">
        <v>2101513</v>
      </c>
      <c r="DM6140">
        <v>1</v>
      </c>
      <c r="DO6140" t="s">
        <v>348</v>
      </c>
      <c r="KW6140" t="s">
        <v>342</v>
      </c>
      <c r="LR6140" s="1" t="d">
        <v>2023-08-30</v>
      </c>
      <c r="ME6140">
        <v>1</v>
      </c>
    </row>
    <row r="6141" spans="1:343" x14ac:dyDescent="0.2">
      <c r="A6141">
        <v>1366473209</v>
      </c>
      <c r="B6141">
        <v>2</v>
      </c>
      <c r="D6141" t="s">
        <v>330</v>
      </c>
      <c r="E6141" s="6" t="s">
        <v>25047</v>
      </c>
      <c r="L6141" t="s">
        <v>330</v>
      </c>
      <c r="M6141">
        <v>6</v>
      </c>
      <c r="U6141" t="s">
        <v>25048</v>
      </c>
      <c r="W6141" t="s">
        <v>14803</v>
      </c>
      <c r="X6141" t="s">
        <v>1061</v>
      </c>
      <c r="Y6141">
        <v>575011215</v>
      </c>
      <c r="Z6141" t="s">
        <v>336</v>
      </c>
      <c r="AA6141">
        <v>6052240907</v>
      </c>
      <c r="AB6141">
        <v>6052248027</v>
      </c>
      <c r="AC6141" t="s">
        <v>25049</v>
      </c>
      <c r="AE6141" t="s">
        <v>14803</v>
      </c>
      <c r="AF6141" t="s">
        <v>1061</v>
      </c>
      <c r="AG6141">
        <v>575013199</v>
      </c>
      <c r="AH6141" t="s">
        <v>336</v>
      </c>
      <c r="AI6141">
        <v>6052240907</v>
      </c>
      <c r="AJ6141">
        <v>6052248027</v>
      </c>
      <c r="AK6141" s="1" t="d">
        <v>2006-07-06</v>
      </c>
      <c r="AL6141" s="1" t="d">
        <v>2025-04-22</v>
      </c>
      <c r="AM6141" t="str">
        <f t="shared" si="95"/>
        <v>13664</v>
      </c>
      <c r="AQ6141" t="s">
        <v>3301</v>
      </c>
      <c r="AR6141" t="s">
        <v>471</v>
      </c>
      <c r="AS6141" t="s">
        <v>426</v>
      </c>
      <c r="AT6141" t="s">
        <v>481</v>
      </c>
      <c r="AU6141">
        <v>6052240907</v>
      </c>
      <c r="AV6141" t="s">
        <v>371</v>
      </c>
      <c r="AY6141" t="s">
        <v>345</v>
      </c>
      <c r="KW6141" t="s">
        <v>342</v>
      </c>
      <c r="KZ6141" t="s">
        <v>372</v>
      </c>
      <c r="LR6141" s="1" t="d">
        <v>2025-04-22</v>
      </c>
      <c r="ME6141">
        <v>1</v>
      </c>
    </row>
    <row r="6142" spans="1:343" x14ac:dyDescent="0.2">
      <c r="A6142">
        <v>1588695399</v>
      </c>
      <c r="B6142">
        <v>2</v>
      </c>
      <c r="D6142" t="s">
        <v>330</v>
      </c>
      <c r="E6142" s="6" t="s">
        <v>24474</v>
      </c>
      <c r="L6142" t="s">
        <v>330</v>
      </c>
      <c r="M6142">
        <v>6</v>
      </c>
      <c r="U6142" t="s">
        <v>15353</v>
      </c>
      <c r="W6142" t="s">
        <v>4238</v>
      </c>
      <c r="X6142" t="s">
        <v>441</v>
      </c>
      <c r="Y6142">
        <v>837063940</v>
      </c>
      <c r="Z6142" t="s">
        <v>336</v>
      </c>
      <c r="AC6142" t="s">
        <v>25050</v>
      </c>
      <c r="AE6142" t="s">
        <v>2082</v>
      </c>
      <c r="AF6142" t="s">
        <v>443</v>
      </c>
      <c r="AG6142">
        <v>995043572</v>
      </c>
      <c r="AH6142" t="s">
        <v>336</v>
      </c>
      <c r="AI6142">
        <v>9073391760</v>
      </c>
      <c r="AJ6142">
        <v>9073391719</v>
      </c>
      <c r="AK6142" s="1" t="d">
        <v>2006-07-06</v>
      </c>
      <c r="AL6142" s="1" t="d">
        <v>2020-03-04</v>
      </c>
      <c r="AM6142" t="str">
        <f t="shared" si="95"/>
        <v>15886</v>
      </c>
      <c r="AQ6142" t="s">
        <v>15355</v>
      </c>
      <c r="AR6142" t="s">
        <v>9301</v>
      </c>
      <c r="AT6142" t="s">
        <v>25051</v>
      </c>
      <c r="AU6142">
        <v>2083953954</v>
      </c>
      <c r="AV6142" t="s">
        <v>396</v>
      </c>
      <c r="AW6142">
        <v>327</v>
      </c>
      <c r="AX6142" t="s">
        <v>443</v>
      </c>
      <c r="AY6142" t="s">
        <v>342</v>
      </c>
      <c r="AZ6142" t="s">
        <v>343</v>
      </c>
      <c r="BC6142" t="s">
        <v>345</v>
      </c>
      <c r="DD6142">
        <v>201462</v>
      </c>
      <c r="DE6142">
        <v>1</v>
      </c>
      <c r="DG6142" t="s">
        <v>553</v>
      </c>
      <c r="KW6142" t="s">
        <v>345</v>
      </c>
      <c r="KX6142" t="s">
        <v>22579</v>
      </c>
      <c r="KY6142" t="s">
        <v>330</v>
      </c>
      <c r="LR6142" s="1" t="d">
        <v>2020-03-04</v>
      </c>
      <c r="ME6142">
        <v>1</v>
      </c>
    </row>
    <row r="6143" spans="1:343" x14ac:dyDescent="0.2">
      <c r="A6143">
        <v>1942231741</v>
      </c>
      <c r="B6143">
        <v>2</v>
      </c>
      <c r="D6143" t="s">
        <v>330</v>
      </c>
      <c r="E6143" s="6" t="s">
        <v>22579</v>
      </c>
      <c r="L6143" t="s">
        <v>330</v>
      </c>
      <c r="M6143">
        <v>6</v>
      </c>
      <c r="U6143" t="s">
        <v>23622</v>
      </c>
      <c r="W6143" t="s">
        <v>19700</v>
      </c>
      <c r="X6143" t="s">
        <v>335</v>
      </c>
      <c r="Y6143">
        <v>945883229</v>
      </c>
      <c r="Z6143" t="s">
        <v>336</v>
      </c>
      <c r="AB6143">
        <v>9254672802</v>
      </c>
      <c r="AC6143" t="s">
        <v>25052</v>
      </c>
      <c r="AE6143" t="s">
        <v>25053</v>
      </c>
      <c r="AF6143" t="s">
        <v>430</v>
      </c>
      <c r="AG6143">
        <v>980125509</v>
      </c>
      <c r="AH6143" t="s">
        <v>336</v>
      </c>
      <c r="AI6143">
        <v>4253374805</v>
      </c>
      <c r="AJ6143">
        <v>4253370372</v>
      </c>
      <c r="AK6143" s="1" t="d">
        <v>2006-07-06</v>
      </c>
      <c r="AL6143" s="1" t="d">
        <v>2013-06-07</v>
      </c>
      <c r="AM6143" t="str">
        <f t="shared" si="95"/>
        <v>19422</v>
      </c>
      <c r="AQ6143" t="s">
        <v>23624</v>
      </c>
      <c r="AR6143" t="s">
        <v>23625</v>
      </c>
      <c r="AT6143" t="s">
        <v>22577</v>
      </c>
      <c r="AU6143">
        <v>9254672811</v>
      </c>
      <c r="AV6143" t="s">
        <v>396</v>
      </c>
      <c r="AW6143" t="s">
        <v>25054</v>
      </c>
      <c r="AX6143" t="s">
        <v>430</v>
      </c>
      <c r="AY6143" t="s">
        <v>342</v>
      </c>
      <c r="AZ6143" t="s">
        <v>343</v>
      </c>
      <c r="BC6143" t="s">
        <v>345</v>
      </c>
      <c r="DD6143">
        <v>4924634</v>
      </c>
      <c r="DE6143">
        <v>1</v>
      </c>
      <c r="DG6143" t="s">
        <v>553</v>
      </c>
      <c r="DH6143">
        <v>6015945</v>
      </c>
      <c r="DI6143">
        <v>5</v>
      </c>
      <c r="DJ6143" t="s">
        <v>430</v>
      </c>
      <c r="KW6143" t="s">
        <v>342</v>
      </c>
      <c r="LB6143" t="s">
        <v>6334</v>
      </c>
      <c r="LU6143">
        <v>1</v>
      </c>
    </row>
    <row r="6144" spans="1:343" x14ac:dyDescent="0.2">
      <c r="A6144">
        <v>1164453999</v>
      </c>
      <c r="B6144">
        <v>2</v>
      </c>
      <c r="D6144" t="s">
        <v>330</v>
      </c>
      <c r="E6144" s="6" t="s">
        <v>21684</v>
      </c>
      <c r="L6144" t="s">
        <v>330</v>
      </c>
      <c r="M6144">
        <v>6</v>
      </c>
      <c r="U6144" t="s">
        <v>21685</v>
      </c>
      <c r="W6144" t="s">
        <v>19945</v>
      </c>
      <c r="X6144" t="s">
        <v>335</v>
      </c>
      <c r="Y6144">
        <v>939405745</v>
      </c>
      <c r="Z6144" t="s">
        <v>336</v>
      </c>
      <c r="AA6144">
        <v>8008924222</v>
      </c>
      <c r="AB6144">
        <v>8316556481</v>
      </c>
      <c r="AC6144" t="s">
        <v>25055</v>
      </c>
      <c r="AE6144" t="s">
        <v>16070</v>
      </c>
      <c r="AF6144" t="s">
        <v>335</v>
      </c>
      <c r="AG6144">
        <v>940864830</v>
      </c>
      <c r="AH6144" t="s">
        <v>336</v>
      </c>
      <c r="AI6144">
        <v>8008924222</v>
      </c>
      <c r="AJ6144">
        <v>8316556481</v>
      </c>
      <c r="AK6144" s="1" t="d">
        <v>2006-07-06</v>
      </c>
      <c r="AL6144" s="1" t="d">
        <v>2020-08-22</v>
      </c>
      <c r="AM6144" t="str">
        <f t="shared" si="95"/>
        <v>11644</v>
      </c>
      <c r="AQ6144" t="s">
        <v>21686</v>
      </c>
      <c r="AR6144" t="s">
        <v>3345</v>
      </c>
      <c r="AS6144" t="s">
        <v>943</v>
      </c>
      <c r="AT6144" t="s">
        <v>418</v>
      </c>
      <c r="AU6144">
        <v>8008924222</v>
      </c>
      <c r="AV6144" t="s">
        <v>391</v>
      </c>
      <c r="AX6144" t="s">
        <v>335</v>
      </c>
      <c r="AY6144" t="s">
        <v>345</v>
      </c>
      <c r="DD6144" t="s">
        <v>25056</v>
      </c>
      <c r="DE6144">
        <v>5</v>
      </c>
      <c r="DF6144" t="s">
        <v>335</v>
      </c>
      <c r="KW6144" t="s">
        <v>342</v>
      </c>
      <c r="KZ6144" t="s">
        <v>372</v>
      </c>
      <c r="LB6144" t="s">
        <v>401</v>
      </c>
      <c r="ME6144">
        <v>1</v>
      </c>
    </row>
    <row r="6145" spans="1:343" x14ac:dyDescent="0.2">
      <c r="A6145">
        <v>1073544151</v>
      </c>
      <c r="B6145">
        <v>2</v>
      </c>
      <c r="D6145" t="s">
        <v>330</v>
      </c>
      <c r="E6145" s="6" t="s">
        <v>25057</v>
      </c>
      <c r="L6145" t="s">
        <v>330</v>
      </c>
      <c r="M6145">
        <v>6</v>
      </c>
      <c r="U6145" t="s">
        <v>25058</v>
      </c>
      <c r="W6145" t="s">
        <v>25059</v>
      </c>
      <c r="X6145" t="s">
        <v>450</v>
      </c>
      <c r="Y6145">
        <v>55767</v>
      </c>
      <c r="Z6145" t="s">
        <v>336</v>
      </c>
      <c r="AA6145">
        <v>2184855671</v>
      </c>
      <c r="AC6145" t="s">
        <v>25060</v>
      </c>
      <c r="AE6145" t="s">
        <v>25061</v>
      </c>
      <c r="AF6145" t="s">
        <v>450</v>
      </c>
      <c r="AG6145">
        <v>550725051</v>
      </c>
      <c r="AH6145" t="s">
        <v>336</v>
      </c>
      <c r="AI6145">
        <v>3202455500</v>
      </c>
      <c r="AJ6145">
        <v>3202455123</v>
      </c>
      <c r="AK6145" s="1" t="d">
        <v>2006-07-06</v>
      </c>
      <c r="AL6145" s="1" t="d">
        <v>2025-09-11</v>
      </c>
      <c r="AM6145" t="str">
        <f t="shared" si="95"/>
        <v>10735</v>
      </c>
      <c r="AQ6145" t="s">
        <v>25062</v>
      </c>
      <c r="AR6145" t="s">
        <v>4876</v>
      </c>
      <c r="AT6145" t="s">
        <v>390</v>
      </c>
      <c r="AU6145">
        <v>2184855671</v>
      </c>
      <c r="AV6145" t="s">
        <v>343</v>
      </c>
      <c r="AW6145">
        <v>2614902</v>
      </c>
      <c r="AX6145" t="s">
        <v>450</v>
      </c>
      <c r="AY6145" t="s">
        <v>342</v>
      </c>
      <c r="AZ6145" t="s">
        <v>362</v>
      </c>
      <c r="BC6145" t="s">
        <v>345</v>
      </c>
      <c r="DD6145">
        <v>2718900</v>
      </c>
      <c r="DE6145">
        <v>5</v>
      </c>
      <c r="DF6145" t="s">
        <v>450</v>
      </c>
      <c r="KW6145" t="s">
        <v>342</v>
      </c>
      <c r="KZ6145" t="s">
        <v>372</v>
      </c>
      <c r="ME6145">
        <v>1</v>
      </c>
    </row>
    <row r="6146" spans="1:343" x14ac:dyDescent="0.2">
      <c r="A6146">
        <v>1407887599</v>
      </c>
      <c r="B6146">
        <v>2</v>
      </c>
      <c r="D6146" t="s">
        <v>330</v>
      </c>
      <c r="E6146" s="6" t="s">
        <v>25057</v>
      </c>
      <c r="L6146" t="s">
        <v>330</v>
      </c>
      <c r="M6146">
        <v>6</v>
      </c>
      <c r="U6146" t="s">
        <v>25063</v>
      </c>
      <c r="W6146" t="s">
        <v>25059</v>
      </c>
      <c r="X6146" t="s">
        <v>450</v>
      </c>
      <c r="Y6146">
        <v>55767</v>
      </c>
      <c r="Z6146" t="s">
        <v>336</v>
      </c>
      <c r="AA6146">
        <v>2184855671</v>
      </c>
      <c r="AC6146" t="s">
        <v>25064</v>
      </c>
      <c r="AE6146" t="s">
        <v>25059</v>
      </c>
      <c r="AF6146" t="s">
        <v>450</v>
      </c>
      <c r="AG6146">
        <v>557679419</v>
      </c>
      <c r="AH6146" t="s">
        <v>336</v>
      </c>
      <c r="AI6146">
        <v>2184852111</v>
      </c>
      <c r="AJ6146">
        <v>2184858256</v>
      </c>
      <c r="AK6146" s="1" t="d">
        <v>2006-07-06</v>
      </c>
      <c r="AL6146" s="1" t="d">
        <v>2025-09-11</v>
      </c>
      <c r="AM6146" t="str">
        <f t="shared" si="95"/>
        <v>14078</v>
      </c>
      <c r="AQ6146" t="s">
        <v>25062</v>
      </c>
      <c r="AR6146" t="s">
        <v>4876</v>
      </c>
      <c r="AT6146" t="s">
        <v>390</v>
      </c>
      <c r="AU6146">
        <v>2174855671</v>
      </c>
      <c r="AV6146" t="s">
        <v>343</v>
      </c>
      <c r="AW6146">
        <v>2608565</v>
      </c>
      <c r="AX6146" t="s">
        <v>450</v>
      </c>
      <c r="AY6146" t="s">
        <v>342</v>
      </c>
      <c r="AZ6146" t="s">
        <v>362</v>
      </c>
      <c r="BA6146">
        <v>2608565</v>
      </c>
      <c r="BB6146" t="s">
        <v>450</v>
      </c>
      <c r="BC6146" t="s">
        <v>345</v>
      </c>
      <c r="DD6146">
        <v>28557900</v>
      </c>
      <c r="DE6146">
        <v>5</v>
      </c>
      <c r="DF6146" t="s">
        <v>450</v>
      </c>
      <c r="KW6146" t="s">
        <v>342</v>
      </c>
      <c r="KZ6146" t="s">
        <v>372</v>
      </c>
      <c r="ME6146">
        <v>1</v>
      </c>
    </row>
    <row r="6147" spans="1:343" x14ac:dyDescent="0.2">
      <c r="A6147">
        <v>1316978406</v>
      </c>
      <c r="B6147">
        <v>2</v>
      </c>
      <c r="D6147" t="s">
        <v>330</v>
      </c>
      <c r="E6147" s="6" t="s">
        <v>25065</v>
      </c>
      <c r="L6147" t="s">
        <v>330</v>
      </c>
      <c r="M6147">
        <v>6</v>
      </c>
      <c r="U6147" t="s">
        <v>25066</v>
      </c>
      <c r="W6147" t="s">
        <v>1326</v>
      </c>
      <c r="X6147" t="s">
        <v>436</v>
      </c>
      <c r="Y6147">
        <v>500234768</v>
      </c>
      <c r="Z6147" t="s">
        <v>336</v>
      </c>
      <c r="AA6147">
        <v>5152890911</v>
      </c>
      <c r="AB6147">
        <v>5159631907</v>
      </c>
      <c r="AC6147" t="s">
        <v>25066</v>
      </c>
      <c r="AE6147" t="s">
        <v>1326</v>
      </c>
      <c r="AF6147" t="s">
        <v>436</v>
      </c>
      <c r="AG6147">
        <v>500234768</v>
      </c>
      <c r="AH6147" t="s">
        <v>336</v>
      </c>
      <c r="AI6147">
        <v>5152890911</v>
      </c>
      <c r="AJ6147">
        <v>5159631907</v>
      </c>
      <c r="AK6147" s="1" t="d">
        <v>2006-07-06</v>
      </c>
      <c r="AL6147" s="1" t="d">
        <v>2010-03-09</v>
      </c>
      <c r="AM6147" t="str">
        <f t="shared" ref="AM6147:AM6210" si="96">IF(LEN(A6147)&lt;=5,
    TEXT(A6147,"00000"),
    LEFT(TEXT(A6147,"000000000"),5)
)</f>
        <v>13169</v>
      </c>
      <c r="AQ6147" t="s">
        <v>25067</v>
      </c>
      <c r="AR6147" t="s">
        <v>6886</v>
      </c>
      <c r="AT6147" t="s">
        <v>3295</v>
      </c>
      <c r="AU6147">
        <v>5152764845</v>
      </c>
      <c r="AV6147" t="s">
        <v>343</v>
      </c>
      <c r="AW6147">
        <v>1296</v>
      </c>
      <c r="AX6147" t="s">
        <v>436</v>
      </c>
      <c r="AY6147" t="s">
        <v>345</v>
      </c>
      <c r="DD6147">
        <v>489260</v>
      </c>
      <c r="DE6147">
        <v>5</v>
      </c>
      <c r="DF6147" t="s">
        <v>436</v>
      </c>
      <c r="DH6147">
        <v>1622706</v>
      </c>
      <c r="DI6147">
        <v>1</v>
      </c>
      <c r="DK6147" t="s">
        <v>348</v>
      </c>
      <c r="DL6147" t="s">
        <v>24958</v>
      </c>
      <c r="DM6147">
        <v>1</v>
      </c>
      <c r="DO6147" t="s">
        <v>24959</v>
      </c>
      <c r="DP6147" t="s">
        <v>25068</v>
      </c>
      <c r="DQ6147">
        <v>1</v>
      </c>
      <c r="DR6147" t="s">
        <v>436</v>
      </c>
      <c r="DS6147" t="s">
        <v>8533</v>
      </c>
      <c r="KW6147" t="s">
        <v>342</v>
      </c>
      <c r="KZ6147" t="s">
        <v>568</v>
      </c>
      <c r="LB6147" t="s">
        <v>401</v>
      </c>
      <c r="ME6147">
        <v>1</v>
      </c>
    </row>
    <row r="6148" spans="1:343" x14ac:dyDescent="0.2">
      <c r="A6148">
        <v>1508897695</v>
      </c>
      <c r="B6148">
        <v>2</v>
      </c>
      <c r="D6148" t="s">
        <v>330</v>
      </c>
      <c r="E6148" s="6" t="s">
        <v>25069</v>
      </c>
      <c r="U6148" t="s">
        <v>25070</v>
      </c>
      <c r="V6148" t="s">
        <v>10876</v>
      </c>
      <c r="W6148" t="s">
        <v>5447</v>
      </c>
      <c r="X6148" t="s">
        <v>1291</v>
      </c>
      <c r="Y6148">
        <v>17523035</v>
      </c>
      <c r="Z6148" t="s">
        <v>336</v>
      </c>
      <c r="AA6148">
        <v>5086248880</v>
      </c>
      <c r="AB6148">
        <v>5086248890</v>
      </c>
      <c r="AC6148" t="s">
        <v>25070</v>
      </c>
      <c r="AE6148" t="s">
        <v>5447</v>
      </c>
      <c r="AF6148" t="s">
        <v>1291</v>
      </c>
      <c r="AG6148">
        <v>17523035</v>
      </c>
      <c r="AH6148" t="s">
        <v>336</v>
      </c>
      <c r="AI6148">
        <v>5086248880</v>
      </c>
      <c r="AJ6148">
        <v>5086248890</v>
      </c>
      <c r="AK6148" s="1" t="d">
        <v>2006-07-06</v>
      </c>
      <c r="AL6148" s="1" t="d">
        <v>2023-09-06</v>
      </c>
      <c r="AM6148" t="str">
        <f t="shared" si="96"/>
        <v>15088</v>
      </c>
      <c r="AQ6148" t="s">
        <v>13382</v>
      </c>
      <c r="AR6148" t="s">
        <v>471</v>
      </c>
      <c r="AT6148" t="s">
        <v>390</v>
      </c>
      <c r="AU6148">
        <v>6092062664</v>
      </c>
      <c r="AV6148" t="s">
        <v>371</v>
      </c>
      <c r="AW6148">
        <v>3419</v>
      </c>
      <c r="AX6148" t="s">
        <v>1291</v>
      </c>
      <c r="AY6148" t="s">
        <v>345</v>
      </c>
      <c r="DD6148">
        <v>2241153</v>
      </c>
      <c r="DE6148">
        <v>1</v>
      </c>
      <c r="DG6148" t="s">
        <v>722</v>
      </c>
      <c r="DH6148">
        <v>100508310</v>
      </c>
      <c r="DI6148">
        <v>5</v>
      </c>
      <c r="DJ6148" t="s">
        <v>451</v>
      </c>
      <c r="DL6148">
        <v>407470</v>
      </c>
      <c r="DM6148">
        <v>5</v>
      </c>
      <c r="DN6148" t="s">
        <v>1291</v>
      </c>
      <c r="DP6148">
        <v>3419</v>
      </c>
      <c r="DQ6148">
        <v>1</v>
      </c>
      <c r="DR6148" t="s">
        <v>1291</v>
      </c>
      <c r="DS6148" t="s">
        <v>25071</v>
      </c>
      <c r="DT6148">
        <v>10259819</v>
      </c>
      <c r="DU6148">
        <v>5</v>
      </c>
      <c r="DV6148" t="s">
        <v>445</v>
      </c>
      <c r="KW6148" t="s">
        <v>342</v>
      </c>
      <c r="LR6148" s="1" t="d">
        <v>2023-09-06</v>
      </c>
      <c r="ME6148">
        <v>1</v>
      </c>
    </row>
    <row r="6149" spans="1:343" x14ac:dyDescent="0.2">
      <c r="A6149">
        <v>1962433052</v>
      </c>
      <c r="B6149">
        <v>2</v>
      </c>
      <c r="D6149" t="s">
        <v>330</v>
      </c>
      <c r="E6149" s="6" t="s">
        <v>25072</v>
      </c>
      <c r="U6149" t="s">
        <v>25073</v>
      </c>
      <c r="W6149" t="s">
        <v>25074</v>
      </c>
      <c r="X6149" t="s">
        <v>449</v>
      </c>
      <c r="Y6149">
        <v>29138</v>
      </c>
      <c r="Z6149" t="s">
        <v>336</v>
      </c>
      <c r="AA6149">
        <v>8644452300</v>
      </c>
      <c r="AB6149">
        <v>8644452300</v>
      </c>
      <c r="AC6149" t="s">
        <v>25073</v>
      </c>
      <c r="AE6149" t="s">
        <v>25074</v>
      </c>
      <c r="AF6149" t="s">
        <v>449</v>
      </c>
      <c r="AG6149">
        <v>29138</v>
      </c>
      <c r="AH6149" t="s">
        <v>336</v>
      </c>
      <c r="AI6149">
        <v>8644452300</v>
      </c>
      <c r="AJ6149">
        <v>8644452300</v>
      </c>
      <c r="AK6149" s="1" t="d">
        <v>2006-07-06</v>
      </c>
      <c r="AL6149" s="1" t="d">
        <v>2020-08-22</v>
      </c>
      <c r="AM6149" t="str">
        <f t="shared" si="96"/>
        <v>19624</v>
      </c>
      <c r="AQ6149" t="s">
        <v>25075</v>
      </c>
      <c r="AR6149" t="s">
        <v>1473</v>
      </c>
      <c r="AS6149" t="s">
        <v>15049</v>
      </c>
      <c r="AT6149" t="s">
        <v>370</v>
      </c>
      <c r="AU6149">
        <v>8644452300</v>
      </c>
      <c r="AV6149" t="s">
        <v>396</v>
      </c>
      <c r="AW6149">
        <v>50002459</v>
      </c>
      <c r="AX6149" t="s">
        <v>449</v>
      </c>
      <c r="AY6149" t="s">
        <v>345</v>
      </c>
      <c r="DD6149">
        <v>724591</v>
      </c>
      <c r="DE6149">
        <v>5</v>
      </c>
      <c r="DF6149" t="s">
        <v>449</v>
      </c>
      <c r="KW6149" t="s">
        <v>342</v>
      </c>
      <c r="KZ6149" t="s">
        <v>372</v>
      </c>
      <c r="LA6149" t="s">
        <v>1363</v>
      </c>
      <c r="LB6149" t="s">
        <v>401</v>
      </c>
      <c r="ME6149">
        <v>1</v>
      </c>
    </row>
    <row r="6150" spans="1:343" x14ac:dyDescent="0.2">
      <c r="A6150">
        <v>1578594305</v>
      </c>
      <c r="B6150">
        <v>2</v>
      </c>
      <c r="D6150" t="s">
        <v>330</v>
      </c>
      <c r="E6150" s="6" t="s">
        <v>25076</v>
      </c>
      <c r="L6150" t="s">
        <v>330</v>
      </c>
      <c r="M6150">
        <v>6</v>
      </c>
      <c r="U6150" t="s">
        <v>25077</v>
      </c>
      <c r="V6150" t="s">
        <v>25078</v>
      </c>
      <c r="W6150" t="s">
        <v>20101</v>
      </c>
      <c r="X6150" t="s">
        <v>458</v>
      </c>
      <c r="Y6150">
        <v>987</v>
      </c>
      <c r="Z6150" t="s">
        <v>336</v>
      </c>
      <c r="AA6150">
        <v>7877681835</v>
      </c>
      <c r="AB6150">
        <v>7877625165</v>
      </c>
      <c r="AC6150" t="s">
        <v>25077</v>
      </c>
      <c r="AD6150" t="s">
        <v>25078</v>
      </c>
      <c r="AE6150" t="s">
        <v>20101</v>
      </c>
      <c r="AF6150" t="s">
        <v>458</v>
      </c>
      <c r="AG6150">
        <v>987</v>
      </c>
      <c r="AH6150" t="s">
        <v>336</v>
      </c>
      <c r="AI6150">
        <v>7877681835</v>
      </c>
      <c r="AJ6150">
        <v>7877625165</v>
      </c>
      <c r="AK6150" s="1" t="d">
        <v>2006-07-06</v>
      </c>
      <c r="AL6150" s="1" t="d">
        <v>2025-10-10</v>
      </c>
      <c r="AM6150" t="str">
        <f t="shared" si="96"/>
        <v>15785</v>
      </c>
      <c r="AQ6150" t="s">
        <v>2724</v>
      </c>
      <c r="AR6150" t="s">
        <v>25079</v>
      </c>
      <c r="AT6150" t="s">
        <v>481</v>
      </c>
      <c r="AU6150">
        <v>7877681835</v>
      </c>
      <c r="AV6150" t="s">
        <v>343</v>
      </c>
      <c r="AW6150" t="s">
        <v>25080</v>
      </c>
      <c r="AX6150" t="s">
        <v>458</v>
      </c>
      <c r="AY6150" t="s">
        <v>345</v>
      </c>
      <c r="DD6150">
        <v>39930400</v>
      </c>
      <c r="DE6150">
        <v>5</v>
      </c>
      <c r="DF6150" t="s">
        <v>458</v>
      </c>
      <c r="KW6150" t="s">
        <v>342</v>
      </c>
      <c r="KZ6150" t="s">
        <v>350</v>
      </c>
      <c r="LB6150" t="s">
        <v>419</v>
      </c>
      <c r="LR6150" s="1" t="d">
        <v>2025-10-10</v>
      </c>
      <c r="ME6150">
        <v>1</v>
      </c>
    </row>
    <row r="6151" spans="1:343" x14ac:dyDescent="0.2">
      <c r="A6151">
        <v>1194757922</v>
      </c>
      <c r="B6151">
        <v>2</v>
      </c>
      <c r="D6151" t="s">
        <v>330</v>
      </c>
      <c r="E6151" s="6" t="s">
        <v>22579</v>
      </c>
      <c r="L6151" t="s">
        <v>330</v>
      </c>
      <c r="M6151">
        <v>6</v>
      </c>
      <c r="U6151" t="s">
        <v>15353</v>
      </c>
      <c r="W6151" t="s">
        <v>4238</v>
      </c>
      <c r="X6151" t="s">
        <v>441</v>
      </c>
      <c r="Y6151">
        <v>837063940</v>
      </c>
      <c r="Z6151" t="s">
        <v>336</v>
      </c>
      <c r="AA6151">
        <v>2083956200</v>
      </c>
      <c r="AB6151">
        <v>6233366896</v>
      </c>
      <c r="AC6151" t="s">
        <v>25081</v>
      </c>
      <c r="AE6151" t="s">
        <v>1812</v>
      </c>
      <c r="AF6151" t="s">
        <v>434</v>
      </c>
      <c r="AG6151">
        <v>850224844</v>
      </c>
      <c r="AH6151" t="s">
        <v>336</v>
      </c>
      <c r="AI6151">
        <v>6025473883</v>
      </c>
      <c r="AJ6151">
        <v>6025478228</v>
      </c>
      <c r="AK6151" s="1" t="d">
        <v>2006-07-06</v>
      </c>
      <c r="AL6151" s="1" t="d">
        <v>2020-04-07</v>
      </c>
      <c r="AM6151" t="str">
        <f t="shared" si="96"/>
        <v>11947</v>
      </c>
      <c r="AQ6151" t="s">
        <v>15355</v>
      </c>
      <c r="AR6151" t="s">
        <v>9301</v>
      </c>
      <c r="AT6151" t="s">
        <v>15429</v>
      </c>
      <c r="AU6151">
        <v>2083953954</v>
      </c>
      <c r="AV6151" t="s">
        <v>396</v>
      </c>
      <c r="AY6151" t="s">
        <v>342</v>
      </c>
      <c r="AZ6151" t="s">
        <v>395</v>
      </c>
      <c r="BC6151" t="s">
        <v>342</v>
      </c>
      <c r="BD6151" t="s">
        <v>343</v>
      </c>
      <c r="BE6151" t="s">
        <v>25082</v>
      </c>
      <c r="BF6151" t="s">
        <v>434</v>
      </c>
      <c r="BG6151" t="s">
        <v>345</v>
      </c>
      <c r="DD6151">
        <v>1991130</v>
      </c>
      <c r="DE6151">
        <v>1</v>
      </c>
      <c r="DG6151" t="s">
        <v>398</v>
      </c>
      <c r="DH6151">
        <v>575318</v>
      </c>
      <c r="DI6151">
        <v>5</v>
      </c>
      <c r="DJ6151" t="s">
        <v>434</v>
      </c>
      <c r="KW6151" t="s">
        <v>342</v>
      </c>
      <c r="LR6151" s="1" t="d">
        <v>2020-04-07</v>
      </c>
      <c r="LU6151">
        <v>1</v>
      </c>
    </row>
    <row r="6152" spans="1:343" x14ac:dyDescent="0.2">
      <c r="A6152">
        <v>1639100803</v>
      </c>
      <c r="B6152">
        <v>2</v>
      </c>
      <c r="D6152" t="s">
        <v>330</v>
      </c>
      <c r="E6152" s="6" t="s">
        <v>25083</v>
      </c>
      <c r="L6152" t="s">
        <v>330</v>
      </c>
      <c r="M6152">
        <v>6</v>
      </c>
      <c r="U6152" t="s">
        <v>1811</v>
      </c>
      <c r="W6152" t="s">
        <v>1812</v>
      </c>
      <c r="X6152" t="s">
        <v>434</v>
      </c>
      <c r="Y6152">
        <v>850850678</v>
      </c>
      <c r="Z6152" t="s">
        <v>336</v>
      </c>
      <c r="AA6152">
        <v>6234343659</v>
      </c>
      <c r="AB6152">
        <v>6234343673</v>
      </c>
      <c r="AC6152" t="s">
        <v>25084</v>
      </c>
      <c r="AD6152" t="s">
        <v>1134</v>
      </c>
      <c r="AE6152" t="s">
        <v>3061</v>
      </c>
      <c r="AF6152" t="s">
        <v>639</v>
      </c>
      <c r="AG6152">
        <v>840943667</v>
      </c>
      <c r="AH6152" t="s">
        <v>336</v>
      </c>
      <c r="AI6152">
        <v>8015710340</v>
      </c>
      <c r="AJ6152">
        <v>8015768938</v>
      </c>
      <c r="AK6152" s="1" t="d">
        <v>2006-07-06</v>
      </c>
      <c r="AL6152" s="1" t="d">
        <v>2009-11-06</v>
      </c>
      <c r="AM6152" t="str">
        <f t="shared" si="96"/>
        <v>16391</v>
      </c>
      <c r="AQ6152" t="s">
        <v>25085</v>
      </c>
      <c r="AR6152" t="s">
        <v>3843</v>
      </c>
      <c r="AT6152" t="s">
        <v>3948</v>
      </c>
      <c r="AU6152">
        <v>6234343654</v>
      </c>
      <c r="AV6152" t="s">
        <v>393</v>
      </c>
      <c r="AY6152" t="s">
        <v>342</v>
      </c>
      <c r="AZ6152" t="s">
        <v>341</v>
      </c>
      <c r="BC6152" t="s">
        <v>342</v>
      </c>
      <c r="BD6152" t="s">
        <v>343</v>
      </c>
      <c r="BE6152">
        <v>69707811703</v>
      </c>
      <c r="BF6152" t="s">
        <v>639</v>
      </c>
      <c r="BG6152" t="s">
        <v>345</v>
      </c>
      <c r="DD6152">
        <v>4603165</v>
      </c>
      <c r="DE6152">
        <v>1</v>
      </c>
      <c r="DG6152" t="s">
        <v>382</v>
      </c>
      <c r="DH6152">
        <v>67629</v>
      </c>
      <c r="DI6152">
        <v>1</v>
      </c>
      <c r="DK6152" t="s">
        <v>25086</v>
      </c>
      <c r="DL6152" s="2">
        <v>8700000000000</v>
      </c>
      <c r="DM6152">
        <v>5</v>
      </c>
      <c r="DN6152" t="s">
        <v>639</v>
      </c>
      <c r="KW6152" t="s">
        <v>345</v>
      </c>
      <c r="KX6152" t="s">
        <v>1818</v>
      </c>
      <c r="KY6152" t="s">
        <v>330</v>
      </c>
      <c r="LB6152" t="s">
        <v>6239</v>
      </c>
      <c r="ME6152">
        <v>1</v>
      </c>
    </row>
    <row r="6153" spans="1:343" x14ac:dyDescent="0.2">
      <c r="A6153">
        <v>1265463335</v>
      </c>
      <c r="B6153">
        <v>2</v>
      </c>
      <c r="D6153" t="s">
        <v>330</v>
      </c>
      <c r="E6153" s="6" t="s">
        <v>25087</v>
      </c>
      <c r="L6153" t="s">
        <v>330</v>
      </c>
      <c r="M6153">
        <v>6</v>
      </c>
      <c r="U6153" t="s">
        <v>7545</v>
      </c>
      <c r="W6153" t="s">
        <v>25088</v>
      </c>
      <c r="X6153" t="s">
        <v>400</v>
      </c>
      <c r="Y6153">
        <v>158241324</v>
      </c>
      <c r="Z6153" t="s">
        <v>336</v>
      </c>
      <c r="AA6153">
        <v>8142650060</v>
      </c>
      <c r="AB6153">
        <v>8142650605</v>
      </c>
      <c r="AC6153" t="s">
        <v>7545</v>
      </c>
      <c r="AE6153" t="s">
        <v>25088</v>
      </c>
      <c r="AF6153" t="s">
        <v>400</v>
      </c>
      <c r="AG6153">
        <v>158241324</v>
      </c>
      <c r="AH6153" t="s">
        <v>336</v>
      </c>
      <c r="AI6153">
        <v>8142650060</v>
      </c>
      <c r="AJ6153">
        <v>8142650605</v>
      </c>
      <c r="AK6153" s="1" t="d">
        <v>2006-07-06</v>
      </c>
      <c r="AL6153" s="1" t="d">
        <v>2011-04-12</v>
      </c>
      <c r="AM6153" t="str">
        <f t="shared" si="96"/>
        <v>12654</v>
      </c>
      <c r="AQ6153" t="s">
        <v>25089</v>
      </c>
      <c r="AR6153" t="s">
        <v>2981</v>
      </c>
      <c r="AT6153" t="s">
        <v>370</v>
      </c>
      <c r="AU6153">
        <v>8142650050</v>
      </c>
      <c r="AV6153" t="s">
        <v>343</v>
      </c>
      <c r="AW6153" t="s">
        <v>25090</v>
      </c>
      <c r="AX6153" t="s">
        <v>400</v>
      </c>
      <c r="AY6153" t="s">
        <v>345</v>
      </c>
      <c r="DD6153">
        <v>3986354</v>
      </c>
      <c r="DE6153">
        <v>1</v>
      </c>
      <c r="DG6153" t="s">
        <v>382</v>
      </c>
      <c r="KW6153" t="s">
        <v>342</v>
      </c>
      <c r="LB6153" t="s">
        <v>6680</v>
      </c>
      <c r="ME6153">
        <v>1</v>
      </c>
    </row>
    <row r="6154" spans="1:343" x14ac:dyDescent="0.2">
      <c r="A6154">
        <v>1851322937</v>
      </c>
      <c r="B6154">
        <v>2</v>
      </c>
      <c r="D6154" t="s">
        <v>330</v>
      </c>
      <c r="E6154" s="6" t="s">
        <v>25091</v>
      </c>
      <c r="U6154" t="s">
        <v>25092</v>
      </c>
      <c r="W6154" t="s">
        <v>25093</v>
      </c>
      <c r="X6154" t="s">
        <v>738</v>
      </c>
      <c r="Y6154">
        <v>138030284</v>
      </c>
      <c r="Z6154" t="s">
        <v>336</v>
      </c>
      <c r="AA6154">
        <v>6078496156</v>
      </c>
      <c r="AB6154">
        <v>6078496111</v>
      </c>
      <c r="AC6154" t="s">
        <v>25094</v>
      </c>
      <c r="AE6154" t="s">
        <v>25093</v>
      </c>
      <c r="AF6154" t="s">
        <v>738</v>
      </c>
      <c r="AG6154">
        <v>138030284</v>
      </c>
      <c r="AH6154" t="s">
        <v>336</v>
      </c>
      <c r="AI6154">
        <v>6078496156</v>
      </c>
      <c r="AJ6154">
        <v>6078496111</v>
      </c>
      <c r="AK6154" s="1" t="d">
        <v>2006-07-06</v>
      </c>
      <c r="AL6154" s="1" t="d">
        <v>2008-02-25</v>
      </c>
      <c r="AM6154" t="str">
        <f t="shared" si="96"/>
        <v>18513</v>
      </c>
      <c r="AQ6154" t="s">
        <v>942</v>
      </c>
      <c r="AR6154" t="s">
        <v>543</v>
      </c>
      <c r="AS6154" t="s">
        <v>749</v>
      </c>
      <c r="AT6154" t="s">
        <v>25095</v>
      </c>
      <c r="AU6154">
        <v>3152873600</v>
      </c>
      <c r="AV6154" t="s">
        <v>343</v>
      </c>
      <c r="AW6154">
        <v>27833</v>
      </c>
      <c r="AX6154" t="s">
        <v>738</v>
      </c>
      <c r="AY6154" t="s">
        <v>345</v>
      </c>
      <c r="DD6154">
        <v>2752409</v>
      </c>
      <c r="DE6154">
        <v>5</v>
      </c>
      <c r="DF6154" t="s">
        <v>738</v>
      </c>
      <c r="KW6154" t="s">
        <v>342</v>
      </c>
      <c r="ME6154">
        <v>1</v>
      </c>
    </row>
    <row r="6155" spans="1:343" x14ac:dyDescent="0.2">
      <c r="A6155">
        <v>1639101231</v>
      </c>
      <c r="B6155">
        <v>2</v>
      </c>
      <c r="D6155" t="s">
        <v>330</v>
      </c>
      <c r="E6155" s="6" t="s">
        <v>25096</v>
      </c>
      <c r="L6155" t="s">
        <v>330</v>
      </c>
      <c r="M6155">
        <v>6</v>
      </c>
      <c r="U6155" t="s">
        <v>25097</v>
      </c>
      <c r="W6155" t="s">
        <v>10873</v>
      </c>
      <c r="X6155" t="s">
        <v>458</v>
      </c>
      <c r="Y6155">
        <v>7370523</v>
      </c>
      <c r="Z6155" t="s">
        <v>336</v>
      </c>
      <c r="AA6155">
        <v>7877383010</v>
      </c>
      <c r="AB6155">
        <v>7877386145</v>
      </c>
      <c r="AC6155" t="s">
        <v>25098</v>
      </c>
      <c r="AE6155" t="s">
        <v>10873</v>
      </c>
      <c r="AF6155" t="s">
        <v>458</v>
      </c>
      <c r="AG6155">
        <v>7363715</v>
      </c>
      <c r="AH6155" t="s">
        <v>336</v>
      </c>
      <c r="AI6155">
        <v>7877383010</v>
      </c>
      <c r="AJ6155">
        <v>7877386145</v>
      </c>
      <c r="AK6155" s="1" t="d">
        <v>2006-07-06</v>
      </c>
      <c r="AL6155" s="1" t="d">
        <v>2022-03-04</v>
      </c>
      <c r="AM6155" t="str">
        <f t="shared" si="96"/>
        <v>16391</v>
      </c>
      <c r="AQ6155" t="s">
        <v>14074</v>
      </c>
      <c r="AR6155" t="s">
        <v>2421</v>
      </c>
      <c r="AS6155" t="s">
        <v>25099</v>
      </c>
      <c r="AT6155" t="s">
        <v>481</v>
      </c>
      <c r="AU6155">
        <v>7877383010</v>
      </c>
      <c r="AV6155" t="s">
        <v>396</v>
      </c>
      <c r="AY6155" t="s">
        <v>342</v>
      </c>
      <c r="AZ6155" t="s">
        <v>343</v>
      </c>
      <c r="BA6155" t="s">
        <v>25100</v>
      </c>
      <c r="BB6155" t="s">
        <v>458</v>
      </c>
      <c r="BC6155" t="s">
        <v>345</v>
      </c>
      <c r="DD6155">
        <v>2082896</v>
      </c>
      <c r="DE6155">
        <v>1</v>
      </c>
      <c r="DG6155" t="s">
        <v>398</v>
      </c>
      <c r="KW6155" t="s">
        <v>342</v>
      </c>
      <c r="KZ6155" t="s">
        <v>372</v>
      </c>
      <c r="LR6155" s="1" t="d">
        <v>2022-03-04</v>
      </c>
      <c r="ME6155">
        <v>1</v>
      </c>
    </row>
    <row r="6156" spans="1:343" x14ac:dyDescent="0.2">
      <c r="A6156">
        <v>1346272846</v>
      </c>
      <c r="B6156">
        <v>2</v>
      </c>
      <c r="D6156" t="s">
        <v>330</v>
      </c>
      <c r="E6156" s="6" t="s">
        <v>25101</v>
      </c>
      <c r="L6156" t="s">
        <v>330</v>
      </c>
      <c r="M6156">
        <v>6</v>
      </c>
      <c r="U6156" t="s">
        <v>25102</v>
      </c>
      <c r="W6156" t="s">
        <v>1381</v>
      </c>
      <c r="X6156" t="s">
        <v>738</v>
      </c>
      <c r="Y6156">
        <v>112144103</v>
      </c>
      <c r="Z6156" t="s">
        <v>336</v>
      </c>
      <c r="AA6156">
        <v>7182666160</v>
      </c>
      <c r="AB6156">
        <v>7182666268</v>
      </c>
      <c r="AC6156" t="s">
        <v>25102</v>
      </c>
      <c r="AE6156" t="s">
        <v>1381</v>
      </c>
      <c r="AF6156" t="s">
        <v>738</v>
      </c>
      <c r="AG6156">
        <v>112144103</v>
      </c>
      <c r="AH6156" t="s">
        <v>336</v>
      </c>
      <c r="AI6156">
        <v>7182666160</v>
      </c>
      <c r="AJ6156">
        <v>7182666268</v>
      </c>
      <c r="AK6156" s="1" t="d">
        <v>2006-07-07</v>
      </c>
      <c r="AL6156" s="1" t="d">
        <v>2013-03-21</v>
      </c>
      <c r="AM6156" t="str">
        <f t="shared" si="96"/>
        <v>13462</v>
      </c>
      <c r="AQ6156" t="s">
        <v>25103</v>
      </c>
      <c r="AR6156" t="s">
        <v>25104</v>
      </c>
      <c r="AT6156" t="s">
        <v>866</v>
      </c>
      <c r="AU6156">
        <v>7182666160</v>
      </c>
      <c r="AV6156" t="s">
        <v>396</v>
      </c>
      <c r="AW6156">
        <v>27799</v>
      </c>
      <c r="AX6156" t="s">
        <v>738</v>
      </c>
      <c r="AY6156" t="s">
        <v>345</v>
      </c>
      <c r="DD6156">
        <v>2768761</v>
      </c>
      <c r="DE6156">
        <v>5</v>
      </c>
      <c r="DF6156" t="s">
        <v>738</v>
      </c>
      <c r="DH6156">
        <v>3351157</v>
      </c>
      <c r="DI6156">
        <v>1</v>
      </c>
      <c r="DK6156" t="s">
        <v>382</v>
      </c>
      <c r="KW6156" t="s">
        <v>342</v>
      </c>
      <c r="LB6156" t="s">
        <v>419</v>
      </c>
      <c r="ME6156">
        <v>1</v>
      </c>
    </row>
    <row r="6157" spans="1:343" x14ac:dyDescent="0.2">
      <c r="A6157">
        <v>1265464705</v>
      </c>
      <c r="B6157">
        <v>2</v>
      </c>
      <c r="D6157" t="s">
        <v>330</v>
      </c>
      <c r="E6157" s="6" t="s">
        <v>25105</v>
      </c>
      <c r="L6157" t="s">
        <v>330</v>
      </c>
      <c r="M6157">
        <v>6</v>
      </c>
      <c r="U6157" t="s">
        <v>25106</v>
      </c>
      <c r="W6157" t="s">
        <v>2431</v>
      </c>
      <c r="X6157" t="s">
        <v>469</v>
      </c>
      <c r="Y6157">
        <v>791011429</v>
      </c>
      <c r="Z6157" t="s">
        <v>336</v>
      </c>
      <c r="AA6157">
        <v>8062427782</v>
      </c>
      <c r="AB6157">
        <v>8063245495</v>
      </c>
      <c r="AC6157" t="s">
        <v>25107</v>
      </c>
      <c r="AD6157" t="s">
        <v>1924</v>
      </c>
      <c r="AE6157" t="s">
        <v>25108</v>
      </c>
      <c r="AF6157" t="s">
        <v>525</v>
      </c>
      <c r="AG6157">
        <v>306221701</v>
      </c>
      <c r="AH6157" t="s">
        <v>336</v>
      </c>
      <c r="AI6157">
        <v>7063699591</v>
      </c>
      <c r="AJ6157">
        <v>7063699698</v>
      </c>
      <c r="AK6157" s="1" t="d">
        <v>2006-07-07</v>
      </c>
      <c r="AL6157" s="1" t="d">
        <v>2018-09-11</v>
      </c>
      <c r="AM6157" t="str">
        <f t="shared" si="96"/>
        <v>12654</v>
      </c>
      <c r="AQ6157" t="s">
        <v>25109</v>
      </c>
      <c r="AR6157" t="s">
        <v>4127</v>
      </c>
      <c r="AT6157" t="s">
        <v>25110</v>
      </c>
      <c r="AU6157">
        <v>8062427782</v>
      </c>
      <c r="AV6157" t="s">
        <v>396</v>
      </c>
      <c r="AY6157" t="s">
        <v>342</v>
      </c>
      <c r="AZ6157" t="s">
        <v>341</v>
      </c>
      <c r="BC6157" t="s">
        <v>342</v>
      </c>
      <c r="BD6157" t="s">
        <v>343</v>
      </c>
      <c r="BE6157" t="s">
        <v>25111</v>
      </c>
      <c r="BF6157" t="s">
        <v>525</v>
      </c>
      <c r="BG6157" t="s">
        <v>345</v>
      </c>
      <c r="DD6157" t="s">
        <v>25112</v>
      </c>
      <c r="DE6157">
        <v>5</v>
      </c>
      <c r="DF6157" t="s">
        <v>525</v>
      </c>
      <c r="DH6157" t="s">
        <v>25113</v>
      </c>
      <c r="DI6157">
        <v>5</v>
      </c>
      <c r="DJ6157" t="s">
        <v>525</v>
      </c>
      <c r="DL6157">
        <v>2019543</v>
      </c>
      <c r="DM6157">
        <v>1</v>
      </c>
      <c r="DO6157" t="s">
        <v>398</v>
      </c>
      <c r="KW6157" t="s">
        <v>342</v>
      </c>
      <c r="ME6157">
        <v>1</v>
      </c>
    </row>
    <row r="6158" spans="1:343" x14ac:dyDescent="0.2">
      <c r="A6158">
        <v>1619909173</v>
      </c>
      <c r="B6158">
        <v>2</v>
      </c>
      <c r="D6158" t="s">
        <v>330</v>
      </c>
      <c r="E6158" s="6" t="s">
        <v>25114</v>
      </c>
      <c r="L6158" t="s">
        <v>330</v>
      </c>
      <c r="M6158">
        <v>6</v>
      </c>
      <c r="U6158" t="s">
        <v>25115</v>
      </c>
      <c r="W6158" t="s">
        <v>16494</v>
      </c>
      <c r="X6158" t="s">
        <v>445</v>
      </c>
      <c r="Y6158">
        <v>233204941</v>
      </c>
      <c r="Z6158" t="s">
        <v>336</v>
      </c>
      <c r="AC6158" t="s">
        <v>25116</v>
      </c>
      <c r="AE6158" t="s">
        <v>16494</v>
      </c>
      <c r="AF6158" t="s">
        <v>445</v>
      </c>
      <c r="AG6158">
        <v>23324</v>
      </c>
      <c r="AH6158" t="s">
        <v>336</v>
      </c>
      <c r="AI6158">
        <v>7573126790</v>
      </c>
      <c r="AJ6158">
        <v>7573126791</v>
      </c>
      <c r="AK6158" s="1" t="d">
        <v>2006-07-07</v>
      </c>
      <c r="AL6158" s="1" t="d">
        <v>2019-07-02</v>
      </c>
      <c r="AM6158" t="str">
        <f t="shared" si="96"/>
        <v>16199</v>
      </c>
      <c r="AQ6158" t="s">
        <v>13577</v>
      </c>
      <c r="AR6158" t="s">
        <v>714</v>
      </c>
      <c r="AS6158" t="s">
        <v>1189</v>
      </c>
      <c r="AT6158" t="s">
        <v>25117</v>
      </c>
      <c r="AU6158">
        <v>7573126482</v>
      </c>
      <c r="AV6158" t="s">
        <v>396</v>
      </c>
      <c r="AY6158" t="s">
        <v>345</v>
      </c>
      <c r="KW6158" t="s">
        <v>342</v>
      </c>
      <c r="ME6158">
        <v>1</v>
      </c>
    </row>
    <row r="6159" spans="1:343" x14ac:dyDescent="0.2">
      <c r="A6159">
        <v>1134151699</v>
      </c>
      <c r="B6159">
        <v>2</v>
      </c>
      <c r="D6159" t="s">
        <v>330</v>
      </c>
      <c r="E6159" s="6" t="s">
        <v>25118</v>
      </c>
      <c r="L6159" t="s">
        <v>330</v>
      </c>
      <c r="M6159">
        <v>6</v>
      </c>
      <c r="U6159" t="s">
        <v>25119</v>
      </c>
      <c r="W6159" t="s">
        <v>1629</v>
      </c>
      <c r="X6159" t="s">
        <v>535</v>
      </c>
      <c r="Y6159">
        <v>606809160</v>
      </c>
      <c r="Z6159" t="s">
        <v>336</v>
      </c>
      <c r="AA6159">
        <v>4807655043</v>
      </c>
      <c r="AB6159">
        <v>4017330211</v>
      </c>
      <c r="AC6159" t="s">
        <v>19725</v>
      </c>
      <c r="AE6159" t="s">
        <v>6786</v>
      </c>
      <c r="AF6159" t="s">
        <v>6787</v>
      </c>
      <c r="AG6159">
        <v>28956146</v>
      </c>
      <c r="AH6159" t="s">
        <v>336</v>
      </c>
      <c r="AI6159">
        <v>4017651500</v>
      </c>
      <c r="AK6159" s="1" t="d">
        <v>2006-07-07</v>
      </c>
      <c r="AL6159" s="1" t="d">
        <v>2024-03-12</v>
      </c>
      <c r="AM6159" t="str">
        <f t="shared" si="96"/>
        <v>11341</v>
      </c>
      <c r="AQ6159" t="s">
        <v>25120</v>
      </c>
      <c r="AR6159" t="s">
        <v>1544</v>
      </c>
      <c r="AS6159" t="s">
        <v>1023</v>
      </c>
      <c r="AT6159" t="s">
        <v>481</v>
      </c>
      <c r="AU6159">
        <v>8002255967</v>
      </c>
      <c r="AV6159" t="s">
        <v>396</v>
      </c>
      <c r="AY6159" t="s">
        <v>342</v>
      </c>
      <c r="AZ6159" t="s">
        <v>343</v>
      </c>
      <c r="BC6159" t="s">
        <v>342</v>
      </c>
      <c r="BD6159" t="s">
        <v>850</v>
      </c>
      <c r="BG6159" t="s">
        <v>342</v>
      </c>
      <c r="BH6159" t="s">
        <v>341</v>
      </c>
      <c r="BK6159" t="s">
        <v>342</v>
      </c>
      <c r="BL6159" t="s">
        <v>392</v>
      </c>
      <c r="BO6159" t="s">
        <v>342</v>
      </c>
      <c r="BP6159" t="s">
        <v>3085</v>
      </c>
      <c r="BS6159" t="s">
        <v>342</v>
      </c>
      <c r="BT6159" t="s">
        <v>1079</v>
      </c>
      <c r="BW6159" t="s">
        <v>342</v>
      </c>
      <c r="BX6159" t="s">
        <v>394</v>
      </c>
      <c r="CA6159" t="s">
        <v>342</v>
      </c>
      <c r="CB6159" t="s">
        <v>585</v>
      </c>
      <c r="CE6159" t="s">
        <v>342</v>
      </c>
      <c r="CF6159" t="s">
        <v>391</v>
      </c>
      <c r="CI6159" t="s">
        <v>345</v>
      </c>
      <c r="KW6159" t="s">
        <v>342</v>
      </c>
      <c r="LR6159" s="1" t="d">
        <v>2024-03-12</v>
      </c>
      <c r="ME6159">
        <v>1</v>
      </c>
    </row>
    <row r="6160" spans="1:343" x14ac:dyDescent="0.2">
      <c r="A6160">
        <v>1356374268</v>
      </c>
      <c r="B6160">
        <v>2</v>
      </c>
      <c r="D6160" t="s">
        <v>330</v>
      </c>
      <c r="E6160" s="6" t="s">
        <v>25121</v>
      </c>
      <c r="U6160" t="s">
        <v>18050</v>
      </c>
      <c r="W6160" t="s">
        <v>5003</v>
      </c>
      <c r="X6160" t="s">
        <v>445</v>
      </c>
      <c r="Y6160">
        <v>241154589</v>
      </c>
      <c r="Z6160" t="s">
        <v>336</v>
      </c>
      <c r="AC6160" t="s">
        <v>25122</v>
      </c>
      <c r="AE6160" t="s">
        <v>5003</v>
      </c>
      <c r="AF6160" t="s">
        <v>445</v>
      </c>
      <c r="AG6160">
        <v>241123950</v>
      </c>
      <c r="AH6160" t="s">
        <v>336</v>
      </c>
      <c r="AI6160">
        <v>2766340922</v>
      </c>
      <c r="AJ6160">
        <v>2766345048</v>
      </c>
      <c r="AK6160" s="1" t="d">
        <v>2006-07-07</v>
      </c>
      <c r="AL6160" s="1" t="d">
        <v>2007-09-13</v>
      </c>
      <c r="AM6160" t="str">
        <f t="shared" si="96"/>
        <v>13563</v>
      </c>
      <c r="AQ6160" t="s">
        <v>17858</v>
      </c>
      <c r="AR6160" t="s">
        <v>807</v>
      </c>
      <c r="AT6160" t="s">
        <v>481</v>
      </c>
      <c r="AU6160">
        <v>2766340922</v>
      </c>
      <c r="AV6160" t="s">
        <v>371</v>
      </c>
      <c r="AY6160" t="s">
        <v>342</v>
      </c>
      <c r="AZ6160" t="s">
        <v>343</v>
      </c>
      <c r="BA6160">
        <v>201003742</v>
      </c>
      <c r="BB6160" t="s">
        <v>445</v>
      </c>
      <c r="BC6160" t="s">
        <v>345</v>
      </c>
      <c r="DD6160">
        <v>4836144</v>
      </c>
      <c r="DE6160">
        <v>1</v>
      </c>
      <c r="DG6160" t="s">
        <v>554</v>
      </c>
      <c r="KW6160" t="s">
        <v>342</v>
      </c>
      <c r="ME6160">
        <v>1</v>
      </c>
    </row>
    <row r="6161" spans="1:343" x14ac:dyDescent="0.2">
      <c r="A6161">
        <v>1891727111</v>
      </c>
      <c r="B6161">
        <v>2</v>
      </c>
      <c r="D6161" t="s">
        <v>330</v>
      </c>
      <c r="E6161" s="6" t="s">
        <v>25123</v>
      </c>
      <c r="L6161" t="s">
        <v>330</v>
      </c>
      <c r="M6161">
        <v>6</v>
      </c>
      <c r="U6161" t="s">
        <v>25124</v>
      </c>
      <c r="W6161" t="s">
        <v>25125</v>
      </c>
      <c r="X6161" t="s">
        <v>610</v>
      </c>
      <c r="Y6161">
        <v>703015225</v>
      </c>
      <c r="Z6161" t="s">
        <v>336</v>
      </c>
      <c r="AA6161">
        <v>9854473746</v>
      </c>
      <c r="AB6161">
        <v>9854497521</v>
      </c>
      <c r="AC6161" t="s">
        <v>25126</v>
      </c>
      <c r="AE6161" t="s">
        <v>25127</v>
      </c>
      <c r="AF6161" t="s">
        <v>367</v>
      </c>
      <c r="AG6161">
        <v>362784574</v>
      </c>
      <c r="AH6161" t="s">
        <v>336</v>
      </c>
      <c r="AI6161">
        <v>2563574614</v>
      </c>
      <c r="AJ6161">
        <v>2563574641</v>
      </c>
      <c r="AK6161" s="1" t="d">
        <v>2006-07-07</v>
      </c>
      <c r="AL6161" s="1" t="d">
        <v>2016-06-27</v>
      </c>
      <c r="AM6161" t="str">
        <f t="shared" si="96"/>
        <v>18917</v>
      </c>
      <c r="AQ6161" t="s">
        <v>25128</v>
      </c>
      <c r="AR6161" t="s">
        <v>3993</v>
      </c>
      <c r="AT6161" t="s">
        <v>529</v>
      </c>
      <c r="AU6161">
        <v>9854473746</v>
      </c>
      <c r="AV6161" t="s">
        <v>396</v>
      </c>
      <c r="AY6161" t="s">
        <v>342</v>
      </c>
      <c r="AZ6161" t="s">
        <v>343</v>
      </c>
      <c r="BA6161">
        <v>104850</v>
      </c>
      <c r="BB6161" t="s">
        <v>367</v>
      </c>
      <c r="BC6161" t="s">
        <v>345</v>
      </c>
      <c r="DD6161" t="s">
        <v>25129</v>
      </c>
      <c r="DE6161">
        <v>5</v>
      </c>
      <c r="DF6161" t="s">
        <v>525</v>
      </c>
      <c r="DH6161">
        <v>161511</v>
      </c>
      <c r="DI6161">
        <v>5</v>
      </c>
      <c r="DJ6161" t="s">
        <v>367</v>
      </c>
      <c r="DL6161">
        <v>168025</v>
      </c>
      <c r="DM6161">
        <v>5</v>
      </c>
      <c r="DN6161" t="s">
        <v>367</v>
      </c>
      <c r="DP6161">
        <v>2147084</v>
      </c>
      <c r="DQ6161">
        <v>1</v>
      </c>
      <c r="DS6161" t="s">
        <v>398</v>
      </c>
      <c r="KW6161" t="s">
        <v>342</v>
      </c>
      <c r="ME6161">
        <v>1</v>
      </c>
    </row>
    <row r="6162" spans="1:343" x14ac:dyDescent="0.2">
      <c r="A6162">
        <v>1255363479</v>
      </c>
      <c r="B6162">
        <v>2</v>
      </c>
      <c r="D6162" t="s">
        <v>330</v>
      </c>
      <c r="E6162" s="6" t="s">
        <v>25130</v>
      </c>
      <c r="U6162" t="s">
        <v>25131</v>
      </c>
      <c r="W6162" t="s">
        <v>2405</v>
      </c>
      <c r="X6162" t="s">
        <v>423</v>
      </c>
      <c r="Y6162">
        <v>33125</v>
      </c>
      <c r="Z6162" t="s">
        <v>336</v>
      </c>
      <c r="AA6162">
        <v>3056443446</v>
      </c>
      <c r="AB6162">
        <v>3056449282</v>
      </c>
      <c r="AC6162" t="s">
        <v>25131</v>
      </c>
      <c r="AE6162" t="s">
        <v>2405</v>
      </c>
      <c r="AF6162" t="s">
        <v>423</v>
      </c>
      <c r="AG6162">
        <v>33125</v>
      </c>
      <c r="AH6162" t="s">
        <v>336</v>
      </c>
      <c r="AI6162">
        <v>3056443446</v>
      </c>
      <c r="AJ6162">
        <v>3056449282</v>
      </c>
      <c r="AK6162" s="1" t="d">
        <v>2006-07-07</v>
      </c>
      <c r="AL6162" s="1" t="d">
        <v>2025-09-11</v>
      </c>
      <c r="AM6162" t="str">
        <f t="shared" si="96"/>
        <v>12553</v>
      </c>
      <c r="AQ6162" t="s">
        <v>25132</v>
      </c>
      <c r="AR6162" t="s">
        <v>25133</v>
      </c>
      <c r="AS6162" t="s">
        <v>1023</v>
      </c>
      <c r="AT6162" t="s">
        <v>481</v>
      </c>
      <c r="AU6162">
        <v>3056443446</v>
      </c>
      <c r="AV6162" t="s">
        <v>343</v>
      </c>
      <c r="AW6162" t="s">
        <v>25134</v>
      </c>
      <c r="AX6162" t="s">
        <v>423</v>
      </c>
      <c r="AY6162" t="s">
        <v>342</v>
      </c>
      <c r="AZ6162" t="s">
        <v>395</v>
      </c>
      <c r="BC6162" t="s">
        <v>345</v>
      </c>
      <c r="KW6162" t="s">
        <v>342</v>
      </c>
      <c r="KZ6162" t="s">
        <v>588</v>
      </c>
      <c r="ME6162">
        <v>1</v>
      </c>
    </row>
    <row r="6163" spans="1:343" x14ac:dyDescent="0.2">
      <c r="A6163">
        <v>1447282587</v>
      </c>
      <c r="B6163">
        <v>2</v>
      </c>
      <c r="D6163" t="s">
        <v>330</v>
      </c>
      <c r="E6163" s="6" t="s">
        <v>25135</v>
      </c>
      <c r="L6163" t="s">
        <v>330</v>
      </c>
      <c r="M6163">
        <v>6</v>
      </c>
      <c r="U6163" t="s">
        <v>25136</v>
      </c>
      <c r="W6163" t="s">
        <v>1381</v>
      </c>
      <c r="X6163" t="s">
        <v>738</v>
      </c>
      <c r="Y6163">
        <v>11229</v>
      </c>
      <c r="Z6163" t="s">
        <v>336</v>
      </c>
      <c r="AA6163">
        <v>7183825500</v>
      </c>
      <c r="AB6163">
        <v>7183821195</v>
      </c>
      <c r="AC6163" t="s">
        <v>25136</v>
      </c>
      <c r="AE6163" t="s">
        <v>1381</v>
      </c>
      <c r="AF6163" t="s">
        <v>738</v>
      </c>
      <c r="AG6163">
        <v>11229</v>
      </c>
      <c r="AH6163" t="s">
        <v>336</v>
      </c>
      <c r="AI6163">
        <v>7183825500</v>
      </c>
      <c r="AJ6163">
        <v>7183821195</v>
      </c>
      <c r="AK6163" s="1" t="d">
        <v>2006-07-07</v>
      </c>
      <c r="AL6163" s="1" t="d">
        <v>2020-08-22</v>
      </c>
      <c r="AM6163" t="str">
        <f t="shared" si="96"/>
        <v>14472</v>
      </c>
      <c r="AQ6163" t="s">
        <v>25137</v>
      </c>
      <c r="AR6163" t="s">
        <v>25138</v>
      </c>
      <c r="AT6163" t="s">
        <v>472</v>
      </c>
      <c r="AU6163">
        <v>7183825500</v>
      </c>
      <c r="AV6163" t="s">
        <v>343</v>
      </c>
      <c r="AW6163">
        <v>24155</v>
      </c>
      <c r="AX6163" t="s">
        <v>738</v>
      </c>
      <c r="AY6163" t="s">
        <v>345</v>
      </c>
      <c r="DD6163">
        <v>1907322</v>
      </c>
      <c r="DE6163">
        <v>5</v>
      </c>
      <c r="DF6163" t="s">
        <v>738</v>
      </c>
      <c r="KW6163" t="s">
        <v>342</v>
      </c>
      <c r="KZ6163" t="s">
        <v>372</v>
      </c>
      <c r="LB6163" t="s">
        <v>401</v>
      </c>
      <c r="ME6163">
        <v>1</v>
      </c>
    </row>
    <row r="6164" spans="1:343" x14ac:dyDescent="0.2">
      <c r="A6164">
        <v>1649202649</v>
      </c>
      <c r="B6164">
        <v>2</v>
      </c>
      <c r="D6164" t="s">
        <v>330</v>
      </c>
      <c r="E6164" s="6" t="s">
        <v>24245</v>
      </c>
      <c r="L6164" t="s">
        <v>330</v>
      </c>
      <c r="M6164">
        <v>6</v>
      </c>
      <c r="U6164" t="s">
        <v>24246</v>
      </c>
      <c r="W6164" t="s">
        <v>8247</v>
      </c>
      <c r="X6164" t="s">
        <v>400</v>
      </c>
      <c r="Y6164">
        <v>170131607</v>
      </c>
      <c r="Z6164" t="s">
        <v>336</v>
      </c>
      <c r="AA6164">
        <v>7179608553</v>
      </c>
      <c r="AC6164" t="s">
        <v>25139</v>
      </c>
      <c r="AE6164" t="s">
        <v>10095</v>
      </c>
      <c r="AF6164" t="s">
        <v>433</v>
      </c>
      <c r="AG6164">
        <v>217422418</v>
      </c>
      <c r="AH6164" t="s">
        <v>336</v>
      </c>
      <c r="AI6164">
        <v>2404200665</v>
      </c>
      <c r="AJ6164">
        <v>2404200084</v>
      </c>
      <c r="AK6164" s="1" t="d">
        <v>2006-07-07</v>
      </c>
      <c r="AL6164" s="1" t="d">
        <v>2020-11-23</v>
      </c>
      <c r="AM6164" t="str">
        <f t="shared" si="96"/>
        <v>16492</v>
      </c>
      <c r="AQ6164" t="s">
        <v>21535</v>
      </c>
      <c r="AR6164" t="s">
        <v>4911</v>
      </c>
      <c r="AT6164" t="s">
        <v>25140</v>
      </c>
      <c r="AU6164">
        <v>7179605666</v>
      </c>
      <c r="AV6164" t="s">
        <v>396</v>
      </c>
      <c r="AW6164" t="s">
        <v>25141</v>
      </c>
      <c r="AX6164" t="s">
        <v>433</v>
      </c>
      <c r="AY6164" t="s">
        <v>342</v>
      </c>
      <c r="AZ6164" t="s">
        <v>343</v>
      </c>
      <c r="BC6164" t="s">
        <v>345</v>
      </c>
      <c r="DD6164">
        <v>2116716</v>
      </c>
      <c r="DE6164">
        <v>1</v>
      </c>
      <c r="DG6164" t="s">
        <v>553</v>
      </c>
      <c r="DH6164">
        <v>406672300</v>
      </c>
      <c r="DI6164">
        <v>5</v>
      </c>
      <c r="DJ6164" t="s">
        <v>433</v>
      </c>
      <c r="DL6164">
        <v>406460700</v>
      </c>
      <c r="DM6164">
        <v>1</v>
      </c>
      <c r="DN6164" t="s">
        <v>433</v>
      </c>
      <c r="DO6164" t="s">
        <v>758</v>
      </c>
      <c r="KW6164" t="s">
        <v>345</v>
      </c>
      <c r="KX6164" t="s">
        <v>24250</v>
      </c>
      <c r="KY6164" t="s">
        <v>330</v>
      </c>
      <c r="LB6164" t="s">
        <v>401</v>
      </c>
      <c r="LR6164" s="1" t="d">
        <v>2020-11-23</v>
      </c>
      <c r="ME6164">
        <v>1</v>
      </c>
    </row>
    <row r="6165" spans="1:343" x14ac:dyDescent="0.2">
      <c r="A6165">
        <v>1558393553</v>
      </c>
      <c r="B6165">
        <v>2</v>
      </c>
      <c r="D6165" t="s">
        <v>330</v>
      </c>
      <c r="E6165" s="6" t="s">
        <v>24245</v>
      </c>
      <c r="L6165" t="s">
        <v>330</v>
      </c>
      <c r="M6165">
        <v>6</v>
      </c>
      <c r="U6165" t="s">
        <v>24246</v>
      </c>
      <c r="W6165" t="s">
        <v>8247</v>
      </c>
      <c r="X6165" t="s">
        <v>400</v>
      </c>
      <c r="Y6165">
        <v>170131607</v>
      </c>
      <c r="Z6165" t="s">
        <v>336</v>
      </c>
      <c r="AC6165" t="s">
        <v>25142</v>
      </c>
      <c r="AE6165" t="s">
        <v>25143</v>
      </c>
      <c r="AF6165" t="s">
        <v>433</v>
      </c>
      <c r="AG6165">
        <v>215027688</v>
      </c>
      <c r="AH6165" t="s">
        <v>336</v>
      </c>
      <c r="AI6165">
        <v>3017293028</v>
      </c>
      <c r="AJ6165">
        <v>3017293534</v>
      </c>
      <c r="AK6165" s="1" t="d">
        <v>2006-07-07</v>
      </c>
      <c r="AL6165" s="1" t="d">
        <v>2020-11-23</v>
      </c>
      <c r="AM6165" t="str">
        <f t="shared" si="96"/>
        <v>15583</v>
      </c>
      <c r="AQ6165" t="s">
        <v>20097</v>
      </c>
      <c r="AR6165" t="s">
        <v>11416</v>
      </c>
      <c r="AT6165" t="s">
        <v>24248</v>
      </c>
      <c r="AU6165">
        <v>7172401506</v>
      </c>
      <c r="AV6165" t="s">
        <v>396</v>
      </c>
      <c r="AW6165" t="s">
        <v>25144</v>
      </c>
      <c r="AX6165" t="s">
        <v>433</v>
      </c>
      <c r="AY6165" t="s">
        <v>342</v>
      </c>
      <c r="AZ6165" t="s">
        <v>343</v>
      </c>
      <c r="BC6165" t="s">
        <v>345</v>
      </c>
      <c r="DD6165">
        <v>3810007693</v>
      </c>
      <c r="DE6165">
        <v>5</v>
      </c>
      <c r="DF6165" t="s">
        <v>701</v>
      </c>
      <c r="DH6165">
        <v>406671500</v>
      </c>
      <c r="DI6165">
        <v>5</v>
      </c>
      <c r="DJ6165" t="s">
        <v>433</v>
      </c>
      <c r="DL6165">
        <v>2123379</v>
      </c>
      <c r="DM6165">
        <v>1</v>
      </c>
      <c r="DO6165" t="s">
        <v>553</v>
      </c>
      <c r="KW6165" t="s">
        <v>345</v>
      </c>
      <c r="KX6165" t="s">
        <v>24250</v>
      </c>
      <c r="KY6165" t="s">
        <v>330</v>
      </c>
      <c r="LR6165" s="1" t="d">
        <v>2020-11-23</v>
      </c>
      <c r="ME6165">
        <v>1</v>
      </c>
    </row>
    <row r="6166" spans="1:343" x14ac:dyDescent="0.2">
      <c r="A6166">
        <v>1467484469</v>
      </c>
      <c r="B6166">
        <v>2</v>
      </c>
      <c r="D6166" t="s">
        <v>330</v>
      </c>
      <c r="E6166" s="6" t="s">
        <v>24245</v>
      </c>
      <c r="L6166" t="s">
        <v>330</v>
      </c>
      <c r="M6166">
        <v>6</v>
      </c>
      <c r="U6166" t="s">
        <v>24246</v>
      </c>
      <c r="W6166" t="s">
        <v>8247</v>
      </c>
      <c r="X6166" t="s">
        <v>400</v>
      </c>
      <c r="Y6166">
        <v>170131607</v>
      </c>
      <c r="Z6166" t="s">
        <v>336</v>
      </c>
      <c r="AA6166">
        <v>7172401526</v>
      </c>
      <c r="AB6166">
        <v>7179604226</v>
      </c>
      <c r="AC6166" t="s">
        <v>25145</v>
      </c>
      <c r="AE6166" t="s">
        <v>3099</v>
      </c>
      <c r="AF6166" t="s">
        <v>433</v>
      </c>
      <c r="AG6166">
        <v>215023172</v>
      </c>
      <c r="AH6166" t="s">
        <v>336</v>
      </c>
      <c r="AI6166">
        <v>3017777670</v>
      </c>
      <c r="AJ6166">
        <v>3017777673</v>
      </c>
      <c r="AK6166" s="1" t="d">
        <v>2006-07-07</v>
      </c>
      <c r="AL6166" s="1" t="d">
        <v>2020-11-17</v>
      </c>
      <c r="AM6166" t="str">
        <f t="shared" si="96"/>
        <v>14674</v>
      </c>
      <c r="AQ6166" t="s">
        <v>2936</v>
      </c>
      <c r="AR6166" t="s">
        <v>2937</v>
      </c>
      <c r="AT6166" t="s">
        <v>25146</v>
      </c>
      <c r="AU6166">
        <v>7172401526</v>
      </c>
      <c r="AV6166" t="s">
        <v>396</v>
      </c>
      <c r="AW6166" t="s">
        <v>25147</v>
      </c>
      <c r="AX6166" t="s">
        <v>433</v>
      </c>
      <c r="AY6166" t="s">
        <v>342</v>
      </c>
      <c r="AZ6166" t="s">
        <v>343</v>
      </c>
      <c r="BA6166" t="s">
        <v>25148</v>
      </c>
      <c r="BB6166" t="s">
        <v>433</v>
      </c>
      <c r="BC6166" t="s">
        <v>345</v>
      </c>
      <c r="DD6166">
        <v>400459100</v>
      </c>
      <c r="DE6166">
        <v>1</v>
      </c>
      <c r="DF6166" t="s">
        <v>433</v>
      </c>
      <c r="DG6166" t="s">
        <v>758</v>
      </c>
      <c r="DH6166">
        <v>406675800</v>
      </c>
      <c r="DI6166">
        <v>5</v>
      </c>
      <c r="DJ6166" t="s">
        <v>433</v>
      </c>
      <c r="DL6166">
        <v>2123470</v>
      </c>
      <c r="DM6166">
        <v>1</v>
      </c>
      <c r="DO6166" t="s">
        <v>553</v>
      </c>
      <c r="DP6166">
        <v>3810016875</v>
      </c>
      <c r="DQ6166">
        <v>5</v>
      </c>
      <c r="DR6166" t="s">
        <v>701</v>
      </c>
      <c r="KW6166" t="s">
        <v>345</v>
      </c>
      <c r="KX6166" t="s">
        <v>24250</v>
      </c>
      <c r="KY6166" t="s">
        <v>330</v>
      </c>
      <c r="LR6166" s="1" t="d">
        <v>2020-11-17</v>
      </c>
      <c r="ME6166">
        <v>1</v>
      </c>
    </row>
    <row r="6167" spans="1:343" x14ac:dyDescent="0.2">
      <c r="A6167">
        <v>1376575373</v>
      </c>
      <c r="B6167">
        <v>2</v>
      </c>
      <c r="D6167" t="s">
        <v>330</v>
      </c>
      <c r="E6167" s="6" t="s">
        <v>24245</v>
      </c>
      <c r="L6167" t="s">
        <v>330</v>
      </c>
      <c r="M6167">
        <v>6</v>
      </c>
      <c r="U6167" t="s">
        <v>24246</v>
      </c>
      <c r="W6167" t="s">
        <v>8247</v>
      </c>
      <c r="X6167" t="s">
        <v>400</v>
      </c>
      <c r="Y6167">
        <v>170131607</v>
      </c>
      <c r="Z6167" t="s">
        <v>336</v>
      </c>
      <c r="AA6167">
        <v>7172405520</v>
      </c>
      <c r="AB6167">
        <v>7179608371</v>
      </c>
      <c r="AC6167" t="s">
        <v>25149</v>
      </c>
      <c r="AE6167" t="s">
        <v>4434</v>
      </c>
      <c r="AF6167" t="s">
        <v>433</v>
      </c>
      <c r="AG6167">
        <v>21911</v>
      </c>
      <c r="AH6167" t="s">
        <v>336</v>
      </c>
      <c r="AI6167">
        <v>4106588253</v>
      </c>
      <c r="AJ6167">
        <v>4106582465</v>
      </c>
      <c r="AK6167" s="1" t="d">
        <v>2006-07-07</v>
      </c>
      <c r="AL6167" s="1" t="d">
        <v>2020-11-23</v>
      </c>
      <c r="AM6167" t="str">
        <f t="shared" si="96"/>
        <v>13765</v>
      </c>
      <c r="AQ6167" t="s">
        <v>2936</v>
      </c>
      <c r="AR6167" t="s">
        <v>2937</v>
      </c>
      <c r="AT6167" t="s">
        <v>25146</v>
      </c>
      <c r="AU6167">
        <v>7172401526</v>
      </c>
      <c r="AV6167" t="s">
        <v>396</v>
      </c>
      <c r="AW6167" t="s">
        <v>25150</v>
      </c>
      <c r="AX6167" t="s">
        <v>433</v>
      </c>
      <c r="AY6167" t="s">
        <v>342</v>
      </c>
      <c r="AZ6167" t="s">
        <v>343</v>
      </c>
      <c r="BC6167" t="s">
        <v>345</v>
      </c>
      <c r="DD6167">
        <v>400457400</v>
      </c>
      <c r="DE6167">
        <v>1</v>
      </c>
      <c r="DF6167" t="s">
        <v>433</v>
      </c>
      <c r="DG6167" t="s">
        <v>758</v>
      </c>
      <c r="DH6167">
        <v>406673100</v>
      </c>
      <c r="DI6167">
        <v>5</v>
      </c>
      <c r="DJ6167" t="s">
        <v>433</v>
      </c>
      <c r="KW6167" t="s">
        <v>345</v>
      </c>
      <c r="KX6167" t="s">
        <v>24250</v>
      </c>
      <c r="KY6167" t="s">
        <v>330</v>
      </c>
      <c r="LR6167" s="1" t="d">
        <v>2020-11-23</v>
      </c>
      <c r="ME6167">
        <v>1</v>
      </c>
    </row>
    <row r="6168" spans="1:343" x14ac:dyDescent="0.2">
      <c r="A6168">
        <v>1174555106</v>
      </c>
      <c r="B6168">
        <v>2</v>
      </c>
      <c r="D6168" t="s">
        <v>330</v>
      </c>
      <c r="E6168" s="6" t="s">
        <v>24214</v>
      </c>
      <c r="L6168" t="s">
        <v>330</v>
      </c>
      <c r="M6168">
        <v>6</v>
      </c>
      <c r="U6168" t="s">
        <v>24215</v>
      </c>
      <c r="W6168" t="s">
        <v>355</v>
      </c>
      <c r="X6168" t="s">
        <v>356</v>
      </c>
      <c r="Y6168">
        <v>381186801</v>
      </c>
      <c r="Z6168" t="s">
        <v>336</v>
      </c>
      <c r="AA6168">
        <v>9012382520</v>
      </c>
      <c r="AB6168">
        <v>9013659820</v>
      </c>
      <c r="AC6168" t="s">
        <v>25151</v>
      </c>
      <c r="AE6168" t="s">
        <v>11180</v>
      </c>
      <c r="AF6168" t="s">
        <v>631</v>
      </c>
      <c r="AG6168">
        <v>721123623</v>
      </c>
      <c r="AH6168" t="s">
        <v>336</v>
      </c>
      <c r="AI6168">
        <v>8705239228</v>
      </c>
      <c r="AJ6168">
        <v>8705238502</v>
      </c>
      <c r="AK6168" s="1" t="d">
        <v>2006-07-07</v>
      </c>
      <c r="AL6168" s="1" t="d">
        <v>2012-04-03</v>
      </c>
      <c r="AM6168" t="str">
        <f t="shared" si="96"/>
        <v>11745</v>
      </c>
      <c r="AQ6168" t="s">
        <v>3418</v>
      </c>
      <c r="AR6168" t="s">
        <v>1246</v>
      </c>
      <c r="AT6168" t="s">
        <v>649</v>
      </c>
      <c r="AU6168">
        <v>9012382477</v>
      </c>
      <c r="AV6168" t="s">
        <v>396</v>
      </c>
      <c r="AW6168">
        <v>415516</v>
      </c>
      <c r="AX6168" t="s">
        <v>631</v>
      </c>
      <c r="AY6168" t="s">
        <v>342</v>
      </c>
      <c r="AZ6168" t="s">
        <v>343</v>
      </c>
      <c r="BA6168">
        <v>415516</v>
      </c>
      <c r="BB6168" t="s">
        <v>631</v>
      </c>
      <c r="BC6168" t="s">
        <v>345</v>
      </c>
      <c r="DD6168">
        <v>156724716</v>
      </c>
      <c r="DE6168">
        <v>1</v>
      </c>
      <c r="DF6168" t="s">
        <v>631</v>
      </c>
      <c r="DG6168" t="s">
        <v>2836</v>
      </c>
      <c r="DH6168">
        <v>415516</v>
      </c>
      <c r="DI6168">
        <v>1</v>
      </c>
      <c r="DK6168" t="s">
        <v>553</v>
      </c>
      <c r="DL6168">
        <v>113936407</v>
      </c>
      <c r="DM6168">
        <v>5</v>
      </c>
      <c r="DN6168" t="s">
        <v>631</v>
      </c>
      <c r="KW6168" t="s">
        <v>345</v>
      </c>
      <c r="KX6168" t="s">
        <v>24217</v>
      </c>
      <c r="KY6168" t="s">
        <v>330</v>
      </c>
      <c r="LB6168" t="s">
        <v>419</v>
      </c>
      <c r="ME6168">
        <v>1</v>
      </c>
    </row>
    <row r="6169" spans="1:343" x14ac:dyDescent="0.2">
      <c r="A6169">
        <v>1700818739</v>
      </c>
      <c r="B6169">
        <v>2</v>
      </c>
      <c r="D6169" t="s">
        <v>330</v>
      </c>
      <c r="E6169" s="6" t="s">
        <v>24214</v>
      </c>
      <c r="L6169" t="s">
        <v>330</v>
      </c>
      <c r="M6169">
        <v>6</v>
      </c>
      <c r="U6169" t="s">
        <v>24215</v>
      </c>
      <c r="W6169" t="s">
        <v>355</v>
      </c>
      <c r="X6169" t="s">
        <v>356</v>
      </c>
      <c r="Y6169">
        <v>381186801</v>
      </c>
      <c r="Z6169" t="s">
        <v>336</v>
      </c>
      <c r="AA6169">
        <v>9012382520</v>
      </c>
      <c r="AB6169">
        <v>9013659820</v>
      </c>
      <c r="AC6169" t="s">
        <v>25152</v>
      </c>
      <c r="AE6169" t="s">
        <v>3974</v>
      </c>
      <c r="AF6169" t="s">
        <v>631</v>
      </c>
      <c r="AG6169">
        <v>719538007</v>
      </c>
      <c r="AH6169" t="s">
        <v>336</v>
      </c>
      <c r="AI6169">
        <v>4793947136</v>
      </c>
      <c r="AJ6169">
        <v>4793941293</v>
      </c>
      <c r="AK6169" s="1" t="d">
        <v>2006-07-07</v>
      </c>
      <c r="AL6169" s="1" t="d">
        <v>2010-01-04</v>
      </c>
      <c r="AM6169" t="str">
        <f t="shared" si="96"/>
        <v>17008</v>
      </c>
      <c r="AQ6169" t="s">
        <v>3418</v>
      </c>
      <c r="AR6169" t="s">
        <v>1246</v>
      </c>
      <c r="AT6169" t="s">
        <v>649</v>
      </c>
      <c r="AU6169">
        <v>9012382477</v>
      </c>
      <c r="AV6169" t="s">
        <v>396</v>
      </c>
      <c r="AW6169">
        <v>417116</v>
      </c>
      <c r="AX6169" t="s">
        <v>631</v>
      </c>
      <c r="AY6169" t="s">
        <v>342</v>
      </c>
      <c r="AZ6169" t="s">
        <v>343</v>
      </c>
      <c r="BA6169">
        <v>417116</v>
      </c>
      <c r="BB6169" t="s">
        <v>631</v>
      </c>
      <c r="BC6169" t="s">
        <v>345</v>
      </c>
      <c r="DD6169">
        <v>119175407</v>
      </c>
      <c r="DE6169">
        <v>5</v>
      </c>
      <c r="DF6169" t="s">
        <v>631</v>
      </c>
      <c r="DH6169">
        <v>156736716</v>
      </c>
      <c r="DI6169">
        <v>1</v>
      </c>
      <c r="DJ6169" t="s">
        <v>631</v>
      </c>
      <c r="DK6169" t="s">
        <v>2836</v>
      </c>
      <c r="DL6169">
        <v>417116</v>
      </c>
      <c r="DM6169">
        <v>1</v>
      </c>
      <c r="DO6169" t="s">
        <v>553</v>
      </c>
      <c r="KW6169" t="s">
        <v>345</v>
      </c>
      <c r="KX6169" t="s">
        <v>24217</v>
      </c>
      <c r="KY6169" t="s">
        <v>330</v>
      </c>
      <c r="LB6169" t="s">
        <v>419</v>
      </c>
      <c r="ME6169">
        <v>1</v>
      </c>
    </row>
    <row r="6170" spans="1:343" x14ac:dyDescent="0.2">
      <c r="A6170">
        <v>1992737993</v>
      </c>
      <c r="B6170">
        <v>2</v>
      </c>
      <c r="D6170" t="s">
        <v>330</v>
      </c>
      <c r="E6170" s="6" t="s">
        <v>24253</v>
      </c>
      <c r="L6170" t="s">
        <v>330</v>
      </c>
      <c r="M6170">
        <v>6</v>
      </c>
      <c r="U6170" t="s">
        <v>24254</v>
      </c>
      <c r="W6170" t="s">
        <v>5493</v>
      </c>
      <c r="X6170" t="s">
        <v>738</v>
      </c>
      <c r="Y6170">
        <v>142401027</v>
      </c>
      <c r="Z6170" t="s">
        <v>336</v>
      </c>
      <c r="AA6170">
        <v>7166355276</v>
      </c>
      <c r="AB6170">
        <v>7166355992</v>
      </c>
      <c r="AC6170" t="s">
        <v>25153</v>
      </c>
      <c r="AE6170" t="s">
        <v>25154</v>
      </c>
      <c r="AF6170" t="s">
        <v>738</v>
      </c>
      <c r="AG6170">
        <v>140434025</v>
      </c>
      <c r="AH6170" t="s">
        <v>336</v>
      </c>
      <c r="AI6170">
        <v>7165153435</v>
      </c>
      <c r="AJ6170">
        <v>8553319010</v>
      </c>
      <c r="AK6170" s="1" t="d">
        <v>2006-07-07</v>
      </c>
      <c r="AL6170" s="1" t="d">
        <v>2025-04-17</v>
      </c>
      <c r="AM6170" t="str">
        <f t="shared" si="96"/>
        <v>19927</v>
      </c>
      <c r="AQ6170" t="s">
        <v>24256</v>
      </c>
      <c r="AR6170" t="s">
        <v>985</v>
      </c>
      <c r="AT6170" t="s">
        <v>8915</v>
      </c>
      <c r="AU6170">
        <v>5183791618</v>
      </c>
      <c r="AV6170" t="s">
        <v>396</v>
      </c>
      <c r="AY6170" t="s">
        <v>342</v>
      </c>
      <c r="AZ6170" t="s">
        <v>343</v>
      </c>
      <c r="BA6170">
        <v>22990</v>
      </c>
      <c r="BB6170" t="s">
        <v>738</v>
      </c>
      <c r="BC6170" t="s">
        <v>345</v>
      </c>
      <c r="DD6170">
        <v>1679767</v>
      </c>
      <c r="DE6170">
        <v>5</v>
      </c>
      <c r="DF6170" t="s">
        <v>738</v>
      </c>
      <c r="DH6170">
        <v>2061183</v>
      </c>
      <c r="DI6170">
        <v>1</v>
      </c>
      <c r="DK6170" t="s">
        <v>398</v>
      </c>
      <c r="KW6170" t="s">
        <v>342</v>
      </c>
      <c r="LR6170" s="1" t="d">
        <v>2025-04-17</v>
      </c>
      <c r="ME6170">
        <v>1</v>
      </c>
    </row>
    <row r="6171" spans="1:343" x14ac:dyDescent="0.2">
      <c r="A6171">
        <v>1346272358</v>
      </c>
      <c r="B6171">
        <v>2</v>
      </c>
      <c r="D6171" t="s">
        <v>330</v>
      </c>
      <c r="E6171" s="6" t="s">
        <v>24253</v>
      </c>
      <c r="L6171" t="s">
        <v>330</v>
      </c>
      <c r="M6171">
        <v>6</v>
      </c>
      <c r="U6171" t="s">
        <v>24254</v>
      </c>
      <c r="W6171" t="s">
        <v>5493</v>
      </c>
      <c r="X6171" t="s">
        <v>738</v>
      </c>
      <c r="Y6171">
        <v>142401027</v>
      </c>
      <c r="Z6171" t="s">
        <v>336</v>
      </c>
      <c r="AA6171">
        <v>7166355276</v>
      </c>
      <c r="AB6171">
        <v>7166355992</v>
      </c>
      <c r="AC6171" t="s">
        <v>25155</v>
      </c>
      <c r="AE6171" t="s">
        <v>25156</v>
      </c>
      <c r="AF6171" t="s">
        <v>738</v>
      </c>
      <c r="AG6171">
        <v>140946317</v>
      </c>
      <c r="AH6171" t="s">
        <v>336</v>
      </c>
      <c r="AI6171">
        <v>7164394377</v>
      </c>
      <c r="AJ6171">
        <v>8553319003</v>
      </c>
      <c r="AK6171" s="1" t="d">
        <v>2006-07-07</v>
      </c>
      <c r="AL6171" s="1" t="d">
        <v>2025-04-11</v>
      </c>
      <c r="AM6171" t="str">
        <f t="shared" si="96"/>
        <v>13462</v>
      </c>
      <c r="AQ6171" t="s">
        <v>24256</v>
      </c>
      <c r="AR6171" t="s">
        <v>985</v>
      </c>
      <c r="AT6171" t="s">
        <v>8915</v>
      </c>
      <c r="AU6171">
        <v>5183791618</v>
      </c>
      <c r="AV6171" t="s">
        <v>396</v>
      </c>
      <c r="AY6171" t="s">
        <v>342</v>
      </c>
      <c r="AZ6171" t="s">
        <v>343</v>
      </c>
      <c r="BA6171">
        <v>18535</v>
      </c>
      <c r="BB6171" t="s">
        <v>738</v>
      </c>
      <c r="BC6171" t="s">
        <v>345</v>
      </c>
      <c r="DD6171">
        <v>2062376</v>
      </c>
      <c r="DE6171">
        <v>1</v>
      </c>
      <c r="DG6171" t="s">
        <v>398</v>
      </c>
      <c r="DH6171">
        <v>886219</v>
      </c>
      <c r="DI6171">
        <v>5</v>
      </c>
      <c r="DJ6171" t="s">
        <v>738</v>
      </c>
      <c r="KW6171" t="s">
        <v>342</v>
      </c>
      <c r="LR6171" s="1" t="d">
        <v>2025-04-11</v>
      </c>
      <c r="ME6171">
        <v>1</v>
      </c>
    </row>
    <row r="6172" spans="1:343" x14ac:dyDescent="0.2">
      <c r="A6172">
        <v>1932131943</v>
      </c>
      <c r="B6172">
        <v>2</v>
      </c>
      <c r="D6172" t="s">
        <v>330</v>
      </c>
      <c r="E6172" s="6" t="s">
        <v>24245</v>
      </c>
      <c r="L6172" t="s">
        <v>330</v>
      </c>
      <c r="M6172">
        <v>6</v>
      </c>
      <c r="U6172" t="s">
        <v>24246</v>
      </c>
      <c r="W6172" t="s">
        <v>8247</v>
      </c>
      <c r="X6172" t="s">
        <v>400</v>
      </c>
      <c r="Y6172">
        <v>170131607</v>
      </c>
      <c r="Z6172" t="s">
        <v>336</v>
      </c>
      <c r="AA6172">
        <v>7172405520</v>
      </c>
      <c r="AB6172">
        <v>7179608371</v>
      </c>
      <c r="AC6172" t="s">
        <v>25157</v>
      </c>
      <c r="AE6172" t="s">
        <v>25158</v>
      </c>
      <c r="AF6172" t="s">
        <v>400</v>
      </c>
      <c r="AG6172">
        <v>180408367</v>
      </c>
      <c r="AH6172" t="s">
        <v>336</v>
      </c>
      <c r="AI6172">
        <v>6105591209</v>
      </c>
      <c r="AJ6172">
        <v>6102589281</v>
      </c>
      <c r="AK6172" s="1" t="d">
        <v>2006-07-07</v>
      </c>
      <c r="AL6172" s="1" t="d">
        <v>2020-11-23</v>
      </c>
      <c r="AM6172" t="str">
        <f t="shared" si="96"/>
        <v>19321</v>
      </c>
      <c r="AQ6172" t="s">
        <v>2936</v>
      </c>
      <c r="AR6172" t="s">
        <v>2937</v>
      </c>
      <c r="AT6172" t="s">
        <v>25146</v>
      </c>
      <c r="AU6172">
        <v>7172401526</v>
      </c>
      <c r="AV6172" t="s">
        <v>396</v>
      </c>
      <c r="AW6172" t="s">
        <v>25159</v>
      </c>
      <c r="AX6172" t="s">
        <v>400</v>
      </c>
      <c r="AY6172" t="s">
        <v>342</v>
      </c>
      <c r="AZ6172" t="s">
        <v>343</v>
      </c>
      <c r="BC6172" t="s">
        <v>345</v>
      </c>
      <c r="DD6172">
        <v>3944635</v>
      </c>
      <c r="DE6172">
        <v>1</v>
      </c>
      <c r="DG6172" t="s">
        <v>553</v>
      </c>
      <c r="DH6172" s="2">
        <v>1010000000000</v>
      </c>
      <c r="DI6172">
        <v>5</v>
      </c>
      <c r="DJ6172" t="s">
        <v>400</v>
      </c>
      <c r="KW6172" t="s">
        <v>345</v>
      </c>
      <c r="KX6172" t="s">
        <v>24250</v>
      </c>
      <c r="KY6172" t="s">
        <v>330</v>
      </c>
      <c r="LR6172" s="1" t="d">
        <v>2020-11-23</v>
      </c>
      <c r="ME6172">
        <v>1</v>
      </c>
    </row>
    <row r="6173" spans="1:343" x14ac:dyDescent="0.2">
      <c r="A6173">
        <v>1750313763</v>
      </c>
      <c r="B6173">
        <v>2</v>
      </c>
      <c r="D6173" t="s">
        <v>330</v>
      </c>
      <c r="E6173" s="6" t="s">
        <v>24245</v>
      </c>
      <c r="L6173" t="s">
        <v>330</v>
      </c>
      <c r="M6173">
        <v>6</v>
      </c>
      <c r="U6173" t="s">
        <v>24246</v>
      </c>
      <c r="W6173" t="s">
        <v>8247</v>
      </c>
      <c r="X6173" t="s">
        <v>400</v>
      </c>
      <c r="Y6173">
        <v>170131607</v>
      </c>
      <c r="Z6173" t="s">
        <v>336</v>
      </c>
      <c r="AC6173" t="s">
        <v>25160</v>
      </c>
      <c r="AE6173" t="s">
        <v>2028</v>
      </c>
      <c r="AF6173" t="s">
        <v>400</v>
      </c>
      <c r="AG6173">
        <v>190563016</v>
      </c>
      <c r="AH6173" t="s">
        <v>336</v>
      </c>
      <c r="AI6173">
        <v>2159462857</v>
      </c>
      <c r="AJ6173">
        <v>2155473246</v>
      </c>
      <c r="AK6173" s="1" t="d">
        <v>2006-07-07</v>
      </c>
      <c r="AL6173" s="1" t="d">
        <v>2020-11-23</v>
      </c>
      <c r="AM6173" t="str">
        <f t="shared" si="96"/>
        <v>17503</v>
      </c>
      <c r="AQ6173" t="s">
        <v>20097</v>
      </c>
      <c r="AR6173" t="s">
        <v>11416</v>
      </c>
      <c r="AT6173" t="s">
        <v>24248</v>
      </c>
      <c r="AU6173">
        <v>7172401506</v>
      </c>
      <c r="AV6173" t="s">
        <v>396</v>
      </c>
      <c r="AY6173" t="s">
        <v>342</v>
      </c>
      <c r="AZ6173" t="s">
        <v>343</v>
      </c>
      <c r="BA6173" t="s">
        <v>25161</v>
      </c>
      <c r="BB6173" t="s">
        <v>400</v>
      </c>
      <c r="BC6173" t="s">
        <v>345</v>
      </c>
      <c r="DD6173" s="2">
        <v>1010000000000</v>
      </c>
      <c r="DE6173">
        <v>5</v>
      </c>
      <c r="DF6173" t="s">
        <v>400</v>
      </c>
      <c r="DH6173">
        <v>3954321</v>
      </c>
      <c r="DI6173">
        <v>1</v>
      </c>
      <c r="DK6173" t="s">
        <v>553</v>
      </c>
      <c r="KW6173" t="s">
        <v>345</v>
      </c>
      <c r="KX6173" t="s">
        <v>24250</v>
      </c>
      <c r="KY6173" t="s">
        <v>330</v>
      </c>
      <c r="LR6173" s="1" t="d">
        <v>2020-11-23</v>
      </c>
      <c r="ME6173">
        <v>1</v>
      </c>
    </row>
    <row r="6174" spans="1:343" x14ac:dyDescent="0.2">
      <c r="A6174">
        <v>1669404679</v>
      </c>
      <c r="B6174">
        <v>2</v>
      </c>
      <c r="D6174" t="s">
        <v>330</v>
      </c>
      <c r="E6174" s="6" t="s">
        <v>24245</v>
      </c>
      <c r="L6174" t="s">
        <v>330</v>
      </c>
      <c r="M6174">
        <v>6</v>
      </c>
      <c r="U6174" t="s">
        <v>24246</v>
      </c>
      <c r="W6174" t="s">
        <v>8247</v>
      </c>
      <c r="X6174" t="s">
        <v>400</v>
      </c>
      <c r="Y6174">
        <v>170131607</v>
      </c>
      <c r="Z6174" t="s">
        <v>336</v>
      </c>
      <c r="AA6174">
        <v>7172405520</v>
      </c>
      <c r="AB6174">
        <v>7179608371</v>
      </c>
      <c r="AC6174" t="s">
        <v>25162</v>
      </c>
      <c r="AE6174" t="s">
        <v>25163</v>
      </c>
      <c r="AF6174" t="s">
        <v>400</v>
      </c>
      <c r="AG6174">
        <v>178704200</v>
      </c>
      <c r="AH6174" t="s">
        <v>336</v>
      </c>
      <c r="AI6174">
        <v>5707431608</v>
      </c>
      <c r="AJ6174">
        <v>5707438156</v>
      </c>
      <c r="AK6174" s="1" t="d">
        <v>2006-07-07</v>
      </c>
      <c r="AL6174" s="1" t="d">
        <v>2020-11-23</v>
      </c>
      <c r="AM6174" t="str">
        <f t="shared" si="96"/>
        <v>16694</v>
      </c>
      <c r="AQ6174" t="s">
        <v>2936</v>
      </c>
      <c r="AR6174" t="s">
        <v>2937</v>
      </c>
      <c r="AT6174" t="s">
        <v>25146</v>
      </c>
      <c r="AU6174">
        <v>7172401526</v>
      </c>
      <c r="AV6174" t="s">
        <v>396</v>
      </c>
      <c r="AW6174" t="s">
        <v>25164</v>
      </c>
      <c r="AX6174" t="s">
        <v>400</v>
      </c>
      <c r="AY6174" t="s">
        <v>342</v>
      </c>
      <c r="AZ6174" t="s">
        <v>343</v>
      </c>
      <c r="BC6174" t="s">
        <v>345</v>
      </c>
      <c r="DD6174" s="2">
        <v>1010000000000</v>
      </c>
      <c r="DE6174">
        <v>5</v>
      </c>
      <c r="DF6174" t="s">
        <v>400</v>
      </c>
      <c r="KW6174" t="s">
        <v>345</v>
      </c>
      <c r="KX6174" t="s">
        <v>24250</v>
      </c>
      <c r="KY6174" t="s">
        <v>330</v>
      </c>
      <c r="LR6174" s="1" t="d">
        <v>2020-11-23</v>
      </c>
      <c r="ME6174">
        <v>1</v>
      </c>
    </row>
    <row r="6175" spans="1:343" x14ac:dyDescent="0.2">
      <c r="A6175">
        <v>1578595583</v>
      </c>
      <c r="B6175">
        <v>2</v>
      </c>
      <c r="D6175" t="s">
        <v>330</v>
      </c>
      <c r="E6175" s="6" t="s">
        <v>24245</v>
      </c>
      <c r="L6175" t="s">
        <v>330</v>
      </c>
      <c r="M6175">
        <v>6</v>
      </c>
      <c r="U6175" t="s">
        <v>24246</v>
      </c>
      <c r="W6175" t="s">
        <v>8247</v>
      </c>
      <c r="X6175" t="s">
        <v>400</v>
      </c>
      <c r="Y6175">
        <v>170131607</v>
      </c>
      <c r="Z6175" t="s">
        <v>336</v>
      </c>
      <c r="AA6175">
        <v>7172405520</v>
      </c>
      <c r="AB6175">
        <v>7179608371</v>
      </c>
      <c r="AC6175" t="s">
        <v>25165</v>
      </c>
      <c r="AE6175" t="s">
        <v>653</v>
      </c>
      <c r="AF6175" t="s">
        <v>400</v>
      </c>
      <c r="AG6175">
        <v>181037107</v>
      </c>
      <c r="AH6175" t="s">
        <v>336</v>
      </c>
      <c r="AI6175">
        <v>6107919588</v>
      </c>
      <c r="AJ6175">
        <v>6107914163</v>
      </c>
      <c r="AK6175" s="1" t="d">
        <v>2006-07-07</v>
      </c>
      <c r="AL6175" s="1" t="d">
        <v>2020-11-17</v>
      </c>
      <c r="AM6175" t="str">
        <f t="shared" si="96"/>
        <v>15785</v>
      </c>
      <c r="AQ6175" t="s">
        <v>2936</v>
      </c>
      <c r="AR6175" t="s">
        <v>2937</v>
      </c>
      <c r="AT6175" t="s">
        <v>25146</v>
      </c>
      <c r="AU6175">
        <v>7172401526</v>
      </c>
      <c r="AV6175" t="s">
        <v>396</v>
      </c>
      <c r="AW6175" t="s">
        <v>25166</v>
      </c>
      <c r="AX6175" t="s">
        <v>400</v>
      </c>
      <c r="AY6175" t="s">
        <v>342</v>
      </c>
      <c r="AZ6175" t="s">
        <v>343</v>
      </c>
      <c r="BC6175" t="s">
        <v>345</v>
      </c>
      <c r="DD6175">
        <v>3957062</v>
      </c>
      <c r="DE6175">
        <v>1</v>
      </c>
      <c r="DG6175" t="s">
        <v>553</v>
      </c>
      <c r="DH6175" s="2">
        <v>1010000000000</v>
      </c>
      <c r="DI6175">
        <v>5</v>
      </c>
      <c r="DJ6175" t="s">
        <v>400</v>
      </c>
      <c r="KW6175" t="s">
        <v>345</v>
      </c>
      <c r="KX6175" t="s">
        <v>24250</v>
      </c>
      <c r="KY6175" t="s">
        <v>330</v>
      </c>
      <c r="LR6175" s="1" t="d">
        <v>2020-11-17</v>
      </c>
      <c r="ME6175">
        <v>1</v>
      </c>
    </row>
    <row r="6176" spans="1:343" x14ac:dyDescent="0.2">
      <c r="A6176">
        <v>1487686499</v>
      </c>
      <c r="B6176">
        <v>2</v>
      </c>
      <c r="D6176" t="s">
        <v>330</v>
      </c>
      <c r="E6176" s="6" t="s">
        <v>24245</v>
      </c>
      <c r="L6176" t="s">
        <v>330</v>
      </c>
      <c r="M6176">
        <v>6</v>
      </c>
      <c r="U6176" t="s">
        <v>24246</v>
      </c>
      <c r="W6176" t="s">
        <v>8247</v>
      </c>
      <c r="X6176" t="s">
        <v>400</v>
      </c>
      <c r="Y6176">
        <v>170131607</v>
      </c>
      <c r="Z6176" t="s">
        <v>336</v>
      </c>
      <c r="AA6176">
        <v>7172405520</v>
      </c>
      <c r="AB6176">
        <v>7179608371</v>
      </c>
      <c r="AC6176" t="s">
        <v>25167</v>
      </c>
      <c r="AE6176" t="s">
        <v>12446</v>
      </c>
      <c r="AF6176" t="s">
        <v>400</v>
      </c>
      <c r="AG6176">
        <v>196063217</v>
      </c>
      <c r="AH6176" t="s">
        <v>336</v>
      </c>
      <c r="AI6176">
        <v>6104069644</v>
      </c>
      <c r="AJ6176">
        <v>6104069653</v>
      </c>
      <c r="AK6176" s="1" t="d">
        <v>2006-07-07</v>
      </c>
      <c r="AL6176" s="1" t="d">
        <v>2020-11-23</v>
      </c>
      <c r="AM6176" t="str">
        <f t="shared" si="96"/>
        <v>14876</v>
      </c>
      <c r="AQ6176" t="s">
        <v>2936</v>
      </c>
      <c r="AR6176" t="s">
        <v>25168</v>
      </c>
      <c r="AT6176" t="s">
        <v>25146</v>
      </c>
      <c r="AU6176">
        <v>7172401526</v>
      </c>
      <c r="AV6176" t="s">
        <v>396</v>
      </c>
      <c r="AW6176" t="s">
        <v>25169</v>
      </c>
      <c r="AX6176" t="s">
        <v>400</v>
      </c>
      <c r="AY6176" t="s">
        <v>342</v>
      </c>
      <c r="AZ6176" t="s">
        <v>343</v>
      </c>
      <c r="BC6176" t="s">
        <v>345</v>
      </c>
      <c r="DD6176" s="2">
        <v>1010000000000</v>
      </c>
      <c r="DE6176">
        <v>1</v>
      </c>
      <c r="DF6176" t="s">
        <v>400</v>
      </c>
      <c r="DG6176" t="s">
        <v>25170</v>
      </c>
      <c r="DH6176" s="2">
        <v>1010000000000</v>
      </c>
      <c r="DI6176">
        <v>5</v>
      </c>
      <c r="DJ6176" t="s">
        <v>400</v>
      </c>
      <c r="DL6176">
        <v>3957480</v>
      </c>
      <c r="DM6176">
        <v>1</v>
      </c>
      <c r="DO6176" t="s">
        <v>553</v>
      </c>
      <c r="KW6176" t="s">
        <v>345</v>
      </c>
      <c r="KX6176" t="s">
        <v>24250</v>
      </c>
      <c r="KY6176" t="s">
        <v>330</v>
      </c>
      <c r="LR6176" s="1" t="d">
        <v>2020-11-23</v>
      </c>
      <c r="ME6176">
        <v>1</v>
      </c>
    </row>
    <row r="6177" spans="1:343" x14ac:dyDescent="0.2">
      <c r="A6177">
        <v>1295767200</v>
      </c>
      <c r="B6177">
        <v>2</v>
      </c>
      <c r="D6177" t="s">
        <v>330</v>
      </c>
      <c r="E6177" s="6" t="s">
        <v>25171</v>
      </c>
      <c r="L6177" t="s">
        <v>330</v>
      </c>
      <c r="M6177">
        <v>6</v>
      </c>
      <c r="U6177" t="s">
        <v>24246</v>
      </c>
      <c r="W6177" t="s">
        <v>8247</v>
      </c>
      <c r="X6177" t="s">
        <v>400</v>
      </c>
      <c r="Y6177">
        <v>170131607</v>
      </c>
      <c r="Z6177" t="s">
        <v>336</v>
      </c>
      <c r="AA6177">
        <v>7172405520</v>
      </c>
      <c r="AB6177">
        <v>7179608371</v>
      </c>
      <c r="AC6177" t="s">
        <v>25172</v>
      </c>
      <c r="AE6177" t="s">
        <v>12970</v>
      </c>
      <c r="AF6177" t="s">
        <v>400</v>
      </c>
      <c r="AG6177">
        <v>168032903</v>
      </c>
      <c r="AH6177" t="s">
        <v>336</v>
      </c>
      <c r="AI6177">
        <v>8142371837</v>
      </c>
      <c r="AJ6177">
        <v>8142379313</v>
      </c>
      <c r="AK6177" s="1" t="d">
        <v>2006-07-07</v>
      </c>
      <c r="AL6177" s="1" t="d">
        <v>2013-07-25</v>
      </c>
      <c r="AM6177" t="str">
        <f t="shared" si="96"/>
        <v>12957</v>
      </c>
      <c r="AQ6177" t="s">
        <v>2936</v>
      </c>
      <c r="AR6177" t="s">
        <v>2937</v>
      </c>
      <c r="AT6177" t="s">
        <v>25173</v>
      </c>
      <c r="AU6177">
        <v>7172401526</v>
      </c>
      <c r="AV6177" t="s">
        <v>396</v>
      </c>
      <c r="AW6177" t="s">
        <v>25174</v>
      </c>
      <c r="AX6177" t="s">
        <v>400</v>
      </c>
      <c r="AY6177" t="s">
        <v>342</v>
      </c>
      <c r="AZ6177" t="s">
        <v>343</v>
      </c>
      <c r="BA6177" t="s">
        <v>25174</v>
      </c>
      <c r="BB6177" t="s">
        <v>400</v>
      </c>
      <c r="BC6177" t="s">
        <v>345</v>
      </c>
      <c r="DD6177" s="2">
        <v>1010000000000</v>
      </c>
      <c r="DE6177">
        <v>5</v>
      </c>
      <c r="DF6177" t="s">
        <v>400</v>
      </c>
      <c r="DH6177">
        <v>3958381</v>
      </c>
      <c r="DI6177">
        <v>1</v>
      </c>
      <c r="DK6177" t="s">
        <v>553</v>
      </c>
      <c r="KW6177" t="s">
        <v>345</v>
      </c>
      <c r="KX6177" t="s">
        <v>24250</v>
      </c>
      <c r="KY6177" t="s">
        <v>330</v>
      </c>
      <c r="ME6177">
        <v>1</v>
      </c>
    </row>
    <row r="6178" spans="1:343" x14ac:dyDescent="0.2">
      <c r="A6178">
        <v>1104858117</v>
      </c>
      <c r="B6178">
        <v>2</v>
      </c>
      <c r="D6178" t="s">
        <v>330</v>
      </c>
      <c r="E6178" s="6" t="s">
        <v>24245</v>
      </c>
      <c r="L6178" t="s">
        <v>330</v>
      </c>
      <c r="M6178">
        <v>6</v>
      </c>
      <c r="U6178" t="s">
        <v>24246</v>
      </c>
      <c r="W6178" t="s">
        <v>8247</v>
      </c>
      <c r="X6178" t="s">
        <v>400</v>
      </c>
      <c r="Y6178">
        <v>170131607</v>
      </c>
      <c r="Z6178" t="s">
        <v>336</v>
      </c>
      <c r="AC6178" t="s">
        <v>25175</v>
      </c>
      <c r="AE6178" t="s">
        <v>25176</v>
      </c>
      <c r="AF6178" t="s">
        <v>400</v>
      </c>
      <c r="AG6178">
        <v>194649432</v>
      </c>
      <c r="AH6178" t="s">
        <v>336</v>
      </c>
      <c r="AI6178">
        <v>6107050004</v>
      </c>
      <c r="AJ6178">
        <v>6107050007</v>
      </c>
      <c r="AK6178" s="1" t="d">
        <v>2006-07-07</v>
      </c>
      <c r="AL6178" s="1" t="d">
        <v>2020-11-23</v>
      </c>
      <c r="AM6178" t="str">
        <f t="shared" si="96"/>
        <v>11048</v>
      </c>
      <c r="AQ6178" t="s">
        <v>20097</v>
      </c>
      <c r="AR6178" t="s">
        <v>11416</v>
      </c>
      <c r="AT6178" t="s">
        <v>24248</v>
      </c>
      <c r="AU6178">
        <v>7172401506</v>
      </c>
      <c r="AV6178" t="s">
        <v>396</v>
      </c>
      <c r="AW6178" t="s">
        <v>25177</v>
      </c>
      <c r="AX6178" t="s">
        <v>400</v>
      </c>
      <c r="AY6178" t="s">
        <v>342</v>
      </c>
      <c r="AZ6178" t="s">
        <v>343</v>
      </c>
      <c r="BC6178" t="s">
        <v>345</v>
      </c>
      <c r="DD6178">
        <v>3958901</v>
      </c>
      <c r="DE6178">
        <v>1</v>
      </c>
      <c r="DG6178" t="s">
        <v>553</v>
      </c>
      <c r="DH6178">
        <v>1834240</v>
      </c>
      <c r="DI6178">
        <v>5</v>
      </c>
      <c r="DJ6178" t="s">
        <v>400</v>
      </c>
      <c r="DL6178" s="2">
        <v>1010000000000</v>
      </c>
      <c r="DM6178">
        <v>5</v>
      </c>
      <c r="DN6178" t="s">
        <v>400</v>
      </c>
      <c r="KW6178" t="s">
        <v>345</v>
      </c>
      <c r="KX6178" t="s">
        <v>24250</v>
      </c>
      <c r="KY6178" t="s">
        <v>330</v>
      </c>
      <c r="LR6178" s="1" t="d">
        <v>2020-11-23</v>
      </c>
      <c r="ME6178">
        <v>1</v>
      </c>
    </row>
    <row r="6179" spans="1:343" x14ac:dyDescent="0.2">
      <c r="A6179">
        <v>1013949023</v>
      </c>
      <c r="B6179">
        <v>2</v>
      </c>
      <c r="D6179" t="s">
        <v>330</v>
      </c>
      <c r="E6179" s="6" t="s">
        <v>24245</v>
      </c>
      <c r="L6179" t="s">
        <v>330</v>
      </c>
      <c r="M6179">
        <v>6</v>
      </c>
      <c r="U6179" t="s">
        <v>24246</v>
      </c>
      <c r="W6179" t="s">
        <v>8247</v>
      </c>
      <c r="X6179" t="s">
        <v>400</v>
      </c>
      <c r="Y6179">
        <v>170131607</v>
      </c>
      <c r="Z6179" t="s">
        <v>336</v>
      </c>
      <c r="AA6179">
        <v>7172405520</v>
      </c>
      <c r="AB6179">
        <v>7179608371</v>
      </c>
      <c r="AC6179" t="s">
        <v>25178</v>
      </c>
      <c r="AE6179" t="s">
        <v>2277</v>
      </c>
      <c r="AF6179" t="s">
        <v>400</v>
      </c>
      <c r="AG6179">
        <v>174024639</v>
      </c>
      <c r="AH6179" t="s">
        <v>336</v>
      </c>
      <c r="AI6179">
        <v>7177415309</v>
      </c>
      <c r="AJ6179">
        <v>7177470467</v>
      </c>
      <c r="AK6179" s="1" t="d">
        <v>2006-07-07</v>
      </c>
      <c r="AL6179" s="1" t="d">
        <v>2020-11-20</v>
      </c>
      <c r="AM6179" t="str">
        <f t="shared" si="96"/>
        <v>10139</v>
      </c>
      <c r="AQ6179" t="s">
        <v>2936</v>
      </c>
      <c r="AR6179" t="s">
        <v>2937</v>
      </c>
      <c r="AT6179" t="s">
        <v>25146</v>
      </c>
      <c r="AU6179">
        <v>7172401526</v>
      </c>
      <c r="AV6179" t="s">
        <v>396</v>
      </c>
      <c r="AW6179" t="s">
        <v>25179</v>
      </c>
      <c r="AX6179" t="s">
        <v>400</v>
      </c>
      <c r="AY6179" t="s">
        <v>342</v>
      </c>
      <c r="AZ6179" t="s">
        <v>343</v>
      </c>
      <c r="BC6179" t="s">
        <v>345</v>
      </c>
      <c r="DD6179">
        <v>3960499</v>
      </c>
      <c r="DE6179">
        <v>1</v>
      </c>
      <c r="DG6179" t="s">
        <v>553</v>
      </c>
      <c r="DH6179" s="2">
        <v>1010000000000</v>
      </c>
      <c r="DI6179">
        <v>5</v>
      </c>
      <c r="DJ6179" t="s">
        <v>400</v>
      </c>
      <c r="KW6179" t="s">
        <v>345</v>
      </c>
      <c r="KX6179" t="s">
        <v>24250</v>
      </c>
      <c r="KY6179" t="s">
        <v>330</v>
      </c>
      <c r="LR6179" s="1" t="d">
        <v>2020-11-20</v>
      </c>
      <c r="ME6179">
        <v>1</v>
      </c>
    </row>
    <row r="6180" spans="1:343" x14ac:dyDescent="0.2">
      <c r="A6180">
        <v>1659303667</v>
      </c>
      <c r="B6180">
        <v>2</v>
      </c>
      <c r="D6180" t="s">
        <v>330</v>
      </c>
      <c r="E6180" s="6" t="s">
        <v>24245</v>
      </c>
      <c r="L6180" t="s">
        <v>330</v>
      </c>
      <c r="M6180">
        <v>6</v>
      </c>
      <c r="U6180" t="s">
        <v>24246</v>
      </c>
      <c r="V6180" t="s">
        <v>25095</v>
      </c>
      <c r="W6180" t="s">
        <v>8247</v>
      </c>
      <c r="X6180" t="s">
        <v>400</v>
      </c>
      <c r="Y6180">
        <v>170131607</v>
      </c>
      <c r="Z6180" t="s">
        <v>336</v>
      </c>
      <c r="AA6180">
        <v>7179608553</v>
      </c>
      <c r="AB6180">
        <v>7179601389</v>
      </c>
      <c r="AC6180" t="s">
        <v>25180</v>
      </c>
      <c r="AE6180" t="s">
        <v>16749</v>
      </c>
      <c r="AF6180" t="s">
        <v>400</v>
      </c>
      <c r="AG6180">
        <v>171122922</v>
      </c>
      <c r="AH6180" t="s">
        <v>336</v>
      </c>
      <c r="AI6180">
        <v>7178573329</v>
      </c>
      <c r="AJ6180">
        <v>7176716785</v>
      </c>
      <c r="AK6180" s="1" t="d">
        <v>2006-07-07</v>
      </c>
      <c r="AL6180" s="1" t="d">
        <v>2020-11-23</v>
      </c>
      <c r="AM6180" t="str">
        <f t="shared" si="96"/>
        <v>16593</v>
      </c>
      <c r="AQ6180" t="s">
        <v>25181</v>
      </c>
      <c r="AR6180" t="s">
        <v>17303</v>
      </c>
      <c r="AT6180" t="s">
        <v>1730</v>
      </c>
      <c r="AU6180">
        <v>7172401526</v>
      </c>
      <c r="AV6180" t="s">
        <v>396</v>
      </c>
      <c r="AW6180" t="s">
        <v>25182</v>
      </c>
      <c r="AX6180" t="s">
        <v>400</v>
      </c>
      <c r="AY6180" t="s">
        <v>342</v>
      </c>
      <c r="AZ6180" t="s">
        <v>343</v>
      </c>
      <c r="BC6180" t="s">
        <v>345</v>
      </c>
      <c r="DD6180">
        <v>1833654</v>
      </c>
      <c r="DE6180">
        <v>5</v>
      </c>
      <c r="DF6180" t="s">
        <v>400</v>
      </c>
      <c r="DH6180" s="2">
        <v>1010000000000</v>
      </c>
      <c r="DI6180">
        <v>5</v>
      </c>
      <c r="DJ6180" t="s">
        <v>400</v>
      </c>
      <c r="DL6180">
        <v>3962049</v>
      </c>
      <c r="DM6180">
        <v>1</v>
      </c>
      <c r="DO6180" t="s">
        <v>553</v>
      </c>
      <c r="DP6180">
        <v>1097907</v>
      </c>
      <c r="DQ6180">
        <v>5</v>
      </c>
      <c r="DR6180" t="s">
        <v>399</v>
      </c>
      <c r="KW6180" t="s">
        <v>345</v>
      </c>
      <c r="KX6180" t="s">
        <v>24250</v>
      </c>
      <c r="KY6180" t="s">
        <v>330</v>
      </c>
      <c r="LR6180" s="1" t="d">
        <v>2020-11-23</v>
      </c>
      <c r="ME6180">
        <v>1</v>
      </c>
    </row>
    <row r="6181" spans="1:343" x14ac:dyDescent="0.2">
      <c r="A6181">
        <v>1477585487</v>
      </c>
      <c r="B6181">
        <v>2</v>
      </c>
      <c r="D6181" t="s">
        <v>330</v>
      </c>
      <c r="E6181" s="6" t="s">
        <v>24245</v>
      </c>
      <c r="L6181" t="s">
        <v>330</v>
      </c>
      <c r="M6181">
        <v>6</v>
      </c>
      <c r="U6181" t="s">
        <v>24246</v>
      </c>
      <c r="W6181" t="s">
        <v>8247</v>
      </c>
      <c r="X6181" t="s">
        <v>400</v>
      </c>
      <c r="Y6181">
        <v>170131607</v>
      </c>
      <c r="Z6181" t="s">
        <v>336</v>
      </c>
      <c r="AA6181">
        <v>7172405520</v>
      </c>
      <c r="AB6181">
        <v>7179608371</v>
      </c>
      <c r="AC6181" t="s">
        <v>25183</v>
      </c>
      <c r="AE6181" t="s">
        <v>2277</v>
      </c>
      <c r="AF6181" t="s">
        <v>400</v>
      </c>
      <c r="AG6181">
        <v>174044933</v>
      </c>
      <c r="AH6181" t="s">
        <v>336</v>
      </c>
      <c r="AI6181">
        <v>7177641646</v>
      </c>
      <c r="AJ6181">
        <v>7177677064</v>
      </c>
      <c r="AK6181" s="1" t="d">
        <v>2006-07-07</v>
      </c>
      <c r="AL6181" s="1" t="d">
        <v>2020-11-23</v>
      </c>
      <c r="AM6181" t="str">
        <f t="shared" si="96"/>
        <v>14775</v>
      </c>
      <c r="AQ6181" t="s">
        <v>2936</v>
      </c>
      <c r="AR6181" t="s">
        <v>2937</v>
      </c>
      <c r="AT6181" t="s">
        <v>25146</v>
      </c>
      <c r="AU6181">
        <v>7172401526</v>
      </c>
      <c r="AV6181" t="s">
        <v>396</v>
      </c>
      <c r="AW6181" t="s">
        <v>25184</v>
      </c>
      <c r="AX6181" t="s">
        <v>400</v>
      </c>
      <c r="AY6181" t="s">
        <v>342</v>
      </c>
      <c r="AZ6181" t="s">
        <v>343</v>
      </c>
      <c r="BC6181" t="s">
        <v>345</v>
      </c>
      <c r="DD6181" s="2">
        <v>1010000000000</v>
      </c>
      <c r="DE6181">
        <v>5</v>
      </c>
      <c r="DF6181" t="s">
        <v>400</v>
      </c>
      <c r="DH6181">
        <v>3967835</v>
      </c>
      <c r="DI6181">
        <v>1</v>
      </c>
      <c r="DK6181" t="s">
        <v>553</v>
      </c>
      <c r="KW6181" t="s">
        <v>345</v>
      </c>
      <c r="KX6181" t="s">
        <v>24250</v>
      </c>
      <c r="KY6181" t="s">
        <v>330</v>
      </c>
      <c r="LR6181" s="1" t="d">
        <v>2020-11-23</v>
      </c>
      <c r="ME6181">
        <v>1</v>
      </c>
    </row>
    <row r="6182" spans="1:343" x14ac:dyDescent="0.2">
      <c r="A6182">
        <v>1386676393</v>
      </c>
      <c r="B6182">
        <v>2</v>
      </c>
      <c r="D6182" t="s">
        <v>330</v>
      </c>
      <c r="E6182" s="6" t="s">
        <v>24245</v>
      </c>
      <c r="L6182" t="s">
        <v>330</v>
      </c>
      <c r="M6182">
        <v>6</v>
      </c>
      <c r="U6182" t="s">
        <v>24246</v>
      </c>
      <c r="W6182" t="s">
        <v>8247</v>
      </c>
      <c r="X6182" t="s">
        <v>400</v>
      </c>
      <c r="Y6182">
        <v>170131607</v>
      </c>
      <c r="Z6182" t="s">
        <v>336</v>
      </c>
      <c r="AA6182">
        <v>7172405520</v>
      </c>
      <c r="AB6182">
        <v>7179608371</v>
      </c>
      <c r="AC6182" t="s">
        <v>25185</v>
      </c>
      <c r="AE6182" t="s">
        <v>7428</v>
      </c>
      <c r="AF6182" t="s">
        <v>400</v>
      </c>
      <c r="AG6182">
        <v>170572740</v>
      </c>
      <c r="AH6182" t="s">
        <v>336</v>
      </c>
      <c r="AI6182">
        <v>7179440882</v>
      </c>
      <c r="AJ6182">
        <v>7179446793</v>
      </c>
      <c r="AK6182" s="1" t="d">
        <v>2006-07-07</v>
      </c>
      <c r="AL6182" s="1" t="d">
        <v>2020-11-20</v>
      </c>
      <c r="AM6182" t="str">
        <f t="shared" si="96"/>
        <v>13866</v>
      </c>
      <c r="AQ6182" t="s">
        <v>2936</v>
      </c>
      <c r="AR6182" t="s">
        <v>2937</v>
      </c>
      <c r="AT6182" t="s">
        <v>25146</v>
      </c>
      <c r="AU6182">
        <v>7172401526</v>
      </c>
      <c r="AV6182" t="s">
        <v>396</v>
      </c>
      <c r="AW6182" t="s">
        <v>25186</v>
      </c>
      <c r="AX6182" t="s">
        <v>400</v>
      </c>
      <c r="AY6182" t="s">
        <v>342</v>
      </c>
      <c r="AZ6182" t="s">
        <v>343</v>
      </c>
      <c r="BC6182" t="s">
        <v>345</v>
      </c>
      <c r="DD6182" s="2">
        <v>1010000000000</v>
      </c>
      <c r="DE6182">
        <v>5</v>
      </c>
      <c r="DF6182" t="s">
        <v>400</v>
      </c>
      <c r="DH6182">
        <v>3968801</v>
      </c>
      <c r="DI6182">
        <v>1</v>
      </c>
      <c r="DK6182" t="s">
        <v>553</v>
      </c>
      <c r="KW6182" t="s">
        <v>345</v>
      </c>
      <c r="KX6182" t="s">
        <v>24250</v>
      </c>
      <c r="KY6182" t="s">
        <v>330</v>
      </c>
      <c r="LR6182" s="1" t="d">
        <v>2020-11-20</v>
      </c>
      <c r="ME6182">
        <v>1</v>
      </c>
    </row>
    <row r="6183" spans="1:343" x14ac:dyDescent="0.2">
      <c r="A6183">
        <v>1194757104</v>
      </c>
      <c r="B6183">
        <v>2</v>
      </c>
      <c r="D6183" t="s">
        <v>330</v>
      </c>
      <c r="E6183" s="6" t="s">
        <v>24245</v>
      </c>
      <c r="L6183" t="s">
        <v>330</v>
      </c>
      <c r="M6183">
        <v>6</v>
      </c>
      <c r="U6183" t="s">
        <v>24246</v>
      </c>
      <c r="V6183" t="s">
        <v>25187</v>
      </c>
      <c r="W6183" t="s">
        <v>8247</v>
      </c>
      <c r="X6183" t="s">
        <v>400</v>
      </c>
      <c r="Y6183">
        <v>170131607</v>
      </c>
      <c r="Z6183" t="s">
        <v>336</v>
      </c>
      <c r="AA6183">
        <v>7179608553</v>
      </c>
      <c r="AB6183">
        <v>7179601389</v>
      </c>
      <c r="AC6183" t="s">
        <v>25188</v>
      </c>
      <c r="AE6183" t="s">
        <v>6947</v>
      </c>
      <c r="AF6183" t="s">
        <v>400</v>
      </c>
      <c r="AG6183">
        <v>182016100</v>
      </c>
      <c r="AH6183" t="s">
        <v>336</v>
      </c>
      <c r="AI6183">
        <v>5704595759</v>
      </c>
      <c r="AJ6183">
        <v>5704596038</v>
      </c>
      <c r="AK6183" s="1" t="d">
        <v>2006-07-07</v>
      </c>
      <c r="AL6183" s="1" t="d">
        <v>2020-11-20</v>
      </c>
      <c r="AM6183" t="str">
        <f t="shared" si="96"/>
        <v>11947</v>
      </c>
      <c r="AQ6183" t="s">
        <v>20097</v>
      </c>
      <c r="AR6183" t="s">
        <v>11416</v>
      </c>
      <c r="AT6183" t="s">
        <v>24248</v>
      </c>
      <c r="AU6183">
        <v>7172401506</v>
      </c>
      <c r="AV6183" t="s">
        <v>396</v>
      </c>
      <c r="AW6183" t="s">
        <v>25189</v>
      </c>
      <c r="AX6183" t="s">
        <v>400</v>
      </c>
      <c r="AY6183" t="s">
        <v>342</v>
      </c>
      <c r="AZ6183" t="s">
        <v>343</v>
      </c>
      <c r="BC6183" t="s">
        <v>345</v>
      </c>
      <c r="DD6183" s="2">
        <v>1010000000000</v>
      </c>
      <c r="DE6183">
        <v>5</v>
      </c>
      <c r="DF6183" t="s">
        <v>400</v>
      </c>
      <c r="DH6183">
        <v>3968902</v>
      </c>
      <c r="DI6183">
        <v>1</v>
      </c>
      <c r="DK6183" t="s">
        <v>553</v>
      </c>
      <c r="KW6183" t="s">
        <v>345</v>
      </c>
      <c r="KX6183" t="s">
        <v>24250</v>
      </c>
      <c r="KY6183" t="s">
        <v>330</v>
      </c>
      <c r="LR6183" s="1" t="d">
        <v>2020-11-20</v>
      </c>
      <c r="ME6183">
        <v>1</v>
      </c>
    </row>
    <row r="6184" spans="1:343" x14ac:dyDescent="0.2">
      <c r="A6184">
        <v>1003848011</v>
      </c>
      <c r="B6184">
        <v>2</v>
      </c>
      <c r="D6184" t="s">
        <v>330</v>
      </c>
      <c r="E6184" s="6" t="s">
        <v>24245</v>
      </c>
      <c r="L6184" t="s">
        <v>330</v>
      </c>
      <c r="M6184">
        <v>6</v>
      </c>
      <c r="U6184" t="s">
        <v>24246</v>
      </c>
      <c r="V6184" t="s">
        <v>25187</v>
      </c>
      <c r="W6184" t="s">
        <v>8247</v>
      </c>
      <c r="X6184" t="s">
        <v>400</v>
      </c>
      <c r="Y6184">
        <v>170131607</v>
      </c>
      <c r="Z6184" t="s">
        <v>336</v>
      </c>
      <c r="AA6184">
        <v>7179608553</v>
      </c>
      <c r="AB6184">
        <v>7179601389</v>
      </c>
      <c r="AC6184" t="s">
        <v>25190</v>
      </c>
      <c r="AE6184" t="s">
        <v>16863</v>
      </c>
      <c r="AF6184" t="s">
        <v>400</v>
      </c>
      <c r="AG6184">
        <v>190304202</v>
      </c>
      <c r="AH6184" t="s">
        <v>336</v>
      </c>
      <c r="AI6184">
        <v>2159498955</v>
      </c>
      <c r="AJ6184">
        <v>2159498963</v>
      </c>
      <c r="AK6184" s="1" t="d">
        <v>2006-07-07</v>
      </c>
      <c r="AL6184" s="1" t="d">
        <v>2020-11-20</v>
      </c>
      <c r="AM6184" t="str">
        <f t="shared" si="96"/>
        <v>10038</v>
      </c>
      <c r="AQ6184" t="s">
        <v>12728</v>
      </c>
      <c r="AR6184" t="s">
        <v>4911</v>
      </c>
      <c r="AT6184" t="s">
        <v>25191</v>
      </c>
      <c r="AU6184">
        <v>7179608553</v>
      </c>
      <c r="AV6184" t="s">
        <v>396</v>
      </c>
      <c r="AW6184" t="s">
        <v>25192</v>
      </c>
      <c r="AX6184" t="s">
        <v>400</v>
      </c>
      <c r="AY6184" t="s">
        <v>342</v>
      </c>
      <c r="AZ6184" t="s">
        <v>343</v>
      </c>
      <c r="BC6184" t="s">
        <v>345</v>
      </c>
      <c r="DD6184" s="2">
        <v>1010000000000</v>
      </c>
      <c r="DE6184">
        <v>5</v>
      </c>
      <c r="DF6184" t="s">
        <v>400</v>
      </c>
      <c r="DH6184">
        <v>3969106</v>
      </c>
      <c r="DI6184">
        <v>1</v>
      </c>
      <c r="DK6184" t="s">
        <v>553</v>
      </c>
      <c r="KW6184" t="s">
        <v>345</v>
      </c>
      <c r="KX6184" t="s">
        <v>24250</v>
      </c>
      <c r="KY6184" t="s">
        <v>330</v>
      </c>
      <c r="LB6184" t="s">
        <v>401</v>
      </c>
      <c r="LR6184" s="1" t="d">
        <v>2020-11-20</v>
      </c>
      <c r="ME6184">
        <v>1</v>
      </c>
    </row>
    <row r="6185" spans="1:343" x14ac:dyDescent="0.2">
      <c r="A6185">
        <v>1912939927</v>
      </c>
      <c r="B6185">
        <v>2</v>
      </c>
      <c r="D6185" t="s">
        <v>330</v>
      </c>
      <c r="E6185" s="6" t="s">
        <v>24245</v>
      </c>
      <c r="L6185" t="s">
        <v>330</v>
      </c>
      <c r="M6185">
        <v>6</v>
      </c>
      <c r="U6185" t="s">
        <v>24246</v>
      </c>
      <c r="W6185" t="s">
        <v>8247</v>
      </c>
      <c r="X6185" t="s">
        <v>400</v>
      </c>
      <c r="Y6185">
        <v>170131607</v>
      </c>
      <c r="Z6185" t="s">
        <v>336</v>
      </c>
      <c r="AA6185">
        <v>7172405520</v>
      </c>
      <c r="AB6185">
        <v>7179608371</v>
      </c>
      <c r="AC6185" t="s">
        <v>25193</v>
      </c>
      <c r="AE6185" t="s">
        <v>25194</v>
      </c>
      <c r="AF6185" t="s">
        <v>400</v>
      </c>
      <c r="AG6185">
        <v>190183032</v>
      </c>
      <c r="AH6185" t="s">
        <v>336</v>
      </c>
      <c r="AI6185">
        <v>6106235343</v>
      </c>
      <c r="AJ6185">
        <v>6106235631</v>
      </c>
      <c r="AK6185" s="1" t="d">
        <v>2006-07-07</v>
      </c>
      <c r="AL6185" s="1" t="d">
        <v>2020-11-20</v>
      </c>
      <c r="AM6185" t="str">
        <f t="shared" si="96"/>
        <v>19129</v>
      </c>
      <c r="AQ6185" t="s">
        <v>2936</v>
      </c>
      <c r="AR6185" t="s">
        <v>2937</v>
      </c>
      <c r="AT6185" t="s">
        <v>25146</v>
      </c>
      <c r="AU6185">
        <v>7172401526</v>
      </c>
      <c r="AV6185" t="s">
        <v>396</v>
      </c>
      <c r="AW6185" t="s">
        <v>25195</v>
      </c>
      <c r="AX6185" t="s">
        <v>400</v>
      </c>
      <c r="AY6185" t="s">
        <v>342</v>
      </c>
      <c r="AZ6185" t="s">
        <v>343</v>
      </c>
      <c r="BC6185" t="s">
        <v>345</v>
      </c>
      <c r="DD6185" s="2">
        <v>1010000000000</v>
      </c>
      <c r="DE6185">
        <v>5</v>
      </c>
      <c r="DF6185" t="s">
        <v>400</v>
      </c>
      <c r="DH6185">
        <v>3969219</v>
      </c>
      <c r="DI6185">
        <v>1</v>
      </c>
      <c r="DK6185" t="s">
        <v>553</v>
      </c>
      <c r="KW6185" t="s">
        <v>345</v>
      </c>
      <c r="KX6185" t="s">
        <v>24250</v>
      </c>
      <c r="KY6185" t="s">
        <v>330</v>
      </c>
      <c r="LR6185" s="1" t="d">
        <v>2020-11-20</v>
      </c>
      <c r="ME6185">
        <v>1</v>
      </c>
    </row>
    <row r="6186" spans="1:343" x14ac:dyDescent="0.2">
      <c r="A6186">
        <v>1821020835</v>
      </c>
      <c r="B6186">
        <v>2</v>
      </c>
      <c r="D6186" t="s">
        <v>330</v>
      </c>
      <c r="E6186" s="6" t="s">
        <v>24245</v>
      </c>
      <c r="L6186" t="s">
        <v>330</v>
      </c>
      <c r="M6186">
        <v>6</v>
      </c>
      <c r="U6186" t="s">
        <v>24246</v>
      </c>
      <c r="W6186" t="s">
        <v>8247</v>
      </c>
      <c r="X6186" t="s">
        <v>400</v>
      </c>
      <c r="Y6186">
        <v>170131607</v>
      </c>
      <c r="Z6186" t="s">
        <v>336</v>
      </c>
      <c r="AA6186">
        <v>7172405520</v>
      </c>
      <c r="AB6186">
        <v>7179608371</v>
      </c>
      <c r="AC6186" t="s">
        <v>25196</v>
      </c>
      <c r="AE6186" t="s">
        <v>25197</v>
      </c>
      <c r="AF6186" t="s">
        <v>400</v>
      </c>
      <c r="AG6186">
        <v>170114413</v>
      </c>
      <c r="AH6186" t="s">
        <v>336</v>
      </c>
      <c r="AI6186">
        <v>7177241170</v>
      </c>
      <c r="AJ6186">
        <v>7177241179</v>
      </c>
      <c r="AK6186" s="1" t="d">
        <v>2006-07-07</v>
      </c>
      <c r="AL6186" s="1" t="d">
        <v>2020-11-20</v>
      </c>
      <c r="AM6186" t="str">
        <f t="shared" si="96"/>
        <v>18210</v>
      </c>
      <c r="AQ6186" t="s">
        <v>2936</v>
      </c>
      <c r="AR6186" t="s">
        <v>2937</v>
      </c>
      <c r="AT6186" t="s">
        <v>25146</v>
      </c>
      <c r="AU6186">
        <v>7172401526</v>
      </c>
      <c r="AV6186" t="s">
        <v>396</v>
      </c>
      <c r="AW6186" t="s">
        <v>25198</v>
      </c>
      <c r="AX6186" t="s">
        <v>400</v>
      </c>
      <c r="AY6186" t="s">
        <v>342</v>
      </c>
      <c r="AZ6186" t="s">
        <v>343</v>
      </c>
      <c r="BC6186" t="s">
        <v>345</v>
      </c>
      <c r="DD6186">
        <v>3969461</v>
      </c>
      <c r="DE6186">
        <v>1</v>
      </c>
      <c r="DG6186" t="s">
        <v>553</v>
      </c>
      <c r="DH6186" s="2">
        <v>1010000000000</v>
      </c>
      <c r="DI6186">
        <v>5</v>
      </c>
      <c r="DJ6186" t="s">
        <v>400</v>
      </c>
      <c r="KW6186" t="s">
        <v>345</v>
      </c>
      <c r="KX6186" t="s">
        <v>24250</v>
      </c>
      <c r="KY6186" t="s">
        <v>330</v>
      </c>
      <c r="LR6186" s="1" t="d">
        <v>2020-11-20</v>
      </c>
      <c r="ME6186">
        <v>1</v>
      </c>
    </row>
    <row r="6187" spans="1:343" x14ac:dyDescent="0.2">
      <c r="A6187">
        <v>1649202656</v>
      </c>
      <c r="B6187">
        <v>2</v>
      </c>
      <c r="D6187" t="s">
        <v>330</v>
      </c>
      <c r="E6187" s="6" t="s">
        <v>24245</v>
      </c>
      <c r="L6187" t="s">
        <v>330</v>
      </c>
      <c r="M6187">
        <v>6</v>
      </c>
      <c r="U6187" t="s">
        <v>24246</v>
      </c>
      <c r="V6187" t="s">
        <v>25187</v>
      </c>
      <c r="W6187" t="s">
        <v>8247</v>
      </c>
      <c r="X6187" t="s">
        <v>400</v>
      </c>
      <c r="Y6187">
        <v>170131607</v>
      </c>
      <c r="Z6187" t="s">
        <v>336</v>
      </c>
      <c r="AA6187">
        <v>7179608553</v>
      </c>
      <c r="AB6187">
        <v>7179601389</v>
      </c>
      <c r="AC6187" t="s">
        <v>25199</v>
      </c>
      <c r="AE6187" t="s">
        <v>25200</v>
      </c>
      <c r="AF6187" t="s">
        <v>400</v>
      </c>
      <c r="AG6187">
        <v>194223352</v>
      </c>
      <c r="AH6187" t="s">
        <v>336</v>
      </c>
      <c r="AI6187">
        <v>6102397810</v>
      </c>
      <c r="AJ6187">
        <v>6102397360</v>
      </c>
      <c r="AK6187" s="1" t="d">
        <v>2006-07-07</v>
      </c>
      <c r="AL6187" s="1" t="d">
        <v>2020-11-20</v>
      </c>
      <c r="AM6187" t="str">
        <f t="shared" si="96"/>
        <v>16492</v>
      </c>
      <c r="AQ6187" t="s">
        <v>21535</v>
      </c>
      <c r="AR6187" t="s">
        <v>4911</v>
      </c>
      <c r="AT6187" t="s">
        <v>25191</v>
      </c>
      <c r="AU6187">
        <v>7179608553</v>
      </c>
      <c r="AV6187" t="s">
        <v>396</v>
      </c>
      <c r="AW6187" t="s">
        <v>25201</v>
      </c>
      <c r="AX6187" t="s">
        <v>400</v>
      </c>
      <c r="AY6187" t="s">
        <v>342</v>
      </c>
      <c r="AZ6187" t="s">
        <v>343</v>
      </c>
      <c r="BC6187" t="s">
        <v>345</v>
      </c>
      <c r="DD6187">
        <v>3970147</v>
      </c>
      <c r="DE6187">
        <v>1</v>
      </c>
      <c r="DG6187" t="s">
        <v>553</v>
      </c>
      <c r="DH6187" s="2">
        <v>1010000000000</v>
      </c>
      <c r="DI6187">
        <v>5</v>
      </c>
      <c r="DJ6187" t="s">
        <v>400</v>
      </c>
      <c r="KW6187" t="s">
        <v>345</v>
      </c>
      <c r="KX6187" t="s">
        <v>24250</v>
      </c>
      <c r="KY6187" t="s">
        <v>330</v>
      </c>
      <c r="LB6187" t="s">
        <v>401</v>
      </c>
      <c r="LR6187" s="1" t="d">
        <v>2020-11-20</v>
      </c>
      <c r="ME6187">
        <v>1</v>
      </c>
    </row>
    <row r="6188" spans="1:343" x14ac:dyDescent="0.2">
      <c r="A6188">
        <v>1558393561</v>
      </c>
      <c r="B6188">
        <v>2</v>
      </c>
      <c r="D6188" t="s">
        <v>330</v>
      </c>
      <c r="E6188" s="6" t="s">
        <v>24245</v>
      </c>
      <c r="L6188" t="s">
        <v>330</v>
      </c>
      <c r="M6188">
        <v>6</v>
      </c>
      <c r="U6188" t="s">
        <v>24246</v>
      </c>
      <c r="W6188" t="s">
        <v>8247</v>
      </c>
      <c r="X6188" t="s">
        <v>400</v>
      </c>
      <c r="Y6188">
        <v>170131607</v>
      </c>
      <c r="Z6188" t="s">
        <v>336</v>
      </c>
      <c r="AC6188" t="s">
        <v>25202</v>
      </c>
      <c r="AE6188" t="s">
        <v>22004</v>
      </c>
      <c r="AF6188" t="s">
        <v>400</v>
      </c>
      <c r="AG6188">
        <v>18938</v>
      </c>
      <c r="AH6188" t="s">
        <v>336</v>
      </c>
      <c r="AI6188">
        <v>2158629065</v>
      </c>
      <c r="AJ6188">
        <v>2158628064</v>
      </c>
      <c r="AK6188" s="1" t="d">
        <v>2006-07-07</v>
      </c>
      <c r="AL6188" s="1" t="d">
        <v>2020-11-20</v>
      </c>
      <c r="AM6188" t="str">
        <f t="shared" si="96"/>
        <v>15583</v>
      </c>
      <c r="AQ6188" t="s">
        <v>20097</v>
      </c>
      <c r="AR6188" t="s">
        <v>11416</v>
      </c>
      <c r="AT6188" t="s">
        <v>24248</v>
      </c>
      <c r="AU6188">
        <v>7172401506</v>
      </c>
      <c r="AV6188" t="s">
        <v>396</v>
      </c>
      <c r="AW6188" t="s">
        <v>25203</v>
      </c>
      <c r="AX6188" t="s">
        <v>400</v>
      </c>
      <c r="AY6188" t="s">
        <v>342</v>
      </c>
      <c r="AZ6188" t="s">
        <v>343</v>
      </c>
      <c r="BC6188" t="s">
        <v>345</v>
      </c>
      <c r="DD6188" s="2">
        <v>1010000000000</v>
      </c>
      <c r="DE6188">
        <v>5</v>
      </c>
      <c r="DF6188" t="s">
        <v>400</v>
      </c>
      <c r="DH6188">
        <v>3970313</v>
      </c>
      <c r="DI6188">
        <v>1</v>
      </c>
      <c r="DK6188" t="s">
        <v>553</v>
      </c>
      <c r="KW6188" t="s">
        <v>345</v>
      </c>
      <c r="KX6188" t="s">
        <v>24250</v>
      </c>
      <c r="KY6188" t="s">
        <v>330</v>
      </c>
      <c r="LR6188" s="1" t="d">
        <v>2020-11-20</v>
      </c>
      <c r="ME6188">
        <v>1</v>
      </c>
    </row>
    <row r="6189" spans="1:343" x14ac:dyDescent="0.2">
      <c r="A6189">
        <v>1467484477</v>
      </c>
      <c r="B6189">
        <v>2</v>
      </c>
      <c r="D6189" t="s">
        <v>330</v>
      </c>
      <c r="E6189" s="6" t="s">
        <v>24245</v>
      </c>
      <c r="U6189" t="s">
        <v>24246</v>
      </c>
      <c r="W6189" t="s">
        <v>8247</v>
      </c>
      <c r="X6189" t="s">
        <v>400</v>
      </c>
      <c r="Y6189">
        <v>170131607</v>
      </c>
      <c r="Z6189" t="s">
        <v>336</v>
      </c>
      <c r="AA6189">
        <v>7172405520</v>
      </c>
      <c r="AB6189">
        <v>7179608371</v>
      </c>
      <c r="AC6189" t="s">
        <v>25204</v>
      </c>
      <c r="AE6189" t="s">
        <v>3310</v>
      </c>
      <c r="AF6189" t="s">
        <v>400</v>
      </c>
      <c r="AG6189">
        <v>176016507</v>
      </c>
      <c r="AH6189" t="s">
        <v>336</v>
      </c>
      <c r="AI6189">
        <v>7172907201</v>
      </c>
      <c r="AJ6189">
        <v>7172908093</v>
      </c>
      <c r="AK6189" s="1" t="d">
        <v>2006-07-07</v>
      </c>
      <c r="AL6189" s="1" t="d">
        <v>2020-11-23</v>
      </c>
      <c r="AM6189" t="str">
        <f t="shared" si="96"/>
        <v>14674</v>
      </c>
      <c r="AQ6189" t="s">
        <v>2936</v>
      </c>
      <c r="AR6189" t="s">
        <v>2937</v>
      </c>
      <c r="AT6189" t="s">
        <v>25146</v>
      </c>
      <c r="AU6189">
        <v>7172401526</v>
      </c>
      <c r="AV6189" t="s">
        <v>396</v>
      </c>
      <c r="AW6189" t="s">
        <v>25205</v>
      </c>
      <c r="AX6189" t="s">
        <v>400</v>
      </c>
      <c r="AY6189" t="s">
        <v>342</v>
      </c>
      <c r="AZ6189" t="s">
        <v>343</v>
      </c>
      <c r="BC6189" t="s">
        <v>345</v>
      </c>
      <c r="DD6189" s="2">
        <v>1010000000000</v>
      </c>
      <c r="DE6189">
        <v>5</v>
      </c>
      <c r="DF6189" t="s">
        <v>400</v>
      </c>
      <c r="DH6189">
        <v>3970438</v>
      </c>
      <c r="DI6189">
        <v>1</v>
      </c>
      <c r="DK6189" t="s">
        <v>553</v>
      </c>
      <c r="KW6189" t="s">
        <v>345</v>
      </c>
      <c r="KX6189" t="s">
        <v>24250</v>
      </c>
      <c r="KY6189" t="s">
        <v>330</v>
      </c>
      <c r="LR6189" s="1" t="d">
        <v>2020-11-23</v>
      </c>
      <c r="ME6189">
        <v>1</v>
      </c>
    </row>
    <row r="6190" spans="1:343" x14ac:dyDescent="0.2">
      <c r="A6190">
        <v>1376575381</v>
      </c>
      <c r="B6190">
        <v>2</v>
      </c>
      <c r="D6190" t="s">
        <v>330</v>
      </c>
      <c r="E6190" s="6" t="s">
        <v>24245</v>
      </c>
      <c r="L6190" t="s">
        <v>330</v>
      </c>
      <c r="M6190">
        <v>6</v>
      </c>
      <c r="U6190" t="s">
        <v>24246</v>
      </c>
      <c r="W6190" t="s">
        <v>8247</v>
      </c>
      <c r="X6190" t="s">
        <v>400</v>
      </c>
      <c r="Y6190">
        <v>170131607</v>
      </c>
      <c r="Z6190" t="s">
        <v>336</v>
      </c>
      <c r="AA6190">
        <v>7172405520</v>
      </c>
      <c r="AB6190">
        <v>7179608371</v>
      </c>
      <c r="AC6190" t="s">
        <v>25206</v>
      </c>
      <c r="AE6190" t="s">
        <v>15939</v>
      </c>
      <c r="AF6190" t="s">
        <v>400</v>
      </c>
      <c r="AG6190">
        <v>193482271</v>
      </c>
      <c r="AH6190" t="s">
        <v>336</v>
      </c>
      <c r="AI6190">
        <v>6104448165</v>
      </c>
      <c r="AJ6190">
        <v>6104448167</v>
      </c>
      <c r="AK6190" s="1" t="d">
        <v>2006-07-07</v>
      </c>
      <c r="AL6190" s="1" t="d">
        <v>2020-11-20</v>
      </c>
      <c r="AM6190" t="str">
        <f t="shared" si="96"/>
        <v>13765</v>
      </c>
      <c r="AQ6190" t="s">
        <v>2936</v>
      </c>
      <c r="AR6190" t="s">
        <v>2937</v>
      </c>
      <c r="AT6190" t="s">
        <v>25146</v>
      </c>
      <c r="AU6190">
        <v>7172401526</v>
      </c>
      <c r="AV6190" t="s">
        <v>396</v>
      </c>
      <c r="AW6190" t="s">
        <v>25207</v>
      </c>
      <c r="AX6190" t="s">
        <v>400</v>
      </c>
      <c r="AY6190" t="s">
        <v>342</v>
      </c>
      <c r="AZ6190" t="s">
        <v>343</v>
      </c>
      <c r="BC6190" t="s">
        <v>345</v>
      </c>
      <c r="DD6190" s="2">
        <v>1010000000000</v>
      </c>
      <c r="DE6190">
        <v>5</v>
      </c>
      <c r="DF6190" t="s">
        <v>400</v>
      </c>
      <c r="DH6190">
        <v>3970628</v>
      </c>
      <c r="DI6190">
        <v>1</v>
      </c>
      <c r="DK6190" t="s">
        <v>553</v>
      </c>
      <c r="KW6190" t="s">
        <v>345</v>
      </c>
      <c r="KX6190" t="s">
        <v>24250</v>
      </c>
      <c r="KY6190" t="s">
        <v>330</v>
      </c>
      <c r="LR6190" s="1" t="d">
        <v>2020-11-20</v>
      </c>
      <c r="ME6190">
        <v>1</v>
      </c>
    </row>
    <row r="6191" spans="1:343" x14ac:dyDescent="0.2">
      <c r="A6191">
        <v>1093747008</v>
      </c>
      <c r="B6191">
        <v>2</v>
      </c>
      <c r="D6191" t="s">
        <v>330</v>
      </c>
      <c r="E6191" s="6" t="s">
        <v>24245</v>
      </c>
      <c r="L6191" t="s">
        <v>330</v>
      </c>
      <c r="M6191">
        <v>6</v>
      </c>
      <c r="U6191" t="s">
        <v>24246</v>
      </c>
      <c r="V6191" t="s">
        <v>25187</v>
      </c>
      <c r="W6191" t="s">
        <v>8247</v>
      </c>
      <c r="X6191" t="s">
        <v>400</v>
      </c>
      <c r="Y6191">
        <v>170131607</v>
      </c>
      <c r="Z6191" t="s">
        <v>336</v>
      </c>
      <c r="AA6191">
        <v>7179608553</v>
      </c>
      <c r="AB6191">
        <v>7179601389</v>
      </c>
      <c r="AC6191" t="s">
        <v>25208</v>
      </c>
      <c r="AE6191" t="s">
        <v>25209</v>
      </c>
      <c r="AF6191" t="s">
        <v>400</v>
      </c>
      <c r="AG6191">
        <v>194032302</v>
      </c>
      <c r="AH6191" t="s">
        <v>336</v>
      </c>
      <c r="AI6191">
        <v>6106318134</v>
      </c>
      <c r="AJ6191">
        <v>6106318488</v>
      </c>
      <c r="AK6191" s="1" t="d">
        <v>2006-07-07</v>
      </c>
      <c r="AL6191" s="1" t="d">
        <v>2020-11-20</v>
      </c>
      <c r="AM6191" t="str">
        <f t="shared" si="96"/>
        <v>10937</v>
      </c>
      <c r="AQ6191" t="s">
        <v>21535</v>
      </c>
      <c r="AR6191" t="s">
        <v>4911</v>
      </c>
      <c r="AT6191" t="s">
        <v>25191</v>
      </c>
      <c r="AU6191">
        <v>7179608553</v>
      </c>
      <c r="AV6191" t="s">
        <v>396</v>
      </c>
      <c r="AW6191" t="s">
        <v>25210</v>
      </c>
      <c r="AX6191" t="s">
        <v>400</v>
      </c>
      <c r="AY6191" t="s">
        <v>342</v>
      </c>
      <c r="AZ6191" t="s">
        <v>343</v>
      </c>
      <c r="BC6191" t="s">
        <v>345</v>
      </c>
      <c r="DD6191" s="2">
        <v>1010000000000</v>
      </c>
      <c r="DE6191">
        <v>5</v>
      </c>
      <c r="DF6191" t="s">
        <v>400</v>
      </c>
      <c r="DH6191">
        <v>3971238</v>
      </c>
      <c r="DI6191">
        <v>1</v>
      </c>
      <c r="DK6191" t="s">
        <v>553</v>
      </c>
      <c r="KW6191" t="s">
        <v>345</v>
      </c>
      <c r="KX6191" t="s">
        <v>24250</v>
      </c>
      <c r="KY6191" t="s">
        <v>330</v>
      </c>
      <c r="LB6191" t="s">
        <v>401</v>
      </c>
      <c r="LR6191" s="1" t="d">
        <v>2020-11-20</v>
      </c>
      <c r="ME6191">
        <v>1</v>
      </c>
    </row>
    <row r="6192" spans="1:343" x14ac:dyDescent="0.2">
      <c r="A6192">
        <v>1902838915</v>
      </c>
      <c r="B6192">
        <v>2</v>
      </c>
      <c r="D6192" t="s">
        <v>330</v>
      </c>
      <c r="E6192" s="6" t="s">
        <v>24245</v>
      </c>
      <c r="L6192" t="s">
        <v>330</v>
      </c>
      <c r="M6192">
        <v>6</v>
      </c>
      <c r="U6192" t="s">
        <v>24246</v>
      </c>
      <c r="W6192" t="s">
        <v>8247</v>
      </c>
      <c r="X6192" t="s">
        <v>400</v>
      </c>
      <c r="Y6192">
        <v>170131607</v>
      </c>
      <c r="Z6192" t="s">
        <v>336</v>
      </c>
      <c r="AA6192">
        <v>7172405520</v>
      </c>
      <c r="AB6192">
        <v>7179608371</v>
      </c>
      <c r="AC6192" t="s">
        <v>25211</v>
      </c>
      <c r="AE6192" t="s">
        <v>8247</v>
      </c>
      <c r="AF6192" t="s">
        <v>400</v>
      </c>
      <c r="AG6192">
        <v>170132565</v>
      </c>
      <c r="AH6192" t="s">
        <v>336</v>
      </c>
      <c r="AI6192">
        <v>7172498836</v>
      </c>
      <c r="AJ6192">
        <v>7172491553</v>
      </c>
      <c r="AK6192" s="1" t="d">
        <v>2006-07-07</v>
      </c>
      <c r="AL6192" s="1" t="d">
        <v>2020-11-20</v>
      </c>
      <c r="AM6192" t="str">
        <f t="shared" si="96"/>
        <v>19028</v>
      </c>
      <c r="AQ6192" t="s">
        <v>2936</v>
      </c>
      <c r="AR6192" t="s">
        <v>2937</v>
      </c>
      <c r="AT6192" t="s">
        <v>25146</v>
      </c>
      <c r="AU6192">
        <v>7172401526</v>
      </c>
      <c r="AV6192" t="s">
        <v>396</v>
      </c>
      <c r="AW6192" t="s">
        <v>25212</v>
      </c>
      <c r="AX6192" t="s">
        <v>400</v>
      </c>
      <c r="AY6192" t="s">
        <v>342</v>
      </c>
      <c r="AZ6192" t="s">
        <v>343</v>
      </c>
      <c r="BC6192" t="s">
        <v>345</v>
      </c>
      <c r="DD6192" s="2">
        <v>1010000000000</v>
      </c>
      <c r="DE6192">
        <v>5</v>
      </c>
      <c r="DF6192" t="s">
        <v>400</v>
      </c>
      <c r="DH6192">
        <v>3971264</v>
      </c>
      <c r="DI6192">
        <v>1</v>
      </c>
      <c r="DK6192" t="s">
        <v>553</v>
      </c>
      <c r="KW6192" t="s">
        <v>345</v>
      </c>
      <c r="KX6192" t="s">
        <v>24250</v>
      </c>
      <c r="KY6192" t="s">
        <v>330</v>
      </c>
      <c r="LR6192" s="1" t="d">
        <v>2020-11-20</v>
      </c>
      <c r="ME6192">
        <v>1</v>
      </c>
    </row>
    <row r="6193" spans="1:343" x14ac:dyDescent="0.2">
      <c r="A6193">
        <v>1811929821</v>
      </c>
      <c r="B6193">
        <v>2</v>
      </c>
      <c r="D6193" t="s">
        <v>330</v>
      </c>
      <c r="E6193" s="6" t="s">
        <v>24245</v>
      </c>
      <c r="L6193" t="s">
        <v>330</v>
      </c>
      <c r="M6193">
        <v>6</v>
      </c>
      <c r="U6193" t="s">
        <v>24246</v>
      </c>
      <c r="W6193" t="s">
        <v>8247</v>
      </c>
      <c r="X6193" t="s">
        <v>400</v>
      </c>
      <c r="Y6193">
        <v>170131607</v>
      </c>
      <c r="Z6193" t="s">
        <v>336</v>
      </c>
      <c r="AA6193">
        <v>7172405520</v>
      </c>
      <c r="AB6193">
        <v>7179608371</v>
      </c>
      <c r="AC6193" t="s">
        <v>25213</v>
      </c>
      <c r="AE6193" t="s">
        <v>6117</v>
      </c>
      <c r="AF6193" t="s">
        <v>400</v>
      </c>
      <c r="AG6193">
        <v>178211994</v>
      </c>
      <c r="AH6193" t="s">
        <v>336</v>
      </c>
      <c r="AI6193">
        <v>5702712509</v>
      </c>
      <c r="AJ6193">
        <v>5702712527</v>
      </c>
      <c r="AK6193" s="1" t="d">
        <v>2006-07-07</v>
      </c>
      <c r="AL6193" s="1" t="d">
        <v>2021-06-15</v>
      </c>
      <c r="AM6193" t="str">
        <f t="shared" si="96"/>
        <v>18119</v>
      </c>
      <c r="AQ6193" t="s">
        <v>25214</v>
      </c>
      <c r="AR6193" t="s">
        <v>3925</v>
      </c>
      <c r="AT6193" t="s">
        <v>481</v>
      </c>
      <c r="AU6193">
        <v>2078857454</v>
      </c>
      <c r="AV6193" t="s">
        <v>396</v>
      </c>
      <c r="AW6193" t="s">
        <v>25215</v>
      </c>
      <c r="AX6193" t="s">
        <v>400</v>
      </c>
      <c r="AY6193" t="s">
        <v>342</v>
      </c>
      <c r="AZ6193" t="s">
        <v>343</v>
      </c>
      <c r="BC6193" t="s">
        <v>345</v>
      </c>
      <c r="DD6193">
        <v>3972230</v>
      </c>
      <c r="DE6193">
        <v>1</v>
      </c>
      <c r="DG6193" t="s">
        <v>553</v>
      </c>
      <c r="DH6193">
        <v>1834553</v>
      </c>
      <c r="DI6193">
        <v>5</v>
      </c>
      <c r="DJ6193" t="s">
        <v>400</v>
      </c>
      <c r="DL6193" s="2">
        <v>1010000000000</v>
      </c>
      <c r="DM6193">
        <v>5</v>
      </c>
      <c r="DN6193" t="s">
        <v>400</v>
      </c>
      <c r="KW6193" t="s">
        <v>342</v>
      </c>
      <c r="LR6193" s="1" t="d">
        <v>2021-06-15</v>
      </c>
      <c r="ME6193">
        <v>1</v>
      </c>
    </row>
    <row r="6194" spans="1:343" x14ac:dyDescent="0.2">
      <c r="A6194">
        <v>1720010739</v>
      </c>
      <c r="B6194">
        <v>2</v>
      </c>
      <c r="D6194" t="s">
        <v>330</v>
      </c>
      <c r="E6194" s="6" t="s">
        <v>24245</v>
      </c>
      <c r="L6194" t="s">
        <v>330</v>
      </c>
      <c r="M6194">
        <v>6</v>
      </c>
      <c r="U6194" t="s">
        <v>24246</v>
      </c>
      <c r="W6194" t="s">
        <v>8247</v>
      </c>
      <c r="X6194" t="s">
        <v>400</v>
      </c>
      <c r="Y6194">
        <v>170131607</v>
      </c>
      <c r="Z6194" t="s">
        <v>336</v>
      </c>
      <c r="AA6194">
        <v>7172405520</v>
      </c>
      <c r="AB6194">
        <v>7179608371</v>
      </c>
      <c r="AC6194" t="s">
        <v>25216</v>
      </c>
      <c r="AE6194" t="s">
        <v>25217</v>
      </c>
      <c r="AF6194" t="s">
        <v>400</v>
      </c>
      <c r="AG6194">
        <v>196071378</v>
      </c>
      <c r="AH6194" t="s">
        <v>336</v>
      </c>
      <c r="AI6194">
        <v>6107770027</v>
      </c>
      <c r="AJ6194">
        <v>6106855412</v>
      </c>
      <c r="AK6194" s="1" t="d">
        <v>2006-07-07</v>
      </c>
      <c r="AL6194" s="1" t="d">
        <v>2020-11-20</v>
      </c>
      <c r="AM6194" t="str">
        <f t="shared" si="96"/>
        <v>17200</v>
      </c>
      <c r="AQ6194" t="s">
        <v>2936</v>
      </c>
      <c r="AR6194" t="s">
        <v>2937</v>
      </c>
      <c r="AT6194" t="s">
        <v>25146</v>
      </c>
      <c r="AU6194">
        <v>7172401526</v>
      </c>
      <c r="AV6194" t="s">
        <v>396</v>
      </c>
      <c r="AW6194" t="s">
        <v>25218</v>
      </c>
      <c r="AX6194" t="s">
        <v>400</v>
      </c>
      <c r="AY6194" t="s">
        <v>342</v>
      </c>
      <c r="AZ6194" t="s">
        <v>343</v>
      </c>
      <c r="BC6194" t="s">
        <v>345</v>
      </c>
      <c r="DD6194">
        <v>3973016</v>
      </c>
      <c r="DE6194">
        <v>1</v>
      </c>
      <c r="DG6194" t="s">
        <v>553</v>
      </c>
      <c r="DH6194" s="2">
        <v>1010000000000</v>
      </c>
      <c r="DI6194">
        <v>5</v>
      </c>
      <c r="DJ6194" t="s">
        <v>400</v>
      </c>
      <c r="KW6194" t="s">
        <v>345</v>
      </c>
      <c r="KX6194" t="s">
        <v>24250</v>
      </c>
      <c r="KY6194" t="s">
        <v>330</v>
      </c>
      <c r="LR6194" s="1" t="d">
        <v>2020-11-20</v>
      </c>
      <c r="ME6194">
        <v>1</v>
      </c>
    </row>
    <row r="6195" spans="1:343" x14ac:dyDescent="0.2">
      <c r="A6195">
        <v>1639101645</v>
      </c>
      <c r="B6195">
        <v>2</v>
      </c>
      <c r="D6195" t="s">
        <v>330</v>
      </c>
      <c r="E6195" s="6" t="s">
        <v>25171</v>
      </c>
      <c r="L6195" t="s">
        <v>330</v>
      </c>
      <c r="M6195">
        <v>6</v>
      </c>
      <c r="U6195" t="s">
        <v>24246</v>
      </c>
      <c r="W6195" t="s">
        <v>8247</v>
      </c>
      <c r="X6195" t="s">
        <v>400</v>
      </c>
      <c r="Y6195">
        <v>170131607</v>
      </c>
      <c r="Z6195" t="s">
        <v>336</v>
      </c>
      <c r="AA6195">
        <v>7172405520</v>
      </c>
      <c r="AB6195">
        <v>7179608371</v>
      </c>
      <c r="AC6195" t="s">
        <v>25219</v>
      </c>
      <c r="AE6195" t="s">
        <v>5887</v>
      </c>
      <c r="AF6195" t="s">
        <v>400</v>
      </c>
      <c r="AG6195">
        <v>180174206</v>
      </c>
      <c r="AH6195" t="s">
        <v>336</v>
      </c>
      <c r="AI6195">
        <v>6108663393</v>
      </c>
      <c r="AJ6195">
        <v>6108664205</v>
      </c>
      <c r="AK6195" s="1" t="d">
        <v>2006-07-07</v>
      </c>
      <c r="AL6195" s="1" t="d">
        <v>2013-08-07</v>
      </c>
      <c r="AM6195" t="str">
        <f t="shared" si="96"/>
        <v>16391</v>
      </c>
      <c r="AQ6195" t="s">
        <v>2936</v>
      </c>
      <c r="AR6195" t="s">
        <v>2937</v>
      </c>
      <c r="AT6195" t="s">
        <v>25146</v>
      </c>
      <c r="AU6195">
        <v>7172401526</v>
      </c>
      <c r="AV6195" t="s">
        <v>396</v>
      </c>
      <c r="AW6195" t="s">
        <v>25220</v>
      </c>
      <c r="AX6195" t="s">
        <v>400</v>
      </c>
      <c r="AY6195" t="s">
        <v>342</v>
      </c>
      <c r="AZ6195" t="s">
        <v>343</v>
      </c>
      <c r="BC6195" t="s">
        <v>345</v>
      </c>
      <c r="DD6195" s="2">
        <v>1010000000000</v>
      </c>
      <c r="DE6195">
        <v>5</v>
      </c>
      <c r="DF6195" t="s">
        <v>400</v>
      </c>
      <c r="DH6195">
        <v>3973028</v>
      </c>
      <c r="DI6195">
        <v>1</v>
      </c>
      <c r="DK6195" t="s">
        <v>553</v>
      </c>
      <c r="KW6195" t="s">
        <v>345</v>
      </c>
      <c r="KX6195" t="s">
        <v>24250</v>
      </c>
      <c r="KY6195" t="s">
        <v>330</v>
      </c>
      <c r="ME6195">
        <v>1</v>
      </c>
    </row>
    <row r="6196" spans="1:343" x14ac:dyDescent="0.2">
      <c r="A6196">
        <v>1548292550</v>
      </c>
      <c r="B6196">
        <v>2</v>
      </c>
      <c r="D6196" t="s">
        <v>330</v>
      </c>
      <c r="E6196" s="6" t="s">
        <v>24245</v>
      </c>
      <c r="L6196" t="s">
        <v>330</v>
      </c>
      <c r="M6196">
        <v>6</v>
      </c>
      <c r="U6196" t="s">
        <v>24246</v>
      </c>
      <c r="W6196" t="s">
        <v>8247</v>
      </c>
      <c r="X6196" t="s">
        <v>400</v>
      </c>
      <c r="Y6196">
        <v>170131607</v>
      </c>
      <c r="Z6196" t="s">
        <v>336</v>
      </c>
      <c r="AA6196">
        <v>7172405520</v>
      </c>
      <c r="AB6196">
        <v>7179608371</v>
      </c>
      <c r="AC6196" t="s">
        <v>25221</v>
      </c>
      <c r="AE6196" t="s">
        <v>5887</v>
      </c>
      <c r="AF6196" t="s">
        <v>400</v>
      </c>
      <c r="AG6196">
        <v>180182011</v>
      </c>
      <c r="AH6196" t="s">
        <v>336</v>
      </c>
      <c r="AI6196">
        <v>6106912845</v>
      </c>
      <c r="AJ6196">
        <v>6106913179</v>
      </c>
      <c r="AK6196" s="1" t="d">
        <v>2006-07-07</v>
      </c>
      <c r="AL6196" s="1" t="d">
        <v>2020-11-23</v>
      </c>
      <c r="AM6196" t="str">
        <f t="shared" si="96"/>
        <v>15482</v>
      </c>
      <c r="AQ6196" t="s">
        <v>2936</v>
      </c>
      <c r="AR6196" t="s">
        <v>2937</v>
      </c>
      <c r="AT6196" t="s">
        <v>25146</v>
      </c>
      <c r="AU6196">
        <v>7172401526</v>
      </c>
      <c r="AV6196" t="s">
        <v>396</v>
      </c>
      <c r="AW6196" t="s">
        <v>25222</v>
      </c>
      <c r="AX6196" t="s">
        <v>400</v>
      </c>
      <c r="AY6196" t="s">
        <v>342</v>
      </c>
      <c r="AZ6196" t="s">
        <v>343</v>
      </c>
      <c r="BC6196" t="s">
        <v>345</v>
      </c>
      <c r="DD6196" s="2">
        <v>1010000000000</v>
      </c>
      <c r="DE6196">
        <v>5</v>
      </c>
      <c r="DF6196" t="s">
        <v>400</v>
      </c>
      <c r="DH6196">
        <v>3973030</v>
      </c>
      <c r="DI6196">
        <v>1</v>
      </c>
      <c r="DK6196" t="s">
        <v>553</v>
      </c>
      <c r="KW6196" t="s">
        <v>345</v>
      </c>
      <c r="KX6196" t="s">
        <v>24250</v>
      </c>
      <c r="KY6196" t="s">
        <v>330</v>
      </c>
      <c r="LR6196" s="1" t="d">
        <v>2020-11-23</v>
      </c>
      <c r="ME6196">
        <v>1</v>
      </c>
    </row>
    <row r="6197" spans="1:343" x14ac:dyDescent="0.2">
      <c r="A6197">
        <v>1457383465</v>
      </c>
      <c r="B6197">
        <v>2</v>
      </c>
      <c r="D6197" t="s">
        <v>330</v>
      </c>
      <c r="E6197" s="6" t="s">
        <v>24245</v>
      </c>
      <c r="L6197" t="s">
        <v>330</v>
      </c>
      <c r="M6197">
        <v>6</v>
      </c>
      <c r="U6197" t="s">
        <v>24246</v>
      </c>
      <c r="W6197" t="s">
        <v>8247</v>
      </c>
      <c r="X6197" t="s">
        <v>400</v>
      </c>
      <c r="Y6197">
        <v>170131607</v>
      </c>
      <c r="Z6197" t="s">
        <v>336</v>
      </c>
      <c r="AA6197">
        <v>7172405520</v>
      </c>
      <c r="AB6197">
        <v>7179608371</v>
      </c>
      <c r="AC6197" t="s">
        <v>25223</v>
      </c>
      <c r="AE6197" t="s">
        <v>25224</v>
      </c>
      <c r="AF6197" t="s">
        <v>400</v>
      </c>
      <c r="AG6197">
        <v>175401818</v>
      </c>
      <c r="AH6197" t="s">
        <v>336</v>
      </c>
      <c r="AI6197">
        <v>7176568575</v>
      </c>
      <c r="AJ6197">
        <v>7176562634</v>
      </c>
      <c r="AK6197" s="1" t="d">
        <v>2006-07-07</v>
      </c>
      <c r="AL6197" s="1" t="d">
        <v>2020-11-20</v>
      </c>
      <c r="AM6197" t="str">
        <f t="shared" si="96"/>
        <v>14573</v>
      </c>
      <c r="AQ6197" t="s">
        <v>2936</v>
      </c>
      <c r="AR6197" t="s">
        <v>2937</v>
      </c>
      <c r="AT6197" t="s">
        <v>25146</v>
      </c>
      <c r="AU6197">
        <v>7172401526</v>
      </c>
      <c r="AV6197" t="s">
        <v>396</v>
      </c>
      <c r="AW6197" t="s">
        <v>25225</v>
      </c>
      <c r="AX6197" t="s">
        <v>400</v>
      </c>
      <c r="AY6197" t="s">
        <v>342</v>
      </c>
      <c r="AZ6197" t="s">
        <v>343</v>
      </c>
      <c r="BC6197" t="s">
        <v>345</v>
      </c>
      <c r="DD6197" s="2">
        <v>1010000000000</v>
      </c>
      <c r="DE6197">
        <v>5</v>
      </c>
      <c r="DF6197" t="s">
        <v>400</v>
      </c>
      <c r="DH6197">
        <v>3973573</v>
      </c>
      <c r="DI6197">
        <v>1</v>
      </c>
      <c r="DK6197" t="s">
        <v>553</v>
      </c>
      <c r="KW6197" t="s">
        <v>345</v>
      </c>
      <c r="KX6197" t="s">
        <v>24250</v>
      </c>
      <c r="KY6197" t="s">
        <v>330</v>
      </c>
      <c r="LR6197" s="1" t="d">
        <v>2020-11-20</v>
      </c>
      <c r="ME6197">
        <v>1</v>
      </c>
    </row>
    <row r="6198" spans="1:343" x14ac:dyDescent="0.2">
      <c r="A6198">
        <v>1902838923</v>
      </c>
      <c r="B6198">
        <v>2</v>
      </c>
      <c r="D6198" t="s">
        <v>330</v>
      </c>
      <c r="E6198" s="6" t="s">
        <v>24245</v>
      </c>
      <c r="L6198" t="s">
        <v>330</v>
      </c>
      <c r="M6198">
        <v>6</v>
      </c>
      <c r="U6198" t="s">
        <v>24246</v>
      </c>
      <c r="W6198" t="s">
        <v>8247</v>
      </c>
      <c r="X6198" t="s">
        <v>400</v>
      </c>
      <c r="Y6198">
        <v>170131607</v>
      </c>
      <c r="Z6198" t="s">
        <v>336</v>
      </c>
      <c r="AA6198">
        <v>7172405520</v>
      </c>
      <c r="AB6198">
        <v>7179608371</v>
      </c>
      <c r="AC6198" t="s">
        <v>25226</v>
      </c>
      <c r="AE6198" t="s">
        <v>25227</v>
      </c>
      <c r="AF6198" t="s">
        <v>400</v>
      </c>
      <c r="AG6198">
        <v>17325</v>
      </c>
      <c r="AH6198" t="s">
        <v>336</v>
      </c>
      <c r="AI6198">
        <v>7173370585</v>
      </c>
      <c r="AJ6198">
        <v>7173372869</v>
      </c>
      <c r="AK6198" s="1" t="d">
        <v>2006-07-07</v>
      </c>
      <c r="AL6198" s="1" t="d">
        <v>2020-11-20</v>
      </c>
      <c r="AM6198" t="str">
        <f t="shared" si="96"/>
        <v>19028</v>
      </c>
      <c r="AQ6198" t="s">
        <v>2936</v>
      </c>
      <c r="AR6198" t="s">
        <v>2937</v>
      </c>
      <c r="AT6198" t="s">
        <v>25146</v>
      </c>
      <c r="AU6198">
        <v>7172401526</v>
      </c>
      <c r="AV6198" t="s">
        <v>396</v>
      </c>
      <c r="AW6198" t="s">
        <v>25228</v>
      </c>
      <c r="AX6198" t="s">
        <v>400</v>
      </c>
      <c r="AY6198" t="s">
        <v>342</v>
      </c>
      <c r="AZ6198" t="s">
        <v>343</v>
      </c>
      <c r="BC6198" t="s">
        <v>345</v>
      </c>
      <c r="DD6198" s="2">
        <v>1010000000000</v>
      </c>
      <c r="DE6198">
        <v>5</v>
      </c>
      <c r="DF6198" t="s">
        <v>400</v>
      </c>
      <c r="DH6198">
        <v>1834633</v>
      </c>
      <c r="DI6198">
        <v>5</v>
      </c>
      <c r="DJ6198" t="s">
        <v>400</v>
      </c>
      <c r="DL6198">
        <v>3975010</v>
      </c>
      <c r="DM6198">
        <v>1</v>
      </c>
      <c r="DO6198" t="s">
        <v>553</v>
      </c>
      <c r="KW6198" t="s">
        <v>345</v>
      </c>
      <c r="KX6198" t="s">
        <v>24250</v>
      </c>
      <c r="KY6198" t="s">
        <v>330</v>
      </c>
      <c r="LR6198" s="1" t="d">
        <v>2020-11-20</v>
      </c>
      <c r="ME6198">
        <v>1</v>
      </c>
    </row>
    <row r="6199" spans="1:343" x14ac:dyDescent="0.2">
      <c r="A6199">
        <v>1811929839</v>
      </c>
      <c r="B6199">
        <v>2</v>
      </c>
      <c r="D6199" t="s">
        <v>330</v>
      </c>
      <c r="E6199" s="6" t="s">
        <v>24245</v>
      </c>
      <c r="L6199" t="s">
        <v>330</v>
      </c>
      <c r="M6199">
        <v>6</v>
      </c>
      <c r="U6199" t="s">
        <v>24246</v>
      </c>
      <c r="W6199" t="s">
        <v>8247</v>
      </c>
      <c r="X6199" t="s">
        <v>400</v>
      </c>
      <c r="Y6199">
        <v>170131607</v>
      </c>
      <c r="Z6199" t="s">
        <v>336</v>
      </c>
      <c r="AA6199">
        <v>7172405520</v>
      </c>
      <c r="AB6199">
        <v>7179608371</v>
      </c>
      <c r="AC6199" t="s">
        <v>25229</v>
      </c>
      <c r="AE6199" t="s">
        <v>1471</v>
      </c>
      <c r="AF6199" t="s">
        <v>400</v>
      </c>
      <c r="AG6199">
        <v>170555677</v>
      </c>
      <c r="AH6199" t="s">
        <v>336</v>
      </c>
      <c r="AI6199">
        <v>7175910993</v>
      </c>
      <c r="AJ6199">
        <v>7175910997</v>
      </c>
      <c r="AK6199" s="1" t="d">
        <v>2006-07-07</v>
      </c>
      <c r="AL6199" s="1" t="d">
        <v>2020-11-20</v>
      </c>
      <c r="AM6199" t="str">
        <f t="shared" si="96"/>
        <v>18119</v>
      </c>
      <c r="AQ6199" t="s">
        <v>2936</v>
      </c>
      <c r="AR6199" t="s">
        <v>2937</v>
      </c>
      <c r="AT6199" t="s">
        <v>25146</v>
      </c>
      <c r="AU6199">
        <v>7172401526</v>
      </c>
      <c r="AV6199" t="s">
        <v>396</v>
      </c>
      <c r="AW6199" t="s">
        <v>25230</v>
      </c>
      <c r="AX6199" t="s">
        <v>400</v>
      </c>
      <c r="AY6199" t="s">
        <v>342</v>
      </c>
      <c r="AZ6199" t="s">
        <v>343</v>
      </c>
      <c r="BC6199" t="s">
        <v>345</v>
      </c>
      <c r="DD6199" s="2">
        <v>1010000000000</v>
      </c>
      <c r="DE6199">
        <v>5</v>
      </c>
      <c r="DF6199" t="s">
        <v>400</v>
      </c>
      <c r="DH6199">
        <v>3975111</v>
      </c>
      <c r="DI6199">
        <v>1</v>
      </c>
      <c r="DK6199" t="s">
        <v>553</v>
      </c>
      <c r="KW6199" t="s">
        <v>345</v>
      </c>
      <c r="KX6199" t="s">
        <v>24250</v>
      </c>
      <c r="KY6199" t="s">
        <v>330</v>
      </c>
      <c r="LR6199" s="1" t="d">
        <v>2020-11-20</v>
      </c>
      <c r="ME6199">
        <v>1</v>
      </c>
    </row>
    <row r="6200" spans="1:343" x14ac:dyDescent="0.2">
      <c r="A6200">
        <v>1639101652</v>
      </c>
      <c r="B6200">
        <v>2</v>
      </c>
      <c r="D6200" t="s">
        <v>330</v>
      </c>
      <c r="E6200" s="6" t="s">
        <v>24245</v>
      </c>
      <c r="L6200" t="s">
        <v>330</v>
      </c>
      <c r="M6200">
        <v>6</v>
      </c>
      <c r="U6200" t="s">
        <v>24246</v>
      </c>
      <c r="W6200" t="s">
        <v>8247</v>
      </c>
      <c r="X6200" t="s">
        <v>400</v>
      </c>
      <c r="Y6200">
        <v>170131607</v>
      </c>
      <c r="Z6200" t="s">
        <v>336</v>
      </c>
      <c r="AA6200">
        <v>7172405520</v>
      </c>
      <c r="AB6200">
        <v>7179608371</v>
      </c>
      <c r="AC6200" t="s">
        <v>25231</v>
      </c>
      <c r="AE6200" t="s">
        <v>17695</v>
      </c>
      <c r="AF6200" t="s">
        <v>400</v>
      </c>
      <c r="AG6200">
        <v>186034100</v>
      </c>
      <c r="AH6200" t="s">
        <v>336</v>
      </c>
      <c r="AI6200">
        <v>5708020599</v>
      </c>
      <c r="AJ6200">
        <v>5708020581</v>
      </c>
      <c r="AK6200" s="1" t="d">
        <v>2006-07-07</v>
      </c>
      <c r="AL6200" s="1" t="d">
        <v>2020-11-20</v>
      </c>
      <c r="AM6200" t="str">
        <f t="shared" si="96"/>
        <v>16391</v>
      </c>
      <c r="AQ6200" t="s">
        <v>2936</v>
      </c>
      <c r="AR6200" t="s">
        <v>2937</v>
      </c>
      <c r="AT6200" t="s">
        <v>25146</v>
      </c>
      <c r="AU6200">
        <v>7172401526</v>
      </c>
      <c r="AV6200" t="s">
        <v>396</v>
      </c>
      <c r="AW6200" t="s">
        <v>25232</v>
      </c>
      <c r="AX6200" t="s">
        <v>400</v>
      </c>
      <c r="AY6200" t="s">
        <v>342</v>
      </c>
      <c r="AZ6200" t="s">
        <v>343</v>
      </c>
      <c r="BC6200" t="s">
        <v>345</v>
      </c>
      <c r="DD6200" s="2">
        <v>1010000000000</v>
      </c>
      <c r="DE6200">
        <v>5</v>
      </c>
      <c r="DF6200" t="s">
        <v>400</v>
      </c>
      <c r="DH6200">
        <v>3975729</v>
      </c>
      <c r="DI6200">
        <v>1</v>
      </c>
      <c r="DK6200" t="s">
        <v>553</v>
      </c>
      <c r="KW6200" t="s">
        <v>345</v>
      </c>
      <c r="KX6200" t="s">
        <v>24250</v>
      </c>
      <c r="KY6200" t="s">
        <v>330</v>
      </c>
      <c r="LR6200" s="1" t="d">
        <v>2020-11-20</v>
      </c>
      <c r="ME6200">
        <v>1</v>
      </c>
    </row>
    <row r="6201" spans="1:343" x14ac:dyDescent="0.2">
      <c r="A6201">
        <v>1548292568</v>
      </c>
      <c r="B6201">
        <v>2</v>
      </c>
      <c r="D6201" t="s">
        <v>330</v>
      </c>
      <c r="E6201" s="6" t="s">
        <v>24245</v>
      </c>
      <c r="L6201" t="s">
        <v>330</v>
      </c>
      <c r="M6201">
        <v>6</v>
      </c>
      <c r="U6201" t="s">
        <v>24246</v>
      </c>
      <c r="W6201" t="s">
        <v>8247</v>
      </c>
      <c r="X6201" t="s">
        <v>400</v>
      </c>
      <c r="Y6201">
        <v>170131607</v>
      </c>
      <c r="Z6201" t="s">
        <v>336</v>
      </c>
      <c r="AA6201">
        <v>7172405520</v>
      </c>
      <c r="AB6201">
        <v>7179608371</v>
      </c>
      <c r="AC6201" t="s">
        <v>25233</v>
      </c>
      <c r="AE6201" t="s">
        <v>25234</v>
      </c>
      <c r="AF6201" t="s">
        <v>400</v>
      </c>
      <c r="AG6201">
        <v>170252158</v>
      </c>
      <c r="AH6201" t="s">
        <v>336</v>
      </c>
      <c r="AI6201">
        <v>7179096950</v>
      </c>
      <c r="AJ6201">
        <v>7179096952</v>
      </c>
      <c r="AK6201" s="1" t="d">
        <v>2006-07-07</v>
      </c>
      <c r="AL6201" s="1" t="d">
        <v>2020-11-23</v>
      </c>
      <c r="AM6201" t="str">
        <f t="shared" si="96"/>
        <v>15482</v>
      </c>
      <c r="AQ6201" t="s">
        <v>2936</v>
      </c>
      <c r="AR6201" t="s">
        <v>2937</v>
      </c>
      <c r="AT6201" t="s">
        <v>25235</v>
      </c>
      <c r="AU6201">
        <v>7172401526</v>
      </c>
      <c r="AV6201" t="s">
        <v>396</v>
      </c>
      <c r="AW6201" t="s">
        <v>25236</v>
      </c>
      <c r="AX6201" t="s">
        <v>400</v>
      </c>
      <c r="AY6201" t="s">
        <v>342</v>
      </c>
      <c r="AZ6201" t="s">
        <v>343</v>
      </c>
      <c r="BC6201" t="s">
        <v>345</v>
      </c>
      <c r="DD6201">
        <v>3976086</v>
      </c>
      <c r="DE6201">
        <v>1</v>
      </c>
      <c r="DG6201" t="s">
        <v>553</v>
      </c>
      <c r="DH6201" s="2">
        <v>1010000000000</v>
      </c>
      <c r="DI6201">
        <v>5</v>
      </c>
      <c r="DJ6201" t="s">
        <v>400</v>
      </c>
      <c r="DL6201">
        <v>1834606</v>
      </c>
      <c r="DM6201">
        <v>5</v>
      </c>
      <c r="DN6201" t="s">
        <v>400</v>
      </c>
      <c r="KW6201" t="s">
        <v>345</v>
      </c>
      <c r="KX6201" t="s">
        <v>24250</v>
      </c>
      <c r="KY6201" t="s">
        <v>330</v>
      </c>
      <c r="LR6201" s="1" t="d">
        <v>2020-11-23</v>
      </c>
      <c r="ME6201">
        <v>1</v>
      </c>
    </row>
    <row r="6202" spans="1:343" x14ac:dyDescent="0.2">
      <c r="A6202">
        <v>1457383473</v>
      </c>
      <c r="B6202">
        <v>2</v>
      </c>
      <c r="D6202" t="s">
        <v>330</v>
      </c>
      <c r="E6202" s="6" t="s">
        <v>24245</v>
      </c>
      <c r="L6202" t="s">
        <v>330</v>
      </c>
      <c r="M6202">
        <v>6</v>
      </c>
      <c r="U6202" t="s">
        <v>24246</v>
      </c>
      <c r="W6202" t="s">
        <v>8247</v>
      </c>
      <c r="X6202" t="s">
        <v>400</v>
      </c>
      <c r="Y6202">
        <v>170131607</v>
      </c>
      <c r="Z6202" t="s">
        <v>336</v>
      </c>
      <c r="AA6202">
        <v>7172405520</v>
      </c>
      <c r="AB6202">
        <v>7179608371</v>
      </c>
      <c r="AC6202" t="s">
        <v>25237</v>
      </c>
      <c r="AE6202" t="s">
        <v>653</v>
      </c>
      <c r="AF6202" t="s">
        <v>400</v>
      </c>
      <c r="AG6202">
        <v>18104</v>
      </c>
      <c r="AH6202" t="s">
        <v>336</v>
      </c>
      <c r="AI6202">
        <v>6103512091</v>
      </c>
      <c r="AJ6202">
        <v>6103512093</v>
      </c>
      <c r="AK6202" s="1" t="d">
        <v>2006-07-07</v>
      </c>
      <c r="AL6202" s="1" t="d">
        <v>2020-11-20</v>
      </c>
      <c r="AM6202" t="str">
        <f t="shared" si="96"/>
        <v>14573</v>
      </c>
      <c r="AQ6202" t="s">
        <v>2936</v>
      </c>
      <c r="AR6202" t="s">
        <v>2937</v>
      </c>
      <c r="AT6202" t="s">
        <v>25146</v>
      </c>
      <c r="AU6202">
        <v>7172401526</v>
      </c>
      <c r="AV6202" t="s">
        <v>396</v>
      </c>
      <c r="AW6202" t="s">
        <v>25238</v>
      </c>
      <c r="AX6202" t="s">
        <v>400</v>
      </c>
      <c r="AY6202" t="s">
        <v>342</v>
      </c>
      <c r="AZ6202" t="s">
        <v>343</v>
      </c>
      <c r="BC6202" t="s">
        <v>345</v>
      </c>
      <c r="DD6202">
        <v>1833592</v>
      </c>
      <c r="DE6202">
        <v>5</v>
      </c>
      <c r="DF6202" t="s">
        <v>400</v>
      </c>
      <c r="DH6202" s="2">
        <v>1010000000000</v>
      </c>
      <c r="DI6202">
        <v>5</v>
      </c>
      <c r="DJ6202" t="s">
        <v>400</v>
      </c>
      <c r="DL6202">
        <v>3976961</v>
      </c>
      <c r="DM6202">
        <v>1</v>
      </c>
      <c r="DO6202" t="s">
        <v>553</v>
      </c>
      <c r="KW6202" t="s">
        <v>345</v>
      </c>
      <c r="KX6202" t="s">
        <v>24250</v>
      </c>
      <c r="KY6202" t="s">
        <v>330</v>
      </c>
      <c r="LR6202" s="1" t="d">
        <v>2020-11-20</v>
      </c>
      <c r="ME6202">
        <v>1</v>
      </c>
    </row>
    <row r="6203" spans="1:343" x14ac:dyDescent="0.2">
      <c r="A6203">
        <v>1366474389</v>
      </c>
      <c r="B6203">
        <v>2</v>
      </c>
      <c r="D6203" t="s">
        <v>330</v>
      </c>
      <c r="E6203" s="6" t="s">
        <v>24245</v>
      </c>
      <c r="L6203" t="s">
        <v>330</v>
      </c>
      <c r="M6203">
        <v>6</v>
      </c>
      <c r="U6203" t="s">
        <v>24246</v>
      </c>
      <c r="W6203" t="s">
        <v>8247</v>
      </c>
      <c r="X6203" t="s">
        <v>400</v>
      </c>
      <c r="Y6203">
        <v>170131607</v>
      </c>
      <c r="Z6203" t="s">
        <v>336</v>
      </c>
      <c r="AC6203" t="s">
        <v>25239</v>
      </c>
      <c r="AE6203" t="s">
        <v>25240</v>
      </c>
      <c r="AF6203" t="s">
        <v>400</v>
      </c>
      <c r="AG6203">
        <v>19454</v>
      </c>
      <c r="AH6203" t="s">
        <v>336</v>
      </c>
      <c r="AI6203">
        <v>2156610547</v>
      </c>
      <c r="AJ6203">
        <v>2156619074</v>
      </c>
      <c r="AK6203" s="1" t="d">
        <v>2006-07-07</v>
      </c>
      <c r="AL6203" s="1" t="d">
        <v>2020-11-20</v>
      </c>
      <c r="AM6203" t="str">
        <f t="shared" si="96"/>
        <v>13664</v>
      </c>
      <c r="AQ6203" t="s">
        <v>20097</v>
      </c>
      <c r="AR6203" t="s">
        <v>11416</v>
      </c>
      <c r="AT6203" t="s">
        <v>24248</v>
      </c>
      <c r="AU6203">
        <v>7172401506</v>
      </c>
      <c r="AV6203" t="s">
        <v>396</v>
      </c>
      <c r="AW6203" t="s">
        <v>25241</v>
      </c>
      <c r="AX6203" t="s">
        <v>400</v>
      </c>
      <c r="AY6203" t="s">
        <v>342</v>
      </c>
      <c r="AZ6203" t="s">
        <v>343</v>
      </c>
      <c r="BC6203" t="s">
        <v>345</v>
      </c>
      <c r="DD6203" s="2">
        <v>1010000000000</v>
      </c>
      <c r="DE6203">
        <v>5</v>
      </c>
      <c r="DF6203" t="s">
        <v>400</v>
      </c>
      <c r="DH6203">
        <v>1834615</v>
      </c>
      <c r="DI6203">
        <v>5</v>
      </c>
      <c r="DJ6203" t="s">
        <v>400</v>
      </c>
      <c r="DL6203">
        <v>3976973</v>
      </c>
      <c r="DM6203">
        <v>1</v>
      </c>
      <c r="DO6203" t="s">
        <v>553</v>
      </c>
      <c r="KW6203" t="s">
        <v>345</v>
      </c>
      <c r="KX6203" t="s">
        <v>24250</v>
      </c>
      <c r="KY6203" t="s">
        <v>330</v>
      </c>
      <c r="LR6203" s="1" t="d">
        <v>2020-11-20</v>
      </c>
      <c r="ME6203">
        <v>1</v>
      </c>
    </row>
    <row r="6204" spans="1:343" x14ac:dyDescent="0.2">
      <c r="A6204">
        <v>1992737910</v>
      </c>
      <c r="B6204">
        <v>2</v>
      </c>
      <c r="D6204" t="s">
        <v>330</v>
      </c>
      <c r="E6204" s="6" t="s">
        <v>24245</v>
      </c>
      <c r="L6204" t="s">
        <v>330</v>
      </c>
      <c r="M6204">
        <v>6</v>
      </c>
      <c r="U6204" t="s">
        <v>24246</v>
      </c>
      <c r="W6204" t="s">
        <v>8247</v>
      </c>
      <c r="X6204" t="s">
        <v>400</v>
      </c>
      <c r="Y6204">
        <v>170131607</v>
      </c>
      <c r="Z6204" t="s">
        <v>336</v>
      </c>
      <c r="AA6204">
        <v>7172405520</v>
      </c>
      <c r="AB6204">
        <v>7179608371</v>
      </c>
      <c r="AC6204" t="s">
        <v>25242</v>
      </c>
      <c r="AE6204" t="s">
        <v>25243</v>
      </c>
      <c r="AF6204" t="s">
        <v>400</v>
      </c>
      <c r="AG6204">
        <v>166359415</v>
      </c>
      <c r="AH6204" t="s">
        <v>336</v>
      </c>
      <c r="AI6204">
        <v>8146954609</v>
      </c>
      <c r="AJ6204">
        <v>8146953519</v>
      </c>
      <c r="AK6204" s="1" t="d">
        <v>2006-07-07</v>
      </c>
      <c r="AL6204" s="1" t="d">
        <v>2020-11-23</v>
      </c>
      <c r="AM6204" t="str">
        <f t="shared" si="96"/>
        <v>19927</v>
      </c>
      <c r="AQ6204" t="s">
        <v>2936</v>
      </c>
      <c r="AR6204" t="s">
        <v>2937</v>
      </c>
      <c r="AT6204" t="s">
        <v>25146</v>
      </c>
      <c r="AU6204">
        <v>7172401526</v>
      </c>
      <c r="AV6204" t="s">
        <v>396</v>
      </c>
      <c r="AW6204" t="s">
        <v>25244</v>
      </c>
      <c r="AX6204" t="s">
        <v>400</v>
      </c>
      <c r="AY6204" t="s">
        <v>342</v>
      </c>
      <c r="AZ6204" t="s">
        <v>343</v>
      </c>
      <c r="BC6204" t="s">
        <v>345</v>
      </c>
      <c r="DD6204" s="2">
        <v>1010000000000</v>
      </c>
      <c r="DE6204">
        <v>5</v>
      </c>
      <c r="DF6204" t="s">
        <v>400</v>
      </c>
      <c r="DH6204">
        <v>1832890</v>
      </c>
      <c r="DI6204">
        <v>5</v>
      </c>
      <c r="DJ6204" t="s">
        <v>400</v>
      </c>
      <c r="DL6204">
        <v>3977141</v>
      </c>
      <c r="DM6204">
        <v>1</v>
      </c>
      <c r="DO6204" t="s">
        <v>553</v>
      </c>
      <c r="KW6204" t="s">
        <v>345</v>
      </c>
      <c r="KX6204" t="s">
        <v>24250</v>
      </c>
      <c r="KY6204" t="s">
        <v>330</v>
      </c>
      <c r="LR6204" s="1" t="d">
        <v>2020-11-23</v>
      </c>
      <c r="ME6204">
        <v>1</v>
      </c>
    </row>
    <row r="6205" spans="1:343" x14ac:dyDescent="0.2">
      <c r="A6205">
        <v>1801828827</v>
      </c>
      <c r="B6205">
        <v>2</v>
      </c>
      <c r="D6205" t="s">
        <v>330</v>
      </c>
      <c r="E6205" s="6" t="s">
        <v>24245</v>
      </c>
      <c r="L6205" t="s">
        <v>330</v>
      </c>
      <c r="M6205">
        <v>6</v>
      </c>
      <c r="U6205" t="s">
        <v>24246</v>
      </c>
      <c r="W6205" t="s">
        <v>8247</v>
      </c>
      <c r="X6205" t="s">
        <v>400</v>
      </c>
      <c r="Y6205">
        <v>170131607</v>
      </c>
      <c r="Z6205" t="s">
        <v>336</v>
      </c>
      <c r="AA6205">
        <v>7172405520</v>
      </c>
      <c r="AB6205">
        <v>7179608371</v>
      </c>
      <c r="AC6205" t="s">
        <v>25245</v>
      </c>
      <c r="AE6205" t="s">
        <v>3024</v>
      </c>
      <c r="AF6205" t="s">
        <v>400</v>
      </c>
      <c r="AG6205">
        <v>16601</v>
      </c>
      <c r="AH6205" t="s">
        <v>336</v>
      </c>
      <c r="AI6205">
        <v>8149402554</v>
      </c>
      <c r="AJ6205">
        <v>8149402565</v>
      </c>
      <c r="AK6205" s="1" t="d">
        <v>2006-07-07</v>
      </c>
      <c r="AL6205" s="1" t="d">
        <v>2020-11-23</v>
      </c>
      <c r="AM6205" t="str">
        <f t="shared" si="96"/>
        <v>18018</v>
      </c>
      <c r="AQ6205" t="s">
        <v>2936</v>
      </c>
      <c r="AR6205" t="s">
        <v>2937</v>
      </c>
      <c r="AT6205" t="s">
        <v>25146</v>
      </c>
      <c r="AU6205">
        <v>7172401526</v>
      </c>
      <c r="AV6205" t="s">
        <v>396</v>
      </c>
      <c r="AW6205" t="s">
        <v>25246</v>
      </c>
      <c r="AX6205" t="s">
        <v>400</v>
      </c>
      <c r="AY6205" t="s">
        <v>342</v>
      </c>
      <c r="AZ6205" t="s">
        <v>343</v>
      </c>
      <c r="BC6205" t="s">
        <v>345</v>
      </c>
      <c r="DD6205">
        <v>3977153</v>
      </c>
      <c r="DE6205">
        <v>1</v>
      </c>
      <c r="DG6205" t="s">
        <v>553</v>
      </c>
      <c r="DH6205" s="2">
        <v>1010000000000</v>
      </c>
      <c r="DI6205">
        <v>5</v>
      </c>
      <c r="DJ6205" t="s">
        <v>400</v>
      </c>
      <c r="KW6205" t="s">
        <v>345</v>
      </c>
      <c r="KX6205" t="s">
        <v>24250</v>
      </c>
      <c r="KY6205" t="s">
        <v>330</v>
      </c>
      <c r="LR6205" s="1" t="d">
        <v>2020-11-23</v>
      </c>
      <c r="ME6205">
        <v>1</v>
      </c>
    </row>
    <row r="6206" spans="1:343" x14ac:dyDescent="0.2">
      <c r="A6206">
        <v>1710919733</v>
      </c>
      <c r="B6206">
        <v>2</v>
      </c>
      <c r="D6206" t="s">
        <v>330</v>
      </c>
      <c r="E6206" s="6" t="s">
        <v>24245</v>
      </c>
      <c r="L6206" t="s">
        <v>330</v>
      </c>
      <c r="M6206">
        <v>6</v>
      </c>
      <c r="U6206" t="s">
        <v>24246</v>
      </c>
      <c r="W6206" t="s">
        <v>8247</v>
      </c>
      <c r="X6206" t="s">
        <v>400</v>
      </c>
      <c r="Y6206">
        <v>170131607</v>
      </c>
      <c r="Z6206" t="s">
        <v>336</v>
      </c>
      <c r="AA6206">
        <v>7172405520</v>
      </c>
      <c r="AB6206">
        <v>7179608371</v>
      </c>
      <c r="AC6206" t="s">
        <v>25247</v>
      </c>
      <c r="AE6206" t="s">
        <v>25248</v>
      </c>
      <c r="AF6206" t="s">
        <v>400</v>
      </c>
      <c r="AG6206">
        <v>170702443</v>
      </c>
      <c r="AH6206" t="s">
        <v>336</v>
      </c>
      <c r="AI6206">
        <v>7179094320</v>
      </c>
      <c r="AJ6206">
        <v>7179094322</v>
      </c>
      <c r="AK6206" s="1" t="d">
        <v>2006-07-07</v>
      </c>
      <c r="AL6206" s="1" t="d">
        <v>2020-11-20</v>
      </c>
      <c r="AM6206" t="str">
        <f t="shared" si="96"/>
        <v>17109</v>
      </c>
      <c r="AQ6206" t="s">
        <v>2936</v>
      </c>
      <c r="AR6206" t="s">
        <v>2937</v>
      </c>
      <c r="AT6206" t="s">
        <v>25146</v>
      </c>
      <c r="AU6206">
        <v>7172401526</v>
      </c>
      <c r="AV6206" t="s">
        <v>396</v>
      </c>
      <c r="AW6206" t="s">
        <v>25249</v>
      </c>
      <c r="AX6206" t="s">
        <v>400</v>
      </c>
      <c r="AY6206" t="s">
        <v>342</v>
      </c>
      <c r="AZ6206" t="s">
        <v>343</v>
      </c>
      <c r="BC6206" t="s">
        <v>345</v>
      </c>
      <c r="DD6206">
        <v>1833672</v>
      </c>
      <c r="DE6206">
        <v>5</v>
      </c>
      <c r="DF6206" t="s">
        <v>400</v>
      </c>
      <c r="DH6206">
        <v>3977242</v>
      </c>
      <c r="DI6206">
        <v>1</v>
      </c>
      <c r="DK6206" t="s">
        <v>553</v>
      </c>
      <c r="DL6206" s="2">
        <v>1010000000000</v>
      </c>
      <c r="DM6206">
        <v>5</v>
      </c>
      <c r="DN6206" t="s">
        <v>400</v>
      </c>
      <c r="KW6206" t="s">
        <v>345</v>
      </c>
      <c r="KX6206" t="s">
        <v>24250</v>
      </c>
      <c r="KY6206" t="s">
        <v>330</v>
      </c>
      <c r="LR6206" s="1" t="d">
        <v>2020-11-20</v>
      </c>
      <c r="ME6206">
        <v>1</v>
      </c>
    </row>
    <row r="6207" spans="1:343" x14ac:dyDescent="0.2">
      <c r="A6207">
        <v>1538191556</v>
      </c>
      <c r="B6207">
        <v>2</v>
      </c>
      <c r="D6207" t="s">
        <v>330</v>
      </c>
      <c r="E6207" s="6" t="s">
        <v>24245</v>
      </c>
      <c r="L6207" t="s">
        <v>330</v>
      </c>
      <c r="M6207">
        <v>6</v>
      </c>
      <c r="U6207" t="s">
        <v>24246</v>
      </c>
      <c r="W6207" t="s">
        <v>8247</v>
      </c>
      <c r="X6207" t="s">
        <v>400</v>
      </c>
      <c r="Y6207">
        <v>170131607</v>
      </c>
      <c r="Z6207" t="s">
        <v>336</v>
      </c>
      <c r="AC6207" t="s">
        <v>25250</v>
      </c>
      <c r="AE6207" t="s">
        <v>18346</v>
      </c>
      <c r="AF6207" t="s">
        <v>400</v>
      </c>
      <c r="AG6207">
        <v>175439328</v>
      </c>
      <c r="AH6207" t="s">
        <v>336</v>
      </c>
      <c r="AI6207">
        <v>7176250307</v>
      </c>
      <c r="AJ6207">
        <v>7176250309</v>
      </c>
      <c r="AK6207" s="1" t="d">
        <v>2006-07-07</v>
      </c>
      <c r="AL6207" s="1" t="d">
        <v>2020-10-19</v>
      </c>
      <c r="AM6207" t="str">
        <f t="shared" si="96"/>
        <v>15381</v>
      </c>
      <c r="AQ6207" t="s">
        <v>25214</v>
      </c>
      <c r="AR6207" t="s">
        <v>3925</v>
      </c>
      <c r="AT6207" t="s">
        <v>481</v>
      </c>
      <c r="AU6207">
        <v>2078857454</v>
      </c>
      <c r="AV6207" t="s">
        <v>396</v>
      </c>
      <c r="AW6207" t="s">
        <v>25251</v>
      </c>
      <c r="AX6207" t="s">
        <v>400</v>
      </c>
      <c r="AY6207" t="s">
        <v>342</v>
      </c>
      <c r="AZ6207" t="s">
        <v>343</v>
      </c>
      <c r="BC6207" t="s">
        <v>345</v>
      </c>
      <c r="DD6207" s="2">
        <v>1010000000000</v>
      </c>
      <c r="DE6207">
        <v>5</v>
      </c>
      <c r="DF6207" t="s">
        <v>400</v>
      </c>
      <c r="DH6207">
        <v>3977292</v>
      </c>
      <c r="DI6207">
        <v>1</v>
      </c>
      <c r="DK6207" t="s">
        <v>553</v>
      </c>
      <c r="KW6207" t="s">
        <v>345</v>
      </c>
      <c r="KX6207" t="s">
        <v>24245</v>
      </c>
      <c r="KY6207" t="s">
        <v>330</v>
      </c>
      <c r="LR6207" s="1" t="d">
        <v>2020-10-19</v>
      </c>
      <c r="ME6207">
        <v>1</v>
      </c>
    </row>
    <row r="6208" spans="1:343" x14ac:dyDescent="0.2">
      <c r="A6208">
        <v>1447282462</v>
      </c>
      <c r="B6208">
        <v>2</v>
      </c>
      <c r="D6208" t="s">
        <v>330</v>
      </c>
      <c r="E6208" s="6" t="s">
        <v>24245</v>
      </c>
      <c r="L6208" t="s">
        <v>330</v>
      </c>
      <c r="M6208">
        <v>6</v>
      </c>
      <c r="U6208" t="s">
        <v>24246</v>
      </c>
      <c r="W6208" t="s">
        <v>8247</v>
      </c>
      <c r="X6208" t="s">
        <v>400</v>
      </c>
      <c r="Y6208">
        <v>170131607</v>
      </c>
      <c r="Z6208" t="s">
        <v>336</v>
      </c>
      <c r="AA6208">
        <v>7172405520</v>
      </c>
      <c r="AB6208">
        <v>7179608371</v>
      </c>
      <c r="AC6208" t="s">
        <v>25252</v>
      </c>
      <c r="AE6208" t="s">
        <v>25253</v>
      </c>
      <c r="AF6208" t="s">
        <v>400</v>
      </c>
      <c r="AG6208">
        <v>170331714</v>
      </c>
      <c r="AH6208" t="s">
        <v>336</v>
      </c>
      <c r="AI6208">
        <v>7173120729</v>
      </c>
      <c r="AJ6208">
        <v>7173120732</v>
      </c>
      <c r="AK6208" s="1" t="d">
        <v>2006-07-07</v>
      </c>
      <c r="AL6208" s="1" t="d">
        <v>2020-11-20</v>
      </c>
      <c r="AM6208" t="str">
        <f t="shared" si="96"/>
        <v>14472</v>
      </c>
      <c r="AQ6208" t="s">
        <v>2936</v>
      </c>
      <c r="AR6208" t="s">
        <v>2937</v>
      </c>
      <c r="AT6208" t="s">
        <v>25146</v>
      </c>
      <c r="AU6208">
        <v>7172401526</v>
      </c>
      <c r="AV6208" t="s">
        <v>396</v>
      </c>
      <c r="AW6208" t="s">
        <v>25254</v>
      </c>
      <c r="AX6208" t="s">
        <v>400</v>
      </c>
      <c r="AY6208" t="s">
        <v>342</v>
      </c>
      <c r="AZ6208" t="s">
        <v>343</v>
      </c>
      <c r="BC6208" t="s">
        <v>345</v>
      </c>
      <c r="DD6208">
        <v>21011183</v>
      </c>
      <c r="DE6208">
        <v>5</v>
      </c>
      <c r="DF6208" t="s">
        <v>400</v>
      </c>
      <c r="DH6208">
        <v>3978042</v>
      </c>
      <c r="DI6208">
        <v>1</v>
      </c>
      <c r="DK6208" t="s">
        <v>553</v>
      </c>
      <c r="DL6208" s="2">
        <v>1010000000000</v>
      </c>
      <c r="DM6208">
        <v>5</v>
      </c>
      <c r="DN6208" t="s">
        <v>400</v>
      </c>
      <c r="KW6208" t="s">
        <v>345</v>
      </c>
      <c r="KX6208" t="s">
        <v>24250</v>
      </c>
      <c r="KY6208" t="s">
        <v>330</v>
      </c>
      <c r="LR6208" s="1" t="d">
        <v>2020-11-20</v>
      </c>
      <c r="ME6208">
        <v>1</v>
      </c>
    </row>
    <row r="6209" spans="1:343" x14ac:dyDescent="0.2">
      <c r="A6209">
        <v>1265464283</v>
      </c>
      <c r="B6209">
        <v>2</v>
      </c>
      <c r="D6209" t="s">
        <v>330</v>
      </c>
      <c r="E6209" s="6" t="s">
        <v>24245</v>
      </c>
      <c r="L6209" t="s">
        <v>330</v>
      </c>
      <c r="M6209">
        <v>6</v>
      </c>
      <c r="U6209" t="s">
        <v>24246</v>
      </c>
      <c r="W6209" t="s">
        <v>8247</v>
      </c>
      <c r="X6209" t="s">
        <v>400</v>
      </c>
      <c r="Y6209">
        <v>170131607</v>
      </c>
      <c r="Z6209" t="s">
        <v>336</v>
      </c>
      <c r="AC6209" t="s">
        <v>25255</v>
      </c>
      <c r="AE6209" t="s">
        <v>5457</v>
      </c>
      <c r="AF6209" t="s">
        <v>400</v>
      </c>
      <c r="AG6209">
        <v>177013950</v>
      </c>
      <c r="AH6209" t="s">
        <v>336</v>
      </c>
      <c r="AI6209">
        <v>5703293388</v>
      </c>
      <c r="AJ6209">
        <v>5703292793</v>
      </c>
      <c r="AK6209" s="1" t="d">
        <v>2006-07-07</v>
      </c>
      <c r="AL6209" s="1" t="d">
        <v>2020-11-20</v>
      </c>
      <c r="AM6209" t="str">
        <f t="shared" si="96"/>
        <v>12654</v>
      </c>
      <c r="AQ6209" t="s">
        <v>20097</v>
      </c>
      <c r="AR6209" t="s">
        <v>11416</v>
      </c>
      <c r="AT6209" t="s">
        <v>24248</v>
      </c>
      <c r="AU6209">
        <v>7172401506</v>
      </c>
      <c r="AV6209" t="s">
        <v>396</v>
      </c>
      <c r="AW6209" t="s">
        <v>25256</v>
      </c>
      <c r="AX6209" t="s">
        <v>400</v>
      </c>
      <c r="AY6209" t="s">
        <v>342</v>
      </c>
      <c r="AZ6209" t="s">
        <v>343</v>
      </c>
      <c r="BC6209" t="s">
        <v>345</v>
      </c>
      <c r="DD6209">
        <v>21011183</v>
      </c>
      <c r="DE6209">
        <v>5</v>
      </c>
      <c r="DF6209" t="s">
        <v>400</v>
      </c>
      <c r="DH6209" s="2">
        <v>1010000000000</v>
      </c>
      <c r="DI6209">
        <v>5</v>
      </c>
      <c r="DJ6209" t="s">
        <v>400</v>
      </c>
      <c r="DL6209">
        <v>3978624</v>
      </c>
      <c r="DM6209">
        <v>1</v>
      </c>
      <c r="DO6209" t="s">
        <v>553</v>
      </c>
      <c r="KW6209" t="s">
        <v>345</v>
      </c>
      <c r="KX6209" t="s">
        <v>24250</v>
      </c>
      <c r="KY6209" t="s">
        <v>330</v>
      </c>
      <c r="LR6209" s="1" t="d">
        <v>2020-11-20</v>
      </c>
      <c r="ME6209">
        <v>1</v>
      </c>
    </row>
    <row r="6210" spans="1:343" x14ac:dyDescent="0.2">
      <c r="A6210">
        <v>1174555197</v>
      </c>
      <c r="B6210">
        <v>2</v>
      </c>
      <c r="D6210" t="s">
        <v>330</v>
      </c>
      <c r="E6210" s="6" t="s">
        <v>24245</v>
      </c>
      <c r="L6210" t="s">
        <v>330</v>
      </c>
      <c r="M6210">
        <v>6</v>
      </c>
      <c r="U6210" t="s">
        <v>24246</v>
      </c>
      <c r="W6210" t="s">
        <v>8247</v>
      </c>
      <c r="X6210" t="s">
        <v>400</v>
      </c>
      <c r="Y6210">
        <v>170131607</v>
      </c>
      <c r="Z6210" t="s">
        <v>336</v>
      </c>
      <c r="AA6210">
        <v>7172405520</v>
      </c>
      <c r="AB6210">
        <v>7179608371</v>
      </c>
      <c r="AC6210" t="s">
        <v>25257</v>
      </c>
      <c r="AE6210" t="s">
        <v>25258</v>
      </c>
      <c r="AF6210" t="s">
        <v>400</v>
      </c>
      <c r="AG6210">
        <v>173568806</v>
      </c>
      <c r="AH6210" t="s">
        <v>336</v>
      </c>
      <c r="AI6210">
        <v>7172467478</v>
      </c>
      <c r="AJ6210">
        <v>7172466540</v>
      </c>
      <c r="AK6210" s="1" t="d">
        <v>2006-07-07</v>
      </c>
      <c r="AL6210" s="1" t="d">
        <v>2020-11-23</v>
      </c>
      <c r="AM6210" t="str">
        <f t="shared" si="96"/>
        <v>11745</v>
      </c>
      <c r="AQ6210" t="s">
        <v>2936</v>
      </c>
      <c r="AR6210" t="s">
        <v>2937</v>
      </c>
      <c r="AT6210" t="s">
        <v>25146</v>
      </c>
      <c r="AU6210">
        <v>7172401526</v>
      </c>
      <c r="AV6210" t="s">
        <v>396</v>
      </c>
      <c r="AW6210" t="s">
        <v>25259</v>
      </c>
      <c r="AX6210" t="s">
        <v>400</v>
      </c>
      <c r="AY6210" t="s">
        <v>342</v>
      </c>
      <c r="AZ6210" t="s">
        <v>343</v>
      </c>
      <c r="BC6210" t="s">
        <v>345</v>
      </c>
      <c r="DD6210" s="2">
        <v>1010000000000</v>
      </c>
      <c r="DE6210">
        <v>5</v>
      </c>
      <c r="DF6210" t="s">
        <v>400</v>
      </c>
      <c r="DH6210">
        <v>3978965</v>
      </c>
      <c r="DI6210">
        <v>1</v>
      </c>
      <c r="DK6210" t="s">
        <v>553</v>
      </c>
      <c r="KW6210" t="s">
        <v>345</v>
      </c>
      <c r="KX6210" t="s">
        <v>24250</v>
      </c>
      <c r="KY6210" t="s">
        <v>330</v>
      </c>
      <c r="LR6210" s="1" t="d">
        <v>2020-11-23</v>
      </c>
      <c r="ME6210">
        <v>1</v>
      </c>
    </row>
    <row r="6211" spans="1:343" x14ac:dyDescent="0.2">
      <c r="A6211">
        <v>1083646004</v>
      </c>
      <c r="B6211">
        <v>2</v>
      </c>
      <c r="D6211" t="s">
        <v>330</v>
      </c>
      <c r="E6211" s="6" t="s">
        <v>25171</v>
      </c>
      <c r="L6211" t="s">
        <v>330</v>
      </c>
      <c r="M6211">
        <v>6</v>
      </c>
      <c r="U6211" t="s">
        <v>24246</v>
      </c>
      <c r="W6211" t="s">
        <v>8247</v>
      </c>
      <c r="X6211" t="s">
        <v>400</v>
      </c>
      <c r="Y6211">
        <v>170131607</v>
      </c>
      <c r="Z6211" t="s">
        <v>336</v>
      </c>
      <c r="AC6211" t="s">
        <v>25260</v>
      </c>
      <c r="AE6211" t="s">
        <v>1107</v>
      </c>
      <c r="AF6211" t="s">
        <v>400</v>
      </c>
      <c r="AG6211">
        <v>18509</v>
      </c>
      <c r="AH6211" t="s">
        <v>336</v>
      </c>
      <c r="AI6211">
        <v>5703437940</v>
      </c>
      <c r="AJ6211">
        <v>5703438827</v>
      </c>
      <c r="AK6211" s="1" t="d">
        <v>2006-07-07</v>
      </c>
      <c r="AL6211" s="1" t="d">
        <v>2016-02-10</v>
      </c>
      <c r="AM6211" t="str">
        <f t="shared" ref="AM6211:AM6274" si="97">IF(LEN(A6211)&lt;=5,
    TEXT(A6211,"00000"),
    LEFT(TEXT(A6211,"000000000"),5)
)</f>
        <v>10836</v>
      </c>
      <c r="AQ6211" t="s">
        <v>20097</v>
      </c>
      <c r="AR6211" t="s">
        <v>11416</v>
      </c>
      <c r="AT6211" t="s">
        <v>24248</v>
      </c>
      <c r="AU6211">
        <v>7172401506</v>
      </c>
      <c r="AV6211" t="s">
        <v>396</v>
      </c>
      <c r="AW6211" t="s">
        <v>25261</v>
      </c>
      <c r="AX6211" t="s">
        <v>400</v>
      </c>
      <c r="AY6211" t="s">
        <v>342</v>
      </c>
      <c r="AZ6211" t="s">
        <v>343</v>
      </c>
      <c r="BC6211" t="s">
        <v>345</v>
      </c>
      <c r="DD6211" s="2">
        <v>1010000000000</v>
      </c>
      <c r="DE6211">
        <v>5</v>
      </c>
      <c r="DF6211" t="s">
        <v>400</v>
      </c>
      <c r="DH6211">
        <v>3979044</v>
      </c>
      <c r="DI6211">
        <v>1</v>
      </c>
      <c r="DK6211" t="s">
        <v>553</v>
      </c>
      <c r="KW6211" t="s">
        <v>345</v>
      </c>
      <c r="KX6211" t="s">
        <v>24250</v>
      </c>
      <c r="KY6211" t="s">
        <v>330</v>
      </c>
      <c r="ME6211">
        <v>1</v>
      </c>
    </row>
    <row r="6212" spans="1:343" x14ac:dyDescent="0.2">
      <c r="A6212">
        <v>1619909637</v>
      </c>
      <c r="B6212">
        <v>2</v>
      </c>
      <c r="D6212" t="s">
        <v>330</v>
      </c>
      <c r="E6212" s="6" t="s">
        <v>24245</v>
      </c>
      <c r="L6212" t="s">
        <v>330</v>
      </c>
      <c r="M6212">
        <v>6</v>
      </c>
      <c r="U6212" t="s">
        <v>24246</v>
      </c>
      <c r="W6212" t="s">
        <v>8247</v>
      </c>
      <c r="X6212" t="s">
        <v>400</v>
      </c>
      <c r="Y6212">
        <v>170131607</v>
      </c>
      <c r="Z6212" t="s">
        <v>336</v>
      </c>
      <c r="AA6212">
        <v>7172405520</v>
      </c>
      <c r="AB6212">
        <v>7179608371</v>
      </c>
      <c r="AC6212" t="s">
        <v>25262</v>
      </c>
      <c r="AE6212" t="s">
        <v>16749</v>
      </c>
      <c r="AF6212" t="s">
        <v>400</v>
      </c>
      <c r="AG6212">
        <v>171112802</v>
      </c>
      <c r="AH6212" t="s">
        <v>336</v>
      </c>
      <c r="AI6212">
        <v>7179201323</v>
      </c>
      <c r="AJ6212">
        <v>7179201319</v>
      </c>
      <c r="AK6212" s="1" t="d">
        <v>2006-07-07</v>
      </c>
      <c r="AL6212" s="1" t="d">
        <v>2020-11-23</v>
      </c>
      <c r="AM6212" t="str">
        <f t="shared" si="97"/>
        <v>16199</v>
      </c>
      <c r="AQ6212" t="s">
        <v>2936</v>
      </c>
      <c r="AR6212" t="s">
        <v>2937</v>
      </c>
      <c r="AT6212" t="s">
        <v>25146</v>
      </c>
      <c r="AU6212">
        <v>7172401526</v>
      </c>
      <c r="AV6212" t="s">
        <v>396</v>
      </c>
      <c r="AW6212" t="s">
        <v>25263</v>
      </c>
      <c r="AX6212" t="s">
        <v>400</v>
      </c>
      <c r="AY6212" t="s">
        <v>342</v>
      </c>
      <c r="AZ6212" t="s">
        <v>343</v>
      </c>
      <c r="BC6212" t="s">
        <v>345</v>
      </c>
      <c r="DD6212">
        <v>3979450</v>
      </c>
      <c r="DE6212">
        <v>1</v>
      </c>
      <c r="DG6212" t="s">
        <v>553</v>
      </c>
      <c r="DH6212" s="2">
        <v>1010000000000</v>
      </c>
      <c r="DI6212">
        <v>5</v>
      </c>
      <c r="DJ6212" t="s">
        <v>400</v>
      </c>
      <c r="KW6212" t="s">
        <v>345</v>
      </c>
      <c r="KX6212" t="s">
        <v>24250</v>
      </c>
      <c r="KY6212" t="s">
        <v>330</v>
      </c>
      <c r="LR6212" s="1" t="d">
        <v>2020-11-23</v>
      </c>
      <c r="ME6212">
        <v>1</v>
      </c>
    </row>
    <row r="6213" spans="1:343" x14ac:dyDescent="0.2">
      <c r="A6213">
        <v>1528090545</v>
      </c>
      <c r="B6213">
        <v>2</v>
      </c>
      <c r="D6213" t="s">
        <v>330</v>
      </c>
      <c r="E6213" s="6" t="s">
        <v>24245</v>
      </c>
      <c r="L6213" t="s">
        <v>330</v>
      </c>
      <c r="M6213">
        <v>6</v>
      </c>
      <c r="U6213" t="s">
        <v>24246</v>
      </c>
      <c r="W6213" t="s">
        <v>8247</v>
      </c>
      <c r="X6213" t="s">
        <v>400</v>
      </c>
      <c r="Y6213">
        <v>170131607</v>
      </c>
      <c r="Z6213" t="s">
        <v>336</v>
      </c>
      <c r="AA6213">
        <v>7172405520</v>
      </c>
      <c r="AB6213">
        <v>7179608371</v>
      </c>
      <c r="AC6213" t="s">
        <v>25264</v>
      </c>
      <c r="AE6213" t="s">
        <v>25265</v>
      </c>
      <c r="AF6213" t="s">
        <v>400</v>
      </c>
      <c r="AG6213">
        <v>18036</v>
      </c>
      <c r="AH6213" t="s">
        <v>336</v>
      </c>
      <c r="AI6213">
        <v>6102825880</v>
      </c>
      <c r="AJ6213">
        <v>6102825950</v>
      </c>
      <c r="AK6213" s="1" t="d">
        <v>2006-07-07</v>
      </c>
      <c r="AL6213" s="1" t="d">
        <v>2020-11-23</v>
      </c>
      <c r="AM6213" t="str">
        <f t="shared" si="97"/>
        <v>15280</v>
      </c>
      <c r="AQ6213" t="s">
        <v>2936</v>
      </c>
      <c r="AR6213" t="s">
        <v>2937</v>
      </c>
      <c r="AT6213" t="s">
        <v>25146</v>
      </c>
      <c r="AU6213">
        <v>7172401526</v>
      </c>
      <c r="AV6213" t="s">
        <v>396</v>
      </c>
      <c r="AW6213" t="s">
        <v>25266</v>
      </c>
      <c r="AX6213" t="s">
        <v>400</v>
      </c>
      <c r="AY6213" t="s">
        <v>342</v>
      </c>
      <c r="AZ6213" t="s">
        <v>343</v>
      </c>
      <c r="BC6213" t="s">
        <v>345</v>
      </c>
      <c r="DD6213">
        <v>3979575</v>
      </c>
      <c r="DE6213">
        <v>1</v>
      </c>
      <c r="DG6213" t="s">
        <v>553</v>
      </c>
      <c r="DH6213" s="2">
        <v>1010000000000</v>
      </c>
      <c r="DI6213">
        <v>5</v>
      </c>
      <c r="DJ6213" t="s">
        <v>400</v>
      </c>
      <c r="KW6213" t="s">
        <v>345</v>
      </c>
      <c r="KX6213" t="s">
        <v>24250</v>
      </c>
      <c r="KY6213" t="s">
        <v>330</v>
      </c>
      <c r="LR6213" s="1" t="d">
        <v>2020-11-23</v>
      </c>
      <c r="ME6213">
        <v>1</v>
      </c>
    </row>
    <row r="6214" spans="1:343" x14ac:dyDescent="0.2">
      <c r="A6214">
        <v>1437181450</v>
      </c>
      <c r="B6214">
        <v>2</v>
      </c>
      <c r="D6214" t="s">
        <v>330</v>
      </c>
      <c r="E6214" s="6" t="s">
        <v>24245</v>
      </c>
      <c r="L6214" t="s">
        <v>330</v>
      </c>
      <c r="M6214">
        <v>6</v>
      </c>
      <c r="U6214" t="s">
        <v>24246</v>
      </c>
      <c r="W6214" t="s">
        <v>8247</v>
      </c>
      <c r="X6214" t="s">
        <v>400</v>
      </c>
      <c r="Y6214">
        <v>170131607</v>
      </c>
      <c r="Z6214" t="s">
        <v>336</v>
      </c>
      <c r="AA6214">
        <v>7172405520</v>
      </c>
      <c r="AB6214">
        <v>7179608371</v>
      </c>
      <c r="AC6214" t="s">
        <v>25267</v>
      </c>
      <c r="AE6214" t="s">
        <v>25268</v>
      </c>
      <c r="AF6214" t="s">
        <v>400</v>
      </c>
      <c r="AG6214">
        <v>180371243</v>
      </c>
      <c r="AH6214" t="s">
        <v>336</v>
      </c>
      <c r="AI6214">
        <v>6102626314</v>
      </c>
      <c r="AJ6214">
        <v>6102669650</v>
      </c>
      <c r="AK6214" s="1" t="d">
        <v>2006-07-07</v>
      </c>
      <c r="AL6214" s="1" t="d">
        <v>2020-11-23</v>
      </c>
      <c r="AM6214" t="str">
        <f t="shared" si="97"/>
        <v>14371</v>
      </c>
      <c r="AQ6214" t="s">
        <v>2936</v>
      </c>
      <c r="AR6214" t="s">
        <v>2937</v>
      </c>
      <c r="AT6214" t="s">
        <v>25146</v>
      </c>
      <c r="AU6214">
        <v>7172401526</v>
      </c>
      <c r="AV6214" t="s">
        <v>396</v>
      </c>
      <c r="AW6214" t="s">
        <v>25269</v>
      </c>
      <c r="AX6214" t="s">
        <v>400</v>
      </c>
      <c r="AY6214" t="s">
        <v>342</v>
      </c>
      <c r="AZ6214" t="s">
        <v>343</v>
      </c>
      <c r="BC6214" t="s">
        <v>345</v>
      </c>
      <c r="DD6214" s="2">
        <v>1010000000000</v>
      </c>
      <c r="DE6214">
        <v>5</v>
      </c>
      <c r="DF6214" t="s">
        <v>400</v>
      </c>
      <c r="DH6214">
        <v>3979587</v>
      </c>
      <c r="DI6214">
        <v>1</v>
      </c>
      <c r="DK6214" t="s">
        <v>553</v>
      </c>
      <c r="KW6214" t="s">
        <v>345</v>
      </c>
      <c r="KX6214" t="s">
        <v>24250</v>
      </c>
      <c r="KY6214" t="s">
        <v>330</v>
      </c>
      <c r="LR6214" s="1" t="d">
        <v>2020-11-23</v>
      </c>
      <c r="ME6214">
        <v>1</v>
      </c>
    </row>
    <row r="6215" spans="1:343" x14ac:dyDescent="0.2">
      <c r="A6215">
        <v>1346272366</v>
      </c>
      <c r="B6215">
        <v>2</v>
      </c>
      <c r="D6215" t="s">
        <v>330</v>
      </c>
      <c r="E6215" s="6" t="s">
        <v>24245</v>
      </c>
      <c r="L6215" t="s">
        <v>330</v>
      </c>
      <c r="M6215">
        <v>6</v>
      </c>
      <c r="U6215" t="s">
        <v>24246</v>
      </c>
      <c r="W6215" t="s">
        <v>8247</v>
      </c>
      <c r="X6215" t="s">
        <v>400</v>
      </c>
      <c r="Y6215">
        <v>170131607</v>
      </c>
      <c r="Z6215" t="s">
        <v>336</v>
      </c>
      <c r="AA6215">
        <v>7172405520</v>
      </c>
      <c r="AB6215">
        <v>7179608371</v>
      </c>
      <c r="AC6215" t="s">
        <v>25270</v>
      </c>
      <c r="AE6215" t="s">
        <v>25271</v>
      </c>
      <c r="AF6215" t="s">
        <v>400</v>
      </c>
      <c r="AG6215">
        <v>180649005</v>
      </c>
      <c r="AH6215" t="s">
        <v>336</v>
      </c>
      <c r="AI6215">
        <v>6107598368</v>
      </c>
      <c r="AJ6215">
        <v>6107596218</v>
      </c>
      <c r="AK6215" s="1" t="d">
        <v>2006-07-07</v>
      </c>
      <c r="AL6215" s="1" t="d">
        <v>2020-11-23</v>
      </c>
      <c r="AM6215" t="str">
        <f t="shared" si="97"/>
        <v>13462</v>
      </c>
      <c r="AQ6215" t="s">
        <v>2936</v>
      </c>
      <c r="AR6215" t="s">
        <v>2937</v>
      </c>
      <c r="AT6215" t="s">
        <v>25146</v>
      </c>
      <c r="AU6215">
        <v>7172401526</v>
      </c>
      <c r="AV6215" t="s">
        <v>396</v>
      </c>
      <c r="AW6215" t="s">
        <v>25272</v>
      </c>
      <c r="AX6215" t="s">
        <v>400</v>
      </c>
      <c r="AY6215" t="s">
        <v>342</v>
      </c>
      <c r="AZ6215" t="s">
        <v>343</v>
      </c>
      <c r="BC6215" t="s">
        <v>345</v>
      </c>
      <c r="DD6215">
        <v>3979599</v>
      </c>
      <c r="DE6215">
        <v>1</v>
      </c>
      <c r="DG6215" t="s">
        <v>553</v>
      </c>
      <c r="DH6215" s="2">
        <v>1010000000000</v>
      </c>
      <c r="DI6215">
        <v>5</v>
      </c>
      <c r="DJ6215" t="s">
        <v>400</v>
      </c>
      <c r="KW6215" t="s">
        <v>345</v>
      </c>
      <c r="KX6215" t="s">
        <v>24250</v>
      </c>
      <c r="KY6215" t="s">
        <v>330</v>
      </c>
      <c r="LR6215" s="1" t="d">
        <v>2020-11-23</v>
      </c>
      <c r="ME6215">
        <v>1</v>
      </c>
    </row>
    <row r="6216" spans="1:343" x14ac:dyDescent="0.2">
      <c r="A6216">
        <v>1164454187</v>
      </c>
      <c r="B6216">
        <v>2</v>
      </c>
      <c r="D6216" t="s">
        <v>330</v>
      </c>
      <c r="E6216" s="6" t="s">
        <v>24245</v>
      </c>
      <c r="L6216" t="s">
        <v>330</v>
      </c>
      <c r="M6216">
        <v>6</v>
      </c>
      <c r="U6216" t="s">
        <v>24246</v>
      </c>
      <c r="W6216" t="s">
        <v>8247</v>
      </c>
      <c r="X6216" t="s">
        <v>400</v>
      </c>
      <c r="Y6216">
        <v>170131607</v>
      </c>
      <c r="Z6216" t="s">
        <v>336</v>
      </c>
      <c r="AA6216">
        <v>7172405520</v>
      </c>
      <c r="AB6216">
        <v>7179608371</v>
      </c>
      <c r="AC6216" t="s">
        <v>25273</v>
      </c>
      <c r="AE6216" t="s">
        <v>12820</v>
      </c>
      <c r="AF6216" t="s">
        <v>400</v>
      </c>
      <c r="AG6216">
        <v>157012429</v>
      </c>
      <c r="AH6216" t="s">
        <v>336</v>
      </c>
      <c r="AI6216">
        <v>7244655943</v>
      </c>
      <c r="AJ6216">
        <v>7244655141</v>
      </c>
      <c r="AK6216" s="1" t="d">
        <v>2006-07-07</v>
      </c>
      <c r="AL6216" s="1" t="d">
        <v>2020-11-23</v>
      </c>
      <c r="AM6216" t="str">
        <f t="shared" si="97"/>
        <v>11644</v>
      </c>
      <c r="AQ6216" t="s">
        <v>2936</v>
      </c>
      <c r="AR6216" t="s">
        <v>2937</v>
      </c>
      <c r="AT6216" t="s">
        <v>25146</v>
      </c>
      <c r="AU6216">
        <v>7172401526</v>
      </c>
      <c r="AV6216" t="s">
        <v>396</v>
      </c>
      <c r="AW6216" t="s">
        <v>25274</v>
      </c>
      <c r="AX6216" t="s">
        <v>400</v>
      </c>
      <c r="AY6216" t="s">
        <v>342</v>
      </c>
      <c r="AZ6216" t="s">
        <v>343</v>
      </c>
      <c r="BC6216" t="s">
        <v>345</v>
      </c>
      <c r="DD6216" s="2">
        <v>1010000000000</v>
      </c>
      <c r="DE6216">
        <v>5</v>
      </c>
      <c r="DF6216" t="s">
        <v>400</v>
      </c>
      <c r="DH6216">
        <v>3979676</v>
      </c>
      <c r="DI6216">
        <v>1</v>
      </c>
      <c r="DK6216" t="s">
        <v>553</v>
      </c>
      <c r="KW6216" t="s">
        <v>345</v>
      </c>
      <c r="KX6216" t="s">
        <v>24250</v>
      </c>
      <c r="KY6216" t="s">
        <v>330</v>
      </c>
      <c r="LR6216" s="1" t="d">
        <v>2020-11-23</v>
      </c>
      <c r="ME6216">
        <v>1</v>
      </c>
    </row>
    <row r="6217" spans="1:343" x14ac:dyDescent="0.2">
      <c r="A6217">
        <v>1073545091</v>
      </c>
      <c r="B6217">
        <v>2</v>
      </c>
      <c r="D6217" t="s">
        <v>330</v>
      </c>
      <c r="E6217" s="6" t="s">
        <v>24245</v>
      </c>
      <c r="L6217" t="s">
        <v>330</v>
      </c>
      <c r="M6217">
        <v>6</v>
      </c>
      <c r="U6217" t="s">
        <v>24246</v>
      </c>
      <c r="W6217" t="s">
        <v>8247</v>
      </c>
      <c r="X6217" t="s">
        <v>400</v>
      </c>
      <c r="Y6217">
        <v>170131607</v>
      </c>
      <c r="Z6217" t="s">
        <v>336</v>
      </c>
      <c r="AA6217">
        <v>7172405520</v>
      </c>
      <c r="AB6217">
        <v>7179608371</v>
      </c>
      <c r="AC6217" t="s">
        <v>25275</v>
      </c>
      <c r="AE6217" t="s">
        <v>9350</v>
      </c>
      <c r="AF6217" t="s">
        <v>400</v>
      </c>
      <c r="AG6217">
        <v>173153669</v>
      </c>
      <c r="AH6217" t="s">
        <v>336</v>
      </c>
      <c r="AI6217">
        <v>7172923043</v>
      </c>
      <c r="AJ6217">
        <v>7172920613</v>
      </c>
      <c r="AK6217" s="1" t="d">
        <v>2006-07-07</v>
      </c>
      <c r="AL6217" s="1" t="d">
        <v>2020-11-23</v>
      </c>
      <c r="AM6217" t="str">
        <f t="shared" si="97"/>
        <v>10735</v>
      </c>
      <c r="AQ6217" t="s">
        <v>2936</v>
      </c>
      <c r="AR6217" t="s">
        <v>2937</v>
      </c>
      <c r="AT6217" t="s">
        <v>25146</v>
      </c>
      <c r="AU6217">
        <v>7172401526</v>
      </c>
      <c r="AV6217" t="s">
        <v>396</v>
      </c>
      <c r="AW6217" t="s">
        <v>25276</v>
      </c>
      <c r="AX6217" t="s">
        <v>400</v>
      </c>
      <c r="AY6217" t="s">
        <v>342</v>
      </c>
      <c r="AZ6217" t="s">
        <v>343</v>
      </c>
      <c r="BC6217" t="s">
        <v>345</v>
      </c>
      <c r="DD6217">
        <v>3979690</v>
      </c>
      <c r="DE6217">
        <v>1</v>
      </c>
      <c r="DG6217" t="s">
        <v>553</v>
      </c>
      <c r="DH6217" s="2">
        <v>1010000000000</v>
      </c>
      <c r="DI6217">
        <v>5</v>
      </c>
      <c r="DJ6217" t="s">
        <v>400</v>
      </c>
      <c r="KW6217" t="s">
        <v>345</v>
      </c>
      <c r="KX6217" t="s">
        <v>24250</v>
      </c>
      <c r="KY6217" t="s">
        <v>330</v>
      </c>
      <c r="LR6217" s="1" t="d">
        <v>2020-11-23</v>
      </c>
      <c r="ME6217">
        <v>1</v>
      </c>
    </row>
    <row r="6218" spans="1:343" x14ac:dyDescent="0.2">
      <c r="A6218">
        <v>1982636908</v>
      </c>
      <c r="B6218">
        <v>2</v>
      </c>
      <c r="D6218" t="s">
        <v>330</v>
      </c>
      <c r="E6218" s="6" t="s">
        <v>24245</v>
      </c>
      <c r="L6218" t="s">
        <v>330</v>
      </c>
      <c r="M6218">
        <v>6</v>
      </c>
      <c r="U6218" t="s">
        <v>24246</v>
      </c>
      <c r="W6218" t="s">
        <v>8247</v>
      </c>
      <c r="X6218" t="s">
        <v>400</v>
      </c>
      <c r="Y6218">
        <v>170131607</v>
      </c>
      <c r="Z6218" t="s">
        <v>336</v>
      </c>
      <c r="AA6218">
        <v>7172405520</v>
      </c>
      <c r="AB6218">
        <v>7179608371</v>
      </c>
      <c r="AC6218" t="s">
        <v>25277</v>
      </c>
      <c r="AE6218" t="s">
        <v>25278</v>
      </c>
      <c r="AF6218" t="s">
        <v>400</v>
      </c>
      <c r="AG6218">
        <v>170091846</v>
      </c>
      <c r="AH6218" t="s">
        <v>336</v>
      </c>
      <c r="AI6218">
        <v>7172423141</v>
      </c>
      <c r="AJ6218">
        <v>7172423143</v>
      </c>
      <c r="AK6218" s="1" t="d">
        <v>2006-07-07</v>
      </c>
      <c r="AL6218" s="1" t="d">
        <v>2020-11-17</v>
      </c>
      <c r="AM6218" t="str">
        <f t="shared" si="97"/>
        <v>19826</v>
      </c>
      <c r="AQ6218" t="s">
        <v>2936</v>
      </c>
      <c r="AR6218" t="s">
        <v>2937</v>
      </c>
      <c r="AT6218" t="s">
        <v>25146</v>
      </c>
      <c r="AU6218">
        <v>7172401526</v>
      </c>
      <c r="AV6218" t="s">
        <v>396</v>
      </c>
      <c r="AW6218" t="s">
        <v>25279</v>
      </c>
      <c r="AX6218" t="s">
        <v>400</v>
      </c>
      <c r="AY6218" t="s">
        <v>342</v>
      </c>
      <c r="AZ6218" t="s">
        <v>343</v>
      </c>
      <c r="BC6218" t="s">
        <v>345</v>
      </c>
      <c r="DD6218" s="2">
        <v>1010000000000</v>
      </c>
      <c r="DE6218">
        <v>5</v>
      </c>
      <c r="DF6218" t="s">
        <v>400</v>
      </c>
      <c r="DH6218">
        <v>3979739</v>
      </c>
      <c r="DI6218">
        <v>1</v>
      </c>
      <c r="DK6218" t="s">
        <v>553</v>
      </c>
      <c r="KW6218" t="s">
        <v>345</v>
      </c>
      <c r="KX6218" t="s">
        <v>24250</v>
      </c>
      <c r="KY6218" t="s">
        <v>330</v>
      </c>
      <c r="LR6218" s="1" t="d">
        <v>2020-11-17</v>
      </c>
      <c r="ME6218">
        <v>1</v>
      </c>
    </row>
    <row r="6219" spans="1:343" x14ac:dyDescent="0.2">
      <c r="A6219">
        <v>1790717718</v>
      </c>
      <c r="B6219">
        <v>2</v>
      </c>
      <c r="D6219" t="s">
        <v>330</v>
      </c>
      <c r="E6219" s="6" t="s">
        <v>24245</v>
      </c>
      <c r="L6219" t="s">
        <v>330</v>
      </c>
      <c r="M6219">
        <v>6</v>
      </c>
      <c r="U6219" t="s">
        <v>24246</v>
      </c>
      <c r="W6219" t="s">
        <v>8247</v>
      </c>
      <c r="X6219" t="s">
        <v>400</v>
      </c>
      <c r="Y6219">
        <v>170131607</v>
      </c>
      <c r="Z6219" t="s">
        <v>336</v>
      </c>
      <c r="AA6219">
        <v>7172405520</v>
      </c>
      <c r="AB6219">
        <v>7179608371</v>
      </c>
      <c r="AC6219" t="s">
        <v>25280</v>
      </c>
      <c r="AE6219" t="s">
        <v>3310</v>
      </c>
      <c r="AF6219" t="s">
        <v>400</v>
      </c>
      <c r="AG6219">
        <v>176034700</v>
      </c>
      <c r="AH6219" t="s">
        <v>336</v>
      </c>
      <c r="AI6219">
        <v>7172919126</v>
      </c>
      <c r="AJ6219">
        <v>7175098768</v>
      </c>
      <c r="AK6219" s="1" t="d">
        <v>2006-07-07</v>
      </c>
      <c r="AL6219" s="1" t="d">
        <v>2020-11-17</v>
      </c>
      <c r="AM6219" t="str">
        <f t="shared" si="97"/>
        <v>17907</v>
      </c>
      <c r="AQ6219" t="s">
        <v>20097</v>
      </c>
      <c r="AR6219" t="s">
        <v>11416</v>
      </c>
      <c r="AT6219" t="s">
        <v>25281</v>
      </c>
      <c r="AU6219">
        <v>7172401506</v>
      </c>
      <c r="AV6219" t="s">
        <v>396</v>
      </c>
      <c r="AW6219" t="s">
        <v>25282</v>
      </c>
      <c r="AX6219" t="s">
        <v>400</v>
      </c>
      <c r="AY6219" t="s">
        <v>342</v>
      </c>
      <c r="AZ6219" t="s">
        <v>343</v>
      </c>
      <c r="BC6219" t="s">
        <v>345</v>
      </c>
      <c r="DD6219">
        <v>3979789</v>
      </c>
      <c r="DE6219">
        <v>1</v>
      </c>
      <c r="DG6219" t="s">
        <v>553</v>
      </c>
      <c r="DH6219" s="2">
        <v>1010000000000</v>
      </c>
      <c r="DI6219">
        <v>5</v>
      </c>
      <c r="DJ6219" t="s">
        <v>400</v>
      </c>
      <c r="KW6219" t="s">
        <v>345</v>
      </c>
      <c r="KX6219" t="s">
        <v>24250</v>
      </c>
      <c r="KY6219" t="s">
        <v>330</v>
      </c>
      <c r="LR6219" s="1" t="d">
        <v>2020-11-17</v>
      </c>
      <c r="ME6219">
        <v>1</v>
      </c>
    </row>
    <row r="6220" spans="1:343" x14ac:dyDescent="0.2">
      <c r="A6220">
        <v>1609808625</v>
      </c>
      <c r="B6220">
        <v>2</v>
      </c>
      <c r="D6220" t="s">
        <v>330</v>
      </c>
      <c r="E6220" s="6" t="s">
        <v>24245</v>
      </c>
      <c r="L6220" t="s">
        <v>330</v>
      </c>
      <c r="M6220">
        <v>6</v>
      </c>
      <c r="U6220" t="s">
        <v>24246</v>
      </c>
      <c r="W6220" t="s">
        <v>8247</v>
      </c>
      <c r="X6220" t="s">
        <v>400</v>
      </c>
      <c r="Y6220">
        <v>170131607</v>
      </c>
      <c r="Z6220" t="s">
        <v>336</v>
      </c>
      <c r="AA6220">
        <v>7172405520</v>
      </c>
      <c r="AB6220">
        <v>7179608371</v>
      </c>
      <c r="AC6220" t="s">
        <v>25283</v>
      </c>
      <c r="AE6220" t="s">
        <v>14677</v>
      </c>
      <c r="AF6220" t="s">
        <v>400</v>
      </c>
      <c r="AG6220">
        <v>180523818</v>
      </c>
      <c r="AH6220" t="s">
        <v>336</v>
      </c>
      <c r="AI6220">
        <v>4842450084</v>
      </c>
      <c r="AJ6220">
        <v>4842450095</v>
      </c>
      <c r="AK6220" s="1" t="d">
        <v>2006-07-07</v>
      </c>
      <c r="AL6220" s="1" t="d">
        <v>2020-11-23</v>
      </c>
      <c r="AM6220" t="str">
        <f t="shared" si="97"/>
        <v>16098</v>
      </c>
      <c r="AQ6220" t="s">
        <v>2936</v>
      </c>
      <c r="AR6220" t="s">
        <v>2937</v>
      </c>
      <c r="AT6220" t="s">
        <v>25146</v>
      </c>
      <c r="AU6220">
        <v>7172401526</v>
      </c>
      <c r="AV6220" t="s">
        <v>396</v>
      </c>
      <c r="AW6220" t="s">
        <v>25284</v>
      </c>
      <c r="AX6220" t="s">
        <v>400</v>
      </c>
      <c r="AY6220" t="s">
        <v>342</v>
      </c>
      <c r="AZ6220" t="s">
        <v>343</v>
      </c>
      <c r="BC6220" t="s">
        <v>345</v>
      </c>
      <c r="DD6220" s="2">
        <v>1010000000000</v>
      </c>
      <c r="DE6220">
        <v>5</v>
      </c>
      <c r="DF6220" t="s">
        <v>400</v>
      </c>
      <c r="DH6220">
        <v>3979791</v>
      </c>
      <c r="DI6220">
        <v>1</v>
      </c>
      <c r="DK6220" t="s">
        <v>553</v>
      </c>
      <c r="KW6220" t="s">
        <v>345</v>
      </c>
      <c r="KX6220" t="s">
        <v>24250</v>
      </c>
      <c r="KY6220" t="s">
        <v>330</v>
      </c>
      <c r="LR6220" s="1" t="d">
        <v>2020-11-23</v>
      </c>
      <c r="ME6220">
        <v>1</v>
      </c>
    </row>
    <row r="6221" spans="1:343" x14ac:dyDescent="0.2">
      <c r="A6221">
        <v>1518999531</v>
      </c>
      <c r="B6221">
        <v>2</v>
      </c>
      <c r="D6221" t="s">
        <v>330</v>
      </c>
      <c r="E6221" s="6" t="s">
        <v>24245</v>
      </c>
      <c r="L6221" t="s">
        <v>330</v>
      </c>
      <c r="M6221">
        <v>6</v>
      </c>
      <c r="U6221" t="s">
        <v>24246</v>
      </c>
      <c r="W6221" t="s">
        <v>8247</v>
      </c>
      <c r="X6221" t="s">
        <v>400</v>
      </c>
      <c r="Y6221">
        <v>170131607</v>
      </c>
      <c r="Z6221" t="s">
        <v>336</v>
      </c>
      <c r="AC6221" t="s">
        <v>25285</v>
      </c>
      <c r="AE6221" t="s">
        <v>25286</v>
      </c>
      <c r="AF6221" t="s">
        <v>400</v>
      </c>
      <c r="AG6221">
        <v>180552505</v>
      </c>
      <c r="AH6221" t="s">
        <v>336</v>
      </c>
      <c r="AI6221">
        <v>6108383007</v>
      </c>
      <c r="AJ6221">
        <v>6108385161</v>
      </c>
      <c r="AK6221" s="1" t="d">
        <v>2006-07-07</v>
      </c>
      <c r="AL6221" s="1" t="d">
        <v>2020-10-19</v>
      </c>
      <c r="AM6221" t="str">
        <f t="shared" si="97"/>
        <v>15189</v>
      </c>
      <c r="AQ6221" t="s">
        <v>25214</v>
      </c>
      <c r="AR6221" t="s">
        <v>3925</v>
      </c>
      <c r="AT6221" t="s">
        <v>481</v>
      </c>
      <c r="AU6221">
        <v>2078857454</v>
      </c>
      <c r="AV6221" t="s">
        <v>396</v>
      </c>
      <c r="AW6221" t="s">
        <v>25287</v>
      </c>
      <c r="AX6221" t="s">
        <v>400</v>
      </c>
      <c r="AY6221" t="s">
        <v>342</v>
      </c>
      <c r="AZ6221" t="s">
        <v>395</v>
      </c>
      <c r="BC6221" t="s">
        <v>342</v>
      </c>
      <c r="BD6221" t="s">
        <v>343</v>
      </c>
      <c r="BG6221" t="s">
        <v>345</v>
      </c>
      <c r="DD6221">
        <v>3980047</v>
      </c>
      <c r="DE6221">
        <v>1</v>
      </c>
      <c r="DG6221" t="s">
        <v>553</v>
      </c>
      <c r="DH6221" s="2">
        <v>1010000000000</v>
      </c>
      <c r="DI6221">
        <v>5</v>
      </c>
      <c r="DJ6221" t="s">
        <v>400</v>
      </c>
      <c r="KW6221" t="s">
        <v>345</v>
      </c>
      <c r="KX6221" t="s">
        <v>24245</v>
      </c>
      <c r="KY6221" t="s">
        <v>330</v>
      </c>
      <c r="LR6221" s="1" t="d">
        <v>2020-10-19</v>
      </c>
      <c r="ME6221">
        <v>1</v>
      </c>
    </row>
    <row r="6222" spans="1:343" x14ac:dyDescent="0.2">
      <c r="A6222">
        <v>1427080449</v>
      </c>
      <c r="B6222">
        <v>2</v>
      </c>
      <c r="D6222" t="s">
        <v>330</v>
      </c>
      <c r="E6222" s="6" t="s">
        <v>24245</v>
      </c>
      <c r="L6222" t="s">
        <v>330</v>
      </c>
      <c r="M6222">
        <v>6</v>
      </c>
      <c r="U6222" t="s">
        <v>24246</v>
      </c>
      <c r="W6222" t="s">
        <v>8247</v>
      </c>
      <c r="X6222" t="s">
        <v>400</v>
      </c>
      <c r="Y6222">
        <v>170131607</v>
      </c>
      <c r="Z6222" t="s">
        <v>336</v>
      </c>
      <c r="AC6222" t="s">
        <v>25288</v>
      </c>
      <c r="AE6222" t="s">
        <v>4609</v>
      </c>
      <c r="AF6222" t="s">
        <v>400</v>
      </c>
      <c r="AG6222">
        <v>194681823</v>
      </c>
      <c r="AH6222" t="s">
        <v>336</v>
      </c>
      <c r="AI6222">
        <v>6107929388</v>
      </c>
      <c r="AJ6222">
        <v>6107925276</v>
      </c>
      <c r="AK6222" s="1" t="d">
        <v>2006-07-07</v>
      </c>
      <c r="AL6222" s="1" t="d">
        <v>2020-11-23</v>
      </c>
      <c r="AM6222" t="str">
        <f t="shared" si="97"/>
        <v>14270</v>
      </c>
      <c r="AQ6222" t="s">
        <v>20097</v>
      </c>
      <c r="AR6222" t="s">
        <v>11416</v>
      </c>
      <c r="AT6222" t="s">
        <v>24248</v>
      </c>
      <c r="AU6222">
        <v>7172401506</v>
      </c>
      <c r="AV6222" t="s">
        <v>396</v>
      </c>
      <c r="AW6222" t="s">
        <v>25289</v>
      </c>
      <c r="AX6222" t="s">
        <v>400</v>
      </c>
      <c r="AY6222" t="s">
        <v>342</v>
      </c>
      <c r="AZ6222" t="s">
        <v>343</v>
      </c>
      <c r="BC6222" t="s">
        <v>345</v>
      </c>
      <c r="DD6222">
        <v>3980148</v>
      </c>
      <c r="DE6222">
        <v>1</v>
      </c>
      <c r="DG6222" t="s">
        <v>553</v>
      </c>
      <c r="DH6222" s="2">
        <v>1010000000000</v>
      </c>
      <c r="DI6222">
        <v>5</v>
      </c>
      <c r="DJ6222" t="s">
        <v>400</v>
      </c>
      <c r="KW6222" t="s">
        <v>345</v>
      </c>
      <c r="KX6222" t="s">
        <v>24250</v>
      </c>
      <c r="KY6222" t="s">
        <v>330</v>
      </c>
      <c r="LR6222" s="1" t="d">
        <v>2020-11-23</v>
      </c>
      <c r="ME6222">
        <v>1</v>
      </c>
    </row>
    <row r="6223" spans="1:343" x14ac:dyDescent="0.2">
      <c r="A6223">
        <v>1336171354</v>
      </c>
      <c r="B6223">
        <v>2</v>
      </c>
      <c r="D6223" t="s">
        <v>330</v>
      </c>
      <c r="E6223" s="6" t="s">
        <v>24245</v>
      </c>
      <c r="L6223" t="s">
        <v>330</v>
      </c>
      <c r="M6223">
        <v>6</v>
      </c>
      <c r="U6223" t="s">
        <v>24246</v>
      </c>
      <c r="W6223" t="s">
        <v>8247</v>
      </c>
      <c r="X6223" t="s">
        <v>400</v>
      </c>
      <c r="Y6223">
        <v>170131607</v>
      </c>
      <c r="Z6223" t="s">
        <v>336</v>
      </c>
      <c r="AA6223">
        <v>7172405520</v>
      </c>
      <c r="AB6223">
        <v>7179608371</v>
      </c>
      <c r="AC6223" t="s">
        <v>25290</v>
      </c>
      <c r="AE6223" t="s">
        <v>25291</v>
      </c>
      <c r="AF6223" t="s">
        <v>400</v>
      </c>
      <c r="AG6223">
        <v>193721014</v>
      </c>
      <c r="AH6223" t="s">
        <v>336</v>
      </c>
      <c r="AI6223">
        <v>6103835461</v>
      </c>
      <c r="AJ6223">
        <v>6103837924</v>
      </c>
      <c r="AK6223" s="1" t="d">
        <v>2006-07-07</v>
      </c>
      <c r="AL6223" s="1" t="d">
        <v>2020-11-23</v>
      </c>
      <c r="AM6223" t="str">
        <f t="shared" si="97"/>
        <v>13361</v>
      </c>
      <c r="AQ6223" t="s">
        <v>2936</v>
      </c>
      <c r="AR6223" t="s">
        <v>2937</v>
      </c>
      <c r="AT6223" t="s">
        <v>25146</v>
      </c>
      <c r="AU6223">
        <v>7172401526</v>
      </c>
      <c r="AV6223" t="s">
        <v>396</v>
      </c>
      <c r="AW6223" t="s">
        <v>25292</v>
      </c>
      <c r="AX6223" t="s">
        <v>400</v>
      </c>
      <c r="AY6223" t="s">
        <v>342</v>
      </c>
      <c r="AZ6223" t="s">
        <v>343</v>
      </c>
      <c r="BC6223" t="s">
        <v>345</v>
      </c>
      <c r="DD6223" s="2">
        <v>1010000000000</v>
      </c>
      <c r="DE6223">
        <v>5</v>
      </c>
      <c r="DF6223" t="s">
        <v>400</v>
      </c>
      <c r="DH6223">
        <v>3980287</v>
      </c>
      <c r="DI6223">
        <v>1</v>
      </c>
      <c r="DK6223" t="s">
        <v>553</v>
      </c>
      <c r="KW6223" t="s">
        <v>345</v>
      </c>
      <c r="KX6223" t="s">
        <v>24250</v>
      </c>
      <c r="KY6223" t="s">
        <v>330</v>
      </c>
      <c r="LR6223" s="1" t="d">
        <v>2020-11-23</v>
      </c>
      <c r="ME6223">
        <v>1</v>
      </c>
    </row>
    <row r="6224" spans="1:343" x14ac:dyDescent="0.2">
      <c r="A6224">
        <v>1245262260</v>
      </c>
      <c r="B6224">
        <v>2</v>
      </c>
      <c r="D6224" t="s">
        <v>330</v>
      </c>
      <c r="E6224" s="6" t="s">
        <v>24245</v>
      </c>
      <c r="L6224" t="s">
        <v>330</v>
      </c>
      <c r="M6224">
        <v>6</v>
      </c>
      <c r="U6224" t="s">
        <v>24246</v>
      </c>
      <c r="W6224" t="s">
        <v>8247</v>
      </c>
      <c r="X6224" t="s">
        <v>400</v>
      </c>
      <c r="Y6224">
        <v>170131607</v>
      </c>
      <c r="Z6224" t="s">
        <v>336</v>
      </c>
      <c r="AC6224" t="s">
        <v>25293</v>
      </c>
      <c r="AE6224" t="s">
        <v>25294</v>
      </c>
      <c r="AF6224" t="s">
        <v>400</v>
      </c>
      <c r="AG6224">
        <v>18447</v>
      </c>
      <c r="AH6224" t="s">
        <v>336</v>
      </c>
      <c r="AI6224">
        <v>5703071322</v>
      </c>
      <c r="AJ6224">
        <v>5703071504</v>
      </c>
      <c r="AK6224" s="1" t="d">
        <v>2006-07-07</v>
      </c>
      <c r="AL6224" s="1" t="d">
        <v>2020-11-23</v>
      </c>
      <c r="AM6224" t="str">
        <f t="shared" si="97"/>
        <v>12452</v>
      </c>
      <c r="AQ6224" t="s">
        <v>20097</v>
      </c>
      <c r="AR6224" t="s">
        <v>11416</v>
      </c>
      <c r="AT6224" t="s">
        <v>24248</v>
      </c>
      <c r="AU6224">
        <v>7172401506</v>
      </c>
      <c r="AV6224" t="s">
        <v>396</v>
      </c>
      <c r="AW6224" t="s">
        <v>25295</v>
      </c>
      <c r="AX6224" t="s">
        <v>400</v>
      </c>
      <c r="AY6224" t="s">
        <v>342</v>
      </c>
      <c r="AZ6224" t="s">
        <v>343</v>
      </c>
      <c r="BC6224" t="s">
        <v>345</v>
      </c>
      <c r="DD6224">
        <v>3980465</v>
      </c>
      <c r="DE6224">
        <v>1</v>
      </c>
      <c r="DG6224" t="s">
        <v>553</v>
      </c>
      <c r="DH6224" s="2">
        <v>1010000000000</v>
      </c>
      <c r="DI6224">
        <v>5</v>
      </c>
      <c r="DJ6224" t="s">
        <v>400</v>
      </c>
      <c r="KW6224" t="s">
        <v>345</v>
      </c>
      <c r="KX6224" t="s">
        <v>24250</v>
      </c>
      <c r="KY6224" t="s">
        <v>330</v>
      </c>
      <c r="LR6224" s="1" t="d">
        <v>2020-11-23</v>
      </c>
      <c r="ME6224">
        <v>1</v>
      </c>
    </row>
    <row r="6225" spans="1:343" x14ac:dyDescent="0.2">
      <c r="A6225">
        <v>1154353175</v>
      </c>
      <c r="B6225">
        <v>2</v>
      </c>
      <c r="D6225" t="s">
        <v>330</v>
      </c>
      <c r="E6225" s="6" t="s">
        <v>24245</v>
      </c>
      <c r="L6225" t="s">
        <v>330</v>
      </c>
      <c r="M6225">
        <v>6</v>
      </c>
      <c r="U6225" t="s">
        <v>23490</v>
      </c>
      <c r="W6225" t="s">
        <v>5726</v>
      </c>
      <c r="X6225" t="s">
        <v>454</v>
      </c>
      <c r="Y6225">
        <v>41045005</v>
      </c>
      <c r="Z6225" t="s">
        <v>336</v>
      </c>
      <c r="AA6225">
        <v>2078857454</v>
      </c>
      <c r="AB6225">
        <v>7046456531</v>
      </c>
      <c r="AC6225" t="s">
        <v>25296</v>
      </c>
      <c r="AE6225" t="s">
        <v>25297</v>
      </c>
      <c r="AF6225" t="s">
        <v>400</v>
      </c>
      <c r="AG6225">
        <v>190083330</v>
      </c>
      <c r="AH6225" t="s">
        <v>336</v>
      </c>
      <c r="AI6225">
        <v>6103559244</v>
      </c>
      <c r="AJ6225">
        <v>6103559142</v>
      </c>
      <c r="AK6225" s="1" t="d">
        <v>2006-07-07</v>
      </c>
      <c r="AL6225" s="1" t="d">
        <v>2022-10-24</v>
      </c>
      <c r="AM6225" t="str">
        <f t="shared" si="97"/>
        <v>11543</v>
      </c>
      <c r="AQ6225" t="s">
        <v>25214</v>
      </c>
      <c r="AR6225" t="s">
        <v>3925</v>
      </c>
      <c r="AT6225" t="s">
        <v>481</v>
      </c>
      <c r="AU6225">
        <v>2078857454</v>
      </c>
      <c r="AV6225" t="s">
        <v>396</v>
      </c>
      <c r="AW6225" t="s">
        <v>25298</v>
      </c>
      <c r="AX6225" t="s">
        <v>400</v>
      </c>
      <c r="AY6225" t="s">
        <v>342</v>
      </c>
      <c r="AZ6225" t="s">
        <v>343</v>
      </c>
      <c r="BC6225" t="s">
        <v>345</v>
      </c>
      <c r="DD6225">
        <v>3980819</v>
      </c>
      <c r="DE6225">
        <v>1</v>
      </c>
      <c r="DG6225" t="s">
        <v>553</v>
      </c>
      <c r="KW6225" t="s">
        <v>345</v>
      </c>
      <c r="KX6225" t="s">
        <v>24250</v>
      </c>
      <c r="KY6225" t="s">
        <v>330</v>
      </c>
      <c r="LR6225" s="1" t="d">
        <v>2022-10-24</v>
      </c>
      <c r="ME6225">
        <v>1</v>
      </c>
    </row>
    <row r="6226" spans="1:343" x14ac:dyDescent="0.2">
      <c r="A6226">
        <v>1063444081</v>
      </c>
      <c r="B6226">
        <v>2</v>
      </c>
      <c r="D6226" t="s">
        <v>330</v>
      </c>
      <c r="E6226" s="6" t="s">
        <v>24245</v>
      </c>
      <c r="L6226" t="s">
        <v>330</v>
      </c>
      <c r="M6226">
        <v>6</v>
      </c>
      <c r="U6226" t="s">
        <v>24246</v>
      </c>
      <c r="W6226" t="s">
        <v>8247</v>
      </c>
      <c r="X6226" t="s">
        <v>400</v>
      </c>
      <c r="Y6226">
        <v>170131607</v>
      </c>
      <c r="Z6226" t="s">
        <v>336</v>
      </c>
      <c r="AA6226">
        <v>7172405520</v>
      </c>
      <c r="AB6226">
        <v>7179608371</v>
      </c>
      <c r="AC6226" t="s">
        <v>25299</v>
      </c>
      <c r="AE6226" t="s">
        <v>1469</v>
      </c>
      <c r="AF6226" t="s">
        <v>400</v>
      </c>
      <c r="AG6226">
        <v>17019</v>
      </c>
      <c r="AH6226" t="s">
        <v>336</v>
      </c>
      <c r="AI6226">
        <v>7176381234</v>
      </c>
      <c r="AJ6226">
        <v>7176381240</v>
      </c>
      <c r="AK6226" s="1" t="d">
        <v>2006-07-07</v>
      </c>
      <c r="AL6226" s="1" t="d">
        <v>2020-11-23</v>
      </c>
      <c r="AM6226" t="str">
        <f t="shared" si="97"/>
        <v>10634</v>
      </c>
      <c r="AQ6226" t="s">
        <v>2936</v>
      </c>
      <c r="AR6226" t="s">
        <v>2937</v>
      </c>
      <c r="AT6226" t="s">
        <v>25146</v>
      </c>
      <c r="AU6226">
        <v>7172401526</v>
      </c>
      <c r="AV6226" t="s">
        <v>396</v>
      </c>
      <c r="AW6226" t="s">
        <v>25300</v>
      </c>
      <c r="AX6226" t="s">
        <v>400</v>
      </c>
      <c r="AY6226" t="s">
        <v>342</v>
      </c>
      <c r="AZ6226" t="s">
        <v>343</v>
      </c>
      <c r="BC6226" t="s">
        <v>345</v>
      </c>
      <c r="DD6226">
        <v>3981063</v>
      </c>
      <c r="DE6226">
        <v>1</v>
      </c>
      <c r="DG6226" t="s">
        <v>553</v>
      </c>
      <c r="DH6226" s="2">
        <v>1010000000000</v>
      </c>
      <c r="DI6226">
        <v>5</v>
      </c>
      <c r="DJ6226" t="s">
        <v>400</v>
      </c>
      <c r="KW6226" t="s">
        <v>345</v>
      </c>
      <c r="KX6226" t="s">
        <v>24250</v>
      </c>
      <c r="KY6226" t="s">
        <v>330</v>
      </c>
      <c r="LR6226" s="1" t="d">
        <v>2020-11-23</v>
      </c>
      <c r="ME6226">
        <v>1</v>
      </c>
    </row>
    <row r="6227" spans="1:343" x14ac:dyDescent="0.2">
      <c r="A6227">
        <v>1699707612</v>
      </c>
      <c r="B6227">
        <v>2</v>
      </c>
      <c r="D6227" t="s">
        <v>330</v>
      </c>
      <c r="E6227" s="6" t="s">
        <v>24245</v>
      </c>
      <c r="L6227" t="s">
        <v>330</v>
      </c>
      <c r="M6227">
        <v>6</v>
      </c>
      <c r="U6227" t="s">
        <v>24246</v>
      </c>
      <c r="W6227" t="s">
        <v>8247</v>
      </c>
      <c r="X6227" t="s">
        <v>400</v>
      </c>
      <c r="Y6227">
        <v>170131607</v>
      </c>
      <c r="Z6227" t="s">
        <v>336</v>
      </c>
      <c r="AA6227">
        <v>7172405520</v>
      </c>
      <c r="AB6227">
        <v>7179608371</v>
      </c>
      <c r="AC6227" t="s">
        <v>25301</v>
      </c>
      <c r="AE6227" t="s">
        <v>25302</v>
      </c>
      <c r="AF6227" t="s">
        <v>400</v>
      </c>
      <c r="AG6227">
        <v>173611433</v>
      </c>
      <c r="AH6227" t="s">
        <v>336</v>
      </c>
      <c r="AI6227">
        <v>7172272017</v>
      </c>
      <c r="AJ6227">
        <v>7172272340</v>
      </c>
      <c r="AK6227" s="1" t="d">
        <v>2006-07-07</v>
      </c>
      <c r="AL6227" s="1" t="d">
        <v>2020-11-20</v>
      </c>
      <c r="AM6227" t="str">
        <f t="shared" si="97"/>
        <v>16997</v>
      </c>
      <c r="AQ6227" t="s">
        <v>2936</v>
      </c>
      <c r="AR6227" t="s">
        <v>2937</v>
      </c>
      <c r="AT6227" t="s">
        <v>25146</v>
      </c>
      <c r="AU6227">
        <v>7172401526</v>
      </c>
      <c r="AV6227" t="s">
        <v>396</v>
      </c>
      <c r="AW6227" t="s">
        <v>25303</v>
      </c>
      <c r="AX6227" t="s">
        <v>400</v>
      </c>
      <c r="AY6227" t="s">
        <v>342</v>
      </c>
      <c r="AZ6227" t="s">
        <v>343</v>
      </c>
      <c r="BC6227" t="s">
        <v>345</v>
      </c>
      <c r="DD6227" s="2">
        <v>1010000000000</v>
      </c>
      <c r="DE6227">
        <v>5</v>
      </c>
      <c r="DF6227" t="s">
        <v>400</v>
      </c>
      <c r="DH6227">
        <v>3981948</v>
      </c>
      <c r="DI6227">
        <v>1</v>
      </c>
      <c r="DK6227" t="s">
        <v>553</v>
      </c>
      <c r="KW6227" t="s">
        <v>345</v>
      </c>
      <c r="KX6227" t="s">
        <v>24250</v>
      </c>
      <c r="KY6227" t="s">
        <v>330</v>
      </c>
      <c r="LR6227" s="1" t="d">
        <v>2020-11-20</v>
      </c>
      <c r="ME6227">
        <v>1</v>
      </c>
    </row>
    <row r="6228" spans="1:343" x14ac:dyDescent="0.2">
      <c r="A6228">
        <v>1508898529</v>
      </c>
      <c r="B6228">
        <v>2</v>
      </c>
      <c r="D6228" t="s">
        <v>330</v>
      </c>
      <c r="E6228" s="6" t="s">
        <v>24245</v>
      </c>
      <c r="L6228" t="s">
        <v>330</v>
      </c>
      <c r="M6228">
        <v>6</v>
      </c>
      <c r="U6228" t="s">
        <v>24246</v>
      </c>
      <c r="W6228" t="s">
        <v>8247</v>
      </c>
      <c r="X6228" t="s">
        <v>400</v>
      </c>
      <c r="Y6228">
        <v>170131607</v>
      </c>
      <c r="Z6228" t="s">
        <v>336</v>
      </c>
      <c r="AA6228">
        <v>7172405520</v>
      </c>
      <c r="AB6228">
        <v>7179608371</v>
      </c>
      <c r="AC6228" t="s">
        <v>25304</v>
      </c>
      <c r="AE6228" t="s">
        <v>25305</v>
      </c>
      <c r="AF6228" t="s">
        <v>400</v>
      </c>
      <c r="AG6228">
        <v>172579567</v>
      </c>
      <c r="AH6228" t="s">
        <v>336</v>
      </c>
      <c r="AI6228">
        <v>7175327170</v>
      </c>
      <c r="AJ6228">
        <v>7175325081</v>
      </c>
      <c r="AK6228" s="1" t="d">
        <v>2006-07-07</v>
      </c>
      <c r="AL6228" s="1" t="d">
        <v>2020-11-17</v>
      </c>
      <c r="AM6228" t="str">
        <f t="shared" si="97"/>
        <v>15088</v>
      </c>
      <c r="AQ6228" t="s">
        <v>2936</v>
      </c>
      <c r="AR6228" t="s">
        <v>2937</v>
      </c>
      <c r="AT6228" t="s">
        <v>25146</v>
      </c>
      <c r="AU6228">
        <v>7172401526</v>
      </c>
      <c r="AV6228" t="s">
        <v>396</v>
      </c>
      <c r="AW6228" t="s">
        <v>25306</v>
      </c>
      <c r="AX6228" t="s">
        <v>400</v>
      </c>
      <c r="AY6228" t="s">
        <v>342</v>
      </c>
      <c r="AZ6228" t="s">
        <v>343</v>
      </c>
      <c r="BC6228" t="s">
        <v>345</v>
      </c>
      <c r="DD6228" s="2">
        <v>1010000000000</v>
      </c>
      <c r="DE6228">
        <v>5</v>
      </c>
      <c r="DF6228" t="s">
        <v>400</v>
      </c>
      <c r="DH6228">
        <v>3981986</v>
      </c>
      <c r="DI6228">
        <v>1</v>
      </c>
      <c r="DK6228" t="s">
        <v>553</v>
      </c>
      <c r="KW6228" t="s">
        <v>345</v>
      </c>
      <c r="KX6228" t="s">
        <v>24250</v>
      </c>
      <c r="KY6228" t="s">
        <v>330</v>
      </c>
      <c r="LR6228" s="1" t="d">
        <v>2020-11-17</v>
      </c>
      <c r="ME6228">
        <v>1</v>
      </c>
    </row>
    <row r="6229" spans="1:343" x14ac:dyDescent="0.2">
      <c r="A6229">
        <v>1417989435</v>
      </c>
      <c r="B6229">
        <v>2</v>
      </c>
      <c r="D6229" t="s">
        <v>330</v>
      </c>
      <c r="E6229" s="6" t="s">
        <v>24245</v>
      </c>
      <c r="L6229" t="s">
        <v>330</v>
      </c>
      <c r="M6229">
        <v>6</v>
      </c>
      <c r="U6229" t="s">
        <v>24246</v>
      </c>
      <c r="W6229" t="s">
        <v>8247</v>
      </c>
      <c r="X6229" t="s">
        <v>400</v>
      </c>
      <c r="Y6229">
        <v>170131607</v>
      </c>
      <c r="Z6229" t="s">
        <v>336</v>
      </c>
      <c r="AA6229">
        <v>7172405520</v>
      </c>
      <c r="AB6229">
        <v>7179608371</v>
      </c>
      <c r="AC6229" t="s">
        <v>25307</v>
      </c>
      <c r="AE6229" t="s">
        <v>25308</v>
      </c>
      <c r="AF6229" t="s">
        <v>400</v>
      </c>
      <c r="AG6229">
        <v>178152322</v>
      </c>
      <c r="AH6229" t="s">
        <v>336</v>
      </c>
      <c r="AI6229">
        <v>5703899909</v>
      </c>
      <c r="AJ6229">
        <v>5703890422</v>
      </c>
      <c r="AK6229" s="1" t="d">
        <v>2006-07-07</v>
      </c>
      <c r="AL6229" s="1" t="d">
        <v>2020-11-23</v>
      </c>
      <c r="AM6229" t="str">
        <f t="shared" si="97"/>
        <v>14179</v>
      </c>
      <c r="AQ6229" t="s">
        <v>2936</v>
      </c>
      <c r="AR6229" t="s">
        <v>2937</v>
      </c>
      <c r="AT6229" t="s">
        <v>25146</v>
      </c>
      <c r="AU6229">
        <v>7172401526</v>
      </c>
      <c r="AV6229" t="s">
        <v>396</v>
      </c>
      <c r="AW6229" t="s">
        <v>25309</v>
      </c>
      <c r="AX6229" t="s">
        <v>400</v>
      </c>
      <c r="AY6229" t="s">
        <v>342</v>
      </c>
      <c r="AZ6229" t="s">
        <v>343</v>
      </c>
      <c r="BC6229" t="s">
        <v>345</v>
      </c>
      <c r="DD6229">
        <v>3982039</v>
      </c>
      <c r="DE6229">
        <v>1</v>
      </c>
      <c r="DG6229" t="s">
        <v>553</v>
      </c>
      <c r="DH6229" s="2">
        <v>1010000000000</v>
      </c>
      <c r="DI6229">
        <v>5</v>
      </c>
      <c r="DJ6229" t="s">
        <v>400</v>
      </c>
      <c r="KW6229" t="s">
        <v>345</v>
      </c>
      <c r="KX6229" t="s">
        <v>24250</v>
      </c>
      <c r="KY6229" t="s">
        <v>330</v>
      </c>
      <c r="LR6229" s="1" t="d">
        <v>2020-11-23</v>
      </c>
      <c r="ME6229">
        <v>1</v>
      </c>
    </row>
    <row r="6230" spans="1:343" x14ac:dyDescent="0.2">
      <c r="A6230">
        <v>1326070343</v>
      </c>
      <c r="B6230">
        <v>2</v>
      </c>
      <c r="D6230" t="s">
        <v>330</v>
      </c>
      <c r="E6230" s="6" t="s">
        <v>24245</v>
      </c>
      <c r="L6230" t="s">
        <v>330</v>
      </c>
      <c r="M6230">
        <v>6</v>
      </c>
      <c r="U6230" t="s">
        <v>24246</v>
      </c>
      <c r="W6230" t="s">
        <v>8247</v>
      </c>
      <c r="X6230" t="s">
        <v>400</v>
      </c>
      <c r="Y6230">
        <v>170131607</v>
      </c>
      <c r="Z6230" t="s">
        <v>336</v>
      </c>
      <c r="AA6230">
        <v>7172405520</v>
      </c>
      <c r="AB6230">
        <v>7179608371</v>
      </c>
      <c r="AC6230" t="s">
        <v>25310</v>
      </c>
      <c r="AE6230" t="s">
        <v>25311</v>
      </c>
      <c r="AF6230" t="s">
        <v>400</v>
      </c>
      <c r="AG6230">
        <v>158012428</v>
      </c>
      <c r="AH6230" t="s">
        <v>336</v>
      </c>
      <c r="AI6230">
        <v>8143717226</v>
      </c>
      <c r="AJ6230">
        <v>8143716170</v>
      </c>
      <c r="AK6230" s="1" t="d">
        <v>2006-07-07</v>
      </c>
      <c r="AL6230" s="1" t="d">
        <v>2020-11-23</v>
      </c>
      <c r="AM6230" t="str">
        <f t="shared" si="97"/>
        <v>13260</v>
      </c>
      <c r="AQ6230" t="s">
        <v>2936</v>
      </c>
      <c r="AR6230" t="s">
        <v>2937</v>
      </c>
      <c r="AT6230" t="s">
        <v>25146</v>
      </c>
      <c r="AU6230">
        <v>7172401526</v>
      </c>
      <c r="AV6230" t="s">
        <v>396</v>
      </c>
      <c r="AW6230" t="s">
        <v>25312</v>
      </c>
      <c r="AX6230" t="s">
        <v>400</v>
      </c>
      <c r="AY6230" t="s">
        <v>342</v>
      </c>
      <c r="AZ6230" t="s">
        <v>343</v>
      </c>
      <c r="BC6230" t="s">
        <v>345</v>
      </c>
      <c r="DD6230" s="2">
        <v>1010000000000</v>
      </c>
      <c r="DE6230">
        <v>5</v>
      </c>
      <c r="DF6230" t="s">
        <v>400</v>
      </c>
      <c r="DH6230">
        <v>3982231</v>
      </c>
      <c r="DI6230">
        <v>1</v>
      </c>
      <c r="DK6230" t="s">
        <v>553</v>
      </c>
      <c r="KW6230" t="s">
        <v>345</v>
      </c>
      <c r="KX6230" t="s">
        <v>24250</v>
      </c>
      <c r="KY6230" t="s">
        <v>330</v>
      </c>
      <c r="LR6230" s="1" t="d">
        <v>2020-11-23</v>
      </c>
      <c r="ME6230">
        <v>1</v>
      </c>
    </row>
    <row r="6231" spans="1:343" x14ac:dyDescent="0.2">
      <c r="A6231">
        <v>1235161258</v>
      </c>
      <c r="B6231">
        <v>2</v>
      </c>
      <c r="D6231" t="s">
        <v>330</v>
      </c>
      <c r="E6231" s="6" t="s">
        <v>24245</v>
      </c>
      <c r="L6231" t="s">
        <v>330</v>
      </c>
      <c r="M6231">
        <v>6</v>
      </c>
      <c r="U6231" t="s">
        <v>24246</v>
      </c>
      <c r="W6231" t="s">
        <v>8247</v>
      </c>
      <c r="X6231" t="s">
        <v>400</v>
      </c>
      <c r="Y6231">
        <v>170131607</v>
      </c>
      <c r="Z6231" t="s">
        <v>336</v>
      </c>
      <c r="AA6231">
        <v>7172405520</v>
      </c>
      <c r="AB6231">
        <v>7179608371</v>
      </c>
      <c r="AC6231" t="s">
        <v>25313</v>
      </c>
      <c r="AE6231" t="s">
        <v>5887</v>
      </c>
      <c r="AF6231" t="s">
        <v>400</v>
      </c>
      <c r="AG6231">
        <v>180205846</v>
      </c>
      <c r="AH6231" t="s">
        <v>336</v>
      </c>
      <c r="AI6231">
        <v>6108821593</v>
      </c>
      <c r="AJ6231">
        <v>6108825784</v>
      </c>
      <c r="AK6231" s="1" t="d">
        <v>2006-07-07</v>
      </c>
      <c r="AL6231" s="1" t="d">
        <v>2020-11-23</v>
      </c>
      <c r="AM6231" t="str">
        <f t="shared" si="97"/>
        <v>12351</v>
      </c>
      <c r="AQ6231" t="s">
        <v>2936</v>
      </c>
      <c r="AR6231" t="s">
        <v>2937</v>
      </c>
      <c r="AT6231" t="s">
        <v>25146</v>
      </c>
      <c r="AU6231">
        <v>7172401526</v>
      </c>
      <c r="AV6231" t="s">
        <v>396</v>
      </c>
      <c r="AW6231" t="s">
        <v>25314</v>
      </c>
      <c r="AX6231" t="s">
        <v>400</v>
      </c>
      <c r="AY6231" t="s">
        <v>342</v>
      </c>
      <c r="AZ6231" t="s">
        <v>343</v>
      </c>
      <c r="BC6231" t="s">
        <v>345</v>
      </c>
      <c r="DD6231" s="2">
        <v>1010000000000</v>
      </c>
      <c r="DE6231">
        <v>5</v>
      </c>
      <c r="DF6231" t="s">
        <v>400</v>
      </c>
      <c r="DH6231">
        <v>3982421</v>
      </c>
      <c r="DI6231">
        <v>1</v>
      </c>
      <c r="DK6231" t="s">
        <v>553</v>
      </c>
      <c r="KW6231" t="s">
        <v>345</v>
      </c>
      <c r="KX6231" t="s">
        <v>24250</v>
      </c>
      <c r="KY6231" t="s">
        <v>330</v>
      </c>
      <c r="LR6231" s="1" t="d">
        <v>2020-11-23</v>
      </c>
      <c r="ME6231">
        <v>1</v>
      </c>
    </row>
    <row r="6232" spans="1:343" x14ac:dyDescent="0.2">
      <c r="A6232">
        <v>1780616706</v>
      </c>
      <c r="B6232">
        <v>2</v>
      </c>
      <c r="D6232" t="s">
        <v>330</v>
      </c>
      <c r="E6232" s="6" t="s">
        <v>24245</v>
      </c>
      <c r="L6232" t="s">
        <v>330</v>
      </c>
      <c r="M6232">
        <v>6</v>
      </c>
      <c r="U6232" t="s">
        <v>24246</v>
      </c>
      <c r="W6232" t="s">
        <v>8247</v>
      </c>
      <c r="X6232" t="s">
        <v>400</v>
      </c>
      <c r="Y6232">
        <v>170131607</v>
      </c>
      <c r="Z6232" t="s">
        <v>336</v>
      </c>
      <c r="AC6232" t="s">
        <v>25315</v>
      </c>
      <c r="AE6232" t="s">
        <v>11655</v>
      </c>
      <c r="AF6232" t="s">
        <v>400</v>
      </c>
      <c r="AG6232">
        <v>189512631</v>
      </c>
      <c r="AH6232" t="s">
        <v>336</v>
      </c>
      <c r="AI6232">
        <v>2155366679</v>
      </c>
      <c r="AJ6232">
        <v>2155363893</v>
      </c>
      <c r="AK6232" s="1" t="d">
        <v>2006-07-07</v>
      </c>
      <c r="AL6232" s="1" t="d">
        <v>2020-11-23</v>
      </c>
      <c r="AM6232" t="str">
        <f t="shared" si="97"/>
        <v>17806</v>
      </c>
      <c r="AQ6232" t="s">
        <v>20097</v>
      </c>
      <c r="AR6232" t="s">
        <v>11416</v>
      </c>
      <c r="AT6232" t="s">
        <v>24248</v>
      </c>
      <c r="AU6232">
        <v>7172401506</v>
      </c>
      <c r="AV6232" t="s">
        <v>396</v>
      </c>
      <c r="AW6232" t="s">
        <v>25316</v>
      </c>
      <c r="AX6232" t="s">
        <v>400</v>
      </c>
      <c r="AY6232" t="s">
        <v>342</v>
      </c>
      <c r="AZ6232" t="s">
        <v>343</v>
      </c>
      <c r="BC6232" t="s">
        <v>345</v>
      </c>
      <c r="DD6232">
        <v>3982964</v>
      </c>
      <c r="DE6232">
        <v>1</v>
      </c>
      <c r="DG6232" t="s">
        <v>553</v>
      </c>
      <c r="DH6232" s="2">
        <v>1010000000000</v>
      </c>
      <c r="DI6232">
        <v>5</v>
      </c>
      <c r="DJ6232" t="s">
        <v>400</v>
      </c>
      <c r="KW6232" t="s">
        <v>345</v>
      </c>
      <c r="KX6232" t="s">
        <v>24250</v>
      </c>
      <c r="KY6232" t="s">
        <v>330</v>
      </c>
      <c r="LR6232" s="1" t="d">
        <v>2020-11-23</v>
      </c>
      <c r="ME6232">
        <v>1</v>
      </c>
    </row>
    <row r="6233" spans="1:343" x14ac:dyDescent="0.2">
      <c r="A6233">
        <v>1598797516</v>
      </c>
      <c r="B6233">
        <v>2</v>
      </c>
      <c r="D6233" t="s">
        <v>330</v>
      </c>
      <c r="E6233" s="6" t="s">
        <v>24245</v>
      </c>
      <c r="L6233" t="s">
        <v>330</v>
      </c>
      <c r="M6233">
        <v>6</v>
      </c>
      <c r="U6233" t="s">
        <v>24246</v>
      </c>
      <c r="W6233" t="s">
        <v>8247</v>
      </c>
      <c r="X6233" t="s">
        <v>400</v>
      </c>
      <c r="Y6233">
        <v>170131607</v>
      </c>
      <c r="Z6233" t="s">
        <v>336</v>
      </c>
      <c r="AA6233">
        <v>7172405520</v>
      </c>
      <c r="AB6233">
        <v>7179608371</v>
      </c>
      <c r="AC6233" t="s">
        <v>25317</v>
      </c>
      <c r="AE6233" t="s">
        <v>3720</v>
      </c>
      <c r="AF6233" t="s">
        <v>400</v>
      </c>
      <c r="AG6233">
        <v>190502504</v>
      </c>
      <c r="AH6233" t="s">
        <v>336</v>
      </c>
      <c r="AI6233">
        <v>6106238471</v>
      </c>
      <c r="AJ6233">
        <v>6106234128</v>
      </c>
      <c r="AK6233" s="1" t="d">
        <v>2006-07-07</v>
      </c>
      <c r="AL6233" s="1" t="d">
        <v>2020-11-23</v>
      </c>
      <c r="AM6233" t="str">
        <f t="shared" si="97"/>
        <v>15987</v>
      </c>
      <c r="AQ6233" t="s">
        <v>2936</v>
      </c>
      <c r="AR6233" t="s">
        <v>2937</v>
      </c>
      <c r="AT6233" t="s">
        <v>25146</v>
      </c>
      <c r="AU6233">
        <v>7172401526</v>
      </c>
      <c r="AV6233" t="s">
        <v>396</v>
      </c>
      <c r="AW6233" t="s">
        <v>25318</v>
      </c>
      <c r="AX6233" t="s">
        <v>400</v>
      </c>
      <c r="AY6233" t="s">
        <v>342</v>
      </c>
      <c r="AZ6233" t="s">
        <v>343</v>
      </c>
      <c r="BC6233" t="s">
        <v>345</v>
      </c>
      <c r="DD6233">
        <v>3982988</v>
      </c>
      <c r="DE6233">
        <v>1</v>
      </c>
      <c r="DG6233" t="s">
        <v>553</v>
      </c>
      <c r="DH6233" s="2">
        <v>1010000000000</v>
      </c>
      <c r="DI6233">
        <v>5</v>
      </c>
      <c r="DJ6233" t="s">
        <v>400</v>
      </c>
      <c r="DL6233">
        <v>1598797516</v>
      </c>
      <c r="DM6233">
        <v>5</v>
      </c>
      <c r="DN6233" t="s">
        <v>445</v>
      </c>
      <c r="KW6233" t="s">
        <v>345</v>
      </c>
      <c r="KX6233" t="s">
        <v>24250</v>
      </c>
      <c r="KY6233" t="s">
        <v>330</v>
      </c>
      <c r="LR6233" s="1" t="d">
        <v>2020-11-23</v>
      </c>
      <c r="ME6233">
        <v>1</v>
      </c>
    </row>
    <row r="6234" spans="1:343" x14ac:dyDescent="0.2">
      <c r="A6234">
        <v>1407888423</v>
      </c>
      <c r="B6234">
        <v>2</v>
      </c>
      <c r="D6234" t="s">
        <v>330</v>
      </c>
      <c r="E6234" s="6" t="s">
        <v>24245</v>
      </c>
      <c r="L6234" t="s">
        <v>330</v>
      </c>
      <c r="M6234">
        <v>6</v>
      </c>
      <c r="U6234" t="s">
        <v>24246</v>
      </c>
      <c r="W6234" t="s">
        <v>8247</v>
      </c>
      <c r="X6234" t="s">
        <v>400</v>
      </c>
      <c r="Y6234">
        <v>170131607</v>
      </c>
      <c r="Z6234" t="s">
        <v>336</v>
      </c>
      <c r="AA6234">
        <v>7172405520</v>
      </c>
      <c r="AB6234">
        <v>7179608371</v>
      </c>
      <c r="AC6234" t="s">
        <v>25319</v>
      </c>
      <c r="AE6234" t="s">
        <v>25320</v>
      </c>
      <c r="AF6234" t="s">
        <v>400</v>
      </c>
      <c r="AG6234">
        <v>196091163</v>
      </c>
      <c r="AH6234" t="s">
        <v>336</v>
      </c>
      <c r="AI6234">
        <v>6106705426</v>
      </c>
      <c r="AJ6234">
        <v>6106704639</v>
      </c>
      <c r="AK6234" s="1" t="d">
        <v>2006-07-07</v>
      </c>
      <c r="AL6234" s="1" t="d">
        <v>2020-11-23</v>
      </c>
      <c r="AM6234" t="str">
        <f t="shared" si="97"/>
        <v>14078</v>
      </c>
      <c r="AQ6234" t="s">
        <v>2936</v>
      </c>
      <c r="AR6234" t="s">
        <v>2937</v>
      </c>
      <c r="AT6234" t="s">
        <v>25146</v>
      </c>
      <c r="AU6234">
        <v>7172401526</v>
      </c>
      <c r="AV6234" t="s">
        <v>396</v>
      </c>
      <c r="AW6234" t="s">
        <v>25321</v>
      </c>
      <c r="AX6234" t="s">
        <v>400</v>
      </c>
      <c r="AY6234" t="s">
        <v>342</v>
      </c>
      <c r="AZ6234" t="s">
        <v>343</v>
      </c>
      <c r="BA6234" t="s">
        <v>25321</v>
      </c>
      <c r="BB6234" t="s">
        <v>400</v>
      </c>
      <c r="BC6234" t="s">
        <v>345</v>
      </c>
      <c r="DD6234" s="2">
        <v>1010000000000</v>
      </c>
      <c r="DE6234">
        <v>5</v>
      </c>
      <c r="DF6234" t="s">
        <v>400</v>
      </c>
      <c r="DH6234">
        <v>3983461</v>
      </c>
      <c r="DI6234">
        <v>1</v>
      </c>
      <c r="DK6234" t="s">
        <v>553</v>
      </c>
      <c r="KW6234" t="s">
        <v>345</v>
      </c>
      <c r="KX6234" t="s">
        <v>24250</v>
      </c>
      <c r="KY6234" t="s">
        <v>330</v>
      </c>
      <c r="LR6234" s="1" t="d">
        <v>2020-11-23</v>
      </c>
      <c r="ME6234">
        <v>1</v>
      </c>
    </row>
    <row r="6235" spans="1:343" x14ac:dyDescent="0.2">
      <c r="A6235">
        <v>1316979339</v>
      </c>
      <c r="B6235">
        <v>2</v>
      </c>
      <c r="D6235" t="s">
        <v>330</v>
      </c>
      <c r="E6235" s="6" t="s">
        <v>24245</v>
      </c>
      <c r="L6235" t="s">
        <v>330</v>
      </c>
      <c r="M6235">
        <v>6</v>
      </c>
      <c r="U6235" t="s">
        <v>24246</v>
      </c>
      <c r="W6235" t="s">
        <v>8247</v>
      </c>
      <c r="X6235" t="s">
        <v>400</v>
      </c>
      <c r="Y6235">
        <v>170131607</v>
      </c>
      <c r="Z6235" t="s">
        <v>336</v>
      </c>
      <c r="AA6235">
        <v>7172405520</v>
      </c>
      <c r="AB6235">
        <v>7179608371</v>
      </c>
      <c r="AC6235" t="s">
        <v>25322</v>
      </c>
      <c r="AE6235" t="s">
        <v>25158</v>
      </c>
      <c r="AF6235" t="s">
        <v>400</v>
      </c>
      <c r="AG6235">
        <v>180455376</v>
      </c>
      <c r="AH6235" t="s">
        <v>336</v>
      </c>
      <c r="AI6235">
        <v>4845460216</v>
      </c>
      <c r="AJ6235">
        <v>4845460215</v>
      </c>
      <c r="AK6235" s="1" t="d">
        <v>2006-07-07</v>
      </c>
      <c r="AL6235" s="1" t="d">
        <v>2020-11-20</v>
      </c>
      <c r="AM6235" t="str">
        <f t="shared" si="97"/>
        <v>13169</v>
      </c>
      <c r="AQ6235" t="s">
        <v>2936</v>
      </c>
      <c r="AR6235" t="s">
        <v>2937</v>
      </c>
      <c r="AT6235" t="s">
        <v>25146</v>
      </c>
      <c r="AU6235">
        <v>7172401526</v>
      </c>
      <c r="AV6235" t="s">
        <v>396</v>
      </c>
      <c r="AW6235" t="s">
        <v>25323</v>
      </c>
      <c r="AX6235" t="s">
        <v>400</v>
      </c>
      <c r="AY6235" t="s">
        <v>342</v>
      </c>
      <c r="AZ6235" t="s">
        <v>343</v>
      </c>
      <c r="BC6235" t="s">
        <v>345</v>
      </c>
      <c r="DD6235">
        <v>3983726</v>
      </c>
      <c r="DE6235">
        <v>1</v>
      </c>
      <c r="DG6235" t="s">
        <v>553</v>
      </c>
      <c r="DH6235" s="2">
        <v>1010000000000</v>
      </c>
      <c r="DI6235">
        <v>5</v>
      </c>
      <c r="DJ6235" t="s">
        <v>400</v>
      </c>
      <c r="KW6235" t="s">
        <v>345</v>
      </c>
      <c r="KX6235" t="s">
        <v>24250</v>
      </c>
      <c r="KY6235" t="s">
        <v>330</v>
      </c>
      <c r="LR6235" s="1" t="d">
        <v>2020-11-20</v>
      </c>
      <c r="ME6235">
        <v>1</v>
      </c>
    </row>
    <row r="6236" spans="1:343" x14ac:dyDescent="0.2">
      <c r="A6236">
        <v>1134151152</v>
      </c>
      <c r="B6236">
        <v>2</v>
      </c>
      <c r="D6236" t="s">
        <v>330</v>
      </c>
      <c r="E6236" s="6" t="s">
        <v>24245</v>
      </c>
      <c r="L6236" t="s">
        <v>330</v>
      </c>
      <c r="M6236">
        <v>6</v>
      </c>
      <c r="U6236" t="s">
        <v>24246</v>
      </c>
      <c r="W6236" t="s">
        <v>8247</v>
      </c>
      <c r="X6236" t="s">
        <v>400</v>
      </c>
      <c r="Y6236">
        <v>170131607</v>
      </c>
      <c r="Z6236" t="s">
        <v>336</v>
      </c>
      <c r="AA6236">
        <v>7172405520</v>
      </c>
      <c r="AB6236">
        <v>7179608371</v>
      </c>
      <c r="AC6236" t="s">
        <v>25324</v>
      </c>
      <c r="AE6236" t="s">
        <v>18396</v>
      </c>
      <c r="AF6236" t="s">
        <v>400</v>
      </c>
      <c r="AG6236">
        <v>154256241</v>
      </c>
      <c r="AH6236" t="s">
        <v>336</v>
      </c>
      <c r="AI6236">
        <v>7246267690</v>
      </c>
      <c r="AJ6236">
        <v>7246267856</v>
      </c>
      <c r="AK6236" s="1" t="d">
        <v>2006-07-07</v>
      </c>
      <c r="AL6236" s="1" t="d">
        <v>2020-11-23</v>
      </c>
      <c r="AM6236" t="str">
        <f t="shared" si="97"/>
        <v>11341</v>
      </c>
      <c r="AQ6236" t="s">
        <v>2936</v>
      </c>
      <c r="AR6236" t="s">
        <v>2937</v>
      </c>
      <c r="AT6236" t="s">
        <v>25146</v>
      </c>
      <c r="AU6236">
        <v>7172401526</v>
      </c>
      <c r="AV6236" t="s">
        <v>396</v>
      </c>
      <c r="AW6236" t="s">
        <v>25325</v>
      </c>
      <c r="AX6236" t="s">
        <v>400</v>
      </c>
      <c r="AY6236" t="s">
        <v>342</v>
      </c>
      <c r="AZ6236" t="s">
        <v>343</v>
      </c>
      <c r="BC6236" t="s">
        <v>345</v>
      </c>
      <c r="DD6236">
        <v>3984881</v>
      </c>
      <c r="DE6236">
        <v>1</v>
      </c>
      <c r="DG6236" t="s">
        <v>553</v>
      </c>
      <c r="DH6236" s="2">
        <v>1010000000000</v>
      </c>
      <c r="DI6236">
        <v>5</v>
      </c>
      <c r="DJ6236" t="s">
        <v>400</v>
      </c>
      <c r="KW6236" t="s">
        <v>345</v>
      </c>
      <c r="KX6236" t="s">
        <v>24250</v>
      </c>
      <c r="KY6236" t="s">
        <v>330</v>
      </c>
      <c r="LR6236" s="1" t="d">
        <v>2020-11-23</v>
      </c>
      <c r="ME6236">
        <v>1</v>
      </c>
    </row>
    <row r="6237" spans="1:343" x14ac:dyDescent="0.2">
      <c r="A6237">
        <v>1043242068</v>
      </c>
      <c r="B6237">
        <v>2</v>
      </c>
      <c r="D6237" t="s">
        <v>330</v>
      </c>
      <c r="E6237" s="6" t="s">
        <v>24245</v>
      </c>
      <c r="L6237" t="s">
        <v>330</v>
      </c>
      <c r="M6237">
        <v>6</v>
      </c>
      <c r="U6237" t="s">
        <v>24246</v>
      </c>
      <c r="W6237" t="s">
        <v>8247</v>
      </c>
      <c r="X6237" t="s">
        <v>400</v>
      </c>
      <c r="Y6237">
        <v>170131607</v>
      </c>
      <c r="Z6237" t="s">
        <v>336</v>
      </c>
      <c r="AA6237">
        <v>7172405520</v>
      </c>
      <c r="AB6237">
        <v>7179608371</v>
      </c>
      <c r="AC6237" t="s">
        <v>25326</v>
      </c>
      <c r="AE6237" t="s">
        <v>25327</v>
      </c>
      <c r="AF6237" t="s">
        <v>400</v>
      </c>
      <c r="AG6237">
        <v>190141933</v>
      </c>
      <c r="AH6237" t="s">
        <v>336</v>
      </c>
      <c r="AI6237">
        <v>6104975890</v>
      </c>
      <c r="AJ6237">
        <v>6104976261</v>
      </c>
      <c r="AK6237" s="1" t="d">
        <v>2006-07-07</v>
      </c>
      <c r="AL6237" s="1" t="d">
        <v>2020-11-20</v>
      </c>
      <c r="AM6237" t="str">
        <f t="shared" si="97"/>
        <v>10432</v>
      </c>
      <c r="AQ6237" t="s">
        <v>2936</v>
      </c>
      <c r="AR6237" t="s">
        <v>2937</v>
      </c>
      <c r="AT6237" t="s">
        <v>25146</v>
      </c>
      <c r="AU6237">
        <v>7172401526</v>
      </c>
      <c r="AV6237" t="s">
        <v>396</v>
      </c>
      <c r="AW6237" t="s">
        <v>25328</v>
      </c>
      <c r="AX6237" t="s">
        <v>400</v>
      </c>
      <c r="AY6237" t="s">
        <v>342</v>
      </c>
      <c r="AZ6237" t="s">
        <v>343</v>
      </c>
      <c r="BC6237" t="s">
        <v>345</v>
      </c>
      <c r="DD6237">
        <v>3984920</v>
      </c>
      <c r="DE6237">
        <v>1</v>
      </c>
      <c r="DG6237" t="s">
        <v>553</v>
      </c>
      <c r="DH6237" s="2">
        <v>1010000000000</v>
      </c>
      <c r="DI6237">
        <v>5</v>
      </c>
      <c r="DJ6237" t="s">
        <v>400</v>
      </c>
      <c r="KW6237" t="s">
        <v>345</v>
      </c>
      <c r="KX6237" t="s">
        <v>24250</v>
      </c>
      <c r="KY6237" t="s">
        <v>330</v>
      </c>
      <c r="LR6237" s="1" t="d">
        <v>2020-11-20</v>
      </c>
      <c r="ME6237">
        <v>1</v>
      </c>
    </row>
    <row r="6238" spans="1:343" x14ac:dyDescent="0.2">
      <c r="A6238">
        <v>1952333973</v>
      </c>
      <c r="B6238">
        <v>2</v>
      </c>
      <c r="D6238" t="s">
        <v>330</v>
      </c>
      <c r="E6238" s="6" t="s">
        <v>24245</v>
      </c>
      <c r="L6238" t="s">
        <v>330</v>
      </c>
      <c r="M6238">
        <v>6</v>
      </c>
      <c r="U6238" t="s">
        <v>24246</v>
      </c>
      <c r="W6238" t="s">
        <v>8247</v>
      </c>
      <c r="X6238" t="s">
        <v>400</v>
      </c>
      <c r="Y6238">
        <v>170131607</v>
      </c>
      <c r="Z6238" t="s">
        <v>336</v>
      </c>
      <c r="AA6238">
        <v>7172405520</v>
      </c>
      <c r="AB6238">
        <v>7179608371</v>
      </c>
      <c r="AC6238" t="s">
        <v>25329</v>
      </c>
      <c r="AE6238" t="s">
        <v>25330</v>
      </c>
      <c r="AF6238" t="s">
        <v>400</v>
      </c>
      <c r="AG6238">
        <v>170369246</v>
      </c>
      <c r="AH6238" t="s">
        <v>336</v>
      </c>
      <c r="AI6238">
        <v>7172560054</v>
      </c>
      <c r="AJ6238">
        <v>7172560061</v>
      </c>
      <c r="AK6238" s="1" t="d">
        <v>2006-07-07</v>
      </c>
      <c r="AL6238" s="1" t="d">
        <v>2020-11-20</v>
      </c>
      <c r="AM6238" t="str">
        <f t="shared" si="97"/>
        <v>19523</v>
      </c>
      <c r="AQ6238" t="s">
        <v>2936</v>
      </c>
      <c r="AR6238" t="s">
        <v>2937</v>
      </c>
      <c r="AT6238" t="s">
        <v>25146</v>
      </c>
      <c r="AU6238">
        <v>7172401526</v>
      </c>
      <c r="AV6238" t="s">
        <v>396</v>
      </c>
      <c r="AW6238" t="s">
        <v>25331</v>
      </c>
      <c r="AX6238" t="s">
        <v>400</v>
      </c>
      <c r="AY6238" t="s">
        <v>342</v>
      </c>
      <c r="AZ6238" t="s">
        <v>343</v>
      </c>
      <c r="BC6238" t="s">
        <v>345</v>
      </c>
      <c r="DD6238" s="2">
        <v>1010000000000</v>
      </c>
      <c r="DE6238">
        <v>5</v>
      </c>
      <c r="DF6238" t="s">
        <v>400</v>
      </c>
      <c r="DH6238">
        <v>3985061</v>
      </c>
      <c r="DI6238">
        <v>1</v>
      </c>
      <c r="DK6238" t="s">
        <v>553</v>
      </c>
      <c r="KW6238" t="s">
        <v>345</v>
      </c>
      <c r="KX6238" t="s">
        <v>24250</v>
      </c>
      <c r="KY6238" t="s">
        <v>330</v>
      </c>
      <c r="LR6238" s="1" t="d">
        <v>2020-11-20</v>
      </c>
      <c r="ME6238">
        <v>1</v>
      </c>
    </row>
    <row r="6239" spans="1:343" x14ac:dyDescent="0.2">
      <c r="A6239">
        <v>1770515793</v>
      </c>
      <c r="B6239">
        <v>2</v>
      </c>
      <c r="D6239" t="s">
        <v>330</v>
      </c>
      <c r="E6239" s="6" t="s">
        <v>24245</v>
      </c>
      <c r="L6239" t="s">
        <v>330</v>
      </c>
      <c r="M6239">
        <v>6</v>
      </c>
      <c r="U6239" t="s">
        <v>24246</v>
      </c>
      <c r="W6239" t="s">
        <v>8247</v>
      </c>
      <c r="X6239" t="s">
        <v>400</v>
      </c>
      <c r="Y6239">
        <v>170131607</v>
      </c>
      <c r="Z6239" t="s">
        <v>336</v>
      </c>
      <c r="AC6239" t="s">
        <v>25332</v>
      </c>
      <c r="AE6239" t="s">
        <v>25333</v>
      </c>
      <c r="AF6239" t="s">
        <v>445</v>
      </c>
      <c r="AG6239">
        <v>226302115</v>
      </c>
      <c r="AH6239" t="s">
        <v>336</v>
      </c>
      <c r="AI6239">
        <v>5406353175</v>
      </c>
      <c r="AJ6239">
        <v>5406353227</v>
      </c>
      <c r="AK6239" s="1" t="d">
        <v>2006-07-07</v>
      </c>
      <c r="AL6239" s="1" t="d">
        <v>2020-11-20</v>
      </c>
      <c r="AM6239" t="str">
        <f t="shared" si="97"/>
        <v>17705</v>
      </c>
      <c r="AQ6239" t="s">
        <v>20097</v>
      </c>
      <c r="AR6239" t="s">
        <v>11416</v>
      </c>
      <c r="AT6239" t="s">
        <v>24248</v>
      </c>
      <c r="AU6239">
        <v>7172401506</v>
      </c>
      <c r="AV6239" t="s">
        <v>396</v>
      </c>
      <c r="AW6239">
        <v>201003915</v>
      </c>
      <c r="AX6239" t="s">
        <v>445</v>
      </c>
      <c r="AY6239" t="s">
        <v>342</v>
      </c>
      <c r="AZ6239" t="s">
        <v>343</v>
      </c>
      <c r="BC6239" t="s">
        <v>345</v>
      </c>
      <c r="DD6239">
        <v>8520275</v>
      </c>
      <c r="DE6239">
        <v>5</v>
      </c>
      <c r="DF6239" t="s">
        <v>445</v>
      </c>
      <c r="DH6239">
        <v>4837526</v>
      </c>
      <c r="DI6239">
        <v>1</v>
      </c>
      <c r="DK6239" t="s">
        <v>553</v>
      </c>
      <c r="KW6239" t="s">
        <v>345</v>
      </c>
      <c r="KX6239" t="s">
        <v>24250</v>
      </c>
      <c r="KY6239" t="s">
        <v>330</v>
      </c>
      <c r="LR6239" s="1" t="d">
        <v>2020-11-20</v>
      </c>
      <c r="ME6239">
        <v>1</v>
      </c>
    </row>
    <row r="6240" spans="1:343" x14ac:dyDescent="0.2">
      <c r="A6240">
        <v>1689606600</v>
      </c>
      <c r="B6240">
        <v>2</v>
      </c>
      <c r="D6240" t="s">
        <v>330</v>
      </c>
      <c r="E6240" s="6" t="s">
        <v>24245</v>
      </c>
      <c r="L6240" t="s">
        <v>330</v>
      </c>
      <c r="M6240">
        <v>6</v>
      </c>
      <c r="U6240" t="s">
        <v>24246</v>
      </c>
      <c r="W6240" t="s">
        <v>8247</v>
      </c>
      <c r="X6240" t="s">
        <v>400</v>
      </c>
      <c r="Y6240">
        <v>170131607</v>
      </c>
      <c r="Z6240" t="s">
        <v>336</v>
      </c>
      <c r="AC6240" t="s">
        <v>25334</v>
      </c>
      <c r="AE6240" t="s">
        <v>8217</v>
      </c>
      <c r="AF6240" t="s">
        <v>445</v>
      </c>
      <c r="AG6240">
        <v>229803280</v>
      </c>
      <c r="AH6240" t="s">
        <v>336</v>
      </c>
      <c r="AI6240">
        <v>5409427220</v>
      </c>
      <c r="AJ6240">
        <v>5409427240</v>
      </c>
      <c r="AK6240" s="1" t="d">
        <v>2006-07-07</v>
      </c>
      <c r="AL6240" s="1" t="d">
        <v>2020-11-23</v>
      </c>
      <c r="AM6240" t="str">
        <f t="shared" si="97"/>
        <v>16896</v>
      </c>
      <c r="AQ6240" t="s">
        <v>20097</v>
      </c>
      <c r="AR6240" t="s">
        <v>11416</v>
      </c>
      <c r="AT6240" t="s">
        <v>24248</v>
      </c>
      <c r="AU6240">
        <v>7172401506</v>
      </c>
      <c r="AV6240" t="s">
        <v>396</v>
      </c>
      <c r="AW6240">
        <v>201004070</v>
      </c>
      <c r="AX6240" t="s">
        <v>445</v>
      </c>
      <c r="AY6240" t="s">
        <v>342</v>
      </c>
      <c r="AZ6240" t="s">
        <v>343</v>
      </c>
      <c r="BC6240" t="s">
        <v>345</v>
      </c>
      <c r="DD6240">
        <v>4839152</v>
      </c>
      <c r="DE6240">
        <v>1</v>
      </c>
      <c r="DG6240" t="s">
        <v>553</v>
      </c>
      <c r="DH6240">
        <v>10257883</v>
      </c>
      <c r="DI6240">
        <v>5</v>
      </c>
      <c r="DJ6240" t="s">
        <v>445</v>
      </c>
      <c r="KW6240" t="s">
        <v>345</v>
      </c>
      <c r="KX6240" t="s">
        <v>24250</v>
      </c>
      <c r="KY6240" t="s">
        <v>330</v>
      </c>
      <c r="LR6240" s="1" t="d">
        <v>2020-11-23</v>
      </c>
      <c r="ME6240">
        <v>1</v>
      </c>
    </row>
    <row r="6241" spans="1:343" x14ac:dyDescent="0.2">
      <c r="A6241">
        <v>1497787410</v>
      </c>
      <c r="B6241">
        <v>2</v>
      </c>
      <c r="D6241" t="s">
        <v>330</v>
      </c>
      <c r="E6241" s="6" t="s">
        <v>24245</v>
      </c>
      <c r="L6241" t="s">
        <v>330</v>
      </c>
      <c r="M6241">
        <v>6</v>
      </c>
      <c r="U6241" t="s">
        <v>24246</v>
      </c>
      <c r="W6241" t="s">
        <v>8247</v>
      </c>
      <c r="X6241" t="s">
        <v>400</v>
      </c>
      <c r="Y6241">
        <v>170131607</v>
      </c>
      <c r="Z6241" t="s">
        <v>336</v>
      </c>
      <c r="AC6241" t="s">
        <v>25335</v>
      </c>
      <c r="AE6241" t="s">
        <v>9640</v>
      </c>
      <c r="AF6241" t="s">
        <v>445</v>
      </c>
      <c r="AG6241">
        <v>22603</v>
      </c>
      <c r="AH6241" t="s">
        <v>336</v>
      </c>
      <c r="AI6241">
        <v>5405350923</v>
      </c>
      <c r="AJ6241">
        <v>5405350965</v>
      </c>
      <c r="AK6241" s="1" t="d">
        <v>2006-07-07</v>
      </c>
      <c r="AL6241" s="1" t="d">
        <v>2020-11-20</v>
      </c>
      <c r="AM6241" t="str">
        <f t="shared" si="97"/>
        <v>14977</v>
      </c>
      <c r="AQ6241" t="s">
        <v>20097</v>
      </c>
      <c r="AR6241" t="s">
        <v>11416</v>
      </c>
      <c r="AT6241" t="s">
        <v>24248</v>
      </c>
      <c r="AU6241">
        <v>7172401506</v>
      </c>
      <c r="AV6241" t="s">
        <v>396</v>
      </c>
      <c r="AY6241" t="s">
        <v>342</v>
      </c>
      <c r="AZ6241" t="s">
        <v>343</v>
      </c>
      <c r="BA6241">
        <v>201004082</v>
      </c>
      <c r="BB6241" t="s">
        <v>445</v>
      </c>
      <c r="BC6241" t="s">
        <v>345</v>
      </c>
      <c r="DD6241">
        <v>4839304</v>
      </c>
      <c r="DE6241">
        <v>1</v>
      </c>
      <c r="DG6241" t="s">
        <v>553</v>
      </c>
      <c r="DH6241">
        <v>10271011</v>
      </c>
      <c r="DI6241">
        <v>5</v>
      </c>
      <c r="DJ6241" t="s">
        <v>445</v>
      </c>
      <c r="KW6241" t="s">
        <v>345</v>
      </c>
      <c r="KX6241" t="s">
        <v>24250</v>
      </c>
      <c r="KY6241" t="s">
        <v>330</v>
      </c>
      <c r="LR6241" s="1" t="d">
        <v>2020-11-20</v>
      </c>
      <c r="ME6241">
        <v>1</v>
      </c>
    </row>
    <row r="6242" spans="1:343" x14ac:dyDescent="0.2">
      <c r="A6242">
        <v>1306878327</v>
      </c>
      <c r="B6242">
        <v>2</v>
      </c>
      <c r="D6242" t="s">
        <v>330</v>
      </c>
      <c r="E6242" s="6" t="s">
        <v>24245</v>
      </c>
      <c r="L6242" t="s">
        <v>330</v>
      </c>
      <c r="M6242">
        <v>6</v>
      </c>
      <c r="U6242" t="s">
        <v>24246</v>
      </c>
      <c r="W6242" t="s">
        <v>8247</v>
      </c>
      <c r="X6242" t="s">
        <v>400</v>
      </c>
      <c r="Y6242">
        <v>170131607</v>
      </c>
      <c r="Z6242" t="s">
        <v>336</v>
      </c>
      <c r="AC6242" t="s">
        <v>25336</v>
      </c>
      <c r="AE6242" t="s">
        <v>10571</v>
      </c>
      <c r="AF6242" t="s">
        <v>701</v>
      </c>
      <c r="AG6242">
        <v>254143911</v>
      </c>
      <c r="AH6242" t="s">
        <v>336</v>
      </c>
      <c r="AI6242">
        <v>3047288705</v>
      </c>
      <c r="AJ6242">
        <v>3047288704</v>
      </c>
      <c r="AK6242" s="1" t="d">
        <v>2006-07-07</v>
      </c>
      <c r="AL6242" s="1" t="d">
        <v>2020-11-20</v>
      </c>
      <c r="AM6242" t="str">
        <f t="shared" si="97"/>
        <v>13068</v>
      </c>
      <c r="AQ6242" t="s">
        <v>20097</v>
      </c>
      <c r="AR6242" t="s">
        <v>11416</v>
      </c>
      <c r="AT6242" t="s">
        <v>24248</v>
      </c>
      <c r="AU6242">
        <v>7172401506</v>
      </c>
      <c r="AV6242" t="s">
        <v>396</v>
      </c>
      <c r="AW6242" t="s">
        <v>25337</v>
      </c>
      <c r="AX6242" t="s">
        <v>701</v>
      </c>
      <c r="AY6242" t="s">
        <v>342</v>
      </c>
      <c r="AZ6242" t="s">
        <v>343</v>
      </c>
      <c r="BC6242" t="s">
        <v>345</v>
      </c>
      <c r="DD6242">
        <v>141240000</v>
      </c>
      <c r="DE6242">
        <v>5</v>
      </c>
      <c r="DF6242" t="s">
        <v>701</v>
      </c>
      <c r="DH6242">
        <v>5010638</v>
      </c>
      <c r="DI6242">
        <v>1</v>
      </c>
      <c r="DK6242" t="s">
        <v>553</v>
      </c>
      <c r="KW6242" t="s">
        <v>345</v>
      </c>
      <c r="KX6242" t="s">
        <v>24250</v>
      </c>
      <c r="KY6242" t="s">
        <v>330</v>
      </c>
      <c r="LR6242" s="1" t="d">
        <v>2020-11-20</v>
      </c>
      <c r="ME6242">
        <v>1</v>
      </c>
    </row>
    <row r="6243" spans="1:343" x14ac:dyDescent="0.2">
      <c r="A6243">
        <v>1215969233</v>
      </c>
      <c r="B6243">
        <v>2</v>
      </c>
      <c r="D6243" t="s">
        <v>330</v>
      </c>
      <c r="E6243" s="6" t="s">
        <v>24245</v>
      </c>
      <c r="L6243" t="s">
        <v>330</v>
      </c>
      <c r="M6243">
        <v>6</v>
      </c>
      <c r="U6243" t="s">
        <v>24246</v>
      </c>
      <c r="W6243" t="s">
        <v>8247</v>
      </c>
      <c r="X6243" t="s">
        <v>400</v>
      </c>
      <c r="Y6243">
        <v>170131607</v>
      </c>
      <c r="Z6243" t="s">
        <v>336</v>
      </c>
      <c r="AC6243" t="s">
        <v>25338</v>
      </c>
      <c r="AE6243" t="s">
        <v>3891</v>
      </c>
      <c r="AF6243" t="s">
        <v>701</v>
      </c>
      <c r="AG6243">
        <v>254011840</v>
      </c>
      <c r="AH6243" t="s">
        <v>336</v>
      </c>
      <c r="AI6243">
        <v>3042676414</v>
      </c>
      <c r="AJ6243">
        <v>3042679036</v>
      </c>
      <c r="AK6243" s="1" t="d">
        <v>2006-07-07</v>
      </c>
      <c r="AL6243" s="1" t="d">
        <v>2020-11-20</v>
      </c>
      <c r="AM6243" t="str">
        <f t="shared" si="97"/>
        <v>12159</v>
      </c>
      <c r="AQ6243" t="s">
        <v>20097</v>
      </c>
      <c r="AR6243" t="s">
        <v>11416</v>
      </c>
      <c r="AT6243" t="s">
        <v>24248</v>
      </c>
      <c r="AU6243">
        <v>7172401506</v>
      </c>
      <c r="AV6243" t="s">
        <v>396</v>
      </c>
      <c r="AW6243" t="s">
        <v>25339</v>
      </c>
      <c r="AX6243" t="s">
        <v>701</v>
      </c>
      <c r="AY6243" t="s">
        <v>342</v>
      </c>
      <c r="AZ6243" t="s">
        <v>343</v>
      </c>
      <c r="BC6243" t="s">
        <v>345</v>
      </c>
      <c r="DD6243">
        <v>5010929</v>
      </c>
      <c r="DE6243">
        <v>1</v>
      </c>
      <c r="DG6243" t="s">
        <v>553</v>
      </c>
      <c r="DH6243">
        <v>141479000</v>
      </c>
      <c r="DI6243">
        <v>5</v>
      </c>
      <c r="DJ6243" t="s">
        <v>701</v>
      </c>
      <c r="KW6243" t="s">
        <v>345</v>
      </c>
      <c r="KX6243" t="s">
        <v>24250</v>
      </c>
      <c r="KY6243" t="s">
        <v>330</v>
      </c>
      <c r="LR6243" s="1" t="d">
        <v>2020-11-20</v>
      </c>
      <c r="ME6243">
        <v>1</v>
      </c>
    </row>
    <row r="6244" spans="1:343" x14ac:dyDescent="0.2">
      <c r="A6244">
        <v>1992737043</v>
      </c>
      <c r="B6244">
        <v>2</v>
      </c>
      <c r="D6244" t="s">
        <v>330</v>
      </c>
      <c r="E6244" s="6" t="s">
        <v>25340</v>
      </c>
      <c r="L6244" t="s">
        <v>330</v>
      </c>
      <c r="M6244">
        <v>6</v>
      </c>
      <c r="U6244" t="s">
        <v>25341</v>
      </c>
      <c r="W6244" t="s">
        <v>8270</v>
      </c>
      <c r="X6244" t="s">
        <v>423</v>
      </c>
      <c r="Y6244">
        <v>337101629</v>
      </c>
      <c r="Z6244" t="s">
        <v>336</v>
      </c>
      <c r="AA6244">
        <v>7273414828</v>
      </c>
      <c r="AB6244">
        <v>7273414830</v>
      </c>
      <c r="AC6244" t="s">
        <v>25341</v>
      </c>
      <c r="AE6244" t="s">
        <v>8270</v>
      </c>
      <c r="AF6244" t="s">
        <v>423</v>
      </c>
      <c r="AG6244">
        <v>337101629</v>
      </c>
      <c r="AH6244" t="s">
        <v>336</v>
      </c>
      <c r="AI6244">
        <v>7273414828</v>
      </c>
      <c r="AJ6244">
        <v>7273414830</v>
      </c>
      <c r="AK6244" s="1" t="d">
        <v>2006-07-07</v>
      </c>
      <c r="AL6244" s="1" t="d">
        <v>2023-03-21</v>
      </c>
      <c r="AM6244" t="str">
        <f t="shared" si="97"/>
        <v>19927</v>
      </c>
      <c r="AQ6244" t="s">
        <v>25342</v>
      </c>
      <c r="AR6244" t="s">
        <v>20260</v>
      </c>
      <c r="AT6244" t="s">
        <v>491</v>
      </c>
      <c r="AU6244">
        <v>7273414806</v>
      </c>
      <c r="AV6244" t="s">
        <v>391</v>
      </c>
      <c r="AX6244" t="s">
        <v>423</v>
      </c>
      <c r="AY6244" t="s">
        <v>345</v>
      </c>
      <c r="DD6244">
        <v>1992737043</v>
      </c>
      <c r="DE6244">
        <v>1</v>
      </c>
      <c r="DF6244" t="s">
        <v>423</v>
      </c>
      <c r="DG6244" t="s">
        <v>0</v>
      </c>
      <c r="KW6244" t="s">
        <v>345</v>
      </c>
      <c r="KX6244" t="s">
        <v>25343</v>
      </c>
      <c r="KY6244" t="s">
        <v>330</v>
      </c>
      <c r="LR6244" s="1" t="d">
        <v>2023-03-21</v>
      </c>
      <c r="ME6244">
        <v>1</v>
      </c>
    </row>
    <row r="6245" spans="1:343" x14ac:dyDescent="0.2">
      <c r="A6245">
        <v>1427080423</v>
      </c>
      <c r="B6245">
        <v>2</v>
      </c>
      <c r="D6245" t="s">
        <v>330</v>
      </c>
      <c r="E6245" s="6" t="s">
        <v>25344</v>
      </c>
      <c r="L6245" t="s">
        <v>330</v>
      </c>
      <c r="M6245">
        <v>6</v>
      </c>
      <c r="U6245" t="s">
        <v>25345</v>
      </c>
      <c r="W6245" t="s">
        <v>25346</v>
      </c>
      <c r="X6245" t="s">
        <v>912</v>
      </c>
      <c r="Y6245">
        <v>531819436</v>
      </c>
      <c r="Z6245" t="s">
        <v>336</v>
      </c>
      <c r="AC6245" t="s">
        <v>25345</v>
      </c>
      <c r="AE6245" t="s">
        <v>25346</v>
      </c>
      <c r="AF6245" t="s">
        <v>912</v>
      </c>
      <c r="AG6245">
        <v>531819436</v>
      </c>
      <c r="AH6245" t="s">
        <v>336</v>
      </c>
      <c r="AI6245">
        <v>2628772234</v>
      </c>
      <c r="AJ6245">
        <v>2628778399</v>
      </c>
      <c r="AK6245" s="1" t="d">
        <v>2006-07-07</v>
      </c>
      <c r="AL6245" s="1" t="d">
        <v>2008-01-21</v>
      </c>
      <c r="AM6245" t="str">
        <f t="shared" si="97"/>
        <v>14270</v>
      </c>
      <c r="AQ6245" t="s">
        <v>25347</v>
      </c>
      <c r="AR6245" t="s">
        <v>25348</v>
      </c>
      <c r="AT6245" t="s">
        <v>1184</v>
      </c>
      <c r="AU6245">
        <v>9208033263</v>
      </c>
      <c r="AV6245" t="s">
        <v>343</v>
      </c>
      <c r="AY6245" t="s">
        <v>342</v>
      </c>
      <c r="AZ6245" t="s">
        <v>396</v>
      </c>
      <c r="BA6245">
        <v>8547</v>
      </c>
      <c r="BB6245" t="s">
        <v>912</v>
      </c>
      <c r="BC6245" t="s">
        <v>345</v>
      </c>
      <c r="DD6245">
        <v>33286700</v>
      </c>
      <c r="DE6245">
        <v>5</v>
      </c>
      <c r="DF6245" t="s">
        <v>912</v>
      </c>
      <c r="DH6245">
        <v>5128815</v>
      </c>
      <c r="DI6245">
        <v>1</v>
      </c>
      <c r="DK6245" t="s">
        <v>553</v>
      </c>
      <c r="KW6245" t="s">
        <v>342</v>
      </c>
      <c r="ME6245">
        <v>1</v>
      </c>
    </row>
    <row r="6246" spans="1:343" x14ac:dyDescent="0.2">
      <c r="A6246">
        <v>1336171339</v>
      </c>
      <c r="B6246">
        <v>2</v>
      </c>
      <c r="D6246" t="s">
        <v>330</v>
      </c>
      <c r="E6246" s="6" t="s">
        <v>25344</v>
      </c>
      <c r="L6246" t="s">
        <v>330</v>
      </c>
      <c r="M6246">
        <v>6</v>
      </c>
      <c r="U6246" t="s">
        <v>25349</v>
      </c>
      <c r="W6246" t="s">
        <v>25350</v>
      </c>
      <c r="X6246" t="s">
        <v>912</v>
      </c>
      <c r="Y6246">
        <v>53168</v>
      </c>
      <c r="Z6246" t="s">
        <v>336</v>
      </c>
      <c r="AC6246" t="s">
        <v>25351</v>
      </c>
      <c r="AE6246" t="s">
        <v>25350</v>
      </c>
      <c r="AF6246" t="s">
        <v>912</v>
      </c>
      <c r="AG6246">
        <v>53168</v>
      </c>
      <c r="AH6246" t="s">
        <v>336</v>
      </c>
      <c r="AI6246">
        <v>2628432373</v>
      </c>
      <c r="AJ6246">
        <v>2628434163</v>
      </c>
      <c r="AK6246" s="1" t="d">
        <v>2006-07-07</v>
      </c>
      <c r="AL6246" s="1" t="d">
        <v>2010-12-22</v>
      </c>
      <c r="AM6246" t="str">
        <f t="shared" si="97"/>
        <v>13361</v>
      </c>
      <c r="AQ6246" t="s">
        <v>25352</v>
      </c>
      <c r="AR6246" t="s">
        <v>736</v>
      </c>
      <c r="AT6246" t="s">
        <v>25353</v>
      </c>
      <c r="AU6246">
        <v>9208033266</v>
      </c>
      <c r="AV6246" t="s">
        <v>343</v>
      </c>
      <c r="AY6246" t="s">
        <v>342</v>
      </c>
      <c r="AZ6246" t="s">
        <v>396</v>
      </c>
      <c r="BA6246">
        <v>8548</v>
      </c>
      <c r="BB6246" t="s">
        <v>912</v>
      </c>
      <c r="BC6246" t="s">
        <v>345</v>
      </c>
      <c r="DD6246">
        <v>5128841</v>
      </c>
      <c r="DE6246">
        <v>1</v>
      </c>
      <c r="DG6246" t="s">
        <v>553</v>
      </c>
      <c r="DH6246">
        <v>33286600</v>
      </c>
      <c r="DI6246">
        <v>5</v>
      </c>
      <c r="DJ6246" t="s">
        <v>912</v>
      </c>
      <c r="KW6246" t="s">
        <v>342</v>
      </c>
      <c r="ME6246">
        <v>1</v>
      </c>
    </row>
    <row r="6247" spans="1:343" x14ac:dyDescent="0.2">
      <c r="A6247">
        <v>1831121227</v>
      </c>
      <c r="B6247">
        <v>2</v>
      </c>
      <c r="D6247" t="s">
        <v>330</v>
      </c>
      <c r="E6247" s="6" t="s">
        <v>25354</v>
      </c>
      <c r="L6247" t="s">
        <v>330</v>
      </c>
      <c r="M6247">
        <v>6</v>
      </c>
      <c r="U6247" t="s">
        <v>25355</v>
      </c>
      <c r="W6247" t="s">
        <v>25356</v>
      </c>
      <c r="X6247" t="s">
        <v>469</v>
      </c>
      <c r="Y6247">
        <v>793731020</v>
      </c>
      <c r="Z6247" t="s">
        <v>336</v>
      </c>
      <c r="AA6247">
        <v>8065614041</v>
      </c>
      <c r="AB6247">
        <v>8065614725</v>
      </c>
      <c r="AC6247" t="s">
        <v>25357</v>
      </c>
      <c r="AE6247" t="s">
        <v>25356</v>
      </c>
      <c r="AF6247" t="s">
        <v>469</v>
      </c>
      <c r="AG6247">
        <v>793735125</v>
      </c>
      <c r="AH6247" t="s">
        <v>336</v>
      </c>
      <c r="AI6247">
        <v>8065614041</v>
      </c>
      <c r="AJ6247">
        <v>8065614725</v>
      </c>
      <c r="AK6247" s="1" t="d">
        <v>2006-07-07</v>
      </c>
      <c r="AL6247" s="1" t="d">
        <v>2016-06-23</v>
      </c>
      <c r="AM6247" t="str">
        <f t="shared" si="97"/>
        <v>18311</v>
      </c>
      <c r="AQ6247" t="s">
        <v>12165</v>
      </c>
      <c r="AR6247" t="s">
        <v>763</v>
      </c>
      <c r="AT6247" t="s">
        <v>25358</v>
      </c>
      <c r="AU6247">
        <v>8069984533</v>
      </c>
      <c r="AV6247" t="s">
        <v>396</v>
      </c>
      <c r="AY6247" t="s">
        <v>342</v>
      </c>
      <c r="AZ6247" t="s">
        <v>343</v>
      </c>
      <c r="BA6247">
        <v>13586</v>
      </c>
      <c r="BB6247" t="s">
        <v>469</v>
      </c>
      <c r="BC6247" t="s">
        <v>345</v>
      </c>
      <c r="DD6247">
        <v>2096191</v>
      </c>
      <c r="DE6247">
        <v>1</v>
      </c>
      <c r="DG6247" t="s">
        <v>398</v>
      </c>
      <c r="DH6247">
        <v>143590</v>
      </c>
      <c r="DI6247">
        <v>5</v>
      </c>
      <c r="DJ6247" t="s">
        <v>469</v>
      </c>
      <c r="KW6247" t="s">
        <v>342</v>
      </c>
      <c r="ME6247">
        <v>1</v>
      </c>
    </row>
    <row r="6248" spans="1:343" x14ac:dyDescent="0.2">
      <c r="A6248">
        <v>1043243983</v>
      </c>
      <c r="B6248">
        <v>2</v>
      </c>
      <c r="D6248" t="s">
        <v>330</v>
      </c>
      <c r="E6248" s="6" t="s">
        <v>13864</v>
      </c>
      <c r="L6248" t="s">
        <v>330</v>
      </c>
      <c r="M6248">
        <v>6</v>
      </c>
      <c r="U6248" t="s">
        <v>13499</v>
      </c>
      <c r="V6248" t="s">
        <v>13500</v>
      </c>
      <c r="W6248" t="s">
        <v>6117</v>
      </c>
      <c r="X6248" t="s">
        <v>535</v>
      </c>
      <c r="Y6248">
        <v>618344509</v>
      </c>
      <c r="Z6248" t="s">
        <v>336</v>
      </c>
      <c r="AA6248">
        <v>2177092364</v>
      </c>
      <c r="AB6248">
        <v>2177092344</v>
      </c>
      <c r="AC6248" t="s">
        <v>25359</v>
      </c>
      <c r="AE6248" t="s">
        <v>15307</v>
      </c>
      <c r="AF6248" t="s">
        <v>367</v>
      </c>
      <c r="AG6248">
        <v>356305706</v>
      </c>
      <c r="AH6248" t="s">
        <v>336</v>
      </c>
      <c r="AI6248">
        <v>2567180457</v>
      </c>
      <c r="AJ6248">
        <v>2567183920</v>
      </c>
      <c r="AK6248" s="1" t="d">
        <v>2006-07-07</v>
      </c>
      <c r="AL6248" s="1" t="d">
        <v>2024-06-19</v>
      </c>
      <c r="AM6248" t="str">
        <f t="shared" si="97"/>
        <v>10432</v>
      </c>
      <c r="AQ6248" t="s">
        <v>14981</v>
      </c>
      <c r="AR6248" t="s">
        <v>11586</v>
      </c>
      <c r="AT6248" t="s">
        <v>613</v>
      </c>
      <c r="AU6248">
        <v>2177092364</v>
      </c>
      <c r="AV6248" t="s">
        <v>343</v>
      </c>
      <c r="AY6248" t="s">
        <v>342</v>
      </c>
      <c r="AZ6248" t="s">
        <v>395</v>
      </c>
      <c r="BC6248" t="s">
        <v>342</v>
      </c>
      <c r="BD6248" t="s">
        <v>396</v>
      </c>
      <c r="BE6248">
        <v>112819</v>
      </c>
      <c r="BF6248" t="s">
        <v>367</v>
      </c>
      <c r="BG6248" t="s">
        <v>345</v>
      </c>
      <c r="DD6248">
        <v>133734</v>
      </c>
      <c r="DE6248">
        <v>1</v>
      </c>
      <c r="DG6248" t="s">
        <v>348</v>
      </c>
      <c r="DH6248">
        <v>100037010</v>
      </c>
      <c r="DI6248">
        <v>5</v>
      </c>
      <c r="DJ6248" t="s">
        <v>367</v>
      </c>
      <c r="DL6248">
        <v>9913078</v>
      </c>
      <c r="DM6248">
        <v>1</v>
      </c>
      <c r="DN6248" t="s">
        <v>367</v>
      </c>
      <c r="DO6248" t="s">
        <v>758</v>
      </c>
      <c r="KW6248" t="s">
        <v>345</v>
      </c>
      <c r="KX6248" t="s">
        <v>13513</v>
      </c>
      <c r="KY6248" t="s">
        <v>330</v>
      </c>
      <c r="LR6248" s="1" t="d">
        <v>2024-06-19</v>
      </c>
      <c r="LS6248">
        <v>1</v>
      </c>
    </row>
    <row r="6249" spans="1:343" x14ac:dyDescent="0.2">
      <c r="A6249">
        <v>1982636916</v>
      </c>
      <c r="B6249">
        <v>2</v>
      </c>
      <c r="D6249" t="s">
        <v>330</v>
      </c>
      <c r="E6249" s="6" t="s">
        <v>24214</v>
      </c>
      <c r="L6249" t="s">
        <v>330</v>
      </c>
      <c r="M6249">
        <v>6</v>
      </c>
      <c r="U6249" t="s">
        <v>24215</v>
      </c>
      <c r="W6249" t="s">
        <v>355</v>
      </c>
      <c r="X6249" t="s">
        <v>356</v>
      </c>
      <c r="Y6249">
        <v>381186801</v>
      </c>
      <c r="Z6249" t="s">
        <v>336</v>
      </c>
      <c r="AA6249">
        <v>9012382520</v>
      </c>
      <c r="AB6249">
        <v>9013659820</v>
      </c>
      <c r="AC6249" t="s">
        <v>25360</v>
      </c>
      <c r="AE6249" t="s">
        <v>19404</v>
      </c>
      <c r="AF6249" t="s">
        <v>356</v>
      </c>
      <c r="AG6249">
        <v>371851406</v>
      </c>
      <c r="AH6249" t="s">
        <v>336</v>
      </c>
      <c r="AI6249">
        <v>9312962351</v>
      </c>
      <c r="AJ6249">
        <v>9312962388</v>
      </c>
      <c r="AK6249" s="1" t="d">
        <v>2006-07-07</v>
      </c>
      <c r="AL6249" s="1" t="d">
        <v>2009-09-18</v>
      </c>
      <c r="AM6249" t="str">
        <f t="shared" si="97"/>
        <v>19826</v>
      </c>
      <c r="AQ6249" t="s">
        <v>3418</v>
      </c>
      <c r="AR6249" t="s">
        <v>1246</v>
      </c>
      <c r="AT6249" t="s">
        <v>649</v>
      </c>
      <c r="AU6249">
        <v>9013659820</v>
      </c>
      <c r="AV6249" t="s">
        <v>396</v>
      </c>
      <c r="AW6249" t="s">
        <v>25361</v>
      </c>
      <c r="AX6249" t="s">
        <v>356</v>
      </c>
      <c r="AY6249" t="s">
        <v>342</v>
      </c>
      <c r="AZ6249" t="s">
        <v>395</v>
      </c>
      <c r="BA6249" t="s">
        <v>25361</v>
      </c>
      <c r="BB6249" t="s">
        <v>356</v>
      </c>
      <c r="BC6249" t="s">
        <v>342</v>
      </c>
      <c r="BD6249" t="s">
        <v>343</v>
      </c>
      <c r="BE6249" t="s">
        <v>25361</v>
      </c>
      <c r="BF6249" t="s">
        <v>356</v>
      </c>
      <c r="BG6249" t="s">
        <v>345</v>
      </c>
      <c r="DD6249">
        <v>4433190</v>
      </c>
      <c r="DE6249">
        <v>1</v>
      </c>
      <c r="DG6249" t="s">
        <v>553</v>
      </c>
      <c r="KW6249" t="s">
        <v>345</v>
      </c>
      <c r="KX6249" t="s">
        <v>24217</v>
      </c>
      <c r="KY6249" t="s">
        <v>330</v>
      </c>
      <c r="LB6249" t="s">
        <v>419</v>
      </c>
      <c r="ME6249">
        <v>1</v>
      </c>
    </row>
    <row r="6250" spans="1:343" x14ac:dyDescent="0.2">
      <c r="A6250">
        <v>1518999549</v>
      </c>
      <c r="B6250">
        <v>2</v>
      </c>
      <c r="D6250" t="s">
        <v>330</v>
      </c>
      <c r="E6250" s="6" t="s">
        <v>24214</v>
      </c>
      <c r="L6250" t="s">
        <v>330</v>
      </c>
      <c r="M6250">
        <v>6</v>
      </c>
      <c r="U6250" t="s">
        <v>24225</v>
      </c>
      <c r="V6250" t="s">
        <v>3417</v>
      </c>
      <c r="W6250" t="s">
        <v>355</v>
      </c>
      <c r="X6250" t="s">
        <v>356</v>
      </c>
      <c r="Y6250">
        <v>38115</v>
      </c>
      <c r="Z6250" t="s">
        <v>336</v>
      </c>
      <c r="AA6250">
        <v>9012382520</v>
      </c>
      <c r="AB6250">
        <v>9013659820</v>
      </c>
      <c r="AC6250" t="s">
        <v>25362</v>
      </c>
      <c r="AE6250" t="s">
        <v>25363</v>
      </c>
      <c r="AF6250" t="s">
        <v>356</v>
      </c>
      <c r="AG6250">
        <v>370629078</v>
      </c>
      <c r="AH6250" t="s">
        <v>336</v>
      </c>
      <c r="AI6250">
        <v>6157990691</v>
      </c>
      <c r="AJ6250">
        <v>6157990692</v>
      </c>
      <c r="AK6250" s="1" t="d">
        <v>2006-07-07</v>
      </c>
      <c r="AL6250" s="1" t="d">
        <v>2019-12-06</v>
      </c>
      <c r="AM6250" t="str">
        <f t="shared" si="97"/>
        <v>15189</v>
      </c>
      <c r="AQ6250" t="s">
        <v>24228</v>
      </c>
      <c r="AR6250" t="s">
        <v>24229</v>
      </c>
      <c r="AT6250" t="s">
        <v>24230</v>
      </c>
      <c r="AU6250">
        <v>8003747417</v>
      </c>
      <c r="AV6250" t="s">
        <v>396</v>
      </c>
      <c r="AW6250" t="s">
        <v>25364</v>
      </c>
      <c r="AX6250" t="s">
        <v>356</v>
      </c>
      <c r="AY6250" t="s">
        <v>342</v>
      </c>
      <c r="AZ6250" t="s">
        <v>343</v>
      </c>
      <c r="BA6250" t="s">
        <v>25364</v>
      </c>
      <c r="BB6250" t="s">
        <v>356</v>
      </c>
      <c r="BC6250" t="s">
        <v>345</v>
      </c>
      <c r="DD6250">
        <v>4434750</v>
      </c>
      <c r="DE6250">
        <v>1</v>
      </c>
      <c r="DG6250" t="s">
        <v>553</v>
      </c>
      <c r="KW6250" t="s">
        <v>345</v>
      </c>
      <c r="KX6250" t="s">
        <v>24217</v>
      </c>
      <c r="KY6250" t="s">
        <v>330</v>
      </c>
      <c r="ME6250">
        <v>1</v>
      </c>
    </row>
    <row r="6251" spans="1:343" x14ac:dyDescent="0.2">
      <c r="A6251">
        <v>1427080456</v>
      </c>
      <c r="B6251">
        <v>2</v>
      </c>
      <c r="D6251" t="s">
        <v>330</v>
      </c>
      <c r="E6251" s="6" t="s">
        <v>25365</v>
      </c>
      <c r="L6251" t="s">
        <v>330</v>
      </c>
      <c r="M6251">
        <v>6</v>
      </c>
      <c r="U6251" t="s">
        <v>24215</v>
      </c>
      <c r="W6251" t="s">
        <v>355</v>
      </c>
      <c r="X6251" t="s">
        <v>356</v>
      </c>
      <c r="Y6251">
        <v>381186801</v>
      </c>
      <c r="Z6251" t="s">
        <v>336</v>
      </c>
      <c r="AA6251">
        <v>9012382520</v>
      </c>
      <c r="AB6251">
        <v>9013659820</v>
      </c>
      <c r="AC6251" t="s">
        <v>25366</v>
      </c>
      <c r="AE6251" t="s">
        <v>355</v>
      </c>
      <c r="AF6251" t="s">
        <v>356</v>
      </c>
      <c r="AG6251">
        <v>381186801</v>
      </c>
      <c r="AH6251" t="s">
        <v>336</v>
      </c>
      <c r="AI6251">
        <v>8889991595</v>
      </c>
      <c r="AJ6251">
        <v>8883437337</v>
      </c>
      <c r="AK6251" s="1" t="d">
        <v>2006-07-07</v>
      </c>
      <c r="AL6251" s="1" t="d">
        <v>2008-06-19</v>
      </c>
      <c r="AM6251" t="str">
        <f t="shared" si="97"/>
        <v>14270</v>
      </c>
      <c r="AQ6251" t="s">
        <v>3418</v>
      </c>
      <c r="AR6251" t="s">
        <v>1246</v>
      </c>
      <c r="AT6251" t="s">
        <v>649</v>
      </c>
      <c r="AU6251">
        <v>9012382477</v>
      </c>
      <c r="AV6251" t="s">
        <v>343</v>
      </c>
      <c r="AW6251">
        <v>3626</v>
      </c>
      <c r="AX6251" t="s">
        <v>356</v>
      </c>
      <c r="AY6251" t="s">
        <v>345</v>
      </c>
      <c r="DD6251">
        <v>4434813</v>
      </c>
      <c r="DE6251">
        <v>1</v>
      </c>
      <c r="DG6251" t="s">
        <v>553</v>
      </c>
      <c r="KW6251" t="s">
        <v>342</v>
      </c>
      <c r="LB6251" t="s">
        <v>419</v>
      </c>
      <c r="ME6251">
        <v>1</v>
      </c>
    </row>
    <row r="6252" spans="1:343" x14ac:dyDescent="0.2">
      <c r="A6252">
        <v>1326070350</v>
      </c>
      <c r="B6252">
        <v>2</v>
      </c>
      <c r="D6252" t="s">
        <v>330</v>
      </c>
      <c r="E6252" s="6" t="s">
        <v>24214</v>
      </c>
      <c r="L6252" t="s">
        <v>330</v>
      </c>
      <c r="M6252">
        <v>6</v>
      </c>
      <c r="U6252" t="s">
        <v>24215</v>
      </c>
      <c r="W6252" t="s">
        <v>355</v>
      </c>
      <c r="X6252" t="s">
        <v>356</v>
      </c>
      <c r="Y6252">
        <v>381186801</v>
      </c>
      <c r="Z6252" t="s">
        <v>336</v>
      </c>
      <c r="AA6252">
        <v>9012382520</v>
      </c>
      <c r="AB6252">
        <v>9013659820</v>
      </c>
      <c r="AC6252" t="s">
        <v>25367</v>
      </c>
      <c r="AE6252" t="s">
        <v>5650</v>
      </c>
      <c r="AF6252" t="s">
        <v>356</v>
      </c>
      <c r="AG6252">
        <v>383723418</v>
      </c>
      <c r="AH6252" t="s">
        <v>336</v>
      </c>
      <c r="AI6252">
        <v>7319262988</v>
      </c>
      <c r="AJ6252">
        <v>7319264223</v>
      </c>
      <c r="AK6252" s="1" t="d">
        <v>2006-07-07</v>
      </c>
      <c r="AL6252" s="1" t="d">
        <v>2009-09-18</v>
      </c>
      <c r="AM6252" t="str">
        <f t="shared" si="97"/>
        <v>13260</v>
      </c>
      <c r="AQ6252" t="s">
        <v>3418</v>
      </c>
      <c r="AR6252" t="s">
        <v>1246</v>
      </c>
      <c r="AT6252" t="s">
        <v>649</v>
      </c>
      <c r="AU6252">
        <v>9012382477</v>
      </c>
      <c r="AV6252" t="s">
        <v>396</v>
      </c>
      <c r="AW6252">
        <v>3973</v>
      </c>
      <c r="AX6252" t="s">
        <v>356</v>
      </c>
      <c r="AY6252" t="s">
        <v>342</v>
      </c>
      <c r="AZ6252" t="s">
        <v>395</v>
      </c>
      <c r="BA6252">
        <v>3973</v>
      </c>
      <c r="BB6252" t="s">
        <v>356</v>
      </c>
      <c r="BC6252" t="s">
        <v>342</v>
      </c>
      <c r="BD6252" t="s">
        <v>343</v>
      </c>
      <c r="BE6252">
        <v>3973</v>
      </c>
      <c r="BF6252" t="s">
        <v>356</v>
      </c>
      <c r="BG6252" t="s">
        <v>345</v>
      </c>
      <c r="DD6252">
        <v>4437035</v>
      </c>
      <c r="DE6252">
        <v>1</v>
      </c>
      <c r="DG6252" t="s">
        <v>553</v>
      </c>
      <c r="KW6252" t="s">
        <v>345</v>
      </c>
      <c r="KX6252" t="s">
        <v>24217</v>
      </c>
      <c r="KY6252" t="s">
        <v>330</v>
      </c>
      <c r="LB6252" t="s">
        <v>419</v>
      </c>
      <c r="ME6252">
        <v>1</v>
      </c>
    </row>
    <row r="6253" spans="1:343" x14ac:dyDescent="0.2">
      <c r="A6253">
        <v>1962434993</v>
      </c>
      <c r="B6253">
        <v>2</v>
      </c>
      <c r="D6253" t="s">
        <v>330</v>
      </c>
      <c r="E6253" s="6" t="s">
        <v>24214</v>
      </c>
      <c r="L6253" t="s">
        <v>330</v>
      </c>
      <c r="M6253">
        <v>6</v>
      </c>
      <c r="U6253" t="s">
        <v>24215</v>
      </c>
      <c r="W6253" t="s">
        <v>355</v>
      </c>
      <c r="X6253" t="s">
        <v>356</v>
      </c>
      <c r="Y6253">
        <v>381186801</v>
      </c>
      <c r="Z6253" t="s">
        <v>336</v>
      </c>
      <c r="AA6253">
        <v>9012382520</v>
      </c>
      <c r="AB6253">
        <v>9013659820</v>
      </c>
      <c r="AC6253" t="s">
        <v>25368</v>
      </c>
      <c r="AD6253" t="s">
        <v>7309</v>
      </c>
      <c r="AE6253" t="s">
        <v>5431</v>
      </c>
      <c r="AF6253" t="s">
        <v>631</v>
      </c>
      <c r="AG6253">
        <v>719234206</v>
      </c>
      <c r="AH6253" t="s">
        <v>336</v>
      </c>
      <c r="AI6253">
        <v>8702466751</v>
      </c>
      <c r="AJ6253">
        <v>8702469568</v>
      </c>
      <c r="AK6253" s="1" t="d">
        <v>2006-07-07</v>
      </c>
      <c r="AL6253" s="1" t="d">
        <v>2010-01-04</v>
      </c>
      <c r="AM6253" t="str">
        <f t="shared" si="97"/>
        <v>19624</v>
      </c>
      <c r="AQ6253" t="s">
        <v>3418</v>
      </c>
      <c r="AR6253" t="s">
        <v>1246</v>
      </c>
      <c r="AT6253" t="s">
        <v>649</v>
      </c>
      <c r="AU6253">
        <v>9012382477</v>
      </c>
      <c r="AV6253" t="s">
        <v>396</v>
      </c>
      <c r="AW6253">
        <v>417902</v>
      </c>
      <c r="AX6253" t="s">
        <v>631</v>
      </c>
      <c r="AY6253" t="s">
        <v>342</v>
      </c>
      <c r="AZ6253" t="s">
        <v>343</v>
      </c>
      <c r="BA6253">
        <v>417902</v>
      </c>
      <c r="BB6253" t="s">
        <v>631</v>
      </c>
      <c r="BC6253" t="s">
        <v>345</v>
      </c>
      <c r="DD6253">
        <v>417902</v>
      </c>
      <c r="DE6253">
        <v>1</v>
      </c>
      <c r="DG6253" t="s">
        <v>553</v>
      </c>
      <c r="DH6253">
        <v>122992407</v>
      </c>
      <c r="DI6253">
        <v>5</v>
      </c>
      <c r="DJ6253" t="s">
        <v>631</v>
      </c>
      <c r="DL6253">
        <v>155600716</v>
      </c>
      <c r="DM6253">
        <v>1</v>
      </c>
      <c r="DN6253" t="s">
        <v>631</v>
      </c>
      <c r="DO6253" t="s">
        <v>2836</v>
      </c>
      <c r="KW6253" t="s">
        <v>345</v>
      </c>
      <c r="KX6253" t="s">
        <v>24217</v>
      </c>
      <c r="KY6253" t="s">
        <v>330</v>
      </c>
      <c r="LB6253" t="s">
        <v>419</v>
      </c>
      <c r="ME6253">
        <v>1</v>
      </c>
    </row>
    <row r="6254" spans="1:343" x14ac:dyDescent="0.2">
      <c r="A6254">
        <v>1598797524</v>
      </c>
      <c r="B6254">
        <v>2</v>
      </c>
      <c r="D6254" t="s">
        <v>330</v>
      </c>
      <c r="E6254" s="6" t="s">
        <v>24214</v>
      </c>
      <c r="L6254" t="s">
        <v>330</v>
      </c>
      <c r="M6254">
        <v>6</v>
      </c>
      <c r="U6254" t="s">
        <v>24215</v>
      </c>
      <c r="W6254" t="s">
        <v>355</v>
      </c>
      <c r="X6254" t="s">
        <v>356</v>
      </c>
      <c r="Y6254">
        <v>381186801</v>
      </c>
      <c r="Z6254" t="s">
        <v>336</v>
      </c>
      <c r="AA6254">
        <v>9012382520</v>
      </c>
      <c r="AB6254">
        <v>9013659820</v>
      </c>
      <c r="AC6254" t="s">
        <v>25369</v>
      </c>
      <c r="AE6254" t="s">
        <v>25370</v>
      </c>
      <c r="AF6254" t="s">
        <v>631</v>
      </c>
      <c r="AG6254">
        <v>721183601</v>
      </c>
      <c r="AH6254" t="s">
        <v>336</v>
      </c>
      <c r="AI6254">
        <v>5017537847</v>
      </c>
      <c r="AJ6254">
        <v>5017538249</v>
      </c>
      <c r="AK6254" s="1" t="d">
        <v>2006-07-07</v>
      </c>
      <c r="AL6254" s="1" t="d">
        <v>2007-11-27</v>
      </c>
      <c r="AM6254" t="str">
        <f t="shared" si="97"/>
        <v>15987</v>
      </c>
      <c r="AQ6254" t="s">
        <v>3418</v>
      </c>
      <c r="AR6254" t="s">
        <v>1246</v>
      </c>
      <c r="AT6254" t="s">
        <v>649</v>
      </c>
      <c r="AU6254">
        <v>9012382477</v>
      </c>
      <c r="AV6254" t="s">
        <v>396</v>
      </c>
      <c r="AW6254">
        <v>418360</v>
      </c>
      <c r="AX6254" t="s">
        <v>631</v>
      </c>
      <c r="AY6254" t="s">
        <v>342</v>
      </c>
      <c r="AZ6254" t="s">
        <v>343</v>
      </c>
      <c r="BA6254">
        <v>418360</v>
      </c>
      <c r="BB6254" t="s">
        <v>631</v>
      </c>
      <c r="BC6254" t="s">
        <v>345</v>
      </c>
      <c r="DD6254">
        <v>418360</v>
      </c>
      <c r="DE6254">
        <v>1</v>
      </c>
      <c r="DG6254" t="s">
        <v>553</v>
      </c>
      <c r="KW6254" t="s">
        <v>345</v>
      </c>
      <c r="KX6254" t="s">
        <v>24217</v>
      </c>
      <c r="KY6254" t="s">
        <v>330</v>
      </c>
      <c r="LB6254" t="s">
        <v>419</v>
      </c>
      <c r="ME6254">
        <v>1</v>
      </c>
    </row>
    <row r="6255" spans="1:343" x14ac:dyDescent="0.2">
      <c r="A6255">
        <v>1316979347</v>
      </c>
      <c r="B6255">
        <v>2</v>
      </c>
      <c r="D6255" t="s">
        <v>330</v>
      </c>
      <c r="E6255" s="6" t="s">
        <v>24214</v>
      </c>
      <c r="L6255" t="s">
        <v>330</v>
      </c>
      <c r="M6255">
        <v>6</v>
      </c>
      <c r="U6255" t="s">
        <v>24225</v>
      </c>
      <c r="V6255" t="s">
        <v>3417</v>
      </c>
      <c r="W6255" t="s">
        <v>355</v>
      </c>
      <c r="X6255" t="s">
        <v>356</v>
      </c>
      <c r="Y6255">
        <v>38115</v>
      </c>
      <c r="Z6255" t="s">
        <v>336</v>
      </c>
      <c r="AA6255">
        <v>9012382520</v>
      </c>
      <c r="AB6255">
        <v>9013659820</v>
      </c>
      <c r="AC6255" t="s">
        <v>25371</v>
      </c>
      <c r="AE6255" t="s">
        <v>25372</v>
      </c>
      <c r="AF6255" t="s">
        <v>631</v>
      </c>
      <c r="AG6255">
        <v>726319229</v>
      </c>
      <c r="AH6255" t="s">
        <v>336</v>
      </c>
      <c r="AI6255">
        <v>4792537062</v>
      </c>
      <c r="AJ6255">
        <v>4792537509</v>
      </c>
      <c r="AK6255" s="1" t="d">
        <v>2006-07-07</v>
      </c>
      <c r="AL6255" s="1" t="d">
        <v>2019-12-06</v>
      </c>
      <c r="AM6255" t="str">
        <f t="shared" si="97"/>
        <v>13169</v>
      </c>
      <c r="AQ6255" t="s">
        <v>24228</v>
      </c>
      <c r="AR6255" t="s">
        <v>24229</v>
      </c>
      <c r="AT6255" t="s">
        <v>24230</v>
      </c>
      <c r="AU6255">
        <v>8003747417</v>
      </c>
      <c r="AV6255" t="s">
        <v>396</v>
      </c>
      <c r="AW6255">
        <v>419526</v>
      </c>
      <c r="AX6255" t="s">
        <v>631</v>
      </c>
      <c r="AY6255" t="s">
        <v>342</v>
      </c>
      <c r="AZ6255" t="s">
        <v>343</v>
      </c>
      <c r="BA6255">
        <v>419526</v>
      </c>
      <c r="BB6255" t="s">
        <v>631</v>
      </c>
      <c r="BC6255" t="s">
        <v>345</v>
      </c>
      <c r="DD6255">
        <v>179664716</v>
      </c>
      <c r="DE6255">
        <v>1</v>
      </c>
      <c r="DF6255" t="s">
        <v>631</v>
      </c>
      <c r="DG6255" t="s">
        <v>2836</v>
      </c>
      <c r="DH6255">
        <v>419526</v>
      </c>
      <c r="DI6255">
        <v>1</v>
      </c>
      <c r="DK6255" t="s">
        <v>553</v>
      </c>
      <c r="DL6255">
        <v>1316979347</v>
      </c>
      <c r="DM6255">
        <v>5</v>
      </c>
      <c r="DN6255" t="s">
        <v>376</v>
      </c>
      <c r="DP6255">
        <v>130603407</v>
      </c>
      <c r="DQ6255">
        <v>5</v>
      </c>
      <c r="DR6255" t="s">
        <v>631</v>
      </c>
      <c r="KW6255" t="s">
        <v>345</v>
      </c>
      <c r="KX6255" t="s">
        <v>24217</v>
      </c>
      <c r="KY6255" t="s">
        <v>330</v>
      </c>
      <c r="ME6255">
        <v>1</v>
      </c>
    </row>
    <row r="6256" spans="1:343" x14ac:dyDescent="0.2">
      <c r="A6256">
        <v>1134151160</v>
      </c>
      <c r="B6256">
        <v>2</v>
      </c>
      <c r="D6256" t="s">
        <v>330</v>
      </c>
      <c r="E6256" s="6" t="s">
        <v>24214</v>
      </c>
      <c r="L6256" t="s">
        <v>330</v>
      </c>
      <c r="M6256">
        <v>6</v>
      </c>
      <c r="U6256" t="s">
        <v>24215</v>
      </c>
      <c r="W6256" t="s">
        <v>355</v>
      </c>
      <c r="X6256" t="s">
        <v>356</v>
      </c>
      <c r="Y6256">
        <v>381186801</v>
      </c>
      <c r="Z6256" t="s">
        <v>336</v>
      </c>
      <c r="AA6256">
        <v>9012382520</v>
      </c>
      <c r="AB6256">
        <v>9013659820</v>
      </c>
      <c r="AC6256" t="s">
        <v>25373</v>
      </c>
      <c r="AE6256" t="s">
        <v>25374</v>
      </c>
      <c r="AF6256" t="s">
        <v>631</v>
      </c>
      <c r="AG6256">
        <v>719099605</v>
      </c>
      <c r="AH6256" t="s">
        <v>336</v>
      </c>
      <c r="AI6256">
        <v>5016237002</v>
      </c>
      <c r="AJ6256">
        <v>5016234913</v>
      </c>
      <c r="AK6256" s="1" t="d">
        <v>2006-07-07</v>
      </c>
      <c r="AL6256" s="1" t="d">
        <v>2010-01-04</v>
      </c>
      <c r="AM6256" t="str">
        <f t="shared" si="97"/>
        <v>11341</v>
      </c>
      <c r="AQ6256" t="s">
        <v>3418</v>
      </c>
      <c r="AR6256" t="s">
        <v>1246</v>
      </c>
      <c r="AT6256" t="s">
        <v>649</v>
      </c>
      <c r="AU6256">
        <v>9012382477</v>
      </c>
      <c r="AV6256" t="s">
        <v>396</v>
      </c>
      <c r="AW6256">
        <v>420047</v>
      </c>
      <c r="AX6256" t="s">
        <v>631</v>
      </c>
      <c r="AY6256" t="s">
        <v>342</v>
      </c>
      <c r="AZ6256" t="s">
        <v>343</v>
      </c>
      <c r="BA6256">
        <v>420047</v>
      </c>
      <c r="BB6256" t="s">
        <v>631</v>
      </c>
      <c r="BC6256" t="s">
        <v>345</v>
      </c>
      <c r="DD6256">
        <v>156775716</v>
      </c>
      <c r="DE6256">
        <v>1</v>
      </c>
      <c r="DF6256" t="s">
        <v>631</v>
      </c>
      <c r="DG6256" t="s">
        <v>2836</v>
      </c>
      <c r="DH6256">
        <v>420024</v>
      </c>
      <c r="DI6256">
        <v>1</v>
      </c>
      <c r="DK6256" t="s">
        <v>553</v>
      </c>
      <c r="DL6256">
        <v>132910407</v>
      </c>
      <c r="DM6256">
        <v>5</v>
      </c>
      <c r="DN6256" t="s">
        <v>631</v>
      </c>
      <c r="KW6256" t="s">
        <v>345</v>
      </c>
      <c r="KX6256" t="s">
        <v>24217</v>
      </c>
      <c r="KY6256" t="s">
        <v>330</v>
      </c>
      <c r="LB6256" t="s">
        <v>419</v>
      </c>
      <c r="ME6256">
        <v>1</v>
      </c>
    </row>
    <row r="6257" spans="1:343" x14ac:dyDescent="0.2">
      <c r="A6257">
        <v>1033141064</v>
      </c>
      <c r="B6257">
        <v>2</v>
      </c>
      <c r="D6257" t="s">
        <v>330</v>
      </c>
      <c r="E6257" s="6" t="s">
        <v>24214</v>
      </c>
      <c r="L6257" t="s">
        <v>330</v>
      </c>
      <c r="M6257">
        <v>6</v>
      </c>
      <c r="U6257" t="s">
        <v>24225</v>
      </c>
      <c r="V6257" t="s">
        <v>3417</v>
      </c>
      <c r="W6257" t="s">
        <v>355</v>
      </c>
      <c r="X6257" t="s">
        <v>356</v>
      </c>
      <c r="Y6257">
        <v>38115</v>
      </c>
      <c r="Z6257" t="s">
        <v>336</v>
      </c>
      <c r="AA6257">
        <v>9012382520</v>
      </c>
      <c r="AB6257">
        <v>9013659820</v>
      </c>
      <c r="AC6257" t="s">
        <v>25375</v>
      </c>
      <c r="AE6257" t="s">
        <v>25376</v>
      </c>
      <c r="AF6257" t="s">
        <v>631</v>
      </c>
      <c r="AG6257">
        <v>720122105</v>
      </c>
      <c r="AH6257" t="s">
        <v>336</v>
      </c>
      <c r="AI6257">
        <v>5018825402</v>
      </c>
      <c r="AJ6257">
        <v>5018820303</v>
      </c>
      <c r="AK6257" s="1" t="d">
        <v>2006-07-07</v>
      </c>
      <c r="AL6257" s="1" t="d">
        <v>2019-12-06</v>
      </c>
      <c r="AM6257" t="str">
        <f t="shared" si="97"/>
        <v>10331</v>
      </c>
      <c r="AQ6257" t="s">
        <v>24228</v>
      </c>
      <c r="AR6257" t="s">
        <v>24229</v>
      </c>
      <c r="AT6257" t="s">
        <v>24230</v>
      </c>
      <c r="AU6257">
        <v>8003747417</v>
      </c>
      <c r="AV6257" t="s">
        <v>396</v>
      </c>
      <c r="AW6257">
        <v>420232</v>
      </c>
      <c r="AX6257" t="s">
        <v>631</v>
      </c>
      <c r="AY6257" t="s">
        <v>342</v>
      </c>
      <c r="AZ6257" t="s">
        <v>343</v>
      </c>
      <c r="BA6257">
        <v>420232</v>
      </c>
      <c r="BB6257" t="s">
        <v>631</v>
      </c>
      <c r="BC6257" t="s">
        <v>345</v>
      </c>
      <c r="DD6257">
        <v>421088</v>
      </c>
      <c r="DE6257">
        <v>1</v>
      </c>
      <c r="DG6257" t="s">
        <v>553</v>
      </c>
      <c r="DH6257">
        <v>140230407</v>
      </c>
      <c r="DI6257">
        <v>5</v>
      </c>
      <c r="DJ6257" t="s">
        <v>631</v>
      </c>
      <c r="DL6257">
        <v>156771716</v>
      </c>
      <c r="DM6257">
        <v>1</v>
      </c>
      <c r="DN6257" t="s">
        <v>631</v>
      </c>
      <c r="DO6257" t="s">
        <v>2836</v>
      </c>
      <c r="KW6257" t="s">
        <v>345</v>
      </c>
      <c r="KX6257" t="s">
        <v>24217</v>
      </c>
      <c r="KY6257" t="s">
        <v>330</v>
      </c>
      <c r="ME6257">
        <v>1</v>
      </c>
    </row>
    <row r="6258" spans="1:343" x14ac:dyDescent="0.2">
      <c r="A6258">
        <v>1588696512</v>
      </c>
      <c r="B6258">
        <v>2</v>
      </c>
      <c r="D6258" t="s">
        <v>330</v>
      </c>
      <c r="E6258" s="6" t="s">
        <v>24214</v>
      </c>
      <c r="L6258" t="s">
        <v>330</v>
      </c>
      <c r="M6258">
        <v>6</v>
      </c>
      <c r="U6258" t="s">
        <v>24215</v>
      </c>
      <c r="W6258" t="s">
        <v>355</v>
      </c>
      <c r="X6258" t="s">
        <v>356</v>
      </c>
      <c r="Y6258">
        <v>381186801</v>
      </c>
      <c r="Z6258" t="s">
        <v>336</v>
      </c>
      <c r="AA6258">
        <v>9012382520</v>
      </c>
      <c r="AB6258">
        <v>9013659820</v>
      </c>
      <c r="AC6258" t="s">
        <v>25377</v>
      </c>
      <c r="AE6258" t="s">
        <v>5433</v>
      </c>
      <c r="AF6258" t="s">
        <v>631</v>
      </c>
      <c r="AG6258">
        <v>717305520</v>
      </c>
      <c r="AH6258" t="s">
        <v>336</v>
      </c>
      <c r="AI6258">
        <v>8708634157</v>
      </c>
      <c r="AJ6258">
        <v>8708633039</v>
      </c>
      <c r="AK6258" s="1" t="d">
        <v>2006-07-07</v>
      </c>
      <c r="AL6258" s="1" t="d">
        <v>2010-01-05</v>
      </c>
      <c r="AM6258" t="str">
        <f t="shared" si="97"/>
        <v>15886</v>
      </c>
      <c r="AQ6258" t="s">
        <v>3418</v>
      </c>
      <c r="AR6258" t="s">
        <v>1246</v>
      </c>
      <c r="AT6258" t="s">
        <v>649</v>
      </c>
      <c r="AU6258">
        <v>9012382477</v>
      </c>
      <c r="AV6258" t="s">
        <v>396</v>
      </c>
      <c r="AW6258">
        <v>20339</v>
      </c>
      <c r="AX6258" t="s">
        <v>631</v>
      </c>
      <c r="AY6258" t="s">
        <v>342</v>
      </c>
      <c r="AZ6258" t="s">
        <v>343</v>
      </c>
      <c r="BA6258">
        <v>20339</v>
      </c>
      <c r="BB6258" t="s">
        <v>631</v>
      </c>
      <c r="BC6258" t="s">
        <v>345</v>
      </c>
      <c r="DD6258">
        <v>148212407</v>
      </c>
      <c r="DE6258">
        <v>5</v>
      </c>
      <c r="DF6258" t="s">
        <v>631</v>
      </c>
      <c r="DH6258">
        <v>179686716</v>
      </c>
      <c r="DI6258">
        <v>1</v>
      </c>
      <c r="DJ6258" t="s">
        <v>631</v>
      </c>
      <c r="DK6258" t="s">
        <v>2836</v>
      </c>
      <c r="DL6258">
        <v>421583</v>
      </c>
      <c r="DM6258">
        <v>1</v>
      </c>
      <c r="DO6258" t="s">
        <v>553</v>
      </c>
      <c r="KW6258" t="s">
        <v>345</v>
      </c>
      <c r="KX6258" t="s">
        <v>24217</v>
      </c>
      <c r="KY6258" t="s">
        <v>330</v>
      </c>
      <c r="LB6258" t="s">
        <v>419</v>
      </c>
      <c r="ME6258">
        <v>1</v>
      </c>
    </row>
    <row r="6259" spans="1:343" x14ac:dyDescent="0.2">
      <c r="A6259">
        <v>1205868239</v>
      </c>
      <c r="B6259">
        <v>2</v>
      </c>
      <c r="D6259" t="s">
        <v>330</v>
      </c>
      <c r="E6259" s="6" t="s">
        <v>24214</v>
      </c>
      <c r="L6259" t="s">
        <v>330</v>
      </c>
      <c r="M6259">
        <v>6</v>
      </c>
      <c r="U6259" t="s">
        <v>24215</v>
      </c>
      <c r="W6259" t="s">
        <v>355</v>
      </c>
      <c r="X6259" t="s">
        <v>356</v>
      </c>
      <c r="Y6259">
        <v>381186801</v>
      </c>
      <c r="Z6259" t="s">
        <v>336</v>
      </c>
      <c r="AA6259">
        <v>9012382520</v>
      </c>
      <c r="AB6259">
        <v>9013659820</v>
      </c>
      <c r="AC6259" t="s">
        <v>25378</v>
      </c>
      <c r="AE6259" t="s">
        <v>3112</v>
      </c>
      <c r="AF6259" t="s">
        <v>631</v>
      </c>
      <c r="AG6259">
        <v>718608850</v>
      </c>
      <c r="AH6259" t="s">
        <v>336</v>
      </c>
      <c r="AI6259">
        <v>8705334168</v>
      </c>
      <c r="AJ6259">
        <v>8705334296</v>
      </c>
      <c r="AK6259" s="1" t="d">
        <v>2006-07-07</v>
      </c>
      <c r="AL6259" s="1" t="d">
        <v>2008-03-07</v>
      </c>
      <c r="AM6259" t="str">
        <f t="shared" si="97"/>
        <v>12058</v>
      </c>
      <c r="AQ6259" t="s">
        <v>3418</v>
      </c>
      <c r="AR6259" t="s">
        <v>1246</v>
      </c>
      <c r="AT6259" t="s">
        <v>649</v>
      </c>
      <c r="AU6259">
        <v>9012382477</v>
      </c>
      <c r="AV6259" t="s">
        <v>396</v>
      </c>
      <c r="AW6259" t="s">
        <v>25379</v>
      </c>
      <c r="AX6259" t="s">
        <v>631</v>
      </c>
      <c r="AY6259" t="s">
        <v>342</v>
      </c>
      <c r="AZ6259" t="s">
        <v>343</v>
      </c>
      <c r="BA6259" t="s">
        <v>25379</v>
      </c>
      <c r="BB6259" t="s">
        <v>631</v>
      </c>
      <c r="BC6259" t="s">
        <v>345</v>
      </c>
      <c r="DD6259">
        <v>421797</v>
      </c>
      <c r="DE6259">
        <v>1</v>
      </c>
      <c r="DG6259" t="s">
        <v>553</v>
      </c>
      <c r="KW6259" t="s">
        <v>345</v>
      </c>
      <c r="KX6259" t="s">
        <v>24217</v>
      </c>
      <c r="KY6259" t="s">
        <v>330</v>
      </c>
      <c r="LB6259" t="s">
        <v>419</v>
      </c>
      <c r="ME6259">
        <v>1</v>
      </c>
    </row>
    <row r="6260" spans="1:343" x14ac:dyDescent="0.2">
      <c r="A6260">
        <v>1023040052</v>
      </c>
      <c r="B6260">
        <v>2</v>
      </c>
      <c r="D6260" t="s">
        <v>330</v>
      </c>
      <c r="E6260" s="6" t="s">
        <v>24214</v>
      </c>
      <c r="L6260" t="s">
        <v>330</v>
      </c>
      <c r="M6260">
        <v>6</v>
      </c>
      <c r="U6260" t="s">
        <v>24215</v>
      </c>
      <c r="W6260" t="s">
        <v>355</v>
      </c>
      <c r="X6260" t="s">
        <v>356</v>
      </c>
      <c r="Y6260">
        <v>381186801</v>
      </c>
      <c r="Z6260" t="s">
        <v>336</v>
      </c>
      <c r="AA6260">
        <v>9012383625</v>
      </c>
      <c r="AB6260">
        <v>9013659820</v>
      </c>
      <c r="AC6260" t="s">
        <v>25380</v>
      </c>
      <c r="AE6260" t="s">
        <v>5739</v>
      </c>
      <c r="AF6260" t="s">
        <v>631</v>
      </c>
      <c r="AG6260">
        <v>725017518</v>
      </c>
      <c r="AH6260" t="s">
        <v>336</v>
      </c>
      <c r="AI6260">
        <v>8707938310</v>
      </c>
      <c r="AJ6260">
        <v>8707938129</v>
      </c>
      <c r="AK6260" s="1" t="d">
        <v>2006-07-07</v>
      </c>
      <c r="AL6260" s="1" t="d">
        <v>2007-11-27</v>
      </c>
      <c r="AM6260" t="str">
        <f t="shared" si="97"/>
        <v>10230</v>
      </c>
      <c r="AQ6260" t="s">
        <v>3418</v>
      </c>
      <c r="AR6260" t="s">
        <v>1246</v>
      </c>
      <c r="AT6260" t="s">
        <v>649</v>
      </c>
      <c r="AU6260">
        <v>9012382477</v>
      </c>
      <c r="AV6260" t="s">
        <v>396</v>
      </c>
      <c r="AW6260">
        <v>20393</v>
      </c>
      <c r="AX6260" t="s">
        <v>631</v>
      </c>
      <c r="AY6260" t="s">
        <v>342</v>
      </c>
      <c r="AZ6260" t="s">
        <v>343</v>
      </c>
      <c r="BA6260">
        <v>20393</v>
      </c>
      <c r="BB6260" t="s">
        <v>631</v>
      </c>
      <c r="BC6260" t="s">
        <v>345</v>
      </c>
      <c r="DD6260">
        <v>422054</v>
      </c>
      <c r="DE6260">
        <v>1</v>
      </c>
      <c r="DG6260" t="s">
        <v>553</v>
      </c>
      <c r="KW6260" t="s">
        <v>345</v>
      </c>
      <c r="KX6260" t="s">
        <v>24217</v>
      </c>
      <c r="KY6260" t="s">
        <v>330</v>
      </c>
      <c r="LB6260" t="s">
        <v>419</v>
      </c>
      <c r="ME6260">
        <v>1</v>
      </c>
    </row>
    <row r="6261" spans="1:343" x14ac:dyDescent="0.2">
      <c r="A6261">
        <v>1932131968</v>
      </c>
      <c r="B6261">
        <v>2</v>
      </c>
      <c r="D6261" t="s">
        <v>330</v>
      </c>
      <c r="E6261" s="6" t="s">
        <v>24214</v>
      </c>
      <c r="L6261" t="s">
        <v>330</v>
      </c>
      <c r="M6261">
        <v>6</v>
      </c>
      <c r="U6261" t="s">
        <v>24215</v>
      </c>
      <c r="W6261" t="s">
        <v>355</v>
      </c>
      <c r="X6261" t="s">
        <v>356</v>
      </c>
      <c r="Y6261">
        <v>381186801</v>
      </c>
      <c r="Z6261" t="s">
        <v>336</v>
      </c>
      <c r="AA6261">
        <v>9012382520</v>
      </c>
      <c r="AB6261">
        <v>9013659820</v>
      </c>
      <c r="AC6261" t="s">
        <v>25381</v>
      </c>
      <c r="AE6261" t="s">
        <v>2343</v>
      </c>
      <c r="AF6261" t="s">
        <v>631</v>
      </c>
      <c r="AG6261">
        <v>723158060</v>
      </c>
      <c r="AH6261" t="s">
        <v>336</v>
      </c>
      <c r="AI6261">
        <v>8707630918</v>
      </c>
      <c r="AJ6261">
        <v>8707630177</v>
      </c>
      <c r="AK6261" s="1" t="d">
        <v>2006-07-07</v>
      </c>
      <c r="AL6261" s="1" t="d">
        <v>2007-11-27</v>
      </c>
      <c r="AM6261" t="str">
        <f t="shared" si="97"/>
        <v>19321</v>
      </c>
      <c r="AQ6261" t="s">
        <v>3418</v>
      </c>
      <c r="AR6261" t="s">
        <v>1246</v>
      </c>
      <c r="AT6261" t="s">
        <v>649</v>
      </c>
      <c r="AU6261">
        <v>9012382477</v>
      </c>
      <c r="AV6261" t="s">
        <v>396</v>
      </c>
      <c r="AW6261" t="s">
        <v>25382</v>
      </c>
      <c r="AX6261" t="s">
        <v>631</v>
      </c>
      <c r="AY6261" t="s">
        <v>342</v>
      </c>
      <c r="AZ6261" t="s">
        <v>343</v>
      </c>
      <c r="BA6261" t="s">
        <v>25382</v>
      </c>
      <c r="BB6261" t="s">
        <v>631</v>
      </c>
      <c r="BC6261" t="s">
        <v>345</v>
      </c>
      <c r="DD6261">
        <v>422131</v>
      </c>
      <c r="DE6261">
        <v>1</v>
      </c>
      <c r="DG6261" t="s">
        <v>553</v>
      </c>
      <c r="KW6261" t="s">
        <v>345</v>
      </c>
      <c r="KX6261" t="s">
        <v>24217</v>
      </c>
      <c r="KY6261" t="s">
        <v>330</v>
      </c>
      <c r="LB6261" t="s">
        <v>419</v>
      </c>
      <c r="ME6261">
        <v>1</v>
      </c>
    </row>
    <row r="6262" spans="1:343" x14ac:dyDescent="0.2">
      <c r="A6262">
        <v>1841222874</v>
      </c>
      <c r="B6262">
        <v>2</v>
      </c>
      <c r="D6262" t="s">
        <v>330</v>
      </c>
      <c r="E6262" s="6" t="s">
        <v>24214</v>
      </c>
      <c r="L6262" t="s">
        <v>330</v>
      </c>
      <c r="M6262">
        <v>6</v>
      </c>
      <c r="U6262" t="s">
        <v>25383</v>
      </c>
      <c r="W6262" t="s">
        <v>4734</v>
      </c>
      <c r="X6262" t="s">
        <v>631</v>
      </c>
      <c r="Y6262">
        <v>720069411</v>
      </c>
      <c r="Z6262" t="s">
        <v>336</v>
      </c>
      <c r="AC6262" t="s">
        <v>25383</v>
      </c>
      <c r="AE6262" t="s">
        <v>4734</v>
      </c>
      <c r="AF6262" t="s">
        <v>631</v>
      </c>
      <c r="AG6262">
        <v>720069411</v>
      </c>
      <c r="AH6262" t="s">
        <v>336</v>
      </c>
      <c r="AI6262">
        <v>8703475004</v>
      </c>
      <c r="AJ6262">
        <v>8703475014</v>
      </c>
      <c r="AK6262" s="1" t="d">
        <v>2006-07-07</v>
      </c>
      <c r="AL6262" s="1" t="d">
        <v>2007-07-17</v>
      </c>
      <c r="AM6262" t="str">
        <f t="shared" si="97"/>
        <v>18412</v>
      </c>
      <c r="AQ6262" t="s">
        <v>5773</v>
      </c>
      <c r="AR6262" t="s">
        <v>1586</v>
      </c>
      <c r="AT6262" t="s">
        <v>25384</v>
      </c>
      <c r="AU6262">
        <v>9012383625</v>
      </c>
      <c r="AV6262" t="s">
        <v>396</v>
      </c>
      <c r="AY6262" t="s">
        <v>342</v>
      </c>
      <c r="AZ6262" t="s">
        <v>343</v>
      </c>
      <c r="BA6262" t="s">
        <v>25385</v>
      </c>
      <c r="BB6262" t="s">
        <v>631</v>
      </c>
      <c r="BC6262" t="s">
        <v>345</v>
      </c>
      <c r="DD6262">
        <v>422155</v>
      </c>
      <c r="DE6262">
        <v>1</v>
      </c>
      <c r="DG6262" t="s">
        <v>553</v>
      </c>
      <c r="DH6262">
        <v>422155</v>
      </c>
      <c r="DI6262">
        <v>1</v>
      </c>
      <c r="DK6262" t="s">
        <v>554</v>
      </c>
      <c r="KW6262" t="s">
        <v>342</v>
      </c>
      <c r="ME6262">
        <v>1</v>
      </c>
    </row>
    <row r="6263" spans="1:343" x14ac:dyDescent="0.2">
      <c r="A6263">
        <v>1104858133</v>
      </c>
      <c r="B6263">
        <v>2</v>
      </c>
      <c r="D6263" t="s">
        <v>330</v>
      </c>
      <c r="E6263" s="6" t="s">
        <v>24214</v>
      </c>
      <c r="L6263" t="s">
        <v>330</v>
      </c>
      <c r="M6263">
        <v>6</v>
      </c>
      <c r="U6263" t="s">
        <v>24215</v>
      </c>
      <c r="W6263" t="s">
        <v>355</v>
      </c>
      <c r="X6263" t="s">
        <v>356</v>
      </c>
      <c r="Y6263">
        <v>381186801</v>
      </c>
      <c r="Z6263" t="s">
        <v>336</v>
      </c>
      <c r="AA6263">
        <v>9012382520</v>
      </c>
      <c r="AB6263">
        <v>9013659820</v>
      </c>
      <c r="AC6263" t="s">
        <v>25386</v>
      </c>
      <c r="AE6263" t="s">
        <v>6003</v>
      </c>
      <c r="AF6263" t="s">
        <v>525</v>
      </c>
      <c r="AG6263">
        <v>312063153</v>
      </c>
      <c r="AH6263" t="s">
        <v>336</v>
      </c>
      <c r="AI6263">
        <v>4787882160</v>
      </c>
      <c r="AJ6263">
        <v>4787886728</v>
      </c>
      <c r="AK6263" s="1" t="d">
        <v>2006-07-07</v>
      </c>
      <c r="AL6263" s="1" t="d">
        <v>2008-01-11</v>
      </c>
      <c r="AM6263" t="str">
        <f t="shared" si="97"/>
        <v>11048</v>
      </c>
      <c r="AQ6263" t="s">
        <v>3418</v>
      </c>
      <c r="AR6263" t="s">
        <v>1246</v>
      </c>
      <c r="AT6263" t="s">
        <v>649</v>
      </c>
      <c r="AU6263">
        <v>9012382477</v>
      </c>
      <c r="AV6263" t="s">
        <v>396</v>
      </c>
      <c r="AW6263">
        <v>8175</v>
      </c>
      <c r="AX6263" t="s">
        <v>525</v>
      </c>
      <c r="AY6263" t="s">
        <v>342</v>
      </c>
      <c r="AZ6263" t="s">
        <v>343</v>
      </c>
      <c r="BA6263">
        <v>8175</v>
      </c>
      <c r="BB6263" t="s">
        <v>525</v>
      </c>
      <c r="BC6263" t="s">
        <v>345</v>
      </c>
      <c r="DD6263" t="s">
        <v>25387</v>
      </c>
      <c r="DE6263">
        <v>5</v>
      </c>
      <c r="DF6263" t="s">
        <v>525</v>
      </c>
      <c r="DH6263">
        <v>1144536</v>
      </c>
      <c r="DI6263">
        <v>1</v>
      </c>
      <c r="DK6263" t="s">
        <v>553</v>
      </c>
      <c r="KW6263" t="s">
        <v>345</v>
      </c>
      <c r="KX6263" t="s">
        <v>24217</v>
      </c>
      <c r="KY6263" t="s">
        <v>330</v>
      </c>
      <c r="LB6263" t="s">
        <v>419</v>
      </c>
      <c r="ME6263">
        <v>1</v>
      </c>
    </row>
    <row r="6264" spans="1:343" x14ac:dyDescent="0.2">
      <c r="A6264">
        <v>1922030964</v>
      </c>
      <c r="B6264">
        <v>2</v>
      </c>
      <c r="D6264" t="s">
        <v>330</v>
      </c>
      <c r="E6264" s="6" t="s">
        <v>24214</v>
      </c>
      <c r="L6264" t="s">
        <v>330</v>
      </c>
      <c r="M6264">
        <v>6</v>
      </c>
      <c r="U6264" t="s">
        <v>24215</v>
      </c>
      <c r="W6264" t="s">
        <v>355</v>
      </c>
      <c r="X6264" t="s">
        <v>356</v>
      </c>
      <c r="Y6264">
        <v>381186801</v>
      </c>
      <c r="Z6264" t="s">
        <v>336</v>
      </c>
      <c r="AA6264">
        <v>9012382520</v>
      </c>
      <c r="AB6264">
        <v>9013659820</v>
      </c>
      <c r="AC6264" t="s">
        <v>25388</v>
      </c>
      <c r="AE6264" t="s">
        <v>24662</v>
      </c>
      <c r="AF6264" t="s">
        <v>525</v>
      </c>
      <c r="AG6264">
        <v>301651320</v>
      </c>
      <c r="AH6264" t="s">
        <v>336</v>
      </c>
      <c r="AI6264">
        <v>7062358828</v>
      </c>
      <c r="AJ6264">
        <v>7062357035</v>
      </c>
      <c r="AK6264" s="1" t="d">
        <v>2006-07-07</v>
      </c>
      <c r="AL6264" s="1" t="d">
        <v>2017-06-07</v>
      </c>
      <c r="AM6264" t="str">
        <f t="shared" si="97"/>
        <v>19220</v>
      </c>
      <c r="AQ6264" t="s">
        <v>3418</v>
      </c>
      <c r="AR6264" t="s">
        <v>1246</v>
      </c>
      <c r="AT6264" t="s">
        <v>649</v>
      </c>
      <c r="AU6264">
        <v>9012382477</v>
      </c>
      <c r="AV6264" t="s">
        <v>396</v>
      </c>
      <c r="AW6264" t="s">
        <v>25389</v>
      </c>
      <c r="AX6264" t="s">
        <v>525</v>
      </c>
      <c r="AY6264" t="s">
        <v>342</v>
      </c>
      <c r="AZ6264" t="s">
        <v>343</v>
      </c>
      <c r="BA6264" t="s">
        <v>25389</v>
      </c>
      <c r="BB6264" t="s">
        <v>525</v>
      </c>
      <c r="BC6264" t="s">
        <v>345</v>
      </c>
      <c r="DD6264" t="s">
        <v>25390</v>
      </c>
      <c r="DE6264">
        <v>5</v>
      </c>
      <c r="DF6264" t="s">
        <v>525</v>
      </c>
      <c r="DH6264">
        <v>1152785</v>
      </c>
      <c r="DI6264">
        <v>1</v>
      </c>
      <c r="DK6264" t="s">
        <v>553</v>
      </c>
      <c r="DL6264" t="s">
        <v>25391</v>
      </c>
      <c r="DM6264">
        <v>5</v>
      </c>
      <c r="DN6264" t="s">
        <v>525</v>
      </c>
      <c r="KW6264" t="s">
        <v>345</v>
      </c>
      <c r="KX6264" t="s">
        <v>24217</v>
      </c>
      <c r="KY6264" t="s">
        <v>330</v>
      </c>
      <c r="LB6264" t="s">
        <v>419</v>
      </c>
      <c r="ME6264">
        <v>1</v>
      </c>
    </row>
    <row r="6265" spans="1:343" x14ac:dyDescent="0.2">
      <c r="A6265">
        <v>1740212786</v>
      </c>
      <c r="B6265">
        <v>2</v>
      </c>
      <c r="D6265" t="s">
        <v>330</v>
      </c>
      <c r="E6265" s="6" t="s">
        <v>24214</v>
      </c>
      <c r="L6265" t="s">
        <v>330</v>
      </c>
      <c r="M6265">
        <v>6</v>
      </c>
      <c r="U6265" t="s">
        <v>24215</v>
      </c>
      <c r="W6265" t="s">
        <v>355</v>
      </c>
      <c r="X6265" t="s">
        <v>356</v>
      </c>
      <c r="Y6265">
        <v>381186801</v>
      </c>
      <c r="Z6265" t="s">
        <v>336</v>
      </c>
      <c r="AA6265">
        <v>9012382520</v>
      </c>
      <c r="AB6265">
        <v>9013659820</v>
      </c>
      <c r="AC6265" t="s">
        <v>25392</v>
      </c>
      <c r="AE6265" t="s">
        <v>25393</v>
      </c>
      <c r="AF6265" t="s">
        <v>525</v>
      </c>
      <c r="AG6265">
        <v>301083449</v>
      </c>
      <c r="AH6265" t="s">
        <v>336</v>
      </c>
      <c r="AI6265">
        <v>7702580158</v>
      </c>
      <c r="AJ6265">
        <v>7702580156</v>
      </c>
      <c r="AK6265" s="1" t="d">
        <v>2006-07-07</v>
      </c>
      <c r="AL6265" s="1" t="d">
        <v>2008-01-11</v>
      </c>
      <c r="AM6265" t="str">
        <f t="shared" si="97"/>
        <v>17402</v>
      </c>
      <c r="AQ6265" t="s">
        <v>3418</v>
      </c>
      <c r="AR6265" t="s">
        <v>1246</v>
      </c>
      <c r="AT6265" t="s">
        <v>649</v>
      </c>
      <c r="AU6265">
        <v>9012382477</v>
      </c>
      <c r="AV6265" t="s">
        <v>396</v>
      </c>
      <c r="AW6265" t="s">
        <v>25394</v>
      </c>
      <c r="AX6265" t="s">
        <v>525</v>
      </c>
      <c r="AY6265" t="s">
        <v>342</v>
      </c>
      <c r="AZ6265" t="s">
        <v>343</v>
      </c>
      <c r="BA6265" t="s">
        <v>25394</v>
      </c>
      <c r="BB6265" t="s">
        <v>525</v>
      </c>
      <c r="BC6265" t="s">
        <v>345</v>
      </c>
      <c r="DD6265">
        <v>1153725</v>
      </c>
      <c r="DE6265">
        <v>1</v>
      </c>
      <c r="DG6265" t="s">
        <v>553</v>
      </c>
      <c r="KW6265" t="s">
        <v>345</v>
      </c>
      <c r="KX6265" t="s">
        <v>24217</v>
      </c>
      <c r="KY6265" t="s">
        <v>330</v>
      </c>
      <c r="LB6265" t="s">
        <v>419</v>
      </c>
      <c r="ME6265">
        <v>1</v>
      </c>
    </row>
    <row r="6266" spans="1:343" x14ac:dyDescent="0.2">
      <c r="A6266">
        <v>1659303691</v>
      </c>
      <c r="B6266">
        <v>2</v>
      </c>
      <c r="D6266" t="s">
        <v>330</v>
      </c>
      <c r="E6266" s="6" t="s">
        <v>24214</v>
      </c>
      <c r="L6266" t="s">
        <v>330</v>
      </c>
      <c r="M6266">
        <v>6</v>
      </c>
      <c r="U6266" t="s">
        <v>24215</v>
      </c>
      <c r="W6266" t="s">
        <v>355</v>
      </c>
      <c r="X6266" t="s">
        <v>356</v>
      </c>
      <c r="Y6266">
        <v>381186801</v>
      </c>
      <c r="Z6266" t="s">
        <v>336</v>
      </c>
      <c r="AA6266">
        <v>9012382520</v>
      </c>
      <c r="AB6266">
        <v>9013659820</v>
      </c>
      <c r="AC6266" t="s">
        <v>25395</v>
      </c>
      <c r="AE6266" t="s">
        <v>10351</v>
      </c>
      <c r="AF6266" t="s">
        <v>525</v>
      </c>
      <c r="AG6266">
        <v>30537</v>
      </c>
      <c r="AH6266" t="s">
        <v>336</v>
      </c>
      <c r="AI6266">
        <v>7067463054</v>
      </c>
      <c r="AJ6266">
        <v>7067463086</v>
      </c>
      <c r="AK6266" s="1" t="d">
        <v>2006-07-07</v>
      </c>
      <c r="AL6266" s="1" t="d">
        <v>2008-01-11</v>
      </c>
      <c r="AM6266" t="str">
        <f t="shared" si="97"/>
        <v>16593</v>
      </c>
      <c r="AQ6266" t="s">
        <v>3418</v>
      </c>
      <c r="AR6266" t="s">
        <v>1246</v>
      </c>
      <c r="AT6266" t="s">
        <v>649</v>
      </c>
      <c r="AU6266">
        <v>9012382477</v>
      </c>
      <c r="AV6266" t="s">
        <v>396</v>
      </c>
      <c r="AW6266" t="s">
        <v>25396</v>
      </c>
      <c r="AX6266" t="s">
        <v>525</v>
      </c>
      <c r="AY6266" t="s">
        <v>342</v>
      </c>
      <c r="AZ6266" t="s">
        <v>343</v>
      </c>
      <c r="BA6266" t="s">
        <v>25396</v>
      </c>
      <c r="BB6266" t="s">
        <v>525</v>
      </c>
      <c r="BC6266" t="s">
        <v>345</v>
      </c>
      <c r="DD6266">
        <v>1153840</v>
      </c>
      <c r="DE6266">
        <v>1</v>
      </c>
      <c r="DG6266" t="s">
        <v>553</v>
      </c>
      <c r="KW6266" t="s">
        <v>345</v>
      </c>
      <c r="KX6266" t="s">
        <v>24217</v>
      </c>
      <c r="KY6266" t="s">
        <v>330</v>
      </c>
      <c r="LB6266" t="s">
        <v>419</v>
      </c>
      <c r="ME6266">
        <v>1</v>
      </c>
    </row>
    <row r="6267" spans="1:343" x14ac:dyDescent="0.2">
      <c r="A6267">
        <v>1568494508</v>
      </c>
      <c r="B6267">
        <v>2</v>
      </c>
      <c r="D6267" t="s">
        <v>330</v>
      </c>
      <c r="E6267" s="6" t="s">
        <v>24214</v>
      </c>
      <c r="L6267" t="s">
        <v>330</v>
      </c>
      <c r="M6267">
        <v>6</v>
      </c>
      <c r="U6267" t="s">
        <v>24215</v>
      </c>
      <c r="W6267" t="s">
        <v>355</v>
      </c>
      <c r="X6267" t="s">
        <v>356</v>
      </c>
      <c r="Y6267">
        <v>381186801</v>
      </c>
      <c r="Z6267" t="s">
        <v>336</v>
      </c>
      <c r="AA6267">
        <v>9012382520</v>
      </c>
      <c r="AB6267">
        <v>9013659820</v>
      </c>
      <c r="AC6267" t="s">
        <v>25397</v>
      </c>
      <c r="AE6267" t="s">
        <v>25398</v>
      </c>
      <c r="AF6267" t="s">
        <v>525</v>
      </c>
      <c r="AG6267">
        <v>398282729</v>
      </c>
      <c r="AH6267" t="s">
        <v>336</v>
      </c>
      <c r="AI6267">
        <v>2293776606</v>
      </c>
      <c r="AJ6267">
        <v>2293775571</v>
      </c>
      <c r="AK6267" s="1" t="d">
        <v>2006-07-07</v>
      </c>
      <c r="AL6267" s="1" t="d">
        <v>2008-01-11</v>
      </c>
      <c r="AM6267" t="str">
        <f t="shared" si="97"/>
        <v>15684</v>
      </c>
      <c r="AQ6267" t="s">
        <v>3418</v>
      </c>
      <c r="AR6267" t="s">
        <v>1246</v>
      </c>
      <c r="AT6267" t="s">
        <v>649</v>
      </c>
      <c r="AU6267">
        <v>9012382477</v>
      </c>
      <c r="AV6267" t="s">
        <v>343</v>
      </c>
      <c r="AW6267" t="s">
        <v>25399</v>
      </c>
      <c r="AX6267" t="s">
        <v>525</v>
      </c>
      <c r="AY6267" t="s">
        <v>345</v>
      </c>
      <c r="DD6267">
        <v>1154311</v>
      </c>
      <c r="DE6267">
        <v>1</v>
      </c>
      <c r="DG6267" t="s">
        <v>553</v>
      </c>
      <c r="KW6267" t="s">
        <v>345</v>
      </c>
      <c r="KX6267" t="s">
        <v>24217</v>
      </c>
      <c r="KY6267" t="s">
        <v>330</v>
      </c>
      <c r="LB6267" t="s">
        <v>419</v>
      </c>
      <c r="ME6267">
        <v>1</v>
      </c>
    </row>
    <row r="6268" spans="1:343" x14ac:dyDescent="0.2">
      <c r="A6268">
        <v>1477585412</v>
      </c>
      <c r="B6268">
        <v>2</v>
      </c>
      <c r="D6268" t="s">
        <v>330</v>
      </c>
      <c r="E6268" s="6" t="s">
        <v>24214</v>
      </c>
      <c r="L6268" t="s">
        <v>330</v>
      </c>
      <c r="M6268">
        <v>6</v>
      </c>
      <c r="U6268" t="s">
        <v>24215</v>
      </c>
      <c r="W6268" t="s">
        <v>355</v>
      </c>
      <c r="X6268" t="s">
        <v>356</v>
      </c>
      <c r="Y6268">
        <v>381186801</v>
      </c>
      <c r="Z6268" t="s">
        <v>336</v>
      </c>
      <c r="AA6268">
        <v>9012382520</v>
      </c>
      <c r="AB6268">
        <v>9013659820</v>
      </c>
      <c r="AC6268" t="s">
        <v>25400</v>
      </c>
      <c r="AE6268" t="s">
        <v>25401</v>
      </c>
      <c r="AF6268" t="s">
        <v>535</v>
      </c>
      <c r="AG6268">
        <v>629303767</v>
      </c>
      <c r="AH6268" t="s">
        <v>336</v>
      </c>
      <c r="AI6268">
        <v>6182733874</v>
      </c>
      <c r="AJ6268">
        <v>6182733843</v>
      </c>
      <c r="AK6268" s="1" t="d">
        <v>2006-07-07</v>
      </c>
      <c r="AL6268" s="1" t="d">
        <v>2012-11-05</v>
      </c>
      <c r="AM6268" t="str">
        <f t="shared" si="97"/>
        <v>14775</v>
      </c>
      <c r="AQ6268" t="s">
        <v>3418</v>
      </c>
      <c r="AR6268" t="s">
        <v>1246</v>
      </c>
      <c r="AT6268" t="s">
        <v>649</v>
      </c>
      <c r="AU6268">
        <v>9012382477</v>
      </c>
      <c r="AV6268" t="s">
        <v>396</v>
      </c>
      <c r="AW6268">
        <v>54014867</v>
      </c>
      <c r="AX6268" t="s">
        <v>535</v>
      </c>
      <c r="AY6268" t="s">
        <v>342</v>
      </c>
      <c r="AZ6268" t="s">
        <v>343</v>
      </c>
      <c r="BA6268">
        <v>54014867</v>
      </c>
      <c r="BB6268" t="s">
        <v>535</v>
      </c>
      <c r="BC6268" t="s">
        <v>345</v>
      </c>
      <c r="DD6268">
        <v>1475436</v>
      </c>
      <c r="DE6268">
        <v>1</v>
      </c>
      <c r="DG6268" t="s">
        <v>553</v>
      </c>
      <c r="KW6268" t="s">
        <v>345</v>
      </c>
      <c r="KX6268" t="s">
        <v>24217</v>
      </c>
      <c r="KY6268" t="s">
        <v>330</v>
      </c>
      <c r="LB6268" t="s">
        <v>419</v>
      </c>
      <c r="ME6268">
        <v>1</v>
      </c>
    </row>
    <row r="6269" spans="1:343" x14ac:dyDescent="0.2">
      <c r="A6269">
        <v>1386676328</v>
      </c>
      <c r="B6269">
        <v>2</v>
      </c>
      <c r="D6269" t="s">
        <v>330</v>
      </c>
      <c r="E6269" s="6" t="s">
        <v>24214</v>
      </c>
      <c r="L6269" t="s">
        <v>330</v>
      </c>
      <c r="M6269">
        <v>6</v>
      </c>
      <c r="U6269" t="s">
        <v>24215</v>
      </c>
      <c r="W6269" t="s">
        <v>355</v>
      </c>
      <c r="X6269" t="s">
        <v>356</v>
      </c>
      <c r="Y6269">
        <v>381186801</v>
      </c>
      <c r="Z6269" t="s">
        <v>336</v>
      </c>
      <c r="AA6269">
        <v>9012382520</v>
      </c>
      <c r="AB6269">
        <v>9013659820</v>
      </c>
      <c r="AC6269" t="s">
        <v>25402</v>
      </c>
      <c r="AE6269" t="s">
        <v>3013</v>
      </c>
      <c r="AF6269" t="s">
        <v>535</v>
      </c>
      <c r="AG6269">
        <v>628121921</v>
      </c>
      <c r="AH6269" t="s">
        <v>336</v>
      </c>
      <c r="AI6269">
        <v>6184354894</v>
      </c>
      <c r="AJ6269">
        <v>6184354891</v>
      </c>
      <c r="AK6269" s="1" t="d">
        <v>2006-07-07</v>
      </c>
      <c r="AL6269" s="1" t="d">
        <v>2012-11-05</v>
      </c>
      <c r="AM6269" t="str">
        <f t="shared" si="97"/>
        <v>13866</v>
      </c>
      <c r="AQ6269" t="s">
        <v>3418</v>
      </c>
      <c r="AR6269" t="s">
        <v>1246</v>
      </c>
      <c r="AT6269" t="s">
        <v>649</v>
      </c>
      <c r="AU6269">
        <v>9012382477</v>
      </c>
      <c r="AV6269" t="s">
        <v>396</v>
      </c>
      <c r="AW6269">
        <v>54014861</v>
      </c>
      <c r="AX6269" t="s">
        <v>535</v>
      </c>
      <c r="AY6269" t="s">
        <v>342</v>
      </c>
      <c r="AZ6269" t="s">
        <v>343</v>
      </c>
      <c r="BA6269">
        <v>54014861</v>
      </c>
      <c r="BB6269" t="s">
        <v>535</v>
      </c>
      <c r="BC6269" t="s">
        <v>345</v>
      </c>
      <c r="DD6269">
        <v>1475448</v>
      </c>
      <c r="DE6269">
        <v>1</v>
      </c>
      <c r="DG6269" t="s">
        <v>553</v>
      </c>
      <c r="KW6269" t="s">
        <v>345</v>
      </c>
      <c r="KX6269" t="s">
        <v>24217</v>
      </c>
      <c r="KY6269" t="s">
        <v>330</v>
      </c>
      <c r="LB6269" t="s">
        <v>419</v>
      </c>
      <c r="ME6269">
        <v>1</v>
      </c>
    </row>
    <row r="6270" spans="1:343" x14ac:dyDescent="0.2">
      <c r="A6270">
        <v>1194757138</v>
      </c>
      <c r="B6270">
        <v>2</v>
      </c>
      <c r="D6270" t="s">
        <v>330</v>
      </c>
      <c r="E6270" s="6" t="s">
        <v>24214</v>
      </c>
      <c r="L6270" t="s">
        <v>330</v>
      </c>
      <c r="M6270">
        <v>6</v>
      </c>
      <c r="U6270" t="s">
        <v>24215</v>
      </c>
      <c r="W6270" t="s">
        <v>355</v>
      </c>
      <c r="X6270" t="s">
        <v>356</v>
      </c>
      <c r="Y6270">
        <v>381186801</v>
      </c>
      <c r="Z6270" t="s">
        <v>336</v>
      </c>
      <c r="AA6270">
        <v>9012382520</v>
      </c>
      <c r="AB6270">
        <v>9013659820</v>
      </c>
      <c r="AC6270" t="s">
        <v>25403</v>
      </c>
      <c r="AE6270" t="s">
        <v>25404</v>
      </c>
      <c r="AF6270" t="s">
        <v>535</v>
      </c>
      <c r="AG6270">
        <v>628961957</v>
      </c>
      <c r="AH6270" t="s">
        <v>336</v>
      </c>
      <c r="AI6270">
        <v>6189323011</v>
      </c>
      <c r="AJ6270">
        <v>6189328401</v>
      </c>
      <c r="AK6270" s="1" t="d">
        <v>2006-07-07</v>
      </c>
      <c r="AL6270" s="1" t="d">
        <v>2012-11-05</v>
      </c>
      <c r="AM6270" t="str">
        <f t="shared" si="97"/>
        <v>11947</v>
      </c>
      <c r="AQ6270" t="s">
        <v>3418</v>
      </c>
      <c r="AR6270" t="s">
        <v>1246</v>
      </c>
      <c r="AT6270" t="s">
        <v>649</v>
      </c>
      <c r="AU6270">
        <v>9012382477</v>
      </c>
      <c r="AV6270" t="s">
        <v>396</v>
      </c>
      <c r="AW6270">
        <v>54014937</v>
      </c>
      <c r="AX6270" t="s">
        <v>535</v>
      </c>
      <c r="AY6270" t="s">
        <v>342</v>
      </c>
      <c r="AZ6270" t="s">
        <v>343</v>
      </c>
      <c r="BA6270">
        <v>54014937</v>
      </c>
      <c r="BB6270" t="s">
        <v>535</v>
      </c>
      <c r="BC6270" t="s">
        <v>345</v>
      </c>
      <c r="DD6270">
        <v>1475816</v>
      </c>
      <c r="DE6270">
        <v>1</v>
      </c>
      <c r="DG6270" t="s">
        <v>553</v>
      </c>
      <c r="KW6270" t="s">
        <v>345</v>
      </c>
      <c r="KX6270" t="s">
        <v>24217</v>
      </c>
      <c r="KY6270" t="s">
        <v>330</v>
      </c>
      <c r="LB6270" t="s">
        <v>419</v>
      </c>
      <c r="ME6270">
        <v>1</v>
      </c>
    </row>
    <row r="6271" spans="1:343" x14ac:dyDescent="0.2">
      <c r="A6271">
        <v>1003848045</v>
      </c>
      <c r="B6271">
        <v>2</v>
      </c>
      <c r="D6271" t="s">
        <v>330</v>
      </c>
      <c r="E6271" s="6" t="s">
        <v>24214</v>
      </c>
      <c r="L6271" t="s">
        <v>330</v>
      </c>
      <c r="M6271">
        <v>6</v>
      </c>
      <c r="U6271" t="s">
        <v>24215</v>
      </c>
      <c r="W6271" t="s">
        <v>355</v>
      </c>
      <c r="X6271" t="s">
        <v>356</v>
      </c>
      <c r="Y6271">
        <v>381186801</v>
      </c>
      <c r="Z6271" t="s">
        <v>336</v>
      </c>
      <c r="AA6271">
        <v>9012382520</v>
      </c>
      <c r="AB6271">
        <v>9013659820</v>
      </c>
      <c r="AC6271" t="s">
        <v>25405</v>
      </c>
      <c r="AE6271" t="s">
        <v>1124</v>
      </c>
      <c r="AF6271" t="s">
        <v>535</v>
      </c>
      <c r="AG6271">
        <v>629591998</v>
      </c>
      <c r="AH6271" t="s">
        <v>336</v>
      </c>
      <c r="AI6271">
        <v>6189981269</v>
      </c>
      <c r="AK6271" s="1" t="d">
        <v>2006-07-07</v>
      </c>
      <c r="AL6271" s="1" t="d">
        <v>2012-11-05</v>
      </c>
      <c r="AM6271" t="str">
        <f t="shared" si="97"/>
        <v>10038</v>
      </c>
      <c r="AQ6271" t="s">
        <v>3418</v>
      </c>
      <c r="AR6271" t="s">
        <v>1246</v>
      </c>
      <c r="AT6271" t="s">
        <v>649</v>
      </c>
      <c r="AU6271">
        <v>9012382477</v>
      </c>
      <c r="AV6271" t="s">
        <v>396</v>
      </c>
      <c r="AW6271">
        <v>54015486</v>
      </c>
      <c r="AX6271" t="s">
        <v>535</v>
      </c>
      <c r="AY6271" t="s">
        <v>342</v>
      </c>
      <c r="AZ6271" t="s">
        <v>343</v>
      </c>
      <c r="BA6271">
        <v>54015486</v>
      </c>
      <c r="BB6271" t="s">
        <v>535</v>
      </c>
      <c r="BC6271" t="s">
        <v>345</v>
      </c>
      <c r="DD6271">
        <v>1477935</v>
      </c>
      <c r="DE6271">
        <v>1</v>
      </c>
      <c r="DG6271" t="s">
        <v>553</v>
      </c>
      <c r="KW6271" t="s">
        <v>345</v>
      </c>
      <c r="KX6271" t="s">
        <v>24217</v>
      </c>
      <c r="KY6271" t="s">
        <v>330</v>
      </c>
      <c r="LB6271" t="s">
        <v>419</v>
      </c>
      <c r="ME6271">
        <v>1</v>
      </c>
    </row>
    <row r="6272" spans="1:343" x14ac:dyDescent="0.2">
      <c r="A6272">
        <v>1821020868</v>
      </c>
      <c r="B6272">
        <v>2</v>
      </c>
      <c r="D6272" t="s">
        <v>330</v>
      </c>
      <c r="E6272" s="6" t="s">
        <v>24214</v>
      </c>
      <c r="L6272" t="s">
        <v>330</v>
      </c>
      <c r="M6272">
        <v>6</v>
      </c>
      <c r="U6272" t="s">
        <v>24215</v>
      </c>
      <c r="W6272" t="s">
        <v>355</v>
      </c>
      <c r="X6272" t="s">
        <v>356</v>
      </c>
      <c r="Y6272">
        <v>381186801</v>
      </c>
      <c r="Z6272" t="s">
        <v>336</v>
      </c>
      <c r="AA6272">
        <v>9012382520</v>
      </c>
      <c r="AB6272">
        <v>9013659820</v>
      </c>
      <c r="AC6272" t="s">
        <v>25406</v>
      </c>
      <c r="AE6272" t="s">
        <v>20367</v>
      </c>
      <c r="AF6272" t="s">
        <v>787</v>
      </c>
      <c r="AG6272">
        <v>42240</v>
      </c>
      <c r="AH6272" t="s">
        <v>336</v>
      </c>
      <c r="AI6272">
        <v>2708866345</v>
      </c>
      <c r="AJ6272">
        <v>2708851674</v>
      </c>
      <c r="AK6272" s="1" t="d">
        <v>2006-07-07</v>
      </c>
      <c r="AL6272" s="1" t="d">
        <v>2007-11-27</v>
      </c>
      <c r="AM6272" t="str">
        <f t="shared" si="97"/>
        <v>18210</v>
      </c>
      <c r="AQ6272" t="s">
        <v>3418</v>
      </c>
      <c r="AR6272" t="s">
        <v>1246</v>
      </c>
      <c r="AT6272" t="s">
        <v>649</v>
      </c>
      <c r="AU6272">
        <v>9012382477</v>
      </c>
      <c r="AV6272" t="s">
        <v>396</v>
      </c>
      <c r="AW6272" t="s">
        <v>25407</v>
      </c>
      <c r="AX6272" t="s">
        <v>787</v>
      </c>
      <c r="AY6272" t="s">
        <v>342</v>
      </c>
      <c r="AZ6272" t="s">
        <v>343</v>
      </c>
      <c r="BA6272" t="s">
        <v>25407</v>
      </c>
      <c r="BB6272" t="s">
        <v>787</v>
      </c>
      <c r="BC6272" t="s">
        <v>345</v>
      </c>
      <c r="DD6272">
        <v>1824843</v>
      </c>
      <c r="DE6272">
        <v>1</v>
      </c>
      <c r="DG6272" t="s">
        <v>553</v>
      </c>
      <c r="DH6272">
        <v>54033121</v>
      </c>
      <c r="DI6272">
        <v>5</v>
      </c>
      <c r="DJ6272" t="s">
        <v>787</v>
      </c>
      <c r="KW6272" t="s">
        <v>345</v>
      </c>
      <c r="KX6272" t="s">
        <v>24217</v>
      </c>
      <c r="KY6272" t="s">
        <v>330</v>
      </c>
      <c r="LB6272" t="s">
        <v>419</v>
      </c>
      <c r="ME6272">
        <v>1</v>
      </c>
    </row>
    <row r="6273" spans="1:343" x14ac:dyDescent="0.2">
      <c r="A6273">
        <v>1093747032</v>
      </c>
      <c r="B6273">
        <v>2</v>
      </c>
      <c r="D6273" t="s">
        <v>330</v>
      </c>
      <c r="E6273" s="6" t="s">
        <v>24214</v>
      </c>
      <c r="L6273" t="s">
        <v>330</v>
      </c>
      <c r="M6273">
        <v>6</v>
      </c>
      <c r="U6273" t="s">
        <v>24215</v>
      </c>
      <c r="W6273" t="s">
        <v>355</v>
      </c>
      <c r="X6273" t="s">
        <v>356</v>
      </c>
      <c r="Y6273">
        <v>381186801</v>
      </c>
      <c r="Z6273" t="s">
        <v>336</v>
      </c>
      <c r="AA6273">
        <v>9801238252</v>
      </c>
      <c r="AB6273">
        <v>9013659820</v>
      </c>
      <c r="AC6273" t="s">
        <v>25408</v>
      </c>
      <c r="AE6273" t="s">
        <v>5241</v>
      </c>
      <c r="AF6273" t="s">
        <v>787</v>
      </c>
      <c r="AG6273">
        <v>420712949</v>
      </c>
      <c r="AH6273" t="s">
        <v>336</v>
      </c>
      <c r="AI6273">
        <v>2707531272</v>
      </c>
      <c r="AJ6273">
        <v>2707595257</v>
      </c>
      <c r="AK6273" s="1" t="d">
        <v>2006-07-07</v>
      </c>
      <c r="AL6273" s="1" t="d">
        <v>2013-08-02</v>
      </c>
      <c r="AM6273" t="str">
        <f t="shared" si="97"/>
        <v>10937</v>
      </c>
      <c r="AQ6273" t="s">
        <v>3418</v>
      </c>
      <c r="AR6273" t="s">
        <v>1246</v>
      </c>
      <c r="AT6273" t="s">
        <v>649</v>
      </c>
      <c r="AU6273">
        <v>9012382477</v>
      </c>
      <c r="AV6273" t="s">
        <v>396</v>
      </c>
      <c r="AW6273" t="s">
        <v>25409</v>
      </c>
      <c r="AX6273" t="s">
        <v>787</v>
      </c>
      <c r="AY6273" t="s">
        <v>342</v>
      </c>
      <c r="AZ6273" t="s">
        <v>343</v>
      </c>
      <c r="BA6273" t="s">
        <v>25409</v>
      </c>
      <c r="BB6273" t="s">
        <v>787</v>
      </c>
      <c r="BC6273" t="s">
        <v>345</v>
      </c>
      <c r="DD6273">
        <v>1825009</v>
      </c>
      <c r="DE6273">
        <v>1</v>
      </c>
      <c r="DG6273" t="s">
        <v>553</v>
      </c>
      <c r="DH6273">
        <v>54033345</v>
      </c>
      <c r="DI6273">
        <v>5</v>
      </c>
      <c r="DJ6273" t="s">
        <v>787</v>
      </c>
      <c r="KW6273" t="s">
        <v>345</v>
      </c>
      <c r="KX6273" t="s">
        <v>24217</v>
      </c>
      <c r="KY6273" t="s">
        <v>330</v>
      </c>
      <c r="LB6273" t="s">
        <v>419</v>
      </c>
      <c r="ME6273">
        <v>1</v>
      </c>
    </row>
    <row r="6274" spans="1:343" x14ac:dyDescent="0.2">
      <c r="A6274">
        <v>1720010762</v>
      </c>
      <c r="B6274">
        <v>2</v>
      </c>
      <c r="D6274" t="s">
        <v>330</v>
      </c>
      <c r="E6274" s="6" t="s">
        <v>24214</v>
      </c>
      <c r="L6274" t="s">
        <v>330</v>
      </c>
      <c r="M6274">
        <v>6</v>
      </c>
      <c r="U6274" t="s">
        <v>24215</v>
      </c>
      <c r="W6274" t="s">
        <v>355</v>
      </c>
      <c r="X6274" t="s">
        <v>356</v>
      </c>
      <c r="Y6274">
        <v>381186801</v>
      </c>
      <c r="Z6274" t="s">
        <v>336</v>
      </c>
      <c r="AA6274">
        <v>9012382520</v>
      </c>
      <c r="AB6274">
        <v>9013659820</v>
      </c>
      <c r="AC6274" t="s">
        <v>25410</v>
      </c>
      <c r="AE6274" t="s">
        <v>25411</v>
      </c>
      <c r="AF6274" t="s">
        <v>610</v>
      </c>
      <c r="AG6274">
        <v>71449</v>
      </c>
      <c r="AH6274" t="s">
        <v>336</v>
      </c>
      <c r="AI6274">
        <v>3182562990</v>
      </c>
      <c r="AJ6274">
        <v>3182566426</v>
      </c>
      <c r="AK6274" s="1" t="d">
        <v>2006-07-07</v>
      </c>
      <c r="AL6274" s="1" t="d">
        <v>2012-04-30</v>
      </c>
      <c r="AM6274" t="str">
        <f t="shared" si="97"/>
        <v>17200</v>
      </c>
      <c r="AQ6274" t="s">
        <v>3418</v>
      </c>
      <c r="AR6274" t="s">
        <v>1246</v>
      </c>
      <c r="AT6274" t="s">
        <v>649</v>
      </c>
      <c r="AU6274">
        <v>9012382477</v>
      </c>
      <c r="AV6274" t="s">
        <v>396</v>
      </c>
      <c r="AW6274">
        <v>2924</v>
      </c>
      <c r="AX6274" t="s">
        <v>610</v>
      </c>
      <c r="AY6274" t="s">
        <v>342</v>
      </c>
      <c r="AZ6274" t="s">
        <v>343</v>
      </c>
      <c r="BA6274">
        <v>2924</v>
      </c>
      <c r="BB6274" t="s">
        <v>610</v>
      </c>
      <c r="BC6274" t="s">
        <v>345</v>
      </c>
      <c r="DD6274">
        <v>1261769</v>
      </c>
      <c r="DE6274">
        <v>5</v>
      </c>
      <c r="DF6274" t="s">
        <v>610</v>
      </c>
      <c r="DH6274">
        <v>1925429</v>
      </c>
      <c r="DI6274">
        <v>1</v>
      </c>
      <c r="DK6274" t="s">
        <v>553</v>
      </c>
      <c r="KW6274" t="s">
        <v>345</v>
      </c>
      <c r="KX6274" t="s">
        <v>24217</v>
      </c>
      <c r="KY6274" t="s">
        <v>330</v>
      </c>
      <c r="LB6274" t="s">
        <v>419</v>
      </c>
      <c r="ME6274">
        <v>1</v>
      </c>
    </row>
    <row r="6275" spans="1:343" x14ac:dyDescent="0.2">
      <c r="A6275">
        <v>1215969217</v>
      </c>
      <c r="B6275">
        <v>2</v>
      </c>
      <c r="D6275" t="s">
        <v>330</v>
      </c>
      <c r="E6275" s="6" t="s">
        <v>18009</v>
      </c>
      <c r="L6275" t="s">
        <v>330</v>
      </c>
      <c r="M6275">
        <v>6</v>
      </c>
      <c r="U6275" t="s">
        <v>18010</v>
      </c>
      <c r="W6275" t="s">
        <v>18011</v>
      </c>
      <c r="X6275" t="s">
        <v>912</v>
      </c>
      <c r="Y6275">
        <v>549570778</v>
      </c>
      <c r="Z6275" t="s">
        <v>336</v>
      </c>
      <c r="AA6275">
        <v>9207273853</v>
      </c>
      <c r="AB6275">
        <v>9207273867</v>
      </c>
      <c r="AC6275" t="s">
        <v>25412</v>
      </c>
      <c r="AD6275" t="s">
        <v>1557</v>
      </c>
      <c r="AE6275" t="s">
        <v>3034</v>
      </c>
      <c r="AF6275" t="s">
        <v>912</v>
      </c>
      <c r="AG6275">
        <v>549156171</v>
      </c>
      <c r="AH6275" t="s">
        <v>336</v>
      </c>
      <c r="AI6275">
        <v>9207314830</v>
      </c>
      <c r="AJ6275">
        <v>9207314709</v>
      </c>
      <c r="AK6275" s="1" t="d">
        <v>2006-07-07</v>
      </c>
      <c r="AL6275" s="1" t="d">
        <v>2010-09-08</v>
      </c>
      <c r="AM6275" t="str">
        <f t="shared" ref="AM6275:AM6338" si="98">IF(LEN(A6275)&lt;=5,
    TEXT(A6275,"00000"),
    LEFT(TEXT(A6275,"000000000"),5)
)</f>
        <v>12159</v>
      </c>
      <c r="AQ6275" t="s">
        <v>18014</v>
      </c>
      <c r="AR6275" t="s">
        <v>763</v>
      </c>
      <c r="AT6275" t="s">
        <v>18015</v>
      </c>
      <c r="AU6275">
        <v>9207278882</v>
      </c>
      <c r="AV6275" t="s">
        <v>371</v>
      </c>
      <c r="AY6275" t="s">
        <v>342</v>
      </c>
      <c r="AZ6275" t="s">
        <v>396</v>
      </c>
      <c r="BC6275" t="s">
        <v>342</v>
      </c>
      <c r="BD6275" t="s">
        <v>343</v>
      </c>
      <c r="BE6275">
        <v>8535</v>
      </c>
      <c r="BF6275" t="s">
        <v>912</v>
      </c>
      <c r="BG6275" t="s">
        <v>345</v>
      </c>
      <c r="DD6275">
        <v>33286500</v>
      </c>
      <c r="DE6275">
        <v>5</v>
      </c>
      <c r="DF6275" t="s">
        <v>912</v>
      </c>
      <c r="DH6275">
        <v>5104803</v>
      </c>
      <c r="DI6275">
        <v>1</v>
      </c>
      <c r="DK6275" t="s">
        <v>382</v>
      </c>
      <c r="KW6275" t="s">
        <v>342</v>
      </c>
      <c r="ME6275">
        <v>1</v>
      </c>
    </row>
    <row r="6276" spans="1:343" x14ac:dyDescent="0.2">
      <c r="A6276">
        <v>1427080464</v>
      </c>
      <c r="B6276">
        <v>2</v>
      </c>
      <c r="D6276" t="s">
        <v>330</v>
      </c>
      <c r="E6276" s="6" t="s">
        <v>24214</v>
      </c>
      <c r="L6276" t="s">
        <v>330</v>
      </c>
      <c r="M6276">
        <v>6</v>
      </c>
      <c r="U6276" t="s">
        <v>24215</v>
      </c>
      <c r="W6276" t="s">
        <v>355</v>
      </c>
      <c r="X6276" t="s">
        <v>356</v>
      </c>
      <c r="Y6276">
        <v>381186801</v>
      </c>
      <c r="Z6276" t="s">
        <v>336</v>
      </c>
      <c r="AA6276">
        <v>9012382520</v>
      </c>
      <c r="AB6276">
        <v>9013659820</v>
      </c>
      <c r="AC6276" t="s">
        <v>25413</v>
      </c>
      <c r="AE6276" t="s">
        <v>4223</v>
      </c>
      <c r="AF6276" t="s">
        <v>633</v>
      </c>
      <c r="AG6276">
        <v>387322732</v>
      </c>
      <c r="AH6276" t="s">
        <v>336</v>
      </c>
      <c r="AI6276">
        <v>6628439800</v>
      </c>
      <c r="AJ6276">
        <v>6628439861</v>
      </c>
      <c r="AK6276" s="1" t="d">
        <v>2006-07-07</v>
      </c>
      <c r="AL6276" s="1" t="d">
        <v>2007-11-29</v>
      </c>
      <c r="AM6276" t="str">
        <f t="shared" si="98"/>
        <v>14270</v>
      </c>
      <c r="AQ6276" t="s">
        <v>3418</v>
      </c>
      <c r="AR6276" t="s">
        <v>1246</v>
      </c>
      <c r="AT6276" t="s">
        <v>649</v>
      </c>
      <c r="AU6276">
        <v>9012382477</v>
      </c>
      <c r="AV6276" t="s">
        <v>396</v>
      </c>
      <c r="AW6276" t="s">
        <v>25414</v>
      </c>
      <c r="AX6276" t="s">
        <v>633</v>
      </c>
      <c r="AY6276" t="s">
        <v>342</v>
      </c>
      <c r="AZ6276" t="s">
        <v>343</v>
      </c>
      <c r="BA6276" t="s">
        <v>25414</v>
      </c>
      <c r="BB6276" t="s">
        <v>633</v>
      </c>
      <c r="BC6276" t="s">
        <v>345</v>
      </c>
      <c r="DD6276">
        <v>2516043</v>
      </c>
      <c r="DE6276">
        <v>1</v>
      </c>
      <c r="DG6276" t="s">
        <v>553</v>
      </c>
      <c r="DH6276">
        <v>2627711</v>
      </c>
      <c r="DI6276">
        <v>5</v>
      </c>
      <c r="DJ6276" t="s">
        <v>633</v>
      </c>
      <c r="KW6276" t="s">
        <v>345</v>
      </c>
      <c r="KX6276" t="s">
        <v>24217</v>
      </c>
      <c r="KY6276" t="s">
        <v>330</v>
      </c>
      <c r="LB6276" t="s">
        <v>419</v>
      </c>
      <c r="ME6276">
        <v>1</v>
      </c>
    </row>
    <row r="6277" spans="1:343" x14ac:dyDescent="0.2">
      <c r="A6277">
        <v>1881626828</v>
      </c>
      <c r="B6277">
        <v>2</v>
      </c>
      <c r="D6277" t="s">
        <v>330</v>
      </c>
      <c r="E6277" s="6" t="s">
        <v>24214</v>
      </c>
      <c r="L6277" t="s">
        <v>330</v>
      </c>
      <c r="M6277">
        <v>6</v>
      </c>
      <c r="U6277" t="s">
        <v>24215</v>
      </c>
      <c r="W6277" t="s">
        <v>355</v>
      </c>
      <c r="X6277" t="s">
        <v>356</v>
      </c>
      <c r="Y6277">
        <v>381186801</v>
      </c>
      <c r="Z6277" t="s">
        <v>336</v>
      </c>
      <c r="AA6277">
        <v>9012382520</v>
      </c>
      <c r="AB6277">
        <v>9013659820</v>
      </c>
      <c r="AC6277" t="s">
        <v>25415</v>
      </c>
      <c r="AE6277" t="s">
        <v>25416</v>
      </c>
      <c r="AF6277" t="s">
        <v>633</v>
      </c>
      <c r="AG6277">
        <v>390832319</v>
      </c>
      <c r="AH6277" t="s">
        <v>336</v>
      </c>
      <c r="AI6277">
        <v>6018943008</v>
      </c>
      <c r="AJ6277">
        <v>6018944864</v>
      </c>
      <c r="AK6277" s="1" t="d">
        <v>2006-07-07</v>
      </c>
      <c r="AL6277" s="1" t="d">
        <v>2007-11-29</v>
      </c>
      <c r="AM6277" t="str">
        <f t="shared" si="98"/>
        <v>18816</v>
      </c>
      <c r="AQ6277" t="s">
        <v>3418</v>
      </c>
      <c r="AR6277" t="s">
        <v>1246</v>
      </c>
      <c r="AT6277" t="s">
        <v>649</v>
      </c>
      <c r="AU6277">
        <v>9012382477</v>
      </c>
      <c r="AV6277" t="s">
        <v>396</v>
      </c>
      <c r="AW6277" t="s">
        <v>25417</v>
      </c>
      <c r="AX6277" t="s">
        <v>633</v>
      </c>
      <c r="AY6277" t="s">
        <v>342</v>
      </c>
      <c r="AZ6277" t="s">
        <v>343</v>
      </c>
      <c r="BA6277" t="s">
        <v>25417</v>
      </c>
      <c r="BB6277" t="s">
        <v>633</v>
      </c>
      <c r="BC6277" t="s">
        <v>345</v>
      </c>
      <c r="DD6277">
        <v>2517413</v>
      </c>
      <c r="DE6277">
        <v>1</v>
      </c>
      <c r="DG6277" t="s">
        <v>553</v>
      </c>
      <c r="DH6277">
        <v>5776723</v>
      </c>
      <c r="DI6277">
        <v>5</v>
      </c>
      <c r="DJ6277" t="s">
        <v>633</v>
      </c>
      <c r="KW6277" t="s">
        <v>345</v>
      </c>
      <c r="KX6277" t="s">
        <v>24217</v>
      </c>
      <c r="KY6277" t="s">
        <v>330</v>
      </c>
      <c r="LB6277" t="s">
        <v>419</v>
      </c>
      <c r="ME6277">
        <v>1</v>
      </c>
    </row>
    <row r="6278" spans="1:343" x14ac:dyDescent="0.2">
      <c r="A6278">
        <v>1053343095</v>
      </c>
      <c r="B6278">
        <v>2</v>
      </c>
      <c r="D6278" t="s">
        <v>330</v>
      </c>
      <c r="E6278" s="6" t="s">
        <v>24214</v>
      </c>
      <c r="L6278" t="s">
        <v>330</v>
      </c>
      <c r="M6278">
        <v>6</v>
      </c>
      <c r="U6278" t="s">
        <v>24215</v>
      </c>
      <c r="W6278" t="s">
        <v>355</v>
      </c>
      <c r="X6278" t="s">
        <v>356</v>
      </c>
      <c r="Y6278">
        <v>381186801</v>
      </c>
      <c r="Z6278" t="s">
        <v>336</v>
      </c>
      <c r="AA6278">
        <v>9012382520</v>
      </c>
      <c r="AB6278">
        <v>9013659820</v>
      </c>
      <c r="AC6278" t="s">
        <v>25418</v>
      </c>
      <c r="AE6278" t="s">
        <v>5780</v>
      </c>
      <c r="AF6278" t="s">
        <v>633</v>
      </c>
      <c r="AG6278">
        <v>39601</v>
      </c>
      <c r="AH6278" t="s">
        <v>336</v>
      </c>
      <c r="AI6278">
        <v>6018350370</v>
      </c>
      <c r="AJ6278">
        <v>6018353376</v>
      </c>
      <c r="AK6278" s="1" t="d">
        <v>2006-07-07</v>
      </c>
      <c r="AL6278" s="1" t="d">
        <v>2012-03-09</v>
      </c>
      <c r="AM6278" t="str">
        <f t="shared" si="98"/>
        <v>10533</v>
      </c>
      <c r="AQ6278" t="s">
        <v>3418</v>
      </c>
      <c r="AR6278" t="s">
        <v>2967</v>
      </c>
      <c r="AT6278" t="s">
        <v>649</v>
      </c>
      <c r="AU6278">
        <v>9012382477</v>
      </c>
      <c r="AV6278" t="s">
        <v>396</v>
      </c>
      <c r="AW6278" t="s">
        <v>25419</v>
      </c>
      <c r="AX6278" t="s">
        <v>633</v>
      </c>
      <c r="AY6278" t="s">
        <v>342</v>
      </c>
      <c r="AZ6278" t="s">
        <v>343</v>
      </c>
      <c r="BA6278" t="s">
        <v>25419</v>
      </c>
      <c r="BB6278" t="s">
        <v>633</v>
      </c>
      <c r="BC6278" t="s">
        <v>345</v>
      </c>
      <c r="DD6278">
        <v>8105813</v>
      </c>
      <c r="DE6278">
        <v>5</v>
      </c>
      <c r="DF6278" t="s">
        <v>633</v>
      </c>
      <c r="DH6278">
        <v>2517487</v>
      </c>
      <c r="DI6278">
        <v>1</v>
      </c>
      <c r="DK6278" t="s">
        <v>553</v>
      </c>
      <c r="KW6278" t="s">
        <v>345</v>
      </c>
      <c r="KX6278" t="s">
        <v>24217</v>
      </c>
      <c r="KY6278" t="s">
        <v>330</v>
      </c>
      <c r="LB6278" t="s">
        <v>419</v>
      </c>
      <c r="ME6278">
        <v>1</v>
      </c>
    </row>
    <row r="6279" spans="1:343" x14ac:dyDescent="0.2">
      <c r="A6279">
        <v>1962434902</v>
      </c>
      <c r="B6279">
        <v>2</v>
      </c>
      <c r="D6279" t="s">
        <v>330</v>
      </c>
      <c r="E6279" s="6" t="s">
        <v>24214</v>
      </c>
      <c r="L6279" t="s">
        <v>330</v>
      </c>
      <c r="M6279">
        <v>6</v>
      </c>
      <c r="U6279" t="s">
        <v>24215</v>
      </c>
      <c r="W6279" t="s">
        <v>355</v>
      </c>
      <c r="X6279" t="s">
        <v>356</v>
      </c>
      <c r="Y6279">
        <v>381186801</v>
      </c>
      <c r="Z6279" t="s">
        <v>336</v>
      </c>
      <c r="AA6279">
        <v>9012382520</v>
      </c>
      <c r="AB6279">
        <v>9013659800</v>
      </c>
      <c r="AC6279" t="s">
        <v>25420</v>
      </c>
      <c r="AD6279" t="s">
        <v>10876</v>
      </c>
      <c r="AE6279" t="s">
        <v>12251</v>
      </c>
      <c r="AF6279" t="s">
        <v>633</v>
      </c>
      <c r="AG6279">
        <v>391114900</v>
      </c>
      <c r="AH6279" t="s">
        <v>336</v>
      </c>
      <c r="AI6279">
        <v>6018495380</v>
      </c>
      <c r="AJ6279">
        <v>6018495169</v>
      </c>
      <c r="AK6279" s="1" t="d">
        <v>2006-07-07</v>
      </c>
      <c r="AL6279" s="1" t="d">
        <v>2012-04-30</v>
      </c>
      <c r="AM6279" t="str">
        <f t="shared" si="98"/>
        <v>19624</v>
      </c>
      <c r="AQ6279" t="s">
        <v>3418</v>
      </c>
      <c r="AR6279" t="s">
        <v>1246</v>
      </c>
      <c r="AT6279" t="s">
        <v>649</v>
      </c>
      <c r="AU6279">
        <v>9012382477</v>
      </c>
      <c r="AV6279" t="s">
        <v>396</v>
      </c>
      <c r="AW6279" t="s">
        <v>25421</v>
      </c>
      <c r="AX6279" t="s">
        <v>633</v>
      </c>
      <c r="AY6279" t="s">
        <v>342</v>
      </c>
      <c r="AZ6279" t="s">
        <v>343</v>
      </c>
      <c r="BA6279" t="s">
        <v>25421</v>
      </c>
      <c r="BB6279" t="s">
        <v>633</v>
      </c>
      <c r="BC6279" t="s">
        <v>345</v>
      </c>
      <c r="DD6279">
        <v>330058</v>
      </c>
      <c r="DE6279">
        <v>5</v>
      </c>
      <c r="DF6279" t="s">
        <v>633</v>
      </c>
      <c r="DH6279">
        <v>2517552</v>
      </c>
      <c r="DI6279">
        <v>1</v>
      </c>
      <c r="DK6279" t="s">
        <v>553</v>
      </c>
      <c r="KW6279" t="s">
        <v>345</v>
      </c>
      <c r="KX6279" t="s">
        <v>24217</v>
      </c>
      <c r="KY6279" t="s">
        <v>330</v>
      </c>
      <c r="LB6279" t="s">
        <v>419</v>
      </c>
      <c r="ME6279">
        <v>1</v>
      </c>
    </row>
    <row r="6280" spans="1:343" x14ac:dyDescent="0.2">
      <c r="A6280">
        <v>1780616722</v>
      </c>
      <c r="B6280">
        <v>2</v>
      </c>
      <c r="D6280" t="s">
        <v>330</v>
      </c>
      <c r="E6280" s="6" t="s">
        <v>24214</v>
      </c>
      <c r="L6280" t="s">
        <v>330</v>
      </c>
      <c r="M6280">
        <v>6</v>
      </c>
      <c r="U6280" t="s">
        <v>24215</v>
      </c>
      <c r="W6280" t="s">
        <v>355</v>
      </c>
      <c r="X6280" t="s">
        <v>356</v>
      </c>
      <c r="Y6280">
        <v>381186801</v>
      </c>
      <c r="Z6280" t="s">
        <v>336</v>
      </c>
      <c r="AA6280">
        <v>9012382520</v>
      </c>
      <c r="AB6280">
        <v>9013659820</v>
      </c>
      <c r="AC6280" t="s">
        <v>25422</v>
      </c>
      <c r="AE6280" t="s">
        <v>1624</v>
      </c>
      <c r="AF6280" t="s">
        <v>633</v>
      </c>
      <c r="AG6280">
        <v>392114322</v>
      </c>
      <c r="AH6280" t="s">
        <v>336</v>
      </c>
      <c r="AI6280">
        <v>6019570909</v>
      </c>
      <c r="AJ6280">
        <v>6019579085</v>
      </c>
      <c r="AK6280" s="1" t="d">
        <v>2006-07-07</v>
      </c>
      <c r="AL6280" s="1" t="d">
        <v>2007-11-30</v>
      </c>
      <c r="AM6280" t="str">
        <f t="shared" si="98"/>
        <v>17806</v>
      </c>
      <c r="AQ6280" t="s">
        <v>3418</v>
      </c>
      <c r="AR6280" t="s">
        <v>1246</v>
      </c>
      <c r="AT6280" t="s">
        <v>649</v>
      </c>
      <c r="AU6280">
        <v>9012382477</v>
      </c>
      <c r="AV6280" t="s">
        <v>396</v>
      </c>
      <c r="AW6280" t="s">
        <v>25423</v>
      </c>
      <c r="AX6280" t="s">
        <v>633</v>
      </c>
      <c r="AY6280" t="s">
        <v>342</v>
      </c>
      <c r="AZ6280" t="s">
        <v>343</v>
      </c>
      <c r="BA6280" t="s">
        <v>25423</v>
      </c>
      <c r="BB6280" t="s">
        <v>633</v>
      </c>
      <c r="BC6280" t="s">
        <v>345</v>
      </c>
      <c r="DD6280">
        <v>2517817</v>
      </c>
      <c r="DE6280">
        <v>1</v>
      </c>
      <c r="DG6280" t="s">
        <v>553</v>
      </c>
      <c r="DH6280">
        <v>330114</v>
      </c>
      <c r="DI6280">
        <v>5</v>
      </c>
      <c r="DJ6280" t="s">
        <v>633</v>
      </c>
      <c r="KW6280" t="s">
        <v>345</v>
      </c>
      <c r="KX6280" t="s">
        <v>24217</v>
      </c>
      <c r="KY6280" t="s">
        <v>330</v>
      </c>
      <c r="LB6280" t="s">
        <v>419</v>
      </c>
      <c r="ME6280">
        <v>1</v>
      </c>
    </row>
    <row r="6281" spans="1:343" x14ac:dyDescent="0.2">
      <c r="A6281">
        <v>1598797532</v>
      </c>
      <c r="B6281">
        <v>2</v>
      </c>
      <c r="D6281" t="s">
        <v>330</v>
      </c>
      <c r="E6281" s="6" t="s">
        <v>24214</v>
      </c>
      <c r="L6281" t="s">
        <v>330</v>
      </c>
      <c r="M6281">
        <v>6</v>
      </c>
      <c r="U6281" t="s">
        <v>24215</v>
      </c>
      <c r="W6281" t="s">
        <v>355</v>
      </c>
      <c r="X6281" t="s">
        <v>356</v>
      </c>
      <c r="Y6281">
        <v>381186801</v>
      </c>
      <c r="Z6281" t="s">
        <v>336</v>
      </c>
      <c r="AA6281">
        <v>9012382520</v>
      </c>
      <c r="AB6281">
        <v>9013659820</v>
      </c>
      <c r="AC6281" t="s">
        <v>25424</v>
      </c>
      <c r="AE6281" t="s">
        <v>1624</v>
      </c>
      <c r="AF6281" t="s">
        <v>633</v>
      </c>
      <c r="AG6281">
        <v>392123051</v>
      </c>
      <c r="AH6281" t="s">
        <v>336</v>
      </c>
      <c r="AI6281">
        <v>6013736783</v>
      </c>
      <c r="AJ6281">
        <v>6013719137</v>
      </c>
      <c r="AK6281" s="1" t="d">
        <v>2006-07-07</v>
      </c>
      <c r="AL6281" s="1" t="d">
        <v>2007-11-30</v>
      </c>
      <c r="AM6281" t="str">
        <f t="shared" si="98"/>
        <v>15987</v>
      </c>
      <c r="AQ6281" t="s">
        <v>3418</v>
      </c>
      <c r="AR6281" t="s">
        <v>1246</v>
      </c>
      <c r="AT6281" t="s">
        <v>649</v>
      </c>
      <c r="AU6281">
        <v>9012382477</v>
      </c>
      <c r="AV6281" t="s">
        <v>396</v>
      </c>
      <c r="AW6281" t="s">
        <v>25425</v>
      </c>
      <c r="AX6281" t="s">
        <v>633</v>
      </c>
      <c r="AY6281" t="s">
        <v>342</v>
      </c>
      <c r="AZ6281" t="s">
        <v>343</v>
      </c>
      <c r="BA6281" t="s">
        <v>25425</v>
      </c>
      <c r="BB6281" t="s">
        <v>633</v>
      </c>
      <c r="BC6281" t="s">
        <v>345</v>
      </c>
      <c r="DD6281">
        <v>330120</v>
      </c>
      <c r="DE6281">
        <v>5</v>
      </c>
      <c r="DF6281" t="s">
        <v>633</v>
      </c>
      <c r="DH6281">
        <v>2517881</v>
      </c>
      <c r="DI6281">
        <v>1</v>
      </c>
      <c r="DK6281" t="s">
        <v>553</v>
      </c>
      <c r="KW6281" t="s">
        <v>345</v>
      </c>
      <c r="KX6281" t="s">
        <v>24217</v>
      </c>
      <c r="KY6281" t="s">
        <v>330</v>
      </c>
      <c r="LB6281" t="s">
        <v>419</v>
      </c>
      <c r="ME6281">
        <v>1</v>
      </c>
    </row>
    <row r="6282" spans="1:343" x14ac:dyDescent="0.2">
      <c r="A6282">
        <v>1316979354</v>
      </c>
      <c r="B6282">
        <v>2</v>
      </c>
      <c r="D6282" t="s">
        <v>330</v>
      </c>
      <c r="E6282" s="6" t="s">
        <v>24214</v>
      </c>
      <c r="L6282" t="s">
        <v>330</v>
      </c>
      <c r="M6282">
        <v>6</v>
      </c>
      <c r="U6282" t="s">
        <v>24225</v>
      </c>
      <c r="V6282" t="s">
        <v>3417</v>
      </c>
      <c r="W6282" t="s">
        <v>355</v>
      </c>
      <c r="X6282" t="s">
        <v>356</v>
      </c>
      <c r="Y6282">
        <v>38115</v>
      </c>
      <c r="Z6282" t="s">
        <v>336</v>
      </c>
      <c r="AA6282">
        <v>9012382520</v>
      </c>
      <c r="AB6282">
        <v>9013659820</v>
      </c>
      <c r="AC6282" t="s">
        <v>25426</v>
      </c>
      <c r="AE6282" t="s">
        <v>2450</v>
      </c>
      <c r="AF6282" t="s">
        <v>633</v>
      </c>
      <c r="AG6282">
        <v>390953644</v>
      </c>
      <c r="AH6282" t="s">
        <v>336</v>
      </c>
      <c r="AI6282">
        <v>6628343378</v>
      </c>
      <c r="AJ6282">
        <v>6628343395</v>
      </c>
      <c r="AK6282" s="1" t="d">
        <v>2006-07-07</v>
      </c>
      <c r="AL6282" s="1" t="d">
        <v>2019-12-06</v>
      </c>
      <c r="AM6282" t="str">
        <f t="shared" si="98"/>
        <v>13169</v>
      </c>
      <c r="AQ6282" t="s">
        <v>24228</v>
      </c>
      <c r="AR6282" t="s">
        <v>24229</v>
      </c>
      <c r="AT6282" t="s">
        <v>24230</v>
      </c>
      <c r="AU6282">
        <v>8003747417</v>
      </c>
      <c r="AV6282" t="s">
        <v>396</v>
      </c>
      <c r="AW6282" t="s">
        <v>25427</v>
      </c>
      <c r="AX6282" t="s">
        <v>633</v>
      </c>
      <c r="AY6282" t="s">
        <v>342</v>
      </c>
      <c r="AZ6282" t="s">
        <v>343</v>
      </c>
      <c r="BA6282" t="s">
        <v>25427</v>
      </c>
      <c r="BB6282" t="s">
        <v>633</v>
      </c>
      <c r="BC6282" t="s">
        <v>345</v>
      </c>
      <c r="DD6282">
        <v>330144</v>
      </c>
      <c r="DE6282">
        <v>5</v>
      </c>
      <c r="DF6282" t="s">
        <v>633</v>
      </c>
      <c r="DH6282">
        <v>2518035</v>
      </c>
      <c r="DI6282">
        <v>1</v>
      </c>
      <c r="DK6282" t="s">
        <v>553</v>
      </c>
      <c r="KW6282" t="s">
        <v>345</v>
      </c>
      <c r="KX6282" t="s">
        <v>24217</v>
      </c>
      <c r="KY6282" t="s">
        <v>330</v>
      </c>
      <c r="ME6282">
        <v>1</v>
      </c>
    </row>
    <row r="6283" spans="1:343" x14ac:dyDescent="0.2">
      <c r="A6283">
        <v>1043242084</v>
      </c>
      <c r="B6283">
        <v>2</v>
      </c>
      <c r="D6283" t="s">
        <v>330</v>
      </c>
      <c r="E6283" s="6" t="s">
        <v>24214</v>
      </c>
      <c r="L6283" t="s">
        <v>330</v>
      </c>
      <c r="M6283">
        <v>6</v>
      </c>
      <c r="U6283" t="s">
        <v>24225</v>
      </c>
      <c r="V6283" t="s">
        <v>3417</v>
      </c>
      <c r="W6283" t="s">
        <v>355</v>
      </c>
      <c r="X6283" t="s">
        <v>356</v>
      </c>
      <c r="Y6283">
        <v>38115</v>
      </c>
      <c r="Z6283" t="s">
        <v>336</v>
      </c>
      <c r="AA6283">
        <v>9012382520</v>
      </c>
      <c r="AB6283">
        <v>9013659820</v>
      </c>
      <c r="AC6283" t="s">
        <v>25428</v>
      </c>
      <c r="AE6283" t="s">
        <v>7292</v>
      </c>
      <c r="AF6283" t="s">
        <v>633</v>
      </c>
      <c r="AG6283">
        <v>391595027</v>
      </c>
      <c r="AH6283" t="s">
        <v>336</v>
      </c>
      <c r="AI6283">
        <v>6628734723</v>
      </c>
      <c r="AJ6283">
        <v>6628734002</v>
      </c>
      <c r="AK6283" s="1" t="d">
        <v>2006-07-07</v>
      </c>
      <c r="AL6283" s="1" t="d">
        <v>2019-12-06</v>
      </c>
      <c r="AM6283" t="str">
        <f t="shared" si="98"/>
        <v>10432</v>
      </c>
      <c r="AQ6283" t="s">
        <v>24228</v>
      </c>
      <c r="AR6283" t="s">
        <v>24229</v>
      </c>
      <c r="AT6283" t="s">
        <v>24230</v>
      </c>
      <c r="AU6283">
        <v>8003747417</v>
      </c>
      <c r="AV6283" t="s">
        <v>396</v>
      </c>
      <c r="AW6283" t="s">
        <v>25429</v>
      </c>
      <c r="AX6283" t="s">
        <v>633</v>
      </c>
      <c r="AY6283" t="s">
        <v>342</v>
      </c>
      <c r="AZ6283" t="s">
        <v>343</v>
      </c>
      <c r="BA6283" t="s">
        <v>25429</v>
      </c>
      <c r="BB6283" t="s">
        <v>633</v>
      </c>
      <c r="BC6283" t="s">
        <v>345</v>
      </c>
      <c r="DD6283">
        <v>330202</v>
      </c>
      <c r="DE6283">
        <v>5</v>
      </c>
      <c r="DF6283" t="s">
        <v>633</v>
      </c>
      <c r="DH6283">
        <v>2518340</v>
      </c>
      <c r="DI6283">
        <v>1</v>
      </c>
      <c r="DK6283" t="s">
        <v>553</v>
      </c>
      <c r="KW6283" t="s">
        <v>345</v>
      </c>
      <c r="KX6283" t="s">
        <v>24217</v>
      </c>
      <c r="KY6283" t="s">
        <v>330</v>
      </c>
      <c r="ME6283">
        <v>1</v>
      </c>
    </row>
    <row r="6284" spans="1:343" x14ac:dyDescent="0.2">
      <c r="A6284">
        <v>1033141981</v>
      </c>
      <c r="B6284">
        <v>2</v>
      </c>
      <c r="D6284" t="s">
        <v>330</v>
      </c>
      <c r="E6284" s="6" t="s">
        <v>25430</v>
      </c>
      <c r="L6284" t="s">
        <v>330</v>
      </c>
      <c r="M6284">
        <v>6</v>
      </c>
      <c r="U6284" t="s">
        <v>24246</v>
      </c>
      <c r="W6284" t="s">
        <v>8247</v>
      </c>
      <c r="X6284" t="s">
        <v>400</v>
      </c>
      <c r="Y6284">
        <v>170131607</v>
      </c>
      <c r="Z6284" t="s">
        <v>336</v>
      </c>
      <c r="AA6284">
        <v>7172405520</v>
      </c>
      <c r="AB6284">
        <v>7179608371</v>
      </c>
      <c r="AC6284" t="s">
        <v>25431</v>
      </c>
      <c r="AE6284" t="s">
        <v>4278</v>
      </c>
      <c r="AF6284" t="s">
        <v>387</v>
      </c>
      <c r="AG6284">
        <v>79402154</v>
      </c>
      <c r="AH6284" t="s">
        <v>336</v>
      </c>
      <c r="AI6284">
        <v>9735930539</v>
      </c>
      <c r="AJ6284">
        <v>9733773253</v>
      </c>
      <c r="AK6284" s="1" t="d">
        <v>2006-07-07</v>
      </c>
      <c r="AL6284" s="1" t="d">
        <v>2013-05-15</v>
      </c>
      <c r="AM6284" t="str">
        <f t="shared" si="98"/>
        <v>10331</v>
      </c>
      <c r="AQ6284" t="s">
        <v>2936</v>
      </c>
      <c r="AR6284" t="s">
        <v>2937</v>
      </c>
      <c r="AT6284" t="s">
        <v>25432</v>
      </c>
      <c r="AU6284">
        <v>7172401526</v>
      </c>
      <c r="AV6284" t="s">
        <v>396</v>
      </c>
      <c r="AW6284">
        <v>5928</v>
      </c>
      <c r="AX6284" t="s">
        <v>387</v>
      </c>
      <c r="AY6284" t="s">
        <v>342</v>
      </c>
      <c r="AZ6284" t="s">
        <v>395</v>
      </c>
      <c r="BA6284">
        <v>5928</v>
      </c>
      <c r="BB6284" t="s">
        <v>387</v>
      </c>
      <c r="BC6284" t="s">
        <v>342</v>
      </c>
      <c r="BD6284" t="s">
        <v>343</v>
      </c>
      <c r="BE6284">
        <v>5928</v>
      </c>
      <c r="BF6284" t="s">
        <v>387</v>
      </c>
      <c r="BG6284" t="s">
        <v>345</v>
      </c>
      <c r="DD6284">
        <v>8450706</v>
      </c>
      <c r="DE6284">
        <v>5</v>
      </c>
      <c r="DF6284" t="s">
        <v>387</v>
      </c>
      <c r="DH6284">
        <v>3142863</v>
      </c>
      <c r="DI6284">
        <v>1</v>
      </c>
      <c r="DK6284" t="s">
        <v>553</v>
      </c>
      <c r="KW6284" t="s">
        <v>342</v>
      </c>
      <c r="ME6284">
        <v>1</v>
      </c>
    </row>
    <row r="6285" spans="1:343" x14ac:dyDescent="0.2">
      <c r="A6285">
        <v>1942232897</v>
      </c>
      <c r="B6285">
        <v>2</v>
      </c>
      <c r="D6285" t="s">
        <v>330</v>
      </c>
      <c r="E6285" s="6" t="s">
        <v>25430</v>
      </c>
      <c r="L6285" t="s">
        <v>330</v>
      </c>
      <c r="M6285">
        <v>6</v>
      </c>
      <c r="U6285" t="s">
        <v>24246</v>
      </c>
      <c r="W6285" t="s">
        <v>8247</v>
      </c>
      <c r="X6285" t="s">
        <v>400</v>
      </c>
      <c r="Y6285">
        <v>170131607</v>
      </c>
      <c r="Z6285" t="s">
        <v>336</v>
      </c>
      <c r="AA6285">
        <v>7172405520</v>
      </c>
      <c r="AB6285">
        <v>7179608371</v>
      </c>
      <c r="AC6285" t="s">
        <v>25433</v>
      </c>
      <c r="AE6285" t="s">
        <v>18176</v>
      </c>
      <c r="AF6285" t="s">
        <v>387</v>
      </c>
      <c r="AG6285">
        <v>79502921</v>
      </c>
      <c r="AH6285" t="s">
        <v>336</v>
      </c>
      <c r="AI6285">
        <v>9736839095</v>
      </c>
      <c r="AJ6285">
        <v>9736830155</v>
      </c>
      <c r="AK6285" s="1" t="d">
        <v>2006-07-07</v>
      </c>
      <c r="AL6285" s="1" t="d">
        <v>2013-05-15</v>
      </c>
      <c r="AM6285" t="str">
        <f t="shared" si="98"/>
        <v>19422</v>
      </c>
      <c r="AQ6285" t="s">
        <v>2936</v>
      </c>
      <c r="AR6285" t="s">
        <v>2937</v>
      </c>
      <c r="AT6285" t="s">
        <v>25434</v>
      </c>
      <c r="AU6285">
        <v>7172401526</v>
      </c>
      <c r="AV6285" t="s">
        <v>396</v>
      </c>
      <c r="AW6285">
        <v>5937</v>
      </c>
      <c r="AX6285" t="s">
        <v>387</v>
      </c>
      <c r="AY6285" t="s">
        <v>342</v>
      </c>
      <c r="AZ6285" t="s">
        <v>395</v>
      </c>
      <c r="BA6285">
        <v>5937</v>
      </c>
      <c r="BB6285" t="s">
        <v>387</v>
      </c>
      <c r="BC6285" t="s">
        <v>342</v>
      </c>
      <c r="BD6285" t="s">
        <v>343</v>
      </c>
      <c r="BE6285">
        <v>5937</v>
      </c>
      <c r="BF6285" t="s">
        <v>387</v>
      </c>
      <c r="BG6285" t="s">
        <v>345</v>
      </c>
      <c r="DD6285">
        <v>3142875</v>
      </c>
      <c r="DE6285">
        <v>1</v>
      </c>
      <c r="DG6285" t="s">
        <v>553</v>
      </c>
      <c r="DH6285">
        <v>8449902</v>
      </c>
      <c r="DI6285">
        <v>5</v>
      </c>
      <c r="DJ6285" t="s">
        <v>387</v>
      </c>
      <c r="KW6285" t="s">
        <v>342</v>
      </c>
      <c r="ME6285">
        <v>1</v>
      </c>
    </row>
    <row r="6286" spans="1:343" x14ac:dyDescent="0.2">
      <c r="A6286">
        <v>1760414619</v>
      </c>
      <c r="B6286">
        <v>2</v>
      </c>
      <c r="D6286" t="s">
        <v>330</v>
      </c>
      <c r="E6286" s="6" t="s">
        <v>25430</v>
      </c>
      <c r="L6286" t="s">
        <v>330</v>
      </c>
      <c r="M6286">
        <v>6</v>
      </c>
      <c r="U6286" t="s">
        <v>24246</v>
      </c>
      <c r="W6286" t="s">
        <v>8247</v>
      </c>
      <c r="X6286" t="s">
        <v>400</v>
      </c>
      <c r="Y6286">
        <v>170131607</v>
      </c>
      <c r="Z6286" t="s">
        <v>336</v>
      </c>
      <c r="AA6286">
        <v>7172405520</v>
      </c>
      <c r="AB6286">
        <v>7179608371</v>
      </c>
      <c r="AC6286" t="s">
        <v>25435</v>
      </c>
      <c r="AE6286" t="s">
        <v>15867</v>
      </c>
      <c r="AF6286" t="s">
        <v>387</v>
      </c>
      <c r="AG6286">
        <v>8854</v>
      </c>
      <c r="AH6286" t="s">
        <v>336</v>
      </c>
      <c r="AI6286">
        <v>7329684610</v>
      </c>
      <c r="AJ6286">
        <v>7329684692</v>
      </c>
      <c r="AK6286" s="1" t="d">
        <v>2006-07-07</v>
      </c>
      <c r="AL6286" s="1" t="d">
        <v>2013-05-15</v>
      </c>
      <c r="AM6286" t="str">
        <f t="shared" si="98"/>
        <v>17604</v>
      </c>
      <c r="AQ6286" t="s">
        <v>2936</v>
      </c>
      <c r="AR6286" t="s">
        <v>2937</v>
      </c>
      <c r="AT6286" t="s">
        <v>25436</v>
      </c>
      <c r="AU6286">
        <v>7172401526</v>
      </c>
      <c r="AV6286" t="s">
        <v>396</v>
      </c>
      <c r="AW6286">
        <v>5939</v>
      </c>
      <c r="AX6286" t="s">
        <v>387</v>
      </c>
      <c r="AY6286" t="s">
        <v>342</v>
      </c>
      <c r="AZ6286" t="s">
        <v>395</v>
      </c>
      <c r="BA6286">
        <v>5939</v>
      </c>
      <c r="BB6286" t="s">
        <v>387</v>
      </c>
      <c r="BC6286" t="s">
        <v>342</v>
      </c>
      <c r="BD6286" t="s">
        <v>343</v>
      </c>
      <c r="BE6286">
        <v>5939</v>
      </c>
      <c r="BF6286" t="s">
        <v>387</v>
      </c>
      <c r="BG6286" t="s">
        <v>345</v>
      </c>
      <c r="DD6286">
        <v>3142887</v>
      </c>
      <c r="DE6286">
        <v>1</v>
      </c>
      <c r="DG6286" t="s">
        <v>553</v>
      </c>
      <c r="DH6286">
        <v>8455007</v>
      </c>
      <c r="DI6286">
        <v>5</v>
      </c>
      <c r="DJ6286" t="s">
        <v>387</v>
      </c>
      <c r="KW6286" t="s">
        <v>342</v>
      </c>
      <c r="ME6286">
        <v>1</v>
      </c>
    </row>
    <row r="6287" spans="1:343" x14ac:dyDescent="0.2">
      <c r="A6287">
        <v>1508898834</v>
      </c>
      <c r="B6287">
        <v>2</v>
      </c>
      <c r="D6287" t="s">
        <v>330</v>
      </c>
      <c r="E6287" s="6" t="s">
        <v>25437</v>
      </c>
      <c r="L6287" t="s">
        <v>330</v>
      </c>
      <c r="M6287">
        <v>6</v>
      </c>
      <c r="U6287" t="s">
        <v>25438</v>
      </c>
      <c r="W6287" t="s">
        <v>1381</v>
      </c>
      <c r="X6287" t="s">
        <v>738</v>
      </c>
      <c r="Y6287">
        <v>112294426</v>
      </c>
      <c r="Z6287" t="s">
        <v>336</v>
      </c>
      <c r="AA6287">
        <v>7183325330</v>
      </c>
      <c r="AB6287">
        <v>7183325880</v>
      </c>
      <c r="AC6287" t="s">
        <v>25438</v>
      </c>
      <c r="AE6287" t="s">
        <v>1381</v>
      </c>
      <c r="AF6287" t="s">
        <v>738</v>
      </c>
      <c r="AG6287">
        <v>112294426</v>
      </c>
      <c r="AH6287" t="s">
        <v>336</v>
      </c>
      <c r="AI6287">
        <v>7183325330</v>
      </c>
      <c r="AJ6287">
        <v>7183325880</v>
      </c>
      <c r="AK6287" s="1" t="d">
        <v>2006-07-07</v>
      </c>
      <c r="AL6287" s="1" t="d">
        <v>2017-02-23</v>
      </c>
      <c r="AM6287" t="str">
        <f t="shared" si="98"/>
        <v>15088</v>
      </c>
      <c r="AQ6287" t="s">
        <v>25439</v>
      </c>
      <c r="AR6287" t="s">
        <v>8468</v>
      </c>
      <c r="AT6287" t="s">
        <v>2280</v>
      </c>
      <c r="AU6287">
        <v>7183325330</v>
      </c>
      <c r="AV6287" t="s">
        <v>396</v>
      </c>
      <c r="AY6287" t="s">
        <v>342</v>
      </c>
      <c r="AZ6287" t="s">
        <v>343</v>
      </c>
      <c r="BA6287">
        <v>27800</v>
      </c>
      <c r="BB6287" t="s">
        <v>738</v>
      </c>
      <c r="BC6287" t="s">
        <v>345</v>
      </c>
      <c r="DD6287">
        <v>2760245</v>
      </c>
      <c r="DE6287">
        <v>5</v>
      </c>
      <c r="DF6287" t="s">
        <v>738</v>
      </c>
      <c r="DH6287">
        <v>2068102</v>
      </c>
      <c r="DI6287">
        <v>1</v>
      </c>
      <c r="DK6287" t="s">
        <v>398</v>
      </c>
      <c r="KW6287" t="s">
        <v>342</v>
      </c>
      <c r="LB6287" t="s">
        <v>510</v>
      </c>
      <c r="ME6287">
        <v>1</v>
      </c>
    </row>
    <row r="6288" spans="1:343" x14ac:dyDescent="0.2">
      <c r="A6288">
        <v>1881626083</v>
      </c>
      <c r="B6288">
        <v>2</v>
      </c>
      <c r="D6288" t="s">
        <v>330</v>
      </c>
      <c r="E6288" s="6" t="s">
        <v>25440</v>
      </c>
      <c r="L6288" t="s">
        <v>330</v>
      </c>
      <c r="M6288">
        <v>6</v>
      </c>
      <c r="U6288" t="s">
        <v>25030</v>
      </c>
      <c r="W6288" t="s">
        <v>7377</v>
      </c>
      <c r="X6288" t="s">
        <v>610</v>
      </c>
      <c r="Y6288">
        <v>705482615</v>
      </c>
      <c r="Z6288" t="s">
        <v>336</v>
      </c>
      <c r="AA6288">
        <v>3376437952</v>
      </c>
      <c r="AB6288">
        <v>3376437953</v>
      </c>
      <c r="AC6288" t="s">
        <v>25030</v>
      </c>
      <c r="AE6288" t="s">
        <v>7377</v>
      </c>
      <c r="AF6288" t="s">
        <v>610</v>
      </c>
      <c r="AG6288">
        <v>705482615</v>
      </c>
      <c r="AH6288" t="s">
        <v>336</v>
      </c>
      <c r="AI6288">
        <v>3376438883</v>
      </c>
      <c r="AJ6288">
        <v>3376433508</v>
      </c>
      <c r="AK6288" s="1" t="d">
        <v>2006-07-07</v>
      </c>
      <c r="AL6288" s="1" t="d">
        <v>2015-12-22</v>
      </c>
      <c r="AM6288" t="str">
        <f t="shared" si="98"/>
        <v>18816</v>
      </c>
      <c r="AQ6288" t="s">
        <v>682</v>
      </c>
      <c r="AR6288" t="s">
        <v>7953</v>
      </c>
      <c r="AT6288" t="s">
        <v>737</v>
      </c>
      <c r="AU6288">
        <v>3376438883</v>
      </c>
      <c r="AV6288" t="s">
        <v>371</v>
      </c>
      <c r="AY6288" t="s">
        <v>342</v>
      </c>
      <c r="AZ6288" t="s">
        <v>393</v>
      </c>
      <c r="BC6288" t="s">
        <v>342</v>
      </c>
      <c r="BD6288" t="s">
        <v>396</v>
      </c>
      <c r="BG6288" t="s">
        <v>342</v>
      </c>
      <c r="BH6288" t="s">
        <v>343</v>
      </c>
      <c r="BI6288" t="s">
        <v>25441</v>
      </c>
      <c r="BJ6288" t="s">
        <v>610</v>
      </c>
      <c r="BK6288" t="s">
        <v>345</v>
      </c>
      <c r="DD6288">
        <v>2034741</v>
      </c>
      <c r="DE6288">
        <v>1</v>
      </c>
      <c r="DG6288" t="s">
        <v>398</v>
      </c>
      <c r="DH6288">
        <v>1267821</v>
      </c>
      <c r="DI6288">
        <v>5</v>
      </c>
      <c r="DJ6288" t="s">
        <v>610</v>
      </c>
      <c r="KW6288" t="s">
        <v>342</v>
      </c>
      <c r="LB6288" t="s">
        <v>401</v>
      </c>
      <c r="MA6288">
        <v>1</v>
      </c>
    </row>
    <row r="6289" spans="1:343" x14ac:dyDescent="0.2">
      <c r="A6289">
        <v>1558393439</v>
      </c>
      <c r="B6289">
        <v>2</v>
      </c>
      <c r="D6289" t="s">
        <v>330</v>
      </c>
      <c r="E6289" s="6" t="s">
        <v>25442</v>
      </c>
      <c r="L6289" t="s">
        <v>330</v>
      </c>
      <c r="M6289">
        <v>6</v>
      </c>
      <c r="U6289" t="s">
        <v>25443</v>
      </c>
      <c r="W6289" t="s">
        <v>25444</v>
      </c>
      <c r="X6289" t="s">
        <v>1291</v>
      </c>
      <c r="Y6289">
        <v>25365615</v>
      </c>
      <c r="Z6289" t="s">
        <v>336</v>
      </c>
      <c r="AC6289" t="s">
        <v>25443</v>
      </c>
      <c r="AE6289" t="s">
        <v>25444</v>
      </c>
      <c r="AF6289" t="s">
        <v>1291</v>
      </c>
      <c r="AG6289">
        <v>25365615</v>
      </c>
      <c r="AH6289" t="s">
        <v>336</v>
      </c>
      <c r="AI6289">
        <v>5085404711</v>
      </c>
      <c r="AJ6289">
        <v>5085481430</v>
      </c>
      <c r="AK6289" s="1" t="d">
        <v>2006-07-07</v>
      </c>
      <c r="AL6289" s="1" t="d">
        <v>2025-04-09</v>
      </c>
      <c r="AM6289" t="str">
        <f t="shared" si="98"/>
        <v>15583</v>
      </c>
      <c r="AQ6289" t="s">
        <v>2871</v>
      </c>
      <c r="AR6289" t="s">
        <v>369</v>
      </c>
      <c r="AT6289" t="s">
        <v>25445</v>
      </c>
      <c r="AU6289">
        <v>2078852518</v>
      </c>
      <c r="AV6289" t="s">
        <v>396</v>
      </c>
      <c r="AW6289">
        <v>2891</v>
      </c>
      <c r="AX6289" t="s">
        <v>1291</v>
      </c>
      <c r="AY6289" t="s">
        <v>342</v>
      </c>
      <c r="AZ6289" t="s">
        <v>395</v>
      </c>
      <c r="BA6289">
        <v>2891</v>
      </c>
      <c r="BB6289" t="s">
        <v>1291</v>
      </c>
      <c r="BC6289" t="s">
        <v>342</v>
      </c>
      <c r="BD6289" t="s">
        <v>343</v>
      </c>
      <c r="BE6289">
        <v>2891</v>
      </c>
      <c r="BF6289" t="s">
        <v>1291</v>
      </c>
      <c r="BG6289" t="s">
        <v>345</v>
      </c>
      <c r="DD6289">
        <v>404616</v>
      </c>
      <c r="DE6289">
        <v>5</v>
      </c>
      <c r="DF6289" t="s">
        <v>1291</v>
      </c>
      <c r="DH6289">
        <v>2236859</v>
      </c>
      <c r="DI6289">
        <v>1</v>
      </c>
      <c r="DK6289" t="s">
        <v>553</v>
      </c>
      <c r="KW6289" t="s">
        <v>342</v>
      </c>
      <c r="LR6289" s="1" t="d">
        <v>2025-04-09</v>
      </c>
      <c r="ME6289">
        <v>1</v>
      </c>
    </row>
    <row r="6290" spans="1:343" x14ac:dyDescent="0.2">
      <c r="A6290">
        <v>1891727772</v>
      </c>
      <c r="B6290">
        <v>2</v>
      </c>
      <c r="D6290" t="s">
        <v>330</v>
      </c>
      <c r="E6290" s="6" t="s">
        <v>25430</v>
      </c>
      <c r="L6290" t="s">
        <v>330</v>
      </c>
      <c r="M6290">
        <v>6</v>
      </c>
      <c r="U6290" t="s">
        <v>25446</v>
      </c>
      <c r="W6290" t="s">
        <v>15956</v>
      </c>
      <c r="X6290" t="s">
        <v>1291</v>
      </c>
      <c r="Y6290">
        <v>19605617</v>
      </c>
      <c r="Z6290" t="s">
        <v>336</v>
      </c>
      <c r="AC6290" t="s">
        <v>25446</v>
      </c>
      <c r="AE6290" t="s">
        <v>15956</v>
      </c>
      <c r="AF6290" t="s">
        <v>1291</v>
      </c>
      <c r="AG6290">
        <v>19605617</v>
      </c>
      <c r="AH6290" t="s">
        <v>336</v>
      </c>
      <c r="AI6290">
        <v>9789773946</v>
      </c>
      <c r="AJ6290">
        <v>9789775323</v>
      </c>
      <c r="AK6290" s="1" t="d">
        <v>2006-07-07</v>
      </c>
      <c r="AL6290" s="1" t="d">
        <v>2011-10-20</v>
      </c>
      <c r="AM6290" t="str">
        <f t="shared" si="98"/>
        <v>18917</v>
      </c>
      <c r="AQ6290" t="s">
        <v>19093</v>
      </c>
      <c r="AR6290" t="s">
        <v>1625</v>
      </c>
      <c r="AT6290" t="s">
        <v>1888</v>
      </c>
      <c r="AU6290">
        <v>6177708782</v>
      </c>
      <c r="AV6290" t="s">
        <v>396</v>
      </c>
      <c r="AW6290">
        <v>2868</v>
      </c>
      <c r="AX6290" t="s">
        <v>1291</v>
      </c>
      <c r="AY6290" t="s">
        <v>342</v>
      </c>
      <c r="AZ6290" t="s">
        <v>395</v>
      </c>
      <c r="BA6290">
        <v>2868</v>
      </c>
      <c r="BB6290" t="s">
        <v>1291</v>
      </c>
      <c r="BC6290" t="s">
        <v>342</v>
      </c>
      <c r="BD6290" t="s">
        <v>343</v>
      </c>
      <c r="BE6290">
        <v>2868</v>
      </c>
      <c r="BF6290" t="s">
        <v>1291</v>
      </c>
      <c r="BG6290" t="s">
        <v>345</v>
      </c>
      <c r="DD6290">
        <v>2237635</v>
      </c>
      <c r="DE6290">
        <v>1</v>
      </c>
      <c r="DG6290" t="s">
        <v>553</v>
      </c>
      <c r="DH6290">
        <v>447587</v>
      </c>
      <c r="DI6290">
        <v>5</v>
      </c>
      <c r="DJ6290" t="s">
        <v>1291</v>
      </c>
      <c r="KW6290" t="s">
        <v>342</v>
      </c>
      <c r="ME6290">
        <v>1</v>
      </c>
    </row>
    <row r="6291" spans="1:343" x14ac:dyDescent="0.2">
      <c r="A6291">
        <v>1437181310</v>
      </c>
      <c r="B6291">
        <v>2</v>
      </c>
      <c r="D6291" t="s">
        <v>330</v>
      </c>
      <c r="E6291" s="6" t="s">
        <v>25442</v>
      </c>
      <c r="L6291" t="s">
        <v>330</v>
      </c>
      <c r="M6291">
        <v>6</v>
      </c>
      <c r="U6291" t="s">
        <v>25447</v>
      </c>
      <c r="W6291" t="s">
        <v>6576</v>
      </c>
      <c r="X6291" t="s">
        <v>1291</v>
      </c>
      <c r="Y6291">
        <v>21694610</v>
      </c>
      <c r="Z6291" t="s">
        <v>336</v>
      </c>
      <c r="AC6291" t="s">
        <v>25447</v>
      </c>
      <c r="AE6291" t="s">
        <v>6576</v>
      </c>
      <c r="AF6291" t="s">
        <v>1291</v>
      </c>
      <c r="AG6291">
        <v>21694610</v>
      </c>
      <c r="AH6291" t="s">
        <v>336</v>
      </c>
      <c r="AI6291">
        <v>6174716707</v>
      </c>
      <c r="AJ6291">
        <v>6177699777</v>
      </c>
      <c r="AK6291" s="1" t="d">
        <v>2006-07-07</v>
      </c>
      <c r="AL6291" s="1" t="d">
        <v>2025-04-09</v>
      </c>
      <c r="AM6291" t="str">
        <f t="shared" si="98"/>
        <v>14371</v>
      </c>
      <c r="AQ6291" t="s">
        <v>2871</v>
      </c>
      <c r="AR6291" t="s">
        <v>369</v>
      </c>
      <c r="AT6291" t="s">
        <v>25445</v>
      </c>
      <c r="AU6291">
        <v>2078852518</v>
      </c>
      <c r="AV6291" t="s">
        <v>396</v>
      </c>
      <c r="AW6291">
        <v>3084</v>
      </c>
      <c r="AX6291" t="s">
        <v>1291</v>
      </c>
      <c r="AY6291" t="s">
        <v>342</v>
      </c>
      <c r="AZ6291" t="s">
        <v>395</v>
      </c>
      <c r="BA6291">
        <v>3084</v>
      </c>
      <c r="BB6291" t="s">
        <v>1291</v>
      </c>
      <c r="BC6291" t="s">
        <v>342</v>
      </c>
      <c r="BD6291" t="s">
        <v>343</v>
      </c>
      <c r="BE6291">
        <v>3084</v>
      </c>
      <c r="BF6291" t="s">
        <v>1291</v>
      </c>
      <c r="BG6291" t="s">
        <v>345</v>
      </c>
      <c r="DD6291">
        <v>400670</v>
      </c>
      <c r="DE6291">
        <v>5</v>
      </c>
      <c r="DF6291" t="s">
        <v>1291</v>
      </c>
      <c r="DH6291">
        <v>2238219</v>
      </c>
      <c r="DI6291">
        <v>1</v>
      </c>
      <c r="DK6291" t="s">
        <v>553</v>
      </c>
      <c r="KW6291" t="s">
        <v>342</v>
      </c>
      <c r="LR6291" s="1" t="d">
        <v>2025-04-09</v>
      </c>
      <c r="ME6291">
        <v>1</v>
      </c>
    </row>
    <row r="6292" spans="1:343" x14ac:dyDescent="0.2">
      <c r="A6292">
        <v>1770516643</v>
      </c>
      <c r="B6292">
        <v>2</v>
      </c>
      <c r="D6292" t="s">
        <v>330</v>
      </c>
      <c r="E6292" s="6" t="s">
        <v>25448</v>
      </c>
      <c r="L6292" t="s">
        <v>330</v>
      </c>
      <c r="M6292">
        <v>6</v>
      </c>
      <c r="U6292" t="s">
        <v>25449</v>
      </c>
      <c r="V6292" t="s">
        <v>25450</v>
      </c>
      <c r="W6292" t="s">
        <v>1623</v>
      </c>
      <c r="X6292" t="s">
        <v>367</v>
      </c>
      <c r="Y6292">
        <v>35203</v>
      </c>
      <c r="Z6292" t="s">
        <v>336</v>
      </c>
      <c r="AA6292">
        <v>2053203296</v>
      </c>
      <c r="AB6292">
        <v>2053203299</v>
      </c>
      <c r="AC6292" t="s">
        <v>25451</v>
      </c>
      <c r="AE6292" t="s">
        <v>1623</v>
      </c>
      <c r="AF6292" t="s">
        <v>367</v>
      </c>
      <c r="AG6292">
        <v>35203</v>
      </c>
      <c r="AH6292" t="s">
        <v>336</v>
      </c>
      <c r="AI6292">
        <v>2053203296</v>
      </c>
      <c r="AJ6292">
        <v>2053203299</v>
      </c>
      <c r="AK6292" s="1" t="d">
        <v>2006-07-07</v>
      </c>
      <c r="AL6292" s="1" t="d">
        <v>2025-09-11</v>
      </c>
      <c r="AM6292" t="str">
        <f t="shared" si="98"/>
        <v>17705</v>
      </c>
      <c r="AQ6292" t="s">
        <v>15195</v>
      </c>
      <c r="AR6292" t="s">
        <v>1299</v>
      </c>
      <c r="AS6292" t="s">
        <v>471</v>
      </c>
      <c r="AT6292" t="s">
        <v>25452</v>
      </c>
      <c r="AU6292">
        <v>2053203296</v>
      </c>
      <c r="AV6292" t="s">
        <v>396</v>
      </c>
      <c r="AW6292">
        <v>112607</v>
      </c>
      <c r="AX6292" t="s">
        <v>367</v>
      </c>
      <c r="AY6292" t="s">
        <v>342</v>
      </c>
      <c r="AZ6292" t="s">
        <v>343</v>
      </c>
      <c r="BA6292">
        <v>112607</v>
      </c>
      <c r="BB6292" t="s">
        <v>367</v>
      </c>
      <c r="BC6292" t="s">
        <v>345</v>
      </c>
      <c r="DD6292">
        <v>112607</v>
      </c>
      <c r="DE6292">
        <v>1</v>
      </c>
      <c r="DF6292" t="s">
        <v>367</v>
      </c>
      <c r="DG6292" t="s">
        <v>1857</v>
      </c>
      <c r="KW6292" t="s">
        <v>342</v>
      </c>
      <c r="KZ6292" t="s">
        <v>372</v>
      </c>
      <c r="LB6292" t="s">
        <v>944</v>
      </c>
      <c r="ME6292">
        <v>1</v>
      </c>
    </row>
    <row r="6293" spans="1:343" x14ac:dyDescent="0.2">
      <c r="A6293">
        <v>1306879275</v>
      </c>
      <c r="B6293">
        <v>2</v>
      </c>
      <c r="D6293" t="s">
        <v>330</v>
      </c>
      <c r="E6293" s="6" t="s">
        <v>25453</v>
      </c>
      <c r="L6293" t="s">
        <v>330</v>
      </c>
      <c r="M6293">
        <v>6</v>
      </c>
      <c r="U6293" t="s">
        <v>25454</v>
      </c>
      <c r="V6293" t="s">
        <v>25455</v>
      </c>
      <c r="W6293" t="s">
        <v>25456</v>
      </c>
      <c r="X6293" t="s">
        <v>927</v>
      </c>
      <c r="Y6293">
        <v>68801</v>
      </c>
      <c r="Z6293" t="s">
        <v>336</v>
      </c>
      <c r="AA6293">
        <v>3083823731</v>
      </c>
      <c r="AB6293">
        <v>3083829800</v>
      </c>
      <c r="AC6293" t="s">
        <v>25455</v>
      </c>
      <c r="AE6293" t="s">
        <v>25456</v>
      </c>
      <c r="AF6293" t="s">
        <v>927</v>
      </c>
      <c r="AG6293">
        <v>68801</v>
      </c>
      <c r="AH6293" t="s">
        <v>336</v>
      </c>
      <c r="AI6293">
        <v>3083823131</v>
      </c>
      <c r="AJ6293">
        <v>3083829800</v>
      </c>
      <c r="AK6293" s="1" t="d">
        <v>2006-07-07</v>
      </c>
      <c r="AL6293" s="1" t="d">
        <v>2020-08-22</v>
      </c>
      <c r="AM6293" t="str">
        <f t="shared" si="98"/>
        <v>13068</v>
      </c>
      <c r="AQ6293" t="s">
        <v>25457</v>
      </c>
      <c r="AR6293" t="s">
        <v>8763</v>
      </c>
      <c r="AS6293" t="s">
        <v>1902</v>
      </c>
      <c r="AT6293" t="s">
        <v>481</v>
      </c>
      <c r="AU6293">
        <v>3083823131</v>
      </c>
      <c r="AV6293" t="s">
        <v>396</v>
      </c>
      <c r="AW6293">
        <v>1401</v>
      </c>
      <c r="AX6293" t="s">
        <v>927</v>
      </c>
      <c r="AY6293" t="s">
        <v>345</v>
      </c>
      <c r="DD6293">
        <v>10025304200</v>
      </c>
      <c r="DE6293">
        <v>5</v>
      </c>
      <c r="DF6293" t="s">
        <v>927</v>
      </c>
      <c r="KW6293" t="s">
        <v>342</v>
      </c>
      <c r="KZ6293" t="s">
        <v>372</v>
      </c>
      <c r="LA6293" t="s">
        <v>842</v>
      </c>
      <c r="LB6293" t="s">
        <v>2518</v>
      </c>
      <c r="ME6293">
        <v>1</v>
      </c>
    </row>
    <row r="6294" spans="1:343" x14ac:dyDescent="0.2">
      <c r="A6294">
        <v>1720011596</v>
      </c>
      <c r="B6294">
        <v>2</v>
      </c>
      <c r="D6294" t="s">
        <v>330</v>
      </c>
      <c r="E6294" s="6" t="s">
        <v>25458</v>
      </c>
      <c r="L6294" t="s">
        <v>330</v>
      </c>
      <c r="M6294">
        <v>6</v>
      </c>
      <c r="U6294" t="s">
        <v>25459</v>
      </c>
      <c r="W6294" t="s">
        <v>4794</v>
      </c>
      <c r="X6294" t="s">
        <v>447</v>
      </c>
      <c r="Y6294">
        <v>736280860</v>
      </c>
      <c r="Z6294" t="s">
        <v>336</v>
      </c>
      <c r="AA6294">
        <v>5804973325</v>
      </c>
      <c r="AB6294">
        <v>5804973326</v>
      </c>
      <c r="AC6294" t="s">
        <v>25460</v>
      </c>
      <c r="AE6294" t="s">
        <v>4794</v>
      </c>
      <c r="AF6294" t="s">
        <v>447</v>
      </c>
      <c r="AG6294">
        <v>73628</v>
      </c>
      <c r="AH6294" t="s">
        <v>336</v>
      </c>
      <c r="AI6294">
        <v>5804973325</v>
      </c>
      <c r="AJ6294">
        <v>5804973326</v>
      </c>
      <c r="AK6294" s="1" t="d">
        <v>2006-07-07</v>
      </c>
      <c r="AL6294" s="1" t="d">
        <v>2009-11-05</v>
      </c>
      <c r="AM6294" t="str">
        <f t="shared" si="98"/>
        <v>17200</v>
      </c>
      <c r="AQ6294" t="s">
        <v>3301</v>
      </c>
      <c r="AR6294" t="s">
        <v>25461</v>
      </c>
      <c r="AT6294" t="s">
        <v>370</v>
      </c>
      <c r="AU6294">
        <v>5804973325</v>
      </c>
      <c r="AV6294" t="s">
        <v>343</v>
      </c>
      <c r="AW6294">
        <v>765469</v>
      </c>
      <c r="AX6294" t="s">
        <v>447</v>
      </c>
      <c r="AY6294" t="s">
        <v>345</v>
      </c>
      <c r="DD6294">
        <v>3704182</v>
      </c>
      <c r="DE6294">
        <v>1</v>
      </c>
      <c r="DG6294" t="s">
        <v>382</v>
      </c>
      <c r="KW6294" t="s">
        <v>342</v>
      </c>
      <c r="ME6294">
        <v>1</v>
      </c>
    </row>
    <row r="6295" spans="1:343" x14ac:dyDescent="0.2">
      <c r="A6295">
        <v>1023040961</v>
      </c>
      <c r="B6295">
        <v>2</v>
      </c>
      <c r="D6295" t="s">
        <v>330</v>
      </c>
      <c r="E6295" s="6" t="s">
        <v>24214</v>
      </c>
      <c r="L6295" t="s">
        <v>330</v>
      </c>
      <c r="M6295">
        <v>6</v>
      </c>
      <c r="U6295" t="s">
        <v>24215</v>
      </c>
      <c r="W6295" t="s">
        <v>355</v>
      </c>
      <c r="X6295" t="s">
        <v>356</v>
      </c>
      <c r="Y6295">
        <v>381186801</v>
      </c>
      <c r="Z6295" t="s">
        <v>336</v>
      </c>
      <c r="AA6295">
        <v>9012382520</v>
      </c>
      <c r="AB6295">
        <v>9013659820</v>
      </c>
      <c r="AC6295" t="s">
        <v>25462</v>
      </c>
      <c r="AE6295" t="s">
        <v>25463</v>
      </c>
      <c r="AF6295" t="s">
        <v>633</v>
      </c>
      <c r="AG6295">
        <v>394526617</v>
      </c>
      <c r="AH6295" t="s">
        <v>336</v>
      </c>
      <c r="AI6295">
        <v>6019478105</v>
      </c>
      <c r="AJ6295">
        <v>6019471141</v>
      </c>
      <c r="AK6295" s="1" t="d">
        <v>2006-07-07</v>
      </c>
      <c r="AL6295" s="1" t="d">
        <v>2012-04-30</v>
      </c>
      <c r="AM6295" t="str">
        <f t="shared" si="98"/>
        <v>10230</v>
      </c>
      <c r="AQ6295" t="s">
        <v>3418</v>
      </c>
      <c r="AR6295" t="s">
        <v>1246</v>
      </c>
      <c r="AT6295" t="s">
        <v>649</v>
      </c>
      <c r="AU6295">
        <v>9012382477</v>
      </c>
      <c r="AV6295" t="s">
        <v>396</v>
      </c>
      <c r="AW6295">
        <v>5031012</v>
      </c>
      <c r="AX6295" t="s">
        <v>633</v>
      </c>
      <c r="AY6295" t="s">
        <v>342</v>
      </c>
      <c r="AZ6295" t="s">
        <v>343</v>
      </c>
      <c r="BA6295">
        <v>5031012</v>
      </c>
      <c r="BB6295" t="s">
        <v>633</v>
      </c>
      <c r="BC6295" t="s">
        <v>345</v>
      </c>
      <c r="DD6295">
        <v>330605</v>
      </c>
      <c r="DE6295">
        <v>5</v>
      </c>
      <c r="DF6295" t="s">
        <v>633</v>
      </c>
      <c r="DH6295">
        <v>2520458</v>
      </c>
      <c r="DI6295">
        <v>1</v>
      </c>
      <c r="DK6295" t="s">
        <v>553</v>
      </c>
      <c r="KW6295" t="s">
        <v>345</v>
      </c>
      <c r="KX6295" t="s">
        <v>24217</v>
      </c>
      <c r="KY6295" t="s">
        <v>330</v>
      </c>
      <c r="LB6295" t="s">
        <v>419</v>
      </c>
      <c r="ME6295">
        <v>1</v>
      </c>
    </row>
    <row r="6296" spans="1:343" x14ac:dyDescent="0.2">
      <c r="A6296">
        <v>1841222783</v>
      </c>
      <c r="B6296">
        <v>2</v>
      </c>
      <c r="D6296" t="s">
        <v>330</v>
      </c>
      <c r="E6296" s="6" t="s">
        <v>24214</v>
      </c>
      <c r="L6296" t="s">
        <v>330</v>
      </c>
      <c r="M6296">
        <v>6</v>
      </c>
      <c r="U6296" t="s">
        <v>25464</v>
      </c>
      <c r="W6296" t="s">
        <v>548</v>
      </c>
      <c r="X6296" t="s">
        <v>633</v>
      </c>
      <c r="Y6296">
        <v>397052215</v>
      </c>
      <c r="Z6296" t="s">
        <v>336</v>
      </c>
      <c r="AC6296" t="s">
        <v>25464</v>
      </c>
      <c r="AE6296" t="s">
        <v>548</v>
      </c>
      <c r="AF6296" t="s">
        <v>633</v>
      </c>
      <c r="AG6296">
        <v>397052215</v>
      </c>
      <c r="AH6296" t="s">
        <v>336</v>
      </c>
      <c r="AI6296">
        <v>6623277349</v>
      </c>
      <c r="AJ6296">
        <v>6623277492</v>
      </c>
      <c r="AK6296" s="1" t="d">
        <v>2006-07-07</v>
      </c>
      <c r="AL6296" s="1" t="d">
        <v>2025-09-11</v>
      </c>
      <c r="AM6296" t="str">
        <f t="shared" si="98"/>
        <v>18412</v>
      </c>
      <c r="AQ6296" t="s">
        <v>5773</v>
      </c>
      <c r="AR6296" t="s">
        <v>1586</v>
      </c>
      <c r="AT6296" t="s">
        <v>25384</v>
      </c>
      <c r="AU6296">
        <v>9012383625</v>
      </c>
      <c r="AV6296" t="s">
        <v>396</v>
      </c>
      <c r="AW6296">
        <v>5941012</v>
      </c>
      <c r="AX6296" t="s">
        <v>633</v>
      </c>
      <c r="AY6296" t="s">
        <v>342</v>
      </c>
      <c r="AZ6296" t="s">
        <v>343</v>
      </c>
      <c r="BC6296" t="s">
        <v>345</v>
      </c>
      <c r="DD6296">
        <v>7989206</v>
      </c>
      <c r="DE6296">
        <v>5</v>
      </c>
      <c r="DF6296" t="s">
        <v>633</v>
      </c>
      <c r="DH6296">
        <v>2521498</v>
      </c>
      <c r="DI6296">
        <v>1</v>
      </c>
      <c r="DK6296" t="s">
        <v>553</v>
      </c>
      <c r="KW6296" t="s">
        <v>342</v>
      </c>
      <c r="ME6296">
        <v>1</v>
      </c>
    </row>
    <row r="6297" spans="1:343" x14ac:dyDescent="0.2">
      <c r="A6297">
        <v>1740212687</v>
      </c>
      <c r="B6297">
        <v>2</v>
      </c>
      <c r="D6297" t="s">
        <v>330</v>
      </c>
      <c r="E6297" s="6" t="s">
        <v>24214</v>
      </c>
      <c r="L6297" t="s">
        <v>330</v>
      </c>
      <c r="M6297">
        <v>6</v>
      </c>
      <c r="U6297" t="s">
        <v>24225</v>
      </c>
      <c r="V6297" t="s">
        <v>3417</v>
      </c>
      <c r="W6297" t="s">
        <v>355</v>
      </c>
      <c r="X6297" t="s">
        <v>356</v>
      </c>
      <c r="Y6297">
        <v>38115</v>
      </c>
      <c r="Z6297" t="s">
        <v>336</v>
      </c>
      <c r="AA6297">
        <v>9012382520</v>
      </c>
      <c r="AB6297">
        <v>9013659820</v>
      </c>
      <c r="AC6297" t="s">
        <v>25465</v>
      </c>
      <c r="AE6297" t="s">
        <v>13472</v>
      </c>
      <c r="AF6297" t="s">
        <v>633</v>
      </c>
      <c r="AG6297">
        <v>393652213</v>
      </c>
      <c r="AH6297" t="s">
        <v>336</v>
      </c>
      <c r="AI6297">
        <v>6017748283</v>
      </c>
      <c r="AJ6297">
        <v>6017748284</v>
      </c>
      <c r="AK6297" s="1" t="d">
        <v>2006-07-07</v>
      </c>
      <c r="AL6297" s="1" t="d">
        <v>2019-12-05</v>
      </c>
      <c r="AM6297" t="str">
        <f t="shared" si="98"/>
        <v>17402</v>
      </c>
      <c r="AQ6297" t="s">
        <v>24228</v>
      </c>
      <c r="AR6297" t="s">
        <v>24229</v>
      </c>
      <c r="AT6297" t="s">
        <v>24230</v>
      </c>
      <c r="AU6297">
        <v>8003747417</v>
      </c>
      <c r="AV6297" t="s">
        <v>396</v>
      </c>
      <c r="AW6297">
        <v>293011</v>
      </c>
      <c r="AX6297" t="s">
        <v>633</v>
      </c>
      <c r="AY6297" t="s">
        <v>342</v>
      </c>
      <c r="AZ6297" t="s">
        <v>343</v>
      </c>
      <c r="BA6297">
        <v>293011</v>
      </c>
      <c r="BB6297" t="s">
        <v>633</v>
      </c>
      <c r="BC6297" t="s">
        <v>345</v>
      </c>
      <c r="DD6297">
        <v>2521929</v>
      </c>
      <c r="DE6297">
        <v>1</v>
      </c>
      <c r="DG6297" t="s">
        <v>553</v>
      </c>
      <c r="DH6297">
        <v>330790</v>
      </c>
      <c r="DI6297">
        <v>5</v>
      </c>
      <c r="DJ6297" t="s">
        <v>633</v>
      </c>
      <c r="KW6297" t="s">
        <v>345</v>
      </c>
      <c r="KX6297" t="s">
        <v>24217</v>
      </c>
      <c r="KY6297" t="s">
        <v>330</v>
      </c>
      <c r="ME6297">
        <v>1</v>
      </c>
    </row>
    <row r="6298" spans="1:343" x14ac:dyDescent="0.2">
      <c r="A6298">
        <v>1659303592</v>
      </c>
      <c r="B6298">
        <v>2</v>
      </c>
      <c r="D6298" t="s">
        <v>330</v>
      </c>
      <c r="E6298" s="6" t="s">
        <v>24214</v>
      </c>
      <c r="L6298" t="s">
        <v>330</v>
      </c>
      <c r="M6298">
        <v>6</v>
      </c>
      <c r="U6298" t="s">
        <v>24215</v>
      </c>
      <c r="W6298" t="s">
        <v>355</v>
      </c>
      <c r="X6298" t="s">
        <v>356</v>
      </c>
      <c r="Y6298">
        <v>381186801</v>
      </c>
      <c r="Z6298" t="s">
        <v>336</v>
      </c>
      <c r="AA6298">
        <v>9012382520</v>
      </c>
      <c r="AB6298">
        <v>9013659820</v>
      </c>
      <c r="AC6298" t="s">
        <v>25466</v>
      </c>
      <c r="AE6298" t="s">
        <v>25467</v>
      </c>
      <c r="AF6298" t="s">
        <v>633</v>
      </c>
      <c r="AG6298">
        <v>39272</v>
      </c>
      <c r="AH6298" t="s">
        <v>336</v>
      </c>
      <c r="AI6298">
        <v>6013725884</v>
      </c>
      <c r="AJ6298">
        <v>6013726531</v>
      </c>
      <c r="AK6298" s="1" t="d">
        <v>2006-07-07</v>
      </c>
      <c r="AL6298" s="1" t="d">
        <v>2007-12-04</v>
      </c>
      <c r="AM6298" t="str">
        <f t="shared" si="98"/>
        <v>16593</v>
      </c>
      <c r="AQ6298" t="s">
        <v>3418</v>
      </c>
      <c r="AR6298" t="s">
        <v>1246</v>
      </c>
      <c r="AT6298" t="s">
        <v>649</v>
      </c>
      <c r="AU6298">
        <v>9012382477</v>
      </c>
      <c r="AV6298" t="s">
        <v>396</v>
      </c>
      <c r="AW6298">
        <v>6698012</v>
      </c>
      <c r="AX6298" t="s">
        <v>633</v>
      </c>
      <c r="AY6298" t="s">
        <v>342</v>
      </c>
      <c r="AZ6298" t="s">
        <v>343</v>
      </c>
      <c r="BA6298">
        <v>6698012</v>
      </c>
      <c r="BB6298" t="s">
        <v>633</v>
      </c>
      <c r="BC6298" t="s">
        <v>345</v>
      </c>
      <c r="DD6298">
        <v>2586189</v>
      </c>
      <c r="DE6298">
        <v>1</v>
      </c>
      <c r="DG6298" t="s">
        <v>553</v>
      </c>
      <c r="DH6298">
        <v>8826201</v>
      </c>
      <c r="DI6298">
        <v>5</v>
      </c>
      <c r="DJ6298" t="s">
        <v>633</v>
      </c>
      <c r="KW6298" t="s">
        <v>345</v>
      </c>
      <c r="KX6298" t="s">
        <v>24217</v>
      </c>
      <c r="KY6298" t="s">
        <v>330</v>
      </c>
      <c r="LB6298" t="s">
        <v>419</v>
      </c>
      <c r="ME6298">
        <v>1</v>
      </c>
    </row>
    <row r="6299" spans="1:343" x14ac:dyDescent="0.2">
      <c r="A6299">
        <v>1386676229</v>
      </c>
      <c r="B6299">
        <v>2</v>
      </c>
      <c r="D6299" t="s">
        <v>330</v>
      </c>
      <c r="E6299" s="6" t="s">
        <v>24214</v>
      </c>
      <c r="L6299" t="s">
        <v>330</v>
      </c>
      <c r="M6299">
        <v>6</v>
      </c>
      <c r="U6299" t="s">
        <v>24215</v>
      </c>
      <c r="W6299" t="s">
        <v>355</v>
      </c>
      <c r="X6299" t="s">
        <v>356</v>
      </c>
      <c r="Y6299">
        <v>381186801</v>
      </c>
      <c r="Z6299" t="s">
        <v>336</v>
      </c>
      <c r="AA6299">
        <v>9012382520</v>
      </c>
      <c r="AB6299">
        <v>9013659820</v>
      </c>
      <c r="AC6299" t="s">
        <v>25468</v>
      </c>
      <c r="AE6299" t="s">
        <v>25469</v>
      </c>
      <c r="AF6299" t="s">
        <v>449</v>
      </c>
      <c r="AG6299">
        <v>295556446</v>
      </c>
      <c r="AH6299" t="s">
        <v>336</v>
      </c>
      <c r="AI6299">
        <v>8433863335</v>
      </c>
      <c r="AJ6299">
        <v>8433863381</v>
      </c>
      <c r="AK6299" s="1" t="d">
        <v>2006-07-07</v>
      </c>
      <c r="AL6299" s="1" t="d">
        <v>2011-01-11</v>
      </c>
      <c r="AM6299" t="str">
        <f t="shared" si="98"/>
        <v>13866</v>
      </c>
      <c r="AQ6299" t="s">
        <v>3418</v>
      </c>
      <c r="AR6299" t="s">
        <v>1246</v>
      </c>
      <c r="AT6299" t="s">
        <v>649</v>
      </c>
      <c r="AU6299">
        <v>9012382477</v>
      </c>
      <c r="AV6299" t="s">
        <v>396</v>
      </c>
      <c r="AW6299">
        <v>50007616</v>
      </c>
      <c r="AX6299" t="s">
        <v>449</v>
      </c>
      <c r="AY6299" t="s">
        <v>342</v>
      </c>
      <c r="AZ6299" t="s">
        <v>343</v>
      </c>
      <c r="BA6299">
        <v>50007616</v>
      </c>
      <c r="BB6299" t="s">
        <v>449</v>
      </c>
      <c r="BC6299" t="s">
        <v>345</v>
      </c>
      <c r="DD6299">
        <v>4224995</v>
      </c>
      <c r="DE6299">
        <v>1</v>
      </c>
      <c r="DG6299" t="s">
        <v>553</v>
      </c>
      <c r="KW6299" t="s">
        <v>345</v>
      </c>
      <c r="KX6299" t="s">
        <v>24217</v>
      </c>
      <c r="KY6299" t="s">
        <v>330</v>
      </c>
      <c r="LB6299" t="s">
        <v>419</v>
      </c>
      <c r="ME6299">
        <v>1</v>
      </c>
    </row>
    <row r="6300" spans="1:343" x14ac:dyDescent="0.2">
      <c r="A6300">
        <v>1194757039</v>
      </c>
      <c r="B6300">
        <v>2</v>
      </c>
      <c r="D6300" t="s">
        <v>330</v>
      </c>
      <c r="E6300" s="6" t="s">
        <v>24214</v>
      </c>
      <c r="L6300" t="s">
        <v>330</v>
      </c>
      <c r="M6300">
        <v>6</v>
      </c>
      <c r="U6300" t="s">
        <v>24215</v>
      </c>
      <c r="W6300" t="s">
        <v>355</v>
      </c>
      <c r="X6300" t="s">
        <v>356</v>
      </c>
      <c r="Y6300">
        <v>381186801</v>
      </c>
      <c r="Z6300" t="s">
        <v>336</v>
      </c>
      <c r="AA6300">
        <v>9012382520</v>
      </c>
      <c r="AB6300">
        <v>9013659820</v>
      </c>
      <c r="AC6300" t="s">
        <v>25470</v>
      </c>
      <c r="AE6300" t="s">
        <v>1567</v>
      </c>
      <c r="AF6300" t="s">
        <v>449</v>
      </c>
      <c r="AG6300">
        <v>291157049</v>
      </c>
      <c r="AH6300" t="s">
        <v>336</v>
      </c>
      <c r="AI6300">
        <v>8035390541</v>
      </c>
      <c r="AJ6300">
        <v>8035392512</v>
      </c>
      <c r="AK6300" s="1" t="d">
        <v>2006-07-07</v>
      </c>
      <c r="AL6300" s="1" t="d">
        <v>2011-01-11</v>
      </c>
      <c r="AM6300" t="str">
        <f t="shared" si="98"/>
        <v>11947</v>
      </c>
      <c r="AQ6300" t="s">
        <v>3418</v>
      </c>
      <c r="AR6300" t="s">
        <v>1246</v>
      </c>
      <c r="AT6300" t="s">
        <v>649</v>
      </c>
      <c r="AU6300">
        <v>9012382477</v>
      </c>
      <c r="AV6300" t="s">
        <v>396</v>
      </c>
      <c r="AW6300">
        <v>50008405</v>
      </c>
      <c r="AX6300" t="s">
        <v>449</v>
      </c>
      <c r="AY6300" t="s">
        <v>342</v>
      </c>
      <c r="AZ6300" t="s">
        <v>343</v>
      </c>
      <c r="BA6300">
        <v>50008405</v>
      </c>
      <c r="BB6300" t="s">
        <v>449</v>
      </c>
      <c r="BC6300" t="s">
        <v>345</v>
      </c>
      <c r="DD6300">
        <v>4225252</v>
      </c>
      <c r="DE6300">
        <v>1</v>
      </c>
      <c r="DG6300" t="s">
        <v>553</v>
      </c>
      <c r="KW6300" t="s">
        <v>345</v>
      </c>
      <c r="KX6300" t="s">
        <v>24217</v>
      </c>
      <c r="KY6300" t="s">
        <v>330</v>
      </c>
      <c r="LB6300" t="s">
        <v>419</v>
      </c>
      <c r="ME6300">
        <v>1</v>
      </c>
    </row>
    <row r="6301" spans="1:343" x14ac:dyDescent="0.2">
      <c r="A6301">
        <v>1003848946</v>
      </c>
      <c r="B6301">
        <v>2</v>
      </c>
      <c r="D6301" t="s">
        <v>330</v>
      </c>
      <c r="E6301" s="6" t="s">
        <v>24214</v>
      </c>
      <c r="L6301" t="s">
        <v>330</v>
      </c>
      <c r="M6301">
        <v>6</v>
      </c>
      <c r="U6301" t="s">
        <v>24215</v>
      </c>
      <c r="W6301" t="s">
        <v>355</v>
      </c>
      <c r="X6301" t="s">
        <v>356</v>
      </c>
      <c r="Y6301">
        <v>381186801</v>
      </c>
      <c r="Z6301" t="s">
        <v>336</v>
      </c>
      <c r="AA6301">
        <v>9012382520</v>
      </c>
      <c r="AB6301">
        <v>9013659820</v>
      </c>
      <c r="AC6301" t="s">
        <v>25471</v>
      </c>
      <c r="AE6301" t="s">
        <v>25472</v>
      </c>
      <c r="AF6301" t="s">
        <v>449</v>
      </c>
      <c r="AG6301">
        <v>290062002</v>
      </c>
      <c r="AH6301" t="s">
        <v>336</v>
      </c>
      <c r="AI6301">
        <v>8035320293</v>
      </c>
      <c r="AJ6301">
        <v>8035327307</v>
      </c>
      <c r="AK6301" s="1" t="d">
        <v>2006-07-07</v>
      </c>
      <c r="AL6301" s="1" t="d">
        <v>2011-01-11</v>
      </c>
      <c r="AM6301" t="str">
        <f t="shared" si="98"/>
        <v>10038</v>
      </c>
      <c r="AQ6301" t="s">
        <v>3418</v>
      </c>
      <c r="AR6301" t="s">
        <v>1246</v>
      </c>
      <c r="AT6301" t="s">
        <v>649</v>
      </c>
      <c r="AU6301">
        <v>9012382477</v>
      </c>
      <c r="AV6301" t="s">
        <v>396</v>
      </c>
      <c r="AW6301">
        <v>50007912</v>
      </c>
      <c r="AX6301" t="s">
        <v>449</v>
      </c>
      <c r="AY6301" t="s">
        <v>342</v>
      </c>
      <c r="AZ6301" t="s">
        <v>343</v>
      </c>
      <c r="BA6301">
        <v>50007912</v>
      </c>
      <c r="BB6301" t="s">
        <v>449</v>
      </c>
      <c r="BC6301" t="s">
        <v>345</v>
      </c>
      <c r="DD6301">
        <v>4225416</v>
      </c>
      <c r="DE6301">
        <v>1</v>
      </c>
      <c r="DG6301" t="s">
        <v>553</v>
      </c>
      <c r="KW6301" t="s">
        <v>345</v>
      </c>
      <c r="KX6301" t="s">
        <v>24217</v>
      </c>
      <c r="KY6301" t="s">
        <v>330</v>
      </c>
      <c r="LB6301" t="s">
        <v>419</v>
      </c>
      <c r="ME6301">
        <v>1</v>
      </c>
    </row>
    <row r="6302" spans="1:343" x14ac:dyDescent="0.2">
      <c r="A6302">
        <v>1285666123</v>
      </c>
      <c r="B6302">
        <v>2</v>
      </c>
      <c r="D6302" t="s">
        <v>330</v>
      </c>
      <c r="E6302" s="6" t="s">
        <v>24214</v>
      </c>
      <c r="L6302" t="s">
        <v>330</v>
      </c>
      <c r="M6302">
        <v>6</v>
      </c>
      <c r="U6302" t="s">
        <v>24215</v>
      </c>
      <c r="W6302" t="s">
        <v>355</v>
      </c>
      <c r="X6302" t="s">
        <v>356</v>
      </c>
      <c r="Y6302">
        <v>381186801</v>
      </c>
      <c r="Z6302" t="s">
        <v>336</v>
      </c>
      <c r="AA6302">
        <v>9012382520</v>
      </c>
      <c r="AB6302">
        <v>9013659820</v>
      </c>
      <c r="AC6302" t="s">
        <v>25473</v>
      </c>
      <c r="AE6302" t="s">
        <v>14125</v>
      </c>
      <c r="AF6302" t="s">
        <v>356</v>
      </c>
      <c r="AG6302">
        <v>380631737</v>
      </c>
      <c r="AH6302" t="s">
        <v>336</v>
      </c>
      <c r="AI6302">
        <v>7316351461</v>
      </c>
      <c r="AJ6302">
        <v>7316355798</v>
      </c>
      <c r="AK6302" s="1" t="d">
        <v>2006-07-07</v>
      </c>
      <c r="AL6302" s="1" t="d">
        <v>2009-09-18</v>
      </c>
      <c r="AM6302" t="str">
        <f t="shared" si="98"/>
        <v>12856</v>
      </c>
      <c r="AQ6302" t="s">
        <v>3418</v>
      </c>
      <c r="AR6302" t="s">
        <v>1246</v>
      </c>
      <c r="AT6302" t="s">
        <v>649</v>
      </c>
      <c r="AU6302">
        <v>9012382477</v>
      </c>
      <c r="AV6302" t="s">
        <v>396</v>
      </c>
      <c r="AW6302" t="s">
        <v>25474</v>
      </c>
      <c r="AX6302" t="s">
        <v>356</v>
      </c>
      <c r="AY6302" t="s">
        <v>342</v>
      </c>
      <c r="AZ6302" t="s">
        <v>395</v>
      </c>
      <c r="BA6302" t="s">
        <v>25474</v>
      </c>
      <c r="BB6302" t="s">
        <v>356</v>
      </c>
      <c r="BC6302" t="s">
        <v>342</v>
      </c>
      <c r="BD6302" t="s">
        <v>343</v>
      </c>
      <c r="BE6302" t="s">
        <v>25474</v>
      </c>
      <c r="BF6302" t="s">
        <v>356</v>
      </c>
      <c r="BG6302" t="s">
        <v>345</v>
      </c>
      <c r="DD6302">
        <v>3538379</v>
      </c>
      <c r="DE6302">
        <v>5</v>
      </c>
      <c r="DF6302" t="s">
        <v>356</v>
      </c>
      <c r="DH6302">
        <v>4421602</v>
      </c>
      <c r="DI6302">
        <v>1</v>
      </c>
      <c r="DK6302" t="s">
        <v>553</v>
      </c>
      <c r="KW6302" t="s">
        <v>345</v>
      </c>
      <c r="KX6302" t="s">
        <v>24217</v>
      </c>
      <c r="KY6302" t="s">
        <v>330</v>
      </c>
      <c r="LB6302" t="s">
        <v>419</v>
      </c>
      <c r="ME6302">
        <v>1</v>
      </c>
    </row>
    <row r="6303" spans="1:343" x14ac:dyDescent="0.2">
      <c r="A6303">
        <v>1093747933</v>
      </c>
      <c r="B6303">
        <v>2</v>
      </c>
      <c r="D6303" t="s">
        <v>330</v>
      </c>
      <c r="E6303" s="6" t="s">
        <v>24214</v>
      </c>
      <c r="L6303" t="s">
        <v>330</v>
      </c>
      <c r="M6303">
        <v>6</v>
      </c>
      <c r="U6303" t="s">
        <v>24215</v>
      </c>
      <c r="W6303" t="s">
        <v>355</v>
      </c>
      <c r="X6303" t="s">
        <v>356</v>
      </c>
      <c r="Y6303">
        <v>381186801</v>
      </c>
      <c r="Z6303" t="s">
        <v>336</v>
      </c>
      <c r="AA6303">
        <v>9012382520</v>
      </c>
      <c r="AB6303">
        <v>9013659820</v>
      </c>
      <c r="AC6303" t="s">
        <v>25475</v>
      </c>
      <c r="AE6303" t="s">
        <v>1624</v>
      </c>
      <c r="AF6303" t="s">
        <v>356</v>
      </c>
      <c r="AG6303">
        <v>38301</v>
      </c>
      <c r="AH6303" t="s">
        <v>336</v>
      </c>
      <c r="AI6303">
        <v>7314271444</v>
      </c>
      <c r="AJ6303">
        <v>7314270385</v>
      </c>
      <c r="AK6303" s="1" t="d">
        <v>2006-07-07</v>
      </c>
      <c r="AL6303" s="1" t="d">
        <v>2007-12-04</v>
      </c>
      <c r="AM6303" t="str">
        <f t="shared" si="98"/>
        <v>10937</v>
      </c>
      <c r="AQ6303" t="s">
        <v>3418</v>
      </c>
      <c r="AR6303" t="s">
        <v>1246</v>
      </c>
      <c r="AT6303" t="s">
        <v>649</v>
      </c>
      <c r="AU6303">
        <v>9012382477</v>
      </c>
      <c r="AV6303" t="s">
        <v>396</v>
      </c>
      <c r="AW6303" t="s">
        <v>25476</v>
      </c>
      <c r="AX6303" t="s">
        <v>356</v>
      </c>
      <c r="AY6303" t="s">
        <v>342</v>
      </c>
      <c r="AZ6303" t="s">
        <v>343</v>
      </c>
      <c r="BA6303" t="s">
        <v>25476</v>
      </c>
      <c r="BB6303" t="s">
        <v>356</v>
      </c>
      <c r="BC6303" t="s">
        <v>345</v>
      </c>
      <c r="DD6303">
        <v>4422262</v>
      </c>
      <c r="DE6303">
        <v>1</v>
      </c>
      <c r="DG6303" t="s">
        <v>553</v>
      </c>
      <c r="KW6303" t="s">
        <v>345</v>
      </c>
      <c r="KX6303" t="s">
        <v>24217</v>
      </c>
      <c r="KY6303" t="s">
        <v>330</v>
      </c>
      <c r="LB6303" t="s">
        <v>419</v>
      </c>
      <c r="ME6303">
        <v>1</v>
      </c>
    </row>
    <row r="6304" spans="1:343" x14ac:dyDescent="0.2">
      <c r="A6304">
        <v>1275565111</v>
      </c>
      <c r="B6304">
        <v>2</v>
      </c>
      <c r="D6304" t="s">
        <v>330</v>
      </c>
      <c r="E6304" s="6" t="s">
        <v>24214</v>
      </c>
      <c r="L6304" t="s">
        <v>330</v>
      </c>
      <c r="M6304">
        <v>6</v>
      </c>
      <c r="U6304" t="s">
        <v>24215</v>
      </c>
      <c r="W6304" t="s">
        <v>355</v>
      </c>
      <c r="X6304" t="s">
        <v>356</v>
      </c>
      <c r="Y6304">
        <v>381186801</v>
      </c>
      <c r="Z6304" t="s">
        <v>336</v>
      </c>
      <c r="AA6304">
        <v>9012382520</v>
      </c>
      <c r="AB6304">
        <v>9013659820</v>
      </c>
      <c r="AC6304" t="s">
        <v>25477</v>
      </c>
      <c r="AD6304" t="s">
        <v>25478</v>
      </c>
      <c r="AE6304" t="s">
        <v>355</v>
      </c>
      <c r="AF6304" t="s">
        <v>356</v>
      </c>
      <c r="AG6304">
        <v>381346719</v>
      </c>
      <c r="AH6304" t="s">
        <v>336</v>
      </c>
      <c r="AI6304">
        <v>9013887031</v>
      </c>
      <c r="AJ6304">
        <v>9013889554</v>
      </c>
      <c r="AK6304" s="1" t="d">
        <v>2006-07-07</v>
      </c>
      <c r="AL6304" s="1" t="d">
        <v>2007-12-04</v>
      </c>
      <c r="AM6304" t="str">
        <f t="shared" si="98"/>
        <v>12755</v>
      </c>
      <c r="AQ6304" t="s">
        <v>3418</v>
      </c>
      <c r="AR6304" t="s">
        <v>1246</v>
      </c>
      <c r="AT6304" t="s">
        <v>649</v>
      </c>
      <c r="AU6304">
        <v>9012382477</v>
      </c>
      <c r="AV6304" t="s">
        <v>396</v>
      </c>
      <c r="AW6304" t="s">
        <v>25479</v>
      </c>
      <c r="AX6304" t="s">
        <v>356</v>
      </c>
      <c r="AY6304" t="s">
        <v>342</v>
      </c>
      <c r="AZ6304" t="s">
        <v>343</v>
      </c>
      <c r="BA6304" t="s">
        <v>25479</v>
      </c>
      <c r="BB6304" t="s">
        <v>356</v>
      </c>
      <c r="BC6304" t="s">
        <v>345</v>
      </c>
      <c r="DD6304">
        <v>4427123</v>
      </c>
      <c r="DE6304">
        <v>1</v>
      </c>
      <c r="DG6304" t="s">
        <v>553</v>
      </c>
      <c r="DH6304">
        <v>9449788</v>
      </c>
      <c r="DI6304">
        <v>5</v>
      </c>
      <c r="DJ6304" t="s">
        <v>356</v>
      </c>
      <c r="KW6304" t="s">
        <v>345</v>
      </c>
      <c r="KX6304" t="s">
        <v>24217</v>
      </c>
      <c r="KY6304" t="s">
        <v>330</v>
      </c>
      <c r="LB6304" t="s">
        <v>419</v>
      </c>
      <c r="ME6304">
        <v>1</v>
      </c>
    </row>
    <row r="6305" spans="1:343" x14ac:dyDescent="0.2">
      <c r="A6305">
        <v>1356373294</v>
      </c>
      <c r="B6305">
        <v>2</v>
      </c>
      <c r="D6305" t="s">
        <v>330</v>
      </c>
      <c r="E6305" s="6" t="s">
        <v>25480</v>
      </c>
      <c r="L6305" t="s">
        <v>330</v>
      </c>
      <c r="M6305">
        <v>6</v>
      </c>
      <c r="U6305" t="s">
        <v>25481</v>
      </c>
      <c r="W6305" t="s">
        <v>3634</v>
      </c>
      <c r="X6305" t="s">
        <v>356</v>
      </c>
      <c r="Y6305">
        <v>383632616</v>
      </c>
      <c r="Z6305" t="s">
        <v>336</v>
      </c>
      <c r="AA6305">
        <v>7318473851</v>
      </c>
      <c r="AB6305">
        <v>7318472216</v>
      </c>
      <c r="AC6305" t="s">
        <v>25481</v>
      </c>
      <c r="AE6305" t="s">
        <v>3634</v>
      </c>
      <c r="AF6305" t="s">
        <v>356</v>
      </c>
      <c r="AG6305">
        <v>383632616</v>
      </c>
      <c r="AH6305" t="s">
        <v>336</v>
      </c>
      <c r="AI6305">
        <v>7318473851</v>
      </c>
      <c r="AJ6305">
        <v>7318472216</v>
      </c>
      <c r="AK6305" s="1" t="d">
        <v>2006-07-07</v>
      </c>
      <c r="AL6305" s="1" t="d">
        <v>2013-05-31</v>
      </c>
      <c r="AM6305" t="str">
        <f t="shared" si="98"/>
        <v>13563</v>
      </c>
      <c r="AQ6305" t="s">
        <v>3418</v>
      </c>
      <c r="AR6305" t="s">
        <v>1246</v>
      </c>
      <c r="AT6305" t="s">
        <v>649</v>
      </c>
      <c r="AU6305">
        <v>9012382477</v>
      </c>
      <c r="AV6305" t="s">
        <v>396</v>
      </c>
      <c r="AW6305" t="s">
        <v>25482</v>
      </c>
      <c r="AX6305" t="s">
        <v>356</v>
      </c>
      <c r="AY6305" t="s">
        <v>342</v>
      </c>
      <c r="AZ6305" t="s">
        <v>343</v>
      </c>
      <c r="BA6305" t="s">
        <v>25482</v>
      </c>
      <c r="BB6305" t="s">
        <v>356</v>
      </c>
      <c r="BC6305" t="s">
        <v>345</v>
      </c>
      <c r="DD6305">
        <v>4428896</v>
      </c>
      <c r="DE6305">
        <v>1</v>
      </c>
      <c r="DG6305" t="s">
        <v>553</v>
      </c>
      <c r="KW6305" t="s">
        <v>342</v>
      </c>
      <c r="LB6305" t="s">
        <v>419</v>
      </c>
      <c r="ME6305">
        <v>1</v>
      </c>
    </row>
    <row r="6306" spans="1:343" x14ac:dyDescent="0.2">
      <c r="A6306">
        <v>1164455085</v>
      </c>
      <c r="B6306">
        <v>2</v>
      </c>
      <c r="D6306" t="s">
        <v>330</v>
      </c>
      <c r="E6306" s="6" t="s">
        <v>25483</v>
      </c>
      <c r="U6306" t="s">
        <v>2694</v>
      </c>
      <c r="W6306" t="s">
        <v>7526</v>
      </c>
      <c r="X6306" t="s">
        <v>400</v>
      </c>
      <c r="Y6306">
        <v>155371292</v>
      </c>
      <c r="Z6306" t="s">
        <v>336</v>
      </c>
      <c r="AA6306">
        <v>8146525532</v>
      </c>
      <c r="AB6306">
        <v>8146522927</v>
      </c>
      <c r="AC6306" t="s">
        <v>2694</v>
      </c>
      <c r="AE6306" t="s">
        <v>7526</v>
      </c>
      <c r="AF6306" t="s">
        <v>400</v>
      </c>
      <c r="AG6306">
        <v>155371292</v>
      </c>
      <c r="AH6306" t="s">
        <v>336</v>
      </c>
      <c r="AI6306">
        <v>8146525532</v>
      </c>
      <c r="AJ6306">
        <v>8146522927</v>
      </c>
      <c r="AK6306" s="1" t="d">
        <v>2006-07-07</v>
      </c>
      <c r="AL6306" s="1" t="d">
        <v>2020-08-22</v>
      </c>
      <c r="AM6306" t="str">
        <f t="shared" si="98"/>
        <v>11644</v>
      </c>
      <c r="AQ6306" t="s">
        <v>25484</v>
      </c>
      <c r="AR6306" t="s">
        <v>628</v>
      </c>
      <c r="AS6306" t="s">
        <v>1023</v>
      </c>
      <c r="AT6306" t="s">
        <v>3119</v>
      </c>
      <c r="AU6306">
        <v>8146526745</v>
      </c>
      <c r="AV6306" t="s">
        <v>396</v>
      </c>
      <c r="AW6306" t="s">
        <v>25485</v>
      </c>
      <c r="AX6306" t="s">
        <v>400</v>
      </c>
      <c r="AY6306" t="s">
        <v>345</v>
      </c>
      <c r="DD6306" s="2">
        <v>1010000000000</v>
      </c>
      <c r="DE6306">
        <v>5</v>
      </c>
      <c r="DF6306" t="s">
        <v>400</v>
      </c>
      <c r="DH6306">
        <v>3900289</v>
      </c>
      <c r="DI6306">
        <v>1</v>
      </c>
      <c r="DJ6306" t="s">
        <v>400</v>
      </c>
      <c r="DK6306" t="s">
        <v>25486</v>
      </c>
      <c r="KW6306" t="s">
        <v>342</v>
      </c>
      <c r="KZ6306" t="s">
        <v>372</v>
      </c>
      <c r="LB6306" t="s">
        <v>401</v>
      </c>
      <c r="ME6306">
        <v>1</v>
      </c>
    </row>
    <row r="6307" spans="1:343" x14ac:dyDescent="0.2">
      <c r="A6307">
        <v>1609808641</v>
      </c>
      <c r="B6307">
        <v>2</v>
      </c>
      <c r="D6307" t="s">
        <v>330</v>
      </c>
      <c r="E6307" s="6" t="s">
        <v>24214</v>
      </c>
      <c r="L6307" t="s">
        <v>330</v>
      </c>
      <c r="M6307">
        <v>6</v>
      </c>
      <c r="U6307" t="s">
        <v>25487</v>
      </c>
      <c r="W6307" t="s">
        <v>25488</v>
      </c>
      <c r="X6307" t="s">
        <v>633</v>
      </c>
      <c r="Y6307">
        <v>388343727</v>
      </c>
      <c r="Z6307" t="s">
        <v>336</v>
      </c>
      <c r="AC6307" t="s">
        <v>25487</v>
      </c>
      <c r="AE6307" t="s">
        <v>25488</v>
      </c>
      <c r="AF6307" t="s">
        <v>633</v>
      </c>
      <c r="AG6307">
        <v>388343727</v>
      </c>
      <c r="AH6307" t="s">
        <v>336</v>
      </c>
      <c r="AI6307">
        <v>6622876355</v>
      </c>
      <c r="AJ6307">
        <v>6622870347</v>
      </c>
      <c r="AK6307" s="1" t="d">
        <v>2006-07-07</v>
      </c>
      <c r="AL6307" s="1" t="d">
        <v>2025-09-11</v>
      </c>
      <c r="AM6307" t="str">
        <f t="shared" si="98"/>
        <v>16098</v>
      </c>
      <c r="AQ6307" t="s">
        <v>5773</v>
      </c>
      <c r="AR6307" t="s">
        <v>1586</v>
      </c>
      <c r="AT6307" t="s">
        <v>25384</v>
      </c>
      <c r="AU6307">
        <v>9012383625</v>
      </c>
      <c r="AV6307" t="s">
        <v>396</v>
      </c>
      <c r="AW6307" t="s">
        <v>25489</v>
      </c>
      <c r="AX6307" t="s">
        <v>633</v>
      </c>
      <c r="AY6307" t="s">
        <v>342</v>
      </c>
      <c r="AZ6307" t="s">
        <v>343</v>
      </c>
      <c r="BC6307" t="s">
        <v>345</v>
      </c>
      <c r="DD6307">
        <v>7381512</v>
      </c>
      <c r="DE6307">
        <v>5</v>
      </c>
      <c r="DF6307" t="s">
        <v>633</v>
      </c>
      <c r="DH6307">
        <v>2514645</v>
      </c>
      <c r="DI6307">
        <v>1</v>
      </c>
      <c r="DK6307" t="s">
        <v>553</v>
      </c>
      <c r="KW6307" t="s">
        <v>342</v>
      </c>
      <c r="ME6307">
        <v>1</v>
      </c>
    </row>
    <row r="6308" spans="1:343" x14ac:dyDescent="0.2">
      <c r="A6308">
        <v>1568495463</v>
      </c>
      <c r="B6308">
        <v>2</v>
      </c>
      <c r="D6308" t="s">
        <v>330</v>
      </c>
      <c r="E6308" s="6" t="s">
        <v>25490</v>
      </c>
      <c r="L6308" t="s">
        <v>330</v>
      </c>
      <c r="M6308">
        <v>6</v>
      </c>
      <c r="U6308" t="s">
        <v>18050</v>
      </c>
      <c r="W6308" t="s">
        <v>5003</v>
      </c>
      <c r="X6308" t="s">
        <v>445</v>
      </c>
      <c r="Y6308">
        <v>241154589</v>
      </c>
      <c r="Z6308" t="s">
        <v>336</v>
      </c>
      <c r="AC6308" t="s">
        <v>25491</v>
      </c>
      <c r="AD6308" t="s">
        <v>1549</v>
      </c>
      <c r="AE6308" t="s">
        <v>5003</v>
      </c>
      <c r="AF6308" t="s">
        <v>445</v>
      </c>
      <c r="AG6308">
        <v>241123971</v>
      </c>
      <c r="AH6308" t="s">
        <v>336</v>
      </c>
      <c r="AI6308">
        <v>2766320816</v>
      </c>
      <c r="AJ6308">
        <v>2766320871</v>
      </c>
      <c r="AK6308" s="1" t="d">
        <v>2006-07-07</v>
      </c>
      <c r="AL6308" s="1" t="d">
        <v>2016-10-27</v>
      </c>
      <c r="AM6308" t="str">
        <f t="shared" si="98"/>
        <v>15684</v>
      </c>
      <c r="AQ6308" t="s">
        <v>3920</v>
      </c>
      <c r="AR6308" t="s">
        <v>1189</v>
      </c>
      <c r="AT6308" t="s">
        <v>544</v>
      </c>
      <c r="AU6308">
        <v>2766320816</v>
      </c>
      <c r="AV6308" t="s">
        <v>850</v>
      </c>
      <c r="AY6308" t="s">
        <v>342</v>
      </c>
      <c r="AZ6308" t="s">
        <v>343</v>
      </c>
      <c r="BC6308" t="s">
        <v>342</v>
      </c>
      <c r="BD6308" t="s">
        <v>396</v>
      </c>
      <c r="BG6308" t="s">
        <v>342</v>
      </c>
      <c r="BH6308" t="s">
        <v>371</v>
      </c>
      <c r="BI6308">
        <v>201004222</v>
      </c>
      <c r="BJ6308" t="s">
        <v>445</v>
      </c>
      <c r="BK6308" t="s">
        <v>345</v>
      </c>
      <c r="DD6308">
        <v>2105973</v>
      </c>
      <c r="DE6308">
        <v>1</v>
      </c>
      <c r="DG6308" t="s">
        <v>398</v>
      </c>
      <c r="KW6308" t="s">
        <v>342</v>
      </c>
      <c r="ME6308">
        <v>1</v>
      </c>
    </row>
    <row r="6309" spans="1:343" x14ac:dyDescent="0.2">
      <c r="A6309">
        <v>1477586220</v>
      </c>
      <c r="B6309">
        <v>2</v>
      </c>
      <c r="D6309" t="s">
        <v>330</v>
      </c>
      <c r="E6309" s="6" t="s">
        <v>25492</v>
      </c>
      <c r="L6309" t="s">
        <v>330</v>
      </c>
      <c r="M6309">
        <v>6</v>
      </c>
      <c r="U6309" t="s">
        <v>25493</v>
      </c>
      <c r="W6309" t="s">
        <v>25494</v>
      </c>
      <c r="X6309" t="s">
        <v>738</v>
      </c>
      <c r="Y6309">
        <v>117203520</v>
      </c>
      <c r="Z6309" t="s">
        <v>336</v>
      </c>
      <c r="AC6309" t="s">
        <v>25495</v>
      </c>
      <c r="AE6309" t="s">
        <v>25496</v>
      </c>
      <c r="AF6309" t="s">
        <v>738</v>
      </c>
      <c r="AG6309">
        <v>117884734</v>
      </c>
      <c r="AH6309" t="s">
        <v>336</v>
      </c>
      <c r="AI6309">
        <v>6313033088</v>
      </c>
      <c r="AJ6309">
        <v>6314688612</v>
      </c>
      <c r="AK6309" s="1" t="d">
        <v>2006-07-07</v>
      </c>
      <c r="AL6309" s="1" t="d">
        <v>2020-01-28</v>
      </c>
      <c r="AM6309" t="str">
        <f t="shared" si="98"/>
        <v>14775</v>
      </c>
      <c r="AQ6309" t="s">
        <v>25497</v>
      </c>
      <c r="AR6309" t="s">
        <v>5868</v>
      </c>
      <c r="AT6309" t="s">
        <v>481</v>
      </c>
      <c r="AU6309">
        <v>6313033088</v>
      </c>
      <c r="AV6309" t="s">
        <v>396</v>
      </c>
      <c r="AW6309">
        <v>25545</v>
      </c>
      <c r="AX6309" t="s">
        <v>738</v>
      </c>
      <c r="AY6309" t="s">
        <v>342</v>
      </c>
      <c r="AZ6309" t="s">
        <v>371</v>
      </c>
      <c r="BC6309" t="s">
        <v>345</v>
      </c>
      <c r="DD6309">
        <v>2323128</v>
      </c>
      <c r="DE6309">
        <v>5</v>
      </c>
      <c r="DF6309" t="s">
        <v>738</v>
      </c>
      <c r="DH6309">
        <v>3329768</v>
      </c>
      <c r="DI6309">
        <v>1</v>
      </c>
      <c r="DK6309" t="s">
        <v>553</v>
      </c>
      <c r="KW6309" t="s">
        <v>342</v>
      </c>
      <c r="LR6309" s="1" t="d">
        <v>2020-01-28</v>
      </c>
      <c r="ME6309">
        <v>1</v>
      </c>
    </row>
    <row r="6310" spans="1:343" x14ac:dyDescent="0.2">
      <c r="A6310">
        <v>1366475113</v>
      </c>
      <c r="B6310">
        <v>2</v>
      </c>
      <c r="D6310" t="s">
        <v>330</v>
      </c>
      <c r="E6310" s="6" t="s">
        <v>25498</v>
      </c>
      <c r="U6310" t="s">
        <v>25499</v>
      </c>
      <c r="W6310" t="s">
        <v>968</v>
      </c>
      <c r="X6310" t="s">
        <v>453</v>
      </c>
      <c r="Y6310">
        <v>475014535</v>
      </c>
      <c r="Z6310" t="s">
        <v>336</v>
      </c>
      <c r="AA6310">
        <v>8122542497</v>
      </c>
      <c r="AB6310">
        <v>8122572586</v>
      </c>
      <c r="AC6310" t="s">
        <v>25500</v>
      </c>
      <c r="AE6310" t="s">
        <v>11295</v>
      </c>
      <c r="AF6310" t="s">
        <v>453</v>
      </c>
      <c r="AG6310">
        <v>475912245</v>
      </c>
      <c r="AH6310" t="s">
        <v>336</v>
      </c>
      <c r="AI6310">
        <v>8128821800</v>
      </c>
      <c r="AJ6310">
        <v>8128864042</v>
      </c>
      <c r="AK6310" s="1" t="d">
        <v>2006-07-07</v>
      </c>
      <c r="AL6310" s="1" t="d">
        <v>2025-08-27</v>
      </c>
      <c r="AM6310" t="str">
        <f t="shared" si="98"/>
        <v>13664</v>
      </c>
      <c r="AQ6310" t="s">
        <v>9094</v>
      </c>
      <c r="AR6310" t="s">
        <v>1571</v>
      </c>
      <c r="AS6310" t="s">
        <v>25501</v>
      </c>
      <c r="AT6310" t="s">
        <v>25502</v>
      </c>
      <c r="AU6310">
        <v>8122542497</v>
      </c>
      <c r="AV6310" t="s">
        <v>396</v>
      </c>
      <c r="AY6310" t="s">
        <v>342</v>
      </c>
      <c r="AZ6310" t="s">
        <v>395</v>
      </c>
      <c r="BA6310" t="s">
        <v>25503</v>
      </c>
      <c r="BB6310" t="s">
        <v>453</v>
      </c>
      <c r="BC6310" t="s">
        <v>342</v>
      </c>
      <c r="BD6310" t="s">
        <v>343</v>
      </c>
      <c r="BE6310">
        <v>54.018711000000003</v>
      </c>
      <c r="BF6310" t="s">
        <v>535</v>
      </c>
      <c r="BG6310" t="s">
        <v>345</v>
      </c>
      <c r="DD6310" t="s">
        <v>25504</v>
      </c>
      <c r="DE6310">
        <v>5</v>
      </c>
      <c r="DF6310" t="s">
        <v>453</v>
      </c>
      <c r="DH6310">
        <v>2144586</v>
      </c>
      <c r="DI6310">
        <v>1</v>
      </c>
      <c r="DK6310" t="s">
        <v>398</v>
      </c>
      <c r="DL6310">
        <v>300001152</v>
      </c>
      <c r="DM6310">
        <v>5</v>
      </c>
      <c r="DN6310" t="s">
        <v>453</v>
      </c>
      <c r="KW6310" t="s">
        <v>342</v>
      </c>
      <c r="LA6310" t="s">
        <v>675</v>
      </c>
      <c r="LB6310" t="s">
        <v>401</v>
      </c>
      <c r="LR6310" s="1" t="d">
        <v>2025-08-27</v>
      </c>
      <c r="ME6310">
        <v>1</v>
      </c>
    </row>
    <row r="6311" spans="1:343" x14ac:dyDescent="0.2">
      <c r="A6311">
        <v>1427080365</v>
      </c>
      <c r="B6311">
        <v>2</v>
      </c>
      <c r="D6311" t="s">
        <v>330</v>
      </c>
      <c r="E6311" s="6" t="s">
        <v>24214</v>
      </c>
      <c r="L6311" t="s">
        <v>330</v>
      </c>
      <c r="M6311">
        <v>6</v>
      </c>
      <c r="U6311" t="s">
        <v>24215</v>
      </c>
      <c r="W6311" t="s">
        <v>355</v>
      </c>
      <c r="X6311" t="s">
        <v>356</v>
      </c>
      <c r="Y6311">
        <v>381186801</v>
      </c>
      <c r="Z6311" t="s">
        <v>336</v>
      </c>
      <c r="AA6311">
        <v>9012382520</v>
      </c>
      <c r="AB6311">
        <v>9013659820</v>
      </c>
      <c r="AC6311" t="s">
        <v>25505</v>
      </c>
      <c r="AE6311" t="s">
        <v>4986</v>
      </c>
      <c r="AF6311" t="s">
        <v>356</v>
      </c>
      <c r="AG6311">
        <v>382615719</v>
      </c>
      <c r="AH6311" t="s">
        <v>336</v>
      </c>
      <c r="AI6311">
        <v>7318859242</v>
      </c>
      <c r="AJ6311">
        <v>7318851443</v>
      </c>
      <c r="AK6311" s="1" t="d">
        <v>2006-07-07</v>
      </c>
      <c r="AL6311" s="1" t="d">
        <v>2009-09-18</v>
      </c>
      <c r="AM6311" t="str">
        <f t="shared" si="98"/>
        <v>14270</v>
      </c>
      <c r="AQ6311" t="s">
        <v>3418</v>
      </c>
      <c r="AR6311" t="s">
        <v>1246</v>
      </c>
      <c r="AT6311" t="s">
        <v>649</v>
      </c>
      <c r="AU6311">
        <v>9012382477</v>
      </c>
      <c r="AV6311" t="s">
        <v>396</v>
      </c>
      <c r="AW6311" t="s">
        <v>25506</v>
      </c>
      <c r="AX6311" t="s">
        <v>356</v>
      </c>
      <c r="AY6311" t="s">
        <v>342</v>
      </c>
      <c r="AZ6311" t="s">
        <v>395</v>
      </c>
      <c r="BA6311" t="s">
        <v>25506</v>
      </c>
      <c r="BB6311" t="s">
        <v>356</v>
      </c>
      <c r="BC6311" t="s">
        <v>342</v>
      </c>
      <c r="BD6311" t="s">
        <v>343</v>
      </c>
      <c r="BE6311" t="s">
        <v>25506</v>
      </c>
      <c r="BF6311" t="s">
        <v>356</v>
      </c>
      <c r="BG6311" t="s">
        <v>345</v>
      </c>
      <c r="DD6311">
        <v>4432023</v>
      </c>
      <c r="DE6311">
        <v>1</v>
      </c>
      <c r="DG6311" t="s">
        <v>553</v>
      </c>
      <c r="KW6311" t="s">
        <v>345</v>
      </c>
      <c r="KX6311" t="s">
        <v>24217</v>
      </c>
      <c r="KY6311" t="s">
        <v>330</v>
      </c>
      <c r="LB6311" t="s">
        <v>419</v>
      </c>
      <c r="ME6311">
        <v>1</v>
      </c>
    </row>
    <row r="6312" spans="1:343" x14ac:dyDescent="0.2">
      <c r="A6312">
        <v>1336171271</v>
      </c>
      <c r="B6312">
        <v>2</v>
      </c>
      <c r="D6312" t="s">
        <v>330</v>
      </c>
      <c r="E6312" s="6" t="s">
        <v>24214</v>
      </c>
      <c r="L6312" t="s">
        <v>330</v>
      </c>
      <c r="M6312">
        <v>6</v>
      </c>
      <c r="U6312" t="s">
        <v>24215</v>
      </c>
      <c r="W6312" t="s">
        <v>355</v>
      </c>
      <c r="X6312" t="s">
        <v>356</v>
      </c>
      <c r="Y6312">
        <v>381186801</v>
      </c>
      <c r="Z6312" t="s">
        <v>336</v>
      </c>
      <c r="AA6312">
        <v>9012382520</v>
      </c>
      <c r="AB6312">
        <v>9013659820</v>
      </c>
      <c r="AC6312" t="s">
        <v>25507</v>
      </c>
      <c r="AE6312" t="s">
        <v>966</v>
      </c>
      <c r="AF6312" t="s">
        <v>356</v>
      </c>
      <c r="AG6312">
        <v>373343601</v>
      </c>
      <c r="AH6312" t="s">
        <v>336</v>
      </c>
      <c r="AI6312">
        <v>9314382626</v>
      </c>
      <c r="AJ6312">
        <v>9314382629</v>
      </c>
      <c r="AK6312" s="1" t="d">
        <v>2006-07-07</v>
      </c>
      <c r="AL6312" s="1" t="d">
        <v>2007-12-04</v>
      </c>
      <c r="AM6312" t="str">
        <f t="shared" si="98"/>
        <v>13361</v>
      </c>
      <c r="AQ6312" t="s">
        <v>3418</v>
      </c>
      <c r="AR6312" t="s">
        <v>1246</v>
      </c>
      <c r="AT6312" t="s">
        <v>649</v>
      </c>
      <c r="AU6312">
        <v>9012382477</v>
      </c>
      <c r="AV6312" t="s">
        <v>396</v>
      </c>
      <c r="AW6312" t="s">
        <v>25508</v>
      </c>
      <c r="AX6312" t="s">
        <v>356</v>
      </c>
      <c r="AY6312" t="s">
        <v>342</v>
      </c>
      <c r="AZ6312" t="s">
        <v>343</v>
      </c>
      <c r="BA6312" t="s">
        <v>25508</v>
      </c>
      <c r="BB6312" t="s">
        <v>356</v>
      </c>
      <c r="BC6312" t="s">
        <v>345</v>
      </c>
      <c r="DD6312">
        <v>4432198</v>
      </c>
      <c r="DE6312">
        <v>1</v>
      </c>
      <c r="DG6312" t="s">
        <v>553</v>
      </c>
      <c r="KW6312" t="s">
        <v>345</v>
      </c>
      <c r="KX6312" t="s">
        <v>24217</v>
      </c>
      <c r="KY6312" t="s">
        <v>330</v>
      </c>
      <c r="LB6312" t="s">
        <v>419</v>
      </c>
      <c r="ME6312">
        <v>1</v>
      </c>
    </row>
    <row r="6313" spans="1:343" x14ac:dyDescent="0.2">
      <c r="A6313">
        <v>1386676237</v>
      </c>
      <c r="B6313">
        <v>2</v>
      </c>
      <c r="D6313" t="s">
        <v>330</v>
      </c>
      <c r="E6313" s="6" t="s">
        <v>25430</v>
      </c>
      <c r="L6313" t="s">
        <v>330</v>
      </c>
      <c r="M6313">
        <v>6</v>
      </c>
      <c r="U6313" t="s">
        <v>25509</v>
      </c>
      <c r="W6313" t="s">
        <v>25510</v>
      </c>
      <c r="X6313" t="s">
        <v>387</v>
      </c>
      <c r="Y6313">
        <v>87237922</v>
      </c>
      <c r="Z6313" t="s">
        <v>336</v>
      </c>
      <c r="AC6313" t="s">
        <v>25509</v>
      </c>
      <c r="AE6313" t="s">
        <v>25510</v>
      </c>
      <c r="AF6313" t="s">
        <v>387</v>
      </c>
      <c r="AG6313">
        <v>87237922</v>
      </c>
      <c r="AH6313" t="s">
        <v>336</v>
      </c>
      <c r="AI6313">
        <v>7322552660</v>
      </c>
      <c r="AJ6313">
        <v>7322558406</v>
      </c>
      <c r="AK6313" s="1" t="d">
        <v>2006-07-07</v>
      </c>
      <c r="AL6313" s="1" t="d">
        <v>2011-09-27</v>
      </c>
      <c r="AM6313" t="str">
        <f t="shared" si="98"/>
        <v>13866</v>
      </c>
      <c r="AQ6313" t="s">
        <v>19093</v>
      </c>
      <c r="AR6313" t="s">
        <v>1625</v>
      </c>
      <c r="AT6313" t="s">
        <v>1030</v>
      </c>
      <c r="AU6313">
        <v>6177708782</v>
      </c>
      <c r="AV6313" t="s">
        <v>396</v>
      </c>
      <c r="AW6313" t="s">
        <v>25511</v>
      </c>
      <c r="AX6313" t="s">
        <v>387</v>
      </c>
      <c r="AY6313" t="s">
        <v>342</v>
      </c>
      <c r="AZ6313" t="s">
        <v>395</v>
      </c>
      <c r="BA6313" t="s">
        <v>25511</v>
      </c>
      <c r="BB6313" t="s">
        <v>387</v>
      </c>
      <c r="BC6313" t="s">
        <v>342</v>
      </c>
      <c r="BD6313" t="s">
        <v>343</v>
      </c>
      <c r="BE6313" t="s">
        <v>25511</v>
      </c>
      <c r="BF6313" t="s">
        <v>387</v>
      </c>
      <c r="BG6313" t="s">
        <v>345</v>
      </c>
      <c r="DD6313">
        <v>3143182</v>
      </c>
      <c r="DE6313">
        <v>1</v>
      </c>
      <c r="DG6313" t="s">
        <v>553</v>
      </c>
      <c r="DH6313">
        <v>8614105</v>
      </c>
      <c r="DI6313">
        <v>5</v>
      </c>
      <c r="DJ6313" t="s">
        <v>387</v>
      </c>
      <c r="KW6313" t="s">
        <v>342</v>
      </c>
      <c r="ME6313">
        <v>1</v>
      </c>
    </row>
    <row r="6314" spans="1:343" x14ac:dyDescent="0.2">
      <c r="A6314">
        <v>1194757047</v>
      </c>
      <c r="B6314">
        <v>2</v>
      </c>
      <c r="D6314" t="s">
        <v>330</v>
      </c>
      <c r="E6314" s="6" t="s">
        <v>25430</v>
      </c>
      <c r="L6314" t="s">
        <v>330</v>
      </c>
      <c r="M6314">
        <v>6</v>
      </c>
      <c r="U6314" t="s">
        <v>25512</v>
      </c>
      <c r="W6314" t="s">
        <v>25513</v>
      </c>
      <c r="X6314" t="s">
        <v>387</v>
      </c>
      <c r="Y6314">
        <v>87535562</v>
      </c>
      <c r="Z6314" t="s">
        <v>336</v>
      </c>
      <c r="AC6314" t="s">
        <v>25512</v>
      </c>
      <c r="AE6314" t="s">
        <v>25513</v>
      </c>
      <c r="AF6314" t="s">
        <v>387</v>
      </c>
      <c r="AG6314">
        <v>87535562</v>
      </c>
      <c r="AH6314" t="s">
        <v>336</v>
      </c>
      <c r="AI6314">
        <v>7323413620</v>
      </c>
      <c r="AJ6314">
        <v>7323414863</v>
      </c>
      <c r="AK6314" s="1" t="d">
        <v>2006-07-07</v>
      </c>
      <c r="AL6314" s="1" t="d">
        <v>2011-09-28</v>
      </c>
      <c r="AM6314" t="str">
        <f t="shared" si="98"/>
        <v>11947</v>
      </c>
      <c r="AQ6314" t="s">
        <v>19093</v>
      </c>
      <c r="AR6314" t="s">
        <v>1625</v>
      </c>
      <c r="AT6314" t="s">
        <v>1888</v>
      </c>
      <c r="AU6314">
        <v>6177708782</v>
      </c>
      <c r="AV6314" t="s">
        <v>396</v>
      </c>
      <c r="AW6314">
        <v>5996</v>
      </c>
      <c r="AX6314" t="s">
        <v>387</v>
      </c>
      <c r="AY6314" t="s">
        <v>342</v>
      </c>
      <c r="AZ6314" t="s">
        <v>395</v>
      </c>
      <c r="BA6314">
        <v>5996</v>
      </c>
      <c r="BB6314" t="s">
        <v>387</v>
      </c>
      <c r="BC6314" t="s">
        <v>342</v>
      </c>
      <c r="BD6314" t="s">
        <v>343</v>
      </c>
      <c r="BE6314">
        <v>5996</v>
      </c>
      <c r="BF6314" t="s">
        <v>387</v>
      </c>
      <c r="BG6314" t="s">
        <v>345</v>
      </c>
      <c r="DD6314">
        <v>8636907</v>
      </c>
      <c r="DE6314">
        <v>5</v>
      </c>
      <c r="DF6314" t="s">
        <v>387</v>
      </c>
      <c r="DH6314">
        <v>3143219</v>
      </c>
      <c r="DI6314">
        <v>1</v>
      </c>
      <c r="DK6314" t="s">
        <v>553</v>
      </c>
      <c r="KW6314" t="s">
        <v>342</v>
      </c>
      <c r="ME6314">
        <v>1</v>
      </c>
    </row>
    <row r="6315" spans="1:343" x14ac:dyDescent="0.2">
      <c r="A6315">
        <v>1821020777</v>
      </c>
      <c r="B6315">
        <v>2</v>
      </c>
      <c r="D6315" t="s">
        <v>330</v>
      </c>
      <c r="E6315" s="6" t="s">
        <v>25430</v>
      </c>
      <c r="L6315" t="s">
        <v>330</v>
      </c>
      <c r="M6315">
        <v>6</v>
      </c>
      <c r="U6315" t="s">
        <v>24246</v>
      </c>
      <c r="W6315" t="s">
        <v>8247</v>
      </c>
      <c r="X6315" t="s">
        <v>400</v>
      </c>
      <c r="Y6315">
        <v>170131607</v>
      </c>
      <c r="Z6315" t="s">
        <v>336</v>
      </c>
      <c r="AA6315">
        <v>7172405520</v>
      </c>
      <c r="AB6315">
        <v>7179608371</v>
      </c>
      <c r="AC6315" t="s">
        <v>25514</v>
      </c>
      <c r="AE6315" t="s">
        <v>25515</v>
      </c>
      <c r="AF6315" t="s">
        <v>387</v>
      </c>
      <c r="AG6315">
        <v>70721601</v>
      </c>
      <c r="AH6315" t="s">
        <v>336</v>
      </c>
      <c r="AI6315">
        <v>2018429985</v>
      </c>
      <c r="AJ6315">
        <v>2018429987</v>
      </c>
      <c r="AK6315" s="1" t="d">
        <v>2006-07-07</v>
      </c>
      <c r="AL6315" s="1" t="d">
        <v>2014-02-11</v>
      </c>
      <c r="AM6315" t="str">
        <f t="shared" si="98"/>
        <v>18210</v>
      </c>
      <c r="AQ6315" t="s">
        <v>2936</v>
      </c>
      <c r="AR6315" t="s">
        <v>2937</v>
      </c>
      <c r="AT6315" t="s">
        <v>25432</v>
      </c>
      <c r="AU6315">
        <v>7172401526</v>
      </c>
      <c r="AV6315" t="s">
        <v>396</v>
      </c>
      <c r="AW6315">
        <v>6007</v>
      </c>
      <c r="AX6315" t="s">
        <v>387</v>
      </c>
      <c r="AY6315" t="s">
        <v>342</v>
      </c>
      <c r="AZ6315" t="s">
        <v>395</v>
      </c>
      <c r="BA6315">
        <v>6007</v>
      </c>
      <c r="BB6315" t="s">
        <v>387</v>
      </c>
      <c r="BC6315" t="s">
        <v>342</v>
      </c>
      <c r="BD6315" t="s">
        <v>343</v>
      </c>
      <c r="BE6315">
        <v>6007</v>
      </c>
      <c r="BF6315" t="s">
        <v>387</v>
      </c>
      <c r="BG6315" t="s">
        <v>345</v>
      </c>
      <c r="DD6315">
        <v>3143269</v>
      </c>
      <c r="DE6315">
        <v>1</v>
      </c>
      <c r="DG6315" t="s">
        <v>553</v>
      </c>
      <c r="DH6315">
        <v>8637202</v>
      </c>
      <c r="DI6315">
        <v>5</v>
      </c>
      <c r="DJ6315" t="s">
        <v>387</v>
      </c>
      <c r="KW6315" t="s">
        <v>342</v>
      </c>
      <c r="ME6315">
        <v>1</v>
      </c>
    </row>
    <row r="6316" spans="1:343" x14ac:dyDescent="0.2">
      <c r="A6316">
        <v>1548292493</v>
      </c>
      <c r="B6316">
        <v>2</v>
      </c>
      <c r="D6316" t="s">
        <v>330</v>
      </c>
      <c r="E6316" s="6" t="s">
        <v>25430</v>
      </c>
      <c r="L6316" t="s">
        <v>330</v>
      </c>
      <c r="M6316">
        <v>6</v>
      </c>
      <c r="U6316" t="s">
        <v>25516</v>
      </c>
      <c r="W6316" t="s">
        <v>1427</v>
      </c>
      <c r="X6316" t="s">
        <v>387</v>
      </c>
      <c r="Y6316">
        <v>77472166</v>
      </c>
      <c r="Z6316" t="s">
        <v>336</v>
      </c>
      <c r="AC6316" t="s">
        <v>25516</v>
      </c>
      <c r="AE6316" t="s">
        <v>1427</v>
      </c>
      <c r="AF6316" t="s">
        <v>387</v>
      </c>
      <c r="AG6316">
        <v>77472166</v>
      </c>
      <c r="AH6316" t="s">
        <v>336</v>
      </c>
      <c r="AI6316">
        <v>7325839500</v>
      </c>
      <c r="AJ6316">
        <v>7322901365</v>
      </c>
      <c r="AK6316" s="1" t="d">
        <v>2006-07-07</v>
      </c>
      <c r="AL6316" s="1" t="d">
        <v>2011-09-23</v>
      </c>
      <c r="AM6316" t="str">
        <f t="shared" si="98"/>
        <v>15482</v>
      </c>
      <c r="AQ6316" t="s">
        <v>19093</v>
      </c>
      <c r="AR6316" t="s">
        <v>1625</v>
      </c>
      <c r="AT6316" t="s">
        <v>1888</v>
      </c>
      <c r="AU6316">
        <v>6177708782</v>
      </c>
      <c r="AV6316" t="s">
        <v>396</v>
      </c>
      <c r="AW6316">
        <v>6043</v>
      </c>
      <c r="AX6316" t="s">
        <v>387</v>
      </c>
      <c r="AY6316" t="s">
        <v>342</v>
      </c>
      <c r="AZ6316" t="s">
        <v>395</v>
      </c>
      <c r="BA6316">
        <v>6043</v>
      </c>
      <c r="BB6316" t="s">
        <v>387</v>
      </c>
      <c r="BC6316" t="s">
        <v>342</v>
      </c>
      <c r="BD6316" t="s">
        <v>343</v>
      </c>
      <c r="BE6316">
        <v>6043</v>
      </c>
      <c r="BF6316" t="s">
        <v>387</v>
      </c>
      <c r="BG6316" t="s">
        <v>345</v>
      </c>
      <c r="DD6316">
        <v>8713600</v>
      </c>
      <c r="DE6316">
        <v>5</v>
      </c>
      <c r="DF6316" t="s">
        <v>387</v>
      </c>
      <c r="DH6316">
        <v>3143396</v>
      </c>
      <c r="DI6316">
        <v>1</v>
      </c>
      <c r="DK6316" t="s">
        <v>553</v>
      </c>
      <c r="KW6316" t="s">
        <v>342</v>
      </c>
      <c r="ME6316">
        <v>1</v>
      </c>
    </row>
    <row r="6317" spans="1:343" x14ac:dyDescent="0.2">
      <c r="A6317">
        <v>1265464119</v>
      </c>
      <c r="B6317">
        <v>2</v>
      </c>
      <c r="D6317" t="s">
        <v>330</v>
      </c>
      <c r="E6317" s="6" t="s">
        <v>25430</v>
      </c>
      <c r="L6317" t="s">
        <v>330</v>
      </c>
      <c r="M6317">
        <v>6</v>
      </c>
      <c r="U6317" t="s">
        <v>25517</v>
      </c>
      <c r="W6317" t="s">
        <v>4870</v>
      </c>
      <c r="X6317" t="s">
        <v>387</v>
      </c>
      <c r="Y6317">
        <v>88731745</v>
      </c>
      <c r="Z6317" t="s">
        <v>336</v>
      </c>
      <c r="AC6317" t="s">
        <v>25517</v>
      </c>
      <c r="AE6317" t="s">
        <v>4870</v>
      </c>
      <c r="AF6317" t="s">
        <v>387</v>
      </c>
      <c r="AG6317">
        <v>88731745</v>
      </c>
      <c r="AH6317" t="s">
        <v>336</v>
      </c>
      <c r="AI6317">
        <v>7328280369</v>
      </c>
      <c r="AJ6317">
        <v>7328280397</v>
      </c>
      <c r="AK6317" s="1" t="d">
        <v>2006-07-07</v>
      </c>
      <c r="AL6317" s="1" t="d">
        <v>2011-09-23</v>
      </c>
      <c r="AM6317" t="str">
        <f t="shared" si="98"/>
        <v>12654</v>
      </c>
      <c r="AQ6317" t="s">
        <v>19093</v>
      </c>
      <c r="AR6317" t="s">
        <v>1625</v>
      </c>
      <c r="AT6317" t="s">
        <v>1888</v>
      </c>
      <c r="AU6317">
        <v>6177708782</v>
      </c>
      <c r="AV6317" t="s">
        <v>396</v>
      </c>
      <c r="AW6317" t="s">
        <v>25518</v>
      </c>
      <c r="AX6317" t="s">
        <v>387</v>
      </c>
      <c r="AY6317" t="s">
        <v>342</v>
      </c>
      <c r="AZ6317" t="s">
        <v>395</v>
      </c>
      <c r="BA6317" t="s">
        <v>25518</v>
      </c>
      <c r="BB6317" t="s">
        <v>387</v>
      </c>
      <c r="BC6317" t="s">
        <v>342</v>
      </c>
      <c r="BD6317" t="s">
        <v>343</v>
      </c>
      <c r="BE6317" t="s">
        <v>25518</v>
      </c>
      <c r="BF6317" t="s">
        <v>387</v>
      </c>
      <c r="BG6317" t="s">
        <v>345</v>
      </c>
      <c r="DD6317">
        <v>88161</v>
      </c>
      <c r="DE6317">
        <v>5</v>
      </c>
      <c r="DF6317" t="s">
        <v>387</v>
      </c>
      <c r="DH6317">
        <v>3193187</v>
      </c>
      <c r="DI6317">
        <v>1</v>
      </c>
      <c r="DK6317" t="s">
        <v>553</v>
      </c>
      <c r="KW6317" t="s">
        <v>342</v>
      </c>
      <c r="ME6317">
        <v>1</v>
      </c>
    </row>
    <row r="6318" spans="1:343" x14ac:dyDescent="0.2">
      <c r="A6318">
        <v>1164454013</v>
      </c>
      <c r="B6318">
        <v>2</v>
      </c>
      <c r="D6318" t="s">
        <v>330</v>
      </c>
      <c r="E6318" s="6" t="s">
        <v>25442</v>
      </c>
      <c r="L6318" t="s">
        <v>330</v>
      </c>
      <c r="M6318">
        <v>6</v>
      </c>
      <c r="U6318" t="s">
        <v>25519</v>
      </c>
      <c r="W6318" t="s">
        <v>13225</v>
      </c>
      <c r="X6318" t="s">
        <v>738</v>
      </c>
      <c r="Y6318">
        <v>125502908</v>
      </c>
      <c r="Z6318" t="s">
        <v>336</v>
      </c>
      <c r="AC6318" t="s">
        <v>25519</v>
      </c>
      <c r="AE6318" t="s">
        <v>13225</v>
      </c>
      <c r="AF6318" t="s">
        <v>738</v>
      </c>
      <c r="AG6318">
        <v>125502908</v>
      </c>
      <c r="AH6318" t="s">
        <v>336</v>
      </c>
      <c r="AI6318">
        <v>8455664266</v>
      </c>
      <c r="AJ6318">
        <v>8455664784</v>
      </c>
      <c r="AK6318" s="1" t="d">
        <v>2006-07-07</v>
      </c>
      <c r="AL6318" s="1" t="d">
        <v>2025-04-09</v>
      </c>
      <c r="AM6318" t="str">
        <f t="shared" si="98"/>
        <v>11644</v>
      </c>
      <c r="AQ6318" t="s">
        <v>2871</v>
      </c>
      <c r="AR6318" t="s">
        <v>369</v>
      </c>
      <c r="AT6318" t="s">
        <v>25445</v>
      </c>
      <c r="AU6318">
        <v>2078852518</v>
      </c>
      <c r="AV6318" t="s">
        <v>396</v>
      </c>
      <c r="AW6318">
        <v>24508</v>
      </c>
      <c r="AX6318" t="s">
        <v>738</v>
      </c>
      <c r="AY6318" t="s">
        <v>342</v>
      </c>
      <c r="AZ6318" t="s">
        <v>395</v>
      </c>
      <c r="BA6318">
        <v>24508</v>
      </c>
      <c r="BB6318" t="s">
        <v>738</v>
      </c>
      <c r="BC6318" t="s">
        <v>342</v>
      </c>
      <c r="BD6318" t="s">
        <v>343</v>
      </c>
      <c r="BE6318">
        <v>24508</v>
      </c>
      <c r="BF6318" t="s">
        <v>738</v>
      </c>
      <c r="BG6318" t="s">
        <v>345</v>
      </c>
      <c r="DD6318">
        <v>3308257</v>
      </c>
      <c r="DE6318">
        <v>1</v>
      </c>
      <c r="DG6318" t="s">
        <v>553</v>
      </c>
      <c r="DH6318">
        <v>2003827</v>
      </c>
      <c r="DI6318">
        <v>5</v>
      </c>
      <c r="DJ6318" t="s">
        <v>738</v>
      </c>
      <c r="KW6318" t="s">
        <v>342</v>
      </c>
      <c r="LR6318" s="1" t="d">
        <v>2025-04-09</v>
      </c>
      <c r="ME6318">
        <v>1</v>
      </c>
    </row>
    <row r="6319" spans="1:343" x14ac:dyDescent="0.2">
      <c r="A6319">
        <v>1073545927</v>
      </c>
      <c r="B6319">
        <v>2</v>
      </c>
      <c r="D6319" t="s">
        <v>330</v>
      </c>
      <c r="E6319" s="6" t="s">
        <v>25520</v>
      </c>
      <c r="L6319" t="s">
        <v>330</v>
      </c>
      <c r="M6319">
        <v>6</v>
      </c>
      <c r="U6319" t="s">
        <v>25521</v>
      </c>
      <c r="W6319" t="s">
        <v>25522</v>
      </c>
      <c r="X6319" t="s">
        <v>738</v>
      </c>
      <c r="Y6319">
        <v>117332849</v>
      </c>
      <c r="Z6319" t="s">
        <v>336</v>
      </c>
      <c r="AC6319" t="s">
        <v>25521</v>
      </c>
      <c r="AE6319" t="s">
        <v>25522</v>
      </c>
      <c r="AF6319" t="s">
        <v>738</v>
      </c>
      <c r="AG6319">
        <v>117332849</v>
      </c>
      <c r="AH6319" t="s">
        <v>336</v>
      </c>
      <c r="AI6319">
        <v>6317515612</v>
      </c>
      <c r="AJ6319">
        <v>5166891428</v>
      </c>
      <c r="AK6319" s="1" t="d">
        <v>2006-07-07</v>
      </c>
      <c r="AL6319" s="1" t="d">
        <v>2025-09-16</v>
      </c>
      <c r="AM6319" t="str">
        <f t="shared" si="98"/>
        <v>10735</v>
      </c>
      <c r="AQ6319" t="s">
        <v>2871</v>
      </c>
      <c r="AR6319" t="s">
        <v>369</v>
      </c>
      <c r="AT6319" t="s">
        <v>481</v>
      </c>
      <c r="AU6319">
        <v>6176894130</v>
      </c>
      <c r="AV6319" t="s">
        <v>396</v>
      </c>
      <c r="AW6319">
        <v>24788</v>
      </c>
      <c r="AX6319" t="s">
        <v>738</v>
      </c>
      <c r="AY6319" t="s">
        <v>342</v>
      </c>
      <c r="AZ6319" t="s">
        <v>395</v>
      </c>
      <c r="BA6319">
        <v>24788</v>
      </c>
      <c r="BB6319" t="s">
        <v>738</v>
      </c>
      <c r="BC6319" t="s">
        <v>342</v>
      </c>
      <c r="BD6319" t="s">
        <v>343</v>
      </c>
      <c r="BE6319">
        <v>24788</v>
      </c>
      <c r="BF6319" t="s">
        <v>738</v>
      </c>
      <c r="BG6319" t="s">
        <v>345</v>
      </c>
      <c r="DD6319">
        <v>2079894</v>
      </c>
      <c r="DE6319">
        <v>5</v>
      </c>
      <c r="DF6319" t="s">
        <v>738</v>
      </c>
      <c r="DH6319">
        <v>3314680</v>
      </c>
      <c r="DI6319">
        <v>1</v>
      </c>
      <c r="DK6319" t="s">
        <v>553</v>
      </c>
      <c r="KW6319" t="s">
        <v>342</v>
      </c>
      <c r="LR6319" s="1" t="d">
        <v>2025-09-16</v>
      </c>
      <c r="ME6319">
        <v>1</v>
      </c>
    </row>
    <row r="6320" spans="1:343" x14ac:dyDescent="0.2">
      <c r="A6320">
        <v>1609808559</v>
      </c>
      <c r="B6320">
        <v>2</v>
      </c>
      <c r="D6320" t="s">
        <v>330</v>
      </c>
      <c r="E6320" s="6" t="s">
        <v>25430</v>
      </c>
      <c r="L6320" t="s">
        <v>330</v>
      </c>
      <c r="M6320">
        <v>6</v>
      </c>
      <c r="U6320" t="s">
        <v>25523</v>
      </c>
      <c r="W6320" t="s">
        <v>17870</v>
      </c>
      <c r="X6320" t="s">
        <v>738</v>
      </c>
      <c r="Y6320">
        <v>11763</v>
      </c>
      <c r="Z6320" t="s">
        <v>336</v>
      </c>
      <c r="AC6320" t="s">
        <v>25523</v>
      </c>
      <c r="AE6320" t="s">
        <v>17870</v>
      </c>
      <c r="AF6320" t="s">
        <v>738</v>
      </c>
      <c r="AG6320">
        <v>11763</v>
      </c>
      <c r="AH6320" t="s">
        <v>336</v>
      </c>
      <c r="AI6320">
        <v>6313450255</v>
      </c>
      <c r="AJ6320">
        <v>5163450252</v>
      </c>
      <c r="AK6320" s="1" t="d">
        <v>2006-07-07</v>
      </c>
      <c r="AL6320" s="1" t="d">
        <v>2011-10-19</v>
      </c>
      <c r="AM6320" t="str">
        <f t="shared" si="98"/>
        <v>16098</v>
      </c>
      <c r="AQ6320" t="s">
        <v>19093</v>
      </c>
      <c r="AR6320" t="s">
        <v>1625</v>
      </c>
      <c r="AT6320" t="s">
        <v>1888</v>
      </c>
      <c r="AU6320">
        <v>6177708782</v>
      </c>
      <c r="AV6320" t="s">
        <v>396</v>
      </c>
      <c r="AW6320">
        <v>24785</v>
      </c>
      <c r="AX6320" t="s">
        <v>738</v>
      </c>
      <c r="AY6320" t="s">
        <v>342</v>
      </c>
      <c r="AZ6320" t="s">
        <v>395</v>
      </c>
      <c r="BA6320">
        <v>24785</v>
      </c>
      <c r="BB6320" t="s">
        <v>738</v>
      </c>
      <c r="BC6320" t="s">
        <v>342</v>
      </c>
      <c r="BD6320" t="s">
        <v>343</v>
      </c>
      <c r="BE6320">
        <v>24785</v>
      </c>
      <c r="BF6320" t="s">
        <v>738</v>
      </c>
      <c r="BG6320" t="s">
        <v>345</v>
      </c>
      <c r="DD6320">
        <v>2079954</v>
      </c>
      <c r="DE6320">
        <v>5</v>
      </c>
      <c r="DF6320" t="s">
        <v>738</v>
      </c>
      <c r="DH6320">
        <v>3314767</v>
      </c>
      <c r="DI6320">
        <v>1</v>
      </c>
      <c r="DK6320" t="s">
        <v>553</v>
      </c>
      <c r="KW6320" t="s">
        <v>342</v>
      </c>
      <c r="ME6320">
        <v>1</v>
      </c>
    </row>
    <row r="6321" spans="1:343" x14ac:dyDescent="0.2">
      <c r="A6321">
        <v>1336171289</v>
      </c>
      <c r="B6321">
        <v>2</v>
      </c>
      <c r="D6321" t="s">
        <v>330</v>
      </c>
      <c r="E6321" s="6" t="s">
        <v>25430</v>
      </c>
      <c r="L6321" t="s">
        <v>330</v>
      </c>
      <c r="M6321">
        <v>6</v>
      </c>
      <c r="U6321" t="s">
        <v>25524</v>
      </c>
      <c r="W6321" t="s">
        <v>15933</v>
      </c>
      <c r="X6321" t="s">
        <v>738</v>
      </c>
      <c r="Y6321">
        <v>117048308</v>
      </c>
      <c r="Z6321" t="s">
        <v>336</v>
      </c>
      <c r="AC6321" t="s">
        <v>25524</v>
      </c>
      <c r="AE6321" t="s">
        <v>15933</v>
      </c>
      <c r="AF6321" t="s">
        <v>738</v>
      </c>
      <c r="AG6321">
        <v>117048308</v>
      </c>
      <c r="AH6321" t="s">
        <v>336</v>
      </c>
      <c r="AI6321">
        <v>6313219055</v>
      </c>
      <c r="AJ6321">
        <v>6313219072</v>
      </c>
      <c r="AK6321" s="1" t="d">
        <v>2006-07-07</v>
      </c>
      <c r="AL6321" s="1" t="d">
        <v>2011-10-19</v>
      </c>
      <c r="AM6321" t="str">
        <f t="shared" si="98"/>
        <v>13361</v>
      </c>
      <c r="AQ6321" t="s">
        <v>19093</v>
      </c>
      <c r="AR6321" t="s">
        <v>1625</v>
      </c>
      <c r="AT6321" t="s">
        <v>1888</v>
      </c>
      <c r="AU6321">
        <v>6177708782</v>
      </c>
      <c r="AV6321" t="s">
        <v>396</v>
      </c>
      <c r="AW6321">
        <v>24790</v>
      </c>
      <c r="AX6321" t="s">
        <v>738</v>
      </c>
      <c r="AY6321" t="s">
        <v>342</v>
      </c>
      <c r="AZ6321" t="s">
        <v>395</v>
      </c>
      <c r="BA6321">
        <v>24790</v>
      </c>
      <c r="BB6321" t="s">
        <v>738</v>
      </c>
      <c r="BC6321" t="s">
        <v>342</v>
      </c>
      <c r="BD6321" t="s">
        <v>343</v>
      </c>
      <c r="BE6321">
        <v>24790</v>
      </c>
      <c r="BF6321" t="s">
        <v>738</v>
      </c>
      <c r="BG6321" t="s">
        <v>345</v>
      </c>
      <c r="DD6321">
        <v>3315050</v>
      </c>
      <c r="DE6321">
        <v>1</v>
      </c>
      <c r="DG6321" t="s">
        <v>553</v>
      </c>
      <c r="DH6321">
        <v>2079972</v>
      </c>
      <c r="DI6321">
        <v>5</v>
      </c>
      <c r="DJ6321" t="s">
        <v>738</v>
      </c>
      <c r="KW6321" t="s">
        <v>342</v>
      </c>
      <c r="ME6321">
        <v>1</v>
      </c>
    </row>
    <row r="6322" spans="1:343" x14ac:dyDescent="0.2">
      <c r="A6322">
        <v>1154353001</v>
      </c>
      <c r="B6322">
        <v>2</v>
      </c>
      <c r="D6322" t="s">
        <v>330</v>
      </c>
      <c r="E6322" s="6" t="s">
        <v>25520</v>
      </c>
      <c r="L6322" t="s">
        <v>330</v>
      </c>
      <c r="M6322">
        <v>6</v>
      </c>
      <c r="U6322" t="s">
        <v>25525</v>
      </c>
      <c r="W6322" t="s">
        <v>25526</v>
      </c>
      <c r="X6322" t="s">
        <v>738</v>
      </c>
      <c r="Y6322">
        <v>126015468</v>
      </c>
      <c r="Z6322" t="s">
        <v>336</v>
      </c>
      <c r="AC6322" t="s">
        <v>25525</v>
      </c>
      <c r="AE6322" t="s">
        <v>25526</v>
      </c>
      <c r="AF6322" t="s">
        <v>738</v>
      </c>
      <c r="AG6322">
        <v>126015468</v>
      </c>
      <c r="AH6322" t="s">
        <v>336</v>
      </c>
      <c r="AI6322">
        <v>8454839003</v>
      </c>
      <c r="AJ6322">
        <v>8454839015</v>
      </c>
      <c r="AK6322" s="1" t="d">
        <v>2006-07-07</v>
      </c>
      <c r="AL6322" s="1" t="d">
        <v>2025-09-23</v>
      </c>
      <c r="AM6322" t="str">
        <f t="shared" si="98"/>
        <v>11543</v>
      </c>
      <c r="AQ6322" t="s">
        <v>369</v>
      </c>
      <c r="AR6322" t="s">
        <v>2871</v>
      </c>
      <c r="AT6322" t="s">
        <v>481</v>
      </c>
      <c r="AU6322">
        <v>6176894130</v>
      </c>
      <c r="AV6322" t="s">
        <v>396</v>
      </c>
      <c r="AW6322">
        <v>23072</v>
      </c>
      <c r="AX6322" t="s">
        <v>738</v>
      </c>
      <c r="AY6322" t="s">
        <v>342</v>
      </c>
      <c r="AZ6322" t="s">
        <v>395</v>
      </c>
      <c r="BA6322">
        <v>23072</v>
      </c>
      <c r="BB6322" t="s">
        <v>738</v>
      </c>
      <c r="BC6322" t="s">
        <v>342</v>
      </c>
      <c r="BD6322" t="s">
        <v>343</v>
      </c>
      <c r="BE6322">
        <v>23072</v>
      </c>
      <c r="BF6322" t="s">
        <v>738</v>
      </c>
      <c r="BG6322" t="s">
        <v>345</v>
      </c>
      <c r="DD6322">
        <v>3316230</v>
      </c>
      <c r="DE6322">
        <v>1</v>
      </c>
      <c r="DG6322" t="s">
        <v>553</v>
      </c>
      <c r="DH6322">
        <v>1701995</v>
      </c>
      <c r="DI6322">
        <v>5</v>
      </c>
      <c r="DJ6322" t="s">
        <v>738</v>
      </c>
      <c r="KW6322" t="s">
        <v>342</v>
      </c>
      <c r="LR6322" s="1" t="d">
        <v>2025-09-23</v>
      </c>
      <c r="ME6322">
        <v>1</v>
      </c>
    </row>
    <row r="6323" spans="1:343" x14ac:dyDescent="0.2">
      <c r="A6323">
        <v>1972535821</v>
      </c>
      <c r="B6323">
        <v>2</v>
      </c>
      <c r="D6323" t="s">
        <v>330</v>
      </c>
      <c r="E6323" s="6" t="s">
        <v>25430</v>
      </c>
      <c r="L6323" t="s">
        <v>330</v>
      </c>
      <c r="M6323">
        <v>6</v>
      </c>
      <c r="U6323" t="s">
        <v>25527</v>
      </c>
      <c r="W6323" t="s">
        <v>25528</v>
      </c>
      <c r="X6323" t="s">
        <v>738</v>
      </c>
      <c r="Y6323">
        <v>117301000</v>
      </c>
      <c r="Z6323" t="s">
        <v>336</v>
      </c>
      <c r="AC6323" t="s">
        <v>25527</v>
      </c>
      <c r="AE6323" t="s">
        <v>25528</v>
      </c>
      <c r="AF6323" t="s">
        <v>738</v>
      </c>
      <c r="AG6323">
        <v>117301000</v>
      </c>
      <c r="AH6323" t="s">
        <v>336</v>
      </c>
      <c r="AI6323">
        <v>6318595120</v>
      </c>
      <c r="AJ6323">
        <v>6318595133</v>
      </c>
      <c r="AK6323" s="1" t="d">
        <v>2006-07-07</v>
      </c>
      <c r="AL6323" s="1" t="d">
        <v>2011-10-19</v>
      </c>
      <c r="AM6323" t="str">
        <f t="shared" si="98"/>
        <v>19725</v>
      </c>
      <c r="AQ6323" t="s">
        <v>19093</v>
      </c>
      <c r="AR6323" t="s">
        <v>1625</v>
      </c>
      <c r="AT6323" t="s">
        <v>1888</v>
      </c>
      <c r="AU6323">
        <v>6177708782</v>
      </c>
      <c r="AV6323" t="s">
        <v>396</v>
      </c>
      <c r="AW6323">
        <v>24783</v>
      </c>
      <c r="AX6323" t="s">
        <v>738</v>
      </c>
      <c r="AY6323" t="s">
        <v>342</v>
      </c>
      <c r="AZ6323" t="s">
        <v>395</v>
      </c>
      <c r="BA6323">
        <v>24783</v>
      </c>
      <c r="BB6323" t="s">
        <v>738</v>
      </c>
      <c r="BC6323" t="s">
        <v>342</v>
      </c>
      <c r="BD6323" t="s">
        <v>343</v>
      </c>
      <c r="BE6323">
        <v>24783</v>
      </c>
      <c r="BF6323" t="s">
        <v>738</v>
      </c>
      <c r="BG6323" t="s">
        <v>345</v>
      </c>
      <c r="DD6323">
        <v>2080082</v>
      </c>
      <c r="DE6323">
        <v>5</v>
      </c>
      <c r="DF6323" t="s">
        <v>738</v>
      </c>
      <c r="DH6323">
        <v>3316444</v>
      </c>
      <c r="DI6323">
        <v>1</v>
      </c>
      <c r="DK6323" t="s">
        <v>553</v>
      </c>
      <c r="KW6323" t="s">
        <v>342</v>
      </c>
      <c r="ME6323">
        <v>1</v>
      </c>
    </row>
    <row r="6324" spans="1:343" x14ac:dyDescent="0.2">
      <c r="A6324">
        <v>1861424715</v>
      </c>
      <c r="B6324">
        <v>2</v>
      </c>
      <c r="D6324" t="s">
        <v>330</v>
      </c>
      <c r="E6324" s="6" t="s">
        <v>25430</v>
      </c>
      <c r="L6324" t="s">
        <v>330</v>
      </c>
      <c r="M6324">
        <v>6</v>
      </c>
      <c r="U6324" t="s">
        <v>25529</v>
      </c>
      <c r="W6324" t="s">
        <v>25530</v>
      </c>
      <c r="X6324" t="s">
        <v>738</v>
      </c>
      <c r="Y6324">
        <v>106032409</v>
      </c>
      <c r="Z6324" t="s">
        <v>336</v>
      </c>
      <c r="AC6324" t="s">
        <v>25529</v>
      </c>
      <c r="AE6324" t="s">
        <v>25530</v>
      </c>
      <c r="AF6324" t="s">
        <v>738</v>
      </c>
      <c r="AG6324">
        <v>106032409</v>
      </c>
      <c r="AH6324" t="s">
        <v>336</v>
      </c>
      <c r="AI6324">
        <v>9146820743</v>
      </c>
      <c r="AJ6324">
        <v>9146823341</v>
      </c>
      <c r="AK6324" s="1" t="d">
        <v>2006-07-07</v>
      </c>
      <c r="AL6324" s="1" t="d">
        <v>2011-10-20</v>
      </c>
      <c r="AM6324" t="str">
        <f t="shared" si="98"/>
        <v>18614</v>
      </c>
      <c r="AQ6324" t="s">
        <v>19093</v>
      </c>
      <c r="AR6324" t="s">
        <v>1625</v>
      </c>
      <c r="AT6324" t="s">
        <v>1888</v>
      </c>
      <c r="AU6324">
        <v>6177708782</v>
      </c>
      <c r="AV6324" t="s">
        <v>396</v>
      </c>
      <c r="AW6324">
        <v>24602</v>
      </c>
      <c r="AX6324" t="s">
        <v>738</v>
      </c>
      <c r="AY6324" t="s">
        <v>342</v>
      </c>
      <c r="AZ6324" t="s">
        <v>395</v>
      </c>
      <c r="BA6324">
        <v>24602</v>
      </c>
      <c r="BB6324" t="s">
        <v>738</v>
      </c>
      <c r="BC6324" t="s">
        <v>342</v>
      </c>
      <c r="BD6324" t="s">
        <v>343</v>
      </c>
      <c r="BE6324">
        <v>24602</v>
      </c>
      <c r="BF6324" t="s">
        <v>738</v>
      </c>
      <c r="BG6324" t="s">
        <v>345</v>
      </c>
      <c r="DD6324">
        <v>2116030</v>
      </c>
      <c r="DE6324">
        <v>5</v>
      </c>
      <c r="DF6324" t="s">
        <v>738</v>
      </c>
      <c r="DH6324">
        <v>3319248</v>
      </c>
      <c r="DI6324">
        <v>1</v>
      </c>
      <c r="DK6324" t="s">
        <v>553</v>
      </c>
      <c r="KW6324" t="s">
        <v>342</v>
      </c>
      <c r="ME6324">
        <v>1</v>
      </c>
    </row>
    <row r="6325" spans="1:343" x14ac:dyDescent="0.2">
      <c r="A6325">
        <v>1770515629</v>
      </c>
      <c r="B6325">
        <v>2</v>
      </c>
      <c r="D6325" t="s">
        <v>330</v>
      </c>
      <c r="E6325" s="6" t="s">
        <v>24253</v>
      </c>
      <c r="L6325" t="s">
        <v>330</v>
      </c>
      <c r="M6325">
        <v>6</v>
      </c>
      <c r="U6325" t="s">
        <v>24254</v>
      </c>
      <c r="W6325" t="s">
        <v>5493</v>
      </c>
      <c r="X6325" t="s">
        <v>738</v>
      </c>
      <c r="Y6325">
        <v>142401027</v>
      </c>
      <c r="Z6325" t="s">
        <v>336</v>
      </c>
      <c r="AA6325">
        <v>7166355276</v>
      </c>
      <c r="AB6325">
        <v>7166355992</v>
      </c>
      <c r="AC6325" t="s">
        <v>25531</v>
      </c>
      <c r="AE6325" t="s">
        <v>25532</v>
      </c>
      <c r="AF6325" t="s">
        <v>738</v>
      </c>
      <c r="AG6325">
        <v>125723724</v>
      </c>
      <c r="AH6325" t="s">
        <v>336</v>
      </c>
      <c r="AI6325">
        <v>8458763202</v>
      </c>
      <c r="AJ6325">
        <v>8444116392</v>
      </c>
      <c r="AK6325" s="1" t="d">
        <v>2006-07-07</v>
      </c>
      <c r="AL6325" s="1" t="d">
        <v>2016-11-01</v>
      </c>
      <c r="AM6325" t="str">
        <f t="shared" si="98"/>
        <v>17705</v>
      </c>
      <c r="AQ6325" t="s">
        <v>13622</v>
      </c>
      <c r="AR6325" t="s">
        <v>4059</v>
      </c>
      <c r="AT6325" t="s">
        <v>1730</v>
      </c>
      <c r="AU6325">
        <v>7166355274</v>
      </c>
      <c r="AV6325" t="s">
        <v>343</v>
      </c>
      <c r="AW6325">
        <v>34934</v>
      </c>
      <c r="AX6325" t="s">
        <v>738</v>
      </c>
      <c r="AY6325" t="s">
        <v>345</v>
      </c>
      <c r="DD6325">
        <v>2163631</v>
      </c>
      <c r="DE6325">
        <v>1</v>
      </c>
      <c r="DG6325" t="s">
        <v>398</v>
      </c>
      <c r="KW6325" t="s">
        <v>342</v>
      </c>
      <c r="ME6325">
        <v>1</v>
      </c>
    </row>
    <row r="6326" spans="1:343" x14ac:dyDescent="0.2">
      <c r="A6326">
        <v>1134151095</v>
      </c>
      <c r="B6326">
        <v>2</v>
      </c>
      <c r="D6326" t="s">
        <v>330</v>
      </c>
      <c r="E6326" s="6" t="s">
        <v>25520</v>
      </c>
      <c r="L6326" t="s">
        <v>330</v>
      </c>
      <c r="M6326">
        <v>6</v>
      </c>
      <c r="U6326" t="s">
        <v>25533</v>
      </c>
      <c r="W6326" t="s">
        <v>19252</v>
      </c>
      <c r="X6326" t="s">
        <v>738</v>
      </c>
      <c r="Y6326">
        <v>117294521</v>
      </c>
      <c r="Z6326" t="s">
        <v>336</v>
      </c>
      <c r="AC6326" t="s">
        <v>25533</v>
      </c>
      <c r="AE6326" t="s">
        <v>19252</v>
      </c>
      <c r="AF6326" t="s">
        <v>738</v>
      </c>
      <c r="AG6326">
        <v>117294508</v>
      </c>
      <c r="AH6326" t="s">
        <v>336</v>
      </c>
      <c r="AI6326">
        <v>6312740949</v>
      </c>
      <c r="AJ6326">
        <v>6312740958</v>
      </c>
      <c r="AK6326" s="1" t="d">
        <v>2006-07-07</v>
      </c>
      <c r="AL6326" s="1" t="d">
        <v>2025-09-04</v>
      </c>
      <c r="AM6326" t="str">
        <f t="shared" si="98"/>
        <v>11341</v>
      </c>
      <c r="AQ6326" t="s">
        <v>2871</v>
      </c>
      <c r="AR6326" t="s">
        <v>369</v>
      </c>
      <c r="AT6326" t="s">
        <v>481</v>
      </c>
      <c r="AU6326">
        <v>6176894130</v>
      </c>
      <c r="AV6326" t="s">
        <v>396</v>
      </c>
      <c r="AW6326">
        <v>25130</v>
      </c>
      <c r="AX6326" t="s">
        <v>738</v>
      </c>
      <c r="AY6326" t="s">
        <v>342</v>
      </c>
      <c r="AZ6326" t="s">
        <v>395</v>
      </c>
      <c r="BA6326">
        <v>25130</v>
      </c>
      <c r="BB6326" t="s">
        <v>738</v>
      </c>
      <c r="BC6326" t="s">
        <v>342</v>
      </c>
      <c r="BD6326" t="s">
        <v>343</v>
      </c>
      <c r="BE6326">
        <v>25130</v>
      </c>
      <c r="BF6326" t="s">
        <v>738</v>
      </c>
      <c r="BG6326" t="s">
        <v>345</v>
      </c>
      <c r="DD6326">
        <v>2188865</v>
      </c>
      <c r="DE6326">
        <v>5</v>
      </c>
      <c r="DF6326" t="s">
        <v>738</v>
      </c>
      <c r="DH6326">
        <v>3322384</v>
      </c>
      <c r="DI6326">
        <v>1</v>
      </c>
      <c r="DK6326" t="s">
        <v>553</v>
      </c>
      <c r="KW6326" t="s">
        <v>342</v>
      </c>
      <c r="LR6326" s="1" t="d">
        <v>2025-09-04</v>
      </c>
      <c r="ME6326">
        <v>1</v>
      </c>
    </row>
    <row r="6327" spans="1:343" x14ac:dyDescent="0.2">
      <c r="A6327">
        <v>1033141999</v>
      </c>
      <c r="B6327">
        <v>2</v>
      </c>
      <c r="D6327" t="s">
        <v>330</v>
      </c>
      <c r="E6327" s="6" t="s">
        <v>25430</v>
      </c>
      <c r="L6327" t="s">
        <v>330</v>
      </c>
      <c r="M6327">
        <v>6</v>
      </c>
      <c r="U6327" t="s">
        <v>25534</v>
      </c>
      <c r="W6327" t="s">
        <v>25535</v>
      </c>
      <c r="X6327" t="s">
        <v>738</v>
      </c>
      <c r="Y6327">
        <v>117202006</v>
      </c>
      <c r="Z6327" t="s">
        <v>336</v>
      </c>
      <c r="AC6327" t="s">
        <v>25534</v>
      </c>
      <c r="AE6327" t="s">
        <v>25535</v>
      </c>
      <c r="AF6327" t="s">
        <v>738</v>
      </c>
      <c r="AG6327">
        <v>117202006</v>
      </c>
      <c r="AH6327" t="s">
        <v>336</v>
      </c>
      <c r="AI6327">
        <v>6315854469</v>
      </c>
      <c r="AJ6327">
        <v>6315854331</v>
      </c>
      <c r="AK6327" s="1" t="d">
        <v>2006-07-07</v>
      </c>
      <c r="AL6327" s="1" t="d">
        <v>2009-06-23</v>
      </c>
      <c r="AM6327" t="str">
        <f t="shared" si="98"/>
        <v>10331</v>
      </c>
      <c r="AQ6327" t="s">
        <v>5303</v>
      </c>
      <c r="AR6327" t="s">
        <v>9721</v>
      </c>
      <c r="AT6327" t="s">
        <v>25536</v>
      </c>
      <c r="AU6327">
        <v>7813805609</v>
      </c>
      <c r="AV6327" t="s">
        <v>396</v>
      </c>
      <c r="AW6327">
        <v>25642</v>
      </c>
      <c r="AX6327" t="s">
        <v>738</v>
      </c>
      <c r="AY6327" t="s">
        <v>342</v>
      </c>
      <c r="AZ6327" t="s">
        <v>395</v>
      </c>
      <c r="BA6327">
        <v>25642</v>
      </c>
      <c r="BB6327" t="s">
        <v>738</v>
      </c>
      <c r="BC6327" t="s">
        <v>342</v>
      </c>
      <c r="BD6327" t="s">
        <v>343</v>
      </c>
      <c r="BE6327">
        <v>25642</v>
      </c>
      <c r="BF6327" t="s">
        <v>738</v>
      </c>
      <c r="BG6327" t="s">
        <v>345</v>
      </c>
      <c r="DD6327">
        <v>3324718</v>
      </c>
      <c r="DE6327">
        <v>1</v>
      </c>
      <c r="DG6327" t="s">
        <v>553</v>
      </c>
      <c r="DH6327">
        <v>2325395</v>
      </c>
      <c r="DI6327">
        <v>5</v>
      </c>
      <c r="DJ6327" t="s">
        <v>738</v>
      </c>
      <c r="KW6327" t="s">
        <v>342</v>
      </c>
      <c r="ME6327">
        <v>1</v>
      </c>
    </row>
    <row r="6328" spans="1:343" x14ac:dyDescent="0.2">
      <c r="A6328">
        <v>1588696447</v>
      </c>
      <c r="B6328">
        <v>2</v>
      </c>
      <c r="D6328" t="s">
        <v>330</v>
      </c>
      <c r="E6328" s="6" t="s">
        <v>25537</v>
      </c>
      <c r="L6328" t="s">
        <v>330</v>
      </c>
      <c r="M6328">
        <v>6</v>
      </c>
      <c r="U6328" t="s">
        <v>24254</v>
      </c>
      <c r="W6328" t="s">
        <v>5493</v>
      </c>
      <c r="X6328" t="s">
        <v>738</v>
      </c>
      <c r="Y6328">
        <v>142401027</v>
      </c>
      <c r="Z6328" t="s">
        <v>336</v>
      </c>
      <c r="AA6328">
        <v>7166355276</v>
      </c>
      <c r="AB6328">
        <v>7166355992</v>
      </c>
      <c r="AC6328" t="s">
        <v>25538</v>
      </c>
      <c r="AE6328" t="s">
        <v>8790</v>
      </c>
      <c r="AF6328" t="s">
        <v>738</v>
      </c>
      <c r="AG6328">
        <v>125904420</v>
      </c>
      <c r="AH6328" t="s">
        <v>336</v>
      </c>
      <c r="AI6328">
        <v>8452987284</v>
      </c>
      <c r="AJ6328">
        <v>8444116419</v>
      </c>
      <c r="AK6328" s="1" t="d">
        <v>2006-07-07</v>
      </c>
      <c r="AL6328" s="1" t="d">
        <v>2016-11-01</v>
      </c>
      <c r="AM6328" t="str">
        <f t="shared" si="98"/>
        <v>15886</v>
      </c>
      <c r="AQ6328" t="s">
        <v>13622</v>
      </c>
      <c r="AR6328" t="s">
        <v>4059</v>
      </c>
      <c r="AT6328" t="s">
        <v>1730</v>
      </c>
      <c r="AU6328">
        <v>7166355274</v>
      </c>
      <c r="AV6328" t="s">
        <v>343</v>
      </c>
      <c r="AW6328">
        <v>34933</v>
      </c>
      <c r="AX6328" t="s">
        <v>738</v>
      </c>
      <c r="AY6328" t="s">
        <v>345</v>
      </c>
      <c r="DD6328">
        <v>2163637</v>
      </c>
      <c r="DE6328">
        <v>1</v>
      </c>
      <c r="DG6328" t="s">
        <v>398</v>
      </c>
      <c r="KW6328" t="s">
        <v>342</v>
      </c>
      <c r="ME6328">
        <v>1</v>
      </c>
    </row>
    <row r="6329" spans="1:343" x14ac:dyDescent="0.2">
      <c r="A6329">
        <v>1114959079</v>
      </c>
      <c r="B6329">
        <v>2</v>
      </c>
      <c r="D6329" t="s">
        <v>330</v>
      </c>
      <c r="E6329" s="6" t="s">
        <v>25430</v>
      </c>
      <c r="L6329" t="s">
        <v>330</v>
      </c>
      <c r="M6329">
        <v>6</v>
      </c>
      <c r="U6329" t="s">
        <v>25539</v>
      </c>
      <c r="W6329" t="s">
        <v>25540</v>
      </c>
      <c r="X6329" t="s">
        <v>738</v>
      </c>
      <c r="Y6329">
        <v>117794579</v>
      </c>
      <c r="Z6329" t="s">
        <v>336</v>
      </c>
      <c r="AC6329" t="s">
        <v>25539</v>
      </c>
      <c r="AE6329" t="s">
        <v>25540</v>
      </c>
      <c r="AF6329" t="s">
        <v>738</v>
      </c>
      <c r="AG6329">
        <v>117794579</v>
      </c>
      <c r="AH6329" t="s">
        <v>336</v>
      </c>
      <c r="AI6329">
        <v>6317371736</v>
      </c>
      <c r="AJ6329">
        <v>6317372879</v>
      </c>
      <c r="AK6329" s="1" t="d">
        <v>2006-07-07</v>
      </c>
      <c r="AL6329" s="1" t="d">
        <v>2011-10-19</v>
      </c>
      <c r="AM6329" t="str">
        <f t="shared" si="98"/>
        <v>11149</v>
      </c>
      <c r="AQ6329" t="s">
        <v>19093</v>
      </c>
      <c r="AR6329" t="s">
        <v>1625</v>
      </c>
      <c r="AT6329" t="s">
        <v>1888</v>
      </c>
      <c r="AU6329">
        <v>6177708782</v>
      </c>
      <c r="AV6329" t="s">
        <v>396</v>
      </c>
      <c r="AW6329">
        <v>26854</v>
      </c>
      <c r="AX6329" t="s">
        <v>738</v>
      </c>
      <c r="AY6329" t="s">
        <v>342</v>
      </c>
      <c r="AZ6329" t="s">
        <v>395</v>
      </c>
      <c r="BA6329">
        <v>26854</v>
      </c>
      <c r="BB6329" t="s">
        <v>738</v>
      </c>
      <c r="BC6329" t="s">
        <v>342</v>
      </c>
      <c r="BD6329" t="s">
        <v>343</v>
      </c>
      <c r="BE6329">
        <v>26854</v>
      </c>
      <c r="BF6329" t="s">
        <v>738</v>
      </c>
      <c r="BG6329" t="s">
        <v>345</v>
      </c>
      <c r="DD6329">
        <v>3339618</v>
      </c>
      <c r="DE6329">
        <v>1</v>
      </c>
      <c r="DG6329" t="s">
        <v>553</v>
      </c>
      <c r="DH6329">
        <v>2586478</v>
      </c>
      <c r="DI6329">
        <v>5</v>
      </c>
      <c r="DJ6329" t="s">
        <v>738</v>
      </c>
      <c r="KW6329" t="s">
        <v>342</v>
      </c>
      <c r="ME6329">
        <v>1</v>
      </c>
    </row>
    <row r="6330" spans="1:343" x14ac:dyDescent="0.2">
      <c r="A6330">
        <v>1669404521</v>
      </c>
      <c r="B6330">
        <v>2</v>
      </c>
      <c r="D6330" t="s">
        <v>330</v>
      </c>
      <c r="E6330" s="6" t="s">
        <v>24253</v>
      </c>
      <c r="L6330" t="s">
        <v>330</v>
      </c>
      <c r="M6330">
        <v>6</v>
      </c>
      <c r="U6330" t="s">
        <v>24254</v>
      </c>
      <c r="W6330" t="s">
        <v>5493</v>
      </c>
      <c r="X6330" t="s">
        <v>738</v>
      </c>
      <c r="Y6330">
        <v>142401027</v>
      </c>
      <c r="Z6330" t="s">
        <v>336</v>
      </c>
      <c r="AA6330">
        <v>7166355276</v>
      </c>
      <c r="AB6330">
        <v>7166355992</v>
      </c>
      <c r="AC6330" t="s">
        <v>25541</v>
      </c>
      <c r="AE6330" t="s">
        <v>2441</v>
      </c>
      <c r="AF6330" t="s">
        <v>738</v>
      </c>
      <c r="AG6330">
        <v>125611613</v>
      </c>
      <c r="AH6330" t="s">
        <v>336</v>
      </c>
      <c r="AI6330">
        <v>8452553344</v>
      </c>
      <c r="AJ6330">
        <v>8444116385</v>
      </c>
      <c r="AK6330" s="1" t="d">
        <v>2006-07-07</v>
      </c>
      <c r="AL6330" s="1" t="d">
        <v>2016-11-01</v>
      </c>
      <c r="AM6330" t="str">
        <f t="shared" si="98"/>
        <v>16694</v>
      </c>
      <c r="AQ6330" t="s">
        <v>13622</v>
      </c>
      <c r="AR6330" t="s">
        <v>4059</v>
      </c>
      <c r="AT6330" t="s">
        <v>1730</v>
      </c>
      <c r="AU6330">
        <v>7166355274</v>
      </c>
      <c r="AV6330" t="s">
        <v>396</v>
      </c>
      <c r="AY6330" t="s">
        <v>342</v>
      </c>
      <c r="AZ6330" t="s">
        <v>343</v>
      </c>
      <c r="BA6330">
        <v>34931</v>
      </c>
      <c r="BB6330" t="s">
        <v>738</v>
      </c>
      <c r="BC6330" t="s">
        <v>345</v>
      </c>
      <c r="DD6330">
        <v>2163636</v>
      </c>
      <c r="DE6330">
        <v>1</v>
      </c>
      <c r="DG6330" t="s">
        <v>398</v>
      </c>
      <c r="KW6330" t="s">
        <v>342</v>
      </c>
      <c r="ME6330">
        <v>1</v>
      </c>
    </row>
    <row r="6331" spans="1:343" x14ac:dyDescent="0.2">
      <c r="A6331">
        <v>1740212604</v>
      </c>
      <c r="B6331">
        <v>2</v>
      </c>
      <c r="D6331" t="s">
        <v>330</v>
      </c>
      <c r="E6331" s="6" t="s">
        <v>25430</v>
      </c>
      <c r="L6331" t="s">
        <v>330</v>
      </c>
      <c r="M6331">
        <v>6</v>
      </c>
      <c r="U6331" t="s">
        <v>25542</v>
      </c>
      <c r="W6331" t="s">
        <v>19417</v>
      </c>
      <c r="X6331" t="s">
        <v>738</v>
      </c>
      <c r="Y6331">
        <v>117013420</v>
      </c>
      <c r="Z6331" t="s">
        <v>336</v>
      </c>
      <c r="AC6331" t="s">
        <v>25542</v>
      </c>
      <c r="AE6331" t="s">
        <v>19417</v>
      </c>
      <c r="AF6331" t="s">
        <v>738</v>
      </c>
      <c r="AG6331">
        <v>117013420</v>
      </c>
      <c r="AH6331" t="s">
        <v>336</v>
      </c>
      <c r="AI6331">
        <v>6316910342</v>
      </c>
      <c r="AJ6331">
        <v>6316910195</v>
      </c>
      <c r="AK6331" s="1" t="d">
        <v>2006-07-07</v>
      </c>
      <c r="AL6331" s="1" t="d">
        <v>2011-10-19</v>
      </c>
      <c r="AM6331" t="str">
        <f t="shared" si="98"/>
        <v>17402</v>
      </c>
      <c r="AQ6331" t="s">
        <v>19093</v>
      </c>
      <c r="AR6331" t="s">
        <v>1625</v>
      </c>
      <c r="AT6331" t="s">
        <v>1888</v>
      </c>
      <c r="AU6331">
        <v>6177708782</v>
      </c>
      <c r="AV6331" t="s">
        <v>396</v>
      </c>
      <c r="AW6331">
        <v>27482</v>
      </c>
      <c r="AX6331" t="s">
        <v>738</v>
      </c>
      <c r="AY6331" t="s">
        <v>342</v>
      </c>
      <c r="AZ6331" t="s">
        <v>395</v>
      </c>
      <c r="BA6331">
        <v>27482</v>
      </c>
      <c r="BB6331" t="s">
        <v>738</v>
      </c>
      <c r="BC6331" t="s">
        <v>342</v>
      </c>
      <c r="BD6331" t="s">
        <v>343</v>
      </c>
      <c r="BE6331">
        <v>27482</v>
      </c>
      <c r="BF6331" t="s">
        <v>738</v>
      </c>
      <c r="BG6331" t="s">
        <v>345</v>
      </c>
      <c r="DD6331">
        <v>2689650</v>
      </c>
      <c r="DE6331">
        <v>5</v>
      </c>
      <c r="DF6331" t="s">
        <v>738</v>
      </c>
      <c r="DH6331">
        <v>3347209</v>
      </c>
      <c r="DI6331">
        <v>1</v>
      </c>
      <c r="DK6331" t="s">
        <v>553</v>
      </c>
      <c r="KW6331" t="s">
        <v>342</v>
      </c>
      <c r="ME6331">
        <v>1</v>
      </c>
    </row>
    <row r="6332" spans="1:343" x14ac:dyDescent="0.2">
      <c r="A6332">
        <v>1386676245</v>
      </c>
      <c r="B6332">
        <v>2</v>
      </c>
      <c r="D6332" t="s">
        <v>330</v>
      </c>
      <c r="E6332" s="6" t="s">
        <v>25430</v>
      </c>
      <c r="L6332" t="s">
        <v>330</v>
      </c>
      <c r="M6332">
        <v>6</v>
      </c>
      <c r="U6332" t="s">
        <v>25543</v>
      </c>
      <c r="W6332" t="s">
        <v>7428</v>
      </c>
      <c r="X6332" t="s">
        <v>6787</v>
      </c>
      <c r="Y6332">
        <v>28426301</v>
      </c>
      <c r="Z6332" t="s">
        <v>336</v>
      </c>
      <c r="AC6332" t="s">
        <v>25543</v>
      </c>
      <c r="AE6332" t="s">
        <v>7428</v>
      </c>
      <c r="AF6332" t="s">
        <v>6787</v>
      </c>
      <c r="AG6332">
        <v>28426301</v>
      </c>
      <c r="AH6332" t="s">
        <v>336</v>
      </c>
      <c r="AI6332">
        <v>4018499640</v>
      </c>
      <c r="AJ6332">
        <v>4018498048</v>
      </c>
      <c r="AK6332" s="1" t="d">
        <v>2006-07-07</v>
      </c>
      <c r="AL6332" s="1" t="d">
        <v>2011-10-24</v>
      </c>
      <c r="AM6332" t="str">
        <f t="shared" si="98"/>
        <v>13866</v>
      </c>
      <c r="AQ6332" t="s">
        <v>19093</v>
      </c>
      <c r="AR6332" t="s">
        <v>1625</v>
      </c>
      <c r="AT6332" t="s">
        <v>1888</v>
      </c>
      <c r="AU6332">
        <v>6177708782</v>
      </c>
      <c r="AV6332" t="s">
        <v>396</v>
      </c>
      <c r="AW6332" t="s">
        <v>25544</v>
      </c>
      <c r="AX6332" t="s">
        <v>6787</v>
      </c>
      <c r="AY6332" t="s">
        <v>342</v>
      </c>
      <c r="AZ6332" t="s">
        <v>395</v>
      </c>
      <c r="BA6332" t="s">
        <v>25544</v>
      </c>
      <c r="BB6332" t="s">
        <v>6787</v>
      </c>
      <c r="BC6332" t="s">
        <v>342</v>
      </c>
      <c r="BD6332" t="s">
        <v>343</v>
      </c>
      <c r="BE6332" t="s">
        <v>25544</v>
      </c>
      <c r="BF6332" t="s">
        <v>6787</v>
      </c>
      <c r="BG6332" t="s">
        <v>345</v>
      </c>
      <c r="DD6332">
        <v>4104054</v>
      </c>
      <c r="DE6332">
        <v>1</v>
      </c>
      <c r="DG6332" t="s">
        <v>553</v>
      </c>
      <c r="DH6332">
        <v>9010011</v>
      </c>
      <c r="DI6332">
        <v>5</v>
      </c>
      <c r="DJ6332" t="s">
        <v>6787</v>
      </c>
      <c r="KW6332" t="s">
        <v>342</v>
      </c>
      <c r="ME6332">
        <v>1</v>
      </c>
    </row>
    <row r="6333" spans="1:343" x14ac:dyDescent="0.2">
      <c r="A6333">
        <v>1194757054</v>
      </c>
      <c r="B6333">
        <v>2</v>
      </c>
      <c r="D6333" t="s">
        <v>330</v>
      </c>
      <c r="E6333" s="6" t="s">
        <v>25430</v>
      </c>
      <c r="L6333" t="s">
        <v>330</v>
      </c>
      <c r="M6333">
        <v>6</v>
      </c>
      <c r="U6333" t="s">
        <v>25545</v>
      </c>
      <c r="W6333" t="s">
        <v>15436</v>
      </c>
      <c r="X6333" t="s">
        <v>6787</v>
      </c>
      <c r="Y6333">
        <v>28894263</v>
      </c>
      <c r="Z6333" t="s">
        <v>336</v>
      </c>
      <c r="AC6333" t="s">
        <v>25545</v>
      </c>
      <c r="AE6333" t="s">
        <v>15436</v>
      </c>
      <c r="AF6333" t="s">
        <v>6787</v>
      </c>
      <c r="AG6333">
        <v>28894263</v>
      </c>
      <c r="AH6333" t="s">
        <v>336</v>
      </c>
      <c r="AI6333">
        <v>4017324060</v>
      </c>
      <c r="AJ6333">
        <v>4017325376</v>
      </c>
      <c r="AK6333" s="1" t="d">
        <v>2006-07-07</v>
      </c>
      <c r="AL6333" s="1" t="d">
        <v>2011-10-24</v>
      </c>
      <c r="AM6333" t="str">
        <f t="shared" si="98"/>
        <v>11947</v>
      </c>
      <c r="AQ6333" t="s">
        <v>19093</v>
      </c>
      <c r="AR6333" t="s">
        <v>1625</v>
      </c>
      <c r="AT6333" t="s">
        <v>1888</v>
      </c>
      <c r="AU6333">
        <v>6177708782</v>
      </c>
      <c r="AV6333" t="s">
        <v>396</v>
      </c>
      <c r="AW6333">
        <v>343</v>
      </c>
      <c r="AX6333" t="s">
        <v>6787</v>
      </c>
      <c r="AY6333" t="s">
        <v>342</v>
      </c>
      <c r="AZ6333" t="s">
        <v>395</v>
      </c>
      <c r="BA6333">
        <v>343</v>
      </c>
      <c r="BB6333" t="s">
        <v>6787</v>
      </c>
      <c r="BC6333" t="s">
        <v>342</v>
      </c>
      <c r="BD6333" t="s">
        <v>343</v>
      </c>
      <c r="BE6333">
        <v>343</v>
      </c>
      <c r="BF6333" t="s">
        <v>6787</v>
      </c>
      <c r="BG6333" t="s">
        <v>345</v>
      </c>
      <c r="DD6333">
        <v>4104066</v>
      </c>
      <c r="DE6333">
        <v>1</v>
      </c>
      <c r="DG6333" t="s">
        <v>553</v>
      </c>
      <c r="DH6333">
        <v>9010110</v>
      </c>
      <c r="DI6333">
        <v>5</v>
      </c>
      <c r="DJ6333" t="s">
        <v>6787</v>
      </c>
      <c r="KW6333" t="s">
        <v>342</v>
      </c>
      <c r="ME6333">
        <v>1</v>
      </c>
    </row>
    <row r="6334" spans="1:343" x14ac:dyDescent="0.2">
      <c r="A6334">
        <v>1821020785</v>
      </c>
      <c r="B6334">
        <v>2</v>
      </c>
      <c r="D6334" t="s">
        <v>330</v>
      </c>
      <c r="E6334" s="6" t="s">
        <v>25430</v>
      </c>
      <c r="L6334" t="s">
        <v>330</v>
      </c>
      <c r="M6334">
        <v>6</v>
      </c>
      <c r="U6334" t="s">
        <v>25546</v>
      </c>
      <c r="W6334" t="s">
        <v>15436</v>
      </c>
      <c r="X6334" t="s">
        <v>6787</v>
      </c>
      <c r="Y6334">
        <v>28860159</v>
      </c>
      <c r="Z6334" t="s">
        <v>336</v>
      </c>
      <c r="AC6334" t="s">
        <v>25546</v>
      </c>
      <c r="AE6334" t="s">
        <v>15436</v>
      </c>
      <c r="AF6334" t="s">
        <v>6787</v>
      </c>
      <c r="AG6334">
        <v>28860159</v>
      </c>
      <c r="AH6334" t="s">
        <v>336</v>
      </c>
      <c r="AI6334">
        <v>4018280533</v>
      </c>
      <c r="AJ6334">
        <v>4018282947</v>
      </c>
      <c r="AK6334" s="1" t="d">
        <v>2006-07-07</v>
      </c>
      <c r="AL6334" s="1" t="d">
        <v>2011-10-24</v>
      </c>
      <c r="AM6334" t="str">
        <f t="shared" si="98"/>
        <v>18210</v>
      </c>
      <c r="AQ6334" t="s">
        <v>19093</v>
      </c>
      <c r="AR6334" t="s">
        <v>1625</v>
      </c>
      <c r="AT6334" t="s">
        <v>1888</v>
      </c>
      <c r="AU6334">
        <v>6177708782</v>
      </c>
      <c r="AV6334" t="s">
        <v>396</v>
      </c>
      <c r="AW6334" t="s">
        <v>25547</v>
      </c>
      <c r="AX6334" t="s">
        <v>6787</v>
      </c>
      <c r="AY6334" t="s">
        <v>342</v>
      </c>
      <c r="AZ6334" t="s">
        <v>395</v>
      </c>
      <c r="BA6334" t="s">
        <v>25547</v>
      </c>
      <c r="BB6334" t="s">
        <v>6787</v>
      </c>
      <c r="BC6334" t="s">
        <v>342</v>
      </c>
      <c r="BD6334" t="s">
        <v>343</v>
      </c>
      <c r="BE6334" t="s">
        <v>25547</v>
      </c>
      <c r="BF6334" t="s">
        <v>6787</v>
      </c>
      <c r="BG6334" t="s">
        <v>345</v>
      </c>
      <c r="DD6334">
        <v>9010105</v>
      </c>
      <c r="DE6334">
        <v>5</v>
      </c>
      <c r="DF6334" t="s">
        <v>6787</v>
      </c>
      <c r="DH6334">
        <v>4104256</v>
      </c>
      <c r="DI6334">
        <v>1</v>
      </c>
      <c r="DK6334" t="s">
        <v>553</v>
      </c>
      <c r="KW6334" t="s">
        <v>342</v>
      </c>
      <c r="ME6334">
        <v>1</v>
      </c>
    </row>
    <row r="6335" spans="1:343" x14ac:dyDescent="0.2">
      <c r="A6335">
        <v>1376575233</v>
      </c>
      <c r="B6335">
        <v>2</v>
      </c>
      <c r="D6335" t="s">
        <v>330</v>
      </c>
      <c r="E6335" s="6" t="s">
        <v>25430</v>
      </c>
      <c r="L6335" t="s">
        <v>330</v>
      </c>
      <c r="M6335">
        <v>6</v>
      </c>
      <c r="U6335" t="s">
        <v>25548</v>
      </c>
      <c r="W6335" t="s">
        <v>9963</v>
      </c>
      <c r="X6335" t="s">
        <v>6787</v>
      </c>
      <c r="Y6335">
        <v>28283027</v>
      </c>
      <c r="Z6335" t="s">
        <v>336</v>
      </c>
      <c r="AC6335" t="s">
        <v>25548</v>
      </c>
      <c r="AE6335" t="s">
        <v>9963</v>
      </c>
      <c r="AF6335" t="s">
        <v>6787</v>
      </c>
      <c r="AG6335">
        <v>28283027</v>
      </c>
      <c r="AH6335" t="s">
        <v>336</v>
      </c>
      <c r="AI6335">
        <v>4019491848</v>
      </c>
      <c r="AJ6335">
        <v>4019491539</v>
      </c>
      <c r="AK6335" s="1" t="d">
        <v>2006-07-07</v>
      </c>
      <c r="AL6335" s="1" t="d">
        <v>2011-10-24</v>
      </c>
      <c r="AM6335" t="str">
        <f t="shared" si="98"/>
        <v>13765</v>
      </c>
      <c r="AQ6335" t="s">
        <v>19093</v>
      </c>
      <c r="AR6335" t="s">
        <v>1625</v>
      </c>
      <c r="AT6335" t="s">
        <v>1888</v>
      </c>
      <c r="AU6335">
        <v>6177708782</v>
      </c>
      <c r="AV6335" t="s">
        <v>396</v>
      </c>
      <c r="AW6335" t="s">
        <v>25549</v>
      </c>
      <c r="AX6335" t="s">
        <v>6787</v>
      </c>
      <c r="AY6335" t="s">
        <v>342</v>
      </c>
      <c r="AZ6335" t="s">
        <v>395</v>
      </c>
      <c r="BA6335" t="s">
        <v>25549</v>
      </c>
      <c r="BB6335" t="s">
        <v>6787</v>
      </c>
      <c r="BC6335" t="s">
        <v>342</v>
      </c>
      <c r="BD6335" t="s">
        <v>343</v>
      </c>
      <c r="BE6335" t="s">
        <v>25549</v>
      </c>
      <c r="BF6335" t="s">
        <v>6787</v>
      </c>
      <c r="BG6335" t="s">
        <v>345</v>
      </c>
      <c r="DD6335">
        <v>4105020</v>
      </c>
      <c r="DE6335">
        <v>1</v>
      </c>
      <c r="DG6335" t="s">
        <v>553</v>
      </c>
      <c r="DH6335" t="s">
        <v>25550</v>
      </c>
      <c r="DI6335">
        <v>5</v>
      </c>
      <c r="DJ6335" t="s">
        <v>6787</v>
      </c>
      <c r="KW6335" t="s">
        <v>342</v>
      </c>
      <c r="ME6335">
        <v>1</v>
      </c>
    </row>
    <row r="6336" spans="1:343" x14ac:dyDescent="0.2">
      <c r="A6336">
        <v>1093747958</v>
      </c>
      <c r="B6336">
        <v>2</v>
      </c>
      <c r="D6336" t="s">
        <v>330</v>
      </c>
      <c r="E6336" s="6" t="s">
        <v>25430</v>
      </c>
      <c r="L6336" t="s">
        <v>330</v>
      </c>
      <c r="M6336">
        <v>6</v>
      </c>
      <c r="U6336" t="s">
        <v>25551</v>
      </c>
      <c r="W6336" t="s">
        <v>15440</v>
      </c>
      <c r="X6336" t="s">
        <v>6787</v>
      </c>
      <c r="Y6336">
        <v>29204053</v>
      </c>
      <c r="Z6336" t="s">
        <v>336</v>
      </c>
      <c r="AC6336" t="s">
        <v>25551</v>
      </c>
      <c r="AE6336" t="s">
        <v>15440</v>
      </c>
      <c r="AF6336" t="s">
        <v>6787</v>
      </c>
      <c r="AG6336">
        <v>29204053</v>
      </c>
      <c r="AH6336" t="s">
        <v>336</v>
      </c>
      <c r="AI6336">
        <v>4019442669</v>
      </c>
      <c r="AJ6336">
        <v>4019448506</v>
      </c>
      <c r="AK6336" s="1" t="d">
        <v>2006-07-07</v>
      </c>
      <c r="AL6336" s="1" t="d">
        <v>2011-10-24</v>
      </c>
      <c r="AM6336" t="str">
        <f t="shared" si="98"/>
        <v>10937</v>
      </c>
      <c r="AQ6336" t="s">
        <v>19093</v>
      </c>
      <c r="AR6336" t="s">
        <v>1625</v>
      </c>
      <c r="AT6336" t="s">
        <v>1888</v>
      </c>
      <c r="AU6336">
        <v>6177708782</v>
      </c>
      <c r="AV6336" t="s">
        <v>343</v>
      </c>
      <c r="AY6336" t="s">
        <v>342</v>
      </c>
      <c r="AZ6336" t="s">
        <v>396</v>
      </c>
      <c r="BA6336" t="s">
        <v>25552</v>
      </c>
      <c r="BB6336" t="s">
        <v>6787</v>
      </c>
      <c r="BC6336" t="s">
        <v>345</v>
      </c>
      <c r="DD6336">
        <v>4105323</v>
      </c>
      <c r="DE6336">
        <v>1</v>
      </c>
      <c r="DG6336" t="s">
        <v>553</v>
      </c>
      <c r="DH6336" t="s">
        <v>25553</v>
      </c>
      <c r="DI6336">
        <v>5</v>
      </c>
      <c r="DJ6336" t="s">
        <v>6787</v>
      </c>
      <c r="KW6336" t="s">
        <v>342</v>
      </c>
      <c r="ME6336">
        <v>1</v>
      </c>
    </row>
    <row r="6337" spans="1:343" x14ac:dyDescent="0.2">
      <c r="A6337">
        <v>1902838865</v>
      </c>
      <c r="B6337">
        <v>2</v>
      </c>
      <c r="D6337" t="s">
        <v>330</v>
      </c>
      <c r="E6337" s="6" t="s">
        <v>25520</v>
      </c>
      <c r="L6337" t="s">
        <v>330</v>
      </c>
      <c r="M6337">
        <v>6</v>
      </c>
      <c r="U6337" t="s">
        <v>25554</v>
      </c>
      <c r="W6337" t="s">
        <v>25555</v>
      </c>
      <c r="X6337" t="s">
        <v>6787</v>
      </c>
      <c r="Y6337">
        <v>29044104</v>
      </c>
      <c r="Z6337" t="s">
        <v>336</v>
      </c>
      <c r="AC6337" t="s">
        <v>25554</v>
      </c>
      <c r="AE6337" t="s">
        <v>25555</v>
      </c>
      <c r="AF6337" t="s">
        <v>6787</v>
      </c>
      <c r="AG6337">
        <v>29044104</v>
      </c>
      <c r="AH6337" t="s">
        <v>336</v>
      </c>
      <c r="AI6337">
        <v>4017273900</v>
      </c>
      <c r="AJ6337">
        <v>4017274076</v>
      </c>
      <c r="AK6337" s="1" t="d">
        <v>2006-07-07</v>
      </c>
      <c r="AL6337" s="1" t="d">
        <v>2025-08-26</v>
      </c>
      <c r="AM6337" t="str">
        <f t="shared" si="98"/>
        <v>19028</v>
      </c>
      <c r="AQ6337" t="s">
        <v>2871</v>
      </c>
      <c r="AR6337" t="s">
        <v>369</v>
      </c>
      <c r="AT6337" t="s">
        <v>481</v>
      </c>
      <c r="AU6337">
        <v>6176894130</v>
      </c>
      <c r="AV6337" t="s">
        <v>396</v>
      </c>
      <c r="AW6337" t="s">
        <v>25556</v>
      </c>
      <c r="AX6337" t="s">
        <v>6787</v>
      </c>
      <c r="AY6337" t="s">
        <v>342</v>
      </c>
      <c r="AZ6337" t="s">
        <v>343</v>
      </c>
      <c r="BC6337" t="s">
        <v>345</v>
      </c>
      <c r="DD6337" t="s">
        <v>25557</v>
      </c>
      <c r="DE6337">
        <v>5</v>
      </c>
      <c r="DF6337" t="s">
        <v>6787</v>
      </c>
      <c r="DH6337">
        <v>4105335</v>
      </c>
      <c r="DI6337">
        <v>1</v>
      </c>
      <c r="DK6337" t="s">
        <v>553</v>
      </c>
      <c r="KW6337" t="s">
        <v>342</v>
      </c>
      <c r="LR6337" s="1" t="d">
        <v>2025-08-26</v>
      </c>
      <c r="ME6337">
        <v>1</v>
      </c>
    </row>
    <row r="6338" spans="1:343" x14ac:dyDescent="0.2">
      <c r="A6338">
        <v>1811929771</v>
      </c>
      <c r="B6338">
        <v>2</v>
      </c>
      <c r="D6338" t="s">
        <v>330</v>
      </c>
      <c r="E6338" s="6" t="s">
        <v>25520</v>
      </c>
      <c r="L6338" t="s">
        <v>330</v>
      </c>
      <c r="M6338">
        <v>6</v>
      </c>
      <c r="U6338" t="s">
        <v>25558</v>
      </c>
      <c r="W6338" t="s">
        <v>21700</v>
      </c>
      <c r="X6338" t="s">
        <v>6787</v>
      </c>
      <c r="Y6338">
        <v>29095655</v>
      </c>
      <c r="Z6338" t="s">
        <v>336</v>
      </c>
      <c r="AC6338" t="s">
        <v>25558</v>
      </c>
      <c r="AE6338" t="s">
        <v>21700</v>
      </c>
      <c r="AF6338" t="s">
        <v>6787</v>
      </c>
      <c r="AG6338">
        <v>29095655</v>
      </c>
      <c r="AH6338" t="s">
        <v>336</v>
      </c>
      <c r="AI6338">
        <v>4014530288</v>
      </c>
      <c r="AJ6338">
        <v>4014538298</v>
      </c>
      <c r="AK6338" s="1" t="d">
        <v>2006-07-07</v>
      </c>
      <c r="AL6338" s="1" t="d">
        <v>2025-09-23</v>
      </c>
      <c r="AM6338" t="str">
        <f t="shared" si="98"/>
        <v>18119</v>
      </c>
      <c r="AQ6338" t="s">
        <v>2871</v>
      </c>
      <c r="AR6338" t="s">
        <v>369</v>
      </c>
      <c r="AT6338" t="s">
        <v>481</v>
      </c>
      <c r="AU6338">
        <v>6176894130</v>
      </c>
      <c r="AV6338" t="s">
        <v>396</v>
      </c>
      <c r="AW6338" t="s">
        <v>25559</v>
      </c>
      <c r="AX6338" t="s">
        <v>6787</v>
      </c>
      <c r="AY6338" t="s">
        <v>342</v>
      </c>
      <c r="AZ6338" t="s">
        <v>395</v>
      </c>
      <c r="BA6338" t="s">
        <v>25559</v>
      </c>
      <c r="BB6338" t="s">
        <v>6787</v>
      </c>
      <c r="BC6338" t="s">
        <v>342</v>
      </c>
      <c r="BD6338" t="s">
        <v>343</v>
      </c>
      <c r="BE6338" t="s">
        <v>25559</v>
      </c>
      <c r="BF6338" t="s">
        <v>6787</v>
      </c>
      <c r="BG6338" t="s">
        <v>345</v>
      </c>
      <c r="DD6338">
        <v>4105347</v>
      </c>
      <c r="DE6338">
        <v>1</v>
      </c>
      <c r="DG6338" t="s">
        <v>553</v>
      </c>
      <c r="DH6338" t="s">
        <v>25560</v>
      </c>
      <c r="DI6338">
        <v>5</v>
      </c>
      <c r="DJ6338" t="s">
        <v>6787</v>
      </c>
      <c r="KW6338" t="s">
        <v>342</v>
      </c>
      <c r="LR6338" s="1" t="d">
        <v>2025-09-23</v>
      </c>
      <c r="ME6338">
        <v>1</v>
      </c>
    </row>
    <row r="6339" spans="1:343" x14ac:dyDescent="0.2">
      <c r="A6339">
        <v>1417989534</v>
      </c>
      <c r="B6339">
        <v>2</v>
      </c>
      <c r="D6339" t="s">
        <v>330</v>
      </c>
      <c r="E6339" s="6" t="s">
        <v>25561</v>
      </c>
      <c r="U6339" t="s">
        <v>25562</v>
      </c>
      <c r="V6339" t="s">
        <v>25563</v>
      </c>
      <c r="W6339" t="s">
        <v>25564</v>
      </c>
      <c r="X6339" t="s">
        <v>738</v>
      </c>
      <c r="Y6339">
        <v>109776330</v>
      </c>
      <c r="Z6339" t="s">
        <v>336</v>
      </c>
      <c r="AA6339">
        <v>8454258787</v>
      </c>
      <c r="AC6339" t="s">
        <v>25562</v>
      </c>
      <c r="AD6339" t="s">
        <v>25563</v>
      </c>
      <c r="AE6339" t="s">
        <v>25564</v>
      </c>
      <c r="AF6339" t="s">
        <v>738</v>
      </c>
      <c r="AG6339">
        <v>109776330</v>
      </c>
      <c r="AH6339" t="s">
        <v>336</v>
      </c>
      <c r="AI6339">
        <v>8454258787</v>
      </c>
      <c r="AK6339" s="1" t="d">
        <v>2006-07-07</v>
      </c>
      <c r="AL6339" s="1" t="d">
        <v>2020-08-22</v>
      </c>
      <c r="AM6339" t="str">
        <f t="shared" ref="AM6339:AM6402" si="99">IF(LEN(A6339)&lt;=5,
    TEXT(A6339,"00000"),
    LEFT(TEXT(A6339,"000000000"),5)
)</f>
        <v>14179</v>
      </c>
      <c r="AQ6339" t="s">
        <v>25565</v>
      </c>
      <c r="AR6339" t="s">
        <v>5583</v>
      </c>
      <c r="AT6339" t="s">
        <v>370</v>
      </c>
      <c r="AU6339">
        <v>8454258787</v>
      </c>
      <c r="AV6339" t="s">
        <v>343</v>
      </c>
      <c r="AW6339">
        <v>15817</v>
      </c>
      <c r="AX6339" t="s">
        <v>738</v>
      </c>
      <c r="AY6339" t="s">
        <v>345</v>
      </c>
      <c r="DD6339">
        <v>3363099</v>
      </c>
      <c r="DE6339">
        <v>1</v>
      </c>
      <c r="DG6339" t="s">
        <v>615</v>
      </c>
      <c r="DH6339">
        <v>392690</v>
      </c>
      <c r="DI6339">
        <v>5</v>
      </c>
      <c r="DJ6339" t="s">
        <v>738</v>
      </c>
      <c r="KW6339" t="s">
        <v>342</v>
      </c>
      <c r="KZ6339" t="s">
        <v>372</v>
      </c>
      <c r="LB6339" t="s">
        <v>538</v>
      </c>
      <c r="ME6339">
        <v>1</v>
      </c>
    </row>
    <row r="6340" spans="1:343" x14ac:dyDescent="0.2">
      <c r="A6340">
        <v>1326070442</v>
      </c>
      <c r="B6340">
        <v>2</v>
      </c>
      <c r="D6340" t="s">
        <v>330</v>
      </c>
      <c r="E6340" s="6" t="s">
        <v>25566</v>
      </c>
      <c r="L6340" t="s">
        <v>330</v>
      </c>
      <c r="M6340">
        <v>6</v>
      </c>
      <c r="U6340" t="s">
        <v>25567</v>
      </c>
      <c r="W6340" t="s">
        <v>3836</v>
      </c>
      <c r="X6340" t="s">
        <v>429</v>
      </c>
      <c r="Y6340">
        <v>967666753</v>
      </c>
      <c r="Z6340" t="s">
        <v>336</v>
      </c>
      <c r="AA6340">
        <v>8082452471</v>
      </c>
      <c r="AC6340" t="s">
        <v>25568</v>
      </c>
      <c r="AE6340" t="s">
        <v>3836</v>
      </c>
      <c r="AF6340" t="s">
        <v>429</v>
      </c>
      <c r="AG6340">
        <v>967661040</v>
      </c>
      <c r="AH6340" t="s">
        <v>336</v>
      </c>
      <c r="AI6340">
        <v>8082452471</v>
      </c>
      <c r="AJ6340">
        <v>8082457256</v>
      </c>
      <c r="AK6340" s="1" t="d">
        <v>2006-07-07</v>
      </c>
      <c r="AL6340" s="1" t="d">
        <v>2021-06-18</v>
      </c>
      <c r="AM6340" t="str">
        <f t="shared" si="99"/>
        <v>13260</v>
      </c>
      <c r="AQ6340" t="s">
        <v>25569</v>
      </c>
      <c r="AR6340" t="s">
        <v>25570</v>
      </c>
      <c r="AT6340" t="s">
        <v>370</v>
      </c>
      <c r="AU6340">
        <v>8086391891</v>
      </c>
      <c r="AV6340" t="s">
        <v>396</v>
      </c>
      <c r="AY6340" t="s">
        <v>342</v>
      </c>
      <c r="AZ6340" t="s">
        <v>343</v>
      </c>
      <c r="BA6340" t="s">
        <v>25571</v>
      </c>
      <c r="BB6340" t="s">
        <v>429</v>
      </c>
      <c r="BC6340" t="s">
        <v>345</v>
      </c>
      <c r="DD6340">
        <v>2019442</v>
      </c>
      <c r="DE6340">
        <v>1</v>
      </c>
      <c r="DG6340" t="s">
        <v>398</v>
      </c>
      <c r="KW6340" t="s">
        <v>342</v>
      </c>
      <c r="LB6340" t="s">
        <v>4103</v>
      </c>
      <c r="LR6340" s="1" t="d">
        <v>2021-06-02</v>
      </c>
      <c r="ME6340">
        <v>1</v>
      </c>
    </row>
    <row r="6341" spans="1:343" x14ac:dyDescent="0.2">
      <c r="A6341">
        <v>1790718567</v>
      </c>
      <c r="B6341">
        <v>2</v>
      </c>
      <c r="D6341" t="s">
        <v>330</v>
      </c>
      <c r="E6341" s="6" t="s">
        <v>7119</v>
      </c>
      <c r="U6341" t="s">
        <v>25572</v>
      </c>
      <c r="V6341" t="s">
        <v>25573</v>
      </c>
      <c r="W6341" t="s">
        <v>3117</v>
      </c>
      <c r="X6341" t="s">
        <v>447</v>
      </c>
      <c r="Y6341">
        <v>731022208</v>
      </c>
      <c r="Z6341" t="s">
        <v>336</v>
      </c>
      <c r="AA6341">
        <v>4056017469</v>
      </c>
      <c r="AC6341" t="s">
        <v>25574</v>
      </c>
      <c r="AE6341" t="s">
        <v>13729</v>
      </c>
      <c r="AF6341" t="s">
        <v>447</v>
      </c>
      <c r="AG6341">
        <v>736510586</v>
      </c>
      <c r="AH6341" t="s">
        <v>336</v>
      </c>
      <c r="AI6341">
        <v>4056017469</v>
      </c>
      <c r="AK6341" s="1" t="d">
        <v>2006-07-07</v>
      </c>
      <c r="AL6341" s="1" t="d">
        <v>2020-08-22</v>
      </c>
      <c r="AM6341" t="str">
        <f t="shared" si="99"/>
        <v>17907</v>
      </c>
      <c r="AQ6341" t="s">
        <v>25575</v>
      </c>
      <c r="AR6341" t="s">
        <v>655</v>
      </c>
      <c r="AT6341" t="s">
        <v>481</v>
      </c>
      <c r="AU6341">
        <v>4056017469</v>
      </c>
      <c r="AV6341" t="s">
        <v>343</v>
      </c>
      <c r="AW6341" t="s">
        <v>25576</v>
      </c>
      <c r="AX6341" t="s">
        <v>447</v>
      </c>
      <c r="AY6341" t="s">
        <v>345</v>
      </c>
      <c r="KW6341" t="s">
        <v>342</v>
      </c>
      <c r="KZ6341" t="s">
        <v>372</v>
      </c>
      <c r="ME6341">
        <v>1</v>
      </c>
    </row>
    <row r="6342" spans="1:343" x14ac:dyDescent="0.2">
      <c r="A6342">
        <v>1265464127</v>
      </c>
      <c r="B6342">
        <v>2</v>
      </c>
      <c r="D6342" t="s">
        <v>330</v>
      </c>
      <c r="E6342" s="6" t="s">
        <v>25430</v>
      </c>
      <c r="L6342" t="s">
        <v>330</v>
      </c>
      <c r="M6342">
        <v>6</v>
      </c>
      <c r="U6342" t="s">
        <v>24246</v>
      </c>
      <c r="W6342" t="s">
        <v>8247</v>
      </c>
      <c r="X6342" t="s">
        <v>400</v>
      </c>
      <c r="Y6342">
        <v>170131607</v>
      </c>
      <c r="Z6342" t="s">
        <v>336</v>
      </c>
      <c r="AA6342">
        <v>7172405520</v>
      </c>
      <c r="AB6342">
        <v>7179608371</v>
      </c>
      <c r="AC6342" t="s">
        <v>25577</v>
      </c>
      <c r="AE6342" t="s">
        <v>20607</v>
      </c>
      <c r="AF6342" t="s">
        <v>878</v>
      </c>
      <c r="AG6342">
        <v>64056514</v>
      </c>
      <c r="AH6342" t="s">
        <v>336</v>
      </c>
      <c r="AI6342">
        <v>2034813392</v>
      </c>
      <c r="AJ6342">
        <v>2034819670</v>
      </c>
      <c r="AK6342" s="1" t="d">
        <v>2006-07-07</v>
      </c>
      <c r="AL6342" s="1" t="d">
        <v>2013-01-08</v>
      </c>
      <c r="AM6342" t="str">
        <f t="shared" si="99"/>
        <v>12654</v>
      </c>
      <c r="AQ6342" t="s">
        <v>2936</v>
      </c>
      <c r="AR6342" t="s">
        <v>2937</v>
      </c>
      <c r="AT6342" t="s">
        <v>1888</v>
      </c>
      <c r="AU6342">
        <v>7172405520</v>
      </c>
      <c r="AV6342" t="s">
        <v>396</v>
      </c>
      <c r="AW6342">
        <v>1280</v>
      </c>
      <c r="AX6342" t="s">
        <v>878</v>
      </c>
      <c r="AY6342" t="s">
        <v>342</v>
      </c>
      <c r="AZ6342" t="s">
        <v>395</v>
      </c>
      <c r="BA6342">
        <v>1280</v>
      </c>
      <c r="BB6342" t="s">
        <v>878</v>
      </c>
      <c r="BC6342" t="s">
        <v>342</v>
      </c>
      <c r="BD6342" t="s">
        <v>343</v>
      </c>
      <c r="BE6342">
        <v>1280</v>
      </c>
      <c r="BF6342" t="s">
        <v>878</v>
      </c>
      <c r="BG6342" t="s">
        <v>345</v>
      </c>
      <c r="DD6342">
        <v>711956</v>
      </c>
      <c r="DE6342">
        <v>1</v>
      </c>
      <c r="DG6342" t="s">
        <v>553</v>
      </c>
      <c r="DH6342" s="2">
        <v>940000000000</v>
      </c>
      <c r="DI6342">
        <v>5</v>
      </c>
      <c r="DJ6342" t="s">
        <v>878</v>
      </c>
      <c r="KW6342" t="s">
        <v>342</v>
      </c>
      <c r="ME6342">
        <v>1</v>
      </c>
    </row>
    <row r="6343" spans="1:343" x14ac:dyDescent="0.2">
      <c r="A6343">
        <v>1174555031</v>
      </c>
      <c r="B6343">
        <v>2</v>
      </c>
      <c r="D6343" t="s">
        <v>330</v>
      </c>
      <c r="E6343" s="6" t="s">
        <v>25430</v>
      </c>
      <c r="L6343" t="s">
        <v>330</v>
      </c>
      <c r="M6343">
        <v>6</v>
      </c>
      <c r="U6343" t="s">
        <v>25578</v>
      </c>
      <c r="W6343" t="s">
        <v>15752</v>
      </c>
      <c r="X6343" t="s">
        <v>878</v>
      </c>
      <c r="Y6343">
        <v>64844625</v>
      </c>
      <c r="Z6343" t="s">
        <v>336</v>
      </c>
      <c r="AC6343" t="s">
        <v>25578</v>
      </c>
      <c r="AE6343" t="s">
        <v>15752</v>
      </c>
      <c r="AF6343" t="s">
        <v>878</v>
      </c>
      <c r="AG6343">
        <v>64844625</v>
      </c>
      <c r="AH6343" t="s">
        <v>336</v>
      </c>
      <c r="AI6343">
        <v>2039293887</v>
      </c>
      <c r="AJ6343">
        <v>2039293999</v>
      </c>
      <c r="AK6343" s="1" t="d">
        <v>2006-07-07</v>
      </c>
      <c r="AL6343" s="1" t="d">
        <v>2011-10-21</v>
      </c>
      <c r="AM6343" t="str">
        <f t="shared" si="99"/>
        <v>11745</v>
      </c>
      <c r="AQ6343" t="s">
        <v>19093</v>
      </c>
      <c r="AR6343" t="s">
        <v>1625</v>
      </c>
      <c r="AT6343" t="s">
        <v>1888</v>
      </c>
      <c r="AU6343">
        <v>6177708732</v>
      </c>
      <c r="AV6343" t="s">
        <v>396</v>
      </c>
      <c r="AW6343">
        <v>1187</v>
      </c>
      <c r="AX6343" t="s">
        <v>878</v>
      </c>
      <c r="AY6343" t="s">
        <v>342</v>
      </c>
      <c r="AZ6343" t="s">
        <v>395</v>
      </c>
      <c r="BA6343">
        <v>1187</v>
      </c>
      <c r="BB6343" t="s">
        <v>878</v>
      </c>
      <c r="BC6343" t="s">
        <v>342</v>
      </c>
      <c r="BD6343" t="s">
        <v>343</v>
      </c>
      <c r="BE6343">
        <v>1187</v>
      </c>
      <c r="BF6343" t="s">
        <v>878</v>
      </c>
      <c r="BG6343" t="s">
        <v>345</v>
      </c>
      <c r="DD6343">
        <v>711982</v>
      </c>
      <c r="DE6343">
        <v>1</v>
      </c>
      <c r="DG6343" t="s">
        <v>553</v>
      </c>
      <c r="DH6343" s="2">
        <v>940000000000</v>
      </c>
      <c r="DI6343">
        <v>5</v>
      </c>
      <c r="DJ6343" t="s">
        <v>878</v>
      </c>
      <c r="KW6343" t="s">
        <v>342</v>
      </c>
      <c r="ME6343">
        <v>1</v>
      </c>
    </row>
    <row r="6344" spans="1:343" x14ac:dyDescent="0.2">
      <c r="A6344">
        <v>1891727756</v>
      </c>
      <c r="B6344">
        <v>2</v>
      </c>
      <c r="D6344" t="s">
        <v>330</v>
      </c>
      <c r="E6344" s="6" t="s">
        <v>25430</v>
      </c>
      <c r="L6344" t="s">
        <v>330</v>
      </c>
      <c r="M6344">
        <v>6</v>
      </c>
      <c r="U6344" t="s">
        <v>25579</v>
      </c>
      <c r="W6344" t="s">
        <v>18625</v>
      </c>
      <c r="X6344" t="s">
        <v>878</v>
      </c>
      <c r="Y6344">
        <v>68106254</v>
      </c>
      <c r="Z6344" t="s">
        <v>336</v>
      </c>
      <c r="AC6344" t="s">
        <v>25579</v>
      </c>
      <c r="AE6344" t="s">
        <v>18625</v>
      </c>
      <c r="AF6344" t="s">
        <v>878</v>
      </c>
      <c r="AG6344">
        <v>68106254</v>
      </c>
      <c r="AH6344" t="s">
        <v>336</v>
      </c>
      <c r="AI6344">
        <v>2037980735</v>
      </c>
      <c r="AJ6344">
        <v>2037920707</v>
      </c>
      <c r="AK6344" s="1" t="d">
        <v>2006-07-07</v>
      </c>
      <c r="AL6344" s="1" t="d">
        <v>2011-10-24</v>
      </c>
      <c r="AM6344" t="str">
        <f t="shared" si="99"/>
        <v>18917</v>
      </c>
      <c r="AQ6344" t="s">
        <v>19093</v>
      </c>
      <c r="AR6344" t="s">
        <v>1625</v>
      </c>
      <c r="AT6344" t="s">
        <v>1888</v>
      </c>
      <c r="AU6344">
        <v>6177708782</v>
      </c>
      <c r="AV6344" t="s">
        <v>396</v>
      </c>
      <c r="AW6344">
        <v>1249</v>
      </c>
      <c r="AX6344" t="s">
        <v>878</v>
      </c>
      <c r="AY6344" t="s">
        <v>342</v>
      </c>
      <c r="AZ6344" t="s">
        <v>395</v>
      </c>
      <c r="BA6344">
        <v>1249</v>
      </c>
      <c r="BB6344" t="s">
        <v>878</v>
      </c>
      <c r="BC6344" t="s">
        <v>342</v>
      </c>
      <c r="BD6344" t="s">
        <v>343</v>
      </c>
      <c r="BE6344">
        <v>1249</v>
      </c>
      <c r="BF6344" t="s">
        <v>878</v>
      </c>
      <c r="BG6344" t="s">
        <v>345</v>
      </c>
      <c r="DD6344">
        <v>712009</v>
      </c>
      <c r="DE6344">
        <v>1</v>
      </c>
      <c r="DG6344" t="s">
        <v>553</v>
      </c>
      <c r="DH6344" s="2">
        <v>940000000000</v>
      </c>
      <c r="DI6344">
        <v>5</v>
      </c>
      <c r="DJ6344" t="s">
        <v>878</v>
      </c>
      <c r="KW6344" t="s">
        <v>342</v>
      </c>
      <c r="ME6344">
        <v>1</v>
      </c>
    </row>
    <row r="6345" spans="1:343" x14ac:dyDescent="0.2">
      <c r="A6345">
        <v>1346272200</v>
      </c>
      <c r="B6345">
        <v>2</v>
      </c>
      <c r="D6345" t="s">
        <v>330</v>
      </c>
      <c r="E6345" s="6" t="s">
        <v>25520</v>
      </c>
      <c r="L6345" t="s">
        <v>330</v>
      </c>
      <c r="M6345">
        <v>6</v>
      </c>
      <c r="U6345" t="s">
        <v>25580</v>
      </c>
      <c r="W6345" t="s">
        <v>877</v>
      </c>
      <c r="X6345" t="s">
        <v>878</v>
      </c>
      <c r="Y6345">
        <v>67042237</v>
      </c>
      <c r="Z6345" t="s">
        <v>336</v>
      </c>
      <c r="AC6345" t="s">
        <v>25580</v>
      </c>
      <c r="AE6345" t="s">
        <v>877</v>
      </c>
      <c r="AF6345" t="s">
        <v>878</v>
      </c>
      <c r="AG6345">
        <v>67042237</v>
      </c>
      <c r="AH6345" t="s">
        <v>336</v>
      </c>
      <c r="AI6345">
        <v>2035971498</v>
      </c>
      <c r="AJ6345">
        <v>2037577026</v>
      </c>
      <c r="AK6345" s="1" t="d">
        <v>2006-07-07</v>
      </c>
      <c r="AL6345" s="1" t="d">
        <v>2025-09-17</v>
      </c>
      <c r="AM6345" t="str">
        <f t="shared" si="99"/>
        <v>13462</v>
      </c>
      <c r="AQ6345" t="s">
        <v>2871</v>
      </c>
      <c r="AR6345" t="s">
        <v>369</v>
      </c>
      <c r="AT6345" t="s">
        <v>481</v>
      </c>
      <c r="AU6345">
        <v>6176894130</v>
      </c>
      <c r="AV6345" t="s">
        <v>396</v>
      </c>
      <c r="AW6345">
        <v>1269</v>
      </c>
      <c r="AX6345" t="s">
        <v>878</v>
      </c>
      <c r="AY6345" t="s">
        <v>342</v>
      </c>
      <c r="AZ6345" t="s">
        <v>395</v>
      </c>
      <c r="BA6345">
        <v>1269</v>
      </c>
      <c r="BB6345" t="s">
        <v>878</v>
      </c>
      <c r="BC6345" t="s">
        <v>342</v>
      </c>
      <c r="BD6345" t="s">
        <v>343</v>
      </c>
      <c r="BE6345">
        <v>1269</v>
      </c>
      <c r="BF6345" t="s">
        <v>878</v>
      </c>
      <c r="BG6345" t="s">
        <v>345</v>
      </c>
      <c r="DD6345">
        <v>712059</v>
      </c>
      <c r="DE6345">
        <v>1</v>
      </c>
      <c r="DG6345" t="s">
        <v>553</v>
      </c>
      <c r="DH6345" s="2">
        <v>940000000000</v>
      </c>
      <c r="DI6345">
        <v>5</v>
      </c>
      <c r="DJ6345" t="s">
        <v>878</v>
      </c>
      <c r="KW6345" t="s">
        <v>342</v>
      </c>
      <c r="LR6345" s="1" t="d">
        <v>2025-09-17</v>
      </c>
      <c r="ME6345">
        <v>1</v>
      </c>
    </row>
    <row r="6346" spans="1:343" x14ac:dyDescent="0.2">
      <c r="A6346">
        <v>1255363115</v>
      </c>
      <c r="B6346">
        <v>2</v>
      </c>
      <c r="D6346" t="s">
        <v>330</v>
      </c>
      <c r="E6346" s="6" t="s">
        <v>25430</v>
      </c>
      <c r="L6346" t="s">
        <v>330</v>
      </c>
      <c r="M6346">
        <v>6</v>
      </c>
      <c r="U6346" t="s">
        <v>25581</v>
      </c>
      <c r="W6346" t="s">
        <v>25582</v>
      </c>
      <c r="X6346" t="s">
        <v>878</v>
      </c>
      <c r="Y6346">
        <v>65122317</v>
      </c>
      <c r="Z6346" t="s">
        <v>336</v>
      </c>
      <c r="AC6346" t="s">
        <v>25581</v>
      </c>
      <c r="AE6346" t="s">
        <v>25582</v>
      </c>
      <c r="AF6346" t="s">
        <v>878</v>
      </c>
      <c r="AG6346">
        <v>65122317</v>
      </c>
      <c r="AH6346" t="s">
        <v>336</v>
      </c>
      <c r="AI6346">
        <v>2034681113</v>
      </c>
      <c r="AJ6346">
        <v>2034667305</v>
      </c>
      <c r="AK6346" s="1" t="d">
        <v>2006-07-07</v>
      </c>
      <c r="AL6346" s="1" t="d">
        <v>2011-10-26</v>
      </c>
      <c r="AM6346" t="str">
        <f t="shared" si="99"/>
        <v>12553</v>
      </c>
      <c r="AQ6346" t="s">
        <v>19093</v>
      </c>
      <c r="AR6346" t="s">
        <v>1625</v>
      </c>
      <c r="AT6346" t="s">
        <v>1888</v>
      </c>
      <c r="AU6346">
        <v>6177708782</v>
      </c>
      <c r="AV6346" t="s">
        <v>396</v>
      </c>
      <c r="AW6346">
        <v>1220</v>
      </c>
      <c r="AX6346" t="s">
        <v>878</v>
      </c>
      <c r="AY6346" t="s">
        <v>342</v>
      </c>
      <c r="AZ6346" t="s">
        <v>395</v>
      </c>
      <c r="BA6346">
        <v>1220</v>
      </c>
      <c r="BB6346" t="s">
        <v>878</v>
      </c>
      <c r="BC6346" t="s">
        <v>342</v>
      </c>
      <c r="BD6346" t="s">
        <v>343</v>
      </c>
      <c r="BE6346">
        <v>1220</v>
      </c>
      <c r="BF6346" t="s">
        <v>878</v>
      </c>
      <c r="BG6346" t="s">
        <v>345</v>
      </c>
      <c r="DD6346">
        <v>712073</v>
      </c>
      <c r="DE6346">
        <v>1</v>
      </c>
      <c r="DG6346" t="s">
        <v>553</v>
      </c>
      <c r="DH6346" s="2">
        <v>940000000000</v>
      </c>
      <c r="DI6346">
        <v>5</v>
      </c>
      <c r="DJ6346" t="s">
        <v>878</v>
      </c>
      <c r="KW6346" t="s">
        <v>342</v>
      </c>
      <c r="ME6346">
        <v>1</v>
      </c>
    </row>
    <row r="6347" spans="1:343" x14ac:dyDescent="0.2">
      <c r="A6347">
        <v>1154353019</v>
      </c>
      <c r="B6347">
        <v>2</v>
      </c>
      <c r="D6347" t="s">
        <v>330</v>
      </c>
      <c r="E6347" s="6" t="s">
        <v>25430</v>
      </c>
      <c r="L6347" t="s">
        <v>330</v>
      </c>
      <c r="M6347">
        <v>6</v>
      </c>
      <c r="U6347" t="s">
        <v>25583</v>
      </c>
      <c r="W6347" t="s">
        <v>25584</v>
      </c>
      <c r="X6347" t="s">
        <v>878</v>
      </c>
      <c r="Y6347">
        <v>67764328</v>
      </c>
      <c r="Z6347" t="s">
        <v>336</v>
      </c>
      <c r="AC6347" t="s">
        <v>25583</v>
      </c>
      <c r="AE6347" t="s">
        <v>25584</v>
      </c>
      <c r="AF6347" t="s">
        <v>878</v>
      </c>
      <c r="AG6347">
        <v>67764328</v>
      </c>
      <c r="AH6347" t="s">
        <v>336</v>
      </c>
      <c r="AI6347">
        <v>8603553763</v>
      </c>
      <c r="AJ6347">
        <v>8603541437</v>
      </c>
      <c r="AK6347" s="1" t="d">
        <v>2006-07-07</v>
      </c>
      <c r="AL6347" s="1" t="d">
        <v>2011-10-27</v>
      </c>
      <c r="AM6347" t="str">
        <f t="shared" si="99"/>
        <v>11543</v>
      </c>
      <c r="AQ6347" t="s">
        <v>19093</v>
      </c>
      <c r="AR6347" t="s">
        <v>1625</v>
      </c>
      <c r="AT6347" t="s">
        <v>1888</v>
      </c>
      <c r="AU6347">
        <v>6177708782</v>
      </c>
      <c r="AV6347" t="s">
        <v>396</v>
      </c>
      <c r="AW6347">
        <v>1206</v>
      </c>
      <c r="AX6347" t="s">
        <v>878</v>
      </c>
      <c r="AY6347" t="s">
        <v>342</v>
      </c>
      <c r="AZ6347" t="s">
        <v>395</v>
      </c>
      <c r="BA6347">
        <v>1206</v>
      </c>
      <c r="BB6347" t="s">
        <v>878</v>
      </c>
      <c r="BC6347" t="s">
        <v>342</v>
      </c>
      <c r="BD6347" t="s">
        <v>343</v>
      </c>
      <c r="BE6347">
        <v>1206</v>
      </c>
      <c r="BF6347" t="s">
        <v>878</v>
      </c>
      <c r="BG6347" t="s">
        <v>345</v>
      </c>
      <c r="DD6347">
        <v>712061</v>
      </c>
      <c r="DE6347">
        <v>1</v>
      </c>
      <c r="DG6347" t="s">
        <v>553</v>
      </c>
      <c r="DH6347" s="2">
        <v>940000000000</v>
      </c>
      <c r="DI6347">
        <v>5</v>
      </c>
      <c r="DJ6347" t="s">
        <v>878</v>
      </c>
      <c r="KW6347" t="s">
        <v>342</v>
      </c>
      <c r="ME6347">
        <v>1</v>
      </c>
    </row>
    <row r="6348" spans="1:343" x14ac:dyDescent="0.2">
      <c r="A6348">
        <v>1972535839</v>
      </c>
      <c r="B6348">
        <v>2</v>
      </c>
      <c r="D6348" t="s">
        <v>330</v>
      </c>
      <c r="E6348" s="6" t="s">
        <v>25430</v>
      </c>
      <c r="L6348" t="s">
        <v>330</v>
      </c>
      <c r="M6348">
        <v>6</v>
      </c>
      <c r="U6348" t="s">
        <v>25585</v>
      </c>
      <c r="W6348" t="s">
        <v>496</v>
      </c>
      <c r="X6348" t="s">
        <v>878</v>
      </c>
      <c r="Y6348">
        <v>60103932</v>
      </c>
      <c r="Z6348" t="s">
        <v>336</v>
      </c>
      <c r="AC6348" t="s">
        <v>25585</v>
      </c>
      <c r="AE6348" t="s">
        <v>496</v>
      </c>
      <c r="AF6348" t="s">
        <v>878</v>
      </c>
      <c r="AG6348">
        <v>60103932</v>
      </c>
      <c r="AH6348" t="s">
        <v>336</v>
      </c>
      <c r="AI6348">
        <v>8605824080</v>
      </c>
      <c r="AJ6348">
        <v>8608521822</v>
      </c>
      <c r="AK6348" s="1" t="d">
        <v>2006-07-07</v>
      </c>
      <c r="AL6348" s="1" t="d">
        <v>2011-10-21</v>
      </c>
      <c r="AM6348" t="str">
        <f t="shared" si="99"/>
        <v>19725</v>
      </c>
      <c r="AQ6348" t="s">
        <v>19093</v>
      </c>
      <c r="AR6348" t="s">
        <v>1625</v>
      </c>
      <c r="AT6348" t="s">
        <v>1888</v>
      </c>
      <c r="AU6348">
        <v>6177708782</v>
      </c>
      <c r="AV6348" t="s">
        <v>396</v>
      </c>
      <c r="AW6348">
        <v>1315</v>
      </c>
      <c r="AX6348" t="s">
        <v>878</v>
      </c>
      <c r="AY6348" t="s">
        <v>342</v>
      </c>
      <c r="AZ6348" t="s">
        <v>395</v>
      </c>
      <c r="BA6348">
        <v>1315</v>
      </c>
      <c r="BB6348" t="s">
        <v>878</v>
      </c>
      <c r="BC6348" t="s">
        <v>342</v>
      </c>
      <c r="BD6348" t="s">
        <v>343</v>
      </c>
      <c r="BE6348">
        <v>1315</v>
      </c>
      <c r="BF6348" t="s">
        <v>878</v>
      </c>
      <c r="BG6348" t="s">
        <v>345</v>
      </c>
      <c r="DD6348">
        <v>712465</v>
      </c>
      <c r="DE6348">
        <v>1</v>
      </c>
      <c r="DG6348" t="s">
        <v>553</v>
      </c>
      <c r="DH6348" s="2">
        <v>940000000000</v>
      </c>
      <c r="DI6348">
        <v>5</v>
      </c>
      <c r="DJ6348" t="s">
        <v>878</v>
      </c>
      <c r="KW6348" t="s">
        <v>342</v>
      </c>
      <c r="ME6348">
        <v>1</v>
      </c>
    </row>
    <row r="6349" spans="1:343" x14ac:dyDescent="0.2">
      <c r="A6349">
        <v>1881626745</v>
      </c>
      <c r="B6349">
        <v>2</v>
      </c>
      <c r="D6349" t="s">
        <v>330</v>
      </c>
      <c r="E6349" s="6" t="s">
        <v>25430</v>
      </c>
      <c r="L6349" t="s">
        <v>330</v>
      </c>
      <c r="M6349">
        <v>6</v>
      </c>
      <c r="U6349" t="s">
        <v>25586</v>
      </c>
      <c r="W6349" t="s">
        <v>12808</v>
      </c>
      <c r="X6349" t="s">
        <v>878</v>
      </c>
      <c r="Y6349">
        <v>66145114</v>
      </c>
      <c r="Z6349" t="s">
        <v>336</v>
      </c>
      <c r="AC6349" t="s">
        <v>25586</v>
      </c>
      <c r="AE6349" t="s">
        <v>12808</v>
      </c>
      <c r="AF6349" t="s">
        <v>878</v>
      </c>
      <c r="AG6349">
        <v>66145114</v>
      </c>
      <c r="AH6349" t="s">
        <v>336</v>
      </c>
      <c r="AI6349">
        <v>2033755717</v>
      </c>
      <c r="AJ6349">
        <v>2033788011</v>
      </c>
      <c r="AK6349" s="1" t="d">
        <v>2006-07-07</v>
      </c>
      <c r="AL6349" s="1" t="d">
        <v>2011-10-21</v>
      </c>
      <c r="AM6349" t="str">
        <f t="shared" si="99"/>
        <v>18816</v>
      </c>
      <c r="AQ6349" t="s">
        <v>19093</v>
      </c>
      <c r="AR6349" t="s">
        <v>1625</v>
      </c>
      <c r="AT6349" t="s">
        <v>1888</v>
      </c>
      <c r="AU6349">
        <v>6177708782</v>
      </c>
      <c r="AV6349" t="s">
        <v>396</v>
      </c>
      <c r="AW6349">
        <v>1320</v>
      </c>
      <c r="AX6349" t="s">
        <v>878</v>
      </c>
      <c r="AY6349" t="s">
        <v>342</v>
      </c>
      <c r="AZ6349" t="s">
        <v>395</v>
      </c>
      <c r="BA6349">
        <v>1320</v>
      </c>
      <c r="BB6349" t="s">
        <v>878</v>
      </c>
      <c r="BC6349" t="s">
        <v>342</v>
      </c>
      <c r="BD6349" t="s">
        <v>343</v>
      </c>
      <c r="BE6349">
        <v>1320</v>
      </c>
      <c r="BF6349" t="s">
        <v>878</v>
      </c>
      <c r="BG6349" t="s">
        <v>345</v>
      </c>
      <c r="DD6349">
        <v>712542</v>
      </c>
      <c r="DE6349">
        <v>1</v>
      </c>
      <c r="DG6349" t="s">
        <v>553</v>
      </c>
      <c r="DH6349" s="2">
        <v>940000000000</v>
      </c>
      <c r="DI6349">
        <v>5</v>
      </c>
      <c r="DJ6349" t="s">
        <v>878</v>
      </c>
      <c r="KW6349" t="s">
        <v>342</v>
      </c>
      <c r="ME6349">
        <v>1</v>
      </c>
    </row>
    <row r="6350" spans="1:343" x14ac:dyDescent="0.2">
      <c r="A6350">
        <v>1699707554</v>
      </c>
      <c r="B6350">
        <v>2</v>
      </c>
      <c r="D6350" t="s">
        <v>330</v>
      </c>
      <c r="E6350" s="6" t="s">
        <v>25430</v>
      </c>
      <c r="L6350" t="s">
        <v>330</v>
      </c>
      <c r="M6350">
        <v>6</v>
      </c>
      <c r="U6350" t="s">
        <v>24246</v>
      </c>
      <c r="W6350" t="s">
        <v>8247</v>
      </c>
      <c r="X6350" t="s">
        <v>400</v>
      </c>
      <c r="Y6350">
        <v>170131607</v>
      </c>
      <c r="Z6350" t="s">
        <v>336</v>
      </c>
      <c r="AA6350">
        <v>7172405520</v>
      </c>
      <c r="AB6350">
        <v>7179608371</v>
      </c>
      <c r="AC6350" t="s">
        <v>25587</v>
      </c>
      <c r="AE6350" t="s">
        <v>14454</v>
      </c>
      <c r="AF6350" t="s">
        <v>878</v>
      </c>
      <c r="AG6350">
        <v>60823845</v>
      </c>
      <c r="AH6350" t="s">
        <v>336</v>
      </c>
      <c r="AI6350">
        <v>8607412230</v>
      </c>
      <c r="AJ6350">
        <v>8607450474</v>
      </c>
      <c r="AK6350" s="1" t="d">
        <v>2006-07-07</v>
      </c>
      <c r="AL6350" s="1" t="d">
        <v>2013-01-09</v>
      </c>
      <c r="AM6350" t="str">
        <f t="shared" si="99"/>
        <v>16997</v>
      </c>
      <c r="AQ6350" t="s">
        <v>2936</v>
      </c>
      <c r="AR6350" t="s">
        <v>2937</v>
      </c>
      <c r="AT6350" t="s">
        <v>25588</v>
      </c>
      <c r="AU6350">
        <v>7172401526</v>
      </c>
      <c r="AV6350" t="s">
        <v>396</v>
      </c>
      <c r="AW6350">
        <v>1345</v>
      </c>
      <c r="AX6350" t="s">
        <v>878</v>
      </c>
      <c r="AY6350" t="s">
        <v>342</v>
      </c>
      <c r="AZ6350" t="s">
        <v>395</v>
      </c>
      <c r="BA6350">
        <v>1345</v>
      </c>
      <c r="BB6350" t="s">
        <v>878</v>
      </c>
      <c r="BC6350" t="s">
        <v>342</v>
      </c>
      <c r="BD6350" t="s">
        <v>343</v>
      </c>
      <c r="BE6350">
        <v>1345</v>
      </c>
      <c r="BF6350" t="s">
        <v>878</v>
      </c>
      <c r="BG6350" t="s">
        <v>345</v>
      </c>
      <c r="DD6350">
        <v>712833</v>
      </c>
      <c r="DE6350">
        <v>1</v>
      </c>
      <c r="DG6350" t="s">
        <v>553</v>
      </c>
      <c r="DH6350" s="2">
        <v>940000000000</v>
      </c>
      <c r="DI6350">
        <v>5</v>
      </c>
      <c r="DJ6350" t="s">
        <v>878</v>
      </c>
      <c r="KW6350" t="s">
        <v>342</v>
      </c>
      <c r="ME6350">
        <v>1</v>
      </c>
    </row>
    <row r="6351" spans="1:343" x14ac:dyDescent="0.2">
      <c r="A6351">
        <v>1326070285</v>
      </c>
      <c r="B6351">
        <v>2</v>
      </c>
      <c r="D6351" t="s">
        <v>330</v>
      </c>
      <c r="E6351" s="6" t="s">
        <v>25430</v>
      </c>
      <c r="L6351" t="s">
        <v>330</v>
      </c>
      <c r="M6351">
        <v>6</v>
      </c>
      <c r="U6351" t="s">
        <v>25589</v>
      </c>
      <c r="W6351" t="s">
        <v>25590</v>
      </c>
      <c r="X6351" t="s">
        <v>878</v>
      </c>
      <c r="Y6351">
        <v>64012147</v>
      </c>
      <c r="Z6351" t="s">
        <v>336</v>
      </c>
      <c r="AC6351" t="s">
        <v>25589</v>
      </c>
      <c r="AE6351" t="s">
        <v>25590</v>
      </c>
      <c r="AF6351" t="s">
        <v>878</v>
      </c>
      <c r="AG6351">
        <v>64012147</v>
      </c>
      <c r="AH6351" t="s">
        <v>336</v>
      </c>
      <c r="AI6351">
        <v>2037323907</v>
      </c>
      <c r="AJ6351">
        <v>2037324329</v>
      </c>
      <c r="AK6351" s="1" t="d">
        <v>2006-07-07</v>
      </c>
      <c r="AL6351" s="1" t="d">
        <v>2011-10-21</v>
      </c>
      <c r="AM6351" t="str">
        <f t="shared" si="99"/>
        <v>13260</v>
      </c>
      <c r="AQ6351" t="s">
        <v>19093</v>
      </c>
      <c r="AR6351" t="s">
        <v>1625</v>
      </c>
      <c r="AT6351" t="s">
        <v>1888</v>
      </c>
      <c r="AU6351">
        <v>6177708782</v>
      </c>
      <c r="AV6351" t="s">
        <v>396</v>
      </c>
      <c r="AW6351">
        <v>1371</v>
      </c>
      <c r="AX6351" t="s">
        <v>878</v>
      </c>
      <c r="AY6351" t="s">
        <v>342</v>
      </c>
      <c r="AZ6351" t="s">
        <v>395</v>
      </c>
      <c r="BA6351">
        <v>1371</v>
      </c>
      <c r="BB6351" t="s">
        <v>878</v>
      </c>
      <c r="BC6351" t="s">
        <v>342</v>
      </c>
      <c r="BD6351" t="s">
        <v>343</v>
      </c>
      <c r="BE6351">
        <v>1371</v>
      </c>
      <c r="BF6351" t="s">
        <v>878</v>
      </c>
      <c r="BG6351" t="s">
        <v>345</v>
      </c>
      <c r="DD6351" s="2">
        <v>940000000000</v>
      </c>
      <c r="DE6351">
        <v>5</v>
      </c>
      <c r="DF6351" t="s">
        <v>878</v>
      </c>
      <c r="DH6351">
        <v>713316</v>
      </c>
      <c r="DI6351">
        <v>1</v>
      </c>
      <c r="DK6351" t="s">
        <v>553</v>
      </c>
      <c r="KW6351" t="s">
        <v>342</v>
      </c>
      <c r="ME6351">
        <v>1</v>
      </c>
    </row>
    <row r="6352" spans="1:343" x14ac:dyDescent="0.2">
      <c r="A6352">
        <v>1235161191</v>
      </c>
      <c r="B6352">
        <v>2</v>
      </c>
      <c r="D6352" t="s">
        <v>330</v>
      </c>
      <c r="E6352" s="6" t="s">
        <v>25430</v>
      </c>
      <c r="L6352" t="s">
        <v>330</v>
      </c>
      <c r="M6352">
        <v>6</v>
      </c>
      <c r="U6352" t="s">
        <v>25591</v>
      </c>
      <c r="W6352" t="s">
        <v>18625</v>
      </c>
      <c r="X6352" t="s">
        <v>878</v>
      </c>
      <c r="Y6352">
        <v>68115244</v>
      </c>
      <c r="Z6352" t="s">
        <v>336</v>
      </c>
      <c r="AC6352" t="s">
        <v>25591</v>
      </c>
      <c r="AE6352" t="s">
        <v>18625</v>
      </c>
      <c r="AF6352" t="s">
        <v>878</v>
      </c>
      <c r="AG6352">
        <v>68115244</v>
      </c>
      <c r="AH6352" t="s">
        <v>336</v>
      </c>
      <c r="AI6352">
        <v>2037978476</v>
      </c>
      <c r="AJ6352">
        <v>2037970289</v>
      </c>
      <c r="AK6352" s="1" t="d">
        <v>2006-07-07</v>
      </c>
      <c r="AL6352" s="1" t="d">
        <v>2011-10-21</v>
      </c>
      <c r="AM6352" t="str">
        <f t="shared" si="99"/>
        <v>12351</v>
      </c>
      <c r="AQ6352" t="s">
        <v>19093</v>
      </c>
      <c r="AR6352" t="s">
        <v>1625</v>
      </c>
      <c r="AT6352" t="s">
        <v>1888</v>
      </c>
      <c r="AU6352">
        <v>6177708782</v>
      </c>
      <c r="AV6352" t="s">
        <v>396</v>
      </c>
      <c r="AW6352">
        <v>1375</v>
      </c>
      <c r="AX6352" t="s">
        <v>878</v>
      </c>
      <c r="AY6352" t="s">
        <v>342</v>
      </c>
      <c r="AZ6352" t="s">
        <v>395</v>
      </c>
      <c r="BA6352">
        <v>1375</v>
      </c>
      <c r="BB6352" t="s">
        <v>878</v>
      </c>
      <c r="BC6352" t="s">
        <v>342</v>
      </c>
      <c r="BD6352" t="s">
        <v>343</v>
      </c>
      <c r="BE6352">
        <v>1375</v>
      </c>
      <c r="BF6352" t="s">
        <v>878</v>
      </c>
      <c r="BG6352" t="s">
        <v>345</v>
      </c>
      <c r="DD6352">
        <v>713429</v>
      </c>
      <c r="DE6352">
        <v>1</v>
      </c>
      <c r="DG6352" t="s">
        <v>553</v>
      </c>
      <c r="DH6352" s="2">
        <v>940000000000</v>
      </c>
      <c r="DI6352">
        <v>5</v>
      </c>
      <c r="DJ6352" t="s">
        <v>878</v>
      </c>
      <c r="KW6352" t="s">
        <v>342</v>
      </c>
      <c r="ME6352">
        <v>1</v>
      </c>
    </row>
    <row r="6353" spans="1:343" x14ac:dyDescent="0.2">
      <c r="A6353">
        <v>1144252008</v>
      </c>
      <c r="B6353">
        <v>2</v>
      </c>
      <c r="D6353" t="s">
        <v>330</v>
      </c>
      <c r="E6353" s="6" t="s">
        <v>25430</v>
      </c>
      <c r="L6353" t="s">
        <v>330</v>
      </c>
      <c r="M6353">
        <v>6</v>
      </c>
      <c r="U6353" t="s">
        <v>25592</v>
      </c>
      <c r="W6353" t="s">
        <v>25593</v>
      </c>
      <c r="X6353" t="s">
        <v>878</v>
      </c>
      <c r="Y6353">
        <v>61091093</v>
      </c>
      <c r="Z6353" t="s">
        <v>336</v>
      </c>
      <c r="AC6353" t="s">
        <v>25592</v>
      </c>
      <c r="AE6353" t="s">
        <v>25593</v>
      </c>
      <c r="AF6353" t="s">
        <v>878</v>
      </c>
      <c r="AG6353">
        <v>61091093</v>
      </c>
      <c r="AH6353" t="s">
        <v>336</v>
      </c>
      <c r="AI6353">
        <v>8609563740</v>
      </c>
      <c r="AJ6353">
        <v>8609560830</v>
      </c>
      <c r="AK6353" s="1" t="d">
        <v>2006-07-07</v>
      </c>
      <c r="AL6353" s="1" t="d">
        <v>2011-10-21</v>
      </c>
      <c r="AM6353" t="str">
        <f t="shared" si="99"/>
        <v>11442</v>
      </c>
      <c r="AQ6353" t="s">
        <v>19093</v>
      </c>
      <c r="AR6353" t="s">
        <v>1625</v>
      </c>
      <c r="AT6353" t="s">
        <v>1888</v>
      </c>
      <c r="AU6353">
        <v>6177708782</v>
      </c>
      <c r="AV6353" t="s">
        <v>396</v>
      </c>
      <c r="AW6353">
        <v>1391</v>
      </c>
      <c r="AX6353" t="s">
        <v>878</v>
      </c>
      <c r="AY6353" t="s">
        <v>342</v>
      </c>
      <c r="AZ6353" t="s">
        <v>395</v>
      </c>
      <c r="BA6353">
        <v>1391</v>
      </c>
      <c r="BB6353" t="s">
        <v>878</v>
      </c>
      <c r="BC6353" t="s">
        <v>342</v>
      </c>
      <c r="BD6353" t="s">
        <v>343</v>
      </c>
      <c r="BE6353">
        <v>1391</v>
      </c>
      <c r="BF6353" t="s">
        <v>878</v>
      </c>
      <c r="BG6353" t="s">
        <v>345</v>
      </c>
      <c r="DD6353" s="2">
        <v>940000000000</v>
      </c>
      <c r="DE6353">
        <v>5</v>
      </c>
      <c r="DF6353" t="s">
        <v>878</v>
      </c>
      <c r="DH6353">
        <v>713621</v>
      </c>
      <c r="DI6353">
        <v>1</v>
      </c>
      <c r="DK6353" t="s">
        <v>553</v>
      </c>
      <c r="KW6353" t="s">
        <v>342</v>
      </c>
      <c r="ME6353">
        <v>1</v>
      </c>
    </row>
    <row r="6354" spans="1:343" x14ac:dyDescent="0.2">
      <c r="A6354">
        <v>1053343913</v>
      </c>
      <c r="B6354">
        <v>2</v>
      </c>
      <c r="D6354" t="s">
        <v>330</v>
      </c>
      <c r="E6354" s="6" t="s">
        <v>25430</v>
      </c>
      <c r="L6354" t="s">
        <v>330</v>
      </c>
      <c r="M6354">
        <v>6</v>
      </c>
      <c r="U6354" t="s">
        <v>25594</v>
      </c>
      <c r="W6354" t="s">
        <v>7690</v>
      </c>
      <c r="X6354" t="s">
        <v>878</v>
      </c>
      <c r="Y6354">
        <v>64702764</v>
      </c>
      <c r="Z6354" t="s">
        <v>336</v>
      </c>
      <c r="AC6354" t="s">
        <v>25594</v>
      </c>
      <c r="AE6354" t="s">
        <v>7690</v>
      </c>
      <c r="AF6354" t="s">
        <v>878</v>
      </c>
      <c r="AG6354">
        <v>64702764</v>
      </c>
      <c r="AH6354" t="s">
        <v>336</v>
      </c>
      <c r="AI6354">
        <v>2032700827</v>
      </c>
      <c r="AJ6354">
        <v>2034263198</v>
      </c>
      <c r="AK6354" s="1" t="d">
        <v>2006-07-07</v>
      </c>
      <c r="AL6354" s="1" t="d">
        <v>2011-10-21</v>
      </c>
      <c r="AM6354" t="str">
        <f t="shared" si="99"/>
        <v>10533</v>
      </c>
      <c r="AQ6354" t="s">
        <v>19093</v>
      </c>
      <c r="AR6354" t="s">
        <v>1625</v>
      </c>
      <c r="AT6354" t="s">
        <v>1888</v>
      </c>
      <c r="AU6354">
        <v>6177708782</v>
      </c>
      <c r="AV6354" t="s">
        <v>396</v>
      </c>
      <c r="AW6354">
        <v>1394</v>
      </c>
      <c r="AX6354" t="s">
        <v>878</v>
      </c>
      <c r="AY6354" t="s">
        <v>342</v>
      </c>
      <c r="AZ6354" t="s">
        <v>395</v>
      </c>
      <c r="BA6354">
        <v>1394</v>
      </c>
      <c r="BB6354" t="s">
        <v>878</v>
      </c>
      <c r="BC6354" t="s">
        <v>342</v>
      </c>
      <c r="BD6354" t="s">
        <v>343</v>
      </c>
      <c r="BE6354">
        <v>1394</v>
      </c>
      <c r="BF6354" t="s">
        <v>878</v>
      </c>
      <c r="BG6354" t="s">
        <v>345</v>
      </c>
      <c r="DD6354">
        <v>713669</v>
      </c>
      <c r="DE6354">
        <v>1</v>
      </c>
      <c r="DG6354" t="s">
        <v>553</v>
      </c>
      <c r="DH6354" s="2">
        <v>940000000000</v>
      </c>
      <c r="DI6354">
        <v>5</v>
      </c>
      <c r="DJ6354" t="s">
        <v>878</v>
      </c>
      <c r="KW6354" t="s">
        <v>342</v>
      </c>
      <c r="ME6354">
        <v>1</v>
      </c>
    </row>
    <row r="6355" spans="1:343" x14ac:dyDescent="0.2">
      <c r="A6355">
        <v>1871525733</v>
      </c>
      <c r="B6355">
        <v>2</v>
      </c>
      <c r="D6355" t="s">
        <v>330</v>
      </c>
      <c r="E6355" s="6" t="s">
        <v>25430</v>
      </c>
      <c r="L6355" t="s">
        <v>330</v>
      </c>
      <c r="M6355">
        <v>6</v>
      </c>
      <c r="U6355" t="s">
        <v>25595</v>
      </c>
      <c r="W6355" t="s">
        <v>25596</v>
      </c>
      <c r="X6355" t="s">
        <v>878</v>
      </c>
      <c r="Y6355">
        <v>68805607</v>
      </c>
      <c r="Z6355" t="s">
        <v>336</v>
      </c>
      <c r="AC6355" t="s">
        <v>25595</v>
      </c>
      <c r="AE6355" t="s">
        <v>25596</v>
      </c>
      <c r="AF6355" t="s">
        <v>878</v>
      </c>
      <c r="AG6355">
        <v>68805607</v>
      </c>
      <c r="AH6355" t="s">
        <v>336</v>
      </c>
      <c r="AI6355">
        <v>2032549461</v>
      </c>
      <c r="AJ6355">
        <v>2032568295</v>
      </c>
      <c r="AK6355" s="1" t="d">
        <v>2006-07-07</v>
      </c>
      <c r="AL6355" s="1" t="d">
        <v>2011-10-21</v>
      </c>
      <c r="AM6355" t="str">
        <f t="shared" si="99"/>
        <v>18715</v>
      </c>
      <c r="AQ6355" t="s">
        <v>19093</v>
      </c>
      <c r="AR6355" t="s">
        <v>1625</v>
      </c>
      <c r="AT6355" t="s">
        <v>1888</v>
      </c>
      <c r="AU6355">
        <v>6177708782</v>
      </c>
      <c r="AV6355" t="s">
        <v>396</v>
      </c>
      <c r="AW6355">
        <v>1426</v>
      </c>
      <c r="AX6355" t="s">
        <v>878</v>
      </c>
      <c r="AY6355" t="s">
        <v>342</v>
      </c>
      <c r="AZ6355" t="s">
        <v>395</v>
      </c>
      <c r="BA6355">
        <v>1426</v>
      </c>
      <c r="BB6355" t="s">
        <v>878</v>
      </c>
      <c r="BC6355" t="s">
        <v>342</v>
      </c>
      <c r="BD6355" t="s">
        <v>343</v>
      </c>
      <c r="BE6355">
        <v>1426</v>
      </c>
      <c r="BF6355" t="s">
        <v>878</v>
      </c>
      <c r="BG6355" t="s">
        <v>345</v>
      </c>
      <c r="DD6355">
        <v>714217</v>
      </c>
      <c r="DE6355">
        <v>1</v>
      </c>
      <c r="DG6355" t="s">
        <v>553</v>
      </c>
      <c r="DH6355" s="2">
        <v>940000000000</v>
      </c>
      <c r="DI6355">
        <v>5</v>
      </c>
      <c r="DJ6355" t="s">
        <v>878</v>
      </c>
      <c r="KW6355" t="s">
        <v>342</v>
      </c>
      <c r="ME6355">
        <v>1</v>
      </c>
    </row>
    <row r="6356" spans="1:343" x14ac:dyDescent="0.2">
      <c r="A6356">
        <v>1780616649</v>
      </c>
      <c r="B6356">
        <v>2</v>
      </c>
      <c r="D6356" t="s">
        <v>330</v>
      </c>
      <c r="E6356" s="6" t="s">
        <v>25430</v>
      </c>
      <c r="L6356" t="s">
        <v>330</v>
      </c>
      <c r="M6356">
        <v>6</v>
      </c>
      <c r="U6356" t="s">
        <v>25597</v>
      </c>
      <c r="W6356" t="s">
        <v>7428</v>
      </c>
      <c r="X6356" t="s">
        <v>878</v>
      </c>
      <c r="Y6356">
        <v>6457</v>
      </c>
      <c r="Z6356" t="s">
        <v>336</v>
      </c>
      <c r="AC6356" t="s">
        <v>25597</v>
      </c>
      <c r="AE6356" t="s">
        <v>7428</v>
      </c>
      <c r="AF6356" t="s">
        <v>878</v>
      </c>
      <c r="AG6356">
        <v>6457</v>
      </c>
      <c r="AH6356" t="s">
        <v>336</v>
      </c>
      <c r="AI6356">
        <v>8603461779</v>
      </c>
      <c r="AJ6356">
        <v>8603468522</v>
      </c>
      <c r="AK6356" s="1" t="d">
        <v>2006-07-07</v>
      </c>
      <c r="AL6356" s="1" t="d">
        <v>2011-10-21</v>
      </c>
      <c r="AM6356" t="str">
        <f t="shared" si="99"/>
        <v>17806</v>
      </c>
      <c r="AQ6356" t="s">
        <v>19093</v>
      </c>
      <c r="AR6356" t="s">
        <v>1625</v>
      </c>
      <c r="AT6356" t="s">
        <v>1888</v>
      </c>
      <c r="AU6356">
        <v>6177708782</v>
      </c>
      <c r="AV6356" t="s">
        <v>396</v>
      </c>
      <c r="AW6356">
        <v>1429</v>
      </c>
      <c r="AX6356" t="s">
        <v>878</v>
      </c>
      <c r="AY6356" t="s">
        <v>342</v>
      </c>
      <c r="AZ6356" t="s">
        <v>395</v>
      </c>
      <c r="BA6356">
        <v>1429</v>
      </c>
      <c r="BB6356" t="s">
        <v>878</v>
      </c>
      <c r="BC6356" t="s">
        <v>342</v>
      </c>
      <c r="BD6356" t="s">
        <v>343</v>
      </c>
      <c r="BE6356">
        <v>1429</v>
      </c>
      <c r="BF6356" t="s">
        <v>878</v>
      </c>
      <c r="BG6356" t="s">
        <v>345</v>
      </c>
      <c r="DD6356">
        <v>714293</v>
      </c>
      <c r="DE6356">
        <v>1</v>
      </c>
      <c r="DG6356" t="s">
        <v>553</v>
      </c>
      <c r="DH6356" s="2">
        <v>940000000000</v>
      </c>
      <c r="DI6356">
        <v>5</v>
      </c>
      <c r="DJ6356" t="s">
        <v>878</v>
      </c>
      <c r="KW6356" t="s">
        <v>342</v>
      </c>
      <c r="ME6356">
        <v>1</v>
      </c>
    </row>
    <row r="6357" spans="1:343" x14ac:dyDescent="0.2">
      <c r="A6357">
        <v>1508898479</v>
      </c>
      <c r="B6357">
        <v>2</v>
      </c>
      <c r="D6357" t="s">
        <v>330</v>
      </c>
      <c r="E6357" s="6" t="s">
        <v>25430</v>
      </c>
      <c r="L6357" t="s">
        <v>330</v>
      </c>
      <c r="M6357">
        <v>6</v>
      </c>
      <c r="U6357" t="s">
        <v>25598</v>
      </c>
      <c r="W6357" t="s">
        <v>25599</v>
      </c>
      <c r="X6357" t="s">
        <v>878</v>
      </c>
      <c r="Y6357">
        <v>65151405</v>
      </c>
      <c r="Z6357" t="s">
        <v>336</v>
      </c>
      <c r="AC6357" t="s">
        <v>25598</v>
      </c>
      <c r="AE6357" t="s">
        <v>25599</v>
      </c>
      <c r="AF6357" t="s">
        <v>878</v>
      </c>
      <c r="AG6357">
        <v>65151405</v>
      </c>
      <c r="AH6357" t="s">
        <v>336</v>
      </c>
      <c r="AI6357">
        <v>2033898863</v>
      </c>
      <c r="AJ6357">
        <v>2033872232</v>
      </c>
      <c r="AK6357" s="1" t="d">
        <v>2006-07-07</v>
      </c>
      <c r="AL6357" s="1" t="d">
        <v>2011-10-21</v>
      </c>
      <c r="AM6357" t="str">
        <f t="shared" si="99"/>
        <v>15088</v>
      </c>
      <c r="AQ6357" t="s">
        <v>19093</v>
      </c>
      <c r="AR6357" t="s">
        <v>1625</v>
      </c>
      <c r="AT6357" t="s">
        <v>1888</v>
      </c>
      <c r="AU6357">
        <v>6177708782</v>
      </c>
      <c r="AV6357" t="s">
        <v>396</v>
      </c>
      <c r="AW6357">
        <v>1470</v>
      </c>
      <c r="AX6357" t="s">
        <v>878</v>
      </c>
      <c r="AY6357" t="s">
        <v>342</v>
      </c>
      <c r="AZ6357" t="s">
        <v>395</v>
      </c>
      <c r="BA6357">
        <v>1470</v>
      </c>
      <c r="BB6357" t="s">
        <v>878</v>
      </c>
      <c r="BC6357" t="s">
        <v>342</v>
      </c>
      <c r="BD6357" t="s">
        <v>343</v>
      </c>
      <c r="BE6357">
        <v>1470</v>
      </c>
      <c r="BF6357" t="s">
        <v>878</v>
      </c>
      <c r="BG6357" t="s">
        <v>345</v>
      </c>
      <c r="DD6357">
        <v>4125721</v>
      </c>
      <c r="DE6357">
        <v>5</v>
      </c>
      <c r="DF6357" t="s">
        <v>878</v>
      </c>
      <c r="DH6357">
        <v>714712</v>
      </c>
      <c r="DI6357">
        <v>1</v>
      </c>
      <c r="DK6357" t="s">
        <v>553</v>
      </c>
      <c r="KW6357" t="s">
        <v>342</v>
      </c>
      <c r="ME6357">
        <v>1</v>
      </c>
    </row>
    <row r="6358" spans="1:343" x14ac:dyDescent="0.2">
      <c r="A6358">
        <v>1225060197</v>
      </c>
      <c r="B6358">
        <v>2</v>
      </c>
      <c r="D6358" t="s">
        <v>330</v>
      </c>
      <c r="E6358" s="6" t="s">
        <v>25430</v>
      </c>
      <c r="L6358" t="s">
        <v>330</v>
      </c>
      <c r="M6358">
        <v>6</v>
      </c>
      <c r="U6358" t="s">
        <v>25600</v>
      </c>
      <c r="W6358" t="s">
        <v>25601</v>
      </c>
      <c r="X6358" t="s">
        <v>878</v>
      </c>
      <c r="Y6358">
        <v>63602316</v>
      </c>
      <c r="Z6358" t="s">
        <v>336</v>
      </c>
      <c r="AC6358" t="s">
        <v>25600</v>
      </c>
      <c r="AE6358" t="s">
        <v>25601</v>
      </c>
      <c r="AF6358" t="s">
        <v>878</v>
      </c>
      <c r="AG6358">
        <v>63602316</v>
      </c>
      <c r="AH6358" t="s">
        <v>336</v>
      </c>
      <c r="AI6358">
        <v>8608871615</v>
      </c>
      <c r="AJ6358">
        <v>8608866207</v>
      </c>
      <c r="AK6358" s="1" t="d">
        <v>2006-07-07</v>
      </c>
      <c r="AL6358" s="1" t="d">
        <v>2009-06-25</v>
      </c>
      <c r="AM6358" t="str">
        <f t="shared" si="99"/>
        <v>12250</v>
      </c>
      <c r="AQ6358" t="s">
        <v>5303</v>
      </c>
      <c r="AR6358" t="s">
        <v>9721</v>
      </c>
      <c r="AT6358" t="s">
        <v>25536</v>
      </c>
      <c r="AU6358">
        <v>6177706257</v>
      </c>
      <c r="AV6358" t="s">
        <v>396</v>
      </c>
      <c r="AW6358">
        <v>937</v>
      </c>
      <c r="AX6358" t="s">
        <v>878</v>
      </c>
      <c r="AY6358" t="s">
        <v>342</v>
      </c>
      <c r="AZ6358" t="s">
        <v>395</v>
      </c>
      <c r="BA6358">
        <v>937</v>
      </c>
      <c r="BB6358" t="s">
        <v>878</v>
      </c>
      <c r="BC6358" t="s">
        <v>342</v>
      </c>
      <c r="BD6358" t="s">
        <v>343</v>
      </c>
      <c r="BE6358">
        <v>937</v>
      </c>
      <c r="BF6358" t="s">
        <v>878</v>
      </c>
      <c r="BG6358" t="s">
        <v>345</v>
      </c>
      <c r="DD6358" s="2">
        <v>940000000000</v>
      </c>
      <c r="DE6358">
        <v>5</v>
      </c>
      <c r="DF6358" t="s">
        <v>878</v>
      </c>
      <c r="DH6358">
        <v>714774</v>
      </c>
      <c r="DI6358">
        <v>1</v>
      </c>
      <c r="DK6358" t="s">
        <v>553</v>
      </c>
      <c r="KW6358" t="s">
        <v>342</v>
      </c>
      <c r="ME6358">
        <v>1</v>
      </c>
    </row>
    <row r="6359" spans="1:343" x14ac:dyDescent="0.2">
      <c r="A6359">
        <v>1134151004</v>
      </c>
      <c r="B6359">
        <v>2</v>
      </c>
      <c r="D6359" t="s">
        <v>330</v>
      </c>
      <c r="E6359" s="6" t="s">
        <v>25430</v>
      </c>
      <c r="L6359" t="s">
        <v>330</v>
      </c>
      <c r="M6359">
        <v>6</v>
      </c>
      <c r="U6359" t="s">
        <v>25602</v>
      </c>
      <c r="W6359" t="s">
        <v>25603</v>
      </c>
      <c r="X6359" t="s">
        <v>878</v>
      </c>
      <c r="Y6359">
        <v>64892051</v>
      </c>
      <c r="Z6359" t="s">
        <v>336</v>
      </c>
      <c r="AC6359" t="s">
        <v>25602</v>
      </c>
      <c r="AE6359" t="s">
        <v>25603</v>
      </c>
      <c r="AF6359" t="s">
        <v>878</v>
      </c>
      <c r="AG6359">
        <v>64892051</v>
      </c>
      <c r="AH6359" t="s">
        <v>336</v>
      </c>
      <c r="AI6359">
        <v>8606209060</v>
      </c>
      <c r="AJ6359">
        <v>8606201953</v>
      </c>
      <c r="AK6359" s="1" t="d">
        <v>2006-07-07</v>
      </c>
      <c r="AL6359" s="1" t="d">
        <v>2011-10-27</v>
      </c>
      <c r="AM6359" t="str">
        <f t="shared" si="99"/>
        <v>11341</v>
      </c>
      <c r="AQ6359" t="s">
        <v>19093</v>
      </c>
      <c r="AR6359" t="s">
        <v>1625</v>
      </c>
      <c r="AT6359" t="s">
        <v>1888</v>
      </c>
      <c r="AU6359">
        <v>6177708782</v>
      </c>
      <c r="AV6359" t="s">
        <v>396</v>
      </c>
      <c r="AW6359">
        <v>1487</v>
      </c>
      <c r="AX6359" t="s">
        <v>878</v>
      </c>
      <c r="AY6359" t="s">
        <v>342</v>
      </c>
      <c r="AZ6359" t="s">
        <v>395</v>
      </c>
      <c r="BA6359">
        <v>1487</v>
      </c>
      <c r="BB6359" t="s">
        <v>878</v>
      </c>
      <c r="BC6359" t="s">
        <v>342</v>
      </c>
      <c r="BD6359" t="s">
        <v>343</v>
      </c>
      <c r="BE6359">
        <v>1487</v>
      </c>
      <c r="BF6359" t="s">
        <v>878</v>
      </c>
      <c r="BG6359" t="s">
        <v>345</v>
      </c>
      <c r="DD6359" s="2">
        <v>940000000000</v>
      </c>
      <c r="DE6359">
        <v>5</v>
      </c>
      <c r="DF6359" t="s">
        <v>878</v>
      </c>
      <c r="DH6359">
        <v>714899</v>
      </c>
      <c r="DI6359">
        <v>1</v>
      </c>
      <c r="DK6359" t="s">
        <v>553</v>
      </c>
      <c r="KW6359" t="s">
        <v>342</v>
      </c>
      <c r="ME6359">
        <v>1</v>
      </c>
    </row>
    <row r="6360" spans="1:343" x14ac:dyDescent="0.2">
      <c r="A6360">
        <v>1043242910</v>
      </c>
      <c r="B6360">
        <v>2</v>
      </c>
      <c r="D6360" t="s">
        <v>330</v>
      </c>
      <c r="E6360" s="6" t="s">
        <v>25430</v>
      </c>
      <c r="L6360" t="s">
        <v>330</v>
      </c>
      <c r="M6360">
        <v>6</v>
      </c>
      <c r="U6360" t="s">
        <v>25604</v>
      </c>
      <c r="W6360" t="s">
        <v>25605</v>
      </c>
      <c r="X6360" t="s">
        <v>878</v>
      </c>
      <c r="Y6360">
        <v>60702931</v>
      </c>
      <c r="Z6360" t="s">
        <v>336</v>
      </c>
      <c r="AC6360" t="s">
        <v>25604</v>
      </c>
      <c r="AE6360" t="s">
        <v>25605</v>
      </c>
      <c r="AF6360" t="s">
        <v>878</v>
      </c>
      <c r="AG6360">
        <v>60702931</v>
      </c>
      <c r="AH6360" t="s">
        <v>336</v>
      </c>
      <c r="AI6360">
        <v>8606519843</v>
      </c>
      <c r="AJ6360">
        <v>8606584675</v>
      </c>
      <c r="AK6360" s="1" t="d">
        <v>2006-07-07</v>
      </c>
      <c r="AL6360" s="1" t="d">
        <v>2011-10-21</v>
      </c>
      <c r="AM6360" t="str">
        <f t="shared" si="99"/>
        <v>10432</v>
      </c>
      <c r="AQ6360" t="s">
        <v>19093</v>
      </c>
      <c r="AR6360" t="s">
        <v>1625</v>
      </c>
      <c r="AT6360" t="s">
        <v>1888</v>
      </c>
      <c r="AU6360">
        <v>6177708782</v>
      </c>
      <c r="AV6360" t="s">
        <v>396</v>
      </c>
      <c r="AW6360">
        <v>1486</v>
      </c>
      <c r="AX6360" t="s">
        <v>878</v>
      </c>
      <c r="AY6360" t="s">
        <v>342</v>
      </c>
      <c r="AZ6360" t="s">
        <v>395</v>
      </c>
      <c r="BA6360">
        <v>1486</v>
      </c>
      <c r="BB6360" t="s">
        <v>878</v>
      </c>
      <c r="BC6360" t="s">
        <v>342</v>
      </c>
      <c r="BD6360" t="s">
        <v>343</v>
      </c>
      <c r="BE6360">
        <v>1486</v>
      </c>
      <c r="BF6360" t="s">
        <v>878</v>
      </c>
      <c r="BG6360" t="s">
        <v>345</v>
      </c>
      <c r="DD6360">
        <v>714902</v>
      </c>
      <c r="DE6360">
        <v>1</v>
      </c>
      <c r="DG6360" t="s">
        <v>553</v>
      </c>
      <c r="DH6360" s="2">
        <v>940000000000</v>
      </c>
      <c r="DI6360">
        <v>5</v>
      </c>
      <c r="DJ6360" t="s">
        <v>878</v>
      </c>
      <c r="KW6360" t="s">
        <v>342</v>
      </c>
      <c r="ME6360">
        <v>1</v>
      </c>
    </row>
    <row r="6361" spans="1:343" x14ac:dyDescent="0.2">
      <c r="A6361">
        <v>1861424731</v>
      </c>
      <c r="B6361">
        <v>2</v>
      </c>
      <c r="D6361" t="s">
        <v>330</v>
      </c>
      <c r="E6361" s="6" t="s">
        <v>25430</v>
      </c>
      <c r="L6361" t="s">
        <v>330</v>
      </c>
      <c r="M6361">
        <v>6</v>
      </c>
      <c r="U6361" t="s">
        <v>25606</v>
      </c>
      <c r="W6361" t="s">
        <v>3208</v>
      </c>
      <c r="X6361" t="s">
        <v>878</v>
      </c>
      <c r="Y6361">
        <v>61062159</v>
      </c>
      <c r="Z6361" t="s">
        <v>336</v>
      </c>
      <c r="AC6361" t="s">
        <v>25606</v>
      </c>
      <c r="AE6361" t="s">
        <v>3208</v>
      </c>
      <c r="AF6361" t="s">
        <v>878</v>
      </c>
      <c r="AG6361">
        <v>61062159</v>
      </c>
      <c r="AH6361" t="s">
        <v>336</v>
      </c>
      <c r="AI6361">
        <v>8602328848</v>
      </c>
      <c r="AJ6361">
        <v>8602320312</v>
      </c>
      <c r="AK6361" s="1" t="d">
        <v>2006-07-07</v>
      </c>
      <c r="AL6361" s="1" t="d">
        <v>2011-10-21</v>
      </c>
      <c r="AM6361" t="str">
        <f t="shared" si="99"/>
        <v>18614</v>
      </c>
      <c r="AQ6361" t="s">
        <v>19093</v>
      </c>
      <c r="AR6361" t="s">
        <v>1625</v>
      </c>
      <c r="AT6361" t="s">
        <v>1888</v>
      </c>
      <c r="AU6361">
        <v>6177708782</v>
      </c>
      <c r="AV6361" t="s">
        <v>396</v>
      </c>
      <c r="AW6361">
        <v>1520</v>
      </c>
      <c r="AX6361" t="s">
        <v>878</v>
      </c>
      <c r="AY6361" t="s">
        <v>342</v>
      </c>
      <c r="AZ6361" t="s">
        <v>395</v>
      </c>
      <c r="BA6361">
        <v>1520</v>
      </c>
      <c r="BB6361" t="s">
        <v>878</v>
      </c>
      <c r="BC6361" t="s">
        <v>342</v>
      </c>
      <c r="BD6361" t="s">
        <v>343</v>
      </c>
      <c r="BE6361">
        <v>1520</v>
      </c>
      <c r="BF6361" t="s">
        <v>878</v>
      </c>
      <c r="BG6361" t="s">
        <v>345</v>
      </c>
      <c r="DD6361">
        <v>715447</v>
      </c>
      <c r="DE6361">
        <v>1</v>
      </c>
      <c r="DG6361" t="s">
        <v>553</v>
      </c>
      <c r="DH6361" s="2">
        <v>940000000000</v>
      </c>
      <c r="DI6361">
        <v>5</v>
      </c>
      <c r="DJ6361" t="s">
        <v>878</v>
      </c>
      <c r="KW6361" t="s">
        <v>342</v>
      </c>
      <c r="ME6361">
        <v>1</v>
      </c>
    </row>
    <row r="6362" spans="1:343" x14ac:dyDescent="0.2">
      <c r="A6362">
        <v>1770515645</v>
      </c>
      <c r="B6362">
        <v>2</v>
      </c>
      <c r="D6362" t="s">
        <v>330</v>
      </c>
      <c r="E6362" s="6" t="s">
        <v>25430</v>
      </c>
      <c r="L6362" t="s">
        <v>330</v>
      </c>
      <c r="M6362">
        <v>6</v>
      </c>
      <c r="U6362" t="s">
        <v>25607</v>
      </c>
      <c r="W6362" t="s">
        <v>3987</v>
      </c>
      <c r="X6362" t="s">
        <v>878</v>
      </c>
      <c r="Y6362">
        <v>60671249</v>
      </c>
      <c r="Z6362" t="s">
        <v>336</v>
      </c>
      <c r="AC6362" t="s">
        <v>25607</v>
      </c>
      <c r="AE6362" t="s">
        <v>3987</v>
      </c>
      <c r="AF6362" t="s">
        <v>878</v>
      </c>
      <c r="AG6362">
        <v>60671249</v>
      </c>
      <c r="AH6362" t="s">
        <v>336</v>
      </c>
      <c r="AI6362">
        <v>8605634462</v>
      </c>
      <c r="AJ6362">
        <v>8605295341</v>
      </c>
      <c r="AK6362" s="1" t="d">
        <v>2006-07-07</v>
      </c>
      <c r="AL6362" s="1" t="d">
        <v>2011-10-21</v>
      </c>
      <c r="AM6362" t="str">
        <f t="shared" si="99"/>
        <v>17705</v>
      </c>
      <c r="AQ6362" t="s">
        <v>19093</v>
      </c>
      <c r="AR6362" t="s">
        <v>1625</v>
      </c>
      <c r="AT6362" t="s">
        <v>1888</v>
      </c>
      <c r="AU6362">
        <v>6177708782</v>
      </c>
      <c r="AV6362" t="s">
        <v>396</v>
      </c>
      <c r="AW6362">
        <v>1307</v>
      </c>
      <c r="AX6362" t="s">
        <v>878</v>
      </c>
      <c r="AY6362" t="s">
        <v>342</v>
      </c>
      <c r="AZ6362" t="s">
        <v>395</v>
      </c>
      <c r="BA6362">
        <v>1307</v>
      </c>
      <c r="BB6362" t="s">
        <v>878</v>
      </c>
      <c r="BC6362" t="s">
        <v>342</v>
      </c>
      <c r="BD6362" t="s">
        <v>343</v>
      </c>
      <c r="BE6362">
        <v>1307</v>
      </c>
      <c r="BF6362" t="s">
        <v>878</v>
      </c>
      <c r="BG6362" t="s">
        <v>345</v>
      </c>
      <c r="DD6362">
        <v>4147444</v>
      </c>
      <c r="DE6362">
        <v>5</v>
      </c>
      <c r="DF6362" t="s">
        <v>878</v>
      </c>
      <c r="DH6362">
        <v>716603</v>
      </c>
      <c r="DI6362">
        <v>1</v>
      </c>
      <c r="DK6362" t="s">
        <v>553</v>
      </c>
      <c r="KW6362" t="s">
        <v>342</v>
      </c>
      <c r="ME6362">
        <v>1</v>
      </c>
    </row>
    <row r="6363" spans="1:343" x14ac:dyDescent="0.2">
      <c r="A6363">
        <v>1689606550</v>
      </c>
      <c r="B6363">
        <v>2</v>
      </c>
      <c r="D6363" t="s">
        <v>330</v>
      </c>
      <c r="E6363" s="6" t="s">
        <v>25430</v>
      </c>
      <c r="L6363" t="s">
        <v>330</v>
      </c>
      <c r="M6363">
        <v>6</v>
      </c>
      <c r="U6363" t="s">
        <v>25608</v>
      </c>
      <c r="W6363" t="s">
        <v>10996</v>
      </c>
      <c r="X6363" t="s">
        <v>878</v>
      </c>
      <c r="Y6363">
        <v>68511511</v>
      </c>
      <c r="Z6363" t="s">
        <v>336</v>
      </c>
      <c r="AC6363" t="s">
        <v>25608</v>
      </c>
      <c r="AE6363" t="s">
        <v>10996</v>
      </c>
      <c r="AF6363" t="s">
        <v>878</v>
      </c>
      <c r="AG6363">
        <v>68511511</v>
      </c>
      <c r="AH6363" t="s">
        <v>336</v>
      </c>
      <c r="AI6363">
        <v>2038498735</v>
      </c>
      <c r="AJ6363">
        <v>2038497629</v>
      </c>
      <c r="AK6363" s="1" t="d">
        <v>2006-07-07</v>
      </c>
      <c r="AL6363" s="1" t="d">
        <v>2011-10-26</v>
      </c>
      <c r="AM6363" t="str">
        <f t="shared" si="99"/>
        <v>16896</v>
      </c>
      <c r="AQ6363" t="s">
        <v>19093</v>
      </c>
      <c r="AR6363" t="s">
        <v>1625</v>
      </c>
      <c r="AT6363" t="s">
        <v>1888</v>
      </c>
      <c r="AU6363">
        <v>6177708782</v>
      </c>
      <c r="AV6363" t="s">
        <v>396</v>
      </c>
      <c r="AW6363">
        <v>1574</v>
      </c>
      <c r="AX6363" t="s">
        <v>878</v>
      </c>
      <c r="AY6363" t="s">
        <v>342</v>
      </c>
      <c r="AZ6363" t="s">
        <v>395</v>
      </c>
      <c r="BA6363">
        <v>1574</v>
      </c>
      <c r="BB6363" t="s">
        <v>878</v>
      </c>
      <c r="BC6363" t="s">
        <v>342</v>
      </c>
      <c r="BD6363" t="s">
        <v>343</v>
      </c>
      <c r="BE6363">
        <v>1574</v>
      </c>
      <c r="BF6363" t="s">
        <v>878</v>
      </c>
      <c r="BG6363" t="s">
        <v>345</v>
      </c>
      <c r="DD6363" s="2">
        <v>940000000000</v>
      </c>
      <c r="DE6363">
        <v>5</v>
      </c>
      <c r="DF6363" t="s">
        <v>878</v>
      </c>
      <c r="DH6363">
        <v>716653</v>
      </c>
      <c r="DI6363">
        <v>1</v>
      </c>
      <c r="DK6363" t="s">
        <v>553</v>
      </c>
      <c r="KW6363" t="s">
        <v>342</v>
      </c>
      <c r="ME6363">
        <v>1</v>
      </c>
    </row>
    <row r="6364" spans="1:343" x14ac:dyDescent="0.2">
      <c r="A6364">
        <v>1497787360</v>
      </c>
      <c r="B6364">
        <v>2</v>
      </c>
      <c r="D6364" t="s">
        <v>330</v>
      </c>
      <c r="E6364" s="6" t="s">
        <v>25520</v>
      </c>
      <c r="L6364" t="s">
        <v>330</v>
      </c>
      <c r="M6364">
        <v>6</v>
      </c>
      <c r="U6364" t="s">
        <v>25609</v>
      </c>
      <c r="W6364" t="s">
        <v>25610</v>
      </c>
      <c r="X6364" t="s">
        <v>878</v>
      </c>
      <c r="Y6364">
        <v>60983373</v>
      </c>
      <c r="Z6364" t="s">
        <v>336</v>
      </c>
      <c r="AC6364" t="s">
        <v>25609</v>
      </c>
      <c r="AE6364" t="s">
        <v>25610</v>
      </c>
      <c r="AF6364" t="s">
        <v>878</v>
      </c>
      <c r="AG6364">
        <v>60983373</v>
      </c>
      <c r="AH6364" t="s">
        <v>336</v>
      </c>
      <c r="AI6364">
        <v>8607382707</v>
      </c>
      <c r="AJ6364">
        <v>8607384914</v>
      </c>
      <c r="AK6364" s="1" t="d">
        <v>2006-07-07</v>
      </c>
      <c r="AL6364" s="1" t="d">
        <v>2025-09-03</v>
      </c>
      <c r="AM6364" t="str">
        <f t="shared" si="99"/>
        <v>14977</v>
      </c>
      <c r="AQ6364" t="s">
        <v>2871</v>
      </c>
      <c r="AR6364" t="s">
        <v>369</v>
      </c>
      <c r="AT6364" t="s">
        <v>1888</v>
      </c>
      <c r="AU6364">
        <v>6176894130</v>
      </c>
      <c r="AV6364" t="s">
        <v>396</v>
      </c>
      <c r="AW6364">
        <v>1595</v>
      </c>
      <c r="AX6364" t="s">
        <v>878</v>
      </c>
      <c r="AY6364" t="s">
        <v>342</v>
      </c>
      <c r="AZ6364" t="s">
        <v>395</v>
      </c>
      <c r="BA6364">
        <v>1595</v>
      </c>
      <c r="BB6364" t="s">
        <v>878</v>
      </c>
      <c r="BC6364" t="s">
        <v>342</v>
      </c>
      <c r="BD6364" t="s">
        <v>343</v>
      </c>
      <c r="BE6364">
        <v>1595</v>
      </c>
      <c r="BF6364" t="s">
        <v>878</v>
      </c>
      <c r="BG6364" t="s">
        <v>345</v>
      </c>
      <c r="DD6364" s="2">
        <v>940000000000</v>
      </c>
      <c r="DE6364">
        <v>5</v>
      </c>
      <c r="DF6364" t="s">
        <v>878</v>
      </c>
      <c r="DH6364">
        <v>716843</v>
      </c>
      <c r="DI6364">
        <v>1</v>
      </c>
      <c r="DK6364" t="s">
        <v>553</v>
      </c>
      <c r="KW6364" t="s">
        <v>342</v>
      </c>
      <c r="LR6364" s="1" t="d">
        <v>2025-09-03</v>
      </c>
      <c r="ME6364">
        <v>1</v>
      </c>
    </row>
    <row r="6365" spans="1:343" x14ac:dyDescent="0.2">
      <c r="A6365">
        <v>1306878277</v>
      </c>
      <c r="B6365">
        <v>2</v>
      </c>
      <c r="D6365" t="s">
        <v>330</v>
      </c>
      <c r="E6365" s="6" t="s">
        <v>25430</v>
      </c>
      <c r="L6365" t="s">
        <v>330</v>
      </c>
      <c r="M6365">
        <v>6</v>
      </c>
      <c r="U6365" t="s">
        <v>25611</v>
      </c>
      <c r="W6365" t="s">
        <v>25612</v>
      </c>
      <c r="X6365" t="s">
        <v>878</v>
      </c>
      <c r="Y6365">
        <v>60334408</v>
      </c>
      <c r="Z6365" t="s">
        <v>336</v>
      </c>
      <c r="AC6365" t="s">
        <v>25611</v>
      </c>
      <c r="AE6365" t="s">
        <v>25612</v>
      </c>
      <c r="AF6365" t="s">
        <v>878</v>
      </c>
      <c r="AG6365">
        <v>60334408</v>
      </c>
      <c r="AH6365" t="s">
        <v>336</v>
      </c>
      <c r="AI6365">
        <v>8606595844</v>
      </c>
      <c r="AJ6365">
        <v>8606579710</v>
      </c>
      <c r="AK6365" s="1" t="d">
        <v>2006-07-07</v>
      </c>
      <c r="AL6365" s="1" t="d">
        <v>2009-06-25</v>
      </c>
      <c r="AM6365" t="str">
        <f t="shared" si="99"/>
        <v>13068</v>
      </c>
      <c r="AQ6365" t="s">
        <v>5303</v>
      </c>
      <c r="AR6365" t="s">
        <v>9721</v>
      </c>
      <c r="AT6365" t="s">
        <v>25536</v>
      </c>
      <c r="AU6365">
        <v>6177708732</v>
      </c>
      <c r="AV6365" t="s">
        <v>396</v>
      </c>
      <c r="AW6365">
        <v>1596</v>
      </c>
      <c r="AX6365" t="s">
        <v>878</v>
      </c>
      <c r="AY6365" t="s">
        <v>342</v>
      </c>
      <c r="AZ6365" t="s">
        <v>395</v>
      </c>
      <c r="BA6365">
        <v>1596</v>
      </c>
      <c r="BB6365" t="s">
        <v>878</v>
      </c>
      <c r="BC6365" t="s">
        <v>342</v>
      </c>
      <c r="BD6365" t="s">
        <v>343</v>
      </c>
      <c r="BE6365">
        <v>1596</v>
      </c>
      <c r="BF6365" t="s">
        <v>878</v>
      </c>
      <c r="BG6365" t="s">
        <v>345</v>
      </c>
      <c r="DD6365">
        <v>716855</v>
      </c>
      <c r="DE6365">
        <v>1</v>
      </c>
      <c r="DG6365" t="s">
        <v>553</v>
      </c>
      <c r="DH6365" s="2">
        <v>940000000000</v>
      </c>
      <c r="DI6365">
        <v>5</v>
      </c>
      <c r="DJ6365" t="s">
        <v>878</v>
      </c>
      <c r="KW6365" t="s">
        <v>342</v>
      </c>
      <c r="ME6365">
        <v>1</v>
      </c>
    </row>
    <row r="6366" spans="1:343" x14ac:dyDescent="0.2">
      <c r="A6366">
        <v>1215969183</v>
      </c>
      <c r="B6366">
        <v>2</v>
      </c>
      <c r="D6366" t="s">
        <v>330</v>
      </c>
      <c r="E6366" s="6" t="s">
        <v>25430</v>
      </c>
      <c r="L6366" t="s">
        <v>330</v>
      </c>
      <c r="M6366">
        <v>6</v>
      </c>
      <c r="U6366" t="s">
        <v>25613</v>
      </c>
      <c r="W6366" t="s">
        <v>25614</v>
      </c>
      <c r="X6366" t="s">
        <v>878</v>
      </c>
      <c r="Y6366">
        <v>6260</v>
      </c>
      <c r="Z6366" t="s">
        <v>336</v>
      </c>
      <c r="AC6366" t="s">
        <v>25613</v>
      </c>
      <c r="AE6366" t="s">
        <v>25614</v>
      </c>
      <c r="AF6366" t="s">
        <v>878</v>
      </c>
      <c r="AG6366">
        <v>6260</v>
      </c>
      <c r="AH6366" t="s">
        <v>336</v>
      </c>
      <c r="AI6366">
        <v>8609632642</v>
      </c>
      <c r="AJ6366">
        <v>8609632648</v>
      </c>
      <c r="AK6366" s="1" t="d">
        <v>2006-07-07</v>
      </c>
      <c r="AL6366" s="1" t="d">
        <v>2011-10-24</v>
      </c>
      <c r="AM6366" t="str">
        <f t="shared" si="99"/>
        <v>12159</v>
      </c>
      <c r="AQ6366" t="s">
        <v>19093</v>
      </c>
      <c r="AR6366" t="s">
        <v>1625</v>
      </c>
      <c r="AT6366" t="s">
        <v>1888</v>
      </c>
      <c r="AU6366">
        <v>6177708782</v>
      </c>
      <c r="AV6366" t="s">
        <v>396</v>
      </c>
      <c r="AW6366">
        <v>1598</v>
      </c>
      <c r="AX6366" t="s">
        <v>878</v>
      </c>
      <c r="AY6366" t="s">
        <v>342</v>
      </c>
      <c r="AZ6366" t="s">
        <v>395</v>
      </c>
      <c r="BA6366">
        <v>1598</v>
      </c>
      <c r="BB6366" t="s">
        <v>878</v>
      </c>
      <c r="BC6366" t="s">
        <v>342</v>
      </c>
      <c r="BD6366" t="s">
        <v>343</v>
      </c>
      <c r="BE6366">
        <v>1598</v>
      </c>
      <c r="BF6366" t="s">
        <v>878</v>
      </c>
      <c r="BG6366" t="s">
        <v>345</v>
      </c>
      <c r="DD6366">
        <v>716879</v>
      </c>
      <c r="DE6366">
        <v>1</v>
      </c>
      <c r="DG6366" t="s">
        <v>553</v>
      </c>
      <c r="DH6366" s="2">
        <v>940000000000</v>
      </c>
      <c r="DI6366">
        <v>5</v>
      </c>
      <c r="DJ6366" t="s">
        <v>878</v>
      </c>
      <c r="KW6366" t="s">
        <v>342</v>
      </c>
      <c r="ME6366">
        <v>1</v>
      </c>
    </row>
    <row r="6367" spans="1:343" x14ac:dyDescent="0.2">
      <c r="A6367">
        <v>1124050091</v>
      </c>
      <c r="B6367">
        <v>2</v>
      </c>
      <c r="D6367" t="s">
        <v>330</v>
      </c>
      <c r="E6367" s="6" t="s">
        <v>25520</v>
      </c>
      <c r="L6367" t="s">
        <v>330</v>
      </c>
      <c r="M6367">
        <v>6</v>
      </c>
      <c r="U6367" t="s">
        <v>25615</v>
      </c>
      <c r="W6367" t="s">
        <v>25616</v>
      </c>
      <c r="X6367" t="s">
        <v>878</v>
      </c>
      <c r="Y6367">
        <v>64151159</v>
      </c>
      <c r="Z6367" t="s">
        <v>336</v>
      </c>
      <c r="AC6367" t="s">
        <v>25615</v>
      </c>
      <c r="AE6367" t="s">
        <v>25616</v>
      </c>
      <c r="AF6367" t="s">
        <v>878</v>
      </c>
      <c r="AG6367">
        <v>64151100</v>
      </c>
      <c r="AH6367" t="s">
        <v>336</v>
      </c>
      <c r="AI6367">
        <v>8605372570</v>
      </c>
      <c r="AJ6367">
        <v>8605372598</v>
      </c>
      <c r="AK6367" s="1" t="d">
        <v>2006-07-07</v>
      </c>
      <c r="AL6367" s="1" t="d">
        <v>2025-09-09</v>
      </c>
      <c r="AM6367" t="str">
        <f t="shared" si="99"/>
        <v>11240</v>
      </c>
      <c r="AQ6367" t="s">
        <v>2871</v>
      </c>
      <c r="AR6367" t="s">
        <v>369</v>
      </c>
      <c r="AT6367" t="s">
        <v>481</v>
      </c>
      <c r="AU6367">
        <v>6176894130</v>
      </c>
      <c r="AV6367" t="s">
        <v>396</v>
      </c>
      <c r="AW6367">
        <v>1599</v>
      </c>
      <c r="AX6367" t="s">
        <v>878</v>
      </c>
      <c r="AY6367" t="s">
        <v>342</v>
      </c>
      <c r="AZ6367" t="s">
        <v>395</v>
      </c>
      <c r="BA6367">
        <v>1599</v>
      </c>
      <c r="BB6367" t="s">
        <v>878</v>
      </c>
      <c r="BC6367" t="s">
        <v>342</v>
      </c>
      <c r="BD6367" t="s">
        <v>343</v>
      </c>
      <c r="BE6367">
        <v>1599</v>
      </c>
      <c r="BF6367" t="s">
        <v>878</v>
      </c>
      <c r="BG6367" t="s">
        <v>345</v>
      </c>
      <c r="DD6367">
        <v>716881</v>
      </c>
      <c r="DE6367">
        <v>1</v>
      </c>
      <c r="DG6367" t="s">
        <v>553</v>
      </c>
      <c r="DH6367" s="2">
        <v>940000000000</v>
      </c>
      <c r="DI6367">
        <v>5</v>
      </c>
      <c r="DJ6367" t="s">
        <v>878</v>
      </c>
      <c r="KW6367" t="s">
        <v>342</v>
      </c>
      <c r="LR6367" s="1" t="d">
        <v>2025-09-09</v>
      </c>
      <c r="ME6367">
        <v>1</v>
      </c>
    </row>
    <row r="6368" spans="1:343" x14ac:dyDescent="0.2">
      <c r="A6368">
        <v>1942232814</v>
      </c>
      <c r="B6368">
        <v>2</v>
      </c>
      <c r="D6368" t="s">
        <v>330</v>
      </c>
      <c r="E6368" s="6" t="s">
        <v>25430</v>
      </c>
      <c r="L6368" t="s">
        <v>330</v>
      </c>
      <c r="M6368">
        <v>6</v>
      </c>
      <c r="U6368" t="s">
        <v>25617</v>
      </c>
      <c r="W6368" t="s">
        <v>9953</v>
      </c>
      <c r="X6368" t="s">
        <v>878</v>
      </c>
      <c r="Y6368">
        <v>60664709</v>
      </c>
      <c r="Z6368" t="s">
        <v>336</v>
      </c>
      <c r="AC6368" t="s">
        <v>25617</v>
      </c>
      <c r="AE6368" t="s">
        <v>9953</v>
      </c>
      <c r="AF6368" t="s">
        <v>878</v>
      </c>
      <c r="AG6368">
        <v>60664709</v>
      </c>
      <c r="AH6368" t="s">
        <v>336</v>
      </c>
      <c r="AI6368">
        <v>8608711053</v>
      </c>
      <c r="AJ6368">
        <v>8608711325</v>
      </c>
      <c r="AK6368" s="1" t="d">
        <v>2006-07-07</v>
      </c>
      <c r="AL6368" s="1" t="d">
        <v>2009-06-25</v>
      </c>
      <c r="AM6368" t="str">
        <f t="shared" si="99"/>
        <v>19422</v>
      </c>
      <c r="AQ6368" t="s">
        <v>5303</v>
      </c>
      <c r="AR6368" t="s">
        <v>9721</v>
      </c>
      <c r="AT6368" t="s">
        <v>25536</v>
      </c>
      <c r="AU6368">
        <v>6177706257</v>
      </c>
      <c r="AV6368" t="s">
        <v>396</v>
      </c>
      <c r="AW6368">
        <v>1645</v>
      </c>
      <c r="AX6368" t="s">
        <v>878</v>
      </c>
      <c r="AY6368" t="s">
        <v>342</v>
      </c>
      <c r="AZ6368" t="s">
        <v>395</v>
      </c>
      <c r="BA6368">
        <v>1645</v>
      </c>
      <c r="BB6368" t="s">
        <v>878</v>
      </c>
      <c r="BC6368" t="s">
        <v>342</v>
      </c>
      <c r="BD6368" t="s">
        <v>343</v>
      </c>
      <c r="BE6368">
        <v>1645</v>
      </c>
      <c r="BF6368" t="s">
        <v>878</v>
      </c>
      <c r="BG6368" t="s">
        <v>345</v>
      </c>
      <c r="DD6368" s="2">
        <v>940000000000</v>
      </c>
      <c r="DE6368">
        <v>5</v>
      </c>
      <c r="DF6368" t="s">
        <v>878</v>
      </c>
      <c r="DH6368">
        <v>717338</v>
      </c>
      <c r="DI6368">
        <v>1</v>
      </c>
      <c r="DK6368" t="s">
        <v>553</v>
      </c>
      <c r="KW6368" t="s">
        <v>342</v>
      </c>
      <c r="ME6368">
        <v>1</v>
      </c>
    </row>
    <row r="6369" spans="1:343" x14ac:dyDescent="0.2">
      <c r="A6369">
        <v>1023040995</v>
      </c>
      <c r="B6369">
        <v>2</v>
      </c>
      <c r="D6369" t="s">
        <v>330</v>
      </c>
      <c r="E6369" s="6" t="s">
        <v>25520</v>
      </c>
      <c r="L6369" t="s">
        <v>330</v>
      </c>
      <c r="M6369">
        <v>6</v>
      </c>
      <c r="U6369" t="s">
        <v>25618</v>
      </c>
      <c r="W6369" t="s">
        <v>10011</v>
      </c>
      <c r="X6369" t="s">
        <v>878</v>
      </c>
      <c r="Y6369">
        <v>60951339</v>
      </c>
      <c r="Z6369" t="s">
        <v>336</v>
      </c>
      <c r="AC6369" t="s">
        <v>25618</v>
      </c>
      <c r="AE6369" t="s">
        <v>10011</v>
      </c>
      <c r="AF6369" t="s">
        <v>878</v>
      </c>
      <c r="AG6369">
        <v>60951339</v>
      </c>
      <c r="AH6369" t="s">
        <v>336</v>
      </c>
      <c r="AI6369">
        <v>8606881744</v>
      </c>
      <c r="AJ6369">
        <v>8606871855</v>
      </c>
      <c r="AK6369" s="1" t="d">
        <v>2006-07-07</v>
      </c>
      <c r="AL6369" s="1" t="d">
        <v>2025-09-09</v>
      </c>
      <c r="AM6369" t="str">
        <f t="shared" si="99"/>
        <v>10230</v>
      </c>
      <c r="AQ6369" t="s">
        <v>2871</v>
      </c>
      <c r="AR6369" t="s">
        <v>369</v>
      </c>
      <c r="AT6369" t="s">
        <v>481</v>
      </c>
      <c r="AU6369">
        <v>6176894130</v>
      </c>
      <c r="AV6369" t="s">
        <v>396</v>
      </c>
      <c r="AW6369">
        <v>1597</v>
      </c>
      <c r="AX6369" t="s">
        <v>878</v>
      </c>
      <c r="AY6369" t="s">
        <v>342</v>
      </c>
      <c r="AZ6369" t="s">
        <v>395</v>
      </c>
      <c r="BA6369">
        <v>1597</v>
      </c>
      <c r="BB6369" t="s">
        <v>878</v>
      </c>
      <c r="BC6369" t="s">
        <v>342</v>
      </c>
      <c r="BD6369" t="s">
        <v>343</v>
      </c>
      <c r="BE6369">
        <v>1597</v>
      </c>
      <c r="BF6369" t="s">
        <v>878</v>
      </c>
      <c r="BG6369" t="s">
        <v>345</v>
      </c>
      <c r="DD6369">
        <v>716893</v>
      </c>
      <c r="DE6369">
        <v>1</v>
      </c>
      <c r="DG6369" t="s">
        <v>553</v>
      </c>
      <c r="DH6369" s="2">
        <v>940000000000</v>
      </c>
      <c r="DI6369">
        <v>5</v>
      </c>
      <c r="DJ6369" t="s">
        <v>878</v>
      </c>
      <c r="KW6369" t="s">
        <v>342</v>
      </c>
      <c r="LR6369" s="1" t="d">
        <v>2025-09-09</v>
      </c>
      <c r="ME6369">
        <v>1</v>
      </c>
    </row>
    <row r="6370" spans="1:343" x14ac:dyDescent="0.2">
      <c r="A6370">
        <v>1841222718</v>
      </c>
      <c r="B6370">
        <v>2</v>
      </c>
      <c r="D6370" t="s">
        <v>330</v>
      </c>
      <c r="E6370" s="6" t="s">
        <v>25442</v>
      </c>
      <c r="L6370" t="s">
        <v>330</v>
      </c>
      <c r="M6370">
        <v>6</v>
      </c>
      <c r="U6370" t="s">
        <v>25619</v>
      </c>
      <c r="W6370" t="s">
        <v>8673</v>
      </c>
      <c r="X6370" t="s">
        <v>878</v>
      </c>
      <c r="Y6370">
        <v>68245271</v>
      </c>
      <c r="Z6370" t="s">
        <v>336</v>
      </c>
      <c r="AC6370" t="s">
        <v>25619</v>
      </c>
      <c r="AE6370" t="s">
        <v>8673</v>
      </c>
      <c r="AF6370" t="s">
        <v>878</v>
      </c>
      <c r="AG6370">
        <v>68245271</v>
      </c>
      <c r="AH6370" t="s">
        <v>336</v>
      </c>
      <c r="AI6370">
        <v>2032548538</v>
      </c>
      <c r="AJ6370">
        <v>2032548698</v>
      </c>
      <c r="AK6370" s="1" t="d">
        <v>2006-07-07</v>
      </c>
      <c r="AL6370" s="1" t="d">
        <v>2024-10-31</v>
      </c>
      <c r="AM6370" t="str">
        <f t="shared" si="99"/>
        <v>18412</v>
      </c>
      <c r="AQ6370" t="s">
        <v>5303</v>
      </c>
      <c r="AR6370" t="s">
        <v>9721</v>
      </c>
      <c r="AT6370" t="s">
        <v>25536</v>
      </c>
      <c r="AU6370">
        <v>6177706257</v>
      </c>
      <c r="AV6370" t="s">
        <v>396</v>
      </c>
      <c r="AW6370">
        <v>1651</v>
      </c>
      <c r="AX6370" t="s">
        <v>878</v>
      </c>
      <c r="AY6370" t="s">
        <v>342</v>
      </c>
      <c r="AZ6370" t="s">
        <v>395</v>
      </c>
      <c r="BA6370">
        <v>1651</v>
      </c>
      <c r="BB6370" t="s">
        <v>878</v>
      </c>
      <c r="BC6370" t="s">
        <v>342</v>
      </c>
      <c r="BD6370" t="s">
        <v>343</v>
      </c>
      <c r="BE6370">
        <v>1651</v>
      </c>
      <c r="BF6370" t="s">
        <v>878</v>
      </c>
      <c r="BG6370" t="s">
        <v>345</v>
      </c>
      <c r="DD6370">
        <v>717403</v>
      </c>
      <c r="DE6370">
        <v>1</v>
      </c>
      <c r="DG6370" t="s">
        <v>553</v>
      </c>
      <c r="DH6370" s="2">
        <v>940000000000</v>
      </c>
      <c r="DI6370">
        <v>5</v>
      </c>
      <c r="DJ6370" t="s">
        <v>878</v>
      </c>
      <c r="KW6370" t="s">
        <v>342</v>
      </c>
      <c r="LR6370" s="1" t="d">
        <v>2024-10-31</v>
      </c>
      <c r="ME6370">
        <v>1</v>
      </c>
    </row>
    <row r="6371" spans="1:343" x14ac:dyDescent="0.2">
      <c r="A6371">
        <v>1487686358</v>
      </c>
      <c r="B6371">
        <v>2</v>
      </c>
      <c r="D6371" t="s">
        <v>330</v>
      </c>
      <c r="E6371" s="6" t="s">
        <v>25430</v>
      </c>
      <c r="L6371" t="s">
        <v>330</v>
      </c>
      <c r="M6371">
        <v>6</v>
      </c>
      <c r="U6371" t="s">
        <v>25620</v>
      </c>
      <c r="W6371" t="s">
        <v>5200</v>
      </c>
      <c r="X6371" t="s">
        <v>878</v>
      </c>
      <c r="Y6371">
        <v>64505801</v>
      </c>
      <c r="Z6371" t="s">
        <v>336</v>
      </c>
      <c r="AC6371" t="s">
        <v>25620</v>
      </c>
      <c r="AE6371" t="s">
        <v>5200</v>
      </c>
      <c r="AF6371" t="s">
        <v>878</v>
      </c>
      <c r="AG6371">
        <v>64505801</v>
      </c>
      <c r="AH6371" t="s">
        <v>336</v>
      </c>
      <c r="AI6371">
        <v>2032381261</v>
      </c>
      <c r="AJ6371">
        <v>2032381318</v>
      </c>
      <c r="AK6371" s="1" t="d">
        <v>2006-07-07</v>
      </c>
      <c r="AL6371" s="1" t="d">
        <v>2011-10-20</v>
      </c>
      <c r="AM6371" t="str">
        <f t="shared" si="99"/>
        <v>14876</v>
      </c>
      <c r="AQ6371" t="s">
        <v>19093</v>
      </c>
      <c r="AR6371" t="s">
        <v>1625</v>
      </c>
      <c r="AT6371" t="s">
        <v>1888</v>
      </c>
      <c r="AU6371">
        <v>6177708782</v>
      </c>
      <c r="AV6371" t="s">
        <v>396</v>
      </c>
      <c r="AW6371">
        <v>1729</v>
      </c>
      <c r="AX6371" t="s">
        <v>878</v>
      </c>
      <c r="AY6371" t="s">
        <v>342</v>
      </c>
      <c r="AZ6371" t="s">
        <v>395</v>
      </c>
      <c r="BA6371">
        <v>1729</v>
      </c>
      <c r="BB6371" t="s">
        <v>878</v>
      </c>
      <c r="BC6371" t="s">
        <v>342</v>
      </c>
      <c r="BD6371" t="s">
        <v>343</v>
      </c>
      <c r="BE6371">
        <v>1729</v>
      </c>
      <c r="BF6371" t="s">
        <v>878</v>
      </c>
      <c r="BG6371" t="s">
        <v>345</v>
      </c>
      <c r="DD6371">
        <v>718328</v>
      </c>
      <c r="DE6371">
        <v>1</v>
      </c>
      <c r="DG6371" t="s">
        <v>553</v>
      </c>
      <c r="DH6371" s="2">
        <v>940000000000</v>
      </c>
      <c r="DI6371">
        <v>5</v>
      </c>
      <c r="DJ6371" t="s">
        <v>878</v>
      </c>
      <c r="KW6371" t="s">
        <v>342</v>
      </c>
      <c r="ME6371">
        <v>1</v>
      </c>
    </row>
    <row r="6372" spans="1:343" x14ac:dyDescent="0.2">
      <c r="A6372">
        <v>1295767168</v>
      </c>
      <c r="B6372">
        <v>2</v>
      </c>
      <c r="D6372" t="s">
        <v>330</v>
      </c>
      <c r="E6372" s="6" t="s">
        <v>25430</v>
      </c>
      <c r="L6372" t="s">
        <v>330</v>
      </c>
      <c r="M6372">
        <v>6</v>
      </c>
      <c r="U6372" t="s">
        <v>25621</v>
      </c>
      <c r="W6372" t="s">
        <v>25622</v>
      </c>
      <c r="X6372" t="s">
        <v>878</v>
      </c>
      <c r="Y6372">
        <v>64731704</v>
      </c>
      <c r="Z6372" t="s">
        <v>336</v>
      </c>
      <c r="AC6372" t="s">
        <v>25621</v>
      </c>
      <c r="AE6372" t="s">
        <v>25622</v>
      </c>
      <c r="AF6372" t="s">
        <v>878</v>
      </c>
      <c r="AG6372">
        <v>64731704</v>
      </c>
      <c r="AH6372" t="s">
        <v>336</v>
      </c>
      <c r="AI6372">
        <v>2032347461</v>
      </c>
      <c r="AJ6372">
        <v>2032347468</v>
      </c>
      <c r="AK6372" s="1" t="d">
        <v>2006-07-07</v>
      </c>
      <c r="AL6372" s="1" t="d">
        <v>2011-10-26</v>
      </c>
      <c r="AM6372" t="str">
        <f t="shared" si="99"/>
        <v>12957</v>
      </c>
      <c r="AQ6372" t="s">
        <v>19093</v>
      </c>
      <c r="AR6372" t="s">
        <v>1625</v>
      </c>
      <c r="AT6372" t="s">
        <v>1888</v>
      </c>
      <c r="AU6372">
        <v>6177708782</v>
      </c>
      <c r="AV6372" t="s">
        <v>396</v>
      </c>
      <c r="AW6372">
        <v>1745</v>
      </c>
      <c r="AX6372" t="s">
        <v>878</v>
      </c>
      <c r="AY6372" t="s">
        <v>342</v>
      </c>
      <c r="AZ6372" t="s">
        <v>395</v>
      </c>
      <c r="BA6372">
        <v>1745</v>
      </c>
      <c r="BB6372" t="s">
        <v>878</v>
      </c>
      <c r="BC6372" t="s">
        <v>342</v>
      </c>
      <c r="BD6372" t="s">
        <v>343</v>
      </c>
      <c r="BE6372">
        <v>1745</v>
      </c>
      <c r="BF6372" t="s">
        <v>878</v>
      </c>
      <c r="BG6372" t="s">
        <v>345</v>
      </c>
      <c r="DD6372">
        <v>718506</v>
      </c>
      <c r="DE6372">
        <v>1</v>
      </c>
      <c r="DG6372" t="s">
        <v>553</v>
      </c>
      <c r="DH6372" s="2">
        <v>940000000000</v>
      </c>
      <c r="DI6372">
        <v>5</v>
      </c>
      <c r="DJ6372" t="s">
        <v>878</v>
      </c>
      <c r="KW6372" t="s">
        <v>342</v>
      </c>
      <c r="ME6372">
        <v>1</v>
      </c>
    </row>
    <row r="6373" spans="1:343" x14ac:dyDescent="0.2">
      <c r="A6373">
        <v>1013949981</v>
      </c>
      <c r="B6373">
        <v>2</v>
      </c>
      <c r="D6373" t="s">
        <v>330</v>
      </c>
      <c r="E6373" s="6" t="s">
        <v>25442</v>
      </c>
      <c r="L6373" t="s">
        <v>330</v>
      </c>
      <c r="M6373">
        <v>6</v>
      </c>
      <c r="U6373" t="s">
        <v>25623</v>
      </c>
      <c r="W6373" t="s">
        <v>8007</v>
      </c>
      <c r="X6373" t="s">
        <v>878</v>
      </c>
      <c r="Y6373">
        <v>64832809</v>
      </c>
      <c r="Z6373" t="s">
        <v>336</v>
      </c>
      <c r="AC6373" t="s">
        <v>25623</v>
      </c>
      <c r="AE6373" t="s">
        <v>8007</v>
      </c>
      <c r="AF6373" t="s">
        <v>878</v>
      </c>
      <c r="AG6373">
        <v>64832809</v>
      </c>
      <c r="AH6373" t="s">
        <v>336</v>
      </c>
      <c r="AI6373">
        <v>2038812756</v>
      </c>
      <c r="AJ6373">
        <v>2038810149</v>
      </c>
      <c r="AK6373" s="1" t="d">
        <v>2006-07-07</v>
      </c>
      <c r="AL6373" s="1" t="d">
        <v>2024-10-30</v>
      </c>
      <c r="AM6373" t="str">
        <f t="shared" si="99"/>
        <v>10139</v>
      </c>
      <c r="AQ6373" t="s">
        <v>25624</v>
      </c>
      <c r="AR6373" t="s">
        <v>6388</v>
      </c>
      <c r="AT6373" t="s">
        <v>1888</v>
      </c>
      <c r="AU6373">
        <v>2078852518</v>
      </c>
      <c r="AV6373" t="s">
        <v>396</v>
      </c>
      <c r="AW6373">
        <v>1763</v>
      </c>
      <c r="AX6373" t="s">
        <v>878</v>
      </c>
      <c r="AY6373" t="s">
        <v>342</v>
      </c>
      <c r="AZ6373" t="s">
        <v>395</v>
      </c>
      <c r="BA6373">
        <v>1763</v>
      </c>
      <c r="BB6373" t="s">
        <v>878</v>
      </c>
      <c r="BC6373" t="s">
        <v>342</v>
      </c>
      <c r="BD6373" t="s">
        <v>343</v>
      </c>
      <c r="BE6373">
        <v>1763</v>
      </c>
      <c r="BF6373" t="s">
        <v>878</v>
      </c>
      <c r="BG6373" t="s">
        <v>345</v>
      </c>
      <c r="DD6373">
        <v>718722</v>
      </c>
      <c r="DE6373">
        <v>1</v>
      </c>
      <c r="DG6373" t="s">
        <v>553</v>
      </c>
      <c r="DH6373" s="2">
        <v>940000000000</v>
      </c>
      <c r="DI6373">
        <v>5</v>
      </c>
      <c r="DJ6373" t="s">
        <v>878</v>
      </c>
      <c r="KW6373" t="s">
        <v>342</v>
      </c>
      <c r="LR6373" s="1" t="d">
        <v>2024-10-30</v>
      </c>
      <c r="ME6373">
        <v>1</v>
      </c>
    </row>
    <row r="6374" spans="1:343" x14ac:dyDescent="0.2">
      <c r="A6374">
        <v>1922030899</v>
      </c>
      <c r="B6374">
        <v>2</v>
      </c>
      <c r="D6374" t="s">
        <v>330</v>
      </c>
      <c r="E6374" s="6" t="s">
        <v>25430</v>
      </c>
      <c r="L6374" t="s">
        <v>330</v>
      </c>
      <c r="M6374">
        <v>6</v>
      </c>
      <c r="U6374" t="s">
        <v>25625</v>
      </c>
      <c r="W6374" t="s">
        <v>15750</v>
      </c>
      <c r="X6374" t="s">
        <v>878</v>
      </c>
      <c r="Y6374">
        <v>6053</v>
      </c>
      <c r="Z6374" t="s">
        <v>336</v>
      </c>
      <c r="AC6374" t="s">
        <v>25625</v>
      </c>
      <c r="AE6374" t="s">
        <v>15750</v>
      </c>
      <c r="AF6374" t="s">
        <v>878</v>
      </c>
      <c r="AG6374">
        <v>6053</v>
      </c>
      <c r="AH6374" t="s">
        <v>336</v>
      </c>
      <c r="AI6374">
        <v>8603489830</v>
      </c>
      <c r="AJ6374">
        <v>8603489818</v>
      </c>
      <c r="AK6374" s="1" t="d">
        <v>2006-07-07</v>
      </c>
      <c r="AL6374" s="1" t="d">
        <v>2011-10-21</v>
      </c>
      <c r="AM6374" t="str">
        <f t="shared" si="99"/>
        <v>19220</v>
      </c>
      <c r="AQ6374" t="s">
        <v>19093</v>
      </c>
      <c r="AR6374" t="s">
        <v>1625</v>
      </c>
      <c r="AT6374" t="s">
        <v>19093</v>
      </c>
      <c r="AU6374">
        <v>6177708782</v>
      </c>
      <c r="AV6374" t="s">
        <v>396</v>
      </c>
      <c r="AW6374">
        <v>1761</v>
      </c>
      <c r="AX6374" t="s">
        <v>878</v>
      </c>
      <c r="AY6374" t="s">
        <v>342</v>
      </c>
      <c r="AZ6374" t="s">
        <v>395</v>
      </c>
      <c r="BA6374">
        <v>1761</v>
      </c>
      <c r="BB6374" t="s">
        <v>878</v>
      </c>
      <c r="BC6374" t="s">
        <v>342</v>
      </c>
      <c r="BD6374" t="s">
        <v>343</v>
      </c>
      <c r="BE6374">
        <v>1761</v>
      </c>
      <c r="BF6374" t="s">
        <v>878</v>
      </c>
      <c r="BG6374" t="s">
        <v>345</v>
      </c>
      <c r="DD6374" s="2">
        <v>940000000000</v>
      </c>
      <c r="DE6374">
        <v>5</v>
      </c>
      <c r="DF6374" t="s">
        <v>878</v>
      </c>
      <c r="DH6374">
        <v>718734</v>
      </c>
      <c r="DI6374">
        <v>1</v>
      </c>
      <c r="DK6374" t="s">
        <v>553</v>
      </c>
      <c r="KW6374" t="s">
        <v>342</v>
      </c>
      <c r="ME6374">
        <v>1</v>
      </c>
    </row>
    <row r="6375" spans="1:343" x14ac:dyDescent="0.2">
      <c r="A6375">
        <v>1740212612</v>
      </c>
      <c r="B6375">
        <v>2</v>
      </c>
      <c r="D6375" t="s">
        <v>330</v>
      </c>
      <c r="E6375" s="6" t="s">
        <v>25430</v>
      </c>
      <c r="L6375" t="s">
        <v>330</v>
      </c>
      <c r="M6375">
        <v>6</v>
      </c>
      <c r="U6375" t="s">
        <v>25626</v>
      </c>
      <c r="W6375" t="s">
        <v>5971</v>
      </c>
      <c r="X6375" t="s">
        <v>878</v>
      </c>
      <c r="Y6375">
        <v>67953320</v>
      </c>
      <c r="Z6375" t="s">
        <v>336</v>
      </c>
      <c r="AC6375" t="s">
        <v>25626</v>
      </c>
      <c r="AE6375" t="s">
        <v>5971</v>
      </c>
      <c r="AF6375" t="s">
        <v>878</v>
      </c>
      <c r="AG6375">
        <v>67953320</v>
      </c>
      <c r="AH6375" t="s">
        <v>336</v>
      </c>
      <c r="AI6375">
        <v>8602747461</v>
      </c>
      <c r="AJ6375">
        <v>8602746124</v>
      </c>
      <c r="AK6375" s="1" t="d">
        <v>2006-07-07</v>
      </c>
      <c r="AL6375" s="1" t="d">
        <v>2011-10-20</v>
      </c>
      <c r="AM6375" t="str">
        <f t="shared" si="99"/>
        <v>17402</v>
      </c>
      <c r="AQ6375" t="s">
        <v>19093</v>
      </c>
      <c r="AR6375" t="s">
        <v>1625</v>
      </c>
      <c r="AT6375" t="s">
        <v>1888</v>
      </c>
      <c r="AU6375">
        <v>6177708782</v>
      </c>
      <c r="AV6375" t="s">
        <v>396</v>
      </c>
      <c r="AW6375">
        <v>1794</v>
      </c>
      <c r="AX6375" t="s">
        <v>878</v>
      </c>
      <c r="AY6375" t="s">
        <v>342</v>
      </c>
      <c r="AZ6375" t="s">
        <v>395</v>
      </c>
      <c r="BA6375">
        <v>1794</v>
      </c>
      <c r="BB6375" t="s">
        <v>878</v>
      </c>
      <c r="BC6375" t="s">
        <v>342</v>
      </c>
      <c r="BD6375" t="s">
        <v>343</v>
      </c>
      <c r="BE6375">
        <v>1794</v>
      </c>
      <c r="BF6375" t="s">
        <v>878</v>
      </c>
      <c r="BG6375" t="s">
        <v>345</v>
      </c>
      <c r="DD6375">
        <v>4217792</v>
      </c>
      <c r="DE6375">
        <v>5</v>
      </c>
      <c r="DF6375" t="s">
        <v>878</v>
      </c>
      <c r="DH6375">
        <v>719077</v>
      </c>
      <c r="DI6375">
        <v>1</v>
      </c>
      <c r="DK6375" t="s">
        <v>553</v>
      </c>
      <c r="KW6375" t="s">
        <v>342</v>
      </c>
      <c r="ME6375">
        <v>1</v>
      </c>
    </row>
    <row r="6376" spans="1:343" x14ac:dyDescent="0.2">
      <c r="A6376">
        <v>1285666156</v>
      </c>
      <c r="B6376">
        <v>2</v>
      </c>
      <c r="D6376" t="s">
        <v>330</v>
      </c>
      <c r="E6376" s="6" t="s">
        <v>25430</v>
      </c>
      <c r="L6376" t="s">
        <v>330</v>
      </c>
      <c r="M6376">
        <v>6</v>
      </c>
      <c r="U6376" t="s">
        <v>25627</v>
      </c>
      <c r="W6376" t="s">
        <v>11249</v>
      </c>
      <c r="X6376" t="s">
        <v>878</v>
      </c>
      <c r="Y6376">
        <v>68974069</v>
      </c>
      <c r="Z6376" t="s">
        <v>336</v>
      </c>
      <c r="AC6376" t="s">
        <v>25627</v>
      </c>
      <c r="AE6376" t="s">
        <v>11249</v>
      </c>
      <c r="AF6376" t="s">
        <v>878</v>
      </c>
      <c r="AG6376">
        <v>68974069</v>
      </c>
      <c r="AH6376" t="s">
        <v>336</v>
      </c>
      <c r="AI6376">
        <v>2038342204</v>
      </c>
      <c r="AJ6376">
        <v>2038342262</v>
      </c>
      <c r="AK6376" s="1" t="d">
        <v>2006-07-07</v>
      </c>
      <c r="AL6376" s="1" t="d">
        <v>2011-10-20</v>
      </c>
      <c r="AM6376" t="str">
        <f t="shared" si="99"/>
        <v>12856</v>
      </c>
      <c r="AQ6376" t="s">
        <v>19093</v>
      </c>
      <c r="AR6376" t="s">
        <v>1625</v>
      </c>
      <c r="AT6376" t="s">
        <v>1888</v>
      </c>
      <c r="AU6376">
        <v>6177708782</v>
      </c>
      <c r="AV6376" t="s">
        <v>396</v>
      </c>
      <c r="AW6376">
        <v>1849</v>
      </c>
      <c r="AX6376" t="s">
        <v>878</v>
      </c>
      <c r="AY6376" t="s">
        <v>342</v>
      </c>
      <c r="AZ6376" t="s">
        <v>395</v>
      </c>
      <c r="BA6376">
        <v>1849</v>
      </c>
      <c r="BB6376" t="s">
        <v>878</v>
      </c>
      <c r="BC6376" t="s">
        <v>342</v>
      </c>
      <c r="BD6376" t="s">
        <v>343</v>
      </c>
      <c r="BE6376">
        <v>1849</v>
      </c>
      <c r="BF6376" t="s">
        <v>878</v>
      </c>
      <c r="BG6376" t="s">
        <v>345</v>
      </c>
      <c r="DD6376">
        <v>4240644</v>
      </c>
      <c r="DE6376">
        <v>5</v>
      </c>
      <c r="DF6376" t="s">
        <v>878</v>
      </c>
      <c r="DH6376">
        <v>719700</v>
      </c>
      <c r="DI6376">
        <v>1</v>
      </c>
      <c r="DK6376" t="s">
        <v>553</v>
      </c>
      <c r="KW6376" t="s">
        <v>342</v>
      </c>
      <c r="ME6376">
        <v>1</v>
      </c>
    </row>
    <row r="6377" spans="1:343" x14ac:dyDescent="0.2">
      <c r="A6377">
        <v>1720010697</v>
      </c>
      <c r="B6377">
        <v>2</v>
      </c>
      <c r="D6377" t="s">
        <v>330</v>
      </c>
      <c r="E6377" s="6" t="s">
        <v>25430</v>
      </c>
      <c r="L6377" t="s">
        <v>330</v>
      </c>
      <c r="M6377">
        <v>6</v>
      </c>
      <c r="U6377" t="s">
        <v>25628</v>
      </c>
      <c r="W6377" t="s">
        <v>25629</v>
      </c>
      <c r="X6377" t="s">
        <v>878</v>
      </c>
      <c r="Y6377">
        <v>64102522</v>
      </c>
      <c r="Z6377" t="s">
        <v>336</v>
      </c>
      <c r="AC6377" t="s">
        <v>25628</v>
      </c>
      <c r="AE6377" t="s">
        <v>25629</v>
      </c>
      <c r="AF6377" t="s">
        <v>878</v>
      </c>
      <c r="AG6377">
        <v>64102522</v>
      </c>
      <c r="AH6377" t="s">
        <v>336</v>
      </c>
      <c r="AI6377">
        <v>2032723697</v>
      </c>
      <c r="AJ6377">
        <v>2032724569</v>
      </c>
      <c r="AK6377" s="1" t="d">
        <v>2006-07-07</v>
      </c>
      <c r="AL6377" s="1" t="d">
        <v>2011-10-24</v>
      </c>
      <c r="AM6377" t="str">
        <f t="shared" si="99"/>
        <v>17200</v>
      </c>
      <c r="AQ6377" t="s">
        <v>19093</v>
      </c>
      <c r="AR6377" t="s">
        <v>1625</v>
      </c>
      <c r="AT6377" t="s">
        <v>1888</v>
      </c>
      <c r="AU6377">
        <v>6177708782</v>
      </c>
      <c r="AV6377" t="s">
        <v>396</v>
      </c>
      <c r="AW6377" t="s">
        <v>25630</v>
      </c>
      <c r="AX6377" t="s">
        <v>878</v>
      </c>
      <c r="AY6377" t="s">
        <v>342</v>
      </c>
      <c r="AZ6377" t="s">
        <v>395</v>
      </c>
      <c r="BA6377" t="s">
        <v>25630</v>
      </c>
      <c r="BB6377" t="s">
        <v>878</v>
      </c>
      <c r="BC6377" t="s">
        <v>342</v>
      </c>
      <c r="BD6377" t="s">
        <v>343</v>
      </c>
      <c r="BE6377" t="s">
        <v>25630</v>
      </c>
      <c r="BF6377" t="s">
        <v>878</v>
      </c>
      <c r="BG6377" t="s">
        <v>345</v>
      </c>
      <c r="DD6377">
        <v>4251922</v>
      </c>
      <c r="DE6377">
        <v>5</v>
      </c>
      <c r="DF6377" t="s">
        <v>878</v>
      </c>
      <c r="DH6377">
        <v>720323</v>
      </c>
      <c r="DI6377">
        <v>1</v>
      </c>
      <c r="DK6377" t="s">
        <v>553</v>
      </c>
      <c r="KW6377" t="s">
        <v>342</v>
      </c>
      <c r="ME6377">
        <v>1</v>
      </c>
    </row>
    <row r="6378" spans="1:343" x14ac:dyDescent="0.2">
      <c r="A6378">
        <v>1982636858</v>
      </c>
      <c r="B6378">
        <v>2</v>
      </c>
      <c r="D6378" t="s">
        <v>330</v>
      </c>
      <c r="E6378" s="6" t="s">
        <v>25430</v>
      </c>
      <c r="L6378" t="s">
        <v>330</v>
      </c>
      <c r="M6378">
        <v>6</v>
      </c>
      <c r="U6378" t="s">
        <v>25631</v>
      </c>
      <c r="W6378" t="s">
        <v>10764</v>
      </c>
      <c r="X6378" t="s">
        <v>1291</v>
      </c>
      <c r="Y6378">
        <v>12473027</v>
      </c>
      <c r="Z6378" t="s">
        <v>336</v>
      </c>
      <c r="AC6378" t="s">
        <v>25631</v>
      </c>
      <c r="AE6378" t="s">
        <v>10764</v>
      </c>
      <c r="AF6378" t="s">
        <v>1291</v>
      </c>
      <c r="AG6378">
        <v>12473027</v>
      </c>
      <c r="AH6378" t="s">
        <v>336</v>
      </c>
      <c r="AI6378">
        <v>4136648550</v>
      </c>
      <c r="AJ6378">
        <v>4136642033</v>
      </c>
      <c r="AK6378" s="1" t="d">
        <v>2006-07-07</v>
      </c>
      <c r="AL6378" s="1" t="d">
        <v>2015-11-27</v>
      </c>
      <c r="AM6378" t="str">
        <f t="shared" si="99"/>
        <v>19826</v>
      </c>
      <c r="AQ6378" t="s">
        <v>19093</v>
      </c>
      <c r="AR6378" t="s">
        <v>1625</v>
      </c>
      <c r="AT6378" t="s">
        <v>1888</v>
      </c>
      <c r="AU6378">
        <v>6177708782</v>
      </c>
      <c r="AV6378" t="s">
        <v>396</v>
      </c>
      <c r="AW6378">
        <v>2132</v>
      </c>
      <c r="AX6378" t="s">
        <v>1291</v>
      </c>
      <c r="AY6378" t="s">
        <v>342</v>
      </c>
      <c r="AZ6378" t="s">
        <v>395</v>
      </c>
      <c r="BA6378">
        <v>2132</v>
      </c>
      <c r="BB6378" t="s">
        <v>1291</v>
      </c>
      <c r="BC6378" t="s">
        <v>342</v>
      </c>
      <c r="BD6378" t="s">
        <v>343</v>
      </c>
      <c r="BE6378">
        <v>2132</v>
      </c>
      <c r="BF6378" t="s">
        <v>1291</v>
      </c>
      <c r="BG6378" t="s">
        <v>345</v>
      </c>
      <c r="DD6378">
        <v>2232091</v>
      </c>
      <c r="DE6378">
        <v>1</v>
      </c>
      <c r="DG6378" t="s">
        <v>553</v>
      </c>
      <c r="DH6378">
        <v>439924</v>
      </c>
      <c r="DI6378">
        <v>5</v>
      </c>
      <c r="DJ6378" t="s">
        <v>1291</v>
      </c>
      <c r="KW6378" t="s">
        <v>342</v>
      </c>
      <c r="ME6378">
        <v>1</v>
      </c>
    </row>
    <row r="6379" spans="1:343" x14ac:dyDescent="0.2">
      <c r="A6379">
        <v>1063444941</v>
      </c>
      <c r="B6379">
        <v>2</v>
      </c>
      <c r="D6379" t="s">
        <v>330</v>
      </c>
      <c r="E6379" s="6" t="s">
        <v>25442</v>
      </c>
      <c r="L6379" t="s">
        <v>330</v>
      </c>
      <c r="M6379">
        <v>6</v>
      </c>
      <c r="U6379" t="s">
        <v>25632</v>
      </c>
      <c r="W6379" t="s">
        <v>1290</v>
      </c>
      <c r="X6379" t="s">
        <v>1291</v>
      </c>
      <c r="Y6379">
        <v>23641226</v>
      </c>
      <c r="Z6379" t="s">
        <v>336</v>
      </c>
      <c r="AC6379" t="s">
        <v>25632</v>
      </c>
      <c r="AE6379" t="s">
        <v>1290</v>
      </c>
      <c r="AF6379" t="s">
        <v>1291</v>
      </c>
      <c r="AG6379">
        <v>23641226</v>
      </c>
      <c r="AH6379" t="s">
        <v>336</v>
      </c>
      <c r="AI6379">
        <v>7815823703</v>
      </c>
      <c r="AJ6379">
        <v>7815823717</v>
      </c>
      <c r="AK6379" s="1" t="d">
        <v>2006-07-07</v>
      </c>
      <c r="AL6379" s="1" t="d">
        <v>2025-04-09</v>
      </c>
      <c r="AM6379" t="str">
        <f t="shared" si="99"/>
        <v>10634</v>
      </c>
      <c r="AQ6379" t="s">
        <v>2871</v>
      </c>
      <c r="AR6379" t="s">
        <v>369</v>
      </c>
      <c r="AT6379" t="s">
        <v>25445</v>
      </c>
      <c r="AU6379">
        <v>2078852518</v>
      </c>
      <c r="AV6379" t="s">
        <v>396</v>
      </c>
      <c r="AW6379">
        <v>2260</v>
      </c>
      <c r="AX6379" t="s">
        <v>1291</v>
      </c>
      <c r="AY6379" t="s">
        <v>342</v>
      </c>
      <c r="AZ6379" t="s">
        <v>343</v>
      </c>
      <c r="BA6379">
        <v>2260</v>
      </c>
      <c r="BB6379" t="s">
        <v>1291</v>
      </c>
      <c r="BC6379" t="s">
        <v>345</v>
      </c>
      <c r="DD6379">
        <v>441279</v>
      </c>
      <c r="DE6379">
        <v>5</v>
      </c>
      <c r="DF6379" t="s">
        <v>1291</v>
      </c>
      <c r="DH6379">
        <v>2233168</v>
      </c>
      <c r="DI6379">
        <v>1</v>
      </c>
      <c r="DK6379" t="s">
        <v>553</v>
      </c>
      <c r="KW6379" t="s">
        <v>342</v>
      </c>
      <c r="LR6379" s="1" t="d">
        <v>2025-04-09</v>
      </c>
      <c r="ME6379">
        <v>1</v>
      </c>
    </row>
    <row r="6380" spans="1:343" x14ac:dyDescent="0.2">
      <c r="A6380">
        <v>1508898487</v>
      </c>
      <c r="B6380">
        <v>2</v>
      </c>
      <c r="D6380" t="s">
        <v>330</v>
      </c>
      <c r="E6380" s="6" t="s">
        <v>25430</v>
      </c>
      <c r="L6380" t="s">
        <v>330</v>
      </c>
      <c r="M6380">
        <v>6</v>
      </c>
      <c r="U6380" t="s">
        <v>25633</v>
      </c>
      <c r="W6380" t="s">
        <v>22364</v>
      </c>
      <c r="X6380" t="s">
        <v>1291</v>
      </c>
      <c r="Y6380">
        <v>10602332</v>
      </c>
      <c r="Z6380" t="s">
        <v>336</v>
      </c>
      <c r="AC6380" t="s">
        <v>25633</v>
      </c>
      <c r="AE6380" t="s">
        <v>22364</v>
      </c>
      <c r="AF6380" t="s">
        <v>1291</v>
      </c>
      <c r="AG6380">
        <v>10602332</v>
      </c>
      <c r="AH6380" t="s">
        <v>336</v>
      </c>
      <c r="AI6380">
        <v>4135849700</v>
      </c>
      <c r="AJ6380">
        <v>4135846627</v>
      </c>
      <c r="AK6380" s="1" t="d">
        <v>2006-07-07</v>
      </c>
      <c r="AL6380" s="1" t="d">
        <v>2011-10-24</v>
      </c>
      <c r="AM6380" t="str">
        <f t="shared" si="99"/>
        <v>15088</v>
      </c>
      <c r="AQ6380" t="s">
        <v>19093</v>
      </c>
      <c r="AR6380" t="s">
        <v>1625</v>
      </c>
      <c r="AT6380" t="s">
        <v>1888</v>
      </c>
      <c r="AU6380">
        <v>6177708782</v>
      </c>
      <c r="AV6380" t="s">
        <v>396</v>
      </c>
      <c r="AW6380">
        <v>2308</v>
      </c>
      <c r="AX6380" t="s">
        <v>1291</v>
      </c>
      <c r="AY6380" t="s">
        <v>342</v>
      </c>
      <c r="AZ6380" t="s">
        <v>395</v>
      </c>
      <c r="BA6380">
        <v>2308</v>
      </c>
      <c r="BB6380" t="s">
        <v>1291</v>
      </c>
      <c r="BC6380" t="s">
        <v>342</v>
      </c>
      <c r="BD6380" t="s">
        <v>343</v>
      </c>
      <c r="BE6380">
        <v>2308</v>
      </c>
      <c r="BF6380" t="s">
        <v>1291</v>
      </c>
      <c r="BG6380" t="s">
        <v>345</v>
      </c>
      <c r="DD6380">
        <v>441694</v>
      </c>
      <c r="DE6380">
        <v>5</v>
      </c>
      <c r="DF6380" t="s">
        <v>1291</v>
      </c>
      <c r="DH6380">
        <v>2233524</v>
      </c>
      <c r="DI6380">
        <v>1</v>
      </c>
      <c r="DK6380" t="s">
        <v>553</v>
      </c>
      <c r="KW6380" t="s">
        <v>342</v>
      </c>
      <c r="ME6380">
        <v>1</v>
      </c>
    </row>
    <row r="6381" spans="1:343" x14ac:dyDescent="0.2">
      <c r="A6381">
        <v>1497787378</v>
      </c>
      <c r="B6381">
        <v>2</v>
      </c>
      <c r="D6381" t="s">
        <v>330</v>
      </c>
      <c r="E6381" s="6" t="s">
        <v>25442</v>
      </c>
      <c r="L6381" t="s">
        <v>330</v>
      </c>
      <c r="M6381">
        <v>6</v>
      </c>
      <c r="U6381" t="s">
        <v>25634</v>
      </c>
      <c r="W6381" t="s">
        <v>13424</v>
      </c>
      <c r="X6381" t="s">
        <v>1291</v>
      </c>
      <c r="Y6381">
        <v>10403325</v>
      </c>
      <c r="Z6381" t="s">
        <v>336</v>
      </c>
      <c r="AC6381" t="s">
        <v>25634</v>
      </c>
      <c r="AE6381" t="s">
        <v>13424</v>
      </c>
      <c r="AF6381" t="s">
        <v>1291</v>
      </c>
      <c r="AG6381">
        <v>10403325</v>
      </c>
      <c r="AH6381" t="s">
        <v>336</v>
      </c>
      <c r="AI6381">
        <v>4135365483</v>
      </c>
      <c r="AJ6381">
        <v>4135523180</v>
      </c>
      <c r="AK6381" s="1" t="d">
        <v>2006-07-07</v>
      </c>
      <c r="AL6381" s="1" t="d">
        <v>2025-04-09</v>
      </c>
      <c r="AM6381" t="str">
        <f t="shared" si="99"/>
        <v>14977</v>
      </c>
      <c r="AQ6381" t="s">
        <v>2871</v>
      </c>
      <c r="AR6381" t="s">
        <v>369</v>
      </c>
      <c r="AT6381" t="s">
        <v>25445</v>
      </c>
      <c r="AU6381">
        <v>2078852518</v>
      </c>
      <c r="AV6381" t="s">
        <v>396</v>
      </c>
      <c r="AW6381">
        <v>3057</v>
      </c>
      <c r="AX6381" t="s">
        <v>1291</v>
      </c>
      <c r="AY6381" t="s">
        <v>342</v>
      </c>
      <c r="AZ6381" t="s">
        <v>395</v>
      </c>
      <c r="BA6381">
        <v>3057</v>
      </c>
      <c r="BB6381" t="s">
        <v>1291</v>
      </c>
      <c r="BC6381" t="s">
        <v>342</v>
      </c>
      <c r="BD6381" t="s">
        <v>343</v>
      </c>
      <c r="BE6381">
        <v>3057</v>
      </c>
      <c r="BF6381" t="s">
        <v>1291</v>
      </c>
      <c r="BG6381" t="s">
        <v>345</v>
      </c>
      <c r="DD6381">
        <v>444618</v>
      </c>
      <c r="DE6381">
        <v>5</v>
      </c>
      <c r="DF6381" t="s">
        <v>1291</v>
      </c>
      <c r="DH6381">
        <v>2235768</v>
      </c>
      <c r="DI6381">
        <v>1</v>
      </c>
      <c r="DK6381" t="s">
        <v>553</v>
      </c>
      <c r="KW6381" t="s">
        <v>342</v>
      </c>
      <c r="LR6381" s="1" t="d">
        <v>2025-04-09</v>
      </c>
      <c r="ME6381">
        <v>1</v>
      </c>
    </row>
    <row r="6382" spans="1:343" x14ac:dyDescent="0.2">
      <c r="A6382">
        <v>1205868189</v>
      </c>
      <c r="B6382">
        <v>2</v>
      </c>
      <c r="D6382" t="s">
        <v>330</v>
      </c>
      <c r="E6382" s="6" t="s">
        <v>25442</v>
      </c>
      <c r="L6382" t="s">
        <v>330</v>
      </c>
      <c r="M6382">
        <v>6</v>
      </c>
      <c r="U6382" t="s">
        <v>25635</v>
      </c>
      <c r="W6382" t="s">
        <v>9083</v>
      </c>
      <c r="X6382" t="s">
        <v>1291</v>
      </c>
      <c r="Y6382">
        <v>10853170</v>
      </c>
      <c r="Z6382" t="s">
        <v>336</v>
      </c>
      <c r="AC6382" t="s">
        <v>25635</v>
      </c>
      <c r="AE6382" t="s">
        <v>9083</v>
      </c>
      <c r="AF6382" t="s">
        <v>1291</v>
      </c>
      <c r="AG6382">
        <v>10853170</v>
      </c>
      <c r="AH6382" t="s">
        <v>336</v>
      </c>
      <c r="AI6382">
        <v>4135689660</v>
      </c>
      <c r="AJ6382">
        <v>4135689561</v>
      </c>
      <c r="AK6382" s="1" t="d">
        <v>2006-07-07</v>
      </c>
      <c r="AL6382" s="1" t="d">
        <v>2025-04-09</v>
      </c>
      <c r="AM6382" t="str">
        <f t="shared" si="99"/>
        <v>12058</v>
      </c>
      <c r="AQ6382" t="s">
        <v>2871</v>
      </c>
      <c r="AR6382" t="s">
        <v>369</v>
      </c>
      <c r="AT6382" t="s">
        <v>25445</v>
      </c>
      <c r="AU6382">
        <v>2078852518</v>
      </c>
      <c r="AV6382" t="s">
        <v>396</v>
      </c>
      <c r="AW6382">
        <v>2993</v>
      </c>
      <c r="AX6382" t="s">
        <v>1291</v>
      </c>
      <c r="AY6382" t="s">
        <v>342</v>
      </c>
      <c r="AZ6382" t="s">
        <v>343</v>
      </c>
      <c r="BA6382">
        <v>2993</v>
      </c>
      <c r="BB6382" t="s">
        <v>1291</v>
      </c>
      <c r="BC6382" t="s">
        <v>345</v>
      </c>
      <c r="DD6382">
        <v>2236265</v>
      </c>
      <c r="DE6382">
        <v>1</v>
      </c>
      <c r="DG6382" t="s">
        <v>553</v>
      </c>
      <c r="DH6382">
        <v>445428</v>
      </c>
      <c r="DI6382">
        <v>5</v>
      </c>
      <c r="DJ6382" t="s">
        <v>1291</v>
      </c>
      <c r="KW6382" t="s">
        <v>342</v>
      </c>
      <c r="LR6382" s="1" t="d">
        <v>2025-04-09</v>
      </c>
      <c r="ME6382">
        <v>1</v>
      </c>
    </row>
    <row r="6383" spans="1:343" x14ac:dyDescent="0.2">
      <c r="A6383">
        <v>1790717759</v>
      </c>
      <c r="B6383">
        <v>1</v>
      </c>
      <c r="F6383" t="s">
        <v>6348</v>
      </c>
      <c r="G6383" t="s">
        <v>4212</v>
      </c>
      <c r="H6383" t="s">
        <v>25636</v>
      </c>
      <c r="K6383" t="s">
        <v>401</v>
      </c>
      <c r="U6383" t="s">
        <v>25637</v>
      </c>
      <c r="W6383" t="s">
        <v>25053</v>
      </c>
      <c r="X6383" t="s">
        <v>430</v>
      </c>
      <c r="Y6383">
        <v>98012</v>
      </c>
      <c r="Z6383" t="s">
        <v>336</v>
      </c>
      <c r="AA6383">
        <v>4253790613</v>
      </c>
      <c r="AC6383" t="s">
        <v>25638</v>
      </c>
      <c r="AD6383" t="s">
        <v>25639</v>
      </c>
      <c r="AE6383" t="s">
        <v>636</v>
      </c>
      <c r="AF6383" t="s">
        <v>430</v>
      </c>
      <c r="AG6383">
        <v>981342316</v>
      </c>
      <c r="AH6383" t="s">
        <v>336</v>
      </c>
      <c r="AI6383">
        <v>2067632626</v>
      </c>
      <c r="AJ6383">
        <v>2067671397</v>
      </c>
      <c r="AK6383" s="1" t="d">
        <v>2006-07-07</v>
      </c>
      <c r="AL6383" s="1" t="d">
        <v>2007-07-08</v>
      </c>
      <c r="AM6383" t="str">
        <f t="shared" si="99"/>
        <v>17907</v>
      </c>
      <c r="AP6383" t="s">
        <v>749</v>
      </c>
      <c r="AV6383" t="s">
        <v>343</v>
      </c>
      <c r="AW6383" t="s">
        <v>25640</v>
      </c>
      <c r="AX6383" t="s">
        <v>430</v>
      </c>
      <c r="AY6383" t="s">
        <v>345</v>
      </c>
      <c r="KV6383" t="s">
        <v>345</v>
      </c>
      <c r="ME6383">
        <v>1</v>
      </c>
    </row>
    <row r="6384" spans="1:343" x14ac:dyDescent="0.2">
      <c r="A6384">
        <v>1235161209</v>
      </c>
      <c r="B6384">
        <v>2</v>
      </c>
      <c r="D6384" t="s">
        <v>330</v>
      </c>
      <c r="E6384" s="6" t="s">
        <v>25641</v>
      </c>
      <c r="L6384" t="s">
        <v>330</v>
      </c>
      <c r="M6384">
        <v>6</v>
      </c>
      <c r="U6384" t="s">
        <v>25642</v>
      </c>
      <c r="W6384" t="s">
        <v>25643</v>
      </c>
      <c r="X6384" t="s">
        <v>1061</v>
      </c>
      <c r="Y6384">
        <v>573132136</v>
      </c>
      <c r="Z6384" t="s">
        <v>336</v>
      </c>
      <c r="AA6384">
        <v>6057242970</v>
      </c>
      <c r="AB6384">
        <v>6057242310</v>
      </c>
      <c r="AC6384" t="s">
        <v>25642</v>
      </c>
      <c r="AE6384" t="s">
        <v>25643</v>
      </c>
      <c r="AF6384" t="s">
        <v>1061</v>
      </c>
      <c r="AG6384">
        <v>573132136</v>
      </c>
      <c r="AH6384" t="s">
        <v>336</v>
      </c>
      <c r="AI6384">
        <v>6057242970</v>
      </c>
      <c r="AJ6384">
        <v>6057242310</v>
      </c>
      <c r="AK6384" s="1" t="d">
        <v>2006-07-07</v>
      </c>
      <c r="AL6384" s="1" t="d">
        <v>2012-11-01</v>
      </c>
      <c r="AM6384" t="str">
        <f t="shared" si="99"/>
        <v>12351</v>
      </c>
      <c r="AQ6384" t="s">
        <v>25644</v>
      </c>
      <c r="AR6384" t="s">
        <v>25645</v>
      </c>
      <c r="AT6384" t="s">
        <v>4687</v>
      </c>
      <c r="AU6384">
        <v>6057242151</v>
      </c>
      <c r="AV6384" t="s">
        <v>343</v>
      </c>
      <c r="AW6384">
        <v>1001848</v>
      </c>
      <c r="AX6384" t="s">
        <v>1061</v>
      </c>
      <c r="AY6384" t="s">
        <v>345</v>
      </c>
      <c r="DD6384">
        <v>8502460</v>
      </c>
      <c r="DE6384">
        <v>5</v>
      </c>
      <c r="DF6384" t="s">
        <v>1061</v>
      </c>
      <c r="DH6384">
        <v>9167440</v>
      </c>
      <c r="DI6384">
        <v>1</v>
      </c>
      <c r="DJ6384" t="s">
        <v>1061</v>
      </c>
      <c r="DK6384" t="s">
        <v>758</v>
      </c>
      <c r="KW6384" t="s">
        <v>342</v>
      </c>
      <c r="KZ6384" t="s">
        <v>372</v>
      </c>
      <c r="ME6384">
        <v>1</v>
      </c>
    </row>
    <row r="6385" spans="1:343" x14ac:dyDescent="0.2">
      <c r="A6385">
        <v>1679505564</v>
      </c>
      <c r="B6385">
        <v>2</v>
      </c>
      <c r="D6385" t="s">
        <v>330</v>
      </c>
      <c r="E6385" s="6" t="s">
        <v>25430</v>
      </c>
      <c r="L6385" t="s">
        <v>330</v>
      </c>
      <c r="M6385">
        <v>6</v>
      </c>
      <c r="U6385" t="s">
        <v>25646</v>
      </c>
      <c r="W6385" t="s">
        <v>25647</v>
      </c>
      <c r="X6385" t="s">
        <v>1291</v>
      </c>
      <c r="Y6385">
        <v>25323659</v>
      </c>
      <c r="Z6385" t="s">
        <v>336</v>
      </c>
      <c r="AC6385" t="s">
        <v>25646</v>
      </c>
      <c r="AE6385" t="s">
        <v>25647</v>
      </c>
      <c r="AF6385" t="s">
        <v>1291</v>
      </c>
      <c r="AG6385">
        <v>25323659</v>
      </c>
      <c r="AH6385" t="s">
        <v>336</v>
      </c>
      <c r="AI6385">
        <v>5087439563</v>
      </c>
      <c r="AJ6385">
        <v>5087430206</v>
      </c>
      <c r="AK6385" s="1" t="d">
        <v>2006-07-07</v>
      </c>
      <c r="AL6385" s="1" t="d">
        <v>2011-10-18</v>
      </c>
      <c r="AM6385" t="str">
        <f t="shared" si="99"/>
        <v>16795</v>
      </c>
      <c r="AQ6385" t="s">
        <v>19093</v>
      </c>
      <c r="AR6385" t="s">
        <v>1625</v>
      </c>
      <c r="AT6385" t="s">
        <v>1888</v>
      </c>
      <c r="AU6385">
        <v>6717708782</v>
      </c>
      <c r="AV6385" t="s">
        <v>396</v>
      </c>
      <c r="AW6385">
        <v>3389</v>
      </c>
      <c r="AX6385" t="s">
        <v>1291</v>
      </c>
      <c r="AY6385" t="s">
        <v>342</v>
      </c>
      <c r="AZ6385" t="s">
        <v>395</v>
      </c>
      <c r="BA6385">
        <v>3389</v>
      </c>
      <c r="BB6385" t="s">
        <v>1291</v>
      </c>
      <c r="BC6385" t="s">
        <v>342</v>
      </c>
      <c r="BD6385" t="s">
        <v>343</v>
      </c>
      <c r="BE6385">
        <v>3389</v>
      </c>
      <c r="BF6385" t="s">
        <v>1291</v>
      </c>
      <c r="BG6385" t="s">
        <v>345</v>
      </c>
      <c r="DD6385">
        <v>2240909</v>
      </c>
      <c r="DE6385">
        <v>1</v>
      </c>
      <c r="DG6385" t="s">
        <v>553</v>
      </c>
      <c r="DH6385">
        <v>407232</v>
      </c>
      <c r="DI6385">
        <v>5</v>
      </c>
      <c r="DJ6385" t="s">
        <v>1291</v>
      </c>
      <c r="KW6385" t="s">
        <v>342</v>
      </c>
      <c r="ME6385">
        <v>1</v>
      </c>
    </row>
    <row r="6386" spans="1:343" x14ac:dyDescent="0.2">
      <c r="A6386">
        <v>1194757088</v>
      </c>
      <c r="B6386">
        <v>2</v>
      </c>
      <c r="D6386" t="s">
        <v>330</v>
      </c>
      <c r="E6386" s="6" t="s">
        <v>25430</v>
      </c>
      <c r="L6386" t="s">
        <v>330</v>
      </c>
      <c r="M6386">
        <v>6</v>
      </c>
      <c r="U6386" t="s">
        <v>25648</v>
      </c>
      <c r="W6386" t="s">
        <v>4925</v>
      </c>
      <c r="X6386" t="s">
        <v>387</v>
      </c>
      <c r="Y6386">
        <v>72083514</v>
      </c>
      <c r="Z6386" t="s">
        <v>336</v>
      </c>
      <c r="AC6386" t="s">
        <v>25648</v>
      </c>
      <c r="AE6386" t="s">
        <v>4925</v>
      </c>
      <c r="AF6386" t="s">
        <v>387</v>
      </c>
      <c r="AG6386">
        <v>72083514</v>
      </c>
      <c r="AH6386" t="s">
        <v>336</v>
      </c>
      <c r="AI6386">
        <v>9088209301</v>
      </c>
      <c r="AJ6386">
        <v>9088209303</v>
      </c>
      <c r="AK6386" s="1" t="d">
        <v>2006-07-07</v>
      </c>
      <c r="AL6386" s="1" t="d">
        <v>2011-09-28</v>
      </c>
      <c r="AM6386" t="str">
        <f t="shared" si="99"/>
        <v>11947</v>
      </c>
      <c r="AQ6386" t="s">
        <v>19093</v>
      </c>
      <c r="AR6386" t="s">
        <v>1625</v>
      </c>
      <c r="AT6386" t="s">
        <v>1888</v>
      </c>
      <c r="AU6386">
        <v>6177708782</v>
      </c>
      <c r="AV6386" t="s">
        <v>396</v>
      </c>
      <c r="AW6386">
        <v>5926</v>
      </c>
      <c r="AX6386" t="s">
        <v>387</v>
      </c>
      <c r="AY6386" t="s">
        <v>342</v>
      </c>
      <c r="AZ6386" t="s">
        <v>395</v>
      </c>
      <c r="BA6386">
        <v>5926</v>
      </c>
      <c r="BB6386" t="s">
        <v>387</v>
      </c>
      <c r="BC6386" t="s">
        <v>342</v>
      </c>
      <c r="BD6386" t="s">
        <v>343</v>
      </c>
      <c r="BE6386">
        <v>5926</v>
      </c>
      <c r="BF6386" t="s">
        <v>387</v>
      </c>
      <c r="BG6386" t="s">
        <v>345</v>
      </c>
      <c r="DD6386">
        <v>3142798</v>
      </c>
      <c r="DE6386">
        <v>1</v>
      </c>
      <c r="DG6386" t="s">
        <v>553</v>
      </c>
      <c r="DH6386">
        <v>8455805</v>
      </c>
      <c r="DI6386">
        <v>5</v>
      </c>
      <c r="DJ6386" t="s">
        <v>387</v>
      </c>
      <c r="KW6386" t="s">
        <v>342</v>
      </c>
      <c r="ME6386">
        <v>1</v>
      </c>
    </row>
    <row r="6387" spans="1:343" x14ac:dyDescent="0.2">
      <c r="A6387">
        <v>1912939802</v>
      </c>
      <c r="B6387">
        <v>2</v>
      </c>
      <c r="D6387" t="s">
        <v>330</v>
      </c>
      <c r="E6387" s="6" t="s">
        <v>25430</v>
      </c>
      <c r="L6387" t="s">
        <v>330</v>
      </c>
      <c r="M6387">
        <v>6</v>
      </c>
      <c r="U6387" t="s">
        <v>24246</v>
      </c>
      <c r="W6387" t="s">
        <v>8247</v>
      </c>
      <c r="X6387" t="s">
        <v>400</v>
      </c>
      <c r="Y6387">
        <v>170131607</v>
      </c>
      <c r="Z6387" t="s">
        <v>336</v>
      </c>
      <c r="AA6387">
        <v>7172405520</v>
      </c>
      <c r="AB6387">
        <v>7179608371</v>
      </c>
      <c r="AC6387" t="s">
        <v>25649</v>
      </c>
      <c r="AE6387" t="s">
        <v>18289</v>
      </c>
      <c r="AF6387" t="s">
        <v>387</v>
      </c>
      <c r="AG6387">
        <v>8822</v>
      </c>
      <c r="AH6387" t="s">
        <v>336</v>
      </c>
      <c r="AI6387">
        <v>9087822977</v>
      </c>
      <c r="AJ6387">
        <v>9087825182</v>
      </c>
      <c r="AK6387" s="1" t="d">
        <v>2006-07-07</v>
      </c>
      <c r="AL6387" s="1" t="d">
        <v>2013-05-15</v>
      </c>
      <c r="AM6387" t="str">
        <f t="shared" si="99"/>
        <v>19129</v>
      </c>
      <c r="AQ6387" t="s">
        <v>2936</v>
      </c>
      <c r="AR6387" t="s">
        <v>2937</v>
      </c>
      <c r="AT6387" t="s">
        <v>25432</v>
      </c>
      <c r="AU6387">
        <v>7172401526</v>
      </c>
      <c r="AV6387" t="s">
        <v>396</v>
      </c>
      <c r="AW6387" t="s">
        <v>25650</v>
      </c>
      <c r="AX6387" t="s">
        <v>387</v>
      </c>
      <c r="AY6387" t="s">
        <v>342</v>
      </c>
      <c r="AZ6387" t="s">
        <v>395</v>
      </c>
      <c r="BA6387" t="s">
        <v>25650</v>
      </c>
      <c r="BB6387" t="s">
        <v>387</v>
      </c>
      <c r="BC6387" t="s">
        <v>342</v>
      </c>
      <c r="BD6387" t="s">
        <v>343</v>
      </c>
      <c r="BE6387" t="s">
        <v>25650</v>
      </c>
      <c r="BF6387" t="s">
        <v>387</v>
      </c>
      <c r="BG6387" t="s">
        <v>345</v>
      </c>
      <c r="DD6387">
        <v>8473307</v>
      </c>
      <c r="DE6387">
        <v>5</v>
      </c>
      <c r="DF6387" t="s">
        <v>387</v>
      </c>
      <c r="DH6387">
        <v>3142813</v>
      </c>
      <c r="DI6387">
        <v>1</v>
      </c>
      <c r="DK6387" t="s">
        <v>553</v>
      </c>
      <c r="KW6387" t="s">
        <v>342</v>
      </c>
      <c r="ME6387">
        <v>1</v>
      </c>
    </row>
    <row r="6388" spans="1:343" x14ac:dyDescent="0.2">
      <c r="A6388">
        <v>1730111626</v>
      </c>
      <c r="B6388">
        <v>2</v>
      </c>
      <c r="D6388" t="s">
        <v>330</v>
      </c>
      <c r="E6388" s="6" t="s">
        <v>25430</v>
      </c>
      <c r="L6388" t="s">
        <v>330</v>
      </c>
      <c r="M6388">
        <v>6</v>
      </c>
      <c r="U6388" t="s">
        <v>25651</v>
      </c>
      <c r="W6388" t="s">
        <v>7707</v>
      </c>
      <c r="X6388" t="s">
        <v>387</v>
      </c>
      <c r="Y6388">
        <v>70141915</v>
      </c>
      <c r="Z6388" t="s">
        <v>336</v>
      </c>
      <c r="AC6388" t="s">
        <v>25651</v>
      </c>
      <c r="AE6388" t="s">
        <v>7707</v>
      </c>
      <c r="AF6388" t="s">
        <v>387</v>
      </c>
      <c r="AG6388">
        <v>70141915</v>
      </c>
      <c r="AH6388" t="s">
        <v>336</v>
      </c>
      <c r="AI6388">
        <v>9737797831</v>
      </c>
      <c r="AJ6388">
        <v>9737795245</v>
      </c>
      <c r="AK6388" s="1" t="d">
        <v>2006-07-07</v>
      </c>
      <c r="AL6388" s="1" t="d">
        <v>2011-09-23</v>
      </c>
      <c r="AM6388" t="str">
        <f t="shared" si="99"/>
        <v>17301</v>
      </c>
      <c r="AQ6388" t="s">
        <v>19093</v>
      </c>
      <c r="AR6388" t="s">
        <v>1625</v>
      </c>
      <c r="AT6388" t="s">
        <v>1888</v>
      </c>
      <c r="AU6388">
        <v>6177708782</v>
      </c>
      <c r="AV6388" t="s">
        <v>396</v>
      </c>
      <c r="AW6388">
        <v>5947</v>
      </c>
      <c r="AX6388" t="s">
        <v>387</v>
      </c>
      <c r="AY6388" t="s">
        <v>342</v>
      </c>
      <c r="AZ6388" t="s">
        <v>395</v>
      </c>
      <c r="BA6388">
        <v>5947</v>
      </c>
      <c r="BB6388" t="s">
        <v>387</v>
      </c>
      <c r="BC6388" t="s">
        <v>342</v>
      </c>
      <c r="BD6388" t="s">
        <v>343</v>
      </c>
      <c r="BE6388">
        <v>5947</v>
      </c>
      <c r="BF6388" t="s">
        <v>387</v>
      </c>
      <c r="BG6388" t="s">
        <v>345</v>
      </c>
      <c r="DD6388">
        <v>3142837</v>
      </c>
      <c r="DE6388">
        <v>1</v>
      </c>
      <c r="DG6388" t="s">
        <v>553</v>
      </c>
      <c r="DH6388">
        <v>8450307</v>
      </c>
      <c r="DI6388">
        <v>5</v>
      </c>
      <c r="DJ6388" t="s">
        <v>387</v>
      </c>
      <c r="KW6388" t="s">
        <v>342</v>
      </c>
      <c r="ME6388">
        <v>1</v>
      </c>
    </row>
    <row r="6389" spans="1:343" x14ac:dyDescent="0.2">
      <c r="A6389">
        <v>1649202532</v>
      </c>
      <c r="B6389">
        <v>2</v>
      </c>
      <c r="D6389" t="s">
        <v>330</v>
      </c>
      <c r="E6389" s="6" t="s">
        <v>25430</v>
      </c>
      <c r="L6389" t="s">
        <v>330</v>
      </c>
      <c r="M6389">
        <v>6</v>
      </c>
      <c r="U6389" t="s">
        <v>25652</v>
      </c>
      <c r="W6389" t="s">
        <v>25653</v>
      </c>
      <c r="X6389" t="s">
        <v>387</v>
      </c>
      <c r="Y6389">
        <v>70712540</v>
      </c>
      <c r="Z6389" t="s">
        <v>336</v>
      </c>
      <c r="AC6389" t="s">
        <v>25652</v>
      </c>
      <c r="AE6389" t="s">
        <v>25653</v>
      </c>
      <c r="AF6389" t="s">
        <v>387</v>
      </c>
      <c r="AG6389">
        <v>70712540</v>
      </c>
      <c r="AH6389" t="s">
        <v>336</v>
      </c>
      <c r="AI6389">
        <v>2014387835</v>
      </c>
      <c r="AJ6389">
        <v>2014387792</v>
      </c>
      <c r="AK6389" s="1" t="d">
        <v>2006-07-07</v>
      </c>
      <c r="AL6389" s="1" t="d">
        <v>2011-09-28</v>
      </c>
      <c r="AM6389" t="str">
        <f t="shared" si="99"/>
        <v>16492</v>
      </c>
      <c r="AQ6389" t="s">
        <v>19093</v>
      </c>
      <c r="AR6389" t="s">
        <v>1625</v>
      </c>
      <c r="AT6389" t="s">
        <v>1888</v>
      </c>
      <c r="AU6389">
        <v>6177708782</v>
      </c>
      <c r="AV6389" t="s">
        <v>396</v>
      </c>
      <c r="AW6389">
        <v>5930</v>
      </c>
      <c r="AX6389" t="s">
        <v>387</v>
      </c>
      <c r="AY6389" t="s">
        <v>342</v>
      </c>
      <c r="AZ6389" t="s">
        <v>395</v>
      </c>
      <c r="BA6389">
        <v>5930</v>
      </c>
      <c r="BB6389" t="s">
        <v>387</v>
      </c>
      <c r="BC6389" t="s">
        <v>342</v>
      </c>
      <c r="BD6389" t="s">
        <v>343</v>
      </c>
      <c r="BE6389">
        <v>5930</v>
      </c>
      <c r="BF6389" t="s">
        <v>387</v>
      </c>
      <c r="BG6389" t="s">
        <v>345</v>
      </c>
      <c r="DD6389">
        <v>3142849</v>
      </c>
      <c r="DE6389">
        <v>1</v>
      </c>
      <c r="DG6389" t="s">
        <v>553</v>
      </c>
      <c r="DH6389">
        <v>8451206</v>
      </c>
      <c r="DI6389">
        <v>5</v>
      </c>
      <c r="DJ6389" t="s">
        <v>387</v>
      </c>
      <c r="KW6389" t="s">
        <v>342</v>
      </c>
      <c r="ME6389">
        <v>1</v>
      </c>
    </row>
    <row r="6390" spans="1:343" x14ac:dyDescent="0.2">
      <c r="A6390">
        <v>1821020843</v>
      </c>
      <c r="B6390">
        <v>2</v>
      </c>
      <c r="D6390" t="s">
        <v>330</v>
      </c>
      <c r="E6390" s="6" t="s">
        <v>24214</v>
      </c>
      <c r="L6390" t="s">
        <v>330</v>
      </c>
      <c r="M6390">
        <v>6</v>
      </c>
      <c r="U6390" t="s">
        <v>24215</v>
      </c>
      <c r="W6390" t="s">
        <v>355</v>
      </c>
      <c r="X6390" t="s">
        <v>356</v>
      </c>
      <c r="Y6390">
        <v>381186801</v>
      </c>
      <c r="Z6390" t="s">
        <v>336</v>
      </c>
      <c r="AA6390">
        <v>9012382520</v>
      </c>
      <c r="AB6390">
        <v>9013659820</v>
      </c>
      <c r="AC6390" t="s">
        <v>25654</v>
      </c>
      <c r="AE6390" t="s">
        <v>2965</v>
      </c>
      <c r="AF6390" t="s">
        <v>367</v>
      </c>
      <c r="AG6390">
        <v>355013740</v>
      </c>
      <c r="AH6390" t="s">
        <v>336</v>
      </c>
      <c r="AI6390">
        <v>2052216234</v>
      </c>
      <c r="AJ6390">
        <v>2053872775</v>
      </c>
      <c r="AK6390" s="1" t="d">
        <v>2006-07-07</v>
      </c>
      <c r="AL6390" s="1" t="d">
        <v>2008-08-12</v>
      </c>
      <c r="AM6390" t="str">
        <f t="shared" si="99"/>
        <v>18210</v>
      </c>
      <c r="AQ6390" t="s">
        <v>3418</v>
      </c>
      <c r="AR6390" t="s">
        <v>1246</v>
      </c>
      <c r="AT6390" t="s">
        <v>649</v>
      </c>
      <c r="AU6390">
        <v>9012382477</v>
      </c>
      <c r="AV6390" t="s">
        <v>396</v>
      </c>
      <c r="AW6390">
        <v>104170</v>
      </c>
      <c r="AX6390" t="s">
        <v>367</v>
      </c>
      <c r="AY6390" t="s">
        <v>342</v>
      </c>
      <c r="AZ6390" t="s">
        <v>343</v>
      </c>
      <c r="BA6390">
        <v>104170</v>
      </c>
      <c r="BB6390" t="s">
        <v>367</v>
      </c>
      <c r="BC6390" t="s">
        <v>345</v>
      </c>
      <c r="DD6390">
        <v>119328</v>
      </c>
      <c r="DE6390">
        <v>1</v>
      </c>
      <c r="DG6390" t="s">
        <v>553</v>
      </c>
      <c r="DH6390">
        <v>100002053</v>
      </c>
      <c r="DI6390">
        <v>5</v>
      </c>
      <c r="DJ6390" t="s">
        <v>367</v>
      </c>
      <c r="KW6390" t="s">
        <v>345</v>
      </c>
      <c r="KX6390" t="s">
        <v>24217</v>
      </c>
      <c r="KY6390" t="s">
        <v>330</v>
      </c>
      <c r="LB6390" t="s">
        <v>419</v>
      </c>
      <c r="ME6390">
        <v>1</v>
      </c>
    </row>
    <row r="6391" spans="1:343" x14ac:dyDescent="0.2">
      <c r="A6391">
        <v>1730111758</v>
      </c>
      <c r="B6391">
        <v>2</v>
      </c>
      <c r="D6391" t="s">
        <v>330</v>
      </c>
      <c r="E6391" s="6" t="s">
        <v>24214</v>
      </c>
      <c r="L6391" t="s">
        <v>330</v>
      </c>
      <c r="M6391">
        <v>6</v>
      </c>
      <c r="U6391" t="s">
        <v>24215</v>
      </c>
      <c r="W6391" t="s">
        <v>355</v>
      </c>
      <c r="X6391" t="s">
        <v>356</v>
      </c>
      <c r="Y6391">
        <v>381186801</v>
      </c>
      <c r="Z6391" t="s">
        <v>336</v>
      </c>
      <c r="AA6391">
        <v>9012382520</v>
      </c>
      <c r="AB6391">
        <v>9013659820</v>
      </c>
      <c r="AC6391" t="s">
        <v>25655</v>
      </c>
      <c r="AE6391" t="s">
        <v>2565</v>
      </c>
      <c r="AF6391" t="s">
        <v>367</v>
      </c>
      <c r="AG6391">
        <v>350205346</v>
      </c>
      <c r="AH6391" t="s">
        <v>336</v>
      </c>
      <c r="AI6391">
        <v>2054257089</v>
      </c>
      <c r="AJ6391">
        <v>2054257887</v>
      </c>
      <c r="AK6391" s="1" t="d">
        <v>2006-07-07</v>
      </c>
      <c r="AL6391" s="1" t="d">
        <v>2008-01-11</v>
      </c>
      <c r="AM6391" t="str">
        <f t="shared" si="99"/>
        <v>17301</v>
      </c>
      <c r="AQ6391" t="s">
        <v>3418</v>
      </c>
      <c r="AR6391" t="s">
        <v>1246</v>
      </c>
      <c r="AT6391" t="s">
        <v>649</v>
      </c>
      <c r="AU6391">
        <v>9012382477</v>
      </c>
      <c r="AV6391" t="s">
        <v>396</v>
      </c>
      <c r="AW6391">
        <v>111183</v>
      </c>
      <c r="AX6391" t="s">
        <v>367</v>
      </c>
      <c r="AY6391" t="s">
        <v>342</v>
      </c>
      <c r="AZ6391" t="s">
        <v>343</v>
      </c>
      <c r="BA6391">
        <v>111183</v>
      </c>
      <c r="BB6391" t="s">
        <v>367</v>
      </c>
      <c r="BC6391" t="s">
        <v>345</v>
      </c>
      <c r="DD6391">
        <v>127820</v>
      </c>
      <c r="DE6391">
        <v>1</v>
      </c>
      <c r="DG6391" t="s">
        <v>553</v>
      </c>
      <c r="KW6391" t="s">
        <v>345</v>
      </c>
      <c r="KX6391" t="s">
        <v>24217</v>
      </c>
      <c r="KY6391" t="s">
        <v>330</v>
      </c>
      <c r="LB6391" t="s">
        <v>419</v>
      </c>
      <c r="ME6391">
        <v>1</v>
      </c>
    </row>
    <row r="6392" spans="1:343" x14ac:dyDescent="0.2">
      <c r="A6392">
        <v>1649202664</v>
      </c>
      <c r="B6392">
        <v>2</v>
      </c>
      <c r="D6392" t="s">
        <v>330</v>
      </c>
      <c r="E6392" s="6" t="s">
        <v>24214</v>
      </c>
      <c r="L6392" t="s">
        <v>330</v>
      </c>
      <c r="M6392">
        <v>6</v>
      </c>
      <c r="U6392" t="s">
        <v>25656</v>
      </c>
      <c r="W6392" t="s">
        <v>5555</v>
      </c>
      <c r="X6392" t="s">
        <v>367</v>
      </c>
      <c r="Y6392">
        <v>358163434</v>
      </c>
      <c r="Z6392" t="s">
        <v>336</v>
      </c>
      <c r="AC6392" t="s">
        <v>25656</v>
      </c>
      <c r="AE6392" t="s">
        <v>5555</v>
      </c>
      <c r="AF6392" t="s">
        <v>367</v>
      </c>
      <c r="AG6392">
        <v>358163434</v>
      </c>
      <c r="AH6392" t="s">
        <v>336</v>
      </c>
      <c r="AI6392">
        <v>2568301656</v>
      </c>
      <c r="AJ6392">
        <v>2568301735</v>
      </c>
      <c r="AK6392" s="1" t="d">
        <v>2006-07-07</v>
      </c>
      <c r="AL6392" s="1" t="d">
        <v>2025-09-11</v>
      </c>
      <c r="AM6392" t="str">
        <f t="shared" si="99"/>
        <v>16492</v>
      </c>
      <c r="AQ6392" t="s">
        <v>5773</v>
      </c>
      <c r="AR6392" t="s">
        <v>1586</v>
      </c>
      <c r="AT6392" t="s">
        <v>25384</v>
      </c>
      <c r="AU6392">
        <v>9012383625</v>
      </c>
      <c r="AV6392" t="s">
        <v>396</v>
      </c>
      <c r="AW6392">
        <v>111190</v>
      </c>
      <c r="AX6392" t="s">
        <v>367</v>
      </c>
      <c r="AY6392" t="s">
        <v>342</v>
      </c>
      <c r="AZ6392" t="s">
        <v>343</v>
      </c>
      <c r="BC6392" t="s">
        <v>345</v>
      </c>
      <c r="DD6392">
        <v>127832</v>
      </c>
      <c r="DE6392">
        <v>1</v>
      </c>
      <c r="DG6392" t="s">
        <v>553</v>
      </c>
      <c r="KW6392" t="s">
        <v>342</v>
      </c>
      <c r="ME6392">
        <v>1</v>
      </c>
    </row>
    <row r="6393" spans="1:343" x14ac:dyDescent="0.2">
      <c r="A6393">
        <v>1285666206</v>
      </c>
      <c r="B6393">
        <v>2</v>
      </c>
      <c r="D6393" t="s">
        <v>330</v>
      </c>
      <c r="E6393" s="6" t="s">
        <v>24214</v>
      </c>
      <c r="L6393" t="s">
        <v>330</v>
      </c>
      <c r="M6393">
        <v>6</v>
      </c>
      <c r="U6393" t="s">
        <v>24215</v>
      </c>
      <c r="W6393" t="s">
        <v>355</v>
      </c>
      <c r="X6393" t="s">
        <v>356</v>
      </c>
      <c r="Y6393">
        <v>381186801</v>
      </c>
      <c r="Z6393" t="s">
        <v>336</v>
      </c>
      <c r="AA6393">
        <v>9012382520</v>
      </c>
      <c r="AB6393">
        <v>9013659820</v>
      </c>
      <c r="AC6393" t="s">
        <v>25657</v>
      </c>
      <c r="AE6393" t="s">
        <v>7933</v>
      </c>
      <c r="AF6393" t="s">
        <v>367</v>
      </c>
      <c r="AG6393">
        <v>352094906</v>
      </c>
      <c r="AH6393" t="s">
        <v>336</v>
      </c>
      <c r="AI6393">
        <v>2059429105</v>
      </c>
      <c r="AJ6393">
        <v>2059423722</v>
      </c>
      <c r="AK6393" s="1" t="d">
        <v>2006-07-07</v>
      </c>
      <c r="AL6393" s="1" t="d">
        <v>2008-01-11</v>
      </c>
      <c r="AM6393" t="str">
        <f t="shared" si="99"/>
        <v>12856</v>
      </c>
      <c r="AQ6393" t="s">
        <v>3418</v>
      </c>
      <c r="AR6393" t="s">
        <v>1246</v>
      </c>
      <c r="AT6393" t="s">
        <v>649</v>
      </c>
      <c r="AU6393">
        <v>9012382477</v>
      </c>
      <c r="AV6393" t="s">
        <v>396</v>
      </c>
      <c r="AW6393">
        <v>111182</v>
      </c>
      <c r="AX6393" t="s">
        <v>367</v>
      </c>
      <c r="AY6393" t="s">
        <v>342</v>
      </c>
      <c r="AZ6393" t="s">
        <v>343</v>
      </c>
      <c r="BA6393">
        <v>111182</v>
      </c>
      <c r="BB6393" t="s">
        <v>367</v>
      </c>
      <c r="BC6393" t="s">
        <v>345</v>
      </c>
      <c r="DD6393">
        <v>127870</v>
      </c>
      <c r="DE6393">
        <v>1</v>
      </c>
      <c r="DG6393" t="s">
        <v>553</v>
      </c>
      <c r="KW6393" t="s">
        <v>345</v>
      </c>
      <c r="KX6393" t="s">
        <v>24217</v>
      </c>
      <c r="KY6393" t="s">
        <v>330</v>
      </c>
      <c r="LB6393" t="s">
        <v>419</v>
      </c>
      <c r="ME6393">
        <v>1</v>
      </c>
    </row>
    <row r="6394" spans="1:343" x14ac:dyDescent="0.2">
      <c r="A6394">
        <v>1194757120</v>
      </c>
      <c r="B6394">
        <v>2</v>
      </c>
      <c r="D6394" t="s">
        <v>330</v>
      </c>
      <c r="E6394" s="6" t="s">
        <v>24214</v>
      </c>
      <c r="L6394" t="s">
        <v>330</v>
      </c>
      <c r="M6394">
        <v>6</v>
      </c>
      <c r="U6394" t="s">
        <v>24215</v>
      </c>
      <c r="W6394" t="s">
        <v>355</v>
      </c>
      <c r="X6394" t="s">
        <v>356</v>
      </c>
      <c r="Y6394">
        <v>381186801</v>
      </c>
      <c r="Z6394" t="s">
        <v>336</v>
      </c>
      <c r="AA6394">
        <v>9012382520</v>
      </c>
      <c r="AB6394">
        <v>9013659820</v>
      </c>
      <c r="AC6394" t="s">
        <v>25658</v>
      </c>
      <c r="AE6394" t="s">
        <v>12728</v>
      </c>
      <c r="AF6394" t="s">
        <v>367</v>
      </c>
      <c r="AG6394">
        <v>352165463</v>
      </c>
      <c r="AH6394" t="s">
        <v>336</v>
      </c>
      <c r="AI6394">
        <v>2058234092</v>
      </c>
      <c r="AJ6394">
        <v>2058237241</v>
      </c>
      <c r="AK6394" s="1" t="d">
        <v>2006-07-07</v>
      </c>
      <c r="AL6394" s="1" t="d">
        <v>2012-04-03</v>
      </c>
      <c r="AM6394" t="str">
        <f t="shared" si="99"/>
        <v>11947</v>
      </c>
      <c r="AQ6394" t="s">
        <v>3418</v>
      </c>
      <c r="AR6394" t="s">
        <v>1246</v>
      </c>
      <c r="AT6394" t="s">
        <v>649</v>
      </c>
      <c r="AU6394">
        <v>9012382477</v>
      </c>
      <c r="AV6394" t="s">
        <v>396</v>
      </c>
      <c r="AW6394">
        <v>111181</v>
      </c>
      <c r="AX6394" t="s">
        <v>367</v>
      </c>
      <c r="AY6394" t="s">
        <v>342</v>
      </c>
      <c r="AZ6394" t="s">
        <v>343</v>
      </c>
      <c r="BA6394">
        <v>111181</v>
      </c>
      <c r="BB6394" t="s">
        <v>367</v>
      </c>
      <c r="BC6394" t="s">
        <v>345</v>
      </c>
      <c r="DD6394">
        <v>100002954</v>
      </c>
      <c r="DE6394">
        <v>5</v>
      </c>
      <c r="DF6394" t="s">
        <v>367</v>
      </c>
      <c r="DH6394">
        <v>127882</v>
      </c>
      <c r="DI6394">
        <v>1</v>
      </c>
      <c r="DK6394" t="s">
        <v>553</v>
      </c>
      <c r="KW6394" t="s">
        <v>345</v>
      </c>
      <c r="KX6394" t="s">
        <v>24217</v>
      </c>
      <c r="KY6394" t="s">
        <v>330</v>
      </c>
      <c r="LB6394" t="s">
        <v>419</v>
      </c>
      <c r="ME6394">
        <v>1</v>
      </c>
    </row>
    <row r="6395" spans="1:343" x14ac:dyDescent="0.2">
      <c r="A6395">
        <v>1912939943</v>
      </c>
      <c r="B6395">
        <v>2</v>
      </c>
      <c r="D6395" t="s">
        <v>330</v>
      </c>
      <c r="E6395" s="6" t="s">
        <v>24214</v>
      </c>
      <c r="L6395" t="s">
        <v>330</v>
      </c>
      <c r="M6395">
        <v>6</v>
      </c>
      <c r="U6395" t="s">
        <v>24215</v>
      </c>
      <c r="W6395" t="s">
        <v>355</v>
      </c>
      <c r="X6395" t="s">
        <v>356</v>
      </c>
      <c r="Y6395">
        <v>381186801</v>
      </c>
      <c r="Z6395" t="s">
        <v>336</v>
      </c>
      <c r="AA6395">
        <v>9012382520</v>
      </c>
      <c r="AB6395">
        <v>9013659820</v>
      </c>
      <c r="AC6395" t="s">
        <v>25659</v>
      </c>
      <c r="AE6395" t="s">
        <v>25660</v>
      </c>
      <c r="AF6395" t="s">
        <v>367</v>
      </c>
      <c r="AG6395">
        <v>351251323</v>
      </c>
      <c r="AH6395" t="s">
        <v>336</v>
      </c>
      <c r="AI6395">
        <v>2058140300</v>
      </c>
      <c r="AJ6395">
        <v>2058140501</v>
      </c>
      <c r="AK6395" s="1" t="d">
        <v>2006-07-07</v>
      </c>
      <c r="AL6395" s="1" t="d">
        <v>2008-01-11</v>
      </c>
      <c r="AM6395" t="str">
        <f t="shared" si="99"/>
        <v>19129</v>
      </c>
      <c r="AQ6395" t="s">
        <v>3418</v>
      </c>
      <c r="AR6395" t="s">
        <v>1246</v>
      </c>
      <c r="AT6395" t="s">
        <v>649</v>
      </c>
      <c r="AU6395">
        <v>9012382477</v>
      </c>
      <c r="AV6395" t="s">
        <v>396</v>
      </c>
      <c r="AW6395">
        <v>111331</v>
      </c>
      <c r="AX6395" t="s">
        <v>367</v>
      </c>
      <c r="AY6395" t="s">
        <v>342</v>
      </c>
      <c r="AZ6395" t="s">
        <v>343</v>
      </c>
      <c r="BA6395">
        <v>111331</v>
      </c>
      <c r="BB6395" t="s">
        <v>367</v>
      </c>
      <c r="BC6395" t="s">
        <v>345</v>
      </c>
      <c r="DD6395">
        <v>128745</v>
      </c>
      <c r="DE6395">
        <v>1</v>
      </c>
      <c r="DG6395" t="s">
        <v>553</v>
      </c>
      <c r="KW6395" t="s">
        <v>345</v>
      </c>
      <c r="KX6395" t="s">
        <v>24217</v>
      </c>
      <c r="KY6395" t="s">
        <v>330</v>
      </c>
      <c r="LB6395" t="s">
        <v>419</v>
      </c>
      <c r="ME6395">
        <v>1</v>
      </c>
    </row>
    <row r="6396" spans="1:343" x14ac:dyDescent="0.2">
      <c r="A6396">
        <v>1821020850</v>
      </c>
      <c r="B6396">
        <v>2</v>
      </c>
      <c r="D6396" t="s">
        <v>330</v>
      </c>
      <c r="E6396" s="6" t="s">
        <v>24214</v>
      </c>
      <c r="L6396" t="s">
        <v>330</v>
      </c>
      <c r="M6396">
        <v>6</v>
      </c>
      <c r="U6396" t="s">
        <v>24215</v>
      </c>
      <c r="W6396" t="s">
        <v>355</v>
      </c>
      <c r="X6396" t="s">
        <v>356</v>
      </c>
      <c r="Y6396">
        <v>381186801</v>
      </c>
      <c r="Z6396" t="s">
        <v>336</v>
      </c>
      <c r="AA6396">
        <v>9012382520</v>
      </c>
      <c r="AB6396">
        <v>9013659820</v>
      </c>
      <c r="AC6396" t="s">
        <v>25661</v>
      </c>
      <c r="AE6396" t="s">
        <v>25662</v>
      </c>
      <c r="AF6396" t="s">
        <v>367</v>
      </c>
      <c r="AG6396">
        <v>352282101</v>
      </c>
      <c r="AH6396" t="s">
        <v>336</v>
      </c>
      <c r="AI6396">
        <v>2059234522</v>
      </c>
      <c r="AJ6396">
        <v>2059294274</v>
      </c>
      <c r="AK6396" s="1" t="d">
        <v>2006-07-07</v>
      </c>
      <c r="AL6396" s="1" t="d">
        <v>2012-04-30</v>
      </c>
      <c r="AM6396" t="str">
        <f t="shared" si="99"/>
        <v>18210</v>
      </c>
      <c r="AQ6396" t="s">
        <v>3418</v>
      </c>
      <c r="AR6396" t="s">
        <v>1246</v>
      </c>
      <c r="AT6396" t="s">
        <v>649</v>
      </c>
      <c r="AU6396">
        <v>9012382477</v>
      </c>
      <c r="AV6396" t="s">
        <v>396</v>
      </c>
      <c r="AW6396">
        <v>111455</v>
      </c>
      <c r="AX6396" t="s">
        <v>367</v>
      </c>
      <c r="AY6396" t="s">
        <v>342</v>
      </c>
      <c r="AZ6396" t="s">
        <v>343</v>
      </c>
      <c r="BA6396">
        <v>111455</v>
      </c>
      <c r="BB6396" t="s">
        <v>367</v>
      </c>
      <c r="BC6396" t="s">
        <v>345</v>
      </c>
      <c r="DD6396">
        <v>128959</v>
      </c>
      <c r="DE6396">
        <v>1</v>
      </c>
      <c r="DG6396" t="s">
        <v>553</v>
      </c>
      <c r="DH6396">
        <v>100003045</v>
      </c>
      <c r="DI6396">
        <v>5</v>
      </c>
      <c r="DJ6396" t="s">
        <v>367</v>
      </c>
      <c r="KW6396" t="s">
        <v>345</v>
      </c>
      <c r="KX6396" t="s">
        <v>24217</v>
      </c>
      <c r="KY6396" t="s">
        <v>330</v>
      </c>
      <c r="LB6396" t="s">
        <v>419</v>
      </c>
      <c r="ME6396">
        <v>1</v>
      </c>
    </row>
    <row r="6397" spans="1:343" x14ac:dyDescent="0.2">
      <c r="A6397">
        <v>1730111766</v>
      </c>
      <c r="B6397">
        <v>2</v>
      </c>
      <c r="D6397" t="s">
        <v>330</v>
      </c>
      <c r="E6397" s="6" t="s">
        <v>24214</v>
      </c>
      <c r="L6397" t="s">
        <v>330</v>
      </c>
      <c r="M6397">
        <v>6</v>
      </c>
      <c r="U6397" t="s">
        <v>24215</v>
      </c>
      <c r="W6397" t="s">
        <v>355</v>
      </c>
      <c r="X6397" t="s">
        <v>356</v>
      </c>
      <c r="Y6397">
        <v>381186801</v>
      </c>
      <c r="Z6397" t="s">
        <v>336</v>
      </c>
      <c r="AA6397">
        <v>9012382520</v>
      </c>
      <c r="AB6397">
        <v>9013659820</v>
      </c>
      <c r="AC6397" t="s">
        <v>25663</v>
      </c>
      <c r="AE6397" t="s">
        <v>375</v>
      </c>
      <c r="AF6397" t="s">
        <v>367</v>
      </c>
      <c r="AG6397">
        <v>369042203</v>
      </c>
      <c r="AH6397" t="s">
        <v>336</v>
      </c>
      <c r="AI6397">
        <v>2054593091</v>
      </c>
      <c r="AJ6397">
        <v>2054593091</v>
      </c>
      <c r="AK6397" s="1" t="d">
        <v>2006-07-07</v>
      </c>
      <c r="AL6397" s="1" t="d">
        <v>2008-01-11</v>
      </c>
      <c r="AM6397" t="str">
        <f t="shared" si="99"/>
        <v>17301</v>
      </c>
      <c r="AQ6397" t="s">
        <v>3418</v>
      </c>
      <c r="AR6397" t="s">
        <v>1246</v>
      </c>
      <c r="AT6397" t="s">
        <v>649</v>
      </c>
      <c r="AU6397">
        <v>9012382477</v>
      </c>
      <c r="AV6397" t="s">
        <v>396</v>
      </c>
      <c r="AW6397">
        <v>111752</v>
      </c>
      <c r="AX6397" t="s">
        <v>367</v>
      </c>
      <c r="AY6397" t="s">
        <v>342</v>
      </c>
      <c r="AZ6397" t="s">
        <v>343</v>
      </c>
      <c r="BA6397">
        <v>111752</v>
      </c>
      <c r="BB6397" t="s">
        <v>367</v>
      </c>
      <c r="BC6397" t="s">
        <v>345</v>
      </c>
      <c r="DD6397">
        <v>130245</v>
      </c>
      <c r="DE6397">
        <v>1</v>
      </c>
      <c r="DG6397" t="s">
        <v>553</v>
      </c>
      <c r="KW6397" t="s">
        <v>345</v>
      </c>
      <c r="KX6397" t="s">
        <v>24217</v>
      </c>
      <c r="KY6397" t="s">
        <v>330</v>
      </c>
      <c r="LB6397" t="s">
        <v>419</v>
      </c>
      <c r="ME6397">
        <v>1</v>
      </c>
    </row>
    <row r="6398" spans="1:343" x14ac:dyDescent="0.2">
      <c r="A6398">
        <v>1649202672</v>
      </c>
      <c r="B6398">
        <v>2</v>
      </c>
      <c r="D6398" t="s">
        <v>330</v>
      </c>
      <c r="E6398" s="6" t="s">
        <v>24214</v>
      </c>
      <c r="L6398" t="s">
        <v>330</v>
      </c>
      <c r="M6398">
        <v>6</v>
      </c>
      <c r="U6398" t="s">
        <v>24215</v>
      </c>
      <c r="W6398" t="s">
        <v>355</v>
      </c>
      <c r="X6398" t="s">
        <v>356</v>
      </c>
      <c r="Y6398">
        <v>381186801</v>
      </c>
      <c r="Z6398" t="s">
        <v>336</v>
      </c>
      <c r="AA6398">
        <v>9012382520</v>
      </c>
      <c r="AB6398">
        <v>9013659820</v>
      </c>
      <c r="AC6398" t="s">
        <v>25664</v>
      </c>
      <c r="AE6398" t="s">
        <v>25665</v>
      </c>
      <c r="AF6398" t="s">
        <v>367</v>
      </c>
      <c r="AG6398">
        <v>363222330</v>
      </c>
      <c r="AH6398" t="s">
        <v>336</v>
      </c>
      <c r="AI6398">
        <v>3345039918</v>
      </c>
      <c r="AJ6398">
        <v>3345039238</v>
      </c>
      <c r="AK6398" s="1" t="d">
        <v>2006-07-07</v>
      </c>
      <c r="AL6398" s="1" t="d">
        <v>2012-12-12</v>
      </c>
      <c r="AM6398" t="str">
        <f t="shared" si="99"/>
        <v>16492</v>
      </c>
      <c r="AQ6398" t="s">
        <v>3418</v>
      </c>
      <c r="AR6398" t="s">
        <v>2967</v>
      </c>
      <c r="AT6398" t="s">
        <v>649</v>
      </c>
      <c r="AU6398">
        <v>9012382477</v>
      </c>
      <c r="AV6398" t="s">
        <v>396</v>
      </c>
      <c r="AW6398">
        <v>111934</v>
      </c>
      <c r="AX6398" t="s">
        <v>367</v>
      </c>
      <c r="AY6398" t="s">
        <v>342</v>
      </c>
      <c r="AZ6398" t="s">
        <v>343</v>
      </c>
      <c r="BA6398">
        <v>111934</v>
      </c>
      <c r="BB6398" t="s">
        <v>367</v>
      </c>
      <c r="BC6398" t="s">
        <v>345</v>
      </c>
      <c r="DD6398">
        <v>130714</v>
      </c>
      <c r="DE6398">
        <v>1</v>
      </c>
      <c r="DG6398" t="s">
        <v>553</v>
      </c>
      <c r="DH6398">
        <v>100003248</v>
      </c>
      <c r="DI6398">
        <v>5</v>
      </c>
      <c r="DJ6398" t="s">
        <v>367</v>
      </c>
      <c r="DL6398">
        <v>141962</v>
      </c>
      <c r="DM6398">
        <v>1</v>
      </c>
      <c r="DN6398" t="s">
        <v>367</v>
      </c>
      <c r="DO6398" t="s">
        <v>758</v>
      </c>
      <c r="KW6398" t="s">
        <v>345</v>
      </c>
      <c r="KX6398" t="s">
        <v>24217</v>
      </c>
      <c r="KY6398" t="s">
        <v>330</v>
      </c>
      <c r="LB6398" t="s">
        <v>419</v>
      </c>
      <c r="ME6398">
        <v>1</v>
      </c>
    </row>
    <row r="6399" spans="1:343" x14ac:dyDescent="0.2">
      <c r="A6399">
        <v>1558393587</v>
      </c>
      <c r="B6399">
        <v>2</v>
      </c>
      <c r="D6399" t="s">
        <v>330</v>
      </c>
      <c r="E6399" s="6" t="s">
        <v>24214</v>
      </c>
      <c r="L6399" t="s">
        <v>330</v>
      </c>
      <c r="M6399">
        <v>6</v>
      </c>
      <c r="U6399" t="s">
        <v>24215</v>
      </c>
      <c r="W6399" t="s">
        <v>355</v>
      </c>
      <c r="X6399" t="s">
        <v>356</v>
      </c>
      <c r="Y6399">
        <v>381186801</v>
      </c>
      <c r="Z6399" t="s">
        <v>336</v>
      </c>
      <c r="AA6399">
        <v>9012382520</v>
      </c>
      <c r="AB6399">
        <v>9013659820</v>
      </c>
      <c r="AC6399" t="s">
        <v>25666</v>
      </c>
      <c r="AE6399" t="s">
        <v>3483</v>
      </c>
      <c r="AF6399" t="s">
        <v>367</v>
      </c>
      <c r="AG6399">
        <v>35023</v>
      </c>
      <c r="AH6399" t="s">
        <v>336</v>
      </c>
      <c r="AI6399">
        <v>2054974464</v>
      </c>
      <c r="AJ6399">
        <v>2054911676</v>
      </c>
      <c r="AK6399" s="1" t="d">
        <v>2006-07-07</v>
      </c>
      <c r="AL6399" s="1" t="d">
        <v>2008-01-11</v>
      </c>
      <c r="AM6399" t="str">
        <f t="shared" si="99"/>
        <v>15583</v>
      </c>
      <c r="AQ6399" t="s">
        <v>3418</v>
      </c>
      <c r="AR6399" t="s">
        <v>1246</v>
      </c>
      <c r="AT6399" t="s">
        <v>649</v>
      </c>
      <c r="AU6399">
        <v>9012382477</v>
      </c>
      <c r="AV6399" t="s">
        <v>396</v>
      </c>
      <c r="AW6399">
        <v>112027</v>
      </c>
      <c r="AX6399" t="s">
        <v>367</v>
      </c>
      <c r="AY6399" t="s">
        <v>342</v>
      </c>
      <c r="AZ6399" t="s">
        <v>343</v>
      </c>
      <c r="BA6399">
        <v>112027</v>
      </c>
      <c r="BB6399" t="s">
        <v>367</v>
      </c>
      <c r="BC6399" t="s">
        <v>345</v>
      </c>
      <c r="DD6399">
        <v>130916</v>
      </c>
      <c r="DE6399">
        <v>1</v>
      </c>
      <c r="DG6399" t="s">
        <v>553</v>
      </c>
      <c r="KW6399" t="s">
        <v>345</v>
      </c>
      <c r="KX6399" t="s">
        <v>24217</v>
      </c>
      <c r="KY6399" t="s">
        <v>330</v>
      </c>
      <c r="LB6399" t="s">
        <v>419</v>
      </c>
      <c r="ME6399">
        <v>1</v>
      </c>
    </row>
    <row r="6400" spans="1:343" x14ac:dyDescent="0.2">
      <c r="A6400">
        <v>1285666214</v>
      </c>
      <c r="B6400">
        <v>2</v>
      </c>
      <c r="D6400" t="s">
        <v>330</v>
      </c>
      <c r="E6400" s="6" t="s">
        <v>24214</v>
      </c>
      <c r="L6400" t="s">
        <v>330</v>
      </c>
      <c r="M6400">
        <v>6</v>
      </c>
      <c r="U6400" t="s">
        <v>24215</v>
      </c>
      <c r="W6400" t="s">
        <v>355</v>
      </c>
      <c r="X6400" t="s">
        <v>356</v>
      </c>
      <c r="Y6400">
        <v>381186801</v>
      </c>
      <c r="Z6400" t="s">
        <v>336</v>
      </c>
      <c r="AA6400">
        <v>9012382520</v>
      </c>
      <c r="AB6400">
        <v>9013659820</v>
      </c>
      <c r="AC6400" t="s">
        <v>25667</v>
      </c>
      <c r="AE6400" t="s">
        <v>25668</v>
      </c>
      <c r="AF6400" t="s">
        <v>367</v>
      </c>
      <c r="AG6400">
        <v>365023205</v>
      </c>
      <c r="AH6400" t="s">
        <v>336</v>
      </c>
      <c r="AI6400">
        <v>2514461503</v>
      </c>
      <c r="AJ6400">
        <v>2513688750</v>
      </c>
      <c r="AK6400" s="1" t="d">
        <v>2006-07-07</v>
      </c>
      <c r="AL6400" s="1" t="d">
        <v>2007-12-04</v>
      </c>
      <c r="AM6400" t="str">
        <f t="shared" si="99"/>
        <v>12856</v>
      </c>
      <c r="AQ6400" t="s">
        <v>3418</v>
      </c>
      <c r="AR6400" t="s">
        <v>1246</v>
      </c>
      <c r="AT6400" t="s">
        <v>649</v>
      </c>
      <c r="AU6400">
        <v>9012382477</v>
      </c>
      <c r="AV6400" t="s">
        <v>396</v>
      </c>
      <c r="AW6400">
        <v>112296</v>
      </c>
      <c r="AX6400" t="s">
        <v>367</v>
      </c>
      <c r="AY6400" t="s">
        <v>342</v>
      </c>
      <c r="AZ6400" t="s">
        <v>343</v>
      </c>
      <c r="BA6400">
        <v>112296</v>
      </c>
      <c r="BB6400" t="s">
        <v>367</v>
      </c>
      <c r="BC6400" t="s">
        <v>345</v>
      </c>
      <c r="DD6400">
        <v>131615</v>
      </c>
      <c r="DE6400">
        <v>1</v>
      </c>
      <c r="DG6400" t="s">
        <v>553</v>
      </c>
      <c r="KW6400" t="s">
        <v>345</v>
      </c>
      <c r="KX6400" t="s">
        <v>24217</v>
      </c>
      <c r="KY6400" t="s">
        <v>330</v>
      </c>
      <c r="LB6400" t="s">
        <v>419</v>
      </c>
      <c r="ME6400">
        <v>1</v>
      </c>
    </row>
    <row r="6401" spans="1:343" x14ac:dyDescent="0.2">
      <c r="A6401">
        <v>1902838931</v>
      </c>
      <c r="B6401">
        <v>2</v>
      </c>
      <c r="D6401" t="s">
        <v>330</v>
      </c>
      <c r="E6401" s="6" t="s">
        <v>24214</v>
      </c>
      <c r="L6401" t="s">
        <v>330</v>
      </c>
      <c r="M6401">
        <v>6</v>
      </c>
      <c r="U6401" t="s">
        <v>24215</v>
      </c>
      <c r="W6401" t="s">
        <v>355</v>
      </c>
      <c r="X6401" t="s">
        <v>356</v>
      </c>
      <c r="Y6401">
        <v>381186801</v>
      </c>
      <c r="Z6401" t="s">
        <v>336</v>
      </c>
      <c r="AA6401">
        <v>9012382520</v>
      </c>
      <c r="AB6401">
        <v>9013659820</v>
      </c>
      <c r="AC6401" t="s">
        <v>25669</v>
      </c>
      <c r="AE6401" t="s">
        <v>25670</v>
      </c>
      <c r="AF6401" t="s">
        <v>367</v>
      </c>
      <c r="AG6401">
        <v>351154260</v>
      </c>
      <c r="AH6401" t="s">
        <v>336</v>
      </c>
      <c r="AI6401">
        <v>2056655106</v>
      </c>
      <c r="AJ6401">
        <v>2056659241</v>
      </c>
      <c r="AK6401" s="1" t="d">
        <v>2006-07-07</v>
      </c>
      <c r="AL6401" s="1" t="d">
        <v>2010-06-28</v>
      </c>
      <c r="AM6401" t="str">
        <f t="shared" si="99"/>
        <v>19028</v>
      </c>
      <c r="AQ6401" t="s">
        <v>3418</v>
      </c>
      <c r="AR6401" t="s">
        <v>1246</v>
      </c>
      <c r="AT6401" t="s">
        <v>649</v>
      </c>
      <c r="AU6401">
        <v>9012382477</v>
      </c>
      <c r="AV6401" t="s">
        <v>396</v>
      </c>
      <c r="AW6401">
        <v>112257</v>
      </c>
      <c r="AX6401" t="s">
        <v>367</v>
      </c>
      <c r="AY6401" t="s">
        <v>342</v>
      </c>
      <c r="AZ6401" t="s">
        <v>343</v>
      </c>
      <c r="BA6401">
        <v>112257</v>
      </c>
      <c r="BB6401" t="s">
        <v>367</v>
      </c>
      <c r="BC6401" t="s">
        <v>345</v>
      </c>
      <c r="DD6401">
        <v>131641</v>
      </c>
      <c r="DE6401">
        <v>1</v>
      </c>
      <c r="DG6401" t="s">
        <v>553</v>
      </c>
      <c r="DH6401">
        <v>100003473</v>
      </c>
      <c r="DI6401">
        <v>5</v>
      </c>
      <c r="DJ6401" t="s">
        <v>367</v>
      </c>
      <c r="KW6401" t="s">
        <v>345</v>
      </c>
      <c r="KX6401" t="s">
        <v>24217</v>
      </c>
      <c r="KY6401" t="s">
        <v>330</v>
      </c>
      <c r="LB6401" t="s">
        <v>419</v>
      </c>
      <c r="ME6401">
        <v>1</v>
      </c>
    </row>
    <row r="6402" spans="1:343" x14ac:dyDescent="0.2">
      <c r="A6402">
        <v>1720010754</v>
      </c>
      <c r="B6402">
        <v>2</v>
      </c>
      <c r="D6402" t="s">
        <v>330</v>
      </c>
      <c r="E6402" s="6" t="s">
        <v>24214</v>
      </c>
      <c r="L6402" t="s">
        <v>330</v>
      </c>
      <c r="M6402">
        <v>6</v>
      </c>
      <c r="U6402" t="s">
        <v>25671</v>
      </c>
      <c r="W6402" t="s">
        <v>355</v>
      </c>
      <c r="X6402" t="s">
        <v>356</v>
      </c>
      <c r="Y6402">
        <v>38118</v>
      </c>
      <c r="Z6402" t="s">
        <v>336</v>
      </c>
      <c r="AA6402">
        <v>9012382520</v>
      </c>
      <c r="AB6402">
        <v>9013659820</v>
      </c>
      <c r="AC6402" t="s">
        <v>25672</v>
      </c>
      <c r="AE6402" t="s">
        <v>25673</v>
      </c>
      <c r="AF6402" t="s">
        <v>367</v>
      </c>
      <c r="AG6402">
        <v>350441208</v>
      </c>
      <c r="AH6402" t="s">
        <v>336</v>
      </c>
      <c r="AI6402">
        <v>2563785026</v>
      </c>
      <c r="AJ6402">
        <v>2563787195</v>
      </c>
      <c r="AK6402" s="1" t="d">
        <v>2006-07-07</v>
      </c>
      <c r="AL6402" s="1" t="d">
        <v>2008-01-11</v>
      </c>
      <c r="AM6402" t="str">
        <f t="shared" si="99"/>
        <v>17200</v>
      </c>
      <c r="AQ6402" t="s">
        <v>3418</v>
      </c>
      <c r="AR6402" t="s">
        <v>1246</v>
      </c>
      <c r="AT6402" t="s">
        <v>649</v>
      </c>
      <c r="AU6402">
        <v>9012382477</v>
      </c>
      <c r="AV6402" t="s">
        <v>396</v>
      </c>
      <c r="AW6402">
        <v>112330</v>
      </c>
      <c r="AX6402" t="s">
        <v>367</v>
      </c>
      <c r="AY6402" t="s">
        <v>342</v>
      </c>
      <c r="AZ6402" t="s">
        <v>343</v>
      </c>
      <c r="BA6402">
        <v>112330</v>
      </c>
      <c r="BB6402" t="s">
        <v>367</v>
      </c>
      <c r="BC6402" t="s">
        <v>345</v>
      </c>
      <c r="DD6402">
        <v>131932</v>
      </c>
      <c r="DE6402">
        <v>1</v>
      </c>
      <c r="DG6402" t="s">
        <v>553</v>
      </c>
      <c r="KW6402" t="s">
        <v>345</v>
      </c>
      <c r="KX6402" t="s">
        <v>24217</v>
      </c>
      <c r="KY6402" t="s">
        <v>330</v>
      </c>
      <c r="LB6402" t="s">
        <v>419</v>
      </c>
      <c r="ME6402">
        <v>1</v>
      </c>
    </row>
    <row r="6403" spans="1:343" x14ac:dyDescent="0.2">
      <c r="A6403">
        <v>1639101660</v>
      </c>
      <c r="B6403">
        <v>2</v>
      </c>
      <c r="D6403" t="s">
        <v>330</v>
      </c>
      <c r="E6403" s="6" t="s">
        <v>24214</v>
      </c>
      <c r="L6403" t="s">
        <v>330</v>
      </c>
      <c r="M6403">
        <v>6</v>
      </c>
      <c r="U6403" t="s">
        <v>24215</v>
      </c>
      <c r="W6403" t="s">
        <v>355</v>
      </c>
      <c r="X6403" t="s">
        <v>356</v>
      </c>
      <c r="Y6403">
        <v>381186801</v>
      </c>
      <c r="Z6403" t="s">
        <v>336</v>
      </c>
      <c r="AA6403">
        <v>9012382520</v>
      </c>
      <c r="AB6403">
        <v>9013659820</v>
      </c>
      <c r="AC6403" t="s">
        <v>25674</v>
      </c>
      <c r="AE6403" t="s">
        <v>25675</v>
      </c>
      <c r="AF6403" t="s">
        <v>367</v>
      </c>
      <c r="AG6403">
        <v>35986</v>
      </c>
      <c r="AH6403" t="s">
        <v>336</v>
      </c>
      <c r="AI6403">
        <v>2566388002</v>
      </c>
      <c r="AJ6403">
        <v>2566388013</v>
      </c>
      <c r="AK6403" s="1" t="d">
        <v>2006-07-07</v>
      </c>
      <c r="AL6403" s="1" t="d">
        <v>2008-01-11</v>
      </c>
      <c r="AM6403" t="str">
        <f t="shared" ref="AM6403:AM6466" si="100">IF(LEN(A6403)&lt;=5,
    TEXT(A6403,"00000"),
    LEFT(TEXT(A6403,"000000000"),5)
)</f>
        <v>16391</v>
      </c>
      <c r="AQ6403" t="s">
        <v>3418</v>
      </c>
      <c r="AR6403" t="s">
        <v>1246</v>
      </c>
      <c r="AT6403" t="s">
        <v>649</v>
      </c>
      <c r="AU6403">
        <v>9012382477</v>
      </c>
      <c r="AV6403" t="s">
        <v>396</v>
      </c>
      <c r="AW6403">
        <v>112368</v>
      </c>
      <c r="AX6403" t="s">
        <v>367</v>
      </c>
      <c r="AY6403" t="s">
        <v>342</v>
      </c>
      <c r="AZ6403" t="s">
        <v>343</v>
      </c>
      <c r="BA6403">
        <v>112368</v>
      </c>
      <c r="BB6403" t="s">
        <v>367</v>
      </c>
      <c r="BC6403" t="s">
        <v>345</v>
      </c>
      <c r="DD6403">
        <v>132047</v>
      </c>
      <c r="DE6403">
        <v>1</v>
      </c>
      <c r="DG6403" t="s">
        <v>553</v>
      </c>
      <c r="KW6403" t="s">
        <v>345</v>
      </c>
      <c r="KX6403" t="s">
        <v>24217</v>
      </c>
      <c r="KY6403" t="s">
        <v>330</v>
      </c>
      <c r="LB6403" t="s">
        <v>419</v>
      </c>
      <c r="ME6403">
        <v>1</v>
      </c>
    </row>
    <row r="6404" spans="1:343" x14ac:dyDescent="0.2">
      <c r="A6404">
        <v>1548292576</v>
      </c>
      <c r="B6404">
        <v>2</v>
      </c>
      <c r="D6404" t="s">
        <v>330</v>
      </c>
      <c r="E6404" s="6" t="s">
        <v>24214</v>
      </c>
      <c r="L6404" t="s">
        <v>330</v>
      </c>
      <c r="M6404">
        <v>6</v>
      </c>
      <c r="U6404" t="s">
        <v>24215</v>
      </c>
      <c r="W6404" t="s">
        <v>355</v>
      </c>
      <c r="X6404" t="s">
        <v>356</v>
      </c>
      <c r="Y6404">
        <v>381186801</v>
      </c>
      <c r="Z6404" t="s">
        <v>336</v>
      </c>
      <c r="AA6404">
        <v>9012382520</v>
      </c>
      <c r="AB6404">
        <v>9013659820</v>
      </c>
      <c r="AC6404" t="s">
        <v>25676</v>
      </c>
      <c r="AE6404" t="s">
        <v>1907</v>
      </c>
      <c r="AF6404" t="s">
        <v>367</v>
      </c>
      <c r="AG6404">
        <v>362507312</v>
      </c>
      <c r="AH6404" t="s">
        <v>336</v>
      </c>
      <c r="AI6404">
        <v>2568470494</v>
      </c>
      <c r="AJ6404">
        <v>2568470497</v>
      </c>
      <c r="AK6404" s="1" t="d">
        <v>2006-07-07</v>
      </c>
      <c r="AL6404" s="1" t="d">
        <v>2008-01-11</v>
      </c>
      <c r="AM6404" t="str">
        <f t="shared" si="100"/>
        <v>15482</v>
      </c>
      <c r="AQ6404" t="s">
        <v>3418</v>
      </c>
      <c r="AR6404" t="s">
        <v>1246</v>
      </c>
      <c r="AT6404" t="s">
        <v>649</v>
      </c>
      <c r="AU6404">
        <v>9012382477</v>
      </c>
      <c r="AV6404" t="s">
        <v>396</v>
      </c>
      <c r="AW6404">
        <v>112352</v>
      </c>
      <c r="AX6404" t="s">
        <v>367</v>
      </c>
      <c r="AY6404" t="s">
        <v>342</v>
      </c>
      <c r="AZ6404" t="s">
        <v>343</v>
      </c>
      <c r="BA6404">
        <v>112352</v>
      </c>
      <c r="BB6404" t="s">
        <v>367</v>
      </c>
      <c r="BC6404" t="s">
        <v>345</v>
      </c>
      <c r="DD6404">
        <v>132061</v>
      </c>
      <c r="DE6404">
        <v>1</v>
      </c>
      <c r="DG6404" t="s">
        <v>553</v>
      </c>
      <c r="KW6404" t="s">
        <v>345</v>
      </c>
      <c r="KX6404" t="s">
        <v>24217</v>
      </c>
      <c r="KY6404" t="s">
        <v>330</v>
      </c>
      <c r="LB6404" t="s">
        <v>419</v>
      </c>
      <c r="ME6404">
        <v>1</v>
      </c>
    </row>
    <row r="6405" spans="1:343" x14ac:dyDescent="0.2">
      <c r="A6405">
        <v>1457383481</v>
      </c>
      <c r="B6405">
        <v>2</v>
      </c>
      <c r="D6405" t="s">
        <v>330</v>
      </c>
      <c r="E6405" s="6" t="s">
        <v>24214</v>
      </c>
      <c r="L6405" t="s">
        <v>330</v>
      </c>
      <c r="M6405">
        <v>6</v>
      </c>
      <c r="U6405" t="s">
        <v>24215</v>
      </c>
      <c r="W6405" t="s">
        <v>355</v>
      </c>
      <c r="X6405" t="s">
        <v>356</v>
      </c>
      <c r="Y6405">
        <v>381186801</v>
      </c>
      <c r="Z6405" t="s">
        <v>336</v>
      </c>
      <c r="AA6405">
        <v>9012382520</v>
      </c>
      <c r="AB6405">
        <v>9013659820</v>
      </c>
      <c r="AC6405" t="s">
        <v>25677</v>
      </c>
      <c r="AE6405" t="s">
        <v>25678</v>
      </c>
      <c r="AF6405" t="s">
        <v>367</v>
      </c>
      <c r="AG6405">
        <v>365222082</v>
      </c>
      <c r="AH6405" t="s">
        <v>336</v>
      </c>
      <c r="AI6405">
        <v>2518663774</v>
      </c>
      <c r="AJ6405">
        <v>2518663938</v>
      </c>
      <c r="AK6405" s="1" t="d">
        <v>2006-07-07</v>
      </c>
      <c r="AL6405" s="1" t="d">
        <v>2008-01-11</v>
      </c>
      <c r="AM6405" t="str">
        <f t="shared" si="100"/>
        <v>14573</v>
      </c>
      <c r="AQ6405" t="s">
        <v>3418</v>
      </c>
      <c r="AR6405" t="s">
        <v>1246</v>
      </c>
      <c r="AT6405" t="s">
        <v>649</v>
      </c>
      <c r="AU6405">
        <v>9012382477</v>
      </c>
      <c r="AV6405" t="s">
        <v>396</v>
      </c>
      <c r="AW6405">
        <v>112400</v>
      </c>
      <c r="AX6405" t="s">
        <v>367</v>
      </c>
      <c r="AY6405" t="s">
        <v>342</v>
      </c>
      <c r="AZ6405" t="s">
        <v>343</v>
      </c>
      <c r="BA6405">
        <v>112400</v>
      </c>
      <c r="BB6405" t="s">
        <v>367</v>
      </c>
      <c r="BC6405" t="s">
        <v>345</v>
      </c>
      <c r="DD6405">
        <v>132174</v>
      </c>
      <c r="DE6405">
        <v>1</v>
      </c>
      <c r="DG6405" t="s">
        <v>553</v>
      </c>
      <c r="KW6405" t="s">
        <v>345</v>
      </c>
      <c r="KX6405" t="s">
        <v>24217</v>
      </c>
      <c r="KY6405" t="s">
        <v>330</v>
      </c>
      <c r="LB6405" t="s">
        <v>419</v>
      </c>
      <c r="ME6405">
        <v>1</v>
      </c>
    </row>
    <row r="6406" spans="1:343" x14ac:dyDescent="0.2">
      <c r="A6406">
        <v>1366474397</v>
      </c>
      <c r="B6406">
        <v>2</v>
      </c>
      <c r="D6406" t="s">
        <v>330</v>
      </c>
      <c r="E6406" s="6" t="s">
        <v>24214</v>
      </c>
      <c r="L6406" t="s">
        <v>330</v>
      </c>
      <c r="M6406">
        <v>6</v>
      </c>
      <c r="U6406" t="s">
        <v>24215</v>
      </c>
      <c r="W6406" t="s">
        <v>355</v>
      </c>
      <c r="X6406" t="s">
        <v>356</v>
      </c>
      <c r="Y6406">
        <v>381186801</v>
      </c>
      <c r="Z6406" t="s">
        <v>336</v>
      </c>
      <c r="AA6406">
        <v>9012382520</v>
      </c>
      <c r="AB6406">
        <v>9013659820</v>
      </c>
      <c r="AC6406" t="s">
        <v>25679</v>
      </c>
      <c r="AE6406" t="s">
        <v>13843</v>
      </c>
      <c r="AF6406" t="s">
        <v>367</v>
      </c>
      <c r="AG6406">
        <v>356534558</v>
      </c>
      <c r="AH6406" t="s">
        <v>336</v>
      </c>
      <c r="AI6406">
        <v>2563315031</v>
      </c>
      <c r="AJ6406">
        <v>2563319390</v>
      </c>
      <c r="AK6406" s="1" t="d">
        <v>2006-07-07</v>
      </c>
      <c r="AL6406" s="1" t="d">
        <v>2008-01-11</v>
      </c>
      <c r="AM6406" t="str">
        <f t="shared" si="100"/>
        <v>13664</v>
      </c>
      <c r="AQ6406" t="s">
        <v>3418</v>
      </c>
      <c r="AR6406" t="s">
        <v>1246</v>
      </c>
      <c r="AT6406" t="s">
        <v>649</v>
      </c>
      <c r="AU6406">
        <v>9012382477</v>
      </c>
      <c r="AV6406" t="s">
        <v>396</v>
      </c>
      <c r="AW6406">
        <v>112575</v>
      </c>
      <c r="AX6406" t="s">
        <v>367</v>
      </c>
      <c r="AY6406" t="s">
        <v>342</v>
      </c>
      <c r="AZ6406" t="s">
        <v>343</v>
      </c>
      <c r="BA6406">
        <v>112575</v>
      </c>
      <c r="BB6406" t="s">
        <v>367</v>
      </c>
      <c r="BC6406" t="s">
        <v>345</v>
      </c>
      <c r="DD6406">
        <v>132744</v>
      </c>
      <c r="DE6406">
        <v>1</v>
      </c>
      <c r="DG6406" t="s">
        <v>553</v>
      </c>
      <c r="KW6406" t="s">
        <v>345</v>
      </c>
      <c r="KX6406" t="s">
        <v>24217</v>
      </c>
      <c r="KY6406" t="s">
        <v>330</v>
      </c>
      <c r="LB6406" t="s">
        <v>419</v>
      </c>
      <c r="ME6406">
        <v>1</v>
      </c>
    </row>
    <row r="6407" spans="1:343" x14ac:dyDescent="0.2">
      <c r="A6407">
        <v>1184656118</v>
      </c>
      <c r="B6407">
        <v>2</v>
      </c>
      <c r="D6407" t="s">
        <v>330</v>
      </c>
      <c r="E6407" s="6" t="s">
        <v>24214</v>
      </c>
      <c r="L6407" t="s">
        <v>330</v>
      </c>
      <c r="M6407">
        <v>6</v>
      </c>
      <c r="U6407" t="s">
        <v>24215</v>
      </c>
      <c r="W6407" t="s">
        <v>355</v>
      </c>
      <c r="X6407" t="s">
        <v>356</v>
      </c>
      <c r="Y6407">
        <v>381186801</v>
      </c>
      <c r="Z6407" t="s">
        <v>336</v>
      </c>
      <c r="AA6407">
        <v>9012382520</v>
      </c>
      <c r="AB6407">
        <v>9013659820</v>
      </c>
      <c r="AC6407" t="s">
        <v>25680</v>
      </c>
      <c r="AE6407" t="s">
        <v>1569</v>
      </c>
      <c r="AF6407" t="s">
        <v>367</v>
      </c>
      <c r="AG6407">
        <v>351205940</v>
      </c>
      <c r="AH6407" t="s">
        <v>336</v>
      </c>
      <c r="AI6407">
        <v>2056297711</v>
      </c>
      <c r="AJ6407">
        <v>2056293152</v>
      </c>
      <c r="AK6407" s="1" t="d">
        <v>2006-07-07</v>
      </c>
      <c r="AL6407" s="1" t="d">
        <v>2008-01-11</v>
      </c>
      <c r="AM6407" t="str">
        <f t="shared" si="100"/>
        <v>11846</v>
      </c>
      <c r="AQ6407" t="s">
        <v>3418</v>
      </c>
      <c r="AR6407" t="s">
        <v>1246</v>
      </c>
      <c r="AT6407" t="s">
        <v>649</v>
      </c>
      <c r="AU6407">
        <v>9012382477</v>
      </c>
      <c r="AV6407" t="s">
        <v>396</v>
      </c>
      <c r="AW6407">
        <v>112755</v>
      </c>
      <c r="AX6407" t="s">
        <v>367</v>
      </c>
      <c r="AY6407" t="s">
        <v>342</v>
      </c>
      <c r="AZ6407" t="s">
        <v>343</v>
      </c>
      <c r="BA6407">
        <v>112755</v>
      </c>
      <c r="BB6407" t="s">
        <v>367</v>
      </c>
      <c r="BC6407" t="s">
        <v>345</v>
      </c>
      <c r="DD6407">
        <v>133582</v>
      </c>
      <c r="DE6407">
        <v>1</v>
      </c>
      <c r="DG6407" t="s">
        <v>553</v>
      </c>
      <c r="KW6407" t="s">
        <v>345</v>
      </c>
      <c r="KX6407" t="s">
        <v>24217</v>
      </c>
      <c r="KY6407" t="s">
        <v>330</v>
      </c>
      <c r="LB6407" t="s">
        <v>419</v>
      </c>
      <c r="ME6407">
        <v>1</v>
      </c>
    </row>
    <row r="6408" spans="1:343" x14ac:dyDescent="0.2">
      <c r="A6408">
        <v>1801828843</v>
      </c>
      <c r="B6408">
        <v>2</v>
      </c>
      <c r="D6408" t="s">
        <v>330</v>
      </c>
      <c r="E6408" s="6" t="s">
        <v>24214</v>
      </c>
      <c r="L6408" t="s">
        <v>330</v>
      </c>
      <c r="M6408">
        <v>6</v>
      </c>
      <c r="U6408" t="s">
        <v>24215</v>
      </c>
      <c r="W6408" t="s">
        <v>355</v>
      </c>
      <c r="X6408" t="s">
        <v>356</v>
      </c>
      <c r="Y6408">
        <v>381186801</v>
      </c>
      <c r="Z6408" t="s">
        <v>336</v>
      </c>
      <c r="AA6408">
        <v>9012382520</v>
      </c>
      <c r="AB6408">
        <v>9013659820</v>
      </c>
      <c r="AC6408" t="s">
        <v>25681</v>
      </c>
      <c r="AE6408" t="s">
        <v>25682</v>
      </c>
      <c r="AF6408" t="s">
        <v>610</v>
      </c>
      <c r="AG6408">
        <v>700683031</v>
      </c>
      <c r="AH6408" t="s">
        <v>336</v>
      </c>
      <c r="AI6408">
        <v>5046520174</v>
      </c>
      <c r="AJ6408">
        <v>9856520637</v>
      </c>
      <c r="AK6408" s="1" t="d">
        <v>2006-07-07</v>
      </c>
      <c r="AL6408" s="1" t="d">
        <v>2008-01-11</v>
      </c>
      <c r="AM6408" t="str">
        <f t="shared" si="100"/>
        <v>18018</v>
      </c>
      <c r="AQ6408" t="s">
        <v>3418</v>
      </c>
      <c r="AR6408" t="s">
        <v>1246</v>
      </c>
      <c r="AT6408" t="s">
        <v>649</v>
      </c>
      <c r="AU6408">
        <v>9012382477</v>
      </c>
      <c r="AV6408" t="s">
        <v>396</v>
      </c>
      <c r="AW6408" t="s">
        <v>25683</v>
      </c>
      <c r="AX6408" t="s">
        <v>610</v>
      </c>
      <c r="AY6408" t="s">
        <v>342</v>
      </c>
      <c r="AZ6408" t="s">
        <v>343</v>
      </c>
      <c r="BA6408" t="s">
        <v>25683</v>
      </c>
      <c r="BB6408" t="s">
        <v>610</v>
      </c>
      <c r="BC6408" t="s">
        <v>345</v>
      </c>
      <c r="DD6408">
        <v>1266728</v>
      </c>
      <c r="DE6408">
        <v>5</v>
      </c>
      <c r="DF6408" t="s">
        <v>610</v>
      </c>
      <c r="DH6408">
        <v>1928639</v>
      </c>
      <c r="DI6408">
        <v>1</v>
      </c>
      <c r="DK6408" t="s">
        <v>553</v>
      </c>
      <c r="KW6408" t="s">
        <v>345</v>
      </c>
      <c r="KX6408" t="s">
        <v>24217</v>
      </c>
      <c r="KY6408" t="s">
        <v>330</v>
      </c>
      <c r="LB6408" t="s">
        <v>419</v>
      </c>
      <c r="ME6408">
        <v>1</v>
      </c>
    </row>
    <row r="6409" spans="1:343" x14ac:dyDescent="0.2">
      <c r="A6409">
        <v>1356373393</v>
      </c>
      <c r="B6409">
        <v>2</v>
      </c>
      <c r="D6409" t="s">
        <v>330</v>
      </c>
      <c r="E6409" s="6" t="s">
        <v>24214</v>
      </c>
      <c r="L6409" t="s">
        <v>330</v>
      </c>
      <c r="M6409">
        <v>6</v>
      </c>
      <c r="U6409" t="s">
        <v>24215</v>
      </c>
      <c r="W6409" t="s">
        <v>355</v>
      </c>
      <c r="X6409" t="s">
        <v>356</v>
      </c>
      <c r="Y6409">
        <v>381186801</v>
      </c>
      <c r="Z6409" t="s">
        <v>336</v>
      </c>
      <c r="AA6409">
        <v>9012382520</v>
      </c>
      <c r="AB6409">
        <v>9013659820</v>
      </c>
      <c r="AC6409" t="s">
        <v>25684</v>
      </c>
      <c r="AE6409" t="s">
        <v>25685</v>
      </c>
      <c r="AF6409" t="s">
        <v>610</v>
      </c>
      <c r="AG6409">
        <v>710553082</v>
      </c>
      <c r="AH6409" t="s">
        <v>336</v>
      </c>
      <c r="AI6409">
        <v>3183711292</v>
      </c>
      <c r="AJ6409">
        <v>3183711612</v>
      </c>
      <c r="AK6409" s="1" t="d">
        <v>2006-07-07</v>
      </c>
      <c r="AL6409" s="1" t="d">
        <v>2008-01-11</v>
      </c>
      <c r="AM6409" t="str">
        <f t="shared" si="100"/>
        <v>13563</v>
      </c>
      <c r="AQ6409" t="s">
        <v>3418</v>
      </c>
      <c r="AR6409" t="s">
        <v>1246</v>
      </c>
      <c r="AT6409" t="s">
        <v>649</v>
      </c>
      <c r="AU6409">
        <v>9012382477</v>
      </c>
      <c r="AV6409" t="s">
        <v>396</v>
      </c>
      <c r="AW6409">
        <v>5456</v>
      </c>
      <c r="AX6409" t="s">
        <v>610</v>
      </c>
      <c r="AY6409" t="s">
        <v>342</v>
      </c>
      <c r="AZ6409" t="s">
        <v>343</v>
      </c>
      <c r="BA6409">
        <v>5456</v>
      </c>
      <c r="BB6409" t="s">
        <v>610</v>
      </c>
      <c r="BC6409" t="s">
        <v>345</v>
      </c>
      <c r="DD6409">
        <v>1272043</v>
      </c>
      <c r="DE6409">
        <v>5</v>
      </c>
      <c r="DF6409" t="s">
        <v>610</v>
      </c>
      <c r="DH6409">
        <v>1932020</v>
      </c>
      <c r="DI6409">
        <v>1</v>
      </c>
      <c r="DK6409" t="s">
        <v>553</v>
      </c>
      <c r="KW6409" t="s">
        <v>345</v>
      </c>
      <c r="KX6409" t="s">
        <v>24217</v>
      </c>
      <c r="KY6409" t="s">
        <v>330</v>
      </c>
      <c r="LB6409" t="s">
        <v>419</v>
      </c>
      <c r="ME6409">
        <v>1</v>
      </c>
    </row>
    <row r="6410" spans="1:343" x14ac:dyDescent="0.2">
      <c r="A6410">
        <v>1588696439</v>
      </c>
      <c r="B6410">
        <v>2</v>
      </c>
      <c r="D6410" t="s">
        <v>330</v>
      </c>
      <c r="E6410" s="6" t="s">
        <v>25430</v>
      </c>
      <c r="L6410" t="s">
        <v>330</v>
      </c>
      <c r="M6410">
        <v>6</v>
      </c>
      <c r="U6410" t="s">
        <v>25686</v>
      </c>
      <c r="W6410" t="s">
        <v>25687</v>
      </c>
      <c r="X6410" t="s">
        <v>387</v>
      </c>
      <c r="Y6410">
        <v>8865</v>
      </c>
      <c r="Z6410" t="s">
        <v>336</v>
      </c>
      <c r="AC6410" t="s">
        <v>25686</v>
      </c>
      <c r="AE6410" t="s">
        <v>25687</v>
      </c>
      <c r="AF6410" t="s">
        <v>387</v>
      </c>
      <c r="AG6410">
        <v>8865</v>
      </c>
      <c r="AH6410" t="s">
        <v>336</v>
      </c>
      <c r="AI6410">
        <v>9088598331</v>
      </c>
      <c r="AJ6410">
        <v>9088598354</v>
      </c>
      <c r="AK6410" s="1" t="d">
        <v>2006-07-07</v>
      </c>
      <c r="AL6410" s="1" t="d">
        <v>2009-07-09</v>
      </c>
      <c r="AM6410" t="str">
        <f t="shared" si="100"/>
        <v>15886</v>
      </c>
      <c r="AQ6410" t="s">
        <v>5303</v>
      </c>
      <c r="AR6410" t="s">
        <v>9721</v>
      </c>
      <c r="AT6410" t="s">
        <v>25536</v>
      </c>
      <c r="AU6410">
        <v>6177706257</v>
      </c>
      <c r="AV6410" t="s">
        <v>396</v>
      </c>
      <c r="AW6410">
        <v>5944</v>
      </c>
      <c r="AX6410" t="s">
        <v>387</v>
      </c>
      <c r="AY6410" t="s">
        <v>342</v>
      </c>
      <c r="AZ6410" t="s">
        <v>343</v>
      </c>
      <c r="BA6410">
        <v>5944</v>
      </c>
      <c r="BB6410" t="s">
        <v>387</v>
      </c>
      <c r="BC6410" t="s">
        <v>345</v>
      </c>
      <c r="DD6410">
        <v>3142902</v>
      </c>
      <c r="DE6410">
        <v>1</v>
      </c>
      <c r="DG6410" t="s">
        <v>553</v>
      </c>
      <c r="DH6410">
        <v>8473200</v>
      </c>
      <c r="DI6410">
        <v>5</v>
      </c>
      <c r="DJ6410" t="s">
        <v>387</v>
      </c>
      <c r="KW6410" t="s">
        <v>342</v>
      </c>
      <c r="ME6410">
        <v>1</v>
      </c>
    </row>
    <row r="6411" spans="1:343" x14ac:dyDescent="0.2">
      <c r="A6411">
        <v>1396777249</v>
      </c>
      <c r="B6411">
        <v>2</v>
      </c>
      <c r="D6411" t="s">
        <v>330</v>
      </c>
      <c r="E6411" s="6" t="s">
        <v>25430</v>
      </c>
      <c r="L6411" t="s">
        <v>330</v>
      </c>
      <c r="M6411">
        <v>6</v>
      </c>
      <c r="U6411" t="s">
        <v>25688</v>
      </c>
      <c r="W6411" t="s">
        <v>25689</v>
      </c>
      <c r="X6411" t="s">
        <v>387</v>
      </c>
      <c r="Y6411">
        <v>8823</v>
      </c>
      <c r="Z6411" t="s">
        <v>336</v>
      </c>
      <c r="AC6411" t="s">
        <v>25688</v>
      </c>
      <c r="AE6411" t="s">
        <v>25689</v>
      </c>
      <c r="AF6411" t="s">
        <v>387</v>
      </c>
      <c r="AG6411">
        <v>8823</v>
      </c>
      <c r="AH6411" t="s">
        <v>336</v>
      </c>
      <c r="AI6411">
        <v>7324224425</v>
      </c>
      <c r="AJ6411">
        <v>7324224427</v>
      </c>
      <c r="AK6411" s="1" t="d">
        <v>2006-07-07</v>
      </c>
      <c r="AL6411" s="1" t="d">
        <v>2011-09-23</v>
      </c>
      <c r="AM6411" t="str">
        <f t="shared" si="100"/>
        <v>13967</v>
      </c>
      <c r="AQ6411" t="s">
        <v>19093</v>
      </c>
      <c r="AR6411" t="s">
        <v>1625</v>
      </c>
      <c r="AT6411" t="s">
        <v>1888</v>
      </c>
      <c r="AU6411">
        <v>6177708782</v>
      </c>
      <c r="AV6411" t="s">
        <v>396</v>
      </c>
      <c r="AW6411" t="s">
        <v>25690</v>
      </c>
      <c r="AX6411" t="s">
        <v>387</v>
      </c>
      <c r="AY6411" t="s">
        <v>342</v>
      </c>
      <c r="AZ6411" t="s">
        <v>395</v>
      </c>
      <c r="BA6411" t="s">
        <v>25690</v>
      </c>
      <c r="BB6411" t="s">
        <v>387</v>
      </c>
      <c r="BC6411" t="s">
        <v>342</v>
      </c>
      <c r="BD6411" t="s">
        <v>343</v>
      </c>
      <c r="BE6411" t="s">
        <v>25690</v>
      </c>
      <c r="BF6411" t="s">
        <v>387</v>
      </c>
      <c r="BG6411" t="s">
        <v>345</v>
      </c>
      <c r="DD6411">
        <v>3142926</v>
      </c>
      <c r="DE6411">
        <v>1</v>
      </c>
      <c r="DG6411" t="s">
        <v>553</v>
      </c>
      <c r="DH6411">
        <v>8455201</v>
      </c>
      <c r="DI6411">
        <v>5</v>
      </c>
      <c r="DJ6411" t="s">
        <v>387</v>
      </c>
      <c r="KW6411" t="s">
        <v>342</v>
      </c>
      <c r="ME6411">
        <v>1</v>
      </c>
    </row>
    <row r="6412" spans="1:343" x14ac:dyDescent="0.2">
      <c r="A6412">
        <v>1336171222</v>
      </c>
      <c r="B6412">
        <v>2</v>
      </c>
      <c r="D6412" t="s">
        <v>330</v>
      </c>
      <c r="E6412" s="6" t="s">
        <v>25691</v>
      </c>
      <c r="L6412" t="s">
        <v>330</v>
      </c>
      <c r="M6412">
        <v>6</v>
      </c>
      <c r="U6412" t="s">
        <v>25692</v>
      </c>
      <c r="W6412" t="s">
        <v>4870</v>
      </c>
      <c r="X6412" t="s">
        <v>1291</v>
      </c>
      <c r="Y6412">
        <v>27261204</v>
      </c>
      <c r="Z6412" t="s">
        <v>336</v>
      </c>
      <c r="AC6412" t="s">
        <v>25692</v>
      </c>
      <c r="AE6412" t="s">
        <v>4870</v>
      </c>
      <c r="AF6412" t="s">
        <v>1291</v>
      </c>
      <c r="AG6412">
        <v>27261204</v>
      </c>
      <c r="AH6412" t="s">
        <v>336</v>
      </c>
      <c r="AI6412">
        <v>5083249693</v>
      </c>
      <c r="AJ6412">
        <v>5086791276</v>
      </c>
      <c r="AK6412" s="1" t="d">
        <v>2006-07-07</v>
      </c>
      <c r="AL6412" s="1" t="d">
        <v>2025-04-09</v>
      </c>
      <c r="AM6412" t="str">
        <f t="shared" si="100"/>
        <v>13361</v>
      </c>
      <c r="AQ6412" t="s">
        <v>2871</v>
      </c>
      <c r="AR6412" t="s">
        <v>369</v>
      </c>
      <c r="AT6412" t="s">
        <v>25445</v>
      </c>
      <c r="AU6412">
        <v>2078852518</v>
      </c>
      <c r="AV6412" t="s">
        <v>396</v>
      </c>
      <c r="AW6412">
        <v>3322</v>
      </c>
      <c r="AX6412" t="s">
        <v>1291</v>
      </c>
      <c r="AY6412" t="s">
        <v>342</v>
      </c>
      <c r="AZ6412" t="s">
        <v>395</v>
      </c>
      <c r="BA6412">
        <v>3322</v>
      </c>
      <c r="BB6412" t="s">
        <v>1291</v>
      </c>
      <c r="BC6412" t="s">
        <v>342</v>
      </c>
      <c r="BD6412" t="s">
        <v>343</v>
      </c>
      <c r="BE6412">
        <v>3322</v>
      </c>
      <c r="BF6412" t="s">
        <v>1291</v>
      </c>
      <c r="BG6412" t="s">
        <v>345</v>
      </c>
      <c r="DD6412">
        <v>2238740</v>
      </c>
      <c r="DE6412">
        <v>1</v>
      </c>
      <c r="DG6412" t="s">
        <v>553</v>
      </c>
      <c r="DH6412">
        <v>406317</v>
      </c>
      <c r="DI6412">
        <v>5</v>
      </c>
      <c r="DJ6412" t="s">
        <v>1291</v>
      </c>
      <c r="KW6412" t="s">
        <v>342</v>
      </c>
      <c r="LR6412" s="1" t="d">
        <v>2025-04-09</v>
      </c>
      <c r="ME6412">
        <v>1</v>
      </c>
    </row>
    <row r="6413" spans="1:343" x14ac:dyDescent="0.2">
      <c r="A6413">
        <v>1245262138</v>
      </c>
      <c r="B6413">
        <v>2</v>
      </c>
      <c r="D6413" t="s">
        <v>330</v>
      </c>
      <c r="E6413" s="6" t="s">
        <v>25430</v>
      </c>
      <c r="L6413" t="s">
        <v>330</v>
      </c>
      <c r="M6413">
        <v>6</v>
      </c>
      <c r="U6413" t="s">
        <v>25693</v>
      </c>
      <c r="W6413" t="s">
        <v>19233</v>
      </c>
      <c r="X6413" t="s">
        <v>1291</v>
      </c>
      <c r="Y6413">
        <v>23381340</v>
      </c>
      <c r="Z6413" t="s">
        <v>336</v>
      </c>
      <c r="AC6413" t="s">
        <v>25693</v>
      </c>
      <c r="AE6413" t="s">
        <v>19233</v>
      </c>
      <c r="AF6413" t="s">
        <v>1291</v>
      </c>
      <c r="AG6413">
        <v>23381340</v>
      </c>
      <c r="AH6413" t="s">
        <v>336</v>
      </c>
      <c r="AI6413">
        <v>7812935786</v>
      </c>
      <c r="AJ6413">
        <v>7812941681</v>
      </c>
      <c r="AK6413" s="1" t="d">
        <v>2006-07-07</v>
      </c>
      <c r="AL6413" s="1" t="d">
        <v>2011-10-14</v>
      </c>
      <c r="AM6413" t="str">
        <f t="shared" si="100"/>
        <v>12452</v>
      </c>
      <c r="AQ6413" t="s">
        <v>19093</v>
      </c>
      <c r="AR6413" t="s">
        <v>1625</v>
      </c>
      <c r="AT6413" t="s">
        <v>1888</v>
      </c>
      <c r="AU6413">
        <v>6717708782</v>
      </c>
      <c r="AV6413" t="s">
        <v>396</v>
      </c>
      <c r="AW6413">
        <v>3359</v>
      </c>
      <c r="AX6413" t="s">
        <v>1291</v>
      </c>
      <c r="AY6413" t="s">
        <v>342</v>
      </c>
      <c r="AZ6413" t="s">
        <v>395</v>
      </c>
      <c r="BA6413">
        <v>3359</v>
      </c>
      <c r="BB6413" t="s">
        <v>1291</v>
      </c>
      <c r="BC6413" t="s">
        <v>342</v>
      </c>
      <c r="BD6413" t="s">
        <v>343</v>
      </c>
      <c r="BE6413">
        <v>3359</v>
      </c>
      <c r="BF6413" t="s">
        <v>1291</v>
      </c>
      <c r="BG6413" t="s">
        <v>345</v>
      </c>
      <c r="DD6413">
        <v>2239538</v>
      </c>
      <c r="DE6413">
        <v>1</v>
      </c>
      <c r="DG6413" t="s">
        <v>553</v>
      </c>
      <c r="DH6413">
        <v>406708</v>
      </c>
      <c r="DI6413">
        <v>5</v>
      </c>
      <c r="DJ6413" t="s">
        <v>1291</v>
      </c>
      <c r="KW6413" t="s">
        <v>342</v>
      </c>
      <c r="ME6413">
        <v>1</v>
      </c>
    </row>
    <row r="6414" spans="1:343" x14ac:dyDescent="0.2">
      <c r="A6414">
        <v>1326070202</v>
      </c>
      <c r="B6414">
        <v>2</v>
      </c>
      <c r="D6414" t="s">
        <v>330</v>
      </c>
      <c r="E6414" s="6" t="s">
        <v>25442</v>
      </c>
      <c r="L6414" t="s">
        <v>330</v>
      </c>
      <c r="M6414">
        <v>6</v>
      </c>
      <c r="U6414" t="s">
        <v>25694</v>
      </c>
      <c r="W6414" t="s">
        <v>16729</v>
      </c>
      <c r="X6414" t="s">
        <v>1291</v>
      </c>
      <c r="Y6414">
        <v>17014575</v>
      </c>
      <c r="Z6414" t="s">
        <v>336</v>
      </c>
      <c r="AC6414" t="s">
        <v>25694</v>
      </c>
      <c r="AE6414" t="s">
        <v>16729</v>
      </c>
      <c r="AF6414" t="s">
        <v>1291</v>
      </c>
      <c r="AG6414">
        <v>17014575</v>
      </c>
      <c r="AH6414" t="s">
        <v>336</v>
      </c>
      <c r="AI6414">
        <v>5088200903</v>
      </c>
      <c r="AJ6414">
        <v>5088200918</v>
      </c>
      <c r="AK6414" s="1" t="d">
        <v>2006-07-07</v>
      </c>
      <c r="AL6414" s="1" t="d">
        <v>2025-04-09</v>
      </c>
      <c r="AM6414" t="str">
        <f t="shared" si="100"/>
        <v>13260</v>
      </c>
      <c r="AQ6414" t="s">
        <v>2871</v>
      </c>
      <c r="AR6414" t="s">
        <v>369</v>
      </c>
      <c r="AT6414" t="s">
        <v>25445</v>
      </c>
      <c r="AU6414">
        <v>2078852518</v>
      </c>
      <c r="AV6414" t="s">
        <v>396</v>
      </c>
      <c r="AW6414">
        <v>2330</v>
      </c>
      <c r="AX6414" t="s">
        <v>1291</v>
      </c>
      <c r="AY6414" t="s">
        <v>342</v>
      </c>
      <c r="AZ6414" t="s">
        <v>343</v>
      </c>
      <c r="BA6414">
        <v>2330</v>
      </c>
      <c r="BB6414" t="s">
        <v>1291</v>
      </c>
      <c r="BC6414" t="s">
        <v>345</v>
      </c>
      <c r="DD6414">
        <v>2233714</v>
      </c>
      <c r="DE6414">
        <v>1</v>
      </c>
      <c r="DG6414" t="s">
        <v>553</v>
      </c>
      <c r="DH6414">
        <v>441805</v>
      </c>
      <c r="DI6414">
        <v>5</v>
      </c>
      <c r="DJ6414" t="s">
        <v>1291</v>
      </c>
      <c r="KW6414" t="s">
        <v>342</v>
      </c>
      <c r="LR6414" s="1" t="d">
        <v>2025-04-09</v>
      </c>
      <c r="ME6414">
        <v>1</v>
      </c>
    </row>
    <row r="6415" spans="1:343" x14ac:dyDescent="0.2">
      <c r="A6415">
        <v>1528091220</v>
      </c>
      <c r="B6415">
        <v>2</v>
      </c>
      <c r="D6415" t="s">
        <v>330</v>
      </c>
      <c r="E6415" s="6" t="s">
        <v>25695</v>
      </c>
      <c r="L6415" t="s">
        <v>330</v>
      </c>
      <c r="M6415">
        <v>6</v>
      </c>
      <c r="U6415" t="s">
        <v>25696</v>
      </c>
      <c r="W6415" t="s">
        <v>4383</v>
      </c>
      <c r="X6415" t="s">
        <v>738</v>
      </c>
      <c r="Y6415">
        <v>104612601</v>
      </c>
      <c r="Z6415" t="s">
        <v>336</v>
      </c>
      <c r="AA6415">
        <v>7182399808</v>
      </c>
      <c r="AB6415">
        <v>7182393523</v>
      </c>
      <c r="AC6415" t="s">
        <v>25696</v>
      </c>
      <c r="AE6415" t="s">
        <v>4383</v>
      </c>
      <c r="AF6415" t="s">
        <v>738</v>
      </c>
      <c r="AG6415">
        <v>104612601</v>
      </c>
      <c r="AH6415" t="s">
        <v>336</v>
      </c>
      <c r="AI6415">
        <v>7182399808</v>
      </c>
      <c r="AJ6415">
        <v>7182393523</v>
      </c>
      <c r="AK6415" s="1" t="d">
        <v>2006-07-08</v>
      </c>
      <c r="AL6415" s="1" t="d">
        <v>2020-08-22</v>
      </c>
      <c r="AM6415" t="str">
        <f t="shared" si="100"/>
        <v>15280</v>
      </c>
      <c r="AQ6415" t="s">
        <v>16562</v>
      </c>
      <c r="AR6415" t="s">
        <v>2272</v>
      </c>
      <c r="AT6415" t="s">
        <v>25697</v>
      </c>
      <c r="AU6415">
        <v>9546531040</v>
      </c>
      <c r="AV6415" t="s">
        <v>362</v>
      </c>
      <c r="AW6415">
        <v>25192</v>
      </c>
      <c r="AX6415" t="s">
        <v>738</v>
      </c>
      <c r="AY6415" t="s">
        <v>345</v>
      </c>
      <c r="DD6415">
        <v>2190196</v>
      </c>
      <c r="DE6415">
        <v>5</v>
      </c>
      <c r="DF6415" t="s">
        <v>738</v>
      </c>
      <c r="KW6415" t="s">
        <v>342</v>
      </c>
      <c r="ME6415">
        <v>1</v>
      </c>
    </row>
    <row r="6416" spans="1:343" x14ac:dyDescent="0.2">
      <c r="A6416">
        <v>1336172030</v>
      </c>
      <c r="B6416">
        <v>2</v>
      </c>
      <c r="D6416" t="s">
        <v>330</v>
      </c>
      <c r="E6416" s="6" t="s">
        <v>25698</v>
      </c>
      <c r="L6416" t="s">
        <v>330</v>
      </c>
      <c r="M6416">
        <v>6</v>
      </c>
      <c r="U6416" t="s">
        <v>25699</v>
      </c>
      <c r="W6416" t="s">
        <v>1407</v>
      </c>
      <c r="X6416" t="s">
        <v>738</v>
      </c>
      <c r="Y6416">
        <v>100371808</v>
      </c>
      <c r="Z6416" t="s">
        <v>336</v>
      </c>
      <c r="AA6416">
        <v>2122817408</v>
      </c>
      <c r="AB6416">
        <v>2122834777</v>
      </c>
      <c r="AC6416" t="s">
        <v>25699</v>
      </c>
      <c r="AE6416" t="s">
        <v>1407</v>
      </c>
      <c r="AF6416" t="s">
        <v>738</v>
      </c>
      <c r="AG6416">
        <v>100371808</v>
      </c>
      <c r="AH6416" t="s">
        <v>336</v>
      </c>
      <c r="AI6416">
        <v>2122817408</v>
      </c>
      <c r="AJ6416">
        <v>2122834777</v>
      </c>
      <c r="AK6416" s="1" t="d">
        <v>2006-07-08</v>
      </c>
      <c r="AL6416" s="1" t="d">
        <v>2012-01-04</v>
      </c>
      <c r="AM6416" t="str">
        <f t="shared" si="100"/>
        <v>13361</v>
      </c>
      <c r="AQ6416" t="s">
        <v>12839</v>
      </c>
      <c r="AR6416" t="s">
        <v>25700</v>
      </c>
      <c r="AT6416" t="s">
        <v>340</v>
      </c>
      <c r="AU6416">
        <v>2122817408</v>
      </c>
      <c r="AV6416" t="s">
        <v>396</v>
      </c>
      <c r="AY6416" t="s">
        <v>342</v>
      </c>
      <c r="AZ6416" t="s">
        <v>343</v>
      </c>
      <c r="BA6416">
        <v>27852</v>
      </c>
      <c r="BB6416" t="s">
        <v>738</v>
      </c>
      <c r="BC6416" t="s">
        <v>345</v>
      </c>
      <c r="DD6416">
        <v>2709617</v>
      </c>
      <c r="DE6416">
        <v>5</v>
      </c>
      <c r="DF6416" t="s">
        <v>738</v>
      </c>
      <c r="DH6416">
        <v>3316785</v>
      </c>
      <c r="DI6416">
        <v>1</v>
      </c>
      <c r="DK6416" t="s">
        <v>382</v>
      </c>
      <c r="KW6416" t="s">
        <v>342</v>
      </c>
      <c r="ME6416">
        <v>1</v>
      </c>
    </row>
    <row r="6417" spans="1:343" x14ac:dyDescent="0.2">
      <c r="A6417">
        <v>1942233440</v>
      </c>
      <c r="B6417">
        <v>2</v>
      </c>
      <c r="D6417" t="s">
        <v>330</v>
      </c>
      <c r="E6417" s="6" t="s">
        <v>15321</v>
      </c>
      <c r="L6417" t="s">
        <v>330</v>
      </c>
      <c r="M6417">
        <v>6</v>
      </c>
      <c r="U6417" t="s">
        <v>15322</v>
      </c>
      <c r="W6417" t="s">
        <v>2049</v>
      </c>
      <c r="X6417" t="s">
        <v>400</v>
      </c>
      <c r="Y6417">
        <v>152382809</v>
      </c>
      <c r="Z6417" t="s">
        <v>336</v>
      </c>
      <c r="AA6417">
        <v>4129681550</v>
      </c>
      <c r="AB6417">
        <v>4129681561</v>
      </c>
      <c r="AC6417" t="s">
        <v>25701</v>
      </c>
      <c r="AE6417" t="s">
        <v>21212</v>
      </c>
      <c r="AF6417" t="s">
        <v>549</v>
      </c>
      <c r="AG6417">
        <v>43147</v>
      </c>
      <c r="AH6417" t="s">
        <v>336</v>
      </c>
      <c r="AI6417">
        <v>6148663756</v>
      </c>
      <c r="AJ6417">
        <v>6148663878</v>
      </c>
      <c r="AK6417" s="1" t="d">
        <v>2006-07-08</v>
      </c>
      <c r="AL6417" s="1" t="d">
        <v>2020-06-10</v>
      </c>
      <c r="AM6417" t="str">
        <f t="shared" si="100"/>
        <v>19422</v>
      </c>
      <c r="AQ6417" t="s">
        <v>15325</v>
      </c>
      <c r="AR6417" t="s">
        <v>2279</v>
      </c>
      <c r="AS6417" t="s">
        <v>662</v>
      </c>
      <c r="AT6417" t="s">
        <v>15326</v>
      </c>
      <c r="AU6417">
        <v>4129674775</v>
      </c>
      <c r="AV6417" t="s">
        <v>343</v>
      </c>
      <c r="AW6417">
        <v>21602900</v>
      </c>
      <c r="AX6417" t="s">
        <v>549</v>
      </c>
      <c r="AY6417" t="s">
        <v>345</v>
      </c>
      <c r="DD6417">
        <v>2670855</v>
      </c>
      <c r="DE6417">
        <v>5</v>
      </c>
      <c r="DF6417" t="s">
        <v>549</v>
      </c>
      <c r="DH6417" t="s">
        <v>15328</v>
      </c>
      <c r="DI6417">
        <v>1</v>
      </c>
      <c r="DJ6417" t="s">
        <v>549</v>
      </c>
      <c r="DK6417" t="s">
        <v>25702</v>
      </c>
      <c r="KW6417" t="s">
        <v>345</v>
      </c>
      <c r="KX6417" t="s">
        <v>15330</v>
      </c>
      <c r="KY6417" t="s">
        <v>330</v>
      </c>
      <c r="LR6417" s="1" t="d">
        <v>2020-06-10</v>
      </c>
      <c r="ME6417">
        <v>1</v>
      </c>
    </row>
    <row r="6418" spans="1:343" x14ac:dyDescent="0.2">
      <c r="A6418">
        <v>1740213248</v>
      </c>
      <c r="B6418">
        <v>2</v>
      </c>
      <c r="D6418" t="s">
        <v>330</v>
      </c>
      <c r="E6418" s="6" t="s">
        <v>25703</v>
      </c>
      <c r="L6418" t="s">
        <v>330</v>
      </c>
      <c r="M6418">
        <v>6</v>
      </c>
      <c r="U6418" t="s">
        <v>25704</v>
      </c>
      <c r="W6418" t="s">
        <v>12350</v>
      </c>
      <c r="X6418" t="s">
        <v>445</v>
      </c>
      <c r="Y6418">
        <v>229022022</v>
      </c>
      <c r="Z6418" t="s">
        <v>336</v>
      </c>
      <c r="AC6418" t="s">
        <v>25705</v>
      </c>
      <c r="AE6418" t="s">
        <v>12350</v>
      </c>
      <c r="AF6418" t="s">
        <v>445</v>
      </c>
      <c r="AG6418">
        <v>229025234</v>
      </c>
      <c r="AH6418" t="s">
        <v>336</v>
      </c>
      <c r="AI6418">
        <v>4342959155</v>
      </c>
      <c r="AJ6418">
        <v>4342955860</v>
      </c>
      <c r="AK6418" s="1" t="d">
        <v>2006-07-08</v>
      </c>
      <c r="AL6418" s="1" t="d">
        <v>2014-06-12</v>
      </c>
      <c r="AM6418" t="str">
        <f t="shared" si="100"/>
        <v>17402</v>
      </c>
      <c r="AQ6418" t="s">
        <v>21490</v>
      </c>
      <c r="AR6418" t="s">
        <v>574</v>
      </c>
      <c r="AT6418" t="s">
        <v>13828</v>
      </c>
      <c r="AU6418">
        <v>4342959155</v>
      </c>
      <c r="AV6418" t="s">
        <v>343</v>
      </c>
      <c r="AW6418">
        <v>201000435</v>
      </c>
      <c r="AX6418" t="s">
        <v>445</v>
      </c>
      <c r="AY6418" t="s">
        <v>345</v>
      </c>
      <c r="DD6418">
        <v>8503605</v>
      </c>
      <c r="DE6418">
        <v>5</v>
      </c>
      <c r="DF6418" t="s">
        <v>445</v>
      </c>
      <c r="DH6418">
        <v>2102419</v>
      </c>
      <c r="DI6418">
        <v>1</v>
      </c>
      <c r="DK6418" t="s">
        <v>398</v>
      </c>
      <c r="KW6418" t="s">
        <v>342</v>
      </c>
      <c r="LB6418" t="s">
        <v>401</v>
      </c>
      <c r="ME6418">
        <v>1</v>
      </c>
    </row>
    <row r="6419" spans="1:343" x14ac:dyDescent="0.2">
      <c r="A6419">
        <v>1023041803</v>
      </c>
      <c r="B6419">
        <v>2</v>
      </c>
      <c r="D6419" t="s">
        <v>330</v>
      </c>
      <c r="E6419" s="6" t="s">
        <v>25706</v>
      </c>
      <c r="L6419" t="s">
        <v>330</v>
      </c>
      <c r="M6419">
        <v>6</v>
      </c>
      <c r="U6419" t="s">
        <v>25707</v>
      </c>
      <c r="W6419" t="s">
        <v>2405</v>
      </c>
      <c r="X6419" t="s">
        <v>423</v>
      </c>
      <c r="Y6419">
        <v>331425572</v>
      </c>
      <c r="Z6419" t="s">
        <v>336</v>
      </c>
      <c r="AA6419">
        <v>3056370666</v>
      </c>
      <c r="AB6419">
        <v>3056370740</v>
      </c>
      <c r="AC6419" t="s">
        <v>25707</v>
      </c>
      <c r="AE6419" t="s">
        <v>2405</v>
      </c>
      <c r="AF6419" t="s">
        <v>423</v>
      </c>
      <c r="AG6419">
        <v>331425572</v>
      </c>
      <c r="AH6419" t="s">
        <v>336</v>
      </c>
      <c r="AI6419">
        <v>3056370666</v>
      </c>
      <c r="AJ6419">
        <v>3056370740</v>
      </c>
      <c r="AK6419" s="1" t="d">
        <v>2006-07-08</v>
      </c>
      <c r="AL6419" s="1" t="d">
        <v>2009-09-21</v>
      </c>
      <c r="AM6419" t="str">
        <f t="shared" si="100"/>
        <v>10230</v>
      </c>
      <c r="AQ6419" t="s">
        <v>25708</v>
      </c>
      <c r="AR6419" t="s">
        <v>1409</v>
      </c>
      <c r="AT6419" t="s">
        <v>5482</v>
      </c>
      <c r="AU6419">
        <v>3056370666</v>
      </c>
      <c r="AV6419" t="s">
        <v>396</v>
      </c>
      <c r="AY6419" t="s">
        <v>342</v>
      </c>
      <c r="AZ6419" t="s">
        <v>395</v>
      </c>
      <c r="BA6419" t="s">
        <v>25709</v>
      </c>
      <c r="BB6419" t="s">
        <v>423</v>
      </c>
      <c r="BC6419" t="s">
        <v>342</v>
      </c>
      <c r="BD6419" t="s">
        <v>343</v>
      </c>
      <c r="BE6419" t="s">
        <v>25709</v>
      </c>
      <c r="BF6419" t="s">
        <v>423</v>
      </c>
      <c r="BG6419" t="s">
        <v>345</v>
      </c>
      <c r="DD6419">
        <v>31905801</v>
      </c>
      <c r="DE6419">
        <v>5</v>
      </c>
      <c r="DF6419" t="s">
        <v>423</v>
      </c>
      <c r="DH6419">
        <v>31905800</v>
      </c>
      <c r="DI6419">
        <v>5</v>
      </c>
      <c r="DJ6419" t="s">
        <v>423</v>
      </c>
      <c r="DL6419">
        <v>1015519</v>
      </c>
      <c r="DM6419">
        <v>1</v>
      </c>
      <c r="DO6419" t="s">
        <v>382</v>
      </c>
      <c r="KW6419" t="s">
        <v>342</v>
      </c>
      <c r="ME6419">
        <v>1</v>
      </c>
    </row>
    <row r="6420" spans="1:343" x14ac:dyDescent="0.2">
      <c r="A6420">
        <v>1992738421</v>
      </c>
      <c r="B6420">
        <v>2</v>
      </c>
      <c r="D6420" t="s">
        <v>330</v>
      </c>
      <c r="E6420" s="6" t="s">
        <v>25710</v>
      </c>
      <c r="U6420" t="s">
        <v>25711</v>
      </c>
      <c r="W6420" t="s">
        <v>2405</v>
      </c>
      <c r="X6420" t="s">
        <v>423</v>
      </c>
      <c r="Y6420">
        <v>331553353</v>
      </c>
      <c r="Z6420" t="s">
        <v>336</v>
      </c>
      <c r="AA6420">
        <v>3055510760</v>
      </c>
      <c r="AB6420">
        <v>3055510306</v>
      </c>
      <c r="AC6420" t="s">
        <v>25711</v>
      </c>
      <c r="AE6420" t="s">
        <v>2405</v>
      </c>
      <c r="AF6420" t="s">
        <v>423</v>
      </c>
      <c r="AG6420">
        <v>331553353</v>
      </c>
      <c r="AH6420" t="s">
        <v>336</v>
      </c>
      <c r="AI6420">
        <v>3055510760</v>
      </c>
      <c r="AJ6420">
        <v>3055510306</v>
      </c>
      <c r="AK6420" s="1" t="d">
        <v>2006-07-08</v>
      </c>
      <c r="AL6420" s="1" t="d">
        <v>2023-03-07</v>
      </c>
      <c r="AM6420" t="str">
        <f t="shared" si="100"/>
        <v>19927</v>
      </c>
      <c r="AQ6420" t="s">
        <v>8104</v>
      </c>
      <c r="AR6420" t="s">
        <v>12810</v>
      </c>
      <c r="AS6420" t="s">
        <v>949</v>
      </c>
      <c r="AT6420" t="s">
        <v>481</v>
      </c>
      <c r="AU6420">
        <v>3055510760</v>
      </c>
      <c r="AV6420" t="s">
        <v>396</v>
      </c>
      <c r="AW6420" t="s">
        <v>25712</v>
      </c>
      <c r="AX6420" t="s">
        <v>423</v>
      </c>
      <c r="AY6420" t="s">
        <v>345</v>
      </c>
      <c r="DD6420">
        <v>1016535</v>
      </c>
      <c r="DE6420">
        <v>1</v>
      </c>
      <c r="DF6420" t="s">
        <v>423</v>
      </c>
      <c r="DG6420" t="s">
        <v>615</v>
      </c>
      <c r="DH6420">
        <v>101710101</v>
      </c>
      <c r="DI6420">
        <v>5</v>
      </c>
      <c r="DJ6420" t="s">
        <v>423</v>
      </c>
      <c r="KW6420" t="s">
        <v>342</v>
      </c>
      <c r="ME6420">
        <v>1</v>
      </c>
    </row>
    <row r="6421" spans="1:343" x14ac:dyDescent="0.2">
      <c r="A6421">
        <v>1902839715</v>
      </c>
      <c r="B6421">
        <v>2</v>
      </c>
      <c r="D6421" t="s">
        <v>330</v>
      </c>
      <c r="E6421" s="6" t="s">
        <v>25713</v>
      </c>
      <c r="L6421" t="s">
        <v>330</v>
      </c>
      <c r="M6421">
        <v>6</v>
      </c>
      <c r="U6421" t="s">
        <v>25714</v>
      </c>
      <c r="W6421" t="s">
        <v>1162</v>
      </c>
      <c r="X6421" t="s">
        <v>639</v>
      </c>
      <c r="Y6421">
        <v>843412406</v>
      </c>
      <c r="Z6421" t="s">
        <v>336</v>
      </c>
      <c r="AA6421">
        <v>4357538500</v>
      </c>
      <c r="AB6421">
        <v>4357533040</v>
      </c>
      <c r="AC6421" t="s">
        <v>25714</v>
      </c>
      <c r="AE6421" t="s">
        <v>1162</v>
      </c>
      <c r="AF6421" t="s">
        <v>639</v>
      </c>
      <c r="AG6421">
        <v>843412406</v>
      </c>
      <c r="AH6421" t="s">
        <v>336</v>
      </c>
      <c r="AI6421">
        <v>4357538500</v>
      </c>
      <c r="AJ6421">
        <v>4357533040</v>
      </c>
      <c r="AK6421" s="1" t="d">
        <v>2006-07-08</v>
      </c>
      <c r="AL6421" s="1" t="d">
        <v>2022-12-08</v>
      </c>
      <c r="AM6421" t="str">
        <f t="shared" si="100"/>
        <v>19028</v>
      </c>
      <c r="AQ6421" t="s">
        <v>25715</v>
      </c>
      <c r="AR6421" t="s">
        <v>2442</v>
      </c>
      <c r="AT6421" t="s">
        <v>491</v>
      </c>
      <c r="AU6421">
        <v>4357538500</v>
      </c>
      <c r="AV6421" t="s">
        <v>343</v>
      </c>
      <c r="AW6421">
        <v>1259851703</v>
      </c>
      <c r="AX6421" t="s">
        <v>639</v>
      </c>
      <c r="AY6421" t="s">
        <v>345</v>
      </c>
      <c r="DD6421" s="2">
        <v>870000000000</v>
      </c>
      <c r="DE6421">
        <v>5</v>
      </c>
      <c r="DF6421" t="s">
        <v>639</v>
      </c>
      <c r="KW6421" t="s">
        <v>342</v>
      </c>
      <c r="KZ6421" t="s">
        <v>372</v>
      </c>
      <c r="LB6421" t="s">
        <v>6334</v>
      </c>
      <c r="LR6421" s="1" t="d">
        <v>2022-12-08</v>
      </c>
      <c r="ME6421">
        <v>1</v>
      </c>
    </row>
    <row r="6422" spans="1:343" x14ac:dyDescent="0.2">
      <c r="A6422">
        <v>1891728606</v>
      </c>
      <c r="B6422">
        <v>2</v>
      </c>
      <c r="D6422" t="s">
        <v>330</v>
      </c>
      <c r="E6422" s="6" t="s">
        <v>25716</v>
      </c>
      <c r="U6422" t="s">
        <v>25714</v>
      </c>
      <c r="W6422" t="s">
        <v>1162</v>
      </c>
      <c r="X6422" t="s">
        <v>639</v>
      </c>
      <c r="Y6422">
        <v>843412406</v>
      </c>
      <c r="Z6422" t="s">
        <v>336</v>
      </c>
      <c r="AA6422">
        <v>4357521111</v>
      </c>
      <c r="AB6422">
        <v>4357527211</v>
      </c>
      <c r="AC6422" t="s">
        <v>25717</v>
      </c>
      <c r="AE6422" t="s">
        <v>1162</v>
      </c>
      <c r="AF6422" t="s">
        <v>639</v>
      </c>
      <c r="AG6422">
        <v>843216053</v>
      </c>
      <c r="AH6422" t="s">
        <v>336</v>
      </c>
      <c r="AI6422">
        <v>4357521111</v>
      </c>
      <c r="AJ6422">
        <v>4357527211</v>
      </c>
      <c r="AK6422" s="1" t="d">
        <v>2006-07-08</v>
      </c>
      <c r="AL6422" s="1" t="d">
        <v>2020-08-22</v>
      </c>
      <c r="AM6422" t="str">
        <f t="shared" si="100"/>
        <v>18917</v>
      </c>
      <c r="AQ6422" t="s">
        <v>25718</v>
      </c>
      <c r="AR6422" t="s">
        <v>5227</v>
      </c>
      <c r="AS6422" t="s">
        <v>1356</v>
      </c>
      <c r="AT6422" t="s">
        <v>370</v>
      </c>
      <c r="AU6422">
        <v>4357538500</v>
      </c>
      <c r="AV6422" t="s">
        <v>343</v>
      </c>
      <c r="AW6422">
        <v>1306421703</v>
      </c>
      <c r="AX6422" t="s">
        <v>639</v>
      </c>
      <c r="AY6422" t="s">
        <v>345</v>
      </c>
      <c r="DD6422" s="2">
        <v>870000000000</v>
      </c>
      <c r="DE6422">
        <v>5</v>
      </c>
      <c r="DF6422" t="s">
        <v>639</v>
      </c>
      <c r="KW6422" t="s">
        <v>342</v>
      </c>
      <c r="KZ6422" t="s">
        <v>372</v>
      </c>
      <c r="LB6422" t="s">
        <v>401</v>
      </c>
      <c r="ME6422">
        <v>1</v>
      </c>
    </row>
    <row r="6423" spans="1:343" x14ac:dyDescent="0.2">
      <c r="A6423">
        <v>1245263052</v>
      </c>
      <c r="B6423">
        <v>2</v>
      </c>
      <c r="D6423" t="s">
        <v>330</v>
      </c>
      <c r="E6423" s="6" t="s">
        <v>25719</v>
      </c>
      <c r="L6423" t="s">
        <v>330</v>
      </c>
      <c r="M6423">
        <v>6</v>
      </c>
      <c r="U6423" t="s">
        <v>25720</v>
      </c>
      <c r="W6423" t="s">
        <v>966</v>
      </c>
      <c r="X6423" t="s">
        <v>967</v>
      </c>
      <c r="Y6423">
        <v>283126504</v>
      </c>
      <c r="Z6423" t="s">
        <v>336</v>
      </c>
      <c r="AA6423">
        <v>9104838972</v>
      </c>
      <c r="AB6423">
        <v>9104840607</v>
      </c>
      <c r="AC6423" t="s">
        <v>25720</v>
      </c>
      <c r="AE6423" t="s">
        <v>966</v>
      </c>
      <c r="AF6423" t="s">
        <v>967</v>
      </c>
      <c r="AG6423">
        <v>283126504</v>
      </c>
      <c r="AH6423" t="s">
        <v>336</v>
      </c>
      <c r="AI6423">
        <v>9104838972</v>
      </c>
      <c r="AJ6423">
        <v>9104840607</v>
      </c>
      <c r="AK6423" s="1" t="d">
        <v>2006-07-08</v>
      </c>
      <c r="AL6423" s="1" t="d">
        <v>2014-05-20</v>
      </c>
      <c r="AM6423" t="str">
        <f t="shared" si="100"/>
        <v>12452</v>
      </c>
      <c r="AQ6423" t="s">
        <v>25721</v>
      </c>
      <c r="AR6423" t="s">
        <v>11293</v>
      </c>
      <c r="AT6423" t="s">
        <v>2030</v>
      </c>
      <c r="AU6423">
        <v>9104838972</v>
      </c>
      <c r="AV6423" t="s">
        <v>343</v>
      </c>
      <c r="AW6423">
        <v>9346</v>
      </c>
      <c r="AX6423" t="s">
        <v>967</v>
      </c>
      <c r="AY6423" t="s">
        <v>345</v>
      </c>
      <c r="DD6423">
        <v>266369</v>
      </c>
      <c r="DE6423">
        <v>5</v>
      </c>
      <c r="DF6423" t="s">
        <v>967</v>
      </c>
      <c r="KW6423" t="s">
        <v>342</v>
      </c>
      <c r="KZ6423" t="s">
        <v>568</v>
      </c>
      <c r="LB6423" t="s">
        <v>962</v>
      </c>
      <c r="ME6423">
        <v>1</v>
      </c>
    </row>
    <row r="6424" spans="1:343" x14ac:dyDescent="0.2">
      <c r="A6424">
        <v>1831122555</v>
      </c>
      <c r="B6424">
        <v>2</v>
      </c>
      <c r="D6424" t="s">
        <v>330</v>
      </c>
      <c r="E6424" s="6" t="s">
        <v>25722</v>
      </c>
      <c r="L6424" t="s">
        <v>330</v>
      </c>
      <c r="M6424">
        <v>6</v>
      </c>
      <c r="U6424" t="s">
        <v>7694</v>
      </c>
      <c r="W6424" t="s">
        <v>3019</v>
      </c>
      <c r="X6424" t="s">
        <v>447</v>
      </c>
      <c r="Y6424">
        <v>736620127</v>
      </c>
      <c r="Z6424" t="s">
        <v>336</v>
      </c>
      <c r="AC6424" t="s">
        <v>25723</v>
      </c>
      <c r="AE6424" t="s">
        <v>3019</v>
      </c>
      <c r="AF6424" t="s">
        <v>447</v>
      </c>
      <c r="AG6424">
        <v>736621354</v>
      </c>
      <c r="AH6424" t="s">
        <v>336</v>
      </c>
      <c r="AI6424">
        <v>5809283323</v>
      </c>
      <c r="AJ6424">
        <v>5809283321</v>
      </c>
      <c r="AK6424" s="1" t="d">
        <v>2006-07-08</v>
      </c>
      <c r="AL6424" s="1" t="d">
        <v>2016-07-13</v>
      </c>
      <c r="AM6424" t="str">
        <f t="shared" si="100"/>
        <v>18311</v>
      </c>
      <c r="AQ6424" t="s">
        <v>25724</v>
      </c>
      <c r="AR6424" t="s">
        <v>1164</v>
      </c>
      <c r="AT6424" t="s">
        <v>481</v>
      </c>
      <c r="AU6424">
        <v>5809283323</v>
      </c>
      <c r="AV6424" t="s">
        <v>393</v>
      </c>
      <c r="AY6424" t="s">
        <v>342</v>
      </c>
      <c r="AZ6424" t="s">
        <v>396</v>
      </c>
      <c r="BC6424" t="s">
        <v>342</v>
      </c>
      <c r="BD6424" t="s">
        <v>343</v>
      </c>
      <c r="BE6424" t="s">
        <v>25725</v>
      </c>
      <c r="BF6424" t="s">
        <v>447</v>
      </c>
      <c r="BG6424" t="s">
        <v>345</v>
      </c>
      <c r="DD6424">
        <v>2073244</v>
      </c>
      <c r="DE6424">
        <v>1</v>
      </c>
      <c r="DG6424" t="s">
        <v>398</v>
      </c>
      <c r="DH6424" t="s">
        <v>25726</v>
      </c>
      <c r="DI6424">
        <v>5</v>
      </c>
      <c r="DJ6424" t="s">
        <v>447</v>
      </c>
      <c r="KW6424" t="s">
        <v>342</v>
      </c>
      <c r="ME6424">
        <v>1</v>
      </c>
    </row>
    <row r="6425" spans="1:343" x14ac:dyDescent="0.2">
      <c r="A6425">
        <v>1598798217</v>
      </c>
      <c r="B6425">
        <v>2</v>
      </c>
      <c r="D6425" t="s">
        <v>330</v>
      </c>
      <c r="E6425" s="6" t="s">
        <v>25727</v>
      </c>
      <c r="U6425" t="s">
        <v>25728</v>
      </c>
      <c r="W6425" t="s">
        <v>1381</v>
      </c>
      <c r="X6425" t="s">
        <v>738</v>
      </c>
      <c r="Y6425">
        <v>112081031</v>
      </c>
      <c r="Z6425" t="s">
        <v>336</v>
      </c>
      <c r="AA6425">
        <v>7188278943</v>
      </c>
      <c r="AC6425" t="s">
        <v>25728</v>
      </c>
      <c r="AE6425" t="s">
        <v>1381</v>
      </c>
      <c r="AF6425" t="s">
        <v>738</v>
      </c>
      <c r="AG6425">
        <v>112081031</v>
      </c>
      <c r="AH6425" t="s">
        <v>336</v>
      </c>
      <c r="AI6425">
        <v>7188278943</v>
      </c>
      <c r="AK6425" s="1" t="d">
        <v>2006-07-08</v>
      </c>
      <c r="AL6425" s="1" t="d">
        <v>2008-02-05</v>
      </c>
      <c r="AM6425" t="str">
        <f t="shared" si="100"/>
        <v>15987</v>
      </c>
      <c r="AQ6425" t="s">
        <v>25729</v>
      </c>
      <c r="AR6425" t="s">
        <v>25730</v>
      </c>
      <c r="AS6425" t="s">
        <v>4894</v>
      </c>
      <c r="AT6425" t="s">
        <v>481</v>
      </c>
      <c r="AU6425">
        <v>7188278943</v>
      </c>
      <c r="AV6425" t="s">
        <v>343</v>
      </c>
      <c r="AW6425">
        <v>24705</v>
      </c>
      <c r="AX6425" t="s">
        <v>738</v>
      </c>
      <c r="AY6425" t="s">
        <v>345</v>
      </c>
      <c r="DD6425">
        <v>2055567</v>
      </c>
      <c r="DE6425">
        <v>5</v>
      </c>
      <c r="DF6425" t="s">
        <v>738</v>
      </c>
      <c r="KW6425" t="s">
        <v>342</v>
      </c>
      <c r="KZ6425" t="s">
        <v>372</v>
      </c>
      <c r="ME6425">
        <v>1</v>
      </c>
    </row>
    <row r="6426" spans="1:343" x14ac:dyDescent="0.2">
      <c r="A6426">
        <v>1679506125</v>
      </c>
      <c r="B6426">
        <v>2</v>
      </c>
      <c r="D6426" t="s">
        <v>330</v>
      </c>
      <c r="E6426" s="6" t="s">
        <v>25731</v>
      </c>
      <c r="U6426" t="s">
        <v>25732</v>
      </c>
      <c r="W6426" t="s">
        <v>25733</v>
      </c>
      <c r="X6426" t="s">
        <v>458</v>
      </c>
      <c r="Y6426">
        <v>6642528</v>
      </c>
      <c r="Z6426" t="s">
        <v>336</v>
      </c>
      <c r="AA6426">
        <v>7878280755</v>
      </c>
      <c r="AB6426">
        <v>7878286908</v>
      </c>
      <c r="AC6426" t="s">
        <v>25734</v>
      </c>
      <c r="AE6426" t="s">
        <v>25733</v>
      </c>
      <c r="AF6426" t="s">
        <v>458</v>
      </c>
      <c r="AG6426">
        <v>664</v>
      </c>
      <c r="AH6426" t="s">
        <v>336</v>
      </c>
      <c r="AI6426">
        <v>7878280755</v>
      </c>
      <c r="AJ6426">
        <v>7878286908</v>
      </c>
      <c r="AK6426" s="1" t="d">
        <v>2006-07-08</v>
      </c>
      <c r="AL6426" s="1" t="d">
        <v>2023-03-07</v>
      </c>
      <c r="AM6426" t="str">
        <f t="shared" si="100"/>
        <v>16795</v>
      </c>
      <c r="AQ6426" t="s">
        <v>7986</v>
      </c>
      <c r="AR6426" t="s">
        <v>25735</v>
      </c>
      <c r="AT6426" t="s">
        <v>370</v>
      </c>
      <c r="AU6426">
        <v>7878280755</v>
      </c>
      <c r="AV6426" t="s">
        <v>396</v>
      </c>
      <c r="AW6426" t="s">
        <v>25736</v>
      </c>
      <c r="AX6426" t="s">
        <v>458</v>
      </c>
      <c r="AY6426" t="s">
        <v>342</v>
      </c>
      <c r="AZ6426" t="s">
        <v>395</v>
      </c>
      <c r="BA6426">
        <v>4130500001</v>
      </c>
      <c r="BB6426" t="s">
        <v>458</v>
      </c>
      <c r="BC6426" t="s">
        <v>345</v>
      </c>
      <c r="DD6426" t="s">
        <v>25736</v>
      </c>
      <c r="DE6426">
        <v>1</v>
      </c>
      <c r="DF6426" t="s">
        <v>458</v>
      </c>
      <c r="DG6426" t="s">
        <v>25737</v>
      </c>
      <c r="DH6426" t="s">
        <v>25738</v>
      </c>
      <c r="DI6426">
        <v>1</v>
      </c>
      <c r="DJ6426" t="s">
        <v>458</v>
      </c>
      <c r="DK6426" t="s">
        <v>25739</v>
      </c>
      <c r="KW6426" t="s">
        <v>342</v>
      </c>
      <c r="ME6426">
        <v>1</v>
      </c>
    </row>
    <row r="6427" spans="1:343" x14ac:dyDescent="0.2">
      <c r="A6427">
        <v>1205869914</v>
      </c>
      <c r="B6427">
        <v>2</v>
      </c>
      <c r="D6427" t="s">
        <v>330</v>
      </c>
      <c r="E6427" s="6" t="s">
        <v>25740</v>
      </c>
      <c r="U6427" t="s">
        <v>25741</v>
      </c>
      <c r="W6427" t="s">
        <v>2405</v>
      </c>
      <c r="X6427" t="s">
        <v>423</v>
      </c>
      <c r="Y6427">
        <v>331935060</v>
      </c>
      <c r="Z6427" t="s">
        <v>336</v>
      </c>
      <c r="AA6427">
        <v>3057525377</v>
      </c>
      <c r="AB6427">
        <v>3057525388</v>
      </c>
      <c r="AC6427" t="s">
        <v>25741</v>
      </c>
      <c r="AE6427" t="s">
        <v>2405</v>
      </c>
      <c r="AF6427" t="s">
        <v>423</v>
      </c>
      <c r="AG6427">
        <v>331935060</v>
      </c>
      <c r="AH6427" t="s">
        <v>336</v>
      </c>
      <c r="AI6427">
        <v>3057525377</v>
      </c>
      <c r="AJ6427">
        <v>3057525388</v>
      </c>
      <c r="AK6427" s="1" t="d">
        <v>2006-07-08</v>
      </c>
      <c r="AL6427" s="1" t="d">
        <v>2008-06-25</v>
      </c>
      <c r="AM6427" t="str">
        <f t="shared" si="100"/>
        <v>12058</v>
      </c>
      <c r="AQ6427" t="s">
        <v>3905</v>
      </c>
      <c r="AR6427" t="s">
        <v>25742</v>
      </c>
      <c r="AT6427" t="s">
        <v>25743</v>
      </c>
      <c r="AU6427">
        <v>3057525377</v>
      </c>
      <c r="AV6427" t="s">
        <v>343</v>
      </c>
      <c r="AW6427" t="s">
        <v>25744</v>
      </c>
      <c r="AX6427" t="s">
        <v>423</v>
      </c>
      <c r="AY6427" t="s">
        <v>345</v>
      </c>
      <c r="DD6427">
        <v>31191000</v>
      </c>
      <c r="DE6427">
        <v>5</v>
      </c>
      <c r="DF6427" t="s">
        <v>423</v>
      </c>
      <c r="DH6427">
        <v>31191001</v>
      </c>
      <c r="DI6427">
        <v>5</v>
      </c>
      <c r="DJ6427" t="s">
        <v>423</v>
      </c>
      <c r="KW6427" t="s">
        <v>342</v>
      </c>
      <c r="KZ6427" t="s">
        <v>372</v>
      </c>
      <c r="ME6427">
        <v>1</v>
      </c>
    </row>
    <row r="6428" spans="1:343" x14ac:dyDescent="0.2">
      <c r="A6428">
        <v>1053344762</v>
      </c>
      <c r="B6428">
        <v>2</v>
      </c>
      <c r="D6428" t="s">
        <v>330</v>
      </c>
      <c r="E6428" s="6" t="s">
        <v>25745</v>
      </c>
      <c r="L6428" t="s">
        <v>330</v>
      </c>
      <c r="M6428">
        <v>6</v>
      </c>
      <c r="U6428" t="s">
        <v>25746</v>
      </c>
      <c r="W6428" t="s">
        <v>10379</v>
      </c>
      <c r="X6428" t="s">
        <v>1061</v>
      </c>
      <c r="Y6428">
        <v>570784301</v>
      </c>
      <c r="Z6428" t="s">
        <v>336</v>
      </c>
      <c r="AA6428">
        <v>6056658042</v>
      </c>
      <c r="AB6428">
        <v>6056651998</v>
      </c>
      <c r="AC6428" t="s">
        <v>25746</v>
      </c>
      <c r="AE6428" t="s">
        <v>10379</v>
      </c>
      <c r="AF6428" t="s">
        <v>1061</v>
      </c>
      <c r="AG6428">
        <v>570784301</v>
      </c>
      <c r="AH6428" t="s">
        <v>336</v>
      </c>
      <c r="AI6428">
        <v>6056658042</v>
      </c>
      <c r="AJ6428">
        <v>6056651998</v>
      </c>
      <c r="AK6428" s="1" t="d">
        <v>2006-07-08</v>
      </c>
      <c r="AL6428" s="1" t="d">
        <v>2015-06-10</v>
      </c>
      <c r="AM6428" t="str">
        <f t="shared" si="100"/>
        <v>10533</v>
      </c>
      <c r="AQ6428" t="s">
        <v>25747</v>
      </c>
      <c r="AR6428" t="s">
        <v>369</v>
      </c>
      <c r="AT6428" t="s">
        <v>370</v>
      </c>
      <c r="AU6428">
        <v>6056658042</v>
      </c>
      <c r="AV6428" t="s">
        <v>396</v>
      </c>
      <c r="AY6428" t="s">
        <v>342</v>
      </c>
      <c r="AZ6428" t="s">
        <v>371</v>
      </c>
      <c r="BC6428" t="s">
        <v>342</v>
      </c>
      <c r="BD6428" t="s">
        <v>343</v>
      </c>
      <c r="BE6428" t="s">
        <v>25748</v>
      </c>
      <c r="BF6428" t="s">
        <v>1061</v>
      </c>
      <c r="BG6428" t="s">
        <v>345</v>
      </c>
      <c r="DD6428">
        <v>2094170</v>
      </c>
      <c r="DE6428">
        <v>1</v>
      </c>
      <c r="DG6428" t="s">
        <v>398</v>
      </c>
      <c r="DH6428">
        <v>8503050</v>
      </c>
      <c r="DI6428">
        <v>5</v>
      </c>
      <c r="DJ6428" t="s">
        <v>1061</v>
      </c>
      <c r="KW6428" t="s">
        <v>342</v>
      </c>
      <c r="ME6428">
        <v>1</v>
      </c>
    </row>
    <row r="6429" spans="1:343" x14ac:dyDescent="0.2">
      <c r="A6429">
        <v>1700819323</v>
      </c>
      <c r="B6429">
        <v>2</v>
      </c>
      <c r="D6429" t="s">
        <v>330</v>
      </c>
      <c r="E6429" s="6" t="s">
        <v>25749</v>
      </c>
      <c r="L6429" t="s">
        <v>330</v>
      </c>
      <c r="M6429">
        <v>6</v>
      </c>
      <c r="U6429" t="s">
        <v>25750</v>
      </c>
      <c r="W6429" t="s">
        <v>25751</v>
      </c>
      <c r="X6429" t="s">
        <v>753</v>
      </c>
      <c r="Y6429">
        <v>971162449</v>
      </c>
      <c r="Z6429" t="s">
        <v>336</v>
      </c>
      <c r="AA6429">
        <v>5033577171</v>
      </c>
      <c r="AB6429">
        <v>5033577696</v>
      </c>
      <c r="AC6429" t="s">
        <v>25750</v>
      </c>
      <c r="AE6429" t="s">
        <v>25751</v>
      </c>
      <c r="AF6429" t="s">
        <v>753</v>
      </c>
      <c r="AG6429">
        <v>971162449</v>
      </c>
      <c r="AH6429" t="s">
        <v>336</v>
      </c>
      <c r="AI6429">
        <v>5033577171</v>
      </c>
      <c r="AJ6429">
        <v>5033577696</v>
      </c>
      <c r="AK6429" s="1" t="d">
        <v>2006-07-08</v>
      </c>
      <c r="AL6429" s="1" t="d">
        <v>2022-07-21</v>
      </c>
      <c r="AM6429" t="str">
        <f t="shared" si="100"/>
        <v>17008</v>
      </c>
      <c r="AQ6429" t="s">
        <v>25752</v>
      </c>
      <c r="AR6429" t="s">
        <v>18567</v>
      </c>
      <c r="AS6429" t="s">
        <v>12810</v>
      </c>
      <c r="AT6429" t="s">
        <v>481</v>
      </c>
      <c r="AU6429">
        <v>5033577171</v>
      </c>
      <c r="AV6429" t="s">
        <v>343</v>
      </c>
      <c r="AW6429" t="s">
        <v>25753</v>
      </c>
      <c r="AX6429" t="s">
        <v>753</v>
      </c>
      <c r="AY6429" t="s">
        <v>345</v>
      </c>
      <c r="DD6429" t="s">
        <v>25753</v>
      </c>
      <c r="DE6429">
        <v>1</v>
      </c>
      <c r="DF6429" t="s">
        <v>753</v>
      </c>
      <c r="DG6429" t="s">
        <v>2490</v>
      </c>
      <c r="DH6429">
        <v>25239</v>
      </c>
      <c r="DI6429">
        <v>5</v>
      </c>
      <c r="DJ6429" t="s">
        <v>753</v>
      </c>
      <c r="DL6429">
        <v>3800035</v>
      </c>
      <c r="DM6429">
        <v>1</v>
      </c>
      <c r="DO6429" t="s">
        <v>348</v>
      </c>
      <c r="KW6429" t="s">
        <v>342</v>
      </c>
      <c r="KZ6429" t="s">
        <v>372</v>
      </c>
      <c r="LB6429" t="s">
        <v>401</v>
      </c>
      <c r="ME6429">
        <v>1</v>
      </c>
    </row>
    <row r="6430" spans="1:343" x14ac:dyDescent="0.2">
      <c r="A6430">
        <v>1477586923</v>
      </c>
      <c r="B6430">
        <v>2</v>
      </c>
      <c r="D6430" t="s">
        <v>330</v>
      </c>
      <c r="E6430" s="6" t="s">
        <v>25754</v>
      </c>
      <c r="L6430" t="s">
        <v>330</v>
      </c>
      <c r="M6430">
        <v>6</v>
      </c>
      <c r="U6430" t="s">
        <v>25755</v>
      </c>
      <c r="V6430" t="s">
        <v>25756</v>
      </c>
      <c r="W6430" t="s">
        <v>24998</v>
      </c>
      <c r="X6430" t="s">
        <v>387</v>
      </c>
      <c r="Y6430">
        <v>7003</v>
      </c>
      <c r="Z6430" t="s">
        <v>336</v>
      </c>
      <c r="AA6430">
        <v>9737488296</v>
      </c>
      <c r="AB6430">
        <v>9735669043</v>
      </c>
      <c r="AC6430" t="s">
        <v>25755</v>
      </c>
      <c r="AE6430" t="s">
        <v>24998</v>
      </c>
      <c r="AF6430" t="s">
        <v>387</v>
      </c>
      <c r="AG6430">
        <v>7003</v>
      </c>
      <c r="AH6430" t="s">
        <v>336</v>
      </c>
      <c r="AI6430">
        <v>9737488296</v>
      </c>
      <c r="AJ6430">
        <v>9735669043</v>
      </c>
      <c r="AK6430" s="1" t="d">
        <v>2006-07-08</v>
      </c>
      <c r="AL6430" s="1" t="d">
        <v>2013-07-23</v>
      </c>
      <c r="AM6430" t="str">
        <f t="shared" si="100"/>
        <v>14775</v>
      </c>
      <c r="AQ6430" t="s">
        <v>25757</v>
      </c>
      <c r="AR6430" t="s">
        <v>5240</v>
      </c>
      <c r="AS6430" t="s">
        <v>12581</v>
      </c>
      <c r="AT6430" t="s">
        <v>481</v>
      </c>
      <c r="AU6430">
        <v>9737488296</v>
      </c>
      <c r="AV6430" t="s">
        <v>396</v>
      </c>
      <c r="AW6430" t="s">
        <v>25758</v>
      </c>
      <c r="AX6430" t="s">
        <v>387</v>
      </c>
      <c r="AY6430" t="s">
        <v>345</v>
      </c>
      <c r="DD6430">
        <v>4240201</v>
      </c>
      <c r="DE6430">
        <v>5</v>
      </c>
      <c r="DF6430" t="s">
        <v>387</v>
      </c>
      <c r="KW6430" t="s">
        <v>342</v>
      </c>
      <c r="KZ6430" t="s">
        <v>372</v>
      </c>
      <c r="LB6430" t="s">
        <v>401</v>
      </c>
      <c r="ME6430">
        <v>1</v>
      </c>
    </row>
    <row r="6431" spans="1:343" x14ac:dyDescent="0.2">
      <c r="A6431">
        <v>1013940576</v>
      </c>
      <c r="B6431">
        <v>2</v>
      </c>
      <c r="D6431" t="s">
        <v>330</v>
      </c>
      <c r="E6431" s="6" t="s">
        <v>25759</v>
      </c>
      <c r="U6431" t="s">
        <v>25760</v>
      </c>
      <c r="W6431" t="s">
        <v>5097</v>
      </c>
      <c r="X6431" t="s">
        <v>738</v>
      </c>
      <c r="Y6431">
        <v>113545516</v>
      </c>
      <c r="Z6431" t="s">
        <v>336</v>
      </c>
      <c r="AC6431" t="s">
        <v>25760</v>
      </c>
      <c r="AE6431" t="s">
        <v>5097</v>
      </c>
      <c r="AF6431" t="s">
        <v>738</v>
      </c>
      <c r="AG6431">
        <v>113545516</v>
      </c>
      <c r="AH6431" t="s">
        <v>336</v>
      </c>
      <c r="AI6431">
        <v>7183217421</v>
      </c>
      <c r="AK6431" s="1" t="d">
        <v>2006-07-08</v>
      </c>
      <c r="AL6431" s="1" t="d">
        <v>2020-08-22</v>
      </c>
      <c r="AM6431" t="str">
        <f t="shared" si="100"/>
        <v>10139</v>
      </c>
      <c r="AQ6431" t="s">
        <v>20183</v>
      </c>
      <c r="AR6431" t="s">
        <v>748</v>
      </c>
      <c r="AT6431" t="s">
        <v>3758</v>
      </c>
      <c r="AU6431">
        <v>7183217421</v>
      </c>
      <c r="AV6431" t="s">
        <v>343</v>
      </c>
      <c r="AW6431">
        <v>27711</v>
      </c>
      <c r="AX6431" t="s">
        <v>738</v>
      </c>
      <c r="AY6431" t="s">
        <v>345</v>
      </c>
      <c r="DD6431">
        <v>3351448</v>
      </c>
      <c r="DE6431">
        <v>1</v>
      </c>
      <c r="DG6431" t="s">
        <v>553</v>
      </c>
      <c r="KW6431" t="s">
        <v>342</v>
      </c>
      <c r="ME6431">
        <v>1</v>
      </c>
    </row>
    <row r="6432" spans="1:343" x14ac:dyDescent="0.2">
      <c r="A6432">
        <v>1922031483</v>
      </c>
      <c r="B6432">
        <v>2</v>
      </c>
      <c r="D6432" t="s">
        <v>330</v>
      </c>
      <c r="E6432" s="6" t="s">
        <v>25761</v>
      </c>
      <c r="L6432" t="s">
        <v>330</v>
      </c>
      <c r="M6432">
        <v>6</v>
      </c>
      <c r="U6432" t="s">
        <v>25762</v>
      </c>
      <c r="V6432" t="s">
        <v>25763</v>
      </c>
      <c r="W6432" t="s">
        <v>9946</v>
      </c>
      <c r="X6432" t="s">
        <v>787</v>
      </c>
      <c r="Y6432">
        <v>420789998</v>
      </c>
      <c r="Z6432" t="s">
        <v>336</v>
      </c>
      <c r="AA6432">
        <v>2709883226</v>
      </c>
      <c r="AB6432">
        <v>2709884357</v>
      </c>
      <c r="AC6432" t="s">
        <v>25762</v>
      </c>
      <c r="AE6432" t="s">
        <v>9946</v>
      </c>
      <c r="AF6432" t="s">
        <v>787</v>
      </c>
      <c r="AG6432">
        <v>420789998</v>
      </c>
      <c r="AH6432" t="s">
        <v>336</v>
      </c>
      <c r="AI6432">
        <v>2709883226</v>
      </c>
      <c r="AJ6432">
        <v>2709884357</v>
      </c>
      <c r="AK6432" s="1" t="d">
        <v>2006-07-08</v>
      </c>
      <c r="AL6432" s="1" t="d">
        <v>2020-08-18</v>
      </c>
      <c r="AM6432" t="str">
        <f t="shared" si="100"/>
        <v>19220</v>
      </c>
      <c r="AQ6432" t="s">
        <v>742</v>
      </c>
      <c r="AR6432" t="s">
        <v>25764</v>
      </c>
      <c r="AS6432" t="s">
        <v>4925</v>
      </c>
      <c r="AT6432" t="s">
        <v>25765</v>
      </c>
      <c r="AU6432">
        <v>2709883226</v>
      </c>
      <c r="AV6432" t="s">
        <v>396</v>
      </c>
      <c r="AY6432" t="s">
        <v>342</v>
      </c>
      <c r="AZ6432" t="s">
        <v>343</v>
      </c>
      <c r="BA6432" t="s">
        <v>25766</v>
      </c>
      <c r="BB6432" t="s">
        <v>787</v>
      </c>
      <c r="BC6432" t="s">
        <v>345</v>
      </c>
      <c r="DD6432">
        <v>710335670</v>
      </c>
      <c r="DE6432">
        <v>5</v>
      </c>
      <c r="DF6432" t="s">
        <v>787</v>
      </c>
      <c r="DH6432" t="s">
        <v>25767</v>
      </c>
      <c r="DI6432">
        <v>1</v>
      </c>
      <c r="DJ6432" t="s">
        <v>787</v>
      </c>
      <c r="DK6432" t="s">
        <v>25768</v>
      </c>
      <c r="DL6432">
        <v>2148578</v>
      </c>
      <c r="DM6432">
        <v>1</v>
      </c>
      <c r="DO6432" t="s">
        <v>398</v>
      </c>
      <c r="KW6432" t="s">
        <v>342</v>
      </c>
      <c r="LB6432" t="s">
        <v>419</v>
      </c>
      <c r="LR6432" s="1" t="d">
        <v>2020-08-18</v>
      </c>
      <c r="ME6432">
        <v>1</v>
      </c>
    </row>
    <row r="6433" spans="1:343" x14ac:dyDescent="0.2">
      <c r="A6433">
        <v>1437182904</v>
      </c>
      <c r="B6433">
        <v>2</v>
      </c>
      <c r="D6433" t="s">
        <v>330</v>
      </c>
      <c r="E6433" s="6" t="s">
        <v>25761</v>
      </c>
      <c r="L6433" t="s">
        <v>330</v>
      </c>
      <c r="M6433">
        <v>6</v>
      </c>
      <c r="U6433" t="s">
        <v>25769</v>
      </c>
      <c r="V6433" t="s">
        <v>14338</v>
      </c>
      <c r="W6433" t="s">
        <v>1124</v>
      </c>
      <c r="X6433" t="s">
        <v>787</v>
      </c>
      <c r="Y6433">
        <v>420641516</v>
      </c>
      <c r="Z6433" t="s">
        <v>336</v>
      </c>
      <c r="AA6433">
        <v>2709654101</v>
      </c>
      <c r="AB6433">
        <v>2709659957</v>
      </c>
      <c r="AC6433" t="s">
        <v>25769</v>
      </c>
      <c r="AE6433" t="s">
        <v>1124</v>
      </c>
      <c r="AF6433" t="s">
        <v>787</v>
      </c>
      <c r="AG6433">
        <v>420641516</v>
      </c>
      <c r="AH6433" t="s">
        <v>336</v>
      </c>
      <c r="AI6433">
        <v>2709654101</v>
      </c>
      <c r="AJ6433">
        <v>2709659957</v>
      </c>
      <c r="AK6433" s="1" t="d">
        <v>2006-07-08</v>
      </c>
      <c r="AL6433" s="1" t="d">
        <v>2020-08-18</v>
      </c>
      <c r="AM6433" t="str">
        <f t="shared" si="100"/>
        <v>14371</v>
      </c>
      <c r="AQ6433" t="s">
        <v>742</v>
      </c>
      <c r="AR6433" t="s">
        <v>25764</v>
      </c>
      <c r="AT6433" t="s">
        <v>370</v>
      </c>
      <c r="AU6433">
        <v>2707046220</v>
      </c>
      <c r="AV6433" t="s">
        <v>396</v>
      </c>
      <c r="AY6433" t="s">
        <v>342</v>
      </c>
      <c r="AZ6433" t="s">
        <v>343</v>
      </c>
      <c r="BA6433" t="s">
        <v>25770</v>
      </c>
      <c r="BB6433" t="s">
        <v>787</v>
      </c>
      <c r="BC6433" t="s">
        <v>345</v>
      </c>
      <c r="DD6433" t="s">
        <v>25771</v>
      </c>
      <c r="DE6433">
        <v>1</v>
      </c>
      <c r="DF6433" t="s">
        <v>787</v>
      </c>
      <c r="DG6433" t="s">
        <v>25768</v>
      </c>
      <c r="DH6433">
        <v>7100335570</v>
      </c>
      <c r="DI6433">
        <v>5</v>
      </c>
      <c r="DJ6433" t="s">
        <v>787</v>
      </c>
      <c r="DL6433">
        <v>2148576</v>
      </c>
      <c r="DM6433">
        <v>1</v>
      </c>
      <c r="DO6433" t="s">
        <v>398</v>
      </c>
      <c r="KW6433" t="s">
        <v>342</v>
      </c>
      <c r="LB6433" t="s">
        <v>419</v>
      </c>
      <c r="LR6433" s="1" t="d">
        <v>2020-08-18</v>
      </c>
      <c r="ME6433">
        <v>1</v>
      </c>
    </row>
    <row r="6434" spans="1:343" x14ac:dyDescent="0.2">
      <c r="A6434">
        <v>1053344705</v>
      </c>
      <c r="B6434">
        <v>2</v>
      </c>
      <c r="D6434" t="s">
        <v>330</v>
      </c>
      <c r="E6434" s="6" t="s">
        <v>5718</v>
      </c>
      <c r="L6434" t="s">
        <v>330</v>
      </c>
      <c r="M6434">
        <v>6</v>
      </c>
      <c r="U6434" t="s">
        <v>11134</v>
      </c>
      <c r="W6434" t="s">
        <v>9946</v>
      </c>
      <c r="X6434" t="s">
        <v>701</v>
      </c>
      <c r="Y6434">
        <v>264261303</v>
      </c>
      <c r="Z6434" t="s">
        <v>336</v>
      </c>
      <c r="AC6434" t="s">
        <v>11134</v>
      </c>
      <c r="AE6434" t="s">
        <v>9946</v>
      </c>
      <c r="AF6434" t="s">
        <v>701</v>
      </c>
      <c r="AG6434">
        <v>264261303</v>
      </c>
      <c r="AH6434" t="s">
        <v>336</v>
      </c>
      <c r="AI6434">
        <v>3047822171</v>
      </c>
      <c r="AJ6434">
        <v>3047822961</v>
      </c>
      <c r="AK6434" s="1" t="d">
        <v>2006-07-08</v>
      </c>
      <c r="AL6434" s="1" t="d">
        <v>2008-04-02</v>
      </c>
      <c r="AM6434" t="str">
        <f t="shared" si="100"/>
        <v>10533</v>
      </c>
      <c r="AQ6434" t="s">
        <v>14919</v>
      </c>
      <c r="AR6434" t="s">
        <v>864</v>
      </c>
      <c r="AT6434" t="s">
        <v>481</v>
      </c>
      <c r="AU6434">
        <v>3048731010</v>
      </c>
      <c r="AV6434" t="s">
        <v>396</v>
      </c>
      <c r="AY6434" t="s">
        <v>342</v>
      </c>
      <c r="AZ6434" t="s">
        <v>343</v>
      </c>
      <c r="BA6434" t="s">
        <v>25772</v>
      </c>
      <c r="BB6434" t="s">
        <v>701</v>
      </c>
      <c r="BC6434" t="s">
        <v>345</v>
      </c>
      <c r="DD6434">
        <v>140747000</v>
      </c>
      <c r="DE6434">
        <v>5</v>
      </c>
      <c r="DF6434" t="s">
        <v>701</v>
      </c>
      <c r="DH6434">
        <v>5010121</v>
      </c>
      <c r="DI6434">
        <v>1</v>
      </c>
      <c r="DK6434" t="s">
        <v>554</v>
      </c>
      <c r="KW6434" t="s">
        <v>342</v>
      </c>
      <c r="ME6434">
        <v>1</v>
      </c>
    </row>
    <row r="6435" spans="1:343" x14ac:dyDescent="0.2">
      <c r="A6435">
        <v>1962435610</v>
      </c>
      <c r="B6435">
        <v>2</v>
      </c>
      <c r="D6435" t="s">
        <v>330</v>
      </c>
      <c r="E6435" s="6" t="s">
        <v>25773</v>
      </c>
      <c r="L6435" t="s">
        <v>330</v>
      </c>
      <c r="M6435">
        <v>6</v>
      </c>
      <c r="U6435" t="s">
        <v>25774</v>
      </c>
      <c r="W6435" t="s">
        <v>5595</v>
      </c>
      <c r="X6435" t="s">
        <v>738</v>
      </c>
      <c r="Y6435">
        <v>113683540</v>
      </c>
      <c r="Z6435" t="s">
        <v>336</v>
      </c>
      <c r="AA6435">
        <v>7186997700</v>
      </c>
      <c r="AB6435">
        <v>7186997222</v>
      </c>
      <c r="AC6435" t="s">
        <v>25774</v>
      </c>
      <c r="AE6435" t="s">
        <v>5595</v>
      </c>
      <c r="AF6435" t="s">
        <v>738</v>
      </c>
      <c r="AG6435">
        <v>113683540</v>
      </c>
      <c r="AH6435" t="s">
        <v>336</v>
      </c>
      <c r="AI6435">
        <v>7186997700</v>
      </c>
      <c r="AJ6435">
        <v>7186997222</v>
      </c>
      <c r="AK6435" s="1" t="d">
        <v>2006-07-08</v>
      </c>
      <c r="AL6435" s="1" t="d">
        <v>2008-09-26</v>
      </c>
      <c r="AM6435" t="str">
        <f t="shared" si="100"/>
        <v>19624</v>
      </c>
      <c r="AQ6435" t="s">
        <v>25775</v>
      </c>
      <c r="AR6435" t="s">
        <v>10800</v>
      </c>
      <c r="AS6435" t="s">
        <v>25776</v>
      </c>
      <c r="AT6435" t="s">
        <v>481</v>
      </c>
      <c r="AU6435">
        <v>7186997700</v>
      </c>
      <c r="AV6435" t="s">
        <v>343</v>
      </c>
      <c r="AW6435">
        <v>27835</v>
      </c>
      <c r="AX6435" t="s">
        <v>738</v>
      </c>
      <c r="AY6435" t="s">
        <v>345</v>
      </c>
      <c r="DD6435">
        <v>2728710</v>
      </c>
      <c r="DE6435">
        <v>5</v>
      </c>
      <c r="DF6435" t="s">
        <v>738</v>
      </c>
      <c r="KW6435" t="s">
        <v>342</v>
      </c>
      <c r="KZ6435" t="s">
        <v>372</v>
      </c>
      <c r="ME6435">
        <v>1</v>
      </c>
    </row>
    <row r="6436" spans="1:343" x14ac:dyDescent="0.2">
      <c r="A6436">
        <v>1093748741</v>
      </c>
      <c r="B6436">
        <v>2</v>
      </c>
      <c r="D6436" t="s">
        <v>330</v>
      </c>
      <c r="E6436" s="6" t="s">
        <v>25777</v>
      </c>
      <c r="L6436" t="s">
        <v>330</v>
      </c>
      <c r="M6436">
        <v>6</v>
      </c>
      <c r="U6436" t="s">
        <v>12076</v>
      </c>
      <c r="W6436" t="s">
        <v>9288</v>
      </c>
      <c r="X6436" t="s">
        <v>445</v>
      </c>
      <c r="Y6436">
        <v>240142462</v>
      </c>
      <c r="Z6436" t="s">
        <v>336</v>
      </c>
      <c r="AA6436">
        <v>5406767053</v>
      </c>
      <c r="AB6436">
        <v>5406390151</v>
      </c>
      <c r="AC6436" t="s">
        <v>25778</v>
      </c>
      <c r="AD6436" t="s">
        <v>25779</v>
      </c>
      <c r="AE6436" t="s">
        <v>25780</v>
      </c>
      <c r="AF6436" t="s">
        <v>445</v>
      </c>
      <c r="AG6436">
        <v>240736374</v>
      </c>
      <c r="AH6436" t="s">
        <v>336</v>
      </c>
      <c r="AI6436">
        <v>5406391647</v>
      </c>
      <c r="AJ6436">
        <v>5406390151</v>
      </c>
      <c r="AK6436" s="1" t="d">
        <v>2006-07-08</v>
      </c>
      <c r="AL6436" s="1" t="d">
        <v>2023-10-27</v>
      </c>
      <c r="AM6436" t="str">
        <f t="shared" si="100"/>
        <v>10937</v>
      </c>
      <c r="AQ6436" t="s">
        <v>2242</v>
      </c>
      <c r="AR6436" t="s">
        <v>1720</v>
      </c>
      <c r="AS6436" t="s">
        <v>12078</v>
      </c>
      <c r="AT6436" t="s">
        <v>1888</v>
      </c>
      <c r="AU6436">
        <v>5402666191</v>
      </c>
      <c r="AV6436" t="s">
        <v>343</v>
      </c>
      <c r="AW6436">
        <v>201002250</v>
      </c>
      <c r="AX6436" t="s">
        <v>445</v>
      </c>
      <c r="AY6436" t="s">
        <v>345</v>
      </c>
      <c r="DD6436">
        <v>8514909</v>
      </c>
      <c r="DE6436">
        <v>5</v>
      </c>
      <c r="DF6436" t="s">
        <v>445</v>
      </c>
      <c r="KW6436" t="s">
        <v>342</v>
      </c>
      <c r="LR6436" s="1" t="d">
        <v>2023-10-27</v>
      </c>
      <c r="ME6436">
        <v>1</v>
      </c>
    </row>
    <row r="6437" spans="1:343" x14ac:dyDescent="0.2">
      <c r="A6437">
        <v>1790718450</v>
      </c>
      <c r="B6437">
        <v>2</v>
      </c>
      <c r="D6437" t="s">
        <v>330</v>
      </c>
      <c r="E6437" s="6" t="s">
        <v>25781</v>
      </c>
      <c r="L6437" t="s">
        <v>330</v>
      </c>
      <c r="M6437">
        <v>6</v>
      </c>
      <c r="U6437" t="s">
        <v>25782</v>
      </c>
      <c r="W6437" t="s">
        <v>1381</v>
      </c>
      <c r="X6437" t="s">
        <v>738</v>
      </c>
      <c r="Y6437">
        <v>112213001</v>
      </c>
      <c r="Z6437" t="s">
        <v>336</v>
      </c>
      <c r="AA6437">
        <v>7184523261</v>
      </c>
      <c r="AB6437">
        <v>7184555345</v>
      </c>
      <c r="AC6437" t="s">
        <v>25782</v>
      </c>
      <c r="AE6437" t="s">
        <v>1381</v>
      </c>
      <c r="AF6437" t="s">
        <v>738</v>
      </c>
      <c r="AG6437">
        <v>112213001</v>
      </c>
      <c r="AH6437" t="s">
        <v>336</v>
      </c>
      <c r="AI6437">
        <v>7184523261</v>
      </c>
      <c r="AJ6437">
        <v>7184555345</v>
      </c>
      <c r="AK6437" s="1" t="d">
        <v>2006-07-08</v>
      </c>
      <c r="AL6437" s="1" t="d">
        <v>2019-05-22</v>
      </c>
      <c r="AM6437" t="str">
        <f t="shared" si="100"/>
        <v>17907</v>
      </c>
      <c r="AQ6437" t="s">
        <v>6313</v>
      </c>
      <c r="AR6437" t="s">
        <v>389</v>
      </c>
      <c r="AT6437" t="s">
        <v>866</v>
      </c>
      <c r="AU6437">
        <v>7184523261</v>
      </c>
      <c r="AV6437" t="s">
        <v>396</v>
      </c>
      <c r="AY6437" t="s">
        <v>342</v>
      </c>
      <c r="AZ6437" t="s">
        <v>343</v>
      </c>
      <c r="BA6437">
        <v>27857</v>
      </c>
      <c r="BB6437" t="s">
        <v>738</v>
      </c>
      <c r="BC6437" t="s">
        <v>345</v>
      </c>
      <c r="DD6437">
        <v>2063679</v>
      </c>
      <c r="DE6437">
        <v>1</v>
      </c>
      <c r="DG6437" t="s">
        <v>398</v>
      </c>
      <c r="DH6437">
        <v>2732754</v>
      </c>
      <c r="DI6437">
        <v>5</v>
      </c>
      <c r="DJ6437" t="s">
        <v>738</v>
      </c>
      <c r="KW6437" t="s">
        <v>342</v>
      </c>
      <c r="ME6437">
        <v>1</v>
      </c>
    </row>
    <row r="6438" spans="1:343" x14ac:dyDescent="0.2">
      <c r="A6438">
        <v>1891728440</v>
      </c>
      <c r="B6438">
        <v>2</v>
      </c>
      <c r="D6438" t="s">
        <v>330</v>
      </c>
      <c r="E6438" s="6" t="s">
        <v>25783</v>
      </c>
      <c r="L6438" t="s">
        <v>330</v>
      </c>
      <c r="M6438">
        <v>6</v>
      </c>
      <c r="U6438" t="s">
        <v>25784</v>
      </c>
      <c r="W6438" t="s">
        <v>6269</v>
      </c>
      <c r="X6438" t="s">
        <v>445</v>
      </c>
      <c r="Y6438">
        <v>232182448</v>
      </c>
      <c r="Z6438" t="s">
        <v>336</v>
      </c>
      <c r="AA6438">
        <v>8047861652</v>
      </c>
      <c r="AB6438">
        <v>8043710236</v>
      </c>
      <c r="AC6438" t="s">
        <v>25785</v>
      </c>
      <c r="AD6438" t="s">
        <v>25786</v>
      </c>
      <c r="AE6438" t="s">
        <v>6269</v>
      </c>
      <c r="AF6438" t="s">
        <v>445</v>
      </c>
      <c r="AG6438">
        <v>232193665</v>
      </c>
      <c r="AH6438" t="s">
        <v>336</v>
      </c>
      <c r="AI6438">
        <v>8047861652</v>
      </c>
      <c r="AJ6438">
        <v>8043710236</v>
      </c>
      <c r="AK6438" s="1" t="d">
        <v>2006-07-08</v>
      </c>
      <c r="AL6438" s="1" t="d">
        <v>2018-09-18</v>
      </c>
      <c r="AM6438" t="str">
        <f t="shared" si="100"/>
        <v>18917</v>
      </c>
      <c r="AQ6438" t="s">
        <v>25787</v>
      </c>
      <c r="AR6438" t="s">
        <v>18771</v>
      </c>
      <c r="AT6438" t="s">
        <v>1888</v>
      </c>
      <c r="AU6438">
        <v>8047864326</v>
      </c>
      <c r="AV6438" t="s">
        <v>396</v>
      </c>
      <c r="AW6438">
        <v>201000080</v>
      </c>
      <c r="AX6438" t="s">
        <v>445</v>
      </c>
      <c r="AY6438" t="s">
        <v>345</v>
      </c>
      <c r="DD6438">
        <v>2125539</v>
      </c>
      <c r="DE6438">
        <v>1</v>
      </c>
      <c r="DG6438" t="s">
        <v>398</v>
      </c>
      <c r="KW6438" t="s">
        <v>342</v>
      </c>
      <c r="LB6438" t="s">
        <v>419</v>
      </c>
      <c r="ME6438">
        <v>1</v>
      </c>
    </row>
    <row r="6439" spans="1:343" x14ac:dyDescent="0.2">
      <c r="A6439">
        <v>1972536456</v>
      </c>
      <c r="B6439">
        <v>2</v>
      </c>
      <c r="D6439" t="s">
        <v>330</v>
      </c>
      <c r="E6439" s="6" t="s">
        <v>25788</v>
      </c>
      <c r="L6439" t="s">
        <v>330</v>
      </c>
      <c r="M6439">
        <v>6</v>
      </c>
      <c r="U6439" t="s">
        <v>25789</v>
      </c>
      <c r="W6439" t="s">
        <v>1407</v>
      </c>
      <c r="X6439" t="s">
        <v>738</v>
      </c>
      <c r="Y6439">
        <v>100277472</v>
      </c>
      <c r="Z6439" t="s">
        <v>336</v>
      </c>
      <c r="AA6439">
        <v>2124914911</v>
      </c>
      <c r="AB6439">
        <v>2124914916</v>
      </c>
      <c r="AC6439" t="s">
        <v>25789</v>
      </c>
      <c r="AE6439" t="s">
        <v>1407</v>
      </c>
      <c r="AF6439" t="s">
        <v>738</v>
      </c>
      <c r="AG6439">
        <v>100277472</v>
      </c>
      <c r="AH6439" t="s">
        <v>336</v>
      </c>
      <c r="AI6439">
        <v>2124914911</v>
      </c>
      <c r="AJ6439">
        <v>2124914916</v>
      </c>
      <c r="AK6439" s="1" t="d">
        <v>2006-07-08</v>
      </c>
      <c r="AL6439" s="1" t="d">
        <v>2016-05-10</v>
      </c>
      <c r="AM6439" t="str">
        <f t="shared" si="100"/>
        <v>19725</v>
      </c>
      <c r="AQ6439" t="s">
        <v>1069</v>
      </c>
      <c r="AR6439" t="s">
        <v>25790</v>
      </c>
      <c r="AT6439" t="s">
        <v>5214</v>
      </c>
      <c r="AU6439">
        <v>2124914911</v>
      </c>
      <c r="AV6439" t="s">
        <v>396</v>
      </c>
      <c r="AY6439" t="s">
        <v>342</v>
      </c>
      <c r="AZ6439" t="s">
        <v>343</v>
      </c>
      <c r="BA6439">
        <v>27564</v>
      </c>
      <c r="BB6439" t="s">
        <v>738</v>
      </c>
      <c r="BC6439" t="s">
        <v>345</v>
      </c>
      <c r="DD6439">
        <v>2723279</v>
      </c>
      <c r="DE6439">
        <v>5</v>
      </c>
      <c r="DF6439" t="s">
        <v>738</v>
      </c>
      <c r="DH6439">
        <v>2067350</v>
      </c>
      <c r="DI6439">
        <v>1</v>
      </c>
      <c r="DK6439" t="s">
        <v>398</v>
      </c>
      <c r="KW6439" t="s">
        <v>342</v>
      </c>
      <c r="LB6439" t="s">
        <v>401</v>
      </c>
      <c r="ME6439">
        <v>1</v>
      </c>
    </row>
    <row r="6440" spans="1:343" x14ac:dyDescent="0.2">
      <c r="A6440">
        <v>1730112400</v>
      </c>
      <c r="B6440">
        <v>2</v>
      </c>
      <c r="D6440" t="s">
        <v>330</v>
      </c>
      <c r="E6440" s="6" t="s">
        <v>25791</v>
      </c>
      <c r="U6440" t="s">
        <v>25792</v>
      </c>
      <c r="W6440" t="s">
        <v>25793</v>
      </c>
      <c r="X6440" t="s">
        <v>738</v>
      </c>
      <c r="Y6440">
        <v>123071508</v>
      </c>
      <c r="Z6440" t="s">
        <v>336</v>
      </c>
      <c r="AA6440">
        <v>5183701441</v>
      </c>
      <c r="AB6440">
        <v>5183465651</v>
      </c>
      <c r="AC6440" t="s">
        <v>25792</v>
      </c>
      <c r="AE6440" t="s">
        <v>25793</v>
      </c>
      <c r="AF6440" t="s">
        <v>738</v>
      </c>
      <c r="AG6440">
        <v>123071508</v>
      </c>
      <c r="AH6440" t="s">
        <v>336</v>
      </c>
      <c r="AI6440">
        <v>5183701441</v>
      </c>
      <c r="AJ6440">
        <v>5183465651</v>
      </c>
      <c r="AK6440" s="1" t="d">
        <v>2006-07-08</v>
      </c>
      <c r="AL6440" s="1" t="d">
        <v>2020-08-22</v>
      </c>
      <c r="AM6440" t="str">
        <f t="shared" si="100"/>
        <v>17301</v>
      </c>
      <c r="AQ6440" t="s">
        <v>16562</v>
      </c>
      <c r="AR6440" t="s">
        <v>2272</v>
      </c>
      <c r="AT6440" t="s">
        <v>25697</v>
      </c>
      <c r="AU6440">
        <v>9546531040</v>
      </c>
      <c r="AV6440" t="s">
        <v>343</v>
      </c>
      <c r="AW6440">
        <v>27785</v>
      </c>
      <c r="AX6440" t="s">
        <v>738</v>
      </c>
      <c r="AY6440" t="s">
        <v>345</v>
      </c>
      <c r="KW6440" t="s">
        <v>342</v>
      </c>
      <c r="ME6440">
        <v>1</v>
      </c>
    </row>
    <row r="6441" spans="1:343" x14ac:dyDescent="0.2">
      <c r="A6441">
        <v>1982637666</v>
      </c>
      <c r="B6441">
        <v>2</v>
      </c>
      <c r="D6441" t="s">
        <v>330</v>
      </c>
      <c r="E6441" s="6" t="s">
        <v>25794</v>
      </c>
      <c r="L6441" t="s">
        <v>330</v>
      </c>
      <c r="M6441">
        <v>6</v>
      </c>
      <c r="U6441" t="s">
        <v>25795</v>
      </c>
      <c r="W6441" t="s">
        <v>892</v>
      </c>
      <c r="X6441" t="s">
        <v>738</v>
      </c>
      <c r="Y6441">
        <v>113727736</v>
      </c>
      <c r="Z6441" t="s">
        <v>336</v>
      </c>
      <c r="AA6441">
        <v>7186517400</v>
      </c>
      <c r="AB6441">
        <v>7186511777</v>
      </c>
      <c r="AC6441" t="s">
        <v>25795</v>
      </c>
      <c r="AE6441" t="s">
        <v>892</v>
      </c>
      <c r="AF6441" t="s">
        <v>738</v>
      </c>
      <c r="AG6441">
        <v>113727736</v>
      </c>
      <c r="AH6441" t="s">
        <v>336</v>
      </c>
      <c r="AI6441">
        <v>7186517400</v>
      </c>
      <c r="AJ6441">
        <v>7186511777</v>
      </c>
      <c r="AK6441" s="1" t="d">
        <v>2006-07-08</v>
      </c>
      <c r="AL6441" s="1" t="d">
        <v>2018-11-02</v>
      </c>
      <c r="AM6441" t="str">
        <f t="shared" si="100"/>
        <v>19826</v>
      </c>
      <c r="AQ6441" t="s">
        <v>25796</v>
      </c>
      <c r="AR6441" t="s">
        <v>25797</v>
      </c>
      <c r="AS6441" t="s">
        <v>417</v>
      </c>
      <c r="AT6441" t="s">
        <v>895</v>
      </c>
      <c r="AU6441">
        <v>7186517400</v>
      </c>
      <c r="AV6441" t="s">
        <v>343</v>
      </c>
      <c r="AW6441">
        <v>26153</v>
      </c>
      <c r="AX6441" t="s">
        <v>738</v>
      </c>
      <c r="AY6441" t="s">
        <v>345</v>
      </c>
      <c r="DD6441">
        <v>2461549</v>
      </c>
      <c r="DE6441">
        <v>5</v>
      </c>
      <c r="DF6441" t="s">
        <v>738</v>
      </c>
      <c r="KW6441" t="s">
        <v>342</v>
      </c>
      <c r="KZ6441" t="s">
        <v>568</v>
      </c>
      <c r="LB6441" t="s">
        <v>401</v>
      </c>
      <c r="ME6441">
        <v>1</v>
      </c>
    </row>
    <row r="6442" spans="1:343" x14ac:dyDescent="0.2">
      <c r="A6442">
        <v>1598798274</v>
      </c>
      <c r="B6442">
        <v>2</v>
      </c>
      <c r="D6442" t="s">
        <v>330</v>
      </c>
      <c r="E6442" s="6" t="s">
        <v>25798</v>
      </c>
      <c r="U6442" t="s">
        <v>25799</v>
      </c>
      <c r="W6442" t="s">
        <v>12756</v>
      </c>
      <c r="X6442" t="s">
        <v>433</v>
      </c>
      <c r="Y6442">
        <v>20707</v>
      </c>
      <c r="Z6442" t="s">
        <v>336</v>
      </c>
      <c r="AA6442">
        <v>2405541275</v>
      </c>
      <c r="AB6442">
        <v>2405541282</v>
      </c>
      <c r="AC6442" t="s">
        <v>25799</v>
      </c>
      <c r="AE6442" t="s">
        <v>12756</v>
      </c>
      <c r="AF6442" t="s">
        <v>433</v>
      </c>
      <c r="AG6442">
        <v>20707</v>
      </c>
      <c r="AH6442" t="s">
        <v>336</v>
      </c>
      <c r="AI6442">
        <v>2405541275</v>
      </c>
      <c r="AJ6442">
        <v>2405541282</v>
      </c>
      <c r="AK6442" s="1" t="d">
        <v>2006-07-08</v>
      </c>
      <c r="AL6442" s="1" t="d">
        <v>2020-08-22</v>
      </c>
      <c r="AM6442" t="str">
        <f t="shared" si="100"/>
        <v>15987</v>
      </c>
      <c r="AQ6442" t="s">
        <v>16562</v>
      </c>
      <c r="AR6442" t="s">
        <v>2272</v>
      </c>
      <c r="AT6442" t="s">
        <v>25697</v>
      </c>
      <c r="AU6442">
        <v>9546531040</v>
      </c>
      <c r="AV6442" t="s">
        <v>371</v>
      </c>
      <c r="AW6442" t="s">
        <v>25800</v>
      </c>
      <c r="AX6442" t="s">
        <v>433</v>
      </c>
      <c r="AY6442" t="s">
        <v>345</v>
      </c>
      <c r="KW6442" t="s">
        <v>342</v>
      </c>
      <c r="ME6442">
        <v>1</v>
      </c>
    </row>
    <row r="6443" spans="1:343" x14ac:dyDescent="0.2">
      <c r="A6443">
        <v>1811920481</v>
      </c>
      <c r="B6443">
        <v>2</v>
      </c>
      <c r="D6443" t="s">
        <v>330</v>
      </c>
      <c r="E6443" s="6" t="s">
        <v>25801</v>
      </c>
      <c r="L6443" t="s">
        <v>330</v>
      </c>
      <c r="M6443">
        <v>6</v>
      </c>
      <c r="U6443" t="s">
        <v>25802</v>
      </c>
      <c r="W6443" t="s">
        <v>1381</v>
      </c>
      <c r="X6443" t="s">
        <v>738</v>
      </c>
      <c r="Y6443">
        <v>112127729</v>
      </c>
      <c r="Z6443" t="s">
        <v>336</v>
      </c>
      <c r="AA6443">
        <v>7184853300</v>
      </c>
      <c r="AB6443">
        <v>7184853301</v>
      </c>
      <c r="AC6443" t="s">
        <v>25802</v>
      </c>
      <c r="AE6443" t="s">
        <v>1381</v>
      </c>
      <c r="AF6443" t="s">
        <v>738</v>
      </c>
      <c r="AG6443">
        <v>112127729</v>
      </c>
      <c r="AH6443" t="s">
        <v>336</v>
      </c>
      <c r="AI6443">
        <v>7184853300</v>
      </c>
      <c r="AJ6443">
        <v>7184853301</v>
      </c>
      <c r="AK6443" s="1" t="d">
        <v>2006-07-08</v>
      </c>
      <c r="AL6443" s="1" t="d">
        <v>2017-02-14</v>
      </c>
      <c r="AM6443" t="str">
        <f t="shared" si="100"/>
        <v>18119</v>
      </c>
      <c r="AQ6443" t="s">
        <v>25803</v>
      </c>
      <c r="AR6443" t="s">
        <v>25804</v>
      </c>
      <c r="AT6443" t="s">
        <v>1214</v>
      </c>
      <c r="AU6443">
        <v>7184853300</v>
      </c>
      <c r="AV6443" t="s">
        <v>396</v>
      </c>
      <c r="AY6443" t="s">
        <v>342</v>
      </c>
      <c r="AZ6443" t="s">
        <v>343</v>
      </c>
      <c r="BA6443">
        <v>27776</v>
      </c>
      <c r="BB6443" t="s">
        <v>738</v>
      </c>
      <c r="BC6443" t="s">
        <v>345</v>
      </c>
      <c r="DD6443">
        <v>2801114</v>
      </c>
      <c r="DE6443">
        <v>5</v>
      </c>
      <c r="DF6443" t="s">
        <v>738</v>
      </c>
      <c r="DH6443">
        <v>2068087</v>
      </c>
      <c r="DI6443">
        <v>1</v>
      </c>
      <c r="DK6443" t="s">
        <v>398</v>
      </c>
      <c r="KW6443" t="s">
        <v>342</v>
      </c>
      <c r="ME6443">
        <v>1</v>
      </c>
    </row>
    <row r="6444" spans="1:343" x14ac:dyDescent="0.2">
      <c r="A6444">
        <v>1255364824</v>
      </c>
      <c r="B6444">
        <v>2</v>
      </c>
      <c r="D6444" t="s">
        <v>330</v>
      </c>
      <c r="E6444" s="6" t="s">
        <v>25805</v>
      </c>
      <c r="U6444" t="s">
        <v>25806</v>
      </c>
      <c r="W6444" t="s">
        <v>4383</v>
      </c>
      <c r="X6444" t="s">
        <v>738</v>
      </c>
      <c r="Y6444">
        <v>104672401</v>
      </c>
      <c r="Z6444" t="s">
        <v>336</v>
      </c>
      <c r="AA6444">
        <v>7186544305</v>
      </c>
      <c r="AB6444">
        <v>7186544506</v>
      </c>
      <c r="AC6444" t="s">
        <v>25806</v>
      </c>
      <c r="AE6444" t="s">
        <v>4383</v>
      </c>
      <c r="AF6444" t="s">
        <v>738</v>
      </c>
      <c r="AG6444">
        <v>104672401</v>
      </c>
      <c r="AH6444" t="s">
        <v>336</v>
      </c>
      <c r="AI6444">
        <v>7186544305</v>
      </c>
      <c r="AJ6444">
        <v>7186544506</v>
      </c>
      <c r="AK6444" s="1" t="d">
        <v>2006-07-08</v>
      </c>
      <c r="AL6444" s="1" t="d">
        <v>2020-08-22</v>
      </c>
      <c r="AM6444" t="str">
        <f t="shared" si="100"/>
        <v>12553</v>
      </c>
      <c r="AQ6444" t="s">
        <v>16562</v>
      </c>
      <c r="AR6444" t="s">
        <v>2272</v>
      </c>
      <c r="AT6444" t="s">
        <v>25697</v>
      </c>
      <c r="AU6444">
        <v>9546531040</v>
      </c>
      <c r="AV6444" t="s">
        <v>343</v>
      </c>
      <c r="AW6444">
        <v>26949</v>
      </c>
      <c r="AX6444" t="s">
        <v>738</v>
      </c>
      <c r="AY6444" t="s">
        <v>345</v>
      </c>
      <c r="DD6444">
        <v>2617729</v>
      </c>
      <c r="DE6444">
        <v>5</v>
      </c>
      <c r="DF6444" t="s">
        <v>738</v>
      </c>
      <c r="KW6444" t="s">
        <v>342</v>
      </c>
      <c r="ME6444">
        <v>1</v>
      </c>
    </row>
    <row r="6445" spans="1:343" x14ac:dyDescent="0.2">
      <c r="A6445">
        <v>1043243439</v>
      </c>
      <c r="B6445">
        <v>2</v>
      </c>
      <c r="D6445" t="s">
        <v>330</v>
      </c>
      <c r="E6445" s="6" t="s">
        <v>3147</v>
      </c>
      <c r="L6445" t="s">
        <v>330</v>
      </c>
      <c r="M6445">
        <v>6</v>
      </c>
      <c r="U6445" t="s">
        <v>3148</v>
      </c>
      <c r="W6445" t="s">
        <v>3149</v>
      </c>
      <c r="X6445" t="s">
        <v>525</v>
      </c>
      <c r="Y6445">
        <v>317082148</v>
      </c>
      <c r="Z6445" t="s">
        <v>336</v>
      </c>
      <c r="AA6445">
        <v>2294354571</v>
      </c>
      <c r="AB6445">
        <v>2294354734</v>
      </c>
      <c r="AC6445" t="s">
        <v>25807</v>
      </c>
      <c r="AE6445" t="s">
        <v>496</v>
      </c>
      <c r="AF6445" t="s">
        <v>423</v>
      </c>
      <c r="AG6445">
        <v>323216406</v>
      </c>
      <c r="AH6445" t="s">
        <v>336</v>
      </c>
      <c r="AI6445">
        <v>8506435454</v>
      </c>
      <c r="AJ6445">
        <v>8506435573</v>
      </c>
      <c r="AK6445" s="1" t="d">
        <v>2006-07-08</v>
      </c>
      <c r="AL6445" s="1" t="d">
        <v>2021-11-23</v>
      </c>
      <c r="AM6445" t="str">
        <f t="shared" si="100"/>
        <v>10432</v>
      </c>
      <c r="AQ6445" t="s">
        <v>3152</v>
      </c>
      <c r="AR6445" t="s">
        <v>801</v>
      </c>
      <c r="AT6445" t="s">
        <v>370</v>
      </c>
      <c r="AU6445">
        <v>2294354571</v>
      </c>
      <c r="AV6445" t="s">
        <v>343</v>
      </c>
      <c r="AW6445" t="s">
        <v>25808</v>
      </c>
      <c r="AX6445" t="s">
        <v>423</v>
      </c>
      <c r="AY6445" t="s">
        <v>345</v>
      </c>
      <c r="DD6445">
        <v>31633400</v>
      </c>
      <c r="DE6445">
        <v>5</v>
      </c>
      <c r="DF6445" t="s">
        <v>423</v>
      </c>
      <c r="DH6445">
        <v>2008288</v>
      </c>
      <c r="DI6445">
        <v>1</v>
      </c>
      <c r="DK6445" t="s">
        <v>398</v>
      </c>
      <c r="KW6445" t="s">
        <v>342</v>
      </c>
      <c r="LR6445" s="1" t="d">
        <v>2021-11-23</v>
      </c>
      <c r="ME6445">
        <v>1</v>
      </c>
    </row>
    <row r="6446" spans="1:343" x14ac:dyDescent="0.2">
      <c r="A6446">
        <v>1376576058</v>
      </c>
      <c r="B6446">
        <v>2</v>
      </c>
      <c r="D6446" t="s">
        <v>330</v>
      </c>
      <c r="E6446" s="6" t="s">
        <v>25809</v>
      </c>
      <c r="U6446" t="s">
        <v>25810</v>
      </c>
      <c r="W6446" t="s">
        <v>6489</v>
      </c>
      <c r="X6446" t="s">
        <v>610</v>
      </c>
      <c r="Y6446">
        <v>71340</v>
      </c>
      <c r="Z6446" t="s">
        <v>336</v>
      </c>
      <c r="AA6446">
        <v>3187445617</v>
      </c>
      <c r="AB6446">
        <v>3187445368</v>
      </c>
      <c r="AC6446" t="s">
        <v>25811</v>
      </c>
      <c r="AE6446" t="s">
        <v>6489</v>
      </c>
      <c r="AF6446" t="s">
        <v>610</v>
      </c>
      <c r="AG6446">
        <v>71340</v>
      </c>
      <c r="AH6446" t="s">
        <v>336</v>
      </c>
      <c r="AI6446">
        <v>3187445617</v>
      </c>
      <c r="AJ6446">
        <v>3187445368</v>
      </c>
      <c r="AK6446" s="1" t="d">
        <v>2006-07-08</v>
      </c>
      <c r="AL6446" s="1" t="d">
        <v>2025-06-09</v>
      </c>
      <c r="AM6446" t="str">
        <f t="shared" si="100"/>
        <v>13765</v>
      </c>
      <c r="AQ6446" t="s">
        <v>25812</v>
      </c>
      <c r="AR6446" t="s">
        <v>574</v>
      </c>
      <c r="AS6446" t="s">
        <v>389</v>
      </c>
      <c r="AT6446" t="s">
        <v>481</v>
      </c>
      <c r="AU6446">
        <v>3187585621</v>
      </c>
      <c r="AV6446" t="s">
        <v>396</v>
      </c>
      <c r="AW6446">
        <v>9412</v>
      </c>
      <c r="AX6446" t="s">
        <v>610</v>
      </c>
      <c r="AY6446" t="s">
        <v>342</v>
      </c>
      <c r="AZ6446" t="s">
        <v>371</v>
      </c>
      <c r="BC6446" t="s">
        <v>342</v>
      </c>
      <c r="BD6446" t="s">
        <v>343</v>
      </c>
      <c r="BG6446" t="s">
        <v>345</v>
      </c>
      <c r="DD6446">
        <v>1228419</v>
      </c>
      <c r="DE6446">
        <v>5</v>
      </c>
      <c r="DF6446" t="s">
        <v>610</v>
      </c>
      <c r="KW6446" t="s">
        <v>342</v>
      </c>
      <c r="LR6446" s="1" t="d">
        <v>2025-06-09</v>
      </c>
      <c r="ME6446">
        <v>1</v>
      </c>
    </row>
    <row r="6447" spans="1:343" x14ac:dyDescent="0.2">
      <c r="A6447">
        <v>1992738686</v>
      </c>
      <c r="B6447">
        <v>2</v>
      </c>
      <c r="D6447" t="s">
        <v>330</v>
      </c>
      <c r="E6447" s="6" t="s">
        <v>25813</v>
      </c>
      <c r="L6447" t="s">
        <v>330</v>
      </c>
      <c r="M6447">
        <v>6</v>
      </c>
      <c r="U6447" t="s">
        <v>25814</v>
      </c>
      <c r="V6447" t="s">
        <v>1924</v>
      </c>
      <c r="W6447" t="s">
        <v>12399</v>
      </c>
      <c r="X6447" t="s">
        <v>525</v>
      </c>
      <c r="Y6447">
        <v>398194237</v>
      </c>
      <c r="Z6447" t="s">
        <v>336</v>
      </c>
      <c r="AA6447">
        <v>2292461000</v>
      </c>
      <c r="AB6447">
        <v>2292465643</v>
      </c>
      <c r="AC6447" t="s">
        <v>25814</v>
      </c>
      <c r="AE6447" t="s">
        <v>12399</v>
      </c>
      <c r="AF6447" t="s">
        <v>525</v>
      </c>
      <c r="AG6447">
        <v>398194237</v>
      </c>
      <c r="AH6447" t="s">
        <v>336</v>
      </c>
      <c r="AI6447">
        <v>2292461000</v>
      </c>
      <c r="AJ6447">
        <v>2292465643</v>
      </c>
      <c r="AK6447" s="1" t="d">
        <v>2006-07-08</v>
      </c>
      <c r="AL6447" s="1" t="d">
        <v>2023-01-31</v>
      </c>
      <c r="AM6447" t="str">
        <f t="shared" si="100"/>
        <v>19927</v>
      </c>
      <c r="AQ6447" t="s">
        <v>25815</v>
      </c>
      <c r="AR6447" t="s">
        <v>25816</v>
      </c>
      <c r="AT6447" t="s">
        <v>481</v>
      </c>
      <c r="AU6447">
        <v>2292461000</v>
      </c>
      <c r="AV6447" t="s">
        <v>396</v>
      </c>
      <c r="AW6447" t="s">
        <v>25817</v>
      </c>
      <c r="AX6447" t="s">
        <v>525</v>
      </c>
      <c r="AY6447" t="s">
        <v>342</v>
      </c>
      <c r="AZ6447" t="s">
        <v>343</v>
      </c>
      <c r="BC6447" t="s">
        <v>342</v>
      </c>
      <c r="BD6447" t="s">
        <v>371</v>
      </c>
      <c r="BE6447" t="s">
        <v>25817</v>
      </c>
      <c r="BF6447" t="s">
        <v>525</v>
      </c>
      <c r="BG6447" t="s">
        <v>342</v>
      </c>
      <c r="BH6447" t="s">
        <v>395</v>
      </c>
      <c r="BI6447" t="s">
        <v>25817</v>
      </c>
      <c r="BJ6447" t="s">
        <v>525</v>
      </c>
      <c r="BK6447" t="s">
        <v>342</v>
      </c>
      <c r="BL6447" t="s">
        <v>2969</v>
      </c>
      <c r="BM6447" t="s">
        <v>25817</v>
      </c>
      <c r="BN6447" t="s">
        <v>525</v>
      </c>
      <c r="BO6447" t="s">
        <v>342</v>
      </c>
      <c r="BP6447" t="s">
        <v>392</v>
      </c>
      <c r="BQ6447" t="s">
        <v>25817</v>
      </c>
      <c r="BR6447" t="s">
        <v>525</v>
      </c>
      <c r="BS6447" t="s">
        <v>342</v>
      </c>
      <c r="BT6447" t="s">
        <v>343</v>
      </c>
      <c r="BU6447" t="s">
        <v>25817</v>
      </c>
      <c r="BV6447" t="s">
        <v>525</v>
      </c>
      <c r="BW6447" t="s">
        <v>345</v>
      </c>
      <c r="DD6447" t="s">
        <v>25818</v>
      </c>
      <c r="DE6447">
        <v>5</v>
      </c>
      <c r="DF6447" t="s">
        <v>525</v>
      </c>
      <c r="DH6447" t="s">
        <v>25819</v>
      </c>
      <c r="DI6447">
        <v>5</v>
      </c>
      <c r="DJ6447" t="s">
        <v>525</v>
      </c>
      <c r="DL6447" t="s">
        <v>25820</v>
      </c>
      <c r="DM6447">
        <v>1</v>
      </c>
      <c r="DN6447" t="s">
        <v>525</v>
      </c>
      <c r="DO6447" t="s">
        <v>11061</v>
      </c>
      <c r="KW6447" t="s">
        <v>342</v>
      </c>
      <c r="LR6447" s="1" t="d">
        <v>2023-01-31</v>
      </c>
      <c r="ME6447">
        <v>1</v>
      </c>
    </row>
    <row r="6448" spans="1:343" x14ac:dyDescent="0.2">
      <c r="A6448">
        <v>1891728580</v>
      </c>
      <c r="B6448">
        <v>2</v>
      </c>
      <c r="D6448" t="s">
        <v>330</v>
      </c>
      <c r="E6448" s="6" t="s">
        <v>25821</v>
      </c>
      <c r="U6448" t="s">
        <v>25822</v>
      </c>
      <c r="V6448" t="s">
        <v>7749</v>
      </c>
      <c r="W6448" t="s">
        <v>25823</v>
      </c>
      <c r="X6448" t="s">
        <v>423</v>
      </c>
      <c r="Y6448">
        <v>321748156</v>
      </c>
      <c r="Z6448" t="s">
        <v>336</v>
      </c>
      <c r="AA6448">
        <v>3866732210</v>
      </c>
      <c r="AB6448">
        <v>3866769223</v>
      </c>
      <c r="AC6448" t="s">
        <v>25822</v>
      </c>
      <c r="AD6448" t="s">
        <v>7749</v>
      </c>
      <c r="AE6448" t="s">
        <v>25823</v>
      </c>
      <c r="AF6448" t="s">
        <v>423</v>
      </c>
      <c r="AG6448">
        <v>321748156</v>
      </c>
      <c r="AH6448" t="s">
        <v>336</v>
      </c>
      <c r="AI6448">
        <v>3866732210</v>
      </c>
      <c r="AJ6448">
        <v>3866769223</v>
      </c>
      <c r="AK6448" s="1" t="d">
        <v>2006-07-08</v>
      </c>
      <c r="AL6448" s="1" t="d">
        <v>2020-08-22</v>
      </c>
      <c r="AM6448" t="str">
        <f t="shared" si="100"/>
        <v>18917</v>
      </c>
      <c r="AQ6448" t="s">
        <v>16562</v>
      </c>
      <c r="AR6448" t="s">
        <v>2272</v>
      </c>
      <c r="AT6448" t="s">
        <v>25697</v>
      </c>
      <c r="AU6448">
        <v>9546531040</v>
      </c>
      <c r="AV6448" t="s">
        <v>343</v>
      </c>
      <c r="AW6448" t="s">
        <v>25824</v>
      </c>
      <c r="AX6448" t="s">
        <v>423</v>
      </c>
      <c r="AY6448" t="s">
        <v>345</v>
      </c>
      <c r="KW6448" t="s">
        <v>342</v>
      </c>
      <c r="ME6448">
        <v>1</v>
      </c>
    </row>
    <row r="6449" spans="1:343" x14ac:dyDescent="0.2">
      <c r="A6449">
        <v>1568495257</v>
      </c>
      <c r="B6449">
        <v>2</v>
      </c>
      <c r="D6449" t="s">
        <v>330</v>
      </c>
      <c r="E6449" s="6" t="s">
        <v>25695</v>
      </c>
      <c r="L6449" t="s">
        <v>330</v>
      </c>
      <c r="M6449">
        <v>6</v>
      </c>
      <c r="U6449" t="s">
        <v>25825</v>
      </c>
      <c r="W6449" t="s">
        <v>4383</v>
      </c>
      <c r="X6449" t="s">
        <v>738</v>
      </c>
      <c r="Y6449">
        <v>104513535</v>
      </c>
      <c r="Z6449" t="s">
        <v>336</v>
      </c>
      <c r="AA6449">
        <v>7184104711</v>
      </c>
      <c r="AB6449">
        <v>7184108055</v>
      </c>
      <c r="AC6449" t="s">
        <v>25825</v>
      </c>
      <c r="AE6449" t="s">
        <v>4383</v>
      </c>
      <c r="AF6449" t="s">
        <v>738</v>
      </c>
      <c r="AG6449">
        <v>104513535</v>
      </c>
      <c r="AH6449" t="s">
        <v>336</v>
      </c>
      <c r="AI6449">
        <v>7184104711</v>
      </c>
      <c r="AJ6449">
        <v>7184108055</v>
      </c>
      <c r="AK6449" s="1" t="d">
        <v>2006-07-08</v>
      </c>
      <c r="AL6449" s="1" t="d">
        <v>2008-11-04</v>
      </c>
      <c r="AM6449" t="str">
        <f t="shared" si="100"/>
        <v>15684</v>
      </c>
      <c r="AQ6449" t="s">
        <v>16562</v>
      </c>
      <c r="AR6449" t="s">
        <v>2272</v>
      </c>
      <c r="AT6449" t="s">
        <v>25697</v>
      </c>
      <c r="AU6449">
        <v>9546531040</v>
      </c>
      <c r="AV6449" t="s">
        <v>362</v>
      </c>
      <c r="AW6449">
        <v>25346</v>
      </c>
      <c r="AX6449" t="s">
        <v>738</v>
      </c>
      <c r="AY6449" t="s">
        <v>345</v>
      </c>
      <c r="DD6449">
        <v>2249498</v>
      </c>
      <c r="DE6449">
        <v>5</v>
      </c>
      <c r="DF6449" t="s">
        <v>738</v>
      </c>
      <c r="KW6449" t="s">
        <v>342</v>
      </c>
      <c r="ME6449">
        <v>1</v>
      </c>
    </row>
    <row r="6450" spans="1:343" x14ac:dyDescent="0.2">
      <c r="A6450">
        <v>1104859800</v>
      </c>
      <c r="B6450">
        <v>2</v>
      </c>
      <c r="D6450" t="s">
        <v>330</v>
      </c>
      <c r="E6450" s="6" t="s">
        <v>25826</v>
      </c>
      <c r="L6450" t="s">
        <v>330</v>
      </c>
      <c r="M6450">
        <v>6</v>
      </c>
      <c r="U6450" t="s">
        <v>25827</v>
      </c>
      <c r="W6450" t="s">
        <v>19146</v>
      </c>
      <c r="X6450" t="s">
        <v>335</v>
      </c>
      <c r="Y6450">
        <v>926773933</v>
      </c>
      <c r="Z6450" t="s">
        <v>336</v>
      </c>
      <c r="AA6450">
        <v>9496430740</v>
      </c>
      <c r="AB6450">
        <v>9496432287</v>
      </c>
      <c r="AC6450" t="s">
        <v>25827</v>
      </c>
      <c r="AE6450" t="s">
        <v>19146</v>
      </c>
      <c r="AF6450" t="s">
        <v>335</v>
      </c>
      <c r="AG6450">
        <v>926773933</v>
      </c>
      <c r="AH6450" t="s">
        <v>336</v>
      </c>
      <c r="AI6450">
        <v>9496430740</v>
      </c>
      <c r="AJ6450">
        <v>9496432287</v>
      </c>
      <c r="AK6450" s="1" t="d">
        <v>2006-07-08</v>
      </c>
      <c r="AL6450" s="1" t="d">
        <v>2024-08-04</v>
      </c>
      <c r="AM6450" t="str">
        <f t="shared" si="100"/>
        <v>11048</v>
      </c>
      <c r="AQ6450" t="s">
        <v>25828</v>
      </c>
      <c r="AR6450" t="s">
        <v>25829</v>
      </c>
      <c r="AT6450" t="s">
        <v>481</v>
      </c>
      <c r="AU6450">
        <v>9496430740</v>
      </c>
      <c r="AV6450" t="s">
        <v>396</v>
      </c>
      <c r="AY6450" t="s">
        <v>342</v>
      </c>
      <c r="AZ6450" t="s">
        <v>393</v>
      </c>
      <c r="BC6450" t="s">
        <v>342</v>
      </c>
      <c r="BD6450" t="s">
        <v>343</v>
      </c>
      <c r="BE6450">
        <v>51753</v>
      </c>
      <c r="BF6450" t="s">
        <v>335</v>
      </c>
      <c r="BG6450" t="s">
        <v>345</v>
      </c>
      <c r="DD6450">
        <v>2144868</v>
      </c>
      <c r="DE6450">
        <v>1</v>
      </c>
      <c r="DG6450" t="s">
        <v>398</v>
      </c>
      <c r="KW6450" t="s">
        <v>342</v>
      </c>
      <c r="LB6450" t="s">
        <v>419</v>
      </c>
      <c r="LR6450" s="1" t="d">
        <v>2024-08-04</v>
      </c>
      <c r="ME6450">
        <v>1</v>
      </c>
    </row>
    <row r="6451" spans="1:343" x14ac:dyDescent="0.2">
      <c r="A6451">
        <v>1831122530</v>
      </c>
      <c r="B6451">
        <v>2</v>
      </c>
      <c r="D6451" t="s">
        <v>330</v>
      </c>
      <c r="E6451" s="6" t="s">
        <v>25830</v>
      </c>
      <c r="U6451" t="s">
        <v>25831</v>
      </c>
      <c r="W6451" t="s">
        <v>2643</v>
      </c>
      <c r="X6451" t="s">
        <v>967</v>
      </c>
      <c r="Y6451">
        <v>270304561</v>
      </c>
      <c r="Z6451" t="s">
        <v>336</v>
      </c>
      <c r="AA6451">
        <v>3367864171</v>
      </c>
      <c r="AB6451">
        <v>3367868856</v>
      </c>
      <c r="AC6451" t="s">
        <v>25831</v>
      </c>
      <c r="AE6451" t="s">
        <v>2643</v>
      </c>
      <c r="AF6451" t="s">
        <v>967</v>
      </c>
      <c r="AG6451">
        <v>270304561</v>
      </c>
      <c r="AH6451" t="s">
        <v>336</v>
      </c>
      <c r="AI6451">
        <v>3367864171</v>
      </c>
      <c r="AJ6451">
        <v>3367868856</v>
      </c>
      <c r="AK6451" s="1" t="d">
        <v>2006-07-08</v>
      </c>
      <c r="AL6451" s="1" t="d">
        <v>2020-08-22</v>
      </c>
      <c r="AM6451" t="str">
        <f t="shared" si="100"/>
        <v>18311</v>
      </c>
      <c r="AQ6451" t="s">
        <v>5849</v>
      </c>
      <c r="AR6451" t="s">
        <v>682</v>
      </c>
      <c r="AS6451" t="s">
        <v>628</v>
      </c>
      <c r="AT6451" t="s">
        <v>1009</v>
      </c>
      <c r="AU6451">
        <v>3367864171</v>
      </c>
      <c r="AV6451" t="s">
        <v>343</v>
      </c>
      <c r="AW6451">
        <v>4591</v>
      </c>
      <c r="AX6451" t="s">
        <v>967</v>
      </c>
      <c r="AY6451" t="s">
        <v>345</v>
      </c>
      <c r="DD6451">
        <v>865394</v>
      </c>
      <c r="DE6451">
        <v>5</v>
      </c>
      <c r="DF6451" t="s">
        <v>967</v>
      </c>
      <c r="DH6451">
        <v>7700074</v>
      </c>
      <c r="DI6451">
        <v>5</v>
      </c>
      <c r="DJ6451" t="s">
        <v>967</v>
      </c>
      <c r="KW6451" t="s">
        <v>342</v>
      </c>
      <c r="LB6451" t="s">
        <v>944</v>
      </c>
      <c r="ME6451">
        <v>1</v>
      </c>
    </row>
    <row r="6452" spans="1:343" x14ac:dyDescent="0.2">
      <c r="A6452">
        <v>1811920515</v>
      </c>
      <c r="B6452">
        <v>2</v>
      </c>
      <c r="D6452" t="s">
        <v>330</v>
      </c>
      <c r="E6452" s="6" t="s">
        <v>25695</v>
      </c>
      <c r="L6452" t="s">
        <v>330</v>
      </c>
      <c r="M6452">
        <v>6</v>
      </c>
      <c r="U6452" t="s">
        <v>25832</v>
      </c>
      <c r="W6452" t="s">
        <v>4383</v>
      </c>
      <c r="X6452" t="s">
        <v>738</v>
      </c>
      <c r="Y6452">
        <v>104584710</v>
      </c>
      <c r="Z6452" t="s">
        <v>336</v>
      </c>
      <c r="AA6452">
        <v>7187419505</v>
      </c>
      <c r="AB6452">
        <v>7187419525</v>
      </c>
      <c r="AC6452" t="s">
        <v>25832</v>
      </c>
      <c r="AE6452" t="s">
        <v>4383</v>
      </c>
      <c r="AF6452" t="s">
        <v>738</v>
      </c>
      <c r="AG6452">
        <v>104584710</v>
      </c>
      <c r="AH6452" t="s">
        <v>336</v>
      </c>
      <c r="AI6452">
        <v>7187419505</v>
      </c>
      <c r="AJ6452">
        <v>7187419525</v>
      </c>
      <c r="AK6452" s="1" t="d">
        <v>2006-07-08</v>
      </c>
      <c r="AL6452" s="1" t="d">
        <v>2020-08-22</v>
      </c>
      <c r="AM6452" t="str">
        <f t="shared" si="100"/>
        <v>18119</v>
      </c>
      <c r="AQ6452" t="s">
        <v>16562</v>
      </c>
      <c r="AR6452" t="s">
        <v>2272</v>
      </c>
      <c r="AT6452" t="s">
        <v>25697</v>
      </c>
      <c r="AU6452">
        <v>9546531040</v>
      </c>
      <c r="AV6452" t="s">
        <v>362</v>
      </c>
      <c r="AW6452">
        <v>25194</v>
      </c>
      <c r="AX6452" t="s">
        <v>738</v>
      </c>
      <c r="AY6452" t="s">
        <v>345</v>
      </c>
      <c r="DD6452">
        <v>2190229</v>
      </c>
      <c r="DE6452">
        <v>5</v>
      </c>
      <c r="DF6452" t="s">
        <v>738</v>
      </c>
      <c r="KW6452" t="s">
        <v>342</v>
      </c>
      <c r="ME6452">
        <v>1</v>
      </c>
    </row>
    <row r="6453" spans="1:343" x14ac:dyDescent="0.2">
      <c r="A6453">
        <v>1184657884</v>
      </c>
      <c r="B6453">
        <v>2</v>
      </c>
      <c r="D6453" t="s">
        <v>330</v>
      </c>
      <c r="E6453" s="6" t="s">
        <v>25833</v>
      </c>
      <c r="L6453" t="s">
        <v>330</v>
      </c>
      <c r="M6453">
        <v>6</v>
      </c>
      <c r="U6453" t="s">
        <v>25834</v>
      </c>
      <c r="W6453" t="s">
        <v>25835</v>
      </c>
      <c r="X6453" t="s">
        <v>487</v>
      </c>
      <c r="Y6453">
        <v>480606587</v>
      </c>
      <c r="Z6453" t="s">
        <v>336</v>
      </c>
      <c r="AA6453">
        <v>8102163140</v>
      </c>
      <c r="AB6453">
        <v>8102163145</v>
      </c>
      <c r="AC6453" t="s">
        <v>25834</v>
      </c>
      <c r="AE6453" t="s">
        <v>25835</v>
      </c>
      <c r="AF6453" t="s">
        <v>487</v>
      </c>
      <c r="AG6453">
        <v>480606587</v>
      </c>
      <c r="AH6453" t="s">
        <v>336</v>
      </c>
      <c r="AI6453">
        <v>8102163140</v>
      </c>
      <c r="AJ6453">
        <v>8102163145</v>
      </c>
      <c r="AK6453" s="1" t="d">
        <v>2006-07-08</v>
      </c>
      <c r="AL6453" s="1" t="d">
        <v>2017-02-20</v>
      </c>
      <c r="AM6453" t="str">
        <f t="shared" si="100"/>
        <v>11846</v>
      </c>
      <c r="AQ6453" t="s">
        <v>25836</v>
      </c>
      <c r="AR6453" t="s">
        <v>13102</v>
      </c>
      <c r="AT6453" t="s">
        <v>25837</v>
      </c>
      <c r="AU6453">
        <v>8102163127</v>
      </c>
      <c r="AV6453" t="s">
        <v>396</v>
      </c>
      <c r="AY6453" t="s">
        <v>342</v>
      </c>
      <c r="AZ6453" t="s">
        <v>343</v>
      </c>
      <c r="BA6453">
        <v>5301010709</v>
      </c>
      <c r="BB6453" t="s">
        <v>487</v>
      </c>
      <c r="BC6453" t="s">
        <v>345</v>
      </c>
      <c r="DD6453">
        <v>2154273</v>
      </c>
      <c r="DE6453">
        <v>1</v>
      </c>
      <c r="DG6453" t="s">
        <v>398</v>
      </c>
      <c r="KW6453" t="s">
        <v>342</v>
      </c>
      <c r="LB6453" t="s">
        <v>401</v>
      </c>
      <c r="ME6453">
        <v>1</v>
      </c>
    </row>
    <row r="6454" spans="1:343" x14ac:dyDescent="0.2">
      <c r="A6454">
        <v>1699708263</v>
      </c>
      <c r="B6454">
        <v>2</v>
      </c>
      <c r="D6454" t="s">
        <v>330</v>
      </c>
      <c r="E6454" s="6" t="s">
        <v>25838</v>
      </c>
      <c r="L6454" t="s">
        <v>330</v>
      </c>
      <c r="M6454">
        <v>6</v>
      </c>
      <c r="U6454" t="s">
        <v>25839</v>
      </c>
      <c r="W6454" t="s">
        <v>12756</v>
      </c>
      <c r="X6454" t="s">
        <v>433</v>
      </c>
      <c r="Y6454">
        <v>207076400</v>
      </c>
      <c r="Z6454" t="s">
        <v>336</v>
      </c>
      <c r="AA6454">
        <v>3014983972</v>
      </c>
      <c r="AB6454">
        <v>3016046082</v>
      </c>
      <c r="AC6454" t="s">
        <v>25839</v>
      </c>
      <c r="AE6454" t="s">
        <v>12756</v>
      </c>
      <c r="AF6454" t="s">
        <v>433</v>
      </c>
      <c r="AG6454">
        <v>207076400</v>
      </c>
      <c r="AH6454" t="s">
        <v>336</v>
      </c>
      <c r="AI6454">
        <v>3014983972</v>
      </c>
      <c r="AJ6454">
        <v>3016046082</v>
      </c>
      <c r="AK6454" s="1" t="d">
        <v>2006-07-08</v>
      </c>
      <c r="AL6454" s="1" t="d">
        <v>2020-08-22</v>
      </c>
      <c r="AM6454" t="str">
        <f t="shared" si="100"/>
        <v>16997</v>
      </c>
      <c r="AQ6454" t="s">
        <v>16562</v>
      </c>
      <c r="AR6454" t="s">
        <v>2272</v>
      </c>
      <c r="AT6454" t="s">
        <v>25697</v>
      </c>
      <c r="AU6454">
        <v>9546531040</v>
      </c>
      <c r="AV6454" t="s">
        <v>343</v>
      </c>
      <c r="AW6454" t="s">
        <v>25840</v>
      </c>
      <c r="AX6454" t="s">
        <v>433</v>
      </c>
      <c r="AY6454" t="s">
        <v>345</v>
      </c>
      <c r="KW6454" t="s">
        <v>342</v>
      </c>
      <c r="ME6454">
        <v>1</v>
      </c>
    </row>
    <row r="6455" spans="1:343" x14ac:dyDescent="0.2">
      <c r="A6455">
        <v>1861425431</v>
      </c>
      <c r="B6455">
        <v>2</v>
      </c>
      <c r="D6455" t="s">
        <v>330</v>
      </c>
      <c r="E6455" s="6" t="s">
        <v>25841</v>
      </c>
      <c r="L6455" t="s">
        <v>330</v>
      </c>
      <c r="M6455">
        <v>6</v>
      </c>
      <c r="U6455" t="s">
        <v>25842</v>
      </c>
      <c r="W6455" t="s">
        <v>2690</v>
      </c>
      <c r="X6455" t="s">
        <v>738</v>
      </c>
      <c r="Y6455">
        <v>146113634</v>
      </c>
      <c r="Z6455" t="s">
        <v>336</v>
      </c>
      <c r="AA6455">
        <v>5852352370</v>
      </c>
      <c r="AB6455">
        <v>5852352372</v>
      </c>
      <c r="AC6455" t="s">
        <v>25842</v>
      </c>
      <c r="AE6455" t="s">
        <v>2690</v>
      </c>
      <c r="AF6455" t="s">
        <v>738</v>
      </c>
      <c r="AG6455">
        <v>146113634</v>
      </c>
      <c r="AH6455" t="s">
        <v>336</v>
      </c>
      <c r="AI6455">
        <v>5852352370</v>
      </c>
      <c r="AJ6455">
        <v>5852352372</v>
      </c>
      <c r="AK6455" s="1" t="d">
        <v>2006-07-08</v>
      </c>
      <c r="AL6455" s="1" t="d">
        <v>2020-08-22</v>
      </c>
      <c r="AM6455" t="str">
        <f t="shared" si="100"/>
        <v>18614</v>
      </c>
      <c r="AQ6455" t="s">
        <v>16562</v>
      </c>
      <c r="AR6455" t="s">
        <v>2272</v>
      </c>
      <c r="AT6455" t="s">
        <v>25697</v>
      </c>
      <c r="AU6455">
        <v>9546531040</v>
      </c>
      <c r="AV6455" t="s">
        <v>343</v>
      </c>
      <c r="AW6455">
        <v>27191</v>
      </c>
      <c r="AX6455" t="s">
        <v>738</v>
      </c>
      <c r="AY6455" t="s">
        <v>345</v>
      </c>
      <c r="DD6455">
        <v>2698680</v>
      </c>
      <c r="DE6455">
        <v>5</v>
      </c>
      <c r="DF6455" t="s">
        <v>738</v>
      </c>
      <c r="KW6455" t="s">
        <v>342</v>
      </c>
      <c r="ME6455">
        <v>1</v>
      </c>
    </row>
    <row r="6456" spans="1:343" x14ac:dyDescent="0.2">
      <c r="A6456">
        <v>1497788061</v>
      </c>
      <c r="B6456">
        <v>2</v>
      </c>
      <c r="D6456" t="s">
        <v>330</v>
      </c>
      <c r="E6456" s="6" t="s">
        <v>9656</v>
      </c>
      <c r="L6456" t="s">
        <v>330</v>
      </c>
      <c r="M6456">
        <v>6</v>
      </c>
      <c r="U6456" t="s">
        <v>21816</v>
      </c>
      <c r="V6456" t="s">
        <v>8976</v>
      </c>
      <c r="W6456" t="s">
        <v>797</v>
      </c>
      <c r="X6456" t="s">
        <v>423</v>
      </c>
      <c r="Y6456">
        <v>336191125</v>
      </c>
      <c r="Z6456" t="s">
        <v>336</v>
      </c>
      <c r="AA6456">
        <v>8133186039</v>
      </c>
      <c r="AC6456" t="s">
        <v>25843</v>
      </c>
      <c r="AE6456" t="s">
        <v>16281</v>
      </c>
      <c r="AF6456" t="s">
        <v>367</v>
      </c>
      <c r="AG6456">
        <v>365265613</v>
      </c>
      <c r="AH6456" t="s">
        <v>336</v>
      </c>
      <c r="AI6456">
        <v>2516256270</v>
      </c>
      <c r="AJ6456">
        <v>2516265342</v>
      </c>
      <c r="AK6456" s="1" t="d">
        <v>2006-07-08</v>
      </c>
      <c r="AL6456" s="1" t="d">
        <v>2024-02-14</v>
      </c>
      <c r="AM6456" t="str">
        <f t="shared" si="100"/>
        <v>14977</v>
      </c>
      <c r="AQ6456" t="s">
        <v>3721</v>
      </c>
      <c r="AR6456" t="s">
        <v>9170</v>
      </c>
      <c r="AS6456" t="s">
        <v>1957</v>
      </c>
      <c r="AT6456" t="s">
        <v>2768</v>
      </c>
      <c r="AU6456">
        <v>5026307429</v>
      </c>
      <c r="AV6456" t="s">
        <v>371</v>
      </c>
      <c r="AW6456">
        <v>111206</v>
      </c>
      <c r="AX6456" t="s">
        <v>367</v>
      </c>
      <c r="AY6456" t="s">
        <v>345</v>
      </c>
      <c r="DD6456">
        <v>121955</v>
      </c>
      <c r="DE6456">
        <v>1</v>
      </c>
      <c r="DG6456" t="s">
        <v>553</v>
      </c>
      <c r="DH6456">
        <v>100003259</v>
      </c>
      <c r="DI6456">
        <v>5</v>
      </c>
      <c r="DJ6456" t="s">
        <v>367</v>
      </c>
      <c r="KW6456" t="s">
        <v>345</v>
      </c>
      <c r="KX6456" t="s">
        <v>25844</v>
      </c>
      <c r="KY6456" t="s">
        <v>330</v>
      </c>
      <c r="LR6456" s="1" t="d">
        <v>2024-02-14</v>
      </c>
      <c r="ME6456">
        <v>1</v>
      </c>
    </row>
    <row r="6457" spans="1:343" x14ac:dyDescent="0.2">
      <c r="A6457">
        <v>1215960885</v>
      </c>
      <c r="B6457">
        <v>2</v>
      </c>
      <c r="D6457" t="s">
        <v>330</v>
      </c>
      <c r="E6457" s="6" t="s">
        <v>9656</v>
      </c>
      <c r="L6457" t="s">
        <v>330</v>
      </c>
      <c r="M6457">
        <v>6</v>
      </c>
      <c r="U6457" t="s">
        <v>21816</v>
      </c>
      <c r="V6457" t="s">
        <v>8976</v>
      </c>
      <c r="W6457" t="s">
        <v>797</v>
      </c>
      <c r="X6457" t="s">
        <v>423</v>
      </c>
      <c r="Y6457">
        <v>336191125</v>
      </c>
      <c r="Z6457" t="s">
        <v>336</v>
      </c>
      <c r="AA6457">
        <v>8133186039</v>
      </c>
      <c r="AC6457" t="s">
        <v>25845</v>
      </c>
      <c r="AD6457" t="s">
        <v>1339</v>
      </c>
      <c r="AE6457" t="s">
        <v>9910</v>
      </c>
      <c r="AF6457" t="s">
        <v>631</v>
      </c>
      <c r="AG6457">
        <v>721167803</v>
      </c>
      <c r="AH6457" t="s">
        <v>336</v>
      </c>
      <c r="AI6457">
        <v>5017531529</v>
      </c>
      <c r="AJ6457">
        <v>5017534296</v>
      </c>
      <c r="AK6457" s="1" t="d">
        <v>2006-07-08</v>
      </c>
      <c r="AL6457" s="1" t="d">
        <v>2024-02-13</v>
      </c>
      <c r="AM6457" t="str">
        <f t="shared" si="100"/>
        <v>12159</v>
      </c>
      <c r="AQ6457" t="s">
        <v>3721</v>
      </c>
      <c r="AR6457" t="s">
        <v>9170</v>
      </c>
      <c r="AS6457" t="s">
        <v>1957</v>
      </c>
      <c r="AT6457" t="s">
        <v>2768</v>
      </c>
      <c r="AU6457">
        <v>5026307429</v>
      </c>
      <c r="AV6457" t="s">
        <v>396</v>
      </c>
      <c r="AW6457" t="s">
        <v>25846</v>
      </c>
      <c r="AX6457" t="s">
        <v>631</v>
      </c>
      <c r="AY6457" t="s">
        <v>342</v>
      </c>
      <c r="AZ6457" t="s">
        <v>343</v>
      </c>
      <c r="BC6457" t="s">
        <v>342</v>
      </c>
      <c r="BD6457" t="s">
        <v>391</v>
      </c>
      <c r="BG6457" t="s">
        <v>342</v>
      </c>
      <c r="BH6457" t="s">
        <v>371</v>
      </c>
      <c r="BK6457" t="s">
        <v>345</v>
      </c>
      <c r="DD6457">
        <v>418233</v>
      </c>
      <c r="DE6457">
        <v>1</v>
      </c>
      <c r="DG6457" t="s">
        <v>553</v>
      </c>
      <c r="DH6457">
        <v>1215960885</v>
      </c>
      <c r="DI6457">
        <v>5</v>
      </c>
      <c r="DJ6457" t="s">
        <v>967</v>
      </c>
      <c r="DL6457">
        <v>122101407</v>
      </c>
      <c r="DM6457">
        <v>5</v>
      </c>
      <c r="DN6457" t="s">
        <v>631</v>
      </c>
      <c r="DP6457">
        <v>605684000</v>
      </c>
      <c r="DQ6457">
        <v>5</v>
      </c>
      <c r="DR6457" t="s">
        <v>376</v>
      </c>
      <c r="DT6457">
        <v>1215960885</v>
      </c>
      <c r="DU6457">
        <v>5</v>
      </c>
      <c r="DV6457" t="s">
        <v>441</v>
      </c>
      <c r="DX6457" s="2">
        <v>954000000000</v>
      </c>
      <c r="DY6457">
        <v>5</v>
      </c>
      <c r="DZ6457" t="s">
        <v>535</v>
      </c>
      <c r="KW6457" t="s">
        <v>345</v>
      </c>
      <c r="KX6457" t="s">
        <v>25844</v>
      </c>
      <c r="KY6457" t="s">
        <v>330</v>
      </c>
      <c r="LR6457" s="1" t="d">
        <v>2024-02-08</v>
      </c>
      <c r="ME6457">
        <v>1</v>
      </c>
    </row>
    <row r="6458" spans="1:343" x14ac:dyDescent="0.2">
      <c r="A6458">
        <v>1942233515</v>
      </c>
      <c r="B6458">
        <v>2</v>
      </c>
      <c r="D6458" t="s">
        <v>330</v>
      </c>
      <c r="E6458" s="6" t="s">
        <v>25847</v>
      </c>
      <c r="L6458" t="s">
        <v>330</v>
      </c>
      <c r="M6458">
        <v>6</v>
      </c>
      <c r="U6458" t="s">
        <v>9657</v>
      </c>
      <c r="W6458" t="s">
        <v>3189</v>
      </c>
      <c r="X6458" t="s">
        <v>525</v>
      </c>
      <c r="Y6458">
        <v>303849244</v>
      </c>
      <c r="Z6458" t="s">
        <v>336</v>
      </c>
      <c r="AC6458" t="s">
        <v>25848</v>
      </c>
      <c r="AE6458" t="s">
        <v>25849</v>
      </c>
      <c r="AF6458" t="s">
        <v>335</v>
      </c>
      <c r="AG6458">
        <v>936252312</v>
      </c>
      <c r="AH6458" t="s">
        <v>336</v>
      </c>
      <c r="AI6458">
        <v>5598341606</v>
      </c>
      <c r="AJ6458">
        <v>5598345841</v>
      </c>
      <c r="AK6458" s="1" t="d">
        <v>2006-07-08</v>
      </c>
      <c r="AL6458" s="1" t="d">
        <v>2025-09-11</v>
      </c>
      <c r="AM6458" t="str">
        <f t="shared" si="100"/>
        <v>19422</v>
      </c>
      <c r="AQ6458" t="s">
        <v>25850</v>
      </c>
      <c r="AR6458" t="s">
        <v>25851</v>
      </c>
      <c r="AT6458" t="s">
        <v>17042</v>
      </c>
      <c r="AU6458">
        <v>8779752273</v>
      </c>
      <c r="AV6458" t="s">
        <v>396</v>
      </c>
      <c r="AW6458" t="s">
        <v>25852</v>
      </c>
      <c r="AX6458" t="s">
        <v>335</v>
      </c>
      <c r="AY6458" t="s">
        <v>342</v>
      </c>
      <c r="AZ6458" t="s">
        <v>343</v>
      </c>
      <c r="BC6458" t="s">
        <v>345</v>
      </c>
      <c r="DD6458">
        <v>525153</v>
      </c>
      <c r="DE6458">
        <v>1</v>
      </c>
      <c r="DG6458" t="s">
        <v>553</v>
      </c>
      <c r="DH6458" t="s">
        <v>25853</v>
      </c>
      <c r="DI6458">
        <v>5</v>
      </c>
      <c r="DJ6458" t="s">
        <v>335</v>
      </c>
      <c r="KW6458" t="s">
        <v>342</v>
      </c>
      <c r="ME6458">
        <v>1</v>
      </c>
    </row>
    <row r="6459" spans="1:343" x14ac:dyDescent="0.2">
      <c r="A6459">
        <v>1588697155</v>
      </c>
      <c r="B6459">
        <v>2</v>
      </c>
      <c r="D6459" t="s">
        <v>330</v>
      </c>
      <c r="E6459" s="6" t="s">
        <v>25854</v>
      </c>
      <c r="L6459" t="s">
        <v>330</v>
      </c>
      <c r="M6459">
        <v>6</v>
      </c>
      <c r="U6459" t="s">
        <v>21816</v>
      </c>
      <c r="V6459" t="s">
        <v>4787</v>
      </c>
      <c r="W6459" t="s">
        <v>797</v>
      </c>
      <c r="X6459" t="s">
        <v>423</v>
      </c>
      <c r="Y6459">
        <v>336191125</v>
      </c>
      <c r="Z6459" t="s">
        <v>336</v>
      </c>
      <c r="AA6459">
        <v>8133186039</v>
      </c>
      <c r="AC6459" t="s">
        <v>25855</v>
      </c>
      <c r="AD6459" t="s">
        <v>25856</v>
      </c>
      <c r="AE6459" t="s">
        <v>10804</v>
      </c>
      <c r="AF6459" t="s">
        <v>335</v>
      </c>
      <c r="AG6459">
        <v>921264457</v>
      </c>
      <c r="AH6459" t="s">
        <v>336</v>
      </c>
      <c r="AI6459">
        <v>8586934123</v>
      </c>
      <c r="AJ6459">
        <v>8586938071</v>
      </c>
      <c r="AK6459" s="1" t="d">
        <v>2006-07-08</v>
      </c>
      <c r="AL6459" s="1" t="d">
        <v>2024-02-13</v>
      </c>
      <c r="AM6459" t="str">
        <f t="shared" si="100"/>
        <v>15886</v>
      </c>
      <c r="AQ6459" t="s">
        <v>3721</v>
      </c>
      <c r="AR6459" t="s">
        <v>9170</v>
      </c>
      <c r="AS6459" t="s">
        <v>1957</v>
      </c>
      <c r="AT6459" t="s">
        <v>2768</v>
      </c>
      <c r="AU6459">
        <v>5026307429</v>
      </c>
      <c r="AV6459" t="s">
        <v>371</v>
      </c>
      <c r="AW6459" t="s">
        <v>25857</v>
      </c>
      <c r="AX6459" t="s">
        <v>335</v>
      </c>
      <c r="AY6459" t="s">
        <v>342</v>
      </c>
      <c r="AZ6459" t="s">
        <v>395</v>
      </c>
      <c r="BC6459" t="s">
        <v>342</v>
      </c>
      <c r="BD6459" t="s">
        <v>371</v>
      </c>
      <c r="BE6459" t="s">
        <v>25858</v>
      </c>
      <c r="BF6459" t="s">
        <v>335</v>
      </c>
      <c r="BG6459" t="s">
        <v>345</v>
      </c>
      <c r="DD6459">
        <v>649098</v>
      </c>
      <c r="DE6459">
        <v>5</v>
      </c>
      <c r="DF6459" t="s">
        <v>434</v>
      </c>
      <c r="DH6459" t="s">
        <v>25859</v>
      </c>
      <c r="DI6459">
        <v>5</v>
      </c>
      <c r="DJ6459" t="s">
        <v>335</v>
      </c>
      <c r="DL6459">
        <v>2006338</v>
      </c>
      <c r="DM6459">
        <v>5</v>
      </c>
      <c r="DN6459" t="s">
        <v>430</v>
      </c>
      <c r="DP6459">
        <v>578976</v>
      </c>
      <c r="DQ6459">
        <v>1</v>
      </c>
      <c r="DS6459" t="s">
        <v>553</v>
      </c>
      <c r="KW6459" t="s">
        <v>345</v>
      </c>
      <c r="KX6459" t="s">
        <v>25844</v>
      </c>
      <c r="KY6459" t="s">
        <v>330</v>
      </c>
      <c r="LR6459" s="1" t="d">
        <v>2024-02-13</v>
      </c>
      <c r="ME6459">
        <v>1</v>
      </c>
    </row>
    <row r="6460" spans="1:343" x14ac:dyDescent="0.2">
      <c r="A6460">
        <v>1114950789</v>
      </c>
      <c r="B6460">
        <v>2</v>
      </c>
      <c r="D6460" t="s">
        <v>330</v>
      </c>
      <c r="E6460" s="6" t="s">
        <v>25854</v>
      </c>
      <c r="L6460" t="s">
        <v>330</v>
      </c>
      <c r="M6460">
        <v>6</v>
      </c>
      <c r="U6460" t="s">
        <v>796</v>
      </c>
      <c r="W6460" t="s">
        <v>797</v>
      </c>
      <c r="X6460" t="s">
        <v>423</v>
      </c>
      <c r="Y6460">
        <v>336191135</v>
      </c>
      <c r="Z6460" t="s">
        <v>336</v>
      </c>
      <c r="AA6460">
        <v>5023942100</v>
      </c>
      <c r="AB6460">
        <v>5026277401</v>
      </c>
      <c r="AC6460" t="s">
        <v>25860</v>
      </c>
      <c r="AD6460" t="s">
        <v>2701</v>
      </c>
      <c r="AE6460" t="s">
        <v>20951</v>
      </c>
      <c r="AF6460" t="s">
        <v>335</v>
      </c>
      <c r="AG6460">
        <v>906305489</v>
      </c>
      <c r="AH6460" t="s">
        <v>336</v>
      </c>
      <c r="AI6460">
        <v>7148915145</v>
      </c>
      <c r="AJ6460">
        <v>7149012468</v>
      </c>
      <c r="AK6460" s="1" t="d">
        <v>2006-07-08</v>
      </c>
      <c r="AL6460" s="1" t="d">
        <v>2024-02-13</v>
      </c>
      <c r="AM6460" t="str">
        <f t="shared" si="100"/>
        <v>11149</v>
      </c>
      <c r="AQ6460" t="s">
        <v>3721</v>
      </c>
      <c r="AR6460" t="s">
        <v>9170</v>
      </c>
      <c r="AS6460" t="s">
        <v>1957</v>
      </c>
      <c r="AT6460" t="s">
        <v>2768</v>
      </c>
      <c r="AU6460">
        <v>5026307429</v>
      </c>
      <c r="AV6460" t="s">
        <v>371</v>
      </c>
      <c r="AW6460" t="s">
        <v>25861</v>
      </c>
      <c r="AX6460" t="s">
        <v>335</v>
      </c>
      <c r="AY6460" t="s">
        <v>342</v>
      </c>
      <c r="AZ6460" t="s">
        <v>395</v>
      </c>
      <c r="BC6460" t="s">
        <v>342</v>
      </c>
      <c r="BD6460" t="s">
        <v>371</v>
      </c>
      <c r="BE6460" t="s">
        <v>25862</v>
      </c>
      <c r="BF6460" t="s">
        <v>335</v>
      </c>
      <c r="BG6460" t="s">
        <v>345</v>
      </c>
      <c r="DD6460">
        <v>114950789</v>
      </c>
      <c r="DE6460">
        <v>5</v>
      </c>
      <c r="DF6460" t="s">
        <v>335</v>
      </c>
      <c r="DH6460">
        <v>595287</v>
      </c>
      <c r="DI6460">
        <v>1</v>
      </c>
      <c r="DK6460" t="s">
        <v>553</v>
      </c>
      <c r="DL6460" t="s">
        <v>25863</v>
      </c>
      <c r="DM6460">
        <v>5</v>
      </c>
      <c r="DN6460" t="s">
        <v>335</v>
      </c>
      <c r="KW6460" t="s">
        <v>345</v>
      </c>
      <c r="KX6460" t="s">
        <v>25844</v>
      </c>
      <c r="KY6460" t="s">
        <v>330</v>
      </c>
      <c r="LR6460" s="1" t="d">
        <v>2024-02-13</v>
      </c>
      <c r="ME6460">
        <v>1</v>
      </c>
    </row>
    <row r="6461" spans="1:343" x14ac:dyDescent="0.2">
      <c r="A6461">
        <v>1023041696</v>
      </c>
      <c r="B6461">
        <v>2</v>
      </c>
      <c r="D6461" t="s">
        <v>330</v>
      </c>
      <c r="E6461" s="6" t="s">
        <v>25854</v>
      </c>
      <c r="L6461" t="s">
        <v>330</v>
      </c>
      <c r="M6461">
        <v>6</v>
      </c>
      <c r="U6461" t="s">
        <v>21816</v>
      </c>
      <c r="V6461" t="s">
        <v>4787</v>
      </c>
      <c r="W6461" t="s">
        <v>797</v>
      </c>
      <c r="X6461" t="s">
        <v>423</v>
      </c>
      <c r="Y6461">
        <v>336191125</v>
      </c>
      <c r="Z6461" t="s">
        <v>336</v>
      </c>
      <c r="AA6461">
        <v>8133186039</v>
      </c>
      <c r="AC6461" t="s">
        <v>25864</v>
      </c>
      <c r="AD6461" t="s">
        <v>2411</v>
      </c>
      <c r="AE6461" t="s">
        <v>4416</v>
      </c>
      <c r="AF6461" t="s">
        <v>1054</v>
      </c>
      <c r="AG6461">
        <v>809073539</v>
      </c>
      <c r="AH6461" t="s">
        <v>336</v>
      </c>
      <c r="AI6461">
        <v>7195998999</v>
      </c>
      <c r="AJ6461">
        <v>7195999333</v>
      </c>
      <c r="AK6461" s="1" t="d">
        <v>2006-07-08</v>
      </c>
      <c r="AL6461" s="1" t="d">
        <v>2024-02-13</v>
      </c>
      <c r="AM6461" t="str">
        <f t="shared" si="100"/>
        <v>10230</v>
      </c>
      <c r="AQ6461" t="s">
        <v>3721</v>
      </c>
      <c r="AR6461" t="s">
        <v>9170</v>
      </c>
      <c r="AS6461" t="s">
        <v>1957</v>
      </c>
      <c r="AT6461" t="s">
        <v>2768</v>
      </c>
      <c r="AU6461">
        <v>5026307429</v>
      </c>
      <c r="AV6461" t="s">
        <v>343</v>
      </c>
      <c r="AY6461" t="s">
        <v>342</v>
      </c>
      <c r="AZ6461" t="s">
        <v>396</v>
      </c>
      <c r="BA6461">
        <v>240000025</v>
      </c>
      <c r="BB6461" t="s">
        <v>1054</v>
      </c>
      <c r="BC6461" t="s">
        <v>342</v>
      </c>
      <c r="BD6461" t="s">
        <v>371</v>
      </c>
      <c r="BG6461" t="s">
        <v>345</v>
      </c>
      <c r="DD6461">
        <v>602272</v>
      </c>
      <c r="DE6461">
        <v>1</v>
      </c>
      <c r="DG6461" t="s">
        <v>553</v>
      </c>
      <c r="DH6461">
        <v>3003670</v>
      </c>
      <c r="DI6461">
        <v>5</v>
      </c>
      <c r="DJ6461" t="s">
        <v>1054</v>
      </c>
      <c r="KW6461" t="s">
        <v>345</v>
      </c>
      <c r="KX6461" t="s">
        <v>25844</v>
      </c>
      <c r="KY6461" t="s">
        <v>330</v>
      </c>
      <c r="LR6461" s="1" t="d">
        <v>2024-02-13</v>
      </c>
      <c r="ME6461">
        <v>1</v>
      </c>
    </row>
    <row r="6462" spans="1:343" x14ac:dyDescent="0.2">
      <c r="A6462">
        <v>1669405239</v>
      </c>
      <c r="B6462">
        <v>2</v>
      </c>
      <c r="D6462" t="s">
        <v>330</v>
      </c>
      <c r="E6462" s="6" t="s">
        <v>9656</v>
      </c>
      <c r="L6462" t="s">
        <v>330</v>
      </c>
      <c r="M6462">
        <v>6</v>
      </c>
      <c r="U6462" t="s">
        <v>796</v>
      </c>
      <c r="W6462" t="s">
        <v>797</v>
      </c>
      <c r="X6462" t="s">
        <v>423</v>
      </c>
      <c r="Y6462">
        <v>336191135</v>
      </c>
      <c r="Z6462" t="s">
        <v>336</v>
      </c>
      <c r="AA6462">
        <v>8133186039</v>
      </c>
      <c r="AC6462" t="s">
        <v>25865</v>
      </c>
      <c r="AD6462" t="s">
        <v>25866</v>
      </c>
      <c r="AE6462" t="s">
        <v>3048</v>
      </c>
      <c r="AF6462" t="s">
        <v>423</v>
      </c>
      <c r="AG6462">
        <v>337715341</v>
      </c>
      <c r="AH6462" t="s">
        <v>336</v>
      </c>
      <c r="AI6462">
        <v>7275249333</v>
      </c>
      <c r="AJ6462">
        <v>7275249343</v>
      </c>
      <c r="AK6462" s="1" t="d">
        <v>2006-07-08</v>
      </c>
      <c r="AL6462" s="1" t="d">
        <v>2024-02-14</v>
      </c>
      <c r="AM6462" t="str">
        <f t="shared" si="100"/>
        <v>16694</v>
      </c>
      <c r="AQ6462" t="s">
        <v>3721</v>
      </c>
      <c r="AR6462" t="s">
        <v>9170</v>
      </c>
      <c r="AS6462" t="s">
        <v>1957</v>
      </c>
      <c r="AT6462" t="s">
        <v>2768</v>
      </c>
      <c r="AU6462">
        <v>5026307429</v>
      </c>
      <c r="AV6462" t="s">
        <v>396</v>
      </c>
      <c r="AW6462" t="s">
        <v>25867</v>
      </c>
      <c r="AX6462" t="s">
        <v>423</v>
      </c>
      <c r="AY6462" t="s">
        <v>342</v>
      </c>
      <c r="AZ6462" t="s">
        <v>394</v>
      </c>
      <c r="BC6462" t="s">
        <v>342</v>
      </c>
      <c r="BD6462" t="s">
        <v>371</v>
      </c>
      <c r="BG6462" t="s">
        <v>345</v>
      </c>
      <c r="DD6462">
        <v>106305700</v>
      </c>
      <c r="DE6462">
        <v>5</v>
      </c>
      <c r="DF6462" t="s">
        <v>423</v>
      </c>
      <c r="DH6462">
        <v>1669405239</v>
      </c>
      <c r="DI6462">
        <v>5</v>
      </c>
      <c r="DJ6462" t="s">
        <v>436</v>
      </c>
      <c r="DL6462">
        <v>1008196</v>
      </c>
      <c r="DM6462">
        <v>1</v>
      </c>
      <c r="DO6462" t="s">
        <v>553</v>
      </c>
      <c r="KW6462" t="s">
        <v>345</v>
      </c>
      <c r="KX6462" t="s">
        <v>25844</v>
      </c>
      <c r="KY6462" t="s">
        <v>330</v>
      </c>
      <c r="LR6462" s="1" t="d">
        <v>2024-02-14</v>
      </c>
      <c r="ME6462">
        <v>1</v>
      </c>
    </row>
    <row r="6463" spans="1:343" x14ac:dyDescent="0.2">
      <c r="A6463">
        <v>1013940683</v>
      </c>
      <c r="B6463">
        <v>2</v>
      </c>
      <c r="D6463" t="s">
        <v>330</v>
      </c>
      <c r="E6463" s="6" t="s">
        <v>9656</v>
      </c>
      <c r="L6463" t="s">
        <v>330</v>
      </c>
      <c r="M6463">
        <v>6</v>
      </c>
      <c r="U6463" t="s">
        <v>796</v>
      </c>
      <c r="W6463" t="s">
        <v>797</v>
      </c>
      <c r="X6463" t="s">
        <v>423</v>
      </c>
      <c r="Y6463">
        <v>336191135</v>
      </c>
      <c r="Z6463" t="s">
        <v>336</v>
      </c>
      <c r="AA6463">
        <v>8133186039</v>
      </c>
      <c r="AC6463" t="s">
        <v>25868</v>
      </c>
      <c r="AE6463" t="s">
        <v>2114</v>
      </c>
      <c r="AF6463" t="s">
        <v>423</v>
      </c>
      <c r="AG6463">
        <v>323033196</v>
      </c>
      <c r="AH6463" t="s">
        <v>336</v>
      </c>
      <c r="AI6463">
        <v>8505046262</v>
      </c>
      <c r="AJ6463">
        <v>8505046234</v>
      </c>
      <c r="AK6463" s="1" t="d">
        <v>2006-07-08</v>
      </c>
      <c r="AL6463" s="1" t="d">
        <v>2024-02-13</v>
      </c>
      <c r="AM6463" t="str">
        <f t="shared" si="100"/>
        <v>10139</v>
      </c>
      <c r="AQ6463" t="s">
        <v>3721</v>
      </c>
      <c r="AR6463" t="s">
        <v>9170</v>
      </c>
      <c r="AS6463" t="s">
        <v>1957</v>
      </c>
      <c r="AT6463" t="s">
        <v>2768</v>
      </c>
      <c r="AU6463">
        <v>5026307429</v>
      </c>
      <c r="AV6463" t="s">
        <v>396</v>
      </c>
      <c r="AW6463" t="s">
        <v>25869</v>
      </c>
      <c r="AX6463" t="s">
        <v>423</v>
      </c>
      <c r="AY6463" t="s">
        <v>342</v>
      </c>
      <c r="AZ6463" t="s">
        <v>343</v>
      </c>
      <c r="BC6463" t="s">
        <v>342</v>
      </c>
      <c r="BD6463" t="s">
        <v>371</v>
      </c>
      <c r="BG6463" t="s">
        <v>345</v>
      </c>
      <c r="DD6463">
        <v>106301400</v>
      </c>
      <c r="DE6463">
        <v>5</v>
      </c>
      <c r="DF6463" t="s">
        <v>423</v>
      </c>
      <c r="DH6463" t="s">
        <v>25870</v>
      </c>
      <c r="DI6463">
        <v>5</v>
      </c>
      <c r="DJ6463" t="s">
        <v>400</v>
      </c>
      <c r="DL6463">
        <v>106301401</v>
      </c>
      <c r="DM6463">
        <v>5</v>
      </c>
      <c r="DN6463" t="s">
        <v>423</v>
      </c>
      <c r="DP6463">
        <v>1073888</v>
      </c>
      <c r="DQ6463">
        <v>1</v>
      </c>
      <c r="DS6463" t="s">
        <v>553</v>
      </c>
      <c r="DT6463">
        <v>351062</v>
      </c>
      <c r="DU6463">
        <v>5</v>
      </c>
      <c r="DV6463" t="s">
        <v>469</v>
      </c>
      <c r="DX6463">
        <v>1013940683</v>
      </c>
      <c r="DY6463">
        <v>5</v>
      </c>
      <c r="DZ6463" t="s">
        <v>487</v>
      </c>
      <c r="EB6463">
        <v>210240</v>
      </c>
      <c r="EC6463">
        <v>5</v>
      </c>
      <c r="ED6463" t="s">
        <v>367</v>
      </c>
      <c r="EF6463">
        <v>300013246</v>
      </c>
      <c r="EG6463">
        <v>5</v>
      </c>
      <c r="EH6463" t="s">
        <v>453</v>
      </c>
      <c r="EJ6463">
        <v>78459100</v>
      </c>
      <c r="EK6463">
        <v>5</v>
      </c>
      <c r="EL6463" t="s">
        <v>433</v>
      </c>
      <c r="EN6463">
        <v>250567716</v>
      </c>
      <c r="EO6463">
        <v>5</v>
      </c>
      <c r="EP6463" t="s">
        <v>399</v>
      </c>
      <c r="ER6463">
        <v>6705035</v>
      </c>
      <c r="ES6463">
        <v>5</v>
      </c>
      <c r="ET6463" t="s">
        <v>734</v>
      </c>
      <c r="EV6463">
        <v>5430534</v>
      </c>
      <c r="EW6463">
        <v>5</v>
      </c>
      <c r="EX6463" t="s">
        <v>444</v>
      </c>
      <c r="EZ6463">
        <v>1013940683</v>
      </c>
      <c r="FA6463">
        <v>5</v>
      </c>
      <c r="FB6463" t="s">
        <v>701</v>
      </c>
      <c r="KW6463" t="s">
        <v>345</v>
      </c>
      <c r="KX6463" t="s">
        <v>25844</v>
      </c>
      <c r="KY6463" t="s">
        <v>330</v>
      </c>
      <c r="LR6463" s="1" t="d">
        <v>2024-02-13</v>
      </c>
      <c r="ME6463">
        <v>1</v>
      </c>
    </row>
    <row r="6464" spans="1:343" x14ac:dyDescent="0.2">
      <c r="A6464">
        <v>1831122407</v>
      </c>
      <c r="B6464">
        <v>2</v>
      </c>
      <c r="D6464" t="s">
        <v>330</v>
      </c>
      <c r="E6464" s="6" t="s">
        <v>9656</v>
      </c>
      <c r="L6464" t="s">
        <v>330</v>
      </c>
      <c r="M6464">
        <v>6</v>
      </c>
      <c r="U6464" t="s">
        <v>9657</v>
      </c>
      <c r="W6464" t="s">
        <v>3189</v>
      </c>
      <c r="X6464" t="s">
        <v>525</v>
      </c>
      <c r="Y6464">
        <v>303849244</v>
      </c>
      <c r="Z6464" t="s">
        <v>336</v>
      </c>
      <c r="AC6464" t="s">
        <v>25871</v>
      </c>
      <c r="AE6464" t="s">
        <v>15628</v>
      </c>
      <c r="AF6464" t="s">
        <v>429</v>
      </c>
      <c r="AG6464">
        <v>967931900</v>
      </c>
      <c r="AH6464" t="s">
        <v>336</v>
      </c>
      <c r="AI6464">
        <v>8082449099</v>
      </c>
      <c r="AJ6464">
        <v>8082448082</v>
      </c>
      <c r="AK6464" s="1" t="d">
        <v>2006-07-08</v>
      </c>
      <c r="AL6464" s="1" t="d">
        <v>2019-11-18</v>
      </c>
      <c r="AM6464" t="str">
        <f t="shared" si="100"/>
        <v>18311</v>
      </c>
      <c r="AQ6464" t="s">
        <v>9660</v>
      </c>
      <c r="AR6464" t="s">
        <v>3319</v>
      </c>
      <c r="AS6464" t="s">
        <v>528</v>
      </c>
      <c r="AT6464" t="s">
        <v>881</v>
      </c>
      <c r="AU6464">
        <v>5026277404</v>
      </c>
      <c r="AV6464" t="s">
        <v>343</v>
      </c>
      <c r="AY6464" t="s">
        <v>342</v>
      </c>
      <c r="AZ6464" t="s">
        <v>396</v>
      </c>
      <c r="BA6464" t="s">
        <v>25872</v>
      </c>
      <c r="BB6464" t="s">
        <v>429</v>
      </c>
      <c r="BC6464" t="s">
        <v>345</v>
      </c>
      <c r="DD6464">
        <v>1202198</v>
      </c>
      <c r="DE6464">
        <v>1</v>
      </c>
      <c r="DG6464" t="s">
        <v>553</v>
      </c>
      <c r="DH6464">
        <v>8013401</v>
      </c>
      <c r="DI6464">
        <v>5</v>
      </c>
      <c r="DJ6464" t="s">
        <v>429</v>
      </c>
      <c r="KW6464" t="s">
        <v>345</v>
      </c>
      <c r="KX6464" t="s">
        <v>9656</v>
      </c>
      <c r="KY6464" t="s">
        <v>330</v>
      </c>
      <c r="ME6464">
        <v>1</v>
      </c>
    </row>
    <row r="6465" spans="1:343" x14ac:dyDescent="0.2">
      <c r="A6465">
        <v>1659304228</v>
      </c>
      <c r="B6465">
        <v>2</v>
      </c>
      <c r="D6465" t="s">
        <v>330</v>
      </c>
      <c r="E6465" s="6" t="s">
        <v>25873</v>
      </c>
      <c r="L6465" t="s">
        <v>330</v>
      </c>
      <c r="M6465">
        <v>6</v>
      </c>
      <c r="U6465" t="s">
        <v>9657</v>
      </c>
      <c r="W6465" t="s">
        <v>3189</v>
      </c>
      <c r="X6465" t="s">
        <v>525</v>
      </c>
      <c r="Y6465">
        <v>303849244</v>
      </c>
      <c r="Z6465" t="s">
        <v>336</v>
      </c>
      <c r="AA6465">
        <v>8133786274</v>
      </c>
      <c r="AB6465">
        <v>8133286346</v>
      </c>
      <c r="AC6465" t="s">
        <v>25874</v>
      </c>
      <c r="AE6465" t="s">
        <v>6003</v>
      </c>
      <c r="AF6465" t="s">
        <v>525</v>
      </c>
      <c r="AG6465">
        <v>312042787</v>
      </c>
      <c r="AH6465" t="s">
        <v>336</v>
      </c>
      <c r="AI6465">
        <v>4787817611</v>
      </c>
      <c r="AJ6465">
        <v>4787453054</v>
      </c>
      <c r="AK6465" s="1" t="d">
        <v>2006-07-08</v>
      </c>
      <c r="AL6465" s="1" t="d">
        <v>2024-02-19</v>
      </c>
      <c r="AM6465" t="str">
        <f t="shared" si="100"/>
        <v>16593</v>
      </c>
      <c r="AQ6465" t="s">
        <v>3721</v>
      </c>
      <c r="AR6465" t="s">
        <v>9170</v>
      </c>
      <c r="AS6465" t="s">
        <v>1957</v>
      </c>
      <c r="AT6465" t="s">
        <v>2768</v>
      </c>
      <c r="AU6465">
        <v>5026307429</v>
      </c>
      <c r="AV6465" t="s">
        <v>396</v>
      </c>
      <c r="AW6465" t="s">
        <v>25875</v>
      </c>
      <c r="AX6465" t="s">
        <v>525</v>
      </c>
      <c r="AY6465" t="s">
        <v>342</v>
      </c>
      <c r="AZ6465" t="s">
        <v>371</v>
      </c>
      <c r="BC6465" t="s">
        <v>345</v>
      </c>
      <c r="DD6465" t="s">
        <v>25876</v>
      </c>
      <c r="DE6465">
        <v>5</v>
      </c>
      <c r="DF6465" t="s">
        <v>449</v>
      </c>
      <c r="DH6465" t="s">
        <v>25875</v>
      </c>
      <c r="DI6465">
        <v>1</v>
      </c>
      <c r="DJ6465" t="s">
        <v>525</v>
      </c>
      <c r="DK6465" t="s">
        <v>1857</v>
      </c>
      <c r="DL6465" t="s">
        <v>25877</v>
      </c>
      <c r="DM6465">
        <v>5</v>
      </c>
      <c r="DN6465" t="s">
        <v>525</v>
      </c>
      <c r="DP6465">
        <v>1142429</v>
      </c>
      <c r="DQ6465">
        <v>1</v>
      </c>
      <c r="DS6465" t="s">
        <v>553</v>
      </c>
      <c r="KW6465" t="s">
        <v>345</v>
      </c>
      <c r="KX6465" t="s">
        <v>9656</v>
      </c>
      <c r="KY6465" t="s">
        <v>330</v>
      </c>
      <c r="LR6465" s="1" t="d">
        <v>2024-02-19</v>
      </c>
      <c r="ME6465">
        <v>1</v>
      </c>
    </row>
    <row r="6466" spans="1:343" x14ac:dyDescent="0.2">
      <c r="A6466">
        <v>1568495133</v>
      </c>
      <c r="B6466">
        <v>2</v>
      </c>
      <c r="D6466" t="s">
        <v>330</v>
      </c>
      <c r="E6466" s="6" t="s">
        <v>9656</v>
      </c>
      <c r="L6466" t="s">
        <v>330</v>
      </c>
      <c r="M6466">
        <v>6</v>
      </c>
      <c r="U6466" t="s">
        <v>9657</v>
      </c>
      <c r="W6466" t="s">
        <v>3189</v>
      </c>
      <c r="X6466" t="s">
        <v>525</v>
      </c>
      <c r="Y6466">
        <v>303849244</v>
      </c>
      <c r="Z6466" t="s">
        <v>336</v>
      </c>
      <c r="AC6466" t="s">
        <v>25878</v>
      </c>
      <c r="AD6466" t="s">
        <v>25879</v>
      </c>
      <c r="AE6466" t="s">
        <v>16524</v>
      </c>
      <c r="AF6466" t="s">
        <v>429</v>
      </c>
      <c r="AG6466">
        <v>967538148</v>
      </c>
      <c r="AH6466" t="s">
        <v>336</v>
      </c>
      <c r="AI6466">
        <v>8088798499</v>
      </c>
      <c r="AJ6466">
        <v>8088740800</v>
      </c>
      <c r="AK6466" s="1" t="d">
        <v>2006-07-08</v>
      </c>
      <c r="AL6466" s="1" t="d">
        <v>2025-09-11</v>
      </c>
      <c r="AM6466" t="str">
        <f t="shared" si="100"/>
        <v>15684</v>
      </c>
      <c r="AQ6466" t="s">
        <v>25850</v>
      </c>
      <c r="AR6466" t="s">
        <v>25851</v>
      </c>
      <c r="AT6466" t="s">
        <v>17042</v>
      </c>
      <c r="AU6466">
        <v>8779752273</v>
      </c>
      <c r="AV6466" t="s">
        <v>396</v>
      </c>
      <c r="AW6466" t="s">
        <v>25880</v>
      </c>
      <c r="AX6466" t="s">
        <v>429</v>
      </c>
      <c r="AY6466" t="s">
        <v>342</v>
      </c>
      <c r="AZ6466" t="s">
        <v>343</v>
      </c>
      <c r="BC6466" t="s">
        <v>345</v>
      </c>
      <c r="DD6466">
        <v>315601</v>
      </c>
      <c r="DE6466">
        <v>5</v>
      </c>
      <c r="DF6466" t="s">
        <v>429</v>
      </c>
      <c r="DH6466">
        <v>1202302</v>
      </c>
      <c r="DI6466">
        <v>1</v>
      </c>
      <c r="DK6466" t="s">
        <v>553</v>
      </c>
      <c r="KW6466" t="s">
        <v>342</v>
      </c>
      <c r="ME6466">
        <v>1</v>
      </c>
    </row>
    <row r="6467" spans="1:343" x14ac:dyDescent="0.2">
      <c r="A6467">
        <v>1386677953</v>
      </c>
      <c r="B6467">
        <v>2</v>
      </c>
      <c r="D6467" t="s">
        <v>330</v>
      </c>
      <c r="E6467" s="6" t="s">
        <v>9656</v>
      </c>
      <c r="L6467" t="s">
        <v>330</v>
      </c>
      <c r="M6467">
        <v>6</v>
      </c>
      <c r="U6467" t="s">
        <v>9657</v>
      </c>
      <c r="W6467" t="s">
        <v>3189</v>
      </c>
      <c r="X6467" t="s">
        <v>525</v>
      </c>
      <c r="Y6467">
        <v>303849244</v>
      </c>
      <c r="Z6467" t="s">
        <v>336</v>
      </c>
      <c r="AC6467" t="s">
        <v>25881</v>
      </c>
      <c r="AE6467" t="s">
        <v>8601</v>
      </c>
      <c r="AF6467" t="s">
        <v>429</v>
      </c>
      <c r="AG6467">
        <v>967342707</v>
      </c>
      <c r="AH6467" t="s">
        <v>336</v>
      </c>
      <c r="AI6467">
        <v>8082663222</v>
      </c>
      <c r="AJ6467">
        <v>8082663220</v>
      </c>
      <c r="AK6467" s="1" t="d">
        <v>2006-07-08</v>
      </c>
      <c r="AL6467" s="1" t="d">
        <v>2025-09-11</v>
      </c>
      <c r="AM6467" t="str">
        <f t="shared" ref="AM6467:AM6530" si="101">IF(LEN(A6467)&lt;=5,
    TEXT(A6467,"00000"),
    LEFT(TEXT(A6467,"000000000"),5)
)</f>
        <v>13866</v>
      </c>
      <c r="AQ6467" t="s">
        <v>25850</v>
      </c>
      <c r="AR6467" t="s">
        <v>25851</v>
      </c>
      <c r="AT6467" t="s">
        <v>17042</v>
      </c>
      <c r="AU6467">
        <v>8779752273</v>
      </c>
      <c r="AV6467" t="s">
        <v>396</v>
      </c>
      <c r="AW6467" t="s">
        <v>25882</v>
      </c>
      <c r="AX6467" t="s">
        <v>429</v>
      </c>
      <c r="AY6467" t="s">
        <v>342</v>
      </c>
      <c r="AZ6467" t="s">
        <v>343</v>
      </c>
      <c r="BC6467" t="s">
        <v>345</v>
      </c>
      <c r="DD6467">
        <v>1202566</v>
      </c>
      <c r="DE6467">
        <v>1</v>
      </c>
      <c r="DG6467" t="s">
        <v>553</v>
      </c>
      <c r="DH6467" t="s">
        <v>25883</v>
      </c>
      <c r="DI6467">
        <v>5</v>
      </c>
      <c r="DJ6467" t="s">
        <v>429</v>
      </c>
      <c r="KW6467" t="s">
        <v>342</v>
      </c>
      <c r="ME6467">
        <v>1</v>
      </c>
    </row>
    <row r="6468" spans="1:343" x14ac:dyDescent="0.2">
      <c r="A6468">
        <v>1912930587</v>
      </c>
      <c r="B6468">
        <v>2</v>
      </c>
      <c r="D6468" t="s">
        <v>330</v>
      </c>
      <c r="E6468" s="6" t="s">
        <v>25847</v>
      </c>
      <c r="L6468" t="s">
        <v>330</v>
      </c>
      <c r="M6468">
        <v>6</v>
      </c>
      <c r="U6468" t="s">
        <v>9657</v>
      </c>
      <c r="W6468" t="s">
        <v>3189</v>
      </c>
      <c r="X6468" t="s">
        <v>525</v>
      </c>
      <c r="Y6468">
        <v>303849244</v>
      </c>
      <c r="Z6468" t="s">
        <v>336</v>
      </c>
      <c r="AC6468" t="s">
        <v>25884</v>
      </c>
      <c r="AE6468" t="s">
        <v>4238</v>
      </c>
      <c r="AF6468" t="s">
        <v>441</v>
      </c>
      <c r="AG6468">
        <v>837045756</v>
      </c>
      <c r="AH6468" t="s">
        <v>336</v>
      </c>
      <c r="AI6468">
        <v>2083231086</v>
      </c>
      <c r="AJ6468">
        <v>2083235904</v>
      </c>
      <c r="AK6468" s="1" t="d">
        <v>2006-07-08</v>
      </c>
      <c r="AL6468" s="1" t="d">
        <v>2020-08-22</v>
      </c>
      <c r="AM6468" t="str">
        <f t="shared" si="101"/>
        <v>19129</v>
      </c>
      <c r="AQ6468" t="s">
        <v>25850</v>
      </c>
      <c r="AR6468" t="s">
        <v>25851</v>
      </c>
      <c r="AT6468" t="s">
        <v>17042</v>
      </c>
      <c r="AU6468">
        <v>8779752273</v>
      </c>
      <c r="AV6468" t="s">
        <v>371</v>
      </c>
      <c r="AW6468" t="s">
        <v>25885</v>
      </c>
      <c r="AX6468" t="s">
        <v>441</v>
      </c>
      <c r="AY6468" t="s">
        <v>345</v>
      </c>
      <c r="DD6468">
        <v>230401</v>
      </c>
      <c r="DE6468">
        <v>5</v>
      </c>
      <c r="DF6468" t="s">
        <v>438</v>
      </c>
      <c r="DH6468">
        <v>1307405</v>
      </c>
      <c r="DI6468">
        <v>1</v>
      </c>
      <c r="DK6468" t="s">
        <v>553</v>
      </c>
      <c r="DL6468" t="s">
        <v>25886</v>
      </c>
      <c r="DM6468">
        <v>5</v>
      </c>
      <c r="DN6468" t="s">
        <v>443</v>
      </c>
      <c r="KW6468" t="s">
        <v>342</v>
      </c>
      <c r="ME6468">
        <v>1</v>
      </c>
    </row>
    <row r="6469" spans="1:343" x14ac:dyDescent="0.2">
      <c r="A6469">
        <v>1558394122</v>
      </c>
      <c r="B6469">
        <v>2</v>
      </c>
      <c r="D6469" t="s">
        <v>330</v>
      </c>
      <c r="E6469" s="6" t="s">
        <v>9656</v>
      </c>
      <c r="U6469" t="s">
        <v>21816</v>
      </c>
      <c r="V6469" t="s">
        <v>8976</v>
      </c>
      <c r="W6469" t="s">
        <v>797</v>
      </c>
      <c r="X6469" t="s">
        <v>423</v>
      </c>
      <c r="Y6469">
        <v>336191125</v>
      </c>
      <c r="Z6469" t="s">
        <v>336</v>
      </c>
      <c r="AA6469">
        <v>8133186039</v>
      </c>
      <c r="AC6469" t="s">
        <v>25887</v>
      </c>
      <c r="AE6469" t="s">
        <v>4573</v>
      </c>
      <c r="AF6469" t="s">
        <v>787</v>
      </c>
      <c r="AG6469">
        <v>402996343</v>
      </c>
      <c r="AH6469" t="s">
        <v>336</v>
      </c>
      <c r="AI6469">
        <v>8006627085</v>
      </c>
      <c r="AJ6469">
        <v>8003956972</v>
      </c>
      <c r="AK6469" s="1" t="d">
        <v>2006-07-08</v>
      </c>
      <c r="AL6469" s="1" t="d">
        <v>2024-02-13</v>
      </c>
      <c r="AM6469" t="str">
        <f t="shared" si="101"/>
        <v>15583</v>
      </c>
      <c r="AQ6469" t="s">
        <v>3721</v>
      </c>
      <c r="AR6469" t="s">
        <v>9170</v>
      </c>
      <c r="AS6469" t="s">
        <v>1957</v>
      </c>
      <c r="AT6469" t="s">
        <v>2768</v>
      </c>
      <c r="AU6469">
        <v>5026307429</v>
      </c>
      <c r="AV6469" t="s">
        <v>371</v>
      </c>
      <c r="AW6469" t="s">
        <v>25888</v>
      </c>
      <c r="AX6469" t="s">
        <v>787</v>
      </c>
      <c r="AY6469" t="s">
        <v>345</v>
      </c>
      <c r="DD6469">
        <v>1823207</v>
      </c>
      <c r="DE6469">
        <v>1</v>
      </c>
      <c r="DG6469" t="s">
        <v>553</v>
      </c>
      <c r="DH6469">
        <v>9000683400</v>
      </c>
      <c r="DI6469">
        <v>5</v>
      </c>
      <c r="DJ6469" t="s">
        <v>787</v>
      </c>
      <c r="DL6469">
        <v>5402917800</v>
      </c>
      <c r="DM6469">
        <v>5</v>
      </c>
      <c r="DN6469" t="s">
        <v>787</v>
      </c>
      <c r="DP6469">
        <v>1823207</v>
      </c>
      <c r="DQ6469">
        <v>1</v>
      </c>
      <c r="DS6469" t="s">
        <v>554</v>
      </c>
      <c r="DT6469" t="s">
        <v>25889</v>
      </c>
      <c r="DU6469">
        <v>5</v>
      </c>
      <c r="DV6469" t="s">
        <v>453</v>
      </c>
      <c r="DX6469" t="s">
        <v>25890</v>
      </c>
      <c r="DY6469">
        <v>5</v>
      </c>
      <c r="DZ6469" t="s">
        <v>453</v>
      </c>
      <c r="KW6469" t="s">
        <v>345</v>
      </c>
      <c r="KX6469" t="s">
        <v>25844</v>
      </c>
      <c r="KY6469" t="s">
        <v>330</v>
      </c>
      <c r="LR6469" s="1" t="d">
        <v>2024-02-13</v>
      </c>
      <c r="ME6469">
        <v>1</v>
      </c>
    </row>
    <row r="6470" spans="1:343" x14ac:dyDescent="0.2">
      <c r="A6470">
        <v>1558394130</v>
      </c>
      <c r="B6470">
        <v>2</v>
      </c>
      <c r="D6470" t="s">
        <v>330</v>
      </c>
      <c r="E6470" s="6" t="s">
        <v>9656</v>
      </c>
      <c r="L6470" t="s">
        <v>330</v>
      </c>
      <c r="M6470">
        <v>6</v>
      </c>
      <c r="U6470" t="s">
        <v>796</v>
      </c>
      <c r="W6470" t="s">
        <v>797</v>
      </c>
      <c r="X6470" t="s">
        <v>423</v>
      </c>
      <c r="Y6470">
        <v>336191135</v>
      </c>
      <c r="Z6470" t="s">
        <v>336</v>
      </c>
      <c r="AA6470">
        <v>8133186039</v>
      </c>
      <c r="AC6470" t="s">
        <v>25891</v>
      </c>
      <c r="AE6470" t="s">
        <v>16836</v>
      </c>
      <c r="AF6470" t="s">
        <v>1291</v>
      </c>
      <c r="AG6470">
        <v>27807387</v>
      </c>
      <c r="AH6470" t="s">
        <v>336</v>
      </c>
      <c r="AI6470">
        <v>5084275000</v>
      </c>
      <c r="AJ6470">
        <v>5085873645</v>
      </c>
      <c r="AK6470" s="1" t="d">
        <v>2006-07-08</v>
      </c>
      <c r="AL6470" s="1" t="d">
        <v>2024-02-13</v>
      </c>
      <c r="AM6470" t="str">
        <f t="shared" si="101"/>
        <v>15583</v>
      </c>
      <c r="AQ6470" t="s">
        <v>3721</v>
      </c>
      <c r="AR6470" t="s">
        <v>9170</v>
      </c>
      <c r="AS6470" t="s">
        <v>1957</v>
      </c>
      <c r="AT6470" t="s">
        <v>2768</v>
      </c>
      <c r="AU6470">
        <v>5026307429</v>
      </c>
      <c r="AV6470" t="s">
        <v>396</v>
      </c>
      <c r="AW6470">
        <v>2796</v>
      </c>
      <c r="AX6470" t="s">
        <v>1291</v>
      </c>
      <c r="AY6470" t="s">
        <v>342</v>
      </c>
      <c r="AZ6470" t="s">
        <v>343</v>
      </c>
      <c r="BC6470" t="s">
        <v>342</v>
      </c>
      <c r="BD6470" t="s">
        <v>371</v>
      </c>
      <c r="BE6470">
        <v>3599</v>
      </c>
      <c r="BF6470" t="s">
        <v>1291</v>
      </c>
      <c r="BG6470" t="s">
        <v>342</v>
      </c>
      <c r="BH6470" t="s">
        <v>395</v>
      </c>
      <c r="BK6470" t="s">
        <v>342</v>
      </c>
      <c r="BL6470" t="s">
        <v>394</v>
      </c>
      <c r="BO6470" t="s">
        <v>342</v>
      </c>
      <c r="BP6470" t="s">
        <v>371</v>
      </c>
      <c r="BS6470" t="s">
        <v>345</v>
      </c>
      <c r="DD6470">
        <v>10319153</v>
      </c>
      <c r="DE6470">
        <v>5</v>
      </c>
      <c r="DF6470" t="s">
        <v>445</v>
      </c>
      <c r="DH6470">
        <v>2235112</v>
      </c>
      <c r="DI6470">
        <v>1</v>
      </c>
      <c r="DK6470" t="s">
        <v>553</v>
      </c>
      <c r="DL6470">
        <v>3179917</v>
      </c>
      <c r="DM6470">
        <v>5</v>
      </c>
      <c r="DN6470" t="s">
        <v>738</v>
      </c>
      <c r="DP6470">
        <v>1002841</v>
      </c>
      <c r="DQ6470">
        <v>5</v>
      </c>
      <c r="DR6470" t="s">
        <v>734</v>
      </c>
      <c r="DT6470">
        <v>1558394130</v>
      </c>
      <c r="DU6470">
        <v>5</v>
      </c>
      <c r="DV6470" t="s">
        <v>535</v>
      </c>
      <c r="DX6470">
        <v>1558394130</v>
      </c>
      <c r="DY6470">
        <v>5</v>
      </c>
      <c r="DZ6470" t="s">
        <v>454</v>
      </c>
      <c r="EB6470">
        <v>30009810</v>
      </c>
      <c r="EC6470">
        <v>5</v>
      </c>
      <c r="ED6470" t="s">
        <v>1969</v>
      </c>
      <c r="EF6470">
        <v>423131</v>
      </c>
      <c r="EG6470">
        <v>5</v>
      </c>
      <c r="EH6470" t="s">
        <v>1291</v>
      </c>
      <c r="EJ6470">
        <v>1004936</v>
      </c>
      <c r="EK6470">
        <v>5</v>
      </c>
      <c r="EL6470" t="s">
        <v>734</v>
      </c>
      <c r="EN6470">
        <v>4128600</v>
      </c>
      <c r="EO6470">
        <v>5</v>
      </c>
      <c r="EP6470" t="s">
        <v>878</v>
      </c>
      <c r="ER6470">
        <v>192091</v>
      </c>
      <c r="ES6470">
        <v>5</v>
      </c>
      <c r="ET6470" t="s">
        <v>387</v>
      </c>
      <c r="EV6470" t="s">
        <v>25892</v>
      </c>
      <c r="EW6470">
        <v>5</v>
      </c>
      <c r="EX6470" t="s">
        <v>1291</v>
      </c>
      <c r="EZ6470" t="s">
        <v>25893</v>
      </c>
      <c r="FA6470">
        <v>5</v>
      </c>
      <c r="FB6470" t="s">
        <v>6787</v>
      </c>
      <c r="FD6470">
        <v>1558394130</v>
      </c>
      <c r="FE6470">
        <v>5</v>
      </c>
      <c r="FF6470" t="s">
        <v>399</v>
      </c>
      <c r="FH6470">
        <v>1558394130</v>
      </c>
      <c r="FI6470">
        <v>5</v>
      </c>
      <c r="FJ6470" t="s">
        <v>445</v>
      </c>
      <c r="FL6470">
        <v>187440000</v>
      </c>
      <c r="FM6470">
        <v>5</v>
      </c>
      <c r="FN6470" t="s">
        <v>454</v>
      </c>
      <c r="FP6470">
        <v>194400001</v>
      </c>
      <c r="FQ6470">
        <v>5</v>
      </c>
      <c r="FR6470" t="s">
        <v>454</v>
      </c>
      <c r="FT6470">
        <v>2206417</v>
      </c>
      <c r="FU6470">
        <v>5</v>
      </c>
      <c r="FV6470" t="s">
        <v>738</v>
      </c>
      <c r="KW6470" t="s">
        <v>345</v>
      </c>
      <c r="KX6470" t="s">
        <v>25844</v>
      </c>
      <c r="KY6470" t="s">
        <v>330</v>
      </c>
      <c r="LR6470" s="1" t="d">
        <v>2024-02-13</v>
      </c>
      <c r="ME6470">
        <v>1</v>
      </c>
    </row>
    <row r="6471" spans="1:343" x14ac:dyDescent="0.2">
      <c r="A6471">
        <v>1639102213</v>
      </c>
      <c r="B6471">
        <v>2</v>
      </c>
      <c r="D6471" t="s">
        <v>330</v>
      </c>
      <c r="E6471" s="6" t="s">
        <v>25894</v>
      </c>
      <c r="L6471" t="s">
        <v>330</v>
      </c>
      <c r="M6471">
        <v>6</v>
      </c>
      <c r="U6471" t="s">
        <v>21816</v>
      </c>
      <c r="V6471" t="s">
        <v>8976</v>
      </c>
      <c r="W6471" t="s">
        <v>797</v>
      </c>
      <c r="X6471" t="s">
        <v>423</v>
      </c>
      <c r="Y6471">
        <v>336191125</v>
      </c>
      <c r="Z6471" t="s">
        <v>336</v>
      </c>
      <c r="AA6471">
        <v>8133186039</v>
      </c>
      <c r="AC6471" t="s">
        <v>25895</v>
      </c>
      <c r="AE6471" t="s">
        <v>3398</v>
      </c>
      <c r="AF6471" t="s">
        <v>444</v>
      </c>
      <c r="AG6471">
        <v>87107</v>
      </c>
      <c r="AH6471" t="s">
        <v>336</v>
      </c>
      <c r="AI6471">
        <v>5053431113</v>
      </c>
      <c r="AJ6471">
        <v>5053439769</v>
      </c>
      <c r="AK6471" s="1" t="d">
        <v>2006-07-08</v>
      </c>
      <c r="AL6471" s="1" t="d">
        <v>2024-02-13</v>
      </c>
      <c r="AM6471" t="str">
        <f t="shared" si="101"/>
        <v>16391</v>
      </c>
      <c r="AQ6471" t="s">
        <v>3721</v>
      </c>
      <c r="AR6471" t="s">
        <v>9170</v>
      </c>
      <c r="AS6471" t="s">
        <v>1957</v>
      </c>
      <c r="AT6471" t="s">
        <v>2768</v>
      </c>
      <c r="AU6471">
        <v>5026307429</v>
      </c>
      <c r="AV6471" t="s">
        <v>396</v>
      </c>
      <c r="AW6471" t="s">
        <v>25896</v>
      </c>
      <c r="AX6471" t="s">
        <v>444</v>
      </c>
      <c r="AY6471" t="s">
        <v>342</v>
      </c>
      <c r="AZ6471" t="s">
        <v>343</v>
      </c>
      <c r="BC6471" t="s">
        <v>342</v>
      </c>
      <c r="BD6471" t="s">
        <v>371</v>
      </c>
      <c r="BE6471" t="s">
        <v>25897</v>
      </c>
      <c r="BF6471" t="s">
        <v>444</v>
      </c>
      <c r="BG6471" t="s">
        <v>345</v>
      </c>
      <c r="DD6471" t="s">
        <v>25898</v>
      </c>
      <c r="DE6471">
        <v>1</v>
      </c>
      <c r="DF6471" t="s">
        <v>444</v>
      </c>
      <c r="DG6471" t="s">
        <v>25899</v>
      </c>
      <c r="DH6471">
        <v>62106</v>
      </c>
      <c r="DI6471">
        <v>5</v>
      </c>
      <c r="DJ6471" t="s">
        <v>444</v>
      </c>
      <c r="DL6471">
        <v>100045854</v>
      </c>
      <c r="DM6471">
        <v>5</v>
      </c>
      <c r="DN6471" t="s">
        <v>912</v>
      </c>
      <c r="DP6471">
        <v>542622</v>
      </c>
      <c r="DQ6471">
        <v>5</v>
      </c>
      <c r="DR6471" t="s">
        <v>434</v>
      </c>
      <c r="DT6471" t="s">
        <v>25900</v>
      </c>
      <c r="DU6471">
        <v>1</v>
      </c>
      <c r="DV6471" t="s">
        <v>444</v>
      </c>
      <c r="DW6471" t="s">
        <v>1857</v>
      </c>
      <c r="DX6471" t="s">
        <v>25897</v>
      </c>
      <c r="DY6471">
        <v>1</v>
      </c>
      <c r="DZ6471" t="s">
        <v>444</v>
      </c>
      <c r="EA6471" t="s">
        <v>1857</v>
      </c>
      <c r="KW6471" t="s">
        <v>345</v>
      </c>
      <c r="KX6471" t="s">
        <v>25844</v>
      </c>
      <c r="KY6471" t="s">
        <v>330</v>
      </c>
      <c r="LR6471" s="1" t="d">
        <v>2024-02-13</v>
      </c>
      <c r="ME6471">
        <v>1</v>
      </c>
    </row>
    <row r="6472" spans="1:343" x14ac:dyDescent="0.2">
      <c r="A6472">
        <v>1801829486</v>
      </c>
      <c r="B6472">
        <v>2</v>
      </c>
      <c r="D6472" t="s">
        <v>330</v>
      </c>
      <c r="E6472" s="6" t="s">
        <v>25847</v>
      </c>
      <c r="L6472" t="s">
        <v>330</v>
      </c>
      <c r="M6472">
        <v>6</v>
      </c>
      <c r="U6472" t="s">
        <v>9657</v>
      </c>
      <c r="W6472" t="s">
        <v>3189</v>
      </c>
      <c r="X6472" t="s">
        <v>525</v>
      </c>
      <c r="Y6472">
        <v>303849244</v>
      </c>
      <c r="Z6472" t="s">
        <v>336</v>
      </c>
      <c r="AC6472" t="s">
        <v>25901</v>
      </c>
      <c r="AE6472" t="s">
        <v>3310</v>
      </c>
      <c r="AF6472" t="s">
        <v>400</v>
      </c>
      <c r="AG6472">
        <v>176023272</v>
      </c>
      <c r="AH6472" t="s">
        <v>336</v>
      </c>
      <c r="AI6472">
        <v>7172997875</v>
      </c>
      <c r="AJ6472">
        <v>7172093030</v>
      </c>
      <c r="AK6472" s="1" t="d">
        <v>2006-07-08</v>
      </c>
      <c r="AL6472" s="1" t="d">
        <v>2020-08-22</v>
      </c>
      <c r="AM6472" t="str">
        <f t="shared" si="101"/>
        <v>18018</v>
      </c>
      <c r="AQ6472" t="s">
        <v>25850</v>
      </c>
      <c r="AR6472" t="s">
        <v>25851</v>
      </c>
      <c r="AT6472" t="s">
        <v>17042</v>
      </c>
      <c r="AU6472">
        <v>8779752273</v>
      </c>
      <c r="AV6472" t="s">
        <v>371</v>
      </c>
      <c r="AW6472" t="s">
        <v>25902</v>
      </c>
      <c r="AX6472" t="s">
        <v>400</v>
      </c>
      <c r="AY6472" t="s">
        <v>345</v>
      </c>
      <c r="DD6472" s="2">
        <v>1010000000000</v>
      </c>
      <c r="DE6472">
        <v>5</v>
      </c>
      <c r="DF6472" t="s">
        <v>400</v>
      </c>
      <c r="DH6472">
        <v>3952947</v>
      </c>
      <c r="DI6472">
        <v>1</v>
      </c>
      <c r="DK6472" t="s">
        <v>553</v>
      </c>
      <c r="KW6472" t="s">
        <v>342</v>
      </c>
      <c r="ME6472">
        <v>1</v>
      </c>
    </row>
    <row r="6473" spans="1:343" x14ac:dyDescent="0.2">
      <c r="A6473">
        <v>1528091105</v>
      </c>
      <c r="B6473">
        <v>2</v>
      </c>
      <c r="D6473" t="s">
        <v>330</v>
      </c>
      <c r="E6473" s="6" t="s">
        <v>25873</v>
      </c>
      <c r="L6473" t="s">
        <v>330</v>
      </c>
      <c r="M6473">
        <v>6</v>
      </c>
      <c r="U6473" t="s">
        <v>9657</v>
      </c>
      <c r="W6473" t="s">
        <v>3189</v>
      </c>
      <c r="X6473" t="s">
        <v>525</v>
      </c>
      <c r="Y6473">
        <v>303849244</v>
      </c>
      <c r="Z6473" t="s">
        <v>336</v>
      </c>
      <c r="AA6473">
        <v>8133786274</v>
      </c>
      <c r="AB6473">
        <v>8133286346</v>
      </c>
      <c r="AC6473" t="s">
        <v>25903</v>
      </c>
      <c r="AE6473" t="s">
        <v>3440</v>
      </c>
      <c r="AF6473" t="s">
        <v>469</v>
      </c>
      <c r="AG6473">
        <v>782191708</v>
      </c>
      <c r="AH6473" t="s">
        <v>336</v>
      </c>
      <c r="AI6473">
        <v>2102275262</v>
      </c>
      <c r="AJ6473">
        <v>2102272118</v>
      </c>
      <c r="AK6473" s="1" t="d">
        <v>2006-07-08</v>
      </c>
      <c r="AL6473" s="1" t="d">
        <v>2024-02-13</v>
      </c>
      <c r="AM6473" t="str">
        <f t="shared" si="101"/>
        <v>15280</v>
      </c>
      <c r="AQ6473" t="s">
        <v>3721</v>
      </c>
      <c r="AR6473" t="s">
        <v>9170</v>
      </c>
      <c r="AS6473" t="s">
        <v>1957</v>
      </c>
      <c r="AT6473" t="s">
        <v>2768</v>
      </c>
      <c r="AU6473">
        <v>5026307429</v>
      </c>
      <c r="AV6473" t="s">
        <v>371</v>
      </c>
      <c r="AW6473">
        <v>11128</v>
      </c>
      <c r="AX6473" t="s">
        <v>469</v>
      </c>
      <c r="AY6473" t="s">
        <v>345</v>
      </c>
      <c r="DD6473">
        <v>4568777</v>
      </c>
      <c r="DE6473">
        <v>1</v>
      </c>
      <c r="DG6473" t="s">
        <v>553</v>
      </c>
      <c r="DH6473">
        <v>11128</v>
      </c>
      <c r="DI6473">
        <v>1</v>
      </c>
      <c r="DJ6473" t="s">
        <v>469</v>
      </c>
      <c r="DK6473" t="s">
        <v>25904</v>
      </c>
      <c r="DL6473">
        <v>350056</v>
      </c>
      <c r="DM6473">
        <v>5</v>
      </c>
      <c r="DN6473" t="s">
        <v>469</v>
      </c>
      <c r="KW6473" t="s">
        <v>345</v>
      </c>
      <c r="KX6473" t="s">
        <v>9656</v>
      </c>
      <c r="KY6473" t="s">
        <v>330</v>
      </c>
      <c r="LR6473" s="1" t="d">
        <v>2024-02-13</v>
      </c>
      <c r="ME6473">
        <v>1</v>
      </c>
    </row>
    <row r="6474" spans="1:343" x14ac:dyDescent="0.2">
      <c r="A6474">
        <v>1073546651</v>
      </c>
      <c r="B6474">
        <v>2</v>
      </c>
      <c r="D6474" t="s">
        <v>330</v>
      </c>
      <c r="E6474" s="6" t="s">
        <v>25894</v>
      </c>
      <c r="L6474" t="s">
        <v>330</v>
      </c>
      <c r="M6474">
        <v>6</v>
      </c>
      <c r="U6474" t="s">
        <v>796</v>
      </c>
      <c r="W6474" t="s">
        <v>797</v>
      </c>
      <c r="X6474" t="s">
        <v>423</v>
      </c>
      <c r="Y6474">
        <v>336191135</v>
      </c>
      <c r="Z6474" t="s">
        <v>336</v>
      </c>
      <c r="AA6474">
        <v>8133186039</v>
      </c>
      <c r="AC6474" t="s">
        <v>25905</v>
      </c>
      <c r="AD6474" t="s">
        <v>25906</v>
      </c>
      <c r="AE6474" t="s">
        <v>2636</v>
      </c>
      <c r="AF6474" t="s">
        <v>469</v>
      </c>
      <c r="AG6474">
        <v>79902</v>
      </c>
      <c r="AH6474" t="s">
        <v>336</v>
      </c>
      <c r="AI6474">
        <v>9155451955</v>
      </c>
      <c r="AJ6474">
        <v>9155452168</v>
      </c>
      <c r="AK6474" s="1" t="d">
        <v>2006-07-08</v>
      </c>
      <c r="AL6474" s="1" t="d">
        <v>2024-02-13</v>
      </c>
      <c r="AM6474" t="str">
        <f t="shared" si="101"/>
        <v>10735</v>
      </c>
      <c r="AQ6474" t="s">
        <v>3721</v>
      </c>
      <c r="AR6474" t="s">
        <v>9170</v>
      </c>
      <c r="AS6474" t="s">
        <v>1957</v>
      </c>
      <c r="AT6474" t="s">
        <v>2768</v>
      </c>
      <c r="AU6474">
        <v>5026307429</v>
      </c>
      <c r="AV6474" t="s">
        <v>371</v>
      </c>
      <c r="AW6474">
        <v>19294</v>
      </c>
      <c r="AX6474" t="s">
        <v>469</v>
      </c>
      <c r="AY6474" t="s">
        <v>345</v>
      </c>
      <c r="DD6474">
        <v>66779871</v>
      </c>
      <c r="DE6474">
        <v>5</v>
      </c>
      <c r="DF6474" t="s">
        <v>444</v>
      </c>
      <c r="DH6474" t="s">
        <v>25907</v>
      </c>
      <c r="DI6474">
        <v>1</v>
      </c>
      <c r="DJ6474" t="s">
        <v>444</v>
      </c>
      <c r="DK6474" t="s">
        <v>1857</v>
      </c>
      <c r="DL6474">
        <v>19294</v>
      </c>
      <c r="DM6474">
        <v>1</v>
      </c>
      <c r="DN6474" t="s">
        <v>469</v>
      </c>
      <c r="DO6474" t="s">
        <v>1857</v>
      </c>
      <c r="DP6474">
        <v>350131</v>
      </c>
      <c r="DQ6474">
        <v>5</v>
      </c>
      <c r="DR6474" t="s">
        <v>469</v>
      </c>
      <c r="DT6474" t="s">
        <v>25908</v>
      </c>
      <c r="DU6474">
        <v>1</v>
      </c>
      <c r="DV6474" t="s">
        <v>444</v>
      </c>
      <c r="DW6474" t="s">
        <v>25899</v>
      </c>
      <c r="KW6474" t="s">
        <v>345</v>
      </c>
      <c r="KX6474" t="s">
        <v>25844</v>
      </c>
      <c r="KY6474" t="s">
        <v>330</v>
      </c>
      <c r="LR6474" s="1" t="d">
        <v>2024-02-13</v>
      </c>
      <c r="ME6474">
        <v>1</v>
      </c>
    </row>
    <row r="6475" spans="1:343" x14ac:dyDescent="0.2">
      <c r="A6475">
        <v>1982637567</v>
      </c>
      <c r="B6475">
        <v>2</v>
      </c>
      <c r="D6475" t="s">
        <v>330</v>
      </c>
      <c r="E6475" s="6" t="s">
        <v>25847</v>
      </c>
      <c r="L6475" t="s">
        <v>330</v>
      </c>
      <c r="M6475">
        <v>6</v>
      </c>
      <c r="U6475" t="s">
        <v>9657</v>
      </c>
      <c r="W6475" t="s">
        <v>3189</v>
      </c>
      <c r="X6475" t="s">
        <v>525</v>
      </c>
      <c r="Y6475">
        <v>303849244</v>
      </c>
      <c r="Z6475" t="s">
        <v>336</v>
      </c>
      <c r="AC6475" t="s">
        <v>25909</v>
      </c>
      <c r="AD6475" t="s">
        <v>919</v>
      </c>
      <c r="AE6475" t="s">
        <v>12154</v>
      </c>
      <c r="AF6475" t="s">
        <v>445</v>
      </c>
      <c r="AG6475">
        <v>242906112</v>
      </c>
      <c r="AH6475" t="s">
        <v>336</v>
      </c>
      <c r="AI6475">
        <v>2763863700</v>
      </c>
      <c r="AJ6475">
        <v>2763866466</v>
      </c>
      <c r="AK6475" s="1" t="d">
        <v>2006-07-08</v>
      </c>
      <c r="AL6475" s="1" t="d">
        <v>2020-08-22</v>
      </c>
      <c r="AM6475" t="str">
        <f t="shared" si="101"/>
        <v>19826</v>
      </c>
      <c r="AQ6475" t="s">
        <v>25850</v>
      </c>
      <c r="AR6475" t="s">
        <v>25851</v>
      </c>
      <c r="AT6475" t="s">
        <v>17042</v>
      </c>
      <c r="AU6475">
        <v>8779752273</v>
      </c>
      <c r="AV6475" t="s">
        <v>371</v>
      </c>
      <c r="AX6475" t="s">
        <v>445</v>
      </c>
      <c r="AY6475" t="s">
        <v>345</v>
      </c>
      <c r="DD6475">
        <v>4833845</v>
      </c>
      <c r="DE6475">
        <v>1</v>
      </c>
      <c r="DG6475" t="s">
        <v>553</v>
      </c>
      <c r="KW6475" t="s">
        <v>342</v>
      </c>
      <c r="ME6475">
        <v>1</v>
      </c>
    </row>
    <row r="6476" spans="1:343" x14ac:dyDescent="0.2">
      <c r="A6476">
        <v>1609809284</v>
      </c>
      <c r="B6476">
        <v>2</v>
      </c>
      <c r="D6476" t="s">
        <v>330</v>
      </c>
      <c r="E6476" s="6" t="s">
        <v>9656</v>
      </c>
      <c r="L6476" t="s">
        <v>330</v>
      </c>
      <c r="M6476">
        <v>6</v>
      </c>
      <c r="U6476" t="s">
        <v>796</v>
      </c>
      <c r="W6476" t="s">
        <v>797</v>
      </c>
      <c r="X6476" t="s">
        <v>423</v>
      </c>
      <c r="Y6476">
        <v>336191135</v>
      </c>
      <c r="Z6476" t="s">
        <v>336</v>
      </c>
      <c r="AA6476">
        <v>8133186039</v>
      </c>
      <c r="AC6476" t="s">
        <v>25910</v>
      </c>
      <c r="AD6476" t="s">
        <v>1251</v>
      </c>
      <c r="AE6476" t="s">
        <v>3320</v>
      </c>
      <c r="AF6476" t="s">
        <v>430</v>
      </c>
      <c r="AG6476">
        <v>98032</v>
      </c>
      <c r="AH6476" t="s">
        <v>336</v>
      </c>
      <c r="AI6476">
        <v>8005628386</v>
      </c>
      <c r="AJ6476">
        <v>4252513270</v>
      </c>
      <c r="AK6476" s="1" t="d">
        <v>2006-07-08</v>
      </c>
      <c r="AL6476" s="1" t="d">
        <v>2024-02-13</v>
      </c>
      <c r="AM6476" t="str">
        <f t="shared" si="101"/>
        <v>16098</v>
      </c>
      <c r="AQ6476" t="s">
        <v>3721</v>
      </c>
      <c r="AR6476" t="s">
        <v>9170</v>
      </c>
      <c r="AS6476" t="s">
        <v>1957</v>
      </c>
      <c r="AT6476" t="s">
        <v>2768</v>
      </c>
      <c r="AU6476">
        <v>5026307429</v>
      </c>
      <c r="AV6476" t="s">
        <v>371</v>
      </c>
      <c r="AW6476" t="s">
        <v>25911</v>
      </c>
      <c r="AX6476" t="s">
        <v>430</v>
      </c>
      <c r="AY6476" t="s">
        <v>345</v>
      </c>
      <c r="DD6476">
        <v>6009815</v>
      </c>
      <c r="DE6476">
        <v>5</v>
      </c>
      <c r="DF6476" t="s">
        <v>430</v>
      </c>
      <c r="DH6476" t="s">
        <v>25912</v>
      </c>
      <c r="DI6476">
        <v>1</v>
      </c>
      <c r="DJ6476" t="s">
        <v>430</v>
      </c>
      <c r="DK6476" t="s">
        <v>1857</v>
      </c>
      <c r="DL6476">
        <v>298880</v>
      </c>
      <c r="DM6476">
        <v>5</v>
      </c>
      <c r="DN6476" t="s">
        <v>753</v>
      </c>
      <c r="KW6476" t="s">
        <v>345</v>
      </c>
      <c r="KX6476" t="s">
        <v>25844</v>
      </c>
      <c r="KY6476" t="s">
        <v>330</v>
      </c>
      <c r="LR6476" s="1" t="d">
        <v>2024-02-13</v>
      </c>
      <c r="ME6476">
        <v>1</v>
      </c>
    </row>
    <row r="6477" spans="1:343" x14ac:dyDescent="0.2">
      <c r="A6477">
        <v>1427081009</v>
      </c>
      <c r="B6477">
        <v>2</v>
      </c>
      <c r="D6477" t="s">
        <v>330</v>
      </c>
      <c r="E6477" s="6" t="s">
        <v>9656</v>
      </c>
      <c r="L6477" t="s">
        <v>330</v>
      </c>
      <c r="M6477">
        <v>6</v>
      </c>
      <c r="U6477" t="s">
        <v>21816</v>
      </c>
      <c r="V6477" t="s">
        <v>4787</v>
      </c>
      <c r="W6477" t="s">
        <v>797</v>
      </c>
      <c r="X6477" t="s">
        <v>423</v>
      </c>
      <c r="Y6477">
        <v>336191125</v>
      </c>
      <c r="Z6477" t="s">
        <v>336</v>
      </c>
      <c r="AA6477">
        <v>8133186039</v>
      </c>
      <c r="AC6477" t="s">
        <v>25913</v>
      </c>
      <c r="AE6477" t="s">
        <v>6845</v>
      </c>
      <c r="AF6477" t="s">
        <v>912</v>
      </c>
      <c r="AG6477">
        <v>53224</v>
      </c>
      <c r="AH6477" t="s">
        <v>336</v>
      </c>
      <c r="AI6477">
        <v>8004777221</v>
      </c>
      <c r="AJ6477">
        <v>8003179747</v>
      </c>
      <c r="AK6477" s="1" t="d">
        <v>2006-07-08</v>
      </c>
      <c r="AL6477" s="1" t="d">
        <v>2020-10-30</v>
      </c>
      <c r="AM6477" t="str">
        <f t="shared" si="101"/>
        <v>14270</v>
      </c>
      <c r="AQ6477" t="s">
        <v>9018</v>
      </c>
      <c r="AR6477" t="s">
        <v>871</v>
      </c>
      <c r="AS6477" t="s">
        <v>6030</v>
      </c>
      <c r="AT6477" t="s">
        <v>472</v>
      </c>
      <c r="AU6477">
        <v>5023942100</v>
      </c>
      <c r="AV6477" t="s">
        <v>371</v>
      </c>
      <c r="AY6477" t="s">
        <v>342</v>
      </c>
      <c r="AZ6477" t="s">
        <v>343</v>
      </c>
      <c r="BA6477">
        <v>8509042</v>
      </c>
      <c r="BB6477" t="s">
        <v>912</v>
      </c>
      <c r="BC6477" t="s">
        <v>345</v>
      </c>
      <c r="DD6477">
        <v>1427081009</v>
      </c>
      <c r="DE6477">
        <v>5</v>
      </c>
      <c r="DF6477" t="s">
        <v>487</v>
      </c>
      <c r="DH6477">
        <v>8532033</v>
      </c>
      <c r="DI6477">
        <v>5</v>
      </c>
      <c r="DJ6477" t="s">
        <v>1061</v>
      </c>
      <c r="DL6477">
        <v>44089200</v>
      </c>
      <c r="DM6477">
        <v>5</v>
      </c>
      <c r="DN6477" t="s">
        <v>450</v>
      </c>
      <c r="DP6477">
        <v>5107847</v>
      </c>
      <c r="DQ6477">
        <v>1</v>
      </c>
      <c r="DS6477" t="s">
        <v>553</v>
      </c>
      <c r="DT6477">
        <v>33066300</v>
      </c>
      <c r="DU6477">
        <v>5</v>
      </c>
      <c r="DV6477" t="s">
        <v>912</v>
      </c>
      <c r="KW6477" t="s">
        <v>345</v>
      </c>
      <c r="KX6477" t="s">
        <v>25844</v>
      </c>
      <c r="KY6477" t="s">
        <v>330</v>
      </c>
      <c r="LR6477" s="1" t="d">
        <v>2020-10-30</v>
      </c>
      <c r="ME6477">
        <v>1</v>
      </c>
    </row>
    <row r="6478" spans="1:343" x14ac:dyDescent="0.2">
      <c r="A6478">
        <v>1235162819</v>
      </c>
      <c r="B6478">
        <v>2</v>
      </c>
      <c r="D6478" t="s">
        <v>330</v>
      </c>
      <c r="E6478" s="6" t="s">
        <v>25914</v>
      </c>
      <c r="U6478" t="s">
        <v>25915</v>
      </c>
      <c r="W6478" t="s">
        <v>5493</v>
      </c>
      <c r="X6478" t="s">
        <v>738</v>
      </c>
      <c r="Y6478">
        <v>142032209</v>
      </c>
      <c r="Z6478" t="s">
        <v>336</v>
      </c>
      <c r="AA6478">
        <v>7168482170</v>
      </c>
      <c r="AB6478">
        <v>7168482171</v>
      </c>
      <c r="AC6478" t="s">
        <v>25915</v>
      </c>
      <c r="AE6478" t="s">
        <v>5493</v>
      </c>
      <c r="AF6478" t="s">
        <v>738</v>
      </c>
      <c r="AG6478">
        <v>142032209</v>
      </c>
      <c r="AH6478" t="s">
        <v>336</v>
      </c>
      <c r="AI6478">
        <v>7168482170</v>
      </c>
      <c r="AJ6478">
        <v>7168482171</v>
      </c>
      <c r="AK6478" s="1" t="d">
        <v>2006-07-08</v>
      </c>
      <c r="AL6478" s="1" t="d">
        <v>2020-08-22</v>
      </c>
      <c r="AM6478" t="str">
        <f t="shared" si="101"/>
        <v>12351</v>
      </c>
      <c r="AQ6478" t="s">
        <v>16562</v>
      </c>
      <c r="AR6478" t="s">
        <v>2272</v>
      </c>
      <c r="AT6478" t="s">
        <v>25697</v>
      </c>
      <c r="AU6478">
        <v>9546531040</v>
      </c>
      <c r="AV6478" t="s">
        <v>362</v>
      </c>
      <c r="AY6478" t="s">
        <v>345</v>
      </c>
      <c r="KW6478" t="s">
        <v>342</v>
      </c>
      <c r="ME6478">
        <v>1</v>
      </c>
    </row>
    <row r="6479" spans="1:343" x14ac:dyDescent="0.2">
      <c r="A6479">
        <v>1801829221</v>
      </c>
      <c r="B6479">
        <v>2</v>
      </c>
      <c r="D6479" t="s">
        <v>330</v>
      </c>
      <c r="E6479" s="6" t="s">
        <v>25916</v>
      </c>
      <c r="L6479" t="s">
        <v>330</v>
      </c>
      <c r="M6479">
        <v>6</v>
      </c>
      <c r="U6479" t="s">
        <v>3435</v>
      </c>
      <c r="W6479" t="s">
        <v>25917</v>
      </c>
      <c r="X6479" t="s">
        <v>967</v>
      </c>
      <c r="Y6479">
        <v>275420147</v>
      </c>
      <c r="Z6479" t="s">
        <v>336</v>
      </c>
      <c r="AA6479">
        <v>9192842333</v>
      </c>
      <c r="AC6479" t="s">
        <v>25918</v>
      </c>
      <c r="AE6479" t="s">
        <v>25917</v>
      </c>
      <c r="AF6479" t="s">
        <v>967</v>
      </c>
      <c r="AG6479">
        <v>275427791</v>
      </c>
      <c r="AH6479" t="s">
        <v>336</v>
      </c>
      <c r="AI6479">
        <v>9192842333</v>
      </c>
      <c r="AJ6479">
        <v>9192842717</v>
      </c>
      <c r="AK6479" s="1" t="d">
        <v>2006-07-09</v>
      </c>
      <c r="AL6479" s="1" t="d">
        <v>2017-05-18</v>
      </c>
      <c r="AM6479" t="str">
        <f t="shared" si="101"/>
        <v>18018</v>
      </c>
      <c r="AQ6479" t="s">
        <v>5239</v>
      </c>
      <c r="AR6479" t="s">
        <v>3240</v>
      </c>
      <c r="AT6479" t="s">
        <v>370</v>
      </c>
      <c r="AU6479">
        <v>9192842333</v>
      </c>
      <c r="AV6479" t="s">
        <v>396</v>
      </c>
      <c r="AY6479" t="s">
        <v>342</v>
      </c>
      <c r="AZ6479" t="s">
        <v>343</v>
      </c>
      <c r="BA6479">
        <v>8155</v>
      </c>
      <c r="BB6479" t="s">
        <v>967</v>
      </c>
      <c r="BC6479" t="s">
        <v>345</v>
      </c>
      <c r="DD6479">
        <v>505172</v>
      </c>
      <c r="DE6479">
        <v>5</v>
      </c>
      <c r="DF6479" t="s">
        <v>967</v>
      </c>
      <c r="DH6479">
        <v>2069411</v>
      </c>
      <c r="DI6479">
        <v>1</v>
      </c>
      <c r="DK6479" t="s">
        <v>398</v>
      </c>
      <c r="KW6479" t="s">
        <v>342</v>
      </c>
      <c r="LB6479" t="s">
        <v>401</v>
      </c>
      <c r="ME6479">
        <v>1</v>
      </c>
    </row>
    <row r="6480" spans="1:343" x14ac:dyDescent="0.2">
      <c r="A6480">
        <v>1528091949</v>
      </c>
      <c r="B6480">
        <v>2</v>
      </c>
      <c r="D6480" t="s">
        <v>330</v>
      </c>
      <c r="E6480" s="6" t="s">
        <v>12685</v>
      </c>
      <c r="L6480" t="s">
        <v>330</v>
      </c>
      <c r="M6480">
        <v>6</v>
      </c>
      <c r="U6480" t="s">
        <v>25919</v>
      </c>
      <c r="W6480" t="s">
        <v>16245</v>
      </c>
      <c r="X6480" t="s">
        <v>469</v>
      </c>
      <c r="Y6480">
        <v>750285617</v>
      </c>
      <c r="Z6480" t="s">
        <v>336</v>
      </c>
      <c r="AA6480">
        <v>9725393624</v>
      </c>
      <c r="AB6480">
        <v>9725393694</v>
      </c>
      <c r="AC6480" t="s">
        <v>25920</v>
      </c>
      <c r="AE6480" t="s">
        <v>16888</v>
      </c>
      <c r="AF6480" t="s">
        <v>469</v>
      </c>
      <c r="AG6480">
        <v>750193266</v>
      </c>
      <c r="AH6480" t="s">
        <v>336</v>
      </c>
      <c r="AI6480">
        <v>9724629400</v>
      </c>
      <c r="AJ6480">
        <v>9724629600</v>
      </c>
      <c r="AK6480" s="1" t="d">
        <v>2006-07-09</v>
      </c>
      <c r="AL6480" s="1" t="d">
        <v>2023-01-21</v>
      </c>
      <c r="AM6480" t="str">
        <f t="shared" si="101"/>
        <v>15280</v>
      </c>
      <c r="AQ6480" t="s">
        <v>25921</v>
      </c>
      <c r="AR6480" t="s">
        <v>801</v>
      </c>
      <c r="AS6480" t="s">
        <v>7725</v>
      </c>
      <c r="AT6480" t="s">
        <v>481</v>
      </c>
      <c r="AU6480">
        <v>9725393624</v>
      </c>
      <c r="AV6480" t="s">
        <v>393</v>
      </c>
      <c r="AW6480">
        <v>17136</v>
      </c>
      <c r="AX6480" t="s">
        <v>469</v>
      </c>
      <c r="AY6480" t="s">
        <v>342</v>
      </c>
      <c r="AZ6480" t="s">
        <v>343</v>
      </c>
      <c r="BA6480">
        <v>17136</v>
      </c>
      <c r="BB6480" t="s">
        <v>469</v>
      </c>
      <c r="BC6480" t="s">
        <v>345</v>
      </c>
      <c r="DD6480">
        <v>4597780</v>
      </c>
      <c r="DE6480">
        <v>1</v>
      </c>
      <c r="DF6480" t="s">
        <v>469</v>
      </c>
      <c r="DG6480" t="s">
        <v>2529</v>
      </c>
      <c r="DH6480">
        <v>144455</v>
      </c>
      <c r="DI6480">
        <v>5</v>
      </c>
      <c r="DJ6480" t="s">
        <v>469</v>
      </c>
      <c r="KW6480" t="s">
        <v>342</v>
      </c>
      <c r="KZ6480" t="s">
        <v>372</v>
      </c>
      <c r="LA6480" t="s">
        <v>842</v>
      </c>
      <c r="LB6480" t="s">
        <v>401</v>
      </c>
      <c r="LR6480" s="1" t="d">
        <v>2023-01-20</v>
      </c>
      <c r="ME6480">
        <v>1</v>
      </c>
    </row>
    <row r="6481" spans="1:343" x14ac:dyDescent="0.2">
      <c r="A6481">
        <v>1811920168</v>
      </c>
      <c r="B6481">
        <v>2</v>
      </c>
      <c r="D6481" t="s">
        <v>330</v>
      </c>
      <c r="E6481" s="6" t="s">
        <v>25922</v>
      </c>
      <c r="L6481" t="s">
        <v>330</v>
      </c>
      <c r="M6481">
        <v>6</v>
      </c>
      <c r="U6481" t="s">
        <v>25923</v>
      </c>
      <c r="W6481" t="s">
        <v>12774</v>
      </c>
      <c r="X6481" t="s">
        <v>445</v>
      </c>
      <c r="Y6481">
        <v>225561538</v>
      </c>
      <c r="Z6481" t="s">
        <v>336</v>
      </c>
      <c r="AC6481" t="s">
        <v>25923</v>
      </c>
      <c r="AE6481" t="s">
        <v>12774</v>
      </c>
      <c r="AF6481" t="s">
        <v>445</v>
      </c>
      <c r="AG6481">
        <v>225561538</v>
      </c>
      <c r="AH6481" t="s">
        <v>336</v>
      </c>
      <c r="AI6481">
        <v>5406575007</v>
      </c>
      <c r="AJ6481">
        <v>5406575009</v>
      </c>
      <c r="AK6481" s="1" t="d">
        <v>2006-07-09</v>
      </c>
      <c r="AL6481" s="1" t="d">
        <v>2011-10-28</v>
      </c>
      <c r="AM6481" t="str">
        <f t="shared" si="101"/>
        <v>18119</v>
      </c>
      <c r="AQ6481" t="s">
        <v>19093</v>
      </c>
      <c r="AR6481" t="s">
        <v>1625</v>
      </c>
      <c r="AT6481" t="s">
        <v>1888</v>
      </c>
      <c r="AU6481">
        <v>6177708782</v>
      </c>
      <c r="AV6481" t="s">
        <v>396</v>
      </c>
      <c r="AW6481">
        <v>201003808</v>
      </c>
      <c r="AX6481" t="s">
        <v>445</v>
      </c>
      <c r="AY6481" t="s">
        <v>342</v>
      </c>
      <c r="AZ6481" t="s">
        <v>395</v>
      </c>
      <c r="BA6481">
        <v>201003808</v>
      </c>
      <c r="BB6481" t="s">
        <v>445</v>
      </c>
      <c r="BC6481" t="s">
        <v>342</v>
      </c>
      <c r="BD6481" t="s">
        <v>343</v>
      </c>
      <c r="BE6481">
        <v>201003808</v>
      </c>
      <c r="BF6481" t="s">
        <v>445</v>
      </c>
      <c r="BG6481" t="s">
        <v>345</v>
      </c>
      <c r="DD6481">
        <v>4837095</v>
      </c>
      <c r="DE6481">
        <v>1</v>
      </c>
      <c r="DG6481" t="s">
        <v>553</v>
      </c>
      <c r="DH6481">
        <v>8519340</v>
      </c>
      <c r="DI6481">
        <v>5</v>
      </c>
      <c r="DJ6481" t="s">
        <v>445</v>
      </c>
      <c r="KW6481" t="s">
        <v>342</v>
      </c>
      <c r="ME6481">
        <v>1</v>
      </c>
    </row>
    <row r="6482" spans="1:343" x14ac:dyDescent="0.2">
      <c r="A6482">
        <v>1720011075</v>
      </c>
      <c r="B6482">
        <v>2</v>
      </c>
      <c r="D6482" t="s">
        <v>330</v>
      </c>
      <c r="E6482" s="6" t="s">
        <v>25922</v>
      </c>
      <c r="L6482" t="s">
        <v>330</v>
      </c>
      <c r="M6482">
        <v>6</v>
      </c>
      <c r="U6482" t="s">
        <v>25924</v>
      </c>
      <c r="W6482" t="s">
        <v>25925</v>
      </c>
      <c r="X6482" t="s">
        <v>445</v>
      </c>
      <c r="Y6482">
        <v>220793216</v>
      </c>
      <c r="Z6482" t="s">
        <v>336</v>
      </c>
      <c r="AC6482" t="s">
        <v>25924</v>
      </c>
      <c r="AE6482" t="s">
        <v>25925</v>
      </c>
      <c r="AF6482" t="s">
        <v>445</v>
      </c>
      <c r="AG6482">
        <v>220793216</v>
      </c>
      <c r="AH6482" t="s">
        <v>336</v>
      </c>
      <c r="AI6482">
        <v>7036905001</v>
      </c>
      <c r="AJ6482">
        <v>7036905004</v>
      </c>
      <c r="AK6482" s="1" t="d">
        <v>2006-07-09</v>
      </c>
      <c r="AL6482" s="1" t="d">
        <v>2011-10-20</v>
      </c>
      <c r="AM6482" t="str">
        <f t="shared" si="101"/>
        <v>17200</v>
      </c>
      <c r="AQ6482" t="s">
        <v>19093</v>
      </c>
      <c r="AR6482" t="s">
        <v>1625</v>
      </c>
      <c r="AT6482" t="s">
        <v>1888</v>
      </c>
      <c r="AU6482">
        <v>6177708782</v>
      </c>
      <c r="AV6482" t="s">
        <v>396</v>
      </c>
      <c r="AW6482">
        <v>201003910</v>
      </c>
      <c r="AX6482" t="s">
        <v>445</v>
      </c>
      <c r="AY6482" t="s">
        <v>342</v>
      </c>
      <c r="AZ6482" t="s">
        <v>395</v>
      </c>
      <c r="BA6482">
        <v>201003910</v>
      </c>
      <c r="BB6482" t="s">
        <v>445</v>
      </c>
      <c r="BC6482" t="s">
        <v>342</v>
      </c>
      <c r="BD6482" t="s">
        <v>343</v>
      </c>
      <c r="BE6482">
        <v>201003910</v>
      </c>
      <c r="BF6482" t="s">
        <v>445</v>
      </c>
      <c r="BG6482" t="s">
        <v>345</v>
      </c>
      <c r="DD6482">
        <v>8520038</v>
      </c>
      <c r="DE6482">
        <v>5</v>
      </c>
      <c r="DF6482" t="s">
        <v>445</v>
      </c>
      <c r="DH6482">
        <v>4837451</v>
      </c>
      <c r="DI6482">
        <v>1</v>
      </c>
      <c r="DK6482" t="s">
        <v>553</v>
      </c>
      <c r="KW6482" t="s">
        <v>342</v>
      </c>
      <c r="ME6482">
        <v>1</v>
      </c>
    </row>
    <row r="6483" spans="1:343" x14ac:dyDescent="0.2">
      <c r="A6483">
        <v>1639102981</v>
      </c>
      <c r="B6483">
        <v>2</v>
      </c>
      <c r="D6483" t="s">
        <v>330</v>
      </c>
      <c r="E6483" s="6" t="s">
        <v>25922</v>
      </c>
      <c r="L6483" t="s">
        <v>330</v>
      </c>
      <c r="M6483">
        <v>6</v>
      </c>
      <c r="U6483" t="s">
        <v>25926</v>
      </c>
      <c r="W6483" t="s">
        <v>25927</v>
      </c>
      <c r="X6483" t="s">
        <v>445</v>
      </c>
      <c r="Y6483">
        <v>201323134</v>
      </c>
      <c r="Z6483" t="s">
        <v>336</v>
      </c>
      <c r="AC6483" t="s">
        <v>25926</v>
      </c>
      <c r="AE6483" t="s">
        <v>25927</v>
      </c>
      <c r="AF6483" t="s">
        <v>445</v>
      </c>
      <c r="AG6483">
        <v>201323134</v>
      </c>
      <c r="AH6483" t="s">
        <v>336</v>
      </c>
      <c r="AI6483">
        <v>7034436361</v>
      </c>
      <c r="AJ6483">
        <v>7034436390</v>
      </c>
      <c r="AK6483" s="1" t="d">
        <v>2006-07-09</v>
      </c>
      <c r="AL6483" s="1" t="d">
        <v>2011-10-28</v>
      </c>
      <c r="AM6483" t="str">
        <f t="shared" si="101"/>
        <v>16391</v>
      </c>
      <c r="AQ6483" t="s">
        <v>19093</v>
      </c>
      <c r="AR6483" t="s">
        <v>1625</v>
      </c>
      <c r="AT6483" t="s">
        <v>1888</v>
      </c>
      <c r="AU6483">
        <v>6177708782</v>
      </c>
      <c r="AV6483" t="s">
        <v>396</v>
      </c>
      <c r="AW6483">
        <v>201003918</v>
      </c>
      <c r="AX6483" t="s">
        <v>445</v>
      </c>
      <c r="AY6483" t="s">
        <v>342</v>
      </c>
      <c r="AZ6483" t="s">
        <v>395</v>
      </c>
      <c r="BA6483">
        <v>201003918</v>
      </c>
      <c r="BB6483" t="s">
        <v>445</v>
      </c>
      <c r="BC6483" t="s">
        <v>342</v>
      </c>
      <c r="BD6483" t="s">
        <v>343</v>
      </c>
      <c r="BE6483">
        <v>201003918</v>
      </c>
      <c r="BF6483" t="s">
        <v>445</v>
      </c>
      <c r="BG6483" t="s">
        <v>345</v>
      </c>
      <c r="DD6483">
        <v>10011060</v>
      </c>
      <c r="DE6483">
        <v>5</v>
      </c>
      <c r="DF6483" t="s">
        <v>445</v>
      </c>
      <c r="DH6483">
        <v>4837576</v>
      </c>
      <c r="DI6483">
        <v>1</v>
      </c>
      <c r="DK6483" t="s">
        <v>553</v>
      </c>
      <c r="KW6483" t="s">
        <v>342</v>
      </c>
      <c r="ME6483">
        <v>1</v>
      </c>
    </row>
    <row r="6484" spans="1:343" x14ac:dyDescent="0.2">
      <c r="A6484">
        <v>1548293897</v>
      </c>
      <c r="B6484">
        <v>2</v>
      </c>
      <c r="D6484" t="s">
        <v>330</v>
      </c>
      <c r="E6484" s="6" t="s">
        <v>25922</v>
      </c>
      <c r="L6484" t="s">
        <v>330</v>
      </c>
      <c r="M6484">
        <v>6</v>
      </c>
      <c r="U6484" t="s">
        <v>25928</v>
      </c>
      <c r="W6484" t="s">
        <v>25929</v>
      </c>
      <c r="X6484" t="s">
        <v>445</v>
      </c>
      <c r="Y6484">
        <v>224058705</v>
      </c>
      <c r="Z6484" t="s">
        <v>336</v>
      </c>
      <c r="AC6484" t="s">
        <v>25928</v>
      </c>
      <c r="AE6484" t="s">
        <v>25929</v>
      </c>
      <c r="AF6484" t="s">
        <v>445</v>
      </c>
      <c r="AG6484">
        <v>224058705</v>
      </c>
      <c r="AH6484" t="s">
        <v>336</v>
      </c>
      <c r="AI6484">
        <v>5408991061</v>
      </c>
      <c r="AJ6484">
        <v>5408991090</v>
      </c>
      <c r="AK6484" s="1" t="d">
        <v>2006-07-09</v>
      </c>
      <c r="AL6484" s="1" t="d">
        <v>2011-10-20</v>
      </c>
      <c r="AM6484" t="str">
        <f t="shared" si="101"/>
        <v>15482</v>
      </c>
      <c r="AQ6484" t="s">
        <v>19093</v>
      </c>
      <c r="AR6484" t="s">
        <v>1625</v>
      </c>
      <c r="AT6484" t="s">
        <v>1888</v>
      </c>
      <c r="AU6484">
        <v>6177708782</v>
      </c>
      <c r="AV6484" t="s">
        <v>396</v>
      </c>
      <c r="AW6484">
        <v>201003997</v>
      </c>
      <c r="AX6484" t="s">
        <v>445</v>
      </c>
      <c r="AY6484" t="s">
        <v>342</v>
      </c>
      <c r="AZ6484" t="s">
        <v>395</v>
      </c>
      <c r="BA6484">
        <v>201003997</v>
      </c>
      <c r="BB6484" t="s">
        <v>445</v>
      </c>
      <c r="BC6484" t="s">
        <v>342</v>
      </c>
      <c r="BD6484" t="s">
        <v>343</v>
      </c>
      <c r="BE6484">
        <v>201003997</v>
      </c>
      <c r="BF6484" t="s">
        <v>445</v>
      </c>
      <c r="BG6484" t="s">
        <v>345</v>
      </c>
      <c r="DD6484">
        <v>10111374</v>
      </c>
      <c r="DE6484">
        <v>5</v>
      </c>
      <c r="DF6484" t="s">
        <v>445</v>
      </c>
      <c r="DH6484">
        <v>4838302</v>
      </c>
      <c r="DI6484">
        <v>1</v>
      </c>
      <c r="DK6484" t="s">
        <v>553</v>
      </c>
      <c r="KW6484" t="s">
        <v>342</v>
      </c>
      <c r="ME6484">
        <v>1</v>
      </c>
    </row>
    <row r="6485" spans="1:343" x14ac:dyDescent="0.2">
      <c r="A6485">
        <v>1457384703</v>
      </c>
      <c r="B6485">
        <v>2</v>
      </c>
      <c r="D6485" t="s">
        <v>330</v>
      </c>
      <c r="E6485" s="6" t="s">
        <v>25922</v>
      </c>
      <c r="L6485" t="s">
        <v>330</v>
      </c>
      <c r="M6485">
        <v>6</v>
      </c>
      <c r="U6485" t="s">
        <v>25930</v>
      </c>
      <c r="W6485" t="s">
        <v>25931</v>
      </c>
      <c r="X6485" t="s">
        <v>445</v>
      </c>
      <c r="Y6485">
        <v>201525910</v>
      </c>
      <c r="Z6485" t="s">
        <v>336</v>
      </c>
      <c r="AC6485" t="s">
        <v>25930</v>
      </c>
      <c r="AE6485" t="s">
        <v>25931</v>
      </c>
      <c r="AF6485" t="s">
        <v>445</v>
      </c>
      <c r="AG6485">
        <v>201525910</v>
      </c>
      <c r="AH6485" t="s">
        <v>336</v>
      </c>
      <c r="AI6485">
        <v>7035422990</v>
      </c>
      <c r="AJ6485">
        <v>7035422953</v>
      </c>
      <c r="AK6485" s="1" t="d">
        <v>2006-07-09</v>
      </c>
      <c r="AL6485" s="1" t="d">
        <v>2011-10-28</v>
      </c>
      <c r="AM6485" t="str">
        <f t="shared" si="101"/>
        <v>14573</v>
      </c>
      <c r="AQ6485" t="s">
        <v>19093</v>
      </c>
      <c r="AR6485" t="s">
        <v>1625</v>
      </c>
      <c r="AT6485" t="s">
        <v>1888</v>
      </c>
      <c r="AU6485">
        <v>6177708782</v>
      </c>
      <c r="AV6485" t="s">
        <v>396</v>
      </c>
      <c r="AW6485">
        <v>201004007</v>
      </c>
      <c r="AX6485" t="s">
        <v>445</v>
      </c>
      <c r="AY6485" t="s">
        <v>342</v>
      </c>
      <c r="AZ6485" t="s">
        <v>395</v>
      </c>
      <c r="BA6485">
        <v>201004007</v>
      </c>
      <c r="BB6485" t="s">
        <v>445</v>
      </c>
      <c r="BC6485" t="s">
        <v>342</v>
      </c>
      <c r="BD6485" t="s">
        <v>343</v>
      </c>
      <c r="BE6485">
        <v>201004007</v>
      </c>
      <c r="BF6485" t="s">
        <v>445</v>
      </c>
      <c r="BG6485" t="s">
        <v>345</v>
      </c>
      <c r="DD6485">
        <v>10128862</v>
      </c>
      <c r="DE6485">
        <v>5</v>
      </c>
      <c r="DF6485" t="s">
        <v>445</v>
      </c>
      <c r="DH6485">
        <v>4838427</v>
      </c>
      <c r="DI6485">
        <v>1</v>
      </c>
      <c r="DK6485" t="s">
        <v>553</v>
      </c>
      <c r="KW6485" t="s">
        <v>342</v>
      </c>
      <c r="ME6485">
        <v>1</v>
      </c>
    </row>
    <row r="6486" spans="1:343" x14ac:dyDescent="0.2">
      <c r="A6486">
        <v>1275566523</v>
      </c>
      <c r="B6486">
        <v>2</v>
      </c>
      <c r="D6486" t="s">
        <v>330</v>
      </c>
      <c r="E6486" s="6" t="s">
        <v>25922</v>
      </c>
      <c r="L6486" t="s">
        <v>330</v>
      </c>
      <c r="M6486">
        <v>6</v>
      </c>
      <c r="U6486" t="s">
        <v>24246</v>
      </c>
      <c r="W6486" t="s">
        <v>8247</v>
      </c>
      <c r="X6486" t="s">
        <v>400</v>
      </c>
      <c r="Y6486">
        <v>170131607</v>
      </c>
      <c r="Z6486" t="s">
        <v>336</v>
      </c>
      <c r="AA6486">
        <v>7172405520</v>
      </c>
      <c r="AB6486">
        <v>7179608371</v>
      </c>
      <c r="AC6486" t="s">
        <v>25932</v>
      </c>
      <c r="AE6486" t="s">
        <v>10316</v>
      </c>
      <c r="AF6486" t="s">
        <v>399</v>
      </c>
      <c r="AG6486">
        <v>198031461</v>
      </c>
      <c r="AH6486" t="s">
        <v>336</v>
      </c>
      <c r="AI6486">
        <v>3024756572</v>
      </c>
      <c r="AJ6486">
        <v>3024775190</v>
      </c>
      <c r="AK6486" s="1" t="d">
        <v>2006-07-09</v>
      </c>
      <c r="AL6486" s="1" t="d">
        <v>2013-10-04</v>
      </c>
      <c r="AM6486" t="str">
        <f t="shared" si="101"/>
        <v>12755</v>
      </c>
      <c r="AQ6486" t="s">
        <v>2936</v>
      </c>
      <c r="AR6486" t="s">
        <v>2937</v>
      </c>
      <c r="AT6486" t="s">
        <v>25146</v>
      </c>
      <c r="AU6486">
        <v>7172401526</v>
      </c>
      <c r="AV6486" t="s">
        <v>396</v>
      </c>
      <c r="AW6486" t="s">
        <v>25933</v>
      </c>
      <c r="AX6486" t="s">
        <v>399</v>
      </c>
      <c r="AY6486" t="s">
        <v>342</v>
      </c>
      <c r="AZ6486" t="s">
        <v>395</v>
      </c>
      <c r="BA6486" t="s">
        <v>25933</v>
      </c>
      <c r="BB6486" t="s">
        <v>399</v>
      </c>
      <c r="BC6486" t="s">
        <v>342</v>
      </c>
      <c r="BD6486" t="s">
        <v>343</v>
      </c>
      <c r="BE6486" t="s">
        <v>25933</v>
      </c>
      <c r="BF6486" t="s">
        <v>399</v>
      </c>
      <c r="BG6486" t="s">
        <v>345</v>
      </c>
      <c r="DD6486">
        <v>647507</v>
      </c>
      <c r="DE6486">
        <v>5</v>
      </c>
      <c r="DF6486" t="s">
        <v>399</v>
      </c>
      <c r="DH6486">
        <v>803228</v>
      </c>
      <c r="DI6486">
        <v>1</v>
      </c>
      <c r="DK6486" t="s">
        <v>553</v>
      </c>
      <c r="KW6486" t="s">
        <v>342</v>
      </c>
      <c r="ME6486">
        <v>1</v>
      </c>
    </row>
    <row r="6487" spans="1:343" x14ac:dyDescent="0.2">
      <c r="A6487">
        <v>1801829155</v>
      </c>
      <c r="B6487">
        <v>2</v>
      </c>
      <c r="D6487" t="s">
        <v>330</v>
      </c>
      <c r="E6487" s="6" t="s">
        <v>25922</v>
      </c>
      <c r="L6487" t="s">
        <v>330</v>
      </c>
      <c r="M6487">
        <v>6</v>
      </c>
      <c r="U6487" t="s">
        <v>25934</v>
      </c>
      <c r="W6487" t="s">
        <v>968</v>
      </c>
      <c r="X6487" t="s">
        <v>1860</v>
      </c>
      <c r="Y6487">
        <v>200013304</v>
      </c>
      <c r="Z6487" t="s">
        <v>336</v>
      </c>
      <c r="AC6487" t="s">
        <v>25934</v>
      </c>
      <c r="AE6487" t="s">
        <v>968</v>
      </c>
      <c r="AF6487" t="s">
        <v>1860</v>
      </c>
      <c r="AG6487">
        <v>200013304</v>
      </c>
      <c r="AH6487" t="s">
        <v>336</v>
      </c>
      <c r="AI6487">
        <v>2026280577</v>
      </c>
      <c r="AJ6487">
        <v>2022323505</v>
      </c>
      <c r="AK6487" s="1" t="d">
        <v>2006-07-09</v>
      </c>
      <c r="AL6487" s="1" t="d">
        <v>2011-11-17</v>
      </c>
      <c r="AM6487" t="str">
        <f t="shared" si="101"/>
        <v>18018</v>
      </c>
      <c r="AQ6487" t="s">
        <v>19093</v>
      </c>
      <c r="AR6487" t="s">
        <v>1625</v>
      </c>
      <c r="AT6487" t="s">
        <v>1888</v>
      </c>
      <c r="AU6487">
        <v>6177708782</v>
      </c>
      <c r="AV6487" t="s">
        <v>396</v>
      </c>
      <c r="AW6487" t="s">
        <v>25935</v>
      </c>
      <c r="AX6487" t="s">
        <v>1860</v>
      </c>
      <c r="AY6487" t="s">
        <v>342</v>
      </c>
      <c r="AZ6487" t="s">
        <v>395</v>
      </c>
      <c r="BA6487" t="s">
        <v>25935</v>
      </c>
      <c r="BB6487" t="s">
        <v>1860</v>
      </c>
      <c r="BC6487" t="s">
        <v>342</v>
      </c>
      <c r="BD6487" t="s">
        <v>343</v>
      </c>
      <c r="BE6487" t="s">
        <v>25935</v>
      </c>
      <c r="BF6487" t="s">
        <v>1860</v>
      </c>
      <c r="BG6487" t="s">
        <v>345</v>
      </c>
      <c r="DD6487">
        <v>20742700</v>
      </c>
      <c r="DE6487">
        <v>5</v>
      </c>
      <c r="DF6487" t="s">
        <v>1860</v>
      </c>
      <c r="DH6487">
        <v>902280</v>
      </c>
      <c r="DI6487">
        <v>1</v>
      </c>
      <c r="DK6487" t="s">
        <v>553</v>
      </c>
      <c r="KW6487" t="s">
        <v>342</v>
      </c>
      <c r="ME6487">
        <v>1</v>
      </c>
    </row>
    <row r="6488" spans="1:343" x14ac:dyDescent="0.2">
      <c r="A6488">
        <v>1629001979</v>
      </c>
      <c r="B6488">
        <v>2</v>
      </c>
      <c r="D6488" t="s">
        <v>330</v>
      </c>
      <c r="E6488" s="6" t="s">
        <v>25922</v>
      </c>
      <c r="L6488" t="s">
        <v>330</v>
      </c>
      <c r="M6488">
        <v>6</v>
      </c>
      <c r="U6488" t="s">
        <v>24246</v>
      </c>
      <c r="V6488" t="s">
        <v>25095</v>
      </c>
      <c r="W6488" t="s">
        <v>8247</v>
      </c>
      <c r="X6488" t="s">
        <v>400</v>
      </c>
      <c r="Y6488">
        <v>170131607</v>
      </c>
      <c r="Z6488" t="s">
        <v>336</v>
      </c>
      <c r="AA6488">
        <v>7179608553</v>
      </c>
      <c r="AB6488">
        <v>7179601389</v>
      </c>
      <c r="AC6488" t="s">
        <v>25936</v>
      </c>
      <c r="AE6488" t="s">
        <v>968</v>
      </c>
      <c r="AF6488" t="s">
        <v>1860</v>
      </c>
      <c r="AG6488">
        <v>200181000</v>
      </c>
      <c r="AH6488" t="s">
        <v>336</v>
      </c>
      <c r="AI6488">
        <v>2022813901</v>
      </c>
      <c r="AJ6488">
        <v>2022813903</v>
      </c>
      <c r="AK6488" s="1" t="d">
        <v>2006-07-09</v>
      </c>
      <c r="AL6488" s="1" t="d">
        <v>2016-11-29</v>
      </c>
      <c r="AM6488" t="str">
        <f t="shared" si="101"/>
        <v>16290</v>
      </c>
      <c r="AQ6488" t="s">
        <v>25937</v>
      </c>
      <c r="AR6488" t="s">
        <v>3947</v>
      </c>
      <c r="AT6488" t="s">
        <v>649</v>
      </c>
      <c r="AU6488">
        <v>3019575004</v>
      </c>
      <c r="AV6488" t="s">
        <v>396</v>
      </c>
      <c r="AW6488" t="s">
        <v>25938</v>
      </c>
      <c r="AX6488" t="s">
        <v>1860</v>
      </c>
      <c r="AY6488" t="s">
        <v>342</v>
      </c>
      <c r="AZ6488" t="s">
        <v>395</v>
      </c>
      <c r="BA6488" t="s">
        <v>25938</v>
      </c>
      <c r="BB6488" t="s">
        <v>1860</v>
      </c>
      <c r="BC6488" t="s">
        <v>342</v>
      </c>
      <c r="BD6488" t="s">
        <v>343</v>
      </c>
      <c r="BE6488" t="s">
        <v>25938</v>
      </c>
      <c r="BF6488" t="s">
        <v>1860</v>
      </c>
      <c r="BG6488" t="s">
        <v>345</v>
      </c>
      <c r="DD6488">
        <v>400350100</v>
      </c>
      <c r="DE6488">
        <v>5</v>
      </c>
      <c r="DF6488" t="s">
        <v>1860</v>
      </c>
      <c r="DH6488">
        <v>904311</v>
      </c>
      <c r="DI6488">
        <v>1</v>
      </c>
      <c r="DK6488" t="s">
        <v>553</v>
      </c>
      <c r="KW6488" t="s">
        <v>345</v>
      </c>
      <c r="KX6488" t="s">
        <v>25939</v>
      </c>
      <c r="KY6488" t="s">
        <v>330</v>
      </c>
      <c r="LB6488" t="s">
        <v>401</v>
      </c>
      <c r="ME6488">
        <v>1</v>
      </c>
    </row>
    <row r="6489" spans="1:343" x14ac:dyDescent="0.2">
      <c r="A6489">
        <v>1447283791</v>
      </c>
      <c r="B6489">
        <v>2</v>
      </c>
      <c r="D6489" t="s">
        <v>330</v>
      </c>
      <c r="E6489" s="6" t="s">
        <v>25922</v>
      </c>
      <c r="L6489" t="s">
        <v>330</v>
      </c>
      <c r="M6489">
        <v>6</v>
      </c>
      <c r="U6489" t="s">
        <v>25940</v>
      </c>
      <c r="W6489" t="s">
        <v>741</v>
      </c>
      <c r="X6489" t="s">
        <v>433</v>
      </c>
      <c r="Y6489">
        <v>212122361</v>
      </c>
      <c r="Z6489" t="s">
        <v>336</v>
      </c>
      <c r="AC6489" t="s">
        <v>25940</v>
      </c>
      <c r="AE6489" t="s">
        <v>741</v>
      </c>
      <c r="AF6489" t="s">
        <v>433</v>
      </c>
      <c r="AG6489">
        <v>212122361</v>
      </c>
      <c r="AH6489" t="s">
        <v>336</v>
      </c>
      <c r="AI6489">
        <v>4103774400</v>
      </c>
      <c r="AJ6489">
        <v>4103772411</v>
      </c>
      <c r="AK6489" s="1" t="d">
        <v>2006-07-09</v>
      </c>
      <c r="AL6489" s="1" t="d">
        <v>2011-10-13</v>
      </c>
      <c r="AM6489" t="str">
        <f t="shared" si="101"/>
        <v>14472</v>
      </c>
      <c r="AQ6489" t="s">
        <v>19093</v>
      </c>
      <c r="AR6489" t="s">
        <v>1625</v>
      </c>
      <c r="AT6489" t="s">
        <v>1888</v>
      </c>
      <c r="AU6489">
        <v>6177708782</v>
      </c>
      <c r="AV6489" t="s">
        <v>396</v>
      </c>
      <c r="AW6489" t="s">
        <v>25941</v>
      </c>
      <c r="AX6489" t="s">
        <v>433</v>
      </c>
      <c r="AY6489" t="s">
        <v>342</v>
      </c>
      <c r="AZ6489" t="s">
        <v>395</v>
      </c>
      <c r="BA6489" t="s">
        <v>25941</v>
      </c>
      <c r="BB6489" t="s">
        <v>433</v>
      </c>
      <c r="BC6489" t="s">
        <v>342</v>
      </c>
      <c r="BD6489" t="s">
        <v>343</v>
      </c>
      <c r="BE6489" t="s">
        <v>25941</v>
      </c>
      <c r="BF6489" t="s">
        <v>433</v>
      </c>
      <c r="BG6489" t="s">
        <v>345</v>
      </c>
      <c r="DD6489">
        <v>691403900</v>
      </c>
      <c r="DE6489">
        <v>5</v>
      </c>
      <c r="DF6489" t="s">
        <v>433</v>
      </c>
      <c r="DH6489">
        <v>2101246</v>
      </c>
      <c r="DI6489">
        <v>1</v>
      </c>
      <c r="DK6489" t="s">
        <v>553</v>
      </c>
      <c r="KW6489" t="s">
        <v>342</v>
      </c>
      <c r="ME6489">
        <v>1</v>
      </c>
    </row>
    <row r="6490" spans="1:343" x14ac:dyDescent="0.2">
      <c r="A6490">
        <v>1356374607</v>
      </c>
      <c r="B6490">
        <v>2</v>
      </c>
      <c r="D6490" t="s">
        <v>330</v>
      </c>
      <c r="E6490" s="6" t="s">
        <v>25922</v>
      </c>
      <c r="L6490" t="s">
        <v>330</v>
      </c>
      <c r="M6490">
        <v>6</v>
      </c>
      <c r="U6490" t="s">
        <v>25942</v>
      </c>
      <c r="W6490" t="s">
        <v>741</v>
      </c>
      <c r="X6490" t="s">
        <v>433</v>
      </c>
      <c r="Y6490">
        <v>212868305</v>
      </c>
      <c r="Z6490" t="s">
        <v>336</v>
      </c>
      <c r="AC6490" t="s">
        <v>25942</v>
      </c>
      <c r="AE6490" t="s">
        <v>741</v>
      </c>
      <c r="AF6490" t="s">
        <v>433</v>
      </c>
      <c r="AG6490">
        <v>212868305</v>
      </c>
      <c r="AH6490" t="s">
        <v>336</v>
      </c>
      <c r="AI6490">
        <v>4108216611</v>
      </c>
      <c r="AJ6490">
        <v>4108218440</v>
      </c>
      <c r="AK6490" s="1" t="d">
        <v>2006-07-09</v>
      </c>
      <c r="AL6490" s="1" t="d">
        <v>2011-10-28</v>
      </c>
      <c r="AM6490" t="str">
        <f t="shared" si="101"/>
        <v>13563</v>
      </c>
      <c r="AQ6490" t="s">
        <v>19093</v>
      </c>
      <c r="AR6490" t="s">
        <v>1625</v>
      </c>
      <c r="AT6490" t="s">
        <v>1888</v>
      </c>
      <c r="AU6490">
        <v>6177708782</v>
      </c>
      <c r="AV6490" t="s">
        <v>396</v>
      </c>
      <c r="AW6490" t="s">
        <v>25943</v>
      </c>
      <c r="AX6490" t="s">
        <v>433</v>
      </c>
      <c r="AY6490" t="s">
        <v>342</v>
      </c>
      <c r="AZ6490" t="s">
        <v>395</v>
      </c>
      <c r="BA6490" t="s">
        <v>25943</v>
      </c>
      <c r="BB6490" t="s">
        <v>433</v>
      </c>
      <c r="BC6490" t="s">
        <v>342</v>
      </c>
      <c r="BD6490" t="s">
        <v>343</v>
      </c>
      <c r="BE6490" t="s">
        <v>25943</v>
      </c>
      <c r="BF6490" t="s">
        <v>433</v>
      </c>
      <c r="BG6490" t="s">
        <v>345</v>
      </c>
      <c r="DD6490">
        <v>2101272</v>
      </c>
      <c r="DE6490">
        <v>1</v>
      </c>
      <c r="DG6490" t="s">
        <v>553</v>
      </c>
      <c r="DH6490">
        <v>692203100</v>
      </c>
      <c r="DI6490">
        <v>5</v>
      </c>
      <c r="DJ6490" t="s">
        <v>433</v>
      </c>
      <c r="KW6490" t="s">
        <v>342</v>
      </c>
      <c r="ME6490">
        <v>1</v>
      </c>
    </row>
    <row r="6491" spans="1:343" x14ac:dyDescent="0.2">
      <c r="A6491">
        <v>1265465512</v>
      </c>
      <c r="B6491">
        <v>2</v>
      </c>
      <c r="D6491" t="s">
        <v>330</v>
      </c>
      <c r="E6491" s="6" t="s">
        <v>25922</v>
      </c>
      <c r="L6491" t="s">
        <v>330</v>
      </c>
      <c r="M6491">
        <v>6</v>
      </c>
      <c r="U6491" t="s">
        <v>24246</v>
      </c>
      <c r="W6491" t="s">
        <v>8247</v>
      </c>
      <c r="X6491" t="s">
        <v>400</v>
      </c>
      <c r="Y6491">
        <v>170131607</v>
      </c>
      <c r="Z6491" t="s">
        <v>336</v>
      </c>
      <c r="AA6491">
        <v>7172405520</v>
      </c>
      <c r="AB6491">
        <v>7179608371</v>
      </c>
      <c r="AC6491" t="s">
        <v>25944</v>
      </c>
      <c r="AE6491" t="s">
        <v>741</v>
      </c>
      <c r="AF6491" t="s">
        <v>433</v>
      </c>
      <c r="AG6491">
        <v>212282910</v>
      </c>
      <c r="AH6491" t="s">
        <v>336</v>
      </c>
      <c r="AI6491">
        <v>4107886220</v>
      </c>
      <c r="AJ6491">
        <v>4107880282</v>
      </c>
      <c r="AK6491" s="1" t="d">
        <v>2006-07-09</v>
      </c>
      <c r="AL6491" s="1" t="d">
        <v>2014-06-12</v>
      </c>
      <c r="AM6491" t="str">
        <f t="shared" si="101"/>
        <v>12654</v>
      </c>
      <c r="AQ6491" t="s">
        <v>2936</v>
      </c>
      <c r="AR6491" t="s">
        <v>2937</v>
      </c>
      <c r="AT6491" t="s">
        <v>25146</v>
      </c>
      <c r="AU6491">
        <v>7172401526</v>
      </c>
      <c r="AV6491" t="s">
        <v>396</v>
      </c>
      <c r="AW6491" t="s">
        <v>25945</v>
      </c>
      <c r="AX6491" t="s">
        <v>433</v>
      </c>
      <c r="AY6491" t="s">
        <v>342</v>
      </c>
      <c r="AZ6491" t="s">
        <v>395</v>
      </c>
      <c r="BA6491" t="s">
        <v>25945</v>
      </c>
      <c r="BB6491" t="s">
        <v>433</v>
      </c>
      <c r="BC6491" t="s">
        <v>342</v>
      </c>
      <c r="BD6491" t="s">
        <v>343</v>
      </c>
      <c r="BE6491" t="s">
        <v>25945</v>
      </c>
      <c r="BF6491" t="s">
        <v>433</v>
      </c>
      <c r="BG6491" t="s">
        <v>345</v>
      </c>
      <c r="DD6491">
        <v>691107200</v>
      </c>
      <c r="DE6491">
        <v>5</v>
      </c>
      <c r="DF6491" t="s">
        <v>433</v>
      </c>
      <c r="DH6491">
        <v>2101284</v>
      </c>
      <c r="DI6491">
        <v>1</v>
      </c>
      <c r="DK6491" t="s">
        <v>553</v>
      </c>
      <c r="KW6491" t="s">
        <v>342</v>
      </c>
      <c r="ME6491">
        <v>1</v>
      </c>
    </row>
    <row r="6492" spans="1:343" x14ac:dyDescent="0.2">
      <c r="A6492">
        <v>1174556427</v>
      </c>
      <c r="B6492">
        <v>2</v>
      </c>
      <c r="D6492" t="s">
        <v>330</v>
      </c>
      <c r="E6492" s="6" t="s">
        <v>25922</v>
      </c>
      <c r="L6492" t="s">
        <v>330</v>
      </c>
      <c r="M6492">
        <v>6</v>
      </c>
      <c r="U6492" t="s">
        <v>25946</v>
      </c>
      <c r="W6492" t="s">
        <v>22950</v>
      </c>
      <c r="X6492" t="s">
        <v>433</v>
      </c>
      <c r="Y6492">
        <v>212083902</v>
      </c>
      <c r="Z6492" t="s">
        <v>336</v>
      </c>
      <c r="AC6492" t="s">
        <v>25946</v>
      </c>
      <c r="AE6492" t="s">
        <v>22950</v>
      </c>
      <c r="AF6492" t="s">
        <v>433</v>
      </c>
      <c r="AG6492">
        <v>212083902</v>
      </c>
      <c r="AH6492" t="s">
        <v>336</v>
      </c>
      <c r="AI6492">
        <v>4106027661</v>
      </c>
      <c r="AJ6492">
        <v>4106027690</v>
      </c>
      <c r="AK6492" s="1" t="d">
        <v>2006-07-09</v>
      </c>
      <c r="AL6492" s="1" t="d">
        <v>2011-10-13</v>
      </c>
      <c r="AM6492" t="str">
        <f t="shared" si="101"/>
        <v>11745</v>
      </c>
      <c r="AQ6492" t="s">
        <v>19093</v>
      </c>
      <c r="AR6492" t="s">
        <v>1625</v>
      </c>
      <c r="AT6492" t="s">
        <v>1888</v>
      </c>
      <c r="AU6492">
        <v>6177708782</v>
      </c>
      <c r="AV6492" t="s">
        <v>396</v>
      </c>
      <c r="AW6492" t="s">
        <v>25947</v>
      </c>
      <c r="AX6492" t="s">
        <v>433</v>
      </c>
      <c r="AY6492" t="s">
        <v>342</v>
      </c>
      <c r="AZ6492" t="s">
        <v>395</v>
      </c>
      <c r="BA6492" t="s">
        <v>25947</v>
      </c>
      <c r="BB6492" t="s">
        <v>433</v>
      </c>
      <c r="BC6492" t="s">
        <v>342</v>
      </c>
      <c r="BD6492" t="s">
        <v>343</v>
      </c>
      <c r="BE6492" t="s">
        <v>25947</v>
      </c>
      <c r="BF6492" t="s">
        <v>433</v>
      </c>
      <c r="BG6492" t="s">
        <v>345</v>
      </c>
      <c r="DD6492">
        <v>691503500</v>
      </c>
      <c r="DE6492">
        <v>5</v>
      </c>
      <c r="DF6492" t="s">
        <v>433</v>
      </c>
      <c r="DH6492">
        <v>2101311</v>
      </c>
      <c r="DI6492">
        <v>1</v>
      </c>
      <c r="DK6492" t="s">
        <v>553</v>
      </c>
      <c r="KW6492" t="s">
        <v>342</v>
      </c>
      <c r="ME6492">
        <v>1</v>
      </c>
    </row>
    <row r="6493" spans="1:343" x14ac:dyDescent="0.2">
      <c r="A6493">
        <v>1083647333</v>
      </c>
      <c r="B6493">
        <v>2</v>
      </c>
      <c r="D6493" t="s">
        <v>330</v>
      </c>
      <c r="E6493" s="6" t="s">
        <v>25922</v>
      </c>
      <c r="L6493" t="s">
        <v>330</v>
      </c>
      <c r="M6493">
        <v>6</v>
      </c>
      <c r="U6493" t="s">
        <v>25948</v>
      </c>
      <c r="W6493" t="s">
        <v>741</v>
      </c>
      <c r="X6493" t="s">
        <v>433</v>
      </c>
      <c r="Y6493">
        <v>212213403</v>
      </c>
      <c r="Z6493" t="s">
        <v>336</v>
      </c>
      <c r="AC6493" t="s">
        <v>25948</v>
      </c>
      <c r="AE6493" t="s">
        <v>741</v>
      </c>
      <c r="AF6493" t="s">
        <v>433</v>
      </c>
      <c r="AG6493">
        <v>212213403</v>
      </c>
      <c r="AH6493" t="s">
        <v>336</v>
      </c>
      <c r="AI6493">
        <v>4106864600</v>
      </c>
      <c r="AJ6493">
        <v>4106862329</v>
      </c>
      <c r="AK6493" s="1" t="d">
        <v>2006-07-09</v>
      </c>
      <c r="AL6493" s="1" t="d">
        <v>2025-09-11</v>
      </c>
      <c r="AM6493" t="str">
        <f t="shared" si="101"/>
        <v>10836</v>
      </c>
      <c r="AQ6493" t="s">
        <v>5303</v>
      </c>
      <c r="AR6493" t="s">
        <v>9721</v>
      </c>
      <c r="AT6493" t="s">
        <v>25949</v>
      </c>
      <c r="AU6493">
        <v>7813805609</v>
      </c>
      <c r="AV6493" t="s">
        <v>396</v>
      </c>
      <c r="AW6493" t="s">
        <v>25950</v>
      </c>
      <c r="AX6493" t="s">
        <v>433</v>
      </c>
      <c r="AY6493" t="s">
        <v>342</v>
      </c>
      <c r="AZ6493" t="s">
        <v>343</v>
      </c>
      <c r="BC6493" t="s">
        <v>345</v>
      </c>
      <c r="DD6493">
        <v>2101323</v>
      </c>
      <c r="DE6493">
        <v>1</v>
      </c>
      <c r="DG6493" t="s">
        <v>553</v>
      </c>
      <c r="KW6493" t="s">
        <v>342</v>
      </c>
      <c r="ME6493">
        <v>1</v>
      </c>
    </row>
    <row r="6494" spans="1:343" x14ac:dyDescent="0.2">
      <c r="A6494">
        <v>1891728143</v>
      </c>
      <c r="B6494">
        <v>2</v>
      </c>
      <c r="D6494" t="s">
        <v>330</v>
      </c>
      <c r="E6494" s="6" t="s">
        <v>25922</v>
      </c>
      <c r="L6494" t="s">
        <v>330</v>
      </c>
      <c r="M6494">
        <v>6</v>
      </c>
      <c r="U6494" t="s">
        <v>25951</v>
      </c>
      <c r="W6494" t="s">
        <v>25952</v>
      </c>
      <c r="X6494" t="s">
        <v>433</v>
      </c>
      <c r="Y6494">
        <v>210933110</v>
      </c>
      <c r="Z6494" t="s">
        <v>336</v>
      </c>
      <c r="AC6494" t="s">
        <v>25951</v>
      </c>
      <c r="AE6494" t="s">
        <v>25952</v>
      </c>
      <c r="AF6494" t="s">
        <v>433</v>
      </c>
      <c r="AG6494">
        <v>210933110</v>
      </c>
      <c r="AH6494" t="s">
        <v>336</v>
      </c>
      <c r="AI6494">
        <v>4102524217</v>
      </c>
      <c r="AJ6494">
        <v>4102525529</v>
      </c>
      <c r="AK6494" s="1" t="d">
        <v>2006-07-09</v>
      </c>
      <c r="AL6494" s="1" t="d">
        <v>2011-11-17</v>
      </c>
      <c r="AM6494" t="str">
        <f t="shared" si="101"/>
        <v>18917</v>
      </c>
      <c r="AQ6494" t="s">
        <v>19093</v>
      </c>
      <c r="AR6494" t="s">
        <v>1625</v>
      </c>
      <c r="AT6494" t="s">
        <v>1888</v>
      </c>
      <c r="AU6494">
        <v>6177708782</v>
      </c>
      <c r="AV6494" t="s">
        <v>396</v>
      </c>
      <c r="AW6494" t="s">
        <v>25953</v>
      </c>
      <c r="AX6494" t="s">
        <v>433</v>
      </c>
      <c r="AY6494" t="s">
        <v>342</v>
      </c>
      <c r="AZ6494" t="s">
        <v>395</v>
      </c>
      <c r="BA6494" t="s">
        <v>25953</v>
      </c>
      <c r="BB6494" t="s">
        <v>433</v>
      </c>
      <c r="BC6494" t="s">
        <v>342</v>
      </c>
      <c r="BD6494" t="s">
        <v>343</v>
      </c>
      <c r="BE6494" t="s">
        <v>25953</v>
      </c>
      <c r="BF6494" t="s">
        <v>433</v>
      </c>
      <c r="BG6494" t="s">
        <v>345</v>
      </c>
      <c r="DD6494">
        <v>2101335</v>
      </c>
      <c r="DE6494">
        <v>1</v>
      </c>
      <c r="DG6494" t="s">
        <v>553</v>
      </c>
      <c r="DH6494" t="s">
        <v>25954</v>
      </c>
      <c r="DI6494">
        <v>5</v>
      </c>
      <c r="DJ6494" t="s">
        <v>433</v>
      </c>
      <c r="KW6494" t="s">
        <v>342</v>
      </c>
      <c r="ME6494">
        <v>1</v>
      </c>
    </row>
    <row r="6495" spans="1:343" x14ac:dyDescent="0.2">
      <c r="A6495">
        <v>1700819059</v>
      </c>
      <c r="B6495">
        <v>2</v>
      </c>
      <c r="D6495" t="s">
        <v>330</v>
      </c>
      <c r="E6495" s="6" t="s">
        <v>25922</v>
      </c>
      <c r="L6495" t="s">
        <v>330</v>
      </c>
      <c r="M6495">
        <v>6</v>
      </c>
      <c r="U6495" t="s">
        <v>25955</v>
      </c>
      <c r="W6495" t="s">
        <v>24194</v>
      </c>
      <c r="X6495" t="s">
        <v>433</v>
      </c>
      <c r="Y6495">
        <v>210614343</v>
      </c>
      <c r="Z6495" t="s">
        <v>336</v>
      </c>
      <c r="AC6495" t="s">
        <v>25955</v>
      </c>
      <c r="AE6495" t="s">
        <v>24194</v>
      </c>
      <c r="AF6495" t="s">
        <v>433</v>
      </c>
      <c r="AG6495">
        <v>210614343</v>
      </c>
      <c r="AH6495" t="s">
        <v>336</v>
      </c>
      <c r="AI6495">
        <v>4107610298</v>
      </c>
      <c r="AJ6495">
        <v>4107612927</v>
      </c>
      <c r="AK6495" s="1" t="d">
        <v>2006-07-09</v>
      </c>
      <c r="AL6495" s="1" t="d">
        <v>2025-09-11</v>
      </c>
      <c r="AM6495" t="str">
        <f t="shared" si="101"/>
        <v>17008</v>
      </c>
      <c r="AQ6495" t="s">
        <v>5303</v>
      </c>
      <c r="AR6495" t="s">
        <v>9721</v>
      </c>
      <c r="AT6495" t="s">
        <v>25949</v>
      </c>
      <c r="AU6495">
        <v>7813805609</v>
      </c>
      <c r="AV6495" t="s">
        <v>396</v>
      </c>
      <c r="AW6495" t="s">
        <v>25956</v>
      </c>
      <c r="AX6495" t="s">
        <v>433</v>
      </c>
      <c r="AY6495" t="s">
        <v>342</v>
      </c>
      <c r="AZ6495" t="s">
        <v>343</v>
      </c>
      <c r="BC6495" t="s">
        <v>345</v>
      </c>
      <c r="DD6495">
        <v>2101347</v>
      </c>
      <c r="DE6495">
        <v>1</v>
      </c>
      <c r="DG6495" t="s">
        <v>553</v>
      </c>
      <c r="KW6495" t="s">
        <v>342</v>
      </c>
      <c r="ME6495">
        <v>1</v>
      </c>
    </row>
    <row r="6496" spans="1:343" x14ac:dyDescent="0.2">
      <c r="A6496">
        <v>1619900966</v>
      </c>
      <c r="B6496">
        <v>2</v>
      </c>
      <c r="D6496" t="s">
        <v>330</v>
      </c>
      <c r="E6496" s="6" t="s">
        <v>25922</v>
      </c>
      <c r="L6496" t="s">
        <v>330</v>
      </c>
      <c r="M6496">
        <v>6</v>
      </c>
      <c r="U6496" t="s">
        <v>25957</v>
      </c>
      <c r="W6496" t="s">
        <v>741</v>
      </c>
      <c r="X6496" t="s">
        <v>433</v>
      </c>
      <c r="Y6496">
        <v>212342729</v>
      </c>
      <c r="Z6496" t="s">
        <v>336</v>
      </c>
      <c r="AC6496" t="s">
        <v>25957</v>
      </c>
      <c r="AE6496" t="s">
        <v>741</v>
      </c>
      <c r="AF6496" t="s">
        <v>433</v>
      </c>
      <c r="AG6496">
        <v>212342729</v>
      </c>
      <c r="AH6496" t="s">
        <v>336</v>
      </c>
      <c r="AI6496">
        <v>4106659200</v>
      </c>
      <c r="AJ6496">
        <v>4108827616</v>
      </c>
      <c r="AK6496" s="1" t="d">
        <v>2006-07-09</v>
      </c>
      <c r="AL6496" s="1" t="d">
        <v>2025-09-11</v>
      </c>
      <c r="AM6496" t="str">
        <f t="shared" si="101"/>
        <v>16199</v>
      </c>
      <c r="AQ6496" t="s">
        <v>5303</v>
      </c>
      <c r="AR6496" t="s">
        <v>9721</v>
      </c>
      <c r="AT6496" t="s">
        <v>25949</v>
      </c>
      <c r="AU6496">
        <v>7813805609</v>
      </c>
      <c r="AV6496" t="s">
        <v>396</v>
      </c>
      <c r="AW6496" t="s">
        <v>25958</v>
      </c>
      <c r="AX6496" t="s">
        <v>433</v>
      </c>
      <c r="AY6496" t="s">
        <v>342</v>
      </c>
      <c r="AZ6496" t="s">
        <v>343</v>
      </c>
      <c r="BC6496" t="s">
        <v>345</v>
      </c>
      <c r="DD6496">
        <v>2101359</v>
      </c>
      <c r="DE6496">
        <v>1</v>
      </c>
      <c r="DG6496" t="s">
        <v>553</v>
      </c>
      <c r="KW6496" t="s">
        <v>342</v>
      </c>
      <c r="ME6496">
        <v>1</v>
      </c>
    </row>
    <row r="6497" spans="1:343" x14ac:dyDescent="0.2">
      <c r="A6497">
        <v>1437182789</v>
      </c>
      <c r="B6497">
        <v>2</v>
      </c>
      <c r="D6497" t="s">
        <v>330</v>
      </c>
      <c r="E6497" s="6" t="s">
        <v>25922</v>
      </c>
      <c r="L6497" t="s">
        <v>330</v>
      </c>
      <c r="M6497">
        <v>6</v>
      </c>
      <c r="U6497" t="s">
        <v>25959</v>
      </c>
      <c r="W6497" t="s">
        <v>11665</v>
      </c>
      <c r="X6497" t="s">
        <v>433</v>
      </c>
      <c r="Y6497">
        <v>209013905</v>
      </c>
      <c r="Z6497" t="s">
        <v>336</v>
      </c>
      <c r="AC6497" t="s">
        <v>25959</v>
      </c>
      <c r="AE6497" t="s">
        <v>11665</v>
      </c>
      <c r="AF6497" t="s">
        <v>433</v>
      </c>
      <c r="AG6497">
        <v>209013905</v>
      </c>
      <c r="AH6497" t="s">
        <v>336</v>
      </c>
      <c r="AI6497">
        <v>3015852777</v>
      </c>
      <c r="AJ6497">
        <v>3015883167</v>
      </c>
      <c r="AK6497" s="1" t="d">
        <v>2006-07-09</v>
      </c>
      <c r="AL6497" s="1" t="d">
        <v>2011-11-17</v>
      </c>
      <c r="AM6497" t="str">
        <f t="shared" si="101"/>
        <v>14371</v>
      </c>
      <c r="AQ6497" t="s">
        <v>19093</v>
      </c>
      <c r="AR6497" t="s">
        <v>1625</v>
      </c>
      <c r="AT6497" t="s">
        <v>1888</v>
      </c>
      <c r="AU6497">
        <v>6177708782</v>
      </c>
      <c r="AV6497" t="s">
        <v>396</v>
      </c>
      <c r="AW6497" t="s">
        <v>25960</v>
      </c>
      <c r="AX6497" t="s">
        <v>433</v>
      </c>
      <c r="AY6497" t="s">
        <v>342</v>
      </c>
      <c r="AZ6497" t="s">
        <v>395</v>
      </c>
      <c r="BA6497" t="s">
        <v>25960</v>
      </c>
      <c r="BB6497" t="s">
        <v>433</v>
      </c>
      <c r="BC6497" t="s">
        <v>342</v>
      </c>
      <c r="BD6497" t="s">
        <v>343</v>
      </c>
      <c r="BE6497" t="s">
        <v>25960</v>
      </c>
      <c r="BF6497" t="s">
        <v>433</v>
      </c>
      <c r="BG6497" t="s">
        <v>345</v>
      </c>
      <c r="DD6497">
        <v>2101385</v>
      </c>
      <c r="DE6497">
        <v>1</v>
      </c>
      <c r="DG6497" t="s">
        <v>553</v>
      </c>
      <c r="DH6497">
        <v>692002100</v>
      </c>
      <c r="DI6497">
        <v>5</v>
      </c>
      <c r="DJ6497" t="s">
        <v>433</v>
      </c>
      <c r="KW6497" t="s">
        <v>342</v>
      </c>
      <c r="ME6497">
        <v>1</v>
      </c>
    </row>
    <row r="6498" spans="1:343" x14ac:dyDescent="0.2">
      <c r="A6498">
        <v>1164455416</v>
      </c>
      <c r="B6498">
        <v>2</v>
      </c>
      <c r="D6498" t="s">
        <v>330</v>
      </c>
      <c r="E6498" s="6" t="s">
        <v>25922</v>
      </c>
      <c r="L6498" t="s">
        <v>330</v>
      </c>
      <c r="M6498">
        <v>6</v>
      </c>
      <c r="U6498" t="s">
        <v>25961</v>
      </c>
      <c r="W6498" t="s">
        <v>741</v>
      </c>
      <c r="X6498" t="s">
        <v>433</v>
      </c>
      <c r="Y6498">
        <v>212443328</v>
      </c>
      <c r="Z6498" t="s">
        <v>336</v>
      </c>
      <c r="AC6498" t="s">
        <v>25961</v>
      </c>
      <c r="AE6498" t="s">
        <v>741</v>
      </c>
      <c r="AF6498" t="s">
        <v>433</v>
      </c>
      <c r="AG6498">
        <v>212443328</v>
      </c>
      <c r="AH6498" t="s">
        <v>336</v>
      </c>
      <c r="AI6498">
        <v>4109222400</v>
      </c>
      <c r="AJ6498">
        <v>4109222724</v>
      </c>
      <c r="AK6498" s="1" t="d">
        <v>2006-07-09</v>
      </c>
      <c r="AL6498" s="1" t="d">
        <v>2011-10-28</v>
      </c>
      <c r="AM6498" t="str">
        <f t="shared" si="101"/>
        <v>11644</v>
      </c>
      <c r="AQ6498" t="s">
        <v>19093</v>
      </c>
      <c r="AR6498" t="s">
        <v>1625</v>
      </c>
      <c r="AT6498" t="s">
        <v>1888</v>
      </c>
      <c r="AU6498">
        <v>6177708782</v>
      </c>
      <c r="AV6498" t="s">
        <v>396</v>
      </c>
      <c r="AW6498" t="s">
        <v>25962</v>
      </c>
      <c r="AX6498" t="s">
        <v>433</v>
      </c>
      <c r="AY6498" t="s">
        <v>342</v>
      </c>
      <c r="AZ6498" t="s">
        <v>395</v>
      </c>
      <c r="BA6498" t="s">
        <v>25962</v>
      </c>
      <c r="BB6498" t="s">
        <v>433</v>
      </c>
      <c r="BC6498" t="s">
        <v>342</v>
      </c>
      <c r="BD6498" t="s">
        <v>343</v>
      </c>
      <c r="BE6498" t="s">
        <v>25962</v>
      </c>
      <c r="BF6498" t="s">
        <v>433</v>
      </c>
      <c r="BG6498" t="s">
        <v>345</v>
      </c>
      <c r="DD6498">
        <v>2101424</v>
      </c>
      <c r="DE6498">
        <v>1</v>
      </c>
      <c r="DG6498" t="s">
        <v>553</v>
      </c>
      <c r="DH6498">
        <v>692304600</v>
      </c>
      <c r="DI6498">
        <v>5</v>
      </c>
      <c r="DJ6498" t="s">
        <v>433</v>
      </c>
      <c r="KW6498" t="s">
        <v>342</v>
      </c>
      <c r="ME6498">
        <v>1</v>
      </c>
    </row>
    <row r="6499" spans="1:343" x14ac:dyDescent="0.2">
      <c r="A6499">
        <v>1073546321</v>
      </c>
      <c r="B6499">
        <v>2</v>
      </c>
      <c r="D6499" t="s">
        <v>330</v>
      </c>
      <c r="E6499" s="6" t="s">
        <v>25922</v>
      </c>
      <c r="L6499" t="s">
        <v>330</v>
      </c>
      <c r="M6499">
        <v>6</v>
      </c>
      <c r="U6499" t="s">
        <v>25963</v>
      </c>
      <c r="W6499" t="s">
        <v>25964</v>
      </c>
      <c r="X6499" t="s">
        <v>433</v>
      </c>
      <c r="Y6499">
        <v>211333515</v>
      </c>
      <c r="Z6499" t="s">
        <v>336</v>
      </c>
      <c r="AC6499" t="s">
        <v>25963</v>
      </c>
      <c r="AE6499" t="s">
        <v>25964</v>
      </c>
      <c r="AF6499" t="s">
        <v>433</v>
      </c>
      <c r="AG6499">
        <v>211333515</v>
      </c>
      <c r="AH6499" t="s">
        <v>336</v>
      </c>
      <c r="AI6499">
        <v>4109224444</v>
      </c>
      <c r="AJ6499">
        <v>4109223208</v>
      </c>
      <c r="AK6499" s="1" t="d">
        <v>2006-07-09</v>
      </c>
      <c r="AL6499" s="1" t="d">
        <v>2025-09-11</v>
      </c>
      <c r="AM6499" t="str">
        <f t="shared" si="101"/>
        <v>10735</v>
      </c>
      <c r="AQ6499" t="s">
        <v>5303</v>
      </c>
      <c r="AR6499" t="s">
        <v>9721</v>
      </c>
      <c r="AT6499" t="s">
        <v>25949</v>
      </c>
      <c r="AU6499">
        <v>7813805609</v>
      </c>
      <c r="AV6499" t="s">
        <v>396</v>
      </c>
      <c r="AW6499" t="s">
        <v>25965</v>
      </c>
      <c r="AX6499" t="s">
        <v>433</v>
      </c>
      <c r="AY6499" t="s">
        <v>342</v>
      </c>
      <c r="AZ6499" t="s">
        <v>343</v>
      </c>
      <c r="BC6499" t="s">
        <v>345</v>
      </c>
      <c r="DD6499">
        <v>2101549</v>
      </c>
      <c r="DE6499">
        <v>1</v>
      </c>
      <c r="DG6499" t="s">
        <v>553</v>
      </c>
      <c r="KW6499" t="s">
        <v>342</v>
      </c>
      <c r="ME6499">
        <v>1</v>
      </c>
    </row>
    <row r="6500" spans="1:343" x14ac:dyDescent="0.2">
      <c r="A6500">
        <v>1790718047</v>
      </c>
      <c r="B6500">
        <v>2</v>
      </c>
      <c r="D6500" t="s">
        <v>330</v>
      </c>
      <c r="E6500" s="6" t="s">
        <v>25922</v>
      </c>
      <c r="L6500" t="s">
        <v>330</v>
      </c>
      <c r="M6500">
        <v>6</v>
      </c>
      <c r="U6500" t="s">
        <v>25966</v>
      </c>
      <c r="W6500" t="s">
        <v>24441</v>
      </c>
      <c r="X6500" t="s">
        <v>433</v>
      </c>
      <c r="Y6500">
        <v>208141914</v>
      </c>
      <c r="Z6500" t="s">
        <v>336</v>
      </c>
      <c r="AC6500" t="s">
        <v>25966</v>
      </c>
      <c r="AE6500" t="s">
        <v>24441</v>
      </c>
      <c r="AF6500" t="s">
        <v>433</v>
      </c>
      <c r="AG6500">
        <v>208141914</v>
      </c>
      <c r="AH6500" t="s">
        <v>336</v>
      </c>
      <c r="AI6500">
        <v>3015303271</v>
      </c>
      <c r="AJ6500">
        <v>3018975176</v>
      </c>
      <c r="AK6500" s="1" t="d">
        <v>2006-07-09</v>
      </c>
      <c r="AL6500" s="1" t="d">
        <v>2011-10-13</v>
      </c>
      <c r="AM6500" t="str">
        <f t="shared" si="101"/>
        <v>17907</v>
      </c>
      <c r="AQ6500" t="s">
        <v>19093</v>
      </c>
      <c r="AR6500" t="s">
        <v>1625</v>
      </c>
      <c r="AT6500" t="s">
        <v>1888</v>
      </c>
      <c r="AU6500">
        <v>6177708782</v>
      </c>
      <c r="AV6500" t="s">
        <v>396</v>
      </c>
      <c r="AW6500" t="s">
        <v>25967</v>
      </c>
      <c r="AX6500" t="s">
        <v>433</v>
      </c>
      <c r="AY6500" t="s">
        <v>342</v>
      </c>
      <c r="AZ6500" t="s">
        <v>395</v>
      </c>
      <c r="BA6500" t="s">
        <v>25967</v>
      </c>
      <c r="BB6500" t="s">
        <v>433</v>
      </c>
      <c r="BC6500" t="s">
        <v>342</v>
      </c>
      <c r="BD6500" t="s">
        <v>343</v>
      </c>
      <c r="BE6500" t="s">
        <v>25967</v>
      </c>
      <c r="BF6500" t="s">
        <v>433</v>
      </c>
      <c r="BG6500" t="s">
        <v>345</v>
      </c>
      <c r="DD6500">
        <v>690604400</v>
      </c>
      <c r="DE6500">
        <v>5</v>
      </c>
      <c r="DF6500" t="s">
        <v>433</v>
      </c>
      <c r="DH6500">
        <v>2102109</v>
      </c>
      <c r="DI6500">
        <v>1</v>
      </c>
      <c r="DK6500" t="s">
        <v>553</v>
      </c>
      <c r="KW6500" t="s">
        <v>342</v>
      </c>
      <c r="ME6500">
        <v>1</v>
      </c>
    </row>
    <row r="6501" spans="1:343" x14ac:dyDescent="0.2">
      <c r="A6501">
        <v>1518990860</v>
      </c>
      <c r="B6501">
        <v>2</v>
      </c>
      <c r="D6501" t="s">
        <v>330</v>
      </c>
      <c r="E6501" s="6" t="s">
        <v>25922</v>
      </c>
      <c r="L6501" t="s">
        <v>330</v>
      </c>
      <c r="M6501">
        <v>6</v>
      </c>
      <c r="U6501" t="s">
        <v>25968</v>
      </c>
      <c r="W6501" t="s">
        <v>25969</v>
      </c>
      <c r="X6501" t="s">
        <v>433</v>
      </c>
      <c r="Y6501">
        <v>210401611</v>
      </c>
      <c r="Z6501" t="s">
        <v>336</v>
      </c>
      <c r="AC6501" t="s">
        <v>25968</v>
      </c>
      <c r="AE6501" t="s">
        <v>25969</v>
      </c>
      <c r="AF6501" t="s">
        <v>433</v>
      </c>
      <c r="AG6501">
        <v>210401611</v>
      </c>
      <c r="AH6501" t="s">
        <v>336</v>
      </c>
      <c r="AI6501">
        <v>4106761400</v>
      </c>
      <c r="AJ6501">
        <v>4106765002</v>
      </c>
      <c r="AK6501" s="1" t="d">
        <v>2006-07-09</v>
      </c>
      <c r="AL6501" s="1" t="d">
        <v>2025-09-11</v>
      </c>
      <c r="AM6501" t="str">
        <f t="shared" si="101"/>
        <v>15189</v>
      </c>
      <c r="AQ6501" t="s">
        <v>5303</v>
      </c>
      <c r="AR6501" t="s">
        <v>9721</v>
      </c>
      <c r="AT6501" t="s">
        <v>25949</v>
      </c>
      <c r="AU6501">
        <v>7813805609</v>
      </c>
      <c r="AV6501" t="s">
        <v>396</v>
      </c>
      <c r="AW6501" t="s">
        <v>25970</v>
      </c>
      <c r="AX6501" t="s">
        <v>433</v>
      </c>
      <c r="AY6501" t="s">
        <v>342</v>
      </c>
      <c r="AZ6501" t="s">
        <v>343</v>
      </c>
      <c r="BC6501" t="s">
        <v>345</v>
      </c>
      <c r="DD6501">
        <v>2103163</v>
      </c>
      <c r="DE6501">
        <v>1</v>
      </c>
      <c r="DG6501" t="s">
        <v>553</v>
      </c>
      <c r="KW6501" t="s">
        <v>342</v>
      </c>
      <c r="ME6501">
        <v>1</v>
      </c>
    </row>
    <row r="6502" spans="1:343" x14ac:dyDescent="0.2">
      <c r="A6502">
        <v>1427081777</v>
      </c>
      <c r="B6502">
        <v>2</v>
      </c>
      <c r="D6502" t="s">
        <v>330</v>
      </c>
      <c r="E6502" s="6" t="s">
        <v>25922</v>
      </c>
      <c r="L6502" t="s">
        <v>330</v>
      </c>
      <c r="M6502">
        <v>6</v>
      </c>
      <c r="U6502" t="s">
        <v>25971</v>
      </c>
      <c r="W6502" t="s">
        <v>741</v>
      </c>
      <c r="X6502" t="s">
        <v>433</v>
      </c>
      <c r="Y6502">
        <v>212065939</v>
      </c>
      <c r="Z6502" t="s">
        <v>336</v>
      </c>
      <c r="AC6502" t="s">
        <v>25971</v>
      </c>
      <c r="AE6502" t="s">
        <v>741</v>
      </c>
      <c r="AF6502" t="s">
        <v>433</v>
      </c>
      <c r="AG6502">
        <v>212065939</v>
      </c>
      <c r="AH6502" t="s">
        <v>336</v>
      </c>
      <c r="AI6502">
        <v>4104852772</v>
      </c>
      <c r="AJ6502">
        <v>4103254549</v>
      </c>
      <c r="AK6502" s="1" t="d">
        <v>2006-07-09</v>
      </c>
      <c r="AL6502" s="1" t="d">
        <v>2011-10-13</v>
      </c>
      <c r="AM6502" t="str">
        <f t="shared" si="101"/>
        <v>14270</v>
      </c>
      <c r="AQ6502" t="s">
        <v>19093</v>
      </c>
      <c r="AR6502" t="s">
        <v>1625</v>
      </c>
      <c r="AT6502" t="s">
        <v>1888</v>
      </c>
      <c r="AU6502">
        <v>6177708782</v>
      </c>
      <c r="AV6502" t="s">
        <v>396</v>
      </c>
      <c r="AW6502" t="s">
        <v>25972</v>
      </c>
      <c r="AX6502" t="s">
        <v>433</v>
      </c>
      <c r="AY6502" t="s">
        <v>342</v>
      </c>
      <c r="AZ6502" t="s">
        <v>395</v>
      </c>
      <c r="BA6502" t="s">
        <v>25972</v>
      </c>
      <c r="BB6502" t="s">
        <v>433</v>
      </c>
      <c r="BC6502" t="s">
        <v>342</v>
      </c>
      <c r="BD6502" t="s">
        <v>343</v>
      </c>
      <c r="BE6502" t="s">
        <v>25972</v>
      </c>
      <c r="BF6502" t="s">
        <v>433</v>
      </c>
      <c r="BG6502" t="s">
        <v>345</v>
      </c>
      <c r="DD6502">
        <v>2108644</v>
      </c>
      <c r="DE6502">
        <v>1</v>
      </c>
      <c r="DG6502" t="s">
        <v>553</v>
      </c>
      <c r="DH6502">
        <v>614560400</v>
      </c>
      <c r="DI6502">
        <v>5</v>
      </c>
      <c r="DJ6502" t="s">
        <v>433</v>
      </c>
      <c r="KW6502" t="s">
        <v>342</v>
      </c>
      <c r="ME6502">
        <v>1</v>
      </c>
    </row>
    <row r="6503" spans="1:343" x14ac:dyDescent="0.2">
      <c r="A6503">
        <v>1336172683</v>
      </c>
      <c r="B6503">
        <v>2</v>
      </c>
      <c r="D6503" t="s">
        <v>330</v>
      </c>
      <c r="E6503" s="6" t="s">
        <v>25922</v>
      </c>
      <c r="L6503" t="s">
        <v>330</v>
      </c>
      <c r="M6503">
        <v>6</v>
      </c>
      <c r="U6503" t="s">
        <v>25973</v>
      </c>
      <c r="W6503" t="s">
        <v>741</v>
      </c>
      <c r="X6503" t="s">
        <v>433</v>
      </c>
      <c r="Y6503">
        <v>21236</v>
      </c>
      <c r="Z6503" t="s">
        <v>336</v>
      </c>
      <c r="AC6503" t="s">
        <v>25973</v>
      </c>
      <c r="AE6503" t="s">
        <v>741</v>
      </c>
      <c r="AF6503" t="s">
        <v>433</v>
      </c>
      <c r="AG6503">
        <v>21236</v>
      </c>
      <c r="AH6503" t="s">
        <v>336</v>
      </c>
      <c r="AI6503">
        <v>4108826220</v>
      </c>
      <c r="AJ6503">
        <v>4108827617</v>
      </c>
      <c r="AK6503" s="1" t="d">
        <v>2006-07-09</v>
      </c>
      <c r="AL6503" s="1" t="d">
        <v>2011-10-13</v>
      </c>
      <c r="AM6503" t="str">
        <f t="shared" si="101"/>
        <v>13361</v>
      </c>
      <c r="AQ6503" t="s">
        <v>19093</v>
      </c>
      <c r="AR6503" t="s">
        <v>1625</v>
      </c>
      <c r="AT6503" t="s">
        <v>1888</v>
      </c>
      <c r="AU6503">
        <v>6177708782</v>
      </c>
      <c r="AV6503" t="s">
        <v>396</v>
      </c>
      <c r="AW6503" t="s">
        <v>25974</v>
      </c>
      <c r="AX6503" t="s">
        <v>433</v>
      </c>
      <c r="AY6503" t="s">
        <v>342</v>
      </c>
      <c r="AZ6503" t="s">
        <v>395</v>
      </c>
      <c r="BA6503" t="s">
        <v>25974</v>
      </c>
      <c r="BB6503" t="s">
        <v>433</v>
      </c>
      <c r="BC6503" t="s">
        <v>342</v>
      </c>
      <c r="BD6503" t="s">
        <v>343</v>
      </c>
      <c r="BE6503" t="s">
        <v>25974</v>
      </c>
      <c r="BF6503" t="s">
        <v>433</v>
      </c>
      <c r="BG6503" t="s">
        <v>345</v>
      </c>
      <c r="DD6503">
        <v>690202200</v>
      </c>
      <c r="DE6503">
        <v>5</v>
      </c>
      <c r="DF6503" t="s">
        <v>433</v>
      </c>
      <c r="DH6503">
        <v>2108757</v>
      </c>
      <c r="DI6503">
        <v>1</v>
      </c>
      <c r="DK6503" t="s">
        <v>553</v>
      </c>
      <c r="KW6503" t="s">
        <v>342</v>
      </c>
      <c r="ME6503">
        <v>1</v>
      </c>
    </row>
    <row r="6504" spans="1:343" x14ac:dyDescent="0.2">
      <c r="A6504">
        <v>1154354405</v>
      </c>
      <c r="B6504">
        <v>2</v>
      </c>
      <c r="D6504" t="s">
        <v>330</v>
      </c>
      <c r="E6504" s="6" t="s">
        <v>25922</v>
      </c>
      <c r="L6504" t="s">
        <v>330</v>
      </c>
      <c r="M6504">
        <v>6</v>
      </c>
      <c r="U6504" t="s">
        <v>25975</v>
      </c>
      <c r="W6504" t="s">
        <v>15862</v>
      </c>
      <c r="X6504" t="s">
        <v>433</v>
      </c>
      <c r="Y6504">
        <v>208781402</v>
      </c>
      <c r="Z6504" t="s">
        <v>336</v>
      </c>
      <c r="AC6504" t="s">
        <v>25975</v>
      </c>
      <c r="AE6504" t="s">
        <v>15862</v>
      </c>
      <c r="AF6504" t="s">
        <v>433</v>
      </c>
      <c r="AG6504">
        <v>208781402</v>
      </c>
      <c r="AH6504" t="s">
        <v>336</v>
      </c>
      <c r="AI6504">
        <v>3018400815</v>
      </c>
      <c r="AJ6504">
        <v>3015900845</v>
      </c>
      <c r="AK6504" s="1" t="d">
        <v>2006-07-09</v>
      </c>
      <c r="AL6504" s="1" t="d">
        <v>2011-10-13</v>
      </c>
      <c r="AM6504" t="str">
        <f t="shared" si="101"/>
        <v>11543</v>
      </c>
      <c r="AQ6504" t="s">
        <v>19093</v>
      </c>
      <c r="AR6504" t="s">
        <v>1625</v>
      </c>
      <c r="AT6504" t="s">
        <v>1888</v>
      </c>
      <c r="AU6504">
        <v>6177708782</v>
      </c>
      <c r="AV6504" t="s">
        <v>396</v>
      </c>
      <c r="AW6504" t="s">
        <v>25976</v>
      </c>
      <c r="AX6504" t="s">
        <v>433</v>
      </c>
      <c r="AY6504" t="s">
        <v>342</v>
      </c>
      <c r="AZ6504" t="s">
        <v>395</v>
      </c>
      <c r="BA6504" t="s">
        <v>25976</v>
      </c>
      <c r="BB6504" t="s">
        <v>433</v>
      </c>
      <c r="BC6504" t="s">
        <v>342</v>
      </c>
      <c r="BD6504" t="s">
        <v>343</v>
      </c>
      <c r="BE6504" t="s">
        <v>25976</v>
      </c>
      <c r="BF6504" t="s">
        <v>433</v>
      </c>
      <c r="BG6504" t="s">
        <v>345</v>
      </c>
      <c r="DD6504">
        <v>690006200</v>
      </c>
      <c r="DE6504">
        <v>5</v>
      </c>
      <c r="DF6504" t="s">
        <v>433</v>
      </c>
      <c r="DH6504">
        <v>2110245</v>
      </c>
      <c r="DI6504">
        <v>1</v>
      </c>
      <c r="DK6504" t="s">
        <v>553</v>
      </c>
      <c r="KW6504" t="s">
        <v>342</v>
      </c>
      <c r="ME6504">
        <v>1</v>
      </c>
    </row>
    <row r="6505" spans="1:343" x14ac:dyDescent="0.2">
      <c r="A6505">
        <v>1063445310</v>
      </c>
      <c r="B6505">
        <v>2</v>
      </c>
      <c r="D6505" t="s">
        <v>330</v>
      </c>
      <c r="E6505" s="6" t="s">
        <v>25922</v>
      </c>
      <c r="L6505" t="s">
        <v>330</v>
      </c>
      <c r="M6505">
        <v>6</v>
      </c>
      <c r="U6505" t="s">
        <v>25977</v>
      </c>
      <c r="W6505" t="s">
        <v>1317</v>
      </c>
      <c r="X6505" t="s">
        <v>433</v>
      </c>
      <c r="Y6505">
        <v>208503031</v>
      </c>
      <c r="Z6505" t="s">
        <v>336</v>
      </c>
      <c r="AC6505" t="s">
        <v>25977</v>
      </c>
      <c r="AE6505" t="s">
        <v>1317</v>
      </c>
      <c r="AF6505" t="s">
        <v>433</v>
      </c>
      <c r="AG6505">
        <v>208503031</v>
      </c>
      <c r="AH6505" t="s">
        <v>336</v>
      </c>
      <c r="AI6505">
        <v>3017625366</v>
      </c>
      <c r="AJ6505">
        <v>3017625952</v>
      </c>
      <c r="AK6505" s="1" t="d">
        <v>2006-07-09</v>
      </c>
      <c r="AL6505" s="1" t="d">
        <v>2011-10-13</v>
      </c>
      <c r="AM6505" t="str">
        <f t="shared" si="101"/>
        <v>10634</v>
      </c>
      <c r="AQ6505" t="s">
        <v>19093</v>
      </c>
      <c r="AR6505" t="s">
        <v>1625</v>
      </c>
      <c r="AT6505" t="s">
        <v>1888</v>
      </c>
      <c r="AU6505">
        <v>6177708782</v>
      </c>
      <c r="AV6505" t="s">
        <v>396</v>
      </c>
      <c r="AW6505" t="s">
        <v>25978</v>
      </c>
      <c r="AX6505" t="s">
        <v>433</v>
      </c>
      <c r="AY6505" t="s">
        <v>342</v>
      </c>
      <c r="AZ6505" t="s">
        <v>395</v>
      </c>
      <c r="BA6505" t="s">
        <v>25978</v>
      </c>
      <c r="BB6505" t="s">
        <v>433</v>
      </c>
      <c r="BC6505" t="s">
        <v>342</v>
      </c>
      <c r="BD6505" t="s">
        <v>343</v>
      </c>
      <c r="BE6505" t="s">
        <v>25978</v>
      </c>
      <c r="BF6505" t="s">
        <v>433</v>
      </c>
      <c r="BG6505" t="s">
        <v>345</v>
      </c>
      <c r="DD6505">
        <v>2110360</v>
      </c>
      <c r="DE6505">
        <v>1</v>
      </c>
      <c r="DG6505" t="s">
        <v>553</v>
      </c>
      <c r="DH6505">
        <v>689905600</v>
      </c>
      <c r="DI6505">
        <v>5</v>
      </c>
      <c r="DJ6505" t="s">
        <v>433</v>
      </c>
      <c r="KW6505" t="s">
        <v>342</v>
      </c>
      <c r="ME6505">
        <v>1</v>
      </c>
    </row>
    <row r="6506" spans="1:343" x14ac:dyDescent="0.2">
      <c r="A6506">
        <v>1972536225</v>
      </c>
      <c r="B6506">
        <v>2</v>
      </c>
      <c r="D6506" t="s">
        <v>330</v>
      </c>
      <c r="E6506" s="6" t="s">
        <v>25922</v>
      </c>
      <c r="L6506" t="s">
        <v>330</v>
      </c>
      <c r="M6506">
        <v>6</v>
      </c>
      <c r="U6506" t="s">
        <v>25979</v>
      </c>
      <c r="W6506" t="s">
        <v>12756</v>
      </c>
      <c r="X6506" t="s">
        <v>433</v>
      </c>
      <c r="Y6506">
        <v>207074807</v>
      </c>
      <c r="Z6506" t="s">
        <v>336</v>
      </c>
      <c r="AC6506" t="s">
        <v>25979</v>
      </c>
      <c r="AE6506" t="s">
        <v>12756</v>
      </c>
      <c r="AF6506" t="s">
        <v>433</v>
      </c>
      <c r="AG6506">
        <v>207074807</v>
      </c>
      <c r="AH6506" t="s">
        <v>336</v>
      </c>
      <c r="AI6506">
        <v>3014989337</v>
      </c>
      <c r="AJ6506">
        <v>3016049007</v>
      </c>
      <c r="AK6506" s="1" t="d">
        <v>2006-07-09</v>
      </c>
      <c r="AL6506" s="1" t="d">
        <v>2011-10-13</v>
      </c>
      <c r="AM6506" t="str">
        <f t="shared" si="101"/>
        <v>19725</v>
      </c>
      <c r="AQ6506" t="s">
        <v>19093</v>
      </c>
      <c r="AR6506" t="s">
        <v>1625</v>
      </c>
      <c r="AT6506" t="s">
        <v>1888</v>
      </c>
      <c r="AU6506">
        <v>6177708782</v>
      </c>
      <c r="AV6506" t="s">
        <v>396</v>
      </c>
      <c r="AW6506" t="s">
        <v>25980</v>
      </c>
      <c r="AX6506" t="s">
        <v>433</v>
      </c>
      <c r="AY6506" t="s">
        <v>342</v>
      </c>
      <c r="AZ6506" t="s">
        <v>395</v>
      </c>
      <c r="BA6506" t="s">
        <v>25980</v>
      </c>
      <c r="BB6506" t="s">
        <v>433</v>
      </c>
      <c r="BC6506" t="s">
        <v>342</v>
      </c>
      <c r="BD6506" t="s">
        <v>343</v>
      </c>
      <c r="BE6506" t="s">
        <v>25980</v>
      </c>
      <c r="BF6506" t="s">
        <v>433</v>
      </c>
      <c r="BG6506" t="s">
        <v>345</v>
      </c>
      <c r="DD6506">
        <v>692802100</v>
      </c>
      <c r="DE6506">
        <v>5</v>
      </c>
      <c r="DF6506" t="s">
        <v>433</v>
      </c>
      <c r="DH6506">
        <v>2110524</v>
      </c>
      <c r="DI6506">
        <v>1</v>
      </c>
      <c r="DK6506" t="s">
        <v>553</v>
      </c>
      <c r="KW6506" t="s">
        <v>342</v>
      </c>
      <c r="ME6506">
        <v>1</v>
      </c>
    </row>
    <row r="6507" spans="1:343" x14ac:dyDescent="0.2">
      <c r="A6507">
        <v>1881627131</v>
      </c>
      <c r="B6507">
        <v>2</v>
      </c>
      <c r="D6507" t="s">
        <v>330</v>
      </c>
      <c r="E6507" s="6" t="s">
        <v>25922</v>
      </c>
      <c r="L6507" t="s">
        <v>330</v>
      </c>
      <c r="M6507">
        <v>6</v>
      </c>
      <c r="U6507" t="s">
        <v>25981</v>
      </c>
      <c r="W6507" t="s">
        <v>25982</v>
      </c>
      <c r="X6507" t="s">
        <v>433</v>
      </c>
      <c r="Y6507">
        <v>209041272</v>
      </c>
      <c r="Z6507" t="s">
        <v>336</v>
      </c>
      <c r="AC6507" t="s">
        <v>25981</v>
      </c>
      <c r="AE6507" t="s">
        <v>25982</v>
      </c>
      <c r="AF6507" t="s">
        <v>433</v>
      </c>
      <c r="AG6507">
        <v>209041272</v>
      </c>
      <c r="AH6507" t="s">
        <v>336</v>
      </c>
      <c r="AI6507">
        <v>3013842228</v>
      </c>
      <c r="AJ6507">
        <v>3012369003</v>
      </c>
      <c r="AK6507" s="1" t="d">
        <v>2006-07-09</v>
      </c>
      <c r="AL6507" s="1" t="d">
        <v>2011-10-13</v>
      </c>
      <c r="AM6507" t="str">
        <f t="shared" si="101"/>
        <v>18816</v>
      </c>
      <c r="AQ6507" t="s">
        <v>19093</v>
      </c>
      <c r="AR6507" t="s">
        <v>1625</v>
      </c>
      <c r="AT6507" t="s">
        <v>1888</v>
      </c>
      <c r="AU6507">
        <v>6177708782</v>
      </c>
      <c r="AV6507" t="s">
        <v>396</v>
      </c>
      <c r="AW6507" t="s">
        <v>25983</v>
      </c>
      <c r="AX6507" t="s">
        <v>433</v>
      </c>
      <c r="AY6507" t="s">
        <v>342</v>
      </c>
      <c r="AZ6507" t="s">
        <v>395</v>
      </c>
      <c r="BA6507" t="s">
        <v>25983</v>
      </c>
      <c r="BB6507" t="s">
        <v>433</v>
      </c>
      <c r="BC6507" t="s">
        <v>342</v>
      </c>
      <c r="BD6507" t="s">
        <v>343</v>
      </c>
      <c r="BE6507" t="s">
        <v>25983</v>
      </c>
      <c r="BF6507" t="s">
        <v>433</v>
      </c>
      <c r="BG6507" t="s">
        <v>345</v>
      </c>
      <c r="DD6507">
        <v>2110625</v>
      </c>
      <c r="DE6507">
        <v>1</v>
      </c>
      <c r="DG6507" t="s">
        <v>553</v>
      </c>
      <c r="DH6507">
        <v>689803300</v>
      </c>
      <c r="DI6507">
        <v>5</v>
      </c>
      <c r="DJ6507" t="s">
        <v>433</v>
      </c>
      <c r="KW6507" t="s">
        <v>342</v>
      </c>
      <c r="ME6507">
        <v>1</v>
      </c>
    </row>
    <row r="6508" spans="1:343" x14ac:dyDescent="0.2">
      <c r="A6508">
        <v>1699708941</v>
      </c>
      <c r="B6508">
        <v>2</v>
      </c>
      <c r="D6508" t="s">
        <v>330</v>
      </c>
      <c r="E6508" s="6" t="s">
        <v>25922</v>
      </c>
      <c r="L6508" t="s">
        <v>330</v>
      </c>
      <c r="M6508">
        <v>6</v>
      </c>
      <c r="U6508" t="s">
        <v>25984</v>
      </c>
      <c r="W6508" t="s">
        <v>1401</v>
      </c>
      <c r="X6508" t="s">
        <v>433</v>
      </c>
      <c r="Y6508">
        <v>210455067</v>
      </c>
      <c r="Z6508" t="s">
        <v>336</v>
      </c>
      <c r="AC6508" t="s">
        <v>25984</v>
      </c>
      <c r="AE6508" t="s">
        <v>1401</v>
      </c>
      <c r="AF6508" t="s">
        <v>433</v>
      </c>
      <c r="AG6508">
        <v>210455067</v>
      </c>
      <c r="AH6508" t="s">
        <v>336</v>
      </c>
      <c r="AI6508">
        <v>4102907013</v>
      </c>
      <c r="AJ6508">
        <v>4103813956</v>
      </c>
      <c r="AK6508" s="1" t="d">
        <v>2006-07-09</v>
      </c>
      <c r="AL6508" s="1" t="d">
        <v>2011-10-13</v>
      </c>
      <c r="AM6508" t="str">
        <f t="shared" si="101"/>
        <v>16997</v>
      </c>
      <c r="AQ6508" t="s">
        <v>19093</v>
      </c>
      <c r="AR6508" t="s">
        <v>1625</v>
      </c>
      <c r="AT6508" t="s">
        <v>1888</v>
      </c>
      <c r="AU6508">
        <v>6177708782</v>
      </c>
      <c r="AV6508" t="s">
        <v>396</v>
      </c>
      <c r="AW6508" t="s">
        <v>25985</v>
      </c>
      <c r="AX6508" t="s">
        <v>433</v>
      </c>
      <c r="AY6508" t="s">
        <v>342</v>
      </c>
      <c r="AZ6508" t="s">
        <v>395</v>
      </c>
      <c r="BA6508" t="s">
        <v>25985</v>
      </c>
      <c r="BB6508" t="s">
        <v>433</v>
      </c>
      <c r="BC6508" t="s">
        <v>342</v>
      </c>
      <c r="BD6508" t="s">
        <v>343</v>
      </c>
      <c r="BE6508" t="s">
        <v>25985</v>
      </c>
      <c r="BF6508" t="s">
        <v>433</v>
      </c>
      <c r="BG6508" t="s">
        <v>345</v>
      </c>
      <c r="DD6508">
        <v>2110740</v>
      </c>
      <c r="DE6508">
        <v>1</v>
      </c>
      <c r="DG6508" t="s">
        <v>553</v>
      </c>
      <c r="DH6508">
        <v>689704500</v>
      </c>
      <c r="DI6508">
        <v>5</v>
      </c>
      <c r="DJ6508" t="s">
        <v>433</v>
      </c>
      <c r="KW6508" t="s">
        <v>342</v>
      </c>
      <c r="ME6508">
        <v>1</v>
      </c>
    </row>
    <row r="6509" spans="1:343" x14ac:dyDescent="0.2">
      <c r="A6509">
        <v>1326071671</v>
      </c>
      <c r="B6509">
        <v>2</v>
      </c>
      <c r="D6509" t="s">
        <v>330</v>
      </c>
      <c r="E6509" s="6" t="s">
        <v>25922</v>
      </c>
      <c r="L6509" t="s">
        <v>330</v>
      </c>
      <c r="M6509">
        <v>6</v>
      </c>
      <c r="U6509" t="s">
        <v>25986</v>
      </c>
      <c r="W6509" t="s">
        <v>1317</v>
      </c>
      <c r="X6509" t="s">
        <v>433</v>
      </c>
      <c r="Y6509">
        <v>208552215</v>
      </c>
      <c r="Z6509" t="s">
        <v>336</v>
      </c>
      <c r="AC6509" t="s">
        <v>25986</v>
      </c>
      <c r="AE6509" t="s">
        <v>1317</v>
      </c>
      <c r="AF6509" t="s">
        <v>433</v>
      </c>
      <c r="AG6509">
        <v>208552215</v>
      </c>
      <c r="AH6509" t="s">
        <v>336</v>
      </c>
      <c r="AI6509">
        <v>3018401777</v>
      </c>
      <c r="AJ6509">
        <v>3015901168</v>
      </c>
      <c r="AK6509" s="1" t="d">
        <v>2006-07-09</v>
      </c>
      <c r="AL6509" s="1" t="d">
        <v>2011-10-13</v>
      </c>
      <c r="AM6509" t="str">
        <f t="shared" si="101"/>
        <v>13260</v>
      </c>
      <c r="AQ6509" t="s">
        <v>19093</v>
      </c>
      <c r="AR6509" t="s">
        <v>1625</v>
      </c>
      <c r="AT6509" t="s">
        <v>1888</v>
      </c>
      <c r="AU6509">
        <v>6177708782</v>
      </c>
      <c r="AV6509" t="s">
        <v>396</v>
      </c>
      <c r="AW6509" t="s">
        <v>25987</v>
      </c>
      <c r="AX6509" t="s">
        <v>433</v>
      </c>
      <c r="AY6509" t="s">
        <v>342</v>
      </c>
      <c r="AZ6509" t="s">
        <v>395</v>
      </c>
      <c r="BA6509" t="s">
        <v>25987</v>
      </c>
      <c r="BB6509" t="s">
        <v>433</v>
      </c>
      <c r="BC6509" t="s">
        <v>342</v>
      </c>
      <c r="BD6509" t="s">
        <v>343</v>
      </c>
      <c r="BE6509" t="s">
        <v>25987</v>
      </c>
      <c r="BF6509" t="s">
        <v>433</v>
      </c>
      <c r="BG6509" t="s">
        <v>345</v>
      </c>
      <c r="DD6509">
        <v>2111362</v>
      </c>
      <c r="DE6509">
        <v>1</v>
      </c>
      <c r="DG6509" t="s">
        <v>553</v>
      </c>
      <c r="DH6509">
        <v>689404600</v>
      </c>
      <c r="DI6509">
        <v>5</v>
      </c>
      <c r="DJ6509" t="s">
        <v>433</v>
      </c>
      <c r="KW6509" t="s">
        <v>342</v>
      </c>
      <c r="ME6509">
        <v>1</v>
      </c>
    </row>
    <row r="6510" spans="1:343" x14ac:dyDescent="0.2">
      <c r="A6510">
        <v>1235162587</v>
      </c>
      <c r="B6510">
        <v>2</v>
      </c>
      <c r="D6510" t="s">
        <v>330</v>
      </c>
      <c r="E6510" s="6" t="s">
        <v>25922</v>
      </c>
      <c r="L6510" t="s">
        <v>330</v>
      </c>
      <c r="M6510">
        <v>6</v>
      </c>
      <c r="U6510" t="s">
        <v>25988</v>
      </c>
      <c r="W6510" t="s">
        <v>764</v>
      </c>
      <c r="X6510" t="s">
        <v>433</v>
      </c>
      <c r="Y6510">
        <v>207352754</v>
      </c>
      <c r="Z6510" t="s">
        <v>336</v>
      </c>
      <c r="AC6510" t="s">
        <v>25988</v>
      </c>
      <c r="AE6510" t="s">
        <v>764</v>
      </c>
      <c r="AF6510" t="s">
        <v>433</v>
      </c>
      <c r="AG6510">
        <v>207352754</v>
      </c>
      <c r="AH6510" t="s">
        <v>336</v>
      </c>
      <c r="AI6510">
        <v>3018688790</v>
      </c>
      <c r="AJ6510">
        <v>3018685014</v>
      </c>
      <c r="AK6510" s="1" t="d">
        <v>2006-07-09</v>
      </c>
      <c r="AL6510" s="1" t="d">
        <v>2011-10-13</v>
      </c>
      <c r="AM6510" t="str">
        <f t="shared" si="101"/>
        <v>12351</v>
      </c>
      <c r="AQ6510" t="s">
        <v>19093</v>
      </c>
      <c r="AR6510" t="s">
        <v>1625</v>
      </c>
      <c r="AT6510" t="s">
        <v>1888</v>
      </c>
      <c r="AU6510">
        <v>7813808782</v>
      </c>
      <c r="AV6510" t="s">
        <v>396</v>
      </c>
      <c r="AW6510" t="s">
        <v>25989</v>
      </c>
      <c r="AX6510" t="s">
        <v>433</v>
      </c>
      <c r="AY6510" t="s">
        <v>342</v>
      </c>
      <c r="AZ6510" t="s">
        <v>395</v>
      </c>
      <c r="BA6510" t="s">
        <v>25989</v>
      </c>
      <c r="BB6510" t="s">
        <v>433</v>
      </c>
      <c r="BC6510" t="s">
        <v>342</v>
      </c>
      <c r="BD6510" t="s">
        <v>343</v>
      </c>
      <c r="BE6510" t="s">
        <v>25989</v>
      </c>
      <c r="BF6510" t="s">
        <v>433</v>
      </c>
      <c r="BG6510" t="s">
        <v>345</v>
      </c>
      <c r="DD6510">
        <v>2111401</v>
      </c>
      <c r="DE6510">
        <v>1</v>
      </c>
      <c r="DG6510" t="s">
        <v>553</v>
      </c>
      <c r="DH6510">
        <v>689304000</v>
      </c>
      <c r="DI6510">
        <v>5</v>
      </c>
      <c r="DJ6510" t="s">
        <v>433</v>
      </c>
      <c r="KW6510" t="s">
        <v>342</v>
      </c>
      <c r="ME6510">
        <v>1</v>
      </c>
    </row>
    <row r="6511" spans="1:343" x14ac:dyDescent="0.2">
      <c r="A6511">
        <v>1144253493</v>
      </c>
      <c r="B6511">
        <v>2</v>
      </c>
      <c r="D6511" t="s">
        <v>330</v>
      </c>
      <c r="E6511" s="6" t="s">
        <v>25922</v>
      </c>
      <c r="L6511" t="s">
        <v>330</v>
      </c>
      <c r="M6511">
        <v>6</v>
      </c>
      <c r="U6511" t="s">
        <v>25990</v>
      </c>
      <c r="W6511" t="s">
        <v>2879</v>
      </c>
      <c r="X6511" t="s">
        <v>433</v>
      </c>
      <c r="Y6511">
        <v>211173945</v>
      </c>
      <c r="Z6511" t="s">
        <v>336</v>
      </c>
      <c r="AC6511" t="s">
        <v>25990</v>
      </c>
      <c r="AE6511" t="s">
        <v>2879</v>
      </c>
      <c r="AF6511" t="s">
        <v>433</v>
      </c>
      <c r="AG6511">
        <v>211173945</v>
      </c>
      <c r="AH6511" t="s">
        <v>336</v>
      </c>
      <c r="AI6511">
        <v>4103632390</v>
      </c>
      <c r="AJ6511">
        <v>4105819086</v>
      </c>
      <c r="AK6511" s="1" t="d">
        <v>2006-07-09</v>
      </c>
      <c r="AL6511" s="1" t="d">
        <v>2011-10-13</v>
      </c>
      <c r="AM6511" t="str">
        <f t="shared" si="101"/>
        <v>11442</v>
      </c>
      <c r="AQ6511" t="s">
        <v>19093</v>
      </c>
      <c r="AR6511" t="s">
        <v>1625</v>
      </c>
      <c r="AT6511" t="s">
        <v>1888</v>
      </c>
      <c r="AU6511">
        <v>6177708782</v>
      </c>
      <c r="AV6511" t="s">
        <v>396</v>
      </c>
      <c r="AW6511" t="s">
        <v>25991</v>
      </c>
      <c r="AX6511" t="s">
        <v>433</v>
      </c>
      <c r="AY6511" t="s">
        <v>342</v>
      </c>
      <c r="AZ6511" t="s">
        <v>395</v>
      </c>
      <c r="BA6511" t="s">
        <v>25991</v>
      </c>
      <c r="BB6511" t="s">
        <v>433</v>
      </c>
      <c r="BC6511" t="s">
        <v>342</v>
      </c>
      <c r="BD6511" t="s">
        <v>343</v>
      </c>
      <c r="BE6511" t="s">
        <v>25991</v>
      </c>
      <c r="BF6511" t="s">
        <v>433</v>
      </c>
      <c r="BG6511" t="s">
        <v>345</v>
      </c>
      <c r="DD6511">
        <v>2111514</v>
      </c>
      <c r="DE6511">
        <v>1</v>
      </c>
      <c r="DG6511" t="s">
        <v>553</v>
      </c>
      <c r="DH6511">
        <v>689004100</v>
      </c>
      <c r="DI6511">
        <v>5</v>
      </c>
      <c r="DJ6511" t="s">
        <v>433</v>
      </c>
      <c r="KW6511" t="s">
        <v>342</v>
      </c>
      <c r="ME6511">
        <v>1</v>
      </c>
    </row>
    <row r="6512" spans="1:343" x14ac:dyDescent="0.2">
      <c r="A6512">
        <v>1871526129</v>
      </c>
      <c r="B6512">
        <v>2</v>
      </c>
      <c r="D6512" t="s">
        <v>330</v>
      </c>
      <c r="E6512" s="6" t="s">
        <v>25922</v>
      </c>
      <c r="L6512" t="s">
        <v>330</v>
      </c>
      <c r="M6512">
        <v>6</v>
      </c>
      <c r="U6512" t="s">
        <v>25992</v>
      </c>
      <c r="W6512" t="s">
        <v>18338</v>
      </c>
      <c r="X6512" t="s">
        <v>433</v>
      </c>
      <c r="Y6512">
        <v>214033958</v>
      </c>
      <c r="Z6512" t="s">
        <v>336</v>
      </c>
      <c r="AC6512" t="s">
        <v>25992</v>
      </c>
      <c r="AE6512" t="s">
        <v>18338</v>
      </c>
      <c r="AF6512" t="s">
        <v>433</v>
      </c>
      <c r="AG6512">
        <v>214033958</v>
      </c>
      <c r="AH6512" t="s">
        <v>336</v>
      </c>
      <c r="AI6512">
        <v>4102684020</v>
      </c>
      <c r="AJ6512">
        <v>4102802378</v>
      </c>
      <c r="AK6512" s="1" t="d">
        <v>2006-07-09</v>
      </c>
      <c r="AL6512" s="1" t="d">
        <v>2011-10-13</v>
      </c>
      <c r="AM6512" t="str">
        <f t="shared" si="101"/>
        <v>18715</v>
      </c>
      <c r="AQ6512" t="s">
        <v>19093</v>
      </c>
      <c r="AR6512" t="s">
        <v>1625</v>
      </c>
      <c r="AT6512" t="s">
        <v>1888</v>
      </c>
      <c r="AU6512">
        <v>6177708782</v>
      </c>
      <c r="AV6512" t="s">
        <v>396</v>
      </c>
      <c r="AW6512" t="s">
        <v>25993</v>
      </c>
      <c r="AX6512" t="s">
        <v>433</v>
      </c>
      <c r="AY6512" t="s">
        <v>342</v>
      </c>
      <c r="AZ6512" t="s">
        <v>395</v>
      </c>
      <c r="BA6512" t="s">
        <v>25993</v>
      </c>
      <c r="BB6512" t="s">
        <v>433</v>
      </c>
      <c r="BC6512" t="s">
        <v>342</v>
      </c>
      <c r="BD6512" t="s">
        <v>343</v>
      </c>
      <c r="BE6512" t="s">
        <v>25993</v>
      </c>
      <c r="BF6512" t="s">
        <v>433</v>
      </c>
      <c r="BG6512" t="s">
        <v>345</v>
      </c>
      <c r="DD6512">
        <v>688706600</v>
      </c>
      <c r="DE6512">
        <v>5</v>
      </c>
      <c r="DF6512" t="s">
        <v>433</v>
      </c>
      <c r="DH6512">
        <v>2111689</v>
      </c>
      <c r="DI6512">
        <v>1</v>
      </c>
      <c r="DK6512" t="s">
        <v>553</v>
      </c>
      <c r="KW6512" t="s">
        <v>342</v>
      </c>
      <c r="ME6512">
        <v>1</v>
      </c>
    </row>
    <row r="6513" spans="1:343" x14ac:dyDescent="0.2">
      <c r="A6513">
        <v>1598798845</v>
      </c>
      <c r="B6513">
        <v>2</v>
      </c>
      <c r="D6513" t="s">
        <v>330</v>
      </c>
      <c r="E6513" s="6" t="s">
        <v>25922</v>
      </c>
      <c r="L6513" t="s">
        <v>330</v>
      </c>
      <c r="M6513">
        <v>6</v>
      </c>
      <c r="U6513" t="s">
        <v>25994</v>
      </c>
      <c r="W6513" t="s">
        <v>25995</v>
      </c>
      <c r="X6513" t="s">
        <v>433</v>
      </c>
      <c r="Y6513">
        <v>207485333</v>
      </c>
      <c r="Z6513" t="s">
        <v>336</v>
      </c>
      <c r="AC6513" t="s">
        <v>25994</v>
      </c>
      <c r="AE6513" t="s">
        <v>25995</v>
      </c>
      <c r="AF6513" t="s">
        <v>433</v>
      </c>
      <c r="AG6513">
        <v>207485333</v>
      </c>
      <c r="AH6513" t="s">
        <v>336</v>
      </c>
      <c r="AI6513">
        <v>3014497483</v>
      </c>
      <c r="AJ6513">
        <v>3014491843</v>
      </c>
      <c r="AK6513" s="1" t="d">
        <v>2006-07-09</v>
      </c>
      <c r="AL6513" s="1" t="d">
        <v>2009-04-30</v>
      </c>
      <c r="AM6513" t="str">
        <f t="shared" si="101"/>
        <v>15987</v>
      </c>
      <c r="AQ6513" t="s">
        <v>5303</v>
      </c>
      <c r="AR6513" t="s">
        <v>9721</v>
      </c>
      <c r="AT6513" t="s">
        <v>25949</v>
      </c>
      <c r="AU6513">
        <v>6177706257</v>
      </c>
      <c r="AV6513" t="s">
        <v>396</v>
      </c>
      <c r="AW6513" t="s">
        <v>25996</v>
      </c>
      <c r="AX6513" t="s">
        <v>433</v>
      </c>
      <c r="AY6513" t="s">
        <v>342</v>
      </c>
      <c r="AZ6513" t="s">
        <v>395</v>
      </c>
      <c r="BA6513" t="s">
        <v>25996</v>
      </c>
      <c r="BB6513" t="s">
        <v>433</v>
      </c>
      <c r="BC6513" t="s">
        <v>342</v>
      </c>
      <c r="BD6513" t="s">
        <v>343</v>
      </c>
      <c r="BE6513" t="s">
        <v>25996</v>
      </c>
      <c r="BF6513" t="s">
        <v>433</v>
      </c>
      <c r="BG6513" t="s">
        <v>345</v>
      </c>
      <c r="DD6513">
        <v>2111716</v>
      </c>
      <c r="DE6513">
        <v>1</v>
      </c>
      <c r="DG6513" t="s">
        <v>553</v>
      </c>
      <c r="DH6513">
        <v>690904300</v>
      </c>
      <c r="DI6513">
        <v>5</v>
      </c>
      <c r="DJ6513" t="s">
        <v>433</v>
      </c>
      <c r="KW6513" t="s">
        <v>342</v>
      </c>
      <c r="ME6513">
        <v>1</v>
      </c>
    </row>
    <row r="6514" spans="1:343" x14ac:dyDescent="0.2">
      <c r="A6514">
        <v>1407889751</v>
      </c>
      <c r="B6514">
        <v>2</v>
      </c>
      <c r="D6514" t="s">
        <v>330</v>
      </c>
      <c r="E6514" s="6" t="s">
        <v>25922</v>
      </c>
      <c r="L6514" t="s">
        <v>330</v>
      </c>
      <c r="M6514">
        <v>6</v>
      </c>
      <c r="U6514" t="s">
        <v>25997</v>
      </c>
      <c r="W6514" t="s">
        <v>15699</v>
      </c>
      <c r="X6514" t="s">
        <v>433</v>
      </c>
      <c r="Y6514">
        <v>208742617</v>
      </c>
      <c r="Z6514" t="s">
        <v>336</v>
      </c>
      <c r="AC6514" t="s">
        <v>25997</v>
      </c>
      <c r="AE6514" t="s">
        <v>15699</v>
      </c>
      <c r="AF6514" t="s">
        <v>433</v>
      </c>
      <c r="AG6514">
        <v>208742617</v>
      </c>
      <c r="AH6514" t="s">
        <v>336</v>
      </c>
      <c r="AI6514">
        <v>3014289115</v>
      </c>
      <c r="AJ6514">
        <v>3019720494</v>
      </c>
      <c r="AK6514" s="1" t="d">
        <v>2006-07-09</v>
      </c>
      <c r="AL6514" s="1" t="d">
        <v>2011-10-13</v>
      </c>
      <c r="AM6514" t="str">
        <f t="shared" si="101"/>
        <v>14078</v>
      </c>
      <c r="AQ6514" t="s">
        <v>19093</v>
      </c>
      <c r="AR6514" t="s">
        <v>1625</v>
      </c>
      <c r="AT6514" t="s">
        <v>1888</v>
      </c>
      <c r="AU6514">
        <v>6177708782</v>
      </c>
      <c r="AV6514" t="s">
        <v>396</v>
      </c>
      <c r="AW6514" t="s">
        <v>25998</v>
      </c>
      <c r="AX6514" t="s">
        <v>433</v>
      </c>
      <c r="AY6514" t="s">
        <v>342</v>
      </c>
      <c r="AZ6514" t="s">
        <v>395</v>
      </c>
      <c r="BA6514" t="s">
        <v>25998</v>
      </c>
      <c r="BB6514" t="s">
        <v>433</v>
      </c>
      <c r="BC6514" t="s">
        <v>342</v>
      </c>
      <c r="BD6514" t="s">
        <v>343</v>
      </c>
      <c r="BE6514" t="s">
        <v>25998</v>
      </c>
      <c r="BF6514" t="s">
        <v>433</v>
      </c>
      <c r="BG6514" t="s">
        <v>345</v>
      </c>
      <c r="DD6514">
        <v>2111944</v>
      </c>
      <c r="DE6514">
        <v>1</v>
      </c>
      <c r="DG6514" t="s">
        <v>553</v>
      </c>
      <c r="DH6514">
        <v>688607800</v>
      </c>
      <c r="DI6514">
        <v>5</v>
      </c>
      <c r="DJ6514" t="s">
        <v>433</v>
      </c>
      <c r="KW6514" t="s">
        <v>342</v>
      </c>
      <c r="ME6514">
        <v>1</v>
      </c>
    </row>
    <row r="6515" spans="1:343" x14ac:dyDescent="0.2">
      <c r="A6515">
        <v>1861425118</v>
      </c>
      <c r="B6515">
        <v>2</v>
      </c>
      <c r="D6515" t="s">
        <v>330</v>
      </c>
      <c r="E6515" s="6" t="s">
        <v>25922</v>
      </c>
      <c r="L6515" t="s">
        <v>330</v>
      </c>
      <c r="M6515">
        <v>6</v>
      </c>
      <c r="U6515" t="s">
        <v>25999</v>
      </c>
      <c r="W6515" t="s">
        <v>11665</v>
      </c>
      <c r="X6515" t="s">
        <v>433</v>
      </c>
      <c r="Y6515">
        <v>20906</v>
      </c>
      <c r="Z6515" t="s">
        <v>336</v>
      </c>
      <c r="AC6515" t="s">
        <v>25999</v>
      </c>
      <c r="AE6515" t="s">
        <v>11665</v>
      </c>
      <c r="AF6515" t="s">
        <v>433</v>
      </c>
      <c r="AG6515">
        <v>20906</v>
      </c>
      <c r="AH6515" t="s">
        <v>336</v>
      </c>
      <c r="AI6515">
        <v>3015983208</v>
      </c>
      <c r="AJ6515">
        <v>3015984345</v>
      </c>
      <c r="AK6515" s="1" t="d">
        <v>2006-07-09</v>
      </c>
      <c r="AL6515" s="1" t="d">
        <v>2011-10-13</v>
      </c>
      <c r="AM6515" t="str">
        <f t="shared" si="101"/>
        <v>18614</v>
      </c>
      <c r="AQ6515" t="s">
        <v>19093</v>
      </c>
      <c r="AR6515" t="s">
        <v>1625</v>
      </c>
      <c r="AT6515" t="s">
        <v>1888</v>
      </c>
      <c r="AU6515">
        <v>6177708782</v>
      </c>
      <c r="AV6515" t="s">
        <v>396</v>
      </c>
      <c r="AW6515" t="s">
        <v>26000</v>
      </c>
      <c r="AX6515" t="s">
        <v>433</v>
      </c>
      <c r="AY6515" t="s">
        <v>342</v>
      </c>
      <c r="AZ6515" t="s">
        <v>343</v>
      </c>
      <c r="BC6515" t="s">
        <v>345</v>
      </c>
      <c r="DD6515">
        <v>2114217</v>
      </c>
      <c r="DE6515">
        <v>1</v>
      </c>
      <c r="DG6515" t="s">
        <v>553</v>
      </c>
      <c r="DH6515">
        <v>695003500</v>
      </c>
      <c r="DI6515">
        <v>5</v>
      </c>
      <c r="DJ6515" t="s">
        <v>433</v>
      </c>
      <c r="KW6515" t="s">
        <v>342</v>
      </c>
      <c r="ME6515">
        <v>1</v>
      </c>
    </row>
    <row r="6516" spans="1:343" x14ac:dyDescent="0.2">
      <c r="A6516">
        <v>1689607939</v>
      </c>
      <c r="B6516">
        <v>2</v>
      </c>
      <c r="D6516" t="s">
        <v>330</v>
      </c>
      <c r="E6516" s="6" t="s">
        <v>25922</v>
      </c>
      <c r="L6516" t="s">
        <v>330</v>
      </c>
      <c r="M6516">
        <v>6</v>
      </c>
      <c r="U6516" t="s">
        <v>26001</v>
      </c>
      <c r="W6516" t="s">
        <v>15862</v>
      </c>
      <c r="X6516" t="s">
        <v>433</v>
      </c>
      <c r="Y6516">
        <v>208795300</v>
      </c>
      <c r="Z6516" t="s">
        <v>336</v>
      </c>
      <c r="AC6516" t="s">
        <v>26001</v>
      </c>
      <c r="AE6516" t="s">
        <v>15862</v>
      </c>
      <c r="AF6516" t="s">
        <v>433</v>
      </c>
      <c r="AG6516">
        <v>208795300</v>
      </c>
      <c r="AH6516" t="s">
        <v>336</v>
      </c>
      <c r="AI6516">
        <v>3019481198</v>
      </c>
      <c r="AJ6516">
        <v>3019268640</v>
      </c>
      <c r="AK6516" s="1" t="d">
        <v>2006-07-09</v>
      </c>
      <c r="AL6516" s="1" t="d">
        <v>2011-09-23</v>
      </c>
      <c r="AM6516" t="str">
        <f t="shared" si="101"/>
        <v>16896</v>
      </c>
      <c r="AQ6516" t="s">
        <v>19093</v>
      </c>
      <c r="AR6516" t="s">
        <v>1625</v>
      </c>
      <c r="AT6516" t="s">
        <v>1888</v>
      </c>
      <c r="AU6516">
        <v>6177708782</v>
      </c>
      <c r="AV6516" t="s">
        <v>396</v>
      </c>
      <c r="AW6516" t="s">
        <v>26002</v>
      </c>
      <c r="AX6516" t="s">
        <v>433</v>
      </c>
      <c r="AY6516" t="s">
        <v>342</v>
      </c>
      <c r="AZ6516" t="s">
        <v>343</v>
      </c>
      <c r="BC6516" t="s">
        <v>345</v>
      </c>
      <c r="DD6516">
        <v>2114534</v>
      </c>
      <c r="DE6516">
        <v>1</v>
      </c>
      <c r="DG6516" t="s">
        <v>553</v>
      </c>
      <c r="DH6516">
        <v>695303400</v>
      </c>
      <c r="DI6516">
        <v>5</v>
      </c>
      <c r="DJ6516" t="s">
        <v>433</v>
      </c>
      <c r="KW6516" t="s">
        <v>342</v>
      </c>
      <c r="ME6516">
        <v>1</v>
      </c>
    </row>
    <row r="6517" spans="1:343" x14ac:dyDescent="0.2">
      <c r="A6517">
        <v>1497788749</v>
      </c>
      <c r="B6517">
        <v>2</v>
      </c>
      <c r="D6517" t="s">
        <v>330</v>
      </c>
      <c r="E6517" s="6" t="s">
        <v>25922</v>
      </c>
      <c r="L6517" t="s">
        <v>330</v>
      </c>
      <c r="M6517">
        <v>6</v>
      </c>
      <c r="U6517" t="s">
        <v>26003</v>
      </c>
      <c r="W6517" t="s">
        <v>18338</v>
      </c>
      <c r="X6517" t="s">
        <v>433</v>
      </c>
      <c r="Y6517">
        <v>214013833</v>
      </c>
      <c r="Z6517" t="s">
        <v>336</v>
      </c>
      <c r="AC6517" t="s">
        <v>26003</v>
      </c>
      <c r="AE6517" t="s">
        <v>18338</v>
      </c>
      <c r="AF6517" t="s">
        <v>433</v>
      </c>
      <c r="AG6517">
        <v>214013833</v>
      </c>
      <c r="AH6517" t="s">
        <v>336</v>
      </c>
      <c r="AI6517">
        <v>4102242850</v>
      </c>
      <c r="AJ6517">
        <v>4105711190</v>
      </c>
      <c r="AK6517" s="1" t="d">
        <v>2006-07-09</v>
      </c>
      <c r="AL6517" s="1" t="d">
        <v>2011-09-23</v>
      </c>
      <c r="AM6517" t="str">
        <f t="shared" si="101"/>
        <v>14977</v>
      </c>
      <c r="AQ6517" t="s">
        <v>5303</v>
      </c>
      <c r="AR6517" t="s">
        <v>1625</v>
      </c>
      <c r="AT6517" t="s">
        <v>1888</v>
      </c>
      <c r="AU6517">
        <v>6177708782</v>
      </c>
      <c r="AV6517" t="s">
        <v>396</v>
      </c>
      <c r="AW6517" t="s">
        <v>26004</v>
      </c>
      <c r="AX6517" t="s">
        <v>433</v>
      </c>
      <c r="AY6517" t="s">
        <v>342</v>
      </c>
      <c r="AZ6517" t="s">
        <v>395</v>
      </c>
      <c r="BA6517" t="s">
        <v>26004</v>
      </c>
      <c r="BB6517" t="s">
        <v>433</v>
      </c>
      <c r="BC6517" t="s">
        <v>342</v>
      </c>
      <c r="BD6517" t="s">
        <v>343</v>
      </c>
      <c r="BE6517" t="s">
        <v>26004</v>
      </c>
      <c r="BF6517" t="s">
        <v>433</v>
      </c>
      <c r="BG6517" t="s">
        <v>345</v>
      </c>
      <c r="DD6517">
        <v>696904600</v>
      </c>
      <c r="DE6517">
        <v>5</v>
      </c>
      <c r="DF6517" t="s">
        <v>433</v>
      </c>
      <c r="DH6517">
        <v>2114976</v>
      </c>
      <c r="DI6517">
        <v>1</v>
      </c>
      <c r="DK6517" t="s">
        <v>553</v>
      </c>
      <c r="KW6517" t="s">
        <v>342</v>
      </c>
      <c r="ME6517">
        <v>1</v>
      </c>
    </row>
    <row r="6518" spans="1:343" x14ac:dyDescent="0.2">
      <c r="A6518">
        <v>1215960562</v>
      </c>
      <c r="B6518">
        <v>2</v>
      </c>
      <c r="D6518" t="s">
        <v>330</v>
      </c>
      <c r="E6518" s="6" t="s">
        <v>25922</v>
      </c>
      <c r="L6518" t="s">
        <v>330</v>
      </c>
      <c r="M6518">
        <v>6</v>
      </c>
      <c r="U6518" t="s">
        <v>26005</v>
      </c>
      <c r="W6518" t="s">
        <v>26006</v>
      </c>
      <c r="X6518" t="s">
        <v>433</v>
      </c>
      <c r="Y6518">
        <v>208543976</v>
      </c>
      <c r="Z6518" t="s">
        <v>336</v>
      </c>
      <c r="AC6518" t="s">
        <v>26005</v>
      </c>
      <c r="AE6518" t="s">
        <v>26006</v>
      </c>
      <c r="AF6518" t="s">
        <v>433</v>
      </c>
      <c r="AG6518">
        <v>208543976</v>
      </c>
      <c r="AH6518" t="s">
        <v>336</v>
      </c>
      <c r="AI6518">
        <v>3019834211</v>
      </c>
      <c r="AJ6518">
        <v>3019831864</v>
      </c>
      <c r="AK6518" s="1" t="d">
        <v>2006-07-09</v>
      </c>
      <c r="AL6518" s="1" t="d">
        <v>2009-05-12</v>
      </c>
      <c r="AM6518" t="str">
        <f t="shared" si="101"/>
        <v>12159</v>
      </c>
      <c r="AQ6518" t="s">
        <v>5303</v>
      </c>
      <c r="AR6518" t="s">
        <v>9721</v>
      </c>
      <c r="AT6518" t="s">
        <v>25949</v>
      </c>
      <c r="AU6518">
        <v>6177706257</v>
      </c>
      <c r="AV6518" t="s">
        <v>396</v>
      </c>
      <c r="AW6518" t="s">
        <v>26007</v>
      </c>
      <c r="AX6518" t="s">
        <v>433</v>
      </c>
      <c r="AY6518" t="s">
        <v>342</v>
      </c>
      <c r="AZ6518" t="s">
        <v>395</v>
      </c>
      <c r="BA6518" t="s">
        <v>26007</v>
      </c>
      <c r="BB6518" t="s">
        <v>433</v>
      </c>
      <c r="BC6518" t="s">
        <v>342</v>
      </c>
      <c r="BD6518" t="s">
        <v>343</v>
      </c>
      <c r="BE6518" t="s">
        <v>26007</v>
      </c>
      <c r="BF6518" t="s">
        <v>433</v>
      </c>
      <c r="BG6518" t="s">
        <v>345</v>
      </c>
      <c r="DD6518">
        <v>2116401</v>
      </c>
      <c r="DE6518">
        <v>1</v>
      </c>
      <c r="DG6518" t="s">
        <v>553</v>
      </c>
      <c r="DH6518">
        <v>696203300</v>
      </c>
      <c r="DI6518">
        <v>5</v>
      </c>
      <c r="DJ6518" t="s">
        <v>433</v>
      </c>
      <c r="KW6518" t="s">
        <v>342</v>
      </c>
      <c r="ME6518">
        <v>1</v>
      </c>
    </row>
    <row r="6519" spans="1:343" x14ac:dyDescent="0.2">
      <c r="A6519">
        <v>1124051479</v>
      </c>
      <c r="B6519">
        <v>2</v>
      </c>
      <c r="D6519" t="s">
        <v>330</v>
      </c>
      <c r="E6519" s="6" t="s">
        <v>25922</v>
      </c>
      <c r="L6519" t="s">
        <v>330</v>
      </c>
      <c r="M6519">
        <v>6</v>
      </c>
      <c r="U6519" t="s">
        <v>26008</v>
      </c>
      <c r="W6519" t="s">
        <v>15504</v>
      </c>
      <c r="X6519" t="s">
        <v>433</v>
      </c>
      <c r="Y6519">
        <v>210301909</v>
      </c>
      <c r="Z6519" t="s">
        <v>336</v>
      </c>
      <c r="AC6519" t="s">
        <v>26008</v>
      </c>
      <c r="AE6519" t="s">
        <v>15504</v>
      </c>
      <c r="AF6519" t="s">
        <v>433</v>
      </c>
      <c r="AG6519">
        <v>210301909</v>
      </c>
      <c r="AH6519" t="s">
        <v>336</v>
      </c>
      <c r="AI6519">
        <v>4107851065</v>
      </c>
      <c r="AJ6519">
        <v>4107851071</v>
      </c>
      <c r="AK6519" s="1" t="d">
        <v>2006-07-09</v>
      </c>
      <c r="AL6519" s="1" t="d">
        <v>2009-04-30</v>
      </c>
      <c r="AM6519" t="str">
        <f t="shared" si="101"/>
        <v>11240</v>
      </c>
      <c r="AQ6519" t="s">
        <v>5303</v>
      </c>
      <c r="AR6519" t="s">
        <v>9721</v>
      </c>
      <c r="AT6519" t="s">
        <v>25949</v>
      </c>
      <c r="AU6519">
        <v>6177706257</v>
      </c>
      <c r="AV6519" t="s">
        <v>396</v>
      </c>
      <c r="AW6519" t="s">
        <v>26009</v>
      </c>
      <c r="AX6519" t="s">
        <v>433</v>
      </c>
      <c r="AY6519" t="s">
        <v>342</v>
      </c>
      <c r="AZ6519" t="s">
        <v>343</v>
      </c>
      <c r="BA6519" t="s">
        <v>26009</v>
      </c>
      <c r="BB6519" t="s">
        <v>433</v>
      </c>
      <c r="BC6519" t="s">
        <v>345</v>
      </c>
      <c r="DD6519">
        <v>2116728</v>
      </c>
      <c r="DE6519">
        <v>1</v>
      </c>
      <c r="DG6519" t="s">
        <v>553</v>
      </c>
      <c r="DH6519">
        <v>696002200</v>
      </c>
      <c r="DI6519">
        <v>5</v>
      </c>
      <c r="DJ6519" t="s">
        <v>433</v>
      </c>
      <c r="KW6519" t="s">
        <v>342</v>
      </c>
      <c r="ME6519">
        <v>1</v>
      </c>
    </row>
    <row r="6520" spans="1:343" x14ac:dyDescent="0.2">
      <c r="A6520">
        <v>1033142385</v>
      </c>
      <c r="B6520">
        <v>2</v>
      </c>
      <c r="D6520" t="s">
        <v>330</v>
      </c>
      <c r="E6520" s="6" t="s">
        <v>25922</v>
      </c>
      <c r="L6520" t="s">
        <v>330</v>
      </c>
      <c r="M6520">
        <v>6</v>
      </c>
      <c r="U6520" t="s">
        <v>24246</v>
      </c>
      <c r="W6520" t="s">
        <v>8247</v>
      </c>
      <c r="X6520" t="s">
        <v>400</v>
      </c>
      <c r="Y6520">
        <v>170131607</v>
      </c>
      <c r="Z6520" t="s">
        <v>336</v>
      </c>
      <c r="AA6520">
        <v>7172405520</v>
      </c>
      <c r="AB6520">
        <v>7179608371</v>
      </c>
      <c r="AC6520" t="s">
        <v>26010</v>
      </c>
      <c r="AE6520" t="s">
        <v>4295</v>
      </c>
      <c r="AF6520" t="s">
        <v>433</v>
      </c>
      <c r="AG6520">
        <v>211575119</v>
      </c>
      <c r="AH6520" t="s">
        <v>336</v>
      </c>
      <c r="AI6520">
        <v>4108576320</v>
      </c>
      <c r="AJ6520">
        <v>4108574509</v>
      </c>
      <c r="AK6520" s="1" t="d">
        <v>2006-07-09</v>
      </c>
      <c r="AL6520" s="1" t="d">
        <v>2013-09-26</v>
      </c>
      <c r="AM6520" t="str">
        <f t="shared" si="101"/>
        <v>10331</v>
      </c>
      <c r="AQ6520" t="s">
        <v>2936</v>
      </c>
      <c r="AR6520" t="s">
        <v>2937</v>
      </c>
      <c r="AT6520" t="s">
        <v>25146</v>
      </c>
      <c r="AU6520">
        <v>7172401526</v>
      </c>
      <c r="AV6520" t="s">
        <v>396</v>
      </c>
      <c r="AW6520" t="s">
        <v>26011</v>
      </c>
      <c r="AX6520" t="s">
        <v>433</v>
      </c>
      <c r="AY6520" t="s">
        <v>342</v>
      </c>
      <c r="AZ6520" t="s">
        <v>395</v>
      </c>
      <c r="BA6520" t="s">
        <v>26011</v>
      </c>
      <c r="BB6520" t="s">
        <v>433</v>
      </c>
      <c r="BC6520" t="s">
        <v>342</v>
      </c>
      <c r="BD6520" t="s">
        <v>343</v>
      </c>
      <c r="BE6520" t="s">
        <v>26011</v>
      </c>
      <c r="BF6520" t="s">
        <v>433</v>
      </c>
      <c r="BG6520" t="s">
        <v>345</v>
      </c>
      <c r="DD6520">
        <v>2117643</v>
      </c>
      <c r="DE6520">
        <v>1</v>
      </c>
      <c r="DG6520" t="s">
        <v>553</v>
      </c>
      <c r="DH6520">
        <v>695801000</v>
      </c>
      <c r="DI6520">
        <v>5</v>
      </c>
      <c r="DJ6520" t="s">
        <v>433</v>
      </c>
      <c r="KW6520" t="s">
        <v>342</v>
      </c>
      <c r="ME6520">
        <v>1</v>
      </c>
    </row>
    <row r="6521" spans="1:343" x14ac:dyDescent="0.2">
      <c r="A6521">
        <v>1942233291</v>
      </c>
      <c r="B6521">
        <v>2</v>
      </c>
      <c r="D6521" t="s">
        <v>330</v>
      </c>
      <c r="E6521" s="6" t="s">
        <v>25922</v>
      </c>
      <c r="L6521" t="s">
        <v>330</v>
      </c>
      <c r="M6521">
        <v>6</v>
      </c>
      <c r="U6521" t="s">
        <v>26012</v>
      </c>
      <c r="W6521" t="s">
        <v>26013</v>
      </c>
      <c r="X6521" t="s">
        <v>433</v>
      </c>
      <c r="Y6521">
        <v>206783915</v>
      </c>
      <c r="Z6521" t="s">
        <v>336</v>
      </c>
      <c r="AC6521" t="s">
        <v>26012</v>
      </c>
      <c r="AE6521" t="s">
        <v>26013</v>
      </c>
      <c r="AF6521" t="s">
        <v>433</v>
      </c>
      <c r="AG6521">
        <v>206783915</v>
      </c>
      <c r="AH6521" t="s">
        <v>336</v>
      </c>
      <c r="AI6521">
        <v>4105355974</v>
      </c>
      <c r="AJ6521">
        <v>4102695728</v>
      </c>
      <c r="AK6521" s="1" t="d">
        <v>2006-07-09</v>
      </c>
      <c r="AL6521" s="1" t="d">
        <v>2011-10-13</v>
      </c>
      <c r="AM6521" t="str">
        <f t="shared" si="101"/>
        <v>19422</v>
      </c>
      <c r="AQ6521" t="s">
        <v>19093</v>
      </c>
      <c r="AR6521" t="s">
        <v>1625</v>
      </c>
      <c r="AT6521" t="s">
        <v>1888</v>
      </c>
      <c r="AU6521">
        <v>6177708782</v>
      </c>
      <c r="AV6521" t="s">
        <v>396</v>
      </c>
      <c r="AW6521" t="s">
        <v>26014</v>
      </c>
      <c r="AX6521" t="s">
        <v>433</v>
      </c>
      <c r="AY6521" t="s">
        <v>342</v>
      </c>
      <c r="AZ6521" t="s">
        <v>395</v>
      </c>
      <c r="BA6521" t="s">
        <v>26014</v>
      </c>
      <c r="BB6521" t="s">
        <v>433</v>
      </c>
      <c r="BC6521" t="s">
        <v>342</v>
      </c>
      <c r="BD6521" t="s">
        <v>343</v>
      </c>
      <c r="BE6521" t="s">
        <v>26014</v>
      </c>
      <c r="BF6521" t="s">
        <v>433</v>
      </c>
      <c r="BG6521" t="s">
        <v>345</v>
      </c>
      <c r="DD6521">
        <v>2117984</v>
      </c>
      <c r="DE6521">
        <v>1</v>
      </c>
      <c r="DG6521" t="s">
        <v>553</v>
      </c>
      <c r="DH6521">
        <v>695903200</v>
      </c>
      <c r="DI6521">
        <v>5</v>
      </c>
      <c r="DJ6521" t="s">
        <v>433</v>
      </c>
      <c r="KW6521" t="s">
        <v>342</v>
      </c>
      <c r="ME6521">
        <v>1</v>
      </c>
    </row>
    <row r="6522" spans="1:343" x14ac:dyDescent="0.2">
      <c r="A6522">
        <v>1851324107</v>
      </c>
      <c r="B6522">
        <v>2</v>
      </c>
      <c r="D6522" t="s">
        <v>330</v>
      </c>
      <c r="E6522" s="6" t="s">
        <v>25922</v>
      </c>
      <c r="L6522" t="s">
        <v>330</v>
      </c>
      <c r="M6522">
        <v>6</v>
      </c>
      <c r="U6522" t="s">
        <v>26015</v>
      </c>
      <c r="W6522" t="s">
        <v>1210</v>
      </c>
      <c r="X6522" t="s">
        <v>433</v>
      </c>
      <c r="Y6522">
        <v>21801</v>
      </c>
      <c r="Z6522" t="s">
        <v>336</v>
      </c>
      <c r="AC6522" t="s">
        <v>26015</v>
      </c>
      <c r="AE6522" t="s">
        <v>1210</v>
      </c>
      <c r="AF6522" t="s">
        <v>433</v>
      </c>
      <c r="AG6522">
        <v>21801</v>
      </c>
      <c r="AH6522" t="s">
        <v>336</v>
      </c>
      <c r="AI6522">
        <v>4108609446</v>
      </c>
      <c r="AJ6522">
        <v>4108601481</v>
      </c>
      <c r="AK6522" s="1" t="d">
        <v>2006-07-09</v>
      </c>
      <c r="AL6522" s="1" t="d">
        <v>2025-09-11</v>
      </c>
      <c r="AM6522" t="str">
        <f t="shared" si="101"/>
        <v>18513</v>
      </c>
      <c r="AQ6522" t="s">
        <v>5303</v>
      </c>
      <c r="AR6522" t="s">
        <v>9721</v>
      </c>
      <c r="AT6522" t="s">
        <v>25949</v>
      </c>
      <c r="AU6522">
        <v>7813805609</v>
      </c>
      <c r="AV6522" t="s">
        <v>396</v>
      </c>
      <c r="AW6522" t="s">
        <v>26016</v>
      </c>
      <c r="AX6522" t="s">
        <v>433</v>
      </c>
      <c r="AY6522" t="s">
        <v>342</v>
      </c>
      <c r="AZ6522" t="s">
        <v>343</v>
      </c>
      <c r="BC6522" t="s">
        <v>345</v>
      </c>
      <c r="DD6522">
        <v>2117996</v>
      </c>
      <c r="DE6522">
        <v>1</v>
      </c>
      <c r="DG6522" t="s">
        <v>553</v>
      </c>
      <c r="KW6522" t="s">
        <v>342</v>
      </c>
      <c r="ME6522">
        <v>1</v>
      </c>
    </row>
    <row r="6523" spans="1:343" x14ac:dyDescent="0.2">
      <c r="A6523">
        <v>1760415012</v>
      </c>
      <c r="B6523">
        <v>2</v>
      </c>
      <c r="D6523" t="s">
        <v>330</v>
      </c>
      <c r="E6523" s="6" t="s">
        <v>25922</v>
      </c>
      <c r="L6523" t="s">
        <v>330</v>
      </c>
      <c r="M6523">
        <v>6</v>
      </c>
      <c r="U6523" t="s">
        <v>26017</v>
      </c>
      <c r="W6523" t="s">
        <v>1401</v>
      </c>
      <c r="X6523" t="s">
        <v>433</v>
      </c>
      <c r="Y6523">
        <v>210444050</v>
      </c>
      <c r="Z6523" t="s">
        <v>336</v>
      </c>
      <c r="AC6523" t="s">
        <v>26017</v>
      </c>
      <c r="AE6523" t="s">
        <v>1401</v>
      </c>
      <c r="AF6523" t="s">
        <v>433</v>
      </c>
      <c r="AG6523">
        <v>210444050</v>
      </c>
      <c r="AH6523" t="s">
        <v>336</v>
      </c>
      <c r="AI6523">
        <v>4105311111</v>
      </c>
      <c r="AJ6523">
        <v>4105313714</v>
      </c>
      <c r="AK6523" s="1" t="d">
        <v>2006-07-09</v>
      </c>
      <c r="AL6523" s="1" t="d">
        <v>2009-07-01</v>
      </c>
      <c r="AM6523" t="str">
        <f t="shared" si="101"/>
        <v>17604</v>
      </c>
      <c r="AQ6523" t="s">
        <v>5303</v>
      </c>
      <c r="AR6523" t="s">
        <v>9721</v>
      </c>
      <c r="AT6523" t="s">
        <v>25949</v>
      </c>
      <c r="AU6523">
        <v>6177706257</v>
      </c>
      <c r="AV6523" t="s">
        <v>396</v>
      </c>
      <c r="AW6523" t="s">
        <v>26018</v>
      </c>
      <c r="AX6523" t="s">
        <v>433</v>
      </c>
      <c r="AY6523" t="s">
        <v>342</v>
      </c>
      <c r="AZ6523" t="s">
        <v>343</v>
      </c>
      <c r="BC6523" t="s">
        <v>345</v>
      </c>
      <c r="DD6523">
        <v>2118366</v>
      </c>
      <c r="DE6523">
        <v>1</v>
      </c>
      <c r="DG6523" t="s">
        <v>553</v>
      </c>
      <c r="DH6523">
        <v>695503700</v>
      </c>
      <c r="DI6523">
        <v>5</v>
      </c>
      <c r="DJ6523" t="s">
        <v>433</v>
      </c>
      <c r="KW6523" t="s">
        <v>342</v>
      </c>
      <c r="ME6523">
        <v>1</v>
      </c>
    </row>
    <row r="6524" spans="1:343" x14ac:dyDescent="0.2">
      <c r="A6524">
        <v>1679506927</v>
      </c>
      <c r="B6524">
        <v>2</v>
      </c>
      <c r="D6524" t="s">
        <v>330</v>
      </c>
      <c r="E6524" s="6" t="s">
        <v>25922</v>
      </c>
      <c r="L6524" t="s">
        <v>330</v>
      </c>
      <c r="M6524">
        <v>6</v>
      </c>
      <c r="U6524" t="s">
        <v>24246</v>
      </c>
      <c r="W6524" t="s">
        <v>8247</v>
      </c>
      <c r="X6524" t="s">
        <v>400</v>
      </c>
      <c r="Y6524">
        <v>170131607</v>
      </c>
      <c r="Z6524" t="s">
        <v>336</v>
      </c>
      <c r="AA6524">
        <v>7179608553</v>
      </c>
      <c r="AB6524">
        <v>7179601389</v>
      </c>
      <c r="AC6524" t="s">
        <v>26019</v>
      </c>
      <c r="AE6524" t="s">
        <v>22839</v>
      </c>
      <c r="AF6524" t="s">
        <v>433</v>
      </c>
      <c r="AG6524">
        <v>207841702</v>
      </c>
      <c r="AH6524" t="s">
        <v>336</v>
      </c>
      <c r="AI6524">
        <v>3015776128</v>
      </c>
      <c r="AJ6524">
        <v>3015776055</v>
      </c>
      <c r="AK6524" s="1" t="d">
        <v>2006-07-09</v>
      </c>
      <c r="AL6524" s="1" t="d">
        <v>2017-04-28</v>
      </c>
      <c r="AM6524" t="str">
        <f t="shared" si="101"/>
        <v>16795</v>
      </c>
      <c r="AQ6524" t="s">
        <v>21535</v>
      </c>
      <c r="AR6524" t="s">
        <v>4911</v>
      </c>
      <c r="AT6524" t="s">
        <v>25140</v>
      </c>
      <c r="AU6524">
        <v>7179605666</v>
      </c>
      <c r="AV6524" t="s">
        <v>396</v>
      </c>
      <c r="AW6524" t="s">
        <v>26020</v>
      </c>
      <c r="AX6524" t="s">
        <v>433</v>
      </c>
      <c r="AY6524" t="s">
        <v>342</v>
      </c>
      <c r="AZ6524" t="s">
        <v>395</v>
      </c>
      <c r="BA6524" t="s">
        <v>26020</v>
      </c>
      <c r="BB6524" t="s">
        <v>433</v>
      </c>
      <c r="BC6524" t="s">
        <v>342</v>
      </c>
      <c r="BD6524" t="s">
        <v>343</v>
      </c>
      <c r="BE6524" t="s">
        <v>26020</v>
      </c>
      <c r="BF6524" t="s">
        <v>433</v>
      </c>
      <c r="BG6524" t="s">
        <v>345</v>
      </c>
      <c r="DD6524">
        <v>2118607</v>
      </c>
      <c r="DE6524">
        <v>1</v>
      </c>
      <c r="DG6524" t="s">
        <v>553</v>
      </c>
      <c r="DH6524">
        <v>697009500</v>
      </c>
      <c r="DI6524">
        <v>5</v>
      </c>
      <c r="DJ6524" t="s">
        <v>433</v>
      </c>
      <c r="KW6524" t="s">
        <v>342</v>
      </c>
      <c r="LB6524" t="s">
        <v>401</v>
      </c>
      <c r="ME6524">
        <v>1</v>
      </c>
    </row>
    <row r="6525" spans="1:343" x14ac:dyDescent="0.2">
      <c r="A6525">
        <v>1588697833</v>
      </c>
      <c r="B6525">
        <v>2</v>
      </c>
      <c r="D6525" t="s">
        <v>330</v>
      </c>
      <c r="E6525" s="6" t="s">
        <v>25922</v>
      </c>
      <c r="L6525" t="s">
        <v>330</v>
      </c>
      <c r="M6525">
        <v>6</v>
      </c>
      <c r="U6525" t="s">
        <v>26021</v>
      </c>
      <c r="W6525" t="s">
        <v>24437</v>
      </c>
      <c r="X6525" t="s">
        <v>433</v>
      </c>
      <c r="Y6525">
        <v>207724102</v>
      </c>
      <c r="Z6525" t="s">
        <v>336</v>
      </c>
      <c r="AC6525" t="s">
        <v>26021</v>
      </c>
      <c r="AE6525" t="s">
        <v>24437</v>
      </c>
      <c r="AF6525" t="s">
        <v>433</v>
      </c>
      <c r="AG6525">
        <v>207724102</v>
      </c>
      <c r="AH6525" t="s">
        <v>336</v>
      </c>
      <c r="AI6525">
        <v>3019527539</v>
      </c>
      <c r="AJ6525">
        <v>3019527536</v>
      </c>
      <c r="AK6525" s="1" t="d">
        <v>2006-07-09</v>
      </c>
      <c r="AL6525" s="1" t="d">
        <v>2011-11-17</v>
      </c>
      <c r="AM6525" t="str">
        <f t="shared" si="101"/>
        <v>15886</v>
      </c>
      <c r="AQ6525" t="s">
        <v>19093</v>
      </c>
      <c r="AR6525" t="s">
        <v>1625</v>
      </c>
      <c r="AT6525" t="s">
        <v>1888</v>
      </c>
      <c r="AU6525">
        <v>6177708782</v>
      </c>
      <c r="AV6525" t="s">
        <v>396</v>
      </c>
      <c r="AW6525" t="s">
        <v>26022</v>
      </c>
      <c r="AX6525" t="s">
        <v>433</v>
      </c>
      <c r="AY6525" t="s">
        <v>342</v>
      </c>
      <c r="AZ6525" t="s">
        <v>395</v>
      </c>
      <c r="BA6525" t="s">
        <v>26022</v>
      </c>
      <c r="BB6525" t="s">
        <v>433</v>
      </c>
      <c r="BC6525" t="s">
        <v>342</v>
      </c>
      <c r="BD6525" t="s">
        <v>343</v>
      </c>
      <c r="BE6525" t="s">
        <v>26022</v>
      </c>
      <c r="BF6525" t="s">
        <v>433</v>
      </c>
      <c r="BG6525" t="s">
        <v>345</v>
      </c>
      <c r="DD6525">
        <v>698004000</v>
      </c>
      <c r="DE6525">
        <v>5</v>
      </c>
      <c r="DF6525" t="s">
        <v>433</v>
      </c>
      <c r="DH6525">
        <v>2118885</v>
      </c>
      <c r="DI6525">
        <v>1</v>
      </c>
      <c r="DK6525" t="s">
        <v>553</v>
      </c>
      <c r="KW6525" t="s">
        <v>342</v>
      </c>
      <c r="ME6525">
        <v>1</v>
      </c>
    </row>
    <row r="6526" spans="1:343" x14ac:dyDescent="0.2">
      <c r="A6526">
        <v>1205869559</v>
      </c>
      <c r="B6526">
        <v>2</v>
      </c>
      <c r="D6526" t="s">
        <v>330</v>
      </c>
      <c r="E6526" s="6" t="s">
        <v>25922</v>
      </c>
      <c r="L6526" t="s">
        <v>330</v>
      </c>
      <c r="M6526">
        <v>6</v>
      </c>
      <c r="U6526" t="s">
        <v>26023</v>
      </c>
      <c r="W6526" t="s">
        <v>20091</v>
      </c>
      <c r="X6526" t="s">
        <v>433</v>
      </c>
      <c r="Y6526">
        <v>207161303</v>
      </c>
      <c r="Z6526" t="s">
        <v>336</v>
      </c>
      <c r="AC6526" t="s">
        <v>26024</v>
      </c>
      <c r="AE6526" t="s">
        <v>20091</v>
      </c>
      <c r="AF6526" t="s">
        <v>433</v>
      </c>
      <c r="AG6526">
        <v>207163738</v>
      </c>
      <c r="AH6526" t="s">
        <v>336</v>
      </c>
      <c r="AI6526">
        <v>3013522364</v>
      </c>
      <c r="AJ6526">
        <v>3013523190</v>
      </c>
      <c r="AK6526" s="1" t="d">
        <v>2006-07-09</v>
      </c>
      <c r="AL6526" s="1" t="d">
        <v>2025-05-07</v>
      </c>
      <c r="AM6526" t="str">
        <f t="shared" si="101"/>
        <v>12058</v>
      </c>
      <c r="AQ6526" t="s">
        <v>26025</v>
      </c>
      <c r="AR6526" t="s">
        <v>2918</v>
      </c>
      <c r="AT6526" t="s">
        <v>481</v>
      </c>
      <c r="AU6526">
        <v>2078852518</v>
      </c>
      <c r="AV6526" t="s">
        <v>396</v>
      </c>
      <c r="AW6526" t="s">
        <v>26026</v>
      </c>
      <c r="AX6526" t="s">
        <v>433</v>
      </c>
      <c r="AY6526" t="s">
        <v>342</v>
      </c>
      <c r="AZ6526" t="s">
        <v>395</v>
      </c>
      <c r="BA6526" t="s">
        <v>26026</v>
      </c>
      <c r="BB6526" t="s">
        <v>433</v>
      </c>
      <c r="BC6526" t="s">
        <v>342</v>
      </c>
      <c r="BD6526" t="s">
        <v>343</v>
      </c>
      <c r="BE6526" t="s">
        <v>26026</v>
      </c>
      <c r="BF6526" t="s">
        <v>433</v>
      </c>
      <c r="BG6526" t="s">
        <v>345</v>
      </c>
      <c r="DD6526">
        <v>2120715</v>
      </c>
      <c r="DE6526">
        <v>1</v>
      </c>
      <c r="DG6526" t="s">
        <v>553</v>
      </c>
      <c r="DH6526">
        <v>696802300</v>
      </c>
      <c r="DI6526">
        <v>5</v>
      </c>
      <c r="DJ6526" t="s">
        <v>433</v>
      </c>
      <c r="KW6526" t="s">
        <v>342</v>
      </c>
      <c r="LR6526" s="1" t="d">
        <v>2025-05-07</v>
      </c>
      <c r="ME6526">
        <v>1</v>
      </c>
    </row>
    <row r="6527" spans="1:343" x14ac:dyDescent="0.2">
      <c r="A6527">
        <v>1114950466</v>
      </c>
      <c r="B6527">
        <v>2</v>
      </c>
      <c r="D6527" t="s">
        <v>330</v>
      </c>
      <c r="E6527" s="6" t="s">
        <v>25922</v>
      </c>
      <c r="L6527" t="s">
        <v>330</v>
      </c>
      <c r="M6527">
        <v>6</v>
      </c>
      <c r="U6527" t="s">
        <v>26027</v>
      </c>
      <c r="W6527" t="s">
        <v>5643</v>
      </c>
      <c r="X6527" t="s">
        <v>433</v>
      </c>
      <c r="Y6527">
        <v>210755935</v>
      </c>
      <c r="Z6527" t="s">
        <v>336</v>
      </c>
      <c r="AC6527" t="s">
        <v>26027</v>
      </c>
      <c r="AE6527" t="s">
        <v>5643</v>
      </c>
      <c r="AF6527" t="s">
        <v>433</v>
      </c>
      <c r="AG6527">
        <v>210755935</v>
      </c>
      <c r="AH6527" t="s">
        <v>336</v>
      </c>
      <c r="AI6527">
        <v>4103796607</v>
      </c>
      <c r="AJ6527">
        <v>4105404190</v>
      </c>
      <c r="AK6527" s="1" t="d">
        <v>2006-07-09</v>
      </c>
      <c r="AL6527" s="1" t="d">
        <v>2011-10-13</v>
      </c>
      <c r="AM6527" t="str">
        <f t="shared" si="101"/>
        <v>11149</v>
      </c>
      <c r="AQ6527" t="s">
        <v>19093</v>
      </c>
      <c r="AR6527" t="s">
        <v>1625</v>
      </c>
      <c r="AT6527" t="s">
        <v>1888</v>
      </c>
      <c r="AU6527">
        <v>6177708732</v>
      </c>
      <c r="AV6527" t="s">
        <v>396</v>
      </c>
      <c r="AW6527" t="s">
        <v>26028</v>
      </c>
      <c r="AX6527" t="s">
        <v>433</v>
      </c>
      <c r="AY6527" t="s">
        <v>342</v>
      </c>
      <c r="AZ6527" t="s">
        <v>343</v>
      </c>
      <c r="BC6527" t="s">
        <v>345</v>
      </c>
      <c r="DD6527">
        <v>2121806</v>
      </c>
      <c r="DE6527">
        <v>1</v>
      </c>
      <c r="DG6527" t="s">
        <v>553</v>
      </c>
      <c r="DH6527">
        <v>695602500</v>
      </c>
      <c r="DI6527">
        <v>5</v>
      </c>
      <c r="DJ6527" t="s">
        <v>433</v>
      </c>
      <c r="KW6527" t="s">
        <v>342</v>
      </c>
      <c r="ME6527">
        <v>1</v>
      </c>
    </row>
    <row r="6528" spans="1:343" x14ac:dyDescent="0.2">
      <c r="A6528">
        <v>1932132289</v>
      </c>
      <c r="B6528">
        <v>2</v>
      </c>
      <c r="D6528" t="s">
        <v>330</v>
      </c>
      <c r="E6528" s="6" t="s">
        <v>25922</v>
      </c>
      <c r="L6528" t="s">
        <v>330</v>
      </c>
      <c r="M6528">
        <v>6</v>
      </c>
      <c r="U6528" t="s">
        <v>26029</v>
      </c>
      <c r="W6528" t="s">
        <v>26030</v>
      </c>
      <c r="X6528" t="s">
        <v>433</v>
      </c>
      <c r="Y6528">
        <v>210291641</v>
      </c>
      <c r="Z6528" t="s">
        <v>336</v>
      </c>
      <c r="AC6528" t="s">
        <v>26029</v>
      </c>
      <c r="AE6528" t="s">
        <v>26030</v>
      </c>
      <c r="AF6528" t="s">
        <v>433</v>
      </c>
      <c r="AG6528">
        <v>210291641</v>
      </c>
      <c r="AH6528" t="s">
        <v>336</v>
      </c>
      <c r="AI6528">
        <v>4105317837</v>
      </c>
      <c r="AJ6528">
        <v>4105318190</v>
      </c>
      <c r="AK6528" s="1" t="d">
        <v>2006-07-09</v>
      </c>
      <c r="AL6528" s="1" t="d">
        <v>2009-05-13</v>
      </c>
      <c r="AM6528" t="str">
        <f t="shared" si="101"/>
        <v>19321</v>
      </c>
      <c r="AQ6528" t="s">
        <v>5303</v>
      </c>
      <c r="AR6528" t="s">
        <v>9721</v>
      </c>
      <c r="AT6528" t="s">
        <v>25949</v>
      </c>
      <c r="AU6528">
        <v>7813805609</v>
      </c>
      <c r="AV6528" t="s">
        <v>396</v>
      </c>
      <c r="AW6528" t="s">
        <v>26031</v>
      </c>
      <c r="AX6528" t="s">
        <v>433</v>
      </c>
      <c r="AY6528" t="s">
        <v>342</v>
      </c>
      <c r="AZ6528" t="s">
        <v>395</v>
      </c>
      <c r="BA6528" t="s">
        <v>26031</v>
      </c>
      <c r="BB6528" t="s">
        <v>433</v>
      </c>
      <c r="BC6528" t="s">
        <v>342</v>
      </c>
      <c r="BD6528" t="s">
        <v>343</v>
      </c>
      <c r="BE6528" t="s">
        <v>26031</v>
      </c>
      <c r="BF6528" t="s">
        <v>433</v>
      </c>
      <c r="BG6528" t="s">
        <v>345</v>
      </c>
      <c r="DD6528">
        <v>2122125</v>
      </c>
      <c r="DE6528">
        <v>1</v>
      </c>
      <c r="DG6528" t="s">
        <v>553</v>
      </c>
      <c r="DH6528">
        <v>695703000</v>
      </c>
      <c r="DI6528">
        <v>5</v>
      </c>
      <c r="DJ6528" t="s">
        <v>433</v>
      </c>
      <c r="KW6528" t="s">
        <v>342</v>
      </c>
      <c r="ME6528">
        <v>1</v>
      </c>
    </row>
    <row r="6529" spans="1:343" x14ac:dyDescent="0.2">
      <c r="A6529">
        <v>1841223195</v>
      </c>
      <c r="B6529">
        <v>2</v>
      </c>
      <c r="D6529" t="s">
        <v>330</v>
      </c>
      <c r="E6529" s="6" t="s">
        <v>25922</v>
      </c>
      <c r="L6529" t="s">
        <v>330</v>
      </c>
      <c r="M6529">
        <v>6</v>
      </c>
      <c r="U6529" t="s">
        <v>26032</v>
      </c>
      <c r="W6529" t="s">
        <v>2217</v>
      </c>
      <c r="X6529" t="s">
        <v>433</v>
      </c>
      <c r="Y6529">
        <v>217037102</v>
      </c>
      <c r="Z6529" t="s">
        <v>336</v>
      </c>
      <c r="AC6529" t="s">
        <v>26032</v>
      </c>
      <c r="AE6529" t="s">
        <v>2217</v>
      </c>
      <c r="AF6529" t="s">
        <v>433</v>
      </c>
      <c r="AG6529">
        <v>217037102</v>
      </c>
      <c r="AH6529" t="s">
        <v>336</v>
      </c>
      <c r="AI6529">
        <v>3016989430</v>
      </c>
      <c r="AJ6529">
        <v>3013602190</v>
      </c>
      <c r="AK6529" s="1" t="d">
        <v>2006-07-09</v>
      </c>
      <c r="AL6529" s="1" t="d">
        <v>2011-10-13</v>
      </c>
      <c r="AM6529" t="str">
        <f t="shared" si="101"/>
        <v>18412</v>
      </c>
      <c r="AQ6529" t="s">
        <v>19093</v>
      </c>
      <c r="AR6529" t="s">
        <v>1625</v>
      </c>
      <c r="AT6529" t="s">
        <v>1888</v>
      </c>
      <c r="AU6529">
        <v>6177708782</v>
      </c>
      <c r="AV6529" t="s">
        <v>396</v>
      </c>
      <c r="AW6529" t="s">
        <v>26033</v>
      </c>
      <c r="AX6529" t="s">
        <v>433</v>
      </c>
      <c r="AY6529" t="s">
        <v>342</v>
      </c>
      <c r="AZ6529" t="s">
        <v>395</v>
      </c>
      <c r="BA6529" t="s">
        <v>26033</v>
      </c>
      <c r="BB6529" t="s">
        <v>433</v>
      </c>
      <c r="BC6529" t="s">
        <v>342</v>
      </c>
      <c r="BD6529" t="s">
        <v>343</v>
      </c>
      <c r="BE6529" t="s">
        <v>26033</v>
      </c>
      <c r="BF6529" t="s">
        <v>433</v>
      </c>
      <c r="BG6529" t="s">
        <v>345</v>
      </c>
      <c r="DD6529">
        <v>697701400</v>
      </c>
      <c r="DE6529">
        <v>5</v>
      </c>
      <c r="DF6529" t="s">
        <v>433</v>
      </c>
      <c r="DH6529">
        <v>2122187</v>
      </c>
      <c r="DI6529">
        <v>1</v>
      </c>
      <c r="DK6529" t="s">
        <v>553</v>
      </c>
      <c r="KW6529" t="s">
        <v>342</v>
      </c>
      <c r="ME6529">
        <v>1</v>
      </c>
    </row>
    <row r="6530" spans="1:343" x14ac:dyDescent="0.2">
      <c r="A6530">
        <v>1669405916</v>
      </c>
      <c r="B6530">
        <v>2</v>
      </c>
      <c r="D6530" t="s">
        <v>330</v>
      </c>
      <c r="E6530" s="6" t="s">
        <v>25922</v>
      </c>
      <c r="L6530" t="s">
        <v>330</v>
      </c>
      <c r="M6530">
        <v>6</v>
      </c>
      <c r="U6530" t="s">
        <v>26034</v>
      </c>
      <c r="W6530" t="s">
        <v>20052</v>
      </c>
      <c r="X6530" t="s">
        <v>433</v>
      </c>
      <c r="Y6530">
        <v>211462923</v>
      </c>
      <c r="Z6530" t="s">
        <v>336</v>
      </c>
      <c r="AC6530" t="s">
        <v>26034</v>
      </c>
      <c r="AE6530" t="s">
        <v>20052</v>
      </c>
      <c r="AF6530" t="s">
        <v>433</v>
      </c>
      <c r="AG6530">
        <v>211462923</v>
      </c>
      <c r="AH6530" t="s">
        <v>336</v>
      </c>
      <c r="AI6530">
        <v>4106478331</v>
      </c>
      <c r="AJ6530">
        <v>4109757190</v>
      </c>
      <c r="AK6530" s="1" t="d">
        <v>2006-07-09</v>
      </c>
      <c r="AL6530" s="1" t="d">
        <v>2011-11-17</v>
      </c>
      <c r="AM6530" t="str">
        <f t="shared" si="101"/>
        <v>16694</v>
      </c>
      <c r="AQ6530" t="s">
        <v>19093</v>
      </c>
      <c r="AR6530" t="s">
        <v>1625</v>
      </c>
      <c r="AT6530" t="s">
        <v>1888</v>
      </c>
      <c r="AU6530">
        <v>6177708782</v>
      </c>
      <c r="AV6530" t="s">
        <v>396</v>
      </c>
      <c r="AW6530" t="s">
        <v>26035</v>
      </c>
      <c r="AX6530" t="s">
        <v>433</v>
      </c>
      <c r="AY6530" t="s">
        <v>342</v>
      </c>
      <c r="AZ6530" t="s">
        <v>395</v>
      </c>
      <c r="BA6530" t="s">
        <v>26035</v>
      </c>
      <c r="BB6530" t="s">
        <v>433</v>
      </c>
      <c r="BC6530" t="s">
        <v>342</v>
      </c>
      <c r="BD6530" t="s">
        <v>343</v>
      </c>
      <c r="BE6530" t="s">
        <v>26035</v>
      </c>
      <c r="BF6530" t="s">
        <v>433</v>
      </c>
      <c r="BG6530" t="s">
        <v>345</v>
      </c>
      <c r="DD6530">
        <v>2124256</v>
      </c>
      <c r="DE6530">
        <v>1</v>
      </c>
      <c r="DG6530" t="s">
        <v>553</v>
      </c>
      <c r="DH6530">
        <v>465203700</v>
      </c>
      <c r="DI6530">
        <v>5</v>
      </c>
      <c r="DJ6530" t="s">
        <v>433</v>
      </c>
      <c r="KW6530" t="s">
        <v>342</v>
      </c>
      <c r="ME6530">
        <v>1</v>
      </c>
    </row>
    <row r="6531" spans="1:343" x14ac:dyDescent="0.2">
      <c r="A6531">
        <v>1578596821</v>
      </c>
      <c r="B6531">
        <v>2</v>
      </c>
      <c r="D6531" t="s">
        <v>330</v>
      </c>
      <c r="E6531" s="6" t="s">
        <v>25922</v>
      </c>
      <c r="L6531" t="s">
        <v>330</v>
      </c>
      <c r="M6531">
        <v>6</v>
      </c>
      <c r="U6531" t="s">
        <v>26036</v>
      </c>
      <c r="W6531" t="s">
        <v>16905</v>
      </c>
      <c r="X6531" t="s">
        <v>433</v>
      </c>
      <c r="Y6531">
        <v>206192416</v>
      </c>
      <c r="Z6531" t="s">
        <v>336</v>
      </c>
      <c r="AC6531" t="s">
        <v>26036</v>
      </c>
      <c r="AE6531" t="s">
        <v>16905</v>
      </c>
      <c r="AF6531" t="s">
        <v>433</v>
      </c>
      <c r="AG6531">
        <v>206192416</v>
      </c>
      <c r="AH6531" t="s">
        <v>336</v>
      </c>
      <c r="AI6531">
        <v>2407255199</v>
      </c>
      <c r="AJ6531">
        <v>2407255190</v>
      </c>
      <c r="AK6531" s="1" t="d">
        <v>2006-07-09</v>
      </c>
      <c r="AL6531" s="1" t="d">
        <v>2011-11-17</v>
      </c>
      <c r="AM6531" t="str">
        <f t="shared" ref="AM6531:AM6594" si="102">IF(LEN(A6531)&lt;=5,
    TEXT(A6531,"00000"),
    LEFT(TEXT(A6531,"000000000"),5)
)</f>
        <v>15785</v>
      </c>
      <c r="AQ6531" t="s">
        <v>19093</v>
      </c>
      <c r="AR6531" t="s">
        <v>1625</v>
      </c>
      <c r="AT6531" t="s">
        <v>1888</v>
      </c>
      <c r="AU6531">
        <v>6177708782</v>
      </c>
      <c r="AV6531" t="s">
        <v>396</v>
      </c>
      <c r="AW6531" t="s">
        <v>26037</v>
      </c>
      <c r="AX6531" t="s">
        <v>433</v>
      </c>
      <c r="AY6531" t="s">
        <v>342</v>
      </c>
      <c r="AZ6531" t="s">
        <v>395</v>
      </c>
      <c r="BA6531" t="s">
        <v>26037</v>
      </c>
      <c r="BB6531" t="s">
        <v>433</v>
      </c>
      <c r="BC6531" t="s">
        <v>342</v>
      </c>
      <c r="BD6531" t="s">
        <v>343</v>
      </c>
      <c r="BE6531" t="s">
        <v>26037</v>
      </c>
      <c r="BF6531" t="s">
        <v>433</v>
      </c>
      <c r="BG6531" t="s">
        <v>345</v>
      </c>
      <c r="DD6531">
        <v>2124511</v>
      </c>
      <c r="DE6531">
        <v>1</v>
      </c>
      <c r="DG6531" t="s">
        <v>553</v>
      </c>
      <c r="DH6531">
        <v>697202100</v>
      </c>
      <c r="DI6531">
        <v>5</v>
      </c>
      <c r="DJ6531" t="s">
        <v>433</v>
      </c>
      <c r="KW6531" t="s">
        <v>342</v>
      </c>
      <c r="ME6531">
        <v>1</v>
      </c>
    </row>
    <row r="6532" spans="1:343" x14ac:dyDescent="0.2">
      <c r="A6532">
        <v>1487687737</v>
      </c>
      <c r="B6532">
        <v>2</v>
      </c>
      <c r="D6532" t="s">
        <v>330</v>
      </c>
      <c r="E6532" s="6" t="s">
        <v>25922</v>
      </c>
      <c r="L6532" t="s">
        <v>330</v>
      </c>
      <c r="M6532">
        <v>6</v>
      </c>
      <c r="U6532" t="s">
        <v>26038</v>
      </c>
      <c r="W6532" t="s">
        <v>17436</v>
      </c>
      <c r="X6532" t="s">
        <v>433</v>
      </c>
      <c r="Y6532">
        <v>212222110</v>
      </c>
      <c r="Z6532" t="s">
        <v>336</v>
      </c>
      <c r="AC6532" t="s">
        <v>26038</v>
      </c>
      <c r="AE6532" t="s">
        <v>17436</v>
      </c>
      <c r="AF6532" t="s">
        <v>433</v>
      </c>
      <c r="AG6532">
        <v>212222110</v>
      </c>
      <c r="AH6532" t="s">
        <v>336</v>
      </c>
      <c r="AI6532">
        <v>4106311280</v>
      </c>
      <c r="AJ6532">
        <v>4106311288</v>
      </c>
      <c r="AK6532" s="1" t="d">
        <v>2006-07-09</v>
      </c>
      <c r="AL6532" s="1" t="d">
        <v>2011-11-17</v>
      </c>
      <c r="AM6532" t="str">
        <f t="shared" si="102"/>
        <v>14876</v>
      </c>
      <c r="AQ6532" t="s">
        <v>19093</v>
      </c>
      <c r="AR6532" t="s">
        <v>1625</v>
      </c>
      <c r="AT6532" t="s">
        <v>1888</v>
      </c>
      <c r="AU6532">
        <v>6177708782</v>
      </c>
      <c r="AV6532" t="s">
        <v>396</v>
      </c>
      <c r="AW6532" t="s">
        <v>26039</v>
      </c>
      <c r="AX6532" t="s">
        <v>433</v>
      </c>
      <c r="AY6532" t="s">
        <v>342</v>
      </c>
      <c r="AZ6532" t="s">
        <v>395</v>
      </c>
      <c r="BA6532" t="s">
        <v>26039</v>
      </c>
      <c r="BB6532" t="s">
        <v>433</v>
      </c>
      <c r="BC6532" t="s">
        <v>342</v>
      </c>
      <c r="BD6532" t="s">
        <v>343</v>
      </c>
      <c r="BE6532" t="s">
        <v>26039</v>
      </c>
      <c r="BF6532" t="s">
        <v>433</v>
      </c>
      <c r="BG6532" t="s">
        <v>345</v>
      </c>
      <c r="DD6532">
        <v>2125967</v>
      </c>
      <c r="DE6532">
        <v>1</v>
      </c>
      <c r="DG6532" t="s">
        <v>553</v>
      </c>
      <c r="DH6532">
        <v>699615900</v>
      </c>
      <c r="DI6532">
        <v>5</v>
      </c>
      <c r="DJ6532" t="s">
        <v>433</v>
      </c>
      <c r="KW6532" t="s">
        <v>342</v>
      </c>
      <c r="ME6532">
        <v>1</v>
      </c>
    </row>
    <row r="6533" spans="1:343" x14ac:dyDescent="0.2">
      <c r="A6533">
        <v>1104859453</v>
      </c>
      <c r="B6533">
        <v>2</v>
      </c>
      <c r="D6533" t="s">
        <v>330</v>
      </c>
      <c r="E6533" s="6" t="s">
        <v>25922</v>
      </c>
      <c r="L6533" t="s">
        <v>330</v>
      </c>
      <c r="M6533">
        <v>6</v>
      </c>
      <c r="U6533" t="s">
        <v>26040</v>
      </c>
      <c r="W6533" t="s">
        <v>26041</v>
      </c>
      <c r="X6533" t="s">
        <v>433</v>
      </c>
      <c r="Y6533">
        <v>211363702</v>
      </c>
      <c r="Z6533" t="s">
        <v>336</v>
      </c>
      <c r="AC6533" t="s">
        <v>26040</v>
      </c>
      <c r="AE6533" t="s">
        <v>26041</v>
      </c>
      <c r="AF6533" t="s">
        <v>433</v>
      </c>
      <c r="AG6533">
        <v>211363702</v>
      </c>
      <c r="AH6533" t="s">
        <v>336</v>
      </c>
      <c r="AI6533">
        <v>4105261661</v>
      </c>
      <c r="AJ6533">
        <v>4105261690</v>
      </c>
      <c r="AK6533" s="1" t="d">
        <v>2006-07-09</v>
      </c>
      <c r="AL6533" s="1" t="d">
        <v>2011-10-27</v>
      </c>
      <c r="AM6533" t="str">
        <f t="shared" si="102"/>
        <v>11048</v>
      </c>
      <c r="AQ6533" t="s">
        <v>19093</v>
      </c>
      <c r="AR6533" t="s">
        <v>1625</v>
      </c>
      <c r="AT6533" t="s">
        <v>1888</v>
      </c>
      <c r="AU6533">
        <v>6177708782</v>
      </c>
      <c r="AV6533" t="s">
        <v>396</v>
      </c>
      <c r="AW6533" t="s">
        <v>26042</v>
      </c>
      <c r="AX6533" t="s">
        <v>433</v>
      </c>
      <c r="AY6533" t="s">
        <v>342</v>
      </c>
      <c r="AZ6533" t="s">
        <v>395</v>
      </c>
      <c r="BA6533" t="s">
        <v>26042</v>
      </c>
      <c r="BB6533" t="s">
        <v>433</v>
      </c>
      <c r="BC6533" t="s">
        <v>342</v>
      </c>
      <c r="BD6533" t="s">
        <v>343</v>
      </c>
      <c r="BE6533" t="s">
        <v>26042</v>
      </c>
      <c r="BF6533" t="s">
        <v>433</v>
      </c>
      <c r="BG6533" t="s">
        <v>345</v>
      </c>
      <c r="DD6533">
        <v>365205000</v>
      </c>
      <c r="DE6533">
        <v>5</v>
      </c>
      <c r="DF6533" t="s">
        <v>433</v>
      </c>
      <c r="DH6533">
        <v>2126399</v>
      </c>
      <c r="DI6533">
        <v>1</v>
      </c>
      <c r="DK6533" t="s">
        <v>553</v>
      </c>
      <c r="KW6533" t="s">
        <v>342</v>
      </c>
      <c r="ME6533">
        <v>1</v>
      </c>
    </row>
    <row r="6534" spans="1:343" x14ac:dyDescent="0.2">
      <c r="A6534">
        <v>1922031277</v>
      </c>
      <c r="B6534">
        <v>2</v>
      </c>
      <c r="D6534" t="s">
        <v>330</v>
      </c>
      <c r="E6534" s="6" t="s">
        <v>25922</v>
      </c>
      <c r="L6534" t="s">
        <v>330</v>
      </c>
      <c r="M6534">
        <v>6</v>
      </c>
      <c r="U6534" t="s">
        <v>24246</v>
      </c>
      <c r="W6534" t="s">
        <v>8247</v>
      </c>
      <c r="X6534" t="s">
        <v>400</v>
      </c>
      <c r="Y6534">
        <v>170131607</v>
      </c>
      <c r="Z6534" t="s">
        <v>336</v>
      </c>
      <c r="AA6534">
        <v>7172405520</v>
      </c>
      <c r="AB6534">
        <v>7179608371</v>
      </c>
      <c r="AC6534" t="s">
        <v>26043</v>
      </c>
      <c r="AE6534" t="s">
        <v>13697</v>
      </c>
      <c r="AF6534" t="s">
        <v>433</v>
      </c>
      <c r="AG6534">
        <v>209021971</v>
      </c>
      <c r="AH6534" t="s">
        <v>336</v>
      </c>
      <c r="AI6534">
        <v>3016924181</v>
      </c>
      <c r="AJ6534">
        <v>3016924190</v>
      </c>
      <c r="AK6534" s="1" t="d">
        <v>2006-07-09</v>
      </c>
      <c r="AL6534" s="1" t="d">
        <v>2013-05-17</v>
      </c>
      <c r="AM6534" t="str">
        <f t="shared" si="102"/>
        <v>19220</v>
      </c>
      <c r="AQ6534" t="s">
        <v>2936</v>
      </c>
      <c r="AR6534" t="s">
        <v>2937</v>
      </c>
      <c r="AT6534" t="s">
        <v>25432</v>
      </c>
      <c r="AU6534">
        <v>7172401526</v>
      </c>
      <c r="AV6534" t="s">
        <v>396</v>
      </c>
      <c r="AW6534" t="s">
        <v>26044</v>
      </c>
      <c r="AX6534" t="s">
        <v>433</v>
      </c>
      <c r="AY6534" t="s">
        <v>342</v>
      </c>
      <c r="AZ6534" t="s">
        <v>395</v>
      </c>
      <c r="BA6534" t="s">
        <v>26044</v>
      </c>
      <c r="BB6534" t="s">
        <v>433</v>
      </c>
      <c r="BC6534" t="s">
        <v>342</v>
      </c>
      <c r="BD6534" t="s">
        <v>343</v>
      </c>
      <c r="BE6534" t="s">
        <v>26044</v>
      </c>
      <c r="BF6534" t="s">
        <v>433</v>
      </c>
      <c r="BG6534" t="s">
        <v>345</v>
      </c>
      <c r="DD6534">
        <v>403423600</v>
      </c>
      <c r="DE6534">
        <v>5</v>
      </c>
      <c r="DF6534" t="s">
        <v>433</v>
      </c>
      <c r="DH6534">
        <v>2127098</v>
      </c>
      <c r="DI6534">
        <v>1</v>
      </c>
      <c r="DK6534" t="s">
        <v>553</v>
      </c>
      <c r="KW6534" t="s">
        <v>342</v>
      </c>
      <c r="ME6534">
        <v>1</v>
      </c>
    </row>
    <row r="6535" spans="1:343" x14ac:dyDescent="0.2">
      <c r="A6535">
        <v>1831122183</v>
      </c>
      <c r="B6535">
        <v>2</v>
      </c>
      <c r="D6535" t="s">
        <v>330</v>
      </c>
      <c r="E6535" s="6" t="s">
        <v>25922</v>
      </c>
      <c r="L6535" t="s">
        <v>330</v>
      </c>
      <c r="M6535">
        <v>6</v>
      </c>
      <c r="U6535" t="s">
        <v>26045</v>
      </c>
      <c r="W6535" t="s">
        <v>6835</v>
      </c>
      <c r="X6535" t="s">
        <v>433</v>
      </c>
      <c r="Y6535">
        <v>207062213</v>
      </c>
      <c r="Z6535" t="s">
        <v>336</v>
      </c>
      <c r="AC6535" t="s">
        <v>26045</v>
      </c>
      <c r="AE6535" t="s">
        <v>6835</v>
      </c>
      <c r="AF6535" t="s">
        <v>433</v>
      </c>
      <c r="AG6535">
        <v>207062213</v>
      </c>
      <c r="AH6535" t="s">
        <v>336</v>
      </c>
      <c r="AI6535">
        <v>3016661181</v>
      </c>
      <c r="AJ6535">
        <v>3016661190</v>
      </c>
      <c r="AK6535" s="1" t="d">
        <v>2006-07-09</v>
      </c>
      <c r="AL6535" s="1" t="d">
        <v>2011-10-27</v>
      </c>
      <c r="AM6535" t="str">
        <f t="shared" si="102"/>
        <v>18311</v>
      </c>
      <c r="AQ6535" t="s">
        <v>19093</v>
      </c>
      <c r="AR6535" t="s">
        <v>1625</v>
      </c>
      <c r="AT6535" t="s">
        <v>1888</v>
      </c>
      <c r="AU6535">
        <v>6177708782</v>
      </c>
      <c r="AV6535" t="s">
        <v>396</v>
      </c>
      <c r="AW6535" t="s">
        <v>26046</v>
      </c>
      <c r="AX6535" t="s">
        <v>433</v>
      </c>
      <c r="AY6535" t="s">
        <v>342</v>
      </c>
      <c r="AZ6535" t="s">
        <v>395</v>
      </c>
      <c r="BA6535" t="s">
        <v>26046</v>
      </c>
      <c r="BB6535" t="s">
        <v>433</v>
      </c>
      <c r="BC6535" t="s">
        <v>342</v>
      </c>
      <c r="BD6535" t="s">
        <v>343</v>
      </c>
      <c r="BE6535" t="s">
        <v>26046</v>
      </c>
      <c r="BF6535" t="s">
        <v>433</v>
      </c>
      <c r="BG6535" t="s">
        <v>345</v>
      </c>
      <c r="DD6535">
        <v>403743000</v>
      </c>
      <c r="DE6535">
        <v>5</v>
      </c>
      <c r="DF6535" t="s">
        <v>433</v>
      </c>
      <c r="DH6535">
        <v>2127125</v>
      </c>
      <c r="DI6535">
        <v>1</v>
      </c>
      <c r="DK6535" t="s">
        <v>553</v>
      </c>
      <c r="KW6535" t="s">
        <v>342</v>
      </c>
      <c r="ME6535">
        <v>1</v>
      </c>
    </row>
    <row r="6536" spans="1:343" x14ac:dyDescent="0.2">
      <c r="A6536">
        <v>1740213099</v>
      </c>
      <c r="B6536">
        <v>2</v>
      </c>
      <c r="D6536" t="s">
        <v>330</v>
      </c>
      <c r="E6536" s="6" t="s">
        <v>25922</v>
      </c>
      <c r="L6536" t="s">
        <v>330</v>
      </c>
      <c r="M6536">
        <v>6</v>
      </c>
      <c r="U6536" t="s">
        <v>26047</v>
      </c>
      <c r="W6536" t="s">
        <v>4077</v>
      </c>
      <c r="X6536" t="s">
        <v>433</v>
      </c>
      <c r="Y6536">
        <v>211224560</v>
      </c>
      <c r="Z6536" t="s">
        <v>336</v>
      </c>
      <c r="AC6536" t="s">
        <v>26047</v>
      </c>
      <c r="AE6536" t="s">
        <v>4077</v>
      </c>
      <c r="AF6536" t="s">
        <v>433</v>
      </c>
      <c r="AG6536">
        <v>211224560</v>
      </c>
      <c r="AH6536" t="s">
        <v>336</v>
      </c>
      <c r="AI6536">
        <v>4104392104</v>
      </c>
      <c r="AJ6536">
        <v>4104392126</v>
      </c>
      <c r="AK6536" s="1" t="d">
        <v>2006-07-09</v>
      </c>
      <c r="AL6536" s="1" t="d">
        <v>2011-10-27</v>
      </c>
      <c r="AM6536" t="str">
        <f t="shared" si="102"/>
        <v>17402</v>
      </c>
      <c r="AQ6536" t="s">
        <v>19093</v>
      </c>
      <c r="AR6536" t="s">
        <v>1625</v>
      </c>
      <c r="AT6536" t="s">
        <v>1888</v>
      </c>
      <c r="AU6536">
        <v>6177708782</v>
      </c>
      <c r="AV6536" t="s">
        <v>396</v>
      </c>
      <c r="AW6536" t="s">
        <v>26048</v>
      </c>
      <c r="AX6536" t="s">
        <v>433</v>
      </c>
      <c r="AY6536" t="s">
        <v>342</v>
      </c>
      <c r="AZ6536" t="s">
        <v>395</v>
      </c>
      <c r="BA6536" t="s">
        <v>26048</v>
      </c>
      <c r="BB6536" t="s">
        <v>433</v>
      </c>
      <c r="BC6536" t="s">
        <v>342</v>
      </c>
      <c r="BD6536" t="s">
        <v>343</v>
      </c>
      <c r="BE6536" t="s">
        <v>26048</v>
      </c>
      <c r="BF6536" t="s">
        <v>433</v>
      </c>
      <c r="BG6536" t="s">
        <v>345</v>
      </c>
      <c r="DD6536">
        <v>2127137</v>
      </c>
      <c r="DE6536">
        <v>1</v>
      </c>
      <c r="DG6536" t="s">
        <v>553</v>
      </c>
      <c r="DH6536">
        <v>403745600</v>
      </c>
      <c r="DI6536">
        <v>5</v>
      </c>
      <c r="DJ6536" t="s">
        <v>433</v>
      </c>
      <c r="KW6536" t="s">
        <v>342</v>
      </c>
      <c r="ME6536">
        <v>1</v>
      </c>
    </row>
    <row r="6537" spans="1:343" x14ac:dyDescent="0.2">
      <c r="A6537">
        <v>1659304905</v>
      </c>
      <c r="B6537">
        <v>2</v>
      </c>
      <c r="D6537" t="s">
        <v>330</v>
      </c>
      <c r="E6537" s="6" t="s">
        <v>25922</v>
      </c>
      <c r="L6537" t="s">
        <v>330</v>
      </c>
      <c r="M6537">
        <v>6</v>
      </c>
      <c r="U6537" t="s">
        <v>26049</v>
      </c>
      <c r="W6537" t="s">
        <v>741</v>
      </c>
      <c r="X6537" t="s">
        <v>433</v>
      </c>
      <c r="Y6537">
        <v>212183505</v>
      </c>
      <c r="Z6537" t="s">
        <v>336</v>
      </c>
      <c r="AC6537" t="s">
        <v>26049</v>
      </c>
      <c r="AE6537" t="s">
        <v>741</v>
      </c>
      <c r="AF6537" t="s">
        <v>433</v>
      </c>
      <c r="AG6537">
        <v>212183505</v>
      </c>
      <c r="AH6537" t="s">
        <v>336</v>
      </c>
      <c r="AI6537">
        <v>4106494181</v>
      </c>
      <c r="AJ6537">
        <v>4106494190</v>
      </c>
      <c r="AK6537" s="1" t="d">
        <v>2006-07-09</v>
      </c>
      <c r="AL6537" s="1" t="d">
        <v>2011-10-28</v>
      </c>
      <c r="AM6537" t="str">
        <f t="shared" si="102"/>
        <v>16593</v>
      </c>
      <c r="AQ6537" t="s">
        <v>19093</v>
      </c>
      <c r="AR6537" t="s">
        <v>1625</v>
      </c>
      <c r="AT6537" t="s">
        <v>1888</v>
      </c>
      <c r="AU6537">
        <v>6177708782</v>
      </c>
      <c r="AV6537" t="s">
        <v>396</v>
      </c>
      <c r="AW6537" t="s">
        <v>26050</v>
      </c>
      <c r="AX6537" t="s">
        <v>433</v>
      </c>
      <c r="AY6537" t="s">
        <v>342</v>
      </c>
      <c r="AZ6537" t="s">
        <v>395</v>
      </c>
      <c r="BA6537" t="s">
        <v>26050</v>
      </c>
      <c r="BB6537" t="s">
        <v>433</v>
      </c>
      <c r="BC6537" t="s">
        <v>342</v>
      </c>
      <c r="BD6537" t="s">
        <v>343</v>
      </c>
      <c r="BE6537" t="s">
        <v>26050</v>
      </c>
      <c r="BF6537" t="s">
        <v>433</v>
      </c>
      <c r="BG6537" t="s">
        <v>345</v>
      </c>
      <c r="DD6537">
        <v>2127377</v>
      </c>
      <c r="DE6537">
        <v>1</v>
      </c>
      <c r="DG6537" t="s">
        <v>553</v>
      </c>
      <c r="DH6537">
        <v>4081710183</v>
      </c>
      <c r="DI6537">
        <v>5</v>
      </c>
      <c r="DJ6537" t="s">
        <v>433</v>
      </c>
      <c r="KW6537" t="s">
        <v>342</v>
      </c>
      <c r="ME6537">
        <v>1</v>
      </c>
    </row>
    <row r="6538" spans="1:343" x14ac:dyDescent="0.2">
      <c r="A6538">
        <v>1568495810</v>
      </c>
      <c r="B6538">
        <v>2</v>
      </c>
      <c r="D6538" t="s">
        <v>330</v>
      </c>
      <c r="E6538" s="6" t="s">
        <v>25922</v>
      </c>
      <c r="L6538" t="s">
        <v>330</v>
      </c>
      <c r="M6538">
        <v>6</v>
      </c>
      <c r="U6538" t="s">
        <v>26051</v>
      </c>
      <c r="W6538" t="s">
        <v>741</v>
      </c>
      <c r="X6538" t="s">
        <v>433</v>
      </c>
      <c r="Y6538">
        <v>212152305</v>
      </c>
      <c r="Z6538" t="s">
        <v>336</v>
      </c>
      <c r="AC6538" t="s">
        <v>26051</v>
      </c>
      <c r="AE6538" t="s">
        <v>741</v>
      </c>
      <c r="AF6538" t="s">
        <v>433</v>
      </c>
      <c r="AG6538">
        <v>212152305</v>
      </c>
      <c r="AH6538" t="s">
        <v>336</v>
      </c>
      <c r="AI6538">
        <v>4106498181</v>
      </c>
      <c r="AJ6538">
        <v>4106498190</v>
      </c>
      <c r="AK6538" s="1" t="d">
        <v>2006-07-09</v>
      </c>
      <c r="AL6538" s="1" t="d">
        <v>2011-10-14</v>
      </c>
      <c r="AM6538" t="str">
        <f t="shared" si="102"/>
        <v>15684</v>
      </c>
      <c r="AQ6538" t="s">
        <v>19093</v>
      </c>
      <c r="AR6538" t="s">
        <v>1625</v>
      </c>
      <c r="AT6538" t="s">
        <v>1888</v>
      </c>
      <c r="AU6538">
        <v>6177708782</v>
      </c>
      <c r="AV6538" t="s">
        <v>396</v>
      </c>
      <c r="AW6538" t="s">
        <v>26052</v>
      </c>
      <c r="AX6538" t="s">
        <v>433</v>
      </c>
      <c r="AY6538" t="s">
        <v>342</v>
      </c>
      <c r="AZ6538" t="s">
        <v>395</v>
      </c>
      <c r="BA6538" t="s">
        <v>26052</v>
      </c>
      <c r="BB6538" t="s">
        <v>433</v>
      </c>
      <c r="BC6538" t="s">
        <v>342</v>
      </c>
      <c r="BD6538" t="s">
        <v>343</v>
      </c>
      <c r="BE6538" t="s">
        <v>26052</v>
      </c>
      <c r="BF6538" t="s">
        <v>433</v>
      </c>
      <c r="BG6538" t="s">
        <v>345</v>
      </c>
      <c r="DD6538">
        <v>2127492</v>
      </c>
      <c r="DE6538">
        <v>1</v>
      </c>
      <c r="DG6538" t="s">
        <v>553</v>
      </c>
      <c r="DH6538">
        <v>405968900</v>
      </c>
      <c r="DI6538">
        <v>5</v>
      </c>
      <c r="DJ6538" t="s">
        <v>433</v>
      </c>
      <c r="KW6538" t="s">
        <v>342</v>
      </c>
      <c r="ME6538">
        <v>1</v>
      </c>
    </row>
    <row r="6539" spans="1:343" x14ac:dyDescent="0.2">
      <c r="A6539">
        <v>1477586725</v>
      </c>
      <c r="B6539">
        <v>2</v>
      </c>
      <c r="D6539" t="s">
        <v>330</v>
      </c>
      <c r="E6539" s="6" t="s">
        <v>25922</v>
      </c>
      <c r="L6539" t="s">
        <v>330</v>
      </c>
      <c r="M6539">
        <v>6</v>
      </c>
      <c r="U6539" t="s">
        <v>26053</v>
      </c>
      <c r="W6539" t="s">
        <v>2330</v>
      </c>
      <c r="X6539" t="s">
        <v>433</v>
      </c>
      <c r="Y6539">
        <v>20603</v>
      </c>
      <c r="Z6539" t="s">
        <v>336</v>
      </c>
      <c r="AC6539" t="s">
        <v>26053</v>
      </c>
      <c r="AE6539" t="s">
        <v>2330</v>
      </c>
      <c r="AF6539" t="s">
        <v>433</v>
      </c>
      <c r="AG6539">
        <v>20603</v>
      </c>
      <c r="AH6539" t="s">
        <v>336</v>
      </c>
      <c r="AI6539">
        <v>3015424200</v>
      </c>
      <c r="AJ6539">
        <v>3015424190</v>
      </c>
      <c r="AK6539" s="1" t="d">
        <v>2006-07-09</v>
      </c>
      <c r="AL6539" s="1" t="d">
        <v>2011-10-28</v>
      </c>
      <c r="AM6539" t="str">
        <f t="shared" si="102"/>
        <v>14775</v>
      </c>
      <c r="AQ6539" t="s">
        <v>19093</v>
      </c>
      <c r="AR6539" t="s">
        <v>1625</v>
      </c>
      <c r="AT6539" t="s">
        <v>1888</v>
      </c>
      <c r="AU6539">
        <v>6177708782</v>
      </c>
      <c r="AV6539" t="s">
        <v>396</v>
      </c>
      <c r="AW6539" t="s">
        <v>26054</v>
      </c>
      <c r="AX6539" t="s">
        <v>433</v>
      </c>
      <c r="AY6539" t="s">
        <v>342</v>
      </c>
      <c r="AZ6539" t="s">
        <v>395</v>
      </c>
      <c r="BA6539" t="s">
        <v>26054</v>
      </c>
      <c r="BB6539" t="s">
        <v>433</v>
      </c>
      <c r="BC6539" t="s">
        <v>342</v>
      </c>
      <c r="BD6539" t="s">
        <v>343</v>
      </c>
      <c r="BE6539" t="s">
        <v>26054</v>
      </c>
      <c r="BF6539" t="s">
        <v>433</v>
      </c>
      <c r="BG6539" t="s">
        <v>345</v>
      </c>
      <c r="DD6539">
        <v>404977200</v>
      </c>
      <c r="DE6539">
        <v>5</v>
      </c>
      <c r="DF6539" t="s">
        <v>433</v>
      </c>
      <c r="DH6539">
        <v>2127466</v>
      </c>
      <c r="DI6539">
        <v>1</v>
      </c>
      <c r="DK6539" t="s">
        <v>553</v>
      </c>
      <c r="KW6539" t="s">
        <v>342</v>
      </c>
      <c r="ME6539">
        <v>1</v>
      </c>
    </row>
    <row r="6540" spans="1:343" x14ac:dyDescent="0.2">
      <c r="A6540">
        <v>1174556294</v>
      </c>
      <c r="B6540">
        <v>2</v>
      </c>
      <c r="D6540" t="s">
        <v>330</v>
      </c>
      <c r="E6540" s="6" t="s">
        <v>26055</v>
      </c>
      <c r="L6540" t="s">
        <v>330</v>
      </c>
      <c r="M6540">
        <v>6</v>
      </c>
      <c r="U6540" t="s">
        <v>5381</v>
      </c>
      <c r="W6540" t="s">
        <v>26056</v>
      </c>
      <c r="X6540" t="s">
        <v>445</v>
      </c>
      <c r="Y6540">
        <v>241680477</v>
      </c>
      <c r="Z6540" t="s">
        <v>336</v>
      </c>
      <c r="AA6540">
        <v>2766270536</v>
      </c>
      <c r="AB6540">
        <v>2766276074</v>
      </c>
      <c r="AC6540" t="s">
        <v>26057</v>
      </c>
      <c r="AE6540" t="s">
        <v>2174</v>
      </c>
      <c r="AF6540" t="s">
        <v>445</v>
      </c>
      <c r="AG6540">
        <v>240554245</v>
      </c>
      <c r="AH6540" t="s">
        <v>336</v>
      </c>
      <c r="AI6540">
        <v>2766270536</v>
      </c>
      <c r="AJ6540">
        <v>2766276074</v>
      </c>
      <c r="AK6540" s="1" t="d">
        <v>2006-07-09</v>
      </c>
      <c r="AL6540" s="1" t="d">
        <v>2011-10-04</v>
      </c>
      <c r="AM6540" t="str">
        <f t="shared" si="102"/>
        <v>11745</v>
      </c>
      <c r="AQ6540" t="s">
        <v>22303</v>
      </c>
      <c r="AR6540" t="s">
        <v>1047</v>
      </c>
      <c r="AS6540" t="s">
        <v>5117</v>
      </c>
      <c r="AT6540" t="s">
        <v>26058</v>
      </c>
      <c r="AU6540">
        <v>2766270536</v>
      </c>
      <c r="AV6540" t="s">
        <v>396</v>
      </c>
      <c r="AW6540">
        <v>201003494</v>
      </c>
      <c r="AX6540" t="s">
        <v>445</v>
      </c>
      <c r="AY6540" t="s">
        <v>345</v>
      </c>
      <c r="DD6540">
        <v>4832641</v>
      </c>
      <c r="DE6540">
        <v>1</v>
      </c>
      <c r="DF6540" t="s">
        <v>445</v>
      </c>
      <c r="DG6540" t="s">
        <v>615</v>
      </c>
      <c r="KW6540" t="s">
        <v>342</v>
      </c>
      <c r="KZ6540" t="s">
        <v>372</v>
      </c>
      <c r="LA6540" t="s">
        <v>842</v>
      </c>
      <c r="LB6540" t="s">
        <v>2619</v>
      </c>
      <c r="ME6540">
        <v>1</v>
      </c>
    </row>
    <row r="6541" spans="1:343" x14ac:dyDescent="0.2">
      <c r="A6541">
        <v>1114950235</v>
      </c>
      <c r="B6541">
        <v>2</v>
      </c>
      <c r="D6541" t="s">
        <v>330</v>
      </c>
      <c r="E6541" s="6" t="s">
        <v>26059</v>
      </c>
      <c r="U6541" t="s">
        <v>26060</v>
      </c>
      <c r="W6541" t="s">
        <v>869</v>
      </c>
      <c r="X6541" t="s">
        <v>367</v>
      </c>
      <c r="Y6541">
        <v>356012149</v>
      </c>
      <c r="Z6541" t="s">
        <v>336</v>
      </c>
      <c r="AA6541">
        <v>2563551815</v>
      </c>
      <c r="AB6541">
        <v>2563505300</v>
      </c>
      <c r="AC6541" t="s">
        <v>26060</v>
      </c>
      <c r="AE6541" t="s">
        <v>869</v>
      </c>
      <c r="AF6541" t="s">
        <v>367</v>
      </c>
      <c r="AG6541">
        <v>356012149</v>
      </c>
      <c r="AH6541" t="s">
        <v>336</v>
      </c>
      <c r="AI6541">
        <v>2563551815</v>
      </c>
      <c r="AJ6541">
        <v>2563505300</v>
      </c>
      <c r="AK6541" s="1" t="d">
        <v>2006-07-09</v>
      </c>
      <c r="AL6541" s="1" t="d">
        <v>2012-01-11</v>
      </c>
      <c r="AM6541" t="str">
        <f t="shared" si="102"/>
        <v>11149</v>
      </c>
      <c r="AQ6541" t="s">
        <v>5025</v>
      </c>
      <c r="AR6541" t="s">
        <v>783</v>
      </c>
      <c r="AS6541" t="s">
        <v>1816</v>
      </c>
      <c r="AT6541" t="s">
        <v>370</v>
      </c>
      <c r="AU6541">
        <v>2563551815</v>
      </c>
      <c r="AV6541" t="s">
        <v>343</v>
      </c>
      <c r="AW6541">
        <v>110475</v>
      </c>
      <c r="AX6541" t="s">
        <v>367</v>
      </c>
      <c r="AY6541" t="s">
        <v>345</v>
      </c>
      <c r="DD6541">
        <v>50305</v>
      </c>
      <c r="DE6541">
        <v>5</v>
      </c>
      <c r="DF6541" t="s">
        <v>367</v>
      </c>
      <c r="KW6541" t="s">
        <v>342</v>
      </c>
      <c r="KZ6541" t="s">
        <v>372</v>
      </c>
      <c r="ME6541">
        <v>1</v>
      </c>
    </row>
    <row r="6542" spans="1:343" x14ac:dyDescent="0.2">
      <c r="A6542">
        <v>1285667626</v>
      </c>
      <c r="B6542">
        <v>2</v>
      </c>
      <c r="D6542" t="s">
        <v>330</v>
      </c>
      <c r="E6542" s="6" t="s">
        <v>26061</v>
      </c>
      <c r="U6542" t="s">
        <v>26062</v>
      </c>
      <c r="V6542" t="s">
        <v>10876</v>
      </c>
      <c r="W6542" t="s">
        <v>11271</v>
      </c>
      <c r="X6542" t="s">
        <v>449</v>
      </c>
      <c r="Y6542">
        <v>293035500</v>
      </c>
      <c r="Z6542" t="s">
        <v>336</v>
      </c>
      <c r="AA6542">
        <v>8645770087</v>
      </c>
      <c r="AB6542">
        <v>8645770599</v>
      </c>
      <c r="AC6542" t="s">
        <v>26062</v>
      </c>
      <c r="AD6542" t="s">
        <v>10876</v>
      </c>
      <c r="AE6542" t="s">
        <v>11271</v>
      </c>
      <c r="AF6542" t="s">
        <v>449</v>
      </c>
      <c r="AG6542">
        <v>293035500</v>
      </c>
      <c r="AH6542" t="s">
        <v>336</v>
      </c>
      <c r="AI6542">
        <v>8645770087</v>
      </c>
      <c r="AJ6542">
        <v>8645770599</v>
      </c>
      <c r="AK6542" s="1" t="d">
        <v>2006-07-09</v>
      </c>
      <c r="AL6542" s="1" t="d">
        <v>2020-08-22</v>
      </c>
      <c r="AM6542" t="str">
        <f t="shared" si="102"/>
        <v>12856</v>
      </c>
      <c r="AQ6542" t="s">
        <v>26063</v>
      </c>
      <c r="AR6542" t="s">
        <v>471</v>
      </c>
      <c r="AS6542" t="s">
        <v>26064</v>
      </c>
      <c r="AT6542" t="s">
        <v>2678</v>
      </c>
      <c r="AU6542">
        <v>8645770087</v>
      </c>
      <c r="AV6542" t="s">
        <v>343</v>
      </c>
      <c r="AW6542" t="s">
        <v>26065</v>
      </c>
      <c r="AX6542" t="s">
        <v>449</v>
      </c>
      <c r="AY6542" t="s">
        <v>345</v>
      </c>
      <c r="DD6542">
        <v>750351</v>
      </c>
      <c r="DE6542">
        <v>5</v>
      </c>
      <c r="DF6542" t="s">
        <v>449</v>
      </c>
      <c r="KW6542" t="s">
        <v>342</v>
      </c>
      <c r="KZ6542" t="s">
        <v>372</v>
      </c>
      <c r="LB6542" t="s">
        <v>538</v>
      </c>
      <c r="ME6542">
        <v>1</v>
      </c>
    </row>
    <row r="6543" spans="1:343" x14ac:dyDescent="0.2">
      <c r="A6543">
        <v>1154354314</v>
      </c>
      <c r="B6543">
        <v>2</v>
      </c>
      <c r="D6543" t="s">
        <v>330</v>
      </c>
      <c r="E6543" s="6" t="s">
        <v>26066</v>
      </c>
      <c r="L6543" t="s">
        <v>330</v>
      </c>
      <c r="M6543">
        <v>6</v>
      </c>
      <c r="U6543" t="s">
        <v>26067</v>
      </c>
      <c r="V6543" t="s">
        <v>26068</v>
      </c>
      <c r="W6543" t="s">
        <v>26069</v>
      </c>
      <c r="X6543" t="s">
        <v>633</v>
      </c>
      <c r="Y6543">
        <v>39090</v>
      </c>
      <c r="Z6543" t="s">
        <v>336</v>
      </c>
      <c r="AA6543">
        <v>6622893234</v>
      </c>
      <c r="AB6543">
        <v>6622893030</v>
      </c>
      <c r="AC6543" t="s">
        <v>26067</v>
      </c>
      <c r="AD6543" t="s">
        <v>26068</v>
      </c>
      <c r="AE6543" t="s">
        <v>26069</v>
      </c>
      <c r="AF6543" t="s">
        <v>633</v>
      </c>
      <c r="AG6543">
        <v>39090</v>
      </c>
      <c r="AH6543" t="s">
        <v>336</v>
      </c>
      <c r="AI6543">
        <v>6622893234</v>
      </c>
      <c r="AJ6543">
        <v>6622893030</v>
      </c>
      <c r="AK6543" s="1" t="d">
        <v>2006-07-09</v>
      </c>
      <c r="AL6543" s="1" t="d">
        <v>2021-08-18</v>
      </c>
      <c r="AM6543" t="str">
        <f t="shared" si="102"/>
        <v>11543</v>
      </c>
      <c r="AQ6543" t="s">
        <v>8574</v>
      </c>
      <c r="AR6543" t="s">
        <v>682</v>
      </c>
      <c r="AS6543" t="s">
        <v>1571</v>
      </c>
      <c r="AT6543" t="s">
        <v>510</v>
      </c>
      <c r="AU6543">
        <v>6622893234</v>
      </c>
      <c r="AV6543" t="s">
        <v>396</v>
      </c>
      <c r="AW6543">
        <v>233</v>
      </c>
      <c r="AX6543" t="s">
        <v>633</v>
      </c>
      <c r="AY6543" t="s">
        <v>342</v>
      </c>
      <c r="AZ6543" t="s">
        <v>371</v>
      </c>
      <c r="BA6543">
        <v>233</v>
      </c>
      <c r="BB6543" t="s">
        <v>633</v>
      </c>
      <c r="BC6543" t="s">
        <v>342</v>
      </c>
      <c r="BD6543" t="s">
        <v>343</v>
      </c>
      <c r="BG6543" t="s">
        <v>345</v>
      </c>
      <c r="DD6543">
        <v>34452</v>
      </c>
      <c r="DE6543">
        <v>5</v>
      </c>
      <c r="DF6543" t="s">
        <v>633</v>
      </c>
      <c r="DH6543">
        <v>2505026</v>
      </c>
      <c r="DI6543">
        <v>1</v>
      </c>
      <c r="DJ6543" t="s">
        <v>633</v>
      </c>
      <c r="DK6543" t="s">
        <v>1130</v>
      </c>
      <c r="KW6543" t="s">
        <v>342</v>
      </c>
      <c r="KZ6543" t="s">
        <v>372</v>
      </c>
      <c r="LB6543" t="s">
        <v>538</v>
      </c>
      <c r="LR6543" s="1" t="d">
        <v>2021-08-18</v>
      </c>
      <c r="ME6543">
        <v>1</v>
      </c>
    </row>
    <row r="6544" spans="1:343" x14ac:dyDescent="0.2">
      <c r="A6544">
        <v>1487687653</v>
      </c>
      <c r="B6544">
        <v>2</v>
      </c>
      <c r="D6544" t="s">
        <v>330</v>
      </c>
      <c r="E6544" s="6" t="s">
        <v>26070</v>
      </c>
      <c r="L6544" t="s">
        <v>330</v>
      </c>
      <c r="M6544">
        <v>6</v>
      </c>
      <c r="U6544" t="s">
        <v>26071</v>
      </c>
      <c r="V6544" t="s">
        <v>26072</v>
      </c>
      <c r="W6544" t="s">
        <v>1075</v>
      </c>
      <c r="X6544" t="s">
        <v>400</v>
      </c>
      <c r="Y6544">
        <v>163352262</v>
      </c>
      <c r="Z6544" t="s">
        <v>336</v>
      </c>
      <c r="AA6544">
        <v>8143378880</v>
      </c>
      <c r="AB6544">
        <v>8143334197</v>
      </c>
      <c r="AC6544" t="s">
        <v>26071</v>
      </c>
      <c r="AE6544" t="s">
        <v>1075</v>
      </c>
      <c r="AF6544" t="s">
        <v>400</v>
      </c>
      <c r="AG6544">
        <v>163352262</v>
      </c>
      <c r="AH6544" t="s">
        <v>336</v>
      </c>
      <c r="AI6544">
        <v>8143378880</v>
      </c>
      <c r="AJ6544">
        <v>8143334197</v>
      </c>
      <c r="AK6544" s="1" t="d">
        <v>2006-07-09</v>
      </c>
      <c r="AL6544" s="1" t="d">
        <v>2023-03-07</v>
      </c>
      <c r="AM6544" t="str">
        <f t="shared" si="102"/>
        <v>14876</v>
      </c>
      <c r="AQ6544" t="s">
        <v>26073</v>
      </c>
      <c r="AR6544" t="s">
        <v>4212</v>
      </c>
      <c r="AS6544" t="s">
        <v>471</v>
      </c>
      <c r="AT6544" t="s">
        <v>370</v>
      </c>
      <c r="AU6544" s="2">
        <v>814000000000</v>
      </c>
      <c r="AV6544" t="s">
        <v>343</v>
      </c>
      <c r="AW6544" t="s">
        <v>26074</v>
      </c>
      <c r="AX6544" t="s">
        <v>400</v>
      </c>
      <c r="AY6544" t="s">
        <v>345</v>
      </c>
      <c r="DD6544" s="2">
        <v>1020000000000</v>
      </c>
      <c r="DE6544">
        <v>5</v>
      </c>
      <c r="DF6544" t="s">
        <v>400</v>
      </c>
      <c r="DH6544">
        <v>3935650</v>
      </c>
      <c r="DI6544">
        <v>1</v>
      </c>
      <c r="DJ6544" t="s">
        <v>400</v>
      </c>
      <c r="DK6544" t="s">
        <v>1130</v>
      </c>
      <c r="KW6544" t="s">
        <v>342</v>
      </c>
      <c r="KZ6544" t="s">
        <v>372</v>
      </c>
      <c r="LB6544" t="s">
        <v>538</v>
      </c>
      <c r="ME6544">
        <v>1</v>
      </c>
    </row>
    <row r="6545" spans="1:343" x14ac:dyDescent="0.2">
      <c r="A6545">
        <v>1477586642</v>
      </c>
      <c r="B6545">
        <v>2</v>
      </c>
      <c r="D6545" t="s">
        <v>330</v>
      </c>
      <c r="E6545" s="6" t="s">
        <v>26075</v>
      </c>
      <c r="L6545" t="s">
        <v>330</v>
      </c>
      <c r="M6545">
        <v>6</v>
      </c>
      <c r="U6545" t="s">
        <v>26076</v>
      </c>
      <c r="W6545" t="s">
        <v>26077</v>
      </c>
      <c r="X6545" t="s">
        <v>445</v>
      </c>
      <c r="Y6545">
        <v>242440383</v>
      </c>
      <c r="Z6545" t="s">
        <v>336</v>
      </c>
      <c r="AA6545">
        <v>2764312299</v>
      </c>
      <c r="AB6545">
        <v>2764312191</v>
      </c>
      <c r="AC6545" t="s">
        <v>26078</v>
      </c>
      <c r="AD6545" t="s">
        <v>5126</v>
      </c>
      <c r="AE6545" t="s">
        <v>26077</v>
      </c>
      <c r="AF6545" t="s">
        <v>445</v>
      </c>
      <c r="AG6545">
        <v>242445191</v>
      </c>
      <c r="AH6545" t="s">
        <v>336</v>
      </c>
      <c r="AI6545">
        <v>2764312299</v>
      </c>
      <c r="AJ6545">
        <v>2764312191</v>
      </c>
      <c r="AK6545" s="1" t="d">
        <v>2006-07-09</v>
      </c>
      <c r="AL6545" s="1" t="d">
        <v>2013-03-06</v>
      </c>
      <c r="AM6545" t="str">
        <f t="shared" si="102"/>
        <v>14775</v>
      </c>
      <c r="AQ6545" t="s">
        <v>1457</v>
      </c>
      <c r="AR6545" t="s">
        <v>3319</v>
      </c>
      <c r="AS6545" t="s">
        <v>1653</v>
      </c>
      <c r="AT6545" t="s">
        <v>15669</v>
      </c>
      <c r="AU6545">
        <v>2764312299</v>
      </c>
      <c r="AV6545" t="s">
        <v>343</v>
      </c>
      <c r="AY6545" t="s">
        <v>342</v>
      </c>
      <c r="AZ6545" t="s">
        <v>396</v>
      </c>
      <c r="BA6545">
        <v>201003487</v>
      </c>
      <c r="BB6545" t="s">
        <v>445</v>
      </c>
      <c r="BC6545" t="s">
        <v>345</v>
      </c>
      <c r="DD6545">
        <v>4832475</v>
      </c>
      <c r="DE6545">
        <v>1</v>
      </c>
      <c r="DG6545" t="s">
        <v>554</v>
      </c>
      <c r="DH6545">
        <v>8514011</v>
      </c>
      <c r="DI6545">
        <v>5</v>
      </c>
      <c r="DJ6545" t="s">
        <v>445</v>
      </c>
      <c r="DL6545" t="s">
        <v>26079</v>
      </c>
      <c r="DM6545">
        <v>5</v>
      </c>
      <c r="DN6545" t="s">
        <v>445</v>
      </c>
      <c r="KW6545" t="s">
        <v>342</v>
      </c>
      <c r="LB6545" t="s">
        <v>401</v>
      </c>
      <c r="ME6545">
        <v>1</v>
      </c>
    </row>
    <row r="6546" spans="1:343" x14ac:dyDescent="0.2">
      <c r="A6546">
        <v>1184657363</v>
      </c>
      <c r="B6546">
        <v>2</v>
      </c>
      <c r="D6546" t="s">
        <v>330</v>
      </c>
      <c r="E6546" s="6" t="s">
        <v>26080</v>
      </c>
      <c r="U6546" t="s">
        <v>26081</v>
      </c>
      <c r="W6546" t="s">
        <v>26082</v>
      </c>
      <c r="X6546" t="s">
        <v>445</v>
      </c>
      <c r="Y6546">
        <v>231502013</v>
      </c>
      <c r="Z6546" t="s">
        <v>336</v>
      </c>
      <c r="AC6546" t="s">
        <v>26081</v>
      </c>
      <c r="AE6546" t="s">
        <v>26082</v>
      </c>
      <c r="AF6546" t="s">
        <v>445</v>
      </c>
      <c r="AG6546">
        <v>231502013</v>
      </c>
      <c r="AH6546" t="s">
        <v>336</v>
      </c>
      <c r="AI6546">
        <v>8047372270</v>
      </c>
      <c r="AK6546" s="1" t="d">
        <v>2006-07-09</v>
      </c>
      <c r="AL6546" s="1" t="d">
        <v>2025-09-11</v>
      </c>
      <c r="AM6546" t="str">
        <f t="shared" si="102"/>
        <v>11846</v>
      </c>
      <c r="AQ6546" t="s">
        <v>7922</v>
      </c>
      <c r="AR6546" t="s">
        <v>18056</v>
      </c>
      <c r="AT6546" t="s">
        <v>26083</v>
      </c>
      <c r="AU6546">
        <v>8047376461</v>
      </c>
      <c r="AV6546" t="s">
        <v>396</v>
      </c>
      <c r="AW6546">
        <v>201000731</v>
      </c>
      <c r="AX6546" t="s">
        <v>445</v>
      </c>
      <c r="AY6546" t="s">
        <v>342</v>
      </c>
      <c r="AZ6546" t="s">
        <v>343</v>
      </c>
      <c r="BC6546" t="s">
        <v>345</v>
      </c>
      <c r="DD6546">
        <v>4809541</v>
      </c>
      <c r="DE6546">
        <v>1</v>
      </c>
      <c r="DG6546" t="s">
        <v>553</v>
      </c>
      <c r="KW6546" t="s">
        <v>342</v>
      </c>
      <c r="ME6546">
        <v>1</v>
      </c>
    </row>
    <row r="6547" spans="1:343" x14ac:dyDescent="0.2">
      <c r="A6547">
        <v>1265465447</v>
      </c>
      <c r="B6547">
        <v>2</v>
      </c>
      <c r="D6547" t="s">
        <v>330</v>
      </c>
      <c r="E6547" s="6" t="s">
        <v>13864</v>
      </c>
      <c r="L6547" t="s">
        <v>330</v>
      </c>
      <c r="M6547">
        <v>6</v>
      </c>
      <c r="U6547" t="s">
        <v>13499</v>
      </c>
      <c r="V6547" t="s">
        <v>13500</v>
      </c>
      <c r="W6547" t="s">
        <v>6117</v>
      </c>
      <c r="X6547" t="s">
        <v>535</v>
      </c>
      <c r="Y6547">
        <v>618344509</v>
      </c>
      <c r="Z6547" t="s">
        <v>336</v>
      </c>
      <c r="AA6547">
        <v>2177092351</v>
      </c>
      <c r="AB6547">
        <v>2177092344</v>
      </c>
      <c r="AC6547" t="s">
        <v>26084</v>
      </c>
      <c r="AE6547" t="s">
        <v>26085</v>
      </c>
      <c r="AF6547" t="s">
        <v>487</v>
      </c>
      <c r="AG6547">
        <v>483071188</v>
      </c>
      <c r="AH6547" t="s">
        <v>336</v>
      </c>
      <c r="AI6547">
        <v>2486011584</v>
      </c>
      <c r="AK6547" s="1" t="d">
        <v>2006-07-09</v>
      </c>
      <c r="AL6547" s="1" t="d">
        <v>2022-06-09</v>
      </c>
      <c r="AM6547" t="str">
        <f t="shared" si="102"/>
        <v>12654</v>
      </c>
      <c r="AQ6547" t="s">
        <v>2087</v>
      </c>
      <c r="AR6547" t="s">
        <v>13867</v>
      </c>
      <c r="AS6547" t="s">
        <v>943</v>
      </c>
      <c r="AT6547" t="s">
        <v>613</v>
      </c>
      <c r="AU6547">
        <v>2177092351</v>
      </c>
      <c r="AV6547" t="s">
        <v>343</v>
      </c>
      <c r="AY6547" t="s">
        <v>342</v>
      </c>
      <c r="AZ6547" t="s">
        <v>395</v>
      </c>
      <c r="BC6547" t="s">
        <v>342</v>
      </c>
      <c r="BD6547" t="s">
        <v>396</v>
      </c>
      <c r="BE6547">
        <v>5301008433</v>
      </c>
      <c r="BF6547" t="s">
        <v>487</v>
      </c>
      <c r="BG6547" t="s">
        <v>345</v>
      </c>
      <c r="DD6547">
        <v>2368365</v>
      </c>
      <c r="DE6547">
        <v>5</v>
      </c>
      <c r="DF6547" t="s">
        <v>487</v>
      </c>
      <c r="DH6547">
        <v>4886393</v>
      </c>
      <c r="DI6547">
        <v>5</v>
      </c>
      <c r="DJ6547" t="s">
        <v>487</v>
      </c>
      <c r="KW6547" t="s">
        <v>345</v>
      </c>
      <c r="KX6547" t="s">
        <v>13513</v>
      </c>
      <c r="KY6547" t="s">
        <v>330</v>
      </c>
      <c r="LR6547" s="1" t="d">
        <v>2022-06-09</v>
      </c>
      <c r="LS6547">
        <v>1</v>
      </c>
    </row>
    <row r="6548" spans="1:343" x14ac:dyDescent="0.2">
      <c r="A6548">
        <v>1164455341</v>
      </c>
      <c r="B6548">
        <v>2</v>
      </c>
      <c r="D6548" t="s">
        <v>330</v>
      </c>
      <c r="E6548" s="6" t="s">
        <v>26086</v>
      </c>
      <c r="L6548" t="s">
        <v>330</v>
      </c>
      <c r="M6548">
        <v>6</v>
      </c>
      <c r="U6548" t="s">
        <v>26087</v>
      </c>
      <c r="W6548" t="s">
        <v>25393</v>
      </c>
      <c r="X6548" t="s">
        <v>525</v>
      </c>
      <c r="Y6548">
        <v>301081309</v>
      </c>
      <c r="Z6548" t="s">
        <v>336</v>
      </c>
      <c r="AA6548">
        <v>7702583366</v>
      </c>
      <c r="AB6548">
        <v>7702583366</v>
      </c>
      <c r="AC6548" t="s">
        <v>26087</v>
      </c>
      <c r="AE6548" t="s">
        <v>25393</v>
      </c>
      <c r="AF6548" t="s">
        <v>525</v>
      </c>
      <c r="AG6548">
        <v>301081309</v>
      </c>
      <c r="AH6548" t="s">
        <v>336</v>
      </c>
      <c r="AI6548">
        <v>7702583366</v>
      </c>
      <c r="AJ6548">
        <v>7702583366</v>
      </c>
      <c r="AK6548" s="1" t="d">
        <v>2006-07-09</v>
      </c>
      <c r="AL6548" s="1" t="d">
        <v>2021-04-19</v>
      </c>
      <c r="AM6548" t="str">
        <f t="shared" si="102"/>
        <v>11644</v>
      </c>
      <c r="AQ6548" t="s">
        <v>26088</v>
      </c>
      <c r="AR6548" t="s">
        <v>26089</v>
      </c>
      <c r="AS6548" t="s">
        <v>1036</v>
      </c>
      <c r="AT6548" t="s">
        <v>613</v>
      </c>
      <c r="AU6548">
        <v>7702583366</v>
      </c>
      <c r="AV6548" t="s">
        <v>371</v>
      </c>
      <c r="AY6548" t="s">
        <v>342</v>
      </c>
      <c r="AZ6548" t="s">
        <v>343</v>
      </c>
      <c r="BA6548" t="s">
        <v>26090</v>
      </c>
      <c r="BB6548" t="s">
        <v>525</v>
      </c>
      <c r="BC6548" t="s">
        <v>345</v>
      </c>
      <c r="DD6548" t="s">
        <v>26091</v>
      </c>
      <c r="DE6548">
        <v>5</v>
      </c>
      <c r="DF6548" t="s">
        <v>525</v>
      </c>
      <c r="DH6548">
        <v>100100071</v>
      </c>
      <c r="DI6548">
        <v>5</v>
      </c>
      <c r="DJ6548" t="s">
        <v>367</v>
      </c>
      <c r="DL6548" t="s">
        <v>26092</v>
      </c>
      <c r="DM6548">
        <v>1</v>
      </c>
      <c r="DN6548" t="s">
        <v>525</v>
      </c>
      <c r="DO6548" t="s">
        <v>4152</v>
      </c>
      <c r="DP6548" t="s">
        <v>26090</v>
      </c>
      <c r="DQ6548">
        <v>1</v>
      </c>
      <c r="DR6548" t="s">
        <v>525</v>
      </c>
      <c r="DS6548" t="s">
        <v>986</v>
      </c>
      <c r="KW6548" t="s">
        <v>342</v>
      </c>
      <c r="LR6548" s="1" t="d">
        <v>2021-04-19</v>
      </c>
      <c r="ME6548">
        <v>1</v>
      </c>
    </row>
    <row r="6549" spans="1:343" x14ac:dyDescent="0.2">
      <c r="A6549">
        <v>1972536159</v>
      </c>
      <c r="B6549">
        <v>2</v>
      </c>
      <c r="D6549" t="s">
        <v>330</v>
      </c>
      <c r="E6549" s="6" t="s">
        <v>26093</v>
      </c>
      <c r="U6549" t="s">
        <v>26094</v>
      </c>
      <c r="V6549" t="s">
        <v>13128</v>
      </c>
      <c r="W6549" t="s">
        <v>2450</v>
      </c>
      <c r="X6549" t="s">
        <v>787</v>
      </c>
      <c r="Y6549">
        <v>405091888</v>
      </c>
      <c r="Z6549" t="s">
        <v>336</v>
      </c>
      <c r="AC6549" t="s">
        <v>26094</v>
      </c>
      <c r="AD6549" t="s">
        <v>13128</v>
      </c>
      <c r="AE6549" t="s">
        <v>2450</v>
      </c>
      <c r="AF6549" t="s">
        <v>787</v>
      </c>
      <c r="AG6549">
        <v>405091888</v>
      </c>
      <c r="AH6549" t="s">
        <v>336</v>
      </c>
      <c r="AI6549">
        <v>8592640337</v>
      </c>
      <c r="AJ6549">
        <v>8592641883</v>
      </c>
      <c r="AK6549" s="1" t="d">
        <v>2006-07-09</v>
      </c>
      <c r="AL6549" s="1" t="d">
        <v>2025-09-11</v>
      </c>
      <c r="AM6549" t="str">
        <f t="shared" si="102"/>
        <v>19725</v>
      </c>
      <c r="AQ6549" t="s">
        <v>26095</v>
      </c>
      <c r="AR6549" t="s">
        <v>10525</v>
      </c>
      <c r="AT6549" t="s">
        <v>510</v>
      </c>
      <c r="AU6549">
        <v>8592640337</v>
      </c>
      <c r="AV6549" t="s">
        <v>343</v>
      </c>
      <c r="AW6549" t="s">
        <v>26096</v>
      </c>
      <c r="AX6549" t="s">
        <v>787</v>
      </c>
      <c r="AY6549" t="s">
        <v>342</v>
      </c>
      <c r="AZ6549" t="s">
        <v>393</v>
      </c>
      <c r="BC6549" t="s">
        <v>345</v>
      </c>
      <c r="DD6549">
        <v>1829502</v>
      </c>
      <c r="DE6549">
        <v>1</v>
      </c>
      <c r="DG6549" t="s">
        <v>553</v>
      </c>
      <c r="KW6549" t="s">
        <v>342</v>
      </c>
      <c r="ME6549">
        <v>1</v>
      </c>
    </row>
    <row r="6550" spans="1:343" x14ac:dyDescent="0.2">
      <c r="A6550">
        <v>1336172527</v>
      </c>
      <c r="B6550">
        <v>2</v>
      </c>
      <c r="D6550" t="s">
        <v>330</v>
      </c>
      <c r="E6550" s="6" t="s">
        <v>26086</v>
      </c>
      <c r="L6550" t="s">
        <v>330</v>
      </c>
      <c r="M6550">
        <v>6</v>
      </c>
      <c r="U6550" t="s">
        <v>26097</v>
      </c>
      <c r="V6550" t="s">
        <v>853</v>
      </c>
      <c r="W6550" t="s">
        <v>3058</v>
      </c>
      <c r="X6550" t="s">
        <v>525</v>
      </c>
      <c r="Y6550">
        <v>301173874</v>
      </c>
      <c r="Z6550" t="s">
        <v>336</v>
      </c>
      <c r="AA6550">
        <v>7708344456</v>
      </c>
      <c r="AB6550">
        <v>7708344671</v>
      </c>
      <c r="AC6550" t="s">
        <v>26097</v>
      </c>
      <c r="AD6550" t="s">
        <v>853</v>
      </c>
      <c r="AE6550" t="s">
        <v>3058</v>
      </c>
      <c r="AF6550" t="s">
        <v>525</v>
      </c>
      <c r="AG6550">
        <v>301173874</v>
      </c>
      <c r="AH6550" t="s">
        <v>336</v>
      </c>
      <c r="AI6550">
        <v>7708344456</v>
      </c>
      <c r="AJ6550">
        <v>7708344671</v>
      </c>
      <c r="AK6550" s="1" t="d">
        <v>2006-07-09</v>
      </c>
      <c r="AL6550" s="1" t="d">
        <v>2020-08-22</v>
      </c>
      <c r="AM6550" t="str">
        <f t="shared" si="102"/>
        <v>13361</v>
      </c>
      <c r="AQ6550" t="s">
        <v>26098</v>
      </c>
      <c r="AR6550" t="s">
        <v>4516</v>
      </c>
      <c r="AS6550" t="s">
        <v>1108</v>
      </c>
      <c r="AT6550" t="s">
        <v>26099</v>
      </c>
      <c r="AU6550">
        <v>7702583366</v>
      </c>
      <c r="AV6550" t="s">
        <v>343</v>
      </c>
      <c r="AW6550" t="s">
        <v>26100</v>
      </c>
      <c r="AX6550" t="s">
        <v>525</v>
      </c>
      <c r="AY6550" t="s">
        <v>345</v>
      </c>
      <c r="DD6550" t="s">
        <v>26100</v>
      </c>
      <c r="DE6550">
        <v>1</v>
      </c>
      <c r="DF6550" t="s">
        <v>525</v>
      </c>
      <c r="DG6550" t="s">
        <v>986</v>
      </c>
      <c r="KW6550" t="s">
        <v>342</v>
      </c>
      <c r="LB6550" t="s">
        <v>419</v>
      </c>
      <c r="ME6550">
        <v>1</v>
      </c>
    </row>
    <row r="6551" spans="1:343" x14ac:dyDescent="0.2">
      <c r="A6551">
        <v>1770516973</v>
      </c>
      <c r="B6551">
        <v>2</v>
      </c>
      <c r="D6551" t="s">
        <v>330</v>
      </c>
      <c r="E6551" s="6" t="s">
        <v>26101</v>
      </c>
      <c r="L6551" t="s">
        <v>330</v>
      </c>
      <c r="M6551">
        <v>6</v>
      </c>
      <c r="U6551" t="s">
        <v>26102</v>
      </c>
      <c r="W6551" t="s">
        <v>23731</v>
      </c>
      <c r="X6551" t="s">
        <v>525</v>
      </c>
      <c r="Y6551">
        <v>30240</v>
      </c>
      <c r="Z6551" t="s">
        <v>336</v>
      </c>
      <c r="AA6551">
        <v>7068859213</v>
      </c>
      <c r="AB6551">
        <v>7068859829</v>
      </c>
      <c r="AC6551" t="s">
        <v>26103</v>
      </c>
      <c r="AE6551" t="s">
        <v>23731</v>
      </c>
      <c r="AF6551" t="s">
        <v>525</v>
      </c>
      <c r="AG6551">
        <v>30240</v>
      </c>
      <c r="AH6551" t="s">
        <v>336</v>
      </c>
      <c r="AI6551">
        <v>7068842661</v>
      </c>
      <c r="AJ6551">
        <v>7068845446</v>
      </c>
      <c r="AK6551" s="1" t="d">
        <v>2006-07-09</v>
      </c>
      <c r="AL6551" s="1" t="d">
        <v>2023-03-07</v>
      </c>
      <c r="AM6551" t="str">
        <f t="shared" si="102"/>
        <v>17705</v>
      </c>
      <c r="AQ6551" t="s">
        <v>26104</v>
      </c>
      <c r="AR6551" t="s">
        <v>471</v>
      </c>
      <c r="AS6551" t="s">
        <v>682</v>
      </c>
      <c r="AT6551" t="s">
        <v>401</v>
      </c>
      <c r="AU6551">
        <v>7068842661</v>
      </c>
      <c r="AV6551" t="s">
        <v>343</v>
      </c>
      <c r="AW6551" t="s">
        <v>26105</v>
      </c>
      <c r="AX6551" t="s">
        <v>525</v>
      </c>
      <c r="AY6551" t="s">
        <v>345</v>
      </c>
      <c r="DD6551" t="s">
        <v>26105</v>
      </c>
      <c r="DE6551">
        <v>1</v>
      </c>
      <c r="DF6551" t="s">
        <v>525</v>
      </c>
      <c r="DG6551" t="s">
        <v>986</v>
      </c>
      <c r="DH6551" t="s">
        <v>26106</v>
      </c>
      <c r="DI6551">
        <v>5</v>
      </c>
      <c r="DJ6551" t="s">
        <v>525</v>
      </c>
      <c r="DL6551">
        <v>1770516973</v>
      </c>
      <c r="DM6551">
        <v>1</v>
      </c>
      <c r="DN6551" t="s">
        <v>525</v>
      </c>
      <c r="DO6551" t="s">
        <v>0</v>
      </c>
      <c r="KW6551" t="s">
        <v>345</v>
      </c>
      <c r="KX6551" t="s">
        <v>26101</v>
      </c>
      <c r="KY6551" t="s">
        <v>330</v>
      </c>
      <c r="KZ6551" t="s">
        <v>372</v>
      </c>
      <c r="LB6551" t="s">
        <v>26107</v>
      </c>
      <c r="ME6551">
        <v>1</v>
      </c>
    </row>
    <row r="6552" spans="1:343" x14ac:dyDescent="0.2">
      <c r="A6552">
        <v>1700819919</v>
      </c>
      <c r="B6552">
        <v>2</v>
      </c>
      <c r="D6552" t="s">
        <v>330</v>
      </c>
      <c r="E6552" s="6" t="s">
        <v>26108</v>
      </c>
      <c r="L6552" t="s">
        <v>330</v>
      </c>
      <c r="M6552">
        <v>6</v>
      </c>
      <c r="U6552" t="s">
        <v>26109</v>
      </c>
      <c r="W6552" t="s">
        <v>14514</v>
      </c>
      <c r="X6552" t="s">
        <v>1054</v>
      </c>
      <c r="Y6552">
        <v>806016797</v>
      </c>
      <c r="Z6552" t="s">
        <v>336</v>
      </c>
      <c r="AA6552">
        <v>3036551041</v>
      </c>
      <c r="AC6552" t="s">
        <v>26110</v>
      </c>
      <c r="AE6552" t="s">
        <v>26111</v>
      </c>
      <c r="AF6552" t="s">
        <v>535</v>
      </c>
      <c r="AG6552">
        <v>612737731</v>
      </c>
      <c r="AH6552" t="s">
        <v>336</v>
      </c>
      <c r="AI6552">
        <v>3036551041</v>
      </c>
      <c r="AK6552" s="1" t="d">
        <v>2006-07-09</v>
      </c>
      <c r="AL6552" s="1" t="d">
        <v>2010-09-13</v>
      </c>
      <c r="AM6552" t="str">
        <f t="shared" si="102"/>
        <v>17008</v>
      </c>
      <c r="AQ6552" t="s">
        <v>26112</v>
      </c>
      <c r="AR6552" t="s">
        <v>1016</v>
      </c>
      <c r="AS6552" t="s">
        <v>2907</v>
      </c>
      <c r="AT6552" t="s">
        <v>370</v>
      </c>
      <c r="AU6552">
        <v>3036551041</v>
      </c>
      <c r="AV6552" t="s">
        <v>396</v>
      </c>
      <c r="AY6552" t="s">
        <v>342</v>
      </c>
      <c r="AZ6552" t="s">
        <v>343</v>
      </c>
      <c r="BA6552">
        <v>54013720</v>
      </c>
      <c r="BB6552" t="s">
        <v>535</v>
      </c>
      <c r="BC6552" t="s">
        <v>345</v>
      </c>
      <c r="DD6552">
        <v>1411949</v>
      </c>
      <c r="DE6552">
        <v>1</v>
      </c>
      <c r="DG6552" t="s">
        <v>382</v>
      </c>
      <c r="KW6552" t="s">
        <v>342</v>
      </c>
      <c r="KZ6552" t="s">
        <v>372</v>
      </c>
      <c r="LB6552" t="s">
        <v>401</v>
      </c>
      <c r="ME6552">
        <v>1</v>
      </c>
    </row>
    <row r="6553" spans="1:343" x14ac:dyDescent="0.2">
      <c r="A6553">
        <v>1255364469</v>
      </c>
      <c r="B6553">
        <v>2</v>
      </c>
      <c r="D6553" t="s">
        <v>330</v>
      </c>
      <c r="E6553" s="6" t="s">
        <v>26113</v>
      </c>
      <c r="L6553" t="s">
        <v>330</v>
      </c>
      <c r="M6553">
        <v>6</v>
      </c>
      <c r="U6553" t="s">
        <v>4237</v>
      </c>
      <c r="W6553" t="s">
        <v>20763</v>
      </c>
      <c r="X6553" t="s">
        <v>436</v>
      </c>
      <c r="Y6553">
        <v>506210640</v>
      </c>
      <c r="Z6553" t="s">
        <v>336</v>
      </c>
      <c r="AA6553">
        <v>6413663440</v>
      </c>
      <c r="AB6553">
        <v>6413663442</v>
      </c>
      <c r="AC6553" t="s">
        <v>19430</v>
      </c>
      <c r="AE6553" t="s">
        <v>26114</v>
      </c>
      <c r="AF6553" t="s">
        <v>436</v>
      </c>
      <c r="AG6553">
        <v>508511237</v>
      </c>
      <c r="AH6553" t="s">
        <v>336</v>
      </c>
      <c r="AI6553">
        <v>6413332260</v>
      </c>
      <c r="AJ6553">
        <v>6413332506</v>
      </c>
      <c r="AK6553" s="1" t="d">
        <v>2006-07-09</v>
      </c>
      <c r="AL6553" s="1" t="d">
        <v>2017-04-21</v>
      </c>
      <c r="AM6553" t="str">
        <f t="shared" si="102"/>
        <v>12553</v>
      </c>
      <c r="AQ6553" t="s">
        <v>13312</v>
      </c>
      <c r="AR6553" t="s">
        <v>24203</v>
      </c>
      <c r="AT6553" t="s">
        <v>24204</v>
      </c>
      <c r="AU6553">
        <v>6413663440</v>
      </c>
      <c r="AV6553" t="s">
        <v>371</v>
      </c>
      <c r="AY6553" t="s">
        <v>342</v>
      </c>
      <c r="AZ6553" t="s">
        <v>396</v>
      </c>
      <c r="BC6553" t="s">
        <v>342</v>
      </c>
      <c r="BD6553" t="s">
        <v>343</v>
      </c>
      <c r="BE6553">
        <v>1454</v>
      </c>
      <c r="BF6553" t="s">
        <v>436</v>
      </c>
      <c r="BG6553" t="s">
        <v>345</v>
      </c>
      <c r="DD6553">
        <v>2139975</v>
      </c>
      <c r="DE6553">
        <v>1</v>
      </c>
      <c r="DG6553" t="s">
        <v>398</v>
      </c>
      <c r="DH6553">
        <v>212367</v>
      </c>
      <c r="DI6553">
        <v>5</v>
      </c>
      <c r="DJ6553" t="s">
        <v>436</v>
      </c>
      <c r="KW6553" t="s">
        <v>342</v>
      </c>
      <c r="ME6553">
        <v>1</v>
      </c>
    </row>
    <row r="6554" spans="1:343" x14ac:dyDescent="0.2">
      <c r="A6554">
        <v>1063445278</v>
      </c>
      <c r="B6554">
        <v>2</v>
      </c>
      <c r="D6554" t="s">
        <v>330</v>
      </c>
      <c r="E6554" s="6" t="s">
        <v>26115</v>
      </c>
      <c r="U6554" t="s">
        <v>7266</v>
      </c>
      <c r="W6554" t="s">
        <v>22395</v>
      </c>
      <c r="X6554" t="s">
        <v>912</v>
      </c>
      <c r="Y6554">
        <v>54801</v>
      </c>
      <c r="Z6554" t="s">
        <v>336</v>
      </c>
      <c r="AA6554">
        <v>7156352117</v>
      </c>
      <c r="AB6554">
        <v>7156358135</v>
      </c>
      <c r="AC6554" t="s">
        <v>26116</v>
      </c>
      <c r="AE6554" t="s">
        <v>22395</v>
      </c>
      <c r="AF6554" t="s">
        <v>912</v>
      </c>
      <c r="AG6554">
        <v>54801</v>
      </c>
      <c r="AH6554" t="s">
        <v>336</v>
      </c>
      <c r="AI6554">
        <v>7156352117</v>
      </c>
      <c r="AJ6554">
        <v>7156358135</v>
      </c>
      <c r="AK6554" s="1" t="d">
        <v>2006-07-09</v>
      </c>
      <c r="AL6554" s="1" t="d">
        <v>2008-05-14</v>
      </c>
      <c r="AM6554" t="str">
        <f t="shared" si="102"/>
        <v>10634</v>
      </c>
      <c r="AQ6554" t="s">
        <v>26117</v>
      </c>
      <c r="AR6554" t="s">
        <v>682</v>
      </c>
      <c r="AS6554" t="s">
        <v>949</v>
      </c>
      <c r="AT6554" t="s">
        <v>2030</v>
      </c>
      <c r="AU6554">
        <v>7156352117</v>
      </c>
      <c r="AV6554" t="s">
        <v>343</v>
      </c>
      <c r="AW6554">
        <v>4508</v>
      </c>
      <c r="AX6554" t="s">
        <v>912</v>
      </c>
      <c r="AY6554" t="s">
        <v>345</v>
      </c>
      <c r="DD6554">
        <v>33104200</v>
      </c>
      <c r="DE6554">
        <v>5</v>
      </c>
      <c r="DF6554" t="s">
        <v>912</v>
      </c>
      <c r="KW6554" t="s">
        <v>342</v>
      </c>
      <c r="KZ6554" t="s">
        <v>372</v>
      </c>
      <c r="LB6554" t="s">
        <v>401</v>
      </c>
      <c r="ME6554">
        <v>1</v>
      </c>
    </row>
    <row r="6555" spans="1:343" x14ac:dyDescent="0.2">
      <c r="A6555">
        <v>1184657397</v>
      </c>
      <c r="B6555">
        <v>2</v>
      </c>
      <c r="D6555" t="s">
        <v>330</v>
      </c>
      <c r="E6555" s="6" t="s">
        <v>26118</v>
      </c>
      <c r="L6555" t="s">
        <v>330</v>
      </c>
      <c r="M6555">
        <v>6</v>
      </c>
      <c r="U6555" t="s">
        <v>26119</v>
      </c>
      <c r="W6555" t="s">
        <v>26120</v>
      </c>
      <c r="X6555" t="s">
        <v>387</v>
      </c>
      <c r="Y6555">
        <v>7675</v>
      </c>
      <c r="Z6555" t="s">
        <v>336</v>
      </c>
      <c r="AA6555">
        <v>2016645553</v>
      </c>
      <c r="AB6555">
        <v>2016640905</v>
      </c>
      <c r="AC6555" t="s">
        <v>26119</v>
      </c>
      <c r="AE6555" t="s">
        <v>26121</v>
      </c>
      <c r="AF6555" t="s">
        <v>387</v>
      </c>
      <c r="AG6555">
        <v>76756238</v>
      </c>
      <c r="AH6555" t="s">
        <v>336</v>
      </c>
      <c r="AI6555">
        <v>2016645553</v>
      </c>
      <c r="AJ6555">
        <v>2016640905</v>
      </c>
      <c r="AK6555" s="1" t="d">
        <v>2006-07-09</v>
      </c>
      <c r="AL6555" s="1" t="d">
        <v>2023-03-07</v>
      </c>
      <c r="AM6555" t="str">
        <f t="shared" si="102"/>
        <v>11846</v>
      </c>
      <c r="AQ6555" t="s">
        <v>23109</v>
      </c>
      <c r="AR6555" t="s">
        <v>527</v>
      </c>
      <c r="AS6555" t="s">
        <v>345</v>
      </c>
      <c r="AT6555" t="s">
        <v>340</v>
      </c>
      <c r="AU6555">
        <v>2016645553</v>
      </c>
      <c r="AV6555" t="s">
        <v>396</v>
      </c>
      <c r="AY6555" t="s">
        <v>342</v>
      </c>
      <c r="AZ6555" t="s">
        <v>343</v>
      </c>
      <c r="BB6555" t="s">
        <v>387</v>
      </c>
      <c r="BC6555" t="s">
        <v>345</v>
      </c>
      <c r="DD6555">
        <v>3123849</v>
      </c>
      <c r="DE6555">
        <v>1</v>
      </c>
      <c r="DF6555" t="s">
        <v>387</v>
      </c>
      <c r="DG6555" t="s">
        <v>1130</v>
      </c>
      <c r="DH6555">
        <v>4370601</v>
      </c>
      <c r="DI6555">
        <v>5</v>
      </c>
      <c r="DJ6555" t="s">
        <v>387</v>
      </c>
      <c r="KW6555" t="s">
        <v>342</v>
      </c>
      <c r="LB6555" t="s">
        <v>1367</v>
      </c>
      <c r="ME6555">
        <v>1</v>
      </c>
    </row>
    <row r="6556" spans="1:343" x14ac:dyDescent="0.2">
      <c r="A6556">
        <v>1407889868</v>
      </c>
      <c r="B6556">
        <v>2</v>
      </c>
      <c r="D6556" t="s">
        <v>330</v>
      </c>
      <c r="E6556" s="6" t="s">
        <v>26122</v>
      </c>
      <c r="L6556" t="s">
        <v>330</v>
      </c>
      <c r="M6556">
        <v>6</v>
      </c>
      <c r="U6556" t="s">
        <v>26123</v>
      </c>
      <c r="W6556" t="s">
        <v>19225</v>
      </c>
      <c r="X6556" t="s">
        <v>445</v>
      </c>
      <c r="Y6556">
        <v>243701149</v>
      </c>
      <c r="Z6556" t="s">
        <v>336</v>
      </c>
      <c r="AA6556">
        <v>2764967211</v>
      </c>
      <c r="AB6556">
        <v>2764965005</v>
      </c>
      <c r="AC6556" t="s">
        <v>26124</v>
      </c>
      <c r="AD6556" t="s">
        <v>26125</v>
      </c>
      <c r="AE6556" t="s">
        <v>19225</v>
      </c>
      <c r="AF6556" t="s">
        <v>445</v>
      </c>
      <c r="AG6556">
        <v>24370</v>
      </c>
      <c r="AH6556" t="s">
        <v>336</v>
      </c>
      <c r="AI6556">
        <v>2764967211</v>
      </c>
      <c r="AJ6556">
        <v>2764965005</v>
      </c>
      <c r="AK6556" s="1" t="d">
        <v>2006-07-09</v>
      </c>
      <c r="AL6556" s="1" t="d">
        <v>2021-01-29</v>
      </c>
      <c r="AM6556" t="str">
        <f t="shared" si="102"/>
        <v>14078</v>
      </c>
      <c r="AQ6556" t="s">
        <v>26126</v>
      </c>
      <c r="AR6556" t="s">
        <v>871</v>
      </c>
      <c r="AT6556" t="s">
        <v>370</v>
      </c>
      <c r="AU6556">
        <v>2764967211</v>
      </c>
      <c r="AV6556" t="s">
        <v>396</v>
      </c>
      <c r="AY6556" t="s">
        <v>342</v>
      </c>
      <c r="AZ6556" t="s">
        <v>343</v>
      </c>
      <c r="BA6556">
        <v>201000116</v>
      </c>
      <c r="BB6556" t="s">
        <v>445</v>
      </c>
      <c r="BC6556" t="s">
        <v>345</v>
      </c>
      <c r="DD6556">
        <v>2102851</v>
      </c>
      <c r="DE6556">
        <v>1</v>
      </c>
      <c r="DG6556" t="s">
        <v>398</v>
      </c>
      <c r="DH6556">
        <v>8501190</v>
      </c>
      <c r="DI6556">
        <v>5</v>
      </c>
      <c r="DJ6556" t="s">
        <v>445</v>
      </c>
      <c r="KW6556" t="s">
        <v>342</v>
      </c>
      <c r="LB6556" t="s">
        <v>419</v>
      </c>
      <c r="LR6556" s="1" t="d">
        <v>2021-01-29</v>
      </c>
      <c r="ME6556">
        <v>1</v>
      </c>
    </row>
    <row r="6557" spans="1:343" x14ac:dyDescent="0.2">
      <c r="A6557">
        <v>1477586832</v>
      </c>
      <c r="B6557">
        <v>2</v>
      </c>
      <c r="D6557" t="s">
        <v>330</v>
      </c>
      <c r="E6557" s="6" t="s">
        <v>26127</v>
      </c>
      <c r="L6557" t="s">
        <v>330</v>
      </c>
      <c r="M6557">
        <v>6</v>
      </c>
      <c r="U6557" t="s">
        <v>26128</v>
      </c>
      <c r="W6557" t="s">
        <v>17870</v>
      </c>
      <c r="X6557" t="s">
        <v>738</v>
      </c>
      <c r="Y6557">
        <v>117632551</v>
      </c>
      <c r="Z6557" t="s">
        <v>336</v>
      </c>
      <c r="AA6557">
        <v>6314754476</v>
      </c>
      <c r="AB6557">
        <v>6314754288</v>
      </c>
      <c r="AC6557" t="s">
        <v>26128</v>
      </c>
      <c r="AE6557" t="s">
        <v>17870</v>
      </c>
      <c r="AF6557" t="s">
        <v>738</v>
      </c>
      <c r="AG6557">
        <v>117632551</v>
      </c>
      <c r="AH6557" t="s">
        <v>336</v>
      </c>
      <c r="AI6557">
        <v>6314754476</v>
      </c>
      <c r="AJ6557">
        <v>6314754288</v>
      </c>
      <c r="AK6557" s="1" t="d">
        <v>2006-07-09</v>
      </c>
      <c r="AL6557" s="1" t="d">
        <v>2017-04-04</v>
      </c>
      <c r="AM6557" t="str">
        <f t="shared" si="102"/>
        <v>14775</v>
      </c>
      <c r="AQ6557" t="s">
        <v>26129</v>
      </c>
      <c r="AR6557" t="s">
        <v>26130</v>
      </c>
      <c r="AT6557" t="s">
        <v>26131</v>
      </c>
      <c r="AU6557">
        <v>6314754141</v>
      </c>
      <c r="AV6557" t="s">
        <v>341</v>
      </c>
      <c r="AY6557" t="s">
        <v>342</v>
      </c>
      <c r="AZ6557" t="s">
        <v>396</v>
      </c>
      <c r="BC6557" t="s">
        <v>342</v>
      </c>
      <c r="BD6557" t="s">
        <v>371</v>
      </c>
      <c r="BE6557">
        <v>11254</v>
      </c>
      <c r="BF6557" t="s">
        <v>738</v>
      </c>
      <c r="BG6557" t="s">
        <v>345</v>
      </c>
      <c r="DD6557">
        <v>2061462</v>
      </c>
      <c r="DE6557">
        <v>1</v>
      </c>
      <c r="DG6557" t="s">
        <v>398</v>
      </c>
      <c r="DH6557">
        <v>265669</v>
      </c>
      <c r="DI6557">
        <v>5</v>
      </c>
      <c r="DJ6557" t="s">
        <v>738</v>
      </c>
      <c r="KW6557" t="s">
        <v>342</v>
      </c>
      <c r="ME6557">
        <v>1</v>
      </c>
    </row>
    <row r="6558" spans="1:343" x14ac:dyDescent="0.2">
      <c r="A6558">
        <v>1598798712</v>
      </c>
      <c r="B6558">
        <v>2</v>
      </c>
      <c r="D6558" t="s">
        <v>330</v>
      </c>
      <c r="E6558" s="6" t="s">
        <v>26132</v>
      </c>
      <c r="L6558" t="s">
        <v>330</v>
      </c>
      <c r="M6558">
        <v>6</v>
      </c>
      <c r="U6558" t="s">
        <v>6785</v>
      </c>
      <c r="W6558" t="s">
        <v>6786</v>
      </c>
      <c r="X6558" t="s">
        <v>6787</v>
      </c>
      <c r="Y6558">
        <v>28956146</v>
      </c>
      <c r="Z6558" t="s">
        <v>336</v>
      </c>
      <c r="AA6558">
        <v>4017651500</v>
      </c>
      <c r="AC6558" t="s">
        <v>26133</v>
      </c>
      <c r="AE6558" t="s">
        <v>1394</v>
      </c>
      <c r="AF6558" t="s">
        <v>525</v>
      </c>
      <c r="AG6558">
        <v>318161540</v>
      </c>
      <c r="AH6558" t="s">
        <v>336</v>
      </c>
      <c r="AI6558">
        <v>7068461241</v>
      </c>
      <c r="AK6558" s="1" t="d">
        <v>2006-07-09</v>
      </c>
      <c r="AL6558" s="1" t="d">
        <v>2025-09-19</v>
      </c>
      <c r="AM6558" t="str">
        <f t="shared" si="102"/>
        <v>15987</v>
      </c>
      <c r="AQ6558" t="s">
        <v>6789</v>
      </c>
      <c r="AR6558" t="s">
        <v>2077</v>
      </c>
      <c r="AS6558" t="s">
        <v>1271</v>
      </c>
      <c r="AT6558" t="s">
        <v>14034</v>
      </c>
      <c r="AU6558">
        <v>4017702751</v>
      </c>
      <c r="AV6558" t="s">
        <v>343</v>
      </c>
      <c r="AW6558" t="s">
        <v>26134</v>
      </c>
      <c r="AX6558" t="s">
        <v>525</v>
      </c>
      <c r="AY6558" t="s">
        <v>342</v>
      </c>
      <c r="AZ6558" t="s">
        <v>395</v>
      </c>
      <c r="BC6558" t="s">
        <v>342</v>
      </c>
      <c r="BD6558" t="s">
        <v>396</v>
      </c>
      <c r="BG6558" t="s">
        <v>345</v>
      </c>
      <c r="KW6558" t="s">
        <v>342</v>
      </c>
      <c r="LR6558" s="1" t="d">
        <v>2025-09-19</v>
      </c>
      <c r="LT6558">
        <v>1</v>
      </c>
    </row>
    <row r="6559" spans="1:343" x14ac:dyDescent="0.2">
      <c r="A6559">
        <v>1144253378</v>
      </c>
      <c r="B6559">
        <v>2</v>
      </c>
      <c r="D6559" t="s">
        <v>330</v>
      </c>
      <c r="E6559" s="6" t="s">
        <v>26135</v>
      </c>
      <c r="L6559" t="s">
        <v>330</v>
      </c>
      <c r="M6559">
        <v>6</v>
      </c>
      <c r="U6559" t="s">
        <v>26136</v>
      </c>
      <c r="W6559" t="s">
        <v>3463</v>
      </c>
      <c r="X6559" t="s">
        <v>381</v>
      </c>
      <c r="Y6559">
        <v>66502</v>
      </c>
      <c r="Z6559" t="s">
        <v>336</v>
      </c>
      <c r="AA6559">
        <v>7857761200</v>
      </c>
      <c r="AB6559">
        <v>7857761115</v>
      </c>
      <c r="AC6559" t="s">
        <v>26136</v>
      </c>
      <c r="AE6559" t="s">
        <v>3463</v>
      </c>
      <c r="AF6559" t="s">
        <v>381</v>
      </c>
      <c r="AG6559">
        <v>665023492</v>
      </c>
      <c r="AH6559" t="s">
        <v>336</v>
      </c>
      <c r="AI6559">
        <v>7857761200</v>
      </c>
      <c r="AJ6559">
        <v>7857761115</v>
      </c>
      <c r="AK6559" s="1" t="d">
        <v>2006-07-09</v>
      </c>
      <c r="AL6559" s="1" t="d">
        <v>2023-05-24</v>
      </c>
      <c r="AM6559" t="str">
        <f t="shared" si="102"/>
        <v>11442</v>
      </c>
      <c r="AQ6559" t="s">
        <v>26137</v>
      </c>
      <c r="AR6559" t="s">
        <v>26138</v>
      </c>
      <c r="AT6559" t="s">
        <v>16996</v>
      </c>
      <c r="AU6559">
        <v>7857761200</v>
      </c>
      <c r="AV6559" t="s">
        <v>343</v>
      </c>
      <c r="AW6559">
        <v>8034</v>
      </c>
      <c r="AX6559" t="s">
        <v>381</v>
      </c>
      <c r="AY6559" t="s">
        <v>345</v>
      </c>
      <c r="DD6559" t="s">
        <v>26139</v>
      </c>
      <c r="DE6559">
        <v>5</v>
      </c>
      <c r="DF6559" t="s">
        <v>381</v>
      </c>
      <c r="DH6559" t="s">
        <v>26140</v>
      </c>
      <c r="DI6559">
        <v>1</v>
      </c>
      <c r="DJ6559" t="s">
        <v>381</v>
      </c>
      <c r="DK6559" t="s">
        <v>2836</v>
      </c>
      <c r="DL6559">
        <v>1708443</v>
      </c>
      <c r="DM6559">
        <v>1</v>
      </c>
      <c r="DO6559" t="s">
        <v>615</v>
      </c>
      <c r="KW6559" t="s">
        <v>342</v>
      </c>
      <c r="LR6559" s="1" t="d">
        <v>2023-05-24</v>
      </c>
      <c r="ME6559">
        <v>1</v>
      </c>
    </row>
    <row r="6560" spans="1:343" x14ac:dyDescent="0.2">
      <c r="A6560">
        <v>1043243272</v>
      </c>
      <c r="B6560">
        <v>2</v>
      </c>
      <c r="D6560" t="s">
        <v>330</v>
      </c>
      <c r="E6560" s="6" t="s">
        <v>26141</v>
      </c>
      <c r="L6560" t="s">
        <v>330</v>
      </c>
      <c r="M6560">
        <v>6</v>
      </c>
      <c r="U6560" t="s">
        <v>26142</v>
      </c>
      <c r="W6560" t="s">
        <v>1044</v>
      </c>
      <c r="X6560" t="s">
        <v>1045</v>
      </c>
      <c r="Y6560">
        <v>585035446</v>
      </c>
      <c r="Z6560" t="s">
        <v>336</v>
      </c>
      <c r="AA6560">
        <v>7012236854</v>
      </c>
      <c r="AB6560">
        <v>8777902139</v>
      </c>
      <c r="AC6560" t="s">
        <v>26143</v>
      </c>
      <c r="AD6560" t="s">
        <v>26144</v>
      </c>
      <c r="AE6560" t="s">
        <v>1044</v>
      </c>
      <c r="AF6560" t="s">
        <v>1045</v>
      </c>
      <c r="AG6560">
        <v>58503</v>
      </c>
      <c r="AH6560" t="s">
        <v>336</v>
      </c>
      <c r="AI6560">
        <v>7012236854</v>
      </c>
      <c r="AJ6560">
        <v>7012236856</v>
      </c>
      <c r="AK6560" s="1" t="d">
        <v>2006-07-09</v>
      </c>
      <c r="AL6560" s="1" t="d">
        <v>2025-08-20</v>
      </c>
      <c r="AM6560" t="str">
        <f t="shared" si="102"/>
        <v>10432</v>
      </c>
      <c r="AQ6560" t="s">
        <v>26145</v>
      </c>
      <c r="AR6560" t="s">
        <v>864</v>
      </c>
      <c r="AS6560" t="s">
        <v>2256</v>
      </c>
      <c r="AT6560" t="s">
        <v>481</v>
      </c>
      <c r="AU6560">
        <v>7012240339</v>
      </c>
      <c r="AV6560" t="s">
        <v>396</v>
      </c>
      <c r="AW6560">
        <v>624</v>
      </c>
      <c r="AX6560" t="s">
        <v>1045</v>
      </c>
      <c r="AY6560" t="s">
        <v>342</v>
      </c>
      <c r="AZ6560" t="s">
        <v>343</v>
      </c>
      <c r="BA6560">
        <v>624</v>
      </c>
      <c r="BB6560" t="s">
        <v>1045</v>
      </c>
      <c r="BC6560" t="s">
        <v>342</v>
      </c>
      <c r="BD6560" t="s">
        <v>371</v>
      </c>
      <c r="BE6560">
        <v>624</v>
      </c>
      <c r="BF6560" t="s">
        <v>1045</v>
      </c>
      <c r="BG6560" t="s">
        <v>345</v>
      </c>
      <c r="DD6560">
        <v>1470429</v>
      </c>
      <c r="DE6560">
        <v>5</v>
      </c>
      <c r="DF6560" t="s">
        <v>1045</v>
      </c>
      <c r="KW6560" t="s">
        <v>342</v>
      </c>
      <c r="KZ6560" t="s">
        <v>350</v>
      </c>
      <c r="LB6560" t="s">
        <v>419</v>
      </c>
      <c r="LR6560" s="1" t="d">
        <v>2025-08-20</v>
      </c>
      <c r="ME6560">
        <v>1</v>
      </c>
    </row>
    <row r="6561" spans="1:343" x14ac:dyDescent="0.2">
      <c r="A6561">
        <v>1720011190</v>
      </c>
      <c r="B6561">
        <v>2</v>
      </c>
      <c r="D6561" t="s">
        <v>330</v>
      </c>
      <c r="E6561" s="6" t="s">
        <v>26146</v>
      </c>
      <c r="L6561" t="s">
        <v>330</v>
      </c>
      <c r="M6561">
        <v>6</v>
      </c>
      <c r="U6561" t="s">
        <v>26147</v>
      </c>
      <c r="W6561" t="s">
        <v>7106</v>
      </c>
      <c r="X6561" t="s">
        <v>438</v>
      </c>
      <c r="Y6561">
        <v>598030000</v>
      </c>
      <c r="Z6561" t="s">
        <v>336</v>
      </c>
      <c r="AA6561">
        <v>4065494125</v>
      </c>
      <c r="AB6561">
        <v>4065498310</v>
      </c>
      <c r="AC6561" t="s">
        <v>26147</v>
      </c>
      <c r="AE6561" t="s">
        <v>7106</v>
      </c>
      <c r="AF6561" t="s">
        <v>438</v>
      </c>
      <c r="AG6561">
        <v>598033606</v>
      </c>
      <c r="AH6561" t="s">
        <v>336</v>
      </c>
      <c r="AI6561">
        <v>4065494125</v>
      </c>
      <c r="AJ6561">
        <v>4065498310</v>
      </c>
      <c r="AK6561" s="1" t="d">
        <v>2006-07-09</v>
      </c>
      <c r="AL6561" s="1" t="d">
        <v>2021-10-26</v>
      </c>
      <c r="AM6561" t="str">
        <f t="shared" si="102"/>
        <v>17200</v>
      </c>
      <c r="AQ6561" t="s">
        <v>26148</v>
      </c>
      <c r="AR6561" t="s">
        <v>26149</v>
      </c>
      <c r="AS6561" t="s">
        <v>807</v>
      </c>
      <c r="AT6561" t="s">
        <v>1009</v>
      </c>
      <c r="AU6561">
        <v>4062732322</v>
      </c>
      <c r="AV6561" t="s">
        <v>393</v>
      </c>
      <c r="AY6561" t="s">
        <v>342</v>
      </c>
      <c r="AZ6561" t="s">
        <v>343</v>
      </c>
      <c r="BC6561" t="s">
        <v>345</v>
      </c>
      <c r="DD6561">
        <v>235175</v>
      </c>
      <c r="DE6561">
        <v>5</v>
      </c>
      <c r="DF6561" t="s">
        <v>438</v>
      </c>
      <c r="DH6561">
        <v>686777</v>
      </c>
      <c r="DI6561">
        <v>5</v>
      </c>
      <c r="DJ6561" t="s">
        <v>438</v>
      </c>
      <c r="KW6561" t="s">
        <v>345</v>
      </c>
      <c r="KX6561" t="s">
        <v>26146</v>
      </c>
      <c r="KY6561" t="s">
        <v>330</v>
      </c>
      <c r="LB6561" t="s">
        <v>944</v>
      </c>
      <c r="LR6561" s="1" t="d">
        <v>2021-10-26</v>
      </c>
      <c r="ME6561">
        <v>1</v>
      </c>
    </row>
    <row r="6562" spans="1:343" x14ac:dyDescent="0.2">
      <c r="A6562">
        <v>1245263615</v>
      </c>
      <c r="B6562">
        <v>2</v>
      </c>
      <c r="D6562" t="s">
        <v>330</v>
      </c>
      <c r="E6562" s="6" t="s">
        <v>26150</v>
      </c>
      <c r="L6562" t="s">
        <v>330</v>
      </c>
      <c r="M6562">
        <v>6</v>
      </c>
      <c r="U6562" t="s">
        <v>26151</v>
      </c>
      <c r="V6562" t="s">
        <v>3178</v>
      </c>
      <c r="W6562" t="s">
        <v>19093</v>
      </c>
      <c r="X6562" t="s">
        <v>549</v>
      </c>
      <c r="Y6562">
        <v>454173445</v>
      </c>
      <c r="Z6562" t="s">
        <v>336</v>
      </c>
      <c r="AA6562">
        <v>9374244599</v>
      </c>
      <c r="AB6562">
        <v>9374245944</v>
      </c>
      <c r="AC6562" t="s">
        <v>26151</v>
      </c>
      <c r="AD6562" t="s">
        <v>3178</v>
      </c>
      <c r="AE6562" t="s">
        <v>19093</v>
      </c>
      <c r="AF6562" t="s">
        <v>549</v>
      </c>
      <c r="AG6562">
        <v>454173445</v>
      </c>
      <c r="AH6562" t="s">
        <v>336</v>
      </c>
      <c r="AI6562">
        <v>9374244599</v>
      </c>
      <c r="AJ6562">
        <v>9374245944</v>
      </c>
      <c r="AK6562" s="1" t="d">
        <v>2006-07-09</v>
      </c>
      <c r="AL6562" s="1" t="d">
        <v>2010-11-18</v>
      </c>
      <c r="AM6562" t="str">
        <f t="shared" si="102"/>
        <v>12452</v>
      </c>
      <c r="AQ6562" t="s">
        <v>1069</v>
      </c>
      <c r="AR6562" t="s">
        <v>26152</v>
      </c>
      <c r="AT6562" t="s">
        <v>481</v>
      </c>
      <c r="AU6562">
        <v>9374244599</v>
      </c>
      <c r="AV6562" t="s">
        <v>343</v>
      </c>
      <c r="AW6562" t="s">
        <v>26153</v>
      </c>
      <c r="AX6562" t="s">
        <v>549</v>
      </c>
      <c r="AY6562" t="s">
        <v>345</v>
      </c>
      <c r="DD6562">
        <v>3673034</v>
      </c>
      <c r="DE6562">
        <v>1</v>
      </c>
      <c r="DG6562" t="s">
        <v>348</v>
      </c>
      <c r="DH6562">
        <v>2499612</v>
      </c>
      <c r="DI6562">
        <v>5</v>
      </c>
      <c r="DJ6562" t="s">
        <v>549</v>
      </c>
      <c r="KW6562" t="s">
        <v>342</v>
      </c>
      <c r="KZ6562" t="s">
        <v>568</v>
      </c>
      <c r="LB6562" t="s">
        <v>401</v>
      </c>
      <c r="ME6562">
        <v>1</v>
      </c>
    </row>
    <row r="6563" spans="1:343" x14ac:dyDescent="0.2">
      <c r="A6563">
        <v>1205869674</v>
      </c>
      <c r="B6563">
        <v>2</v>
      </c>
      <c r="D6563" t="s">
        <v>330</v>
      </c>
      <c r="E6563" s="6" t="s">
        <v>26154</v>
      </c>
      <c r="L6563" t="s">
        <v>330</v>
      </c>
      <c r="M6563">
        <v>6</v>
      </c>
      <c r="U6563" t="s">
        <v>26155</v>
      </c>
      <c r="V6563" t="s">
        <v>1868</v>
      </c>
      <c r="W6563" t="s">
        <v>1925</v>
      </c>
      <c r="X6563" t="s">
        <v>335</v>
      </c>
      <c r="Y6563">
        <v>951126208</v>
      </c>
      <c r="Z6563" t="s">
        <v>336</v>
      </c>
      <c r="AA6563">
        <v>4082943219</v>
      </c>
      <c r="AB6563">
        <v>4082943238</v>
      </c>
      <c r="AC6563" t="s">
        <v>26155</v>
      </c>
      <c r="AD6563" t="s">
        <v>1868</v>
      </c>
      <c r="AE6563" t="s">
        <v>1925</v>
      </c>
      <c r="AF6563" t="s">
        <v>335</v>
      </c>
      <c r="AG6563">
        <v>951126208</v>
      </c>
      <c r="AH6563" t="s">
        <v>336</v>
      </c>
      <c r="AI6563">
        <v>4082943219</v>
      </c>
      <c r="AJ6563">
        <v>4082943238</v>
      </c>
      <c r="AK6563" s="1" t="d">
        <v>2006-07-09</v>
      </c>
      <c r="AL6563" s="1" t="d">
        <v>2020-12-08</v>
      </c>
      <c r="AM6563" t="str">
        <f t="shared" si="102"/>
        <v>12058</v>
      </c>
      <c r="AQ6563" t="s">
        <v>4297</v>
      </c>
      <c r="AR6563" t="s">
        <v>26156</v>
      </c>
      <c r="AT6563" t="s">
        <v>720</v>
      </c>
      <c r="AU6563">
        <v>4082943219</v>
      </c>
      <c r="AV6563" t="s">
        <v>343</v>
      </c>
      <c r="AW6563" t="s">
        <v>26157</v>
      </c>
      <c r="AX6563" t="s">
        <v>335</v>
      </c>
      <c r="AY6563" t="s">
        <v>345</v>
      </c>
      <c r="DD6563">
        <v>1205869674</v>
      </c>
      <c r="DE6563">
        <v>1</v>
      </c>
      <c r="DF6563" t="s">
        <v>335</v>
      </c>
      <c r="DG6563" t="s">
        <v>606</v>
      </c>
      <c r="DH6563" t="s">
        <v>26157</v>
      </c>
      <c r="DI6563">
        <v>1</v>
      </c>
      <c r="DJ6563" t="s">
        <v>335</v>
      </c>
      <c r="DK6563" t="s">
        <v>2417</v>
      </c>
      <c r="DL6563" t="s">
        <v>26158</v>
      </c>
      <c r="DM6563">
        <v>1</v>
      </c>
      <c r="DN6563" t="s">
        <v>335</v>
      </c>
      <c r="DO6563" t="s">
        <v>722</v>
      </c>
      <c r="KW6563" t="s">
        <v>342</v>
      </c>
      <c r="KZ6563" t="s">
        <v>568</v>
      </c>
      <c r="LR6563" s="1" t="d">
        <v>2020-12-08</v>
      </c>
      <c r="ME6563">
        <v>1</v>
      </c>
    </row>
    <row r="6564" spans="1:343" x14ac:dyDescent="0.2">
      <c r="A6564">
        <v>1356374623</v>
      </c>
      <c r="B6564">
        <v>2</v>
      </c>
      <c r="D6564" t="s">
        <v>330</v>
      </c>
      <c r="E6564" s="6" t="s">
        <v>25065</v>
      </c>
      <c r="L6564" t="s">
        <v>330</v>
      </c>
      <c r="M6564">
        <v>6</v>
      </c>
      <c r="U6564" t="s">
        <v>26159</v>
      </c>
      <c r="W6564" t="s">
        <v>9814</v>
      </c>
      <c r="X6564" t="s">
        <v>436</v>
      </c>
      <c r="Y6564">
        <v>503254326</v>
      </c>
      <c r="Z6564" t="s">
        <v>336</v>
      </c>
      <c r="AA6564">
        <v>5152768784</v>
      </c>
      <c r="AB6564">
        <v>5153313152</v>
      </c>
      <c r="AC6564" t="s">
        <v>26159</v>
      </c>
      <c r="AE6564" t="s">
        <v>9814</v>
      </c>
      <c r="AF6564" t="s">
        <v>436</v>
      </c>
      <c r="AG6564">
        <v>503254326</v>
      </c>
      <c r="AH6564" t="s">
        <v>336</v>
      </c>
      <c r="AI6564">
        <v>5152768784</v>
      </c>
      <c r="AJ6564">
        <v>5153313152</v>
      </c>
      <c r="AK6564" s="1" t="d">
        <v>2006-07-09</v>
      </c>
      <c r="AL6564" s="1" t="d">
        <v>2023-03-07</v>
      </c>
      <c r="AM6564" t="str">
        <f t="shared" si="102"/>
        <v>13563</v>
      </c>
      <c r="AQ6564" t="s">
        <v>17443</v>
      </c>
      <c r="AR6564" t="s">
        <v>6253</v>
      </c>
      <c r="AT6564" t="s">
        <v>3295</v>
      </c>
      <c r="AU6564">
        <v>5152558642</v>
      </c>
      <c r="AV6564" t="s">
        <v>343</v>
      </c>
      <c r="AW6564">
        <v>577</v>
      </c>
      <c r="AX6564" t="s">
        <v>436</v>
      </c>
      <c r="AY6564" t="s">
        <v>345</v>
      </c>
      <c r="DD6564">
        <v>1604138</v>
      </c>
      <c r="DE6564">
        <v>1</v>
      </c>
      <c r="DG6564" t="s">
        <v>348</v>
      </c>
      <c r="DH6564">
        <v>76471</v>
      </c>
      <c r="DI6564">
        <v>5</v>
      </c>
      <c r="DJ6564" t="s">
        <v>436</v>
      </c>
      <c r="DL6564" t="s">
        <v>24958</v>
      </c>
      <c r="DM6564">
        <v>1</v>
      </c>
      <c r="DO6564" t="s">
        <v>24959</v>
      </c>
      <c r="KW6564" t="s">
        <v>342</v>
      </c>
      <c r="ME6564">
        <v>1</v>
      </c>
    </row>
    <row r="6565" spans="1:343" x14ac:dyDescent="0.2">
      <c r="A6565">
        <v>1073546347</v>
      </c>
      <c r="B6565">
        <v>2</v>
      </c>
      <c r="D6565" t="s">
        <v>330</v>
      </c>
      <c r="E6565" s="6" t="s">
        <v>26160</v>
      </c>
      <c r="U6565" t="s">
        <v>26161</v>
      </c>
      <c r="W6565" t="s">
        <v>1600</v>
      </c>
      <c r="X6565" t="s">
        <v>381</v>
      </c>
      <c r="Y6565">
        <v>674371623</v>
      </c>
      <c r="Z6565" t="s">
        <v>336</v>
      </c>
      <c r="AA6565">
        <v>7854546614</v>
      </c>
      <c r="AB6565">
        <v>7854546675</v>
      </c>
      <c r="AC6565" t="s">
        <v>26161</v>
      </c>
      <c r="AE6565" t="s">
        <v>1600</v>
      </c>
      <c r="AF6565" t="s">
        <v>381</v>
      </c>
      <c r="AG6565">
        <v>674371623</v>
      </c>
      <c r="AH6565" t="s">
        <v>336</v>
      </c>
      <c r="AI6565">
        <v>7854546614</v>
      </c>
      <c r="AJ6565">
        <v>7854546675</v>
      </c>
      <c r="AK6565" s="1" t="d">
        <v>2006-07-09</v>
      </c>
      <c r="AL6565" s="1" t="d">
        <v>2021-10-09</v>
      </c>
      <c r="AM6565" t="str">
        <f t="shared" si="102"/>
        <v>10735</v>
      </c>
      <c r="AQ6565" t="s">
        <v>26162</v>
      </c>
      <c r="AR6565" t="s">
        <v>26163</v>
      </c>
      <c r="AS6565" t="s">
        <v>2178</v>
      </c>
      <c r="AT6565" t="s">
        <v>790</v>
      </c>
      <c r="AU6565">
        <v>7854546614</v>
      </c>
      <c r="AV6565" t="s">
        <v>371</v>
      </c>
      <c r="AY6565" t="s">
        <v>342</v>
      </c>
      <c r="AZ6565" t="s">
        <v>343</v>
      </c>
      <c r="BA6565">
        <v>209402</v>
      </c>
      <c r="BB6565" t="s">
        <v>381</v>
      </c>
      <c r="BC6565" t="s">
        <v>345</v>
      </c>
      <c r="DD6565" t="s">
        <v>26164</v>
      </c>
      <c r="DE6565">
        <v>5</v>
      </c>
      <c r="DF6565" t="s">
        <v>381</v>
      </c>
      <c r="KW6565" t="s">
        <v>342</v>
      </c>
      <c r="LR6565" s="1" t="d">
        <v>2021-10-09</v>
      </c>
      <c r="ME6565">
        <v>1</v>
      </c>
    </row>
    <row r="6566" spans="1:343" x14ac:dyDescent="0.2">
      <c r="A6566">
        <v>1053344291</v>
      </c>
      <c r="B6566">
        <v>2</v>
      </c>
      <c r="D6566" t="s">
        <v>330</v>
      </c>
      <c r="E6566" s="6" t="s">
        <v>26165</v>
      </c>
      <c r="L6566" t="s">
        <v>330</v>
      </c>
      <c r="M6566">
        <v>6</v>
      </c>
      <c r="U6566" t="s">
        <v>26166</v>
      </c>
      <c r="W6566" t="s">
        <v>1381</v>
      </c>
      <c r="X6566" t="s">
        <v>738</v>
      </c>
      <c r="Y6566">
        <v>112143135</v>
      </c>
      <c r="Z6566" t="s">
        <v>336</v>
      </c>
      <c r="AA6566">
        <v>7182342500</v>
      </c>
      <c r="AB6566">
        <v>7182343679</v>
      </c>
      <c r="AC6566" t="s">
        <v>26166</v>
      </c>
      <c r="AE6566" t="s">
        <v>1381</v>
      </c>
      <c r="AF6566" t="s">
        <v>738</v>
      </c>
      <c r="AG6566">
        <v>112143135</v>
      </c>
      <c r="AH6566" t="s">
        <v>336</v>
      </c>
      <c r="AI6566">
        <v>7182342500</v>
      </c>
      <c r="AJ6566">
        <v>7182343679</v>
      </c>
      <c r="AK6566" s="1" t="d">
        <v>2006-07-09</v>
      </c>
      <c r="AL6566" s="1" t="d">
        <v>2010-06-14</v>
      </c>
      <c r="AM6566" t="str">
        <f t="shared" si="102"/>
        <v>10533</v>
      </c>
      <c r="AQ6566" t="s">
        <v>26167</v>
      </c>
      <c r="AR6566" t="s">
        <v>26168</v>
      </c>
      <c r="AT6566" t="s">
        <v>895</v>
      </c>
      <c r="AU6566">
        <v>7182342500</v>
      </c>
      <c r="AV6566" t="s">
        <v>343</v>
      </c>
      <c r="AY6566" t="s">
        <v>345</v>
      </c>
      <c r="DD6566">
        <v>2067949</v>
      </c>
      <c r="DE6566">
        <v>5</v>
      </c>
      <c r="DF6566" t="s">
        <v>738</v>
      </c>
      <c r="KW6566" t="s">
        <v>342</v>
      </c>
      <c r="KZ6566" t="s">
        <v>372</v>
      </c>
      <c r="LB6566" t="s">
        <v>401</v>
      </c>
      <c r="ME6566">
        <v>1</v>
      </c>
    </row>
    <row r="6567" spans="1:343" x14ac:dyDescent="0.2">
      <c r="A6567">
        <v>1326071572</v>
      </c>
      <c r="B6567">
        <v>2</v>
      </c>
      <c r="D6567" t="s">
        <v>330</v>
      </c>
      <c r="E6567" s="6" t="s">
        <v>26169</v>
      </c>
      <c r="L6567" t="s">
        <v>330</v>
      </c>
      <c r="M6567">
        <v>6</v>
      </c>
      <c r="U6567" t="s">
        <v>26170</v>
      </c>
      <c r="W6567" t="s">
        <v>3660</v>
      </c>
      <c r="X6567" t="s">
        <v>335</v>
      </c>
      <c r="Y6567">
        <v>900694508</v>
      </c>
      <c r="Z6567" t="s">
        <v>336</v>
      </c>
      <c r="AA6567">
        <v>3234751475</v>
      </c>
      <c r="AC6567" t="s">
        <v>26170</v>
      </c>
      <c r="AE6567" t="s">
        <v>3660</v>
      </c>
      <c r="AF6567" t="s">
        <v>335</v>
      </c>
      <c r="AG6567">
        <v>900694508</v>
      </c>
      <c r="AH6567" t="s">
        <v>336</v>
      </c>
      <c r="AI6567">
        <v>3234751475</v>
      </c>
      <c r="AK6567" s="1" t="d">
        <v>2006-07-09</v>
      </c>
      <c r="AL6567" s="1" t="d">
        <v>2022-07-05</v>
      </c>
      <c r="AM6567" t="str">
        <f t="shared" si="102"/>
        <v>13260</v>
      </c>
      <c r="AQ6567" t="s">
        <v>26171</v>
      </c>
      <c r="AR6567" t="s">
        <v>26172</v>
      </c>
      <c r="AS6567" t="s">
        <v>682</v>
      </c>
      <c r="AT6567" t="s">
        <v>26173</v>
      </c>
      <c r="AU6567">
        <v>8182310751</v>
      </c>
      <c r="AV6567" t="s">
        <v>371</v>
      </c>
      <c r="AY6567" t="s">
        <v>345</v>
      </c>
      <c r="KW6567" t="s">
        <v>342</v>
      </c>
      <c r="LR6567" s="1" t="d">
        <v>2022-07-05</v>
      </c>
      <c r="ME6567">
        <v>1</v>
      </c>
    </row>
    <row r="6568" spans="1:343" x14ac:dyDescent="0.2">
      <c r="A6568">
        <v>1689607624</v>
      </c>
      <c r="B6568">
        <v>2</v>
      </c>
      <c r="D6568" t="s">
        <v>330</v>
      </c>
      <c r="E6568" s="6" t="s">
        <v>26174</v>
      </c>
      <c r="U6568" t="s">
        <v>14338</v>
      </c>
      <c r="W6568" t="s">
        <v>26175</v>
      </c>
      <c r="X6568" t="s">
        <v>367</v>
      </c>
      <c r="Y6568">
        <v>360400366</v>
      </c>
      <c r="Z6568" t="s">
        <v>336</v>
      </c>
      <c r="AA6568">
        <v>3345482125</v>
      </c>
      <c r="AB6568">
        <v>3345482126</v>
      </c>
      <c r="AC6568" t="s">
        <v>26176</v>
      </c>
      <c r="AE6568" t="s">
        <v>26175</v>
      </c>
      <c r="AF6568" t="s">
        <v>367</v>
      </c>
      <c r="AG6568">
        <v>360402089</v>
      </c>
      <c r="AH6568" t="s">
        <v>336</v>
      </c>
      <c r="AI6568">
        <v>3345482125</v>
      </c>
      <c r="AJ6568">
        <v>3345482126</v>
      </c>
      <c r="AK6568" s="1" t="d">
        <v>2006-07-09</v>
      </c>
      <c r="AL6568" s="1" t="d">
        <v>2018-01-19</v>
      </c>
      <c r="AM6568" t="str">
        <f t="shared" si="102"/>
        <v>16896</v>
      </c>
      <c r="AQ6568" t="s">
        <v>26177</v>
      </c>
      <c r="AR6568" t="s">
        <v>574</v>
      </c>
      <c r="AT6568" t="s">
        <v>9626</v>
      </c>
      <c r="AU6568">
        <v>3345482125</v>
      </c>
      <c r="AV6568" t="s">
        <v>396</v>
      </c>
      <c r="AY6568" t="s">
        <v>342</v>
      </c>
      <c r="AZ6568" t="s">
        <v>343</v>
      </c>
      <c r="BA6568">
        <v>104075</v>
      </c>
      <c r="BB6568" t="s">
        <v>367</v>
      </c>
      <c r="BC6568" t="s">
        <v>345</v>
      </c>
      <c r="DD6568">
        <v>1988742</v>
      </c>
      <c r="DE6568">
        <v>1</v>
      </c>
      <c r="DG6568" t="s">
        <v>398</v>
      </c>
      <c r="DH6568">
        <v>100001924</v>
      </c>
      <c r="DI6568">
        <v>5</v>
      </c>
      <c r="DJ6568" t="s">
        <v>367</v>
      </c>
      <c r="DL6568">
        <v>9939290</v>
      </c>
      <c r="DM6568">
        <v>5</v>
      </c>
      <c r="DN6568" t="s">
        <v>367</v>
      </c>
      <c r="KW6568" t="s">
        <v>342</v>
      </c>
      <c r="LB6568" t="s">
        <v>401</v>
      </c>
      <c r="ME6568">
        <v>1</v>
      </c>
    </row>
    <row r="6569" spans="1:343" x14ac:dyDescent="0.2">
      <c r="A6569">
        <v>1679506620</v>
      </c>
      <c r="B6569">
        <v>2</v>
      </c>
      <c r="D6569" t="s">
        <v>330</v>
      </c>
      <c r="E6569" s="6" t="s">
        <v>26178</v>
      </c>
      <c r="U6569" t="s">
        <v>26179</v>
      </c>
      <c r="W6569" t="s">
        <v>24314</v>
      </c>
      <c r="X6569" t="s">
        <v>423</v>
      </c>
      <c r="Y6569">
        <v>327785264</v>
      </c>
      <c r="Z6569" t="s">
        <v>336</v>
      </c>
      <c r="AA6569">
        <v>3527428940</v>
      </c>
      <c r="AB6569">
        <v>3527428941</v>
      </c>
      <c r="AC6569" t="s">
        <v>26179</v>
      </c>
      <c r="AE6569" t="s">
        <v>24314</v>
      </c>
      <c r="AF6569" t="s">
        <v>423</v>
      </c>
      <c r="AG6569">
        <v>327785264</v>
      </c>
      <c r="AH6569" t="s">
        <v>336</v>
      </c>
      <c r="AI6569">
        <v>3527428940</v>
      </c>
      <c r="AJ6569">
        <v>3527428941</v>
      </c>
      <c r="AK6569" s="1" t="d">
        <v>2006-07-09</v>
      </c>
      <c r="AL6569" s="1" t="d">
        <v>2020-08-22</v>
      </c>
      <c r="AM6569" t="str">
        <f t="shared" si="102"/>
        <v>16795</v>
      </c>
      <c r="AQ6569" t="s">
        <v>12195</v>
      </c>
      <c r="AR6569" t="s">
        <v>3319</v>
      </c>
      <c r="AS6569" t="s">
        <v>9224</v>
      </c>
      <c r="AT6569" t="s">
        <v>10796</v>
      </c>
      <c r="AU6569">
        <v>4078655489</v>
      </c>
      <c r="AV6569" t="s">
        <v>396</v>
      </c>
      <c r="AW6569" t="s">
        <v>26180</v>
      </c>
      <c r="AX6569" t="s">
        <v>423</v>
      </c>
      <c r="AY6569" t="s">
        <v>345</v>
      </c>
      <c r="KW6569" t="s">
        <v>342</v>
      </c>
      <c r="KZ6569" t="s">
        <v>372</v>
      </c>
      <c r="LB6569" t="s">
        <v>433</v>
      </c>
      <c r="ME6569">
        <v>1</v>
      </c>
    </row>
    <row r="6570" spans="1:343" x14ac:dyDescent="0.2">
      <c r="A6570">
        <v>1851324131</v>
      </c>
      <c r="B6570">
        <v>2</v>
      </c>
      <c r="D6570" t="s">
        <v>330</v>
      </c>
      <c r="E6570" s="6" t="s">
        <v>26181</v>
      </c>
      <c r="U6570" t="s">
        <v>26182</v>
      </c>
      <c r="W6570" t="s">
        <v>1606</v>
      </c>
      <c r="X6570" t="s">
        <v>738</v>
      </c>
      <c r="Y6570">
        <v>107105707</v>
      </c>
      <c r="Z6570" t="s">
        <v>336</v>
      </c>
      <c r="AA6570">
        <v>9149611185</v>
      </c>
      <c r="AB6570">
        <v>9149611226</v>
      </c>
      <c r="AC6570" t="s">
        <v>26182</v>
      </c>
      <c r="AE6570" t="s">
        <v>1606</v>
      </c>
      <c r="AF6570" t="s">
        <v>738</v>
      </c>
      <c r="AG6570">
        <v>107105707</v>
      </c>
      <c r="AH6570" t="s">
        <v>336</v>
      </c>
      <c r="AI6570">
        <v>9149611185</v>
      </c>
      <c r="AJ6570">
        <v>9149611226</v>
      </c>
      <c r="AK6570" s="1" t="d">
        <v>2006-07-09</v>
      </c>
      <c r="AL6570" s="1" t="d">
        <v>2023-11-28</v>
      </c>
      <c r="AM6570" t="str">
        <f t="shared" si="102"/>
        <v>18513</v>
      </c>
      <c r="AQ6570" t="s">
        <v>26183</v>
      </c>
      <c r="AR6570" t="s">
        <v>24006</v>
      </c>
      <c r="AT6570" t="s">
        <v>481</v>
      </c>
      <c r="AU6570">
        <v>9149611185</v>
      </c>
      <c r="AV6570" t="s">
        <v>343</v>
      </c>
      <c r="AW6570">
        <v>27811</v>
      </c>
      <c r="AX6570" t="s">
        <v>738</v>
      </c>
      <c r="AY6570" t="s">
        <v>345</v>
      </c>
      <c r="KW6570" t="s">
        <v>342</v>
      </c>
      <c r="LB6570" t="s">
        <v>401</v>
      </c>
      <c r="LR6570" s="1" t="d">
        <v>2023-11-28</v>
      </c>
      <c r="ME6570">
        <v>1</v>
      </c>
    </row>
    <row r="6571" spans="1:343" x14ac:dyDescent="0.2">
      <c r="A6571">
        <v>1104859487</v>
      </c>
      <c r="B6571">
        <v>2</v>
      </c>
      <c r="D6571" t="s">
        <v>330</v>
      </c>
      <c r="E6571" s="6" t="s">
        <v>26184</v>
      </c>
      <c r="U6571" t="s">
        <v>26185</v>
      </c>
      <c r="V6571" t="s">
        <v>26186</v>
      </c>
      <c r="W6571" t="s">
        <v>3429</v>
      </c>
      <c r="X6571" t="s">
        <v>381</v>
      </c>
      <c r="Y6571">
        <v>665210153</v>
      </c>
      <c r="Z6571" t="s">
        <v>336</v>
      </c>
      <c r="AA6571">
        <v>7858897181</v>
      </c>
      <c r="AB6571">
        <v>7858894452</v>
      </c>
      <c r="AC6571" t="s">
        <v>26186</v>
      </c>
      <c r="AE6571" t="s">
        <v>3429</v>
      </c>
      <c r="AF6571" t="s">
        <v>381</v>
      </c>
      <c r="AG6571">
        <v>665210153</v>
      </c>
      <c r="AH6571" t="s">
        <v>336</v>
      </c>
      <c r="AI6571">
        <v>7858897181</v>
      </c>
      <c r="AJ6571">
        <v>7858894452</v>
      </c>
      <c r="AK6571" s="1" t="d">
        <v>2006-07-09</v>
      </c>
      <c r="AL6571" s="1" t="d">
        <v>2008-06-17</v>
      </c>
      <c r="AM6571" t="str">
        <f t="shared" si="102"/>
        <v>11048</v>
      </c>
      <c r="AQ6571" t="s">
        <v>26187</v>
      </c>
      <c r="AR6571" t="s">
        <v>984</v>
      </c>
      <c r="AS6571" t="s">
        <v>777</v>
      </c>
      <c r="AT6571" t="s">
        <v>1064</v>
      </c>
      <c r="AU6571">
        <v>7858897181</v>
      </c>
      <c r="AV6571" t="s">
        <v>396</v>
      </c>
      <c r="AW6571">
        <v>8634</v>
      </c>
      <c r="AX6571" t="s">
        <v>381</v>
      </c>
      <c r="AY6571" t="s">
        <v>345</v>
      </c>
      <c r="DD6571" t="s">
        <v>26188</v>
      </c>
      <c r="DE6571">
        <v>5</v>
      </c>
      <c r="DF6571" t="s">
        <v>381</v>
      </c>
      <c r="KW6571" t="s">
        <v>342</v>
      </c>
      <c r="KZ6571" t="s">
        <v>372</v>
      </c>
      <c r="LB6571" t="s">
        <v>401</v>
      </c>
      <c r="ME6571">
        <v>1</v>
      </c>
    </row>
    <row r="6572" spans="1:343" x14ac:dyDescent="0.2">
      <c r="A6572">
        <v>1811920192</v>
      </c>
      <c r="B6572">
        <v>2</v>
      </c>
      <c r="D6572" t="s">
        <v>330</v>
      </c>
      <c r="E6572" s="6" t="s">
        <v>26189</v>
      </c>
      <c r="L6572" t="s">
        <v>330</v>
      </c>
      <c r="M6572">
        <v>6</v>
      </c>
      <c r="U6572" t="s">
        <v>26190</v>
      </c>
      <c r="W6572" t="s">
        <v>3081</v>
      </c>
      <c r="X6572" t="s">
        <v>458</v>
      </c>
      <c r="Y6572">
        <v>920</v>
      </c>
      <c r="Z6572" t="s">
        <v>336</v>
      </c>
      <c r="AA6572">
        <v>7877935045</v>
      </c>
      <c r="AB6572">
        <v>7877064173</v>
      </c>
      <c r="AC6572" t="s">
        <v>26190</v>
      </c>
      <c r="AE6572" t="s">
        <v>3081</v>
      </c>
      <c r="AF6572" t="s">
        <v>458</v>
      </c>
      <c r="AG6572">
        <v>920</v>
      </c>
      <c r="AH6572" t="s">
        <v>336</v>
      </c>
      <c r="AI6572">
        <v>7877935045</v>
      </c>
      <c r="AJ6572">
        <v>7877064173</v>
      </c>
      <c r="AK6572" s="1" t="d">
        <v>2006-07-09</v>
      </c>
      <c r="AL6572" s="1" t="d">
        <v>2020-01-29</v>
      </c>
      <c r="AM6572" t="str">
        <f t="shared" si="102"/>
        <v>18119</v>
      </c>
      <c r="AQ6572" t="s">
        <v>26191</v>
      </c>
      <c r="AR6572" t="s">
        <v>21987</v>
      </c>
      <c r="AS6572" t="s">
        <v>1410</v>
      </c>
      <c r="AT6572" t="s">
        <v>481</v>
      </c>
      <c r="AU6572">
        <v>7875980264</v>
      </c>
      <c r="AV6572" t="s">
        <v>396</v>
      </c>
      <c r="AY6572" t="s">
        <v>342</v>
      </c>
      <c r="AZ6572" t="s">
        <v>343</v>
      </c>
      <c r="BA6572" t="s">
        <v>26192</v>
      </c>
      <c r="BB6572" t="s">
        <v>458</v>
      </c>
      <c r="BC6572" t="s">
        <v>342</v>
      </c>
      <c r="BD6572" t="s">
        <v>343</v>
      </c>
      <c r="BG6572" t="s">
        <v>345</v>
      </c>
      <c r="DD6572">
        <v>2087558</v>
      </c>
      <c r="DE6572">
        <v>1</v>
      </c>
      <c r="DG6572" t="s">
        <v>398</v>
      </c>
      <c r="KW6572" t="s">
        <v>342</v>
      </c>
      <c r="KZ6572" t="s">
        <v>372</v>
      </c>
      <c r="LB6572" t="s">
        <v>26193</v>
      </c>
      <c r="LR6572" s="1" t="d">
        <v>2020-01-29</v>
      </c>
      <c r="ME6572">
        <v>1</v>
      </c>
    </row>
    <row r="6573" spans="1:343" x14ac:dyDescent="0.2">
      <c r="A6573">
        <v>1447283726</v>
      </c>
      <c r="B6573">
        <v>2</v>
      </c>
      <c r="D6573" t="s">
        <v>330</v>
      </c>
      <c r="E6573" s="6" t="s">
        <v>26194</v>
      </c>
      <c r="U6573" t="s">
        <v>26195</v>
      </c>
      <c r="W6573" t="s">
        <v>1977</v>
      </c>
      <c r="X6573" t="s">
        <v>423</v>
      </c>
      <c r="Y6573">
        <v>330132704</v>
      </c>
      <c r="Z6573" t="s">
        <v>336</v>
      </c>
      <c r="AA6573">
        <v>3058204010</v>
      </c>
      <c r="AB6573">
        <v>3058204004</v>
      </c>
      <c r="AC6573" t="s">
        <v>26195</v>
      </c>
      <c r="AE6573" t="s">
        <v>1977</v>
      </c>
      <c r="AF6573" t="s">
        <v>423</v>
      </c>
      <c r="AG6573">
        <v>330132704</v>
      </c>
      <c r="AH6573" t="s">
        <v>336</v>
      </c>
      <c r="AI6573">
        <v>3058204010</v>
      </c>
      <c r="AJ6573">
        <v>3058204004</v>
      </c>
      <c r="AK6573" s="1" t="d">
        <v>2006-07-09</v>
      </c>
      <c r="AL6573" s="1" t="d">
        <v>2008-03-19</v>
      </c>
      <c r="AM6573" t="str">
        <f t="shared" si="102"/>
        <v>14472</v>
      </c>
      <c r="AQ6573" t="s">
        <v>26196</v>
      </c>
      <c r="AR6573" t="s">
        <v>26197</v>
      </c>
      <c r="AS6573" t="s">
        <v>10606</v>
      </c>
      <c r="AT6573" t="s">
        <v>481</v>
      </c>
      <c r="AU6573">
        <v>3058204010</v>
      </c>
      <c r="AV6573" t="s">
        <v>343</v>
      </c>
      <c r="AW6573" t="s">
        <v>26198</v>
      </c>
      <c r="AX6573" t="s">
        <v>423</v>
      </c>
      <c r="AY6573" t="s">
        <v>345</v>
      </c>
      <c r="KW6573" t="s">
        <v>342</v>
      </c>
      <c r="ME6573">
        <v>1</v>
      </c>
    </row>
    <row r="6574" spans="1:343" x14ac:dyDescent="0.2">
      <c r="A6574">
        <v>1780617068</v>
      </c>
      <c r="B6574">
        <v>2</v>
      </c>
      <c r="D6574" t="s">
        <v>330</v>
      </c>
      <c r="E6574" s="6" t="s">
        <v>26199</v>
      </c>
      <c r="U6574" t="s">
        <v>26200</v>
      </c>
      <c r="W6574" t="s">
        <v>5024</v>
      </c>
      <c r="X6574" t="s">
        <v>487</v>
      </c>
      <c r="Y6574">
        <v>48033</v>
      </c>
      <c r="Z6574" t="s">
        <v>336</v>
      </c>
      <c r="AA6574">
        <v>2483574550</v>
      </c>
      <c r="AB6574">
        <v>2483572332</v>
      </c>
      <c r="AC6574" t="s">
        <v>26201</v>
      </c>
      <c r="AE6574" t="s">
        <v>1020</v>
      </c>
      <c r="AF6574" t="s">
        <v>487</v>
      </c>
      <c r="AG6574">
        <v>48917</v>
      </c>
      <c r="AH6574" t="s">
        <v>336</v>
      </c>
      <c r="AI6574">
        <v>5173232382</v>
      </c>
      <c r="AJ6574">
        <v>5173230459</v>
      </c>
      <c r="AK6574" s="1" t="d">
        <v>2006-07-09</v>
      </c>
      <c r="AL6574" s="1" t="d">
        <v>2023-03-07</v>
      </c>
      <c r="AM6574" t="str">
        <f t="shared" si="102"/>
        <v>17806</v>
      </c>
      <c r="AQ6574" t="s">
        <v>11796</v>
      </c>
      <c r="AR6574" t="s">
        <v>818</v>
      </c>
      <c r="AS6574" t="s">
        <v>471</v>
      </c>
      <c r="AT6574" t="s">
        <v>26202</v>
      </c>
      <c r="AU6574">
        <v>2483574550</v>
      </c>
      <c r="AV6574" t="s">
        <v>343</v>
      </c>
      <c r="AW6574">
        <v>5301008290</v>
      </c>
      <c r="AX6574" t="s">
        <v>487</v>
      </c>
      <c r="AY6574" t="s">
        <v>342</v>
      </c>
      <c r="AZ6574" t="s">
        <v>395</v>
      </c>
      <c r="BA6574">
        <v>5301008290</v>
      </c>
      <c r="BB6574" t="s">
        <v>487</v>
      </c>
      <c r="BC6574" t="s">
        <v>345</v>
      </c>
      <c r="DD6574">
        <v>5301008290</v>
      </c>
      <c r="DE6574">
        <v>1</v>
      </c>
      <c r="DF6574" t="s">
        <v>487</v>
      </c>
      <c r="DG6574" t="s">
        <v>26203</v>
      </c>
      <c r="DH6574">
        <v>4843832</v>
      </c>
      <c r="DI6574">
        <v>5</v>
      </c>
      <c r="DJ6574" t="s">
        <v>487</v>
      </c>
      <c r="KW6574" t="s">
        <v>342</v>
      </c>
      <c r="LB6574" t="s">
        <v>401</v>
      </c>
      <c r="ME6574">
        <v>1</v>
      </c>
    </row>
    <row r="6575" spans="1:343" x14ac:dyDescent="0.2">
      <c r="A6575">
        <v>1730112020</v>
      </c>
      <c r="B6575">
        <v>2</v>
      </c>
      <c r="D6575" t="s">
        <v>330</v>
      </c>
      <c r="E6575" s="6" t="s">
        <v>26204</v>
      </c>
      <c r="U6575" t="s">
        <v>26205</v>
      </c>
      <c r="W6575" t="s">
        <v>16492</v>
      </c>
      <c r="X6575" t="s">
        <v>445</v>
      </c>
      <c r="Y6575">
        <v>224015807</v>
      </c>
      <c r="Z6575" t="s">
        <v>336</v>
      </c>
      <c r="AA6575">
        <v>5403733411</v>
      </c>
      <c r="AC6575" t="s">
        <v>26205</v>
      </c>
      <c r="AE6575" t="s">
        <v>16492</v>
      </c>
      <c r="AF6575" t="s">
        <v>445</v>
      </c>
      <c r="AG6575">
        <v>224015807</v>
      </c>
      <c r="AH6575" t="s">
        <v>336</v>
      </c>
      <c r="AI6575">
        <v>5403733411</v>
      </c>
      <c r="AK6575" s="1" t="d">
        <v>2006-07-09</v>
      </c>
      <c r="AL6575" s="1" t="d">
        <v>2020-08-22</v>
      </c>
      <c r="AM6575" t="str">
        <f t="shared" si="102"/>
        <v>17301</v>
      </c>
      <c r="AQ6575" t="s">
        <v>10256</v>
      </c>
      <c r="AR6575" t="s">
        <v>3319</v>
      </c>
      <c r="AS6575" t="s">
        <v>1343</v>
      </c>
      <c r="AT6575" t="s">
        <v>481</v>
      </c>
      <c r="AU6575">
        <v>5403733411</v>
      </c>
      <c r="AV6575" t="s">
        <v>343</v>
      </c>
      <c r="AW6575">
        <v>201002870</v>
      </c>
      <c r="AX6575" t="s">
        <v>445</v>
      </c>
      <c r="AY6575" t="s">
        <v>345</v>
      </c>
      <c r="KW6575" t="s">
        <v>342</v>
      </c>
      <c r="KZ6575" t="s">
        <v>372</v>
      </c>
      <c r="LB6575" t="s">
        <v>401</v>
      </c>
      <c r="ME6575">
        <v>1</v>
      </c>
    </row>
    <row r="6576" spans="1:343" x14ac:dyDescent="0.2">
      <c r="A6576">
        <v>1164455218</v>
      </c>
      <c r="B6576">
        <v>2</v>
      </c>
      <c r="D6576" t="s">
        <v>330</v>
      </c>
      <c r="E6576" s="6" t="s">
        <v>23749</v>
      </c>
      <c r="L6576" t="s">
        <v>330</v>
      </c>
      <c r="M6576">
        <v>6</v>
      </c>
      <c r="U6576" t="s">
        <v>26206</v>
      </c>
      <c r="W6576" t="s">
        <v>1807</v>
      </c>
      <c r="X6576" t="s">
        <v>927</v>
      </c>
      <c r="Y6576">
        <v>685032831</v>
      </c>
      <c r="Z6576" t="s">
        <v>336</v>
      </c>
      <c r="AA6576">
        <v>4024646297</v>
      </c>
      <c r="AB6576">
        <v>4024345732</v>
      </c>
      <c r="AC6576" t="s">
        <v>26207</v>
      </c>
      <c r="AE6576" t="s">
        <v>1323</v>
      </c>
      <c r="AF6576" t="s">
        <v>436</v>
      </c>
      <c r="AG6576">
        <v>503212323</v>
      </c>
      <c r="AH6576" t="s">
        <v>336</v>
      </c>
      <c r="AI6576">
        <v>5152855927</v>
      </c>
      <c r="AJ6576">
        <v>5152858974</v>
      </c>
      <c r="AK6576" s="1" t="d">
        <v>2006-07-09</v>
      </c>
      <c r="AL6576" s="1" t="d">
        <v>2021-02-28</v>
      </c>
      <c r="AM6576" t="str">
        <f t="shared" si="102"/>
        <v>11644</v>
      </c>
      <c r="AQ6576" t="s">
        <v>23751</v>
      </c>
      <c r="AR6576" t="s">
        <v>654</v>
      </c>
      <c r="AT6576" t="s">
        <v>1730</v>
      </c>
      <c r="AU6576">
        <v>4024646297</v>
      </c>
      <c r="AV6576" t="s">
        <v>343</v>
      </c>
      <c r="AW6576">
        <v>1530</v>
      </c>
      <c r="AX6576" t="s">
        <v>436</v>
      </c>
      <c r="AY6576" t="s">
        <v>345</v>
      </c>
      <c r="DD6576">
        <v>76489</v>
      </c>
      <c r="DE6576">
        <v>5</v>
      </c>
      <c r="DF6576" t="s">
        <v>436</v>
      </c>
      <c r="DH6576">
        <v>1164455218</v>
      </c>
      <c r="DI6576">
        <v>5</v>
      </c>
      <c r="DJ6576" t="s">
        <v>436</v>
      </c>
      <c r="DL6576" t="s">
        <v>24958</v>
      </c>
      <c r="DM6576">
        <v>1</v>
      </c>
      <c r="DO6576" t="s">
        <v>24959</v>
      </c>
      <c r="DP6576">
        <v>1603364</v>
      </c>
      <c r="DQ6576">
        <v>1</v>
      </c>
      <c r="DR6576" t="s">
        <v>436</v>
      </c>
      <c r="DS6576" t="s">
        <v>348</v>
      </c>
      <c r="KW6576" t="s">
        <v>342</v>
      </c>
      <c r="LR6576" s="1" t="d">
        <v>2021-02-28</v>
      </c>
      <c r="ME6576">
        <v>1</v>
      </c>
    </row>
    <row r="6577" spans="1:343" x14ac:dyDescent="0.2">
      <c r="A6577">
        <v>1053344101</v>
      </c>
      <c r="B6577">
        <v>2</v>
      </c>
      <c r="D6577" t="s">
        <v>330</v>
      </c>
      <c r="E6577" s="6" t="s">
        <v>26208</v>
      </c>
      <c r="L6577" t="s">
        <v>330</v>
      </c>
      <c r="M6577">
        <v>6</v>
      </c>
      <c r="U6577" t="s">
        <v>26209</v>
      </c>
      <c r="W6577" t="s">
        <v>26210</v>
      </c>
      <c r="X6577" t="s">
        <v>400</v>
      </c>
      <c r="Y6577">
        <v>154569732</v>
      </c>
      <c r="Z6577" t="s">
        <v>336</v>
      </c>
      <c r="AA6577">
        <v>7244372144</v>
      </c>
      <c r="AB6577">
        <v>7244378303</v>
      </c>
      <c r="AC6577" t="s">
        <v>26209</v>
      </c>
      <c r="AE6577" t="s">
        <v>26210</v>
      </c>
      <c r="AF6577" t="s">
        <v>400</v>
      </c>
      <c r="AG6577">
        <v>154569732</v>
      </c>
      <c r="AH6577" t="s">
        <v>336</v>
      </c>
      <c r="AI6577">
        <v>7244372144</v>
      </c>
      <c r="AJ6577">
        <v>7244378303</v>
      </c>
      <c r="AK6577" s="1" t="d">
        <v>2006-07-09</v>
      </c>
      <c r="AL6577" s="1" t="d">
        <v>2023-03-07</v>
      </c>
      <c r="AM6577" t="str">
        <f t="shared" si="102"/>
        <v>10533</v>
      </c>
      <c r="AQ6577" t="s">
        <v>26211</v>
      </c>
      <c r="AR6577" t="s">
        <v>471</v>
      </c>
      <c r="AS6577" t="s">
        <v>7953</v>
      </c>
      <c r="AT6577" t="s">
        <v>481</v>
      </c>
      <c r="AU6577">
        <v>7244372144</v>
      </c>
      <c r="AV6577" t="s">
        <v>343</v>
      </c>
      <c r="AW6577" t="s">
        <v>26212</v>
      </c>
      <c r="AX6577" t="s">
        <v>400</v>
      </c>
      <c r="AY6577" t="s">
        <v>345</v>
      </c>
      <c r="DD6577">
        <v>18740940005</v>
      </c>
      <c r="DE6577">
        <v>5</v>
      </c>
      <c r="DF6577" t="s">
        <v>400</v>
      </c>
      <c r="DH6577">
        <v>3930167</v>
      </c>
      <c r="DI6577">
        <v>1</v>
      </c>
      <c r="DJ6577" t="s">
        <v>400</v>
      </c>
      <c r="DK6577" t="s">
        <v>348</v>
      </c>
      <c r="DL6577" t="s">
        <v>26212</v>
      </c>
      <c r="DM6577">
        <v>1</v>
      </c>
      <c r="DN6577" t="s">
        <v>400</v>
      </c>
      <c r="DO6577" t="s">
        <v>2876</v>
      </c>
      <c r="KW6577" t="s">
        <v>342</v>
      </c>
      <c r="KZ6577" t="s">
        <v>372</v>
      </c>
      <c r="LA6577" t="s">
        <v>842</v>
      </c>
      <c r="LR6577" s="1" t="d">
        <v>2021-01-18</v>
      </c>
      <c r="ME6577">
        <v>1</v>
      </c>
    </row>
    <row r="6578" spans="1:343" x14ac:dyDescent="0.2">
      <c r="A6578">
        <v>1962435016</v>
      </c>
      <c r="B6578">
        <v>2</v>
      </c>
      <c r="D6578" t="s">
        <v>330</v>
      </c>
      <c r="E6578" s="6" t="s">
        <v>26208</v>
      </c>
      <c r="L6578" t="s">
        <v>330</v>
      </c>
      <c r="M6578">
        <v>6</v>
      </c>
      <c r="U6578" t="s">
        <v>26213</v>
      </c>
      <c r="W6578" t="s">
        <v>26210</v>
      </c>
      <c r="X6578" t="s">
        <v>400</v>
      </c>
      <c r="Y6578">
        <v>15456</v>
      </c>
      <c r="Z6578" t="s">
        <v>336</v>
      </c>
      <c r="AA6578">
        <v>7244372144</v>
      </c>
      <c r="AB6578">
        <v>7244378303</v>
      </c>
      <c r="AC6578" t="s">
        <v>26214</v>
      </c>
      <c r="AE6578" t="s">
        <v>18396</v>
      </c>
      <c r="AF6578" t="s">
        <v>400</v>
      </c>
      <c r="AG6578">
        <v>154252653</v>
      </c>
      <c r="AH6578" t="s">
        <v>336</v>
      </c>
      <c r="AI6578">
        <v>7246288125</v>
      </c>
      <c r="AJ6578">
        <v>7246285727</v>
      </c>
      <c r="AK6578" s="1" t="d">
        <v>2006-07-09</v>
      </c>
      <c r="AL6578" s="1" t="d">
        <v>2023-03-07</v>
      </c>
      <c r="AM6578" t="str">
        <f t="shared" si="102"/>
        <v>19624</v>
      </c>
      <c r="AQ6578" t="s">
        <v>26211</v>
      </c>
      <c r="AR6578" t="s">
        <v>471</v>
      </c>
      <c r="AS6578" t="s">
        <v>7953</v>
      </c>
      <c r="AT6578" t="s">
        <v>481</v>
      </c>
      <c r="AU6578">
        <v>7244372144</v>
      </c>
      <c r="AV6578" t="s">
        <v>343</v>
      </c>
      <c r="AW6578" t="s">
        <v>26215</v>
      </c>
      <c r="AX6578" t="s">
        <v>400</v>
      </c>
      <c r="AY6578" t="s">
        <v>345</v>
      </c>
      <c r="DD6578">
        <v>18740940001</v>
      </c>
      <c r="DE6578">
        <v>5</v>
      </c>
      <c r="DF6578" t="s">
        <v>400</v>
      </c>
      <c r="DH6578">
        <v>3979878</v>
      </c>
      <c r="DI6578">
        <v>1</v>
      </c>
      <c r="DJ6578" t="s">
        <v>400</v>
      </c>
      <c r="DK6578" t="s">
        <v>348</v>
      </c>
      <c r="DL6578" t="s">
        <v>26215</v>
      </c>
      <c r="DM6578">
        <v>1</v>
      </c>
      <c r="DN6578" t="s">
        <v>400</v>
      </c>
      <c r="DO6578" t="s">
        <v>7163</v>
      </c>
      <c r="KW6578" t="s">
        <v>345</v>
      </c>
      <c r="KX6578" t="s">
        <v>26208</v>
      </c>
      <c r="KY6578" t="s">
        <v>330</v>
      </c>
      <c r="KZ6578" t="s">
        <v>372</v>
      </c>
      <c r="LA6578" t="s">
        <v>842</v>
      </c>
      <c r="LR6578" s="1" t="d">
        <v>2020-01-14</v>
      </c>
      <c r="ME6578">
        <v>1</v>
      </c>
    </row>
    <row r="6579" spans="1:343" x14ac:dyDescent="0.2">
      <c r="A6579">
        <v>1447283494</v>
      </c>
      <c r="B6579">
        <v>2</v>
      </c>
      <c r="D6579" t="s">
        <v>330</v>
      </c>
      <c r="E6579" s="6" t="s">
        <v>26216</v>
      </c>
      <c r="U6579" t="s">
        <v>26217</v>
      </c>
      <c r="W6579" t="s">
        <v>4383</v>
      </c>
      <c r="X6579" t="s">
        <v>738</v>
      </c>
      <c r="Y6579">
        <v>10457</v>
      </c>
      <c r="Z6579" t="s">
        <v>336</v>
      </c>
      <c r="AC6579" t="s">
        <v>26217</v>
      </c>
      <c r="AE6579" t="s">
        <v>4383</v>
      </c>
      <c r="AF6579" t="s">
        <v>738</v>
      </c>
      <c r="AG6579">
        <v>104574514</v>
      </c>
      <c r="AH6579" t="s">
        <v>336</v>
      </c>
      <c r="AI6579">
        <v>7185830030</v>
      </c>
      <c r="AJ6579">
        <v>7185830246</v>
      </c>
      <c r="AK6579" s="1" t="d">
        <v>2006-07-09</v>
      </c>
      <c r="AL6579" s="1" t="d">
        <v>2008-02-01</v>
      </c>
      <c r="AM6579" t="str">
        <f t="shared" si="102"/>
        <v>14472</v>
      </c>
      <c r="AQ6579" t="s">
        <v>26218</v>
      </c>
      <c r="AR6579" t="s">
        <v>26219</v>
      </c>
      <c r="AT6579" t="s">
        <v>481</v>
      </c>
      <c r="AU6579">
        <v>7185830030</v>
      </c>
      <c r="AV6579" t="s">
        <v>343</v>
      </c>
      <c r="AW6579">
        <v>27717</v>
      </c>
      <c r="AX6579" t="s">
        <v>738</v>
      </c>
      <c r="AY6579" t="s">
        <v>345</v>
      </c>
      <c r="DD6579">
        <v>3351385</v>
      </c>
      <c r="DE6579">
        <v>1</v>
      </c>
      <c r="DG6579" t="s">
        <v>553</v>
      </c>
      <c r="DH6579">
        <v>3351385</v>
      </c>
      <c r="DI6579">
        <v>1</v>
      </c>
      <c r="DK6579" t="s">
        <v>554</v>
      </c>
      <c r="DL6579">
        <v>2913748</v>
      </c>
      <c r="DM6579">
        <v>5</v>
      </c>
      <c r="DN6579" t="s">
        <v>738</v>
      </c>
      <c r="KW6579" t="s">
        <v>342</v>
      </c>
      <c r="ME6579">
        <v>1</v>
      </c>
    </row>
    <row r="6580" spans="1:343" x14ac:dyDescent="0.2">
      <c r="A6580">
        <v>1003849316</v>
      </c>
      <c r="B6580">
        <v>2</v>
      </c>
      <c r="D6580" t="s">
        <v>330</v>
      </c>
      <c r="E6580" s="6" t="s">
        <v>26220</v>
      </c>
      <c r="L6580" t="s">
        <v>330</v>
      </c>
      <c r="M6580">
        <v>6</v>
      </c>
      <c r="U6580" t="s">
        <v>26221</v>
      </c>
      <c r="V6580" t="s">
        <v>26222</v>
      </c>
      <c r="W6580" t="s">
        <v>4311</v>
      </c>
      <c r="X6580" t="s">
        <v>376</v>
      </c>
      <c r="Y6580">
        <v>630802359</v>
      </c>
      <c r="Z6580" t="s">
        <v>336</v>
      </c>
      <c r="AA6580">
        <v>5738603600</v>
      </c>
      <c r="AB6580">
        <v>5738602636</v>
      </c>
      <c r="AC6580" t="s">
        <v>26221</v>
      </c>
      <c r="AE6580" t="s">
        <v>4311</v>
      </c>
      <c r="AF6580" t="s">
        <v>376</v>
      </c>
      <c r="AG6580">
        <v>630802359</v>
      </c>
      <c r="AH6580" t="s">
        <v>336</v>
      </c>
      <c r="AI6580">
        <v>5738603600</v>
      </c>
      <c r="AJ6580">
        <v>5738602636</v>
      </c>
      <c r="AK6580" s="1" t="d">
        <v>2006-07-09</v>
      </c>
      <c r="AL6580" s="1" t="d">
        <v>2009-11-16</v>
      </c>
      <c r="AM6580" t="str">
        <f t="shared" si="102"/>
        <v>10038</v>
      </c>
      <c r="AQ6580" t="s">
        <v>26223</v>
      </c>
      <c r="AR6580" t="s">
        <v>574</v>
      </c>
      <c r="AS6580" t="s">
        <v>1464</v>
      </c>
      <c r="AT6580" t="s">
        <v>26224</v>
      </c>
      <c r="AU6580">
        <v>5733085033</v>
      </c>
      <c r="AV6580" t="s">
        <v>343</v>
      </c>
      <c r="AW6580">
        <v>2003001706</v>
      </c>
      <c r="AX6580" t="s">
        <v>376</v>
      </c>
      <c r="AY6580" t="s">
        <v>342</v>
      </c>
      <c r="AZ6580" t="s">
        <v>396</v>
      </c>
      <c r="BA6580">
        <v>5100</v>
      </c>
      <c r="BB6580" t="s">
        <v>376</v>
      </c>
      <c r="BC6580" t="s">
        <v>345</v>
      </c>
      <c r="DD6580">
        <v>6060000701</v>
      </c>
      <c r="DE6580">
        <v>5</v>
      </c>
      <c r="DF6580" t="s">
        <v>376</v>
      </c>
      <c r="DH6580">
        <v>626000707</v>
      </c>
      <c r="DI6580">
        <v>5</v>
      </c>
      <c r="DJ6580" t="s">
        <v>376</v>
      </c>
      <c r="DL6580">
        <v>5100</v>
      </c>
      <c r="DM6580">
        <v>1</v>
      </c>
      <c r="DN6580" t="s">
        <v>376</v>
      </c>
      <c r="DO6580" t="s">
        <v>26225</v>
      </c>
      <c r="KW6580" t="s">
        <v>345</v>
      </c>
      <c r="KX6580" t="s">
        <v>26220</v>
      </c>
      <c r="KY6580" t="s">
        <v>330</v>
      </c>
      <c r="KZ6580" t="s">
        <v>372</v>
      </c>
      <c r="LB6580" t="s">
        <v>2619</v>
      </c>
      <c r="ME6580">
        <v>1</v>
      </c>
    </row>
    <row r="6581" spans="1:343" x14ac:dyDescent="0.2">
      <c r="A6581">
        <v>1275566580</v>
      </c>
      <c r="B6581">
        <v>2</v>
      </c>
      <c r="D6581" t="s">
        <v>330</v>
      </c>
      <c r="E6581" s="6" t="s">
        <v>26226</v>
      </c>
      <c r="L6581" t="s">
        <v>330</v>
      </c>
      <c r="M6581">
        <v>6</v>
      </c>
      <c r="U6581" t="s">
        <v>26227</v>
      </c>
      <c r="W6581" t="s">
        <v>706</v>
      </c>
      <c r="X6581" t="s">
        <v>400</v>
      </c>
      <c r="Y6581">
        <v>191343831</v>
      </c>
      <c r="Z6581" t="s">
        <v>336</v>
      </c>
      <c r="AA6581">
        <v>2152030194</v>
      </c>
      <c r="AB6581">
        <v>2152030195</v>
      </c>
      <c r="AC6581" t="s">
        <v>26227</v>
      </c>
      <c r="AE6581" t="s">
        <v>706</v>
      </c>
      <c r="AF6581" t="s">
        <v>400</v>
      </c>
      <c r="AG6581">
        <v>191343831</v>
      </c>
      <c r="AH6581" t="s">
        <v>336</v>
      </c>
      <c r="AI6581">
        <v>2152030194</v>
      </c>
      <c r="AJ6581">
        <v>2152030195</v>
      </c>
      <c r="AK6581" s="1" t="d">
        <v>2006-07-09</v>
      </c>
      <c r="AL6581" s="1" t="d">
        <v>2017-03-08</v>
      </c>
      <c r="AM6581" t="str">
        <f t="shared" si="102"/>
        <v>12755</v>
      </c>
      <c r="AQ6581" t="s">
        <v>2202</v>
      </c>
      <c r="AR6581" t="s">
        <v>2203</v>
      </c>
      <c r="AT6581" t="s">
        <v>26228</v>
      </c>
      <c r="AU6581">
        <v>2154255800</v>
      </c>
      <c r="AV6581" t="s">
        <v>396</v>
      </c>
      <c r="AY6581" t="s">
        <v>342</v>
      </c>
      <c r="AZ6581" t="s">
        <v>343</v>
      </c>
      <c r="BA6581" t="s">
        <v>26229</v>
      </c>
      <c r="BB6581" t="s">
        <v>400</v>
      </c>
      <c r="BC6581" t="s">
        <v>345</v>
      </c>
      <c r="DD6581">
        <v>2151810</v>
      </c>
      <c r="DE6581">
        <v>1</v>
      </c>
      <c r="DG6581" t="s">
        <v>398</v>
      </c>
      <c r="DH6581" s="2">
        <v>1030000000000</v>
      </c>
      <c r="DI6581">
        <v>5</v>
      </c>
      <c r="DJ6581" t="s">
        <v>400</v>
      </c>
      <c r="KW6581" t="s">
        <v>342</v>
      </c>
      <c r="ME6581">
        <v>1</v>
      </c>
    </row>
    <row r="6582" spans="1:343" x14ac:dyDescent="0.2">
      <c r="A6582">
        <v>1922031244</v>
      </c>
      <c r="B6582">
        <v>2</v>
      </c>
      <c r="D6582" t="s">
        <v>330</v>
      </c>
      <c r="E6582" s="6" t="s">
        <v>26230</v>
      </c>
      <c r="L6582" t="s">
        <v>330</v>
      </c>
      <c r="M6582">
        <v>6</v>
      </c>
      <c r="U6582" t="s">
        <v>18385</v>
      </c>
      <c r="W6582" t="s">
        <v>6003</v>
      </c>
      <c r="X6582" t="s">
        <v>525</v>
      </c>
      <c r="Y6582">
        <v>312032267</v>
      </c>
      <c r="Z6582" t="s">
        <v>336</v>
      </c>
      <c r="AA6582">
        <v>4787413718</v>
      </c>
      <c r="AB6582">
        <v>4787416559</v>
      </c>
      <c r="AC6582" t="s">
        <v>26231</v>
      </c>
      <c r="AE6582" t="s">
        <v>6003</v>
      </c>
      <c r="AF6582" t="s">
        <v>525</v>
      </c>
      <c r="AG6582">
        <v>312111834</v>
      </c>
      <c r="AH6582" t="s">
        <v>336</v>
      </c>
      <c r="AI6582">
        <v>4787413718</v>
      </c>
      <c r="AJ6582">
        <v>4787416559</v>
      </c>
      <c r="AK6582" s="1" t="d">
        <v>2006-07-09</v>
      </c>
      <c r="AL6582" s="1" t="d">
        <v>2023-03-07</v>
      </c>
      <c r="AM6582" t="str">
        <f t="shared" si="102"/>
        <v>19220</v>
      </c>
      <c r="AQ6582" t="s">
        <v>985</v>
      </c>
      <c r="AR6582" t="s">
        <v>5735</v>
      </c>
      <c r="AS6582" t="s">
        <v>1349</v>
      </c>
      <c r="AT6582" t="s">
        <v>1903</v>
      </c>
      <c r="AU6582">
        <v>4787413718</v>
      </c>
      <c r="AV6582" t="s">
        <v>341</v>
      </c>
      <c r="AW6582" t="s">
        <v>26232</v>
      </c>
      <c r="AX6582" t="s">
        <v>525</v>
      </c>
      <c r="AY6582" t="s">
        <v>342</v>
      </c>
      <c r="AZ6582" t="s">
        <v>343</v>
      </c>
      <c r="BA6582" t="s">
        <v>26232</v>
      </c>
      <c r="BB6582" t="s">
        <v>525</v>
      </c>
      <c r="BC6582" t="s">
        <v>345</v>
      </c>
      <c r="DD6582" t="s">
        <v>26233</v>
      </c>
      <c r="DE6582">
        <v>1</v>
      </c>
      <c r="DF6582" t="s">
        <v>525</v>
      </c>
      <c r="DG6582" t="s">
        <v>1857</v>
      </c>
      <c r="DH6582" t="s">
        <v>26234</v>
      </c>
      <c r="DI6582">
        <v>5</v>
      </c>
      <c r="DJ6582" t="s">
        <v>525</v>
      </c>
      <c r="DL6582" t="s">
        <v>26235</v>
      </c>
      <c r="DM6582">
        <v>5</v>
      </c>
      <c r="DN6582" t="s">
        <v>525</v>
      </c>
      <c r="DP6582">
        <v>1138278</v>
      </c>
      <c r="DQ6582">
        <v>1</v>
      </c>
      <c r="DR6582" t="s">
        <v>525</v>
      </c>
      <c r="DS6582" t="s">
        <v>348</v>
      </c>
      <c r="KW6582" t="s">
        <v>342</v>
      </c>
      <c r="KZ6582" t="s">
        <v>372</v>
      </c>
      <c r="LB6582" t="s">
        <v>538</v>
      </c>
      <c r="ME6582">
        <v>1</v>
      </c>
    </row>
    <row r="6583" spans="1:343" x14ac:dyDescent="0.2">
      <c r="A6583">
        <v>1083647317</v>
      </c>
      <c r="B6583">
        <v>2</v>
      </c>
      <c r="D6583" t="s">
        <v>330</v>
      </c>
      <c r="E6583" s="6" t="s">
        <v>26236</v>
      </c>
      <c r="L6583" t="s">
        <v>330</v>
      </c>
      <c r="M6583">
        <v>6</v>
      </c>
      <c r="U6583" t="s">
        <v>26237</v>
      </c>
      <c r="V6583" t="s">
        <v>26238</v>
      </c>
      <c r="W6583" t="s">
        <v>26239</v>
      </c>
      <c r="X6583" t="s">
        <v>400</v>
      </c>
      <c r="Y6583">
        <v>178013318</v>
      </c>
      <c r="Z6583" t="s">
        <v>336</v>
      </c>
      <c r="AA6583">
        <v>5702863623</v>
      </c>
      <c r="AB6583">
        <v>5709883774</v>
      </c>
      <c r="AC6583" t="s">
        <v>26240</v>
      </c>
      <c r="AE6583" t="s">
        <v>2217</v>
      </c>
      <c r="AF6583" t="s">
        <v>433</v>
      </c>
      <c r="AG6583">
        <v>217024877</v>
      </c>
      <c r="AH6583" t="s">
        <v>336</v>
      </c>
      <c r="AI6583">
        <v>3016623830</v>
      </c>
      <c r="AJ6583">
        <v>3016961368</v>
      </c>
      <c r="AK6583" s="1" t="d">
        <v>2006-07-09</v>
      </c>
      <c r="AL6583" s="1" t="d">
        <v>2008-02-11</v>
      </c>
      <c r="AM6583" t="str">
        <f t="shared" si="102"/>
        <v>10836</v>
      </c>
      <c r="AQ6583" t="s">
        <v>26241</v>
      </c>
      <c r="AR6583" t="s">
        <v>13571</v>
      </c>
      <c r="AT6583" t="s">
        <v>24248</v>
      </c>
      <c r="AU6583">
        <v>5708632809</v>
      </c>
      <c r="AV6583" t="s">
        <v>396</v>
      </c>
      <c r="AW6583" t="s">
        <v>26242</v>
      </c>
      <c r="AX6583" t="s">
        <v>433</v>
      </c>
      <c r="AY6583" t="s">
        <v>342</v>
      </c>
      <c r="AZ6583" t="s">
        <v>343</v>
      </c>
      <c r="BC6583" t="s">
        <v>345</v>
      </c>
      <c r="DD6583">
        <v>2111893</v>
      </c>
      <c r="DE6583">
        <v>1</v>
      </c>
      <c r="DG6583" t="s">
        <v>553</v>
      </c>
      <c r="KW6583" t="s">
        <v>342</v>
      </c>
      <c r="LB6583" t="s">
        <v>401</v>
      </c>
      <c r="ME6583">
        <v>1</v>
      </c>
    </row>
    <row r="6584" spans="1:343" x14ac:dyDescent="0.2">
      <c r="A6584">
        <v>1891728127</v>
      </c>
      <c r="B6584">
        <v>2</v>
      </c>
      <c r="D6584" t="s">
        <v>330</v>
      </c>
      <c r="E6584" s="6" t="s">
        <v>26236</v>
      </c>
      <c r="L6584" t="s">
        <v>330</v>
      </c>
      <c r="M6584">
        <v>6</v>
      </c>
      <c r="U6584" t="s">
        <v>26237</v>
      </c>
      <c r="V6584" t="s">
        <v>26238</v>
      </c>
      <c r="W6584" t="s">
        <v>26239</v>
      </c>
      <c r="X6584" t="s">
        <v>400</v>
      </c>
      <c r="Y6584">
        <v>178013318</v>
      </c>
      <c r="Z6584" t="s">
        <v>336</v>
      </c>
      <c r="AA6584">
        <v>5702863623</v>
      </c>
      <c r="AB6584">
        <v>5709883774</v>
      </c>
      <c r="AC6584" t="s">
        <v>26243</v>
      </c>
      <c r="AE6584" t="s">
        <v>4295</v>
      </c>
      <c r="AF6584" t="s">
        <v>433</v>
      </c>
      <c r="AG6584">
        <v>211576104</v>
      </c>
      <c r="AH6584" t="s">
        <v>336</v>
      </c>
      <c r="AI6584">
        <v>4108485085</v>
      </c>
      <c r="AJ6584">
        <v>4108487932</v>
      </c>
      <c r="AK6584" s="1" t="d">
        <v>2006-07-09</v>
      </c>
      <c r="AL6584" s="1" t="d">
        <v>2008-02-11</v>
      </c>
      <c r="AM6584" t="str">
        <f t="shared" si="102"/>
        <v>18917</v>
      </c>
      <c r="AQ6584" t="s">
        <v>26241</v>
      </c>
      <c r="AR6584" t="s">
        <v>13571</v>
      </c>
      <c r="AT6584" t="s">
        <v>24248</v>
      </c>
      <c r="AU6584">
        <v>5708632809</v>
      </c>
      <c r="AV6584" t="s">
        <v>396</v>
      </c>
      <c r="AW6584" t="s">
        <v>26244</v>
      </c>
      <c r="AX6584" t="s">
        <v>433</v>
      </c>
      <c r="AY6584" t="s">
        <v>342</v>
      </c>
      <c r="AZ6584" t="s">
        <v>343</v>
      </c>
      <c r="BC6584" t="s">
        <v>345</v>
      </c>
      <c r="DD6584">
        <v>2112035</v>
      </c>
      <c r="DE6584">
        <v>1</v>
      </c>
      <c r="DG6584" t="s">
        <v>553</v>
      </c>
      <c r="KW6584" t="s">
        <v>342</v>
      </c>
      <c r="LB6584" t="s">
        <v>401</v>
      </c>
      <c r="ME6584">
        <v>1</v>
      </c>
    </row>
    <row r="6585" spans="1:343" x14ac:dyDescent="0.2">
      <c r="A6585">
        <v>1700819034</v>
      </c>
      <c r="B6585">
        <v>2</v>
      </c>
      <c r="D6585" t="s">
        <v>330</v>
      </c>
      <c r="E6585" s="6" t="s">
        <v>26236</v>
      </c>
      <c r="L6585" t="s">
        <v>330</v>
      </c>
      <c r="M6585">
        <v>6</v>
      </c>
      <c r="U6585" t="s">
        <v>26237</v>
      </c>
      <c r="V6585" t="s">
        <v>26238</v>
      </c>
      <c r="W6585" t="s">
        <v>26239</v>
      </c>
      <c r="X6585" t="s">
        <v>400</v>
      </c>
      <c r="Y6585">
        <v>178013318</v>
      </c>
      <c r="Z6585" t="s">
        <v>336</v>
      </c>
      <c r="AA6585">
        <v>5702863623</v>
      </c>
      <c r="AB6585">
        <v>5709883774</v>
      </c>
      <c r="AC6585" t="s">
        <v>26245</v>
      </c>
      <c r="AE6585" t="s">
        <v>12756</v>
      </c>
      <c r="AF6585" t="s">
        <v>433</v>
      </c>
      <c r="AG6585">
        <v>207231702</v>
      </c>
      <c r="AH6585" t="s">
        <v>336</v>
      </c>
      <c r="AI6585">
        <v>3017255008</v>
      </c>
      <c r="AJ6585">
        <v>3017251517</v>
      </c>
      <c r="AK6585" s="1" t="d">
        <v>2006-07-09</v>
      </c>
      <c r="AL6585" s="1" t="d">
        <v>2011-06-15</v>
      </c>
      <c r="AM6585" t="str">
        <f t="shared" si="102"/>
        <v>17008</v>
      </c>
      <c r="AQ6585" t="s">
        <v>26241</v>
      </c>
      <c r="AR6585" t="s">
        <v>13571</v>
      </c>
      <c r="AT6585" t="s">
        <v>24248</v>
      </c>
      <c r="AU6585">
        <v>5708632809</v>
      </c>
      <c r="AV6585" t="s">
        <v>396</v>
      </c>
      <c r="AW6585" t="s">
        <v>26246</v>
      </c>
      <c r="AX6585" t="s">
        <v>433</v>
      </c>
      <c r="AY6585" t="s">
        <v>342</v>
      </c>
      <c r="AZ6585" t="s">
        <v>343</v>
      </c>
      <c r="BC6585" t="s">
        <v>345</v>
      </c>
      <c r="DD6585">
        <v>383772600</v>
      </c>
      <c r="DE6585">
        <v>5</v>
      </c>
      <c r="DF6585" t="s">
        <v>433</v>
      </c>
      <c r="DH6585">
        <v>2113669</v>
      </c>
      <c r="DI6585">
        <v>1</v>
      </c>
      <c r="DK6585" t="s">
        <v>553</v>
      </c>
      <c r="KW6585" t="s">
        <v>342</v>
      </c>
      <c r="LB6585" t="s">
        <v>401</v>
      </c>
      <c r="ME6585">
        <v>1</v>
      </c>
    </row>
    <row r="6586" spans="1:343" x14ac:dyDescent="0.2">
      <c r="A6586">
        <v>1619900941</v>
      </c>
      <c r="B6586">
        <v>2</v>
      </c>
      <c r="D6586" t="s">
        <v>330</v>
      </c>
      <c r="E6586" s="6" t="s">
        <v>26236</v>
      </c>
      <c r="L6586" t="s">
        <v>330</v>
      </c>
      <c r="M6586">
        <v>6</v>
      </c>
      <c r="U6586" t="s">
        <v>26237</v>
      </c>
      <c r="V6586" t="s">
        <v>26238</v>
      </c>
      <c r="W6586" t="s">
        <v>26239</v>
      </c>
      <c r="X6586" t="s">
        <v>400</v>
      </c>
      <c r="Y6586">
        <v>178013318</v>
      </c>
      <c r="Z6586" t="s">
        <v>336</v>
      </c>
      <c r="AA6586">
        <v>5702863623</v>
      </c>
      <c r="AB6586">
        <v>5709883774</v>
      </c>
      <c r="AC6586" t="s">
        <v>26247</v>
      </c>
      <c r="AE6586" t="s">
        <v>741</v>
      </c>
      <c r="AF6586" t="s">
        <v>433</v>
      </c>
      <c r="AG6586">
        <v>212362223</v>
      </c>
      <c r="AH6586" t="s">
        <v>336</v>
      </c>
      <c r="AI6586">
        <v>4105293045</v>
      </c>
      <c r="AJ6586">
        <v>4102564615</v>
      </c>
      <c r="AK6586" s="1" t="d">
        <v>2006-07-09</v>
      </c>
      <c r="AL6586" s="1" t="d">
        <v>2008-02-11</v>
      </c>
      <c r="AM6586" t="str">
        <f t="shared" si="102"/>
        <v>16199</v>
      </c>
      <c r="AQ6586" t="s">
        <v>26241</v>
      </c>
      <c r="AR6586" t="s">
        <v>13571</v>
      </c>
      <c r="AT6586" t="s">
        <v>24248</v>
      </c>
      <c r="AU6586">
        <v>5708632809</v>
      </c>
      <c r="AV6586" t="s">
        <v>396</v>
      </c>
      <c r="AW6586" t="s">
        <v>26248</v>
      </c>
      <c r="AX6586" t="s">
        <v>433</v>
      </c>
      <c r="AY6586" t="s">
        <v>342</v>
      </c>
      <c r="AZ6586" t="s">
        <v>343</v>
      </c>
      <c r="BC6586" t="s">
        <v>345</v>
      </c>
      <c r="DD6586">
        <v>2114166</v>
      </c>
      <c r="DE6586">
        <v>1</v>
      </c>
      <c r="DG6586" t="s">
        <v>553</v>
      </c>
      <c r="KW6586" t="s">
        <v>342</v>
      </c>
      <c r="LB6586" t="s">
        <v>401</v>
      </c>
      <c r="ME6586">
        <v>1</v>
      </c>
    </row>
    <row r="6587" spans="1:343" x14ac:dyDescent="0.2">
      <c r="A6587">
        <v>1346273679</v>
      </c>
      <c r="B6587">
        <v>2</v>
      </c>
      <c r="D6587" t="s">
        <v>330</v>
      </c>
      <c r="E6587" s="6" t="s">
        <v>26236</v>
      </c>
      <c r="L6587" t="s">
        <v>330</v>
      </c>
      <c r="M6587">
        <v>6</v>
      </c>
      <c r="U6587" t="s">
        <v>26237</v>
      </c>
      <c r="V6587" t="s">
        <v>26238</v>
      </c>
      <c r="W6587" t="s">
        <v>26239</v>
      </c>
      <c r="X6587" t="s">
        <v>400</v>
      </c>
      <c r="Y6587">
        <v>178013318</v>
      </c>
      <c r="Z6587" t="s">
        <v>336</v>
      </c>
      <c r="AA6587">
        <v>5702863623</v>
      </c>
      <c r="AB6587">
        <v>5709883774</v>
      </c>
      <c r="AC6587" t="s">
        <v>26249</v>
      </c>
      <c r="AE6587" t="s">
        <v>2643</v>
      </c>
      <c r="AF6587" t="s">
        <v>433</v>
      </c>
      <c r="AG6587">
        <v>217714138</v>
      </c>
      <c r="AH6587" t="s">
        <v>336</v>
      </c>
      <c r="AI6587">
        <v>3018291499</v>
      </c>
      <c r="AJ6587">
        <v>3018295179</v>
      </c>
      <c r="AK6587" s="1" t="d">
        <v>2006-07-09</v>
      </c>
      <c r="AL6587" s="1" t="d">
        <v>2008-02-11</v>
      </c>
      <c r="AM6587" t="str">
        <f t="shared" si="102"/>
        <v>13462</v>
      </c>
      <c r="AQ6587" t="s">
        <v>26241</v>
      </c>
      <c r="AR6587" t="s">
        <v>13571</v>
      </c>
      <c r="AT6587" t="s">
        <v>24248</v>
      </c>
      <c r="AU6587">
        <v>5708632809</v>
      </c>
      <c r="AV6587" t="s">
        <v>396</v>
      </c>
      <c r="AW6587" t="s">
        <v>26250</v>
      </c>
      <c r="AX6587" t="s">
        <v>433</v>
      </c>
      <c r="AY6587" t="s">
        <v>342</v>
      </c>
      <c r="AZ6587" t="s">
        <v>343</v>
      </c>
      <c r="BC6587" t="s">
        <v>345</v>
      </c>
      <c r="DD6587">
        <v>2116879</v>
      </c>
      <c r="DE6587">
        <v>1</v>
      </c>
      <c r="DG6587" t="s">
        <v>553</v>
      </c>
      <c r="KW6587" t="s">
        <v>342</v>
      </c>
      <c r="LB6587" t="s">
        <v>401</v>
      </c>
      <c r="ME6587">
        <v>1</v>
      </c>
    </row>
    <row r="6588" spans="1:343" x14ac:dyDescent="0.2">
      <c r="A6588">
        <v>1255364584</v>
      </c>
      <c r="B6588">
        <v>2</v>
      </c>
      <c r="D6588" t="s">
        <v>330</v>
      </c>
      <c r="E6588" s="6" t="s">
        <v>26236</v>
      </c>
      <c r="L6588" t="s">
        <v>330</v>
      </c>
      <c r="M6588">
        <v>6</v>
      </c>
      <c r="U6588" t="s">
        <v>26237</v>
      </c>
      <c r="V6588" t="s">
        <v>26238</v>
      </c>
      <c r="W6588" t="s">
        <v>26239</v>
      </c>
      <c r="X6588" t="s">
        <v>400</v>
      </c>
      <c r="Y6588">
        <v>178013318</v>
      </c>
      <c r="Z6588" t="s">
        <v>336</v>
      </c>
      <c r="AA6588">
        <v>5702863623</v>
      </c>
      <c r="AB6588">
        <v>5709883774</v>
      </c>
      <c r="AC6588" t="s">
        <v>26251</v>
      </c>
      <c r="AE6588" t="s">
        <v>15416</v>
      </c>
      <c r="AF6588" t="s">
        <v>433</v>
      </c>
      <c r="AG6588">
        <v>210742033</v>
      </c>
      <c r="AH6588" t="s">
        <v>336</v>
      </c>
      <c r="AI6588">
        <v>4103741422</v>
      </c>
      <c r="AJ6588">
        <v>4103741399</v>
      </c>
      <c r="AK6588" s="1" t="d">
        <v>2006-07-09</v>
      </c>
      <c r="AL6588" s="1" t="d">
        <v>2023-09-25</v>
      </c>
      <c r="AM6588" t="str">
        <f t="shared" si="102"/>
        <v>12553</v>
      </c>
      <c r="AQ6588" t="s">
        <v>26252</v>
      </c>
      <c r="AR6588" t="s">
        <v>708</v>
      </c>
      <c r="AS6588" t="s">
        <v>840</v>
      </c>
      <c r="AT6588" t="s">
        <v>24248</v>
      </c>
      <c r="AU6588">
        <v>5708632812</v>
      </c>
      <c r="AV6588" t="s">
        <v>396</v>
      </c>
      <c r="AW6588" t="s">
        <v>26253</v>
      </c>
      <c r="AX6588" t="s">
        <v>433</v>
      </c>
      <c r="AY6588" t="s">
        <v>342</v>
      </c>
      <c r="AZ6588" t="s">
        <v>343</v>
      </c>
      <c r="BC6588" t="s">
        <v>345</v>
      </c>
      <c r="DD6588">
        <v>2117667</v>
      </c>
      <c r="DE6588">
        <v>1</v>
      </c>
      <c r="DG6588" t="s">
        <v>553</v>
      </c>
      <c r="DH6588">
        <v>80632300</v>
      </c>
      <c r="DI6588">
        <v>5</v>
      </c>
      <c r="DJ6588" t="s">
        <v>433</v>
      </c>
      <c r="KW6588" t="s">
        <v>342</v>
      </c>
      <c r="LB6588" t="s">
        <v>944</v>
      </c>
      <c r="LR6588" s="1" t="d">
        <v>2023-09-25</v>
      </c>
      <c r="ME6588">
        <v>1</v>
      </c>
    </row>
    <row r="6589" spans="1:343" x14ac:dyDescent="0.2">
      <c r="A6589">
        <v>1164455499</v>
      </c>
      <c r="B6589">
        <v>2</v>
      </c>
      <c r="D6589" t="s">
        <v>330</v>
      </c>
      <c r="E6589" s="6" t="s">
        <v>26236</v>
      </c>
      <c r="L6589" t="s">
        <v>330</v>
      </c>
      <c r="M6589">
        <v>6</v>
      </c>
      <c r="U6589" t="s">
        <v>26237</v>
      </c>
      <c r="V6589" t="s">
        <v>26238</v>
      </c>
      <c r="W6589" t="s">
        <v>26239</v>
      </c>
      <c r="X6589" t="s">
        <v>400</v>
      </c>
      <c r="Y6589">
        <v>178013318</v>
      </c>
      <c r="Z6589" t="s">
        <v>336</v>
      </c>
      <c r="AA6589">
        <v>5702863623</v>
      </c>
      <c r="AB6589">
        <v>5709883774</v>
      </c>
      <c r="AC6589" t="s">
        <v>26254</v>
      </c>
      <c r="AE6589" t="s">
        <v>26255</v>
      </c>
      <c r="AF6589" t="s">
        <v>433</v>
      </c>
      <c r="AG6589">
        <v>208721831</v>
      </c>
      <c r="AH6589" t="s">
        <v>336</v>
      </c>
      <c r="AI6589">
        <v>3012539418</v>
      </c>
      <c r="AJ6589">
        <v>3014821179</v>
      </c>
      <c r="AK6589" s="1" t="d">
        <v>2006-07-09</v>
      </c>
      <c r="AL6589" s="1" t="d">
        <v>2018-11-01</v>
      </c>
      <c r="AM6589" t="str">
        <f t="shared" si="102"/>
        <v>11644</v>
      </c>
      <c r="AQ6589" t="s">
        <v>26252</v>
      </c>
      <c r="AR6589" t="s">
        <v>708</v>
      </c>
      <c r="AS6589" t="s">
        <v>1349</v>
      </c>
      <c r="AT6589" t="s">
        <v>24248</v>
      </c>
      <c r="AU6589">
        <v>5708632812</v>
      </c>
      <c r="AV6589" t="s">
        <v>396</v>
      </c>
      <c r="AW6589" t="s">
        <v>26256</v>
      </c>
      <c r="AX6589" t="s">
        <v>433</v>
      </c>
      <c r="AY6589" t="s">
        <v>342</v>
      </c>
      <c r="AZ6589" t="s">
        <v>343</v>
      </c>
      <c r="BC6589" t="s">
        <v>345</v>
      </c>
      <c r="DD6589">
        <v>2117768</v>
      </c>
      <c r="DE6589">
        <v>1</v>
      </c>
      <c r="DG6589" t="s">
        <v>553</v>
      </c>
      <c r="DH6589">
        <v>168652600</v>
      </c>
      <c r="DI6589">
        <v>5</v>
      </c>
      <c r="DJ6589" t="s">
        <v>433</v>
      </c>
      <c r="KW6589" t="s">
        <v>342</v>
      </c>
      <c r="LB6589" t="s">
        <v>401</v>
      </c>
      <c r="ME6589">
        <v>1</v>
      </c>
    </row>
    <row r="6590" spans="1:343" x14ac:dyDescent="0.2">
      <c r="A6590">
        <v>1982637211</v>
      </c>
      <c r="B6590">
        <v>2</v>
      </c>
      <c r="D6590" t="s">
        <v>330</v>
      </c>
      <c r="E6590" s="6" t="s">
        <v>26236</v>
      </c>
      <c r="L6590" t="s">
        <v>330</v>
      </c>
      <c r="M6590">
        <v>6</v>
      </c>
      <c r="U6590" t="s">
        <v>26237</v>
      </c>
      <c r="V6590" t="s">
        <v>26238</v>
      </c>
      <c r="W6590" t="s">
        <v>26239</v>
      </c>
      <c r="X6590" t="s">
        <v>400</v>
      </c>
      <c r="Y6590">
        <v>178013318</v>
      </c>
      <c r="Z6590" t="s">
        <v>336</v>
      </c>
      <c r="AA6590">
        <v>5702863623</v>
      </c>
      <c r="AB6590">
        <v>5709883774</v>
      </c>
      <c r="AC6590" t="s">
        <v>26257</v>
      </c>
      <c r="AE6590" t="s">
        <v>26258</v>
      </c>
      <c r="AF6590" t="s">
        <v>433</v>
      </c>
      <c r="AG6590">
        <v>210782601</v>
      </c>
      <c r="AH6590" t="s">
        <v>336</v>
      </c>
      <c r="AI6590">
        <v>4109394282</v>
      </c>
      <c r="AJ6590">
        <v>4109394284</v>
      </c>
      <c r="AK6590" s="1" t="d">
        <v>2006-07-09</v>
      </c>
      <c r="AL6590" s="1" t="d">
        <v>2008-02-12</v>
      </c>
      <c r="AM6590" t="str">
        <f t="shared" si="102"/>
        <v>19826</v>
      </c>
      <c r="AQ6590" t="s">
        <v>26241</v>
      </c>
      <c r="AR6590" t="s">
        <v>13571</v>
      </c>
      <c r="AT6590" t="s">
        <v>24248</v>
      </c>
      <c r="AU6590">
        <v>5708632809</v>
      </c>
      <c r="AV6590" t="s">
        <v>396</v>
      </c>
      <c r="AW6590" t="s">
        <v>26259</v>
      </c>
      <c r="AX6590" t="s">
        <v>433</v>
      </c>
      <c r="AY6590" t="s">
        <v>342</v>
      </c>
      <c r="AZ6590" t="s">
        <v>343</v>
      </c>
      <c r="BC6590" t="s">
        <v>345</v>
      </c>
      <c r="DD6590">
        <v>2121503</v>
      </c>
      <c r="DE6590">
        <v>1</v>
      </c>
      <c r="DG6590" t="s">
        <v>553</v>
      </c>
      <c r="KW6590" t="s">
        <v>342</v>
      </c>
      <c r="LB6590" t="s">
        <v>401</v>
      </c>
      <c r="ME6590">
        <v>1</v>
      </c>
    </row>
    <row r="6591" spans="1:343" x14ac:dyDescent="0.2">
      <c r="A6591">
        <v>1609809938</v>
      </c>
      <c r="B6591">
        <v>2</v>
      </c>
      <c r="D6591" t="s">
        <v>330</v>
      </c>
      <c r="E6591" s="6" t="s">
        <v>26236</v>
      </c>
      <c r="L6591" t="s">
        <v>330</v>
      </c>
      <c r="M6591">
        <v>6</v>
      </c>
      <c r="U6591" t="s">
        <v>26237</v>
      </c>
      <c r="V6591" t="s">
        <v>26238</v>
      </c>
      <c r="W6591" t="s">
        <v>26239</v>
      </c>
      <c r="X6591" t="s">
        <v>400</v>
      </c>
      <c r="Y6591">
        <v>178013318</v>
      </c>
      <c r="Z6591" t="s">
        <v>336</v>
      </c>
      <c r="AA6591">
        <v>5702863623</v>
      </c>
      <c r="AB6591">
        <v>5709883774</v>
      </c>
      <c r="AC6591" t="s">
        <v>26260</v>
      </c>
      <c r="AE6591" t="s">
        <v>4077</v>
      </c>
      <c r="AF6591" t="s">
        <v>433</v>
      </c>
      <c r="AG6591">
        <v>211226917</v>
      </c>
      <c r="AH6591" t="s">
        <v>336</v>
      </c>
      <c r="AI6591">
        <v>4104219304</v>
      </c>
      <c r="AJ6591">
        <v>4104219366</v>
      </c>
      <c r="AK6591" s="1" t="d">
        <v>2006-07-09</v>
      </c>
      <c r="AL6591" s="1" t="d">
        <v>2008-02-07</v>
      </c>
      <c r="AM6591" t="str">
        <f t="shared" si="102"/>
        <v>16098</v>
      </c>
      <c r="AQ6591" t="s">
        <v>26241</v>
      </c>
      <c r="AR6591" t="s">
        <v>13571</v>
      </c>
      <c r="AT6591" t="s">
        <v>24248</v>
      </c>
      <c r="AU6591">
        <v>5708632809</v>
      </c>
      <c r="AV6591" t="s">
        <v>396</v>
      </c>
      <c r="AW6591" t="s">
        <v>26261</v>
      </c>
      <c r="AX6591" t="s">
        <v>433</v>
      </c>
      <c r="AY6591" t="s">
        <v>342</v>
      </c>
      <c r="AZ6591" t="s">
        <v>343</v>
      </c>
      <c r="BC6591" t="s">
        <v>345</v>
      </c>
      <c r="DD6591">
        <v>2123406</v>
      </c>
      <c r="DE6591">
        <v>1</v>
      </c>
      <c r="DG6591" t="s">
        <v>553</v>
      </c>
      <c r="KW6591" t="s">
        <v>342</v>
      </c>
      <c r="LB6591" t="s">
        <v>401</v>
      </c>
      <c r="ME6591">
        <v>1</v>
      </c>
    </row>
    <row r="6592" spans="1:343" x14ac:dyDescent="0.2">
      <c r="A6592">
        <v>1427081751</v>
      </c>
      <c r="B6592">
        <v>2</v>
      </c>
      <c r="D6592" t="s">
        <v>330</v>
      </c>
      <c r="E6592" s="6" t="s">
        <v>26236</v>
      </c>
      <c r="L6592" t="s">
        <v>330</v>
      </c>
      <c r="M6592">
        <v>6</v>
      </c>
      <c r="U6592" t="s">
        <v>26237</v>
      </c>
      <c r="V6592" t="s">
        <v>26238</v>
      </c>
      <c r="W6592" t="s">
        <v>26239</v>
      </c>
      <c r="X6592" t="s">
        <v>400</v>
      </c>
      <c r="Y6592">
        <v>178013318</v>
      </c>
      <c r="Z6592" t="s">
        <v>336</v>
      </c>
      <c r="AA6592">
        <v>5702863623</v>
      </c>
      <c r="AB6592">
        <v>5709883774</v>
      </c>
      <c r="AC6592" t="s">
        <v>26262</v>
      </c>
      <c r="AE6592" t="s">
        <v>10726</v>
      </c>
      <c r="AF6592" t="s">
        <v>433</v>
      </c>
      <c r="AG6592">
        <v>210144320</v>
      </c>
      <c r="AH6592" t="s">
        <v>336</v>
      </c>
      <c r="AI6592">
        <v>4106385804</v>
      </c>
      <c r="AJ6592">
        <v>4106385806</v>
      </c>
      <c r="AK6592" s="1" t="d">
        <v>2006-07-09</v>
      </c>
      <c r="AL6592" s="1" t="d">
        <v>2008-02-12</v>
      </c>
      <c r="AM6592" t="str">
        <f t="shared" si="102"/>
        <v>14270</v>
      </c>
      <c r="AQ6592" t="s">
        <v>26241</v>
      </c>
      <c r="AR6592" t="s">
        <v>13571</v>
      </c>
      <c r="AT6592" t="s">
        <v>24248</v>
      </c>
      <c r="AU6592">
        <v>5708632809</v>
      </c>
      <c r="AV6592" t="s">
        <v>396</v>
      </c>
      <c r="AW6592" t="s">
        <v>26263</v>
      </c>
      <c r="AX6592" t="s">
        <v>433</v>
      </c>
      <c r="AY6592" t="s">
        <v>342</v>
      </c>
      <c r="AZ6592" t="s">
        <v>343</v>
      </c>
      <c r="BC6592" t="s">
        <v>345</v>
      </c>
      <c r="DD6592">
        <v>2123949</v>
      </c>
      <c r="DE6592">
        <v>1</v>
      </c>
      <c r="DG6592" t="s">
        <v>553</v>
      </c>
      <c r="KW6592" t="s">
        <v>342</v>
      </c>
      <c r="LB6592" t="s">
        <v>401</v>
      </c>
      <c r="ME6592">
        <v>1</v>
      </c>
    </row>
    <row r="6593" spans="1:343" x14ac:dyDescent="0.2">
      <c r="A6593">
        <v>1336172667</v>
      </c>
      <c r="B6593">
        <v>2</v>
      </c>
      <c r="D6593" t="s">
        <v>330</v>
      </c>
      <c r="E6593" s="6" t="s">
        <v>26236</v>
      </c>
      <c r="L6593" t="s">
        <v>330</v>
      </c>
      <c r="M6593">
        <v>6</v>
      </c>
      <c r="U6593" t="s">
        <v>26237</v>
      </c>
      <c r="V6593" t="s">
        <v>26238</v>
      </c>
      <c r="W6593" t="s">
        <v>26239</v>
      </c>
      <c r="X6593" t="s">
        <v>400</v>
      </c>
      <c r="Y6593">
        <v>178013318</v>
      </c>
      <c r="Z6593" t="s">
        <v>336</v>
      </c>
      <c r="AA6593">
        <v>5702863623</v>
      </c>
      <c r="AB6593">
        <v>5709883774</v>
      </c>
      <c r="AC6593" t="s">
        <v>26264</v>
      </c>
      <c r="AE6593" t="s">
        <v>10095</v>
      </c>
      <c r="AF6593" t="s">
        <v>433</v>
      </c>
      <c r="AG6593">
        <v>217405812</v>
      </c>
      <c r="AH6593" t="s">
        <v>336</v>
      </c>
      <c r="AI6593">
        <v>2404200553</v>
      </c>
      <c r="AJ6593">
        <v>2404201983</v>
      </c>
      <c r="AK6593" s="1" t="d">
        <v>2006-07-09</v>
      </c>
      <c r="AL6593" s="1" t="d">
        <v>2008-02-08</v>
      </c>
      <c r="AM6593" t="str">
        <f t="shared" si="102"/>
        <v>13361</v>
      </c>
      <c r="AQ6593" t="s">
        <v>26241</v>
      </c>
      <c r="AR6593" t="s">
        <v>13571</v>
      </c>
      <c r="AT6593" t="s">
        <v>24248</v>
      </c>
      <c r="AU6593">
        <v>5708632809</v>
      </c>
      <c r="AV6593" t="s">
        <v>396</v>
      </c>
      <c r="AW6593" t="s">
        <v>26265</v>
      </c>
      <c r="AX6593" t="s">
        <v>433</v>
      </c>
      <c r="AY6593" t="s">
        <v>342</v>
      </c>
      <c r="AZ6593" t="s">
        <v>343</v>
      </c>
      <c r="BC6593" t="s">
        <v>345</v>
      </c>
      <c r="DD6593">
        <v>2124559</v>
      </c>
      <c r="DE6593">
        <v>1</v>
      </c>
      <c r="DG6593" t="s">
        <v>553</v>
      </c>
      <c r="KW6593" t="s">
        <v>342</v>
      </c>
      <c r="LB6593" t="s">
        <v>401</v>
      </c>
      <c r="ME6593">
        <v>1</v>
      </c>
    </row>
    <row r="6594" spans="1:343" x14ac:dyDescent="0.2">
      <c r="A6594">
        <v>1245263573</v>
      </c>
      <c r="B6594">
        <v>2</v>
      </c>
      <c r="D6594" t="s">
        <v>330</v>
      </c>
      <c r="E6594" s="6" t="s">
        <v>26236</v>
      </c>
      <c r="L6594" t="s">
        <v>330</v>
      </c>
      <c r="M6594">
        <v>6</v>
      </c>
      <c r="U6594" t="s">
        <v>26237</v>
      </c>
      <c r="V6594" t="s">
        <v>26238</v>
      </c>
      <c r="W6594" t="s">
        <v>26239</v>
      </c>
      <c r="X6594" t="s">
        <v>400</v>
      </c>
      <c r="Y6594">
        <v>178013318</v>
      </c>
      <c r="Z6594" t="s">
        <v>336</v>
      </c>
      <c r="AA6594">
        <v>5702863623</v>
      </c>
      <c r="AB6594">
        <v>5709883774</v>
      </c>
      <c r="AC6594" t="s">
        <v>26266</v>
      </c>
      <c r="AE6594" t="s">
        <v>13221</v>
      </c>
      <c r="AF6594" t="s">
        <v>433</v>
      </c>
      <c r="AG6594">
        <v>211631427</v>
      </c>
      <c r="AH6594" t="s">
        <v>336</v>
      </c>
      <c r="AI6594">
        <v>4104617547</v>
      </c>
      <c r="AJ6594">
        <v>4104616473</v>
      </c>
      <c r="AK6594" s="1" t="d">
        <v>2006-07-09</v>
      </c>
      <c r="AL6594" s="1" t="d">
        <v>2008-02-08</v>
      </c>
      <c r="AM6594" t="str">
        <f t="shared" si="102"/>
        <v>12452</v>
      </c>
      <c r="AQ6594" t="s">
        <v>26241</v>
      </c>
      <c r="AR6594" t="s">
        <v>13571</v>
      </c>
      <c r="AT6594" t="s">
        <v>24248</v>
      </c>
      <c r="AU6594">
        <v>5708632809</v>
      </c>
      <c r="AV6594" t="s">
        <v>396</v>
      </c>
      <c r="AW6594" t="s">
        <v>26267</v>
      </c>
      <c r="AX6594" t="s">
        <v>433</v>
      </c>
      <c r="AY6594" t="s">
        <v>342</v>
      </c>
      <c r="AZ6594" t="s">
        <v>343</v>
      </c>
      <c r="BC6594" t="s">
        <v>345</v>
      </c>
      <c r="DD6594">
        <v>2124989</v>
      </c>
      <c r="DE6594">
        <v>1</v>
      </c>
      <c r="DG6594" t="s">
        <v>553</v>
      </c>
      <c r="KW6594" t="s">
        <v>342</v>
      </c>
      <c r="LB6594" t="s">
        <v>401</v>
      </c>
      <c r="ME6594">
        <v>1</v>
      </c>
    </row>
    <row r="6595" spans="1:343" x14ac:dyDescent="0.2">
      <c r="A6595">
        <v>1154354488</v>
      </c>
      <c r="B6595">
        <v>2</v>
      </c>
      <c r="D6595" t="s">
        <v>330</v>
      </c>
      <c r="E6595" s="6" t="s">
        <v>26236</v>
      </c>
      <c r="L6595" t="s">
        <v>330</v>
      </c>
      <c r="M6595">
        <v>6</v>
      </c>
      <c r="U6595" t="s">
        <v>26237</v>
      </c>
      <c r="V6595" t="s">
        <v>26238</v>
      </c>
      <c r="W6595" t="s">
        <v>26239</v>
      </c>
      <c r="X6595" t="s">
        <v>400</v>
      </c>
      <c r="Y6595">
        <v>178013318</v>
      </c>
      <c r="Z6595" t="s">
        <v>336</v>
      </c>
      <c r="AA6595">
        <v>5702863623</v>
      </c>
      <c r="AB6595">
        <v>5709883774</v>
      </c>
      <c r="AC6595" t="s">
        <v>26268</v>
      </c>
      <c r="AE6595" t="s">
        <v>26269</v>
      </c>
      <c r="AF6595" t="s">
        <v>433</v>
      </c>
      <c r="AG6595">
        <v>211288932</v>
      </c>
      <c r="AH6595" t="s">
        <v>336</v>
      </c>
      <c r="AI6595">
        <v>4105293980</v>
      </c>
      <c r="AJ6595">
        <v>4105295992</v>
      </c>
      <c r="AK6595" s="1" t="d">
        <v>2006-07-09</v>
      </c>
      <c r="AL6595" s="1" t="d">
        <v>2008-02-12</v>
      </c>
      <c r="AM6595" t="str">
        <f t="shared" ref="AM6595:AM6658" si="103">IF(LEN(A6595)&lt;=5,
    TEXT(A6595,"00000"),
    LEFT(TEXT(A6595,"000000000"),5)
)</f>
        <v>11543</v>
      </c>
      <c r="AQ6595" t="s">
        <v>26241</v>
      </c>
      <c r="AR6595" t="s">
        <v>13571</v>
      </c>
      <c r="AT6595" t="s">
        <v>24248</v>
      </c>
      <c r="AU6595">
        <v>5708632809</v>
      </c>
      <c r="AV6595" t="s">
        <v>396</v>
      </c>
      <c r="AW6595" t="s">
        <v>26270</v>
      </c>
      <c r="AX6595" t="s">
        <v>433</v>
      </c>
      <c r="AY6595" t="s">
        <v>342</v>
      </c>
      <c r="AZ6595" t="s">
        <v>343</v>
      </c>
      <c r="BC6595" t="s">
        <v>345</v>
      </c>
      <c r="DD6595">
        <v>2127567</v>
      </c>
      <c r="DE6595">
        <v>1</v>
      </c>
      <c r="DG6595" t="s">
        <v>553</v>
      </c>
      <c r="KW6595" t="s">
        <v>342</v>
      </c>
      <c r="LB6595" t="s">
        <v>401</v>
      </c>
      <c r="ME6595">
        <v>1</v>
      </c>
    </row>
    <row r="6596" spans="1:343" x14ac:dyDescent="0.2">
      <c r="A6596">
        <v>1063445393</v>
      </c>
      <c r="B6596">
        <v>2</v>
      </c>
      <c r="D6596" t="s">
        <v>330</v>
      </c>
      <c r="E6596" s="6" t="s">
        <v>26236</v>
      </c>
      <c r="L6596" t="s">
        <v>330</v>
      </c>
      <c r="M6596">
        <v>6</v>
      </c>
      <c r="U6596" t="s">
        <v>26237</v>
      </c>
      <c r="V6596" t="s">
        <v>26238</v>
      </c>
      <c r="W6596" t="s">
        <v>26239</v>
      </c>
      <c r="X6596" t="s">
        <v>400</v>
      </c>
      <c r="Y6596">
        <v>178013318</v>
      </c>
      <c r="Z6596" t="s">
        <v>336</v>
      </c>
      <c r="AA6596">
        <v>5702863623</v>
      </c>
      <c r="AB6596">
        <v>5709883774</v>
      </c>
      <c r="AC6596" t="s">
        <v>26271</v>
      </c>
      <c r="AE6596" t="s">
        <v>9384</v>
      </c>
      <c r="AF6596" t="s">
        <v>433</v>
      </c>
      <c r="AG6596">
        <v>217132059</v>
      </c>
      <c r="AH6596" t="s">
        <v>336</v>
      </c>
      <c r="AI6596">
        <v>3014323953</v>
      </c>
      <c r="AJ6596">
        <v>3014323955</v>
      </c>
      <c r="AK6596" s="1" t="d">
        <v>2006-07-09</v>
      </c>
      <c r="AL6596" s="1" t="d">
        <v>2008-02-12</v>
      </c>
      <c r="AM6596" t="str">
        <f t="shared" si="103"/>
        <v>10634</v>
      </c>
      <c r="AQ6596" t="s">
        <v>26241</v>
      </c>
      <c r="AR6596" t="s">
        <v>13571</v>
      </c>
      <c r="AT6596" t="s">
        <v>24248</v>
      </c>
      <c r="AU6596">
        <v>5708632809</v>
      </c>
      <c r="AV6596" t="s">
        <v>396</v>
      </c>
      <c r="AW6596" t="s">
        <v>26272</v>
      </c>
      <c r="AX6596" t="s">
        <v>433</v>
      </c>
      <c r="AY6596" t="s">
        <v>342</v>
      </c>
      <c r="AZ6596" t="s">
        <v>343</v>
      </c>
      <c r="BC6596" t="s">
        <v>345</v>
      </c>
      <c r="DD6596">
        <v>2132479</v>
      </c>
      <c r="DE6596">
        <v>1</v>
      </c>
      <c r="DG6596" t="s">
        <v>553</v>
      </c>
      <c r="KW6596" t="s">
        <v>342</v>
      </c>
      <c r="LB6596" t="s">
        <v>401</v>
      </c>
      <c r="ME6596">
        <v>1</v>
      </c>
    </row>
    <row r="6597" spans="1:343" x14ac:dyDescent="0.2">
      <c r="A6597">
        <v>1972536209</v>
      </c>
      <c r="B6597">
        <v>2</v>
      </c>
      <c r="D6597" t="s">
        <v>330</v>
      </c>
      <c r="E6597" s="6" t="s">
        <v>26236</v>
      </c>
      <c r="L6597" t="s">
        <v>330</v>
      </c>
      <c r="M6597">
        <v>6</v>
      </c>
      <c r="U6597" t="s">
        <v>26237</v>
      </c>
      <c r="V6597" t="s">
        <v>26238</v>
      </c>
      <c r="W6597" t="s">
        <v>26239</v>
      </c>
      <c r="X6597" t="s">
        <v>400</v>
      </c>
      <c r="Y6597">
        <v>178013318</v>
      </c>
      <c r="Z6597" t="s">
        <v>336</v>
      </c>
      <c r="AA6597">
        <v>5702863623</v>
      </c>
      <c r="AB6597">
        <v>5709883774</v>
      </c>
      <c r="AC6597" t="s">
        <v>26273</v>
      </c>
      <c r="AE6597" t="s">
        <v>5960</v>
      </c>
      <c r="AF6597" t="s">
        <v>387</v>
      </c>
      <c r="AG6597">
        <v>78601420</v>
      </c>
      <c r="AH6597" t="s">
        <v>336</v>
      </c>
      <c r="AI6597">
        <v>9733834849</v>
      </c>
      <c r="AJ6597">
        <v>9733832418</v>
      </c>
      <c r="AK6597" s="1" t="d">
        <v>2006-07-09</v>
      </c>
      <c r="AL6597" s="1" t="d">
        <v>2008-02-11</v>
      </c>
      <c r="AM6597" t="str">
        <f t="shared" si="103"/>
        <v>19725</v>
      </c>
      <c r="AQ6597" t="s">
        <v>26241</v>
      </c>
      <c r="AR6597" t="s">
        <v>13571</v>
      </c>
      <c r="AT6597" t="s">
        <v>24248</v>
      </c>
      <c r="AU6597">
        <v>5708632809</v>
      </c>
      <c r="AV6597" t="s">
        <v>396</v>
      </c>
      <c r="AW6597" t="s">
        <v>26274</v>
      </c>
      <c r="AX6597" t="s">
        <v>387</v>
      </c>
      <c r="AY6597" t="s">
        <v>342</v>
      </c>
      <c r="AZ6597" t="s">
        <v>343</v>
      </c>
      <c r="BC6597" t="s">
        <v>345</v>
      </c>
      <c r="DD6597">
        <v>3134373</v>
      </c>
      <c r="DE6597">
        <v>1</v>
      </c>
      <c r="DG6597" t="s">
        <v>553</v>
      </c>
      <c r="DH6597">
        <v>5564107</v>
      </c>
      <c r="DI6597">
        <v>5</v>
      </c>
      <c r="DJ6597" t="s">
        <v>387</v>
      </c>
      <c r="KW6597" t="s">
        <v>342</v>
      </c>
      <c r="LB6597" t="s">
        <v>401</v>
      </c>
      <c r="ME6597">
        <v>1</v>
      </c>
    </row>
    <row r="6598" spans="1:343" x14ac:dyDescent="0.2">
      <c r="A6598">
        <v>1881627115</v>
      </c>
      <c r="B6598">
        <v>2</v>
      </c>
      <c r="D6598" t="s">
        <v>330</v>
      </c>
      <c r="E6598" s="6" t="s">
        <v>26236</v>
      </c>
      <c r="L6598" t="s">
        <v>330</v>
      </c>
      <c r="M6598">
        <v>6</v>
      </c>
      <c r="U6598" t="s">
        <v>26237</v>
      </c>
      <c r="V6598" t="s">
        <v>26238</v>
      </c>
      <c r="W6598" t="s">
        <v>26239</v>
      </c>
      <c r="X6598" t="s">
        <v>400</v>
      </c>
      <c r="Y6598">
        <v>178013318</v>
      </c>
      <c r="Z6598" t="s">
        <v>336</v>
      </c>
      <c r="AA6598">
        <v>5702863623</v>
      </c>
      <c r="AB6598">
        <v>5709883774</v>
      </c>
      <c r="AC6598" t="s">
        <v>26275</v>
      </c>
      <c r="AE6598" t="s">
        <v>609</v>
      </c>
      <c r="AF6598" t="s">
        <v>387</v>
      </c>
      <c r="AG6598">
        <v>7416</v>
      </c>
      <c r="AH6598" t="s">
        <v>336</v>
      </c>
      <c r="AI6598">
        <v>9732094453</v>
      </c>
      <c r="AJ6598">
        <v>9732094569</v>
      </c>
      <c r="AK6598" s="1" t="d">
        <v>2006-07-09</v>
      </c>
      <c r="AL6598" s="1" t="d">
        <v>2008-02-11</v>
      </c>
      <c r="AM6598" t="str">
        <f t="shared" si="103"/>
        <v>18816</v>
      </c>
      <c r="AQ6598" t="s">
        <v>26241</v>
      </c>
      <c r="AR6598" t="s">
        <v>13571</v>
      </c>
      <c r="AT6598" t="s">
        <v>24248</v>
      </c>
      <c r="AU6598">
        <v>5708632809</v>
      </c>
      <c r="AV6598" t="s">
        <v>396</v>
      </c>
      <c r="AW6598" t="s">
        <v>26276</v>
      </c>
      <c r="AX6598" t="s">
        <v>387</v>
      </c>
      <c r="AY6598" t="s">
        <v>342</v>
      </c>
      <c r="AZ6598" t="s">
        <v>343</v>
      </c>
      <c r="BC6598" t="s">
        <v>345</v>
      </c>
      <c r="DD6598">
        <v>3140718</v>
      </c>
      <c r="DE6598">
        <v>1</v>
      </c>
      <c r="DG6598" t="s">
        <v>553</v>
      </c>
      <c r="DH6598">
        <v>7860501</v>
      </c>
      <c r="DI6598">
        <v>5</v>
      </c>
      <c r="DJ6598" t="s">
        <v>387</v>
      </c>
      <c r="KW6598" t="s">
        <v>342</v>
      </c>
      <c r="LB6598" t="s">
        <v>401</v>
      </c>
      <c r="ME6598">
        <v>1</v>
      </c>
    </row>
    <row r="6599" spans="1:343" x14ac:dyDescent="0.2">
      <c r="A6599">
        <v>1699708925</v>
      </c>
      <c r="B6599">
        <v>2</v>
      </c>
      <c r="D6599" t="s">
        <v>330</v>
      </c>
      <c r="E6599" s="6" t="s">
        <v>26236</v>
      </c>
      <c r="L6599" t="s">
        <v>330</v>
      </c>
      <c r="M6599">
        <v>6</v>
      </c>
      <c r="U6599" t="s">
        <v>26237</v>
      </c>
      <c r="V6599" t="s">
        <v>26238</v>
      </c>
      <c r="W6599" t="s">
        <v>26239</v>
      </c>
      <c r="X6599" t="s">
        <v>400</v>
      </c>
      <c r="Y6599">
        <v>178013318</v>
      </c>
      <c r="Z6599" t="s">
        <v>336</v>
      </c>
      <c r="AA6599">
        <v>5702863623</v>
      </c>
      <c r="AB6599">
        <v>5709883774</v>
      </c>
      <c r="AC6599" t="s">
        <v>26277</v>
      </c>
      <c r="AE6599" t="s">
        <v>13402</v>
      </c>
      <c r="AF6599" t="s">
        <v>738</v>
      </c>
      <c r="AG6599">
        <v>149012103</v>
      </c>
      <c r="AH6599" t="s">
        <v>336</v>
      </c>
      <c r="AI6599">
        <v>6077332399</v>
      </c>
      <c r="AJ6599">
        <v>6077333006</v>
      </c>
      <c r="AK6599" s="1" t="d">
        <v>2006-07-09</v>
      </c>
      <c r="AL6599" s="1" t="d">
        <v>2008-02-11</v>
      </c>
      <c r="AM6599" t="str">
        <f t="shared" si="103"/>
        <v>16997</v>
      </c>
      <c r="AQ6599" t="s">
        <v>26241</v>
      </c>
      <c r="AR6599" t="s">
        <v>13571</v>
      </c>
      <c r="AT6599" t="s">
        <v>24248</v>
      </c>
      <c r="AU6599">
        <v>5708632809</v>
      </c>
      <c r="AV6599" t="s">
        <v>396</v>
      </c>
      <c r="AW6599">
        <v>18043</v>
      </c>
      <c r="AX6599" t="s">
        <v>738</v>
      </c>
      <c r="AY6599" t="s">
        <v>342</v>
      </c>
      <c r="AZ6599" t="s">
        <v>343</v>
      </c>
      <c r="BC6599" t="s">
        <v>345</v>
      </c>
      <c r="DD6599">
        <v>814526</v>
      </c>
      <c r="DE6599">
        <v>5</v>
      </c>
      <c r="DF6599" t="s">
        <v>738</v>
      </c>
      <c r="DH6599">
        <v>3378723</v>
      </c>
      <c r="DI6599">
        <v>1</v>
      </c>
      <c r="DK6599" t="s">
        <v>553</v>
      </c>
      <c r="KW6599" t="s">
        <v>342</v>
      </c>
      <c r="LB6599" t="s">
        <v>401</v>
      </c>
      <c r="ME6599">
        <v>1</v>
      </c>
    </row>
    <row r="6600" spans="1:343" x14ac:dyDescent="0.2">
      <c r="A6600">
        <v>1508899832</v>
      </c>
      <c r="B6600">
        <v>2</v>
      </c>
      <c r="D6600" t="s">
        <v>330</v>
      </c>
      <c r="E6600" s="6" t="s">
        <v>26236</v>
      </c>
      <c r="L6600" t="s">
        <v>330</v>
      </c>
      <c r="M6600">
        <v>6</v>
      </c>
      <c r="U6600" t="s">
        <v>26237</v>
      </c>
      <c r="V6600" t="s">
        <v>26238</v>
      </c>
      <c r="W6600" t="s">
        <v>26239</v>
      </c>
      <c r="X6600" t="s">
        <v>400</v>
      </c>
      <c r="Y6600">
        <v>178013318</v>
      </c>
      <c r="Z6600" t="s">
        <v>336</v>
      </c>
      <c r="AA6600">
        <v>5702863623</v>
      </c>
      <c r="AB6600">
        <v>5709883774</v>
      </c>
      <c r="AC6600" t="s">
        <v>26278</v>
      </c>
      <c r="AE6600" t="s">
        <v>26279</v>
      </c>
      <c r="AF6600" t="s">
        <v>400</v>
      </c>
      <c r="AG6600">
        <v>180782261</v>
      </c>
      <c r="AH6600" t="s">
        <v>336</v>
      </c>
      <c r="AI6600">
        <v>6107992413</v>
      </c>
      <c r="AJ6600">
        <v>6107995683</v>
      </c>
      <c r="AK6600" s="1" t="d">
        <v>2006-07-09</v>
      </c>
      <c r="AL6600" s="1" t="d">
        <v>2008-09-03</v>
      </c>
      <c r="AM6600" t="str">
        <f t="shared" si="103"/>
        <v>15088</v>
      </c>
      <c r="AQ6600" t="s">
        <v>26241</v>
      </c>
      <c r="AR6600" t="s">
        <v>13571</v>
      </c>
      <c r="AT6600" t="s">
        <v>24248</v>
      </c>
      <c r="AU6600">
        <v>5708632809</v>
      </c>
      <c r="AV6600" t="s">
        <v>396</v>
      </c>
      <c r="AW6600" t="s">
        <v>26280</v>
      </c>
      <c r="AX6600" t="s">
        <v>400</v>
      </c>
      <c r="AY6600" t="s">
        <v>342</v>
      </c>
      <c r="AZ6600" t="s">
        <v>343</v>
      </c>
      <c r="BC6600" t="s">
        <v>345</v>
      </c>
      <c r="DD6600" s="2">
        <v>1010000000000</v>
      </c>
      <c r="DE6600">
        <v>5</v>
      </c>
      <c r="DF6600" t="s">
        <v>400</v>
      </c>
      <c r="DH6600">
        <v>1474771</v>
      </c>
      <c r="DI6600">
        <v>5</v>
      </c>
      <c r="DJ6600" t="s">
        <v>400</v>
      </c>
      <c r="DL6600">
        <v>3937286</v>
      </c>
      <c r="DM6600">
        <v>1</v>
      </c>
      <c r="DO6600" t="s">
        <v>553</v>
      </c>
      <c r="KW6600" t="s">
        <v>342</v>
      </c>
      <c r="LB6600" t="s">
        <v>401</v>
      </c>
      <c r="ME6600">
        <v>1</v>
      </c>
    </row>
    <row r="6601" spans="1:343" x14ac:dyDescent="0.2">
      <c r="A6601">
        <v>1326071655</v>
      </c>
      <c r="B6601">
        <v>2</v>
      </c>
      <c r="D6601" t="s">
        <v>330</v>
      </c>
      <c r="E6601" s="6" t="s">
        <v>26236</v>
      </c>
      <c r="L6601" t="s">
        <v>330</v>
      </c>
      <c r="M6601">
        <v>6</v>
      </c>
      <c r="U6601" t="s">
        <v>26237</v>
      </c>
      <c r="V6601" t="s">
        <v>26238</v>
      </c>
      <c r="W6601" t="s">
        <v>26239</v>
      </c>
      <c r="X6601" t="s">
        <v>400</v>
      </c>
      <c r="Y6601">
        <v>178013318</v>
      </c>
      <c r="Z6601" t="s">
        <v>336</v>
      </c>
      <c r="AA6601">
        <v>5702863623</v>
      </c>
      <c r="AB6601">
        <v>5709883774</v>
      </c>
      <c r="AC6601" t="s">
        <v>26281</v>
      </c>
      <c r="AE6601" t="s">
        <v>26239</v>
      </c>
      <c r="AF6601" t="s">
        <v>400</v>
      </c>
      <c r="AG6601">
        <v>178011238</v>
      </c>
      <c r="AH6601" t="s">
        <v>336</v>
      </c>
      <c r="AI6601">
        <v>5702860276</v>
      </c>
      <c r="AJ6601">
        <v>5702865109</v>
      </c>
      <c r="AK6601" s="1" t="d">
        <v>2006-07-09</v>
      </c>
      <c r="AL6601" s="1" t="d">
        <v>2008-02-07</v>
      </c>
      <c r="AM6601" t="str">
        <f t="shared" si="103"/>
        <v>13260</v>
      </c>
      <c r="AQ6601" t="s">
        <v>26241</v>
      </c>
      <c r="AR6601" t="s">
        <v>13571</v>
      </c>
      <c r="AT6601" t="s">
        <v>24248</v>
      </c>
      <c r="AU6601">
        <v>5708632809</v>
      </c>
      <c r="AV6601" t="s">
        <v>396</v>
      </c>
      <c r="AW6601" t="s">
        <v>26282</v>
      </c>
      <c r="AX6601" t="s">
        <v>400</v>
      </c>
      <c r="AY6601" t="s">
        <v>342</v>
      </c>
      <c r="AZ6601" t="s">
        <v>343</v>
      </c>
      <c r="BC6601" t="s">
        <v>345</v>
      </c>
      <c r="DD6601" s="2">
        <v>1010000000000</v>
      </c>
      <c r="DE6601">
        <v>5</v>
      </c>
      <c r="DF6601" t="s">
        <v>400</v>
      </c>
      <c r="DH6601">
        <v>569843</v>
      </c>
      <c r="DI6601">
        <v>5</v>
      </c>
      <c r="DJ6601" t="s">
        <v>400</v>
      </c>
      <c r="DL6601">
        <v>3939824</v>
      </c>
      <c r="DM6601">
        <v>1</v>
      </c>
      <c r="DO6601" t="s">
        <v>553</v>
      </c>
      <c r="KW6601" t="s">
        <v>342</v>
      </c>
      <c r="LB6601" t="s">
        <v>401</v>
      </c>
      <c r="ME6601">
        <v>1</v>
      </c>
    </row>
    <row r="6602" spans="1:343" x14ac:dyDescent="0.2">
      <c r="A6602">
        <v>1235162561</v>
      </c>
      <c r="B6602">
        <v>2</v>
      </c>
      <c r="D6602" t="s">
        <v>330</v>
      </c>
      <c r="E6602" s="6" t="s">
        <v>26236</v>
      </c>
      <c r="L6602" t="s">
        <v>330</v>
      </c>
      <c r="M6602">
        <v>6</v>
      </c>
      <c r="U6602" t="s">
        <v>26237</v>
      </c>
      <c r="V6602" t="s">
        <v>26238</v>
      </c>
      <c r="W6602" t="s">
        <v>26239</v>
      </c>
      <c r="X6602" t="s">
        <v>400</v>
      </c>
      <c r="Y6602">
        <v>178013318</v>
      </c>
      <c r="Z6602" t="s">
        <v>336</v>
      </c>
      <c r="AA6602">
        <v>5702863623</v>
      </c>
      <c r="AB6602">
        <v>5709883774</v>
      </c>
      <c r="AC6602" t="s">
        <v>26283</v>
      </c>
      <c r="AE6602" t="s">
        <v>26284</v>
      </c>
      <c r="AF6602" t="s">
        <v>400</v>
      </c>
      <c r="AG6602">
        <v>17745</v>
      </c>
      <c r="AH6602" t="s">
        <v>336</v>
      </c>
      <c r="AI6602">
        <v>5707481790</v>
      </c>
      <c r="AJ6602">
        <v>5707487631</v>
      </c>
      <c r="AK6602" s="1" t="d">
        <v>2006-07-09</v>
      </c>
      <c r="AL6602" s="1" t="d">
        <v>2008-02-07</v>
      </c>
      <c r="AM6602" t="str">
        <f t="shared" si="103"/>
        <v>12351</v>
      </c>
      <c r="AQ6602" t="s">
        <v>26241</v>
      </c>
      <c r="AR6602" t="s">
        <v>13571</v>
      </c>
      <c r="AT6602" t="s">
        <v>24248</v>
      </c>
      <c r="AU6602">
        <v>5708632809</v>
      </c>
      <c r="AV6602" t="s">
        <v>396</v>
      </c>
      <c r="AW6602" t="s">
        <v>26285</v>
      </c>
      <c r="AX6602" t="s">
        <v>400</v>
      </c>
      <c r="AY6602" t="s">
        <v>342</v>
      </c>
      <c r="AZ6602" t="s">
        <v>343</v>
      </c>
      <c r="BC6602" t="s">
        <v>345</v>
      </c>
      <c r="DD6602">
        <v>569790</v>
      </c>
      <c r="DE6602">
        <v>5</v>
      </c>
      <c r="DF6602" t="s">
        <v>400</v>
      </c>
      <c r="DH6602" s="2">
        <v>1010000000000</v>
      </c>
      <c r="DI6602">
        <v>5</v>
      </c>
      <c r="DJ6602" t="s">
        <v>400</v>
      </c>
      <c r="DL6602">
        <v>3940310</v>
      </c>
      <c r="DM6602">
        <v>1</v>
      </c>
      <c r="DO6602" t="s">
        <v>553</v>
      </c>
      <c r="KW6602" t="s">
        <v>342</v>
      </c>
      <c r="LB6602" t="s">
        <v>401</v>
      </c>
      <c r="ME6602">
        <v>1</v>
      </c>
    </row>
    <row r="6603" spans="1:343" x14ac:dyDescent="0.2">
      <c r="A6603">
        <v>1144253477</v>
      </c>
      <c r="B6603">
        <v>2</v>
      </c>
      <c r="D6603" t="s">
        <v>330</v>
      </c>
      <c r="E6603" s="6" t="s">
        <v>26236</v>
      </c>
      <c r="L6603" t="s">
        <v>330</v>
      </c>
      <c r="M6603">
        <v>6</v>
      </c>
      <c r="U6603" t="s">
        <v>26237</v>
      </c>
      <c r="V6603" t="s">
        <v>26238</v>
      </c>
      <c r="W6603" t="s">
        <v>26239</v>
      </c>
      <c r="X6603" t="s">
        <v>400</v>
      </c>
      <c r="Y6603">
        <v>178013318</v>
      </c>
      <c r="Z6603" t="s">
        <v>336</v>
      </c>
      <c r="AA6603">
        <v>5702863623</v>
      </c>
      <c r="AB6603">
        <v>5709883774</v>
      </c>
      <c r="AC6603" t="s">
        <v>26286</v>
      </c>
      <c r="AE6603" t="s">
        <v>17695</v>
      </c>
      <c r="AF6603" t="s">
        <v>400</v>
      </c>
      <c r="AG6603">
        <v>186032211</v>
      </c>
      <c r="AH6603" t="s">
        <v>336</v>
      </c>
      <c r="AI6603">
        <v>5707590896</v>
      </c>
      <c r="AJ6603">
        <v>5707524594</v>
      </c>
      <c r="AK6603" s="1" t="d">
        <v>2006-07-09</v>
      </c>
      <c r="AL6603" s="1" t="d">
        <v>2019-06-25</v>
      </c>
      <c r="AM6603" t="str">
        <f t="shared" si="103"/>
        <v>11442</v>
      </c>
      <c r="AQ6603" t="s">
        <v>26252</v>
      </c>
      <c r="AR6603" t="s">
        <v>708</v>
      </c>
      <c r="AS6603" t="s">
        <v>840</v>
      </c>
      <c r="AT6603" t="s">
        <v>24248</v>
      </c>
      <c r="AU6603">
        <v>5708632812</v>
      </c>
      <c r="AV6603" t="s">
        <v>396</v>
      </c>
      <c r="AW6603" t="s">
        <v>26287</v>
      </c>
      <c r="AX6603" t="s">
        <v>400</v>
      </c>
      <c r="AY6603" t="s">
        <v>342</v>
      </c>
      <c r="AZ6603" t="s">
        <v>343</v>
      </c>
      <c r="BC6603" t="s">
        <v>345</v>
      </c>
      <c r="DD6603" s="2">
        <v>1010000000000</v>
      </c>
      <c r="DE6603">
        <v>5</v>
      </c>
      <c r="DF6603" t="s">
        <v>400</v>
      </c>
      <c r="DH6603">
        <v>3940322</v>
      </c>
      <c r="DI6603">
        <v>1</v>
      </c>
      <c r="DK6603" t="s">
        <v>553</v>
      </c>
      <c r="DL6603">
        <v>569816</v>
      </c>
      <c r="DM6603">
        <v>5</v>
      </c>
      <c r="DN6603" t="s">
        <v>400</v>
      </c>
      <c r="KW6603" t="s">
        <v>342</v>
      </c>
      <c r="LB6603" t="s">
        <v>401</v>
      </c>
      <c r="ME6603">
        <v>1</v>
      </c>
    </row>
    <row r="6604" spans="1:343" x14ac:dyDescent="0.2">
      <c r="A6604">
        <v>1407889819</v>
      </c>
      <c r="B6604">
        <v>2</v>
      </c>
      <c r="D6604" t="s">
        <v>330</v>
      </c>
      <c r="E6604" s="6" t="s">
        <v>26288</v>
      </c>
      <c r="L6604" t="s">
        <v>330</v>
      </c>
      <c r="M6604">
        <v>6</v>
      </c>
      <c r="U6604" t="s">
        <v>26289</v>
      </c>
      <c r="W6604" t="s">
        <v>3650</v>
      </c>
      <c r="X6604" t="s">
        <v>335</v>
      </c>
      <c r="Y6604">
        <v>937106294</v>
      </c>
      <c r="Z6604" t="s">
        <v>336</v>
      </c>
      <c r="AA6604">
        <v>5594314142</v>
      </c>
      <c r="AB6604">
        <v>5594314357</v>
      </c>
      <c r="AC6604" t="s">
        <v>26289</v>
      </c>
      <c r="AE6604" t="s">
        <v>3650</v>
      </c>
      <c r="AF6604" t="s">
        <v>335</v>
      </c>
      <c r="AG6604">
        <v>937106294</v>
      </c>
      <c r="AH6604" t="s">
        <v>336</v>
      </c>
      <c r="AI6604">
        <v>5594314142</v>
      </c>
      <c r="AJ6604">
        <v>5594314357</v>
      </c>
      <c r="AK6604" s="1" t="d">
        <v>2006-07-09</v>
      </c>
      <c r="AL6604" s="1" t="d">
        <v>2019-12-12</v>
      </c>
      <c r="AM6604" t="str">
        <f t="shared" si="103"/>
        <v>14078</v>
      </c>
      <c r="AQ6604" t="s">
        <v>26290</v>
      </c>
      <c r="AR6604" t="s">
        <v>2732</v>
      </c>
      <c r="AS6604" t="s">
        <v>345</v>
      </c>
      <c r="AT6604" t="s">
        <v>472</v>
      </c>
      <c r="AU6604">
        <v>5594314142</v>
      </c>
      <c r="AV6604" t="s">
        <v>343</v>
      </c>
      <c r="AY6604" t="s">
        <v>345</v>
      </c>
      <c r="DD6604">
        <v>1407889819</v>
      </c>
      <c r="DE6604">
        <v>5</v>
      </c>
      <c r="DF6604" t="s">
        <v>335</v>
      </c>
      <c r="DH6604" t="s">
        <v>26291</v>
      </c>
      <c r="DI6604">
        <v>1</v>
      </c>
      <c r="DJ6604" t="s">
        <v>335</v>
      </c>
      <c r="DK6604" t="s">
        <v>7948</v>
      </c>
      <c r="KW6604" t="s">
        <v>342</v>
      </c>
      <c r="KZ6604" t="s">
        <v>588</v>
      </c>
      <c r="LR6604" s="1" t="d">
        <v>2019-12-12</v>
      </c>
      <c r="ME6604">
        <v>1</v>
      </c>
    </row>
    <row r="6605" spans="1:343" x14ac:dyDescent="0.2">
      <c r="A6605">
        <v>1568495976</v>
      </c>
      <c r="B6605">
        <v>2</v>
      </c>
      <c r="D6605" t="s">
        <v>330</v>
      </c>
      <c r="E6605" s="6" t="s">
        <v>26292</v>
      </c>
      <c r="L6605" t="s">
        <v>330</v>
      </c>
      <c r="M6605">
        <v>6</v>
      </c>
      <c r="U6605" t="s">
        <v>26293</v>
      </c>
      <c r="V6605" t="s">
        <v>26294</v>
      </c>
      <c r="W6605" t="s">
        <v>4016</v>
      </c>
      <c r="X6605" t="s">
        <v>335</v>
      </c>
      <c r="Y6605">
        <v>917304452</v>
      </c>
      <c r="Z6605" t="s">
        <v>336</v>
      </c>
      <c r="AC6605" t="s">
        <v>26293</v>
      </c>
      <c r="AD6605" t="s">
        <v>26294</v>
      </c>
      <c r="AE6605" t="s">
        <v>4016</v>
      </c>
      <c r="AF6605" t="s">
        <v>335</v>
      </c>
      <c r="AG6605">
        <v>917304452</v>
      </c>
      <c r="AH6605" t="s">
        <v>336</v>
      </c>
      <c r="AI6605">
        <v>9094761992</v>
      </c>
      <c r="AJ6605">
        <v>9094767747</v>
      </c>
      <c r="AK6605" s="1" t="d">
        <v>2006-07-09</v>
      </c>
      <c r="AL6605" s="1" t="d">
        <v>2007-10-11</v>
      </c>
      <c r="AM6605" t="str">
        <f t="shared" si="103"/>
        <v>15684</v>
      </c>
      <c r="AQ6605" t="s">
        <v>26295</v>
      </c>
      <c r="AR6605" t="s">
        <v>26296</v>
      </c>
      <c r="AT6605" t="s">
        <v>370</v>
      </c>
      <c r="AU6605">
        <v>9094761992</v>
      </c>
      <c r="AV6605" t="s">
        <v>371</v>
      </c>
      <c r="AY6605" t="s">
        <v>342</v>
      </c>
      <c r="AZ6605" t="s">
        <v>396</v>
      </c>
      <c r="BC6605" t="s">
        <v>342</v>
      </c>
      <c r="BD6605" t="s">
        <v>343</v>
      </c>
      <c r="BE6605" t="s">
        <v>26297</v>
      </c>
      <c r="BF6605" t="s">
        <v>335</v>
      </c>
      <c r="BG6605" t="s">
        <v>345</v>
      </c>
      <c r="DD6605">
        <v>5617533</v>
      </c>
      <c r="DE6605">
        <v>1</v>
      </c>
      <c r="DG6605" t="s">
        <v>554</v>
      </c>
      <c r="KW6605" t="s">
        <v>342</v>
      </c>
      <c r="ME6605">
        <v>1</v>
      </c>
    </row>
    <row r="6606" spans="1:343" x14ac:dyDescent="0.2">
      <c r="A6606">
        <v>1053344382</v>
      </c>
      <c r="B6606">
        <v>2</v>
      </c>
      <c r="D6606" t="s">
        <v>330</v>
      </c>
      <c r="E6606" s="6" t="s">
        <v>26236</v>
      </c>
      <c r="L6606" t="s">
        <v>330</v>
      </c>
      <c r="M6606">
        <v>6</v>
      </c>
      <c r="U6606" t="s">
        <v>26237</v>
      </c>
      <c r="V6606" t="s">
        <v>26238</v>
      </c>
      <c r="W6606" t="s">
        <v>26239</v>
      </c>
      <c r="X6606" t="s">
        <v>400</v>
      </c>
      <c r="Y6606">
        <v>178013318</v>
      </c>
      <c r="Z6606" t="s">
        <v>336</v>
      </c>
      <c r="AA6606">
        <v>5702863623</v>
      </c>
      <c r="AB6606">
        <v>5709883774</v>
      </c>
      <c r="AC6606" t="s">
        <v>26298</v>
      </c>
      <c r="AE6606" t="s">
        <v>1471</v>
      </c>
      <c r="AF6606" t="s">
        <v>400</v>
      </c>
      <c r="AG6606">
        <v>170503627</v>
      </c>
      <c r="AH6606" t="s">
        <v>336</v>
      </c>
      <c r="AI6606">
        <v>7176978101</v>
      </c>
      <c r="AJ6606">
        <v>7177958594</v>
      </c>
      <c r="AK6606" s="1" t="d">
        <v>2006-07-09</v>
      </c>
      <c r="AL6606" s="1" t="d">
        <v>2008-02-07</v>
      </c>
      <c r="AM6606" t="str">
        <f t="shared" si="103"/>
        <v>10533</v>
      </c>
      <c r="AQ6606" t="s">
        <v>26241</v>
      </c>
      <c r="AR6606" t="s">
        <v>13571</v>
      </c>
      <c r="AT6606" t="s">
        <v>24248</v>
      </c>
      <c r="AU6606">
        <v>5708632809</v>
      </c>
      <c r="AV6606" t="s">
        <v>396</v>
      </c>
      <c r="AW6606" t="s">
        <v>26299</v>
      </c>
      <c r="AX6606" t="s">
        <v>400</v>
      </c>
      <c r="AY6606" t="s">
        <v>342</v>
      </c>
      <c r="AZ6606" t="s">
        <v>343</v>
      </c>
      <c r="BC6606" t="s">
        <v>345</v>
      </c>
      <c r="DD6606">
        <v>569870</v>
      </c>
      <c r="DE6606">
        <v>5</v>
      </c>
      <c r="DF6606" t="s">
        <v>400</v>
      </c>
      <c r="DH6606" s="2">
        <v>1010000000000</v>
      </c>
      <c r="DI6606">
        <v>5</v>
      </c>
      <c r="DJ6606" t="s">
        <v>400</v>
      </c>
      <c r="DL6606">
        <v>3940334</v>
      </c>
      <c r="DM6606">
        <v>1</v>
      </c>
      <c r="DO6606" t="s">
        <v>553</v>
      </c>
      <c r="KW6606" t="s">
        <v>342</v>
      </c>
      <c r="LB6606" t="s">
        <v>401</v>
      </c>
      <c r="ME6606">
        <v>1</v>
      </c>
    </row>
    <row r="6607" spans="1:343" x14ac:dyDescent="0.2">
      <c r="A6607">
        <v>1962435297</v>
      </c>
      <c r="B6607">
        <v>2</v>
      </c>
      <c r="D6607" t="s">
        <v>330</v>
      </c>
      <c r="E6607" s="6" t="s">
        <v>26236</v>
      </c>
      <c r="L6607" t="s">
        <v>330</v>
      </c>
      <c r="M6607">
        <v>6</v>
      </c>
      <c r="U6607" t="s">
        <v>26237</v>
      </c>
      <c r="V6607" t="s">
        <v>26238</v>
      </c>
      <c r="W6607" t="s">
        <v>26239</v>
      </c>
      <c r="X6607" t="s">
        <v>400</v>
      </c>
      <c r="Y6607">
        <v>178013318</v>
      </c>
      <c r="Z6607" t="s">
        <v>336</v>
      </c>
      <c r="AA6607">
        <v>5702863623</v>
      </c>
      <c r="AB6607">
        <v>5709883774</v>
      </c>
      <c r="AC6607" t="s">
        <v>26300</v>
      </c>
      <c r="AE6607" t="s">
        <v>2337</v>
      </c>
      <c r="AF6607" t="s">
        <v>400</v>
      </c>
      <c r="AG6607">
        <v>195261282</v>
      </c>
      <c r="AH6607" t="s">
        <v>336</v>
      </c>
      <c r="AI6607">
        <v>6105623795</v>
      </c>
      <c r="AJ6607">
        <v>6105625504</v>
      </c>
      <c r="AK6607" s="1" t="d">
        <v>2006-07-09</v>
      </c>
      <c r="AL6607" s="1" t="d">
        <v>2009-11-18</v>
      </c>
      <c r="AM6607" t="str">
        <f t="shared" si="103"/>
        <v>19624</v>
      </c>
      <c r="AQ6607" t="s">
        <v>26241</v>
      </c>
      <c r="AR6607" t="s">
        <v>13571</v>
      </c>
      <c r="AT6607" t="s">
        <v>24248</v>
      </c>
      <c r="AU6607">
        <v>5708632809</v>
      </c>
      <c r="AV6607" t="s">
        <v>396</v>
      </c>
      <c r="AW6607" t="s">
        <v>26301</v>
      </c>
      <c r="AX6607" t="s">
        <v>400</v>
      </c>
      <c r="AY6607" t="s">
        <v>342</v>
      </c>
      <c r="AZ6607" t="s">
        <v>343</v>
      </c>
      <c r="BC6607" t="s">
        <v>345</v>
      </c>
      <c r="DD6607" s="2">
        <v>1010000000000</v>
      </c>
      <c r="DE6607">
        <v>5</v>
      </c>
      <c r="DF6607" t="s">
        <v>400</v>
      </c>
      <c r="DH6607">
        <v>1474735</v>
      </c>
      <c r="DI6607">
        <v>5</v>
      </c>
      <c r="DJ6607" t="s">
        <v>400</v>
      </c>
      <c r="DL6607">
        <v>3940714</v>
      </c>
      <c r="DM6607">
        <v>1</v>
      </c>
      <c r="DO6607" t="s">
        <v>553</v>
      </c>
      <c r="KW6607" t="s">
        <v>342</v>
      </c>
      <c r="LB6607" t="s">
        <v>401</v>
      </c>
      <c r="ME6607">
        <v>1</v>
      </c>
    </row>
    <row r="6608" spans="1:343" x14ac:dyDescent="0.2">
      <c r="A6608">
        <v>1871526103</v>
      </c>
      <c r="B6608">
        <v>2</v>
      </c>
      <c r="D6608" t="s">
        <v>330</v>
      </c>
      <c r="E6608" s="6" t="s">
        <v>26236</v>
      </c>
      <c r="L6608" t="s">
        <v>330</v>
      </c>
      <c r="M6608">
        <v>6</v>
      </c>
      <c r="U6608" t="s">
        <v>26237</v>
      </c>
      <c r="V6608" t="s">
        <v>26238</v>
      </c>
      <c r="W6608" t="s">
        <v>26239</v>
      </c>
      <c r="X6608" t="s">
        <v>400</v>
      </c>
      <c r="Y6608">
        <v>178013318</v>
      </c>
      <c r="Z6608" t="s">
        <v>336</v>
      </c>
      <c r="AA6608">
        <v>5702863623</v>
      </c>
      <c r="AB6608">
        <v>5709883774</v>
      </c>
      <c r="AC6608" t="s">
        <v>26302</v>
      </c>
      <c r="AE6608" t="s">
        <v>18346</v>
      </c>
      <c r="AF6608" t="s">
        <v>400</v>
      </c>
      <c r="AG6608">
        <v>175432806</v>
      </c>
      <c r="AH6608" t="s">
        <v>336</v>
      </c>
      <c r="AI6608">
        <v>7176268507</v>
      </c>
      <c r="AJ6608">
        <v>7176274517</v>
      </c>
      <c r="AK6608" s="1" t="d">
        <v>2006-07-09</v>
      </c>
      <c r="AL6608" s="1" t="d">
        <v>2008-02-07</v>
      </c>
      <c r="AM6608" t="str">
        <f t="shared" si="103"/>
        <v>18715</v>
      </c>
      <c r="AQ6608" t="s">
        <v>26241</v>
      </c>
      <c r="AR6608" t="s">
        <v>13571</v>
      </c>
      <c r="AT6608" t="s">
        <v>24248</v>
      </c>
      <c r="AU6608">
        <v>5708632809</v>
      </c>
      <c r="AV6608" t="s">
        <v>396</v>
      </c>
      <c r="AW6608" t="s">
        <v>26303</v>
      </c>
      <c r="AX6608" t="s">
        <v>400</v>
      </c>
      <c r="AY6608" t="s">
        <v>342</v>
      </c>
      <c r="AZ6608" t="s">
        <v>343</v>
      </c>
      <c r="BC6608" t="s">
        <v>345</v>
      </c>
      <c r="DD6608" s="2">
        <v>1010000000000</v>
      </c>
      <c r="DE6608">
        <v>5</v>
      </c>
      <c r="DF6608" t="s">
        <v>400</v>
      </c>
      <c r="DH6608">
        <v>3940942</v>
      </c>
      <c r="DI6608">
        <v>1</v>
      </c>
      <c r="DK6608" t="s">
        <v>553</v>
      </c>
      <c r="DL6608">
        <v>569861</v>
      </c>
      <c r="DM6608">
        <v>5</v>
      </c>
      <c r="DN6608" t="s">
        <v>400</v>
      </c>
      <c r="KW6608" t="s">
        <v>342</v>
      </c>
      <c r="LB6608" t="s">
        <v>401</v>
      </c>
      <c r="ME6608">
        <v>1</v>
      </c>
    </row>
    <row r="6609" spans="1:343" x14ac:dyDescent="0.2">
      <c r="A6609">
        <v>1780617019</v>
      </c>
      <c r="B6609">
        <v>2</v>
      </c>
      <c r="D6609" t="s">
        <v>330</v>
      </c>
      <c r="E6609" s="6" t="s">
        <v>26236</v>
      </c>
      <c r="L6609" t="s">
        <v>330</v>
      </c>
      <c r="M6609">
        <v>6</v>
      </c>
      <c r="U6609" t="s">
        <v>26237</v>
      </c>
      <c r="V6609" t="s">
        <v>26238</v>
      </c>
      <c r="W6609" t="s">
        <v>26239</v>
      </c>
      <c r="X6609" t="s">
        <v>400</v>
      </c>
      <c r="Y6609">
        <v>178013318</v>
      </c>
      <c r="Z6609" t="s">
        <v>336</v>
      </c>
      <c r="AA6609">
        <v>5702863623</v>
      </c>
      <c r="AB6609">
        <v>5709883774</v>
      </c>
      <c r="AC6609" t="s">
        <v>26304</v>
      </c>
      <c r="AE6609" t="s">
        <v>26305</v>
      </c>
      <c r="AF6609" t="s">
        <v>400</v>
      </c>
      <c r="AG6609">
        <v>175521228</v>
      </c>
      <c r="AH6609" t="s">
        <v>336</v>
      </c>
      <c r="AI6609">
        <v>7176535298</v>
      </c>
      <c r="AJ6609">
        <v>7176532849</v>
      </c>
      <c r="AK6609" s="1" t="d">
        <v>2006-07-09</v>
      </c>
      <c r="AL6609" s="1" t="d">
        <v>2008-02-08</v>
      </c>
      <c r="AM6609" t="str">
        <f t="shared" si="103"/>
        <v>17806</v>
      </c>
      <c r="AQ6609" t="s">
        <v>26241</v>
      </c>
      <c r="AR6609" t="s">
        <v>13571</v>
      </c>
      <c r="AT6609" t="s">
        <v>24248</v>
      </c>
      <c r="AU6609">
        <v>5708632809</v>
      </c>
      <c r="AV6609" t="s">
        <v>396</v>
      </c>
      <c r="AW6609" t="s">
        <v>26306</v>
      </c>
      <c r="AX6609" t="s">
        <v>400</v>
      </c>
      <c r="AY6609" t="s">
        <v>342</v>
      </c>
      <c r="AZ6609" t="s">
        <v>343</v>
      </c>
      <c r="BC6609" t="s">
        <v>345</v>
      </c>
      <c r="DD6609" s="2">
        <v>1010000000000</v>
      </c>
      <c r="DE6609">
        <v>5</v>
      </c>
      <c r="DF6609" t="s">
        <v>400</v>
      </c>
      <c r="DH6609">
        <v>637943</v>
      </c>
      <c r="DI6609">
        <v>5</v>
      </c>
      <c r="DJ6609" t="s">
        <v>400</v>
      </c>
      <c r="DL6609">
        <v>3941069</v>
      </c>
      <c r="DM6609">
        <v>1</v>
      </c>
      <c r="DO6609" t="s">
        <v>553</v>
      </c>
      <c r="KW6609" t="s">
        <v>342</v>
      </c>
      <c r="LB6609" t="s">
        <v>401</v>
      </c>
      <c r="ME6609">
        <v>1</v>
      </c>
    </row>
    <row r="6610" spans="1:343" x14ac:dyDescent="0.2">
      <c r="A6610">
        <v>1598798829</v>
      </c>
      <c r="B6610">
        <v>2</v>
      </c>
      <c r="D6610" t="s">
        <v>330</v>
      </c>
      <c r="E6610" s="6" t="s">
        <v>26236</v>
      </c>
      <c r="L6610" t="s">
        <v>330</v>
      </c>
      <c r="M6610">
        <v>6</v>
      </c>
      <c r="U6610" t="s">
        <v>26237</v>
      </c>
      <c r="V6610" t="s">
        <v>26238</v>
      </c>
      <c r="W6610" t="s">
        <v>26239</v>
      </c>
      <c r="X6610" t="s">
        <v>400</v>
      </c>
      <c r="Y6610">
        <v>178013318</v>
      </c>
      <c r="Z6610" t="s">
        <v>336</v>
      </c>
      <c r="AA6610">
        <v>5702863623</v>
      </c>
      <c r="AB6610">
        <v>5709883774</v>
      </c>
      <c r="AC6610" t="s">
        <v>26307</v>
      </c>
      <c r="AE6610" t="s">
        <v>10648</v>
      </c>
      <c r="AF6610" t="s">
        <v>400</v>
      </c>
      <c r="AG6610">
        <v>178725225</v>
      </c>
      <c r="AH6610" t="s">
        <v>336</v>
      </c>
      <c r="AI6610">
        <v>5706487669</v>
      </c>
      <c r="AJ6610">
        <v>5706443979</v>
      </c>
      <c r="AK6610" s="1" t="d">
        <v>2006-07-09</v>
      </c>
      <c r="AL6610" s="1" t="d">
        <v>2008-02-07</v>
      </c>
      <c r="AM6610" t="str">
        <f t="shared" si="103"/>
        <v>15987</v>
      </c>
      <c r="AQ6610" t="s">
        <v>26241</v>
      </c>
      <c r="AR6610" t="s">
        <v>13571</v>
      </c>
      <c r="AT6610" t="s">
        <v>24248</v>
      </c>
      <c r="AU6610">
        <v>5708632809</v>
      </c>
      <c r="AV6610" t="s">
        <v>396</v>
      </c>
      <c r="AW6610" t="s">
        <v>26308</v>
      </c>
      <c r="AX6610" t="s">
        <v>400</v>
      </c>
      <c r="AY6610" t="s">
        <v>342</v>
      </c>
      <c r="AZ6610" t="s">
        <v>343</v>
      </c>
      <c r="BC6610" t="s">
        <v>345</v>
      </c>
      <c r="DD6610" s="2">
        <v>1010000000000</v>
      </c>
      <c r="DE6610">
        <v>5</v>
      </c>
      <c r="DF6610" t="s">
        <v>400</v>
      </c>
      <c r="DH6610">
        <v>686170</v>
      </c>
      <c r="DI6610">
        <v>5</v>
      </c>
      <c r="DJ6610" t="s">
        <v>400</v>
      </c>
      <c r="DL6610">
        <v>3941071</v>
      </c>
      <c r="DM6610">
        <v>1</v>
      </c>
      <c r="DO6610" t="s">
        <v>553</v>
      </c>
      <c r="KW6610" t="s">
        <v>342</v>
      </c>
      <c r="LA6610" t="s">
        <v>4894</v>
      </c>
      <c r="LB6610" t="s">
        <v>401</v>
      </c>
      <c r="ME6610">
        <v>1</v>
      </c>
    </row>
    <row r="6611" spans="1:343" x14ac:dyDescent="0.2">
      <c r="A6611">
        <v>1407889736</v>
      </c>
      <c r="B6611">
        <v>2</v>
      </c>
      <c r="D6611" t="s">
        <v>330</v>
      </c>
      <c r="E6611" s="6" t="s">
        <v>26236</v>
      </c>
      <c r="L6611" t="s">
        <v>330</v>
      </c>
      <c r="M6611">
        <v>6</v>
      </c>
      <c r="U6611" t="s">
        <v>26237</v>
      </c>
      <c r="V6611" t="s">
        <v>26238</v>
      </c>
      <c r="W6611" t="s">
        <v>26239</v>
      </c>
      <c r="X6611" t="s">
        <v>400</v>
      </c>
      <c r="Y6611">
        <v>178013318</v>
      </c>
      <c r="Z6611" t="s">
        <v>336</v>
      </c>
      <c r="AA6611">
        <v>5702863623</v>
      </c>
      <c r="AB6611">
        <v>5709883774</v>
      </c>
      <c r="AC6611" t="s">
        <v>26309</v>
      </c>
      <c r="AE6611" t="s">
        <v>26310</v>
      </c>
      <c r="AF6611" t="s">
        <v>400</v>
      </c>
      <c r="AG6611">
        <v>173311703</v>
      </c>
      <c r="AH6611" t="s">
        <v>336</v>
      </c>
      <c r="AI6611">
        <v>7176327781</v>
      </c>
      <c r="AJ6611">
        <v>7176339510</v>
      </c>
      <c r="AK6611" s="1" t="d">
        <v>2006-07-09</v>
      </c>
      <c r="AL6611" s="1" t="d">
        <v>2008-02-07</v>
      </c>
      <c r="AM6611" t="str">
        <f t="shared" si="103"/>
        <v>14078</v>
      </c>
      <c r="AQ6611" t="s">
        <v>26241</v>
      </c>
      <c r="AR6611" t="s">
        <v>13571</v>
      </c>
      <c r="AT6611" t="s">
        <v>24248</v>
      </c>
      <c r="AU6611">
        <v>5708632809</v>
      </c>
      <c r="AV6611" t="s">
        <v>396</v>
      </c>
      <c r="AW6611" t="s">
        <v>26311</v>
      </c>
      <c r="AX6611" t="s">
        <v>400</v>
      </c>
      <c r="AY6611" t="s">
        <v>342</v>
      </c>
      <c r="AZ6611" t="s">
        <v>343</v>
      </c>
      <c r="BC6611" t="s">
        <v>345</v>
      </c>
      <c r="DD6611" s="2">
        <v>1010000000000</v>
      </c>
      <c r="DE6611">
        <v>5</v>
      </c>
      <c r="DF6611" t="s">
        <v>400</v>
      </c>
      <c r="DH6611">
        <v>614081</v>
      </c>
      <c r="DI6611">
        <v>5</v>
      </c>
      <c r="DJ6611" t="s">
        <v>400</v>
      </c>
      <c r="DL6611">
        <v>3941122</v>
      </c>
      <c r="DM6611">
        <v>1</v>
      </c>
      <c r="DO6611" t="s">
        <v>553</v>
      </c>
      <c r="KW6611" t="s">
        <v>342</v>
      </c>
      <c r="LB6611" t="s">
        <v>401</v>
      </c>
      <c r="ME6611">
        <v>1</v>
      </c>
    </row>
    <row r="6612" spans="1:343" x14ac:dyDescent="0.2">
      <c r="A6612">
        <v>1316970643</v>
      </c>
      <c r="B6612">
        <v>2</v>
      </c>
      <c r="D6612" t="s">
        <v>330</v>
      </c>
      <c r="E6612" s="6" t="s">
        <v>26236</v>
      </c>
      <c r="L6612" t="s">
        <v>330</v>
      </c>
      <c r="M6612">
        <v>6</v>
      </c>
      <c r="U6612" t="s">
        <v>26237</v>
      </c>
      <c r="V6612" t="s">
        <v>26238</v>
      </c>
      <c r="W6612" t="s">
        <v>26239</v>
      </c>
      <c r="X6612" t="s">
        <v>400</v>
      </c>
      <c r="Y6612">
        <v>178013318</v>
      </c>
      <c r="Z6612" t="s">
        <v>336</v>
      </c>
      <c r="AA6612">
        <v>5702863623</v>
      </c>
      <c r="AB6612">
        <v>5709883774</v>
      </c>
      <c r="AC6612" t="s">
        <v>26312</v>
      </c>
      <c r="AE6612" t="s">
        <v>8247</v>
      </c>
      <c r="AF6612" t="s">
        <v>400</v>
      </c>
      <c r="AG6612">
        <v>170132523</v>
      </c>
      <c r="AH6612" t="s">
        <v>336</v>
      </c>
      <c r="AI6612">
        <v>7172452541</v>
      </c>
      <c r="AJ6612">
        <v>7172450079</v>
      </c>
      <c r="AK6612" s="1" t="d">
        <v>2006-07-09</v>
      </c>
      <c r="AL6612" s="1" t="d">
        <v>2008-02-08</v>
      </c>
      <c r="AM6612" t="str">
        <f t="shared" si="103"/>
        <v>13169</v>
      </c>
      <c r="AQ6612" t="s">
        <v>26241</v>
      </c>
      <c r="AR6612" t="s">
        <v>13571</v>
      </c>
      <c r="AT6612" t="s">
        <v>24248</v>
      </c>
      <c r="AU6612">
        <v>5708632809</v>
      </c>
      <c r="AV6612" t="s">
        <v>396</v>
      </c>
      <c r="AW6612" t="s">
        <v>26313</v>
      </c>
      <c r="AX6612" t="s">
        <v>400</v>
      </c>
      <c r="AY6612" t="s">
        <v>342</v>
      </c>
      <c r="AZ6612" t="s">
        <v>343</v>
      </c>
      <c r="BC6612" t="s">
        <v>345</v>
      </c>
      <c r="DD6612">
        <v>696078</v>
      </c>
      <c r="DE6612">
        <v>5</v>
      </c>
      <c r="DF6612" t="s">
        <v>400</v>
      </c>
      <c r="DH6612" s="2">
        <v>1010000000000</v>
      </c>
      <c r="DI6612">
        <v>5</v>
      </c>
      <c r="DJ6612" t="s">
        <v>400</v>
      </c>
      <c r="DL6612">
        <v>3941463</v>
      </c>
      <c r="DM6612">
        <v>1</v>
      </c>
      <c r="DO6612" t="s">
        <v>553</v>
      </c>
      <c r="KW6612" t="s">
        <v>342</v>
      </c>
      <c r="LB6612" t="s">
        <v>401</v>
      </c>
      <c r="ME6612">
        <v>1</v>
      </c>
    </row>
    <row r="6613" spans="1:343" x14ac:dyDescent="0.2">
      <c r="A6613">
        <v>1225061559</v>
      </c>
      <c r="B6613">
        <v>2</v>
      </c>
      <c r="D6613" t="s">
        <v>330</v>
      </c>
      <c r="E6613" s="6" t="s">
        <v>26236</v>
      </c>
      <c r="L6613" t="s">
        <v>330</v>
      </c>
      <c r="M6613">
        <v>6</v>
      </c>
      <c r="U6613" t="s">
        <v>26237</v>
      </c>
      <c r="V6613" t="s">
        <v>26238</v>
      </c>
      <c r="W6613" t="s">
        <v>26239</v>
      </c>
      <c r="X6613" t="s">
        <v>400</v>
      </c>
      <c r="Y6613">
        <v>178013318</v>
      </c>
      <c r="Z6613" t="s">
        <v>336</v>
      </c>
      <c r="AA6613">
        <v>5702863623</v>
      </c>
      <c r="AB6613">
        <v>5709883774</v>
      </c>
      <c r="AC6613" t="s">
        <v>26314</v>
      </c>
      <c r="AE6613" t="s">
        <v>3310</v>
      </c>
      <c r="AF6613" t="s">
        <v>400</v>
      </c>
      <c r="AG6613">
        <v>176013027</v>
      </c>
      <c r="AH6613" t="s">
        <v>336</v>
      </c>
      <c r="AI6613">
        <v>7175697518</v>
      </c>
      <c r="AJ6613">
        <v>7175608397</v>
      </c>
      <c r="AK6613" s="1" t="d">
        <v>2006-07-09</v>
      </c>
      <c r="AL6613" s="1" t="d">
        <v>2008-02-08</v>
      </c>
      <c r="AM6613" t="str">
        <f t="shared" si="103"/>
        <v>12250</v>
      </c>
      <c r="AQ6613" t="s">
        <v>26241</v>
      </c>
      <c r="AR6613" t="s">
        <v>13571</v>
      </c>
      <c r="AT6613" t="s">
        <v>24248</v>
      </c>
      <c r="AU6613">
        <v>5708632809</v>
      </c>
      <c r="AV6613" t="s">
        <v>396</v>
      </c>
      <c r="AW6613" t="s">
        <v>26315</v>
      </c>
      <c r="AX6613" t="s">
        <v>400</v>
      </c>
      <c r="AY6613" t="s">
        <v>342</v>
      </c>
      <c r="AZ6613" t="s">
        <v>343</v>
      </c>
      <c r="BC6613" t="s">
        <v>345</v>
      </c>
      <c r="DD6613">
        <v>738919</v>
      </c>
      <c r="DE6613">
        <v>5</v>
      </c>
      <c r="DF6613" t="s">
        <v>400</v>
      </c>
      <c r="DH6613">
        <v>3941829</v>
      </c>
      <c r="DI6613">
        <v>1</v>
      </c>
      <c r="DK6613" t="s">
        <v>553</v>
      </c>
      <c r="DL6613" s="2">
        <v>1010000000000</v>
      </c>
      <c r="DM6613">
        <v>5</v>
      </c>
      <c r="DN6613" t="s">
        <v>400</v>
      </c>
      <c r="KW6613" t="s">
        <v>342</v>
      </c>
      <c r="LB6613" t="s">
        <v>401</v>
      </c>
      <c r="ME6613">
        <v>1</v>
      </c>
    </row>
    <row r="6614" spans="1:343" x14ac:dyDescent="0.2">
      <c r="A6614">
        <v>1134152465</v>
      </c>
      <c r="B6614">
        <v>2</v>
      </c>
      <c r="D6614" t="s">
        <v>330</v>
      </c>
      <c r="E6614" s="6" t="s">
        <v>26236</v>
      </c>
      <c r="L6614" t="s">
        <v>330</v>
      </c>
      <c r="M6614">
        <v>6</v>
      </c>
      <c r="U6614" t="s">
        <v>26237</v>
      </c>
      <c r="V6614" t="s">
        <v>26238</v>
      </c>
      <c r="W6614" t="s">
        <v>26239</v>
      </c>
      <c r="X6614" t="s">
        <v>400</v>
      </c>
      <c r="Y6614">
        <v>178013318</v>
      </c>
      <c r="Z6614" t="s">
        <v>336</v>
      </c>
      <c r="AA6614">
        <v>5702863623</v>
      </c>
      <c r="AB6614">
        <v>5709883774</v>
      </c>
      <c r="AC6614" t="s">
        <v>26316</v>
      </c>
      <c r="AE6614" t="s">
        <v>25163</v>
      </c>
      <c r="AF6614" t="s">
        <v>400</v>
      </c>
      <c r="AG6614">
        <v>178701211</v>
      </c>
      <c r="AH6614" t="s">
        <v>336</v>
      </c>
      <c r="AI6614">
        <v>5703741210</v>
      </c>
      <c r="AJ6614">
        <v>5703745748</v>
      </c>
      <c r="AK6614" s="1" t="d">
        <v>2006-07-09</v>
      </c>
      <c r="AL6614" s="1" t="d">
        <v>2014-09-23</v>
      </c>
      <c r="AM6614" t="str">
        <f t="shared" si="103"/>
        <v>11341</v>
      </c>
      <c r="AQ6614" t="s">
        <v>26252</v>
      </c>
      <c r="AR6614" t="s">
        <v>708</v>
      </c>
      <c r="AS6614" t="s">
        <v>840</v>
      </c>
      <c r="AT6614" t="s">
        <v>24248</v>
      </c>
      <c r="AU6614">
        <v>5708632812</v>
      </c>
      <c r="AV6614" t="s">
        <v>343</v>
      </c>
      <c r="AW6614" t="s">
        <v>26317</v>
      </c>
      <c r="AX6614" t="s">
        <v>400</v>
      </c>
      <c r="AY6614" t="s">
        <v>345</v>
      </c>
      <c r="DD6614" s="2">
        <v>1010000000000</v>
      </c>
      <c r="DE6614">
        <v>5</v>
      </c>
      <c r="DF6614" t="s">
        <v>400</v>
      </c>
      <c r="DH6614">
        <v>738900</v>
      </c>
      <c r="DI6614">
        <v>5</v>
      </c>
      <c r="DJ6614" t="s">
        <v>400</v>
      </c>
      <c r="DL6614">
        <v>3941831</v>
      </c>
      <c r="DM6614">
        <v>1</v>
      </c>
      <c r="DO6614" t="s">
        <v>553</v>
      </c>
      <c r="KW6614" t="s">
        <v>342</v>
      </c>
      <c r="LB6614" t="s">
        <v>401</v>
      </c>
      <c r="ME6614">
        <v>1</v>
      </c>
    </row>
    <row r="6615" spans="1:343" x14ac:dyDescent="0.2">
      <c r="A6615">
        <v>1043243371</v>
      </c>
      <c r="B6615">
        <v>2</v>
      </c>
      <c r="D6615" t="s">
        <v>330</v>
      </c>
      <c r="E6615" s="6" t="s">
        <v>26236</v>
      </c>
      <c r="L6615" t="s">
        <v>330</v>
      </c>
      <c r="M6615">
        <v>6</v>
      </c>
      <c r="U6615" t="s">
        <v>26237</v>
      </c>
      <c r="V6615" t="s">
        <v>26238</v>
      </c>
      <c r="W6615" t="s">
        <v>26239</v>
      </c>
      <c r="X6615" t="s">
        <v>400</v>
      </c>
      <c r="Y6615">
        <v>178013318</v>
      </c>
      <c r="Z6615" t="s">
        <v>336</v>
      </c>
      <c r="AA6615">
        <v>5702863623</v>
      </c>
      <c r="AB6615">
        <v>5709883774</v>
      </c>
      <c r="AC6615" t="s">
        <v>26318</v>
      </c>
      <c r="AE6615" t="s">
        <v>5457</v>
      </c>
      <c r="AF6615" t="s">
        <v>400</v>
      </c>
      <c r="AG6615">
        <v>177015419</v>
      </c>
      <c r="AH6615" t="s">
        <v>336</v>
      </c>
      <c r="AI6615">
        <v>5703225597</v>
      </c>
      <c r="AJ6615">
        <v>5703226257</v>
      </c>
      <c r="AK6615" s="1" t="d">
        <v>2006-07-09</v>
      </c>
      <c r="AL6615" s="1" t="d">
        <v>2008-02-07</v>
      </c>
      <c r="AM6615" t="str">
        <f t="shared" si="103"/>
        <v>10432</v>
      </c>
      <c r="AQ6615" t="s">
        <v>26241</v>
      </c>
      <c r="AR6615" t="s">
        <v>13571</v>
      </c>
      <c r="AT6615" t="s">
        <v>24248</v>
      </c>
      <c r="AU6615">
        <v>5708632809</v>
      </c>
      <c r="AV6615" t="s">
        <v>396</v>
      </c>
      <c r="AW6615" t="s">
        <v>26319</v>
      </c>
      <c r="AX6615" t="s">
        <v>400</v>
      </c>
      <c r="AY6615" t="s">
        <v>342</v>
      </c>
      <c r="AZ6615" t="s">
        <v>343</v>
      </c>
      <c r="BC6615" t="s">
        <v>345</v>
      </c>
      <c r="DD6615">
        <v>773909</v>
      </c>
      <c r="DE6615">
        <v>5</v>
      </c>
      <c r="DF6615" t="s">
        <v>400</v>
      </c>
      <c r="DH6615" s="2">
        <v>1010000000000</v>
      </c>
      <c r="DI6615">
        <v>5</v>
      </c>
      <c r="DJ6615" t="s">
        <v>400</v>
      </c>
      <c r="DL6615">
        <v>3942085</v>
      </c>
      <c r="DM6615">
        <v>1</v>
      </c>
      <c r="DO6615" t="s">
        <v>553</v>
      </c>
      <c r="KW6615" t="s">
        <v>342</v>
      </c>
      <c r="LB6615" t="s">
        <v>401</v>
      </c>
      <c r="ME6615">
        <v>1</v>
      </c>
    </row>
    <row r="6616" spans="1:343" x14ac:dyDescent="0.2">
      <c r="A6616">
        <v>1952334286</v>
      </c>
      <c r="B6616">
        <v>2</v>
      </c>
      <c r="D6616" t="s">
        <v>330</v>
      </c>
      <c r="E6616" s="6" t="s">
        <v>26236</v>
      </c>
      <c r="L6616" t="s">
        <v>330</v>
      </c>
      <c r="M6616">
        <v>6</v>
      </c>
      <c r="U6616" t="s">
        <v>26237</v>
      </c>
      <c r="V6616" t="s">
        <v>26238</v>
      </c>
      <c r="W6616" t="s">
        <v>26239</v>
      </c>
      <c r="X6616" t="s">
        <v>400</v>
      </c>
      <c r="Y6616">
        <v>178013318</v>
      </c>
      <c r="Z6616" t="s">
        <v>336</v>
      </c>
      <c r="AA6616">
        <v>5702863623</v>
      </c>
      <c r="AB6616">
        <v>5709883774</v>
      </c>
      <c r="AC6616" t="s">
        <v>26320</v>
      </c>
      <c r="AE6616" t="s">
        <v>941</v>
      </c>
      <c r="AF6616" t="s">
        <v>400</v>
      </c>
      <c r="AG6616">
        <v>16652</v>
      </c>
      <c r="AH6616" t="s">
        <v>336</v>
      </c>
      <c r="AI6616">
        <v>8146431291</v>
      </c>
      <c r="AJ6616">
        <v>8146437185</v>
      </c>
      <c r="AK6616" s="1" t="d">
        <v>2006-07-09</v>
      </c>
      <c r="AL6616" s="1" t="d">
        <v>2008-02-07</v>
      </c>
      <c r="AM6616" t="str">
        <f t="shared" si="103"/>
        <v>19523</v>
      </c>
      <c r="AQ6616" t="s">
        <v>26241</v>
      </c>
      <c r="AR6616" t="s">
        <v>13571</v>
      </c>
      <c r="AT6616" t="s">
        <v>24248</v>
      </c>
      <c r="AU6616">
        <v>5708632809</v>
      </c>
      <c r="AV6616" t="s">
        <v>396</v>
      </c>
      <c r="AW6616" t="s">
        <v>26321</v>
      </c>
      <c r="AX6616" t="s">
        <v>400</v>
      </c>
      <c r="AY6616" t="s">
        <v>342</v>
      </c>
      <c r="AZ6616" t="s">
        <v>343</v>
      </c>
      <c r="BC6616" t="s">
        <v>345</v>
      </c>
      <c r="DD6616" s="2">
        <v>1010000000000</v>
      </c>
      <c r="DE6616">
        <v>5</v>
      </c>
      <c r="DF6616" t="s">
        <v>400</v>
      </c>
      <c r="DH6616">
        <v>773776</v>
      </c>
      <c r="DI6616">
        <v>5</v>
      </c>
      <c r="DJ6616" t="s">
        <v>400</v>
      </c>
      <c r="DL6616">
        <v>3942213</v>
      </c>
      <c r="DM6616">
        <v>1</v>
      </c>
      <c r="DO6616" t="s">
        <v>553</v>
      </c>
      <c r="KW6616" t="s">
        <v>342</v>
      </c>
      <c r="LB6616" t="s">
        <v>401</v>
      </c>
      <c r="ME6616">
        <v>1</v>
      </c>
    </row>
    <row r="6617" spans="1:343" x14ac:dyDescent="0.2">
      <c r="A6617">
        <v>1861425191</v>
      </c>
      <c r="B6617">
        <v>2</v>
      </c>
      <c r="D6617" t="s">
        <v>330</v>
      </c>
      <c r="E6617" s="6" t="s">
        <v>26236</v>
      </c>
      <c r="L6617" t="s">
        <v>330</v>
      </c>
      <c r="M6617">
        <v>6</v>
      </c>
      <c r="U6617" t="s">
        <v>26237</v>
      </c>
      <c r="V6617" t="s">
        <v>26238</v>
      </c>
      <c r="W6617" t="s">
        <v>26239</v>
      </c>
      <c r="X6617" t="s">
        <v>400</v>
      </c>
      <c r="Y6617">
        <v>178013318</v>
      </c>
      <c r="Z6617" t="s">
        <v>336</v>
      </c>
      <c r="AA6617">
        <v>5702863623</v>
      </c>
      <c r="AB6617">
        <v>5709883774</v>
      </c>
      <c r="AC6617" t="s">
        <v>26322</v>
      </c>
      <c r="AE6617" t="s">
        <v>7091</v>
      </c>
      <c r="AF6617" t="s">
        <v>400</v>
      </c>
      <c r="AG6617">
        <v>184112220</v>
      </c>
      <c r="AH6617" t="s">
        <v>336</v>
      </c>
      <c r="AI6617">
        <v>5705872460</v>
      </c>
      <c r="AJ6617">
        <v>5705871057</v>
      </c>
      <c r="AK6617" s="1" t="d">
        <v>2006-07-09</v>
      </c>
      <c r="AL6617" s="1" t="d">
        <v>2008-02-12</v>
      </c>
      <c r="AM6617" t="str">
        <f t="shared" si="103"/>
        <v>18614</v>
      </c>
      <c r="AQ6617" t="s">
        <v>26241</v>
      </c>
      <c r="AR6617" t="s">
        <v>13571</v>
      </c>
      <c r="AT6617" t="s">
        <v>24248</v>
      </c>
      <c r="AU6617">
        <v>5708632809</v>
      </c>
      <c r="AV6617" t="s">
        <v>396</v>
      </c>
      <c r="AW6617" t="s">
        <v>26323</v>
      </c>
      <c r="AX6617" t="s">
        <v>400</v>
      </c>
      <c r="AY6617" t="s">
        <v>342</v>
      </c>
      <c r="AZ6617" t="s">
        <v>343</v>
      </c>
      <c r="BC6617" t="s">
        <v>345</v>
      </c>
      <c r="DD6617" s="2">
        <v>1010000000000</v>
      </c>
      <c r="DE6617">
        <v>5</v>
      </c>
      <c r="DF6617" t="s">
        <v>400</v>
      </c>
      <c r="DH6617">
        <v>3942225</v>
      </c>
      <c r="DI6617">
        <v>1</v>
      </c>
      <c r="DK6617" t="s">
        <v>553</v>
      </c>
      <c r="DL6617">
        <v>777069</v>
      </c>
      <c r="DM6617">
        <v>5</v>
      </c>
      <c r="DN6617" t="s">
        <v>400</v>
      </c>
      <c r="KW6617" t="s">
        <v>342</v>
      </c>
      <c r="LB6617" t="s">
        <v>401</v>
      </c>
      <c r="ME6617">
        <v>1</v>
      </c>
    </row>
    <row r="6618" spans="1:343" x14ac:dyDescent="0.2">
      <c r="A6618">
        <v>1770516007</v>
      </c>
      <c r="B6618">
        <v>2</v>
      </c>
      <c r="D6618" t="s">
        <v>330</v>
      </c>
      <c r="E6618" s="6" t="s">
        <v>26236</v>
      </c>
      <c r="L6618" t="s">
        <v>330</v>
      </c>
      <c r="M6618">
        <v>6</v>
      </c>
      <c r="U6618" t="s">
        <v>26237</v>
      </c>
      <c r="V6618" t="s">
        <v>26238</v>
      </c>
      <c r="W6618" t="s">
        <v>26239</v>
      </c>
      <c r="X6618" t="s">
        <v>400</v>
      </c>
      <c r="Y6618">
        <v>178013318</v>
      </c>
      <c r="Z6618" t="s">
        <v>336</v>
      </c>
      <c r="AA6618">
        <v>5702863623</v>
      </c>
      <c r="AB6618">
        <v>5709883774</v>
      </c>
      <c r="AC6618" t="s">
        <v>26324</v>
      </c>
      <c r="AE6618" t="s">
        <v>26325</v>
      </c>
      <c r="AF6618" t="s">
        <v>400</v>
      </c>
      <c r="AG6618">
        <v>180491907</v>
      </c>
      <c r="AH6618" t="s">
        <v>336</v>
      </c>
      <c r="AI6618">
        <v>6109672900</v>
      </c>
      <c r="AJ6618">
        <v>6109662262</v>
      </c>
      <c r="AK6618" s="1" t="d">
        <v>2006-07-09</v>
      </c>
      <c r="AL6618" s="1" t="d">
        <v>2008-02-08</v>
      </c>
      <c r="AM6618" t="str">
        <f t="shared" si="103"/>
        <v>17705</v>
      </c>
      <c r="AQ6618" t="s">
        <v>26241</v>
      </c>
      <c r="AR6618" t="s">
        <v>13571</v>
      </c>
      <c r="AT6618" t="s">
        <v>24248</v>
      </c>
      <c r="AU6618">
        <v>5708632809</v>
      </c>
      <c r="AV6618" t="s">
        <v>396</v>
      </c>
      <c r="AW6618" t="s">
        <v>26326</v>
      </c>
      <c r="AX6618" t="s">
        <v>400</v>
      </c>
      <c r="AY6618" t="s">
        <v>342</v>
      </c>
      <c r="AZ6618" t="s">
        <v>343</v>
      </c>
      <c r="BC6618" t="s">
        <v>345</v>
      </c>
      <c r="DD6618">
        <v>3942819</v>
      </c>
      <c r="DE6618">
        <v>1</v>
      </c>
      <c r="DG6618" t="s">
        <v>553</v>
      </c>
      <c r="DH6618">
        <v>807060</v>
      </c>
      <c r="DI6618">
        <v>5</v>
      </c>
      <c r="DJ6618" t="s">
        <v>400</v>
      </c>
      <c r="DL6618" s="2">
        <v>1010000000000</v>
      </c>
      <c r="DM6618">
        <v>5</v>
      </c>
      <c r="DN6618" t="s">
        <v>400</v>
      </c>
      <c r="KW6618" t="s">
        <v>342</v>
      </c>
      <c r="LB6618" t="s">
        <v>401</v>
      </c>
      <c r="ME6618">
        <v>1</v>
      </c>
    </row>
    <row r="6619" spans="1:343" x14ac:dyDescent="0.2">
      <c r="A6619">
        <v>1689607913</v>
      </c>
      <c r="B6619">
        <v>2</v>
      </c>
      <c r="D6619" t="s">
        <v>330</v>
      </c>
      <c r="E6619" s="6" t="s">
        <v>26236</v>
      </c>
      <c r="L6619" t="s">
        <v>330</v>
      </c>
      <c r="M6619">
        <v>6</v>
      </c>
      <c r="U6619" t="s">
        <v>26237</v>
      </c>
      <c r="V6619" t="s">
        <v>26238</v>
      </c>
      <c r="W6619" t="s">
        <v>26239</v>
      </c>
      <c r="X6619" t="s">
        <v>400</v>
      </c>
      <c r="Y6619">
        <v>178013318</v>
      </c>
      <c r="Z6619" t="s">
        <v>336</v>
      </c>
      <c r="AA6619">
        <v>5702863623</v>
      </c>
      <c r="AB6619">
        <v>5709883774</v>
      </c>
      <c r="AC6619" t="s">
        <v>26327</v>
      </c>
      <c r="AE6619" t="s">
        <v>11180</v>
      </c>
      <c r="AF6619" t="s">
        <v>400</v>
      </c>
      <c r="AG6619">
        <v>170741524</v>
      </c>
      <c r="AH6619" t="s">
        <v>336</v>
      </c>
      <c r="AI6619">
        <v>7175676047</v>
      </c>
      <c r="AJ6619">
        <v>7175676493</v>
      </c>
      <c r="AK6619" s="1" t="d">
        <v>2006-07-09</v>
      </c>
      <c r="AL6619" s="1" t="d">
        <v>2008-02-07</v>
      </c>
      <c r="AM6619" t="str">
        <f t="shared" si="103"/>
        <v>16896</v>
      </c>
      <c r="AQ6619" t="s">
        <v>26241</v>
      </c>
      <c r="AR6619" t="s">
        <v>13571</v>
      </c>
      <c r="AT6619" t="s">
        <v>24248</v>
      </c>
      <c r="AU6619">
        <v>5708632809</v>
      </c>
      <c r="AV6619" t="s">
        <v>396</v>
      </c>
      <c r="AW6619" t="s">
        <v>26328</v>
      </c>
      <c r="AX6619" t="s">
        <v>400</v>
      </c>
      <c r="AY6619" t="s">
        <v>342</v>
      </c>
      <c r="AZ6619" t="s">
        <v>343</v>
      </c>
      <c r="BC6619" t="s">
        <v>345</v>
      </c>
      <c r="DD6619" s="2">
        <v>1010000000000</v>
      </c>
      <c r="DE6619">
        <v>5</v>
      </c>
      <c r="DF6619" t="s">
        <v>400</v>
      </c>
      <c r="DH6619">
        <v>874429</v>
      </c>
      <c r="DI6619">
        <v>5</v>
      </c>
      <c r="DJ6619" t="s">
        <v>400</v>
      </c>
      <c r="DL6619">
        <v>3944546</v>
      </c>
      <c r="DM6619">
        <v>1</v>
      </c>
      <c r="DO6619" t="s">
        <v>553</v>
      </c>
      <c r="KW6619" t="s">
        <v>342</v>
      </c>
      <c r="LB6619" t="s">
        <v>401</v>
      </c>
      <c r="ME6619">
        <v>1</v>
      </c>
    </row>
    <row r="6620" spans="1:343" x14ac:dyDescent="0.2">
      <c r="A6620">
        <v>1497788723</v>
      </c>
      <c r="B6620">
        <v>2</v>
      </c>
      <c r="D6620" t="s">
        <v>330</v>
      </c>
      <c r="E6620" s="6" t="s">
        <v>26236</v>
      </c>
      <c r="L6620" t="s">
        <v>330</v>
      </c>
      <c r="M6620">
        <v>6</v>
      </c>
      <c r="U6620" t="s">
        <v>26237</v>
      </c>
      <c r="V6620" t="s">
        <v>26238</v>
      </c>
      <c r="W6620" t="s">
        <v>26239</v>
      </c>
      <c r="X6620" t="s">
        <v>400</v>
      </c>
      <c r="Y6620">
        <v>178013318</v>
      </c>
      <c r="Z6620" t="s">
        <v>336</v>
      </c>
      <c r="AA6620">
        <v>5702863623</v>
      </c>
      <c r="AB6620">
        <v>5709883774</v>
      </c>
      <c r="AC6620" t="s">
        <v>26329</v>
      </c>
      <c r="AE6620" t="s">
        <v>26330</v>
      </c>
      <c r="AF6620" t="s">
        <v>400</v>
      </c>
      <c r="AG6620">
        <v>177401116</v>
      </c>
      <c r="AH6620" t="s">
        <v>336</v>
      </c>
      <c r="AI6620">
        <v>5703987757</v>
      </c>
      <c r="AJ6620">
        <v>5703984694</v>
      </c>
      <c r="AK6620" s="1" t="d">
        <v>2006-07-09</v>
      </c>
      <c r="AL6620" s="1" t="d">
        <v>2008-02-07</v>
      </c>
      <c r="AM6620" t="str">
        <f t="shared" si="103"/>
        <v>14977</v>
      </c>
      <c r="AQ6620" t="s">
        <v>26241</v>
      </c>
      <c r="AR6620" t="s">
        <v>13571</v>
      </c>
      <c r="AT6620" t="s">
        <v>24248</v>
      </c>
      <c r="AU6620">
        <v>5708632809</v>
      </c>
      <c r="AV6620" t="s">
        <v>396</v>
      </c>
      <c r="AW6620" t="s">
        <v>26331</v>
      </c>
      <c r="AX6620" t="s">
        <v>400</v>
      </c>
      <c r="AY6620" t="s">
        <v>342</v>
      </c>
      <c r="AZ6620" t="s">
        <v>343</v>
      </c>
      <c r="BC6620" t="s">
        <v>345</v>
      </c>
      <c r="DD6620">
        <v>881773</v>
      </c>
      <c r="DE6620">
        <v>5</v>
      </c>
      <c r="DF6620" t="s">
        <v>400</v>
      </c>
      <c r="DH6620" s="2">
        <v>1010000000000</v>
      </c>
      <c r="DI6620">
        <v>5</v>
      </c>
      <c r="DJ6620" t="s">
        <v>400</v>
      </c>
      <c r="DL6620">
        <v>3944673</v>
      </c>
      <c r="DM6620">
        <v>1</v>
      </c>
      <c r="DO6620" t="s">
        <v>553</v>
      </c>
      <c r="KW6620" t="s">
        <v>342</v>
      </c>
      <c r="LB6620" t="s">
        <v>401</v>
      </c>
      <c r="ME6620">
        <v>1</v>
      </c>
    </row>
    <row r="6621" spans="1:343" x14ac:dyDescent="0.2">
      <c r="A6621">
        <v>1306879630</v>
      </c>
      <c r="B6621">
        <v>2</v>
      </c>
      <c r="D6621" t="s">
        <v>330</v>
      </c>
      <c r="E6621" s="6" t="s">
        <v>26236</v>
      </c>
      <c r="L6621" t="s">
        <v>330</v>
      </c>
      <c r="M6621">
        <v>6</v>
      </c>
      <c r="U6621" t="s">
        <v>26237</v>
      </c>
      <c r="V6621" t="s">
        <v>26238</v>
      </c>
      <c r="W6621" t="s">
        <v>26239</v>
      </c>
      <c r="X6621" t="s">
        <v>400</v>
      </c>
      <c r="Y6621">
        <v>178013318</v>
      </c>
      <c r="Z6621" t="s">
        <v>336</v>
      </c>
      <c r="AA6621">
        <v>5702863623</v>
      </c>
      <c r="AB6621">
        <v>5709883774</v>
      </c>
      <c r="AC6621" t="s">
        <v>26332</v>
      </c>
      <c r="AE6621" t="s">
        <v>25278</v>
      </c>
      <c r="AF6621" t="s">
        <v>400</v>
      </c>
      <c r="AG6621">
        <v>170091850</v>
      </c>
      <c r="AH6621" t="s">
        <v>336</v>
      </c>
      <c r="AI6621">
        <v>7172481525</v>
      </c>
      <c r="AJ6621">
        <v>7172481659</v>
      </c>
      <c r="AK6621" s="1" t="d">
        <v>2006-07-09</v>
      </c>
      <c r="AL6621" s="1" t="d">
        <v>2008-02-07</v>
      </c>
      <c r="AM6621" t="str">
        <f t="shared" si="103"/>
        <v>13068</v>
      </c>
      <c r="AQ6621" t="s">
        <v>26241</v>
      </c>
      <c r="AR6621" t="s">
        <v>13571</v>
      </c>
      <c r="AT6621" t="s">
        <v>24248</v>
      </c>
      <c r="AU6621">
        <v>5708632809</v>
      </c>
      <c r="AV6621" t="s">
        <v>396</v>
      </c>
      <c r="AW6621" t="s">
        <v>26333</v>
      </c>
      <c r="AX6621" t="s">
        <v>400</v>
      </c>
      <c r="AY6621" t="s">
        <v>342</v>
      </c>
      <c r="AZ6621" t="s">
        <v>343</v>
      </c>
      <c r="BC6621" t="s">
        <v>345</v>
      </c>
      <c r="DD6621">
        <v>3945156</v>
      </c>
      <c r="DE6621">
        <v>1</v>
      </c>
      <c r="DG6621" t="s">
        <v>553</v>
      </c>
      <c r="DH6621">
        <v>891798</v>
      </c>
      <c r="DI6621">
        <v>5</v>
      </c>
      <c r="DJ6621" t="s">
        <v>400</v>
      </c>
      <c r="DL6621" s="2">
        <v>1010000000000</v>
      </c>
      <c r="DM6621">
        <v>5</v>
      </c>
      <c r="DN6621" t="s">
        <v>400</v>
      </c>
      <c r="KW6621" t="s">
        <v>342</v>
      </c>
      <c r="LB6621" t="s">
        <v>401</v>
      </c>
      <c r="ME6621">
        <v>1</v>
      </c>
    </row>
    <row r="6622" spans="1:343" x14ac:dyDescent="0.2">
      <c r="A6622">
        <v>1215960547</v>
      </c>
      <c r="B6622">
        <v>2</v>
      </c>
      <c r="D6622" t="s">
        <v>330</v>
      </c>
      <c r="E6622" s="6" t="s">
        <v>26236</v>
      </c>
      <c r="L6622" t="s">
        <v>330</v>
      </c>
      <c r="M6622">
        <v>6</v>
      </c>
      <c r="U6622" t="s">
        <v>26237</v>
      </c>
      <c r="V6622" t="s">
        <v>26238</v>
      </c>
      <c r="W6622" t="s">
        <v>26239</v>
      </c>
      <c r="X6622" t="s">
        <v>400</v>
      </c>
      <c r="Y6622">
        <v>178013318</v>
      </c>
      <c r="Z6622" t="s">
        <v>336</v>
      </c>
      <c r="AA6622">
        <v>5702863623</v>
      </c>
      <c r="AB6622">
        <v>5709883774</v>
      </c>
      <c r="AC6622" t="s">
        <v>26334</v>
      </c>
      <c r="AE6622" t="s">
        <v>25308</v>
      </c>
      <c r="AF6622" t="s">
        <v>400</v>
      </c>
      <c r="AG6622">
        <v>178152360</v>
      </c>
      <c r="AH6622" t="s">
        <v>336</v>
      </c>
      <c r="AI6622">
        <v>5703876264</v>
      </c>
      <c r="AJ6622">
        <v>5703876287</v>
      </c>
      <c r="AK6622" s="1" t="d">
        <v>2006-07-09</v>
      </c>
      <c r="AL6622" s="1" t="d">
        <v>2008-02-12</v>
      </c>
      <c r="AM6622" t="str">
        <f t="shared" si="103"/>
        <v>12159</v>
      </c>
      <c r="AQ6622" t="s">
        <v>26241</v>
      </c>
      <c r="AR6622" t="s">
        <v>13571</v>
      </c>
      <c r="AT6622" t="s">
        <v>24248</v>
      </c>
      <c r="AU6622">
        <v>5708632809</v>
      </c>
      <c r="AV6622" t="s">
        <v>396</v>
      </c>
      <c r="AW6622" t="s">
        <v>26335</v>
      </c>
      <c r="AX6622" t="s">
        <v>400</v>
      </c>
      <c r="AY6622" t="s">
        <v>342</v>
      </c>
      <c r="AZ6622" t="s">
        <v>343</v>
      </c>
      <c r="BC6622" t="s">
        <v>345</v>
      </c>
      <c r="DD6622">
        <v>3945360</v>
      </c>
      <c r="DE6622">
        <v>1</v>
      </c>
      <c r="DG6622" t="s">
        <v>553</v>
      </c>
      <c r="DH6622" s="2">
        <v>1010000000000</v>
      </c>
      <c r="DI6622">
        <v>5</v>
      </c>
      <c r="DJ6622" t="s">
        <v>400</v>
      </c>
      <c r="KW6622" t="s">
        <v>342</v>
      </c>
      <c r="LB6622" t="s">
        <v>401</v>
      </c>
      <c r="ME6622">
        <v>1</v>
      </c>
    </row>
    <row r="6623" spans="1:343" x14ac:dyDescent="0.2">
      <c r="A6623">
        <v>1124051453</v>
      </c>
      <c r="B6623">
        <v>2</v>
      </c>
      <c r="D6623" t="s">
        <v>330</v>
      </c>
      <c r="E6623" s="6" t="s">
        <v>26236</v>
      </c>
      <c r="L6623" t="s">
        <v>330</v>
      </c>
      <c r="M6623">
        <v>6</v>
      </c>
      <c r="U6623" t="s">
        <v>26237</v>
      </c>
      <c r="V6623" t="s">
        <v>26238</v>
      </c>
      <c r="W6623" t="s">
        <v>26239</v>
      </c>
      <c r="X6623" t="s">
        <v>400</v>
      </c>
      <c r="Y6623">
        <v>178013318</v>
      </c>
      <c r="Z6623" t="s">
        <v>336</v>
      </c>
      <c r="AA6623">
        <v>5702863623</v>
      </c>
      <c r="AB6623">
        <v>5709883774</v>
      </c>
      <c r="AC6623" t="s">
        <v>26336</v>
      </c>
      <c r="AE6623" t="s">
        <v>3310</v>
      </c>
      <c r="AF6623" t="s">
        <v>400</v>
      </c>
      <c r="AG6623">
        <v>176036656</v>
      </c>
      <c r="AH6623" t="s">
        <v>336</v>
      </c>
      <c r="AI6623">
        <v>7173936074</v>
      </c>
      <c r="AJ6623">
        <v>7173999404</v>
      </c>
      <c r="AK6623" s="1" t="d">
        <v>2006-07-09</v>
      </c>
      <c r="AL6623" s="1" t="d">
        <v>2008-02-07</v>
      </c>
      <c r="AM6623" t="str">
        <f t="shared" si="103"/>
        <v>11240</v>
      </c>
      <c r="AQ6623" t="s">
        <v>26241</v>
      </c>
      <c r="AR6623" t="s">
        <v>13571</v>
      </c>
      <c r="AT6623" t="s">
        <v>24248</v>
      </c>
      <c r="AU6623">
        <v>5708632809</v>
      </c>
      <c r="AV6623" t="s">
        <v>396</v>
      </c>
      <c r="AW6623" t="s">
        <v>26337</v>
      </c>
      <c r="AX6623" t="s">
        <v>400</v>
      </c>
      <c r="AY6623" t="s">
        <v>342</v>
      </c>
      <c r="AZ6623" t="s">
        <v>343</v>
      </c>
      <c r="BC6623" t="s">
        <v>345</v>
      </c>
      <c r="DD6623" s="2">
        <v>1010000000000</v>
      </c>
      <c r="DE6623">
        <v>5</v>
      </c>
      <c r="DF6623" t="s">
        <v>400</v>
      </c>
      <c r="DH6623">
        <v>1006733</v>
      </c>
      <c r="DI6623">
        <v>5</v>
      </c>
      <c r="DJ6623" t="s">
        <v>400</v>
      </c>
      <c r="DL6623">
        <v>3949483</v>
      </c>
      <c r="DM6623">
        <v>1</v>
      </c>
      <c r="DO6623" t="s">
        <v>553</v>
      </c>
      <c r="KW6623" t="s">
        <v>342</v>
      </c>
      <c r="LB6623" t="s">
        <v>401</v>
      </c>
      <c r="ME6623">
        <v>1</v>
      </c>
    </row>
    <row r="6624" spans="1:343" x14ac:dyDescent="0.2">
      <c r="A6624">
        <v>1033142369</v>
      </c>
      <c r="B6624">
        <v>2</v>
      </c>
      <c r="D6624" t="s">
        <v>330</v>
      </c>
      <c r="E6624" s="6" t="s">
        <v>26236</v>
      </c>
      <c r="L6624" t="s">
        <v>330</v>
      </c>
      <c r="M6624">
        <v>6</v>
      </c>
      <c r="U6624" t="s">
        <v>26237</v>
      </c>
      <c r="V6624" t="s">
        <v>26238</v>
      </c>
      <c r="W6624" t="s">
        <v>26239</v>
      </c>
      <c r="X6624" t="s">
        <v>400</v>
      </c>
      <c r="Y6624">
        <v>178013318</v>
      </c>
      <c r="Z6624" t="s">
        <v>336</v>
      </c>
      <c r="AA6624">
        <v>5702863623</v>
      </c>
      <c r="AB6624">
        <v>5709883774</v>
      </c>
      <c r="AC6624" t="s">
        <v>26338</v>
      </c>
      <c r="AE6624" t="s">
        <v>12446</v>
      </c>
      <c r="AF6624" t="s">
        <v>400</v>
      </c>
      <c r="AG6624">
        <v>196041210</v>
      </c>
      <c r="AH6624" t="s">
        <v>336</v>
      </c>
      <c r="AI6624">
        <v>6109294747</v>
      </c>
      <c r="AJ6624">
        <v>6109298677</v>
      </c>
      <c r="AK6624" s="1" t="d">
        <v>2006-07-09</v>
      </c>
      <c r="AL6624" s="1" t="d">
        <v>2008-02-07</v>
      </c>
      <c r="AM6624" t="str">
        <f t="shared" si="103"/>
        <v>10331</v>
      </c>
      <c r="AQ6624" t="s">
        <v>26241</v>
      </c>
      <c r="AR6624" t="s">
        <v>13571</v>
      </c>
      <c r="AT6624" t="s">
        <v>24248</v>
      </c>
      <c r="AU6624">
        <v>5708632809</v>
      </c>
      <c r="AV6624" t="s">
        <v>396</v>
      </c>
      <c r="AW6624" t="s">
        <v>26339</v>
      </c>
      <c r="AX6624" t="s">
        <v>400</v>
      </c>
      <c r="AY6624" t="s">
        <v>342</v>
      </c>
      <c r="AZ6624" t="s">
        <v>343</v>
      </c>
      <c r="BC6624" t="s">
        <v>345</v>
      </c>
      <c r="DD6624" s="2">
        <v>1010000000000</v>
      </c>
      <c r="DE6624">
        <v>5</v>
      </c>
      <c r="DF6624" t="s">
        <v>400</v>
      </c>
      <c r="DH6624">
        <v>3950397</v>
      </c>
      <c r="DI6624">
        <v>1</v>
      </c>
      <c r="DK6624" t="s">
        <v>553</v>
      </c>
      <c r="DL6624">
        <v>1022236</v>
      </c>
      <c r="DM6624">
        <v>5</v>
      </c>
      <c r="DN6624" t="s">
        <v>400</v>
      </c>
      <c r="KW6624" t="s">
        <v>342</v>
      </c>
      <c r="LB6624" t="s">
        <v>401</v>
      </c>
      <c r="ME6624">
        <v>1</v>
      </c>
    </row>
    <row r="6625" spans="1:343" x14ac:dyDescent="0.2">
      <c r="A6625">
        <v>1942233275</v>
      </c>
      <c r="B6625">
        <v>2</v>
      </c>
      <c r="D6625" t="s">
        <v>330</v>
      </c>
      <c r="E6625" s="6" t="s">
        <v>26236</v>
      </c>
      <c r="L6625" t="s">
        <v>330</v>
      </c>
      <c r="M6625">
        <v>6</v>
      </c>
      <c r="U6625" t="s">
        <v>26237</v>
      </c>
      <c r="V6625" t="s">
        <v>26238</v>
      </c>
      <c r="W6625" t="s">
        <v>26239</v>
      </c>
      <c r="X6625" t="s">
        <v>400</v>
      </c>
      <c r="Y6625">
        <v>178013318</v>
      </c>
      <c r="Z6625" t="s">
        <v>336</v>
      </c>
      <c r="AA6625">
        <v>5702863623</v>
      </c>
      <c r="AB6625">
        <v>5709883774</v>
      </c>
      <c r="AC6625" t="s">
        <v>26340</v>
      </c>
      <c r="AE6625" t="s">
        <v>26341</v>
      </c>
      <c r="AF6625" t="s">
        <v>400</v>
      </c>
      <c r="AG6625">
        <v>175221652</v>
      </c>
      <c r="AH6625" t="s">
        <v>336</v>
      </c>
      <c r="AI6625">
        <v>7177334052</v>
      </c>
      <c r="AJ6625">
        <v>7177380475</v>
      </c>
      <c r="AK6625" s="1" t="d">
        <v>2006-07-09</v>
      </c>
      <c r="AL6625" s="1" t="d">
        <v>2008-02-08</v>
      </c>
      <c r="AM6625" t="str">
        <f t="shared" si="103"/>
        <v>19422</v>
      </c>
      <c r="AQ6625" t="s">
        <v>26241</v>
      </c>
      <c r="AR6625" t="s">
        <v>13571</v>
      </c>
      <c r="AT6625" t="s">
        <v>24248</v>
      </c>
      <c r="AU6625">
        <v>5708632809</v>
      </c>
      <c r="AV6625" t="s">
        <v>396</v>
      </c>
      <c r="AW6625" t="s">
        <v>26342</v>
      </c>
      <c r="AX6625" t="s">
        <v>400</v>
      </c>
      <c r="AY6625" t="s">
        <v>342</v>
      </c>
      <c r="AZ6625" t="s">
        <v>343</v>
      </c>
      <c r="BC6625" t="s">
        <v>345</v>
      </c>
      <c r="DD6625">
        <v>3949255</v>
      </c>
      <c r="DE6625">
        <v>1</v>
      </c>
      <c r="DG6625" t="s">
        <v>553</v>
      </c>
      <c r="DH6625">
        <v>100810</v>
      </c>
      <c r="DI6625">
        <v>5</v>
      </c>
      <c r="DJ6625" t="s">
        <v>400</v>
      </c>
      <c r="DL6625" s="2">
        <v>1010000000000</v>
      </c>
      <c r="DM6625">
        <v>5</v>
      </c>
      <c r="DN6625" t="s">
        <v>400</v>
      </c>
      <c r="KW6625" t="s">
        <v>342</v>
      </c>
      <c r="LB6625" t="s">
        <v>401</v>
      </c>
      <c r="ME6625">
        <v>1</v>
      </c>
    </row>
    <row r="6626" spans="1:343" x14ac:dyDescent="0.2">
      <c r="A6626">
        <v>1851324180</v>
      </c>
      <c r="B6626">
        <v>2</v>
      </c>
      <c r="D6626" t="s">
        <v>330</v>
      </c>
      <c r="E6626" s="6" t="s">
        <v>26236</v>
      </c>
      <c r="L6626" t="s">
        <v>330</v>
      </c>
      <c r="M6626">
        <v>6</v>
      </c>
      <c r="U6626" t="s">
        <v>26237</v>
      </c>
      <c r="V6626" t="s">
        <v>26238</v>
      </c>
      <c r="W6626" t="s">
        <v>26239</v>
      </c>
      <c r="X6626" t="s">
        <v>400</v>
      </c>
      <c r="Y6626">
        <v>178013318</v>
      </c>
      <c r="Z6626" t="s">
        <v>336</v>
      </c>
      <c r="AA6626">
        <v>5702863623</v>
      </c>
      <c r="AB6626">
        <v>5709883774</v>
      </c>
      <c r="AC6626" t="s">
        <v>26343</v>
      </c>
      <c r="AE6626" t="s">
        <v>3310</v>
      </c>
      <c r="AF6626" t="s">
        <v>400</v>
      </c>
      <c r="AG6626">
        <v>176022609</v>
      </c>
      <c r="AH6626" t="s">
        <v>336</v>
      </c>
      <c r="AI6626">
        <v>7173949826</v>
      </c>
      <c r="AJ6626">
        <v>7173941149</v>
      </c>
      <c r="AK6626" s="1" t="d">
        <v>2006-07-09</v>
      </c>
      <c r="AL6626" s="1" t="d">
        <v>2008-02-07</v>
      </c>
      <c r="AM6626" t="str">
        <f t="shared" si="103"/>
        <v>18513</v>
      </c>
      <c r="AQ6626" t="s">
        <v>26241</v>
      </c>
      <c r="AR6626" t="s">
        <v>13571</v>
      </c>
      <c r="AT6626" t="s">
        <v>24248</v>
      </c>
      <c r="AU6626">
        <v>5708632809</v>
      </c>
      <c r="AV6626" t="s">
        <v>396</v>
      </c>
      <c r="AW6626" t="s">
        <v>26344</v>
      </c>
      <c r="AX6626" t="s">
        <v>400</v>
      </c>
      <c r="AY6626" t="s">
        <v>342</v>
      </c>
      <c r="AZ6626" t="s">
        <v>343</v>
      </c>
      <c r="BC6626" t="s">
        <v>345</v>
      </c>
      <c r="DD6626" s="2">
        <v>1010000000000</v>
      </c>
      <c r="DE6626">
        <v>5</v>
      </c>
      <c r="DF6626" t="s">
        <v>400</v>
      </c>
      <c r="DH6626">
        <v>3952341</v>
      </c>
      <c r="DI6626">
        <v>1</v>
      </c>
      <c r="DK6626" t="s">
        <v>553</v>
      </c>
      <c r="DL6626">
        <v>1058391</v>
      </c>
      <c r="DM6626">
        <v>5</v>
      </c>
      <c r="DN6626" t="s">
        <v>400</v>
      </c>
      <c r="KW6626" t="s">
        <v>342</v>
      </c>
      <c r="LB6626" t="s">
        <v>401</v>
      </c>
      <c r="ME6626">
        <v>1</v>
      </c>
    </row>
    <row r="6627" spans="1:343" x14ac:dyDescent="0.2">
      <c r="A6627">
        <v>1760415095</v>
      </c>
      <c r="B6627">
        <v>2</v>
      </c>
      <c r="D6627" t="s">
        <v>330</v>
      </c>
      <c r="E6627" s="6" t="s">
        <v>26236</v>
      </c>
      <c r="L6627" t="s">
        <v>330</v>
      </c>
      <c r="M6627">
        <v>6</v>
      </c>
      <c r="U6627" t="s">
        <v>26238</v>
      </c>
      <c r="W6627" t="s">
        <v>26239</v>
      </c>
      <c r="X6627" t="s">
        <v>400</v>
      </c>
      <c r="Y6627">
        <v>178010471</v>
      </c>
      <c r="Z6627" t="s">
        <v>336</v>
      </c>
      <c r="AA6627">
        <v>5702863623</v>
      </c>
      <c r="AB6627">
        <v>5709883774</v>
      </c>
      <c r="AC6627" t="s">
        <v>26345</v>
      </c>
      <c r="AE6627" t="s">
        <v>2277</v>
      </c>
      <c r="AF6627" t="s">
        <v>400</v>
      </c>
      <c r="AG6627">
        <v>174022409</v>
      </c>
      <c r="AH6627" t="s">
        <v>336</v>
      </c>
      <c r="AI6627">
        <v>7177575941</v>
      </c>
      <c r="AJ6627">
        <v>7177570049</v>
      </c>
      <c r="AK6627" s="1" t="d">
        <v>2006-07-09</v>
      </c>
      <c r="AL6627" s="1" t="d">
        <v>2008-05-06</v>
      </c>
      <c r="AM6627" t="str">
        <f t="shared" si="103"/>
        <v>17604</v>
      </c>
      <c r="AQ6627" t="s">
        <v>26241</v>
      </c>
      <c r="AR6627" t="s">
        <v>13571</v>
      </c>
      <c r="AT6627" t="s">
        <v>24248</v>
      </c>
      <c r="AU6627">
        <v>5708632809</v>
      </c>
      <c r="AV6627" t="s">
        <v>396</v>
      </c>
      <c r="AW6627" t="s">
        <v>26346</v>
      </c>
      <c r="AX6627" t="s">
        <v>400</v>
      </c>
      <c r="AY6627" t="s">
        <v>342</v>
      </c>
      <c r="AZ6627" t="s">
        <v>343</v>
      </c>
      <c r="BC6627" t="s">
        <v>345</v>
      </c>
      <c r="DD6627">
        <v>1061118</v>
      </c>
      <c r="DE6627">
        <v>5</v>
      </c>
      <c r="DF6627" t="s">
        <v>400</v>
      </c>
      <c r="DH6627" s="2">
        <v>1010000000000</v>
      </c>
      <c r="DI6627">
        <v>5</v>
      </c>
      <c r="DJ6627" t="s">
        <v>400</v>
      </c>
      <c r="DL6627">
        <v>3952822</v>
      </c>
      <c r="DM6627">
        <v>1</v>
      </c>
      <c r="DO6627" t="s">
        <v>26347</v>
      </c>
      <c r="KW6627" t="s">
        <v>342</v>
      </c>
      <c r="LB6627" t="s">
        <v>401</v>
      </c>
      <c r="ME6627">
        <v>1</v>
      </c>
    </row>
    <row r="6628" spans="1:343" x14ac:dyDescent="0.2">
      <c r="A6628">
        <v>1679506901</v>
      </c>
      <c r="B6628">
        <v>2</v>
      </c>
      <c r="D6628" t="s">
        <v>330</v>
      </c>
      <c r="E6628" s="6" t="s">
        <v>26236</v>
      </c>
      <c r="L6628" t="s">
        <v>330</v>
      </c>
      <c r="M6628">
        <v>6</v>
      </c>
      <c r="U6628" t="s">
        <v>26237</v>
      </c>
      <c r="V6628" t="s">
        <v>26238</v>
      </c>
      <c r="W6628" t="s">
        <v>26239</v>
      </c>
      <c r="X6628" t="s">
        <v>400</v>
      </c>
      <c r="Y6628">
        <v>178013318</v>
      </c>
      <c r="Z6628" t="s">
        <v>336</v>
      </c>
      <c r="AA6628">
        <v>5702863623</v>
      </c>
      <c r="AB6628">
        <v>5709883774</v>
      </c>
      <c r="AC6628" t="s">
        <v>26348</v>
      </c>
      <c r="AE6628" t="s">
        <v>25158</v>
      </c>
      <c r="AF6628" t="s">
        <v>400</v>
      </c>
      <c r="AG6628">
        <v>180455258</v>
      </c>
      <c r="AH6628" t="s">
        <v>336</v>
      </c>
      <c r="AI6628">
        <v>6102526424</v>
      </c>
      <c r="AJ6628">
        <v>6102525089</v>
      </c>
      <c r="AK6628" s="1" t="d">
        <v>2006-07-09</v>
      </c>
      <c r="AL6628" s="1" t="d">
        <v>2008-02-12</v>
      </c>
      <c r="AM6628" t="str">
        <f t="shared" si="103"/>
        <v>16795</v>
      </c>
      <c r="AQ6628" t="s">
        <v>26241</v>
      </c>
      <c r="AR6628" t="s">
        <v>13571</v>
      </c>
      <c r="AT6628" t="s">
        <v>24248</v>
      </c>
      <c r="AU6628">
        <v>5708632809</v>
      </c>
      <c r="AV6628" t="s">
        <v>396</v>
      </c>
      <c r="AW6628" t="s">
        <v>26349</v>
      </c>
      <c r="AX6628" t="s">
        <v>400</v>
      </c>
      <c r="AY6628" t="s">
        <v>342</v>
      </c>
      <c r="AZ6628" t="s">
        <v>343</v>
      </c>
      <c r="BC6628" t="s">
        <v>345</v>
      </c>
      <c r="DD6628" s="2">
        <v>1010000000000</v>
      </c>
      <c r="DE6628">
        <v>5</v>
      </c>
      <c r="DF6628" t="s">
        <v>400</v>
      </c>
      <c r="DH6628">
        <v>1103601</v>
      </c>
      <c r="DI6628">
        <v>5</v>
      </c>
      <c r="DJ6628" t="s">
        <v>400</v>
      </c>
      <c r="DL6628">
        <v>3954876</v>
      </c>
      <c r="DM6628">
        <v>1</v>
      </c>
      <c r="DO6628" t="s">
        <v>553</v>
      </c>
      <c r="KW6628" t="s">
        <v>342</v>
      </c>
      <c r="LB6628" t="s">
        <v>401</v>
      </c>
      <c r="ME6628">
        <v>1</v>
      </c>
    </row>
    <row r="6629" spans="1:343" x14ac:dyDescent="0.2">
      <c r="A6629">
        <v>1588697817</v>
      </c>
      <c r="B6629">
        <v>2</v>
      </c>
      <c r="D6629" t="s">
        <v>330</v>
      </c>
      <c r="E6629" s="6" t="s">
        <v>26236</v>
      </c>
      <c r="L6629" t="s">
        <v>330</v>
      </c>
      <c r="M6629">
        <v>6</v>
      </c>
      <c r="U6629" t="s">
        <v>26237</v>
      </c>
      <c r="V6629" t="s">
        <v>26238</v>
      </c>
      <c r="W6629" t="s">
        <v>26239</v>
      </c>
      <c r="X6629" t="s">
        <v>400</v>
      </c>
      <c r="Y6629">
        <v>178013318</v>
      </c>
      <c r="Z6629" t="s">
        <v>336</v>
      </c>
      <c r="AA6629">
        <v>5702863623</v>
      </c>
      <c r="AB6629">
        <v>5709883774</v>
      </c>
      <c r="AC6629" t="s">
        <v>26350</v>
      </c>
      <c r="AE6629" t="s">
        <v>2277</v>
      </c>
      <c r="AF6629" t="s">
        <v>400</v>
      </c>
      <c r="AG6629">
        <v>174044952</v>
      </c>
      <c r="AH6629" t="s">
        <v>336</v>
      </c>
      <c r="AI6629">
        <v>7178451318</v>
      </c>
      <c r="AJ6629">
        <v>7178520182</v>
      </c>
      <c r="AK6629" s="1" t="d">
        <v>2006-07-09</v>
      </c>
      <c r="AL6629" s="1" t="d">
        <v>2008-02-07</v>
      </c>
      <c r="AM6629" t="str">
        <f t="shared" si="103"/>
        <v>15886</v>
      </c>
      <c r="AQ6629" t="s">
        <v>26241</v>
      </c>
      <c r="AR6629" t="s">
        <v>13571</v>
      </c>
      <c r="AT6629" t="s">
        <v>24248</v>
      </c>
      <c r="AU6629">
        <v>5708632809</v>
      </c>
      <c r="AV6629" t="s">
        <v>396</v>
      </c>
      <c r="AW6629" t="s">
        <v>26351</v>
      </c>
      <c r="AX6629" t="s">
        <v>400</v>
      </c>
      <c r="AY6629" t="s">
        <v>342</v>
      </c>
      <c r="AZ6629" t="s">
        <v>343</v>
      </c>
      <c r="BC6629" t="s">
        <v>345</v>
      </c>
      <c r="DD6629" s="2">
        <v>1010000000000</v>
      </c>
      <c r="DE6629">
        <v>5</v>
      </c>
      <c r="DF6629" t="s">
        <v>400</v>
      </c>
      <c r="DH6629">
        <v>3955943</v>
      </c>
      <c r="DI6629">
        <v>1</v>
      </c>
      <c r="DK6629" t="s">
        <v>553</v>
      </c>
      <c r="DL6629">
        <v>1121360</v>
      </c>
      <c r="DM6629">
        <v>5</v>
      </c>
      <c r="DN6629" t="s">
        <v>400</v>
      </c>
      <c r="KW6629" t="s">
        <v>342</v>
      </c>
      <c r="LB6629" t="s">
        <v>401</v>
      </c>
      <c r="ME6629">
        <v>1</v>
      </c>
    </row>
    <row r="6630" spans="1:343" x14ac:dyDescent="0.2">
      <c r="A6630">
        <v>1396778627</v>
      </c>
      <c r="B6630">
        <v>2</v>
      </c>
      <c r="D6630" t="s">
        <v>330</v>
      </c>
      <c r="E6630" s="6" t="s">
        <v>26236</v>
      </c>
      <c r="L6630" t="s">
        <v>330</v>
      </c>
      <c r="M6630">
        <v>6</v>
      </c>
      <c r="U6630" t="s">
        <v>26238</v>
      </c>
      <c r="W6630" t="s">
        <v>26239</v>
      </c>
      <c r="X6630" t="s">
        <v>400</v>
      </c>
      <c r="Y6630">
        <v>178013318</v>
      </c>
      <c r="Z6630" t="s">
        <v>336</v>
      </c>
      <c r="AA6630">
        <v>5702863623</v>
      </c>
      <c r="AB6630">
        <v>5709883774</v>
      </c>
      <c r="AC6630" t="s">
        <v>26352</v>
      </c>
      <c r="AE6630" t="s">
        <v>6947</v>
      </c>
      <c r="AF6630" t="s">
        <v>400</v>
      </c>
      <c r="AG6630">
        <v>182016108</v>
      </c>
      <c r="AH6630" t="s">
        <v>336</v>
      </c>
      <c r="AI6630">
        <v>5704556670</v>
      </c>
      <c r="AJ6630">
        <v>5704558866</v>
      </c>
      <c r="AK6630" s="1" t="d">
        <v>2006-07-09</v>
      </c>
      <c r="AL6630" s="1" t="d">
        <v>2008-05-06</v>
      </c>
      <c r="AM6630" t="str">
        <f t="shared" si="103"/>
        <v>13967</v>
      </c>
      <c r="AQ6630" t="s">
        <v>26241</v>
      </c>
      <c r="AR6630" t="s">
        <v>13571</v>
      </c>
      <c r="AT6630" t="s">
        <v>24248</v>
      </c>
      <c r="AU6630">
        <v>5708632809</v>
      </c>
      <c r="AV6630" t="s">
        <v>396</v>
      </c>
      <c r="AW6630" t="s">
        <v>26353</v>
      </c>
      <c r="AX6630" t="s">
        <v>400</v>
      </c>
      <c r="AY6630" t="s">
        <v>342</v>
      </c>
      <c r="AZ6630" t="s">
        <v>343</v>
      </c>
      <c r="BC6630" t="s">
        <v>345</v>
      </c>
      <c r="DD6630" s="2">
        <v>1010000000000</v>
      </c>
      <c r="DE6630">
        <v>5</v>
      </c>
      <c r="DF6630" t="s">
        <v>400</v>
      </c>
      <c r="DH6630">
        <v>3957050</v>
      </c>
      <c r="DI6630">
        <v>1</v>
      </c>
      <c r="DK6630" t="s">
        <v>26347</v>
      </c>
      <c r="DL6630">
        <v>1143984</v>
      </c>
      <c r="DM6630">
        <v>5</v>
      </c>
      <c r="DN6630" t="s">
        <v>400</v>
      </c>
      <c r="KW6630" t="s">
        <v>342</v>
      </c>
      <c r="LB6630" t="s">
        <v>401</v>
      </c>
      <c r="ME6630">
        <v>1</v>
      </c>
    </row>
    <row r="6631" spans="1:343" x14ac:dyDescent="0.2">
      <c r="A6631">
        <v>1205869534</v>
      </c>
      <c r="B6631">
        <v>2</v>
      </c>
      <c r="D6631" t="s">
        <v>330</v>
      </c>
      <c r="E6631" s="6" t="s">
        <v>26236</v>
      </c>
      <c r="L6631" t="s">
        <v>330</v>
      </c>
      <c r="M6631">
        <v>6</v>
      </c>
      <c r="U6631" t="s">
        <v>26237</v>
      </c>
      <c r="V6631" t="s">
        <v>26238</v>
      </c>
      <c r="W6631" t="s">
        <v>26239</v>
      </c>
      <c r="X6631" t="s">
        <v>400</v>
      </c>
      <c r="Y6631">
        <v>178013318</v>
      </c>
      <c r="Z6631" t="s">
        <v>336</v>
      </c>
      <c r="AA6631">
        <v>5702863623</v>
      </c>
      <c r="AB6631">
        <v>5709883774</v>
      </c>
      <c r="AC6631" t="s">
        <v>26354</v>
      </c>
      <c r="AE6631" t="s">
        <v>16749</v>
      </c>
      <c r="AF6631" t="s">
        <v>400</v>
      </c>
      <c r="AG6631">
        <v>171095920</v>
      </c>
      <c r="AH6631" t="s">
        <v>336</v>
      </c>
      <c r="AI6631">
        <v>7175589407</v>
      </c>
      <c r="AJ6631">
        <v>7175589202</v>
      </c>
      <c r="AK6631" s="1" t="d">
        <v>2006-07-09</v>
      </c>
      <c r="AL6631" s="1" t="d">
        <v>2008-02-11</v>
      </c>
      <c r="AM6631" t="str">
        <f t="shared" si="103"/>
        <v>12058</v>
      </c>
      <c r="AQ6631" t="s">
        <v>26241</v>
      </c>
      <c r="AR6631" t="s">
        <v>13571</v>
      </c>
      <c r="AT6631" t="s">
        <v>24248</v>
      </c>
      <c r="AU6631">
        <v>5708632809</v>
      </c>
      <c r="AV6631" t="s">
        <v>396</v>
      </c>
      <c r="AW6631" t="s">
        <v>26355</v>
      </c>
      <c r="AX6631" t="s">
        <v>400</v>
      </c>
      <c r="AY6631" t="s">
        <v>342</v>
      </c>
      <c r="AZ6631" t="s">
        <v>343</v>
      </c>
      <c r="BC6631" t="s">
        <v>345</v>
      </c>
      <c r="DD6631" s="2">
        <v>1010000000000</v>
      </c>
      <c r="DE6631">
        <v>5</v>
      </c>
      <c r="DF6631" t="s">
        <v>400</v>
      </c>
      <c r="DH6631">
        <v>3957555</v>
      </c>
      <c r="DI6631">
        <v>1</v>
      </c>
      <c r="DK6631" t="s">
        <v>553</v>
      </c>
      <c r="DL6631">
        <v>1153944</v>
      </c>
      <c r="DM6631">
        <v>5</v>
      </c>
      <c r="DN6631" t="s">
        <v>400</v>
      </c>
      <c r="KW6631" t="s">
        <v>342</v>
      </c>
      <c r="LB6631" t="s">
        <v>401</v>
      </c>
      <c r="ME6631">
        <v>1</v>
      </c>
    </row>
    <row r="6632" spans="1:343" x14ac:dyDescent="0.2">
      <c r="A6632">
        <v>1114950441</v>
      </c>
      <c r="B6632">
        <v>2</v>
      </c>
      <c r="D6632" t="s">
        <v>330</v>
      </c>
      <c r="E6632" s="6" t="s">
        <v>26236</v>
      </c>
      <c r="L6632" t="s">
        <v>330</v>
      </c>
      <c r="M6632">
        <v>6</v>
      </c>
      <c r="U6632" t="s">
        <v>26237</v>
      </c>
      <c r="V6632" t="s">
        <v>26238</v>
      </c>
      <c r="W6632" t="s">
        <v>26239</v>
      </c>
      <c r="X6632" t="s">
        <v>400</v>
      </c>
      <c r="Y6632">
        <v>178013318</v>
      </c>
      <c r="Z6632" t="s">
        <v>336</v>
      </c>
      <c r="AA6632">
        <v>5702863623</v>
      </c>
      <c r="AB6632">
        <v>5709883774</v>
      </c>
      <c r="AC6632" t="s">
        <v>26356</v>
      </c>
      <c r="AE6632" t="s">
        <v>7222</v>
      </c>
      <c r="AF6632" t="s">
        <v>400</v>
      </c>
      <c r="AG6632">
        <v>195478718</v>
      </c>
      <c r="AH6632" t="s">
        <v>336</v>
      </c>
      <c r="AI6632">
        <v>6109879877</v>
      </c>
      <c r="AJ6632">
        <v>6109873614</v>
      </c>
      <c r="AK6632" s="1" t="d">
        <v>2006-07-09</v>
      </c>
      <c r="AL6632" s="1" t="d">
        <v>2009-11-18</v>
      </c>
      <c r="AM6632" t="str">
        <f t="shared" si="103"/>
        <v>11149</v>
      </c>
      <c r="AQ6632" t="s">
        <v>26241</v>
      </c>
      <c r="AR6632" t="s">
        <v>13571</v>
      </c>
      <c r="AT6632" t="s">
        <v>24248</v>
      </c>
      <c r="AU6632">
        <v>5708632809</v>
      </c>
      <c r="AV6632" t="s">
        <v>396</v>
      </c>
      <c r="AW6632" t="s">
        <v>26357</v>
      </c>
      <c r="AX6632" t="s">
        <v>400</v>
      </c>
      <c r="AY6632" t="s">
        <v>342</v>
      </c>
      <c r="AZ6632" t="s">
        <v>343</v>
      </c>
      <c r="BC6632" t="s">
        <v>345</v>
      </c>
      <c r="DD6632">
        <v>3957923</v>
      </c>
      <c r="DE6632">
        <v>1</v>
      </c>
      <c r="DG6632" t="s">
        <v>553</v>
      </c>
      <c r="DH6632" s="2">
        <v>1010000000000</v>
      </c>
      <c r="DI6632">
        <v>5</v>
      </c>
      <c r="DJ6632" t="s">
        <v>400</v>
      </c>
      <c r="DL6632">
        <v>1474762</v>
      </c>
      <c r="DM6632">
        <v>5</v>
      </c>
      <c r="DN6632" t="s">
        <v>400</v>
      </c>
      <c r="KW6632" t="s">
        <v>342</v>
      </c>
      <c r="LB6632" t="s">
        <v>401</v>
      </c>
      <c r="ME6632">
        <v>1</v>
      </c>
    </row>
    <row r="6633" spans="1:343" x14ac:dyDescent="0.2">
      <c r="A6633">
        <v>1023041357</v>
      </c>
      <c r="B6633">
        <v>2</v>
      </c>
      <c r="D6633" t="s">
        <v>330</v>
      </c>
      <c r="E6633" s="6" t="s">
        <v>26236</v>
      </c>
      <c r="L6633" t="s">
        <v>330</v>
      </c>
      <c r="M6633">
        <v>6</v>
      </c>
      <c r="U6633" t="s">
        <v>26237</v>
      </c>
      <c r="V6633" t="s">
        <v>26238</v>
      </c>
      <c r="W6633" t="s">
        <v>26239</v>
      </c>
      <c r="X6633" t="s">
        <v>400</v>
      </c>
      <c r="Y6633">
        <v>178013318</v>
      </c>
      <c r="Z6633" t="s">
        <v>336</v>
      </c>
      <c r="AA6633">
        <v>5702863623</v>
      </c>
      <c r="AB6633">
        <v>5709883774</v>
      </c>
      <c r="AC6633" t="s">
        <v>26358</v>
      </c>
      <c r="AE6633" t="s">
        <v>4602</v>
      </c>
      <c r="AF6633" t="s">
        <v>400</v>
      </c>
      <c r="AG6633">
        <v>178376353</v>
      </c>
      <c r="AH6633" t="s">
        <v>336</v>
      </c>
      <c r="AI6633">
        <v>5705245757</v>
      </c>
      <c r="AJ6633">
        <v>5705236605</v>
      </c>
      <c r="AK6633" s="1" t="d">
        <v>2006-07-09</v>
      </c>
      <c r="AL6633" s="1" t="d">
        <v>2008-02-07</v>
      </c>
      <c r="AM6633" t="str">
        <f t="shared" si="103"/>
        <v>10230</v>
      </c>
      <c r="AQ6633" t="s">
        <v>26241</v>
      </c>
      <c r="AR6633" t="s">
        <v>13571</v>
      </c>
      <c r="AT6633" t="s">
        <v>24248</v>
      </c>
      <c r="AU6633">
        <v>5708632809</v>
      </c>
      <c r="AV6633" t="s">
        <v>396</v>
      </c>
      <c r="AW6633" t="s">
        <v>26359</v>
      </c>
      <c r="AX6633" t="s">
        <v>400</v>
      </c>
      <c r="AY6633" t="s">
        <v>342</v>
      </c>
      <c r="AZ6633" t="s">
        <v>343</v>
      </c>
      <c r="BC6633" t="s">
        <v>345</v>
      </c>
      <c r="DD6633" s="2">
        <v>1010000000000</v>
      </c>
      <c r="DE6633">
        <v>5</v>
      </c>
      <c r="DF6633" t="s">
        <v>400</v>
      </c>
      <c r="DH6633">
        <v>3959624</v>
      </c>
      <c r="DI6633">
        <v>1</v>
      </c>
      <c r="DK6633" t="s">
        <v>553</v>
      </c>
      <c r="DL6633">
        <v>1186551</v>
      </c>
      <c r="DM6633">
        <v>5</v>
      </c>
      <c r="DN6633" t="s">
        <v>400</v>
      </c>
      <c r="KW6633" t="s">
        <v>342</v>
      </c>
      <c r="LB6633" t="s">
        <v>401</v>
      </c>
      <c r="ME6633">
        <v>1</v>
      </c>
    </row>
    <row r="6634" spans="1:343" x14ac:dyDescent="0.2">
      <c r="A6634">
        <v>1932132263</v>
      </c>
      <c r="B6634">
        <v>2</v>
      </c>
      <c r="D6634" t="s">
        <v>330</v>
      </c>
      <c r="E6634" s="6" t="s">
        <v>26236</v>
      </c>
      <c r="L6634" t="s">
        <v>330</v>
      </c>
      <c r="M6634">
        <v>6</v>
      </c>
      <c r="U6634" t="s">
        <v>26237</v>
      </c>
      <c r="V6634" t="s">
        <v>26238</v>
      </c>
      <c r="W6634" t="s">
        <v>26239</v>
      </c>
      <c r="X6634" t="s">
        <v>400</v>
      </c>
      <c r="Y6634">
        <v>178013318</v>
      </c>
      <c r="Z6634" t="s">
        <v>336</v>
      </c>
      <c r="AA6634">
        <v>5702863623</v>
      </c>
      <c r="AB6634">
        <v>5709883774</v>
      </c>
      <c r="AC6634" t="s">
        <v>26360</v>
      </c>
      <c r="AE6634" t="s">
        <v>2277</v>
      </c>
      <c r="AF6634" t="s">
        <v>400</v>
      </c>
      <c r="AG6634">
        <v>174034836</v>
      </c>
      <c r="AH6634" t="s">
        <v>336</v>
      </c>
      <c r="AI6634">
        <v>7178528665</v>
      </c>
      <c r="AJ6634">
        <v>7178528839</v>
      </c>
      <c r="AK6634" s="1" t="d">
        <v>2006-07-09</v>
      </c>
      <c r="AL6634" s="1" t="d">
        <v>2014-07-15</v>
      </c>
      <c r="AM6634" t="str">
        <f t="shared" si="103"/>
        <v>19321</v>
      </c>
      <c r="AQ6634" t="s">
        <v>26252</v>
      </c>
      <c r="AR6634" t="s">
        <v>708</v>
      </c>
      <c r="AS6634" t="s">
        <v>840</v>
      </c>
      <c r="AT6634" t="s">
        <v>24248</v>
      </c>
      <c r="AU6634">
        <v>5708632812</v>
      </c>
      <c r="AV6634" t="s">
        <v>396</v>
      </c>
      <c r="AW6634" t="s">
        <v>26361</v>
      </c>
      <c r="AX6634" t="s">
        <v>400</v>
      </c>
      <c r="AY6634" t="s">
        <v>342</v>
      </c>
      <c r="AZ6634" t="s">
        <v>343</v>
      </c>
      <c r="BC6634" t="s">
        <v>345</v>
      </c>
      <c r="DD6634" s="2">
        <v>1010000000000</v>
      </c>
      <c r="DE6634">
        <v>5</v>
      </c>
      <c r="DF6634" t="s">
        <v>400</v>
      </c>
      <c r="DH6634">
        <v>3959915</v>
      </c>
      <c r="DI6634">
        <v>1</v>
      </c>
      <c r="DK6634" t="s">
        <v>553</v>
      </c>
      <c r="DL6634">
        <v>1192559</v>
      </c>
      <c r="DM6634">
        <v>5</v>
      </c>
      <c r="DN6634" t="s">
        <v>400</v>
      </c>
      <c r="KW6634" t="s">
        <v>342</v>
      </c>
      <c r="LB6634" t="s">
        <v>401</v>
      </c>
      <c r="ME6634">
        <v>1</v>
      </c>
    </row>
    <row r="6635" spans="1:343" x14ac:dyDescent="0.2">
      <c r="A6635">
        <v>1841223179</v>
      </c>
      <c r="B6635">
        <v>2</v>
      </c>
      <c r="D6635" t="s">
        <v>330</v>
      </c>
      <c r="E6635" s="6" t="s">
        <v>26236</v>
      </c>
      <c r="L6635" t="s">
        <v>330</v>
      </c>
      <c r="M6635">
        <v>6</v>
      </c>
      <c r="U6635" t="s">
        <v>26237</v>
      </c>
      <c r="V6635" t="s">
        <v>26238</v>
      </c>
      <c r="W6635" t="s">
        <v>26239</v>
      </c>
      <c r="X6635" t="s">
        <v>400</v>
      </c>
      <c r="Y6635">
        <v>178013318</v>
      </c>
      <c r="Z6635" t="s">
        <v>336</v>
      </c>
      <c r="AA6635">
        <v>5702863623</v>
      </c>
      <c r="AB6635">
        <v>5709883774</v>
      </c>
      <c r="AC6635" t="s">
        <v>26362</v>
      </c>
      <c r="AE6635" t="s">
        <v>2163</v>
      </c>
      <c r="AF6635" t="s">
        <v>400</v>
      </c>
      <c r="AG6635">
        <v>18427</v>
      </c>
      <c r="AH6635" t="s">
        <v>336</v>
      </c>
      <c r="AI6635">
        <v>5706895231</v>
      </c>
      <c r="AJ6635">
        <v>5706894705</v>
      </c>
      <c r="AK6635" s="1" t="d">
        <v>2006-07-09</v>
      </c>
      <c r="AL6635" s="1" t="d">
        <v>2022-06-06</v>
      </c>
      <c r="AM6635" t="str">
        <f t="shared" si="103"/>
        <v>18412</v>
      </c>
      <c r="AQ6635" t="s">
        <v>26252</v>
      </c>
      <c r="AR6635" t="s">
        <v>708</v>
      </c>
      <c r="AS6635" t="s">
        <v>840</v>
      </c>
      <c r="AT6635" t="s">
        <v>24248</v>
      </c>
      <c r="AU6635">
        <v>5708632812</v>
      </c>
      <c r="AV6635" t="s">
        <v>396</v>
      </c>
      <c r="AW6635" t="s">
        <v>26363</v>
      </c>
      <c r="AX6635" t="s">
        <v>400</v>
      </c>
      <c r="AY6635" t="s">
        <v>342</v>
      </c>
      <c r="AZ6635" t="s">
        <v>343</v>
      </c>
      <c r="BC6635" t="s">
        <v>345</v>
      </c>
      <c r="DD6635">
        <v>1205361</v>
      </c>
      <c r="DE6635">
        <v>5</v>
      </c>
      <c r="DF6635" t="s">
        <v>400</v>
      </c>
      <c r="DH6635">
        <v>3960603</v>
      </c>
      <c r="DI6635">
        <v>1</v>
      </c>
      <c r="DK6635" t="s">
        <v>553</v>
      </c>
      <c r="DL6635" s="2">
        <v>1010000000000</v>
      </c>
      <c r="DM6635">
        <v>5</v>
      </c>
      <c r="DN6635" t="s">
        <v>400</v>
      </c>
      <c r="KW6635" t="s">
        <v>342</v>
      </c>
      <c r="LB6635" t="s">
        <v>401</v>
      </c>
      <c r="LR6635" s="1" t="d">
        <v>2022-05-26</v>
      </c>
      <c r="ME6635">
        <v>1</v>
      </c>
    </row>
    <row r="6636" spans="1:343" x14ac:dyDescent="0.2">
      <c r="A6636">
        <v>1750314084</v>
      </c>
      <c r="B6636">
        <v>2</v>
      </c>
      <c r="D6636" t="s">
        <v>330</v>
      </c>
      <c r="E6636" s="6" t="s">
        <v>26236</v>
      </c>
      <c r="L6636" t="s">
        <v>330</v>
      </c>
      <c r="M6636">
        <v>6</v>
      </c>
      <c r="U6636" t="s">
        <v>26237</v>
      </c>
      <c r="V6636" t="s">
        <v>26238</v>
      </c>
      <c r="W6636" t="s">
        <v>26239</v>
      </c>
      <c r="X6636" t="s">
        <v>400</v>
      </c>
      <c r="Y6636">
        <v>178013318</v>
      </c>
      <c r="Z6636" t="s">
        <v>336</v>
      </c>
      <c r="AA6636">
        <v>5702863623</v>
      </c>
      <c r="AB6636">
        <v>5709883774</v>
      </c>
      <c r="AC6636" t="s">
        <v>26364</v>
      </c>
      <c r="AE6636" t="s">
        <v>12970</v>
      </c>
      <c r="AF6636" t="s">
        <v>400</v>
      </c>
      <c r="AG6636">
        <v>168017674</v>
      </c>
      <c r="AH6636" t="s">
        <v>336</v>
      </c>
      <c r="AI6636">
        <v>8142318399</v>
      </c>
      <c r="AJ6636">
        <v>8142318748</v>
      </c>
      <c r="AK6636" s="1" t="d">
        <v>2006-07-09</v>
      </c>
      <c r="AL6636" s="1" t="d">
        <v>2008-02-11</v>
      </c>
      <c r="AM6636" t="str">
        <f t="shared" si="103"/>
        <v>17503</v>
      </c>
      <c r="AQ6636" t="s">
        <v>26241</v>
      </c>
      <c r="AR6636" t="s">
        <v>13571</v>
      </c>
      <c r="AT6636" t="s">
        <v>24248</v>
      </c>
      <c r="AU6636">
        <v>5708632809</v>
      </c>
      <c r="AV6636" t="s">
        <v>396</v>
      </c>
      <c r="AW6636" t="s">
        <v>26365</v>
      </c>
      <c r="AX6636" t="s">
        <v>400</v>
      </c>
      <c r="AY6636" t="s">
        <v>342</v>
      </c>
      <c r="AZ6636" t="s">
        <v>343</v>
      </c>
      <c r="BC6636" t="s">
        <v>345</v>
      </c>
      <c r="DD6636" s="2">
        <v>1010000000000</v>
      </c>
      <c r="DE6636">
        <v>5</v>
      </c>
      <c r="DF6636" t="s">
        <v>400</v>
      </c>
      <c r="DH6636">
        <v>1248823</v>
      </c>
      <c r="DI6636">
        <v>5</v>
      </c>
      <c r="DJ6636" t="s">
        <v>400</v>
      </c>
      <c r="DL6636">
        <v>3962998</v>
      </c>
      <c r="DM6636">
        <v>1</v>
      </c>
      <c r="DO6636" t="s">
        <v>553</v>
      </c>
      <c r="KW6636" t="s">
        <v>342</v>
      </c>
      <c r="LB6636" t="s">
        <v>401</v>
      </c>
      <c r="ME6636">
        <v>1</v>
      </c>
    </row>
    <row r="6637" spans="1:343" x14ac:dyDescent="0.2">
      <c r="A6637">
        <v>1669405999</v>
      </c>
      <c r="B6637">
        <v>2</v>
      </c>
      <c r="D6637" t="s">
        <v>330</v>
      </c>
      <c r="E6637" s="6" t="s">
        <v>26236</v>
      </c>
      <c r="L6637" t="s">
        <v>330</v>
      </c>
      <c r="M6637">
        <v>6</v>
      </c>
      <c r="U6637" t="s">
        <v>26237</v>
      </c>
      <c r="V6637" t="s">
        <v>26238</v>
      </c>
      <c r="W6637" t="s">
        <v>26239</v>
      </c>
      <c r="X6637" t="s">
        <v>400</v>
      </c>
      <c r="Y6637">
        <v>178013318</v>
      </c>
      <c r="Z6637" t="s">
        <v>336</v>
      </c>
      <c r="AA6637">
        <v>5702863623</v>
      </c>
      <c r="AB6637">
        <v>5709883774</v>
      </c>
      <c r="AC6637" t="s">
        <v>26366</v>
      </c>
      <c r="AE6637" t="s">
        <v>26367</v>
      </c>
      <c r="AF6637" t="s">
        <v>400</v>
      </c>
      <c r="AG6637">
        <v>175849388</v>
      </c>
      <c r="AH6637" t="s">
        <v>336</v>
      </c>
      <c r="AI6637">
        <v>7174649613</v>
      </c>
      <c r="AJ6637">
        <v>7174649541</v>
      </c>
      <c r="AK6637" s="1" t="d">
        <v>2006-07-09</v>
      </c>
      <c r="AL6637" s="1" t="d">
        <v>2008-02-11</v>
      </c>
      <c r="AM6637" t="str">
        <f t="shared" si="103"/>
        <v>16694</v>
      </c>
      <c r="AQ6637" t="s">
        <v>26241</v>
      </c>
      <c r="AR6637" t="s">
        <v>13571</v>
      </c>
      <c r="AT6637" t="s">
        <v>24248</v>
      </c>
      <c r="AU6637">
        <v>5708632809</v>
      </c>
      <c r="AV6637" t="s">
        <v>396</v>
      </c>
      <c r="AW6637" t="s">
        <v>26368</v>
      </c>
      <c r="AX6637" t="s">
        <v>400</v>
      </c>
      <c r="AY6637" t="s">
        <v>342</v>
      </c>
      <c r="AZ6637" t="s">
        <v>343</v>
      </c>
      <c r="BC6637" t="s">
        <v>345</v>
      </c>
      <c r="DD6637">
        <v>1250625</v>
      </c>
      <c r="DE6637">
        <v>5</v>
      </c>
      <c r="DF6637" t="s">
        <v>400</v>
      </c>
      <c r="DH6637" s="2">
        <v>1010000000000</v>
      </c>
      <c r="DI6637">
        <v>5</v>
      </c>
      <c r="DJ6637" t="s">
        <v>400</v>
      </c>
      <c r="DL6637">
        <v>3963027</v>
      </c>
      <c r="DM6637">
        <v>1</v>
      </c>
      <c r="DO6637" t="s">
        <v>553</v>
      </c>
      <c r="KW6637" t="s">
        <v>342</v>
      </c>
      <c r="LB6637" t="s">
        <v>401</v>
      </c>
      <c r="ME6637">
        <v>1</v>
      </c>
    </row>
    <row r="6638" spans="1:343" x14ac:dyDescent="0.2">
      <c r="A6638">
        <v>1578596805</v>
      </c>
      <c r="B6638">
        <v>2</v>
      </c>
      <c r="D6638" t="s">
        <v>330</v>
      </c>
      <c r="E6638" s="6" t="s">
        <v>26236</v>
      </c>
      <c r="L6638" t="s">
        <v>330</v>
      </c>
      <c r="M6638">
        <v>6</v>
      </c>
      <c r="U6638" t="s">
        <v>26237</v>
      </c>
      <c r="V6638" t="s">
        <v>26238</v>
      </c>
      <c r="W6638" t="s">
        <v>26239</v>
      </c>
      <c r="X6638" t="s">
        <v>400</v>
      </c>
      <c r="Y6638">
        <v>178013318</v>
      </c>
      <c r="Z6638" t="s">
        <v>336</v>
      </c>
      <c r="AA6638">
        <v>5702863623</v>
      </c>
      <c r="AB6638">
        <v>5709883774</v>
      </c>
      <c r="AC6638" t="s">
        <v>26369</v>
      </c>
      <c r="AE6638" t="s">
        <v>9350</v>
      </c>
      <c r="AF6638" t="s">
        <v>400</v>
      </c>
      <c r="AG6638">
        <v>173154602</v>
      </c>
      <c r="AH6638" t="s">
        <v>336</v>
      </c>
      <c r="AI6638">
        <v>7177643382</v>
      </c>
      <c r="AJ6638">
        <v>7177644681</v>
      </c>
      <c r="AK6638" s="1" t="d">
        <v>2006-07-09</v>
      </c>
      <c r="AL6638" s="1" t="d">
        <v>2008-02-08</v>
      </c>
      <c r="AM6638" t="str">
        <f t="shared" si="103"/>
        <v>15785</v>
      </c>
      <c r="AQ6638" t="s">
        <v>26241</v>
      </c>
      <c r="AR6638" t="s">
        <v>13571</v>
      </c>
      <c r="AT6638" t="s">
        <v>24248</v>
      </c>
      <c r="AU6638">
        <v>5708632809</v>
      </c>
      <c r="AV6638" t="s">
        <v>396</v>
      </c>
      <c r="AW6638" t="s">
        <v>26370</v>
      </c>
      <c r="AX6638" t="s">
        <v>400</v>
      </c>
      <c r="AY6638" t="s">
        <v>342</v>
      </c>
      <c r="AZ6638" t="s">
        <v>343</v>
      </c>
      <c r="BC6638" t="s">
        <v>345</v>
      </c>
      <c r="DD6638" s="2">
        <v>1010000000000</v>
      </c>
      <c r="DE6638">
        <v>5</v>
      </c>
      <c r="DF6638" t="s">
        <v>400</v>
      </c>
      <c r="DH6638">
        <v>1260514</v>
      </c>
      <c r="DI6638">
        <v>5</v>
      </c>
      <c r="DJ6638" t="s">
        <v>400</v>
      </c>
      <c r="DL6638">
        <v>3963611</v>
      </c>
      <c r="DM6638">
        <v>1</v>
      </c>
      <c r="DO6638" t="s">
        <v>553</v>
      </c>
      <c r="KW6638" t="s">
        <v>342</v>
      </c>
      <c r="LB6638" t="s">
        <v>401</v>
      </c>
      <c r="ME6638">
        <v>1</v>
      </c>
    </row>
    <row r="6639" spans="1:343" x14ac:dyDescent="0.2">
      <c r="A6639">
        <v>1487687711</v>
      </c>
      <c r="B6639">
        <v>2</v>
      </c>
      <c r="D6639" t="s">
        <v>330</v>
      </c>
      <c r="E6639" s="6" t="s">
        <v>26236</v>
      </c>
      <c r="L6639" t="s">
        <v>330</v>
      </c>
      <c r="M6639">
        <v>6</v>
      </c>
      <c r="U6639" t="s">
        <v>26237</v>
      </c>
      <c r="V6639" t="s">
        <v>26238</v>
      </c>
      <c r="W6639" t="s">
        <v>26239</v>
      </c>
      <c r="X6639" t="s">
        <v>400</v>
      </c>
      <c r="Y6639">
        <v>178013318</v>
      </c>
      <c r="Z6639" t="s">
        <v>336</v>
      </c>
      <c r="AA6639">
        <v>5702863623</v>
      </c>
      <c r="AB6639">
        <v>5709883774</v>
      </c>
      <c r="AC6639" t="s">
        <v>26371</v>
      </c>
      <c r="AE6639" t="s">
        <v>16749</v>
      </c>
      <c r="AF6639" t="s">
        <v>400</v>
      </c>
      <c r="AG6639">
        <v>171129532</v>
      </c>
      <c r="AH6639" t="s">
        <v>336</v>
      </c>
      <c r="AI6639">
        <v>7175406011</v>
      </c>
      <c r="AJ6639">
        <v>7175406021</v>
      </c>
      <c r="AK6639" s="1" t="d">
        <v>2006-07-09</v>
      </c>
      <c r="AL6639" s="1" t="d">
        <v>2008-02-11</v>
      </c>
      <c r="AM6639" t="str">
        <f t="shared" si="103"/>
        <v>14876</v>
      </c>
      <c r="AQ6639" t="s">
        <v>26241</v>
      </c>
      <c r="AR6639" t="s">
        <v>13571</v>
      </c>
      <c r="AT6639" t="s">
        <v>24248</v>
      </c>
      <c r="AU6639">
        <v>5708632809</v>
      </c>
      <c r="AV6639" t="s">
        <v>396</v>
      </c>
      <c r="AW6639" t="s">
        <v>26372</v>
      </c>
      <c r="AX6639" t="s">
        <v>400</v>
      </c>
      <c r="AY6639" t="s">
        <v>342</v>
      </c>
      <c r="AZ6639" t="s">
        <v>343</v>
      </c>
      <c r="BC6639" t="s">
        <v>345</v>
      </c>
      <c r="DD6639" s="2">
        <v>1010000000000</v>
      </c>
      <c r="DE6639">
        <v>5</v>
      </c>
      <c r="DF6639" t="s">
        <v>400</v>
      </c>
      <c r="DH6639">
        <v>1266142</v>
      </c>
      <c r="DI6639">
        <v>5</v>
      </c>
      <c r="DJ6639" t="s">
        <v>400</v>
      </c>
      <c r="DL6639">
        <v>3963786</v>
      </c>
      <c r="DM6639">
        <v>1</v>
      </c>
      <c r="DO6639" t="s">
        <v>553</v>
      </c>
      <c r="KW6639" t="s">
        <v>342</v>
      </c>
      <c r="LB6639" t="s">
        <v>401</v>
      </c>
      <c r="ME6639">
        <v>1</v>
      </c>
    </row>
    <row r="6640" spans="1:343" x14ac:dyDescent="0.2">
      <c r="A6640">
        <v>1104859438</v>
      </c>
      <c r="B6640">
        <v>2</v>
      </c>
      <c r="D6640" t="s">
        <v>330</v>
      </c>
      <c r="E6640" s="6" t="s">
        <v>26236</v>
      </c>
      <c r="L6640" t="s">
        <v>330</v>
      </c>
      <c r="M6640">
        <v>6</v>
      </c>
      <c r="U6640" t="s">
        <v>26237</v>
      </c>
      <c r="V6640" t="s">
        <v>26238</v>
      </c>
      <c r="W6640" t="s">
        <v>26239</v>
      </c>
      <c r="X6640" t="s">
        <v>400</v>
      </c>
      <c r="Y6640">
        <v>178013318</v>
      </c>
      <c r="Z6640" t="s">
        <v>336</v>
      </c>
      <c r="AA6640">
        <v>5702863623</v>
      </c>
      <c r="AB6640">
        <v>5709883774</v>
      </c>
      <c r="AC6640" t="s">
        <v>26373</v>
      </c>
      <c r="AE6640" t="s">
        <v>653</v>
      </c>
      <c r="AF6640" t="s">
        <v>400</v>
      </c>
      <c r="AG6640">
        <v>181042357</v>
      </c>
      <c r="AH6640" t="s">
        <v>336</v>
      </c>
      <c r="AI6640">
        <v>6103950527</v>
      </c>
      <c r="AJ6640">
        <v>6103958193</v>
      </c>
      <c r="AK6640" s="1" t="d">
        <v>2006-07-09</v>
      </c>
      <c r="AL6640" s="1" t="d">
        <v>2008-02-11</v>
      </c>
      <c r="AM6640" t="str">
        <f t="shared" si="103"/>
        <v>11048</v>
      </c>
      <c r="AQ6640" t="s">
        <v>26241</v>
      </c>
      <c r="AR6640" t="s">
        <v>13571</v>
      </c>
      <c r="AT6640" t="s">
        <v>24248</v>
      </c>
      <c r="AU6640">
        <v>5708632809</v>
      </c>
      <c r="AV6640" t="s">
        <v>396</v>
      </c>
      <c r="AW6640" t="s">
        <v>26374</v>
      </c>
      <c r="AX6640" t="s">
        <v>400</v>
      </c>
      <c r="AY6640" t="s">
        <v>342</v>
      </c>
      <c r="AZ6640" t="s">
        <v>343</v>
      </c>
      <c r="BC6640" t="s">
        <v>345</v>
      </c>
      <c r="DD6640">
        <v>1269117</v>
      </c>
      <c r="DE6640">
        <v>5</v>
      </c>
      <c r="DF6640" t="s">
        <v>400</v>
      </c>
      <c r="DH6640" s="2">
        <v>1010000000000</v>
      </c>
      <c r="DI6640">
        <v>5</v>
      </c>
      <c r="DJ6640" t="s">
        <v>400</v>
      </c>
      <c r="DL6640">
        <v>3964118</v>
      </c>
      <c r="DM6640">
        <v>1</v>
      </c>
      <c r="DO6640" t="s">
        <v>553</v>
      </c>
      <c r="KW6640" t="s">
        <v>342</v>
      </c>
      <c r="LB6640" t="s">
        <v>401</v>
      </c>
      <c r="ME6640">
        <v>1</v>
      </c>
    </row>
    <row r="6641" spans="1:343" x14ac:dyDescent="0.2">
      <c r="A6641">
        <v>1922031251</v>
      </c>
      <c r="B6641">
        <v>2</v>
      </c>
      <c r="D6641" t="s">
        <v>330</v>
      </c>
      <c r="E6641" s="6" t="s">
        <v>26236</v>
      </c>
      <c r="L6641" t="s">
        <v>330</v>
      </c>
      <c r="M6641">
        <v>6</v>
      </c>
      <c r="U6641" t="s">
        <v>26237</v>
      </c>
      <c r="V6641" t="s">
        <v>26238</v>
      </c>
      <c r="W6641" t="s">
        <v>26239</v>
      </c>
      <c r="X6641" t="s">
        <v>400</v>
      </c>
      <c r="Y6641">
        <v>178013318</v>
      </c>
      <c r="Z6641" t="s">
        <v>336</v>
      </c>
      <c r="AA6641">
        <v>5702863623</v>
      </c>
      <c r="AB6641">
        <v>5709883774</v>
      </c>
      <c r="AC6641" t="s">
        <v>26375</v>
      </c>
      <c r="AE6641" t="s">
        <v>26376</v>
      </c>
      <c r="AF6641" t="s">
        <v>400</v>
      </c>
      <c r="AG6641">
        <v>177511911</v>
      </c>
      <c r="AH6641" t="s">
        <v>336</v>
      </c>
      <c r="AI6641">
        <v>5707481130</v>
      </c>
      <c r="AJ6641">
        <v>5707481126</v>
      </c>
      <c r="AK6641" s="1" t="d">
        <v>2006-07-09</v>
      </c>
      <c r="AL6641" s="1" t="d">
        <v>2011-05-17</v>
      </c>
      <c r="AM6641" t="str">
        <f t="shared" si="103"/>
        <v>19220</v>
      </c>
      <c r="AQ6641" t="s">
        <v>26241</v>
      </c>
      <c r="AR6641" t="s">
        <v>13571</v>
      </c>
      <c r="AT6641" t="s">
        <v>24248</v>
      </c>
      <c r="AU6641">
        <v>5708632809</v>
      </c>
      <c r="AV6641" t="s">
        <v>396</v>
      </c>
      <c r="AW6641" t="s">
        <v>26377</v>
      </c>
      <c r="AX6641" t="s">
        <v>400</v>
      </c>
      <c r="AY6641" t="s">
        <v>342</v>
      </c>
      <c r="AZ6641" t="s">
        <v>343</v>
      </c>
      <c r="BC6641" t="s">
        <v>345</v>
      </c>
      <c r="DD6641">
        <v>3964699</v>
      </c>
      <c r="DE6641">
        <v>1</v>
      </c>
      <c r="DG6641" t="s">
        <v>553</v>
      </c>
      <c r="DH6641" s="2">
        <v>1010000000000</v>
      </c>
      <c r="DI6641">
        <v>5</v>
      </c>
      <c r="DJ6641" t="s">
        <v>400</v>
      </c>
      <c r="DL6641">
        <v>1281710</v>
      </c>
      <c r="DM6641">
        <v>5</v>
      </c>
      <c r="DN6641" t="s">
        <v>400</v>
      </c>
      <c r="KW6641" t="s">
        <v>342</v>
      </c>
      <c r="LB6641" t="s">
        <v>401</v>
      </c>
      <c r="ME6641">
        <v>1</v>
      </c>
    </row>
    <row r="6642" spans="1:343" x14ac:dyDescent="0.2">
      <c r="A6642">
        <v>1740213073</v>
      </c>
      <c r="B6642">
        <v>2</v>
      </c>
      <c r="D6642" t="s">
        <v>330</v>
      </c>
      <c r="E6642" s="6" t="s">
        <v>26236</v>
      </c>
      <c r="L6642" t="s">
        <v>330</v>
      </c>
      <c r="M6642">
        <v>6</v>
      </c>
      <c r="U6642" t="s">
        <v>26237</v>
      </c>
      <c r="V6642" t="s">
        <v>26238</v>
      </c>
      <c r="W6642" t="s">
        <v>26239</v>
      </c>
      <c r="X6642" t="s">
        <v>400</v>
      </c>
      <c r="Y6642">
        <v>178013318</v>
      </c>
      <c r="Z6642" t="s">
        <v>336</v>
      </c>
      <c r="AA6642">
        <v>5702863623</v>
      </c>
      <c r="AB6642">
        <v>5709883774</v>
      </c>
      <c r="AC6642" t="s">
        <v>26378</v>
      </c>
      <c r="AE6642" t="s">
        <v>7929</v>
      </c>
      <c r="AF6642" t="s">
        <v>400</v>
      </c>
      <c r="AG6642">
        <v>170222852</v>
      </c>
      <c r="AH6642" t="s">
        <v>336</v>
      </c>
      <c r="AI6642">
        <v>7173618699</v>
      </c>
      <c r="AJ6642">
        <v>7173617978</v>
      </c>
      <c r="AK6642" s="1" t="d">
        <v>2006-07-09</v>
      </c>
      <c r="AL6642" s="1" t="d">
        <v>2008-02-08</v>
      </c>
      <c r="AM6642" t="str">
        <f t="shared" si="103"/>
        <v>17402</v>
      </c>
      <c r="AQ6642" t="s">
        <v>26241</v>
      </c>
      <c r="AR6642" t="s">
        <v>13571</v>
      </c>
      <c r="AT6642" t="s">
        <v>24248</v>
      </c>
      <c r="AU6642">
        <v>5708632809</v>
      </c>
      <c r="AV6642" t="s">
        <v>396</v>
      </c>
      <c r="AW6642" t="s">
        <v>26379</v>
      </c>
      <c r="AX6642" t="s">
        <v>400</v>
      </c>
      <c r="AY6642" t="s">
        <v>342</v>
      </c>
      <c r="AZ6642" t="s">
        <v>343</v>
      </c>
      <c r="BC6642" t="s">
        <v>345</v>
      </c>
      <c r="DD6642" s="2">
        <v>1010000000000</v>
      </c>
      <c r="DE6642">
        <v>5</v>
      </c>
      <c r="DF6642" t="s">
        <v>400</v>
      </c>
      <c r="DH6642">
        <v>3967328</v>
      </c>
      <c r="DI6642">
        <v>1</v>
      </c>
      <c r="DK6642" t="s">
        <v>553</v>
      </c>
      <c r="DL6642">
        <v>1427314</v>
      </c>
      <c r="DM6642">
        <v>5</v>
      </c>
      <c r="DN6642" t="s">
        <v>400</v>
      </c>
      <c r="KW6642" t="s">
        <v>342</v>
      </c>
      <c r="LB6642" t="s">
        <v>401</v>
      </c>
      <c r="ME6642">
        <v>1</v>
      </c>
    </row>
    <row r="6643" spans="1:343" x14ac:dyDescent="0.2">
      <c r="A6643">
        <v>1659304988</v>
      </c>
      <c r="B6643">
        <v>2</v>
      </c>
      <c r="D6643" t="s">
        <v>330</v>
      </c>
      <c r="E6643" s="6" t="s">
        <v>26236</v>
      </c>
      <c r="L6643" t="s">
        <v>330</v>
      </c>
      <c r="M6643">
        <v>6</v>
      </c>
      <c r="U6643" t="s">
        <v>26237</v>
      </c>
      <c r="V6643" t="s">
        <v>26238</v>
      </c>
      <c r="W6643" t="s">
        <v>26239</v>
      </c>
      <c r="X6643" t="s">
        <v>400</v>
      </c>
      <c r="Y6643">
        <v>178013318</v>
      </c>
      <c r="Z6643" t="s">
        <v>336</v>
      </c>
      <c r="AA6643">
        <v>5702863623</v>
      </c>
      <c r="AB6643">
        <v>5709883774</v>
      </c>
      <c r="AC6643" t="s">
        <v>26380</v>
      </c>
      <c r="AE6643" t="s">
        <v>26381</v>
      </c>
      <c r="AF6643" t="s">
        <v>400</v>
      </c>
      <c r="AG6643">
        <v>17059</v>
      </c>
      <c r="AH6643" t="s">
        <v>336</v>
      </c>
      <c r="AI6643">
        <v>7174369149</v>
      </c>
      <c r="AJ6643">
        <v>7174369342</v>
      </c>
      <c r="AK6643" s="1" t="d">
        <v>2006-07-09</v>
      </c>
      <c r="AL6643" s="1" t="d">
        <v>2008-02-12</v>
      </c>
      <c r="AM6643" t="str">
        <f t="shared" si="103"/>
        <v>16593</v>
      </c>
      <c r="AQ6643" t="s">
        <v>26241</v>
      </c>
      <c r="AR6643" t="s">
        <v>13571</v>
      </c>
      <c r="AT6643" t="s">
        <v>24248</v>
      </c>
      <c r="AU6643">
        <v>5708632809</v>
      </c>
      <c r="AV6643" t="s">
        <v>343</v>
      </c>
      <c r="AW6643" t="s">
        <v>5242</v>
      </c>
      <c r="AX6643" t="s">
        <v>400</v>
      </c>
      <c r="AY6643" t="s">
        <v>345</v>
      </c>
      <c r="DD6643" s="2">
        <v>1010000000000</v>
      </c>
      <c r="DE6643">
        <v>5</v>
      </c>
      <c r="DF6643" t="s">
        <v>400</v>
      </c>
      <c r="DH6643">
        <v>3967380</v>
      </c>
      <c r="DI6643">
        <v>1</v>
      </c>
      <c r="DK6643" t="s">
        <v>553</v>
      </c>
      <c r="KW6643" t="s">
        <v>342</v>
      </c>
      <c r="LB6643" t="s">
        <v>401</v>
      </c>
      <c r="ME6643">
        <v>1</v>
      </c>
    </row>
    <row r="6644" spans="1:343" x14ac:dyDescent="0.2">
      <c r="A6644">
        <v>1912930249</v>
      </c>
      <c r="B6644">
        <v>2</v>
      </c>
      <c r="D6644" t="s">
        <v>330</v>
      </c>
      <c r="E6644" s="6" t="s">
        <v>26236</v>
      </c>
      <c r="L6644" t="s">
        <v>330</v>
      </c>
      <c r="M6644">
        <v>6</v>
      </c>
      <c r="U6644" t="s">
        <v>26237</v>
      </c>
      <c r="V6644" t="s">
        <v>26238</v>
      </c>
      <c r="W6644" t="s">
        <v>26239</v>
      </c>
      <c r="X6644" t="s">
        <v>400</v>
      </c>
      <c r="Y6644">
        <v>178013318</v>
      </c>
      <c r="Z6644" t="s">
        <v>336</v>
      </c>
      <c r="AA6644">
        <v>5702863623</v>
      </c>
      <c r="AB6644">
        <v>5709883774</v>
      </c>
      <c r="AC6644" t="s">
        <v>26382</v>
      </c>
      <c r="AE6644" t="s">
        <v>837</v>
      </c>
      <c r="AF6644" t="s">
        <v>400</v>
      </c>
      <c r="AG6644">
        <v>170428324</v>
      </c>
      <c r="AH6644" t="s">
        <v>336</v>
      </c>
      <c r="AI6644">
        <v>7172701919</v>
      </c>
      <c r="AJ6644">
        <v>7172701074</v>
      </c>
      <c r="AK6644" s="1" t="d">
        <v>2006-07-09</v>
      </c>
      <c r="AL6644" s="1" t="d">
        <v>2008-02-12</v>
      </c>
      <c r="AM6644" t="str">
        <f t="shared" si="103"/>
        <v>19129</v>
      </c>
      <c r="AQ6644" t="s">
        <v>26241</v>
      </c>
      <c r="AR6644" t="s">
        <v>13571</v>
      </c>
      <c r="AT6644" t="s">
        <v>24248</v>
      </c>
      <c r="AU6644">
        <v>5708632809</v>
      </c>
      <c r="AV6644" t="s">
        <v>396</v>
      </c>
      <c r="AW6644" t="s">
        <v>26383</v>
      </c>
      <c r="AX6644" t="s">
        <v>400</v>
      </c>
      <c r="AY6644" t="s">
        <v>342</v>
      </c>
      <c r="AZ6644" t="s">
        <v>343</v>
      </c>
      <c r="BC6644" t="s">
        <v>345</v>
      </c>
      <c r="DD6644" s="2">
        <v>1010000000000</v>
      </c>
      <c r="DE6644">
        <v>5</v>
      </c>
      <c r="DF6644" t="s">
        <v>400</v>
      </c>
      <c r="DH6644">
        <v>1583551</v>
      </c>
      <c r="DI6644">
        <v>5</v>
      </c>
      <c r="DJ6644" t="s">
        <v>400</v>
      </c>
      <c r="DL6644">
        <v>3971581</v>
      </c>
      <c r="DM6644">
        <v>1</v>
      </c>
      <c r="DO6644" t="s">
        <v>553</v>
      </c>
      <c r="KW6644" t="s">
        <v>342</v>
      </c>
      <c r="LB6644" t="s">
        <v>401</v>
      </c>
      <c r="ME6644">
        <v>1</v>
      </c>
    </row>
    <row r="6645" spans="1:343" x14ac:dyDescent="0.2">
      <c r="A6645">
        <v>1649203977</v>
      </c>
      <c r="B6645">
        <v>2</v>
      </c>
      <c r="D6645" t="s">
        <v>330</v>
      </c>
      <c r="E6645" s="6" t="s">
        <v>26236</v>
      </c>
      <c r="L6645" t="s">
        <v>330</v>
      </c>
      <c r="M6645">
        <v>6</v>
      </c>
      <c r="U6645" t="s">
        <v>26237</v>
      </c>
      <c r="V6645" t="s">
        <v>26238</v>
      </c>
      <c r="W6645" t="s">
        <v>26239</v>
      </c>
      <c r="X6645" t="s">
        <v>400</v>
      </c>
      <c r="Y6645">
        <v>178013318</v>
      </c>
      <c r="Z6645" t="s">
        <v>336</v>
      </c>
      <c r="AA6645">
        <v>5702863623</v>
      </c>
      <c r="AB6645">
        <v>5709883774</v>
      </c>
      <c r="AC6645" t="s">
        <v>26384</v>
      </c>
      <c r="AE6645" t="s">
        <v>26385</v>
      </c>
      <c r="AF6645" t="s">
        <v>400</v>
      </c>
      <c r="AG6645">
        <v>169016753</v>
      </c>
      <c r="AH6645" t="s">
        <v>336</v>
      </c>
      <c r="AI6645">
        <v>5707246453</v>
      </c>
      <c r="AJ6645">
        <v>5707246288</v>
      </c>
      <c r="AK6645" s="1" t="d">
        <v>2006-07-09</v>
      </c>
      <c r="AL6645" s="1" t="d">
        <v>2008-02-07</v>
      </c>
      <c r="AM6645" t="str">
        <f t="shared" si="103"/>
        <v>16492</v>
      </c>
      <c r="AQ6645" t="s">
        <v>26241</v>
      </c>
      <c r="AR6645" t="s">
        <v>13571</v>
      </c>
      <c r="AT6645" t="s">
        <v>24248</v>
      </c>
      <c r="AU6645">
        <v>5708632809</v>
      </c>
      <c r="AV6645" t="s">
        <v>396</v>
      </c>
      <c r="AW6645" t="s">
        <v>26386</v>
      </c>
      <c r="AX6645" t="s">
        <v>400</v>
      </c>
      <c r="AY6645" t="s">
        <v>342</v>
      </c>
      <c r="AZ6645" t="s">
        <v>343</v>
      </c>
      <c r="BC6645" t="s">
        <v>345</v>
      </c>
      <c r="DD6645">
        <v>3972165</v>
      </c>
      <c r="DE6645">
        <v>1</v>
      </c>
      <c r="DG6645" t="s">
        <v>553</v>
      </c>
      <c r="DH6645" s="2">
        <v>1010000000000</v>
      </c>
      <c r="DI6645">
        <v>5</v>
      </c>
      <c r="DJ6645" t="s">
        <v>400</v>
      </c>
      <c r="DL6645">
        <v>1608490</v>
      </c>
      <c r="DM6645">
        <v>5</v>
      </c>
      <c r="DN6645" t="s">
        <v>400</v>
      </c>
      <c r="KW6645" t="s">
        <v>342</v>
      </c>
      <c r="LB6645" t="s">
        <v>401</v>
      </c>
      <c r="ME6645">
        <v>1</v>
      </c>
    </row>
    <row r="6646" spans="1:343" x14ac:dyDescent="0.2">
      <c r="A6646">
        <v>1467485797</v>
      </c>
      <c r="B6646">
        <v>2</v>
      </c>
      <c r="D6646" t="s">
        <v>330</v>
      </c>
      <c r="E6646" s="6" t="s">
        <v>26236</v>
      </c>
      <c r="L6646" t="s">
        <v>330</v>
      </c>
      <c r="M6646">
        <v>6</v>
      </c>
      <c r="U6646" t="s">
        <v>26237</v>
      </c>
      <c r="V6646" t="s">
        <v>26238</v>
      </c>
      <c r="W6646" t="s">
        <v>26239</v>
      </c>
      <c r="X6646" t="s">
        <v>400</v>
      </c>
      <c r="Y6646">
        <v>178013318</v>
      </c>
      <c r="Z6646" t="s">
        <v>336</v>
      </c>
      <c r="AA6646">
        <v>5702863623</v>
      </c>
      <c r="AB6646">
        <v>5709883774</v>
      </c>
      <c r="AC6646" t="s">
        <v>26387</v>
      </c>
      <c r="AE6646" t="s">
        <v>653</v>
      </c>
      <c r="AF6646" t="s">
        <v>400</v>
      </c>
      <c r="AG6646">
        <v>181033600</v>
      </c>
      <c r="AH6646" t="s">
        <v>336</v>
      </c>
      <c r="AI6646">
        <v>6108214560</v>
      </c>
      <c r="AJ6646">
        <v>6108214589</v>
      </c>
      <c r="AK6646" s="1" t="d">
        <v>2006-07-09</v>
      </c>
      <c r="AL6646" s="1" t="d">
        <v>2009-11-18</v>
      </c>
      <c r="AM6646" t="str">
        <f t="shared" si="103"/>
        <v>14674</v>
      </c>
      <c r="AQ6646" t="s">
        <v>26241</v>
      </c>
      <c r="AR6646" t="s">
        <v>13571</v>
      </c>
      <c r="AT6646" t="s">
        <v>24248</v>
      </c>
      <c r="AU6646">
        <v>5708632809</v>
      </c>
      <c r="AV6646" t="s">
        <v>396</v>
      </c>
      <c r="AW6646" t="s">
        <v>26388</v>
      </c>
      <c r="AX6646" t="s">
        <v>400</v>
      </c>
      <c r="AY6646" t="s">
        <v>342</v>
      </c>
      <c r="AZ6646" t="s">
        <v>343</v>
      </c>
      <c r="BC6646" t="s">
        <v>345</v>
      </c>
      <c r="DD6646" s="2">
        <v>1010000000000</v>
      </c>
      <c r="DE6646">
        <v>5</v>
      </c>
      <c r="DF6646" t="s">
        <v>400</v>
      </c>
      <c r="DH6646">
        <v>3972189</v>
      </c>
      <c r="DI6646">
        <v>1</v>
      </c>
      <c r="DK6646" t="s">
        <v>553</v>
      </c>
      <c r="DL6646">
        <v>1606398</v>
      </c>
      <c r="DM6646">
        <v>5</v>
      </c>
      <c r="DN6646" t="s">
        <v>400</v>
      </c>
      <c r="KW6646" t="s">
        <v>342</v>
      </c>
      <c r="LB6646" t="s">
        <v>401</v>
      </c>
      <c r="ME6646">
        <v>1</v>
      </c>
    </row>
    <row r="6647" spans="1:343" x14ac:dyDescent="0.2">
      <c r="A6647">
        <v>1376576603</v>
      </c>
      <c r="B6647">
        <v>2</v>
      </c>
      <c r="D6647" t="s">
        <v>330</v>
      </c>
      <c r="E6647" s="6" t="s">
        <v>26236</v>
      </c>
      <c r="L6647" t="s">
        <v>330</v>
      </c>
      <c r="M6647">
        <v>6</v>
      </c>
      <c r="U6647" t="s">
        <v>26237</v>
      </c>
      <c r="V6647" t="s">
        <v>26238</v>
      </c>
      <c r="W6647" t="s">
        <v>26239</v>
      </c>
      <c r="X6647" t="s">
        <v>400</v>
      </c>
      <c r="Y6647">
        <v>178013318</v>
      </c>
      <c r="Z6647" t="s">
        <v>336</v>
      </c>
      <c r="AA6647">
        <v>5702863623</v>
      </c>
      <c r="AB6647">
        <v>5709883774</v>
      </c>
      <c r="AC6647" t="s">
        <v>26389</v>
      </c>
      <c r="AE6647" t="s">
        <v>26390</v>
      </c>
      <c r="AF6647" t="s">
        <v>400</v>
      </c>
      <c r="AG6647">
        <v>183011313</v>
      </c>
      <c r="AH6647" t="s">
        <v>336</v>
      </c>
      <c r="AI6647">
        <v>5704248065</v>
      </c>
      <c r="AJ6647">
        <v>5704248092</v>
      </c>
      <c r="AK6647" s="1" t="d">
        <v>2006-07-09</v>
      </c>
      <c r="AL6647" s="1" t="d">
        <v>2009-11-18</v>
      </c>
      <c r="AM6647" t="str">
        <f t="shared" si="103"/>
        <v>13765</v>
      </c>
      <c r="AQ6647" t="s">
        <v>26241</v>
      </c>
      <c r="AR6647" t="s">
        <v>13571</v>
      </c>
      <c r="AT6647" t="s">
        <v>24248</v>
      </c>
      <c r="AU6647">
        <v>5708632809</v>
      </c>
      <c r="AV6647" t="s">
        <v>396</v>
      </c>
      <c r="AW6647" t="s">
        <v>26391</v>
      </c>
      <c r="AX6647" t="s">
        <v>400</v>
      </c>
      <c r="AY6647" t="s">
        <v>342</v>
      </c>
      <c r="AZ6647" t="s">
        <v>343</v>
      </c>
      <c r="BC6647" t="s">
        <v>345</v>
      </c>
      <c r="DD6647">
        <v>1606440</v>
      </c>
      <c r="DE6647">
        <v>5</v>
      </c>
      <c r="DF6647" t="s">
        <v>400</v>
      </c>
      <c r="DH6647" s="2">
        <v>1010000000000</v>
      </c>
      <c r="DI6647">
        <v>5</v>
      </c>
      <c r="DJ6647" t="s">
        <v>400</v>
      </c>
      <c r="DL6647">
        <v>3972191</v>
      </c>
      <c r="DM6647">
        <v>1</v>
      </c>
      <c r="DO6647" t="s">
        <v>553</v>
      </c>
      <c r="KW6647" t="s">
        <v>342</v>
      </c>
      <c r="LB6647" t="s">
        <v>401</v>
      </c>
      <c r="ME6647">
        <v>1</v>
      </c>
    </row>
    <row r="6648" spans="1:343" x14ac:dyDescent="0.2">
      <c r="A6648">
        <v>1285667519</v>
      </c>
      <c r="B6648">
        <v>2</v>
      </c>
      <c r="D6648" t="s">
        <v>330</v>
      </c>
      <c r="E6648" s="6" t="s">
        <v>26236</v>
      </c>
      <c r="L6648" t="s">
        <v>330</v>
      </c>
      <c r="M6648">
        <v>6</v>
      </c>
      <c r="U6648" t="s">
        <v>26237</v>
      </c>
      <c r="V6648" t="s">
        <v>26238</v>
      </c>
      <c r="W6648" t="s">
        <v>26239</v>
      </c>
      <c r="X6648" t="s">
        <v>400</v>
      </c>
      <c r="Y6648">
        <v>178013318</v>
      </c>
      <c r="Z6648" t="s">
        <v>336</v>
      </c>
      <c r="AA6648">
        <v>5702863623</v>
      </c>
      <c r="AB6648">
        <v>5709883774</v>
      </c>
      <c r="AC6648" t="s">
        <v>26392</v>
      </c>
      <c r="AE6648" t="s">
        <v>22739</v>
      </c>
      <c r="AF6648" t="s">
        <v>400</v>
      </c>
      <c r="AG6648">
        <v>179014104</v>
      </c>
      <c r="AH6648" t="s">
        <v>336</v>
      </c>
      <c r="AI6648">
        <v>5706228150</v>
      </c>
      <c r="AJ6648">
        <v>5706228193</v>
      </c>
      <c r="AK6648" s="1" t="d">
        <v>2006-07-09</v>
      </c>
      <c r="AL6648" s="1" t="d">
        <v>2008-02-08</v>
      </c>
      <c r="AM6648" t="str">
        <f t="shared" si="103"/>
        <v>12856</v>
      </c>
      <c r="AQ6648" t="s">
        <v>26241</v>
      </c>
      <c r="AR6648" t="s">
        <v>13571</v>
      </c>
      <c r="AT6648" t="s">
        <v>24248</v>
      </c>
      <c r="AU6648">
        <v>5708632809</v>
      </c>
      <c r="AV6648" t="s">
        <v>396</v>
      </c>
      <c r="AW6648" t="s">
        <v>26393</v>
      </c>
      <c r="AX6648" t="s">
        <v>400</v>
      </c>
      <c r="AY6648" t="s">
        <v>342</v>
      </c>
      <c r="AZ6648" t="s">
        <v>343</v>
      </c>
      <c r="BC6648" t="s">
        <v>345</v>
      </c>
      <c r="DD6648" s="2">
        <v>1010000000000</v>
      </c>
      <c r="DE6648">
        <v>5</v>
      </c>
      <c r="DF6648" t="s">
        <v>400</v>
      </c>
      <c r="DH6648">
        <v>3973078</v>
      </c>
      <c r="DI6648">
        <v>1</v>
      </c>
      <c r="DK6648" t="s">
        <v>553</v>
      </c>
      <c r="DL6648">
        <v>1647748</v>
      </c>
      <c r="DM6648">
        <v>5</v>
      </c>
      <c r="DN6648" t="s">
        <v>400</v>
      </c>
      <c r="KW6648" t="s">
        <v>342</v>
      </c>
      <c r="LB6648" t="s">
        <v>401</v>
      </c>
      <c r="ME6648">
        <v>1</v>
      </c>
    </row>
    <row r="6649" spans="1:343" x14ac:dyDescent="0.2">
      <c r="A6649">
        <v>1093748329</v>
      </c>
      <c r="B6649">
        <v>2</v>
      </c>
      <c r="D6649" t="s">
        <v>330</v>
      </c>
      <c r="E6649" s="6" t="s">
        <v>26236</v>
      </c>
      <c r="L6649" t="s">
        <v>330</v>
      </c>
      <c r="M6649">
        <v>6</v>
      </c>
      <c r="U6649" t="s">
        <v>26237</v>
      </c>
      <c r="V6649" t="s">
        <v>26238</v>
      </c>
      <c r="W6649" t="s">
        <v>26239</v>
      </c>
      <c r="X6649" t="s">
        <v>400</v>
      </c>
      <c r="Y6649">
        <v>178013318</v>
      </c>
      <c r="Z6649" t="s">
        <v>336</v>
      </c>
      <c r="AA6649">
        <v>5702863623</v>
      </c>
      <c r="AB6649">
        <v>5709883774</v>
      </c>
      <c r="AC6649" t="s">
        <v>23143</v>
      </c>
      <c r="AE6649" t="s">
        <v>23144</v>
      </c>
      <c r="AF6649" t="s">
        <v>400</v>
      </c>
      <c r="AG6649">
        <v>175279451</v>
      </c>
      <c r="AH6649" t="s">
        <v>336</v>
      </c>
      <c r="AI6649">
        <v>7174429448</v>
      </c>
      <c r="AJ6649">
        <v>7174429568</v>
      </c>
      <c r="AK6649" s="1" t="d">
        <v>2006-07-09</v>
      </c>
      <c r="AL6649" s="1" t="d">
        <v>2008-02-12</v>
      </c>
      <c r="AM6649" t="str">
        <f t="shared" si="103"/>
        <v>10937</v>
      </c>
      <c r="AQ6649" t="s">
        <v>26241</v>
      </c>
      <c r="AR6649" t="s">
        <v>13571</v>
      </c>
      <c r="AT6649" t="s">
        <v>24248</v>
      </c>
      <c r="AU6649">
        <v>5708632809</v>
      </c>
      <c r="AV6649" t="s">
        <v>396</v>
      </c>
      <c r="AW6649" t="s">
        <v>26394</v>
      </c>
      <c r="AX6649" t="s">
        <v>400</v>
      </c>
      <c r="AY6649" t="s">
        <v>342</v>
      </c>
      <c r="AZ6649" t="s">
        <v>343</v>
      </c>
      <c r="BC6649" t="s">
        <v>345</v>
      </c>
      <c r="DD6649" s="2">
        <v>1010000000000</v>
      </c>
      <c r="DE6649">
        <v>5</v>
      </c>
      <c r="DF6649" t="s">
        <v>400</v>
      </c>
      <c r="DH6649">
        <v>1645298</v>
      </c>
      <c r="DI6649">
        <v>5</v>
      </c>
      <c r="DJ6649" t="s">
        <v>400</v>
      </c>
      <c r="DL6649">
        <v>3973080</v>
      </c>
      <c r="DM6649">
        <v>1</v>
      </c>
      <c r="DO6649" t="s">
        <v>553</v>
      </c>
      <c r="KW6649" t="s">
        <v>342</v>
      </c>
      <c r="LB6649" t="s">
        <v>401</v>
      </c>
      <c r="ME6649">
        <v>1</v>
      </c>
    </row>
    <row r="6650" spans="1:343" x14ac:dyDescent="0.2">
      <c r="A6650">
        <v>1902839236</v>
      </c>
      <c r="B6650">
        <v>2</v>
      </c>
      <c r="D6650" t="s">
        <v>330</v>
      </c>
      <c r="E6650" s="6" t="s">
        <v>26236</v>
      </c>
      <c r="L6650" t="s">
        <v>330</v>
      </c>
      <c r="M6650">
        <v>6</v>
      </c>
      <c r="U6650" t="s">
        <v>26237</v>
      </c>
      <c r="V6650" t="s">
        <v>26238</v>
      </c>
      <c r="W6650" t="s">
        <v>26239</v>
      </c>
      <c r="X6650" t="s">
        <v>400</v>
      </c>
      <c r="Y6650">
        <v>178013318</v>
      </c>
      <c r="Z6650" t="s">
        <v>336</v>
      </c>
      <c r="AA6650">
        <v>5702863623</v>
      </c>
      <c r="AB6650">
        <v>5709883774</v>
      </c>
      <c r="AC6650" t="s">
        <v>26395</v>
      </c>
      <c r="AE6650" t="s">
        <v>26396</v>
      </c>
      <c r="AF6650" t="s">
        <v>400</v>
      </c>
      <c r="AG6650">
        <v>172012924</v>
      </c>
      <c r="AH6650" t="s">
        <v>336</v>
      </c>
      <c r="AI6650">
        <v>7172612574</v>
      </c>
      <c r="AJ6650">
        <v>7172612577</v>
      </c>
      <c r="AK6650" s="1" t="d">
        <v>2006-07-09</v>
      </c>
      <c r="AL6650" s="1" t="d">
        <v>2008-02-07</v>
      </c>
      <c r="AM6650" t="str">
        <f t="shared" si="103"/>
        <v>19028</v>
      </c>
      <c r="AQ6650" t="s">
        <v>26241</v>
      </c>
      <c r="AR6650" t="s">
        <v>13571</v>
      </c>
      <c r="AT6650" t="s">
        <v>24248</v>
      </c>
      <c r="AU6650">
        <v>5708632809</v>
      </c>
      <c r="AV6650" t="s">
        <v>396</v>
      </c>
      <c r="AW6650" t="s">
        <v>26397</v>
      </c>
      <c r="AX6650" t="s">
        <v>400</v>
      </c>
      <c r="AY6650" t="s">
        <v>342</v>
      </c>
      <c r="AZ6650" t="s">
        <v>343</v>
      </c>
      <c r="BC6650" t="s">
        <v>345</v>
      </c>
      <c r="DD6650" s="2">
        <v>1010000000000</v>
      </c>
      <c r="DE6650">
        <v>5</v>
      </c>
      <c r="DF6650" t="s">
        <v>400</v>
      </c>
      <c r="DH6650">
        <v>3973600</v>
      </c>
      <c r="DI6650">
        <v>1</v>
      </c>
      <c r="DK6650" t="s">
        <v>553</v>
      </c>
      <c r="DL6650">
        <v>1666251</v>
      </c>
      <c r="DM6650">
        <v>5</v>
      </c>
      <c r="DN6650" t="s">
        <v>400</v>
      </c>
      <c r="KW6650" t="s">
        <v>342</v>
      </c>
      <c r="LB6650" t="s">
        <v>401</v>
      </c>
      <c r="ME6650">
        <v>1</v>
      </c>
    </row>
    <row r="6651" spans="1:343" x14ac:dyDescent="0.2">
      <c r="A6651">
        <v>1811920143</v>
      </c>
      <c r="B6651">
        <v>2</v>
      </c>
      <c r="D6651" t="s">
        <v>330</v>
      </c>
      <c r="E6651" s="6" t="s">
        <v>26236</v>
      </c>
      <c r="L6651" t="s">
        <v>330</v>
      </c>
      <c r="M6651">
        <v>6</v>
      </c>
      <c r="U6651" t="s">
        <v>26237</v>
      </c>
      <c r="V6651" t="s">
        <v>26238</v>
      </c>
      <c r="W6651" t="s">
        <v>26239</v>
      </c>
      <c r="X6651" t="s">
        <v>400</v>
      </c>
      <c r="Y6651">
        <v>178013318</v>
      </c>
      <c r="Z6651" t="s">
        <v>336</v>
      </c>
      <c r="AA6651">
        <v>5702863623</v>
      </c>
      <c r="AB6651">
        <v>5709883774</v>
      </c>
      <c r="AC6651" t="s">
        <v>26398</v>
      </c>
      <c r="AE6651" t="s">
        <v>26399</v>
      </c>
      <c r="AF6651" t="s">
        <v>400</v>
      </c>
      <c r="AG6651">
        <v>18322</v>
      </c>
      <c r="AH6651" t="s">
        <v>336</v>
      </c>
      <c r="AI6651">
        <v>5709925114</v>
      </c>
      <c r="AJ6651">
        <v>5709920788</v>
      </c>
      <c r="AK6651" s="1" t="d">
        <v>2006-07-09</v>
      </c>
      <c r="AL6651" s="1" t="d">
        <v>2008-09-03</v>
      </c>
      <c r="AM6651" t="str">
        <f t="shared" si="103"/>
        <v>18119</v>
      </c>
      <c r="AQ6651" t="s">
        <v>26241</v>
      </c>
      <c r="AR6651" t="s">
        <v>13571</v>
      </c>
      <c r="AT6651" t="s">
        <v>24248</v>
      </c>
      <c r="AU6651">
        <v>5708632809</v>
      </c>
      <c r="AV6651" t="s">
        <v>396</v>
      </c>
      <c r="AW6651" t="s">
        <v>26400</v>
      </c>
      <c r="AX6651" t="s">
        <v>400</v>
      </c>
      <c r="AY6651" t="s">
        <v>342</v>
      </c>
      <c r="AZ6651" t="s">
        <v>343</v>
      </c>
      <c r="BC6651" t="s">
        <v>345</v>
      </c>
      <c r="DD6651">
        <v>1667992</v>
      </c>
      <c r="DE6651">
        <v>5</v>
      </c>
      <c r="DF6651" t="s">
        <v>400</v>
      </c>
      <c r="DH6651" s="2">
        <v>1010000000000</v>
      </c>
      <c r="DI6651">
        <v>5</v>
      </c>
      <c r="DJ6651" t="s">
        <v>400</v>
      </c>
      <c r="DL6651">
        <v>3973674</v>
      </c>
      <c r="DM6651">
        <v>1</v>
      </c>
      <c r="DO6651" t="s">
        <v>553</v>
      </c>
      <c r="KW6651" t="s">
        <v>342</v>
      </c>
      <c r="LB6651" t="s">
        <v>401</v>
      </c>
      <c r="ME6651">
        <v>1</v>
      </c>
    </row>
    <row r="6652" spans="1:343" x14ac:dyDescent="0.2">
      <c r="A6652">
        <v>1720011059</v>
      </c>
      <c r="B6652">
        <v>2</v>
      </c>
      <c r="D6652" t="s">
        <v>330</v>
      </c>
      <c r="E6652" s="6" t="s">
        <v>26236</v>
      </c>
      <c r="L6652" t="s">
        <v>330</v>
      </c>
      <c r="M6652">
        <v>6</v>
      </c>
      <c r="U6652" t="s">
        <v>26237</v>
      </c>
      <c r="V6652" t="s">
        <v>26238</v>
      </c>
      <c r="W6652" t="s">
        <v>26239</v>
      </c>
      <c r="X6652" t="s">
        <v>400</v>
      </c>
      <c r="Y6652">
        <v>178013318</v>
      </c>
      <c r="Z6652" t="s">
        <v>336</v>
      </c>
      <c r="AA6652">
        <v>5702863623</v>
      </c>
      <c r="AB6652">
        <v>5709883774</v>
      </c>
      <c r="AC6652" t="s">
        <v>26401</v>
      </c>
      <c r="AE6652" t="s">
        <v>25305</v>
      </c>
      <c r="AF6652" t="s">
        <v>400</v>
      </c>
      <c r="AG6652">
        <v>172577900</v>
      </c>
      <c r="AH6652" t="s">
        <v>336</v>
      </c>
      <c r="AI6652">
        <v>7175323432</v>
      </c>
      <c r="AJ6652">
        <v>7175323492</v>
      </c>
      <c r="AK6652" s="1" t="d">
        <v>2006-07-09</v>
      </c>
      <c r="AL6652" s="1" t="d">
        <v>2008-02-07</v>
      </c>
      <c r="AM6652" t="str">
        <f t="shared" si="103"/>
        <v>17200</v>
      </c>
      <c r="AQ6652" t="s">
        <v>26241</v>
      </c>
      <c r="AR6652" t="s">
        <v>13571</v>
      </c>
      <c r="AT6652" t="s">
        <v>24248</v>
      </c>
      <c r="AU6652">
        <v>5708632809</v>
      </c>
      <c r="AV6652" t="s">
        <v>396</v>
      </c>
      <c r="AW6652" t="s">
        <v>26402</v>
      </c>
      <c r="AX6652" t="s">
        <v>400</v>
      </c>
      <c r="AY6652" t="s">
        <v>342</v>
      </c>
      <c r="AZ6652" t="s">
        <v>343</v>
      </c>
      <c r="BC6652" t="s">
        <v>345</v>
      </c>
      <c r="DD6652">
        <v>3975200</v>
      </c>
      <c r="DE6652">
        <v>1</v>
      </c>
      <c r="DG6652" t="s">
        <v>553</v>
      </c>
      <c r="DH6652" s="2">
        <v>1010000000000</v>
      </c>
      <c r="DI6652">
        <v>5</v>
      </c>
      <c r="DJ6652" t="s">
        <v>400</v>
      </c>
      <c r="DL6652">
        <v>1723017</v>
      </c>
      <c r="DM6652">
        <v>5</v>
      </c>
      <c r="DN6652" t="s">
        <v>400</v>
      </c>
      <c r="KW6652" t="s">
        <v>342</v>
      </c>
      <c r="LB6652" t="s">
        <v>401</v>
      </c>
      <c r="ME6652">
        <v>1</v>
      </c>
    </row>
    <row r="6653" spans="1:343" x14ac:dyDescent="0.2">
      <c r="A6653">
        <v>1639102965</v>
      </c>
      <c r="B6653">
        <v>2</v>
      </c>
      <c r="D6653" t="s">
        <v>330</v>
      </c>
      <c r="E6653" s="6" t="s">
        <v>26236</v>
      </c>
      <c r="L6653" t="s">
        <v>330</v>
      </c>
      <c r="M6653">
        <v>6</v>
      </c>
      <c r="U6653" t="s">
        <v>26237</v>
      </c>
      <c r="V6653" t="s">
        <v>26238</v>
      </c>
      <c r="W6653" t="s">
        <v>26239</v>
      </c>
      <c r="X6653" t="s">
        <v>400</v>
      </c>
      <c r="Y6653">
        <v>178013318</v>
      </c>
      <c r="Z6653" t="s">
        <v>336</v>
      </c>
      <c r="AA6653">
        <v>5702863623</v>
      </c>
      <c r="AB6653">
        <v>5709883774</v>
      </c>
      <c r="AC6653" t="s">
        <v>26403</v>
      </c>
      <c r="AE6653" t="s">
        <v>2730</v>
      </c>
      <c r="AF6653" t="s">
        <v>400</v>
      </c>
      <c r="AG6653">
        <v>178472213</v>
      </c>
      <c r="AH6653" t="s">
        <v>336</v>
      </c>
      <c r="AI6653">
        <v>5707428253</v>
      </c>
      <c r="AJ6653">
        <v>5707428260</v>
      </c>
      <c r="AK6653" s="1" t="d">
        <v>2006-07-09</v>
      </c>
      <c r="AL6653" s="1" t="d">
        <v>2008-02-07</v>
      </c>
      <c r="AM6653" t="str">
        <f t="shared" si="103"/>
        <v>16391</v>
      </c>
      <c r="AQ6653" t="s">
        <v>26241</v>
      </c>
      <c r="AR6653" t="s">
        <v>13571</v>
      </c>
      <c r="AT6653" t="s">
        <v>24248</v>
      </c>
      <c r="AU6653">
        <v>5708632809</v>
      </c>
      <c r="AV6653" t="s">
        <v>396</v>
      </c>
      <c r="AW6653" t="s">
        <v>26404</v>
      </c>
      <c r="AX6653" t="s">
        <v>400</v>
      </c>
      <c r="AY6653" t="s">
        <v>342</v>
      </c>
      <c r="AZ6653" t="s">
        <v>343</v>
      </c>
      <c r="BC6653" t="s">
        <v>345</v>
      </c>
      <c r="DD6653">
        <v>1723008</v>
      </c>
      <c r="DE6653">
        <v>5</v>
      </c>
      <c r="DF6653" t="s">
        <v>400</v>
      </c>
      <c r="DH6653">
        <v>3975212</v>
      </c>
      <c r="DI6653">
        <v>1</v>
      </c>
      <c r="DK6653" t="s">
        <v>553</v>
      </c>
      <c r="DL6653" s="2">
        <v>1010000000000</v>
      </c>
      <c r="DM6653">
        <v>5</v>
      </c>
      <c r="DN6653" t="s">
        <v>400</v>
      </c>
      <c r="KW6653" t="s">
        <v>342</v>
      </c>
      <c r="LB6653" t="s">
        <v>401</v>
      </c>
      <c r="ME6653">
        <v>1</v>
      </c>
    </row>
    <row r="6654" spans="1:343" x14ac:dyDescent="0.2">
      <c r="A6654">
        <v>1548293871</v>
      </c>
      <c r="B6654">
        <v>2</v>
      </c>
      <c r="D6654" t="s">
        <v>330</v>
      </c>
      <c r="E6654" s="6" t="s">
        <v>26236</v>
      </c>
      <c r="L6654" t="s">
        <v>330</v>
      </c>
      <c r="M6654">
        <v>6</v>
      </c>
      <c r="U6654" t="s">
        <v>26237</v>
      </c>
      <c r="V6654" t="s">
        <v>26238</v>
      </c>
      <c r="W6654" t="s">
        <v>26239</v>
      </c>
      <c r="X6654" t="s">
        <v>400</v>
      </c>
      <c r="Y6654">
        <v>178013318</v>
      </c>
      <c r="Z6654" t="s">
        <v>336</v>
      </c>
      <c r="AA6654">
        <v>5702863623</v>
      </c>
      <c r="AB6654">
        <v>5709883774</v>
      </c>
      <c r="AC6654" t="s">
        <v>26405</v>
      </c>
      <c r="AE6654" t="s">
        <v>26406</v>
      </c>
      <c r="AF6654" t="s">
        <v>400</v>
      </c>
      <c r="AG6654">
        <v>18642</v>
      </c>
      <c r="AH6654" t="s">
        <v>336</v>
      </c>
      <c r="AI6654">
        <v>5704516390</v>
      </c>
      <c r="AJ6654">
        <v>5704516392</v>
      </c>
      <c r="AK6654" s="1" t="d">
        <v>2006-07-09</v>
      </c>
      <c r="AL6654" s="1" t="d">
        <v>2009-11-20</v>
      </c>
      <c r="AM6654" t="str">
        <f t="shared" si="103"/>
        <v>15482</v>
      </c>
      <c r="AQ6654" t="s">
        <v>26241</v>
      </c>
      <c r="AR6654" t="s">
        <v>13571</v>
      </c>
      <c r="AT6654" t="s">
        <v>24248</v>
      </c>
      <c r="AU6654">
        <v>5708632809</v>
      </c>
      <c r="AV6654" t="s">
        <v>396</v>
      </c>
      <c r="AW6654" t="s">
        <v>26407</v>
      </c>
      <c r="AX6654" t="s">
        <v>400</v>
      </c>
      <c r="AY6654" t="s">
        <v>342</v>
      </c>
      <c r="AZ6654" t="s">
        <v>343</v>
      </c>
      <c r="BC6654" t="s">
        <v>345</v>
      </c>
      <c r="DD6654">
        <v>3976517</v>
      </c>
      <c r="DE6654">
        <v>1</v>
      </c>
      <c r="DG6654" t="s">
        <v>553</v>
      </c>
      <c r="DH6654">
        <v>1770634</v>
      </c>
      <c r="DI6654">
        <v>5</v>
      </c>
      <c r="DJ6654" t="s">
        <v>400</v>
      </c>
      <c r="DL6654" s="2">
        <v>1010000000000</v>
      </c>
      <c r="DM6654">
        <v>5</v>
      </c>
      <c r="DN6654" t="s">
        <v>400</v>
      </c>
      <c r="KW6654" t="s">
        <v>342</v>
      </c>
      <c r="LB6654" t="s">
        <v>401</v>
      </c>
      <c r="ME6654">
        <v>1</v>
      </c>
    </row>
    <row r="6655" spans="1:343" x14ac:dyDescent="0.2">
      <c r="A6655">
        <v>1457384786</v>
      </c>
      <c r="B6655">
        <v>2</v>
      </c>
      <c r="D6655" t="s">
        <v>330</v>
      </c>
      <c r="E6655" s="6" t="s">
        <v>26236</v>
      </c>
      <c r="L6655" t="s">
        <v>330</v>
      </c>
      <c r="M6655">
        <v>6</v>
      </c>
      <c r="U6655" t="s">
        <v>26237</v>
      </c>
      <c r="V6655" t="s">
        <v>26238</v>
      </c>
      <c r="W6655" t="s">
        <v>26239</v>
      </c>
      <c r="X6655" t="s">
        <v>400</v>
      </c>
      <c r="Y6655">
        <v>178013318</v>
      </c>
      <c r="Z6655" t="s">
        <v>336</v>
      </c>
      <c r="AA6655">
        <v>5702863623</v>
      </c>
      <c r="AB6655">
        <v>5709883774</v>
      </c>
      <c r="AC6655" t="s">
        <v>26408</v>
      </c>
      <c r="AE6655" t="s">
        <v>26409</v>
      </c>
      <c r="AF6655" t="s">
        <v>400</v>
      </c>
      <c r="AG6655">
        <v>180628502</v>
      </c>
      <c r="AH6655" t="s">
        <v>336</v>
      </c>
      <c r="AI6655">
        <v>4842326863</v>
      </c>
      <c r="AJ6655">
        <v>4842326342</v>
      </c>
      <c r="AK6655" s="1" t="d">
        <v>2006-07-09</v>
      </c>
      <c r="AL6655" s="1" t="d">
        <v>2021-08-10</v>
      </c>
      <c r="AM6655" t="str">
        <f t="shared" si="103"/>
        <v>14573</v>
      </c>
      <c r="AQ6655" t="s">
        <v>26252</v>
      </c>
      <c r="AR6655" t="s">
        <v>708</v>
      </c>
      <c r="AS6655" t="s">
        <v>840</v>
      </c>
      <c r="AT6655" t="s">
        <v>13279</v>
      </c>
      <c r="AU6655">
        <v>5708632812</v>
      </c>
      <c r="AV6655" t="s">
        <v>396</v>
      </c>
      <c r="AW6655" t="s">
        <v>26410</v>
      </c>
      <c r="AX6655" t="s">
        <v>400</v>
      </c>
      <c r="AY6655" t="s">
        <v>342</v>
      </c>
      <c r="AZ6655" t="s">
        <v>343</v>
      </c>
      <c r="BC6655" t="s">
        <v>345</v>
      </c>
      <c r="DD6655">
        <v>3976721</v>
      </c>
      <c r="DE6655">
        <v>1</v>
      </c>
      <c r="DG6655" t="s">
        <v>553</v>
      </c>
      <c r="DH6655" s="2">
        <v>1010000000000</v>
      </c>
      <c r="DI6655">
        <v>5</v>
      </c>
      <c r="DJ6655" t="s">
        <v>400</v>
      </c>
      <c r="KW6655" t="s">
        <v>342</v>
      </c>
      <c r="LB6655" t="s">
        <v>401</v>
      </c>
      <c r="LR6655" s="1" t="d">
        <v>2021-07-16</v>
      </c>
      <c r="ME6655">
        <v>1</v>
      </c>
    </row>
    <row r="6656" spans="1:343" x14ac:dyDescent="0.2">
      <c r="A6656">
        <v>1366475691</v>
      </c>
      <c r="B6656">
        <v>2</v>
      </c>
      <c r="D6656" t="s">
        <v>330</v>
      </c>
      <c r="E6656" s="6" t="s">
        <v>26236</v>
      </c>
      <c r="L6656" t="s">
        <v>330</v>
      </c>
      <c r="M6656">
        <v>6</v>
      </c>
      <c r="U6656" t="s">
        <v>26237</v>
      </c>
      <c r="V6656" t="s">
        <v>26238</v>
      </c>
      <c r="W6656" t="s">
        <v>26239</v>
      </c>
      <c r="X6656" t="s">
        <v>400</v>
      </c>
      <c r="Y6656">
        <v>178013318</v>
      </c>
      <c r="Z6656" t="s">
        <v>336</v>
      </c>
      <c r="AA6656">
        <v>5702863623</v>
      </c>
      <c r="AB6656">
        <v>5709883774</v>
      </c>
      <c r="AC6656" t="s">
        <v>26411</v>
      </c>
      <c r="AE6656" t="s">
        <v>14677</v>
      </c>
      <c r="AF6656" t="s">
        <v>400</v>
      </c>
      <c r="AG6656">
        <v>180522704</v>
      </c>
      <c r="AH6656" t="s">
        <v>336</v>
      </c>
      <c r="AI6656">
        <v>6102613600</v>
      </c>
      <c r="AJ6656">
        <v>6102613800</v>
      </c>
      <c r="AK6656" s="1" t="d">
        <v>2006-07-09</v>
      </c>
      <c r="AL6656" s="1" t="d">
        <v>2008-02-07</v>
      </c>
      <c r="AM6656" t="str">
        <f t="shared" si="103"/>
        <v>13664</v>
      </c>
      <c r="AQ6656" t="s">
        <v>26241</v>
      </c>
      <c r="AR6656" t="s">
        <v>13571</v>
      </c>
      <c r="AT6656" t="s">
        <v>24248</v>
      </c>
      <c r="AU6656">
        <v>5708632809</v>
      </c>
      <c r="AV6656" t="s">
        <v>396</v>
      </c>
      <c r="AW6656" t="s">
        <v>26412</v>
      </c>
      <c r="AX6656" t="s">
        <v>400</v>
      </c>
      <c r="AY6656" t="s">
        <v>342</v>
      </c>
      <c r="AZ6656" t="s">
        <v>343</v>
      </c>
      <c r="BC6656" t="s">
        <v>345</v>
      </c>
      <c r="DD6656" s="2">
        <v>1010000000000</v>
      </c>
      <c r="DE6656">
        <v>5</v>
      </c>
      <c r="DF6656" t="s">
        <v>400</v>
      </c>
      <c r="DH6656">
        <v>1770643</v>
      </c>
      <c r="DI6656">
        <v>5</v>
      </c>
      <c r="DJ6656" t="s">
        <v>400</v>
      </c>
      <c r="DL6656">
        <v>3976505</v>
      </c>
      <c r="DM6656">
        <v>1</v>
      </c>
      <c r="DO6656" t="s">
        <v>553</v>
      </c>
      <c r="KW6656" t="s">
        <v>342</v>
      </c>
      <c r="LB6656" t="s">
        <v>401</v>
      </c>
      <c r="ME6656">
        <v>1</v>
      </c>
    </row>
    <row r="6657" spans="1:343" x14ac:dyDescent="0.2">
      <c r="A6657">
        <v>1184657413</v>
      </c>
      <c r="B6657">
        <v>2</v>
      </c>
      <c r="D6657" t="s">
        <v>330</v>
      </c>
      <c r="E6657" s="6" t="s">
        <v>26236</v>
      </c>
      <c r="L6657" t="s">
        <v>330</v>
      </c>
      <c r="M6657">
        <v>6</v>
      </c>
      <c r="U6657" t="s">
        <v>26237</v>
      </c>
      <c r="V6657" t="s">
        <v>26238</v>
      </c>
      <c r="W6657" t="s">
        <v>26239</v>
      </c>
      <c r="X6657" t="s">
        <v>400</v>
      </c>
      <c r="Y6657">
        <v>178013318</v>
      </c>
      <c r="Z6657" t="s">
        <v>336</v>
      </c>
      <c r="AA6657">
        <v>5702863623</v>
      </c>
      <c r="AB6657">
        <v>5709883774</v>
      </c>
      <c r="AC6657" t="s">
        <v>26413</v>
      </c>
      <c r="AE6657" t="s">
        <v>25258</v>
      </c>
      <c r="AF6657" t="s">
        <v>400</v>
      </c>
      <c r="AG6657">
        <v>173569054</v>
      </c>
      <c r="AH6657" t="s">
        <v>336</v>
      </c>
      <c r="AI6657">
        <v>7172464761</v>
      </c>
      <c r="AJ6657">
        <v>7172469980</v>
      </c>
      <c r="AK6657" s="1" t="d">
        <v>2006-07-09</v>
      </c>
      <c r="AL6657" s="1" t="d">
        <v>2008-02-12</v>
      </c>
      <c r="AM6657" t="str">
        <f t="shared" si="103"/>
        <v>11846</v>
      </c>
      <c r="AQ6657" t="s">
        <v>26241</v>
      </c>
      <c r="AR6657" t="s">
        <v>13571</v>
      </c>
      <c r="AT6657" t="s">
        <v>24248</v>
      </c>
      <c r="AU6657">
        <v>5708632809</v>
      </c>
      <c r="AV6657" t="s">
        <v>396</v>
      </c>
      <c r="AW6657" t="s">
        <v>26414</v>
      </c>
      <c r="AX6657" t="s">
        <v>400</v>
      </c>
      <c r="AY6657" t="s">
        <v>342</v>
      </c>
      <c r="AZ6657" t="s">
        <v>343</v>
      </c>
      <c r="BC6657" t="s">
        <v>345</v>
      </c>
      <c r="DD6657">
        <v>1817599</v>
      </c>
      <c r="DE6657">
        <v>5</v>
      </c>
      <c r="DF6657" t="s">
        <v>400</v>
      </c>
      <c r="DH6657">
        <v>3977862</v>
      </c>
      <c r="DI6657">
        <v>1</v>
      </c>
      <c r="DK6657" t="s">
        <v>553</v>
      </c>
      <c r="DL6657" s="2">
        <v>1010000000000</v>
      </c>
      <c r="DM6657">
        <v>5</v>
      </c>
      <c r="DN6657" t="s">
        <v>400</v>
      </c>
      <c r="KW6657" t="s">
        <v>342</v>
      </c>
      <c r="LB6657" t="s">
        <v>401</v>
      </c>
      <c r="ME6657">
        <v>1</v>
      </c>
    </row>
    <row r="6658" spans="1:343" x14ac:dyDescent="0.2">
      <c r="A6658">
        <v>1811920150</v>
      </c>
      <c r="B6658">
        <v>2</v>
      </c>
      <c r="D6658" t="s">
        <v>330</v>
      </c>
      <c r="E6658" s="6" t="s">
        <v>26236</v>
      </c>
      <c r="L6658" t="s">
        <v>330</v>
      </c>
      <c r="M6658">
        <v>6</v>
      </c>
      <c r="U6658" t="s">
        <v>26237</v>
      </c>
      <c r="V6658" t="s">
        <v>26238</v>
      </c>
      <c r="W6658" t="s">
        <v>26239</v>
      </c>
      <c r="X6658" t="s">
        <v>400</v>
      </c>
      <c r="Y6658">
        <v>178013318</v>
      </c>
      <c r="Z6658" t="s">
        <v>336</v>
      </c>
      <c r="AA6658">
        <v>5702863623</v>
      </c>
      <c r="AB6658">
        <v>5709883774</v>
      </c>
      <c r="AC6658" t="s">
        <v>26415</v>
      </c>
      <c r="AE6658" t="s">
        <v>8808</v>
      </c>
      <c r="AF6658" t="s">
        <v>400</v>
      </c>
      <c r="AG6658">
        <v>186341618</v>
      </c>
      <c r="AH6658" t="s">
        <v>336</v>
      </c>
      <c r="AI6658">
        <v>5707353979</v>
      </c>
      <c r="AJ6658">
        <v>5707354567</v>
      </c>
      <c r="AK6658" s="1" t="d">
        <v>2006-07-09</v>
      </c>
      <c r="AL6658" s="1" t="d">
        <v>2008-02-12</v>
      </c>
      <c r="AM6658" t="str">
        <f t="shared" si="103"/>
        <v>18119</v>
      </c>
      <c r="AQ6658" t="s">
        <v>26241</v>
      </c>
      <c r="AR6658" t="s">
        <v>13571</v>
      </c>
      <c r="AT6658" t="s">
        <v>24248</v>
      </c>
      <c r="AU6658">
        <v>5708632809</v>
      </c>
      <c r="AV6658" t="s">
        <v>396</v>
      </c>
      <c r="AW6658" t="s">
        <v>26416</v>
      </c>
      <c r="AX6658" t="s">
        <v>400</v>
      </c>
      <c r="AY6658" t="s">
        <v>342</v>
      </c>
      <c r="AZ6658" t="s">
        <v>343</v>
      </c>
      <c r="BC6658" t="s">
        <v>345</v>
      </c>
      <c r="DD6658">
        <v>1878950</v>
      </c>
      <c r="DE6658">
        <v>5</v>
      </c>
      <c r="DF6658" t="s">
        <v>400</v>
      </c>
      <c r="DH6658" s="2">
        <v>1010000000000</v>
      </c>
      <c r="DI6658">
        <v>5</v>
      </c>
      <c r="DJ6658" t="s">
        <v>400</v>
      </c>
      <c r="DL6658">
        <v>3979892</v>
      </c>
      <c r="DM6658">
        <v>1</v>
      </c>
      <c r="DO6658" t="s">
        <v>553</v>
      </c>
      <c r="KW6658" t="s">
        <v>342</v>
      </c>
      <c r="LB6658" t="s">
        <v>401</v>
      </c>
      <c r="ME6658">
        <v>1</v>
      </c>
    </row>
    <row r="6659" spans="1:343" x14ac:dyDescent="0.2">
      <c r="A6659">
        <v>1720011067</v>
      </c>
      <c r="B6659">
        <v>2</v>
      </c>
      <c r="D6659" t="s">
        <v>330</v>
      </c>
      <c r="E6659" s="6" t="s">
        <v>26236</v>
      </c>
      <c r="L6659" t="s">
        <v>330</v>
      </c>
      <c r="M6659">
        <v>6</v>
      </c>
      <c r="U6659" t="s">
        <v>26237</v>
      </c>
      <c r="V6659" t="s">
        <v>26238</v>
      </c>
      <c r="W6659" t="s">
        <v>26239</v>
      </c>
      <c r="X6659" t="s">
        <v>400</v>
      </c>
      <c r="Y6659">
        <v>178013318</v>
      </c>
      <c r="Z6659" t="s">
        <v>336</v>
      </c>
      <c r="AA6659">
        <v>5702863623</v>
      </c>
      <c r="AB6659">
        <v>5709883774</v>
      </c>
      <c r="AC6659" t="s">
        <v>26417</v>
      </c>
      <c r="AE6659" t="s">
        <v>25197</v>
      </c>
      <c r="AF6659" t="s">
        <v>400</v>
      </c>
      <c r="AG6659">
        <v>170117531</v>
      </c>
      <c r="AH6659" t="s">
        <v>336</v>
      </c>
      <c r="AI6659">
        <v>7177379230</v>
      </c>
      <c r="AJ6659">
        <v>7177379643</v>
      </c>
      <c r="AK6659" s="1" t="d">
        <v>2006-07-09</v>
      </c>
      <c r="AL6659" s="1" t="d">
        <v>2008-02-11</v>
      </c>
      <c r="AM6659" t="str">
        <f t="shared" ref="AM6659:AM6722" si="104">IF(LEN(A6659)&lt;=5,
    TEXT(A6659,"00000"),
    LEFT(TEXT(A6659,"000000000"),5)
)</f>
        <v>17200</v>
      </c>
      <c r="AQ6659" t="s">
        <v>26241</v>
      </c>
      <c r="AR6659" t="s">
        <v>13571</v>
      </c>
      <c r="AT6659" t="s">
        <v>24248</v>
      </c>
      <c r="AU6659">
        <v>5708632809</v>
      </c>
      <c r="AV6659" t="s">
        <v>396</v>
      </c>
      <c r="AW6659" t="s">
        <v>26418</v>
      </c>
      <c r="AX6659" t="s">
        <v>400</v>
      </c>
      <c r="AY6659" t="s">
        <v>342</v>
      </c>
      <c r="AZ6659" t="s">
        <v>343</v>
      </c>
      <c r="BC6659" t="s">
        <v>345</v>
      </c>
      <c r="DD6659">
        <v>1887163</v>
      </c>
      <c r="DE6659">
        <v>5</v>
      </c>
      <c r="DF6659" t="s">
        <v>400</v>
      </c>
      <c r="DH6659" s="2">
        <v>1010000000000</v>
      </c>
      <c r="DI6659">
        <v>5</v>
      </c>
      <c r="DJ6659" t="s">
        <v>400</v>
      </c>
      <c r="DL6659">
        <v>3980162</v>
      </c>
      <c r="DM6659">
        <v>1</v>
      </c>
      <c r="DO6659" t="s">
        <v>553</v>
      </c>
      <c r="KW6659" t="s">
        <v>342</v>
      </c>
      <c r="LB6659" t="s">
        <v>401</v>
      </c>
      <c r="ME6659">
        <v>1</v>
      </c>
    </row>
    <row r="6660" spans="1:343" x14ac:dyDescent="0.2">
      <c r="A6660">
        <v>1639102973</v>
      </c>
      <c r="B6660">
        <v>2</v>
      </c>
      <c r="D6660" t="s">
        <v>330</v>
      </c>
      <c r="E6660" s="6" t="s">
        <v>26236</v>
      </c>
      <c r="L6660" t="s">
        <v>330</v>
      </c>
      <c r="M6660">
        <v>6</v>
      </c>
      <c r="U6660" t="s">
        <v>26237</v>
      </c>
      <c r="V6660" t="s">
        <v>26238</v>
      </c>
      <c r="W6660" t="s">
        <v>26239</v>
      </c>
      <c r="X6660" t="s">
        <v>400</v>
      </c>
      <c r="Y6660">
        <v>178013318</v>
      </c>
      <c r="Z6660" t="s">
        <v>336</v>
      </c>
      <c r="AA6660">
        <v>5702863623</v>
      </c>
      <c r="AB6660">
        <v>5709883774</v>
      </c>
      <c r="AC6660" t="s">
        <v>26419</v>
      </c>
      <c r="AE6660" t="s">
        <v>26420</v>
      </c>
      <c r="AF6660" t="s">
        <v>400</v>
      </c>
      <c r="AG6660">
        <v>177541023</v>
      </c>
      <c r="AH6660" t="s">
        <v>336</v>
      </c>
      <c r="AI6660">
        <v>5703685599</v>
      </c>
      <c r="AJ6660">
        <v>5703685597</v>
      </c>
      <c r="AK6660" s="1" t="d">
        <v>2006-07-09</v>
      </c>
      <c r="AL6660" s="1" t="d">
        <v>2011-05-17</v>
      </c>
      <c r="AM6660" t="str">
        <f t="shared" si="104"/>
        <v>16391</v>
      </c>
      <c r="AQ6660" t="s">
        <v>26241</v>
      </c>
      <c r="AR6660" t="s">
        <v>13571</v>
      </c>
      <c r="AT6660" t="s">
        <v>24248</v>
      </c>
      <c r="AU6660">
        <v>5708632809</v>
      </c>
      <c r="AV6660" t="s">
        <v>396</v>
      </c>
      <c r="AW6660" t="s">
        <v>26421</v>
      </c>
      <c r="AX6660" t="s">
        <v>400</v>
      </c>
      <c r="AY6660" t="s">
        <v>342</v>
      </c>
      <c r="AZ6660" t="s">
        <v>343</v>
      </c>
      <c r="BC6660" t="s">
        <v>345</v>
      </c>
      <c r="DD6660">
        <v>3980439</v>
      </c>
      <c r="DE6660">
        <v>1</v>
      </c>
      <c r="DG6660" t="s">
        <v>553</v>
      </c>
      <c r="DH6660">
        <v>1892870</v>
      </c>
      <c r="DI6660">
        <v>5</v>
      </c>
      <c r="DJ6660" t="s">
        <v>400</v>
      </c>
      <c r="DL6660" s="2">
        <v>1010000000000</v>
      </c>
      <c r="DM6660">
        <v>5</v>
      </c>
      <c r="DN6660" t="s">
        <v>400</v>
      </c>
      <c r="KW6660" t="s">
        <v>342</v>
      </c>
      <c r="LB6660" t="s">
        <v>401</v>
      </c>
      <c r="ME6660">
        <v>1</v>
      </c>
    </row>
    <row r="6661" spans="1:343" x14ac:dyDescent="0.2">
      <c r="A6661">
        <v>1548293889</v>
      </c>
      <c r="B6661">
        <v>2</v>
      </c>
      <c r="D6661" t="s">
        <v>330</v>
      </c>
      <c r="E6661" s="6" t="s">
        <v>26236</v>
      </c>
      <c r="L6661" t="s">
        <v>330</v>
      </c>
      <c r="M6661">
        <v>6</v>
      </c>
      <c r="U6661" t="s">
        <v>26237</v>
      </c>
      <c r="V6661" t="s">
        <v>26238</v>
      </c>
      <c r="W6661" t="s">
        <v>26239</v>
      </c>
      <c r="X6661" t="s">
        <v>400</v>
      </c>
      <c r="Y6661">
        <v>178013318</v>
      </c>
      <c r="Z6661" t="s">
        <v>336</v>
      </c>
      <c r="AA6661">
        <v>5702863623</v>
      </c>
      <c r="AB6661">
        <v>5709883774</v>
      </c>
      <c r="AC6661" t="s">
        <v>26422</v>
      </c>
      <c r="AE6661" t="s">
        <v>1471</v>
      </c>
      <c r="AF6661" t="s">
        <v>400</v>
      </c>
      <c r="AG6661">
        <v>170555563</v>
      </c>
      <c r="AH6661" t="s">
        <v>336</v>
      </c>
      <c r="AI6661">
        <v>7177961692</v>
      </c>
      <c r="AJ6661">
        <v>7177962437</v>
      </c>
      <c r="AK6661" s="1" t="d">
        <v>2006-07-09</v>
      </c>
      <c r="AL6661" s="1" t="d">
        <v>2008-02-07</v>
      </c>
      <c r="AM6661" t="str">
        <f t="shared" si="104"/>
        <v>15482</v>
      </c>
      <c r="AQ6661" t="s">
        <v>26241</v>
      </c>
      <c r="AR6661" t="s">
        <v>13571</v>
      </c>
      <c r="AT6661" t="s">
        <v>24248</v>
      </c>
      <c r="AU6661">
        <v>5708632809</v>
      </c>
      <c r="AV6661" t="s">
        <v>396</v>
      </c>
      <c r="AW6661" t="s">
        <v>26423</v>
      </c>
      <c r="AX6661" t="s">
        <v>400</v>
      </c>
      <c r="AY6661" t="s">
        <v>342</v>
      </c>
      <c r="AZ6661" t="s">
        <v>343</v>
      </c>
      <c r="BC6661" t="s">
        <v>345</v>
      </c>
      <c r="DD6661">
        <v>3981051</v>
      </c>
      <c r="DE6661">
        <v>1</v>
      </c>
      <c r="DG6661" t="s">
        <v>553</v>
      </c>
      <c r="DH6661" s="2">
        <v>1010000000000</v>
      </c>
      <c r="DI6661">
        <v>5</v>
      </c>
      <c r="DJ6661" t="s">
        <v>400</v>
      </c>
      <c r="DL6661">
        <v>1921677</v>
      </c>
      <c r="DM6661">
        <v>5</v>
      </c>
      <c r="DN6661" t="s">
        <v>400</v>
      </c>
      <c r="KW6661" t="s">
        <v>342</v>
      </c>
      <c r="LB6661" t="s">
        <v>401</v>
      </c>
      <c r="ME6661">
        <v>1</v>
      </c>
    </row>
    <row r="6662" spans="1:343" x14ac:dyDescent="0.2">
      <c r="A6662">
        <v>1457384794</v>
      </c>
      <c r="B6662">
        <v>2</v>
      </c>
      <c r="D6662" t="s">
        <v>330</v>
      </c>
      <c r="E6662" s="6" t="s">
        <v>26236</v>
      </c>
      <c r="L6662" t="s">
        <v>330</v>
      </c>
      <c r="M6662">
        <v>6</v>
      </c>
      <c r="U6662" t="s">
        <v>26237</v>
      </c>
      <c r="V6662" t="s">
        <v>26238</v>
      </c>
      <c r="W6662" t="s">
        <v>26239</v>
      </c>
      <c r="X6662" t="s">
        <v>400</v>
      </c>
      <c r="Y6662">
        <v>178013318</v>
      </c>
      <c r="Z6662" t="s">
        <v>336</v>
      </c>
      <c r="AA6662">
        <v>5702863623</v>
      </c>
      <c r="AB6662">
        <v>5709883774</v>
      </c>
      <c r="AC6662" t="s">
        <v>26424</v>
      </c>
      <c r="AE6662" t="s">
        <v>1900</v>
      </c>
      <c r="AF6662" t="s">
        <v>400</v>
      </c>
      <c r="AG6662">
        <v>177568275</v>
      </c>
      <c r="AH6662" t="s">
        <v>336</v>
      </c>
      <c r="AI6662">
        <v>5705467228</v>
      </c>
      <c r="AJ6662">
        <v>5705469534</v>
      </c>
      <c r="AK6662" s="1" t="d">
        <v>2006-07-09</v>
      </c>
      <c r="AL6662" s="1" t="d">
        <v>2008-02-12</v>
      </c>
      <c r="AM6662" t="str">
        <f t="shared" si="104"/>
        <v>14573</v>
      </c>
      <c r="AQ6662" t="s">
        <v>26241</v>
      </c>
      <c r="AR6662" t="s">
        <v>13571</v>
      </c>
      <c r="AT6662" t="s">
        <v>24248</v>
      </c>
      <c r="AU6662">
        <v>5708632809</v>
      </c>
      <c r="AV6662" t="s">
        <v>396</v>
      </c>
      <c r="AW6662" t="s">
        <v>26425</v>
      </c>
      <c r="AX6662" t="s">
        <v>400</v>
      </c>
      <c r="AY6662" t="s">
        <v>342</v>
      </c>
      <c r="AZ6662" t="s">
        <v>343</v>
      </c>
      <c r="BC6662" t="s">
        <v>345</v>
      </c>
      <c r="DD6662">
        <v>1921686</v>
      </c>
      <c r="DE6662">
        <v>5</v>
      </c>
      <c r="DF6662" t="s">
        <v>400</v>
      </c>
      <c r="DH6662" s="2">
        <v>1010000000000</v>
      </c>
      <c r="DI6662">
        <v>5</v>
      </c>
      <c r="DJ6662" t="s">
        <v>400</v>
      </c>
      <c r="DL6662">
        <v>3981099</v>
      </c>
      <c r="DM6662">
        <v>1</v>
      </c>
      <c r="DO6662" t="s">
        <v>553</v>
      </c>
      <c r="KW6662" t="s">
        <v>342</v>
      </c>
      <c r="LB6662" t="s">
        <v>401</v>
      </c>
      <c r="ME6662">
        <v>1</v>
      </c>
    </row>
    <row r="6663" spans="1:343" x14ac:dyDescent="0.2">
      <c r="A6663">
        <v>1366475600</v>
      </c>
      <c r="B6663">
        <v>2</v>
      </c>
      <c r="D6663" t="s">
        <v>330</v>
      </c>
      <c r="E6663" s="6" t="s">
        <v>26236</v>
      </c>
      <c r="L6663" t="s">
        <v>330</v>
      </c>
      <c r="M6663">
        <v>6</v>
      </c>
      <c r="U6663" t="s">
        <v>26237</v>
      </c>
      <c r="V6663" t="s">
        <v>26238</v>
      </c>
      <c r="W6663" t="s">
        <v>26239</v>
      </c>
      <c r="X6663" t="s">
        <v>400</v>
      </c>
      <c r="Y6663">
        <v>178013318</v>
      </c>
      <c r="Z6663" t="s">
        <v>336</v>
      </c>
      <c r="AA6663">
        <v>5702863623</v>
      </c>
      <c r="AB6663">
        <v>5709883774</v>
      </c>
      <c r="AC6663" t="s">
        <v>26426</v>
      </c>
      <c r="AE6663" t="s">
        <v>26427</v>
      </c>
      <c r="AF6663" t="s">
        <v>400</v>
      </c>
      <c r="AG6663">
        <v>168662146</v>
      </c>
      <c r="AH6663" t="s">
        <v>336</v>
      </c>
      <c r="AI6663">
        <v>8143421752</v>
      </c>
      <c r="AJ6663">
        <v>8143420429</v>
      </c>
      <c r="AK6663" s="1" t="d">
        <v>2006-07-09</v>
      </c>
      <c r="AL6663" s="1" t="d">
        <v>2008-02-11</v>
      </c>
      <c r="AM6663" t="str">
        <f t="shared" si="104"/>
        <v>13664</v>
      </c>
      <c r="AQ6663" t="s">
        <v>26241</v>
      </c>
      <c r="AR6663" t="s">
        <v>13571</v>
      </c>
      <c r="AT6663" t="s">
        <v>24248</v>
      </c>
      <c r="AU6663">
        <v>5708632809</v>
      </c>
      <c r="AV6663" t="s">
        <v>396</v>
      </c>
      <c r="AW6663" t="s">
        <v>26428</v>
      </c>
      <c r="AX6663" t="s">
        <v>400</v>
      </c>
      <c r="AY6663" t="s">
        <v>342</v>
      </c>
      <c r="AZ6663" t="s">
        <v>343</v>
      </c>
      <c r="BC6663" t="s">
        <v>345</v>
      </c>
      <c r="DD6663">
        <v>3982205</v>
      </c>
      <c r="DE6663">
        <v>1</v>
      </c>
      <c r="DG6663" t="s">
        <v>553</v>
      </c>
      <c r="DH6663" s="2">
        <v>1010000000000</v>
      </c>
      <c r="DI6663">
        <v>5</v>
      </c>
      <c r="DJ6663" t="s">
        <v>400</v>
      </c>
      <c r="DL6663">
        <v>1973056</v>
      </c>
      <c r="DM6663">
        <v>5</v>
      </c>
      <c r="DN6663" t="s">
        <v>400</v>
      </c>
      <c r="KW6663" t="s">
        <v>342</v>
      </c>
      <c r="LB6663" t="s">
        <v>401</v>
      </c>
      <c r="ME6663">
        <v>1</v>
      </c>
    </row>
    <row r="6664" spans="1:343" x14ac:dyDescent="0.2">
      <c r="A6664">
        <v>1801829148</v>
      </c>
      <c r="B6664">
        <v>2</v>
      </c>
      <c r="D6664" t="s">
        <v>330</v>
      </c>
      <c r="E6664" s="6" t="s">
        <v>26236</v>
      </c>
      <c r="L6664" t="s">
        <v>330</v>
      </c>
      <c r="M6664">
        <v>6</v>
      </c>
      <c r="U6664" t="s">
        <v>26237</v>
      </c>
      <c r="V6664" t="s">
        <v>26238</v>
      </c>
      <c r="W6664" t="s">
        <v>26239</v>
      </c>
      <c r="X6664" t="s">
        <v>400</v>
      </c>
      <c r="Y6664">
        <v>178013318</v>
      </c>
      <c r="Z6664" t="s">
        <v>336</v>
      </c>
      <c r="AA6664">
        <v>5702863623</v>
      </c>
      <c r="AB6664">
        <v>5709883774</v>
      </c>
      <c r="AC6664" t="s">
        <v>26429</v>
      </c>
      <c r="AE6664" t="s">
        <v>26430</v>
      </c>
      <c r="AF6664" t="s">
        <v>400</v>
      </c>
      <c r="AG6664">
        <v>178449326</v>
      </c>
      <c r="AH6664" t="s">
        <v>336</v>
      </c>
      <c r="AI6664">
        <v>5709666505</v>
      </c>
      <c r="AJ6664">
        <v>5709666504</v>
      </c>
      <c r="AK6664" s="1" t="d">
        <v>2006-07-09</v>
      </c>
      <c r="AL6664" s="1" t="d">
        <v>2008-02-07</v>
      </c>
      <c r="AM6664" t="str">
        <f t="shared" si="104"/>
        <v>18018</v>
      </c>
      <c r="AQ6664" t="s">
        <v>26241</v>
      </c>
      <c r="AR6664" t="s">
        <v>13571</v>
      </c>
      <c r="AT6664" t="s">
        <v>24248</v>
      </c>
      <c r="AU6664">
        <v>5708632809</v>
      </c>
      <c r="AV6664" t="s">
        <v>396</v>
      </c>
      <c r="AW6664" t="s">
        <v>26431</v>
      </c>
      <c r="AX6664" t="s">
        <v>400</v>
      </c>
      <c r="AY6664" t="s">
        <v>342</v>
      </c>
      <c r="AZ6664" t="s">
        <v>343</v>
      </c>
      <c r="BC6664" t="s">
        <v>345</v>
      </c>
      <c r="DD6664" s="2">
        <v>1010000000000</v>
      </c>
      <c r="DE6664">
        <v>5</v>
      </c>
      <c r="DF6664" t="s">
        <v>400</v>
      </c>
      <c r="DH6664">
        <v>3983889</v>
      </c>
      <c r="DI6664">
        <v>1</v>
      </c>
      <c r="DK6664" t="s">
        <v>553</v>
      </c>
      <c r="KW6664" t="s">
        <v>342</v>
      </c>
      <c r="LB6664" t="s">
        <v>401</v>
      </c>
      <c r="ME6664">
        <v>1</v>
      </c>
    </row>
    <row r="6665" spans="1:343" x14ac:dyDescent="0.2">
      <c r="A6665">
        <v>1629001961</v>
      </c>
      <c r="B6665">
        <v>2</v>
      </c>
      <c r="D6665" t="s">
        <v>330</v>
      </c>
      <c r="E6665" s="6" t="s">
        <v>26236</v>
      </c>
      <c r="L6665" t="s">
        <v>330</v>
      </c>
      <c r="M6665">
        <v>6</v>
      </c>
      <c r="U6665" t="s">
        <v>26237</v>
      </c>
      <c r="V6665" t="s">
        <v>26238</v>
      </c>
      <c r="W6665" t="s">
        <v>26239</v>
      </c>
      <c r="X6665" t="s">
        <v>400</v>
      </c>
      <c r="Y6665">
        <v>178013318</v>
      </c>
      <c r="Z6665" t="s">
        <v>336</v>
      </c>
      <c r="AA6665">
        <v>5702863623</v>
      </c>
      <c r="AB6665">
        <v>5709883774</v>
      </c>
      <c r="AC6665" t="s">
        <v>26432</v>
      </c>
      <c r="AE6665" t="s">
        <v>3891</v>
      </c>
      <c r="AF6665" t="s">
        <v>701</v>
      </c>
      <c r="AG6665">
        <v>254013603</v>
      </c>
      <c r="AH6665" t="s">
        <v>336</v>
      </c>
      <c r="AI6665">
        <v>3042609185</v>
      </c>
      <c r="AJ6665">
        <v>3042600862</v>
      </c>
      <c r="AK6665" s="1" t="d">
        <v>2006-07-09</v>
      </c>
      <c r="AL6665" s="1" t="d">
        <v>2008-02-11</v>
      </c>
      <c r="AM6665" t="str">
        <f t="shared" si="104"/>
        <v>16290</v>
      </c>
      <c r="AQ6665" t="s">
        <v>26241</v>
      </c>
      <c r="AR6665" t="s">
        <v>13571</v>
      </c>
      <c r="AT6665" t="s">
        <v>24248</v>
      </c>
      <c r="AU6665">
        <v>5708632809</v>
      </c>
      <c r="AV6665" t="s">
        <v>396</v>
      </c>
      <c r="AW6665" t="s">
        <v>26433</v>
      </c>
      <c r="AX6665" t="s">
        <v>701</v>
      </c>
      <c r="AY6665" t="s">
        <v>342</v>
      </c>
      <c r="AZ6665" t="s">
        <v>343</v>
      </c>
      <c r="BC6665" t="s">
        <v>345</v>
      </c>
      <c r="DD6665">
        <v>143395000</v>
      </c>
      <c r="DE6665">
        <v>5</v>
      </c>
      <c r="DF6665" t="s">
        <v>701</v>
      </c>
      <c r="DH6665">
        <v>5006994</v>
      </c>
      <c r="DI6665">
        <v>1</v>
      </c>
      <c r="DK6665" t="s">
        <v>553</v>
      </c>
      <c r="KW6665" t="s">
        <v>342</v>
      </c>
      <c r="LB6665" t="s">
        <v>401</v>
      </c>
      <c r="ME6665">
        <v>1</v>
      </c>
    </row>
    <row r="6666" spans="1:343" x14ac:dyDescent="0.2">
      <c r="A6666">
        <v>1538192877</v>
      </c>
      <c r="B6666">
        <v>2</v>
      </c>
      <c r="D6666" t="s">
        <v>330</v>
      </c>
      <c r="E6666" s="6" t="s">
        <v>26236</v>
      </c>
      <c r="L6666" t="s">
        <v>330</v>
      </c>
      <c r="M6666">
        <v>6</v>
      </c>
      <c r="U6666" t="s">
        <v>26237</v>
      </c>
      <c r="V6666" t="s">
        <v>26238</v>
      </c>
      <c r="W6666" t="s">
        <v>26239</v>
      </c>
      <c r="X6666" t="s">
        <v>400</v>
      </c>
      <c r="Y6666">
        <v>178013318</v>
      </c>
      <c r="Z6666" t="s">
        <v>336</v>
      </c>
      <c r="AA6666">
        <v>5702863623</v>
      </c>
      <c r="AB6666">
        <v>5709883774</v>
      </c>
      <c r="AC6666" t="s">
        <v>26434</v>
      </c>
      <c r="AD6666" t="s">
        <v>26435</v>
      </c>
      <c r="AE6666" t="s">
        <v>10365</v>
      </c>
      <c r="AF6666" t="s">
        <v>701</v>
      </c>
      <c r="AG6666">
        <v>25438</v>
      </c>
      <c r="AH6666" t="s">
        <v>336</v>
      </c>
      <c r="AI6666">
        <v>3047289041</v>
      </c>
      <c r="AJ6666">
        <v>3047252365</v>
      </c>
      <c r="AK6666" s="1" t="d">
        <v>2006-07-09</v>
      </c>
      <c r="AL6666" s="1" t="d">
        <v>2008-02-12</v>
      </c>
      <c r="AM6666" t="str">
        <f t="shared" si="104"/>
        <v>15381</v>
      </c>
      <c r="AQ6666" t="s">
        <v>26241</v>
      </c>
      <c r="AR6666" t="s">
        <v>13571</v>
      </c>
      <c r="AT6666" t="s">
        <v>24248</v>
      </c>
      <c r="AU6666">
        <v>5708632809</v>
      </c>
      <c r="AV6666" t="s">
        <v>343</v>
      </c>
      <c r="AW6666" t="s">
        <v>26436</v>
      </c>
      <c r="AX6666" t="s">
        <v>701</v>
      </c>
      <c r="AY6666" t="s">
        <v>345</v>
      </c>
      <c r="DD6666">
        <v>3810004995</v>
      </c>
      <c r="DE6666">
        <v>5</v>
      </c>
      <c r="DF6666" t="s">
        <v>701</v>
      </c>
      <c r="DH6666">
        <v>5054224</v>
      </c>
      <c r="DI6666">
        <v>1</v>
      </c>
      <c r="DK6666" t="s">
        <v>553</v>
      </c>
      <c r="KW6666" t="s">
        <v>342</v>
      </c>
      <c r="LB6666" t="s">
        <v>401</v>
      </c>
      <c r="ME6666">
        <v>1</v>
      </c>
    </row>
    <row r="6667" spans="1:343" x14ac:dyDescent="0.2">
      <c r="A6667">
        <v>1336172675</v>
      </c>
      <c r="B6667">
        <v>2</v>
      </c>
      <c r="D6667" t="s">
        <v>330</v>
      </c>
      <c r="E6667" s="6" t="s">
        <v>26437</v>
      </c>
      <c r="L6667" t="s">
        <v>330</v>
      </c>
      <c r="M6667">
        <v>6</v>
      </c>
      <c r="U6667" t="s">
        <v>26438</v>
      </c>
      <c r="V6667" t="s">
        <v>5863</v>
      </c>
      <c r="W6667" t="s">
        <v>7503</v>
      </c>
      <c r="X6667" t="s">
        <v>430</v>
      </c>
      <c r="Y6667">
        <v>98226</v>
      </c>
      <c r="Z6667" t="s">
        <v>336</v>
      </c>
      <c r="AA6667">
        <v>3607338720</v>
      </c>
      <c r="AB6667">
        <v>3607526437</v>
      </c>
      <c r="AC6667" t="s">
        <v>26439</v>
      </c>
      <c r="AE6667" t="s">
        <v>7503</v>
      </c>
      <c r="AF6667" t="s">
        <v>430</v>
      </c>
      <c r="AG6667">
        <v>982252413</v>
      </c>
      <c r="AH6667" t="s">
        <v>336</v>
      </c>
      <c r="AI6667">
        <v>3606713305</v>
      </c>
      <c r="AJ6667">
        <v>3606768750</v>
      </c>
      <c r="AK6667" s="1" t="d">
        <v>2006-07-09</v>
      </c>
      <c r="AL6667" s="1" t="d">
        <v>2013-10-09</v>
      </c>
      <c r="AM6667" t="str">
        <f t="shared" si="104"/>
        <v>13361</v>
      </c>
      <c r="AQ6667" t="s">
        <v>15361</v>
      </c>
      <c r="AR6667" t="s">
        <v>26440</v>
      </c>
      <c r="AT6667" t="s">
        <v>26441</v>
      </c>
      <c r="AU6667">
        <v>3606508204</v>
      </c>
      <c r="AV6667" t="s">
        <v>343</v>
      </c>
      <c r="AY6667" t="s">
        <v>342</v>
      </c>
      <c r="AZ6667" t="s">
        <v>396</v>
      </c>
      <c r="BA6667">
        <v>1953</v>
      </c>
      <c r="BB6667" t="s">
        <v>430</v>
      </c>
      <c r="BC6667" t="s">
        <v>345</v>
      </c>
      <c r="DD6667">
        <v>6086102</v>
      </c>
      <c r="DE6667">
        <v>5</v>
      </c>
      <c r="DF6667" t="s">
        <v>430</v>
      </c>
      <c r="DH6667">
        <v>4914227</v>
      </c>
      <c r="DI6667">
        <v>1</v>
      </c>
      <c r="DK6667" t="s">
        <v>553</v>
      </c>
      <c r="KW6667" t="s">
        <v>342</v>
      </c>
      <c r="KZ6667" t="s">
        <v>372</v>
      </c>
      <c r="LB6667" t="s">
        <v>538</v>
      </c>
      <c r="ME6667">
        <v>1</v>
      </c>
    </row>
    <row r="6668" spans="1:343" x14ac:dyDescent="0.2">
      <c r="A6668">
        <v>1245263581</v>
      </c>
      <c r="B6668">
        <v>2</v>
      </c>
      <c r="D6668" t="s">
        <v>330</v>
      </c>
      <c r="E6668" s="6" t="s">
        <v>26442</v>
      </c>
      <c r="L6668" t="s">
        <v>330</v>
      </c>
      <c r="M6668">
        <v>6</v>
      </c>
      <c r="U6668" t="s">
        <v>26443</v>
      </c>
      <c r="W6668" t="s">
        <v>15566</v>
      </c>
      <c r="X6668" t="s">
        <v>430</v>
      </c>
      <c r="Y6668">
        <v>985025729</v>
      </c>
      <c r="Z6668" t="s">
        <v>336</v>
      </c>
      <c r="AC6668" t="s">
        <v>26443</v>
      </c>
      <c r="AE6668" t="s">
        <v>15566</v>
      </c>
      <c r="AF6668" t="s">
        <v>430</v>
      </c>
      <c r="AG6668">
        <v>985025729</v>
      </c>
      <c r="AH6668" t="s">
        <v>336</v>
      </c>
      <c r="AI6668">
        <v>3607541504</v>
      </c>
      <c r="AJ6668">
        <v>3607541782</v>
      </c>
      <c r="AK6668" s="1" t="d">
        <v>2006-07-09</v>
      </c>
      <c r="AL6668" s="1" t="d">
        <v>2009-04-01</v>
      </c>
      <c r="AM6668" t="str">
        <f t="shared" si="104"/>
        <v>12452</v>
      </c>
      <c r="AQ6668" t="s">
        <v>26444</v>
      </c>
      <c r="AR6668" t="s">
        <v>818</v>
      </c>
      <c r="AS6668" t="s">
        <v>662</v>
      </c>
      <c r="AT6668" t="s">
        <v>24248</v>
      </c>
      <c r="AU6668">
        <v>3606508316</v>
      </c>
      <c r="AV6668" t="s">
        <v>343</v>
      </c>
      <c r="AY6668" t="s">
        <v>342</v>
      </c>
      <c r="AZ6668" t="s">
        <v>396</v>
      </c>
      <c r="BA6668">
        <v>3151</v>
      </c>
      <c r="BB6668" t="s">
        <v>430</v>
      </c>
      <c r="BC6668" t="s">
        <v>345</v>
      </c>
      <c r="DD6668">
        <v>4918693</v>
      </c>
      <c r="DE6668">
        <v>1</v>
      </c>
      <c r="DG6668" t="s">
        <v>553</v>
      </c>
      <c r="DH6668">
        <v>6004899</v>
      </c>
      <c r="DI6668">
        <v>5</v>
      </c>
      <c r="DJ6668" t="s">
        <v>430</v>
      </c>
      <c r="KW6668" t="s">
        <v>342</v>
      </c>
      <c r="KZ6668" t="s">
        <v>372</v>
      </c>
      <c r="LB6668" t="s">
        <v>401</v>
      </c>
      <c r="ME6668">
        <v>1</v>
      </c>
    </row>
    <row r="6669" spans="1:343" x14ac:dyDescent="0.2">
      <c r="A6669">
        <v>1972536217</v>
      </c>
      <c r="B6669">
        <v>2</v>
      </c>
      <c r="D6669" t="s">
        <v>330</v>
      </c>
      <c r="E6669" s="6" t="s">
        <v>26442</v>
      </c>
      <c r="L6669" t="s">
        <v>330</v>
      </c>
      <c r="M6669">
        <v>6</v>
      </c>
      <c r="U6669" t="s">
        <v>26445</v>
      </c>
      <c r="W6669" t="s">
        <v>19779</v>
      </c>
      <c r="X6669" t="s">
        <v>430</v>
      </c>
      <c r="Y6669">
        <v>980035458</v>
      </c>
      <c r="Z6669" t="s">
        <v>336</v>
      </c>
      <c r="AC6669" t="s">
        <v>26445</v>
      </c>
      <c r="AE6669" t="s">
        <v>19779</v>
      </c>
      <c r="AF6669" t="s">
        <v>430</v>
      </c>
      <c r="AG6669">
        <v>980035458</v>
      </c>
      <c r="AH6669" t="s">
        <v>336</v>
      </c>
      <c r="AI6669">
        <v>2538399322</v>
      </c>
      <c r="AK6669" s="1" t="d">
        <v>2006-07-09</v>
      </c>
      <c r="AL6669" s="1" t="d">
        <v>2009-02-23</v>
      </c>
      <c r="AM6669" t="str">
        <f t="shared" si="104"/>
        <v>19725</v>
      </c>
      <c r="AQ6669" t="s">
        <v>26444</v>
      </c>
      <c r="AR6669" t="s">
        <v>818</v>
      </c>
      <c r="AS6669" t="s">
        <v>389</v>
      </c>
      <c r="AT6669" t="s">
        <v>26446</v>
      </c>
      <c r="AU6669">
        <v>3606508316</v>
      </c>
      <c r="AV6669" t="s">
        <v>343</v>
      </c>
      <c r="AY6669" t="s">
        <v>342</v>
      </c>
      <c r="AZ6669" t="s">
        <v>396</v>
      </c>
      <c r="BA6669">
        <v>3866</v>
      </c>
      <c r="BB6669" t="s">
        <v>430</v>
      </c>
      <c r="BC6669" t="s">
        <v>345</v>
      </c>
      <c r="DD6669">
        <v>4920648</v>
      </c>
      <c r="DE6669">
        <v>1</v>
      </c>
      <c r="DG6669" t="s">
        <v>553</v>
      </c>
      <c r="DH6669">
        <v>6009245</v>
      </c>
      <c r="DI6669">
        <v>5</v>
      </c>
      <c r="DJ6669" t="s">
        <v>430</v>
      </c>
      <c r="KW6669" t="s">
        <v>342</v>
      </c>
      <c r="LB6669" t="s">
        <v>401</v>
      </c>
      <c r="ME6669">
        <v>1</v>
      </c>
    </row>
    <row r="6670" spans="1:343" x14ac:dyDescent="0.2">
      <c r="A6670">
        <v>1881627123</v>
      </c>
      <c r="B6670">
        <v>2</v>
      </c>
      <c r="D6670" t="s">
        <v>330</v>
      </c>
      <c r="E6670" s="6" t="s">
        <v>26437</v>
      </c>
      <c r="L6670" t="s">
        <v>330</v>
      </c>
      <c r="M6670">
        <v>6</v>
      </c>
      <c r="U6670" t="s">
        <v>26438</v>
      </c>
      <c r="V6670" t="s">
        <v>5863</v>
      </c>
      <c r="W6670" t="s">
        <v>7503</v>
      </c>
      <c r="X6670" t="s">
        <v>430</v>
      </c>
      <c r="Y6670">
        <v>98226</v>
      </c>
      <c r="Z6670" t="s">
        <v>336</v>
      </c>
      <c r="AA6670">
        <v>3607338720</v>
      </c>
      <c r="AB6670">
        <v>3607526437</v>
      </c>
      <c r="AC6670" t="s">
        <v>26447</v>
      </c>
      <c r="AE6670" t="s">
        <v>10718</v>
      </c>
      <c r="AF6670" t="s">
        <v>430</v>
      </c>
      <c r="AG6670">
        <v>982901711</v>
      </c>
      <c r="AH6670" t="s">
        <v>336</v>
      </c>
      <c r="AI6670">
        <v>3605685154</v>
      </c>
      <c r="AJ6670">
        <v>3605680722</v>
      </c>
      <c r="AK6670" s="1" t="d">
        <v>2006-07-09</v>
      </c>
      <c r="AL6670" s="1" t="d">
        <v>2013-10-09</v>
      </c>
      <c r="AM6670" t="str">
        <f t="shared" si="104"/>
        <v>18816</v>
      </c>
      <c r="AQ6670" t="s">
        <v>15361</v>
      </c>
      <c r="AR6670" t="s">
        <v>26440</v>
      </c>
      <c r="AS6670" t="s">
        <v>654</v>
      </c>
      <c r="AT6670" t="s">
        <v>26441</v>
      </c>
      <c r="AU6670">
        <v>3606508204</v>
      </c>
      <c r="AV6670" t="s">
        <v>343</v>
      </c>
      <c r="AY6670" t="s">
        <v>342</v>
      </c>
      <c r="AZ6670" t="s">
        <v>396</v>
      </c>
      <c r="BA6670">
        <v>4024</v>
      </c>
      <c r="BB6670" t="s">
        <v>430</v>
      </c>
      <c r="BC6670" t="s">
        <v>345</v>
      </c>
      <c r="DD6670">
        <v>4920864</v>
      </c>
      <c r="DE6670">
        <v>1</v>
      </c>
      <c r="DG6670" t="s">
        <v>553</v>
      </c>
      <c r="DH6670">
        <v>6009682</v>
      </c>
      <c r="DI6670">
        <v>5</v>
      </c>
      <c r="DJ6670" t="s">
        <v>430</v>
      </c>
      <c r="KW6670" t="s">
        <v>342</v>
      </c>
      <c r="KZ6670" t="s">
        <v>372</v>
      </c>
      <c r="LB6670" t="s">
        <v>538</v>
      </c>
      <c r="ME6670">
        <v>1</v>
      </c>
    </row>
    <row r="6671" spans="1:343" x14ac:dyDescent="0.2">
      <c r="A6671">
        <v>1699708933</v>
      </c>
      <c r="B6671">
        <v>2</v>
      </c>
      <c r="D6671" t="s">
        <v>330</v>
      </c>
      <c r="E6671" s="6" t="s">
        <v>26442</v>
      </c>
      <c r="L6671" t="s">
        <v>330</v>
      </c>
      <c r="M6671">
        <v>6</v>
      </c>
      <c r="U6671" t="s">
        <v>26448</v>
      </c>
      <c r="W6671" t="s">
        <v>558</v>
      </c>
      <c r="X6671" t="s">
        <v>430</v>
      </c>
      <c r="Y6671">
        <v>984051606</v>
      </c>
      <c r="Z6671" t="s">
        <v>336</v>
      </c>
      <c r="AC6671" t="s">
        <v>26448</v>
      </c>
      <c r="AE6671" t="s">
        <v>558</v>
      </c>
      <c r="AF6671" t="s">
        <v>430</v>
      </c>
      <c r="AG6671">
        <v>984051606</v>
      </c>
      <c r="AH6671" t="s">
        <v>336</v>
      </c>
      <c r="AI6671">
        <v>2535913110</v>
      </c>
      <c r="AJ6671">
        <v>2535916278</v>
      </c>
      <c r="AK6671" s="1" t="d">
        <v>2006-07-09</v>
      </c>
      <c r="AL6671" s="1" t="d">
        <v>2009-04-01</v>
      </c>
      <c r="AM6671" t="str">
        <f t="shared" si="104"/>
        <v>16997</v>
      </c>
      <c r="AQ6671" t="s">
        <v>26444</v>
      </c>
      <c r="AR6671" t="s">
        <v>818</v>
      </c>
      <c r="AS6671" t="s">
        <v>662</v>
      </c>
      <c r="AT6671" t="s">
        <v>24248</v>
      </c>
      <c r="AU6671">
        <v>3606508316</v>
      </c>
      <c r="AV6671" t="s">
        <v>343</v>
      </c>
      <c r="AY6671" t="s">
        <v>342</v>
      </c>
      <c r="AZ6671" t="s">
        <v>396</v>
      </c>
      <c r="BA6671">
        <v>4089</v>
      </c>
      <c r="BB6671" t="s">
        <v>430</v>
      </c>
      <c r="BC6671" t="s">
        <v>345</v>
      </c>
      <c r="DD6671">
        <v>4921068</v>
      </c>
      <c r="DE6671">
        <v>1</v>
      </c>
      <c r="DG6671" t="s">
        <v>553</v>
      </c>
      <c r="DH6671">
        <v>6009898</v>
      </c>
      <c r="DI6671">
        <v>5</v>
      </c>
      <c r="DJ6671" t="s">
        <v>430</v>
      </c>
      <c r="KW6671" t="s">
        <v>342</v>
      </c>
      <c r="KZ6671" t="s">
        <v>372</v>
      </c>
      <c r="LB6671" t="s">
        <v>401</v>
      </c>
      <c r="ME6671">
        <v>1</v>
      </c>
    </row>
    <row r="6672" spans="1:343" x14ac:dyDescent="0.2">
      <c r="A6672">
        <v>1508899840</v>
      </c>
      <c r="B6672">
        <v>2</v>
      </c>
      <c r="D6672" t="s">
        <v>330</v>
      </c>
      <c r="E6672" s="6" t="s">
        <v>26437</v>
      </c>
      <c r="L6672" t="s">
        <v>330</v>
      </c>
      <c r="M6672">
        <v>6</v>
      </c>
      <c r="U6672" t="s">
        <v>26438</v>
      </c>
      <c r="V6672" t="s">
        <v>5863</v>
      </c>
      <c r="W6672" t="s">
        <v>7503</v>
      </c>
      <c r="X6672" t="s">
        <v>430</v>
      </c>
      <c r="Y6672">
        <v>98226</v>
      </c>
      <c r="Z6672" t="s">
        <v>336</v>
      </c>
      <c r="AA6672">
        <v>3607338720</v>
      </c>
      <c r="AB6672">
        <v>3607526437</v>
      </c>
      <c r="AC6672" t="s">
        <v>26449</v>
      </c>
      <c r="AE6672" t="s">
        <v>1463</v>
      </c>
      <c r="AF6672" t="s">
        <v>430</v>
      </c>
      <c r="AG6672">
        <v>980268038</v>
      </c>
      <c r="AH6672" t="s">
        <v>336</v>
      </c>
      <c r="AI6672">
        <v>4256721520</v>
      </c>
      <c r="AJ6672">
        <v>4256721538</v>
      </c>
      <c r="AK6672" s="1" t="d">
        <v>2006-07-09</v>
      </c>
      <c r="AL6672" s="1" t="d">
        <v>2013-10-09</v>
      </c>
      <c r="AM6672" t="str">
        <f t="shared" si="104"/>
        <v>15088</v>
      </c>
      <c r="AQ6672" t="s">
        <v>15361</v>
      </c>
      <c r="AR6672" t="s">
        <v>15362</v>
      </c>
      <c r="AS6672" t="s">
        <v>654</v>
      </c>
      <c r="AT6672" t="s">
        <v>26441</v>
      </c>
      <c r="AU6672">
        <v>3606508204</v>
      </c>
      <c r="AV6672" t="s">
        <v>343</v>
      </c>
      <c r="AY6672" t="s">
        <v>342</v>
      </c>
      <c r="AZ6672" t="s">
        <v>396</v>
      </c>
      <c r="BA6672">
        <v>4261</v>
      </c>
      <c r="BB6672" t="s">
        <v>430</v>
      </c>
      <c r="BC6672" t="s">
        <v>345</v>
      </c>
      <c r="DD6672">
        <v>6012074</v>
      </c>
      <c r="DE6672">
        <v>5</v>
      </c>
      <c r="DF6672" t="s">
        <v>430</v>
      </c>
      <c r="DH6672">
        <v>4922440</v>
      </c>
      <c r="DI6672">
        <v>1</v>
      </c>
      <c r="DK6672" t="s">
        <v>553</v>
      </c>
      <c r="KW6672" t="s">
        <v>342</v>
      </c>
      <c r="KZ6672" t="s">
        <v>372</v>
      </c>
      <c r="LB6672" t="s">
        <v>538</v>
      </c>
      <c r="ME6672">
        <v>1</v>
      </c>
    </row>
    <row r="6673" spans="1:343" x14ac:dyDescent="0.2">
      <c r="A6673">
        <v>1235162579</v>
      </c>
      <c r="B6673">
        <v>2</v>
      </c>
      <c r="D6673" t="s">
        <v>330</v>
      </c>
      <c r="E6673" s="6" t="s">
        <v>26442</v>
      </c>
      <c r="L6673" t="s">
        <v>330</v>
      </c>
      <c r="M6673">
        <v>6</v>
      </c>
      <c r="U6673" t="s">
        <v>26450</v>
      </c>
      <c r="W6673" t="s">
        <v>8762</v>
      </c>
      <c r="X6673" t="s">
        <v>430</v>
      </c>
      <c r="Y6673">
        <v>985166308</v>
      </c>
      <c r="Z6673" t="s">
        <v>336</v>
      </c>
      <c r="AC6673" t="s">
        <v>26450</v>
      </c>
      <c r="AE6673" t="s">
        <v>8762</v>
      </c>
      <c r="AF6673" t="s">
        <v>430</v>
      </c>
      <c r="AG6673">
        <v>985166308</v>
      </c>
      <c r="AH6673" t="s">
        <v>336</v>
      </c>
      <c r="AI6673">
        <v>3609232020</v>
      </c>
      <c r="AJ6673">
        <v>3609232038</v>
      </c>
      <c r="AK6673" s="1" t="d">
        <v>2006-07-09</v>
      </c>
      <c r="AL6673" s="1" t="d">
        <v>2009-04-01</v>
      </c>
      <c r="AM6673" t="str">
        <f t="shared" si="104"/>
        <v>12351</v>
      </c>
      <c r="AQ6673" t="s">
        <v>26444</v>
      </c>
      <c r="AR6673" t="s">
        <v>818</v>
      </c>
      <c r="AS6673" t="s">
        <v>662</v>
      </c>
      <c r="AT6673" t="s">
        <v>26451</v>
      </c>
      <c r="AU6673">
        <v>3606508316</v>
      </c>
      <c r="AV6673" t="s">
        <v>343</v>
      </c>
      <c r="AY6673" t="s">
        <v>342</v>
      </c>
      <c r="AZ6673" t="s">
        <v>396</v>
      </c>
      <c r="BA6673">
        <v>4862</v>
      </c>
      <c r="BB6673" t="s">
        <v>430</v>
      </c>
      <c r="BC6673" t="s">
        <v>345</v>
      </c>
      <c r="DD6673">
        <v>4923529</v>
      </c>
      <c r="DE6673">
        <v>1</v>
      </c>
      <c r="DG6673" t="s">
        <v>553</v>
      </c>
      <c r="DH6673">
        <v>6013932</v>
      </c>
      <c r="DI6673">
        <v>5</v>
      </c>
      <c r="DJ6673" t="s">
        <v>430</v>
      </c>
      <c r="KW6673" t="s">
        <v>342</v>
      </c>
      <c r="KZ6673" t="s">
        <v>372</v>
      </c>
      <c r="LB6673" t="s">
        <v>401</v>
      </c>
      <c r="ME6673">
        <v>1</v>
      </c>
    </row>
    <row r="6674" spans="1:343" x14ac:dyDescent="0.2">
      <c r="A6674">
        <v>1053344390</v>
      </c>
      <c r="B6674">
        <v>2</v>
      </c>
      <c r="D6674" t="s">
        <v>330</v>
      </c>
      <c r="E6674" s="6" t="s">
        <v>26437</v>
      </c>
      <c r="L6674" t="s">
        <v>330</v>
      </c>
      <c r="M6674">
        <v>6</v>
      </c>
      <c r="U6674" t="s">
        <v>26438</v>
      </c>
      <c r="V6674" t="s">
        <v>5863</v>
      </c>
      <c r="W6674" t="s">
        <v>7503</v>
      </c>
      <c r="X6674" t="s">
        <v>430</v>
      </c>
      <c r="Y6674">
        <v>98226</v>
      </c>
      <c r="Z6674" t="s">
        <v>336</v>
      </c>
      <c r="AA6674">
        <v>3607338720</v>
      </c>
      <c r="AB6674">
        <v>3607526437</v>
      </c>
      <c r="AC6674" t="s">
        <v>26452</v>
      </c>
      <c r="AE6674" t="s">
        <v>26453</v>
      </c>
      <c r="AF6674" t="s">
        <v>430</v>
      </c>
      <c r="AG6674">
        <v>982926273</v>
      </c>
      <c r="AH6674" t="s">
        <v>336</v>
      </c>
      <c r="AI6674">
        <v>3606295520</v>
      </c>
      <c r="AJ6674">
        <v>3606295538</v>
      </c>
      <c r="AK6674" s="1" t="d">
        <v>2006-07-09</v>
      </c>
      <c r="AL6674" s="1" t="d">
        <v>2013-10-09</v>
      </c>
      <c r="AM6674" t="str">
        <f t="shared" si="104"/>
        <v>10533</v>
      </c>
      <c r="AQ6674" t="s">
        <v>15361</v>
      </c>
      <c r="AR6674" t="s">
        <v>26440</v>
      </c>
      <c r="AS6674" t="s">
        <v>654</v>
      </c>
      <c r="AT6674" t="s">
        <v>26441</v>
      </c>
      <c r="AU6674">
        <v>3606508204</v>
      </c>
      <c r="AV6674" t="s">
        <v>343</v>
      </c>
      <c r="AY6674" t="s">
        <v>342</v>
      </c>
      <c r="AZ6674" t="s">
        <v>396</v>
      </c>
      <c r="BA6674">
        <v>5059</v>
      </c>
      <c r="BB6674" t="s">
        <v>430</v>
      </c>
      <c r="BC6674" t="s">
        <v>345</v>
      </c>
      <c r="DD6674">
        <v>4924139</v>
      </c>
      <c r="DE6674">
        <v>1</v>
      </c>
      <c r="DG6674" t="s">
        <v>553</v>
      </c>
      <c r="DH6674">
        <v>6014914</v>
      </c>
      <c r="DI6674">
        <v>5</v>
      </c>
      <c r="DJ6674" t="s">
        <v>430</v>
      </c>
      <c r="KW6674" t="s">
        <v>342</v>
      </c>
      <c r="KZ6674" t="s">
        <v>372</v>
      </c>
      <c r="LB6674" t="s">
        <v>538</v>
      </c>
      <c r="ME6674">
        <v>1</v>
      </c>
    </row>
    <row r="6675" spans="1:343" x14ac:dyDescent="0.2">
      <c r="A6675">
        <v>1962435206</v>
      </c>
      <c r="B6675">
        <v>2</v>
      </c>
      <c r="D6675" t="s">
        <v>330</v>
      </c>
      <c r="E6675" s="6" t="s">
        <v>26437</v>
      </c>
      <c r="L6675" t="s">
        <v>330</v>
      </c>
      <c r="M6675">
        <v>6</v>
      </c>
      <c r="U6675" t="s">
        <v>26438</v>
      </c>
      <c r="V6675" t="s">
        <v>5863</v>
      </c>
      <c r="W6675" t="s">
        <v>7503</v>
      </c>
      <c r="X6675" t="s">
        <v>430</v>
      </c>
      <c r="Y6675">
        <v>98226</v>
      </c>
      <c r="Z6675" t="s">
        <v>336</v>
      </c>
      <c r="AA6675">
        <v>3607338720</v>
      </c>
      <c r="AB6675">
        <v>3607526437</v>
      </c>
      <c r="AC6675" t="s">
        <v>26454</v>
      </c>
      <c r="AE6675" t="s">
        <v>7503</v>
      </c>
      <c r="AF6675" t="s">
        <v>430</v>
      </c>
      <c r="AG6675">
        <v>982263865</v>
      </c>
      <c r="AH6675" t="s">
        <v>336</v>
      </c>
      <c r="AI6675">
        <v>3607155321</v>
      </c>
      <c r="AJ6675">
        <v>3607155338</v>
      </c>
      <c r="AK6675" s="1" t="d">
        <v>2006-07-09</v>
      </c>
      <c r="AL6675" s="1" t="d">
        <v>2013-10-09</v>
      </c>
      <c r="AM6675" t="str">
        <f t="shared" si="104"/>
        <v>19624</v>
      </c>
      <c r="AQ6675" t="s">
        <v>15361</v>
      </c>
      <c r="AR6675" t="s">
        <v>26440</v>
      </c>
      <c r="AS6675" t="s">
        <v>654</v>
      </c>
      <c r="AT6675" t="s">
        <v>26441</v>
      </c>
      <c r="AU6675">
        <v>3606508204</v>
      </c>
      <c r="AV6675" t="s">
        <v>343</v>
      </c>
      <c r="AY6675" t="s">
        <v>342</v>
      </c>
      <c r="AZ6675" t="s">
        <v>396</v>
      </c>
      <c r="BA6675">
        <v>5058</v>
      </c>
      <c r="BB6675" t="s">
        <v>430</v>
      </c>
      <c r="BC6675" t="s">
        <v>345</v>
      </c>
      <c r="DD6675">
        <v>6015390</v>
      </c>
      <c r="DE6675">
        <v>5</v>
      </c>
      <c r="DF6675" t="s">
        <v>430</v>
      </c>
      <c r="DH6675">
        <v>4924343</v>
      </c>
      <c r="DI6675">
        <v>1</v>
      </c>
      <c r="DK6675" t="s">
        <v>553</v>
      </c>
      <c r="KW6675" t="s">
        <v>342</v>
      </c>
      <c r="KZ6675" t="s">
        <v>372</v>
      </c>
      <c r="LB6675" t="s">
        <v>538</v>
      </c>
      <c r="ME6675">
        <v>1</v>
      </c>
    </row>
    <row r="6676" spans="1:343" x14ac:dyDescent="0.2">
      <c r="A6676">
        <v>1780617027</v>
      </c>
      <c r="B6676">
        <v>2</v>
      </c>
      <c r="D6676" t="s">
        <v>330</v>
      </c>
      <c r="E6676" s="6" t="s">
        <v>26437</v>
      </c>
      <c r="L6676" t="s">
        <v>330</v>
      </c>
      <c r="M6676">
        <v>6</v>
      </c>
      <c r="U6676" t="s">
        <v>26438</v>
      </c>
      <c r="V6676" t="s">
        <v>5863</v>
      </c>
      <c r="W6676" t="s">
        <v>7503</v>
      </c>
      <c r="X6676" t="s">
        <v>430</v>
      </c>
      <c r="Y6676">
        <v>98226</v>
      </c>
      <c r="Z6676" t="s">
        <v>336</v>
      </c>
      <c r="AA6676">
        <v>3607338720</v>
      </c>
      <c r="AB6676">
        <v>3607526437</v>
      </c>
      <c r="AC6676" t="s">
        <v>26455</v>
      </c>
      <c r="AE6676" t="s">
        <v>26456</v>
      </c>
      <c r="AF6676" t="s">
        <v>430</v>
      </c>
      <c r="AG6676">
        <v>982489454</v>
      </c>
      <c r="AH6676" t="s">
        <v>336</v>
      </c>
      <c r="AI6676">
        <v>3603807210</v>
      </c>
      <c r="AJ6676">
        <v>3603807228</v>
      </c>
      <c r="AK6676" s="1" t="d">
        <v>2006-07-09</v>
      </c>
      <c r="AL6676" s="1" t="d">
        <v>2013-10-09</v>
      </c>
      <c r="AM6676" t="str">
        <f t="shared" si="104"/>
        <v>17806</v>
      </c>
      <c r="AQ6676" t="s">
        <v>15361</v>
      </c>
      <c r="AR6676" t="s">
        <v>26440</v>
      </c>
      <c r="AS6676" t="s">
        <v>654</v>
      </c>
      <c r="AT6676" t="s">
        <v>26441</v>
      </c>
      <c r="AU6676">
        <v>3606508204</v>
      </c>
      <c r="AV6676" t="s">
        <v>343</v>
      </c>
      <c r="AY6676" t="s">
        <v>342</v>
      </c>
      <c r="AZ6676" t="s">
        <v>396</v>
      </c>
      <c r="BA6676">
        <v>55945</v>
      </c>
      <c r="BB6676" t="s">
        <v>430</v>
      </c>
      <c r="BC6676" t="s">
        <v>345</v>
      </c>
      <c r="DD6676">
        <v>6020622</v>
      </c>
      <c r="DE6676">
        <v>5</v>
      </c>
      <c r="DF6676" t="s">
        <v>430</v>
      </c>
      <c r="DH6676">
        <v>4925787</v>
      </c>
      <c r="DI6676">
        <v>1</v>
      </c>
      <c r="DK6676" t="s">
        <v>553</v>
      </c>
      <c r="KW6676" t="s">
        <v>342</v>
      </c>
      <c r="KZ6676" t="s">
        <v>372</v>
      </c>
      <c r="LB6676" t="s">
        <v>538</v>
      </c>
      <c r="ME6676">
        <v>1</v>
      </c>
    </row>
    <row r="6677" spans="1:343" x14ac:dyDescent="0.2">
      <c r="A6677">
        <v>1598798837</v>
      </c>
      <c r="B6677">
        <v>2</v>
      </c>
      <c r="D6677" t="s">
        <v>330</v>
      </c>
      <c r="E6677" s="6" t="s">
        <v>26437</v>
      </c>
      <c r="L6677" t="s">
        <v>330</v>
      </c>
      <c r="M6677">
        <v>6</v>
      </c>
      <c r="U6677" t="s">
        <v>26438</v>
      </c>
      <c r="V6677" t="s">
        <v>5863</v>
      </c>
      <c r="W6677" t="s">
        <v>7503</v>
      </c>
      <c r="X6677" t="s">
        <v>430</v>
      </c>
      <c r="Y6677">
        <v>98226</v>
      </c>
      <c r="Z6677" t="s">
        <v>336</v>
      </c>
      <c r="AA6677">
        <v>3607338720</v>
      </c>
      <c r="AB6677">
        <v>3607526437</v>
      </c>
      <c r="AC6677" t="s">
        <v>26457</v>
      </c>
      <c r="AE6677" t="s">
        <v>26458</v>
      </c>
      <c r="AF6677" t="s">
        <v>430</v>
      </c>
      <c r="AG6677">
        <v>980723535</v>
      </c>
      <c r="AH6677" t="s">
        <v>336</v>
      </c>
      <c r="AI6677">
        <v>4253986710</v>
      </c>
      <c r="AJ6677">
        <v>4253986728</v>
      </c>
      <c r="AK6677" s="1" t="d">
        <v>2006-07-09</v>
      </c>
      <c r="AL6677" s="1" t="d">
        <v>2013-10-09</v>
      </c>
      <c r="AM6677" t="str">
        <f t="shared" si="104"/>
        <v>15987</v>
      </c>
      <c r="AQ6677" t="s">
        <v>15361</v>
      </c>
      <c r="AR6677" t="s">
        <v>26440</v>
      </c>
      <c r="AS6677" t="s">
        <v>654</v>
      </c>
      <c r="AT6677" t="s">
        <v>26441</v>
      </c>
      <c r="AU6677">
        <v>3606508204</v>
      </c>
      <c r="AV6677" t="s">
        <v>343</v>
      </c>
      <c r="AY6677" t="s">
        <v>342</v>
      </c>
      <c r="AZ6677" t="s">
        <v>396</v>
      </c>
      <c r="BA6677">
        <v>56192</v>
      </c>
      <c r="BB6677" t="s">
        <v>430</v>
      </c>
      <c r="BC6677" t="s">
        <v>345</v>
      </c>
      <c r="DD6677">
        <v>6021711</v>
      </c>
      <c r="DE6677">
        <v>5</v>
      </c>
      <c r="DF6677" t="s">
        <v>430</v>
      </c>
      <c r="DH6677">
        <v>4926501</v>
      </c>
      <c r="DI6677">
        <v>1</v>
      </c>
      <c r="DK6677" t="s">
        <v>553</v>
      </c>
      <c r="KW6677" t="s">
        <v>342</v>
      </c>
      <c r="KZ6677" t="s">
        <v>372</v>
      </c>
      <c r="LB6677" t="s">
        <v>538</v>
      </c>
      <c r="ME6677">
        <v>1</v>
      </c>
    </row>
    <row r="6678" spans="1:343" x14ac:dyDescent="0.2">
      <c r="A6678">
        <v>1407889744</v>
      </c>
      <c r="B6678">
        <v>2</v>
      </c>
      <c r="D6678" t="s">
        <v>330</v>
      </c>
      <c r="E6678" s="6" t="s">
        <v>26437</v>
      </c>
      <c r="L6678" t="s">
        <v>330</v>
      </c>
      <c r="M6678">
        <v>6</v>
      </c>
      <c r="U6678" t="s">
        <v>26438</v>
      </c>
      <c r="V6678" t="s">
        <v>5863</v>
      </c>
      <c r="W6678" t="s">
        <v>7503</v>
      </c>
      <c r="X6678" t="s">
        <v>430</v>
      </c>
      <c r="Y6678">
        <v>98226</v>
      </c>
      <c r="Z6678" t="s">
        <v>336</v>
      </c>
      <c r="AA6678">
        <v>3607338720</v>
      </c>
      <c r="AB6678">
        <v>3607526437</v>
      </c>
      <c r="AC6678" t="s">
        <v>26459</v>
      </c>
      <c r="AE6678" t="s">
        <v>7526</v>
      </c>
      <c r="AF6678" t="s">
        <v>430</v>
      </c>
      <c r="AG6678">
        <v>982059914</v>
      </c>
      <c r="AH6678" t="s">
        <v>336</v>
      </c>
      <c r="AI6678">
        <v>4253777110</v>
      </c>
      <c r="AJ6678">
        <v>4253777128</v>
      </c>
      <c r="AK6678" s="1" t="d">
        <v>2006-07-09</v>
      </c>
      <c r="AL6678" s="1" t="d">
        <v>2013-10-09</v>
      </c>
      <c r="AM6678" t="str">
        <f t="shared" si="104"/>
        <v>14078</v>
      </c>
      <c r="AQ6678" t="s">
        <v>15361</v>
      </c>
      <c r="AR6678" t="s">
        <v>26440</v>
      </c>
      <c r="AS6678" t="s">
        <v>654</v>
      </c>
      <c r="AT6678" t="s">
        <v>26441</v>
      </c>
      <c r="AU6678">
        <v>3606508204</v>
      </c>
      <c r="AV6678" t="s">
        <v>343</v>
      </c>
      <c r="AY6678" t="s">
        <v>342</v>
      </c>
      <c r="AZ6678" t="s">
        <v>396</v>
      </c>
      <c r="BA6678">
        <v>56468</v>
      </c>
      <c r="BB6678" t="s">
        <v>430</v>
      </c>
      <c r="BC6678" t="s">
        <v>345</v>
      </c>
      <c r="DD6678">
        <v>6022669</v>
      </c>
      <c r="DE6678">
        <v>5</v>
      </c>
      <c r="DF6678" t="s">
        <v>430</v>
      </c>
      <c r="DH6678">
        <v>4927274</v>
      </c>
      <c r="DI6678">
        <v>1</v>
      </c>
      <c r="DK6678" t="s">
        <v>553</v>
      </c>
      <c r="KW6678" t="s">
        <v>342</v>
      </c>
      <c r="KZ6678" t="s">
        <v>372</v>
      </c>
      <c r="LB6678" t="s">
        <v>538</v>
      </c>
      <c r="ME6678">
        <v>1</v>
      </c>
    </row>
    <row r="6679" spans="1:343" x14ac:dyDescent="0.2">
      <c r="A6679">
        <v>1316970650</v>
      </c>
      <c r="B6679">
        <v>2</v>
      </c>
      <c r="D6679" t="s">
        <v>330</v>
      </c>
      <c r="E6679" s="6" t="s">
        <v>26437</v>
      </c>
      <c r="L6679" t="s">
        <v>330</v>
      </c>
      <c r="M6679">
        <v>6</v>
      </c>
      <c r="U6679" t="s">
        <v>26438</v>
      </c>
      <c r="V6679" t="s">
        <v>5863</v>
      </c>
      <c r="W6679" t="s">
        <v>7503</v>
      </c>
      <c r="X6679" t="s">
        <v>430</v>
      </c>
      <c r="Y6679">
        <v>98226</v>
      </c>
      <c r="Z6679" t="s">
        <v>336</v>
      </c>
      <c r="AA6679">
        <v>3607338720</v>
      </c>
      <c r="AB6679">
        <v>3607526437</v>
      </c>
      <c r="AC6679" t="s">
        <v>26460</v>
      </c>
      <c r="AE6679" t="s">
        <v>8943</v>
      </c>
      <c r="AF6679" t="s">
        <v>430</v>
      </c>
      <c r="AG6679">
        <v>982744748</v>
      </c>
      <c r="AH6679" t="s">
        <v>336</v>
      </c>
      <c r="AI6679">
        <v>3608486930</v>
      </c>
      <c r="AJ6679">
        <v>3608486948</v>
      </c>
      <c r="AK6679" s="1" t="d">
        <v>2006-07-09</v>
      </c>
      <c r="AL6679" s="1" t="d">
        <v>2013-10-09</v>
      </c>
      <c r="AM6679" t="str">
        <f t="shared" si="104"/>
        <v>13169</v>
      </c>
      <c r="AQ6679" t="s">
        <v>15361</v>
      </c>
      <c r="AR6679" t="s">
        <v>26440</v>
      </c>
      <c r="AS6679" t="s">
        <v>654</v>
      </c>
      <c r="AT6679" t="s">
        <v>26441</v>
      </c>
      <c r="AU6679">
        <v>3606508204</v>
      </c>
      <c r="AV6679" t="s">
        <v>343</v>
      </c>
      <c r="AY6679" t="s">
        <v>342</v>
      </c>
      <c r="AZ6679" t="s">
        <v>396</v>
      </c>
      <c r="BA6679">
        <v>56467</v>
      </c>
      <c r="BB6679" t="s">
        <v>430</v>
      </c>
      <c r="BC6679" t="s">
        <v>345</v>
      </c>
      <c r="DD6679">
        <v>4927298</v>
      </c>
      <c r="DE6679">
        <v>1</v>
      </c>
      <c r="DG6679" t="s">
        <v>553</v>
      </c>
      <c r="DH6679">
        <v>6022651</v>
      </c>
      <c r="DI6679">
        <v>5</v>
      </c>
      <c r="DJ6679" t="s">
        <v>430</v>
      </c>
      <c r="KW6679" t="s">
        <v>342</v>
      </c>
      <c r="KZ6679" t="s">
        <v>372</v>
      </c>
      <c r="LB6679" t="s">
        <v>538</v>
      </c>
      <c r="ME6679">
        <v>1</v>
      </c>
    </row>
    <row r="6680" spans="1:343" x14ac:dyDescent="0.2">
      <c r="A6680">
        <v>1225061567</v>
      </c>
      <c r="B6680">
        <v>2</v>
      </c>
      <c r="D6680" t="s">
        <v>330</v>
      </c>
      <c r="E6680" s="6" t="s">
        <v>26437</v>
      </c>
      <c r="L6680" t="s">
        <v>330</v>
      </c>
      <c r="M6680">
        <v>6</v>
      </c>
      <c r="U6680" t="s">
        <v>26438</v>
      </c>
      <c r="V6680" t="s">
        <v>5863</v>
      </c>
      <c r="W6680" t="s">
        <v>7503</v>
      </c>
      <c r="X6680" t="s">
        <v>430</v>
      </c>
      <c r="Y6680">
        <v>98226</v>
      </c>
      <c r="Z6680" t="s">
        <v>336</v>
      </c>
      <c r="AA6680">
        <v>3607338720</v>
      </c>
      <c r="AB6680">
        <v>3607526437</v>
      </c>
      <c r="AC6680" t="s">
        <v>26461</v>
      </c>
      <c r="AE6680" t="s">
        <v>22461</v>
      </c>
      <c r="AF6680" t="s">
        <v>430</v>
      </c>
      <c r="AG6680">
        <v>982707214</v>
      </c>
      <c r="AH6680" t="s">
        <v>336</v>
      </c>
      <c r="AI6680">
        <v>3605307761</v>
      </c>
      <c r="AJ6680">
        <v>3605307795</v>
      </c>
      <c r="AK6680" s="1" t="d">
        <v>2006-07-09</v>
      </c>
      <c r="AL6680" s="1" t="d">
        <v>2013-10-09</v>
      </c>
      <c r="AM6680" t="str">
        <f t="shared" si="104"/>
        <v>12250</v>
      </c>
      <c r="AQ6680" t="s">
        <v>15361</v>
      </c>
      <c r="AR6680" t="s">
        <v>26440</v>
      </c>
      <c r="AS6680" t="s">
        <v>654</v>
      </c>
      <c r="AT6680" t="s">
        <v>26441</v>
      </c>
      <c r="AU6680">
        <v>3606508204</v>
      </c>
      <c r="AV6680" t="s">
        <v>343</v>
      </c>
      <c r="AY6680" t="s">
        <v>342</v>
      </c>
      <c r="AZ6680" t="s">
        <v>396</v>
      </c>
      <c r="BA6680">
        <v>56583</v>
      </c>
      <c r="BB6680" t="s">
        <v>430</v>
      </c>
      <c r="BC6680" t="s">
        <v>345</v>
      </c>
      <c r="DD6680">
        <v>4927678</v>
      </c>
      <c r="DE6680">
        <v>1</v>
      </c>
      <c r="DG6680" t="s">
        <v>553</v>
      </c>
      <c r="DH6680">
        <v>6022982</v>
      </c>
      <c r="DI6680">
        <v>5</v>
      </c>
      <c r="DJ6680" t="s">
        <v>430</v>
      </c>
      <c r="KW6680" t="s">
        <v>342</v>
      </c>
      <c r="KZ6680" t="s">
        <v>372</v>
      </c>
      <c r="LB6680" t="s">
        <v>538</v>
      </c>
      <c r="ME6680">
        <v>1</v>
      </c>
    </row>
    <row r="6681" spans="1:343" x14ac:dyDescent="0.2">
      <c r="A6681">
        <v>1134152473</v>
      </c>
      <c r="B6681">
        <v>2</v>
      </c>
      <c r="D6681" t="s">
        <v>330</v>
      </c>
      <c r="E6681" s="6" t="s">
        <v>26462</v>
      </c>
      <c r="L6681" t="s">
        <v>330</v>
      </c>
      <c r="M6681">
        <v>6</v>
      </c>
      <c r="U6681" t="s">
        <v>26463</v>
      </c>
      <c r="W6681" t="s">
        <v>4329</v>
      </c>
      <c r="X6681" t="s">
        <v>430</v>
      </c>
      <c r="Y6681">
        <v>980082778</v>
      </c>
      <c r="Z6681" t="s">
        <v>336</v>
      </c>
      <c r="AC6681" t="s">
        <v>26463</v>
      </c>
      <c r="AE6681" t="s">
        <v>4329</v>
      </c>
      <c r="AF6681" t="s">
        <v>430</v>
      </c>
      <c r="AG6681">
        <v>980082778</v>
      </c>
      <c r="AH6681" t="s">
        <v>336</v>
      </c>
      <c r="AI6681">
        <v>4257481361</v>
      </c>
      <c r="AJ6681">
        <v>4257481395</v>
      </c>
      <c r="AK6681" s="1" t="d">
        <v>2006-07-09</v>
      </c>
      <c r="AL6681" s="1" t="d">
        <v>2011-11-14</v>
      </c>
      <c r="AM6681" t="str">
        <f t="shared" si="104"/>
        <v>11341</v>
      </c>
      <c r="AQ6681" t="s">
        <v>26464</v>
      </c>
      <c r="AR6681" t="s">
        <v>26465</v>
      </c>
      <c r="AS6681" t="s">
        <v>662</v>
      </c>
      <c r="AT6681" t="s">
        <v>22714</v>
      </c>
      <c r="AU6681">
        <v>3606508316</v>
      </c>
      <c r="AV6681" t="s">
        <v>343</v>
      </c>
      <c r="AY6681" t="s">
        <v>342</v>
      </c>
      <c r="AZ6681" t="s">
        <v>396</v>
      </c>
      <c r="BA6681">
        <v>56943</v>
      </c>
      <c r="BB6681" t="s">
        <v>430</v>
      </c>
      <c r="BC6681" t="s">
        <v>345</v>
      </c>
      <c r="DD6681">
        <v>4929038</v>
      </c>
      <c r="DE6681">
        <v>1</v>
      </c>
      <c r="DG6681" t="s">
        <v>553</v>
      </c>
      <c r="DH6681">
        <v>6024459</v>
      </c>
      <c r="DI6681">
        <v>5</v>
      </c>
      <c r="DJ6681" t="s">
        <v>430</v>
      </c>
      <c r="KW6681" t="s">
        <v>342</v>
      </c>
      <c r="LB6681" t="s">
        <v>351</v>
      </c>
      <c r="ME6681">
        <v>1</v>
      </c>
    </row>
    <row r="6682" spans="1:343" x14ac:dyDescent="0.2">
      <c r="A6682">
        <v>1043243389</v>
      </c>
      <c r="B6682">
        <v>2</v>
      </c>
      <c r="D6682" t="s">
        <v>330</v>
      </c>
      <c r="E6682" s="6" t="s">
        <v>26437</v>
      </c>
      <c r="L6682" t="s">
        <v>330</v>
      </c>
      <c r="M6682">
        <v>6</v>
      </c>
      <c r="U6682" t="s">
        <v>26438</v>
      </c>
      <c r="V6682" t="s">
        <v>5863</v>
      </c>
      <c r="W6682" t="s">
        <v>7503</v>
      </c>
      <c r="X6682" t="s">
        <v>430</v>
      </c>
      <c r="Y6682">
        <v>98226</v>
      </c>
      <c r="Z6682" t="s">
        <v>336</v>
      </c>
      <c r="AA6682">
        <v>3607338720</v>
      </c>
      <c r="AB6682">
        <v>3607526437</v>
      </c>
      <c r="AC6682" t="s">
        <v>26466</v>
      </c>
      <c r="AE6682" t="s">
        <v>18248</v>
      </c>
      <c r="AF6682" t="s">
        <v>430</v>
      </c>
      <c r="AG6682">
        <v>982333328</v>
      </c>
      <c r="AH6682" t="s">
        <v>336</v>
      </c>
      <c r="AI6682">
        <v>3608141561</v>
      </c>
      <c r="AJ6682">
        <v>3608141595</v>
      </c>
      <c r="AK6682" s="1" t="d">
        <v>2006-07-09</v>
      </c>
      <c r="AL6682" s="1" t="d">
        <v>2013-10-09</v>
      </c>
      <c r="AM6682" t="str">
        <f t="shared" si="104"/>
        <v>10432</v>
      </c>
      <c r="AQ6682" t="s">
        <v>15361</v>
      </c>
      <c r="AR6682" t="s">
        <v>26440</v>
      </c>
      <c r="AS6682" t="s">
        <v>654</v>
      </c>
      <c r="AT6682" t="s">
        <v>26441</v>
      </c>
      <c r="AU6682">
        <v>3606508204</v>
      </c>
      <c r="AV6682" t="s">
        <v>343</v>
      </c>
      <c r="AY6682" t="s">
        <v>342</v>
      </c>
      <c r="AZ6682" t="s">
        <v>396</v>
      </c>
      <c r="BA6682">
        <v>57068</v>
      </c>
      <c r="BB6682" t="s">
        <v>430</v>
      </c>
      <c r="BC6682" t="s">
        <v>345</v>
      </c>
      <c r="DD6682">
        <v>6025324</v>
      </c>
      <c r="DE6682">
        <v>5</v>
      </c>
      <c r="DF6682" t="s">
        <v>430</v>
      </c>
      <c r="DH6682">
        <v>4929456</v>
      </c>
      <c r="DI6682">
        <v>1</v>
      </c>
      <c r="DK6682" t="s">
        <v>553</v>
      </c>
      <c r="KW6682" t="s">
        <v>342</v>
      </c>
      <c r="KZ6682" t="s">
        <v>372</v>
      </c>
      <c r="LB6682" t="s">
        <v>538</v>
      </c>
      <c r="ME6682">
        <v>1</v>
      </c>
    </row>
    <row r="6683" spans="1:343" x14ac:dyDescent="0.2">
      <c r="A6683">
        <v>1952334294</v>
      </c>
      <c r="B6683">
        <v>2</v>
      </c>
      <c r="D6683" t="s">
        <v>330</v>
      </c>
      <c r="E6683" s="6" t="s">
        <v>26437</v>
      </c>
      <c r="L6683" t="s">
        <v>330</v>
      </c>
      <c r="M6683">
        <v>6</v>
      </c>
      <c r="U6683" t="s">
        <v>26438</v>
      </c>
      <c r="V6683" t="s">
        <v>5863</v>
      </c>
      <c r="W6683" t="s">
        <v>7503</v>
      </c>
      <c r="X6683" t="s">
        <v>430</v>
      </c>
      <c r="Y6683">
        <v>98226</v>
      </c>
      <c r="Z6683" t="s">
        <v>336</v>
      </c>
      <c r="AA6683">
        <v>3607338720</v>
      </c>
      <c r="AB6683">
        <v>3607526437</v>
      </c>
      <c r="AC6683" t="s">
        <v>26467</v>
      </c>
      <c r="AE6683" t="s">
        <v>4042</v>
      </c>
      <c r="AF6683" t="s">
        <v>430</v>
      </c>
      <c r="AG6683">
        <v>982234679</v>
      </c>
      <c r="AH6683" t="s">
        <v>336</v>
      </c>
      <c r="AI6683">
        <v>3604033861</v>
      </c>
      <c r="AJ6683">
        <v>3604033895</v>
      </c>
      <c r="AK6683" s="1" t="d">
        <v>2006-07-09</v>
      </c>
      <c r="AL6683" s="1" t="d">
        <v>2013-10-09</v>
      </c>
      <c r="AM6683" t="str">
        <f t="shared" si="104"/>
        <v>19523</v>
      </c>
      <c r="AQ6683" t="s">
        <v>15361</v>
      </c>
      <c r="AR6683" t="s">
        <v>15362</v>
      </c>
      <c r="AS6683" t="s">
        <v>654</v>
      </c>
      <c r="AT6683" t="s">
        <v>26441</v>
      </c>
      <c r="AU6683">
        <v>3606508204</v>
      </c>
      <c r="AV6683" t="s">
        <v>343</v>
      </c>
      <c r="AY6683" t="s">
        <v>342</v>
      </c>
      <c r="AZ6683" t="s">
        <v>396</v>
      </c>
      <c r="BA6683">
        <v>57858</v>
      </c>
      <c r="BB6683" t="s">
        <v>430</v>
      </c>
      <c r="BC6683" t="s">
        <v>345</v>
      </c>
      <c r="DD6683">
        <v>6027429</v>
      </c>
      <c r="DE6683">
        <v>5</v>
      </c>
      <c r="DF6683" t="s">
        <v>430</v>
      </c>
      <c r="DH6683">
        <v>4930726</v>
      </c>
      <c r="DI6683">
        <v>1</v>
      </c>
      <c r="DK6683" t="s">
        <v>553</v>
      </c>
      <c r="KW6683" t="s">
        <v>342</v>
      </c>
      <c r="KZ6683" t="s">
        <v>372</v>
      </c>
      <c r="LB6683" t="s">
        <v>538</v>
      </c>
      <c r="ME6683">
        <v>1</v>
      </c>
    </row>
    <row r="6684" spans="1:343" x14ac:dyDescent="0.2">
      <c r="A6684">
        <v>1861425100</v>
      </c>
      <c r="B6684">
        <v>2</v>
      </c>
      <c r="D6684" t="s">
        <v>330</v>
      </c>
      <c r="E6684" s="6" t="s">
        <v>26437</v>
      </c>
      <c r="L6684" t="s">
        <v>330</v>
      </c>
      <c r="M6684">
        <v>6</v>
      </c>
      <c r="U6684" t="s">
        <v>26438</v>
      </c>
      <c r="V6684" t="s">
        <v>5863</v>
      </c>
      <c r="W6684" t="s">
        <v>7503</v>
      </c>
      <c r="X6684" t="s">
        <v>430</v>
      </c>
      <c r="Y6684">
        <v>98226</v>
      </c>
      <c r="Z6684" t="s">
        <v>336</v>
      </c>
      <c r="AA6684">
        <v>3607338720</v>
      </c>
      <c r="AB6684">
        <v>3607526437</v>
      </c>
      <c r="AC6684" t="s">
        <v>26468</v>
      </c>
      <c r="AE6684" t="s">
        <v>12387</v>
      </c>
      <c r="AF6684" t="s">
        <v>430</v>
      </c>
      <c r="AG6684">
        <v>980928154</v>
      </c>
      <c r="AH6684" t="s">
        <v>336</v>
      </c>
      <c r="AI6684">
        <v>2538761761</v>
      </c>
      <c r="AJ6684">
        <v>2538761795</v>
      </c>
      <c r="AK6684" s="1" t="d">
        <v>2006-07-09</v>
      </c>
      <c r="AL6684" s="1" t="d">
        <v>2013-10-09</v>
      </c>
      <c r="AM6684" t="str">
        <f t="shared" si="104"/>
        <v>18614</v>
      </c>
      <c r="AQ6684" t="s">
        <v>15361</v>
      </c>
      <c r="AR6684" t="s">
        <v>26440</v>
      </c>
      <c r="AS6684" t="s">
        <v>654</v>
      </c>
      <c r="AT6684" t="s">
        <v>26441</v>
      </c>
      <c r="AU6684">
        <v>3606508204</v>
      </c>
      <c r="AV6684" t="s">
        <v>343</v>
      </c>
      <c r="AY6684" t="s">
        <v>342</v>
      </c>
      <c r="AZ6684" t="s">
        <v>396</v>
      </c>
      <c r="BA6684">
        <v>57366</v>
      </c>
      <c r="BB6684" t="s">
        <v>430</v>
      </c>
      <c r="BC6684" t="s">
        <v>345</v>
      </c>
      <c r="DD6684">
        <v>6026199</v>
      </c>
      <c r="DE6684">
        <v>5</v>
      </c>
      <c r="DF6684" t="s">
        <v>430</v>
      </c>
      <c r="DH6684">
        <v>4929975</v>
      </c>
      <c r="DI6684">
        <v>1</v>
      </c>
      <c r="DK6684" t="s">
        <v>553</v>
      </c>
      <c r="KW6684" t="s">
        <v>342</v>
      </c>
      <c r="KZ6684" t="s">
        <v>372</v>
      </c>
      <c r="LB6684" t="s">
        <v>538</v>
      </c>
      <c r="ME6684">
        <v>1</v>
      </c>
    </row>
    <row r="6685" spans="1:343" x14ac:dyDescent="0.2">
      <c r="A6685">
        <v>1770516015</v>
      </c>
      <c r="B6685">
        <v>2</v>
      </c>
      <c r="D6685" t="s">
        <v>330</v>
      </c>
      <c r="E6685" s="6" t="s">
        <v>26442</v>
      </c>
      <c r="L6685" t="s">
        <v>330</v>
      </c>
      <c r="M6685">
        <v>6</v>
      </c>
      <c r="U6685" t="s">
        <v>26469</v>
      </c>
      <c r="W6685" t="s">
        <v>20141</v>
      </c>
      <c r="X6685" t="s">
        <v>430</v>
      </c>
      <c r="Y6685">
        <v>981335064</v>
      </c>
      <c r="Z6685" t="s">
        <v>336</v>
      </c>
      <c r="AA6685">
        <v>2065332861</v>
      </c>
      <c r="AC6685" t="s">
        <v>26469</v>
      </c>
      <c r="AE6685" t="s">
        <v>20141</v>
      </c>
      <c r="AF6685" t="s">
        <v>430</v>
      </c>
      <c r="AG6685">
        <v>981335064</v>
      </c>
      <c r="AH6685" t="s">
        <v>336</v>
      </c>
      <c r="AI6685">
        <v>2065332861</v>
      </c>
      <c r="AJ6685">
        <v>2065332895</v>
      </c>
      <c r="AK6685" s="1" t="d">
        <v>2006-07-09</v>
      </c>
      <c r="AL6685" s="1" t="d">
        <v>2009-03-31</v>
      </c>
      <c r="AM6685" t="str">
        <f t="shared" si="104"/>
        <v>17705</v>
      </c>
      <c r="AQ6685" t="s">
        <v>26444</v>
      </c>
      <c r="AR6685" t="s">
        <v>818</v>
      </c>
      <c r="AS6685" t="s">
        <v>662</v>
      </c>
      <c r="AT6685" t="s">
        <v>26470</v>
      </c>
      <c r="AU6685">
        <v>3606508316</v>
      </c>
      <c r="AV6685" t="s">
        <v>343</v>
      </c>
      <c r="AY6685" t="s">
        <v>342</v>
      </c>
      <c r="AZ6685" t="s">
        <v>396</v>
      </c>
      <c r="BA6685">
        <v>57696</v>
      </c>
      <c r="BB6685" t="s">
        <v>430</v>
      </c>
      <c r="BC6685" t="s">
        <v>345</v>
      </c>
      <c r="DD6685">
        <v>6026983</v>
      </c>
      <c r="DE6685">
        <v>5</v>
      </c>
      <c r="DF6685" t="s">
        <v>430</v>
      </c>
      <c r="DH6685">
        <v>4930536</v>
      </c>
      <c r="DI6685">
        <v>1</v>
      </c>
      <c r="DK6685" t="s">
        <v>553</v>
      </c>
      <c r="KW6685" t="s">
        <v>342</v>
      </c>
      <c r="KZ6685" t="s">
        <v>372</v>
      </c>
      <c r="LB6685" t="s">
        <v>401</v>
      </c>
      <c r="ME6685">
        <v>1</v>
      </c>
    </row>
    <row r="6686" spans="1:343" x14ac:dyDescent="0.2">
      <c r="A6686">
        <v>1689607921</v>
      </c>
      <c r="B6686">
        <v>2</v>
      </c>
      <c r="D6686" t="s">
        <v>330</v>
      </c>
      <c r="E6686" s="6" t="s">
        <v>26442</v>
      </c>
      <c r="L6686" t="s">
        <v>330</v>
      </c>
      <c r="M6686">
        <v>6</v>
      </c>
      <c r="U6686" t="s">
        <v>26471</v>
      </c>
      <c r="W6686" t="s">
        <v>4002</v>
      </c>
      <c r="X6686" t="s">
        <v>430</v>
      </c>
      <c r="Y6686">
        <v>985204224</v>
      </c>
      <c r="Z6686" t="s">
        <v>336</v>
      </c>
      <c r="AC6686" t="s">
        <v>26471</v>
      </c>
      <c r="AE6686" t="s">
        <v>4002</v>
      </c>
      <c r="AF6686" t="s">
        <v>430</v>
      </c>
      <c r="AG6686">
        <v>985204224</v>
      </c>
      <c r="AH6686" t="s">
        <v>336</v>
      </c>
      <c r="AI6686">
        <v>3605328742</v>
      </c>
      <c r="AJ6686">
        <v>3605328792</v>
      </c>
      <c r="AK6686" s="1" t="d">
        <v>2006-07-09</v>
      </c>
      <c r="AL6686" s="1" t="d">
        <v>2009-04-01</v>
      </c>
      <c r="AM6686" t="str">
        <f t="shared" si="104"/>
        <v>16896</v>
      </c>
      <c r="AQ6686" t="s">
        <v>26444</v>
      </c>
      <c r="AR6686" t="s">
        <v>818</v>
      </c>
      <c r="AS6686" t="s">
        <v>662</v>
      </c>
      <c r="AT6686" t="s">
        <v>24248</v>
      </c>
      <c r="AU6686">
        <v>3606508316</v>
      </c>
      <c r="AV6686" t="s">
        <v>343</v>
      </c>
      <c r="AY6686" t="s">
        <v>342</v>
      </c>
      <c r="AZ6686" t="s">
        <v>396</v>
      </c>
      <c r="BA6686">
        <v>58437</v>
      </c>
      <c r="BB6686" t="s">
        <v>430</v>
      </c>
      <c r="BC6686" t="s">
        <v>345</v>
      </c>
      <c r="DD6686">
        <v>4931653</v>
      </c>
      <c r="DE6686">
        <v>1</v>
      </c>
      <c r="DG6686" t="s">
        <v>553</v>
      </c>
      <c r="DH6686">
        <v>6028815</v>
      </c>
      <c r="DI6686">
        <v>5</v>
      </c>
      <c r="DJ6686" t="s">
        <v>430</v>
      </c>
      <c r="KW6686" t="s">
        <v>342</v>
      </c>
      <c r="KZ6686" t="s">
        <v>372</v>
      </c>
      <c r="LB6686" t="s">
        <v>401</v>
      </c>
      <c r="ME6686">
        <v>1</v>
      </c>
    </row>
    <row r="6687" spans="1:343" x14ac:dyDescent="0.2">
      <c r="A6687">
        <v>1588697825</v>
      </c>
      <c r="B6687">
        <v>2</v>
      </c>
      <c r="D6687" t="s">
        <v>330</v>
      </c>
      <c r="E6687" s="6" t="s">
        <v>25922</v>
      </c>
      <c r="L6687" t="s">
        <v>330</v>
      </c>
      <c r="M6687">
        <v>6</v>
      </c>
      <c r="U6687" t="s">
        <v>26472</v>
      </c>
      <c r="W6687" t="s">
        <v>6457</v>
      </c>
      <c r="X6687" t="s">
        <v>445</v>
      </c>
      <c r="Y6687">
        <v>201641897</v>
      </c>
      <c r="Z6687" t="s">
        <v>336</v>
      </c>
      <c r="AC6687" t="s">
        <v>26472</v>
      </c>
      <c r="AE6687" t="s">
        <v>6457</v>
      </c>
      <c r="AF6687" t="s">
        <v>445</v>
      </c>
      <c r="AG6687">
        <v>201641897</v>
      </c>
      <c r="AH6687" t="s">
        <v>336</v>
      </c>
      <c r="AI6687">
        <v>7034301818</v>
      </c>
      <c r="AJ6687">
        <v>7034304170</v>
      </c>
      <c r="AK6687" s="1" t="d">
        <v>2006-07-09</v>
      </c>
      <c r="AL6687" s="1" t="d">
        <v>2011-10-28</v>
      </c>
      <c r="AM6687" t="str">
        <f t="shared" si="104"/>
        <v>15886</v>
      </c>
      <c r="AQ6687" t="s">
        <v>19093</v>
      </c>
      <c r="AR6687" t="s">
        <v>1625</v>
      </c>
      <c r="AT6687" t="s">
        <v>1888</v>
      </c>
      <c r="AU6687">
        <v>6177708782</v>
      </c>
      <c r="AV6687" t="s">
        <v>396</v>
      </c>
      <c r="AW6687">
        <v>201003036</v>
      </c>
      <c r="AX6687" t="s">
        <v>445</v>
      </c>
      <c r="AY6687" t="s">
        <v>342</v>
      </c>
      <c r="AZ6687" t="s">
        <v>395</v>
      </c>
      <c r="BA6687">
        <v>201003036</v>
      </c>
      <c r="BB6687" t="s">
        <v>445</v>
      </c>
      <c r="BC6687" t="s">
        <v>342</v>
      </c>
      <c r="BD6687" t="s">
        <v>343</v>
      </c>
      <c r="BE6687">
        <v>201003036</v>
      </c>
      <c r="BF6687" t="s">
        <v>445</v>
      </c>
      <c r="BG6687" t="s">
        <v>345</v>
      </c>
      <c r="DD6687">
        <v>8509298</v>
      </c>
      <c r="DE6687">
        <v>5</v>
      </c>
      <c r="DF6687" t="s">
        <v>445</v>
      </c>
      <c r="DH6687">
        <v>4802650</v>
      </c>
      <c r="DI6687">
        <v>1</v>
      </c>
      <c r="DK6687" t="s">
        <v>553</v>
      </c>
      <c r="KW6687" t="s">
        <v>342</v>
      </c>
      <c r="ME6687">
        <v>1</v>
      </c>
    </row>
    <row r="6688" spans="1:343" x14ac:dyDescent="0.2">
      <c r="A6688">
        <v>1023041365</v>
      </c>
      <c r="B6688">
        <v>2</v>
      </c>
      <c r="D6688" t="s">
        <v>330</v>
      </c>
      <c r="E6688" s="6" t="s">
        <v>25922</v>
      </c>
      <c r="L6688" t="s">
        <v>330</v>
      </c>
      <c r="M6688">
        <v>6</v>
      </c>
      <c r="U6688" t="s">
        <v>26473</v>
      </c>
      <c r="W6688" t="s">
        <v>14340</v>
      </c>
      <c r="X6688" t="s">
        <v>445</v>
      </c>
      <c r="Y6688">
        <v>220322202</v>
      </c>
      <c r="Z6688" t="s">
        <v>336</v>
      </c>
      <c r="AC6688" t="s">
        <v>26473</v>
      </c>
      <c r="AE6688" t="s">
        <v>14340</v>
      </c>
      <c r="AF6688" t="s">
        <v>445</v>
      </c>
      <c r="AG6688">
        <v>220322202</v>
      </c>
      <c r="AH6688" t="s">
        <v>336</v>
      </c>
      <c r="AI6688">
        <v>7035910020</v>
      </c>
      <c r="AJ6688">
        <v>7033853848</v>
      </c>
      <c r="AK6688" s="1" t="d">
        <v>2006-07-09</v>
      </c>
      <c r="AL6688" s="1" t="d">
        <v>2011-10-28</v>
      </c>
      <c r="AM6688" t="str">
        <f t="shared" si="104"/>
        <v>10230</v>
      </c>
      <c r="AQ6688" t="s">
        <v>19093</v>
      </c>
      <c r="AR6688" t="s">
        <v>1625</v>
      </c>
      <c r="AT6688" t="s">
        <v>1888</v>
      </c>
      <c r="AU6688">
        <v>6177708782</v>
      </c>
      <c r="AV6688" t="s">
        <v>396</v>
      </c>
      <c r="AW6688">
        <v>201003039</v>
      </c>
      <c r="AX6688" t="s">
        <v>445</v>
      </c>
      <c r="AY6688" t="s">
        <v>342</v>
      </c>
      <c r="AZ6688" t="s">
        <v>395</v>
      </c>
      <c r="BA6688">
        <v>201003039</v>
      </c>
      <c r="BB6688" t="s">
        <v>445</v>
      </c>
      <c r="BC6688" t="s">
        <v>342</v>
      </c>
      <c r="BD6688" t="s">
        <v>343</v>
      </c>
      <c r="BE6688">
        <v>201003039</v>
      </c>
      <c r="BF6688" t="s">
        <v>445</v>
      </c>
      <c r="BG6688" t="s">
        <v>345</v>
      </c>
      <c r="DD6688">
        <v>4814201</v>
      </c>
      <c r="DE6688">
        <v>1</v>
      </c>
      <c r="DG6688" t="s">
        <v>553</v>
      </c>
      <c r="DH6688">
        <v>8511233</v>
      </c>
      <c r="DI6688">
        <v>5</v>
      </c>
      <c r="DJ6688" t="s">
        <v>445</v>
      </c>
      <c r="KW6688" t="s">
        <v>342</v>
      </c>
      <c r="ME6688">
        <v>1</v>
      </c>
    </row>
    <row r="6689" spans="1:343" x14ac:dyDescent="0.2">
      <c r="A6689">
        <v>1932132271</v>
      </c>
      <c r="B6689">
        <v>2</v>
      </c>
      <c r="D6689" t="s">
        <v>330</v>
      </c>
      <c r="E6689" s="6" t="s">
        <v>25922</v>
      </c>
      <c r="L6689" t="s">
        <v>330</v>
      </c>
      <c r="M6689">
        <v>6</v>
      </c>
      <c r="U6689" t="s">
        <v>26474</v>
      </c>
      <c r="W6689" t="s">
        <v>1805</v>
      </c>
      <c r="X6689" t="s">
        <v>445</v>
      </c>
      <c r="Y6689">
        <v>221532928</v>
      </c>
      <c r="Z6689" t="s">
        <v>336</v>
      </c>
      <c r="AC6689" t="s">
        <v>26474</v>
      </c>
      <c r="AE6689" t="s">
        <v>1805</v>
      </c>
      <c r="AF6689" t="s">
        <v>445</v>
      </c>
      <c r="AG6689">
        <v>221532928</v>
      </c>
      <c r="AH6689" t="s">
        <v>336</v>
      </c>
      <c r="AI6689">
        <v>7035695322</v>
      </c>
      <c r="AJ6689">
        <v>7034557992</v>
      </c>
      <c r="AK6689" s="1" t="d">
        <v>2006-07-09</v>
      </c>
      <c r="AL6689" s="1" t="d">
        <v>2011-10-28</v>
      </c>
      <c r="AM6689" t="str">
        <f t="shared" si="104"/>
        <v>19321</v>
      </c>
      <c r="AQ6689" t="s">
        <v>19093</v>
      </c>
      <c r="AR6689" t="s">
        <v>1625</v>
      </c>
      <c r="AT6689" t="s">
        <v>1888</v>
      </c>
      <c r="AU6689">
        <v>6177708782</v>
      </c>
      <c r="AV6689" t="s">
        <v>396</v>
      </c>
      <c r="AW6689">
        <v>201003040</v>
      </c>
      <c r="AX6689" t="s">
        <v>445</v>
      </c>
      <c r="AY6689" t="s">
        <v>342</v>
      </c>
      <c r="AZ6689" t="s">
        <v>395</v>
      </c>
      <c r="BA6689">
        <v>201003040</v>
      </c>
      <c r="BB6689" t="s">
        <v>445</v>
      </c>
      <c r="BC6689" t="s">
        <v>342</v>
      </c>
      <c r="BD6689" t="s">
        <v>343</v>
      </c>
      <c r="BE6689">
        <v>201003040</v>
      </c>
      <c r="BF6689" t="s">
        <v>445</v>
      </c>
      <c r="BG6689" t="s">
        <v>345</v>
      </c>
      <c r="DD6689">
        <v>8511225</v>
      </c>
      <c r="DE6689">
        <v>5</v>
      </c>
      <c r="DF6689" t="s">
        <v>445</v>
      </c>
      <c r="DH6689">
        <v>4814213</v>
      </c>
      <c r="DI6689">
        <v>1</v>
      </c>
      <c r="DK6689" t="s">
        <v>553</v>
      </c>
      <c r="KW6689" t="s">
        <v>342</v>
      </c>
      <c r="ME6689">
        <v>1</v>
      </c>
    </row>
    <row r="6690" spans="1:343" x14ac:dyDescent="0.2">
      <c r="A6690">
        <v>1841223187</v>
      </c>
      <c r="B6690">
        <v>2</v>
      </c>
      <c r="D6690" t="s">
        <v>330</v>
      </c>
      <c r="E6690" s="6" t="s">
        <v>25922</v>
      </c>
      <c r="L6690" t="s">
        <v>330</v>
      </c>
      <c r="M6690">
        <v>6</v>
      </c>
      <c r="U6690" t="s">
        <v>26475</v>
      </c>
      <c r="W6690" t="s">
        <v>20225</v>
      </c>
      <c r="X6690" t="s">
        <v>445</v>
      </c>
      <c r="Y6690">
        <v>201712527</v>
      </c>
      <c r="Z6690" t="s">
        <v>336</v>
      </c>
      <c r="AC6690" t="s">
        <v>26475</v>
      </c>
      <c r="AE6690" t="s">
        <v>20225</v>
      </c>
      <c r="AF6690" t="s">
        <v>445</v>
      </c>
      <c r="AG6690">
        <v>201712527</v>
      </c>
      <c r="AH6690" t="s">
        <v>336</v>
      </c>
      <c r="AI6690">
        <v>7036209664</v>
      </c>
      <c r="AJ6690">
        <v>7033912664</v>
      </c>
      <c r="AK6690" s="1" t="d">
        <v>2006-07-09</v>
      </c>
      <c r="AL6690" s="1" t="d">
        <v>2011-10-28</v>
      </c>
      <c r="AM6690" t="str">
        <f t="shared" si="104"/>
        <v>18412</v>
      </c>
      <c r="AQ6690" t="s">
        <v>19093</v>
      </c>
      <c r="AR6690" t="s">
        <v>1625</v>
      </c>
      <c r="AT6690" t="s">
        <v>1888</v>
      </c>
      <c r="AU6690">
        <v>6177708782</v>
      </c>
      <c r="AV6690" t="s">
        <v>396</v>
      </c>
      <c r="AW6690">
        <v>201003041</v>
      </c>
      <c r="AX6690" t="s">
        <v>445</v>
      </c>
      <c r="AY6690" t="s">
        <v>342</v>
      </c>
      <c r="AZ6690" t="s">
        <v>395</v>
      </c>
      <c r="BA6690">
        <v>201003041</v>
      </c>
      <c r="BB6690" t="s">
        <v>445</v>
      </c>
      <c r="BC6690" t="s">
        <v>342</v>
      </c>
      <c r="BD6690" t="s">
        <v>343</v>
      </c>
      <c r="BE6690">
        <v>201003041</v>
      </c>
      <c r="BF6690" t="s">
        <v>445</v>
      </c>
      <c r="BG6690" t="s">
        <v>345</v>
      </c>
      <c r="DD6690">
        <v>4814833</v>
      </c>
      <c r="DE6690">
        <v>1</v>
      </c>
      <c r="DG6690" t="s">
        <v>553</v>
      </c>
      <c r="DH6690">
        <v>8511578</v>
      </c>
      <c r="DI6690">
        <v>5</v>
      </c>
      <c r="DJ6690" t="s">
        <v>445</v>
      </c>
      <c r="KW6690" t="s">
        <v>342</v>
      </c>
      <c r="ME6690">
        <v>1</v>
      </c>
    </row>
    <row r="6691" spans="1:343" x14ac:dyDescent="0.2">
      <c r="A6691">
        <v>1750314092</v>
      </c>
      <c r="B6691">
        <v>2</v>
      </c>
      <c r="D6691" t="s">
        <v>330</v>
      </c>
      <c r="E6691" s="6" t="s">
        <v>25922</v>
      </c>
      <c r="L6691" t="s">
        <v>330</v>
      </c>
      <c r="M6691">
        <v>6</v>
      </c>
      <c r="U6691" t="s">
        <v>26476</v>
      </c>
      <c r="W6691" t="s">
        <v>9587</v>
      </c>
      <c r="X6691" t="s">
        <v>445</v>
      </c>
      <c r="Y6691">
        <v>221932401</v>
      </c>
      <c r="Z6691" t="s">
        <v>336</v>
      </c>
      <c r="AC6691" t="s">
        <v>26476</v>
      </c>
      <c r="AE6691" t="s">
        <v>9587</v>
      </c>
      <c r="AF6691" t="s">
        <v>445</v>
      </c>
      <c r="AG6691">
        <v>221932401</v>
      </c>
      <c r="AH6691" t="s">
        <v>336</v>
      </c>
      <c r="AI6691">
        <v>7036706179</v>
      </c>
      <c r="AJ6691">
        <v>7036708273</v>
      </c>
      <c r="AK6691" s="1" t="d">
        <v>2006-07-09</v>
      </c>
      <c r="AL6691" s="1" t="d">
        <v>2011-10-28</v>
      </c>
      <c r="AM6691" t="str">
        <f t="shared" si="104"/>
        <v>17503</v>
      </c>
      <c r="AQ6691" t="s">
        <v>19093</v>
      </c>
      <c r="AR6691" t="s">
        <v>1625</v>
      </c>
      <c r="AT6691" t="s">
        <v>1888</v>
      </c>
      <c r="AU6691">
        <v>6177708782</v>
      </c>
      <c r="AV6691" t="s">
        <v>396</v>
      </c>
      <c r="AW6691">
        <v>201003042</v>
      </c>
      <c r="AX6691" t="s">
        <v>445</v>
      </c>
      <c r="AY6691" t="s">
        <v>342</v>
      </c>
      <c r="AZ6691" t="s">
        <v>395</v>
      </c>
      <c r="BA6691">
        <v>201003042</v>
      </c>
      <c r="BB6691" t="s">
        <v>445</v>
      </c>
      <c r="BC6691" t="s">
        <v>342</v>
      </c>
      <c r="BD6691" t="s">
        <v>343</v>
      </c>
      <c r="BE6691">
        <v>201003042</v>
      </c>
      <c r="BF6691" t="s">
        <v>445</v>
      </c>
      <c r="BG6691" t="s">
        <v>345</v>
      </c>
      <c r="DD6691">
        <v>8511756</v>
      </c>
      <c r="DE6691">
        <v>5</v>
      </c>
      <c r="DF6691" t="s">
        <v>445</v>
      </c>
      <c r="DH6691">
        <v>4814845</v>
      </c>
      <c r="DI6691">
        <v>1</v>
      </c>
      <c r="DK6691" t="s">
        <v>553</v>
      </c>
      <c r="KW6691" t="s">
        <v>342</v>
      </c>
      <c r="ME6691">
        <v>1</v>
      </c>
    </row>
    <row r="6692" spans="1:343" x14ac:dyDescent="0.2">
      <c r="A6692">
        <v>1578596813</v>
      </c>
      <c r="B6692">
        <v>2</v>
      </c>
      <c r="D6692" t="s">
        <v>330</v>
      </c>
      <c r="E6692" s="6" t="s">
        <v>25922</v>
      </c>
      <c r="L6692" t="s">
        <v>330</v>
      </c>
      <c r="M6692">
        <v>6</v>
      </c>
      <c r="U6692" t="s">
        <v>26477</v>
      </c>
      <c r="W6692" t="s">
        <v>713</v>
      </c>
      <c r="X6692" t="s">
        <v>445</v>
      </c>
      <c r="Y6692">
        <v>220153132</v>
      </c>
      <c r="Z6692" t="s">
        <v>336</v>
      </c>
      <c r="AC6692" t="s">
        <v>26477</v>
      </c>
      <c r="AE6692" t="s">
        <v>713</v>
      </c>
      <c r="AF6692" t="s">
        <v>445</v>
      </c>
      <c r="AG6692">
        <v>220153132</v>
      </c>
      <c r="AH6692" t="s">
        <v>336</v>
      </c>
      <c r="AI6692">
        <v>7033231844</v>
      </c>
      <c r="AJ6692">
        <v>7032390890</v>
      </c>
      <c r="AK6692" s="1" t="d">
        <v>2006-07-09</v>
      </c>
      <c r="AL6692" s="1" t="d">
        <v>2011-10-28</v>
      </c>
      <c r="AM6692" t="str">
        <f t="shared" si="104"/>
        <v>15785</v>
      </c>
      <c r="AQ6692" t="s">
        <v>19093</v>
      </c>
      <c r="AR6692" t="s">
        <v>1625</v>
      </c>
      <c r="AT6692" t="s">
        <v>1888</v>
      </c>
      <c r="AU6692">
        <v>6177708782</v>
      </c>
      <c r="AV6692" t="s">
        <v>396</v>
      </c>
      <c r="AW6692">
        <v>201003043</v>
      </c>
      <c r="AX6692" t="s">
        <v>445</v>
      </c>
      <c r="AY6692" t="s">
        <v>342</v>
      </c>
      <c r="AZ6692" t="s">
        <v>395</v>
      </c>
      <c r="BA6692">
        <v>201003043</v>
      </c>
      <c r="BB6692" t="s">
        <v>445</v>
      </c>
      <c r="BC6692" t="s">
        <v>342</v>
      </c>
      <c r="BD6692" t="s">
        <v>343</v>
      </c>
      <c r="BE6692">
        <v>201003043</v>
      </c>
      <c r="BF6692" t="s">
        <v>445</v>
      </c>
      <c r="BG6692" t="s">
        <v>345</v>
      </c>
      <c r="DD6692">
        <v>8512507</v>
      </c>
      <c r="DE6692">
        <v>5</v>
      </c>
      <c r="DF6692" t="s">
        <v>445</v>
      </c>
      <c r="DH6692">
        <v>4815986</v>
      </c>
      <c r="DI6692">
        <v>1</v>
      </c>
      <c r="DK6692" t="s">
        <v>553</v>
      </c>
      <c r="KW6692" t="s">
        <v>342</v>
      </c>
      <c r="ME6692">
        <v>1</v>
      </c>
    </row>
    <row r="6693" spans="1:343" x14ac:dyDescent="0.2">
      <c r="A6693">
        <v>1487687729</v>
      </c>
      <c r="B6693">
        <v>2</v>
      </c>
      <c r="D6693" t="s">
        <v>330</v>
      </c>
      <c r="E6693" s="6" t="s">
        <v>25922</v>
      </c>
      <c r="L6693" t="s">
        <v>330</v>
      </c>
      <c r="M6693">
        <v>6</v>
      </c>
      <c r="U6693" t="s">
        <v>26478</v>
      </c>
      <c r="W6693" t="s">
        <v>26479</v>
      </c>
      <c r="X6693" t="s">
        <v>445</v>
      </c>
      <c r="Y6693">
        <v>221243001</v>
      </c>
      <c r="Z6693" t="s">
        <v>336</v>
      </c>
      <c r="AC6693" t="s">
        <v>26478</v>
      </c>
      <c r="AE6693" t="s">
        <v>26479</v>
      </c>
      <c r="AF6693" t="s">
        <v>445</v>
      </c>
      <c r="AG6693">
        <v>221243001</v>
      </c>
      <c r="AH6693" t="s">
        <v>336</v>
      </c>
      <c r="AI6693">
        <v>7032553484</v>
      </c>
      <c r="AJ6693">
        <v>7032816223</v>
      </c>
      <c r="AK6693" s="1" t="d">
        <v>2006-07-09</v>
      </c>
      <c r="AL6693" s="1" t="d">
        <v>2011-10-28</v>
      </c>
      <c r="AM6693" t="str">
        <f t="shared" si="104"/>
        <v>14876</v>
      </c>
      <c r="AQ6693" t="s">
        <v>19093</v>
      </c>
      <c r="AR6693" t="s">
        <v>1625</v>
      </c>
      <c r="AT6693" t="s">
        <v>1888</v>
      </c>
      <c r="AU6693">
        <v>6177708782</v>
      </c>
      <c r="AV6693" t="s">
        <v>396</v>
      </c>
      <c r="AW6693">
        <v>201003035</v>
      </c>
      <c r="AX6693" t="s">
        <v>445</v>
      </c>
      <c r="AY6693" t="s">
        <v>342</v>
      </c>
      <c r="AZ6693" t="s">
        <v>395</v>
      </c>
      <c r="BA6693">
        <v>201003035</v>
      </c>
      <c r="BB6693" t="s">
        <v>445</v>
      </c>
      <c r="BC6693" t="s">
        <v>342</v>
      </c>
      <c r="BD6693" t="s">
        <v>343</v>
      </c>
      <c r="BE6693">
        <v>201003035</v>
      </c>
      <c r="BF6693" t="s">
        <v>445</v>
      </c>
      <c r="BG6693" t="s">
        <v>345</v>
      </c>
      <c r="DD6693">
        <v>8513091</v>
      </c>
      <c r="DE6693">
        <v>5</v>
      </c>
      <c r="DF6693" t="s">
        <v>445</v>
      </c>
      <c r="DH6693">
        <v>4816887</v>
      </c>
      <c r="DI6693">
        <v>1</v>
      </c>
      <c r="DK6693" t="s">
        <v>553</v>
      </c>
      <c r="KW6693" t="s">
        <v>342</v>
      </c>
      <c r="ME6693">
        <v>1</v>
      </c>
    </row>
    <row r="6694" spans="1:343" x14ac:dyDescent="0.2">
      <c r="A6694">
        <v>1295768539</v>
      </c>
      <c r="B6694">
        <v>2</v>
      </c>
      <c r="D6694" t="s">
        <v>330</v>
      </c>
      <c r="E6694" s="6" t="s">
        <v>25922</v>
      </c>
      <c r="L6694" t="s">
        <v>330</v>
      </c>
      <c r="M6694">
        <v>6</v>
      </c>
      <c r="U6694" t="s">
        <v>26480</v>
      </c>
      <c r="W6694" t="s">
        <v>1805</v>
      </c>
      <c r="X6694" t="s">
        <v>445</v>
      </c>
      <c r="Y6694">
        <v>221521640</v>
      </c>
      <c r="Z6694" t="s">
        <v>336</v>
      </c>
      <c r="AC6694" t="s">
        <v>26480</v>
      </c>
      <c r="AE6694" t="s">
        <v>1805</v>
      </c>
      <c r="AF6694" t="s">
        <v>445</v>
      </c>
      <c r="AG6694">
        <v>221521640</v>
      </c>
      <c r="AH6694" t="s">
        <v>336</v>
      </c>
      <c r="AI6694">
        <v>7035696866</v>
      </c>
      <c r="AJ6694">
        <v>7034515568</v>
      </c>
      <c r="AK6694" s="1" t="d">
        <v>2006-07-09</v>
      </c>
      <c r="AL6694" s="1" t="d">
        <v>2011-10-28</v>
      </c>
      <c r="AM6694" t="str">
        <f t="shared" si="104"/>
        <v>12957</v>
      </c>
      <c r="AQ6694" t="s">
        <v>19093</v>
      </c>
      <c r="AR6694" t="s">
        <v>1625</v>
      </c>
      <c r="AT6694" t="s">
        <v>1888</v>
      </c>
      <c r="AU6694">
        <v>6177708782</v>
      </c>
      <c r="AV6694" t="s">
        <v>396</v>
      </c>
      <c r="AW6694">
        <v>201003034</v>
      </c>
      <c r="AX6694" t="s">
        <v>445</v>
      </c>
      <c r="AY6694" t="s">
        <v>342</v>
      </c>
      <c r="AZ6694" t="s">
        <v>395</v>
      </c>
      <c r="BA6694">
        <v>201003034</v>
      </c>
      <c r="BB6694" t="s">
        <v>445</v>
      </c>
      <c r="BC6694" t="s">
        <v>342</v>
      </c>
      <c r="BD6694" t="s">
        <v>343</v>
      </c>
      <c r="BE6694">
        <v>201003034</v>
      </c>
      <c r="BF6694" t="s">
        <v>445</v>
      </c>
      <c r="BG6694" t="s">
        <v>345</v>
      </c>
      <c r="DD6694">
        <v>8513163</v>
      </c>
      <c r="DE6694">
        <v>5</v>
      </c>
      <c r="DF6694" t="s">
        <v>445</v>
      </c>
      <c r="DH6694">
        <v>4816899</v>
      </c>
      <c r="DI6694">
        <v>1</v>
      </c>
      <c r="DK6694" t="s">
        <v>553</v>
      </c>
      <c r="KW6694" t="s">
        <v>342</v>
      </c>
      <c r="ME6694">
        <v>1</v>
      </c>
    </row>
    <row r="6695" spans="1:343" x14ac:dyDescent="0.2">
      <c r="A6695">
        <v>1104859446</v>
      </c>
      <c r="B6695">
        <v>2</v>
      </c>
      <c r="D6695" t="s">
        <v>330</v>
      </c>
      <c r="E6695" s="6" t="s">
        <v>25922</v>
      </c>
      <c r="L6695" t="s">
        <v>330</v>
      </c>
      <c r="M6695">
        <v>6</v>
      </c>
      <c r="U6695" t="s">
        <v>26481</v>
      </c>
      <c r="W6695" t="s">
        <v>26482</v>
      </c>
      <c r="X6695" t="s">
        <v>445</v>
      </c>
      <c r="Y6695">
        <v>201105203</v>
      </c>
      <c r="Z6695" t="s">
        <v>336</v>
      </c>
      <c r="AC6695" t="s">
        <v>26481</v>
      </c>
      <c r="AE6695" t="s">
        <v>26482</v>
      </c>
      <c r="AF6695" t="s">
        <v>445</v>
      </c>
      <c r="AG6695">
        <v>201105203</v>
      </c>
      <c r="AH6695" t="s">
        <v>336</v>
      </c>
      <c r="AI6695">
        <v>7033615521</v>
      </c>
      <c r="AJ6695">
        <v>7033359851</v>
      </c>
      <c r="AK6695" s="1" t="d">
        <v>2006-07-09</v>
      </c>
      <c r="AL6695" s="1" t="d">
        <v>2011-10-28</v>
      </c>
      <c r="AM6695" t="str">
        <f t="shared" si="104"/>
        <v>11048</v>
      </c>
      <c r="AQ6695" t="s">
        <v>19093</v>
      </c>
      <c r="AR6695" t="s">
        <v>1625</v>
      </c>
      <c r="AT6695" t="s">
        <v>1888</v>
      </c>
      <c r="AU6695">
        <v>6177708782</v>
      </c>
      <c r="AV6695" t="s">
        <v>396</v>
      </c>
      <c r="AW6695">
        <v>201003045</v>
      </c>
      <c r="AX6695" t="s">
        <v>445</v>
      </c>
      <c r="AY6695" t="s">
        <v>342</v>
      </c>
      <c r="AZ6695" t="s">
        <v>343</v>
      </c>
      <c r="BA6695">
        <v>201003045</v>
      </c>
      <c r="BB6695" t="s">
        <v>445</v>
      </c>
      <c r="BC6695" t="s">
        <v>345</v>
      </c>
      <c r="DD6695">
        <v>4816964</v>
      </c>
      <c r="DE6695">
        <v>1</v>
      </c>
      <c r="DG6695" t="s">
        <v>553</v>
      </c>
      <c r="DH6695">
        <v>8513210</v>
      </c>
      <c r="DI6695">
        <v>5</v>
      </c>
      <c r="DJ6695" t="s">
        <v>445</v>
      </c>
      <c r="KW6695" t="s">
        <v>342</v>
      </c>
      <c r="ME6695">
        <v>1</v>
      </c>
    </row>
    <row r="6696" spans="1:343" x14ac:dyDescent="0.2">
      <c r="A6696">
        <v>1922031269</v>
      </c>
      <c r="B6696">
        <v>2</v>
      </c>
      <c r="D6696" t="s">
        <v>330</v>
      </c>
      <c r="E6696" s="6" t="s">
        <v>25922</v>
      </c>
      <c r="L6696" t="s">
        <v>330</v>
      </c>
      <c r="M6696">
        <v>6</v>
      </c>
      <c r="U6696" t="s">
        <v>26483</v>
      </c>
      <c r="W6696" t="s">
        <v>16492</v>
      </c>
      <c r="X6696" t="s">
        <v>445</v>
      </c>
      <c r="Y6696">
        <v>224014415</v>
      </c>
      <c r="Z6696" t="s">
        <v>336</v>
      </c>
      <c r="AC6696" t="s">
        <v>26483</v>
      </c>
      <c r="AE6696" t="s">
        <v>16492</v>
      </c>
      <c r="AF6696" t="s">
        <v>445</v>
      </c>
      <c r="AG6696">
        <v>224014415</v>
      </c>
      <c r="AH6696" t="s">
        <v>336</v>
      </c>
      <c r="AI6696">
        <v>5403717790</v>
      </c>
      <c r="AJ6696">
        <v>5403710613</v>
      </c>
      <c r="AK6696" s="1" t="d">
        <v>2006-07-09</v>
      </c>
      <c r="AL6696" s="1" t="d">
        <v>2011-10-28</v>
      </c>
      <c r="AM6696" t="str">
        <f t="shared" si="104"/>
        <v>19220</v>
      </c>
      <c r="AQ6696" t="s">
        <v>19093</v>
      </c>
      <c r="AR6696" t="s">
        <v>1625</v>
      </c>
      <c r="AT6696" t="s">
        <v>1888</v>
      </c>
      <c r="AU6696">
        <v>6177708782</v>
      </c>
      <c r="AV6696" t="s">
        <v>396</v>
      </c>
      <c r="AW6696">
        <v>201003032</v>
      </c>
      <c r="AX6696" t="s">
        <v>445</v>
      </c>
      <c r="AY6696" t="s">
        <v>342</v>
      </c>
      <c r="AZ6696" t="s">
        <v>395</v>
      </c>
      <c r="BA6696">
        <v>201003032</v>
      </c>
      <c r="BB6696" t="s">
        <v>445</v>
      </c>
      <c r="BC6696" t="s">
        <v>342</v>
      </c>
      <c r="BD6696" t="s">
        <v>343</v>
      </c>
      <c r="BE6696">
        <v>201003032</v>
      </c>
      <c r="BF6696" t="s">
        <v>445</v>
      </c>
      <c r="BG6696" t="s">
        <v>345</v>
      </c>
      <c r="DD6696">
        <v>4818122</v>
      </c>
      <c r="DE6696">
        <v>1</v>
      </c>
      <c r="DG6696" t="s">
        <v>553</v>
      </c>
      <c r="DH6696">
        <v>8514763</v>
      </c>
      <c r="DI6696">
        <v>5</v>
      </c>
      <c r="DJ6696" t="s">
        <v>445</v>
      </c>
      <c r="KW6696" t="s">
        <v>342</v>
      </c>
      <c r="ME6696">
        <v>1</v>
      </c>
    </row>
    <row r="6697" spans="1:343" x14ac:dyDescent="0.2">
      <c r="A6697">
        <v>1831122175</v>
      </c>
      <c r="B6697">
        <v>2</v>
      </c>
      <c r="D6697" t="s">
        <v>330</v>
      </c>
      <c r="E6697" s="6" t="s">
        <v>25922</v>
      </c>
      <c r="L6697" t="s">
        <v>330</v>
      </c>
      <c r="M6697">
        <v>6</v>
      </c>
      <c r="U6697" t="s">
        <v>26484</v>
      </c>
      <c r="W6697" t="s">
        <v>26482</v>
      </c>
      <c r="X6697" t="s">
        <v>445</v>
      </c>
      <c r="Y6697">
        <v>201098001</v>
      </c>
      <c r="Z6697" t="s">
        <v>336</v>
      </c>
      <c r="AC6697" t="s">
        <v>26484</v>
      </c>
      <c r="AE6697" t="s">
        <v>26482</v>
      </c>
      <c r="AF6697" t="s">
        <v>445</v>
      </c>
      <c r="AG6697">
        <v>201098001</v>
      </c>
      <c r="AH6697" t="s">
        <v>336</v>
      </c>
      <c r="AI6697">
        <v>7033619210</v>
      </c>
      <c r="AJ6697">
        <v>7033695108</v>
      </c>
      <c r="AK6697" s="1" t="d">
        <v>2006-07-09</v>
      </c>
      <c r="AL6697" s="1" t="d">
        <v>2009-02-06</v>
      </c>
      <c r="AM6697" t="str">
        <f t="shared" si="104"/>
        <v>18311</v>
      </c>
      <c r="AQ6697" t="s">
        <v>5303</v>
      </c>
      <c r="AR6697" t="s">
        <v>9721</v>
      </c>
      <c r="AT6697" t="s">
        <v>25949</v>
      </c>
      <c r="AU6697">
        <v>6177706257</v>
      </c>
      <c r="AV6697" t="s">
        <v>396</v>
      </c>
      <c r="AW6697">
        <v>201003033</v>
      </c>
      <c r="AX6697" t="s">
        <v>445</v>
      </c>
      <c r="AY6697" t="s">
        <v>342</v>
      </c>
      <c r="AZ6697" t="s">
        <v>395</v>
      </c>
      <c r="BA6697">
        <v>201003033</v>
      </c>
      <c r="BB6697" t="s">
        <v>445</v>
      </c>
      <c r="BC6697" t="s">
        <v>342</v>
      </c>
      <c r="BD6697" t="s">
        <v>343</v>
      </c>
      <c r="BE6697">
        <v>201003033</v>
      </c>
      <c r="BF6697" t="s">
        <v>445</v>
      </c>
      <c r="BG6697" t="s">
        <v>345</v>
      </c>
      <c r="DD6697">
        <v>8514232</v>
      </c>
      <c r="DE6697">
        <v>5</v>
      </c>
      <c r="DF6697" t="s">
        <v>445</v>
      </c>
      <c r="DH6697">
        <v>4818134</v>
      </c>
      <c r="DI6697">
        <v>1</v>
      </c>
      <c r="DK6697" t="s">
        <v>553</v>
      </c>
      <c r="KW6697" t="s">
        <v>342</v>
      </c>
      <c r="ME6697">
        <v>1</v>
      </c>
    </row>
    <row r="6698" spans="1:343" x14ac:dyDescent="0.2">
      <c r="A6698">
        <v>1477586717</v>
      </c>
      <c r="B6698">
        <v>2</v>
      </c>
      <c r="D6698" t="s">
        <v>330</v>
      </c>
      <c r="E6698" s="6" t="s">
        <v>25922</v>
      </c>
      <c r="L6698" t="s">
        <v>330</v>
      </c>
      <c r="M6698">
        <v>6</v>
      </c>
      <c r="U6698" t="s">
        <v>26485</v>
      </c>
      <c r="W6698" t="s">
        <v>13434</v>
      </c>
      <c r="X6698" t="s">
        <v>445</v>
      </c>
      <c r="Y6698">
        <v>201862200</v>
      </c>
      <c r="Z6698" t="s">
        <v>336</v>
      </c>
      <c r="AC6698" t="s">
        <v>26485</v>
      </c>
      <c r="AE6698" t="s">
        <v>13434</v>
      </c>
      <c r="AF6698" t="s">
        <v>445</v>
      </c>
      <c r="AG6698">
        <v>201862200</v>
      </c>
      <c r="AH6698" t="s">
        <v>336</v>
      </c>
      <c r="AI6698">
        <v>5403471078</v>
      </c>
      <c r="AJ6698">
        <v>5403493125</v>
      </c>
      <c r="AK6698" s="1" t="d">
        <v>2006-07-09</v>
      </c>
      <c r="AL6698" s="1" t="d">
        <v>2009-05-28</v>
      </c>
      <c r="AM6698" t="str">
        <f t="shared" si="104"/>
        <v>14775</v>
      </c>
      <c r="AQ6698" t="s">
        <v>5303</v>
      </c>
      <c r="AR6698" t="s">
        <v>9721</v>
      </c>
      <c r="AT6698" t="s">
        <v>25949</v>
      </c>
      <c r="AU6698">
        <v>7813805609</v>
      </c>
      <c r="AV6698" t="s">
        <v>396</v>
      </c>
      <c r="AW6698">
        <v>201003051</v>
      </c>
      <c r="AX6698" t="s">
        <v>445</v>
      </c>
      <c r="AY6698" t="s">
        <v>342</v>
      </c>
      <c r="AZ6698" t="s">
        <v>395</v>
      </c>
      <c r="BA6698">
        <v>201003051</v>
      </c>
      <c r="BB6698" t="s">
        <v>445</v>
      </c>
      <c r="BC6698" t="s">
        <v>342</v>
      </c>
      <c r="BD6698" t="s">
        <v>343</v>
      </c>
      <c r="BE6698">
        <v>201003051</v>
      </c>
      <c r="BF6698" t="s">
        <v>445</v>
      </c>
      <c r="BG6698" t="s">
        <v>345</v>
      </c>
      <c r="DD6698">
        <v>8515484</v>
      </c>
      <c r="DE6698">
        <v>5</v>
      </c>
      <c r="DF6698" t="s">
        <v>445</v>
      </c>
      <c r="DH6698">
        <v>4820191</v>
      </c>
      <c r="DI6698">
        <v>1</v>
      </c>
      <c r="DK6698" t="s">
        <v>553</v>
      </c>
      <c r="KW6698" t="s">
        <v>342</v>
      </c>
      <c r="ME6698">
        <v>1</v>
      </c>
    </row>
    <row r="6699" spans="1:343" x14ac:dyDescent="0.2">
      <c r="A6699">
        <v>1386677623</v>
      </c>
      <c r="B6699">
        <v>2</v>
      </c>
      <c r="D6699" t="s">
        <v>330</v>
      </c>
      <c r="E6699" s="6" t="s">
        <v>25922</v>
      </c>
      <c r="L6699" t="s">
        <v>330</v>
      </c>
      <c r="M6699">
        <v>6</v>
      </c>
      <c r="U6699" t="s">
        <v>26486</v>
      </c>
      <c r="W6699" t="s">
        <v>12350</v>
      </c>
      <c r="X6699" t="s">
        <v>445</v>
      </c>
      <c r="Y6699">
        <v>229012859</v>
      </c>
      <c r="Z6699" t="s">
        <v>336</v>
      </c>
      <c r="AC6699" t="s">
        <v>26486</v>
      </c>
      <c r="AE6699" t="s">
        <v>12350</v>
      </c>
      <c r="AF6699" t="s">
        <v>445</v>
      </c>
      <c r="AG6699">
        <v>229012859</v>
      </c>
      <c r="AH6699" t="s">
        <v>336</v>
      </c>
      <c r="AI6699">
        <v>4349730776</v>
      </c>
      <c r="AJ6699">
        <v>8049747521</v>
      </c>
      <c r="AK6699" s="1" t="d">
        <v>2006-07-09</v>
      </c>
      <c r="AL6699" s="1" t="d">
        <v>2009-05-28</v>
      </c>
      <c r="AM6699" t="str">
        <f t="shared" si="104"/>
        <v>13866</v>
      </c>
      <c r="AQ6699" t="s">
        <v>5303</v>
      </c>
      <c r="AR6699" t="s">
        <v>9721</v>
      </c>
      <c r="AT6699" t="s">
        <v>25949</v>
      </c>
      <c r="AU6699">
        <v>6177706257</v>
      </c>
      <c r="AV6699" t="s">
        <v>396</v>
      </c>
      <c r="AW6699">
        <v>201003053</v>
      </c>
      <c r="AX6699" t="s">
        <v>445</v>
      </c>
      <c r="AY6699" t="s">
        <v>342</v>
      </c>
      <c r="AZ6699" t="s">
        <v>395</v>
      </c>
      <c r="BA6699">
        <v>201003053</v>
      </c>
      <c r="BB6699" t="s">
        <v>445</v>
      </c>
      <c r="BC6699" t="s">
        <v>342</v>
      </c>
      <c r="BD6699" t="s">
        <v>343</v>
      </c>
      <c r="BE6699">
        <v>201003053</v>
      </c>
      <c r="BF6699" t="s">
        <v>445</v>
      </c>
      <c r="BG6699" t="s">
        <v>345</v>
      </c>
      <c r="DD6699">
        <v>8515735</v>
      </c>
      <c r="DE6699">
        <v>5</v>
      </c>
      <c r="DF6699" t="s">
        <v>445</v>
      </c>
      <c r="DH6699">
        <v>4820482</v>
      </c>
      <c r="DI6699">
        <v>1</v>
      </c>
      <c r="DK6699" t="s">
        <v>553</v>
      </c>
      <c r="KW6699" t="s">
        <v>342</v>
      </c>
      <c r="ME6699">
        <v>1</v>
      </c>
    </row>
    <row r="6700" spans="1:343" x14ac:dyDescent="0.2">
      <c r="A6700">
        <v>1194758433</v>
      </c>
      <c r="B6700">
        <v>2</v>
      </c>
      <c r="D6700" t="s">
        <v>330</v>
      </c>
      <c r="E6700" s="6" t="s">
        <v>25922</v>
      </c>
      <c r="L6700" t="s">
        <v>330</v>
      </c>
      <c r="M6700">
        <v>6</v>
      </c>
      <c r="U6700" t="s">
        <v>26487</v>
      </c>
      <c r="W6700" t="s">
        <v>9587</v>
      </c>
      <c r="X6700" t="s">
        <v>445</v>
      </c>
      <c r="Y6700">
        <v>221921715</v>
      </c>
      <c r="Z6700" t="s">
        <v>336</v>
      </c>
      <c r="AC6700" t="s">
        <v>26487</v>
      </c>
      <c r="AE6700" t="s">
        <v>9587</v>
      </c>
      <c r="AF6700" t="s">
        <v>445</v>
      </c>
      <c r="AG6700">
        <v>221921715</v>
      </c>
      <c r="AH6700" t="s">
        <v>336</v>
      </c>
      <c r="AI6700">
        <v>7034917694</v>
      </c>
      <c r="AJ6700">
        <v>7034912937</v>
      </c>
      <c r="AK6700" s="1" t="d">
        <v>2006-07-09</v>
      </c>
      <c r="AL6700" s="1" t="d">
        <v>2011-10-20</v>
      </c>
      <c r="AM6700" t="str">
        <f t="shared" si="104"/>
        <v>11947</v>
      </c>
      <c r="AQ6700" t="s">
        <v>19093</v>
      </c>
      <c r="AR6700" t="s">
        <v>1625</v>
      </c>
      <c r="AT6700" t="s">
        <v>1888</v>
      </c>
      <c r="AU6700">
        <v>6177708782</v>
      </c>
      <c r="AV6700" t="s">
        <v>396</v>
      </c>
      <c r="AW6700">
        <v>201003050</v>
      </c>
      <c r="AX6700" t="s">
        <v>445</v>
      </c>
      <c r="AY6700" t="s">
        <v>342</v>
      </c>
      <c r="AZ6700" t="s">
        <v>395</v>
      </c>
      <c r="BA6700">
        <v>201003050</v>
      </c>
      <c r="BB6700" t="s">
        <v>445</v>
      </c>
      <c r="BC6700" t="s">
        <v>342</v>
      </c>
      <c r="BD6700" t="s">
        <v>343</v>
      </c>
      <c r="BE6700">
        <v>201003050</v>
      </c>
      <c r="BF6700" t="s">
        <v>445</v>
      </c>
      <c r="BG6700" t="s">
        <v>345</v>
      </c>
      <c r="DD6700">
        <v>4820533</v>
      </c>
      <c r="DE6700">
        <v>1</v>
      </c>
      <c r="DG6700" t="s">
        <v>553</v>
      </c>
      <c r="DH6700">
        <v>8515727</v>
      </c>
      <c r="DI6700">
        <v>5</v>
      </c>
      <c r="DJ6700" t="s">
        <v>445</v>
      </c>
      <c r="KW6700" t="s">
        <v>342</v>
      </c>
      <c r="ME6700">
        <v>1</v>
      </c>
    </row>
    <row r="6701" spans="1:343" x14ac:dyDescent="0.2">
      <c r="A6701">
        <v>1003849340</v>
      </c>
      <c r="B6701">
        <v>2</v>
      </c>
      <c r="D6701" t="s">
        <v>330</v>
      </c>
      <c r="E6701" s="6" t="s">
        <v>25922</v>
      </c>
      <c r="L6701" t="s">
        <v>330</v>
      </c>
      <c r="M6701">
        <v>6</v>
      </c>
      <c r="U6701" t="s">
        <v>26488</v>
      </c>
      <c r="W6701" t="s">
        <v>22912</v>
      </c>
      <c r="X6701" t="s">
        <v>445</v>
      </c>
      <c r="Y6701">
        <v>201212310</v>
      </c>
      <c r="Z6701" t="s">
        <v>336</v>
      </c>
      <c r="AC6701" t="s">
        <v>26488</v>
      </c>
      <c r="AE6701" t="s">
        <v>22912</v>
      </c>
      <c r="AF6701" t="s">
        <v>445</v>
      </c>
      <c r="AG6701">
        <v>201212310</v>
      </c>
      <c r="AH6701" t="s">
        <v>336</v>
      </c>
      <c r="AI6701">
        <v>7036317720</v>
      </c>
      <c r="AJ6701">
        <v>7032631860</v>
      </c>
      <c r="AK6701" s="1" t="d">
        <v>2006-07-09</v>
      </c>
      <c r="AL6701" s="1" t="d">
        <v>2011-10-20</v>
      </c>
      <c r="AM6701" t="str">
        <f t="shared" si="104"/>
        <v>10038</v>
      </c>
      <c r="AQ6701" t="s">
        <v>19093</v>
      </c>
      <c r="AR6701" t="s">
        <v>1625</v>
      </c>
      <c r="AT6701" t="s">
        <v>1888</v>
      </c>
      <c r="AU6701">
        <v>6177708782</v>
      </c>
      <c r="AV6701" t="s">
        <v>396</v>
      </c>
      <c r="AW6701">
        <v>201003054</v>
      </c>
      <c r="AX6701" t="s">
        <v>445</v>
      </c>
      <c r="AY6701" t="s">
        <v>342</v>
      </c>
      <c r="AZ6701" t="s">
        <v>395</v>
      </c>
      <c r="BA6701">
        <v>201003054</v>
      </c>
      <c r="BB6701" t="s">
        <v>445</v>
      </c>
      <c r="BC6701" t="s">
        <v>342</v>
      </c>
      <c r="BD6701" t="s">
        <v>343</v>
      </c>
      <c r="BE6701">
        <v>201003054</v>
      </c>
      <c r="BF6701" t="s">
        <v>445</v>
      </c>
      <c r="BG6701" t="s">
        <v>345</v>
      </c>
      <c r="DD6701">
        <v>8515913</v>
      </c>
      <c r="DE6701">
        <v>5</v>
      </c>
      <c r="DF6701" t="s">
        <v>445</v>
      </c>
      <c r="DH6701">
        <v>4820723</v>
      </c>
      <c r="DI6701">
        <v>1</v>
      </c>
      <c r="DK6701" t="s">
        <v>553</v>
      </c>
      <c r="KW6701" t="s">
        <v>342</v>
      </c>
      <c r="ME6701">
        <v>1</v>
      </c>
    </row>
    <row r="6702" spans="1:343" x14ac:dyDescent="0.2">
      <c r="A6702">
        <v>1912930256</v>
      </c>
      <c r="B6702">
        <v>2</v>
      </c>
      <c r="D6702" t="s">
        <v>330</v>
      </c>
      <c r="E6702" s="6" t="s">
        <v>25922</v>
      </c>
      <c r="L6702" t="s">
        <v>330</v>
      </c>
      <c r="M6702">
        <v>6</v>
      </c>
      <c r="U6702" t="s">
        <v>26489</v>
      </c>
      <c r="W6702" t="s">
        <v>9587</v>
      </c>
      <c r="X6702" t="s">
        <v>445</v>
      </c>
      <c r="Y6702">
        <v>221912010</v>
      </c>
      <c r="Z6702" t="s">
        <v>336</v>
      </c>
      <c r="AC6702" t="s">
        <v>26489</v>
      </c>
      <c r="AE6702" t="s">
        <v>9587</v>
      </c>
      <c r="AF6702" t="s">
        <v>445</v>
      </c>
      <c r="AG6702">
        <v>221912010</v>
      </c>
      <c r="AH6702" t="s">
        <v>336</v>
      </c>
      <c r="AI6702">
        <v>7034944150</v>
      </c>
      <c r="AJ6702">
        <v>7034944088</v>
      </c>
      <c r="AK6702" s="1" t="d">
        <v>2006-07-09</v>
      </c>
      <c r="AL6702" s="1" t="d">
        <v>2025-09-11</v>
      </c>
      <c r="AM6702" t="str">
        <f t="shared" si="104"/>
        <v>19129</v>
      </c>
      <c r="AQ6702" t="s">
        <v>5303</v>
      </c>
      <c r="AR6702" t="s">
        <v>9721</v>
      </c>
      <c r="AT6702" t="s">
        <v>25949</v>
      </c>
      <c r="AU6702">
        <v>7813805609</v>
      </c>
      <c r="AV6702" t="s">
        <v>396</v>
      </c>
      <c r="AW6702">
        <v>201003031</v>
      </c>
      <c r="AX6702" t="s">
        <v>445</v>
      </c>
      <c r="AY6702" t="s">
        <v>342</v>
      </c>
      <c r="AZ6702" t="s">
        <v>343</v>
      </c>
      <c r="BC6702" t="s">
        <v>345</v>
      </c>
      <c r="DD6702">
        <v>4820951</v>
      </c>
      <c r="DE6702">
        <v>1</v>
      </c>
      <c r="DG6702" t="s">
        <v>553</v>
      </c>
      <c r="KW6702" t="s">
        <v>342</v>
      </c>
      <c r="ME6702">
        <v>1</v>
      </c>
    </row>
    <row r="6703" spans="1:343" x14ac:dyDescent="0.2">
      <c r="A6703">
        <v>1730112079</v>
      </c>
      <c r="B6703">
        <v>2</v>
      </c>
      <c r="D6703" t="s">
        <v>330</v>
      </c>
      <c r="E6703" s="6" t="s">
        <v>25922</v>
      </c>
      <c r="L6703" t="s">
        <v>330</v>
      </c>
      <c r="M6703">
        <v>6</v>
      </c>
      <c r="U6703" t="s">
        <v>26490</v>
      </c>
      <c r="W6703" t="s">
        <v>5133</v>
      </c>
      <c r="X6703" t="s">
        <v>445</v>
      </c>
      <c r="Y6703">
        <v>221013706</v>
      </c>
      <c r="Z6703" t="s">
        <v>336</v>
      </c>
      <c r="AC6703" t="s">
        <v>26490</v>
      </c>
      <c r="AE6703" t="s">
        <v>5133</v>
      </c>
      <c r="AF6703" t="s">
        <v>445</v>
      </c>
      <c r="AG6703">
        <v>221013706</v>
      </c>
      <c r="AH6703" t="s">
        <v>336</v>
      </c>
      <c r="AI6703">
        <v>7038938593</v>
      </c>
      <c r="AJ6703">
        <v>7038930907</v>
      </c>
      <c r="AK6703" s="1" t="d">
        <v>2006-07-09</v>
      </c>
      <c r="AL6703" s="1" t="d">
        <v>2011-10-28</v>
      </c>
      <c r="AM6703" t="str">
        <f t="shared" si="104"/>
        <v>17301</v>
      </c>
      <c r="AQ6703" t="s">
        <v>19093</v>
      </c>
      <c r="AR6703" t="s">
        <v>1625</v>
      </c>
      <c r="AT6703" t="s">
        <v>1888</v>
      </c>
      <c r="AU6703">
        <v>6177708782</v>
      </c>
      <c r="AV6703" t="s">
        <v>396</v>
      </c>
      <c r="AW6703">
        <v>201003029</v>
      </c>
      <c r="AX6703" t="s">
        <v>445</v>
      </c>
      <c r="AY6703" t="s">
        <v>342</v>
      </c>
      <c r="AZ6703" t="s">
        <v>395</v>
      </c>
      <c r="BA6703">
        <v>201003029</v>
      </c>
      <c r="BB6703" t="s">
        <v>445</v>
      </c>
      <c r="BC6703" t="s">
        <v>342</v>
      </c>
      <c r="BD6703" t="s">
        <v>343</v>
      </c>
      <c r="BE6703">
        <v>201003029</v>
      </c>
      <c r="BF6703" t="s">
        <v>445</v>
      </c>
      <c r="BG6703" t="s">
        <v>345</v>
      </c>
      <c r="DD6703">
        <v>4822498</v>
      </c>
      <c r="DE6703">
        <v>1</v>
      </c>
      <c r="DG6703" t="s">
        <v>553</v>
      </c>
      <c r="DH6703">
        <v>8502064</v>
      </c>
      <c r="DI6703">
        <v>5</v>
      </c>
      <c r="DJ6703" t="s">
        <v>445</v>
      </c>
      <c r="KW6703" t="s">
        <v>342</v>
      </c>
      <c r="ME6703">
        <v>1</v>
      </c>
    </row>
    <row r="6704" spans="1:343" x14ac:dyDescent="0.2">
      <c r="A6704">
        <v>1649203985</v>
      </c>
      <c r="B6704">
        <v>2</v>
      </c>
      <c r="D6704" t="s">
        <v>330</v>
      </c>
      <c r="E6704" s="6" t="s">
        <v>25922</v>
      </c>
      <c r="L6704" t="s">
        <v>330</v>
      </c>
      <c r="M6704">
        <v>6</v>
      </c>
      <c r="U6704" t="s">
        <v>24246</v>
      </c>
      <c r="W6704" t="s">
        <v>8247</v>
      </c>
      <c r="X6704" t="s">
        <v>400</v>
      </c>
      <c r="Y6704">
        <v>170131607</v>
      </c>
      <c r="Z6704" t="s">
        <v>336</v>
      </c>
      <c r="AA6704">
        <v>7172405520</v>
      </c>
      <c r="AB6704">
        <v>7179608371</v>
      </c>
      <c r="AC6704" t="s">
        <v>26491</v>
      </c>
      <c r="AE6704" t="s">
        <v>9547</v>
      </c>
      <c r="AF6704" t="s">
        <v>445</v>
      </c>
      <c r="AG6704">
        <v>201763100</v>
      </c>
      <c r="AH6704" t="s">
        <v>336</v>
      </c>
      <c r="AI6704">
        <v>7037719518</v>
      </c>
      <c r="AJ6704">
        <v>7037773690</v>
      </c>
      <c r="AK6704" s="1" t="d">
        <v>2006-07-09</v>
      </c>
      <c r="AL6704" s="1" t="d">
        <v>2013-12-04</v>
      </c>
      <c r="AM6704" t="str">
        <f t="shared" si="104"/>
        <v>16492</v>
      </c>
      <c r="AQ6704" t="s">
        <v>2936</v>
      </c>
      <c r="AR6704" t="s">
        <v>2937</v>
      </c>
      <c r="AT6704" t="s">
        <v>25146</v>
      </c>
      <c r="AU6704">
        <v>7172401526</v>
      </c>
      <c r="AV6704" t="s">
        <v>396</v>
      </c>
      <c r="AW6704">
        <v>201003057</v>
      </c>
      <c r="AX6704" t="s">
        <v>445</v>
      </c>
      <c r="AY6704" t="s">
        <v>342</v>
      </c>
      <c r="AZ6704" t="s">
        <v>395</v>
      </c>
      <c r="BA6704">
        <v>201003057</v>
      </c>
      <c r="BB6704" t="s">
        <v>445</v>
      </c>
      <c r="BC6704" t="s">
        <v>342</v>
      </c>
      <c r="BD6704" t="s">
        <v>343</v>
      </c>
      <c r="BE6704">
        <v>201003057</v>
      </c>
      <c r="BF6704" t="s">
        <v>445</v>
      </c>
      <c r="BG6704" t="s">
        <v>345</v>
      </c>
      <c r="DD6704">
        <v>8530351</v>
      </c>
      <c r="DE6704">
        <v>5</v>
      </c>
      <c r="DF6704" t="s">
        <v>445</v>
      </c>
      <c r="DH6704">
        <v>4823921</v>
      </c>
      <c r="DI6704">
        <v>1</v>
      </c>
      <c r="DK6704" t="s">
        <v>553</v>
      </c>
      <c r="KW6704" t="s">
        <v>342</v>
      </c>
      <c r="ME6704">
        <v>1</v>
      </c>
    </row>
    <row r="6705" spans="1:343" x14ac:dyDescent="0.2">
      <c r="A6705">
        <v>1558394890</v>
      </c>
      <c r="B6705">
        <v>2</v>
      </c>
      <c r="D6705" t="s">
        <v>330</v>
      </c>
      <c r="E6705" s="6" t="s">
        <v>25922</v>
      </c>
      <c r="L6705" t="s">
        <v>330</v>
      </c>
      <c r="M6705">
        <v>6</v>
      </c>
      <c r="U6705" t="s">
        <v>24246</v>
      </c>
      <c r="W6705" t="s">
        <v>8247</v>
      </c>
      <c r="X6705" t="s">
        <v>400</v>
      </c>
      <c r="Y6705">
        <v>170131607</v>
      </c>
      <c r="Z6705" t="s">
        <v>336</v>
      </c>
      <c r="AA6705">
        <v>7172405520</v>
      </c>
      <c r="AB6705">
        <v>7179608371</v>
      </c>
      <c r="AC6705" t="s">
        <v>26492</v>
      </c>
      <c r="AE6705" t="s">
        <v>4042</v>
      </c>
      <c r="AF6705" t="s">
        <v>445</v>
      </c>
      <c r="AG6705">
        <v>222042390</v>
      </c>
      <c r="AH6705" t="s">
        <v>336</v>
      </c>
      <c r="AI6705">
        <v>7032718330</v>
      </c>
      <c r="AJ6705">
        <v>7032718338</v>
      </c>
      <c r="AK6705" s="1" t="d">
        <v>2006-07-09</v>
      </c>
      <c r="AL6705" s="1" t="d">
        <v>2014-01-02</v>
      </c>
      <c r="AM6705" t="str">
        <f t="shared" si="104"/>
        <v>15583</v>
      </c>
      <c r="AQ6705" t="s">
        <v>2936</v>
      </c>
      <c r="AR6705" t="s">
        <v>2937</v>
      </c>
      <c r="AT6705" t="s">
        <v>25173</v>
      </c>
      <c r="AU6705">
        <v>7172401526</v>
      </c>
      <c r="AV6705" t="s">
        <v>396</v>
      </c>
      <c r="AW6705">
        <v>201003061</v>
      </c>
      <c r="AX6705" t="s">
        <v>445</v>
      </c>
      <c r="AY6705" t="s">
        <v>342</v>
      </c>
      <c r="AZ6705" t="s">
        <v>395</v>
      </c>
      <c r="BA6705">
        <v>201003061</v>
      </c>
      <c r="BB6705" t="s">
        <v>433</v>
      </c>
      <c r="BC6705" t="s">
        <v>342</v>
      </c>
      <c r="BD6705" t="s">
        <v>343</v>
      </c>
      <c r="BE6705">
        <v>201003061</v>
      </c>
      <c r="BF6705" t="s">
        <v>433</v>
      </c>
      <c r="BG6705" t="s">
        <v>345</v>
      </c>
      <c r="DD6705">
        <v>8530505</v>
      </c>
      <c r="DE6705">
        <v>5</v>
      </c>
      <c r="DF6705" t="s">
        <v>445</v>
      </c>
      <c r="DH6705">
        <v>4824428</v>
      </c>
      <c r="DI6705">
        <v>1</v>
      </c>
      <c r="DK6705" t="s">
        <v>553</v>
      </c>
      <c r="KW6705" t="s">
        <v>342</v>
      </c>
      <c r="ME6705">
        <v>1</v>
      </c>
    </row>
    <row r="6706" spans="1:343" x14ac:dyDescent="0.2">
      <c r="A6706">
        <v>1376576611</v>
      </c>
      <c r="B6706">
        <v>2</v>
      </c>
      <c r="D6706" t="s">
        <v>330</v>
      </c>
      <c r="E6706" s="6" t="s">
        <v>25922</v>
      </c>
      <c r="L6706" t="s">
        <v>330</v>
      </c>
      <c r="M6706">
        <v>6</v>
      </c>
      <c r="U6706" t="s">
        <v>26493</v>
      </c>
      <c r="W6706" t="s">
        <v>4042</v>
      </c>
      <c r="X6706" t="s">
        <v>445</v>
      </c>
      <c r="Y6706">
        <v>222014508</v>
      </c>
      <c r="Z6706" t="s">
        <v>336</v>
      </c>
      <c r="AC6706" t="s">
        <v>26493</v>
      </c>
      <c r="AE6706" t="s">
        <v>4042</v>
      </c>
      <c r="AF6706" t="s">
        <v>445</v>
      </c>
      <c r="AG6706">
        <v>222014508</v>
      </c>
      <c r="AH6706" t="s">
        <v>336</v>
      </c>
      <c r="AI6706">
        <v>7033519220</v>
      </c>
      <c r="AJ6706">
        <v>7033516110</v>
      </c>
      <c r="AK6706" s="1" t="d">
        <v>2006-07-09</v>
      </c>
      <c r="AL6706" s="1" t="d">
        <v>2011-10-28</v>
      </c>
      <c r="AM6706" t="str">
        <f t="shared" si="104"/>
        <v>13765</v>
      </c>
      <c r="AQ6706" t="s">
        <v>19093</v>
      </c>
      <c r="AR6706" t="s">
        <v>1625</v>
      </c>
      <c r="AT6706" t="s">
        <v>1888</v>
      </c>
      <c r="AU6706">
        <v>6177708782</v>
      </c>
      <c r="AV6706" t="s">
        <v>396</v>
      </c>
      <c r="AW6706">
        <v>201003060</v>
      </c>
      <c r="AX6706" t="s">
        <v>445</v>
      </c>
      <c r="AY6706" t="s">
        <v>342</v>
      </c>
      <c r="AZ6706" t="s">
        <v>395</v>
      </c>
      <c r="BA6706">
        <v>201003060</v>
      </c>
      <c r="BB6706" t="s">
        <v>445</v>
      </c>
      <c r="BC6706" t="s">
        <v>342</v>
      </c>
      <c r="BD6706" t="s">
        <v>343</v>
      </c>
      <c r="BE6706">
        <v>201003060</v>
      </c>
      <c r="BF6706" t="s">
        <v>445</v>
      </c>
      <c r="BG6706" t="s">
        <v>345</v>
      </c>
      <c r="DD6706">
        <v>8531307</v>
      </c>
      <c r="DE6706">
        <v>5</v>
      </c>
      <c r="DF6706" t="s">
        <v>445</v>
      </c>
      <c r="DH6706">
        <v>4825507</v>
      </c>
      <c r="DI6706">
        <v>1</v>
      </c>
      <c r="DK6706" t="s">
        <v>553</v>
      </c>
      <c r="KW6706" t="s">
        <v>342</v>
      </c>
      <c r="ME6706">
        <v>1</v>
      </c>
    </row>
    <row r="6707" spans="1:343" x14ac:dyDescent="0.2">
      <c r="A6707">
        <v>1285667527</v>
      </c>
      <c r="B6707">
        <v>2</v>
      </c>
      <c r="D6707" t="s">
        <v>330</v>
      </c>
      <c r="E6707" s="6" t="s">
        <v>25922</v>
      </c>
      <c r="L6707" t="s">
        <v>330</v>
      </c>
      <c r="M6707">
        <v>6</v>
      </c>
      <c r="U6707" t="s">
        <v>26494</v>
      </c>
      <c r="W6707" t="s">
        <v>7707</v>
      </c>
      <c r="X6707" t="s">
        <v>445</v>
      </c>
      <c r="Y6707">
        <v>201241088</v>
      </c>
      <c r="Z6707" t="s">
        <v>336</v>
      </c>
      <c r="AC6707" t="s">
        <v>26494</v>
      </c>
      <c r="AE6707" t="s">
        <v>7707</v>
      </c>
      <c r="AF6707" t="s">
        <v>445</v>
      </c>
      <c r="AG6707">
        <v>201241088</v>
      </c>
      <c r="AH6707" t="s">
        <v>336</v>
      </c>
      <c r="AI6707">
        <v>7038180589</v>
      </c>
      <c r="AJ6707">
        <v>7038182707</v>
      </c>
      <c r="AK6707" s="1" t="d">
        <v>2006-07-09</v>
      </c>
      <c r="AL6707" s="1" t="d">
        <v>2009-07-01</v>
      </c>
      <c r="AM6707" t="str">
        <f t="shared" si="104"/>
        <v>12856</v>
      </c>
      <c r="AQ6707" t="s">
        <v>5303</v>
      </c>
      <c r="AR6707" t="s">
        <v>9721</v>
      </c>
      <c r="AT6707" t="s">
        <v>25949</v>
      </c>
      <c r="AU6707">
        <v>7813805609</v>
      </c>
      <c r="AV6707" t="s">
        <v>396</v>
      </c>
      <c r="AW6707">
        <v>201003063</v>
      </c>
      <c r="AX6707" t="s">
        <v>445</v>
      </c>
      <c r="AY6707" t="s">
        <v>342</v>
      </c>
      <c r="AZ6707" t="s">
        <v>343</v>
      </c>
      <c r="BC6707" t="s">
        <v>345</v>
      </c>
      <c r="DD6707">
        <v>8543551</v>
      </c>
      <c r="DE6707">
        <v>5</v>
      </c>
      <c r="DF6707" t="s">
        <v>445</v>
      </c>
      <c r="DH6707">
        <v>4825824</v>
      </c>
      <c r="DI6707">
        <v>1</v>
      </c>
      <c r="DK6707" t="s">
        <v>553</v>
      </c>
      <c r="KW6707" t="s">
        <v>342</v>
      </c>
      <c r="ME6707">
        <v>1</v>
      </c>
    </row>
    <row r="6708" spans="1:343" x14ac:dyDescent="0.2">
      <c r="A6708">
        <v>1194758441</v>
      </c>
      <c r="B6708">
        <v>2</v>
      </c>
      <c r="D6708" t="s">
        <v>330</v>
      </c>
      <c r="E6708" s="6" t="s">
        <v>25922</v>
      </c>
      <c r="L6708" t="s">
        <v>330</v>
      </c>
      <c r="M6708">
        <v>6</v>
      </c>
      <c r="U6708" t="s">
        <v>26495</v>
      </c>
      <c r="W6708" t="s">
        <v>14340</v>
      </c>
      <c r="X6708" t="s">
        <v>445</v>
      </c>
      <c r="Y6708">
        <v>220332001</v>
      </c>
      <c r="Z6708" t="s">
        <v>336</v>
      </c>
      <c r="AC6708" t="s">
        <v>26495</v>
      </c>
      <c r="AE6708" t="s">
        <v>14340</v>
      </c>
      <c r="AF6708" t="s">
        <v>445</v>
      </c>
      <c r="AG6708">
        <v>220332001</v>
      </c>
      <c r="AH6708" t="s">
        <v>336</v>
      </c>
      <c r="AI6708">
        <v>7039689293</v>
      </c>
      <c r="AJ6708">
        <v>7038171409</v>
      </c>
      <c r="AK6708" s="1" t="d">
        <v>2006-07-09</v>
      </c>
      <c r="AL6708" s="1" t="d">
        <v>2011-10-28</v>
      </c>
      <c r="AM6708" t="str">
        <f t="shared" si="104"/>
        <v>11947</v>
      </c>
      <c r="AQ6708" t="s">
        <v>19093</v>
      </c>
      <c r="AR6708" t="s">
        <v>1625</v>
      </c>
      <c r="AT6708" t="s">
        <v>1888</v>
      </c>
      <c r="AU6708">
        <v>6177708782</v>
      </c>
      <c r="AV6708" t="s">
        <v>396</v>
      </c>
      <c r="AW6708">
        <v>201003062</v>
      </c>
      <c r="AX6708" t="s">
        <v>445</v>
      </c>
      <c r="AY6708" t="s">
        <v>342</v>
      </c>
      <c r="AZ6708" t="s">
        <v>395</v>
      </c>
      <c r="BA6708">
        <v>201003062</v>
      </c>
      <c r="BB6708" t="s">
        <v>445</v>
      </c>
      <c r="BC6708" t="s">
        <v>342</v>
      </c>
      <c r="BD6708" t="s">
        <v>343</v>
      </c>
      <c r="BE6708">
        <v>201003062</v>
      </c>
      <c r="BF6708" t="s">
        <v>445</v>
      </c>
      <c r="BG6708" t="s">
        <v>345</v>
      </c>
      <c r="DD6708">
        <v>4826826</v>
      </c>
      <c r="DE6708">
        <v>1</v>
      </c>
      <c r="DG6708" t="s">
        <v>553</v>
      </c>
      <c r="DH6708">
        <v>8554412</v>
      </c>
      <c r="DI6708">
        <v>5</v>
      </c>
      <c r="DJ6708" t="s">
        <v>445</v>
      </c>
      <c r="KW6708" t="s">
        <v>342</v>
      </c>
      <c r="ME6708">
        <v>1</v>
      </c>
    </row>
    <row r="6709" spans="1:343" x14ac:dyDescent="0.2">
      <c r="A6709">
        <v>1912930264</v>
      </c>
      <c r="B6709">
        <v>2</v>
      </c>
      <c r="D6709" t="s">
        <v>330</v>
      </c>
      <c r="E6709" s="6" t="s">
        <v>25922</v>
      </c>
      <c r="L6709" t="s">
        <v>330</v>
      </c>
      <c r="M6709">
        <v>6</v>
      </c>
      <c r="U6709" t="s">
        <v>26496</v>
      </c>
      <c r="W6709" t="s">
        <v>26497</v>
      </c>
      <c r="X6709" t="s">
        <v>445</v>
      </c>
      <c r="Y6709">
        <v>201941190</v>
      </c>
      <c r="Z6709" t="s">
        <v>336</v>
      </c>
      <c r="AC6709" t="s">
        <v>26496</v>
      </c>
      <c r="AE6709" t="s">
        <v>26497</v>
      </c>
      <c r="AF6709" t="s">
        <v>445</v>
      </c>
      <c r="AG6709">
        <v>201941190</v>
      </c>
      <c r="AH6709" t="s">
        <v>336</v>
      </c>
      <c r="AI6709">
        <v>7034370037</v>
      </c>
      <c r="AJ6709">
        <v>7034372090</v>
      </c>
      <c r="AK6709" s="1" t="d">
        <v>2006-07-09</v>
      </c>
      <c r="AL6709" s="1" t="d">
        <v>2011-10-28</v>
      </c>
      <c r="AM6709" t="str">
        <f t="shared" si="104"/>
        <v>19129</v>
      </c>
      <c r="AQ6709" t="s">
        <v>19093</v>
      </c>
      <c r="AR6709" t="s">
        <v>1625</v>
      </c>
      <c r="AT6709" t="s">
        <v>1888</v>
      </c>
      <c r="AU6709">
        <v>6177708782</v>
      </c>
      <c r="AV6709" t="s">
        <v>396</v>
      </c>
      <c r="AW6709">
        <v>201003169</v>
      </c>
      <c r="AX6709" t="s">
        <v>445</v>
      </c>
      <c r="AY6709" t="s">
        <v>342</v>
      </c>
      <c r="AZ6709" t="s">
        <v>395</v>
      </c>
      <c r="BA6709">
        <v>201003169</v>
      </c>
      <c r="BB6709" t="s">
        <v>445</v>
      </c>
      <c r="BC6709" t="s">
        <v>342</v>
      </c>
      <c r="BD6709" t="s">
        <v>343</v>
      </c>
      <c r="BE6709">
        <v>201003169</v>
      </c>
      <c r="BF6709" t="s">
        <v>445</v>
      </c>
      <c r="BG6709" t="s">
        <v>345</v>
      </c>
      <c r="DD6709">
        <v>4827931</v>
      </c>
      <c r="DE6709">
        <v>1</v>
      </c>
      <c r="DG6709" t="s">
        <v>553</v>
      </c>
      <c r="DH6709">
        <v>8504768</v>
      </c>
      <c r="DI6709">
        <v>5</v>
      </c>
      <c r="DJ6709" t="s">
        <v>445</v>
      </c>
      <c r="KW6709" t="s">
        <v>342</v>
      </c>
      <c r="ME6709">
        <v>1</v>
      </c>
    </row>
    <row r="6710" spans="1:343" x14ac:dyDescent="0.2">
      <c r="A6710">
        <v>1821021171</v>
      </c>
      <c r="B6710">
        <v>2</v>
      </c>
      <c r="D6710" t="s">
        <v>330</v>
      </c>
      <c r="E6710" s="6" t="s">
        <v>25922</v>
      </c>
      <c r="L6710" t="s">
        <v>330</v>
      </c>
      <c r="M6710">
        <v>6</v>
      </c>
      <c r="U6710" t="s">
        <v>26498</v>
      </c>
      <c r="W6710" t="s">
        <v>6457</v>
      </c>
      <c r="X6710" t="s">
        <v>445</v>
      </c>
      <c r="Y6710">
        <v>201657242</v>
      </c>
      <c r="Z6710" t="s">
        <v>336</v>
      </c>
      <c r="AC6710" t="s">
        <v>26498</v>
      </c>
      <c r="AE6710" t="s">
        <v>6457</v>
      </c>
      <c r="AF6710" t="s">
        <v>445</v>
      </c>
      <c r="AG6710">
        <v>201657242</v>
      </c>
      <c r="AH6710" t="s">
        <v>336</v>
      </c>
      <c r="AI6710">
        <v>7034300400</v>
      </c>
      <c r="AJ6710">
        <v>7034211190</v>
      </c>
      <c r="AK6710" s="1" t="d">
        <v>2006-07-09</v>
      </c>
      <c r="AL6710" s="1" t="d">
        <v>2009-05-28</v>
      </c>
      <c r="AM6710" t="str">
        <f t="shared" si="104"/>
        <v>18210</v>
      </c>
      <c r="AQ6710" t="s">
        <v>5303</v>
      </c>
      <c r="AR6710" t="s">
        <v>9721</v>
      </c>
      <c r="AT6710" t="s">
        <v>25949</v>
      </c>
      <c r="AU6710">
        <v>6177706257</v>
      </c>
      <c r="AV6710" t="s">
        <v>396</v>
      </c>
      <c r="AW6710">
        <v>201003211</v>
      </c>
      <c r="AX6710" t="s">
        <v>445</v>
      </c>
      <c r="AY6710" t="s">
        <v>342</v>
      </c>
      <c r="AZ6710" t="s">
        <v>395</v>
      </c>
      <c r="BA6710">
        <v>201003211</v>
      </c>
      <c r="BB6710" t="s">
        <v>445</v>
      </c>
      <c r="BC6710" t="s">
        <v>342</v>
      </c>
      <c r="BD6710" t="s">
        <v>343</v>
      </c>
      <c r="BE6710">
        <v>201003211</v>
      </c>
      <c r="BF6710" t="s">
        <v>445</v>
      </c>
      <c r="BG6710" t="s">
        <v>345</v>
      </c>
      <c r="DD6710">
        <v>4828426</v>
      </c>
      <c r="DE6710">
        <v>1</v>
      </c>
      <c r="DG6710" t="s">
        <v>553</v>
      </c>
      <c r="DH6710">
        <v>8504954</v>
      </c>
      <c r="DI6710">
        <v>5</v>
      </c>
      <c r="DJ6710" t="s">
        <v>445</v>
      </c>
      <c r="KW6710" t="s">
        <v>342</v>
      </c>
      <c r="ME6710">
        <v>1</v>
      </c>
    </row>
    <row r="6711" spans="1:343" x14ac:dyDescent="0.2">
      <c r="A6711">
        <v>1730112087</v>
      </c>
      <c r="B6711">
        <v>2</v>
      </c>
      <c r="D6711" t="s">
        <v>330</v>
      </c>
      <c r="E6711" s="6" t="s">
        <v>25922</v>
      </c>
      <c r="L6711" t="s">
        <v>330</v>
      </c>
      <c r="M6711">
        <v>6</v>
      </c>
      <c r="U6711" t="s">
        <v>26499</v>
      </c>
      <c r="W6711" t="s">
        <v>26500</v>
      </c>
      <c r="X6711" t="s">
        <v>445</v>
      </c>
      <c r="Y6711">
        <v>20147</v>
      </c>
      <c r="Z6711" t="s">
        <v>336</v>
      </c>
      <c r="AC6711" t="s">
        <v>26499</v>
      </c>
      <c r="AE6711" t="s">
        <v>26500</v>
      </c>
      <c r="AF6711" t="s">
        <v>445</v>
      </c>
      <c r="AG6711">
        <v>20147</v>
      </c>
      <c r="AH6711" t="s">
        <v>336</v>
      </c>
      <c r="AI6711">
        <v>7037293878</v>
      </c>
      <c r="AJ6711">
        <v>7037291190</v>
      </c>
      <c r="AK6711" s="1" t="d">
        <v>2006-07-09</v>
      </c>
      <c r="AL6711" s="1" t="d">
        <v>2011-10-20</v>
      </c>
      <c r="AM6711" t="str">
        <f t="shared" si="104"/>
        <v>17301</v>
      </c>
      <c r="AQ6711" t="s">
        <v>19093</v>
      </c>
      <c r="AR6711" t="s">
        <v>1625</v>
      </c>
      <c r="AT6711" t="s">
        <v>1888</v>
      </c>
      <c r="AU6711">
        <v>6177708782</v>
      </c>
      <c r="AV6711" t="s">
        <v>396</v>
      </c>
      <c r="AW6711">
        <v>201003215</v>
      </c>
      <c r="AX6711" t="s">
        <v>445</v>
      </c>
      <c r="AY6711" t="s">
        <v>342</v>
      </c>
      <c r="AZ6711" t="s">
        <v>395</v>
      </c>
      <c r="BA6711">
        <v>201003215</v>
      </c>
      <c r="BB6711" t="s">
        <v>445</v>
      </c>
      <c r="BC6711" t="s">
        <v>342</v>
      </c>
      <c r="BD6711" t="s">
        <v>343</v>
      </c>
      <c r="BE6711">
        <v>201003215</v>
      </c>
      <c r="BF6711" t="s">
        <v>445</v>
      </c>
      <c r="BG6711" t="s">
        <v>345</v>
      </c>
      <c r="DD6711">
        <v>8505683</v>
      </c>
      <c r="DE6711">
        <v>5</v>
      </c>
      <c r="DF6711" t="s">
        <v>445</v>
      </c>
      <c r="DH6711">
        <v>4828553</v>
      </c>
      <c r="DI6711">
        <v>1</v>
      </c>
      <c r="DK6711" t="s">
        <v>553</v>
      </c>
      <c r="KW6711" t="s">
        <v>342</v>
      </c>
      <c r="ME6711">
        <v>1</v>
      </c>
    </row>
    <row r="6712" spans="1:343" x14ac:dyDescent="0.2">
      <c r="A6712">
        <v>1649203993</v>
      </c>
      <c r="B6712">
        <v>2</v>
      </c>
      <c r="D6712" t="s">
        <v>330</v>
      </c>
      <c r="E6712" s="6" t="s">
        <v>25922</v>
      </c>
      <c r="L6712" t="s">
        <v>330</v>
      </c>
      <c r="M6712">
        <v>6</v>
      </c>
      <c r="U6712" t="s">
        <v>26501</v>
      </c>
      <c r="W6712" t="s">
        <v>14340</v>
      </c>
      <c r="X6712" t="s">
        <v>445</v>
      </c>
      <c r="Y6712">
        <v>22030</v>
      </c>
      <c r="Z6712" t="s">
        <v>336</v>
      </c>
      <c r="AC6712" t="s">
        <v>26501</v>
      </c>
      <c r="AE6712" t="s">
        <v>14340</v>
      </c>
      <c r="AF6712" t="s">
        <v>445</v>
      </c>
      <c r="AG6712">
        <v>22030</v>
      </c>
      <c r="AH6712" t="s">
        <v>336</v>
      </c>
      <c r="AI6712">
        <v>7032772864</v>
      </c>
      <c r="AJ6712">
        <v>7032773190</v>
      </c>
      <c r="AK6712" s="1" t="d">
        <v>2006-07-09</v>
      </c>
      <c r="AL6712" s="1" t="d">
        <v>2011-09-23</v>
      </c>
      <c r="AM6712" t="str">
        <f t="shared" si="104"/>
        <v>16492</v>
      </c>
      <c r="AQ6712" t="s">
        <v>19093</v>
      </c>
      <c r="AR6712" t="s">
        <v>1625</v>
      </c>
      <c r="AT6712" t="s">
        <v>1888</v>
      </c>
      <c r="AU6712">
        <v>6177708732</v>
      </c>
      <c r="AV6712" t="s">
        <v>396</v>
      </c>
      <c r="AW6712">
        <v>201003255</v>
      </c>
      <c r="AX6712" t="s">
        <v>445</v>
      </c>
      <c r="AY6712" t="s">
        <v>342</v>
      </c>
      <c r="AZ6712" t="s">
        <v>395</v>
      </c>
      <c r="BA6712">
        <v>201003255</v>
      </c>
      <c r="BB6712" t="s">
        <v>445</v>
      </c>
      <c r="BC6712" t="s">
        <v>342</v>
      </c>
      <c r="BD6712" t="s">
        <v>343</v>
      </c>
      <c r="BE6712">
        <v>201003255</v>
      </c>
      <c r="BF6712" t="s">
        <v>445</v>
      </c>
      <c r="BG6712" t="s">
        <v>345</v>
      </c>
      <c r="DD6712">
        <v>8506485</v>
      </c>
      <c r="DE6712">
        <v>5</v>
      </c>
      <c r="DF6712" t="s">
        <v>445</v>
      </c>
      <c r="DH6712">
        <v>4828945</v>
      </c>
      <c r="DI6712">
        <v>1</v>
      </c>
      <c r="DK6712" t="s">
        <v>553</v>
      </c>
      <c r="KW6712" t="s">
        <v>342</v>
      </c>
      <c r="ME6712">
        <v>1</v>
      </c>
    </row>
    <row r="6713" spans="1:343" x14ac:dyDescent="0.2">
      <c r="A6713">
        <v>1376576629</v>
      </c>
      <c r="B6713">
        <v>2</v>
      </c>
      <c r="D6713" t="s">
        <v>330</v>
      </c>
      <c r="E6713" s="6" t="s">
        <v>25922</v>
      </c>
      <c r="L6713" t="s">
        <v>330</v>
      </c>
      <c r="M6713">
        <v>6</v>
      </c>
      <c r="U6713" t="s">
        <v>26502</v>
      </c>
      <c r="W6713" t="s">
        <v>4364</v>
      </c>
      <c r="X6713" t="s">
        <v>445</v>
      </c>
      <c r="Y6713">
        <v>220462116</v>
      </c>
      <c r="Z6713" t="s">
        <v>336</v>
      </c>
      <c r="AC6713" t="s">
        <v>26502</v>
      </c>
      <c r="AE6713" t="s">
        <v>4364</v>
      </c>
      <c r="AF6713" t="s">
        <v>445</v>
      </c>
      <c r="AG6713">
        <v>220462116</v>
      </c>
      <c r="AH6713" t="s">
        <v>336</v>
      </c>
      <c r="AI6713">
        <v>7035360954</v>
      </c>
      <c r="AJ6713">
        <v>7035314190</v>
      </c>
      <c r="AK6713" s="1" t="d">
        <v>2006-07-09</v>
      </c>
      <c r="AL6713" s="1" t="d">
        <v>2011-10-28</v>
      </c>
      <c r="AM6713" t="str">
        <f t="shared" si="104"/>
        <v>13765</v>
      </c>
      <c r="AQ6713" t="s">
        <v>19093</v>
      </c>
      <c r="AR6713" t="s">
        <v>1625</v>
      </c>
      <c r="AT6713" t="s">
        <v>1888</v>
      </c>
      <c r="AU6713">
        <v>6177708782</v>
      </c>
      <c r="AV6713" t="s">
        <v>396</v>
      </c>
      <c r="AW6713">
        <v>201003634</v>
      </c>
      <c r="AX6713" t="s">
        <v>445</v>
      </c>
      <c r="AY6713" t="s">
        <v>342</v>
      </c>
      <c r="AZ6713" t="s">
        <v>395</v>
      </c>
      <c r="BA6713">
        <v>201003634</v>
      </c>
      <c r="BB6713" t="s">
        <v>445</v>
      </c>
      <c r="BC6713" t="s">
        <v>342</v>
      </c>
      <c r="BD6713" t="s">
        <v>343</v>
      </c>
      <c r="BE6713">
        <v>201003634</v>
      </c>
      <c r="BF6713" t="s">
        <v>445</v>
      </c>
      <c r="BG6713" t="s">
        <v>345</v>
      </c>
      <c r="DD6713">
        <v>8518602</v>
      </c>
      <c r="DE6713">
        <v>5</v>
      </c>
      <c r="DF6713" t="s">
        <v>445</v>
      </c>
      <c r="DH6713">
        <v>4834001</v>
      </c>
      <c r="DI6713">
        <v>1</v>
      </c>
      <c r="DK6713" t="s">
        <v>553</v>
      </c>
      <c r="KW6713" t="s">
        <v>342</v>
      </c>
      <c r="ME6713">
        <v>1</v>
      </c>
    </row>
    <row r="6714" spans="1:343" x14ac:dyDescent="0.2">
      <c r="A6714">
        <v>1285667535</v>
      </c>
      <c r="B6714">
        <v>2</v>
      </c>
      <c r="D6714" t="s">
        <v>330</v>
      </c>
      <c r="E6714" s="6" t="s">
        <v>25922</v>
      </c>
      <c r="L6714" t="s">
        <v>330</v>
      </c>
      <c r="M6714">
        <v>6</v>
      </c>
      <c r="U6714" t="s">
        <v>26503</v>
      </c>
      <c r="W6714" t="s">
        <v>26504</v>
      </c>
      <c r="X6714" t="s">
        <v>445</v>
      </c>
      <c r="Y6714">
        <v>225531710</v>
      </c>
      <c r="Z6714" t="s">
        <v>336</v>
      </c>
      <c r="AC6714" t="s">
        <v>26503</v>
      </c>
      <c r="AE6714" t="s">
        <v>26504</v>
      </c>
      <c r="AF6714" t="s">
        <v>445</v>
      </c>
      <c r="AG6714">
        <v>225531710</v>
      </c>
      <c r="AH6714" t="s">
        <v>336</v>
      </c>
      <c r="AI6714">
        <v>5407109314</v>
      </c>
      <c r="AJ6714">
        <v>5407109190</v>
      </c>
      <c r="AK6714" s="1" t="d">
        <v>2006-07-09</v>
      </c>
      <c r="AL6714" s="1" t="d">
        <v>2011-10-28</v>
      </c>
      <c r="AM6714" t="str">
        <f t="shared" si="104"/>
        <v>12856</v>
      </c>
      <c r="AQ6714" t="s">
        <v>19093</v>
      </c>
      <c r="AR6714" t="s">
        <v>1625</v>
      </c>
      <c r="AT6714" t="s">
        <v>1888</v>
      </c>
      <c r="AU6714">
        <v>6177708782</v>
      </c>
      <c r="AV6714" t="s">
        <v>396</v>
      </c>
      <c r="AW6714">
        <v>201003653</v>
      </c>
      <c r="AX6714" t="s">
        <v>445</v>
      </c>
      <c r="AY6714" t="s">
        <v>342</v>
      </c>
      <c r="AZ6714" t="s">
        <v>395</v>
      </c>
      <c r="BA6714">
        <v>201003653</v>
      </c>
      <c r="BB6714" t="s">
        <v>445</v>
      </c>
      <c r="BC6714" t="s">
        <v>342</v>
      </c>
      <c r="BD6714" t="s">
        <v>343</v>
      </c>
      <c r="BE6714">
        <v>201003653</v>
      </c>
      <c r="BF6714" t="s">
        <v>445</v>
      </c>
      <c r="BG6714" t="s">
        <v>345</v>
      </c>
      <c r="DD6714">
        <v>4834253</v>
      </c>
      <c r="DE6714">
        <v>1</v>
      </c>
      <c r="DG6714" t="s">
        <v>553</v>
      </c>
      <c r="DH6714">
        <v>8504563</v>
      </c>
      <c r="DI6714">
        <v>5</v>
      </c>
      <c r="DJ6714" t="s">
        <v>445</v>
      </c>
      <c r="KW6714" t="s">
        <v>342</v>
      </c>
      <c r="ME6714">
        <v>1</v>
      </c>
    </row>
    <row r="6715" spans="1:343" x14ac:dyDescent="0.2">
      <c r="A6715">
        <v>1093748345</v>
      </c>
      <c r="B6715">
        <v>2</v>
      </c>
      <c r="D6715" t="s">
        <v>330</v>
      </c>
      <c r="E6715" s="6" t="s">
        <v>25922</v>
      </c>
      <c r="L6715" t="s">
        <v>330</v>
      </c>
      <c r="M6715">
        <v>6</v>
      </c>
      <c r="U6715" t="s">
        <v>26505</v>
      </c>
      <c r="W6715" t="s">
        <v>1907</v>
      </c>
      <c r="X6715" t="s">
        <v>445</v>
      </c>
      <c r="Y6715">
        <v>223144518</v>
      </c>
      <c r="Z6715" t="s">
        <v>336</v>
      </c>
      <c r="AC6715" t="s">
        <v>26505</v>
      </c>
      <c r="AE6715" t="s">
        <v>1907</v>
      </c>
      <c r="AF6715" t="s">
        <v>445</v>
      </c>
      <c r="AG6715">
        <v>223144518</v>
      </c>
      <c r="AH6715" t="s">
        <v>336</v>
      </c>
      <c r="AI6715">
        <v>7034616199</v>
      </c>
      <c r="AJ6715">
        <v>7034616190</v>
      </c>
      <c r="AK6715" s="1" t="d">
        <v>2006-07-09</v>
      </c>
      <c r="AL6715" s="1" t="d">
        <v>2011-10-28</v>
      </c>
      <c r="AM6715" t="str">
        <f t="shared" si="104"/>
        <v>10937</v>
      </c>
      <c r="AQ6715" t="s">
        <v>19093</v>
      </c>
      <c r="AR6715" t="s">
        <v>1625</v>
      </c>
      <c r="AT6715" t="s">
        <v>1888</v>
      </c>
      <c r="AU6715">
        <v>6177708782</v>
      </c>
      <c r="AV6715" t="s">
        <v>396</v>
      </c>
      <c r="AW6715">
        <v>201003735</v>
      </c>
      <c r="AX6715" t="s">
        <v>445</v>
      </c>
      <c r="AY6715" t="s">
        <v>342</v>
      </c>
      <c r="AZ6715" t="s">
        <v>395</v>
      </c>
      <c r="BA6715">
        <v>201003735</v>
      </c>
      <c r="BB6715" t="s">
        <v>445</v>
      </c>
      <c r="BC6715" t="s">
        <v>342</v>
      </c>
      <c r="BD6715" t="s">
        <v>343</v>
      </c>
      <c r="BE6715">
        <v>201003735</v>
      </c>
      <c r="BF6715" t="s">
        <v>445</v>
      </c>
      <c r="BG6715" t="s">
        <v>345</v>
      </c>
      <c r="DD6715">
        <v>8506787</v>
      </c>
      <c r="DE6715">
        <v>5</v>
      </c>
      <c r="DF6715" t="s">
        <v>445</v>
      </c>
      <c r="DH6715">
        <v>4835990</v>
      </c>
      <c r="DI6715">
        <v>1</v>
      </c>
      <c r="DK6715" t="s">
        <v>553</v>
      </c>
      <c r="KW6715" t="s">
        <v>342</v>
      </c>
      <c r="ME6715">
        <v>1</v>
      </c>
    </row>
    <row r="6716" spans="1:343" x14ac:dyDescent="0.2">
      <c r="A6716">
        <v>1649203746</v>
      </c>
      <c r="B6716">
        <v>2</v>
      </c>
      <c r="D6716" t="s">
        <v>330</v>
      </c>
      <c r="E6716" s="6" t="s">
        <v>26506</v>
      </c>
      <c r="U6716" t="s">
        <v>26507</v>
      </c>
      <c r="W6716" t="s">
        <v>25018</v>
      </c>
      <c r="X6716" t="s">
        <v>445</v>
      </c>
      <c r="Y6716">
        <v>23063</v>
      </c>
      <c r="Z6716" t="s">
        <v>336</v>
      </c>
      <c r="AA6716">
        <v>8045563607</v>
      </c>
      <c r="AB6716">
        <v>8045562414</v>
      </c>
      <c r="AC6716" t="s">
        <v>26508</v>
      </c>
      <c r="AE6716" t="s">
        <v>25018</v>
      </c>
      <c r="AF6716" t="s">
        <v>445</v>
      </c>
      <c r="AG6716">
        <v>23063</v>
      </c>
      <c r="AH6716" t="s">
        <v>336</v>
      </c>
      <c r="AI6716">
        <v>8045563607</v>
      </c>
      <c r="AJ6716">
        <v>8045562414</v>
      </c>
      <c r="AK6716" s="1" t="d">
        <v>2006-07-09</v>
      </c>
      <c r="AL6716" s="1" t="d">
        <v>2023-03-07</v>
      </c>
      <c r="AM6716" t="str">
        <f t="shared" si="104"/>
        <v>16492</v>
      </c>
      <c r="AQ6716" t="s">
        <v>1457</v>
      </c>
      <c r="AR6716" t="s">
        <v>26509</v>
      </c>
      <c r="AS6716" t="s">
        <v>4212</v>
      </c>
      <c r="AT6716" t="s">
        <v>10927</v>
      </c>
      <c r="AU6716">
        <v>8045563607</v>
      </c>
      <c r="AV6716" t="s">
        <v>343</v>
      </c>
      <c r="AW6716">
        <v>201002477</v>
      </c>
      <c r="AX6716" t="s">
        <v>445</v>
      </c>
      <c r="AY6716" t="s">
        <v>345</v>
      </c>
      <c r="DD6716">
        <v>8512388</v>
      </c>
      <c r="DE6716">
        <v>5</v>
      </c>
      <c r="DF6716" t="s">
        <v>445</v>
      </c>
      <c r="KW6716" t="s">
        <v>342</v>
      </c>
      <c r="KZ6716" t="s">
        <v>372</v>
      </c>
      <c r="LA6716" t="s">
        <v>1287</v>
      </c>
      <c r="LB6716" t="s">
        <v>944</v>
      </c>
      <c r="LR6716" s="1" t="d">
        <v>2022-08-22</v>
      </c>
      <c r="ME6716">
        <v>1</v>
      </c>
    </row>
    <row r="6717" spans="1:343" x14ac:dyDescent="0.2">
      <c r="A6717">
        <v>1588697692</v>
      </c>
      <c r="B6717">
        <v>2</v>
      </c>
      <c r="D6717" t="s">
        <v>330</v>
      </c>
      <c r="E6717" s="6" t="s">
        <v>26510</v>
      </c>
      <c r="L6717" t="s">
        <v>330</v>
      </c>
      <c r="M6717">
        <v>6</v>
      </c>
      <c r="U6717" t="s">
        <v>26511</v>
      </c>
      <c r="W6717" t="s">
        <v>1381</v>
      </c>
      <c r="X6717" t="s">
        <v>738</v>
      </c>
      <c r="Y6717">
        <v>112044735</v>
      </c>
      <c r="Z6717" t="s">
        <v>336</v>
      </c>
      <c r="AA6717">
        <v>7188370600</v>
      </c>
      <c r="AB6717">
        <v>7188370140</v>
      </c>
      <c r="AC6717" t="s">
        <v>26511</v>
      </c>
      <c r="AE6717" t="s">
        <v>1381</v>
      </c>
      <c r="AF6717" t="s">
        <v>738</v>
      </c>
      <c r="AG6717">
        <v>112044735</v>
      </c>
      <c r="AH6717" t="s">
        <v>336</v>
      </c>
      <c r="AI6717">
        <v>7188370600</v>
      </c>
      <c r="AJ6717">
        <v>7188370140</v>
      </c>
      <c r="AK6717" s="1" t="d">
        <v>2006-07-09</v>
      </c>
      <c r="AL6717" s="1" t="d">
        <v>2015-02-24</v>
      </c>
      <c r="AM6717" t="str">
        <f t="shared" si="104"/>
        <v>15886</v>
      </c>
      <c r="AQ6717" t="s">
        <v>26512</v>
      </c>
      <c r="AR6717" t="s">
        <v>26513</v>
      </c>
      <c r="AT6717" t="s">
        <v>649</v>
      </c>
      <c r="AU6717">
        <v>7188370600</v>
      </c>
      <c r="AV6717" t="s">
        <v>396</v>
      </c>
      <c r="AY6717" t="s">
        <v>342</v>
      </c>
      <c r="AZ6717" t="s">
        <v>343</v>
      </c>
      <c r="BA6717">
        <v>25119</v>
      </c>
      <c r="BB6717" t="s">
        <v>738</v>
      </c>
      <c r="BC6717" t="s">
        <v>345</v>
      </c>
      <c r="DD6717">
        <v>2183246</v>
      </c>
      <c r="DE6717">
        <v>5</v>
      </c>
      <c r="DF6717" t="s">
        <v>738</v>
      </c>
      <c r="DH6717">
        <v>2063429</v>
      </c>
      <c r="DI6717">
        <v>1</v>
      </c>
      <c r="DK6717" t="s">
        <v>398</v>
      </c>
      <c r="KW6717" t="s">
        <v>342</v>
      </c>
      <c r="ME6717">
        <v>1</v>
      </c>
    </row>
    <row r="6718" spans="1:343" x14ac:dyDescent="0.2">
      <c r="A6718">
        <v>1386677490</v>
      </c>
      <c r="B6718">
        <v>2</v>
      </c>
      <c r="D6718" t="s">
        <v>330</v>
      </c>
      <c r="E6718" s="6" t="s">
        <v>13864</v>
      </c>
      <c r="L6718" t="s">
        <v>330</v>
      </c>
      <c r="M6718">
        <v>6</v>
      </c>
      <c r="U6718" t="s">
        <v>13499</v>
      </c>
      <c r="V6718" t="s">
        <v>13500</v>
      </c>
      <c r="W6718" t="s">
        <v>6117</v>
      </c>
      <c r="X6718" t="s">
        <v>535</v>
      </c>
      <c r="Y6718">
        <v>618344509</v>
      </c>
      <c r="Z6718" t="s">
        <v>336</v>
      </c>
      <c r="AA6718">
        <v>2177092351</v>
      </c>
      <c r="AB6718">
        <v>2177092344</v>
      </c>
      <c r="AC6718" t="s">
        <v>26514</v>
      </c>
      <c r="AE6718" t="s">
        <v>13472</v>
      </c>
      <c r="AF6718" t="s">
        <v>376</v>
      </c>
      <c r="AG6718">
        <v>630842248</v>
      </c>
      <c r="AH6718" t="s">
        <v>336</v>
      </c>
      <c r="AI6718">
        <v>6365837896</v>
      </c>
      <c r="AJ6718">
        <v>6365835149</v>
      </c>
      <c r="AK6718" s="1" t="d">
        <v>2006-07-09</v>
      </c>
      <c r="AL6718" s="1" t="d">
        <v>2023-11-09</v>
      </c>
      <c r="AM6718" t="str">
        <f t="shared" si="104"/>
        <v>13866</v>
      </c>
      <c r="AQ6718" t="s">
        <v>2087</v>
      </c>
      <c r="AR6718" t="s">
        <v>13867</v>
      </c>
      <c r="AT6718" t="s">
        <v>613</v>
      </c>
      <c r="AU6718">
        <v>2177092351</v>
      </c>
      <c r="AV6718" t="s">
        <v>343</v>
      </c>
      <c r="AY6718" t="s">
        <v>342</v>
      </c>
      <c r="AZ6718" t="s">
        <v>395</v>
      </c>
      <c r="BC6718" t="s">
        <v>342</v>
      </c>
      <c r="BD6718" t="s">
        <v>396</v>
      </c>
      <c r="BE6718">
        <v>2006018711</v>
      </c>
      <c r="BF6718" t="s">
        <v>376</v>
      </c>
      <c r="BG6718" t="s">
        <v>345</v>
      </c>
      <c r="DD6718">
        <v>606259000</v>
      </c>
      <c r="DE6718">
        <v>5</v>
      </c>
      <c r="DF6718" t="s">
        <v>376</v>
      </c>
      <c r="DH6718">
        <v>2636542</v>
      </c>
      <c r="DI6718">
        <v>1</v>
      </c>
      <c r="DJ6718" t="s">
        <v>376</v>
      </c>
      <c r="DK6718" t="s">
        <v>348</v>
      </c>
      <c r="KW6718" t="s">
        <v>345</v>
      </c>
      <c r="KX6718" t="s">
        <v>13513</v>
      </c>
      <c r="KY6718" t="s">
        <v>330</v>
      </c>
      <c r="LR6718" s="1" t="d">
        <v>2023-11-09</v>
      </c>
      <c r="LS6718">
        <v>1</v>
      </c>
    </row>
    <row r="6719" spans="1:343" x14ac:dyDescent="0.2">
      <c r="A6719">
        <v>1750315784</v>
      </c>
      <c r="B6719">
        <v>2</v>
      </c>
      <c r="D6719" t="s">
        <v>330</v>
      </c>
      <c r="E6719" s="6" t="s">
        <v>26515</v>
      </c>
      <c r="U6719" t="s">
        <v>26516</v>
      </c>
      <c r="W6719" t="s">
        <v>26517</v>
      </c>
      <c r="X6719" t="s">
        <v>787</v>
      </c>
      <c r="Y6719">
        <v>42408</v>
      </c>
      <c r="Z6719" t="s">
        <v>336</v>
      </c>
      <c r="AA6719">
        <v>2707973591</v>
      </c>
      <c r="AB6719">
        <v>2707973591</v>
      </c>
      <c r="AC6719" t="s">
        <v>26516</v>
      </c>
      <c r="AE6719" t="s">
        <v>26517</v>
      </c>
      <c r="AF6719" t="s">
        <v>787</v>
      </c>
      <c r="AG6719">
        <v>42408</v>
      </c>
      <c r="AH6719" t="s">
        <v>336</v>
      </c>
      <c r="AI6719">
        <v>2707973591</v>
      </c>
      <c r="AJ6719">
        <v>2707973591</v>
      </c>
      <c r="AK6719" s="1" t="d">
        <v>2006-07-10</v>
      </c>
      <c r="AL6719" s="1" t="d">
        <v>2025-09-11</v>
      </c>
      <c r="AM6719" t="str">
        <f t="shared" si="104"/>
        <v>17503</v>
      </c>
      <c r="AQ6719" t="s">
        <v>26518</v>
      </c>
      <c r="AR6719" t="s">
        <v>574</v>
      </c>
      <c r="AS6719" t="s">
        <v>8063</v>
      </c>
      <c r="AT6719" t="s">
        <v>370</v>
      </c>
      <c r="AU6719">
        <v>2707973591</v>
      </c>
      <c r="AV6719" t="s">
        <v>396</v>
      </c>
      <c r="AW6719" t="s">
        <v>26519</v>
      </c>
      <c r="AX6719" t="s">
        <v>787</v>
      </c>
      <c r="AY6719" t="s">
        <v>342</v>
      </c>
      <c r="AZ6719" t="s">
        <v>343</v>
      </c>
      <c r="BC6719" t="s">
        <v>342</v>
      </c>
      <c r="BD6719" t="s">
        <v>395</v>
      </c>
      <c r="BG6719" t="s">
        <v>345</v>
      </c>
      <c r="DD6719">
        <v>54012067</v>
      </c>
      <c r="DE6719">
        <v>5</v>
      </c>
      <c r="DF6719" t="s">
        <v>787</v>
      </c>
      <c r="DH6719">
        <v>1804409</v>
      </c>
      <c r="DI6719">
        <v>1</v>
      </c>
      <c r="DK6719" t="s">
        <v>615</v>
      </c>
      <c r="KW6719" t="s">
        <v>342</v>
      </c>
      <c r="KZ6719" t="s">
        <v>372</v>
      </c>
      <c r="LA6719" t="s">
        <v>842</v>
      </c>
      <c r="LB6719" t="s">
        <v>401</v>
      </c>
      <c r="ME6719">
        <v>1</v>
      </c>
    </row>
    <row r="6720" spans="1:343" x14ac:dyDescent="0.2">
      <c r="A6720">
        <v>1891729679</v>
      </c>
      <c r="B6720">
        <v>2</v>
      </c>
      <c r="D6720" t="s">
        <v>330</v>
      </c>
      <c r="E6720" s="6" t="s">
        <v>26520</v>
      </c>
      <c r="L6720" t="s">
        <v>330</v>
      </c>
      <c r="M6720">
        <v>6</v>
      </c>
      <c r="U6720" t="s">
        <v>26521</v>
      </c>
      <c r="W6720" t="s">
        <v>9288</v>
      </c>
      <c r="X6720" t="s">
        <v>445</v>
      </c>
      <c r="Y6720">
        <v>240192809</v>
      </c>
      <c r="Z6720" t="s">
        <v>336</v>
      </c>
      <c r="AA6720">
        <v>5405633593</v>
      </c>
      <c r="AB6720">
        <v>5405631436</v>
      </c>
      <c r="AC6720" t="s">
        <v>26522</v>
      </c>
      <c r="AE6720" t="s">
        <v>5395</v>
      </c>
      <c r="AF6720" t="s">
        <v>445</v>
      </c>
      <c r="AG6720">
        <v>237033758</v>
      </c>
      <c r="AH6720" t="s">
        <v>336</v>
      </c>
      <c r="AI6720">
        <v>7576868527</v>
      </c>
      <c r="AJ6720">
        <v>7576865260</v>
      </c>
      <c r="AK6720" s="1" t="d">
        <v>2006-07-10</v>
      </c>
      <c r="AL6720" s="1" t="d">
        <v>2014-04-07</v>
      </c>
      <c r="AM6720" t="str">
        <f t="shared" si="104"/>
        <v>18917</v>
      </c>
      <c r="AQ6720" t="s">
        <v>18023</v>
      </c>
      <c r="AR6720" t="s">
        <v>18024</v>
      </c>
      <c r="AT6720" t="s">
        <v>18443</v>
      </c>
      <c r="AU6720">
        <v>5136981878</v>
      </c>
      <c r="AV6720" t="s">
        <v>396</v>
      </c>
      <c r="AY6720" t="s">
        <v>342</v>
      </c>
      <c r="AZ6720" t="s">
        <v>395</v>
      </c>
      <c r="BC6720" t="s">
        <v>342</v>
      </c>
      <c r="BD6720" t="s">
        <v>343</v>
      </c>
      <c r="BE6720">
        <v>201003508</v>
      </c>
      <c r="BF6720" t="s">
        <v>445</v>
      </c>
      <c r="BG6720" t="s">
        <v>345</v>
      </c>
      <c r="DD6720">
        <v>8508470</v>
      </c>
      <c r="DE6720">
        <v>5</v>
      </c>
      <c r="DF6720" t="s">
        <v>445</v>
      </c>
      <c r="DH6720">
        <v>2105038</v>
      </c>
      <c r="DI6720">
        <v>1</v>
      </c>
      <c r="DK6720" t="s">
        <v>398</v>
      </c>
      <c r="KW6720" t="s">
        <v>342</v>
      </c>
      <c r="LX6720">
        <v>1</v>
      </c>
    </row>
    <row r="6721" spans="1:343" x14ac:dyDescent="0.2">
      <c r="A6721">
        <v>1700810587</v>
      </c>
      <c r="B6721">
        <v>2</v>
      </c>
      <c r="D6721" t="s">
        <v>330</v>
      </c>
      <c r="E6721" s="6" t="s">
        <v>26520</v>
      </c>
      <c r="L6721" t="s">
        <v>330</v>
      </c>
      <c r="M6721">
        <v>6</v>
      </c>
      <c r="U6721" t="s">
        <v>6034</v>
      </c>
      <c r="W6721" t="s">
        <v>1933</v>
      </c>
      <c r="X6721" t="s">
        <v>1291</v>
      </c>
      <c r="Y6721">
        <v>22842772</v>
      </c>
      <c r="Z6721" t="s">
        <v>336</v>
      </c>
      <c r="AA6721">
        <v>5137621019</v>
      </c>
      <c r="AB6721">
        <v>5137621092</v>
      </c>
      <c r="AC6721" t="s">
        <v>26523</v>
      </c>
      <c r="AE6721" t="s">
        <v>8018</v>
      </c>
      <c r="AF6721" t="s">
        <v>445</v>
      </c>
      <c r="AG6721">
        <v>234525617</v>
      </c>
      <c r="AH6721" t="s">
        <v>336</v>
      </c>
      <c r="AI6721">
        <v>7574864184</v>
      </c>
      <c r="AJ6721">
        <v>7574862468</v>
      </c>
      <c r="AK6721" s="1" t="d">
        <v>2006-07-10</v>
      </c>
      <c r="AL6721" s="1" t="d">
        <v>2016-05-16</v>
      </c>
      <c r="AM6721" t="str">
        <f t="shared" si="104"/>
        <v>17008</v>
      </c>
      <c r="AQ6721" t="s">
        <v>18018</v>
      </c>
      <c r="AR6721" t="s">
        <v>9170</v>
      </c>
      <c r="AT6721" t="s">
        <v>6039</v>
      </c>
      <c r="AU6721">
        <v>5137621019</v>
      </c>
      <c r="AV6721" t="s">
        <v>396</v>
      </c>
      <c r="AY6721" t="s">
        <v>342</v>
      </c>
      <c r="AZ6721" t="s">
        <v>395</v>
      </c>
      <c r="BC6721" t="s">
        <v>342</v>
      </c>
      <c r="BD6721" t="s">
        <v>343</v>
      </c>
      <c r="BE6721">
        <v>201003668</v>
      </c>
      <c r="BF6721" t="s">
        <v>445</v>
      </c>
      <c r="BG6721" t="s">
        <v>345</v>
      </c>
      <c r="DD6721">
        <v>8512027</v>
      </c>
      <c r="DE6721">
        <v>5</v>
      </c>
      <c r="DF6721" t="s">
        <v>445</v>
      </c>
      <c r="DH6721">
        <v>2105041</v>
      </c>
      <c r="DI6721">
        <v>1</v>
      </c>
      <c r="DK6721" t="s">
        <v>398</v>
      </c>
      <c r="KW6721" t="s">
        <v>342</v>
      </c>
      <c r="LX6721">
        <v>1</v>
      </c>
    </row>
    <row r="6722" spans="1:343" x14ac:dyDescent="0.2">
      <c r="A6722">
        <v>1619901493</v>
      </c>
      <c r="B6722">
        <v>2</v>
      </c>
      <c r="D6722" t="s">
        <v>330</v>
      </c>
      <c r="E6722" s="6" t="s">
        <v>26520</v>
      </c>
      <c r="L6722" t="s">
        <v>330</v>
      </c>
      <c r="M6722">
        <v>6</v>
      </c>
      <c r="U6722" t="s">
        <v>6034</v>
      </c>
      <c r="W6722" t="s">
        <v>1933</v>
      </c>
      <c r="X6722" t="s">
        <v>1291</v>
      </c>
      <c r="Y6722">
        <v>22842772</v>
      </c>
      <c r="Z6722" t="s">
        <v>336</v>
      </c>
      <c r="AA6722">
        <v>5137621019</v>
      </c>
      <c r="AB6722">
        <v>5137621092</v>
      </c>
      <c r="AC6722" t="s">
        <v>26524</v>
      </c>
      <c r="AE6722" t="s">
        <v>25780</v>
      </c>
      <c r="AF6722" t="s">
        <v>445</v>
      </c>
      <c r="AG6722">
        <v>240731949</v>
      </c>
      <c r="AH6722" t="s">
        <v>336</v>
      </c>
      <c r="AI6722">
        <v>5403818713</v>
      </c>
      <c r="AJ6722">
        <v>5403818717</v>
      </c>
      <c r="AK6722" s="1" t="d">
        <v>2006-07-10</v>
      </c>
      <c r="AL6722" s="1" t="d">
        <v>2016-05-16</v>
      </c>
      <c r="AM6722" t="str">
        <f t="shared" si="104"/>
        <v>16199</v>
      </c>
      <c r="AQ6722" t="s">
        <v>18018</v>
      </c>
      <c r="AR6722" t="s">
        <v>9170</v>
      </c>
      <c r="AT6722" t="s">
        <v>6039</v>
      </c>
      <c r="AU6722">
        <v>5137621019</v>
      </c>
      <c r="AV6722" t="s">
        <v>396</v>
      </c>
      <c r="AY6722" t="s">
        <v>342</v>
      </c>
      <c r="AZ6722" t="s">
        <v>395</v>
      </c>
      <c r="BC6722" t="s">
        <v>342</v>
      </c>
      <c r="BD6722" t="s">
        <v>343</v>
      </c>
      <c r="BE6722">
        <v>201003707</v>
      </c>
      <c r="BF6722" t="s">
        <v>445</v>
      </c>
      <c r="BG6722" t="s">
        <v>345</v>
      </c>
      <c r="DD6722">
        <v>8510318</v>
      </c>
      <c r="DE6722">
        <v>5</v>
      </c>
      <c r="DF6722" t="s">
        <v>445</v>
      </c>
      <c r="DH6722">
        <v>2105045</v>
      </c>
      <c r="DI6722">
        <v>1</v>
      </c>
      <c r="DK6722" t="s">
        <v>398</v>
      </c>
      <c r="KW6722" t="s">
        <v>342</v>
      </c>
      <c r="LX6722">
        <v>1</v>
      </c>
    </row>
    <row r="6723" spans="1:343" x14ac:dyDescent="0.2">
      <c r="A6723">
        <v>1972537751</v>
      </c>
      <c r="B6723">
        <v>2</v>
      </c>
      <c r="D6723" t="s">
        <v>330</v>
      </c>
      <c r="E6723" s="6" t="s">
        <v>26520</v>
      </c>
      <c r="L6723" t="s">
        <v>330</v>
      </c>
      <c r="M6723">
        <v>6</v>
      </c>
      <c r="U6723" t="s">
        <v>6034</v>
      </c>
      <c r="W6723" t="s">
        <v>1933</v>
      </c>
      <c r="X6723" t="s">
        <v>1291</v>
      </c>
      <c r="Y6723">
        <v>22842772</v>
      </c>
      <c r="Z6723" t="s">
        <v>336</v>
      </c>
      <c r="AA6723">
        <v>5137621019</v>
      </c>
      <c r="AB6723">
        <v>5137621092</v>
      </c>
      <c r="AC6723" t="s">
        <v>26525</v>
      </c>
      <c r="AE6723" t="s">
        <v>9288</v>
      </c>
      <c r="AF6723" t="s">
        <v>445</v>
      </c>
      <c r="AG6723">
        <v>240194234</v>
      </c>
      <c r="AH6723" t="s">
        <v>336</v>
      </c>
      <c r="AI6723">
        <v>5405613935</v>
      </c>
      <c r="AJ6723">
        <v>5405613939</v>
      </c>
      <c r="AK6723" s="1" t="d">
        <v>2006-07-10</v>
      </c>
      <c r="AL6723" s="1" t="d">
        <v>2016-05-16</v>
      </c>
      <c r="AM6723" t="str">
        <f t="shared" ref="AM6723:AM6786" si="105">IF(LEN(A6723)&lt;=5,
    TEXT(A6723,"00000"),
    LEFT(TEXT(A6723,"000000000"),5)
)</f>
        <v>19725</v>
      </c>
      <c r="AQ6723" t="s">
        <v>18018</v>
      </c>
      <c r="AR6723" t="s">
        <v>9170</v>
      </c>
      <c r="AT6723" t="s">
        <v>6039</v>
      </c>
      <c r="AU6723">
        <v>5137621019</v>
      </c>
      <c r="AV6723" t="s">
        <v>396</v>
      </c>
      <c r="AY6723" t="s">
        <v>342</v>
      </c>
      <c r="AZ6723" t="s">
        <v>395</v>
      </c>
      <c r="BC6723" t="s">
        <v>342</v>
      </c>
      <c r="BD6723" t="s">
        <v>343</v>
      </c>
      <c r="BE6723">
        <v>201003754</v>
      </c>
      <c r="BF6723" t="s">
        <v>445</v>
      </c>
      <c r="BG6723" t="s">
        <v>345</v>
      </c>
      <c r="DD6723">
        <v>8508739</v>
      </c>
      <c r="DE6723">
        <v>5</v>
      </c>
      <c r="DF6723" t="s">
        <v>445</v>
      </c>
      <c r="DH6723">
        <v>2105208</v>
      </c>
      <c r="DI6723">
        <v>1</v>
      </c>
      <c r="DK6723" t="s">
        <v>398</v>
      </c>
      <c r="KW6723" t="s">
        <v>342</v>
      </c>
      <c r="LX6723">
        <v>1</v>
      </c>
    </row>
    <row r="6724" spans="1:343" x14ac:dyDescent="0.2">
      <c r="A6724">
        <v>1699709477</v>
      </c>
      <c r="B6724">
        <v>2</v>
      </c>
      <c r="D6724" t="s">
        <v>330</v>
      </c>
      <c r="E6724" s="6" t="s">
        <v>26520</v>
      </c>
      <c r="L6724" t="s">
        <v>330</v>
      </c>
      <c r="M6724">
        <v>6</v>
      </c>
      <c r="U6724" t="s">
        <v>6034</v>
      </c>
      <c r="W6724" t="s">
        <v>1933</v>
      </c>
      <c r="X6724" t="s">
        <v>1291</v>
      </c>
      <c r="Y6724">
        <v>22842772</v>
      </c>
      <c r="Z6724" t="s">
        <v>336</v>
      </c>
      <c r="AA6724">
        <v>5137621019</v>
      </c>
      <c r="AB6724">
        <v>5137621092</v>
      </c>
      <c r="AC6724" t="s">
        <v>26526</v>
      </c>
      <c r="AE6724" t="s">
        <v>9210</v>
      </c>
      <c r="AF6724" t="s">
        <v>445</v>
      </c>
      <c r="AG6724">
        <v>231114568</v>
      </c>
      <c r="AH6724" t="s">
        <v>336</v>
      </c>
      <c r="AI6724">
        <v>8047306833</v>
      </c>
      <c r="AJ6724">
        <v>8047304175</v>
      </c>
      <c r="AK6724" s="1" t="d">
        <v>2006-07-10</v>
      </c>
      <c r="AL6724" s="1" t="d">
        <v>2016-05-16</v>
      </c>
      <c r="AM6724" t="str">
        <f t="shared" si="105"/>
        <v>16997</v>
      </c>
      <c r="AQ6724" t="s">
        <v>18018</v>
      </c>
      <c r="AR6724" t="s">
        <v>9170</v>
      </c>
      <c r="AT6724" t="s">
        <v>6039</v>
      </c>
      <c r="AU6724">
        <v>5137621019</v>
      </c>
      <c r="AV6724" t="s">
        <v>396</v>
      </c>
      <c r="AY6724" t="s">
        <v>342</v>
      </c>
      <c r="AZ6724" t="s">
        <v>395</v>
      </c>
      <c r="BC6724" t="s">
        <v>342</v>
      </c>
      <c r="BD6724" t="s">
        <v>343</v>
      </c>
      <c r="BE6724">
        <v>201003796</v>
      </c>
      <c r="BF6724" t="s">
        <v>445</v>
      </c>
      <c r="BG6724" t="s">
        <v>345</v>
      </c>
      <c r="DD6724">
        <v>2105250</v>
      </c>
      <c r="DE6724">
        <v>1</v>
      </c>
      <c r="DG6724" t="s">
        <v>398</v>
      </c>
      <c r="DH6724">
        <v>8515832</v>
      </c>
      <c r="DI6724">
        <v>5</v>
      </c>
      <c r="DJ6724" t="s">
        <v>445</v>
      </c>
      <c r="KW6724" t="s">
        <v>342</v>
      </c>
      <c r="LX6724">
        <v>1</v>
      </c>
    </row>
    <row r="6725" spans="1:343" x14ac:dyDescent="0.2">
      <c r="A6725">
        <v>1417981291</v>
      </c>
      <c r="B6725">
        <v>2</v>
      </c>
      <c r="D6725" t="s">
        <v>330</v>
      </c>
      <c r="E6725" s="6" t="s">
        <v>26520</v>
      </c>
      <c r="L6725" t="s">
        <v>330</v>
      </c>
      <c r="M6725">
        <v>6</v>
      </c>
      <c r="U6725" t="s">
        <v>6034</v>
      </c>
      <c r="W6725" t="s">
        <v>1933</v>
      </c>
      <c r="X6725" t="s">
        <v>1291</v>
      </c>
      <c r="Y6725">
        <v>22842772</v>
      </c>
      <c r="Z6725" t="s">
        <v>336</v>
      </c>
      <c r="AA6725">
        <v>5137621019</v>
      </c>
      <c r="AB6725">
        <v>5137621092</v>
      </c>
      <c r="AC6725" t="s">
        <v>26527</v>
      </c>
      <c r="AE6725" t="s">
        <v>26528</v>
      </c>
      <c r="AF6725" t="s">
        <v>445</v>
      </c>
      <c r="AG6725">
        <v>231126245</v>
      </c>
      <c r="AH6725" t="s">
        <v>336</v>
      </c>
      <c r="AI6725">
        <v>8047635403</v>
      </c>
      <c r="AJ6725">
        <v>8047635407</v>
      </c>
      <c r="AK6725" s="1" t="d">
        <v>2006-07-10</v>
      </c>
      <c r="AL6725" s="1" t="d">
        <v>2016-05-16</v>
      </c>
      <c r="AM6725" t="str">
        <f t="shared" si="105"/>
        <v>14179</v>
      </c>
      <c r="AQ6725" t="s">
        <v>18018</v>
      </c>
      <c r="AR6725" t="s">
        <v>9170</v>
      </c>
      <c r="AT6725" t="s">
        <v>6039</v>
      </c>
      <c r="AU6725">
        <v>5137621019</v>
      </c>
      <c r="AV6725" t="s">
        <v>396</v>
      </c>
      <c r="AY6725" t="s">
        <v>342</v>
      </c>
      <c r="AZ6725" t="s">
        <v>395</v>
      </c>
      <c r="BC6725" t="s">
        <v>342</v>
      </c>
      <c r="BD6725" t="s">
        <v>343</v>
      </c>
      <c r="BE6725">
        <v>201003916</v>
      </c>
      <c r="BF6725" t="s">
        <v>445</v>
      </c>
      <c r="BG6725" t="s">
        <v>345</v>
      </c>
      <c r="DD6725">
        <v>2105383</v>
      </c>
      <c r="DE6725">
        <v>1</v>
      </c>
      <c r="DG6725" t="s">
        <v>398</v>
      </c>
      <c r="DH6725">
        <v>8520372</v>
      </c>
      <c r="DI6725">
        <v>5</v>
      </c>
      <c r="DJ6725" t="s">
        <v>445</v>
      </c>
      <c r="KW6725" t="s">
        <v>342</v>
      </c>
      <c r="LX6725">
        <v>1</v>
      </c>
    </row>
    <row r="6726" spans="1:343" x14ac:dyDescent="0.2">
      <c r="A6726">
        <v>1043244825</v>
      </c>
      <c r="B6726">
        <v>2</v>
      </c>
      <c r="D6726" t="s">
        <v>330</v>
      </c>
      <c r="E6726" s="6" t="s">
        <v>26520</v>
      </c>
      <c r="L6726" t="s">
        <v>330</v>
      </c>
      <c r="M6726">
        <v>6</v>
      </c>
      <c r="U6726" t="s">
        <v>17262</v>
      </c>
      <c r="W6726" t="s">
        <v>1933</v>
      </c>
      <c r="X6726" t="s">
        <v>1291</v>
      </c>
      <c r="Y6726">
        <v>2284</v>
      </c>
      <c r="Z6726" t="s">
        <v>336</v>
      </c>
      <c r="AA6726">
        <v>5137621019</v>
      </c>
      <c r="AB6726">
        <v>5137621092</v>
      </c>
      <c r="AC6726" t="s">
        <v>26529</v>
      </c>
      <c r="AE6726" t="s">
        <v>26530</v>
      </c>
      <c r="AF6726" t="s">
        <v>701</v>
      </c>
      <c r="AG6726">
        <v>253131146</v>
      </c>
      <c r="AH6726" t="s">
        <v>336</v>
      </c>
      <c r="AI6726">
        <v>3047765178</v>
      </c>
      <c r="AJ6726">
        <v>3047690393</v>
      </c>
      <c r="AK6726" s="1" t="d">
        <v>2006-07-10</v>
      </c>
      <c r="AL6726" s="1" t="d">
        <v>2025-09-19</v>
      </c>
      <c r="AM6726" t="str">
        <f t="shared" si="105"/>
        <v>10432</v>
      </c>
      <c r="AQ6726" t="s">
        <v>18018</v>
      </c>
      <c r="AR6726" t="s">
        <v>9170</v>
      </c>
      <c r="AT6726" t="s">
        <v>6039</v>
      </c>
      <c r="AU6726">
        <v>5137621019</v>
      </c>
      <c r="AV6726" t="s">
        <v>396</v>
      </c>
      <c r="AY6726" t="s">
        <v>342</v>
      </c>
      <c r="AZ6726" t="s">
        <v>395</v>
      </c>
      <c r="BC6726" t="s">
        <v>342</v>
      </c>
      <c r="BD6726" t="s">
        <v>343</v>
      </c>
      <c r="BE6726">
        <v>550858</v>
      </c>
      <c r="BF6726" t="s">
        <v>701</v>
      </c>
      <c r="BG6726" t="s">
        <v>345</v>
      </c>
      <c r="DD6726">
        <v>2109885</v>
      </c>
      <c r="DE6726">
        <v>1</v>
      </c>
      <c r="DG6726" t="s">
        <v>398</v>
      </c>
      <c r="DH6726">
        <v>13178024</v>
      </c>
      <c r="DI6726">
        <v>5</v>
      </c>
      <c r="DJ6726" t="s">
        <v>701</v>
      </c>
      <c r="KW6726" t="s">
        <v>342</v>
      </c>
      <c r="LX6726">
        <v>1</v>
      </c>
    </row>
    <row r="6727" spans="1:343" x14ac:dyDescent="0.2">
      <c r="A6727">
        <v>1952335739</v>
      </c>
      <c r="B6727">
        <v>2</v>
      </c>
      <c r="D6727" t="s">
        <v>330</v>
      </c>
      <c r="E6727" s="6" t="s">
        <v>26520</v>
      </c>
      <c r="L6727" t="s">
        <v>330</v>
      </c>
      <c r="M6727">
        <v>6</v>
      </c>
      <c r="U6727" t="s">
        <v>6034</v>
      </c>
      <c r="W6727" t="s">
        <v>1933</v>
      </c>
      <c r="X6727" t="s">
        <v>1291</v>
      </c>
      <c r="Y6727">
        <v>22842772</v>
      </c>
      <c r="Z6727" t="s">
        <v>336</v>
      </c>
      <c r="AA6727">
        <v>5137621019</v>
      </c>
      <c r="AB6727">
        <v>5137621092</v>
      </c>
      <c r="AC6727" t="s">
        <v>26531</v>
      </c>
      <c r="AE6727" t="s">
        <v>26532</v>
      </c>
      <c r="AF6727" t="s">
        <v>701</v>
      </c>
      <c r="AG6727">
        <v>261016051</v>
      </c>
      <c r="AH6727" t="s">
        <v>336</v>
      </c>
      <c r="AI6727">
        <v>3044288534</v>
      </c>
      <c r="AJ6727">
        <v>3044220689</v>
      </c>
      <c r="AK6727" s="1" t="d">
        <v>2006-07-10</v>
      </c>
      <c r="AL6727" s="1" t="d">
        <v>2016-09-15</v>
      </c>
      <c r="AM6727" t="str">
        <f t="shared" si="105"/>
        <v>19523</v>
      </c>
      <c r="AQ6727" t="s">
        <v>18018</v>
      </c>
      <c r="AR6727" t="s">
        <v>9170</v>
      </c>
      <c r="AT6727" t="s">
        <v>6039</v>
      </c>
      <c r="AU6727">
        <v>5137621019</v>
      </c>
      <c r="AV6727" t="s">
        <v>396</v>
      </c>
      <c r="AY6727" t="s">
        <v>342</v>
      </c>
      <c r="AZ6727" t="s">
        <v>395</v>
      </c>
      <c r="BC6727" t="s">
        <v>342</v>
      </c>
      <c r="BD6727" t="s">
        <v>343</v>
      </c>
      <c r="BE6727">
        <v>550804</v>
      </c>
      <c r="BF6727" t="s">
        <v>701</v>
      </c>
      <c r="BG6727" t="s">
        <v>345</v>
      </c>
      <c r="DD6727">
        <v>2109888</v>
      </c>
      <c r="DE6727">
        <v>1</v>
      </c>
      <c r="DG6727" t="s">
        <v>398</v>
      </c>
      <c r="DH6727">
        <v>2470099</v>
      </c>
      <c r="DI6727">
        <v>5</v>
      </c>
      <c r="DJ6727" t="s">
        <v>549</v>
      </c>
      <c r="DL6727">
        <v>13178022</v>
      </c>
      <c r="DM6727">
        <v>5</v>
      </c>
      <c r="DN6727" t="s">
        <v>701</v>
      </c>
      <c r="KW6727" t="s">
        <v>342</v>
      </c>
      <c r="LX6727">
        <v>1</v>
      </c>
    </row>
    <row r="6728" spans="1:343" x14ac:dyDescent="0.2">
      <c r="A6728">
        <v>1215961099</v>
      </c>
      <c r="B6728">
        <v>2</v>
      </c>
      <c r="D6728" t="s">
        <v>330</v>
      </c>
      <c r="E6728" s="6" t="s">
        <v>26520</v>
      </c>
      <c r="L6728" t="s">
        <v>330</v>
      </c>
      <c r="M6728">
        <v>6</v>
      </c>
      <c r="U6728" t="s">
        <v>6034</v>
      </c>
      <c r="W6728" t="s">
        <v>1933</v>
      </c>
      <c r="X6728" t="s">
        <v>1291</v>
      </c>
      <c r="Y6728">
        <v>22842772</v>
      </c>
      <c r="Z6728" t="s">
        <v>336</v>
      </c>
      <c r="AA6728">
        <v>5137621019</v>
      </c>
      <c r="AB6728">
        <v>5137621092</v>
      </c>
      <c r="AC6728" t="s">
        <v>26533</v>
      </c>
      <c r="AE6728" t="s">
        <v>7338</v>
      </c>
      <c r="AF6728" t="s">
        <v>701</v>
      </c>
      <c r="AG6728">
        <v>257011734</v>
      </c>
      <c r="AH6728" t="s">
        <v>336</v>
      </c>
      <c r="AI6728">
        <v>3045226677</v>
      </c>
      <c r="AJ6728">
        <v>3045224061</v>
      </c>
      <c r="AK6728" s="1" t="d">
        <v>2006-07-10</v>
      </c>
      <c r="AL6728" s="1" t="d">
        <v>2016-09-15</v>
      </c>
      <c r="AM6728" t="str">
        <f t="shared" si="105"/>
        <v>12159</v>
      </c>
      <c r="AQ6728" t="s">
        <v>18018</v>
      </c>
      <c r="AR6728" t="s">
        <v>9170</v>
      </c>
      <c r="AT6728" t="s">
        <v>6039</v>
      </c>
      <c r="AU6728">
        <v>5137621019</v>
      </c>
      <c r="AV6728" t="s">
        <v>396</v>
      </c>
      <c r="AY6728" t="s">
        <v>342</v>
      </c>
      <c r="AZ6728" t="s">
        <v>395</v>
      </c>
      <c r="BC6728" t="s">
        <v>342</v>
      </c>
      <c r="BD6728" t="s">
        <v>343</v>
      </c>
      <c r="BE6728">
        <v>550964</v>
      </c>
      <c r="BF6728" t="s">
        <v>701</v>
      </c>
      <c r="BG6728" t="s">
        <v>345</v>
      </c>
      <c r="DD6728">
        <v>2110028</v>
      </c>
      <c r="DE6728">
        <v>1</v>
      </c>
      <c r="DG6728" t="s">
        <v>398</v>
      </c>
      <c r="DH6728">
        <v>2152674</v>
      </c>
      <c r="DI6728">
        <v>5</v>
      </c>
      <c r="DJ6728" t="s">
        <v>549</v>
      </c>
      <c r="DL6728">
        <v>13178031</v>
      </c>
      <c r="DM6728">
        <v>5</v>
      </c>
      <c r="DN6728" t="s">
        <v>701</v>
      </c>
      <c r="KW6728" t="s">
        <v>342</v>
      </c>
      <c r="LX6728">
        <v>1</v>
      </c>
    </row>
    <row r="6729" spans="1:343" x14ac:dyDescent="0.2">
      <c r="A6729">
        <v>1841224623</v>
      </c>
      <c r="B6729">
        <v>2</v>
      </c>
      <c r="D6729" t="s">
        <v>330</v>
      </c>
      <c r="E6729" s="6" t="s">
        <v>26520</v>
      </c>
      <c r="L6729" t="s">
        <v>330</v>
      </c>
      <c r="M6729">
        <v>6</v>
      </c>
      <c r="U6729" t="s">
        <v>6034</v>
      </c>
      <c r="W6729" t="s">
        <v>1933</v>
      </c>
      <c r="X6729" t="s">
        <v>1291</v>
      </c>
      <c r="Y6729">
        <v>22842772</v>
      </c>
      <c r="Z6729" t="s">
        <v>336</v>
      </c>
      <c r="AA6729">
        <v>5137621019</v>
      </c>
      <c r="AB6729">
        <v>5137621092</v>
      </c>
      <c r="AC6729" t="s">
        <v>26534</v>
      </c>
      <c r="AE6729" t="s">
        <v>26535</v>
      </c>
      <c r="AF6729" t="s">
        <v>701</v>
      </c>
      <c r="AG6729">
        <v>262413765</v>
      </c>
      <c r="AH6729" t="s">
        <v>336</v>
      </c>
      <c r="AI6729">
        <v>3046366891</v>
      </c>
      <c r="AJ6729">
        <v>3046367037</v>
      </c>
      <c r="AK6729" s="1" t="d">
        <v>2006-07-10</v>
      </c>
      <c r="AL6729" s="1" t="d">
        <v>2016-09-15</v>
      </c>
      <c r="AM6729" t="str">
        <f t="shared" si="105"/>
        <v>18412</v>
      </c>
      <c r="AQ6729" t="s">
        <v>18018</v>
      </c>
      <c r="AR6729" t="s">
        <v>9170</v>
      </c>
      <c r="AT6729" t="s">
        <v>6039</v>
      </c>
      <c r="AU6729">
        <v>5137621019</v>
      </c>
      <c r="AV6729" t="s">
        <v>396</v>
      </c>
      <c r="AY6729" t="s">
        <v>342</v>
      </c>
      <c r="AZ6729" t="s">
        <v>395</v>
      </c>
      <c r="BC6729" t="s">
        <v>342</v>
      </c>
      <c r="BD6729" t="s">
        <v>343</v>
      </c>
      <c r="BE6729">
        <v>551228</v>
      </c>
      <c r="BF6729" t="s">
        <v>701</v>
      </c>
      <c r="BG6729" t="s">
        <v>345</v>
      </c>
      <c r="DD6729">
        <v>13178012</v>
      </c>
      <c r="DE6729">
        <v>5</v>
      </c>
      <c r="DF6729" t="s">
        <v>701</v>
      </c>
      <c r="DH6729">
        <v>2111218</v>
      </c>
      <c r="DI6729">
        <v>1</v>
      </c>
      <c r="DK6729" t="s">
        <v>398</v>
      </c>
      <c r="KW6729" t="s">
        <v>342</v>
      </c>
      <c r="LX6729">
        <v>1</v>
      </c>
    </row>
    <row r="6730" spans="1:343" x14ac:dyDescent="0.2">
      <c r="A6730">
        <v>1750315537</v>
      </c>
      <c r="B6730">
        <v>2</v>
      </c>
      <c r="D6730" t="s">
        <v>330</v>
      </c>
      <c r="E6730" s="6" t="s">
        <v>26520</v>
      </c>
      <c r="L6730" t="s">
        <v>330</v>
      </c>
      <c r="M6730">
        <v>6</v>
      </c>
      <c r="U6730" t="s">
        <v>6034</v>
      </c>
      <c r="W6730" t="s">
        <v>1933</v>
      </c>
      <c r="X6730" t="s">
        <v>1291</v>
      </c>
      <c r="Y6730">
        <v>22842772</v>
      </c>
      <c r="Z6730" t="s">
        <v>336</v>
      </c>
      <c r="AA6730">
        <v>5137621019</v>
      </c>
      <c r="AB6730">
        <v>5137621092</v>
      </c>
      <c r="AC6730" t="s">
        <v>26536</v>
      </c>
      <c r="AE6730" t="s">
        <v>25488</v>
      </c>
      <c r="AF6730" t="s">
        <v>633</v>
      </c>
      <c r="AG6730">
        <v>388345511</v>
      </c>
      <c r="AH6730" t="s">
        <v>336</v>
      </c>
      <c r="AI6730">
        <v>6622878304</v>
      </c>
      <c r="AJ6730">
        <v>6622878245</v>
      </c>
      <c r="AK6730" s="1" t="d">
        <v>2006-07-10</v>
      </c>
      <c r="AL6730" s="1" t="d">
        <v>2020-03-13</v>
      </c>
      <c r="AM6730" t="str">
        <f t="shared" si="105"/>
        <v>17503</v>
      </c>
      <c r="AQ6730" t="s">
        <v>6037</v>
      </c>
      <c r="AR6730" t="s">
        <v>6038</v>
      </c>
      <c r="AT6730" t="s">
        <v>6039</v>
      </c>
      <c r="AU6730">
        <v>5137621090</v>
      </c>
      <c r="AV6730" t="s">
        <v>396</v>
      </c>
      <c r="AY6730" t="s">
        <v>342</v>
      </c>
      <c r="AZ6730" t="s">
        <v>395</v>
      </c>
      <c r="BC6730" t="s">
        <v>342</v>
      </c>
      <c r="BD6730" t="s">
        <v>343</v>
      </c>
      <c r="BE6730">
        <v>1969012</v>
      </c>
      <c r="BF6730" t="s">
        <v>633</v>
      </c>
      <c r="BG6730" t="s">
        <v>345</v>
      </c>
      <c r="DD6730">
        <v>2045423</v>
      </c>
      <c r="DE6730">
        <v>1</v>
      </c>
      <c r="DG6730" t="s">
        <v>398</v>
      </c>
      <c r="DH6730">
        <v>330563</v>
      </c>
      <c r="DI6730">
        <v>5</v>
      </c>
      <c r="DJ6730" t="s">
        <v>633</v>
      </c>
      <c r="KW6730" t="s">
        <v>342</v>
      </c>
      <c r="LR6730" s="1" t="d">
        <v>2020-03-13</v>
      </c>
      <c r="LX6730">
        <v>1</v>
      </c>
    </row>
    <row r="6731" spans="1:343" x14ac:dyDescent="0.2">
      <c r="A6731">
        <v>1487688263</v>
      </c>
      <c r="B6731">
        <v>2</v>
      </c>
      <c r="D6731" t="s">
        <v>330</v>
      </c>
      <c r="E6731" s="6" t="s">
        <v>26520</v>
      </c>
      <c r="L6731" t="s">
        <v>330</v>
      </c>
      <c r="M6731">
        <v>6</v>
      </c>
      <c r="U6731" t="s">
        <v>6034</v>
      </c>
      <c r="W6731" t="s">
        <v>1933</v>
      </c>
      <c r="X6731" t="s">
        <v>1291</v>
      </c>
      <c r="Y6731">
        <v>22842772</v>
      </c>
      <c r="Z6731" t="s">
        <v>336</v>
      </c>
      <c r="AA6731">
        <v>5137621019</v>
      </c>
      <c r="AB6731">
        <v>5137621092</v>
      </c>
      <c r="AC6731" t="s">
        <v>26537</v>
      </c>
      <c r="AE6731" t="s">
        <v>9963</v>
      </c>
      <c r="AF6731" t="s">
        <v>633</v>
      </c>
      <c r="AG6731">
        <v>387017801</v>
      </c>
      <c r="AH6731" t="s">
        <v>336</v>
      </c>
      <c r="AI6731">
        <v>6623320231</v>
      </c>
      <c r="AJ6731">
        <v>6623320232</v>
      </c>
      <c r="AK6731" s="1" t="d">
        <v>2006-07-10</v>
      </c>
      <c r="AL6731" s="1" t="d">
        <v>2020-03-13</v>
      </c>
      <c r="AM6731" t="str">
        <f t="shared" si="105"/>
        <v>14876</v>
      </c>
      <c r="AQ6731" t="s">
        <v>6037</v>
      </c>
      <c r="AR6731" t="s">
        <v>6038</v>
      </c>
      <c r="AT6731" t="s">
        <v>6039</v>
      </c>
      <c r="AU6731">
        <v>5137621090</v>
      </c>
      <c r="AV6731" t="s">
        <v>396</v>
      </c>
      <c r="AY6731" t="s">
        <v>342</v>
      </c>
      <c r="AZ6731" t="s">
        <v>395</v>
      </c>
      <c r="BC6731" t="s">
        <v>342</v>
      </c>
      <c r="BD6731" t="s">
        <v>343</v>
      </c>
      <c r="BE6731" t="s">
        <v>26538</v>
      </c>
      <c r="BF6731" t="s">
        <v>633</v>
      </c>
      <c r="BG6731" t="s">
        <v>345</v>
      </c>
      <c r="DD6731">
        <v>330551</v>
      </c>
      <c r="DE6731">
        <v>5</v>
      </c>
      <c r="DF6731" t="s">
        <v>633</v>
      </c>
      <c r="DH6731">
        <v>2045453</v>
      </c>
      <c r="DI6731">
        <v>1</v>
      </c>
      <c r="DK6731" t="s">
        <v>398</v>
      </c>
      <c r="KW6731" t="s">
        <v>342</v>
      </c>
      <c r="LR6731" s="1" t="d">
        <v>2020-03-13</v>
      </c>
      <c r="LX6731">
        <v>1</v>
      </c>
    </row>
    <row r="6732" spans="1:343" x14ac:dyDescent="0.2">
      <c r="A6732">
        <v>1467486241</v>
      </c>
      <c r="B6732">
        <v>2</v>
      </c>
      <c r="D6732" t="s">
        <v>330</v>
      </c>
      <c r="E6732" s="6" t="s">
        <v>26520</v>
      </c>
      <c r="L6732" t="s">
        <v>330</v>
      </c>
      <c r="M6732">
        <v>6</v>
      </c>
      <c r="U6732" t="s">
        <v>6034</v>
      </c>
      <c r="W6732" t="s">
        <v>1933</v>
      </c>
      <c r="X6732" t="s">
        <v>1291</v>
      </c>
      <c r="Y6732">
        <v>22842772</v>
      </c>
      <c r="Z6732" t="s">
        <v>336</v>
      </c>
      <c r="AA6732">
        <v>5137621019</v>
      </c>
      <c r="AB6732">
        <v>5137621092</v>
      </c>
      <c r="AC6732" t="s">
        <v>26539</v>
      </c>
      <c r="AE6732" t="s">
        <v>25467</v>
      </c>
      <c r="AF6732" t="s">
        <v>633</v>
      </c>
      <c r="AG6732">
        <v>392728747</v>
      </c>
      <c r="AH6732" t="s">
        <v>336</v>
      </c>
      <c r="AI6732">
        <v>6018632004</v>
      </c>
      <c r="AJ6732">
        <v>6018632016</v>
      </c>
      <c r="AK6732" s="1" t="d">
        <v>2006-07-10</v>
      </c>
      <c r="AL6732" s="1" t="d">
        <v>2016-05-16</v>
      </c>
      <c r="AM6732" t="str">
        <f t="shared" si="105"/>
        <v>14674</v>
      </c>
      <c r="AQ6732" t="s">
        <v>18018</v>
      </c>
      <c r="AR6732" t="s">
        <v>9170</v>
      </c>
      <c r="AT6732" t="s">
        <v>6039</v>
      </c>
      <c r="AU6732">
        <v>5137621019</v>
      </c>
      <c r="AV6732" t="s">
        <v>396</v>
      </c>
      <c r="AY6732" t="s">
        <v>342</v>
      </c>
      <c r="AZ6732" t="s">
        <v>395</v>
      </c>
      <c r="BC6732" t="s">
        <v>342</v>
      </c>
      <c r="BD6732" t="s">
        <v>343</v>
      </c>
      <c r="BE6732">
        <v>6584012</v>
      </c>
      <c r="BF6732" t="s">
        <v>633</v>
      </c>
      <c r="BG6732" t="s">
        <v>345</v>
      </c>
      <c r="DD6732">
        <v>8627538</v>
      </c>
      <c r="DE6732">
        <v>5</v>
      </c>
      <c r="DF6732" t="s">
        <v>633</v>
      </c>
      <c r="DH6732">
        <v>2047210</v>
      </c>
      <c r="DI6732">
        <v>1</v>
      </c>
      <c r="DK6732" t="s">
        <v>398</v>
      </c>
      <c r="KW6732" t="s">
        <v>342</v>
      </c>
      <c r="LX6732">
        <v>1</v>
      </c>
    </row>
    <row r="6733" spans="1:343" x14ac:dyDescent="0.2">
      <c r="A6733">
        <v>1285668061</v>
      </c>
      <c r="B6733">
        <v>2</v>
      </c>
      <c r="D6733" t="s">
        <v>330</v>
      </c>
      <c r="E6733" s="6" t="s">
        <v>26520</v>
      </c>
      <c r="L6733" t="s">
        <v>330</v>
      </c>
      <c r="M6733">
        <v>6</v>
      </c>
      <c r="U6733" t="s">
        <v>6034</v>
      </c>
      <c r="W6733" t="s">
        <v>1933</v>
      </c>
      <c r="X6733" t="s">
        <v>1291</v>
      </c>
      <c r="Y6733">
        <v>22842772</v>
      </c>
      <c r="Z6733" t="s">
        <v>336</v>
      </c>
      <c r="AA6733">
        <v>5137621019</v>
      </c>
      <c r="AB6733">
        <v>5137621092</v>
      </c>
      <c r="AC6733" t="s">
        <v>26540</v>
      </c>
      <c r="AD6733" t="s">
        <v>26541</v>
      </c>
      <c r="AE6733" t="s">
        <v>11750</v>
      </c>
      <c r="AF6733" t="s">
        <v>967</v>
      </c>
      <c r="AG6733">
        <v>277073351</v>
      </c>
      <c r="AH6733" t="s">
        <v>336</v>
      </c>
      <c r="AI6733">
        <v>9194036985</v>
      </c>
      <c r="AJ6733">
        <v>9194036992</v>
      </c>
      <c r="AK6733" s="1" t="d">
        <v>2006-07-10</v>
      </c>
      <c r="AL6733" s="1" t="d">
        <v>2016-08-04</v>
      </c>
      <c r="AM6733" t="str">
        <f t="shared" si="105"/>
        <v>12856</v>
      </c>
      <c r="AQ6733" t="s">
        <v>18018</v>
      </c>
      <c r="AR6733" t="s">
        <v>9170</v>
      </c>
      <c r="AT6733" t="s">
        <v>6039</v>
      </c>
      <c r="AU6733">
        <v>5137621019</v>
      </c>
      <c r="AV6733" t="s">
        <v>396</v>
      </c>
      <c r="AY6733" t="s">
        <v>342</v>
      </c>
      <c r="AZ6733" t="s">
        <v>395</v>
      </c>
      <c r="BC6733" t="s">
        <v>342</v>
      </c>
      <c r="BD6733" t="s">
        <v>343</v>
      </c>
      <c r="BE6733">
        <v>8810</v>
      </c>
      <c r="BF6733" t="s">
        <v>967</v>
      </c>
      <c r="BG6733" t="s">
        <v>345</v>
      </c>
      <c r="DD6733">
        <v>2067235</v>
      </c>
      <c r="DE6733">
        <v>1</v>
      </c>
      <c r="DG6733" t="s">
        <v>398</v>
      </c>
      <c r="DH6733">
        <v>326611</v>
      </c>
      <c r="DI6733">
        <v>5</v>
      </c>
      <c r="DJ6733" t="s">
        <v>967</v>
      </c>
      <c r="KW6733" t="s">
        <v>342</v>
      </c>
      <c r="LX6733">
        <v>1</v>
      </c>
    </row>
    <row r="6734" spans="1:343" x14ac:dyDescent="0.2">
      <c r="A6734">
        <v>1558395343</v>
      </c>
      <c r="B6734">
        <v>2</v>
      </c>
      <c r="D6734" t="s">
        <v>330</v>
      </c>
      <c r="E6734" s="6" t="s">
        <v>26520</v>
      </c>
      <c r="L6734" t="s">
        <v>330</v>
      </c>
      <c r="M6734">
        <v>6</v>
      </c>
      <c r="U6734" t="s">
        <v>6034</v>
      </c>
      <c r="W6734" t="s">
        <v>1933</v>
      </c>
      <c r="X6734" t="s">
        <v>1291</v>
      </c>
      <c r="Y6734">
        <v>22842772</v>
      </c>
      <c r="Z6734" t="s">
        <v>336</v>
      </c>
      <c r="AA6734">
        <v>5137621019</v>
      </c>
      <c r="AB6734">
        <v>5137621092</v>
      </c>
      <c r="AC6734" t="s">
        <v>26542</v>
      </c>
      <c r="AE6734" t="s">
        <v>12745</v>
      </c>
      <c r="AF6734" t="s">
        <v>967</v>
      </c>
      <c r="AG6734">
        <v>276097879</v>
      </c>
      <c r="AH6734" t="s">
        <v>336</v>
      </c>
      <c r="AI6734">
        <v>9198321803</v>
      </c>
      <c r="AJ6734">
        <v>9198285265</v>
      </c>
      <c r="AK6734" s="1" t="d">
        <v>2006-07-10</v>
      </c>
      <c r="AL6734" s="1" t="d">
        <v>2016-11-04</v>
      </c>
      <c r="AM6734" t="str">
        <f t="shared" si="105"/>
        <v>15583</v>
      </c>
      <c r="AQ6734" t="s">
        <v>18018</v>
      </c>
      <c r="AR6734" t="s">
        <v>9170</v>
      </c>
      <c r="AT6734" t="s">
        <v>6039</v>
      </c>
      <c r="AU6734">
        <v>5137621019</v>
      </c>
      <c r="AV6734" t="s">
        <v>396</v>
      </c>
      <c r="AY6734" t="s">
        <v>342</v>
      </c>
      <c r="AZ6734" t="s">
        <v>395</v>
      </c>
      <c r="BC6734" t="s">
        <v>342</v>
      </c>
      <c r="BD6734" t="s">
        <v>343</v>
      </c>
      <c r="BE6734">
        <v>6130</v>
      </c>
      <c r="BF6734" t="s">
        <v>967</v>
      </c>
      <c r="BG6734" t="s">
        <v>345</v>
      </c>
      <c r="DD6734">
        <v>929224</v>
      </c>
      <c r="DE6734">
        <v>5</v>
      </c>
      <c r="DF6734" t="s">
        <v>967</v>
      </c>
      <c r="DH6734">
        <v>2071208</v>
      </c>
      <c r="DI6734">
        <v>1</v>
      </c>
      <c r="DK6734" t="s">
        <v>398</v>
      </c>
      <c r="KW6734" t="s">
        <v>342</v>
      </c>
      <c r="LX6734">
        <v>1</v>
      </c>
    </row>
    <row r="6735" spans="1:343" x14ac:dyDescent="0.2">
      <c r="A6735">
        <v>1467486258</v>
      </c>
      <c r="B6735">
        <v>2</v>
      </c>
      <c r="D6735" t="s">
        <v>330</v>
      </c>
      <c r="E6735" s="6" t="s">
        <v>26520</v>
      </c>
      <c r="L6735" t="s">
        <v>330</v>
      </c>
      <c r="M6735">
        <v>6</v>
      </c>
      <c r="U6735" t="s">
        <v>6034</v>
      </c>
      <c r="W6735" t="s">
        <v>1933</v>
      </c>
      <c r="X6735" t="s">
        <v>1291</v>
      </c>
      <c r="Y6735">
        <v>22842772</v>
      </c>
      <c r="Z6735" t="s">
        <v>336</v>
      </c>
      <c r="AA6735">
        <v>5137621019</v>
      </c>
      <c r="AB6735">
        <v>5137621092</v>
      </c>
      <c r="AC6735" t="s">
        <v>26543</v>
      </c>
      <c r="AE6735" t="s">
        <v>831</v>
      </c>
      <c r="AF6735" t="s">
        <v>967</v>
      </c>
      <c r="AG6735">
        <v>275138726</v>
      </c>
      <c r="AH6735" t="s">
        <v>336</v>
      </c>
      <c r="AI6735">
        <v>9193809933</v>
      </c>
      <c r="AJ6735">
        <v>9193809906</v>
      </c>
      <c r="AK6735" s="1" t="d">
        <v>2006-07-10</v>
      </c>
      <c r="AL6735" s="1" t="d">
        <v>2016-11-04</v>
      </c>
      <c r="AM6735" t="str">
        <f t="shared" si="105"/>
        <v>14674</v>
      </c>
      <c r="AQ6735" t="s">
        <v>18018</v>
      </c>
      <c r="AR6735" t="s">
        <v>9170</v>
      </c>
      <c r="AT6735" t="s">
        <v>6039</v>
      </c>
      <c r="AU6735">
        <v>5137621019</v>
      </c>
      <c r="AV6735" t="s">
        <v>396</v>
      </c>
      <c r="AY6735" t="s">
        <v>342</v>
      </c>
      <c r="AZ6735" t="s">
        <v>395</v>
      </c>
      <c r="BC6735" t="s">
        <v>342</v>
      </c>
      <c r="BD6735" t="s">
        <v>343</v>
      </c>
      <c r="BE6735">
        <v>6129</v>
      </c>
      <c r="BF6735" t="s">
        <v>967</v>
      </c>
      <c r="BG6735" t="s">
        <v>345</v>
      </c>
      <c r="DD6735">
        <v>929232</v>
      </c>
      <c r="DE6735">
        <v>5</v>
      </c>
      <c r="DF6735" t="s">
        <v>967</v>
      </c>
      <c r="DH6735">
        <v>2071209</v>
      </c>
      <c r="DI6735">
        <v>1</v>
      </c>
      <c r="DK6735" t="s">
        <v>398</v>
      </c>
      <c r="KW6735" t="s">
        <v>342</v>
      </c>
      <c r="LX6735">
        <v>1</v>
      </c>
    </row>
    <row r="6736" spans="1:343" x14ac:dyDescent="0.2">
      <c r="A6736">
        <v>1902830797</v>
      </c>
      <c r="B6736">
        <v>2</v>
      </c>
      <c r="D6736" t="s">
        <v>330</v>
      </c>
      <c r="E6736" s="6" t="s">
        <v>26544</v>
      </c>
      <c r="U6736" t="s">
        <v>10093</v>
      </c>
      <c r="V6736" t="s">
        <v>10094</v>
      </c>
      <c r="W6736" t="s">
        <v>10095</v>
      </c>
      <c r="X6736" t="s">
        <v>433</v>
      </c>
      <c r="Y6736">
        <v>217405754</v>
      </c>
      <c r="Z6736" t="s">
        <v>336</v>
      </c>
      <c r="AA6736">
        <v>3017664167</v>
      </c>
      <c r="AB6736">
        <v>3017454164</v>
      </c>
      <c r="AC6736" t="s">
        <v>10093</v>
      </c>
      <c r="AD6736" t="s">
        <v>10094</v>
      </c>
      <c r="AE6736" t="s">
        <v>10095</v>
      </c>
      <c r="AF6736" t="s">
        <v>433</v>
      </c>
      <c r="AG6736">
        <v>217405754</v>
      </c>
      <c r="AH6736" t="s">
        <v>336</v>
      </c>
      <c r="AI6736">
        <v>3017664167</v>
      </c>
      <c r="AJ6736">
        <v>3017454164</v>
      </c>
      <c r="AK6736" s="1" t="d">
        <v>2006-07-10</v>
      </c>
      <c r="AL6736" s="1" t="d">
        <v>2023-03-07</v>
      </c>
      <c r="AM6736" t="str">
        <f t="shared" si="105"/>
        <v>19028</v>
      </c>
      <c r="AQ6736" t="s">
        <v>26545</v>
      </c>
      <c r="AR6736" t="s">
        <v>1653</v>
      </c>
      <c r="AT6736" t="s">
        <v>26546</v>
      </c>
      <c r="AU6736">
        <v>3016654525</v>
      </c>
      <c r="AV6736" t="s">
        <v>343</v>
      </c>
      <c r="AW6736" t="s">
        <v>10098</v>
      </c>
      <c r="AX6736" t="s">
        <v>433</v>
      </c>
      <c r="AY6736" t="s">
        <v>345</v>
      </c>
      <c r="DD6736">
        <v>2116475</v>
      </c>
      <c r="DE6736">
        <v>1</v>
      </c>
      <c r="DG6736" t="s">
        <v>348</v>
      </c>
      <c r="KW6736" t="s">
        <v>342</v>
      </c>
      <c r="KZ6736" t="s">
        <v>372</v>
      </c>
      <c r="ME6736">
        <v>1</v>
      </c>
    </row>
    <row r="6737" spans="1:343" x14ac:dyDescent="0.2">
      <c r="A6737">
        <v>1447284237</v>
      </c>
      <c r="B6737">
        <v>2</v>
      </c>
      <c r="D6737" t="s">
        <v>330</v>
      </c>
      <c r="E6737" s="6" t="s">
        <v>26520</v>
      </c>
      <c r="L6737" t="s">
        <v>330</v>
      </c>
      <c r="M6737">
        <v>6</v>
      </c>
      <c r="U6737" t="s">
        <v>6034</v>
      </c>
      <c r="W6737" t="s">
        <v>1933</v>
      </c>
      <c r="X6737" t="s">
        <v>1291</v>
      </c>
      <c r="Y6737">
        <v>22842772</v>
      </c>
      <c r="Z6737" t="s">
        <v>336</v>
      </c>
      <c r="AA6737">
        <v>5137621019</v>
      </c>
      <c r="AB6737">
        <v>5137621092</v>
      </c>
      <c r="AC6737" t="s">
        <v>26547</v>
      </c>
      <c r="AE6737" t="s">
        <v>11750</v>
      </c>
      <c r="AF6737" t="s">
        <v>967</v>
      </c>
      <c r="AG6737">
        <v>277053408</v>
      </c>
      <c r="AH6737" t="s">
        <v>336</v>
      </c>
      <c r="AI6737">
        <v>9192206894</v>
      </c>
      <c r="AJ6737">
        <v>9192206591</v>
      </c>
      <c r="AK6737" s="1" t="d">
        <v>2006-07-10</v>
      </c>
      <c r="AL6737" s="1" t="d">
        <v>2016-11-04</v>
      </c>
      <c r="AM6737" t="str">
        <f t="shared" si="105"/>
        <v>14472</v>
      </c>
      <c r="AQ6737" t="s">
        <v>18018</v>
      </c>
      <c r="AR6737" t="s">
        <v>9170</v>
      </c>
      <c r="AT6737" t="s">
        <v>6039</v>
      </c>
      <c r="AU6737">
        <v>5137621019</v>
      </c>
      <c r="AV6737" t="s">
        <v>396</v>
      </c>
      <c r="AY6737" t="s">
        <v>342</v>
      </c>
      <c r="AZ6737" t="s">
        <v>395</v>
      </c>
      <c r="BC6737" t="s">
        <v>342</v>
      </c>
      <c r="BD6737" t="s">
        <v>343</v>
      </c>
      <c r="BE6737">
        <v>7164</v>
      </c>
      <c r="BF6737" t="s">
        <v>967</v>
      </c>
      <c r="BG6737" t="s">
        <v>345</v>
      </c>
      <c r="DD6737">
        <v>2071919</v>
      </c>
      <c r="DE6737">
        <v>1</v>
      </c>
      <c r="DG6737" t="s">
        <v>398</v>
      </c>
      <c r="DH6737">
        <v>326462</v>
      </c>
      <c r="DI6737">
        <v>5</v>
      </c>
      <c r="DJ6737" t="s">
        <v>967</v>
      </c>
      <c r="KW6737" t="s">
        <v>342</v>
      </c>
      <c r="LX6737">
        <v>1</v>
      </c>
    </row>
    <row r="6738" spans="1:343" x14ac:dyDescent="0.2">
      <c r="A6738">
        <v>1356375141</v>
      </c>
      <c r="B6738">
        <v>2</v>
      </c>
      <c r="D6738" t="s">
        <v>330</v>
      </c>
      <c r="E6738" s="6" t="s">
        <v>26520</v>
      </c>
      <c r="L6738" t="s">
        <v>330</v>
      </c>
      <c r="M6738">
        <v>6</v>
      </c>
      <c r="U6738" t="s">
        <v>6034</v>
      </c>
      <c r="W6738" t="s">
        <v>1933</v>
      </c>
      <c r="X6738" t="s">
        <v>1291</v>
      </c>
      <c r="Y6738">
        <v>22842772</v>
      </c>
      <c r="Z6738" t="s">
        <v>336</v>
      </c>
      <c r="AA6738">
        <v>5137621019</v>
      </c>
      <c r="AB6738">
        <v>5137621092</v>
      </c>
      <c r="AC6738" t="s">
        <v>26548</v>
      </c>
      <c r="AE6738" t="s">
        <v>11750</v>
      </c>
      <c r="AF6738" t="s">
        <v>967</v>
      </c>
      <c r="AG6738">
        <v>277137563</v>
      </c>
      <c r="AH6738" t="s">
        <v>336</v>
      </c>
      <c r="AI6738">
        <v>9193619427</v>
      </c>
      <c r="AJ6738">
        <v>9193619141</v>
      </c>
      <c r="AK6738" s="1" t="d">
        <v>2006-07-10</v>
      </c>
      <c r="AL6738" s="1" t="d">
        <v>2016-11-04</v>
      </c>
      <c r="AM6738" t="str">
        <f t="shared" si="105"/>
        <v>13563</v>
      </c>
      <c r="AQ6738" t="s">
        <v>18018</v>
      </c>
      <c r="AR6738" t="s">
        <v>9170</v>
      </c>
      <c r="AT6738" t="s">
        <v>6039</v>
      </c>
      <c r="AU6738">
        <v>5137621019</v>
      </c>
      <c r="AV6738" t="s">
        <v>396</v>
      </c>
      <c r="AY6738" t="s">
        <v>342</v>
      </c>
      <c r="AZ6738" t="s">
        <v>395</v>
      </c>
      <c r="BC6738" t="s">
        <v>342</v>
      </c>
      <c r="BD6738" t="s">
        <v>343</v>
      </c>
      <c r="BE6738">
        <v>7163</v>
      </c>
      <c r="BF6738" t="s">
        <v>967</v>
      </c>
      <c r="BG6738" t="s">
        <v>345</v>
      </c>
      <c r="DD6738">
        <v>2071920</v>
      </c>
      <c r="DE6738">
        <v>1</v>
      </c>
      <c r="DG6738" t="s">
        <v>398</v>
      </c>
      <c r="DH6738">
        <v>326454</v>
      </c>
      <c r="DI6738">
        <v>5</v>
      </c>
      <c r="DJ6738" t="s">
        <v>967</v>
      </c>
      <c r="KW6738" t="s">
        <v>342</v>
      </c>
      <c r="LX6738">
        <v>1</v>
      </c>
    </row>
    <row r="6739" spans="1:343" x14ac:dyDescent="0.2">
      <c r="A6739">
        <v>1891729687</v>
      </c>
      <c r="B6739">
        <v>2</v>
      </c>
      <c r="D6739" t="s">
        <v>330</v>
      </c>
      <c r="E6739" s="6" t="s">
        <v>26520</v>
      </c>
      <c r="L6739" t="s">
        <v>330</v>
      </c>
      <c r="M6739">
        <v>6</v>
      </c>
      <c r="U6739" t="s">
        <v>6034</v>
      </c>
      <c r="W6739" t="s">
        <v>1933</v>
      </c>
      <c r="X6739" t="s">
        <v>1291</v>
      </c>
      <c r="Y6739">
        <v>22842772</v>
      </c>
      <c r="Z6739" t="s">
        <v>336</v>
      </c>
      <c r="AA6739">
        <v>5137621019</v>
      </c>
      <c r="AB6739">
        <v>5137621092</v>
      </c>
      <c r="AC6739" t="s">
        <v>26549</v>
      </c>
      <c r="AE6739" t="s">
        <v>7338</v>
      </c>
      <c r="AF6739" t="s">
        <v>701</v>
      </c>
      <c r="AG6739">
        <v>257021328</v>
      </c>
      <c r="AH6739" t="s">
        <v>336</v>
      </c>
      <c r="AI6739">
        <v>3045296510</v>
      </c>
      <c r="AJ6739">
        <v>3045227548</v>
      </c>
      <c r="AK6739" s="1" t="d">
        <v>2006-07-10</v>
      </c>
      <c r="AL6739" s="1" t="d">
        <v>2016-09-15</v>
      </c>
      <c r="AM6739" t="str">
        <f t="shared" si="105"/>
        <v>18917</v>
      </c>
      <c r="AQ6739" t="s">
        <v>18018</v>
      </c>
      <c r="AR6739" t="s">
        <v>9170</v>
      </c>
      <c r="AT6739" t="s">
        <v>6039</v>
      </c>
      <c r="AU6739">
        <v>5137621019</v>
      </c>
      <c r="AV6739" t="s">
        <v>396</v>
      </c>
      <c r="AY6739" t="s">
        <v>342</v>
      </c>
      <c r="AZ6739" t="s">
        <v>395</v>
      </c>
      <c r="BC6739" t="s">
        <v>342</v>
      </c>
      <c r="BD6739" t="s">
        <v>343</v>
      </c>
      <c r="BE6739">
        <v>551252</v>
      </c>
      <c r="BF6739" t="s">
        <v>701</v>
      </c>
      <c r="BG6739" t="s">
        <v>345</v>
      </c>
      <c r="DD6739">
        <v>2032535</v>
      </c>
      <c r="DE6739">
        <v>5</v>
      </c>
      <c r="DF6739" t="s">
        <v>549</v>
      </c>
      <c r="DH6739">
        <v>13178017</v>
      </c>
      <c r="DI6739">
        <v>5</v>
      </c>
      <c r="DJ6739" t="s">
        <v>701</v>
      </c>
      <c r="DL6739">
        <v>2111231</v>
      </c>
      <c r="DM6739">
        <v>1</v>
      </c>
      <c r="DO6739" t="s">
        <v>398</v>
      </c>
      <c r="KW6739" t="s">
        <v>342</v>
      </c>
      <c r="LX6739">
        <v>1</v>
      </c>
    </row>
    <row r="6740" spans="1:343" x14ac:dyDescent="0.2">
      <c r="A6740">
        <v>1699709485</v>
      </c>
      <c r="B6740">
        <v>2</v>
      </c>
      <c r="D6740" t="s">
        <v>330</v>
      </c>
      <c r="E6740" s="6" t="s">
        <v>26520</v>
      </c>
      <c r="L6740" t="s">
        <v>330</v>
      </c>
      <c r="M6740">
        <v>6</v>
      </c>
      <c r="U6740" t="s">
        <v>26521</v>
      </c>
      <c r="W6740" t="s">
        <v>9288</v>
      </c>
      <c r="X6740" t="s">
        <v>445</v>
      </c>
      <c r="Y6740">
        <v>240192809</v>
      </c>
      <c r="Z6740" t="s">
        <v>336</v>
      </c>
      <c r="AA6740">
        <v>5405633593</v>
      </c>
      <c r="AB6740">
        <v>5405631436</v>
      </c>
      <c r="AC6740" t="s">
        <v>26550</v>
      </c>
      <c r="AE6740" t="s">
        <v>26551</v>
      </c>
      <c r="AF6740" t="s">
        <v>701</v>
      </c>
      <c r="AG6740">
        <v>247014858</v>
      </c>
      <c r="AH6740" t="s">
        <v>336</v>
      </c>
      <c r="AI6740">
        <v>3043270823</v>
      </c>
      <c r="AJ6740">
        <v>3043270828</v>
      </c>
      <c r="AK6740" s="1" t="d">
        <v>2006-07-10</v>
      </c>
      <c r="AL6740" s="1" t="d">
        <v>2012-04-23</v>
      </c>
      <c r="AM6740" t="str">
        <f t="shared" si="105"/>
        <v>16997</v>
      </c>
      <c r="AQ6740" t="s">
        <v>18023</v>
      </c>
      <c r="AR6740" t="s">
        <v>18024</v>
      </c>
      <c r="AT6740" t="s">
        <v>18025</v>
      </c>
      <c r="AU6740">
        <v>5136981878</v>
      </c>
      <c r="AV6740" t="s">
        <v>396</v>
      </c>
      <c r="AY6740" t="s">
        <v>342</v>
      </c>
      <c r="AZ6740" t="s">
        <v>395</v>
      </c>
      <c r="BC6740" t="s">
        <v>342</v>
      </c>
      <c r="BD6740" t="s">
        <v>343</v>
      </c>
      <c r="BE6740">
        <v>552243</v>
      </c>
      <c r="BF6740" t="s">
        <v>701</v>
      </c>
      <c r="BG6740" t="s">
        <v>345</v>
      </c>
      <c r="DD6740">
        <v>13178037</v>
      </c>
      <c r="DE6740">
        <v>5</v>
      </c>
      <c r="DF6740" t="s">
        <v>701</v>
      </c>
      <c r="DH6740">
        <v>5011440</v>
      </c>
      <c r="DI6740">
        <v>1</v>
      </c>
      <c r="DK6740" t="s">
        <v>382</v>
      </c>
      <c r="DL6740">
        <v>8517592</v>
      </c>
      <c r="DM6740">
        <v>5</v>
      </c>
      <c r="DN6740" t="s">
        <v>445</v>
      </c>
      <c r="KW6740" t="s">
        <v>342</v>
      </c>
      <c r="LX6740">
        <v>1</v>
      </c>
    </row>
    <row r="6741" spans="1:343" x14ac:dyDescent="0.2">
      <c r="A6741">
        <v>1225062011</v>
      </c>
      <c r="B6741">
        <v>2</v>
      </c>
      <c r="D6741" t="s">
        <v>330</v>
      </c>
      <c r="E6741" s="6" t="s">
        <v>26520</v>
      </c>
      <c r="L6741" t="s">
        <v>330</v>
      </c>
      <c r="M6741">
        <v>6</v>
      </c>
      <c r="U6741" t="s">
        <v>6034</v>
      </c>
      <c r="W6741" t="s">
        <v>1933</v>
      </c>
      <c r="X6741" t="s">
        <v>1291</v>
      </c>
      <c r="Y6741">
        <v>22842772</v>
      </c>
      <c r="Z6741" t="s">
        <v>336</v>
      </c>
      <c r="AA6741">
        <v>5137621019</v>
      </c>
      <c r="AB6741">
        <v>5137621092</v>
      </c>
      <c r="AC6741" t="s">
        <v>26552</v>
      </c>
      <c r="AE6741" t="s">
        <v>26553</v>
      </c>
      <c r="AF6741" t="s">
        <v>701</v>
      </c>
      <c r="AG6741">
        <v>259621467</v>
      </c>
      <c r="AH6741" t="s">
        <v>336</v>
      </c>
      <c r="AI6741">
        <v>3044387182</v>
      </c>
      <c r="AJ6741">
        <v>3044387198</v>
      </c>
      <c r="AK6741" s="1" t="d">
        <v>2006-07-10</v>
      </c>
      <c r="AL6741" s="1" t="d">
        <v>2016-09-30</v>
      </c>
      <c r="AM6741" t="str">
        <f t="shared" si="105"/>
        <v>12250</v>
      </c>
      <c r="AQ6741" t="s">
        <v>18018</v>
      </c>
      <c r="AR6741" t="s">
        <v>9170</v>
      </c>
      <c r="AT6741" t="s">
        <v>6039</v>
      </c>
      <c r="AU6741">
        <v>5137621019</v>
      </c>
      <c r="AV6741" t="s">
        <v>396</v>
      </c>
      <c r="AY6741" t="s">
        <v>342</v>
      </c>
      <c r="AZ6741" t="s">
        <v>395</v>
      </c>
      <c r="BC6741" t="s">
        <v>342</v>
      </c>
      <c r="BD6741" t="s">
        <v>343</v>
      </c>
      <c r="BE6741">
        <v>552258</v>
      </c>
      <c r="BF6741" t="s">
        <v>701</v>
      </c>
      <c r="BG6741" t="s">
        <v>345</v>
      </c>
      <c r="DD6741">
        <v>8500085000</v>
      </c>
      <c r="DE6741">
        <v>5</v>
      </c>
      <c r="DF6741" t="s">
        <v>701</v>
      </c>
      <c r="DH6741">
        <v>2111405</v>
      </c>
      <c r="DI6741">
        <v>1</v>
      </c>
      <c r="DK6741" t="s">
        <v>398</v>
      </c>
      <c r="KW6741" t="s">
        <v>342</v>
      </c>
      <c r="LX6741">
        <v>1</v>
      </c>
    </row>
    <row r="6742" spans="1:343" x14ac:dyDescent="0.2">
      <c r="A6742">
        <v>1366476061</v>
      </c>
      <c r="B6742">
        <v>2</v>
      </c>
      <c r="D6742" t="s">
        <v>330</v>
      </c>
      <c r="E6742" s="6" t="s">
        <v>26554</v>
      </c>
      <c r="L6742" t="s">
        <v>330</v>
      </c>
      <c r="M6742">
        <v>6</v>
      </c>
      <c r="U6742" t="s">
        <v>6034</v>
      </c>
      <c r="W6742" t="s">
        <v>1933</v>
      </c>
      <c r="X6742" t="s">
        <v>1291</v>
      </c>
      <c r="Y6742">
        <v>22842772</v>
      </c>
      <c r="Z6742" t="s">
        <v>336</v>
      </c>
      <c r="AA6742">
        <v>5137621019</v>
      </c>
      <c r="AB6742">
        <v>5137621092</v>
      </c>
      <c r="AC6742" t="s">
        <v>26555</v>
      </c>
      <c r="AE6742" t="s">
        <v>6424</v>
      </c>
      <c r="AF6742" t="s">
        <v>549</v>
      </c>
      <c r="AG6742">
        <v>439522422</v>
      </c>
      <c r="AH6742" t="s">
        <v>336</v>
      </c>
      <c r="AI6742">
        <v>7402662893</v>
      </c>
      <c r="AJ6742">
        <v>7402662885</v>
      </c>
      <c r="AK6742" s="1" t="d">
        <v>2006-07-10</v>
      </c>
      <c r="AL6742" s="1" t="d">
        <v>2020-02-05</v>
      </c>
      <c r="AM6742" t="str">
        <f t="shared" si="105"/>
        <v>13664</v>
      </c>
      <c r="AQ6742" t="s">
        <v>6037</v>
      </c>
      <c r="AR6742" t="s">
        <v>6038</v>
      </c>
      <c r="AT6742" t="s">
        <v>26556</v>
      </c>
      <c r="AU6742">
        <v>5137621090</v>
      </c>
      <c r="AV6742" t="s">
        <v>396</v>
      </c>
      <c r="AY6742" t="s">
        <v>342</v>
      </c>
      <c r="AZ6742" t="s">
        <v>395</v>
      </c>
      <c r="BC6742" t="s">
        <v>342</v>
      </c>
      <c r="BD6742" t="s">
        <v>343</v>
      </c>
      <c r="BE6742">
        <v>20945000</v>
      </c>
      <c r="BF6742" t="s">
        <v>549</v>
      </c>
      <c r="BG6742" t="s">
        <v>345</v>
      </c>
      <c r="DD6742">
        <v>290895</v>
      </c>
      <c r="DE6742">
        <v>5</v>
      </c>
      <c r="DF6742" t="s">
        <v>549</v>
      </c>
      <c r="DH6742">
        <v>2074263</v>
      </c>
      <c r="DI6742">
        <v>1</v>
      </c>
      <c r="DK6742" t="s">
        <v>398</v>
      </c>
      <c r="KW6742" t="s">
        <v>342</v>
      </c>
      <c r="LR6742" s="1" t="d">
        <v>2020-02-05</v>
      </c>
      <c r="LX6742">
        <v>1</v>
      </c>
    </row>
    <row r="6743" spans="1:343" x14ac:dyDescent="0.2">
      <c r="A6743">
        <v>1962436667</v>
      </c>
      <c r="B6743">
        <v>2</v>
      </c>
      <c r="D6743" t="s">
        <v>330</v>
      </c>
      <c r="E6743" s="6" t="s">
        <v>26520</v>
      </c>
      <c r="L6743" t="s">
        <v>330</v>
      </c>
      <c r="M6743">
        <v>6</v>
      </c>
      <c r="U6743" t="s">
        <v>6034</v>
      </c>
      <c r="W6743" t="s">
        <v>1933</v>
      </c>
      <c r="X6743" t="s">
        <v>1291</v>
      </c>
      <c r="Y6743">
        <v>22842772</v>
      </c>
      <c r="Z6743" t="s">
        <v>336</v>
      </c>
      <c r="AA6743">
        <v>5137621019</v>
      </c>
      <c r="AB6743">
        <v>5137621092</v>
      </c>
      <c r="AC6743" t="s">
        <v>26557</v>
      </c>
      <c r="AE6743" t="s">
        <v>26558</v>
      </c>
      <c r="AF6743" t="s">
        <v>549</v>
      </c>
      <c r="AG6743">
        <v>457142390</v>
      </c>
      <c r="AH6743" t="s">
        <v>336</v>
      </c>
      <c r="AI6743">
        <v>7404237271</v>
      </c>
      <c r="AJ6743">
        <v>7404238301</v>
      </c>
      <c r="AK6743" s="1" t="d">
        <v>2006-07-10</v>
      </c>
      <c r="AL6743" s="1" t="d">
        <v>2016-08-10</v>
      </c>
      <c r="AM6743" t="str">
        <f t="shared" si="105"/>
        <v>19624</v>
      </c>
      <c r="AQ6743" t="s">
        <v>18018</v>
      </c>
      <c r="AR6743" t="s">
        <v>9170</v>
      </c>
      <c r="AT6743" t="s">
        <v>6039</v>
      </c>
      <c r="AU6743">
        <v>5137621019</v>
      </c>
      <c r="AV6743" t="s">
        <v>396</v>
      </c>
      <c r="AY6743" t="s">
        <v>342</v>
      </c>
      <c r="AZ6743" t="s">
        <v>395</v>
      </c>
      <c r="BC6743" t="s">
        <v>342</v>
      </c>
      <c r="BD6743" t="s">
        <v>343</v>
      </c>
      <c r="BE6743">
        <v>21040650</v>
      </c>
      <c r="BF6743" t="s">
        <v>549</v>
      </c>
      <c r="BG6743" t="s">
        <v>345</v>
      </c>
      <c r="DD6743">
        <v>13178020</v>
      </c>
      <c r="DE6743">
        <v>5</v>
      </c>
      <c r="DF6743" t="s">
        <v>701</v>
      </c>
      <c r="DH6743">
        <v>2018444</v>
      </c>
      <c r="DI6743">
        <v>5</v>
      </c>
      <c r="DJ6743" t="s">
        <v>549</v>
      </c>
      <c r="DL6743">
        <v>2074821</v>
      </c>
      <c r="DM6743">
        <v>1</v>
      </c>
      <c r="DO6743" t="s">
        <v>398</v>
      </c>
      <c r="KW6743" t="s">
        <v>342</v>
      </c>
      <c r="LX6743">
        <v>1</v>
      </c>
    </row>
    <row r="6744" spans="1:343" x14ac:dyDescent="0.2">
      <c r="A6744">
        <v>1760416465</v>
      </c>
      <c r="B6744">
        <v>2</v>
      </c>
      <c r="D6744" t="s">
        <v>330</v>
      </c>
      <c r="E6744" s="6" t="s">
        <v>26554</v>
      </c>
      <c r="L6744" t="s">
        <v>330</v>
      </c>
      <c r="M6744">
        <v>6</v>
      </c>
      <c r="U6744" t="s">
        <v>6034</v>
      </c>
      <c r="W6744" t="s">
        <v>1933</v>
      </c>
      <c r="X6744" t="s">
        <v>1291</v>
      </c>
      <c r="Y6744">
        <v>22842772</v>
      </c>
      <c r="Z6744" t="s">
        <v>336</v>
      </c>
      <c r="AA6744">
        <v>5137621019</v>
      </c>
      <c r="AB6744">
        <v>5137621092</v>
      </c>
      <c r="AC6744" t="s">
        <v>26559</v>
      </c>
      <c r="AE6744" t="s">
        <v>8513</v>
      </c>
      <c r="AF6744" t="s">
        <v>549</v>
      </c>
      <c r="AG6744">
        <v>431131840</v>
      </c>
      <c r="AH6744" t="s">
        <v>336</v>
      </c>
      <c r="AI6744">
        <v>7404775763</v>
      </c>
      <c r="AJ6744">
        <v>7404775766</v>
      </c>
      <c r="AK6744" s="1" t="d">
        <v>2006-07-10</v>
      </c>
      <c r="AL6744" s="1" t="d">
        <v>2020-02-06</v>
      </c>
      <c r="AM6744" t="str">
        <f t="shared" si="105"/>
        <v>17604</v>
      </c>
      <c r="AQ6744" t="s">
        <v>6037</v>
      </c>
      <c r="AR6744" t="s">
        <v>6038</v>
      </c>
      <c r="AT6744" t="s">
        <v>26556</v>
      </c>
      <c r="AU6744">
        <v>5137621090</v>
      </c>
      <c r="AV6744" t="s">
        <v>396</v>
      </c>
      <c r="AY6744" t="s">
        <v>342</v>
      </c>
      <c r="AZ6744" t="s">
        <v>395</v>
      </c>
      <c r="BC6744" t="s">
        <v>342</v>
      </c>
      <c r="BD6744" t="s">
        <v>343</v>
      </c>
      <c r="BE6744">
        <v>21068100</v>
      </c>
      <c r="BF6744" t="s">
        <v>549</v>
      </c>
      <c r="BG6744" t="s">
        <v>345</v>
      </c>
      <c r="DD6744">
        <v>2064000</v>
      </c>
      <c r="DE6744">
        <v>5</v>
      </c>
      <c r="DF6744" t="s">
        <v>549</v>
      </c>
      <c r="DH6744">
        <v>2075789</v>
      </c>
      <c r="DI6744">
        <v>1</v>
      </c>
      <c r="DK6744" t="s">
        <v>398</v>
      </c>
      <c r="KW6744" t="s">
        <v>342</v>
      </c>
      <c r="LR6744" s="1" t="d">
        <v>2020-02-06</v>
      </c>
      <c r="LX6744">
        <v>1</v>
      </c>
    </row>
    <row r="6745" spans="1:343" x14ac:dyDescent="0.2">
      <c r="A6745">
        <v>1215961925</v>
      </c>
      <c r="B6745">
        <v>2</v>
      </c>
      <c r="D6745" t="s">
        <v>330</v>
      </c>
      <c r="E6745" s="6" t="s">
        <v>26554</v>
      </c>
      <c r="L6745" t="s">
        <v>330</v>
      </c>
      <c r="M6745">
        <v>6</v>
      </c>
      <c r="U6745" t="s">
        <v>6034</v>
      </c>
      <c r="W6745" t="s">
        <v>1933</v>
      </c>
      <c r="X6745" t="s">
        <v>1291</v>
      </c>
      <c r="Y6745">
        <v>22842772</v>
      </c>
      <c r="Z6745" t="s">
        <v>336</v>
      </c>
      <c r="AA6745">
        <v>5137621019</v>
      </c>
      <c r="AB6745">
        <v>5137621092</v>
      </c>
      <c r="AC6745" t="s">
        <v>26560</v>
      </c>
      <c r="AE6745" t="s">
        <v>548</v>
      </c>
      <c r="AF6745" t="s">
        <v>549</v>
      </c>
      <c r="AG6745">
        <v>432406000</v>
      </c>
      <c r="AH6745" t="s">
        <v>336</v>
      </c>
      <c r="AI6745">
        <v>6144302445</v>
      </c>
      <c r="AJ6745">
        <v>6144302449</v>
      </c>
      <c r="AK6745" s="1" t="d">
        <v>2006-07-10</v>
      </c>
      <c r="AL6745" s="1" t="d">
        <v>2025-04-22</v>
      </c>
      <c r="AM6745" t="str">
        <f t="shared" si="105"/>
        <v>12159</v>
      </c>
      <c r="AQ6745" t="s">
        <v>6037</v>
      </c>
      <c r="AR6745" t="s">
        <v>6038</v>
      </c>
      <c r="AT6745" t="s">
        <v>26556</v>
      </c>
      <c r="AU6745">
        <v>5137621090</v>
      </c>
      <c r="AV6745" t="s">
        <v>396</v>
      </c>
      <c r="AY6745" t="s">
        <v>342</v>
      </c>
      <c r="AZ6745" t="s">
        <v>395</v>
      </c>
      <c r="BC6745" t="s">
        <v>342</v>
      </c>
      <c r="BD6745" t="s">
        <v>343</v>
      </c>
      <c r="BE6745">
        <v>21096850</v>
      </c>
      <c r="BF6745" t="s">
        <v>549</v>
      </c>
      <c r="BG6745" t="s">
        <v>345</v>
      </c>
      <c r="DD6745">
        <v>2087450</v>
      </c>
      <c r="DE6745">
        <v>5</v>
      </c>
      <c r="DF6745" t="s">
        <v>549</v>
      </c>
      <c r="DH6745">
        <v>2076162</v>
      </c>
      <c r="DI6745">
        <v>1</v>
      </c>
      <c r="DK6745" t="s">
        <v>398</v>
      </c>
      <c r="KW6745" t="s">
        <v>342</v>
      </c>
      <c r="LR6745" s="1" t="d">
        <v>2025-04-22</v>
      </c>
      <c r="LX6745">
        <v>1</v>
      </c>
    </row>
    <row r="6746" spans="1:343" x14ac:dyDescent="0.2">
      <c r="A6746">
        <v>1124052832</v>
      </c>
      <c r="B6746">
        <v>2</v>
      </c>
      <c r="D6746" t="s">
        <v>330</v>
      </c>
      <c r="E6746" s="6" t="s">
        <v>26554</v>
      </c>
      <c r="L6746" t="s">
        <v>330</v>
      </c>
      <c r="M6746">
        <v>6</v>
      </c>
      <c r="U6746" t="s">
        <v>6034</v>
      </c>
      <c r="W6746" t="s">
        <v>1933</v>
      </c>
      <c r="X6746" t="s">
        <v>1291</v>
      </c>
      <c r="Y6746">
        <v>22842772</v>
      </c>
      <c r="Z6746" t="s">
        <v>336</v>
      </c>
      <c r="AA6746">
        <v>5137621019</v>
      </c>
      <c r="AB6746">
        <v>5137621092</v>
      </c>
      <c r="AC6746" t="s">
        <v>26561</v>
      </c>
      <c r="AE6746" t="s">
        <v>22461</v>
      </c>
      <c r="AF6746" t="s">
        <v>549</v>
      </c>
      <c r="AG6746">
        <v>43040</v>
      </c>
      <c r="AH6746" t="s">
        <v>336</v>
      </c>
      <c r="AI6746">
        <v>9376443332</v>
      </c>
      <c r="AJ6746">
        <v>9372092452</v>
      </c>
      <c r="AK6746" s="1" t="d">
        <v>2006-07-10</v>
      </c>
      <c r="AL6746" s="1" t="d">
        <v>2025-04-21</v>
      </c>
      <c r="AM6746" t="str">
        <f t="shared" si="105"/>
        <v>11240</v>
      </c>
      <c r="AQ6746" t="s">
        <v>6037</v>
      </c>
      <c r="AR6746" t="s">
        <v>6038</v>
      </c>
      <c r="AT6746" t="s">
        <v>6039</v>
      </c>
      <c r="AU6746">
        <v>5137621090</v>
      </c>
      <c r="AV6746" t="s">
        <v>396</v>
      </c>
      <c r="AY6746" t="s">
        <v>342</v>
      </c>
      <c r="AZ6746" t="s">
        <v>395</v>
      </c>
      <c r="BC6746" t="s">
        <v>342</v>
      </c>
      <c r="BD6746" t="s">
        <v>343</v>
      </c>
      <c r="BE6746">
        <v>21125600</v>
      </c>
      <c r="BF6746" t="s">
        <v>549</v>
      </c>
      <c r="BG6746" t="s">
        <v>345</v>
      </c>
      <c r="DD6746">
        <v>2076351</v>
      </c>
      <c r="DE6746">
        <v>1</v>
      </c>
      <c r="DG6746" t="s">
        <v>398</v>
      </c>
      <c r="DH6746">
        <v>2112636</v>
      </c>
      <c r="DI6746">
        <v>5</v>
      </c>
      <c r="DJ6746" t="s">
        <v>549</v>
      </c>
      <c r="KW6746" t="s">
        <v>342</v>
      </c>
      <c r="LR6746" s="1" t="d">
        <v>2025-04-21</v>
      </c>
      <c r="LX6746">
        <v>1</v>
      </c>
    </row>
    <row r="6747" spans="1:343" x14ac:dyDescent="0.2">
      <c r="A6747">
        <v>1528092236</v>
      </c>
      <c r="B6747">
        <v>2</v>
      </c>
      <c r="D6747" t="s">
        <v>330</v>
      </c>
      <c r="E6747" s="6" t="s">
        <v>26520</v>
      </c>
      <c r="L6747" t="s">
        <v>330</v>
      </c>
      <c r="M6747">
        <v>6</v>
      </c>
      <c r="U6747" t="s">
        <v>6034</v>
      </c>
      <c r="W6747" t="s">
        <v>1933</v>
      </c>
      <c r="X6747" t="s">
        <v>1291</v>
      </c>
      <c r="Y6747">
        <v>22842772</v>
      </c>
      <c r="Z6747" t="s">
        <v>336</v>
      </c>
      <c r="AA6747">
        <v>5137621019</v>
      </c>
      <c r="AB6747">
        <v>5137621092</v>
      </c>
      <c r="AC6747" t="s">
        <v>26562</v>
      </c>
      <c r="AE6747" t="s">
        <v>3801</v>
      </c>
      <c r="AF6747" t="s">
        <v>631</v>
      </c>
      <c r="AG6747">
        <v>719137253</v>
      </c>
      <c r="AH6747" t="s">
        <v>336</v>
      </c>
      <c r="AI6747">
        <v>5015257296</v>
      </c>
      <c r="AJ6747">
        <v>5015256928</v>
      </c>
      <c r="AK6747" s="1" t="d">
        <v>2006-07-10</v>
      </c>
      <c r="AL6747" s="1" t="d">
        <v>2016-09-15</v>
      </c>
      <c r="AM6747" t="str">
        <f t="shared" si="105"/>
        <v>15280</v>
      </c>
      <c r="AQ6747" t="s">
        <v>18018</v>
      </c>
      <c r="AR6747" t="s">
        <v>9170</v>
      </c>
      <c r="AT6747" t="s">
        <v>6039</v>
      </c>
      <c r="AU6747">
        <v>5137621019</v>
      </c>
      <c r="AV6747" t="s">
        <v>396</v>
      </c>
      <c r="AY6747" t="s">
        <v>342</v>
      </c>
      <c r="AZ6747" t="s">
        <v>395</v>
      </c>
      <c r="BC6747" t="s">
        <v>342</v>
      </c>
      <c r="BD6747" t="s">
        <v>343</v>
      </c>
      <c r="BE6747">
        <v>420184</v>
      </c>
      <c r="BF6747" t="s">
        <v>631</v>
      </c>
      <c r="BG6747" t="s">
        <v>345</v>
      </c>
      <c r="DD6747">
        <v>137073407</v>
      </c>
      <c r="DE6747">
        <v>5</v>
      </c>
      <c r="DF6747" t="s">
        <v>631</v>
      </c>
      <c r="DH6747">
        <v>1989275</v>
      </c>
      <c r="DI6747">
        <v>1</v>
      </c>
      <c r="DK6747" t="s">
        <v>398</v>
      </c>
      <c r="KW6747" t="s">
        <v>342</v>
      </c>
      <c r="LX6747">
        <v>1</v>
      </c>
    </row>
    <row r="6748" spans="1:343" x14ac:dyDescent="0.2">
      <c r="A6748">
        <v>1225062938</v>
      </c>
      <c r="B6748">
        <v>2</v>
      </c>
      <c r="D6748" t="s">
        <v>330</v>
      </c>
      <c r="E6748" s="6" t="s">
        <v>26554</v>
      </c>
      <c r="L6748" t="s">
        <v>330</v>
      </c>
      <c r="M6748">
        <v>6</v>
      </c>
      <c r="U6748" t="s">
        <v>6034</v>
      </c>
      <c r="W6748" t="s">
        <v>1933</v>
      </c>
      <c r="X6748" t="s">
        <v>1291</v>
      </c>
      <c r="Y6748">
        <v>22842772</v>
      </c>
      <c r="Z6748" t="s">
        <v>336</v>
      </c>
      <c r="AA6748">
        <v>5137621019</v>
      </c>
      <c r="AB6748">
        <v>5137621092</v>
      </c>
      <c r="AC6748" t="s">
        <v>26563</v>
      </c>
      <c r="AE6748" t="s">
        <v>26564</v>
      </c>
      <c r="AF6748" t="s">
        <v>549</v>
      </c>
      <c r="AG6748">
        <v>437641051</v>
      </c>
      <c r="AH6748" t="s">
        <v>336</v>
      </c>
      <c r="AI6748">
        <v>7403425649</v>
      </c>
      <c r="AJ6748">
        <v>7403425651</v>
      </c>
      <c r="AK6748" s="1" t="d">
        <v>2006-07-10</v>
      </c>
      <c r="AL6748" s="1" t="d">
        <v>2020-02-05</v>
      </c>
      <c r="AM6748" t="str">
        <f t="shared" si="105"/>
        <v>12250</v>
      </c>
      <c r="AQ6748" t="s">
        <v>6037</v>
      </c>
      <c r="AR6748" t="s">
        <v>6038</v>
      </c>
      <c r="AT6748" t="s">
        <v>26556</v>
      </c>
      <c r="AU6748">
        <v>5137621090</v>
      </c>
      <c r="AV6748" t="s">
        <v>396</v>
      </c>
      <c r="AY6748" t="s">
        <v>342</v>
      </c>
      <c r="AZ6748" t="s">
        <v>395</v>
      </c>
      <c r="BC6748" t="s">
        <v>342</v>
      </c>
      <c r="BD6748" t="s">
        <v>343</v>
      </c>
      <c r="BE6748">
        <v>21215350</v>
      </c>
      <c r="BF6748" t="s">
        <v>549</v>
      </c>
      <c r="BG6748" t="s">
        <v>345</v>
      </c>
      <c r="DD6748">
        <v>2077605</v>
      </c>
      <c r="DE6748">
        <v>1</v>
      </c>
      <c r="DG6748" t="s">
        <v>398</v>
      </c>
      <c r="DH6748">
        <v>2179226</v>
      </c>
      <c r="DI6748">
        <v>5</v>
      </c>
      <c r="DJ6748" t="s">
        <v>549</v>
      </c>
      <c r="KW6748" t="s">
        <v>342</v>
      </c>
      <c r="LR6748" s="1" t="d">
        <v>2020-02-05</v>
      </c>
      <c r="LX6748">
        <v>1</v>
      </c>
    </row>
    <row r="6749" spans="1:343" x14ac:dyDescent="0.2">
      <c r="A6749">
        <v>1700810736</v>
      </c>
      <c r="B6749">
        <v>2</v>
      </c>
      <c r="D6749" t="s">
        <v>330</v>
      </c>
      <c r="E6749" s="6" t="s">
        <v>22952</v>
      </c>
      <c r="L6749" t="s">
        <v>330</v>
      </c>
      <c r="M6749">
        <v>6</v>
      </c>
      <c r="U6749" t="s">
        <v>26565</v>
      </c>
      <c r="V6749" t="s">
        <v>22953</v>
      </c>
      <c r="W6749" t="s">
        <v>7046</v>
      </c>
      <c r="X6749" t="s">
        <v>430</v>
      </c>
      <c r="Y6749">
        <v>99206</v>
      </c>
      <c r="Z6749" t="s">
        <v>336</v>
      </c>
      <c r="AA6749">
        <v>5099212292</v>
      </c>
      <c r="AB6749">
        <v>5093431117</v>
      </c>
      <c r="AC6749" t="s">
        <v>26566</v>
      </c>
      <c r="AE6749" t="s">
        <v>26567</v>
      </c>
      <c r="AF6749" t="s">
        <v>430</v>
      </c>
      <c r="AG6749">
        <v>990019405</v>
      </c>
      <c r="AH6749" t="s">
        <v>336</v>
      </c>
      <c r="AI6749">
        <v>5092445822</v>
      </c>
      <c r="AJ6749">
        <v>5022443805</v>
      </c>
      <c r="AK6749" s="1" t="d">
        <v>2006-07-10</v>
      </c>
      <c r="AL6749" s="1" t="d">
        <v>2016-03-31</v>
      </c>
      <c r="AM6749" t="str">
        <f t="shared" si="105"/>
        <v>17008</v>
      </c>
      <c r="AQ6749" t="s">
        <v>14585</v>
      </c>
      <c r="AR6749" t="s">
        <v>4481</v>
      </c>
      <c r="AT6749" t="s">
        <v>3295</v>
      </c>
      <c r="AU6749">
        <v>5099212292</v>
      </c>
      <c r="AV6749" t="s">
        <v>396</v>
      </c>
      <c r="AY6749" t="s">
        <v>342</v>
      </c>
      <c r="AZ6749" t="s">
        <v>343</v>
      </c>
      <c r="BA6749" t="s">
        <v>26568</v>
      </c>
      <c r="BB6749" t="s">
        <v>430</v>
      </c>
      <c r="BC6749" t="s">
        <v>345</v>
      </c>
      <c r="DD6749">
        <v>6012793</v>
      </c>
      <c r="DE6749">
        <v>5</v>
      </c>
      <c r="DF6749" t="s">
        <v>430</v>
      </c>
      <c r="DH6749">
        <v>2109451</v>
      </c>
      <c r="DI6749">
        <v>1</v>
      </c>
      <c r="DK6749" t="s">
        <v>398</v>
      </c>
      <c r="KW6749" t="s">
        <v>342</v>
      </c>
      <c r="LB6749" t="s">
        <v>419</v>
      </c>
      <c r="ME6749">
        <v>1</v>
      </c>
    </row>
    <row r="6750" spans="1:343" x14ac:dyDescent="0.2">
      <c r="A6750">
        <v>1972537900</v>
      </c>
      <c r="B6750">
        <v>2</v>
      </c>
      <c r="D6750" t="s">
        <v>330</v>
      </c>
      <c r="E6750" s="6" t="s">
        <v>22952</v>
      </c>
      <c r="L6750" t="s">
        <v>330</v>
      </c>
      <c r="M6750">
        <v>6</v>
      </c>
      <c r="U6750" t="s">
        <v>26565</v>
      </c>
      <c r="V6750" t="s">
        <v>22953</v>
      </c>
      <c r="W6750" t="s">
        <v>7046</v>
      </c>
      <c r="X6750" t="s">
        <v>430</v>
      </c>
      <c r="Y6750">
        <v>99206</v>
      </c>
      <c r="Z6750" t="s">
        <v>336</v>
      </c>
      <c r="AA6750">
        <v>5099212292</v>
      </c>
      <c r="AB6750">
        <v>5093431117</v>
      </c>
      <c r="AC6750" t="s">
        <v>26569</v>
      </c>
      <c r="AE6750" t="s">
        <v>7046</v>
      </c>
      <c r="AF6750" t="s">
        <v>430</v>
      </c>
      <c r="AG6750">
        <v>992084762</v>
      </c>
      <c r="AH6750" t="s">
        <v>336</v>
      </c>
      <c r="AI6750">
        <v>5093258720</v>
      </c>
      <c r="AJ6750">
        <v>5093257625</v>
      </c>
      <c r="AK6750" s="1" t="d">
        <v>2006-07-10</v>
      </c>
      <c r="AL6750" s="1" t="d">
        <v>2017-02-15</v>
      </c>
      <c r="AM6750" t="str">
        <f t="shared" si="105"/>
        <v>19725</v>
      </c>
      <c r="AQ6750" t="s">
        <v>14585</v>
      </c>
      <c r="AR6750" t="s">
        <v>4481</v>
      </c>
      <c r="AT6750" t="s">
        <v>3295</v>
      </c>
      <c r="AU6750">
        <v>5099212292</v>
      </c>
      <c r="AV6750" t="s">
        <v>396</v>
      </c>
      <c r="AY6750" t="s">
        <v>342</v>
      </c>
      <c r="AZ6750" t="s">
        <v>343</v>
      </c>
      <c r="BA6750" t="s">
        <v>26570</v>
      </c>
      <c r="BB6750" t="s">
        <v>430</v>
      </c>
      <c r="BC6750" t="s">
        <v>345</v>
      </c>
      <c r="DD6750">
        <v>6016638</v>
      </c>
      <c r="DE6750">
        <v>5</v>
      </c>
      <c r="DF6750" t="s">
        <v>430</v>
      </c>
      <c r="DH6750">
        <v>2110272</v>
      </c>
      <c r="DI6750">
        <v>1</v>
      </c>
      <c r="DK6750" t="s">
        <v>398</v>
      </c>
      <c r="KW6750" t="s">
        <v>342</v>
      </c>
      <c r="LB6750" t="s">
        <v>419</v>
      </c>
      <c r="ME6750">
        <v>1</v>
      </c>
    </row>
    <row r="6751" spans="1:343" x14ac:dyDescent="0.2">
      <c r="A6751">
        <v>1134153166</v>
      </c>
      <c r="B6751">
        <v>2</v>
      </c>
      <c r="D6751" t="s">
        <v>330</v>
      </c>
      <c r="E6751" s="6" t="s">
        <v>22952</v>
      </c>
      <c r="L6751" t="s">
        <v>330</v>
      </c>
      <c r="M6751">
        <v>6</v>
      </c>
      <c r="U6751" t="s">
        <v>26565</v>
      </c>
      <c r="V6751" t="s">
        <v>22953</v>
      </c>
      <c r="W6751" t="s">
        <v>7046</v>
      </c>
      <c r="X6751" t="s">
        <v>430</v>
      </c>
      <c r="Y6751">
        <v>99206</v>
      </c>
      <c r="Z6751" t="s">
        <v>336</v>
      </c>
      <c r="AA6751">
        <v>5099212292</v>
      </c>
      <c r="AB6751">
        <v>5093431117</v>
      </c>
      <c r="AC6751" t="s">
        <v>26571</v>
      </c>
      <c r="AE6751" t="s">
        <v>24023</v>
      </c>
      <c r="AF6751" t="s">
        <v>430</v>
      </c>
      <c r="AG6751">
        <v>990219524</v>
      </c>
      <c r="AH6751" t="s">
        <v>336</v>
      </c>
      <c r="AI6751">
        <v>5092420201</v>
      </c>
      <c r="AJ6751">
        <v>5092420203</v>
      </c>
      <c r="AK6751" s="1" t="d">
        <v>2006-07-10</v>
      </c>
      <c r="AL6751" s="1" t="d">
        <v>2017-02-15</v>
      </c>
      <c r="AM6751" t="str">
        <f t="shared" si="105"/>
        <v>11341</v>
      </c>
      <c r="AQ6751" t="s">
        <v>14585</v>
      </c>
      <c r="AR6751" t="s">
        <v>4481</v>
      </c>
      <c r="AT6751" t="s">
        <v>3295</v>
      </c>
      <c r="AU6751">
        <v>5099212292</v>
      </c>
      <c r="AV6751" t="s">
        <v>396</v>
      </c>
      <c r="AY6751" t="s">
        <v>342</v>
      </c>
      <c r="AZ6751" t="s">
        <v>343</v>
      </c>
      <c r="BA6751" t="s">
        <v>26572</v>
      </c>
      <c r="BB6751" t="s">
        <v>430</v>
      </c>
      <c r="BC6751" t="s">
        <v>345</v>
      </c>
      <c r="DD6751">
        <v>6023022</v>
      </c>
      <c r="DE6751">
        <v>5</v>
      </c>
      <c r="DF6751" t="s">
        <v>430</v>
      </c>
      <c r="DH6751">
        <v>2110735</v>
      </c>
      <c r="DI6751">
        <v>1</v>
      </c>
      <c r="DK6751" t="s">
        <v>398</v>
      </c>
      <c r="KW6751" t="s">
        <v>342</v>
      </c>
      <c r="LB6751" t="s">
        <v>419</v>
      </c>
      <c r="ME6751">
        <v>1</v>
      </c>
    </row>
    <row r="6752" spans="1:343" x14ac:dyDescent="0.2">
      <c r="A6752">
        <v>1205860244</v>
      </c>
      <c r="B6752">
        <v>2</v>
      </c>
      <c r="D6752" t="s">
        <v>330</v>
      </c>
      <c r="E6752" s="6" t="s">
        <v>22952</v>
      </c>
      <c r="L6752" t="s">
        <v>330</v>
      </c>
      <c r="M6752">
        <v>6</v>
      </c>
      <c r="U6752" t="s">
        <v>26573</v>
      </c>
      <c r="V6752" t="s">
        <v>22953</v>
      </c>
      <c r="W6752" t="s">
        <v>7046</v>
      </c>
      <c r="X6752" t="s">
        <v>430</v>
      </c>
      <c r="Y6752">
        <v>99206</v>
      </c>
      <c r="Z6752" t="s">
        <v>336</v>
      </c>
      <c r="AA6752">
        <v>5099212292</v>
      </c>
      <c r="AB6752">
        <v>5093431117</v>
      </c>
      <c r="AC6752" t="s">
        <v>26574</v>
      </c>
      <c r="AE6752" t="s">
        <v>7066</v>
      </c>
      <c r="AF6752" t="s">
        <v>430</v>
      </c>
      <c r="AG6752">
        <v>992064295</v>
      </c>
      <c r="AH6752" t="s">
        <v>336</v>
      </c>
      <c r="AI6752">
        <v>5093433379</v>
      </c>
      <c r="AJ6752">
        <v>5092421764</v>
      </c>
      <c r="AK6752" s="1" t="d">
        <v>2006-07-10</v>
      </c>
      <c r="AL6752" s="1" t="d">
        <v>2017-02-15</v>
      </c>
      <c r="AM6752" t="str">
        <f t="shared" si="105"/>
        <v>12058</v>
      </c>
      <c r="AQ6752" t="s">
        <v>14585</v>
      </c>
      <c r="AR6752" t="s">
        <v>4481</v>
      </c>
      <c r="AT6752" t="s">
        <v>3295</v>
      </c>
      <c r="AU6752">
        <v>5099212292</v>
      </c>
      <c r="AV6752" t="s">
        <v>396</v>
      </c>
      <c r="AY6752" t="s">
        <v>342</v>
      </c>
      <c r="AZ6752" t="s">
        <v>343</v>
      </c>
      <c r="BA6752" t="s">
        <v>26575</v>
      </c>
      <c r="BB6752" t="s">
        <v>430</v>
      </c>
      <c r="BC6752" t="s">
        <v>345</v>
      </c>
      <c r="DD6752">
        <v>2107412</v>
      </c>
      <c r="DE6752">
        <v>1</v>
      </c>
      <c r="DG6752" t="s">
        <v>398</v>
      </c>
      <c r="DH6752">
        <v>6025282</v>
      </c>
      <c r="DI6752">
        <v>5</v>
      </c>
      <c r="DJ6752" t="s">
        <v>430</v>
      </c>
      <c r="KW6752" t="s">
        <v>342</v>
      </c>
      <c r="LB6752" t="s">
        <v>419</v>
      </c>
      <c r="ME6752">
        <v>1</v>
      </c>
    </row>
    <row r="6753" spans="1:343" x14ac:dyDescent="0.2">
      <c r="A6753">
        <v>1740214782</v>
      </c>
      <c r="B6753">
        <v>2</v>
      </c>
      <c r="D6753" t="s">
        <v>330</v>
      </c>
      <c r="E6753" s="6" t="s">
        <v>22952</v>
      </c>
      <c r="L6753" t="s">
        <v>330</v>
      </c>
      <c r="M6753">
        <v>6</v>
      </c>
      <c r="U6753" t="s">
        <v>26565</v>
      </c>
      <c r="V6753" t="s">
        <v>22953</v>
      </c>
      <c r="W6753" t="s">
        <v>7046</v>
      </c>
      <c r="X6753" t="s">
        <v>430</v>
      </c>
      <c r="Y6753">
        <v>99206</v>
      </c>
      <c r="Z6753" t="s">
        <v>336</v>
      </c>
      <c r="AA6753">
        <v>5099212292</v>
      </c>
      <c r="AB6753">
        <v>5093431117</v>
      </c>
      <c r="AC6753" t="s">
        <v>26576</v>
      </c>
      <c r="AE6753" t="s">
        <v>14246</v>
      </c>
      <c r="AF6753" t="s">
        <v>430</v>
      </c>
      <c r="AG6753">
        <v>993018934</v>
      </c>
      <c r="AH6753" t="s">
        <v>336</v>
      </c>
      <c r="AI6753">
        <v>5095454884</v>
      </c>
      <c r="AJ6753">
        <v>5095454334</v>
      </c>
      <c r="AK6753" s="1" t="d">
        <v>2006-07-10</v>
      </c>
      <c r="AL6753" s="1" t="d">
        <v>2017-03-01</v>
      </c>
      <c r="AM6753" t="str">
        <f t="shared" si="105"/>
        <v>17402</v>
      </c>
      <c r="AQ6753" t="s">
        <v>14585</v>
      </c>
      <c r="AR6753" t="s">
        <v>4481</v>
      </c>
      <c r="AT6753" t="s">
        <v>3295</v>
      </c>
      <c r="AU6753">
        <v>5099212292</v>
      </c>
      <c r="AV6753" t="s">
        <v>396</v>
      </c>
      <c r="AY6753" t="s">
        <v>342</v>
      </c>
      <c r="AZ6753" t="s">
        <v>343</v>
      </c>
      <c r="BA6753" t="s">
        <v>26577</v>
      </c>
      <c r="BB6753" t="s">
        <v>430</v>
      </c>
      <c r="BC6753" t="s">
        <v>345</v>
      </c>
      <c r="DD6753">
        <v>2108019</v>
      </c>
      <c r="DE6753">
        <v>1</v>
      </c>
      <c r="DG6753" t="s">
        <v>398</v>
      </c>
      <c r="DH6753">
        <v>6026595</v>
      </c>
      <c r="DI6753">
        <v>5</v>
      </c>
      <c r="DJ6753" t="s">
        <v>430</v>
      </c>
      <c r="KW6753" t="s">
        <v>342</v>
      </c>
      <c r="LB6753" t="s">
        <v>419</v>
      </c>
      <c r="ME6753">
        <v>1</v>
      </c>
    </row>
    <row r="6754" spans="1:343" x14ac:dyDescent="0.2">
      <c r="A6754">
        <v>1285668228</v>
      </c>
      <c r="B6754">
        <v>2</v>
      </c>
      <c r="D6754" t="s">
        <v>330</v>
      </c>
      <c r="E6754" s="6" t="s">
        <v>22952</v>
      </c>
      <c r="L6754" t="s">
        <v>330</v>
      </c>
      <c r="M6754">
        <v>6</v>
      </c>
      <c r="U6754" t="s">
        <v>26565</v>
      </c>
      <c r="V6754" t="s">
        <v>22953</v>
      </c>
      <c r="W6754" t="s">
        <v>7046</v>
      </c>
      <c r="X6754" t="s">
        <v>430</v>
      </c>
      <c r="Y6754">
        <v>99206</v>
      </c>
      <c r="Z6754" t="s">
        <v>336</v>
      </c>
      <c r="AA6754">
        <v>5099212292</v>
      </c>
      <c r="AB6754">
        <v>5093431117</v>
      </c>
      <c r="AC6754" t="s">
        <v>26578</v>
      </c>
      <c r="AE6754" t="s">
        <v>26579</v>
      </c>
      <c r="AF6754" t="s">
        <v>430</v>
      </c>
      <c r="AG6754">
        <v>993373701</v>
      </c>
      <c r="AH6754" t="s">
        <v>336</v>
      </c>
      <c r="AI6754">
        <v>5095850846</v>
      </c>
      <c r="AJ6754">
        <v>5095850847</v>
      </c>
      <c r="AK6754" s="1" t="d">
        <v>2006-07-10</v>
      </c>
      <c r="AL6754" s="1" t="d">
        <v>2017-02-28</v>
      </c>
      <c r="AM6754" t="str">
        <f t="shared" si="105"/>
        <v>12856</v>
      </c>
      <c r="AQ6754" t="s">
        <v>14585</v>
      </c>
      <c r="AR6754" t="s">
        <v>4481</v>
      </c>
      <c r="AT6754" t="s">
        <v>3295</v>
      </c>
      <c r="AU6754">
        <v>5099212292</v>
      </c>
      <c r="AV6754" t="s">
        <v>396</v>
      </c>
      <c r="AY6754" t="s">
        <v>342</v>
      </c>
      <c r="AZ6754" t="s">
        <v>343</v>
      </c>
      <c r="BA6754" t="s">
        <v>26580</v>
      </c>
      <c r="BB6754" t="s">
        <v>430</v>
      </c>
      <c r="BC6754" t="s">
        <v>345</v>
      </c>
      <c r="DD6754">
        <v>2108086</v>
      </c>
      <c r="DE6754">
        <v>1</v>
      </c>
      <c r="DG6754" t="s">
        <v>398</v>
      </c>
      <c r="DH6754">
        <v>6026959</v>
      </c>
      <c r="DI6754">
        <v>5</v>
      </c>
      <c r="DJ6754" t="s">
        <v>430</v>
      </c>
      <c r="KW6754" t="s">
        <v>342</v>
      </c>
      <c r="LB6754" t="s">
        <v>419</v>
      </c>
      <c r="ME6754">
        <v>1</v>
      </c>
    </row>
    <row r="6755" spans="1:343" x14ac:dyDescent="0.2">
      <c r="A6755">
        <v>1740214790</v>
      </c>
      <c r="B6755">
        <v>2</v>
      </c>
      <c r="D6755" t="s">
        <v>330</v>
      </c>
      <c r="E6755" s="6" t="s">
        <v>26581</v>
      </c>
      <c r="L6755" t="s">
        <v>330</v>
      </c>
      <c r="M6755">
        <v>6</v>
      </c>
      <c r="U6755" t="s">
        <v>26582</v>
      </c>
      <c r="W6755" t="s">
        <v>21284</v>
      </c>
      <c r="X6755" t="s">
        <v>335</v>
      </c>
      <c r="Y6755">
        <v>92064</v>
      </c>
      <c r="Z6755" t="s">
        <v>336</v>
      </c>
      <c r="AA6755">
        <v>6194663246</v>
      </c>
      <c r="AB6755">
        <v>6194664134</v>
      </c>
      <c r="AC6755" t="s">
        <v>26583</v>
      </c>
      <c r="AE6755" t="s">
        <v>10804</v>
      </c>
      <c r="AF6755" t="s">
        <v>335</v>
      </c>
      <c r="AG6755">
        <v>921203304</v>
      </c>
      <c r="AH6755" t="s">
        <v>336</v>
      </c>
      <c r="AI6755">
        <v>6194663246</v>
      </c>
      <c r="AJ6755">
        <v>6194664134</v>
      </c>
      <c r="AK6755" s="1" t="d">
        <v>2006-07-10</v>
      </c>
      <c r="AL6755" s="1" t="d">
        <v>2020-03-04</v>
      </c>
      <c r="AM6755" t="str">
        <f t="shared" si="105"/>
        <v>17402</v>
      </c>
      <c r="AQ6755" t="s">
        <v>1069</v>
      </c>
      <c r="AR6755" t="s">
        <v>26584</v>
      </c>
      <c r="AT6755" t="s">
        <v>529</v>
      </c>
      <c r="AU6755">
        <v>6194663246</v>
      </c>
      <c r="AV6755" t="s">
        <v>343</v>
      </c>
      <c r="AW6755">
        <v>56091</v>
      </c>
      <c r="AX6755" t="s">
        <v>335</v>
      </c>
      <c r="AY6755" t="s">
        <v>345</v>
      </c>
      <c r="DD6755" t="s">
        <v>26585</v>
      </c>
      <c r="DE6755">
        <v>5</v>
      </c>
      <c r="DF6755" t="s">
        <v>335</v>
      </c>
      <c r="DH6755">
        <v>534342</v>
      </c>
      <c r="DI6755">
        <v>1</v>
      </c>
      <c r="DK6755" t="s">
        <v>348</v>
      </c>
      <c r="KW6755" t="s">
        <v>342</v>
      </c>
      <c r="LB6755" t="s">
        <v>944</v>
      </c>
      <c r="LR6755" s="1" t="d">
        <v>2020-03-04</v>
      </c>
      <c r="ME6755">
        <v>1</v>
      </c>
    </row>
    <row r="6756" spans="1:343" x14ac:dyDescent="0.2">
      <c r="A6756">
        <v>1750315719</v>
      </c>
      <c r="B6756">
        <v>2</v>
      </c>
      <c r="D6756" t="s">
        <v>330</v>
      </c>
      <c r="E6756" s="6" t="s">
        <v>26586</v>
      </c>
      <c r="L6756" t="s">
        <v>330</v>
      </c>
      <c r="M6756">
        <v>6</v>
      </c>
      <c r="U6756" t="s">
        <v>26587</v>
      </c>
      <c r="W6756" t="s">
        <v>21798</v>
      </c>
      <c r="X6756" t="s">
        <v>335</v>
      </c>
      <c r="Y6756">
        <v>907066804</v>
      </c>
      <c r="Z6756" t="s">
        <v>336</v>
      </c>
      <c r="AA6756">
        <v>5629202300</v>
      </c>
      <c r="AB6756">
        <v>5629202311</v>
      </c>
      <c r="AC6756" t="s">
        <v>26587</v>
      </c>
      <c r="AE6756" t="s">
        <v>21798</v>
      </c>
      <c r="AF6756" t="s">
        <v>335</v>
      </c>
      <c r="AG6756">
        <v>907066804</v>
      </c>
      <c r="AH6756" t="s">
        <v>336</v>
      </c>
      <c r="AI6756">
        <v>5629202300</v>
      </c>
      <c r="AJ6756">
        <v>5629202311</v>
      </c>
      <c r="AK6756" s="1" t="d">
        <v>2006-07-10</v>
      </c>
      <c r="AL6756" s="1" t="d">
        <v>2009-05-18</v>
      </c>
      <c r="AM6756" t="str">
        <f t="shared" si="105"/>
        <v>17503</v>
      </c>
      <c r="AQ6756" t="s">
        <v>26588</v>
      </c>
      <c r="AR6756" t="s">
        <v>26589</v>
      </c>
      <c r="AS6756" t="s">
        <v>26590</v>
      </c>
      <c r="AT6756" t="s">
        <v>370</v>
      </c>
      <c r="AU6756">
        <v>5629202300</v>
      </c>
      <c r="AV6756" t="s">
        <v>343</v>
      </c>
      <c r="AW6756" t="s">
        <v>26591</v>
      </c>
      <c r="AX6756" t="s">
        <v>335</v>
      </c>
      <c r="AY6756" t="s">
        <v>345</v>
      </c>
      <c r="DD6756" t="s">
        <v>26592</v>
      </c>
      <c r="DE6756">
        <v>5</v>
      </c>
      <c r="DF6756" t="s">
        <v>335</v>
      </c>
      <c r="KW6756" t="s">
        <v>342</v>
      </c>
      <c r="KZ6756" t="s">
        <v>372</v>
      </c>
      <c r="LB6756" t="s">
        <v>10458</v>
      </c>
      <c r="ME6756">
        <v>1</v>
      </c>
    </row>
    <row r="6757" spans="1:343" x14ac:dyDescent="0.2">
      <c r="A6757">
        <v>1639103591</v>
      </c>
      <c r="B6757">
        <v>2</v>
      </c>
      <c r="D6757" t="s">
        <v>330</v>
      </c>
      <c r="E6757" s="6" t="s">
        <v>25430</v>
      </c>
      <c r="L6757" t="s">
        <v>330</v>
      </c>
      <c r="M6757">
        <v>6</v>
      </c>
      <c r="U6757" t="s">
        <v>26593</v>
      </c>
      <c r="W6757" t="s">
        <v>15933</v>
      </c>
      <c r="X6757" t="s">
        <v>738</v>
      </c>
      <c r="Y6757">
        <v>117046213</v>
      </c>
      <c r="Z6757" t="s">
        <v>336</v>
      </c>
      <c r="AC6757" t="s">
        <v>26593</v>
      </c>
      <c r="AE6757" t="s">
        <v>15933</v>
      </c>
      <c r="AF6757" t="s">
        <v>738</v>
      </c>
      <c r="AG6757">
        <v>117046213</v>
      </c>
      <c r="AH6757" t="s">
        <v>336</v>
      </c>
      <c r="AI6757">
        <v>6315879455</v>
      </c>
      <c r="AJ6757">
        <v>6316617704</v>
      </c>
      <c r="AK6757" s="1" t="d">
        <v>2006-07-10</v>
      </c>
      <c r="AL6757" s="1" t="d">
        <v>2011-11-18</v>
      </c>
      <c r="AM6757" t="str">
        <f t="shared" si="105"/>
        <v>16391</v>
      </c>
      <c r="AQ6757" t="s">
        <v>19093</v>
      </c>
      <c r="AR6757" t="s">
        <v>1625</v>
      </c>
      <c r="AT6757" t="s">
        <v>1888</v>
      </c>
      <c r="AU6757">
        <v>6177708782</v>
      </c>
      <c r="AV6757" t="s">
        <v>396</v>
      </c>
      <c r="AW6757">
        <v>26648</v>
      </c>
      <c r="AX6757" t="s">
        <v>738</v>
      </c>
      <c r="AY6757" t="s">
        <v>342</v>
      </c>
      <c r="AZ6757" t="s">
        <v>395</v>
      </c>
      <c r="BA6757">
        <v>26648</v>
      </c>
      <c r="BB6757" t="s">
        <v>738</v>
      </c>
      <c r="BC6757" t="s">
        <v>342</v>
      </c>
      <c r="BD6757" t="s">
        <v>343</v>
      </c>
      <c r="BE6757">
        <v>26648</v>
      </c>
      <c r="BF6757" t="s">
        <v>738</v>
      </c>
      <c r="BG6757" t="s">
        <v>345</v>
      </c>
      <c r="DD6757">
        <v>3336953</v>
      </c>
      <c r="DE6757">
        <v>1</v>
      </c>
      <c r="DG6757" t="s">
        <v>553</v>
      </c>
      <c r="DH6757">
        <v>2554350</v>
      </c>
      <c r="DI6757">
        <v>5</v>
      </c>
      <c r="DJ6757" t="s">
        <v>738</v>
      </c>
      <c r="KW6757" t="s">
        <v>342</v>
      </c>
      <c r="ME6757">
        <v>1</v>
      </c>
    </row>
    <row r="6758" spans="1:343" x14ac:dyDescent="0.2">
      <c r="A6758">
        <v>1407880479</v>
      </c>
      <c r="B6758">
        <v>2</v>
      </c>
      <c r="D6758" t="s">
        <v>330</v>
      </c>
      <c r="E6758" s="6" t="s">
        <v>26594</v>
      </c>
      <c r="L6758" t="s">
        <v>330</v>
      </c>
      <c r="M6758">
        <v>6</v>
      </c>
      <c r="U6758" t="s">
        <v>26595</v>
      </c>
      <c r="W6758" t="s">
        <v>1407</v>
      </c>
      <c r="X6758" t="s">
        <v>738</v>
      </c>
      <c r="Y6758">
        <v>100135102</v>
      </c>
      <c r="Z6758" t="s">
        <v>336</v>
      </c>
      <c r="AA6758">
        <v>2122402312</v>
      </c>
      <c r="AB6758">
        <v>2122402308</v>
      </c>
      <c r="AC6758" t="s">
        <v>26595</v>
      </c>
      <c r="AE6758" t="s">
        <v>1407</v>
      </c>
      <c r="AF6758" t="s">
        <v>738</v>
      </c>
      <c r="AG6758">
        <v>100135102</v>
      </c>
      <c r="AH6758" t="s">
        <v>336</v>
      </c>
      <c r="AI6758">
        <v>2122402312</v>
      </c>
      <c r="AJ6758">
        <v>2122402308</v>
      </c>
      <c r="AK6758" s="1" t="d">
        <v>2006-07-10</v>
      </c>
      <c r="AL6758" s="1" t="d">
        <v>2016-06-09</v>
      </c>
      <c r="AM6758" t="str">
        <f t="shared" si="105"/>
        <v>14078</v>
      </c>
      <c r="AQ6758" t="s">
        <v>6194</v>
      </c>
      <c r="AR6758" t="s">
        <v>23848</v>
      </c>
      <c r="AT6758" t="s">
        <v>481</v>
      </c>
      <c r="AU6758">
        <v>2122402312</v>
      </c>
      <c r="AV6758" t="s">
        <v>396</v>
      </c>
      <c r="AY6758" t="s">
        <v>342</v>
      </c>
      <c r="AZ6758" t="s">
        <v>343</v>
      </c>
      <c r="BA6758">
        <v>26165</v>
      </c>
      <c r="BB6758" t="s">
        <v>738</v>
      </c>
      <c r="BC6758" t="s">
        <v>345</v>
      </c>
      <c r="DD6758">
        <v>2060250</v>
      </c>
      <c r="DE6758">
        <v>1</v>
      </c>
      <c r="DG6758" t="s">
        <v>398</v>
      </c>
      <c r="DH6758">
        <v>2423229</v>
      </c>
      <c r="DI6758">
        <v>5</v>
      </c>
      <c r="DJ6758" t="s">
        <v>738</v>
      </c>
      <c r="KW6758" t="s">
        <v>342</v>
      </c>
      <c r="ME6758">
        <v>1</v>
      </c>
    </row>
    <row r="6759" spans="1:343" x14ac:dyDescent="0.2">
      <c r="A6759">
        <v>1679507644</v>
      </c>
      <c r="B6759">
        <v>2</v>
      </c>
      <c r="D6759" t="s">
        <v>330</v>
      </c>
      <c r="E6759" s="6" t="s">
        <v>26596</v>
      </c>
      <c r="L6759" t="s">
        <v>330</v>
      </c>
      <c r="M6759">
        <v>6</v>
      </c>
      <c r="U6759" t="s">
        <v>26597</v>
      </c>
      <c r="W6759" t="s">
        <v>1366</v>
      </c>
      <c r="X6759" t="s">
        <v>633</v>
      </c>
      <c r="Y6759">
        <v>395214617</v>
      </c>
      <c r="Z6759" t="s">
        <v>336</v>
      </c>
      <c r="AA6759">
        <v>2284631055</v>
      </c>
      <c r="AC6759" t="s">
        <v>26598</v>
      </c>
      <c r="AE6759" t="s">
        <v>26599</v>
      </c>
      <c r="AF6759" t="s">
        <v>633</v>
      </c>
      <c r="AG6759">
        <v>395762432</v>
      </c>
      <c r="AH6759" t="s">
        <v>336</v>
      </c>
      <c r="AI6759">
        <v>2284631055</v>
      </c>
      <c r="AJ6759">
        <v>2284630117</v>
      </c>
      <c r="AK6759" s="1" t="d">
        <v>2006-07-10</v>
      </c>
      <c r="AL6759" s="1" t="d">
        <v>2015-12-14</v>
      </c>
      <c r="AM6759" t="str">
        <f t="shared" si="105"/>
        <v>16795</v>
      </c>
      <c r="AQ6759" t="s">
        <v>26600</v>
      </c>
      <c r="AR6759" t="s">
        <v>9451</v>
      </c>
      <c r="AT6759" t="s">
        <v>5192</v>
      </c>
      <c r="AU6759">
        <v>2284631055</v>
      </c>
      <c r="AV6759" t="s">
        <v>396</v>
      </c>
      <c r="AY6759" t="s">
        <v>342</v>
      </c>
      <c r="AZ6759" t="s">
        <v>343</v>
      </c>
      <c r="BA6759" t="s">
        <v>26601</v>
      </c>
      <c r="BB6759" t="s">
        <v>633</v>
      </c>
      <c r="BC6759" t="s">
        <v>345</v>
      </c>
      <c r="DD6759">
        <v>2046344</v>
      </c>
      <c r="DE6759">
        <v>1</v>
      </c>
      <c r="DG6759" t="s">
        <v>398</v>
      </c>
      <c r="DH6759">
        <v>330669</v>
      </c>
      <c r="DI6759">
        <v>5</v>
      </c>
      <c r="DJ6759" t="s">
        <v>633</v>
      </c>
      <c r="KW6759" t="s">
        <v>342</v>
      </c>
      <c r="LB6759" t="s">
        <v>401</v>
      </c>
      <c r="ME6759">
        <v>1</v>
      </c>
    </row>
    <row r="6760" spans="1:343" x14ac:dyDescent="0.2">
      <c r="A6760">
        <v>1205860277</v>
      </c>
      <c r="B6760">
        <v>2</v>
      </c>
      <c r="D6760" t="s">
        <v>330</v>
      </c>
      <c r="E6760" s="6" t="s">
        <v>26602</v>
      </c>
      <c r="U6760" t="s">
        <v>26603</v>
      </c>
      <c r="W6760" t="s">
        <v>1977</v>
      </c>
      <c r="X6760" t="s">
        <v>423</v>
      </c>
      <c r="Y6760">
        <v>330127628</v>
      </c>
      <c r="Z6760" t="s">
        <v>336</v>
      </c>
      <c r="AA6760">
        <v>3058218388</v>
      </c>
      <c r="AB6760">
        <v>3058218188</v>
      </c>
      <c r="AC6760" t="s">
        <v>26603</v>
      </c>
      <c r="AE6760" t="s">
        <v>1977</v>
      </c>
      <c r="AF6760" t="s">
        <v>423</v>
      </c>
      <c r="AG6760">
        <v>330127628</v>
      </c>
      <c r="AH6760" t="s">
        <v>336</v>
      </c>
      <c r="AI6760">
        <v>3058218388</v>
      </c>
      <c r="AJ6760">
        <v>3058218188</v>
      </c>
      <c r="AK6760" s="1" t="d">
        <v>2006-07-10</v>
      </c>
      <c r="AL6760" s="1" t="d">
        <v>2025-09-11</v>
      </c>
      <c r="AM6760" t="str">
        <f t="shared" si="105"/>
        <v>12058</v>
      </c>
      <c r="AQ6760" t="s">
        <v>26604</v>
      </c>
      <c r="AR6760" t="s">
        <v>1601</v>
      </c>
      <c r="AS6760" t="s">
        <v>575</v>
      </c>
      <c r="AT6760" t="s">
        <v>481</v>
      </c>
      <c r="AU6760">
        <v>3058218388</v>
      </c>
      <c r="AV6760" t="s">
        <v>343</v>
      </c>
      <c r="AW6760" t="s">
        <v>26605</v>
      </c>
      <c r="AX6760" t="s">
        <v>423</v>
      </c>
      <c r="AY6760" t="s">
        <v>342</v>
      </c>
      <c r="AZ6760" t="s">
        <v>395</v>
      </c>
      <c r="BC6760" t="s">
        <v>345</v>
      </c>
      <c r="DD6760" t="s">
        <v>26605</v>
      </c>
      <c r="DE6760">
        <v>1</v>
      </c>
      <c r="DF6760" t="s">
        <v>423</v>
      </c>
      <c r="DG6760" t="s">
        <v>2238</v>
      </c>
      <c r="KW6760" t="s">
        <v>342</v>
      </c>
      <c r="ME6760">
        <v>1</v>
      </c>
    </row>
    <row r="6761" spans="1:343" x14ac:dyDescent="0.2">
      <c r="A6761">
        <v>1952335937</v>
      </c>
      <c r="B6761">
        <v>2</v>
      </c>
      <c r="D6761" t="s">
        <v>330</v>
      </c>
      <c r="E6761" s="6" t="s">
        <v>26606</v>
      </c>
      <c r="L6761" t="s">
        <v>330</v>
      </c>
      <c r="M6761">
        <v>6</v>
      </c>
      <c r="U6761" t="s">
        <v>26607</v>
      </c>
      <c r="W6761" t="s">
        <v>26608</v>
      </c>
      <c r="X6761" t="s">
        <v>610</v>
      </c>
      <c r="Y6761">
        <v>714859786</v>
      </c>
      <c r="Z6761" t="s">
        <v>336</v>
      </c>
      <c r="AA6761">
        <v>3184437073</v>
      </c>
      <c r="AB6761">
        <v>3184437052</v>
      </c>
      <c r="AC6761" t="s">
        <v>26609</v>
      </c>
      <c r="AE6761" t="s">
        <v>26608</v>
      </c>
      <c r="AF6761" t="s">
        <v>610</v>
      </c>
      <c r="AG6761">
        <v>71485</v>
      </c>
      <c r="AH6761" t="s">
        <v>336</v>
      </c>
      <c r="AI6761">
        <v>3184437073</v>
      </c>
      <c r="AJ6761">
        <v>3184437052</v>
      </c>
      <c r="AK6761" s="1" t="d">
        <v>2006-07-10</v>
      </c>
      <c r="AL6761" s="1" t="d">
        <v>2023-06-07</v>
      </c>
      <c r="AM6761" t="str">
        <f t="shared" si="105"/>
        <v>19523</v>
      </c>
      <c r="AQ6761" t="s">
        <v>7872</v>
      </c>
      <c r="AR6761" t="s">
        <v>3390</v>
      </c>
      <c r="AT6761" t="s">
        <v>370</v>
      </c>
      <c r="AU6761">
        <v>3184437073</v>
      </c>
      <c r="AV6761" t="s">
        <v>343</v>
      </c>
      <c r="AY6761" t="s">
        <v>342</v>
      </c>
      <c r="AZ6761" t="s">
        <v>396</v>
      </c>
      <c r="BC6761" t="s">
        <v>345</v>
      </c>
      <c r="DD6761">
        <v>1932525</v>
      </c>
      <c r="DE6761">
        <v>1</v>
      </c>
      <c r="DF6761" t="s">
        <v>610</v>
      </c>
      <c r="DG6761" t="s">
        <v>9696</v>
      </c>
      <c r="DH6761">
        <v>2207288</v>
      </c>
      <c r="DI6761">
        <v>5</v>
      </c>
      <c r="DJ6761" t="s">
        <v>610</v>
      </c>
      <c r="KW6761" t="s">
        <v>342</v>
      </c>
      <c r="LR6761" s="1" t="d">
        <v>2023-06-07</v>
      </c>
      <c r="ME6761">
        <v>1</v>
      </c>
    </row>
    <row r="6762" spans="1:343" x14ac:dyDescent="0.2">
      <c r="A6762">
        <v>1922032903</v>
      </c>
      <c r="B6762">
        <v>2</v>
      </c>
      <c r="D6762" t="s">
        <v>330</v>
      </c>
      <c r="E6762" s="6" t="s">
        <v>5245</v>
      </c>
      <c r="L6762" t="s">
        <v>330</v>
      </c>
      <c r="M6762">
        <v>6</v>
      </c>
      <c r="U6762" t="s">
        <v>26610</v>
      </c>
      <c r="W6762" t="s">
        <v>13556</v>
      </c>
      <c r="X6762" t="s">
        <v>376</v>
      </c>
      <c r="Y6762">
        <v>65084</v>
      </c>
      <c r="Z6762" t="s">
        <v>336</v>
      </c>
      <c r="AA6762">
        <v>5733784661</v>
      </c>
      <c r="AB6762">
        <v>5733785053</v>
      </c>
      <c r="AC6762" t="s">
        <v>26610</v>
      </c>
      <c r="AE6762" t="s">
        <v>13556</v>
      </c>
      <c r="AF6762" t="s">
        <v>376</v>
      </c>
      <c r="AG6762">
        <v>65084</v>
      </c>
      <c r="AH6762" t="s">
        <v>336</v>
      </c>
      <c r="AI6762">
        <v>5733784661</v>
      </c>
      <c r="AJ6762">
        <v>5733785053</v>
      </c>
      <c r="AK6762" s="1" t="d">
        <v>2006-07-10</v>
      </c>
      <c r="AL6762" s="1" t="d">
        <v>2025-04-08</v>
      </c>
      <c r="AM6762" t="str">
        <f t="shared" si="105"/>
        <v>19220</v>
      </c>
      <c r="AQ6762" t="s">
        <v>5249</v>
      </c>
      <c r="AR6762" t="s">
        <v>5250</v>
      </c>
      <c r="AS6762" t="s">
        <v>360</v>
      </c>
      <c r="AT6762" t="s">
        <v>529</v>
      </c>
      <c r="AU6762">
        <v>5738840054</v>
      </c>
      <c r="AV6762" t="s">
        <v>393</v>
      </c>
      <c r="AY6762" t="s">
        <v>342</v>
      </c>
      <c r="AZ6762" t="s">
        <v>371</v>
      </c>
      <c r="BC6762" t="s">
        <v>342</v>
      </c>
      <c r="BD6762" t="s">
        <v>343</v>
      </c>
      <c r="BE6762">
        <v>3197</v>
      </c>
      <c r="BF6762" t="s">
        <v>376</v>
      </c>
      <c r="BG6762" t="s">
        <v>345</v>
      </c>
      <c r="DD6762">
        <v>600383608</v>
      </c>
      <c r="DE6762">
        <v>5</v>
      </c>
      <c r="DF6762" t="s">
        <v>376</v>
      </c>
      <c r="KW6762" t="s">
        <v>342</v>
      </c>
      <c r="KZ6762" t="s">
        <v>372</v>
      </c>
      <c r="LR6762" s="1" t="d">
        <v>2025-04-08</v>
      </c>
      <c r="ME6762">
        <v>1</v>
      </c>
    </row>
    <row r="6763" spans="1:343" x14ac:dyDescent="0.2">
      <c r="A6763">
        <v>1558395533</v>
      </c>
      <c r="B6763">
        <v>2</v>
      </c>
      <c r="D6763" t="s">
        <v>330</v>
      </c>
      <c r="E6763" s="6" t="s">
        <v>26611</v>
      </c>
      <c r="L6763" t="s">
        <v>330</v>
      </c>
      <c r="M6763">
        <v>6</v>
      </c>
      <c r="U6763" t="s">
        <v>26612</v>
      </c>
      <c r="W6763" t="s">
        <v>3310</v>
      </c>
      <c r="X6763" t="s">
        <v>400</v>
      </c>
      <c r="Y6763">
        <v>176033751</v>
      </c>
      <c r="Z6763" t="s">
        <v>336</v>
      </c>
      <c r="AA6763">
        <v>7173945671</v>
      </c>
      <c r="AB6763">
        <v>7173944566</v>
      </c>
      <c r="AC6763" t="s">
        <v>26613</v>
      </c>
      <c r="AE6763" t="s">
        <v>3310</v>
      </c>
      <c r="AF6763" t="s">
        <v>400</v>
      </c>
      <c r="AG6763">
        <v>176033702</v>
      </c>
      <c r="AH6763" t="s">
        <v>336</v>
      </c>
      <c r="AI6763">
        <v>7173945671</v>
      </c>
      <c r="AJ6763">
        <v>7173944566</v>
      </c>
      <c r="AK6763" s="1" t="d">
        <v>2006-07-10</v>
      </c>
      <c r="AL6763" s="1" t="d">
        <v>2024-09-30</v>
      </c>
      <c r="AM6763" t="str">
        <f t="shared" si="105"/>
        <v>15583</v>
      </c>
      <c r="AQ6763" t="s">
        <v>6368</v>
      </c>
      <c r="AR6763" t="s">
        <v>1445</v>
      </c>
      <c r="AT6763" t="s">
        <v>4037</v>
      </c>
      <c r="AU6763">
        <v>7173945671</v>
      </c>
      <c r="AV6763" t="s">
        <v>343</v>
      </c>
      <c r="AW6763" t="s">
        <v>26614</v>
      </c>
      <c r="AX6763" t="s">
        <v>400</v>
      </c>
      <c r="AY6763" t="s">
        <v>342</v>
      </c>
      <c r="AZ6763" t="s">
        <v>371</v>
      </c>
      <c r="BC6763" t="s">
        <v>342</v>
      </c>
      <c r="BD6763" t="s">
        <v>341</v>
      </c>
      <c r="BG6763" t="s">
        <v>345</v>
      </c>
      <c r="DD6763">
        <v>3909706</v>
      </c>
      <c r="DE6763">
        <v>1</v>
      </c>
      <c r="DF6763" t="s">
        <v>400</v>
      </c>
      <c r="DG6763" t="s">
        <v>348</v>
      </c>
      <c r="DH6763">
        <v>5831360002</v>
      </c>
      <c r="DI6763">
        <v>5</v>
      </c>
      <c r="DJ6763" t="s">
        <v>400</v>
      </c>
      <c r="KW6763" t="s">
        <v>342</v>
      </c>
      <c r="LR6763" s="1" t="d">
        <v>2024-09-30</v>
      </c>
      <c r="ME6763">
        <v>1</v>
      </c>
    </row>
    <row r="6764" spans="1:343" x14ac:dyDescent="0.2">
      <c r="A6764">
        <v>1811921893</v>
      </c>
      <c r="B6764">
        <v>2</v>
      </c>
      <c r="D6764" t="s">
        <v>330</v>
      </c>
      <c r="E6764" s="6" t="s">
        <v>26615</v>
      </c>
      <c r="L6764" t="s">
        <v>330</v>
      </c>
      <c r="M6764">
        <v>6</v>
      </c>
      <c r="U6764" t="s">
        <v>26616</v>
      </c>
      <c r="W6764" t="s">
        <v>7461</v>
      </c>
      <c r="X6764" t="s">
        <v>400</v>
      </c>
      <c r="Y6764">
        <v>173401414</v>
      </c>
      <c r="Z6764" t="s">
        <v>336</v>
      </c>
      <c r="AA6764">
        <v>7173599899</v>
      </c>
      <c r="AB6764">
        <v>7173599799</v>
      </c>
      <c r="AC6764" t="s">
        <v>26616</v>
      </c>
      <c r="AE6764" t="s">
        <v>7461</v>
      </c>
      <c r="AF6764" t="s">
        <v>400</v>
      </c>
      <c r="AG6764">
        <v>173401414</v>
      </c>
      <c r="AH6764" t="s">
        <v>336</v>
      </c>
      <c r="AI6764">
        <v>7173599899</v>
      </c>
      <c r="AJ6764">
        <v>7173599799</v>
      </c>
      <c r="AK6764" s="1" t="d">
        <v>2006-07-10</v>
      </c>
      <c r="AL6764" s="1" t="d">
        <v>2018-07-19</v>
      </c>
      <c r="AM6764" t="str">
        <f t="shared" si="105"/>
        <v>18119</v>
      </c>
      <c r="AQ6764" t="s">
        <v>26617</v>
      </c>
      <c r="AR6764" t="s">
        <v>1124</v>
      </c>
      <c r="AT6764" t="s">
        <v>26618</v>
      </c>
      <c r="AU6764">
        <v>7173599899</v>
      </c>
      <c r="AV6764" t="s">
        <v>396</v>
      </c>
      <c r="AY6764" t="s">
        <v>342</v>
      </c>
      <c r="AZ6764" t="s">
        <v>343</v>
      </c>
      <c r="BA6764" t="s">
        <v>26619</v>
      </c>
      <c r="BB6764" t="s">
        <v>400</v>
      </c>
      <c r="BC6764" t="s">
        <v>345</v>
      </c>
      <c r="DD6764">
        <v>2085137</v>
      </c>
      <c r="DE6764">
        <v>1</v>
      </c>
      <c r="DG6764" t="s">
        <v>398</v>
      </c>
      <c r="DH6764" s="2">
        <v>1010000000000</v>
      </c>
      <c r="DI6764">
        <v>5</v>
      </c>
      <c r="DJ6764" t="s">
        <v>400</v>
      </c>
      <c r="KW6764" t="s">
        <v>342</v>
      </c>
      <c r="LB6764" t="s">
        <v>401</v>
      </c>
      <c r="ME6764">
        <v>1</v>
      </c>
    </row>
    <row r="6765" spans="1:343" x14ac:dyDescent="0.2">
      <c r="A6765">
        <v>1164456927</v>
      </c>
      <c r="B6765">
        <v>2</v>
      </c>
      <c r="D6765" t="s">
        <v>330</v>
      </c>
      <c r="E6765" s="6" t="s">
        <v>26620</v>
      </c>
      <c r="L6765" t="s">
        <v>330</v>
      </c>
      <c r="M6765">
        <v>6</v>
      </c>
      <c r="U6765" t="s">
        <v>6034</v>
      </c>
      <c r="W6765" t="s">
        <v>1933</v>
      </c>
      <c r="X6765" t="s">
        <v>1291</v>
      </c>
      <c r="Y6765">
        <v>22842772</v>
      </c>
      <c r="Z6765" t="s">
        <v>336</v>
      </c>
      <c r="AA6765">
        <v>5137621019</v>
      </c>
      <c r="AB6765">
        <v>5137621092</v>
      </c>
      <c r="AC6765" t="s">
        <v>26621</v>
      </c>
      <c r="AE6765" t="s">
        <v>11174</v>
      </c>
      <c r="AF6765" t="s">
        <v>487</v>
      </c>
      <c r="AG6765">
        <v>483904030</v>
      </c>
      <c r="AH6765" t="s">
        <v>336</v>
      </c>
      <c r="AI6765">
        <v>2489608297</v>
      </c>
      <c r="AJ6765">
        <v>2489608788</v>
      </c>
      <c r="AK6765" s="1" t="d">
        <v>2006-07-10</v>
      </c>
      <c r="AL6765" s="1" t="d">
        <v>2019-01-25</v>
      </c>
      <c r="AM6765" t="str">
        <f t="shared" si="105"/>
        <v>11644</v>
      </c>
      <c r="AQ6765" t="s">
        <v>6037</v>
      </c>
      <c r="AR6765" t="s">
        <v>6038</v>
      </c>
      <c r="AT6765" t="s">
        <v>26622</v>
      </c>
      <c r="AU6765">
        <v>5137621090</v>
      </c>
      <c r="AV6765" t="s">
        <v>396</v>
      </c>
      <c r="AY6765" t="s">
        <v>342</v>
      </c>
      <c r="AZ6765" t="s">
        <v>395</v>
      </c>
      <c r="BC6765" t="s">
        <v>342</v>
      </c>
      <c r="BD6765" t="s">
        <v>343</v>
      </c>
      <c r="BE6765">
        <v>5301006233</v>
      </c>
      <c r="BF6765" t="s">
        <v>487</v>
      </c>
      <c r="BG6765" t="s">
        <v>345</v>
      </c>
      <c r="DD6765">
        <v>2042714</v>
      </c>
      <c r="DE6765">
        <v>1</v>
      </c>
      <c r="DG6765" t="s">
        <v>398</v>
      </c>
      <c r="DH6765">
        <v>3119834</v>
      </c>
      <c r="DI6765">
        <v>5</v>
      </c>
      <c r="DJ6765" t="s">
        <v>487</v>
      </c>
      <c r="KW6765" t="s">
        <v>342</v>
      </c>
      <c r="LX6765">
        <v>1</v>
      </c>
    </row>
    <row r="6766" spans="1:343" x14ac:dyDescent="0.2">
      <c r="A6766">
        <v>1073547832</v>
      </c>
      <c r="B6766">
        <v>2</v>
      </c>
      <c r="D6766" t="s">
        <v>330</v>
      </c>
      <c r="E6766" s="6" t="s">
        <v>26620</v>
      </c>
      <c r="L6766" t="s">
        <v>330</v>
      </c>
      <c r="M6766">
        <v>6</v>
      </c>
      <c r="U6766" t="s">
        <v>6034</v>
      </c>
      <c r="W6766" t="s">
        <v>1933</v>
      </c>
      <c r="X6766" t="s">
        <v>1291</v>
      </c>
      <c r="Y6766">
        <v>22842772</v>
      </c>
      <c r="Z6766" t="s">
        <v>336</v>
      </c>
      <c r="AA6766">
        <v>5137621090</v>
      </c>
      <c r="AC6766" t="s">
        <v>26623</v>
      </c>
      <c r="AE6766" t="s">
        <v>14087</v>
      </c>
      <c r="AF6766" t="s">
        <v>487</v>
      </c>
      <c r="AG6766">
        <v>481979630</v>
      </c>
      <c r="AH6766" t="s">
        <v>336</v>
      </c>
      <c r="AI6766">
        <v>7349717283</v>
      </c>
      <c r="AJ6766">
        <v>7349717015</v>
      </c>
      <c r="AK6766" s="1" t="d">
        <v>2006-07-10</v>
      </c>
      <c r="AL6766" s="1" t="d">
        <v>2019-01-16</v>
      </c>
      <c r="AM6766" t="str">
        <f t="shared" si="105"/>
        <v>10735</v>
      </c>
      <c r="AQ6766" t="s">
        <v>6037</v>
      </c>
      <c r="AR6766" t="s">
        <v>6038</v>
      </c>
      <c r="AT6766" t="s">
        <v>26622</v>
      </c>
      <c r="AU6766">
        <v>5137621090</v>
      </c>
      <c r="AV6766" t="s">
        <v>396</v>
      </c>
      <c r="AY6766" t="s">
        <v>342</v>
      </c>
      <c r="AZ6766" t="s">
        <v>395</v>
      </c>
      <c r="BC6766" t="s">
        <v>342</v>
      </c>
      <c r="BD6766" t="s">
        <v>343</v>
      </c>
      <c r="BE6766">
        <v>5301006242</v>
      </c>
      <c r="BF6766" t="s">
        <v>487</v>
      </c>
      <c r="BG6766" t="s">
        <v>345</v>
      </c>
      <c r="DD6766">
        <v>3122240</v>
      </c>
      <c r="DE6766">
        <v>5</v>
      </c>
      <c r="DF6766" t="s">
        <v>487</v>
      </c>
      <c r="DH6766">
        <v>2042715</v>
      </c>
      <c r="DI6766">
        <v>1</v>
      </c>
      <c r="DK6766" t="s">
        <v>398</v>
      </c>
      <c r="KW6766" t="s">
        <v>342</v>
      </c>
      <c r="LX6766">
        <v>1</v>
      </c>
    </row>
    <row r="6767" spans="1:343" x14ac:dyDescent="0.2">
      <c r="A6767">
        <v>1326072182</v>
      </c>
      <c r="B6767">
        <v>2</v>
      </c>
      <c r="D6767" t="s">
        <v>330</v>
      </c>
      <c r="E6767" s="6" t="s">
        <v>26620</v>
      </c>
      <c r="L6767" t="s">
        <v>330</v>
      </c>
      <c r="M6767">
        <v>6</v>
      </c>
      <c r="U6767" t="s">
        <v>6034</v>
      </c>
      <c r="W6767" t="s">
        <v>1933</v>
      </c>
      <c r="X6767" t="s">
        <v>1291</v>
      </c>
      <c r="Y6767">
        <v>22842772</v>
      </c>
      <c r="Z6767" t="s">
        <v>336</v>
      </c>
      <c r="AA6767">
        <v>5137621019</v>
      </c>
      <c r="AB6767">
        <v>5137621092</v>
      </c>
      <c r="AC6767" t="s">
        <v>26624</v>
      </c>
      <c r="AE6767" t="s">
        <v>6797</v>
      </c>
      <c r="AF6767" t="s">
        <v>487</v>
      </c>
      <c r="AG6767">
        <v>492425034</v>
      </c>
      <c r="AH6767" t="s">
        <v>336</v>
      </c>
      <c r="AI6767">
        <v>5174399409</v>
      </c>
      <c r="AJ6767">
        <v>5174390970</v>
      </c>
      <c r="AK6767" s="1" t="d">
        <v>2006-07-10</v>
      </c>
      <c r="AL6767" s="1" t="d">
        <v>2019-01-25</v>
      </c>
      <c r="AM6767" t="str">
        <f t="shared" si="105"/>
        <v>13260</v>
      </c>
      <c r="AQ6767" t="s">
        <v>6037</v>
      </c>
      <c r="AR6767" t="s">
        <v>6038</v>
      </c>
      <c r="AT6767" t="s">
        <v>26622</v>
      </c>
      <c r="AU6767">
        <v>5137621090</v>
      </c>
      <c r="AV6767" t="s">
        <v>396</v>
      </c>
      <c r="AY6767" t="s">
        <v>342</v>
      </c>
      <c r="AZ6767" t="s">
        <v>395</v>
      </c>
      <c r="BC6767" t="s">
        <v>342</v>
      </c>
      <c r="BD6767" t="s">
        <v>343</v>
      </c>
      <c r="BE6767">
        <v>5301006429</v>
      </c>
      <c r="BF6767" t="s">
        <v>487</v>
      </c>
      <c r="BG6767" t="s">
        <v>345</v>
      </c>
      <c r="DD6767">
        <v>2043030</v>
      </c>
      <c r="DE6767">
        <v>1</v>
      </c>
      <c r="DG6767" t="s">
        <v>398</v>
      </c>
      <c r="DH6767">
        <v>3247772</v>
      </c>
      <c r="DI6767">
        <v>5</v>
      </c>
      <c r="DJ6767" t="s">
        <v>487</v>
      </c>
      <c r="KW6767" t="s">
        <v>342</v>
      </c>
      <c r="LX6767">
        <v>1</v>
      </c>
    </row>
    <row r="6768" spans="1:343" x14ac:dyDescent="0.2">
      <c r="A6768">
        <v>1144254905</v>
      </c>
      <c r="B6768">
        <v>2</v>
      </c>
      <c r="D6768" t="s">
        <v>330</v>
      </c>
      <c r="E6768" s="6" t="s">
        <v>26620</v>
      </c>
      <c r="L6768" t="s">
        <v>330</v>
      </c>
      <c r="M6768">
        <v>6</v>
      </c>
      <c r="U6768" t="s">
        <v>26625</v>
      </c>
      <c r="W6768" t="s">
        <v>15663</v>
      </c>
      <c r="X6768" t="s">
        <v>487</v>
      </c>
      <c r="Y6768">
        <v>483752148</v>
      </c>
      <c r="Z6768" t="s">
        <v>336</v>
      </c>
      <c r="AA6768">
        <v>2485361545</v>
      </c>
      <c r="AB6768">
        <v>2485361599</v>
      </c>
      <c r="AC6768" t="s">
        <v>26626</v>
      </c>
      <c r="AE6768" t="s">
        <v>6728</v>
      </c>
      <c r="AF6768" t="s">
        <v>487</v>
      </c>
      <c r="AG6768">
        <v>483233901</v>
      </c>
      <c r="AH6768" t="s">
        <v>336</v>
      </c>
      <c r="AI6768">
        <v>2489607535</v>
      </c>
      <c r="AJ6768">
        <v>2489607529</v>
      </c>
      <c r="AK6768" s="1" t="d">
        <v>2006-07-10</v>
      </c>
      <c r="AL6768" s="1" t="d">
        <v>2019-01-25</v>
      </c>
      <c r="AM6768" t="str">
        <f t="shared" si="105"/>
        <v>11442</v>
      </c>
      <c r="AQ6768" t="s">
        <v>6037</v>
      </c>
      <c r="AR6768" t="s">
        <v>6038</v>
      </c>
      <c r="AT6768" t="s">
        <v>26622</v>
      </c>
      <c r="AU6768">
        <v>5137621090</v>
      </c>
      <c r="AV6768" t="s">
        <v>396</v>
      </c>
      <c r="AY6768" t="s">
        <v>342</v>
      </c>
      <c r="AZ6768" t="s">
        <v>395</v>
      </c>
      <c r="BC6768" t="s">
        <v>342</v>
      </c>
      <c r="BD6768" t="s">
        <v>343</v>
      </c>
      <c r="BE6768">
        <v>5301006519</v>
      </c>
      <c r="BF6768" t="s">
        <v>487</v>
      </c>
      <c r="BG6768" t="s">
        <v>345</v>
      </c>
      <c r="DD6768">
        <v>2043467</v>
      </c>
      <c r="DE6768">
        <v>1</v>
      </c>
      <c r="DG6768" t="s">
        <v>398</v>
      </c>
      <c r="DH6768">
        <v>3314768</v>
      </c>
      <c r="DI6768">
        <v>5</v>
      </c>
      <c r="DJ6768" t="s">
        <v>487</v>
      </c>
      <c r="KW6768" t="s">
        <v>342</v>
      </c>
      <c r="LX6768">
        <v>1</v>
      </c>
    </row>
    <row r="6769" spans="1:336" x14ac:dyDescent="0.2">
      <c r="A6769">
        <v>1740214501</v>
      </c>
      <c r="B6769">
        <v>2</v>
      </c>
      <c r="D6769" t="s">
        <v>330</v>
      </c>
      <c r="E6769" s="6" t="s">
        <v>26520</v>
      </c>
      <c r="L6769" t="s">
        <v>330</v>
      </c>
      <c r="M6769">
        <v>6</v>
      </c>
      <c r="U6769" t="s">
        <v>6034</v>
      </c>
      <c r="W6769" t="s">
        <v>1933</v>
      </c>
      <c r="X6769" t="s">
        <v>1291</v>
      </c>
      <c r="Y6769">
        <v>22842772</v>
      </c>
      <c r="Z6769" t="s">
        <v>336</v>
      </c>
      <c r="AA6769">
        <v>5137621019</v>
      </c>
      <c r="AB6769">
        <v>5137621092</v>
      </c>
      <c r="AC6769" t="s">
        <v>26627</v>
      </c>
      <c r="AE6769" t="s">
        <v>4573</v>
      </c>
      <c r="AF6769" t="s">
        <v>787</v>
      </c>
      <c r="AG6769">
        <v>402281012</v>
      </c>
      <c r="AH6769" t="s">
        <v>336</v>
      </c>
      <c r="AI6769">
        <v>5029618429</v>
      </c>
      <c r="AJ6769">
        <v>5029618538</v>
      </c>
      <c r="AK6769" s="1" t="d">
        <v>2006-07-10</v>
      </c>
      <c r="AL6769" s="1" t="d">
        <v>2016-05-16</v>
      </c>
      <c r="AM6769" t="str">
        <f t="shared" si="105"/>
        <v>17402</v>
      </c>
      <c r="AQ6769" t="s">
        <v>18018</v>
      </c>
      <c r="AR6769" t="s">
        <v>9170</v>
      </c>
      <c r="AT6769" t="s">
        <v>6039</v>
      </c>
      <c r="AU6769">
        <v>5137621019</v>
      </c>
      <c r="AV6769" t="s">
        <v>396</v>
      </c>
      <c r="AY6769" t="s">
        <v>342</v>
      </c>
      <c r="AZ6769" t="s">
        <v>395</v>
      </c>
      <c r="BC6769" t="s">
        <v>342</v>
      </c>
      <c r="BD6769" t="s">
        <v>343</v>
      </c>
      <c r="BE6769">
        <v>7020</v>
      </c>
      <c r="BF6769" t="s">
        <v>787</v>
      </c>
      <c r="BG6769" t="s">
        <v>345</v>
      </c>
      <c r="DD6769">
        <v>2034265</v>
      </c>
      <c r="DE6769">
        <v>1</v>
      </c>
      <c r="DG6769" t="s">
        <v>398</v>
      </c>
      <c r="KW6769" t="s">
        <v>342</v>
      </c>
      <c r="LX6769">
        <v>1</v>
      </c>
    </row>
    <row r="6770" spans="1:336" x14ac:dyDescent="0.2">
      <c r="A6770">
        <v>1639103492</v>
      </c>
      <c r="B6770">
        <v>2</v>
      </c>
      <c r="D6770" t="s">
        <v>330</v>
      </c>
      <c r="E6770" s="6" t="s">
        <v>26620</v>
      </c>
      <c r="L6770" t="s">
        <v>330</v>
      </c>
      <c r="M6770">
        <v>6</v>
      </c>
      <c r="U6770" t="s">
        <v>6034</v>
      </c>
      <c r="W6770" t="s">
        <v>1933</v>
      </c>
      <c r="X6770" t="s">
        <v>1291</v>
      </c>
      <c r="Y6770">
        <v>22842772</v>
      </c>
      <c r="Z6770" t="s">
        <v>336</v>
      </c>
      <c r="AA6770">
        <v>5137621019</v>
      </c>
      <c r="AB6770">
        <v>5137621092</v>
      </c>
      <c r="AC6770" t="s">
        <v>26628</v>
      </c>
      <c r="AE6770" t="s">
        <v>16164</v>
      </c>
      <c r="AF6770" t="s">
        <v>487</v>
      </c>
      <c r="AG6770">
        <v>486014205</v>
      </c>
      <c r="AH6770" t="s">
        <v>336</v>
      </c>
      <c r="AI6770">
        <v>9897774080</v>
      </c>
      <c r="AJ6770">
        <v>9897775092</v>
      </c>
      <c r="AK6770" s="1" t="d">
        <v>2006-07-10</v>
      </c>
      <c r="AL6770" s="1" t="d">
        <v>2019-01-25</v>
      </c>
      <c r="AM6770" t="str">
        <f t="shared" si="105"/>
        <v>16391</v>
      </c>
      <c r="AQ6770" t="s">
        <v>6037</v>
      </c>
      <c r="AR6770" t="s">
        <v>6038</v>
      </c>
      <c r="AT6770" t="s">
        <v>26622</v>
      </c>
      <c r="AU6770">
        <v>5137621090</v>
      </c>
      <c r="AV6770" t="s">
        <v>396</v>
      </c>
      <c r="AY6770" t="s">
        <v>342</v>
      </c>
      <c r="AZ6770" t="s">
        <v>395</v>
      </c>
      <c r="BC6770" t="s">
        <v>342</v>
      </c>
      <c r="BD6770" t="s">
        <v>343</v>
      </c>
      <c r="BE6770">
        <v>5301007129</v>
      </c>
      <c r="BF6770" t="s">
        <v>487</v>
      </c>
      <c r="BG6770" t="s">
        <v>345</v>
      </c>
      <c r="DD6770">
        <v>4162025</v>
      </c>
      <c r="DE6770">
        <v>5</v>
      </c>
      <c r="DF6770" t="s">
        <v>487</v>
      </c>
      <c r="DH6770">
        <v>2040479</v>
      </c>
      <c r="DI6770">
        <v>1</v>
      </c>
      <c r="DK6770" t="s">
        <v>398</v>
      </c>
      <c r="KW6770" t="s">
        <v>342</v>
      </c>
      <c r="LX6770">
        <v>1</v>
      </c>
    </row>
    <row r="6771" spans="1:336" x14ac:dyDescent="0.2">
      <c r="A6771">
        <v>1801820667</v>
      </c>
      <c r="B6771">
        <v>2</v>
      </c>
      <c r="D6771" t="s">
        <v>330</v>
      </c>
      <c r="E6771" s="6" t="s">
        <v>26620</v>
      </c>
      <c r="L6771" t="s">
        <v>330</v>
      </c>
      <c r="M6771">
        <v>6</v>
      </c>
      <c r="U6771" t="s">
        <v>6034</v>
      </c>
      <c r="W6771" t="s">
        <v>1933</v>
      </c>
      <c r="X6771" t="s">
        <v>1291</v>
      </c>
      <c r="Y6771">
        <v>22842772</v>
      </c>
      <c r="Z6771" t="s">
        <v>336</v>
      </c>
      <c r="AA6771">
        <v>5137621019</v>
      </c>
      <c r="AB6771">
        <v>5137621092</v>
      </c>
      <c r="AC6771" t="s">
        <v>26629</v>
      </c>
      <c r="AE6771" t="s">
        <v>3123</v>
      </c>
      <c r="AF6771" t="s">
        <v>487</v>
      </c>
      <c r="AG6771">
        <v>481524117</v>
      </c>
      <c r="AH6771" t="s">
        <v>336</v>
      </c>
      <c r="AI6771">
        <v>2484738240</v>
      </c>
      <c r="AJ6771">
        <v>2484781060</v>
      </c>
      <c r="AK6771" s="1" t="d">
        <v>2006-07-10</v>
      </c>
      <c r="AL6771" s="1" t="d">
        <v>2019-01-25</v>
      </c>
      <c r="AM6771" t="str">
        <f t="shared" si="105"/>
        <v>18018</v>
      </c>
      <c r="AQ6771" t="s">
        <v>6037</v>
      </c>
      <c r="AR6771" t="s">
        <v>6038</v>
      </c>
      <c r="AT6771" t="s">
        <v>26622</v>
      </c>
      <c r="AU6771">
        <v>5137621090</v>
      </c>
      <c r="AV6771" t="s">
        <v>396</v>
      </c>
      <c r="AY6771" t="s">
        <v>342</v>
      </c>
      <c r="AZ6771" t="s">
        <v>395</v>
      </c>
      <c r="BC6771" t="s">
        <v>342</v>
      </c>
      <c r="BD6771" t="s">
        <v>343</v>
      </c>
      <c r="BE6771">
        <v>5301005428</v>
      </c>
      <c r="BF6771" t="s">
        <v>487</v>
      </c>
      <c r="BG6771" t="s">
        <v>345</v>
      </c>
      <c r="DD6771">
        <v>2041020</v>
      </c>
      <c r="DE6771">
        <v>1</v>
      </c>
      <c r="DG6771" t="s">
        <v>398</v>
      </c>
      <c r="DH6771">
        <v>2668789</v>
      </c>
      <c r="DI6771">
        <v>5</v>
      </c>
      <c r="DJ6771" t="s">
        <v>487</v>
      </c>
      <c r="KW6771" t="s">
        <v>342</v>
      </c>
      <c r="LX6771">
        <v>1</v>
      </c>
    </row>
    <row r="6772" spans="1:336" x14ac:dyDescent="0.2">
      <c r="A6772">
        <v>1629002480</v>
      </c>
      <c r="B6772">
        <v>2</v>
      </c>
      <c r="D6772" t="s">
        <v>330</v>
      </c>
      <c r="E6772" s="6" t="s">
        <v>26520</v>
      </c>
      <c r="L6772" t="s">
        <v>330</v>
      </c>
      <c r="M6772">
        <v>6</v>
      </c>
      <c r="U6772" t="s">
        <v>6034</v>
      </c>
      <c r="W6772" t="s">
        <v>1933</v>
      </c>
      <c r="X6772" t="s">
        <v>1291</v>
      </c>
      <c r="Y6772">
        <v>22842772</v>
      </c>
      <c r="Z6772" t="s">
        <v>336</v>
      </c>
      <c r="AA6772">
        <v>5137621019</v>
      </c>
      <c r="AB6772">
        <v>5137621092</v>
      </c>
      <c r="AC6772" t="s">
        <v>26630</v>
      </c>
      <c r="AE6772" t="s">
        <v>24993</v>
      </c>
      <c r="AF6772" t="s">
        <v>445</v>
      </c>
      <c r="AG6772">
        <v>245022601</v>
      </c>
      <c r="AH6772" t="s">
        <v>336</v>
      </c>
      <c r="AI6772">
        <v>4342375839</v>
      </c>
      <c r="AJ6772">
        <v>4342393826</v>
      </c>
      <c r="AK6772" s="1" t="d">
        <v>2006-07-10</v>
      </c>
      <c r="AL6772" s="1" t="d">
        <v>2016-05-16</v>
      </c>
      <c r="AM6772" t="str">
        <f t="shared" si="105"/>
        <v>16290</v>
      </c>
      <c r="AQ6772" t="s">
        <v>18018</v>
      </c>
      <c r="AR6772" t="s">
        <v>9170</v>
      </c>
      <c r="AT6772" t="s">
        <v>6039</v>
      </c>
      <c r="AU6772">
        <v>5137621019</v>
      </c>
      <c r="AV6772" t="s">
        <v>396</v>
      </c>
      <c r="AY6772" t="s">
        <v>342</v>
      </c>
      <c r="AZ6772" t="s">
        <v>395</v>
      </c>
      <c r="BC6772" t="s">
        <v>342</v>
      </c>
      <c r="BD6772" t="s">
        <v>343</v>
      </c>
      <c r="BE6772">
        <v>201002915</v>
      </c>
      <c r="BF6772" t="s">
        <v>445</v>
      </c>
      <c r="BG6772" t="s">
        <v>345</v>
      </c>
      <c r="DD6772">
        <v>2105759</v>
      </c>
      <c r="DE6772">
        <v>1</v>
      </c>
      <c r="DG6772" t="s">
        <v>398</v>
      </c>
      <c r="DH6772">
        <v>8513724</v>
      </c>
      <c r="DI6772">
        <v>5</v>
      </c>
      <c r="DJ6772" t="s">
        <v>445</v>
      </c>
      <c r="KW6772" t="s">
        <v>342</v>
      </c>
      <c r="LX6772">
        <v>1</v>
      </c>
    </row>
    <row r="6773" spans="1:336" x14ac:dyDescent="0.2">
      <c r="A6773">
        <v>1538193305</v>
      </c>
      <c r="B6773">
        <v>2</v>
      </c>
      <c r="D6773" t="s">
        <v>330</v>
      </c>
      <c r="E6773" s="6" t="s">
        <v>26520</v>
      </c>
      <c r="L6773" t="s">
        <v>330</v>
      </c>
      <c r="M6773">
        <v>6</v>
      </c>
      <c r="U6773" t="s">
        <v>6034</v>
      </c>
      <c r="W6773" t="s">
        <v>1933</v>
      </c>
      <c r="X6773" t="s">
        <v>1291</v>
      </c>
      <c r="Y6773">
        <v>22842772</v>
      </c>
      <c r="Z6773" t="s">
        <v>336</v>
      </c>
      <c r="AA6773">
        <v>5137621019</v>
      </c>
      <c r="AB6773">
        <v>5137621092</v>
      </c>
      <c r="AC6773" t="s">
        <v>26631</v>
      </c>
      <c r="AE6773" t="s">
        <v>12350</v>
      </c>
      <c r="AF6773" t="s">
        <v>445</v>
      </c>
      <c r="AG6773">
        <v>229011144</v>
      </c>
      <c r="AH6773" t="s">
        <v>336</v>
      </c>
      <c r="AI6773">
        <v>4349781661</v>
      </c>
      <c r="AJ6773">
        <v>4349787499</v>
      </c>
      <c r="AK6773" s="1" t="d">
        <v>2006-07-10</v>
      </c>
      <c r="AL6773" s="1" t="d">
        <v>2016-05-16</v>
      </c>
      <c r="AM6773" t="str">
        <f t="shared" si="105"/>
        <v>15381</v>
      </c>
      <c r="AQ6773" t="s">
        <v>18018</v>
      </c>
      <c r="AR6773" t="s">
        <v>9170</v>
      </c>
      <c r="AT6773" t="s">
        <v>6039</v>
      </c>
      <c r="AU6773">
        <v>5137621019</v>
      </c>
      <c r="AV6773" t="s">
        <v>396</v>
      </c>
      <c r="AY6773" t="s">
        <v>342</v>
      </c>
      <c r="AZ6773" t="s">
        <v>395</v>
      </c>
      <c r="BC6773" t="s">
        <v>342</v>
      </c>
      <c r="BD6773" t="s">
        <v>343</v>
      </c>
      <c r="BE6773">
        <v>201003153</v>
      </c>
      <c r="BF6773" t="s">
        <v>445</v>
      </c>
      <c r="BG6773" t="s">
        <v>345</v>
      </c>
      <c r="DD6773">
        <v>8513741</v>
      </c>
      <c r="DE6773">
        <v>5</v>
      </c>
      <c r="DF6773" t="s">
        <v>445</v>
      </c>
      <c r="DH6773">
        <v>2106122</v>
      </c>
      <c r="DI6773">
        <v>1</v>
      </c>
      <c r="DK6773" t="s">
        <v>398</v>
      </c>
      <c r="KW6773" t="s">
        <v>342</v>
      </c>
      <c r="LX6773">
        <v>1</v>
      </c>
    </row>
    <row r="6774" spans="1:336" x14ac:dyDescent="0.2">
      <c r="A6774">
        <v>1174557946</v>
      </c>
      <c r="B6774">
        <v>2</v>
      </c>
      <c r="D6774" t="s">
        <v>330</v>
      </c>
      <c r="E6774" s="6" t="s">
        <v>26520</v>
      </c>
      <c r="L6774" t="s">
        <v>330</v>
      </c>
      <c r="M6774">
        <v>6</v>
      </c>
      <c r="U6774" t="s">
        <v>6034</v>
      </c>
      <c r="W6774" t="s">
        <v>1933</v>
      </c>
      <c r="X6774" t="s">
        <v>1291</v>
      </c>
      <c r="Y6774">
        <v>22842772</v>
      </c>
      <c r="Z6774" t="s">
        <v>336</v>
      </c>
      <c r="AA6774">
        <v>5137621019</v>
      </c>
      <c r="AB6774">
        <v>5137621092</v>
      </c>
      <c r="AC6774" t="s">
        <v>26632</v>
      </c>
      <c r="AE6774" t="s">
        <v>26633</v>
      </c>
      <c r="AF6774" t="s">
        <v>445</v>
      </c>
      <c r="AG6774">
        <v>244014880</v>
      </c>
      <c r="AH6774" t="s">
        <v>336</v>
      </c>
      <c r="AI6774">
        <v>5408859875</v>
      </c>
      <c r="AJ6774">
        <v>5408872520</v>
      </c>
      <c r="AK6774" s="1" t="d">
        <v>2006-07-10</v>
      </c>
      <c r="AL6774" s="1" t="d">
        <v>2016-05-16</v>
      </c>
      <c r="AM6774" t="str">
        <f t="shared" si="105"/>
        <v>11745</v>
      </c>
      <c r="AQ6774" t="s">
        <v>18018</v>
      </c>
      <c r="AR6774" t="s">
        <v>9170</v>
      </c>
      <c r="AT6774" t="s">
        <v>6039</v>
      </c>
      <c r="AU6774">
        <v>5137621019</v>
      </c>
      <c r="AV6774" t="s">
        <v>396</v>
      </c>
      <c r="AY6774" t="s">
        <v>342</v>
      </c>
      <c r="AZ6774" t="s">
        <v>395</v>
      </c>
      <c r="BC6774" t="s">
        <v>342</v>
      </c>
      <c r="BD6774" t="s">
        <v>343</v>
      </c>
      <c r="BE6774">
        <v>201003299</v>
      </c>
      <c r="BF6774" t="s">
        <v>445</v>
      </c>
      <c r="BG6774" t="s">
        <v>345</v>
      </c>
      <c r="DD6774">
        <v>2106753</v>
      </c>
      <c r="DE6774">
        <v>1</v>
      </c>
      <c r="DG6774" t="s">
        <v>398</v>
      </c>
      <c r="DH6774">
        <v>8513775</v>
      </c>
      <c r="DI6774">
        <v>5</v>
      </c>
      <c r="DJ6774" t="s">
        <v>445</v>
      </c>
      <c r="KW6774" t="s">
        <v>342</v>
      </c>
      <c r="LX6774">
        <v>1</v>
      </c>
    </row>
    <row r="6775" spans="1:336" x14ac:dyDescent="0.2">
      <c r="A6775">
        <v>1891729661</v>
      </c>
      <c r="B6775">
        <v>2</v>
      </c>
      <c r="D6775" t="s">
        <v>330</v>
      </c>
      <c r="E6775" s="6" t="s">
        <v>26520</v>
      </c>
      <c r="L6775" t="s">
        <v>330</v>
      </c>
      <c r="M6775">
        <v>6</v>
      </c>
      <c r="U6775" t="s">
        <v>26634</v>
      </c>
      <c r="W6775" t="s">
        <v>6117</v>
      </c>
      <c r="X6775" t="s">
        <v>445</v>
      </c>
      <c r="Y6775">
        <v>245405933</v>
      </c>
      <c r="Z6775" t="s">
        <v>336</v>
      </c>
      <c r="AC6775" t="s">
        <v>26634</v>
      </c>
      <c r="AE6775" t="s">
        <v>6117</v>
      </c>
      <c r="AF6775" t="s">
        <v>445</v>
      </c>
      <c r="AG6775">
        <v>245405933</v>
      </c>
      <c r="AH6775" t="s">
        <v>336</v>
      </c>
      <c r="AI6775">
        <v>4347926039</v>
      </c>
      <c r="AJ6775">
        <v>4347925596</v>
      </c>
      <c r="AK6775" s="1" t="d">
        <v>2006-07-10</v>
      </c>
      <c r="AL6775" s="1" t="d">
        <v>2025-09-11</v>
      </c>
      <c r="AM6775" t="str">
        <f t="shared" si="105"/>
        <v>18917</v>
      </c>
      <c r="AQ6775" t="s">
        <v>21720</v>
      </c>
      <c r="AR6775" t="s">
        <v>7173</v>
      </c>
      <c r="AT6775" t="s">
        <v>26635</v>
      </c>
      <c r="AU6775">
        <v>5405633593</v>
      </c>
      <c r="AV6775" t="s">
        <v>396</v>
      </c>
      <c r="AW6775">
        <v>201003390</v>
      </c>
      <c r="AX6775" t="s">
        <v>445</v>
      </c>
      <c r="AY6775" t="s">
        <v>342</v>
      </c>
      <c r="AZ6775" t="s">
        <v>343</v>
      </c>
      <c r="BC6775" t="s">
        <v>345</v>
      </c>
      <c r="DD6775">
        <v>4830508</v>
      </c>
      <c r="DE6775">
        <v>1</v>
      </c>
      <c r="DG6775" t="s">
        <v>553</v>
      </c>
      <c r="KW6775" t="s">
        <v>342</v>
      </c>
      <c r="LX6775">
        <v>1</v>
      </c>
    </row>
    <row r="6776" spans="1:336" x14ac:dyDescent="0.2">
      <c r="A6776">
        <v>1619901485</v>
      </c>
      <c r="B6776">
        <v>2</v>
      </c>
      <c r="D6776" t="s">
        <v>330</v>
      </c>
      <c r="E6776" s="6" t="s">
        <v>26520</v>
      </c>
      <c r="L6776" t="s">
        <v>330</v>
      </c>
      <c r="M6776">
        <v>6</v>
      </c>
      <c r="U6776" t="s">
        <v>6034</v>
      </c>
      <c r="W6776" t="s">
        <v>1933</v>
      </c>
      <c r="X6776" t="s">
        <v>1291</v>
      </c>
      <c r="Y6776">
        <v>22842772</v>
      </c>
      <c r="Z6776" t="s">
        <v>336</v>
      </c>
      <c r="AA6776">
        <v>5137621019</v>
      </c>
      <c r="AB6776">
        <v>5137621092</v>
      </c>
      <c r="AC6776" t="s">
        <v>26636</v>
      </c>
      <c r="AE6776" t="s">
        <v>26637</v>
      </c>
      <c r="AF6776" t="s">
        <v>445</v>
      </c>
      <c r="AG6776">
        <v>241418591</v>
      </c>
      <c r="AH6776" t="s">
        <v>336</v>
      </c>
      <c r="AI6776">
        <v>5406336710</v>
      </c>
      <c r="AJ6776">
        <v>5406336714</v>
      </c>
      <c r="AK6776" s="1" t="d">
        <v>2006-07-10</v>
      </c>
      <c r="AL6776" s="1" t="d">
        <v>2016-05-16</v>
      </c>
      <c r="AM6776" t="str">
        <f t="shared" si="105"/>
        <v>16199</v>
      </c>
      <c r="AQ6776" t="s">
        <v>18018</v>
      </c>
      <c r="AR6776" t="s">
        <v>9170</v>
      </c>
      <c r="AT6776" t="s">
        <v>6039</v>
      </c>
      <c r="AU6776">
        <v>5137621019</v>
      </c>
      <c r="AV6776" t="s">
        <v>396</v>
      </c>
      <c r="AY6776" t="s">
        <v>342</v>
      </c>
      <c r="AZ6776" t="s">
        <v>395</v>
      </c>
      <c r="BC6776" t="s">
        <v>342</v>
      </c>
      <c r="BD6776" t="s">
        <v>343</v>
      </c>
      <c r="BE6776">
        <v>201003557</v>
      </c>
      <c r="BF6776" t="s">
        <v>445</v>
      </c>
      <c r="BG6776" t="s">
        <v>345</v>
      </c>
      <c r="DD6776" t="s">
        <v>26638</v>
      </c>
      <c r="DE6776">
        <v>5</v>
      </c>
      <c r="DF6776" t="s">
        <v>445</v>
      </c>
      <c r="DH6776">
        <v>2104193</v>
      </c>
      <c r="DI6776">
        <v>1</v>
      </c>
      <c r="DK6776" t="s">
        <v>398</v>
      </c>
      <c r="DL6776">
        <v>8517029</v>
      </c>
      <c r="DM6776">
        <v>5</v>
      </c>
      <c r="DN6776" t="s">
        <v>445</v>
      </c>
      <c r="KW6776" t="s">
        <v>342</v>
      </c>
      <c r="LX6776">
        <v>1</v>
      </c>
    </row>
    <row r="6777" spans="1:336" x14ac:dyDescent="0.2">
      <c r="A6777">
        <v>1528092392</v>
      </c>
      <c r="B6777">
        <v>2</v>
      </c>
      <c r="D6777" t="s">
        <v>330</v>
      </c>
      <c r="E6777" s="6" t="s">
        <v>26520</v>
      </c>
      <c r="L6777" t="s">
        <v>330</v>
      </c>
      <c r="M6777">
        <v>6</v>
      </c>
      <c r="U6777" t="s">
        <v>6034</v>
      </c>
      <c r="W6777" t="s">
        <v>1933</v>
      </c>
      <c r="X6777" t="s">
        <v>1291</v>
      </c>
      <c r="Y6777">
        <v>22842772</v>
      </c>
      <c r="Z6777" t="s">
        <v>336</v>
      </c>
      <c r="AA6777">
        <v>5137621019</v>
      </c>
      <c r="AB6777">
        <v>5137621092</v>
      </c>
      <c r="AC6777" t="s">
        <v>26639</v>
      </c>
      <c r="AE6777" t="s">
        <v>26640</v>
      </c>
      <c r="AF6777" t="s">
        <v>445</v>
      </c>
      <c r="AG6777">
        <v>240602771</v>
      </c>
      <c r="AH6777" t="s">
        <v>336</v>
      </c>
      <c r="AI6777">
        <v>5409514136</v>
      </c>
      <c r="AJ6777">
        <v>5409514203</v>
      </c>
      <c r="AK6777" s="1" t="d">
        <v>2006-07-10</v>
      </c>
      <c r="AL6777" s="1" t="d">
        <v>2016-05-16</v>
      </c>
      <c r="AM6777" t="str">
        <f t="shared" si="105"/>
        <v>15280</v>
      </c>
      <c r="AQ6777" t="s">
        <v>18018</v>
      </c>
      <c r="AR6777" t="s">
        <v>9170</v>
      </c>
      <c r="AT6777" t="s">
        <v>6039</v>
      </c>
      <c r="AU6777">
        <v>5137621019</v>
      </c>
      <c r="AV6777" t="s">
        <v>396</v>
      </c>
      <c r="AY6777" t="s">
        <v>342</v>
      </c>
      <c r="AZ6777" t="s">
        <v>395</v>
      </c>
      <c r="BC6777" t="s">
        <v>342</v>
      </c>
      <c r="BD6777" t="s">
        <v>343</v>
      </c>
      <c r="BE6777">
        <v>201003605</v>
      </c>
      <c r="BF6777" t="s">
        <v>445</v>
      </c>
      <c r="BG6777" t="s">
        <v>345</v>
      </c>
      <c r="DD6777">
        <v>8517681</v>
      </c>
      <c r="DE6777">
        <v>5</v>
      </c>
      <c r="DF6777" t="s">
        <v>445</v>
      </c>
      <c r="DH6777">
        <v>2104265</v>
      </c>
      <c r="DI6777">
        <v>1</v>
      </c>
      <c r="DK6777" t="s">
        <v>398</v>
      </c>
      <c r="KW6777" t="s">
        <v>342</v>
      </c>
      <c r="LX6777">
        <v>1</v>
      </c>
    </row>
    <row r="6778" spans="1:336" x14ac:dyDescent="0.2">
      <c r="A6778">
        <v>1245264019</v>
      </c>
      <c r="B6778">
        <v>2</v>
      </c>
      <c r="D6778" t="s">
        <v>330</v>
      </c>
      <c r="E6778" s="6" t="s">
        <v>26520</v>
      </c>
      <c r="L6778" t="s">
        <v>330</v>
      </c>
      <c r="M6778">
        <v>6</v>
      </c>
      <c r="U6778" t="s">
        <v>6034</v>
      </c>
      <c r="W6778" t="s">
        <v>1933</v>
      </c>
      <c r="X6778" t="s">
        <v>1291</v>
      </c>
      <c r="Y6778">
        <v>22842772</v>
      </c>
      <c r="Z6778" t="s">
        <v>336</v>
      </c>
      <c r="AA6778">
        <v>5137621019</v>
      </c>
      <c r="AB6778">
        <v>5137621092</v>
      </c>
      <c r="AC6778" t="s">
        <v>26641</v>
      </c>
      <c r="AE6778" t="s">
        <v>496</v>
      </c>
      <c r="AF6778" t="s">
        <v>445</v>
      </c>
      <c r="AG6778">
        <v>242013246</v>
      </c>
      <c r="AH6778" t="s">
        <v>336</v>
      </c>
      <c r="AI6778">
        <v>2766420032</v>
      </c>
      <c r="AJ6778">
        <v>2766420036</v>
      </c>
      <c r="AK6778" s="1" t="d">
        <v>2006-07-10</v>
      </c>
      <c r="AL6778" s="1" t="d">
        <v>2016-05-16</v>
      </c>
      <c r="AM6778" t="str">
        <f t="shared" si="105"/>
        <v>12452</v>
      </c>
      <c r="AQ6778" t="s">
        <v>18018</v>
      </c>
      <c r="AR6778" t="s">
        <v>9170</v>
      </c>
      <c r="AT6778" t="s">
        <v>6039</v>
      </c>
      <c r="AU6778">
        <v>5137621019</v>
      </c>
      <c r="AV6778" t="s">
        <v>396</v>
      </c>
      <c r="AY6778" t="s">
        <v>342</v>
      </c>
      <c r="AZ6778" t="s">
        <v>395</v>
      </c>
      <c r="BC6778" t="s">
        <v>342</v>
      </c>
      <c r="BD6778" t="s">
        <v>343</v>
      </c>
      <c r="BE6778">
        <v>201003517</v>
      </c>
      <c r="BF6778" t="s">
        <v>445</v>
      </c>
      <c r="BG6778" t="s">
        <v>345</v>
      </c>
      <c r="DD6778">
        <v>2104097</v>
      </c>
      <c r="DE6778">
        <v>1</v>
      </c>
      <c r="DG6778" t="s">
        <v>398</v>
      </c>
      <c r="DH6778">
        <v>8515859</v>
      </c>
      <c r="DI6778">
        <v>5</v>
      </c>
      <c r="DJ6778" t="s">
        <v>445</v>
      </c>
      <c r="KW6778" t="s">
        <v>342</v>
      </c>
      <c r="LX6778">
        <v>1</v>
      </c>
    </row>
    <row r="6779" spans="1:336" x14ac:dyDescent="0.2">
      <c r="A6779">
        <v>1154355923</v>
      </c>
      <c r="B6779">
        <v>2</v>
      </c>
      <c r="D6779" t="s">
        <v>330</v>
      </c>
      <c r="E6779" s="6" t="s">
        <v>26520</v>
      </c>
      <c r="L6779" t="s">
        <v>330</v>
      </c>
      <c r="M6779">
        <v>6</v>
      </c>
      <c r="U6779" t="s">
        <v>6034</v>
      </c>
      <c r="W6779" t="s">
        <v>1933</v>
      </c>
      <c r="X6779" t="s">
        <v>1291</v>
      </c>
      <c r="Y6779">
        <v>22842772</v>
      </c>
      <c r="Z6779" t="s">
        <v>336</v>
      </c>
      <c r="AA6779">
        <v>5137621019</v>
      </c>
      <c r="AB6779">
        <v>5137621092</v>
      </c>
      <c r="AC6779" t="s">
        <v>26642</v>
      </c>
      <c r="AE6779" t="s">
        <v>25665</v>
      </c>
      <c r="AF6779" t="s">
        <v>445</v>
      </c>
      <c r="AG6779">
        <v>240832574</v>
      </c>
      <c r="AH6779" t="s">
        <v>336</v>
      </c>
      <c r="AI6779">
        <v>5409921291</v>
      </c>
      <c r="AJ6779">
        <v>5409921894</v>
      </c>
      <c r="AK6779" s="1" t="d">
        <v>2006-07-10</v>
      </c>
      <c r="AL6779" s="1" t="d">
        <v>2016-05-16</v>
      </c>
      <c r="AM6779" t="str">
        <f t="shared" si="105"/>
        <v>11543</v>
      </c>
      <c r="AQ6779" t="s">
        <v>18018</v>
      </c>
      <c r="AR6779" t="s">
        <v>9170</v>
      </c>
      <c r="AT6779" t="s">
        <v>6039</v>
      </c>
      <c r="AU6779">
        <v>5137621019</v>
      </c>
      <c r="AV6779" t="s">
        <v>396</v>
      </c>
      <c r="AY6779" t="s">
        <v>342</v>
      </c>
      <c r="AZ6779" t="s">
        <v>395</v>
      </c>
      <c r="BC6779" t="s">
        <v>342</v>
      </c>
      <c r="BD6779" t="s">
        <v>343</v>
      </c>
      <c r="BE6779">
        <v>201003647</v>
      </c>
      <c r="BF6779" t="s">
        <v>445</v>
      </c>
      <c r="BG6779" t="s">
        <v>345</v>
      </c>
      <c r="DD6779">
        <v>8518882</v>
      </c>
      <c r="DE6779">
        <v>5</v>
      </c>
      <c r="DF6779" t="s">
        <v>445</v>
      </c>
      <c r="DH6779">
        <v>2104472</v>
      </c>
      <c r="DI6779">
        <v>1</v>
      </c>
      <c r="DK6779" t="s">
        <v>398</v>
      </c>
      <c r="KW6779" t="s">
        <v>342</v>
      </c>
      <c r="LX6779">
        <v>1</v>
      </c>
    </row>
    <row r="6780" spans="1:336" x14ac:dyDescent="0.2">
      <c r="A6780">
        <v>1063446839</v>
      </c>
      <c r="B6780">
        <v>2</v>
      </c>
      <c r="D6780" t="s">
        <v>330</v>
      </c>
      <c r="E6780" s="6" t="s">
        <v>26520</v>
      </c>
      <c r="L6780" t="s">
        <v>330</v>
      </c>
      <c r="M6780">
        <v>6</v>
      </c>
      <c r="U6780" t="s">
        <v>6034</v>
      </c>
      <c r="W6780" t="s">
        <v>1933</v>
      </c>
      <c r="X6780" t="s">
        <v>1291</v>
      </c>
      <c r="Y6780">
        <v>22842772</v>
      </c>
      <c r="Z6780" t="s">
        <v>336</v>
      </c>
      <c r="AA6780">
        <v>5137621019</v>
      </c>
      <c r="AB6780">
        <v>5137621092</v>
      </c>
      <c r="AC6780" t="s">
        <v>26643</v>
      </c>
      <c r="AE6780" t="s">
        <v>9288</v>
      </c>
      <c r="AF6780" t="s">
        <v>445</v>
      </c>
      <c r="AG6780">
        <v>240186402</v>
      </c>
      <c r="AH6780" t="s">
        <v>336</v>
      </c>
      <c r="AI6780">
        <v>5407253808</v>
      </c>
      <c r="AJ6780">
        <v>5407253812</v>
      </c>
      <c r="AK6780" s="1" t="d">
        <v>2006-07-10</v>
      </c>
      <c r="AL6780" s="1" t="d">
        <v>2016-05-16</v>
      </c>
      <c r="AM6780" t="str">
        <f t="shared" si="105"/>
        <v>10634</v>
      </c>
      <c r="AQ6780" t="s">
        <v>18018</v>
      </c>
      <c r="AR6780" t="s">
        <v>9170</v>
      </c>
      <c r="AT6780" t="s">
        <v>6039</v>
      </c>
      <c r="AU6780">
        <v>5137621019</v>
      </c>
      <c r="AV6780" t="s">
        <v>396</v>
      </c>
      <c r="AY6780" t="s">
        <v>342</v>
      </c>
      <c r="AZ6780" t="s">
        <v>395</v>
      </c>
      <c r="BC6780" t="s">
        <v>342</v>
      </c>
      <c r="BD6780" t="s">
        <v>343</v>
      </c>
      <c r="BE6780">
        <v>201003656</v>
      </c>
      <c r="BF6780" t="s">
        <v>445</v>
      </c>
      <c r="BG6780" t="s">
        <v>345</v>
      </c>
      <c r="DD6780">
        <v>8518840</v>
      </c>
      <c r="DE6780">
        <v>5</v>
      </c>
      <c r="DF6780" t="s">
        <v>445</v>
      </c>
      <c r="DH6780">
        <v>2104676</v>
      </c>
      <c r="DI6780">
        <v>1</v>
      </c>
      <c r="DK6780" t="s">
        <v>398</v>
      </c>
      <c r="KW6780" t="s">
        <v>342</v>
      </c>
      <c r="LX6780">
        <v>1</v>
      </c>
    </row>
    <row r="6781" spans="1:336" x14ac:dyDescent="0.2">
      <c r="A6781">
        <v>1881628659</v>
      </c>
      <c r="B6781">
        <v>2</v>
      </c>
      <c r="D6781" t="s">
        <v>330</v>
      </c>
      <c r="E6781" s="6" t="s">
        <v>26520</v>
      </c>
      <c r="L6781" t="s">
        <v>330</v>
      </c>
      <c r="M6781">
        <v>6</v>
      </c>
      <c r="U6781" t="s">
        <v>6034</v>
      </c>
      <c r="W6781" t="s">
        <v>1933</v>
      </c>
      <c r="X6781" t="s">
        <v>1291</v>
      </c>
      <c r="Y6781">
        <v>22842772</v>
      </c>
      <c r="Z6781" t="s">
        <v>336</v>
      </c>
      <c r="AA6781">
        <v>5137621019</v>
      </c>
      <c r="AB6781">
        <v>5137621092</v>
      </c>
      <c r="AC6781" t="s">
        <v>26644</v>
      </c>
      <c r="AE6781" t="s">
        <v>18101</v>
      </c>
      <c r="AF6781" t="s">
        <v>445</v>
      </c>
      <c r="AG6781">
        <v>241516368</v>
      </c>
      <c r="AH6781" t="s">
        <v>336</v>
      </c>
      <c r="AI6781">
        <v>5404832667</v>
      </c>
      <c r="AJ6781">
        <v>5404831624</v>
      </c>
      <c r="AK6781" s="1" t="d">
        <v>2006-07-10</v>
      </c>
      <c r="AL6781" s="1" t="d">
        <v>2016-05-16</v>
      </c>
      <c r="AM6781" t="str">
        <f t="shared" si="105"/>
        <v>18816</v>
      </c>
      <c r="AQ6781" t="s">
        <v>18018</v>
      </c>
      <c r="AR6781" t="s">
        <v>9170</v>
      </c>
      <c r="AT6781" t="s">
        <v>6039</v>
      </c>
      <c r="AU6781">
        <v>5137621019</v>
      </c>
      <c r="AV6781" t="s">
        <v>396</v>
      </c>
      <c r="AY6781" t="s">
        <v>342</v>
      </c>
      <c r="AZ6781" t="s">
        <v>395</v>
      </c>
      <c r="BC6781" t="s">
        <v>342</v>
      </c>
      <c r="BD6781" t="s">
        <v>343</v>
      </c>
      <c r="BE6781">
        <v>201003692</v>
      </c>
      <c r="BF6781" t="s">
        <v>445</v>
      </c>
      <c r="BG6781" t="s">
        <v>345</v>
      </c>
      <c r="DD6781">
        <v>8507732</v>
      </c>
      <c r="DE6781">
        <v>5</v>
      </c>
      <c r="DF6781" t="s">
        <v>445</v>
      </c>
      <c r="DH6781">
        <v>2104852</v>
      </c>
      <c r="DI6781">
        <v>1</v>
      </c>
      <c r="DK6781" t="s">
        <v>398</v>
      </c>
      <c r="KW6781" t="s">
        <v>342</v>
      </c>
      <c r="LX6781">
        <v>1</v>
      </c>
    </row>
    <row r="6782" spans="1:336" x14ac:dyDescent="0.2">
      <c r="A6782">
        <v>1699709469</v>
      </c>
      <c r="B6782">
        <v>2</v>
      </c>
      <c r="D6782" t="s">
        <v>330</v>
      </c>
      <c r="E6782" s="6" t="s">
        <v>26520</v>
      </c>
      <c r="L6782" t="s">
        <v>330</v>
      </c>
      <c r="M6782">
        <v>6</v>
      </c>
      <c r="U6782" t="s">
        <v>6034</v>
      </c>
      <c r="W6782" t="s">
        <v>1933</v>
      </c>
      <c r="X6782" t="s">
        <v>1291</v>
      </c>
      <c r="Y6782">
        <v>22842772</v>
      </c>
      <c r="Z6782" t="s">
        <v>336</v>
      </c>
      <c r="AA6782">
        <v>5137621019</v>
      </c>
      <c r="AB6782">
        <v>5137621092</v>
      </c>
      <c r="AC6782" t="s">
        <v>26645</v>
      </c>
      <c r="AE6782" t="s">
        <v>6269</v>
      </c>
      <c r="AF6782" t="s">
        <v>445</v>
      </c>
      <c r="AG6782">
        <v>232945330</v>
      </c>
      <c r="AH6782" t="s">
        <v>336</v>
      </c>
      <c r="AI6782">
        <v>8042701816</v>
      </c>
      <c r="AJ6782">
        <v>8042702793</v>
      </c>
      <c r="AK6782" s="1" t="d">
        <v>2006-07-10</v>
      </c>
      <c r="AL6782" s="1" t="d">
        <v>2016-05-16</v>
      </c>
      <c r="AM6782" t="str">
        <f t="shared" si="105"/>
        <v>16997</v>
      </c>
      <c r="AQ6782" t="s">
        <v>18018</v>
      </c>
      <c r="AR6782" t="s">
        <v>9170</v>
      </c>
      <c r="AT6782" t="s">
        <v>6039</v>
      </c>
      <c r="AU6782">
        <v>5137621019</v>
      </c>
      <c r="AV6782" t="s">
        <v>396</v>
      </c>
      <c r="AY6782" t="s">
        <v>342</v>
      </c>
      <c r="AZ6782" t="s">
        <v>395</v>
      </c>
      <c r="BC6782" t="s">
        <v>342</v>
      </c>
      <c r="BD6782" t="s">
        <v>343</v>
      </c>
      <c r="BE6782">
        <v>201003282</v>
      </c>
      <c r="BF6782" t="s">
        <v>445</v>
      </c>
      <c r="BG6782" t="s">
        <v>345</v>
      </c>
      <c r="DD6782">
        <v>2104862</v>
      </c>
      <c r="DE6782">
        <v>1</v>
      </c>
      <c r="DG6782" t="s">
        <v>398</v>
      </c>
      <c r="DH6782">
        <v>8512141</v>
      </c>
      <c r="DI6782">
        <v>5</v>
      </c>
      <c r="DJ6782" t="s">
        <v>445</v>
      </c>
      <c r="KW6782" t="s">
        <v>342</v>
      </c>
      <c r="LX6782">
        <v>1</v>
      </c>
    </row>
    <row r="6783" spans="1:336" x14ac:dyDescent="0.2">
      <c r="A6783">
        <v>1508890377</v>
      </c>
      <c r="B6783">
        <v>2</v>
      </c>
      <c r="D6783" t="s">
        <v>330</v>
      </c>
      <c r="E6783" s="6" t="s">
        <v>26520</v>
      </c>
      <c r="L6783" t="s">
        <v>330</v>
      </c>
      <c r="M6783">
        <v>6</v>
      </c>
      <c r="U6783" t="s">
        <v>6034</v>
      </c>
      <c r="W6783" t="s">
        <v>1933</v>
      </c>
      <c r="X6783" t="s">
        <v>1291</v>
      </c>
      <c r="Y6783">
        <v>22842772</v>
      </c>
      <c r="Z6783" t="s">
        <v>336</v>
      </c>
      <c r="AA6783">
        <v>5137621019</v>
      </c>
      <c r="AB6783">
        <v>5137621092</v>
      </c>
      <c r="AC6783" t="s">
        <v>26646</v>
      </c>
      <c r="AE6783" t="s">
        <v>24026</v>
      </c>
      <c r="AF6783" t="s">
        <v>445</v>
      </c>
      <c r="AG6783">
        <v>232356337</v>
      </c>
      <c r="AH6783" t="s">
        <v>336</v>
      </c>
      <c r="AI6783">
        <v>8046754519</v>
      </c>
      <c r="AJ6783">
        <v>8046754528</v>
      </c>
      <c r="AK6783" s="1" t="d">
        <v>2006-07-10</v>
      </c>
      <c r="AL6783" s="1" t="d">
        <v>2016-05-16</v>
      </c>
      <c r="AM6783" t="str">
        <f t="shared" si="105"/>
        <v>15088</v>
      </c>
      <c r="AQ6783" t="s">
        <v>18018</v>
      </c>
      <c r="AR6783" t="s">
        <v>9170</v>
      </c>
      <c r="AT6783" t="s">
        <v>6039</v>
      </c>
      <c r="AU6783">
        <v>5137621019</v>
      </c>
      <c r="AV6783" t="s">
        <v>396</v>
      </c>
      <c r="AY6783" t="s">
        <v>342</v>
      </c>
      <c r="AZ6783" t="s">
        <v>395</v>
      </c>
      <c r="BC6783" t="s">
        <v>342</v>
      </c>
      <c r="BD6783" t="s">
        <v>343</v>
      </c>
      <c r="BE6783">
        <v>201003627</v>
      </c>
      <c r="BF6783" t="s">
        <v>445</v>
      </c>
      <c r="BG6783" t="s">
        <v>345</v>
      </c>
      <c r="DD6783">
        <v>2104863</v>
      </c>
      <c r="DE6783">
        <v>1</v>
      </c>
      <c r="DG6783" t="s">
        <v>398</v>
      </c>
      <c r="DH6783">
        <v>8512094</v>
      </c>
      <c r="DI6783">
        <v>5</v>
      </c>
      <c r="DJ6783" t="s">
        <v>445</v>
      </c>
      <c r="KW6783" t="s">
        <v>342</v>
      </c>
      <c r="LX6783">
        <v>1</v>
      </c>
    </row>
    <row r="6784" spans="1:336" x14ac:dyDescent="0.2">
      <c r="A6784">
        <v>1417981283</v>
      </c>
      <c r="B6784">
        <v>2</v>
      </c>
      <c r="D6784" t="s">
        <v>330</v>
      </c>
      <c r="E6784" s="6" t="s">
        <v>26520</v>
      </c>
      <c r="L6784" t="s">
        <v>330</v>
      </c>
      <c r="M6784">
        <v>6</v>
      </c>
      <c r="U6784" t="s">
        <v>6034</v>
      </c>
      <c r="W6784" t="s">
        <v>1933</v>
      </c>
      <c r="X6784" t="s">
        <v>1291</v>
      </c>
      <c r="Y6784">
        <v>22842772</v>
      </c>
      <c r="Z6784" t="s">
        <v>336</v>
      </c>
      <c r="AA6784">
        <v>5137621019</v>
      </c>
      <c r="AB6784">
        <v>5137621092</v>
      </c>
      <c r="AC6784" t="s">
        <v>26647</v>
      </c>
      <c r="AE6784" t="s">
        <v>6269</v>
      </c>
      <c r="AF6784" t="s">
        <v>445</v>
      </c>
      <c r="AG6784">
        <v>232384919</v>
      </c>
      <c r="AH6784" t="s">
        <v>336</v>
      </c>
      <c r="AI6784">
        <v>8047400011</v>
      </c>
      <c r="AJ6784">
        <v>8047540837</v>
      </c>
      <c r="AK6784" s="1" t="d">
        <v>2006-07-10</v>
      </c>
      <c r="AL6784" s="1" t="d">
        <v>2016-05-16</v>
      </c>
      <c r="AM6784" t="str">
        <f t="shared" si="105"/>
        <v>14179</v>
      </c>
      <c r="AQ6784" t="s">
        <v>18018</v>
      </c>
      <c r="AR6784" t="s">
        <v>9170</v>
      </c>
      <c r="AT6784" t="s">
        <v>6039</v>
      </c>
      <c r="AU6784">
        <v>5137621019</v>
      </c>
      <c r="AV6784" t="s">
        <v>396</v>
      </c>
      <c r="AY6784" t="s">
        <v>342</v>
      </c>
      <c r="AZ6784" t="s">
        <v>395</v>
      </c>
      <c r="BC6784" t="s">
        <v>342</v>
      </c>
      <c r="BD6784" t="s">
        <v>343</v>
      </c>
      <c r="BE6784">
        <v>201002328</v>
      </c>
      <c r="BF6784" t="s">
        <v>445</v>
      </c>
      <c r="BG6784" t="s">
        <v>345</v>
      </c>
      <c r="DD6784">
        <v>2104865</v>
      </c>
      <c r="DE6784">
        <v>1</v>
      </c>
      <c r="DG6784" t="s">
        <v>398</v>
      </c>
      <c r="DH6784">
        <v>8510750</v>
      </c>
      <c r="DI6784">
        <v>5</v>
      </c>
      <c r="DJ6784" t="s">
        <v>445</v>
      </c>
      <c r="KW6784" t="s">
        <v>342</v>
      </c>
      <c r="LX6784">
        <v>1</v>
      </c>
    </row>
    <row r="6785" spans="1:343" x14ac:dyDescent="0.2">
      <c r="A6785">
        <v>1326072190</v>
      </c>
      <c r="B6785">
        <v>2</v>
      </c>
      <c r="D6785" t="s">
        <v>330</v>
      </c>
      <c r="E6785" s="6" t="s">
        <v>26520</v>
      </c>
      <c r="L6785" t="s">
        <v>330</v>
      </c>
      <c r="M6785">
        <v>6</v>
      </c>
      <c r="U6785" t="s">
        <v>26521</v>
      </c>
      <c r="W6785" t="s">
        <v>9288</v>
      </c>
      <c r="X6785" t="s">
        <v>445</v>
      </c>
      <c r="Y6785">
        <v>240192809</v>
      </c>
      <c r="Z6785" t="s">
        <v>336</v>
      </c>
      <c r="AA6785">
        <v>5405633593</v>
      </c>
      <c r="AB6785">
        <v>5405631436</v>
      </c>
      <c r="AC6785" t="s">
        <v>26648</v>
      </c>
      <c r="AE6785" t="s">
        <v>6269</v>
      </c>
      <c r="AF6785" t="s">
        <v>445</v>
      </c>
      <c r="AG6785">
        <v>232271336</v>
      </c>
      <c r="AH6785" t="s">
        <v>336</v>
      </c>
      <c r="AI6785">
        <v>8042665557</v>
      </c>
      <c r="AJ6785">
        <v>8042611122</v>
      </c>
      <c r="AK6785" s="1" t="d">
        <v>2006-07-10</v>
      </c>
      <c r="AL6785" s="1" t="d">
        <v>2010-07-26</v>
      </c>
      <c r="AM6785" t="str">
        <f t="shared" si="105"/>
        <v>13260</v>
      </c>
      <c r="AQ6785" t="s">
        <v>18023</v>
      </c>
      <c r="AR6785" t="s">
        <v>18024</v>
      </c>
      <c r="AT6785" t="s">
        <v>18025</v>
      </c>
      <c r="AU6785">
        <v>5136981878</v>
      </c>
      <c r="AV6785" t="s">
        <v>396</v>
      </c>
      <c r="AY6785" t="s">
        <v>342</v>
      </c>
      <c r="AZ6785" t="s">
        <v>395</v>
      </c>
      <c r="BC6785" t="s">
        <v>342</v>
      </c>
      <c r="BD6785" t="s">
        <v>343</v>
      </c>
      <c r="BE6785">
        <v>201002289</v>
      </c>
      <c r="BF6785" t="s">
        <v>445</v>
      </c>
      <c r="BG6785" t="s">
        <v>345</v>
      </c>
      <c r="DD6785">
        <v>4835560</v>
      </c>
      <c r="DE6785">
        <v>1</v>
      </c>
      <c r="DG6785" t="s">
        <v>382</v>
      </c>
      <c r="DH6785">
        <v>8510512</v>
      </c>
      <c r="DI6785">
        <v>5</v>
      </c>
      <c r="DJ6785" t="s">
        <v>445</v>
      </c>
      <c r="KW6785" t="s">
        <v>342</v>
      </c>
      <c r="LX6785">
        <v>1</v>
      </c>
    </row>
    <row r="6786" spans="1:343" x14ac:dyDescent="0.2">
      <c r="A6786">
        <v>1316971187</v>
      </c>
      <c r="B6786">
        <v>2</v>
      </c>
      <c r="D6786" t="s">
        <v>330</v>
      </c>
      <c r="E6786" s="6" t="s">
        <v>26520</v>
      </c>
      <c r="L6786" t="s">
        <v>330</v>
      </c>
      <c r="M6786">
        <v>6</v>
      </c>
      <c r="U6786" t="s">
        <v>6034</v>
      </c>
      <c r="W6786" t="s">
        <v>1933</v>
      </c>
      <c r="X6786" t="s">
        <v>1291</v>
      </c>
      <c r="Y6786">
        <v>22842772</v>
      </c>
      <c r="Z6786" t="s">
        <v>336</v>
      </c>
      <c r="AA6786">
        <v>5137621019</v>
      </c>
      <c r="AB6786">
        <v>5137621092</v>
      </c>
      <c r="AC6786" t="s">
        <v>26649</v>
      </c>
      <c r="AE6786" t="s">
        <v>6269</v>
      </c>
      <c r="AF6786" t="s">
        <v>445</v>
      </c>
      <c r="AG6786">
        <v>232303427</v>
      </c>
      <c r="AH6786" t="s">
        <v>336</v>
      </c>
      <c r="AI6786">
        <v>8042883859</v>
      </c>
      <c r="AJ6786">
        <v>8042884027</v>
      </c>
      <c r="AK6786" s="1" t="d">
        <v>2006-07-10</v>
      </c>
      <c r="AL6786" s="1" t="d">
        <v>2016-05-16</v>
      </c>
      <c r="AM6786" t="str">
        <f t="shared" si="105"/>
        <v>13169</v>
      </c>
      <c r="AQ6786" t="s">
        <v>18018</v>
      </c>
      <c r="AR6786" t="s">
        <v>9170</v>
      </c>
      <c r="AT6786" t="s">
        <v>6039</v>
      </c>
      <c r="AU6786">
        <v>5137621019</v>
      </c>
      <c r="AV6786" t="s">
        <v>396</v>
      </c>
      <c r="AY6786" t="s">
        <v>342</v>
      </c>
      <c r="AZ6786" t="s">
        <v>395</v>
      </c>
      <c r="BC6786" t="s">
        <v>342</v>
      </c>
      <c r="BD6786" t="s">
        <v>343</v>
      </c>
      <c r="BE6786">
        <v>201003420</v>
      </c>
      <c r="BF6786" t="s">
        <v>445</v>
      </c>
      <c r="BG6786" t="s">
        <v>345</v>
      </c>
      <c r="DD6786">
        <v>8511411</v>
      </c>
      <c r="DE6786">
        <v>5</v>
      </c>
      <c r="DF6786" t="s">
        <v>445</v>
      </c>
      <c r="DH6786">
        <v>2105030</v>
      </c>
      <c r="DI6786">
        <v>1</v>
      </c>
      <c r="DK6786" t="s">
        <v>398</v>
      </c>
      <c r="KW6786" t="s">
        <v>342</v>
      </c>
      <c r="LX6786">
        <v>1</v>
      </c>
    </row>
    <row r="6787" spans="1:343" x14ac:dyDescent="0.2">
      <c r="A6787">
        <v>1134153901</v>
      </c>
      <c r="B6787">
        <v>2</v>
      </c>
      <c r="D6787" t="s">
        <v>330</v>
      </c>
      <c r="E6787" s="6" t="s">
        <v>26520</v>
      </c>
      <c r="L6787" t="s">
        <v>330</v>
      </c>
      <c r="M6787">
        <v>6</v>
      </c>
      <c r="U6787" t="s">
        <v>26521</v>
      </c>
      <c r="W6787" t="s">
        <v>9288</v>
      </c>
      <c r="X6787" t="s">
        <v>445</v>
      </c>
      <c r="Y6787">
        <v>240192809</v>
      </c>
      <c r="Z6787" t="s">
        <v>336</v>
      </c>
      <c r="AA6787">
        <v>5405633593</v>
      </c>
      <c r="AB6787">
        <v>5402651211</v>
      </c>
      <c r="AC6787" t="s">
        <v>26650</v>
      </c>
      <c r="AE6787" t="s">
        <v>17191</v>
      </c>
      <c r="AF6787" t="s">
        <v>445</v>
      </c>
      <c r="AG6787">
        <v>236023814</v>
      </c>
      <c r="AH6787" t="s">
        <v>336</v>
      </c>
      <c r="AI6787">
        <v>7578777963</v>
      </c>
      <c r="AJ6787">
        <v>7578770663</v>
      </c>
      <c r="AK6787" s="1" t="d">
        <v>2006-07-10</v>
      </c>
      <c r="AL6787" s="1" t="d">
        <v>2009-06-24</v>
      </c>
      <c r="AM6787" t="str">
        <f t="shared" ref="AM6787:AM6850" si="106">IF(LEN(A6787)&lt;=5,
    TEXT(A6787,"00000"),
    LEFT(TEXT(A6787,"000000000"),5)
)</f>
        <v>11341</v>
      </c>
      <c r="AQ6787" t="s">
        <v>26651</v>
      </c>
      <c r="AR6787" t="s">
        <v>4494</v>
      </c>
      <c r="AT6787" t="s">
        <v>26652</v>
      </c>
      <c r="AU6787">
        <v>5133877074</v>
      </c>
      <c r="AV6787" t="s">
        <v>396</v>
      </c>
      <c r="AY6787" t="s">
        <v>342</v>
      </c>
      <c r="AZ6787" t="s">
        <v>395</v>
      </c>
      <c r="BC6787" t="s">
        <v>342</v>
      </c>
      <c r="BD6787" t="s">
        <v>343</v>
      </c>
      <c r="BE6787">
        <v>201003415</v>
      </c>
      <c r="BF6787" t="s">
        <v>445</v>
      </c>
      <c r="BG6787" t="s">
        <v>345</v>
      </c>
      <c r="DD6787">
        <v>8508631</v>
      </c>
      <c r="DE6787">
        <v>5</v>
      </c>
      <c r="DF6787" t="s">
        <v>445</v>
      </c>
      <c r="DH6787">
        <v>4835596</v>
      </c>
      <c r="DI6787">
        <v>1</v>
      </c>
      <c r="DK6787" t="s">
        <v>382</v>
      </c>
      <c r="KW6787" t="s">
        <v>342</v>
      </c>
      <c r="LX6787">
        <v>1</v>
      </c>
    </row>
    <row r="6788" spans="1:343" x14ac:dyDescent="0.2">
      <c r="A6788">
        <v>1043244817</v>
      </c>
      <c r="B6788">
        <v>2</v>
      </c>
      <c r="D6788" t="s">
        <v>330</v>
      </c>
      <c r="E6788" s="6" t="s">
        <v>26520</v>
      </c>
      <c r="L6788" t="s">
        <v>330</v>
      </c>
      <c r="M6788">
        <v>6</v>
      </c>
      <c r="U6788" t="s">
        <v>6034</v>
      </c>
      <c r="W6788" t="s">
        <v>1933</v>
      </c>
      <c r="X6788" t="s">
        <v>1291</v>
      </c>
      <c r="Y6788">
        <v>22842772</v>
      </c>
      <c r="Z6788" t="s">
        <v>336</v>
      </c>
      <c r="AA6788">
        <v>5137621019</v>
      </c>
      <c r="AB6788">
        <v>5137621092</v>
      </c>
      <c r="AC6788" t="s">
        <v>26653</v>
      </c>
      <c r="AE6788" t="s">
        <v>8018</v>
      </c>
      <c r="AF6788" t="s">
        <v>445</v>
      </c>
      <c r="AG6788">
        <v>234552745</v>
      </c>
      <c r="AH6788" t="s">
        <v>336</v>
      </c>
      <c r="AI6788">
        <v>7574601674</v>
      </c>
      <c r="AJ6788">
        <v>7574602779</v>
      </c>
      <c r="AK6788" s="1" t="d">
        <v>2006-07-10</v>
      </c>
      <c r="AL6788" s="1" t="d">
        <v>2016-05-16</v>
      </c>
      <c r="AM6788" t="str">
        <f t="shared" si="106"/>
        <v>10432</v>
      </c>
      <c r="AQ6788" t="s">
        <v>18018</v>
      </c>
      <c r="AR6788" t="s">
        <v>9170</v>
      </c>
      <c r="AT6788" t="s">
        <v>6039</v>
      </c>
      <c r="AU6788">
        <v>5137621019</v>
      </c>
      <c r="AV6788" t="s">
        <v>396</v>
      </c>
      <c r="AY6788" t="s">
        <v>342</v>
      </c>
      <c r="AZ6788" t="s">
        <v>395</v>
      </c>
      <c r="BC6788" t="s">
        <v>342</v>
      </c>
      <c r="BD6788" t="s">
        <v>343</v>
      </c>
      <c r="BE6788">
        <v>201003385</v>
      </c>
      <c r="BF6788" t="s">
        <v>445</v>
      </c>
      <c r="BG6788" t="s">
        <v>345</v>
      </c>
      <c r="DD6788">
        <v>8509484</v>
      </c>
      <c r="DE6788">
        <v>5</v>
      </c>
      <c r="DF6788" t="s">
        <v>445</v>
      </c>
      <c r="DH6788">
        <v>2105033</v>
      </c>
      <c r="DI6788">
        <v>1</v>
      </c>
      <c r="DK6788" t="s">
        <v>398</v>
      </c>
      <c r="KW6788" t="s">
        <v>342</v>
      </c>
      <c r="LX6788">
        <v>1</v>
      </c>
    </row>
    <row r="6789" spans="1:343" x14ac:dyDescent="0.2">
      <c r="A6789">
        <v>1861426637</v>
      </c>
      <c r="B6789">
        <v>2</v>
      </c>
      <c r="D6789" t="s">
        <v>330</v>
      </c>
      <c r="E6789" s="6" t="s">
        <v>26520</v>
      </c>
      <c r="L6789" t="s">
        <v>330</v>
      </c>
      <c r="M6789">
        <v>6</v>
      </c>
      <c r="U6789" t="s">
        <v>26521</v>
      </c>
      <c r="W6789" t="s">
        <v>9288</v>
      </c>
      <c r="X6789" t="s">
        <v>445</v>
      </c>
      <c r="Y6789">
        <v>240192809</v>
      </c>
      <c r="Z6789" t="s">
        <v>336</v>
      </c>
      <c r="AA6789">
        <v>5405633593</v>
      </c>
      <c r="AB6789">
        <v>5405631436</v>
      </c>
      <c r="AC6789" t="s">
        <v>26654</v>
      </c>
      <c r="AE6789" t="s">
        <v>26655</v>
      </c>
      <c r="AF6789" t="s">
        <v>445</v>
      </c>
      <c r="AG6789">
        <v>236935633</v>
      </c>
      <c r="AH6789" t="s">
        <v>336</v>
      </c>
      <c r="AI6789">
        <v>7578330406</v>
      </c>
      <c r="AJ6789">
        <v>7578337687</v>
      </c>
      <c r="AK6789" s="1" t="d">
        <v>2006-07-10</v>
      </c>
      <c r="AL6789" s="1" t="d">
        <v>2014-04-07</v>
      </c>
      <c r="AM6789" t="str">
        <f t="shared" si="106"/>
        <v>18614</v>
      </c>
      <c r="AQ6789" t="s">
        <v>18023</v>
      </c>
      <c r="AR6789" t="s">
        <v>18024</v>
      </c>
      <c r="AT6789" t="s">
        <v>18443</v>
      </c>
      <c r="AU6789">
        <v>5136981878</v>
      </c>
      <c r="AV6789" t="s">
        <v>396</v>
      </c>
      <c r="AY6789" t="s">
        <v>342</v>
      </c>
      <c r="AZ6789" t="s">
        <v>395</v>
      </c>
      <c r="BC6789" t="s">
        <v>342</v>
      </c>
      <c r="BD6789" t="s">
        <v>343</v>
      </c>
      <c r="BE6789">
        <v>201003489</v>
      </c>
      <c r="BF6789" t="s">
        <v>445</v>
      </c>
      <c r="BG6789" t="s">
        <v>345</v>
      </c>
      <c r="DD6789">
        <v>2105035</v>
      </c>
      <c r="DE6789">
        <v>1</v>
      </c>
      <c r="DG6789" t="s">
        <v>398</v>
      </c>
      <c r="DH6789">
        <v>8509069</v>
      </c>
      <c r="DI6789">
        <v>5</v>
      </c>
      <c r="DJ6789" t="s">
        <v>445</v>
      </c>
      <c r="KW6789" t="s">
        <v>342</v>
      </c>
      <c r="LX6789">
        <v>1</v>
      </c>
    </row>
    <row r="6790" spans="1:343" x14ac:dyDescent="0.2">
      <c r="A6790">
        <v>1770517542</v>
      </c>
      <c r="B6790">
        <v>2</v>
      </c>
      <c r="D6790" t="s">
        <v>330</v>
      </c>
      <c r="E6790" s="6" t="s">
        <v>26520</v>
      </c>
      <c r="L6790" t="s">
        <v>330</v>
      </c>
      <c r="M6790">
        <v>6</v>
      </c>
      <c r="U6790" t="s">
        <v>26521</v>
      </c>
      <c r="W6790" t="s">
        <v>9288</v>
      </c>
      <c r="X6790" t="s">
        <v>445</v>
      </c>
      <c r="Y6790">
        <v>240192809</v>
      </c>
      <c r="Z6790" t="s">
        <v>336</v>
      </c>
      <c r="AA6790">
        <v>5405633593</v>
      </c>
      <c r="AB6790">
        <v>5402651211</v>
      </c>
      <c r="AC6790" t="s">
        <v>26656</v>
      </c>
      <c r="AE6790" t="s">
        <v>8018</v>
      </c>
      <c r="AF6790" t="s">
        <v>445</v>
      </c>
      <c r="AG6790">
        <v>234561474</v>
      </c>
      <c r="AH6790" t="s">
        <v>336</v>
      </c>
      <c r="AI6790">
        <v>7574710863</v>
      </c>
      <c r="AJ6790">
        <v>7574715892</v>
      </c>
      <c r="AK6790" s="1" t="d">
        <v>2006-07-10</v>
      </c>
      <c r="AL6790" s="1" t="d">
        <v>2009-06-24</v>
      </c>
      <c r="AM6790" t="str">
        <f t="shared" si="106"/>
        <v>17705</v>
      </c>
      <c r="AQ6790" t="s">
        <v>26651</v>
      </c>
      <c r="AR6790" t="s">
        <v>4494</v>
      </c>
      <c r="AT6790" t="s">
        <v>26652</v>
      </c>
      <c r="AU6790">
        <v>5133877074</v>
      </c>
      <c r="AV6790" t="s">
        <v>396</v>
      </c>
      <c r="AY6790" t="s">
        <v>342</v>
      </c>
      <c r="AZ6790" t="s">
        <v>395</v>
      </c>
      <c r="BC6790" t="s">
        <v>342</v>
      </c>
      <c r="BD6790" t="s">
        <v>343</v>
      </c>
      <c r="BE6790">
        <v>201003387</v>
      </c>
      <c r="BF6790" t="s">
        <v>445</v>
      </c>
      <c r="BG6790" t="s">
        <v>345</v>
      </c>
      <c r="DD6790">
        <v>4835647</v>
      </c>
      <c r="DE6790">
        <v>1</v>
      </c>
      <c r="DG6790" t="s">
        <v>382</v>
      </c>
      <c r="DH6790">
        <v>8509751</v>
      </c>
      <c r="DI6790">
        <v>5</v>
      </c>
      <c r="DJ6790" t="s">
        <v>445</v>
      </c>
      <c r="KW6790" t="s">
        <v>342</v>
      </c>
      <c r="LX6790">
        <v>1</v>
      </c>
    </row>
    <row r="6791" spans="1:343" x14ac:dyDescent="0.2">
      <c r="A6791">
        <v>1922032796</v>
      </c>
      <c r="B6791">
        <v>2</v>
      </c>
      <c r="D6791" t="s">
        <v>330</v>
      </c>
      <c r="E6791" s="6" t="s">
        <v>26620</v>
      </c>
      <c r="L6791" t="s">
        <v>330</v>
      </c>
      <c r="M6791">
        <v>6</v>
      </c>
      <c r="U6791" t="s">
        <v>6034</v>
      </c>
      <c r="W6791" t="s">
        <v>1933</v>
      </c>
      <c r="X6791" t="s">
        <v>1291</v>
      </c>
      <c r="Y6791">
        <v>22842772</v>
      </c>
      <c r="Z6791" t="s">
        <v>336</v>
      </c>
      <c r="AA6791">
        <v>5137621090</v>
      </c>
      <c r="AC6791" t="s">
        <v>26657</v>
      </c>
      <c r="AE6791" t="s">
        <v>17785</v>
      </c>
      <c r="AF6791" t="s">
        <v>487</v>
      </c>
      <c r="AG6791">
        <v>481609559</v>
      </c>
      <c r="AH6791" t="s">
        <v>336</v>
      </c>
      <c r="AI6791">
        <v>7344396856</v>
      </c>
      <c r="AJ6791">
        <v>7344396864</v>
      </c>
      <c r="AK6791" s="1" t="d">
        <v>2006-07-10</v>
      </c>
      <c r="AL6791" s="1" t="d">
        <v>2019-01-16</v>
      </c>
      <c r="AM6791" t="str">
        <f t="shared" si="106"/>
        <v>19220</v>
      </c>
      <c r="AQ6791" t="s">
        <v>6037</v>
      </c>
      <c r="AR6791" t="s">
        <v>6038</v>
      </c>
      <c r="AT6791" t="s">
        <v>26622</v>
      </c>
      <c r="AU6791">
        <v>5137621090</v>
      </c>
      <c r="AV6791" t="s">
        <v>396</v>
      </c>
      <c r="AY6791" t="s">
        <v>342</v>
      </c>
      <c r="AZ6791" t="s">
        <v>395</v>
      </c>
      <c r="BC6791" t="s">
        <v>342</v>
      </c>
      <c r="BD6791" t="s">
        <v>343</v>
      </c>
      <c r="BE6791">
        <v>530100736</v>
      </c>
      <c r="BF6791" t="s">
        <v>487</v>
      </c>
      <c r="BG6791" t="s">
        <v>345</v>
      </c>
      <c r="DD6791">
        <v>2046483</v>
      </c>
      <c r="DE6791">
        <v>1</v>
      </c>
      <c r="DG6791" t="s">
        <v>398</v>
      </c>
      <c r="DH6791">
        <v>2364975</v>
      </c>
      <c r="DI6791">
        <v>5</v>
      </c>
      <c r="DJ6791" t="s">
        <v>487</v>
      </c>
      <c r="KW6791" t="s">
        <v>342</v>
      </c>
      <c r="LX6791">
        <v>1</v>
      </c>
    </row>
    <row r="6792" spans="1:343" x14ac:dyDescent="0.2">
      <c r="A6792">
        <v>1083648067</v>
      </c>
      <c r="B6792">
        <v>2</v>
      </c>
      <c r="D6792" t="s">
        <v>330</v>
      </c>
      <c r="E6792" s="6" t="s">
        <v>26615</v>
      </c>
      <c r="L6792" t="s">
        <v>330</v>
      </c>
      <c r="M6792">
        <v>6</v>
      </c>
      <c r="U6792" t="s">
        <v>26658</v>
      </c>
      <c r="W6792" t="s">
        <v>26659</v>
      </c>
      <c r="X6792" t="s">
        <v>400</v>
      </c>
      <c r="Y6792">
        <v>173621122</v>
      </c>
      <c r="Z6792" t="s">
        <v>336</v>
      </c>
      <c r="AA6792">
        <v>7172259382</v>
      </c>
      <c r="AB6792">
        <v>7172259362</v>
      </c>
      <c r="AC6792" t="s">
        <v>26658</v>
      </c>
      <c r="AE6792" t="s">
        <v>26659</v>
      </c>
      <c r="AF6792" t="s">
        <v>400</v>
      </c>
      <c r="AG6792">
        <v>173621122</v>
      </c>
      <c r="AH6792" t="s">
        <v>336</v>
      </c>
      <c r="AI6792">
        <v>7172259382</v>
      </c>
      <c r="AJ6792">
        <v>7172259362</v>
      </c>
      <c r="AK6792" s="1" t="d">
        <v>2006-07-10</v>
      </c>
      <c r="AL6792" s="1" t="d">
        <v>2018-07-19</v>
      </c>
      <c r="AM6792" t="str">
        <f t="shared" si="106"/>
        <v>10836</v>
      </c>
      <c r="AQ6792" t="s">
        <v>26617</v>
      </c>
      <c r="AR6792" t="s">
        <v>1124</v>
      </c>
      <c r="AT6792" t="s">
        <v>26618</v>
      </c>
      <c r="AU6792">
        <v>7173594295</v>
      </c>
      <c r="AV6792" t="s">
        <v>396</v>
      </c>
      <c r="AY6792" t="s">
        <v>342</v>
      </c>
      <c r="AZ6792" t="s">
        <v>343</v>
      </c>
      <c r="BA6792" t="s">
        <v>26660</v>
      </c>
      <c r="BB6792" t="s">
        <v>400</v>
      </c>
      <c r="BC6792" t="s">
        <v>345</v>
      </c>
      <c r="DD6792">
        <v>2085038</v>
      </c>
      <c r="DE6792">
        <v>1</v>
      </c>
      <c r="DG6792" t="s">
        <v>398</v>
      </c>
      <c r="DH6792" s="2">
        <v>1010000000000</v>
      </c>
      <c r="DI6792">
        <v>5</v>
      </c>
      <c r="DJ6792" t="s">
        <v>400</v>
      </c>
      <c r="KW6792" t="s">
        <v>342</v>
      </c>
      <c r="LB6792" t="s">
        <v>401</v>
      </c>
      <c r="ME6792">
        <v>1</v>
      </c>
    </row>
    <row r="6793" spans="1:343" x14ac:dyDescent="0.2">
      <c r="A6793">
        <v>1639103401</v>
      </c>
      <c r="B6793">
        <v>2</v>
      </c>
      <c r="D6793" t="s">
        <v>330</v>
      </c>
      <c r="E6793" s="6" t="s">
        <v>26520</v>
      </c>
      <c r="L6793" t="s">
        <v>330</v>
      </c>
      <c r="M6793">
        <v>6</v>
      </c>
      <c r="U6793" t="s">
        <v>26661</v>
      </c>
      <c r="W6793" t="s">
        <v>355</v>
      </c>
      <c r="X6793" t="s">
        <v>356</v>
      </c>
      <c r="Y6793">
        <v>381209427</v>
      </c>
      <c r="Z6793" t="s">
        <v>336</v>
      </c>
      <c r="AA6793">
        <v>9017654157</v>
      </c>
      <c r="AB6793">
        <v>9017654213</v>
      </c>
      <c r="AC6793" t="s">
        <v>26662</v>
      </c>
      <c r="AE6793" t="s">
        <v>764</v>
      </c>
      <c r="AF6793" t="s">
        <v>633</v>
      </c>
      <c r="AG6793">
        <v>390564804</v>
      </c>
      <c r="AH6793" t="s">
        <v>336</v>
      </c>
      <c r="AI6793">
        <v>6019247422</v>
      </c>
      <c r="AJ6793">
        <v>6019247423</v>
      </c>
      <c r="AK6793" s="1" t="d">
        <v>2006-07-10</v>
      </c>
      <c r="AL6793" s="1" t="d">
        <v>2009-06-24</v>
      </c>
      <c r="AM6793" t="str">
        <f t="shared" si="106"/>
        <v>16391</v>
      </c>
      <c r="AQ6793" t="s">
        <v>26651</v>
      </c>
      <c r="AR6793" t="s">
        <v>4494</v>
      </c>
      <c r="AT6793" t="s">
        <v>26652</v>
      </c>
      <c r="AU6793">
        <v>5133877074</v>
      </c>
      <c r="AV6793" t="s">
        <v>396</v>
      </c>
      <c r="AY6793" t="s">
        <v>342</v>
      </c>
      <c r="AZ6793" t="s">
        <v>395</v>
      </c>
      <c r="BC6793" t="s">
        <v>342</v>
      </c>
      <c r="BD6793" t="s">
        <v>343</v>
      </c>
      <c r="BE6793">
        <v>1559012</v>
      </c>
      <c r="BF6793" t="s">
        <v>633</v>
      </c>
      <c r="BG6793" t="s">
        <v>345</v>
      </c>
      <c r="DD6793">
        <v>2512502</v>
      </c>
      <c r="DE6793">
        <v>1</v>
      </c>
      <c r="DG6793" t="s">
        <v>382</v>
      </c>
      <c r="DH6793">
        <v>330553</v>
      </c>
      <c r="DI6793">
        <v>5</v>
      </c>
      <c r="DJ6793" t="s">
        <v>633</v>
      </c>
      <c r="KW6793" t="s">
        <v>342</v>
      </c>
      <c r="LX6793">
        <v>1</v>
      </c>
    </row>
    <row r="6794" spans="1:343" x14ac:dyDescent="0.2">
      <c r="A6794">
        <v>1548294317</v>
      </c>
      <c r="B6794">
        <v>2</v>
      </c>
      <c r="D6794" t="s">
        <v>330</v>
      </c>
      <c r="E6794" s="6" t="s">
        <v>26520</v>
      </c>
      <c r="L6794" t="s">
        <v>330</v>
      </c>
      <c r="M6794">
        <v>6</v>
      </c>
      <c r="U6794" t="s">
        <v>26661</v>
      </c>
      <c r="W6794" t="s">
        <v>355</v>
      </c>
      <c r="X6794" t="s">
        <v>356</v>
      </c>
      <c r="Y6794">
        <v>381209427</v>
      </c>
      <c r="Z6794" t="s">
        <v>336</v>
      </c>
      <c r="AA6794">
        <v>9017654157</v>
      </c>
      <c r="AB6794">
        <v>9017654213</v>
      </c>
      <c r="AC6794" t="s">
        <v>26663</v>
      </c>
      <c r="AE6794" t="s">
        <v>3367</v>
      </c>
      <c r="AF6794" t="s">
        <v>633</v>
      </c>
      <c r="AG6794">
        <v>391571902</v>
      </c>
      <c r="AH6794" t="s">
        <v>336</v>
      </c>
      <c r="AI6794">
        <v>6019560335</v>
      </c>
      <c r="AJ6794">
        <v>6019560338</v>
      </c>
      <c r="AK6794" s="1" t="d">
        <v>2006-07-10</v>
      </c>
      <c r="AL6794" s="1" t="d">
        <v>2013-12-03</v>
      </c>
      <c r="AM6794" t="str">
        <f t="shared" si="106"/>
        <v>15482</v>
      </c>
      <c r="AQ6794" t="s">
        <v>5303</v>
      </c>
      <c r="AR6794" t="s">
        <v>26664</v>
      </c>
      <c r="AT6794" t="s">
        <v>18025</v>
      </c>
      <c r="AU6794">
        <v>5137621019</v>
      </c>
      <c r="AV6794" t="s">
        <v>396</v>
      </c>
      <c r="AY6794" t="s">
        <v>342</v>
      </c>
      <c r="AZ6794" t="s">
        <v>395</v>
      </c>
      <c r="BC6794" t="s">
        <v>342</v>
      </c>
      <c r="BD6794" t="s">
        <v>343</v>
      </c>
      <c r="BE6794">
        <v>1604012</v>
      </c>
      <c r="BF6794" t="s">
        <v>633</v>
      </c>
      <c r="BG6794" t="s">
        <v>345</v>
      </c>
      <c r="DD6794">
        <v>330555</v>
      </c>
      <c r="DE6794">
        <v>5</v>
      </c>
      <c r="DF6794" t="s">
        <v>633</v>
      </c>
      <c r="DH6794">
        <v>2044738</v>
      </c>
      <c r="DI6794">
        <v>1</v>
      </c>
      <c r="DK6794" t="s">
        <v>398</v>
      </c>
      <c r="KW6794" t="s">
        <v>342</v>
      </c>
      <c r="LX6794">
        <v>1</v>
      </c>
    </row>
    <row r="6795" spans="1:343" x14ac:dyDescent="0.2">
      <c r="A6795">
        <v>1093749871</v>
      </c>
      <c r="B6795">
        <v>2</v>
      </c>
      <c r="D6795" t="s">
        <v>330</v>
      </c>
      <c r="E6795" s="6" t="s">
        <v>26520</v>
      </c>
      <c r="L6795" t="s">
        <v>330</v>
      </c>
      <c r="M6795">
        <v>6</v>
      </c>
      <c r="U6795" t="s">
        <v>26661</v>
      </c>
      <c r="W6795" t="s">
        <v>355</v>
      </c>
      <c r="X6795" t="s">
        <v>356</v>
      </c>
      <c r="Y6795">
        <v>381209427</v>
      </c>
      <c r="Z6795" t="s">
        <v>336</v>
      </c>
      <c r="AA6795">
        <v>9017654157</v>
      </c>
      <c r="AB6795">
        <v>9017654213</v>
      </c>
      <c r="AC6795" t="s">
        <v>26665</v>
      </c>
      <c r="AE6795" t="s">
        <v>10113</v>
      </c>
      <c r="AF6795" t="s">
        <v>633</v>
      </c>
      <c r="AG6795">
        <v>391805574</v>
      </c>
      <c r="AH6795" t="s">
        <v>336</v>
      </c>
      <c r="AI6795">
        <v>6016383412</v>
      </c>
      <c r="AJ6795">
        <v>6016383628</v>
      </c>
      <c r="AK6795" s="1" t="d">
        <v>2006-07-10</v>
      </c>
      <c r="AL6795" s="1" t="d">
        <v>2009-06-24</v>
      </c>
      <c r="AM6795" t="str">
        <f t="shared" si="106"/>
        <v>10937</v>
      </c>
      <c r="AQ6795" t="s">
        <v>26651</v>
      </c>
      <c r="AR6795" t="s">
        <v>4494</v>
      </c>
      <c r="AT6795" t="s">
        <v>26652</v>
      </c>
      <c r="AU6795">
        <v>5133877074</v>
      </c>
      <c r="AV6795" t="s">
        <v>396</v>
      </c>
      <c r="AY6795" t="s">
        <v>342</v>
      </c>
      <c r="AZ6795" t="s">
        <v>395</v>
      </c>
      <c r="BC6795" t="s">
        <v>342</v>
      </c>
      <c r="BD6795" t="s">
        <v>343</v>
      </c>
      <c r="BE6795">
        <v>1957012</v>
      </c>
      <c r="BF6795" t="s">
        <v>633</v>
      </c>
      <c r="BG6795" t="s">
        <v>345</v>
      </c>
      <c r="DD6795">
        <v>330556</v>
      </c>
      <c r="DE6795">
        <v>5</v>
      </c>
      <c r="DF6795" t="s">
        <v>633</v>
      </c>
      <c r="DH6795">
        <v>2514873</v>
      </c>
      <c r="DI6795">
        <v>1</v>
      </c>
      <c r="DK6795" t="s">
        <v>382</v>
      </c>
      <c r="KW6795" t="s">
        <v>342</v>
      </c>
      <c r="LX6795">
        <v>1</v>
      </c>
    </row>
    <row r="6796" spans="1:343" x14ac:dyDescent="0.2">
      <c r="A6796">
        <v>1447284229</v>
      </c>
      <c r="B6796">
        <v>2</v>
      </c>
      <c r="D6796" t="s">
        <v>330</v>
      </c>
      <c r="E6796" s="6" t="s">
        <v>26520</v>
      </c>
      <c r="L6796" t="s">
        <v>330</v>
      </c>
      <c r="M6796">
        <v>6</v>
      </c>
      <c r="U6796" t="s">
        <v>6034</v>
      </c>
      <c r="W6796" t="s">
        <v>1933</v>
      </c>
      <c r="X6796" t="s">
        <v>1291</v>
      </c>
      <c r="Y6796">
        <v>22842772</v>
      </c>
      <c r="Z6796" t="s">
        <v>336</v>
      </c>
      <c r="AA6796">
        <v>5137621019</v>
      </c>
      <c r="AB6796">
        <v>5137621092</v>
      </c>
      <c r="AC6796" t="s">
        <v>26666</v>
      </c>
      <c r="AE6796" t="s">
        <v>18562</v>
      </c>
      <c r="AF6796" t="s">
        <v>633</v>
      </c>
      <c r="AG6796">
        <v>386144804</v>
      </c>
      <c r="AH6796" t="s">
        <v>336</v>
      </c>
      <c r="AI6796">
        <v>6626273475</v>
      </c>
      <c r="AJ6796">
        <v>6626273476</v>
      </c>
      <c r="AK6796" s="1" t="d">
        <v>2006-07-10</v>
      </c>
      <c r="AL6796" s="1" t="d">
        <v>2016-08-04</v>
      </c>
      <c r="AM6796" t="str">
        <f t="shared" si="106"/>
        <v>14472</v>
      </c>
      <c r="AQ6796" t="s">
        <v>18018</v>
      </c>
      <c r="AR6796" t="s">
        <v>9170</v>
      </c>
      <c r="AT6796" t="s">
        <v>6039</v>
      </c>
      <c r="AU6796">
        <v>5137621019</v>
      </c>
      <c r="AV6796" t="s">
        <v>396</v>
      </c>
      <c r="AY6796" t="s">
        <v>342</v>
      </c>
      <c r="AZ6796" t="s">
        <v>395</v>
      </c>
      <c r="BC6796" t="s">
        <v>342</v>
      </c>
      <c r="BD6796" t="s">
        <v>343</v>
      </c>
      <c r="BE6796" t="s">
        <v>26667</v>
      </c>
      <c r="BF6796" t="s">
        <v>633</v>
      </c>
      <c r="BG6796" t="s">
        <v>345</v>
      </c>
      <c r="DD6796">
        <v>330560</v>
      </c>
      <c r="DE6796">
        <v>5</v>
      </c>
      <c r="DF6796" t="s">
        <v>633</v>
      </c>
      <c r="DH6796">
        <v>2044996</v>
      </c>
      <c r="DI6796">
        <v>1</v>
      </c>
      <c r="DK6796" t="s">
        <v>398</v>
      </c>
      <c r="KW6796" t="s">
        <v>342</v>
      </c>
      <c r="LX6796">
        <v>1</v>
      </c>
    </row>
    <row r="6797" spans="1:343" x14ac:dyDescent="0.2">
      <c r="A6797">
        <v>1649204025</v>
      </c>
      <c r="B6797">
        <v>2</v>
      </c>
      <c r="D6797" t="s">
        <v>330</v>
      </c>
      <c r="E6797" s="6" t="s">
        <v>26668</v>
      </c>
      <c r="L6797" t="s">
        <v>330</v>
      </c>
      <c r="M6797">
        <v>6</v>
      </c>
      <c r="U6797" t="s">
        <v>26669</v>
      </c>
      <c r="W6797" t="s">
        <v>26670</v>
      </c>
      <c r="X6797" t="s">
        <v>445</v>
      </c>
      <c r="Y6797">
        <v>242773300</v>
      </c>
      <c r="Z6797" t="s">
        <v>336</v>
      </c>
      <c r="AA6797">
        <v>2765461551</v>
      </c>
      <c r="AB6797">
        <v>2765466235</v>
      </c>
      <c r="AC6797" t="s">
        <v>26669</v>
      </c>
      <c r="AE6797" t="s">
        <v>26670</v>
      </c>
      <c r="AF6797" t="s">
        <v>445</v>
      </c>
      <c r="AG6797">
        <v>242773300</v>
      </c>
      <c r="AH6797" t="s">
        <v>336</v>
      </c>
      <c r="AI6797">
        <v>2765461551</v>
      </c>
      <c r="AJ6797">
        <v>2765466235</v>
      </c>
      <c r="AK6797" s="1" t="d">
        <v>2006-07-10</v>
      </c>
      <c r="AL6797" s="1" t="d">
        <v>2019-05-20</v>
      </c>
      <c r="AM6797" t="str">
        <f t="shared" si="106"/>
        <v>16492</v>
      </c>
      <c r="AQ6797" t="s">
        <v>2922</v>
      </c>
      <c r="AR6797" t="s">
        <v>3448</v>
      </c>
      <c r="AS6797" t="s">
        <v>25816</v>
      </c>
      <c r="AT6797" t="s">
        <v>481</v>
      </c>
      <c r="AU6797">
        <v>2765461551</v>
      </c>
      <c r="AV6797" t="s">
        <v>396</v>
      </c>
      <c r="AY6797" t="s">
        <v>342</v>
      </c>
      <c r="AZ6797" t="s">
        <v>343</v>
      </c>
      <c r="BA6797">
        <v>201002084</v>
      </c>
      <c r="BB6797" t="s">
        <v>445</v>
      </c>
      <c r="BC6797" t="s">
        <v>345</v>
      </c>
      <c r="DD6797">
        <v>2102757</v>
      </c>
      <c r="DE6797">
        <v>1</v>
      </c>
      <c r="DG6797" t="s">
        <v>398</v>
      </c>
      <c r="DH6797">
        <v>8500568</v>
      </c>
      <c r="DI6797">
        <v>5</v>
      </c>
      <c r="DJ6797" t="s">
        <v>445</v>
      </c>
      <c r="KW6797" t="s">
        <v>342</v>
      </c>
      <c r="ME6797">
        <v>1</v>
      </c>
    </row>
    <row r="6798" spans="1:343" x14ac:dyDescent="0.2">
      <c r="A6798">
        <v>1568496578</v>
      </c>
      <c r="B6798">
        <v>2</v>
      </c>
      <c r="D6798" t="s">
        <v>330</v>
      </c>
      <c r="E6798" s="6" t="s">
        <v>26671</v>
      </c>
      <c r="L6798" t="s">
        <v>330</v>
      </c>
      <c r="M6798">
        <v>6</v>
      </c>
      <c r="U6798" t="s">
        <v>26672</v>
      </c>
      <c r="V6798" t="s">
        <v>26673</v>
      </c>
      <c r="W6798" t="s">
        <v>3440</v>
      </c>
      <c r="X6798" t="s">
        <v>469</v>
      </c>
      <c r="Y6798">
        <v>782211579</v>
      </c>
      <c r="Z6798" t="s">
        <v>336</v>
      </c>
      <c r="AA6798">
        <v>2109221816</v>
      </c>
      <c r="AB6798">
        <v>2109229732</v>
      </c>
      <c r="AC6798" t="s">
        <v>26672</v>
      </c>
      <c r="AD6798" t="s">
        <v>26673</v>
      </c>
      <c r="AE6798" t="s">
        <v>3440</v>
      </c>
      <c r="AF6798" t="s">
        <v>469</v>
      </c>
      <c r="AG6798">
        <v>782211579</v>
      </c>
      <c r="AH6798" t="s">
        <v>336</v>
      </c>
      <c r="AI6798">
        <v>2109221816</v>
      </c>
      <c r="AJ6798">
        <v>2109229732</v>
      </c>
      <c r="AK6798" s="1" t="d">
        <v>2006-07-10</v>
      </c>
      <c r="AL6798" s="1" t="d">
        <v>2018-10-01</v>
      </c>
      <c r="AM6798" t="str">
        <f t="shared" si="106"/>
        <v>15684</v>
      </c>
      <c r="AQ6798" t="s">
        <v>24412</v>
      </c>
      <c r="AR6798" t="s">
        <v>20854</v>
      </c>
      <c r="AS6798" t="s">
        <v>662</v>
      </c>
      <c r="AT6798" t="s">
        <v>26674</v>
      </c>
      <c r="AU6798">
        <v>2109221816</v>
      </c>
      <c r="AV6798" t="s">
        <v>343</v>
      </c>
      <c r="AW6798">
        <v>10165</v>
      </c>
      <c r="AX6798" t="s">
        <v>469</v>
      </c>
      <c r="AY6798" t="s">
        <v>345</v>
      </c>
      <c r="DD6798">
        <v>142417</v>
      </c>
      <c r="DE6798">
        <v>5</v>
      </c>
      <c r="DF6798" t="s">
        <v>469</v>
      </c>
      <c r="DH6798">
        <v>11865501</v>
      </c>
      <c r="DI6798">
        <v>5</v>
      </c>
      <c r="DJ6798" t="s">
        <v>469</v>
      </c>
      <c r="KW6798" t="s">
        <v>342</v>
      </c>
      <c r="KZ6798" t="s">
        <v>372</v>
      </c>
      <c r="LB6798" t="s">
        <v>1367</v>
      </c>
      <c r="ME6798">
        <v>1</v>
      </c>
    </row>
    <row r="6799" spans="1:343" x14ac:dyDescent="0.2">
      <c r="A6799">
        <v>1700810728</v>
      </c>
      <c r="B6799">
        <v>2</v>
      </c>
      <c r="D6799" t="s">
        <v>330</v>
      </c>
      <c r="E6799" s="6" t="s">
        <v>26675</v>
      </c>
      <c r="U6799" t="s">
        <v>26676</v>
      </c>
      <c r="V6799" t="s">
        <v>26677</v>
      </c>
      <c r="W6799" t="s">
        <v>1977</v>
      </c>
      <c r="X6799" t="s">
        <v>423</v>
      </c>
      <c r="Y6799">
        <v>330185801</v>
      </c>
      <c r="Z6799" t="s">
        <v>336</v>
      </c>
      <c r="AA6799">
        <v>3056982781</v>
      </c>
      <c r="AC6799" t="s">
        <v>26676</v>
      </c>
      <c r="AD6799" t="s">
        <v>26677</v>
      </c>
      <c r="AE6799" t="s">
        <v>1977</v>
      </c>
      <c r="AF6799" t="s">
        <v>423</v>
      </c>
      <c r="AG6799">
        <v>330185801</v>
      </c>
      <c r="AH6799" t="s">
        <v>336</v>
      </c>
      <c r="AI6799">
        <v>3056982781</v>
      </c>
      <c r="AK6799" s="1" t="d">
        <v>2006-07-10</v>
      </c>
      <c r="AL6799" s="1" t="d">
        <v>2020-08-22</v>
      </c>
      <c r="AM6799" t="str">
        <f t="shared" si="106"/>
        <v>17008</v>
      </c>
      <c r="AQ6799" t="s">
        <v>26678</v>
      </c>
      <c r="AR6799" t="s">
        <v>2618</v>
      </c>
      <c r="AS6799" t="s">
        <v>528</v>
      </c>
      <c r="AT6799" t="s">
        <v>481</v>
      </c>
      <c r="AU6799">
        <v>3056982781</v>
      </c>
      <c r="AV6799" t="s">
        <v>343</v>
      </c>
      <c r="AW6799" t="s">
        <v>26679</v>
      </c>
      <c r="AX6799" t="s">
        <v>423</v>
      </c>
      <c r="AY6799" t="s">
        <v>345</v>
      </c>
      <c r="KW6799" t="s">
        <v>342</v>
      </c>
      <c r="ME6799">
        <v>1</v>
      </c>
    </row>
    <row r="6800" spans="1:343" x14ac:dyDescent="0.2">
      <c r="A6800">
        <v>1407880925</v>
      </c>
      <c r="B6800">
        <v>2</v>
      </c>
      <c r="D6800" t="s">
        <v>330</v>
      </c>
      <c r="E6800" s="6" t="s">
        <v>21757</v>
      </c>
      <c r="L6800" t="s">
        <v>330</v>
      </c>
      <c r="M6800">
        <v>6</v>
      </c>
      <c r="U6800" t="s">
        <v>21758</v>
      </c>
      <c r="W6800" t="s">
        <v>21759</v>
      </c>
      <c r="X6800" t="s">
        <v>376</v>
      </c>
      <c r="Y6800">
        <v>631415923</v>
      </c>
      <c r="Z6800" t="s">
        <v>336</v>
      </c>
      <c r="AA6800">
        <v>3149977722</v>
      </c>
      <c r="AB6800">
        <v>4042614917</v>
      </c>
      <c r="AC6800" t="s">
        <v>21758</v>
      </c>
      <c r="AE6800" t="s">
        <v>21759</v>
      </c>
      <c r="AF6800" t="s">
        <v>376</v>
      </c>
      <c r="AG6800">
        <v>631415923</v>
      </c>
      <c r="AH6800" t="s">
        <v>336</v>
      </c>
      <c r="AI6800">
        <v>3149977722</v>
      </c>
      <c r="AJ6800">
        <v>4042614917</v>
      </c>
      <c r="AK6800" s="1" t="d">
        <v>2006-07-10</v>
      </c>
      <c r="AL6800" s="1" t="d">
        <v>2013-02-04</v>
      </c>
      <c r="AM6800" t="str">
        <f t="shared" si="106"/>
        <v>14078</v>
      </c>
      <c r="AQ6800" t="s">
        <v>26680</v>
      </c>
      <c r="AR6800" t="s">
        <v>1653</v>
      </c>
      <c r="AT6800" t="s">
        <v>649</v>
      </c>
      <c r="AU6800">
        <v>4042617775</v>
      </c>
      <c r="AV6800" t="s">
        <v>396</v>
      </c>
      <c r="AY6800" t="s">
        <v>342</v>
      </c>
      <c r="AZ6800" t="s">
        <v>343</v>
      </c>
      <c r="BA6800">
        <v>2005027475</v>
      </c>
      <c r="BB6800" t="s">
        <v>376</v>
      </c>
      <c r="BC6800" t="s">
        <v>345</v>
      </c>
      <c r="DD6800">
        <v>2636251</v>
      </c>
      <c r="DE6800">
        <v>1</v>
      </c>
      <c r="DG6800" t="s">
        <v>382</v>
      </c>
      <c r="KW6800" t="s">
        <v>342</v>
      </c>
      <c r="ME6800">
        <v>1</v>
      </c>
    </row>
    <row r="6801" spans="1:343" x14ac:dyDescent="0.2">
      <c r="A6801">
        <v>1316971856</v>
      </c>
      <c r="B6801">
        <v>2</v>
      </c>
      <c r="D6801" t="s">
        <v>330</v>
      </c>
      <c r="E6801" s="6" t="s">
        <v>26681</v>
      </c>
      <c r="L6801" t="s">
        <v>330</v>
      </c>
      <c r="M6801">
        <v>6</v>
      </c>
      <c r="U6801" t="s">
        <v>26682</v>
      </c>
      <c r="V6801" t="s">
        <v>26683</v>
      </c>
      <c r="W6801" t="s">
        <v>26684</v>
      </c>
      <c r="X6801" t="s">
        <v>738</v>
      </c>
      <c r="Y6801">
        <v>147319613</v>
      </c>
      <c r="Z6801" t="s">
        <v>336</v>
      </c>
      <c r="AA6801">
        <v>7166992300</v>
      </c>
      <c r="AB6801">
        <v>7166995508</v>
      </c>
      <c r="AC6801" t="s">
        <v>26682</v>
      </c>
      <c r="AD6801" t="s">
        <v>26683</v>
      </c>
      <c r="AE6801" t="s">
        <v>26684</v>
      </c>
      <c r="AF6801" t="s">
        <v>738</v>
      </c>
      <c r="AG6801">
        <v>147319613</v>
      </c>
      <c r="AH6801" t="s">
        <v>336</v>
      </c>
      <c r="AI6801">
        <v>7166992300</v>
      </c>
      <c r="AJ6801">
        <v>7166995508</v>
      </c>
      <c r="AK6801" s="1" t="d">
        <v>2006-07-10</v>
      </c>
      <c r="AL6801" s="1" t="d">
        <v>2023-10-23</v>
      </c>
      <c r="AM6801" t="str">
        <f t="shared" si="106"/>
        <v>13169</v>
      </c>
      <c r="AQ6801" t="s">
        <v>26685</v>
      </c>
      <c r="AR6801" t="s">
        <v>2872</v>
      </c>
      <c r="AT6801" t="s">
        <v>481</v>
      </c>
      <c r="AU6801">
        <v>7166992300</v>
      </c>
      <c r="AV6801" t="s">
        <v>396</v>
      </c>
      <c r="AY6801" t="s">
        <v>342</v>
      </c>
      <c r="AZ6801" t="s">
        <v>371</v>
      </c>
      <c r="BC6801" t="s">
        <v>342</v>
      </c>
      <c r="BD6801" t="s">
        <v>1705</v>
      </c>
      <c r="BG6801" t="s">
        <v>342</v>
      </c>
      <c r="BH6801" t="s">
        <v>343</v>
      </c>
      <c r="BI6801">
        <v>17405</v>
      </c>
      <c r="BJ6801" t="s">
        <v>738</v>
      </c>
      <c r="BK6801" t="s">
        <v>345</v>
      </c>
      <c r="DD6801">
        <v>2060679</v>
      </c>
      <c r="DE6801">
        <v>1</v>
      </c>
      <c r="DG6801" t="s">
        <v>398</v>
      </c>
      <c r="DH6801">
        <v>745102</v>
      </c>
      <c r="DI6801">
        <v>5</v>
      </c>
      <c r="DJ6801" t="s">
        <v>738</v>
      </c>
      <c r="KW6801" t="s">
        <v>342</v>
      </c>
      <c r="LB6801" t="s">
        <v>401</v>
      </c>
      <c r="LR6801" s="1" t="d">
        <v>2023-10-14</v>
      </c>
      <c r="ME6801">
        <v>1</v>
      </c>
    </row>
    <row r="6802" spans="1:343" x14ac:dyDescent="0.2">
      <c r="A6802">
        <v>1336173210</v>
      </c>
      <c r="B6802">
        <v>2</v>
      </c>
      <c r="D6802" t="s">
        <v>330</v>
      </c>
      <c r="E6802" s="6" t="s">
        <v>26236</v>
      </c>
      <c r="L6802" t="s">
        <v>330</v>
      </c>
      <c r="M6802">
        <v>6</v>
      </c>
      <c r="U6802" t="s">
        <v>26238</v>
      </c>
      <c r="W6802" t="s">
        <v>26239</v>
      </c>
      <c r="X6802" t="s">
        <v>400</v>
      </c>
      <c r="Y6802">
        <v>178013318</v>
      </c>
      <c r="Z6802" t="s">
        <v>336</v>
      </c>
      <c r="AA6802">
        <v>5702863623</v>
      </c>
      <c r="AB6802">
        <v>5709883774</v>
      </c>
      <c r="AC6802" t="s">
        <v>26686</v>
      </c>
      <c r="AE6802" t="s">
        <v>2217</v>
      </c>
      <c r="AF6802" t="s">
        <v>433</v>
      </c>
      <c r="AG6802">
        <v>217023740</v>
      </c>
      <c r="AH6802" t="s">
        <v>336</v>
      </c>
      <c r="AI6802">
        <v>3014734201</v>
      </c>
      <c r="AJ6802">
        <v>3014738995</v>
      </c>
      <c r="AK6802" s="1" t="d">
        <v>2006-07-10</v>
      </c>
      <c r="AL6802" s="1" t="d">
        <v>2008-08-08</v>
      </c>
      <c r="AM6802" t="str">
        <f t="shared" si="106"/>
        <v>13361</v>
      </c>
      <c r="AQ6802" t="s">
        <v>26241</v>
      </c>
      <c r="AR6802" t="s">
        <v>13571</v>
      </c>
      <c r="AT6802" t="s">
        <v>24248</v>
      </c>
      <c r="AU6802">
        <v>5708632809</v>
      </c>
      <c r="AV6802" t="s">
        <v>396</v>
      </c>
      <c r="AW6802" t="s">
        <v>26687</v>
      </c>
      <c r="AX6802" t="s">
        <v>433</v>
      </c>
      <c r="AY6802" t="s">
        <v>342</v>
      </c>
      <c r="AZ6802" t="s">
        <v>343</v>
      </c>
      <c r="BC6802" t="s">
        <v>345</v>
      </c>
      <c r="DD6802">
        <v>2117198</v>
      </c>
      <c r="DE6802">
        <v>1</v>
      </c>
      <c r="DG6802" t="s">
        <v>553</v>
      </c>
      <c r="DH6802">
        <v>58002300</v>
      </c>
      <c r="DI6802">
        <v>5</v>
      </c>
      <c r="DJ6802" t="s">
        <v>433</v>
      </c>
      <c r="KW6802" t="s">
        <v>342</v>
      </c>
      <c r="LB6802" t="s">
        <v>401</v>
      </c>
      <c r="ME6802">
        <v>1</v>
      </c>
    </row>
    <row r="6803" spans="1:343" x14ac:dyDescent="0.2">
      <c r="A6803">
        <v>1376577007</v>
      </c>
      <c r="B6803">
        <v>2</v>
      </c>
      <c r="D6803" t="s">
        <v>330</v>
      </c>
      <c r="E6803" s="6" t="s">
        <v>26520</v>
      </c>
      <c r="L6803" t="s">
        <v>330</v>
      </c>
      <c r="M6803">
        <v>6</v>
      </c>
      <c r="U6803" t="s">
        <v>6034</v>
      </c>
      <c r="W6803" t="s">
        <v>1933</v>
      </c>
      <c r="X6803" t="s">
        <v>1291</v>
      </c>
      <c r="Y6803">
        <v>22842772</v>
      </c>
      <c r="Z6803" t="s">
        <v>336</v>
      </c>
      <c r="AA6803">
        <v>5137621019</v>
      </c>
      <c r="AB6803">
        <v>5137621092</v>
      </c>
      <c r="AC6803" t="s">
        <v>26688</v>
      </c>
      <c r="AE6803" t="s">
        <v>1805</v>
      </c>
      <c r="AF6803" t="s">
        <v>356</v>
      </c>
      <c r="AG6803">
        <v>371723925</v>
      </c>
      <c r="AH6803" t="s">
        <v>336</v>
      </c>
      <c r="AI6803">
        <v>6153829844</v>
      </c>
      <c r="AJ6803">
        <v>6152120758</v>
      </c>
      <c r="AK6803" s="1" t="d">
        <v>2006-07-10</v>
      </c>
      <c r="AL6803" s="1" t="d">
        <v>2016-05-16</v>
      </c>
      <c r="AM6803" t="str">
        <f t="shared" si="106"/>
        <v>13765</v>
      </c>
      <c r="AQ6803" t="s">
        <v>18018</v>
      </c>
      <c r="AR6803" t="s">
        <v>9170</v>
      </c>
      <c r="AT6803" t="s">
        <v>6039</v>
      </c>
      <c r="AU6803">
        <v>5137621019</v>
      </c>
      <c r="AV6803" t="s">
        <v>396</v>
      </c>
      <c r="AY6803" t="s">
        <v>342</v>
      </c>
      <c r="AZ6803" t="s">
        <v>395</v>
      </c>
      <c r="BC6803" t="s">
        <v>342</v>
      </c>
      <c r="BD6803" t="s">
        <v>343</v>
      </c>
      <c r="BE6803">
        <v>1747</v>
      </c>
      <c r="BF6803" t="s">
        <v>356</v>
      </c>
      <c r="BG6803" t="s">
        <v>345</v>
      </c>
      <c r="DD6803">
        <v>2090016</v>
      </c>
      <c r="DE6803">
        <v>1</v>
      </c>
      <c r="DG6803" t="s">
        <v>398</v>
      </c>
      <c r="KW6803" t="s">
        <v>342</v>
      </c>
      <c r="LX6803">
        <v>1</v>
      </c>
    </row>
    <row r="6804" spans="1:343" x14ac:dyDescent="0.2">
      <c r="A6804">
        <v>1376577023</v>
      </c>
      <c r="B6804">
        <v>2</v>
      </c>
      <c r="D6804" t="s">
        <v>330</v>
      </c>
      <c r="E6804" s="6" t="s">
        <v>26689</v>
      </c>
      <c r="L6804" t="s">
        <v>330</v>
      </c>
      <c r="M6804">
        <v>6</v>
      </c>
      <c r="U6804" t="s">
        <v>26690</v>
      </c>
      <c r="W6804" t="s">
        <v>19886</v>
      </c>
      <c r="X6804" t="s">
        <v>335</v>
      </c>
      <c r="Y6804">
        <v>954535412</v>
      </c>
      <c r="Z6804" t="s">
        <v>336</v>
      </c>
      <c r="AA6804">
        <v>7072631328</v>
      </c>
      <c r="AB6804">
        <v>7072630864</v>
      </c>
      <c r="AC6804" t="s">
        <v>26690</v>
      </c>
      <c r="AE6804" t="s">
        <v>19886</v>
      </c>
      <c r="AF6804" t="s">
        <v>335</v>
      </c>
      <c r="AG6804">
        <v>954535412</v>
      </c>
      <c r="AH6804" t="s">
        <v>336</v>
      </c>
      <c r="AI6804">
        <v>7072631328</v>
      </c>
      <c r="AJ6804">
        <v>7072630864</v>
      </c>
      <c r="AK6804" s="1" t="d">
        <v>2006-07-10</v>
      </c>
      <c r="AL6804" s="1" t="d">
        <v>2024-07-24</v>
      </c>
      <c r="AM6804" t="str">
        <f t="shared" si="106"/>
        <v>13765</v>
      </c>
      <c r="AQ6804" t="s">
        <v>26691</v>
      </c>
      <c r="AR6804" t="s">
        <v>807</v>
      </c>
      <c r="AS6804" t="s">
        <v>864</v>
      </c>
      <c r="AT6804" t="s">
        <v>370</v>
      </c>
      <c r="AU6804">
        <v>7072631328</v>
      </c>
      <c r="AV6804" t="s">
        <v>343</v>
      </c>
      <c r="AW6804" t="s">
        <v>26692</v>
      </c>
      <c r="AX6804" t="s">
        <v>335</v>
      </c>
      <c r="AY6804" t="s">
        <v>345</v>
      </c>
      <c r="DD6804" t="s">
        <v>26693</v>
      </c>
      <c r="DE6804">
        <v>5</v>
      </c>
      <c r="DF6804" t="s">
        <v>335</v>
      </c>
      <c r="KW6804" t="s">
        <v>342</v>
      </c>
      <c r="KZ6804" t="s">
        <v>372</v>
      </c>
      <c r="LR6804" s="1" t="d">
        <v>2024-07-24</v>
      </c>
      <c r="ME6804">
        <v>1</v>
      </c>
    </row>
    <row r="6805" spans="1:343" x14ac:dyDescent="0.2">
      <c r="A6805">
        <v>1730113416</v>
      </c>
      <c r="B6805">
        <v>2</v>
      </c>
      <c r="D6805" t="s">
        <v>330</v>
      </c>
      <c r="E6805" s="6" t="s">
        <v>26694</v>
      </c>
      <c r="L6805" t="s">
        <v>330</v>
      </c>
      <c r="M6805">
        <v>6</v>
      </c>
      <c r="U6805" t="s">
        <v>26695</v>
      </c>
      <c r="W6805" t="s">
        <v>2049</v>
      </c>
      <c r="X6805" t="s">
        <v>400</v>
      </c>
      <c r="Y6805">
        <v>152103668</v>
      </c>
      <c r="Z6805" t="s">
        <v>336</v>
      </c>
      <c r="AA6805">
        <v>4128854646</v>
      </c>
      <c r="AB6805">
        <v>4128854296</v>
      </c>
      <c r="AC6805" t="s">
        <v>26695</v>
      </c>
      <c r="AE6805" t="s">
        <v>2049</v>
      </c>
      <c r="AF6805" t="s">
        <v>400</v>
      </c>
      <c r="AG6805">
        <v>152103668</v>
      </c>
      <c r="AH6805" t="s">
        <v>336</v>
      </c>
      <c r="AI6805">
        <v>4128854646</v>
      </c>
      <c r="AJ6805">
        <v>4128854296</v>
      </c>
      <c r="AK6805" s="1" t="d">
        <v>2006-07-10</v>
      </c>
      <c r="AL6805" s="1" t="d">
        <v>2020-08-22</v>
      </c>
      <c r="AM6805" t="str">
        <f t="shared" si="106"/>
        <v>17301</v>
      </c>
      <c r="AQ6805" t="s">
        <v>26696</v>
      </c>
      <c r="AR6805" t="s">
        <v>5333</v>
      </c>
      <c r="AS6805" t="s">
        <v>943</v>
      </c>
      <c r="AT6805" t="s">
        <v>26697</v>
      </c>
      <c r="AU6805">
        <v>4128854646</v>
      </c>
      <c r="AV6805" t="s">
        <v>396</v>
      </c>
      <c r="AW6805" t="s">
        <v>26698</v>
      </c>
      <c r="AX6805" t="s">
        <v>400</v>
      </c>
      <c r="AY6805" t="s">
        <v>345</v>
      </c>
      <c r="DD6805">
        <v>11200590001</v>
      </c>
      <c r="DE6805">
        <v>1</v>
      </c>
      <c r="DG6805" t="s">
        <v>26699</v>
      </c>
      <c r="KW6805" t="s">
        <v>342</v>
      </c>
      <c r="LB6805" t="s">
        <v>401</v>
      </c>
      <c r="ME6805">
        <v>1</v>
      </c>
    </row>
    <row r="6806" spans="1:343" x14ac:dyDescent="0.2">
      <c r="A6806">
        <v>1891729349</v>
      </c>
      <c r="B6806">
        <v>2</v>
      </c>
      <c r="D6806" t="s">
        <v>330</v>
      </c>
      <c r="E6806" s="6" t="s">
        <v>26700</v>
      </c>
      <c r="L6806" t="s">
        <v>330</v>
      </c>
      <c r="M6806">
        <v>6</v>
      </c>
      <c r="U6806" t="s">
        <v>26701</v>
      </c>
      <c r="V6806" t="s">
        <v>5863</v>
      </c>
      <c r="W6806" t="s">
        <v>26702</v>
      </c>
      <c r="X6806" t="s">
        <v>376</v>
      </c>
      <c r="Y6806">
        <v>630451313</v>
      </c>
      <c r="Z6806" t="s">
        <v>336</v>
      </c>
      <c r="AC6806" t="s">
        <v>26703</v>
      </c>
      <c r="AD6806" t="s">
        <v>2411</v>
      </c>
      <c r="AE6806" t="s">
        <v>19252</v>
      </c>
      <c r="AF6806" t="s">
        <v>430</v>
      </c>
      <c r="AG6806">
        <v>990063159</v>
      </c>
      <c r="AH6806" t="s">
        <v>336</v>
      </c>
      <c r="AI6806">
        <v>5092765081</v>
      </c>
      <c r="AK6806" s="1" t="d">
        <v>2006-07-10</v>
      </c>
      <c r="AL6806" s="1" t="d">
        <v>2023-03-07</v>
      </c>
      <c r="AM6806" t="str">
        <f t="shared" si="106"/>
        <v>18917</v>
      </c>
      <c r="AQ6806" t="s">
        <v>3842</v>
      </c>
      <c r="AR6806" t="s">
        <v>914</v>
      </c>
      <c r="AS6806" t="s">
        <v>528</v>
      </c>
      <c r="AT6806" t="s">
        <v>26704</v>
      </c>
      <c r="AU6806">
        <v>3149936000</v>
      </c>
      <c r="AV6806" t="s">
        <v>343</v>
      </c>
      <c r="AW6806" t="s">
        <v>26705</v>
      </c>
      <c r="AX6806" t="s">
        <v>430</v>
      </c>
      <c r="AY6806" t="s">
        <v>345</v>
      </c>
      <c r="DD6806">
        <v>4917831</v>
      </c>
      <c r="DE6806">
        <v>1</v>
      </c>
      <c r="DF6806" t="s">
        <v>430</v>
      </c>
      <c r="DG6806" t="s">
        <v>1130</v>
      </c>
      <c r="DH6806">
        <v>6025266</v>
      </c>
      <c r="DI6806">
        <v>5</v>
      </c>
      <c r="DJ6806" t="s">
        <v>430</v>
      </c>
      <c r="KW6806" t="s">
        <v>342</v>
      </c>
      <c r="ME6806">
        <v>1</v>
      </c>
    </row>
    <row r="6807" spans="1:343" x14ac:dyDescent="0.2">
      <c r="A6807">
        <v>1508890054</v>
      </c>
      <c r="B6807">
        <v>2</v>
      </c>
      <c r="D6807" t="s">
        <v>330</v>
      </c>
      <c r="E6807" s="6" t="s">
        <v>22952</v>
      </c>
      <c r="L6807" t="s">
        <v>330</v>
      </c>
      <c r="M6807">
        <v>6</v>
      </c>
      <c r="U6807" t="s">
        <v>26565</v>
      </c>
      <c r="V6807" t="s">
        <v>22953</v>
      </c>
      <c r="W6807" t="s">
        <v>7046</v>
      </c>
      <c r="X6807" t="s">
        <v>430</v>
      </c>
      <c r="Y6807">
        <v>99206</v>
      </c>
      <c r="Z6807" t="s">
        <v>336</v>
      </c>
      <c r="AA6807">
        <v>5099212292</v>
      </c>
      <c r="AB6807">
        <v>5093431117</v>
      </c>
      <c r="AC6807" t="s">
        <v>24755</v>
      </c>
      <c r="AE6807" t="s">
        <v>19252</v>
      </c>
      <c r="AF6807" t="s">
        <v>430</v>
      </c>
      <c r="AG6807">
        <v>990068234</v>
      </c>
      <c r="AH6807" t="s">
        <v>336</v>
      </c>
      <c r="AI6807">
        <v>5092762939</v>
      </c>
      <c r="AJ6807">
        <v>5092763061</v>
      </c>
      <c r="AK6807" s="1" t="d">
        <v>2006-07-10</v>
      </c>
      <c r="AL6807" s="1" t="d">
        <v>2017-03-01</v>
      </c>
      <c r="AM6807" t="str">
        <f t="shared" si="106"/>
        <v>15088</v>
      </c>
      <c r="AQ6807" t="s">
        <v>14585</v>
      </c>
      <c r="AR6807" t="s">
        <v>4481</v>
      </c>
      <c r="AT6807" t="s">
        <v>3295</v>
      </c>
      <c r="AU6807">
        <v>5099212292</v>
      </c>
      <c r="AV6807" t="s">
        <v>396</v>
      </c>
      <c r="AY6807" t="s">
        <v>342</v>
      </c>
      <c r="AZ6807" t="s">
        <v>343</v>
      </c>
      <c r="BA6807" t="s">
        <v>26706</v>
      </c>
      <c r="BB6807" t="s">
        <v>430</v>
      </c>
      <c r="BC6807" t="s">
        <v>345</v>
      </c>
      <c r="DD6807">
        <v>6015713</v>
      </c>
      <c r="DE6807">
        <v>5</v>
      </c>
      <c r="DF6807" t="s">
        <v>430</v>
      </c>
      <c r="DH6807">
        <v>2110198</v>
      </c>
      <c r="DI6807">
        <v>1</v>
      </c>
      <c r="DK6807" t="s">
        <v>398</v>
      </c>
      <c r="KW6807" t="s">
        <v>342</v>
      </c>
      <c r="LB6807" t="s">
        <v>419</v>
      </c>
      <c r="ME6807">
        <v>1</v>
      </c>
    </row>
    <row r="6808" spans="1:343" x14ac:dyDescent="0.2">
      <c r="A6808">
        <v>1356375281</v>
      </c>
      <c r="B6808">
        <v>2</v>
      </c>
      <c r="D6808" t="s">
        <v>330</v>
      </c>
      <c r="E6808" s="6" t="s">
        <v>26707</v>
      </c>
      <c r="L6808" t="s">
        <v>330</v>
      </c>
      <c r="M6808">
        <v>6</v>
      </c>
      <c r="U6808" t="s">
        <v>26708</v>
      </c>
      <c r="W6808" t="s">
        <v>26709</v>
      </c>
      <c r="X6808" t="s">
        <v>469</v>
      </c>
      <c r="Y6808">
        <v>764011705</v>
      </c>
      <c r="Z6808" t="s">
        <v>336</v>
      </c>
      <c r="AA6808">
        <v>2549687657</v>
      </c>
      <c r="AB6808">
        <v>2549680364</v>
      </c>
      <c r="AC6808" t="s">
        <v>26708</v>
      </c>
      <c r="AE6808" t="s">
        <v>26709</v>
      </c>
      <c r="AF6808" t="s">
        <v>469</v>
      </c>
      <c r="AG6808">
        <v>764011705</v>
      </c>
      <c r="AH6808" t="s">
        <v>336</v>
      </c>
      <c r="AI6808">
        <v>2549687657</v>
      </c>
      <c r="AJ6808">
        <v>2549680364</v>
      </c>
      <c r="AK6808" s="1" t="d">
        <v>2006-07-10</v>
      </c>
      <c r="AL6808" s="1" t="d">
        <v>2022-04-12</v>
      </c>
      <c r="AM6808" t="str">
        <f t="shared" si="106"/>
        <v>13563</v>
      </c>
      <c r="AQ6808" t="s">
        <v>6048</v>
      </c>
      <c r="AR6808" t="s">
        <v>13013</v>
      </c>
      <c r="AT6808" t="s">
        <v>370</v>
      </c>
      <c r="AU6808">
        <v>2549687657</v>
      </c>
      <c r="AV6808" t="s">
        <v>371</v>
      </c>
      <c r="AY6808" t="s">
        <v>342</v>
      </c>
      <c r="AZ6808" t="s">
        <v>492</v>
      </c>
      <c r="BC6808" t="s">
        <v>342</v>
      </c>
      <c r="BD6808" t="s">
        <v>393</v>
      </c>
      <c r="BG6808" t="s">
        <v>342</v>
      </c>
      <c r="BH6808" t="s">
        <v>395</v>
      </c>
      <c r="BK6808" t="s">
        <v>342</v>
      </c>
      <c r="BL6808" t="s">
        <v>396</v>
      </c>
      <c r="BO6808" t="s">
        <v>342</v>
      </c>
      <c r="BP6808" t="s">
        <v>343</v>
      </c>
      <c r="BQ6808">
        <v>16499</v>
      </c>
      <c r="BR6808" t="s">
        <v>469</v>
      </c>
      <c r="BS6808" t="s">
        <v>345</v>
      </c>
      <c r="DD6808">
        <v>144228</v>
      </c>
      <c r="DE6808">
        <v>5</v>
      </c>
      <c r="DF6808" t="s">
        <v>469</v>
      </c>
      <c r="DH6808">
        <v>2096581</v>
      </c>
      <c r="DI6808">
        <v>1</v>
      </c>
      <c r="DK6808" t="s">
        <v>398</v>
      </c>
      <c r="KW6808" t="s">
        <v>342</v>
      </c>
      <c r="LB6808" t="s">
        <v>401</v>
      </c>
      <c r="LR6808" s="1" t="d">
        <v>2022-04-12</v>
      </c>
      <c r="ME6808">
        <v>1</v>
      </c>
    </row>
    <row r="6809" spans="1:343" x14ac:dyDescent="0.2">
      <c r="A6809">
        <v>1245264175</v>
      </c>
      <c r="B6809">
        <v>2</v>
      </c>
      <c r="D6809" t="s">
        <v>330</v>
      </c>
      <c r="E6809" s="6" t="s">
        <v>26710</v>
      </c>
      <c r="L6809" t="s">
        <v>330</v>
      </c>
      <c r="M6809">
        <v>6</v>
      </c>
      <c r="U6809" t="s">
        <v>26711</v>
      </c>
      <c r="V6809" t="s">
        <v>1868</v>
      </c>
      <c r="W6809" t="s">
        <v>11108</v>
      </c>
      <c r="X6809" t="s">
        <v>335</v>
      </c>
      <c r="Y6809">
        <v>919423017</v>
      </c>
      <c r="Z6809" t="s">
        <v>336</v>
      </c>
      <c r="AA6809">
        <v>6194618551</v>
      </c>
      <c r="AB6809">
        <v>6194618553</v>
      </c>
      <c r="AC6809" t="s">
        <v>26711</v>
      </c>
      <c r="AD6809" t="s">
        <v>1868</v>
      </c>
      <c r="AE6809" t="s">
        <v>11108</v>
      </c>
      <c r="AF6809" t="s">
        <v>335</v>
      </c>
      <c r="AG6809">
        <v>919423017</v>
      </c>
      <c r="AH6809" t="s">
        <v>336</v>
      </c>
      <c r="AI6809">
        <v>6194618551</v>
      </c>
      <c r="AJ6809">
        <v>6194618553</v>
      </c>
      <c r="AK6809" s="1" t="d">
        <v>2006-07-10</v>
      </c>
      <c r="AL6809" s="1" t="d">
        <v>2015-06-15</v>
      </c>
      <c r="AM6809" t="str">
        <f t="shared" si="106"/>
        <v>12452</v>
      </c>
      <c r="AQ6809" t="s">
        <v>1069</v>
      </c>
      <c r="AR6809" t="s">
        <v>26712</v>
      </c>
      <c r="AT6809" t="s">
        <v>491</v>
      </c>
      <c r="AU6809">
        <v>6194618551</v>
      </c>
      <c r="AV6809" t="s">
        <v>393</v>
      </c>
      <c r="AY6809" t="s">
        <v>342</v>
      </c>
      <c r="AZ6809" t="s">
        <v>343</v>
      </c>
      <c r="BA6809">
        <v>52528</v>
      </c>
      <c r="BB6809" t="s">
        <v>335</v>
      </c>
      <c r="BC6809" t="s">
        <v>345</v>
      </c>
      <c r="DD6809">
        <v>2152187</v>
      </c>
      <c r="DE6809">
        <v>1</v>
      </c>
      <c r="DG6809" t="s">
        <v>398</v>
      </c>
      <c r="KW6809" t="s">
        <v>342</v>
      </c>
      <c r="ME6809">
        <v>1</v>
      </c>
    </row>
    <row r="6810" spans="1:343" x14ac:dyDescent="0.2">
      <c r="A6810">
        <v>1861426793</v>
      </c>
      <c r="B6810">
        <v>2</v>
      </c>
      <c r="D6810" t="s">
        <v>330</v>
      </c>
      <c r="E6810" s="6" t="s">
        <v>26713</v>
      </c>
      <c r="U6810" t="s">
        <v>26714</v>
      </c>
      <c r="W6810" t="s">
        <v>4323</v>
      </c>
      <c r="X6810" t="s">
        <v>487</v>
      </c>
      <c r="Y6810">
        <v>48235</v>
      </c>
      <c r="Z6810" t="s">
        <v>336</v>
      </c>
      <c r="AA6810">
        <v>3133401900</v>
      </c>
      <c r="AB6810">
        <v>3133401929</v>
      </c>
      <c r="AC6810" t="s">
        <v>26714</v>
      </c>
      <c r="AE6810" t="s">
        <v>4323</v>
      </c>
      <c r="AF6810" t="s">
        <v>487</v>
      </c>
      <c r="AG6810">
        <v>48235</v>
      </c>
      <c r="AH6810" t="s">
        <v>336</v>
      </c>
      <c r="AI6810">
        <v>3133401900</v>
      </c>
      <c r="AJ6810">
        <v>3133401929</v>
      </c>
      <c r="AK6810" s="1" t="d">
        <v>2006-07-10</v>
      </c>
      <c r="AL6810" s="1" t="d">
        <v>2016-02-03</v>
      </c>
      <c r="AM6810" t="str">
        <f t="shared" si="106"/>
        <v>18614</v>
      </c>
      <c r="AQ6810" t="s">
        <v>26715</v>
      </c>
      <c r="AR6810" t="s">
        <v>26716</v>
      </c>
      <c r="AS6810" t="s">
        <v>1313</v>
      </c>
      <c r="AT6810" t="s">
        <v>481</v>
      </c>
      <c r="AU6810">
        <v>3133401900</v>
      </c>
      <c r="AV6810" t="s">
        <v>343</v>
      </c>
      <c r="AW6810">
        <v>5301005477</v>
      </c>
      <c r="AX6810" t="s">
        <v>487</v>
      </c>
      <c r="AY6810" t="s">
        <v>345</v>
      </c>
      <c r="KW6810" t="s">
        <v>342</v>
      </c>
      <c r="LB6810" t="s">
        <v>510</v>
      </c>
      <c r="ME6810">
        <v>1</v>
      </c>
    </row>
    <row r="6811" spans="1:343" x14ac:dyDescent="0.2">
      <c r="A6811">
        <v>1639103575</v>
      </c>
      <c r="B6811">
        <v>2</v>
      </c>
      <c r="D6811" t="s">
        <v>330</v>
      </c>
      <c r="E6811" s="6" t="s">
        <v>26717</v>
      </c>
      <c r="L6811" t="s">
        <v>330</v>
      </c>
      <c r="M6811">
        <v>6</v>
      </c>
      <c r="U6811" t="s">
        <v>26718</v>
      </c>
      <c r="W6811" t="s">
        <v>26719</v>
      </c>
      <c r="X6811" t="s">
        <v>525</v>
      </c>
      <c r="Y6811">
        <v>303401117</v>
      </c>
      <c r="Z6811" t="s">
        <v>336</v>
      </c>
      <c r="AA6811">
        <v>7704557700</v>
      </c>
      <c r="AB6811">
        <v>7704556376</v>
      </c>
      <c r="AC6811" t="s">
        <v>26718</v>
      </c>
      <c r="AE6811" t="s">
        <v>26719</v>
      </c>
      <c r="AF6811" t="s">
        <v>525</v>
      </c>
      <c r="AG6811">
        <v>303401117</v>
      </c>
      <c r="AH6811" t="s">
        <v>336</v>
      </c>
      <c r="AI6811">
        <v>7704557700</v>
      </c>
      <c r="AJ6811">
        <v>7704556376</v>
      </c>
      <c r="AK6811" s="1" t="d">
        <v>2006-07-10</v>
      </c>
      <c r="AL6811" s="1" t="d">
        <v>2017-09-28</v>
      </c>
      <c r="AM6811" t="str">
        <f t="shared" si="106"/>
        <v>16391</v>
      </c>
      <c r="AQ6811" t="s">
        <v>26720</v>
      </c>
      <c r="AR6811" t="s">
        <v>26721</v>
      </c>
      <c r="AS6811" t="s">
        <v>26722</v>
      </c>
      <c r="AT6811" t="s">
        <v>370</v>
      </c>
      <c r="AU6811">
        <v>7704557700</v>
      </c>
      <c r="AV6811" t="s">
        <v>343</v>
      </c>
      <c r="AW6811" t="s">
        <v>26723</v>
      </c>
      <c r="AX6811" t="s">
        <v>525</v>
      </c>
      <c r="AY6811" t="s">
        <v>342</v>
      </c>
      <c r="AZ6811" t="s">
        <v>343</v>
      </c>
      <c r="BA6811" t="s">
        <v>26724</v>
      </c>
      <c r="BB6811" t="s">
        <v>525</v>
      </c>
      <c r="BC6811" t="s">
        <v>345</v>
      </c>
      <c r="DD6811" t="s">
        <v>26725</v>
      </c>
      <c r="DE6811">
        <v>5</v>
      </c>
      <c r="DF6811" t="s">
        <v>525</v>
      </c>
      <c r="DH6811">
        <v>1131539</v>
      </c>
      <c r="DI6811">
        <v>1</v>
      </c>
      <c r="DJ6811" t="s">
        <v>525</v>
      </c>
      <c r="DK6811" t="s">
        <v>1501</v>
      </c>
      <c r="KW6811" t="s">
        <v>342</v>
      </c>
      <c r="KZ6811" t="s">
        <v>372</v>
      </c>
      <c r="ME6811">
        <v>1</v>
      </c>
    </row>
    <row r="6812" spans="1:343" x14ac:dyDescent="0.2">
      <c r="A6812">
        <v>1508890450</v>
      </c>
      <c r="B6812">
        <v>2</v>
      </c>
      <c r="D6812" t="s">
        <v>330</v>
      </c>
      <c r="E6812" s="6" t="s">
        <v>26726</v>
      </c>
      <c r="L6812" t="s">
        <v>330</v>
      </c>
      <c r="M6812">
        <v>6</v>
      </c>
      <c r="U6812" t="s">
        <v>26727</v>
      </c>
      <c r="V6812" t="s">
        <v>4388</v>
      </c>
      <c r="W6812" t="s">
        <v>5975</v>
      </c>
      <c r="X6812" t="s">
        <v>450</v>
      </c>
      <c r="Y6812">
        <v>554857849</v>
      </c>
      <c r="Z6812" t="s">
        <v>336</v>
      </c>
      <c r="AA6812">
        <v>6126173812</v>
      </c>
      <c r="AB6812">
        <v>6126726659</v>
      </c>
      <c r="AC6812" t="s">
        <v>26728</v>
      </c>
      <c r="AD6812" t="s">
        <v>26729</v>
      </c>
      <c r="AE6812" t="s">
        <v>26730</v>
      </c>
      <c r="AF6812" t="s">
        <v>450</v>
      </c>
      <c r="AG6812">
        <v>551262906</v>
      </c>
      <c r="AH6812" t="s">
        <v>336</v>
      </c>
      <c r="AI6812">
        <v>6126722233</v>
      </c>
      <c r="AJ6812">
        <v>6126722234</v>
      </c>
      <c r="AK6812" s="1" t="d">
        <v>2006-07-10</v>
      </c>
      <c r="AL6812" s="1" t="d">
        <v>2025-10-07</v>
      </c>
      <c r="AM6812" t="str">
        <f t="shared" si="106"/>
        <v>15088</v>
      </c>
      <c r="AQ6812" t="s">
        <v>26731</v>
      </c>
      <c r="AR6812" t="s">
        <v>26732</v>
      </c>
      <c r="AT6812" t="s">
        <v>26733</v>
      </c>
      <c r="AU6812">
        <v>6126173799</v>
      </c>
      <c r="AV6812" t="s">
        <v>343</v>
      </c>
      <c r="AW6812">
        <v>262531</v>
      </c>
      <c r="AX6812" t="s">
        <v>450</v>
      </c>
      <c r="AY6812" t="s">
        <v>342</v>
      </c>
      <c r="AZ6812" t="s">
        <v>395</v>
      </c>
      <c r="BC6812" t="s">
        <v>342</v>
      </c>
      <c r="BD6812" t="s">
        <v>341</v>
      </c>
      <c r="BG6812" t="s">
        <v>342</v>
      </c>
      <c r="BH6812" t="s">
        <v>391</v>
      </c>
      <c r="BK6812" t="s">
        <v>345</v>
      </c>
      <c r="DD6812">
        <v>832071300</v>
      </c>
      <c r="DE6812">
        <v>5</v>
      </c>
      <c r="DF6812" t="s">
        <v>450</v>
      </c>
      <c r="DH6812">
        <v>2048086</v>
      </c>
      <c r="DI6812">
        <v>1</v>
      </c>
      <c r="DK6812" t="s">
        <v>398</v>
      </c>
      <c r="DL6812">
        <v>1508890450</v>
      </c>
      <c r="DM6812">
        <v>5</v>
      </c>
      <c r="DN6812" t="s">
        <v>450</v>
      </c>
      <c r="KW6812" t="s">
        <v>342</v>
      </c>
      <c r="LR6812" s="1" t="d">
        <v>2025-10-07</v>
      </c>
      <c r="ME6812">
        <v>1</v>
      </c>
    </row>
    <row r="6813" spans="1:343" x14ac:dyDescent="0.2">
      <c r="A6813">
        <v>1861426710</v>
      </c>
      <c r="B6813">
        <v>2</v>
      </c>
      <c r="D6813" t="s">
        <v>330</v>
      </c>
      <c r="E6813" s="6" t="s">
        <v>26726</v>
      </c>
      <c r="L6813" t="s">
        <v>330</v>
      </c>
      <c r="M6813">
        <v>6</v>
      </c>
      <c r="U6813" t="s">
        <v>26734</v>
      </c>
      <c r="V6813" t="s">
        <v>4388</v>
      </c>
      <c r="W6813" t="s">
        <v>5975</v>
      </c>
      <c r="X6813" t="s">
        <v>450</v>
      </c>
      <c r="Y6813">
        <v>554857429</v>
      </c>
      <c r="Z6813" t="s">
        <v>336</v>
      </c>
      <c r="AA6813">
        <v>6126725139</v>
      </c>
      <c r="AB6813">
        <v>6126726545</v>
      </c>
      <c r="AC6813" t="s">
        <v>26735</v>
      </c>
      <c r="AE6813" t="s">
        <v>5975</v>
      </c>
      <c r="AF6813" t="s">
        <v>450</v>
      </c>
      <c r="AG6813">
        <v>554143205</v>
      </c>
      <c r="AH6813" t="s">
        <v>336</v>
      </c>
      <c r="AI6813">
        <v>6126721430</v>
      </c>
      <c r="AJ6813">
        <v>6126721431</v>
      </c>
      <c r="AK6813" s="1" t="d">
        <v>2006-07-10</v>
      </c>
      <c r="AL6813" s="1" t="d">
        <v>2025-03-12</v>
      </c>
      <c r="AM6813" t="str">
        <f t="shared" si="106"/>
        <v>18614</v>
      </c>
      <c r="AQ6813" t="s">
        <v>26731</v>
      </c>
      <c r="AR6813" t="s">
        <v>26732</v>
      </c>
      <c r="AT6813" t="s">
        <v>26733</v>
      </c>
      <c r="AU6813">
        <v>6126173799</v>
      </c>
      <c r="AV6813" t="s">
        <v>362</v>
      </c>
      <c r="AY6813" t="s">
        <v>342</v>
      </c>
      <c r="AZ6813" t="s">
        <v>343</v>
      </c>
      <c r="BA6813">
        <v>262742</v>
      </c>
      <c r="BB6813" t="s">
        <v>450</v>
      </c>
      <c r="BC6813" t="s">
        <v>345</v>
      </c>
      <c r="DD6813">
        <v>94993100</v>
      </c>
      <c r="DE6813">
        <v>5</v>
      </c>
      <c r="DF6813" t="s">
        <v>450</v>
      </c>
      <c r="DH6813">
        <v>2048634</v>
      </c>
      <c r="DI6813">
        <v>1</v>
      </c>
      <c r="DK6813" t="s">
        <v>398</v>
      </c>
      <c r="DL6813">
        <v>1861426710</v>
      </c>
      <c r="DM6813">
        <v>5</v>
      </c>
      <c r="DN6813" t="s">
        <v>450</v>
      </c>
      <c r="KW6813" t="s">
        <v>342</v>
      </c>
      <c r="LR6813" s="1" t="d">
        <v>2025-03-12</v>
      </c>
      <c r="ME6813">
        <v>1</v>
      </c>
    </row>
    <row r="6814" spans="1:343" x14ac:dyDescent="0.2">
      <c r="A6814">
        <v>1689608317</v>
      </c>
      <c r="B6814">
        <v>2</v>
      </c>
      <c r="D6814" t="s">
        <v>330</v>
      </c>
      <c r="E6814" s="6" t="s">
        <v>26520</v>
      </c>
      <c r="L6814" t="s">
        <v>330</v>
      </c>
      <c r="M6814">
        <v>6</v>
      </c>
      <c r="U6814" t="s">
        <v>6034</v>
      </c>
      <c r="W6814" t="s">
        <v>1933</v>
      </c>
      <c r="X6814" t="s">
        <v>1291</v>
      </c>
      <c r="Y6814">
        <v>22842772</v>
      </c>
      <c r="Z6814" t="s">
        <v>336</v>
      </c>
      <c r="AA6814">
        <v>5137621019</v>
      </c>
      <c r="AB6814">
        <v>5137621092</v>
      </c>
      <c r="AC6814" t="s">
        <v>26736</v>
      </c>
      <c r="AE6814" t="s">
        <v>3001</v>
      </c>
      <c r="AF6814" t="s">
        <v>356</v>
      </c>
      <c r="AG6814">
        <v>372082540</v>
      </c>
      <c r="AH6814" t="s">
        <v>336</v>
      </c>
      <c r="AI6814">
        <v>6152566068</v>
      </c>
      <c r="AJ6814">
        <v>6152569505</v>
      </c>
      <c r="AK6814" s="1" t="d">
        <v>2006-07-10</v>
      </c>
      <c r="AL6814" s="1" t="d">
        <v>2016-05-16</v>
      </c>
      <c r="AM6814" t="str">
        <f t="shared" si="106"/>
        <v>16896</v>
      </c>
      <c r="AQ6814" t="s">
        <v>18018</v>
      </c>
      <c r="AR6814" t="s">
        <v>9170</v>
      </c>
      <c r="AT6814" t="s">
        <v>6039</v>
      </c>
      <c r="AU6814">
        <v>5137621019</v>
      </c>
      <c r="AV6814" t="s">
        <v>396</v>
      </c>
      <c r="AY6814" t="s">
        <v>342</v>
      </c>
      <c r="AZ6814" t="s">
        <v>395</v>
      </c>
      <c r="BC6814" t="s">
        <v>342</v>
      </c>
      <c r="BD6814" t="s">
        <v>343</v>
      </c>
      <c r="BE6814">
        <v>990</v>
      </c>
      <c r="BF6814" t="s">
        <v>356</v>
      </c>
      <c r="BG6814" t="s">
        <v>345</v>
      </c>
      <c r="DD6814">
        <v>2088274</v>
      </c>
      <c r="DE6814">
        <v>1</v>
      </c>
      <c r="DG6814" t="s">
        <v>398</v>
      </c>
      <c r="KW6814" t="s">
        <v>342</v>
      </c>
      <c r="LX6814">
        <v>1</v>
      </c>
    </row>
    <row r="6815" spans="1:343" x14ac:dyDescent="0.2">
      <c r="A6815">
        <v>1306870035</v>
      </c>
      <c r="B6815">
        <v>2</v>
      </c>
      <c r="D6815" t="s">
        <v>330</v>
      </c>
      <c r="E6815" s="6" t="s">
        <v>26520</v>
      </c>
      <c r="L6815" t="s">
        <v>330</v>
      </c>
      <c r="M6815">
        <v>6</v>
      </c>
      <c r="U6815" t="s">
        <v>6034</v>
      </c>
      <c r="W6815" t="s">
        <v>1933</v>
      </c>
      <c r="X6815" t="s">
        <v>1291</v>
      </c>
      <c r="Y6815">
        <v>22842772</v>
      </c>
      <c r="Z6815" t="s">
        <v>336</v>
      </c>
      <c r="AA6815">
        <v>5137621019</v>
      </c>
      <c r="AB6815">
        <v>5137621092</v>
      </c>
      <c r="AC6815" t="s">
        <v>26737</v>
      </c>
      <c r="AE6815" t="s">
        <v>3001</v>
      </c>
      <c r="AF6815" t="s">
        <v>356</v>
      </c>
      <c r="AG6815">
        <v>372152699</v>
      </c>
      <c r="AH6815" t="s">
        <v>336</v>
      </c>
      <c r="AI6815">
        <v>6152974431</v>
      </c>
      <c r="AJ6815">
        <v>6152697170</v>
      </c>
      <c r="AK6815" s="1" t="d">
        <v>2006-07-10</v>
      </c>
      <c r="AL6815" s="1" t="d">
        <v>2016-05-16</v>
      </c>
      <c r="AM6815" t="str">
        <f t="shared" si="106"/>
        <v>13068</v>
      </c>
      <c r="AQ6815" t="s">
        <v>18018</v>
      </c>
      <c r="AR6815" t="s">
        <v>9170</v>
      </c>
      <c r="AT6815" t="s">
        <v>6039</v>
      </c>
      <c r="AU6815">
        <v>5137621019</v>
      </c>
      <c r="AV6815" t="s">
        <v>396</v>
      </c>
      <c r="AY6815" t="s">
        <v>342</v>
      </c>
      <c r="AZ6815" t="s">
        <v>395</v>
      </c>
      <c r="BC6815" t="s">
        <v>342</v>
      </c>
      <c r="BD6815" t="s">
        <v>343</v>
      </c>
      <c r="BE6815">
        <v>429</v>
      </c>
      <c r="BF6815" t="s">
        <v>356</v>
      </c>
      <c r="BG6815" t="s">
        <v>345</v>
      </c>
      <c r="DD6815">
        <v>2089275</v>
      </c>
      <c r="DE6815">
        <v>1</v>
      </c>
      <c r="DG6815" t="s">
        <v>398</v>
      </c>
      <c r="KW6815" t="s">
        <v>342</v>
      </c>
      <c r="LX6815">
        <v>1</v>
      </c>
    </row>
    <row r="6816" spans="1:343" x14ac:dyDescent="0.2">
      <c r="A6816">
        <v>1124052857</v>
      </c>
      <c r="B6816">
        <v>2</v>
      </c>
      <c r="D6816" t="s">
        <v>330</v>
      </c>
      <c r="E6816" s="6" t="s">
        <v>26520</v>
      </c>
      <c r="L6816" t="s">
        <v>330</v>
      </c>
      <c r="M6816">
        <v>6</v>
      </c>
      <c r="U6816" t="s">
        <v>6034</v>
      </c>
      <c r="W6816" t="s">
        <v>1933</v>
      </c>
      <c r="X6816" t="s">
        <v>1291</v>
      </c>
      <c r="Y6816">
        <v>22842772</v>
      </c>
      <c r="Z6816" t="s">
        <v>336</v>
      </c>
      <c r="AA6816">
        <v>5137621019</v>
      </c>
      <c r="AB6816">
        <v>5137621092</v>
      </c>
      <c r="AC6816" t="s">
        <v>26738</v>
      </c>
      <c r="AE6816" t="s">
        <v>1993</v>
      </c>
      <c r="AF6816" t="s">
        <v>356</v>
      </c>
      <c r="AG6816">
        <v>370761475</v>
      </c>
      <c r="AH6816" t="s">
        <v>336</v>
      </c>
      <c r="AI6816">
        <v>6158834259</v>
      </c>
      <c r="AJ6816">
        <v>6158896439</v>
      </c>
      <c r="AK6816" s="1" t="d">
        <v>2006-07-10</v>
      </c>
      <c r="AL6816" s="1" t="d">
        <v>2016-05-16</v>
      </c>
      <c r="AM6816" t="str">
        <f t="shared" si="106"/>
        <v>11240</v>
      </c>
      <c r="AQ6816" t="s">
        <v>18018</v>
      </c>
      <c r="AR6816" t="s">
        <v>9170</v>
      </c>
      <c r="AT6816" t="s">
        <v>6039</v>
      </c>
      <c r="AU6816">
        <v>5137621019</v>
      </c>
      <c r="AV6816" t="s">
        <v>396</v>
      </c>
      <c r="AY6816" t="s">
        <v>342</v>
      </c>
      <c r="AZ6816" t="s">
        <v>395</v>
      </c>
      <c r="BC6816" t="s">
        <v>342</v>
      </c>
      <c r="BD6816" t="s">
        <v>343</v>
      </c>
      <c r="BE6816">
        <v>481</v>
      </c>
      <c r="BF6816" t="s">
        <v>356</v>
      </c>
      <c r="BG6816" t="s">
        <v>345</v>
      </c>
      <c r="DD6816">
        <v>2089358</v>
      </c>
      <c r="DE6816">
        <v>1</v>
      </c>
      <c r="DG6816" t="s">
        <v>398</v>
      </c>
      <c r="KW6816" t="s">
        <v>342</v>
      </c>
      <c r="LX6816">
        <v>1</v>
      </c>
    </row>
    <row r="6817" spans="1:343" x14ac:dyDescent="0.2">
      <c r="A6817">
        <v>1114951845</v>
      </c>
      <c r="B6817">
        <v>2</v>
      </c>
      <c r="D6817" t="s">
        <v>330</v>
      </c>
      <c r="E6817" s="6" t="s">
        <v>26739</v>
      </c>
      <c r="L6817" t="s">
        <v>330</v>
      </c>
      <c r="M6817">
        <v>6</v>
      </c>
      <c r="U6817" t="s">
        <v>26740</v>
      </c>
      <c r="W6817" t="s">
        <v>706</v>
      </c>
      <c r="X6817" t="s">
        <v>400</v>
      </c>
      <c r="Y6817">
        <v>191442327</v>
      </c>
      <c r="Z6817" t="s">
        <v>336</v>
      </c>
      <c r="AA6817">
        <v>2158441319</v>
      </c>
      <c r="AB6817">
        <v>2154383947</v>
      </c>
      <c r="AC6817" t="s">
        <v>26740</v>
      </c>
      <c r="AE6817" t="s">
        <v>706</v>
      </c>
      <c r="AF6817" t="s">
        <v>400</v>
      </c>
      <c r="AG6817">
        <v>191442327</v>
      </c>
      <c r="AH6817" t="s">
        <v>336</v>
      </c>
      <c r="AI6817">
        <v>2158441319</v>
      </c>
      <c r="AJ6817">
        <v>2154383947</v>
      </c>
      <c r="AK6817" s="1" t="d">
        <v>2006-07-10</v>
      </c>
      <c r="AL6817" s="1" t="d">
        <v>2015-06-30</v>
      </c>
      <c r="AM6817" t="str">
        <f t="shared" si="106"/>
        <v>11149</v>
      </c>
      <c r="AQ6817" t="s">
        <v>5683</v>
      </c>
      <c r="AR6817" t="s">
        <v>26741</v>
      </c>
      <c r="AT6817" t="s">
        <v>481</v>
      </c>
      <c r="AU6817">
        <v>2158441319</v>
      </c>
      <c r="AV6817" t="s">
        <v>343</v>
      </c>
      <c r="AY6817" t="s">
        <v>345</v>
      </c>
      <c r="DD6817">
        <v>39111610911</v>
      </c>
      <c r="DE6817">
        <v>1</v>
      </c>
      <c r="DF6817" t="s">
        <v>400</v>
      </c>
      <c r="DG6817" t="s">
        <v>26742</v>
      </c>
      <c r="DH6817" s="2">
        <v>1030000000000</v>
      </c>
      <c r="DI6817">
        <v>5</v>
      </c>
      <c r="DJ6817" t="s">
        <v>400</v>
      </c>
      <c r="DL6817" s="2">
        <v>139000000000</v>
      </c>
      <c r="DM6817">
        <v>1</v>
      </c>
      <c r="DN6817" t="s">
        <v>400</v>
      </c>
      <c r="DO6817" t="s">
        <v>26743</v>
      </c>
      <c r="KW6817" t="s">
        <v>342</v>
      </c>
      <c r="KZ6817" t="s">
        <v>372</v>
      </c>
      <c r="LB6817" t="s">
        <v>401</v>
      </c>
      <c r="ME6817">
        <v>1</v>
      </c>
    </row>
    <row r="6818" spans="1:343" x14ac:dyDescent="0.2">
      <c r="A6818">
        <v>1831123561</v>
      </c>
      <c r="B6818">
        <v>2</v>
      </c>
      <c r="D6818" t="s">
        <v>330</v>
      </c>
      <c r="E6818" s="6" t="s">
        <v>26520</v>
      </c>
      <c r="L6818" t="s">
        <v>330</v>
      </c>
      <c r="M6818">
        <v>6</v>
      </c>
      <c r="U6818" t="s">
        <v>6034</v>
      </c>
      <c r="W6818" t="s">
        <v>1933</v>
      </c>
      <c r="X6818" t="s">
        <v>1291</v>
      </c>
      <c r="Y6818">
        <v>22842772</v>
      </c>
      <c r="Z6818" t="s">
        <v>336</v>
      </c>
      <c r="AA6818">
        <v>5137621019</v>
      </c>
      <c r="AB6818">
        <v>5137621092</v>
      </c>
      <c r="AC6818" t="s">
        <v>26744</v>
      </c>
      <c r="AE6818" t="s">
        <v>355</v>
      </c>
      <c r="AF6818" t="s">
        <v>356</v>
      </c>
      <c r="AG6818">
        <v>381146656</v>
      </c>
      <c r="AH6818" t="s">
        <v>336</v>
      </c>
      <c r="AI6818">
        <v>9013241017</v>
      </c>
      <c r="AJ6818">
        <v>9013251451</v>
      </c>
      <c r="AK6818" s="1" t="d">
        <v>2006-07-10</v>
      </c>
      <c r="AL6818" s="1" t="d">
        <v>2016-05-16</v>
      </c>
      <c r="AM6818" t="str">
        <f t="shared" si="106"/>
        <v>18311</v>
      </c>
      <c r="AQ6818" t="s">
        <v>18018</v>
      </c>
      <c r="AR6818" t="s">
        <v>9170</v>
      </c>
      <c r="AT6818" t="s">
        <v>6039</v>
      </c>
      <c r="AU6818">
        <v>5137621019</v>
      </c>
      <c r="AV6818" t="s">
        <v>396</v>
      </c>
      <c r="AY6818" t="s">
        <v>342</v>
      </c>
      <c r="AZ6818" t="s">
        <v>395</v>
      </c>
      <c r="BC6818" t="s">
        <v>342</v>
      </c>
      <c r="BD6818" t="s">
        <v>343</v>
      </c>
      <c r="BE6818" t="s">
        <v>26745</v>
      </c>
      <c r="BF6818" t="s">
        <v>356</v>
      </c>
      <c r="BG6818" t="s">
        <v>345</v>
      </c>
      <c r="DD6818">
        <v>2089840</v>
      </c>
      <c r="DE6818">
        <v>1</v>
      </c>
      <c r="DG6818" t="s">
        <v>398</v>
      </c>
      <c r="DH6818">
        <v>9449015</v>
      </c>
      <c r="DI6818">
        <v>5</v>
      </c>
      <c r="DJ6818" t="s">
        <v>356</v>
      </c>
      <c r="KW6818" t="s">
        <v>342</v>
      </c>
      <c r="LX6818">
        <v>1</v>
      </c>
    </row>
    <row r="6819" spans="1:343" x14ac:dyDescent="0.2">
      <c r="A6819">
        <v>1740214477</v>
      </c>
      <c r="B6819">
        <v>2</v>
      </c>
      <c r="D6819" t="s">
        <v>330</v>
      </c>
      <c r="E6819" s="6" t="s">
        <v>26520</v>
      </c>
      <c r="L6819" t="s">
        <v>330</v>
      </c>
      <c r="M6819">
        <v>6</v>
      </c>
      <c r="U6819" t="s">
        <v>26746</v>
      </c>
      <c r="W6819" t="s">
        <v>4573</v>
      </c>
      <c r="X6819" t="s">
        <v>787</v>
      </c>
      <c r="Y6819">
        <v>402234039</v>
      </c>
      <c r="Z6819" t="s">
        <v>336</v>
      </c>
      <c r="AA6819">
        <v>5024234113</v>
      </c>
      <c r="AB6819">
        <v>5024234176</v>
      </c>
      <c r="AC6819" t="s">
        <v>26747</v>
      </c>
      <c r="AE6819" t="s">
        <v>3001</v>
      </c>
      <c r="AF6819" t="s">
        <v>356</v>
      </c>
      <c r="AG6819">
        <v>372114202</v>
      </c>
      <c r="AH6819" t="s">
        <v>336</v>
      </c>
      <c r="AI6819">
        <v>6158320965</v>
      </c>
      <c r="AJ6819">
        <v>6158335940</v>
      </c>
      <c r="AK6819" s="1" t="d">
        <v>2006-07-10</v>
      </c>
      <c r="AL6819" s="1" t="d">
        <v>2010-07-26</v>
      </c>
      <c r="AM6819" t="str">
        <f t="shared" si="106"/>
        <v>17402</v>
      </c>
      <c r="AQ6819" t="s">
        <v>18023</v>
      </c>
      <c r="AR6819" t="s">
        <v>18024</v>
      </c>
      <c r="AT6819" t="s">
        <v>18025</v>
      </c>
      <c r="AU6819">
        <v>5136981878</v>
      </c>
      <c r="AV6819" t="s">
        <v>396</v>
      </c>
      <c r="AY6819" t="s">
        <v>342</v>
      </c>
      <c r="AZ6819" t="s">
        <v>395</v>
      </c>
      <c r="BC6819" t="s">
        <v>342</v>
      </c>
      <c r="BD6819" t="s">
        <v>343</v>
      </c>
      <c r="BE6819">
        <v>1641</v>
      </c>
      <c r="BF6819" t="s">
        <v>356</v>
      </c>
      <c r="BG6819" t="s">
        <v>345</v>
      </c>
      <c r="DD6819">
        <v>4421789</v>
      </c>
      <c r="DE6819">
        <v>1</v>
      </c>
      <c r="DG6819" t="s">
        <v>382</v>
      </c>
      <c r="KW6819" t="s">
        <v>342</v>
      </c>
      <c r="LX6819">
        <v>1</v>
      </c>
    </row>
    <row r="6820" spans="1:343" x14ac:dyDescent="0.2">
      <c r="A6820">
        <v>1568496297</v>
      </c>
      <c r="B6820">
        <v>2</v>
      </c>
      <c r="D6820" t="s">
        <v>330</v>
      </c>
      <c r="E6820" s="6" t="s">
        <v>26520</v>
      </c>
      <c r="L6820" t="s">
        <v>330</v>
      </c>
      <c r="M6820">
        <v>6</v>
      </c>
      <c r="U6820" t="s">
        <v>6034</v>
      </c>
      <c r="W6820" t="s">
        <v>1933</v>
      </c>
      <c r="X6820" t="s">
        <v>1291</v>
      </c>
      <c r="Y6820">
        <v>22842772</v>
      </c>
      <c r="Z6820" t="s">
        <v>336</v>
      </c>
      <c r="AA6820">
        <v>5137621019</v>
      </c>
      <c r="AB6820">
        <v>5137621092</v>
      </c>
      <c r="AC6820" t="s">
        <v>26748</v>
      </c>
      <c r="AE6820" t="s">
        <v>4802</v>
      </c>
      <c r="AF6820" t="s">
        <v>356</v>
      </c>
      <c r="AG6820">
        <v>385013410</v>
      </c>
      <c r="AH6820" t="s">
        <v>336</v>
      </c>
      <c r="AI6820">
        <v>9315288011</v>
      </c>
      <c r="AJ6820">
        <v>9313728557</v>
      </c>
      <c r="AK6820" s="1" t="d">
        <v>2006-07-10</v>
      </c>
      <c r="AL6820" s="1" t="d">
        <v>2016-05-16</v>
      </c>
      <c r="AM6820" t="str">
        <f t="shared" si="106"/>
        <v>15684</v>
      </c>
      <c r="AQ6820" t="s">
        <v>18018</v>
      </c>
      <c r="AR6820" t="s">
        <v>9170</v>
      </c>
      <c r="AT6820" t="s">
        <v>6039</v>
      </c>
      <c r="AU6820">
        <v>5137621019</v>
      </c>
      <c r="AV6820" t="s">
        <v>396</v>
      </c>
      <c r="AY6820" t="s">
        <v>342</v>
      </c>
      <c r="AZ6820" t="s">
        <v>395</v>
      </c>
      <c r="BC6820" t="s">
        <v>342</v>
      </c>
      <c r="BD6820" t="s">
        <v>343</v>
      </c>
      <c r="BE6820">
        <v>1634</v>
      </c>
      <c r="BF6820" t="s">
        <v>356</v>
      </c>
      <c r="BG6820" t="s">
        <v>345</v>
      </c>
      <c r="DD6820">
        <v>2089854</v>
      </c>
      <c r="DE6820">
        <v>1</v>
      </c>
      <c r="DG6820" t="s">
        <v>398</v>
      </c>
      <c r="KW6820" t="s">
        <v>342</v>
      </c>
      <c r="LX6820">
        <v>1</v>
      </c>
    </row>
    <row r="6821" spans="1:343" x14ac:dyDescent="0.2">
      <c r="A6821">
        <v>1477587103</v>
      </c>
      <c r="B6821">
        <v>2</v>
      </c>
      <c r="D6821" t="s">
        <v>330</v>
      </c>
      <c r="E6821" s="6" t="s">
        <v>26520</v>
      </c>
      <c r="L6821" t="s">
        <v>330</v>
      </c>
      <c r="M6821">
        <v>6</v>
      </c>
      <c r="U6821" t="s">
        <v>6034</v>
      </c>
      <c r="W6821" t="s">
        <v>1933</v>
      </c>
      <c r="X6821" t="s">
        <v>1291</v>
      </c>
      <c r="Y6821">
        <v>22842772</v>
      </c>
      <c r="Z6821" t="s">
        <v>336</v>
      </c>
      <c r="AA6821">
        <v>5137621019</v>
      </c>
      <c r="AB6821">
        <v>5137621092</v>
      </c>
      <c r="AC6821" t="s">
        <v>26749</v>
      </c>
      <c r="AE6821" t="s">
        <v>3001</v>
      </c>
      <c r="AF6821" t="s">
        <v>356</v>
      </c>
      <c r="AG6821">
        <v>372212269</v>
      </c>
      <c r="AH6821" t="s">
        <v>336</v>
      </c>
      <c r="AI6821">
        <v>6156621333</v>
      </c>
      <c r="AJ6821">
        <v>6156621335</v>
      </c>
      <c r="AK6821" s="1" t="d">
        <v>2006-07-10</v>
      </c>
      <c r="AL6821" s="1" t="d">
        <v>2016-05-16</v>
      </c>
      <c r="AM6821" t="str">
        <f t="shared" si="106"/>
        <v>14775</v>
      </c>
      <c r="AQ6821" t="s">
        <v>18018</v>
      </c>
      <c r="AR6821" t="s">
        <v>9170</v>
      </c>
      <c r="AT6821" t="s">
        <v>6039</v>
      </c>
      <c r="AU6821">
        <v>5137621019</v>
      </c>
      <c r="AV6821" t="s">
        <v>396</v>
      </c>
      <c r="AY6821" t="s">
        <v>342</v>
      </c>
      <c r="AZ6821" t="s">
        <v>395</v>
      </c>
      <c r="BC6821" t="s">
        <v>342</v>
      </c>
      <c r="BD6821" t="s">
        <v>343</v>
      </c>
      <c r="BE6821">
        <v>1654</v>
      </c>
      <c r="BF6821" t="s">
        <v>356</v>
      </c>
      <c r="BG6821" t="s">
        <v>345</v>
      </c>
      <c r="DD6821">
        <v>2089857</v>
      </c>
      <c r="DE6821">
        <v>1</v>
      </c>
      <c r="DG6821" t="s">
        <v>398</v>
      </c>
      <c r="KW6821" t="s">
        <v>342</v>
      </c>
      <c r="LX6821">
        <v>1</v>
      </c>
    </row>
    <row r="6822" spans="1:343" x14ac:dyDescent="0.2">
      <c r="A6822">
        <v>1982638573</v>
      </c>
      <c r="B6822">
        <v>2</v>
      </c>
      <c r="D6822" t="s">
        <v>330</v>
      </c>
      <c r="E6822" s="6" t="s">
        <v>26750</v>
      </c>
      <c r="L6822" t="s">
        <v>330</v>
      </c>
      <c r="M6822">
        <v>6</v>
      </c>
      <c r="U6822" t="s">
        <v>26751</v>
      </c>
      <c r="W6822" t="s">
        <v>19923</v>
      </c>
      <c r="X6822" t="s">
        <v>335</v>
      </c>
      <c r="Y6822">
        <v>947052017</v>
      </c>
      <c r="Z6822" t="s">
        <v>336</v>
      </c>
      <c r="AA6822">
        <v>5108433201</v>
      </c>
      <c r="AB6822">
        <v>5108430308</v>
      </c>
      <c r="AC6822" t="s">
        <v>26751</v>
      </c>
      <c r="AE6822" t="s">
        <v>19923</v>
      </c>
      <c r="AF6822" t="s">
        <v>335</v>
      </c>
      <c r="AG6822">
        <v>947052017</v>
      </c>
      <c r="AH6822" t="s">
        <v>336</v>
      </c>
      <c r="AI6822">
        <v>5108433201</v>
      </c>
      <c r="AJ6822">
        <v>5108430308</v>
      </c>
      <c r="AK6822" s="1" t="d">
        <v>2006-07-10</v>
      </c>
      <c r="AL6822" s="1" t="d">
        <v>2008-08-18</v>
      </c>
      <c r="AM6822" t="str">
        <f t="shared" si="106"/>
        <v>19826</v>
      </c>
      <c r="AQ6822" t="s">
        <v>26752</v>
      </c>
      <c r="AR6822" t="s">
        <v>26753</v>
      </c>
      <c r="AT6822" t="s">
        <v>26754</v>
      </c>
      <c r="AU6822">
        <v>5108433201</v>
      </c>
      <c r="AV6822" t="s">
        <v>343</v>
      </c>
      <c r="AW6822" t="s">
        <v>26755</v>
      </c>
      <c r="AX6822" t="s">
        <v>335</v>
      </c>
      <c r="AY6822" t="s">
        <v>345</v>
      </c>
      <c r="DD6822" t="s">
        <v>26756</v>
      </c>
      <c r="DE6822">
        <v>5</v>
      </c>
      <c r="DF6822" t="s">
        <v>335</v>
      </c>
      <c r="KW6822" t="s">
        <v>342</v>
      </c>
      <c r="KZ6822" t="s">
        <v>350</v>
      </c>
      <c r="LB6822" t="s">
        <v>3205</v>
      </c>
      <c r="ME6822">
        <v>1</v>
      </c>
    </row>
    <row r="6823" spans="1:343" x14ac:dyDescent="0.2">
      <c r="A6823">
        <v>1598799231</v>
      </c>
      <c r="B6823">
        <v>2</v>
      </c>
      <c r="D6823" t="s">
        <v>330</v>
      </c>
      <c r="E6823" s="6" t="s">
        <v>26520</v>
      </c>
      <c r="L6823" t="s">
        <v>330</v>
      </c>
      <c r="M6823">
        <v>6</v>
      </c>
      <c r="U6823" t="s">
        <v>6034</v>
      </c>
      <c r="W6823" t="s">
        <v>1933</v>
      </c>
      <c r="X6823" t="s">
        <v>1291</v>
      </c>
      <c r="Y6823">
        <v>22842772</v>
      </c>
      <c r="Z6823" t="s">
        <v>336</v>
      </c>
      <c r="AA6823">
        <v>5137621019</v>
      </c>
      <c r="AB6823">
        <v>5137621092</v>
      </c>
      <c r="AC6823" t="s">
        <v>26757</v>
      </c>
      <c r="AE6823" t="s">
        <v>7617</v>
      </c>
      <c r="AF6823" t="s">
        <v>356</v>
      </c>
      <c r="AG6823">
        <v>371101313</v>
      </c>
      <c r="AH6823" t="s">
        <v>336</v>
      </c>
      <c r="AI6823">
        <v>9314730788</v>
      </c>
      <c r="AJ6823">
        <v>9315062442</v>
      </c>
      <c r="AK6823" s="1" t="d">
        <v>2006-07-10</v>
      </c>
      <c r="AL6823" s="1" t="d">
        <v>2016-05-16</v>
      </c>
      <c r="AM6823" t="str">
        <f t="shared" si="106"/>
        <v>15987</v>
      </c>
      <c r="AQ6823" t="s">
        <v>18018</v>
      </c>
      <c r="AR6823" t="s">
        <v>9170</v>
      </c>
      <c r="AT6823" t="s">
        <v>6039</v>
      </c>
      <c r="AU6823">
        <v>5137621019</v>
      </c>
      <c r="AV6823" t="s">
        <v>396</v>
      </c>
      <c r="AY6823" t="s">
        <v>342</v>
      </c>
      <c r="AZ6823" t="s">
        <v>395</v>
      </c>
      <c r="BC6823" t="s">
        <v>342</v>
      </c>
      <c r="BD6823" t="s">
        <v>343</v>
      </c>
      <c r="BE6823">
        <v>3727</v>
      </c>
      <c r="BF6823" t="s">
        <v>356</v>
      </c>
      <c r="BG6823" t="s">
        <v>345</v>
      </c>
      <c r="DD6823">
        <v>2093218</v>
      </c>
      <c r="DE6823">
        <v>1</v>
      </c>
      <c r="DG6823" t="s">
        <v>398</v>
      </c>
      <c r="KW6823" t="s">
        <v>342</v>
      </c>
      <c r="LX6823">
        <v>1</v>
      </c>
    </row>
    <row r="6824" spans="1:343" x14ac:dyDescent="0.2">
      <c r="A6824">
        <v>1134153877</v>
      </c>
      <c r="B6824">
        <v>2</v>
      </c>
      <c r="D6824" t="s">
        <v>330</v>
      </c>
      <c r="E6824" s="6" t="s">
        <v>26520</v>
      </c>
      <c r="L6824" t="s">
        <v>330</v>
      </c>
      <c r="M6824">
        <v>6</v>
      </c>
      <c r="U6824" t="s">
        <v>6034</v>
      </c>
      <c r="W6824" t="s">
        <v>1933</v>
      </c>
      <c r="X6824" t="s">
        <v>1291</v>
      </c>
      <c r="Y6824">
        <v>22842772</v>
      </c>
      <c r="Z6824" t="s">
        <v>336</v>
      </c>
      <c r="AA6824">
        <v>5137621019</v>
      </c>
      <c r="AB6824">
        <v>5137621092</v>
      </c>
      <c r="AC6824" t="s">
        <v>26758</v>
      </c>
      <c r="AE6824" t="s">
        <v>8035</v>
      </c>
      <c r="AF6824" t="s">
        <v>356</v>
      </c>
      <c r="AG6824">
        <v>371278351</v>
      </c>
      <c r="AH6824" t="s">
        <v>336</v>
      </c>
      <c r="AI6824">
        <v>6152172825</v>
      </c>
      <c r="AJ6824">
        <v>6152173197</v>
      </c>
      <c r="AK6824" s="1" t="d">
        <v>2006-07-10</v>
      </c>
      <c r="AL6824" s="1" t="d">
        <v>2016-05-16</v>
      </c>
      <c r="AM6824" t="str">
        <f t="shared" si="106"/>
        <v>11341</v>
      </c>
      <c r="AQ6824" t="s">
        <v>18018</v>
      </c>
      <c r="AR6824" t="s">
        <v>9170</v>
      </c>
      <c r="AT6824" t="s">
        <v>6039</v>
      </c>
      <c r="AU6824">
        <v>5137621019</v>
      </c>
      <c r="AV6824" t="s">
        <v>396</v>
      </c>
      <c r="AY6824" t="s">
        <v>342</v>
      </c>
      <c r="AZ6824" t="s">
        <v>395</v>
      </c>
      <c r="BC6824" t="s">
        <v>342</v>
      </c>
      <c r="BD6824" t="s">
        <v>343</v>
      </c>
      <c r="BE6824">
        <v>3834</v>
      </c>
      <c r="BF6824" t="s">
        <v>356</v>
      </c>
      <c r="BG6824" t="s">
        <v>345</v>
      </c>
      <c r="DD6824">
        <v>2093793</v>
      </c>
      <c r="DE6824">
        <v>1</v>
      </c>
      <c r="DG6824" t="s">
        <v>398</v>
      </c>
      <c r="KW6824" t="s">
        <v>342</v>
      </c>
      <c r="LX6824">
        <v>1</v>
      </c>
    </row>
    <row r="6825" spans="1:343" x14ac:dyDescent="0.2">
      <c r="A6825">
        <v>1043244783</v>
      </c>
      <c r="B6825">
        <v>2</v>
      </c>
      <c r="D6825" t="s">
        <v>330</v>
      </c>
      <c r="E6825" s="6" t="s">
        <v>26520</v>
      </c>
      <c r="L6825" t="s">
        <v>330</v>
      </c>
      <c r="M6825">
        <v>6</v>
      </c>
      <c r="U6825" t="s">
        <v>6034</v>
      </c>
      <c r="W6825" t="s">
        <v>1933</v>
      </c>
      <c r="X6825" t="s">
        <v>1291</v>
      </c>
      <c r="Y6825">
        <v>22842772</v>
      </c>
      <c r="Z6825" t="s">
        <v>336</v>
      </c>
      <c r="AA6825">
        <v>5137621019</v>
      </c>
      <c r="AB6825">
        <v>5137621092</v>
      </c>
      <c r="AC6825" t="s">
        <v>26759</v>
      </c>
      <c r="AE6825" t="s">
        <v>26760</v>
      </c>
      <c r="AF6825" t="s">
        <v>356</v>
      </c>
      <c r="AG6825">
        <v>371889203</v>
      </c>
      <c r="AH6825" t="s">
        <v>336</v>
      </c>
      <c r="AI6825">
        <v>6156723905</v>
      </c>
      <c r="AJ6825">
        <v>6156724210</v>
      </c>
      <c r="AK6825" s="1" t="d">
        <v>2006-07-10</v>
      </c>
      <c r="AL6825" s="1" t="d">
        <v>2016-05-16</v>
      </c>
      <c r="AM6825" t="str">
        <f t="shared" si="106"/>
        <v>10432</v>
      </c>
      <c r="AQ6825" t="s">
        <v>18018</v>
      </c>
      <c r="AR6825" t="s">
        <v>9170</v>
      </c>
      <c r="AT6825" t="s">
        <v>6039</v>
      </c>
      <c r="AU6825">
        <v>5137621019</v>
      </c>
      <c r="AV6825" t="s">
        <v>396</v>
      </c>
      <c r="AY6825" t="s">
        <v>342</v>
      </c>
      <c r="AZ6825" t="s">
        <v>395</v>
      </c>
      <c r="BC6825" t="s">
        <v>342</v>
      </c>
      <c r="BD6825" t="s">
        <v>343</v>
      </c>
      <c r="BE6825">
        <v>3838</v>
      </c>
      <c r="BF6825" t="s">
        <v>356</v>
      </c>
      <c r="BG6825" t="s">
        <v>345</v>
      </c>
      <c r="DD6825">
        <v>2093795</v>
      </c>
      <c r="DE6825">
        <v>1</v>
      </c>
      <c r="DG6825" t="s">
        <v>398</v>
      </c>
      <c r="KW6825" t="s">
        <v>342</v>
      </c>
      <c r="LX6825">
        <v>1</v>
      </c>
    </row>
    <row r="6826" spans="1:343" x14ac:dyDescent="0.2">
      <c r="A6826">
        <v>1861426504</v>
      </c>
      <c r="B6826">
        <v>2</v>
      </c>
      <c r="D6826" t="s">
        <v>330</v>
      </c>
      <c r="E6826" s="6" t="s">
        <v>26520</v>
      </c>
      <c r="L6826" t="s">
        <v>330</v>
      </c>
      <c r="M6826">
        <v>6</v>
      </c>
      <c r="U6826" t="s">
        <v>6034</v>
      </c>
      <c r="W6826" t="s">
        <v>1933</v>
      </c>
      <c r="X6826" t="s">
        <v>1291</v>
      </c>
      <c r="Y6826">
        <v>22842772</v>
      </c>
      <c r="Z6826" t="s">
        <v>336</v>
      </c>
      <c r="AA6826">
        <v>5137621019</v>
      </c>
      <c r="AB6826">
        <v>5137621092</v>
      </c>
      <c r="AC6826" t="s">
        <v>26761</v>
      </c>
      <c r="AE6826" t="s">
        <v>355</v>
      </c>
      <c r="AF6826" t="s">
        <v>356</v>
      </c>
      <c r="AG6826">
        <v>381198209</v>
      </c>
      <c r="AH6826" t="s">
        <v>336</v>
      </c>
      <c r="AI6826">
        <v>9013531387</v>
      </c>
      <c r="AJ6826">
        <v>9013535974</v>
      </c>
      <c r="AK6826" s="1" t="d">
        <v>2006-07-10</v>
      </c>
      <c r="AL6826" s="1" t="d">
        <v>2020-03-13</v>
      </c>
      <c r="AM6826" t="str">
        <f t="shared" si="106"/>
        <v>18614</v>
      </c>
      <c r="AQ6826" t="s">
        <v>6037</v>
      </c>
      <c r="AR6826" t="s">
        <v>6038</v>
      </c>
      <c r="AT6826" t="s">
        <v>6039</v>
      </c>
      <c r="AU6826">
        <v>5137621090</v>
      </c>
      <c r="AV6826" t="s">
        <v>396</v>
      </c>
      <c r="AY6826" t="s">
        <v>342</v>
      </c>
      <c r="AZ6826" t="s">
        <v>395</v>
      </c>
      <c r="BC6826" t="s">
        <v>342</v>
      </c>
      <c r="BD6826" t="s">
        <v>343</v>
      </c>
      <c r="BE6826">
        <v>3863</v>
      </c>
      <c r="BF6826" t="s">
        <v>356</v>
      </c>
      <c r="BG6826" t="s">
        <v>345</v>
      </c>
      <c r="DD6826">
        <v>2093896</v>
      </c>
      <c r="DE6826">
        <v>1</v>
      </c>
      <c r="DG6826" t="s">
        <v>398</v>
      </c>
      <c r="DH6826">
        <v>4436386</v>
      </c>
      <c r="DI6826">
        <v>5</v>
      </c>
      <c r="DJ6826" t="s">
        <v>356</v>
      </c>
      <c r="KW6826" t="s">
        <v>342</v>
      </c>
      <c r="LR6826" s="1" t="d">
        <v>2020-03-13</v>
      </c>
      <c r="LX6826">
        <v>1</v>
      </c>
    </row>
    <row r="6827" spans="1:343" x14ac:dyDescent="0.2">
      <c r="A6827">
        <v>1770517419</v>
      </c>
      <c r="B6827">
        <v>2</v>
      </c>
      <c r="D6827" t="s">
        <v>330</v>
      </c>
      <c r="E6827" s="6" t="s">
        <v>26520</v>
      </c>
      <c r="L6827" t="s">
        <v>330</v>
      </c>
      <c r="M6827">
        <v>6</v>
      </c>
      <c r="U6827" t="s">
        <v>6034</v>
      </c>
      <c r="W6827" t="s">
        <v>1933</v>
      </c>
      <c r="X6827" t="s">
        <v>1291</v>
      </c>
      <c r="Y6827">
        <v>22842772</v>
      </c>
      <c r="Z6827" t="s">
        <v>336</v>
      </c>
      <c r="AA6827">
        <v>5137621019</v>
      </c>
      <c r="AB6827">
        <v>5137621092</v>
      </c>
      <c r="AC6827" t="s">
        <v>26762</v>
      </c>
      <c r="AE6827" t="s">
        <v>3195</v>
      </c>
      <c r="AF6827" t="s">
        <v>356</v>
      </c>
      <c r="AG6827">
        <v>371602308</v>
      </c>
      <c r="AH6827" t="s">
        <v>336</v>
      </c>
      <c r="AI6827">
        <v>9316847104</v>
      </c>
      <c r="AJ6827">
        <v>9316848573</v>
      </c>
      <c r="AK6827" s="1" t="d">
        <v>2006-07-10</v>
      </c>
      <c r="AL6827" s="1" t="d">
        <v>2016-05-16</v>
      </c>
      <c r="AM6827" t="str">
        <f t="shared" si="106"/>
        <v>17705</v>
      </c>
      <c r="AQ6827" t="s">
        <v>18018</v>
      </c>
      <c r="AR6827" t="s">
        <v>9170</v>
      </c>
      <c r="AT6827" t="s">
        <v>6039</v>
      </c>
      <c r="AU6827">
        <v>5137621019</v>
      </c>
      <c r="AV6827" t="s">
        <v>396</v>
      </c>
      <c r="AY6827" t="s">
        <v>342</v>
      </c>
      <c r="AZ6827" t="s">
        <v>395</v>
      </c>
      <c r="BC6827" t="s">
        <v>342</v>
      </c>
      <c r="BD6827" t="s">
        <v>343</v>
      </c>
      <c r="BE6827">
        <v>3992</v>
      </c>
      <c r="BF6827" t="s">
        <v>356</v>
      </c>
      <c r="BG6827" t="s">
        <v>345</v>
      </c>
      <c r="DD6827">
        <v>2094108</v>
      </c>
      <c r="DE6827">
        <v>1</v>
      </c>
      <c r="DG6827" t="s">
        <v>398</v>
      </c>
      <c r="KW6827" t="s">
        <v>342</v>
      </c>
      <c r="LX6827">
        <v>1</v>
      </c>
    </row>
    <row r="6828" spans="1:343" x14ac:dyDescent="0.2">
      <c r="A6828">
        <v>1033143771</v>
      </c>
      <c r="B6828">
        <v>2</v>
      </c>
      <c r="D6828" t="s">
        <v>330</v>
      </c>
      <c r="E6828" s="6" t="s">
        <v>26520</v>
      </c>
      <c r="L6828" t="s">
        <v>330</v>
      </c>
      <c r="M6828">
        <v>6</v>
      </c>
      <c r="U6828" t="s">
        <v>6034</v>
      </c>
      <c r="W6828" t="s">
        <v>1933</v>
      </c>
      <c r="X6828" t="s">
        <v>1291</v>
      </c>
      <c r="Y6828">
        <v>22842772</v>
      </c>
      <c r="Z6828" t="s">
        <v>336</v>
      </c>
      <c r="AA6828">
        <v>5137621019</v>
      </c>
      <c r="AB6828">
        <v>5137621092</v>
      </c>
      <c r="AC6828" t="s">
        <v>26763</v>
      </c>
      <c r="AE6828" t="s">
        <v>8217</v>
      </c>
      <c r="AF6828" t="s">
        <v>445</v>
      </c>
      <c r="AG6828">
        <v>229804658</v>
      </c>
      <c r="AH6828" t="s">
        <v>336</v>
      </c>
      <c r="AI6828">
        <v>5409421158</v>
      </c>
      <c r="AJ6828">
        <v>5409433105</v>
      </c>
      <c r="AK6828" s="1" t="d">
        <v>2006-07-10</v>
      </c>
      <c r="AL6828" s="1" t="d">
        <v>2016-07-28</v>
      </c>
      <c r="AM6828" t="str">
        <f t="shared" si="106"/>
        <v>10331</v>
      </c>
      <c r="AQ6828" t="s">
        <v>18018</v>
      </c>
      <c r="AR6828" t="s">
        <v>9170</v>
      </c>
      <c r="AT6828" t="s">
        <v>6039</v>
      </c>
      <c r="AU6828">
        <v>5137621019</v>
      </c>
      <c r="AV6828" t="s">
        <v>396</v>
      </c>
      <c r="AY6828" t="s">
        <v>342</v>
      </c>
      <c r="AZ6828" t="s">
        <v>395</v>
      </c>
      <c r="BC6828" t="s">
        <v>342</v>
      </c>
      <c r="BD6828" t="s">
        <v>343</v>
      </c>
      <c r="BE6828">
        <v>201001458</v>
      </c>
      <c r="BF6828" t="s">
        <v>445</v>
      </c>
      <c r="BG6828" t="s">
        <v>345</v>
      </c>
      <c r="DD6828">
        <v>2103144</v>
      </c>
      <c r="DE6828">
        <v>1</v>
      </c>
      <c r="DG6828" t="s">
        <v>398</v>
      </c>
      <c r="DH6828">
        <v>8513635</v>
      </c>
      <c r="DI6828">
        <v>5</v>
      </c>
      <c r="DJ6828" t="s">
        <v>445</v>
      </c>
      <c r="KW6828" t="s">
        <v>342</v>
      </c>
      <c r="LX6828">
        <v>1</v>
      </c>
    </row>
    <row r="6829" spans="1:343" x14ac:dyDescent="0.2">
      <c r="A6829">
        <v>1942234687</v>
      </c>
      <c r="B6829">
        <v>2</v>
      </c>
      <c r="D6829" t="s">
        <v>330</v>
      </c>
      <c r="E6829" s="6" t="s">
        <v>26520</v>
      </c>
      <c r="L6829" t="s">
        <v>330</v>
      </c>
      <c r="M6829">
        <v>6</v>
      </c>
      <c r="U6829" t="s">
        <v>6034</v>
      </c>
      <c r="W6829" t="s">
        <v>1933</v>
      </c>
      <c r="X6829" t="s">
        <v>1291</v>
      </c>
      <c r="Y6829">
        <v>22842772</v>
      </c>
      <c r="Z6829" t="s">
        <v>336</v>
      </c>
      <c r="AA6829">
        <v>5137621019</v>
      </c>
      <c r="AB6829">
        <v>5137621092</v>
      </c>
      <c r="AC6829" t="s">
        <v>26764</v>
      </c>
      <c r="AE6829" t="s">
        <v>6489</v>
      </c>
      <c r="AF6829" t="s">
        <v>445</v>
      </c>
      <c r="AG6829">
        <v>228015114</v>
      </c>
      <c r="AH6829" t="s">
        <v>336</v>
      </c>
      <c r="AI6829">
        <v>5404321131</v>
      </c>
      <c r="AJ6829">
        <v>5404428922</v>
      </c>
      <c r="AK6829" s="1" t="d">
        <v>2006-07-10</v>
      </c>
      <c r="AL6829" s="1" t="d">
        <v>2016-05-16</v>
      </c>
      <c r="AM6829" t="str">
        <f t="shared" si="106"/>
        <v>19422</v>
      </c>
      <c r="AQ6829" t="s">
        <v>18018</v>
      </c>
      <c r="AR6829" t="s">
        <v>9170</v>
      </c>
      <c r="AT6829" t="s">
        <v>6039</v>
      </c>
      <c r="AU6829">
        <v>5137621019</v>
      </c>
      <c r="AV6829" t="s">
        <v>396</v>
      </c>
      <c r="AY6829" t="s">
        <v>342</v>
      </c>
      <c r="AZ6829" t="s">
        <v>395</v>
      </c>
      <c r="BC6829" t="s">
        <v>342</v>
      </c>
      <c r="BD6829" t="s">
        <v>343</v>
      </c>
      <c r="BE6829">
        <v>201002593</v>
      </c>
      <c r="BF6829" t="s">
        <v>445</v>
      </c>
      <c r="BG6829" t="s">
        <v>345</v>
      </c>
      <c r="DD6829">
        <v>2104825</v>
      </c>
      <c r="DE6829">
        <v>1</v>
      </c>
      <c r="DG6829" t="s">
        <v>398</v>
      </c>
      <c r="DH6829">
        <v>8513392</v>
      </c>
      <c r="DI6829">
        <v>5</v>
      </c>
      <c r="DJ6829" t="s">
        <v>445</v>
      </c>
      <c r="KW6829" t="s">
        <v>342</v>
      </c>
      <c r="LX6829">
        <v>1</v>
      </c>
    </row>
    <row r="6830" spans="1:343" x14ac:dyDescent="0.2">
      <c r="A6830">
        <v>1821022773</v>
      </c>
      <c r="B6830">
        <v>2</v>
      </c>
      <c r="D6830" t="s">
        <v>330</v>
      </c>
      <c r="E6830" s="6" t="s">
        <v>24245</v>
      </c>
      <c r="L6830" t="s">
        <v>330</v>
      </c>
      <c r="M6830">
        <v>6</v>
      </c>
      <c r="U6830" t="s">
        <v>24246</v>
      </c>
      <c r="W6830" t="s">
        <v>8247</v>
      </c>
      <c r="X6830" t="s">
        <v>400</v>
      </c>
      <c r="Y6830">
        <v>170131607</v>
      </c>
      <c r="Z6830" t="s">
        <v>336</v>
      </c>
      <c r="AC6830" t="s">
        <v>26765</v>
      </c>
      <c r="AE6830" t="s">
        <v>10095</v>
      </c>
      <c r="AF6830" t="s">
        <v>433</v>
      </c>
      <c r="AG6830">
        <v>21740</v>
      </c>
      <c r="AH6830" t="s">
        <v>336</v>
      </c>
      <c r="AI6830">
        <v>3017669148</v>
      </c>
      <c r="AJ6830">
        <v>3013934580</v>
      </c>
      <c r="AK6830" s="1" t="d">
        <v>2006-07-10</v>
      </c>
      <c r="AL6830" s="1" t="d">
        <v>2020-11-20</v>
      </c>
      <c r="AM6830" t="str">
        <f t="shared" si="106"/>
        <v>18210</v>
      </c>
      <c r="AQ6830" t="s">
        <v>20097</v>
      </c>
      <c r="AR6830" t="s">
        <v>11416</v>
      </c>
      <c r="AT6830" t="s">
        <v>24248</v>
      </c>
      <c r="AU6830">
        <v>7172401506</v>
      </c>
      <c r="AV6830" t="s">
        <v>396</v>
      </c>
      <c r="AW6830" t="s">
        <v>26766</v>
      </c>
      <c r="AX6830" t="s">
        <v>433</v>
      </c>
      <c r="AY6830" t="s">
        <v>342</v>
      </c>
      <c r="AZ6830" t="s">
        <v>343</v>
      </c>
      <c r="BC6830" t="s">
        <v>345</v>
      </c>
      <c r="DD6830">
        <v>407784900</v>
      </c>
      <c r="DE6830">
        <v>5</v>
      </c>
      <c r="DF6830" t="s">
        <v>433</v>
      </c>
      <c r="DH6830">
        <v>407722900</v>
      </c>
      <c r="DI6830">
        <v>1</v>
      </c>
      <c r="DJ6830" t="s">
        <v>433</v>
      </c>
      <c r="DK6830" t="s">
        <v>758</v>
      </c>
      <c r="DL6830">
        <v>3810004109</v>
      </c>
      <c r="DM6830">
        <v>5</v>
      </c>
      <c r="DN6830" t="s">
        <v>701</v>
      </c>
      <c r="DP6830">
        <v>2132063</v>
      </c>
      <c r="DQ6830">
        <v>1</v>
      </c>
      <c r="DS6830" t="s">
        <v>553</v>
      </c>
      <c r="KW6830" t="s">
        <v>345</v>
      </c>
      <c r="KX6830" t="s">
        <v>24250</v>
      </c>
      <c r="KY6830" t="s">
        <v>330</v>
      </c>
      <c r="LR6830" s="1" t="d">
        <v>2020-11-20</v>
      </c>
      <c r="ME6830">
        <v>1</v>
      </c>
    </row>
    <row r="6831" spans="1:343" x14ac:dyDescent="0.2">
      <c r="A6831">
        <v>1366476210</v>
      </c>
      <c r="B6831">
        <v>2</v>
      </c>
      <c r="D6831" t="s">
        <v>330</v>
      </c>
      <c r="E6831" s="6" t="s">
        <v>26767</v>
      </c>
      <c r="L6831" t="s">
        <v>330</v>
      </c>
      <c r="M6831">
        <v>6</v>
      </c>
      <c r="U6831" t="s">
        <v>26768</v>
      </c>
      <c r="W6831" t="s">
        <v>1332</v>
      </c>
      <c r="X6831" t="s">
        <v>451</v>
      </c>
      <c r="Y6831">
        <v>897067913</v>
      </c>
      <c r="Z6831" t="s">
        <v>336</v>
      </c>
      <c r="AA6831">
        <v>8558887426</v>
      </c>
      <c r="AB6831">
        <v>7758875144</v>
      </c>
      <c r="AC6831" t="s">
        <v>26768</v>
      </c>
      <c r="AE6831" t="s">
        <v>1332</v>
      </c>
      <c r="AF6831" t="s">
        <v>451</v>
      </c>
      <c r="AG6831">
        <v>897067913</v>
      </c>
      <c r="AH6831" t="s">
        <v>336</v>
      </c>
      <c r="AI6831">
        <v>8558887426</v>
      </c>
      <c r="AJ6831">
        <v>7758875144</v>
      </c>
      <c r="AK6831" s="1" t="d">
        <v>2006-07-10</v>
      </c>
      <c r="AL6831" s="1" t="d">
        <v>2023-04-11</v>
      </c>
      <c r="AM6831" t="str">
        <f t="shared" si="106"/>
        <v>13664</v>
      </c>
      <c r="AQ6831" t="s">
        <v>5239</v>
      </c>
      <c r="AR6831" t="s">
        <v>2339</v>
      </c>
      <c r="AT6831" t="s">
        <v>529</v>
      </c>
      <c r="AU6831">
        <v>7758871590</v>
      </c>
      <c r="AV6831" t="s">
        <v>362</v>
      </c>
      <c r="AW6831" t="s">
        <v>26769</v>
      </c>
      <c r="AX6831" t="s">
        <v>451</v>
      </c>
      <c r="AY6831" t="s">
        <v>342</v>
      </c>
      <c r="AZ6831" t="s">
        <v>343</v>
      </c>
      <c r="BC6831" t="s">
        <v>345</v>
      </c>
      <c r="DD6831" t="s">
        <v>26769</v>
      </c>
      <c r="DE6831">
        <v>1</v>
      </c>
      <c r="DF6831" t="s">
        <v>451</v>
      </c>
      <c r="DG6831" t="s">
        <v>26770</v>
      </c>
      <c r="KW6831" t="s">
        <v>342</v>
      </c>
      <c r="KZ6831" t="s">
        <v>372</v>
      </c>
      <c r="LR6831" s="1" t="d">
        <v>2023-04-11</v>
      </c>
      <c r="ME6831">
        <v>1</v>
      </c>
    </row>
    <row r="6832" spans="1:343" x14ac:dyDescent="0.2">
      <c r="A6832">
        <v>1346274297</v>
      </c>
      <c r="B6832">
        <v>2</v>
      </c>
      <c r="D6832" t="s">
        <v>330</v>
      </c>
      <c r="E6832" s="6" t="s">
        <v>26771</v>
      </c>
      <c r="L6832" t="s">
        <v>330</v>
      </c>
      <c r="M6832">
        <v>6</v>
      </c>
      <c r="U6832" t="s">
        <v>26772</v>
      </c>
      <c r="W6832" t="s">
        <v>1977</v>
      </c>
      <c r="X6832" t="s">
        <v>423</v>
      </c>
      <c r="Y6832">
        <v>330132305</v>
      </c>
      <c r="Z6832" t="s">
        <v>336</v>
      </c>
      <c r="AA6832">
        <v>3056880644</v>
      </c>
      <c r="AB6832">
        <v>3056880662</v>
      </c>
      <c r="AC6832" t="s">
        <v>26772</v>
      </c>
      <c r="AE6832" t="s">
        <v>1977</v>
      </c>
      <c r="AF6832" t="s">
        <v>423</v>
      </c>
      <c r="AG6832">
        <v>330132305</v>
      </c>
      <c r="AH6832" t="s">
        <v>336</v>
      </c>
      <c r="AI6832">
        <v>3056880644</v>
      </c>
      <c r="AJ6832">
        <v>3056880662</v>
      </c>
      <c r="AK6832" s="1" t="d">
        <v>2006-07-10</v>
      </c>
      <c r="AL6832" s="1" t="d">
        <v>2023-11-14</v>
      </c>
      <c r="AM6832" t="str">
        <f t="shared" si="106"/>
        <v>13462</v>
      </c>
      <c r="AQ6832" t="s">
        <v>13618</v>
      </c>
      <c r="AR6832" t="s">
        <v>9917</v>
      </c>
      <c r="AS6832" t="s">
        <v>749</v>
      </c>
      <c r="AT6832" t="s">
        <v>26773</v>
      </c>
      <c r="AU6832">
        <v>7863016803</v>
      </c>
      <c r="AV6832" t="s">
        <v>343</v>
      </c>
      <c r="AW6832" t="s">
        <v>26774</v>
      </c>
      <c r="AX6832" t="s">
        <v>423</v>
      </c>
      <c r="AY6832" t="s">
        <v>345</v>
      </c>
      <c r="DD6832">
        <v>2011367</v>
      </c>
      <c r="DE6832">
        <v>1</v>
      </c>
      <c r="DG6832" t="s">
        <v>398</v>
      </c>
      <c r="DH6832">
        <v>117627900</v>
      </c>
      <c r="DI6832">
        <v>5</v>
      </c>
      <c r="DJ6832" t="s">
        <v>423</v>
      </c>
      <c r="DL6832">
        <v>8158300</v>
      </c>
      <c r="DM6832">
        <v>5</v>
      </c>
      <c r="DN6832" t="s">
        <v>423</v>
      </c>
      <c r="KW6832" t="s">
        <v>342</v>
      </c>
      <c r="KZ6832" t="s">
        <v>350</v>
      </c>
      <c r="LB6832" t="s">
        <v>944</v>
      </c>
      <c r="LR6832" s="1" t="d">
        <v>2023-11-14</v>
      </c>
      <c r="ME6832">
        <v>1</v>
      </c>
    </row>
    <row r="6833" spans="1:343" x14ac:dyDescent="0.2">
      <c r="A6833">
        <v>1780618652</v>
      </c>
      <c r="B6833">
        <v>2</v>
      </c>
      <c r="D6833" t="s">
        <v>330</v>
      </c>
      <c r="E6833" s="6" t="s">
        <v>25430</v>
      </c>
      <c r="L6833" t="s">
        <v>330</v>
      </c>
      <c r="M6833">
        <v>6</v>
      </c>
      <c r="U6833" t="s">
        <v>26775</v>
      </c>
      <c r="W6833" t="s">
        <v>26776</v>
      </c>
      <c r="X6833" t="s">
        <v>1291</v>
      </c>
      <c r="Y6833">
        <v>10302119</v>
      </c>
      <c r="Z6833" t="s">
        <v>336</v>
      </c>
      <c r="AA6833">
        <v>4137892226</v>
      </c>
      <c r="AC6833" t="s">
        <v>26775</v>
      </c>
      <c r="AE6833" t="s">
        <v>26776</v>
      </c>
      <c r="AF6833" t="s">
        <v>1291</v>
      </c>
      <c r="AG6833">
        <v>10302119</v>
      </c>
      <c r="AH6833" t="s">
        <v>336</v>
      </c>
      <c r="AI6833">
        <v>4137892226</v>
      </c>
      <c r="AJ6833">
        <v>4137862422</v>
      </c>
      <c r="AK6833" s="1" t="d">
        <v>2006-07-10</v>
      </c>
      <c r="AL6833" s="1" t="d">
        <v>2011-10-24</v>
      </c>
      <c r="AM6833" t="str">
        <f t="shared" si="106"/>
        <v>17806</v>
      </c>
      <c r="AQ6833" t="s">
        <v>19093</v>
      </c>
      <c r="AR6833" t="s">
        <v>1625</v>
      </c>
      <c r="AT6833" t="s">
        <v>1888</v>
      </c>
      <c r="AU6833">
        <v>6177708782</v>
      </c>
      <c r="AV6833" t="s">
        <v>396</v>
      </c>
      <c r="AW6833">
        <v>2299</v>
      </c>
      <c r="AX6833" t="s">
        <v>1291</v>
      </c>
      <c r="AY6833" t="s">
        <v>342</v>
      </c>
      <c r="AZ6833" t="s">
        <v>343</v>
      </c>
      <c r="BA6833">
        <v>2299</v>
      </c>
      <c r="BB6833" t="s">
        <v>1291</v>
      </c>
      <c r="BC6833" t="s">
        <v>345</v>
      </c>
      <c r="DD6833">
        <v>2233435</v>
      </c>
      <c r="DE6833">
        <v>1</v>
      </c>
      <c r="DG6833" t="s">
        <v>553</v>
      </c>
      <c r="DH6833">
        <v>404624</v>
      </c>
      <c r="DI6833">
        <v>5</v>
      </c>
      <c r="DJ6833" t="s">
        <v>1291</v>
      </c>
      <c r="KW6833" t="s">
        <v>342</v>
      </c>
      <c r="ME6833">
        <v>1</v>
      </c>
    </row>
    <row r="6834" spans="1:343" x14ac:dyDescent="0.2">
      <c r="A6834">
        <v>1922032804</v>
      </c>
      <c r="B6834">
        <v>2</v>
      </c>
      <c r="D6834" t="s">
        <v>330</v>
      </c>
      <c r="E6834" s="6" t="s">
        <v>26236</v>
      </c>
      <c r="L6834" t="s">
        <v>330</v>
      </c>
      <c r="M6834">
        <v>6</v>
      </c>
      <c r="U6834" t="s">
        <v>26237</v>
      </c>
      <c r="V6834" t="s">
        <v>26238</v>
      </c>
      <c r="W6834" t="s">
        <v>26239</v>
      </c>
      <c r="X6834" t="s">
        <v>400</v>
      </c>
      <c r="Y6834">
        <v>178013318</v>
      </c>
      <c r="Z6834" t="s">
        <v>336</v>
      </c>
      <c r="AA6834">
        <v>5702863623</v>
      </c>
      <c r="AB6834">
        <v>5709883774</v>
      </c>
      <c r="AC6834" t="s">
        <v>26777</v>
      </c>
      <c r="AE6834" t="s">
        <v>837</v>
      </c>
      <c r="AF6834" t="s">
        <v>400</v>
      </c>
      <c r="AG6834">
        <v>17042</v>
      </c>
      <c r="AH6834" t="s">
        <v>336</v>
      </c>
      <c r="AI6834">
        <v>7172738170</v>
      </c>
      <c r="AJ6834">
        <v>7172747526</v>
      </c>
      <c r="AK6834" s="1" t="d">
        <v>2006-07-10</v>
      </c>
      <c r="AL6834" s="1" t="d">
        <v>2008-02-07</v>
      </c>
      <c r="AM6834" t="str">
        <f t="shared" si="106"/>
        <v>19220</v>
      </c>
      <c r="AQ6834" t="s">
        <v>26241</v>
      </c>
      <c r="AR6834" t="s">
        <v>13571</v>
      </c>
      <c r="AT6834" t="s">
        <v>24248</v>
      </c>
      <c r="AU6834">
        <v>5708632809</v>
      </c>
      <c r="AV6834" t="s">
        <v>396</v>
      </c>
      <c r="AW6834" t="s">
        <v>26778</v>
      </c>
      <c r="AX6834" t="s">
        <v>400</v>
      </c>
      <c r="AY6834" t="s">
        <v>342</v>
      </c>
      <c r="AZ6834" t="s">
        <v>343</v>
      </c>
      <c r="BC6834" t="s">
        <v>345</v>
      </c>
      <c r="DD6834">
        <v>3983562</v>
      </c>
      <c r="DE6834">
        <v>1</v>
      </c>
      <c r="DG6834" t="s">
        <v>553</v>
      </c>
      <c r="DH6834" s="2">
        <v>1010000000000</v>
      </c>
      <c r="DI6834">
        <v>5</v>
      </c>
      <c r="DJ6834" t="s">
        <v>400</v>
      </c>
      <c r="KW6834" t="s">
        <v>342</v>
      </c>
      <c r="LB6834" t="s">
        <v>401</v>
      </c>
      <c r="ME6834">
        <v>1</v>
      </c>
    </row>
    <row r="6835" spans="1:343" x14ac:dyDescent="0.2">
      <c r="A6835">
        <v>1770517310</v>
      </c>
      <c r="B6835">
        <v>2</v>
      </c>
      <c r="D6835" t="s">
        <v>330</v>
      </c>
      <c r="E6835" s="6" t="s">
        <v>26779</v>
      </c>
      <c r="L6835" t="s">
        <v>330</v>
      </c>
      <c r="M6835">
        <v>6</v>
      </c>
      <c r="U6835" t="s">
        <v>26780</v>
      </c>
      <c r="W6835" t="s">
        <v>2405</v>
      </c>
      <c r="X6835" t="s">
        <v>423</v>
      </c>
      <c r="Y6835">
        <v>331653993</v>
      </c>
      <c r="Z6835" t="s">
        <v>336</v>
      </c>
      <c r="AA6835">
        <v>3055527721</v>
      </c>
      <c r="AB6835">
        <v>3055521151</v>
      </c>
      <c r="AC6835" t="s">
        <v>26780</v>
      </c>
      <c r="AE6835" t="s">
        <v>2405</v>
      </c>
      <c r="AF6835" t="s">
        <v>423</v>
      </c>
      <c r="AG6835">
        <v>331653993</v>
      </c>
      <c r="AH6835" t="s">
        <v>336</v>
      </c>
      <c r="AI6835">
        <v>3055527721</v>
      </c>
      <c r="AJ6835">
        <v>3055521151</v>
      </c>
      <c r="AK6835" s="1" t="d">
        <v>2006-07-10</v>
      </c>
      <c r="AL6835" s="1" t="d">
        <v>2020-08-22</v>
      </c>
      <c r="AM6835" t="str">
        <f t="shared" si="106"/>
        <v>17705</v>
      </c>
      <c r="AQ6835" t="s">
        <v>26781</v>
      </c>
      <c r="AR6835" t="s">
        <v>26782</v>
      </c>
      <c r="AS6835" t="s">
        <v>749</v>
      </c>
      <c r="AT6835" t="s">
        <v>26783</v>
      </c>
      <c r="AU6835">
        <v>3055527721</v>
      </c>
      <c r="AV6835" t="s">
        <v>343</v>
      </c>
      <c r="AW6835" t="s">
        <v>26784</v>
      </c>
      <c r="AX6835" t="s">
        <v>423</v>
      </c>
      <c r="AY6835" t="s">
        <v>345</v>
      </c>
      <c r="KW6835" t="s">
        <v>342</v>
      </c>
      <c r="KZ6835" t="s">
        <v>568</v>
      </c>
      <c r="ME6835">
        <v>1</v>
      </c>
    </row>
    <row r="6836" spans="1:343" x14ac:dyDescent="0.2">
      <c r="A6836">
        <v>1518991165</v>
      </c>
      <c r="B6836">
        <v>2</v>
      </c>
      <c r="D6836" t="s">
        <v>330</v>
      </c>
      <c r="E6836" s="6" t="s">
        <v>26785</v>
      </c>
      <c r="L6836" t="s">
        <v>330</v>
      </c>
      <c r="M6836">
        <v>6</v>
      </c>
      <c r="U6836" t="s">
        <v>26786</v>
      </c>
      <c r="V6836" t="s">
        <v>699</v>
      </c>
      <c r="W6836" t="s">
        <v>10726</v>
      </c>
      <c r="X6836" t="s">
        <v>433</v>
      </c>
      <c r="Y6836">
        <v>210142328</v>
      </c>
      <c r="Z6836" t="s">
        <v>336</v>
      </c>
      <c r="AA6836">
        <v>4108360008</v>
      </c>
      <c r="AB6836">
        <v>4108360691</v>
      </c>
      <c r="AC6836" t="s">
        <v>26786</v>
      </c>
      <c r="AD6836" t="s">
        <v>699</v>
      </c>
      <c r="AE6836" t="s">
        <v>10726</v>
      </c>
      <c r="AF6836" t="s">
        <v>433</v>
      </c>
      <c r="AG6836">
        <v>210142316</v>
      </c>
      <c r="AH6836" t="s">
        <v>336</v>
      </c>
      <c r="AI6836">
        <v>4108360008</v>
      </c>
      <c r="AJ6836">
        <v>4108360691</v>
      </c>
      <c r="AK6836" s="1" t="d">
        <v>2006-07-10</v>
      </c>
      <c r="AL6836" s="1" t="d">
        <v>2020-08-22</v>
      </c>
      <c r="AM6836" t="str">
        <f t="shared" si="106"/>
        <v>15189</v>
      </c>
      <c r="AQ6836" t="s">
        <v>26787</v>
      </c>
      <c r="AR6836" t="s">
        <v>26788</v>
      </c>
      <c r="AS6836" t="s">
        <v>26789</v>
      </c>
      <c r="AT6836" t="s">
        <v>26790</v>
      </c>
      <c r="AU6836">
        <v>4108360008</v>
      </c>
      <c r="AV6836" t="s">
        <v>343</v>
      </c>
      <c r="AW6836" t="s">
        <v>26791</v>
      </c>
      <c r="AX6836" t="s">
        <v>433</v>
      </c>
      <c r="AY6836" t="s">
        <v>345</v>
      </c>
      <c r="KW6836" t="s">
        <v>342</v>
      </c>
      <c r="KZ6836" t="s">
        <v>372</v>
      </c>
      <c r="LB6836" t="s">
        <v>1261</v>
      </c>
      <c r="ME6836">
        <v>1</v>
      </c>
    </row>
    <row r="6837" spans="1:343" x14ac:dyDescent="0.2">
      <c r="A6837">
        <v>1285668830</v>
      </c>
      <c r="B6837">
        <v>2</v>
      </c>
      <c r="D6837" t="s">
        <v>330</v>
      </c>
      <c r="E6837" s="6" t="s">
        <v>26792</v>
      </c>
      <c r="L6837" t="s">
        <v>330</v>
      </c>
      <c r="M6837">
        <v>6</v>
      </c>
      <c r="U6837" t="s">
        <v>26793</v>
      </c>
      <c r="W6837" t="s">
        <v>26794</v>
      </c>
      <c r="X6837" t="s">
        <v>535</v>
      </c>
      <c r="Y6837">
        <v>618730500</v>
      </c>
      <c r="Z6837" t="s">
        <v>336</v>
      </c>
      <c r="AA6837">
        <v>2174692232</v>
      </c>
      <c r="AB6837">
        <v>2174692381</v>
      </c>
      <c r="AC6837" t="s">
        <v>26793</v>
      </c>
      <c r="AE6837" t="s">
        <v>26794</v>
      </c>
      <c r="AF6837" t="s">
        <v>535</v>
      </c>
      <c r="AG6837">
        <v>618730500</v>
      </c>
      <c r="AH6837" t="s">
        <v>336</v>
      </c>
      <c r="AI6837">
        <v>2174692232</v>
      </c>
      <c r="AJ6837">
        <v>2174692381</v>
      </c>
      <c r="AK6837" s="1" t="d">
        <v>2006-07-10</v>
      </c>
      <c r="AL6837" s="1" t="d">
        <v>2020-08-22</v>
      </c>
      <c r="AM6837" t="str">
        <f t="shared" si="106"/>
        <v>12856</v>
      </c>
      <c r="AQ6837" t="s">
        <v>26795</v>
      </c>
      <c r="AR6837" t="s">
        <v>648</v>
      </c>
      <c r="AS6837" t="s">
        <v>360</v>
      </c>
      <c r="AT6837" t="s">
        <v>2328</v>
      </c>
      <c r="AU6837">
        <v>2174692232</v>
      </c>
      <c r="AV6837" t="s">
        <v>343</v>
      </c>
      <c r="AY6837" t="s">
        <v>345</v>
      </c>
      <c r="DD6837">
        <v>1427726</v>
      </c>
      <c r="DE6837">
        <v>1</v>
      </c>
      <c r="DF6837" t="s">
        <v>535</v>
      </c>
      <c r="DG6837" t="s">
        <v>615</v>
      </c>
      <c r="KW6837" t="s">
        <v>342</v>
      </c>
      <c r="KZ6837" t="s">
        <v>588</v>
      </c>
      <c r="LB6837" t="s">
        <v>26796</v>
      </c>
      <c r="ME6837">
        <v>1</v>
      </c>
    </row>
    <row r="6838" spans="1:343" x14ac:dyDescent="0.2">
      <c r="A6838">
        <v>1053345421</v>
      </c>
      <c r="B6838">
        <v>2</v>
      </c>
      <c r="D6838" t="s">
        <v>330</v>
      </c>
      <c r="E6838" s="6" t="s">
        <v>26797</v>
      </c>
      <c r="L6838" t="s">
        <v>330</v>
      </c>
      <c r="M6838">
        <v>6</v>
      </c>
      <c r="U6838" t="s">
        <v>26798</v>
      </c>
      <c r="W6838" t="s">
        <v>26799</v>
      </c>
      <c r="X6838" t="s">
        <v>967</v>
      </c>
      <c r="Y6838">
        <v>278099038</v>
      </c>
      <c r="Z6838" t="s">
        <v>336</v>
      </c>
      <c r="AC6838" t="s">
        <v>26800</v>
      </c>
      <c r="AD6838" t="s">
        <v>635</v>
      </c>
      <c r="AE6838" t="s">
        <v>18101</v>
      </c>
      <c r="AF6838" t="s">
        <v>967</v>
      </c>
      <c r="AG6838">
        <v>278042058</v>
      </c>
      <c r="AH6838" t="s">
        <v>336</v>
      </c>
      <c r="AI6838">
        <v>2529854265</v>
      </c>
      <c r="AJ6838">
        <v>2529854287</v>
      </c>
      <c r="AK6838" s="1" t="d">
        <v>2006-07-10</v>
      </c>
      <c r="AL6838" s="1" t="d">
        <v>2009-08-27</v>
      </c>
      <c r="AM6838" t="str">
        <f t="shared" si="106"/>
        <v>10533</v>
      </c>
      <c r="AQ6838" t="s">
        <v>12639</v>
      </c>
      <c r="AR6838" t="s">
        <v>6585</v>
      </c>
      <c r="AT6838" t="s">
        <v>1214</v>
      </c>
      <c r="AU6838">
        <v>2529854263</v>
      </c>
      <c r="AV6838" t="s">
        <v>396</v>
      </c>
      <c r="AY6838" t="s">
        <v>342</v>
      </c>
      <c r="AZ6838" t="s">
        <v>343</v>
      </c>
      <c r="BA6838">
        <v>9327</v>
      </c>
      <c r="BB6838" t="s">
        <v>967</v>
      </c>
      <c r="BC6838" t="s">
        <v>345</v>
      </c>
      <c r="DD6838">
        <v>3406130</v>
      </c>
      <c r="DE6838">
        <v>1</v>
      </c>
      <c r="DG6838" t="s">
        <v>382</v>
      </c>
      <c r="DH6838">
        <v>645491</v>
      </c>
      <c r="DI6838">
        <v>5</v>
      </c>
      <c r="DJ6838" t="s">
        <v>967</v>
      </c>
      <c r="KW6838" t="s">
        <v>342</v>
      </c>
      <c r="ME6838">
        <v>1</v>
      </c>
    </row>
    <row r="6839" spans="1:343" x14ac:dyDescent="0.2">
      <c r="A6839">
        <v>1619901345</v>
      </c>
      <c r="B6839">
        <v>2</v>
      </c>
      <c r="D6839" t="s">
        <v>330</v>
      </c>
      <c r="E6839" s="6" t="s">
        <v>26520</v>
      </c>
      <c r="L6839" t="s">
        <v>330</v>
      </c>
      <c r="M6839">
        <v>6</v>
      </c>
      <c r="U6839" t="s">
        <v>26746</v>
      </c>
      <c r="W6839" t="s">
        <v>4573</v>
      </c>
      <c r="X6839" t="s">
        <v>787</v>
      </c>
      <c r="Y6839">
        <v>402234039</v>
      </c>
      <c r="Z6839" t="s">
        <v>336</v>
      </c>
      <c r="AA6839">
        <v>5024234113</v>
      </c>
      <c r="AB6839">
        <v>5024234176</v>
      </c>
      <c r="AC6839" t="s">
        <v>26801</v>
      </c>
      <c r="AE6839" t="s">
        <v>14159</v>
      </c>
      <c r="AF6839" t="s">
        <v>356</v>
      </c>
      <c r="AG6839">
        <v>371673803</v>
      </c>
      <c r="AH6839" t="s">
        <v>336</v>
      </c>
      <c r="AI6839">
        <v>6154597722</v>
      </c>
      <c r="AJ6839">
        <v>6154593831</v>
      </c>
      <c r="AK6839" s="1" t="d">
        <v>2006-07-10</v>
      </c>
      <c r="AL6839" s="1" t="d">
        <v>2010-07-26</v>
      </c>
      <c r="AM6839" t="str">
        <f t="shared" si="106"/>
        <v>16199</v>
      </c>
      <c r="AQ6839" t="s">
        <v>18023</v>
      </c>
      <c r="AR6839" t="s">
        <v>18024</v>
      </c>
      <c r="AT6839" t="s">
        <v>18025</v>
      </c>
      <c r="AU6839">
        <v>5136981878</v>
      </c>
      <c r="AV6839" t="s">
        <v>396</v>
      </c>
      <c r="AY6839" t="s">
        <v>342</v>
      </c>
      <c r="AZ6839" t="s">
        <v>395</v>
      </c>
      <c r="BC6839" t="s">
        <v>342</v>
      </c>
      <c r="BD6839" t="s">
        <v>343</v>
      </c>
      <c r="BE6839">
        <v>2314</v>
      </c>
      <c r="BF6839" t="s">
        <v>356</v>
      </c>
      <c r="BG6839" t="s">
        <v>345</v>
      </c>
      <c r="DD6839">
        <v>4426993</v>
      </c>
      <c r="DE6839">
        <v>1</v>
      </c>
      <c r="DG6839" t="s">
        <v>382</v>
      </c>
      <c r="KW6839" t="s">
        <v>342</v>
      </c>
      <c r="LX6839">
        <v>1</v>
      </c>
    </row>
    <row r="6840" spans="1:343" x14ac:dyDescent="0.2">
      <c r="A6840">
        <v>1437183167</v>
      </c>
      <c r="B6840">
        <v>2</v>
      </c>
      <c r="D6840" t="s">
        <v>330</v>
      </c>
      <c r="E6840" s="6" t="s">
        <v>26520</v>
      </c>
      <c r="L6840" t="s">
        <v>330</v>
      </c>
      <c r="M6840">
        <v>6</v>
      </c>
      <c r="U6840" t="s">
        <v>6034</v>
      </c>
      <c r="W6840" t="s">
        <v>1933</v>
      </c>
      <c r="X6840" t="s">
        <v>1291</v>
      </c>
      <c r="Y6840">
        <v>22842772</v>
      </c>
      <c r="Z6840" t="s">
        <v>336</v>
      </c>
      <c r="AA6840">
        <v>5137621019</v>
      </c>
      <c r="AB6840">
        <v>5137621092</v>
      </c>
      <c r="AC6840" t="s">
        <v>26802</v>
      </c>
      <c r="AE6840" t="s">
        <v>695</v>
      </c>
      <c r="AF6840" t="s">
        <v>356</v>
      </c>
      <c r="AG6840">
        <v>376604663</v>
      </c>
      <c r="AH6840" t="s">
        <v>336</v>
      </c>
      <c r="AI6840">
        <v>4233920593</v>
      </c>
      <c r="AJ6840">
        <v>4233924094</v>
      </c>
      <c r="AK6840" s="1" t="d">
        <v>2006-07-10</v>
      </c>
      <c r="AL6840" s="1" t="d">
        <v>2018-03-13</v>
      </c>
      <c r="AM6840" t="str">
        <f t="shared" si="106"/>
        <v>14371</v>
      </c>
      <c r="AQ6840" t="s">
        <v>26803</v>
      </c>
      <c r="AR6840" t="s">
        <v>9170</v>
      </c>
      <c r="AT6840" t="s">
        <v>6039</v>
      </c>
      <c r="AU6840">
        <v>5137621019</v>
      </c>
      <c r="AV6840" t="s">
        <v>396</v>
      </c>
      <c r="AY6840" t="s">
        <v>342</v>
      </c>
      <c r="AZ6840" t="s">
        <v>395</v>
      </c>
      <c r="BC6840" t="s">
        <v>342</v>
      </c>
      <c r="BD6840" t="s">
        <v>343</v>
      </c>
      <c r="BE6840" t="s">
        <v>26804</v>
      </c>
      <c r="BF6840" t="s">
        <v>356</v>
      </c>
      <c r="BG6840" t="s">
        <v>345</v>
      </c>
      <c r="DD6840">
        <v>2091660</v>
      </c>
      <c r="DE6840">
        <v>1</v>
      </c>
      <c r="DG6840" t="s">
        <v>398</v>
      </c>
      <c r="DH6840">
        <v>8513881</v>
      </c>
      <c r="DI6840">
        <v>5</v>
      </c>
      <c r="DJ6840" t="s">
        <v>445</v>
      </c>
      <c r="DL6840">
        <v>1455052</v>
      </c>
      <c r="DM6840">
        <v>5</v>
      </c>
      <c r="DN6840" t="s">
        <v>356</v>
      </c>
      <c r="KW6840" t="s">
        <v>342</v>
      </c>
      <c r="LX6840">
        <v>1</v>
      </c>
    </row>
    <row r="6841" spans="1:343" x14ac:dyDescent="0.2">
      <c r="A6841">
        <v>1346274073</v>
      </c>
      <c r="B6841">
        <v>2</v>
      </c>
      <c r="D6841" t="s">
        <v>330</v>
      </c>
      <c r="E6841" s="6" t="s">
        <v>26520</v>
      </c>
      <c r="L6841" t="s">
        <v>330</v>
      </c>
      <c r="M6841">
        <v>6</v>
      </c>
      <c r="U6841" t="s">
        <v>6034</v>
      </c>
      <c r="W6841" t="s">
        <v>1933</v>
      </c>
      <c r="X6841" t="s">
        <v>1291</v>
      </c>
      <c r="Y6841">
        <v>22842772</v>
      </c>
      <c r="Z6841" t="s">
        <v>336</v>
      </c>
      <c r="AA6841">
        <v>5137621019</v>
      </c>
      <c r="AB6841">
        <v>5137621092</v>
      </c>
      <c r="AC6841" t="s">
        <v>26805</v>
      </c>
      <c r="AE6841" t="s">
        <v>3001</v>
      </c>
      <c r="AF6841" t="s">
        <v>356</v>
      </c>
      <c r="AG6841">
        <v>372056101</v>
      </c>
      <c r="AH6841" t="s">
        <v>336</v>
      </c>
      <c r="AI6841">
        <v>6152972279</v>
      </c>
      <c r="AJ6841">
        <v>6152929517</v>
      </c>
      <c r="AK6841" s="1" t="d">
        <v>2006-07-10</v>
      </c>
      <c r="AL6841" s="1" t="d">
        <v>2016-05-16</v>
      </c>
      <c r="AM6841" t="str">
        <f t="shared" si="106"/>
        <v>13462</v>
      </c>
      <c r="AQ6841" t="s">
        <v>18018</v>
      </c>
      <c r="AR6841" t="s">
        <v>9170</v>
      </c>
      <c r="AT6841" t="s">
        <v>6039</v>
      </c>
      <c r="AU6841">
        <v>5137621019</v>
      </c>
      <c r="AV6841" t="s">
        <v>396</v>
      </c>
      <c r="AY6841" t="s">
        <v>342</v>
      </c>
      <c r="AZ6841" t="s">
        <v>395</v>
      </c>
      <c r="BC6841" t="s">
        <v>342</v>
      </c>
      <c r="BD6841" t="s">
        <v>343</v>
      </c>
      <c r="BE6841">
        <v>2924</v>
      </c>
      <c r="BF6841" t="s">
        <v>356</v>
      </c>
      <c r="BG6841" t="s">
        <v>345</v>
      </c>
      <c r="DD6841">
        <v>2091663</v>
      </c>
      <c r="DE6841">
        <v>1</v>
      </c>
      <c r="DG6841" t="s">
        <v>398</v>
      </c>
      <c r="KW6841" t="s">
        <v>342</v>
      </c>
      <c r="LX6841">
        <v>1</v>
      </c>
    </row>
    <row r="6842" spans="1:343" x14ac:dyDescent="0.2">
      <c r="A6842">
        <v>1073547709</v>
      </c>
      <c r="B6842">
        <v>2</v>
      </c>
      <c r="D6842" t="s">
        <v>330</v>
      </c>
      <c r="E6842" s="6" t="s">
        <v>26520</v>
      </c>
      <c r="L6842" t="s">
        <v>330</v>
      </c>
      <c r="M6842">
        <v>6</v>
      </c>
      <c r="U6842" t="s">
        <v>6034</v>
      </c>
      <c r="W6842" t="s">
        <v>1933</v>
      </c>
      <c r="X6842" t="s">
        <v>1291</v>
      </c>
      <c r="Y6842">
        <v>22842772</v>
      </c>
      <c r="Z6842" t="s">
        <v>336</v>
      </c>
      <c r="AA6842">
        <v>5137621019</v>
      </c>
      <c r="AB6842">
        <v>5137621092</v>
      </c>
      <c r="AC6842" t="s">
        <v>26806</v>
      </c>
      <c r="AE6842" t="s">
        <v>26807</v>
      </c>
      <c r="AF6842" t="s">
        <v>356</v>
      </c>
      <c r="AG6842">
        <v>370663103</v>
      </c>
      <c r="AH6842" t="s">
        <v>336</v>
      </c>
      <c r="AI6842">
        <v>6152309990</v>
      </c>
      <c r="AJ6842">
        <v>6154515490</v>
      </c>
      <c r="AK6842" s="1" t="d">
        <v>2006-07-10</v>
      </c>
      <c r="AL6842" s="1" t="d">
        <v>2016-05-16</v>
      </c>
      <c r="AM6842" t="str">
        <f t="shared" si="106"/>
        <v>10735</v>
      </c>
      <c r="AQ6842" t="s">
        <v>18018</v>
      </c>
      <c r="AR6842" t="s">
        <v>9170</v>
      </c>
      <c r="AT6842" t="s">
        <v>6039</v>
      </c>
      <c r="AU6842">
        <v>5137621019</v>
      </c>
      <c r="AV6842" t="s">
        <v>396</v>
      </c>
      <c r="AY6842" t="s">
        <v>342</v>
      </c>
      <c r="AZ6842" t="s">
        <v>395</v>
      </c>
      <c r="BC6842" t="s">
        <v>342</v>
      </c>
      <c r="BD6842" t="s">
        <v>343</v>
      </c>
      <c r="BE6842">
        <v>2989</v>
      </c>
      <c r="BF6842" t="s">
        <v>356</v>
      </c>
      <c r="BG6842" t="s">
        <v>345</v>
      </c>
      <c r="DD6842">
        <v>2091817</v>
      </c>
      <c r="DE6842">
        <v>1</v>
      </c>
      <c r="DG6842" t="s">
        <v>398</v>
      </c>
      <c r="KW6842" t="s">
        <v>342</v>
      </c>
      <c r="LX6842">
        <v>1</v>
      </c>
    </row>
    <row r="6843" spans="1:343" x14ac:dyDescent="0.2">
      <c r="A6843">
        <v>1609800333</v>
      </c>
      <c r="B6843">
        <v>2</v>
      </c>
      <c r="D6843" t="s">
        <v>330</v>
      </c>
      <c r="E6843" s="6" t="s">
        <v>26520</v>
      </c>
      <c r="L6843" t="s">
        <v>330</v>
      </c>
      <c r="M6843">
        <v>6</v>
      </c>
      <c r="U6843" t="s">
        <v>6034</v>
      </c>
      <c r="W6843" t="s">
        <v>1933</v>
      </c>
      <c r="X6843" t="s">
        <v>1291</v>
      </c>
      <c r="Y6843">
        <v>22842772</v>
      </c>
      <c r="Z6843" t="s">
        <v>336</v>
      </c>
      <c r="AA6843">
        <v>5137621019</v>
      </c>
      <c r="AB6843">
        <v>5137621092</v>
      </c>
      <c r="AC6843" t="s">
        <v>26808</v>
      </c>
      <c r="AE6843" t="s">
        <v>609</v>
      </c>
      <c r="AF6843" t="s">
        <v>356</v>
      </c>
      <c r="AG6843">
        <v>370678212</v>
      </c>
      <c r="AH6843" t="s">
        <v>336</v>
      </c>
      <c r="AI6843">
        <v>6157717638</v>
      </c>
      <c r="AJ6843">
        <v>6157717327</v>
      </c>
      <c r="AK6843" s="1" t="d">
        <v>2006-07-10</v>
      </c>
      <c r="AL6843" s="1" t="d">
        <v>2016-05-16</v>
      </c>
      <c r="AM6843" t="str">
        <f t="shared" si="106"/>
        <v>16098</v>
      </c>
      <c r="AQ6843" t="s">
        <v>18018</v>
      </c>
      <c r="AR6843" t="s">
        <v>9170</v>
      </c>
      <c r="AT6843" t="s">
        <v>6039</v>
      </c>
      <c r="AU6843">
        <v>5137621019</v>
      </c>
      <c r="AV6843" t="s">
        <v>396</v>
      </c>
      <c r="AY6843" t="s">
        <v>342</v>
      </c>
      <c r="AZ6843" t="s">
        <v>395</v>
      </c>
      <c r="BC6843" t="s">
        <v>342</v>
      </c>
      <c r="BD6843" t="s">
        <v>343</v>
      </c>
      <c r="BE6843">
        <v>3065</v>
      </c>
      <c r="BF6843" t="s">
        <v>356</v>
      </c>
      <c r="BG6843" t="s">
        <v>345</v>
      </c>
      <c r="DD6843">
        <v>2092023</v>
      </c>
      <c r="DE6843">
        <v>1</v>
      </c>
      <c r="DG6843" t="s">
        <v>398</v>
      </c>
      <c r="KW6843" t="s">
        <v>342</v>
      </c>
      <c r="LX6843">
        <v>1</v>
      </c>
    </row>
    <row r="6844" spans="1:343" x14ac:dyDescent="0.2">
      <c r="A6844">
        <v>1427082155</v>
      </c>
      <c r="B6844">
        <v>2</v>
      </c>
      <c r="D6844" t="s">
        <v>330</v>
      </c>
      <c r="E6844" s="6" t="s">
        <v>26520</v>
      </c>
      <c r="L6844" t="s">
        <v>330</v>
      </c>
      <c r="M6844">
        <v>6</v>
      </c>
      <c r="U6844" t="s">
        <v>6034</v>
      </c>
      <c r="W6844" t="s">
        <v>1933</v>
      </c>
      <c r="X6844" t="s">
        <v>1291</v>
      </c>
      <c r="Y6844">
        <v>22842772</v>
      </c>
      <c r="Z6844" t="s">
        <v>336</v>
      </c>
      <c r="AA6844">
        <v>5137621019</v>
      </c>
      <c r="AB6844">
        <v>5137621092</v>
      </c>
      <c r="AC6844" t="s">
        <v>26809</v>
      </c>
      <c r="AE6844" t="s">
        <v>3001</v>
      </c>
      <c r="AF6844" t="s">
        <v>356</v>
      </c>
      <c r="AG6844">
        <v>372093214</v>
      </c>
      <c r="AH6844" t="s">
        <v>336</v>
      </c>
      <c r="AI6844">
        <v>6153535070</v>
      </c>
      <c r="AJ6844">
        <v>6153535588</v>
      </c>
      <c r="AK6844" s="1" t="d">
        <v>2006-07-10</v>
      </c>
      <c r="AL6844" s="1" t="d">
        <v>2016-05-16</v>
      </c>
      <c r="AM6844" t="str">
        <f t="shared" si="106"/>
        <v>14270</v>
      </c>
      <c r="AQ6844" t="s">
        <v>18018</v>
      </c>
      <c r="AR6844" t="s">
        <v>9170</v>
      </c>
      <c r="AT6844" t="s">
        <v>6039</v>
      </c>
      <c r="AU6844">
        <v>5137621019</v>
      </c>
      <c r="AV6844" t="s">
        <v>396</v>
      </c>
      <c r="AY6844" t="s">
        <v>342</v>
      </c>
      <c r="AZ6844" t="s">
        <v>395</v>
      </c>
      <c r="BC6844" t="s">
        <v>342</v>
      </c>
      <c r="BD6844" t="s">
        <v>343</v>
      </c>
      <c r="BE6844">
        <v>3134</v>
      </c>
      <c r="BF6844" t="s">
        <v>356</v>
      </c>
      <c r="BG6844" t="s">
        <v>345</v>
      </c>
      <c r="DD6844">
        <v>2092155</v>
      </c>
      <c r="DE6844">
        <v>1</v>
      </c>
      <c r="DG6844" t="s">
        <v>398</v>
      </c>
      <c r="KW6844" t="s">
        <v>342</v>
      </c>
      <c r="LX6844">
        <v>1</v>
      </c>
    </row>
    <row r="6845" spans="1:343" x14ac:dyDescent="0.2">
      <c r="A6845">
        <v>1881628519</v>
      </c>
      <c r="B6845">
        <v>2</v>
      </c>
      <c r="D6845" t="s">
        <v>330</v>
      </c>
      <c r="E6845" s="6" t="s">
        <v>26520</v>
      </c>
      <c r="L6845" t="s">
        <v>330</v>
      </c>
      <c r="M6845">
        <v>6</v>
      </c>
      <c r="U6845" t="s">
        <v>26810</v>
      </c>
      <c r="W6845" t="s">
        <v>2829</v>
      </c>
      <c r="X6845" t="s">
        <v>549</v>
      </c>
      <c r="Y6845">
        <v>452463217</v>
      </c>
      <c r="Z6845" t="s">
        <v>336</v>
      </c>
      <c r="AA6845">
        <v>5137823384</v>
      </c>
      <c r="AB6845">
        <v>5137828760</v>
      </c>
      <c r="AC6845" t="s">
        <v>26811</v>
      </c>
      <c r="AE6845" t="s">
        <v>355</v>
      </c>
      <c r="AF6845" t="s">
        <v>356</v>
      </c>
      <c r="AG6845">
        <v>381154406</v>
      </c>
      <c r="AH6845" t="s">
        <v>336</v>
      </c>
      <c r="AI6845">
        <v>9013663970</v>
      </c>
      <c r="AJ6845">
        <v>9013663971</v>
      </c>
      <c r="AK6845" s="1" t="d">
        <v>2006-07-10</v>
      </c>
      <c r="AL6845" s="1" t="d">
        <v>2009-06-24</v>
      </c>
      <c r="AM6845" t="str">
        <f t="shared" si="106"/>
        <v>18816</v>
      </c>
      <c r="AQ6845" t="s">
        <v>26651</v>
      </c>
      <c r="AR6845" t="s">
        <v>4494</v>
      </c>
      <c r="AT6845" t="s">
        <v>26652</v>
      </c>
      <c r="AU6845">
        <v>5133877074</v>
      </c>
      <c r="AV6845" t="s">
        <v>396</v>
      </c>
      <c r="AY6845" t="s">
        <v>342</v>
      </c>
      <c r="AZ6845" t="s">
        <v>395</v>
      </c>
      <c r="BC6845" t="s">
        <v>342</v>
      </c>
      <c r="BD6845" t="s">
        <v>343</v>
      </c>
      <c r="BE6845" t="s">
        <v>26812</v>
      </c>
      <c r="BF6845" t="s">
        <v>356</v>
      </c>
      <c r="BG6845" t="s">
        <v>345</v>
      </c>
      <c r="DD6845">
        <v>4430738</v>
      </c>
      <c r="DE6845">
        <v>1</v>
      </c>
      <c r="DG6845" t="s">
        <v>382</v>
      </c>
      <c r="KW6845" t="s">
        <v>342</v>
      </c>
      <c r="LX6845">
        <v>1</v>
      </c>
    </row>
    <row r="6846" spans="1:343" x14ac:dyDescent="0.2">
      <c r="A6846">
        <v>1245264985</v>
      </c>
      <c r="B6846">
        <v>2</v>
      </c>
      <c r="D6846" t="s">
        <v>330</v>
      </c>
      <c r="E6846" s="6" t="s">
        <v>26520</v>
      </c>
      <c r="L6846" t="s">
        <v>330</v>
      </c>
      <c r="M6846">
        <v>6</v>
      </c>
      <c r="U6846" t="s">
        <v>6034</v>
      </c>
      <c r="W6846" t="s">
        <v>1933</v>
      </c>
      <c r="X6846" t="s">
        <v>1291</v>
      </c>
      <c r="Y6846">
        <v>22842772</v>
      </c>
      <c r="Z6846" t="s">
        <v>336</v>
      </c>
      <c r="AA6846">
        <v>5137621019</v>
      </c>
      <c r="AB6846">
        <v>5137621092</v>
      </c>
      <c r="AC6846" t="s">
        <v>26813</v>
      </c>
      <c r="AE6846" t="s">
        <v>679</v>
      </c>
      <c r="AF6846" t="s">
        <v>356</v>
      </c>
      <c r="AG6846">
        <v>380165962</v>
      </c>
      <c r="AH6846" t="s">
        <v>336</v>
      </c>
      <c r="AI6846">
        <v>9016249637</v>
      </c>
      <c r="AJ6846">
        <v>9016246981</v>
      </c>
      <c r="AK6846" s="1" t="d">
        <v>2006-07-10</v>
      </c>
      <c r="AL6846" s="1" t="d">
        <v>2025-04-22</v>
      </c>
      <c r="AM6846" t="str">
        <f t="shared" si="106"/>
        <v>12452</v>
      </c>
      <c r="AQ6846" t="s">
        <v>6037</v>
      </c>
      <c r="AR6846" t="s">
        <v>6038</v>
      </c>
      <c r="AT6846" t="s">
        <v>6039</v>
      </c>
      <c r="AU6846">
        <v>5137621090</v>
      </c>
      <c r="AV6846" t="s">
        <v>396</v>
      </c>
      <c r="AY6846" t="s">
        <v>342</v>
      </c>
      <c r="AZ6846" t="s">
        <v>395</v>
      </c>
      <c r="BC6846" t="s">
        <v>342</v>
      </c>
      <c r="BD6846" t="s">
        <v>343</v>
      </c>
      <c r="BE6846" t="s">
        <v>26814</v>
      </c>
      <c r="BF6846" t="s">
        <v>356</v>
      </c>
      <c r="BG6846" t="s">
        <v>345</v>
      </c>
      <c r="DD6846">
        <v>4431792</v>
      </c>
      <c r="DE6846">
        <v>5</v>
      </c>
      <c r="DF6846" t="s">
        <v>356</v>
      </c>
      <c r="DH6846">
        <v>2092381</v>
      </c>
      <c r="DI6846">
        <v>1</v>
      </c>
      <c r="DK6846" t="s">
        <v>398</v>
      </c>
      <c r="KW6846" t="s">
        <v>342</v>
      </c>
      <c r="LR6846" s="1" t="d">
        <v>2025-04-22</v>
      </c>
      <c r="LX6846">
        <v>1</v>
      </c>
    </row>
    <row r="6847" spans="1:343" x14ac:dyDescent="0.2">
      <c r="A6847">
        <v>1982638672</v>
      </c>
      <c r="B6847">
        <v>2</v>
      </c>
      <c r="D6847" t="s">
        <v>330</v>
      </c>
      <c r="E6847" s="6" t="s">
        <v>26815</v>
      </c>
      <c r="L6847" t="s">
        <v>330</v>
      </c>
      <c r="M6847">
        <v>6</v>
      </c>
      <c r="U6847" t="s">
        <v>26816</v>
      </c>
      <c r="W6847" t="s">
        <v>4383</v>
      </c>
      <c r="X6847" t="s">
        <v>738</v>
      </c>
      <c r="Y6847">
        <v>104534994</v>
      </c>
      <c r="Z6847" t="s">
        <v>336</v>
      </c>
      <c r="AA6847">
        <v>7182994400</v>
      </c>
      <c r="AB6847">
        <v>7182994700</v>
      </c>
      <c r="AC6847" t="s">
        <v>26816</v>
      </c>
      <c r="AE6847" t="s">
        <v>4383</v>
      </c>
      <c r="AF6847" t="s">
        <v>738</v>
      </c>
      <c r="AG6847">
        <v>104534994</v>
      </c>
      <c r="AH6847" t="s">
        <v>336</v>
      </c>
      <c r="AI6847">
        <v>7182994400</v>
      </c>
      <c r="AJ6847">
        <v>7182994700</v>
      </c>
      <c r="AK6847" s="1" t="d">
        <v>2006-07-10</v>
      </c>
      <c r="AL6847" s="1" t="d">
        <v>2017-02-28</v>
      </c>
      <c r="AM6847" t="str">
        <f t="shared" si="106"/>
        <v>19826</v>
      </c>
      <c r="AQ6847" t="s">
        <v>26817</v>
      </c>
      <c r="AR6847" t="s">
        <v>26818</v>
      </c>
      <c r="AT6847" t="s">
        <v>370</v>
      </c>
      <c r="AU6847">
        <v>7182994400</v>
      </c>
      <c r="AV6847" t="s">
        <v>396</v>
      </c>
      <c r="AY6847" t="s">
        <v>342</v>
      </c>
      <c r="AZ6847" t="s">
        <v>343</v>
      </c>
      <c r="BA6847">
        <v>27195</v>
      </c>
      <c r="BB6847" t="s">
        <v>738</v>
      </c>
      <c r="BC6847" t="s">
        <v>345</v>
      </c>
      <c r="DD6847">
        <v>2654144</v>
      </c>
      <c r="DE6847">
        <v>5</v>
      </c>
      <c r="DF6847" t="s">
        <v>738</v>
      </c>
      <c r="DH6847">
        <v>2063833</v>
      </c>
      <c r="DI6847">
        <v>1</v>
      </c>
      <c r="DK6847" t="s">
        <v>398</v>
      </c>
      <c r="KW6847" t="s">
        <v>342</v>
      </c>
      <c r="LB6847" t="s">
        <v>26819</v>
      </c>
      <c r="ME6847">
        <v>1</v>
      </c>
    </row>
    <row r="6848" spans="1:343" x14ac:dyDescent="0.2">
      <c r="A6848">
        <v>1740214303</v>
      </c>
      <c r="B6848">
        <v>2</v>
      </c>
      <c r="D6848" t="s">
        <v>330</v>
      </c>
      <c r="E6848" s="6" t="s">
        <v>26820</v>
      </c>
      <c r="L6848" t="s">
        <v>330</v>
      </c>
      <c r="M6848">
        <v>6</v>
      </c>
      <c r="U6848" t="s">
        <v>26821</v>
      </c>
      <c r="W6848" t="s">
        <v>25333</v>
      </c>
      <c r="X6848" t="s">
        <v>445</v>
      </c>
      <c r="Y6848">
        <v>226302220</v>
      </c>
      <c r="Z6848" t="s">
        <v>336</v>
      </c>
      <c r="AA6848">
        <v>5406222307</v>
      </c>
      <c r="AB6848">
        <v>5406226445</v>
      </c>
      <c r="AC6848" t="s">
        <v>26821</v>
      </c>
      <c r="AE6848" t="s">
        <v>25333</v>
      </c>
      <c r="AF6848" t="s">
        <v>445</v>
      </c>
      <c r="AG6848">
        <v>226302220</v>
      </c>
      <c r="AH6848" t="s">
        <v>336</v>
      </c>
      <c r="AI6848">
        <v>5406222307</v>
      </c>
      <c r="AJ6848">
        <v>5406226445</v>
      </c>
      <c r="AK6848" s="1" t="d">
        <v>2006-07-10</v>
      </c>
      <c r="AL6848" s="1" t="d">
        <v>2016-12-09</v>
      </c>
      <c r="AM6848" t="str">
        <f t="shared" si="106"/>
        <v>17402</v>
      </c>
      <c r="AQ6848" t="s">
        <v>10864</v>
      </c>
      <c r="AR6848" t="s">
        <v>985</v>
      </c>
      <c r="AT6848" t="s">
        <v>370</v>
      </c>
      <c r="AU6848">
        <v>5406222307</v>
      </c>
      <c r="AV6848" t="s">
        <v>343</v>
      </c>
      <c r="AW6848">
        <v>201003339</v>
      </c>
      <c r="AX6848" t="s">
        <v>445</v>
      </c>
      <c r="AY6848" t="s">
        <v>345</v>
      </c>
      <c r="DD6848">
        <v>8502404</v>
      </c>
      <c r="DE6848">
        <v>5</v>
      </c>
      <c r="DF6848" t="s">
        <v>445</v>
      </c>
      <c r="DH6848">
        <v>2107047</v>
      </c>
      <c r="DI6848">
        <v>1</v>
      </c>
      <c r="DK6848" t="s">
        <v>398</v>
      </c>
      <c r="KW6848" t="s">
        <v>342</v>
      </c>
      <c r="LB6848" t="s">
        <v>401</v>
      </c>
      <c r="ME6848">
        <v>1</v>
      </c>
    </row>
    <row r="6849" spans="1:343" x14ac:dyDescent="0.2">
      <c r="A6849">
        <v>1821021809</v>
      </c>
      <c r="B6849">
        <v>2</v>
      </c>
      <c r="D6849" t="s">
        <v>330</v>
      </c>
      <c r="E6849" s="6" t="s">
        <v>26822</v>
      </c>
      <c r="U6849" t="s">
        <v>26823</v>
      </c>
      <c r="W6849" t="s">
        <v>26528</v>
      </c>
      <c r="X6849" t="s">
        <v>445</v>
      </c>
      <c r="Y6849">
        <v>23114</v>
      </c>
      <c r="Z6849" t="s">
        <v>336</v>
      </c>
      <c r="AA6849">
        <v>8042640458</v>
      </c>
      <c r="AB6849">
        <v>8042644588</v>
      </c>
      <c r="AC6849" t="s">
        <v>26824</v>
      </c>
      <c r="AE6849" t="s">
        <v>6269</v>
      </c>
      <c r="AF6849" t="s">
        <v>445</v>
      </c>
      <c r="AG6849">
        <v>23227</v>
      </c>
      <c r="AH6849" t="s">
        <v>336</v>
      </c>
      <c r="AI6849">
        <v>8042640458</v>
      </c>
      <c r="AJ6849">
        <v>8042644588</v>
      </c>
      <c r="AK6849" s="1" t="d">
        <v>2006-07-10</v>
      </c>
      <c r="AL6849" s="1" t="d">
        <v>2011-07-20</v>
      </c>
      <c r="AM6849" t="str">
        <f t="shared" si="106"/>
        <v>18210</v>
      </c>
      <c r="AQ6849" t="s">
        <v>5241</v>
      </c>
      <c r="AR6849" t="s">
        <v>3537</v>
      </c>
      <c r="AS6849" t="s">
        <v>8287</v>
      </c>
      <c r="AT6849" t="s">
        <v>1009</v>
      </c>
      <c r="AU6849">
        <v>8042640458</v>
      </c>
      <c r="AV6849" t="s">
        <v>371</v>
      </c>
      <c r="AW6849">
        <v>201003214</v>
      </c>
      <c r="AX6849" t="s">
        <v>445</v>
      </c>
      <c r="AY6849" t="s">
        <v>345</v>
      </c>
      <c r="DD6849">
        <v>8509115</v>
      </c>
      <c r="DE6849">
        <v>5</v>
      </c>
      <c r="DF6849" t="s">
        <v>445</v>
      </c>
      <c r="DH6849">
        <v>1821021809</v>
      </c>
      <c r="DI6849">
        <v>5</v>
      </c>
      <c r="DJ6849" t="s">
        <v>445</v>
      </c>
      <c r="KW6849" t="s">
        <v>342</v>
      </c>
      <c r="KZ6849" t="s">
        <v>372</v>
      </c>
      <c r="LA6849" t="s">
        <v>842</v>
      </c>
      <c r="LB6849" t="s">
        <v>401</v>
      </c>
      <c r="ME6849">
        <v>1</v>
      </c>
    </row>
    <row r="6850" spans="1:343" x14ac:dyDescent="0.2">
      <c r="A6850">
        <v>1720012537</v>
      </c>
      <c r="B6850">
        <v>2</v>
      </c>
      <c r="D6850" t="s">
        <v>330</v>
      </c>
      <c r="E6850" s="6" t="s">
        <v>26825</v>
      </c>
      <c r="L6850" t="s">
        <v>330</v>
      </c>
      <c r="M6850">
        <v>6</v>
      </c>
      <c r="U6850" t="s">
        <v>26826</v>
      </c>
      <c r="W6850" t="s">
        <v>13221</v>
      </c>
      <c r="X6850" t="s">
        <v>525</v>
      </c>
      <c r="Y6850">
        <v>301884829</v>
      </c>
      <c r="Z6850" t="s">
        <v>336</v>
      </c>
      <c r="AA6850">
        <v>7704965314</v>
      </c>
      <c r="AB6850">
        <v>7704967445</v>
      </c>
      <c r="AC6850" t="s">
        <v>26827</v>
      </c>
      <c r="AE6850" t="s">
        <v>6483</v>
      </c>
      <c r="AF6850" t="s">
        <v>525</v>
      </c>
      <c r="AG6850">
        <v>300711428</v>
      </c>
      <c r="AH6850" t="s">
        <v>336</v>
      </c>
      <c r="AI6850">
        <v>7704965314</v>
      </c>
      <c r="AJ6850">
        <v>7704967445</v>
      </c>
      <c r="AK6850" s="1" t="d">
        <v>2006-07-10</v>
      </c>
      <c r="AL6850" s="1" t="d">
        <v>2015-02-16</v>
      </c>
      <c r="AM6850" t="str">
        <f t="shared" si="106"/>
        <v>17200</v>
      </c>
      <c r="AQ6850" t="s">
        <v>26828</v>
      </c>
      <c r="AR6850" t="s">
        <v>26829</v>
      </c>
      <c r="AT6850" t="s">
        <v>510</v>
      </c>
      <c r="AU6850">
        <v>6784639598</v>
      </c>
      <c r="AV6850" t="s">
        <v>371</v>
      </c>
      <c r="AW6850" t="s">
        <v>26830</v>
      </c>
      <c r="AX6850" t="s">
        <v>525</v>
      </c>
      <c r="AY6850" t="s">
        <v>345</v>
      </c>
      <c r="DD6850">
        <v>2149258</v>
      </c>
      <c r="DE6850">
        <v>1</v>
      </c>
      <c r="DG6850" t="s">
        <v>398</v>
      </c>
      <c r="KW6850" t="s">
        <v>342</v>
      </c>
      <c r="LB6850" t="s">
        <v>419</v>
      </c>
      <c r="ME6850">
        <v>1</v>
      </c>
    </row>
    <row r="6851" spans="1:343" x14ac:dyDescent="0.2">
      <c r="A6851">
        <v>1245264050</v>
      </c>
      <c r="B6851">
        <v>2</v>
      </c>
      <c r="D6851" t="s">
        <v>330</v>
      </c>
      <c r="E6851" s="6" t="s">
        <v>26554</v>
      </c>
      <c r="L6851" t="s">
        <v>330</v>
      </c>
      <c r="M6851">
        <v>6</v>
      </c>
      <c r="U6851" t="s">
        <v>26831</v>
      </c>
      <c r="W6851" t="s">
        <v>706</v>
      </c>
      <c r="X6851" t="s">
        <v>400</v>
      </c>
      <c r="Y6851">
        <v>191820242</v>
      </c>
      <c r="Z6851" t="s">
        <v>336</v>
      </c>
      <c r="AA6851">
        <v>5133878725</v>
      </c>
      <c r="AB6851">
        <v>5137621092</v>
      </c>
      <c r="AC6851" t="s">
        <v>26832</v>
      </c>
      <c r="AE6851" t="s">
        <v>10515</v>
      </c>
      <c r="AF6851" t="s">
        <v>525</v>
      </c>
      <c r="AG6851">
        <v>305427541</v>
      </c>
      <c r="AH6851" t="s">
        <v>336</v>
      </c>
      <c r="AI6851">
        <v>7709655644</v>
      </c>
      <c r="AJ6851">
        <v>7709655632</v>
      </c>
      <c r="AK6851" s="1" t="d">
        <v>2006-07-10</v>
      </c>
      <c r="AL6851" s="1" t="d">
        <v>2025-02-26</v>
      </c>
      <c r="AM6851" t="str">
        <f t="shared" ref="AM6851:AM6914" si="107">IF(LEN(A6851)&lt;=5,
    TEXT(A6851,"00000"),
    LEFT(TEXT(A6851,"000000000"),5)
)</f>
        <v>12452</v>
      </c>
      <c r="AQ6851" t="s">
        <v>9094</v>
      </c>
      <c r="AR6851" t="s">
        <v>5015</v>
      </c>
      <c r="AT6851" t="s">
        <v>6039</v>
      </c>
      <c r="AU6851">
        <v>5133878725</v>
      </c>
      <c r="AV6851" t="s">
        <v>396</v>
      </c>
      <c r="AY6851" t="s">
        <v>342</v>
      </c>
      <c r="AZ6851" t="s">
        <v>395</v>
      </c>
      <c r="BC6851" t="s">
        <v>342</v>
      </c>
      <c r="BD6851" t="s">
        <v>343</v>
      </c>
      <c r="BE6851">
        <v>8734</v>
      </c>
      <c r="BF6851" t="s">
        <v>525</v>
      </c>
      <c r="BG6851" t="s">
        <v>345</v>
      </c>
      <c r="DD6851" t="s">
        <v>26833</v>
      </c>
      <c r="DE6851">
        <v>5</v>
      </c>
      <c r="DF6851" t="s">
        <v>525</v>
      </c>
      <c r="DH6851">
        <v>2015407</v>
      </c>
      <c r="DI6851">
        <v>1</v>
      </c>
      <c r="DK6851" t="s">
        <v>398</v>
      </c>
      <c r="KW6851" t="s">
        <v>342</v>
      </c>
      <c r="LR6851" s="1" t="d">
        <v>2025-02-26</v>
      </c>
      <c r="LX6851">
        <v>1</v>
      </c>
    </row>
    <row r="6852" spans="1:343" x14ac:dyDescent="0.2">
      <c r="A6852">
        <v>1225062037</v>
      </c>
      <c r="B6852">
        <v>2</v>
      </c>
      <c r="D6852" t="s">
        <v>330</v>
      </c>
      <c r="E6852" s="6" t="s">
        <v>26520</v>
      </c>
      <c r="L6852" t="s">
        <v>330</v>
      </c>
      <c r="M6852">
        <v>6</v>
      </c>
      <c r="U6852" t="s">
        <v>6034</v>
      </c>
      <c r="W6852" t="s">
        <v>1933</v>
      </c>
      <c r="X6852" t="s">
        <v>1291</v>
      </c>
      <c r="Y6852">
        <v>22842772</v>
      </c>
      <c r="Z6852" t="s">
        <v>336</v>
      </c>
      <c r="AA6852">
        <v>5137621019</v>
      </c>
      <c r="AB6852">
        <v>5137621092</v>
      </c>
      <c r="AC6852" t="s">
        <v>26834</v>
      </c>
      <c r="AE6852" t="s">
        <v>7718</v>
      </c>
      <c r="AF6852" t="s">
        <v>535</v>
      </c>
      <c r="AG6852">
        <v>629026417</v>
      </c>
      <c r="AH6852" t="s">
        <v>336</v>
      </c>
      <c r="AI6852">
        <v>6185499743</v>
      </c>
      <c r="AJ6852">
        <v>6185490683</v>
      </c>
      <c r="AK6852" s="1" t="d">
        <v>2006-07-10</v>
      </c>
      <c r="AL6852" s="1" t="d">
        <v>2016-05-18</v>
      </c>
      <c r="AM6852" t="str">
        <f t="shared" si="107"/>
        <v>12250</v>
      </c>
      <c r="AQ6852" t="s">
        <v>18018</v>
      </c>
      <c r="AR6852" t="s">
        <v>9170</v>
      </c>
      <c r="AT6852" t="s">
        <v>6039</v>
      </c>
      <c r="AU6852">
        <v>5137621019</v>
      </c>
      <c r="AV6852" t="s">
        <v>396</v>
      </c>
      <c r="AY6852" t="s">
        <v>342</v>
      </c>
      <c r="AZ6852" t="s">
        <v>395</v>
      </c>
      <c r="BC6852" t="s">
        <v>342</v>
      </c>
      <c r="BD6852" t="s">
        <v>343</v>
      </c>
      <c r="BE6852">
        <v>54014125</v>
      </c>
      <c r="BF6852" t="s">
        <v>535</v>
      </c>
      <c r="BG6852" t="s">
        <v>345</v>
      </c>
      <c r="DD6852">
        <v>2024760</v>
      </c>
      <c r="DE6852">
        <v>1</v>
      </c>
      <c r="DG6852" t="s">
        <v>398</v>
      </c>
      <c r="KW6852" t="s">
        <v>342</v>
      </c>
      <c r="LX6852">
        <v>1</v>
      </c>
    </row>
    <row r="6853" spans="1:343" x14ac:dyDescent="0.2">
      <c r="A6853">
        <v>1861426678</v>
      </c>
      <c r="B6853">
        <v>2</v>
      </c>
      <c r="D6853" t="s">
        <v>330</v>
      </c>
      <c r="E6853" s="6" t="s">
        <v>26520</v>
      </c>
      <c r="L6853" t="s">
        <v>330</v>
      </c>
      <c r="M6853">
        <v>6</v>
      </c>
      <c r="U6853" t="s">
        <v>6034</v>
      </c>
      <c r="W6853" t="s">
        <v>1933</v>
      </c>
      <c r="X6853" t="s">
        <v>1291</v>
      </c>
      <c r="Y6853">
        <v>22842772</v>
      </c>
      <c r="Z6853" t="s">
        <v>336</v>
      </c>
      <c r="AA6853">
        <v>5137621019</v>
      </c>
      <c r="AB6853">
        <v>5137621092</v>
      </c>
      <c r="AC6853" t="s">
        <v>26835</v>
      </c>
      <c r="AE6853" t="s">
        <v>17231</v>
      </c>
      <c r="AF6853" t="s">
        <v>453</v>
      </c>
      <c r="AG6853">
        <v>470251169</v>
      </c>
      <c r="AH6853" t="s">
        <v>336</v>
      </c>
      <c r="AI6853">
        <v>8125327360</v>
      </c>
      <c r="AJ6853">
        <v>8125370225</v>
      </c>
      <c r="AK6853" s="1" t="d">
        <v>2006-07-10</v>
      </c>
      <c r="AL6853" s="1" t="d">
        <v>2025-04-21</v>
      </c>
      <c r="AM6853" t="str">
        <f t="shared" si="107"/>
        <v>18614</v>
      </c>
      <c r="AQ6853" t="s">
        <v>6037</v>
      </c>
      <c r="AR6853" t="s">
        <v>6038</v>
      </c>
      <c r="AT6853" t="s">
        <v>26556</v>
      </c>
      <c r="AU6853">
        <v>5137621090</v>
      </c>
      <c r="AV6853" t="s">
        <v>396</v>
      </c>
      <c r="AY6853" t="s">
        <v>342</v>
      </c>
      <c r="AZ6853" t="s">
        <v>343</v>
      </c>
      <c r="BA6853" t="s">
        <v>26836</v>
      </c>
      <c r="BB6853" t="s">
        <v>453</v>
      </c>
      <c r="BC6853" t="s">
        <v>345</v>
      </c>
      <c r="DD6853" t="s">
        <v>26837</v>
      </c>
      <c r="DE6853">
        <v>5</v>
      </c>
      <c r="DF6853" t="s">
        <v>453</v>
      </c>
      <c r="DH6853">
        <v>2026437</v>
      </c>
      <c r="DI6853">
        <v>1</v>
      </c>
      <c r="DK6853" t="s">
        <v>398</v>
      </c>
      <c r="KW6853" t="s">
        <v>342</v>
      </c>
      <c r="LR6853" s="1" t="d">
        <v>2025-04-21</v>
      </c>
      <c r="LX6853">
        <v>1</v>
      </c>
    </row>
    <row r="6854" spans="1:343" x14ac:dyDescent="0.2">
      <c r="A6854">
        <v>1215961024</v>
      </c>
      <c r="B6854">
        <v>2</v>
      </c>
      <c r="D6854" t="s">
        <v>330</v>
      </c>
      <c r="E6854" s="6" t="s">
        <v>26520</v>
      </c>
      <c r="L6854" t="s">
        <v>330</v>
      </c>
      <c r="M6854">
        <v>6</v>
      </c>
      <c r="U6854" t="s">
        <v>6034</v>
      </c>
      <c r="W6854" t="s">
        <v>1933</v>
      </c>
      <c r="X6854" t="s">
        <v>1291</v>
      </c>
      <c r="Y6854">
        <v>22842772</v>
      </c>
      <c r="Z6854" t="s">
        <v>336</v>
      </c>
      <c r="AA6854">
        <v>5137621019</v>
      </c>
      <c r="AB6854">
        <v>5137621092</v>
      </c>
      <c r="AC6854" t="s">
        <v>26838</v>
      </c>
      <c r="AE6854" t="s">
        <v>956</v>
      </c>
      <c r="AF6854" t="s">
        <v>453</v>
      </c>
      <c r="AG6854">
        <v>474213581</v>
      </c>
      <c r="AH6854" t="s">
        <v>336</v>
      </c>
      <c r="AI6854">
        <v>8122758167</v>
      </c>
      <c r="AJ6854">
        <v>8122757205</v>
      </c>
      <c r="AK6854" s="1" t="d">
        <v>2006-07-10</v>
      </c>
      <c r="AL6854" s="1" t="d">
        <v>2016-09-16</v>
      </c>
      <c r="AM6854" t="str">
        <f t="shared" si="107"/>
        <v>12159</v>
      </c>
      <c r="AQ6854" t="s">
        <v>18018</v>
      </c>
      <c r="AR6854" t="s">
        <v>9170</v>
      </c>
      <c r="AT6854" t="s">
        <v>6039</v>
      </c>
      <c r="AU6854">
        <v>5137621019</v>
      </c>
      <c r="AV6854" t="s">
        <v>396</v>
      </c>
      <c r="AY6854" t="s">
        <v>342</v>
      </c>
      <c r="AZ6854" t="s">
        <v>395</v>
      </c>
      <c r="BC6854" t="s">
        <v>342</v>
      </c>
      <c r="BD6854" t="s">
        <v>343</v>
      </c>
      <c r="BE6854" t="s">
        <v>26839</v>
      </c>
      <c r="BF6854" t="s">
        <v>453</v>
      </c>
      <c r="BG6854" t="s">
        <v>345</v>
      </c>
      <c r="DD6854" t="s">
        <v>26840</v>
      </c>
      <c r="DE6854">
        <v>5</v>
      </c>
      <c r="DF6854" t="s">
        <v>453</v>
      </c>
      <c r="DH6854">
        <v>2024600</v>
      </c>
      <c r="DI6854">
        <v>1</v>
      </c>
      <c r="DK6854" t="s">
        <v>398</v>
      </c>
      <c r="KW6854" t="s">
        <v>342</v>
      </c>
      <c r="LX6854">
        <v>1</v>
      </c>
    </row>
    <row r="6855" spans="1:343" x14ac:dyDescent="0.2">
      <c r="A6855">
        <v>1124052931</v>
      </c>
      <c r="B6855">
        <v>2</v>
      </c>
      <c r="D6855" t="s">
        <v>330</v>
      </c>
      <c r="E6855" s="6" t="s">
        <v>26520</v>
      </c>
      <c r="L6855" t="s">
        <v>330</v>
      </c>
      <c r="M6855">
        <v>6</v>
      </c>
      <c r="U6855" t="s">
        <v>6034</v>
      </c>
      <c r="W6855" t="s">
        <v>1933</v>
      </c>
      <c r="X6855" t="s">
        <v>1291</v>
      </c>
      <c r="Y6855">
        <v>22842772</v>
      </c>
      <c r="Z6855" t="s">
        <v>336</v>
      </c>
      <c r="AA6855">
        <v>5137621019</v>
      </c>
      <c r="AB6855">
        <v>5137621092</v>
      </c>
      <c r="AC6855" t="s">
        <v>26841</v>
      </c>
      <c r="AE6855" t="s">
        <v>26842</v>
      </c>
      <c r="AF6855" t="s">
        <v>453</v>
      </c>
      <c r="AG6855">
        <v>471199470</v>
      </c>
      <c r="AH6855" t="s">
        <v>336</v>
      </c>
      <c r="AI6855">
        <v>8129239013</v>
      </c>
      <c r="AJ6855">
        <v>8129232575</v>
      </c>
      <c r="AK6855" s="1" t="d">
        <v>2006-07-10</v>
      </c>
      <c r="AL6855" s="1" t="d">
        <v>2016-09-16</v>
      </c>
      <c r="AM6855" t="str">
        <f t="shared" si="107"/>
        <v>11240</v>
      </c>
      <c r="AQ6855" t="s">
        <v>18018</v>
      </c>
      <c r="AR6855" t="s">
        <v>9170</v>
      </c>
      <c r="AT6855" t="s">
        <v>6039</v>
      </c>
      <c r="AU6855">
        <v>5137621019</v>
      </c>
      <c r="AV6855" t="s">
        <v>396</v>
      </c>
      <c r="AY6855" t="s">
        <v>342</v>
      </c>
      <c r="AZ6855" t="s">
        <v>395</v>
      </c>
      <c r="BC6855" t="s">
        <v>342</v>
      </c>
      <c r="BD6855" t="s">
        <v>343</v>
      </c>
      <c r="BE6855" t="s">
        <v>26843</v>
      </c>
      <c r="BF6855" t="s">
        <v>453</v>
      </c>
      <c r="BG6855" t="s">
        <v>345</v>
      </c>
      <c r="DD6855" t="s">
        <v>26844</v>
      </c>
      <c r="DE6855">
        <v>5</v>
      </c>
      <c r="DF6855" t="s">
        <v>453</v>
      </c>
      <c r="DH6855">
        <v>2024602</v>
      </c>
      <c r="DI6855">
        <v>1</v>
      </c>
      <c r="DK6855" t="s">
        <v>398</v>
      </c>
      <c r="KW6855" t="s">
        <v>342</v>
      </c>
      <c r="LX6855">
        <v>1</v>
      </c>
    </row>
    <row r="6856" spans="1:343" x14ac:dyDescent="0.2">
      <c r="A6856">
        <v>1942234752</v>
      </c>
      <c r="B6856">
        <v>2</v>
      </c>
      <c r="D6856" t="s">
        <v>330</v>
      </c>
      <c r="E6856" s="6" t="s">
        <v>26520</v>
      </c>
      <c r="L6856" t="s">
        <v>330</v>
      </c>
      <c r="M6856">
        <v>6</v>
      </c>
      <c r="U6856" t="s">
        <v>6034</v>
      </c>
      <c r="W6856" t="s">
        <v>1933</v>
      </c>
      <c r="X6856" t="s">
        <v>1291</v>
      </c>
      <c r="Y6856">
        <v>22842772</v>
      </c>
      <c r="Z6856" t="s">
        <v>336</v>
      </c>
      <c r="AA6856">
        <v>5137621019</v>
      </c>
      <c r="AB6856">
        <v>5137621092</v>
      </c>
      <c r="AC6856" t="s">
        <v>26845</v>
      </c>
      <c r="AE6856" t="s">
        <v>9665</v>
      </c>
      <c r="AF6856" t="s">
        <v>453</v>
      </c>
      <c r="AG6856">
        <v>471118939</v>
      </c>
      <c r="AH6856" t="s">
        <v>336</v>
      </c>
      <c r="AI6856">
        <v>8122566805</v>
      </c>
      <c r="AJ6856">
        <v>8125033180</v>
      </c>
      <c r="AK6856" s="1" t="d">
        <v>2006-07-10</v>
      </c>
      <c r="AL6856" s="1" t="d">
        <v>2025-04-22</v>
      </c>
      <c r="AM6856" t="str">
        <f t="shared" si="107"/>
        <v>19422</v>
      </c>
      <c r="AQ6856" t="s">
        <v>6037</v>
      </c>
      <c r="AR6856" t="s">
        <v>6038</v>
      </c>
      <c r="AT6856" t="s">
        <v>18025</v>
      </c>
      <c r="AU6856">
        <v>5137621090</v>
      </c>
      <c r="AV6856" t="s">
        <v>396</v>
      </c>
      <c r="AY6856" t="s">
        <v>342</v>
      </c>
      <c r="AZ6856" t="s">
        <v>395</v>
      </c>
      <c r="BC6856" t="s">
        <v>342</v>
      </c>
      <c r="BD6856" t="s">
        <v>343</v>
      </c>
      <c r="BE6856" t="s">
        <v>26846</v>
      </c>
      <c r="BF6856" t="s">
        <v>453</v>
      </c>
      <c r="BG6856" t="s">
        <v>345</v>
      </c>
      <c r="DD6856">
        <v>2025362</v>
      </c>
      <c r="DE6856">
        <v>1</v>
      </c>
      <c r="DG6856" t="s">
        <v>398</v>
      </c>
      <c r="DH6856" t="s">
        <v>26847</v>
      </c>
      <c r="DI6856">
        <v>5</v>
      </c>
      <c r="DJ6856" t="s">
        <v>453</v>
      </c>
      <c r="KW6856" t="s">
        <v>342</v>
      </c>
      <c r="LR6856" s="1" t="d">
        <v>2025-04-22</v>
      </c>
      <c r="LX6856">
        <v>1</v>
      </c>
    </row>
    <row r="6857" spans="1:343" x14ac:dyDescent="0.2">
      <c r="A6857">
        <v>1679507495</v>
      </c>
      <c r="B6857">
        <v>2</v>
      </c>
      <c r="D6857" t="s">
        <v>330</v>
      </c>
      <c r="E6857" s="6" t="s">
        <v>26520</v>
      </c>
      <c r="L6857" t="s">
        <v>330</v>
      </c>
      <c r="M6857">
        <v>6</v>
      </c>
      <c r="U6857" t="s">
        <v>6034</v>
      </c>
      <c r="W6857" t="s">
        <v>1933</v>
      </c>
      <c r="X6857" t="s">
        <v>1291</v>
      </c>
      <c r="Y6857">
        <v>22842772</v>
      </c>
      <c r="Z6857" t="s">
        <v>336</v>
      </c>
      <c r="AA6857">
        <v>5137621019</v>
      </c>
      <c r="AB6857">
        <v>5137621092</v>
      </c>
      <c r="AC6857" t="s">
        <v>26848</v>
      </c>
      <c r="AE6857" t="s">
        <v>26849</v>
      </c>
      <c r="AF6857" t="s">
        <v>787</v>
      </c>
      <c r="AG6857">
        <v>410172902</v>
      </c>
      <c r="AH6857" t="s">
        <v>336</v>
      </c>
      <c r="AI6857">
        <v>8593310078</v>
      </c>
      <c r="AJ6857">
        <v>8593313478</v>
      </c>
      <c r="AK6857" s="1" t="d">
        <v>2006-07-10</v>
      </c>
      <c r="AL6857" s="1" t="d">
        <v>2020-02-04</v>
      </c>
      <c r="AM6857" t="str">
        <f t="shared" si="107"/>
        <v>16795</v>
      </c>
      <c r="AQ6857" t="s">
        <v>6037</v>
      </c>
      <c r="AR6857" t="s">
        <v>6038</v>
      </c>
      <c r="AT6857" t="s">
        <v>26556</v>
      </c>
      <c r="AU6857">
        <v>5137621090</v>
      </c>
      <c r="AV6857" t="s">
        <v>396</v>
      </c>
      <c r="AY6857" t="s">
        <v>342</v>
      </c>
      <c r="AZ6857" t="s">
        <v>395</v>
      </c>
      <c r="BC6857" t="s">
        <v>342</v>
      </c>
      <c r="BD6857" t="s">
        <v>343</v>
      </c>
      <c r="BE6857" t="s">
        <v>26850</v>
      </c>
      <c r="BF6857" t="s">
        <v>787</v>
      </c>
      <c r="BG6857" t="s">
        <v>345</v>
      </c>
      <c r="DD6857">
        <v>2030370</v>
      </c>
      <c r="DE6857">
        <v>1</v>
      </c>
      <c r="DG6857" t="s">
        <v>398</v>
      </c>
      <c r="DH6857">
        <v>54019070</v>
      </c>
      <c r="DI6857">
        <v>5</v>
      </c>
      <c r="DJ6857" t="s">
        <v>787</v>
      </c>
      <c r="KW6857" t="s">
        <v>342</v>
      </c>
      <c r="LR6857" s="1" t="d">
        <v>2020-02-04</v>
      </c>
      <c r="LX6857">
        <v>1</v>
      </c>
    </row>
    <row r="6858" spans="1:343" x14ac:dyDescent="0.2">
      <c r="A6858">
        <v>1205860020</v>
      </c>
      <c r="B6858">
        <v>2</v>
      </c>
      <c r="D6858" t="s">
        <v>330</v>
      </c>
      <c r="E6858" s="6" t="s">
        <v>26520</v>
      </c>
      <c r="L6858" t="s">
        <v>330</v>
      </c>
      <c r="M6858">
        <v>6</v>
      </c>
      <c r="U6858" t="s">
        <v>26746</v>
      </c>
      <c r="W6858" t="s">
        <v>4573</v>
      </c>
      <c r="X6858" t="s">
        <v>787</v>
      </c>
      <c r="Y6858">
        <v>402234039</v>
      </c>
      <c r="Z6858" t="s">
        <v>336</v>
      </c>
      <c r="AA6858">
        <v>5024234113</v>
      </c>
      <c r="AB6858">
        <v>5024234176</v>
      </c>
      <c r="AC6858" t="s">
        <v>26851</v>
      </c>
      <c r="AE6858" t="s">
        <v>2450</v>
      </c>
      <c r="AF6858" t="s">
        <v>787</v>
      </c>
      <c r="AG6858">
        <v>405021740</v>
      </c>
      <c r="AH6858" t="s">
        <v>336</v>
      </c>
      <c r="AI6858">
        <v>8592663331</v>
      </c>
      <c r="AJ6858">
        <v>8592668868</v>
      </c>
      <c r="AK6858" s="1" t="d">
        <v>2006-07-10</v>
      </c>
      <c r="AL6858" s="1" t="d">
        <v>2014-02-05</v>
      </c>
      <c r="AM6858" t="str">
        <f t="shared" si="107"/>
        <v>12058</v>
      </c>
      <c r="AQ6858" t="s">
        <v>5303</v>
      </c>
      <c r="AR6858" t="s">
        <v>26664</v>
      </c>
      <c r="AT6858" t="s">
        <v>18025</v>
      </c>
      <c r="AU6858">
        <v>5137621019</v>
      </c>
      <c r="AV6858" t="s">
        <v>396</v>
      </c>
      <c r="AY6858" t="s">
        <v>342</v>
      </c>
      <c r="AZ6858" t="s">
        <v>395</v>
      </c>
      <c r="BC6858" t="s">
        <v>342</v>
      </c>
      <c r="BD6858" t="s">
        <v>343</v>
      </c>
      <c r="BE6858">
        <v>1775</v>
      </c>
      <c r="BF6858" t="s">
        <v>787</v>
      </c>
      <c r="BG6858" t="s">
        <v>345</v>
      </c>
      <c r="DD6858">
        <v>54019344</v>
      </c>
      <c r="DE6858">
        <v>5</v>
      </c>
      <c r="DF6858" t="s">
        <v>787</v>
      </c>
      <c r="DH6858">
        <v>2030537</v>
      </c>
      <c r="DI6858">
        <v>1</v>
      </c>
      <c r="DK6858" t="s">
        <v>398</v>
      </c>
      <c r="KW6858" t="s">
        <v>342</v>
      </c>
      <c r="LX6858">
        <v>1</v>
      </c>
    </row>
    <row r="6859" spans="1:343" x14ac:dyDescent="0.2">
      <c r="A6859">
        <v>1114951936</v>
      </c>
      <c r="B6859">
        <v>2</v>
      </c>
      <c r="D6859" t="s">
        <v>330</v>
      </c>
      <c r="E6859" s="6" t="s">
        <v>26520</v>
      </c>
      <c r="L6859" t="s">
        <v>330</v>
      </c>
      <c r="M6859">
        <v>6</v>
      </c>
      <c r="U6859" t="s">
        <v>6034</v>
      </c>
      <c r="W6859" t="s">
        <v>1933</v>
      </c>
      <c r="X6859" t="s">
        <v>1291</v>
      </c>
      <c r="Y6859">
        <v>22842772</v>
      </c>
      <c r="Z6859" t="s">
        <v>336</v>
      </c>
      <c r="AA6859">
        <v>5137621019</v>
      </c>
      <c r="AB6859">
        <v>5137621092</v>
      </c>
      <c r="AC6859" t="s">
        <v>26852</v>
      </c>
      <c r="AE6859" t="s">
        <v>15307</v>
      </c>
      <c r="AF6859" t="s">
        <v>787</v>
      </c>
      <c r="AG6859">
        <v>410421403</v>
      </c>
      <c r="AH6859" t="s">
        <v>336</v>
      </c>
      <c r="AI6859">
        <v>8597955821</v>
      </c>
      <c r="AJ6859">
        <v>8595252348</v>
      </c>
      <c r="AK6859" s="1" t="d">
        <v>2006-07-10</v>
      </c>
      <c r="AL6859" s="1" t="d">
        <v>2020-02-04</v>
      </c>
      <c r="AM6859" t="str">
        <f t="shared" si="107"/>
        <v>11149</v>
      </c>
      <c r="AQ6859" t="s">
        <v>6037</v>
      </c>
      <c r="AR6859" t="s">
        <v>6038</v>
      </c>
      <c r="AT6859" t="s">
        <v>26556</v>
      </c>
      <c r="AU6859">
        <v>5137621090</v>
      </c>
      <c r="AV6859" t="s">
        <v>396</v>
      </c>
      <c r="AY6859" t="s">
        <v>342</v>
      </c>
      <c r="AZ6859" t="s">
        <v>395</v>
      </c>
      <c r="BC6859" t="s">
        <v>342</v>
      </c>
      <c r="BD6859" t="s">
        <v>343</v>
      </c>
      <c r="BE6859" t="s">
        <v>26853</v>
      </c>
      <c r="BF6859" t="s">
        <v>787</v>
      </c>
      <c r="BG6859" t="s">
        <v>345</v>
      </c>
      <c r="DD6859">
        <v>2030556</v>
      </c>
      <c r="DE6859">
        <v>1</v>
      </c>
      <c r="DG6859" t="s">
        <v>398</v>
      </c>
      <c r="DH6859">
        <v>54019740</v>
      </c>
      <c r="DI6859">
        <v>5</v>
      </c>
      <c r="DJ6859" t="s">
        <v>787</v>
      </c>
      <c r="KW6859" t="s">
        <v>342</v>
      </c>
      <c r="LR6859" s="1" t="d">
        <v>2020-02-04</v>
      </c>
      <c r="LX6859">
        <v>1</v>
      </c>
    </row>
    <row r="6860" spans="1:343" x14ac:dyDescent="0.2">
      <c r="A6860">
        <v>1669406484</v>
      </c>
      <c r="B6860">
        <v>2</v>
      </c>
      <c r="D6860" t="s">
        <v>330</v>
      </c>
      <c r="E6860" s="6" t="s">
        <v>26520</v>
      </c>
      <c r="L6860" t="s">
        <v>330</v>
      </c>
      <c r="M6860">
        <v>6</v>
      </c>
      <c r="U6860" t="s">
        <v>6034</v>
      </c>
      <c r="W6860" t="s">
        <v>1933</v>
      </c>
      <c r="X6860" t="s">
        <v>1291</v>
      </c>
      <c r="Y6860">
        <v>22842772</v>
      </c>
      <c r="Z6860" t="s">
        <v>336</v>
      </c>
      <c r="AA6860">
        <v>5137621019</v>
      </c>
      <c r="AB6860">
        <v>5137621092</v>
      </c>
      <c r="AC6860" t="s">
        <v>26854</v>
      </c>
      <c r="AE6860" t="s">
        <v>2450</v>
      </c>
      <c r="AF6860" t="s">
        <v>787</v>
      </c>
      <c r="AG6860">
        <v>405173066</v>
      </c>
      <c r="AH6860" t="s">
        <v>336</v>
      </c>
      <c r="AI6860">
        <v>8592722575</v>
      </c>
      <c r="AJ6860">
        <v>8592720813</v>
      </c>
      <c r="AK6860" s="1" t="d">
        <v>2006-07-10</v>
      </c>
      <c r="AL6860" s="1" t="d">
        <v>2016-05-16</v>
      </c>
      <c r="AM6860" t="str">
        <f t="shared" si="107"/>
        <v>16694</v>
      </c>
      <c r="AQ6860" t="s">
        <v>18018</v>
      </c>
      <c r="AR6860" t="s">
        <v>9170</v>
      </c>
      <c r="AT6860" t="s">
        <v>6039</v>
      </c>
      <c r="AU6860">
        <v>5137621019</v>
      </c>
      <c r="AV6860" t="s">
        <v>396</v>
      </c>
      <c r="AY6860" t="s">
        <v>342</v>
      </c>
      <c r="AZ6860" t="s">
        <v>395</v>
      </c>
      <c r="BC6860" t="s">
        <v>342</v>
      </c>
      <c r="BD6860" t="s">
        <v>343</v>
      </c>
      <c r="BE6860">
        <v>1918</v>
      </c>
      <c r="BF6860" t="s">
        <v>787</v>
      </c>
      <c r="BG6860" t="s">
        <v>345</v>
      </c>
      <c r="DD6860">
        <v>54020896</v>
      </c>
      <c r="DE6860">
        <v>5</v>
      </c>
      <c r="DF6860" t="s">
        <v>787</v>
      </c>
      <c r="DH6860">
        <v>2030615</v>
      </c>
      <c r="DI6860">
        <v>1</v>
      </c>
      <c r="DK6860" t="s">
        <v>398</v>
      </c>
      <c r="KW6860" t="s">
        <v>342</v>
      </c>
      <c r="LX6860">
        <v>1</v>
      </c>
    </row>
    <row r="6861" spans="1:343" x14ac:dyDescent="0.2">
      <c r="A6861">
        <v>1679507396</v>
      </c>
      <c r="B6861">
        <v>2</v>
      </c>
      <c r="D6861" t="s">
        <v>330</v>
      </c>
      <c r="E6861" s="6" t="s">
        <v>26554</v>
      </c>
      <c r="L6861" t="s">
        <v>330</v>
      </c>
      <c r="M6861">
        <v>6</v>
      </c>
      <c r="U6861" t="s">
        <v>6034</v>
      </c>
      <c r="W6861" t="s">
        <v>1933</v>
      </c>
      <c r="X6861" t="s">
        <v>1291</v>
      </c>
      <c r="Y6861">
        <v>22842772</v>
      </c>
      <c r="Z6861" t="s">
        <v>336</v>
      </c>
      <c r="AA6861">
        <v>5137621019</v>
      </c>
      <c r="AB6861">
        <v>5137621092</v>
      </c>
      <c r="AC6861" t="s">
        <v>26855</v>
      </c>
      <c r="AE6861" t="s">
        <v>9040</v>
      </c>
      <c r="AF6861" t="s">
        <v>549</v>
      </c>
      <c r="AG6861">
        <v>430258006</v>
      </c>
      <c r="AH6861" t="s">
        <v>336</v>
      </c>
      <c r="AI6861">
        <v>7409282152</v>
      </c>
      <c r="AJ6861">
        <v>7409282769</v>
      </c>
      <c r="AK6861" s="1" t="d">
        <v>2006-07-10</v>
      </c>
      <c r="AL6861" s="1" t="d">
        <v>2025-04-21</v>
      </c>
      <c r="AM6861" t="str">
        <f t="shared" si="107"/>
        <v>16795</v>
      </c>
      <c r="AQ6861" t="s">
        <v>6037</v>
      </c>
      <c r="AR6861" t="s">
        <v>6038</v>
      </c>
      <c r="AT6861" t="s">
        <v>26556</v>
      </c>
      <c r="AU6861">
        <v>5137621090</v>
      </c>
      <c r="AV6861" t="s">
        <v>396</v>
      </c>
      <c r="AY6861" t="s">
        <v>342</v>
      </c>
      <c r="AZ6861" t="s">
        <v>395</v>
      </c>
      <c r="BC6861" t="s">
        <v>342</v>
      </c>
      <c r="BD6861" t="s">
        <v>343</v>
      </c>
      <c r="BE6861">
        <v>21337050</v>
      </c>
      <c r="BF6861" t="s">
        <v>549</v>
      </c>
      <c r="BG6861" t="s">
        <v>345</v>
      </c>
      <c r="DD6861">
        <v>2078719</v>
      </c>
      <c r="DE6861">
        <v>1</v>
      </c>
      <c r="DG6861" t="s">
        <v>398</v>
      </c>
      <c r="DH6861">
        <v>2350165</v>
      </c>
      <c r="DI6861">
        <v>5</v>
      </c>
      <c r="DJ6861" t="s">
        <v>549</v>
      </c>
      <c r="KW6861" t="s">
        <v>342</v>
      </c>
      <c r="LR6861" s="1" t="d">
        <v>2025-04-21</v>
      </c>
      <c r="LX6861">
        <v>1</v>
      </c>
    </row>
    <row r="6862" spans="1:343" x14ac:dyDescent="0.2">
      <c r="A6862">
        <v>1649204363</v>
      </c>
      <c r="B6862">
        <v>2</v>
      </c>
      <c r="D6862" t="s">
        <v>330</v>
      </c>
      <c r="E6862" s="6" t="s">
        <v>26520</v>
      </c>
      <c r="L6862" t="s">
        <v>330</v>
      </c>
      <c r="M6862">
        <v>6</v>
      </c>
      <c r="U6862" t="s">
        <v>6034</v>
      </c>
      <c r="W6862" t="s">
        <v>1933</v>
      </c>
      <c r="X6862" t="s">
        <v>1291</v>
      </c>
      <c r="Y6862">
        <v>22842772</v>
      </c>
      <c r="Z6862" t="s">
        <v>336</v>
      </c>
      <c r="AA6862">
        <v>5137621019</v>
      </c>
      <c r="AB6862">
        <v>5137621092</v>
      </c>
      <c r="AC6862" t="s">
        <v>26856</v>
      </c>
      <c r="AE6862" t="s">
        <v>26857</v>
      </c>
      <c r="AF6862" t="s">
        <v>549</v>
      </c>
      <c r="AG6862">
        <v>452123118</v>
      </c>
      <c r="AH6862" t="s">
        <v>336</v>
      </c>
      <c r="AI6862">
        <v>5138416620</v>
      </c>
      <c r="AJ6862">
        <v>5138416655</v>
      </c>
      <c r="AK6862" s="1" t="d">
        <v>2006-07-10</v>
      </c>
      <c r="AL6862" s="1" t="d">
        <v>2020-02-04</v>
      </c>
      <c r="AM6862" t="str">
        <f t="shared" si="107"/>
        <v>16492</v>
      </c>
      <c r="AQ6862" t="s">
        <v>6037</v>
      </c>
      <c r="AR6862" t="s">
        <v>6038</v>
      </c>
      <c r="AT6862" t="s">
        <v>26556</v>
      </c>
      <c r="AU6862">
        <v>5137621090</v>
      </c>
      <c r="AV6862" t="s">
        <v>343</v>
      </c>
      <c r="AW6862">
        <v>21967050</v>
      </c>
      <c r="AX6862" t="s">
        <v>549</v>
      </c>
      <c r="AY6862" t="s">
        <v>345</v>
      </c>
      <c r="DD6862">
        <v>638573</v>
      </c>
      <c r="DE6862">
        <v>5</v>
      </c>
      <c r="DF6862" t="s">
        <v>549</v>
      </c>
      <c r="DH6862">
        <v>2079878</v>
      </c>
      <c r="DI6862">
        <v>1</v>
      </c>
      <c r="DK6862" t="s">
        <v>398</v>
      </c>
      <c r="KW6862" t="s">
        <v>342</v>
      </c>
      <c r="LR6862" s="1" t="d">
        <v>2020-02-04</v>
      </c>
      <c r="LX6862">
        <v>1</v>
      </c>
    </row>
    <row r="6863" spans="1:343" x14ac:dyDescent="0.2">
      <c r="A6863">
        <v>1558395277</v>
      </c>
      <c r="B6863">
        <v>2</v>
      </c>
      <c r="D6863" t="s">
        <v>330</v>
      </c>
      <c r="E6863" s="6" t="s">
        <v>26520</v>
      </c>
      <c r="L6863" t="s">
        <v>330</v>
      </c>
      <c r="M6863">
        <v>6</v>
      </c>
      <c r="U6863" t="s">
        <v>6034</v>
      </c>
      <c r="W6863" t="s">
        <v>1933</v>
      </c>
      <c r="X6863" t="s">
        <v>1291</v>
      </c>
      <c r="Y6863">
        <v>22842772</v>
      </c>
      <c r="Z6863" t="s">
        <v>336</v>
      </c>
      <c r="AA6863">
        <v>5137621019</v>
      </c>
      <c r="AB6863">
        <v>5137621092</v>
      </c>
      <c r="AC6863" t="s">
        <v>26858</v>
      </c>
      <c r="AE6863" t="s">
        <v>26859</v>
      </c>
      <c r="AF6863" t="s">
        <v>549</v>
      </c>
      <c r="AG6863">
        <v>451228025</v>
      </c>
      <c r="AH6863" t="s">
        <v>336</v>
      </c>
      <c r="AI6863">
        <v>5137227460</v>
      </c>
      <c r="AJ6863">
        <v>5137227495</v>
      </c>
      <c r="AK6863" s="1" t="d">
        <v>2006-07-10</v>
      </c>
      <c r="AL6863" s="1" t="d">
        <v>2016-08-10</v>
      </c>
      <c r="AM6863" t="str">
        <f t="shared" si="107"/>
        <v>15583</v>
      </c>
      <c r="AQ6863" t="s">
        <v>18018</v>
      </c>
      <c r="AR6863" t="s">
        <v>9170</v>
      </c>
      <c r="AT6863" t="s">
        <v>6039</v>
      </c>
      <c r="AU6863">
        <v>5137621019</v>
      </c>
      <c r="AV6863" t="s">
        <v>396</v>
      </c>
      <c r="AY6863" t="s">
        <v>342</v>
      </c>
      <c r="AZ6863" t="s">
        <v>395</v>
      </c>
      <c r="BC6863" t="s">
        <v>342</v>
      </c>
      <c r="BD6863" t="s">
        <v>343</v>
      </c>
      <c r="BE6863">
        <v>21442100</v>
      </c>
      <c r="BF6863" t="s">
        <v>549</v>
      </c>
      <c r="BG6863" t="s">
        <v>345</v>
      </c>
      <c r="DD6863">
        <v>2079879</v>
      </c>
      <c r="DE6863">
        <v>1</v>
      </c>
      <c r="DG6863" t="s">
        <v>398</v>
      </c>
      <c r="DH6863">
        <v>2514050</v>
      </c>
      <c r="DI6863">
        <v>5</v>
      </c>
      <c r="DJ6863" t="s">
        <v>549</v>
      </c>
      <c r="KW6863" t="s">
        <v>342</v>
      </c>
      <c r="LX6863">
        <v>1</v>
      </c>
    </row>
    <row r="6864" spans="1:343" x14ac:dyDescent="0.2">
      <c r="A6864">
        <v>1730113556</v>
      </c>
      <c r="B6864">
        <v>2</v>
      </c>
      <c r="D6864" t="s">
        <v>330</v>
      </c>
      <c r="E6864" s="6" t="s">
        <v>26520</v>
      </c>
      <c r="L6864" t="s">
        <v>330</v>
      </c>
      <c r="M6864">
        <v>6</v>
      </c>
      <c r="U6864" t="s">
        <v>6034</v>
      </c>
      <c r="W6864" t="s">
        <v>1933</v>
      </c>
      <c r="X6864" t="s">
        <v>1291</v>
      </c>
      <c r="Y6864">
        <v>22842772</v>
      </c>
      <c r="Z6864" t="s">
        <v>336</v>
      </c>
      <c r="AA6864">
        <v>5137621019</v>
      </c>
      <c r="AB6864">
        <v>5137621092</v>
      </c>
      <c r="AC6864" t="s">
        <v>26860</v>
      </c>
      <c r="AE6864" t="s">
        <v>26861</v>
      </c>
      <c r="AF6864" t="s">
        <v>787</v>
      </c>
      <c r="AG6864">
        <v>427188831</v>
      </c>
      <c r="AH6864" t="s">
        <v>336</v>
      </c>
      <c r="AI6864">
        <v>2704655782</v>
      </c>
      <c r="AJ6864">
        <v>2707891463</v>
      </c>
      <c r="AK6864" s="1" t="d">
        <v>2006-07-10</v>
      </c>
      <c r="AL6864" s="1" t="d">
        <v>2025-09-19</v>
      </c>
      <c r="AM6864" t="str">
        <f t="shared" si="107"/>
        <v>17301</v>
      </c>
      <c r="AQ6864" t="s">
        <v>18018</v>
      </c>
      <c r="AR6864" t="s">
        <v>9170</v>
      </c>
      <c r="AT6864" t="s">
        <v>6039</v>
      </c>
      <c r="AU6864">
        <v>5137621019</v>
      </c>
      <c r="AV6864" t="s">
        <v>396</v>
      </c>
      <c r="AY6864" t="s">
        <v>342</v>
      </c>
      <c r="AZ6864" t="s">
        <v>395</v>
      </c>
      <c r="BC6864" t="s">
        <v>342</v>
      </c>
      <c r="BD6864" t="s">
        <v>343</v>
      </c>
      <c r="BE6864">
        <v>2165</v>
      </c>
      <c r="BF6864" t="s">
        <v>787</v>
      </c>
      <c r="BG6864" t="s">
        <v>345</v>
      </c>
      <c r="DD6864">
        <v>2031467</v>
      </c>
      <c r="DE6864">
        <v>1</v>
      </c>
      <c r="DG6864" t="s">
        <v>398</v>
      </c>
      <c r="DH6864">
        <v>54024070</v>
      </c>
      <c r="DI6864">
        <v>5</v>
      </c>
      <c r="DJ6864" t="s">
        <v>787</v>
      </c>
      <c r="KW6864" t="s">
        <v>342</v>
      </c>
      <c r="LX6864">
        <v>1</v>
      </c>
    </row>
    <row r="6865" spans="1:343" x14ac:dyDescent="0.2">
      <c r="A6865">
        <v>1629002449</v>
      </c>
      <c r="B6865">
        <v>2</v>
      </c>
      <c r="D6865" t="s">
        <v>330</v>
      </c>
      <c r="E6865" s="6" t="s">
        <v>26520</v>
      </c>
      <c r="L6865" t="s">
        <v>330</v>
      </c>
      <c r="M6865">
        <v>6</v>
      </c>
      <c r="U6865" t="s">
        <v>6034</v>
      </c>
      <c r="W6865" t="s">
        <v>1933</v>
      </c>
      <c r="X6865" t="s">
        <v>1291</v>
      </c>
      <c r="Y6865">
        <v>22842772</v>
      </c>
      <c r="Z6865" t="s">
        <v>336</v>
      </c>
      <c r="AA6865">
        <v>5137621019</v>
      </c>
      <c r="AB6865">
        <v>5137621092</v>
      </c>
      <c r="AC6865" t="s">
        <v>26862</v>
      </c>
      <c r="AE6865" t="s">
        <v>2450</v>
      </c>
      <c r="AF6865" t="s">
        <v>787</v>
      </c>
      <c r="AG6865">
        <v>405052139</v>
      </c>
      <c r="AH6865" t="s">
        <v>336</v>
      </c>
      <c r="AI6865">
        <v>8592936476</v>
      </c>
      <c r="AJ6865">
        <v>8592936861</v>
      </c>
      <c r="AK6865" s="1" t="d">
        <v>2006-07-10</v>
      </c>
      <c r="AL6865" s="1" t="d">
        <v>2016-05-16</v>
      </c>
      <c r="AM6865" t="str">
        <f t="shared" si="107"/>
        <v>16290</v>
      </c>
      <c r="AQ6865" t="s">
        <v>18018</v>
      </c>
      <c r="AR6865" t="s">
        <v>9170</v>
      </c>
      <c r="AT6865" t="s">
        <v>6039</v>
      </c>
      <c r="AU6865">
        <v>5137621019</v>
      </c>
      <c r="AV6865" t="s">
        <v>396</v>
      </c>
      <c r="AY6865" t="s">
        <v>342</v>
      </c>
      <c r="AZ6865" t="s">
        <v>395</v>
      </c>
      <c r="BC6865" t="s">
        <v>342</v>
      </c>
      <c r="BD6865" t="s">
        <v>343</v>
      </c>
      <c r="BE6865">
        <v>2553</v>
      </c>
      <c r="BF6865" t="s">
        <v>787</v>
      </c>
      <c r="BG6865" t="s">
        <v>345</v>
      </c>
      <c r="DD6865">
        <v>2031858</v>
      </c>
      <c r="DE6865">
        <v>1</v>
      </c>
      <c r="DG6865" t="s">
        <v>398</v>
      </c>
      <c r="DH6865">
        <v>54029244</v>
      </c>
      <c r="DI6865">
        <v>5</v>
      </c>
      <c r="DJ6865" t="s">
        <v>787</v>
      </c>
      <c r="KW6865" t="s">
        <v>342</v>
      </c>
      <c r="LX6865">
        <v>1</v>
      </c>
    </row>
    <row r="6866" spans="1:343" x14ac:dyDescent="0.2">
      <c r="A6866">
        <v>1891729612</v>
      </c>
      <c r="B6866">
        <v>2</v>
      </c>
      <c r="D6866" t="s">
        <v>330</v>
      </c>
      <c r="E6866" s="6" t="s">
        <v>26520</v>
      </c>
      <c r="L6866" t="s">
        <v>330</v>
      </c>
      <c r="M6866">
        <v>6</v>
      </c>
      <c r="U6866" t="s">
        <v>6034</v>
      </c>
      <c r="W6866" t="s">
        <v>1933</v>
      </c>
      <c r="X6866" t="s">
        <v>1291</v>
      </c>
      <c r="Y6866">
        <v>22842772</v>
      </c>
      <c r="Z6866" t="s">
        <v>336</v>
      </c>
      <c r="AA6866">
        <v>5137621019</v>
      </c>
      <c r="AB6866">
        <v>5137621092</v>
      </c>
      <c r="AC6866" t="s">
        <v>26863</v>
      </c>
      <c r="AE6866" t="s">
        <v>5981</v>
      </c>
      <c r="AF6866" t="s">
        <v>787</v>
      </c>
      <c r="AG6866">
        <v>403247400</v>
      </c>
      <c r="AH6866" t="s">
        <v>336</v>
      </c>
      <c r="AI6866">
        <v>8593176080</v>
      </c>
      <c r="AJ6866">
        <v>8593176079</v>
      </c>
      <c r="AK6866" s="1" t="d">
        <v>2006-07-10</v>
      </c>
      <c r="AL6866" s="1" t="d">
        <v>2025-09-19</v>
      </c>
      <c r="AM6866" t="str">
        <f t="shared" si="107"/>
        <v>18917</v>
      </c>
      <c r="AQ6866" t="s">
        <v>18018</v>
      </c>
      <c r="AR6866" t="s">
        <v>9170</v>
      </c>
      <c r="AT6866" t="s">
        <v>6039</v>
      </c>
      <c r="AU6866">
        <v>5137621019</v>
      </c>
      <c r="AV6866" t="s">
        <v>396</v>
      </c>
      <c r="AY6866" t="s">
        <v>342</v>
      </c>
      <c r="AZ6866" t="s">
        <v>395</v>
      </c>
      <c r="BC6866" t="s">
        <v>342</v>
      </c>
      <c r="BD6866" t="s">
        <v>343</v>
      </c>
      <c r="BE6866">
        <v>1614</v>
      </c>
      <c r="BF6866" t="s">
        <v>787</v>
      </c>
      <c r="BG6866" t="s">
        <v>345</v>
      </c>
      <c r="DD6866">
        <v>54030861</v>
      </c>
      <c r="DE6866">
        <v>5</v>
      </c>
      <c r="DF6866" t="s">
        <v>787</v>
      </c>
      <c r="DH6866">
        <v>2032028</v>
      </c>
      <c r="DI6866">
        <v>1</v>
      </c>
      <c r="DK6866" t="s">
        <v>398</v>
      </c>
      <c r="KW6866" t="s">
        <v>342</v>
      </c>
      <c r="LX6866">
        <v>1</v>
      </c>
    </row>
    <row r="6867" spans="1:343" x14ac:dyDescent="0.2">
      <c r="A6867">
        <v>1427082247</v>
      </c>
      <c r="B6867">
        <v>2</v>
      </c>
      <c r="D6867" t="s">
        <v>330</v>
      </c>
      <c r="E6867" s="6" t="s">
        <v>26520</v>
      </c>
      <c r="L6867" t="s">
        <v>330</v>
      </c>
      <c r="M6867">
        <v>6</v>
      </c>
      <c r="U6867" t="s">
        <v>6034</v>
      </c>
      <c r="W6867" t="s">
        <v>1933</v>
      </c>
      <c r="X6867" t="s">
        <v>1291</v>
      </c>
      <c r="Y6867">
        <v>22842772</v>
      </c>
      <c r="Z6867" t="s">
        <v>336</v>
      </c>
      <c r="AA6867">
        <v>5137621019</v>
      </c>
      <c r="AB6867">
        <v>5137621092</v>
      </c>
      <c r="AC6867" t="s">
        <v>26864</v>
      </c>
      <c r="AE6867" t="s">
        <v>9640</v>
      </c>
      <c r="AF6867" t="s">
        <v>787</v>
      </c>
      <c r="AG6867">
        <v>403912715</v>
      </c>
      <c r="AH6867" t="s">
        <v>336</v>
      </c>
      <c r="AI6867">
        <v>8597450802</v>
      </c>
      <c r="AJ6867">
        <v>8597459925</v>
      </c>
      <c r="AK6867" s="1" t="d">
        <v>2006-07-10</v>
      </c>
      <c r="AL6867" s="1" t="d">
        <v>2025-09-19</v>
      </c>
      <c r="AM6867" t="str">
        <f t="shared" si="107"/>
        <v>14270</v>
      </c>
      <c r="AQ6867" t="s">
        <v>18018</v>
      </c>
      <c r="AR6867" t="s">
        <v>9170</v>
      </c>
      <c r="AT6867" t="s">
        <v>6039</v>
      </c>
      <c r="AU6867">
        <v>5137621019</v>
      </c>
      <c r="AV6867" t="s">
        <v>396</v>
      </c>
      <c r="AY6867" t="s">
        <v>342</v>
      </c>
      <c r="AZ6867" t="s">
        <v>395</v>
      </c>
      <c r="BC6867" t="s">
        <v>342</v>
      </c>
      <c r="BD6867" t="s">
        <v>343</v>
      </c>
      <c r="BE6867">
        <v>2377</v>
      </c>
      <c r="BF6867" t="s">
        <v>787</v>
      </c>
      <c r="BG6867" t="s">
        <v>345</v>
      </c>
      <c r="DD6867">
        <v>54032313</v>
      </c>
      <c r="DE6867">
        <v>5</v>
      </c>
      <c r="DF6867" t="s">
        <v>787</v>
      </c>
      <c r="DH6867">
        <v>2032306</v>
      </c>
      <c r="DI6867">
        <v>1</v>
      </c>
      <c r="DK6867" t="s">
        <v>398</v>
      </c>
      <c r="KW6867" t="s">
        <v>342</v>
      </c>
      <c r="LX6867">
        <v>1</v>
      </c>
    </row>
    <row r="6868" spans="1:343" x14ac:dyDescent="0.2">
      <c r="A6868">
        <v>1336173152</v>
      </c>
      <c r="B6868">
        <v>2</v>
      </c>
      <c r="D6868" t="s">
        <v>330</v>
      </c>
      <c r="E6868" s="6" t="s">
        <v>26520</v>
      </c>
      <c r="L6868" t="s">
        <v>330</v>
      </c>
      <c r="M6868">
        <v>6</v>
      </c>
      <c r="U6868" t="s">
        <v>6034</v>
      </c>
      <c r="W6868" t="s">
        <v>1933</v>
      </c>
      <c r="X6868" t="s">
        <v>1291</v>
      </c>
      <c r="Y6868">
        <v>22842772</v>
      </c>
      <c r="Z6868" t="s">
        <v>336</v>
      </c>
      <c r="AA6868">
        <v>5137621019</v>
      </c>
      <c r="AB6868">
        <v>5137621092</v>
      </c>
      <c r="AC6868" t="s">
        <v>26865</v>
      </c>
      <c r="AE6868" t="s">
        <v>26866</v>
      </c>
      <c r="AF6868" t="s">
        <v>787</v>
      </c>
      <c r="AG6868">
        <v>403562151</v>
      </c>
      <c r="AH6868" t="s">
        <v>336</v>
      </c>
      <c r="AI6868">
        <v>8598819086</v>
      </c>
      <c r="AJ6868">
        <v>8598874362</v>
      </c>
      <c r="AK6868" s="1" t="d">
        <v>2006-07-10</v>
      </c>
      <c r="AL6868" s="1" t="d">
        <v>2016-09-29</v>
      </c>
      <c r="AM6868" t="str">
        <f t="shared" si="107"/>
        <v>13361</v>
      </c>
      <c r="AQ6868" t="s">
        <v>18018</v>
      </c>
      <c r="AR6868" t="s">
        <v>9170</v>
      </c>
      <c r="AT6868" t="s">
        <v>6039</v>
      </c>
      <c r="AU6868">
        <v>5137621019</v>
      </c>
      <c r="AV6868" t="s">
        <v>396</v>
      </c>
      <c r="AY6868" t="s">
        <v>342</v>
      </c>
      <c r="AZ6868" t="s">
        <v>395</v>
      </c>
      <c r="BC6868" t="s">
        <v>342</v>
      </c>
      <c r="BD6868" t="s">
        <v>343</v>
      </c>
      <c r="BE6868">
        <v>6278</v>
      </c>
      <c r="BF6868" t="s">
        <v>787</v>
      </c>
      <c r="BG6868" t="s">
        <v>345</v>
      </c>
      <c r="DD6868">
        <v>2032435</v>
      </c>
      <c r="DE6868">
        <v>1</v>
      </c>
      <c r="DG6868" t="s">
        <v>398</v>
      </c>
      <c r="DH6868">
        <v>54032362</v>
      </c>
      <c r="DI6868">
        <v>5</v>
      </c>
      <c r="DJ6868" t="s">
        <v>787</v>
      </c>
      <c r="KW6868" t="s">
        <v>342</v>
      </c>
      <c r="LX6868">
        <v>1</v>
      </c>
    </row>
    <row r="6869" spans="1:343" x14ac:dyDescent="0.2">
      <c r="A6869">
        <v>1699709410</v>
      </c>
      <c r="B6869">
        <v>2</v>
      </c>
      <c r="D6869" t="s">
        <v>330</v>
      </c>
      <c r="E6869" s="6" t="s">
        <v>26554</v>
      </c>
      <c r="L6869" t="s">
        <v>330</v>
      </c>
      <c r="M6869">
        <v>6</v>
      </c>
      <c r="U6869" t="s">
        <v>6034</v>
      </c>
      <c r="W6869" t="s">
        <v>1933</v>
      </c>
      <c r="X6869" t="s">
        <v>1291</v>
      </c>
      <c r="Y6869">
        <v>22842772</v>
      </c>
      <c r="Z6869" t="s">
        <v>336</v>
      </c>
      <c r="AA6869">
        <v>5137621019</v>
      </c>
      <c r="AB6869">
        <v>5137621092</v>
      </c>
      <c r="AC6869" t="s">
        <v>26867</v>
      </c>
      <c r="AE6869" t="s">
        <v>17204</v>
      </c>
      <c r="AF6869" t="s">
        <v>525</v>
      </c>
      <c r="AG6869">
        <v>31088</v>
      </c>
      <c r="AH6869" t="s">
        <v>336</v>
      </c>
      <c r="AI6869">
        <v>4789229040</v>
      </c>
      <c r="AJ6869">
        <v>4789238754</v>
      </c>
      <c r="AK6869" s="1" t="d">
        <v>2006-07-10</v>
      </c>
      <c r="AL6869" s="1" t="d">
        <v>2025-04-21</v>
      </c>
      <c r="AM6869" t="str">
        <f t="shared" si="107"/>
        <v>16997</v>
      </c>
      <c r="AQ6869" t="s">
        <v>18018</v>
      </c>
      <c r="AR6869" t="s">
        <v>9170</v>
      </c>
      <c r="AT6869" t="s">
        <v>6039</v>
      </c>
      <c r="AU6869">
        <v>5137621019</v>
      </c>
      <c r="AV6869" t="s">
        <v>396</v>
      </c>
      <c r="AY6869" t="s">
        <v>342</v>
      </c>
      <c r="AZ6869" t="s">
        <v>395</v>
      </c>
      <c r="BC6869" t="s">
        <v>342</v>
      </c>
      <c r="BD6869" t="s">
        <v>343</v>
      </c>
      <c r="BE6869">
        <v>5885</v>
      </c>
      <c r="BF6869" t="s">
        <v>525</v>
      </c>
      <c r="BG6869" t="s">
        <v>345</v>
      </c>
      <c r="DD6869">
        <v>2014743</v>
      </c>
      <c r="DE6869">
        <v>1</v>
      </c>
      <c r="DG6869" t="s">
        <v>398</v>
      </c>
      <c r="DH6869" t="s">
        <v>26868</v>
      </c>
      <c r="DI6869">
        <v>5</v>
      </c>
      <c r="DJ6869" t="s">
        <v>525</v>
      </c>
      <c r="KW6869" t="s">
        <v>342</v>
      </c>
      <c r="LR6869" s="1" t="d">
        <v>2025-04-21</v>
      </c>
      <c r="LX6869">
        <v>1</v>
      </c>
    </row>
    <row r="6870" spans="1:343" x14ac:dyDescent="0.2">
      <c r="A6870">
        <v>1508890328</v>
      </c>
      <c r="B6870">
        <v>2</v>
      </c>
      <c r="D6870" t="s">
        <v>330</v>
      </c>
      <c r="E6870" s="6" t="s">
        <v>26554</v>
      </c>
      <c r="L6870" t="s">
        <v>330</v>
      </c>
      <c r="M6870">
        <v>6</v>
      </c>
      <c r="U6870" t="s">
        <v>6034</v>
      </c>
      <c r="W6870" t="s">
        <v>1933</v>
      </c>
      <c r="X6870" t="s">
        <v>1291</v>
      </c>
      <c r="Y6870">
        <v>22842772</v>
      </c>
      <c r="Z6870" t="s">
        <v>336</v>
      </c>
      <c r="AA6870">
        <v>5137621019</v>
      </c>
      <c r="AB6870">
        <v>5137621092</v>
      </c>
      <c r="AC6870" t="s">
        <v>26869</v>
      </c>
      <c r="AE6870" t="s">
        <v>3189</v>
      </c>
      <c r="AF6870" t="s">
        <v>525</v>
      </c>
      <c r="AG6870">
        <v>303505434</v>
      </c>
      <c r="AH6870" t="s">
        <v>336</v>
      </c>
      <c r="AI6870">
        <v>7703919792</v>
      </c>
      <c r="AJ6870">
        <v>7703910989</v>
      </c>
      <c r="AK6870" s="1" t="d">
        <v>2006-07-10</v>
      </c>
      <c r="AL6870" s="1" t="d">
        <v>2025-04-21</v>
      </c>
      <c r="AM6870" t="str">
        <f t="shared" si="107"/>
        <v>15088</v>
      </c>
      <c r="AQ6870" t="s">
        <v>18018</v>
      </c>
      <c r="AR6870" t="s">
        <v>9170</v>
      </c>
      <c r="AT6870" t="s">
        <v>6039</v>
      </c>
      <c r="AU6870">
        <v>5137621019</v>
      </c>
      <c r="AV6870" t="s">
        <v>396</v>
      </c>
      <c r="AY6870" t="s">
        <v>342</v>
      </c>
      <c r="AZ6870" t="s">
        <v>395</v>
      </c>
      <c r="BC6870" t="s">
        <v>342</v>
      </c>
      <c r="BD6870" t="s">
        <v>343</v>
      </c>
      <c r="BE6870">
        <v>5948</v>
      </c>
      <c r="BF6870" t="s">
        <v>525</v>
      </c>
      <c r="BG6870" t="s">
        <v>345</v>
      </c>
      <c r="DD6870">
        <v>2014751</v>
      </c>
      <c r="DE6870">
        <v>1</v>
      </c>
      <c r="DG6870" t="s">
        <v>398</v>
      </c>
      <c r="DH6870" t="s">
        <v>26870</v>
      </c>
      <c r="DI6870">
        <v>5</v>
      </c>
      <c r="DJ6870" t="s">
        <v>525</v>
      </c>
      <c r="KW6870" t="s">
        <v>342</v>
      </c>
      <c r="LR6870" s="1" t="d">
        <v>2025-04-21</v>
      </c>
      <c r="LX6870">
        <v>1</v>
      </c>
    </row>
    <row r="6871" spans="1:343" x14ac:dyDescent="0.2">
      <c r="A6871">
        <v>1750315206</v>
      </c>
      <c r="B6871">
        <v>2</v>
      </c>
      <c r="D6871" t="s">
        <v>330</v>
      </c>
      <c r="E6871" s="6" t="s">
        <v>26871</v>
      </c>
      <c r="L6871" t="s">
        <v>330</v>
      </c>
      <c r="M6871">
        <v>6</v>
      </c>
      <c r="U6871" t="s">
        <v>26872</v>
      </c>
      <c r="W6871" t="s">
        <v>3389</v>
      </c>
      <c r="X6871" t="s">
        <v>967</v>
      </c>
      <c r="Y6871">
        <v>283343807</v>
      </c>
      <c r="Z6871" t="s">
        <v>336</v>
      </c>
      <c r="AA6871">
        <v>9108924224</v>
      </c>
      <c r="AB6871">
        <v>9108926821</v>
      </c>
      <c r="AC6871" t="s">
        <v>26872</v>
      </c>
      <c r="AE6871" t="s">
        <v>3389</v>
      </c>
      <c r="AF6871" t="s">
        <v>967</v>
      </c>
      <c r="AG6871">
        <v>28334</v>
      </c>
      <c r="AH6871" t="s">
        <v>336</v>
      </c>
      <c r="AI6871">
        <v>9108924224</v>
      </c>
      <c r="AJ6871">
        <v>9108926821</v>
      </c>
      <c r="AK6871" s="1" t="d">
        <v>2006-07-10</v>
      </c>
      <c r="AL6871" s="1" t="d">
        <v>2018-05-14</v>
      </c>
      <c r="AM6871" t="str">
        <f t="shared" si="107"/>
        <v>17503</v>
      </c>
      <c r="AQ6871" t="s">
        <v>17041</v>
      </c>
      <c r="AR6871" t="s">
        <v>3814</v>
      </c>
      <c r="AS6871" t="s">
        <v>1808</v>
      </c>
      <c r="AT6871" t="s">
        <v>472</v>
      </c>
      <c r="AU6871">
        <v>9108924224</v>
      </c>
      <c r="AV6871" t="s">
        <v>396</v>
      </c>
      <c r="AY6871" t="s">
        <v>342</v>
      </c>
      <c r="AZ6871" t="s">
        <v>343</v>
      </c>
      <c r="BA6871">
        <v>2957</v>
      </c>
      <c r="BB6871" t="s">
        <v>967</v>
      </c>
      <c r="BC6871" t="s">
        <v>345</v>
      </c>
      <c r="DD6871">
        <v>435073</v>
      </c>
      <c r="DE6871">
        <v>5</v>
      </c>
      <c r="DF6871" t="s">
        <v>967</v>
      </c>
      <c r="DH6871">
        <v>2068772</v>
      </c>
      <c r="DI6871">
        <v>1</v>
      </c>
      <c r="DK6871" t="s">
        <v>398</v>
      </c>
      <c r="KW6871" t="s">
        <v>342</v>
      </c>
      <c r="ME6871">
        <v>1</v>
      </c>
    </row>
    <row r="6872" spans="1:343" x14ac:dyDescent="0.2">
      <c r="A6872">
        <v>1194759654</v>
      </c>
      <c r="B6872">
        <v>2</v>
      </c>
      <c r="D6872" t="s">
        <v>330</v>
      </c>
      <c r="E6872" s="6" t="s">
        <v>22952</v>
      </c>
      <c r="L6872" t="s">
        <v>330</v>
      </c>
      <c r="M6872">
        <v>6</v>
      </c>
      <c r="U6872" t="s">
        <v>26565</v>
      </c>
      <c r="V6872" t="s">
        <v>22953</v>
      </c>
      <c r="W6872" t="s">
        <v>7046</v>
      </c>
      <c r="X6872" t="s">
        <v>430</v>
      </c>
      <c r="Y6872">
        <v>99206</v>
      </c>
      <c r="Z6872" t="s">
        <v>336</v>
      </c>
      <c r="AA6872">
        <v>5099212292</v>
      </c>
      <c r="AB6872">
        <v>5093431117</v>
      </c>
      <c r="AC6872" t="s">
        <v>26873</v>
      </c>
      <c r="AE6872" t="s">
        <v>26874</v>
      </c>
      <c r="AF6872" t="s">
        <v>441</v>
      </c>
      <c r="AG6872">
        <v>838529748</v>
      </c>
      <c r="AH6872" t="s">
        <v>336</v>
      </c>
      <c r="AI6872">
        <v>2082658066</v>
      </c>
      <c r="AJ6872">
        <v>2082636623</v>
      </c>
      <c r="AK6872" s="1" t="d">
        <v>2006-07-10</v>
      </c>
      <c r="AL6872" s="1" t="d">
        <v>2025-09-19</v>
      </c>
      <c r="AM6872" t="str">
        <f t="shared" si="107"/>
        <v>11947</v>
      </c>
      <c r="AQ6872" t="s">
        <v>14585</v>
      </c>
      <c r="AR6872" t="s">
        <v>4481</v>
      </c>
      <c r="AT6872" t="s">
        <v>3295</v>
      </c>
      <c r="AU6872">
        <v>5099212292</v>
      </c>
      <c r="AV6872" t="s">
        <v>396</v>
      </c>
      <c r="AY6872" t="s">
        <v>342</v>
      </c>
      <c r="AZ6872" t="s">
        <v>343</v>
      </c>
      <c r="BA6872" t="s">
        <v>26875</v>
      </c>
      <c r="BB6872" t="s">
        <v>441</v>
      </c>
      <c r="BC6872" t="s">
        <v>345</v>
      </c>
      <c r="DD6872">
        <v>2021449</v>
      </c>
      <c r="DE6872">
        <v>1</v>
      </c>
      <c r="DG6872" t="s">
        <v>398</v>
      </c>
      <c r="DH6872">
        <v>804261600</v>
      </c>
      <c r="DI6872">
        <v>5</v>
      </c>
      <c r="DJ6872" t="s">
        <v>441</v>
      </c>
      <c r="KW6872" t="s">
        <v>342</v>
      </c>
      <c r="LB6872" t="s">
        <v>419</v>
      </c>
      <c r="ME6872">
        <v>1</v>
      </c>
    </row>
    <row r="6873" spans="1:343" x14ac:dyDescent="0.2">
      <c r="A6873">
        <v>1538193099</v>
      </c>
      <c r="B6873">
        <v>2</v>
      </c>
      <c r="D6873" t="s">
        <v>330</v>
      </c>
      <c r="E6873" s="6" t="s">
        <v>22952</v>
      </c>
      <c r="L6873" t="s">
        <v>330</v>
      </c>
      <c r="M6873">
        <v>6</v>
      </c>
      <c r="U6873" t="s">
        <v>22953</v>
      </c>
      <c r="V6873" t="s">
        <v>26565</v>
      </c>
      <c r="W6873" t="s">
        <v>7046</v>
      </c>
      <c r="X6873" t="s">
        <v>430</v>
      </c>
      <c r="Y6873">
        <v>99206</v>
      </c>
      <c r="Z6873" t="s">
        <v>336</v>
      </c>
      <c r="AA6873">
        <v>5099212292</v>
      </c>
      <c r="AB6873">
        <v>5093431117</v>
      </c>
      <c r="AC6873" t="s">
        <v>26876</v>
      </c>
      <c r="AE6873" t="s">
        <v>7046</v>
      </c>
      <c r="AF6873" t="s">
        <v>430</v>
      </c>
      <c r="AG6873">
        <v>992072155</v>
      </c>
      <c r="AH6873" t="s">
        <v>336</v>
      </c>
      <c r="AI6873">
        <v>5093256933</v>
      </c>
      <c r="AJ6873">
        <v>5093267176</v>
      </c>
      <c r="AK6873" s="1" t="d">
        <v>2006-07-10</v>
      </c>
      <c r="AL6873" s="1" t="d">
        <v>2017-02-15</v>
      </c>
      <c r="AM6873" t="str">
        <f t="shared" si="107"/>
        <v>15381</v>
      </c>
      <c r="AQ6873" t="s">
        <v>14585</v>
      </c>
      <c r="AR6873" t="s">
        <v>4481</v>
      </c>
      <c r="AT6873" t="s">
        <v>3295</v>
      </c>
      <c r="AU6873">
        <v>5099212292</v>
      </c>
      <c r="AV6873" t="s">
        <v>396</v>
      </c>
      <c r="AY6873" t="s">
        <v>342</v>
      </c>
      <c r="AZ6873" t="s">
        <v>343</v>
      </c>
      <c r="BA6873" t="s">
        <v>26877</v>
      </c>
      <c r="BB6873" t="s">
        <v>430</v>
      </c>
      <c r="BC6873" t="s">
        <v>345</v>
      </c>
      <c r="DD6873">
        <v>2109665</v>
      </c>
      <c r="DE6873">
        <v>1</v>
      </c>
      <c r="DG6873" t="s">
        <v>398</v>
      </c>
      <c r="DH6873">
        <v>6014013</v>
      </c>
      <c r="DI6873">
        <v>5</v>
      </c>
      <c r="DJ6873" t="s">
        <v>430</v>
      </c>
      <c r="KW6873" t="s">
        <v>342</v>
      </c>
      <c r="LB6873" t="s">
        <v>419</v>
      </c>
      <c r="ME6873">
        <v>1</v>
      </c>
    </row>
    <row r="6874" spans="1:343" x14ac:dyDescent="0.2">
      <c r="A6874">
        <v>1760416564</v>
      </c>
      <c r="B6874">
        <v>2</v>
      </c>
      <c r="D6874" t="s">
        <v>330</v>
      </c>
      <c r="E6874" s="6" t="s">
        <v>26520</v>
      </c>
      <c r="L6874" t="s">
        <v>330</v>
      </c>
      <c r="M6874">
        <v>6</v>
      </c>
      <c r="U6874" t="s">
        <v>26810</v>
      </c>
      <c r="W6874" t="s">
        <v>2829</v>
      </c>
      <c r="X6874" t="s">
        <v>549</v>
      </c>
      <c r="Y6874">
        <v>452463217</v>
      </c>
      <c r="Z6874" t="s">
        <v>336</v>
      </c>
      <c r="AA6874">
        <v>5137823384</v>
      </c>
      <c r="AB6874">
        <v>5137828760</v>
      </c>
      <c r="AC6874" t="s">
        <v>26878</v>
      </c>
      <c r="AE6874" t="s">
        <v>2829</v>
      </c>
      <c r="AF6874" t="s">
        <v>549</v>
      </c>
      <c r="AG6874">
        <v>452374002</v>
      </c>
      <c r="AH6874" t="s">
        <v>336</v>
      </c>
      <c r="AI6874">
        <v>5136316320</v>
      </c>
      <c r="AJ6874">
        <v>5136319341</v>
      </c>
      <c r="AK6874" s="1" t="d">
        <v>2006-07-10</v>
      </c>
      <c r="AL6874" s="1" t="d">
        <v>2010-07-26</v>
      </c>
      <c r="AM6874" t="str">
        <f t="shared" si="107"/>
        <v>17604</v>
      </c>
      <c r="AQ6874" t="s">
        <v>18023</v>
      </c>
      <c r="AR6874" t="s">
        <v>18024</v>
      </c>
      <c r="AT6874" t="s">
        <v>18025</v>
      </c>
      <c r="AU6874">
        <v>5136981878</v>
      </c>
      <c r="AV6874" t="s">
        <v>396</v>
      </c>
      <c r="AY6874" t="s">
        <v>342</v>
      </c>
      <c r="AZ6874" t="s">
        <v>395</v>
      </c>
      <c r="BC6874" t="s">
        <v>342</v>
      </c>
      <c r="BD6874" t="s">
        <v>343</v>
      </c>
      <c r="BE6874">
        <v>21042500</v>
      </c>
      <c r="BF6874" t="s">
        <v>549</v>
      </c>
      <c r="BG6874" t="s">
        <v>345</v>
      </c>
      <c r="DD6874">
        <v>3653892</v>
      </c>
      <c r="DE6874">
        <v>1</v>
      </c>
      <c r="DG6874" t="s">
        <v>382</v>
      </c>
      <c r="DH6874">
        <v>789722</v>
      </c>
      <c r="DI6874">
        <v>5</v>
      </c>
      <c r="DJ6874" t="s">
        <v>549</v>
      </c>
      <c r="KW6874" t="s">
        <v>342</v>
      </c>
      <c r="LX6874">
        <v>1</v>
      </c>
    </row>
    <row r="6875" spans="1:343" x14ac:dyDescent="0.2">
      <c r="A6875">
        <v>1588698385</v>
      </c>
      <c r="B6875">
        <v>2</v>
      </c>
      <c r="D6875" t="s">
        <v>330</v>
      </c>
      <c r="E6875" s="6" t="s">
        <v>26520</v>
      </c>
      <c r="L6875" t="s">
        <v>330</v>
      </c>
      <c r="M6875">
        <v>6</v>
      </c>
      <c r="U6875" t="s">
        <v>26810</v>
      </c>
      <c r="W6875" t="s">
        <v>2829</v>
      </c>
      <c r="X6875" t="s">
        <v>549</v>
      </c>
      <c r="Y6875">
        <v>452463217</v>
      </c>
      <c r="Z6875" t="s">
        <v>336</v>
      </c>
      <c r="AA6875">
        <v>5137823384</v>
      </c>
      <c r="AB6875">
        <v>5137828760</v>
      </c>
      <c r="AC6875" t="s">
        <v>26879</v>
      </c>
      <c r="AE6875" t="s">
        <v>7421</v>
      </c>
      <c r="AF6875" t="s">
        <v>549</v>
      </c>
      <c r="AG6875">
        <v>451022007</v>
      </c>
      <c r="AH6875" t="s">
        <v>336</v>
      </c>
      <c r="AI6875">
        <v>5137975340</v>
      </c>
      <c r="AJ6875">
        <v>5137974326</v>
      </c>
      <c r="AK6875" s="1" t="d">
        <v>2006-07-10</v>
      </c>
      <c r="AL6875" s="1" t="d">
        <v>2013-07-30</v>
      </c>
      <c r="AM6875" t="str">
        <f t="shared" si="107"/>
        <v>15886</v>
      </c>
      <c r="AQ6875" t="s">
        <v>5303</v>
      </c>
      <c r="AR6875" t="s">
        <v>26664</v>
      </c>
      <c r="AT6875" t="s">
        <v>18025</v>
      </c>
      <c r="AU6875">
        <v>5137621019</v>
      </c>
      <c r="AV6875" t="s">
        <v>396</v>
      </c>
      <c r="AY6875" t="s">
        <v>342</v>
      </c>
      <c r="AZ6875" t="s">
        <v>395</v>
      </c>
      <c r="BC6875" t="s">
        <v>342</v>
      </c>
      <c r="BD6875" t="s">
        <v>343</v>
      </c>
      <c r="BE6875">
        <v>21042450</v>
      </c>
      <c r="BF6875" t="s">
        <v>549</v>
      </c>
      <c r="BG6875" t="s">
        <v>345</v>
      </c>
      <c r="DD6875">
        <v>2071838</v>
      </c>
      <c r="DE6875">
        <v>1</v>
      </c>
      <c r="DG6875" t="s">
        <v>398</v>
      </c>
      <c r="DH6875">
        <v>809549</v>
      </c>
      <c r="DI6875">
        <v>5</v>
      </c>
      <c r="DJ6875" t="s">
        <v>549</v>
      </c>
      <c r="KW6875" t="s">
        <v>342</v>
      </c>
      <c r="LX6875">
        <v>1</v>
      </c>
    </row>
    <row r="6876" spans="1:343" x14ac:dyDescent="0.2">
      <c r="A6876">
        <v>1205860004</v>
      </c>
      <c r="B6876">
        <v>2</v>
      </c>
      <c r="D6876" t="s">
        <v>330</v>
      </c>
      <c r="E6876" s="6" t="s">
        <v>26520</v>
      </c>
      <c r="L6876" t="s">
        <v>330</v>
      </c>
      <c r="M6876">
        <v>6</v>
      </c>
      <c r="U6876" t="s">
        <v>6034</v>
      </c>
      <c r="W6876" t="s">
        <v>1933</v>
      </c>
      <c r="X6876" t="s">
        <v>1291</v>
      </c>
      <c r="Y6876">
        <v>22842772</v>
      </c>
      <c r="Z6876" t="s">
        <v>336</v>
      </c>
      <c r="AA6876">
        <v>5137621019</v>
      </c>
      <c r="AB6876">
        <v>5137621092</v>
      </c>
      <c r="AC6876" t="s">
        <v>26880</v>
      </c>
      <c r="AE6876" t="s">
        <v>2829</v>
      </c>
      <c r="AF6876" t="s">
        <v>549</v>
      </c>
      <c r="AG6876">
        <v>452092306</v>
      </c>
      <c r="AH6876" t="s">
        <v>336</v>
      </c>
      <c r="AI6876">
        <v>5138710725</v>
      </c>
      <c r="AJ6876">
        <v>5138712595</v>
      </c>
      <c r="AK6876" s="1" t="d">
        <v>2006-07-10</v>
      </c>
      <c r="AL6876" s="1" t="d">
        <v>2020-02-03</v>
      </c>
      <c r="AM6876" t="str">
        <f t="shared" si="107"/>
        <v>12058</v>
      </c>
      <c r="AQ6876" t="s">
        <v>6037</v>
      </c>
      <c r="AR6876" t="s">
        <v>6038</v>
      </c>
      <c r="AT6876" t="s">
        <v>26556</v>
      </c>
      <c r="AU6876">
        <v>5137621090</v>
      </c>
      <c r="AV6876" t="s">
        <v>396</v>
      </c>
      <c r="AY6876" t="s">
        <v>342</v>
      </c>
      <c r="AZ6876" t="s">
        <v>395</v>
      </c>
      <c r="BC6876" t="s">
        <v>342</v>
      </c>
      <c r="BD6876" t="s">
        <v>343</v>
      </c>
      <c r="BE6876">
        <v>21042750</v>
      </c>
      <c r="BF6876" t="s">
        <v>549</v>
      </c>
      <c r="BG6876" t="s">
        <v>345</v>
      </c>
      <c r="DD6876">
        <v>864846</v>
      </c>
      <c r="DE6876">
        <v>5</v>
      </c>
      <c r="DF6876" t="s">
        <v>549</v>
      </c>
      <c r="DH6876">
        <v>2072065</v>
      </c>
      <c r="DI6876">
        <v>1</v>
      </c>
      <c r="DK6876" t="s">
        <v>398</v>
      </c>
      <c r="KW6876" t="s">
        <v>342</v>
      </c>
      <c r="LR6876" s="1" t="d">
        <v>2020-02-03</v>
      </c>
      <c r="LX6876">
        <v>1</v>
      </c>
    </row>
    <row r="6877" spans="1:343" x14ac:dyDescent="0.2">
      <c r="A6877">
        <v>1033143789</v>
      </c>
      <c r="B6877">
        <v>2</v>
      </c>
      <c r="D6877" t="s">
        <v>330</v>
      </c>
      <c r="E6877" s="6" t="s">
        <v>26520</v>
      </c>
      <c r="L6877" t="s">
        <v>330</v>
      </c>
      <c r="M6877">
        <v>6</v>
      </c>
      <c r="U6877" t="s">
        <v>6034</v>
      </c>
      <c r="W6877" t="s">
        <v>1933</v>
      </c>
      <c r="X6877" t="s">
        <v>1291</v>
      </c>
      <c r="Y6877">
        <v>22842772</v>
      </c>
      <c r="Z6877" t="s">
        <v>336</v>
      </c>
      <c r="AA6877">
        <v>5137621019</v>
      </c>
      <c r="AB6877">
        <v>5137621092</v>
      </c>
      <c r="AC6877" t="s">
        <v>26881</v>
      </c>
      <c r="AE6877" t="s">
        <v>26882</v>
      </c>
      <c r="AF6877" t="s">
        <v>356</v>
      </c>
      <c r="AG6877">
        <v>376048801</v>
      </c>
      <c r="AH6877" t="s">
        <v>336</v>
      </c>
      <c r="AI6877">
        <v>4239291409</v>
      </c>
      <c r="AJ6877">
        <v>4239291442</v>
      </c>
      <c r="AK6877" s="1" t="d">
        <v>2006-07-10</v>
      </c>
      <c r="AL6877" s="1" t="d">
        <v>2016-05-16</v>
      </c>
      <c r="AM6877" t="str">
        <f t="shared" si="107"/>
        <v>10331</v>
      </c>
      <c r="AQ6877" t="s">
        <v>18018</v>
      </c>
      <c r="AR6877" t="s">
        <v>9170</v>
      </c>
      <c r="AT6877" t="s">
        <v>6039</v>
      </c>
      <c r="AU6877">
        <v>5137621019</v>
      </c>
      <c r="AV6877" t="s">
        <v>396</v>
      </c>
      <c r="AY6877" t="s">
        <v>342</v>
      </c>
      <c r="AZ6877" t="s">
        <v>395</v>
      </c>
      <c r="BC6877" t="s">
        <v>342</v>
      </c>
      <c r="BD6877" t="s">
        <v>343</v>
      </c>
      <c r="BE6877" t="s">
        <v>26883</v>
      </c>
      <c r="BF6877" t="s">
        <v>356</v>
      </c>
      <c r="BG6877" t="s">
        <v>345</v>
      </c>
      <c r="DD6877">
        <v>1455051</v>
      </c>
      <c r="DE6877">
        <v>5</v>
      </c>
      <c r="DF6877" t="s">
        <v>356</v>
      </c>
      <c r="DH6877">
        <v>2093118</v>
      </c>
      <c r="DI6877">
        <v>1</v>
      </c>
      <c r="DK6877" t="s">
        <v>398</v>
      </c>
      <c r="KW6877" t="s">
        <v>342</v>
      </c>
      <c r="LX6877">
        <v>1</v>
      </c>
    </row>
    <row r="6878" spans="1:343" x14ac:dyDescent="0.2">
      <c r="A6878">
        <v>1477587087</v>
      </c>
      <c r="B6878">
        <v>2</v>
      </c>
      <c r="D6878" t="s">
        <v>330</v>
      </c>
      <c r="E6878" s="6" t="s">
        <v>26884</v>
      </c>
      <c r="L6878" t="s">
        <v>330</v>
      </c>
      <c r="M6878">
        <v>6</v>
      </c>
      <c r="U6878" t="s">
        <v>9376</v>
      </c>
      <c r="W6878" t="s">
        <v>17445</v>
      </c>
      <c r="X6878" t="s">
        <v>787</v>
      </c>
      <c r="Y6878">
        <v>407550190</v>
      </c>
      <c r="Z6878" t="s">
        <v>336</v>
      </c>
      <c r="AA6878">
        <v>6068642600</v>
      </c>
      <c r="AB6878">
        <v>6068775330</v>
      </c>
      <c r="AC6878" t="s">
        <v>26885</v>
      </c>
      <c r="AE6878" t="s">
        <v>26886</v>
      </c>
      <c r="AF6878" t="s">
        <v>787</v>
      </c>
      <c r="AG6878">
        <v>40741</v>
      </c>
      <c r="AH6878" t="s">
        <v>336</v>
      </c>
      <c r="AI6878">
        <v>6068642600</v>
      </c>
      <c r="AJ6878">
        <v>6068775330</v>
      </c>
      <c r="AK6878" s="1" t="d">
        <v>2006-07-10</v>
      </c>
      <c r="AL6878" s="1" t="d">
        <v>2018-05-31</v>
      </c>
      <c r="AM6878" t="str">
        <f t="shared" si="107"/>
        <v>14775</v>
      </c>
      <c r="AQ6878" t="s">
        <v>4876</v>
      </c>
      <c r="AR6878" t="s">
        <v>2089</v>
      </c>
      <c r="AS6878" t="s">
        <v>490</v>
      </c>
      <c r="AT6878" t="s">
        <v>576</v>
      </c>
      <c r="AU6878">
        <v>6068644445</v>
      </c>
      <c r="AV6878" t="s">
        <v>343</v>
      </c>
      <c r="AW6878" t="s">
        <v>26887</v>
      </c>
      <c r="AX6878" t="s">
        <v>787</v>
      </c>
      <c r="AY6878" t="s">
        <v>342</v>
      </c>
      <c r="AZ6878" t="s">
        <v>393</v>
      </c>
      <c r="BA6878" t="s">
        <v>26887</v>
      </c>
      <c r="BB6878" t="s">
        <v>787</v>
      </c>
      <c r="BC6878" t="s">
        <v>342</v>
      </c>
      <c r="BD6878" t="s">
        <v>395</v>
      </c>
      <c r="BE6878">
        <v>171231</v>
      </c>
      <c r="BF6878" t="s">
        <v>787</v>
      </c>
      <c r="BG6878" t="s">
        <v>345</v>
      </c>
      <c r="DD6878">
        <v>2033804</v>
      </c>
      <c r="DE6878">
        <v>1</v>
      </c>
      <c r="DG6878" t="s">
        <v>398</v>
      </c>
      <c r="DH6878">
        <v>90003658</v>
      </c>
      <c r="DI6878">
        <v>5</v>
      </c>
      <c r="DJ6878" t="s">
        <v>787</v>
      </c>
      <c r="KW6878" t="s">
        <v>342</v>
      </c>
      <c r="LB6878" t="s">
        <v>419</v>
      </c>
      <c r="ME6878">
        <v>1</v>
      </c>
    </row>
    <row r="6879" spans="1:343" x14ac:dyDescent="0.2">
      <c r="A6879">
        <v>1902830516</v>
      </c>
      <c r="B6879">
        <v>2</v>
      </c>
      <c r="D6879" t="s">
        <v>330</v>
      </c>
      <c r="E6879" s="6" t="s">
        <v>26888</v>
      </c>
      <c r="U6879" t="s">
        <v>26889</v>
      </c>
      <c r="W6879" t="s">
        <v>1135</v>
      </c>
      <c r="X6879" t="s">
        <v>738</v>
      </c>
      <c r="Y6879">
        <v>14081</v>
      </c>
      <c r="Z6879" t="s">
        <v>336</v>
      </c>
      <c r="AA6879">
        <v>7169517260</v>
      </c>
      <c r="AB6879">
        <v>7169517262</v>
      </c>
      <c r="AC6879" t="s">
        <v>26889</v>
      </c>
      <c r="AE6879" t="s">
        <v>1135</v>
      </c>
      <c r="AF6879" t="s">
        <v>738</v>
      </c>
      <c r="AG6879">
        <v>14081</v>
      </c>
      <c r="AH6879" t="s">
        <v>336</v>
      </c>
      <c r="AI6879">
        <v>7169517260</v>
      </c>
      <c r="AJ6879">
        <v>7169517262</v>
      </c>
      <c r="AK6879" s="1" t="d">
        <v>2006-07-10</v>
      </c>
      <c r="AL6879" s="1" t="d">
        <v>2007-11-14</v>
      </c>
      <c r="AM6879" t="str">
        <f t="shared" si="107"/>
        <v>19028</v>
      </c>
      <c r="AQ6879" t="s">
        <v>26890</v>
      </c>
      <c r="AR6879" t="s">
        <v>748</v>
      </c>
      <c r="AT6879" t="s">
        <v>1730</v>
      </c>
      <c r="AU6879">
        <v>7169517261</v>
      </c>
      <c r="AV6879" t="s">
        <v>343</v>
      </c>
      <c r="AW6879">
        <v>25264</v>
      </c>
      <c r="AX6879" t="s">
        <v>738</v>
      </c>
      <c r="AY6879" t="s">
        <v>342</v>
      </c>
      <c r="AZ6879" t="s">
        <v>492</v>
      </c>
      <c r="BA6879">
        <v>25264</v>
      </c>
      <c r="BB6879" t="s">
        <v>738</v>
      </c>
      <c r="BC6879" t="s">
        <v>342</v>
      </c>
      <c r="BD6879" t="s">
        <v>395</v>
      </c>
      <c r="BE6879">
        <v>25264</v>
      </c>
      <c r="BF6879" t="s">
        <v>738</v>
      </c>
      <c r="BG6879" t="s">
        <v>342</v>
      </c>
      <c r="BH6879" t="s">
        <v>2504</v>
      </c>
      <c r="BI6879">
        <v>25264</v>
      </c>
      <c r="BJ6879" t="s">
        <v>738</v>
      </c>
      <c r="BK6879" t="s">
        <v>342</v>
      </c>
      <c r="BL6879" t="s">
        <v>371</v>
      </c>
      <c r="BM6879">
        <v>25264</v>
      </c>
      <c r="BN6879" t="s">
        <v>738</v>
      </c>
      <c r="BO6879" t="s">
        <v>345</v>
      </c>
      <c r="DD6879">
        <v>1862344</v>
      </c>
      <c r="DE6879">
        <v>5</v>
      </c>
      <c r="DF6879" t="s">
        <v>738</v>
      </c>
      <c r="KW6879" t="s">
        <v>342</v>
      </c>
      <c r="KZ6879" t="s">
        <v>372</v>
      </c>
      <c r="LB6879" t="s">
        <v>538</v>
      </c>
      <c r="ME6879">
        <v>1</v>
      </c>
    </row>
    <row r="6880" spans="1:343" x14ac:dyDescent="0.2">
      <c r="A6880">
        <v>1417980426</v>
      </c>
      <c r="B6880">
        <v>2</v>
      </c>
      <c r="D6880" t="s">
        <v>330</v>
      </c>
      <c r="E6880" s="6" t="s">
        <v>26891</v>
      </c>
      <c r="L6880" t="s">
        <v>330</v>
      </c>
      <c r="M6880">
        <v>6</v>
      </c>
      <c r="U6880" t="s">
        <v>26892</v>
      </c>
      <c r="W6880" t="s">
        <v>26893</v>
      </c>
      <c r="X6880" t="s">
        <v>449</v>
      </c>
      <c r="Y6880">
        <v>298341860</v>
      </c>
      <c r="Z6880" t="s">
        <v>336</v>
      </c>
      <c r="AA6880">
        <v>8035933411</v>
      </c>
      <c r="AB6880">
        <v>6786891459</v>
      </c>
      <c r="AC6880" t="s">
        <v>26894</v>
      </c>
      <c r="AE6880" t="s">
        <v>1700</v>
      </c>
      <c r="AF6880" t="s">
        <v>525</v>
      </c>
      <c r="AG6880">
        <v>317926611</v>
      </c>
      <c r="AH6880" t="s">
        <v>336</v>
      </c>
      <c r="AI6880">
        <v>2292264201</v>
      </c>
      <c r="AJ6880">
        <v>2292264206</v>
      </c>
      <c r="AK6880" s="1" t="d">
        <v>2006-07-10</v>
      </c>
      <c r="AL6880" s="1" t="d">
        <v>2017-04-26</v>
      </c>
      <c r="AM6880" t="str">
        <f t="shared" si="107"/>
        <v>14179</v>
      </c>
      <c r="AQ6880" t="s">
        <v>26895</v>
      </c>
      <c r="AR6880" t="s">
        <v>17437</v>
      </c>
      <c r="AT6880" t="s">
        <v>529</v>
      </c>
      <c r="AU6880">
        <v>6786892388</v>
      </c>
      <c r="AV6880" t="s">
        <v>396</v>
      </c>
      <c r="AY6880" t="s">
        <v>342</v>
      </c>
      <c r="AZ6880" t="s">
        <v>371</v>
      </c>
      <c r="BC6880" t="s">
        <v>342</v>
      </c>
      <c r="BD6880" t="s">
        <v>395</v>
      </c>
      <c r="BG6880" t="s">
        <v>342</v>
      </c>
      <c r="BH6880" t="s">
        <v>343</v>
      </c>
      <c r="BI6880">
        <v>1</v>
      </c>
      <c r="BJ6880" t="s">
        <v>525</v>
      </c>
      <c r="BK6880" t="s">
        <v>345</v>
      </c>
      <c r="DD6880" t="s">
        <v>26896</v>
      </c>
      <c r="DE6880">
        <v>5</v>
      </c>
      <c r="DF6880" t="s">
        <v>525</v>
      </c>
      <c r="DH6880">
        <v>2134358</v>
      </c>
      <c r="DI6880">
        <v>1</v>
      </c>
      <c r="DK6880" t="s">
        <v>398</v>
      </c>
      <c r="KW6880" t="s">
        <v>342</v>
      </c>
      <c r="LB6880" t="s">
        <v>401</v>
      </c>
      <c r="ME6880">
        <v>1</v>
      </c>
    </row>
    <row r="6881" spans="1:343" x14ac:dyDescent="0.2">
      <c r="A6881">
        <v>1912930926</v>
      </c>
      <c r="B6881">
        <v>2</v>
      </c>
      <c r="D6881" t="s">
        <v>330</v>
      </c>
      <c r="E6881" s="6" t="s">
        <v>26897</v>
      </c>
      <c r="U6881" t="s">
        <v>26898</v>
      </c>
      <c r="W6881" t="s">
        <v>21690</v>
      </c>
      <c r="X6881" t="s">
        <v>356</v>
      </c>
      <c r="Y6881">
        <v>377454004</v>
      </c>
      <c r="Z6881" t="s">
        <v>336</v>
      </c>
      <c r="AA6881">
        <v>4236387101</v>
      </c>
      <c r="AB6881">
        <v>4236389105</v>
      </c>
      <c r="AC6881" t="s">
        <v>26898</v>
      </c>
      <c r="AE6881" t="s">
        <v>21690</v>
      </c>
      <c r="AF6881" t="s">
        <v>356</v>
      </c>
      <c r="AG6881">
        <v>377454004</v>
      </c>
      <c r="AH6881" t="s">
        <v>336</v>
      </c>
      <c r="AI6881">
        <v>4236387101</v>
      </c>
      <c r="AJ6881">
        <v>4236389105</v>
      </c>
      <c r="AK6881" s="1" t="d">
        <v>2006-07-10</v>
      </c>
      <c r="AL6881" s="1" t="d">
        <v>2018-10-09</v>
      </c>
      <c r="AM6881" t="str">
        <f t="shared" si="107"/>
        <v>19129</v>
      </c>
      <c r="AQ6881" t="s">
        <v>488</v>
      </c>
      <c r="AR6881" t="s">
        <v>26899</v>
      </c>
      <c r="AS6881" t="s">
        <v>1957</v>
      </c>
      <c r="AT6881" t="s">
        <v>663</v>
      </c>
      <c r="AU6881">
        <v>4236387101</v>
      </c>
      <c r="AV6881" t="s">
        <v>343</v>
      </c>
      <c r="AW6881">
        <v>2221</v>
      </c>
      <c r="AX6881" t="s">
        <v>356</v>
      </c>
      <c r="AY6881" t="s">
        <v>345</v>
      </c>
      <c r="DD6881">
        <v>1454457</v>
      </c>
      <c r="DE6881">
        <v>5</v>
      </c>
      <c r="DF6881" t="s">
        <v>356</v>
      </c>
      <c r="KW6881" t="s">
        <v>342</v>
      </c>
      <c r="LB6881" t="s">
        <v>629</v>
      </c>
      <c r="ME6881">
        <v>1</v>
      </c>
    </row>
    <row r="6882" spans="1:343" x14ac:dyDescent="0.2">
      <c r="A6882">
        <v>1124052964</v>
      </c>
      <c r="B6882">
        <v>2</v>
      </c>
      <c r="D6882" t="s">
        <v>330</v>
      </c>
      <c r="E6882" s="6" t="s">
        <v>26620</v>
      </c>
      <c r="L6882" t="s">
        <v>330</v>
      </c>
      <c r="M6882">
        <v>6</v>
      </c>
      <c r="U6882" t="s">
        <v>6034</v>
      </c>
      <c r="W6882" t="s">
        <v>1933</v>
      </c>
      <c r="X6882" t="s">
        <v>1291</v>
      </c>
      <c r="Y6882">
        <v>22842772</v>
      </c>
      <c r="Z6882" t="s">
        <v>336</v>
      </c>
      <c r="AA6882">
        <v>5137621090</v>
      </c>
      <c r="AC6882" t="s">
        <v>26900</v>
      </c>
      <c r="AE6882" t="s">
        <v>1020</v>
      </c>
      <c r="AF6882" t="s">
        <v>487</v>
      </c>
      <c r="AG6882">
        <v>489171106</v>
      </c>
      <c r="AH6882" t="s">
        <v>336</v>
      </c>
      <c r="AI6882">
        <v>5178861323</v>
      </c>
      <c r="AJ6882">
        <v>5178862790</v>
      </c>
      <c r="AK6882" s="1" t="d">
        <v>2006-07-10</v>
      </c>
      <c r="AL6882" s="1" t="d">
        <v>2019-01-16</v>
      </c>
      <c r="AM6882" t="str">
        <f t="shared" si="107"/>
        <v>11240</v>
      </c>
      <c r="AQ6882" t="s">
        <v>6037</v>
      </c>
      <c r="AR6882" t="s">
        <v>6038</v>
      </c>
      <c r="AT6882" t="s">
        <v>26622</v>
      </c>
      <c r="AU6882">
        <v>5137621090</v>
      </c>
      <c r="AV6882" t="s">
        <v>396</v>
      </c>
      <c r="AY6882" t="s">
        <v>342</v>
      </c>
      <c r="AZ6882" t="s">
        <v>395</v>
      </c>
      <c r="BC6882" t="s">
        <v>342</v>
      </c>
      <c r="BD6882" t="s">
        <v>343</v>
      </c>
      <c r="BE6882">
        <v>5301005761</v>
      </c>
      <c r="BF6882" t="s">
        <v>487</v>
      </c>
      <c r="BG6882" t="s">
        <v>345</v>
      </c>
      <c r="DD6882">
        <v>2858540</v>
      </c>
      <c r="DE6882">
        <v>5</v>
      </c>
      <c r="DF6882" t="s">
        <v>487</v>
      </c>
      <c r="DH6882">
        <v>2041639</v>
      </c>
      <c r="DI6882">
        <v>1</v>
      </c>
      <c r="DK6882" t="s">
        <v>398</v>
      </c>
      <c r="KW6882" t="s">
        <v>342</v>
      </c>
      <c r="LX6882">
        <v>1</v>
      </c>
    </row>
    <row r="6883" spans="1:343" x14ac:dyDescent="0.2">
      <c r="A6883">
        <v>1851325690</v>
      </c>
      <c r="B6883">
        <v>2</v>
      </c>
      <c r="D6883" t="s">
        <v>330</v>
      </c>
      <c r="E6883" s="6" t="s">
        <v>26620</v>
      </c>
      <c r="L6883" t="s">
        <v>330</v>
      </c>
      <c r="M6883">
        <v>6</v>
      </c>
      <c r="U6883" t="s">
        <v>6034</v>
      </c>
      <c r="W6883" t="s">
        <v>1933</v>
      </c>
      <c r="X6883" t="s">
        <v>1291</v>
      </c>
      <c r="Y6883">
        <v>22842772</v>
      </c>
      <c r="Z6883" t="s">
        <v>336</v>
      </c>
      <c r="AA6883">
        <v>5137621090</v>
      </c>
      <c r="AC6883" t="s">
        <v>26901</v>
      </c>
      <c r="AE6883" t="s">
        <v>26902</v>
      </c>
      <c r="AF6883" t="s">
        <v>487</v>
      </c>
      <c r="AG6883">
        <v>483862152</v>
      </c>
      <c r="AH6883" t="s">
        <v>336</v>
      </c>
      <c r="AI6883">
        <v>2486984830</v>
      </c>
      <c r="AJ6883">
        <v>2487796482</v>
      </c>
      <c r="AK6883" s="1" t="d">
        <v>2006-07-10</v>
      </c>
      <c r="AL6883" s="1" t="d">
        <v>2025-04-22</v>
      </c>
      <c r="AM6883" t="str">
        <f t="shared" si="107"/>
        <v>18513</v>
      </c>
      <c r="AQ6883" t="s">
        <v>6037</v>
      </c>
      <c r="AR6883" t="s">
        <v>6038</v>
      </c>
      <c r="AT6883" t="s">
        <v>26622</v>
      </c>
      <c r="AU6883">
        <v>5137621090</v>
      </c>
      <c r="AV6883" t="s">
        <v>396</v>
      </c>
      <c r="AY6883" t="s">
        <v>342</v>
      </c>
      <c r="AZ6883" t="s">
        <v>395</v>
      </c>
      <c r="BC6883" t="s">
        <v>342</v>
      </c>
      <c r="BD6883" t="s">
        <v>343</v>
      </c>
      <c r="BE6883">
        <v>5301005879</v>
      </c>
      <c r="BF6883" t="s">
        <v>487</v>
      </c>
      <c r="BG6883" t="s">
        <v>345</v>
      </c>
      <c r="DD6883">
        <v>2948620</v>
      </c>
      <c r="DE6883">
        <v>5</v>
      </c>
      <c r="DF6883" t="s">
        <v>487</v>
      </c>
      <c r="DH6883">
        <v>2042250</v>
      </c>
      <c r="DI6883">
        <v>1</v>
      </c>
      <c r="DK6883" t="s">
        <v>398</v>
      </c>
      <c r="KW6883" t="s">
        <v>342</v>
      </c>
      <c r="LR6883" s="1" t="d">
        <v>2025-04-22</v>
      </c>
      <c r="LX6883">
        <v>1</v>
      </c>
    </row>
    <row r="6884" spans="1:343" x14ac:dyDescent="0.2">
      <c r="A6884">
        <v>1437183274</v>
      </c>
      <c r="B6884">
        <v>2</v>
      </c>
      <c r="D6884" t="s">
        <v>330</v>
      </c>
      <c r="E6884" s="6" t="s">
        <v>26520</v>
      </c>
      <c r="L6884" t="s">
        <v>330</v>
      </c>
      <c r="M6884">
        <v>6</v>
      </c>
      <c r="U6884" t="s">
        <v>6034</v>
      </c>
      <c r="W6884" t="s">
        <v>1933</v>
      </c>
      <c r="X6884" t="s">
        <v>1291</v>
      </c>
      <c r="Y6884">
        <v>22842772</v>
      </c>
      <c r="Z6884" t="s">
        <v>336</v>
      </c>
      <c r="AA6884">
        <v>5137621019</v>
      </c>
      <c r="AB6884">
        <v>5137621092</v>
      </c>
      <c r="AC6884" t="s">
        <v>26903</v>
      </c>
      <c r="AE6884" t="s">
        <v>4389</v>
      </c>
      <c r="AF6884" t="s">
        <v>787</v>
      </c>
      <c r="AG6884">
        <v>407016196</v>
      </c>
      <c r="AH6884" t="s">
        <v>336</v>
      </c>
      <c r="AI6884">
        <v>6065287211</v>
      </c>
      <c r="AJ6884">
        <v>6065283518</v>
      </c>
      <c r="AK6884" s="1" t="d">
        <v>2006-07-10</v>
      </c>
      <c r="AL6884" s="1" t="d">
        <v>2025-09-19</v>
      </c>
      <c r="AM6884" t="str">
        <f t="shared" si="107"/>
        <v>14371</v>
      </c>
      <c r="AQ6884" t="s">
        <v>18018</v>
      </c>
      <c r="AR6884" t="s">
        <v>9170</v>
      </c>
      <c r="AT6884" t="s">
        <v>6039</v>
      </c>
      <c r="AU6884">
        <v>5137621019</v>
      </c>
      <c r="AV6884" t="s">
        <v>396</v>
      </c>
      <c r="AY6884" t="s">
        <v>342</v>
      </c>
      <c r="AZ6884" t="s">
        <v>395</v>
      </c>
      <c r="BC6884" t="s">
        <v>342</v>
      </c>
      <c r="BD6884" t="s">
        <v>343</v>
      </c>
      <c r="BE6884">
        <v>6449</v>
      </c>
      <c r="BF6884" t="s">
        <v>787</v>
      </c>
      <c r="BG6884" t="s">
        <v>345</v>
      </c>
      <c r="DD6884">
        <v>2033077</v>
      </c>
      <c r="DE6884">
        <v>1</v>
      </c>
      <c r="DG6884" t="s">
        <v>398</v>
      </c>
      <c r="DH6884">
        <v>54034491</v>
      </c>
      <c r="DI6884">
        <v>5</v>
      </c>
      <c r="DJ6884" t="s">
        <v>787</v>
      </c>
      <c r="KW6884" t="s">
        <v>342</v>
      </c>
      <c r="LX6884">
        <v>1</v>
      </c>
    </row>
    <row r="6885" spans="1:343" x14ac:dyDescent="0.2">
      <c r="A6885">
        <v>1518991355</v>
      </c>
      <c r="B6885">
        <v>2</v>
      </c>
      <c r="D6885" t="s">
        <v>330</v>
      </c>
      <c r="E6885" s="6" t="s">
        <v>26520</v>
      </c>
      <c r="L6885" t="s">
        <v>330</v>
      </c>
      <c r="M6885">
        <v>6</v>
      </c>
      <c r="U6885" t="s">
        <v>6034</v>
      </c>
      <c r="W6885" t="s">
        <v>1933</v>
      </c>
      <c r="X6885" t="s">
        <v>1291</v>
      </c>
      <c r="Y6885">
        <v>22842772</v>
      </c>
      <c r="Z6885" t="s">
        <v>336</v>
      </c>
      <c r="AA6885">
        <v>5137621019</v>
      </c>
      <c r="AB6885">
        <v>5137621092</v>
      </c>
      <c r="AC6885" t="s">
        <v>26904</v>
      </c>
      <c r="AE6885" t="s">
        <v>21974</v>
      </c>
      <c r="AF6885" t="s">
        <v>787</v>
      </c>
      <c r="AG6885">
        <v>400598132</v>
      </c>
      <c r="AH6885" t="s">
        <v>336</v>
      </c>
      <c r="AI6885">
        <v>5022922471</v>
      </c>
      <c r="AJ6885">
        <v>5022922454</v>
      </c>
      <c r="AK6885" s="1" t="d">
        <v>2006-07-10</v>
      </c>
      <c r="AL6885" s="1" t="d">
        <v>2025-09-19</v>
      </c>
      <c r="AM6885" t="str">
        <f t="shared" si="107"/>
        <v>15189</v>
      </c>
      <c r="AQ6885" t="s">
        <v>18018</v>
      </c>
      <c r="AR6885" t="s">
        <v>9170</v>
      </c>
      <c r="AT6885" t="s">
        <v>6039</v>
      </c>
      <c r="AU6885">
        <v>5137621019</v>
      </c>
      <c r="AV6885" t="s">
        <v>396</v>
      </c>
      <c r="AY6885" t="s">
        <v>342</v>
      </c>
      <c r="AZ6885" t="s">
        <v>395</v>
      </c>
      <c r="BC6885" t="s">
        <v>342</v>
      </c>
      <c r="BD6885" t="s">
        <v>343</v>
      </c>
      <c r="BE6885">
        <v>6535</v>
      </c>
      <c r="BF6885" t="s">
        <v>787</v>
      </c>
      <c r="BG6885" t="s">
        <v>345</v>
      </c>
      <c r="DD6885">
        <v>2033259</v>
      </c>
      <c r="DE6885">
        <v>1</v>
      </c>
      <c r="DG6885" t="s">
        <v>398</v>
      </c>
      <c r="DH6885">
        <v>54000617</v>
      </c>
      <c r="DI6885">
        <v>5</v>
      </c>
      <c r="DJ6885" t="s">
        <v>787</v>
      </c>
      <c r="KW6885" t="s">
        <v>342</v>
      </c>
      <c r="LX6885">
        <v>1</v>
      </c>
    </row>
    <row r="6886" spans="1:343" x14ac:dyDescent="0.2">
      <c r="A6886">
        <v>1881628626</v>
      </c>
      <c r="B6886">
        <v>2</v>
      </c>
      <c r="D6886" t="s">
        <v>330</v>
      </c>
      <c r="E6886" s="6" t="s">
        <v>26520</v>
      </c>
      <c r="L6886" t="s">
        <v>330</v>
      </c>
      <c r="M6886">
        <v>6</v>
      </c>
      <c r="U6886" t="s">
        <v>6034</v>
      </c>
      <c r="W6886" t="s">
        <v>1933</v>
      </c>
      <c r="X6886" t="s">
        <v>1291</v>
      </c>
      <c r="Y6886">
        <v>22842772</v>
      </c>
      <c r="Z6886" t="s">
        <v>336</v>
      </c>
      <c r="AA6886">
        <v>5137621019</v>
      </c>
      <c r="AB6886">
        <v>5137621092</v>
      </c>
      <c r="AC6886" t="s">
        <v>26905</v>
      </c>
      <c r="AE6886" t="s">
        <v>9910</v>
      </c>
      <c r="AF6886" t="s">
        <v>631</v>
      </c>
      <c r="AG6886">
        <v>721183601</v>
      </c>
      <c r="AH6886" t="s">
        <v>336</v>
      </c>
      <c r="AI6886">
        <v>5017586360</v>
      </c>
      <c r="AJ6886">
        <v>5017586361</v>
      </c>
      <c r="AK6886" s="1" t="d">
        <v>2006-07-10</v>
      </c>
      <c r="AL6886" s="1" t="d">
        <v>2019-08-26</v>
      </c>
      <c r="AM6886" t="str">
        <f t="shared" si="107"/>
        <v>18816</v>
      </c>
      <c r="AQ6886" t="s">
        <v>6037</v>
      </c>
      <c r="AR6886" t="s">
        <v>6038</v>
      </c>
      <c r="AT6886" t="s">
        <v>26622</v>
      </c>
      <c r="AU6886">
        <v>5137621090</v>
      </c>
      <c r="AV6886" t="s">
        <v>396</v>
      </c>
      <c r="AY6886" t="s">
        <v>342</v>
      </c>
      <c r="AZ6886" t="s">
        <v>395</v>
      </c>
      <c r="BC6886" t="s">
        <v>342</v>
      </c>
      <c r="BD6886" t="s">
        <v>343</v>
      </c>
      <c r="BE6886">
        <v>420092</v>
      </c>
      <c r="BF6886" t="s">
        <v>631</v>
      </c>
      <c r="BG6886" t="s">
        <v>345</v>
      </c>
      <c r="DD6886">
        <v>140029407</v>
      </c>
      <c r="DE6886">
        <v>5</v>
      </c>
      <c r="DF6886" t="s">
        <v>631</v>
      </c>
      <c r="DH6886">
        <v>1992751</v>
      </c>
      <c r="DI6886">
        <v>1</v>
      </c>
      <c r="DK6886" t="s">
        <v>398</v>
      </c>
      <c r="KW6886" t="s">
        <v>342</v>
      </c>
      <c r="LX6886">
        <v>1</v>
      </c>
    </row>
    <row r="6887" spans="1:343" x14ac:dyDescent="0.2">
      <c r="A6887">
        <v>1518991363</v>
      </c>
      <c r="B6887">
        <v>2</v>
      </c>
      <c r="D6887" t="s">
        <v>330</v>
      </c>
      <c r="E6887" s="6" t="s">
        <v>26520</v>
      </c>
      <c r="L6887" t="s">
        <v>330</v>
      </c>
      <c r="M6887">
        <v>6</v>
      </c>
      <c r="U6887" t="s">
        <v>26661</v>
      </c>
      <c r="W6887" t="s">
        <v>355</v>
      </c>
      <c r="X6887" t="s">
        <v>356</v>
      </c>
      <c r="Y6887">
        <v>381209427</v>
      </c>
      <c r="Z6887" t="s">
        <v>336</v>
      </c>
      <c r="AA6887">
        <v>9017654157</v>
      </c>
      <c r="AB6887">
        <v>9017654213</v>
      </c>
      <c r="AC6887" t="s">
        <v>26906</v>
      </c>
      <c r="AE6887" t="s">
        <v>3970</v>
      </c>
      <c r="AF6887" t="s">
        <v>631</v>
      </c>
      <c r="AG6887">
        <v>722112843</v>
      </c>
      <c r="AH6887" t="s">
        <v>336</v>
      </c>
      <c r="AI6887">
        <v>5012243872</v>
      </c>
      <c r="AJ6887">
        <v>5012243874</v>
      </c>
      <c r="AK6887" s="1" t="d">
        <v>2006-07-10</v>
      </c>
      <c r="AL6887" s="1" t="d">
        <v>2014-04-07</v>
      </c>
      <c r="AM6887" t="str">
        <f t="shared" si="107"/>
        <v>15189</v>
      </c>
      <c r="AQ6887" t="s">
        <v>18023</v>
      </c>
      <c r="AR6887" t="s">
        <v>18024</v>
      </c>
      <c r="AT6887" t="s">
        <v>18443</v>
      </c>
      <c r="AU6887">
        <v>5136981878</v>
      </c>
      <c r="AV6887" t="s">
        <v>396</v>
      </c>
      <c r="AY6887" t="s">
        <v>342</v>
      </c>
      <c r="AZ6887" t="s">
        <v>395</v>
      </c>
      <c r="BC6887" t="s">
        <v>342</v>
      </c>
      <c r="BD6887" t="s">
        <v>343</v>
      </c>
      <c r="BE6887">
        <v>420098</v>
      </c>
      <c r="BF6887" t="s">
        <v>631</v>
      </c>
      <c r="BG6887" t="s">
        <v>345</v>
      </c>
      <c r="DD6887">
        <v>1994350</v>
      </c>
      <c r="DE6887">
        <v>1</v>
      </c>
      <c r="DG6887" t="s">
        <v>398</v>
      </c>
      <c r="DH6887">
        <v>140036407</v>
      </c>
      <c r="DI6887">
        <v>5</v>
      </c>
      <c r="DJ6887" t="s">
        <v>631</v>
      </c>
      <c r="KW6887" t="s">
        <v>342</v>
      </c>
      <c r="LX6887">
        <v>1</v>
      </c>
    </row>
    <row r="6888" spans="1:343" x14ac:dyDescent="0.2">
      <c r="A6888">
        <v>1427082270</v>
      </c>
      <c r="B6888">
        <v>2</v>
      </c>
      <c r="D6888" t="s">
        <v>330</v>
      </c>
      <c r="E6888" s="6" t="s">
        <v>26520</v>
      </c>
      <c r="L6888" t="s">
        <v>330</v>
      </c>
      <c r="M6888">
        <v>6</v>
      </c>
      <c r="U6888" t="s">
        <v>6034</v>
      </c>
      <c r="W6888" t="s">
        <v>1933</v>
      </c>
      <c r="X6888" t="s">
        <v>1291</v>
      </c>
      <c r="Y6888">
        <v>22842772</v>
      </c>
      <c r="Z6888" t="s">
        <v>336</v>
      </c>
      <c r="AA6888">
        <v>5137621019</v>
      </c>
      <c r="AB6888">
        <v>5137621092</v>
      </c>
      <c r="AC6888" t="s">
        <v>26907</v>
      </c>
      <c r="AE6888" t="s">
        <v>3801</v>
      </c>
      <c r="AF6888" t="s">
        <v>631</v>
      </c>
      <c r="AG6888">
        <v>719136138</v>
      </c>
      <c r="AH6888" t="s">
        <v>336</v>
      </c>
      <c r="AI6888">
        <v>5016245542</v>
      </c>
      <c r="AJ6888">
        <v>5016244842</v>
      </c>
      <c r="AK6888" s="1" t="d">
        <v>2006-07-10</v>
      </c>
      <c r="AL6888" s="1" t="d">
        <v>2016-09-15</v>
      </c>
      <c r="AM6888" t="str">
        <f t="shared" si="107"/>
        <v>14270</v>
      </c>
      <c r="AQ6888" t="s">
        <v>18018</v>
      </c>
      <c r="AR6888" t="s">
        <v>9170</v>
      </c>
      <c r="AT6888" t="s">
        <v>6039</v>
      </c>
      <c r="AU6888">
        <v>5137621019</v>
      </c>
      <c r="AV6888" t="s">
        <v>396</v>
      </c>
      <c r="AY6888" t="s">
        <v>342</v>
      </c>
      <c r="AZ6888" t="s">
        <v>395</v>
      </c>
      <c r="BC6888" t="s">
        <v>342</v>
      </c>
      <c r="BD6888" t="s">
        <v>343</v>
      </c>
      <c r="BE6888">
        <v>420096</v>
      </c>
      <c r="BF6888" t="s">
        <v>631</v>
      </c>
      <c r="BG6888" t="s">
        <v>345</v>
      </c>
      <c r="DD6888">
        <v>140039407</v>
      </c>
      <c r="DE6888">
        <v>5</v>
      </c>
      <c r="DF6888" t="s">
        <v>631</v>
      </c>
      <c r="DH6888">
        <v>1994738</v>
      </c>
      <c r="DI6888">
        <v>1</v>
      </c>
      <c r="DK6888" t="s">
        <v>398</v>
      </c>
      <c r="KW6888" t="s">
        <v>342</v>
      </c>
      <c r="LX6888">
        <v>1</v>
      </c>
    </row>
    <row r="6889" spans="1:343" x14ac:dyDescent="0.2">
      <c r="A6889">
        <v>1780618538</v>
      </c>
      <c r="B6889">
        <v>2</v>
      </c>
      <c r="D6889" t="s">
        <v>330</v>
      </c>
      <c r="E6889" s="6" t="s">
        <v>26520</v>
      </c>
      <c r="L6889" t="s">
        <v>330</v>
      </c>
      <c r="M6889">
        <v>6</v>
      </c>
      <c r="U6889" t="s">
        <v>26661</v>
      </c>
      <c r="W6889" t="s">
        <v>355</v>
      </c>
      <c r="X6889" t="s">
        <v>356</v>
      </c>
      <c r="Y6889">
        <v>381209427</v>
      </c>
      <c r="Z6889" t="s">
        <v>336</v>
      </c>
      <c r="AA6889">
        <v>9017654157</v>
      </c>
      <c r="AB6889">
        <v>9017654213</v>
      </c>
      <c r="AC6889" t="s">
        <v>26908</v>
      </c>
      <c r="AE6889" t="s">
        <v>26909</v>
      </c>
      <c r="AF6889" t="s">
        <v>631</v>
      </c>
      <c r="AG6889">
        <v>72114</v>
      </c>
      <c r="AH6889" t="s">
        <v>336</v>
      </c>
      <c r="AI6889">
        <v>5017712903</v>
      </c>
      <c r="AJ6889">
        <v>5017712904</v>
      </c>
      <c r="AK6889" s="1" t="d">
        <v>2006-07-10</v>
      </c>
      <c r="AL6889" s="1" t="d">
        <v>2015-08-14</v>
      </c>
      <c r="AM6889" t="str">
        <f t="shared" si="107"/>
        <v>17806</v>
      </c>
      <c r="AQ6889" t="s">
        <v>18023</v>
      </c>
      <c r="AR6889" t="s">
        <v>18024</v>
      </c>
      <c r="AT6889" t="s">
        <v>18443</v>
      </c>
      <c r="AU6889">
        <v>5136981878</v>
      </c>
      <c r="AV6889" t="s">
        <v>396</v>
      </c>
      <c r="AY6889" t="s">
        <v>342</v>
      </c>
      <c r="AZ6889" t="s">
        <v>395</v>
      </c>
      <c r="BC6889" t="s">
        <v>342</v>
      </c>
      <c r="BD6889" t="s">
        <v>343</v>
      </c>
      <c r="BE6889">
        <v>420101</v>
      </c>
      <c r="BF6889" t="s">
        <v>631</v>
      </c>
      <c r="BG6889" t="s">
        <v>345</v>
      </c>
      <c r="DD6889">
        <v>140043407</v>
      </c>
      <c r="DE6889">
        <v>5</v>
      </c>
      <c r="DF6889" t="s">
        <v>631</v>
      </c>
      <c r="DH6889">
        <v>1988188</v>
      </c>
      <c r="DI6889">
        <v>1</v>
      </c>
      <c r="DK6889" t="s">
        <v>398</v>
      </c>
      <c r="KW6889" t="s">
        <v>342</v>
      </c>
      <c r="LX6889">
        <v>1</v>
      </c>
    </row>
    <row r="6890" spans="1:343" x14ac:dyDescent="0.2">
      <c r="A6890">
        <v>1134153984</v>
      </c>
      <c r="B6890">
        <v>2</v>
      </c>
      <c r="D6890" t="s">
        <v>330</v>
      </c>
      <c r="E6890" s="6" t="s">
        <v>26520</v>
      </c>
      <c r="L6890" t="s">
        <v>330</v>
      </c>
      <c r="M6890">
        <v>6</v>
      </c>
      <c r="U6890" t="s">
        <v>6034</v>
      </c>
      <c r="W6890" t="s">
        <v>1933</v>
      </c>
      <c r="X6890" t="s">
        <v>1291</v>
      </c>
      <c r="Y6890">
        <v>22842772</v>
      </c>
      <c r="Z6890" t="s">
        <v>336</v>
      </c>
      <c r="AA6890">
        <v>5137621019</v>
      </c>
      <c r="AB6890">
        <v>5137621092</v>
      </c>
      <c r="AC6890" t="s">
        <v>26910</v>
      </c>
      <c r="AE6890" t="s">
        <v>22210</v>
      </c>
      <c r="AF6890" t="s">
        <v>631</v>
      </c>
      <c r="AG6890">
        <v>720232412</v>
      </c>
      <c r="AH6890" t="s">
        <v>336</v>
      </c>
      <c r="AI6890">
        <v>5016285187</v>
      </c>
      <c r="AJ6890">
        <v>5016285190</v>
      </c>
      <c r="AK6890" s="1" t="d">
        <v>2006-07-10</v>
      </c>
      <c r="AL6890" s="1" t="d">
        <v>2016-09-15</v>
      </c>
      <c r="AM6890" t="str">
        <f t="shared" si="107"/>
        <v>11341</v>
      </c>
      <c r="AQ6890" t="s">
        <v>18018</v>
      </c>
      <c r="AR6890" t="s">
        <v>9170</v>
      </c>
      <c r="AT6890" t="s">
        <v>6039</v>
      </c>
      <c r="AU6890">
        <v>5137621019</v>
      </c>
      <c r="AV6890" t="s">
        <v>396</v>
      </c>
      <c r="AY6890" t="s">
        <v>342</v>
      </c>
      <c r="AZ6890" t="s">
        <v>395</v>
      </c>
      <c r="BC6890" t="s">
        <v>342</v>
      </c>
      <c r="BD6890" t="s">
        <v>343</v>
      </c>
      <c r="BE6890" t="s">
        <v>26911</v>
      </c>
      <c r="BF6890" t="s">
        <v>631</v>
      </c>
      <c r="BG6890" t="s">
        <v>345</v>
      </c>
      <c r="DD6890">
        <v>154155407</v>
      </c>
      <c r="DE6890">
        <v>5</v>
      </c>
      <c r="DF6890" t="s">
        <v>631</v>
      </c>
      <c r="DH6890">
        <v>1989522</v>
      </c>
      <c r="DI6890">
        <v>1</v>
      </c>
      <c r="DK6890" t="s">
        <v>398</v>
      </c>
      <c r="KW6890" t="s">
        <v>342</v>
      </c>
      <c r="LX6890">
        <v>1</v>
      </c>
    </row>
    <row r="6891" spans="1:343" x14ac:dyDescent="0.2">
      <c r="A6891">
        <v>1003840851</v>
      </c>
      <c r="B6891">
        <v>2</v>
      </c>
      <c r="D6891" t="s">
        <v>330</v>
      </c>
      <c r="E6891" s="6" t="s">
        <v>26620</v>
      </c>
      <c r="L6891" t="s">
        <v>330</v>
      </c>
      <c r="M6891">
        <v>6</v>
      </c>
      <c r="U6891" t="s">
        <v>6034</v>
      </c>
      <c r="W6891" t="s">
        <v>1933</v>
      </c>
      <c r="X6891" t="s">
        <v>1291</v>
      </c>
      <c r="Y6891">
        <v>22842772</v>
      </c>
      <c r="Z6891" t="s">
        <v>336</v>
      </c>
      <c r="AA6891">
        <v>5137621019</v>
      </c>
      <c r="AB6891">
        <v>5137621092</v>
      </c>
      <c r="AC6891" t="s">
        <v>26912</v>
      </c>
      <c r="AE6891" t="s">
        <v>15350</v>
      </c>
      <c r="AF6891" t="s">
        <v>487</v>
      </c>
      <c r="AG6891">
        <v>483271915</v>
      </c>
      <c r="AH6891" t="s">
        <v>336</v>
      </c>
      <c r="AI6891">
        <v>2486734324</v>
      </c>
      <c r="AJ6891">
        <v>8106737318</v>
      </c>
      <c r="AK6891" s="1" t="d">
        <v>2006-07-10</v>
      </c>
      <c r="AL6891" s="1" t="d">
        <v>2019-01-25</v>
      </c>
      <c r="AM6891" t="str">
        <f t="shared" si="107"/>
        <v>10038</v>
      </c>
      <c r="AQ6891" t="s">
        <v>6037</v>
      </c>
      <c r="AR6891" t="s">
        <v>6038</v>
      </c>
      <c r="AT6891" t="s">
        <v>26622</v>
      </c>
      <c r="AU6891">
        <v>5137621090</v>
      </c>
      <c r="AV6891" t="s">
        <v>396</v>
      </c>
      <c r="AY6891" t="s">
        <v>342</v>
      </c>
      <c r="AZ6891" t="s">
        <v>395</v>
      </c>
      <c r="BC6891" t="s">
        <v>342</v>
      </c>
      <c r="BD6891" t="s">
        <v>343</v>
      </c>
      <c r="BE6891">
        <v>5301007041</v>
      </c>
      <c r="BF6891" t="s">
        <v>487</v>
      </c>
      <c r="BG6891" t="s">
        <v>345</v>
      </c>
      <c r="DD6891">
        <v>2044492</v>
      </c>
      <c r="DE6891">
        <v>1</v>
      </c>
      <c r="DG6891" t="s">
        <v>398</v>
      </c>
      <c r="DH6891">
        <v>4113915</v>
      </c>
      <c r="DI6891">
        <v>5</v>
      </c>
      <c r="DJ6891" t="s">
        <v>487</v>
      </c>
      <c r="KW6891" t="s">
        <v>342</v>
      </c>
      <c r="LX6891">
        <v>1</v>
      </c>
    </row>
    <row r="6892" spans="1:343" x14ac:dyDescent="0.2">
      <c r="A6892">
        <v>1386678175</v>
      </c>
      <c r="B6892">
        <v>2</v>
      </c>
      <c r="D6892" t="s">
        <v>330</v>
      </c>
      <c r="E6892" s="6" t="s">
        <v>26520</v>
      </c>
      <c r="L6892" t="s">
        <v>330</v>
      </c>
      <c r="M6892">
        <v>6</v>
      </c>
      <c r="U6892" t="s">
        <v>6034</v>
      </c>
      <c r="W6892" t="s">
        <v>1933</v>
      </c>
      <c r="X6892" t="s">
        <v>1291</v>
      </c>
      <c r="Y6892">
        <v>22842772</v>
      </c>
      <c r="Z6892" t="s">
        <v>336</v>
      </c>
      <c r="AA6892">
        <v>5137621019</v>
      </c>
      <c r="AB6892">
        <v>5137621092</v>
      </c>
      <c r="AC6892" t="s">
        <v>26913</v>
      </c>
      <c r="AE6892" t="s">
        <v>2319</v>
      </c>
      <c r="AF6892" t="s">
        <v>549</v>
      </c>
      <c r="AG6892">
        <v>45322</v>
      </c>
      <c r="AH6892" t="s">
        <v>336</v>
      </c>
      <c r="AI6892">
        <v>9378324080</v>
      </c>
      <c r="AJ6892">
        <v>9378324081</v>
      </c>
      <c r="AK6892" s="1" t="d">
        <v>2006-07-10</v>
      </c>
      <c r="AL6892" s="1" t="d">
        <v>2020-02-06</v>
      </c>
      <c r="AM6892" t="str">
        <f t="shared" si="107"/>
        <v>13866</v>
      </c>
      <c r="AQ6892" t="s">
        <v>6037</v>
      </c>
      <c r="AR6892" t="s">
        <v>6038</v>
      </c>
      <c r="AT6892" t="s">
        <v>26556</v>
      </c>
      <c r="AU6892">
        <v>5137621090</v>
      </c>
      <c r="AV6892" t="s">
        <v>396</v>
      </c>
      <c r="AY6892" t="s">
        <v>342</v>
      </c>
      <c r="AZ6892" t="s">
        <v>343</v>
      </c>
      <c r="BA6892">
        <v>21044300</v>
      </c>
      <c r="BB6892" t="s">
        <v>549</v>
      </c>
      <c r="BC6892" t="s">
        <v>345</v>
      </c>
      <c r="DD6892">
        <v>447832</v>
      </c>
      <c r="DE6892">
        <v>5</v>
      </c>
      <c r="DF6892" t="s">
        <v>549</v>
      </c>
      <c r="DH6892">
        <v>2075710</v>
      </c>
      <c r="DI6892">
        <v>1</v>
      </c>
      <c r="DK6892" t="s">
        <v>398</v>
      </c>
      <c r="KW6892" t="s">
        <v>342</v>
      </c>
      <c r="LR6892" s="1" t="d">
        <v>2020-02-06</v>
      </c>
      <c r="LX6892">
        <v>1</v>
      </c>
    </row>
    <row r="6893" spans="1:343" x14ac:dyDescent="0.2">
      <c r="A6893">
        <v>1295769099</v>
      </c>
      <c r="B6893">
        <v>2</v>
      </c>
      <c r="D6893" t="s">
        <v>330</v>
      </c>
      <c r="E6893" s="6" t="s">
        <v>26520</v>
      </c>
      <c r="L6893" t="s">
        <v>330</v>
      </c>
      <c r="M6893">
        <v>6</v>
      </c>
      <c r="U6893" t="s">
        <v>6034</v>
      </c>
      <c r="W6893" t="s">
        <v>1933</v>
      </c>
      <c r="X6893" t="s">
        <v>1291</v>
      </c>
      <c r="Y6893">
        <v>22842772</v>
      </c>
      <c r="Z6893" t="s">
        <v>336</v>
      </c>
      <c r="AA6893">
        <v>5137621019</v>
      </c>
      <c r="AB6893">
        <v>5137621092</v>
      </c>
      <c r="AC6893" t="s">
        <v>26914</v>
      </c>
      <c r="AE6893" t="s">
        <v>26915</v>
      </c>
      <c r="AF6893" t="s">
        <v>549</v>
      </c>
      <c r="AG6893">
        <v>452361100</v>
      </c>
      <c r="AH6893" t="s">
        <v>336</v>
      </c>
      <c r="AI6893">
        <v>5137921501</v>
      </c>
      <c r="AJ6893">
        <v>5137921502</v>
      </c>
      <c r="AK6893" s="1" t="d">
        <v>2006-07-10</v>
      </c>
      <c r="AL6893" s="1" t="d">
        <v>2020-02-04</v>
      </c>
      <c r="AM6893" t="str">
        <f t="shared" si="107"/>
        <v>12957</v>
      </c>
      <c r="AQ6893" t="s">
        <v>6037</v>
      </c>
      <c r="AR6893" t="s">
        <v>6038</v>
      </c>
      <c r="AT6893" t="s">
        <v>26556</v>
      </c>
      <c r="AU6893">
        <v>5137621090</v>
      </c>
      <c r="AV6893" t="s">
        <v>396</v>
      </c>
      <c r="AY6893" t="s">
        <v>342</v>
      </c>
      <c r="AZ6893" t="s">
        <v>343</v>
      </c>
      <c r="BA6893">
        <v>21044350</v>
      </c>
      <c r="BB6893" t="s">
        <v>549</v>
      </c>
      <c r="BC6893" t="s">
        <v>345</v>
      </c>
      <c r="DD6893">
        <v>2075721</v>
      </c>
      <c r="DE6893">
        <v>1</v>
      </c>
      <c r="DG6893" t="s">
        <v>398</v>
      </c>
      <c r="DH6893">
        <v>451256</v>
      </c>
      <c r="DI6893">
        <v>5</v>
      </c>
      <c r="DJ6893" t="s">
        <v>549</v>
      </c>
      <c r="KW6893" t="s">
        <v>342</v>
      </c>
      <c r="LR6893" s="1" t="d">
        <v>2020-02-04</v>
      </c>
      <c r="LX6893">
        <v>1</v>
      </c>
    </row>
    <row r="6894" spans="1:343" x14ac:dyDescent="0.2">
      <c r="A6894">
        <v>1659305456</v>
      </c>
      <c r="B6894">
        <v>2</v>
      </c>
      <c r="D6894" t="s">
        <v>330</v>
      </c>
      <c r="E6894" s="6" t="s">
        <v>26520</v>
      </c>
      <c r="L6894" t="s">
        <v>330</v>
      </c>
      <c r="M6894">
        <v>6</v>
      </c>
      <c r="U6894" t="s">
        <v>6034</v>
      </c>
      <c r="W6894" t="s">
        <v>1933</v>
      </c>
      <c r="X6894" t="s">
        <v>1291</v>
      </c>
      <c r="Y6894">
        <v>22842772</v>
      </c>
      <c r="Z6894" t="s">
        <v>336</v>
      </c>
      <c r="AA6894">
        <v>5137621019</v>
      </c>
      <c r="AB6894">
        <v>5137621092</v>
      </c>
      <c r="AC6894" t="s">
        <v>26916</v>
      </c>
      <c r="AE6894" t="s">
        <v>2829</v>
      </c>
      <c r="AF6894" t="s">
        <v>549</v>
      </c>
      <c r="AG6894">
        <v>452051721</v>
      </c>
      <c r="AH6894" t="s">
        <v>336</v>
      </c>
      <c r="AI6894">
        <v>5135987890</v>
      </c>
      <c r="AJ6894">
        <v>5132441814</v>
      </c>
      <c r="AK6894" s="1" t="d">
        <v>2006-07-10</v>
      </c>
      <c r="AL6894" s="1" t="d">
        <v>2025-04-21</v>
      </c>
      <c r="AM6894" t="str">
        <f t="shared" si="107"/>
        <v>16593</v>
      </c>
      <c r="AQ6894" t="s">
        <v>6037</v>
      </c>
      <c r="AR6894" t="s">
        <v>6038</v>
      </c>
      <c r="AT6894" t="s">
        <v>26556</v>
      </c>
      <c r="AU6894">
        <v>5137621090</v>
      </c>
      <c r="AV6894" t="s">
        <v>396</v>
      </c>
      <c r="AY6894" t="s">
        <v>342</v>
      </c>
      <c r="AZ6894" t="s">
        <v>343</v>
      </c>
      <c r="BA6894">
        <v>21042550</v>
      </c>
      <c r="BB6894" t="s">
        <v>549</v>
      </c>
      <c r="BC6894" t="s">
        <v>345</v>
      </c>
      <c r="DD6894">
        <v>2075943</v>
      </c>
      <c r="DE6894">
        <v>1</v>
      </c>
      <c r="DG6894" t="s">
        <v>398</v>
      </c>
      <c r="DH6894">
        <v>506956</v>
      </c>
      <c r="DI6894">
        <v>5</v>
      </c>
      <c r="DJ6894" t="s">
        <v>549</v>
      </c>
      <c r="KW6894" t="s">
        <v>342</v>
      </c>
      <c r="LR6894" s="1" t="d">
        <v>2025-04-21</v>
      </c>
      <c r="LX6894">
        <v>1</v>
      </c>
    </row>
    <row r="6895" spans="1:343" x14ac:dyDescent="0.2">
      <c r="A6895">
        <v>1326072125</v>
      </c>
      <c r="B6895">
        <v>2</v>
      </c>
      <c r="D6895" t="s">
        <v>330</v>
      </c>
      <c r="E6895" s="6" t="s">
        <v>26520</v>
      </c>
      <c r="L6895" t="s">
        <v>330</v>
      </c>
      <c r="M6895">
        <v>6</v>
      </c>
      <c r="U6895" t="s">
        <v>26810</v>
      </c>
      <c r="W6895" t="s">
        <v>2829</v>
      </c>
      <c r="X6895" t="s">
        <v>549</v>
      </c>
      <c r="Y6895">
        <v>452463217</v>
      </c>
      <c r="Z6895" t="s">
        <v>336</v>
      </c>
      <c r="AC6895" t="s">
        <v>26917</v>
      </c>
      <c r="AE6895" t="s">
        <v>19093</v>
      </c>
      <c r="AF6895" t="s">
        <v>549</v>
      </c>
      <c r="AG6895">
        <v>454171564</v>
      </c>
      <c r="AH6895" t="s">
        <v>336</v>
      </c>
      <c r="AI6895">
        <v>9372680128</v>
      </c>
      <c r="AJ6895">
        <v>9372687364</v>
      </c>
      <c r="AK6895" s="1" t="d">
        <v>2006-07-10</v>
      </c>
      <c r="AL6895" s="1" t="d">
        <v>2008-02-14</v>
      </c>
      <c r="AM6895" t="str">
        <f t="shared" si="107"/>
        <v>13260</v>
      </c>
      <c r="AQ6895" t="s">
        <v>26918</v>
      </c>
      <c r="AR6895" t="s">
        <v>4899</v>
      </c>
      <c r="AT6895" t="s">
        <v>26635</v>
      </c>
      <c r="AU6895">
        <v>5137823384</v>
      </c>
      <c r="AV6895" t="s">
        <v>343</v>
      </c>
      <c r="AY6895" t="s">
        <v>342</v>
      </c>
      <c r="AZ6895" t="s">
        <v>395</v>
      </c>
      <c r="BC6895" t="s">
        <v>342</v>
      </c>
      <c r="BD6895" t="s">
        <v>396</v>
      </c>
      <c r="BF6895" t="s">
        <v>549</v>
      </c>
      <c r="BG6895" t="s">
        <v>345</v>
      </c>
      <c r="DD6895">
        <v>3648738</v>
      </c>
      <c r="DE6895">
        <v>1</v>
      </c>
      <c r="DG6895" t="s">
        <v>553</v>
      </c>
      <c r="DH6895">
        <v>671938</v>
      </c>
      <c r="DI6895">
        <v>5</v>
      </c>
      <c r="DJ6895" t="s">
        <v>549</v>
      </c>
      <c r="KW6895" t="s">
        <v>342</v>
      </c>
      <c r="LX6895">
        <v>1</v>
      </c>
    </row>
    <row r="6896" spans="1:343" x14ac:dyDescent="0.2">
      <c r="A6896">
        <v>1659305951</v>
      </c>
      <c r="B6896">
        <v>2</v>
      </c>
      <c r="D6896" t="s">
        <v>330</v>
      </c>
      <c r="E6896" s="6" t="s">
        <v>26919</v>
      </c>
      <c r="L6896" t="s">
        <v>330</v>
      </c>
      <c r="M6896">
        <v>6</v>
      </c>
      <c r="U6896" t="s">
        <v>26920</v>
      </c>
      <c r="V6896" t="s">
        <v>652</v>
      </c>
      <c r="W6896" t="s">
        <v>5208</v>
      </c>
      <c r="X6896" t="s">
        <v>335</v>
      </c>
      <c r="Y6896">
        <v>940152227</v>
      </c>
      <c r="Z6896" t="s">
        <v>336</v>
      </c>
      <c r="AA6896">
        <v>6507561800</v>
      </c>
      <c r="AB6896">
        <v>6507561313</v>
      </c>
      <c r="AC6896" t="s">
        <v>26920</v>
      </c>
      <c r="AD6896" t="s">
        <v>652</v>
      </c>
      <c r="AE6896" t="s">
        <v>5208</v>
      </c>
      <c r="AF6896" t="s">
        <v>335</v>
      </c>
      <c r="AG6896">
        <v>940152228</v>
      </c>
      <c r="AH6896" t="s">
        <v>336</v>
      </c>
      <c r="AI6896">
        <v>6507561800</v>
      </c>
      <c r="AJ6896">
        <v>6507561313</v>
      </c>
      <c r="AK6896" s="1" t="d">
        <v>2006-07-10</v>
      </c>
      <c r="AL6896" s="1" t="d">
        <v>2020-08-22</v>
      </c>
      <c r="AM6896" t="str">
        <f t="shared" si="107"/>
        <v>16593</v>
      </c>
      <c r="AQ6896" t="s">
        <v>26921</v>
      </c>
      <c r="AR6896" t="s">
        <v>3563</v>
      </c>
      <c r="AS6896" t="s">
        <v>984</v>
      </c>
      <c r="AT6896" t="s">
        <v>790</v>
      </c>
      <c r="AU6896">
        <v>6507561800</v>
      </c>
      <c r="AV6896" t="s">
        <v>343</v>
      </c>
      <c r="AW6896" t="s">
        <v>26922</v>
      </c>
      <c r="AX6896" t="s">
        <v>335</v>
      </c>
      <c r="AY6896" t="s">
        <v>345</v>
      </c>
      <c r="DD6896" t="s">
        <v>26923</v>
      </c>
      <c r="DE6896">
        <v>5</v>
      </c>
      <c r="DF6896" t="s">
        <v>335</v>
      </c>
      <c r="DH6896">
        <v>554178</v>
      </c>
      <c r="DI6896">
        <v>1</v>
      </c>
      <c r="DJ6896" t="s">
        <v>335</v>
      </c>
      <c r="DK6896" t="s">
        <v>1260</v>
      </c>
      <c r="KW6896" t="s">
        <v>342</v>
      </c>
      <c r="KZ6896" t="s">
        <v>350</v>
      </c>
      <c r="LB6896" t="s">
        <v>944</v>
      </c>
      <c r="ME6896">
        <v>1</v>
      </c>
    </row>
    <row r="6897" spans="1:343" x14ac:dyDescent="0.2">
      <c r="A6897">
        <v>1124052550</v>
      </c>
      <c r="B6897">
        <v>2</v>
      </c>
      <c r="D6897" t="s">
        <v>330</v>
      </c>
      <c r="E6897" s="6" t="s">
        <v>26924</v>
      </c>
      <c r="L6897" t="s">
        <v>330</v>
      </c>
      <c r="M6897">
        <v>6</v>
      </c>
      <c r="U6897" t="s">
        <v>26925</v>
      </c>
      <c r="W6897" t="s">
        <v>16494</v>
      </c>
      <c r="X6897" t="s">
        <v>445</v>
      </c>
      <c r="Y6897">
        <v>233253116</v>
      </c>
      <c r="Z6897" t="s">
        <v>336</v>
      </c>
      <c r="AA6897">
        <v>7574208418</v>
      </c>
      <c r="AB6897">
        <v>7574249615</v>
      </c>
      <c r="AC6897" t="s">
        <v>26925</v>
      </c>
      <c r="AE6897" t="s">
        <v>16494</v>
      </c>
      <c r="AF6897" t="s">
        <v>445</v>
      </c>
      <c r="AG6897">
        <v>233253116</v>
      </c>
      <c r="AH6897" t="s">
        <v>336</v>
      </c>
      <c r="AI6897">
        <v>7574208418</v>
      </c>
      <c r="AJ6897">
        <v>7574249615</v>
      </c>
      <c r="AK6897" s="1" t="d">
        <v>2006-07-10</v>
      </c>
      <c r="AL6897" s="1" t="d">
        <v>2024-09-10</v>
      </c>
      <c r="AM6897" t="str">
        <f t="shared" si="107"/>
        <v>11240</v>
      </c>
      <c r="AQ6897" t="s">
        <v>2521</v>
      </c>
      <c r="AR6897" t="s">
        <v>389</v>
      </c>
      <c r="AS6897" t="s">
        <v>1571</v>
      </c>
      <c r="AT6897" t="s">
        <v>481</v>
      </c>
      <c r="AU6897">
        <v>7574208418</v>
      </c>
      <c r="AV6897" t="s">
        <v>343</v>
      </c>
      <c r="AY6897" t="s">
        <v>342</v>
      </c>
      <c r="AZ6897" t="s">
        <v>371</v>
      </c>
      <c r="BC6897" t="s">
        <v>342</v>
      </c>
      <c r="BD6897" t="s">
        <v>395</v>
      </c>
      <c r="BE6897">
        <v>201000375</v>
      </c>
      <c r="BF6897" t="s">
        <v>445</v>
      </c>
      <c r="BG6897" t="s">
        <v>342</v>
      </c>
      <c r="BH6897" t="s">
        <v>362</v>
      </c>
      <c r="BK6897" t="s">
        <v>345</v>
      </c>
      <c r="KW6897" t="s">
        <v>342</v>
      </c>
      <c r="LB6897" t="s">
        <v>419</v>
      </c>
      <c r="LR6897" s="1" t="d">
        <v>2024-09-10</v>
      </c>
      <c r="ME6897">
        <v>1</v>
      </c>
    </row>
    <row r="6898" spans="1:343" x14ac:dyDescent="0.2">
      <c r="A6898">
        <v>1871527192</v>
      </c>
      <c r="B6898">
        <v>2</v>
      </c>
      <c r="D6898" t="s">
        <v>330</v>
      </c>
      <c r="E6898" s="6" t="s">
        <v>26926</v>
      </c>
      <c r="U6898" t="s">
        <v>26927</v>
      </c>
      <c r="W6898" t="s">
        <v>10507</v>
      </c>
      <c r="X6898" t="s">
        <v>381</v>
      </c>
      <c r="Y6898">
        <v>668013901</v>
      </c>
      <c r="Z6898" t="s">
        <v>336</v>
      </c>
      <c r="AA6898">
        <v>6203432323</v>
      </c>
      <c r="AB6898">
        <v>6203432663</v>
      </c>
      <c r="AC6898" t="s">
        <v>26927</v>
      </c>
      <c r="AE6898" t="s">
        <v>10507</v>
      </c>
      <c r="AF6898" t="s">
        <v>381</v>
      </c>
      <c r="AG6898">
        <v>668013901</v>
      </c>
      <c r="AH6898" t="s">
        <v>336</v>
      </c>
      <c r="AI6898">
        <v>6203432323</v>
      </c>
      <c r="AJ6898">
        <v>6203432663</v>
      </c>
      <c r="AK6898" s="1" t="d">
        <v>2006-07-10</v>
      </c>
      <c r="AL6898" s="1" t="d">
        <v>2020-08-22</v>
      </c>
      <c r="AM6898" t="str">
        <f t="shared" si="107"/>
        <v>18715</v>
      </c>
      <c r="AQ6898" t="s">
        <v>26928</v>
      </c>
      <c r="AR6898" t="s">
        <v>574</v>
      </c>
      <c r="AS6898" t="s">
        <v>1902</v>
      </c>
      <c r="AT6898" t="s">
        <v>1085</v>
      </c>
      <c r="AU6898">
        <v>6203432323</v>
      </c>
      <c r="AV6898" t="s">
        <v>343</v>
      </c>
      <c r="AW6898" t="s">
        <v>26929</v>
      </c>
      <c r="AX6898" t="s">
        <v>381</v>
      </c>
      <c r="AY6898" t="s">
        <v>345</v>
      </c>
      <c r="KW6898" t="s">
        <v>342</v>
      </c>
      <c r="KZ6898" t="s">
        <v>350</v>
      </c>
      <c r="LB6898" t="s">
        <v>419</v>
      </c>
      <c r="ME6898">
        <v>1</v>
      </c>
    </row>
    <row r="6899" spans="1:343" x14ac:dyDescent="0.2">
      <c r="A6899">
        <v>1538193891</v>
      </c>
      <c r="B6899">
        <v>2</v>
      </c>
      <c r="D6899" t="s">
        <v>330</v>
      </c>
      <c r="E6899" s="6" t="s">
        <v>26930</v>
      </c>
      <c r="U6899" t="s">
        <v>2248</v>
      </c>
      <c r="W6899" t="s">
        <v>26931</v>
      </c>
      <c r="X6899" t="s">
        <v>878</v>
      </c>
      <c r="Y6899">
        <v>64791522</v>
      </c>
      <c r="Z6899" t="s">
        <v>336</v>
      </c>
      <c r="AA6899">
        <v>8606282382</v>
      </c>
      <c r="AC6899" t="s">
        <v>2248</v>
      </c>
      <c r="AE6899" t="s">
        <v>26931</v>
      </c>
      <c r="AF6899" t="s">
        <v>878</v>
      </c>
      <c r="AG6899">
        <v>64791522</v>
      </c>
      <c r="AH6899" t="s">
        <v>336</v>
      </c>
      <c r="AI6899">
        <v>8606282382</v>
      </c>
      <c r="AK6899" s="1" t="d">
        <v>2006-07-10</v>
      </c>
      <c r="AL6899" s="1" t="d">
        <v>2020-08-22</v>
      </c>
      <c r="AM6899" t="str">
        <f t="shared" si="107"/>
        <v>15381</v>
      </c>
      <c r="AQ6899" t="s">
        <v>26932</v>
      </c>
      <c r="AR6899" t="s">
        <v>471</v>
      </c>
      <c r="AS6899" t="s">
        <v>1410</v>
      </c>
      <c r="AT6899" t="s">
        <v>26933</v>
      </c>
      <c r="AU6899">
        <v>8606282385</v>
      </c>
      <c r="AV6899" t="s">
        <v>343</v>
      </c>
      <c r="AW6899">
        <v>378</v>
      </c>
      <c r="AX6899" t="s">
        <v>878</v>
      </c>
      <c r="AY6899" t="s">
        <v>345</v>
      </c>
      <c r="KW6899" t="s">
        <v>342</v>
      </c>
      <c r="KZ6899" t="s">
        <v>372</v>
      </c>
      <c r="LB6899" t="s">
        <v>401</v>
      </c>
      <c r="ME6899">
        <v>1</v>
      </c>
    </row>
    <row r="6900" spans="1:343" x14ac:dyDescent="0.2">
      <c r="A6900">
        <v>1902831076</v>
      </c>
      <c r="B6900">
        <v>2</v>
      </c>
      <c r="D6900" t="s">
        <v>330</v>
      </c>
      <c r="E6900" s="6" t="s">
        <v>24214</v>
      </c>
      <c r="L6900" t="s">
        <v>330</v>
      </c>
      <c r="M6900">
        <v>6</v>
      </c>
      <c r="U6900" t="s">
        <v>24215</v>
      </c>
      <c r="W6900" t="s">
        <v>355</v>
      </c>
      <c r="X6900" t="s">
        <v>356</v>
      </c>
      <c r="Y6900">
        <v>381186801</v>
      </c>
      <c r="Z6900" t="s">
        <v>336</v>
      </c>
      <c r="AA6900">
        <v>9012382520</v>
      </c>
      <c r="AB6900">
        <v>9013659820</v>
      </c>
      <c r="AC6900" t="s">
        <v>26934</v>
      </c>
      <c r="AE6900" t="s">
        <v>23174</v>
      </c>
      <c r="AF6900" t="s">
        <v>610</v>
      </c>
      <c r="AG6900">
        <v>712701164</v>
      </c>
      <c r="AH6900" t="s">
        <v>336</v>
      </c>
      <c r="AI6900">
        <v>3182476490</v>
      </c>
      <c r="AJ6900">
        <v>3182476135</v>
      </c>
      <c r="AK6900" s="1" t="d">
        <v>2006-07-11</v>
      </c>
      <c r="AL6900" s="1" t="d">
        <v>2008-01-11</v>
      </c>
      <c r="AM6900" t="str">
        <f t="shared" si="107"/>
        <v>19028</v>
      </c>
      <c r="AQ6900" t="s">
        <v>3418</v>
      </c>
      <c r="AR6900" t="s">
        <v>1246</v>
      </c>
      <c r="AT6900" t="s">
        <v>649</v>
      </c>
      <c r="AU6900">
        <v>9012382477</v>
      </c>
      <c r="AV6900" t="s">
        <v>396</v>
      </c>
      <c r="AW6900" t="s">
        <v>26935</v>
      </c>
      <c r="AX6900" t="s">
        <v>610</v>
      </c>
      <c r="AY6900" t="s">
        <v>342</v>
      </c>
      <c r="AZ6900" t="s">
        <v>343</v>
      </c>
      <c r="BA6900" t="s">
        <v>26935</v>
      </c>
      <c r="BB6900" t="s">
        <v>610</v>
      </c>
      <c r="BC6900" t="s">
        <v>345</v>
      </c>
      <c r="DD6900">
        <v>1930189</v>
      </c>
      <c r="DE6900">
        <v>1</v>
      </c>
      <c r="DG6900" t="s">
        <v>553</v>
      </c>
      <c r="DH6900">
        <v>1268780</v>
      </c>
      <c r="DI6900">
        <v>5</v>
      </c>
      <c r="DJ6900" t="s">
        <v>610</v>
      </c>
      <c r="KW6900" t="s">
        <v>345</v>
      </c>
      <c r="KX6900" t="s">
        <v>24217</v>
      </c>
      <c r="KY6900" t="s">
        <v>330</v>
      </c>
      <c r="LB6900" t="s">
        <v>419</v>
      </c>
      <c r="ME6900">
        <v>1</v>
      </c>
    </row>
    <row r="6901" spans="1:343" x14ac:dyDescent="0.2">
      <c r="A6901">
        <v>1063447126</v>
      </c>
      <c r="B6901">
        <v>2</v>
      </c>
      <c r="D6901" t="s">
        <v>330</v>
      </c>
      <c r="E6901" s="6" t="s">
        <v>26936</v>
      </c>
      <c r="L6901" t="s">
        <v>330</v>
      </c>
      <c r="M6901">
        <v>6</v>
      </c>
      <c r="U6901" t="s">
        <v>26937</v>
      </c>
      <c r="W6901" t="s">
        <v>26938</v>
      </c>
      <c r="X6901" t="s">
        <v>535</v>
      </c>
      <c r="Y6901">
        <v>604534706</v>
      </c>
      <c r="Z6901" t="s">
        <v>336</v>
      </c>
      <c r="AA6901">
        <v>7084252400</v>
      </c>
      <c r="AB6901">
        <v>7084253126</v>
      </c>
      <c r="AC6901" t="s">
        <v>26937</v>
      </c>
      <c r="AE6901" t="s">
        <v>26938</v>
      </c>
      <c r="AF6901" t="s">
        <v>535</v>
      </c>
      <c r="AG6901">
        <v>604534706</v>
      </c>
      <c r="AH6901" t="s">
        <v>336</v>
      </c>
      <c r="AI6901">
        <v>7084252400</v>
      </c>
      <c r="AJ6901">
        <v>7084253126</v>
      </c>
      <c r="AK6901" s="1" t="d">
        <v>2006-07-11</v>
      </c>
      <c r="AL6901" s="1" t="d">
        <v>2008-04-20</v>
      </c>
      <c r="AM6901" t="str">
        <f t="shared" si="107"/>
        <v>10634</v>
      </c>
      <c r="AQ6901" t="s">
        <v>26939</v>
      </c>
      <c r="AR6901" t="s">
        <v>7192</v>
      </c>
      <c r="AS6901" t="s">
        <v>661</v>
      </c>
      <c r="AT6901" t="s">
        <v>613</v>
      </c>
      <c r="AU6901">
        <v>7084252400</v>
      </c>
      <c r="AV6901" t="s">
        <v>343</v>
      </c>
      <c r="AW6901">
        <v>54009780</v>
      </c>
      <c r="AX6901" t="s">
        <v>535</v>
      </c>
      <c r="AY6901" t="s">
        <v>345</v>
      </c>
      <c r="KW6901" t="s">
        <v>342</v>
      </c>
      <c r="KZ6901" t="s">
        <v>372</v>
      </c>
      <c r="ME6901">
        <v>1</v>
      </c>
    </row>
    <row r="6902" spans="1:343" x14ac:dyDescent="0.2">
      <c r="A6902">
        <v>1316972375</v>
      </c>
      <c r="B6902">
        <v>2</v>
      </c>
      <c r="D6902" t="s">
        <v>330</v>
      </c>
      <c r="E6902" s="6" t="s">
        <v>25922</v>
      </c>
      <c r="L6902" t="s">
        <v>330</v>
      </c>
      <c r="M6902">
        <v>6</v>
      </c>
      <c r="U6902" t="s">
        <v>26940</v>
      </c>
      <c r="W6902" t="s">
        <v>15699</v>
      </c>
      <c r="X6902" t="s">
        <v>433</v>
      </c>
      <c r="Y6902">
        <v>208764101</v>
      </c>
      <c r="Z6902" t="s">
        <v>336</v>
      </c>
      <c r="AC6902" t="s">
        <v>26940</v>
      </c>
      <c r="AE6902" t="s">
        <v>15699</v>
      </c>
      <c r="AF6902" t="s">
        <v>433</v>
      </c>
      <c r="AG6902">
        <v>208764101</v>
      </c>
      <c r="AH6902" t="s">
        <v>336</v>
      </c>
      <c r="AI6902">
        <v>3015159498</v>
      </c>
      <c r="AJ6902">
        <v>3016016190</v>
      </c>
      <c r="AK6902" s="1" t="d">
        <v>2006-07-11</v>
      </c>
      <c r="AL6902" s="1" t="d">
        <v>2011-11-17</v>
      </c>
      <c r="AM6902" t="str">
        <f t="shared" si="107"/>
        <v>13169</v>
      </c>
      <c r="AQ6902" t="s">
        <v>19093</v>
      </c>
      <c r="AR6902" t="s">
        <v>1625</v>
      </c>
      <c r="AT6902" t="s">
        <v>1888</v>
      </c>
      <c r="AU6902">
        <v>6177708782</v>
      </c>
      <c r="AV6902" t="s">
        <v>396</v>
      </c>
      <c r="AW6902" t="s">
        <v>26941</v>
      </c>
      <c r="AX6902" t="s">
        <v>433</v>
      </c>
      <c r="AY6902" t="s">
        <v>342</v>
      </c>
      <c r="AZ6902" t="s">
        <v>395</v>
      </c>
      <c r="BA6902" t="s">
        <v>26941</v>
      </c>
      <c r="BB6902" t="s">
        <v>433</v>
      </c>
      <c r="BC6902" t="s">
        <v>342</v>
      </c>
      <c r="BD6902" t="s">
        <v>343</v>
      </c>
      <c r="BE6902" t="s">
        <v>26941</v>
      </c>
      <c r="BF6902" t="s">
        <v>433</v>
      </c>
      <c r="BG6902" t="s">
        <v>345</v>
      </c>
      <c r="DD6902">
        <v>2122137</v>
      </c>
      <c r="DE6902">
        <v>1</v>
      </c>
      <c r="DG6902" t="s">
        <v>553</v>
      </c>
      <c r="DH6902">
        <v>696602100</v>
      </c>
      <c r="DI6902">
        <v>5</v>
      </c>
      <c r="DJ6902" t="s">
        <v>433</v>
      </c>
      <c r="KW6902" t="s">
        <v>342</v>
      </c>
      <c r="ME6902">
        <v>1</v>
      </c>
    </row>
    <row r="6903" spans="1:343" x14ac:dyDescent="0.2">
      <c r="A6903">
        <v>1225063282</v>
      </c>
      <c r="B6903">
        <v>2</v>
      </c>
      <c r="D6903" t="s">
        <v>330</v>
      </c>
      <c r="E6903" s="6" t="s">
        <v>25922</v>
      </c>
      <c r="L6903" t="s">
        <v>330</v>
      </c>
      <c r="M6903">
        <v>6</v>
      </c>
      <c r="U6903" t="s">
        <v>26942</v>
      </c>
      <c r="W6903" t="s">
        <v>15699</v>
      </c>
      <c r="X6903" t="s">
        <v>433</v>
      </c>
      <c r="Y6903">
        <v>208742904</v>
      </c>
      <c r="Z6903" t="s">
        <v>336</v>
      </c>
      <c r="AC6903" t="s">
        <v>26942</v>
      </c>
      <c r="AE6903" t="s">
        <v>15699</v>
      </c>
      <c r="AF6903" t="s">
        <v>433</v>
      </c>
      <c r="AG6903">
        <v>208742904</v>
      </c>
      <c r="AH6903" t="s">
        <v>336</v>
      </c>
      <c r="AI6903">
        <v>3015282764</v>
      </c>
      <c r="AJ6903">
        <v>3015283190</v>
      </c>
      <c r="AK6903" s="1" t="d">
        <v>2006-07-11</v>
      </c>
      <c r="AL6903" s="1" t="d">
        <v>2009-07-01</v>
      </c>
      <c r="AM6903" t="str">
        <f t="shared" si="107"/>
        <v>12250</v>
      </c>
      <c r="AQ6903" t="s">
        <v>5303</v>
      </c>
      <c r="AR6903" t="s">
        <v>9721</v>
      </c>
      <c r="AT6903" t="s">
        <v>25949</v>
      </c>
      <c r="AU6903">
        <v>6177706257</v>
      </c>
      <c r="AV6903" t="s">
        <v>396</v>
      </c>
      <c r="AW6903" t="s">
        <v>26943</v>
      </c>
      <c r="AX6903" t="s">
        <v>433</v>
      </c>
      <c r="AY6903" t="s">
        <v>342</v>
      </c>
      <c r="AZ6903" t="s">
        <v>395</v>
      </c>
      <c r="BA6903" t="s">
        <v>26943</v>
      </c>
      <c r="BB6903" t="s">
        <v>433</v>
      </c>
      <c r="BC6903" t="s">
        <v>342</v>
      </c>
      <c r="BD6903" t="s">
        <v>343</v>
      </c>
      <c r="BE6903" t="s">
        <v>26943</v>
      </c>
      <c r="BF6903" t="s">
        <v>433</v>
      </c>
      <c r="BG6903" t="s">
        <v>345</v>
      </c>
      <c r="DD6903">
        <v>697501100</v>
      </c>
      <c r="DE6903">
        <v>5</v>
      </c>
      <c r="DF6903" t="s">
        <v>433</v>
      </c>
      <c r="DH6903">
        <v>2123432</v>
      </c>
      <c r="DI6903">
        <v>1</v>
      </c>
      <c r="DK6903" t="s">
        <v>553</v>
      </c>
      <c r="KW6903" t="s">
        <v>342</v>
      </c>
      <c r="ME6903">
        <v>1</v>
      </c>
    </row>
    <row r="6904" spans="1:343" x14ac:dyDescent="0.2">
      <c r="A6904">
        <v>1255366225</v>
      </c>
      <c r="B6904">
        <v>2</v>
      </c>
      <c r="D6904" t="s">
        <v>330</v>
      </c>
      <c r="E6904" s="6" t="s">
        <v>25344</v>
      </c>
      <c r="L6904" t="s">
        <v>330</v>
      </c>
      <c r="M6904">
        <v>6</v>
      </c>
      <c r="U6904" t="s">
        <v>26944</v>
      </c>
      <c r="W6904" t="s">
        <v>3380</v>
      </c>
      <c r="X6904" t="s">
        <v>912</v>
      </c>
      <c r="Y6904">
        <v>530735020</v>
      </c>
      <c r="Z6904" t="s">
        <v>336</v>
      </c>
      <c r="AA6904">
        <v>9208931442</v>
      </c>
      <c r="AB6904">
        <v>9208939880</v>
      </c>
      <c r="AC6904" t="s">
        <v>26944</v>
      </c>
      <c r="AE6904" t="s">
        <v>3380</v>
      </c>
      <c r="AF6904" t="s">
        <v>912</v>
      </c>
      <c r="AG6904">
        <v>530735020</v>
      </c>
      <c r="AH6904" t="s">
        <v>336</v>
      </c>
      <c r="AI6904">
        <v>9208931442</v>
      </c>
      <c r="AJ6904">
        <v>9208939880</v>
      </c>
      <c r="AK6904" s="1" t="d">
        <v>2006-07-11</v>
      </c>
      <c r="AL6904" s="1" t="d">
        <v>2020-05-27</v>
      </c>
      <c r="AM6904" t="str">
        <f t="shared" si="107"/>
        <v>12553</v>
      </c>
      <c r="AQ6904" t="s">
        <v>25352</v>
      </c>
      <c r="AR6904" t="s">
        <v>736</v>
      </c>
      <c r="AT6904" t="s">
        <v>25353</v>
      </c>
      <c r="AU6904">
        <v>9208033266</v>
      </c>
      <c r="AV6904" t="s">
        <v>396</v>
      </c>
      <c r="AW6904">
        <v>7685</v>
      </c>
      <c r="AX6904" t="s">
        <v>912</v>
      </c>
      <c r="AY6904" t="s">
        <v>342</v>
      </c>
      <c r="AZ6904" t="s">
        <v>343</v>
      </c>
      <c r="BC6904" t="s">
        <v>342</v>
      </c>
      <c r="BD6904" t="s">
        <v>362</v>
      </c>
      <c r="BG6904" t="s">
        <v>345</v>
      </c>
      <c r="DD6904">
        <v>33224300</v>
      </c>
      <c r="DE6904">
        <v>5</v>
      </c>
      <c r="DF6904" t="s">
        <v>912</v>
      </c>
      <c r="DH6904">
        <v>5123776</v>
      </c>
      <c r="DI6904">
        <v>1</v>
      </c>
      <c r="DK6904" t="s">
        <v>553</v>
      </c>
      <c r="KW6904" t="s">
        <v>342</v>
      </c>
      <c r="LR6904" s="1" t="d">
        <v>2020-05-27</v>
      </c>
      <c r="ME6904">
        <v>1</v>
      </c>
    </row>
    <row r="6905" spans="1:343" x14ac:dyDescent="0.2">
      <c r="A6905">
        <v>1164457131</v>
      </c>
      <c r="B6905">
        <v>2</v>
      </c>
      <c r="D6905" t="s">
        <v>330</v>
      </c>
      <c r="E6905" s="6" t="s">
        <v>25344</v>
      </c>
      <c r="L6905" t="s">
        <v>330</v>
      </c>
      <c r="M6905">
        <v>6</v>
      </c>
      <c r="U6905" t="s">
        <v>26945</v>
      </c>
      <c r="W6905" t="s">
        <v>3795</v>
      </c>
      <c r="X6905" t="s">
        <v>912</v>
      </c>
      <c r="Y6905">
        <v>543116519</v>
      </c>
      <c r="Z6905" t="s">
        <v>336</v>
      </c>
      <c r="AC6905" t="s">
        <v>26945</v>
      </c>
      <c r="AE6905" t="s">
        <v>3795</v>
      </c>
      <c r="AF6905" t="s">
        <v>912</v>
      </c>
      <c r="AG6905">
        <v>543116519</v>
      </c>
      <c r="AH6905" t="s">
        <v>336</v>
      </c>
      <c r="AI6905">
        <v>9202883140</v>
      </c>
      <c r="AJ6905">
        <v>9202883141</v>
      </c>
      <c r="AK6905" s="1" t="d">
        <v>2006-07-11</v>
      </c>
      <c r="AL6905" s="1" t="d">
        <v>2025-01-30</v>
      </c>
      <c r="AM6905" t="str">
        <f t="shared" si="107"/>
        <v>11644</v>
      </c>
      <c r="AQ6905" t="s">
        <v>3557</v>
      </c>
      <c r="AR6905" t="s">
        <v>3443</v>
      </c>
      <c r="AT6905" t="s">
        <v>12121</v>
      </c>
      <c r="AU6905">
        <v>7046310450</v>
      </c>
      <c r="AV6905" t="s">
        <v>343</v>
      </c>
      <c r="AY6905" t="s">
        <v>342</v>
      </c>
      <c r="AZ6905" t="s">
        <v>396</v>
      </c>
      <c r="BA6905">
        <v>8096</v>
      </c>
      <c r="BB6905" t="s">
        <v>912</v>
      </c>
      <c r="BC6905" t="s">
        <v>345</v>
      </c>
      <c r="DD6905">
        <v>33225600</v>
      </c>
      <c r="DE6905">
        <v>5</v>
      </c>
      <c r="DF6905" t="s">
        <v>912</v>
      </c>
      <c r="DH6905">
        <v>5123904</v>
      </c>
      <c r="DI6905">
        <v>1</v>
      </c>
      <c r="DK6905" t="s">
        <v>553</v>
      </c>
      <c r="KW6905" t="s">
        <v>342</v>
      </c>
      <c r="LR6905" s="1" t="d">
        <v>2025-01-30</v>
      </c>
      <c r="ME6905">
        <v>1</v>
      </c>
    </row>
    <row r="6906" spans="1:343" x14ac:dyDescent="0.2">
      <c r="A6906">
        <v>1073548046</v>
      </c>
      <c r="B6906">
        <v>2</v>
      </c>
      <c r="D6906" t="s">
        <v>330</v>
      </c>
      <c r="E6906" s="6" t="s">
        <v>25344</v>
      </c>
      <c r="L6906" t="s">
        <v>330</v>
      </c>
      <c r="M6906">
        <v>6</v>
      </c>
      <c r="U6906" t="s">
        <v>26946</v>
      </c>
      <c r="W6906" t="s">
        <v>26947</v>
      </c>
      <c r="X6906" t="s">
        <v>912</v>
      </c>
      <c r="Y6906">
        <v>54216</v>
      </c>
      <c r="Z6906" t="s">
        <v>336</v>
      </c>
      <c r="AC6906" t="s">
        <v>26946</v>
      </c>
      <c r="AE6906" t="s">
        <v>26947</v>
      </c>
      <c r="AF6906" t="s">
        <v>912</v>
      </c>
      <c r="AG6906">
        <v>54216</v>
      </c>
      <c r="AH6906" t="s">
        <v>336</v>
      </c>
      <c r="AI6906">
        <v>9203882227</v>
      </c>
      <c r="AJ6906">
        <v>9203883383</v>
      </c>
      <c r="AK6906" s="1" t="d">
        <v>2006-07-11</v>
      </c>
      <c r="AL6906" s="1" t="d">
        <v>2010-12-22</v>
      </c>
      <c r="AM6906" t="str">
        <f t="shared" si="107"/>
        <v>10735</v>
      </c>
      <c r="AQ6906" t="s">
        <v>25347</v>
      </c>
      <c r="AR6906" t="s">
        <v>25348</v>
      </c>
      <c r="AT6906" t="s">
        <v>1184</v>
      </c>
      <c r="AU6906">
        <v>9208033263</v>
      </c>
      <c r="AV6906" t="s">
        <v>343</v>
      </c>
      <c r="AY6906" t="s">
        <v>342</v>
      </c>
      <c r="AZ6906" t="s">
        <v>396</v>
      </c>
      <c r="BA6906">
        <v>7766</v>
      </c>
      <c r="BB6906" t="s">
        <v>912</v>
      </c>
      <c r="BC6906" t="s">
        <v>345</v>
      </c>
      <c r="DD6906">
        <v>33230300</v>
      </c>
      <c r="DE6906">
        <v>5</v>
      </c>
      <c r="DF6906" t="s">
        <v>912</v>
      </c>
      <c r="DH6906">
        <v>5124324</v>
      </c>
      <c r="DI6906">
        <v>1</v>
      </c>
      <c r="DK6906" t="s">
        <v>553</v>
      </c>
      <c r="KW6906" t="s">
        <v>342</v>
      </c>
      <c r="ME6906">
        <v>1</v>
      </c>
    </row>
    <row r="6907" spans="1:343" x14ac:dyDescent="0.2">
      <c r="A6907">
        <v>1982639951</v>
      </c>
      <c r="B6907">
        <v>2</v>
      </c>
      <c r="D6907" t="s">
        <v>330</v>
      </c>
      <c r="E6907" s="6" t="s">
        <v>25344</v>
      </c>
      <c r="L6907" t="s">
        <v>330</v>
      </c>
      <c r="M6907">
        <v>6</v>
      </c>
      <c r="U6907" t="s">
        <v>26948</v>
      </c>
      <c r="W6907" t="s">
        <v>764</v>
      </c>
      <c r="X6907" t="s">
        <v>912</v>
      </c>
      <c r="Y6907">
        <v>53525</v>
      </c>
      <c r="Z6907" t="s">
        <v>336</v>
      </c>
      <c r="AC6907" t="s">
        <v>26948</v>
      </c>
      <c r="AE6907" t="s">
        <v>764</v>
      </c>
      <c r="AF6907" t="s">
        <v>912</v>
      </c>
      <c r="AG6907">
        <v>53525</v>
      </c>
      <c r="AH6907" t="s">
        <v>336</v>
      </c>
      <c r="AI6907">
        <v>6086764425</v>
      </c>
      <c r="AJ6907">
        <v>6086765278</v>
      </c>
      <c r="AK6907" s="1" t="d">
        <v>2006-07-11</v>
      </c>
      <c r="AL6907" s="1" t="d">
        <v>2008-01-22</v>
      </c>
      <c r="AM6907" t="str">
        <f t="shared" si="107"/>
        <v>19826</v>
      </c>
      <c r="AQ6907" t="s">
        <v>25347</v>
      </c>
      <c r="AR6907" t="s">
        <v>25348</v>
      </c>
      <c r="AT6907" t="s">
        <v>1184</v>
      </c>
      <c r="AU6907">
        <v>9208033263</v>
      </c>
      <c r="AV6907" t="s">
        <v>343</v>
      </c>
      <c r="AY6907" t="s">
        <v>342</v>
      </c>
      <c r="AZ6907" t="s">
        <v>396</v>
      </c>
      <c r="BA6907">
        <v>8430</v>
      </c>
      <c r="BB6907" t="s">
        <v>912</v>
      </c>
      <c r="BC6907" t="s">
        <v>345</v>
      </c>
      <c r="DD6907">
        <v>5128079</v>
      </c>
      <c r="DE6907">
        <v>1</v>
      </c>
      <c r="DG6907" t="s">
        <v>553</v>
      </c>
      <c r="DH6907">
        <v>33277700</v>
      </c>
      <c r="DI6907">
        <v>5</v>
      </c>
      <c r="DJ6907" t="s">
        <v>912</v>
      </c>
      <c r="KW6907" t="s">
        <v>342</v>
      </c>
      <c r="ME6907">
        <v>1</v>
      </c>
    </row>
    <row r="6908" spans="1:343" x14ac:dyDescent="0.2">
      <c r="A6908">
        <v>1871528885</v>
      </c>
      <c r="B6908">
        <v>2</v>
      </c>
      <c r="D6908" t="s">
        <v>330</v>
      </c>
      <c r="E6908" s="6" t="s">
        <v>26949</v>
      </c>
      <c r="L6908" t="s">
        <v>330</v>
      </c>
      <c r="M6908">
        <v>6</v>
      </c>
      <c r="U6908" t="s">
        <v>26950</v>
      </c>
      <c r="W6908" t="s">
        <v>1381</v>
      </c>
      <c r="X6908" t="s">
        <v>738</v>
      </c>
      <c r="Y6908">
        <v>11208</v>
      </c>
      <c r="Z6908" t="s">
        <v>336</v>
      </c>
      <c r="AA6908">
        <v>7189641130</v>
      </c>
      <c r="AB6908">
        <v>7189641133</v>
      </c>
      <c r="AC6908" t="s">
        <v>26951</v>
      </c>
      <c r="AE6908" t="s">
        <v>1381</v>
      </c>
      <c r="AF6908" t="s">
        <v>738</v>
      </c>
      <c r="AG6908">
        <v>11208</v>
      </c>
      <c r="AH6908" t="s">
        <v>336</v>
      </c>
      <c r="AI6908">
        <v>7189641130</v>
      </c>
      <c r="AJ6908">
        <v>7189641133</v>
      </c>
      <c r="AK6908" s="1" t="d">
        <v>2006-07-11</v>
      </c>
      <c r="AL6908" s="1" t="d">
        <v>2008-11-06</v>
      </c>
      <c r="AM6908" t="str">
        <f t="shared" si="107"/>
        <v>18715</v>
      </c>
      <c r="AQ6908" t="s">
        <v>26952</v>
      </c>
      <c r="AR6908" t="s">
        <v>5684</v>
      </c>
      <c r="AS6908" t="s">
        <v>342</v>
      </c>
      <c r="AT6908" t="s">
        <v>510</v>
      </c>
      <c r="AU6908">
        <v>7189641130</v>
      </c>
      <c r="AV6908" t="s">
        <v>343</v>
      </c>
      <c r="AW6908">
        <v>26590</v>
      </c>
      <c r="AX6908" t="s">
        <v>738</v>
      </c>
      <c r="AY6908" t="s">
        <v>345</v>
      </c>
      <c r="DD6908">
        <v>2530885</v>
      </c>
      <c r="DE6908">
        <v>5</v>
      </c>
      <c r="DF6908" t="s">
        <v>738</v>
      </c>
      <c r="KW6908" t="s">
        <v>342</v>
      </c>
      <c r="KZ6908" t="s">
        <v>372</v>
      </c>
      <c r="ME6908">
        <v>1</v>
      </c>
    </row>
    <row r="6909" spans="1:343" x14ac:dyDescent="0.2">
      <c r="A6909">
        <v>1184659120</v>
      </c>
      <c r="B6909">
        <v>2</v>
      </c>
      <c r="D6909" t="s">
        <v>330</v>
      </c>
      <c r="E6909" s="6" t="s">
        <v>26236</v>
      </c>
      <c r="L6909" t="s">
        <v>330</v>
      </c>
      <c r="M6909">
        <v>6</v>
      </c>
      <c r="U6909" t="s">
        <v>26237</v>
      </c>
      <c r="V6909" t="s">
        <v>26238</v>
      </c>
      <c r="W6909" t="s">
        <v>26239</v>
      </c>
      <c r="X6909" t="s">
        <v>400</v>
      </c>
      <c r="Y6909">
        <v>178013318</v>
      </c>
      <c r="Z6909" t="s">
        <v>336</v>
      </c>
      <c r="AA6909">
        <v>5702863623</v>
      </c>
      <c r="AB6909">
        <v>5709883774</v>
      </c>
      <c r="AC6909" t="s">
        <v>26953</v>
      </c>
      <c r="AE6909" t="s">
        <v>3310</v>
      </c>
      <c r="AF6909" t="s">
        <v>400</v>
      </c>
      <c r="AG6909">
        <v>176014098</v>
      </c>
      <c r="AH6909" t="s">
        <v>336</v>
      </c>
      <c r="AI6909">
        <v>7173978161</v>
      </c>
      <c r="AJ6909">
        <v>7173978192</v>
      </c>
      <c r="AK6909" s="1" t="d">
        <v>2006-07-11</v>
      </c>
      <c r="AL6909" s="1" t="d">
        <v>2008-02-07</v>
      </c>
      <c r="AM6909" t="str">
        <f t="shared" si="107"/>
        <v>11846</v>
      </c>
      <c r="AQ6909" t="s">
        <v>26241</v>
      </c>
      <c r="AR6909" t="s">
        <v>13571</v>
      </c>
      <c r="AT6909" t="s">
        <v>24248</v>
      </c>
      <c r="AU6909">
        <v>5708632809</v>
      </c>
      <c r="AV6909" t="s">
        <v>396</v>
      </c>
      <c r="AW6909" t="s">
        <v>26954</v>
      </c>
      <c r="AX6909" t="s">
        <v>400</v>
      </c>
      <c r="AY6909" t="s">
        <v>342</v>
      </c>
      <c r="AZ6909" t="s">
        <v>343</v>
      </c>
      <c r="BC6909" t="s">
        <v>345</v>
      </c>
      <c r="DD6909" s="2">
        <v>1010000000000</v>
      </c>
      <c r="DE6909">
        <v>5</v>
      </c>
      <c r="DF6909" t="s">
        <v>400</v>
      </c>
      <c r="DH6909">
        <v>3950929</v>
      </c>
      <c r="DI6909">
        <v>1</v>
      </c>
      <c r="DK6909" t="s">
        <v>553</v>
      </c>
      <c r="DL6909">
        <v>1031324</v>
      </c>
      <c r="DM6909">
        <v>5</v>
      </c>
      <c r="DN6909" t="s">
        <v>400</v>
      </c>
      <c r="KW6909" t="s">
        <v>342</v>
      </c>
      <c r="LB6909" t="s">
        <v>401</v>
      </c>
      <c r="ME6909">
        <v>1</v>
      </c>
    </row>
    <row r="6910" spans="1:343" x14ac:dyDescent="0.2">
      <c r="A6910">
        <v>1992730931</v>
      </c>
      <c r="B6910">
        <v>2</v>
      </c>
      <c r="D6910" t="s">
        <v>330</v>
      </c>
      <c r="E6910" s="6" t="s">
        <v>26236</v>
      </c>
      <c r="L6910" t="s">
        <v>330</v>
      </c>
      <c r="M6910">
        <v>6</v>
      </c>
      <c r="U6910" t="s">
        <v>26237</v>
      </c>
      <c r="V6910" t="s">
        <v>26238</v>
      </c>
      <c r="W6910" t="s">
        <v>26239</v>
      </c>
      <c r="X6910" t="s">
        <v>400</v>
      </c>
      <c r="Y6910">
        <v>178013318</v>
      </c>
      <c r="Z6910" t="s">
        <v>336</v>
      </c>
      <c r="AA6910">
        <v>5702863623</v>
      </c>
      <c r="AB6910">
        <v>5709883774</v>
      </c>
      <c r="AC6910" t="s">
        <v>26955</v>
      </c>
      <c r="AE6910" t="s">
        <v>5457</v>
      </c>
      <c r="AF6910" t="s">
        <v>400</v>
      </c>
      <c r="AG6910">
        <v>177011205</v>
      </c>
      <c r="AH6910" t="s">
        <v>336</v>
      </c>
      <c r="AI6910">
        <v>5703265144</v>
      </c>
      <c r="AJ6910">
        <v>5703267166</v>
      </c>
      <c r="AK6910" s="1" t="d">
        <v>2006-07-11</v>
      </c>
      <c r="AL6910" s="1" t="d">
        <v>2008-02-07</v>
      </c>
      <c r="AM6910" t="str">
        <f t="shared" si="107"/>
        <v>19927</v>
      </c>
      <c r="AQ6910" t="s">
        <v>26241</v>
      </c>
      <c r="AR6910" t="s">
        <v>13571</v>
      </c>
      <c r="AT6910" t="s">
        <v>24248</v>
      </c>
      <c r="AU6910">
        <v>5708632809</v>
      </c>
      <c r="AV6910" t="s">
        <v>396</v>
      </c>
      <c r="AW6910" t="s">
        <v>26956</v>
      </c>
      <c r="AX6910" t="s">
        <v>400</v>
      </c>
      <c r="AY6910" t="s">
        <v>342</v>
      </c>
      <c r="AZ6910" t="s">
        <v>343</v>
      </c>
      <c r="BC6910" t="s">
        <v>345</v>
      </c>
      <c r="DD6910">
        <v>1143966</v>
      </c>
      <c r="DE6910">
        <v>5</v>
      </c>
      <c r="DF6910" t="s">
        <v>400</v>
      </c>
      <c r="DH6910">
        <v>3956286</v>
      </c>
      <c r="DI6910">
        <v>1</v>
      </c>
      <c r="DK6910" t="s">
        <v>553</v>
      </c>
      <c r="DL6910" s="2">
        <v>1010000000000</v>
      </c>
      <c r="DM6910">
        <v>5</v>
      </c>
      <c r="DN6910" t="s">
        <v>400</v>
      </c>
      <c r="KW6910" t="s">
        <v>342</v>
      </c>
      <c r="LB6910" t="s">
        <v>401</v>
      </c>
      <c r="ME6910">
        <v>1</v>
      </c>
    </row>
    <row r="6911" spans="1:343" x14ac:dyDescent="0.2">
      <c r="A6911">
        <v>1801821848</v>
      </c>
      <c r="B6911">
        <v>2</v>
      </c>
      <c r="D6911" t="s">
        <v>330</v>
      </c>
      <c r="E6911" s="6" t="s">
        <v>26236</v>
      </c>
      <c r="L6911" t="s">
        <v>330</v>
      </c>
      <c r="M6911">
        <v>6</v>
      </c>
      <c r="U6911" t="s">
        <v>26237</v>
      </c>
      <c r="V6911" t="s">
        <v>26238</v>
      </c>
      <c r="W6911" t="s">
        <v>26239</v>
      </c>
      <c r="X6911" t="s">
        <v>400</v>
      </c>
      <c r="Y6911">
        <v>178013318</v>
      </c>
      <c r="Z6911" t="s">
        <v>336</v>
      </c>
      <c r="AA6911">
        <v>5702863623</v>
      </c>
      <c r="AB6911">
        <v>5709883774</v>
      </c>
      <c r="AC6911" t="s">
        <v>26957</v>
      </c>
      <c r="AE6911" t="s">
        <v>3310</v>
      </c>
      <c r="AF6911" t="s">
        <v>400</v>
      </c>
      <c r="AG6911">
        <v>176011280</v>
      </c>
      <c r="AH6911" t="s">
        <v>336</v>
      </c>
      <c r="AI6911">
        <v>7172857493</v>
      </c>
      <c r="AJ6911">
        <v>7172852019</v>
      </c>
      <c r="AK6911" s="1" t="d">
        <v>2006-07-11</v>
      </c>
      <c r="AL6911" s="1" t="d">
        <v>2008-02-11</v>
      </c>
      <c r="AM6911" t="str">
        <f t="shared" si="107"/>
        <v>18018</v>
      </c>
      <c r="AQ6911" t="s">
        <v>26241</v>
      </c>
      <c r="AR6911" t="s">
        <v>13571</v>
      </c>
      <c r="AT6911" t="s">
        <v>24248</v>
      </c>
      <c r="AU6911">
        <v>5708632809</v>
      </c>
      <c r="AV6911" t="s">
        <v>396</v>
      </c>
      <c r="AW6911" t="s">
        <v>26958</v>
      </c>
      <c r="AX6911" t="s">
        <v>400</v>
      </c>
      <c r="AY6911" t="s">
        <v>342</v>
      </c>
      <c r="AZ6911" t="s">
        <v>343</v>
      </c>
      <c r="BC6911" t="s">
        <v>345</v>
      </c>
      <c r="DD6911">
        <v>1505493</v>
      </c>
      <c r="DE6911">
        <v>5</v>
      </c>
      <c r="DF6911" t="s">
        <v>400</v>
      </c>
      <c r="DH6911">
        <v>3969601</v>
      </c>
      <c r="DI6911">
        <v>1</v>
      </c>
      <c r="DK6911" t="s">
        <v>553</v>
      </c>
      <c r="DL6911" s="2">
        <v>1010000000000</v>
      </c>
      <c r="DM6911">
        <v>5</v>
      </c>
      <c r="DN6911" t="s">
        <v>400</v>
      </c>
      <c r="KW6911" t="s">
        <v>342</v>
      </c>
      <c r="LB6911" t="s">
        <v>401</v>
      </c>
      <c r="ME6911">
        <v>1</v>
      </c>
    </row>
    <row r="6912" spans="1:343" x14ac:dyDescent="0.2">
      <c r="A6912">
        <v>1710912753</v>
      </c>
      <c r="B6912">
        <v>2</v>
      </c>
      <c r="D6912" t="s">
        <v>330</v>
      </c>
      <c r="E6912" s="6" t="s">
        <v>26236</v>
      </c>
      <c r="L6912" t="s">
        <v>330</v>
      </c>
      <c r="M6912">
        <v>6</v>
      </c>
      <c r="U6912" t="s">
        <v>26237</v>
      </c>
      <c r="V6912" t="s">
        <v>26238</v>
      </c>
      <c r="W6912" t="s">
        <v>26239</v>
      </c>
      <c r="X6912" t="s">
        <v>400</v>
      </c>
      <c r="Y6912">
        <v>178013318</v>
      </c>
      <c r="Z6912" t="s">
        <v>336</v>
      </c>
      <c r="AA6912">
        <v>5702863623</v>
      </c>
      <c r="AB6912">
        <v>5709883774</v>
      </c>
      <c r="AC6912" t="s">
        <v>26959</v>
      </c>
      <c r="AE6912" t="s">
        <v>2277</v>
      </c>
      <c r="AF6912" t="s">
        <v>400</v>
      </c>
      <c r="AG6912">
        <v>174048506</v>
      </c>
      <c r="AH6912" t="s">
        <v>336</v>
      </c>
      <c r="AI6912">
        <v>7177677009</v>
      </c>
      <c r="AJ6912">
        <v>7177670774</v>
      </c>
      <c r="AK6912" s="1" t="d">
        <v>2006-07-11</v>
      </c>
      <c r="AL6912" s="1" t="d">
        <v>2008-02-08</v>
      </c>
      <c r="AM6912" t="str">
        <f t="shared" si="107"/>
        <v>17109</v>
      </c>
      <c r="AQ6912" t="s">
        <v>26241</v>
      </c>
      <c r="AR6912" t="s">
        <v>13571</v>
      </c>
      <c r="AT6912" t="s">
        <v>24248</v>
      </c>
      <c r="AU6912">
        <v>5708632809</v>
      </c>
      <c r="AV6912" t="s">
        <v>396</v>
      </c>
      <c r="AW6912" t="s">
        <v>26960</v>
      </c>
      <c r="AX6912" t="s">
        <v>400</v>
      </c>
      <c r="AY6912" t="s">
        <v>342</v>
      </c>
      <c r="AZ6912" t="s">
        <v>343</v>
      </c>
      <c r="BC6912" t="s">
        <v>345</v>
      </c>
      <c r="DD6912" s="2">
        <v>1010000000000</v>
      </c>
      <c r="DE6912">
        <v>5</v>
      </c>
      <c r="DF6912" t="s">
        <v>400</v>
      </c>
      <c r="DH6912">
        <v>1665791</v>
      </c>
      <c r="DI6912">
        <v>5</v>
      </c>
      <c r="DJ6912" t="s">
        <v>400</v>
      </c>
      <c r="DL6912">
        <v>3973597</v>
      </c>
      <c r="DM6912">
        <v>1</v>
      </c>
      <c r="DO6912" t="s">
        <v>553</v>
      </c>
      <c r="KW6912" t="s">
        <v>342</v>
      </c>
      <c r="LB6912" t="s">
        <v>401</v>
      </c>
      <c r="ME6912">
        <v>1</v>
      </c>
    </row>
    <row r="6913" spans="1:343" x14ac:dyDescent="0.2">
      <c r="A6913">
        <v>1538194576</v>
      </c>
      <c r="B6913">
        <v>2</v>
      </c>
      <c r="D6913" t="s">
        <v>330</v>
      </c>
      <c r="E6913" s="6" t="s">
        <v>26236</v>
      </c>
      <c r="L6913" t="s">
        <v>330</v>
      </c>
      <c r="M6913">
        <v>6</v>
      </c>
      <c r="U6913" t="s">
        <v>26237</v>
      </c>
      <c r="V6913" t="s">
        <v>26238</v>
      </c>
      <c r="W6913" t="s">
        <v>26239</v>
      </c>
      <c r="X6913" t="s">
        <v>400</v>
      </c>
      <c r="Y6913">
        <v>178013318</v>
      </c>
      <c r="Z6913" t="s">
        <v>336</v>
      </c>
      <c r="AA6913">
        <v>5702863623</v>
      </c>
      <c r="AB6913">
        <v>5709883774</v>
      </c>
      <c r="AC6913" t="s">
        <v>26961</v>
      </c>
      <c r="AE6913" t="s">
        <v>3024</v>
      </c>
      <c r="AF6913" t="s">
        <v>400</v>
      </c>
      <c r="AG6913">
        <v>166024803</v>
      </c>
      <c r="AH6913" t="s">
        <v>336</v>
      </c>
      <c r="AI6913">
        <v>8149496414</v>
      </c>
      <c r="AJ6913">
        <v>8149496417</v>
      </c>
      <c r="AK6913" s="1" t="d">
        <v>2006-07-11</v>
      </c>
      <c r="AL6913" s="1" t="d">
        <v>2008-02-08</v>
      </c>
      <c r="AM6913" t="str">
        <f t="shared" si="107"/>
        <v>15381</v>
      </c>
      <c r="AQ6913" t="s">
        <v>26241</v>
      </c>
      <c r="AR6913" t="s">
        <v>13571</v>
      </c>
      <c r="AT6913" t="s">
        <v>24248</v>
      </c>
      <c r="AU6913">
        <v>5708632809</v>
      </c>
      <c r="AV6913" t="s">
        <v>396</v>
      </c>
      <c r="AW6913" t="s">
        <v>26962</v>
      </c>
      <c r="AX6913" t="s">
        <v>400</v>
      </c>
      <c r="AY6913" t="s">
        <v>342</v>
      </c>
      <c r="AZ6913" t="s">
        <v>343</v>
      </c>
      <c r="BC6913" t="s">
        <v>345</v>
      </c>
      <c r="DD6913">
        <v>1838089</v>
      </c>
      <c r="DE6913">
        <v>5</v>
      </c>
      <c r="DF6913" t="s">
        <v>400</v>
      </c>
      <c r="DH6913">
        <v>3978597</v>
      </c>
      <c r="DI6913">
        <v>1</v>
      </c>
      <c r="DK6913" t="s">
        <v>553</v>
      </c>
      <c r="DL6913" s="2">
        <v>1010000000000</v>
      </c>
      <c r="DM6913">
        <v>5</v>
      </c>
      <c r="DN6913" t="s">
        <v>400</v>
      </c>
      <c r="KW6913" t="s">
        <v>342</v>
      </c>
      <c r="LB6913" t="s">
        <v>401</v>
      </c>
      <c r="ME6913">
        <v>1</v>
      </c>
    </row>
    <row r="6914" spans="1:343" x14ac:dyDescent="0.2">
      <c r="A6914">
        <v>1962437905</v>
      </c>
      <c r="B6914">
        <v>2</v>
      </c>
      <c r="D6914" t="s">
        <v>330</v>
      </c>
      <c r="E6914" s="6" t="s">
        <v>25922</v>
      </c>
      <c r="L6914" t="s">
        <v>330</v>
      </c>
      <c r="M6914">
        <v>6</v>
      </c>
      <c r="U6914" t="s">
        <v>26963</v>
      </c>
      <c r="W6914" t="s">
        <v>1805</v>
      </c>
      <c r="X6914" t="s">
        <v>445</v>
      </c>
      <c r="Y6914">
        <v>221531649</v>
      </c>
      <c r="Z6914" t="s">
        <v>336</v>
      </c>
      <c r="AC6914" t="s">
        <v>26963</v>
      </c>
      <c r="AE6914" t="s">
        <v>1805</v>
      </c>
      <c r="AF6914" t="s">
        <v>445</v>
      </c>
      <c r="AG6914">
        <v>221531649</v>
      </c>
      <c r="AH6914" t="s">
        <v>336</v>
      </c>
      <c r="AI6914">
        <v>7038662336</v>
      </c>
      <c r="AJ6914">
        <v>7038661993</v>
      </c>
      <c r="AK6914" s="1" t="d">
        <v>2006-07-11</v>
      </c>
      <c r="AL6914" s="1" t="d">
        <v>2011-10-20</v>
      </c>
      <c r="AM6914" t="str">
        <f t="shared" si="107"/>
        <v>19624</v>
      </c>
      <c r="AQ6914" t="s">
        <v>19093</v>
      </c>
      <c r="AR6914" t="s">
        <v>1625</v>
      </c>
      <c r="AT6914" t="s">
        <v>1888</v>
      </c>
      <c r="AU6914">
        <v>6177708782</v>
      </c>
      <c r="AV6914" t="s">
        <v>396</v>
      </c>
      <c r="AW6914">
        <v>201003056</v>
      </c>
      <c r="AX6914" t="s">
        <v>445</v>
      </c>
      <c r="AY6914" t="s">
        <v>342</v>
      </c>
      <c r="AZ6914" t="s">
        <v>395</v>
      </c>
      <c r="BA6914">
        <v>201003056</v>
      </c>
      <c r="BB6914" t="s">
        <v>445</v>
      </c>
      <c r="BC6914" t="s">
        <v>342</v>
      </c>
      <c r="BD6914" t="s">
        <v>343</v>
      </c>
      <c r="BE6914">
        <v>201003056</v>
      </c>
      <c r="BF6914" t="s">
        <v>445</v>
      </c>
      <c r="BG6914" t="s">
        <v>345</v>
      </c>
      <c r="DD6914">
        <v>4824632</v>
      </c>
      <c r="DE6914">
        <v>1</v>
      </c>
      <c r="DG6914" t="s">
        <v>553</v>
      </c>
      <c r="DH6914">
        <v>8532354</v>
      </c>
      <c r="DI6914">
        <v>5</v>
      </c>
      <c r="DJ6914" t="s">
        <v>445</v>
      </c>
      <c r="KW6914" t="s">
        <v>342</v>
      </c>
      <c r="ME6914">
        <v>1</v>
      </c>
    </row>
    <row r="6915" spans="1:343" x14ac:dyDescent="0.2">
      <c r="A6915">
        <v>1871528810</v>
      </c>
      <c r="B6915">
        <v>2</v>
      </c>
      <c r="D6915" t="s">
        <v>330</v>
      </c>
      <c r="E6915" s="6" t="s">
        <v>25922</v>
      </c>
      <c r="L6915" t="s">
        <v>330</v>
      </c>
      <c r="M6915">
        <v>6</v>
      </c>
      <c r="U6915" t="s">
        <v>26964</v>
      </c>
      <c r="W6915" t="s">
        <v>26965</v>
      </c>
      <c r="X6915" t="s">
        <v>445</v>
      </c>
      <c r="Y6915">
        <v>221934526</v>
      </c>
      <c r="Z6915" t="s">
        <v>336</v>
      </c>
      <c r="AC6915" t="s">
        <v>26964</v>
      </c>
      <c r="AE6915" t="s">
        <v>26965</v>
      </c>
      <c r="AF6915" t="s">
        <v>445</v>
      </c>
      <c r="AG6915">
        <v>221934526</v>
      </c>
      <c r="AH6915" t="s">
        <v>336</v>
      </c>
      <c r="AI6915">
        <v>7035901700</v>
      </c>
      <c r="AJ6915">
        <v>7035906840</v>
      </c>
      <c r="AK6915" s="1" t="d">
        <v>2006-07-11</v>
      </c>
      <c r="AL6915" s="1" t="d">
        <v>2011-10-28</v>
      </c>
      <c r="AM6915" t="str">
        <f t="shared" ref="AM6915:AM6978" si="108">IF(LEN(A6915)&lt;=5,
    TEXT(A6915,"00000"),
    LEFT(TEXT(A6915,"000000000"),5)
)</f>
        <v>18715</v>
      </c>
      <c r="AQ6915" t="s">
        <v>19093</v>
      </c>
      <c r="AR6915" t="s">
        <v>1625</v>
      </c>
      <c r="AT6915" t="s">
        <v>1888</v>
      </c>
      <c r="AU6915">
        <v>6177708782</v>
      </c>
      <c r="AV6915" t="s">
        <v>396</v>
      </c>
      <c r="AW6915">
        <v>201003059</v>
      </c>
      <c r="AX6915" t="s">
        <v>445</v>
      </c>
      <c r="AY6915" t="s">
        <v>342</v>
      </c>
      <c r="AZ6915" t="s">
        <v>395</v>
      </c>
      <c r="BA6915">
        <v>201003059</v>
      </c>
      <c r="BB6915" t="s">
        <v>445</v>
      </c>
      <c r="BC6915" t="s">
        <v>342</v>
      </c>
      <c r="BD6915" t="s">
        <v>343</v>
      </c>
      <c r="BE6915">
        <v>201003059</v>
      </c>
      <c r="BF6915" t="s">
        <v>445</v>
      </c>
      <c r="BG6915" t="s">
        <v>345</v>
      </c>
      <c r="DD6915">
        <v>4824733</v>
      </c>
      <c r="DE6915">
        <v>1</v>
      </c>
      <c r="DG6915" t="s">
        <v>553</v>
      </c>
      <c r="DH6915">
        <v>8530173</v>
      </c>
      <c r="DI6915">
        <v>5</v>
      </c>
      <c r="DJ6915" t="s">
        <v>445</v>
      </c>
      <c r="KW6915" t="s">
        <v>342</v>
      </c>
      <c r="ME6915">
        <v>1</v>
      </c>
    </row>
    <row r="6916" spans="1:343" x14ac:dyDescent="0.2">
      <c r="A6916">
        <v>1780619726</v>
      </c>
      <c r="B6916">
        <v>2</v>
      </c>
      <c r="D6916" t="s">
        <v>330</v>
      </c>
      <c r="E6916" s="6" t="s">
        <v>25922</v>
      </c>
      <c r="L6916" t="s">
        <v>330</v>
      </c>
      <c r="M6916">
        <v>6</v>
      </c>
      <c r="U6916" t="s">
        <v>26966</v>
      </c>
      <c r="W6916" t="s">
        <v>26482</v>
      </c>
      <c r="X6916" t="s">
        <v>445</v>
      </c>
      <c r="Y6916">
        <v>201107951</v>
      </c>
      <c r="Z6916" t="s">
        <v>336</v>
      </c>
      <c r="AC6916" t="s">
        <v>26966</v>
      </c>
      <c r="AE6916" t="s">
        <v>26482</v>
      </c>
      <c r="AF6916" t="s">
        <v>445</v>
      </c>
      <c r="AG6916">
        <v>201107951</v>
      </c>
      <c r="AH6916" t="s">
        <v>336</v>
      </c>
      <c r="AI6916">
        <v>7033312320</v>
      </c>
      <c r="AJ6916">
        <v>7033312390</v>
      </c>
      <c r="AK6916" s="1" t="d">
        <v>2006-07-11</v>
      </c>
      <c r="AL6916" s="1" t="d">
        <v>2011-09-23</v>
      </c>
      <c r="AM6916" t="str">
        <f t="shared" si="108"/>
        <v>17806</v>
      </c>
      <c r="AQ6916" t="s">
        <v>26967</v>
      </c>
      <c r="AR6916" t="s">
        <v>1625</v>
      </c>
      <c r="AT6916" t="s">
        <v>1888</v>
      </c>
      <c r="AU6916">
        <v>6177708782</v>
      </c>
      <c r="AV6916" t="s">
        <v>396</v>
      </c>
      <c r="AW6916">
        <v>201003271</v>
      </c>
      <c r="AX6916" t="s">
        <v>445</v>
      </c>
      <c r="AY6916" t="s">
        <v>342</v>
      </c>
      <c r="AZ6916" t="s">
        <v>395</v>
      </c>
      <c r="BA6916">
        <v>201003271</v>
      </c>
      <c r="BB6916" t="s">
        <v>445</v>
      </c>
      <c r="BC6916" t="s">
        <v>342</v>
      </c>
      <c r="BD6916" t="s">
        <v>343</v>
      </c>
      <c r="BE6916">
        <v>201003271</v>
      </c>
      <c r="BF6916" t="s">
        <v>445</v>
      </c>
      <c r="BG6916" t="s">
        <v>345</v>
      </c>
      <c r="DD6916">
        <v>4829113</v>
      </c>
      <c r="DE6916">
        <v>1</v>
      </c>
      <c r="DG6916" t="s">
        <v>553</v>
      </c>
      <c r="DH6916">
        <v>8507104</v>
      </c>
      <c r="DI6916">
        <v>5</v>
      </c>
      <c r="DJ6916" t="s">
        <v>445</v>
      </c>
      <c r="KW6916" t="s">
        <v>342</v>
      </c>
      <c r="ME6916">
        <v>1</v>
      </c>
    </row>
    <row r="6917" spans="1:343" x14ac:dyDescent="0.2">
      <c r="A6917">
        <v>1699700641</v>
      </c>
      <c r="B6917">
        <v>2</v>
      </c>
      <c r="D6917" t="s">
        <v>330</v>
      </c>
      <c r="E6917" s="6" t="s">
        <v>25922</v>
      </c>
      <c r="L6917" t="s">
        <v>330</v>
      </c>
      <c r="M6917">
        <v>6</v>
      </c>
      <c r="U6917" t="s">
        <v>26968</v>
      </c>
      <c r="W6917" t="s">
        <v>9587</v>
      </c>
      <c r="X6917" t="s">
        <v>445</v>
      </c>
      <c r="Y6917">
        <v>221914623</v>
      </c>
      <c r="Z6917" t="s">
        <v>336</v>
      </c>
      <c r="AC6917" t="s">
        <v>26968</v>
      </c>
      <c r="AE6917" t="s">
        <v>9587</v>
      </c>
      <c r="AF6917" t="s">
        <v>445</v>
      </c>
      <c r="AG6917">
        <v>221914623</v>
      </c>
      <c r="AH6917" t="s">
        <v>336</v>
      </c>
      <c r="AI6917">
        <v>7032212766</v>
      </c>
      <c r="AJ6917">
        <v>7034413190</v>
      </c>
      <c r="AK6917" s="1" t="d">
        <v>2006-07-11</v>
      </c>
      <c r="AL6917" s="1" t="d">
        <v>2025-09-11</v>
      </c>
      <c r="AM6917" t="str">
        <f t="shared" si="108"/>
        <v>16997</v>
      </c>
      <c r="AQ6917" t="s">
        <v>5303</v>
      </c>
      <c r="AR6917" t="s">
        <v>9721</v>
      </c>
      <c r="AT6917" t="s">
        <v>25949</v>
      </c>
      <c r="AU6917">
        <v>7813805609</v>
      </c>
      <c r="AV6917" t="s">
        <v>396</v>
      </c>
      <c r="AW6917">
        <v>201003285</v>
      </c>
      <c r="AX6917" t="s">
        <v>445</v>
      </c>
      <c r="AY6917" t="s">
        <v>342</v>
      </c>
      <c r="AZ6917" t="s">
        <v>343</v>
      </c>
      <c r="BC6917" t="s">
        <v>345</v>
      </c>
      <c r="DD6917">
        <v>4829264</v>
      </c>
      <c r="DE6917">
        <v>1</v>
      </c>
      <c r="DG6917" t="s">
        <v>553</v>
      </c>
      <c r="KW6917" t="s">
        <v>342</v>
      </c>
      <c r="ME6917">
        <v>1</v>
      </c>
    </row>
    <row r="6918" spans="1:343" x14ac:dyDescent="0.2">
      <c r="A6918">
        <v>1508891557</v>
      </c>
      <c r="B6918">
        <v>2</v>
      </c>
      <c r="D6918" t="s">
        <v>330</v>
      </c>
      <c r="E6918" s="6" t="s">
        <v>25922</v>
      </c>
      <c r="L6918" t="s">
        <v>330</v>
      </c>
      <c r="M6918">
        <v>6</v>
      </c>
      <c r="U6918" t="s">
        <v>26969</v>
      </c>
      <c r="W6918" t="s">
        <v>1907</v>
      </c>
      <c r="X6918" t="s">
        <v>445</v>
      </c>
      <c r="Y6918">
        <v>223155704</v>
      </c>
      <c r="Z6918" t="s">
        <v>336</v>
      </c>
      <c r="AC6918" t="s">
        <v>26969</v>
      </c>
      <c r="AE6918" t="s">
        <v>1907</v>
      </c>
      <c r="AF6918" t="s">
        <v>445</v>
      </c>
      <c r="AG6918">
        <v>223155704</v>
      </c>
      <c r="AH6918" t="s">
        <v>336</v>
      </c>
      <c r="AI6918">
        <v>7033138092</v>
      </c>
      <c r="AJ6918">
        <v>7033134190</v>
      </c>
      <c r="AK6918" s="1" t="d">
        <v>2006-07-11</v>
      </c>
      <c r="AL6918" s="1" t="d">
        <v>2011-09-23</v>
      </c>
      <c r="AM6918" t="str">
        <f t="shared" si="108"/>
        <v>15088</v>
      </c>
      <c r="AQ6918" t="s">
        <v>19093</v>
      </c>
      <c r="AR6918" t="s">
        <v>1625</v>
      </c>
      <c r="AT6918" t="s">
        <v>1888</v>
      </c>
      <c r="AU6918">
        <v>6177708782</v>
      </c>
      <c r="AV6918" t="s">
        <v>396</v>
      </c>
      <c r="AW6918">
        <v>201003331</v>
      </c>
      <c r="AX6918" t="s">
        <v>445</v>
      </c>
      <c r="AY6918" t="s">
        <v>342</v>
      </c>
      <c r="AZ6918" t="s">
        <v>395</v>
      </c>
      <c r="BA6918">
        <v>201003331</v>
      </c>
      <c r="BB6918" t="s">
        <v>445</v>
      </c>
      <c r="BC6918" t="s">
        <v>342</v>
      </c>
      <c r="BD6918" t="s">
        <v>343</v>
      </c>
      <c r="BE6918">
        <v>201003331</v>
      </c>
      <c r="BF6918" t="s">
        <v>445</v>
      </c>
      <c r="BG6918" t="s">
        <v>345</v>
      </c>
      <c r="DD6918">
        <v>4829810</v>
      </c>
      <c r="DE6918">
        <v>1</v>
      </c>
      <c r="DG6918" t="s">
        <v>553</v>
      </c>
      <c r="DH6918">
        <v>8507945</v>
      </c>
      <c r="DI6918">
        <v>5</v>
      </c>
      <c r="DJ6918" t="s">
        <v>445</v>
      </c>
      <c r="KW6918" t="s">
        <v>342</v>
      </c>
      <c r="ME6918">
        <v>1</v>
      </c>
    </row>
    <row r="6919" spans="1:343" x14ac:dyDescent="0.2">
      <c r="A6919">
        <v>1417982463</v>
      </c>
      <c r="B6919">
        <v>2</v>
      </c>
      <c r="D6919" t="s">
        <v>330</v>
      </c>
      <c r="E6919" s="6" t="s">
        <v>25922</v>
      </c>
      <c r="L6919" t="s">
        <v>330</v>
      </c>
      <c r="M6919">
        <v>6</v>
      </c>
      <c r="U6919" t="s">
        <v>26970</v>
      </c>
      <c r="W6919" t="s">
        <v>26500</v>
      </c>
      <c r="X6919" t="s">
        <v>445</v>
      </c>
      <c r="Y6919">
        <v>201473406</v>
      </c>
      <c r="Z6919" t="s">
        <v>336</v>
      </c>
      <c r="AC6919" t="s">
        <v>26970</v>
      </c>
      <c r="AE6919" t="s">
        <v>26500</v>
      </c>
      <c r="AF6919" t="s">
        <v>445</v>
      </c>
      <c r="AG6919">
        <v>201473406</v>
      </c>
      <c r="AH6919" t="s">
        <v>336</v>
      </c>
      <c r="AI6919">
        <v>7037232161</v>
      </c>
      <c r="AJ6919">
        <v>7037232190</v>
      </c>
      <c r="AK6919" s="1" t="d">
        <v>2006-07-11</v>
      </c>
      <c r="AL6919" s="1" t="d">
        <v>2011-10-28</v>
      </c>
      <c r="AM6919" t="str">
        <f t="shared" si="108"/>
        <v>14179</v>
      </c>
      <c r="AQ6919" t="s">
        <v>19093</v>
      </c>
      <c r="AR6919" t="s">
        <v>1625</v>
      </c>
      <c r="AT6919" t="s">
        <v>1888</v>
      </c>
      <c r="AU6919">
        <v>6177708782</v>
      </c>
      <c r="AV6919" t="s">
        <v>396</v>
      </c>
      <c r="AW6919">
        <v>201003768</v>
      </c>
      <c r="AX6919" t="s">
        <v>445</v>
      </c>
      <c r="AY6919" t="s">
        <v>342</v>
      </c>
      <c r="AZ6919" t="s">
        <v>395</v>
      </c>
      <c r="BA6919">
        <v>201003768</v>
      </c>
      <c r="BB6919" t="s">
        <v>445</v>
      </c>
      <c r="BC6919" t="s">
        <v>342</v>
      </c>
      <c r="BD6919" t="s">
        <v>343</v>
      </c>
      <c r="BE6919">
        <v>201003768</v>
      </c>
      <c r="BF6919" t="s">
        <v>445</v>
      </c>
      <c r="BG6919" t="s">
        <v>345</v>
      </c>
      <c r="DD6919">
        <v>4836699</v>
      </c>
      <c r="DE6919">
        <v>1</v>
      </c>
      <c r="DG6919" t="s">
        <v>553</v>
      </c>
      <c r="DH6919">
        <v>8513287</v>
      </c>
      <c r="DI6919">
        <v>5</v>
      </c>
      <c r="DJ6919" t="s">
        <v>445</v>
      </c>
      <c r="KW6919" t="s">
        <v>342</v>
      </c>
      <c r="ME6919">
        <v>1</v>
      </c>
    </row>
    <row r="6920" spans="1:343" x14ac:dyDescent="0.2">
      <c r="A6920">
        <v>1174558134</v>
      </c>
      <c r="B6920">
        <v>2</v>
      </c>
      <c r="D6920" t="s">
        <v>330</v>
      </c>
      <c r="E6920" s="6" t="s">
        <v>25344</v>
      </c>
      <c r="L6920" t="s">
        <v>330</v>
      </c>
      <c r="M6920">
        <v>6</v>
      </c>
      <c r="U6920" t="s">
        <v>26971</v>
      </c>
      <c r="W6920" t="s">
        <v>3335</v>
      </c>
      <c r="X6920" t="s">
        <v>912</v>
      </c>
      <c r="Y6920">
        <v>531861303</v>
      </c>
      <c r="Z6920" t="s">
        <v>336</v>
      </c>
      <c r="AC6920" t="s">
        <v>26971</v>
      </c>
      <c r="AE6920" t="s">
        <v>3335</v>
      </c>
      <c r="AF6920" t="s">
        <v>912</v>
      </c>
      <c r="AG6920">
        <v>531861303</v>
      </c>
      <c r="AH6920" t="s">
        <v>336</v>
      </c>
      <c r="AI6920">
        <v>2628966040</v>
      </c>
      <c r="AJ6920">
        <v>2628966129</v>
      </c>
      <c r="AK6920" s="1" t="d">
        <v>2006-07-11</v>
      </c>
      <c r="AL6920" s="1" t="d">
        <v>2020-10-05</v>
      </c>
      <c r="AM6920" t="str">
        <f t="shared" si="108"/>
        <v>11745</v>
      </c>
      <c r="AQ6920" t="s">
        <v>25347</v>
      </c>
      <c r="AR6920" t="s">
        <v>25348</v>
      </c>
      <c r="AT6920" t="s">
        <v>1184</v>
      </c>
      <c r="AU6920">
        <v>9208033263</v>
      </c>
      <c r="AV6920" t="s">
        <v>362</v>
      </c>
      <c r="AW6920">
        <v>9395</v>
      </c>
      <c r="AX6920" t="s">
        <v>912</v>
      </c>
      <c r="AY6920" t="s">
        <v>345</v>
      </c>
      <c r="DD6920">
        <v>5122192</v>
      </c>
      <c r="DE6920">
        <v>1</v>
      </c>
      <c r="DG6920" t="s">
        <v>553</v>
      </c>
      <c r="DH6920">
        <v>1902821630</v>
      </c>
      <c r="DI6920">
        <v>5</v>
      </c>
      <c r="DJ6920" t="s">
        <v>912</v>
      </c>
      <c r="KW6920" t="s">
        <v>342</v>
      </c>
      <c r="LR6920" s="1" t="d">
        <v>2020-10-05</v>
      </c>
      <c r="ME6920">
        <v>1</v>
      </c>
    </row>
    <row r="6921" spans="1:343" x14ac:dyDescent="0.2">
      <c r="A6921">
        <v>1083649040</v>
      </c>
      <c r="B6921">
        <v>2</v>
      </c>
      <c r="D6921" t="s">
        <v>330</v>
      </c>
      <c r="E6921" s="6" t="s">
        <v>25344</v>
      </c>
      <c r="L6921" t="s">
        <v>330</v>
      </c>
      <c r="M6921">
        <v>6</v>
      </c>
      <c r="U6921" t="s">
        <v>26972</v>
      </c>
      <c r="W6921" t="s">
        <v>26973</v>
      </c>
      <c r="X6921" t="s">
        <v>912</v>
      </c>
      <c r="Y6921">
        <v>53183</v>
      </c>
      <c r="Z6921" t="s">
        <v>336</v>
      </c>
      <c r="AC6921" t="s">
        <v>26972</v>
      </c>
      <c r="AE6921" t="s">
        <v>26973</v>
      </c>
      <c r="AF6921" t="s">
        <v>912</v>
      </c>
      <c r="AG6921">
        <v>53183</v>
      </c>
      <c r="AH6921" t="s">
        <v>336</v>
      </c>
      <c r="AI6921">
        <v>2629689570</v>
      </c>
      <c r="AJ6921">
        <v>2629689574</v>
      </c>
      <c r="AK6921" s="1" t="d">
        <v>2006-07-11</v>
      </c>
      <c r="AL6921" s="1" t="d">
        <v>2008-01-25</v>
      </c>
      <c r="AM6921" t="str">
        <f t="shared" si="108"/>
        <v>10836</v>
      </c>
      <c r="AQ6921" t="s">
        <v>25347</v>
      </c>
      <c r="AR6921" t="s">
        <v>25348</v>
      </c>
      <c r="AT6921" t="s">
        <v>1184</v>
      </c>
      <c r="AU6921">
        <v>9208033263</v>
      </c>
      <c r="AV6921" t="s">
        <v>343</v>
      </c>
      <c r="AY6921" t="s">
        <v>342</v>
      </c>
      <c r="AZ6921" t="s">
        <v>396</v>
      </c>
      <c r="BA6921">
        <v>7667</v>
      </c>
      <c r="BB6921" t="s">
        <v>912</v>
      </c>
      <c r="BC6921" t="s">
        <v>345</v>
      </c>
      <c r="DD6921">
        <v>33221400</v>
      </c>
      <c r="DE6921">
        <v>5</v>
      </c>
      <c r="DF6921" t="s">
        <v>912</v>
      </c>
      <c r="DH6921">
        <v>5123586</v>
      </c>
      <c r="DI6921">
        <v>1</v>
      </c>
      <c r="DK6921" t="s">
        <v>553</v>
      </c>
      <c r="KW6921" t="s">
        <v>342</v>
      </c>
      <c r="ME6921">
        <v>1</v>
      </c>
    </row>
    <row r="6922" spans="1:343" x14ac:dyDescent="0.2">
      <c r="A6922">
        <v>1891720850</v>
      </c>
      <c r="B6922">
        <v>2</v>
      </c>
      <c r="D6922" t="s">
        <v>330</v>
      </c>
      <c r="E6922" s="6" t="s">
        <v>25344</v>
      </c>
      <c r="L6922" t="s">
        <v>330</v>
      </c>
      <c r="M6922">
        <v>6</v>
      </c>
      <c r="U6922" t="s">
        <v>26974</v>
      </c>
      <c r="W6922" t="s">
        <v>26975</v>
      </c>
      <c r="X6922" t="s">
        <v>912</v>
      </c>
      <c r="Y6922">
        <v>531507742</v>
      </c>
      <c r="Z6922" t="s">
        <v>336</v>
      </c>
      <c r="AC6922" t="s">
        <v>26974</v>
      </c>
      <c r="AE6922" t="s">
        <v>26975</v>
      </c>
      <c r="AF6922" t="s">
        <v>912</v>
      </c>
      <c r="AG6922">
        <v>531507742</v>
      </c>
      <c r="AH6922" t="s">
        <v>336</v>
      </c>
      <c r="AI6922">
        <v>4144221195</v>
      </c>
      <c r="AJ6922">
        <v>4144221737</v>
      </c>
      <c r="AK6922" s="1" t="d">
        <v>2006-07-11</v>
      </c>
      <c r="AL6922" s="1" t="d">
        <v>2008-01-21</v>
      </c>
      <c r="AM6922" t="str">
        <f t="shared" si="108"/>
        <v>18917</v>
      </c>
      <c r="AQ6922" t="s">
        <v>25347</v>
      </c>
      <c r="AR6922" t="s">
        <v>25348</v>
      </c>
      <c r="AT6922" t="s">
        <v>1184</v>
      </c>
      <c r="AU6922">
        <v>9208033263</v>
      </c>
      <c r="AV6922" t="s">
        <v>343</v>
      </c>
      <c r="AY6922" t="s">
        <v>342</v>
      </c>
      <c r="AZ6922" t="s">
        <v>396</v>
      </c>
      <c r="BA6922">
        <v>7680</v>
      </c>
      <c r="BB6922" t="s">
        <v>912</v>
      </c>
      <c r="BC6922" t="s">
        <v>345</v>
      </c>
      <c r="DD6922">
        <v>5123714</v>
      </c>
      <c r="DE6922">
        <v>1</v>
      </c>
      <c r="DG6922" t="s">
        <v>553</v>
      </c>
      <c r="DH6922">
        <v>33224700</v>
      </c>
      <c r="DI6922">
        <v>5</v>
      </c>
      <c r="DJ6922" t="s">
        <v>912</v>
      </c>
      <c r="KW6922" t="s">
        <v>342</v>
      </c>
      <c r="ME6922">
        <v>1</v>
      </c>
    </row>
    <row r="6923" spans="1:343" x14ac:dyDescent="0.2">
      <c r="A6923">
        <v>1457386443</v>
      </c>
      <c r="B6923">
        <v>2</v>
      </c>
      <c r="D6923" t="s">
        <v>330</v>
      </c>
      <c r="E6923" s="6" t="s">
        <v>25344</v>
      </c>
      <c r="L6923" t="s">
        <v>330</v>
      </c>
      <c r="M6923">
        <v>6</v>
      </c>
      <c r="U6923" t="s">
        <v>26976</v>
      </c>
      <c r="W6923" t="s">
        <v>18248</v>
      </c>
      <c r="X6923" t="s">
        <v>912</v>
      </c>
      <c r="Y6923">
        <v>53105</v>
      </c>
      <c r="Z6923" t="s">
        <v>336</v>
      </c>
      <c r="AC6923" t="s">
        <v>26976</v>
      </c>
      <c r="AE6923" t="s">
        <v>18248</v>
      </c>
      <c r="AF6923" t="s">
        <v>912</v>
      </c>
      <c r="AG6923">
        <v>53105</v>
      </c>
      <c r="AH6923" t="s">
        <v>336</v>
      </c>
      <c r="AI6923">
        <v>2627676004</v>
      </c>
      <c r="AJ6923">
        <v>2627676003</v>
      </c>
      <c r="AK6923" s="1" t="d">
        <v>2006-07-11</v>
      </c>
      <c r="AL6923" s="1" t="d">
        <v>2025-02-04</v>
      </c>
      <c r="AM6923" t="str">
        <f t="shared" si="108"/>
        <v>14573</v>
      </c>
      <c r="AQ6923" t="s">
        <v>3557</v>
      </c>
      <c r="AR6923" t="s">
        <v>3443</v>
      </c>
      <c r="AT6923" t="s">
        <v>12121</v>
      </c>
      <c r="AU6923">
        <v>7046310450</v>
      </c>
      <c r="AV6923" t="s">
        <v>343</v>
      </c>
      <c r="AY6923" t="s">
        <v>342</v>
      </c>
      <c r="AZ6923" t="s">
        <v>396</v>
      </c>
      <c r="BA6923">
        <v>8544</v>
      </c>
      <c r="BB6923" t="s">
        <v>912</v>
      </c>
      <c r="BC6923" t="s">
        <v>345</v>
      </c>
      <c r="DD6923">
        <v>86609</v>
      </c>
      <c r="DE6923">
        <v>1</v>
      </c>
      <c r="DF6923" t="s">
        <v>912</v>
      </c>
      <c r="DG6923" t="s">
        <v>15351</v>
      </c>
      <c r="DH6923">
        <v>33200900</v>
      </c>
      <c r="DI6923">
        <v>5</v>
      </c>
      <c r="DJ6923" t="s">
        <v>912</v>
      </c>
      <c r="DL6923">
        <v>5122091</v>
      </c>
      <c r="DM6923">
        <v>1</v>
      </c>
      <c r="DO6923" t="s">
        <v>553</v>
      </c>
      <c r="KW6923" t="s">
        <v>342</v>
      </c>
      <c r="LR6923" s="1" t="d">
        <v>2025-02-04</v>
      </c>
      <c r="ME6923">
        <v>1</v>
      </c>
    </row>
    <row r="6924" spans="1:343" x14ac:dyDescent="0.2">
      <c r="A6924">
        <v>1073548061</v>
      </c>
      <c r="B6924">
        <v>2</v>
      </c>
      <c r="D6924" t="s">
        <v>330</v>
      </c>
      <c r="E6924" s="6" t="s">
        <v>25344</v>
      </c>
      <c r="L6924" t="s">
        <v>330</v>
      </c>
      <c r="M6924">
        <v>6</v>
      </c>
      <c r="U6924" t="s">
        <v>26977</v>
      </c>
      <c r="W6924" t="s">
        <v>26978</v>
      </c>
      <c r="X6924" t="s">
        <v>912</v>
      </c>
      <c r="Y6924">
        <v>54481</v>
      </c>
      <c r="Z6924" t="s">
        <v>336</v>
      </c>
      <c r="AC6924" t="s">
        <v>26977</v>
      </c>
      <c r="AE6924" t="s">
        <v>26978</v>
      </c>
      <c r="AF6924" t="s">
        <v>912</v>
      </c>
      <c r="AG6924">
        <v>54481</v>
      </c>
      <c r="AH6924" t="s">
        <v>336</v>
      </c>
      <c r="AI6924">
        <v>7153457175</v>
      </c>
      <c r="AJ6924">
        <v>7153451745</v>
      </c>
      <c r="AK6924" s="1" t="d">
        <v>2006-07-11</v>
      </c>
      <c r="AL6924" s="1" t="d">
        <v>2008-10-03</v>
      </c>
      <c r="AM6924" t="str">
        <f t="shared" si="108"/>
        <v>10735</v>
      </c>
      <c r="AQ6924" t="s">
        <v>25352</v>
      </c>
      <c r="AR6924" t="s">
        <v>736</v>
      </c>
      <c r="AT6924" t="s">
        <v>25353</v>
      </c>
      <c r="AU6924">
        <v>9208033266</v>
      </c>
      <c r="AV6924" t="s">
        <v>343</v>
      </c>
      <c r="AY6924" t="s">
        <v>342</v>
      </c>
      <c r="AZ6924" t="s">
        <v>396</v>
      </c>
      <c r="BA6924">
        <v>8086</v>
      </c>
      <c r="BB6924" t="s">
        <v>912</v>
      </c>
      <c r="BC6924" t="s">
        <v>345</v>
      </c>
      <c r="DD6924">
        <v>33257000</v>
      </c>
      <c r="DE6924">
        <v>5</v>
      </c>
      <c r="DF6924" t="s">
        <v>912</v>
      </c>
      <c r="DH6924">
        <v>5126493</v>
      </c>
      <c r="DI6924">
        <v>1</v>
      </c>
      <c r="DK6924" t="s">
        <v>553</v>
      </c>
      <c r="KW6924" t="s">
        <v>342</v>
      </c>
      <c r="ME6924">
        <v>1</v>
      </c>
    </row>
    <row r="6925" spans="1:343" x14ac:dyDescent="0.2">
      <c r="A6925">
        <v>1598799686</v>
      </c>
      <c r="B6925">
        <v>2</v>
      </c>
      <c r="D6925" t="s">
        <v>330</v>
      </c>
      <c r="E6925" s="6" t="s">
        <v>26979</v>
      </c>
      <c r="U6925" t="s">
        <v>26980</v>
      </c>
      <c r="W6925" t="s">
        <v>26981</v>
      </c>
      <c r="X6925" t="s">
        <v>447</v>
      </c>
      <c r="Y6925">
        <v>74017</v>
      </c>
      <c r="Z6925" t="s">
        <v>336</v>
      </c>
      <c r="AA6925">
        <v>9182832244</v>
      </c>
      <c r="AB6925">
        <v>9182831814</v>
      </c>
      <c r="AC6925" t="s">
        <v>26980</v>
      </c>
      <c r="AE6925" t="s">
        <v>26981</v>
      </c>
      <c r="AF6925" t="s">
        <v>447</v>
      </c>
      <c r="AG6925">
        <v>74017</v>
      </c>
      <c r="AH6925" t="s">
        <v>336</v>
      </c>
      <c r="AI6925">
        <v>9182832244</v>
      </c>
      <c r="AJ6925">
        <v>9182831814</v>
      </c>
      <c r="AK6925" s="1" t="d">
        <v>2006-07-11</v>
      </c>
      <c r="AL6925" s="1" t="d">
        <v>2020-08-22</v>
      </c>
      <c r="AM6925" t="str">
        <f t="shared" si="108"/>
        <v>15987</v>
      </c>
      <c r="AQ6925" t="s">
        <v>26982</v>
      </c>
      <c r="AR6925" t="s">
        <v>6458</v>
      </c>
      <c r="AS6925" t="s">
        <v>2243</v>
      </c>
      <c r="AT6925" t="s">
        <v>576</v>
      </c>
      <c r="AU6925">
        <v>9182832244</v>
      </c>
      <c r="AV6925" t="s">
        <v>396</v>
      </c>
      <c r="AY6925" t="s">
        <v>345</v>
      </c>
      <c r="KW6925" t="s">
        <v>342</v>
      </c>
      <c r="KZ6925" t="s">
        <v>372</v>
      </c>
      <c r="ME6925">
        <v>1</v>
      </c>
    </row>
    <row r="6926" spans="1:343" x14ac:dyDescent="0.2">
      <c r="A6926">
        <v>1356375471</v>
      </c>
      <c r="B6926">
        <v>2</v>
      </c>
      <c r="D6926" t="s">
        <v>330</v>
      </c>
      <c r="E6926" s="6" t="s">
        <v>26983</v>
      </c>
      <c r="U6926" t="s">
        <v>26984</v>
      </c>
      <c r="W6926" t="s">
        <v>3081</v>
      </c>
      <c r="X6926" t="s">
        <v>458</v>
      </c>
      <c r="Y6926">
        <v>9101870</v>
      </c>
      <c r="Z6926" t="s">
        <v>336</v>
      </c>
      <c r="AA6926">
        <v>7877862554</v>
      </c>
      <c r="AC6926" t="s">
        <v>26985</v>
      </c>
      <c r="AD6926" t="s">
        <v>26986</v>
      </c>
      <c r="AE6926" t="s">
        <v>17334</v>
      </c>
      <c r="AF6926" t="s">
        <v>458</v>
      </c>
      <c r="AG6926">
        <v>9565074</v>
      </c>
      <c r="AH6926" t="s">
        <v>336</v>
      </c>
      <c r="AI6926">
        <v>7877862554</v>
      </c>
      <c r="AK6926" s="1" t="d">
        <v>2006-07-11</v>
      </c>
      <c r="AL6926" s="1" t="d">
        <v>2007-12-17</v>
      </c>
      <c r="AM6926" t="str">
        <f t="shared" si="108"/>
        <v>13563</v>
      </c>
      <c r="AQ6926" t="s">
        <v>26987</v>
      </c>
      <c r="AR6926" t="s">
        <v>26988</v>
      </c>
      <c r="AT6926" t="s">
        <v>481</v>
      </c>
      <c r="AU6926">
        <v>7877862554</v>
      </c>
      <c r="AV6926" t="s">
        <v>396</v>
      </c>
      <c r="AW6926" t="s">
        <v>26989</v>
      </c>
      <c r="AX6926" t="s">
        <v>458</v>
      </c>
      <c r="AY6926" t="s">
        <v>342</v>
      </c>
      <c r="AZ6926" t="s">
        <v>394</v>
      </c>
      <c r="BA6926" t="s">
        <v>26989</v>
      </c>
      <c r="BB6926" t="s">
        <v>458</v>
      </c>
      <c r="BC6926" t="s">
        <v>342</v>
      </c>
      <c r="BD6926" t="s">
        <v>391</v>
      </c>
      <c r="BE6926" t="s">
        <v>26989</v>
      </c>
      <c r="BF6926" t="s">
        <v>458</v>
      </c>
      <c r="BG6926" t="s">
        <v>342</v>
      </c>
      <c r="BH6926" t="s">
        <v>341</v>
      </c>
      <c r="BI6926" t="s">
        <v>26989</v>
      </c>
      <c r="BJ6926" t="s">
        <v>458</v>
      </c>
      <c r="BK6926" t="s">
        <v>342</v>
      </c>
      <c r="BL6926" t="s">
        <v>343</v>
      </c>
      <c r="BM6926" t="s">
        <v>26989</v>
      </c>
      <c r="BN6926" t="s">
        <v>458</v>
      </c>
      <c r="BO6926" t="s">
        <v>345</v>
      </c>
      <c r="KW6926" t="s">
        <v>342</v>
      </c>
      <c r="KZ6926" t="s">
        <v>568</v>
      </c>
      <c r="ME6926">
        <v>1</v>
      </c>
    </row>
    <row r="6927" spans="1:343" x14ac:dyDescent="0.2">
      <c r="A6927">
        <v>1043244361</v>
      </c>
      <c r="B6927">
        <v>2</v>
      </c>
      <c r="D6927" t="s">
        <v>330</v>
      </c>
      <c r="E6927" s="6" t="s">
        <v>26990</v>
      </c>
      <c r="L6927" t="s">
        <v>330</v>
      </c>
      <c r="M6927">
        <v>6</v>
      </c>
      <c r="U6927" t="s">
        <v>26991</v>
      </c>
      <c r="W6927" t="s">
        <v>922</v>
      </c>
      <c r="X6927" t="s">
        <v>633</v>
      </c>
      <c r="Y6927">
        <v>395012020</v>
      </c>
      <c r="Z6927" t="s">
        <v>336</v>
      </c>
      <c r="AA6927">
        <v>2288632363</v>
      </c>
      <c r="AB6927">
        <v>2288631515</v>
      </c>
      <c r="AC6927" t="s">
        <v>26991</v>
      </c>
      <c r="AE6927" t="s">
        <v>922</v>
      </c>
      <c r="AF6927" t="s">
        <v>633</v>
      </c>
      <c r="AG6927">
        <v>395012020</v>
      </c>
      <c r="AH6927" t="s">
        <v>336</v>
      </c>
      <c r="AI6927">
        <v>2288632363</v>
      </c>
      <c r="AJ6927">
        <v>2288631515</v>
      </c>
      <c r="AK6927" s="1" t="d">
        <v>2006-07-11</v>
      </c>
      <c r="AL6927" s="1" t="d">
        <v>2016-07-13</v>
      </c>
      <c r="AM6927" t="str">
        <f t="shared" si="108"/>
        <v>10432</v>
      </c>
      <c r="AQ6927" t="s">
        <v>13741</v>
      </c>
      <c r="AR6927" t="s">
        <v>471</v>
      </c>
      <c r="AT6927" t="s">
        <v>510</v>
      </c>
      <c r="AU6927">
        <v>2288632363</v>
      </c>
      <c r="AV6927" t="s">
        <v>396</v>
      </c>
      <c r="AY6927" t="s">
        <v>342</v>
      </c>
      <c r="AZ6927" t="s">
        <v>343</v>
      </c>
      <c r="BA6927">
        <v>524</v>
      </c>
      <c r="BB6927" t="s">
        <v>633</v>
      </c>
      <c r="BC6927" t="s">
        <v>345</v>
      </c>
      <c r="DD6927">
        <v>34690</v>
      </c>
      <c r="DE6927">
        <v>5</v>
      </c>
      <c r="DF6927" t="s">
        <v>633</v>
      </c>
      <c r="DH6927">
        <v>2050545</v>
      </c>
      <c r="DI6927">
        <v>1</v>
      </c>
      <c r="DK6927" t="s">
        <v>398</v>
      </c>
      <c r="KW6927" t="s">
        <v>342</v>
      </c>
      <c r="LB6927" t="s">
        <v>618</v>
      </c>
      <c r="ME6927">
        <v>1</v>
      </c>
    </row>
    <row r="6928" spans="1:343" x14ac:dyDescent="0.2">
      <c r="A6928">
        <v>1245265388</v>
      </c>
      <c r="B6928">
        <v>2</v>
      </c>
      <c r="D6928" t="s">
        <v>330</v>
      </c>
      <c r="E6928" s="6" t="s">
        <v>26992</v>
      </c>
      <c r="L6928" t="s">
        <v>330</v>
      </c>
      <c r="M6928">
        <v>6</v>
      </c>
      <c r="U6928" t="s">
        <v>26993</v>
      </c>
      <c r="W6928" t="s">
        <v>4560</v>
      </c>
      <c r="X6928" t="s">
        <v>535</v>
      </c>
      <c r="Y6928">
        <v>616021308</v>
      </c>
      <c r="Z6928" t="s">
        <v>336</v>
      </c>
      <c r="AC6928" t="s">
        <v>26994</v>
      </c>
      <c r="AE6928" t="s">
        <v>6117</v>
      </c>
      <c r="AF6928" t="s">
        <v>535</v>
      </c>
      <c r="AG6928">
        <v>618323741</v>
      </c>
      <c r="AH6928" t="s">
        <v>336</v>
      </c>
      <c r="AI6928">
        <v>2174432306</v>
      </c>
      <c r="AJ6928">
        <v>2174315590</v>
      </c>
      <c r="AK6928" s="1" t="d">
        <v>2006-07-11</v>
      </c>
      <c r="AL6928" s="1" t="d">
        <v>2024-07-12</v>
      </c>
      <c r="AM6928" t="str">
        <f t="shared" si="108"/>
        <v>12452</v>
      </c>
      <c r="AQ6928" t="s">
        <v>26995</v>
      </c>
      <c r="AR6928" t="s">
        <v>807</v>
      </c>
      <c r="AS6928" t="s">
        <v>4917</v>
      </c>
      <c r="AT6928" t="s">
        <v>26996</v>
      </c>
      <c r="AU6928">
        <v>3096557689</v>
      </c>
      <c r="AV6928" t="s">
        <v>343</v>
      </c>
      <c r="AW6928">
        <v>54.020659999999999</v>
      </c>
      <c r="AX6928" t="s">
        <v>535</v>
      </c>
      <c r="AY6928" t="s">
        <v>345</v>
      </c>
      <c r="DD6928">
        <v>999</v>
      </c>
      <c r="DE6928">
        <v>5</v>
      </c>
      <c r="DF6928" t="s">
        <v>535</v>
      </c>
      <c r="DH6928">
        <v>1456359</v>
      </c>
      <c r="DI6928">
        <v>1</v>
      </c>
      <c r="DK6928" t="s">
        <v>348</v>
      </c>
      <c r="KW6928" t="s">
        <v>342</v>
      </c>
      <c r="LR6928" s="1" t="d">
        <v>2024-07-12</v>
      </c>
      <c r="ME6928">
        <v>1</v>
      </c>
    </row>
    <row r="6929" spans="1:343" x14ac:dyDescent="0.2">
      <c r="A6929">
        <v>1871528927</v>
      </c>
      <c r="B6929">
        <v>2</v>
      </c>
      <c r="D6929" t="s">
        <v>330</v>
      </c>
      <c r="E6929" s="6" t="s">
        <v>24245</v>
      </c>
      <c r="L6929" t="s">
        <v>330</v>
      </c>
      <c r="M6929">
        <v>6</v>
      </c>
      <c r="U6929" t="s">
        <v>24246</v>
      </c>
      <c r="W6929" t="s">
        <v>8247</v>
      </c>
      <c r="X6929" t="s">
        <v>400</v>
      </c>
      <c r="Y6929">
        <v>170131607</v>
      </c>
      <c r="Z6929" t="s">
        <v>336</v>
      </c>
      <c r="AA6929">
        <v>7172405520</v>
      </c>
      <c r="AB6929">
        <v>7179608371</v>
      </c>
      <c r="AC6929" t="s">
        <v>26997</v>
      </c>
      <c r="AE6929" t="s">
        <v>2277</v>
      </c>
      <c r="AF6929" t="s">
        <v>400</v>
      </c>
      <c r="AG6929">
        <v>174022402</v>
      </c>
      <c r="AH6929" t="s">
        <v>336</v>
      </c>
      <c r="AI6929">
        <v>7177551693</v>
      </c>
      <c r="AJ6929">
        <v>7178408130</v>
      </c>
      <c r="AK6929" s="1" t="d">
        <v>2006-07-11</v>
      </c>
      <c r="AL6929" s="1" t="d">
        <v>2020-11-20</v>
      </c>
      <c r="AM6929" t="str">
        <f t="shared" si="108"/>
        <v>18715</v>
      </c>
      <c r="AQ6929" t="s">
        <v>2936</v>
      </c>
      <c r="AR6929" t="s">
        <v>2937</v>
      </c>
      <c r="AT6929" t="s">
        <v>25146</v>
      </c>
      <c r="AU6929">
        <v>7172401526</v>
      </c>
      <c r="AV6929" t="s">
        <v>396</v>
      </c>
      <c r="AW6929" t="s">
        <v>26998</v>
      </c>
      <c r="AX6929" t="s">
        <v>400</v>
      </c>
      <c r="AY6929" t="s">
        <v>342</v>
      </c>
      <c r="AZ6929" t="s">
        <v>343</v>
      </c>
      <c r="BC6929" t="s">
        <v>345</v>
      </c>
      <c r="DD6929">
        <v>3968027</v>
      </c>
      <c r="DE6929">
        <v>1</v>
      </c>
      <c r="DG6929" t="s">
        <v>553</v>
      </c>
      <c r="DH6929" s="2">
        <v>1010000000000</v>
      </c>
      <c r="DI6929">
        <v>5</v>
      </c>
      <c r="DJ6929" t="s">
        <v>400</v>
      </c>
      <c r="KW6929" t="s">
        <v>345</v>
      </c>
      <c r="KX6929" t="s">
        <v>24250</v>
      </c>
      <c r="KY6929" t="s">
        <v>330</v>
      </c>
      <c r="LR6929" s="1" t="d">
        <v>2020-11-20</v>
      </c>
      <c r="ME6929">
        <v>1</v>
      </c>
    </row>
    <row r="6930" spans="1:343" x14ac:dyDescent="0.2">
      <c r="A6930">
        <v>1780619833</v>
      </c>
      <c r="B6930">
        <v>2</v>
      </c>
      <c r="D6930" t="s">
        <v>330</v>
      </c>
      <c r="E6930" s="6" t="s">
        <v>24245</v>
      </c>
      <c r="L6930" t="s">
        <v>330</v>
      </c>
      <c r="M6930">
        <v>6</v>
      </c>
      <c r="U6930" t="s">
        <v>24246</v>
      </c>
      <c r="W6930" t="s">
        <v>8247</v>
      </c>
      <c r="X6930" t="s">
        <v>400</v>
      </c>
      <c r="Y6930">
        <v>170131607</v>
      </c>
      <c r="Z6930" t="s">
        <v>336</v>
      </c>
      <c r="AA6930">
        <v>7172405520</v>
      </c>
      <c r="AB6930">
        <v>7179608371</v>
      </c>
      <c r="AC6930" t="s">
        <v>26999</v>
      </c>
      <c r="AE6930" t="s">
        <v>26310</v>
      </c>
      <c r="AF6930" t="s">
        <v>400</v>
      </c>
      <c r="AG6930">
        <v>173314100</v>
      </c>
      <c r="AH6930" t="s">
        <v>336</v>
      </c>
      <c r="AI6930">
        <v>7176337292</v>
      </c>
      <c r="AJ6930">
        <v>7176337496</v>
      </c>
      <c r="AK6930" s="1" t="d">
        <v>2006-07-11</v>
      </c>
      <c r="AL6930" s="1" t="d">
        <v>2020-11-23</v>
      </c>
      <c r="AM6930" t="str">
        <f t="shared" si="108"/>
        <v>17806</v>
      </c>
      <c r="AQ6930" t="s">
        <v>2936</v>
      </c>
      <c r="AR6930" t="s">
        <v>2937</v>
      </c>
      <c r="AT6930" t="s">
        <v>25146</v>
      </c>
      <c r="AU6930">
        <v>7172401526</v>
      </c>
      <c r="AV6930" t="s">
        <v>396</v>
      </c>
      <c r="AW6930" t="s">
        <v>27000</v>
      </c>
      <c r="AX6930" t="s">
        <v>400</v>
      </c>
      <c r="AY6930" t="s">
        <v>342</v>
      </c>
      <c r="AZ6930" t="s">
        <v>343</v>
      </c>
      <c r="BC6930" t="s">
        <v>345</v>
      </c>
      <c r="DD6930" s="2">
        <v>1010000000000</v>
      </c>
      <c r="DE6930">
        <v>5</v>
      </c>
      <c r="DF6930" t="s">
        <v>400</v>
      </c>
      <c r="DH6930">
        <v>3977204</v>
      </c>
      <c r="DI6930">
        <v>1</v>
      </c>
      <c r="DK6930" t="s">
        <v>553</v>
      </c>
      <c r="KW6930" t="s">
        <v>345</v>
      </c>
      <c r="KX6930" t="s">
        <v>24250</v>
      </c>
      <c r="KY6930" t="s">
        <v>330</v>
      </c>
      <c r="LR6930" s="1" t="d">
        <v>2020-11-23</v>
      </c>
      <c r="ME6930">
        <v>1</v>
      </c>
    </row>
    <row r="6931" spans="1:343" x14ac:dyDescent="0.2">
      <c r="A6931">
        <v>1699700757</v>
      </c>
      <c r="B6931">
        <v>2</v>
      </c>
      <c r="D6931" t="s">
        <v>330</v>
      </c>
      <c r="E6931" s="6" t="s">
        <v>24245</v>
      </c>
      <c r="L6931" t="s">
        <v>330</v>
      </c>
      <c r="M6931">
        <v>6</v>
      </c>
      <c r="U6931" t="s">
        <v>24246</v>
      </c>
      <c r="W6931" t="s">
        <v>8247</v>
      </c>
      <c r="X6931" t="s">
        <v>400</v>
      </c>
      <c r="Y6931">
        <v>170131607</v>
      </c>
      <c r="Z6931" t="s">
        <v>336</v>
      </c>
      <c r="AA6931">
        <v>7172405520</v>
      </c>
      <c r="AB6931">
        <v>7179608371</v>
      </c>
      <c r="AC6931" t="s">
        <v>27001</v>
      </c>
      <c r="AE6931" t="s">
        <v>1471</v>
      </c>
      <c r="AF6931" t="s">
        <v>400</v>
      </c>
      <c r="AG6931">
        <v>170503544</v>
      </c>
      <c r="AH6931" t="s">
        <v>336</v>
      </c>
      <c r="AI6931">
        <v>7175919565</v>
      </c>
      <c r="AJ6931">
        <v>7175919574</v>
      </c>
      <c r="AK6931" s="1" t="d">
        <v>2006-07-11</v>
      </c>
      <c r="AL6931" s="1" t="d">
        <v>2020-11-23</v>
      </c>
      <c r="AM6931" t="str">
        <f t="shared" si="108"/>
        <v>16997</v>
      </c>
      <c r="AQ6931" t="s">
        <v>2936</v>
      </c>
      <c r="AR6931" t="s">
        <v>2937</v>
      </c>
      <c r="AT6931" t="s">
        <v>25146</v>
      </c>
      <c r="AU6931">
        <v>7172401526</v>
      </c>
      <c r="AV6931" t="s">
        <v>396</v>
      </c>
      <c r="AW6931" t="s">
        <v>27002</v>
      </c>
      <c r="AX6931" t="s">
        <v>400</v>
      </c>
      <c r="AY6931" t="s">
        <v>342</v>
      </c>
      <c r="AZ6931" t="s">
        <v>343</v>
      </c>
      <c r="BC6931" t="s">
        <v>345</v>
      </c>
      <c r="DD6931" s="2">
        <v>1010000000000</v>
      </c>
      <c r="DE6931">
        <v>5</v>
      </c>
      <c r="DF6931" t="s">
        <v>400</v>
      </c>
      <c r="DH6931">
        <v>3983168</v>
      </c>
      <c r="DI6931">
        <v>1</v>
      </c>
      <c r="DK6931" t="s">
        <v>553</v>
      </c>
      <c r="KW6931" t="s">
        <v>345</v>
      </c>
      <c r="KX6931" t="s">
        <v>24250</v>
      </c>
      <c r="KY6931" t="s">
        <v>330</v>
      </c>
      <c r="LR6931" s="1" t="d">
        <v>2020-11-23</v>
      </c>
      <c r="ME6931">
        <v>1</v>
      </c>
    </row>
    <row r="6932" spans="1:343" x14ac:dyDescent="0.2">
      <c r="A6932">
        <v>1023043122</v>
      </c>
      <c r="B6932">
        <v>2</v>
      </c>
      <c r="D6932" t="s">
        <v>330</v>
      </c>
      <c r="E6932" s="6" t="s">
        <v>25430</v>
      </c>
      <c r="L6932" t="s">
        <v>330</v>
      </c>
      <c r="M6932">
        <v>6</v>
      </c>
      <c r="U6932" t="s">
        <v>27003</v>
      </c>
      <c r="W6932" t="s">
        <v>15754</v>
      </c>
      <c r="X6932" t="s">
        <v>878</v>
      </c>
      <c r="Y6932">
        <v>65142100</v>
      </c>
      <c r="Z6932" t="s">
        <v>336</v>
      </c>
      <c r="AC6932" t="s">
        <v>27003</v>
      </c>
      <c r="AE6932" t="s">
        <v>15754</v>
      </c>
      <c r="AF6932" t="s">
        <v>878</v>
      </c>
      <c r="AG6932">
        <v>65142100</v>
      </c>
      <c r="AH6932" t="s">
        <v>336</v>
      </c>
      <c r="AI6932">
        <v>2032489631</v>
      </c>
      <c r="AJ6932">
        <v>2034078406</v>
      </c>
      <c r="AK6932" s="1" t="d">
        <v>2006-07-11</v>
      </c>
      <c r="AL6932" s="1" t="d">
        <v>2011-10-20</v>
      </c>
      <c r="AM6932" t="str">
        <f t="shared" si="108"/>
        <v>10230</v>
      </c>
      <c r="AQ6932" t="s">
        <v>19093</v>
      </c>
      <c r="AR6932" t="s">
        <v>1625</v>
      </c>
      <c r="AT6932" t="s">
        <v>1888</v>
      </c>
      <c r="AU6932">
        <v>6177708782</v>
      </c>
      <c r="AV6932" t="s">
        <v>396</v>
      </c>
      <c r="AW6932">
        <v>1565</v>
      </c>
      <c r="AX6932" t="s">
        <v>878</v>
      </c>
      <c r="AY6932" t="s">
        <v>342</v>
      </c>
      <c r="AZ6932" t="s">
        <v>395</v>
      </c>
      <c r="BA6932">
        <v>1565</v>
      </c>
      <c r="BB6932" t="s">
        <v>878</v>
      </c>
      <c r="BC6932" t="s">
        <v>342</v>
      </c>
      <c r="BD6932" t="s">
        <v>343</v>
      </c>
      <c r="BE6932">
        <v>1565</v>
      </c>
      <c r="BF6932" t="s">
        <v>878</v>
      </c>
      <c r="BG6932" t="s">
        <v>345</v>
      </c>
      <c r="DD6932" s="2">
        <v>940000000000</v>
      </c>
      <c r="DE6932">
        <v>5</v>
      </c>
      <c r="DF6932" t="s">
        <v>878</v>
      </c>
      <c r="DH6932">
        <v>716538</v>
      </c>
      <c r="DI6932">
        <v>1</v>
      </c>
      <c r="DK6932" t="s">
        <v>553</v>
      </c>
      <c r="KW6932" t="s">
        <v>342</v>
      </c>
      <c r="ME6932">
        <v>1</v>
      </c>
    </row>
    <row r="6933" spans="1:343" x14ac:dyDescent="0.2">
      <c r="A6933">
        <v>1932134038</v>
      </c>
      <c r="B6933">
        <v>2</v>
      </c>
      <c r="D6933" t="s">
        <v>330</v>
      </c>
      <c r="E6933" s="6" t="s">
        <v>25430</v>
      </c>
      <c r="L6933" t="s">
        <v>330</v>
      </c>
      <c r="M6933">
        <v>6</v>
      </c>
      <c r="U6933" t="s">
        <v>27004</v>
      </c>
      <c r="W6933" t="s">
        <v>496</v>
      </c>
      <c r="X6933" t="s">
        <v>878</v>
      </c>
      <c r="Y6933">
        <v>60106925</v>
      </c>
      <c r="Z6933" t="s">
        <v>336</v>
      </c>
      <c r="AC6933" t="s">
        <v>27004</v>
      </c>
      <c r="AE6933" t="s">
        <v>496</v>
      </c>
      <c r="AF6933" t="s">
        <v>878</v>
      </c>
      <c r="AG6933">
        <v>60106925</v>
      </c>
      <c r="AH6933" t="s">
        <v>336</v>
      </c>
      <c r="AI6933">
        <v>8605839213</v>
      </c>
      <c r="AJ6933">
        <v>8605842755</v>
      </c>
      <c r="AK6933" s="1" t="d">
        <v>2006-07-11</v>
      </c>
      <c r="AL6933" s="1" t="d">
        <v>2011-10-21</v>
      </c>
      <c r="AM6933" t="str">
        <f t="shared" si="108"/>
        <v>19321</v>
      </c>
      <c r="AQ6933" t="s">
        <v>19093</v>
      </c>
      <c r="AR6933" t="s">
        <v>1625</v>
      </c>
      <c r="AT6933" t="s">
        <v>1888</v>
      </c>
      <c r="AU6933">
        <v>6177708782</v>
      </c>
      <c r="AV6933" t="s">
        <v>396</v>
      </c>
      <c r="AW6933">
        <v>1676</v>
      </c>
      <c r="AX6933" t="s">
        <v>878</v>
      </c>
      <c r="AY6933" t="s">
        <v>342</v>
      </c>
      <c r="AZ6933" t="s">
        <v>395</v>
      </c>
      <c r="BA6933">
        <v>1676</v>
      </c>
      <c r="BB6933" t="s">
        <v>878</v>
      </c>
      <c r="BC6933" t="s">
        <v>342</v>
      </c>
      <c r="BD6933" t="s">
        <v>343</v>
      </c>
      <c r="BE6933">
        <v>1676</v>
      </c>
      <c r="BF6933" t="s">
        <v>878</v>
      </c>
      <c r="BG6933" t="s">
        <v>345</v>
      </c>
      <c r="DD6933" s="2">
        <v>940000000000</v>
      </c>
      <c r="DE6933">
        <v>5</v>
      </c>
      <c r="DF6933" t="s">
        <v>878</v>
      </c>
      <c r="DH6933">
        <v>717706</v>
      </c>
      <c r="DI6933">
        <v>1</v>
      </c>
      <c r="DK6933" t="s">
        <v>553</v>
      </c>
      <c r="KW6933" t="s">
        <v>342</v>
      </c>
      <c r="ME6933">
        <v>1</v>
      </c>
    </row>
    <row r="6934" spans="1:343" x14ac:dyDescent="0.2">
      <c r="A6934">
        <v>1386679488</v>
      </c>
      <c r="B6934">
        <v>2</v>
      </c>
      <c r="D6934" t="s">
        <v>330</v>
      </c>
      <c r="E6934" s="6" t="s">
        <v>25430</v>
      </c>
      <c r="L6934" t="s">
        <v>330</v>
      </c>
      <c r="M6934">
        <v>6</v>
      </c>
      <c r="U6934" t="s">
        <v>27005</v>
      </c>
      <c r="W6934" t="s">
        <v>989</v>
      </c>
      <c r="X6934" t="s">
        <v>878</v>
      </c>
      <c r="Y6934">
        <v>66061818</v>
      </c>
      <c r="Z6934" t="s">
        <v>336</v>
      </c>
      <c r="AC6934" t="s">
        <v>27005</v>
      </c>
      <c r="AE6934" t="s">
        <v>989</v>
      </c>
      <c r="AF6934" t="s">
        <v>878</v>
      </c>
      <c r="AG6934">
        <v>66061818</v>
      </c>
      <c r="AH6934" t="s">
        <v>336</v>
      </c>
      <c r="AI6934">
        <v>2033726538</v>
      </c>
      <c r="AJ6934">
        <v>2033723827</v>
      </c>
      <c r="AK6934" s="1" t="d">
        <v>2006-07-11</v>
      </c>
      <c r="AL6934" s="1" t="d">
        <v>2011-10-27</v>
      </c>
      <c r="AM6934" t="str">
        <f t="shared" si="108"/>
        <v>13866</v>
      </c>
      <c r="AQ6934" t="s">
        <v>19093</v>
      </c>
      <c r="AR6934" t="s">
        <v>1625</v>
      </c>
      <c r="AT6934" t="s">
        <v>1888</v>
      </c>
      <c r="AU6934">
        <v>6177708782</v>
      </c>
      <c r="AV6934" t="s">
        <v>396</v>
      </c>
      <c r="AW6934">
        <v>1707</v>
      </c>
      <c r="AX6934" t="s">
        <v>878</v>
      </c>
      <c r="AY6934" t="s">
        <v>342</v>
      </c>
      <c r="AZ6934" t="s">
        <v>395</v>
      </c>
      <c r="BA6934">
        <v>1707</v>
      </c>
      <c r="BB6934" t="s">
        <v>878</v>
      </c>
      <c r="BC6934" t="s">
        <v>342</v>
      </c>
      <c r="BD6934" t="s">
        <v>343</v>
      </c>
      <c r="BE6934">
        <v>1707</v>
      </c>
      <c r="BF6934" t="s">
        <v>878</v>
      </c>
      <c r="BG6934" t="s">
        <v>345</v>
      </c>
      <c r="DD6934">
        <v>718114</v>
      </c>
      <c r="DE6934">
        <v>1</v>
      </c>
      <c r="DG6934" t="s">
        <v>553</v>
      </c>
      <c r="DH6934">
        <v>4193132</v>
      </c>
      <c r="DI6934">
        <v>5</v>
      </c>
      <c r="DJ6934" t="s">
        <v>878</v>
      </c>
      <c r="KW6934" t="s">
        <v>342</v>
      </c>
      <c r="ME6934">
        <v>1</v>
      </c>
    </row>
    <row r="6935" spans="1:343" x14ac:dyDescent="0.2">
      <c r="A6935">
        <v>1194750299</v>
      </c>
      <c r="B6935">
        <v>2</v>
      </c>
      <c r="D6935" t="s">
        <v>330</v>
      </c>
      <c r="E6935" s="6" t="s">
        <v>25430</v>
      </c>
      <c r="L6935" t="s">
        <v>330</v>
      </c>
      <c r="M6935">
        <v>6</v>
      </c>
      <c r="U6935" t="s">
        <v>27006</v>
      </c>
      <c r="W6935" t="s">
        <v>27007</v>
      </c>
      <c r="X6935" t="s">
        <v>878</v>
      </c>
      <c r="Y6935">
        <v>64603171</v>
      </c>
      <c r="Z6935" t="s">
        <v>336</v>
      </c>
      <c r="AC6935" t="s">
        <v>27006</v>
      </c>
      <c r="AE6935" t="s">
        <v>27007</v>
      </c>
      <c r="AF6935" t="s">
        <v>878</v>
      </c>
      <c r="AG6935">
        <v>64603171</v>
      </c>
      <c r="AH6935" t="s">
        <v>336</v>
      </c>
      <c r="AI6935">
        <v>2038760654</v>
      </c>
      <c r="AJ6935">
        <v>2038829847</v>
      </c>
      <c r="AK6935" s="1" t="d">
        <v>2006-07-11</v>
      </c>
      <c r="AL6935" s="1" t="d">
        <v>2011-10-21</v>
      </c>
      <c r="AM6935" t="str">
        <f t="shared" si="108"/>
        <v>11947</v>
      </c>
      <c r="AQ6935" t="s">
        <v>19093</v>
      </c>
      <c r="AR6935" t="s">
        <v>1625</v>
      </c>
      <c r="AT6935" t="s">
        <v>1888</v>
      </c>
      <c r="AU6935">
        <v>6177708782</v>
      </c>
      <c r="AV6935" t="s">
        <v>396</v>
      </c>
      <c r="AW6935">
        <v>1747</v>
      </c>
      <c r="AX6935" t="s">
        <v>878</v>
      </c>
      <c r="AY6935" t="s">
        <v>342</v>
      </c>
      <c r="AZ6935" t="s">
        <v>395</v>
      </c>
      <c r="BA6935">
        <v>1747</v>
      </c>
      <c r="BB6935" t="s">
        <v>878</v>
      </c>
      <c r="BC6935" t="s">
        <v>342</v>
      </c>
      <c r="BD6935" t="s">
        <v>343</v>
      </c>
      <c r="BE6935">
        <v>1747</v>
      </c>
      <c r="BF6935" t="s">
        <v>878</v>
      </c>
      <c r="BG6935" t="s">
        <v>345</v>
      </c>
      <c r="DD6935">
        <v>718532</v>
      </c>
      <c r="DE6935">
        <v>1</v>
      </c>
      <c r="DG6935" t="s">
        <v>553</v>
      </c>
      <c r="DH6935" s="2">
        <v>940000000000</v>
      </c>
      <c r="DI6935">
        <v>5</v>
      </c>
      <c r="DJ6935" t="s">
        <v>878</v>
      </c>
      <c r="KW6935" t="s">
        <v>342</v>
      </c>
      <c r="ME6935">
        <v>1</v>
      </c>
    </row>
    <row r="6936" spans="1:343" x14ac:dyDescent="0.2">
      <c r="A6936">
        <v>1003841057</v>
      </c>
      <c r="B6936">
        <v>2</v>
      </c>
      <c r="D6936" t="s">
        <v>330</v>
      </c>
      <c r="E6936" s="6" t="s">
        <v>25922</v>
      </c>
      <c r="L6936" t="s">
        <v>330</v>
      </c>
      <c r="M6936">
        <v>6</v>
      </c>
      <c r="U6936" t="s">
        <v>27008</v>
      </c>
      <c r="W6936" t="s">
        <v>15862</v>
      </c>
      <c r="X6936" t="s">
        <v>433</v>
      </c>
      <c r="Y6936">
        <v>208791604</v>
      </c>
      <c r="Z6936" t="s">
        <v>336</v>
      </c>
      <c r="AC6936" t="s">
        <v>27008</v>
      </c>
      <c r="AE6936" t="s">
        <v>15862</v>
      </c>
      <c r="AF6936" t="s">
        <v>433</v>
      </c>
      <c r="AG6936">
        <v>208791604</v>
      </c>
      <c r="AH6936" t="s">
        <v>336</v>
      </c>
      <c r="AI6936">
        <v>3019900627</v>
      </c>
      <c r="AJ6936">
        <v>3019268661</v>
      </c>
      <c r="AK6936" s="1" t="d">
        <v>2006-07-11</v>
      </c>
      <c r="AL6936" s="1" t="d">
        <v>2011-09-23</v>
      </c>
      <c r="AM6936" t="str">
        <f t="shared" si="108"/>
        <v>10038</v>
      </c>
      <c r="AQ6936" t="s">
        <v>19093</v>
      </c>
      <c r="AR6936" t="s">
        <v>1625</v>
      </c>
      <c r="AT6936" t="s">
        <v>613</v>
      </c>
      <c r="AU6936">
        <v>6177708782</v>
      </c>
      <c r="AV6936" t="s">
        <v>396</v>
      </c>
      <c r="AW6936" t="s">
        <v>27009</v>
      </c>
      <c r="AX6936" t="s">
        <v>433</v>
      </c>
      <c r="AY6936" t="s">
        <v>342</v>
      </c>
      <c r="AZ6936" t="s">
        <v>395</v>
      </c>
      <c r="BA6936" t="s">
        <v>27009</v>
      </c>
      <c r="BB6936" t="s">
        <v>433</v>
      </c>
      <c r="BC6936" t="s">
        <v>342</v>
      </c>
      <c r="BD6936" t="s">
        <v>343</v>
      </c>
      <c r="BE6936" t="s">
        <v>27009</v>
      </c>
      <c r="BF6936" t="s">
        <v>433</v>
      </c>
      <c r="BG6936" t="s">
        <v>345</v>
      </c>
      <c r="DD6936">
        <v>696304800</v>
      </c>
      <c r="DE6936">
        <v>5</v>
      </c>
      <c r="DF6936" t="s">
        <v>433</v>
      </c>
      <c r="DH6936">
        <v>2115675</v>
      </c>
      <c r="DI6936">
        <v>1</v>
      </c>
      <c r="DK6936" t="s">
        <v>553</v>
      </c>
      <c r="KW6936" t="s">
        <v>342</v>
      </c>
      <c r="ME6936">
        <v>1</v>
      </c>
    </row>
    <row r="6937" spans="1:343" x14ac:dyDescent="0.2">
      <c r="A6937">
        <v>1710912662</v>
      </c>
      <c r="B6937">
        <v>2</v>
      </c>
      <c r="D6937" t="s">
        <v>330</v>
      </c>
      <c r="E6937" s="6" t="s">
        <v>27010</v>
      </c>
      <c r="L6937" t="s">
        <v>330</v>
      </c>
      <c r="M6937">
        <v>6</v>
      </c>
      <c r="U6937" t="s">
        <v>27011</v>
      </c>
      <c r="W6937" t="s">
        <v>27012</v>
      </c>
      <c r="X6937" t="s">
        <v>423</v>
      </c>
      <c r="Y6937">
        <v>344504212</v>
      </c>
      <c r="Z6937" t="s">
        <v>336</v>
      </c>
      <c r="AA6937">
        <v>3526372079</v>
      </c>
      <c r="AB6937">
        <v>3526377118</v>
      </c>
      <c r="AC6937" t="s">
        <v>27011</v>
      </c>
      <c r="AE6937" t="s">
        <v>27012</v>
      </c>
      <c r="AF6937" t="s">
        <v>423</v>
      </c>
      <c r="AG6937">
        <v>344504212</v>
      </c>
      <c r="AH6937" t="s">
        <v>336</v>
      </c>
      <c r="AI6937">
        <v>3526372079</v>
      </c>
      <c r="AJ6937">
        <v>3526377118</v>
      </c>
      <c r="AK6937" s="1" t="d">
        <v>2006-07-11</v>
      </c>
      <c r="AL6937" s="1" t="d">
        <v>2016-03-29</v>
      </c>
      <c r="AM6937" t="str">
        <f t="shared" si="108"/>
        <v>17109</v>
      </c>
      <c r="AQ6937" t="s">
        <v>27013</v>
      </c>
      <c r="AR6937" t="s">
        <v>807</v>
      </c>
      <c r="AT6937" t="s">
        <v>481</v>
      </c>
      <c r="AU6937">
        <v>3526372079</v>
      </c>
      <c r="AV6937" t="s">
        <v>371</v>
      </c>
      <c r="AY6937" t="s">
        <v>342</v>
      </c>
      <c r="AZ6937" t="s">
        <v>391</v>
      </c>
      <c r="BC6937" t="s">
        <v>342</v>
      </c>
      <c r="BD6937" t="s">
        <v>396</v>
      </c>
      <c r="BG6937" t="s">
        <v>342</v>
      </c>
      <c r="BH6937" t="s">
        <v>393</v>
      </c>
      <c r="BK6937" t="s">
        <v>342</v>
      </c>
      <c r="BL6937" t="s">
        <v>343</v>
      </c>
      <c r="BM6937" t="s">
        <v>27014</v>
      </c>
      <c r="BN6937" t="s">
        <v>423</v>
      </c>
      <c r="BO6937" t="s">
        <v>345</v>
      </c>
      <c r="DD6937">
        <v>2009633</v>
      </c>
      <c r="DE6937">
        <v>1</v>
      </c>
      <c r="DG6937" t="s">
        <v>398</v>
      </c>
      <c r="DH6937">
        <v>101216900</v>
      </c>
      <c r="DI6937">
        <v>5</v>
      </c>
      <c r="DJ6937" t="s">
        <v>423</v>
      </c>
      <c r="KW6937" t="s">
        <v>342</v>
      </c>
      <c r="ME6937">
        <v>1</v>
      </c>
    </row>
    <row r="6938" spans="1:343" x14ac:dyDescent="0.2">
      <c r="A6938">
        <v>1699709766</v>
      </c>
      <c r="B6938">
        <v>2</v>
      </c>
      <c r="D6938" t="s">
        <v>330</v>
      </c>
      <c r="E6938" s="6" t="s">
        <v>21178</v>
      </c>
      <c r="L6938" t="s">
        <v>330</v>
      </c>
      <c r="M6938">
        <v>6</v>
      </c>
      <c r="U6938" t="s">
        <v>21179</v>
      </c>
      <c r="W6938" t="s">
        <v>4447</v>
      </c>
      <c r="X6938" t="s">
        <v>423</v>
      </c>
      <c r="Y6938">
        <v>333093750</v>
      </c>
      <c r="Z6938" t="s">
        <v>336</v>
      </c>
      <c r="AA6938">
        <v>9547865910</v>
      </c>
      <c r="AC6938" t="s">
        <v>27015</v>
      </c>
      <c r="AD6938" t="s">
        <v>2238</v>
      </c>
      <c r="AE6938" t="s">
        <v>17105</v>
      </c>
      <c r="AF6938" t="s">
        <v>423</v>
      </c>
      <c r="AG6938">
        <v>330604800</v>
      </c>
      <c r="AH6938" t="s">
        <v>336</v>
      </c>
      <c r="AI6938">
        <v>9547865910</v>
      </c>
      <c r="AK6938" s="1" t="d">
        <v>2006-07-11</v>
      </c>
      <c r="AL6938" s="1" t="d">
        <v>2024-11-20</v>
      </c>
      <c r="AM6938" t="str">
        <f t="shared" si="108"/>
        <v>16997</v>
      </c>
      <c r="AQ6938" t="s">
        <v>21205</v>
      </c>
      <c r="AR6938" t="s">
        <v>5613</v>
      </c>
      <c r="AT6938" t="s">
        <v>24267</v>
      </c>
      <c r="AU6938">
        <v>9548474117</v>
      </c>
      <c r="AV6938" t="s">
        <v>396</v>
      </c>
      <c r="AW6938" t="s">
        <v>27016</v>
      </c>
      <c r="AX6938" t="s">
        <v>423</v>
      </c>
      <c r="AY6938" t="s">
        <v>342</v>
      </c>
      <c r="AZ6938" t="s">
        <v>343</v>
      </c>
      <c r="BC6938" t="s">
        <v>345</v>
      </c>
      <c r="KW6938" t="s">
        <v>345</v>
      </c>
      <c r="KX6938" t="s">
        <v>21178</v>
      </c>
      <c r="KY6938" t="s">
        <v>330</v>
      </c>
      <c r="LR6938" s="1" t="d">
        <v>2024-11-20</v>
      </c>
      <c r="ME6938">
        <v>1</v>
      </c>
    </row>
    <row r="6939" spans="1:343" x14ac:dyDescent="0.2">
      <c r="A6939">
        <v>1598790677</v>
      </c>
      <c r="B6939">
        <v>2</v>
      </c>
      <c r="D6939" t="s">
        <v>330</v>
      </c>
      <c r="E6939" s="6" t="s">
        <v>24214</v>
      </c>
      <c r="L6939" t="s">
        <v>330</v>
      </c>
      <c r="M6939">
        <v>6</v>
      </c>
      <c r="U6939" t="s">
        <v>24215</v>
      </c>
      <c r="W6939" t="s">
        <v>355</v>
      </c>
      <c r="X6939" t="s">
        <v>356</v>
      </c>
      <c r="Y6939">
        <v>381186801</v>
      </c>
      <c r="Z6939" t="s">
        <v>336</v>
      </c>
      <c r="AA6939">
        <v>9012382520</v>
      </c>
      <c r="AB6939">
        <v>9013659820</v>
      </c>
      <c r="AC6939" t="s">
        <v>27017</v>
      </c>
      <c r="AE6939" t="s">
        <v>23341</v>
      </c>
      <c r="AF6939" t="s">
        <v>633</v>
      </c>
      <c r="AG6939">
        <v>392088930</v>
      </c>
      <c r="AH6939" t="s">
        <v>336</v>
      </c>
      <c r="AI6939">
        <v>6016640202</v>
      </c>
      <c r="AJ6939">
        <v>6016640730</v>
      </c>
      <c r="AK6939" s="1" t="d">
        <v>2006-07-11</v>
      </c>
      <c r="AL6939" s="1" t="d">
        <v>2007-11-30</v>
      </c>
      <c r="AM6939" t="str">
        <f t="shared" si="108"/>
        <v>15987</v>
      </c>
      <c r="AQ6939" t="s">
        <v>3418</v>
      </c>
      <c r="AR6939" t="s">
        <v>1246</v>
      </c>
      <c r="AT6939" t="s">
        <v>649</v>
      </c>
      <c r="AU6939">
        <v>9012382477</v>
      </c>
      <c r="AV6939" t="s">
        <v>396</v>
      </c>
      <c r="AW6939">
        <v>4998012</v>
      </c>
      <c r="AX6939" t="s">
        <v>633</v>
      </c>
      <c r="AY6939" t="s">
        <v>342</v>
      </c>
      <c r="AZ6939" t="s">
        <v>343</v>
      </c>
      <c r="BA6939">
        <v>4998012</v>
      </c>
      <c r="BB6939" t="s">
        <v>633</v>
      </c>
      <c r="BC6939" t="s">
        <v>345</v>
      </c>
      <c r="DD6939">
        <v>330589</v>
      </c>
      <c r="DE6939">
        <v>5</v>
      </c>
      <c r="DF6939" t="s">
        <v>633</v>
      </c>
      <c r="DH6939">
        <v>2520408</v>
      </c>
      <c r="DI6939">
        <v>1</v>
      </c>
      <c r="DK6939" t="s">
        <v>553</v>
      </c>
      <c r="KW6939" t="s">
        <v>345</v>
      </c>
      <c r="KX6939" t="s">
        <v>24217</v>
      </c>
      <c r="KY6939" t="s">
        <v>330</v>
      </c>
      <c r="LB6939" t="s">
        <v>419</v>
      </c>
      <c r="ME6939">
        <v>1</v>
      </c>
    </row>
    <row r="6940" spans="1:343" x14ac:dyDescent="0.2">
      <c r="A6940">
        <v>1073548160</v>
      </c>
      <c r="B6940">
        <v>2</v>
      </c>
      <c r="D6940" t="s">
        <v>330</v>
      </c>
      <c r="E6940" s="6" t="s">
        <v>27018</v>
      </c>
      <c r="L6940" t="s">
        <v>330</v>
      </c>
      <c r="M6940">
        <v>6</v>
      </c>
      <c r="U6940" t="s">
        <v>27019</v>
      </c>
      <c r="V6940" t="s">
        <v>27020</v>
      </c>
      <c r="W6940" t="s">
        <v>14340</v>
      </c>
      <c r="X6940" t="s">
        <v>445</v>
      </c>
      <c r="Y6940">
        <v>220350001</v>
      </c>
      <c r="Z6940" t="s">
        <v>336</v>
      </c>
      <c r="AA6940">
        <v>7033243360</v>
      </c>
      <c r="AB6940">
        <v>7033244573</v>
      </c>
      <c r="AC6940" t="s">
        <v>27021</v>
      </c>
      <c r="AE6940" t="s">
        <v>14340</v>
      </c>
      <c r="AF6940" t="s">
        <v>445</v>
      </c>
      <c r="AG6940">
        <v>220306903</v>
      </c>
      <c r="AH6940" t="s">
        <v>336</v>
      </c>
      <c r="AI6940">
        <v>7032467113</v>
      </c>
      <c r="AK6940" s="1" t="d">
        <v>2006-07-11</v>
      </c>
      <c r="AL6940" s="1" t="d">
        <v>2018-12-11</v>
      </c>
      <c r="AM6940" t="str">
        <f t="shared" si="108"/>
        <v>10735</v>
      </c>
      <c r="AQ6940" t="s">
        <v>27022</v>
      </c>
      <c r="AR6940" t="s">
        <v>27023</v>
      </c>
      <c r="AT6940" t="s">
        <v>27024</v>
      </c>
      <c r="AU6940">
        <v>7032462411</v>
      </c>
      <c r="AV6940" t="s">
        <v>362</v>
      </c>
      <c r="AW6940">
        <v>201001462</v>
      </c>
      <c r="AX6940" t="s">
        <v>445</v>
      </c>
      <c r="AY6940" t="s">
        <v>345</v>
      </c>
      <c r="DD6940">
        <v>8519161</v>
      </c>
      <c r="DE6940">
        <v>5</v>
      </c>
      <c r="DF6940" t="s">
        <v>445</v>
      </c>
      <c r="KW6940" t="s">
        <v>345</v>
      </c>
      <c r="KX6940" t="s">
        <v>27025</v>
      </c>
      <c r="KY6940" t="s">
        <v>330</v>
      </c>
      <c r="ME6940">
        <v>1</v>
      </c>
    </row>
    <row r="6941" spans="1:343" x14ac:dyDescent="0.2">
      <c r="A6941">
        <v>1376578468</v>
      </c>
      <c r="B6941">
        <v>2</v>
      </c>
      <c r="D6941" t="s">
        <v>330</v>
      </c>
      <c r="E6941" s="6" t="s">
        <v>27026</v>
      </c>
      <c r="L6941" t="s">
        <v>330</v>
      </c>
      <c r="M6941">
        <v>6</v>
      </c>
      <c r="U6941" t="s">
        <v>27027</v>
      </c>
      <c r="W6941" t="s">
        <v>1623</v>
      </c>
      <c r="X6941" t="s">
        <v>367</v>
      </c>
      <c r="Y6941">
        <v>352232304</v>
      </c>
      <c r="Z6941" t="s">
        <v>336</v>
      </c>
      <c r="AA6941">
        <v>2058711141</v>
      </c>
      <c r="AB6941">
        <v>2058717439</v>
      </c>
      <c r="AC6941" t="s">
        <v>27027</v>
      </c>
      <c r="AE6941" t="s">
        <v>1623</v>
      </c>
      <c r="AF6941" t="s">
        <v>367</v>
      </c>
      <c r="AG6941">
        <v>352232304</v>
      </c>
      <c r="AH6941" t="s">
        <v>336</v>
      </c>
      <c r="AI6941">
        <v>2058711141</v>
      </c>
      <c r="AJ6941">
        <v>2058717439</v>
      </c>
      <c r="AK6941" s="1" t="d">
        <v>2006-07-11</v>
      </c>
      <c r="AL6941" s="1" t="d">
        <v>2020-08-22</v>
      </c>
      <c r="AM6941" t="str">
        <f t="shared" si="108"/>
        <v>13765</v>
      </c>
      <c r="AQ6941" t="s">
        <v>27028</v>
      </c>
      <c r="AR6941" t="s">
        <v>4516</v>
      </c>
      <c r="AT6941" t="s">
        <v>481</v>
      </c>
      <c r="AU6941">
        <v>2058711141</v>
      </c>
      <c r="AV6941" t="s">
        <v>396</v>
      </c>
      <c r="AW6941">
        <v>111224</v>
      </c>
      <c r="AX6941" t="s">
        <v>367</v>
      </c>
      <c r="AY6941" t="s">
        <v>345</v>
      </c>
      <c r="DD6941">
        <v>1425655</v>
      </c>
      <c r="DE6941">
        <v>1</v>
      </c>
      <c r="DF6941" t="s">
        <v>367</v>
      </c>
      <c r="DG6941" t="s">
        <v>27029</v>
      </c>
      <c r="DH6941" t="s">
        <v>27030</v>
      </c>
      <c r="DI6941">
        <v>1</v>
      </c>
      <c r="DJ6941" t="s">
        <v>367</v>
      </c>
      <c r="DK6941" t="s">
        <v>11061</v>
      </c>
      <c r="KW6941" t="s">
        <v>342</v>
      </c>
      <c r="ME6941">
        <v>1</v>
      </c>
    </row>
    <row r="6942" spans="1:343" x14ac:dyDescent="0.2">
      <c r="A6942">
        <v>1285669374</v>
      </c>
      <c r="B6942">
        <v>2</v>
      </c>
      <c r="D6942" t="s">
        <v>330</v>
      </c>
      <c r="E6942" s="6" t="s">
        <v>27026</v>
      </c>
      <c r="L6942" t="s">
        <v>330</v>
      </c>
      <c r="M6942">
        <v>6</v>
      </c>
      <c r="U6942" t="s">
        <v>27027</v>
      </c>
      <c r="W6942" t="s">
        <v>1623</v>
      </c>
      <c r="X6942" t="s">
        <v>367</v>
      </c>
      <c r="Y6942">
        <v>352232304</v>
      </c>
      <c r="Z6942" t="s">
        <v>336</v>
      </c>
      <c r="AA6942">
        <v>2058711141</v>
      </c>
      <c r="AB6942">
        <v>2058717439</v>
      </c>
      <c r="AC6942" t="s">
        <v>27027</v>
      </c>
      <c r="AE6942" t="s">
        <v>1623</v>
      </c>
      <c r="AF6942" t="s">
        <v>367</v>
      </c>
      <c r="AG6942">
        <v>352232304</v>
      </c>
      <c r="AH6942" t="s">
        <v>336</v>
      </c>
      <c r="AI6942">
        <v>2058711141</v>
      </c>
      <c r="AJ6942">
        <v>2058717439</v>
      </c>
      <c r="AK6942" s="1" t="d">
        <v>2006-07-11</v>
      </c>
      <c r="AL6942" s="1" t="d">
        <v>2020-08-22</v>
      </c>
      <c r="AM6942" t="str">
        <f t="shared" si="108"/>
        <v>12856</v>
      </c>
      <c r="AQ6942" t="s">
        <v>27028</v>
      </c>
      <c r="AR6942" t="s">
        <v>4516</v>
      </c>
      <c r="AT6942" t="s">
        <v>481</v>
      </c>
      <c r="AU6942">
        <v>2058711141</v>
      </c>
      <c r="AV6942" t="s">
        <v>343</v>
      </c>
      <c r="AW6942">
        <v>111224</v>
      </c>
      <c r="AX6942" t="s">
        <v>367</v>
      </c>
      <c r="AY6942" t="s">
        <v>345</v>
      </c>
      <c r="DD6942">
        <v>1425655</v>
      </c>
      <c r="DE6942">
        <v>1</v>
      </c>
      <c r="DF6942" t="s">
        <v>367</v>
      </c>
      <c r="DG6942" t="s">
        <v>27029</v>
      </c>
      <c r="DH6942" t="s">
        <v>27030</v>
      </c>
      <c r="DI6942">
        <v>1</v>
      </c>
      <c r="DJ6942" t="s">
        <v>367</v>
      </c>
      <c r="DK6942" t="s">
        <v>11061</v>
      </c>
      <c r="KW6942" t="s">
        <v>342</v>
      </c>
      <c r="ME6942">
        <v>1</v>
      </c>
    </row>
    <row r="6943" spans="1:343" x14ac:dyDescent="0.2">
      <c r="A6943">
        <v>1093740185</v>
      </c>
      <c r="B6943">
        <v>2</v>
      </c>
      <c r="D6943" t="s">
        <v>330</v>
      </c>
      <c r="E6943" s="6" t="s">
        <v>27026</v>
      </c>
      <c r="L6943" t="s">
        <v>330</v>
      </c>
      <c r="M6943">
        <v>6</v>
      </c>
      <c r="U6943" t="s">
        <v>27027</v>
      </c>
      <c r="W6943" t="s">
        <v>1623</v>
      </c>
      <c r="X6943" t="s">
        <v>367</v>
      </c>
      <c r="Y6943">
        <v>352232304</v>
      </c>
      <c r="Z6943" t="s">
        <v>336</v>
      </c>
      <c r="AA6943">
        <v>2058711141</v>
      </c>
      <c r="AB6943">
        <v>2058717439</v>
      </c>
      <c r="AC6943" t="s">
        <v>27027</v>
      </c>
      <c r="AE6943" t="s">
        <v>1623</v>
      </c>
      <c r="AF6943" t="s">
        <v>367</v>
      </c>
      <c r="AG6943">
        <v>352232304</v>
      </c>
      <c r="AH6943" t="s">
        <v>336</v>
      </c>
      <c r="AI6943">
        <v>2058711141</v>
      </c>
      <c r="AJ6943">
        <v>2058717439</v>
      </c>
      <c r="AK6943" s="1" t="d">
        <v>2006-07-11</v>
      </c>
      <c r="AL6943" s="1" t="d">
        <v>2020-08-22</v>
      </c>
      <c r="AM6943" t="str">
        <f t="shared" si="108"/>
        <v>10937</v>
      </c>
      <c r="AQ6943" t="s">
        <v>27028</v>
      </c>
      <c r="AR6943" t="s">
        <v>4516</v>
      </c>
      <c r="AT6943" t="s">
        <v>481</v>
      </c>
      <c r="AU6943">
        <v>2058711141</v>
      </c>
      <c r="AV6943" t="s">
        <v>391</v>
      </c>
      <c r="AW6943">
        <v>111224</v>
      </c>
      <c r="AX6943" t="s">
        <v>367</v>
      </c>
      <c r="AY6943" t="s">
        <v>345</v>
      </c>
      <c r="DD6943">
        <v>1425655</v>
      </c>
      <c r="DE6943">
        <v>1</v>
      </c>
      <c r="DF6943" t="s">
        <v>367</v>
      </c>
      <c r="DG6943" t="s">
        <v>27029</v>
      </c>
      <c r="DH6943" t="s">
        <v>27030</v>
      </c>
      <c r="DI6943">
        <v>1</v>
      </c>
      <c r="DJ6943" t="s">
        <v>367</v>
      </c>
      <c r="DK6943" t="s">
        <v>11061</v>
      </c>
      <c r="KW6943" t="s">
        <v>342</v>
      </c>
      <c r="ME6943">
        <v>1</v>
      </c>
    </row>
    <row r="6944" spans="1:343" x14ac:dyDescent="0.2">
      <c r="A6944">
        <v>1184659963</v>
      </c>
      <c r="B6944">
        <v>2</v>
      </c>
      <c r="D6944" t="s">
        <v>330</v>
      </c>
      <c r="E6944" s="6" t="s">
        <v>27031</v>
      </c>
      <c r="U6944" t="s">
        <v>27032</v>
      </c>
      <c r="W6944" t="s">
        <v>3650</v>
      </c>
      <c r="X6944" t="s">
        <v>335</v>
      </c>
      <c r="Y6944">
        <v>937032520</v>
      </c>
      <c r="Z6944" t="s">
        <v>336</v>
      </c>
      <c r="AA6944">
        <v>5592660601</v>
      </c>
      <c r="AB6944">
        <v>5592661012</v>
      </c>
      <c r="AC6944" t="s">
        <v>27032</v>
      </c>
      <c r="AE6944" t="s">
        <v>3650</v>
      </c>
      <c r="AF6944" t="s">
        <v>335</v>
      </c>
      <c r="AG6944">
        <v>937032520</v>
      </c>
      <c r="AH6944" t="s">
        <v>336</v>
      </c>
      <c r="AI6944">
        <v>5592660601</v>
      </c>
      <c r="AJ6944">
        <v>5592661012</v>
      </c>
      <c r="AK6944" s="1" t="d">
        <v>2006-07-11</v>
      </c>
      <c r="AL6944" s="1" t="d">
        <v>2020-08-22</v>
      </c>
      <c r="AM6944" t="str">
        <f t="shared" si="108"/>
        <v>11846</v>
      </c>
      <c r="AQ6944" t="s">
        <v>27033</v>
      </c>
      <c r="AR6944" t="s">
        <v>984</v>
      </c>
      <c r="AS6944" t="s">
        <v>415</v>
      </c>
      <c r="AT6944" t="s">
        <v>370</v>
      </c>
      <c r="AU6944">
        <v>5592660601</v>
      </c>
      <c r="AV6944" t="s">
        <v>343</v>
      </c>
      <c r="AW6944" t="s">
        <v>27034</v>
      </c>
      <c r="AX6944" t="s">
        <v>335</v>
      </c>
      <c r="AY6944" t="s">
        <v>345</v>
      </c>
      <c r="DD6944" t="s">
        <v>27035</v>
      </c>
      <c r="DE6944">
        <v>5</v>
      </c>
      <c r="DF6944" t="s">
        <v>335</v>
      </c>
      <c r="KW6944" t="s">
        <v>342</v>
      </c>
      <c r="LB6944" t="s">
        <v>401</v>
      </c>
      <c r="ME6944">
        <v>1</v>
      </c>
    </row>
    <row r="6945" spans="1:343" x14ac:dyDescent="0.2">
      <c r="A6945">
        <v>1649205675</v>
      </c>
      <c r="B6945">
        <v>2</v>
      </c>
      <c r="D6945" t="s">
        <v>330</v>
      </c>
      <c r="E6945" s="6" t="s">
        <v>27036</v>
      </c>
      <c r="U6945" t="s">
        <v>27037</v>
      </c>
      <c r="W6945" t="s">
        <v>27038</v>
      </c>
      <c r="X6945" t="s">
        <v>449</v>
      </c>
      <c r="Y6945">
        <v>29812</v>
      </c>
      <c r="Z6945" t="s">
        <v>336</v>
      </c>
      <c r="AA6945">
        <v>8032593541</v>
      </c>
      <c r="AB6945">
        <v>8032593630</v>
      </c>
      <c r="AC6945" t="s">
        <v>27037</v>
      </c>
      <c r="AE6945" t="s">
        <v>27038</v>
      </c>
      <c r="AF6945" t="s">
        <v>449</v>
      </c>
      <c r="AG6945">
        <v>29812</v>
      </c>
      <c r="AH6945" t="s">
        <v>336</v>
      </c>
      <c r="AI6945">
        <v>8032593541</v>
      </c>
      <c r="AJ6945">
        <v>8032593630</v>
      </c>
      <c r="AK6945" s="1" t="d">
        <v>2006-07-11</v>
      </c>
      <c r="AL6945" s="1" t="d">
        <v>2007-08-01</v>
      </c>
      <c r="AM6945" t="str">
        <f t="shared" si="108"/>
        <v>16492</v>
      </c>
      <c r="AQ6945" t="s">
        <v>27039</v>
      </c>
      <c r="AR6945" t="s">
        <v>27040</v>
      </c>
      <c r="AS6945" t="s">
        <v>27041</v>
      </c>
      <c r="AT6945" t="s">
        <v>27042</v>
      </c>
      <c r="AU6945">
        <v>8032593541</v>
      </c>
      <c r="AV6945" t="s">
        <v>396</v>
      </c>
      <c r="AW6945">
        <v>2944</v>
      </c>
      <c r="AX6945" t="s">
        <v>449</v>
      </c>
      <c r="AY6945" t="s">
        <v>345</v>
      </c>
      <c r="DD6945">
        <v>714898</v>
      </c>
      <c r="DE6945">
        <v>5</v>
      </c>
      <c r="DF6945" t="s">
        <v>449</v>
      </c>
      <c r="KW6945" t="s">
        <v>342</v>
      </c>
      <c r="KZ6945" t="s">
        <v>372</v>
      </c>
      <c r="LA6945" t="s">
        <v>842</v>
      </c>
      <c r="LB6945" t="s">
        <v>510</v>
      </c>
      <c r="ME6945">
        <v>1</v>
      </c>
    </row>
    <row r="6946" spans="1:343" x14ac:dyDescent="0.2">
      <c r="A6946">
        <v>1154356186</v>
      </c>
      <c r="B6946">
        <v>2</v>
      </c>
      <c r="D6946" t="s">
        <v>330</v>
      </c>
      <c r="E6946" s="6" t="s">
        <v>27043</v>
      </c>
      <c r="L6946" t="s">
        <v>330</v>
      </c>
      <c r="M6946">
        <v>6</v>
      </c>
      <c r="U6946" t="s">
        <v>27044</v>
      </c>
      <c r="W6946" t="s">
        <v>19335</v>
      </c>
      <c r="X6946" t="s">
        <v>1291</v>
      </c>
      <c r="Y6946">
        <v>23011671</v>
      </c>
      <c r="Z6946" t="s">
        <v>336</v>
      </c>
      <c r="AC6946" t="s">
        <v>27044</v>
      </c>
      <c r="AE6946" t="s">
        <v>19335</v>
      </c>
      <c r="AF6946" t="s">
        <v>1291</v>
      </c>
      <c r="AG6946">
        <v>23011671</v>
      </c>
      <c r="AH6946" t="s">
        <v>336</v>
      </c>
      <c r="AI6946">
        <v>5084276582</v>
      </c>
      <c r="AJ6946">
        <v>5084276977</v>
      </c>
      <c r="AK6946" s="1" t="d">
        <v>2006-07-11</v>
      </c>
      <c r="AL6946" s="1" t="d">
        <v>2024-07-29</v>
      </c>
      <c r="AM6946" t="str">
        <f t="shared" si="108"/>
        <v>11543</v>
      </c>
      <c r="AQ6946" t="s">
        <v>25624</v>
      </c>
      <c r="AR6946" t="s">
        <v>6388</v>
      </c>
      <c r="AT6946" t="s">
        <v>481</v>
      </c>
      <c r="AU6946">
        <v>3013413906</v>
      </c>
      <c r="AV6946" t="s">
        <v>396</v>
      </c>
      <c r="AW6946">
        <v>3290</v>
      </c>
      <c r="AX6946" t="s">
        <v>1291</v>
      </c>
      <c r="AY6946" t="s">
        <v>342</v>
      </c>
      <c r="AZ6946" t="s">
        <v>395</v>
      </c>
      <c r="BA6946">
        <v>3290</v>
      </c>
      <c r="BB6946" t="s">
        <v>1291</v>
      </c>
      <c r="BC6946" t="s">
        <v>342</v>
      </c>
      <c r="BD6946" t="s">
        <v>343</v>
      </c>
      <c r="BE6946">
        <v>3290</v>
      </c>
      <c r="BF6946" t="s">
        <v>1291</v>
      </c>
      <c r="BG6946" t="s">
        <v>345</v>
      </c>
      <c r="DD6946">
        <v>2240327</v>
      </c>
      <c r="DE6946">
        <v>1</v>
      </c>
      <c r="DG6946" t="s">
        <v>553</v>
      </c>
      <c r="DH6946">
        <v>405922</v>
      </c>
      <c r="DI6946">
        <v>5</v>
      </c>
      <c r="DJ6946" t="s">
        <v>1291</v>
      </c>
      <c r="KW6946" t="s">
        <v>342</v>
      </c>
      <c r="LR6946" s="1" t="d">
        <v>2024-07-29</v>
      </c>
      <c r="ME6946">
        <v>1</v>
      </c>
    </row>
    <row r="6947" spans="1:343" x14ac:dyDescent="0.2">
      <c r="A6947">
        <v>1538194519</v>
      </c>
      <c r="B6947">
        <v>2</v>
      </c>
      <c r="D6947" t="s">
        <v>330</v>
      </c>
      <c r="E6947" s="6" t="s">
        <v>27045</v>
      </c>
      <c r="L6947" t="s">
        <v>330</v>
      </c>
      <c r="M6947">
        <v>6</v>
      </c>
      <c r="U6947" t="s">
        <v>19746</v>
      </c>
      <c r="V6947" t="s">
        <v>27046</v>
      </c>
      <c r="W6947" t="s">
        <v>6117</v>
      </c>
      <c r="X6947" t="s">
        <v>400</v>
      </c>
      <c r="Y6947">
        <v>178222415</v>
      </c>
      <c r="Z6947" t="s">
        <v>336</v>
      </c>
      <c r="AA6947">
        <v>5702717965</v>
      </c>
      <c r="AB6947">
        <v>5702717370</v>
      </c>
      <c r="AC6947" t="s">
        <v>19746</v>
      </c>
      <c r="AD6947" t="s">
        <v>27046</v>
      </c>
      <c r="AE6947" t="s">
        <v>6117</v>
      </c>
      <c r="AF6947" t="s">
        <v>400</v>
      </c>
      <c r="AG6947">
        <v>178229800</v>
      </c>
      <c r="AH6947" t="s">
        <v>336</v>
      </c>
      <c r="AI6947">
        <v>5702717965</v>
      </c>
      <c r="AJ6947">
        <v>5702717370</v>
      </c>
      <c r="AK6947" s="1" t="d">
        <v>2006-07-11</v>
      </c>
      <c r="AL6947" s="1" t="d">
        <v>2007-10-24</v>
      </c>
      <c r="AM6947" t="str">
        <f t="shared" si="108"/>
        <v>15381</v>
      </c>
      <c r="AQ6947" t="s">
        <v>19748</v>
      </c>
      <c r="AR6947" t="s">
        <v>471</v>
      </c>
      <c r="AS6947" t="s">
        <v>749</v>
      </c>
      <c r="AT6947" t="s">
        <v>418</v>
      </c>
      <c r="AU6947">
        <v>5702717285</v>
      </c>
      <c r="AV6947" t="s">
        <v>371</v>
      </c>
      <c r="AW6947" t="s">
        <v>19749</v>
      </c>
      <c r="AX6947" t="s">
        <v>400</v>
      </c>
      <c r="AY6947" t="s">
        <v>345</v>
      </c>
      <c r="DD6947" t="s">
        <v>27047</v>
      </c>
      <c r="DE6947">
        <v>5</v>
      </c>
      <c r="DF6947" t="s">
        <v>400</v>
      </c>
      <c r="DH6947">
        <v>397614</v>
      </c>
      <c r="DI6947">
        <v>1</v>
      </c>
      <c r="DJ6947" t="s">
        <v>400</v>
      </c>
      <c r="DK6947" t="s">
        <v>999</v>
      </c>
      <c r="KW6947" t="s">
        <v>345</v>
      </c>
      <c r="KX6947" t="s">
        <v>27048</v>
      </c>
      <c r="KY6947" t="s">
        <v>330</v>
      </c>
      <c r="KZ6947" t="s">
        <v>372</v>
      </c>
      <c r="ME6947">
        <v>1</v>
      </c>
    </row>
    <row r="6948" spans="1:343" x14ac:dyDescent="0.2">
      <c r="A6948">
        <v>1104851989</v>
      </c>
      <c r="B6948">
        <v>2</v>
      </c>
      <c r="D6948" t="s">
        <v>330</v>
      </c>
      <c r="E6948" s="6" t="s">
        <v>27049</v>
      </c>
      <c r="L6948" t="s">
        <v>330</v>
      </c>
      <c r="M6948">
        <v>6</v>
      </c>
      <c r="U6948" t="s">
        <v>21355</v>
      </c>
      <c r="W6948" t="s">
        <v>3019</v>
      </c>
      <c r="X6948" t="s">
        <v>447</v>
      </c>
      <c r="Y6948">
        <v>736620111</v>
      </c>
      <c r="Z6948" t="s">
        <v>336</v>
      </c>
      <c r="AA6948">
        <v>5809283633</v>
      </c>
      <c r="AB6948">
        <v>5809283635</v>
      </c>
      <c r="AC6948" t="s">
        <v>27050</v>
      </c>
      <c r="AE6948" t="s">
        <v>3019</v>
      </c>
      <c r="AF6948" t="s">
        <v>447</v>
      </c>
      <c r="AG6948">
        <v>736629312</v>
      </c>
      <c r="AH6948" t="s">
        <v>336</v>
      </c>
      <c r="AI6948">
        <v>5809283633</v>
      </c>
      <c r="AJ6948">
        <v>5809283635</v>
      </c>
      <c r="AK6948" s="1" t="d">
        <v>2006-07-11</v>
      </c>
      <c r="AL6948" s="1" t="d">
        <v>2019-06-20</v>
      </c>
      <c r="AM6948" t="str">
        <f t="shared" si="108"/>
        <v>11048</v>
      </c>
      <c r="AQ6948" t="s">
        <v>25724</v>
      </c>
      <c r="AR6948" t="s">
        <v>1164</v>
      </c>
      <c r="AT6948" t="s">
        <v>370</v>
      </c>
      <c r="AU6948">
        <v>5803741615</v>
      </c>
      <c r="AV6948" t="s">
        <v>371</v>
      </c>
      <c r="AY6948" t="s">
        <v>342</v>
      </c>
      <c r="AZ6948" t="s">
        <v>343</v>
      </c>
      <c r="BC6948" t="s">
        <v>345</v>
      </c>
      <c r="DD6948">
        <v>2073595</v>
      </c>
      <c r="DE6948">
        <v>1</v>
      </c>
      <c r="DG6948" t="s">
        <v>398</v>
      </c>
      <c r="DH6948" t="s">
        <v>27051</v>
      </c>
      <c r="DI6948">
        <v>5</v>
      </c>
      <c r="DJ6948" t="s">
        <v>447</v>
      </c>
      <c r="KW6948" t="s">
        <v>342</v>
      </c>
      <c r="LB6948" t="s">
        <v>419</v>
      </c>
      <c r="ME6948">
        <v>1</v>
      </c>
    </row>
    <row r="6949" spans="1:343" x14ac:dyDescent="0.2">
      <c r="A6949">
        <v>1053346890</v>
      </c>
      <c r="B6949">
        <v>2</v>
      </c>
      <c r="D6949" t="s">
        <v>330</v>
      </c>
      <c r="E6949" s="6" t="s">
        <v>27052</v>
      </c>
      <c r="L6949" t="s">
        <v>330</v>
      </c>
      <c r="M6949">
        <v>6</v>
      </c>
      <c r="U6949" t="s">
        <v>27053</v>
      </c>
      <c r="V6949" t="s">
        <v>27054</v>
      </c>
      <c r="W6949" t="s">
        <v>1925</v>
      </c>
      <c r="X6949" t="s">
        <v>335</v>
      </c>
      <c r="Y6949">
        <v>951211584</v>
      </c>
      <c r="Z6949" t="s">
        <v>336</v>
      </c>
      <c r="AA6949">
        <v>4085311899</v>
      </c>
      <c r="AB6949">
        <v>4082383978</v>
      </c>
      <c r="AC6949" t="s">
        <v>27053</v>
      </c>
      <c r="AD6949" t="s">
        <v>27054</v>
      </c>
      <c r="AE6949" t="s">
        <v>1925</v>
      </c>
      <c r="AF6949" t="s">
        <v>335</v>
      </c>
      <c r="AG6949">
        <v>951211584</v>
      </c>
      <c r="AH6949" t="s">
        <v>336</v>
      </c>
      <c r="AI6949">
        <v>4085311899</v>
      </c>
      <c r="AJ6949">
        <v>4082383978</v>
      </c>
      <c r="AK6949" s="1" t="d">
        <v>2006-07-11</v>
      </c>
      <c r="AL6949" s="1" t="d">
        <v>2025-09-19</v>
      </c>
      <c r="AM6949" t="str">
        <f t="shared" si="108"/>
        <v>10533</v>
      </c>
      <c r="AQ6949" t="s">
        <v>4966</v>
      </c>
      <c r="AR6949" t="s">
        <v>11589</v>
      </c>
      <c r="AT6949" t="s">
        <v>27055</v>
      </c>
      <c r="AU6949">
        <v>4086447158</v>
      </c>
      <c r="AV6949" t="s">
        <v>396</v>
      </c>
      <c r="AY6949" t="s">
        <v>342</v>
      </c>
      <c r="AZ6949" t="s">
        <v>343</v>
      </c>
      <c r="BA6949" t="s">
        <v>27056</v>
      </c>
      <c r="BB6949" t="s">
        <v>335</v>
      </c>
      <c r="BC6949" t="s">
        <v>345</v>
      </c>
      <c r="DD6949">
        <v>2002316</v>
      </c>
      <c r="DE6949">
        <v>1</v>
      </c>
      <c r="DG6949" t="s">
        <v>398</v>
      </c>
      <c r="DH6949" t="s">
        <v>27057</v>
      </c>
      <c r="DI6949">
        <v>5</v>
      </c>
      <c r="DJ6949" t="s">
        <v>335</v>
      </c>
      <c r="KW6949" t="s">
        <v>342</v>
      </c>
      <c r="ME6949">
        <v>1</v>
      </c>
    </row>
    <row r="6950" spans="1:343" x14ac:dyDescent="0.2">
      <c r="A6950">
        <v>1952336901</v>
      </c>
      <c r="B6950">
        <v>2</v>
      </c>
      <c r="D6950" t="s">
        <v>330</v>
      </c>
      <c r="E6950" s="6" t="s">
        <v>25922</v>
      </c>
      <c r="L6950" t="s">
        <v>330</v>
      </c>
      <c r="M6950">
        <v>6</v>
      </c>
      <c r="U6950" t="s">
        <v>27058</v>
      </c>
      <c r="W6950" t="s">
        <v>24194</v>
      </c>
      <c r="X6950" t="s">
        <v>433</v>
      </c>
      <c r="Y6950">
        <v>210612317</v>
      </c>
      <c r="Z6950" t="s">
        <v>336</v>
      </c>
      <c r="AC6950" t="s">
        <v>27058</v>
      </c>
      <c r="AE6950" t="s">
        <v>24194</v>
      </c>
      <c r="AF6950" t="s">
        <v>433</v>
      </c>
      <c r="AG6950">
        <v>210612317</v>
      </c>
      <c r="AH6950" t="s">
        <v>336</v>
      </c>
      <c r="AI6950">
        <v>4107680120</v>
      </c>
      <c r="AJ6950">
        <v>4107680816</v>
      </c>
      <c r="AK6950" s="1" t="d">
        <v>2006-07-11</v>
      </c>
      <c r="AL6950" s="1" t="d">
        <v>2011-10-13</v>
      </c>
      <c r="AM6950" t="str">
        <f t="shared" si="108"/>
        <v>19523</v>
      </c>
      <c r="AQ6950" t="s">
        <v>19093</v>
      </c>
      <c r="AR6950" t="s">
        <v>1625</v>
      </c>
      <c r="AT6950" t="s">
        <v>1888</v>
      </c>
      <c r="AU6950">
        <v>6177708782</v>
      </c>
      <c r="AV6950" t="s">
        <v>396</v>
      </c>
      <c r="AW6950" t="s">
        <v>27059</v>
      </c>
      <c r="AX6950" t="s">
        <v>433</v>
      </c>
      <c r="AY6950" t="s">
        <v>342</v>
      </c>
      <c r="AZ6950" t="s">
        <v>395</v>
      </c>
      <c r="BA6950" t="s">
        <v>27059</v>
      </c>
      <c r="BB6950" t="s">
        <v>433</v>
      </c>
      <c r="BC6950" t="s">
        <v>342</v>
      </c>
      <c r="BD6950" t="s">
        <v>343</v>
      </c>
      <c r="BE6950" t="s">
        <v>27059</v>
      </c>
      <c r="BF6950" t="s">
        <v>433</v>
      </c>
      <c r="BG6950" t="s">
        <v>345</v>
      </c>
      <c r="DD6950">
        <v>2101412</v>
      </c>
      <c r="DE6950">
        <v>1</v>
      </c>
      <c r="DG6950" t="s">
        <v>553</v>
      </c>
      <c r="DH6950">
        <v>691303200</v>
      </c>
      <c r="DI6950">
        <v>5</v>
      </c>
      <c r="DJ6950" t="s">
        <v>433</v>
      </c>
      <c r="KW6950" t="s">
        <v>342</v>
      </c>
      <c r="ME6950">
        <v>1</v>
      </c>
    </row>
    <row r="6951" spans="1:343" x14ac:dyDescent="0.2">
      <c r="A6951">
        <v>1013942788</v>
      </c>
      <c r="B6951">
        <v>2</v>
      </c>
      <c r="D6951" t="s">
        <v>330</v>
      </c>
      <c r="E6951" s="6" t="s">
        <v>27060</v>
      </c>
      <c r="U6951" t="s">
        <v>27061</v>
      </c>
      <c r="W6951" t="s">
        <v>13747</v>
      </c>
      <c r="X6951" t="s">
        <v>436</v>
      </c>
      <c r="Y6951">
        <v>502668378</v>
      </c>
      <c r="Z6951" t="s">
        <v>336</v>
      </c>
      <c r="AA6951">
        <v>5155573100</v>
      </c>
      <c r="AC6951" t="s">
        <v>27062</v>
      </c>
      <c r="AE6951" t="s">
        <v>6593</v>
      </c>
      <c r="AF6951" t="s">
        <v>436</v>
      </c>
      <c r="AG6951">
        <v>503227908</v>
      </c>
      <c r="AH6951" t="s">
        <v>336</v>
      </c>
      <c r="AI6951">
        <v>5155573100</v>
      </c>
      <c r="AJ6951">
        <v>5155573186</v>
      </c>
      <c r="AK6951" s="1" t="d">
        <v>2006-07-11</v>
      </c>
      <c r="AL6951" s="1" t="d">
        <v>2024-08-08</v>
      </c>
      <c r="AM6951" t="str">
        <f t="shared" si="108"/>
        <v>10139</v>
      </c>
      <c r="AQ6951" t="s">
        <v>1808</v>
      </c>
      <c r="AR6951" t="s">
        <v>5691</v>
      </c>
      <c r="AS6951" t="s">
        <v>528</v>
      </c>
      <c r="AT6951" t="s">
        <v>27063</v>
      </c>
      <c r="AU6951">
        <v>5155573100</v>
      </c>
      <c r="AV6951" t="s">
        <v>391</v>
      </c>
      <c r="AW6951" t="s">
        <v>27064</v>
      </c>
      <c r="AX6951" t="s">
        <v>1061</v>
      </c>
      <c r="AY6951" t="s">
        <v>342</v>
      </c>
      <c r="AZ6951" t="s">
        <v>391</v>
      </c>
      <c r="BA6951">
        <v>157</v>
      </c>
      <c r="BB6951" t="s">
        <v>927</v>
      </c>
      <c r="BC6951" t="s">
        <v>342</v>
      </c>
      <c r="BD6951" t="s">
        <v>391</v>
      </c>
      <c r="BE6951">
        <v>2015028128</v>
      </c>
      <c r="BF6951" t="s">
        <v>376</v>
      </c>
      <c r="BG6951" t="s">
        <v>342</v>
      </c>
      <c r="BH6951" t="s">
        <v>391</v>
      </c>
      <c r="BI6951">
        <v>25843</v>
      </c>
      <c r="BJ6951" t="s">
        <v>912</v>
      </c>
      <c r="BK6951" t="s">
        <v>342</v>
      </c>
      <c r="BL6951" t="s">
        <v>391</v>
      </c>
      <c r="BM6951">
        <v>265172</v>
      </c>
      <c r="BN6951" t="s">
        <v>450</v>
      </c>
      <c r="BO6951" t="s">
        <v>342</v>
      </c>
      <c r="BP6951" t="s">
        <v>391</v>
      </c>
      <c r="BQ6951" t="s">
        <v>27065</v>
      </c>
      <c r="BR6951" t="s">
        <v>535</v>
      </c>
      <c r="BS6951" t="s">
        <v>342</v>
      </c>
      <c r="BT6951" t="s">
        <v>1079</v>
      </c>
      <c r="BW6951" t="s">
        <v>342</v>
      </c>
      <c r="BX6951" t="s">
        <v>396</v>
      </c>
      <c r="CA6951" t="s">
        <v>342</v>
      </c>
      <c r="CB6951" t="s">
        <v>343</v>
      </c>
      <c r="CE6951" t="s">
        <v>342</v>
      </c>
      <c r="CF6951" t="s">
        <v>341</v>
      </c>
      <c r="CI6951" t="s">
        <v>342</v>
      </c>
      <c r="CJ6951" t="s">
        <v>391</v>
      </c>
      <c r="CK6951">
        <v>11</v>
      </c>
      <c r="CL6951" t="s">
        <v>436</v>
      </c>
      <c r="CM6951" t="s">
        <v>345</v>
      </c>
      <c r="KW6951" t="s">
        <v>345</v>
      </c>
      <c r="KX6951" t="s">
        <v>27060</v>
      </c>
      <c r="KY6951" t="s">
        <v>330</v>
      </c>
      <c r="LR6951" s="1" t="d">
        <v>2024-08-08</v>
      </c>
      <c r="ME6951">
        <v>1</v>
      </c>
    </row>
    <row r="6952" spans="1:343" x14ac:dyDescent="0.2">
      <c r="A6952">
        <v>1275568370</v>
      </c>
      <c r="B6952">
        <v>2</v>
      </c>
      <c r="D6952" t="s">
        <v>330</v>
      </c>
      <c r="E6952" s="6" t="s">
        <v>27066</v>
      </c>
      <c r="L6952" t="s">
        <v>330</v>
      </c>
      <c r="M6952">
        <v>6</v>
      </c>
      <c r="U6952" t="s">
        <v>27027</v>
      </c>
      <c r="W6952" t="s">
        <v>1623</v>
      </c>
      <c r="X6952" t="s">
        <v>367</v>
      </c>
      <c r="Y6952">
        <v>352232304</v>
      </c>
      <c r="Z6952" t="s">
        <v>336</v>
      </c>
      <c r="AA6952">
        <v>2058711141</v>
      </c>
      <c r="AB6952">
        <v>2058717439</v>
      </c>
      <c r="AC6952" t="s">
        <v>27027</v>
      </c>
      <c r="AE6952" t="s">
        <v>1623</v>
      </c>
      <c r="AF6952" t="s">
        <v>367</v>
      </c>
      <c r="AG6952">
        <v>352232304</v>
      </c>
      <c r="AH6952" t="s">
        <v>336</v>
      </c>
      <c r="AI6952">
        <v>2058711141</v>
      </c>
      <c r="AJ6952">
        <v>2058717439</v>
      </c>
      <c r="AK6952" s="1" t="d">
        <v>2006-07-11</v>
      </c>
      <c r="AL6952" s="1" t="d">
        <v>2020-08-22</v>
      </c>
      <c r="AM6952" t="str">
        <f t="shared" si="108"/>
        <v>12755</v>
      </c>
      <c r="AQ6952" t="s">
        <v>27028</v>
      </c>
      <c r="AR6952" t="s">
        <v>4516</v>
      </c>
      <c r="AT6952" t="s">
        <v>481</v>
      </c>
      <c r="AU6952">
        <v>2058711141</v>
      </c>
      <c r="AV6952" t="s">
        <v>371</v>
      </c>
      <c r="AW6952">
        <v>111224</v>
      </c>
      <c r="AX6952" t="s">
        <v>367</v>
      </c>
      <c r="AY6952" t="s">
        <v>345</v>
      </c>
      <c r="DD6952">
        <v>1425655</v>
      </c>
      <c r="DE6952">
        <v>1</v>
      </c>
      <c r="DF6952" t="s">
        <v>367</v>
      </c>
      <c r="DG6952" t="s">
        <v>27029</v>
      </c>
      <c r="DH6952" t="s">
        <v>27030</v>
      </c>
      <c r="DI6952">
        <v>1</v>
      </c>
      <c r="DJ6952" t="s">
        <v>367</v>
      </c>
      <c r="DK6952" t="s">
        <v>11061</v>
      </c>
      <c r="KW6952" t="s">
        <v>342</v>
      </c>
      <c r="ME6952">
        <v>1</v>
      </c>
    </row>
    <row r="6953" spans="1:343" x14ac:dyDescent="0.2">
      <c r="A6953">
        <v>1184659286</v>
      </c>
      <c r="B6953">
        <v>2</v>
      </c>
      <c r="D6953" t="s">
        <v>330</v>
      </c>
      <c r="E6953" s="6" t="s">
        <v>27026</v>
      </c>
      <c r="L6953" t="s">
        <v>330</v>
      </c>
      <c r="M6953">
        <v>6</v>
      </c>
      <c r="U6953" t="s">
        <v>27027</v>
      </c>
      <c r="W6953" t="s">
        <v>1623</v>
      </c>
      <c r="X6953" t="s">
        <v>367</v>
      </c>
      <c r="Y6953">
        <v>352232304</v>
      </c>
      <c r="Z6953" t="s">
        <v>336</v>
      </c>
      <c r="AA6953">
        <v>2058711141</v>
      </c>
      <c r="AB6953">
        <v>2058717439</v>
      </c>
      <c r="AC6953" t="s">
        <v>27027</v>
      </c>
      <c r="AE6953" t="s">
        <v>1623</v>
      </c>
      <c r="AF6953" t="s">
        <v>367</v>
      </c>
      <c r="AG6953">
        <v>352232304</v>
      </c>
      <c r="AH6953" t="s">
        <v>336</v>
      </c>
      <c r="AI6953">
        <v>2058711141</v>
      </c>
      <c r="AJ6953">
        <v>2058717439</v>
      </c>
      <c r="AK6953" s="1" t="d">
        <v>2006-07-11</v>
      </c>
      <c r="AL6953" s="1" t="d">
        <v>2020-08-22</v>
      </c>
      <c r="AM6953" t="str">
        <f t="shared" si="108"/>
        <v>11846</v>
      </c>
      <c r="AQ6953" t="s">
        <v>27028</v>
      </c>
      <c r="AR6953" t="s">
        <v>4516</v>
      </c>
      <c r="AT6953" t="s">
        <v>481</v>
      </c>
      <c r="AU6953">
        <v>2058711141</v>
      </c>
      <c r="AV6953" t="s">
        <v>850</v>
      </c>
      <c r="AW6953">
        <v>111224</v>
      </c>
      <c r="AX6953" t="s">
        <v>367</v>
      </c>
      <c r="AY6953" t="s">
        <v>345</v>
      </c>
      <c r="DD6953" t="s">
        <v>27030</v>
      </c>
      <c r="DE6953">
        <v>1</v>
      </c>
      <c r="DF6953" t="s">
        <v>367</v>
      </c>
      <c r="DG6953" t="s">
        <v>11061</v>
      </c>
      <c r="DH6953">
        <v>1425655</v>
      </c>
      <c r="DI6953">
        <v>1</v>
      </c>
      <c r="DJ6953" t="s">
        <v>367</v>
      </c>
      <c r="DK6953" t="s">
        <v>27029</v>
      </c>
      <c r="KW6953" t="s">
        <v>342</v>
      </c>
      <c r="ME6953">
        <v>1</v>
      </c>
    </row>
    <row r="6954" spans="1:343" x14ac:dyDescent="0.2">
      <c r="A6954">
        <v>1437184538</v>
      </c>
      <c r="B6954">
        <v>2</v>
      </c>
      <c r="D6954" t="s">
        <v>330</v>
      </c>
      <c r="E6954" s="6" t="s">
        <v>27026</v>
      </c>
      <c r="L6954" t="s">
        <v>330</v>
      </c>
      <c r="M6954">
        <v>6</v>
      </c>
      <c r="U6954" t="s">
        <v>27027</v>
      </c>
      <c r="W6954" t="s">
        <v>1623</v>
      </c>
      <c r="X6954" t="s">
        <v>367</v>
      </c>
      <c r="Y6954">
        <v>352232304</v>
      </c>
      <c r="Z6954" t="s">
        <v>336</v>
      </c>
      <c r="AA6954">
        <v>2058711141</v>
      </c>
      <c r="AB6954">
        <v>2058717439</v>
      </c>
      <c r="AC6954" t="s">
        <v>27027</v>
      </c>
      <c r="AE6954" t="s">
        <v>1623</v>
      </c>
      <c r="AF6954" t="s">
        <v>367</v>
      </c>
      <c r="AG6954">
        <v>352232304</v>
      </c>
      <c r="AH6954" t="s">
        <v>336</v>
      </c>
      <c r="AI6954">
        <v>2058711141</v>
      </c>
      <c r="AJ6954">
        <v>2058717439</v>
      </c>
      <c r="AK6954" s="1" t="d">
        <v>2006-07-11</v>
      </c>
      <c r="AL6954" s="1" t="d">
        <v>2020-08-22</v>
      </c>
      <c r="AM6954" t="str">
        <f t="shared" si="108"/>
        <v>14371</v>
      </c>
      <c r="AQ6954" t="s">
        <v>27028</v>
      </c>
      <c r="AR6954" t="s">
        <v>4516</v>
      </c>
      <c r="AT6954" t="s">
        <v>481</v>
      </c>
      <c r="AU6954">
        <v>2058711141</v>
      </c>
      <c r="AV6954" t="s">
        <v>341</v>
      </c>
      <c r="AW6954">
        <v>111224</v>
      </c>
      <c r="AX6954" t="s">
        <v>367</v>
      </c>
      <c r="AY6954" t="s">
        <v>345</v>
      </c>
      <c r="DD6954" t="s">
        <v>27030</v>
      </c>
      <c r="DE6954">
        <v>1</v>
      </c>
      <c r="DF6954" t="s">
        <v>367</v>
      </c>
      <c r="DG6954" t="s">
        <v>11061</v>
      </c>
      <c r="DH6954">
        <v>1425655</v>
      </c>
      <c r="DI6954">
        <v>1</v>
      </c>
      <c r="DJ6954" t="s">
        <v>367</v>
      </c>
      <c r="DK6954" t="s">
        <v>27029</v>
      </c>
      <c r="KW6954" t="s">
        <v>342</v>
      </c>
      <c r="ME6954">
        <v>1</v>
      </c>
    </row>
    <row r="6955" spans="1:343" x14ac:dyDescent="0.2">
      <c r="A6955">
        <v>1003841040</v>
      </c>
      <c r="B6955">
        <v>2</v>
      </c>
      <c r="D6955" t="s">
        <v>330</v>
      </c>
      <c r="E6955" s="6" t="s">
        <v>26236</v>
      </c>
      <c r="L6955" t="s">
        <v>330</v>
      </c>
      <c r="M6955">
        <v>6</v>
      </c>
      <c r="U6955" t="s">
        <v>26237</v>
      </c>
      <c r="V6955" t="s">
        <v>26238</v>
      </c>
      <c r="W6955" t="s">
        <v>26239</v>
      </c>
      <c r="X6955" t="s">
        <v>400</v>
      </c>
      <c r="Y6955">
        <v>178013318</v>
      </c>
      <c r="Z6955" t="s">
        <v>336</v>
      </c>
      <c r="AA6955">
        <v>5702863623</v>
      </c>
      <c r="AB6955">
        <v>5709883774</v>
      </c>
      <c r="AC6955" t="s">
        <v>27067</v>
      </c>
      <c r="AE6955" t="s">
        <v>2217</v>
      </c>
      <c r="AF6955" t="s">
        <v>433</v>
      </c>
      <c r="AG6955">
        <v>217015898</v>
      </c>
      <c r="AH6955" t="s">
        <v>336</v>
      </c>
      <c r="AI6955">
        <v>3016318160</v>
      </c>
      <c r="AJ6955">
        <v>3016318171</v>
      </c>
      <c r="AK6955" s="1" t="d">
        <v>2006-07-11</v>
      </c>
      <c r="AL6955" s="1" t="d">
        <v>2024-09-06</v>
      </c>
      <c r="AM6955" t="str">
        <f t="shared" si="108"/>
        <v>10038</v>
      </c>
      <c r="AQ6955" t="s">
        <v>27068</v>
      </c>
      <c r="AR6955" t="s">
        <v>3925</v>
      </c>
      <c r="AS6955" t="s">
        <v>1356</v>
      </c>
      <c r="AT6955" t="s">
        <v>24248</v>
      </c>
      <c r="AU6955">
        <v>5702863201</v>
      </c>
      <c r="AV6955" t="s">
        <v>396</v>
      </c>
      <c r="AW6955" t="s">
        <v>27069</v>
      </c>
      <c r="AX6955" t="s">
        <v>433</v>
      </c>
      <c r="AY6955" t="s">
        <v>342</v>
      </c>
      <c r="AZ6955" t="s">
        <v>343</v>
      </c>
      <c r="BC6955" t="s">
        <v>345</v>
      </c>
      <c r="DD6955">
        <v>376942900</v>
      </c>
      <c r="DE6955">
        <v>5</v>
      </c>
      <c r="DF6955" t="s">
        <v>433</v>
      </c>
      <c r="DH6955">
        <v>2120385</v>
      </c>
      <c r="DI6955">
        <v>1</v>
      </c>
      <c r="DK6955" t="s">
        <v>553</v>
      </c>
      <c r="KW6955" t="s">
        <v>342</v>
      </c>
      <c r="LB6955" t="s">
        <v>944</v>
      </c>
      <c r="LR6955" s="1" t="d">
        <v>2024-09-06</v>
      </c>
      <c r="ME6955">
        <v>1</v>
      </c>
    </row>
    <row r="6956" spans="1:343" x14ac:dyDescent="0.2">
      <c r="A6956">
        <v>1912932955</v>
      </c>
      <c r="B6956">
        <v>2</v>
      </c>
      <c r="D6956" t="s">
        <v>330</v>
      </c>
      <c r="E6956" s="6" t="s">
        <v>26236</v>
      </c>
      <c r="L6956" t="s">
        <v>330</v>
      </c>
      <c r="M6956">
        <v>6</v>
      </c>
      <c r="U6956" t="s">
        <v>26237</v>
      </c>
      <c r="V6956" t="s">
        <v>26238</v>
      </c>
      <c r="W6956" t="s">
        <v>26239</v>
      </c>
      <c r="X6956" t="s">
        <v>400</v>
      </c>
      <c r="Y6956">
        <v>178013318</v>
      </c>
      <c r="Z6956" t="s">
        <v>336</v>
      </c>
      <c r="AA6956">
        <v>5702863623</v>
      </c>
      <c r="AB6956">
        <v>5709883774</v>
      </c>
      <c r="AC6956" t="s">
        <v>27070</v>
      </c>
      <c r="AE6956" t="s">
        <v>12756</v>
      </c>
      <c r="AF6956" t="s">
        <v>433</v>
      </c>
      <c r="AG6956">
        <v>20723</v>
      </c>
      <c r="AH6956" t="s">
        <v>336</v>
      </c>
      <c r="AI6956">
        <v>3013627304</v>
      </c>
      <c r="AJ6956">
        <v>3013627306</v>
      </c>
      <c r="AK6956" s="1" t="d">
        <v>2006-07-11</v>
      </c>
      <c r="AL6956" s="1" t="d">
        <v>2010-03-23</v>
      </c>
      <c r="AM6956" t="str">
        <f t="shared" si="108"/>
        <v>19129</v>
      </c>
      <c r="AQ6956" t="s">
        <v>26241</v>
      </c>
      <c r="AR6956" t="s">
        <v>13571</v>
      </c>
      <c r="AT6956" t="s">
        <v>24248</v>
      </c>
      <c r="AU6956">
        <v>5708632809</v>
      </c>
      <c r="AV6956" t="s">
        <v>396</v>
      </c>
      <c r="AW6956" t="s">
        <v>27071</v>
      </c>
      <c r="AX6956" t="s">
        <v>433</v>
      </c>
      <c r="AY6956" t="s">
        <v>342</v>
      </c>
      <c r="AZ6956" t="s">
        <v>343</v>
      </c>
      <c r="BC6956" t="s">
        <v>345</v>
      </c>
      <c r="DD6956">
        <v>2122985</v>
      </c>
      <c r="DE6956">
        <v>1</v>
      </c>
      <c r="DG6956" t="s">
        <v>553</v>
      </c>
      <c r="DH6956">
        <v>239500200</v>
      </c>
      <c r="DI6956">
        <v>5</v>
      </c>
      <c r="DJ6956" t="s">
        <v>433</v>
      </c>
      <c r="KW6956" t="s">
        <v>342</v>
      </c>
      <c r="LB6956" t="s">
        <v>401</v>
      </c>
      <c r="ME6956">
        <v>1</v>
      </c>
    </row>
    <row r="6957" spans="1:343" x14ac:dyDescent="0.2">
      <c r="A6957">
        <v>1831124882</v>
      </c>
      <c r="B6957">
        <v>2</v>
      </c>
      <c r="D6957" t="s">
        <v>330</v>
      </c>
      <c r="E6957" s="6" t="s">
        <v>25922</v>
      </c>
      <c r="L6957" t="s">
        <v>330</v>
      </c>
      <c r="M6957">
        <v>6</v>
      </c>
      <c r="U6957" t="s">
        <v>27072</v>
      </c>
      <c r="W6957" t="s">
        <v>15862</v>
      </c>
      <c r="X6957" t="s">
        <v>433</v>
      </c>
      <c r="Y6957">
        <v>208782780</v>
      </c>
      <c r="Z6957" t="s">
        <v>336</v>
      </c>
      <c r="AC6957" t="s">
        <v>27072</v>
      </c>
      <c r="AE6957" t="s">
        <v>15862</v>
      </c>
      <c r="AF6957" t="s">
        <v>433</v>
      </c>
      <c r="AG6957">
        <v>208782780</v>
      </c>
      <c r="AH6957" t="s">
        <v>336</v>
      </c>
      <c r="AI6957">
        <v>3019262044</v>
      </c>
      <c r="AJ6957">
        <v>3019268487</v>
      </c>
      <c r="AK6957" s="1" t="d">
        <v>2006-07-11</v>
      </c>
      <c r="AL6957" s="1" t="d">
        <v>2011-11-17</v>
      </c>
      <c r="AM6957" t="str">
        <f t="shared" si="108"/>
        <v>18311</v>
      </c>
      <c r="AQ6957" t="s">
        <v>19093</v>
      </c>
      <c r="AR6957" t="s">
        <v>1625</v>
      </c>
      <c r="AT6957" t="s">
        <v>1888</v>
      </c>
      <c r="AU6957">
        <v>6177708782</v>
      </c>
      <c r="AV6957" t="s">
        <v>396</v>
      </c>
      <c r="AW6957" t="s">
        <v>27073</v>
      </c>
      <c r="AX6957" t="s">
        <v>433</v>
      </c>
      <c r="AY6957" t="s">
        <v>342</v>
      </c>
      <c r="AZ6957" t="s">
        <v>395</v>
      </c>
      <c r="BA6957" t="s">
        <v>27073</v>
      </c>
      <c r="BB6957" t="s">
        <v>433</v>
      </c>
      <c r="BC6957" t="s">
        <v>342</v>
      </c>
      <c r="BD6957" t="s">
        <v>343</v>
      </c>
      <c r="BE6957" t="s">
        <v>27073</v>
      </c>
      <c r="BF6957" t="s">
        <v>433</v>
      </c>
      <c r="BG6957" t="s">
        <v>345</v>
      </c>
      <c r="DD6957">
        <v>2113760</v>
      </c>
      <c r="DE6957">
        <v>1</v>
      </c>
      <c r="DG6957" t="s">
        <v>553</v>
      </c>
      <c r="DH6957">
        <v>694401900</v>
      </c>
      <c r="DI6957">
        <v>5</v>
      </c>
      <c r="DJ6957" t="s">
        <v>433</v>
      </c>
      <c r="KW6957" t="s">
        <v>342</v>
      </c>
      <c r="ME6957">
        <v>1</v>
      </c>
    </row>
    <row r="6958" spans="1:343" x14ac:dyDescent="0.2">
      <c r="A6958">
        <v>1154356103</v>
      </c>
      <c r="B6958">
        <v>2</v>
      </c>
      <c r="D6958" t="s">
        <v>330</v>
      </c>
      <c r="E6958" s="6" t="s">
        <v>25922</v>
      </c>
      <c r="L6958" t="s">
        <v>330</v>
      </c>
      <c r="M6958">
        <v>6</v>
      </c>
      <c r="U6958" t="s">
        <v>24246</v>
      </c>
      <c r="V6958" t="s">
        <v>25095</v>
      </c>
      <c r="W6958" t="s">
        <v>8247</v>
      </c>
      <c r="X6958" t="s">
        <v>400</v>
      </c>
      <c r="Y6958">
        <v>170131607</v>
      </c>
      <c r="Z6958" t="s">
        <v>336</v>
      </c>
      <c r="AA6958">
        <v>7179608553</v>
      </c>
      <c r="AC6958" t="s">
        <v>27074</v>
      </c>
      <c r="AE6958" t="s">
        <v>27075</v>
      </c>
      <c r="AF6958" t="s">
        <v>433</v>
      </c>
      <c r="AG6958">
        <v>207481713</v>
      </c>
      <c r="AH6958" t="s">
        <v>336</v>
      </c>
      <c r="AI6958">
        <v>3016307810</v>
      </c>
      <c r="AJ6958">
        <v>3017029543</v>
      </c>
      <c r="AK6958" s="1" t="d">
        <v>2006-07-11</v>
      </c>
      <c r="AL6958" s="1" t="d">
        <v>2017-06-19</v>
      </c>
      <c r="AM6958" t="str">
        <f t="shared" si="108"/>
        <v>11543</v>
      </c>
      <c r="AQ6958" t="s">
        <v>21535</v>
      </c>
      <c r="AR6958" t="s">
        <v>4911</v>
      </c>
      <c r="AT6958" t="s">
        <v>25140</v>
      </c>
      <c r="AU6958">
        <v>7179605666</v>
      </c>
      <c r="AV6958" t="s">
        <v>396</v>
      </c>
      <c r="AW6958" t="s">
        <v>27076</v>
      </c>
      <c r="AX6958" t="s">
        <v>433</v>
      </c>
      <c r="AY6958" t="s">
        <v>342</v>
      </c>
      <c r="AZ6958" t="s">
        <v>395</v>
      </c>
      <c r="BA6958" t="s">
        <v>27076</v>
      </c>
      <c r="BB6958" t="s">
        <v>433</v>
      </c>
      <c r="BC6958" t="s">
        <v>342</v>
      </c>
      <c r="BD6958" t="s">
        <v>343</v>
      </c>
      <c r="BE6958" t="s">
        <v>27076</v>
      </c>
      <c r="BF6958" t="s">
        <v>433</v>
      </c>
      <c r="BG6958" t="s">
        <v>345</v>
      </c>
      <c r="DD6958">
        <v>2115687</v>
      </c>
      <c r="DE6958">
        <v>1</v>
      </c>
      <c r="DG6958" t="s">
        <v>553</v>
      </c>
      <c r="DH6958">
        <v>692702500</v>
      </c>
      <c r="DI6958">
        <v>5</v>
      </c>
      <c r="DJ6958" t="s">
        <v>433</v>
      </c>
      <c r="KW6958" t="s">
        <v>345</v>
      </c>
      <c r="KX6958" t="s">
        <v>25939</v>
      </c>
      <c r="KY6958" t="s">
        <v>330</v>
      </c>
      <c r="KZ6958" t="s">
        <v>372</v>
      </c>
      <c r="LB6958" t="s">
        <v>401</v>
      </c>
      <c r="ME6958">
        <v>1</v>
      </c>
    </row>
    <row r="6959" spans="1:343" x14ac:dyDescent="0.2">
      <c r="A6959">
        <v>1063447019</v>
      </c>
      <c r="B6959">
        <v>2</v>
      </c>
      <c r="D6959" t="s">
        <v>330</v>
      </c>
      <c r="E6959" s="6" t="s">
        <v>25922</v>
      </c>
      <c r="L6959" t="s">
        <v>330</v>
      </c>
      <c r="M6959">
        <v>6</v>
      </c>
      <c r="U6959" t="s">
        <v>27077</v>
      </c>
      <c r="W6959" t="s">
        <v>741</v>
      </c>
      <c r="X6959" t="s">
        <v>433</v>
      </c>
      <c r="Y6959">
        <v>212364919</v>
      </c>
      <c r="Z6959" t="s">
        <v>336</v>
      </c>
      <c r="AC6959" t="s">
        <v>27077</v>
      </c>
      <c r="AE6959" t="s">
        <v>741</v>
      </c>
      <c r="AF6959" t="s">
        <v>433</v>
      </c>
      <c r="AG6959">
        <v>212364919</v>
      </c>
      <c r="AH6959" t="s">
        <v>336</v>
      </c>
      <c r="AI6959">
        <v>4109317533</v>
      </c>
      <c r="AJ6959">
        <v>4109317531</v>
      </c>
      <c r="AK6959" s="1" t="d">
        <v>2006-07-11</v>
      </c>
      <c r="AL6959" s="1" t="d">
        <v>2011-09-23</v>
      </c>
      <c r="AM6959" t="str">
        <f t="shared" si="108"/>
        <v>10634</v>
      </c>
      <c r="AQ6959" t="s">
        <v>19093</v>
      </c>
      <c r="AR6959" t="s">
        <v>1625</v>
      </c>
      <c r="AT6959" t="s">
        <v>1888</v>
      </c>
      <c r="AU6959">
        <v>6177708782</v>
      </c>
      <c r="AV6959" t="s">
        <v>396</v>
      </c>
      <c r="AW6959" t="s">
        <v>27078</v>
      </c>
      <c r="AX6959" t="s">
        <v>433</v>
      </c>
      <c r="AY6959" t="s">
        <v>342</v>
      </c>
      <c r="AZ6959" t="s">
        <v>395</v>
      </c>
      <c r="BA6959">
        <v>4081710074</v>
      </c>
      <c r="BB6959" t="s">
        <v>433</v>
      </c>
      <c r="BC6959" t="s">
        <v>342</v>
      </c>
      <c r="BD6959" t="s">
        <v>343</v>
      </c>
      <c r="BG6959" t="s">
        <v>345</v>
      </c>
      <c r="DD6959">
        <v>696404400</v>
      </c>
      <c r="DE6959">
        <v>5</v>
      </c>
      <c r="DF6959" t="s">
        <v>433</v>
      </c>
      <c r="DH6959">
        <v>2116071</v>
      </c>
      <c r="DI6959">
        <v>1</v>
      </c>
      <c r="DK6959" t="s">
        <v>553</v>
      </c>
      <c r="KW6959" t="s">
        <v>342</v>
      </c>
      <c r="ME6959">
        <v>1</v>
      </c>
    </row>
    <row r="6960" spans="1:343" x14ac:dyDescent="0.2">
      <c r="A6960">
        <v>1972538924</v>
      </c>
      <c r="B6960">
        <v>2</v>
      </c>
      <c r="D6960" t="s">
        <v>330</v>
      </c>
      <c r="E6960" s="6" t="s">
        <v>25922</v>
      </c>
      <c r="L6960" t="s">
        <v>330</v>
      </c>
      <c r="M6960">
        <v>6</v>
      </c>
      <c r="U6960" t="s">
        <v>27079</v>
      </c>
      <c r="W6960" t="s">
        <v>9999</v>
      </c>
      <c r="X6960" t="s">
        <v>433</v>
      </c>
      <c r="Y6960">
        <v>210425975</v>
      </c>
      <c r="Z6960" t="s">
        <v>336</v>
      </c>
      <c r="AC6960" t="s">
        <v>27079</v>
      </c>
      <c r="AE6960" t="s">
        <v>9999</v>
      </c>
      <c r="AF6960" t="s">
        <v>433</v>
      </c>
      <c r="AG6960">
        <v>210425975</v>
      </c>
      <c r="AH6960" t="s">
        <v>336</v>
      </c>
      <c r="AI6960">
        <v>4109923797</v>
      </c>
      <c r="AJ6960">
        <v>4109923428</v>
      </c>
      <c r="AK6960" s="1" t="d">
        <v>2006-07-11</v>
      </c>
      <c r="AL6960" s="1" t="d">
        <v>2011-10-13</v>
      </c>
      <c r="AM6960" t="str">
        <f t="shared" si="108"/>
        <v>19725</v>
      </c>
      <c r="AQ6960" t="s">
        <v>19093</v>
      </c>
      <c r="AR6960" t="s">
        <v>1625</v>
      </c>
      <c r="AT6960" t="s">
        <v>1888</v>
      </c>
      <c r="AU6960">
        <v>6177708782</v>
      </c>
      <c r="AV6960" t="s">
        <v>396</v>
      </c>
      <c r="AW6960" t="s">
        <v>27080</v>
      </c>
      <c r="AX6960" t="s">
        <v>433</v>
      </c>
      <c r="AY6960" t="s">
        <v>342</v>
      </c>
      <c r="AZ6960" t="s">
        <v>395</v>
      </c>
      <c r="BA6960" t="s">
        <v>27080</v>
      </c>
      <c r="BB6960" t="s">
        <v>433</v>
      </c>
      <c r="BC6960" t="s">
        <v>342</v>
      </c>
      <c r="BD6960" t="s">
        <v>343</v>
      </c>
      <c r="BE6960" t="s">
        <v>27080</v>
      </c>
      <c r="BF6960" t="s">
        <v>433</v>
      </c>
      <c r="BG6960" t="s">
        <v>345</v>
      </c>
      <c r="DD6960">
        <v>695402200</v>
      </c>
      <c r="DE6960">
        <v>5</v>
      </c>
      <c r="DF6960" t="s">
        <v>433</v>
      </c>
      <c r="DH6960">
        <v>2116730</v>
      </c>
      <c r="DI6960">
        <v>1</v>
      </c>
      <c r="DK6960" t="s">
        <v>553</v>
      </c>
      <c r="KW6960" t="s">
        <v>342</v>
      </c>
      <c r="ME6960">
        <v>1</v>
      </c>
    </row>
    <row r="6961" spans="1:343" x14ac:dyDescent="0.2">
      <c r="A6961">
        <v>1881629830</v>
      </c>
      <c r="B6961">
        <v>2</v>
      </c>
      <c r="D6961" t="s">
        <v>330</v>
      </c>
      <c r="E6961" s="6" t="s">
        <v>25922</v>
      </c>
      <c r="L6961" t="s">
        <v>330</v>
      </c>
      <c r="M6961">
        <v>6</v>
      </c>
      <c r="U6961" t="s">
        <v>27081</v>
      </c>
      <c r="W6961" t="s">
        <v>15862</v>
      </c>
      <c r="X6961" t="s">
        <v>433</v>
      </c>
      <c r="Y6961">
        <v>208785446</v>
      </c>
      <c r="Z6961" t="s">
        <v>336</v>
      </c>
      <c r="AC6961" t="s">
        <v>27081</v>
      </c>
      <c r="AE6961" t="s">
        <v>15862</v>
      </c>
      <c r="AF6961" t="s">
        <v>433</v>
      </c>
      <c r="AG6961">
        <v>208785446</v>
      </c>
      <c r="AH6961" t="s">
        <v>336</v>
      </c>
      <c r="AI6961">
        <v>3012088204</v>
      </c>
      <c r="AJ6961">
        <v>3012082190</v>
      </c>
      <c r="AK6961" s="1" t="d">
        <v>2006-07-11</v>
      </c>
      <c r="AL6961" s="1" t="d">
        <v>2011-10-27</v>
      </c>
      <c r="AM6961" t="str">
        <f t="shared" si="108"/>
        <v>18816</v>
      </c>
      <c r="AQ6961" t="s">
        <v>19093</v>
      </c>
      <c r="AR6961" t="s">
        <v>1625</v>
      </c>
      <c r="AT6961" t="s">
        <v>1888</v>
      </c>
      <c r="AU6961">
        <v>6177708782</v>
      </c>
      <c r="AV6961" t="s">
        <v>396</v>
      </c>
      <c r="AW6961" t="s">
        <v>27082</v>
      </c>
      <c r="AX6961" t="s">
        <v>433</v>
      </c>
      <c r="AY6961" t="s">
        <v>342</v>
      </c>
      <c r="AZ6961" t="s">
        <v>395</v>
      </c>
      <c r="BA6961" t="s">
        <v>27082</v>
      </c>
      <c r="BB6961" t="s">
        <v>433</v>
      </c>
      <c r="BC6961" t="s">
        <v>342</v>
      </c>
      <c r="BD6961" t="s">
        <v>343</v>
      </c>
      <c r="BE6961" t="s">
        <v>27082</v>
      </c>
      <c r="BF6961" t="s">
        <v>433</v>
      </c>
      <c r="BG6961" t="s">
        <v>345</v>
      </c>
      <c r="DD6961">
        <v>697402300</v>
      </c>
      <c r="DE6961">
        <v>5</v>
      </c>
      <c r="DF6961" t="s">
        <v>433</v>
      </c>
      <c r="DH6961">
        <v>2119279</v>
      </c>
      <c r="DI6961">
        <v>1</v>
      </c>
      <c r="DK6961" t="s">
        <v>553</v>
      </c>
      <c r="KW6961" t="s">
        <v>342</v>
      </c>
      <c r="ME6961">
        <v>1</v>
      </c>
    </row>
    <row r="6962" spans="1:343" x14ac:dyDescent="0.2">
      <c r="A6962">
        <v>1588699540</v>
      </c>
      <c r="B6962">
        <v>2</v>
      </c>
      <c r="D6962" t="s">
        <v>330</v>
      </c>
      <c r="E6962" s="6" t="s">
        <v>25922</v>
      </c>
      <c r="L6962" t="s">
        <v>330</v>
      </c>
      <c r="M6962">
        <v>6</v>
      </c>
      <c r="U6962" t="s">
        <v>24246</v>
      </c>
      <c r="W6962" t="s">
        <v>8247</v>
      </c>
      <c r="X6962" t="s">
        <v>400</v>
      </c>
      <c r="Y6962">
        <v>170131607</v>
      </c>
      <c r="Z6962" t="s">
        <v>336</v>
      </c>
      <c r="AA6962">
        <v>7172405520</v>
      </c>
      <c r="AB6962">
        <v>7179608371</v>
      </c>
      <c r="AC6962" t="s">
        <v>27083</v>
      </c>
      <c r="AE6962" t="s">
        <v>1210</v>
      </c>
      <c r="AF6962" t="s">
        <v>433</v>
      </c>
      <c r="AG6962">
        <v>218015812</v>
      </c>
      <c r="AH6962" t="s">
        <v>336</v>
      </c>
      <c r="AI6962">
        <v>4432602400</v>
      </c>
      <c r="AJ6962">
        <v>4432602412</v>
      </c>
      <c r="AK6962" s="1" t="d">
        <v>2006-07-11</v>
      </c>
      <c r="AL6962" s="1" t="d">
        <v>2013-10-04</v>
      </c>
      <c r="AM6962" t="str">
        <f t="shared" si="108"/>
        <v>15886</v>
      </c>
      <c r="AQ6962" t="s">
        <v>2936</v>
      </c>
      <c r="AR6962" t="s">
        <v>2937</v>
      </c>
      <c r="AT6962" t="s">
        <v>25146</v>
      </c>
      <c r="AU6962">
        <v>7172405520</v>
      </c>
      <c r="AV6962" t="s">
        <v>396</v>
      </c>
      <c r="AW6962" t="s">
        <v>27084</v>
      </c>
      <c r="AX6962" t="s">
        <v>433</v>
      </c>
      <c r="AY6962" t="s">
        <v>342</v>
      </c>
      <c r="AZ6962" t="s">
        <v>395</v>
      </c>
      <c r="BA6962" t="s">
        <v>27084</v>
      </c>
      <c r="BB6962" t="s">
        <v>433</v>
      </c>
      <c r="BC6962" t="s">
        <v>342</v>
      </c>
      <c r="BD6962" t="s">
        <v>343</v>
      </c>
      <c r="BE6962" t="s">
        <v>27084</v>
      </c>
      <c r="BF6962" t="s">
        <v>433</v>
      </c>
      <c r="BG6962" t="s">
        <v>345</v>
      </c>
      <c r="DD6962">
        <v>692402600</v>
      </c>
      <c r="DE6962">
        <v>5</v>
      </c>
      <c r="DF6962" t="s">
        <v>433</v>
      </c>
      <c r="DH6962">
        <v>2124737</v>
      </c>
      <c r="DI6962">
        <v>1</v>
      </c>
      <c r="DK6962" t="s">
        <v>553</v>
      </c>
      <c r="KW6962" t="s">
        <v>342</v>
      </c>
      <c r="ME6962">
        <v>1</v>
      </c>
    </row>
    <row r="6963" spans="1:343" x14ac:dyDescent="0.2">
      <c r="A6963">
        <v>1396770350</v>
      </c>
      <c r="B6963">
        <v>2</v>
      </c>
      <c r="D6963" t="s">
        <v>330</v>
      </c>
      <c r="E6963" s="6" t="s">
        <v>25922</v>
      </c>
      <c r="L6963" t="s">
        <v>330</v>
      </c>
      <c r="M6963">
        <v>6</v>
      </c>
      <c r="U6963" t="s">
        <v>27085</v>
      </c>
      <c r="W6963" t="s">
        <v>1210</v>
      </c>
      <c r="X6963" t="s">
        <v>433</v>
      </c>
      <c r="Y6963">
        <v>218012190</v>
      </c>
      <c r="Z6963" t="s">
        <v>336</v>
      </c>
      <c r="AC6963" t="s">
        <v>27085</v>
      </c>
      <c r="AE6963" t="s">
        <v>1210</v>
      </c>
      <c r="AF6963" t="s">
        <v>433</v>
      </c>
      <c r="AG6963">
        <v>218012190</v>
      </c>
      <c r="AH6963" t="s">
        <v>336</v>
      </c>
      <c r="AI6963">
        <v>4105466578</v>
      </c>
      <c r="AJ6963">
        <v>4105466577</v>
      </c>
      <c r="AK6963" s="1" t="d">
        <v>2006-07-11</v>
      </c>
      <c r="AL6963" s="1" t="d">
        <v>2025-09-11</v>
      </c>
      <c r="AM6963" t="str">
        <f t="shared" si="108"/>
        <v>13967</v>
      </c>
      <c r="AQ6963" t="s">
        <v>5303</v>
      </c>
      <c r="AR6963" t="s">
        <v>9721</v>
      </c>
      <c r="AT6963" t="s">
        <v>25949</v>
      </c>
      <c r="AU6963">
        <v>7813805609</v>
      </c>
      <c r="AV6963" t="s">
        <v>396</v>
      </c>
      <c r="AW6963" t="s">
        <v>27086</v>
      </c>
      <c r="AX6963" t="s">
        <v>433</v>
      </c>
      <c r="AY6963" t="s">
        <v>342</v>
      </c>
      <c r="AZ6963" t="s">
        <v>343</v>
      </c>
      <c r="BC6963" t="s">
        <v>345</v>
      </c>
      <c r="DD6963">
        <v>2125979</v>
      </c>
      <c r="DE6963">
        <v>1</v>
      </c>
      <c r="DG6963" t="s">
        <v>553</v>
      </c>
      <c r="KW6963" t="s">
        <v>342</v>
      </c>
      <c r="ME6963">
        <v>1</v>
      </c>
    </row>
    <row r="6964" spans="1:343" x14ac:dyDescent="0.2">
      <c r="A6964">
        <v>1114952173</v>
      </c>
      <c r="B6964">
        <v>2</v>
      </c>
      <c r="D6964" t="s">
        <v>330</v>
      </c>
      <c r="E6964" s="6" t="s">
        <v>25922</v>
      </c>
      <c r="L6964" t="s">
        <v>330</v>
      </c>
      <c r="M6964">
        <v>6</v>
      </c>
      <c r="U6964" t="s">
        <v>24246</v>
      </c>
      <c r="W6964" t="s">
        <v>8247</v>
      </c>
      <c r="X6964" t="s">
        <v>400</v>
      </c>
      <c r="Y6964">
        <v>170131607</v>
      </c>
      <c r="Z6964" t="s">
        <v>336</v>
      </c>
      <c r="AA6964">
        <v>7172405520</v>
      </c>
      <c r="AB6964">
        <v>7179608371</v>
      </c>
      <c r="AC6964" t="s">
        <v>27087</v>
      </c>
      <c r="AE6964" t="s">
        <v>10726</v>
      </c>
      <c r="AF6964" t="s">
        <v>433</v>
      </c>
      <c r="AG6964">
        <v>210141920</v>
      </c>
      <c r="AH6964" t="s">
        <v>336</v>
      </c>
      <c r="AI6964">
        <v>4104202961</v>
      </c>
      <c r="AJ6964">
        <v>4104202990</v>
      </c>
      <c r="AK6964" s="1" t="d">
        <v>2006-07-11</v>
      </c>
      <c r="AL6964" s="1" t="d">
        <v>2013-10-04</v>
      </c>
      <c r="AM6964" t="str">
        <f t="shared" si="108"/>
        <v>11149</v>
      </c>
      <c r="AQ6964" t="s">
        <v>2936</v>
      </c>
      <c r="AR6964" t="s">
        <v>2937</v>
      </c>
      <c r="AT6964" t="s">
        <v>25146</v>
      </c>
      <c r="AU6964">
        <v>7172401526</v>
      </c>
      <c r="AV6964" t="s">
        <v>396</v>
      </c>
      <c r="AW6964" t="s">
        <v>27088</v>
      </c>
      <c r="AX6964" t="s">
        <v>433</v>
      </c>
      <c r="AY6964" t="s">
        <v>342</v>
      </c>
      <c r="AZ6964" t="s">
        <v>395</v>
      </c>
      <c r="BA6964" t="s">
        <v>27088</v>
      </c>
      <c r="BB6964" t="s">
        <v>433</v>
      </c>
      <c r="BC6964" t="s">
        <v>342</v>
      </c>
      <c r="BD6964" t="s">
        <v>343</v>
      </c>
      <c r="BE6964" t="s">
        <v>27088</v>
      </c>
      <c r="BF6964" t="s">
        <v>433</v>
      </c>
      <c r="BG6964" t="s">
        <v>345</v>
      </c>
      <c r="DD6964">
        <v>801002100</v>
      </c>
      <c r="DE6964">
        <v>5</v>
      </c>
      <c r="DF6964" t="s">
        <v>433</v>
      </c>
      <c r="DH6964">
        <v>2126185</v>
      </c>
      <c r="DI6964">
        <v>1</v>
      </c>
      <c r="DK6964" t="s">
        <v>553</v>
      </c>
      <c r="KW6964" t="s">
        <v>342</v>
      </c>
      <c r="ME6964">
        <v>1</v>
      </c>
    </row>
    <row r="6965" spans="1:343" x14ac:dyDescent="0.2">
      <c r="A6965">
        <v>1841225802</v>
      </c>
      <c r="B6965">
        <v>2</v>
      </c>
      <c r="D6965" t="s">
        <v>330</v>
      </c>
      <c r="E6965" s="6" t="s">
        <v>25922</v>
      </c>
      <c r="L6965" t="s">
        <v>330</v>
      </c>
      <c r="M6965">
        <v>6</v>
      </c>
      <c r="U6965" t="s">
        <v>27089</v>
      </c>
      <c r="W6965" t="s">
        <v>1401</v>
      </c>
      <c r="X6965" t="s">
        <v>433</v>
      </c>
      <c r="Y6965">
        <v>210452117</v>
      </c>
      <c r="Z6965" t="s">
        <v>336</v>
      </c>
      <c r="AC6965" t="s">
        <v>27089</v>
      </c>
      <c r="AE6965" t="s">
        <v>1401</v>
      </c>
      <c r="AF6965" t="s">
        <v>433</v>
      </c>
      <c r="AG6965">
        <v>210452117</v>
      </c>
      <c r="AH6965" t="s">
        <v>336</v>
      </c>
      <c r="AI6965">
        <v>4433645181</v>
      </c>
      <c r="AJ6965">
        <v>4433645190</v>
      </c>
      <c r="AK6965" s="1" t="d">
        <v>2006-07-11</v>
      </c>
      <c r="AL6965" s="1" t="d">
        <v>2011-10-28</v>
      </c>
      <c r="AM6965" t="str">
        <f t="shared" si="108"/>
        <v>18412</v>
      </c>
      <c r="AQ6965" t="s">
        <v>19093</v>
      </c>
      <c r="AR6965" t="s">
        <v>1625</v>
      </c>
      <c r="AT6965" t="s">
        <v>1888</v>
      </c>
      <c r="AU6965">
        <v>6177708782</v>
      </c>
      <c r="AV6965" t="s">
        <v>396</v>
      </c>
      <c r="AW6965" t="s">
        <v>27090</v>
      </c>
      <c r="AX6965" t="s">
        <v>433</v>
      </c>
      <c r="AY6965" t="s">
        <v>342</v>
      </c>
      <c r="AZ6965" t="s">
        <v>395</v>
      </c>
      <c r="BA6965" t="s">
        <v>27090</v>
      </c>
      <c r="BB6965" t="s">
        <v>433</v>
      </c>
      <c r="BC6965" t="s">
        <v>342</v>
      </c>
      <c r="BD6965" t="s">
        <v>343</v>
      </c>
      <c r="BE6965" t="s">
        <v>27090</v>
      </c>
      <c r="BF6965" t="s">
        <v>433</v>
      </c>
      <c r="BG6965" t="s">
        <v>345</v>
      </c>
      <c r="DD6965">
        <v>403425200</v>
      </c>
      <c r="DE6965">
        <v>5</v>
      </c>
      <c r="DF6965" t="s">
        <v>433</v>
      </c>
      <c r="DH6965">
        <v>2127113</v>
      </c>
      <c r="DI6965">
        <v>1</v>
      </c>
      <c r="DK6965" t="s">
        <v>553</v>
      </c>
      <c r="KW6965" t="s">
        <v>342</v>
      </c>
      <c r="ME6965">
        <v>1</v>
      </c>
    </row>
    <row r="6966" spans="1:343" x14ac:dyDescent="0.2">
      <c r="A6966">
        <v>1750316717</v>
      </c>
      <c r="B6966">
        <v>2</v>
      </c>
      <c r="D6966" t="s">
        <v>330</v>
      </c>
      <c r="E6966" s="6" t="s">
        <v>25922</v>
      </c>
      <c r="L6966" t="s">
        <v>330</v>
      </c>
      <c r="M6966">
        <v>6</v>
      </c>
      <c r="U6966" t="s">
        <v>27091</v>
      </c>
      <c r="W6966" t="s">
        <v>22839</v>
      </c>
      <c r="X6966" t="s">
        <v>433</v>
      </c>
      <c r="Y6966">
        <v>207821918</v>
      </c>
      <c r="Z6966" t="s">
        <v>336</v>
      </c>
      <c r="AC6966" t="s">
        <v>27091</v>
      </c>
      <c r="AE6966" t="s">
        <v>22839</v>
      </c>
      <c r="AF6966" t="s">
        <v>433</v>
      </c>
      <c r="AG6966">
        <v>207821918</v>
      </c>
      <c r="AH6966" t="s">
        <v>336</v>
      </c>
      <c r="AI6966">
        <v>3018533701</v>
      </c>
      <c r="AJ6966">
        <v>3018533703</v>
      </c>
      <c r="AK6966" s="1" t="d">
        <v>2006-07-11</v>
      </c>
      <c r="AL6966" s="1" t="d">
        <v>2011-10-14</v>
      </c>
      <c r="AM6966" t="str">
        <f t="shared" si="108"/>
        <v>17503</v>
      </c>
      <c r="AQ6966" t="s">
        <v>19093</v>
      </c>
      <c r="AR6966" t="s">
        <v>1625</v>
      </c>
      <c r="AT6966" t="s">
        <v>1888</v>
      </c>
      <c r="AU6966">
        <v>6177708782</v>
      </c>
      <c r="AV6966" t="s">
        <v>396</v>
      </c>
      <c r="AW6966" t="s">
        <v>27092</v>
      </c>
      <c r="AX6966" t="s">
        <v>433</v>
      </c>
      <c r="AY6966" t="s">
        <v>342</v>
      </c>
      <c r="AZ6966" t="s">
        <v>395</v>
      </c>
      <c r="BA6966" t="s">
        <v>27092</v>
      </c>
      <c r="BB6966" t="s">
        <v>433</v>
      </c>
      <c r="BC6966" t="s">
        <v>342</v>
      </c>
      <c r="BD6966" t="s">
        <v>343</v>
      </c>
      <c r="BE6966" t="s">
        <v>27092</v>
      </c>
      <c r="BF6966" t="s">
        <v>433</v>
      </c>
      <c r="BG6966" t="s">
        <v>345</v>
      </c>
      <c r="DD6966">
        <v>2127238</v>
      </c>
      <c r="DE6966">
        <v>1</v>
      </c>
      <c r="DG6966" t="s">
        <v>553</v>
      </c>
      <c r="DH6966">
        <v>404208500</v>
      </c>
      <c r="DI6966">
        <v>5</v>
      </c>
      <c r="DJ6966" t="s">
        <v>433</v>
      </c>
      <c r="KW6966" t="s">
        <v>342</v>
      </c>
      <c r="ME6966">
        <v>1</v>
      </c>
    </row>
    <row r="6967" spans="1:343" x14ac:dyDescent="0.2">
      <c r="A6967">
        <v>1457385775</v>
      </c>
      <c r="B6967">
        <v>2</v>
      </c>
      <c r="D6967" t="s">
        <v>330</v>
      </c>
      <c r="E6967" s="6" t="s">
        <v>27093</v>
      </c>
      <c r="U6967" t="s">
        <v>27094</v>
      </c>
      <c r="W6967" t="s">
        <v>1629</v>
      </c>
      <c r="X6967" t="s">
        <v>535</v>
      </c>
      <c r="Y6967">
        <v>606123741</v>
      </c>
      <c r="Z6967" t="s">
        <v>336</v>
      </c>
      <c r="AA6967">
        <v>3125724880</v>
      </c>
      <c r="AB6967">
        <v>3125724890</v>
      </c>
      <c r="AC6967" t="s">
        <v>27094</v>
      </c>
      <c r="AE6967" t="s">
        <v>1629</v>
      </c>
      <c r="AF6967" t="s">
        <v>535</v>
      </c>
      <c r="AG6967">
        <v>606123741</v>
      </c>
      <c r="AH6967" t="s">
        <v>336</v>
      </c>
      <c r="AI6967">
        <v>3125724880</v>
      </c>
      <c r="AJ6967">
        <v>3125724890</v>
      </c>
      <c r="AK6967" s="1" t="d">
        <v>2006-07-11</v>
      </c>
      <c r="AL6967" s="1" t="d">
        <v>2018-05-31</v>
      </c>
      <c r="AM6967" t="str">
        <f t="shared" si="108"/>
        <v>14573</v>
      </c>
      <c r="AQ6967" t="s">
        <v>27095</v>
      </c>
      <c r="AR6967" t="s">
        <v>27096</v>
      </c>
      <c r="AT6967" t="s">
        <v>544</v>
      </c>
      <c r="AU6967">
        <v>3125724888</v>
      </c>
      <c r="AV6967" t="s">
        <v>393</v>
      </c>
      <c r="AY6967" t="s">
        <v>342</v>
      </c>
      <c r="AZ6967" t="s">
        <v>396</v>
      </c>
      <c r="BC6967" t="s">
        <v>342</v>
      </c>
      <c r="BD6967" t="s">
        <v>362</v>
      </c>
      <c r="BE6967">
        <v>54013985</v>
      </c>
      <c r="BF6967" t="s">
        <v>535</v>
      </c>
      <c r="BG6967" t="s">
        <v>345</v>
      </c>
      <c r="DD6967">
        <v>2024722</v>
      </c>
      <c r="DE6967">
        <v>1</v>
      </c>
      <c r="DG6967" t="s">
        <v>398</v>
      </c>
      <c r="KW6967" t="s">
        <v>345</v>
      </c>
      <c r="KX6967" t="s">
        <v>27097</v>
      </c>
      <c r="KY6967" t="s">
        <v>330</v>
      </c>
      <c r="ME6967">
        <v>1</v>
      </c>
    </row>
    <row r="6968" spans="1:343" x14ac:dyDescent="0.2">
      <c r="A6968">
        <v>1609800937</v>
      </c>
      <c r="B6968">
        <v>2</v>
      </c>
      <c r="D6968" t="s">
        <v>330</v>
      </c>
      <c r="E6968" s="6" t="s">
        <v>27098</v>
      </c>
      <c r="L6968" t="s">
        <v>330</v>
      </c>
      <c r="M6968">
        <v>6</v>
      </c>
      <c r="U6968" t="s">
        <v>9979</v>
      </c>
      <c r="W6968" t="s">
        <v>9978</v>
      </c>
      <c r="X6968" t="s">
        <v>441</v>
      </c>
      <c r="Y6968">
        <v>834066758</v>
      </c>
      <c r="Z6968" t="s">
        <v>336</v>
      </c>
      <c r="AC6968" t="s">
        <v>9979</v>
      </c>
      <c r="AE6968" t="s">
        <v>9978</v>
      </c>
      <c r="AF6968" t="s">
        <v>441</v>
      </c>
      <c r="AG6968">
        <v>834066758</v>
      </c>
      <c r="AH6968" t="s">
        <v>336</v>
      </c>
      <c r="AI6968">
        <v>2085221243</v>
      </c>
      <c r="AJ6968">
        <v>2085233780</v>
      </c>
      <c r="AK6968" s="1" t="d">
        <v>2006-07-11</v>
      </c>
      <c r="AL6968" s="1" t="d">
        <v>2025-09-11</v>
      </c>
      <c r="AM6968" t="str">
        <f t="shared" si="108"/>
        <v>16098</v>
      </c>
      <c r="AQ6968" t="s">
        <v>1808</v>
      </c>
      <c r="AR6968" t="s">
        <v>26149</v>
      </c>
      <c r="AT6968" t="s">
        <v>481</v>
      </c>
      <c r="AU6968">
        <v>2085221243</v>
      </c>
      <c r="AV6968" t="s">
        <v>396</v>
      </c>
      <c r="AW6968" t="s">
        <v>27099</v>
      </c>
      <c r="AX6968" t="s">
        <v>441</v>
      </c>
      <c r="AY6968" t="s">
        <v>342</v>
      </c>
      <c r="AZ6968" t="s">
        <v>343</v>
      </c>
      <c r="BC6968" t="s">
        <v>345</v>
      </c>
      <c r="DD6968">
        <v>1301073</v>
      </c>
      <c r="DE6968">
        <v>1</v>
      </c>
      <c r="DG6968" t="s">
        <v>553</v>
      </c>
      <c r="KW6968" t="s">
        <v>342</v>
      </c>
      <c r="ME6968">
        <v>1</v>
      </c>
    </row>
    <row r="6969" spans="1:343" x14ac:dyDescent="0.2">
      <c r="A6969">
        <v>1922032259</v>
      </c>
      <c r="B6969">
        <v>2</v>
      </c>
      <c r="D6969" t="s">
        <v>330</v>
      </c>
      <c r="E6969" s="6" t="s">
        <v>27100</v>
      </c>
      <c r="U6969" t="s">
        <v>27101</v>
      </c>
      <c r="W6969" t="s">
        <v>2405</v>
      </c>
      <c r="X6969" t="s">
        <v>423</v>
      </c>
      <c r="Y6969">
        <v>331426618</v>
      </c>
      <c r="Z6969" t="s">
        <v>336</v>
      </c>
      <c r="AA6969">
        <v>3056383630</v>
      </c>
      <c r="AB6969">
        <v>3056383631</v>
      </c>
      <c r="AC6969" t="s">
        <v>27101</v>
      </c>
      <c r="AE6969" t="s">
        <v>2405</v>
      </c>
      <c r="AF6969" t="s">
        <v>423</v>
      </c>
      <c r="AG6969">
        <v>331426618</v>
      </c>
      <c r="AH6969" t="s">
        <v>336</v>
      </c>
      <c r="AI6969">
        <v>3056383630</v>
      </c>
      <c r="AJ6969">
        <v>3056383631</v>
      </c>
      <c r="AK6969" s="1" t="d">
        <v>2006-07-11</v>
      </c>
      <c r="AL6969" s="1" t="d">
        <v>2020-08-22</v>
      </c>
      <c r="AM6969" t="str">
        <f t="shared" si="108"/>
        <v>19220</v>
      </c>
      <c r="AQ6969" t="s">
        <v>27102</v>
      </c>
      <c r="AR6969" t="s">
        <v>3906</v>
      </c>
      <c r="AT6969" t="s">
        <v>481</v>
      </c>
      <c r="AU6969">
        <v>3056383630</v>
      </c>
      <c r="AV6969" t="s">
        <v>343</v>
      </c>
      <c r="AW6969" t="s">
        <v>27103</v>
      </c>
      <c r="AX6969" t="s">
        <v>423</v>
      </c>
      <c r="AY6969" t="s">
        <v>345</v>
      </c>
      <c r="KW6969" t="s">
        <v>342</v>
      </c>
      <c r="ME6969">
        <v>1</v>
      </c>
    </row>
    <row r="6970" spans="1:343" x14ac:dyDescent="0.2">
      <c r="A6970">
        <v>1194759423</v>
      </c>
      <c r="B6970">
        <v>2</v>
      </c>
      <c r="D6970" t="s">
        <v>330</v>
      </c>
      <c r="E6970" s="6" t="s">
        <v>27104</v>
      </c>
      <c r="L6970" t="s">
        <v>330</v>
      </c>
      <c r="M6970">
        <v>6</v>
      </c>
      <c r="U6970" t="s">
        <v>27105</v>
      </c>
      <c r="W6970" t="s">
        <v>27106</v>
      </c>
      <c r="X6970" t="s">
        <v>738</v>
      </c>
      <c r="Y6970">
        <v>115905002</v>
      </c>
      <c r="Z6970" t="s">
        <v>336</v>
      </c>
      <c r="AA6970">
        <v>5168760100</v>
      </c>
      <c r="AB6970">
        <v>5168760200</v>
      </c>
      <c r="AC6970" t="s">
        <v>27105</v>
      </c>
      <c r="AE6970" t="s">
        <v>27106</v>
      </c>
      <c r="AF6970" t="s">
        <v>738</v>
      </c>
      <c r="AG6970">
        <v>115905002</v>
      </c>
      <c r="AH6970" t="s">
        <v>336</v>
      </c>
      <c r="AI6970">
        <v>5168760100</v>
      </c>
      <c r="AJ6970">
        <v>5168760200</v>
      </c>
      <c r="AK6970" s="1" t="d">
        <v>2006-07-11</v>
      </c>
      <c r="AL6970" s="1" t="d">
        <v>2012-06-11</v>
      </c>
      <c r="AM6970" t="str">
        <f t="shared" si="108"/>
        <v>11947</v>
      </c>
      <c r="AQ6970" t="s">
        <v>27107</v>
      </c>
      <c r="AR6970" t="s">
        <v>2332</v>
      </c>
      <c r="AS6970" t="s">
        <v>471</v>
      </c>
      <c r="AT6970" t="s">
        <v>481</v>
      </c>
      <c r="AU6970">
        <v>5168760100</v>
      </c>
      <c r="AV6970" t="s">
        <v>341</v>
      </c>
      <c r="AW6970">
        <v>24989</v>
      </c>
      <c r="AX6970" t="s">
        <v>738</v>
      </c>
      <c r="AY6970" t="s">
        <v>342</v>
      </c>
      <c r="AZ6970" t="s">
        <v>343</v>
      </c>
      <c r="BA6970">
        <v>24989</v>
      </c>
      <c r="BB6970" t="s">
        <v>738</v>
      </c>
      <c r="BC6970" t="s">
        <v>345</v>
      </c>
      <c r="DD6970">
        <v>2248180</v>
      </c>
      <c r="DE6970">
        <v>5</v>
      </c>
      <c r="DF6970" t="s">
        <v>738</v>
      </c>
      <c r="DH6970">
        <v>8519617</v>
      </c>
      <c r="DI6970">
        <v>5</v>
      </c>
      <c r="DJ6970" t="s">
        <v>445</v>
      </c>
      <c r="KW6970" t="s">
        <v>342</v>
      </c>
      <c r="KZ6970" t="s">
        <v>372</v>
      </c>
      <c r="LB6970" t="s">
        <v>401</v>
      </c>
      <c r="ME6970">
        <v>1</v>
      </c>
    </row>
    <row r="6971" spans="1:343" x14ac:dyDescent="0.2">
      <c r="A6971">
        <v>1457386245</v>
      </c>
      <c r="B6971">
        <v>2</v>
      </c>
      <c r="D6971" t="s">
        <v>330</v>
      </c>
      <c r="E6971" s="6" t="s">
        <v>24908</v>
      </c>
      <c r="L6971" t="s">
        <v>330</v>
      </c>
      <c r="M6971">
        <v>6</v>
      </c>
      <c r="U6971" t="s">
        <v>27108</v>
      </c>
      <c r="V6971" t="s">
        <v>853</v>
      </c>
      <c r="W6971" t="s">
        <v>9511</v>
      </c>
      <c r="X6971" t="s">
        <v>450</v>
      </c>
      <c r="Y6971">
        <v>558121788</v>
      </c>
      <c r="Z6971" t="s">
        <v>336</v>
      </c>
      <c r="AA6971">
        <v>2187331110</v>
      </c>
      <c r="AB6971">
        <v>2187331112</v>
      </c>
      <c r="AC6971" t="s">
        <v>27108</v>
      </c>
      <c r="AD6971" t="s">
        <v>853</v>
      </c>
      <c r="AE6971" t="s">
        <v>9511</v>
      </c>
      <c r="AF6971" t="s">
        <v>450</v>
      </c>
      <c r="AG6971">
        <v>558121788</v>
      </c>
      <c r="AH6971" t="s">
        <v>336</v>
      </c>
      <c r="AI6971">
        <v>2187331110</v>
      </c>
      <c r="AJ6971">
        <v>2187331112</v>
      </c>
      <c r="AK6971" s="1" t="d">
        <v>2006-07-11</v>
      </c>
      <c r="AL6971" s="1" t="d">
        <v>2010-05-14</v>
      </c>
      <c r="AM6971" t="str">
        <f t="shared" si="108"/>
        <v>14573</v>
      </c>
      <c r="AQ6971" t="s">
        <v>10825</v>
      </c>
      <c r="AR6971" t="s">
        <v>1236</v>
      </c>
      <c r="AS6971" t="s">
        <v>575</v>
      </c>
      <c r="AT6971" t="s">
        <v>529</v>
      </c>
      <c r="AU6971">
        <v>2187402330</v>
      </c>
      <c r="AV6971" t="s">
        <v>343</v>
      </c>
      <c r="AW6971" t="s">
        <v>27109</v>
      </c>
      <c r="AX6971" t="s">
        <v>450</v>
      </c>
      <c r="AY6971" t="s">
        <v>345</v>
      </c>
      <c r="DD6971">
        <v>83323100</v>
      </c>
      <c r="DE6971">
        <v>5</v>
      </c>
      <c r="DF6971" t="s">
        <v>450</v>
      </c>
      <c r="KW6971" t="s">
        <v>345</v>
      </c>
      <c r="KX6971" t="s">
        <v>24908</v>
      </c>
      <c r="KY6971" t="s">
        <v>330</v>
      </c>
      <c r="KZ6971" t="s">
        <v>372</v>
      </c>
      <c r="ME6971">
        <v>1</v>
      </c>
    </row>
    <row r="6972" spans="1:343" x14ac:dyDescent="0.2">
      <c r="A6972">
        <v>1619902343</v>
      </c>
      <c r="B6972">
        <v>2</v>
      </c>
      <c r="D6972" t="s">
        <v>330</v>
      </c>
      <c r="E6972" s="6" t="s">
        <v>27110</v>
      </c>
      <c r="L6972" t="s">
        <v>330</v>
      </c>
      <c r="M6972">
        <v>6</v>
      </c>
      <c r="U6972" t="s">
        <v>27111</v>
      </c>
      <c r="W6972" t="s">
        <v>1034</v>
      </c>
      <c r="X6972" t="s">
        <v>376</v>
      </c>
      <c r="Y6972">
        <v>633790204</v>
      </c>
      <c r="Z6972" t="s">
        <v>336</v>
      </c>
      <c r="AC6972" t="s">
        <v>27112</v>
      </c>
      <c r="AD6972" t="s">
        <v>27113</v>
      </c>
      <c r="AE6972" t="s">
        <v>1034</v>
      </c>
      <c r="AF6972" t="s">
        <v>376</v>
      </c>
      <c r="AG6972">
        <v>633791315</v>
      </c>
      <c r="AH6972" t="s">
        <v>336</v>
      </c>
      <c r="AI6972">
        <v>6365288462</v>
      </c>
      <c r="AJ6972">
        <v>6364626655</v>
      </c>
      <c r="AK6972" s="1" t="d">
        <v>2006-07-11</v>
      </c>
      <c r="AL6972" s="1" t="d">
        <v>2016-03-07</v>
      </c>
      <c r="AM6972" t="str">
        <f t="shared" si="108"/>
        <v>16199</v>
      </c>
      <c r="AQ6972" t="s">
        <v>27114</v>
      </c>
      <c r="AR6972" t="s">
        <v>914</v>
      </c>
      <c r="AT6972" t="s">
        <v>595</v>
      </c>
      <c r="AU6972">
        <v>6364626655</v>
      </c>
      <c r="AV6972" t="s">
        <v>396</v>
      </c>
      <c r="AY6972" t="s">
        <v>342</v>
      </c>
      <c r="AZ6972" t="s">
        <v>371</v>
      </c>
      <c r="BC6972" t="s">
        <v>342</v>
      </c>
      <c r="BD6972" t="s">
        <v>343</v>
      </c>
      <c r="BE6972">
        <v>3220</v>
      </c>
      <c r="BF6972" t="s">
        <v>376</v>
      </c>
      <c r="BG6972" t="s">
        <v>345</v>
      </c>
      <c r="DD6972">
        <v>2049617</v>
      </c>
      <c r="DE6972">
        <v>1</v>
      </c>
      <c r="DG6972" t="s">
        <v>398</v>
      </c>
      <c r="DH6972" t="s">
        <v>27115</v>
      </c>
      <c r="DI6972">
        <v>5</v>
      </c>
      <c r="DJ6972" t="s">
        <v>376</v>
      </c>
      <c r="KW6972" t="s">
        <v>342</v>
      </c>
      <c r="LB6972" t="s">
        <v>401</v>
      </c>
      <c r="ME6972">
        <v>1</v>
      </c>
    </row>
    <row r="6973" spans="1:343" x14ac:dyDescent="0.2">
      <c r="A6973">
        <v>1528093259</v>
      </c>
      <c r="B6973">
        <v>2</v>
      </c>
      <c r="D6973" t="s">
        <v>330</v>
      </c>
      <c r="E6973" s="6" t="s">
        <v>27116</v>
      </c>
      <c r="U6973" t="s">
        <v>27117</v>
      </c>
      <c r="W6973" t="s">
        <v>27118</v>
      </c>
      <c r="X6973" t="s">
        <v>1045</v>
      </c>
      <c r="Y6973">
        <v>584741637</v>
      </c>
      <c r="Z6973" t="s">
        <v>336</v>
      </c>
      <c r="AA6973">
        <v>7017422118</v>
      </c>
      <c r="AB6973">
        <v>7017423101</v>
      </c>
      <c r="AC6973" t="s">
        <v>27117</v>
      </c>
      <c r="AE6973" t="s">
        <v>27118</v>
      </c>
      <c r="AF6973" t="s">
        <v>1045</v>
      </c>
      <c r="AG6973">
        <v>584741637</v>
      </c>
      <c r="AH6973" t="s">
        <v>336</v>
      </c>
      <c r="AI6973">
        <v>7017422118</v>
      </c>
      <c r="AJ6973">
        <v>7017423101</v>
      </c>
      <c r="AK6973" s="1" t="d">
        <v>2006-07-11</v>
      </c>
      <c r="AL6973" s="1" t="d">
        <v>2007-08-29</v>
      </c>
      <c r="AM6973" t="str">
        <f t="shared" si="108"/>
        <v>15280</v>
      </c>
      <c r="AQ6973" t="s">
        <v>27119</v>
      </c>
      <c r="AR6973" t="s">
        <v>1653</v>
      </c>
      <c r="AS6973" t="s">
        <v>360</v>
      </c>
      <c r="AT6973" t="s">
        <v>481</v>
      </c>
      <c r="AU6973">
        <v>7017422118</v>
      </c>
      <c r="AV6973" t="s">
        <v>343</v>
      </c>
      <c r="AW6973">
        <v>217</v>
      </c>
      <c r="AX6973" t="s">
        <v>1045</v>
      </c>
      <c r="AY6973" t="s">
        <v>345</v>
      </c>
      <c r="KW6973" t="s">
        <v>342</v>
      </c>
      <c r="LB6973" t="s">
        <v>1261</v>
      </c>
      <c r="ME6973">
        <v>1</v>
      </c>
    </row>
    <row r="6974" spans="1:343" x14ac:dyDescent="0.2">
      <c r="A6974">
        <v>1033144795</v>
      </c>
      <c r="B6974">
        <v>2</v>
      </c>
      <c r="D6974" t="s">
        <v>330</v>
      </c>
      <c r="E6974" s="6" t="s">
        <v>27120</v>
      </c>
      <c r="L6974" t="s">
        <v>330</v>
      </c>
      <c r="M6974">
        <v>6</v>
      </c>
      <c r="U6974" t="s">
        <v>27121</v>
      </c>
      <c r="W6974" t="s">
        <v>2879</v>
      </c>
      <c r="X6974" t="s">
        <v>433</v>
      </c>
      <c r="Y6974">
        <v>211174503</v>
      </c>
      <c r="Z6974" t="s">
        <v>336</v>
      </c>
      <c r="AA6974">
        <v>4103638222</v>
      </c>
      <c r="AB6974">
        <v>4103632133</v>
      </c>
      <c r="AC6974" t="s">
        <v>27121</v>
      </c>
      <c r="AE6974" t="s">
        <v>2879</v>
      </c>
      <c r="AF6974" t="s">
        <v>433</v>
      </c>
      <c r="AG6974">
        <v>211174503</v>
      </c>
      <c r="AH6974" t="s">
        <v>336</v>
      </c>
      <c r="AI6974">
        <v>4103638222</v>
      </c>
      <c r="AJ6974">
        <v>4103632133</v>
      </c>
      <c r="AK6974" s="1" t="d">
        <v>2006-07-11</v>
      </c>
      <c r="AL6974" s="1" t="d">
        <v>2017-02-20</v>
      </c>
      <c r="AM6974" t="str">
        <f t="shared" si="108"/>
        <v>10331</v>
      </c>
      <c r="AQ6974" t="s">
        <v>27122</v>
      </c>
      <c r="AR6974" t="s">
        <v>27123</v>
      </c>
      <c r="AT6974" t="s">
        <v>481</v>
      </c>
      <c r="AU6974">
        <v>4103638222</v>
      </c>
      <c r="AV6974" t="s">
        <v>343</v>
      </c>
      <c r="AW6974" t="s">
        <v>27124</v>
      </c>
      <c r="AX6974" t="s">
        <v>433</v>
      </c>
      <c r="AY6974" t="s">
        <v>345</v>
      </c>
      <c r="DD6974">
        <v>9971600</v>
      </c>
      <c r="DE6974">
        <v>5</v>
      </c>
      <c r="DF6974" t="s">
        <v>433</v>
      </c>
      <c r="DH6974">
        <v>2038176</v>
      </c>
      <c r="DI6974">
        <v>1</v>
      </c>
      <c r="DK6974" t="s">
        <v>398</v>
      </c>
      <c r="KW6974" t="s">
        <v>342</v>
      </c>
      <c r="ME6974">
        <v>1</v>
      </c>
    </row>
    <row r="6975" spans="1:343" x14ac:dyDescent="0.2">
      <c r="A6975">
        <v>1457386054</v>
      </c>
      <c r="B6975">
        <v>2</v>
      </c>
      <c r="D6975" t="s">
        <v>330</v>
      </c>
      <c r="E6975" s="6" t="s">
        <v>13864</v>
      </c>
      <c r="U6975" t="s">
        <v>13499</v>
      </c>
      <c r="V6975" t="s">
        <v>27125</v>
      </c>
      <c r="W6975" t="s">
        <v>6117</v>
      </c>
      <c r="X6975" t="s">
        <v>535</v>
      </c>
      <c r="Y6975">
        <v>618344509</v>
      </c>
      <c r="Z6975" t="s">
        <v>336</v>
      </c>
      <c r="AA6975">
        <v>2175548964</v>
      </c>
      <c r="AB6975">
        <v>2175548546</v>
      </c>
      <c r="AC6975" t="s">
        <v>27126</v>
      </c>
      <c r="AE6975" t="s">
        <v>3398</v>
      </c>
      <c r="AF6975" t="s">
        <v>444</v>
      </c>
      <c r="AG6975">
        <v>871042301</v>
      </c>
      <c r="AH6975" t="s">
        <v>336</v>
      </c>
      <c r="AI6975">
        <v>5052472353</v>
      </c>
      <c r="AK6975" s="1" t="d">
        <v>2006-07-11</v>
      </c>
      <c r="AL6975" s="1" t="d">
        <v>2020-08-22</v>
      </c>
      <c r="AM6975" t="str">
        <f t="shared" si="108"/>
        <v>14573</v>
      </c>
      <c r="AQ6975" t="s">
        <v>27127</v>
      </c>
      <c r="AR6975" t="s">
        <v>1259</v>
      </c>
      <c r="AS6975" t="s">
        <v>1313</v>
      </c>
      <c r="AT6975" t="s">
        <v>27128</v>
      </c>
      <c r="AU6975">
        <v>8479143154</v>
      </c>
      <c r="AV6975" t="s">
        <v>396</v>
      </c>
      <c r="AY6975" t="s">
        <v>345</v>
      </c>
      <c r="KW6975" t="s">
        <v>342</v>
      </c>
      <c r="KZ6975" t="s">
        <v>372</v>
      </c>
      <c r="LA6975" t="s">
        <v>842</v>
      </c>
      <c r="LS6975">
        <v>1</v>
      </c>
    </row>
    <row r="6976" spans="1:343" x14ac:dyDescent="0.2">
      <c r="A6976">
        <v>1437183688</v>
      </c>
      <c r="B6976">
        <v>2</v>
      </c>
      <c r="D6976" t="s">
        <v>330</v>
      </c>
      <c r="E6976" s="6" t="s">
        <v>27129</v>
      </c>
      <c r="L6976" t="s">
        <v>330</v>
      </c>
      <c r="M6976">
        <v>6</v>
      </c>
      <c r="U6976" t="s">
        <v>27130</v>
      </c>
      <c r="W6976" t="s">
        <v>27131</v>
      </c>
      <c r="X6976" t="s">
        <v>535</v>
      </c>
      <c r="Y6976">
        <v>613642924</v>
      </c>
      <c r="Z6976" t="s">
        <v>336</v>
      </c>
      <c r="AA6976">
        <v>8156722968</v>
      </c>
      <c r="AB6976">
        <v>8156724806</v>
      </c>
      <c r="AC6976" t="s">
        <v>27130</v>
      </c>
      <c r="AE6976" t="s">
        <v>27131</v>
      </c>
      <c r="AF6976" t="s">
        <v>535</v>
      </c>
      <c r="AG6976">
        <v>613642924</v>
      </c>
      <c r="AH6976" t="s">
        <v>336</v>
      </c>
      <c r="AI6976">
        <v>8156722968</v>
      </c>
      <c r="AJ6976">
        <v>8156724806</v>
      </c>
      <c r="AK6976" s="1" t="d">
        <v>2006-07-11</v>
      </c>
      <c r="AL6976" s="1" t="d">
        <v>2025-09-11</v>
      </c>
      <c r="AM6976" t="str">
        <f t="shared" si="108"/>
        <v>14371</v>
      </c>
      <c r="AQ6976" t="s">
        <v>27132</v>
      </c>
      <c r="AR6976" t="s">
        <v>6704</v>
      </c>
      <c r="AT6976" t="s">
        <v>481</v>
      </c>
      <c r="AU6976">
        <v>8156722968</v>
      </c>
      <c r="AV6976" t="s">
        <v>343</v>
      </c>
      <c r="AX6976" t="s">
        <v>535</v>
      </c>
      <c r="AY6976" t="s">
        <v>342</v>
      </c>
      <c r="AZ6976" t="s">
        <v>395</v>
      </c>
      <c r="BB6976" t="s">
        <v>535</v>
      </c>
      <c r="BC6976" t="s">
        <v>345</v>
      </c>
      <c r="DD6976">
        <v>1427803</v>
      </c>
      <c r="DE6976">
        <v>1</v>
      </c>
      <c r="DG6976" t="s">
        <v>348</v>
      </c>
      <c r="DH6976">
        <v>403344</v>
      </c>
      <c r="DI6976">
        <v>1</v>
      </c>
      <c r="DK6976" t="s">
        <v>27133</v>
      </c>
      <c r="KW6976" t="s">
        <v>342</v>
      </c>
      <c r="KZ6976" t="s">
        <v>588</v>
      </c>
      <c r="LB6976" t="s">
        <v>401</v>
      </c>
      <c r="ME6976">
        <v>1</v>
      </c>
    </row>
    <row r="6977" spans="1:343" x14ac:dyDescent="0.2">
      <c r="A6977">
        <v>1962436113</v>
      </c>
      <c r="B6977">
        <v>2</v>
      </c>
      <c r="D6977" t="s">
        <v>330</v>
      </c>
      <c r="E6977" s="6" t="s">
        <v>27134</v>
      </c>
      <c r="U6977" t="s">
        <v>27135</v>
      </c>
      <c r="V6977" t="s">
        <v>27136</v>
      </c>
      <c r="W6977" t="s">
        <v>10387</v>
      </c>
      <c r="X6977" t="s">
        <v>1045</v>
      </c>
      <c r="Y6977">
        <v>582014032</v>
      </c>
      <c r="Z6977" t="s">
        <v>336</v>
      </c>
      <c r="AA6977">
        <v>7017724875</v>
      </c>
      <c r="AB6977">
        <v>7017806577</v>
      </c>
      <c r="AC6977" t="s">
        <v>27135</v>
      </c>
      <c r="AE6977" t="s">
        <v>10387</v>
      </c>
      <c r="AF6977" t="s">
        <v>1045</v>
      </c>
      <c r="AG6977">
        <v>582014032</v>
      </c>
      <c r="AH6977" t="s">
        <v>336</v>
      </c>
      <c r="AI6977">
        <v>7017724875</v>
      </c>
      <c r="AJ6977">
        <v>7017806577</v>
      </c>
      <c r="AK6977" s="1" t="d">
        <v>2006-07-11</v>
      </c>
      <c r="AL6977" s="1" t="d">
        <v>2020-08-22</v>
      </c>
      <c r="AM6977" t="str">
        <f t="shared" si="108"/>
        <v>19624</v>
      </c>
      <c r="AQ6977" t="s">
        <v>27137</v>
      </c>
      <c r="AR6977" t="s">
        <v>871</v>
      </c>
      <c r="AS6977" t="s">
        <v>1110</v>
      </c>
      <c r="AT6977" t="s">
        <v>613</v>
      </c>
      <c r="AU6977">
        <v>7017724875</v>
      </c>
      <c r="AV6977" t="s">
        <v>343</v>
      </c>
      <c r="AW6977">
        <v>46</v>
      </c>
      <c r="AX6977" t="s">
        <v>1045</v>
      </c>
      <c r="AY6977" t="s">
        <v>345</v>
      </c>
      <c r="DD6977">
        <v>20066</v>
      </c>
      <c r="DE6977">
        <v>5</v>
      </c>
      <c r="DF6977" t="s">
        <v>1045</v>
      </c>
      <c r="KW6977" t="s">
        <v>342</v>
      </c>
      <c r="KZ6977" t="s">
        <v>372</v>
      </c>
      <c r="ME6977">
        <v>1</v>
      </c>
    </row>
    <row r="6978" spans="1:343" x14ac:dyDescent="0.2">
      <c r="A6978">
        <v>1942234109</v>
      </c>
      <c r="B6978">
        <v>2</v>
      </c>
      <c r="D6978" t="s">
        <v>330</v>
      </c>
      <c r="E6978" s="6" t="s">
        <v>27138</v>
      </c>
      <c r="U6978" t="s">
        <v>27139</v>
      </c>
      <c r="W6978" t="s">
        <v>2450</v>
      </c>
      <c r="X6978" t="s">
        <v>633</v>
      </c>
      <c r="Y6978">
        <v>390953628</v>
      </c>
      <c r="Z6978" t="s">
        <v>336</v>
      </c>
      <c r="AA6978">
        <v>6628342842</v>
      </c>
      <c r="AC6978" t="s">
        <v>27139</v>
      </c>
      <c r="AE6978" t="s">
        <v>2450</v>
      </c>
      <c r="AF6978" t="s">
        <v>633</v>
      </c>
      <c r="AG6978">
        <v>390953628</v>
      </c>
      <c r="AH6978" t="s">
        <v>336</v>
      </c>
      <c r="AI6978">
        <v>6628342842</v>
      </c>
      <c r="AK6978" s="1" t="d">
        <v>2006-07-11</v>
      </c>
      <c r="AL6978" s="1" t="d">
        <v>2020-08-22</v>
      </c>
      <c r="AM6978" t="str">
        <f t="shared" si="108"/>
        <v>19422</v>
      </c>
      <c r="AQ6978" t="s">
        <v>801</v>
      </c>
      <c r="AR6978" t="s">
        <v>1653</v>
      </c>
      <c r="AT6978" t="s">
        <v>7826</v>
      </c>
      <c r="AU6978">
        <v>6628342842</v>
      </c>
      <c r="AV6978" t="s">
        <v>343</v>
      </c>
      <c r="AW6978">
        <v>351</v>
      </c>
      <c r="AX6978" t="s">
        <v>633</v>
      </c>
      <c r="AY6978" t="s">
        <v>345</v>
      </c>
      <c r="DD6978">
        <v>30536</v>
      </c>
      <c r="DE6978">
        <v>5</v>
      </c>
      <c r="DF6978" t="s">
        <v>633</v>
      </c>
      <c r="DH6978">
        <v>2505165</v>
      </c>
      <c r="DI6978">
        <v>1</v>
      </c>
      <c r="DJ6978" t="s">
        <v>633</v>
      </c>
      <c r="DK6978" t="s">
        <v>615</v>
      </c>
      <c r="KW6978" t="s">
        <v>342</v>
      </c>
      <c r="LB6978" t="s">
        <v>401</v>
      </c>
      <c r="ME6978">
        <v>1</v>
      </c>
    </row>
    <row r="6979" spans="1:343" x14ac:dyDescent="0.2">
      <c r="A6979">
        <v>1003840265</v>
      </c>
      <c r="B6979">
        <v>2</v>
      </c>
      <c r="D6979" t="s">
        <v>330</v>
      </c>
      <c r="E6979" s="6" t="s">
        <v>27140</v>
      </c>
      <c r="U6979" t="s">
        <v>27141</v>
      </c>
      <c r="W6979" t="s">
        <v>27142</v>
      </c>
      <c r="X6979" t="s">
        <v>927</v>
      </c>
      <c r="Y6979">
        <v>690333119</v>
      </c>
      <c r="Z6979" t="s">
        <v>336</v>
      </c>
      <c r="AA6979">
        <v>3088824949</v>
      </c>
      <c r="AB6979">
        <v>3088823903</v>
      </c>
      <c r="AC6979" t="s">
        <v>27141</v>
      </c>
      <c r="AE6979" t="s">
        <v>27142</v>
      </c>
      <c r="AF6979" t="s">
        <v>927</v>
      </c>
      <c r="AG6979">
        <v>690333119</v>
      </c>
      <c r="AH6979" t="s">
        <v>336</v>
      </c>
      <c r="AI6979">
        <v>3088824949</v>
      </c>
      <c r="AJ6979">
        <v>3088823903</v>
      </c>
      <c r="AK6979" s="1" t="d">
        <v>2006-07-11</v>
      </c>
      <c r="AL6979" s="1" t="d">
        <v>2020-08-22</v>
      </c>
      <c r="AM6979" t="str">
        <f t="shared" ref="AM6979:AM7042" si="109">IF(LEN(A6979)&lt;=5,
    TEXT(A6979,"00000"),
    LEFT(TEXT(A6979,"000000000"),5)
)</f>
        <v>10038</v>
      </c>
      <c r="AQ6979" t="s">
        <v>27143</v>
      </c>
      <c r="AR6979" t="s">
        <v>471</v>
      </c>
      <c r="AS6979" t="s">
        <v>27144</v>
      </c>
      <c r="AT6979" t="s">
        <v>1581</v>
      </c>
      <c r="AU6979">
        <v>3088824949</v>
      </c>
      <c r="AV6979" t="s">
        <v>343</v>
      </c>
      <c r="AW6979">
        <v>2096</v>
      </c>
      <c r="AX6979" t="s">
        <v>927</v>
      </c>
      <c r="AY6979" t="s">
        <v>345</v>
      </c>
      <c r="KW6979" t="s">
        <v>342</v>
      </c>
      <c r="KZ6979" t="s">
        <v>372</v>
      </c>
      <c r="LB6979" t="s">
        <v>401</v>
      </c>
      <c r="ME6979">
        <v>1</v>
      </c>
    </row>
    <row r="6980" spans="1:343" x14ac:dyDescent="0.2">
      <c r="A6980">
        <v>1912931171</v>
      </c>
      <c r="B6980">
        <v>2</v>
      </c>
      <c r="D6980" t="s">
        <v>330</v>
      </c>
      <c r="E6980" s="6" t="s">
        <v>27145</v>
      </c>
      <c r="L6980" t="s">
        <v>330</v>
      </c>
      <c r="M6980">
        <v>6</v>
      </c>
      <c r="U6980" t="s">
        <v>27146</v>
      </c>
      <c r="W6980" t="s">
        <v>27147</v>
      </c>
      <c r="X6980" t="s">
        <v>423</v>
      </c>
      <c r="Y6980">
        <v>331574362</v>
      </c>
      <c r="Z6980" t="s">
        <v>336</v>
      </c>
      <c r="AC6980" t="s">
        <v>27146</v>
      </c>
      <c r="AE6980" t="s">
        <v>27147</v>
      </c>
      <c r="AF6980" t="s">
        <v>423</v>
      </c>
      <c r="AG6980">
        <v>331574362</v>
      </c>
      <c r="AH6980" t="s">
        <v>336</v>
      </c>
      <c r="AI6980">
        <v>3059692492</v>
      </c>
      <c r="AJ6980">
        <v>3059692497</v>
      </c>
      <c r="AK6980" s="1" t="d">
        <v>2006-07-11</v>
      </c>
      <c r="AL6980" s="1" t="d">
        <v>2007-11-07</v>
      </c>
      <c r="AM6980" t="str">
        <f t="shared" si="109"/>
        <v>19129</v>
      </c>
      <c r="AQ6980" t="s">
        <v>2793</v>
      </c>
      <c r="AR6980" t="s">
        <v>27148</v>
      </c>
      <c r="AT6980" t="s">
        <v>481</v>
      </c>
      <c r="AU6980">
        <v>7862053422</v>
      </c>
      <c r="AV6980" t="s">
        <v>343</v>
      </c>
      <c r="AW6980" t="s">
        <v>27149</v>
      </c>
      <c r="AX6980" t="s">
        <v>423</v>
      </c>
      <c r="AY6980" t="s">
        <v>345</v>
      </c>
      <c r="DD6980">
        <v>1020320</v>
      </c>
      <c r="DE6980">
        <v>1</v>
      </c>
      <c r="DG6980" t="s">
        <v>554</v>
      </c>
      <c r="KW6980" t="s">
        <v>342</v>
      </c>
      <c r="ME6980">
        <v>1</v>
      </c>
    </row>
    <row r="6981" spans="1:343" x14ac:dyDescent="0.2">
      <c r="A6981">
        <v>1548294705</v>
      </c>
      <c r="B6981">
        <v>2</v>
      </c>
      <c r="D6981" t="s">
        <v>330</v>
      </c>
      <c r="E6981" s="6" t="s">
        <v>27150</v>
      </c>
      <c r="L6981" t="s">
        <v>330</v>
      </c>
      <c r="M6981">
        <v>6</v>
      </c>
      <c r="U6981" t="s">
        <v>27151</v>
      </c>
      <c r="W6981" t="s">
        <v>25416</v>
      </c>
      <c r="X6981" t="s">
        <v>525</v>
      </c>
      <c r="Y6981">
        <v>315396435</v>
      </c>
      <c r="Z6981" t="s">
        <v>336</v>
      </c>
      <c r="AA6981">
        <v>9123799979</v>
      </c>
      <c r="AB6981">
        <v>9123799982</v>
      </c>
      <c r="AC6981" t="s">
        <v>27151</v>
      </c>
      <c r="AE6981" t="s">
        <v>25416</v>
      </c>
      <c r="AF6981" t="s">
        <v>525</v>
      </c>
      <c r="AG6981">
        <v>315396435</v>
      </c>
      <c r="AH6981" t="s">
        <v>336</v>
      </c>
      <c r="AI6981">
        <v>9123799979</v>
      </c>
      <c r="AJ6981">
        <v>9123799982</v>
      </c>
      <c r="AK6981" s="1" t="d">
        <v>2006-07-11</v>
      </c>
      <c r="AL6981" s="1" t="d">
        <v>2011-07-21</v>
      </c>
      <c r="AM6981" t="str">
        <f t="shared" si="109"/>
        <v>15482</v>
      </c>
      <c r="AQ6981" t="s">
        <v>13256</v>
      </c>
      <c r="AR6981" t="s">
        <v>2243</v>
      </c>
      <c r="AT6981" t="s">
        <v>370</v>
      </c>
      <c r="AU6981">
        <v>9123830634</v>
      </c>
      <c r="AV6981" t="s">
        <v>343</v>
      </c>
      <c r="AW6981" t="s">
        <v>27152</v>
      </c>
      <c r="AX6981" t="s">
        <v>525</v>
      </c>
      <c r="AY6981" t="s">
        <v>345</v>
      </c>
      <c r="DD6981" t="s">
        <v>27153</v>
      </c>
      <c r="DE6981">
        <v>5</v>
      </c>
      <c r="DF6981" t="s">
        <v>525</v>
      </c>
      <c r="DH6981">
        <v>1149841</v>
      </c>
      <c r="DI6981">
        <v>1</v>
      </c>
      <c r="DK6981" t="s">
        <v>382</v>
      </c>
      <c r="KW6981" t="s">
        <v>342</v>
      </c>
      <c r="ME6981">
        <v>1</v>
      </c>
    </row>
    <row r="6982" spans="1:343" x14ac:dyDescent="0.2">
      <c r="A6982">
        <v>1891729059</v>
      </c>
      <c r="B6982">
        <v>2</v>
      </c>
      <c r="D6982" t="s">
        <v>330</v>
      </c>
      <c r="E6982" s="6" t="s">
        <v>27129</v>
      </c>
      <c r="U6982" t="s">
        <v>27154</v>
      </c>
      <c r="W6982" t="s">
        <v>27155</v>
      </c>
      <c r="X6982" t="s">
        <v>535</v>
      </c>
      <c r="Y6982">
        <v>604201272</v>
      </c>
      <c r="Z6982" t="s">
        <v>336</v>
      </c>
      <c r="AA6982">
        <v>8155843330</v>
      </c>
      <c r="AB6982">
        <v>8155845113</v>
      </c>
      <c r="AC6982" t="s">
        <v>27154</v>
      </c>
      <c r="AE6982" t="s">
        <v>27155</v>
      </c>
      <c r="AF6982" t="s">
        <v>535</v>
      </c>
      <c r="AG6982">
        <v>604201272</v>
      </c>
      <c r="AH6982" t="s">
        <v>336</v>
      </c>
      <c r="AI6982">
        <v>8155843330</v>
      </c>
      <c r="AJ6982">
        <v>8155845113</v>
      </c>
      <c r="AK6982" s="1" t="d">
        <v>2006-07-11</v>
      </c>
      <c r="AL6982" s="1" t="d">
        <v>2025-09-11</v>
      </c>
      <c r="AM6982" t="str">
        <f t="shared" si="109"/>
        <v>18917</v>
      </c>
      <c r="AQ6982" t="s">
        <v>27132</v>
      </c>
      <c r="AR6982" t="s">
        <v>6704</v>
      </c>
      <c r="AT6982" t="s">
        <v>481</v>
      </c>
      <c r="AU6982">
        <v>8155843330</v>
      </c>
      <c r="AV6982" t="s">
        <v>343</v>
      </c>
      <c r="AX6982" t="s">
        <v>535</v>
      </c>
      <c r="AY6982" t="s">
        <v>342</v>
      </c>
      <c r="AZ6982" t="s">
        <v>395</v>
      </c>
      <c r="BB6982" t="s">
        <v>535</v>
      </c>
      <c r="BC6982" t="s">
        <v>345</v>
      </c>
      <c r="DD6982">
        <v>403344</v>
      </c>
      <c r="DE6982">
        <v>1</v>
      </c>
      <c r="DG6982" t="s">
        <v>27156</v>
      </c>
      <c r="DH6982">
        <v>1440306</v>
      </c>
      <c r="DI6982">
        <v>1</v>
      </c>
      <c r="DK6982" t="s">
        <v>348</v>
      </c>
      <c r="KW6982" t="s">
        <v>342</v>
      </c>
      <c r="LB6982" t="s">
        <v>401</v>
      </c>
      <c r="ME6982">
        <v>1</v>
      </c>
    </row>
    <row r="6983" spans="1:343" x14ac:dyDescent="0.2">
      <c r="A6983">
        <v>1639103807</v>
      </c>
      <c r="B6983">
        <v>2</v>
      </c>
      <c r="D6983" t="s">
        <v>330</v>
      </c>
      <c r="E6983" s="6" t="s">
        <v>27157</v>
      </c>
      <c r="L6983" t="s">
        <v>330</v>
      </c>
      <c r="M6983">
        <v>6</v>
      </c>
      <c r="U6983" t="s">
        <v>27158</v>
      </c>
      <c r="W6983" t="s">
        <v>334</v>
      </c>
      <c r="X6983" t="s">
        <v>335</v>
      </c>
      <c r="Y6983">
        <v>900464411</v>
      </c>
      <c r="Z6983" t="s">
        <v>336</v>
      </c>
      <c r="AA6983">
        <v>3239698300</v>
      </c>
      <c r="AB6983">
        <v>3239698400</v>
      </c>
      <c r="AC6983" t="s">
        <v>27158</v>
      </c>
      <c r="AE6983" t="s">
        <v>334</v>
      </c>
      <c r="AF6983" t="s">
        <v>335</v>
      </c>
      <c r="AG6983">
        <v>900464411</v>
      </c>
      <c r="AH6983" t="s">
        <v>336</v>
      </c>
      <c r="AI6983">
        <v>3239698300</v>
      </c>
      <c r="AJ6983">
        <v>3239698400</v>
      </c>
      <c r="AK6983" s="1" t="d">
        <v>2006-07-11</v>
      </c>
      <c r="AL6983" s="1" t="d">
        <v>2011-08-30</v>
      </c>
      <c r="AM6983" t="str">
        <f t="shared" si="109"/>
        <v>16391</v>
      </c>
      <c r="AQ6983" t="s">
        <v>27159</v>
      </c>
      <c r="AR6983" t="s">
        <v>27160</v>
      </c>
      <c r="AT6983" t="s">
        <v>1581</v>
      </c>
      <c r="AU6983">
        <v>3239398300</v>
      </c>
      <c r="AV6983" t="s">
        <v>396</v>
      </c>
      <c r="AW6983" t="s">
        <v>27161</v>
      </c>
      <c r="AX6983" t="s">
        <v>335</v>
      </c>
      <c r="AY6983" t="s">
        <v>342</v>
      </c>
      <c r="AZ6983" t="s">
        <v>343</v>
      </c>
      <c r="BA6983" t="s">
        <v>27161</v>
      </c>
      <c r="BB6983" t="s">
        <v>335</v>
      </c>
      <c r="BC6983" t="s">
        <v>345</v>
      </c>
      <c r="DD6983">
        <v>5622560</v>
      </c>
      <c r="DE6983">
        <v>1</v>
      </c>
      <c r="DG6983" t="s">
        <v>382</v>
      </c>
      <c r="DH6983" t="s">
        <v>27162</v>
      </c>
      <c r="DI6983">
        <v>1</v>
      </c>
      <c r="DJ6983" t="s">
        <v>335</v>
      </c>
      <c r="DK6983" t="s">
        <v>27163</v>
      </c>
      <c r="DL6983">
        <v>1639103807</v>
      </c>
      <c r="DM6983">
        <v>5</v>
      </c>
      <c r="DN6983" t="s">
        <v>335</v>
      </c>
      <c r="KW6983" t="s">
        <v>342</v>
      </c>
      <c r="KZ6983" t="s">
        <v>372</v>
      </c>
      <c r="LB6983" t="s">
        <v>944</v>
      </c>
      <c r="ME6983">
        <v>1</v>
      </c>
    </row>
    <row r="6984" spans="1:343" x14ac:dyDescent="0.2">
      <c r="A6984">
        <v>1184658353</v>
      </c>
      <c r="B6984">
        <v>2</v>
      </c>
      <c r="D6984" t="s">
        <v>330</v>
      </c>
      <c r="E6984" s="6" t="s">
        <v>27164</v>
      </c>
      <c r="U6984" t="s">
        <v>27165</v>
      </c>
      <c r="W6984" t="s">
        <v>13402</v>
      </c>
      <c r="X6984" t="s">
        <v>738</v>
      </c>
      <c r="Y6984">
        <v>149040067</v>
      </c>
      <c r="Z6984" t="s">
        <v>336</v>
      </c>
      <c r="AA6984">
        <v>6077320597</v>
      </c>
      <c r="AB6984">
        <v>6077337911</v>
      </c>
      <c r="AC6984" t="s">
        <v>27166</v>
      </c>
      <c r="AE6984" t="s">
        <v>13402</v>
      </c>
      <c r="AF6984" t="s">
        <v>738</v>
      </c>
      <c r="AG6984">
        <v>149041309</v>
      </c>
      <c r="AH6984" t="s">
        <v>336</v>
      </c>
      <c r="AI6984">
        <v>6077320597</v>
      </c>
      <c r="AJ6984">
        <v>6077327911</v>
      </c>
      <c r="AK6984" s="1" t="d">
        <v>2006-07-11</v>
      </c>
      <c r="AL6984" s="1" t="d">
        <v>2016-09-27</v>
      </c>
      <c r="AM6984" t="str">
        <f t="shared" si="109"/>
        <v>11846</v>
      </c>
      <c r="AQ6984" t="s">
        <v>20631</v>
      </c>
      <c r="AR6984" t="s">
        <v>1796</v>
      </c>
      <c r="AS6984" t="s">
        <v>693</v>
      </c>
      <c r="AT6984" t="s">
        <v>649</v>
      </c>
      <c r="AU6984">
        <v>6077320597</v>
      </c>
      <c r="AV6984" t="s">
        <v>343</v>
      </c>
      <c r="AW6984">
        <v>831</v>
      </c>
      <c r="AX6984" t="s">
        <v>738</v>
      </c>
      <c r="AY6984" t="s">
        <v>345</v>
      </c>
      <c r="DD6984">
        <v>3316646</v>
      </c>
      <c r="DE6984">
        <v>1</v>
      </c>
      <c r="DF6984" t="s">
        <v>738</v>
      </c>
      <c r="DG6984" t="s">
        <v>615</v>
      </c>
      <c r="DH6984">
        <v>358801</v>
      </c>
      <c r="DI6984">
        <v>5</v>
      </c>
      <c r="DJ6984" t="s">
        <v>738</v>
      </c>
      <c r="KW6984" t="s">
        <v>345</v>
      </c>
      <c r="KX6984" t="s">
        <v>27164</v>
      </c>
      <c r="KY6984" t="s">
        <v>330</v>
      </c>
      <c r="KZ6984" t="s">
        <v>372</v>
      </c>
      <c r="LB6984" t="s">
        <v>2619</v>
      </c>
      <c r="ME6984">
        <v>1</v>
      </c>
    </row>
    <row r="6985" spans="1:343" x14ac:dyDescent="0.2">
      <c r="A6985">
        <v>1528092798</v>
      </c>
      <c r="B6985">
        <v>2</v>
      </c>
      <c r="D6985" t="s">
        <v>330</v>
      </c>
      <c r="E6985" s="6" t="s">
        <v>27164</v>
      </c>
      <c r="U6985" t="s">
        <v>27167</v>
      </c>
      <c r="W6985" t="s">
        <v>13402</v>
      </c>
      <c r="X6985" t="s">
        <v>738</v>
      </c>
      <c r="Y6985">
        <v>149052423</v>
      </c>
      <c r="Z6985" t="s">
        <v>336</v>
      </c>
      <c r="AA6985">
        <v>6077320597</v>
      </c>
      <c r="AB6985">
        <v>6077337911</v>
      </c>
      <c r="AC6985" t="s">
        <v>27167</v>
      </c>
      <c r="AE6985" t="s">
        <v>13402</v>
      </c>
      <c r="AF6985" t="s">
        <v>738</v>
      </c>
      <c r="AG6985">
        <v>149052423</v>
      </c>
      <c r="AH6985" t="s">
        <v>336</v>
      </c>
      <c r="AI6985">
        <v>6077320597</v>
      </c>
      <c r="AJ6985">
        <v>6077337911</v>
      </c>
      <c r="AK6985" s="1" t="d">
        <v>2006-07-11</v>
      </c>
      <c r="AL6985" s="1" t="d">
        <v>2016-09-27</v>
      </c>
      <c r="AM6985" t="str">
        <f t="shared" si="109"/>
        <v>15280</v>
      </c>
      <c r="AQ6985" t="s">
        <v>20631</v>
      </c>
      <c r="AR6985" t="s">
        <v>1796</v>
      </c>
      <c r="AS6985" t="s">
        <v>693</v>
      </c>
      <c r="AT6985" t="s">
        <v>649</v>
      </c>
      <c r="AU6985">
        <v>6077320597</v>
      </c>
      <c r="AV6985" t="s">
        <v>343</v>
      </c>
      <c r="AW6985">
        <v>13979</v>
      </c>
      <c r="AX6985" t="s">
        <v>738</v>
      </c>
      <c r="AY6985" t="s">
        <v>345</v>
      </c>
      <c r="DD6985">
        <v>364741</v>
      </c>
      <c r="DE6985">
        <v>5</v>
      </c>
      <c r="DF6985" t="s">
        <v>738</v>
      </c>
      <c r="DH6985">
        <v>3349188</v>
      </c>
      <c r="DI6985">
        <v>1</v>
      </c>
      <c r="DJ6985" t="s">
        <v>738</v>
      </c>
      <c r="DK6985" t="s">
        <v>615</v>
      </c>
      <c r="KW6985" t="s">
        <v>345</v>
      </c>
      <c r="KX6985" t="s">
        <v>27164</v>
      </c>
      <c r="KY6985" t="s">
        <v>330</v>
      </c>
      <c r="KZ6985" t="s">
        <v>372</v>
      </c>
      <c r="LB6985" t="s">
        <v>2619</v>
      </c>
      <c r="ME6985">
        <v>1</v>
      </c>
    </row>
    <row r="6986" spans="1:343" x14ac:dyDescent="0.2">
      <c r="A6986">
        <v>1972537140</v>
      </c>
      <c r="B6986">
        <v>2</v>
      </c>
      <c r="D6986" t="s">
        <v>330</v>
      </c>
      <c r="E6986" s="6" t="s">
        <v>27164</v>
      </c>
      <c r="U6986" t="s">
        <v>27168</v>
      </c>
      <c r="W6986" t="s">
        <v>27169</v>
      </c>
      <c r="X6986" t="s">
        <v>738</v>
      </c>
      <c r="Y6986">
        <v>148458110</v>
      </c>
      <c r="Z6986" t="s">
        <v>336</v>
      </c>
      <c r="AA6986">
        <v>6077320597</v>
      </c>
      <c r="AB6986">
        <v>6077337911</v>
      </c>
      <c r="AC6986" t="s">
        <v>27168</v>
      </c>
      <c r="AE6986" t="s">
        <v>27169</v>
      </c>
      <c r="AF6986" t="s">
        <v>738</v>
      </c>
      <c r="AG6986">
        <v>148458110</v>
      </c>
      <c r="AH6986" t="s">
        <v>336</v>
      </c>
      <c r="AI6986">
        <v>6077320597</v>
      </c>
      <c r="AJ6986">
        <v>6077337911</v>
      </c>
      <c r="AK6986" s="1" t="d">
        <v>2006-07-11</v>
      </c>
      <c r="AL6986" s="1" t="d">
        <v>2016-09-27</v>
      </c>
      <c r="AM6986" t="str">
        <f t="shared" si="109"/>
        <v>19725</v>
      </c>
      <c r="AQ6986" t="s">
        <v>20631</v>
      </c>
      <c r="AR6986" t="s">
        <v>1796</v>
      </c>
      <c r="AS6986" t="s">
        <v>693</v>
      </c>
      <c r="AT6986" t="s">
        <v>649</v>
      </c>
      <c r="AU6986">
        <v>6077320597</v>
      </c>
      <c r="AV6986" t="s">
        <v>343</v>
      </c>
      <c r="AW6986">
        <v>19375</v>
      </c>
      <c r="AX6986" t="s">
        <v>738</v>
      </c>
      <c r="AY6986" t="s">
        <v>345</v>
      </c>
      <c r="DD6986">
        <v>1009723</v>
      </c>
      <c r="DE6986">
        <v>5</v>
      </c>
      <c r="DF6986" t="s">
        <v>738</v>
      </c>
      <c r="DH6986">
        <v>3389245</v>
      </c>
      <c r="DI6986">
        <v>1</v>
      </c>
      <c r="DJ6986" t="s">
        <v>738</v>
      </c>
      <c r="DK6986" t="s">
        <v>615</v>
      </c>
      <c r="KW6986" t="s">
        <v>345</v>
      </c>
      <c r="KX6986" t="s">
        <v>27164</v>
      </c>
      <c r="KY6986" t="s">
        <v>330</v>
      </c>
      <c r="KZ6986" t="s">
        <v>372</v>
      </c>
      <c r="LB6986" t="s">
        <v>2619</v>
      </c>
      <c r="ME6986">
        <v>1</v>
      </c>
    </row>
    <row r="6987" spans="1:343" x14ac:dyDescent="0.2">
      <c r="A6987">
        <v>1487688669</v>
      </c>
      <c r="B6987">
        <v>2</v>
      </c>
      <c r="D6987" t="s">
        <v>330</v>
      </c>
      <c r="E6987" s="6" t="s">
        <v>27170</v>
      </c>
      <c r="L6987" t="s">
        <v>330</v>
      </c>
      <c r="M6987">
        <v>6</v>
      </c>
      <c r="U6987" t="s">
        <v>27170</v>
      </c>
      <c r="V6987" t="s">
        <v>27171</v>
      </c>
      <c r="W6987" t="s">
        <v>5925</v>
      </c>
      <c r="X6987" t="s">
        <v>335</v>
      </c>
      <c r="Y6987">
        <v>93105</v>
      </c>
      <c r="Z6987" t="s">
        <v>336</v>
      </c>
      <c r="AA6987">
        <v>8056877551</v>
      </c>
      <c r="AB6987">
        <v>8056879870</v>
      </c>
      <c r="AC6987" t="s">
        <v>27170</v>
      </c>
      <c r="AD6987" t="s">
        <v>27171</v>
      </c>
      <c r="AE6987" t="s">
        <v>5925</v>
      </c>
      <c r="AF6987" t="s">
        <v>335</v>
      </c>
      <c r="AG6987">
        <v>93105</v>
      </c>
      <c r="AH6987" t="s">
        <v>336</v>
      </c>
      <c r="AI6987">
        <v>8056877551</v>
      </c>
      <c r="AJ6987">
        <v>8056879870</v>
      </c>
      <c r="AK6987" s="1" t="d">
        <v>2006-07-11</v>
      </c>
      <c r="AL6987" s="1" t="d">
        <v>2025-07-18</v>
      </c>
      <c r="AM6987" t="str">
        <f t="shared" si="109"/>
        <v>14876</v>
      </c>
      <c r="AQ6987" t="s">
        <v>27172</v>
      </c>
      <c r="AR6987" t="s">
        <v>807</v>
      </c>
      <c r="AT6987" t="s">
        <v>27173</v>
      </c>
      <c r="AU6987">
        <v>8056877551</v>
      </c>
      <c r="AV6987" t="s">
        <v>343</v>
      </c>
      <c r="AW6987" t="s">
        <v>27174</v>
      </c>
      <c r="AX6987" t="s">
        <v>335</v>
      </c>
      <c r="AY6987" t="s">
        <v>342</v>
      </c>
      <c r="AZ6987" t="s">
        <v>343</v>
      </c>
      <c r="BA6987" t="s">
        <v>27175</v>
      </c>
      <c r="BB6987" t="s">
        <v>335</v>
      </c>
      <c r="BC6987" t="s">
        <v>345</v>
      </c>
      <c r="DD6987" t="s">
        <v>27176</v>
      </c>
      <c r="DE6987">
        <v>1</v>
      </c>
      <c r="DF6987" t="s">
        <v>335</v>
      </c>
      <c r="DG6987" t="s">
        <v>27177</v>
      </c>
      <c r="DH6987">
        <v>547135</v>
      </c>
      <c r="DI6987">
        <v>1</v>
      </c>
      <c r="DK6987" t="s">
        <v>615</v>
      </c>
      <c r="DL6987" t="s">
        <v>27178</v>
      </c>
      <c r="DM6987">
        <v>5</v>
      </c>
      <c r="DN6987" t="s">
        <v>335</v>
      </c>
      <c r="KW6987" t="s">
        <v>342</v>
      </c>
      <c r="KZ6987" t="s">
        <v>372</v>
      </c>
      <c r="LR6987" s="1" t="d">
        <v>2021-05-20</v>
      </c>
      <c r="ME6987">
        <v>1</v>
      </c>
    </row>
    <row r="6988" spans="1:343" x14ac:dyDescent="0.2">
      <c r="A6988">
        <v>1689608879</v>
      </c>
      <c r="B6988">
        <v>2</v>
      </c>
      <c r="D6988" t="s">
        <v>330</v>
      </c>
      <c r="E6988" s="6" t="s">
        <v>27179</v>
      </c>
      <c r="L6988" t="s">
        <v>330</v>
      </c>
      <c r="M6988">
        <v>6</v>
      </c>
      <c r="U6988" t="s">
        <v>27180</v>
      </c>
      <c r="V6988" t="s">
        <v>1557</v>
      </c>
      <c r="W6988" t="s">
        <v>412</v>
      </c>
      <c r="X6988" t="s">
        <v>335</v>
      </c>
      <c r="Y6988">
        <v>926533616</v>
      </c>
      <c r="Z6988" t="s">
        <v>336</v>
      </c>
      <c r="AA6988">
        <v>9493808700</v>
      </c>
      <c r="AB6988">
        <v>9493800112</v>
      </c>
      <c r="AC6988" t="s">
        <v>27180</v>
      </c>
      <c r="AD6988" t="s">
        <v>1557</v>
      </c>
      <c r="AE6988" t="s">
        <v>412</v>
      </c>
      <c r="AF6988" t="s">
        <v>335</v>
      </c>
      <c r="AG6988">
        <v>926533616</v>
      </c>
      <c r="AH6988" t="s">
        <v>336</v>
      </c>
      <c r="AI6988">
        <v>9493808700</v>
      </c>
      <c r="AJ6988">
        <v>9493800112</v>
      </c>
      <c r="AK6988" s="1" t="d">
        <v>2006-07-11</v>
      </c>
      <c r="AL6988" s="1" t="d">
        <v>2021-01-28</v>
      </c>
      <c r="AM6988" t="str">
        <f t="shared" si="109"/>
        <v>16896</v>
      </c>
      <c r="AQ6988" t="s">
        <v>4297</v>
      </c>
      <c r="AR6988" t="s">
        <v>801</v>
      </c>
      <c r="AS6988" t="s">
        <v>27181</v>
      </c>
      <c r="AT6988" t="s">
        <v>10796</v>
      </c>
      <c r="AU6988">
        <v>9493808700</v>
      </c>
      <c r="AV6988" t="s">
        <v>343</v>
      </c>
      <c r="AW6988" t="s">
        <v>27182</v>
      </c>
      <c r="AX6988" t="s">
        <v>335</v>
      </c>
      <c r="AY6988" t="s">
        <v>345</v>
      </c>
      <c r="DD6988" t="s">
        <v>27183</v>
      </c>
      <c r="DE6988">
        <v>5</v>
      </c>
      <c r="DF6988" t="s">
        <v>335</v>
      </c>
      <c r="KW6988" t="s">
        <v>342</v>
      </c>
      <c r="KZ6988" t="s">
        <v>372</v>
      </c>
      <c r="LR6988" s="1" t="d">
        <v>2021-01-28</v>
      </c>
      <c r="ME6988">
        <v>1</v>
      </c>
    </row>
    <row r="6989" spans="1:343" x14ac:dyDescent="0.2">
      <c r="A6989">
        <v>1477587665</v>
      </c>
      <c r="B6989">
        <v>2</v>
      </c>
      <c r="D6989" t="s">
        <v>330</v>
      </c>
      <c r="E6989" s="6" t="s">
        <v>27184</v>
      </c>
      <c r="L6989" t="s">
        <v>330</v>
      </c>
      <c r="M6989">
        <v>6</v>
      </c>
      <c r="U6989" t="s">
        <v>27185</v>
      </c>
      <c r="W6989" t="s">
        <v>27186</v>
      </c>
      <c r="X6989" t="s">
        <v>967</v>
      </c>
      <c r="Y6989">
        <v>272623902</v>
      </c>
      <c r="Z6989" t="s">
        <v>336</v>
      </c>
      <c r="AA6989">
        <v>3368894422</v>
      </c>
      <c r="AB6989">
        <v>3368871549</v>
      </c>
      <c r="AC6989" t="s">
        <v>27185</v>
      </c>
      <c r="AE6989" t="s">
        <v>27186</v>
      </c>
      <c r="AF6989" t="s">
        <v>967</v>
      </c>
      <c r="AG6989">
        <v>272623902</v>
      </c>
      <c r="AH6989" t="s">
        <v>336</v>
      </c>
      <c r="AI6989">
        <v>3368894422</v>
      </c>
      <c r="AJ6989">
        <v>3368871549</v>
      </c>
      <c r="AK6989" s="1" t="d">
        <v>2006-07-11</v>
      </c>
      <c r="AL6989" s="1" t="d">
        <v>2011-02-11</v>
      </c>
      <c r="AM6989" t="str">
        <f t="shared" si="109"/>
        <v>14775</v>
      </c>
      <c r="AQ6989" t="s">
        <v>27187</v>
      </c>
      <c r="AR6989" t="s">
        <v>471</v>
      </c>
      <c r="AT6989" t="s">
        <v>1214</v>
      </c>
      <c r="AU6989">
        <v>3368836670</v>
      </c>
      <c r="AV6989" t="s">
        <v>396</v>
      </c>
      <c r="AY6989" t="s">
        <v>342</v>
      </c>
      <c r="AZ6989" t="s">
        <v>343</v>
      </c>
      <c r="BA6989">
        <v>2274</v>
      </c>
      <c r="BB6989" t="s">
        <v>967</v>
      </c>
      <c r="BC6989" t="s">
        <v>345</v>
      </c>
      <c r="DD6989">
        <v>3407562</v>
      </c>
      <c r="DE6989">
        <v>1</v>
      </c>
      <c r="DG6989" t="s">
        <v>382</v>
      </c>
      <c r="DH6989">
        <v>415323</v>
      </c>
      <c r="DI6989">
        <v>5</v>
      </c>
      <c r="DJ6989" t="s">
        <v>967</v>
      </c>
      <c r="KW6989" t="s">
        <v>342</v>
      </c>
      <c r="LB6989" t="s">
        <v>401</v>
      </c>
      <c r="ME6989">
        <v>1</v>
      </c>
    </row>
    <row r="6990" spans="1:343" x14ac:dyDescent="0.2">
      <c r="A6990">
        <v>1639103823</v>
      </c>
      <c r="B6990">
        <v>2</v>
      </c>
      <c r="D6990" t="s">
        <v>330</v>
      </c>
      <c r="E6990" s="6" t="s">
        <v>27188</v>
      </c>
      <c r="U6990" t="s">
        <v>27189</v>
      </c>
      <c r="W6990" t="s">
        <v>1014</v>
      </c>
      <c r="X6990" t="s">
        <v>967</v>
      </c>
      <c r="Y6990">
        <v>282771034</v>
      </c>
      <c r="Z6990" t="s">
        <v>336</v>
      </c>
      <c r="AA6990">
        <v>4844948217</v>
      </c>
      <c r="AB6990">
        <v>4844948235</v>
      </c>
      <c r="AC6990" t="s">
        <v>27190</v>
      </c>
      <c r="AE6990" t="s">
        <v>3041</v>
      </c>
      <c r="AF6990" t="s">
        <v>400</v>
      </c>
      <c r="AG6990">
        <v>190791034</v>
      </c>
      <c r="AH6990" t="s">
        <v>336</v>
      </c>
      <c r="AI6990">
        <v>4844948213</v>
      </c>
      <c r="AJ6990">
        <v>4844948235</v>
      </c>
      <c r="AK6990" s="1" t="d">
        <v>2006-07-11</v>
      </c>
      <c r="AL6990" s="1" t="d">
        <v>2019-03-13</v>
      </c>
      <c r="AM6990" t="str">
        <f t="shared" si="109"/>
        <v>16391</v>
      </c>
      <c r="AQ6990" t="s">
        <v>27191</v>
      </c>
      <c r="AR6990" t="s">
        <v>9045</v>
      </c>
      <c r="AT6990" t="s">
        <v>481</v>
      </c>
      <c r="AU6990">
        <v>4844948217</v>
      </c>
      <c r="AV6990" t="s">
        <v>391</v>
      </c>
      <c r="AY6990" t="s">
        <v>342</v>
      </c>
      <c r="AZ6990" t="s">
        <v>396</v>
      </c>
      <c r="BA6990" t="s">
        <v>27192</v>
      </c>
      <c r="BB6990" t="s">
        <v>400</v>
      </c>
      <c r="BC6990" t="s">
        <v>342</v>
      </c>
      <c r="BD6990" t="s">
        <v>341</v>
      </c>
      <c r="BG6990" t="s">
        <v>345</v>
      </c>
      <c r="DD6990" t="s">
        <v>27192</v>
      </c>
      <c r="DE6990">
        <v>1</v>
      </c>
      <c r="DF6990" t="s">
        <v>400</v>
      </c>
      <c r="DG6990" t="s">
        <v>6715</v>
      </c>
      <c r="DH6990" s="2">
        <v>1010000000000</v>
      </c>
      <c r="DI6990">
        <v>5</v>
      </c>
      <c r="DJ6990" t="s">
        <v>400</v>
      </c>
      <c r="KW6990" t="s">
        <v>342</v>
      </c>
      <c r="KZ6990" t="s">
        <v>372</v>
      </c>
      <c r="ME6990">
        <v>1</v>
      </c>
    </row>
    <row r="6991" spans="1:343" x14ac:dyDescent="0.2">
      <c r="A6991">
        <v>1073547287</v>
      </c>
      <c r="B6991">
        <v>2</v>
      </c>
      <c r="D6991" t="s">
        <v>330</v>
      </c>
      <c r="E6991" s="6" t="s">
        <v>27193</v>
      </c>
      <c r="L6991" t="s">
        <v>330</v>
      </c>
      <c r="M6991">
        <v>6</v>
      </c>
      <c r="U6991" t="s">
        <v>27194</v>
      </c>
      <c r="W6991" t="s">
        <v>8255</v>
      </c>
      <c r="X6991" t="s">
        <v>423</v>
      </c>
      <c r="Y6991">
        <v>338131669</v>
      </c>
      <c r="Z6991" t="s">
        <v>336</v>
      </c>
      <c r="AA6991">
        <v>8636479899</v>
      </c>
      <c r="AB6991">
        <v>8637090030</v>
      </c>
      <c r="AC6991" t="s">
        <v>27194</v>
      </c>
      <c r="AE6991" t="s">
        <v>8255</v>
      </c>
      <c r="AF6991" t="s">
        <v>423</v>
      </c>
      <c r="AG6991">
        <v>338131669</v>
      </c>
      <c r="AH6991" t="s">
        <v>336</v>
      </c>
      <c r="AI6991">
        <v>8636479899</v>
      </c>
      <c r="AJ6991">
        <v>8637090030</v>
      </c>
      <c r="AK6991" s="1" t="d">
        <v>2006-07-11</v>
      </c>
      <c r="AL6991" s="1" t="d">
        <v>2013-01-22</v>
      </c>
      <c r="AM6991" t="str">
        <f t="shared" si="109"/>
        <v>10735</v>
      </c>
      <c r="AQ6991" t="s">
        <v>27195</v>
      </c>
      <c r="AR6991" t="s">
        <v>23440</v>
      </c>
      <c r="AT6991" t="s">
        <v>370</v>
      </c>
      <c r="AU6991">
        <v>8636479899</v>
      </c>
      <c r="AV6991" t="s">
        <v>343</v>
      </c>
      <c r="AW6991" t="s">
        <v>27196</v>
      </c>
      <c r="AX6991" t="s">
        <v>423</v>
      </c>
      <c r="AY6991" t="s">
        <v>345</v>
      </c>
      <c r="DD6991">
        <v>1012171</v>
      </c>
      <c r="DE6991">
        <v>1</v>
      </c>
      <c r="DF6991" t="s">
        <v>423</v>
      </c>
      <c r="DG6991" t="s">
        <v>348</v>
      </c>
      <c r="KW6991" t="s">
        <v>342</v>
      </c>
      <c r="KZ6991" t="s">
        <v>568</v>
      </c>
      <c r="ME6991">
        <v>1</v>
      </c>
    </row>
    <row r="6992" spans="1:343" x14ac:dyDescent="0.2">
      <c r="A6992">
        <v>1184658395</v>
      </c>
      <c r="B6992">
        <v>2</v>
      </c>
      <c r="D6992" t="s">
        <v>330</v>
      </c>
      <c r="E6992" s="6" t="s">
        <v>25344</v>
      </c>
      <c r="L6992" t="s">
        <v>330</v>
      </c>
      <c r="M6992">
        <v>6</v>
      </c>
      <c r="U6992" t="s">
        <v>27197</v>
      </c>
      <c r="W6992" t="s">
        <v>15676</v>
      </c>
      <c r="X6992" t="s">
        <v>912</v>
      </c>
      <c r="Y6992">
        <v>542202026</v>
      </c>
      <c r="Z6992" t="s">
        <v>336</v>
      </c>
      <c r="AC6992" t="s">
        <v>27197</v>
      </c>
      <c r="AE6992" t="s">
        <v>15676</v>
      </c>
      <c r="AF6992" t="s">
        <v>912</v>
      </c>
      <c r="AG6992">
        <v>542202026</v>
      </c>
      <c r="AH6992" t="s">
        <v>336</v>
      </c>
      <c r="AI6992">
        <v>9206865237</v>
      </c>
      <c r="AJ6992">
        <v>9206821316</v>
      </c>
      <c r="AK6992" s="1" t="d">
        <v>2006-07-11</v>
      </c>
      <c r="AL6992" s="1" t="d">
        <v>2008-01-21</v>
      </c>
      <c r="AM6992" t="str">
        <f t="shared" si="109"/>
        <v>11846</v>
      </c>
      <c r="AQ6992" t="s">
        <v>25347</v>
      </c>
      <c r="AR6992" t="s">
        <v>25348</v>
      </c>
      <c r="AT6992" t="s">
        <v>1184</v>
      </c>
      <c r="AU6992">
        <v>9208033263</v>
      </c>
      <c r="AV6992" t="s">
        <v>343</v>
      </c>
      <c r="AY6992" t="s">
        <v>342</v>
      </c>
      <c r="AZ6992" t="s">
        <v>396</v>
      </c>
      <c r="BA6992">
        <v>7557</v>
      </c>
      <c r="BB6992" t="s">
        <v>912</v>
      </c>
      <c r="BC6992" t="s">
        <v>345</v>
      </c>
      <c r="DD6992">
        <v>5100083</v>
      </c>
      <c r="DE6992">
        <v>1</v>
      </c>
      <c r="DG6992" t="s">
        <v>553</v>
      </c>
      <c r="DH6992">
        <v>33245900</v>
      </c>
      <c r="DI6992">
        <v>5</v>
      </c>
      <c r="DJ6992" t="s">
        <v>912</v>
      </c>
      <c r="KW6992" t="s">
        <v>342</v>
      </c>
      <c r="ME6992">
        <v>1</v>
      </c>
    </row>
    <row r="6993" spans="1:343" x14ac:dyDescent="0.2">
      <c r="A6993">
        <v>1093749210</v>
      </c>
      <c r="B6993">
        <v>2</v>
      </c>
      <c r="D6993" t="s">
        <v>330</v>
      </c>
      <c r="E6993" s="6" t="s">
        <v>25344</v>
      </c>
      <c r="L6993" t="s">
        <v>330</v>
      </c>
      <c r="M6993">
        <v>6</v>
      </c>
      <c r="U6993" t="s">
        <v>27198</v>
      </c>
      <c r="V6993" t="s">
        <v>1557</v>
      </c>
      <c r="W6993" t="s">
        <v>2125</v>
      </c>
      <c r="X6993" t="s">
        <v>912</v>
      </c>
      <c r="Y6993">
        <v>549012065</v>
      </c>
      <c r="Z6993" t="s">
        <v>336</v>
      </c>
      <c r="AA6993">
        <v>9203035006</v>
      </c>
      <c r="AB6993">
        <v>9203035170</v>
      </c>
      <c r="AC6993" t="s">
        <v>27198</v>
      </c>
      <c r="AD6993" t="s">
        <v>1557</v>
      </c>
      <c r="AE6993" t="s">
        <v>2125</v>
      </c>
      <c r="AF6993" t="s">
        <v>912</v>
      </c>
      <c r="AG6993">
        <v>549012065</v>
      </c>
      <c r="AH6993" t="s">
        <v>336</v>
      </c>
      <c r="AI6993">
        <v>9203035006</v>
      </c>
      <c r="AJ6993">
        <v>9203035170</v>
      </c>
      <c r="AK6993" s="1" t="d">
        <v>2006-07-11</v>
      </c>
      <c r="AL6993" s="1" t="d">
        <v>2025-01-30</v>
      </c>
      <c r="AM6993" t="str">
        <f t="shared" si="109"/>
        <v>10937</v>
      </c>
      <c r="AQ6993" t="s">
        <v>3557</v>
      </c>
      <c r="AR6993" t="s">
        <v>3443</v>
      </c>
      <c r="AT6993" t="s">
        <v>12121</v>
      </c>
      <c r="AU6993">
        <v>7046310450</v>
      </c>
      <c r="AV6993" t="s">
        <v>343</v>
      </c>
      <c r="AY6993" t="s">
        <v>342</v>
      </c>
      <c r="AZ6993" t="s">
        <v>396</v>
      </c>
      <c r="BA6993">
        <v>9454</v>
      </c>
      <c r="BB6993" t="s">
        <v>912</v>
      </c>
      <c r="BC6993" t="s">
        <v>345</v>
      </c>
      <c r="DD6993">
        <v>33225800</v>
      </c>
      <c r="DE6993">
        <v>5</v>
      </c>
      <c r="DF6993" t="s">
        <v>912</v>
      </c>
      <c r="DH6993">
        <v>5100893</v>
      </c>
      <c r="DI6993">
        <v>1</v>
      </c>
      <c r="DK6993" t="s">
        <v>553</v>
      </c>
      <c r="KW6993" t="s">
        <v>342</v>
      </c>
      <c r="LR6993" s="1" t="d">
        <v>2025-01-30</v>
      </c>
      <c r="ME6993">
        <v>1</v>
      </c>
    </row>
    <row r="6994" spans="1:343" x14ac:dyDescent="0.2">
      <c r="A6994">
        <v>1902830128</v>
      </c>
      <c r="B6994">
        <v>2</v>
      </c>
      <c r="D6994" t="s">
        <v>330</v>
      </c>
      <c r="E6994" s="6" t="s">
        <v>25344</v>
      </c>
      <c r="L6994" t="s">
        <v>330</v>
      </c>
      <c r="M6994">
        <v>6</v>
      </c>
      <c r="U6994" t="s">
        <v>27199</v>
      </c>
      <c r="W6994" t="s">
        <v>22399</v>
      </c>
      <c r="X6994" t="s">
        <v>912</v>
      </c>
      <c r="Y6994">
        <v>530812855</v>
      </c>
      <c r="Z6994" t="s">
        <v>336</v>
      </c>
      <c r="AC6994" t="s">
        <v>27199</v>
      </c>
      <c r="AE6994" t="s">
        <v>22399</v>
      </c>
      <c r="AF6994" t="s">
        <v>912</v>
      </c>
      <c r="AG6994">
        <v>530812855</v>
      </c>
      <c r="AH6994" t="s">
        <v>336</v>
      </c>
      <c r="AI6994">
        <v>9204592637</v>
      </c>
      <c r="AJ6994">
        <v>9204592644</v>
      </c>
      <c r="AK6994" s="1" t="d">
        <v>2006-07-11</v>
      </c>
      <c r="AL6994" s="1" t="d">
        <v>2010-12-23</v>
      </c>
      <c r="AM6994" t="str">
        <f t="shared" si="109"/>
        <v>19028</v>
      </c>
      <c r="AQ6994" t="s">
        <v>25347</v>
      </c>
      <c r="AR6994" t="s">
        <v>25348</v>
      </c>
      <c r="AT6994" t="s">
        <v>1184</v>
      </c>
      <c r="AU6994">
        <v>9208063263</v>
      </c>
      <c r="AV6994" t="s">
        <v>343</v>
      </c>
      <c r="AY6994" t="s">
        <v>342</v>
      </c>
      <c r="AZ6994" t="s">
        <v>396</v>
      </c>
      <c r="BA6994">
        <v>7613</v>
      </c>
      <c r="BB6994" t="s">
        <v>912</v>
      </c>
      <c r="BC6994" t="s">
        <v>345</v>
      </c>
      <c r="DD6994">
        <v>33218100</v>
      </c>
      <c r="DE6994">
        <v>5</v>
      </c>
      <c r="DF6994" t="s">
        <v>912</v>
      </c>
      <c r="DH6994">
        <v>5109257</v>
      </c>
      <c r="DI6994">
        <v>1</v>
      </c>
      <c r="DK6994" t="s">
        <v>553</v>
      </c>
      <c r="KW6994" t="s">
        <v>342</v>
      </c>
      <c r="ME6994">
        <v>1</v>
      </c>
    </row>
    <row r="6995" spans="1:343" x14ac:dyDescent="0.2">
      <c r="A6995">
        <v>1811921034</v>
      </c>
      <c r="B6995">
        <v>2</v>
      </c>
      <c r="D6995" t="s">
        <v>330</v>
      </c>
      <c r="E6995" s="6" t="s">
        <v>25344</v>
      </c>
      <c r="L6995" t="s">
        <v>330</v>
      </c>
      <c r="M6995">
        <v>6</v>
      </c>
      <c r="U6995" t="s">
        <v>14910</v>
      </c>
      <c r="W6995" t="s">
        <v>27200</v>
      </c>
      <c r="X6995" t="s">
        <v>912</v>
      </c>
      <c r="Y6995">
        <v>530131611</v>
      </c>
      <c r="Z6995" t="s">
        <v>336</v>
      </c>
      <c r="AC6995" t="s">
        <v>14910</v>
      </c>
      <c r="AE6995" t="s">
        <v>27200</v>
      </c>
      <c r="AF6995" t="s">
        <v>912</v>
      </c>
      <c r="AG6995">
        <v>530131611</v>
      </c>
      <c r="AH6995" t="s">
        <v>336</v>
      </c>
      <c r="AI6995">
        <v>9206686286</v>
      </c>
      <c r="AJ6995">
        <v>9206688171</v>
      </c>
      <c r="AK6995" s="1" t="d">
        <v>2006-07-11</v>
      </c>
      <c r="AL6995" s="1" t="d">
        <v>2025-10-09</v>
      </c>
      <c r="AM6995" t="str">
        <f t="shared" si="109"/>
        <v>18119</v>
      </c>
      <c r="AQ6995" t="s">
        <v>3557</v>
      </c>
      <c r="AR6995" t="s">
        <v>3443</v>
      </c>
      <c r="AT6995" t="s">
        <v>12121</v>
      </c>
      <c r="AU6995">
        <v>7046310450</v>
      </c>
      <c r="AV6995" t="s">
        <v>343</v>
      </c>
      <c r="AY6995" t="s">
        <v>342</v>
      </c>
      <c r="AZ6995" t="s">
        <v>362</v>
      </c>
      <c r="BA6995">
        <v>9395</v>
      </c>
      <c r="BB6995" t="s">
        <v>912</v>
      </c>
      <c r="BC6995" t="s">
        <v>345</v>
      </c>
      <c r="DD6995">
        <v>33217300</v>
      </c>
      <c r="DE6995">
        <v>1</v>
      </c>
      <c r="DF6995" t="s">
        <v>912</v>
      </c>
      <c r="DG6995" t="s">
        <v>6127</v>
      </c>
      <c r="DH6995">
        <v>5118016</v>
      </c>
      <c r="DI6995">
        <v>1</v>
      </c>
      <c r="DK6995" t="s">
        <v>553</v>
      </c>
      <c r="KW6995" t="s">
        <v>342</v>
      </c>
      <c r="LR6995" s="1" t="d">
        <v>2025-10-09</v>
      </c>
      <c r="ME6995">
        <v>1</v>
      </c>
    </row>
    <row r="6996" spans="1:343" x14ac:dyDescent="0.2">
      <c r="A6996">
        <v>1720012941</v>
      </c>
      <c r="B6996">
        <v>2</v>
      </c>
      <c r="D6996" t="s">
        <v>330</v>
      </c>
      <c r="E6996" s="6" t="s">
        <v>27201</v>
      </c>
      <c r="L6996" t="s">
        <v>330</v>
      </c>
      <c r="M6996">
        <v>6</v>
      </c>
      <c r="U6996" t="s">
        <v>27202</v>
      </c>
      <c r="W6996" t="s">
        <v>6845</v>
      </c>
      <c r="X6996" t="s">
        <v>912</v>
      </c>
      <c r="Y6996">
        <v>532152732</v>
      </c>
      <c r="Z6996" t="s">
        <v>336</v>
      </c>
      <c r="AC6996" t="s">
        <v>27202</v>
      </c>
      <c r="AE6996" t="s">
        <v>6845</v>
      </c>
      <c r="AF6996" t="s">
        <v>912</v>
      </c>
      <c r="AG6996">
        <v>532152732</v>
      </c>
      <c r="AH6996" t="s">
        <v>336</v>
      </c>
      <c r="AI6996">
        <v>4146725147</v>
      </c>
      <c r="AJ6996">
        <v>4143845578</v>
      </c>
      <c r="AK6996" s="1" t="d">
        <v>2006-07-11</v>
      </c>
      <c r="AL6996" s="1" t="d">
        <v>2020-08-22</v>
      </c>
      <c r="AM6996" t="str">
        <f t="shared" si="109"/>
        <v>17200</v>
      </c>
      <c r="AQ6996" t="s">
        <v>16022</v>
      </c>
      <c r="AR6996" t="s">
        <v>6029</v>
      </c>
      <c r="AT6996" t="s">
        <v>1184</v>
      </c>
      <c r="AU6996">
        <v>9208033260</v>
      </c>
      <c r="AV6996" t="s">
        <v>362</v>
      </c>
      <c r="AW6996">
        <v>6992</v>
      </c>
      <c r="AX6996" t="s">
        <v>912</v>
      </c>
      <c r="AY6996" t="s">
        <v>345</v>
      </c>
      <c r="DD6996">
        <v>5118282</v>
      </c>
      <c r="DE6996">
        <v>1</v>
      </c>
      <c r="DG6996" t="s">
        <v>553</v>
      </c>
      <c r="DH6996">
        <v>32955300</v>
      </c>
      <c r="DI6996">
        <v>5</v>
      </c>
      <c r="DJ6996" t="s">
        <v>912</v>
      </c>
      <c r="KW6996" t="s">
        <v>342</v>
      </c>
      <c r="ME6996">
        <v>1</v>
      </c>
    </row>
    <row r="6997" spans="1:343" x14ac:dyDescent="0.2">
      <c r="A6997">
        <v>1639103856</v>
      </c>
      <c r="B6997">
        <v>2</v>
      </c>
      <c r="D6997" t="s">
        <v>330</v>
      </c>
      <c r="E6997" s="6" t="s">
        <v>25344</v>
      </c>
      <c r="L6997" t="s">
        <v>330</v>
      </c>
      <c r="M6997">
        <v>6</v>
      </c>
      <c r="U6997" t="s">
        <v>27203</v>
      </c>
      <c r="W6997" t="s">
        <v>6845</v>
      </c>
      <c r="X6997" t="s">
        <v>912</v>
      </c>
      <c r="Y6997">
        <v>532123978</v>
      </c>
      <c r="Z6997" t="s">
        <v>336</v>
      </c>
      <c r="AC6997" t="s">
        <v>27203</v>
      </c>
      <c r="AE6997" t="s">
        <v>6845</v>
      </c>
      <c r="AF6997" t="s">
        <v>912</v>
      </c>
      <c r="AG6997">
        <v>532123978</v>
      </c>
      <c r="AH6997" t="s">
        <v>336</v>
      </c>
      <c r="AI6997">
        <v>4142241555</v>
      </c>
      <c r="AJ6997">
        <v>4142241514</v>
      </c>
      <c r="AK6997" s="1" t="d">
        <v>2006-07-11</v>
      </c>
      <c r="AL6997" s="1" t="d">
        <v>2025-01-30</v>
      </c>
      <c r="AM6997" t="str">
        <f t="shared" si="109"/>
        <v>16391</v>
      </c>
      <c r="AQ6997" t="s">
        <v>3557</v>
      </c>
      <c r="AR6997" t="s">
        <v>3443</v>
      </c>
      <c r="AT6997" t="s">
        <v>12121</v>
      </c>
      <c r="AU6997">
        <v>7046310450</v>
      </c>
      <c r="AV6997" t="s">
        <v>343</v>
      </c>
      <c r="AY6997" t="s">
        <v>342</v>
      </c>
      <c r="AZ6997" t="s">
        <v>396</v>
      </c>
      <c r="BA6997">
        <v>7258</v>
      </c>
      <c r="BB6997" t="s">
        <v>912</v>
      </c>
      <c r="BC6997" t="s">
        <v>345</v>
      </c>
      <c r="DD6997">
        <v>33187800</v>
      </c>
      <c r="DE6997">
        <v>5</v>
      </c>
      <c r="DF6997" t="s">
        <v>912</v>
      </c>
      <c r="DH6997">
        <v>5121239</v>
      </c>
      <c r="DI6997">
        <v>1</v>
      </c>
      <c r="DK6997" t="s">
        <v>553</v>
      </c>
      <c r="KW6997" t="s">
        <v>342</v>
      </c>
      <c r="LR6997" s="1" t="d">
        <v>2025-01-30</v>
      </c>
      <c r="ME6997">
        <v>1</v>
      </c>
    </row>
    <row r="6998" spans="1:343" x14ac:dyDescent="0.2">
      <c r="A6998">
        <v>1548294762</v>
      </c>
      <c r="B6998">
        <v>2</v>
      </c>
      <c r="D6998" t="s">
        <v>330</v>
      </c>
      <c r="E6998" s="6" t="s">
        <v>25344</v>
      </c>
      <c r="L6998" t="s">
        <v>330</v>
      </c>
      <c r="M6998">
        <v>6</v>
      </c>
      <c r="U6998" t="s">
        <v>27204</v>
      </c>
      <c r="W6998" t="s">
        <v>609</v>
      </c>
      <c r="X6998" t="s">
        <v>912</v>
      </c>
      <c r="Y6998">
        <v>531328887</v>
      </c>
      <c r="Z6998" t="s">
        <v>336</v>
      </c>
      <c r="AC6998" t="s">
        <v>27204</v>
      </c>
      <c r="AE6998" t="s">
        <v>609</v>
      </c>
      <c r="AF6998" t="s">
        <v>912</v>
      </c>
      <c r="AG6998">
        <v>531328887</v>
      </c>
      <c r="AH6998" t="s">
        <v>336</v>
      </c>
      <c r="AI6998">
        <v>4145299275</v>
      </c>
      <c r="AJ6998">
        <v>4145299222</v>
      </c>
      <c r="AK6998" s="1" t="d">
        <v>2006-07-11</v>
      </c>
      <c r="AL6998" s="1" t="d">
        <v>2025-01-30</v>
      </c>
      <c r="AM6998" t="str">
        <f t="shared" si="109"/>
        <v>15482</v>
      </c>
      <c r="AQ6998" t="s">
        <v>3557</v>
      </c>
      <c r="AR6998" t="s">
        <v>3443</v>
      </c>
      <c r="AT6998" t="s">
        <v>12121</v>
      </c>
      <c r="AU6998">
        <v>7046310450</v>
      </c>
      <c r="AV6998" t="s">
        <v>343</v>
      </c>
      <c r="AY6998" t="s">
        <v>342</v>
      </c>
      <c r="AZ6998" t="s">
        <v>396</v>
      </c>
      <c r="BA6998">
        <v>7272</v>
      </c>
      <c r="BB6998" t="s">
        <v>912</v>
      </c>
      <c r="BC6998" t="s">
        <v>345</v>
      </c>
      <c r="DD6998">
        <v>33189100</v>
      </c>
      <c r="DE6998">
        <v>5</v>
      </c>
      <c r="DF6998" t="s">
        <v>912</v>
      </c>
      <c r="DH6998">
        <v>5121304</v>
      </c>
      <c r="DI6998">
        <v>1</v>
      </c>
      <c r="DK6998" t="s">
        <v>553</v>
      </c>
      <c r="KW6998" t="s">
        <v>342</v>
      </c>
      <c r="LR6998" s="1" t="d">
        <v>2025-01-30</v>
      </c>
      <c r="ME6998">
        <v>1</v>
      </c>
    </row>
    <row r="6999" spans="1:343" x14ac:dyDescent="0.2">
      <c r="A6999">
        <v>1457385676</v>
      </c>
      <c r="B6999">
        <v>2</v>
      </c>
      <c r="D6999" t="s">
        <v>330</v>
      </c>
      <c r="E6999" s="6" t="s">
        <v>25344</v>
      </c>
      <c r="L6999" t="s">
        <v>330</v>
      </c>
      <c r="M6999">
        <v>6</v>
      </c>
      <c r="U6999" t="s">
        <v>27205</v>
      </c>
      <c r="V6999" t="s">
        <v>1557</v>
      </c>
      <c r="W6999" t="s">
        <v>2819</v>
      </c>
      <c r="X6999" t="s">
        <v>912</v>
      </c>
      <c r="Y6999">
        <v>531514494</v>
      </c>
      <c r="Z6999" t="s">
        <v>336</v>
      </c>
      <c r="AC6999" t="s">
        <v>27205</v>
      </c>
      <c r="AD6999" t="s">
        <v>1557</v>
      </c>
      <c r="AE6999" t="s">
        <v>2819</v>
      </c>
      <c r="AF6999" t="s">
        <v>912</v>
      </c>
      <c r="AG6999">
        <v>531514494</v>
      </c>
      <c r="AH6999" t="s">
        <v>336</v>
      </c>
      <c r="AI6999">
        <v>2628279062</v>
      </c>
      <c r="AJ6999">
        <v>2628272285</v>
      </c>
      <c r="AK6999" s="1" t="d">
        <v>2006-07-11</v>
      </c>
      <c r="AL6999" s="1" t="d">
        <v>2025-02-04</v>
      </c>
      <c r="AM6999" t="str">
        <f t="shared" si="109"/>
        <v>14573</v>
      </c>
      <c r="AQ6999" t="s">
        <v>3557</v>
      </c>
      <c r="AR6999" t="s">
        <v>3443</v>
      </c>
      <c r="AT6999" t="s">
        <v>12121</v>
      </c>
      <c r="AU6999">
        <v>7046310450</v>
      </c>
      <c r="AV6999" t="s">
        <v>343</v>
      </c>
      <c r="AY6999" t="s">
        <v>342</v>
      </c>
      <c r="AZ6999" t="s">
        <v>396</v>
      </c>
      <c r="BA6999">
        <v>7345</v>
      </c>
      <c r="BB6999" t="s">
        <v>912</v>
      </c>
      <c r="BC6999" t="s">
        <v>345</v>
      </c>
      <c r="DD6999">
        <v>33196200</v>
      </c>
      <c r="DE6999">
        <v>5</v>
      </c>
      <c r="DF6999" t="s">
        <v>912</v>
      </c>
      <c r="DH6999">
        <v>5121734</v>
      </c>
      <c r="DI6999">
        <v>1</v>
      </c>
      <c r="DK6999" t="s">
        <v>553</v>
      </c>
      <c r="KW6999" t="s">
        <v>342</v>
      </c>
      <c r="LR6999" s="1" t="d">
        <v>2025-02-04</v>
      </c>
      <c r="ME6999">
        <v>1</v>
      </c>
    </row>
    <row r="7000" spans="1:343" x14ac:dyDescent="0.2">
      <c r="A7000">
        <v>1366476582</v>
      </c>
      <c r="B7000">
        <v>2</v>
      </c>
      <c r="D7000" t="s">
        <v>330</v>
      </c>
      <c r="E7000" s="6" t="s">
        <v>25344</v>
      </c>
      <c r="L7000" t="s">
        <v>330</v>
      </c>
      <c r="M7000">
        <v>6</v>
      </c>
      <c r="U7000" t="s">
        <v>27206</v>
      </c>
      <c r="W7000" t="s">
        <v>4909</v>
      </c>
      <c r="X7000" t="s">
        <v>912</v>
      </c>
      <c r="Y7000">
        <v>531427884</v>
      </c>
      <c r="Z7000" t="s">
        <v>336</v>
      </c>
      <c r="AC7000" t="s">
        <v>27206</v>
      </c>
      <c r="AE7000" t="s">
        <v>4909</v>
      </c>
      <c r="AF7000" t="s">
        <v>912</v>
      </c>
      <c r="AG7000">
        <v>531427884</v>
      </c>
      <c r="AH7000" t="s">
        <v>336</v>
      </c>
      <c r="AI7000">
        <v>2629487040</v>
      </c>
      <c r="AJ7000">
        <v>2629487330</v>
      </c>
      <c r="AK7000" s="1" t="d">
        <v>2006-07-11</v>
      </c>
      <c r="AL7000" s="1" t="d">
        <v>2025-02-04</v>
      </c>
      <c r="AM7000" t="str">
        <f t="shared" si="109"/>
        <v>13664</v>
      </c>
      <c r="AQ7000" t="s">
        <v>3557</v>
      </c>
      <c r="AR7000" t="s">
        <v>3443</v>
      </c>
      <c r="AT7000" t="s">
        <v>12121</v>
      </c>
      <c r="AU7000">
        <v>7046310450</v>
      </c>
      <c r="AV7000" t="s">
        <v>343</v>
      </c>
      <c r="AY7000" t="s">
        <v>342</v>
      </c>
      <c r="AZ7000" t="s">
        <v>396</v>
      </c>
      <c r="BA7000">
        <v>7400</v>
      </c>
      <c r="BB7000" t="s">
        <v>912</v>
      </c>
      <c r="BC7000" t="s">
        <v>345</v>
      </c>
      <c r="DD7000">
        <v>33201600</v>
      </c>
      <c r="DE7000">
        <v>5</v>
      </c>
      <c r="DF7000" t="s">
        <v>912</v>
      </c>
      <c r="DH7000">
        <v>5122089</v>
      </c>
      <c r="DI7000">
        <v>1</v>
      </c>
      <c r="DK7000" t="s">
        <v>553</v>
      </c>
      <c r="DL7000">
        <v>86609</v>
      </c>
      <c r="DM7000">
        <v>1</v>
      </c>
      <c r="DN7000" t="s">
        <v>912</v>
      </c>
      <c r="DO7000" t="s">
        <v>15351</v>
      </c>
      <c r="KW7000" t="s">
        <v>342</v>
      </c>
      <c r="LR7000" s="1" t="d">
        <v>2025-02-04</v>
      </c>
      <c r="ME7000">
        <v>1</v>
      </c>
    </row>
    <row r="7001" spans="1:343" x14ac:dyDescent="0.2">
      <c r="A7001">
        <v>1275567497</v>
      </c>
      <c r="B7001">
        <v>2</v>
      </c>
      <c r="D7001" t="s">
        <v>330</v>
      </c>
      <c r="E7001" s="6" t="s">
        <v>27207</v>
      </c>
      <c r="U7001" t="s">
        <v>27208</v>
      </c>
      <c r="W7001" t="s">
        <v>12015</v>
      </c>
      <c r="X7001" t="s">
        <v>912</v>
      </c>
      <c r="Y7001">
        <v>532273111</v>
      </c>
      <c r="Z7001" t="s">
        <v>336</v>
      </c>
      <c r="AA7001">
        <v>4143284503</v>
      </c>
      <c r="AB7001">
        <v>4143284557</v>
      </c>
      <c r="AC7001" t="s">
        <v>27208</v>
      </c>
      <c r="AE7001" t="s">
        <v>6845</v>
      </c>
      <c r="AF7001" t="s">
        <v>912</v>
      </c>
      <c r="AG7001">
        <v>532273111</v>
      </c>
      <c r="AH7001" t="s">
        <v>336</v>
      </c>
      <c r="AI7001">
        <v>4143284503</v>
      </c>
      <c r="AJ7001">
        <v>4143284557</v>
      </c>
      <c r="AK7001" s="1" t="d">
        <v>2006-07-11</v>
      </c>
      <c r="AL7001" s="1" t="d">
        <v>2007-12-20</v>
      </c>
      <c r="AM7001" t="str">
        <f t="shared" si="109"/>
        <v>12755</v>
      </c>
      <c r="AQ7001" t="s">
        <v>27209</v>
      </c>
      <c r="AR7001" t="s">
        <v>984</v>
      </c>
      <c r="AS7001" t="s">
        <v>943</v>
      </c>
      <c r="AT7001" t="s">
        <v>1888</v>
      </c>
      <c r="AU7001">
        <v>4143284503</v>
      </c>
      <c r="AV7001" t="s">
        <v>391</v>
      </c>
      <c r="AW7001">
        <v>7382</v>
      </c>
      <c r="AX7001" t="s">
        <v>912</v>
      </c>
      <c r="AY7001" t="s">
        <v>345</v>
      </c>
      <c r="DD7001">
        <v>33200800</v>
      </c>
      <c r="DE7001">
        <v>5</v>
      </c>
      <c r="DF7001" t="s">
        <v>912</v>
      </c>
      <c r="DH7001">
        <v>5122279</v>
      </c>
      <c r="DI7001">
        <v>1</v>
      </c>
      <c r="DK7001" t="s">
        <v>553</v>
      </c>
      <c r="KW7001" t="s">
        <v>345</v>
      </c>
      <c r="KX7001" t="s">
        <v>27207</v>
      </c>
      <c r="KY7001" t="s">
        <v>330</v>
      </c>
      <c r="LB7001" t="s">
        <v>401</v>
      </c>
      <c r="ME7001">
        <v>1</v>
      </c>
    </row>
    <row r="7002" spans="1:343" x14ac:dyDescent="0.2">
      <c r="A7002">
        <v>1184658304</v>
      </c>
      <c r="B7002">
        <v>2</v>
      </c>
      <c r="D7002" t="s">
        <v>330</v>
      </c>
      <c r="E7002" s="6" t="s">
        <v>25344</v>
      </c>
      <c r="L7002" t="s">
        <v>330</v>
      </c>
      <c r="M7002">
        <v>6</v>
      </c>
      <c r="U7002" t="s">
        <v>27210</v>
      </c>
      <c r="W7002" t="s">
        <v>12089</v>
      </c>
      <c r="X7002" t="s">
        <v>912</v>
      </c>
      <c r="Y7002">
        <v>530052442</v>
      </c>
      <c r="Z7002" t="s">
        <v>336</v>
      </c>
      <c r="AC7002" t="s">
        <v>27210</v>
      </c>
      <c r="AE7002" t="s">
        <v>12089</v>
      </c>
      <c r="AF7002" t="s">
        <v>912</v>
      </c>
      <c r="AG7002">
        <v>530052442</v>
      </c>
      <c r="AH7002" t="s">
        <v>336</v>
      </c>
      <c r="AI7002">
        <v>2627837302</v>
      </c>
      <c r="AJ7002">
        <v>2627837513</v>
      </c>
      <c r="AK7002" s="1" t="d">
        <v>2006-07-11</v>
      </c>
      <c r="AL7002" s="1" t="d">
        <v>2008-01-25</v>
      </c>
      <c r="AM7002" t="str">
        <f t="shared" si="109"/>
        <v>11846</v>
      </c>
      <c r="AQ7002" t="s">
        <v>25347</v>
      </c>
      <c r="AR7002" t="s">
        <v>25348</v>
      </c>
      <c r="AT7002" t="s">
        <v>1184</v>
      </c>
      <c r="AU7002">
        <v>9208033263</v>
      </c>
      <c r="AV7002" t="s">
        <v>343</v>
      </c>
      <c r="AY7002" t="s">
        <v>342</v>
      </c>
      <c r="AZ7002" t="s">
        <v>396</v>
      </c>
      <c r="BA7002">
        <v>7499</v>
      </c>
      <c r="BB7002" t="s">
        <v>912</v>
      </c>
      <c r="BC7002" t="s">
        <v>345</v>
      </c>
      <c r="DD7002">
        <v>33209200</v>
      </c>
      <c r="DE7002">
        <v>5</v>
      </c>
      <c r="DF7002" t="s">
        <v>912</v>
      </c>
      <c r="DH7002">
        <v>5122596</v>
      </c>
      <c r="DI7002">
        <v>1</v>
      </c>
      <c r="DK7002" t="s">
        <v>553</v>
      </c>
      <c r="KW7002" t="s">
        <v>342</v>
      </c>
      <c r="ME7002">
        <v>1</v>
      </c>
    </row>
    <row r="7003" spans="1:343" x14ac:dyDescent="0.2">
      <c r="A7003">
        <v>1992739114</v>
      </c>
      <c r="B7003">
        <v>2</v>
      </c>
      <c r="D7003" t="s">
        <v>330</v>
      </c>
      <c r="E7003" s="6" t="s">
        <v>25344</v>
      </c>
      <c r="L7003" t="s">
        <v>330</v>
      </c>
      <c r="M7003">
        <v>6</v>
      </c>
      <c r="U7003" t="s">
        <v>27211</v>
      </c>
      <c r="W7003" t="s">
        <v>27212</v>
      </c>
      <c r="X7003" t="s">
        <v>912</v>
      </c>
      <c r="Y7003">
        <v>531541015</v>
      </c>
      <c r="Z7003" t="s">
        <v>336</v>
      </c>
      <c r="AA7003">
        <v>4147611550</v>
      </c>
      <c r="AB7003">
        <v>4147611682</v>
      </c>
      <c r="AC7003" t="s">
        <v>27211</v>
      </c>
      <c r="AE7003" t="s">
        <v>27212</v>
      </c>
      <c r="AF7003" t="s">
        <v>912</v>
      </c>
      <c r="AG7003">
        <v>531541015</v>
      </c>
      <c r="AH7003" t="s">
        <v>336</v>
      </c>
      <c r="AI7003">
        <v>4147611550</v>
      </c>
      <c r="AJ7003">
        <v>4147611682</v>
      </c>
      <c r="AK7003" s="1" t="d">
        <v>2006-07-11</v>
      </c>
      <c r="AL7003" s="1" t="d">
        <v>2009-09-21</v>
      </c>
      <c r="AM7003" t="str">
        <f t="shared" si="109"/>
        <v>19927</v>
      </c>
      <c r="AQ7003" t="s">
        <v>25352</v>
      </c>
      <c r="AR7003" t="s">
        <v>736</v>
      </c>
      <c r="AT7003" t="s">
        <v>27213</v>
      </c>
      <c r="AU7003">
        <v>9208033266</v>
      </c>
      <c r="AV7003" t="s">
        <v>343</v>
      </c>
      <c r="AY7003" t="s">
        <v>342</v>
      </c>
      <c r="AZ7003" t="s">
        <v>396</v>
      </c>
      <c r="BA7003">
        <v>8321</v>
      </c>
      <c r="BB7003" t="s">
        <v>912</v>
      </c>
      <c r="BC7003" t="s">
        <v>345</v>
      </c>
      <c r="DD7003">
        <v>5122572</v>
      </c>
      <c r="DE7003">
        <v>1</v>
      </c>
      <c r="DG7003" t="s">
        <v>553</v>
      </c>
      <c r="DH7003">
        <v>86747</v>
      </c>
      <c r="DI7003">
        <v>1</v>
      </c>
      <c r="DJ7003" t="s">
        <v>912</v>
      </c>
      <c r="DK7003" t="s">
        <v>15351</v>
      </c>
      <c r="DL7003">
        <v>33209000</v>
      </c>
      <c r="DM7003">
        <v>5</v>
      </c>
      <c r="DN7003" t="s">
        <v>912</v>
      </c>
      <c r="KW7003" t="s">
        <v>342</v>
      </c>
      <c r="ME7003">
        <v>1</v>
      </c>
    </row>
    <row r="7004" spans="1:343" x14ac:dyDescent="0.2">
      <c r="A7004">
        <v>1801820022</v>
      </c>
      <c r="B7004">
        <v>2</v>
      </c>
      <c r="D7004" t="s">
        <v>330</v>
      </c>
      <c r="E7004" s="6" t="s">
        <v>25344</v>
      </c>
      <c r="L7004" t="s">
        <v>330</v>
      </c>
      <c r="M7004">
        <v>6</v>
      </c>
      <c r="U7004" t="s">
        <v>19348</v>
      </c>
      <c r="W7004" t="s">
        <v>22399</v>
      </c>
      <c r="X7004" t="s">
        <v>912</v>
      </c>
      <c r="Y7004">
        <v>530820208</v>
      </c>
      <c r="Z7004" t="s">
        <v>336</v>
      </c>
      <c r="AC7004" t="s">
        <v>27214</v>
      </c>
      <c r="AE7004" t="s">
        <v>6845</v>
      </c>
      <c r="AF7004" t="s">
        <v>912</v>
      </c>
      <c r="AG7004">
        <v>532073251</v>
      </c>
      <c r="AH7004" t="s">
        <v>336</v>
      </c>
      <c r="AI7004">
        <v>4147698990</v>
      </c>
      <c r="AJ7004">
        <v>4147698997</v>
      </c>
      <c r="AK7004" s="1" t="d">
        <v>2006-07-11</v>
      </c>
      <c r="AL7004" s="1" t="d">
        <v>2008-01-25</v>
      </c>
      <c r="AM7004" t="str">
        <f t="shared" si="109"/>
        <v>18018</v>
      </c>
      <c r="AQ7004" t="s">
        <v>25347</v>
      </c>
      <c r="AR7004" t="s">
        <v>25348</v>
      </c>
      <c r="AT7004" t="s">
        <v>27215</v>
      </c>
      <c r="AU7004">
        <v>9208033263</v>
      </c>
      <c r="AV7004" t="s">
        <v>343</v>
      </c>
      <c r="AY7004" t="s">
        <v>342</v>
      </c>
      <c r="AZ7004" t="s">
        <v>396</v>
      </c>
      <c r="BA7004">
        <v>7500</v>
      </c>
      <c r="BB7004" t="s">
        <v>912</v>
      </c>
      <c r="BC7004" t="s">
        <v>345</v>
      </c>
      <c r="DD7004">
        <v>5122584</v>
      </c>
      <c r="DE7004">
        <v>1</v>
      </c>
      <c r="DG7004" t="s">
        <v>553</v>
      </c>
      <c r="DH7004">
        <v>33207900</v>
      </c>
      <c r="DI7004">
        <v>5</v>
      </c>
      <c r="DJ7004" t="s">
        <v>912</v>
      </c>
      <c r="KW7004" t="s">
        <v>342</v>
      </c>
      <c r="ME7004">
        <v>1</v>
      </c>
    </row>
    <row r="7005" spans="1:343" x14ac:dyDescent="0.2">
      <c r="A7005">
        <v>1710911938</v>
      </c>
      <c r="B7005">
        <v>2</v>
      </c>
      <c r="D7005" t="s">
        <v>330</v>
      </c>
      <c r="E7005" s="6" t="s">
        <v>25344</v>
      </c>
      <c r="L7005" t="s">
        <v>330</v>
      </c>
      <c r="M7005">
        <v>6</v>
      </c>
      <c r="U7005" t="s">
        <v>27216</v>
      </c>
      <c r="W7005" t="s">
        <v>27217</v>
      </c>
      <c r="X7005" t="s">
        <v>912</v>
      </c>
      <c r="Y7005">
        <v>532356053</v>
      </c>
      <c r="Z7005" t="s">
        <v>336</v>
      </c>
      <c r="AC7005" t="s">
        <v>27216</v>
      </c>
      <c r="AE7005" t="s">
        <v>27217</v>
      </c>
      <c r="AF7005" t="s">
        <v>912</v>
      </c>
      <c r="AG7005">
        <v>532356053</v>
      </c>
      <c r="AH7005" t="s">
        <v>336</v>
      </c>
      <c r="AI7005">
        <v>4144833800</v>
      </c>
      <c r="AJ7005">
        <v>4144831283</v>
      </c>
      <c r="AK7005" s="1" t="d">
        <v>2006-07-11</v>
      </c>
      <c r="AL7005" s="1" t="d">
        <v>2025-01-30</v>
      </c>
      <c r="AM7005" t="str">
        <f t="shared" si="109"/>
        <v>17109</v>
      </c>
      <c r="AQ7005" t="s">
        <v>3557</v>
      </c>
      <c r="AR7005" t="s">
        <v>3443</v>
      </c>
      <c r="AT7005" t="s">
        <v>12121</v>
      </c>
      <c r="AU7005">
        <v>7046310450</v>
      </c>
      <c r="AV7005" t="s">
        <v>343</v>
      </c>
      <c r="AY7005" t="s">
        <v>342</v>
      </c>
      <c r="AZ7005" t="s">
        <v>396</v>
      </c>
      <c r="BA7005">
        <v>7539</v>
      </c>
      <c r="BB7005" t="s">
        <v>912</v>
      </c>
      <c r="BC7005" t="s">
        <v>345</v>
      </c>
      <c r="DD7005">
        <v>5122774</v>
      </c>
      <c r="DE7005">
        <v>1</v>
      </c>
      <c r="DG7005" t="s">
        <v>553</v>
      </c>
      <c r="DH7005">
        <v>33211400</v>
      </c>
      <c r="DI7005">
        <v>5</v>
      </c>
      <c r="DJ7005" t="s">
        <v>912</v>
      </c>
      <c r="KW7005" t="s">
        <v>342</v>
      </c>
      <c r="LR7005" s="1" t="d">
        <v>2025-01-30</v>
      </c>
      <c r="ME7005">
        <v>1</v>
      </c>
    </row>
    <row r="7006" spans="1:343" x14ac:dyDescent="0.2">
      <c r="A7006">
        <v>1629002845</v>
      </c>
      <c r="B7006">
        <v>2</v>
      </c>
      <c r="D7006" t="s">
        <v>330</v>
      </c>
      <c r="E7006" s="6" t="s">
        <v>25344</v>
      </c>
      <c r="L7006" t="s">
        <v>330</v>
      </c>
      <c r="M7006">
        <v>6</v>
      </c>
      <c r="U7006" t="s">
        <v>27218</v>
      </c>
      <c r="W7006" t="s">
        <v>12015</v>
      </c>
      <c r="X7006" t="s">
        <v>912</v>
      </c>
      <c r="Y7006">
        <v>532272455</v>
      </c>
      <c r="Z7006" t="s">
        <v>336</v>
      </c>
      <c r="AC7006" t="s">
        <v>27218</v>
      </c>
      <c r="AE7006" t="s">
        <v>12015</v>
      </c>
      <c r="AF7006" t="s">
        <v>912</v>
      </c>
      <c r="AG7006">
        <v>532272455</v>
      </c>
      <c r="AH7006" t="s">
        <v>336</v>
      </c>
      <c r="AI7006">
        <v>4145469722</v>
      </c>
      <c r="AJ7006">
        <v>4145469733</v>
      </c>
      <c r="AK7006" s="1" t="d">
        <v>2006-07-11</v>
      </c>
      <c r="AL7006" s="1" t="d">
        <v>2025-01-30</v>
      </c>
      <c r="AM7006" t="str">
        <f t="shared" si="109"/>
        <v>16290</v>
      </c>
      <c r="AQ7006" t="s">
        <v>3557</v>
      </c>
      <c r="AR7006" t="s">
        <v>3443</v>
      </c>
      <c r="AT7006" t="s">
        <v>12121</v>
      </c>
      <c r="AU7006">
        <v>7046310450</v>
      </c>
      <c r="AV7006" t="s">
        <v>343</v>
      </c>
      <c r="AY7006" t="s">
        <v>342</v>
      </c>
      <c r="AZ7006" t="s">
        <v>396</v>
      </c>
      <c r="BA7006">
        <v>7547</v>
      </c>
      <c r="BB7006" t="s">
        <v>912</v>
      </c>
      <c r="BC7006" t="s">
        <v>345</v>
      </c>
      <c r="DD7006">
        <v>33211600</v>
      </c>
      <c r="DE7006">
        <v>5</v>
      </c>
      <c r="DF7006" t="s">
        <v>912</v>
      </c>
      <c r="DH7006">
        <v>5122801</v>
      </c>
      <c r="DI7006">
        <v>1</v>
      </c>
      <c r="DK7006" t="s">
        <v>553</v>
      </c>
      <c r="KW7006" t="s">
        <v>342</v>
      </c>
      <c r="LR7006" s="1" t="d">
        <v>2025-01-30</v>
      </c>
      <c r="ME7006">
        <v>1</v>
      </c>
    </row>
    <row r="7007" spans="1:343" x14ac:dyDescent="0.2">
      <c r="A7007">
        <v>1538193750</v>
      </c>
      <c r="B7007">
        <v>2</v>
      </c>
      <c r="D7007" t="s">
        <v>330</v>
      </c>
      <c r="E7007" s="6" t="s">
        <v>25344</v>
      </c>
      <c r="L7007" t="s">
        <v>330</v>
      </c>
      <c r="M7007">
        <v>6</v>
      </c>
      <c r="U7007" t="s">
        <v>27219</v>
      </c>
      <c r="W7007" t="s">
        <v>8491</v>
      </c>
      <c r="X7007" t="s">
        <v>912</v>
      </c>
      <c r="Y7007">
        <v>534063735</v>
      </c>
      <c r="Z7007" t="s">
        <v>336</v>
      </c>
      <c r="AC7007" t="s">
        <v>27219</v>
      </c>
      <c r="AE7007" t="s">
        <v>8491</v>
      </c>
      <c r="AF7007" t="s">
        <v>912</v>
      </c>
      <c r="AG7007">
        <v>534063735</v>
      </c>
      <c r="AH7007" t="s">
        <v>336</v>
      </c>
      <c r="AI7007">
        <v>2628844030</v>
      </c>
      <c r="AK7007" s="1" t="d">
        <v>2006-07-11</v>
      </c>
      <c r="AL7007" s="1" t="d">
        <v>2025-01-30</v>
      </c>
      <c r="AM7007" t="str">
        <f t="shared" si="109"/>
        <v>15381</v>
      </c>
      <c r="AQ7007" t="s">
        <v>3557</v>
      </c>
      <c r="AR7007" t="s">
        <v>3443</v>
      </c>
      <c r="AT7007" t="s">
        <v>12121</v>
      </c>
      <c r="AU7007">
        <v>7046310450</v>
      </c>
      <c r="AV7007" t="s">
        <v>343</v>
      </c>
      <c r="AY7007" t="s">
        <v>342</v>
      </c>
      <c r="AZ7007" t="s">
        <v>396</v>
      </c>
      <c r="BA7007">
        <v>7560</v>
      </c>
      <c r="BB7007" t="s">
        <v>912</v>
      </c>
      <c r="BC7007" t="s">
        <v>345</v>
      </c>
      <c r="DD7007">
        <v>86609</v>
      </c>
      <c r="DE7007">
        <v>1</v>
      </c>
      <c r="DF7007" t="s">
        <v>912</v>
      </c>
      <c r="DG7007" t="s">
        <v>15351</v>
      </c>
      <c r="DH7007">
        <v>33212700</v>
      </c>
      <c r="DI7007">
        <v>5</v>
      </c>
      <c r="DJ7007" t="s">
        <v>912</v>
      </c>
      <c r="DL7007">
        <v>5122863</v>
      </c>
      <c r="DM7007">
        <v>1</v>
      </c>
      <c r="DO7007" t="s">
        <v>553</v>
      </c>
      <c r="KW7007" t="s">
        <v>342</v>
      </c>
      <c r="LR7007" s="1" t="d">
        <v>2025-01-30</v>
      </c>
      <c r="ME7007">
        <v>1</v>
      </c>
    </row>
    <row r="7008" spans="1:343" x14ac:dyDescent="0.2">
      <c r="A7008">
        <v>1447284666</v>
      </c>
      <c r="B7008">
        <v>2</v>
      </c>
      <c r="D7008" t="s">
        <v>330</v>
      </c>
      <c r="E7008" s="6" t="s">
        <v>27220</v>
      </c>
      <c r="L7008" t="s">
        <v>330</v>
      </c>
      <c r="M7008">
        <v>6</v>
      </c>
      <c r="U7008" t="s">
        <v>27221</v>
      </c>
      <c r="W7008" t="s">
        <v>1326</v>
      </c>
      <c r="X7008" t="s">
        <v>436</v>
      </c>
      <c r="Y7008">
        <v>500216691</v>
      </c>
      <c r="Z7008" t="s">
        <v>336</v>
      </c>
      <c r="AA7008">
        <v>5159648550</v>
      </c>
      <c r="AB7008">
        <v>5159634055</v>
      </c>
      <c r="AC7008" t="s">
        <v>27221</v>
      </c>
      <c r="AE7008" t="s">
        <v>1326</v>
      </c>
      <c r="AF7008" t="s">
        <v>436</v>
      </c>
      <c r="AG7008">
        <v>500216691</v>
      </c>
      <c r="AH7008" t="s">
        <v>336</v>
      </c>
      <c r="AI7008">
        <v>5159648550</v>
      </c>
      <c r="AJ7008">
        <v>5159634055</v>
      </c>
      <c r="AK7008" s="1" t="d">
        <v>2006-07-11</v>
      </c>
      <c r="AL7008" s="1" t="d">
        <v>2023-03-07</v>
      </c>
      <c r="AM7008" t="str">
        <f t="shared" si="109"/>
        <v>14472</v>
      </c>
      <c r="AQ7008" t="s">
        <v>27222</v>
      </c>
      <c r="AR7008" t="s">
        <v>543</v>
      </c>
      <c r="AS7008" t="s">
        <v>1816</v>
      </c>
      <c r="AT7008" t="s">
        <v>1562</v>
      </c>
      <c r="AU7008">
        <v>5159648550</v>
      </c>
      <c r="AV7008" t="s">
        <v>343</v>
      </c>
      <c r="AW7008">
        <v>728</v>
      </c>
      <c r="AX7008" t="s">
        <v>436</v>
      </c>
      <c r="AY7008" t="s">
        <v>345</v>
      </c>
      <c r="DD7008">
        <v>459974</v>
      </c>
      <c r="DE7008">
        <v>5</v>
      </c>
      <c r="DF7008" t="s">
        <v>436</v>
      </c>
      <c r="DH7008">
        <v>1621297</v>
      </c>
      <c r="DI7008">
        <v>1</v>
      </c>
      <c r="DJ7008" t="s">
        <v>436</v>
      </c>
      <c r="DK7008" t="s">
        <v>1130</v>
      </c>
      <c r="KW7008" t="s">
        <v>342</v>
      </c>
      <c r="LB7008" t="s">
        <v>351</v>
      </c>
      <c r="ME7008">
        <v>1</v>
      </c>
    </row>
    <row r="7009" spans="1:343" x14ac:dyDescent="0.2">
      <c r="A7009">
        <v>1356375570</v>
      </c>
      <c r="B7009">
        <v>2</v>
      </c>
      <c r="D7009" t="s">
        <v>330</v>
      </c>
      <c r="E7009" s="6" t="s">
        <v>25344</v>
      </c>
      <c r="L7009" t="s">
        <v>330</v>
      </c>
      <c r="M7009">
        <v>6</v>
      </c>
      <c r="U7009" t="s">
        <v>19348</v>
      </c>
      <c r="W7009" t="s">
        <v>22399</v>
      </c>
      <c r="X7009" t="s">
        <v>912</v>
      </c>
      <c r="Y7009">
        <v>530820208</v>
      </c>
      <c r="Z7009" t="s">
        <v>336</v>
      </c>
      <c r="AC7009" t="s">
        <v>27223</v>
      </c>
      <c r="AE7009" t="s">
        <v>6845</v>
      </c>
      <c r="AF7009" t="s">
        <v>912</v>
      </c>
      <c r="AG7009">
        <v>532152843</v>
      </c>
      <c r="AH7009" t="s">
        <v>336</v>
      </c>
      <c r="AI7009">
        <v>4143850244</v>
      </c>
      <c r="AJ7009">
        <v>4143850255</v>
      </c>
      <c r="AK7009" s="1" t="d">
        <v>2006-07-11</v>
      </c>
      <c r="AL7009" s="1" t="d">
        <v>2025-02-04</v>
      </c>
      <c r="AM7009" t="str">
        <f t="shared" si="109"/>
        <v>13563</v>
      </c>
      <c r="AQ7009" t="s">
        <v>3557</v>
      </c>
      <c r="AR7009" t="s">
        <v>3443</v>
      </c>
      <c r="AT7009" t="s">
        <v>12121</v>
      </c>
      <c r="AU7009">
        <v>7046310450</v>
      </c>
      <c r="AV7009" t="s">
        <v>343</v>
      </c>
      <c r="AY7009" t="s">
        <v>342</v>
      </c>
      <c r="AZ7009" t="s">
        <v>396</v>
      </c>
      <c r="BA7009">
        <v>8216</v>
      </c>
      <c r="BB7009" t="s">
        <v>912</v>
      </c>
      <c r="BC7009" t="s">
        <v>345</v>
      </c>
      <c r="DD7009">
        <v>33213700</v>
      </c>
      <c r="DE7009">
        <v>5</v>
      </c>
      <c r="DF7009" t="s">
        <v>912</v>
      </c>
      <c r="DH7009">
        <v>5122926</v>
      </c>
      <c r="DI7009">
        <v>1</v>
      </c>
      <c r="DK7009" t="s">
        <v>553</v>
      </c>
      <c r="KW7009" t="s">
        <v>342</v>
      </c>
      <c r="LR7009" s="1" t="d">
        <v>2025-02-04</v>
      </c>
      <c r="ME7009">
        <v>1</v>
      </c>
    </row>
    <row r="7010" spans="1:343" x14ac:dyDescent="0.2">
      <c r="A7010">
        <v>1265466486</v>
      </c>
      <c r="B7010">
        <v>2</v>
      </c>
      <c r="D7010" t="s">
        <v>330</v>
      </c>
      <c r="E7010" s="6" t="s">
        <v>25344</v>
      </c>
      <c r="L7010" t="s">
        <v>330</v>
      </c>
      <c r="M7010">
        <v>6</v>
      </c>
      <c r="U7010" t="s">
        <v>27224</v>
      </c>
      <c r="W7010" t="s">
        <v>1177</v>
      </c>
      <c r="X7010" t="s">
        <v>912</v>
      </c>
      <c r="Y7010">
        <v>534042050</v>
      </c>
      <c r="Z7010" t="s">
        <v>336</v>
      </c>
      <c r="AC7010" t="s">
        <v>27224</v>
      </c>
      <c r="AE7010" t="s">
        <v>1177</v>
      </c>
      <c r="AF7010" t="s">
        <v>912</v>
      </c>
      <c r="AG7010">
        <v>534042050</v>
      </c>
      <c r="AH7010" t="s">
        <v>336</v>
      </c>
      <c r="AI7010">
        <v>2626330543</v>
      </c>
      <c r="AJ7010">
        <v>2626333305</v>
      </c>
      <c r="AK7010" s="1" t="d">
        <v>2006-07-11</v>
      </c>
      <c r="AL7010" s="1" t="d">
        <v>2008-01-25</v>
      </c>
      <c r="AM7010" t="str">
        <f t="shared" si="109"/>
        <v>12654</v>
      </c>
      <c r="AQ7010" t="s">
        <v>25347</v>
      </c>
      <c r="AR7010" t="s">
        <v>25348</v>
      </c>
      <c r="AT7010" t="s">
        <v>1184</v>
      </c>
      <c r="AU7010">
        <v>9208033263</v>
      </c>
      <c r="AV7010" t="s">
        <v>343</v>
      </c>
      <c r="AY7010" t="s">
        <v>342</v>
      </c>
      <c r="AZ7010" t="s">
        <v>396</v>
      </c>
      <c r="BA7010">
        <v>7583</v>
      </c>
      <c r="BB7010" t="s">
        <v>912</v>
      </c>
      <c r="BC7010" t="s">
        <v>345</v>
      </c>
      <c r="DD7010">
        <v>33215200</v>
      </c>
      <c r="DE7010">
        <v>5</v>
      </c>
      <c r="DF7010" t="s">
        <v>912</v>
      </c>
      <c r="DH7010">
        <v>5123017</v>
      </c>
      <c r="DI7010">
        <v>1</v>
      </c>
      <c r="DK7010" t="s">
        <v>553</v>
      </c>
      <c r="KW7010" t="s">
        <v>342</v>
      </c>
      <c r="ME7010">
        <v>1</v>
      </c>
    </row>
    <row r="7011" spans="1:343" x14ac:dyDescent="0.2">
      <c r="A7011">
        <v>1083648208</v>
      </c>
      <c r="B7011">
        <v>2</v>
      </c>
      <c r="D7011" t="s">
        <v>330</v>
      </c>
      <c r="E7011" s="6" t="s">
        <v>25344</v>
      </c>
      <c r="L7011" t="s">
        <v>330</v>
      </c>
      <c r="M7011">
        <v>6</v>
      </c>
      <c r="U7011" t="s">
        <v>27225</v>
      </c>
      <c r="W7011" t="s">
        <v>27226</v>
      </c>
      <c r="X7011" t="s">
        <v>912</v>
      </c>
      <c r="Y7011">
        <v>531491155</v>
      </c>
      <c r="Z7011" t="s">
        <v>336</v>
      </c>
      <c r="AC7011" t="s">
        <v>27225</v>
      </c>
      <c r="AE7011" t="s">
        <v>27226</v>
      </c>
      <c r="AF7011" t="s">
        <v>912</v>
      </c>
      <c r="AG7011">
        <v>531491155</v>
      </c>
      <c r="AH7011" t="s">
        <v>336</v>
      </c>
      <c r="AI7011">
        <v>2623634000</v>
      </c>
      <c r="AJ7011">
        <v>2623634559</v>
      </c>
      <c r="AK7011" s="1" t="d">
        <v>2006-07-11</v>
      </c>
      <c r="AL7011" s="1" t="d">
        <v>2008-01-21</v>
      </c>
      <c r="AM7011" t="str">
        <f t="shared" si="109"/>
        <v>10836</v>
      </c>
      <c r="AQ7011" t="s">
        <v>25347</v>
      </c>
      <c r="AR7011" t="s">
        <v>25348</v>
      </c>
      <c r="AT7011" t="s">
        <v>1184</v>
      </c>
      <c r="AU7011">
        <v>9208033263</v>
      </c>
      <c r="AV7011" t="s">
        <v>343</v>
      </c>
      <c r="AY7011" t="s">
        <v>342</v>
      </c>
      <c r="AZ7011" t="s">
        <v>396</v>
      </c>
      <c r="BA7011">
        <v>7615</v>
      </c>
      <c r="BB7011" t="s">
        <v>912</v>
      </c>
      <c r="BC7011" t="s">
        <v>345</v>
      </c>
      <c r="DD7011">
        <v>5123132</v>
      </c>
      <c r="DE7011">
        <v>1</v>
      </c>
      <c r="DG7011" t="s">
        <v>553</v>
      </c>
      <c r="DH7011">
        <v>33218300</v>
      </c>
      <c r="DI7011">
        <v>5</v>
      </c>
      <c r="DJ7011" t="s">
        <v>912</v>
      </c>
      <c r="KW7011" t="s">
        <v>342</v>
      </c>
      <c r="ME7011">
        <v>1</v>
      </c>
    </row>
    <row r="7012" spans="1:343" x14ac:dyDescent="0.2">
      <c r="A7012">
        <v>1891729018</v>
      </c>
      <c r="B7012">
        <v>2</v>
      </c>
      <c r="D7012" t="s">
        <v>330</v>
      </c>
      <c r="E7012" s="6" t="s">
        <v>25344</v>
      </c>
      <c r="L7012" t="s">
        <v>330</v>
      </c>
      <c r="M7012">
        <v>6</v>
      </c>
      <c r="U7012" t="s">
        <v>27227</v>
      </c>
      <c r="W7012" t="s">
        <v>6845</v>
      </c>
      <c r="X7012" t="s">
        <v>912</v>
      </c>
      <c r="Y7012">
        <v>532041118</v>
      </c>
      <c r="Z7012" t="s">
        <v>336</v>
      </c>
      <c r="AC7012" t="s">
        <v>27227</v>
      </c>
      <c r="AE7012" t="s">
        <v>6845</v>
      </c>
      <c r="AF7012" t="s">
        <v>912</v>
      </c>
      <c r="AG7012">
        <v>532041118</v>
      </c>
      <c r="AH7012" t="s">
        <v>336</v>
      </c>
      <c r="AI7012">
        <v>4146728815</v>
      </c>
      <c r="AJ7012">
        <v>4146726188</v>
      </c>
      <c r="AK7012" s="1" t="d">
        <v>2006-07-11</v>
      </c>
      <c r="AL7012" s="1" t="d">
        <v>2008-01-25</v>
      </c>
      <c r="AM7012" t="str">
        <f t="shared" si="109"/>
        <v>18917</v>
      </c>
      <c r="AQ7012" t="s">
        <v>25347</v>
      </c>
      <c r="AR7012" t="s">
        <v>25348</v>
      </c>
      <c r="AT7012" t="s">
        <v>1184</v>
      </c>
      <c r="AU7012">
        <v>9208033263</v>
      </c>
      <c r="AV7012" t="s">
        <v>343</v>
      </c>
      <c r="AY7012" t="s">
        <v>342</v>
      </c>
      <c r="AZ7012" t="s">
        <v>396</v>
      </c>
      <c r="BA7012">
        <v>7616</v>
      </c>
      <c r="BB7012" t="s">
        <v>912</v>
      </c>
      <c r="BC7012" t="s">
        <v>345</v>
      </c>
      <c r="DD7012">
        <v>5123156</v>
      </c>
      <c r="DE7012">
        <v>1</v>
      </c>
      <c r="DG7012" t="s">
        <v>553</v>
      </c>
      <c r="DH7012">
        <v>33216800</v>
      </c>
      <c r="DI7012">
        <v>5</v>
      </c>
      <c r="DJ7012" t="s">
        <v>912</v>
      </c>
      <c r="KW7012" t="s">
        <v>342</v>
      </c>
      <c r="ME7012">
        <v>1</v>
      </c>
    </row>
    <row r="7013" spans="1:343" x14ac:dyDescent="0.2">
      <c r="A7013">
        <v>1700810926</v>
      </c>
      <c r="B7013">
        <v>2</v>
      </c>
      <c r="D7013" t="s">
        <v>330</v>
      </c>
      <c r="E7013" s="6" t="s">
        <v>25344</v>
      </c>
      <c r="L7013" t="s">
        <v>330</v>
      </c>
      <c r="M7013">
        <v>6</v>
      </c>
      <c r="U7013" t="s">
        <v>27228</v>
      </c>
      <c r="W7013" t="s">
        <v>27229</v>
      </c>
      <c r="X7013" t="s">
        <v>912</v>
      </c>
      <c r="Y7013">
        <v>531214337</v>
      </c>
      <c r="Z7013" t="s">
        <v>336</v>
      </c>
      <c r="AC7013" t="s">
        <v>27228</v>
      </c>
      <c r="AE7013" t="s">
        <v>27229</v>
      </c>
      <c r="AF7013" t="s">
        <v>912</v>
      </c>
      <c r="AG7013">
        <v>531214337</v>
      </c>
      <c r="AH7013" t="s">
        <v>336</v>
      </c>
      <c r="AI7013">
        <v>2627412311</v>
      </c>
      <c r="AJ7013">
        <v>2627412379</v>
      </c>
      <c r="AK7013" s="1" t="d">
        <v>2006-07-11</v>
      </c>
      <c r="AL7013" s="1" t="d">
        <v>2025-09-12</v>
      </c>
      <c r="AM7013" t="str">
        <f t="shared" si="109"/>
        <v>17008</v>
      </c>
      <c r="AQ7013" t="s">
        <v>3557</v>
      </c>
      <c r="AR7013" t="s">
        <v>3443</v>
      </c>
      <c r="AT7013" t="s">
        <v>12121</v>
      </c>
      <c r="AU7013">
        <v>7046310450</v>
      </c>
      <c r="AV7013" t="s">
        <v>343</v>
      </c>
      <c r="AY7013" t="s">
        <v>342</v>
      </c>
      <c r="AZ7013" t="s">
        <v>362</v>
      </c>
      <c r="BA7013">
        <v>9395</v>
      </c>
      <c r="BB7013" t="s">
        <v>912</v>
      </c>
      <c r="BC7013" t="s">
        <v>345</v>
      </c>
      <c r="DD7013">
        <v>5123283</v>
      </c>
      <c r="DE7013">
        <v>1</v>
      </c>
      <c r="DG7013" t="s">
        <v>553</v>
      </c>
      <c r="DH7013">
        <v>33218400</v>
      </c>
      <c r="DI7013">
        <v>5</v>
      </c>
      <c r="DJ7013" t="s">
        <v>912</v>
      </c>
      <c r="KW7013" t="s">
        <v>342</v>
      </c>
      <c r="LR7013" s="1" t="d">
        <v>2025-09-12</v>
      </c>
      <c r="ME7013">
        <v>1</v>
      </c>
    </row>
    <row r="7014" spans="1:343" x14ac:dyDescent="0.2">
      <c r="A7014">
        <v>1619901832</v>
      </c>
      <c r="B7014">
        <v>2</v>
      </c>
      <c r="D7014" t="s">
        <v>330</v>
      </c>
      <c r="E7014" s="6" t="s">
        <v>27230</v>
      </c>
      <c r="L7014" t="s">
        <v>330</v>
      </c>
      <c r="M7014">
        <v>6</v>
      </c>
      <c r="U7014" t="s">
        <v>19348</v>
      </c>
      <c r="W7014" t="s">
        <v>22399</v>
      </c>
      <c r="X7014" t="s">
        <v>912</v>
      </c>
      <c r="Y7014">
        <v>530820208</v>
      </c>
      <c r="Z7014" t="s">
        <v>336</v>
      </c>
      <c r="AA7014">
        <v>9208033263</v>
      </c>
      <c r="AB7014">
        <v>9204592634</v>
      </c>
      <c r="AC7014" t="s">
        <v>27231</v>
      </c>
      <c r="AE7014" t="s">
        <v>6845</v>
      </c>
      <c r="AF7014" t="s">
        <v>912</v>
      </c>
      <c r="AG7014">
        <v>532331308</v>
      </c>
      <c r="AH7014" t="s">
        <v>336</v>
      </c>
      <c r="AI7014">
        <v>4142197963</v>
      </c>
      <c r="AJ7014">
        <v>4142197964</v>
      </c>
      <c r="AK7014" s="1" t="d">
        <v>2006-07-11</v>
      </c>
      <c r="AL7014" s="1" t="d">
        <v>2009-08-04</v>
      </c>
      <c r="AM7014" t="str">
        <f t="shared" si="109"/>
        <v>16199</v>
      </c>
      <c r="AQ7014" t="s">
        <v>25352</v>
      </c>
      <c r="AR7014" t="s">
        <v>736</v>
      </c>
      <c r="AT7014" t="s">
        <v>25353</v>
      </c>
      <c r="AU7014">
        <v>9208033266</v>
      </c>
      <c r="AV7014" t="s">
        <v>492</v>
      </c>
      <c r="AW7014">
        <v>8900</v>
      </c>
      <c r="AX7014" t="s">
        <v>912</v>
      </c>
      <c r="AY7014" t="s">
        <v>345</v>
      </c>
      <c r="DD7014">
        <v>5123334</v>
      </c>
      <c r="DE7014">
        <v>1</v>
      </c>
      <c r="DG7014" t="s">
        <v>553</v>
      </c>
      <c r="DH7014">
        <v>1619901832</v>
      </c>
      <c r="DI7014">
        <v>5</v>
      </c>
      <c r="DJ7014" t="s">
        <v>912</v>
      </c>
      <c r="KW7014" t="s">
        <v>342</v>
      </c>
      <c r="ME7014">
        <v>1</v>
      </c>
    </row>
    <row r="7015" spans="1:343" x14ac:dyDescent="0.2">
      <c r="A7015">
        <v>1528092749</v>
      </c>
      <c r="B7015">
        <v>2</v>
      </c>
      <c r="D7015" t="s">
        <v>330</v>
      </c>
      <c r="E7015" s="6" t="s">
        <v>25344</v>
      </c>
      <c r="L7015" t="s">
        <v>330</v>
      </c>
      <c r="M7015">
        <v>6</v>
      </c>
      <c r="U7015" t="s">
        <v>27232</v>
      </c>
      <c r="W7015" t="s">
        <v>17756</v>
      </c>
      <c r="X7015" t="s">
        <v>912</v>
      </c>
      <c r="Y7015">
        <v>535462800</v>
      </c>
      <c r="Z7015" t="s">
        <v>336</v>
      </c>
      <c r="AC7015" t="s">
        <v>27232</v>
      </c>
      <c r="AE7015" t="s">
        <v>17756</v>
      </c>
      <c r="AF7015" t="s">
        <v>912</v>
      </c>
      <c r="AG7015">
        <v>535462800</v>
      </c>
      <c r="AH7015" t="s">
        <v>336</v>
      </c>
      <c r="AI7015">
        <v>6087541401</v>
      </c>
      <c r="AJ7015">
        <v>6087541490</v>
      </c>
      <c r="AK7015" s="1" t="d">
        <v>2006-07-11</v>
      </c>
      <c r="AL7015" s="1" t="d">
        <v>2025-09-11</v>
      </c>
      <c r="AM7015" t="str">
        <f t="shared" si="109"/>
        <v>15280</v>
      </c>
      <c r="AQ7015" t="s">
        <v>16022</v>
      </c>
      <c r="AR7015" t="s">
        <v>6029</v>
      </c>
      <c r="AT7015" t="s">
        <v>1184</v>
      </c>
      <c r="AU7015">
        <v>9208033260</v>
      </c>
      <c r="AV7015" t="s">
        <v>396</v>
      </c>
      <c r="AW7015">
        <v>7647</v>
      </c>
      <c r="AX7015" t="s">
        <v>912</v>
      </c>
      <c r="AY7015" t="s">
        <v>342</v>
      </c>
      <c r="AZ7015" t="s">
        <v>343</v>
      </c>
      <c r="BC7015" t="s">
        <v>345</v>
      </c>
      <c r="DD7015">
        <v>5123423</v>
      </c>
      <c r="DE7015">
        <v>1</v>
      </c>
      <c r="DG7015" t="s">
        <v>553</v>
      </c>
      <c r="DH7015">
        <v>33219600</v>
      </c>
      <c r="DI7015">
        <v>5</v>
      </c>
      <c r="DJ7015" t="s">
        <v>912</v>
      </c>
      <c r="KW7015" t="s">
        <v>342</v>
      </c>
      <c r="ME7015">
        <v>1</v>
      </c>
    </row>
    <row r="7016" spans="1:343" x14ac:dyDescent="0.2">
      <c r="A7016">
        <v>1437183654</v>
      </c>
      <c r="B7016">
        <v>2</v>
      </c>
      <c r="D7016" t="s">
        <v>330</v>
      </c>
      <c r="E7016" s="6" t="s">
        <v>25344</v>
      </c>
      <c r="L7016" t="s">
        <v>330</v>
      </c>
      <c r="M7016">
        <v>6</v>
      </c>
      <c r="U7016" t="s">
        <v>27233</v>
      </c>
      <c r="V7016" t="s">
        <v>1557</v>
      </c>
      <c r="W7016" t="s">
        <v>27234</v>
      </c>
      <c r="X7016" t="s">
        <v>912</v>
      </c>
      <c r="Y7016">
        <v>53066</v>
      </c>
      <c r="Z7016" t="s">
        <v>336</v>
      </c>
      <c r="AA7016">
        <v>2625698204</v>
      </c>
      <c r="AB7016">
        <v>2625698215</v>
      </c>
      <c r="AC7016" t="s">
        <v>27233</v>
      </c>
      <c r="AD7016" t="s">
        <v>1557</v>
      </c>
      <c r="AE7016" t="s">
        <v>27234</v>
      </c>
      <c r="AF7016" t="s">
        <v>912</v>
      </c>
      <c r="AG7016">
        <v>53066</v>
      </c>
      <c r="AH7016" t="s">
        <v>336</v>
      </c>
      <c r="AI7016">
        <v>2625698204</v>
      </c>
      <c r="AJ7016">
        <v>2625698215</v>
      </c>
      <c r="AK7016" s="1" t="d">
        <v>2006-07-11</v>
      </c>
      <c r="AL7016" s="1" t="d">
        <v>2025-02-04</v>
      </c>
      <c r="AM7016" t="str">
        <f t="shared" si="109"/>
        <v>14371</v>
      </c>
      <c r="AQ7016" t="s">
        <v>3557</v>
      </c>
      <c r="AR7016" t="s">
        <v>3443</v>
      </c>
      <c r="AT7016" t="s">
        <v>12121</v>
      </c>
      <c r="AU7016">
        <v>7046310450</v>
      </c>
      <c r="AV7016" t="s">
        <v>343</v>
      </c>
      <c r="AY7016" t="s">
        <v>342</v>
      </c>
      <c r="AZ7016" t="s">
        <v>396</v>
      </c>
      <c r="BA7016">
        <v>7649</v>
      </c>
      <c r="BB7016" t="s">
        <v>912</v>
      </c>
      <c r="BC7016" t="s">
        <v>345</v>
      </c>
      <c r="DD7016">
        <v>5123435</v>
      </c>
      <c r="DE7016">
        <v>1</v>
      </c>
      <c r="DG7016" t="s">
        <v>553</v>
      </c>
      <c r="DH7016">
        <v>33219500</v>
      </c>
      <c r="DI7016">
        <v>5</v>
      </c>
      <c r="DJ7016" t="s">
        <v>912</v>
      </c>
      <c r="KW7016" t="s">
        <v>342</v>
      </c>
      <c r="LR7016" s="1" t="d">
        <v>2025-02-04</v>
      </c>
      <c r="ME7016">
        <v>1</v>
      </c>
    </row>
    <row r="7017" spans="1:343" x14ac:dyDescent="0.2">
      <c r="A7017">
        <v>1346274560</v>
      </c>
      <c r="B7017">
        <v>2</v>
      </c>
      <c r="D7017" t="s">
        <v>330</v>
      </c>
      <c r="E7017" s="6" t="s">
        <v>25344</v>
      </c>
      <c r="L7017" t="s">
        <v>330</v>
      </c>
      <c r="M7017">
        <v>6</v>
      </c>
      <c r="U7017" t="s">
        <v>27235</v>
      </c>
      <c r="W7017" t="s">
        <v>2125</v>
      </c>
      <c r="X7017" t="s">
        <v>912</v>
      </c>
      <c r="Y7017">
        <v>549026200</v>
      </c>
      <c r="Z7017" t="s">
        <v>336</v>
      </c>
      <c r="AC7017" t="s">
        <v>27235</v>
      </c>
      <c r="AE7017" t="s">
        <v>2125</v>
      </c>
      <c r="AF7017" t="s">
        <v>912</v>
      </c>
      <c r="AG7017">
        <v>549026200</v>
      </c>
      <c r="AH7017" t="s">
        <v>336</v>
      </c>
      <c r="AI7017">
        <v>9202369494</v>
      </c>
      <c r="AJ7017">
        <v>9202368876</v>
      </c>
      <c r="AK7017" s="1" t="d">
        <v>2006-07-11</v>
      </c>
      <c r="AL7017" s="1" t="d">
        <v>2008-01-25</v>
      </c>
      <c r="AM7017" t="str">
        <f t="shared" si="109"/>
        <v>13462</v>
      </c>
      <c r="AQ7017" t="s">
        <v>25347</v>
      </c>
      <c r="AR7017" t="s">
        <v>25348</v>
      </c>
      <c r="AT7017" t="s">
        <v>1184</v>
      </c>
      <c r="AU7017">
        <v>9208033263</v>
      </c>
      <c r="AV7017" t="s">
        <v>343</v>
      </c>
      <c r="AY7017" t="s">
        <v>342</v>
      </c>
      <c r="AZ7017" t="s">
        <v>396</v>
      </c>
      <c r="BA7017">
        <v>7651</v>
      </c>
      <c r="BB7017" t="s">
        <v>912</v>
      </c>
      <c r="BC7017" t="s">
        <v>345</v>
      </c>
      <c r="DD7017">
        <v>33219800</v>
      </c>
      <c r="DE7017">
        <v>5</v>
      </c>
      <c r="DF7017" t="s">
        <v>912</v>
      </c>
      <c r="DH7017">
        <v>5123459</v>
      </c>
      <c r="DI7017">
        <v>1</v>
      </c>
      <c r="DK7017" t="s">
        <v>553</v>
      </c>
      <c r="KW7017" t="s">
        <v>342</v>
      </c>
      <c r="ME7017">
        <v>1</v>
      </c>
    </row>
    <row r="7018" spans="1:343" x14ac:dyDescent="0.2">
      <c r="A7018">
        <v>1255365474</v>
      </c>
      <c r="B7018">
        <v>2</v>
      </c>
      <c r="D7018" t="s">
        <v>330</v>
      </c>
      <c r="E7018" s="6" t="s">
        <v>25344</v>
      </c>
      <c r="L7018" t="s">
        <v>330</v>
      </c>
      <c r="M7018">
        <v>6</v>
      </c>
      <c r="U7018" t="s">
        <v>27236</v>
      </c>
      <c r="W7018" t="s">
        <v>16286</v>
      </c>
      <c r="X7018" t="s">
        <v>912</v>
      </c>
      <c r="Y7018">
        <v>541153770</v>
      </c>
      <c r="Z7018" t="s">
        <v>336</v>
      </c>
      <c r="AC7018" t="s">
        <v>27236</v>
      </c>
      <c r="AE7018" t="s">
        <v>16286</v>
      </c>
      <c r="AF7018" t="s">
        <v>912</v>
      </c>
      <c r="AG7018">
        <v>541153770</v>
      </c>
      <c r="AH7018" t="s">
        <v>336</v>
      </c>
      <c r="AI7018">
        <v>9204038050</v>
      </c>
      <c r="AJ7018">
        <v>9204038206</v>
      </c>
      <c r="AK7018" s="1" t="d">
        <v>2006-07-11</v>
      </c>
      <c r="AL7018" s="1" t="d">
        <v>2025-01-30</v>
      </c>
      <c r="AM7018" t="str">
        <f t="shared" si="109"/>
        <v>12553</v>
      </c>
      <c r="AQ7018" t="s">
        <v>3557</v>
      </c>
      <c r="AR7018" t="s">
        <v>3443</v>
      </c>
      <c r="AT7018" t="s">
        <v>12121</v>
      </c>
      <c r="AU7018">
        <v>7046310450</v>
      </c>
      <c r="AV7018" t="s">
        <v>343</v>
      </c>
      <c r="AY7018" t="s">
        <v>342</v>
      </c>
      <c r="AZ7018" t="s">
        <v>396</v>
      </c>
      <c r="BA7018">
        <v>7652</v>
      </c>
      <c r="BB7018" t="s">
        <v>912</v>
      </c>
      <c r="BC7018" t="s">
        <v>345</v>
      </c>
      <c r="DD7018">
        <v>5123497</v>
      </c>
      <c r="DE7018">
        <v>1</v>
      </c>
      <c r="DG7018" t="s">
        <v>553</v>
      </c>
      <c r="DH7018">
        <v>33220200</v>
      </c>
      <c r="DI7018">
        <v>5</v>
      </c>
      <c r="DJ7018" t="s">
        <v>912</v>
      </c>
      <c r="KW7018" t="s">
        <v>342</v>
      </c>
      <c r="LR7018" s="1" t="d">
        <v>2025-01-30</v>
      </c>
      <c r="ME7018">
        <v>1</v>
      </c>
    </row>
    <row r="7019" spans="1:343" x14ac:dyDescent="0.2">
      <c r="A7019">
        <v>1164456380</v>
      </c>
      <c r="B7019">
        <v>2</v>
      </c>
      <c r="D7019" t="s">
        <v>330</v>
      </c>
      <c r="E7019" s="6" t="s">
        <v>25344</v>
      </c>
      <c r="L7019" t="s">
        <v>330</v>
      </c>
      <c r="M7019">
        <v>6</v>
      </c>
      <c r="U7019" t="s">
        <v>27237</v>
      </c>
      <c r="W7019" t="s">
        <v>3629</v>
      </c>
      <c r="X7019" t="s">
        <v>912</v>
      </c>
      <c r="Y7019">
        <v>530955312</v>
      </c>
      <c r="Z7019" t="s">
        <v>336</v>
      </c>
      <c r="AC7019" t="s">
        <v>27237</v>
      </c>
      <c r="AE7019" t="s">
        <v>3629</v>
      </c>
      <c r="AF7019" t="s">
        <v>912</v>
      </c>
      <c r="AG7019">
        <v>530955312</v>
      </c>
      <c r="AH7019" t="s">
        <v>336</v>
      </c>
      <c r="AI7019">
        <v>2623382311</v>
      </c>
      <c r="AJ7019">
        <v>2623382262</v>
      </c>
      <c r="AK7019" s="1" t="d">
        <v>2006-07-11</v>
      </c>
      <c r="AL7019" s="1" t="d">
        <v>2025-01-30</v>
      </c>
      <c r="AM7019" t="str">
        <f t="shared" si="109"/>
        <v>11644</v>
      </c>
      <c r="AQ7019" t="s">
        <v>3557</v>
      </c>
      <c r="AR7019" t="s">
        <v>3443</v>
      </c>
      <c r="AT7019" t="s">
        <v>12121</v>
      </c>
      <c r="AU7019">
        <v>7046310450</v>
      </c>
      <c r="AV7019" t="s">
        <v>343</v>
      </c>
      <c r="AY7019" t="s">
        <v>342</v>
      </c>
      <c r="AZ7019" t="s">
        <v>396</v>
      </c>
      <c r="BA7019">
        <v>7663</v>
      </c>
      <c r="BB7019" t="s">
        <v>912</v>
      </c>
      <c r="BC7019" t="s">
        <v>345</v>
      </c>
      <c r="DD7019">
        <v>33221600</v>
      </c>
      <c r="DE7019">
        <v>5</v>
      </c>
      <c r="DF7019" t="s">
        <v>912</v>
      </c>
      <c r="DH7019">
        <v>5123562</v>
      </c>
      <c r="DI7019">
        <v>1</v>
      </c>
      <c r="DK7019" t="s">
        <v>553</v>
      </c>
      <c r="KW7019" t="s">
        <v>342</v>
      </c>
      <c r="LR7019" s="1" t="d">
        <v>2025-01-30</v>
      </c>
      <c r="ME7019">
        <v>1</v>
      </c>
    </row>
    <row r="7020" spans="1:343" x14ac:dyDescent="0.2">
      <c r="A7020">
        <v>1073547295</v>
      </c>
      <c r="B7020">
        <v>2</v>
      </c>
      <c r="D7020" t="s">
        <v>330</v>
      </c>
      <c r="E7020" s="6" t="s">
        <v>27230</v>
      </c>
      <c r="L7020" t="s">
        <v>330</v>
      </c>
      <c r="M7020">
        <v>6</v>
      </c>
      <c r="U7020" t="s">
        <v>27238</v>
      </c>
      <c r="W7020" t="s">
        <v>8041</v>
      </c>
      <c r="X7020" t="s">
        <v>912</v>
      </c>
      <c r="Y7020">
        <v>531103171</v>
      </c>
      <c r="Z7020" t="s">
        <v>336</v>
      </c>
      <c r="AC7020" t="s">
        <v>27238</v>
      </c>
      <c r="AE7020" t="s">
        <v>8041</v>
      </c>
      <c r="AF7020" t="s">
        <v>912</v>
      </c>
      <c r="AG7020">
        <v>531103171</v>
      </c>
      <c r="AH7020" t="s">
        <v>336</v>
      </c>
      <c r="AI7020">
        <v>4144894600</v>
      </c>
      <c r="AJ7020">
        <v>4144894603</v>
      </c>
      <c r="AK7020" s="1" t="d">
        <v>2006-07-11</v>
      </c>
      <c r="AL7020" s="1" t="d">
        <v>2025-02-11</v>
      </c>
      <c r="AM7020" t="str">
        <f t="shared" si="109"/>
        <v>10735</v>
      </c>
      <c r="AQ7020" t="s">
        <v>3557</v>
      </c>
      <c r="AR7020" t="s">
        <v>3443</v>
      </c>
      <c r="AT7020" t="s">
        <v>12121</v>
      </c>
      <c r="AU7020">
        <v>7046310450</v>
      </c>
      <c r="AV7020" t="s">
        <v>492</v>
      </c>
      <c r="AW7020" t="s">
        <v>27239</v>
      </c>
      <c r="AX7020" t="s">
        <v>912</v>
      </c>
      <c r="AY7020" t="s">
        <v>342</v>
      </c>
      <c r="AZ7020" t="s">
        <v>492</v>
      </c>
      <c r="BC7020" t="s">
        <v>345</v>
      </c>
      <c r="DD7020">
        <v>1073547295</v>
      </c>
      <c r="DE7020">
        <v>5</v>
      </c>
      <c r="DF7020" t="s">
        <v>912</v>
      </c>
      <c r="DH7020">
        <v>5123574</v>
      </c>
      <c r="DI7020">
        <v>1</v>
      </c>
      <c r="DK7020" t="s">
        <v>553</v>
      </c>
      <c r="KW7020" t="s">
        <v>342</v>
      </c>
      <c r="LR7020" s="1" t="d">
        <v>2025-02-11</v>
      </c>
      <c r="ME7020">
        <v>1</v>
      </c>
    </row>
    <row r="7021" spans="1:343" x14ac:dyDescent="0.2">
      <c r="A7021">
        <v>1790719912</v>
      </c>
      <c r="B7021">
        <v>2</v>
      </c>
      <c r="D7021" t="s">
        <v>330</v>
      </c>
      <c r="E7021" s="6" t="s">
        <v>25344</v>
      </c>
      <c r="L7021" t="s">
        <v>330</v>
      </c>
      <c r="M7021">
        <v>6</v>
      </c>
      <c r="U7021" t="s">
        <v>27240</v>
      </c>
      <c r="W7021" t="s">
        <v>27241</v>
      </c>
      <c r="X7021" t="s">
        <v>912</v>
      </c>
      <c r="Y7021">
        <v>531722507</v>
      </c>
      <c r="Z7021" t="s">
        <v>336</v>
      </c>
      <c r="AC7021" t="s">
        <v>27240</v>
      </c>
      <c r="AE7021" t="s">
        <v>27241</v>
      </c>
      <c r="AF7021" t="s">
        <v>912</v>
      </c>
      <c r="AG7021">
        <v>531722507</v>
      </c>
      <c r="AH7021" t="s">
        <v>336</v>
      </c>
      <c r="AI7021">
        <v>4147622610</v>
      </c>
      <c r="AJ7021">
        <v>4145714130</v>
      </c>
      <c r="AK7021" s="1" t="d">
        <v>2006-07-11</v>
      </c>
      <c r="AL7021" s="1" t="d">
        <v>2025-01-30</v>
      </c>
      <c r="AM7021" t="str">
        <f t="shared" si="109"/>
        <v>17907</v>
      </c>
      <c r="AQ7021" t="s">
        <v>3557</v>
      </c>
      <c r="AR7021" t="s">
        <v>3443</v>
      </c>
      <c r="AT7021" t="s">
        <v>12121</v>
      </c>
      <c r="AU7021">
        <v>7046310450</v>
      </c>
      <c r="AV7021" t="s">
        <v>343</v>
      </c>
      <c r="AY7021" t="s">
        <v>342</v>
      </c>
      <c r="AZ7021" t="s">
        <v>396</v>
      </c>
      <c r="BA7021">
        <v>8018</v>
      </c>
      <c r="BB7021" t="s">
        <v>912</v>
      </c>
      <c r="BC7021" t="s">
        <v>345</v>
      </c>
      <c r="DD7021">
        <v>5123788</v>
      </c>
      <c r="DE7021">
        <v>1</v>
      </c>
      <c r="DG7021" t="s">
        <v>553</v>
      </c>
      <c r="DH7021">
        <v>33223500</v>
      </c>
      <c r="DI7021">
        <v>5</v>
      </c>
      <c r="DJ7021" t="s">
        <v>912</v>
      </c>
      <c r="KW7021" t="s">
        <v>342</v>
      </c>
      <c r="LR7021" s="1" t="d">
        <v>2025-01-30</v>
      </c>
      <c r="ME7021">
        <v>1</v>
      </c>
    </row>
    <row r="7022" spans="1:343" x14ac:dyDescent="0.2">
      <c r="A7022">
        <v>1609800820</v>
      </c>
      <c r="B7022">
        <v>2</v>
      </c>
      <c r="D7022" t="s">
        <v>330</v>
      </c>
      <c r="E7022" s="6" t="s">
        <v>25344</v>
      </c>
      <c r="L7022" t="s">
        <v>330</v>
      </c>
      <c r="M7022">
        <v>6</v>
      </c>
      <c r="U7022" t="s">
        <v>27242</v>
      </c>
      <c r="W7022" t="s">
        <v>6845</v>
      </c>
      <c r="X7022" t="s">
        <v>912</v>
      </c>
      <c r="Y7022">
        <v>532211304</v>
      </c>
      <c r="Z7022" t="s">
        <v>336</v>
      </c>
      <c r="AC7022" t="s">
        <v>27242</v>
      </c>
      <c r="AE7022" t="s">
        <v>6845</v>
      </c>
      <c r="AF7022" t="s">
        <v>912</v>
      </c>
      <c r="AG7022">
        <v>532211304</v>
      </c>
      <c r="AH7022" t="s">
        <v>336</v>
      </c>
      <c r="AI7022">
        <v>4142813622</v>
      </c>
      <c r="AJ7022">
        <v>4142815529</v>
      </c>
      <c r="AK7022" s="1" t="d">
        <v>2006-07-11</v>
      </c>
      <c r="AL7022" s="1" t="d">
        <v>2008-01-25</v>
      </c>
      <c r="AM7022" t="str">
        <f t="shared" si="109"/>
        <v>16098</v>
      </c>
      <c r="AQ7022" t="s">
        <v>25347</v>
      </c>
      <c r="AR7022" t="s">
        <v>25348</v>
      </c>
      <c r="AT7022" t="s">
        <v>1184</v>
      </c>
      <c r="AU7022">
        <v>9208033263</v>
      </c>
      <c r="AV7022" t="s">
        <v>343</v>
      </c>
      <c r="AY7022" t="s">
        <v>342</v>
      </c>
      <c r="AZ7022" t="s">
        <v>396</v>
      </c>
      <c r="BA7022">
        <v>7698</v>
      </c>
      <c r="BB7022" t="s">
        <v>912</v>
      </c>
      <c r="BC7022" t="s">
        <v>345</v>
      </c>
      <c r="DD7022">
        <v>33224500</v>
      </c>
      <c r="DE7022">
        <v>5</v>
      </c>
      <c r="DF7022" t="s">
        <v>912</v>
      </c>
      <c r="DH7022">
        <v>5123827</v>
      </c>
      <c r="DI7022">
        <v>1</v>
      </c>
      <c r="DK7022" t="s">
        <v>553</v>
      </c>
      <c r="KW7022" t="s">
        <v>342</v>
      </c>
      <c r="ME7022">
        <v>1</v>
      </c>
    </row>
    <row r="7023" spans="1:343" x14ac:dyDescent="0.2">
      <c r="A7023">
        <v>1518991736</v>
      </c>
      <c r="B7023">
        <v>2</v>
      </c>
      <c r="D7023" t="s">
        <v>330</v>
      </c>
      <c r="E7023" s="6" t="s">
        <v>25344</v>
      </c>
      <c r="L7023" t="s">
        <v>330</v>
      </c>
      <c r="M7023">
        <v>6</v>
      </c>
      <c r="U7023" t="s">
        <v>27243</v>
      </c>
      <c r="V7023" t="s">
        <v>27244</v>
      </c>
      <c r="W7023" t="s">
        <v>11743</v>
      </c>
      <c r="X7023" t="s">
        <v>912</v>
      </c>
      <c r="Y7023">
        <v>549372999</v>
      </c>
      <c r="Z7023" t="s">
        <v>336</v>
      </c>
      <c r="AA7023">
        <v>9209077260</v>
      </c>
      <c r="AB7023">
        <v>9209077262</v>
      </c>
      <c r="AC7023" t="s">
        <v>27243</v>
      </c>
      <c r="AD7023" t="s">
        <v>27244</v>
      </c>
      <c r="AE7023" t="s">
        <v>11743</v>
      </c>
      <c r="AF7023" t="s">
        <v>912</v>
      </c>
      <c r="AG7023">
        <v>549372999</v>
      </c>
      <c r="AH7023" t="s">
        <v>336</v>
      </c>
      <c r="AI7023">
        <v>9209077260</v>
      </c>
      <c r="AJ7023">
        <v>9209077262</v>
      </c>
      <c r="AK7023" s="1" t="d">
        <v>2006-07-11</v>
      </c>
      <c r="AL7023" s="1" t="d">
        <v>2025-01-30</v>
      </c>
      <c r="AM7023" t="str">
        <f t="shared" si="109"/>
        <v>15189</v>
      </c>
      <c r="AQ7023" t="s">
        <v>3557</v>
      </c>
      <c r="AR7023" t="s">
        <v>3443</v>
      </c>
      <c r="AT7023" t="s">
        <v>12121</v>
      </c>
      <c r="AU7023">
        <v>7046310450</v>
      </c>
      <c r="AV7023" t="s">
        <v>343</v>
      </c>
      <c r="AY7023" t="s">
        <v>342</v>
      </c>
      <c r="AZ7023" t="s">
        <v>396</v>
      </c>
      <c r="BA7023">
        <v>7707</v>
      </c>
      <c r="BB7023" t="s">
        <v>912</v>
      </c>
      <c r="BC7023" t="s">
        <v>345</v>
      </c>
      <c r="DD7023">
        <v>5123889</v>
      </c>
      <c r="DE7023">
        <v>1</v>
      </c>
      <c r="DG7023" t="s">
        <v>553</v>
      </c>
      <c r="DH7023">
        <v>33225100</v>
      </c>
      <c r="DI7023">
        <v>5</v>
      </c>
      <c r="DJ7023" t="s">
        <v>912</v>
      </c>
      <c r="KW7023" t="s">
        <v>342</v>
      </c>
      <c r="LR7023" s="1" t="d">
        <v>2025-01-30</v>
      </c>
      <c r="ME7023">
        <v>1</v>
      </c>
    </row>
    <row r="7024" spans="1:343" x14ac:dyDescent="0.2">
      <c r="A7024">
        <v>1336173558</v>
      </c>
      <c r="B7024">
        <v>2</v>
      </c>
      <c r="D7024" t="s">
        <v>330</v>
      </c>
      <c r="E7024" s="6" t="s">
        <v>25344</v>
      </c>
      <c r="L7024" t="s">
        <v>330</v>
      </c>
      <c r="M7024">
        <v>6</v>
      </c>
      <c r="U7024" t="s">
        <v>27245</v>
      </c>
      <c r="W7024" t="s">
        <v>27246</v>
      </c>
      <c r="X7024" t="s">
        <v>912</v>
      </c>
      <c r="Y7024">
        <v>530292103</v>
      </c>
      <c r="Z7024" t="s">
        <v>336</v>
      </c>
      <c r="AC7024" t="s">
        <v>27245</v>
      </c>
      <c r="AE7024" t="s">
        <v>27246</v>
      </c>
      <c r="AF7024" t="s">
        <v>912</v>
      </c>
      <c r="AG7024">
        <v>530292103</v>
      </c>
      <c r="AH7024" t="s">
        <v>336</v>
      </c>
      <c r="AI7024">
        <v>2623673141</v>
      </c>
      <c r="AJ7024">
        <v>2623675088</v>
      </c>
      <c r="AK7024" s="1" t="d">
        <v>2006-07-11</v>
      </c>
      <c r="AL7024" s="1" t="d">
        <v>2010-12-22</v>
      </c>
      <c r="AM7024" t="str">
        <f t="shared" si="109"/>
        <v>13361</v>
      </c>
      <c r="AQ7024" t="s">
        <v>25352</v>
      </c>
      <c r="AR7024" t="s">
        <v>736</v>
      </c>
      <c r="AT7024" t="s">
        <v>25353</v>
      </c>
      <c r="AU7024">
        <v>9208033266</v>
      </c>
      <c r="AV7024" t="s">
        <v>343</v>
      </c>
      <c r="AY7024" t="s">
        <v>342</v>
      </c>
      <c r="AZ7024" t="s">
        <v>396</v>
      </c>
      <c r="BA7024">
        <v>7744</v>
      </c>
      <c r="BB7024" t="s">
        <v>912</v>
      </c>
      <c r="BC7024" t="s">
        <v>345</v>
      </c>
      <c r="DD7024">
        <v>5124007</v>
      </c>
      <c r="DE7024">
        <v>1</v>
      </c>
      <c r="DG7024" t="s">
        <v>553</v>
      </c>
      <c r="DH7024">
        <v>33228500</v>
      </c>
      <c r="DI7024">
        <v>5</v>
      </c>
      <c r="DJ7024" t="s">
        <v>912</v>
      </c>
      <c r="KW7024" t="s">
        <v>342</v>
      </c>
      <c r="ME7024">
        <v>1</v>
      </c>
    </row>
    <row r="7025" spans="1:343" x14ac:dyDescent="0.2">
      <c r="A7025">
        <v>1245264464</v>
      </c>
      <c r="B7025">
        <v>2</v>
      </c>
      <c r="D7025" t="s">
        <v>330</v>
      </c>
      <c r="E7025" s="6" t="s">
        <v>25344</v>
      </c>
      <c r="L7025" t="s">
        <v>330</v>
      </c>
      <c r="M7025">
        <v>6</v>
      </c>
      <c r="U7025" t="s">
        <v>27247</v>
      </c>
      <c r="W7025" t="s">
        <v>1624</v>
      </c>
      <c r="X7025" t="s">
        <v>912</v>
      </c>
      <c r="Y7025">
        <v>530379797</v>
      </c>
      <c r="Z7025" t="s">
        <v>336</v>
      </c>
      <c r="AC7025" t="s">
        <v>27247</v>
      </c>
      <c r="AE7025" t="s">
        <v>1624</v>
      </c>
      <c r="AF7025" t="s">
        <v>912</v>
      </c>
      <c r="AG7025">
        <v>530379797</v>
      </c>
      <c r="AH7025" t="s">
        <v>336</v>
      </c>
      <c r="AI7025">
        <v>2626772424</v>
      </c>
      <c r="AJ7025">
        <v>2626770499</v>
      </c>
      <c r="AK7025" s="1" t="d">
        <v>2006-07-11</v>
      </c>
      <c r="AL7025" s="1" t="d">
        <v>2008-01-21</v>
      </c>
      <c r="AM7025" t="str">
        <f t="shared" si="109"/>
        <v>12452</v>
      </c>
      <c r="AQ7025" t="s">
        <v>25347</v>
      </c>
      <c r="AR7025" t="s">
        <v>25348</v>
      </c>
      <c r="AT7025" t="s">
        <v>1184</v>
      </c>
      <c r="AU7025">
        <v>9208033263</v>
      </c>
      <c r="AV7025" t="s">
        <v>343</v>
      </c>
      <c r="AY7025" t="s">
        <v>342</v>
      </c>
      <c r="AZ7025" t="s">
        <v>396</v>
      </c>
      <c r="BA7025">
        <v>7729</v>
      </c>
      <c r="BB7025" t="s">
        <v>912</v>
      </c>
      <c r="BC7025" t="s">
        <v>345</v>
      </c>
      <c r="DD7025">
        <v>33227900</v>
      </c>
      <c r="DE7025">
        <v>5</v>
      </c>
      <c r="DF7025" t="s">
        <v>912</v>
      </c>
      <c r="DH7025">
        <v>5124019</v>
      </c>
      <c r="DI7025">
        <v>1</v>
      </c>
      <c r="DK7025" t="s">
        <v>553</v>
      </c>
      <c r="KW7025" t="s">
        <v>342</v>
      </c>
      <c r="ME7025">
        <v>1</v>
      </c>
    </row>
    <row r="7026" spans="1:343" x14ac:dyDescent="0.2">
      <c r="A7026">
        <v>1154355378</v>
      </c>
      <c r="B7026">
        <v>2</v>
      </c>
      <c r="D7026" t="s">
        <v>330</v>
      </c>
      <c r="E7026" s="6" t="s">
        <v>25344</v>
      </c>
      <c r="L7026" t="s">
        <v>330</v>
      </c>
      <c r="M7026">
        <v>6</v>
      </c>
      <c r="U7026" t="s">
        <v>27248</v>
      </c>
      <c r="W7026" t="s">
        <v>27249</v>
      </c>
      <c r="X7026" t="s">
        <v>912</v>
      </c>
      <c r="Y7026">
        <v>530409161</v>
      </c>
      <c r="Z7026" t="s">
        <v>336</v>
      </c>
      <c r="AC7026" t="s">
        <v>27248</v>
      </c>
      <c r="AE7026" t="s">
        <v>27249</v>
      </c>
      <c r="AF7026" t="s">
        <v>912</v>
      </c>
      <c r="AG7026">
        <v>530409161</v>
      </c>
      <c r="AH7026" t="s">
        <v>336</v>
      </c>
      <c r="AI7026">
        <v>2626264222</v>
      </c>
      <c r="AJ7026">
        <v>2626262109</v>
      </c>
      <c r="AK7026" s="1" t="d">
        <v>2006-07-11</v>
      </c>
      <c r="AL7026" s="1" t="d">
        <v>2010-12-22</v>
      </c>
      <c r="AM7026" t="str">
        <f t="shared" si="109"/>
        <v>11543</v>
      </c>
      <c r="AQ7026" t="s">
        <v>25352</v>
      </c>
      <c r="AR7026" t="s">
        <v>736</v>
      </c>
      <c r="AS7026" t="s">
        <v>575</v>
      </c>
      <c r="AT7026" t="s">
        <v>25353</v>
      </c>
      <c r="AU7026">
        <v>9208033266</v>
      </c>
      <c r="AV7026" t="s">
        <v>343</v>
      </c>
      <c r="AY7026" t="s">
        <v>342</v>
      </c>
      <c r="AZ7026" t="s">
        <v>396</v>
      </c>
      <c r="BA7026">
        <v>7731</v>
      </c>
      <c r="BB7026" t="s">
        <v>912</v>
      </c>
      <c r="BC7026" t="s">
        <v>345</v>
      </c>
      <c r="DD7026">
        <v>33227600</v>
      </c>
      <c r="DE7026">
        <v>5</v>
      </c>
      <c r="DF7026" t="s">
        <v>912</v>
      </c>
      <c r="DH7026">
        <v>5124045</v>
      </c>
      <c r="DI7026">
        <v>1</v>
      </c>
      <c r="DK7026" t="s">
        <v>553</v>
      </c>
      <c r="KW7026" t="s">
        <v>342</v>
      </c>
      <c r="ME7026">
        <v>1</v>
      </c>
    </row>
    <row r="7027" spans="1:343" x14ac:dyDescent="0.2">
      <c r="A7027">
        <v>1063446284</v>
      </c>
      <c r="B7027">
        <v>2</v>
      </c>
      <c r="D7027" t="s">
        <v>330</v>
      </c>
      <c r="E7027" s="6" t="s">
        <v>25344</v>
      </c>
      <c r="L7027" t="s">
        <v>330</v>
      </c>
      <c r="M7027">
        <v>6</v>
      </c>
      <c r="U7027" t="s">
        <v>19348</v>
      </c>
      <c r="W7027" t="s">
        <v>22399</v>
      </c>
      <c r="X7027" t="s">
        <v>912</v>
      </c>
      <c r="Y7027">
        <v>530820208</v>
      </c>
      <c r="Z7027" t="s">
        <v>336</v>
      </c>
      <c r="AC7027" t="s">
        <v>27250</v>
      </c>
      <c r="AE7027" t="s">
        <v>18248</v>
      </c>
      <c r="AF7027" t="s">
        <v>912</v>
      </c>
      <c r="AG7027">
        <v>531051914</v>
      </c>
      <c r="AH7027" t="s">
        <v>336</v>
      </c>
      <c r="AI7027">
        <v>2627637177</v>
      </c>
      <c r="AJ7027">
        <v>2627639860</v>
      </c>
      <c r="AK7027" s="1" t="d">
        <v>2006-07-11</v>
      </c>
      <c r="AL7027" s="1" t="d">
        <v>2010-12-22</v>
      </c>
      <c r="AM7027" t="str">
        <f t="shared" si="109"/>
        <v>10634</v>
      </c>
      <c r="AQ7027" t="s">
        <v>25352</v>
      </c>
      <c r="AR7027" t="s">
        <v>736</v>
      </c>
      <c r="AT7027" t="s">
        <v>25353</v>
      </c>
      <c r="AU7027">
        <v>9208033266</v>
      </c>
      <c r="AV7027" t="s">
        <v>343</v>
      </c>
      <c r="AY7027" t="s">
        <v>342</v>
      </c>
      <c r="AZ7027" t="s">
        <v>396</v>
      </c>
      <c r="BA7027">
        <v>7787</v>
      </c>
      <c r="BB7027" t="s">
        <v>912</v>
      </c>
      <c r="BC7027" t="s">
        <v>345</v>
      </c>
      <c r="DD7027">
        <v>33228600</v>
      </c>
      <c r="DE7027">
        <v>5</v>
      </c>
      <c r="DF7027" t="s">
        <v>912</v>
      </c>
      <c r="DH7027">
        <v>5124184</v>
      </c>
      <c r="DI7027">
        <v>1</v>
      </c>
      <c r="DK7027" t="s">
        <v>553</v>
      </c>
      <c r="KW7027" t="s">
        <v>342</v>
      </c>
      <c r="ME7027">
        <v>1</v>
      </c>
    </row>
    <row r="7028" spans="1:343" x14ac:dyDescent="0.2">
      <c r="A7028">
        <v>1972537199</v>
      </c>
      <c r="B7028">
        <v>2</v>
      </c>
      <c r="D7028" t="s">
        <v>330</v>
      </c>
      <c r="E7028" s="6" t="s">
        <v>25344</v>
      </c>
      <c r="L7028" t="s">
        <v>330</v>
      </c>
      <c r="M7028">
        <v>6</v>
      </c>
      <c r="U7028" t="s">
        <v>27251</v>
      </c>
      <c r="W7028" t="s">
        <v>27252</v>
      </c>
      <c r="X7028" t="s">
        <v>912</v>
      </c>
      <c r="Y7028">
        <v>530923388</v>
      </c>
      <c r="Z7028" t="s">
        <v>336</v>
      </c>
      <c r="AA7028">
        <v>2623878555</v>
      </c>
      <c r="AB7028">
        <v>2623878556</v>
      </c>
      <c r="AC7028" t="s">
        <v>27251</v>
      </c>
      <c r="AE7028" t="s">
        <v>27252</v>
      </c>
      <c r="AF7028" t="s">
        <v>912</v>
      </c>
      <c r="AG7028">
        <v>530923388</v>
      </c>
      <c r="AH7028" t="s">
        <v>336</v>
      </c>
      <c r="AI7028">
        <v>2623878555</v>
      </c>
      <c r="AJ7028">
        <v>2623878556</v>
      </c>
      <c r="AK7028" s="1" t="d">
        <v>2006-07-11</v>
      </c>
      <c r="AL7028" s="1" t="d">
        <v>2025-01-30</v>
      </c>
      <c r="AM7028" t="str">
        <f t="shared" si="109"/>
        <v>19725</v>
      </c>
      <c r="AQ7028" t="s">
        <v>3557</v>
      </c>
      <c r="AR7028" t="s">
        <v>3443</v>
      </c>
      <c r="AT7028" t="s">
        <v>12121</v>
      </c>
      <c r="AU7028">
        <v>7046310450</v>
      </c>
      <c r="AV7028" t="s">
        <v>396</v>
      </c>
      <c r="AW7028">
        <v>9016</v>
      </c>
      <c r="AX7028" t="s">
        <v>912</v>
      </c>
      <c r="AY7028" t="s">
        <v>342</v>
      </c>
      <c r="AZ7028" t="s">
        <v>343</v>
      </c>
      <c r="BC7028" t="s">
        <v>342</v>
      </c>
      <c r="BD7028" t="s">
        <v>362</v>
      </c>
      <c r="BG7028" t="s">
        <v>345</v>
      </c>
      <c r="DD7028">
        <v>33229200</v>
      </c>
      <c r="DE7028">
        <v>5</v>
      </c>
      <c r="DF7028" t="s">
        <v>912</v>
      </c>
      <c r="DH7028">
        <v>5124223</v>
      </c>
      <c r="DI7028">
        <v>1</v>
      </c>
      <c r="DK7028" t="s">
        <v>553</v>
      </c>
      <c r="KW7028" t="s">
        <v>342</v>
      </c>
      <c r="LR7028" s="1" t="d">
        <v>2025-01-30</v>
      </c>
      <c r="ME7028">
        <v>1</v>
      </c>
    </row>
    <row r="7029" spans="1:343" x14ac:dyDescent="0.2">
      <c r="A7029">
        <v>1881628006</v>
      </c>
      <c r="B7029">
        <v>2</v>
      </c>
      <c r="D7029" t="s">
        <v>330</v>
      </c>
      <c r="E7029" s="6" t="s">
        <v>25344</v>
      </c>
      <c r="L7029" t="s">
        <v>330</v>
      </c>
      <c r="M7029">
        <v>6</v>
      </c>
      <c r="U7029" t="s">
        <v>27253</v>
      </c>
      <c r="W7029" t="s">
        <v>12015</v>
      </c>
      <c r="X7029" t="s">
        <v>912</v>
      </c>
      <c r="Y7029">
        <v>532144965</v>
      </c>
      <c r="Z7029" t="s">
        <v>336</v>
      </c>
      <c r="AC7029" t="s">
        <v>27253</v>
      </c>
      <c r="AE7029" t="s">
        <v>12015</v>
      </c>
      <c r="AF7029" t="s">
        <v>912</v>
      </c>
      <c r="AG7029">
        <v>532144965</v>
      </c>
      <c r="AH7029" t="s">
        <v>336</v>
      </c>
      <c r="AI7029">
        <v>4144765111</v>
      </c>
      <c r="AJ7029">
        <v>4144767570</v>
      </c>
      <c r="AK7029" s="1" t="d">
        <v>2006-07-11</v>
      </c>
      <c r="AL7029" s="1" t="d">
        <v>2008-01-25</v>
      </c>
      <c r="AM7029" t="str">
        <f t="shared" si="109"/>
        <v>18816</v>
      </c>
      <c r="AQ7029" t="s">
        <v>25347</v>
      </c>
      <c r="AR7029" t="s">
        <v>25348</v>
      </c>
      <c r="AT7029" t="s">
        <v>1184</v>
      </c>
      <c r="AU7029">
        <v>9208033263</v>
      </c>
      <c r="AV7029" t="s">
        <v>343</v>
      </c>
      <c r="AY7029" t="s">
        <v>342</v>
      </c>
      <c r="AZ7029" t="s">
        <v>396</v>
      </c>
      <c r="BA7029">
        <v>7754</v>
      </c>
      <c r="BB7029" t="s">
        <v>912</v>
      </c>
      <c r="BC7029" t="s">
        <v>345</v>
      </c>
      <c r="DD7029">
        <v>5124261</v>
      </c>
      <c r="DE7029">
        <v>1</v>
      </c>
      <c r="DG7029" t="s">
        <v>553</v>
      </c>
      <c r="DH7029">
        <v>33229300</v>
      </c>
      <c r="DI7029">
        <v>5</v>
      </c>
      <c r="DJ7029" t="s">
        <v>912</v>
      </c>
      <c r="KW7029" t="s">
        <v>342</v>
      </c>
      <c r="ME7029">
        <v>1</v>
      </c>
    </row>
    <row r="7030" spans="1:343" x14ac:dyDescent="0.2">
      <c r="A7030">
        <v>1699709816</v>
      </c>
      <c r="B7030">
        <v>2</v>
      </c>
      <c r="D7030" t="s">
        <v>330</v>
      </c>
      <c r="E7030" s="6" t="s">
        <v>25344</v>
      </c>
      <c r="L7030" t="s">
        <v>330</v>
      </c>
      <c r="M7030">
        <v>6</v>
      </c>
      <c r="U7030" t="s">
        <v>27254</v>
      </c>
      <c r="V7030" t="s">
        <v>853</v>
      </c>
      <c r="W7030" t="s">
        <v>27255</v>
      </c>
      <c r="X7030" t="s">
        <v>912</v>
      </c>
      <c r="Y7030">
        <v>530421295</v>
      </c>
      <c r="Z7030" t="s">
        <v>336</v>
      </c>
      <c r="AC7030" t="s">
        <v>27254</v>
      </c>
      <c r="AD7030" t="s">
        <v>853</v>
      </c>
      <c r="AE7030" t="s">
        <v>27255</v>
      </c>
      <c r="AF7030" t="s">
        <v>912</v>
      </c>
      <c r="AG7030">
        <v>530421295</v>
      </c>
      <c r="AH7030" t="s">
        <v>336</v>
      </c>
      <c r="AI7030">
        <v>9208944370</v>
      </c>
      <c r="AJ7030">
        <v>9208947988</v>
      </c>
      <c r="AK7030" s="1" t="d">
        <v>2006-07-11</v>
      </c>
      <c r="AL7030" s="1" t="d">
        <v>2019-07-08</v>
      </c>
      <c r="AM7030" t="str">
        <f t="shared" si="109"/>
        <v>16997</v>
      </c>
      <c r="AQ7030" t="s">
        <v>25347</v>
      </c>
      <c r="AR7030" t="s">
        <v>25348</v>
      </c>
      <c r="AT7030" t="s">
        <v>1184</v>
      </c>
      <c r="AU7030">
        <v>9208033263</v>
      </c>
      <c r="AV7030" t="s">
        <v>343</v>
      </c>
      <c r="AY7030" t="s">
        <v>342</v>
      </c>
      <c r="AZ7030" t="s">
        <v>362</v>
      </c>
      <c r="BA7030">
        <v>9395</v>
      </c>
      <c r="BB7030" t="s">
        <v>912</v>
      </c>
      <c r="BC7030" t="s">
        <v>345</v>
      </c>
      <c r="DD7030">
        <v>5124300</v>
      </c>
      <c r="DE7030">
        <v>1</v>
      </c>
      <c r="DG7030" t="s">
        <v>553</v>
      </c>
      <c r="DH7030">
        <v>1699709816</v>
      </c>
      <c r="DI7030">
        <v>5</v>
      </c>
      <c r="DJ7030" t="s">
        <v>912</v>
      </c>
      <c r="KW7030" t="s">
        <v>342</v>
      </c>
      <c r="ME7030">
        <v>1</v>
      </c>
    </row>
    <row r="7031" spans="1:343" x14ac:dyDescent="0.2">
      <c r="A7031">
        <v>1508890724</v>
      </c>
      <c r="B7031">
        <v>2</v>
      </c>
      <c r="D7031" t="s">
        <v>330</v>
      </c>
      <c r="E7031" s="6" t="s">
        <v>25344</v>
      </c>
      <c r="L7031" t="s">
        <v>330</v>
      </c>
      <c r="M7031">
        <v>6</v>
      </c>
      <c r="U7031" t="s">
        <v>27256</v>
      </c>
      <c r="W7031" t="s">
        <v>8406</v>
      </c>
      <c r="X7031" t="s">
        <v>912</v>
      </c>
      <c r="Y7031">
        <v>530511333</v>
      </c>
      <c r="Z7031" t="s">
        <v>336</v>
      </c>
      <c r="AC7031" t="s">
        <v>27256</v>
      </c>
      <c r="AE7031" t="s">
        <v>8406</v>
      </c>
      <c r="AF7031" t="s">
        <v>912</v>
      </c>
      <c r="AG7031">
        <v>530511333</v>
      </c>
      <c r="AH7031" t="s">
        <v>336</v>
      </c>
      <c r="AI7031">
        <v>2622534705</v>
      </c>
      <c r="AJ7031">
        <v>2622534854</v>
      </c>
      <c r="AK7031" s="1" t="d">
        <v>2006-07-11</v>
      </c>
      <c r="AL7031" s="1" t="d">
        <v>2025-09-11</v>
      </c>
      <c r="AM7031" t="str">
        <f t="shared" si="109"/>
        <v>15088</v>
      </c>
      <c r="AQ7031" t="s">
        <v>16022</v>
      </c>
      <c r="AR7031" t="s">
        <v>6029</v>
      </c>
      <c r="AT7031" t="s">
        <v>1184</v>
      </c>
      <c r="AU7031">
        <v>9208033260</v>
      </c>
      <c r="AV7031" t="s">
        <v>396</v>
      </c>
      <c r="AW7031">
        <v>7827</v>
      </c>
      <c r="AX7031" t="s">
        <v>912</v>
      </c>
      <c r="AY7031" t="s">
        <v>342</v>
      </c>
      <c r="AZ7031" t="s">
        <v>343</v>
      </c>
      <c r="BC7031" t="s">
        <v>345</v>
      </c>
      <c r="DD7031">
        <v>33236200</v>
      </c>
      <c r="DE7031">
        <v>5</v>
      </c>
      <c r="DF7031" t="s">
        <v>912</v>
      </c>
      <c r="DH7031">
        <v>5124754</v>
      </c>
      <c r="DI7031">
        <v>1</v>
      </c>
      <c r="DK7031" t="s">
        <v>553</v>
      </c>
      <c r="KW7031" t="s">
        <v>342</v>
      </c>
      <c r="ME7031">
        <v>1</v>
      </c>
    </row>
    <row r="7032" spans="1:343" x14ac:dyDescent="0.2">
      <c r="A7032">
        <v>1417981630</v>
      </c>
      <c r="B7032">
        <v>2</v>
      </c>
      <c r="D7032" t="s">
        <v>330</v>
      </c>
      <c r="E7032" s="6" t="s">
        <v>25344</v>
      </c>
      <c r="L7032" t="s">
        <v>330</v>
      </c>
      <c r="M7032">
        <v>6</v>
      </c>
      <c r="U7032" t="s">
        <v>27257</v>
      </c>
      <c r="V7032" t="s">
        <v>1557</v>
      </c>
      <c r="W7032" t="s">
        <v>22399</v>
      </c>
      <c r="X7032" t="s">
        <v>912</v>
      </c>
      <c r="Y7032">
        <v>530833946</v>
      </c>
      <c r="Z7032" t="s">
        <v>336</v>
      </c>
      <c r="AC7032" t="s">
        <v>27257</v>
      </c>
      <c r="AD7032" t="s">
        <v>1557</v>
      </c>
      <c r="AE7032" t="s">
        <v>22399</v>
      </c>
      <c r="AF7032" t="s">
        <v>912</v>
      </c>
      <c r="AG7032">
        <v>530833946</v>
      </c>
      <c r="AH7032" t="s">
        <v>336</v>
      </c>
      <c r="AI7032">
        <v>9204584348</v>
      </c>
      <c r="AJ7032">
        <v>9204518307</v>
      </c>
      <c r="AK7032" s="1" t="d">
        <v>2006-07-11</v>
      </c>
      <c r="AL7032" s="1" t="d">
        <v>2010-12-22</v>
      </c>
      <c r="AM7032" t="str">
        <f t="shared" si="109"/>
        <v>14179</v>
      </c>
      <c r="AQ7032" t="s">
        <v>25352</v>
      </c>
      <c r="AR7032" t="s">
        <v>736</v>
      </c>
      <c r="AT7032" t="s">
        <v>25353</v>
      </c>
      <c r="AU7032">
        <v>9208033266</v>
      </c>
      <c r="AV7032" t="s">
        <v>343</v>
      </c>
      <c r="AY7032" t="s">
        <v>342</v>
      </c>
      <c r="AZ7032" t="s">
        <v>396</v>
      </c>
      <c r="BA7032">
        <v>7833</v>
      </c>
      <c r="BB7032" t="s">
        <v>912</v>
      </c>
      <c r="BC7032" t="s">
        <v>345</v>
      </c>
      <c r="DD7032">
        <v>33235800</v>
      </c>
      <c r="DE7032">
        <v>5</v>
      </c>
      <c r="DF7032" t="s">
        <v>912</v>
      </c>
      <c r="DH7032">
        <v>5124805</v>
      </c>
      <c r="DI7032">
        <v>1</v>
      </c>
      <c r="DK7032" t="s">
        <v>553</v>
      </c>
      <c r="KW7032" t="s">
        <v>342</v>
      </c>
      <c r="ME7032">
        <v>1</v>
      </c>
    </row>
    <row r="7033" spans="1:343" x14ac:dyDescent="0.2">
      <c r="A7033">
        <v>1326072547</v>
      </c>
      <c r="B7033">
        <v>2</v>
      </c>
      <c r="D7033" t="s">
        <v>330</v>
      </c>
      <c r="E7033" s="6" t="s">
        <v>25344</v>
      </c>
      <c r="L7033" t="s">
        <v>330</v>
      </c>
      <c r="M7033">
        <v>6</v>
      </c>
      <c r="U7033" t="s">
        <v>27258</v>
      </c>
      <c r="W7033" t="s">
        <v>5971</v>
      </c>
      <c r="X7033" t="s">
        <v>912</v>
      </c>
      <c r="Y7033">
        <v>530943748</v>
      </c>
      <c r="Z7033" t="s">
        <v>336</v>
      </c>
      <c r="AC7033" t="s">
        <v>27258</v>
      </c>
      <c r="AE7033" t="s">
        <v>5971</v>
      </c>
      <c r="AF7033" t="s">
        <v>912</v>
      </c>
      <c r="AG7033">
        <v>530943748</v>
      </c>
      <c r="AH7033" t="s">
        <v>336</v>
      </c>
      <c r="AI7033">
        <v>9202611776</v>
      </c>
      <c r="AJ7033">
        <v>9202617466</v>
      </c>
      <c r="AK7033" s="1" t="d">
        <v>2006-07-11</v>
      </c>
      <c r="AL7033" s="1" t="d">
        <v>2010-12-22</v>
      </c>
      <c r="AM7033" t="str">
        <f t="shared" si="109"/>
        <v>13260</v>
      </c>
      <c r="AQ7033" t="s">
        <v>25352</v>
      </c>
      <c r="AR7033" t="s">
        <v>736</v>
      </c>
      <c r="AT7033" t="s">
        <v>25353</v>
      </c>
      <c r="AU7033">
        <v>9208033266</v>
      </c>
      <c r="AV7033" t="s">
        <v>343</v>
      </c>
      <c r="AY7033" t="s">
        <v>342</v>
      </c>
      <c r="AZ7033" t="s">
        <v>396</v>
      </c>
      <c r="BA7033">
        <v>7867</v>
      </c>
      <c r="BB7033" t="s">
        <v>912</v>
      </c>
      <c r="BC7033" t="s">
        <v>345</v>
      </c>
      <c r="DD7033">
        <v>33239600</v>
      </c>
      <c r="DE7033">
        <v>5</v>
      </c>
      <c r="DF7033" t="s">
        <v>912</v>
      </c>
      <c r="DH7033">
        <v>5124956</v>
      </c>
      <c r="DI7033">
        <v>1</v>
      </c>
      <c r="DK7033" t="s">
        <v>553</v>
      </c>
      <c r="KW7033" t="s">
        <v>342</v>
      </c>
      <c r="ME7033">
        <v>1</v>
      </c>
    </row>
    <row r="7034" spans="1:343" x14ac:dyDescent="0.2">
      <c r="A7034">
        <v>1235163452</v>
      </c>
      <c r="B7034">
        <v>2</v>
      </c>
      <c r="D7034" t="s">
        <v>330</v>
      </c>
      <c r="E7034" s="6" t="s">
        <v>25344</v>
      </c>
      <c r="L7034" t="s">
        <v>330</v>
      </c>
      <c r="M7034">
        <v>6</v>
      </c>
      <c r="U7034" t="s">
        <v>27259</v>
      </c>
      <c r="W7034" t="s">
        <v>19016</v>
      </c>
      <c r="X7034" t="s">
        <v>912</v>
      </c>
      <c r="Y7034">
        <v>542353532</v>
      </c>
      <c r="Z7034" t="s">
        <v>336</v>
      </c>
      <c r="AC7034" t="s">
        <v>27259</v>
      </c>
      <c r="AE7034" t="s">
        <v>19016</v>
      </c>
      <c r="AF7034" t="s">
        <v>912</v>
      </c>
      <c r="AG7034">
        <v>542353532</v>
      </c>
      <c r="AH7034" t="s">
        <v>336</v>
      </c>
      <c r="AI7034">
        <v>9207467340</v>
      </c>
      <c r="AJ7034">
        <v>9207467277</v>
      </c>
      <c r="AK7034" s="1" t="d">
        <v>2006-07-11</v>
      </c>
      <c r="AL7034" s="1" t="d">
        <v>2008-01-23</v>
      </c>
      <c r="AM7034" t="str">
        <f t="shared" si="109"/>
        <v>12351</v>
      </c>
      <c r="AQ7034" t="s">
        <v>25347</v>
      </c>
      <c r="AR7034" t="s">
        <v>25348</v>
      </c>
      <c r="AT7034" t="s">
        <v>1184</v>
      </c>
      <c r="AU7034">
        <v>9208033263</v>
      </c>
      <c r="AV7034" t="s">
        <v>343</v>
      </c>
      <c r="AY7034" t="s">
        <v>342</v>
      </c>
      <c r="AZ7034" t="s">
        <v>396</v>
      </c>
      <c r="BA7034">
        <v>7870</v>
      </c>
      <c r="BB7034" t="s">
        <v>912</v>
      </c>
      <c r="BC7034" t="s">
        <v>345</v>
      </c>
      <c r="DD7034">
        <v>5124994</v>
      </c>
      <c r="DE7034">
        <v>1</v>
      </c>
      <c r="DG7034" t="s">
        <v>553</v>
      </c>
      <c r="DH7034">
        <v>33238800</v>
      </c>
      <c r="DI7034">
        <v>5</v>
      </c>
      <c r="DJ7034" t="s">
        <v>912</v>
      </c>
      <c r="KW7034" t="s">
        <v>342</v>
      </c>
      <c r="ME7034">
        <v>1</v>
      </c>
    </row>
    <row r="7035" spans="1:343" x14ac:dyDescent="0.2">
      <c r="A7035">
        <v>1144254368</v>
      </c>
      <c r="B7035">
        <v>2</v>
      </c>
      <c r="D7035" t="s">
        <v>330</v>
      </c>
      <c r="E7035" s="6" t="s">
        <v>25344</v>
      </c>
      <c r="L7035" t="s">
        <v>330</v>
      </c>
      <c r="M7035">
        <v>6</v>
      </c>
      <c r="U7035" t="s">
        <v>27260</v>
      </c>
      <c r="W7035" t="s">
        <v>19125</v>
      </c>
      <c r="X7035" t="s">
        <v>912</v>
      </c>
      <c r="Y7035">
        <v>530723433</v>
      </c>
      <c r="Z7035" t="s">
        <v>336</v>
      </c>
      <c r="AC7035" t="s">
        <v>27260</v>
      </c>
      <c r="AE7035" t="s">
        <v>19125</v>
      </c>
      <c r="AF7035" t="s">
        <v>912</v>
      </c>
      <c r="AG7035">
        <v>530723433</v>
      </c>
      <c r="AH7035" t="s">
        <v>336</v>
      </c>
      <c r="AI7035">
        <v>2626911130</v>
      </c>
      <c r="AJ7035">
        <v>2626919431</v>
      </c>
      <c r="AK7035" s="1" t="d">
        <v>2006-07-11</v>
      </c>
      <c r="AL7035" s="1" t="d">
        <v>2008-01-22</v>
      </c>
      <c r="AM7035" t="str">
        <f t="shared" si="109"/>
        <v>11442</v>
      </c>
      <c r="AQ7035" t="s">
        <v>25347</v>
      </c>
      <c r="AR7035" t="s">
        <v>25348</v>
      </c>
      <c r="AT7035" t="s">
        <v>1184</v>
      </c>
      <c r="AU7035">
        <v>9208033263</v>
      </c>
      <c r="AV7035" t="s">
        <v>343</v>
      </c>
      <c r="AY7035" t="s">
        <v>342</v>
      </c>
      <c r="AZ7035" t="s">
        <v>396</v>
      </c>
      <c r="BA7035">
        <v>7886</v>
      </c>
      <c r="BB7035" t="s">
        <v>912</v>
      </c>
      <c r="BC7035" t="s">
        <v>345</v>
      </c>
      <c r="DD7035">
        <v>5125136</v>
      </c>
      <c r="DE7035">
        <v>1</v>
      </c>
      <c r="DG7035" t="s">
        <v>553</v>
      </c>
      <c r="DH7035">
        <v>33240100</v>
      </c>
      <c r="DI7035">
        <v>5</v>
      </c>
      <c r="DJ7035" t="s">
        <v>912</v>
      </c>
      <c r="KW7035" t="s">
        <v>342</v>
      </c>
      <c r="ME7035">
        <v>1</v>
      </c>
    </row>
    <row r="7036" spans="1:343" x14ac:dyDescent="0.2">
      <c r="A7036">
        <v>1053345272</v>
      </c>
      <c r="B7036">
        <v>2</v>
      </c>
      <c r="D7036" t="s">
        <v>330</v>
      </c>
      <c r="E7036" s="6" t="s">
        <v>25344</v>
      </c>
      <c r="L7036" t="s">
        <v>330</v>
      </c>
      <c r="M7036">
        <v>6</v>
      </c>
      <c r="U7036" t="s">
        <v>27261</v>
      </c>
      <c r="V7036" t="s">
        <v>1557</v>
      </c>
      <c r="W7036" t="s">
        <v>3335</v>
      </c>
      <c r="X7036" t="s">
        <v>912</v>
      </c>
      <c r="Y7036">
        <v>531883641</v>
      </c>
      <c r="Z7036" t="s">
        <v>336</v>
      </c>
      <c r="AC7036" t="s">
        <v>27261</v>
      </c>
      <c r="AD7036" t="s">
        <v>1557</v>
      </c>
      <c r="AE7036" t="s">
        <v>3335</v>
      </c>
      <c r="AF7036" t="s">
        <v>912</v>
      </c>
      <c r="AG7036">
        <v>531883641</v>
      </c>
      <c r="AH7036" t="s">
        <v>336</v>
      </c>
      <c r="AI7036">
        <v>2625428006</v>
      </c>
      <c r="AJ7036">
        <v>2625425095</v>
      </c>
      <c r="AK7036" s="1" t="d">
        <v>2006-07-11</v>
      </c>
      <c r="AL7036" s="1" t="d">
        <v>2010-06-24</v>
      </c>
      <c r="AM7036" t="str">
        <f t="shared" si="109"/>
        <v>10533</v>
      </c>
      <c r="AQ7036" t="s">
        <v>25352</v>
      </c>
      <c r="AR7036" t="s">
        <v>736</v>
      </c>
      <c r="AT7036" t="s">
        <v>25353</v>
      </c>
      <c r="AU7036">
        <v>9208033266</v>
      </c>
      <c r="AV7036" t="s">
        <v>343</v>
      </c>
      <c r="AY7036" t="s">
        <v>342</v>
      </c>
      <c r="AZ7036" t="s">
        <v>396</v>
      </c>
      <c r="BA7036">
        <v>7893</v>
      </c>
      <c r="BB7036" t="s">
        <v>912</v>
      </c>
      <c r="BC7036" t="s">
        <v>345</v>
      </c>
      <c r="DD7036">
        <v>33240800</v>
      </c>
      <c r="DE7036">
        <v>5</v>
      </c>
      <c r="DF7036" t="s">
        <v>912</v>
      </c>
      <c r="DH7036">
        <v>5125198</v>
      </c>
      <c r="DI7036">
        <v>1</v>
      </c>
      <c r="DK7036" t="s">
        <v>553</v>
      </c>
      <c r="KW7036" t="s">
        <v>342</v>
      </c>
      <c r="ME7036">
        <v>1</v>
      </c>
    </row>
    <row r="7037" spans="1:343" x14ac:dyDescent="0.2">
      <c r="A7037">
        <v>1962436188</v>
      </c>
      <c r="B7037">
        <v>2</v>
      </c>
      <c r="D7037" t="s">
        <v>330</v>
      </c>
      <c r="E7037" s="6" t="s">
        <v>25344</v>
      </c>
      <c r="L7037" t="s">
        <v>330</v>
      </c>
      <c r="M7037">
        <v>6</v>
      </c>
      <c r="U7037" t="s">
        <v>27262</v>
      </c>
      <c r="W7037" t="s">
        <v>27263</v>
      </c>
      <c r="X7037" t="s">
        <v>912</v>
      </c>
      <c r="Y7037">
        <v>531849512</v>
      </c>
      <c r="Z7037" t="s">
        <v>336</v>
      </c>
      <c r="AA7037">
        <v>2622750936</v>
      </c>
      <c r="AB7037">
        <v>2622750953</v>
      </c>
      <c r="AC7037" t="s">
        <v>27264</v>
      </c>
      <c r="AD7037" t="s">
        <v>2701</v>
      </c>
      <c r="AE7037" t="s">
        <v>27263</v>
      </c>
      <c r="AF7037" t="s">
        <v>912</v>
      </c>
      <c r="AG7037">
        <v>531849512</v>
      </c>
      <c r="AH7037" t="s">
        <v>336</v>
      </c>
      <c r="AI7037">
        <v>2622750936</v>
      </c>
      <c r="AJ7037">
        <v>2622750953</v>
      </c>
      <c r="AK7037" s="1" t="d">
        <v>2006-07-11</v>
      </c>
      <c r="AL7037" s="1" t="d">
        <v>2025-10-01</v>
      </c>
      <c r="AM7037" t="str">
        <f t="shared" si="109"/>
        <v>19624</v>
      </c>
      <c r="AQ7037" t="s">
        <v>25352</v>
      </c>
      <c r="AR7037" t="s">
        <v>736</v>
      </c>
      <c r="AT7037" t="s">
        <v>27265</v>
      </c>
      <c r="AU7037">
        <v>9208033266</v>
      </c>
      <c r="AV7037" t="s">
        <v>343</v>
      </c>
      <c r="AY7037" t="s">
        <v>342</v>
      </c>
      <c r="AZ7037" t="s">
        <v>362</v>
      </c>
      <c r="BA7037">
        <v>9395</v>
      </c>
      <c r="BB7037" t="s">
        <v>912</v>
      </c>
      <c r="BC7037" t="s">
        <v>345</v>
      </c>
      <c r="DD7037">
        <v>33242100</v>
      </c>
      <c r="DE7037">
        <v>5</v>
      </c>
      <c r="DF7037" t="s">
        <v>912</v>
      </c>
      <c r="DH7037">
        <v>5125213</v>
      </c>
      <c r="DI7037">
        <v>1</v>
      </c>
      <c r="DK7037" t="s">
        <v>553</v>
      </c>
      <c r="KW7037" t="s">
        <v>342</v>
      </c>
      <c r="LR7037" s="1" t="d">
        <v>2025-10-01</v>
      </c>
      <c r="ME7037">
        <v>1</v>
      </c>
    </row>
    <row r="7038" spans="1:343" x14ac:dyDescent="0.2">
      <c r="A7038">
        <v>1871527093</v>
      </c>
      <c r="B7038">
        <v>2</v>
      </c>
      <c r="D7038" t="s">
        <v>330</v>
      </c>
      <c r="E7038" s="6" t="s">
        <v>25344</v>
      </c>
      <c r="L7038" t="s">
        <v>330</v>
      </c>
      <c r="M7038">
        <v>6</v>
      </c>
      <c r="U7038" t="s">
        <v>27266</v>
      </c>
      <c r="W7038" t="s">
        <v>27267</v>
      </c>
      <c r="X7038" t="s">
        <v>912</v>
      </c>
      <c r="Y7038">
        <v>544747938</v>
      </c>
      <c r="Z7038" t="s">
        <v>336</v>
      </c>
      <c r="AC7038" t="s">
        <v>27266</v>
      </c>
      <c r="AE7038" t="s">
        <v>27267</v>
      </c>
      <c r="AF7038" t="s">
        <v>912</v>
      </c>
      <c r="AG7038">
        <v>544747938</v>
      </c>
      <c r="AH7038" t="s">
        <v>336</v>
      </c>
      <c r="AI7038">
        <v>7152410245</v>
      </c>
      <c r="AJ7038">
        <v>7152411076</v>
      </c>
      <c r="AK7038" s="1" t="d">
        <v>2006-07-11</v>
      </c>
      <c r="AL7038" s="1" t="d">
        <v>2008-01-23</v>
      </c>
      <c r="AM7038" t="str">
        <f t="shared" si="109"/>
        <v>18715</v>
      </c>
      <c r="AQ7038" t="s">
        <v>25347</v>
      </c>
      <c r="AR7038" t="s">
        <v>25348</v>
      </c>
      <c r="AT7038" t="s">
        <v>1184</v>
      </c>
      <c r="AU7038">
        <v>9208033263</v>
      </c>
      <c r="AV7038" t="s">
        <v>343</v>
      </c>
      <c r="AY7038" t="s">
        <v>342</v>
      </c>
      <c r="AZ7038" t="s">
        <v>396</v>
      </c>
      <c r="BA7038">
        <v>7913</v>
      </c>
      <c r="BB7038" t="s">
        <v>912</v>
      </c>
      <c r="BC7038" t="s">
        <v>345</v>
      </c>
      <c r="DD7038">
        <v>5125287</v>
      </c>
      <c r="DE7038">
        <v>1</v>
      </c>
      <c r="DG7038" t="s">
        <v>553</v>
      </c>
      <c r="DH7038">
        <v>33243300</v>
      </c>
      <c r="DI7038">
        <v>5</v>
      </c>
      <c r="DJ7038" t="s">
        <v>912</v>
      </c>
      <c r="KW7038" t="s">
        <v>342</v>
      </c>
      <c r="ME7038">
        <v>1</v>
      </c>
    </row>
    <row r="7039" spans="1:343" x14ac:dyDescent="0.2">
      <c r="A7039">
        <v>1780618900</v>
      </c>
      <c r="B7039">
        <v>2</v>
      </c>
      <c r="D7039" t="s">
        <v>330</v>
      </c>
      <c r="E7039" s="6" t="s">
        <v>25344</v>
      </c>
      <c r="L7039" t="s">
        <v>330</v>
      </c>
      <c r="M7039">
        <v>6</v>
      </c>
      <c r="U7039" t="s">
        <v>27268</v>
      </c>
      <c r="W7039" t="s">
        <v>6845</v>
      </c>
      <c r="X7039" t="s">
        <v>912</v>
      </c>
      <c r="Y7039">
        <v>532234518</v>
      </c>
      <c r="Z7039" t="s">
        <v>336</v>
      </c>
      <c r="AC7039" t="s">
        <v>27268</v>
      </c>
      <c r="AE7039" t="s">
        <v>6845</v>
      </c>
      <c r="AF7039" t="s">
        <v>912</v>
      </c>
      <c r="AG7039">
        <v>532234518</v>
      </c>
      <c r="AH7039" t="s">
        <v>336</v>
      </c>
      <c r="AI7039">
        <v>4147603273</v>
      </c>
      <c r="AJ7039">
        <v>4147603384</v>
      </c>
      <c r="AK7039" s="1" t="d">
        <v>2006-07-11</v>
      </c>
      <c r="AL7039" s="1" t="d">
        <v>2008-01-25</v>
      </c>
      <c r="AM7039" t="str">
        <f t="shared" si="109"/>
        <v>17806</v>
      </c>
      <c r="AQ7039" t="s">
        <v>25347</v>
      </c>
      <c r="AR7039" t="s">
        <v>25348</v>
      </c>
      <c r="AT7039" t="s">
        <v>1184</v>
      </c>
      <c r="AU7039">
        <v>9208033263</v>
      </c>
      <c r="AV7039" t="s">
        <v>343</v>
      </c>
      <c r="AY7039" t="s">
        <v>342</v>
      </c>
      <c r="AZ7039" t="s">
        <v>396</v>
      </c>
      <c r="BA7039">
        <v>7912</v>
      </c>
      <c r="BB7039" t="s">
        <v>912</v>
      </c>
      <c r="BC7039" t="s">
        <v>345</v>
      </c>
      <c r="DD7039">
        <v>33242700</v>
      </c>
      <c r="DE7039">
        <v>5</v>
      </c>
      <c r="DF7039" t="s">
        <v>912</v>
      </c>
      <c r="DH7039">
        <v>5125299</v>
      </c>
      <c r="DI7039">
        <v>1</v>
      </c>
      <c r="DK7039" t="s">
        <v>553</v>
      </c>
      <c r="KW7039" t="s">
        <v>342</v>
      </c>
      <c r="ME7039">
        <v>1</v>
      </c>
    </row>
    <row r="7040" spans="1:343" x14ac:dyDescent="0.2">
      <c r="A7040">
        <v>1598799710</v>
      </c>
      <c r="B7040">
        <v>2</v>
      </c>
      <c r="D7040" t="s">
        <v>330</v>
      </c>
      <c r="E7040" s="6" t="s">
        <v>25344</v>
      </c>
      <c r="L7040" t="s">
        <v>330</v>
      </c>
      <c r="M7040">
        <v>6</v>
      </c>
      <c r="U7040" t="s">
        <v>27269</v>
      </c>
      <c r="W7040" t="s">
        <v>17754</v>
      </c>
      <c r="X7040" t="s">
        <v>912</v>
      </c>
      <c r="Y7040">
        <v>532132504</v>
      </c>
      <c r="Z7040" t="s">
        <v>336</v>
      </c>
      <c r="AC7040" t="s">
        <v>27269</v>
      </c>
      <c r="AE7040" t="s">
        <v>17754</v>
      </c>
      <c r="AF7040" t="s">
        <v>912</v>
      </c>
      <c r="AG7040">
        <v>532132504</v>
      </c>
      <c r="AH7040" t="s">
        <v>336</v>
      </c>
      <c r="AI7040">
        <v>4144546796</v>
      </c>
      <c r="AJ7040">
        <v>4144546736</v>
      </c>
      <c r="AK7040" s="1" t="d">
        <v>2006-07-11</v>
      </c>
      <c r="AL7040" s="1" t="d">
        <v>2025-01-30</v>
      </c>
      <c r="AM7040" t="str">
        <f t="shared" si="109"/>
        <v>15987</v>
      </c>
      <c r="AQ7040" t="s">
        <v>3557</v>
      </c>
      <c r="AR7040" t="s">
        <v>3443</v>
      </c>
      <c r="AT7040" t="s">
        <v>12121</v>
      </c>
      <c r="AU7040">
        <v>7046310450</v>
      </c>
      <c r="AV7040" t="s">
        <v>343</v>
      </c>
      <c r="AY7040" t="s">
        <v>342</v>
      </c>
      <c r="AZ7040" t="s">
        <v>396</v>
      </c>
      <c r="BA7040">
        <v>7915</v>
      </c>
      <c r="BB7040" t="s">
        <v>912</v>
      </c>
      <c r="BC7040" t="s">
        <v>345</v>
      </c>
      <c r="DD7040">
        <v>5125326</v>
      </c>
      <c r="DE7040">
        <v>1</v>
      </c>
      <c r="DG7040" t="s">
        <v>553</v>
      </c>
      <c r="DH7040">
        <v>33242800</v>
      </c>
      <c r="DI7040">
        <v>5</v>
      </c>
      <c r="DJ7040" t="s">
        <v>912</v>
      </c>
      <c r="KW7040" t="s">
        <v>342</v>
      </c>
      <c r="LR7040" s="1" t="d">
        <v>2025-01-30</v>
      </c>
      <c r="ME7040">
        <v>1</v>
      </c>
    </row>
    <row r="7041" spans="1:343" x14ac:dyDescent="0.2">
      <c r="A7041">
        <v>1407880628</v>
      </c>
      <c r="B7041">
        <v>2</v>
      </c>
      <c r="D7041" t="s">
        <v>330</v>
      </c>
      <c r="E7041" s="6" t="s">
        <v>25344</v>
      </c>
      <c r="L7041" t="s">
        <v>330</v>
      </c>
      <c r="M7041">
        <v>6</v>
      </c>
      <c r="U7041" t="s">
        <v>19348</v>
      </c>
      <c r="W7041" t="s">
        <v>22399</v>
      </c>
      <c r="X7041" t="s">
        <v>912</v>
      </c>
      <c r="Y7041">
        <v>530820208</v>
      </c>
      <c r="Z7041" t="s">
        <v>336</v>
      </c>
      <c r="AC7041" t="s">
        <v>27270</v>
      </c>
      <c r="AE7041" t="s">
        <v>2125</v>
      </c>
      <c r="AF7041" t="s">
        <v>912</v>
      </c>
      <c r="AG7041">
        <v>549047668</v>
      </c>
      <c r="AH7041" t="s">
        <v>336</v>
      </c>
      <c r="AI7041">
        <v>9203038830</v>
      </c>
      <c r="AJ7041">
        <v>9203038985</v>
      </c>
      <c r="AK7041" s="1" t="d">
        <v>2006-07-11</v>
      </c>
      <c r="AL7041" s="1" t="d">
        <v>2025-01-30</v>
      </c>
      <c r="AM7041" t="str">
        <f t="shared" si="109"/>
        <v>14078</v>
      </c>
      <c r="AQ7041" t="s">
        <v>3557</v>
      </c>
      <c r="AR7041" t="s">
        <v>3443</v>
      </c>
      <c r="AT7041" t="s">
        <v>12121</v>
      </c>
      <c r="AU7041">
        <v>7046310450</v>
      </c>
      <c r="AV7041" t="s">
        <v>343</v>
      </c>
      <c r="AY7041" t="s">
        <v>342</v>
      </c>
      <c r="AZ7041" t="s">
        <v>396</v>
      </c>
      <c r="BA7041">
        <v>8327</v>
      </c>
      <c r="BB7041" t="s">
        <v>912</v>
      </c>
      <c r="BC7041" t="s">
        <v>345</v>
      </c>
      <c r="DD7041">
        <v>5125477</v>
      </c>
      <c r="DE7041">
        <v>1</v>
      </c>
      <c r="DG7041" t="s">
        <v>553</v>
      </c>
      <c r="DH7041">
        <v>33244400</v>
      </c>
      <c r="DI7041">
        <v>5</v>
      </c>
      <c r="DJ7041" t="s">
        <v>912</v>
      </c>
      <c r="KW7041" t="s">
        <v>342</v>
      </c>
      <c r="LR7041" s="1" t="d">
        <v>2025-01-30</v>
      </c>
      <c r="ME7041">
        <v>1</v>
      </c>
    </row>
    <row r="7042" spans="1:343" x14ac:dyDescent="0.2">
      <c r="A7042">
        <v>1316971534</v>
      </c>
      <c r="B7042">
        <v>2</v>
      </c>
      <c r="D7042" t="s">
        <v>330</v>
      </c>
      <c r="E7042" s="6" t="s">
        <v>25344</v>
      </c>
      <c r="L7042" t="s">
        <v>330</v>
      </c>
      <c r="M7042">
        <v>6</v>
      </c>
      <c r="U7042" t="s">
        <v>27271</v>
      </c>
      <c r="W7042" t="s">
        <v>23638</v>
      </c>
      <c r="X7042" t="s">
        <v>912</v>
      </c>
      <c r="Y7042">
        <v>531479694</v>
      </c>
      <c r="Z7042" t="s">
        <v>336</v>
      </c>
      <c r="AC7042" t="s">
        <v>27271</v>
      </c>
      <c r="AE7042" t="s">
        <v>23638</v>
      </c>
      <c r="AF7042" t="s">
        <v>912</v>
      </c>
      <c r="AG7042">
        <v>531479694</v>
      </c>
      <c r="AH7042" t="s">
        <v>336</v>
      </c>
      <c r="AI7042">
        <v>2622494630</v>
      </c>
      <c r="AJ7042">
        <v>2622497119</v>
      </c>
      <c r="AK7042" s="1" t="d">
        <v>2006-07-11</v>
      </c>
      <c r="AL7042" s="1" t="d">
        <v>2025-01-30</v>
      </c>
      <c r="AM7042" t="str">
        <f t="shared" si="109"/>
        <v>13169</v>
      </c>
      <c r="AQ7042" t="s">
        <v>3557</v>
      </c>
      <c r="AR7042" t="s">
        <v>3443</v>
      </c>
      <c r="AT7042" t="s">
        <v>12121</v>
      </c>
      <c r="AU7042">
        <v>7046310450</v>
      </c>
      <c r="AV7042" t="s">
        <v>343</v>
      </c>
      <c r="AY7042" t="s">
        <v>342</v>
      </c>
      <c r="AZ7042" t="s">
        <v>396</v>
      </c>
      <c r="BA7042">
        <v>7953</v>
      </c>
      <c r="BB7042" t="s">
        <v>912</v>
      </c>
      <c r="BC7042" t="s">
        <v>345</v>
      </c>
      <c r="DD7042">
        <v>33245300</v>
      </c>
      <c r="DE7042">
        <v>5</v>
      </c>
      <c r="DF7042" t="s">
        <v>912</v>
      </c>
      <c r="DH7042">
        <v>5125566</v>
      </c>
      <c r="DI7042">
        <v>1</v>
      </c>
      <c r="DK7042" t="s">
        <v>553</v>
      </c>
      <c r="KW7042" t="s">
        <v>342</v>
      </c>
      <c r="LR7042" s="1" t="d">
        <v>2025-01-30</v>
      </c>
      <c r="ME7042">
        <v>1</v>
      </c>
    </row>
    <row r="7043" spans="1:343" x14ac:dyDescent="0.2">
      <c r="A7043">
        <v>1225062441</v>
      </c>
      <c r="B7043">
        <v>2</v>
      </c>
      <c r="D7043" t="s">
        <v>330</v>
      </c>
      <c r="E7043" s="6" t="s">
        <v>25344</v>
      </c>
      <c r="L7043" t="s">
        <v>330</v>
      </c>
      <c r="M7043">
        <v>6</v>
      </c>
      <c r="U7043" t="s">
        <v>27272</v>
      </c>
      <c r="V7043" t="s">
        <v>1557</v>
      </c>
      <c r="W7043" t="s">
        <v>1177</v>
      </c>
      <c r="X7043" t="s">
        <v>912</v>
      </c>
      <c r="Y7043">
        <v>534023544</v>
      </c>
      <c r="Z7043" t="s">
        <v>336</v>
      </c>
      <c r="AC7043" t="s">
        <v>27272</v>
      </c>
      <c r="AD7043" t="s">
        <v>1557</v>
      </c>
      <c r="AE7043" t="s">
        <v>1177</v>
      </c>
      <c r="AF7043" t="s">
        <v>912</v>
      </c>
      <c r="AG7043">
        <v>534023544</v>
      </c>
      <c r="AH7043" t="s">
        <v>336</v>
      </c>
      <c r="AI7043">
        <v>2626391611</v>
      </c>
      <c r="AJ7043">
        <v>2626395611</v>
      </c>
      <c r="AK7043" s="1" t="d">
        <v>2006-07-11</v>
      </c>
      <c r="AL7043" s="1" t="d">
        <v>2010-12-22</v>
      </c>
      <c r="AM7043" t="str">
        <f t="shared" ref="AM7043:AM7106" si="110">IF(LEN(A7043)&lt;=5,
    TEXT(A7043,"00000"),
    LEFT(TEXT(A7043,"000000000"),5)
)</f>
        <v>12250</v>
      </c>
      <c r="AQ7043" t="s">
        <v>25352</v>
      </c>
      <c r="AR7043" t="s">
        <v>736</v>
      </c>
      <c r="AT7043" t="s">
        <v>25353</v>
      </c>
      <c r="AU7043">
        <v>9208033266</v>
      </c>
      <c r="AV7043" t="s">
        <v>343</v>
      </c>
      <c r="AY7043" t="s">
        <v>342</v>
      </c>
      <c r="AZ7043" t="s">
        <v>396</v>
      </c>
      <c r="BA7043">
        <v>7956</v>
      </c>
      <c r="BB7043" t="s">
        <v>912</v>
      </c>
      <c r="BC7043" t="s">
        <v>345</v>
      </c>
      <c r="DD7043">
        <v>5125592</v>
      </c>
      <c r="DE7043">
        <v>1</v>
      </c>
      <c r="DG7043" t="s">
        <v>553</v>
      </c>
      <c r="DH7043">
        <v>33246200</v>
      </c>
      <c r="DI7043">
        <v>5</v>
      </c>
      <c r="DJ7043" t="s">
        <v>912</v>
      </c>
      <c r="KW7043" t="s">
        <v>342</v>
      </c>
      <c r="ME7043">
        <v>1</v>
      </c>
    </row>
    <row r="7044" spans="1:343" x14ac:dyDescent="0.2">
      <c r="A7044">
        <v>1134153356</v>
      </c>
      <c r="B7044">
        <v>2</v>
      </c>
      <c r="D7044" t="s">
        <v>330</v>
      </c>
      <c r="E7044" s="6" t="s">
        <v>25344</v>
      </c>
      <c r="L7044" t="s">
        <v>330</v>
      </c>
      <c r="M7044">
        <v>6</v>
      </c>
      <c r="U7044" t="s">
        <v>27273</v>
      </c>
      <c r="W7044" t="s">
        <v>6845</v>
      </c>
      <c r="X7044" t="s">
        <v>912</v>
      </c>
      <c r="Y7044">
        <v>532252824</v>
      </c>
      <c r="Z7044" t="s">
        <v>336</v>
      </c>
      <c r="AC7044" t="s">
        <v>27273</v>
      </c>
      <c r="AE7044" t="s">
        <v>6845</v>
      </c>
      <c r="AF7044" t="s">
        <v>912</v>
      </c>
      <c r="AG7044">
        <v>532252824</v>
      </c>
      <c r="AH7044" t="s">
        <v>336</v>
      </c>
      <c r="AI7044">
        <v>4144635600</v>
      </c>
      <c r="AJ7044">
        <v>4144637357</v>
      </c>
      <c r="AK7044" s="1" t="d">
        <v>2006-07-11</v>
      </c>
      <c r="AL7044" s="1" t="d">
        <v>2010-12-22</v>
      </c>
      <c r="AM7044" t="str">
        <f t="shared" si="110"/>
        <v>11341</v>
      </c>
      <c r="AQ7044" t="s">
        <v>25352</v>
      </c>
      <c r="AR7044" t="s">
        <v>736</v>
      </c>
      <c r="AT7044" t="s">
        <v>25353</v>
      </c>
      <c r="AU7044">
        <v>9208033266</v>
      </c>
      <c r="AV7044" t="s">
        <v>343</v>
      </c>
      <c r="AY7044" t="s">
        <v>342</v>
      </c>
      <c r="AZ7044" t="s">
        <v>396</v>
      </c>
      <c r="BA7044">
        <v>7961</v>
      </c>
      <c r="BB7044" t="s">
        <v>912</v>
      </c>
      <c r="BC7044" t="s">
        <v>345</v>
      </c>
      <c r="DD7044">
        <v>33246300</v>
      </c>
      <c r="DE7044">
        <v>5</v>
      </c>
      <c r="DF7044" t="s">
        <v>912</v>
      </c>
      <c r="DH7044">
        <v>5125605</v>
      </c>
      <c r="DI7044">
        <v>1</v>
      </c>
      <c r="DK7044" t="s">
        <v>553</v>
      </c>
      <c r="KW7044" t="s">
        <v>342</v>
      </c>
      <c r="ME7044">
        <v>1</v>
      </c>
    </row>
    <row r="7045" spans="1:343" x14ac:dyDescent="0.2">
      <c r="A7045">
        <v>1043244262</v>
      </c>
      <c r="B7045">
        <v>2</v>
      </c>
      <c r="D7045" t="s">
        <v>330</v>
      </c>
      <c r="E7045" s="6" t="s">
        <v>25344</v>
      </c>
      <c r="L7045" t="s">
        <v>330</v>
      </c>
      <c r="M7045">
        <v>6</v>
      </c>
      <c r="U7045" t="s">
        <v>27274</v>
      </c>
      <c r="V7045" t="s">
        <v>1557</v>
      </c>
      <c r="W7045" t="s">
        <v>6845</v>
      </c>
      <c r="X7045" t="s">
        <v>912</v>
      </c>
      <c r="Y7045">
        <v>532082165</v>
      </c>
      <c r="Z7045" t="s">
        <v>336</v>
      </c>
      <c r="AC7045" t="s">
        <v>27274</v>
      </c>
      <c r="AD7045" t="s">
        <v>1557</v>
      </c>
      <c r="AE7045" t="s">
        <v>6845</v>
      </c>
      <c r="AF7045" t="s">
        <v>912</v>
      </c>
      <c r="AG7045">
        <v>532082165</v>
      </c>
      <c r="AH7045" t="s">
        <v>336</v>
      </c>
      <c r="AI7045">
        <v>4142583144</v>
      </c>
      <c r="AJ7045">
        <v>4142582372</v>
      </c>
      <c r="AK7045" s="1" t="d">
        <v>2006-07-11</v>
      </c>
      <c r="AL7045" s="1" t="d">
        <v>2008-01-21</v>
      </c>
      <c r="AM7045" t="str">
        <f t="shared" si="110"/>
        <v>10432</v>
      </c>
      <c r="AQ7045" t="s">
        <v>25347</v>
      </c>
      <c r="AR7045" t="s">
        <v>25348</v>
      </c>
      <c r="AT7045" t="s">
        <v>1184</v>
      </c>
      <c r="AU7045">
        <v>9208033263</v>
      </c>
      <c r="AV7045" t="s">
        <v>343</v>
      </c>
      <c r="AY7045" t="s">
        <v>342</v>
      </c>
      <c r="AZ7045" t="s">
        <v>396</v>
      </c>
      <c r="BA7045">
        <v>7965</v>
      </c>
      <c r="BB7045" t="s">
        <v>912</v>
      </c>
      <c r="BC7045" t="s">
        <v>345</v>
      </c>
      <c r="DD7045">
        <v>5125667</v>
      </c>
      <c r="DE7045">
        <v>1</v>
      </c>
      <c r="DG7045" t="s">
        <v>553</v>
      </c>
      <c r="DH7045">
        <v>33246700</v>
      </c>
      <c r="DI7045">
        <v>5</v>
      </c>
      <c r="DJ7045" t="s">
        <v>912</v>
      </c>
      <c r="KW7045" t="s">
        <v>342</v>
      </c>
      <c r="ME7045">
        <v>1</v>
      </c>
    </row>
    <row r="7046" spans="1:343" x14ac:dyDescent="0.2">
      <c r="A7046">
        <v>1952335176</v>
      </c>
      <c r="B7046">
        <v>2</v>
      </c>
      <c r="D7046" t="s">
        <v>330</v>
      </c>
      <c r="E7046" s="6" t="s">
        <v>25344</v>
      </c>
      <c r="L7046" t="s">
        <v>330</v>
      </c>
      <c r="M7046">
        <v>6</v>
      </c>
      <c r="U7046" t="s">
        <v>19348</v>
      </c>
      <c r="W7046" t="s">
        <v>22399</v>
      </c>
      <c r="X7046" t="s">
        <v>912</v>
      </c>
      <c r="Y7046">
        <v>530820208</v>
      </c>
      <c r="Z7046" t="s">
        <v>336</v>
      </c>
      <c r="AC7046" t="s">
        <v>27275</v>
      </c>
      <c r="AE7046" t="s">
        <v>1415</v>
      </c>
      <c r="AF7046" t="s">
        <v>912</v>
      </c>
      <c r="AG7046">
        <v>539161194</v>
      </c>
      <c r="AH7046" t="s">
        <v>336</v>
      </c>
      <c r="AI7046">
        <v>9208873187</v>
      </c>
      <c r="AJ7046">
        <v>9208879383</v>
      </c>
      <c r="AK7046" s="1" t="d">
        <v>2006-07-11</v>
      </c>
      <c r="AL7046" s="1" t="d">
        <v>2008-01-21</v>
      </c>
      <c r="AM7046" t="str">
        <f t="shared" si="110"/>
        <v>19523</v>
      </c>
      <c r="AQ7046" t="s">
        <v>25347</v>
      </c>
      <c r="AR7046" t="s">
        <v>25348</v>
      </c>
      <c r="AT7046" t="s">
        <v>27215</v>
      </c>
      <c r="AU7046">
        <v>9208033263</v>
      </c>
      <c r="AV7046" t="s">
        <v>343</v>
      </c>
      <c r="AY7046" t="s">
        <v>342</v>
      </c>
      <c r="AZ7046" t="s">
        <v>396</v>
      </c>
      <c r="BA7046">
        <v>8704</v>
      </c>
      <c r="BB7046" t="s">
        <v>912</v>
      </c>
      <c r="BC7046" t="s">
        <v>345</v>
      </c>
      <c r="DD7046">
        <v>33249200</v>
      </c>
      <c r="DE7046">
        <v>5</v>
      </c>
      <c r="DF7046" t="s">
        <v>912</v>
      </c>
      <c r="DH7046">
        <v>5125770</v>
      </c>
      <c r="DI7046">
        <v>1</v>
      </c>
      <c r="DK7046" t="s">
        <v>553</v>
      </c>
      <c r="KW7046" t="s">
        <v>342</v>
      </c>
      <c r="ME7046">
        <v>1</v>
      </c>
    </row>
    <row r="7047" spans="1:343" x14ac:dyDescent="0.2">
      <c r="A7047">
        <v>1861426082</v>
      </c>
      <c r="B7047">
        <v>2</v>
      </c>
      <c r="D7047" t="s">
        <v>330</v>
      </c>
      <c r="E7047" s="6" t="s">
        <v>25344</v>
      </c>
      <c r="L7047" t="s">
        <v>330</v>
      </c>
      <c r="M7047">
        <v>6</v>
      </c>
      <c r="U7047" t="s">
        <v>27276</v>
      </c>
      <c r="W7047" t="s">
        <v>6845</v>
      </c>
      <c r="X7047" t="s">
        <v>912</v>
      </c>
      <c r="Y7047">
        <v>532204420</v>
      </c>
      <c r="Z7047" t="s">
        <v>336</v>
      </c>
      <c r="AC7047" t="s">
        <v>27276</v>
      </c>
      <c r="AE7047" t="s">
        <v>6845</v>
      </c>
      <c r="AF7047" t="s">
        <v>912</v>
      </c>
      <c r="AG7047">
        <v>532204420</v>
      </c>
      <c r="AH7047" t="s">
        <v>336</v>
      </c>
      <c r="AI7047">
        <v>4144218401</v>
      </c>
      <c r="AJ7047">
        <v>4148550748</v>
      </c>
      <c r="AK7047" s="1" t="d">
        <v>2006-07-11</v>
      </c>
      <c r="AL7047" s="1" t="d">
        <v>2025-01-30</v>
      </c>
      <c r="AM7047" t="str">
        <f t="shared" si="110"/>
        <v>18614</v>
      </c>
      <c r="AQ7047" t="s">
        <v>3557</v>
      </c>
      <c r="AR7047" t="s">
        <v>3443</v>
      </c>
      <c r="AT7047" t="s">
        <v>12121</v>
      </c>
      <c r="AU7047">
        <v>7046310450</v>
      </c>
      <c r="AV7047" t="s">
        <v>343</v>
      </c>
      <c r="AY7047" t="s">
        <v>342</v>
      </c>
      <c r="AZ7047" t="s">
        <v>396</v>
      </c>
      <c r="BA7047">
        <v>8010</v>
      </c>
      <c r="BB7047" t="s">
        <v>912</v>
      </c>
      <c r="BC7047" t="s">
        <v>345</v>
      </c>
      <c r="DD7047">
        <v>5125960</v>
      </c>
      <c r="DE7047">
        <v>1</v>
      </c>
      <c r="DG7047" t="s">
        <v>553</v>
      </c>
      <c r="DH7047">
        <v>33253200</v>
      </c>
      <c r="DI7047">
        <v>5</v>
      </c>
      <c r="DJ7047" t="s">
        <v>912</v>
      </c>
      <c r="KW7047" t="s">
        <v>342</v>
      </c>
      <c r="LR7047" s="1" t="d">
        <v>2025-01-30</v>
      </c>
      <c r="ME7047">
        <v>1</v>
      </c>
    </row>
    <row r="7048" spans="1:343" x14ac:dyDescent="0.2">
      <c r="A7048">
        <v>1497789614</v>
      </c>
      <c r="B7048">
        <v>2</v>
      </c>
      <c r="D7048" t="s">
        <v>330</v>
      </c>
      <c r="E7048" s="6" t="s">
        <v>25344</v>
      </c>
      <c r="L7048" t="s">
        <v>330</v>
      </c>
      <c r="M7048">
        <v>6</v>
      </c>
      <c r="U7048" t="s">
        <v>27277</v>
      </c>
      <c r="W7048" t="s">
        <v>375</v>
      </c>
      <c r="X7048" t="s">
        <v>912</v>
      </c>
      <c r="Y7048">
        <v>530071705</v>
      </c>
      <c r="Z7048" t="s">
        <v>336</v>
      </c>
      <c r="AC7048" t="s">
        <v>27277</v>
      </c>
      <c r="AE7048" t="s">
        <v>375</v>
      </c>
      <c r="AF7048" t="s">
        <v>912</v>
      </c>
      <c r="AG7048">
        <v>530071705</v>
      </c>
      <c r="AH7048" t="s">
        <v>336</v>
      </c>
      <c r="AI7048">
        <v>2627818941</v>
      </c>
      <c r="AJ7048">
        <v>2627810520</v>
      </c>
      <c r="AK7048" s="1" t="d">
        <v>2006-07-11</v>
      </c>
      <c r="AL7048" s="1" t="d">
        <v>2025-09-11</v>
      </c>
      <c r="AM7048" t="str">
        <f t="shared" si="110"/>
        <v>14977</v>
      </c>
      <c r="AQ7048" t="s">
        <v>16022</v>
      </c>
      <c r="AR7048" t="s">
        <v>6029</v>
      </c>
      <c r="AT7048" t="s">
        <v>1184</v>
      </c>
      <c r="AU7048">
        <v>9208033260</v>
      </c>
      <c r="AV7048" t="s">
        <v>396</v>
      </c>
      <c r="AW7048">
        <v>8012</v>
      </c>
      <c r="AX7048" t="s">
        <v>912</v>
      </c>
      <c r="AY7048" t="s">
        <v>342</v>
      </c>
      <c r="AZ7048" t="s">
        <v>343</v>
      </c>
      <c r="BC7048" t="s">
        <v>345</v>
      </c>
      <c r="DD7048">
        <v>5126037</v>
      </c>
      <c r="DE7048">
        <v>1</v>
      </c>
      <c r="DG7048" t="s">
        <v>553</v>
      </c>
      <c r="DH7048">
        <v>33250600</v>
      </c>
      <c r="DI7048">
        <v>5</v>
      </c>
      <c r="DJ7048" t="s">
        <v>912</v>
      </c>
      <c r="KW7048" t="s">
        <v>342</v>
      </c>
      <c r="ME7048">
        <v>1</v>
      </c>
    </row>
    <row r="7049" spans="1:343" x14ac:dyDescent="0.2">
      <c r="A7049">
        <v>1306870522</v>
      </c>
      <c r="B7049">
        <v>2</v>
      </c>
      <c r="D7049" t="s">
        <v>330</v>
      </c>
      <c r="E7049" s="6" t="s">
        <v>25344</v>
      </c>
      <c r="L7049" t="s">
        <v>330</v>
      </c>
      <c r="M7049">
        <v>6</v>
      </c>
      <c r="U7049" t="s">
        <v>27278</v>
      </c>
      <c r="W7049" t="s">
        <v>27279</v>
      </c>
      <c r="X7049" t="s">
        <v>912</v>
      </c>
      <c r="Y7049">
        <v>530742074</v>
      </c>
      <c r="Z7049" t="s">
        <v>336</v>
      </c>
      <c r="AC7049" t="s">
        <v>27278</v>
      </c>
      <c r="AE7049" t="s">
        <v>27279</v>
      </c>
      <c r="AF7049" t="s">
        <v>912</v>
      </c>
      <c r="AG7049">
        <v>530742074</v>
      </c>
      <c r="AH7049" t="s">
        <v>336</v>
      </c>
      <c r="AI7049">
        <v>2622685140</v>
      </c>
      <c r="AJ7049">
        <v>2622685144</v>
      </c>
      <c r="AK7049" s="1" t="d">
        <v>2006-07-11</v>
      </c>
      <c r="AL7049" s="1" t="d">
        <v>2008-01-21</v>
      </c>
      <c r="AM7049" t="str">
        <f t="shared" si="110"/>
        <v>13068</v>
      </c>
      <c r="AQ7049" t="s">
        <v>25347</v>
      </c>
      <c r="AR7049" t="s">
        <v>25348</v>
      </c>
      <c r="AT7049" t="s">
        <v>1184</v>
      </c>
      <c r="AU7049">
        <v>9208033263</v>
      </c>
      <c r="AV7049" t="s">
        <v>343</v>
      </c>
      <c r="AY7049" t="s">
        <v>342</v>
      </c>
      <c r="AZ7049" t="s">
        <v>396</v>
      </c>
      <c r="BA7049">
        <v>8051</v>
      </c>
      <c r="BB7049" t="s">
        <v>912</v>
      </c>
      <c r="BC7049" t="s">
        <v>345</v>
      </c>
      <c r="DD7049">
        <v>5126291</v>
      </c>
      <c r="DE7049">
        <v>1</v>
      </c>
      <c r="DG7049" t="s">
        <v>553</v>
      </c>
      <c r="DH7049">
        <v>33253900</v>
      </c>
      <c r="DI7049">
        <v>5</v>
      </c>
      <c r="DJ7049" t="s">
        <v>912</v>
      </c>
      <c r="KW7049" t="s">
        <v>342</v>
      </c>
      <c r="ME7049">
        <v>1</v>
      </c>
    </row>
    <row r="7050" spans="1:343" x14ac:dyDescent="0.2">
      <c r="A7050">
        <v>1215961438</v>
      </c>
      <c r="B7050">
        <v>2</v>
      </c>
      <c r="D7050" t="s">
        <v>330</v>
      </c>
      <c r="E7050" s="6" t="s">
        <v>25344</v>
      </c>
      <c r="L7050" t="s">
        <v>330</v>
      </c>
      <c r="M7050">
        <v>6</v>
      </c>
      <c r="U7050" t="s">
        <v>27280</v>
      </c>
      <c r="W7050" t="s">
        <v>27281</v>
      </c>
      <c r="X7050" t="s">
        <v>912</v>
      </c>
      <c r="Y7050">
        <v>530892653</v>
      </c>
      <c r="Z7050" t="s">
        <v>336</v>
      </c>
      <c r="AC7050" t="s">
        <v>27280</v>
      </c>
      <c r="AE7050" t="s">
        <v>27281</v>
      </c>
      <c r="AF7050" t="s">
        <v>912</v>
      </c>
      <c r="AG7050">
        <v>530892653</v>
      </c>
      <c r="AH7050" t="s">
        <v>336</v>
      </c>
      <c r="AI7050">
        <v>2622466822</v>
      </c>
      <c r="AJ7050">
        <v>2622463810</v>
      </c>
      <c r="AK7050" s="1" t="d">
        <v>2006-07-11</v>
      </c>
      <c r="AL7050" s="1" t="d">
        <v>2008-01-21</v>
      </c>
      <c r="AM7050" t="str">
        <f t="shared" si="110"/>
        <v>12159</v>
      </c>
      <c r="AQ7050" t="s">
        <v>25347</v>
      </c>
      <c r="AR7050" t="s">
        <v>25348</v>
      </c>
      <c r="AT7050" t="s">
        <v>1184</v>
      </c>
      <c r="AU7050">
        <v>9208033263</v>
      </c>
      <c r="AV7050" t="s">
        <v>343</v>
      </c>
      <c r="AY7050" t="s">
        <v>342</v>
      </c>
      <c r="AZ7050" t="s">
        <v>396</v>
      </c>
      <c r="BA7050">
        <v>8071</v>
      </c>
      <c r="BB7050" t="s">
        <v>912</v>
      </c>
      <c r="BC7050" t="s">
        <v>345</v>
      </c>
      <c r="DD7050">
        <v>33255900</v>
      </c>
      <c r="DE7050">
        <v>5</v>
      </c>
      <c r="DF7050" t="s">
        <v>912</v>
      </c>
      <c r="DH7050">
        <v>5126380</v>
      </c>
      <c r="DI7050">
        <v>1</v>
      </c>
      <c r="DK7050" t="s">
        <v>553</v>
      </c>
      <c r="KW7050" t="s">
        <v>342</v>
      </c>
      <c r="ME7050">
        <v>1</v>
      </c>
    </row>
    <row r="7051" spans="1:343" x14ac:dyDescent="0.2">
      <c r="A7051">
        <v>1124052345</v>
      </c>
      <c r="B7051">
        <v>2</v>
      </c>
      <c r="D7051" t="s">
        <v>330</v>
      </c>
      <c r="E7051" s="6" t="s">
        <v>25344</v>
      </c>
      <c r="L7051" t="s">
        <v>330</v>
      </c>
      <c r="M7051">
        <v>6</v>
      </c>
      <c r="U7051" t="s">
        <v>27282</v>
      </c>
      <c r="W7051" t="s">
        <v>27283</v>
      </c>
      <c r="X7051" t="s">
        <v>912</v>
      </c>
      <c r="Y7051">
        <v>544673921</v>
      </c>
      <c r="Z7051" t="s">
        <v>336</v>
      </c>
      <c r="AC7051" t="s">
        <v>27282</v>
      </c>
      <c r="AE7051" t="s">
        <v>27283</v>
      </c>
      <c r="AF7051" t="s">
        <v>912</v>
      </c>
      <c r="AG7051">
        <v>544673921</v>
      </c>
      <c r="AH7051" t="s">
        <v>336</v>
      </c>
      <c r="AI7051">
        <v>7153440066</v>
      </c>
      <c r="AJ7051">
        <v>7153446909</v>
      </c>
      <c r="AK7051" s="1" t="d">
        <v>2006-07-11</v>
      </c>
      <c r="AL7051" s="1" t="d">
        <v>2008-01-25</v>
      </c>
      <c r="AM7051" t="str">
        <f t="shared" si="110"/>
        <v>11240</v>
      </c>
      <c r="AQ7051" t="s">
        <v>25347</v>
      </c>
      <c r="AR7051" t="s">
        <v>25348</v>
      </c>
      <c r="AT7051" t="s">
        <v>1184</v>
      </c>
      <c r="AU7051">
        <v>9208033263</v>
      </c>
      <c r="AV7051" t="s">
        <v>343</v>
      </c>
      <c r="AY7051" t="s">
        <v>342</v>
      </c>
      <c r="AZ7051" t="s">
        <v>396</v>
      </c>
      <c r="BA7051">
        <v>8084</v>
      </c>
      <c r="BB7051" t="s">
        <v>912</v>
      </c>
      <c r="BC7051" t="s">
        <v>345</v>
      </c>
      <c r="DD7051">
        <v>33256900</v>
      </c>
      <c r="DE7051">
        <v>5</v>
      </c>
      <c r="DF7051" t="s">
        <v>912</v>
      </c>
      <c r="DH7051">
        <v>5126443</v>
      </c>
      <c r="DI7051">
        <v>1</v>
      </c>
      <c r="DK7051" t="s">
        <v>553</v>
      </c>
      <c r="KW7051" t="s">
        <v>342</v>
      </c>
      <c r="ME7051">
        <v>1</v>
      </c>
    </row>
    <row r="7052" spans="1:343" x14ac:dyDescent="0.2">
      <c r="A7052">
        <v>1033143250</v>
      </c>
      <c r="B7052">
        <v>2</v>
      </c>
      <c r="D7052" t="s">
        <v>330</v>
      </c>
      <c r="E7052" s="6" t="s">
        <v>25344</v>
      </c>
      <c r="L7052" t="s">
        <v>330</v>
      </c>
      <c r="M7052">
        <v>6</v>
      </c>
      <c r="U7052" t="s">
        <v>27284</v>
      </c>
      <c r="W7052" t="s">
        <v>26978</v>
      </c>
      <c r="X7052" t="s">
        <v>912</v>
      </c>
      <c r="Y7052">
        <v>544815321</v>
      </c>
      <c r="Z7052" t="s">
        <v>336</v>
      </c>
      <c r="AC7052" t="s">
        <v>27284</v>
      </c>
      <c r="AE7052" t="s">
        <v>26978</v>
      </c>
      <c r="AF7052" t="s">
        <v>912</v>
      </c>
      <c r="AG7052">
        <v>544815321</v>
      </c>
      <c r="AH7052" t="s">
        <v>336</v>
      </c>
      <c r="AI7052">
        <v>7153446910</v>
      </c>
      <c r="AJ7052">
        <v>7153442781</v>
      </c>
      <c r="AK7052" s="1" t="d">
        <v>2006-07-11</v>
      </c>
      <c r="AL7052" s="1" t="d">
        <v>2008-01-25</v>
      </c>
      <c r="AM7052" t="str">
        <f t="shared" si="110"/>
        <v>10331</v>
      </c>
      <c r="AQ7052" t="s">
        <v>25347</v>
      </c>
      <c r="AR7052" t="s">
        <v>25348</v>
      </c>
      <c r="AT7052" t="s">
        <v>1184</v>
      </c>
      <c r="AU7052">
        <v>9208033263</v>
      </c>
      <c r="AV7052" t="s">
        <v>343</v>
      </c>
      <c r="AY7052" t="s">
        <v>342</v>
      </c>
      <c r="AZ7052" t="s">
        <v>396</v>
      </c>
      <c r="BA7052">
        <v>8085</v>
      </c>
      <c r="BB7052" t="s">
        <v>912</v>
      </c>
      <c r="BC7052" t="s">
        <v>345</v>
      </c>
      <c r="DD7052">
        <v>5126455</v>
      </c>
      <c r="DE7052">
        <v>1</v>
      </c>
      <c r="DG7052" t="s">
        <v>553</v>
      </c>
      <c r="DH7052">
        <v>33256100</v>
      </c>
      <c r="DI7052">
        <v>5</v>
      </c>
      <c r="DJ7052" t="s">
        <v>912</v>
      </c>
      <c r="KW7052" t="s">
        <v>342</v>
      </c>
      <c r="ME7052">
        <v>1</v>
      </c>
    </row>
    <row r="7053" spans="1:343" x14ac:dyDescent="0.2">
      <c r="A7053">
        <v>1942234166</v>
      </c>
      <c r="B7053">
        <v>2</v>
      </c>
      <c r="D7053" t="s">
        <v>330</v>
      </c>
      <c r="E7053" s="6" t="s">
        <v>25344</v>
      </c>
      <c r="L7053" t="s">
        <v>330</v>
      </c>
      <c r="M7053">
        <v>6</v>
      </c>
      <c r="U7053" t="s">
        <v>27285</v>
      </c>
      <c r="W7053" t="s">
        <v>27286</v>
      </c>
      <c r="X7053" t="s">
        <v>912</v>
      </c>
      <c r="Y7053">
        <v>543044046</v>
      </c>
      <c r="Z7053" t="s">
        <v>336</v>
      </c>
      <c r="AC7053" t="s">
        <v>27285</v>
      </c>
      <c r="AE7053" t="s">
        <v>27286</v>
      </c>
      <c r="AF7053" t="s">
        <v>912</v>
      </c>
      <c r="AG7053">
        <v>543044046</v>
      </c>
      <c r="AH7053" t="s">
        <v>336</v>
      </c>
      <c r="AI7053">
        <v>9204989783</v>
      </c>
      <c r="AJ7053">
        <v>9204989791</v>
      </c>
      <c r="AK7053" s="1" t="d">
        <v>2006-07-11</v>
      </c>
      <c r="AL7053" s="1" t="d">
        <v>2008-01-25</v>
      </c>
      <c r="AM7053" t="str">
        <f t="shared" si="110"/>
        <v>19422</v>
      </c>
      <c r="AQ7053" t="s">
        <v>25347</v>
      </c>
      <c r="AR7053" t="s">
        <v>25348</v>
      </c>
      <c r="AT7053" t="s">
        <v>1184</v>
      </c>
      <c r="AU7053">
        <v>9208033263</v>
      </c>
      <c r="AV7053" t="s">
        <v>343</v>
      </c>
      <c r="AY7053" t="s">
        <v>342</v>
      </c>
      <c r="AZ7053" t="s">
        <v>396</v>
      </c>
      <c r="BA7053">
        <v>8081</v>
      </c>
      <c r="BB7053" t="s">
        <v>912</v>
      </c>
      <c r="BC7053" t="s">
        <v>345</v>
      </c>
      <c r="DD7053">
        <v>33257300</v>
      </c>
      <c r="DE7053">
        <v>5</v>
      </c>
      <c r="DF7053" t="s">
        <v>912</v>
      </c>
      <c r="DH7053">
        <v>5126467</v>
      </c>
      <c r="DI7053">
        <v>1</v>
      </c>
      <c r="DK7053" t="s">
        <v>553</v>
      </c>
      <c r="KW7053" t="s">
        <v>342</v>
      </c>
      <c r="ME7053">
        <v>1</v>
      </c>
    </row>
    <row r="7054" spans="1:343" x14ac:dyDescent="0.2">
      <c r="A7054">
        <v>1851325070</v>
      </c>
      <c r="B7054">
        <v>2</v>
      </c>
      <c r="D7054" t="s">
        <v>330</v>
      </c>
      <c r="E7054" s="6" t="s">
        <v>25344</v>
      </c>
      <c r="L7054" t="s">
        <v>330</v>
      </c>
      <c r="M7054">
        <v>6</v>
      </c>
      <c r="U7054" t="s">
        <v>27287</v>
      </c>
      <c r="W7054" t="s">
        <v>3034</v>
      </c>
      <c r="X7054" t="s">
        <v>912</v>
      </c>
      <c r="Y7054">
        <v>549154741</v>
      </c>
      <c r="Z7054" t="s">
        <v>336</v>
      </c>
      <c r="AC7054" t="s">
        <v>27287</v>
      </c>
      <c r="AE7054" t="s">
        <v>3034</v>
      </c>
      <c r="AF7054" t="s">
        <v>912</v>
      </c>
      <c r="AG7054">
        <v>549154741</v>
      </c>
      <c r="AH7054" t="s">
        <v>336</v>
      </c>
      <c r="AI7054">
        <v>9207343882</v>
      </c>
      <c r="AJ7054">
        <v>9207344799</v>
      </c>
      <c r="AK7054" s="1" t="d">
        <v>2006-07-11</v>
      </c>
      <c r="AL7054" s="1" t="d">
        <v>2008-01-25</v>
      </c>
      <c r="AM7054" t="str">
        <f t="shared" si="110"/>
        <v>18513</v>
      </c>
      <c r="AQ7054" t="s">
        <v>25347</v>
      </c>
      <c r="AR7054" t="s">
        <v>25348</v>
      </c>
      <c r="AT7054" t="s">
        <v>1184</v>
      </c>
      <c r="AU7054">
        <v>9208033263</v>
      </c>
      <c r="AV7054" t="s">
        <v>343</v>
      </c>
      <c r="AY7054" t="s">
        <v>342</v>
      </c>
      <c r="AZ7054" t="s">
        <v>396</v>
      </c>
      <c r="BA7054">
        <v>8082</v>
      </c>
      <c r="BB7054" t="s">
        <v>912</v>
      </c>
      <c r="BC7054" t="s">
        <v>345</v>
      </c>
      <c r="DD7054">
        <v>33256300</v>
      </c>
      <c r="DE7054">
        <v>5</v>
      </c>
      <c r="DF7054" t="s">
        <v>912</v>
      </c>
      <c r="DH7054">
        <v>5126479</v>
      </c>
      <c r="DI7054">
        <v>1</v>
      </c>
      <c r="DK7054" t="s">
        <v>553</v>
      </c>
      <c r="KW7054" t="s">
        <v>342</v>
      </c>
      <c r="ME7054">
        <v>1</v>
      </c>
    </row>
    <row r="7055" spans="1:343" x14ac:dyDescent="0.2">
      <c r="A7055">
        <v>1760416986</v>
      </c>
      <c r="B7055">
        <v>2</v>
      </c>
      <c r="D7055" t="s">
        <v>330</v>
      </c>
      <c r="E7055" s="6" t="s">
        <v>25344</v>
      </c>
      <c r="L7055" t="s">
        <v>330</v>
      </c>
      <c r="M7055">
        <v>6</v>
      </c>
      <c r="U7055" t="s">
        <v>25871</v>
      </c>
      <c r="W7055" t="s">
        <v>3795</v>
      </c>
      <c r="X7055" t="s">
        <v>912</v>
      </c>
      <c r="Y7055">
        <v>543023921</v>
      </c>
      <c r="Z7055" t="s">
        <v>336</v>
      </c>
      <c r="AA7055">
        <v>9204686221</v>
      </c>
      <c r="AB7055">
        <v>9204680805</v>
      </c>
      <c r="AC7055" t="s">
        <v>25871</v>
      </c>
      <c r="AE7055" t="s">
        <v>3795</v>
      </c>
      <c r="AF7055" t="s">
        <v>912</v>
      </c>
      <c r="AG7055">
        <v>543023921</v>
      </c>
      <c r="AH7055" t="s">
        <v>336</v>
      </c>
      <c r="AI7055">
        <v>9204686221</v>
      </c>
      <c r="AJ7055">
        <v>9204680805</v>
      </c>
      <c r="AK7055" s="1" t="d">
        <v>2006-07-11</v>
      </c>
      <c r="AL7055" s="1" t="d">
        <v>2008-04-17</v>
      </c>
      <c r="AM7055" t="str">
        <f t="shared" si="110"/>
        <v>17604</v>
      </c>
      <c r="AQ7055" t="s">
        <v>25347</v>
      </c>
      <c r="AR7055" t="s">
        <v>25348</v>
      </c>
      <c r="AT7055" t="s">
        <v>1184</v>
      </c>
      <c r="AU7055">
        <v>9208033263</v>
      </c>
      <c r="AV7055" t="s">
        <v>343</v>
      </c>
      <c r="AY7055" t="s">
        <v>342</v>
      </c>
      <c r="AZ7055" t="s">
        <v>396</v>
      </c>
      <c r="BA7055">
        <v>8827</v>
      </c>
      <c r="BB7055" t="s">
        <v>912</v>
      </c>
      <c r="BC7055" t="s">
        <v>345</v>
      </c>
      <c r="DD7055">
        <v>33256600</v>
      </c>
      <c r="DE7055">
        <v>5</v>
      </c>
      <c r="DF7055" t="s">
        <v>912</v>
      </c>
      <c r="DH7055">
        <v>5126481</v>
      </c>
      <c r="DI7055">
        <v>1</v>
      </c>
      <c r="DK7055" t="s">
        <v>553</v>
      </c>
      <c r="KW7055" t="s">
        <v>342</v>
      </c>
      <c r="ME7055">
        <v>1</v>
      </c>
    </row>
    <row r="7056" spans="1:343" x14ac:dyDescent="0.2">
      <c r="A7056">
        <v>1679507891</v>
      </c>
      <c r="B7056">
        <v>2</v>
      </c>
      <c r="D7056" t="s">
        <v>330</v>
      </c>
      <c r="E7056" s="6" t="s">
        <v>25344</v>
      </c>
      <c r="L7056" t="s">
        <v>330</v>
      </c>
      <c r="M7056">
        <v>6</v>
      </c>
      <c r="U7056" t="s">
        <v>27288</v>
      </c>
      <c r="W7056" t="s">
        <v>3034</v>
      </c>
      <c r="X7056" t="s">
        <v>912</v>
      </c>
      <c r="Y7056">
        <v>549143109</v>
      </c>
      <c r="Z7056" t="s">
        <v>336</v>
      </c>
      <c r="AC7056" t="s">
        <v>27288</v>
      </c>
      <c r="AE7056" t="s">
        <v>3034</v>
      </c>
      <c r="AF7056" t="s">
        <v>912</v>
      </c>
      <c r="AG7056">
        <v>549143109</v>
      </c>
      <c r="AH7056" t="s">
        <v>336</v>
      </c>
      <c r="AI7056">
        <v>9208310400</v>
      </c>
      <c r="AJ7056">
        <v>9208310322</v>
      </c>
      <c r="AK7056" s="1" t="d">
        <v>2006-07-11</v>
      </c>
      <c r="AL7056" s="1" t="d">
        <v>2008-01-25</v>
      </c>
      <c r="AM7056" t="str">
        <f t="shared" si="110"/>
        <v>16795</v>
      </c>
      <c r="AQ7056" t="s">
        <v>25347</v>
      </c>
      <c r="AR7056" t="s">
        <v>25348</v>
      </c>
      <c r="AT7056" t="s">
        <v>1184</v>
      </c>
      <c r="AU7056">
        <v>9208033263</v>
      </c>
      <c r="AV7056" t="s">
        <v>343</v>
      </c>
      <c r="AY7056" t="s">
        <v>342</v>
      </c>
      <c r="AZ7056" t="s">
        <v>396</v>
      </c>
      <c r="BA7056">
        <v>8083</v>
      </c>
      <c r="BB7056" t="s">
        <v>912</v>
      </c>
      <c r="BC7056" t="s">
        <v>345</v>
      </c>
      <c r="DD7056">
        <v>5126506</v>
      </c>
      <c r="DE7056">
        <v>1</v>
      </c>
      <c r="DG7056" t="s">
        <v>553</v>
      </c>
      <c r="DH7056">
        <v>33256400</v>
      </c>
      <c r="DI7056">
        <v>5</v>
      </c>
      <c r="DJ7056" t="s">
        <v>912</v>
      </c>
      <c r="KW7056" t="s">
        <v>342</v>
      </c>
      <c r="ME7056">
        <v>1</v>
      </c>
    </row>
    <row r="7057" spans="1:343" x14ac:dyDescent="0.2">
      <c r="A7057">
        <v>1588698708</v>
      </c>
      <c r="B7057">
        <v>2</v>
      </c>
      <c r="D7057" t="s">
        <v>330</v>
      </c>
      <c r="E7057" s="6" t="s">
        <v>25344</v>
      </c>
      <c r="L7057" t="s">
        <v>330</v>
      </c>
      <c r="M7057">
        <v>6</v>
      </c>
      <c r="U7057" t="s">
        <v>27289</v>
      </c>
      <c r="W7057" t="s">
        <v>27290</v>
      </c>
      <c r="X7057" t="s">
        <v>912</v>
      </c>
      <c r="Y7057">
        <v>544945482</v>
      </c>
      <c r="Z7057" t="s">
        <v>336</v>
      </c>
      <c r="AC7057" t="s">
        <v>27289</v>
      </c>
      <c r="AE7057" t="s">
        <v>27290</v>
      </c>
      <c r="AF7057" t="s">
        <v>912</v>
      </c>
      <c r="AG7057">
        <v>544945482</v>
      </c>
      <c r="AH7057" t="s">
        <v>336</v>
      </c>
      <c r="AI7057">
        <v>7154232585</v>
      </c>
      <c r="AJ7057">
        <v>7154214998</v>
      </c>
      <c r="AK7057" s="1" t="d">
        <v>2006-07-11</v>
      </c>
      <c r="AL7057" s="1" t="d">
        <v>2008-01-25</v>
      </c>
      <c r="AM7057" t="str">
        <f t="shared" si="110"/>
        <v>15886</v>
      </c>
      <c r="AQ7057" t="s">
        <v>25347</v>
      </c>
      <c r="AR7057" t="s">
        <v>25348</v>
      </c>
      <c r="AT7057" t="s">
        <v>1184</v>
      </c>
      <c r="AU7057">
        <v>9208033263</v>
      </c>
      <c r="AV7057" t="s">
        <v>343</v>
      </c>
      <c r="AY7057" t="s">
        <v>342</v>
      </c>
      <c r="AZ7057" t="s">
        <v>396</v>
      </c>
      <c r="BA7057">
        <v>8089</v>
      </c>
      <c r="BB7057" t="s">
        <v>912</v>
      </c>
      <c r="BC7057" t="s">
        <v>345</v>
      </c>
      <c r="DD7057">
        <v>5126520</v>
      </c>
      <c r="DE7057">
        <v>1</v>
      </c>
      <c r="DG7057" t="s">
        <v>553</v>
      </c>
      <c r="DH7057">
        <v>33256000</v>
      </c>
      <c r="DI7057">
        <v>5</v>
      </c>
      <c r="DJ7057" t="s">
        <v>912</v>
      </c>
      <c r="KW7057" t="s">
        <v>342</v>
      </c>
      <c r="ME7057">
        <v>1</v>
      </c>
    </row>
    <row r="7058" spans="1:343" x14ac:dyDescent="0.2">
      <c r="A7058">
        <v>1396779518</v>
      </c>
      <c r="B7058">
        <v>2</v>
      </c>
      <c r="D7058" t="s">
        <v>330</v>
      </c>
      <c r="E7058" s="6" t="s">
        <v>25344</v>
      </c>
      <c r="L7058" t="s">
        <v>330</v>
      </c>
      <c r="M7058">
        <v>6</v>
      </c>
      <c r="U7058" t="s">
        <v>27291</v>
      </c>
      <c r="W7058" t="s">
        <v>14172</v>
      </c>
      <c r="X7058" t="s">
        <v>912</v>
      </c>
      <c r="Y7058">
        <v>545551320</v>
      </c>
      <c r="Z7058" t="s">
        <v>336</v>
      </c>
      <c r="AC7058" t="s">
        <v>27291</v>
      </c>
      <c r="AE7058" t="s">
        <v>14172</v>
      </c>
      <c r="AF7058" t="s">
        <v>912</v>
      </c>
      <c r="AG7058">
        <v>545551320</v>
      </c>
      <c r="AH7058" t="s">
        <v>336</v>
      </c>
      <c r="AI7058">
        <v>7153393166</v>
      </c>
      <c r="AJ7058">
        <v>7153393122</v>
      </c>
      <c r="AK7058" s="1" t="d">
        <v>2006-07-11</v>
      </c>
      <c r="AL7058" s="1" t="d">
        <v>2008-01-25</v>
      </c>
      <c r="AM7058" t="str">
        <f t="shared" si="110"/>
        <v>13967</v>
      </c>
      <c r="AQ7058" t="s">
        <v>25347</v>
      </c>
      <c r="AR7058" t="s">
        <v>25348</v>
      </c>
      <c r="AT7058" t="s">
        <v>1184</v>
      </c>
      <c r="AU7058">
        <v>9208033263</v>
      </c>
      <c r="AV7058" t="s">
        <v>343</v>
      </c>
      <c r="AY7058" t="s">
        <v>342</v>
      </c>
      <c r="AZ7058" t="s">
        <v>396</v>
      </c>
      <c r="BA7058">
        <v>8091</v>
      </c>
      <c r="BB7058" t="s">
        <v>912</v>
      </c>
      <c r="BC7058" t="s">
        <v>345</v>
      </c>
      <c r="DD7058">
        <v>5126544</v>
      </c>
      <c r="DE7058">
        <v>1</v>
      </c>
      <c r="DG7058" t="s">
        <v>553</v>
      </c>
      <c r="DH7058">
        <v>33256800</v>
      </c>
      <c r="DI7058">
        <v>5</v>
      </c>
      <c r="DJ7058" t="s">
        <v>912</v>
      </c>
      <c r="KW7058" t="s">
        <v>342</v>
      </c>
      <c r="ME7058">
        <v>1</v>
      </c>
    </row>
    <row r="7059" spans="1:343" x14ac:dyDescent="0.2">
      <c r="A7059">
        <v>1205860426</v>
      </c>
      <c r="B7059">
        <v>2</v>
      </c>
      <c r="D7059" t="s">
        <v>330</v>
      </c>
      <c r="E7059" s="6" t="s">
        <v>25344</v>
      </c>
      <c r="L7059" t="s">
        <v>330</v>
      </c>
      <c r="M7059">
        <v>6</v>
      </c>
      <c r="U7059" t="s">
        <v>27240</v>
      </c>
      <c r="V7059" t="s">
        <v>27292</v>
      </c>
      <c r="W7059" t="s">
        <v>27241</v>
      </c>
      <c r="X7059" t="s">
        <v>912</v>
      </c>
      <c r="Y7059">
        <v>531722507</v>
      </c>
      <c r="Z7059" t="s">
        <v>336</v>
      </c>
      <c r="AA7059">
        <v>4144792500</v>
      </c>
      <c r="AB7059">
        <v>4147644851</v>
      </c>
      <c r="AC7059" t="s">
        <v>27240</v>
      </c>
      <c r="AD7059" t="s">
        <v>27292</v>
      </c>
      <c r="AE7059" t="s">
        <v>27241</v>
      </c>
      <c r="AF7059" t="s">
        <v>912</v>
      </c>
      <c r="AG7059">
        <v>531722507</v>
      </c>
      <c r="AH7059" t="s">
        <v>336</v>
      </c>
      <c r="AI7059">
        <v>4144792500</v>
      </c>
      <c r="AJ7059">
        <v>4147644851</v>
      </c>
      <c r="AK7059" s="1" t="d">
        <v>2006-07-11</v>
      </c>
      <c r="AL7059" s="1" t="d">
        <v>2012-01-20</v>
      </c>
      <c r="AM7059" t="str">
        <f t="shared" si="110"/>
        <v>12058</v>
      </c>
      <c r="AQ7059" t="s">
        <v>25352</v>
      </c>
      <c r="AR7059" t="s">
        <v>736</v>
      </c>
      <c r="AT7059" t="s">
        <v>25353</v>
      </c>
      <c r="AU7059">
        <v>9208033266</v>
      </c>
      <c r="AV7059" t="s">
        <v>343</v>
      </c>
      <c r="AY7059" t="s">
        <v>342</v>
      </c>
      <c r="AZ7059" t="s">
        <v>396</v>
      </c>
      <c r="BA7059">
        <v>9107</v>
      </c>
      <c r="BB7059" t="s">
        <v>912</v>
      </c>
      <c r="BC7059" t="s">
        <v>345</v>
      </c>
      <c r="DD7059">
        <v>5126594</v>
      </c>
      <c r="DE7059">
        <v>1</v>
      </c>
      <c r="DG7059" t="s">
        <v>553</v>
      </c>
      <c r="DH7059">
        <v>33258100</v>
      </c>
      <c r="DI7059">
        <v>5</v>
      </c>
      <c r="DJ7059" t="s">
        <v>912</v>
      </c>
      <c r="KW7059" t="s">
        <v>342</v>
      </c>
      <c r="ME7059">
        <v>1</v>
      </c>
    </row>
    <row r="7060" spans="1:343" x14ac:dyDescent="0.2">
      <c r="A7060">
        <v>1114951332</v>
      </c>
      <c r="B7060">
        <v>2</v>
      </c>
      <c r="D7060" t="s">
        <v>330</v>
      </c>
      <c r="E7060" s="6" t="s">
        <v>25344</v>
      </c>
      <c r="L7060" t="s">
        <v>330</v>
      </c>
      <c r="M7060">
        <v>6</v>
      </c>
      <c r="U7060" t="s">
        <v>27293</v>
      </c>
      <c r="W7060" t="s">
        <v>4909</v>
      </c>
      <c r="X7060" t="s">
        <v>912</v>
      </c>
      <c r="Y7060">
        <v>531435702</v>
      </c>
      <c r="Z7060" t="s">
        <v>336</v>
      </c>
      <c r="AC7060" t="s">
        <v>27293</v>
      </c>
      <c r="AE7060" t="s">
        <v>4909</v>
      </c>
      <c r="AF7060" t="s">
        <v>912</v>
      </c>
      <c r="AG7060">
        <v>531435702</v>
      </c>
      <c r="AH7060" t="s">
        <v>336</v>
      </c>
      <c r="AI7060">
        <v>2626053674</v>
      </c>
      <c r="AJ7060">
        <v>2626053802</v>
      </c>
      <c r="AK7060" s="1" t="d">
        <v>2006-07-11</v>
      </c>
      <c r="AL7060" s="1" t="d">
        <v>2025-01-30</v>
      </c>
      <c r="AM7060" t="str">
        <f t="shared" si="110"/>
        <v>11149</v>
      </c>
      <c r="AQ7060" t="s">
        <v>3557</v>
      </c>
      <c r="AR7060" t="s">
        <v>3443</v>
      </c>
      <c r="AT7060" t="s">
        <v>12121</v>
      </c>
      <c r="AU7060">
        <v>7046310450</v>
      </c>
      <c r="AV7060" t="s">
        <v>343</v>
      </c>
      <c r="AY7060" t="s">
        <v>342</v>
      </c>
      <c r="AZ7060" t="s">
        <v>362</v>
      </c>
      <c r="BA7060">
        <v>9395</v>
      </c>
      <c r="BB7060" t="s">
        <v>912</v>
      </c>
      <c r="BC7060" t="s">
        <v>345</v>
      </c>
      <c r="DD7060">
        <v>1366476582</v>
      </c>
      <c r="DE7060">
        <v>5</v>
      </c>
      <c r="DF7060" t="s">
        <v>912</v>
      </c>
      <c r="DH7060">
        <v>5126710</v>
      </c>
      <c r="DI7060">
        <v>1</v>
      </c>
      <c r="DK7060" t="s">
        <v>553</v>
      </c>
      <c r="KW7060" t="s">
        <v>342</v>
      </c>
      <c r="LR7060" s="1" t="d">
        <v>2025-01-30</v>
      </c>
      <c r="ME7060">
        <v>1</v>
      </c>
    </row>
    <row r="7061" spans="1:343" x14ac:dyDescent="0.2">
      <c r="A7061">
        <v>1023042249</v>
      </c>
      <c r="B7061">
        <v>2</v>
      </c>
      <c r="D7061" t="s">
        <v>330</v>
      </c>
      <c r="E7061" s="6" t="s">
        <v>25344</v>
      </c>
      <c r="L7061" t="s">
        <v>330</v>
      </c>
      <c r="M7061">
        <v>6</v>
      </c>
      <c r="U7061" t="s">
        <v>27294</v>
      </c>
      <c r="W7061" t="s">
        <v>6845</v>
      </c>
      <c r="X7061" t="s">
        <v>912</v>
      </c>
      <c r="Y7061">
        <v>532023718</v>
      </c>
      <c r="Z7061" t="s">
        <v>336</v>
      </c>
      <c r="AC7061" t="s">
        <v>27294</v>
      </c>
      <c r="AE7061" t="s">
        <v>6845</v>
      </c>
      <c r="AF7061" t="s">
        <v>912</v>
      </c>
      <c r="AG7061">
        <v>532023718</v>
      </c>
      <c r="AH7061" t="s">
        <v>336</v>
      </c>
      <c r="AI7061">
        <v>4142714441</v>
      </c>
      <c r="AJ7061">
        <v>4142710079</v>
      </c>
      <c r="AK7061" s="1" t="d">
        <v>2006-07-11</v>
      </c>
      <c r="AL7061" s="1" t="d">
        <v>2025-09-11</v>
      </c>
      <c r="AM7061" t="str">
        <f t="shared" si="110"/>
        <v>10230</v>
      </c>
      <c r="AQ7061" t="s">
        <v>16022</v>
      </c>
      <c r="AR7061" t="s">
        <v>6029</v>
      </c>
      <c r="AT7061" t="s">
        <v>1184</v>
      </c>
      <c r="AU7061">
        <v>9208033260</v>
      </c>
      <c r="AV7061" t="s">
        <v>396</v>
      </c>
      <c r="AW7061">
        <v>8119</v>
      </c>
      <c r="AX7061" t="s">
        <v>912</v>
      </c>
      <c r="AY7061" t="s">
        <v>342</v>
      </c>
      <c r="AZ7061" t="s">
        <v>343</v>
      </c>
      <c r="BC7061" t="s">
        <v>345</v>
      </c>
      <c r="DD7061">
        <v>33259500</v>
      </c>
      <c r="DE7061">
        <v>5</v>
      </c>
      <c r="DF7061" t="s">
        <v>912</v>
      </c>
      <c r="DH7061">
        <v>5126758</v>
      </c>
      <c r="DI7061">
        <v>1</v>
      </c>
      <c r="DK7061" t="s">
        <v>553</v>
      </c>
      <c r="KW7061" t="s">
        <v>342</v>
      </c>
      <c r="ME7061">
        <v>1</v>
      </c>
    </row>
    <row r="7062" spans="1:343" x14ac:dyDescent="0.2">
      <c r="A7062">
        <v>1932133154</v>
      </c>
      <c r="B7062">
        <v>2</v>
      </c>
      <c r="D7062" t="s">
        <v>330</v>
      </c>
      <c r="E7062" s="6" t="s">
        <v>25344</v>
      </c>
      <c r="L7062" t="s">
        <v>330</v>
      </c>
      <c r="M7062">
        <v>6</v>
      </c>
      <c r="U7062" t="s">
        <v>27295</v>
      </c>
      <c r="W7062" t="s">
        <v>6845</v>
      </c>
      <c r="X7062" t="s">
        <v>912</v>
      </c>
      <c r="Y7062">
        <v>53215</v>
      </c>
      <c r="Z7062" t="s">
        <v>336</v>
      </c>
      <c r="AA7062">
        <v>4143827252</v>
      </c>
      <c r="AB7062">
        <v>4146430270</v>
      </c>
      <c r="AC7062" t="s">
        <v>27295</v>
      </c>
      <c r="AE7062" t="s">
        <v>6845</v>
      </c>
      <c r="AF7062" t="s">
        <v>912</v>
      </c>
      <c r="AG7062">
        <v>53215</v>
      </c>
      <c r="AH7062" t="s">
        <v>336</v>
      </c>
      <c r="AI7062">
        <v>4143827252</v>
      </c>
      <c r="AJ7062">
        <v>4146430270</v>
      </c>
      <c r="AK7062" s="1" t="d">
        <v>2006-07-11</v>
      </c>
      <c r="AL7062" s="1" t="d">
        <v>2008-01-23</v>
      </c>
      <c r="AM7062" t="str">
        <f t="shared" si="110"/>
        <v>19321</v>
      </c>
      <c r="AQ7062" t="s">
        <v>25347</v>
      </c>
      <c r="AR7062" t="s">
        <v>25348</v>
      </c>
      <c r="AT7062" t="s">
        <v>1184</v>
      </c>
      <c r="AU7062">
        <v>9208033263</v>
      </c>
      <c r="AV7062" t="s">
        <v>396</v>
      </c>
      <c r="AW7062">
        <v>8761</v>
      </c>
      <c r="AX7062" t="s">
        <v>912</v>
      </c>
      <c r="AY7062" t="s">
        <v>345</v>
      </c>
      <c r="DD7062">
        <v>5126885</v>
      </c>
      <c r="DE7062">
        <v>1</v>
      </c>
      <c r="DG7062" t="s">
        <v>553</v>
      </c>
      <c r="DH7062">
        <v>33261000</v>
      </c>
      <c r="DI7062">
        <v>5</v>
      </c>
      <c r="DJ7062" t="s">
        <v>912</v>
      </c>
      <c r="KW7062" t="s">
        <v>342</v>
      </c>
      <c r="ME7062">
        <v>1</v>
      </c>
    </row>
    <row r="7063" spans="1:343" x14ac:dyDescent="0.2">
      <c r="A7063">
        <v>1750315974</v>
      </c>
      <c r="B7063">
        <v>2</v>
      </c>
      <c r="D7063" t="s">
        <v>330</v>
      </c>
      <c r="E7063" s="6" t="s">
        <v>25344</v>
      </c>
      <c r="L7063" t="s">
        <v>330</v>
      </c>
      <c r="M7063">
        <v>6</v>
      </c>
      <c r="U7063" t="s">
        <v>27296</v>
      </c>
      <c r="W7063" t="s">
        <v>27297</v>
      </c>
      <c r="X7063" t="s">
        <v>912</v>
      </c>
      <c r="Y7063">
        <v>530182127</v>
      </c>
      <c r="Z7063" t="s">
        <v>336</v>
      </c>
      <c r="AC7063" t="s">
        <v>27296</v>
      </c>
      <c r="AE7063" t="s">
        <v>27297</v>
      </c>
      <c r="AF7063" t="s">
        <v>912</v>
      </c>
      <c r="AG7063">
        <v>530182127</v>
      </c>
      <c r="AH7063" t="s">
        <v>336</v>
      </c>
      <c r="AI7063">
        <v>2626464144</v>
      </c>
      <c r="AJ7063">
        <v>2626464199</v>
      </c>
      <c r="AK7063" s="1" t="d">
        <v>2006-07-11</v>
      </c>
      <c r="AL7063" s="1" t="d">
        <v>2008-01-22</v>
      </c>
      <c r="AM7063" t="str">
        <f t="shared" si="110"/>
        <v>17503</v>
      </c>
      <c r="AQ7063" t="s">
        <v>25347</v>
      </c>
      <c r="AR7063" t="s">
        <v>25348</v>
      </c>
      <c r="AT7063" t="s">
        <v>1184</v>
      </c>
      <c r="AU7063">
        <v>9208033263</v>
      </c>
      <c r="AV7063" t="s">
        <v>343</v>
      </c>
      <c r="AY7063" t="s">
        <v>342</v>
      </c>
      <c r="AZ7063" t="s">
        <v>396</v>
      </c>
      <c r="BA7063">
        <v>8208</v>
      </c>
      <c r="BB7063" t="s">
        <v>912</v>
      </c>
      <c r="BC7063" t="s">
        <v>345</v>
      </c>
      <c r="DD7063">
        <v>33261300</v>
      </c>
      <c r="DE7063">
        <v>5</v>
      </c>
      <c r="DF7063" t="s">
        <v>912</v>
      </c>
      <c r="DH7063">
        <v>5126912</v>
      </c>
      <c r="DI7063">
        <v>1</v>
      </c>
      <c r="DK7063" t="s">
        <v>553</v>
      </c>
      <c r="KW7063" t="s">
        <v>342</v>
      </c>
      <c r="ME7063">
        <v>1</v>
      </c>
    </row>
    <row r="7064" spans="1:343" x14ac:dyDescent="0.2">
      <c r="A7064">
        <v>1669406880</v>
      </c>
      <c r="B7064">
        <v>2</v>
      </c>
      <c r="D7064" t="s">
        <v>330</v>
      </c>
      <c r="E7064" s="6" t="s">
        <v>25344</v>
      </c>
      <c r="L7064" t="s">
        <v>330</v>
      </c>
      <c r="M7064">
        <v>6</v>
      </c>
      <c r="U7064" t="s">
        <v>27298</v>
      </c>
      <c r="V7064" t="s">
        <v>3070</v>
      </c>
      <c r="W7064" t="s">
        <v>12089</v>
      </c>
      <c r="X7064" t="s">
        <v>912</v>
      </c>
      <c r="Y7064">
        <v>530454366</v>
      </c>
      <c r="Z7064" t="s">
        <v>336</v>
      </c>
      <c r="AC7064" t="s">
        <v>27298</v>
      </c>
      <c r="AD7064" t="s">
        <v>3070</v>
      </c>
      <c r="AE7064" t="s">
        <v>12089</v>
      </c>
      <c r="AF7064" t="s">
        <v>912</v>
      </c>
      <c r="AG7064">
        <v>530454366</v>
      </c>
      <c r="AH7064" t="s">
        <v>336</v>
      </c>
      <c r="AI7064">
        <v>2627868080</v>
      </c>
      <c r="AJ7064">
        <v>2627869575</v>
      </c>
      <c r="AK7064" s="1" t="d">
        <v>2006-07-11</v>
      </c>
      <c r="AL7064" s="1" t="d">
        <v>2010-12-22</v>
      </c>
      <c r="AM7064" t="str">
        <f t="shared" si="110"/>
        <v>16694</v>
      </c>
      <c r="AQ7064" t="s">
        <v>25352</v>
      </c>
      <c r="AR7064" t="s">
        <v>736</v>
      </c>
      <c r="AT7064" t="s">
        <v>25353</v>
      </c>
      <c r="AU7064">
        <v>9208033266</v>
      </c>
      <c r="AV7064" t="s">
        <v>343</v>
      </c>
      <c r="AY7064" t="s">
        <v>342</v>
      </c>
      <c r="AZ7064" t="s">
        <v>396</v>
      </c>
      <c r="BA7064">
        <v>8204</v>
      </c>
      <c r="BB7064" t="s">
        <v>912</v>
      </c>
      <c r="BC7064" t="s">
        <v>345</v>
      </c>
      <c r="DD7064">
        <v>5126924</v>
      </c>
      <c r="DE7064">
        <v>1</v>
      </c>
      <c r="DG7064" t="s">
        <v>553</v>
      </c>
      <c r="DH7064">
        <v>33261200</v>
      </c>
      <c r="DI7064">
        <v>5</v>
      </c>
      <c r="DJ7064" t="s">
        <v>912</v>
      </c>
      <c r="KW7064" t="s">
        <v>342</v>
      </c>
      <c r="ME7064">
        <v>1</v>
      </c>
    </row>
    <row r="7065" spans="1:343" x14ac:dyDescent="0.2">
      <c r="A7065">
        <v>1578597795</v>
      </c>
      <c r="B7065">
        <v>2</v>
      </c>
      <c r="D7065" t="s">
        <v>330</v>
      </c>
      <c r="E7065" s="6" t="s">
        <v>25344</v>
      </c>
      <c r="L7065" t="s">
        <v>330</v>
      </c>
      <c r="M7065">
        <v>6</v>
      </c>
      <c r="U7065" t="s">
        <v>27299</v>
      </c>
      <c r="W7065" t="s">
        <v>3583</v>
      </c>
      <c r="X7065" t="s">
        <v>912</v>
      </c>
      <c r="Y7065">
        <v>535115369</v>
      </c>
      <c r="Z7065" t="s">
        <v>336</v>
      </c>
      <c r="AC7065" t="s">
        <v>27299</v>
      </c>
      <c r="AE7065" t="s">
        <v>3583</v>
      </c>
      <c r="AF7065" t="s">
        <v>912</v>
      </c>
      <c r="AG7065">
        <v>535115369</v>
      </c>
      <c r="AH7065" t="s">
        <v>336</v>
      </c>
      <c r="AI7065">
        <v>6083643600</v>
      </c>
      <c r="AJ7065">
        <v>6083643606</v>
      </c>
      <c r="AK7065" s="1" t="d">
        <v>2006-07-11</v>
      </c>
      <c r="AL7065" s="1" t="d">
        <v>2010-06-16</v>
      </c>
      <c r="AM7065" t="str">
        <f t="shared" si="110"/>
        <v>15785</v>
      </c>
      <c r="AQ7065" t="s">
        <v>25347</v>
      </c>
      <c r="AR7065" t="s">
        <v>25348</v>
      </c>
      <c r="AT7065" t="s">
        <v>1184</v>
      </c>
      <c r="AU7065">
        <v>9208033263</v>
      </c>
      <c r="AV7065" t="s">
        <v>343</v>
      </c>
      <c r="AY7065" t="s">
        <v>342</v>
      </c>
      <c r="AZ7065" t="s">
        <v>396</v>
      </c>
      <c r="BA7065">
        <v>8217</v>
      </c>
      <c r="BB7065" t="s">
        <v>912</v>
      </c>
      <c r="BC7065" t="s">
        <v>345</v>
      </c>
      <c r="DD7065">
        <v>86935</v>
      </c>
      <c r="DE7065">
        <v>1</v>
      </c>
      <c r="DF7065" t="s">
        <v>912</v>
      </c>
      <c r="DG7065" t="s">
        <v>15351</v>
      </c>
      <c r="DH7065">
        <v>33261900</v>
      </c>
      <c r="DI7065">
        <v>5</v>
      </c>
      <c r="DJ7065" t="s">
        <v>912</v>
      </c>
      <c r="DL7065">
        <v>5126986</v>
      </c>
      <c r="DM7065">
        <v>1</v>
      </c>
      <c r="DO7065" t="s">
        <v>553</v>
      </c>
      <c r="KW7065" t="s">
        <v>342</v>
      </c>
      <c r="ME7065">
        <v>1</v>
      </c>
    </row>
    <row r="7066" spans="1:343" x14ac:dyDescent="0.2">
      <c r="A7066">
        <v>1487688602</v>
      </c>
      <c r="B7066">
        <v>2</v>
      </c>
      <c r="D7066" t="s">
        <v>330</v>
      </c>
      <c r="E7066" s="6" t="s">
        <v>25344</v>
      </c>
      <c r="L7066" t="s">
        <v>330</v>
      </c>
      <c r="M7066">
        <v>6</v>
      </c>
      <c r="U7066" t="s">
        <v>27300</v>
      </c>
      <c r="W7066" t="s">
        <v>27301</v>
      </c>
      <c r="X7066" t="s">
        <v>912</v>
      </c>
      <c r="Y7066">
        <v>541433887</v>
      </c>
      <c r="Z7066" t="s">
        <v>336</v>
      </c>
      <c r="AC7066" t="s">
        <v>27300</v>
      </c>
      <c r="AE7066" t="s">
        <v>27301</v>
      </c>
      <c r="AF7066" t="s">
        <v>912</v>
      </c>
      <c r="AG7066">
        <v>54143</v>
      </c>
      <c r="AH7066" t="s">
        <v>336</v>
      </c>
      <c r="AI7066">
        <v>7157328040</v>
      </c>
      <c r="AJ7066">
        <v>7157328038</v>
      </c>
      <c r="AK7066" s="1" t="d">
        <v>2006-07-11</v>
      </c>
      <c r="AL7066" s="1" t="d">
        <v>2020-10-05</v>
      </c>
      <c r="AM7066" t="str">
        <f t="shared" si="110"/>
        <v>14876</v>
      </c>
      <c r="AQ7066" t="s">
        <v>25352</v>
      </c>
      <c r="AR7066" t="s">
        <v>736</v>
      </c>
      <c r="AT7066" t="s">
        <v>27302</v>
      </c>
      <c r="AU7066">
        <v>9208033266</v>
      </c>
      <c r="AV7066" t="s">
        <v>343</v>
      </c>
      <c r="AY7066" t="s">
        <v>342</v>
      </c>
      <c r="AZ7066" t="s">
        <v>362</v>
      </c>
      <c r="BA7066">
        <v>9395</v>
      </c>
      <c r="BB7066" t="s">
        <v>912</v>
      </c>
      <c r="BC7066" t="s">
        <v>345</v>
      </c>
      <c r="DD7066">
        <v>1336634229</v>
      </c>
      <c r="DE7066">
        <v>5</v>
      </c>
      <c r="DF7066" t="s">
        <v>912</v>
      </c>
      <c r="DH7066">
        <v>5127065</v>
      </c>
      <c r="DI7066">
        <v>1</v>
      </c>
      <c r="DK7066" t="s">
        <v>553</v>
      </c>
      <c r="KW7066" t="s">
        <v>342</v>
      </c>
      <c r="LR7066" s="1" t="d">
        <v>2020-10-05</v>
      </c>
      <c r="ME7066">
        <v>1</v>
      </c>
    </row>
    <row r="7067" spans="1:343" x14ac:dyDescent="0.2">
      <c r="A7067">
        <v>1295769412</v>
      </c>
      <c r="B7067">
        <v>2</v>
      </c>
      <c r="D7067" t="s">
        <v>330</v>
      </c>
      <c r="E7067" s="6" t="s">
        <v>25344</v>
      </c>
      <c r="L7067" t="s">
        <v>330</v>
      </c>
      <c r="M7067">
        <v>6</v>
      </c>
      <c r="U7067" t="s">
        <v>27303</v>
      </c>
      <c r="W7067" t="s">
        <v>3795</v>
      </c>
      <c r="X7067" t="s">
        <v>912</v>
      </c>
      <c r="Y7067">
        <v>543034706</v>
      </c>
      <c r="Z7067" t="s">
        <v>336</v>
      </c>
      <c r="AA7067">
        <v>9203277220</v>
      </c>
      <c r="AB7067">
        <v>9203277221</v>
      </c>
      <c r="AC7067" t="s">
        <v>27303</v>
      </c>
      <c r="AE7067" t="s">
        <v>3795</v>
      </c>
      <c r="AF7067" t="s">
        <v>912</v>
      </c>
      <c r="AG7067">
        <v>543034706</v>
      </c>
      <c r="AH7067" t="s">
        <v>336</v>
      </c>
      <c r="AI7067">
        <v>9203277220</v>
      </c>
      <c r="AJ7067">
        <v>9203277221</v>
      </c>
      <c r="AK7067" s="1" t="d">
        <v>2006-07-11</v>
      </c>
      <c r="AL7067" s="1" t="d">
        <v>2025-10-01</v>
      </c>
      <c r="AM7067" t="str">
        <f t="shared" si="110"/>
        <v>12957</v>
      </c>
      <c r="AQ7067" t="s">
        <v>3557</v>
      </c>
      <c r="AR7067" t="s">
        <v>3443</v>
      </c>
      <c r="AT7067" t="s">
        <v>12121</v>
      </c>
      <c r="AU7067">
        <v>7046310450</v>
      </c>
      <c r="AV7067" t="s">
        <v>343</v>
      </c>
      <c r="AY7067" t="s">
        <v>342</v>
      </c>
      <c r="AZ7067" t="s">
        <v>362</v>
      </c>
      <c r="BA7067">
        <v>9395</v>
      </c>
      <c r="BB7067" t="s">
        <v>912</v>
      </c>
      <c r="BC7067" t="s">
        <v>345</v>
      </c>
      <c r="DD7067">
        <v>5127077</v>
      </c>
      <c r="DE7067">
        <v>1</v>
      </c>
      <c r="DG7067" t="s">
        <v>553</v>
      </c>
      <c r="DH7067">
        <v>33264000</v>
      </c>
      <c r="DI7067">
        <v>5</v>
      </c>
      <c r="DJ7067" t="s">
        <v>912</v>
      </c>
      <c r="KW7067" t="s">
        <v>342</v>
      </c>
      <c r="LR7067" s="1" t="d">
        <v>2025-10-01</v>
      </c>
      <c r="ME7067">
        <v>1</v>
      </c>
    </row>
    <row r="7068" spans="1:343" x14ac:dyDescent="0.2">
      <c r="A7068">
        <v>1104850320</v>
      </c>
      <c r="B7068">
        <v>2</v>
      </c>
      <c r="D7068" t="s">
        <v>330</v>
      </c>
      <c r="E7068" s="6" t="s">
        <v>25344</v>
      </c>
      <c r="L7068" t="s">
        <v>330</v>
      </c>
      <c r="M7068">
        <v>6</v>
      </c>
      <c r="U7068" t="s">
        <v>27304</v>
      </c>
      <c r="W7068" t="s">
        <v>27305</v>
      </c>
      <c r="X7068" t="s">
        <v>912</v>
      </c>
      <c r="Y7068">
        <v>539499719</v>
      </c>
      <c r="Z7068" t="s">
        <v>336</v>
      </c>
      <c r="AC7068" t="s">
        <v>27304</v>
      </c>
      <c r="AE7068" t="s">
        <v>27305</v>
      </c>
      <c r="AF7068" t="s">
        <v>912</v>
      </c>
      <c r="AG7068">
        <v>539499719</v>
      </c>
      <c r="AH7068" t="s">
        <v>336</v>
      </c>
      <c r="AI7068">
        <v>6082972499</v>
      </c>
      <c r="AJ7068">
        <v>6082972486</v>
      </c>
      <c r="AK7068" s="1" t="d">
        <v>2006-07-11</v>
      </c>
      <c r="AL7068" s="1" t="d">
        <v>2025-09-11</v>
      </c>
      <c r="AM7068" t="str">
        <f t="shared" si="110"/>
        <v>11048</v>
      </c>
      <c r="AQ7068" t="s">
        <v>16022</v>
      </c>
      <c r="AR7068" t="s">
        <v>6029</v>
      </c>
      <c r="AT7068" t="s">
        <v>1184</v>
      </c>
      <c r="AU7068">
        <v>9208033260</v>
      </c>
      <c r="AV7068" t="s">
        <v>396</v>
      </c>
      <c r="AW7068">
        <v>8269</v>
      </c>
      <c r="AX7068" t="s">
        <v>912</v>
      </c>
      <c r="AY7068" t="s">
        <v>342</v>
      </c>
      <c r="AZ7068" t="s">
        <v>343</v>
      </c>
      <c r="BC7068" t="s">
        <v>345</v>
      </c>
      <c r="DD7068">
        <v>33266600</v>
      </c>
      <c r="DE7068">
        <v>5</v>
      </c>
      <c r="DF7068" t="s">
        <v>912</v>
      </c>
      <c r="DH7068">
        <v>5127205</v>
      </c>
      <c r="DI7068">
        <v>1</v>
      </c>
      <c r="DK7068" t="s">
        <v>553</v>
      </c>
      <c r="KW7068" t="s">
        <v>342</v>
      </c>
      <c r="ME7068">
        <v>1</v>
      </c>
    </row>
    <row r="7069" spans="1:343" x14ac:dyDescent="0.2">
      <c r="A7069">
        <v>1013941236</v>
      </c>
      <c r="B7069">
        <v>2</v>
      </c>
      <c r="D7069" t="s">
        <v>330</v>
      </c>
      <c r="E7069" s="6" t="s">
        <v>25344</v>
      </c>
      <c r="L7069" t="s">
        <v>330</v>
      </c>
      <c r="M7069">
        <v>6</v>
      </c>
      <c r="U7069" t="s">
        <v>27306</v>
      </c>
      <c r="W7069" t="s">
        <v>27307</v>
      </c>
      <c r="X7069" t="s">
        <v>912</v>
      </c>
      <c r="Y7069">
        <v>544522504</v>
      </c>
      <c r="Z7069" t="s">
        <v>336</v>
      </c>
      <c r="AC7069" t="s">
        <v>27306</v>
      </c>
      <c r="AE7069" t="s">
        <v>27307</v>
      </c>
      <c r="AF7069" t="s">
        <v>912</v>
      </c>
      <c r="AG7069">
        <v>544522504</v>
      </c>
      <c r="AH7069" t="s">
        <v>336</v>
      </c>
      <c r="AI7069">
        <v>7155365940</v>
      </c>
      <c r="AJ7069">
        <v>7155392882</v>
      </c>
      <c r="AK7069" s="1" t="d">
        <v>2006-07-11</v>
      </c>
      <c r="AL7069" s="1" t="d">
        <v>2025-01-30</v>
      </c>
      <c r="AM7069" t="str">
        <f t="shared" si="110"/>
        <v>10139</v>
      </c>
      <c r="AQ7069" t="s">
        <v>3557</v>
      </c>
      <c r="AR7069" t="s">
        <v>3443</v>
      </c>
      <c r="AT7069" t="s">
        <v>12121</v>
      </c>
      <c r="AU7069">
        <v>7046310450</v>
      </c>
      <c r="AV7069" t="s">
        <v>343</v>
      </c>
      <c r="AY7069" t="s">
        <v>342</v>
      </c>
      <c r="AZ7069" t="s">
        <v>396</v>
      </c>
      <c r="BA7069">
        <v>8271</v>
      </c>
      <c r="BB7069" t="s">
        <v>912</v>
      </c>
      <c r="BC7069" t="s">
        <v>345</v>
      </c>
      <c r="DD7069">
        <v>33266900</v>
      </c>
      <c r="DE7069">
        <v>5</v>
      </c>
      <c r="DF7069" t="s">
        <v>912</v>
      </c>
      <c r="DH7069">
        <v>5127255</v>
      </c>
      <c r="DI7069">
        <v>1</v>
      </c>
      <c r="DK7069" t="s">
        <v>553</v>
      </c>
      <c r="KW7069" t="s">
        <v>342</v>
      </c>
      <c r="LR7069" s="1" t="d">
        <v>2025-01-30</v>
      </c>
      <c r="ME7069">
        <v>1</v>
      </c>
    </row>
    <row r="7070" spans="1:343" x14ac:dyDescent="0.2">
      <c r="A7070">
        <v>1922032143</v>
      </c>
      <c r="B7070">
        <v>2</v>
      </c>
      <c r="D7070" t="s">
        <v>330</v>
      </c>
      <c r="E7070" s="6" t="s">
        <v>25344</v>
      </c>
      <c r="L7070" t="s">
        <v>330</v>
      </c>
      <c r="M7070">
        <v>6</v>
      </c>
      <c r="U7070" t="s">
        <v>27308</v>
      </c>
      <c r="W7070" t="s">
        <v>27309</v>
      </c>
      <c r="X7070" t="s">
        <v>912</v>
      </c>
      <c r="Y7070">
        <v>531301912</v>
      </c>
      <c r="Z7070" t="s">
        <v>336</v>
      </c>
      <c r="AC7070" t="s">
        <v>27308</v>
      </c>
      <c r="AE7070" t="s">
        <v>27309</v>
      </c>
      <c r="AF7070" t="s">
        <v>912</v>
      </c>
      <c r="AG7070">
        <v>531301912</v>
      </c>
      <c r="AH7070" t="s">
        <v>336</v>
      </c>
      <c r="AI7070">
        <v>4145250763</v>
      </c>
      <c r="AJ7070">
        <v>4145257180</v>
      </c>
      <c r="AK7070" s="1" t="d">
        <v>2006-07-11</v>
      </c>
      <c r="AL7070" s="1" t="d">
        <v>2025-09-11</v>
      </c>
      <c r="AM7070" t="str">
        <f t="shared" si="110"/>
        <v>19220</v>
      </c>
      <c r="AQ7070" t="s">
        <v>16022</v>
      </c>
      <c r="AR7070" t="s">
        <v>6029</v>
      </c>
      <c r="AT7070" t="s">
        <v>1184</v>
      </c>
      <c r="AU7070">
        <v>9208033260</v>
      </c>
      <c r="AV7070" t="s">
        <v>396</v>
      </c>
      <c r="AW7070">
        <v>8285</v>
      </c>
      <c r="AX7070" t="s">
        <v>912</v>
      </c>
      <c r="AY7070" t="s">
        <v>342</v>
      </c>
      <c r="AZ7070" t="s">
        <v>343</v>
      </c>
      <c r="BC7070" t="s">
        <v>345</v>
      </c>
      <c r="DD7070">
        <v>33267500</v>
      </c>
      <c r="DE7070">
        <v>5</v>
      </c>
      <c r="DF7070" t="s">
        <v>912</v>
      </c>
      <c r="DH7070">
        <v>5127320</v>
      </c>
      <c r="DI7070">
        <v>1</v>
      </c>
      <c r="DK7070" t="s">
        <v>553</v>
      </c>
      <c r="KW7070" t="s">
        <v>342</v>
      </c>
      <c r="ME7070">
        <v>1</v>
      </c>
    </row>
    <row r="7071" spans="1:343" x14ac:dyDescent="0.2">
      <c r="A7071">
        <v>1831123058</v>
      </c>
      <c r="B7071">
        <v>2</v>
      </c>
      <c r="D7071" t="s">
        <v>330</v>
      </c>
      <c r="E7071" s="6" t="s">
        <v>25344</v>
      </c>
      <c r="L7071" t="s">
        <v>330</v>
      </c>
      <c r="M7071">
        <v>6</v>
      </c>
      <c r="U7071" t="s">
        <v>27310</v>
      </c>
      <c r="W7071" t="s">
        <v>27311</v>
      </c>
      <c r="X7071" t="s">
        <v>912</v>
      </c>
      <c r="Y7071">
        <v>549371385</v>
      </c>
      <c r="Z7071" t="s">
        <v>336</v>
      </c>
      <c r="AC7071" t="s">
        <v>27310</v>
      </c>
      <c r="AE7071" t="s">
        <v>27311</v>
      </c>
      <c r="AF7071" t="s">
        <v>912</v>
      </c>
      <c r="AG7071">
        <v>549371385</v>
      </c>
      <c r="AH7071" t="s">
        <v>336</v>
      </c>
      <c r="AI7071">
        <v>9209267836</v>
      </c>
      <c r="AJ7071">
        <v>9209213559</v>
      </c>
      <c r="AK7071" s="1" t="d">
        <v>2006-07-11</v>
      </c>
      <c r="AL7071" s="1" t="d">
        <v>2025-09-11</v>
      </c>
      <c r="AM7071" t="str">
        <f t="shared" si="110"/>
        <v>18311</v>
      </c>
      <c r="AQ7071" t="s">
        <v>16022</v>
      </c>
      <c r="AR7071" t="s">
        <v>6029</v>
      </c>
      <c r="AT7071" t="s">
        <v>1184</v>
      </c>
      <c r="AU7071">
        <v>9208033260</v>
      </c>
      <c r="AV7071" t="s">
        <v>396</v>
      </c>
      <c r="AW7071">
        <v>8349</v>
      </c>
      <c r="AX7071" t="s">
        <v>912</v>
      </c>
      <c r="AY7071" t="s">
        <v>342</v>
      </c>
      <c r="AZ7071" t="s">
        <v>343</v>
      </c>
      <c r="BC7071" t="s">
        <v>345</v>
      </c>
      <c r="DD7071">
        <v>5127596</v>
      </c>
      <c r="DE7071">
        <v>1</v>
      </c>
      <c r="DG7071" t="s">
        <v>553</v>
      </c>
      <c r="DH7071">
        <v>33271400</v>
      </c>
      <c r="DI7071">
        <v>5</v>
      </c>
      <c r="DJ7071" t="s">
        <v>912</v>
      </c>
      <c r="KW7071" t="s">
        <v>342</v>
      </c>
      <c r="ME7071">
        <v>1</v>
      </c>
    </row>
    <row r="7072" spans="1:343" x14ac:dyDescent="0.2">
      <c r="A7072">
        <v>1740214964</v>
      </c>
      <c r="B7072">
        <v>2</v>
      </c>
      <c r="D7072" t="s">
        <v>330</v>
      </c>
      <c r="E7072" s="6" t="s">
        <v>25344</v>
      </c>
      <c r="L7072" t="s">
        <v>330</v>
      </c>
      <c r="M7072">
        <v>6</v>
      </c>
      <c r="U7072" t="s">
        <v>27312</v>
      </c>
      <c r="W7072" t="s">
        <v>27313</v>
      </c>
      <c r="X7072" t="s">
        <v>912</v>
      </c>
      <c r="Y7072">
        <v>544571122</v>
      </c>
      <c r="Z7072" t="s">
        <v>336</v>
      </c>
      <c r="AC7072" t="s">
        <v>27312</v>
      </c>
      <c r="AE7072" t="s">
        <v>27313</v>
      </c>
      <c r="AF7072" t="s">
        <v>912</v>
      </c>
      <c r="AG7072">
        <v>544571122</v>
      </c>
      <c r="AH7072" t="s">
        <v>336</v>
      </c>
      <c r="AI7072">
        <v>7158863170</v>
      </c>
      <c r="AJ7072">
        <v>7158865034</v>
      </c>
      <c r="AK7072" s="1" t="d">
        <v>2006-07-11</v>
      </c>
      <c r="AL7072" s="1" t="d">
        <v>2008-01-25</v>
      </c>
      <c r="AM7072" t="str">
        <f t="shared" si="110"/>
        <v>17402</v>
      </c>
      <c r="AQ7072" t="s">
        <v>25347</v>
      </c>
      <c r="AR7072" t="s">
        <v>25348</v>
      </c>
      <c r="AT7072" t="s">
        <v>1184</v>
      </c>
      <c r="AU7072">
        <v>9208033263</v>
      </c>
      <c r="AV7072" t="s">
        <v>343</v>
      </c>
      <c r="AY7072" t="s">
        <v>342</v>
      </c>
      <c r="AZ7072" t="s">
        <v>396</v>
      </c>
      <c r="BA7072">
        <v>8361</v>
      </c>
      <c r="BB7072" t="s">
        <v>912</v>
      </c>
      <c r="BC7072" t="s">
        <v>345</v>
      </c>
      <c r="DD7072">
        <v>5127659</v>
      </c>
      <c r="DE7072">
        <v>1</v>
      </c>
      <c r="DG7072" t="s">
        <v>553</v>
      </c>
      <c r="DH7072">
        <v>33272000</v>
      </c>
      <c r="DI7072">
        <v>5</v>
      </c>
      <c r="DJ7072" t="s">
        <v>912</v>
      </c>
      <c r="KW7072" t="s">
        <v>342</v>
      </c>
      <c r="ME7072">
        <v>1</v>
      </c>
    </row>
    <row r="7073" spans="1:343" x14ac:dyDescent="0.2">
      <c r="A7073">
        <v>1659305878</v>
      </c>
      <c r="B7073">
        <v>2</v>
      </c>
      <c r="D7073" t="s">
        <v>330</v>
      </c>
      <c r="E7073" s="6" t="s">
        <v>25344</v>
      </c>
      <c r="L7073" t="s">
        <v>330</v>
      </c>
      <c r="M7073">
        <v>6</v>
      </c>
      <c r="U7073" t="s">
        <v>27314</v>
      </c>
      <c r="W7073" t="s">
        <v>27315</v>
      </c>
      <c r="X7073" t="s">
        <v>912</v>
      </c>
      <c r="Y7073">
        <v>54130</v>
      </c>
      <c r="Z7073" t="s">
        <v>336</v>
      </c>
      <c r="AA7073">
        <v>9207593050</v>
      </c>
      <c r="AB7073">
        <v>9207593010</v>
      </c>
      <c r="AC7073" t="s">
        <v>27314</v>
      </c>
      <c r="AE7073" t="s">
        <v>27315</v>
      </c>
      <c r="AF7073" t="s">
        <v>912</v>
      </c>
      <c r="AG7073">
        <v>54130</v>
      </c>
      <c r="AH7073" t="s">
        <v>336</v>
      </c>
      <c r="AI7073">
        <v>9207593050</v>
      </c>
      <c r="AJ7073">
        <v>9207593010</v>
      </c>
      <c r="AK7073" s="1" t="d">
        <v>2006-07-11</v>
      </c>
      <c r="AL7073" s="1" t="d">
        <v>2025-01-30</v>
      </c>
      <c r="AM7073" t="str">
        <f t="shared" si="110"/>
        <v>16593</v>
      </c>
      <c r="AQ7073" t="s">
        <v>3557</v>
      </c>
      <c r="AR7073" t="s">
        <v>3443</v>
      </c>
      <c r="AT7073" t="s">
        <v>12121</v>
      </c>
      <c r="AU7073">
        <v>7046310450</v>
      </c>
      <c r="AV7073" t="s">
        <v>343</v>
      </c>
      <c r="AY7073" t="s">
        <v>342</v>
      </c>
      <c r="AZ7073" t="s">
        <v>362</v>
      </c>
      <c r="BA7073">
        <v>9395</v>
      </c>
      <c r="BB7073" t="s">
        <v>912</v>
      </c>
      <c r="BC7073" t="s">
        <v>345</v>
      </c>
      <c r="DD7073">
        <v>1407880628</v>
      </c>
      <c r="DE7073">
        <v>5</v>
      </c>
      <c r="DF7073" t="s">
        <v>912</v>
      </c>
      <c r="DH7073">
        <v>5127673</v>
      </c>
      <c r="DI7073">
        <v>1</v>
      </c>
      <c r="DK7073" t="s">
        <v>553</v>
      </c>
      <c r="KW7073" t="s">
        <v>342</v>
      </c>
      <c r="LR7073" s="1" t="d">
        <v>2025-01-30</v>
      </c>
      <c r="ME7073">
        <v>1</v>
      </c>
    </row>
    <row r="7074" spans="1:343" x14ac:dyDescent="0.2">
      <c r="A7074">
        <v>1568496784</v>
      </c>
      <c r="B7074">
        <v>2</v>
      </c>
      <c r="D7074" t="s">
        <v>330</v>
      </c>
      <c r="E7074" s="6" t="s">
        <v>25344</v>
      </c>
      <c r="L7074" t="s">
        <v>330</v>
      </c>
      <c r="M7074">
        <v>6</v>
      </c>
      <c r="U7074" t="s">
        <v>27316</v>
      </c>
      <c r="W7074" t="s">
        <v>27317</v>
      </c>
      <c r="X7074" t="s">
        <v>912</v>
      </c>
      <c r="Y7074">
        <v>542011733</v>
      </c>
      <c r="Z7074" t="s">
        <v>336</v>
      </c>
      <c r="AC7074" t="s">
        <v>27316</v>
      </c>
      <c r="AE7074" t="s">
        <v>27317</v>
      </c>
      <c r="AF7074" t="s">
        <v>912</v>
      </c>
      <c r="AG7074">
        <v>542011733</v>
      </c>
      <c r="AH7074" t="s">
        <v>336</v>
      </c>
      <c r="AI7074">
        <v>9204872887</v>
      </c>
      <c r="AJ7074">
        <v>9204873139</v>
      </c>
      <c r="AK7074" s="1" t="d">
        <v>2006-07-11</v>
      </c>
      <c r="AL7074" s="1" t="d">
        <v>2010-12-22</v>
      </c>
      <c r="AM7074" t="str">
        <f t="shared" si="110"/>
        <v>15684</v>
      </c>
      <c r="AQ7074" t="s">
        <v>25347</v>
      </c>
      <c r="AR7074" t="s">
        <v>25348</v>
      </c>
      <c r="AT7074" t="s">
        <v>1184</v>
      </c>
      <c r="AU7074">
        <v>9208033263</v>
      </c>
      <c r="AV7074" t="s">
        <v>343</v>
      </c>
      <c r="AY7074" t="s">
        <v>342</v>
      </c>
      <c r="AZ7074" t="s">
        <v>396</v>
      </c>
      <c r="BA7074">
        <v>8372</v>
      </c>
      <c r="BB7074" t="s">
        <v>912</v>
      </c>
      <c r="BC7074" t="s">
        <v>345</v>
      </c>
      <c r="DD7074">
        <v>33272900</v>
      </c>
      <c r="DE7074">
        <v>5</v>
      </c>
      <c r="DF7074" t="s">
        <v>912</v>
      </c>
      <c r="DH7074">
        <v>5127748</v>
      </c>
      <c r="DI7074">
        <v>1</v>
      </c>
      <c r="DK7074" t="s">
        <v>553</v>
      </c>
      <c r="KW7074" t="s">
        <v>342</v>
      </c>
      <c r="ME7074">
        <v>1</v>
      </c>
    </row>
    <row r="7075" spans="1:343" x14ac:dyDescent="0.2">
      <c r="A7075">
        <v>1477587699</v>
      </c>
      <c r="B7075">
        <v>2</v>
      </c>
      <c r="D7075" t="s">
        <v>330</v>
      </c>
      <c r="E7075" s="6" t="s">
        <v>27207</v>
      </c>
      <c r="U7075" t="s">
        <v>27318</v>
      </c>
      <c r="W7075" t="s">
        <v>3795</v>
      </c>
      <c r="X7075" t="s">
        <v>912</v>
      </c>
      <c r="Y7075">
        <v>543118002</v>
      </c>
      <c r="Z7075" t="s">
        <v>336</v>
      </c>
      <c r="AC7075" t="s">
        <v>27318</v>
      </c>
      <c r="AE7075" t="s">
        <v>3795</v>
      </c>
      <c r="AF7075" t="s">
        <v>912</v>
      </c>
      <c r="AG7075">
        <v>543118002</v>
      </c>
      <c r="AH7075" t="s">
        <v>336</v>
      </c>
      <c r="AI7075">
        <v>4143295552</v>
      </c>
      <c r="AJ7075">
        <v>4143284413</v>
      </c>
      <c r="AK7075" s="1" t="d">
        <v>2006-07-11</v>
      </c>
      <c r="AL7075" s="1" t="d">
        <v>2008-12-09</v>
      </c>
      <c r="AM7075" t="str">
        <f t="shared" si="110"/>
        <v>14775</v>
      </c>
      <c r="AQ7075" t="s">
        <v>27319</v>
      </c>
      <c r="AR7075" t="s">
        <v>5079</v>
      </c>
      <c r="AT7075" t="s">
        <v>25353</v>
      </c>
      <c r="AU7075">
        <v>4143295552</v>
      </c>
      <c r="AV7075" t="s">
        <v>391</v>
      </c>
      <c r="AW7075">
        <v>8113</v>
      </c>
      <c r="AX7075" t="s">
        <v>912</v>
      </c>
      <c r="AY7075" t="s">
        <v>345</v>
      </c>
      <c r="DD7075">
        <v>5127786</v>
      </c>
      <c r="DE7075">
        <v>1</v>
      </c>
      <c r="DG7075" t="s">
        <v>553</v>
      </c>
      <c r="DH7075">
        <v>33258600</v>
      </c>
      <c r="DI7075">
        <v>5</v>
      </c>
      <c r="DJ7075" t="s">
        <v>912</v>
      </c>
      <c r="KW7075" t="s">
        <v>342</v>
      </c>
      <c r="ME7075">
        <v>1</v>
      </c>
    </row>
    <row r="7076" spans="1:343" x14ac:dyDescent="0.2">
      <c r="A7076">
        <v>1386678506</v>
      </c>
      <c r="B7076">
        <v>2</v>
      </c>
      <c r="D7076" t="s">
        <v>330</v>
      </c>
      <c r="E7076" s="6" t="s">
        <v>25344</v>
      </c>
      <c r="L7076" t="s">
        <v>330</v>
      </c>
      <c r="M7076">
        <v>6</v>
      </c>
      <c r="U7076" t="s">
        <v>27320</v>
      </c>
      <c r="W7076" t="s">
        <v>23600</v>
      </c>
      <c r="X7076" t="s">
        <v>912</v>
      </c>
      <c r="Y7076">
        <v>535511610</v>
      </c>
      <c r="Z7076" t="s">
        <v>336</v>
      </c>
      <c r="AC7076" t="s">
        <v>27320</v>
      </c>
      <c r="AE7076" t="s">
        <v>23600</v>
      </c>
      <c r="AF7076" t="s">
        <v>912</v>
      </c>
      <c r="AG7076">
        <v>535511610</v>
      </c>
      <c r="AH7076" t="s">
        <v>336</v>
      </c>
      <c r="AI7076">
        <v>9206483455</v>
      </c>
      <c r="AJ7076">
        <v>9206482712</v>
      </c>
      <c r="AK7076" s="1" t="d">
        <v>2006-07-11</v>
      </c>
      <c r="AL7076" s="1" t="d">
        <v>2008-01-22</v>
      </c>
      <c r="AM7076" t="str">
        <f t="shared" si="110"/>
        <v>13866</v>
      </c>
      <c r="AQ7076" t="s">
        <v>25347</v>
      </c>
      <c r="AR7076" t="s">
        <v>25348</v>
      </c>
      <c r="AT7076" t="s">
        <v>1184</v>
      </c>
      <c r="AU7076">
        <v>9208033263</v>
      </c>
      <c r="AV7076" t="s">
        <v>343</v>
      </c>
      <c r="AY7076" t="s">
        <v>342</v>
      </c>
      <c r="AZ7076" t="s">
        <v>396</v>
      </c>
      <c r="BA7076">
        <v>8406</v>
      </c>
      <c r="BB7076" t="s">
        <v>912</v>
      </c>
      <c r="BC7076" t="s">
        <v>345</v>
      </c>
      <c r="DD7076">
        <v>33275300</v>
      </c>
      <c r="DE7076">
        <v>5</v>
      </c>
      <c r="DF7076" t="s">
        <v>912</v>
      </c>
      <c r="DH7076">
        <v>5127938</v>
      </c>
      <c r="DI7076">
        <v>1</v>
      </c>
      <c r="DK7076" t="s">
        <v>553</v>
      </c>
      <c r="KW7076" t="s">
        <v>342</v>
      </c>
      <c r="ME7076">
        <v>1</v>
      </c>
    </row>
    <row r="7077" spans="1:343" x14ac:dyDescent="0.2">
      <c r="A7077">
        <v>1194759316</v>
      </c>
      <c r="B7077">
        <v>2</v>
      </c>
      <c r="D7077" t="s">
        <v>330</v>
      </c>
      <c r="E7077" s="6" t="s">
        <v>25344</v>
      </c>
      <c r="L7077" t="s">
        <v>330</v>
      </c>
      <c r="M7077">
        <v>6</v>
      </c>
      <c r="U7077" t="s">
        <v>27321</v>
      </c>
      <c r="W7077" t="s">
        <v>4278</v>
      </c>
      <c r="X7077" t="s">
        <v>912</v>
      </c>
      <c r="Y7077">
        <v>537114232</v>
      </c>
      <c r="Z7077" t="s">
        <v>336</v>
      </c>
      <c r="AC7077" t="s">
        <v>27321</v>
      </c>
      <c r="AE7077" t="s">
        <v>4278</v>
      </c>
      <c r="AF7077" t="s">
        <v>912</v>
      </c>
      <c r="AG7077">
        <v>537114232</v>
      </c>
      <c r="AH7077" t="s">
        <v>336</v>
      </c>
      <c r="AI7077">
        <v>6082718772</v>
      </c>
      <c r="AJ7077">
        <v>6082711688</v>
      </c>
      <c r="AK7077" s="1" t="d">
        <v>2006-07-11</v>
      </c>
      <c r="AL7077" s="1" t="d">
        <v>2025-09-11</v>
      </c>
      <c r="AM7077" t="str">
        <f t="shared" si="110"/>
        <v>11947</v>
      </c>
      <c r="AQ7077" t="s">
        <v>16022</v>
      </c>
      <c r="AR7077" t="s">
        <v>6029</v>
      </c>
      <c r="AT7077" t="s">
        <v>1184</v>
      </c>
      <c r="AU7077">
        <v>9208033260</v>
      </c>
      <c r="AV7077" t="s">
        <v>396</v>
      </c>
      <c r="AW7077">
        <v>8418</v>
      </c>
      <c r="AX7077" t="s">
        <v>912</v>
      </c>
      <c r="AY7077" t="s">
        <v>342</v>
      </c>
      <c r="AZ7077" t="s">
        <v>343</v>
      </c>
      <c r="BC7077" t="s">
        <v>345</v>
      </c>
      <c r="DD7077">
        <v>5127976</v>
      </c>
      <c r="DE7077">
        <v>1</v>
      </c>
      <c r="DG7077" t="s">
        <v>553</v>
      </c>
      <c r="DH7077">
        <v>33276600</v>
      </c>
      <c r="DI7077">
        <v>5</v>
      </c>
      <c r="DJ7077" t="s">
        <v>912</v>
      </c>
      <c r="KW7077" t="s">
        <v>342</v>
      </c>
      <c r="ME7077">
        <v>1</v>
      </c>
    </row>
    <row r="7078" spans="1:343" x14ac:dyDescent="0.2">
      <c r="A7078">
        <v>1003840224</v>
      </c>
      <c r="B7078">
        <v>2</v>
      </c>
      <c r="D7078" t="s">
        <v>330</v>
      </c>
      <c r="E7078" s="6" t="s">
        <v>25344</v>
      </c>
      <c r="L7078" t="s">
        <v>330</v>
      </c>
      <c r="M7078">
        <v>6</v>
      </c>
      <c r="U7078" t="s">
        <v>27322</v>
      </c>
      <c r="W7078" t="s">
        <v>27323</v>
      </c>
      <c r="X7078" t="s">
        <v>912</v>
      </c>
      <c r="Y7078">
        <v>549826944</v>
      </c>
      <c r="Z7078" t="s">
        <v>336</v>
      </c>
      <c r="AC7078" t="s">
        <v>27322</v>
      </c>
      <c r="AE7078" t="s">
        <v>27323</v>
      </c>
      <c r="AF7078" t="s">
        <v>912</v>
      </c>
      <c r="AG7078">
        <v>549826944</v>
      </c>
      <c r="AH7078" t="s">
        <v>336</v>
      </c>
      <c r="AI7078">
        <v>9207876940</v>
      </c>
      <c r="AJ7078">
        <v>9207876945</v>
      </c>
      <c r="AK7078" s="1" t="d">
        <v>2006-07-11</v>
      </c>
      <c r="AL7078" s="1" t="d">
        <v>2025-01-30</v>
      </c>
      <c r="AM7078" t="str">
        <f t="shared" si="110"/>
        <v>10038</v>
      </c>
      <c r="AQ7078" t="s">
        <v>3557</v>
      </c>
      <c r="AR7078" t="s">
        <v>3443</v>
      </c>
      <c r="AT7078" t="s">
        <v>12121</v>
      </c>
      <c r="AU7078">
        <v>7046310450</v>
      </c>
      <c r="AV7078" t="s">
        <v>343</v>
      </c>
      <c r="AY7078" t="s">
        <v>342</v>
      </c>
      <c r="AZ7078" t="s">
        <v>396</v>
      </c>
      <c r="BA7078">
        <v>8450</v>
      </c>
      <c r="BB7078" t="s">
        <v>912</v>
      </c>
      <c r="BC7078" t="s">
        <v>345</v>
      </c>
      <c r="DD7078">
        <v>33278700</v>
      </c>
      <c r="DE7078">
        <v>5</v>
      </c>
      <c r="DF7078" t="s">
        <v>912</v>
      </c>
      <c r="DH7078">
        <v>5128233</v>
      </c>
      <c r="DI7078">
        <v>1</v>
      </c>
      <c r="DK7078" t="s">
        <v>553</v>
      </c>
      <c r="KW7078" t="s">
        <v>342</v>
      </c>
      <c r="LR7078" s="1" t="d">
        <v>2025-01-30</v>
      </c>
      <c r="ME7078">
        <v>1</v>
      </c>
    </row>
    <row r="7079" spans="1:343" x14ac:dyDescent="0.2">
      <c r="A7079">
        <v>1912931130</v>
      </c>
      <c r="B7079">
        <v>2</v>
      </c>
      <c r="D7079" t="s">
        <v>330</v>
      </c>
      <c r="E7079" s="6" t="s">
        <v>25344</v>
      </c>
      <c r="L7079" t="s">
        <v>330</v>
      </c>
      <c r="M7079">
        <v>6</v>
      </c>
      <c r="U7079" t="s">
        <v>27324</v>
      </c>
      <c r="W7079" t="s">
        <v>27325</v>
      </c>
      <c r="X7079" t="s">
        <v>912</v>
      </c>
      <c r="Y7079">
        <v>549521117</v>
      </c>
      <c r="Z7079" t="s">
        <v>336</v>
      </c>
      <c r="AC7079" t="s">
        <v>27324</v>
      </c>
      <c r="AE7079" t="s">
        <v>27325</v>
      </c>
      <c r="AF7079" t="s">
        <v>912</v>
      </c>
      <c r="AG7079">
        <v>549521117</v>
      </c>
      <c r="AH7079" t="s">
        <v>336</v>
      </c>
      <c r="AI7079">
        <v>9207222656</v>
      </c>
      <c r="AJ7079">
        <v>9207222684</v>
      </c>
      <c r="AK7079" s="1" t="d">
        <v>2006-07-11</v>
      </c>
      <c r="AL7079" s="1" t="d">
        <v>2025-09-11</v>
      </c>
      <c r="AM7079" t="str">
        <f t="shared" si="110"/>
        <v>19129</v>
      </c>
      <c r="AQ7079" t="s">
        <v>16022</v>
      </c>
      <c r="AR7079" t="s">
        <v>6029</v>
      </c>
      <c r="AT7079" t="s">
        <v>1184</v>
      </c>
      <c r="AU7079">
        <v>9208033260</v>
      </c>
      <c r="AV7079" t="s">
        <v>396</v>
      </c>
      <c r="AW7079">
        <v>8461</v>
      </c>
      <c r="AX7079" t="s">
        <v>912</v>
      </c>
      <c r="AY7079" t="s">
        <v>342</v>
      </c>
      <c r="AZ7079" t="s">
        <v>343</v>
      </c>
      <c r="BC7079" t="s">
        <v>345</v>
      </c>
      <c r="DD7079">
        <v>33280200</v>
      </c>
      <c r="DE7079">
        <v>5</v>
      </c>
      <c r="DF7079" t="s">
        <v>912</v>
      </c>
      <c r="DH7079">
        <v>5128295</v>
      </c>
      <c r="DI7079">
        <v>1</v>
      </c>
      <c r="DK7079" t="s">
        <v>553</v>
      </c>
      <c r="KW7079" t="s">
        <v>342</v>
      </c>
      <c r="ME7079">
        <v>1</v>
      </c>
    </row>
    <row r="7080" spans="1:343" x14ac:dyDescent="0.2">
      <c r="A7080">
        <v>1821022047</v>
      </c>
      <c r="B7080">
        <v>2</v>
      </c>
      <c r="D7080" t="s">
        <v>330</v>
      </c>
      <c r="E7080" s="6" t="s">
        <v>25344</v>
      </c>
      <c r="L7080" t="s">
        <v>330</v>
      </c>
      <c r="M7080">
        <v>6</v>
      </c>
      <c r="U7080" t="s">
        <v>27326</v>
      </c>
      <c r="V7080" t="s">
        <v>27327</v>
      </c>
      <c r="W7080" t="s">
        <v>599</v>
      </c>
      <c r="X7080" t="s">
        <v>912</v>
      </c>
      <c r="Y7080">
        <v>532173962</v>
      </c>
      <c r="Z7080" t="s">
        <v>336</v>
      </c>
      <c r="AC7080" t="s">
        <v>27326</v>
      </c>
      <c r="AD7080" t="s">
        <v>27327</v>
      </c>
      <c r="AE7080" t="s">
        <v>599</v>
      </c>
      <c r="AF7080" t="s">
        <v>912</v>
      </c>
      <c r="AG7080">
        <v>532173962</v>
      </c>
      <c r="AH7080" t="s">
        <v>336</v>
      </c>
      <c r="AI7080">
        <v>4145401194</v>
      </c>
      <c r="AJ7080">
        <v>4145401497</v>
      </c>
      <c r="AK7080" s="1" t="d">
        <v>2006-07-11</v>
      </c>
      <c r="AL7080" s="1" t="d">
        <v>2010-12-22</v>
      </c>
      <c r="AM7080" t="str">
        <f t="shared" si="110"/>
        <v>18210</v>
      </c>
      <c r="AQ7080" t="s">
        <v>25352</v>
      </c>
      <c r="AR7080" t="s">
        <v>736</v>
      </c>
      <c r="AT7080" t="s">
        <v>25353</v>
      </c>
      <c r="AU7080">
        <v>9208033266</v>
      </c>
      <c r="AV7080" t="s">
        <v>343</v>
      </c>
      <c r="AY7080" t="s">
        <v>342</v>
      </c>
      <c r="AZ7080" t="s">
        <v>396</v>
      </c>
      <c r="BA7080">
        <v>8459</v>
      </c>
      <c r="BB7080" t="s">
        <v>912</v>
      </c>
      <c r="BC7080" t="s">
        <v>345</v>
      </c>
      <c r="DD7080">
        <v>5128308</v>
      </c>
      <c r="DE7080">
        <v>1</v>
      </c>
      <c r="DG7080" t="s">
        <v>553</v>
      </c>
      <c r="DH7080">
        <v>33280700</v>
      </c>
      <c r="DI7080">
        <v>5</v>
      </c>
      <c r="DJ7080" t="s">
        <v>912</v>
      </c>
      <c r="KW7080" t="s">
        <v>342</v>
      </c>
      <c r="ME7080">
        <v>1</v>
      </c>
    </row>
    <row r="7081" spans="1:343" x14ac:dyDescent="0.2">
      <c r="A7081">
        <v>1730113952</v>
      </c>
      <c r="B7081">
        <v>2</v>
      </c>
      <c r="D7081" t="s">
        <v>330</v>
      </c>
      <c r="E7081" s="6" t="s">
        <v>25344</v>
      </c>
      <c r="L7081" t="s">
        <v>330</v>
      </c>
      <c r="M7081">
        <v>6</v>
      </c>
      <c r="U7081" t="s">
        <v>27328</v>
      </c>
      <c r="W7081" t="s">
        <v>27329</v>
      </c>
      <c r="X7081" t="s">
        <v>912</v>
      </c>
      <c r="Y7081">
        <v>531201152</v>
      </c>
      <c r="Z7081" t="s">
        <v>336</v>
      </c>
      <c r="AC7081" t="s">
        <v>27328</v>
      </c>
      <c r="AE7081" t="s">
        <v>27329</v>
      </c>
      <c r="AF7081" t="s">
        <v>912</v>
      </c>
      <c r="AG7081">
        <v>531201152</v>
      </c>
      <c r="AH7081" t="s">
        <v>336</v>
      </c>
      <c r="AI7081">
        <v>2626425800</v>
      </c>
      <c r="AJ7081">
        <v>2626425803</v>
      </c>
      <c r="AK7081" s="1" t="d">
        <v>2006-07-11</v>
      </c>
      <c r="AL7081" s="1" t="d">
        <v>2010-12-22</v>
      </c>
      <c r="AM7081" t="str">
        <f t="shared" si="110"/>
        <v>17301</v>
      </c>
      <c r="AQ7081" t="s">
        <v>25347</v>
      </c>
      <c r="AR7081" t="s">
        <v>25348</v>
      </c>
      <c r="AT7081" t="s">
        <v>1184</v>
      </c>
      <c r="AU7081">
        <v>9208033263</v>
      </c>
      <c r="AV7081" t="s">
        <v>343</v>
      </c>
      <c r="AY7081" t="s">
        <v>342</v>
      </c>
      <c r="AZ7081" t="s">
        <v>396</v>
      </c>
      <c r="BA7081">
        <v>8470</v>
      </c>
      <c r="BB7081" t="s">
        <v>912</v>
      </c>
      <c r="BC7081" t="s">
        <v>345</v>
      </c>
      <c r="DD7081">
        <v>33281100</v>
      </c>
      <c r="DE7081">
        <v>5</v>
      </c>
      <c r="DF7081" t="s">
        <v>912</v>
      </c>
      <c r="DH7081">
        <v>5128360</v>
      </c>
      <c r="DI7081">
        <v>1</v>
      </c>
      <c r="DK7081" t="s">
        <v>553</v>
      </c>
      <c r="KW7081" t="s">
        <v>342</v>
      </c>
      <c r="ME7081">
        <v>1</v>
      </c>
    </row>
    <row r="7082" spans="1:343" x14ac:dyDescent="0.2">
      <c r="A7082">
        <v>1649204868</v>
      </c>
      <c r="B7082">
        <v>2</v>
      </c>
      <c r="D7082" t="s">
        <v>330</v>
      </c>
      <c r="E7082" s="6" t="s">
        <v>25344</v>
      </c>
      <c r="L7082" t="s">
        <v>330</v>
      </c>
      <c r="M7082">
        <v>6</v>
      </c>
      <c r="U7082" t="s">
        <v>27330</v>
      </c>
      <c r="V7082" t="s">
        <v>27331</v>
      </c>
      <c r="W7082" t="s">
        <v>18011</v>
      </c>
      <c r="X7082" t="s">
        <v>912</v>
      </c>
      <c r="Y7082">
        <v>549562175</v>
      </c>
      <c r="Z7082" t="s">
        <v>336</v>
      </c>
      <c r="AC7082" t="s">
        <v>27330</v>
      </c>
      <c r="AD7082" t="s">
        <v>27331</v>
      </c>
      <c r="AE7082" t="s">
        <v>18011</v>
      </c>
      <c r="AF7082" t="s">
        <v>912</v>
      </c>
      <c r="AG7082">
        <v>549562175</v>
      </c>
      <c r="AH7082" t="s">
        <v>336</v>
      </c>
      <c r="AI7082">
        <v>9207208150</v>
      </c>
      <c r="AJ7082">
        <v>9207208151</v>
      </c>
      <c r="AK7082" s="1" t="d">
        <v>2006-07-11</v>
      </c>
      <c r="AL7082" s="1" t="d">
        <v>2008-01-25</v>
      </c>
      <c r="AM7082" t="str">
        <f t="shared" si="110"/>
        <v>16492</v>
      </c>
      <c r="AQ7082" t="s">
        <v>25347</v>
      </c>
      <c r="AR7082" t="s">
        <v>25348</v>
      </c>
      <c r="AT7082" t="s">
        <v>1184</v>
      </c>
      <c r="AU7082">
        <v>9208033263</v>
      </c>
      <c r="AV7082" t="s">
        <v>343</v>
      </c>
      <c r="AY7082" t="s">
        <v>342</v>
      </c>
      <c r="AZ7082" t="s">
        <v>396</v>
      </c>
      <c r="BA7082">
        <v>8498</v>
      </c>
      <c r="BB7082" t="s">
        <v>912</v>
      </c>
      <c r="BC7082" t="s">
        <v>345</v>
      </c>
      <c r="DD7082">
        <v>33282900</v>
      </c>
      <c r="DE7082">
        <v>5</v>
      </c>
      <c r="DF7082" t="s">
        <v>912</v>
      </c>
      <c r="DH7082">
        <v>5128485</v>
      </c>
      <c r="DI7082">
        <v>1</v>
      </c>
      <c r="DK7082" t="s">
        <v>553</v>
      </c>
      <c r="KW7082" t="s">
        <v>342</v>
      </c>
      <c r="ME7082">
        <v>1</v>
      </c>
    </row>
    <row r="7083" spans="1:343" x14ac:dyDescent="0.2">
      <c r="A7083">
        <v>1558395772</v>
      </c>
      <c r="B7083">
        <v>2</v>
      </c>
      <c r="D7083" t="s">
        <v>330</v>
      </c>
      <c r="E7083" s="6" t="s">
        <v>25344</v>
      </c>
      <c r="L7083" t="s">
        <v>330</v>
      </c>
      <c r="M7083">
        <v>6</v>
      </c>
      <c r="U7083" t="s">
        <v>27332</v>
      </c>
      <c r="V7083" t="s">
        <v>3070</v>
      </c>
      <c r="W7083" t="s">
        <v>24582</v>
      </c>
      <c r="X7083" t="s">
        <v>912</v>
      </c>
      <c r="Y7083">
        <v>542413923</v>
      </c>
      <c r="Z7083" t="s">
        <v>336</v>
      </c>
      <c r="AA7083">
        <v>9207937380</v>
      </c>
      <c r="AB7083">
        <v>9207937381</v>
      </c>
      <c r="AC7083" t="s">
        <v>27332</v>
      </c>
      <c r="AD7083" t="s">
        <v>3070</v>
      </c>
      <c r="AE7083" t="s">
        <v>24582</v>
      </c>
      <c r="AF7083" t="s">
        <v>912</v>
      </c>
      <c r="AG7083">
        <v>542413923</v>
      </c>
      <c r="AH7083" t="s">
        <v>336</v>
      </c>
      <c r="AI7083">
        <v>9207937380</v>
      </c>
      <c r="AJ7083">
        <v>9207937381</v>
      </c>
      <c r="AK7083" s="1" t="d">
        <v>2006-07-11</v>
      </c>
      <c r="AL7083" s="1" t="d">
        <v>2025-01-30</v>
      </c>
      <c r="AM7083" t="str">
        <f t="shared" si="110"/>
        <v>15583</v>
      </c>
      <c r="AQ7083" t="s">
        <v>3557</v>
      </c>
      <c r="AR7083" t="s">
        <v>3443</v>
      </c>
      <c r="AT7083" t="s">
        <v>12121</v>
      </c>
      <c r="AU7083">
        <v>7046310450</v>
      </c>
      <c r="AV7083" t="s">
        <v>343</v>
      </c>
      <c r="AY7083" t="s">
        <v>342</v>
      </c>
      <c r="AZ7083" t="s">
        <v>396</v>
      </c>
      <c r="BA7083">
        <v>8521</v>
      </c>
      <c r="BB7083" t="s">
        <v>912</v>
      </c>
      <c r="BC7083" t="s">
        <v>345</v>
      </c>
      <c r="DD7083">
        <v>5128663</v>
      </c>
      <c r="DE7083">
        <v>1</v>
      </c>
      <c r="DG7083" t="s">
        <v>553</v>
      </c>
      <c r="DH7083">
        <v>33284100</v>
      </c>
      <c r="DI7083">
        <v>5</v>
      </c>
      <c r="DJ7083" t="s">
        <v>912</v>
      </c>
      <c r="DL7083">
        <v>86702</v>
      </c>
      <c r="DM7083">
        <v>1</v>
      </c>
      <c r="DN7083" t="s">
        <v>912</v>
      </c>
      <c r="DO7083" t="s">
        <v>15351</v>
      </c>
      <c r="KW7083" t="s">
        <v>342</v>
      </c>
      <c r="LR7083" s="1" t="d">
        <v>2025-01-30</v>
      </c>
      <c r="ME7083">
        <v>1</v>
      </c>
    </row>
    <row r="7084" spans="1:343" x14ac:dyDescent="0.2">
      <c r="A7084">
        <v>1720012958</v>
      </c>
      <c r="B7084">
        <v>2</v>
      </c>
      <c r="D7084" t="s">
        <v>330</v>
      </c>
      <c r="E7084" s="6" t="s">
        <v>27333</v>
      </c>
      <c r="L7084" t="s">
        <v>330</v>
      </c>
      <c r="M7084">
        <v>6</v>
      </c>
      <c r="U7084" t="s">
        <v>27334</v>
      </c>
      <c r="W7084" t="s">
        <v>27335</v>
      </c>
      <c r="X7084" t="s">
        <v>549</v>
      </c>
      <c r="Y7084">
        <v>444289333</v>
      </c>
      <c r="Z7084" t="s">
        <v>336</v>
      </c>
      <c r="AA7084">
        <v>3308761228</v>
      </c>
      <c r="AB7084">
        <v>3308761229</v>
      </c>
      <c r="AC7084" t="s">
        <v>27334</v>
      </c>
      <c r="AE7084" t="s">
        <v>27335</v>
      </c>
      <c r="AF7084" t="s">
        <v>549</v>
      </c>
      <c r="AG7084">
        <v>444289333</v>
      </c>
      <c r="AH7084" t="s">
        <v>336</v>
      </c>
      <c r="AI7084">
        <v>3308761228</v>
      </c>
      <c r="AJ7084">
        <v>3308761229</v>
      </c>
      <c r="AK7084" s="1" t="d">
        <v>2006-07-11</v>
      </c>
      <c r="AL7084" s="1" t="d">
        <v>2008-03-21</v>
      </c>
      <c r="AM7084" t="str">
        <f t="shared" si="110"/>
        <v>17200</v>
      </c>
      <c r="AQ7084" t="s">
        <v>27336</v>
      </c>
      <c r="AR7084" t="s">
        <v>661</v>
      </c>
      <c r="AS7084" t="s">
        <v>943</v>
      </c>
      <c r="AT7084" t="s">
        <v>481</v>
      </c>
      <c r="AU7084">
        <v>3308761228</v>
      </c>
      <c r="AV7084" t="s">
        <v>371</v>
      </c>
      <c r="AW7084">
        <v>2369400</v>
      </c>
      <c r="AX7084" t="s">
        <v>549</v>
      </c>
      <c r="AY7084" t="s">
        <v>342</v>
      </c>
      <c r="AZ7084" t="s">
        <v>343</v>
      </c>
      <c r="BA7084">
        <v>2369400</v>
      </c>
      <c r="BB7084" t="s">
        <v>549</v>
      </c>
      <c r="BC7084" t="s">
        <v>345</v>
      </c>
      <c r="DD7084">
        <v>529771</v>
      </c>
      <c r="DE7084">
        <v>5</v>
      </c>
      <c r="DF7084" t="s">
        <v>549</v>
      </c>
      <c r="KW7084" t="s">
        <v>342</v>
      </c>
      <c r="KZ7084" t="s">
        <v>372</v>
      </c>
      <c r="LB7084" t="s">
        <v>401</v>
      </c>
      <c r="ME7084">
        <v>1</v>
      </c>
    </row>
    <row r="7085" spans="1:343" x14ac:dyDescent="0.2">
      <c r="A7085">
        <v>1316972409</v>
      </c>
      <c r="B7085">
        <v>2</v>
      </c>
      <c r="D7085" t="s">
        <v>330</v>
      </c>
      <c r="E7085" s="6" t="s">
        <v>25430</v>
      </c>
      <c r="L7085" t="s">
        <v>330</v>
      </c>
      <c r="M7085">
        <v>6</v>
      </c>
      <c r="U7085" t="s">
        <v>27337</v>
      </c>
      <c r="W7085" t="s">
        <v>13592</v>
      </c>
      <c r="X7085" t="s">
        <v>738</v>
      </c>
      <c r="Y7085">
        <v>108014400</v>
      </c>
      <c r="Z7085" t="s">
        <v>336</v>
      </c>
      <c r="AC7085" t="s">
        <v>27337</v>
      </c>
      <c r="AE7085" t="s">
        <v>13592</v>
      </c>
      <c r="AF7085" t="s">
        <v>738</v>
      </c>
      <c r="AG7085">
        <v>108014400</v>
      </c>
      <c r="AH7085" t="s">
        <v>336</v>
      </c>
      <c r="AI7085">
        <v>9146327148</v>
      </c>
      <c r="AJ7085">
        <v>9146327481</v>
      </c>
      <c r="AK7085" s="1" t="d">
        <v>2006-07-11</v>
      </c>
      <c r="AL7085" s="1" t="d">
        <v>2011-10-19</v>
      </c>
      <c r="AM7085" t="str">
        <f t="shared" si="110"/>
        <v>13169</v>
      </c>
      <c r="AQ7085" t="s">
        <v>19093</v>
      </c>
      <c r="AR7085" t="s">
        <v>1625</v>
      </c>
      <c r="AT7085" t="s">
        <v>1888</v>
      </c>
      <c r="AU7085">
        <v>6177708782</v>
      </c>
      <c r="AV7085" t="s">
        <v>396</v>
      </c>
      <c r="AW7085">
        <v>24359</v>
      </c>
      <c r="AX7085" t="s">
        <v>738</v>
      </c>
      <c r="AY7085" t="s">
        <v>342</v>
      </c>
      <c r="AZ7085" t="s">
        <v>395</v>
      </c>
      <c r="BA7085">
        <v>24359</v>
      </c>
      <c r="BB7085" t="s">
        <v>738</v>
      </c>
      <c r="BC7085" t="s">
        <v>342</v>
      </c>
      <c r="BD7085" t="s">
        <v>343</v>
      </c>
      <c r="BE7085">
        <v>24359</v>
      </c>
      <c r="BF7085" t="s">
        <v>738</v>
      </c>
      <c r="BG7085" t="s">
        <v>345</v>
      </c>
      <c r="DD7085">
        <v>1985299</v>
      </c>
      <c r="DE7085">
        <v>5</v>
      </c>
      <c r="DF7085" t="s">
        <v>738</v>
      </c>
      <c r="DH7085">
        <v>1985419</v>
      </c>
      <c r="DI7085">
        <v>5</v>
      </c>
      <c r="DJ7085" t="s">
        <v>738</v>
      </c>
      <c r="DL7085">
        <v>3305744</v>
      </c>
      <c r="DM7085">
        <v>1</v>
      </c>
      <c r="DO7085" t="s">
        <v>553</v>
      </c>
      <c r="KW7085" t="s">
        <v>342</v>
      </c>
      <c r="ME7085">
        <v>1</v>
      </c>
    </row>
    <row r="7086" spans="1:343" x14ac:dyDescent="0.2">
      <c r="A7086">
        <v>1598790339</v>
      </c>
      <c r="B7086">
        <v>2</v>
      </c>
      <c r="D7086" t="s">
        <v>330</v>
      </c>
      <c r="E7086" s="6" t="s">
        <v>27338</v>
      </c>
      <c r="L7086" t="s">
        <v>330</v>
      </c>
      <c r="M7086">
        <v>6</v>
      </c>
      <c r="U7086" t="s">
        <v>27339</v>
      </c>
      <c r="W7086" t="s">
        <v>27340</v>
      </c>
      <c r="X7086" t="s">
        <v>335</v>
      </c>
      <c r="Y7086">
        <v>920671188</v>
      </c>
      <c r="Z7086" t="s">
        <v>336</v>
      </c>
      <c r="AA7086">
        <v>8587563096</v>
      </c>
      <c r="AB7086">
        <v>8587564725</v>
      </c>
      <c r="AC7086" t="s">
        <v>27341</v>
      </c>
      <c r="AE7086" t="s">
        <v>27340</v>
      </c>
      <c r="AF7086" t="s">
        <v>335</v>
      </c>
      <c r="AG7086">
        <v>920671188</v>
      </c>
      <c r="AH7086" t="s">
        <v>336</v>
      </c>
      <c r="AI7086">
        <v>8584001127</v>
      </c>
      <c r="AJ7086">
        <v>8587564725</v>
      </c>
      <c r="AK7086" s="1" t="d">
        <v>2006-07-11</v>
      </c>
      <c r="AL7086" s="1" t="d">
        <v>2020-08-22</v>
      </c>
      <c r="AM7086" t="str">
        <f t="shared" si="110"/>
        <v>15987</v>
      </c>
      <c r="AQ7086" t="s">
        <v>27342</v>
      </c>
      <c r="AR7086" t="s">
        <v>807</v>
      </c>
      <c r="AS7086" t="s">
        <v>490</v>
      </c>
      <c r="AT7086" t="s">
        <v>481</v>
      </c>
      <c r="AU7086">
        <v>8587563096</v>
      </c>
      <c r="AV7086" t="s">
        <v>343</v>
      </c>
      <c r="AW7086" t="s">
        <v>27343</v>
      </c>
      <c r="AX7086" t="s">
        <v>335</v>
      </c>
      <c r="AY7086" t="s">
        <v>345</v>
      </c>
      <c r="KW7086" t="s">
        <v>342</v>
      </c>
      <c r="KZ7086" t="s">
        <v>372</v>
      </c>
      <c r="LB7086" t="s">
        <v>401</v>
      </c>
      <c r="ME7086">
        <v>1</v>
      </c>
    </row>
    <row r="7087" spans="1:343" x14ac:dyDescent="0.2">
      <c r="A7087">
        <v>1669407169</v>
      </c>
      <c r="B7087">
        <v>2</v>
      </c>
      <c r="D7087" t="s">
        <v>330</v>
      </c>
      <c r="E7087" s="6" t="s">
        <v>27344</v>
      </c>
      <c r="L7087" t="s">
        <v>330</v>
      </c>
      <c r="M7087">
        <v>6</v>
      </c>
      <c r="U7087" t="s">
        <v>27345</v>
      </c>
      <c r="W7087" t="s">
        <v>16811</v>
      </c>
      <c r="X7087" t="s">
        <v>525</v>
      </c>
      <c r="Y7087">
        <v>300123738</v>
      </c>
      <c r="Z7087" t="s">
        <v>336</v>
      </c>
      <c r="AA7087">
        <v>7704834727</v>
      </c>
      <c r="AB7087">
        <v>7704834729</v>
      </c>
      <c r="AC7087" t="s">
        <v>27345</v>
      </c>
      <c r="AE7087" t="s">
        <v>16811</v>
      </c>
      <c r="AF7087" t="s">
        <v>525</v>
      </c>
      <c r="AG7087">
        <v>300123738</v>
      </c>
      <c r="AH7087" t="s">
        <v>336</v>
      </c>
      <c r="AI7087">
        <v>7704834727</v>
      </c>
      <c r="AJ7087">
        <v>7704834729</v>
      </c>
      <c r="AK7087" s="1" t="d">
        <v>2006-07-12</v>
      </c>
      <c r="AL7087" s="1" t="d">
        <v>2015-02-27</v>
      </c>
      <c r="AM7087" t="str">
        <f t="shared" si="110"/>
        <v>16694</v>
      </c>
      <c r="AQ7087" t="s">
        <v>11881</v>
      </c>
      <c r="AR7087" t="s">
        <v>763</v>
      </c>
      <c r="AS7087" t="s">
        <v>2553</v>
      </c>
      <c r="AT7087" t="s">
        <v>1001</v>
      </c>
      <c r="AU7087">
        <v>7704834727</v>
      </c>
      <c r="AV7087" t="s">
        <v>396</v>
      </c>
      <c r="AW7087">
        <v>3069</v>
      </c>
      <c r="AX7087" t="s">
        <v>525</v>
      </c>
      <c r="AY7087" t="s">
        <v>345</v>
      </c>
      <c r="DD7087" t="s">
        <v>27346</v>
      </c>
      <c r="DE7087">
        <v>5</v>
      </c>
      <c r="DF7087" t="s">
        <v>525</v>
      </c>
      <c r="KW7087" t="s">
        <v>342</v>
      </c>
      <c r="KZ7087" t="s">
        <v>372</v>
      </c>
      <c r="ME7087">
        <v>1</v>
      </c>
    </row>
    <row r="7088" spans="1:343" x14ac:dyDescent="0.2">
      <c r="A7088">
        <v>1629003124</v>
      </c>
      <c r="B7088">
        <v>2</v>
      </c>
      <c r="D7088" t="s">
        <v>330</v>
      </c>
      <c r="E7088" s="6" t="s">
        <v>27347</v>
      </c>
      <c r="L7088" t="s">
        <v>330</v>
      </c>
      <c r="M7088">
        <v>6</v>
      </c>
      <c r="U7088" t="s">
        <v>27348</v>
      </c>
      <c r="W7088" t="s">
        <v>27349</v>
      </c>
      <c r="X7088" t="s">
        <v>387</v>
      </c>
      <c r="Y7088">
        <v>7005</v>
      </c>
      <c r="Z7088" t="s">
        <v>336</v>
      </c>
      <c r="AA7088">
        <v>9733343460</v>
      </c>
      <c r="AB7088">
        <v>9733342019</v>
      </c>
      <c r="AC7088" t="s">
        <v>27348</v>
      </c>
      <c r="AE7088" t="s">
        <v>27349</v>
      </c>
      <c r="AF7088" t="s">
        <v>387</v>
      </c>
      <c r="AG7088">
        <v>7005</v>
      </c>
      <c r="AH7088" t="s">
        <v>336</v>
      </c>
      <c r="AI7088">
        <v>9733343460</v>
      </c>
      <c r="AJ7088">
        <v>9733342019</v>
      </c>
      <c r="AK7088" s="1" t="d">
        <v>2006-07-12</v>
      </c>
      <c r="AL7088" s="1" t="d">
        <v>2020-08-22</v>
      </c>
      <c r="AM7088" t="str">
        <f t="shared" si="110"/>
        <v>16290</v>
      </c>
      <c r="AQ7088" t="s">
        <v>7377</v>
      </c>
      <c r="AR7088" t="s">
        <v>6222</v>
      </c>
      <c r="AS7088" t="s">
        <v>4894</v>
      </c>
      <c r="AT7088" t="s">
        <v>370</v>
      </c>
      <c r="AU7088">
        <v>9733343460</v>
      </c>
      <c r="AV7088" t="s">
        <v>396</v>
      </c>
      <c r="AW7088" t="s">
        <v>27350</v>
      </c>
      <c r="AX7088" t="s">
        <v>387</v>
      </c>
      <c r="AY7088" t="s">
        <v>345</v>
      </c>
      <c r="DD7088">
        <v>4380401</v>
      </c>
      <c r="DE7088">
        <v>5</v>
      </c>
      <c r="DF7088" t="s">
        <v>387</v>
      </c>
      <c r="KW7088" t="s">
        <v>342</v>
      </c>
      <c r="KZ7088" t="s">
        <v>372</v>
      </c>
      <c r="LB7088" t="s">
        <v>401</v>
      </c>
      <c r="ME7088">
        <v>1</v>
      </c>
    </row>
    <row r="7089" spans="1:343" x14ac:dyDescent="0.2">
      <c r="A7089">
        <v>1700811007</v>
      </c>
      <c r="B7089">
        <v>2</v>
      </c>
      <c r="D7089" t="s">
        <v>330</v>
      </c>
      <c r="E7089" s="6" t="s">
        <v>27351</v>
      </c>
      <c r="L7089" t="s">
        <v>330</v>
      </c>
      <c r="M7089">
        <v>6</v>
      </c>
      <c r="U7089" t="s">
        <v>14409</v>
      </c>
      <c r="W7089" t="s">
        <v>14410</v>
      </c>
      <c r="X7089" t="s">
        <v>444</v>
      </c>
      <c r="Y7089">
        <v>880016013</v>
      </c>
      <c r="Z7089" t="s">
        <v>336</v>
      </c>
      <c r="AA7089">
        <v>5055411500</v>
      </c>
      <c r="AB7089">
        <v>5055415929</v>
      </c>
      <c r="AC7089" t="s">
        <v>14409</v>
      </c>
      <c r="AE7089" t="s">
        <v>14410</v>
      </c>
      <c r="AF7089" t="s">
        <v>444</v>
      </c>
      <c r="AG7089">
        <v>880016013</v>
      </c>
      <c r="AH7089" t="s">
        <v>336</v>
      </c>
      <c r="AI7089">
        <v>5055411500</v>
      </c>
      <c r="AJ7089">
        <v>5055415929</v>
      </c>
      <c r="AK7089" s="1" t="d">
        <v>2006-07-12</v>
      </c>
      <c r="AL7089" s="1" t="d">
        <v>2020-08-22</v>
      </c>
      <c r="AM7089" t="str">
        <f t="shared" si="110"/>
        <v>17008</v>
      </c>
      <c r="AQ7089" t="s">
        <v>1719</v>
      </c>
      <c r="AR7089" t="s">
        <v>807</v>
      </c>
      <c r="AS7089" t="s">
        <v>839</v>
      </c>
      <c r="AT7089" t="s">
        <v>1085</v>
      </c>
      <c r="AU7089">
        <v>5055411500</v>
      </c>
      <c r="AV7089" t="s">
        <v>343</v>
      </c>
      <c r="AW7089" t="s">
        <v>27352</v>
      </c>
      <c r="AX7089" t="s">
        <v>444</v>
      </c>
      <c r="AY7089" t="s">
        <v>345</v>
      </c>
      <c r="DD7089">
        <v>27226565</v>
      </c>
      <c r="DE7089">
        <v>5</v>
      </c>
      <c r="DF7089" t="s">
        <v>444</v>
      </c>
      <c r="KW7089" t="s">
        <v>342</v>
      </c>
      <c r="KZ7089" t="s">
        <v>372</v>
      </c>
      <c r="LB7089" t="s">
        <v>2619</v>
      </c>
      <c r="ME7089">
        <v>1</v>
      </c>
    </row>
    <row r="7090" spans="1:343" x14ac:dyDescent="0.2">
      <c r="A7090">
        <v>1124053418</v>
      </c>
      <c r="B7090">
        <v>2</v>
      </c>
      <c r="D7090" t="s">
        <v>330</v>
      </c>
      <c r="E7090" s="6" t="s">
        <v>27353</v>
      </c>
      <c r="L7090" t="s">
        <v>330</v>
      </c>
      <c r="M7090">
        <v>6</v>
      </c>
      <c r="U7090" t="s">
        <v>27354</v>
      </c>
      <c r="W7090" t="s">
        <v>1407</v>
      </c>
      <c r="X7090" t="s">
        <v>738</v>
      </c>
      <c r="Y7090">
        <v>100294005</v>
      </c>
      <c r="Z7090" t="s">
        <v>336</v>
      </c>
      <c r="AA7090">
        <v>2125341939</v>
      </c>
      <c r="AB7090">
        <v>2125344377</v>
      </c>
      <c r="AC7090" t="s">
        <v>27354</v>
      </c>
      <c r="AE7090" t="s">
        <v>1407</v>
      </c>
      <c r="AF7090" t="s">
        <v>738</v>
      </c>
      <c r="AG7090">
        <v>100294005</v>
      </c>
      <c r="AH7090" t="s">
        <v>336</v>
      </c>
      <c r="AI7090">
        <v>2125341939</v>
      </c>
      <c r="AJ7090">
        <v>2125344377</v>
      </c>
      <c r="AK7090" s="1" t="d">
        <v>2006-07-12</v>
      </c>
      <c r="AL7090" s="1" t="d">
        <v>2008-05-05</v>
      </c>
      <c r="AM7090" t="str">
        <f t="shared" si="110"/>
        <v>11240</v>
      </c>
      <c r="AQ7090" t="s">
        <v>27355</v>
      </c>
      <c r="AR7090" t="s">
        <v>19425</v>
      </c>
      <c r="AT7090" t="s">
        <v>481</v>
      </c>
      <c r="AU7090">
        <v>2125341939</v>
      </c>
      <c r="AV7090" t="s">
        <v>343</v>
      </c>
      <c r="AW7090">
        <v>24737</v>
      </c>
      <c r="AX7090" t="s">
        <v>738</v>
      </c>
      <c r="AY7090" t="s">
        <v>345</v>
      </c>
      <c r="DD7090">
        <v>2051930</v>
      </c>
      <c r="DE7090">
        <v>5</v>
      </c>
      <c r="DF7090" t="s">
        <v>738</v>
      </c>
      <c r="KW7090" t="s">
        <v>342</v>
      </c>
      <c r="KZ7090" t="s">
        <v>372</v>
      </c>
      <c r="LB7090" t="s">
        <v>401</v>
      </c>
      <c r="ME7090">
        <v>1</v>
      </c>
    </row>
    <row r="7091" spans="1:343" x14ac:dyDescent="0.2">
      <c r="A7091">
        <v>1366477655</v>
      </c>
      <c r="B7091">
        <v>2</v>
      </c>
      <c r="D7091" t="s">
        <v>330</v>
      </c>
      <c r="E7091" s="6" t="s">
        <v>27356</v>
      </c>
      <c r="U7091" t="s">
        <v>27357</v>
      </c>
      <c r="W7091" t="s">
        <v>4022</v>
      </c>
      <c r="X7091" t="s">
        <v>335</v>
      </c>
      <c r="Y7091">
        <v>913162874</v>
      </c>
      <c r="Z7091" t="s">
        <v>336</v>
      </c>
      <c r="AA7091">
        <v>8187882411</v>
      </c>
      <c r="AB7091">
        <v>8189814947</v>
      </c>
      <c r="AC7091" t="s">
        <v>27357</v>
      </c>
      <c r="AE7091" t="s">
        <v>4022</v>
      </c>
      <c r="AF7091" t="s">
        <v>335</v>
      </c>
      <c r="AG7091">
        <v>913162874</v>
      </c>
      <c r="AH7091" t="s">
        <v>336</v>
      </c>
      <c r="AI7091">
        <v>8187882411</v>
      </c>
      <c r="AJ7091">
        <v>8189814947</v>
      </c>
      <c r="AK7091" s="1" t="d">
        <v>2006-07-12</v>
      </c>
      <c r="AL7091" s="1" t="d">
        <v>2010-07-16</v>
      </c>
      <c r="AM7091" t="str">
        <f t="shared" si="110"/>
        <v>13664</v>
      </c>
      <c r="AQ7091" t="s">
        <v>27358</v>
      </c>
      <c r="AR7091" t="s">
        <v>13543</v>
      </c>
      <c r="AS7091" t="s">
        <v>2553</v>
      </c>
      <c r="AT7091" t="s">
        <v>27359</v>
      </c>
      <c r="AU7091">
        <v>8187885810</v>
      </c>
      <c r="AV7091" t="s">
        <v>396</v>
      </c>
      <c r="AW7091" t="s">
        <v>27360</v>
      </c>
      <c r="AX7091" t="s">
        <v>335</v>
      </c>
      <c r="AY7091" t="s">
        <v>345</v>
      </c>
      <c r="DD7091" t="s">
        <v>27361</v>
      </c>
      <c r="DE7091">
        <v>5</v>
      </c>
      <c r="DF7091" t="s">
        <v>335</v>
      </c>
      <c r="KW7091" t="s">
        <v>342</v>
      </c>
      <c r="KZ7091" t="s">
        <v>372</v>
      </c>
      <c r="LB7091" t="s">
        <v>27362</v>
      </c>
      <c r="ME7091">
        <v>1</v>
      </c>
    </row>
    <row r="7092" spans="1:343" x14ac:dyDescent="0.2">
      <c r="A7092">
        <v>1154356657</v>
      </c>
      <c r="B7092">
        <v>2</v>
      </c>
      <c r="D7092" t="s">
        <v>330</v>
      </c>
      <c r="E7092" s="6" t="s">
        <v>27363</v>
      </c>
      <c r="L7092" t="s">
        <v>330</v>
      </c>
      <c r="M7092">
        <v>6</v>
      </c>
      <c r="U7092" t="s">
        <v>27364</v>
      </c>
      <c r="V7092" t="s">
        <v>21355</v>
      </c>
      <c r="W7092" t="s">
        <v>27365</v>
      </c>
      <c r="X7092" t="s">
        <v>450</v>
      </c>
      <c r="Y7092">
        <v>56649</v>
      </c>
      <c r="Z7092" t="s">
        <v>336</v>
      </c>
      <c r="AA7092">
        <v>2182833061</v>
      </c>
      <c r="AB7092">
        <v>2182833423</v>
      </c>
      <c r="AC7092" t="s">
        <v>27364</v>
      </c>
      <c r="AE7092" t="s">
        <v>27365</v>
      </c>
      <c r="AF7092" t="s">
        <v>450</v>
      </c>
      <c r="AG7092">
        <v>56649</v>
      </c>
      <c r="AH7092" t="s">
        <v>336</v>
      </c>
      <c r="AI7092">
        <v>2182833061</v>
      </c>
      <c r="AJ7092">
        <v>2182833423</v>
      </c>
      <c r="AK7092" s="1" t="d">
        <v>2006-07-12</v>
      </c>
      <c r="AL7092" s="1" t="d">
        <v>2013-06-06</v>
      </c>
      <c r="AM7092" t="str">
        <f t="shared" si="110"/>
        <v>11543</v>
      </c>
      <c r="AQ7092" t="s">
        <v>27366</v>
      </c>
      <c r="AR7092" t="s">
        <v>7493</v>
      </c>
      <c r="AS7092" t="s">
        <v>1016</v>
      </c>
      <c r="AT7092" t="s">
        <v>2368</v>
      </c>
      <c r="AU7092">
        <v>2182833061</v>
      </c>
      <c r="AV7092" t="s">
        <v>396</v>
      </c>
      <c r="AW7092" t="s">
        <v>27367</v>
      </c>
      <c r="AX7092" t="s">
        <v>450</v>
      </c>
      <c r="AY7092" t="s">
        <v>345</v>
      </c>
      <c r="DD7092">
        <v>331260700</v>
      </c>
      <c r="DE7092">
        <v>5</v>
      </c>
      <c r="DF7092" t="s">
        <v>450</v>
      </c>
      <c r="DH7092">
        <v>70362</v>
      </c>
      <c r="DI7092">
        <v>1</v>
      </c>
      <c r="DK7092" t="s">
        <v>3469</v>
      </c>
      <c r="DL7092">
        <v>2405579</v>
      </c>
      <c r="DM7092">
        <v>1</v>
      </c>
      <c r="DO7092" t="s">
        <v>615</v>
      </c>
      <c r="KW7092" t="s">
        <v>342</v>
      </c>
      <c r="KZ7092" t="s">
        <v>568</v>
      </c>
      <c r="ME7092">
        <v>1</v>
      </c>
    </row>
    <row r="7093" spans="1:343" x14ac:dyDescent="0.2">
      <c r="A7093">
        <v>1467487892</v>
      </c>
      <c r="B7093">
        <v>2</v>
      </c>
      <c r="D7093" t="s">
        <v>330</v>
      </c>
      <c r="E7093" s="6" t="s">
        <v>27368</v>
      </c>
      <c r="U7093" t="s">
        <v>27369</v>
      </c>
      <c r="W7093" t="s">
        <v>1381</v>
      </c>
      <c r="X7093" t="s">
        <v>738</v>
      </c>
      <c r="Y7093">
        <v>112241901</v>
      </c>
      <c r="Z7093" t="s">
        <v>336</v>
      </c>
      <c r="AA7093">
        <v>7182665700</v>
      </c>
      <c r="AC7093" t="s">
        <v>27369</v>
      </c>
      <c r="AE7093" t="s">
        <v>1381</v>
      </c>
      <c r="AF7093" t="s">
        <v>738</v>
      </c>
      <c r="AG7093">
        <v>112241901</v>
      </c>
      <c r="AH7093" t="s">
        <v>336</v>
      </c>
      <c r="AI7093">
        <v>7182665700</v>
      </c>
      <c r="AK7093" s="1" t="d">
        <v>2006-07-12</v>
      </c>
      <c r="AL7093" s="1" t="d">
        <v>2020-08-22</v>
      </c>
      <c r="AM7093" t="str">
        <f t="shared" si="110"/>
        <v>14674</v>
      </c>
      <c r="AQ7093" t="s">
        <v>10044</v>
      </c>
      <c r="AR7093" t="s">
        <v>3920</v>
      </c>
      <c r="AT7093" t="s">
        <v>11533</v>
      </c>
      <c r="AU7093">
        <v>7184917221</v>
      </c>
      <c r="AV7093" t="s">
        <v>492</v>
      </c>
      <c r="AW7093">
        <v>23492</v>
      </c>
      <c r="AX7093" t="s">
        <v>738</v>
      </c>
      <c r="AY7093" t="s">
        <v>345</v>
      </c>
      <c r="KW7093" t="s">
        <v>342</v>
      </c>
      <c r="KZ7093" t="s">
        <v>372</v>
      </c>
      <c r="ME7093">
        <v>1</v>
      </c>
    </row>
    <row r="7094" spans="1:343" x14ac:dyDescent="0.2">
      <c r="A7094">
        <v>1760417018</v>
      </c>
      <c r="B7094">
        <v>2</v>
      </c>
      <c r="D7094" t="s">
        <v>330</v>
      </c>
      <c r="E7094" s="6" t="s">
        <v>22952</v>
      </c>
      <c r="L7094" t="s">
        <v>330</v>
      </c>
      <c r="M7094">
        <v>6</v>
      </c>
      <c r="U7094" t="s">
        <v>22953</v>
      </c>
      <c r="V7094" t="s">
        <v>26565</v>
      </c>
      <c r="W7094" t="s">
        <v>7046</v>
      </c>
      <c r="X7094" t="s">
        <v>430</v>
      </c>
      <c r="Y7094">
        <v>99206</v>
      </c>
      <c r="Z7094" t="s">
        <v>336</v>
      </c>
      <c r="AA7094">
        <v>5099212292</v>
      </c>
      <c r="AB7094">
        <v>5093431117</v>
      </c>
      <c r="AC7094" t="s">
        <v>14583</v>
      </c>
      <c r="AE7094" t="s">
        <v>14584</v>
      </c>
      <c r="AF7094" t="s">
        <v>430</v>
      </c>
      <c r="AG7094">
        <v>993538001</v>
      </c>
      <c r="AH7094" t="s">
        <v>336</v>
      </c>
      <c r="AI7094">
        <v>5099678008</v>
      </c>
      <c r="AJ7094">
        <v>5099678096</v>
      </c>
      <c r="AK7094" s="1" t="d">
        <v>2006-07-12</v>
      </c>
      <c r="AL7094" s="1" t="d">
        <v>2016-03-31</v>
      </c>
      <c r="AM7094" t="str">
        <f t="shared" si="110"/>
        <v>17604</v>
      </c>
      <c r="AQ7094" t="s">
        <v>14585</v>
      </c>
      <c r="AR7094" t="s">
        <v>4481</v>
      </c>
      <c r="AT7094" t="s">
        <v>3295</v>
      </c>
      <c r="AU7094">
        <v>5099212292</v>
      </c>
      <c r="AV7094" t="s">
        <v>396</v>
      </c>
      <c r="AY7094" t="s">
        <v>342</v>
      </c>
      <c r="AZ7094" t="s">
        <v>343</v>
      </c>
      <c r="BA7094" t="s">
        <v>27370</v>
      </c>
      <c r="BB7094" t="s">
        <v>430</v>
      </c>
      <c r="BC7094" t="s">
        <v>345</v>
      </c>
      <c r="DD7094">
        <v>2108661</v>
      </c>
      <c r="DE7094">
        <v>1</v>
      </c>
      <c r="DG7094" t="s">
        <v>398</v>
      </c>
      <c r="DH7094">
        <v>6029136</v>
      </c>
      <c r="DI7094">
        <v>5</v>
      </c>
      <c r="DJ7094" t="s">
        <v>430</v>
      </c>
      <c r="KW7094" t="s">
        <v>342</v>
      </c>
      <c r="LB7094" t="s">
        <v>419</v>
      </c>
      <c r="ME7094">
        <v>1</v>
      </c>
    </row>
    <row r="7095" spans="1:343" x14ac:dyDescent="0.2">
      <c r="A7095">
        <v>1518992031</v>
      </c>
      <c r="B7095">
        <v>2</v>
      </c>
      <c r="D7095" t="s">
        <v>330</v>
      </c>
      <c r="E7095" s="6" t="s">
        <v>27371</v>
      </c>
      <c r="L7095" t="s">
        <v>330</v>
      </c>
      <c r="M7095">
        <v>6</v>
      </c>
      <c r="U7095" t="s">
        <v>27372</v>
      </c>
      <c r="W7095" t="s">
        <v>15350</v>
      </c>
      <c r="X7095" t="s">
        <v>335</v>
      </c>
      <c r="Y7095">
        <v>953869011</v>
      </c>
      <c r="Z7095" t="s">
        <v>336</v>
      </c>
      <c r="AA7095">
        <v>2098742138</v>
      </c>
      <c r="AB7095">
        <v>2098749853</v>
      </c>
      <c r="AC7095" t="s">
        <v>27372</v>
      </c>
      <c r="AE7095" t="s">
        <v>15350</v>
      </c>
      <c r="AF7095" t="s">
        <v>335</v>
      </c>
      <c r="AG7095">
        <v>953869011</v>
      </c>
      <c r="AH7095" t="s">
        <v>336</v>
      </c>
      <c r="AI7095">
        <v>2098742138</v>
      </c>
      <c r="AJ7095">
        <v>2098749853</v>
      </c>
      <c r="AK7095" s="1" t="d">
        <v>2006-07-12</v>
      </c>
      <c r="AL7095" s="1" t="d">
        <v>2011-05-31</v>
      </c>
      <c r="AM7095" t="str">
        <f t="shared" si="110"/>
        <v>15189</v>
      </c>
      <c r="AQ7095" t="s">
        <v>27373</v>
      </c>
      <c r="AR7095" t="s">
        <v>27374</v>
      </c>
      <c r="AS7095" t="s">
        <v>3785</v>
      </c>
      <c r="AT7095" t="s">
        <v>481</v>
      </c>
      <c r="AU7095">
        <v>2098742138</v>
      </c>
      <c r="AV7095" t="s">
        <v>343</v>
      </c>
      <c r="AW7095" t="s">
        <v>27375</v>
      </c>
      <c r="AX7095" t="s">
        <v>335</v>
      </c>
      <c r="AY7095" t="s">
        <v>345</v>
      </c>
      <c r="DD7095" t="s">
        <v>27376</v>
      </c>
      <c r="DE7095">
        <v>5</v>
      </c>
      <c r="DF7095" t="s">
        <v>335</v>
      </c>
      <c r="KW7095" t="s">
        <v>342</v>
      </c>
      <c r="KZ7095" t="s">
        <v>372</v>
      </c>
      <c r="LB7095" t="s">
        <v>538</v>
      </c>
      <c r="ME7095">
        <v>1</v>
      </c>
    </row>
    <row r="7096" spans="1:343" x14ac:dyDescent="0.2">
      <c r="A7096">
        <v>1245265768</v>
      </c>
      <c r="B7096">
        <v>2</v>
      </c>
      <c r="D7096" t="s">
        <v>330</v>
      </c>
      <c r="E7096" s="6" t="s">
        <v>24375</v>
      </c>
      <c r="L7096" t="s">
        <v>330</v>
      </c>
      <c r="M7096">
        <v>6</v>
      </c>
      <c r="U7096" t="s">
        <v>27377</v>
      </c>
      <c r="W7096" t="s">
        <v>9795</v>
      </c>
      <c r="X7096" t="s">
        <v>738</v>
      </c>
      <c r="Y7096">
        <v>114281352</v>
      </c>
      <c r="Z7096" t="s">
        <v>336</v>
      </c>
      <c r="AA7096">
        <v>7184644844</v>
      </c>
      <c r="AB7096">
        <v>7184649835</v>
      </c>
      <c r="AC7096" t="s">
        <v>27378</v>
      </c>
      <c r="AE7096" t="s">
        <v>9795</v>
      </c>
      <c r="AF7096" t="s">
        <v>738</v>
      </c>
      <c r="AG7096">
        <v>114281352</v>
      </c>
      <c r="AH7096" t="s">
        <v>336</v>
      </c>
      <c r="AI7096">
        <v>7184644844</v>
      </c>
      <c r="AJ7096">
        <v>7184649835</v>
      </c>
      <c r="AK7096" s="1" t="d">
        <v>2006-07-12</v>
      </c>
      <c r="AL7096" s="1" t="d">
        <v>2016-10-12</v>
      </c>
      <c r="AM7096" t="str">
        <f t="shared" si="110"/>
        <v>12452</v>
      </c>
      <c r="AQ7096" t="s">
        <v>1069</v>
      </c>
      <c r="AR7096" t="s">
        <v>27379</v>
      </c>
      <c r="AT7096" t="s">
        <v>27380</v>
      </c>
      <c r="AU7096">
        <v>7184644844</v>
      </c>
      <c r="AV7096" t="s">
        <v>396</v>
      </c>
      <c r="AY7096" t="s">
        <v>342</v>
      </c>
      <c r="AZ7096" t="s">
        <v>343</v>
      </c>
      <c r="BA7096">
        <v>22248</v>
      </c>
      <c r="BB7096" t="s">
        <v>738</v>
      </c>
      <c r="BC7096" t="s">
        <v>345</v>
      </c>
      <c r="DD7096">
        <v>1545679</v>
      </c>
      <c r="DE7096">
        <v>5</v>
      </c>
      <c r="DF7096" t="s">
        <v>738</v>
      </c>
      <c r="DH7096">
        <v>2059784</v>
      </c>
      <c r="DI7096">
        <v>1</v>
      </c>
      <c r="DK7096" t="s">
        <v>398</v>
      </c>
      <c r="KW7096" t="s">
        <v>342</v>
      </c>
      <c r="ME7096">
        <v>1</v>
      </c>
    </row>
    <row r="7097" spans="1:343" x14ac:dyDescent="0.2">
      <c r="A7097">
        <v>1770518292</v>
      </c>
      <c r="B7097">
        <v>2</v>
      </c>
      <c r="D7097" t="s">
        <v>330</v>
      </c>
      <c r="E7097" s="6" t="s">
        <v>27381</v>
      </c>
      <c r="L7097" t="s">
        <v>330</v>
      </c>
      <c r="M7097">
        <v>6</v>
      </c>
      <c r="U7097" t="s">
        <v>27382</v>
      </c>
      <c r="V7097" t="s">
        <v>27383</v>
      </c>
      <c r="W7097" t="s">
        <v>27384</v>
      </c>
      <c r="X7097" t="s">
        <v>335</v>
      </c>
      <c r="Y7097">
        <v>907551231</v>
      </c>
      <c r="Z7097" t="s">
        <v>336</v>
      </c>
      <c r="AA7097">
        <v>5625976800</v>
      </c>
      <c r="AB7097">
        <v>5625976844</v>
      </c>
      <c r="AC7097" t="s">
        <v>27382</v>
      </c>
      <c r="AD7097" t="s">
        <v>27383</v>
      </c>
      <c r="AE7097" t="s">
        <v>27384</v>
      </c>
      <c r="AF7097" t="s">
        <v>335</v>
      </c>
      <c r="AG7097">
        <v>907551231</v>
      </c>
      <c r="AH7097" t="s">
        <v>336</v>
      </c>
      <c r="AI7097">
        <v>5625976800</v>
      </c>
      <c r="AJ7097">
        <v>5625976844</v>
      </c>
      <c r="AK7097" s="1" t="d">
        <v>2006-07-12</v>
      </c>
      <c r="AL7097" s="1" t="d">
        <v>2012-04-13</v>
      </c>
      <c r="AM7097" t="str">
        <f t="shared" si="110"/>
        <v>17705</v>
      </c>
      <c r="AQ7097" t="s">
        <v>4242</v>
      </c>
      <c r="AR7097" t="s">
        <v>807</v>
      </c>
      <c r="AT7097" t="s">
        <v>481</v>
      </c>
      <c r="AU7097">
        <v>5625976800</v>
      </c>
      <c r="AV7097" t="s">
        <v>391</v>
      </c>
      <c r="AY7097" t="s">
        <v>342</v>
      </c>
      <c r="AZ7097" t="s">
        <v>343</v>
      </c>
      <c r="BA7097" t="s">
        <v>27385</v>
      </c>
      <c r="BB7097" t="s">
        <v>335</v>
      </c>
      <c r="BC7097" t="s">
        <v>345</v>
      </c>
      <c r="DD7097" t="s">
        <v>27386</v>
      </c>
      <c r="DE7097">
        <v>5</v>
      </c>
      <c r="DF7097" t="s">
        <v>335</v>
      </c>
      <c r="DH7097">
        <v>5622899</v>
      </c>
      <c r="DI7097">
        <v>1</v>
      </c>
      <c r="DK7097" t="s">
        <v>382</v>
      </c>
      <c r="KW7097" t="s">
        <v>342</v>
      </c>
      <c r="ME7097">
        <v>1</v>
      </c>
    </row>
    <row r="7098" spans="1:343" x14ac:dyDescent="0.2">
      <c r="A7098">
        <v>1144255357</v>
      </c>
      <c r="B7098">
        <v>2</v>
      </c>
      <c r="D7098" t="s">
        <v>330</v>
      </c>
      <c r="E7098" s="6" t="s">
        <v>27387</v>
      </c>
      <c r="L7098" t="s">
        <v>330</v>
      </c>
      <c r="M7098">
        <v>6</v>
      </c>
      <c r="U7098" t="s">
        <v>27388</v>
      </c>
      <c r="W7098" t="s">
        <v>27389</v>
      </c>
      <c r="X7098" t="s">
        <v>400</v>
      </c>
      <c r="Y7098">
        <v>189762906</v>
      </c>
      <c r="Z7098" t="s">
        <v>336</v>
      </c>
      <c r="AA7098">
        <v>2154910999</v>
      </c>
      <c r="AB7098">
        <v>2154910977</v>
      </c>
      <c r="AC7098" t="s">
        <v>27388</v>
      </c>
      <c r="AE7098" t="s">
        <v>27389</v>
      </c>
      <c r="AF7098" t="s">
        <v>400</v>
      </c>
      <c r="AG7098">
        <v>189762906</v>
      </c>
      <c r="AH7098" t="s">
        <v>336</v>
      </c>
      <c r="AI7098">
        <v>2154910999</v>
      </c>
      <c r="AJ7098">
        <v>2154910977</v>
      </c>
      <c r="AK7098" s="1" t="d">
        <v>2006-07-12</v>
      </c>
      <c r="AL7098" s="1" t="d">
        <v>2017-03-24</v>
      </c>
      <c r="AM7098" t="str">
        <f t="shared" si="110"/>
        <v>11442</v>
      </c>
      <c r="AQ7098" t="s">
        <v>21589</v>
      </c>
      <c r="AR7098" t="s">
        <v>27390</v>
      </c>
      <c r="AT7098" t="s">
        <v>27391</v>
      </c>
      <c r="AU7098">
        <v>2154910999</v>
      </c>
      <c r="AV7098" t="s">
        <v>371</v>
      </c>
      <c r="AY7098" t="s">
        <v>342</v>
      </c>
      <c r="AZ7098" t="s">
        <v>396</v>
      </c>
      <c r="BC7098" t="s">
        <v>342</v>
      </c>
      <c r="BD7098" t="s">
        <v>343</v>
      </c>
      <c r="BE7098" t="s">
        <v>27392</v>
      </c>
      <c r="BF7098" t="s">
        <v>400</v>
      </c>
      <c r="BG7098" t="s">
        <v>345</v>
      </c>
      <c r="DD7098" s="2">
        <v>1020000000000</v>
      </c>
      <c r="DE7098">
        <v>5</v>
      </c>
      <c r="DF7098" t="s">
        <v>400</v>
      </c>
      <c r="DH7098">
        <v>2087685</v>
      </c>
      <c r="DI7098">
        <v>1</v>
      </c>
      <c r="DK7098" t="s">
        <v>398</v>
      </c>
      <c r="KW7098" t="s">
        <v>342</v>
      </c>
      <c r="LB7098" t="s">
        <v>2238</v>
      </c>
      <c r="ME7098">
        <v>1</v>
      </c>
    </row>
    <row r="7099" spans="1:343" x14ac:dyDescent="0.2">
      <c r="A7099">
        <v>1316972748</v>
      </c>
      <c r="B7099">
        <v>2</v>
      </c>
      <c r="D7099" t="s">
        <v>330</v>
      </c>
      <c r="E7099" s="6" t="s">
        <v>27393</v>
      </c>
      <c r="L7099" t="s">
        <v>330</v>
      </c>
      <c r="M7099">
        <v>6</v>
      </c>
      <c r="U7099" t="s">
        <v>6785</v>
      </c>
      <c r="V7099" t="s">
        <v>10322</v>
      </c>
      <c r="W7099" t="s">
        <v>6786</v>
      </c>
      <c r="X7099" t="s">
        <v>6787</v>
      </c>
      <c r="Y7099">
        <v>28956146</v>
      </c>
      <c r="Z7099" t="s">
        <v>336</v>
      </c>
      <c r="AA7099">
        <v>4017651500</v>
      </c>
      <c r="AC7099" t="s">
        <v>27394</v>
      </c>
      <c r="AD7099" t="s">
        <v>27395</v>
      </c>
      <c r="AE7099" t="s">
        <v>7332</v>
      </c>
      <c r="AF7099" t="s">
        <v>438</v>
      </c>
      <c r="AG7099">
        <v>591027412</v>
      </c>
      <c r="AH7099" t="s">
        <v>336</v>
      </c>
      <c r="AI7099">
        <v>4068963380</v>
      </c>
      <c r="AK7099" s="1" t="d">
        <v>2006-07-12</v>
      </c>
      <c r="AL7099" s="1" t="d">
        <v>2024-07-17</v>
      </c>
      <c r="AM7099" t="str">
        <f t="shared" si="110"/>
        <v>13169</v>
      </c>
      <c r="AQ7099" t="s">
        <v>6789</v>
      </c>
      <c r="AR7099" t="s">
        <v>2077</v>
      </c>
      <c r="AT7099" t="s">
        <v>16541</v>
      </c>
      <c r="AU7099">
        <v>4017702751</v>
      </c>
      <c r="AV7099" t="s">
        <v>371</v>
      </c>
      <c r="AY7099" t="s">
        <v>345</v>
      </c>
      <c r="KW7099" t="s">
        <v>342</v>
      </c>
      <c r="LR7099" s="1" t="d">
        <v>2024-07-17</v>
      </c>
      <c r="ME7099">
        <v>1</v>
      </c>
    </row>
    <row r="7100" spans="1:343" x14ac:dyDescent="0.2">
      <c r="A7100">
        <v>1386679710</v>
      </c>
      <c r="B7100">
        <v>2</v>
      </c>
      <c r="D7100" t="s">
        <v>330</v>
      </c>
      <c r="E7100" s="6" t="s">
        <v>27396</v>
      </c>
      <c r="L7100" t="s">
        <v>330</v>
      </c>
      <c r="M7100">
        <v>6</v>
      </c>
      <c r="U7100" t="s">
        <v>6785</v>
      </c>
      <c r="V7100" t="s">
        <v>10322</v>
      </c>
      <c r="W7100" t="s">
        <v>6786</v>
      </c>
      <c r="X7100" t="s">
        <v>6787</v>
      </c>
      <c r="Y7100">
        <v>28956146</v>
      </c>
      <c r="Z7100" t="s">
        <v>336</v>
      </c>
      <c r="AA7100">
        <v>4017651500</v>
      </c>
      <c r="AC7100" t="s">
        <v>27397</v>
      </c>
      <c r="AD7100" t="s">
        <v>6229</v>
      </c>
      <c r="AE7100" t="s">
        <v>3398</v>
      </c>
      <c r="AF7100" t="s">
        <v>444</v>
      </c>
      <c r="AG7100">
        <v>871132435</v>
      </c>
      <c r="AH7100" t="s">
        <v>336</v>
      </c>
      <c r="AI7100">
        <v>5053449759</v>
      </c>
      <c r="AK7100" s="1" t="d">
        <v>2006-07-12</v>
      </c>
      <c r="AL7100" s="1" t="d">
        <v>2019-10-16</v>
      </c>
      <c r="AM7100" t="str">
        <f t="shared" si="110"/>
        <v>13866</v>
      </c>
      <c r="AQ7100" t="s">
        <v>6789</v>
      </c>
      <c r="AR7100" t="s">
        <v>2077</v>
      </c>
      <c r="AT7100" t="s">
        <v>16541</v>
      </c>
      <c r="AU7100">
        <v>4017702751</v>
      </c>
      <c r="AV7100" t="s">
        <v>371</v>
      </c>
      <c r="AY7100" t="s">
        <v>345</v>
      </c>
      <c r="KW7100" t="s">
        <v>342</v>
      </c>
      <c r="ME7100">
        <v>1</v>
      </c>
    </row>
    <row r="7101" spans="1:343" x14ac:dyDescent="0.2">
      <c r="A7101">
        <v>1710912118</v>
      </c>
      <c r="B7101">
        <v>2</v>
      </c>
      <c r="D7101" t="s">
        <v>330</v>
      </c>
      <c r="E7101" s="6" t="s">
        <v>27398</v>
      </c>
      <c r="L7101" t="s">
        <v>330</v>
      </c>
      <c r="M7101">
        <v>6</v>
      </c>
      <c r="U7101" t="s">
        <v>27399</v>
      </c>
      <c r="W7101" t="s">
        <v>27400</v>
      </c>
      <c r="X7101" t="s">
        <v>633</v>
      </c>
      <c r="Y7101">
        <v>395643017</v>
      </c>
      <c r="Z7101" t="s">
        <v>336</v>
      </c>
      <c r="AA7101">
        <v>2288758330</v>
      </c>
      <c r="AB7101">
        <v>2288758766</v>
      </c>
      <c r="AC7101" t="s">
        <v>27399</v>
      </c>
      <c r="AE7101" t="s">
        <v>27400</v>
      </c>
      <c r="AF7101" t="s">
        <v>633</v>
      </c>
      <c r="AG7101">
        <v>395643017</v>
      </c>
      <c r="AH7101" t="s">
        <v>336</v>
      </c>
      <c r="AI7101">
        <v>2288758330</v>
      </c>
      <c r="AJ7101">
        <v>2288758766</v>
      </c>
      <c r="AK7101" s="1" t="d">
        <v>2006-07-12</v>
      </c>
      <c r="AL7101" s="1" t="d">
        <v>2025-09-19</v>
      </c>
      <c r="AM7101" t="str">
        <f t="shared" si="110"/>
        <v>17109</v>
      </c>
      <c r="AQ7101" t="s">
        <v>27401</v>
      </c>
      <c r="AR7101" t="s">
        <v>7135</v>
      </c>
      <c r="AT7101" t="s">
        <v>370</v>
      </c>
      <c r="AU7101">
        <v>2284243478</v>
      </c>
      <c r="AV7101" t="s">
        <v>396</v>
      </c>
      <c r="AY7101" t="s">
        <v>342</v>
      </c>
      <c r="AZ7101" t="s">
        <v>371</v>
      </c>
      <c r="BC7101" t="s">
        <v>342</v>
      </c>
      <c r="BD7101" t="s">
        <v>343</v>
      </c>
      <c r="BE7101" t="s">
        <v>27402</v>
      </c>
      <c r="BF7101" t="s">
        <v>633</v>
      </c>
      <c r="BG7101" t="s">
        <v>345</v>
      </c>
      <c r="DD7101">
        <v>2047292</v>
      </c>
      <c r="DE7101">
        <v>1</v>
      </c>
      <c r="DG7101" t="s">
        <v>398</v>
      </c>
      <c r="DH7101">
        <v>5252521</v>
      </c>
      <c r="DI7101">
        <v>5</v>
      </c>
      <c r="DJ7101" t="s">
        <v>633</v>
      </c>
      <c r="KW7101" t="s">
        <v>342</v>
      </c>
      <c r="LB7101" t="s">
        <v>401</v>
      </c>
      <c r="ME7101">
        <v>1</v>
      </c>
    </row>
    <row r="7102" spans="1:343" x14ac:dyDescent="0.2">
      <c r="A7102">
        <v>1861427007</v>
      </c>
      <c r="B7102">
        <v>2</v>
      </c>
      <c r="D7102" t="s">
        <v>330</v>
      </c>
      <c r="E7102" s="6" t="s">
        <v>27403</v>
      </c>
      <c r="L7102" t="s">
        <v>330</v>
      </c>
      <c r="M7102">
        <v>6</v>
      </c>
      <c r="U7102" t="s">
        <v>27404</v>
      </c>
      <c r="W7102" t="s">
        <v>1381</v>
      </c>
      <c r="X7102" t="s">
        <v>738</v>
      </c>
      <c r="Y7102">
        <v>112242617</v>
      </c>
      <c r="Z7102" t="s">
        <v>336</v>
      </c>
      <c r="AA7102">
        <v>7183739600</v>
      </c>
      <c r="AB7102">
        <v>7183734409</v>
      </c>
      <c r="AC7102" t="s">
        <v>27404</v>
      </c>
      <c r="AE7102" t="s">
        <v>1381</v>
      </c>
      <c r="AF7102" t="s">
        <v>738</v>
      </c>
      <c r="AG7102">
        <v>112242617</v>
      </c>
      <c r="AH7102" t="s">
        <v>336</v>
      </c>
      <c r="AI7102">
        <v>7183739600</v>
      </c>
      <c r="AJ7102">
        <v>7183734409</v>
      </c>
      <c r="AK7102" s="1" t="d">
        <v>2006-07-12</v>
      </c>
      <c r="AL7102" s="1" t="d">
        <v>2017-02-23</v>
      </c>
      <c r="AM7102" t="str">
        <f t="shared" si="110"/>
        <v>18614</v>
      </c>
      <c r="AQ7102" t="s">
        <v>27405</v>
      </c>
      <c r="AR7102" t="s">
        <v>654</v>
      </c>
      <c r="AT7102" t="s">
        <v>595</v>
      </c>
      <c r="AU7102">
        <v>7183739600</v>
      </c>
      <c r="AV7102" t="s">
        <v>396</v>
      </c>
      <c r="AY7102" t="s">
        <v>342</v>
      </c>
      <c r="AZ7102" t="s">
        <v>343</v>
      </c>
      <c r="BA7102">
        <v>13710</v>
      </c>
      <c r="BB7102" t="s">
        <v>738</v>
      </c>
      <c r="BC7102" t="s">
        <v>345</v>
      </c>
      <c r="DD7102">
        <v>2058834</v>
      </c>
      <c r="DE7102">
        <v>1</v>
      </c>
      <c r="DG7102" t="s">
        <v>398</v>
      </c>
      <c r="DH7102">
        <v>268039</v>
      </c>
      <c r="DI7102">
        <v>5</v>
      </c>
      <c r="DJ7102" t="s">
        <v>738</v>
      </c>
      <c r="KW7102" t="s">
        <v>342</v>
      </c>
      <c r="ME7102">
        <v>1</v>
      </c>
    </row>
    <row r="7103" spans="1:343" x14ac:dyDescent="0.2">
      <c r="A7103">
        <v>1184649188</v>
      </c>
      <c r="B7103">
        <v>2</v>
      </c>
      <c r="D7103" t="s">
        <v>330</v>
      </c>
      <c r="E7103" s="6" t="s">
        <v>27406</v>
      </c>
      <c r="U7103" t="s">
        <v>27407</v>
      </c>
      <c r="W7103" t="s">
        <v>513</v>
      </c>
      <c r="X7103" t="s">
        <v>469</v>
      </c>
      <c r="Y7103">
        <v>770672806</v>
      </c>
      <c r="Z7103" t="s">
        <v>336</v>
      </c>
      <c r="AA7103">
        <v>2814405608</v>
      </c>
      <c r="AB7103">
        <v>2814405658</v>
      </c>
      <c r="AC7103" t="s">
        <v>27407</v>
      </c>
      <c r="AE7103" t="s">
        <v>513</v>
      </c>
      <c r="AF7103" t="s">
        <v>469</v>
      </c>
      <c r="AG7103">
        <v>770672806</v>
      </c>
      <c r="AH7103" t="s">
        <v>336</v>
      </c>
      <c r="AI7103">
        <v>2814405608</v>
      </c>
      <c r="AJ7103">
        <v>2814405658</v>
      </c>
      <c r="AK7103" s="1" t="d">
        <v>2006-07-12</v>
      </c>
      <c r="AL7103" s="1" t="d">
        <v>2022-07-21</v>
      </c>
      <c r="AM7103" t="str">
        <f t="shared" si="110"/>
        <v>11846</v>
      </c>
      <c r="AQ7103" t="s">
        <v>27408</v>
      </c>
      <c r="AR7103" t="s">
        <v>27409</v>
      </c>
      <c r="AT7103" t="s">
        <v>370</v>
      </c>
      <c r="AU7103">
        <v>2814405608</v>
      </c>
      <c r="AV7103" t="s">
        <v>391</v>
      </c>
      <c r="AW7103">
        <v>10182</v>
      </c>
      <c r="AX7103" t="s">
        <v>469</v>
      </c>
      <c r="AY7103" t="s">
        <v>345</v>
      </c>
      <c r="KW7103" t="s">
        <v>342</v>
      </c>
      <c r="KZ7103" t="s">
        <v>568</v>
      </c>
      <c r="LB7103" t="s">
        <v>27410</v>
      </c>
      <c r="ME7103">
        <v>1</v>
      </c>
    </row>
    <row r="7104" spans="1:343" x14ac:dyDescent="0.2">
      <c r="A7104">
        <v>1306871579</v>
      </c>
      <c r="B7104">
        <v>2</v>
      </c>
      <c r="D7104" t="s">
        <v>330</v>
      </c>
      <c r="E7104" s="6" t="s">
        <v>27411</v>
      </c>
      <c r="L7104" t="s">
        <v>330</v>
      </c>
      <c r="M7104">
        <v>6</v>
      </c>
      <c r="U7104" t="s">
        <v>15997</v>
      </c>
      <c r="W7104" t="s">
        <v>10804</v>
      </c>
      <c r="X7104" t="s">
        <v>335</v>
      </c>
      <c r="Y7104">
        <v>921231489</v>
      </c>
      <c r="Z7104" t="s">
        <v>336</v>
      </c>
      <c r="AA7104">
        <v>8584993025</v>
      </c>
      <c r="AB7104">
        <v>8584993020</v>
      </c>
      <c r="AC7104" t="s">
        <v>27412</v>
      </c>
      <c r="AE7104" t="s">
        <v>10804</v>
      </c>
      <c r="AF7104" t="s">
        <v>335</v>
      </c>
      <c r="AG7104">
        <v>921232701</v>
      </c>
      <c r="AH7104" t="s">
        <v>336</v>
      </c>
      <c r="AI7104">
        <v>8585413711</v>
      </c>
      <c r="AK7104" s="1" t="d">
        <v>2006-07-12</v>
      </c>
      <c r="AL7104" s="1" t="d">
        <v>2019-02-27</v>
      </c>
      <c r="AM7104" t="str">
        <f t="shared" si="110"/>
        <v>13068</v>
      </c>
      <c r="AQ7104" t="s">
        <v>1808</v>
      </c>
      <c r="AR7104" t="s">
        <v>1029</v>
      </c>
      <c r="AT7104" t="s">
        <v>529</v>
      </c>
      <c r="AU7104">
        <v>8589394082</v>
      </c>
      <c r="AV7104" t="s">
        <v>492</v>
      </c>
      <c r="AW7104" t="s">
        <v>27413</v>
      </c>
      <c r="AX7104" t="s">
        <v>335</v>
      </c>
      <c r="AY7104" t="s">
        <v>345</v>
      </c>
      <c r="DD7104" t="s">
        <v>27414</v>
      </c>
      <c r="DE7104">
        <v>5</v>
      </c>
      <c r="DF7104" t="s">
        <v>335</v>
      </c>
      <c r="KW7104" t="s">
        <v>345</v>
      </c>
      <c r="KX7104" t="s">
        <v>27411</v>
      </c>
      <c r="KY7104" t="s">
        <v>330</v>
      </c>
      <c r="ME7104">
        <v>1</v>
      </c>
    </row>
    <row r="7105" spans="1:343" x14ac:dyDescent="0.2">
      <c r="A7105">
        <v>1154346385</v>
      </c>
      <c r="B7105">
        <v>2</v>
      </c>
      <c r="D7105" t="s">
        <v>330</v>
      </c>
      <c r="E7105" s="6" t="s">
        <v>27415</v>
      </c>
      <c r="L7105" t="s">
        <v>330</v>
      </c>
      <c r="M7105">
        <v>6</v>
      </c>
      <c r="U7105" t="s">
        <v>27416</v>
      </c>
      <c r="W7105" t="s">
        <v>27417</v>
      </c>
      <c r="X7105" t="s">
        <v>453</v>
      </c>
      <c r="Y7105">
        <v>476319614</v>
      </c>
      <c r="Z7105" t="s">
        <v>336</v>
      </c>
      <c r="AA7105">
        <v>8126823044</v>
      </c>
      <c r="AB7105">
        <v>8126825244</v>
      </c>
      <c r="AC7105" t="s">
        <v>27416</v>
      </c>
      <c r="AE7105" t="s">
        <v>27417</v>
      </c>
      <c r="AF7105" t="s">
        <v>453</v>
      </c>
      <c r="AG7105">
        <v>476319614</v>
      </c>
      <c r="AH7105" t="s">
        <v>336</v>
      </c>
      <c r="AI7105">
        <v>8126823044</v>
      </c>
      <c r="AJ7105">
        <v>8126825244</v>
      </c>
      <c r="AK7105" s="1" t="d">
        <v>2006-07-12</v>
      </c>
      <c r="AL7105" s="1" t="d">
        <v>2017-02-20</v>
      </c>
      <c r="AM7105" t="str">
        <f t="shared" si="110"/>
        <v>11543</v>
      </c>
      <c r="AQ7105" t="s">
        <v>27418</v>
      </c>
      <c r="AR7105" t="s">
        <v>1299</v>
      </c>
      <c r="AT7105" t="s">
        <v>27419</v>
      </c>
      <c r="AU7105">
        <v>8126823044</v>
      </c>
      <c r="AV7105" t="s">
        <v>396</v>
      </c>
      <c r="AY7105" t="s">
        <v>342</v>
      </c>
      <c r="AZ7105" t="s">
        <v>393</v>
      </c>
      <c r="BC7105" t="s">
        <v>342</v>
      </c>
      <c r="BD7105" t="s">
        <v>395</v>
      </c>
      <c r="BG7105" t="s">
        <v>342</v>
      </c>
      <c r="BH7105" t="s">
        <v>343</v>
      </c>
      <c r="BI7105" t="s">
        <v>27420</v>
      </c>
      <c r="BJ7105" t="s">
        <v>453</v>
      </c>
      <c r="BK7105" t="s">
        <v>345</v>
      </c>
      <c r="DD7105">
        <v>100300570</v>
      </c>
      <c r="DE7105">
        <v>5</v>
      </c>
      <c r="DF7105" t="s">
        <v>453</v>
      </c>
      <c r="DH7105">
        <v>2026070</v>
      </c>
      <c r="DI7105">
        <v>1</v>
      </c>
      <c r="DK7105" t="s">
        <v>398</v>
      </c>
      <c r="KW7105" t="s">
        <v>342</v>
      </c>
      <c r="LB7105" t="s">
        <v>401</v>
      </c>
      <c r="ME7105">
        <v>1</v>
      </c>
    </row>
    <row r="7106" spans="1:343" x14ac:dyDescent="0.2">
      <c r="A7106">
        <v>1710902705</v>
      </c>
      <c r="B7106">
        <v>2</v>
      </c>
      <c r="D7106" t="s">
        <v>330</v>
      </c>
      <c r="E7106" s="6" t="s">
        <v>27421</v>
      </c>
      <c r="U7106" t="s">
        <v>27422</v>
      </c>
      <c r="W7106" t="s">
        <v>27423</v>
      </c>
      <c r="X7106" t="s">
        <v>335</v>
      </c>
      <c r="Y7106">
        <v>934222759</v>
      </c>
      <c r="Z7106" t="s">
        <v>336</v>
      </c>
      <c r="AA7106">
        <v>8054602609</v>
      </c>
      <c r="AB7106">
        <v>8054602611</v>
      </c>
      <c r="AC7106" t="s">
        <v>27422</v>
      </c>
      <c r="AE7106" t="s">
        <v>27423</v>
      </c>
      <c r="AF7106" t="s">
        <v>335</v>
      </c>
      <c r="AG7106">
        <v>934222759</v>
      </c>
      <c r="AH7106" t="s">
        <v>336</v>
      </c>
      <c r="AI7106">
        <v>8054602609</v>
      </c>
      <c r="AJ7106">
        <v>8054602611</v>
      </c>
      <c r="AK7106" s="1" t="d">
        <v>2006-07-12</v>
      </c>
      <c r="AL7106" s="1" t="d">
        <v>2020-08-22</v>
      </c>
      <c r="AM7106" t="str">
        <f t="shared" si="110"/>
        <v>17109</v>
      </c>
      <c r="AQ7106" t="s">
        <v>27424</v>
      </c>
      <c r="AR7106" t="s">
        <v>27425</v>
      </c>
      <c r="AT7106" t="s">
        <v>370</v>
      </c>
      <c r="AU7106">
        <v>8054602614</v>
      </c>
      <c r="AV7106" t="s">
        <v>391</v>
      </c>
      <c r="AW7106" t="s">
        <v>27426</v>
      </c>
      <c r="AX7106" t="s">
        <v>335</v>
      </c>
      <c r="AY7106" t="s">
        <v>345</v>
      </c>
      <c r="DD7106" t="s">
        <v>27427</v>
      </c>
      <c r="DE7106">
        <v>5</v>
      </c>
      <c r="DF7106" t="s">
        <v>335</v>
      </c>
      <c r="KW7106" t="s">
        <v>342</v>
      </c>
      <c r="ME7106">
        <v>1</v>
      </c>
    </row>
    <row r="7107" spans="1:343" x14ac:dyDescent="0.2">
      <c r="A7107">
        <v>1023043643</v>
      </c>
      <c r="B7107">
        <v>2</v>
      </c>
      <c r="D7107" t="s">
        <v>330</v>
      </c>
      <c r="E7107" s="6" t="s">
        <v>27428</v>
      </c>
      <c r="U7107" t="s">
        <v>12828</v>
      </c>
      <c r="W7107" t="s">
        <v>27429</v>
      </c>
      <c r="X7107" t="s">
        <v>535</v>
      </c>
      <c r="Y7107">
        <v>605250744</v>
      </c>
      <c r="Z7107" t="s">
        <v>336</v>
      </c>
      <c r="AA7107">
        <v>7085880300</v>
      </c>
      <c r="AB7107">
        <v>7085880302</v>
      </c>
      <c r="AC7107" t="s">
        <v>27430</v>
      </c>
      <c r="AE7107" t="s">
        <v>27429</v>
      </c>
      <c r="AF7107" t="s">
        <v>535</v>
      </c>
      <c r="AG7107">
        <v>605252600</v>
      </c>
      <c r="AH7107" t="s">
        <v>336</v>
      </c>
      <c r="AI7107">
        <v>7085880300</v>
      </c>
      <c r="AJ7107">
        <v>7085880302</v>
      </c>
      <c r="AK7107" s="1" t="d">
        <v>2006-07-12</v>
      </c>
      <c r="AL7107" s="1" t="d">
        <v>2023-03-07</v>
      </c>
      <c r="AM7107" t="str">
        <f t="shared" ref="AM7107:AM7170" si="111">IF(LEN(A7107)&lt;=5,
    TEXT(A7107,"00000"),
    LEFT(TEXT(A7107,"000000000"),5)
)</f>
        <v>10230</v>
      </c>
      <c r="AQ7107" t="s">
        <v>27431</v>
      </c>
      <c r="AR7107" t="s">
        <v>27432</v>
      </c>
      <c r="AT7107" t="s">
        <v>552</v>
      </c>
      <c r="AU7107">
        <v>7085880300</v>
      </c>
      <c r="AV7107" t="s">
        <v>396</v>
      </c>
      <c r="AW7107">
        <v>54015550</v>
      </c>
      <c r="AX7107" t="s">
        <v>535</v>
      </c>
      <c r="AY7107" t="s">
        <v>345</v>
      </c>
      <c r="DD7107">
        <v>1477911</v>
      </c>
      <c r="DE7107">
        <v>1</v>
      </c>
      <c r="DF7107" t="s">
        <v>535</v>
      </c>
      <c r="DG7107" t="s">
        <v>722</v>
      </c>
      <c r="KW7107" t="s">
        <v>342</v>
      </c>
      <c r="KZ7107" t="s">
        <v>350</v>
      </c>
      <c r="LB7107" t="s">
        <v>351</v>
      </c>
      <c r="ME7107">
        <v>1</v>
      </c>
    </row>
    <row r="7108" spans="1:343" x14ac:dyDescent="0.2">
      <c r="A7108">
        <v>1477588093</v>
      </c>
      <c r="B7108">
        <v>2</v>
      </c>
      <c r="D7108" t="s">
        <v>330</v>
      </c>
      <c r="E7108" s="6" t="s">
        <v>27433</v>
      </c>
      <c r="L7108" t="s">
        <v>330</v>
      </c>
      <c r="M7108">
        <v>6</v>
      </c>
      <c r="U7108" t="s">
        <v>27434</v>
      </c>
      <c r="W7108" t="s">
        <v>1381</v>
      </c>
      <c r="X7108" t="s">
        <v>738</v>
      </c>
      <c r="Y7108">
        <v>112211408</v>
      </c>
      <c r="Z7108" t="s">
        <v>336</v>
      </c>
      <c r="AA7108">
        <v>7182490670</v>
      </c>
      <c r="AB7108">
        <v>7182490639</v>
      </c>
      <c r="AC7108" t="s">
        <v>27434</v>
      </c>
      <c r="AE7108" t="s">
        <v>1381</v>
      </c>
      <c r="AF7108" t="s">
        <v>738</v>
      </c>
      <c r="AG7108">
        <v>112211408</v>
      </c>
      <c r="AH7108" t="s">
        <v>336</v>
      </c>
      <c r="AI7108">
        <v>7182490670</v>
      </c>
      <c r="AJ7108">
        <v>7182490639</v>
      </c>
      <c r="AK7108" s="1" t="d">
        <v>2006-07-12</v>
      </c>
      <c r="AL7108" s="1" t="d">
        <v>2018-10-09</v>
      </c>
      <c r="AM7108" t="str">
        <f t="shared" si="111"/>
        <v>14775</v>
      </c>
      <c r="AQ7108" t="s">
        <v>27435</v>
      </c>
      <c r="AR7108" t="s">
        <v>27436</v>
      </c>
      <c r="AT7108" t="s">
        <v>370</v>
      </c>
      <c r="AU7108">
        <v>7182490670</v>
      </c>
      <c r="AV7108" t="s">
        <v>396</v>
      </c>
      <c r="AY7108" t="s">
        <v>342</v>
      </c>
      <c r="AZ7108" t="s">
        <v>343</v>
      </c>
      <c r="BA7108">
        <v>27818</v>
      </c>
      <c r="BB7108" t="s">
        <v>738</v>
      </c>
      <c r="BC7108" t="s">
        <v>345</v>
      </c>
      <c r="DD7108">
        <v>2760736</v>
      </c>
      <c r="DE7108">
        <v>5</v>
      </c>
      <c r="DF7108" t="s">
        <v>738</v>
      </c>
      <c r="DH7108">
        <v>2068207</v>
      </c>
      <c r="DI7108">
        <v>1</v>
      </c>
      <c r="DK7108" t="s">
        <v>398</v>
      </c>
      <c r="KW7108" t="s">
        <v>342</v>
      </c>
      <c r="ME7108">
        <v>1</v>
      </c>
    </row>
    <row r="7109" spans="1:343" x14ac:dyDescent="0.2">
      <c r="A7109">
        <v>1578598108</v>
      </c>
      <c r="B7109">
        <v>2</v>
      </c>
      <c r="D7109" t="s">
        <v>330</v>
      </c>
      <c r="E7109" s="6" t="s">
        <v>27437</v>
      </c>
      <c r="U7109" t="s">
        <v>27438</v>
      </c>
      <c r="W7109" t="s">
        <v>5500</v>
      </c>
      <c r="X7109" t="s">
        <v>535</v>
      </c>
      <c r="Y7109">
        <v>605063751</v>
      </c>
      <c r="Z7109" t="s">
        <v>336</v>
      </c>
      <c r="AA7109">
        <v>6302105307</v>
      </c>
      <c r="AB7109">
        <v>6308925445</v>
      </c>
      <c r="AC7109" t="s">
        <v>27439</v>
      </c>
      <c r="AE7109" t="s">
        <v>27440</v>
      </c>
      <c r="AF7109" t="s">
        <v>535</v>
      </c>
      <c r="AG7109">
        <v>617347575</v>
      </c>
      <c r="AH7109" t="s">
        <v>336</v>
      </c>
      <c r="AI7109">
        <v>3092447115</v>
      </c>
      <c r="AJ7109">
        <v>3092447151</v>
      </c>
      <c r="AK7109" s="1" t="d">
        <v>2006-07-12</v>
      </c>
      <c r="AL7109" s="1" t="d">
        <v>2018-03-05</v>
      </c>
      <c r="AM7109" t="str">
        <f t="shared" si="111"/>
        <v>15785</v>
      </c>
      <c r="AQ7109" t="s">
        <v>27441</v>
      </c>
      <c r="AR7109" t="s">
        <v>2339</v>
      </c>
      <c r="AT7109" t="s">
        <v>370</v>
      </c>
      <c r="AU7109">
        <v>6302105307</v>
      </c>
      <c r="AV7109" t="s">
        <v>396</v>
      </c>
      <c r="AW7109">
        <v>54019940</v>
      </c>
      <c r="AX7109" t="s">
        <v>535</v>
      </c>
      <c r="AY7109" t="s">
        <v>342</v>
      </c>
      <c r="AZ7109" t="s">
        <v>343</v>
      </c>
      <c r="BC7109" t="s">
        <v>345</v>
      </c>
      <c r="DD7109">
        <v>2159483</v>
      </c>
      <c r="DE7109">
        <v>1</v>
      </c>
      <c r="DG7109" t="s">
        <v>398</v>
      </c>
      <c r="KW7109" t="s">
        <v>342</v>
      </c>
      <c r="ME7109">
        <v>1</v>
      </c>
    </row>
    <row r="7110" spans="1:343" x14ac:dyDescent="0.2">
      <c r="A7110">
        <v>1023043544</v>
      </c>
      <c r="B7110">
        <v>2</v>
      </c>
      <c r="D7110" t="s">
        <v>330</v>
      </c>
      <c r="E7110" s="6" t="s">
        <v>27442</v>
      </c>
      <c r="L7110" t="s">
        <v>330</v>
      </c>
      <c r="M7110">
        <v>6</v>
      </c>
      <c r="U7110" t="s">
        <v>27443</v>
      </c>
      <c r="W7110" t="s">
        <v>414</v>
      </c>
      <c r="X7110" t="s">
        <v>335</v>
      </c>
      <c r="Y7110">
        <v>928011954</v>
      </c>
      <c r="Z7110" t="s">
        <v>336</v>
      </c>
      <c r="AA7110">
        <v>7144917472</v>
      </c>
      <c r="AB7110">
        <v>7144918673</v>
      </c>
      <c r="AC7110" t="s">
        <v>27443</v>
      </c>
      <c r="AE7110" t="s">
        <v>414</v>
      </c>
      <c r="AF7110" t="s">
        <v>335</v>
      </c>
      <c r="AG7110">
        <v>928011954</v>
      </c>
      <c r="AH7110" t="s">
        <v>336</v>
      </c>
      <c r="AI7110">
        <v>7144917472</v>
      </c>
      <c r="AJ7110">
        <v>7144918673</v>
      </c>
      <c r="AK7110" s="1" t="d">
        <v>2006-07-12</v>
      </c>
      <c r="AL7110" s="1" t="d">
        <v>2022-03-07</v>
      </c>
      <c r="AM7110" t="str">
        <f t="shared" si="111"/>
        <v>10230</v>
      </c>
      <c r="AQ7110" t="s">
        <v>1069</v>
      </c>
      <c r="AR7110" t="s">
        <v>27444</v>
      </c>
      <c r="AS7110" t="s">
        <v>1816</v>
      </c>
      <c r="AT7110" t="s">
        <v>481</v>
      </c>
      <c r="AU7110">
        <v>7144917472</v>
      </c>
      <c r="AV7110" t="s">
        <v>343</v>
      </c>
      <c r="AW7110" t="s">
        <v>27445</v>
      </c>
      <c r="AX7110" t="s">
        <v>335</v>
      </c>
      <c r="AY7110" t="s">
        <v>345</v>
      </c>
      <c r="DD7110">
        <v>1023043544</v>
      </c>
      <c r="DE7110">
        <v>5</v>
      </c>
      <c r="DF7110" t="s">
        <v>335</v>
      </c>
      <c r="KW7110" t="s">
        <v>342</v>
      </c>
      <c r="KZ7110" t="s">
        <v>372</v>
      </c>
      <c r="LB7110" t="s">
        <v>401</v>
      </c>
      <c r="LR7110" s="1" t="d">
        <v>2022-03-07</v>
      </c>
      <c r="ME7110">
        <v>1</v>
      </c>
    </row>
    <row r="7111" spans="1:343" x14ac:dyDescent="0.2">
      <c r="A7111">
        <v>1346275989</v>
      </c>
      <c r="B7111">
        <v>2</v>
      </c>
      <c r="D7111" t="s">
        <v>330</v>
      </c>
      <c r="E7111" s="6" t="s">
        <v>27446</v>
      </c>
      <c r="L7111" t="s">
        <v>330</v>
      </c>
      <c r="M7111">
        <v>6</v>
      </c>
      <c r="U7111" t="s">
        <v>27447</v>
      </c>
      <c r="V7111" t="s">
        <v>9178</v>
      </c>
      <c r="W7111" t="s">
        <v>27448</v>
      </c>
      <c r="X7111" t="s">
        <v>525</v>
      </c>
      <c r="Y7111">
        <v>300786782</v>
      </c>
      <c r="Z7111" t="s">
        <v>336</v>
      </c>
      <c r="AA7111">
        <v>7709790551</v>
      </c>
      <c r="AB7111">
        <v>7709790552</v>
      </c>
      <c r="AC7111" t="s">
        <v>27447</v>
      </c>
      <c r="AD7111" t="s">
        <v>9178</v>
      </c>
      <c r="AE7111" t="s">
        <v>27448</v>
      </c>
      <c r="AF7111" t="s">
        <v>525</v>
      </c>
      <c r="AG7111">
        <v>300786766</v>
      </c>
      <c r="AH7111" t="s">
        <v>336</v>
      </c>
      <c r="AI7111">
        <v>7709790551</v>
      </c>
      <c r="AJ7111">
        <v>7709790552</v>
      </c>
      <c r="AK7111" s="1" t="d">
        <v>2006-07-12</v>
      </c>
      <c r="AL7111" s="1" t="d">
        <v>2020-08-22</v>
      </c>
      <c r="AM7111" t="str">
        <f t="shared" si="111"/>
        <v>13462</v>
      </c>
      <c r="AQ7111" t="s">
        <v>1570</v>
      </c>
      <c r="AR7111" t="s">
        <v>984</v>
      </c>
      <c r="AS7111" t="s">
        <v>27449</v>
      </c>
      <c r="AT7111" t="s">
        <v>529</v>
      </c>
      <c r="AU7111">
        <v>7709790551</v>
      </c>
      <c r="AV7111" t="s">
        <v>343</v>
      </c>
      <c r="AW7111" t="s">
        <v>27450</v>
      </c>
      <c r="AX7111" t="s">
        <v>525</v>
      </c>
      <c r="AY7111" t="s">
        <v>345</v>
      </c>
      <c r="DD7111">
        <v>1131224</v>
      </c>
      <c r="DE7111">
        <v>1</v>
      </c>
      <c r="DG7111" t="s">
        <v>348</v>
      </c>
      <c r="KW7111" t="s">
        <v>342</v>
      </c>
      <c r="KZ7111" t="s">
        <v>372</v>
      </c>
      <c r="ME7111">
        <v>1</v>
      </c>
    </row>
    <row r="7112" spans="1:343" x14ac:dyDescent="0.2">
      <c r="A7112">
        <v>1619902269</v>
      </c>
      <c r="B7112">
        <v>2</v>
      </c>
      <c r="D7112" t="s">
        <v>330</v>
      </c>
      <c r="E7112" s="6" t="s">
        <v>27451</v>
      </c>
      <c r="L7112" t="s">
        <v>330</v>
      </c>
      <c r="M7112">
        <v>6</v>
      </c>
      <c r="U7112" t="s">
        <v>27452</v>
      </c>
      <c r="W7112" t="s">
        <v>17212</v>
      </c>
      <c r="X7112" t="s">
        <v>525</v>
      </c>
      <c r="Y7112">
        <v>300872903</v>
      </c>
      <c r="Z7112" t="s">
        <v>336</v>
      </c>
      <c r="AA7112">
        <v>7709236311</v>
      </c>
      <c r="AC7112" t="s">
        <v>27452</v>
      </c>
      <c r="AE7112" t="s">
        <v>17212</v>
      </c>
      <c r="AF7112" t="s">
        <v>525</v>
      </c>
      <c r="AG7112">
        <v>300872903</v>
      </c>
      <c r="AH7112" t="s">
        <v>336</v>
      </c>
      <c r="AI7112">
        <v>7709236311</v>
      </c>
      <c r="AK7112" s="1" t="d">
        <v>2006-07-12</v>
      </c>
      <c r="AL7112" s="1" t="d">
        <v>2020-08-22</v>
      </c>
      <c r="AM7112" t="str">
        <f t="shared" si="111"/>
        <v>16199</v>
      </c>
      <c r="AQ7112" t="s">
        <v>1570</v>
      </c>
      <c r="AR7112" t="s">
        <v>984</v>
      </c>
      <c r="AS7112" t="s">
        <v>27449</v>
      </c>
      <c r="AT7112" t="s">
        <v>529</v>
      </c>
      <c r="AU7112">
        <v>7709790551</v>
      </c>
      <c r="AV7112" t="s">
        <v>343</v>
      </c>
      <c r="AW7112" t="s">
        <v>27453</v>
      </c>
      <c r="AX7112" t="s">
        <v>525</v>
      </c>
      <c r="AY7112" t="s">
        <v>345</v>
      </c>
      <c r="DD7112">
        <v>1124940</v>
      </c>
      <c r="DE7112">
        <v>1</v>
      </c>
      <c r="DG7112" t="s">
        <v>348</v>
      </c>
      <c r="KW7112" t="s">
        <v>342</v>
      </c>
      <c r="KZ7112" t="s">
        <v>372</v>
      </c>
      <c r="ME7112">
        <v>1</v>
      </c>
    </row>
    <row r="7113" spans="1:343" x14ac:dyDescent="0.2">
      <c r="A7113">
        <v>1982639530</v>
      </c>
      <c r="B7113">
        <v>2</v>
      </c>
      <c r="D7113" t="s">
        <v>330</v>
      </c>
      <c r="E7113" s="6" t="s">
        <v>27454</v>
      </c>
      <c r="L7113" t="s">
        <v>330</v>
      </c>
      <c r="M7113">
        <v>6</v>
      </c>
      <c r="U7113" t="s">
        <v>27455</v>
      </c>
      <c r="W7113" t="s">
        <v>27456</v>
      </c>
      <c r="X7113" t="s">
        <v>738</v>
      </c>
      <c r="Y7113">
        <v>117051931</v>
      </c>
      <c r="Z7113" t="s">
        <v>336</v>
      </c>
      <c r="AA7113">
        <v>6314722929</v>
      </c>
      <c r="AB7113">
        <v>6314726882</v>
      </c>
      <c r="AC7113" t="s">
        <v>27455</v>
      </c>
      <c r="AE7113" t="s">
        <v>27456</v>
      </c>
      <c r="AF7113" t="s">
        <v>738</v>
      </c>
      <c r="AG7113">
        <v>117051931</v>
      </c>
      <c r="AH7113" t="s">
        <v>336</v>
      </c>
      <c r="AI7113">
        <v>6314722929</v>
      </c>
      <c r="AJ7113">
        <v>6314726882</v>
      </c>
      <c r="AK7113" s="1" t="d">
        <v>2006-07-12</v>
      </c>
      <c r="AL7113" s="1" t="d">
        <v>2016-08-15</v>
      </c>
      <c r="AM7113" t="str">
        <f t="shared" si="111"/>
        <v>19826</v>
      </c>
      <c r="AQ7113" t="s">
        <v>1137</v>
      </c>
      <c r="AR7113" t="s">
        <v>1362</v>
      </c>
      <c r="AT7113" t="s">
        <v>9864</v>
      </c>
      <c r="AU7113">
        <v>6314722929</v>
      </c>
      <c r="AV7113" t="s">
        <v>341</v>
      </c>
      <c r="AY7113" t="s">
        <v>342</v>
      </c>
      <c r="AZ7113" t="s">
        <v>395</v>
      </c>
      <c r="BC7113" t="s">
        <v>342</v>
      </c>
      <c r="BD7113" t="s">
        <v>396</v>
      </c>
      <c r="BG7113" t="s">
        <v>342</v>
      </c>
      <c r="BH7113" t="s">
        <v>391</v>
      </c>
      <c r="BI7113">
        <v>21626</v>
      </c>
      <c r="BJ7113" t="s">
        <v>738</v>
      </c>
      <c r="BK7113" t="s">
        <v>345</v>
      </c>
      <c r="DD7113">
        <v>1420626</v>
      </c>
      <c r="DE7113">
        <v>5</v>
      </c>
      <c r="DF7113" t="s">
        <v>738</v>
      </c>
      <c r="DH7113">
        <v>2063801</v>
      </c>
      <c r="DI7113">
        <v>1</v>
      </c>
      <c r="DK7113" t="s">
        <v>398</v>
      </c>
      <c r="KW7113" t="s">
        <v>342</v>
      </c>
      <c r="ME7113">
        <v>1</v>
      </c>
    </row>
    <row r="7114" spans="1:343" x14ac:dyDescent="0.2">
      <c r="A7114">
        <v>1003841529</v>
      </c>
      <c r="B7114">
        <v>2</v>
      </c>
      <c r="D7114" t="s">
        <v>330</v>
      </c>
      <c r="E7114" s="6" t="s">
        <v>27457</v>
      </c>
      <c r="L7114" t="s">
        <v>330</v>
      </c>
      <c r="M7114">
        <v>6</v>
      </c>
      <c r="U7114" t="s">
        <v>27458</v>
      </c>
      <c r="W7114" t="s">
        <v>7066</v>
      </c>
      <c r="X7114" t="s">
        <v>430</v>
      </c>
      <c r="Y7114">
        <v>992140169</v>
      </c>
      <c r="Z7114" t="s">
        <v>336</v>
      </c>
      <c r="AC7114" t="s">
        <v>27459</v>
      </c>
      <c r="AE7114" t="s">
        <v>7066</v>
      </c>
      <c r="AF7114" t="s">
        <v>430</v>
      </c>
      <c r="AG7114">
        <v>992065224</v>
      </c>
      <c r="AH7114" t="s">
        <v>336</v>
      </c>
      <c r="AI7114">
        <v>5099289500</v>
      </c>
      <c r="AJ7114">
        <v>5099289504</v>
      </c>
      <c r="AK7114" s="1" t="d">
        <v>2006-07-12</v>
      </c>
      <c r="AL7114" s="1" t="d">
        <v>2008-02-12</v>
      </c>
      <c r="AM7114" t="str">
        <f t="shared" si="111"/>
        <v>10038</v>
      </c>
      <c r="AQ7114" t="s">
        <v>11758</v>
      </c>
      <c r="AR7114" t="s">
        <v>3849</v>
      </c>
      <c r="AT7114" t="s">
        <v>370</v>
      </c>
      <c r="AU7114">
        <v>5099289500</v>
      </c>
      <c r="AV7114" t="s">
        <v>343</v>
      </c>
      <c r="AY7114" t="s">
        <v>342</v>
      </c>
      <c r="AZ7114" t="s">
        <v>371</v>
      </c>
      <c r="BC7114" t="s">
        <v>342</v>
      </c>
      <c r="BD7114" t="s">
        <v>396</v>
      </c>
      <c r="BE7114" t="s">
        <v>27460</v>
      </c>
      <c r="BF7114" t="s">
        <v>430</v>
      </c>
      <c r="BG7114" t="s">
        <v>345</v>
      </c>
      <c r="DD7114">
        <v>4901220</v>
      </c>
      <c r="DE7114">
        <v>1</v>
      </c>
      <c r="DG7114" t="s">
        <v>553</v>
      </c>
      <c r="DH7114">
        <v>6033906</v>
      </c>
      <c r="DI7114">
        <v>5</v>
      </c>
      <c r="DJ7114" t="s">
        <v>430</v>
      </c>
      <c r="DL7114">
        <v>4901220</v>
      </c>
      <c r="DM7114">
        <v>1</v>
      </c>
      <c r="DN7114" t="s">
        <v>430</v>
      </c>
      <c r="DO7114" t="s">
        <v>1501</v>
      </c>
      <c r="KW7114" t="s">
        <v>342</v>
      </c>
      <c r="ME7114">
        <v>1</v>
      </c>
    </row>
    <row r="7115" spans="1:343" x14ac:dyDescent="0.2">
      <c r="A7115">
        <v>1437184991</v>
      </c>
      <c r="B7115">
        <v>2</v>
      </c>
      <c r="D7115" t="s">
        <v>330</v>
      </c>
      <c r="E7115" s="6" t="s">
        <v>27461</v>
      </c>
      <c r="L7115" t="s">
        <v>330</v>
      </c>
      <c r="M7115">
        <v>6</v>
      </c>
      <c r="U7115" t="s">
        <v>27462</v>
      </c>
      <c r="W7115" t="s">
        <v>4383</v>
      </c>
      <c r="X7115" t="s">
        <v>738</v>
      </c>
      <c r="Y7115">
        <v>104664916</v>
      </c>
      <c r="Z7115" t="s">
        <v>336</v>
      </c>
      <c r="AA7115">
        <v>7187986262</v>
      </c>
      <c r="AC7115" t="s">
        <v>27462</v>
      </c>
      <c r="AE7115" t="s">
        <v>4383</v>
      </c>
      <c r="AF7115" t="s">
        <v>738</v>
      </c>
      <c r="AG7115">
        <v>104664916</v>
      </c>
      <c r="AH7115" t="s">
        <v>336</v>
      </c>
      <c r="AI7115">
        <v>7187986262</v>
      </c>
      <c r="AK7115" s="1" t="d">
        <v>2006-07-12</v>
      </c>
      <c r="AL7115" s="1" t="d">
        <v>2007-11-14</v>
      </c>
      <c r="AM7115" t="str">
        <f t="shared" si="111"/>
        <v>14371</v>
      </c>
      <c r="AQ7115" t="s">
        <v>27463</v>
      </c>
      <c r="AR7115" t="s">
        <v>6099</v>
      </c>
      <c r="AS7115" t="s">
        <v>3201</v>
      </c>
      <c r="AT7115" t="s">
        <v>510</v>
      </c>
      <c r="AU7115">
        <v>7187986262</v>
      </c>
      <c r="AV7115" t="s">
        <v>343</v>
      </c>
      <c r="AW7115">
        <v>23018</v>
      </c>
      <c r="AX7115" t="s">
        <v>738</v>
      </c>
      <c r="AY7115" t="s">
        <v>345</v>
      </c>
      <c r="DD7115">
        <v>1660186</v>
      </c>
      <c r="DE7115">
        <v>5</v>
      </c>
      <c r="DF7115" t="s">
        <v>738</v>
      </c>
      <c r="KW7115" t="s">
        <v>342</v>
      </c>
      <c r="KZ7115" t="s">
        <v>372</v>
      </c>
      <c r="LB7115" t="s">
        <v>401</v>
      </c>
      <c r="ME7115">
        <v>1</v>
      </c>
    </row>
    <row r="7116" spans="1:343" x14ac:dyDescent="0.2">
      <c r="A7116">
        <v>1548285505</v>
      </c>
      <c r="B7116">
        <v>2</v>
      </c>
      <c r="D7116" t="s">
        <v>330</v>
      </c>
      <c r="E7116" s="6" t="s">
        <v>27464</v>
      </c>
      <c r="U7116" t="s">
        <v>27465</v>
      </c>
      <c r="W7116" t="s">
        <v>26069</v>
      </c>
      <c r="X7116" t="s">
        <v>633</v>
      </c>
      <c r="Y7116">
        <v>390903730</v>
      </c>
      <c r="Z7116" t="s">
        <v>336</v>
      </c>
      <c r="AA7116">
        <v>6622891112</v>
      </c>
      <c r="AB7116">
        <v>6622895061</v>
      </c>
      <c r="AC7116" t="s">
        <v>27465</v>
      </c>
      <c r="AE7116" t="s">
        <v>26069</v>
      </c>
      <c r="AF7116" t="s">
        <v>633</v>
      </c>
      <c r="AG7116">
        <v>390903730</v>
      </c>
      <c r="AH7116" t="s">
        <v>336</v>
      </c>
      <c r="AI7116">
        <v>6622891112</v>
      </c>
      <c r="AJ7116">
        <v>6622895061</v>
      </c>
      <c r="AK7116" s="1" t="d">
        <v>2006-07-12</v>
      </c>
      <c r="AL7116" s="1" t="d">
        <v>2020-08-22</v>
      </c>
      <c r="AM7116" t="str">
        <f t="shared" si="111"/>
        <v>15482</v>
      </c>
      <c r="AQ7116" t="s">
        <v>27466</v>
      </c>
      <c r="AR7116" t="s">
        <v>807</v>
      </c>
      <c r="AS7116" t="s">
        <v>1349</v>
      </c>
      <c r="AT7116" t="s">
        <v>481</v>
      </c>
      <c r="AU7116">
        <v>6622891112</v>
      </c>
      <c r="AV7116" t="s">
        <v>343</v>
      </c>
      <c r="AW7116" t="s">
        <v>27467</v>
      </c>
      <c r="AX7116" t="s">
        <v>633</v>
      </c>
      <c r="AY7116" t="s">
        <v>345</v>
      </c>
      <c r="DD7116">
        <v>5377705</v>
      </c>
      <c r="DE7116">
        <v>5</v>
      </c>
      <c r="DF7116" t="s">
        <v>633</v>
      </c>
      <c r="DH7116">
        <v>2505014</v>
      </c>
      <c r="DI7116">
        <v>1</v>
      </c>
      <c r="DJ7116" t="s">
        <v>633</v>
      </c>
      <c r="DK7116" t="s">
        <v>348</v>
      </c>
      <c r="DL7116">
        <v>330210</v>
      </c>
      <c r="DM7116">
        <v>5</v>
      </c>
      <c r="DN7116" t="s">
        <v>633</v>
      </c>
      <c r="KW7116" t="s">
        <v>342</v>
      </c>
      <c r="KZ7116" t="s">
        <v>372</v>
      </c>
      <c r="LA7116" t="s">
        <v>842</v>
      </c>
      <c r="LB7116" t="s">
        <v>401</v>
      </c>
      <c r="ME7116">
        <v>1</v>
      </c>
    </row>
    <row r="7117" spans="1:343" x14ac:dyDescent="0.2">
      <c r="A7117">
        <v>1548285448</v>
      </c>
      <c r="B7117">
        <v>2</v>
      </c>
      <c r="D7117" t="s">
        <v>330</v>
      </c>
      <c r="E7117" s="6" t="s">
        <v>27468</v>
      </c>
      <c r="L7117" t="s">
        <v>330</v>
      </c>
      <c r="M7117">
        <v>6</v>
      </c>
      <c r="U7117" t="s">
        <v>27469</v>
      </c>
      <c r="V7117" t="s">
        <v>3417</v>
      </c>
      <c r="W7117" t="s">
        <v>2114</v>
      </c>
      <c r="X7117" t="s">
        <v>423</v>
      </c>
      <c r="Y7117">
        <v>323123999</v>
      </c>
      <c r="Z7117" t="s">
        <v>336</v>
      </c>
      <c r="AA7117">
        <v>8007868017</v>
      </c>
      <c r="AB7117">
        <v>8884471466</v>
      </c>
      <c r="AC7117" t="s">
        <v>27470</v>
      </c>
      <c r="AD7117" t="s">
        <v>3811</v>
      </c>
      <c r="AE7117" t="s">
        <v>741</v>
      </c>
      <c r="AF7117" t="s">
        <v>433</v>
      </c>
      <c r="AG7117">
        <v>212442639</v>
      </c>
      <c r="AH7117" t="s">
        <v>336</v>
      </c>
      <c r="AI7117">
        <v>8882652292</v>
      </c>
      <c r="AJ7117">
        <v>8882652757</v>
      </c>
      <c r="AK7117" s="1" t="d">
        <v>2006-07-12</v>
      </c>
      <c r="AL7117" s="1" t="d">
        <v>2020-08-22</v>
      </c>
      <c r="AM7117" t="str">
        <f t="shared" si="111"/>
        <v>15482</v>
      </c>
      <c r="AQ7117" t="s">
        <v>27471</v>
      </c>
      <c r="AR7117" t="s">
        <v>801</v>
      </c>
      <c r="AT7117" t="s">
        <v>481</v>
      </c>
      <c r="AU7117">
        <v>8503257777</v>
      </c>
      <c r="AV7117" t="s">
        <v>850</v>
      </c>
      <c r="AW7117" t="s">
        <v>27472</v>
      </c>
      <c r="AX7117" t="s">
        <v>433</v>
      </c>
      <c r="AY7117" t="s">
        <v>345</v>
      </c>
      <c r="KW7117" t="s">
        <v>342</v>
      </c>
      <c r="ME7117">
        <v>1</v>
      </c>
    </row>
    <row r="7118" spans="1:343" x14ac:dyDescent="0.2">
      <c r="A7118">
        <v>1649205071</v>
      </c>
      <c r="B7118">
        <v>2</v>
      </c>
      <c r="D7118" t="s">
        <v>330</v>
      </c>
      <c r="E7118" s="6" t="s">
        <v>27473</v>
      </c>
      <c r="L7118" t="s">
        <v>330</v>
      </c>
      <c r="M7118">
        <v>6</v>
      </c>
      <c r="U7118" t="s">
        <v>6785</v>
      </c>
      <c r="V7118" t="s">
        <v>10322</v>
      </c>
      <c r="W7118" t="s">
        <v>6786</v>
      </c>
      <c r="X7118" t="s">
        <v>6787</v>
      </c>
      <c r="Y7118">
        <v>28956146</v>
      </c>
      <c r="Z7118" t="s">
        <v>336</v>
      </c>
      <c r="AA7118">
        <v>4017651500</v>
      </c>
      <c r="AC7118" t="s">
        <v>27474</v>
      </c>
      <c r="AD7118" t="s">
        <v>3953</v>
      </c>
      <c r="AE7118" t="s">
        <v>11377</v>
      </c>
      <c r="AF7118" t="s">
        <v>449</v>
      </c>
      <c r="AG7118">
        <v>294927938</v>
      </c>
      <c r="AH7118" t="s">
        <v>336</v>
      </c>
      <c r="AI7118">
        <v>8438841230</v>
      </c>
      <c r="AK7118" s="1" t="d">
        <v>2006-07-12</v>
      </c>
      <c r="AL7118" s="1" t="d">
        <v>2019-10-16</v>
      </c>
      <c r="AM7118" t="str">
        <f t="shared" si="111"/>
        <v>16492</v>
      </c>
      <c r="AQ7118" t="s">
        <v>6789</v>
      </c>
      <c r="AR7118" t="s">
        <v>2077</v>
      </c>
      <c r="AT7118" t="s">
        <v>16541</v>
      </c>
      <c r="AU7118">
        <v>4017702157</v>
      </c>
      <c r="AV7118" t="s">
        <v>371</v>
      </c>
      <c r="AY7118" t="s">
        <v>345</v>
      </c>
      <c r="KW7118" t="s">
        <v>342</v>
      </c>
      <c r="ME7118">
        <v>1</v>
      </c>
    </row>
    <row r="7119" spans="1:343" x14ac:dyDescent="0.2">
      <c r="A7119">
        <v>1912922055</v>
      </c>
      <c r="B7119">
        <v>2</v>
      </c>
      <c r="D7119" t="s">
        <v>330</v>
      </c>
      <c r="E7119" s="6" t="s">
        <v>27475</v>
      </c>
      <c r="U7119" t="s">
        <v>19446</v>
      </c>
      <c r="W7119" t="s">
        <v>19447</v>
      </c>
      <c r="X7119" t="s">
        <v>335</v>
      </c>
      <c r="Y7119">
        <v>945963815</v>
      </c>
      <c r="Z7119" t="s">
        <v>336</v>
      </c>
      <c r="AA7119">
        <v>9252106660</v>
      </c>
      <c r="AB7119">
        <v>9252106222</v>
      </c>
      <c r="AC7119" t="s">
        <v>27476</v>
      </c>
      <c r="AE7119" t="s">
        <v>3773</v>
      </c>
      <c r="AF7119" t="s">
        <v>335</v>
      </c>
      <c r="AG7119">
        <v>919117133</v>
      </c>
      <c r="AH7119" t="s">
        <v>336</v>
      </c>
      <c r="AI7119">
        <v>6194091303</v>
      </c>
      <c r="AJ7119">
        <v>6194091307</v>
      </c>
      <c r="AK7119" s="1" t="d">
        <v>2006-07-12</v>
      </c>
      <c r="AL7119" s="1" t="d">
        <v>2020-08-22</v>
      </c>
      <c r="AM7119" t="str">
        <f t="shared" si="111"/>
        <v>19129</v>
      </c>
      <c r="AQ7119" t="s">
        <v>27477</v>
      </c>
      <c r="AR7119" t="s">
        <v>1334</v>
      </c>
      <c r="AS7119" t="s">
        <v>749</v>
      </c>
      <c r="AT7119" t="s">
        <v>27478</v>
      </c>
      <c r="AU7119">
        <v>9252106660</v>
      </c>
      <c r="AV7119" t="s">
        <v>343</v>
      </c>
      <c r="AW7119" t="s">
        <v>27479</v>
      </c>
      <c r="AX7119" t="s">
        <v>335</v>
      </c>
      <c r="AY7119" t="s">
        <v>345</v>
      </c>
      <c r="KW7119" t="s">
        <v>342</v>
      </c>
      <c r="ME7119">
        <v>1</v>
      </c>
    </row>
    <row r="7120" spans="1:343" x14ac:dyDescent="0.2">
      <c r="A7120">
        <v>1770508681</v>
      </c>
      <c r="B7120">
        <v>2</v>
      </c>
      <c r="D7120" t="s">
        <v>330</v>
      </c>
      <c r="E7120" s="6" t="s">
        <v>27480</v>
      </c>
      <c r="L7120" t="s">
        <v>330</v>
      </c>
      <c r="M7120">
        <v>6</v>
      </c>
      <c r="U7120" t="s">
        <v>27481</v>
      </c>
      <c r="V7120" t="s">
        <v>27482</v>
      </c>
      <c r="W7120" t="s">
        <v>27483</v>
      </c>
      <c r="X7120" t="s">
        <v>381</v>
      </c>
      <c r="Y7120">
        <v>667201607</v>
      </c>
      <c r="Z7120" t="s">
        <v>336</v>
      </c>
      <c r="AA7120">
        <v>6204317193</v>
      </c>
      <c r="AB7120">
        <v>6204317741</v>
      </c>
      <c r="AC7120" t="s">
        <v>27481</v>
      </c>
      <c r="AE7120" t="s">
        <v>27483</v>
      </c>
      <c r="AF7120" t="s">
        <v>381</v>
      </c>
      <c r="AG7120">
        <v>667201607</v>
      </c>
      <c r="AH7120" t="s">
        <v>336</v>
      </c>
      <c r="AI7120">
        <v>6204317193</v>
      </c>
      <c r="AJ7120">
        <v>6204317741</v>
      </c>
      <c r="AK7120" s="1" t="d">
        <v>2006-07-12</v>
      </c>
      <c r="AL7120" s="1" t="d">
        <v>2008-02-21</v>
      </c>
      <c r="AM7120" t="str">
        <f t="shared" si="111"/>
        <v>17705</v>
      </c>
      <c r="AQ7120" t="s">
        <v>27484</v>
      </c>
      <c r="AR7120" t="s">
        <v>3925</v>
      </c>
      <c r="AS7120" t="s">
        <v>3320</v>
      </c>
      <c r="AT7120" t="s">
        <v>481</v>
      </c>
      <c r="AU7120">
        <v>6204317193</v>
      </c>
      <c r="AV7120" t="s">
        <v>396</v>
      </c>
      <c r="AW7120" t="s">
        <v>27485</v>
      </c>
      <c r="AX7120" t="s">
        <v>381</v>
      </c>
      <c r="AY7120" t="s">
        <v>345</v>
      </c>
      <c r="DD7120" t="s">
        <v>27486</v>
      </c>
      <c r="DE7120">
        <v>5</v>
      </c>
      <c r="DF7120" t="s">
        <v>381</v>
      </c>
      <c r="DH7120" t="s">
        <v>27487</v>
      </c>
      <c r="DI7120">
        <v>5</v>
      </c>
      <c r="DJ7120" t="s">
        <v>381</v>
      </c>
      <c r="KW7120" t="s">
        <v>342</v>
      </c>
      <c r="KZ7120" t="s">
        <v>372</v>
      </c>
      <c r="LB7120" t="s">
        <v>401</v>
      </c>
      <c r="ME7120">
        <v>1</v>
      </c>
    </row>
    <row r="7121" spans="1:343" x14ac:dyDescent="0.2">
      <c r="A7121">
        <v>1114942034</v>
      </c>
      <c r="B7121">
        <v>2</v>
      </c>
      <c r="D7121" t="s">
        <v>330</v>
      </c>
      <c r="E7121" s="6" t="s">
        <v>27488</v>
      </c>
      <c r="L7121" t="s">
        <v>330</v>
      </c>
      <c r="M7121">
        <v>6</v>
      </c>
      <c r="U7121" t="s">
        <v>27489</v>
      </c>
      <c r="W7121" t="s">
        <v>2405</v>
      </c>
      <c r="X7121" t="s">
        <v>423</v>
      </c>
      <c r="Y7121">
        <v>331353016</v>
      </c>
      <c r="Z7121" t="s">
        <v>336</v>
      </c>
      <c r="AA7121">
        <v>3055411669</v>
      </c>
      <c r="AB7121">
        <v>3055414831</v>
      </c>
      <c r="AC7121" t="s">
        <v>27489</v>
      </c>
      <c r="AE7121" t="s">
        <v>2405</v>
      </c>
      <c r="AF7121" t="s">
        <v>423</v>
      </c>
      <c r="AG7121">
        <v>331353016</v>
      </c>
      <c r="AH7121" t="s">
        <v>336</v>
      </c>
      <c r="AI7121">
        <v>3055411669</v>
      </c>
      <c r="AJ7121">
        <v>3055414831</v>
      </c>
      <c r="AK7121" s="1" t="d">
        <v>2006-07-12</v>
      </c>
      <c r="AL7121" s="1" t="d">
        <v>2008-03-05</v>
      </c>
      <c r="AM7121" t="str">
        <f t="shared" si="111"/>
        <v>11149</v>
      </c>
      <c r="AQ7121" t="s">
        <v>27490</v>
      </c>
      <c r="AR7121" t="s">
        <v>27491</v>
      </c>
      <c r="AT7121" t="s">
        <v>481</v>
      </c>
      <c r="AU7121">
        <v>7865142363</v>
      </c>
      <c r="AV7121" t="s">
        <v>343</v>
      </c>
      <c r="AW7121" t="s">
        <v>27492</v>
      </c>
      <c r="AX7121" t="s">
        <v>423</v>
      </c>
      <c r="AY7121" t="s">
        <v>345</v>
      </c>
      <c r="KW7121" t="s">
        <v>342</v>
      </c>
      <c r="ME7121">
        <v>1</v>
      </c>
    </row>
    <row r="7122" spans="1:343" x14ac:dyDescent="0.2">
      <c r="A7122">
        <v>1023043684</v>
      </c>
      <c r="B7122">
        <v>2</v>
      </c>
      <c r="D7122" t="s">
        <v>330</v>
      </c>
      <c r="E7122" s="6" t="s">
        <v>27493</v>
      </c>
      <c r="L7122" t="s">
        <v>330</v>
      </c>
      <c r="M7122">
        <v>6</v>
      </c>
      <c r="U7122" t="s">
        <v>27494</v>
      </c>
      <c r="V7122" t="s">
        <v>2689</v>
      </c>
      <c r="W7122" t="s">
        <v>12315</v>
      </c>
      <c r="X7122" t="s">
        <v>423</v>
      </c>
      <c r="Y7122">
        <v>334848405</v>
      </c>
      <c r="Z7122" t="s">
        <v>336</v>
      </c>
      <c r="AA7122">
        <v>5614997500</v>
      </c>
      <c r="AB7122">
        <v>5614998776</v>
      </c>
      <c r="AC7122" t="s">
        <v>27494</v>
      </c>
      <c r="AD7122" t="s">
        <v>2689</v>
      </c>
      <c r="AE7122" t="s">
        <v>12315</v>
      </c>
      <c r="AF7122" t="s">
        <v>423</v>
      </c>
      <c r="AG7122">
        <v>334848405</v>
      </c>
      <c r="AH7122" t="s">
        <v>336</v>
      </c>
      <c r="AI7122">
        <v>5614997500</v>
      </c>
      <c r="AJ7122">
        <v>5614998776</v>
      </c>
      <c r="AK7122" s="1" t="d">
        <v>2006-07-12</v>
      </c>
      <c r="AL7122" s="1" t="d">
        <v>2013-05-07</v>
      </c>
      <c r="AM7122" t="str">
        <f t="shared" si="111"/>
        <v>10230</v>
      </c>
      <c r="AQ7122" t="s">
        <v>27495</v>
      </c>
      <c r="AR7122" t="s">
        <v>27496</v>
      </c>
      <c r="AT7122" t="s">
        <v>370</v>
      </c>
      <c r="AU7122">
        <v>5616018680</v>
      </c>
      <c r="AV7122" t="s">
        <v>343</v>
      </c>
      <c r="AW7122" t="s">
        <v>27497</v>
      </c>
      <c r="AX7122" t="s">
        <v>423</v>
      </c>
      <c r="AY7122" t="s">
        <v>345</v>
      </c>
      <c r="DD7122">
        <v>2134032</v>
      </c>
      <c r="DE7122">
        <v>1</v>
      </c>
      <c r="DG7122" t="s">
        <v>398</v>
      </c>
      <c r="DH7122">
        <v>4574900</v>
      </c>
      <c r="DI7122">
        <v>5</v>
      </c>
      <c r="DJ7122" t="s">
        <v>423</v>
      </c>
      <c r="KW7122" t="s">
        <v>342</v>
      </c>
      <c r="ME7122">
        <v>1</v>
      </c>
    </row>
    <row r="7123" spans="1:343" x14ac:dyDescent="0.2">
      <c r="A7123">
        <v>1316972987</v>
      </c>
      <c r="B7123">
        <v>2</v>
      </c>
      <c r="D7123" t="s">
        <v>330</v>
      </c>
      <c r="E7123" s="6" t="s">
        <v>27498</v>
      </c>
      <c r="U7123" t="s">
        <v>27499</v>
      </c>
      <c r="W7123" t="s">
        <v>2450</v>
      </c>
      <c r="X7123" t="s">
        <v>787</v>
      </c>
      <c r="Y7123">
        <v>40502</v>
      </c>
      <c r="Z7123" t="s">
        <v>336</v>
      </c>
      <c r="AA7123">
        <v>8592661131</v>
      </c>
      <c r="AB7123">
        <v>8592664591</v>
      </c>
      <c r="AC7123" t="s">
        <v>27499</v>
      </c>
      <c r="AE7123" t="s">
        <v>2450</v>
      </c>
      <c r="AF7123" t="s">
        <v>787</v>
      </c>
      <c r="AG7123">
        <v>40502</v>
      </c>
      <c r="AH7123" t="s">
        <v>336</v>
      </c>
      <c r="AI7123">
        <v>8592661131</v>
      </c>
      <c r="AJ7123">
        <v>8592664591</v>
      </c>
      <c r="AK7123" s="1" t="d">
        <v>2006-07-12</v>
      </c>
      <c r="AL7123" s="1" t="d">
        <v>2021-01-12</v>
      </c>
      <c r="AM7123" t="str">
        <f t="shared" si="111"/>
        <v>13169</v>
      </c>
      <c r="AQ7123" t="s">
        <v>9695</v>
      </c>
      <c r="AR7123" t="s">
        <v>20173</v>
      </c>
      <c r="AS7123" t="s">
        <v>1349</v>
      </c>
      <c r="AT7123" t="s">
        <v>663</v>
      </c>
      <c r="AU7123">
        <v>8592661131</v>
      </c>
      <c r="AV7123" t="s">
        <v>371</v>
      </c>
      <c r="AY7123" t="s">
        <v>342</v>
      </c>
      <c r="AZ7123" t="s">
        <v>396</v>
      </c>
      <c r="BA7123" t="s">
        <v>27500</v>
      </c>
      <c r="BB7123" t="s">
        <v>787</v>
      </c>
      <c r="BC7123" t="s">
        <v>345</v>
      </c>
      <c r="DD7123">
        <v>5400021100</v>
      </c>
      <c r="DE7123">
        <v>5</v>
      </c>
      <c r="DF7123" t="s">
        <v>787</v>
      </c>
      <c r="KW7123" t="s">
        <v>342</v>
      </c>
      <c r="LB7123" t="s">
        <v>401</v>
      </c>
      <c r="LR7123" s="1" t="d">
        <v>2021-01-12</v>
      </c>
      <c r="ME7123">
        <v>1</v>
      </c>
    </row>
    <row r="7124" spans="1:343" x14ac:dyDescent="0.2">
      <c r="A7124">
        <v>1932134509</v>
      </c>
      <c r="B7124">
        <v>2</v>
      </c>
      <c r="D7124" t="s">
        <v>330</v>
      </c>
      <c r="E7124" s="6" t="s">
        <v>27501</v>
      </c>
      <c r="U7124" t="s">
        <v>27502</v>
      </c>
      <c r="W7124" t="s">
        <v>1407</v>
      </c>
      <c r="X7124" t="s">
        <v>738</v>
      </c>
      <c r="Y7124">
        <v>100321532</v>
      </c>
      <c r="Z7124" t="s">
        <v>336</v>
      </c>
      <c r="AA7124">
        <v>2129237530</v>
      </c>
      <c r="AB7124">
        <v>2129237550</v>
      </c>
      <c r="AC7124" t="s">
        <v>27502</v>
      </c>
      <c r="AE7124" t="s">
        <v>1407</v>
      </c>
      <c r="AF7124" t="s">
        <v>738</v>
      </c>
      <c r="AG7124">
        <v>100321532</v>
      </c>
      <c r="AH7124" t="s">
        <v>336</v>
      </c>
      <c r="AI7124">
        <v>2129237530</v>
      </c>
      <c r="AJ7124">
        <v>2129237550</v>
      </c>
      <c r="AK7124" s="1" t="d">
        <v>2006-07-12</v>
      </c>
      <c r="AL7124" s="1" t="d">
        <v>2012-08-16</v>
      </c>
      <c r="AM7124" t="str">
        <f t="shared" si="111"/>
        <v>19321</v>
      </c>
      <c r="AQ7124" t="s">
        <v>27503</v>
      </c>
      <c r="AR7124" t="s">
        <v>27504</v>
      </c>
      <c r="AS7124" t="s">
        <v>27505</v>
      </c>
      <c r="AT7124" t="s">
        <v>481</v>
      </c>
      <c r="AU7124">
        <v>2129237530</v>
      </c>
      <c r="AV7124" t="s">
        <v>396</v>
      </c>
      <c r="AW7124">
        <v>18488</v>
      </c>
      <c r="AX7124" t="s">
        <v>738</v>
      </c>
      <c r="AY7124" t="s">
        <v>345</v>
      </c>
      <c r="DD7124">
        <v>876944</v>
      </c>
      <c r="DE7124">
        <v>5</v>
      </c>
      <c r="DF7124" t="s">
        <v>738</v>
      </c>
      <c r="DH7124">
        <v>3382417</v>
      </c>
      <c r="DI7124">
        <v>1</v>
      </c>
      <c r="DK7124" t="s">
        <v>615</v>
      </c>
      <c r="KW7124" t="s">
        <v>342</v>
      </c>
      <c r="KZ7124" t="s">
        <v>568</v>
      </c>
      <c r="ME7124">
        <v>1</v>
      </c>
    </row>
    <row r="7125" spans="1:343" x14ac:dyDescent="0.2">
      <c r="A7125">
        <v>1811922388</v>
      </c>
      <c r="B7125">
        <v>2</v>
      </c>
      <c r="D7125" t="s">
        <v>330</v>
      </c>
      <c r="E7125" s="6" t="s">
        <v>27506</v>
      </c>
      <c r="L7125" t="s">
        <v>330</v>
      </c>
      <c r="M7125">
        <v>6</v>
      </c>
      <c r="U7125" t="s">
        <v>27507</v>
      </c>
      <c r="W7125" t="s">
        <v>1381</v>
      </c>
      <c r="X7125" t="s">
        <v>738</v>
      </c>
      <c r="Y7125">
        <v>112015429</v>
      </c>
      <c r="Z7125" t="s">
        <v>336</v>
      </c>
      <c r="AA7125">
        <v>7182500060</v>
      </c>
      <c r="AB7125">
        <v>7188520469</v>
      </c>
      <c r="AC7125" t="s">
        <v>27507</v>
      </c>
      <c r="AE7125" t="s">
        <v>1381</v>
      </c>
      <c r="AF7125" t="s">
        <v>738</v>
      </c>
      <c r="AG7125">
        <v>112015429</v>
      </c>
      <c r="AH7125" t="s">
        <v>336</v>
      </c>
      <c r="AI7125">
        <v>7182500060</v>
      </c>
      <c r="AJ7125">
        <v>7188520469</v>
      </c>
      <c r="AK7125" s="1" t="d">
        <v>2006-07-12</v>
      </c>
      <c r="AL7125" s="1" t="d">
        <v>2024-10-14</v>
      </c>
      <c r="AM7125" t="str">
        <f t="shared" si="111"/>
        <v>18119</v>
      </c>
      <c r="AQ7125" t="s">
        <v>27508</v>
      </c>
      <c r="AR7125" t="s">
        <v>5684</v>
      </c>
      <c r="AT7125" t="s">
        <v>3739</v>
      </c>
      <c r="AU7125">
        <v>7182500060</v>
      </c>
      <c r="AV7125" t="s">
        <v>396</v>
      </c>
      <c r="AY7125" t="s">
        <v>342</v>
      </c>
      <c r="AZ7125" t="s">
        <v>343</v>
      </c>
      <c r="BA7125">
        <v>25366</v>
      </c>
      <c r="BB7125" t="s">
        <v>738</v>
      </c>
      <c r="BC7125" t="s">
        <v>345</v>
      </c>
      <c r="DD7125">
        <v>2269670</v>
      </c>
      <c r="DE7125">
        <v>5</v>
      </c>
      <c r="DF7125" t="s">
        <v>738</v>
      </c>
      <c r="KW7125" t="s">
        <v>342</v>
      </c>
      <c r="LR7125" s="1" t="d">
        <v>2024-10-14</v>
      </c>
      <c r="ME7125">
        <v>1</v>
      </c>
    </row>
    <row r="7126" spans="1:343" x14ac:dyDescent="0.2">
      <c r="A7126">
        <v>1760417232</v>
      </c>
      <c r="B7126">
        <v>2</v>
      </c>
      <c r="D7126" t="s">
        <v>330</v>
      </c>
      <c r="E7126" s="6" t="s">
        <v>27509</v>
      </c>
      <c r="L7126" t="s">
        <v>330</v>
      </c>
      <c r="M7126">
        <v>6</v>
      </c>
      <c r="U7126" t="s">
        <v>27510</v>
      </c>
      <c r="W7126" t="s">
        <v>3650</v>
      </c>
      <c r="X7126" t="s">
        <v>335</v>
      </c>
      <c r="Y7126">
        <v>937107508</v>
      </c>
      <c r="Z7126" t="s">
        <v>336</v>
      </c>
      <c r="AA7126">
        <v>5592214800</v>
      </c>
      <c r="AB7126">
        <v>5592330227</v>
      </c>
      <c r="AC7126" t="s">
        <v>27510</v>
      </c>
      <c r="AE7126" t="s">
        <v>3650</v>
      </c>
      <c r="AF7126" t="s">
        <v>335</v>
      </c>
      <c r="AG7126">
        <v>937107508</v>
      </c>
      <c r="AH7126" t="s">
        <v>336</v>
      </c>
      <c r="AI7126">
        <v>5592214800</v>
      </c>
      <c r="AJ7126">
        <v>5592330227</v>
      </c>
      <c r="AK7126" s="1" t="d">
        <v>2006-07-12</v>
      </c>
      <c r="AL7126" s="1" t="d">
        <v>2025-03-27</v>
      </c>
      <c r="AM7126" t="str">
        <f t="shared" si="111"/>
        <v>17604</v>
      </c>
      <c r="AQ7126" t="s">
        <v>10690</v>
      </c>
      <c r="AR7126" t="s">
        <v>489</v>
      </c>
      <c r="AT7126" t="s">
        <v>1730</v>
      </c>
      <c r="AU7126">
        <v>5592214800</v>
      </c>
      <c r="AV7126" t="s">
        <v>391</v>
      </c>
      <c r="AY7126" t="s">
        <v>345</v>
      </c>
      <c r="DD7126" t="s">
        <v>27511</v>
      </c>
      <c r="DE7126">
        <v>5</v>
      </c>
      <c r="DF7126" t="s">
        <v>335</v>
      </c>
      <c r="DH7126" t="s">
        <v>27512</v>
      </c>
      <c r="DI7126">
        <v>1</v>
      </c>
      <c r="DJ7126" t="s">
        <v>335</v>
      </c>
      <c r="DK7126" t="s">
        <v>27513</v>
      </c>
      <c r="KW7126" t="s">
        <v>342</v>
      </c>
      <c r="LB7126" t="s">
        <v>419</v>
      </c>
      <c r="LR7126" s="1" t="d">
        <v>2025-03-27</v>
      </c>
      <c r="ME7126">
        <v>1</v>
      </c>
    </row>
    <row r="7127" spans="1:343" x14ac:dyDescent="0.2">
      <c r="A7127">
        <v>1730114224</v>
      </c>
      <c r="B7127">
        <v>2</v>
      </c>
      <c r="D7127" t="s">
        <v>330</v>
      </c>
      <c r="E7127" s="6" t="s">
        <v>27514</v>
      </c>
      <c r="U7127" t="s">
        <v>27515</v>
      </c>
      <c r="W7127" t="s">
        <v>27516</v>
      </c>
      <c r="X7127" t="s">
        <v>335</v>
      </c>
      <c r="Y7127">
        <v>953679646</v>
      </c>
      <c r="Z7127" t="s">
        <v>336</v>
      </c>
      <c r="AA7127">
        <v>2098699055</v>
      </c>
      <c r="AB7127">
        <v>2098699057</v>
      </c>
      <c r="AC7127" t="s">
        <v>27515</v>
      </c>
      <c r="AE7127" t="s">
        <v>27516</v>
      </c>
      <c r="AF7127" t="s">
        <v>335</v>
      </c>
      <c r="AG7127">
        <v>953679646</v>
      </c>
      <c r="AH7127" t="s">
        <v>336</v>
      </c>
      <c r="AI7127">
        <v>2098699055</v>
      </c>
      <c r="AJ7127">
        <v>2098699057</v>
      </c>
      <c r="AK7127" s="1" t="d">
        <v>2006-07-12</v>
      </c>
      <c r="AL7127" s="1" t="d">
        <v>2020-08-22</v>
      </c>
      <c r="AM7127" t="str">
        <f t="shared" si="111"/>
        <v>17301</v>
      </c>
      <c r="AQ7127" t="s">
        <v>8734</v>
      </c>
      <c r="AR7127" t="s">
        <v>1571</v>
      </c>
      <c r="AT7127" t="s">
        <v>370</v>
      </c>
      <c r="AU7127">
        <v>2098699055</v>
      </c>
      <c r="AV7127" t="s">
        <v>343</v>
      </c>
      <c r="AW7127" t="s">
        <v>27517</v>
      </c>
      <c r="AX7127" t="s">
        <v>335</v>
      </c>
      <c r="AY7127" t="s">
        <v>345</v>
      </c>
      <c r="DD7127" t="s">
        <v>27518</v>
      </c>
      <c r="DE7127">
        <v>5</v>
      </c>
      <c r="DF7127" t="s">
        <v>335</v>
      </c>
      <c r="KW7127" t="s">
        <v>342</v>
      </c>
      <c r="KZ7127" t="s">
        <v>372</v>
      </c>
      <c r="ME7127">
        <v>1</v>
      </c>
    </row>
    <row r="7128" spans="1:343" x14ac:dyDescent="0.2">
      <c r="A7128">
        <v>1447285937</v>
      </c>
      <c r="B7128">
        <v>2</v>
      </c>
      <c r="D7128" t="s">
        <v>330</v>
      </c>
      <c r="E7128" s="6" t="s">
        <v>27519</v>
      </c>
      <c r="L7128" t="s">
        <v>330</v>
      </c>
      <c r="M7128">
        <v>6</v>
      </c>
      <c r="U7128" t="s">
        <v>27520</v>
      </c>
      <c r="W7128" t="s">
        <v>25156</v>
      </c>
      <c r="X7128" t="s">
        <v>610</v>
      </c>
      <c r="Y7128">
        <v>703742735</v>
      </c>
      <c r="Z7128" t="s">
        <v>336</v>
      </c>
      <c r="AA7128">
        <v>9855329140</v>
      </c>
      <c r="AB7128">
        <v>9855329205</v>
      </c>
      <c r="AC7128" t="s">
        <v>27520</v>
      </c>
      <c r="AE7128" t="s">
        <v>25156</v>
      </c>
      <c r="AF7128" t="s">
        <v>610</v>
      </c>
      <c r="AG7128">
        <v>703742735</v>
      </c>
      <c r="AH7128" t="s">
        <v>336</v>
      </c>
      <c r="AI7128">
        <v>9855329140</v>
      </c>
      <c r="AJ7128">
        <v>9855329205</v>
      </c>
      <c r="AK7128" s="1" t="d">
        <v>2006-07-12</v>
      </c>
      <c r="AL7128" s="1" t="d">
        <v>2023-03-07</v>
      </c>
      <c r="AM7128" t="str">
        <f t="shared" si="111"/>
        <v>14472</v>
      </c>
      <c r="AQ7128" t="s">
        <v>6739</v>
      </c>
      <c r="AR7128" t="s">
        <v>770</v>
      </c>
      <c r="AS7128" t="s">
        <v>662</v>
      </c>
      <c r="AT7128" t="s">
        <v>576</v>
      </c>
      <c r="AU7128">
        <v>9855329140</v>
      </c>
      <c r="AV7128" t="s">
        <v>343</v>
      </c>
      <c r="AW7128" t="s">
        <v>27521</v>
      </c>
      <c r="AX7128" t="s">
        <v>610</v>
      </c>
      <c r="AY7128" t="s">
        <v>345</v>
      </c>
      <c r="DD7128">
        <v>1267376</v>
      </c>
      <c r="DE7128">
        <v>5</v>
      </c>
      <c r="DF7128" t="s">
        <v>610</v>
      </c>
      <c r="DH7128">
        <v>1929097</v>
      </c>
      <c r="DI7128">
        <v>1</v>
      </c>
      <c r="DJ7128" t="s">
        <v>610</v>
      </c>
      <c r="DK7128" t="s">
        <v>1130</v>
      </c>
      <c r="KW7128" t="s">
        <v>342</v>
      </c>
      <c r="KZ7128" t="s">
        <v>372</v>
      </c>
      <c r="LB7128" t="s">
        <v>401</v>
      </c>
      <c r="ME7128">
        <v>1</v>
      </c>
    </row>
    <row r="7129" spans="1:343" x14ac:dyDescent="0.2">
      <c r="A7129">
        <v>1437184926</v>
      </c>
      <c r="B7129">
        <v>2</v>
      </c>
      <c r="D7129" t="s">
        <v>330</v>
      </c>
      <c r="E7129" s="6" t="s">
        <v>27522</v>
      </c>
      <c r="L7129" t="s">
        <v>330</v>
      </c>
      <c r="M7129">
        <v>6</v>
      </c>
      <c r="U7129" t="s">
        <v>27523</v>
      </c>
      <c r="W7129" t="s">
        <v>8546</v>
      </c>
      <c r="X7129" t="s">
        <v>387</v>
      </c>
      <c r="Y7129">
        <v>71082531</v>
      </c>
      <c r="Z7129" t="s">
        <v>336</v>
      </c>
      <c r="AA7129">
        <v>9738245010</v>
      </c>
      <c r="AB7129">
        <v>9737990066</v>
      </c>
      <c r="AC7129" t="s">
        <v>27523</v>
      </c>
      <c r="AE7129" t="s">
        <v>8546</v>
      </c>
      <c r="AF7129" t="s">
        <v>387</v>
      </c>
      <c r="AG7129">
        <v>71082531</v>
      </c>
      <c r="AH7129" t="s">
        <v>336</v>
      </c>
      <c r="AI7129">
        <v>9738245010</v>
      </c>
      <c r="AJ7129">
        <v>9737990066</v>
      </c>
      <c r="AK7129" s="1" t="d">
        <v>2006-07-12</v>
      </c>
      <c r="AL7129" s="1" t="d">
        <v>2018-07-19</v>
      </c>
      <c r="AM7129" t="str">
        <f t="shared" si="111"/>
        <v>14371</v>
      </c>
      <c r="AQ7129" t="s">
        <v>27524</v>
      </c>
      <c r="AR7129" t="s">
        <v>27525</v>
      </c>
      <c r="AT7129" t="s">
        <v>27526</v>
      </c>
      <c r="AU7129">
        <v>9738245010</v>
      </c>
      <c r="AV7129" t="s">
        <v>396</v>
      </c>
      <c r="AY7129" t="s">
        <v>342</v>
      </c>
      <c r="AZ7129" t="s">
        <v>343</v>
      </c>
      <c r="BA7129" t="s">
        <v>27527</v>
      </c>
      <c r="BB7129" t="s">
        <v>387</v>
      </c>
      <c r="BC7129" t="s">
        <v>345</v>
      </c>
      <c r="DD7129">
        <v>2054145</v>
      </c>
      <c r="DE7129">
        <v>1</v>
      </c>
      <c r="DG7129" t="s">
        <v>398</v>
      </c>
      <c r="DH7129">
        <v>7946007</v>
      </c>
      <c r="DI7129">
        <v>5</v>
      </c>
      <c r="DJ7129" t="s">
        <v>387</v>
      </c>
      <c r="KW7129" t="s">
        <v>342</v>
      </c>
      <c r="LB7129" t="s">
        <v>618</v>
      </c>
      <c r="ME7129">
        <v>1</v>
      </c>
    </row>
    <row r="7130" spans="1:343" x14ac:dyDescent="0.2">
      <c r="A7130">
        <v>1871528372</v>
      </c>
      <c r="B7130">
        <v>2</v>
      </c>
      <c r="D7130" t="s">
        <v>330</v>
      </c>
      <c r="E7130" s="6" t="s">
        <v>27528</v>
      </c>
      <c r="U7130" t="s">
        <v>27529</v>
      </c>
      <c r="W7130" t="s">
        <v>9937</v>
      </c>
      <c r="X7130" t="s">
        <v>525</v>
      </c>
      <c r="Y7130">
        <v>318331527</v>
      </c>
      <c r="Z7130" t="s">
        <v>336</v>
      </c>
      <c r="AA7130">
        <v>7066433003</v>
      </c>
      <c r="AB7130">
        <v>7066433004</v>
      </c>
      <c r="AC7130" t="s">
        <v>27529</v>
      </c>
      <c r="AE7130" t="s">
        <v>9937</v>
      </c>
      <c r="AF7130" t="s">
        <v>525</v>
      </c>
      <c r="AG7130">
        <v>318331527</v>
      </c>
      <c r="AH7130" t="s">
        <v>336</v>
      </c>
      <c r="AI7130">
        <v>7066433003</v>
      </c>
      <c r="AJ7130">
        <v>7066433004</v>
      </c>
      <c r="AK7130" s="1" t="d">
        <v>2006-07-12</v>
      </c>
      <c r="AL7130" s="1" t="d">
        <v>2008-03-28</v>
      </c>
      <c r="AM7130" t="str">
        <f t="shared" si="111"/>
        <v>18715</v>
      </c>
      <c r="AQ7130" t="s">
        <v>19505</v>
      </c>
      <c r="AR7130" t="s">
        <v>3394</v>
      </c>
      <c r="AS7130" t="s">
        <v>1902</v>
      </c>
      <c r="AT7130" t="s">
        <v>663</v>
      </c>
      <c r="AU7130">
        <v>7066433003</v>
      </c>
      <c r="AV7130" t="s">
        <v>396</v>
      </c>
      <c r="AW7130" t="s">
        <v>27530</v>
      </c>
      <c r="AX7130" t="s">
        <v>525</v>
      </c>
      <c r="AY7130" t="s">
        <v>345</v>
      </c>
      <c r="KW7130" t="s">
        <v>342</v>
      </c>
      <c r="KZ7130" t="s">
        <v>372</v>
      </c>
      <c r="LB7130" t="s">
        <v>5197</v>
      </c>
      <c r="ME7130">
        <v>1</v>
      </c>
    </row>
    <row r="7131" spans="1:343" x14ac:dyDescent="0.2">
      <c r="A7131">
        <v>1134154636</v>
      </c>
      <c r="B7131">
        <v>2</v>
      </c>
      <c r="D7131" t="s">
        <v>330</v>
      </c>
      <c r="E7131" s="6" t="s">
        <v>27531</v>
      </c>
      <c r="L7131" t="s">
        <v>330</v>
      </c>
      <c r="M7131">
        <v>6</v>
      </c>
      <c r="U7131" t="s">
        <v>27532</v>
      </c>
      <c r="W7131" t="s">
        <v>27533</v>
      </c>
      <c r="X7131" t="s">
        <v>433</v>
      </c>
      <c r="Y7131">
        <v>21660</v>
      </c>
      <c r="Z7131" t="s">
        <v>336</v>
      </c>
      <c r="AA7131">
        <v>4106349800</v>
      </c>
      <c r="AB7131">
        <v>4106349008</v>
      </c>
      <c r="AC7131" t="s">
        <v>27532</v>
      </c>
      <c r="AE7131" t="s">
        <v>27533</v>
      </c>
      <c r="AF7131" t="s">
        <v>433</v>
      </c>
      <c r="AG7131">
        <v>21660</v>
      </c>
      <c r="AH7131" t="s">
        <v>336</v>
      </c>
      <c r="AI7131">
        <v>4106349800</v>
      </c>
      <c r="AJ7131">
        <v>4106349008</v>
      </c>
      <c r="AK7131" s="1" t="d">
        <v>2006-07-12</v>
      </c>
      <c r="AL7131" s="1" t="d">
        <v>2013-11-20</v>
      </c>
      <c r="AM7131" t="str">
        <f t="shared" si="111"/>
        <v>11341</v>
      </c>
      <c r="AQ7131" t="s">
        <v>24929</v>
      </c>
      <c r="AR7131" t="s">
        <v>1881</v>
      </c>
      <c r="AS7131" t="s">
        <v>943</v>
      </c>
      <c r="AT7131" t="s">
        <v>370</v>
      </c>
      <c r="AU7131">
        <v>4104791100</v>
      </c>
      <c r="AV7131" t="s">
        <v>396</v>
      </c>
      <c r="AW7131" t="s">
        <v>27534</v>
      </c>
      <c r="AX7131" t="s">
        <v>433</v>
      </c>
      <c r="AY7131" t="s">
        <v>345</v>
      </c>
      <c r="DD7131">
        <v>4046404</v>
      </c>
      <c r="DE7131">
        <v>5</v>
      </c>
      <c r="DF7131" t="s">
        <v>433</v>
      </c>
      <c r="KW7131" t="s">
        <v>342</v>
      </c>
      <c r="KZ7131" t="s">
        <v>568</v>
      </c>
      <c r="ME7131">
        <v>1</v>
      </c>
    </row>
    <row r="7132" spans="1:343" x14ac:dyDescent="0.2">
      <c r="A7132">
        <v>1871518340</v>
      </c>
      <c r="B7132">
        <v>2</v>
      </c>
      <c r="D7132" t="s">
        <v>330</v>
      </c>
      <c r="E7132" s="6" t="s">
        <v>24777</v>
      </c>
      <c r="L7132" t="s">
        <v>330</v>
      </c>
      <c r="M7132">
        <v>6</v>
      </c>
      <c r="U7132" t="s">
        <v>13499</v>
      </c>
      <c r="V7132" t="s">
        <v>13500</v>
      </c>
      <c r="W7132" t="s">
        <v>6117</v>
      </c>
      <c r="X7132" t="s">
        <v>535</v>
      </c>
      <c r="Y7132">
        <v>618344509</v>
      </c>
      <c r="Z7132" t="s">
        <v>336</v>
      </c>
      <c r="AA7132">
        <v>2177092386</v>
      </c>
      <c r="AB7132">
        <v>2177092344</v>
      </c>
      <c r="AC7132" t="s">
        <v>27535</v>
      </c>
      <c r="AE7132" t="s">
        <v>1407</v>
      </c>
      <c r="AF7132" t="s">
        <v>738</v>
      </c>
      <c r="AG7132">
        <v>100103751</v>
      </c>
      <c r="AH7132" t="s">
        <v>336</v>
      </c>
      <c r="AI7132">
        <v>2124771372</v>
      </c>
      <c r="AJ7132">
        <v>2124772384</v>
      </c>
      <c r="AK7132" s="1" t="d">
        <v>2006-07-13</v>
      </c>
      <c r="AL7132" s="1" t="d">
        <v>2015-09-09</v>
      </c>
      <c r="AM7132" t="str">
        <f t="shared" si="111"/>
        <v>18715</v>
      </c>
      <c r="AQ7132" t="s">
        <v>4875</v>
      </c>
      <c r="AR7132" t="s">
        <v>1036</v>
      </c>
      <c r="AS7132" t="s">
        <v>693</v>
      </c>
      <c r="AT7132" t="s">
        <v>4436</v>
      </c>
      <c r="AU7132">
        <v>8473153523</v>
      </c>
      <c r="AV7132" t="s">
        <v>343</v>
      </c>
      <c r="AW7132">
        <v>23517</v>
      </c>
      <c r="AX7132" t="s">
        <v>738</v>
      </c>
      <c r="AY7132" t="s">
        <v>342</v>
      </c>
      <c r="AZ7132" t="s">
        <v>395</v>
      </c>
      <c r="BC7132" t="s">
        <v>342</v>
      </c>
      <c r="BD7132" t="s">
        <v>396</v>
      </c>
      <c r="BE7132">
        <v>23517</v>
      </c>
      <c r="BF7132" t="s">
        <v>738</v>
      </c>
      <c r="BG7132" t="s">
        <v>345</v>
      </c>
      <c r="DD7132">
        <v>1787833</v>
      </c>
      <c r="DE7132">
        <v>5</v>
      </c>
      <c r="DF7132" t="s">
        <v>738</v>
      </c>
      <c r="DH7132">
        <v>3327942</v>
      </c>
      <c r="DI7132">
        <v>1</v>
      </c>
      <c r="DK7132" t="s">
        <v>553</v>
      </c>
      <c r="KW7132" t="s">
        <v>345</v>
      </c>
      <c r="KX7132" t="s">
        <v>13513</v>
      </c>
      <c r="KY7132" t="s">
        <v>330</v>
      </c>
      <c r="KZ7132" t="s">
        <v>372</v>
      </c>
      <c r="ME7132">
        <v>1</v>
      </c>
    </row>
    <row r="7133" spans="1:343" x14ac:dyDescent="0.2">
      <c r="A7133">
        <v>1841215324</v>
      </c>
      <c r="B7133">
        <v>2</v>
      </c>
      <c r="D7133" t="s">
        <v>330</v>
      </c>
      <c r="E7133" s="6" t="s">
        <v>24777</v>
      </c>
      <c r="L7133" t="s">
        <v>330</v>
      </c>
      <c r="M7133">
        <v>6</v>
      </c>
      <c r="U7133" t="s">
        <v>13499</v>
      </c>
      <c r="V7133" t="s">
        <v>13500</v>
      </c>
      <c r="W7133" t="s">
        <v>6117</v>
      </c>
      <c r="X7133" t="s">
        <v>535</v>
      </c>
      <c r="Y7133">
        <v>618344509</v>
      </c>
      <c r="Z7133" t="s">
        <v>336</v>
      </c>
      <c r="AA7133">
        <v>2177092386</v>
      </c>
      <c r="AB7133">
        <v>2177092344</v>
      </c>
      <c r="AC7133" t="s">
        <v>27536</v>
      </c>
      <c r="AE7133" t="s">
        <v>7441</v>
      </c>
      <c r="AF7133" t="s">
        <v>738</v>
      </c>
      <c r="AG7133">
        <v>103123819</v>
      </c>
      <c r="AH7133" t="s">
        <v>336</v>
      </c>
      <c r="AI7133">
        <v>7189673900</v>
      </c>
      <c r="AJ7133">
        <v>7186053293</v>
      </c>
      <c r="AK7133" s="1" t="d">
        <v>2006-07-13</v>
      </c>
      <c r="AL7133" s="1" t="d">
        <v>2016-08-02</v>
      </c>
      <c r="AM7133" t="str">
        <f t="shared" si="111"/>
        <v>18412</v>
      </c>
      <c r="AQ7133" t="s">
        <v>4875</v>
      </c>
      <c r="AR7133" t="s">
        <v>1036</v>
      </c>
      <c r="AS7133" t="s">
        <v>693</v>
      </c>
      <c r="AT7133" t="s">
        <v>4436</v>
      </c>
      <c r="AU7133">
        <v>8473153523</v>
      </c>
      <c r="AV7133" t="s">
        <v>343</v>
      </c>
      <c r="AY7133" t="s">
        <v>342</v>
      </c>
      <c r="AZ7133" t="s">
        <v>395</v>
      </c>
      <c r="BC7133" t="s">
        <v>342</v>
      </c>
      <c r="BD7133" t="s">
        <v>396</v>
      </c>
      <c r="BE7133">
        <v>24177</v>
      </c>
      <c r="BF7133" t="s">
        <v>738</v>
      </c>
      <c r="BG7133" t="s">
        <v>345</v>
      </c>
      <c r="DD7133">
        <v>1904329</v>
      </c>
      <c r="DE7133">
        <v>5</v>
      </c>
      <c r="DF7133" t="s">
        <v>738</v>
      </c>
      <c r="DH7133">
        <v>3346055</v>
      </c>
      <c r="DI7133">
        <v>1</v>
      </c>
      <c r="DK7133" t="s">
        <v>553</v>
      </c>
      <c r="KW7133" t="s">
        <v>345</v>
      </c>
      <c r="KX7133" t="s">
        <v>13513</v>
      </c>
      <c r="KY7133" t="s">
        <v>330</v>
      </c>
      <c r="KZ7133" t="s">
        <v>372</v>
      </c>
      <c r="ME7133">
        <v>1</v>
      </c>
    </row>
    <row r="7134" spans="1:343" x14ac:dyDescent="0.2">
      <c r="A7134">
        <v>1972528453</v>
      </c>
      <c r="B7134">
        <v>2</v>
      </c>
      <c r="D7134" t="s">
        <v>330</v>
      </c>
      <c r="E7134" s="6" t="s">
        <v>27537</v>
      </c>
      <c r="L7134" t="s">
        <v>330</v>
      </c>
      <c r="M7134">
        <v>6</v>
      </c>
      <c r="U7134" t="s">
        <v>27538</v>
      </c>
      <c r="W7134" t="s">
        <v>12651</v>
      </c>
      <c r="X7134" t="s">
        <v>423</v>
      </c>
      <c r="Y7134">
        <v>330253976</v>
      </c>
      <c r="Z7134" t="s">
        <v>336</v>
      </c>
      <c r="AA7134">
        <v>8005261489</v>
      </c>
      <c r="AB7134">
        <v>8005261491</v>
      </c>
      <c r="AC7134" t="s">
        <v>27539</v>
      </c>
      <c r="AE7134" t="s">
        <v>1886</v>
      </c>
      <c r="AF7134" t="s">
        <v>423</v>
      </c>
      <c r="AG7134">
        <v>334414355</v>
      </c>
      <c r="AH7134" t="s">
        <v>336</v>
      </c>
      <c r="AI7134">
        <v>9545705943</v>
      </c>
      <c r="AJ7134">
        <v>9545708721</v>
      </c>
      <c r="AK7134" s="1" t="d">
        <v>2006-07-13</v>
      </c>
      <c r="AL7134" s="1" t="d">
        <v>2025-06-12</v>
      </c>
      <c r="AM7134" t="str">
        <f t="shared" si="111"/>
        <v>19725</v>
      </c>
      <c r="AQ7134" t="s">
        <v>27540</v>
      </c>
      <c r="AR7134" t="s">
        <v>19649</v>
      </c>
      <c r="AT7134" t="s">
        <v>649</v>
      </c>
      <c r="AU7134">
        <v>5025802376</v>
      </c>
      <c r="AV7134" t="s">
        <v>362</v>
      </c>
      <c r="AY7134" t="s">
        <v>342</v>
      </c>
      <c r="AZ7134" t="s">
        <v>343</v>
      </c>
      <c r="BA7134" t="s">
        <v>27541</v>
      </c>
      <c r="BB7134" t="s">
        <v>423</v>
      </c>
      <c r="BC7134" t="s">
        <v>345</v>
      </c>
      <c r="DD7134">
        <v>2006388</v>
      </c>
      <c r="DE7134">
        <v>1</v>
      </c>
      <c r="DG7134" t="s">
        <v>398</v>
      </c>
      <c r="KW7134" t="s">
        <v>342</v>
      </c>
      <c r="LR7134" s="1" t="d">
        <v>2025-06-12</v>
      </c>
      <c r="ME7134">
        <v>1</v>
      </c>
    </row>
    <row r="7135" spans="1:343" x14ac:dyDescent="0.2">
      <c r="A7135">
        <v>1699790170</v>
      </c>
      <c r="B7135">
        <v>2</v>
      </c>
      <c r="D7135" t="s">
        <v>330</v>
      </c>
      <c r="E7135" s="6" t="s">
        <v>27542</v>
      </c>
      <c r="L7135" t="s">
        <v>330</v>
      </c>
      <c r="M7135">
        <v>6</v>
      </c>
      <c r="U7135" t="s">
        <v>27543</v>
      </c>
      <c r="W7135" t="s">
        <v>824</v>
      </c>
      <c r="X7135" t="s">
        <v>423</v>
      </c>
      <c r="Y7135">
        <v>330206702</v>
      </c>
      <c r="Z7135" t="s">
        <v>336</v>
      </c>
      <c r="AC7135" t="s">
        <v>27543</v>
      </c>
      <c r="AE7135" t="s">
        <v>824</v>
      </c>
      <c r="AF7135" t="s">
        <v>423</v>
      </c>
      <c r="AG7135">
        <v>330206702</v>
      </c>
      <c r="AH7135" t="s">
        <v>336</v>
      </c>
      <c r="AI7135">
        <v>9549262914</v>
      </c>
      <c r="AJ7135">
        <v>9549262957</v>
      </c>
      <c r="AK7135" s="1" t="d">
        <v>2006-07-13</v>
      </c>
      <c r="AL7135" s="1" t="d">
        <v>2020-08-22</v>
      </c>
      <c r="AM7135" t="str">
        <f t="shared" si="111"/>
        <v>16997</v>
      </c>
      <c r="AQ7135" t="s">
        <v>20291</v>
      </c>
      <c r="AR7135" t="s">
        <v>18771</v>
      </c>
      <c r="AT7135" t="s">
        <v>613</v>
      </c>
      <c r="AU7135">
        <v>9549262914</v>
      </c>
      <c r="AV7135" t="s">
        <v>362</v>
      </c>
      <c r="AW7135" t="s">
        <v>27544</v>
      </c>
      <c r="AX7135" t="s">
        <v>423</v>
      </c>
      <c r="AY7135" t="s">
        <v>345</v>
      </c>
      <c r="DD7135">
        <v>1071959</v>
      </c>
      <c r="DE7135">
        <v>1</v>
      </c>
      <c r="DG7135" t="s">
        <v>553</v>
      </c>
      <c r="KW7135" t="s">
        <v>342</v>
      </c>
      <c r="ME7135">
        <v>1</v>
      </c>
    </row>
    <row r="7136" spans="1:343" x14ac:dyDescent="0.2">
      <c r="A7136">
        <v>1417972993</v>
      </c>
      <c r="B7136">
        <v>2</v>
      </c>
      <c r="D7136" t="s">
        <v>330</v>
      </c>
      <c r="E7136" s="6" t="s">
        <v>27537</v>
      </c>
      <c r="L7136" t="s">
        <v>330</v>
      </c>
      <c r="M7136">
        <v>6</v>
      </c>
      <c r="U7136" t="s">
        <v>27538</v>
      </c>
      <c r="W7136" t="s">
        <v>12651</v>
      </c>
      <c r="X7136" t="s">
        <v>423</v>
      </c>
      <c r="Y7136">
        <v>330253976</v>
      </c>
      <c r="Z7136" t="s">
        <v>336</v>
      </c>
      <c r="AA7136">
        <v>8005261489</v>
      </c>
      <c r="AB7136">
        <v>8005261491</v>
      </c>
      <c r="AC7136" t="s">
        <v>27545</v>
      </c>
      <c r="AE7136" t="s">
        <v>2366</v>
      </c>
      <c r="AF7136" t="s">
        <v>423</v>
      </c>
      <c r="AG7136">
        <v>334073228</v>
      </c>
      <c r="AH7136" t="s">
        <v>336</v>
      </c>
      <c r="AI7136">
        <v>5618811539</v>
      </c>
      <c r="AJ7136">
        <v>5618400797</v>
      </c>
      <c r="AK7136" s="1" t="d">
        <v>2006-07-13</v>
      </c>
      <c r="AL7136" s="1" t="d">
        <v>2025-06-12</v>
      </c>
      <c r="AM7136" t="str">
        <f t="shared" si="111"/>
        <v>14179</v>
      </c>
      <c r="AQ7136" t="s">
        <v>27540</v>
      </c>
      <c r="AR7136" t="s">
        <v>19649</v>
      </c>
      <c r="AT7136" t="s">
        <v>649</v>
      </c>
      <c r="AU7136">
        <v>5025802376</v>
      </c>
      <c r="AV7136" t="s">
        <v>362</v>
      </c>
      <c r="AY7136" t="s">
        <v>342</v>
      </c>
      <c r="AZ7136" t="s">
        <v>343</v>
      </c>
      <c r="BA7136" t="s">
        <v>27546</v>
      </c>
      <c r="BB7136" t="s">
        <v>423</v>
      </c>
      <c r="BC7136" t="s">
        <v>345</v>
      </c>
      <c r="DD7136">
        <v>2012236</v>
      </c>
      <c r="DE7136">
        <v>1</v>
      </c>
      <c r="DG7136" t="s">
        <v>398</v>
      </c>
      <c r="KW7136" t="s">
        <v>342</v>
      </c>
      <c r="LR7136" s="1" t="d">
        <v>2025-06-12</v>
      </c>
      <c r="ME7136">
        <v>1</v>
      </c>
    </row>
    <row r="7137" spans="1:343" x14ac:dyDescent="0.2">
      <c r="A7137">
        <v>1235154717</v>
      </c>
      <c r="B7137">
        <v>2</v>
      </c>
      <c r="D7137" t="s">
        <v>330</v>
      </c>
      <c r="E7137" s="6" t="s">
        <v>27537</v>
      </c>
      <c r="L7137" t="s">
        <v>330</v>
      </c>
      <c r="M7137">
        <v>6</v>
      </c>
      <c r="U7137" t="s">
        <v>27538</v>
      </c>
      <c r="W7137" t="s">
        <v>12651</v>
      </c>
      <c r="X7137" t="s">
        <v>423</v>
      </c>
      <c r="Y7137">
        <v>330253976</v>
      </c>
      <c r="Z7137" t="s">
        <v>336</v>
      </c>
      <c r="AA7137">
        <v>8005261489</v>
      </c>
      <c r="AB7137">
        <v>8005261491</v>
      </c>
      <c r="AC7137" t="s">
        <v>27547</v>
      </c>
      <c r="AE7137" t="s">
        <v>27548</v>
      </c>
      <c r="AF7137" t="s">
        <v>423</v>
      </c>
      <c r="AG7137">
        <v>334625201</v>
      </c>
      <c r="AH7137" t="s">
        <v>336</v>
      </c>
      <c r="AI7137">
        <v>5615856911</v>
      </c>
      <c r="AJ7137">
        <v>5615852610</v>
      </c>
      <c r="AK7137" s="1" t="d">
        <v>2006-07-13</v>
      </c>
      <c r="AL7137" s="1" t="d">
        <v>2025-06-12</v>
      </c>
      <c r="AM7137" t="str">
        <f t="shared" si="111"/>
        <v>12351</v>
      </c>
      <c r="AQ7137" t="s">
        <v>27540</v>
      </c>
      <c r="AR7137" t="s">
        <v>19649</v>
      </c>
      <c r="AT7137" t="s">
        <v>649</v>
      </c>
      <c r="AU7137">
        <v>5025802376</v>
      </c>
      <c r="AV7137" t="s">
        <v>362</v>
      </c>
      <c r="AY7137" t="s">
        <v>342</v>
      </c>
      <c r="AZ7137" t="s">
        <v>343</v>
      </c>
      <c r="BA7137" t="s">
        <v>27549</v>
      </c>
      <c r="BB7137" t="s">
        <v>423</v>
      </c>
      <c r="BC7137" t="s">
        <v>345</v>
      </c>
      <c r="DD7137">
        <v>2012237</v>
      </c>
      <c r="DE7137">
        <v>1</v>
      </c>
      <c r="DG7137" t="s">
        <v>398</v>
      </c>
      <c r="KW7137" t="s">
        <v>342</v>
      </c>
      <c r="LR7137" s="1" t="d">
        <v>2025-06-12</v>
      </c>
      <c r="ME7137">
        <v>1</v>
      </c>
    </row>
    <row r="7138" spans="1:343" x14ac:dyDescent="0.2">
      <c r="A7138">
        <v>1235154725</v>
      </c>
      <c r="B7138">
        <v>2</v>
      </c>
      <c r="D7138" t="s">
        <v>330</v>
      </c>
      <c r="E7138" s="6" t="s">
        <v>27537</v>
      </c>
      <c r="L7138" t="s">
        <v>330</v>
      </c>
      <c r="M7138">
        <v>6</v>
      </c>
      <c r="U7138" t="s">
        <v>27538</v>
      </c>
      <c r="W7138" t="s">
        <v>12651</v>
      </c>
      <c r="X7138" t="s">
        <v>423</v>
      </c>
      <c r="Y7138">
        <v>330253976</v>
      </c>
      <c r="Z7138" t="s">
        <v>336</v>
      </c>
      <c r="AA7138">
        <v>8005261489</v>
      </c>
      <c r="AB7138">
        <v>8005261491</v>
      </c>
      <c r="AC7138" t="s">
        <v>27550</v>
      </c>
      <c r="AE7138" t="s">
        <v>2366</v>
      </c>
      <c r="AF7138" t="s">
        <v>423</v>
      </c>
      <c r="AG7138">
        <v>334065903</v>
      </c>
      <c r="AH7138" t="s">
        <v>336</v>
      </c>
      <c r="AI7138">
        <v>5619661052</v>
      </c>
      <c r="AJ7138">
        <v>5619661057</v>
      </c>
      <c r="AK7138" s="1" t="d">
        <v>2006-07-13</v>
      </c>
      <c r="AL7138" s="1" t="d">
        <v>2025-06-12</v>
      </c>
      <c r="AM7138" t="str">
        <f t="shared" si="111"/>
        <v>12351</v>
      </c>
      <c r="AQ7138" t="s">
        <v>27540</v>
      </c>
      <c r="AR7138" t="s">
        <v>19649</v>
      </c>
      <c r="AT7138" t="s">
        <v>649</v>
      </c>
      <c r="AU7138">
        <v>5025802376</v>
      </c>
      <c r="AV7138" t="s">
        <v>396</v>
      </c>
      <c r="AY7138" t="s">
        <v>342</v>
      </c>
      <c r="AZ7138" t="s">
        <v>343</v>
      </c>
      <c r="BA7138" t="s">
        <v>27551</v>
      </c>
      <c r="BB7138" t="s">
        <v>423</v>
      </c>
      <c r="BC7138" t="s">
        <v>345</v>
      </c>
      <c r="DD7138">
        <v>11698900</v>
      </c>
      <c r="DE7138">
        <v>5</v>
      </c>
      <c r="DF7138" t="s">
        <v>423</v>
      </c>
      <c r="DH7138">
        <v>2012239</v>
      </c>
      <c r="DI7138">
        <v>1</v>
      </c>
      <c r="DK7138" t="s">
        <v>398</v>
      </c>
      <c r="KW7138" t="s">
        <v>342</v>
      </c>
      <c r="LR7138" s="1" t="d">
        <v>2025-06-12</v>
      </c>
      <c r="ME7138">
        <v>1</v>
      </c>
    </row>
    <row r="7139" spans="1:343" x14ac:dyDescent="0.2">
      <c r="A7139">
        <v>1144245630</v>
      </c>
      <c r="B7139">
        <v>2</v>
      </c>
      <c r="D7139" t="s">
        <v>330</v>
      </c>
      <c r="E7139" s="6" t="s">
        <v>27537</v>
      </c>
      <c r="L7139" t="s">
        <v>330</v>
      </c>
      <c r="M7139">
        <v>6</v>
      </c>
      <c r="U7139" t="s">
        <v>27538</v>
      </c>
      <c r="W7139" t="s">
        <v>12651</v>
      </c>
      <c r="X7139" t="s">
        <v>423</v>
      </c>
      <c r="Y7139">
        <v>330253976</v>
      </c>
      <c r="Z7139" t="s">
        <v>336</v>
      </c>
      <c r="AA7139">
        <v>8005261489</v>
      </c>
      <c r="AB7139">
        <v>8005261491</v>
      </c>
      <c r="AC7139" t="s">
        <v>27552</v>
      </c>
      <c r="AE7139" t="s">
        <v>12315</v>
      </c>
      <c r="AF7139" t="s">
        <v>423</v>
      </c>
      <c r="AG7139">
        <v>334848112</v>
      </c>
      <c r="AH7139" t="s">
        <v>336</v>
      </c>
      <c r="AI7139">
        <v>5614966032</v>
      </c>
      <c r="AJ7139">
        <v>5616374944</v>
      </c>
      <c r="AK7139" s="1" t="d">
        <v>2006-07-13</v>
      </c>
      <c r="AL7139" s="1" t="d">
        <v>2025-06-12</v>
      </c>
      <c r="AM7139" t="str">
        <f t="shared" si="111"/>
        <v>11442</v>
      </c>
      <c r="AQ7139" t="s">
        <v>27540</v>
      </c>
      <c r="AR7139" t="s">
        <v>19649</v>
      </c>
      <c r="AT7139" t="s">
        <v>649</v>
      </c>
      <c r="AU7139">
        <v>5025802376</v>
      </c>
      <c r="AV7139" t="s">
        <v>362</v>
      </c>
      <c r="AY7139" t="s">
        <v>342</v>
      </c>
      <c r="AZ7139" t="s">
        <v>343</v>
      </c>
      <c r="BA7139" t="s">
        <v>27553</v>
      </c>
      <c r="BB7139" t="s">
        <v>423</v>
      </c>
      <c r="BC7139" t="s">
        <v>345</v>
      </c>
      <c r="DD7139">
        <v>2012276</v>
      </c>
      <c r="DE7139">
        <v>1</v>
      </c>
      <c r="DG7139" t="s">
        <v>398</v>
      </c>
      <c r="KW7139" t="s">
        <v>342</v>
      </c>
      <c r="LR7139" s="1" t="d">
        <v>2025-06-12</v>
      </c>
      <c r="ME7139">
        <v>1</v>
      </c>
    </row>
    <row r="7140" spans="1:343" x14ac:dyDescent="0.2">
      <c r="A7140">
        <v>1053336545</v>
      </c>
      <c r="B7140">
        <v>2</v>
      </c>
      <c r="D7140" t="s">
        <v>330</v>
      </c>
      <c r="E7140" s="6" t="s">
        <v>27542</v>
      </c>
      <c r="L7140" t="s">
        <v>330</v>
      </c>
      <c r="M7140">
        <v>6</v>
      </c>
      <c r="U7140" t="s">
        <v>27554</v>
      </c>
      <c r="W7140" t="s">
        <v>27555</v>
      </c>
      <c r="X7140" t="s">
        <v>423</v>
      </c>
      <c r="Y7140">
        <v>33189</v>
      </c>
      <c r="Z7140" t="s">
        <v>336</v>
      </c>
      <c r="AC7140" t="s">
        <v>27554</v>
      </c>
      <c r="AE7140" t="s">
        <v>27555</v>
      </c>
      <c r="AF7140" t="s">
        <v>423</v>
      </c>
      <c r="AG7140">
        <v>33189</v>
      </c>
      <c r="AH7140" t="s">
        <v>336</v>
      </c>
      <c r="AI7140">
        <v>3052541515</v>
      </c>
      <c r="AJ7140">
        <v>3052564310</v>
      </c>
      <c r="AK7140" s="1" t="d">
        <v>2006-07-13</v>
      </c>
      <c r="AL7140" s="1" t="d">
        <v>2020-08-22</v>
      </c>
      <c r="AM7140" t="str">
        <f t="shared" si="111"/>
        <v>10533</v>
      </c>
      <c r="AQ7140" t="s">
        <v>27556</v>
      </c>
      <c r="AR7140" t="s">
        <v>359</v>
      </c>
      <c r="AT7140" t="s">
        <v>613</v>
      </c>
      <c r="AU7140">
        <v>3052541515</v>
      </c>
      <c r="AV7140" t="s">
        <v>362</v>
      </c>
      <c r="AW7140" t="s">
        <v>27557</v>
      </c>
      <c r="AX7140" t="s">
        <v>423</v>
      </c>
      <c r="AY7140" t="s">
        <v>345</v>
      </c>
      <c r="DD7140">
        <v>1072038</v>
      </c>
      <c r="DE7140">
        <v>1</v>
      </c>
      <c r="DG7140" t="s">
        <v>553</v>
      </c>
      <c r="KW7140" t="s">
        <v>342</v>
      </c>
      <c r="ME7140">
        <v>1</v>
      </c>
    </row>
    <row r="7141" spans="1:343" x14ac:dyDescent="0.2">
      <c r="A7141">
        <v>1962427450</v>
      </c>
      <c r="B7141">
        <v>2</v>
      </c>
      <c r="D7141" t="s">
        <v>330</v>
      </c>
      <c r="E7141" s="6" t="s">
        <v>27537</v>
      </c>
      <c r="L7141" t="s">
        <v>330</v>
      </c>
      <c r="M7141">
        <v>6</v>
      </c>
      <c r="U7141" t="s">
        <v>27538</v>
      </c>
      <c r="W7141" t="s">
        <v>12651</v>
      </c>
      <c r="X7141" t="s">
        <v>423</v>
      </c>
      <c r="Y7141">
        <v>330253976</v>
      </c>
      <c r="Z7141" t="s">
        <v>336</v>
      </c>
      <c r="AA7141">
        <v>8005261489</v>
      </c>
      <c r="AB7141">
        <v>8005261491</v>
      </c>
      <c r="AC7141" t="s">
        <v>27558</v>
      </c>
      <c r="AE7141" t="s">
        <v>1340</v>
      </c>
      <c r="AF7141" t="s">
        <v>423</v>
      </c>
      <c r="AG7141">
        <v>333241807</v>
      </c>
      <c r="AH7141" t="s">
        <v>336</v>
      </c>
      <c r="AI7141">
        <v>9543212682</v>
      </c>
      <c r="AJ7141">
        <v>9543212688</v>
      </c>
      <c r="AK7141" s="1" t="d">
        <v>2006-07-13</v>
      </c>
      <c r="AL7141" s="1" t="d">
        <v>2025-06-12</v>
      </c>
      <c r="AM7141" t="str">
        <f t="shared" si="111"/>
        <v>19624</v>
      </c>
      <c r="AQ7141" t="s">
        <v>27540</v>
      </c>
      <c r="AR7141" t="s">
        <v>19649</v>
      </c>
      <c r="AT7141" t="s">
        <v>649</v>
      </c>
      <c r="AU7141">
        <v>5025802376</v>
      </c>
      <c r="AV7141" t="s">
        <v>362</v>
      </c>
      <c r="AY7141" t="s">
        <v>342</v>
      </c>
      <c r="AZ7141" t="s">
        <v>343</v>
      </c>
      <c r="BA7141" t="s">
        <v>27559</v>
      </c>
      <c r="BB7141" t="s">
        <v>423</v>
      </c>
      <c r="BC7141" t="s">
        <v>345</v>
      </c>
      <c r="DD7141">
        <v>2012278</v>
      </c>
      <c r="DE7141">
        <v>1</v>
      </c>
      <c r="DG7141" t="s">
        <v>398</v>
      </c>
      <c r="KW7141" t="s">
        <v>342</v>
      </c>
      <c r="LR7141" s="1" t="d">
        <v>2025-06-12</v>
      </c>
      <c r="ME7141">
        <v>1</v>
      </c>
    </row>
    <row r="7142" spans="1:343" x14ac:dyDescent="0.2">
      <c r="A7142">
        <v>1871518365</v>
      </c>
      <c r="B7142">
        <v>2</v>
      </c>
      <c r="D7142" t="s">
        <v>330</v>
      </c>
      <c r="E7142" s="6" t="s">
        <v>27542</v>
      </c>
      <c r="L7142" t="s">
        <v>330</v>
      </c>
      <c r="M7142">
        <v>6</v>
      </c>
      <c r="U7142" t="s">
        <v>27560</v>
      </c>
      <c r="W7142" t="s">
        <v>2405</v>
      </c>
      <c r="X7142" t="s">
        <v>423</v>
      </c>
      <c r="Y7142">
        <v>331834836</v>
      </c>
      <c r="Z7142" t="s">
        <v>336</v>
      </c>
      <c r="AC7142" t="s">
        <v>27560</v>
      </c>
      <c r="AE7142" t="s">
        <v>2405</v>
      </c>
      <c r="AF7142" t="s">
        <v>423</v>
      </c>
      <c r="AG7142">
        <v>331834836</v>
      </c>
      <c r="AH7142" t="s">
        <v>336</v>
      </c>
      <c r="AI7142">
        <v>3052702766</v>
      </c>
      <c r="AJ7142">
        <v>3055963132</v>
      </c>
      <c r="AK7142" s="1" t="d">
        <v>2006-07-13</v>
      </c>
      <c r="AL7142" s="1" t="d">
        <v>2020-08-22</v>
      </c>
      <c r="AM7142" t="str">
        <f t="shared" si="111"/>
        <v>18715</v>
      </c>
      <c r="AQ7142" t="s">
        <v>27561</v>
      </c>
      <c r="AR7142" t="s">
        <v>27562</v>
      </c>
      <c r="AT7142" t="s">
        <v>613</v>
      </c>
      <c r="AU7142">
        <v>3052702766</v>
      </c>
      <c r="AV7142" t="s">
        <v>362</v>
      </c>
      <c r="AW7142" t="s">
        <v>27563</v>
      </c>
      <c r="AX7142" t="s">
        <v>423</v>
      </c>
      <c r="AY7142" t="s">
        <v>345</v>
      </c>
      <c r="DD7142">
        <v>1072064</v>
      </c>
      <c r="DE7142">
        <v>1</v>
      </c>
      <c r="DG7142" t="s">
        <v>553</v>
      </c>
      <c r="KW7142" t="s">
        <v>342</v>
      </c>
      <c r="ME7142">
        <v>1</v>
      </c>
    </row>
    <row r="7143" spans="1:343" x14ac:dyDescent="0.2">
      <c r="A7143">
        <v>1780609271</v>
      </c>
      <c r="B7143">
        <v>2</v>
      </c>
      <c r="D7143" t="s">
        <v>330</v>
      </c>
      <c r="E7143" s="6" t="s">
        <v>27537</v>
      </c>
      <c r="L7143" t="s">
        <v>330</v>
      </c>
      <c r="M7143">
        <v>6</v>
      </c>
      <c r="U7143" t="s">
        <v>27538</v>
      </c>
      <c r="W7143" t="s">
        <v>12651</v>
      </c>
      <c r="X7143" t="s">
        <v>423</v>
      </c>
      <c r="Y7143">
        <v>330253976</v>
      </c>
      <c r="Z7143" t="s">
        <v>336</v>
      </c>
      <c r="AA7143">
        <v>8005261489</v>
      </c>
      <c r="AB7143">
        <v>8005261491</v>
      </c>
      <c r="AC7143" t="s">
        <v>27564</v>
      </c>
      <c r="AE7143" t="s">
        <v>3738</v>
      </c>
      <c r="AF7143" t="s">
        <v>423</v>
      </c>
      <c r="AG7143">
        <v>331403637</v>
      </c>
      <c r="AH7143" t="s">
        <v>336</v>
      </c>
      <c r="AI7143">
        <v>3055351512</v>
      </c>
      <c r="AJ7143">
        <v>3055358193</v>
      </c>
      <c r="AK7143" s="1" t="d">
        <v>2006-07-13</v>
      </c>
      <c r="AL7143" s="1" t="d">
        <v>2025-06-12</v>
      </c>
      <c r="AM7143" t="str">
        <f t="shared" si="111"/>
        <v>17806</v>
      </c>
      <c r="AQ7143" t="s">
        <v>27540</v>
      </c>
      <c r="AR7143" t="s">
        <v>19649</v>
      </c>
      <c r="AT7143" t="s">
        <v>649</v>
      </c>
      <c r="AU7143">
        <v>5025802376</v>
      </c>
      <c r="AV7143" t="s">
        <v>362</v>
      </c>
      <c r="AY7143" t="s">
        <v>342</v>
      </c>
      <c r="AZ7143" t="s">
        <v>343</v>
      </c>
      <c r="BA7143" t="s">
        <v>27565</v>
      </c>
      <c r="BB7143" t="s">
        <v>423</v>
      </c>
      <c r="BC7143" t="s">
        <v>345</v>
      </c>
      <c r="DD7143">
        <v>2013023</v>
      </c>
      <c r="DE7143">
        <v>1</v>
      </c>
      <c r="DG7143" t="s">
        <v>398</v>
      </c>
      <c r="KW7143" t="s">
        <v>342</v>
      </c>
      <c r="LR7143" s="1" t="d">
        <v>2025-06-12</v>
      </c>
      <c r="ME7143">
        <v>1</v>
      </c>
    </row>
    <row r="7144" spans="1:343" x14ac:dyDescent="0.2">
      <c r="A7144">
        <v>1598780082</v>
      </c>
      <c r="B7144">
        <v>2</v>
      </c>
      <c r="D7144" t="s">
        <v>330</v>
      </c>
      <c r="E7144" s="6" t="s">
        <v>27542</v>
      </c>
      <c r="L7144" t="s">
        <v>330</v>
      </c>
      <c r="M7144">
        <v>6</v>
      </c>
      <c r="U7144" t="s">
        <v>27566</v>
      </c>
      <c r="V7144" t="s">
        <v>5858</v>
      </c>
      <c r="W7144" t="s">
        <v>17315</v>
      </c>
      <c r="X7144" t="s">
        <v>423</v>
      </c>
      <c r="Y7144">
        <v>330631531</v>
      </c>
      <c r="Z7144" t="s">
        <v>336</v>
      </c>
      <c r="AC7144" t="s">
        <v>27566</v>
      </c>
      <c r="AD7144" t="s">
        <v>5858</v>
      </c>
      <c r="AE7144" t="s">
        <v>17315</v>
      </c>
      <c r="AF7144" t="s">
        <v>423</v>
      </c>
      <c r="AG7144">
        <v>330631531</v>
      </c>
      <c r="AH7144" t="s">
        <v>336</v>
      </c>
      <c r="AI7144">
        <v>9549702503</v>
      </c>
      <c r="AJ7144">
        <v>9549709839</v>
      </c>
      <c r="AK7144" s="1" t="d">
        <v>2006-07-13</v>
      </c>
      <c r="AL7144" s="1" t="d">
        <v>2020-08-22</v>
      </c>
      <c r="AM7144" t="str">
        <f t="shared" si="111"/>
        <v>15987</v>
      </c>
      <c r="AQ7144" t="s">
        <v>27567</v>
      </c>
      <c r="AR7144" t="s">
        <v>10115</v>
      </c>
      <c r="AT7144" t="s">
        <v>613</v>
      </c>
      <c r="AU7144">
        <v>9549702503</v>
      </c>
      <c r="AV7144" t="s">
        <v>362</v>
      </c>
      <c r="AW7144" t="s">
        <v>27568</v>
      </c>
      <c r="AX7144" t="s">
        <v>423</v>
      </c>
      <c r="AY7144" t="s">
        <v>345</v>
      </c>
      <c r="DD7144">
        <v>1073941</v>
      </c>
      <c r="DE7144">
        <v>1</v>
      </c>
      <c r="DG7144" t="s">
        <v>553</v>
      </c>
      <c r="KW7144" t="s">
        <v>342</v>
      </c>
      <c r="ME7144">
        <v>1</v>
      </c>
    </row>
    <row r="7145" spans="1:343" x14ac:dyDescent="0.2">
      <c r="A7145">
        <v>1407871999</v>
      </c>
      <c r="B7145">
        <v>2</v>
      </c>
      <c r="D7145" t="s">
        <v>330</v>
      </c>
      <c r="E7145" s="6" t="s">
        <v>27537</v>
      </c>
      <c r="L7145" t="s">
        <v>330</v>
      </c>
      <c r="M7145">
        <v>6</v>
      </c>
      <c r="U7145" t="s">
        <v>27538</v>
      </c>
      <c r="W7145" t="s">
        <v>12651</v>
      </c>
      <c r="X7145" t="s">
        <v>423</v>
      </c>
      <c r="Y7145">
        <v>330253976</v>
      </c>
      <c r="Z7145" t="s">
        <v>336</v>
      </c>
      <c r="AA7145">
        <v>8005261489</v>
      </c>
      <c r="AB7145">
        <v>8005261491</v>
      </c>
      <c r="AC7145" t="s">
        <v>27569</v>
      </c>
      <c r="AE7145" t="s">
        <v>16201</v>
      </c>
      <c r="AF7145" t="s">
        <v>423</v>
      </c>
      <c r="AG7145">
        <v>334342823</v>
      </c>
      <c r="AH7145" t="s">
        <v>336</v>
      </c>
      <c r="AI7145">
        <v>5614705897</v>
      </c>
      <c r="AJ7145">
        <v>5614825464</v>
      </c>
      <c r="AK7145" s="1" t="d">
        <v>2006-07-13</v>
      </c>
      <c r="AL7145" s="1" t="d">
        <v>2025-06-12</v>
      </c>
      <c r="AM7145" t="str">
        <f t="shared" si="111"/>
        <v>14078</v>
      </c>
      <c r="AQ7145" t="s">
        <v>27540</v>
      </c>
      <c r="AR7145" t="s">
        <v>19649</v>
      </c>
      <c r="AT7145" t="s">
        <v>649</v>
      </c>
      <c r="AU7145">
        <v>5025802376</v>
      </c>
      <c r="AV7145" t="s">
        <v>362</v>
      </c>
      <c r="AY7145" t="s">
        <v>342</v>
      </c>
      <c r="AZ7145" t="s">
        <v>343</v>
      </c>
      <c r="BA7145" t="s">
        <v>27570</v>
      </c>
      <c r="BB7145" t="s">
        <v>423</v>
      </c>
      <c r="BC7145" t="s">
        <v>345</v>
      </c>
      <c r="DD7145">
        <v>2010160</v>
      </c>
      <c r="DE7145">
        <v>1</v>
      </c>
      <c r="DG7145" t="s">
        <v>398</v>
      </c>
      <c r="KW7145" t="s">
        <v>342</v>
      </c>
      <c r="LR7145" s="1" t="d">
        <v>2025-06-12</v>
      </c>
      <c r="ME7145">
        <v>1</v>
      </c>
    </row>
    <row r="7146" spans="1:343" x14ac:dyDescent="0.2">
      <c r="A7146">
        <v>1811912272</v>
      </c>
      <c r="B7146">
        <v>2</v>
      </c>
      <c r="D7146" t="s">
        <v>330</v>
      </c>
      <c r="E7146" s="6" t="s">
        <v>27571</v>
      </c>
      <c r="U7146" t="s">
        <v>27572</v>
      </c>
      <c r="V7146">
        <v>102</v>
      </c>
      <c r="W7146" t="s">
        <v>27573</v>
      </c>
      <c r="X7146" t="s">
        <v>423</v>
      </c>
      <c r="Y7146">
        <v>33015</v>
      </c>
      <c r="Z7146" t="s">
        <v>336</v>
      </c>
      <c r="AA7146">
        <v>3058202855</v>
      </c>
      <c r="AB7146">
        <v>3058201085</v>
      </c>
      <c r="AC7146" t="s">
        <v>27572</v>
      </c>
      <c r="AD7146">
        <v>102</v>
      </c>
      <c r="AE7146" t="s">
        <v>27573</v>
      </c>
      <c r="AF7146" t="s">
        <v>423</v>
      </c>
      <c r="AG7146">
        <v>33015</v>
      </c>
      <c r="AH7146" t="s">
        <v>336</v>
      </c>
      <c r="AI7146">
        <v>3058202855</v>
      </c>
      <c r="AJ7146">
        <v>3058201085</v>
      </c>
      <c r="AK7146" s="1" t="d">
        <v>2006-07-13</v>
      </c>
      <c r="AL7146" s="1" t="d">
        <v>2008-04-20</v>
      </c>
      <c r="AM7146" t="str">
        <f t="shared" si="111"/>
        <v>18119</v>
      </c>
      <c r="AQ7146" t="s">
        <v>15243</v>
      </c>
      <c r="AR7146" t="s">
        <v>15244</v>
      </c>
      <c r="AS7146" t="s">
        <v>1023</v>
      </c>
      <c r="AT7146" t="s">
        <v>481</v>
      </c>
      <c r="AU7146">
        <v>3058202855</v>
      </c>
      <c r="AV7146" t="s">
        <v>343</v>
      </c>
      <c r="AY7146" t="s">
        <v>345</v>
      </c>
      <c r="KW7146" t="s">
        <v>342</v>
      </c>
      <c r="ME7146">
        <v>1</v>
      </c>
    </row>
    <row r="7147" spans="1:343" x14ac:dyDescent="0.2">
      <c r="A7147">
        <v>1548285398</v>
      </c>
      <c r="B7147">
        <v>2</v>
      </c>
      <c r="D7147" t="s">
        <v>330</v>
      </c>
      <c r="E7147" s="6" t="s">
        <v>27574</v>
      </c>
      <c r="L7147" t="s">
        <v>330</v>
      </c>
      <c r="M7147">
        <v>6</v>
      </c>
      <c r="U7147" t="s">
        <v>10498</v>
      </c>
      <c r="W7147" t="s">
        <v>10499</v>
      </c>
      <c r="X7147" t="s">
        <v>912</v>
      </c>
      <c r="Y7147">
        <v>539609437</v>
      </c>
      <c r="Z7147" t="s">
        <v>336</v>
      </c>
      <c r="AA7147">
        <v>9209926800</v>
      </c>
      <c r="AB7147">
        <v>9206146100</v>
      </c>
      <c r="AC7147" t="s">
        <v>27575</v>
      </c>
      <c r="AE7147" t="s">
        <v>13736</v>
      </c>
      <c r="AF7147" t="s">
        <v>912</v>
      </c>
      <c r="AG7147">
        <v>539012205</v>
      </c>
      <c r="AH7147" t="s">
        <v>336</v>
      </c>
      <c r="AI7147">
        <v>6087423545</v>
      </c>
      <c r="AJ7147">
        <v>6087420358</v>
      </c>
      <c r="AK7147" s="1" t="d">
        <v>2006-07-13</v>
      </c>
      <c r="AL7147" s="1" t="d">
        <v>2025-09-09</v>
      </c>
      <c r="AM7147" t="str">
        <f t="shared" si="111"/>
        <v>15482</v>
      </c>
      <c r="AQ7147" t="s">
        <v>27576</v>
      </c>
      <c r="AR7147" t="s">
        <v>864</v>
      </c>
      <c r="AT7147" t="s">
        <v>370</v>
      </c>
      <c r="AU7147">
        <v>9209926800</v>
      </c>
      <c r="AV7147" t="s">
        <v>396</v>
      </c>
      <c r="AY7147" t="s">
        <v>342</v>
      </c>
      <c r="AZ7147" t="s">
        <v>395</v>
      </c>
      <c r="BC7147" t="s">
        <v>342</v>
      </c>
      <c r="BD7147" t="s">
        <v>341</v>
      </c>
      <c r="BG7147" t="s">
        <v>342</v>
      </c>
      <c r="BH7147" t="s">
        <v>343</v>
      </c>
      <c r="BI7147">
        <v>695042</v>
      </c>
      <c r="BJ7147" t="s">
        <v>912</v>
      </c>
      <c r="BK7147" t="s">
        <v>345</v>
      </c>
      <c r="DD7147">
        <v>33055700</v>
      </c>
      <c r="DE7147">
        <v>5</v>
      </c>
      <c r="DF7147" t="s">
        <v>912</v>
      </c>
      <c r="KW7147" t="s">
        <v>342</v>
      </c>
      <c r="LR7147" s="1" t="d">
        <v>2025-09-09</v>
      </c>
      <c r="ME7147">
        <v>1</v>
      </c>
    </row>
    <row r="7148" spans="1:343" x14ac:dyDescent="0.2">
      <c r="A7148">
        <v>1962427898</v>
      </c>
      <c r="B7148">
        <v>2</v>
      </c>
      <c r="D7148" t="s">
        <v>330</v>
      </c>
      <c r="E7148" s="6" t="s">
        <v>27577</v>
      </c>
      <c r="L7148" t="s">
        <v>330</v>
      </c>
      <c r="M7148">
        <v>6</v>
      </c>
      <c r="U7148" t="s">
        <v>27578</v>
      </c>
      <c r="W7148" t="s">
        <v>3495</v>
      </c>
      <c r="X7148" t="s">
        <v>525</v>
      </c>
      <c r="Y7148">
        <v>300142551</v>
      </c>
      <c r="Z7148" t="s">
        <v>336</v>
      </c>
      <c r="AA7148">
        <v>7707862284</v>
      </c>
      <c r="AB7148">
        <v>7707862284</v>
      </c>
      <c r="AC7148" t="s">
        <v>27578</v>
      </c>
      <c r="AE7148" t="s">
        <v>3495</v>
      </c>
      <c r="AF7148" t="s">
        <v>525</v>
      </c>
      <c r="AG7148">
        <v>300142551</v>
      </c>
      <c r="AH7148" t="s">
        <v>336</v>
      </c>
      <c r="AI7148">
        <v>7707862284</v>
      </c>
      <c r="AJ7148">
        <v>7707862284</v>
      </c>
      <c r="AK7148" s="1" t="d">
        <v>2006-07-13</v>
      </c>
      <c r="AL7148" s="1" t="d">
        <v>2020-08-22</v>
      </c>
      <c r="AM7148" t="str">
        <f t="shared" si="111"/>
        <v>19624</v>
      </c>
      <c r="AQ7148" t="s">
        <v>3557</v>
      </c>
      <c r="AR7148" t="s">
        <v>9721</v>
      </c>
      <c r="AS7148" t="s">
        <v>27579</v>
      </c>
      <c r="AT7148" t="s">
        <v>481</v>
      </c>
      <c r="AU7148">
        <v>7707862284</v>
      </c>
      <c r="AV7148" t="s">
        <v>396</v>
      </c>
      <c r="AW7148" t="s">
        <v>27580</v>
      </c>
      <c r="AX7148" t="s">
        <v>525</v>
      </c>
      <c r="AY7148" t="s">
        <v>345</v>
      </c>
      <c r="DD7148">
        <v>1108504</v>
      </c>
      <c r="DE7148">
        <v>1</v>
      </c>
      <c r="DG7148" t="s">
        <v>586</v>
      </c>
      <c r="KW7148" t="s">
        <v>342</v>
      </c>
      <c r="LB7148" t="s">
        <v>401</v>
      </c>
      <c r="ME7148">
        <v>1</v>
      </c>
    </row>
    <row r="7149" spans="1:343" x14ac:dyDescent="0.2">
      <c r="A7149">
        <v>1447275391</v>
      </c>
      <c r="B7149">
        <v>2</v>
      </c>
      <c r="D7149" t="s">
        <v>330</v>
      </c>
      <c r="E7149" s="6" t="s">
        <v>27581</v>
      </c>
      <c r="U7149" t="s">
        <v>27582</v>
      </c>
      <c r="W7149" t="s">
        <v>797</v>
      </c>
      <c r="X7149" t="s">
        <v>423</v>
      </c>
      <c r="Y7149">
        <v>336023028</v>
      </c>
      <c r="Z7149" t="s">
        <v>336</v>
      </c>
      <c r="AA7149">
        <v>8136947020</v>
      </c>
      <c r="AB7149">
        <v>8338191501</v>
      </c>
      <c r="AC7149" t="s">
        <v>27582</v>
      </c>
      <c r="AE7149" t="s">
        <v>797</v>
      </c>
      <c r="AF7149" t="s">
        <v>423</v>
      </c>
      <c r="AG7149">
        <v>336023028</v>
      </c>
      <c r="AH7149" t="s">
        <v>336</v>
      </c>
      <c r="AI7149">
        <v>8136947020</v>
      </c>
      <c r="AJ7149">
        <v>8338191501</v>
      </c>
      <c r="AK7149" s="1" t="d">
        <v>2006-07-13</v>
      </c>
      <c r="AL7149" s="1" t="d">
        <v>2024-12-18</v>
      </c>
      <c r="AM7149" t="str">
        <f t="shared" si="111"/>
        <v>14472</v>
      </c>
      <c r="AQ7149" t="s">
        <v>27583</v>
      </c>
      <c r="AR7149" t="s">
        <v>27584</v>
      </c>
      <c r="AT7149" t="s">
        <v>2030</v>
      </c>
      <c r="AU7149">
        <v>3525672238</v>
      </c>
      <c r="AV7149" t="s">
        <v>396</v>
      </c>
      <c r="AY7149" t="s">
        <v>342</v>
      </c>
      <c r="AZ7149" t="s">
        <v>343</v>
      </c>
      <c r="BC7149" t="s">
        <v>345</v>
      </c>
      <c r="DD7149">
        <v>26446600</v>
      </c>
      <c r="DE7149">
        <v>5</v>
      </c>
      <c r="DF7149" t="s">
        <v>423</v>
      </c>
      <c r="DH7149">
        <v>26446601</v>
      </c>
      <c r="DI7149">
        <v>5</v>
      </c>
      <c r="DJ7149" t="s">
        <v>423</v>
      </c>
      <c r="KW7149" t="s">
        <v>342</v>
      </c>
      <c r="KZ7149" t="s">
        <v>372</v>
      </c>
      <c r="LB7149" t="s">
        <v>401</v>
      </c>
      <c r="LR7149" s="1" t="d">
        <v>2024-12-18</v>
      </c>
      <c r="ME7149">
        <v>1</v>
      </c>
    </row>
    <row r="7150" spans="1:343" x14ac:dyDescent="0.2">
      <c r="A7150">
        <v>1356366207</v>
      </c>
      <c r="B7150">
        <v>2</v>
      </c>
      <c r="D7150" t="s">
        <v>330</v>
      </c>
      <c r="E7150" s="6" t="s">
        <v>27585</v>
      </c>
      <c r="L7150" t="s">
        <v>330</v>
      </c>
      <c r="M7150">
        <v>6</v>
      </c>
      <c r="U7150" t="s">
        <v>27586</v>
      </c>
      <c r="W7150" t="s">
        <v>1834</v>
      </c>
      <c r="X7150" t="s">
        <v>469</v>
      </c>
      <c r="Y7150">
        <v>797101388</v>
      </c>
      <c r="Z7150" t="s">
        <v>336</v>
      </c>
      <c r="AC7150" t="s">
        <v>27587</v>
      </c>
      <c r="AE7150" t="s">
        <v>1834</v>
      </c>
      <c r="AF7150" t="s">
        <v>469</v>
      </c>
      <c r="AG7150">
        <v>797058925</v>
      </c>
      <c r="AH7150" t="s">
        <v>336</v>
      </c>
      <c r="AI7150">
        <v>4326822519</v>
      </c>
      <c r="AJ7150">
        <v>4326825857</v>
      </c>
      <c r="AK7150" s="1" t="d">
        <v>2006-07-13</v>
      </c>
      <c r="AL7150" s="1" t="d">
        <v>2011-07-06</v>
      </c>
      <c r="AM7150" t="str">
        <f t="shared" si="111"/>
        <v>13563</v>
      </c>
      <c r="AQ7150" t="s">
        <v>5239</v>
      </c>
      <c r="AR7150" t="s">
        <v>574</v>
      </c>
      <c r="AT7150" t="s">
        <v>544</v>
      </c>
      <c r="AU7150">
        <v>4326822519</v>
      </c>
      <c r="AV7150" t="s">
        <v>393</v>
      </c>
      <c r="AY7150" t="s">
        <v>342</v>
      </c>
      <c r="AZ7150" t="s">
        <v>341</v>
      </c>
      <c r="BC7150" t="s">
        <v>342</v>
      </c>
      <c r="BD7150" t="s">
        <v>343</v>
      </c>
      <c r="BE7150">
        <v>22694</v>
      </c>
      <c r="BF7150" t="s">
        <v>469</v>
      </c>
      <c r="BG7150" t="s">
        <v>345</v>
      </c>
      <c r="DD7150">
        <v>4527101</v>
      </c>
      <c r="DE7150">
        <v>1</v>
      </c>
      <c r="DG7150" t="s">
        <v>382</v>
      </c>
      <c r="KW7150" t="s">
        <v>342</v>
      </c>
      <c r="LB7150" t="s">
        <v>401</v>
      </c>
      <c r="ME7150">
        <v>1</v>
      </c>
    </row>
    <row r="7151" spans="1:343" x14ac:dyDescent="0.2">
      <c r="A7151">
        <v>1922023886</v>
      </c>
      <c r="B7151">
        <v>2</v>
      </c>
      <c r="D7151" t="s">
        <v>330</v>
      </c>
      <c r="E7151" s="6" t="s">
        <v>27588</v>
      </c>
      <c r="L7151" t="s">
        <v>330</v>
      </c>
      <c r="M7151">
        <v>6</v>
      </c>
      <c r="U7151" t="s">
        <v>27589</v>
      </c>
      <c r="W7151" t="s">
        <v>8813</v>
      </c>
      <c r="X7151" t="s">
        <v>400</v>
      </c>
      <c r="Y7151">
        <v>16242</v>
      </c>
      <c r="Z7151" t="s">
        <v>336</v>
      </c>
      <c r="AA7151">
        <v>8142752211</v>
      </c>
      <c r="AB7151">
        <v>8142751977</v>
      </c>
      <c r="AC7151" t="s">
        <v>27589</v>
      </c>
      <c r="AE7151" t="s">
        <v>8813</v>
      </c>
      <c r="AF7151" t="s">
        <v>400</v>
      </c>
      <c r="AG7151">
        <v>16242</v>
      </c>
      <c r="AH7151" t="s">
        <v>336</v>
      </c>
      <c r="AI7151">
        <v>8142752211</v>
      </c>
      <c r="AJ7151">
        <v>8142751977</v>
      </c>
      <c r="AK7151" s="1" t="d">
        <v>2006-07-13</v>
      </c>
      <c r="AL7151" s="1" t="d">
        <v>2008-06-17</v>
      </c>
      <c r="AM7151" t="str">
        <f t="shared" si="111"/>
        <v>19220</v>
      </c>
      <c r="AQ7151" t="s">
        <v>4524</v>
      </c>
      <c r="AR7151" t="s">
        <v>574</v>
      </c>
      <c r="AT7151" t="s">
        <v>27590</v>
      </c>
      <c r="AU7151">
        <v>8142265353</v>
      </c>
      <c r="AV7151" t="s">
        <v>343</v>
      </c>
      <c r="AW7151" t="s">
        <v>27591</v>
      </c>
      <c r="AX7151" t="s">
        <v>400</v>
      </c>
      <c r="AY7151" t="s">
        <v>345</v>
      </c>
      <c r="DD7151" s="2">
        <v>1010000000000</v>
      </c>
      <c r="DE7151">
        <v>5</v>
      </c>
      <c r="DF7151" t="s">
        <v>400</v>
      </c>
      <c r="KW7151" t="s">
        <v>342</v>
      </c>
      <c r="KZ7151" t="s">
        <v>372</v>
      </c>
      <c r="LB7151" t="s">
        <v>538</v>
      </c>
      <c r="ME7151">
        <v>1</v>
      </c>
    </row>
    <row r="7152" spans="1:343" x14ac:dyDescent="0.2">
      <c r="A7152">
        <v>1902822232</v>
      </c>
      <c r="B7152">
        <v>2</v>
      </c>
      <c r="D7152" t="s">
        <v>330</v>
      </c>
      <c r="E7152" s="6" t="s">
        <v>27592</v>
      </c>
      <c r="L7152" t="s">
        <v>330</v>
      </c>
      <c r="M7152">
        <v>6</v>
      </c>
      <c r="U7152" t="s">
        <v>27593</v>
      </c>
      <c r="W7152" t="s">
        <v>3058</v>
      </c>
      <c r="X7152" t="s">
        <v>549</v>
      </c>
      <c r="Y7152">
        <v>446151029</v>
      </c>
      <c r="Z7152" t="s">
        <v>336</v>
      </c>
      <c r="AC7152" t="s">
        <v>27593</v>
      </c>
      <c r="AE7152" t="s">
        <v>3058</v>
      </c>
      <c r="AF7152" t="s">
        <v>549</v>
      </c>
      <c r="AG7152">
        <v>446151029</v>
      </c>
      <c r="AH7152" t="s">
        <v>336</v>
      </c>
      <c r="AI7152">
        <v>3306274521</v>
      </c>
      <c r="AJ7152">
        <v>3306277657</v>
      </c>
      <c r="AK7152" s="1" t="d">
        <v>2006-07-13</v>
      </c>
      <c r="AL7152" s="1" t="d">
        <v>2007-09-13</v>
      </c>
      <c r="AM7152" t="str">
        <f t="shared" si="111"/>
        <v>19028</v>
      </c>
      <c r="AQ7152" t="s">
        <v>27594</v>
      </c>
      <c r="AR7152" t="s">
        <v>27595</v>
      </c>
      <c r="AT7152" t="s">
        <v>737</v>
      </c>
      <c r="AU7152">
        <v>3303320021</v>
      </c>
      <c r="AV7152" t="s">
        <v>396</v>
      </c>
      <c r="AY7152" t="s">
        <v>342</v>
      </c>
      <c r="AZ7152" t="s">
        <v>343</v>
      </c>
      <c r="BB7152" t="s">
        <v>549</v>
      </c>
      <c r="BC7152" t="s">
        <v>345</v>
      </c>
      <c r="DD7152">
        <v>2426422</v>
      </c>
      <c r="DE7152">
        <v>5</v>
      </c>
      <c r="DF7152" t="s">
        <v>549</v>
      </c>
      <c r="DH7152">
        <v>3671751</v>
      </c>
      <c r="DI7152">
        <v>1</v>
      </c>
      <c r="DK7152" t="s">
        <v>554</v>
      </c>
      <c r="KW7152" t="s">
        <v>342</v>
      </c>
      <c r="LB7152" t="s">
        <v>401</v>
      </c>
      <c r="ME7152">
        <v>1</v>
      </c>
    </row>
    <row r="7153" spans="1:343" x14ac:dyDescent="0.2">
      <c r="A7153">
        <v>1700802030</v>
      </c>
      <c r="B7153">
        <v>2</v>
      </c>
      <c r="D7153" t="s">
        <v>330</v>
      </c>
      <c r="E7153" s="6" t="s">
        <v>27596</v>
      </c>
      <c r="U7153" t="s">
        <v>27597</v>
      </c>
      <c r="W7153" t="s">
        <v>27598</v>
      </c>
      <c r="X7153" t="s">
        <v>487</v>
      </c>
      <c r="Y7153">
        <v>484221222</v>
      </c>
      <c r="Z7153" t="s">
        <v>336</v>
      </c>
      <c r="AA7153">
        <v>8106792284</v>
      </c>
      <c r="AC7153" t="s">
        <v>27599</v>
      </c>
      <c r="AE7153" t="s">
        <v>27600</v>
      </c>
      <c r="AF7153" t="s">
        <v>487</v>
      </c>
      <c r="AG7153">
        <v>48416</v>
      </c>
      <c r="AH7153" t="s">
        <v>336</v>
      </c>
      <c r="AI7153">
        <v>8103462637</v>
      </c>
      <c r="AK7153" s="1" t="d">
        <v>2006-07-13</v>
      </c>
      <c r="AL7153" s="1" t="d">
        <v>2008-10-23</v>
      </c>
      <c r="AM7153" t="str">
        <f t="shared" si="111"/>
        <v>17008</v>
      </c>
      <c r="AQ7153" t="s">
        <v>27601</v>
      </c>
      <c r="AR7153" t="s">
        <v>628</v>
      </c>
      <c r="AT7153" t="s">
        <v>27602</v>
      </c>
      <c r="AU7153">
        <v>8106792284</v>
      </c>
      <c r="AV7153" t="s">
        <v>343</v>
      </c>
      <c r="AW7153">
        <v>5301007602</v>
      </c>
      <c r="AX7153" t="s">
        <v>487</v>
      </c>
      <c r="AY7153" t="s">
        <v>345</v>
      </c>
      <c r="KW7153" t="s">
        <v>342</v>
      </c>
      <c r="KZ7153" t="s">
        <v>372</v>
      </c>
      <c r="LA7153" t="s">
        <v>1287</v>
      </c>
      <c r="ME7153">
        <v>1</v>
      </c>
    </row>
    <row r="7154" spans="1:343" x14ac:dyDescent="0.2">
      <c r="A7154">
        <v>1356366280</v>
      </c>
      <c r="B7154">
        <v>2</v>
      </c>
      <c r="D7154" t="s">
        <v>330</v>
      </c>
      <c r="E7154" s="6" t="s">
        <v>27603</v>
      </c>
      <c r="L7154" t="s">
        <v>330</v>
      </c>
      <c r="M7154">
        <v>6</v>
      </c>
      <c r="U7154" t="s">
        <v>27604</v>
      </c>
      <c r="W7154" t="s">
        <v>24526</v>
      </c>
      <c r="X7154" t="s">
        <v>549</v>
      </c>
      <c r="Y7154">
        <v>444462411</v>
      </c>
      <c r="Z7154" t="s">
        <v>336</v>
      </c>
      <c r="AA7154">
        <v>3306521435</v>
      </c>
      <c r="AB7154">
        <v>3306524951</v>
      </c>
      <c r="AC7154" t="s">
        <v>27604</v>
      </c>
      <c r="AE7154" t="s">
        <v>24526</v>
      </c>
      <c r="AF7154" t="s">
        <v>549</v>
      </c>
      <c r="AG7154">
        <v>444462411</v>
      </c>
      <c r="AH7154" t="s">
        <v>336</v>
      </c>
      <c r="AI7154">
        <v>3306521435</v>
      </c>
      <c r="AJ7154">
        <v>3306524951</v>
      </c>
      <c r="AK7154" s="1" t="d">
        <v>2006-07-13</v>
      </c>
      <c r="AL7154" s="1" t="d">
        <v>2025-07-02</v>
      </c>
      <c r="AM7154" t="str">
        <f t="shared" si="111"/>
        <v>13563</v>
      </c>
      <c r="AQ7154" t="s">
        <v>27605</v>
      </c>
      <c r="AR7154" t="s">
        <v>389</v>
      </c>
      <c r="AS7154" t="s">
        <v>342</v>
      </c>
      <c r="AT7154" t="s">
        <v>10927</v>
      </c>
      <c r="AU7154">
        <v>3306521435</v>
      </c>
      <c r="AV7154" t="s">
        <v>396</v>
      </c>
      <c r="AY7154" t="s">
        <v>342</v>
      </c>
      <c r="AZ7154" t="s">
        <v>343</v>
      </c>
      <c r="BA7154">
        <v>20109650</v>
      </c>
      <c r="BB7154" t="s">
        <v>549</v>
      </c>
      <c r="BC7154" t="s">
        <v>345</v>
      </c>
      <c r="DD7154">
        <v>8889832</v>
      </c>
      <c r="DE7154">
        <v>5</v>
      </c>
      <c r="DF7154" t="s">
        <v>549</v>
      </c>
      <c r="DH7154">
        <v>2074321</v>
      </c>
      <c r="DI7154">
        <v>1</v>
      </c>
      <c r="DK7154" t="s">
        <v>398</v>
      </c>
      <c r="KW7154" t="s">
        <v>342</v>
      </c>
      <c r="LR7154" s="1" t="d">
        <v>2025-07-02</v>
      </c>
      <c r="ME7154">
        <v>1</v>
      </c>
    </row>
    <row r="7155" spans="1:343" x14ac:dyDescent="0.2">
      <c r="A7155">
        <v>1427073360</v>
      </c>
      <c r="B7155">
        <v>2</v>
      </c>
      <c r="D7155" t="s">
        <v>330</v>
      </c>
      <c r="E7155" s="6" t="s">
        <v>27606</v>
      </c>
      <c r="U7155" t="s">
        <v>27607</v>
      </c>
      <c r="W7155" t="s">
        <v>27608</v>
      </c>
      <c r="X7155" t="s">
        <v>549</v>
      </c>
      <c r="Y7155">
        <v>45663</v>
      </c>
      <c r="Z7155" t="s">
        <v>336</v>
      </c>
      <c r="AA7155">
        <v>7408582228</v>
      </c>
      <c r="AB7155">
        <v>7408589112</v>
      </c>
      <c r="AC7155" t="s">
        <v>27607</v>
      </c>
      <c r="AE7155" t="s">
        <v>27608</v>
      </c>
      <c r="AF7155" t="s">
        <v>549</v>
      </c>
      <c r="AG7155">
        <v>45663</v>
      </c>
      <c r="AH7155" t="s">
        <v>336</v>
      </c>
      <c r="AI7155">
        <v>7408582228</v>
      </c>
      <c r="AJ7155">
        <v>7408589112</v>
      </c>
      <c r="AK7155" s="1" t="d">
        <v>2006-07-13</v>
      </c>
      <c r="AL7155" s="1" t="d">
        <v>2025-09-11</v>
      </c>
      <c r="AM7155" t="str">
        <f t="shared" si="111"/>
        <v>14270</v>
      </c>
      <c r="AQ7155" t="s">
        <v>27609</v>
      </c>
      <c r="AR7155" t="s">
        <v>3319</v>
      </c>
      <c r="AS7155" t="s">
        <v>662</v>
      </c>
      <c r="AT7155" t="s">
        <v>27610</v>
      </c>
      <c r="AU7155">
        <v>7408582228</v>
      </c>
      <c r="AV7155" t="s">
        <v>343</v>
      </c>
      <c r="AY7155" t="s">
        <v>342</v>
      </c>
      <c r="AZ7155" t="s">
        <v>371</v>
      </c>
      <c r="BC7155" t="s">
        <v>345</v>
      </c>
      <c r="DD7155">
        <v>3623902</v>
      </c>
      <c r="DE7155">
        <v>1</v>
      </c>
      <c r="DG7155" t="s">
        <v>615</v>
      </c>
      <c r="DH7155">
        <v>8365657</v>
      </c>
      <c r="DI7155">
        <v>5</v>
      </c>
      <c r="DJ7155" t="s">
        <v>549</v>
      </c>
      <c r="KW7155" t="s">
        <v>342</v>
      </c>
      <c r="KZ7155" t="s">
        <v>372</v>
      </c>
      <c r="LB7155" t="s">
        <v>401</v>
      </c>
      <c r="ME7155">
        <v>1</v>
      </c>
    </row>
    <row r="7156" spans="1:343" x14ac:dyDescent="0.2">
      <c r="A7156">
        <v>1245255967</v>
      </c>
      <c r="B7156">
        <v>2</v>
      </c>
      <c r="D7156" t="s">
        <v>330</v>
      </c>
      <c r="E7156" s="6" t="s">
        <v>26554</v>
      </c>
      <c r="L7156" t="s">
        <v>330</v>
      </c>
      <c r="M7156">
        <v>6</v>
      </c>
      <c r="U7156" t="s">
        <v>6034</v>
      </c>
      <c r="W7156" t="s">
        <v>1933</v>
      </c>
      <c r="X7156" t="s">
        <v>1291</v>
      </c>
      <c r="Y7156">
        <v>22842772</v>
      </c>
      <c r="Z7156" t="s">
        <v>336</v>
      </c>
      <c r="AA7156">
        <v>5137621019</v>
      </c>
      <c r="AB7156">
        <v>5137621092</v>
      </c>
      <c r="AC7156" t="s">
        <v>27611</v>
      </c>
      <c r="AE7156" t="s">
        <v>21212</v>
      </c>
      <c r="AF7156" t="s">
        <v>549</v>
      </c>
      <c r="AG7156">
        <v>431477845</v>
      </c>
      <c r="AH7156" t="s">
        <v>336</v>
      </c>
      <c r="AI7156">
        <v>6144170020</v>
      </c>
      <c r="AJ7156">
        <v>6144170024</v>
      </c>
      <c r="AK7156" s="1" t="d">
        <v>2006-07-13</v>
      </c>
      <c r="AL7156" s="1" t="d">
        <v>2020-02-05</v>
      </c>
      <c r="AM7156" t="str">
        <f t="shared" si="111"/>
        <v>12452</v>
      </c>
      <c r="AQ7156" t="s">
        <v>6037</v>
      </c>
      <c r="AR7156" t="s">
        <v>6038</v>
      </c>
      <c r="AT7156" t="s">
        <v>6039</v>
      </c>
      <c r="AU7156">
        <v>5137621090</v>
      </c>
      <c r="AV7156" t="s">
        <v>396</v>
      </c>
      <c r="AY7156" t="s">
        <v>342</v>
      </c>
      <c r="AZ7156" t="s">
        <v>395</v>
      </c>
      <c r="BC7156" t="s">
        <v>342</v>
      </c>
      <c r="BD7156" t="s">
        <v>343</v>
      </c>
      <c r="BE7156">
        <v>21453100</v>
      </c>
      <c r="BF7156" t="s">
        <v>549</v>
      </c>
      <c r="BG7156" t="s">
        <v>345</v>
      </c>
      <c r="DD7156">
        <v>2514078</v>
      </c>
      <c r="DE7156">
        <v>5</v>
      </c>
      <c r="DF7156" t="s">
        <v>549</v>
      </c>
      <c r="DH7156">
        <v>2079889</v>
      </c>
      <c r="DI7156">
        <v>1</v>
      </c>
      <c r="DK7156" t="s">
        <v>398</v>
      </c>
      <c r="KW7156" t="s">
        <v>342</v>
      </c>
      <c r="LR7156" s="1" t="d">
        <v>2020-02-05</v>
      </c>
      <c r="LX7156">
        <v>1</v>
      </c>
    </row>
    <row r="7157" spans="1:343" x14ac:dyDescent="0.2">
      <c r="A7157">
        <v>1932124658</v>
      </c>
      <c r="B7157">
        <v>2</v>
      </c>
      <c r="D7157" t="s">
        <v>330</v>
      </c>
      <c r="E7157" s="6" t="s">
        <v>26520</v>
      </c>
      <c r="L7157" t="s">
        <v>330</v>
      </c>
      <c r="M7157">
        <v>6</v>
      </c>
      <c r="U7157" t="s">
        <v>6034</v>
      </c>
      <c r="W7157" t="s">
        <v>1933</v>
      </c>
      <c r="X7157" t="s">
        <v>1291</v>
      </c>
      <c r="Y7157">
        <v>22842772</v>
      </c>
      <c r="Z7157" t="s">
        <v>336</v>
      </c>
      <c r="AA7157">
        <v>5137621019</v>
      </c>
      <c r="AB7157">
        <v>5137621092</v>
      </c>
      <c r="AC7157" t="s">
        <v>27612</v>
      </c>
      <c r="AE7157" t="s">
        <v>3001</v>
      </c>
      <c r="AF7157" t="s">
        <v>356</v>
      </c>
      <c r="AG7157">
        <v>372116423</v>
      </c>
      <c r="AH7157" t="s">
        <v>336</v>
      </c>
      <c r="AI7157">
        <v>6158347041</v>
      </c>
      <c r="AJ7157">
        <v>6158348915</v>
      </c>
      <c r="AK7157" s="1" t="d">
        <v>2006-07-13</v>
      </c>
      <c r="AL7157" s="1" t="d">
        <v>2016-05-16</v>
      </c>
      <c r="AM7157" t="str">
        <f t="shared" si="111"/>
        <v>19321</v>
      </c>
      <c r="AQ7157" t="s">
        <v>18018</v>
      </c>
      <c r="AR7157" t="s">
        <v>9170</v>
      </c>
      <c r="AT7157" t="s">
        <v>6039</v>
      </c>
      <c r="AU7157">
        <v>5137621019</v>
      </c>
      <c r="AV7157" t="s">
        <v>396</v>
      </c>
      <c r="AY7157" t="s">
        <v>342</v>
      </c>
      <c r="AZ7157" t="s">
        <v>395</v>
      </c>
      <c r="BC7157" t="s">
        <v>342</v>
      </c>
      <c r="BD7157" t="s">
        <v>343</v>
      </c>
      <c r="BE7157">
        <v>1661</v>
      </c>
      <c r="BF7157" t="s">
        <v>356</v>
      </c>
      <c r="BG7157" t="s">
        <v>345</v>
      </c>
      <c r="DD7157">
        <v>2089951</v>
      </c>
      <c r="DE7157">
        <v>1</v>
      </c>
      <c r="DG7157" t="s">
        <v>398</v>
      </c>
      <c r="KW7157" t="s">
        <v>342</v>
      </c>
      <c r="LX7157">
        <v>1</v>
      </c>
    </row>
    <row r="7158" spans="1:343" x14ac:dyDescent="0.2">
      <c r="A7158">
        <v>1750306486</v>
      </c>
      <c r="B7158">
        <v>2</v>
      </c>
      <c r="D7158" t="s">
        <v>330</v>
      </c>
      <c r="E7158" s="6" t="s">
        <v>25344</v>
      </c>
      <c r="L7158" t="s">
        <v>330</v>
      </c>
      <c r="M7158">
        <v>6</v>
      </c>
      <c r="U7158" t="s">
        <v>27613</v>
      </c>
      <c r="W7158" t="s">
        <v>609</v>
      </c>
      <c r="X7158" t="s">
        <v>912</v>
      </c>
      <c r="Y7158">
        <v>531321209</v>
      </c>
      <c r="Z7158" t="s">
        <v>336</v>
      </c>
      <c r="AC7158" t="s">
        <v>27613</v>
      </c>
      <c r="AE7158" t="s">
        <v>609</v>
      </c>
      <c r="AF7158" t="s">
        <v>912</v>
      </c>
      <c r="AG7158">
        <v>531321209</v>
      </c>
      <c r="AH7158" t="s">
        <v>336</v>
      </c>
      <c r="AI7158">
        <v>4144252000</v>
      </c>
      <c r="AJ7158">
        <v>4144252390</v>
      </c>
      <c r="AK7158" s="1" t="d">
        <v>2006-07-13</v>
      </c>
      <c r="AL7158" s="1" t="d">
        <v>2010-12-23</v>
      </c>
      <c r="AM7158" t="str">
        <f t="shared" si="111"/>
        <v>17503</v>
      </c>
      <c r="AQ7158" t="s">
        <v>25347</v>
      </c>
      <c r="AR7158" t="s">
        <v>25348</v>
      </c>
      <c r="AT7158" t="s">
        <v>1184</v>
      </c>
      <c r="AU7158">
        <v>9208033263</v>
      </c>
      <c r="AV7158" t="s">
        <v>343</v>
      </c>
      <c r="AY7158" t="s">
        <v>342</v>
      </c>
      <c r="AZ7158" t="s">
        <v>396</v>
      </c>
      <c r="BA7158">
        <v>8028</v>
      </c>
      <c r="BB7158" t="s">
        <v>912</v>
      </c>
      <c r="BC7158" t="s">
        <v>345</v>
      </c>
      <c r="DD7158">
        <v>33229700</v>
      </c>
      <c r="DE7158">
        <v>5</v>
      </c>
      <c r="DF7158" t="s">
        <v>912</v>
      </c>
      <c r="DH7158">
        <v>5124285</v>
      </c>
      <c r="DI7158">
        <v>1</v>
      </c>
      <c r="DK7158" t="s">
        <v>553</v>
      </c>
      <c r="KW7158" t="s">
        <v>342</v>
      </c>
      <c r="ME7158">
        <v>1</v>
      </c>
    </row>
    <row r="7159" spans="1:343" x14ac:dyDescent="0.2">
      <c r="A7159">
        <v>1669497392</v>
      </c>
      <c r="B7159">
        <v>2</v>
      </c>
      <c r="D7159" t="s">
        <v>330</v>
      </c>
      <c r="E7159" s="6" t="s">
        <v>25344</v>
      </c>
      <c r="L7159" t="s">
        <v>330</v>
      </c>
      <c r="M7159">
        <v>6</v>
      </c>
      <c r="U7159" t="s">
        <v>27614</v>
      </c>
      <c r="W7159" t="s">
        <v>27246</v>
      </c>
      <c r="X7159" t="s">
        <v>912</v>
      </c>
      <c r="Y7159">
        <v>530299385</v>
      </c>
      <c r="Z7159" t="s">
        <v>336</v>
      </c>
      <c r="AC7159" t="s">
        <v>27614</v>
      </c>
      <c r="AE7159" t="s">
        <v>27246</v>
      </c>
      <c r="AF7159" t="s">
        <v>912</v>
      </c>
      <c r="AG7159">
        <v>530299385</v>
      </c>
      <c r="AH7159" t="s">
        <v>336</v>
      </c>
      <c r="AI7159">
        <v>2623697080</v>
      </c>
      <c r="AJ7159">
        <v>2623697081</v>
      </c>
      <c r="AK7159" s="1" t="d">
        <v>2006-07-13</v>
      </c>
      <c r="AL7159" s="1" t="d">
        <v>2025-08-01</v>
      </c>
      <c r="AM7159" t="str">
        <f t="shared" si="111"/>
        <v>16694</v>
      </c>
      <c r="AQ7159" t="s">
        <v>3557</v>
      </c>
      <c r="AR7159" t="s">
        <v>3443</v>
      </c>
      <c r="AT7159" t="s">
        <v>12121</v>
      </c>
      <c r="AU7159">
        <v>7046310450</v>
      </c>
      <c r="AV7159" t="s">
        <v>343</v>
      </c>
      <c r="AY7159" t="s">
        <v>342</v>
      </c>
      <c r="AZ7159" t="s">
        <v>362</v>
      </c>
      <c r="BC7159" t="s">
        <v>345</v>
      </c>
      <c r="DD7159">
        <v>5124386</v>
      </c>
      <c r="DE7159">
        <v>1</v>
      </c>
      <c r="DG7159" t="s">
        <v>553</v>
      </c>
      <c r="KW7159" t="s">
        <v>342</v>
      </c>
      <c r="LR7159" s="1" t="d">
        <v>2025-08-01</v>
      </c>
      <c r="ME7159">
        <v>1</v>
      </c>
    </row>
    <row r="7160" spans="1:343" x14ac:dyDescent="0.2">
      <c r="A7160">
        <v>1578588208</v>
      </c>
      <c r="B7160">
        <v>2</v>
      </c>
      <c r="D7160" t="s">
        <v>330</v>
      </c>
      <c r="E7160" s="6" t="s">
        <v>25344</v>
      </c>
      <c r="L7160" t="s">
        <v>330</v>
      </c>
      <c r="M7160">
        <v>6</v>
      </c>
      <c r="U7160" t="s">
        <v>27615</v>
      </c>
      <c r="W7160" t="s">
        <v>12015</v>
      </c>
      <c r="X7160" t="s">
        <v>912</v>
      </c>
      <c r="Y7160">
        <v>532144734</v>
      </c>
      <c r="Z7160" t="s">
        <v>336</v>
      </c>
      <c r="AC7160" t="s">
        <v>27616</v>
      </c>
      <c r="AE7160" t="s">
        <v>12015</v>
      </c>
      <c r="AF7160" t="s">
        <v>912</v>
      </c>
      <c r="AG7160">
        <v>53214</v>
      </c>
      <c r="AH7160" t="s">
        <v>336</v>
      </c>
      <c r="AI7160">
        <v>4147711350</v>
      </c>
      <c r="AJ7160">
        <v>4147712375</v>
      </c>
      <c r="AK7160" s="1" t="d">
        <v>2006-07-13</v>
      </c>
      <c r="AL7160" s="1" t="d">
        <v>2025-01-30</v>
      </c>
      <c r="AM7160" t="str">
        <f t="shared" si="111"/>
        <v>15785</v>
      </c>
      <c r="AQ7160" t="s">
        <v>3557</v>
      </c>
      <c r="AR7160" t="s">
        <v>3443</v>
      </c>
      <c r="AT7160" t="s">
        <v>12121</v>
      </c>
      <c r="AU7160">
        <v>7046310450</v>
      </c>
      <c r="AV7160" t="s">
        <v>343</v>
      </c>
      <c r="AY7160" t="s">
        <v>342</v>
      </c>
      <c r="AZ7160" t="s">
        <v>362</v>
      </c>
      <c r="BC7160" t="s">
        <v>345</v>
      </c>
      <c r="DD7160">
        <v>33232600</v>
      </c>
      <c r="DE7160">
        <v>5</v>
      </c>
      <c r="DF7160" t="s">
        <v>912</v>
      </c>
      <c r="DH7160">
        <v>5124564</v>
      </c>
      <c r="DI7160">
        <v>1</v>
      </c>
      <c r="DK7160" t="s">
        <v>553</v>
      </c>
      <c r="KW7160" t="s">
        <v>342</v>
      </c>
      <c r="LR7160" s="1" t="d">
        <v>2025-01-30</v>
      </c>
      <c r="ME7160">
        <v>1</v>
      </c>
    </row>
    <row r="7161" spans="1:343" x14ac:dyDescent="0.2">
      <c r="A7161">
        <v>1578588174</v>
      </c>
      <c r="B7161">
        <v>2</v>
      </c>
      <c r="D7161" t="s">
        <v>330</v>
      </c>
      <c r="E7161" s="6" t="s">
        <v>27617</v>
      </c>
      <c r="L7161" t="s">
        <v>330</v>
      </c>
      <c r="M7161">
        <v>6</v>
      </c>
      <c r="U7161" t="s">
        <v>6034</v>
      </c>
      <c r="W7161" t="s">
        <v>1933</v>
      </c>
      <c r="X7161" t="s">
        <v>1291</v>
      </c>
      <c r="Y7161">
        <v>22842772</v>
      </c>
      <c r="Z7161" t="s">
        <v>336</v>
      </c>
      <c r="AA7161">
        <v>5137621019</v>
      </c>
      <c r="AB7161">
        <v>5137621092</v>
      </c>
      <c r="AC7161" t="s">
        <v>27618</v>
      </c>
      <c r="AE7161" t="s">
        <v>5275</v>
      </c>
      <c r="AF7161" t="s">
        <v>335</v>
      </c>
      <c r="AG7161">
        <v>904044006</v>
      </c>
      <c r="AH7161" t="s">
        <v>336</v>
      </c>
      <c r="AI7161">
        <v>3105823915</v>
      </c>
      <c r="AJ7161">
        <v>3102648765</v>
      </c>
      <c r="AK7161" s="1" t="d">
        <v>2006-07-13</v>
      </c>
      <c r="AL7161" s="1" t="d">
        <v>2016-05-16</v>
      </c>
      <c r="AM7161" t="str">
        <f t="shared" si="111"/>
        <v>15785</v>
      </c>
      <c r="AQ7161" t="s">
        <v>18018</v>
      </c>
      <c r="AR7161" t="s">
        <v>9170</v>
      </c>
      <c r="AT7161" t="s">
        <v>6039</v>
      </c>
      <c r="AU7161">
        <v>5137621019</v>
      </c>
      <c r="AV7161" t="s">
        <v>396</v>
      </c>
      <c r="AY7161" t="s">
        <v>342</v>
      </c>
      <c r="AZ7161" t="s">
        <v>395</v>
      </c>
      <c r="BC7161" t="s">
        <v>342</v>
      </c>
      <c r="BD7161" t="s">
        <v>343</v>
      </c>
      <c r="BE7161" t="s">
        <v>27619</v>
      </c>
      <c r="BF7161" t="s">
        <v>335</v>
      </c>
      <c r="BG7161" t="s">
        <v>345</v>
      </c>
      <c r="DD7161">
        <v>2006988</v>
      </c>
      <c r="DE7161">
        <v>1</v>
      </c>
      <c r="DG7161" t="s">
        <v>398</v>
      </c>
      <c r="DH7161" t="s">
        <v>27620</v>
      </c>
      <c r="DI7161">
        <v>5</v>
      </c>
      <c r="DJ7161" t="s">
        <v>335</v>
      </c>
      <c r="KW7161" t="s">
        <v>342</v>
      </c>
      <c r="ME7161">
        <v>1</v>
      </c>
    </row>
    <row r="7162" spans="1:343" x14ac:dyDescent="0.2">
      <c r="A7162">
        <v>1487679080</v>
      </c>
      <c r="B7162">
        <v>2</v>
      </c>
      <c r="D7162" t="s">
        <v>330</v>
      </c>
      <c r="E7162" s="6" t="s">
        <v>27617</v>
      </c>
      <c r="L7162" t="s">
        <v>330</v>
      </c>
      <c r="M7162">
        <v>6</v>
      </c>
      <c r="U7162" t="s">
        <v>27621</v>
      </c>
      <c r="W7162" t="s">
        <v>3529</v>
      </c>
      <c r="X7162" t="s">
        <v>335</v>
      </c>
      <c r="Y7162">
        <v>902205108</v>
      </c>
      <c r="Z7162" t="s">
        <v>336</v>
      </c>
      <c r="AC7162" t="s">
        <v>27622</v>
      </c>
      <c r="AE7162" t="s">
        <v>19146</v>
      </c>
      <c r="AF7162" t="s">
        <v>335</v>
      </c>
      <c r="AG7162">
        <v>926773920</v>
      </c>
      <c r="AH7162" t="s">
        <v>336</v>
      </c>
      <c r="AI7162">
        <v>9493600201</v>
      </c>
      <c r="AJ7162">
        <v>9493600249</v>
      </c>
      <c r="AK7162" s="1" t="d">
        <v>2006-07-13</v>
      </c>
      <c r="AL7162" s="1" t="d">
        <v>2014-04-07</v>
      </c>
      <c r="AM7162" t="str">
        <f t="shared" si="111"/>
        <v>14876</v>
      </c>
      <c r="AQ7162" t="s">
        <v>18023</v>
      </c>
      <c r="AR7162" t="s">
        <v>18024</v>
      </c>
      <c r="AT7162" t="s">
        <v>18443</v>
      </c>
      <c r="AU7162">
        <v>5136981878</v>
      </c>
      <c r="AV7162" t="s">
        <v>396</v>
      </c>
      <c r="AY7162" t="s">
        <v>342</v>
      </c>
      <c r="AZ7162" t="s">
        <v>395</v>
      </c>
      <c r="BC7162" t="s">
        <v>342</v>
      </c>
      <c r="BD7162" t="s">
        <v>343</v>
      </c>
      <c r="BE7162" t="s">
        <v>27623</v>
      </c>
      <c r="BF7162" t="s">
        <v>335</v>
      </c>
      <c r="BG7162" t="s">
        <v>345</v>
      </c>
      <c r="DD7162" t="s">
        <v>27624</v>
      </c>
      <c r="DE7162">
        <v>5</v>
      </c>
      <c r="DF7162" t="s">
        <v>335</v>
      </c>
      <c r="DH7162">
        <v>2047866</v>
      </c>
      <c r="DI7162">
        <v>1</v>
      </c>
      <c r="DK7162" t="s">
        <v>398</v>
      </c>
      <c r="KW7162" t="s">
        <v>342</v>
      </c>
      <c r="ME7162">
        <v>1</v>
      </c>
    </row>
    <row r="7163" spans="1:343" x14ac:dyDescent="0.2">
      <c r="A7163">
        <v>1295750891</v>
      </c>
      <c r="B7163">
        <v>2</v>
      </c>
      <c r="D7163" t="s">
        <v>330</v>
      </c>
      <c r="E7163" s="6" t="s">
        <v>27617</v>
      </c>
      <c r="L7163" t="s">
        <v>330</v>
      </c>
      <c r="M7163">
        <v>6</v>
      </c>
      <c r="U7163" t="s">
        <v>6034</v>
      </c>
      <c r="W7163" t="s">
        <v>1933</v>
      </c>
      <c r="X7163" t="s">
        <v>1291</v>
      </c>
      <c r="Y7163">
        <v>22842772</v>
      </c>
      <c r="Z7163" t="s">
        <v>336</v>
      </c>
      <c r="AA7163">
        <v>5137621019</v>
      </c>
      <c r="AB7163">
        <v>5137621092</v>
      </c>
      <c r="AC7163" t="s">
        <v>27625</v>
      </c>
      <c r="AE7163" t="s">
        <v>10804</v>
      </c>
      <c r="AF7163" t="s">
        <v>335</v>
      </c>
      <c r="AG7163">
        <v>921016833</v>
      </c>
      <c r="AH7163" t="s">
        <v>336</v>
      </c>
      <c r="AI7163">
        <v>6192377660</v>
      </c>
      <c r="AJ7163">
        <v>6192377670</v>
      </c>
      <c r="AK7163" s="1" t="d">
        <v>2006-07-13</v>
      </c>
      <c r="AL7163" s="1" t="d">
        <v>2016-06-28</v>
      </c>
      <c r="AM7163" t="str">
        <f t="shared" si="111"/>
        <v>12957</v>
      </c>
      <c r="AQ7163" t="s">
        <v>18018</v>
      </c>
      <c r="AR7163" t="s">
        <v>9170</v>
      </c>
      <c r="AT7163" t="s">
        <v>6039</v>
      </c>
      <c r="AU7163">
        <v>5137621019</v>
      </c>
      <c r="AV7163" t="s">
        <v>396</v>
      </c>
      <c r="AY7163" t="s">
        <v>342</v>
      </c>
      <c r="AZ7163" t="s">
        <v>395</v>
      </c>
      <c r="BC7163" t="s">
        <v>342</v>
      </c>
      <c r="BD7163" t="s">
        <v>343</v>
      </c>
      <c r="BE7163" t="s">
        <v>27626</v>
      </c>
      <c r="BF7163" t="s">
        <v>335</v>
      </c>
      <c r="BG7163" t="s">
        <v>345</v>
      </c>
      <c r="DD7163">
        <v>2088112</v>
      </c>
      <c r="DE7163">
        <v>1</v>
      </c>
      <c r="DG7163" t="s">
        <v>398</v>
      </c>
      <c r="DH7163" t="s">
        <v>27627</v>
      </c>
      <c r="DI7163">
        <v>5</v>
      </c>
      <c r="DJ7163" t="s">
        <v>335</v>
      </c>
      <c r="KW7163" t="s">
        <v>342</v>
      </c>
      <c r="ME7163">
        <v>1</v>
      </c>
    </row>
    <row r="7164" spans="1:343" x14ac:dyDescent="0.2">
      <c r="A7164">
        <v>1376568923</v>
      </c>
      <c r="B7164">
        <v>2</v>
      </c>
      <c r="D7164" t="s">
        <v>330</v>
      </c>
      <c r="E7164" s="6" t="s">
        <v>27628</v>
      </c>
      <c r="L7164" t="s">
        <v>330</v>
      </c>
      <c r="M7164">
        <v>6</v>
      </c>
      <c r="U7164" t="s">
        <v>27629</v>
      </c>
      <c r="W7164" t="s">
        <v>27630</v>
      </c>
      <c r="X7164" t="s">
        <v>738</v>
      </c>
      <c r="Y7164">
        <v>113562405</v>
      </c>
      <c r="Z7164" t="s">
        <v>336</v>
      </c>
      <c r="AC7164" t="s">
        <v>27629</v>
      </c>
      <c r="AE7164" t="s">
        <v>27630</v>
      </c>
      <c r="AF7164" t="s">
        <v>738</v>
      </c>
      <c r="AG7164">
        <v>113562405</v>
      </c>
      <c r="AH7164" t="s">
        <v>336</v>
      </c>
      <c r="AI7164">
        <v>7184608259</v>
      </c>
      <c r="AJ7164">
        <v>7183594059</v>
      </c>
      <c r="AK7164" s="1" t="d">
        <v>2006-07-13</v>
      </c>
      <c r="AL7164" s="1" t="d">
        <v>2007-11-15</v>
      </c>
      <c r="AM7164" t="str">
        <f t="shared" si="111"/>
        <v>13765</v>
      </c>
      <c r="AQ7164" t="s">
        <v>27631</v>
      </c>
      <c r="AR7164" t="s">
        <v>2077</v>
      </c>
      <c r="AT7164" t="s">
        <v>27632</v>
      </c>
      <c r="AU7164">
        <v>2015718326</v>
      </c>
      <c r="AV7164" t="s">
        <v>343</v>
      </c>
      <c r="AY7164" t="s">
        <v>342</v>
      </c>
      <c r="AZ7164" t="s">
        <v>395</v>
      </c>
      <c r="BA7164">
        <v>22011</v>
      </c>
      <c r="BB7164" t="s">
        <v>738</v>
      </c>
      <c r="BC7164" t="s">
        <v>342</v>
      </c>
      <c r="BD7164" t="s">
        <v>396</v>
      </c>
      <c r="BE7164">
        <v>22011</v>
      </c>
      <c r="BF7164" t="s">
        <v>738</v>
      </c>
      <c r="BG7164" t="s">
        <v>345</v>
      </c>
      <c r="DD7164">
        <v>14710210442</v>
      </c>
      <c r="DE7164">
        <v>1</v>
      </c>
      <c r="DF7164" t="s">
        <v>738</v>
      </c>
      <c r="DG7164" t="s">
        <v>758</v>
      </c>
      <c r="DH7164">
        <v>3342552</v>
      </c>
      <c r="DI7164">
        <v>1</v>
      </c>
      <c r="DK7164" t="s">
        <v>553</v>
      </c>
      <c r="DL7164">
        <v>1471021</v>
      </c>
      <c r="DM7164">
        <v>5</v>
      </c>
      <c r="DN7164" t="s">
        <v>738</v>
      </c>
      <c r="KW7164" t="s">
        <v>345</v>
      </c>
      <c r="KX7164" t="s">
        <v>27633</v>
      </c>
      <c r="KY7164" t="s">
        <v>330</v>
      </c>
      <c r="ME7164">
        <v>1</v>
      </c>
    </row>
    <row r="7165" spans="1:343" x14ac:dyDescent="0.2">
      <c r="A7165">
        <v>1093730640</v>
      </c>
      <c r="B7165">
        <v>2</v>
      </c>
      <c r="D7165" t="s">
        <v>330</v>
      </c>
      <c r="E7165" s="6" t="s">
        <v>27628</v>
      </c>
      <c r="L7165" t="s">
        <v>330</v>
      </c>
      <c r="M7165">
        <v>6</v>
      </c>
      <c r="U7165" t="s">
        <v>27634</v>
      </c>
      <c r="W7165" t="s">
        <v>7441</v>
      </c>
      <c r="X7165" t="s">
        <v>738</v>
      </c>
      <c r="Y7165">
        <v>103141553</v>
      </c>
      <c r="Z7165" t="s">
        <v>336</v>
      </c>
      <c r="AC7165" t="s">
        <v>27634</v>
      </c>
      <c r="AE7165" t="s">
        <v>7441</v>
      </c>
      <c r="AF7165" t="s">
        <v>738</v>
      </c>
      <c r="AG7165">
        <v>103141553</v>
      </c>
      <c r="AH7165" t="s">
        <v>336</v>
      </c>
      <c r="AI7165">
        <v>7186982632</v>
      </c>
      <c r="AJ7165">
        <v>7186981945</v>
      </c>
      <c r="AK7165" s="1" t="d">
        <v>2006-07-13</v>
      </c>
      <c r="AL7165" s="1" t="d">
        <v>2007-11-09</v>
      </c>
      <c r="AM7165" t="str">
        <f t="shared" si="111"/>
        <v>10937</v>
      </c>
      <c r="AQ7165" t="s">
        <v>27631</v>
      </c>
      <c r="AR7165" t="s">
        <v>2077</v>
      </c>
      <c r="AT7165" t="s">
        <v>27632</v>
      </c>
      <c r="AU7165">
        <v>2015718326</v>
      </c>
      <c r="AV7165" t="s">
        <v>343</v>
      </c>
      <c r="AY7165" t="s">
        <v>342</v>
      </c>
      <c r="AZ7165" t="s">
        <v>395</v>
      </c>
      <c r="BA7165">
        <v>23768</v>
      </c>
      <c r="BB7165" t="s">
        <v>738</v>
      </c>
      <c r="BC7165" t="s">
        <v>342</v>
      </c>
      <c r="BD7165" t="s">
        <v>396</v>
      </c>
      <c r="BE7165">
        <v>23768</v>
      </c>
      <c r="BF7165" t="s">
        <v>738</v>
      </c>
      <c r="BG7165" t="s">
        <v>345</v>
      </c>
      <c r="DD7165">
        <v>1877169</v>
      </c>
      <c r="DE7165">
        <v>5</v>
      </c>
      <c r="DF7165" t="s">
        <v>738</v>
      </c>
      <c r="DH7165">
        <v>3344265</v>
      </c>
      <c r="DI7165">
        <v>1</v>
      </c>
      <c r="DK7165" t="s">
        <v>553</v>
      </c>
      <c r="KW7165" t="s">
        <v>345</v>
      </c>
      <c r="KX7165" t="s">
        <v>27633</v>
      </c>
      <c r="KY7165" t="s">
        <v>330</v>
      </c>
      <c r="ME7165">
        <v>1</v>
      </c>
    </row>
    <row r="7166" spans="1:343" x14ac:dyDescent="0.2">
      <c r="A7166">
        <v>1902821556</v>
      </c>
      <c r="B7166">
        <v>2</v>
      </c>
      <c r="D7166" t="s">
        <v>330</v>
      </c>
      <c r="E7166" s="6" t="s">
        <v>27635</v>
      </c>
      <c r="L7166" t="s">
        <v>330</v>
      </c>
      <c r="M7166">
        <v>6</v>
      </c>
      <c r="U7166" t="s">
        <v>27636</v>
      </c>
      <c r="W7166" t="s">
        <v>1933</v>
      </c>
      <c r="X7166" t="s">
        <v>1291</v>
      </c>
      <c r="Y7166">
        <v>22416369</v>
      </c>
      <c r="Z7166" t="s">
        <v>336</v>
      </c>
      <c r="AC7166" t="s">
        <v>27637</v>
      </c>
      <c r="AE7166" t="s">
        <v>6924</v>
      </c>
      <c r="AF7166" t="s">
        <v>738</v>
      </c>
      <c r="AG7166">
        <v>125337347</v>
      </c>
      <c r="AH7166" t="s">
        <v>336</v>
      </c>
      <c r="AI7166">
        <v>8452270582</v>
      </c>
      <c r="AJ7166">
        <v>8452270585</v>
      </c>
      <c r="AK7166" s="1" t="d">
        <v>2006-07-13</v>
      </c>
      <c r="AL7166" s="1" t="d">
        <v>2011-10-10</v>
      </c>
      <c r="AM7166" t="str">
        <f t="shared" si="111"/>
        <v>19028</v>
      </c>
      <c r="AQ7166" t="s">
        <v>27631</v>
      </c>
      <c r="AR7166" t="s">
        <v>2077</v>
      </c>
      <c r="AT7166" t="s">
        <v>27638</v>
      </c>
      <c r="AU7166">
        <v>2015718326</v>
      </c>
      <c r="AV7166" t="s">
        <v>343</v>
      </c>
      <c r="AY7166" t="s">
        <v>342</v>
      </c>
      <c r="AZ7166" t="s">
        <v>395</v>
      </c>
      <c r="BA7166">
        <v>27303</v>
      </c>
      <c r="BB7166" t="s">
        <v>738</v>
      </c>
      <c r="BC7166" t="s">
        <v>342</v>
      </c>
      <c r="BD7166" t="s">
        <v>396</v>
      </c>
      <c r="BE7166">
        <v>27303</v>
      </c>
      <c r="BF7166" t="s">
        <v>738</v>
      </c>
      <c r="BG7166" t="s">
        <v>345</v>
      </c>
      <c r="DD7166">
        <v>3344912</v>
      </c>
      <c r="DE7166">
        <v>1</v>
      </c>
      <c r="DG7166" t="s">
        <v>553</v>
      </c>
      <c r="DH7166">
        <v>26796740442</v>
      </c>
      <c r="DI7166">
        <v>1</v>
      </c>
      <c r="DJ7166" t="s">
        <v>738</v>
      </c>
      <c r="DK7166" t="s">
        <v>758</v>
      </c>
      <c r="DL7166">
        <v>2679674</v>
      </c>
      <c r="DM7166">
        <v>5</v>
      </c>
      <c r="DN7166" t="s">
        <v>738</v>
      </c>
      <c r="KW7166" t="s">
        <v>342</v>
      </c>
      <c r="ME7166">
        <v>1</v>
      </c>
    </row>
    <row r="7167" spans="1:343" x14ac:dyDescent="0.2">
      <c r="A7167">
        <v>1811912462</v>
      </c>
      <c r="B7167">
        <v>2</v>
      </c>
      <c r="D7167" t="s">
        <v>330</v>
      </c>
      <c r="E7167" s="6" t="s">
        <v>27628</v>
      </c>
      <c r="L7167" t="s">
        <v>330</v>
      </c>
      <c r="M7167">
        <v>6</v>
      </c>
      <c r="U7167" t="s">
        <v>27639</v>
      </c>
      <c r="W7167" t="s">
        <v>27640</v>
      </c>
      <c r="X7167" t="s">
        <v>738</v>
      </c>
      <c r="Y7167">
        <v>115542241</v>
      </c>
      <c r="Z7167" t="s">
        <v>336</v>
      </c>
      <c r="AC7167" t="s">
        <v>27639</v>
      </c>
      <c r="AE7167" t="s">
        <v>27640</v>
      </c>
      <c r="AF7167" t="s">
        <v>738</v>
      </c>
      <c r="AG7167">
        <v>115542241</v>
      </c>
      <c r="AH7167" t="s">
        <v>336</v>
      </c>
      <c r="AI7167">
        <v>5164833256</v>
      </c>
      <c r="AJ7167">
        <v>5164833321</v>
      </c>
      <c r="AK7167" s="1" t="d">
        <v>2006-07-13</v>
      </c>
      <c r="AL7167" s="1" t="d">
        <v>2007-11-15</v>
      </c>
      <c r="AM7167" t="str">
        <f t="shared" si="111"/>
        <v>18119</v>
      </c>
      <c r="AQ7167" t="s">
        <v>27631</v>
      </c>
      <c r="AR7167" t="s">
        <v>2077</v>
      </c>
      <c r="AT7167" t="s">
        <v>27632</v>
      </c>
      <c r="AU7167">
        <v>2015718326</v>
      </c>
      <c r="AV7167" t="s">
        <v>343</v>
      </c>
      <c r="AY7167" t="s">
        <v>342</v>
      </c>
      <c r="AZ7167" t="s">
        <v>395</v>
      </c>
      <c r="BA7167">
        <v>23776</v>
      </c>
      <c r="BB7167" t="s">
        <v>738</v>
      </c>
      <c r="BC7167" t="s">
        <v>342</v>
      </c>
      <c r="BD7167" t="s">
        <v>396</v>
      </c>
      <c r="BE7167">
        <v>23776</v>
      </c>
      <c r="BF7167" t="s">
        <v>738</v>
      </c>
      <c r="BG7167" t="s">
        <v>345</v>
      </c>
      <c r="DD7167">
        <v>18713560442</v>
      </c>
      <c r="DE7167">
        <v>1</v>
      </c>
      <c r="DF7167" t="s">
        <v>738</v>
      </c>
      <c r="DG7167" t="s">
        <v>758</v>
      </c>
      <c r="DH7167">
        <v>3345003</v>
      </c>
      <c r="DI7167">
        <v>1</v>
      </c>
      <c r="DK7167" t="s">
        <v>553</v>
      </c>
      <c r="DL7167">
        <v>1871356</v>
      </c>
      <c r="DM7167">
        <v>5</v>
      </c>
      <c r="DN7167" t="s">
        <v>738</v>
      </c>
      <c r="KW7167" t="s">
        <v>345</v>
      </c>
      <c r="KX7167" t="s">
        <v>27633</v>
      </c>
      <c r="KY7167" t="s">
        <v>330</v>
      </c>
      <c r="ME7167">
        <v>1</v>
      </c>
    </row>
    <row r="7168" spans="1:343" x14ac:dyDescent="0.2">
      <c r="A7168">
        <v>1639194285</v>
      </c>
      <c r="B7168">
        <v>2</v>
      </c>
      <c r="D7168" t="s">
        <v>330</v>
      </c>
      <c r="E7168" s="6" t="s">
        <v>27628</v>
      </c>
      <c r="L7168" t="s">
        <v>330</v>
      </c>
      <c r="M7168">
        <v>6</v>
      </c>
      <c r="U7168" t="s">
        <v>27641</v>
      </c>
      <c r="W7168" t="s">
        <v>6639</v>
      </c>
      <c r="X7168" t="s">
        <v>738</v>
      </c>
      <c r="Y7168">
        <v>117472214</v>
      </c>
      <c r="Z7168" t="s">
        <v>336</v>
      </c>
      <c r="AC7168" t="s">
        <v>27641</v>
      </c>
      <c r="AE7168" t="s">
        <v>6639</v>
      </c>
      <c r="AF7168" t="s">
        <v>738</v>
      </c>
      <c r="AG7168">
        <v>117472214</v>
      </c>
      <c r="AH7168" t="s">
        <v>336</v>
      </c>
      <c r="AI7168">
        <v>6313850153</v>
      </c>
      <c r="AJ7168">
        <v>6313850168</v>
      </c>
      <c r="AK7168" s="1" t="d">
        <v>2006-07-13</v>
      </c>
      <c r="AL7168" s="1" t="d">
        <v>2007-11-15</v>
      </c>
      <c r="AM7168" t="str">
        <f t="shared" si="111"/>
        <v>16391</v>
      </c>
      <c r="AQ7168" t="s">
        <v>27631</v>
      </c>
      <c r="AR7168" t="s">
        <v>2077</v>
      </c>
      <c r="AT7168" t="s">
        <v>27632</v>
      </c>
      <c r="AU7168">
        <v>2015718326</v>
      </c>
      <c r="AV7168" t="s">
        <v>343</v>
      </c>
      <c r="AY7168" t="s">
        <v>342</v>
      </c>
      <c r="AZ7168" t="s">
        <v>395</v>
      </c>
      <c r="BA7168">
        <v>22233</v>
      </c>
      <c r="BB7168" t="s">
        <v>738</v>
      </c>
      <c r="BC7168" t="s">
        <v>342</v>
      </c>
      <c r="BD7168" t="s">
        <v>396</v>
      </c>
      <c r="BE7168">
        <v>22233</v>
      </c>
      <c r="BF7168" t="s">
        <v>738</v>
      </c>
      <c r="BG7168" t="s">
        <v>345</v>
      </c>
      <c r="DD7168">
        <v>1534490</v>
      </c>
      <c r="DE7168">
        <v>5</v>
      </c>
      <c r="DF7168" t="s">
        <v>738</v>
      </c>
      <c r="DH7168">
        <v>15344900442</v>
      </c>
      <c r="DI7168">
        <v>1</v>
      </c>
      <c r="DJ7168" t="s">
        <v>738</v>
      </c>
      <c r="DK7168" t="s">
        <v>758</v>
      </c>
      <c r="DL7168">
        <v>3353555</v>
      </c>
      <c r="DM7168">
        <v>1</v>
      </c>
      <c r="DO7168" t="s">
        <v>553</v>
      </c>
      <c r="KW7168" t="s">
        <v>345</v>
      </c>
      <c r="KX7168" t="s">
        <v>27633</v>
      </c>
      <c r="KY7168" t="s">
        <v>330</v>
      </c>
      <c r="ME7168">
        <v>1</v>
      </c>
    </row>
    <row r="7169" spans="1:343" x14ac:dyDescent="0.2">
      <c r="A7169">
        <v>1366467912</v>
      </c>
      <c r="B7169">
        <v>2</v>
      </c>
      <c r="D7169" t="s">
        <v>330</v>
      </c>
      <c r="E7169" s="6" t="s">
        <v>27628</v>
      </c>
      <c r="L7169" t="s">
        <v>330</v>
      </c>
      <c r="M7169">
        <v>6</v>
      </c>
      <c r="U7169" t="s">
        <v>27642</v>
      </c>
      <c r="W7169" t="s">
        <v>27643</v>
      </c>
      <c r="X7169" t="s">
        <v>738</v>
      </c>
      <c r="Y7169">
        <v>117575001</v>
      </c>
      <c r="Z7169" t="s">
        <v>336</v>
      </c>
      <c r="AC7169" t="s">
        <v>27642</v>
      </c>
      <c r="AE7169" t="s">
        <v>27643</v>
      </c>
      <c r="AF7169" t="s">
        <v>738</v>
      </c>
      <c r="AG7169">
        <v>117575001</v>
      </c>
      <c r="AH7169" t="s">
        <v>336</v>
      </c>
      <c r="AI7169">
        <v>6319574697</v>
      </c>
      <c r="AJ7169">
        <v>6319576280</v>
      </c>
      <c r="AK7169" s="1" t="d">
        <v>2006-07-13</v>
      </c>
      <c r="AL7169" s="1" t="d">
        <v>2007-11-09</v>
      </c>
      <c r="AM7169" t="str">
        <f t="shared" si="111"/>
        <v>13664</v>
      </c>
      <c r="AQ7169" t="s">
        <v>27631</v>
      </c>
      <c r="AR7169" t="s">
        <v>2077</v>
      </c>
      <c r="AT7169" t="s">
        <v>27632</v>
      </c>
      <c r="AU7169">
        <v>2015718326</v>
      </c>
      <c r="AV7169" t="s">
        <v>343</v>
      </c>
      <c r="AY7169" t="s">
        <v>342</v>
      </c>
      <c r="AZ7169" t="s">
        <v>395</v>
      </c>
      <c r="BA7169">
        <v>22259</v>
      </c>
      <c r="BB7169" t="s">
        <v>738</v>
      </c>
      <c r="BC7169" t="s">
        <v>342</v>
      </c>
      <c r="BD7169" t="s">
        <v>396</v>
      </c>
      <c r="BE7169">
        <v>22259</v>
      </c>
      <c r="BF7169" t="s">
        <v>738</v>
      </c>
      <c r="BG7169" t="s">
        <v>345</v>
      </c>
      <c r="DD7169">
        <v>3353353</v>
      </c>
      <c r="DE7169">
        <v>1</v>
      </c>
      <c r="DG7169" t="s">
        <v>553</v>
      </c>
      <c r="DH7169">
        <v>1533095</v>
      </c>
      <c r="DI7169">
        <v>5</v>
      </c>
      <c r="DJ7169" t="s">
        <v>738</v>
      </c>
      <c r="KW7169" t="s">
        <v>345</v>
      </c>
      <c r="KX7169" t="s">
        <v>27633</v>
      </c>
      <c r="KY7169" t="s">
        <v>330</v>
      </c>
      <c r="ME7169">
        <v>1</v>
      </c>
    </row>
    <row r="7170" spans="1:343" x14ac:dyDescent="0.2">
      <c r="A7170">
        <v>1275558827</v>
      </c>
      <c r="B7170">
        <v>2</v>
      </c>
      <c r="D7170" t="s">
        <v>330</v>
      </c>
      <c r="E7170" s="6" t="s">
        <v>27628</v>
      </c>
      <c r="L7170" t="s">
        <v>330</v>
      </c>
      <c r="M7170">
        <v>6</v>
      </c>
      <c r="U7170" t="s">
        <v>27644</v>
      </c>
      <c r="W7170" t="s">
        <v>4930</v>
      </c>
      <c r="X7170" t="s">
        <v>738</v>
      </c>
      <c r="Y7170">
        <v>113571233</v>
      </c>
      <c r="Z7170" t="s">
        <v>336</v>
      </c>
      <c r="AC7170" t="s">
        <v>27644</v>
      </c>
      <c r="AE7170" t="s">
        <v>4930</v>
      </c>
      <c r="AF7170" t="s">
        <v>738</v>
      </c>
      <c r="AG7170">
        <v>113571233</v>
      </c>
      <c r="AH7170" t="s">
        <v>336</v>
      </c>
      <c r="AI7170">
        <v>7187670052</v>
      </c>
      <c r="AJ7170">
        <v>7187677051</v>
      </c>
      <c r="AK7170" s="1" t="d">
        <v>2006-07-13</v>
      </c>
      <c r="AL7170" s="1" t="d">
        <v>2007-11-15</v>
      </c>
      <c r="AM7170" t="str">
        <f t="shared" si="111"/>
        <v>12755</v>
      </c>
      <c r="AQ7170" t="s">
        <v>27631</v>
      </c>
      <c r="AR7170" t="s">
        <v>2077</v>
      </c>
      <c r="AT7170" t="s">
        <v>27632</v>
      </c>
      <c r="AU7170">
        <v>2015718326</v>
      </c>
      <c r="AV7170" t="s">
        <v>343</v>
      </c>
      <c r="AY7170" t="s">
        <v>342</v>
      </c>
      <c r="AZ7170" t="s">
        <v>395</v>
      </c>
      <c r="BA7170">
        <v>20413</v>
      </c>
      <c r="BB7170" t="s">
        <v>738</v>
      </c>
      <c r="BC7170" t="s">
        <v>342</v>
      </c>
      <c r="BD7170" t="s">
        <v>396</v>
      </c>
      <c r="BE7170">
        <v>20413</v>
      </c>
      <c r="BF7170" t="s">
        <v>738</v>
      </c>
      <c r="BG7170" t="s">
        <v>345</v>
      </c>
      <c r="DD7170">
        <v>3395476</v>
      </c>
      <c r="DE7170">
        <v>1</v>
      </c>
      <c r="DG7170" t="s">
        <v>553</v>
      </c>
      <c r="DH7170">
        <v>1181213</v>
      </c>
      <c r="DI7170">
        <v>5</v>
      </c>
      <c r="DJ7170" t="s">
        <v>738</v>
      </c>
      <c r="DL7170">
        <v>11812130442</v>
      </c>
      <c r="DM7170">
        <v>1</v>
      </c>
      <c r="DN7170" t="s">
        <v>738</v>
      </c>
      <c r="DO7170" t="s">
        <v>758</v>
      </c>
      <c r="KW7170" t="s">
        <v>345</v>
      </c>
      <c r="KX7170" t="s">
        <v>27633</v>
      </c>
      <c r="KY7170" t="s">
        <v>330</v>
      </c>
      <c r="ME7170">
        <v>1</v>
      </c>
    </row>
    <row r="7171" spans="1:343" x14ac:dyDescent="0.2">
      <c r="A7171">
        <v>1184649733</v>
      </c>
      <c r="B7171">
        <v>2</v>
      </c>
      <c r="D7171" t="s">
        <v>330</v>
      </c>
      <c r="E7171" s="6" t="s">
        <v>27628</v>
      </c>
      <c r="L7171" t="s">
        <v>330</v>
      </c>
      <c r="M7171">
        <v>6</v>
      </c>
      <c r="U7171" t="s">
        <v>27645</v>
      </c>
      <c r="W7171" t="s">
        <v>20097</v>
      </c>
      <c r="X7171" t="s">
        <v>738</v>
      </c>
      <c r="Y7171">
        <v>119672130</v>
      </c>
      <c r="Z7171" t="s">
        <v>336</v>
      </c>
      <c r="AC7171" t="s">
        <v>27645</v>
      </c>
      <c r="AE7171" t="s">
        <v>20097</v>
      </c>
      <c r="AF7171" t="s">
        <v>738</v>
      </c>
      <c r="AG7171">
        <v>119672130</v>
      </c>
      <c r="AH7171" t="s">
        <v>336</v>
      </c>
      <c r="AI7171">
        <v>6312818924</v>
      </c>
      <c r="AJ7171">
        <v>6313951275</v>
      </c>
      <c r="AK7171" s="1" t="d">
        <v>2006-07-13</v>
      </c>
      <c r="AL7171" s="1" t="d">
        <v>2007-11-18</v>
      </c>
      <c r="AM7171" t="str">
        <f t="shared" ref="AM7171:AM7234" si="112">IF(LEN(A7171)&lt;=5,
    TEXT(A7171,"00000"),
    LEFT(TEXT(A7171,"000000000"),5)
)</f>
        <v>11846</v>
      </c>
      <c r="AQ7171" t="s">
        <v>27631</v>
      </c>
      <c r="AR7171" t="s">
        <v>2077</v>
      </c>
      <c r="AT7171" t="s">
        <v>27632</v>
      </c>
      <c r="AU7171">
        <v>2015718326</v>
      </c>
      <c r="AV7171" t="s">
        <v>343</v>
      </c>
      <c r="AY7171" t="s">
        <v>342</v>
      </c>
      <c r="AZ7171" t="s">
        <v>395</v>
      </c>
      <c r="BA7171">
        <v>20594</v>
      </c>
      <c r="BB7171" t="s">
        <v>738</v>
      </c>
      <c r="BC7171" t="s">
        <v>342</v>
      </c>
      <c r="BD7171" t="s">
        <v>396</v>
      </c>
      <c r="BE7171">
        <v>20594</v>
      </c>
      <c r="BF7171" t="s">
        <v>738</v>
      </c>
      <c r="BG7171" t="s">
        <v>345</v>
      </c>
      <c r="DD7171">
        <v>3396151</v>
      </c>
      <c r="DE7171">
        <v>1</v>
      </c>
      <c r="DG7171" t="s">
        <v>553</v>
      </c>
      <c r="DH7171">
        <v>1181180</v>
      </c>
      <c r="DI7171">
        <v>5</v>
      </c>
      <c r="DJ7171" t="s">
        <v>738</v>
      </c>
      <c r="KW7171" t="s">
        <v>345</v>
      </c>
      <c r="KX7171" t="s">
        <v>27633</v>
      </c>
      <c r="KY7171" t="s">
        <v>330</v>
      </c>
      <c r="ME7171">
        <v>1</v>
      </c>
    </row>
    <row r="7172" spans="1:343" x14ac:dyDescent="0.2">
      <c r="A7172">
        <v>1992720544</v>
      </c>
      <c r="B7172">
        <v>2</v>
      </c>
      <c r="D7172" t="s">
        <v>330</v>
      </c>
      <c r="E7172" s="6" t="s">
        <v>27628</v>
      </c>
      <c r="L7172" t="s">
        <v>330</v>
      </c>
      <c r="M7172">
        <v>6</v>
      </c>
      <c r="U7172" t="s">
        <v>27646</v>
      </c>
      <c r="W7172" t="s">
        <v>27647</v>
      </c>
      <c r="X7172" t="s">
        <v>738</v>
      </c>
      <c r="Y7172">
        <v>11772</v>
      </c>
      <c r="Z7172" t="s">
        <v>336</v>
      </c>
      <c r="AC7172" t="s">
        <v>27646</v>
      </c>
      <c r="AE7172" t="s">
        <v>27647</v>
      </c>
      <c r="AF7172" t="s">
        <v>738</v>
      </c>
      <c r="AG7172">
        <v>11772</v>
      </c>
      <c r="AH7172" t="s">
        <v>336</v>
      </c>
      <c r="AI7172">
        <v>6317589216</v>
      </c>
      <c r="AJ7172">
        <v>6317585607</v>
      </c>
      <c r="AK7172" s="1" t="d">
        <v>2006-07-13</v>
      </c>
      <c r="AL7172" s="1" t="d">
        <v>2007-11-19</v>
      </c>
      <c r="AM7172" t="str">
        <f t="shared" si="112"/>
        <v>19927</v>
      </c>
      <c r="AQ7172" t="s">
        <v>27631</v>
      </c>
      <c r="AR7172" t="s">
        <v>2077</v>
      </c>
      <c r="AT7172" t="s">
        <v>27632</v>
      </c>
      <c r="AU7172">
        <v>2015718326</v>
      </c>
      <c r="AV7172" t="s">
        <v>343</v>
      </c>
      <c r="AY7172" t="s">
        <v>342</v>
      </c>
      <c r="AZ7172" t="s">
        <v>395</v>
      </c>
      <c r="BA7172">
        <v>20605</v>
      </c>
      <c r="BB7172" t="s">
        <v>738</v>
      </c>
      <c r="BC7172" t="s">
        <v>342</v>
      </c>
      <c r="BD7172" t="s">
        <v>396</v>
      </c>
      <c r="BE7172">
        <v>20605</v>
      </c>
      <c r="BF7172" t="s">
        <v>738</v>
      </c>
      <c r="BG7172" t="s">
        <v>345</v>
      </c>
      <c r="DD7172">
        <v>3396163</v>
      </c>
      <c r="DE7172">
        <v>1</v>
      </c>
      <c r="DG7172" t="s">
        <v>553</v>
      </c>
      <c r="DH7172">
        <v>1201638</v>
      </c>
      <c r="DI7172">
        <v>5</v>
      </c>
      <c r="DJ7172" t="s">
        <v>738</v>
      </c>
      <c r="KW7172" t="s">
        <v>345</v>
      </c>
      <c r="KX7172" t="s">
        <v>27633</v>
      </c>
      <c r="KY7172" t="s">
        <v>330</v>
      </c>
      <c r="ME7172">
        <v>1</v>
      </c>
    </row>
    <row r="7173" spans="1:343" x14ac:dyDescent="0.2">
      <c r="A7173">
        <v>1629093273</v>
      </c>
      <c r="B7173">
        <v>2</v>
      </c>
      <c r="D7173" t="s">
        <v>330</v>
      </c>
      <c r="E7173" s="6" t="s">
        <v>27628</v>
      </c>
      <c r="L7173" t="s">
        <v>330</v>
      </c>
      <c r="M7173">
        <v>6</v>
      </c>
      <c r="U7173" t="s">
        <v>27648</v>
      </c>
      <c r="W7173" t="s">
        <v>1381</v>
      </c>
      <c r="X7173" t="s">
        <v>738</v>
      </c>
      <c r="Y7173">
        <v>112345405</v>
      </c>
      <c r="Z7173" t="s">
        <v>336</v>
      </c>
      <c r="AC7173" t="s">
        <v>27648</v>
      </c>
      <c r="AE7173" t="s">
        <v>1381</v>
      </c>
      <c r="AF7173" t="s">
        <v>738</v>
      </c>
      <c r="AG7173">
        <v>112345405</v>
      </c>
      <c r="AH7173" t="s">
        <v>336</v>
      </c>
      <c r="AI7173">
        <v>7185317682</v>
      </c>
      <c r="AJ7173">
        <v>7185313852</v>
      </c>
      <c r="AK7173" s="1" t="d">
        <v>2006-07-13</v>
      </c>
      <c r="AL7173" s="1" t="d">
        <v>2007-11-09</v>
      </c>
      <c r="AM7173" t="str">
        <f t="shared" si="112"/>
        <v>16290</v>
      </c>
      <c r="AQ7173" t="s">
        <v>27631</v>
      </c>
      <c r="AR7173" t="s">
        <v>2077</v>
      </c>
      <c r="AT7173" t="s">
        <v>27632</v>
      </c>
      <c r="AU7173">
        <v>2015718326</v>
      </c>
      <c r="AV7173" t="s">
        <v>343</v>
      </c>
      <c r="AY7173" t="s">
        <v>342</v>
      </c>
      <c r="AZ7173" t="s">
        <v>395</v>
      </c>
      <c r="BA7173">
        <v>21087</v>
      </c>
      <c r="BB7173" t="s">
        <v>738</v>
      </c>
      <c r="BC7173" t="s">
        <v>342</v>
      </c>
      <c r="BD7173" t="s">
        <v>396</v>
      </c>
      <c r="BE7173">
        <v>21087</v>
      </c>
      <c r="BF7173" t="s">
        <v>738</v>
      </c>
      <c r="BG7173" t="s">
        <v>345</v>
      </c>
      <c r="DD7173">
        <v>3399537</v>
      </c>
      <c r="DE7173">
        <v>1</v>
      </c>
      <c r="DG7173" t="s">
        <v>553</v>
      </c>
      <c r="DH7173">
        <v>12741750442</v>
      </c>
      <c r="DI7173">
        <v>1</v>
      </c>
      <c r="DJ7173" t="s">
        <v>738</v>
      </c>
      <c r="DK7173" t="s">
        <v>758</v>
      </c>
      <c r="DL7173">
        <v>1274175</v>
      </c>
      <c r="DM7173">
        <v>5</v>
      </c>
      <c r="DN7173" t="s">
        <v>738</v>
      </c>
      <c r="KW7173" t="s">
        <v>345</v>
      </c>
      <c r="KX7173" t="s">
        <v>27633</v>
      </c>
      <c r="KY7173" t="s">
        <v>330</v>
      </c>
      <c r="ME7173">
        <v>1</v>
      </c>
    </row>
    <row r="7174" spans="1:343" x14ac:dyDescent="0.2">
      <c r="A7174">
        <v>1538184189</v>
      </c>
      <c r="B7174">
        <v>2</v>
      </c>
      <c r="D7174" t="s">
        <v>330</v>
      </c>
      <c r="E7174" s="6" t="s">
        <v>27649</v>
      </c>
      <c r="L7174" t="s">
        <v>330</v>
      </c>
      <c r="M7174">
        <v>6</v>
      </c>
      <c r="U7174" t="s">
        <v>27650</v>
      </c>
      <c r="W7174" t="s">
        <v>496</v>
      </c>
      <c r="X7174" t="s">
        <v>400</v>
      </c>
      <c r="Y7174">
        <v>190073114</v>
      </c>
      <c r="Z7174" t="s">
        <v>336</v>
      </c>
      <c r="AC7174" t="s">
        <v>27650</v>
      </c>
      <c r="AE7174" t="s">
        <v>496</v>
      </c>
      <c r="AF7174" t="s">
        <v>400</v>
      </c>
      <c r="AG7174">
        <v>190073114</v>
      </c>
      <c r="AH7174" t="s">
        <v>336</v>
      </c>
      <c r="AI7174">
        <v>2157855805</v>
      </c>
      <c r="AJ7174">
        <v>2158269211</v>
      </c>
      <c r="AK7174" s="1" t="d">
        <v>2006-07-13</v>
      </c>
      <c r="AL7174" s="1" t="d">
        <v>2007-11-09</v>
      </c>
      <c r="AM7174" t="str">
        <f t="shared" si="112"/>
        <v>15381</v>
      </c>
      <c r="AQ7174" t="s">
        <v>27631</v>
      </c>
      <c r="AR7174" t="s">
        <v>2077</v>
      </c>
      <c r="AT7174" t="s">
        <v>27632</v>
      </c>
      <c r="AU7174">
        <v>2015718326</v>
      </c>
      <c r="AV7174" t="s">
        <v>343</v>
      </c>
      <c r="AY7174" t="s">
        <v>342</v>
      </c>
      <c r="AZ7174" t="s">
        <v>395</v>
      </c>
      <c r="BA7174" t="s">
        <v>27651</v>
      </c>
      <c r="BB7174" t="s">
        <v>400</v>
      </c>
      <c r="BC7174" t="s">
        <v>342</v>
      </c>
      <c r="BD7174" t="s">
        <v>396</v>
      </c>
      <c r="BE7174" t="s">
        <v>27651</v>
      </c>
      <c r="BF7174" t="s">
        <v>400</v>
      </c>
      <c r="BG7174" t="s">
        <v>345</v>
      </c>
      <c r="DD7174">
        <v>3956058</v>
      </c>
      <c r="DE7174">
        <v>1</v>
      </c>
      <c r="DG7174" t="s">
        <v>553</v>
      </c>
      <c r="DH7174" s="2">
        <v>1010000000000</v>
      </c>
      <c r="DI7174">
        <v>5</v>
      </c>
      <c r="DJ7174" t="s">
        <v>400</v>
      </c>
      <c r="KW7174" t="s">
        <v>345</v>
      </c>
      <c r="KX7174" t="s">
        <v>27633</v>
      </c>
      <c r="KY7174" t="s">
        <v>330</v>
      </c>
      <c r="ME7174">
        <v>1</v>
      </c>
    </row>
    <row r="7175" spans="1:343" x14ac:dyDescent="0.2">
      <c r="A7175">
        <v>1356366900</v>
      </c>
      <c r="B7175">
        <v>2</v>
      </c>
      <c r="D7175" t="s">
        <v>330</v>
      </c>
      <c r="E7175" s="6" t="s">
        <v>27649</v>
      </c>
      <c r="L7175" t="s">
        <v>330</v>
      </c>
      <c r="M7175">
        <v>6</v>
      </c>
      <c r="U7175" t="s">
        <v>27652</v>
      </c>
      <c r="W7175" t="s">
        <v>3027</v>
      </c>
      <c r="X7175" t="s">
        <v>400</v>
      </c>
      <c r="Y7175">
        <v>190613147</v>
      </c>
      <c r="Z7175" t="s">
        <v>336</v>
      </c>
      <c r="AC7175" t="s">
        <v>27652</v>
      </c>
      <c r="AE7175" t="s">
        <v>3027</v>
      </c>
      <c r="AF7175" t="s">
        <v>400</v>
      </c>
      <c r="AG7175">
        <v>190613147</v>
      </c>
      <c r="AH7175" t="s">
        <v>336</v>
      </c>
      <c r="AI7175">
        <v>6108598930</v>
      </c>
      <c r="AJ7175">
        <v>6108590166</v>
      </c>
      <c r="AK7175" s="1" t="d">
        <v>2006-07-13</v>
      </c>
      <c r="AL7175" s="1" t="d">
        <v>2009-05-24</v>
      </c>
      <c r="AM7175" t="str">
        <f t="shared" si="112"/>
        <v>13563</v>
      </c>
      <c r="AQ7175" t="s">
        <v>27631</v>
      </c>
      <c r="AR7175" t="s">
        <v>2077</v>
      </c>
      <c r="AT7175" t="s">
        <v>27632</v>
      </c>
      <c r="AU7175">
        <v>2015718326</v>
      </c>
      <c r="AV7175" t="s">
        <v>343</v>
      </c>
      <c r="AY7175" t="s">
        <v>342</v>
      </c>
      <c r="AZ7175" t="s">
        <v>395</v>
      </c>
      <c r="BA7175" t="s">
        <v>27653</v>
      </c>
      <c r="BB7175" t="s">
        <v>400</v>
      </c>
      <c r="BC7175" t="s">
        <v>342</v>
      </c>
      <c r="BD7175" t="s">
        <v>396</v>
      </c>
      <c r="BE7175" t="s">
        <v>27653</v>
      </c>
      <c r="BF7175" t="s">
        <v>400</v>
      </c>
      <c r="BG7175" t="s">
        <v>345</v>
      </c>
      <c r="DD7175">
        <v>3968976</v>
      </c>
      <c r="DE7175">
        <v>1</v>
      </c>
      <c r="DG7175" t="s">
        <v>553</v>
      </c>
      <c r="DH7175" s="2">
        <v>1010000000000</v>
      </c>
      <c r="DI7175">
        <v>5</v>
      </c>
      <c r="DJ7175" t="s">
        <v>400</v>
      </c>
      <c r="KW7175" t="s">
        <v>345</v>
      </c>
      <c r="KX7175" t="s">
        <v>27633</v>
      </c>
      <c r="KY7175" t="s">
        <v>330</v>
      </c>
      <c r="ME7175">
        <v>1</v>
      </c>
    </row>
    <row r="7176" spans="1:343" x14ac:dyDescent="0.2">
      <c r="A7176">
        <v>1700801354</v>
      </c>
      <c r="B7176">
        <v>2</v>
      </c>
      <c r="D7176" t="s">
        <v>330</v>
      </c>
      <c r="E7176" s="6" t="s">
        <v>27649</v>
      </c>
      <c r="L7176" t="s">
        <v>330</v>
      </c>
      <c r="M7176">
        <v>6</v>
      </c>
      <c r="U7176" t="s">
        <v>27654</v>
      </c>
      <c r="W7176" t="s">
        <v>706</v>
      </c>
      <c r="X7176" t="s">
        <v>400</v>
      </c>
      <c r="Y7176">
        <v>191184421</v>
      </c>
      <c r="Z7176" t="s">
        <v>336</v>
      </c>
      <c r="AC7176" t="s">
        <v>27654</v>
      </c>
      <c r="AE7176" t="s">
        <v>706</v>
      </c>
      <c r="AF7176" t="s">
        <v>400</v>
      </c>
      <c r="AG7176">
        <v>191184421</v>
      </c>
      <c r="AH7176" t="s">
        <v>336</v>
      </c>
      <c r="AI7176">
        <v>2152473900</v>
      </c>
      <c r="AJ7176">
        <v>2152471061</v>
      </c>
      <c r="AK7176" s="1" t="d">
        <v>2006-07-13</v>
      </c>
      <c r="AL7176" s="1" t="d">
        <v>2009-05-24</v>
      </c>
      <c r="AM7176" t="str">
        <f t="shared" si="112"/>
        <v>17008</v>
      </c>
      <c r="AQ7176" t="s">
        <v>27631</v>
      </c>
      <c r="AR7176" t="s">
        <v>2077</v>
      </c>
      <c r="AT7176" t="s">
        <v>27632</v>
      </c>
      <c r="AU7176">
        <v>2015718326</v>
      </c>
      <c r="AV7176" t="s">
        <v>343</v>
      </c>
      <c r="AY7176" t="s">
        <v>342</v>
      </c>
      <c r="AZ7176" t="s">
        <v>395</v>
      </c>
      <c r="BA7176" t="s">
        <v>27655</v>
      </c>
      <c r="BB7176" t="s">
        <v>400</v>
      </c>
      <c r="BC7176" t="s">
        <v>342</v>
      </c>
      <c r="BD7176" t="s">
        <v>396</v>
      </c>
      <c r="BE7176" t="s">
        <v>27655</v>
      </c>
      <c r="BF7176" t="s">
        <v>400</v>
      </c>
      <c r="BG7176" t="s">
        <v>345</v>
      </c>
      <c r="DD7176" s="2">
        <v>1010000000000</v>
      </c>
      <c r="DE7176">
        <v>5</v>
      </c>
      <c r="DF7176" t="s">
        <v>400</v>
      </c>
      <c r="DH7176">
        <v>3977470</v>
      </c>
      <c r="DI7176">
        <v>1</v>
      </c>
      <c r="DK7176" t="s">
        <v>553</v>
      </c>
      <c r="KW7176" t="s">
        <v>345</v>
      </c>
      <c r="KX7176" t="s">
        <v>27633</v>
      </c>
      <c r="KY7176" t="s">
        <v>330</v>
      </c>
      <c r="ME7176">
        <v>1</v>
      </c>
    </row>
    <row r="7177" spans="1:343" x14ac:dyDescent="0.2">
      <c r="A7177">
        <v>1518982818</v>
      </c>
      <c r="B7177">
        <v>2</v>
      </c>
      <c r="D7177" t="s">
        <v>330</v>
      </c>
      <c r="E7177" s="6" t="s">
        <v>27656</v>
      </c>
      <c r="L7177" t="s">
        <v>330</v>
      </c>
      <c r="M7177">
        <v>6</v>
      </c>
      <c r="U7177" t="s">
        <v>27597</v>
      </c>
      <c r="W7177" t="s">
        <v>27598</v>
      </c>
      <c r="X7177" t="s">
        <v>487</v>
      </c>
      <c r="Y7177">
        <v>484221222</v>
      </c>
      <c r="Z7177" t="s">
        <v>336</v>
      </c>
      <c r="AA7177">
        <v>8106792284</v>
      </c>
      <c r="AB7177">
        <v>8106792364</v>
      </c>
      <c r="AC7177" t="s">
        <v>27657</v>
      </c>
      <c r="AE7177" t="s">
        <v>2450</v>
      </c>
      <c r="AF7177" t="s">
        <v>487</v>
      </c>
      <c r="AG7177">
        <v>484508324</v>
      </c>
      <c r="AH7177" t="s">
        <v>336</v>
      </c>
      <c r="AI7177">
        <v>8103595322</v>
      </c>
      <c r="AJ7177">
        <v>8103597200</v>
      </c>
      <c r="AK7177" s="1" t="d">
        <v>2006-07-13</v>
      </c>
      <c r="AL7177" s="1" t="d">
        <v>2021-08-30</v>
      </c>
      <c r="AM7177" t="str">
        <f t="shared" si="112"/>
        <v>15189</v>
      </c>
      <c r="AQ7177" t="s">
        <v>27601</v>
      </c>
      <c r="AR7177" t="s">
        <v>628</v>
      </c>
      <c r="AT7177" t="s">
        <v>491</v>
      </c>
      <c r="AU7177">
        <v>8106792284</v>
      </c>
      <c r="AV7177" t="s">
        <v>396</v>
      </c>
      <c r="AY7177" t="s">
        <v>342</v>
      </c>
      <c r="AZ7177" t="s">
        <v>343</v>
      </c>
      <c r="BA7177">
        <v>5301002340</v>
      </c>
      <c r="BB7177" t="s">
        <v>487</v>
      </c>
      <c r="BC7177" t="s">
        <v>345</v>
      </c>
      <c r="DD7177">
        <v>2043084</v>
      </c>
      <c r="DE7177">
        <v>1</v>
      </c>
      <c r="DG7177" t="s">
        <v>398</v>
      </c>
      <c r="DH7177">
        <v>2509165</v>
      </c>
      <c r="DI7177">
        <v>5</v>
      </c>
      <c r="DJ7177" t="s">
        <v>487</v>
      </c>
      <c r="KW7177" t="s">
        <v>342</v>
      </c>
      <c r="LR7177" s="1" t="d">
        <v>2021-08-30</v>
      </c>
      <c r="ME7177">
        <v>1</v>
      </c>
    </row>
    <row r="7178" spans="1:343" x14ac:dyDescent="0.2">
      <c r="A7178">
        <v>1285659904</v>
      </c>
      <c r="B7178">
        <v>2</v>
      </c>
      <c r="D7178" t="s">
        <v>330</v>
      </c>
      <c r="E7178" s="6" t="s">
        <v>26520</v>
      </c>
      <c r="L7178" t="s">
        <v>330</v>
      </c>
      <c r="M7178">
        <v>6</v>
      </c>
      <c r="U7178" t="s">
        <v>6034</v>
      </c>
      <c r="W7178" t="s">
        <v>1933</v>
      </c>
      <c r="X7178" t="s">
        <v>1291</v>
      </c>
      <c r="Y7178">
        <v>22842772</v>
      </c>
      <c r="Z7178" t="s">
        <v>336</v>
      </c>
      <c r="AA7178">
        <v>5137621019</v>
      </c>
      <c r="AB7178">
        <v>5137621092</v>
      </c>
      <c r="AC7178" t="s">
        <v>27658</v>
      </c>
      <c r="AE7178" t="s">
        <v>14159</v>
      </c>
      <c r="AF7178" t="s">
        <v>356</v>
      </c>
      <c r="AG7178">
        <v>371675626</v>
      </c>
      <c r="AH7178" t="s">
        <v>336</v>
      </c>
      <c r="AI7178">
        <v>6153556620</v>
      </c>
      <c r="AJ7178">
        <v>6153553083</v>
      </c>
      <c r="AK7178" s="1" t="d">
        <v>2006-07-13</v>
      </c>
      <c r="AL7178" s="1" t="d">
        <v>2016-05-16</v>
      </c>
      <c r="AM7178" t="str">
        <f t="shared" si="112"/>
        <v>12856</v>
      </c>
      <c r="AQ7178" t="s">
        <v>18018</v>
      </c>
      <c r="AR7178" t="s">
        <v>9170</v>
      </c>
      <c r="AT7178" t="s">
        <v>6039</v>
      </c>
      <c r="AU7178">
        <v>5137621019</v>
      </c>
      <c r="AV7178" t="s">
        <v>396</v>
      </c>
      <c r="AY7178" t="s">
        <v>342</v>
      </c>
      <c r="AZ7178" t="s">
        <v>395</v>
      </c>
      <c r="BC7178" t="s">
        <v>342</v>
      </c>
      <c r="BD7178" t="s">
        <v>343</v>
      </c>
      <c r="BE7178">
        <v>3582</v>
      </c>
      <c r="BF7178" t="s">
        <v>356</v>
      </c>
      <c r="BG7178" t="s">
        <v>345</v>
      </c>
      <c r="DD7178">
        <v>2093136</v>
      </c>
      <c r="DE7178">
        <v>1</v>
      </c>
      <c r="DG7178" t="s">
        <v>398</v>
      </c>
      <c r="KW7178" t="s">
        <v>342</v>
      </c>
      <c r="LX7178">
        <v>1</v>
      </c>
    </row>
    <row r="7179" spans="1:343" x14ac:dyDescent="0.2">
      <c r="A7179">
        <v>1093730715</v>
      </c>
      <c r="B7179">
        <v>2</v>
      </c>
      <c r="D7179" t="s">
        <v>330</v>
      </c>
      <c r="E7179" s="6" t="s">
        <v>26520</v>
      </c>
      <c r="L7179" t="s">
        <v>330</v>
      </c>
      <c r="M7179">
        <v>6</v>
      </c>
      <c r="U7179" t="s">
        <v>6034</v>
      </c>
      <c r="W7179" t="s">
        <v>1933</v>
      </c>
      <c r="X7179" t="s">
        <v>1291</v>
      </c>
      <c r="Y7179">
        <v>22842772</v>
      </c>
      <c r="Z7179" t="s">
        <v>336</v>
      </c>
      <c r="AA7179">
        <v>5137621019</v>
      </c>
      <c r="AB7179">
        <v>5137621092</v>
      </c>
      <c r="AC7179" t="s">
        <v>27659</v>
      </c>
      <c r="AE7179" t="s">
        <v>27660</v>
      </c>
      <c r="AF7179" t="s">
        <v>356</v>
      </c>
      <c r="AG7179">
        <v>380179014</v>
      </c>
      <c r="AH7179" t="s">
        <v>336</v>
      </c>
      <c r="AI7179">
        <v>9018542707</v>
      </c>
      <c r="AJ7179">
        <v>9018542710</v>
      </c>
      <c r="AK7179" s="1" t="d">
        <v>2006-07-13</v>
      </c>
      <c r="AL7179" s="1" t="d">
        <v>2016-09-15</v>
      </c>
      <c r="AM7179" t="str">
        <f t="shared" si="112"/>
        <v>10937</v>
      </c>
      <c r="AQ7179" t="s">
        <v>18018</v>
      </c>
      <c r="AR7179" t="s">
        <v>9170</v>
      </c>
      <c r="AT7179" t="s">
        <v>6039</v>
      </c>
      <c r="AU7179">
        <v>5137621019</v>
      </c>
      <c r="AV7179" t="s">
        <v>396</v>
      </c>
      <c r="AY7179" t="s">
        <v>342</v>
      </c>
      <c r="AZ7179" t="s">
        <v>395</v>
      </c>
      <c r="BC7179" t="s">
        <v>342</v>
      </c>
      <c r="BD7179" t="s">
        <v>343</v>
      </c>
      <c r="BE7179">
        <v>3666</v>
      </c>
      <c r="BF7179" t="s">
        <v>356</v>
      </c>
      <c r="BG7179" t="s">
        <v>345</v>
      </c>
      <c r="DD7179">
        <v>2093180</v>
      </c>
      <c r="DE7179">
        <v>1</v>
      </c>
      <c r="DG7179" t="s">
        <v>398</v>
      </c>
      <c r="DH7179">
        <v>4435031</v>
      </c>
      <c r="DI7179">
        <v>5</v>
      </c>
      <c r="DJ7179" t="s">
        <v>356</v>
      </c>
      <c r="KW7179" t="s">
        <v>342</v>
      </c>
      <c r="LX7179">
        <v>1</v>
      </c>
    </row>
    <row r="7180" spans="1:343" x14ac:dyDescent="0.2">
      <c r="A7180">
        <v>1811912538</v>
      </c>
      <c r="B7180">
        <v>2</v>
      </c>
      <c r="D7180" t="s">
        <v>330</v>
      </c>
      <c r="E7180" s="6" t="s">
        <v>26520</v>
      </c>
      <c r="L7180" t="s">
        <v>330</v>
      </c>
      <c r="M7180">
        <v>6</v>
      </c>
      <c r="U7180" t="s">
        <v>6034</v>
      </c>
      <c r="W7180" t="s">
        <v>1933</v>
      </c>
      <c r="X7180" t="s">
        <v>1291</v>
      </c>
      <c r="Y7180">
        <v>22842772</v>
      </c>
      <c r="Z7180" t="s">
        <v>336</v>
      </c>
      <c r="AA7180">
        <v>5137621019</v>
      </c>
      <c r="AB7180">
        <v>5137621092</v>
      </c>
      <c r="AC7180" t="s">
        <v>27661</v>
      </c>
      <c r="AE7180" t="s">
        <v>1401</v>
      </c>
      <c r="AF7180" t="s">
        <v>356</v>
      </c>
      <c r="AG7180">
        <v>384012430</v>
      </c>
      <c r="AH7180" t="s">
        <v>336</v>
      </c>
      <c r="AI7180">
        <v>9313812136</v>
      </c>
      <c r="AJ7180">
        <v>9313884368</v>
      </c>
      <c r="AK7180" s="1" t="d">
        <v>2006-07-13</v>
      </c>
      <c r="AL7180" s="1" t="d">
        <v>2016-05-16</v>
      </c>
      <c r="AM7180" t="str">
        <f t="shared" si="112"/>
        <v>18119</v>
      </c>
      <c r="AQ7180" t="s">
        <v>18018</v>
      </c>
      <c r="AR7180" t="s">
        <v>9170</v>
      </c>
      <c r="AT7180" t="s">
        <v>6039</v>
      </c>
      <c r="AU7180">
        <v>5137621019</v>
      </c>
      <c r="AV7180" t="s">
        <v>396</v>
      </c>
      <c r="AY7180" t="s">
        <v>342</v>
      </c>
      <c r="AZ7180" t="s">
        <v>395</v>
      </c>
      <c r="BC7180" t="s">
        <v>342</v>
      </c>
      <c r="BD7180" t="s">
        <v>343</v>
      </c>
      <c r="BE7180">
        <v>3954</v>
      </c>
      <c r="BF7180" t="s">
        <v>356</v>
      </c>
      <c r="BG7180" t="s">
        <v>345</v>
      </c>
      <c r="DD7180">
        <v>2093991</v>
      </c>
      <c r="DE7180">
        <v>1</v>
      </c>
      <c r="DG7180" t="s">
        <v>398</v>
      </c>
      <c r="KW7180" t="s">
        <v>342</v>
      </c>
      <c r="LX7180">
        <v>1</v>
      </c>
    </row>
    <row r="7181" spans="1:343" x14ac:dyDescent="0.2">
      <c r="A7181">
        <v>1629093349</v>
      </c>
      <c r="B7181">
        <v>2</v>
      </c>
      <c r="D7181" t="s">
        <v>330</v>
      </c>
      <c r="E7181" s="6" t="s">
        <v>26520</v>
      </c>
      <c r="L7181" t="s">
        <v>330</v>
      </c>
      <c r="M7181">
        <v>6</v>
      </c>
      <c r="U7181" t="s">
        <v>6034</v>
      </c>
      <c r="W7181" t="s">
        <v>1933</v>
      </c>
      <c r="X7181" t="s">
        <v>1291</v>
      </c>
      <c r="Y7181">
        <v>22842772</v>
      </c>
      <c r="Z7181" t="s">
        <v>336</v>
      </c>
      <c r="AA7181">
        <v>5137621019</v>
      </c>
      <c r="AB7181">
        <v>5137621092</v>
      </c>
      <c r="AC7181" t="s">
        <v>27662</v>
      </c>
      <c r="AE7181" t="s">
        <v>2752</v>
      </c>
      <c r="AF7181" t="s">
        <v>356</v>
      </c>
      <c r="AG7181">
        <v>371226359</v>
      </c>
      <c r="AH7181" t="s">
        <v>336</v>
      </c>
      <c r="AI7181">
        <v>6157583322</v>
      </c>
      <c r="AJ7181">
        <v>6157583499</v>
      </c>
      <c r="AK7181" s="1" t="d">
        <v>2006-07-13</v>
      </c>
      <c r="AL7181" s="1" t="d">
        <v>2016-05-16</v>
      </c>
      <c r="AM7181" t="str">
        <f t="shared" si="112"/>
        <v>16290</v>
      </c>
      <c r="AQ7181" t="s">
        <v>18018</v>
      </c>
      <c r="AR7181" t="s">
        <v>9170</v>
      </c>
      <c r="AT7181" t="s">
        <v>6039</v>
      </c>
      <c r="AU7181">
        <v>5137621019</v>
      </c>
      <c r="AV7181" t="s">
        <v>396</v>
      </c>
      <c r="AY7181" t="s">
        <v>342</v>
      </c>
      <c r="AZ7181" t="s">
        <v>395</v>
      </c>
      <c r="BC7181" t="s">
        <v>342</v>
      </c>
      <c r="BD7181" t="s">
        <v>343</v>
      </c>
      <c r="BE7181">
        <v>4249</v>
      </c>
      <c r="BF7181" t="s">
        <v>356</v>
      </c>
      <c r="BG7181" t="s">
        <v>345</v>
      </c>
      <c r="DD7181">
        <v>2094988</v>
      </c>
      <c r="DE7181">
        <v>1</v>
      </c>
      <c r="DG7181" t="s">
        <v>398</v>
      </c>
      <c r="KW7181" t="s">
        <v>342</v>
      </c>
      <c r="LX7181">
        <v>1</v>
      </c>
    </row>
    <row r="7182" spans="1:343" x14ac:dyDescent="0.2">
      <c r="A7182">
        <v>1356366074</v>
      </c>
      <c r="B7182">
        <v>2</v>
      </c>
      <c r="D7182" t="s">
        <v>330</v>
      </c>
      <c r="E7182" s="6" t="s">
        <v>26520</v>
      </c>
      <c r="L7182" t="s">
        <v>330</v>
      </c>
      <c r="M7182">
        <v>6</v>
      </c>
      <c r="U7182" t="s">
        <v>6034</v>
      </c>
      <c r="W7182" t="s">
        <v>1933</v>
      </c>
      <c r="X7182" t="s">
        <v>1291</v>
      </c>
      <c r="Y7182">
        <v>22842772</v>
      </c>
      <c r="Z7182" t="s">
        <v>336</v>
      </c>
      <c r="AA7182">
        <v>5137621019</v>
      </c>
      <c r="AB7182">
        <v>5137621092</v>
      </c>
      <c r="AC7182" t="s">
        <v>27663</v>
      </c>
      <c r="AE7182" t="s">
        <v>9946</v>
      </c>
      <c r="AF7182" t="s">
        <v>445</v>
      </c>
      <c r="AG7182">
        <v>241534432</v>
      </c>
      <c r="AH7182" t="s">
        <v>336</v>
      </c>
      <c r="AI7182">
        <v>5409864623</v>
      </c>
      <c r="AJ7182">
        <v>5409861828</v>
      </c>
      <c r="AK7182" s="1" t="d">
        <v>2006-07-13</v>
      </c>
      <c r="AL7182" s="1" t="d">
        <v>2016-05-16</v>
      </c>
      <c r="AM7182" t="str">
        <f t="shared" si="112"/>
        <v>13563</v>
      </c>
      <c r="AQ7182" t="s">
        <v>18018</v>
      </c>
      <c r="AR7182" t="s">
        <v>9170</v>
      </c>
      <c r="AT7182" t="s">
        <v>6039</v>
      </c>
      <c r="AU7182">
        <v>5137621019</v>
      </c>
      <c r="AV7182" t="s">
        <v>396</v>
      </c>
      <c r="AY7182" t="s">
        <v>342</v>
      </c>
      <c r="AZ7182" t="s">
        <v>395</v>
      </c>
      <c r="BC7182" t="s">
        <v>342</v>
      </c>
      <c r="BD7182" t="s">
        <v>343</v>
      </c>
      <c r="BE7182">
        <v>201002688</v>
      </c>
      <c r="BF7182" t="s">
        <v>445</v>
      </c>
      <c r="BG7182" t="s">
        <v>345</v>
      </c>
      <c r="DD7182">
        <v>8513732</v>
      </c>
      <c r="DE7182">
        <v>5</v>
      </c>
      <c r="DF7182" t="s">
        <v>445</v>
      </c>
      <c r="DH7182">
        <v>2104934</v>
      </c>
      <c r="DI7182">
        <v>1</v>
      </c>
      <c r="DK7182" t="s">
        <v>398</v>
      </c>
      <c r="KW7182" t="s">
        <v>342</v>
      </c>
      <c r="LX7182">
        <v>1</v>
      </c>
    </row>
    <row r="7183" spans="1:343" x14ac:dyDescent="0.2">
      <c r="A7183">
        <v>1225053986</v>
      </c>
      <c r="B7183">
        <v>2</v>
      </c>
      <c r="D7183" t="s">
        <v>330</v>
      </c>
      <c r="E7183" s="6" t="s">
        <v>27664</v>
      </c>
      <c r="L7183" t="s">
        <v>330</v>
      </c>
      <c r="M7183">
        <v>6</v>
      </c>
      <c r="U7183" t="s">
        <v>27665</v>
      </c>
      <c r="W7183" t="s">
        <v>3756</v>
      </c>
      <c r="X7183" t="s">
        <v>631</v>
      </c>
      <c r="Y7183">
        <v>721104510</v>
      </c>
      <c r="Z7183" t="s">
        <v>336</v>
      </c>
      <c r="AA7183">
        <v>5013541460</v>
      </c>
      <c r="AB7183">
        <v>5013549724</v>
      </c>
      <c r="AC7183" t="s">
        <v>27665</v>
      </c>
      <c r="AE7183" t="s">
        <v>3756</v>
      </c>
      <c r="AF7183" t="s">
        <v>631</v>
      </c>
      <c r="AG7183">
        <v>721104510</v>
      </c>
      <c r="AH7183" t="s">
        <v>336</v>
      </c>
      <c r="AI7183">
        <v>5013541460</v>
      </c>
      <c r="AJ7183">
        <v>5013549724</v>
      </c>
      <c r="AK7183" s="1" t="d">
        <v>2006-07-13</v>
      </c>
      <c r="AL7183" s="1" t="d">
        <v>2025-05-02</v>
      </c>
      <c r="AM7183" t="str">
        <f t="shared" si="112"/>
        <v>12250</v>
      </c>
      <c r="AQ7183" t="s">
        <v>27666</v>
      </c>
      <c r="AR7183" t="s">
        <v>560</v>
      </c>
      <c r="AT7183" t="s">
        <v>481</v>
      </c>
      <c r="AU7183">
        <v>5013541460</v>
      </c>
      <c r="AV7183" t="s">
        <v>362</v>
      </c>
      <c r="AY7183" t="s">
        <v>342</v>
      </c>
      <c r="AZ7183" t="s">
        <v>371</v>
      </c>
      <c r="BC7183" t="s">
        <v>342</v>
      </c>
      <c r="BD7183" t="s">
        <v>343</v>
      </c>
      <c r="BE7183" t="s">
        <v>27667</v>
      </c>
      <c r="BF7183" t="s">
        <v>631</v>
      </c>
      <c r="BG7183" t="s">
        <v>345</v>
      </c>
      <c r="DD7183">
        <v>1994227</v>
      </c>
      <c r="DE7183">
        <v>1</v>
      </c>
      <c r="DG7183" t="s">
        <v>398</v>
      </c>
      <c r="DH7183">
        <v>161353407</v>
      </c>
      <c r="DI7183">
        <v>5</v>
      </c>
      <c r="DJ7183" t="s">
        <v>631</v>
      </c>
      <c r="KW7183" t="s">
        <v>342</v>
      </c>
      <c r="LB7183" t="s">
        <v>419</v>
      </c>
      <c r="LR7183" s="1" t="d">
        <v>2025-05-02</v>
      </c>
      <c r="ME7183">
        <v>1</v>
      </c>
    </row>
    <row r="7184" spans="1:343" x14ac:dyDescent="0.2">
      <c r="A7184">
        <v>1740205616</v>
      </c>
      <c r="B7184">
        <v>2</v>
      </c>
      <c r="D7184" t="s">
        <v>330</v>
      </c>
      <c r="E7184" s="6" t="s">
        <v>27668</v>
      </c>
      <c r="L7184" t="s">
        <v>330</v>
      </c>
      <c r="M7184">
        <v>6</v>
      </c>
      <c r="U7184" t="s">
        <v>27669</v>
      </c>
      <c r="W7184" t="s">
        <v>6545</v>
      </c>
      <c r="X7184" t="s">
        <v>610</v>
      </c>
      <c r="Y7184">
        <v>704711936</v>
      </c>
      <c r="Z7184" t="s">
        <v>336</v>
      </c>
      <c r="AA7184">
        <v>9856260234</v>
      </c>
      <c r="AB7184">
        <v>9856260227</v>
      </c>
      <c r="AC7184" t="s">
        <v>27670</v>
      </c>
      <c r="AE7184" t="s">
        <v>6545</v>
      </c>
      <c r="AF7184" t="s">
        <v>610</v>
      </c>
      <c r="AG7184">
        <v>704711950</v>
      </c>
      <c r="AH7184" t="s">
        <v>336</v>
      </c>
      <c r="AI7184">
        <v>9856260234</v>
      </c>
      <c r="AJ7184">
        <v>9856260227</v>
      </c>
      <c r="AK7184" s="1" t="d">
        <v>2006-07-13</v>
      </c>
      <c r="AL7184" s="1" t="d">
        <v>2022-03-10</v>
      </c>
      <c r="AM7184" t="str">
        <f t="shared" si="112"/>
        <v>17402</v>
      </c>
      <c r="AQ7184" t="s">
        <v>27671</v>
      </c>
      <c r="AR7184" t="s">
        <v>471</v>
      </c>
      <c r="AT7184" t="s">
        <v>370</v>
      </c>
      <c r="AU7184">
        <v>9856260234</v>
      </c>
      <c r="AV7184" t="s">
        <v>343</v>
      </c>
      <c r="AW7184" t="s">
        <v>27672</v>
      </c>
      <c r="AX7184" t="s">
        <v>610</v>
      </c>
      <c r="AY7184" t="s">
        <v>342</v>
      </c>
      <c r="AZ7184" t="s">
        <v>394</v>
      </c>
      <c r="BA7184" t="s">
        <v>27672</v>
      </c>
      <c r="BB7184" t="s">
        <v>610</v>
      </c>
      <c r="BC7184" t="s">
        <v>342</v>
      </c>
      <c r="BD7184" t="s">
        <v>396</v>
      </c>
      <c r="BE7184" t="s">
        <v>27672</v>
      </c>
      <c r="BF7184" t="s">
        <v>610</v>
      </c>
      <c r="BG7184" t="s">
        <v>342</v>
      </c>
      <c r="BH7184" t="s">
        <v>393</v>
      </c>
      <c r="BI7184" t="s">
        <v>27672</v>
      </c>
      <c r="BJ7184" t="s">
        <v>610</v>
      </c>
      <c r="BK7184" t="s">
        <v>342</v>
      </c>
      <c r="BL7184" t="s">
        <v>391</v>
      </c>
      <c r="BM7184" t="s">
        <v>27672</v>
      </c>
      <c r="BN7184" t="s">
        <v>610</v>
      </c>
      <c r="BO7184" t="s">
        <v>342</v>
      </c>
      <c r="BP7184" t="s">
        <v>395</v>
      </c>
      <c r="BQ7184" t="s">
        <v>27672</v>
      </c>
      <c r="BR7184" t="s">
        <v>610</v>
      </c>
      <c r="BS7184" t="s">
        <v>345</v>
      </c>
      <c r="DD7184">
        <v>173082100</v>
      </c>
      <c r="DE7184">
        <v>1</v>
      </c>
      <c r="DG7184" t="s">
        <v>27673</v>
      </c>
      <c r="DH7184">
        <v>1206687</v>
      </c>
      <c r="DI7184">
        <v>5</v>
      </c>
      <c r="DJ7184" t="s">
        <v>610</v>
      </c>
      <c r="DL7184">
        <v>173082100</v>
      </c>
      <c r="DM7184">
        <v>1</v>
      </c>
      <c r="DO7184" t="s">
        <v>27674</v>
      </c>
      <c r="KW7184" t="s">
        <v>342</v>
      </c>
      <c r="LR7184" s="1" t="d">
        <v>2022-03-10</v>
      </c>
      <c r="ME7184">
        <v>1</v>
      </c>
    </row>
    <row r="7185" spans="1:343" x14ac:dyDescent="0.2">
      <c r="A7185">
        <v>1851316731</v>
      </c>
      <c r="B7185">
        <v>2</v>
      </c>
      <c r="D7185" t="s">
        <v>330</v>
      </c>
      <c r="E7185" s="6" t="s">
        <v>27675</v>
      </c>
      <c r="U7185" t="s">
        <v>27676</v>
      </c>
      <c r="W7185" t="s">
        <v>797</v>
      </c>
      <c r="X7185" t="s">
        <v>423</v>
      </c>
      <c r="Y7185">
        <v>336071801</v>
      </c>
      <c r="Z7185" t="s">
        <v>336</v>
      </c>
      <c r="AA7185">
        <v>8138776679</v>
      </c>
      <c r="AB7185">
        <v>8138771692</v>
      </c>
      <c r="AC7185" t="s">
        <v>27676</v>
      </c>
      <c r="AE7185" t="s">
        <v>797</v>
      </c>
      <c r="AF7185" t="s">
        <v>423</v>
      </c>
      <c r="AG7185">
        <v>336071801</v>
      </c>
      <c r="AH7185" t="s">
        <v>336</v>
      </c>
      <c r="AI7185">
        <v>8138776679</v>
      </c>
      <c r="AJ7185">
        <v>8138771692</v>
      </c>
      <c r="AK7185" s="1" t="d">
        <v>2006-07-13</v>
      </c>
      <c r="AL7185" s="1" t="d">
        <v>2023-05-16</v>
      </c>
      <c r="AM7185" t="str">
        <f t="shared" si="112"/>
        <v>18513</v>
      </c>
      <c r="AQ7185" t="s">
        <v>13618</v>
      </c>
      <c r="AR7185" t="s">
        <v>27677</v>
      </c>
      <c r="AT7185" t="s">
        <v>481</v>
      </c>
      <c r="AU7185">
        <v>8138776679</v>
      </c>
      <c r="AV7185" t="s">
        <v>343</v>
      </c>
      <c r="AW7185" t="s">
        <v>27678</v>
      </c>
      <c r="AX7185" t="s">
        <v>423</v>
      </c>
      <c r="AY7185" t="s">
        <v>345</v>
      </c>
      <c r="DD7185">
        <v>104778700</v>
      </c>
      <c r="DE7185">
        <v>5</v>
      </c>
      <c r="DF7185" t="s">
        <v>423</v>
      </c>
      <c r="DH7185">
        <v>104778701</v>
      </c>
      <c r="DI7185">
        <v>5</v>
      </c>
      <c r="DJ7185" t="s">
        <v>423</v>
      </c>
      <c r="KW7185" t="s">
        <v>342</v>
      </c>
      <c r="KZ7185" t="s">
        <v>350</v>
      </c>
      <c r="LB7185" t="s">
        <v>27679</v>
      </c>
      <c r="LR7185" s="1" t="d">
        <v>2023-05-16</v>
      </c>
      <c r="ME7185">
        <v>1</v>
      </c>
    </row>
    <row r="7186" spans="1:343" x14ac:dyDescent="0.2">
      <c r="A7186">
        <v>1114942968</v>
      </c>
      <c r="B7186">
        <v>2</v>
      </c>
      <c r="D7186" t="s">
        <v>330</v>
      </c>
      <c r="E7186" s="6" t="s">
        <v>27680</v>
      </c>
      <c r="L7186" t="s">
        <v>330</v>
      </c>
      <c r="M7186">
        <v>6</v>
      </c>
      <c r="U7186" t="s">
        <v>27681</v>
      </c>
      <c r="W7186" t="s">
        <v>4634</v>
      </c>
      <c r="X7186" t="s">
        <v>738</v>
      </c>
      <c r="Y7186">
        <v>114353330</v>
      </c>
      <c r="Z7186" t="s">
        <v>336</v>
      </c>
      <c r="AA7186">
        <v>7182783772</v>
      </c>
      <c r="AB7186">
        <v>7182782716</v>
      </c>
      <c r="AC7186" t="s">
        <v>27681</v>
      </c>
      <c r="AE7186" t="s">
        <v>4634</v>
      </c>
      <c r="AF7186" t="s">
        <v>738</v>
      </c>
      <c r="AG7186">
        <v>114353330</v>
      </c>
      <c r="AH7186" t="s">
        <v>336</v>
      </c>
      <c r="AI7186">
        <v>7182783772</v>
      </c>
      <c r="AJ7186">
        <v>7182782716</v>
      </c>
      <c r="AK7186" s="1" t="d">
        <v>2006-07-13</v>
      </c>
      <c r="AL7186" s="1" t="d">
        <v>2022-07-25</v>
      </c>
      <c r="AM7186" t="str">
        <f t="shared" si="112"/>
        <v>11149</v>
      </c>
      <c r="AQ7186" t="s">
        <v>6619</v>
      </c>
      <c r="AR7186" t="s">
        <v>27682</v>
      </c>
      <c r="AT7186" t="s">
        <v>27683</v>
      </c>
      <c r="AU7186">
        <v>7182783772</v>
      </c>
      <c r="AV7186" t="s">
        <v>343</v>
      </c>
      <c r="AW7186">
        <v>21456</v>
      </c>
      <c r="AX7186" t="s">
        <v>738</v>
      </c>
      <c r="AY7186" t="s">
        <v>345</v>
      </c>
      <c r="DD7186">
        <v>1404200</v>
      </c>
      <c r="DE7186">
        <v>5</v>
      </c>
      <c r="DF7186" t="s">
        <v>738</v>
      </c>
      <c r="KW7186" t="s">
        <v>342</v>
      </c>
      <c r="LB7186" t="s">
        <v>27684</v>
      </c>
      <c r="LR7186" s="1" t="d">
        <v>2022-07-25</v>
      </c>
      <c r="ME7186">
        <v>1</v>
      </c>
    </row>
    <row r="7187" spans="1:343" x14ac:dyDescent="0.2">
      <c r="A7187">
        <v>1649295411</v>
      </c>
      <c r="B7187">
        <v>2</v>
      </c>
      <c r="D7187" t="s">
        <v>330</v>
      </c>
      <c r="E7187" s="6" t="s">
        <v>27685</v>
      </c>
      <c r="U7187" t="s">
        <v>19446</v>
      </c>
      <c r="W7187" t="s">
        <v>19447</v>
      </c>
      <c r="X7187" t="s">
        <v>335</v>
      </c>
      <c r="Y7187">
        <v>945963815</v>
      </c>
      <c r="Z7187" t="s">
        <v>336</v>
      </c>
      <c r="AA7187">
        <v>9252106660</v>
      </c>
      <c r="AB7187">
        <v>9252106222</v>
      </c>
      <c r="AC7187" t="s">
        <v>27686</v>
      </c>
      <c r="AE7187" t="s">
        <v>2956</v>
      </c>
      <c r="AF7187" t="s">
        <v>335</v>
      </c>
      <c r="AG7187">
        <v>925063912</v>
      </c>
      <c r="AH7187" t="s">
        <v>336</v>
      </c>
      <c r="AI7187">
        <v>9517823653</v>
      </c>
      <c r="AJ7187">
        <v>9517823798</v>
      </c>
      <c r="AK7187" s="1" t="d">
        <v>2006-07-13</v>
      </c>
      <c r="AL7187" s="1" t="d">
        <v>2020-08-22</v>
      </c>
      <c r="AM7187" t="str">
        <f t="shared" si="112"/>
        <v>16492</v>
      </c>
      <c r="AQ7187" t="s">
        <v>27477</v>
      </c>
      <c r="AR7187" t="s">
        <v>1334</v>
      </c>
      <c r="AS7187" t="s">
        <v>749</v>
      </c>
      <c r="AT7187" t="s">
        <v>27478</v>
      </c>
      <c r="AU7187">
        <v>9252106660</v>
      </c>
      <c r="AV7187" t="s">
        <v>343</v>
      </c>
      <c r="AW7187" t="s">
        <v>27687</v>
      </c>
      <c r="AX7187" t="s">
        <v>335</v>
      </c>
      <c r="AY7187" t="s">
        <v>345</v>
      </c>
      <c r="KW7187" t="s">
        <v>342</v>
      </c>
      <c r="ME7187">
        <v>1</v>
      </c>
    </row>
    <row r="7188" spans="1:343" x14ac:dyDescent="0.2">
      <c r="A7188">
        <v>1902821788</v>
      </c>
      <c r="B7188">
        <v>2</v>
      </c>
      <c r="D7188" t="s">
        <v>330</v>
      </c>
      <c r="E7188" s="6" t="s">
        <v>26520</v>
      </c>
      <c r="L7188" t="s">
        <v>330</v>
      </c>
      <c r="M7188">
        <v>6</v>
      </c>
      <c r="U7188" t="s">
        <v>6034</v>
      </c>
      <c r="W7188" t="s">
        <v>1933</v>
      </c>
      <c r="X7188" t="s">
        <v>1291</v>
      </c>
      <c r="Y7188">
        <v>22842772</v>
      </c>
      <c r="Z7188" t="s">
        <v>336</v>
      </c>
      <c r="AA7188">
        <v>5137621019</v>
      </c>
      <c r="AB7188">
        <v>5137621092</v>
      </c>
      <c r="AC7188" t="s">
        <v>27688</v>
      </c>
      <c r="AE7188" t="s">
        <v>22726</v>
      </c>
      <c r="AF7188" t="s">
        <v>453</v>
      </c>
      <c r="AG7188">
        <v>471504658</v>
      </c>
      <c r="AH7188" t="s">
        <v>336</v>
      </c>
      <c r="AI7188">
        <v>8129482701</v>
      </c>
      <c r="AJ7188">
        <v>8129492075</v>
      </c>
      <c r="AK7188" s="1" t="d">
        <v>2006-07-13</v>
      </c>
      <c r="AL7188" s="1" t="d">
        <v>2016-05-16</v>
      </c>
      <c r="AM7188" t="str">
        <f t="shared" si="112"/>
        <v>19028</v>
      </c>
      <c r="AQ7188" t="s">
        <v>18018</v>
      </c>
      <c r="AR7188" t="s">
        <v>9170</v>
      </c>
      <c r="AT7188" t="s">
        <v>6039</v>
      </c>
      <c r="AU7188">
        <v>5137621019</v>
      </c>
      <c r="AV7188" t="s">
        <v>396</v>
      </c>
      <c r="AY7188" t="s">
        <v>342</v>
      </c>
      <c r="AZ7188" t="s">
        <v>395</v>
      </c>
      <c r="BC7188" t="s">
        <v>342</v>
      </c>
      <c r="BD7188" t="s">
        <v>343</v>
      </c>
      <c r="BE7188">
        <v>60005148</v>
      </c>
      <c r="BF7188" t="s">
        <v>453</v>
      </c>
      <c r="BG7188" t="s">
        <v>345</v>
      </c>
      <c r="DD7188">
        <v>2027529</v>
      </c>
      <c r="DE7188">
        <v>1</v>
      </c>
      <c r="DG7188" t="s">
        <v>398</v>
      </c>
      <c r="DH7188" t="s">
        <v>27689</v>
      </c>
      <c r="DI7188">
        <v>5</v>
      </c>
      <c r="DJ7188" t="s">
        <v>453</v>
      </c>
      <c r="KW7188" t="s">
        <v>342</v>
      </c>
      <c r="LX7188">
        <v>1</v>
      </c>
    </row>
    <row r="7189" spans="1:343" x14ac:dyDescent="0.2">
      <c r="A7189">
        <v>1770508483</v>
      </c>
      <c r="B7189">
        <v>2</v>
      </c>
      <c r="D7189" t="s">
        <v>330</v>
      </c>
      <c r="E7189" s="6" t="s">
        <v>26554</v>
      </c>
      <c r="L7189" t="s">
        <v>330</v>
      </c>
      <c r="M7189">
        <v>6</v>
      </c>
      <c r="U7189" t="s">
        <v>6034</v>
      </c>
      <c r="W7189" t="s">
        <v>1933</v>
      </c>
      <c r="X7189" t="s">
        <v>1291</v>
      </c>
      <c r="Y7189">
        <v>22842772</v>
      </c>
      <c r="Z7189" t="s">
        <v>336</v>
      </c>
      <c r="AA7189">
        <v>5137621019</v>
      </c>
      <c r="AB7189">
        <v>5137621092</v>
      </c>
      <c r="AC7189" t="s">
        <v>27690</v>
      </c>
      <c r="AE7189" t="s">
        <v>14677</v>
      </c>
      <c r="AF7189" t="s">
        <v>549</v>
      </c>
      <c r="AG7189">
        <v>432133000</v>
      </c>
      <c r="AH7189" t="s">
        <v>336</v>
      </c>
      <c r="AI7189">
        <v>6147592746</v>
      </c>
      <c r="AJ7189">
        <v>6147592751</v>
      </c>
      <c r="AK7189" s="1" t="d">
        <v>2006-07-13</v>
      </c>
      <c r="AL7189" s="1" t="d">
        <v>2020-02-06</v>
      </c>
      <c r="AM7189" t="str">
        <f t="shared" si="112"/>
        <v>17705</v>
      </c>
      <c r="AQ7189" t="s">
        <v>6037</v>
      </c>
      <c r="AR7189" t="s">
        <v>6038</v>
      </c>
      <c r="AT7189" t="s">
        <v>26556</v>
      </c>
      <c r="AU7189">
        <v>5137621090</v>
      </c>
      <c r="AV7189" t="s">
        <v>396</v>
      </c>
      <c r="AY7189" t="s">
        <v>342</v>
      </c>
      <c r="AZ7189" t="s">
        <v>395</v>
      </c>
      <c r="BC7189" t="s">
        <v>342</v>
      </c>
      <c r="BD7189" t="s">
        <v>343</v>
      </c>
      <c r="BE7189">
        <v>20774450</v>
      </c>
      <c r="BF7189" t="s">
        <v>549</v>
      </c>
      <c r="BG7189" t="s">
        <v>345</v>
      </c>
      <c r="DD7189">
        <v>2073302</v>
      </c>
      <c r="DE7189">
        <v>1</v>
      </c>
      <c r="DG7189" t="s">
        <v>398</v>
      </c>
      <c r="DH7189">
        <v>959191</v>
      </c>
      <c r="DI7189">
        <v>5</v>
      </c>
      <c r="DJ7189" t="s">
        <v>549</v>
      </c>
      <c r="KW7189" t="s">
        <v>342</v>
      </c>
      <c r="LR7189" s="1" t="d">
        <v>2020-02-06</v>
      </c>
      <c r="LX7189">
        <v>1</v>
      </c>
    </row>
    <row r="7190" spans="1:343" x14ac:dyDescent="0.2">
      <c r="A7190">
        <v>1952326688</v>
      </c>
      <c r="B7190">
        <v>2</v>
      </c>
      <c r="D7190" t="s">
        <v>330</v>
      </c>
      <c r="E7190" s="6" t="s">
        <v>27230</v>
      </c>
      <c r="L7190" t="s">
        <v>330</v>
      </c>
      <c r="M7190">
        <v>6</v>
      </c>
      <c r="U7190" t="s">
        <v>27691</v>
      </c>
      <c r="V7190" t="s">
        <v>1052</v>
      </c>
      <c r="W7190" t="s">
        <v>6845</v>
      </c>
      <c r="X7190" t="s">
        <v>912</v>
      </c>
      <c r="Y7190">
        <v>532153678</v>
      </c>
      <c r="Z7190" t="s">
        <v>336</v>
      </c>
      <c r="AA7190">
        <v>4146496738</v>
      </c>
      <c r="AB7190">
        <v>4143852360</v>
      </c>
      <c r="AC7190" t="s">
        <v>27692</v>
      </c>
      <c r="AE7190" t="s">
        <v>6845</v>
      </c>
      <c r="AF7190" t="s">
        <v>912</v>
      </c>
      <c r="AG7190">
        <v>532153699</v>
      </c>
      <c r="AH7190" t="s">
        <v>336</v>
      </c>
      <c r="AI7190">
        <v>4146496738</v>
      </c>
      <c r="AJ7190">
        <v>4143852360</v>
      </c>
      <c r="AK7190" s="1" t="d">
        <v>2006-07-13</v>
      </c>
      <c r="AL7190" s="1" t="d">
        <v>2025-06-16</v>
      </c>
      <c r="AM7190" t="str">
        <f t="shared" si="112"/>
        <v>19523</v>
      </c>
      <c r="AQ7190" t="s">
        <v>3557</v>
      </c>
      <c r="AR7190" t="s">
        <v>3443</v>
      </c>
      <c r="AT7190" t="s">
        <v>27693</v>
      </c>
      <c r="AU7190">
        <v>7046310450</v>
      </c>
      <c r="AV7190" t="s">
        <v>343</v>
      </c>
      <c r="AY7190" t="s">
        <v>342</v>
      </c>
      <c r="AZ7190" t="s">
        <v>492</v>
      </c>
      <c r="BA7190" t="s">
        <v>27694</v>
      </c>
      <c r="BB7190" t="s">
        <v>912</v>
      </c>
      <c r="BC7190" t="s">
        <v>345</v>
      </c>
      <c r="DD7190">
        <v>5123839</v>
      </c>
      <c r="DE7190">
        <v>1</v>
      </c>
      <c r="DG7190" t="s">
        <v>553</v>
      </c>
      <c r="KW7190" t="s">
        <v>342</v>
      </c>
      <c r="LR7190" s="1" t="d">
        <v>2025-06-16</v>
      </c>
      <c r="ME7190">
        <v>1</v>
      </c>
    </row>
    <row r="7191" spans="1:343" x14ac:dyDescent="0.2">
      <c r="A7191">
        <v>1114942844</v>
      </c>
      <c r="B7191">
        <v>2</v>
      </c>
      <c r="D7191" t="s">
        <v>330</v>
      </c>
      <c r="E7191" s="6" t="s">
        <v>25344</v>
      </c>
      <c r="L7191" t="s">
        <v>330</v>
      </c>
      <c r="M7191">
        <v>6</v>
      </c>
      <c r="U7191" t="s">
        <v>27695</v>
      </c>
      <c r="W7191" t="s">
        <v>3208</v>
      </c>
      <c r="X7191" t="s">
        <v>912</v>
      </c>
      <c r="Y7191">
        <v>530272607</v>
      </c>
      <c r="Z7191" t="s">
        <v>336</v>
      </c>
      <c r="AC7191" t="s">
        <v>27695</v>
      </c>
      <c r="AE7191" t="s">
        <v>3208</v>
      </c>
      <c r="AF7191" t="s">
        <v>912</v>
      </c>
      <c r="AG7191">
        <v>530272607</v>
      </c>
      <c r="AH7191" t="s">
        <v>336</v>
      </c>
      <c r="AI7191">
        <v>2626709858</v>
      </c>
      <c r="AJ7191">
        <v>2626709859</v>
      </c>
      <c r="AK7191" s="1" t="d">
        <v>2006-07-13</v>
      </c>
      <c r="AL7191" s="1" t="d">
        <v>2008-01-23</v>
      </c>
      <c r="AM7191" t="str">
        <f t="shared" si="112"/>
        <v>11149</v>
      </c>
      <c r="AQ7191" t="s">
        <v>25347</v>
      </c>
      <c r="AR7191" t="s">
        <v>25348</v>
      </c>
      <c r="AT7191" t="s">
        <v>1184</v>
      </c>
      <c r="AU7191">
        <v>9208033263</v>
      </c>
      <c r="AV7191" t="s">
        <v>343</v>
      </c>
      <c r="AY7191" t="s">
        <v>342</v>
      </c>
      <c r="AZ7191" t="s">
        <v>396</v>
      </c>
      <c r="BA7191">
        <v>8570</v>
      </c>
      <c r="BB7191" t="s">
        <v>912</v>
      </c>
      <c r="BC7191" t="s">
        <v>345</v>
      </c>
      <c r="DD7191">
        <v>5123865</v>
      </c>
      <c r="DE7191">
        <v>1</v>
      </c>
      <c r="DG7191" t="s">
        <v>553</v>
      </c>
      <c r="DH7191">
        <v>33223200</v>
      </c>
      <c r="DI7191">
        <v>5</v>
      </c>
      <c r="DJ7191" t="s">
        <v>912</v>
      </c>
      <c r="KW7191" t="s">
        <v>342</v>
      </c>
      <c r="ME7191">
        <v>1</v>
      </c>
    </row>
    <row r="7192" spans="1:343" x14ac:dyDescent="0.2">
      <c r="A7192">
        <v>1023033750</v>
      </c>
      <c r="B7192">
        <v>2</v>
      </c>
      <c r="D7192" t="s">
        <v>330</v>
      </c>
      <c r="E7192" s="6" t="s">
        <v>25344</v>
      </c>
      <c r="L7192" t="s">
        <v>330</v>
      </c>
      <c r="M7192">
        <v>6</v>
      </c>
      <c r="U7192" t="s">
        <v>27696</v>
      </c>
      <c r="W7192" t="s">
        <v>3629</v>
      </c>
      <c r="X7192" t="s">
        <v>912</v>
      </c>
      <c r="Y7192">
        <v>530952118</v>
      </c>
      <c r="Z7192" t="s">
        <v>336</v>
      </c>
      <c r="AC7192" t="s">
        <v>27696</v>
      </c>
      <c r="AE7192" t="s">
        <v>3629</v>
      </c>
      <c r="AF7192" t="s">
        <v>912</v>
      </c>
      <c r="AG7192">
        <v>530952118</v>
      </c>
      <c r="AH7192" t="s">
        <v>336</v>
      </c>
      <c r="AI7192">
        <v>2623344033</v>
      </c>
      <c r="AJ7192">
        <v>2623343056</v>
      </c>
      <c r="AK7192" s="1" t="d">
        <v>2006-07-13</v>
      </c>
      <c r="AL7192" s="1" t="d">
        <v>2025-01-30</v>
      </c>
      <c r="AM7192" t="str">
        <f t="shared" si="112"/>
        <v>10230</v>
      </c>
      <c r="AQ7192" t="s">
        <v>3557</v>
      </c>
      <c r="AR7192" t="s">
        <v>3443</v>
      </c>
      <c r="AT7192" t="s">
        <v>12121</v>
      </c>
      <c r="AU7192">
        <v>7046310450</v>
      </c>
      <c r="AV7192" t="s">
        <v>343</v>
      </c>
      <c r="AY7192" t="s">
        <v>342</v>
      </c>
      <c r="AZ7192" t="s">
        <v>396</v>
      </c>
      <c r="BA7192">
        <v>7736</v>
      </c>
      <c r="BB7192" t="s">
        <v>912</v>
      </c>
      <c r="BC7192" t="s">
        <v>345</v>
      </c>
      <c r="DD7192">
        <v>33228000</v>
      </c>
      <c r="DE7192">
        <v>5</v>
      </c>
      <c r="DF7192" t="s">
        <v>912</v>
      </c>
      <c r="DH7192">
        <v>5123978</v>
      </c>
      <c r="DI7192">
        <v>1</v>
      </c>
      <c r="DK7192" t="s">
        <v>553</v>
      </c>
      <c r="KW7192" t="s">
        <v>342</v>
      </c>
      <c r="LR7192" s="1" t="d">
        <v>2025-01-30</v>
      </c>
      <c r="ME7192">
        <v>1</v>
      </c>
    </row>
    <row r="7193" spans="1:343" x14ac:dyDescent="0.2">
      <c r="A7193">
        <v>1932124666</v>
      </c>
      <c r="B7193">
        <v>2</v>
      </c>
      <c r="D7193" t="s">
        <v>330</v>
      </c>
      <c r="E7193" s="6" t="s">
        <v>25344</v>
      </c>
      <c r="L7193" t="s">
        <v>330</v>
      </c>
      <c r="M7193">
        <v>6</v>
      </c>
      <c r="U7193" t="s">
        <v>27697</v>
      </c>
      <c r="W7193" t="s">
        <v>6845</v>
      </c>
      <c r="X7193" t="s">
        <v>912</v>
      </c>
      <c r="Y7193">
        <v>532331330</v>
      </c>
      <c r="Z7193" t="s">
        <v>336</v>
      </c>
      <c r="AC7193" t="s">
        <v>27697</v>
      </c>
      <c r="AE7193" t="s">
        <v>6845</v>
      </c>
      <c r="AF7193" t="s">
        <v>912</v>
      </c>
      <c r="AG7193">
        <v>532331330</v>
      </c>
      <c r="AH7193" t="s">
        <v>336</v>
      </c>
      <c r="AI7193">
        <v>4142197343</v>
      </c>
      <c r="AJ7193">
        <v>4142196391</v>
      </c>
      <c r="AK7193" s="1" t="d">
        <v>2006-07-13</v>
      </c>
      <c r="AL7193" s="1" t="d">
        <v>2010-06-23</v>
      </c>
      <c r="AM7193" t="str">
        <f t="shared" si="112"/>
        <v>19321</v>
      </c>
      <c r="AQ7193" t="s">
        <v>25347</v>
      </c>
      <c r="AR7193" t="s">
        <v>25348</v>
      </c>
      <c r="AT7193" t="s">
        <v>1184</v>
      </c>
      <c r="AU7193">
        <v>9208033263</v>
      </c>
      <c r="AV7193" t="s">
        <v>343</v>
      </c>
      <c r="AY7193" t="s">
        <v>342</v>
      </c>
      <c r="AZ7193" t="s">
        <v>396</v>
      </c>
      <c r="BA7193">
        <v>7740</v>
      </c>
      <c r="BB7193" t="s">
        <v>912</v>
      </c>
      <c r="BC7193" t="s">
        <v>345</v>
      </c>
      <c r="DD7193">
        <v>86747</v>
      </c>
      <c r="DE7193">
        <v>1</v>
      </c>
      <c r="DF7193" t="s">
        <v>912</v>
      </c>
      <c r="DG7193" t="s">
        <v>15351</v>
      </c>
      <c r="DH7193">
        <v>33227800</v>
      </c>
      <c r="DI7193">
        <v>5</v>
      </c>
      <c r="DJ7193" t="s">
        <v>912</v>
      </c>
      <c r="DL7193">
        <v>5124095</v>
      </c>
      <c r="DM7193">
        <v>1</v>
      </c>
      <c r="DO7193" t="s">
        <v>553</v>
      </c>
      <c r="KW7193" t="s">
        <v>342</v>
      </c>
      <c r="ME7193">
        <v>1</v>
      </c>
    </row>
    <row r="7194" spans="1:343" x14ac:dyDescent="0.2">
      <c r="A7194">
        <v>1841215571</v>
      </c>
      <c r="B7194">
        <v>2</v>
      </c>
      <c r="D7194" t="s">
        <v>330</v>
      </c>
      <c r="E7194" s="6" t="s">
        <v>25344</v>
      </c>
      <c r="L7194" t="s">
        <v>330</v>
      </c>
      <c r="M7194">
        <v>6</v>
      </c>
      <c r="U7194" t="s">
        <v>27698</v>
      </c>
      <c r="W7194" t="s">
        <v>12089</v>
      </c>
      <c r="X7194" t="s">
        <v>912</v>
      </c>
      <c r="Y7194">
        <v>530052496</v>
      </c>
      <c r="Z7194" t="s">
        <v>336</v>
      </c>
      <c r="AC7194" t="s">
        <v>27698</v>
      </c>
      <c r="AE7194" t="s">
        <v>12089</v>
      </c>
      <c r="AF7194" t="s">
        <v>912</v>
      </c>
      <c r="AG7194">
        <v>530052496</v>
      </c>
      <c r="AH7194" t="s">
        <v>336</v>
      </c>
      <c r="AI7194">
        <v>2627817410</v>
      </c>
      <c r="AJ7194">
        <v>2627817497</v>
      </c>
      <c r="AK7194" s="1" t="d">
        <v>2006-07-13</v>
      </c>
      <c r="AL7194" s="1" t="d">
        <v>2010-06-24</v>
      </c>
      <c r="AM7194" t="str">
        <f t="shared" si="112"/>
        <v>18412</v>
      </c>
      <c r="AQ7194" t="s">
        <v>25347</v>
      </c>
      <c r="AR7194" t="s">
        <v>25348</v>
      </c>
      <c r="AT7194" t="s">
        <v>1184</v>
      </c>
      <c r="AU7194">
        <v>9208033263</v>
      </c>
      <c r="AV7194" t="s">
        <v>343</v>
      </c>
      <c r="AY7194" t="s">
        <v>342</v>
      </c>
      <c r="AZ7194" t="s">
        <v>396</v>
      </c>
      <c r="BA7194">
        <v>7751</v>
      </c>
      <c r="BB7194" t="s">
        <v>912</v>
      </c>
      <c r="BC7194" t="s">
        <v>345</v>
      </c>
      <c r="DD7194">
        <v>33229100</v>
      </c>
      <c r="DE7194">
        <v>5</v>
      </c>
      <c r="DF7194" t="s">
        <v>912</v>
      </c>
      <c r="DH7194">
        <v>5124209</v>
      </c>
      <c r="DI7194">
        <v>1</v>
      </c>
      <c r="DK7194" t="s">
        <v>553</v>
      </c>
      <c r="DL7194">
        <v>86609</v>
      </c>
      <c r="DM7194">
        <v>1</v>
      </c>
      <c r="DN7194" t="s">
        <v>912</v>
      </c>
      <c r="DO7194" t="s">
        <v>15351</v>
      </c>
      <c r="KW7194" t="s">
        <v>342</v>
      </c>
      <c r="ME7194">
        <v>1</v>
      </c>
    </row>
    <row r="7195" spans="1:343" x14ac:dyDescent="0.2">
      <c r="A7195">
        <v>1558386284</v>
      </c>
      <c r="B7195">
        <v>2</v>
      </c>
      <c r="D7195" t="s">
        <v>330</v>
      </c>
      <c r="E7195" s="6" t="s">
        <v>27699</v>
      </c>
      <c r="L7195" t="s">
        <v>330</v>
      </c>
      <c r="M7195">
        <v>6</v>
      </c>
      <c r="U7195" t="s">
        <v>27700</v>
      </c>
      <c r="W7195" t="s">
        <v>6845</v>
      </c>
      <c r="X7195" t="s">
        <v>912</v>
      </c>
      <c r="Y7195">
        <v>532331305</v>
      </c>
      <c r="Z7195" t="s">
        <v>336</v>
      </c>
      <c r="AA7195">
        <v>4142193100</v>
      </c>
      <c r="AB7195">
        <v>4142193708</v>
      </c>
      <c r="AC7195" t="s">
        <v>27700</v>
      </c>
      <c r="AE7195" t="s">
        <v>6845</v>
      </c>
      <c r="AF7195" t="s">
        <v>912</v>
      </c>
      <c r="AG7195">
        <v>532331305</v>
      </c>
      <c r="AH7195" t="s">
        <v>336</v>
      </c>
      <c r="AI7195">
        <v>4142193100</v>
      </c>
      <c r="AJ7195">
        <v>4142193708</v>
      </c>
      <c r="AK7195" s="1" t="d">
        <v>2006-07-13</v>
      </c>
      <c r="AL7195" s="1" t="d">
        <v>2025-02-09</v>
      </c>
      <c r="AM7195" t="str">
        <f t="shared" si="112"/>
        <v>15583</v>
      </c>
      <c r="AQ7195" t="s">
        <v>3557</v>
      </c>
      <c r="AR7195" t="s">
        <v>3443</v>
      </c>
      <c r="AT7195" t="s">
        <v>27701</v>
      </c>
      <c r="AU7195">
        <v>7046310450</v>
      </c>
      <c r="AV7195" t="s">
        <v>492</v>
      </c>
      <c r="AW7195">
        <v>8901</v>
      </c>
      <c r="AX7195" t="s">
        <v>912</v>
      </c>
      <c r="AY7195" t="s">
        <v>345</v>
      </c>
      <c r="DD7195">
        <v>1558386284</v>
      </c>
      <c r="DE7195">
        <v>5</v>
      </c>
      <c r="DF7195" t="s">
        <v>912</v>
      </c>
      <c r="DH7195">
        <v>5124716</v>
      </c>
      <c r="DI7195">
        <v>1</v>
      </c>
      <c r="DK7195" t="s">
        <v>553</v>
      </c>
      <c r="KW7195" t="s">
        <v>342</v>
      </c>
      <c r="LR7195" s="1" t="d">
        <v>2025-02-09</v>
      </c>
      <c r="ME7195">
        <v>1</v>
      </c>
    </row>
    <row r="7196" spans="1:343" x14ac:dyDescent="0.2">
      <c r="A7196">
        <v>1467477190</v>
      </c>
      <c r="B7196">
        <v>2</v>
      </c>
      <c r="D7196" t="s">
        <v>330</v>
      </c>
      <c r="E7196" s="6" t="s">
        <v>25344</v>
      </c>
      <c r="L7196" t="s">
        <v>330</v>
      </c>
      <c r="M7196">
        <v>6</v>
      </c>
      <c r="U7196" t="s">
        <v>27702</v>
      </c>
      <c r="W7196" t="s">
        <v>12015</v>
      </c>
      <c r="X7196" t="s">
        <v>912</v>
      </c>
      <c r="Y7196">
        <v>532271925</v>
      </c>
      <c r="Z7196" t="s">
        <v>336</v>
      </c>
      <c r="AC7196" t="s">
        <v>27702</v>
      </c>
      <c r="AE7196" t="s">
        <v>12015</v>
      </c>
      <c r="AF7196" t="s">
        <v>912</v>
      </c>
      <c r="AG7196">
        <v>532271925</v>
      </c>
      <c r="AH7196" t="s">
        <v>336</v>
      </c>
      <c r="AI7196">
        <v>4143284051</v>
      </c>
      <c r="AJ7196">
        <v>4143284206</v>
      </c>
      <c r="AK7196" s="1" t="d">
        <v>2006-07-13</v>
      </c>
      <c r="AL7196" s="1" t="d">
        <v>2008-01-21</v>
      </c>
      <c r="AM7196" t="str">
        <f t="shared" si="112"/>
        <v>14674</v>
      </c>
      <c r="AQ7196" t="s">
        <v>25347</v>
      </c>
      <c r="AR7196" t="s">
        <v>25348</v>
      </c>
      <c r="AT7196" t="s">
        <v>1184</v>
      </c>
      <c r="AU7196">
        <v>9208033263</v>
      </c>
      <c r="AV7196" t="s">
        <v>343</v>
      </c>
      <c r="AY7196" t="s">
        <v>342</v>
      </c>
      <c r="AZ7196" t="s">
        <v>396</v>
      </c>
      <c r="BA7196">
        <v>7825</v>
      </c>
      <c r="BB7196" t="s">
        <v>912</v>
      </c>
      <c r="BC7196" t="s">
        <v>345</v>
      </c>
      <c r="DD7196">
        <v>5124766</v>
      </c>
      <c r="DE7196">
        <v>1</v>
      </c>
      <c r="DG7196" t="s">
        <v>553</v>
      </c>
      <c r="DH7196">
        <v>33235400</v>
      </c>
      <c r="DI7196">
        <v>5</v>
      </c>
      <c r="DJ7196" t="s">
        <v>912</v>
      </c>
      <c r="KW7196" t="s">
        <v>342</v>
      </c>
      <c r="ME7196">
        <v>1</v>
      </c>
    </row>
    <row r="7197" spans="1:343" x14ac:dyDescent="0.2">
      <c r="A7197">
        <v>1376568006</v>
      </c>
      <c r="B7197">
        <v>2</v>
      </c>
      <c r="D7197" t="s">
        <v>330</v>
      </c>
      <c r="E7197" s="6" t="s">
        <v>25344</v>
      </c>
      <c r="L7197" t="s">
        <v>330</v>
      </c>
      <c r="M7197">
        <v>6</v>
      </c>
      <c r="U7197" t="s">
        <v>27703</v>
      </c>
      <c r="W7197" t="s">
        <v>6845</v>
      </c>
      <c r="X7197" t="s">
        <v>912</v>
      </c>
      <c r="Y7197">
        <v>532076030</v>
      </c>
      <c r="Z7197" t="s">
        <v>336</v>
      </c>
      <c r="AC7197" t="s">
        <v>27703</v>
      </c>
      <c r="AE7197" t="s">
        <v>6845</v>
      </c>
      <c r="AF7197" t="s">
        <v>912</v>
      </c>
      <c r="AG7197">
        <v>532076030</v>
      </c>
      <c r="AH7197" t="s">
        <v>336</v>
      </c>
      <c r="AI7197">
        <v>4147444302</v>
      </c>
      <c r="AJ7197">
        <v>4144890126</v>
      </c>
      <c r="AK7197" s="1" t="d">
        <v>2006-07-13</v>
      </c>
      <c r="AL7197" s="1" t="d">
        <v>2016-03-18</v>
      </c>
      <c r="AM7197" t="str">
        <f t="shared" si="112"/>
        <v>13765</v>
      </c>
      <c r="AQ7197" t="s">
        <v>25347</v>
      </c>
      <c r="AR7197" t="s">
        <v>25348</v>
      </c>
      <c r="AT7197" t="s">
        <v>1184</v>
      </c>
      <c r="AU7197">
        <v>9208033263</v>
      </c>
      <c r="AV7197" t="s">
        <v>343</v>
      </c>
      <c r="AY7197" t="s">
        <v>342</v>
      </c>
      <c r="AZ7197" t="s">
        <v>362</v>
      </c>
      <c r="BA7197">
        <v>9395</v>
      </c>
      <c r="BB7197" t="s">
        <v>912</v>
      </c>
      <c r="BC7197" t="s">
        <v>345</v>
      </c>
      <c r="DD7197">
        <v>1487095287</v>
      </c>
      <c r="DE7197">
        <v>5</v>
      </c>
      <c r="DF7197" t="s">
        <v>912</v>
      </c>
      <c r="DH7197">
        <v>5125922</v>
      </c>
      <c r="DI7197">
        <v>1</v>
      </c>
      <c r="DK7197" t="s">
        <v>553</v>
      </c>
      <c r="KW7197" t="s">
        <v>342</v>
      </c>
      <c r="ME7197">
        <v>1</v>
      </c>
    </row>
    <row r="7198" spans="1:343" x14ac:dyDescent="0.2">
      <c r="A7198">
        <v>1285659912</v>
      </c>
      <c r="B7198">
        <v>2</v>
      </c>
      <c r="D7198" t="s">
        <v>330</v>
      </c>
      <c r="E7198" s="6" t="s">
        <v>25344</v>
      </c>
      <c r="L7198" t="s">
        <v>330</v>
      </c>
      <c r="M7198">
        <v>6</v>
      </c>
      <c r="U7198" t="s">
        <v>27704</v>
      </c>
      <c r="W7198" t="s">
        <v>6845</v>
      </c>
      <c r="X7198" t="s">
        <v>912</v>
      </c>
      <c r="Y7198">
        <v>532153732</v>
      </c>
      <c r="Z7198" t="s">
        <v>336</v>
      </c>
      <c r="AC7198" t="s">
        <v>27704</v>
      </c>
      <c r="AE7198" t="s">
        <v>6845</v>
      </c>
      <c r="AF7198" t="s">
        <v>912</v>
      </c>
      <c r="AG7198">
        <v>532153732</v>
      </c>
      <c r="AH7198" t="s">
        <v>336</v>
      </c>
      <c r="AI7198">
        <v>4143857850</v>
      </c>
      <c r="AJ7198">
        <v>4146491092</v>
      </c>
      <c r="AK7198" s="1" t="d">
        <v>2006-07-13</v>
      </c>
      <c r="AL7198" s="1" t="d">
        <v>2025-01-30</v>
      </c>
      <c r="AM7198" t="str">
        <f t="shared" si="112"/>
        <v>12856</v>
      </c>
      <c r="AQ7198" t="s">
        <v>3557</v>
      </c>
      <c r="AR7198" t="s">
        <v>3443</v>
      </c>
      <c r="AT7198" t="s">
        <v>12121</v>
      </c>
      <c r="AU7198">
        <v>7046310450</v>
      </c>
      <c r="AV7198" t="s">
        <v>343</v>
      </c>
      <c r="AY7198" t="s">
        <v>342</v>
      </c>
      <c r="AZ7198" t="s">
        <v>396</v>
      </c>
      <c r="BA7198">
        <v>8011</v>
      </c>
      <c r="BB7198" t="s">
        <v>912</v>
      </c>
      <c r="BC7198" t="s">
        <v>345</v>
      </c>
      <c r="DD7198">
        <v>5125934</v>
      </c>
      <c r="DE7198">
        <v>1</v>
      </c>
      <c r="DG7198" t="s">
        <v>553</v>
      </c>
      <c r="DH7198">
        <v>33250700</v>
      </c>
      <c r="DI7198">
        <v>5</v>
      </c>
      <c r="DJ7198" t="s">
        <v>912</v>
      </c>
      <c r="KW7198" t="s">
        <v>342</v>
      </c>
      <c r="LR7198" s="1" t="d">
        <v>2025-01-30</v>
      </c>
      <c r="ME7198">
        <v>1</v>
      </c>
    </row>
    <row r="7199" spans="1:343" x14ac:dyDescent="0.2">
      <c r="A7199">
        <v>1093730723</v>
      </c>
      <c r="B7199">
        <v>2</v>
      </c>
      <c r="D7199" t="s">
        <v>330</v>
      </c>
      <c r="E7199" s="6" t="s">
        <v>25344</v>
      </c>
      <c r="L7199" t="s">
        <v>330</v>
      </c>
      <c r="M7199">
        <v>6</v>
      </c>
      <c r="U7199" t="s">
        <v>27705</v>
      </c>
      <c r="W7199" t="s">
        <v>6845</v>
      </c>
      <c r="X7199" t="s">
        <v>912</v>
      </c>
      <c r="Y7199">
        <v>532193151</v>
      </c>
      <c r="Z7199" t="s">
        <v>336</v>
      </c>
      <c r="AC7199" t="s">
        <v>27705</v>
      </c>
      <c r="AE7199" t="s">
        <v>6845</v>
      </c>
      <c r="AF7199" t="s">
        <v>912</v>
      </c>
      <c r="AG7199">
        <v>532193151</v>
      </c>
      <c r="AH7199" t="s">
        <v>336</v>
      </c>
      <c r="AI7199">
        <v>4145412400</v>
      </c>
      <c r="AJ7199">
        <v>4145432121</v>
      </c>
      <c r="AK7199" s="1" t="d">
        <v>2006-07-13</v>
      </c>
      <c r="AL7199" s="1" t="d">
        <v>2008-01-29</v>
      </c>
      <c r="AM7199" t="str">
        <f t="shared" si="112"/>
        <v>10937</v>
      </c>
      <c r="AQ7199" t="s">
        <v>25347</v>
      </c>
      <c r="AR7199" t="s">
        <v>25348</v>
      </c>
      <c r="AT7199" t="s">
        <v>1184</v>
      </c>
      <c r="AU7199">
        <v>9208033263</v>
      </c>
      <c r="AV7199" t="s">
        <v>343</v>
      </c>
      <c r="AY7199" t="s">
        <v>342</v>
      </c>
      <c r="AZ7199" t="s">
        <v>396</v>
      </c>
      <c r="BA7199">
        <v>8207</v>
      </c>
      <c r="BB7199" t="s">
        <v>912</v>
      </c>
      <c r="BC7199" t="s">
        <v>345</v>
      </c>
      <c r="DD7199">
        <v>33261100</v>
      </c>
      <c r="DE7199">
        <v>5</v>
      </c>
      <c r="DF7199" t="s">
        <v>912</v>
      </c>
      <c r="DH7199">
        <v>5126900</v>
      </c>
      <c r="DI7199">
        <v>1</v>
      </c>
      <c r="DK7199" t="s">
        <v>553</v>
      </c>
      <c r="KW7199" t="s">
        <v>342</v>
      </c>
      <c r="ME7199">
        <v>1</v>
      </c>
    </row>
    <row r="7200" spans="1:343" x14ac:dyDescent="0.2">
      <c r="A7200">
        <v>1902821630</v>
      </c>
      <c r="B7200">
        <v>2</v>
      </c>
      <c r="D7200" t="s">
        <v>330</v>
      </c>
      <c r="E7200" s="6" t="s">
        <v>25344</v>
      </c>
      <c r="L7200" t="s">
        <v>330</v>
      </c>
      <c r="M7200">
        <v>6</v>
      </c>
      <c r="U7200" t="s">
        <v>27706</v>
      </c>
      <c r="W7200" t="s">
        <v>12089</v>
      </c>
      <c r="X7200" t="s">
        <v>912</v>
      </c>
      <c r="Y7200">
        <v>530055909</v>
      </c>
      <c r="Z7200" t="s">
        <v>336</v>
      </c>
      <c r="AA7200">
        <v>2627828125</v>
      </c>
      <c r="AB7200">
        <v>2627827801</v>
      </c>
      <c r="AC7200" t="s">
        <v>27706</v>
      </c>
      <c r="AE7200" t="s">
        <v>12089</v>
      </c>
      <c r="AF7200" t="s">
        <v>912</v>
      </c>
      <c r="AG7200">
        <v>530055909</v>
      </c>
      <c r="AH7200" t="s">
        <v>336</v>
      </c>
      <c r="AI7200">
        <v>2627828125</v>
      </c>
      <c r="AJ7200">
        <v>2627827801</v>
      </c>
      <c r="AK7200" s="1" t="d">
        <v>2006-07-13</v>
      </c>
      <c r="AL7200" s="1" t="d">
        <v>2025-01-30</v>
      </c>
      <c r="AM7200" t="str">
        <f t="shared" si="112"/>
        <v>19028</v>
      </c>
      <c r="AQ7200" t="s">
        <v>3557</v>
      </c>
      <c r="AR7200" t="s">
        <v>3443</v>
      </c>
      <c r="AT7200" t="s">
        <v>12121</v>
      </c>
      <c r="AU7200">
        <v>7046310450</v>
      </c>
      <c r="AV7200" t="s">
        <v>343</v>
      </c>
      <c r="AY7200" t="s">
        <v>342</v>
      </c>
      <c r="AZ7200" t="s">
        <v>396</v>
      </c>
      <c r="BA7200">
        <v>9453</v>
      </c>
      <c r="BB7200" t="s">
        <v>912</v>
      </c>
      <c r="BC7200" t="s">
        <v>345</v>
      </c>
      <c r="DD7200">
        <v>33261400</v>
      </c>
      <c r="DE7200">
        <v>5</v>
      </c>
      <c r="DF7200" t="s">
        <v>912</v>
      </c>
      <c r="DH7200">
        <v>5126936</v>
      </c>
      <c r="DI7200">
        <v>1</v>
      </c>
      <c r="DK7200" t="s">
        <v>553</v>
      </c>
      <c r="KW7200" t="s">
        <v>342</v>
      </c>
      <c r="LR7200" s="1" t="d">
        <v>2025-01-30</v>
      </c>
      <c r="ME7200">
        <v>1</v>
      </c>
    </row>
    <row r="7201" spans="1:343" x14ac:dyDescent="0.2">
      <c r="A7201">
        <v>1720003452</v>
      </c>
      <c r="B7201">
        <v>2</v>
      </c>
      <c r="D7201" t="s">
        <v>330</v>
      </c>
      <c r="E7201" s="6" t="s">
        <v>25344</v>
      </c>
      <c r="L7201" t="s">
        <v>330</v>
      </c>
      <c r="M7201">
        <v>6</v>
      </c>
      <c r="U7201" t="s">
        <v>27707</v>
      </c>
      <c r="W7201" t="s">
        <v>27708</v>
      </c>
      <c r="X7201" t="s">
        <v>912</v>
      </c>
      <c r="Y7201">
        <v>532143653</v>
      </c>
      <c r="Z7201" t="s">
        <v>336</v>
      </c>
      <c r="AC7201" t="s">
        <v>27707</v>
      </c>
      <c r="AE7201" t="s">
        <v>27708</v>
      </c>
      <c r="AF7201" t="s">
        <v>912</v>
      </c>
      <c r="AG7201">
        <v>532143653</v>
      </c>
      <c r="AH7201" t="s">
        <v>336</v>
      </c>
      <c r="AI7201">
        <v>4143891196</v>
      </c>
      <c r="AJ7201">
        <v>4143891304</v>
      </c>
      <c r="AK7201" s="1" t="d">
        <v>2006-07-13</v>
      </c>
      <c r="AL7201" s="1" t="d">
        <v>2008-01-21</v>
      </c>
      <c r="AM7201" t="str">
        <f t="shared" si="112"/>
        <v>17200</v>
      </c>
      <c r="AQ7201" t="s">
        <v>25347</v>
      </c>
      <c r="AR7201" t="s">
        <v>25348</v>
      </c>
      <c r="AT7201" t="s">
        <v>1184</v>
      </c>
      <c r="AU7201">
        <v>9208033263</v>
      </c>
      <c r="AV7201" t="s">
        <v>343</v>
      </c>
      <c r="AY7201" t="s">
        <v>342</v>
      </c>
      <c r="AZ7201" t="s">
        <v>396</v>
      </c>
      <c r="BA7201">
        <v>8303</v>
      </c>
      <c r="BB7201" t="s">
        <v>912</v>
      </c>
      <c r="BC7201" t="s">
        <v>345</v>
      </c>
      <c r="DD7201">
        <v>33268400</v>
      </c>
      <c r="DE7201">
        <v>5</v>
      </c>
      <c r="DF7201" t="s">
        <v>912</v>
      </c>
      <c r="DH7201">
        <v>5127370</v>
      </c>
      <c r="DI7201">
        <v>1</v>
      </c>
      <c r="DK7201" t="s">
        <v>553</v>
      </c>
      <c r="KW7201" t="s">
        <v>342</v>
      </c>
      <c r="ME7201">
        <v>1</v>
      </c>
    </row>
    <row r="7202" spans="1:343" x14ac:dyDescent="0.2">
      <c r="A7202">
        <v>1639194368</v>
      </c>
      <c r="B7202">
        <v>2</v>
      </c>
      <c r="D7202" t="s">
        <v>330</v>
      </c>
      <c r="E7202" s="6" t="s">
        <v>25344</v>
      </c>
      <c r="L7202" t="s">
        <v>330</v>
      </c>
      <c r="M7202">
        <v>6</v>
      </c>
      <c r="U7202" t="s">
        <v>27709</v>
      </c>
      <c r="W7202" t="s">
        <v>27710</v>
      </c>
      <c r="X7202" t="s">
        <v>912</v>
      </c>
      <c r="Y7202">
        <v>530831263</v>
      </c>
      <c r="Z7202" t="s">
        <v>336</v>
      </c>
      <c r="AC7202" t="s">
        <v>27709</v>
      </c>
      <c r="AE7202" t="s">
        <v>27710</v>
      </c>
      <c r="AF7202" t="s">
        <v>912</v>
      </c>
      <c r="AG7202">
        <v>530831263</v>
      </c>
      <c r="AH7202" t="s">
        <v>336</v>
      </c>
      <c r="AI7202">
        <v>9205655425</v>
      </c>
      <c r="AJ7202">
        <v>9205654477</v>
      </c>
      <c r="AK7202" s="1" t="d">
        <v>2006-07-13</v>
      </c>
      <c r="AL7202" s="1" t="d">
        <v>2020-10-05</v>
      </c>
      <c r="AM7202" t="str">
        <f t="shared" si="112"/>
        <v>16391</v>
      </c>
      <c r="AQ7202" t="s">
        <v>25347</v>
      </c>
      <c r="AR7202" t="s">
        <v>25348</v>
      </c>
      <c r="AT7202" t="s">
        <v>1184</v>
      </c>
      <c r="AU7202">
        <v>9208033263</v>
      </c>
      <c r="AV7202" t="s">
        <v>343</v>
      </c>
      <c r="AY7202" t="s">
        <v>342</v>
      </c>
      <c r="AZ7202" t="s">
        <v>362</v>
      </c>
      <c r="BA7202">
        <v>9395</v>
      </c>
      <c r="BB7202" t="s">
        <v>912</v>
      </c>
      <c r="BC7202" t="s">
        <v>345</v>
      </c>
      <c r="DD7202">
        <v>1427073154</v>
      </c>
      <c r="DE7202">
        <v>5</v>
      </c>
      <c r="DF7202" t="s">
        <v>912</v>
      </c>
      <c r="DH7202">
        <v>5127584</v>
      </c>
      <c r="DI7202">
        <v>1</v>
      </c>
      <c r="DK7202" t="s">
        <v>553</v>
      </c>
      <c r="KW7202" t="s">
        <v>342</v>
      </c>
      <c r="LR7202" s="1" t="d">
        <v>2020-10-05</v>
      </c>
      <c r="ME7202">
        <v>1</v>
      </c>
    </row>
    <row r="7203" spans="1:343" x14ac:dyDescent="0.2">
      <c r="A7203">
        <v>1427073790</v>
      </c>
      <c r="B7203">
        <v>2</v>
      </c>
      <c r="D7203" t="s">
        <v>330</v>
      </c>
      <c r="E7203" s="6" t="s">
        <v>27711</v>
      </c>
      <c r="L7203" t="s">
        <v>330</v>
      </c>
      <c r="M7203">
        <v>6</v>
      </c>
      <c r="U7203" t="s">
        <v>27712</v>
      </c>
      <c r="W7203" t="s">
        <v>1101</v>
      </c>
      <c r="X7203" t="s">
        <v>633</v>
      </c>
      <c r="Y7203">
        <v>393025047</v>
      </c>
      <c r="Z7203" t="s">
        <v>336</v>
      </c>
      <c r="AA7203">
        <v>8004474095</v>
      </c>
      <c r="AB7203">
        <v>6014827490</v>
      </c>
      <c r="AC7203" t="s">
        <v>27713</v>
      </c>
      <c r="AE7203" t="s">
        <v>692</v>
      </c>
      <c r="AF7203" t="s">
        <v>469</v>
      </c>
      <c r="AG7203">
        <v>778033232</v>
      </c>
      <c r="AH7203" t="s">
        <v>336</v>
      </c>
      <c r="AI7203">
        <v>9798223575</v>
      </c>
      <c r="AJ7203">
        <v>9798237278</v>
      </c>
      <c r="AK7203" s="1" t="d">
        <v>2006-07-13</v>
      </c>
      <c r="AL7203" s="1" t="d">
        <v>2008-11-13</v>
      </c>
      <c r="AM7203" t="str">
        <f t="shared" si="112"/>
        <v>14270</v>
      </c>
      <c r="AQ7203" t="s">
        <v>27714</v>
      </c>
      <c r="AR7203" t="s">
        <v>15291</v>
      </c>
      <c r="AT7203" t="s">
        <v>481</v>
      </c>
      <c r="AU7203">
        <v>9798223575</v>
      </c>
      <c r="AV7203" t="s">
        <v>371</v>
      </c>
      <c r="AW7203">
        <v>12500</v>
      </c>
      <c r="AX7203" t="s">
        <v>469</v>
      </c>
      <c r="AY7203" t="s">
        <v>342</v>
      </c>
      <c r="AZ7203" t="s">
        <v>850</v>
      </c>
      <c r="BA7203">
        <v>12500</v>
      </c>
      <c r="BB7203" t="s">
        <v>469</v>
      </c>
      <c r="BC7203" t="s">
        <v>342</v>
      </c>
      <c r="BD7203" t="s">
        <v>395</v>
      </c>
      <c r="BE7203">
        <v>12500</v>
      </c>
      <c r="BF7203" t="s">
        <v>469</v>
      </c>
      <c r="BG7203" t="s">
        <v>342</v>
      </c>
      <c r="BH7203" t="s">
        <v>394</v>
      </c>
      <c r="BI7203">
        <v>12500</v>
      </c>
      <c r="BJ7203" t="s">
        <v>469</v>
      </c>
      <c r="BK7203" t="s">
        <v>342</v>
      </c>
      <c r="BL7203" t="s">
        <v>392</v>
      </c>
      <c r="BM7203">
        <v>12500</v>
      </c>
      <c r="BN7203" t="s">
        <v>469</v>
      </c>
      <c r="BO7203" t="s">
        <v>342</v>
      </c>
      <c r="BP7203" t="s">
        <v>396</v>
      </c>
      <c r="BQ7203">
        <v>12500</v>
      </c>
      <c r="BR7203" t="s">
        <v>469</v>
      </c>
      <c r="BS7203" t="s">
        <v>342</v>
      </c>
      <c r="BT7203" t="s">
        <v>391</v>
      </c>
      <c r="BU7203">
        <v>12500</v>
      </c>
      <c r="BV7203" t="s">
        <v>469</v>
      </c>
      <c r="BW7203" t="s">
        <v>342</v>
      </c>
      <c r="BX7203" t="s">
        <v>343</v>
      </c>
      <c r="BY7203">
        <v>12500</v>
      </c>
      <c r="BZ7203" t="s">
        <v>469</v>
      </c>
      <c r="CA7203" t="s">
        <v>342</v>
      </c>
      <c r="CB7203" t="s">
        <v>341</v>
      </c>
      <c r="CC7203">
        <v>12500</v>
      </c>
      <c r="CD7203" t="s">
        <v>469</v>
      </c>
      <c r="CE7203" t="s">
        <v>342</v>
      </c>
      <c r="CF7203" t="s">
        <v>2969</v>
      </c>
      <c r="CG7203">
        <v>12500</v>
      </c>
      <c r="CH7203" t="s">
        <v>469</v>
      </c>
      <c r="CI7203" t="s">
        <v>345</v>
      </c>
      <c r="DD7203">
        <v>13833101</v>
      </c>
      <c r="DE7203">
        <v>5</v>
      </c>
      <c r="DF7203" t="s">
        <v>469</v>
      </c>
      <c r="DH7203">
        <v>750655</v>
      </c>
      <c r="DI7203">
        <v>1</v>
      </c>
      <c r="DJ7203" t="s">
        <v>469</v>
      </c>
      <c r="DK7203" t="s">
        <v>24670</v>
      </c>
      <c r="DL7203" t="s">
        <v>27715</v>
      </c>
      <c r="DM7203">
        <v>5</v>
      </c>
      <c r="DN7203" t="s">
        <v>469</v>
      </c>
      <c r="DP7203">
        <v>519933</v>
      </c>
      <c r="DQ7203">
        <v>1</v>
      </c>
      <c r="DR7203" t="s">
        <v>469</v>
      </c>
      <c r="DS7203" t="s">
        <v>5760</v>
      </c>
      <c r="DT7203">
        <v>104686100</v>
      </c>
      <c r="DU7203">
        <v>1</v>
      </c>
      <c r="DW7203" t="s">
        <v>27716</v>
      </c>
      <c r="DX7203" t="s">
        <v>27717</v>
      </c>
      <c r="DY7203">
        <v>1</v>
      </c>
      <c r="EA7203" t="s">
        <v>17366</v>
      </c>
      <c r="EB7203" t="s">
        <v>27718</v>
      </c>
      <c r="EC7203">
        <v>5</v>
      </c>
      <c r="ED7203" t="s">
        <v>469</v>
      </c>
      <c r="KW7203" t="s">
        <v>342</v>
      </c>
      <c r="ME7203">
        <v>1</v>
      </c>
    </row>
    <row r="7204" spans="1:343" x14ac:dyDescent="0.2">
      <c r="A7204">
        <v>1831114438</v>
      </c>
      <c r="B7204">
        <v>2</v>
      </c>
      <c r="D7204" t="s">
        <v>330</v>
      </c>
      <c r="E7204" s="6" t="s">
        <v>27617</v>
      </c>
      <c r="L7204" t="s">
        <v>330</v>
      </c>
      <c r="M7204">
        <v>6</v>
      </c>
      <c r="U7204" t="s">
        <v>6034</v>
      </c>
      <c r="W7204" t="s">
        <v>1933</v>
      </c>
      <c r="X7204" t="s">
        <v>1291</v>
      </c>
      <c r="Y7204">
        <v>22842772</v>
      </c>
      <c r="Z7204" t="s">
        <v>336</v>
      </c>
      <c r="AA7204">
        <v>5137621019</v>
      </c>
      <c r="AB7204">
        <v>5137621092</v>
      </c>
      <c r="AC7204" t="s">
        <v>27719</v>
      </c>
      <c r="AE7204" t="s">
        <v>18154</v>
      </c>
      <c r="AF7204" t="s">
        <v>335</v>
      </c>
      <c r="AG7204">
        <v>928707520</v>
      </c>
      <c r="AH7204" t="s">
        <v>336</v>
      </c>
      <c r="AI7204">
        <v>7145246200</v>
      </c>
      <c r="AJ7204">
        <v>7145246297</v>
      </c>
      <c r="AK7204" s="1" t="d">
        <v>2006-07-13</v>
      </c>
      <c r="AL7204" s="1" t="d">
        <v>2016-06-28</v>
      </c>
      <c r="AM7204" t="str">
        <f t="shared" si="112"/>
        <v>18311</v>
      </c>
      <c r="AQ7204" t="s">
        <v>18018</v>
      </c>
      <c r="AR7204" t="s">
        <v>9170</v>
      </c>
      <c r="AT7204" t="s">
        <v>6039</v>
      </c>
      <c r="AU7204">
        <v>5137621019</v>
      </c>
      <c r="AV7204" t="s">
        <v>396</v>
      </c>
      <c r="AY7204" t="s">
        <v>342</v>
      </c>
      <c r="AZ7204" t="s">
        <v>395</v>
      </c>
      <c r="BC7204" t="s">
        <v>342</v>
      </c>
      <c r="BD7204" t="s">
        <v>343</v>
      </c>
      <c r="BE7204" t="s">
        <v>27720</v>
      </c>
      <c r="BF7204" t="s">
        <v>335</v>
      </c>
      <c r="BG7204" t="s">
        <v>345</v>
      </c>
      <c r="DD7204" t="s">
        <v>27721</v>
      </c>
      <c r="DE7204">
        <v>5</v>
      </c>
      <c r="DF7204" t="s">
        <v>335</v>
      </c>
      <c r="DH7204">
        <v>2094393</v>
      </c>
      <c r="DI7204">
        <v>1</v>
      </c>
      <c r="DK7204" t="s">
        <v>398</v>
      </c>
      <c r="KW7204" t="s">
        <v>342</v>
      </c>
      <c r="ME7204">
        <v>1</v>
      </c>
    </row>
    <row r="7205" spans="1:343" x14ac:dyDescent="0.2">
      <c r="A7205">
        <v>1740205343</v>
      </c>
      <c r="B7205">
        <v>2</v>
      </c>
      <c r="D7205" t="s">
        <v>330</v>
      </c>
      <c r="E7205" s="6" t="s">
        <v>27617</v>
      </c>
      <c r="L7205" t="s">
        <v>330</v>
      </c>
      <c r="M7205">
        <v>6</v>
      </c>
      <c r="U7205" t="s">
        <v>6034</v>
      </c>
      <c r="W7205" t="s">
        <v>1933</v>
      </c>
      <c r="X7205" t="s">
        <v>1291</v>
      </c>
      <c r="Y7205">
        <v>22842772</v>
      </c>
      <c r="Z7205" t="s">
        <v>336</v>
      </c>
      <c r="AA7205">
        <v>5137621019</v>
      </c>
      <c r="AB7205">
        <v>5137621092</v>
      </c>
      <c r="AC7205" t="s">
        <v>27722</v>
      </c>
      <c r="AE7205" t="s">
        <v>15185</v>
      </c>
      <c r="AF7205" t="s">
        <v>335</v>
      </c>
      <c r="AG7205">
        <v>930105716</v>
      </c>
      <c r="AH7205" t="s">
        <v>336</v>
      </c>
      <c r="AI7205">
        <v>8054451431</v>
      </c>
      <c r="AJ7205">
        <v>8054827804</v>
      </c>
      <c r="AK7205" s="1" t="d">
        <v>2006-07-13</v>
      </c>
      <c r="AL7205" s="1" t="d">
        <v>2016-05-16</v>
      </c>
      <c r="AM7205" t="str">
        <f t="shared" si="112"/>
        <v>17402</v>
      </c>
      <c r="AQ7205" t="s">
        <v>18018</v>
      </c>
      <c r="AR7205" t="s">
        <v>9170</v>
      </c>
      <c r="AT7205" t="s">
        <v>6039</v>
      </c>
      <c r="AU7205">
        <v>5137621019</v>
      </c>
      <c r="AV7205" t="s">
        <v>396</v>
      </c>
      <c r="AY7205" t="s">
        <v>342</v>
      </c>
      <c r="AZ7205" t="s">
        <v>395</v>
      </c>
      <c r="BC7205" t="s">
        <v>342</v>
      </c>
      <c r="BD7205" t="s">
        <v>343</v>
      </c>
      <c r="BE7205" t="s">
        <v>27723</v>
      </c>
      <c r="BF7205" t="s">
        <v>335</v>
      </c>
      <c r="BG7205" t="s">
        <v>345</v>
      </c>
      <c r="DD7205" t="s">
        <v>27724</v>
      </c>
      <c r="DE7205">
        <v>5</v>
      </c>
      <c r="DF7205" t="s">
        <v>335</v>
      </c>
      <c r="DH7205">
        <v>2116292</v>
      </c>
      <c r="DI7205">
        <v>1</v>
      </c>
      <c r="DK7205" t="s">
        <v>398</v>
      </c>
      <c r="KW7205" t="s">
        <v>342</v>
      </c>
      <c r="ME7205">
        <v>1</v>
      </c>
    </row>
    <row r="7206" spans="1:343" x14ac:dyDescent="0.2">
      <c r="A7206">
        <v>1568487163</v>
      </c>
      <c r="B7206">
        <v>2</v>
      </c>
      <c r="D7206" t="s">
        <v>330</v>
      </c>
      <c r="E7206" s="6" t="s">
        <v>27617</v>
      </c>
      <c r="L7206" t="s">
        <v>330</v>
      </c>
      <c r="M7206">
        <v>6</v>
      </c>
      <c r="U7206" t="s">
        <v>27725</v>
      </c>
      <c r="W7206" t="s">
        <v>2550</v>
      </c>
      <c r="X7206" t="s">
        <v>335</v>
      </c>
      <c r="Y7206">
        <v>941096605</v>
      </c>
      <c r="Z7206" t="s">
        <v>336</v>
      </c>
      <c r="AC7206" t="s">
        <v>27725</v>
      </c>
      <c r="AE7206" t="s">
        <v>2550</v>
      </c>
      <c r="AF7206" t="s">
        <v>335</v>
      </c>
      <c r="AG7206">
        <v>941096605</v>
      </c>
      <c r="AH7206" t="s">
        <v>336</v>
      </c>
      <c r="AI7206">
        <v>4157711844</v>
      </c>
      <c r="AJ7206">
        <v>4157711513</v>
      </c>
      <c r="AK7206" s="1" t="d">
        <v>2006-07-13</v>
      </c>
      <c r="AL7206" s="1" t="d">
        <v>2025-09-11</v>
      </c>
      <c r="AM7206" t="str">
        <f t="shared" si="112"/>
        <v>15684</v>
      </c>
      <c r="AQ7206" t="s">
        <v>27726</v>
      </c>
      <c r="AR7206" t="s">
        <v>5079</v>
      </c>
      <c r="AT7206" t="s">
        <v>26635</v>
      </c>
      <c r="AU7206">
        <v>3108844722</v>
      </c>
      <c r="AV7206" t="s">
        <v>396</v>
      </c>
      <c r="AW7206" t="s">
        <v>27727</v>
      </c>
      <c r="AX7206" t="s">
        <v>335</v>
      </c>
      <c r="AY7206" t="s">
        <v>342</v>
      </c>
      <c r="AZ7206" t="s">
        <v>343</v>
      </c>
      <c r="BC7206" t="s">
        <v>345</v>
      </c>
      <c r="DD7206" t="s">
        <v>27728</v>
      </c>
      <c r="DE7206">
        <v>5</v>
      </c>
      <c r="DF7206" t="s">
        <v>335</v>
      </c>
      <c r="DH7206">
        <v>555459</v>
      </c>
      <c r="DI7206">
        <v>1</v>
      </c>
      <c r="DK7206" t="s">
        <v>553</v>
      </c>
      <c r="KW7206" t="s">
        <v>342</v>
      </c>
      <c r="ME7206">
        <v>1</v>
      </c>
    </row>
    <row r="7207" spans="1:343" x14ac:dyDescent="0.2">
      <c r="A7207">
        <v>1477578078</v>
      </c>
      <c r="B7207">
        <v>2</v>
      </c>
      <c r="D7207" t="s">
        <v>330</v>
      </c>
      <c r="E7207" s="6" t="s">
        <v>27617</v>
      </c>
      <c r="L7207" t="s">
        <v>330</v>
      </c>
      <c r="M7207">
        <v>6</v>
      </c>
      <c r="U7207" t="s">
        <v>6034</v>
      </c>
      <c r="W7207" t="s">
        <v>1933</v>
      </c>
      <c r="X7207" t="s">
        <v>1291</v>
      </c>
      <c r="Y7207">
        <v>22842772</v>
      </c>
      <c r="Z7207" t="s">
        <v>336</v>
      </c>
      <c r="AA7207">
        <v>5137621019</v>
      </c>
      <c r="AB7207">
        <v>5137621092</v>
      </c>
      <c r="AC7207" t="s">
        <v>27729</v>
      </c>
      <c r="AE7207" t="s">
        <v>21265</v>
      </c>
      <c r="AF7207" t="s">
        <v>335</v>
      </c>
      <c r="AG7207">
        <v>928321312</v>
      </c>
      <c r="AH7207" t="s">
        <v>336</v>
      </c>
      <c r="AI7207">
        <v>7149926313</v>
      </c>
      <c r="AJ7207">
        <v>7149926392</v>
      </c>
      <c r="AK7207" s="1" t="d">
        <v>2006-07-13</v>
      </c>
      <c r="AL7207" s="1" t="d">
        <v>2016-05-16</v>
      </c>
      <c r="AM7207" t="str">
        <f t="shared" si="112"/>
        <v>14775</v>
      </c>
      <c r="AQ7207" t="s">
        <v>18018</v>
      </c>
      <c r="AR7207" t="s">
        <v>9170</v>
      </c>
      <c r="AT7207" t="s">
        <v>6039</v>
      </c>
      <c r="AU7207">
        <v>5137621019</v>
      </c>
      <c r="AV7207" t="s">
        <v>396</v>
      </c>
      <c r="AY7207" t="s">
        <v>342</v>
      </c>
      <c r="AZ7207" t="s">
        <v>395</v>
      </c>
      <c r="BC7207" t="s">
        <v>342</v>
      </c>
      <c r="BD7207" t="s">
        <v>343</v>
      </c>
      <c r="BE7207" t="s">
        <v>27730</v>
      </c>
      <c r="BF7207" t="s">
        <v>335</v>
      </c>
      <c r="BG7207" t="s">
        <v>345</v>
      </c>
      <c r="DD7207">
        <v>1995575</v>
      </c>
      <c r="DE7207">
        <v>1</v>
      </c>
      <c r="DG7207" t="s">
        <v>398</v>
      </c>
      <c r="DH7207" t="s">
        <v>27731</v>
      </c>
      <c r="DI7207">
        <v>5</v>
      </c>
      <c r="DJ7207" t="s">
        <v>335</v>
      </c>
      <c r="KW7207" t="s">
        <v>342</v>
      </c>
      <c r="ME7207">
        <v>1</v>
      </c>
    </row>
    <row r="7208" spans="1:343" x14ac:dyDescent="0.2">
      <c r="A7208">
        <v>1194740795</v>
      </c>
      <c r="B7208">
        <v>2</v>
      </c>
      <c r="D7208" t="s">
        <v>330</v>
      </c>
      <c r="E7208" s="6" t="s">
        <v>27617</v>
      </c>
      <c r="L7208" t="s">
        <v>330</v>
      </c>
      <c r="M7208">
        <v>6</v>
      </c>
      <c r="U7208" t="s">
        <v>6034</v>
      </c>
      <c r="W7208" t="s">
        <v>1933</v>
      </c>
      <c r="X7208" t="s">
        <v>1291</v>
      </c>
      <c r="Y7208">
        <v>22842772</v>
      </c>
      <c r="Z7208" t="s">
        <v>336</v>
      </c>
      <c r="AA7208">
        <v>5137621019</v>
      </c>
      <c r="AB7208">
        <v>5137621092</v>
      </c>
      <c r="AC7208" t="s">
        <v>27732</v>
      </c>
      <c r="AE7208" t="s">
        <v>4016</v>
      </c>
      <c r="AF7208" t="s">
        <v>335</v>
      </c>
      <c r="AG7208">
        <v>917306794</v>
      </c>
      <c r="AH7208" t="s">
        <v>336</v>
      </c>
      <c r="AI7208">
        <v>9094842647</v>
      </c>
      <c r="AJ7208">
        <v>9094842768</v>
      </c>
      <c r="AK7208" s="1" t="d">
        <v>2006-07-13</v>
      </c>
      <c r="AL7208" s="1" t="d">
        <v>2016-05-16</v>
      </c>
      <c r="AM7208" t="str">
        <f t="shared" si="112"/>
        <v>11947</v>
      </c>
      <c r="AQ7208" t="s">
        <v>18018</v>
      </c>
      <c r="AR7208" t="s">
        <v>9170</v>
      </c>
      <c r="AT7208" t="s">
        <v>6039</v>
      </c>
      <c r="AU7208">
        <v>5137621019</v>
      </c>
      <c r="AV7208" t="s">
        <v>396</v>
      </c>
      <c r="AY7208" t="s">
        <v>342</v>
      </c>
      <c r="AZ7208" t="s">
        <v>395</v>
      </c>
      <c r="BC7208" t="s">
        <v>342</v>
      </c>
      <c r="BD7208" t="s">
        <v>343</v>
      </c>
      <c r="BE7208" t="s">
        <v>27733</v>
      </c>
      <c r="BF7208" t="s">
        <v>335</v>
      </c>
      <c r="BG7208" t="s">
        <v>345</v>
      </c>
      <c r="DD7208" t="s">
        <v>27734</v>
      </c>
      <c r="DE7208">
        <v>5</v>
      </c>
      <c r="DF7208" t="s">
        <v>335</v>
      </c>
      <c r="DH7208">
        <v>1995804</v>
      </c>
      <c r="DI7208">
        <v>1</v>
      </c>
      <c r="DK7208" t="s">
        <v>398</v>
      </c>
      <c r="KW7208" t="s">
        <v>342</v>
      </c>
      <c r="ME7208">
        <v>1</v>
      </c>
    </row>
    <row r="7209" spans="1:343" x14ac:dyDescent="0.2">
      <c r="A7209">
        <v>1003831603</v>
      </c>
      <c r="B7209">
        <v>2</v>
      </c>
      <c r="D7209" t="s">
        <v>330</v>
      </c>
      <c r="E7209" s="6" t="s">
        <v>27617</v>
      </c>
      <c r="L7209" t="s">
        <v>330</v>
      </c>
      <c r="M7209">
        <v>6</v>
      </c>
      <c r="U7209" t="s">
        <v>6034</v>
      </c>
      <c r="W7209" t="s">
        <v>1933</v>
      </c>
      <c r="X7209" t="s">
        <v>1291</v>
      </c>
      <c r="Y7209">
        <v>22842772</v>
      </c>
      <c r="Z7209" t="s">
        <v>336</v>
      </c>
      <c r="AA7209">
        <v>5137621019</v>
      </c>
      <c r="AB7209">
        <v>5137621092</v>
      </c>
      <c r="AC7209" t="s">
        <v>27735</v>
      </c>
      <c r="AE7209" t="s">
        <v>5595</v>
      </c>
      <c r="AF7209" t="s">
        <v>335</v>
      </c>
      <c r="AG7209">
        <v>928827401</v>
      </c>
      <c r="AH7209" t="s">
        <v>336</v>
      </c>
      <c r="AI7209">
        <v>9513714868</v>
      </c>
      <c r="AJ7209">
        <v>9513716542</v>
      </c>
      <c r="AK7209" s="1" t="d">
        <v>2006-07-13</v>
      </c>
      <c r="AL7209" s="1" t="d">
        <v>2016-05-16</v>
      </c>
      <c r="AM7209" t="str">
        <f t="shared" si="112"/>
        <v>10038</v>
      </c>
      <c r="AQ7209" t="s">
        <v>18018</v>
      </c>
      <c r="AR7209" t="s">
        <v>9170</v>
      </c>
      <c r="AT7209" t="s">
        <v>6039</v>
      </c>
      <c r="AU7209">
        <v>5137621019</v>
      </c>
      <c r="AV7209" t="s">
        <v>396</v>
      </c>
      <c r="AY7209" t="s">
        <v>342</v>
      </c>
      <c r="AZ7209" t="s">
        <v>395</v>
      </c>
      <c r="BC7209" t="s">
        <v>342</v>
      </c>
      <c r="BD7209" t="s">
        <v>343</v>
      </c>
      <c r="BE7209" t="s">
        <v>27736</v>
      </c>
      <c r="BF7209" t="s">
        <v>335</v>
      </c>
      <c r="BG7209" t="s">
        <v>345</v>
      </c>
      <c r="DD7209" t="s">
        <v>27737</v>
      </c>
      <c r="DE7209">
        <v>5</v>
      </c>
      <c r="DF7209" t="s">
        <v>335</v>
      </c>
      <c r="DH7209">
        <v>1995805</v>
      </c>
      <c r="DI7209">
        <v>1</v>
      </c>
      <c r="DK7209" t="s">
        <v>398</v>
      </c>
      <c r="KW7209" t="s">
        <v>342</v>
      </c>
      <c r="ME7209">
        <v>1</v>
      </c>
    </row>
    <row r="7210" spans="1:343" x14ac:dyDescent="0.2">
      <c r="A7210">
        <v>1821013426</v>
      </c>
      <c r="B7210">
        <v>2</v>
      </c>
      <c r="D7210" t="s">
        <v>330</v>
      </c>
      <c r="E7210" s="6" t="s">
        <v>27617</v>
      </c>
      <c r="L7210" t="s">
        <v>330</v>
      </c>
      <c r="M7210">
        <v>6</v>
      </c>
      <c r="U7210" t="s">
        <v>6034</v>
      </c>
      <c r="W7210" t="s">
        <v>1933</v>
      </c>
      <c r="X7210" t="s">
        <v>1291</v>
      </c>
      <c r="Y7210">
        <v>22842772</v>
      </c>
      <c r="Z7210" t="s">
        <v>336</v>
      </c>
      <c r="AA7210">
        <v>5137621019</v>
      </c>
      <c r="AB7210">
        <v>5137621092</v>
      </c>
      <c r="AC7210" t="s">
        <v>27738</v>
      </c>
      <c r="AE7210" t="s">
        <v>19440</v>
      </c>
      <c r="AF7210" t="s">
        <v>335</v>
      </c>
      <c r="AG7210">
        <v>916042369</v>
      </c>
      <c r="AH7210" t="s">
        <v>336</v>
      </c>
      <c r="AI7210">
        <v>8187617211</v>
      </c>
      <c r="AJ7210">
        <v>8187617805</v>
      </c>
      <c r="AK7210" s="1" t="d">
        <v>2006-07-13</v>
      </c>
      <c r="AL7210" s="1" t="d">
        <v>2016-05-16</v>
      </c>
      <c r="AM7210" t="str">
        <f t="shared" si="112"/>
        <v>18210</v>
      </c>
      <c r="AQ7210" t="s">
        <v>18018</v>
      </c>
      <c r="AR7210" t="s">
        <v>9170</v>
      </c>
      <c r="AT7210" t="s">
        <v>6039</v>
      </c>
      <c r="AU7210">
        <v>5137621019</v>
      </c>
      <c r="AV7210" t="s">
        <v>396</v>
      </c>
      <c r="AY7210" t="s">
        <v>342</v>
      </c>
      <c r="AZ7210" t="s">
        <v>395</v>
      </c>
      <c r="BC7210" t="s">
        <v>342</v>
      </c>
      <c r="BD7210" t="s">
        <v>343</v>
      </c>
      <c r="BE7210" t="s">
        <v>27739</v>
      </c>
      <c r="BF7210" t="s">
        <v>335</v>
      </c>
      <c r="BG7210" t="s">
        <v>345</v>
      </c>
      <c r="DD7210" t="s">
        <v>27740</v>
      </c>
      <c r="DE7210">
        <v>5</v>
      </c>
      <c r="DF7210" t="s">
        <v>335</v>
      </c>
      <c r="DH7210">
        <v>1995993</v>
      </c>
      <c r="DI7210">
        <v>1</v>
      </c>
      <c r="DK7210" t="s">
        <v>398</v>
      </c>
      <c r="KW7210" t="s">
        <v>342</v>
      </c>
      <c r="ME7210">
        <v>1</v>
      </c>
    </row>
    <row r="7211" spans="1:343" x14ac:dyDescent="0.2">
      <c r="A7211">
        <v>1730104332</v>
      </c>
      <c r="B7211">
        <v>2</v>
      </c>
      <c r="D7211" t="s">
        <v>330</v>
      </c>
      <c r="E7211" s="6" t="s">
        <v>27617</v>
      </c>
      <c r="L7211" t="s">
        <v>330</v>
      </c>
      <c r="M7211">
        <v>6</v>
      </c>
      <c r="U7211" t="s">
        <v>6034</v>
      </c>
      <c r="W7211" t="s">
        <v>1933</v>
      </c>
      <c r="X7211" t="s">
        <v>1291</v>
      </c>
      <c r="Y7211">
        <v>22842772</v>
      </c>
      <c r="Z7211" t="s">
        <v>336</v>
      </c>
      <c r="AA7211">
        <v>5137621019</v>
      </c>
      <c r="AB7211">
        <v>5137621092</v>
      </c>
      <c r="AC7211" t="s">
        <v>27741</v>
      </c>
      <c r="AE7211" t="s">
        <v>21275</v>
      </c>
      <c r="AF7211" t="s">
        <v>335</v>
      </c>
      <c r="AG7211">
        <v>914235234</v>
      </c>
      <c r="AH7211" t="s">
        <v>336</v>
      </c>
      <c r="AI7211">
        <v>8187843005</v>
      </c>
      <c r="AJ7211">
        <v>8187843056</v>
      </c>
      <c r="AK7211" s="1" t="d">
        <v>2006-07-13</v>
      </c>
      <c r="AL7211" s="1" t="d">
        <v>2016-05-16</v>
      </c>
      <c r="AM7211" t="str">
        <f t="shared" si="112"/>
        <v>17301</v>
      </c>
      <c r="AQ7211" t="s">
        <v>18018</v>
      </c>
      <c r="AR7211" t="s">
        <v>9170</v>
      </c>
      <c r="AT7211" t="s">
        <v>6039</v>
      </c>
      <c r="AU7211">
        <v>5137621019</v>
      </c>
      <c r="AV7211" t="s">
        <v>396</v>
      </c>
      <c r="AY7211" t="s">
        <v>342</v>
      </c>
      <c r="AZ7211" t="s">
        <v>395</v>
      </c>
      <c r="BC7211" t="s">
        <v>342</v>
      </c>
      <c r="BD7211" t="s">
        <v>343</v>
      </c>
      <c r="BE7211" t="s">
        <v>27742</v>
      </c>
      <c r="BF7211" t="s">
        <v>335</v>
      </c>
      <c r="BG7211" t="s">
        <v>345</v>
      </c>
      <c r="DD7211">
        <v>1996336</v>
      </c>
      <c r="DE7211">
        <v>1</v>
      </c>
      <c r="DG7211" t="s">
        <v>398</v>
      </c>
      <c r="DH7211" t="s">
        <v>27743</v>
      </c>
      <c r="DI7211">
        <v>5</v>
      </c>
      <c r="DJ7211" t="s">
        <v>335</v>
      </c>
      <c r="KW7211" t="s">
        <v>342</v>
      </c>
      <c r="ME7211">
        <v>1</v>
      </c>
    </row>
    <row r="7212" spans="1:343" x14ac:dyDescent="0.2">
      <c r="A7212">
        <v>1649295247</v>
      </c>
      <c r="B7212">
        <v>2</v>
      </c>
      <c r="D7212" t="s">
        <v>330</v>
      </c>
      <c r="E7212" s="6" t="s">
        <v>27617</v>
      </c>
      <c r="L7212" t="s">
        <v>330</v>
      </c>
      <c r="M7212">
        <v>6</v>
      </c>
      <c r="U7212" t="s">
        <v>6034</v>
      </c>
      <c r="W7212" t="s">
        <v>1933</v>
      </c>
      <c r="X7212" t="s">
        <v>1291</v>
      </c>
      <c r="Y7212">
        <v>22842772</v>
      </c>
      <c r="Z7212" t="s">
        <v>336</v>
      </c>
      <c r="AA7212">
        <v>5137621019</v>
      </c>
      <c r="AB7212">
        <v>5137621092</v>
      </c>
      <c r="AC7212" t="s">
        <v>27744</v>
      </c>
      <c r="AE7212" t="s">
        <v>27745</v>
      </c>
      <c r="AF7212" t="s">
        <v>335</v>
      </c>
      <c r="AG7212">
        <v>922039611</v>
      </c>
      <c r="AH7212" t="s">
        <v>336</v>
      </c>
      <c r="AI7212">
        <v>7602000843</v>
      </c>
      <c r="AJ7212">
        <v>7602000573</v>
      </c>
      <c r="AK7212" s="1" t="d">
        <v>2006-07-13</v>
      </c>
      <c r="AL7212" s="1" t="d">
        <v>2016-05-16</v>
      </c>
      <c r="AM7212" t="str">
        <f t="shared" si="112"/>
        <v>16492</v>
      </c>
      <c r="AQ7212" t="s">
        <v>18018</v>
      </c>
      <c r="AR7212" t="s">
        <v>9170</v>
      </c>
      <c r="AT7212" t="s">
        <v>6039</v>
      </c>
      <c r="AU7212">
        <v>5137621019</v>
      </c>
      <c r="AV7212" t="s">
        <v>396</v>
      </c>
      <c r="AY7212" t="s">
        <v>342</v>
      </c>
      <c r="AZ7212" t="s">
        <v>395</v>
      </c>
      <c r="BC7212" t="s">
        <v>342</v>
      </c>
      <c r="BD7212" t="s">
        <v>343</v>
      </c>
      <c r="BE7212" t="s">
        <v>27746</v>
      </c>
      <c r="BF7212" t="s">
        <v>335</v>
      </c>
      <c r="BG7212" t="s">
        <v>345</v>
      </c>
      <c r="DD7212" t="s">
        <v>27747</v>
      </c>
      <c r="DE7212">
        <v>5</v>
      </c>
      <c r="DF7212" t="s">
        <v>335</v>
      </c>
      <c r="DH7212">
        <v>1996364</v>
      </c>
      <c r="DI7212">
        <v>1</v>
      </c>
      <c r="DK7212" t="s">
        <v>398</v>
      </c>
      <c r="KW7212" t="s">
        <v>342</v>
      </c>
      <c r="ME7212">
        <v>1</v>
      </c>
    </row>
    <row r="7213" spans="1:343" x14ac:dyDescent="0.2">
      <c r="A7213">
        <v>1558386151</v>
      </c>
      <c r="B7213">
        <v>2</v>
      </c>
      <c r="D7213" t="s">
        <v>330</v>
      </c>
      <c r="E7213" s="6" t="s">
        <v>27617</v>
      </c>
      <c r="L7213" t="s">
        <v>330</v>
      </c>
      <c r="M7213">
        <v>6</v>
      </c>
      <c r="U7213" t="s">
        <v>27621</v>
      </c>
      <c r="W7213" t="s">
        <v>3529</v>
      </c>
      <c r="X7213" t="s">
        <v>335</v>
      </c>
      <c r="Y7213">
        <v>902205108</v>
      </c>
      <c r="Z7213" t="s">
        <v>336</v>
      </c>
      <c r="AC7213" t="s">
        <v>27748</v>
      </c>
      <c r="AE7213" t="s">
        <v>6752</v>
      </c>
      <c r="AF7213" t="s">
        <v>335</v>
      </c>
      <c r="AG7213">
        <v>930657691</v>
      </c>
      <c r="AH7213" t="s">
        <v>336</v>
      </c>
      <c r="AI7213">
        <v>8055268555</v>
      </c>
      <c r="AJ7213">
        <v>8055269580</v>
      </c>
      <c r="AK7213" s="1" t="d">
        <v>2006-07-13</v>
      </c>
      <c r="AL7213" s="1" t="d">
        <v>2010-09-20</v>
      </c>
      <c r="AM7213" t="str">
        <f t="shared" si="112"/>
        <v>15583</v>
      </c>
      <c r="AQ7213" t="s">
        <v>26651</v>
      </c>
      <c r="AR7213" t="s">
        <v>4494</v>
      </c>
      <c r="AT7213" t="s">
        <v>27749</v>
      </c>
      <c r="AU7213">
        <v>5133877074</v>
      </c>
      <c r="AV7213" t="s">
        <v>396</v>
      </c>
      <c r="AY7213" t="s">
        <v>342</v>
      </c>
      <c r="AZ7213" t="s">
        <v>395</v>
      </c>
      <c r="BC7213" t="s">
        <v>342</v>
      </c>
      <c r="BD7213" t="s">
        <v>343</v>
      </c>
      <c r="BE7213" t="s">
        <v>27750</v>
      </c>
      <c r="BF7213" t="s">
        <v>335</v>
      </c>
      <c r="BG7213" t="s">
        <v>345</v>
      </c>
      <c r="DD7213" t="s">
        <v>27751</v>
      </c>
      <c r="DE7213">
        <v>5</v>
      </c>
      <c r="DF7213" t="s">
        <v>335</v>
      </c>
      <c r="DH7213">
        <v>557592</v>
      </c>
      <c r="DI7213">
        <v>1</v>
      </c>
      <c r="DK7213" t="s">
        <v>382</v>
      </c>
      <c r="KW7213" t="s">
        <v>342</v>
      </c>
      <c r="ME7213">
        <v>1</v>
      </c>
    </row>
    <row r="7214" spans="1:343" x14ac:dyDescent="0.2">
      <c r="A7214">
        <v>1467477067</v>
      </c>
      <c r="B7214">
        <v>2</v>
      </c>
      <c r="D7214" t="s">
        <v>330</v>
      </c>
      <c r="E7214" s="6" t="s">
        <v>27617</v>
      </c>
      <c r="L7214" t="s">
        <v>330</v>
      </c>
      <c r="M7214">
        <v>6</v>
      </c>
      <c r="U7214" t="s">
        <v>6034</v>
      </c>
      <c r="W7214" t="s">
        <v>1933</v>
      </c>
      <c r="X7214" t="s">
        <v>1291</v>
      </c>
      <c r="Y7214">
        <v>22842772</v>
      </c>
      <c r="Z7214" t="s">
        <v>336</v>
      </c>
      <c r="AA7214">
        <v>5137621019</v>
      </c>
      <c r="AB7214">
        <v>5137621092</v>
      </c>
      <c r="AC7214" t="s">
        <v>27752</v>
      </c>
      <c r="AE7214" t="s">
        <v>5049</v>
      </c>
      <c r="AF7214" t="s">
        <v>335</v>
      </c>
      <c r="AG7214">
        <v>905043404</v>
      </c>
      <c r="AH7214" t="s">
        <v>336</v>
      </c>
      <c r="AI7214">
        <v>3103270675</v>
      </c>
      <c r="AJ7214">
        <v>3103275817</v>
      </c>
      <c r="AK7214" s="1" t="d">
        <v>2006-07-13</v>
      </c>
      <c r="AL7214" s="1" t="d">
        <v>2016-05-16</v>
      </c>
      <c r="AM7214" t="str">
        <f t="shared" si="112"/>
        <v>14674</v>
      </c>
      <c r="AQ7214" t="s">
        <v>18018</v>
      </c>
      <c r="AR7214" t="s">
        <v>9170</v>
      </c>
      <c r="AT7214" t="s">
        <v>6039</v>
      </c>
      <c r="AU7214">
        <v>5137621019</v>
      </c>
      <c r="AV7214" t="s">
        <v>396</v>
      </c>
      <c r="AY7214" t="s">
        <v>342</v>
      </c>
      <c r="AZ7214" t="s">
        <v>395</v>
      </c>
      <c r="BC7214" t="s">
        <v>342</v>
      </c>
      <c r="BD7214" t="s">
        <v>343</v>
      </c>
      <c r="BE7214" t="s">
        <v>27753</v>
      </c>
      <c r="BF7214" t="s">
        <v>335</v>
      </c>
      <c r="BG7214" t="s">
        <v>345</v>
      </c>
      <c r="DD7214">
        <v>1996376</v>
      </c>
      <c r="DE7214">
        <v>1</v>
      </c>
      <c r="DG7214" t="s">
        <v>398</v>
      </c>
      <c r="DH7214" t="s">
        <v>27754</v>
      </c>
      <c r="DI7214">
        <v>5</v>
      </c>
      <c r="DJ7214" t="s">
        <v>335</v>
      </c>
      <c r="KW7214" t="s">
        <v>342</v>
      </c>
      <c r="ME7214">
        <v>1</v>
      </c>
    </row>
    <row r="7215" spans="1:343" x14ac:dyDescent="0.2">
      <c r="A7215">
        <v>1376568972</v>
      </c>
      <c r="B7215">
        <v>2</v>
      </c>
      <c r="D7215" t="s">
        <v>330</v>
      </c>
      <c r="E7215" s="6" t="s">
        <v>27617</v>
      </c>
      <c r="L7215" t="s">
        <v>330</v>
      </c>
      <c r="M7215">
        <v>6</v>
      </c>
      <c r="U7215" t="s">
        <v>27621</v>
      </c>
      <c r="W7215" t="s">
        <v>3529</v>
      </c>
      <c r="X7215" t="s">
        <v>335</v>
      </c>
      <c r="Y7215">
        <v>902205108</v>
      </c>
      <c r="Z7215" t="s">
        <v>336</v>
      </c>
      <c r="AC7215" t="s">
        <v>27755</v>
      </c>
      <c r="AE7215" t="s">
        <v>1140</v>
      </c>
      <c r="AF7215" t="s">
        <v>335</v>
      </c>
      <c r="AG7215">
        <v>908072004</v>
      </c>
      <c r="AH7215" t="s">
        <v>336</v>
      </c>
      <c r="AI7215">
        <v>5624233551</v>
      </c>
      <c r="AJ7215">
        <v>5624233541</v>
      </c>
      <c r="AK7215" s="1" t="d">
        <v>2006-07-13</v>
      </c>
      <c r="AL7215" s="1" t="d">
        <v>2012-04-26</v>
      </c>
      <c r="AM7215" t="str">
        <f t="shared" si="112"/>
        <v>13765</v>
      </c>
      <c r="AQ7215" t="s">
        <v>18023</v>
      </c>
      <c r="AR7215" t="s">
        <v>18024</v>
      </c>
      <c r="AT7215" t="s">
        <v>18025</v>
      </c>
      <c r="AU7215">
        <v>5136981878</v>
      </c>
      <c r="AV7215" t="s">
        <v>396</v>
      </c>
      <c r="AY7215" t="s">
        <v>342</v>
      </c>
      <c r="AZ7215" t="s">
        <v>395</v>
      </c>
      <c r="BC7215" t="s">
        <v>342</v>
      </c>
      <c r="BD7215" t="s">
        <v>343</v>
      </c>
      <c r="BE7215" t="s">
        <v>27756</v>
      </c>
      <c r="BF7215" t="s">
        <v>335</v>
      </c>
      <c r="BG7215" t="s">
        <v>345</v>
      </c>
      <c r="DD7215" t="s">
        <v>27757</v>
      </c>
      <c r="DE7215">
        <v>5</v>
      </c>
      <c r="DF7215" t="s">
        <v>335</v>
      </c>
      <c r="DH7215">
        <v>558734</v>
      </c>
      <c r="DI7215">
        <v>1</v>
      </c>
      <c r="DK7215" t="s">
        <v>382</v>
      </c>
      <c r="KW7215" t="s">
        <v>342</v>
      </c>
      <c r="ME7215">
        <v>1</v>
      </c>
    </row>
    <row r="7216" spans="1:343" x14ac:dyDescent="0.2">
      <c r="A7216">
        <v>1285659888</v>
      </c>
      <c r="B7216">
        <v>2</v>
      </c>
      <c r="D7216" t="s">
        <v>330</v>
      </c>
      <c r="E7216" s="6" t="s">
        <v>27617</v>
      </c>
      <c r="L7216" t="s">
        <v>330</v>
      </c>
      <c r="M7216">
        <v>6</v>
      </c>
      <c r="U7216" t="s">
        <v>27621</v>
      </c>
      <c r="W7216" t="s">
        <v>3529</v>
      </c>
      <c r="X7216" t="s">
        <v>335</v>
      </c>
      <c r="Y7216">
        <v>902205108</v>
      </c>
      <c r="Z7216" t="s">
        <v>336</v>
      </c>
      <c r="AC7216" t="s">
        <v>27758</v>
      </c>
      <c r="AE7216" t="s">
        <v>7750</v>
      </c>
      <c r="AF7216" t="s">
        <v>335</v>
      </c>
      <c r="AG7216">
        <v>920216444</v>
      </c>
      <c r="AH7216" t="s">
        <v>336</v>
      </c>
      <c r="AI7216">
        <v>6195798022</v>
      </c>
      <c r="AJ7216">
        <v>6195798288</v>
      </c>
      <c r="AK7216" s="1" t="d">
        <v>2006-07-13</v>
      </c>
      <c r="AL7216" s="1" t="d">
        <v>2010-07-26</v>
      </c>
      <c r="AM7216" t="str">
        <f t="shared" si="112"/>
        <v>12856</v>
      </c>
      <c r="AQ7216" t="s">
        <v>27759</v>
      </c>
      <c r="AR7216" t="s">
        <v>6585</v>
      </c>
      <c r="AT7216" t="s">
        <v>27760</v>
      </c>
      <c r="AU7216">
        <v>5133877113</v>
      </c>
      <c r="AV7216" t="s">
        <v>396</v>
      </c>
      <c r="AY7216" t="s">
        <v>342</v>
      </c>
      <c r="AZ7216" t="s">
        <v>395</v>
      </c>
      <c r="BC7216" t="s">
        <v>342</v>
      </c>
      <c r="BD7216" t="s">
        <v>343</v>
      </c>
      <c r="BE7216" t="s">
        <v>27761</v>
      </c>
      <c r="BF7216" t="s">
        <v>335</v>
      </c>
      <c r="BG7216" t="s">
        <v>345</v>
      </c>
      <c r="DD7216" t="s">
        <v>27762</v>
      </c>
      <c r="DE7216">
        <v>5</v>
      </c>
      <c r="DF7216" t="s">
        <v>335</v>
      </c>
      <c r="DH7216">
        <v>558873</v>
      </c>
      <c r="DI7216">
        <v>1</v>
      </c>
      <c r="DK7216" t="s">
        <v>382</v>
      </c>
      <c r="KW7216" t="s">
        <v>342</v>
      </c>
      <c r="ME7216">
        <v>1</v>
      </c>
    </row>
    <row r="7217" spans="1:343" x14ac:dyDescent="0.2">
      <c r="A7217">
        <v>1902821507</v>
      </c>
      <c r="B7217">
        <v>2</v>
      </c>
      <c r="D7217" t="s">
        <v>330</v>
      </c>
      <c r="E7217" s="6" t="s">
        <v>27617</v>
      </c>
      <c r="L7217" t="s">
        <v>330</v>
      </c>
      <c r="M7217">
        <v>6</v>
      </c>
      <c r="U7217" t="s">
        <v>6034</v>
      </c>
      <c r="W7217" t="s">
        <v>1933</v>
      </c>
      <c r="X7217" t="s">
        <v>1291</v>
      </c>
      <c r="Y7217">
        <v>22842772</v>
      </c>
      <c r="Z7217" t="s">
        <v>336</v>
      </c>
      <c r="AA7217">
        <v>5137621019</v>
      </c>
      <c r="AB7217">
        <v>5137621092</v>
      </c>
      <c r="AC7217" t="s">
        <v>27763</v>
      </c>
      <c r="AE7217" t="s">
        <v>5049</v>
      </c>
      <c r="AF7217" t="s">
        <v>335</v>
      </c>
      <c r="AG7217">
        <v>905012821</v>
      </c>
      <c r="AH7217" t="s">
        <v>336</v>
      </c>
      <c r="AI7217">
        <v>3107878861</v>
      </c>
      <c r="AJ7217">
        <v>3107878831</v>
      </c>
      <c r="AK7217" s="1" t="d">
        <v>2006-07-13</v>
      </c>
      <c r="AL7217" s="1" t="d">
        <v>2016-05-16</v>
      </c>
      <c r="AM7217" t="str">
        <f t="shared" si="112"/>
        <v>19028</v>
      </c>
      <c r="AQ7217" t="s">
        <v>18018</v>
      </c>
      <c r="AR7217" t="s">
        <v>9170</v>
      </c>
      <c r="AT7217" t="s">
        <v>6039</v>
      </c>
      <c r="AU7217">
        <v>5137621019</v>
      </c>
      <c r="AV7217" t="s">
        <v>396</v>
      </c>
      <c r="AY7217" t="s">
        <v>342</v>
      </c>
      <c r="AZ7217" t="s">
        <v>395</v>
      </c>
      <c r="BC7217" t="s">
        <v>342</v>
      </c>
      <c r="BD7217" t="s">
        <v>343</v>
      </c>
      <c r="BE7217" t="s">
        <v>27764</v>
      </c>
      <c r="BF7217" t="s">
        <v>335</v>
      </c>
      <c r="BG7217" t="s">
        <v>345</v>
      </c>
      <c r="DD7217">
        <v>1997242</v>
      </c>
      <c r="DE7217">
        <v>1</v>
      </c>
      <c r="DG7217" t="s">
        <v>398</v>
      </c>
      <c r="DH7217" t="s">
        <v>27765</v>
      </c>
      <c r="DI7217">
        <v>5</v>
      </c>
      <c r="DJ7217" t="s">
        <v>335</v>
      </c>
      <c r="KW7217" t="s">
        <v>342</v>
      </c>
      <c r="ME7217">
        <v>1</v>
      </c>
    </row>
    <row r="7218" spans="1:343" x14ac:dyDescent="0.2">
      <c r="A7218">
        <v>1811912413</v>
      </c>
      <c r="B7218">
        <v>2</v>
      </c>
      <c r="D7218" t="s">
        <v>330</v>
      </c>
      <c r="E7218" s="6" t="s">
        <v>27617</v>
      </c>
      <c r="L7218" t="s">
        <v>330</v>
      </c>
      <c r="M7218">
        <v>6</v>
      </c>
      <c r="U7218" t="s">
        <v>6034</v>
      </c>
      <c r="W7218" t="s">
        <v>1933</v>
      </c>
      <c r="X7218" t="s">
        <v>1291</v>
      </c>
      <c r="Y7218">
        <v>22842772</v>
      </c>
      <c r="Z7218" t="s">
        <v>336</v>
      </c>
      <c r="AA7218">
        <v>5137621019</v>
      </c>
      <c r="AB7218">
        <v>5137621092</v>
      </c>
      <c r="AC7218" t="s">
        <v>27766</v>
      </c>
      <c r="AE7218" t="s">
        <v>5925</v>
      </c>
      <c r="AF7218" t="s">
        <v>335</v>
      </c>
      <c r="AG7218">
        <v>931013215</v>
      </c>
      <c r="AH7218" t="s">
        <v>336</v>
      </c>
      <c r="AI7218">
        <v>8055647070</v>
      </c>
      <c r="AJ7218">
        <v>8055647670</v>
      </c>
      <c r="AK7218" s="1" t="d">
        <v>2006-07-13</v>
      </c>
      <c r="AL7218" s="1" t="d">
        <v>2016-05-16</v>
      </c>
      <c r="AM7218" t="str">
        <f t="shared" si="112"/>
        <v>18119</v>
      </c>
      <c r="AQ7218" t="s">
        <v>18018</v>
      </c>
      <c r="AR7218" t="s">
        <v>9170</v>
      </c>
      <c r="AT7218" t="s">
        <v>6039</v>
      </c>
      <c r="AU7218">
        <v>5137621019</v>
      </c>
      <c r="AV7218" t="s">
        <v>396</v>
      </c>
      <c r="AY7218" t="s">
        <v>342</v>
      </c>
      <c r="AZ7218" t="s">
        <v>395</v>
      </c>
      <c r="BC7218" t="s">
        <v>342</v>
      </c>
      <c r="BD7218" t="s">
        <v>343</v>
      </c>
      <c r="BE7218" t="s">
        <v>27767</v>
      </c>
      <c r="BF7218" t="s">
        <v>335</v>
      </c>
      <c r="BG7218" t="s">
        <v>345</v>
      </c>
      <c r="DD7218">
        <v>1997956</v>
      </c>
      <c r="DE7218">
        <v>1</v>
      </c>
      <c r="DG7218" t="s">
        <v>398</v>
      </c>
      <c r="DH7218" t="s">
        <v>27768</v>
      </c>
      <c r="DI7218">
        <v>5</v>
      </c>
      <c r="DJ7218" t="s">
        <v>335</v>
      </c>
      <c r="KW7218" t="s">
        <v>342</v>
      </c>
      <c r="ME7218">
        <v>1</v>
      </c>
    </row>
    <row r="7219" spans="1:343" x14ac:dyDescent="0.2">
      <c r="A7219">
        <v>1720003320</v>
      </c>
      <c r="B7219">
        <v>2</v>
      </c>
      <c r="D7219" t="s">
        <v>330</v>
      </c>
      <c r="E7219" s="6" t="s">
        <v>27617</v>
      </c>
      <c r="L7219" t="s">
        <v>330</v>
      </c>
      <c r="M7219">
        <v>6</v>
      </c>
      <c r="U7219" t="s">
        <v>6034</v>
      </c>
      <c r="W7219" t="s">
        <v>1933</v>
      </c>
      <c r="X7219" t="s">
        <v>1291</v>
      </c>
      <c r="Y7219">
        <v>22842772</v>
      </c>
      <c r="Z7219" t="s">
        <v>336</v>
      </c>
      <c r="AA7219">
        <v>5137621019</v>
      </c>
      <c r="AB7219">
        <v>5137621092</v>
      </c>
      <c r="AC7219" t="s">
        <v>27769</v>
      </c>
      <c r="AE7219" t="s">
        <v>5049</v>
      </c>
      <c r="AF7219" t="s">
        <v>335</v>
      </c>
      <c r="AG7219">
        <v>905055441</v>
      </c>
      <c r="AH7219" t="s">
        <v>336</v>
      </c>
      <c r="AI7219">
        <v>3103785214</v>
      </c>
      <c r="AJ7219">
        <v>3103787247</v>
      </c>
      <c r="AK7219" s="1" t="d">
        <v>2006-07-13</v>
      </c>
      <c r="AL7219" s="1" t="d">
        <v>2016-05-16</v>
      </c>
      <c r="AM7219" t="str">
        <f t="shared" si="112"/>
        <v>17200</v>
      </c>
      <c r="AQ7219" t="s">
        <v>18018</v>
      </c>
      <c r="AR7219" t="s">
        <v>9170</v>
      </c>
      <c r="AT7219" t="s">
        <v>6039</v>
      </c>
      <c r="AU7219">
        <v>5137621019</v>
      </c>
      <c r="AV7219" t="s">
        <v>396</v>
      </c>
      <c r="AY7219" t="s">
        <v>342</v>
      </c>
      <c r="AZ7219" t="s">
        <v>395</v>
      </c>
      <c r="BC7219" t="s">
        <v>342</v>
      </c>
      <c r="BD7219" t="s">
        <v>343</v>
      </c>
      <c r="BE7219" t="s">
        <v>27770</v>
      </c>
      <c r="BF7219" t="s">
        <v>335</v>
      </c>
      <c r="BG7219" t="s">
        <v>345</v>
      </c>
      <c r="DD7219" t="s">
        <v>27771</v>
      </c>
      <c r="DE7219">
        <v>5</v>
      </c>
      <c r="DF7219" t="s">
        <v>335</v>
      </c>
      <c r="DH7219">
        <v>1997985</v>
      </c>
      <c r="DI7219">
        <v>1</v>
      </c>
      <c r="DK7219" t="s">
        <v>398</v>
      </c>
      <c r="KW7219" t="s">
        <v>342</v>
      </c>
      <c r="ME7219">
        <v>1</v>
      </c>
    </row>
    <row r="7220" spans="1:343" x14ac:dyDescent="0.2">
      <c r="A7220">
        <v>1275558876</v>
      </c>
      <c r="B7220">
        <v>2</v>
      </c>
      <c r="D7220" t="s">
        <v>330</v>
      </c>
      <c r="E7220" s="6" t="s">
        <v>27617</v>
      </c>
      <c r="L7220" t="s">
        <v>330</v>
      </c>
      <c r="M7220">
        <v>6</v>
      </c>
      <c r="U7220" t="s">
        <v>6034</v>
      </c>
      <c r="W7220" t="s">
        <v>1933</v>
      </c>
      <c r="X7220" t="s">
        <v>1291</v>
      </c>
      <c r="Y7220">
        <v>22842772</v>
      </c>
      <c r="Z7220" t="s">
        <v>336</v>
      </c>
      <c r="AA7220">
        <v>5137621019</v>
      </c>
      <c r="AB7220">
        <v>5137621092</v>
      </c>
      <c r="AC7220" t="s">
        <v>27772</v>
      </c>
      <c r="AE7220" t="s">
        <v>5880</v>
      </c>
      <c r="AF7220" t="s">
        <v>335</v>
      </c>
      <c r="AG7220">
        <v>907322428</v>
      </c>
      <c r="AH7220" t="s">
        <v>336</v>
      </c>
      <c r="AI7220">
        <v>3108333225</v>
      </c>
      <c r="AJ7220">
        <v>3108333023</v>
      </c>
      <c r="AK7220" s="1" t="d">
        <v>2006-07-13</v>
      </c>
      <c r="AL7220" s="1" t="d">
        <v>2016-05-16</v>
      </c>
      <c r="AM7220" t="str">
        <f t="shared" si="112"/>
        <v>12755</v>
      </c>
      <c r="AQ7220" t="s">
        <v>18018</v>
      </c>
      <c r="AR7220" t="s">
        <v>9170</v>
      </c>
      <c r="AT7220" t="s">
        <v>6039</v>
      </c>
      <c r="AU7220">
        <v>5137621019</v>
      </c>
      <c r="AV7220" t="s">
        <v>396</v>
      </c>
      <c r="AY7220" t="s">
        <v>342</v>
      </c>
      <c r="AZ7220" t="s">
        <v>395</v>
      </c>
      <c r="BC7220" t="s">
        <v>342</v>
      </c>
      <c r="BD7220" t="s">
        <v>343</v>
      </c>
      <c r="BE7220" t="s">
        <v>27773</v>
      </c>
      <c r="BF7220" t="s">
        <v>335</v>
      </c>
      <c r="BG7220" t="s">
        <v>345</v>
      </c>
      <c r="DD7220">
        <v>1998152</v>
      </c>
      <c r="DE7220">
        <v>1</v>
      </c>
      <c r="DG7220" t="s">
        <v>398</v>
      </c>
      <c r="DH7220" t="s">
        <v>27774</v>
      </c>
      <c r="DI7220">
        <v>5</v>
      </c>
      <c r="DJ7220" t="s">
        <v>335</v>
      </c>
      <c r="DL7220" t="s">
        <v>27775</v>
      </c>
      <c r="DM7220">
        <v>5</v>
      </c>
      <c r="DN7220" t="s">
        <v>335</v>
      </c>
      <c r="KW7220" t="s">
        <v>342</v>
      </c>
      <c r="ME7220">
        <v>1</v>
      </c>
    </row>
    <row r="7221" spans="1:343" x14ac:dyDescent="0.2">
      <c r="A7221">
        <v>1992720593</v>
      </c>
      <c r="B7221">
        <v>2</v>
      </c>
      <c r="D7221" t="s">
        <v>330</v>
      </c>
      <c r="E7221" s="6" t="s">
        <v>27617</v>
      </c>
      <c r="L7221" t="s">
        <v>330</v>
      </c>
      <c r="M7221">
        <v>6</v>
      </c>
      <c r="U7221" t="s">
        <v>6034</v>
      </c>
      <c r="W7221" t="s">
        <v>1933</v>
      </c>
      <c r="X7221" t="s">
        <v>1291</v>
      </c>
      <c r="Y7221">
        <v>22842772</v>
      </c>
      <c r="Z7221" t="s">
        <v>336</v>
      </c>
      <c r="AA7221">
        <v>5137621019</v>
      </c>
      <c r="AB7221">
        <v>5137621092</v>
      </c>
      <c r="AC7221" t="s">
        <v>27776</v>
      </c>
      <c r="AE7221" t="s">
        <v>4758</v>
      </c>
      <c r="AF7221" t="s">
        <v>335</v>
      </c>
      <c r="AG7221">
        <v>920784333</v>
      </c>
      <c r="AH7221" t="s">
        <v>336</v>
      </c>
      <c r="AI7221">
        <v>7608910618</v>
      </c>
      <c r="AJ7221">
        <v>7608910626</v>
      </c>
      <c r="AK7221" s="1" t="d">
        <v>2006-07-13</v>
      </c>
      <c r="AL7221" s="1" t="d">
        <v>2016-05-16</v>
      </c>
      <c r="AM7221" t="str">
        <f t="shared" si="112"/>
        <v>19927</v>
      </c>
      <c r="AQ7221" t="s">
        <v>18018</v>
      </c>
      <c r="AR7221" t="s">
        <v>9170</v>
      </c>
      <c r="AT7221" t="s">
        <v>6039</v>
      </c>
      <c r="AU7221">
        <v>5137621019</v>
      </c>
      <c r="AV7221" t="s">
        <v>396</v>
      </c>
      <c r="AY7221" t="s">
        <v>342</v>
      </c>
      <c r="AZ7221" t="s">
        <v>395</v>
      </c>
      <c r="BC7221" t="s">
        <v>342</v>
      </c>
      <c r="BD7221" t="s">
        <v>343</v>
      </c>
      <c r="BE7221" t="s">
        <v>27777</v>
      </c>
      <c r="BF7221" t="s">
        <v>335</v>
      </c>
      <c r="BG7221" t="s">
        <v>345</v>
      </c>
      <c r="DD7221" t="s">
        <v>27778</v>
      </c>
      <c r="DE7221">
        <v>5</v>
      </c>
      <c r="DF7221" t="s">
        <v>335</v>
      </c>
      <c r="DH7221">
        <v>1998300</v>
      </c>
      <c r="DI7221">
        <v>1</v>
      </c>
      <c r="DK7221" t="s">
        <v>398</v>
      </c>
      <c r="KW7221" t="s">
        <v>342</v>
      </c>
      <c r="ME7221">
        <v>1</v>
      </c>
    </row>
    <row r="7222" spans="1:343" x14ac:dyDescent="0.2">
      <c r="A7222">
        <v>1538184130</v>
      </c>
      <c r="B7222">
        <v>2</v>
      </c>
      <c r="D7222" t="s">
        <v>330</v>
      </c>
      <c r="E7222" s="6" t="s">
        <v>27617</v>
      </c>
      <c r="L7222" t="s">
        <v>330</v>
      </c>
      <c r="M7222">
        <v>6</v>
      </c>
      <c r="U7222" t="s">
        <v>6034</v>
      </c>
      <c r="W7222" t="s">
        <v>1933</v>
      </c>
      <c r="X7222" t="s">
        <v>1291</v>
      </c>
      <c r="Y7222">
        <v>22842772</v>
      </c>
      <c r="Z7222" t="s">
        <v>336</v>
      </c>
      <c r="AA7222">
        <v>5137621019</v>
      </c>
      <c r="AB7222">
        <v>5137621092</v>
      </c>
      <c r="AC7222" t="s">
        <v>27779</v>
      </c>
      <c r="AE7222" t="s">
        <v>27780</v>
      </c>
      <c r="AF7222" t="s">
        <v>335</v>
      </c>
      <c r="AG7222">
        <v>902755434</v>
      </c>
      <c r="AH7222" t="s">
        <v>336</v>
      </c>
      <c r="AI7222">
        <v>3103776829</v>
      </c>
      <c r="AJ7222">
        <v>3103774394</v>
      </c>
      <c r="AK7222" s="1" t="d">
        <v>2006-07-13</v>
      </c>
      <c r="AL7222" s="1" t="d">
        <v>2025-09-19</v>
      </c>
      <c r="AM7222" t="str">
        <f t="shared" si="112"/>
        <v>15381</v>
      </c>
      <c r="AQ7222" t="s">
        <v>18018</v>
      </c>
      <c r="AR7222" t="s">
        <v>9170</v>
      </c>
      <c r="AT7222" t="s">
        <v>6039</v>
      </c>
      <c r="AU7222">
        <v>5137621019</v>
      </c>
      <c r="AV7222" t="s">
        <v>396</v>
      </c>
      <c r="AY7222" t="s">
        <v>342</v>
      </c>
      <c r="AZ7222" t="s">
        <v>395</v>
      </c>
      <c r="BC7222" t="s">
        <v>342</v>
      </c>
      <c r="BD7222" t="s">
        <v>343</v>
      </c>
      <c r="BE7222" t="s">
        <v>27781</v>
      </c>
      <c r="BF7222" t="s">
        <v>335</v>
      </c>
      <c r="BG7222" t="s">
        <v>345</v>
      </c>
      <c r="DD7222" t="s">
        <v>27782</v>
      </c>
      <c r="DE7222">
        <v>5</v>
      </c>
      <c r="DF7222" t="s">
        <v>335</v>
      </c>
      <c r="DH7222">
        <v>1999725</v>
      </c>
      <c r="DI7222">
        <v>1</v>
      </c>
      <c r="DK7222" t="s">
        <v>398</v>
      </c>
      <c r="KW7222" t="s">
        <v>342</v>
      </c>
      <c r="ME7222">
        <v>1</v>
      </c>
    </row>
    <row r="7223" spans="1:343" x14ac:dyDescent="0.2">
      <c r="A7223">
        <v>1447275045</v>
      </c>
      <c r="B7223">
        <v>2</v>
      </c>
      <c r="D7223" t="s">
        <v>330</v>
      </c>
      <c r="E7223" s="6" t="s">
        <v>27617</v>
      </c>
      <c r="L7223" t="s">
        <v>330</v>
      </c>
      <c r="M7223">
        <v>6</v>
      </c>
      <c r="U7223" t="s">
        <v>6034</v>
      </c>
      <c r="W7223" t="s">
        <v>1933</v>
      </c>
      <c r="X7223" t="s">
        <v>1291</v>
      </c>
      <c r="Y7223">
        <v>22842772</v>
      </c>
      <c r="Z7223" t="s">
        <v>336</v>
      </c>
      <c r="AA7223">
        <v>5137621019</v>
      </c>
      <c r="AB7223">
        <v>5137621092</v>
      </c>
      <c r="AC7223" t="s">
        <v>27783</v>
      </c>
      <c r="AE7223" t="s">
        <v>6053</v>
      </c>
      <c r="AF7223" t="s">
        <v>335</v>
      </c>
      <c r="AG7223">
        <v>930036592</v>
      </c>
      <c r="AH7223" t="s">
        <v>336</v>
      </c>
      <c r="AI7223">
        <v>8056500466</v>
      </c>
      <c r="AJ7223">
        <v>8056506014</v>
      </c>
      <c r="AK7223" s="1" t="d">
        <v>2006-07-13</v>
      </c>
      <c r="AL7223" s="1" t="d">
        <v>2016-06-28</v>
      </c>
      <c r="AM7223" t="str">
        <f t="shared" si="112"/>
        <v>14472</v>
      </c>
      <c r="AQ7223" t="s">
        <v>18018</v>
      </c>
      <c r="AR7223" t="s">
        <v>9170</v>
      </c>
      <c r="AT7223" t="s">
        <v>6039</v>
      </c>
      <c r="AU7223">
        <v>5137621019</v>
      </c>
      <c r="AV7223" t="s">
        <v>396</v>
      </c>
      <c r="AY7223" t="s">
        <v>342</v>
      </c>
      <c r="AZ7223" t="s">
        <v>395</v>
      </c>
      <c r="BC7223" t="s">
        <v>342</v>
      </c>
      <c r="BD7223" t="s">
        <v>343</v>
      </c>
      <c r="BE7223" t="s">
        <v>27784</v>
      </c>
      <c r="BF7223" t="s">
        <v>335</v>
      </c>
      <c r="BG7223" t="s">
        <v>345</v>
      </c>
      <c r="DD7223">
        <v>2004387</v>
      </c>
      <c r="DE7223">
        <v>1</v>
      </c>
      <c r="DG7223" t="s">
        <v>398</v>
      </c>
      <c r="DH7223" t="s">
        <v>27785</v>
      </c>
      <c r="DI7223">
        <v>5</v>
      </c>
      <c r="DJ7223" t="s">
        <v>335</v>
      </c>
      <c r="KW7223" t="s">
        <v>342</v>
      </c>
      <c r="ME7223">
        <v>1</v>
      </c>
    </row>
    <row r="7224" spans="1:343" x14ac:dyDescent="0.2">
      <c r="A7224">
        <v>1265457865</v>
      </c>
      <c r="B7224">
        <v>2</v>
      </c>
      <c r="D7224" t="s">
        <v>330</v>
      </c>
      <c r="E7224" s="6" t="s">
        <v>27617</v>
      </c>
      <c r="L7224" t="s">
        <v>330</v>
      </c>
      <c r="M7224">
        <v>6</v>
      </c>
      <c r="U7224" t="s">
        <v>6034</v>
      </c>
      <c r="W7224" t="s">
        <v>1933</v>
      </c>
      <c r="X7224" t="s">
        <v>1291</v>
      </c>
      <c r="Y7224">
        <v>22842772</v>
      </c>
      <c r="Z7224" t="s">
        <v>336</v>
      </c>
      <c r="AA7224">
        <v>5137621019</v>
      </c>
      <c r="AB7224">
        <v>5137621092</v>
      </c>
      <c r="AC7224" t="s">
        <v>27786</v>
      </c>
      <c r="AE7224" t="s">
        <v>16450</v>
      </c>
      <c r="AF7224" t="s">
        <v>335</v>
      </c>
      <c r="AG7224">
        <v>910304923</v>
      </c>
      <c r="AH7224" t="s">
        <v>336</v>
      </c>
      <c r="AI7224">
        <v>6267992926</v>
      </c>
      <c r="AJ7224">
        <v>6267992183</v>
      </c>
      <c r="AK7224" s="1" t="d">
        <v>2006-07-13</v>
      </c>
      <c r="AL7224" s="1" t="d">
        <v>2016-05-16</v>
      </c>
      <c r="AM7224" t="str">
        <f t="shared" si="112"/>
        <v>12654</v>
      </c>
      <c r="AQ7224" t="s">
        <v>18018</v>
      </c>
      <c r="AR7224" t="s">
        <v>9170</v>
      </c>
      <c r="AT7224" t="s">
        <v>6039</v>
      </c>
      <c r="AU7224">
        <v>5137621019</v>
      </c>
      <c r="AV7224" t="s">
        <v>396</v>
      </c>
      <c r="AY7224" t="s">
        <v>342</v>
      </c>
      <c r="AZ7224" t="s">
        <v>395</v>
      </c>
      <c r="BC7224" t="s">
        <v>342</v>
      </c>
      <c r="BD7224" t="s">
        <v>343</v>
      </c>
      <c r="BE7224" t="s">
        <v>27787</v>
      </c>
      <c r="BF7224" t="s">
        <v>335</v>
      </c>
      <c r="BG7224" t="s">
        <v>345</v>
      </c>
      <c r="DD7224">
        <v>2005409</v>
      </c>
      <c r="DE7224">
        <v>1</v>
      </c>
      <c r="DG7224" t="s">
        <v>398</v>
      </c>
      <c r="DH7224" t="s">
        <v>27788</v>
      </c>
      <c r="DI7224">
        <v>5</v>
      </c>
      <c r="DJ7224" t="s">
        <v>335</v>
      </c>
      <c r="KW7224" t="s">
        <v>342</v>
      </c>
      <c r="ME7224">
        <v>1</v>
      </c>
    </row>
    <row r="7225" spans="1:343" x14ac:dyDescent="0.2">
      <c r="A7225">
        <v>1174548770</v>
      </c>
      <c r="B7225">
        <v>2</v>
      </c>
      <c r="D7225" t="s">
        <v>330</v>
      </c>
      <c r="E7225" s="6" t="s">
        <v>27617</v>
      </c>
      <c r="L7225" t="s">
        <v>330</v>
      </c>
      <c r="M7225">
        <v>6</v>
      </c>
      <c r="U7225" t="s">
        <v>6034</v>
      </c>
      <c r="W7225" t="s">
        <v>1933</v>
      </c>
      <c r="X7225" t="s">
        <v>1291</v>
      </c>
      <c r="Y7225">
        <v>22842772</v>
      </c>
      <c r="Z7225" t="s">
        <v>336</v>
      </c>
      <c r="AA7225">
        <v>5137621019</v>
      </c>
      <c r="AB7225">
        <v>5137621092</v>
      </c>
      <c r="AC7225" t="s">
        <v>27789</v>
      </c>
      <c r="AE7225" t="s">
        <v>21143</v>
      </c>
      <c r="AF7225" t="s">
        <v>335</v>
      </c>
      <c r="AG7225">
        <v>902415243</v>
      </c>
      <c r="AH7225" t="s">
        <v>336</v>
      </c>
      <c r="AI7225">
        <v>5626229238</v>
      </c>
      <c r="AJ7225">
        <v>5628693983</v>
      </c>
      <c r="AK7225" s="1" t="d">
        <v>2006-07-13</v>
      </c>
      <c r="AL7225" s="1" t="d">
        <v>2016-05-16</v>
      </c>
      <c r="AM7225" t="str">
        <f t="shared" si="112"/>
        <v>11745</v>
      </c>
      <c r="AQ7225" t="s">
        <v>18018</v>
      </c>
      <c r="AR7225" t="s">
        <v>9170</v>
      </c>
      <c r="AT7225" t="s">
        <v>6039</v>
      </c>
      <c r="AU7225">
        <v>5137621019</v>
      </c>
      <c r="AV7225" t="s">
        <v>396</v>
      </c>
      <c r="AY7225" t="s">
        <v>342</v>
      </c>
      <c r="AZ7225" t="s">
        <v>395</v>
      </c>
      <c r="BC7225" t="s">
        <v>342</v>
      </c>
      <c r="BD7225" t="s">
        <v>343</v>
      </c>
      <c r="BE7225" t="s">
        <v>27790</v>
      </c>
      <c r="BF7225" t="s">
        <v>335</v>
      </c>
      <c r="BG7225" t="s">
        <v>345</v>
      </c>
      <c r="DD7225">
        <v>1997518</v>
      </c>
      <c r="DE7225">
        <v>1</v>
      </c>
      <c r="DG7225" t="s">
        <v>398</v>
      </c>
      <c r="DH7225" t="s">
        <v>27791</v>
      </c>
      <c r="DI7225">
        <v>5</v>
      </c>
      <c r="DJ7225" t="s">
        <v>335</v>
      </c>
      <c r="KW7225" t="s">
        <v>342</v>
      </c>
      <c r="ME7225">
        <v>1</v>
      </c>
    </row>
    <row r="7226" spans="1:343" x14ac:dyDescent="0.2">
      <c r="A7226">
        <v>1083639686</v>
      </c>
      <c r="B7226">
        <v>2</v>
      </c>
      <c r="D7226" t="s">
        <v>330</v>
      </c>
      <c r="E7226" s="6" t="s">
        <v>27617</v>
      </c>
      <c r="L7226" t="s">
        <v>330</v>
      </c>
      <c r="M7226">
        <v>6</v>
      </c>
      <c r="U7226" t="s">
        <v>6034</v>
      </c>
      <c r="W7226" t="s">
        <v>1933</v>
      </c>
      <c r="X7226" t="s">
        <v>1291</v>
      </c>
      <c r="Y7226">
        <v>22842772</v>
      </c>
      <c r="Z7226" t="s">
        <v>336</v>
      </c>
      <c r="AA7226">
        <v>5137621019</v>
      </c>
      <c r="AB7226">
        <v>5137621092</v>
      </c>
      <c r="AC7226" t="s">
        <v>27792</v>
      </c>
      <c r="AE7226" t="s">
        <v>27793</v>
      </c>
      <c r="AF7226" t="s">
        <v>335</v>
      </c>
      <c r="AG7226">
        <v>925622264</v>
      </c>
      <c r="AH7226" t="s">
        <v>336</v>
      </c>
      <c r="AI7226">
        <v>9516008639</v>
      </c>
      <c r="AJ7226">
        <v>9513042364</v>
      </c>
      <c r="AK7226" s="1" t="d">
        <v>2006-07-13</v>
      </c>
      <c r="AL7226" s="1" t="d">
        <v>2016-05-16</v>
      </c>
      <c r="AM7226" t="str">
        <f t="shared" si="112"/>
        <v>10836</v>
      </c>
      <c r="AQ7226" t="s">
        <v>18018</v>
      </c>
      <c r="AR7226" t="s">
        <v>9170</v>
      </c>
      <c r="AT7226" t="s">
        <v>6039</v>
      </c>
      <c r="AU7226">
        <v>5137621019</v>
      </c>
      <c r="AV7226" t="s">
        <v>396</v>
      </c>
      <c r="AY7226" t="s">
        <v>342</v>
      </c>
      <c r="AZ7226" t="s">
        <v>395</v>
      </c>
      <c r="BC7226" t="s">
        <v>342</v>
      </c>
      <c r="BD7226" t="s">
        <v>343</v>
      </c>
      <c r="BE7226" t="s">
        <v>27794</v>
      </c>
      <c r="BF7226" t="s">
        <v>335</v>
      </c>
      <c r="BG7226" t="s">
        <v>345</v>
      </c>
      <c r="DD7226">
        <v>1997713</v>
      </c>
      <c r="DE7226">
        <v>1</v>
      </c>
      <c r="DG7226" t="s">
        <v>398</v>
      </c>
      <c r="DH7226" t="s">
        <v>27795</v>
      </c>
      <c r="DI7226">
        <v>5</v>
      </c>
      <c r="DJ7226" t="s">
        <v>335</v>
      </c>
      <c r="KW7226" t="s">
        <v>342</v>
      </c>
      <c r="ME7226">
        <v>1</v>
      </c>
    </row>
    <row r="7227" spans="1:343" x14ac:dyDescent="0.2">
      <c r="A7227">
        <v>1619992211</v>
      </c>
      <c r="B7227">
        <v>2</v>
      </c>
      <c r="D7227" t="s">
        <v>330</v>
      </c>
      <c r="E7227" s="6" t="s">
        <v>27617</v>
      </c>
      <c r="L7227" t="s">
        <v>330</v>
      </c>
      <c r="M7227">
        <v>6</v>
      </c>
      <c r="U7227" t="s">
        <v>6034</v>
      </c>
      <c r="W7227" t="s">
        <v>1933</v>
      </c>
      <c r="X7227" t="s">
        <v>1291</v>
      </c>
      <c r="Y7227">
        <v>22842772</v>
      </c>
      <c r="Z7227" t="s">
        <v>336</v>
      </c>
      <c r="AA7227">
        <v>5137621019</v>
      </c>
      <c r="AB7227">
        <v>5137621092</v>
      </c>
      <c r="AC7227" t="s">
        <v>21378</v>
      </c>
      <c r="AE7227" t="s">
        <v>21379</v>
      </c>
      <c r="AF7227" t="s">
        <v>335</v>
      </c>
      <c r="AG7227">
        <v>922627663</v>
      </c>
      <c r="AH7227" t="s">
        <v>336</v>
      </c>
      <c r="AI7227">
        <v>7603274381</v>
      </c>
      <c r="AJ7227">
        <v>7603274388</v>
      </c>
      <c r="AK7227" s="1" t="d">
        <v>2006-07-13</v>
      </c>
      <c r="AL7227" s="1" t="d">
        <v>2016-05-16</v>
      </c>
      <c r="AM7227" t="str">
        <f t="shared" si="112"/>
        <v>16199</v>
      </c>
      <c r="AQ7227" t="s">
        <v>18018</v>
      </c>
      <c r="AR7227" t="s">
        <v>9170</v>
      </c>
      <c r="AT7227" t="s">
        <v>6039</v>
      </c>
      <c r="AU7227">
        <v>5137621019</v>
      </c>
      <c r="AV7227" t="s">
        <v>396</v>
      </c>
      <c r="AY7227" t="s">
        <v>342</v>
      </c>
      <c r="AZ7227" t="s">
        <v>395</v>
      </c>
      <c r="BC7227" t="s">
        <v>342</v>
      </c>
      <c r="BD7227" t="s">
        <v>343</v>
      </c>
      <c r="BE7227" t="s">
        <v>27796</v>
      </c>
      <c r="BF7227" t="s">
        <v>335</v>
      </c>
      <c r="BG7227" t="s">
        <v>345</v>
      </c>
      <c r="DD7227" t="s">
        <v>27797</v>
      </c>
      <c r="DE7227">
        <v>5</v>
      </c>
      <c r="DF7227" t="s">
        <v>335</v>
      </c>
      <c r="DH7227">
        <v>2112200</v>
      </c>
      <c r="DI7227">
        <v>1</v>
      </c>
      <c r="DK7227" t="s">
        <v>398</v>
      </c>
      <c r="KW7227" t="s">
        <v>342</v>
      </c>
      <c r="ME7227">
        <v>1</v>
      </c>
    </row>
    <row r="7228" spans="1:343" x14ac:dyDescent="0.2">
      <c r="A7228">
        <v>1528083128</v>
      </c>
      <c r="B7228">
        <v>2</v>
      </c>
      <c r="D7228" t="s">
        <v>330</v>
      </c>
      <c r="E7228" s="6" t="s">
        <v>27617</v>
      </c>
      <c r="L7228" t="s">
        <v>330</v>
      </c>
      <c r="M7228">
        <v>6</v>
      </c>
      <c r="U7228" t="s">
        <v>6034</v>
      </c>
      <c r="W7228" t="s">
        <v>1933</v>
      </c>
      <c r="X7228" t="s">
        <v>1291</v>
      </c>
      <c r="Y7228">
        <v>22842772</v>
      </c>
      <c r="Z7228" t="s">
        <v>336</v>
      </c>
      <c r="AA7228">
        <v>5137621019</v>
      </c>
      <c r="AB7228">
        <v>5137621092</v>
      </c>
      <c r="AC7228" t="s">
        <v>27798</v>
      </c>
      <c r="AE7228" t="s">
        <v>27799</v>
      </c>
      <c r="AF7228" t="s">
        <v>335</v>
      </c>
      <c r="AG7228">
        <v>913202710</v>
      </c>
      <c r="AH7228" t="s">
        <v>336</v>
      </c>
      <c r="AI7228">
        <v>8053761380</v>
      </c>
      <c r="AJ7228">
        <v>8053761862</v>
      </c>
      <c r="AK7228" s="1" t="d">
        <v>2006-07-13</v>
      </c>
      <c r="AL7228" s="1" t="d">
        <v>2025-09-19</v>
      </c>
      <c r="AM7228" t="str">
        <f t="shared" si="112"/>
        <v>15280</v>
      </c>
      <c r="AQ7228" t="s">
        <v>18018</v>
      </c>
      <c r="AR7228" t="s">
        <v>9170</v>
      </c>
      <c r="AT7228" t="s">
        <v>6039</v>
      </c>
      <c r="AU7228">
        <v>5137621019</v>
      </c>
      <c r="AV7228" t="s">
        <v>396</v>
      </c>
      <c r="AY7228" t="s">
        <v>342</v>
      </c>
      <c r="AZ7228" t="s">
        <v>395</v>
      </c>
      <c r="BC7228" t="s">
        <v>342</v>
      </c>
      <c r="BD7228" t="s">
        <v>343</v>
      </c>
      <c r="BE7228" t="s">
        <v>27800</v>
      </c>
      <c r="BF7228" t="s">
        <v>335</v>
      </c>
      <c r="BG7228" t="s">
        <v>345</v>
      </c>
      <c r="DD7228">
        <v>2112685</v>
      </c>
      <c r="DE7228">
        <v>1</v>
      </c>
      <c r="DG7228" t="s">
        <v>398</v>
      </c>
      <c r="DH7228" t="s">
        <v>27801</v>
      </c>
      <c r="DI7228">
        <v>5</v>
      </c>
      <c r="DJ7228" t="s">
        <v>335</v>
      </c>
      <c r="KW7228" t="s">
        <v>342</v>
      </c>
      <c r="ME7228">
        <v>1</v>
      </c>
    </row>
    <row r="7229" spans="1:343" x14ac:dyDescent="0.2">
      <c r="A7229">
        <v>1073538674</v>
      </c>
      <c r="B7229">
        <v>2</v>
      </c>
      <c r="D7229" t="s">
        <v>330</v>
      </c>
      <c r="E7229" s="6" t="s">
        <v>27617</v>
      </c>
      <c r="L7229" t="s">
        <v>330</v>
      </c>
      <c r="M7229">
        <v>6</v>
      </c>
      <c r="U7229" t="s">
        <v>6034</v>
      </c>
      <c r="W7229" t="s">
        <v>1933</v>
      </c>
      <c r="X7229" t="s">
        <v>1291</v>
      </c>
      <c r="Y7229">
        <v>22842772</v>
      </c>
      <c r="Z7229" t="s">
        <v>336</v>
      </c>
      <c r="AA7229">
        <v>5137621019</v>
      </c>
      <c r="AB7229">
        <v>5137621092</v>
      </c>
      <c r="AC7229" t="s">
        <v>27802</v>
      </c>
      <c r="AE7229" t="s">
        <v>15473</v>
      </c>
      <c r="AF7229" t="s">
        <v>335</v>
      </c>
      <c r="AG7229">
        <v>902454447</v>
      </c>
      <c r="AH7229" t="s">
        <v>336</v>
      </c>
      <c r="AI7229">
        <v>3106153025</v>
      </c>
      <c r="AJ7229">
        <v>3106153149</v>
      </c>
      <c r="AK7229" s="1" t="d">
        <v>2006-07-13</v>
      </c>
      <c r="AL7229" s="1" t="d">
        <v>2016-05-16</v>
      </c>
      <c r="AM7229" t="str">
        <f t="shared" si="112"/>
        <v>10735</v>
      </c>
      <c r="AQ7229" t="s">
        <v>18018</v>
      </c>
      <c r="AR7229" t="s">
        <v>9170</v>
      </c>
      <c r="AT7229" t="s">
        <v>6039</v>
      </c>
      <c r="AU7229">
        <v>5137621019</v>
      </c>
      <c r="AV7229" t="s">
        <v>396</v>
      </c>
      <c r="AY7229" t="s">
        <v>342</v>
      </c>
      <c r="AZ7229" t="s">
        <v>395</v>
      </c>
      <c r="BC7229" t="s">
        <v>342</v>
      </c>
      <c r="BD7229" t="s">
        <v>343</v>
      </c>
      <c r="BE7229" t="s">
        <v>27803</v>
      </c>
      <c r="BF7229" t="s">
        <v>335</v>
      </c>
      <c r="BG7229" t="s">
        <v>345</v>
      </c>
      <c r="DD7229">
        <v>2112955</v>
      </c>
      <c r="DE7229">
        <v>1</v>
      </c>
      <c r="DG7229" t="s">
        <v>398</v>
      </c>
      <c r="DH7229" t="s">
        <v>27804</v>
      </c>
      <c r="DI7229">
        <v>5</v>
      </c>
      <c r="DJ7229" t="s">
        <v>335</v>
      </c>
      <c r="KW7229" t="s">
        <v>342</v>
      </c>
      <c r="ME7229">
        <v>1</v>
      </c>
    </row>
    <row r="7230" spans="1:343" x14ac:dyDescent="0.2">
      <c r="A7230">
        <v>1336164938</v>
      </c>
      <c r="B7230">
        <v>2</v>
      </c>
      <c r="D7230" t="s">
        <v>330</v>
      </c>
      <c r="E7230" s="6" t="s">
        <v>27617</v>
      </c>
      <c r="L7230" t="s">
        <v>330</v>
      </c>
      <c r="M7230">
        <v>6</v>
      </c>
      <c r="U7230" t="s">
        <v>6034</v>
      </c>
      <c r="W7230" t="s">
        <v>1933</v>
      </c>
      <c r="X7230" t="s">
        <v>1291</v>
      </c>
      <c r="Y7230">
        <v>22842772</v>
      </c>
      <c r="Z7230" t="s">
        <v>336</v>
      </c>
      <c r="AA7230">
        <v>5137621019</v>
      </c>
      <c r="AB7230">
        <v>5137621092</v>
      </c>
      <c r="AC7230" t="s">
        <v>27805</v>
      </c>
      <c r="AE7230" t="s">
        <v>5595</v>
      </c>
      <c r="AF7230" t="s">
        <v>335</v>
      </c>
      <c r="AG7230">
        <v>928803201</v>
      </c>
      <c r="AH7230" t="s">
        <v>336</v>
      </c>
      <c r="AI7230">
        <v>9517348010</v>
      </c>
      <c r="AJ7230">
        <v>9517348279</v>
      </c>
      <c r="AK7230" s="1" t="d">
        <v>2006-07-13</v>
      </c>
      <c r="AL7230" s="1" t="d">
        <v>2016-05-16</v>
      </c>
      <c r="AM7230" t="str">
        <f t="shared" si="112"/>
        <v>13361</v>
      </c>
      <c r="AQ7230" t="s">
        <v>18018</v>
      </c>
      <c r="AR7230" t="s">
        <v>9170</v>
      </c>
      <c r="AT7230" t="s">
        <v>6039</v>
      </c>
      <c r="AU7230">
        <v>5137621019</v>
      </c>
      <c r="AV7230" t="s">
        <v>396</v>
      </c>
      <c r="AY7230" t="s">
        <v>342</v>
      </c>
      <c r="AZ7230" t="s">
        <v>395</v>
      </c>
      <c r="BC7230" t="s">
        <v>342</v>
      </c>
      <c r="BD7230" t="s">
        <v>343</v>
      </c>
      <c r="BE7230" t="s">
        <v>27806</v>
      </c>
      <c r="BF7230" t="s">
        <v>335</v>
      </c>
      <c r="BG7230" t="s">
        <v>345</v>
      </c>
      <c r="DD7230">
        <v>2113396</v>
      </c>
      <c r="DE7230">
        <v>1</v>
      </c>
      <c r="DG7230" t="s">
        <v>398</v>
      </c>
      <c r="DH7230" t="s">
        <v>27807</v>
      </c>
      <c r="DI7230">
        <v>5</v>
      </c>
      <c r="DJ7230" t="s">
        <v>335</v>
      </c>
      <c r="KW7230" t="s">
        <v>342</v>
      </c>
      <c r="ME7230">
        <v>1</v>
      </c>
    </row>
    <row r="7231" spans="1:343" x14ac:dyDescent="0.2">
      <c r="A7231">
        <v>1245255843</v>
      </c>
      <c r="B7231">
        <v>2</v>
      </c>
      <c r="D7231" t="s">
        <v>330</v>
      </c>
      <c r="E7231" s="6" t="s">
        <v>27617</v>
      </c>
      <c r="L7231" t="s">
        <v>330</v>
      </c>
      <c r="M7231">
        <v>6</v>
      </c>
      <c r="U7231" t="s">
        <v>6034</v>
      </c>
      <c r="W7231" t="s">
        <v>1933</v>
      </c>
      <c r="X7231" t="s">
        <v>1291</v>
      </c>
      <c r="Y7231">
        <v>22842772</v>
      </c>
      <c r="Z7231" t="s">
        <v>336</v>
      </c>
      <c r="AA7231">
        <v>5137621019</v>
      </c>
      <c r="AB7231">
        <v>5137621092</v>
      </c>
      <c r="AC7231" t="s">
        <v>27808</v>
      </c>
      <c r="AE7231" t="s">
        <v>21275</v>
      </c>
      <c r="AF7231" t="s">
        <v>335</v>
      </c>
      <c r="AG7231">
        <v>914014823</v>
      </c>
      <c r="AH7231" t="s">
        <v>336</v>
      </c>
      <c r="AI7231">
        <v>8189895422</v>
      </c>
      <c r="AJ7231">
        <v>8189896244</v>
      </c>
      <c r="AK7231" s="1" t="d">
        <v>2006-07-13</v>
      </c>
      <c r="AL7231" s="1" t="d">
        <v>2016-05-16</v>
      </c>
      <c r="AM7231" t="str">
        <f t="shared" si="112"/>
        <v>12452</v>
      </c>
      <c r="AQ7231" t="s">
        <v>18018</v>
      </c>
      <c r="AR7231" t="s">
        <v>9170</v>
      </c>
      <c r="AT7231" t="s">
        <v>6039</v>
      </c>
      <c r="AU7231">
        <v>5137621019</v>
      </c>
      <c r="AV7231" t="s">
        <v>396</v>
      </c>
      <c r="AY7231" t="s">
        <v>342</v>
      </c>
      <c r="AZ7231" t="s">
        <v>395</v>
      </c>
      <c r="BC7231" t="s">
        <v>342</v>
      </c>
      <c r="BD7231" t="s">
        <v>343</v>
      </c>
      <c r="BE7231" t="s">
        <v>27809</v>
      </c>
      <c r="BF7231" t="s">
        <v>335</v>
      </c>
      <c r="BG7231" t="s">
        <v>345</v>
      </c>
      <c r="DD7231">
        <v>2113416</v>
      </c>
      <c r="DE7231">
        <v>1</v>
      </c>
      <c r="DG7231" t="s">
        <v>398</v>
      </c>
      <c r="DH7231" t="s">
        <v>27810</v>
      </c>
      <c r="DI7231">
        <v>5</v>
      </c>
      <c r="DJ7231" t="s">
        <v>335</v>
      </c>
      <c r="KW7231" t="s">
        <v>342</v>
      </c>
      <c r="ME7231">
        <v>1</v>
      </c>
    </row>
    <row r="7232" spans="1:343" x14ac:dyDescent="0.2">
      <c r="A7232">
        <v>1063437663</v>
      </c>
      <c r="B7232">
        <v>2</v>
      </c>
      <c r="D7232" t="s">
        <v>330</v>
      </c>
      <c r="E7232" s="6" t="s">
        <v>27617</v>
      </c>
      <c r="L7232" t="s">
        <v>330</v>
      </c>
      <c r="M7232">
        <v>6</v>
      </c>
      <c r="U7232" t="s">
        <v>27811</v>
      </c>
      <c r="W7232" t="s">
        <v>19318</v>
      </c>
      <c r="X7232" t="s">
        <v>335</v>
      </c>
      <c r="Y7232">
        <v>925915520</v>
      </c>
      <c r="Z7232" t="s">
        <v>336</v>
      </c>
      <c r="AC7232" t="s">
        <v>27811</v>
      </c>
      <c r="AE7232" t="s">
        <v>19318</v>
      </c>
      <c r="AF7232" t="s">
        <v>335</v>
      </c>
      <c r="AG7232">
        <v>925915520</v>
      </c>
      <c r="AH7232" t="s">
        <v>336</v>
      </c>
      <c r="AI7232">
        <v>9512965248</v>
      </c>
      <c r="AJ7232">
        <v>9512965243</v>
      </c>
      <c r="AK7232" s="1" t="d">
        <v>2006-07-13</v>
      </c>
      <c r="AL7232" s="1" t="d">
        <v>2025-09-11</v>
      </c>
      <c r="AM7232" t="str">
        <f t="shared" si="112"/>
        <v>10634</v>
      </c>
      <c r="AQ7232" t="s">
        <v>27726</v>
      </c>
      <c r="AR7232" t="s">
        <v>5079</v>
      </c>
      <c r="AT7232" t="s">
        <v>26635</v>
      </c>
      <c r="AU7232">
        <v>3108844722</v>
      </c>
      <c r="AV7232" t="s">
        <v>396</v>
      </c>
      <c r="AW7232" t="s">
        <v>27812</v>
      </c>
      <c r="AX7232" t="s">
        <v>335</v>
      </c>
      <c r="AY7232" t="s">
        <v>342</v>
      </c>
      <c r="AZ7232" t="s">
        <v>343</v>
      </c>
      <c r="BC7232" t="s">
        <v>345</v>
      </c>
      <c r="DD7232" t="s">
        <v>27813</v>
      </c>
      <c r="DE7232">
        <v>5</v>
      </c>
      <c r="DF7232" t="s">
        <v>335</v>
      </c>
      <c r="DH7232">
        <v>509022</v>
      </c>
      <c r="DI7232">
        <v>1</v>
      </c>
      <c r="DK7232" t="s">
        <v>553</v>
      </c>
      <c r="KW7232" t="s">
        <v>342</v>
      </c>
      <c r="ME7232">
        <v>1</v>
      </c>
    </row>
    <row r="7233" spans="1:343" x14ac:dyDescent="0.2">
      <c r="A7233">
        <v>1972528578</v>
      </c>
      <c r="B7233">
        <v>2</v>
      </c>
      <c r="D7233" t="s">
        <v>330</v>
      </c>
      <c r="E7233" s="6" t="s">
        <v>27617</v>
      </c>
      <c r="L7233" t="s">
        <v>330</v>
      </c>
      <c r="M7233">
        <v>6</v>
      </c>
      <c r="U7233" t="s">
        <v>27621</v>
      </c>
      <c r="W7233" t="s">
        <v>3529</v>
      </c>
      <c r="X7233" t="s">
        <v>335</v>
      </c>
      <c r="Y7233">
        <v>902205108</v>
      </c>
      <c r="Z7233" t="s">
        <v>336</v>
      </c>
      <c r="AC7233" t="s">
        <v>27814</v>
      </c>
      <c r="AE7233" t="s">
        <v>13542</v>
      </c>
      <c r="AF7233" t="s">
        <v>335</v>
      </c>
      <c r="AG7233">
        <v>917404107</v>
      </c>
      <c r="AH7233" t="s">
        <v>336</v>
      </c>
      <c r="AI7233">
        <v>6268579439</v>
      </c>
      <c r="AJ7233">
        <v>6268571852</v>
      </c>
      <c r="AK7233" s="1" t="d">
        <v>2006-07-13</v>
      </c>
      <c r="AL7233" s="1" t="d">
        <v>2014-04-07</v>
      </c>
      <c r="AM7233" t="str">
        <f t="shared" si="112"/>
        <v>19725</v>
      </c>
      <c r="AQ7233" t="s">
        <v>18023</v>
      </c>
      <c r="AR7233" t="s">
        <v>18024</v>
      </c>
      <c r="AT7233" t="s">
        <v>18443</v>
      </c>
      <c r="AU7233">
        <v>5136981878</v>
      </c>
      <c r="AV7233" t="s">
        <v>396</v>
      </c>
      <c r="AY7233" t="s">
        <v>342</v>
      </c>
      <c r="AZ7233" t="s">
        <v>395</v>
      </c>
      <c r="BC7233" t="s">
        <v>342</v>
      </c>
      <c r="BD7233" t="s">
        <v>343</v>
      </c>
      <c r="BE7233" t="s">
        <v>27815</v>
      </c>
      <c r="BF7233" t="s">
        <v>335</v>
      </c>
      <c r="BG7233" t="s">
        <v>345</v>
      </c>
      <c r="DD7233" t="s">
        <v>27816</v>
      </c>
      <c r="DE7233">
        <v>5</v>
      </c>
      <c r="DF7233" t="s">
        <v>335</v>
      </c>
      <c r="DH7233">
        <v>1993228</v>
      </c>
      <c r="DI7233">
        <v>1</v>
      </c>
      <c r="DK7233" t="s">
        <v>398</v>
      </c>
      <c r="KW7233" t="s">
        <v>342</v>
      </c>
      <c r="ME7233">
        <v>1</v>
      </c>
    </row>
    <row r="7234" spans="1:343" x14ac:dyDescent="0.2">
      <c r="A7234">
        <v>1952326415</v>
      </c>
      <c r="B7234">
        <v>2</v>
      </c>
      <c r="D7234" t="s">
        <v>330</v>
      </c>
      <c r="E7234" s="6" t="s">
        <v>24777</v>
      </c>
      <c r="L7234" t="s">
        <v>330</v>
      </c>
      <c r="M7234">
        <v>6</v>
      </c>
      <c r="U7234" t="s">
        <v>13499</v>
      </c>
      <c r="V7234" t="s">
        <v>13500</v>
      </c>
      <c r="W7234" t="s">
        <v>6117</v>
      </c>
      <c r="X7234" t="s">
        <v>535</v>
      </c>
      <c r="Y7234">
        <v>618344509</v>
      </c>
      <c r="Z7234" t="s">
        <v>336</v>
      </c>
      <c r="AA7234">
        <v>2177092351</v>
      </c>
      <c r="AB7234">
        <v>2177092344</v>
      </c>
      <c r="AC7234" t="s">
        <v>27817</v>
      </c>
      <c r="AE7234" t="s">
        <v>1407</v>
      </c>
      <c r="AF7234" t="s">
        <v>738</v>
      </c>
      <c r="AG7234">
        <v>100165339</v>
      </c>
      <c r="AH7234" t="s">
        <v>336</v>
      </c>
      <c r="AI7234">
        <v>2126835532</v>
      </c>
      <c r="AJ7234">
        <v>2125328310</v>
      </c>
      <c r="AK7234" s="1" t="d">
        <v>2006-07-13</v>
      </c>
      <c r="AL7234" s="1" t="d">
        <v>2022-04-21</v>
      </c>
      <c r="AM7234" t="str">
        <f t="shared" si="112"/>
        <v>19523</v>
      </c>
      <c r="AQ7234" t="s">
        <v>2087</v>
      </c>
      <c r="AR7234" t="s">
        <v>13867</v>
      </c>
      <c r="AT7234" t="s">
        <v>613</v>
      </c>
      <c r="AU7234">
        <v>2177092351</v>
      </c>
      <c r="AV7234" t="s">
        <v>343</v>
      </c>
      <c r="AY7234" t="s">
        <v>342</v>
      </c>
      <c r="AZ7234" t="s">
        <v>395</v>
      </c>
      <c r="BC7234" t="s">
        <v>342</v>
      </c>
      <c r="BD7234" t="s">
        <v>396</v>
      </c>
      <c r="BE7234">
        <v>20144</v>
      </c>
      <c r="BF7234" t="s">
        <v>738</v>
      </c>
      <c r="BG7234" t="s">
        <v>345</v>
      </c>
      <c r="DD7234">
        <v>1542396</v>
      </c>
      <c r="DE7234">
        <v>5</v>
      </c>
      <c r="DF7234" t="s">
        <v>738</v>
      </c>
      <c r="DH7234">
        <v>3393751</v>
      </c>
      <c r="DI7234">
        <v>1</v>
      </c>
      <c r="DK7234" t="s">
        <v>553</v>
      </c>
      <c r="KW7234" t="s">
        <v>345</v>
      </c>
      <c r="KX7234" t="s">
        <v>13513</v>
      </c>
      <c r="KY7234" t="s">
        <v>330</v>
      </c>
      <c r="LR7234" s="1" t="d">
        <v>2022-04-21</v>
      </c>
      <c r="ME7234">
        <v>1</v>
      </c>
    </row>
    <row r="7235" spans="1:343" x14ac:dyDescent="0.2">
      <c r="A7235">
        <v>1861417321</v>
      </c>
      <c r="B7235">
        <v>2</v>
      </c>
      <c r="D7235" t="s">
        <v>330</v>
      </c>
      <c r="E7235" s="6" t="s">
        <v>24777</v>
      </c>
      <c r="L7235" t="s">
        <v>330</v>
      </c>
      <c r="M7235">
        <v>6</v>
      </c>
      <c r="U7235" t="s">
        <v>27818</v>
      </c>
      <c r="W7235" t="s">
        <v>6117</v>
      </c>
      <c r="X7235" t="s">
        <v>535</v>
      </c>
      <c r="Y7235">
        <v>618344515</v>
      </c>
      <c r="Z7235" t="s">
        <v>336</v>
      </c>
      <c r="AA7235">
        <v>8475272489</v>
      </c>
      <c r="AB7235">
        <v>2177092344</v>
      </c>
      <c r="AC7235" t="s">
        <v>27819</v>
      </c>
      <c r="AE7235" t="s">
        <v>1407</v>
      </c>
      <c r="AF7235" t="s">
        <v>738</v>
      </c>
      <c r="AG7235">
        <v>100042109</v>
      </c>
      <c r="AH7235" t="s">
        <v>336</v>
      </c>
      <c r="AI7235">
        <v>2125099020</v>
      </c>
      <c r="AJ7235">
        <v>2127851779</v>
      </c>
      <c r="AK7235" s="1" t="d">
        <v>2006-07-13</v>
      </c>
      <c r="AL7235" s="1" t="d">
        <v>2025-06-25</v>
      </c>
      <c r="AM7235" t="str">
        <f t="shared" ref="AM7235:AM7298" si="113">IF(LEN(A7235)&lt;=5,
    TEXT(A7235,"00000"),
    LEFT(TEXT(A7235,"000000000"),5)
)</f>
        <v>18614</v>
      </c>
      <c r="AQ7235" t="s">
        <v>10230</v>
      </c>
      <c r="AR7235" t="s">
        <v>543</v>
      </c>
      <c r="AT7235" t="s">
        <v>613</v>
      </c>
      <c r="AU7235">
        <v>8475272489</v>
      </c>
      <c r="AV7235" t="s">
        <v>343</v>
      </c>
      <c r="AY7235" t="s">
        <v>342</v>
      </c>
      <c r="AZ7235" t="s">
        <v>395</v>
      </c>
      <c r="BC7235" t="s">
        <v>342</v>
      </c>
      <c r="BD7235" t="s">
        <v>396</v>
      </c>
      <c r="BE7235">
        <v>20354</v>
      </c>
      <c r="BF7235" t="s">
        <v>738</v>
      </c>
      <c r="BG7235" t="s">
        <v>345</v>
      </c>
      <c r="DD7235">
        <v>1542887</v>
      </c>
      <c r="DE7235">
        <v>5</v>
      </c>
      <c r="DF7235" t="s">
        <v>738</v>
      </c>
      <c r="DH7235">
        <v>3395351</v>
      </c>
      <c r="DI7235">
        <v>1</v>
      </c>
      <c r="DK7235" t="s">
        <v>553</v>
      </c>
      <c r="KW7235" t="s">
        <v>345</v>
      </c>
      <c r="KX7235" t="s">
        <v>13513</v>
      </c>
      <c r="KY7235" t="s">
        <v>330</v>
      </c>
      <c r="LR7235" s="1" t="d">
        <v>2025-06-25</v>
      </c>
      <c r="ME7235">
        <v>1</v>
      </c>
    </row>
    <row r="7236" spans="1:343" x14ac:dyDescent="0.2">
      <c r="A7236">
        <v>1689699142</v>
      </c>
      <c r="B7236">
        <v>2</v>
      </c>
      <c r="D7236" t="s">
        <v>330</v>
      </c>
      <c r="E7236" s="6" t="s">
        <v>24777</v>
      </c>
      <c r="L7236" t="s">
        <v>330</v>
      </c>
      <c r="M7236">
        <v>6</v>
      </c>
      <c r="U7236" t="s">
        <v>27820</v>
      </c>
      <c r="W7236" t="s">
        <v>1407</v>
      </c>
      <c r="X7236" t="s">
        <v>738</v>
      </c>
      <c r="Y7236">
        <v>101162253</v>
      </c>
      <c r="Z7236" t="s">
        <v>336</v>
      </c>
      <c r="AC7236" t="s">
        <v>24777</v>
      </c>
      <c r="AD7236" t="s">
        <v>27821</v>
      </c>
      <c r="AE7236" t="s">
        <v>8546</v>
      </c>
      <c r="AF7236" t="s">
        <v>387</v>
      </c>
      <c r="AG7236">
        <v>7102</v>
      </c>
      <c r="AH7236" t="s">
        <v>336</v>
      </c>
      <c r="AI7236">
        <v>9736220701</v>
      </c>
      <c r="AJ7236">
        <v>9736222703</v>
      </c>
      <c r="AK7236" s="1" t="d">
        <v>2006-07-13</v>
      </c>
      <c r="AL7236" s="1" t="d">
        <v>2025-09-11</v>
      </c>
      <c r="AM7236" t="str">
        <f t="shared" si="113"/>
        <v>16896</v>
      </c>
      <c r="AQ7236" t="s">
        <v>27822</v>
      </c>
      <c r="AR7236" t="s">
        <v>4797</v>
      </c>
      <c r="AT7236" t="s">
        <v>27823</v>
      </c>
      <c r="AU7236">
        <v>2123565227</v>
      </c>
      <c r="AV7236" t="s">
        <v>396</v>
      </c>
      <c r="AW7236">
        <v>4721</v>
      </c>
      <c r="AX7236" t="s">
        <v>387</v>
      </c>
      <c r="AY7236" t="s">
        <v>342</v>
      </c>
      <c r="AZ7236" t="s">
        <v>343</v>
      </c>
      <c r="BC7236" t="s">
        <v>345</v>
      </c>
      <c r="DD7236">
        <v>3132874</v>
      </c>
      <c r="DE7236">
        <v>1</v>
      </c>
      <c r="DG7236" t="s">
        <v>553</v>
      </c>
      <c r="DH7236">
        <v>4985702</v>
      </c>
      <c r="DI7236">
        <v>5</v>
      </c>
      <c r="DJ7236" t="s">
        <v>387</v>
      </c>
      <c r="KW7236" t="s">
        <v>342</v>
      </c>
      <c r="ME7236">
        <v>1</v>
      </c>
    </row>
    <row r="7237" spans="1:343" x14ac:dyDescent="0.2">
      <c r="A7237">
        <v>1497770952</v>
      </c>
      <c r="B7237">
        <v>2</v>
      </c>
      <c r="D7237" t="s">
        <v>330</v>
      </c>
      <c r="E7237" s="6" t="s">
        <v>24777</v>
      </c>
      <c r="L7237" t="s">
        <v>330</v>
      </c>
      <c r="M7237">
        <v>6</v>
      </c>
      <c r="U7237" t="s">
        <v>27820</v>
      </c>
      <c r="W7237" t="s">
        <v>1407</v>
      </c>
      <c r="X7237" t="s">
        <v>738</v>
      </c>
      <c r="Y7237">
        <v>101162253</v>
      </c>
      <c r="Z7237" t="s">
        <v>336</v>
      </c>
      <c r="AC7237" t="s">
        <v>24777</v>
      </c>
      <c r="AD7237" t="s">
        <v>27824</v>
      </c>
      <c r="AE7237" t="s">
        <v>27825</v>
      </c>
      <c r="AF7237" t="s">
        <v>387</v>
      </c>
      <c r="AG7237">
        <v>7002</v>
      </c>
      <c r="AH7237" t="s">
        <v>336</v>
      </c>
      <c r="AI7237">
        <v>2018233786</v>
      </c>
      <c r="AJ7237">
        <v>2018239534</v>
      </c>
      <c r="AK7237" s="1" t="d">
        <v>2006-07-13</v>
      </c>
      <c r="AL7237" s="1" t="d">
        <v>2025-09-11</v>
      </c>
      <c r="AM7237" t="str">
        <f t="shared" si="113"/>
        <v>14977</v>
      </c>
      <c r="AQ7237" t="s">
        <v>27822</v>
      </c>
      <c r="AR7237" t="s">
        <v>4797</v>
      </c>
      <c r="AT7237" t="s">
        <v>27823</v>
      </c>
      <c r="AU7237">
        <v>2123565227</v>
      </c>
      <c r="AV7237" t="s">
        <v>396</v>
      </c>
      <c r="AW7237">
        <v>5680</v>
      </c>
      <c r="AX7237" t="s">
        <v>387</v>
      </c>
      <c r="AY7237" t="s">
        <v>342</v>
      </c>
      <c r="AZ7237" t="s">
        <v>343</v>
      </c>
      <c r="BC7237" t="s">
        <v>345</v>
      </c>
      <c r="DD7237">
        <v>3140592</v>
      </c>
      <c r="DE7237">
        <v>1</v>
      </c>
      <c r="DG7237" t="s">
        <v>553</v>
      </c>
      <c r="DH7237">
        <v>7869401</v>
      </c>
      <c r="DI7237">
        <v>5</v>
      </c>
      <c r="DJ7237" t="s">
        <v>387</v>
      </c>
      <c r="KW7237" t="s">
        <v>342</v>
      </c>
      <c r="ME7237">
        <v>1</v>
      </c>
    </row>
    <row r="7238" spans="1:343" x14ac:dyDescent="0.2">
      <c r="A7238">
        <v>1588689046</v>
      </c>
      <c r="B7238">
        <v>2</v>
      </c>
      <c r="D7238" t="s">
        <v>330</v>
      </c>
      <c r="E7238" s="6" t="s">
        <v>24777</v>
      </c>
      <c r="L7238" t="s">
        <v>330</v>
      </c>
      <c r="M7238">
        <v>6</v>
      </c>
      <c r="U7238" t="s">
        <v>27820</v>
      </c>
      <c r="W7238" t="s">
        <v>1407</v>
      </c>
      <c r="X7238" t="s">
        <v>738</v>
      </c>
      <c r="Y7238">
        <v>101162253</v>
      </c>
      <c r="Z7238" t="s">
        <v>336</v>
      </c>
      <c r="AC7238" t="s">
        <v>24777</v>
      </c>
      <c r="AD7238" t="s">
        <v>27826</v>
      </c>
      <c r="AE7238" t="s">
        <v>10944</v>
      </c>
      <c r="AF7238" t="s">
        <v>387</v>
      </c>
      <c r="AG7238">
        <v>7093</v>
      </c>
      <c r="AH7238" t="s">
        <v>336</v>
      </c>
      <c r="AI7238">
        <v>2013483884</v>
      </c>
      <c r="AJ7238">
        <v>2013483618</v>
      </c>
      <c r="AK7238" s="1" t="d">
        <v>2006-07-13</v>
      </c>
      <c r="AL7238" s="1" t="d">
        <v>2009-01-23</v>
      </c>
      <c r="AM7238" t="str">
        <f t="shared" si="113"/>
        <v>15886</v>
      </c>
      <c r="AQ7238" t="s">
        <v>27827</v>
      </c>
      <c r="AR7238" t="s">
        <v>1334</v>
      </c>
      <c r="AT7238" t="s">
        <v>27828</v>
      </c>
      <c r="AU7238">
        <v>2123565227</v>
      </c>
      <c r="AV7238" t="s">
        <v>396</v>
      </c>
      <c r="AW7238">
        <v>613200</v>
      </c>
      <c r="AX7238" t="s">
        <v>387</v>
      </c>
      <c r="AY7238" t="s">
        <v>342</v>
      </c>
      <c r="AZ7238" t="s">
        <v>343</v>
      </c>
      <c r="BC7238" t="s">
        <v>345</v>
      </c>
      <c r="DD7238">
        <v>8879907</v>
      </c>
      <c r="DE7238">
        <v>5</v>
      </c>
      <c r="DF7238" t="s">
        <v>387</v>
      </c>
      <c r="DH7238">
        <v>3144386</v>
      </c>
      <c r="DI7238">
        <v>1</v>
      </c>
      <c r="DK7238" t="s">
        <v>553</v>
      </c>
      <c r="KW7238" t="s">
        <v>342</v>
      </c>
      <c r="ME7238">
        <v>1</v>
      </c>
    </row>
    <row r="7239" spans="1:343" x14ac:dyDescent="0.2">
      <c r="A7239">
        <v>1124043690</v>
      </c>
      <c r="B7239">
        <v>2</v>
      </c>
      <c r="D7239" t="s">
        <v>330</v>
      </c>
      <c r="E7239" s="6" t="s">
        <v>24777</v>
      </c>
      <c r="L7239" t="s">
        <v>330</v>
      </c>
      <c r="M7239">
        <v>6</v>
      </c>
      <c r="U7239" t="s">
        <v>27820</v>
      </c>
      <c r="W7239" t="s">
        <v>1407</v>
      </c>
      <c r="X7239" t="s">
        <v>738</v>
      </c>
      <c r="Y7239">
        <v>101162253</v>
      </c>
      <c r="Z7239" t="s">
        <v>336</v>
      </c>
      <c r="AC7239" t="s">
        <v>24777</v>
      </c>
      <c r="AD7239" t="s">
        <v>27829</v>
      </c>
      <c r="AE7239" t="s">
        <v>4986</v>
      </c>
      <c r="AF7239" t="s">
        <v>387</v>
      </c>
      <c r="AG7239">
        <v>7087</v>
      </c>
      <c r="AH7239" t="s">
        <v>336</v>
      </c>
      <c r="AI7239">
        <v>2017700536</v>
      </c>
      <c r="AJ7239">
        <v>2017700538</v>
      </c>
      <c r="AK7239" s="1" t="d">
        <v>2006-07-13</v>
      </c>
      <c r="AL7239" s="1" t="d">
        <v>2025-09-11</v>
      </c>
      <c r="AM7239" t="str">
        <f t="shared" si="113"/>
        <v>11240</v>
      </c>
      <c r="AQ7239" t="s">
        <v>27822</v>
      </c>
      <c r="AR7239" t="s">
        <v>4797</v>
      </c>
      <c r="AT7239" t="s">
        <v>27823</v>
      </c>
      <c r="AU7239">
        <v>2123565227</v>
      </c>
      <c r="AV7239" t="s">
        <v>396</v>
      </c>
      <c r="AW7239">
        <v>632400</v>
      </c>
      <c r="AX7239" t="s">
        <v>387</v>
      </c>
      <c r="AY7239" t="s">
        <v>342</v>
      </c>
      <c r="AZ7239" t="s">
        <v>343</v>
      </c>
      <c r="BC7239" t="s">
        <v>345</v>
      </c>
      <c r="DD7239">
        <v>20931</v>
      </c>
      <c r="DE7239">
        <v>5</v>
      </c>
      <c r="DF7239" t="s">
        <v>387</v>
      </c>
      <c r="DH7239">
        <v>3145744</v>
      </c>
      <c r="DI7239">
        <v>1</v>
      </c>
      <c r="DK7239" t="s">
        <v>553</v>
      </c>
      <c r="KW7239" t="s">
        <v>342</v>
      </c>
      <c r="ME7239">
        <v>1</v>
      </c>
    </row>
    <row r="7240" spans="1:343" x14ac:dyDescent="0.2">
      <c r="A7240">
        <v>1942225412</v>
      </c>
      <c r="B7240">
        <v>2</v>
      </c>
      <c r="D7240" t="s">
        <v>330</v>
      </c>
      <c r="E7240" s="6" t="s">
        <v>24777</v>
      </c>
      <c r="L7240" t="s">
        <v>330</v>
      </c>
      <c r="M7240">
        <v>6</v>
      </c>
      <c r="U7240" t="s">
        <v>13499</v>
      </c>
      <c r="V7240" t="s">
        <v>13500</v>
      </c>
      <c r="W7240" t="s">
        <v>6117</v>
      </c>
      <c r="X7240" t="s">
        <v>535</v>
      </c>
      <c r="Y7240">
        <v>618344509</v>
      </c>
      <c r="Z7240" t="s">
        <v>336</v>
      </c>
      <c r="AA7240">
        <v>2177092386</v>
      </c>
      <c r="AB7240">
        <v>2177092344</v>
      </c>
      <c r="AC7240" t="s">
        <v>27830</v>
      </c>
      <c r="AE7240" t="s">
        <v>1381</v>
      </c>
      <c r="AF7240" t="s">
        <v>738</v>
      </c>
      <c r="AG7240">
        <v>11229</v>
      </c>
      <c r="AH7240" t="s">
        <v>336</v>
      </c>
      <c r="AI7240">
        <v>7186488308</v>
      </c>
      <c r="AK7240" s="1" t="d">
        <v>2006-07-13</v>
      </c>
      <c r="AL7240" s="1" t="d">
        <v>2018-05-22</v>
      </c>
      <c r="AM7240" t="str">
        <f t="shared" si="113"/>
        <v>19422</v>
      </c>
      <c r="AQ7240" t="s">
        <v>17046</v>
      </c>
      <c r="AR7240" t="s">
        <v>17047</v>
      </c>
      <c r="AT7240" t="s">
        <v>613</v>
      </c>
      <c r="AU7240">
        <v>2177092386</v>
      </c>
      <c r="AV7240" t="s">
        <v>343</v>
      </c>
      <c r="AY7240" t="s">
        <v>342</v>
      </c>
      <c r="AZ7240" t="s">
        <v>395</v>
      </c>
      <c r="BC7240" t="s">
        <v>342</v>
      </c>
      <c r="BD7240" t="s">
        <v>396</v>
      </c>
      <c r="BE7240">
        <v>24113</v>
      </c>
      <c r="BF7240" t="s">
        <v>738</v>
      </c>
      <c r="BG7240" t="s">
        <v>345</v>
      </c>
      <c r="DD7240">
        <v>3300617</v>
      </c>
      <c r="DE7240">
        <v>1</v>
      </c>
      <c r="DG7240" t="s">
        <v>553</v>
      </c>
      <c r="DH7240">
        <v>1881507</v>
      </c>
      <c r="DI7240">
        <v>5</v>
      </c>
      <c r="DJ7240" t="s">
        <v>738</v>
      </c>
      <c r="KW7240" t="s">
        <v>345</v>
      </c>
      <c r="KX7240" t="s">
        <v>13513</v>
      </c>
      <c r="KY7240" t="s">
        <v>330</v>
      </c>
      <c r="ME7240">
        <v>1</v>
      </c>
    </row>
    <row r="7241" spans="1:343" x14ac:dyDescent="0.2">
      <c r="A7241">
        <v>1922023498</v>
      </c>
      <c r="B7241">
        <v>2</v>
      </c>
      <c r="D7241" t="s">
        <v>330</v>
      </c>
      <c r="E7241" s="6" t="s">
        <v>24777</v>
      </c>
      <c r="L7241" t="s">
        <v>330</v>
      </c>
      <c r="M7241">
        <v>6</v>
      </c>
      <c r="U7241" t="s">
        <v>13499</v>
      </c>
      <c r="V7241" t="s">
        <v>13500</v>
      </c>
      <c r="W7241" t="s">
        <v>6117</v>
      </c>
      <c r="X7241" t="s">
        <v>535</v>
      </c>
      <c r="Y7241">
        <v>618344509</v>
      </c>
      <c r="Z7241" t="s">
        <v>336</v>
      </c>
      <c r="AA7241">
        <v>2177092386</v>
      </c>
      <c r="AB7241">
        <v>2177092344</v>
      </c>
      <c r="AC7241" t="s">
        <v>27831</v>
      </c>
      <c r="AE7241" t="s">
        <v>1381</v>
      </c>
      <c r="AF7241" t="s">
        <v>738</v>
      </c>
      <c r="AG7241">
        <v>112353406</v>
      </c>
      <c r="AH7241" t="s">
        <v>336</v>
      </c>
      <c r="AI7241">
        <v>7183684291</v>
      </c>
      <c r="AK7241" s="1" t="d">
        <v>2006-07-13</v>
      </c>
      <c r="AL7241" s="1" t="d">
        <v>2019-01-31</v>
      </c>
      <c r="AM7241" t="str">
        <f t="shared" si="113"/>
        <v>19220</v>
      </c>
      <c r="AQ7241" t="s">
        <v>17046</v>
      </c>
      <c r="AR7241" t="s">
        <v>17047</v>
      </c>
      <c r="AT7241" t="s">
        <v>613</v>
      </c>
      <c r="AU7241">
        <v>2177092386</v>
      </c>
      <c r="AV7241" t="s">
        <v>343</v>
      </c>
      <c r="AY7241" t="s">
        <v>342</v>
      </c>
      <c r="AZ7241" t="s">
        <v>395</v>
      </c>
      <c r="BC7241" t="s">
        <v>342</v>
      </c>
      <c r="BD7241" t="s">
        <v>396</v>
      </c>
      <c r="BE7241">
        <v>24287</v>
      </c>
      <c r="BF7241" t="s">
        <v>738</v>
      </c>
      <c r="BG7241" t="s">
        <v>345</v>
      </c>
      <c r="DD7241">
        <v>3302320</v>
      </c>
      <c r="DE7241">
        <v>1</v>
      </c>
      <c r="DG7241" t="s">
        <v>553</v>
      </c>
      <c r="DH7241">
        <v>1907868</v>
      </c>
      <c r="DI7241">
        <v>5</v>
      </c>
      <c r="DJ7241" t="s">
        <v>738</v>
      </c>
      <c r="KW7241" t="s">
        <v>345</v>
      </c>
      <c r="KX7241" t="s">
        <v>13513</v>
      </c>
      <c r="KY7241" t="s">
        <v>330</v>
      </c>
      <c r="ME7241">
        <v>1</v>
      </c>
    </row>
    <row r="7242" spans="1:343" x14ac:dyDescent="0.2">
      <c r="A7242">
        <v>1568487031</v>
      </c>
      <c r="B7242">
        <v>2</v>
      </c>
      <c r="D7242" t="s">
        <v>330</v>
      </c>
      <c r="E7242" s="6" t="s">
        <v>24777</v>
      </c>
      <c r="L7242" t="s">
        <v>330</v>
      </c>
      <c r="M7242">
        <v>6</v>
      </c>
      <c r="U7242" t="s">
        <v>27820</v>
      </c>
      <c r="W7242" t="s">
        <v>1407</v>
      </c>
      <c r="X7242" t="s">
        <v>738</v>
      </c>
      <c r="Y7242">
        <v>101162253</v>
      </c>
      <c r="Z7242" t="s">
        <v>336</v>
      </c>
      <c r="AC7242" t="s">
        <v>24777</v>
      </c>
      <c r="AD7242" t="s">
        <v>27832</v>
      </c>
      <c r="AE7242" t="s">
        <v>27833</v>
      </c>
      <c r="AF7242" t="s">
        <v>738</v>
      </c>
      <c r="AG7242">
        <v>11772</v>
      </c>
      <c r="AH7242" t="s">
        <v>336</v>
      </c>
      <c r="AI7242">
        <v>6316545041</v>
      </c>
      <c r="AJ7242">
        <v>6316548205</v>
      </c>
      <c r="AK7242" s="1" t="d">
        <v>2006-07-13</v>
      </c>
      <c r="AL7242" s="1" t="d">
        <v>2025-09-11</v>
      </c>
      <c r="AM7242" t="str">
        <f t="shared" si="113"/>
        <v>15684</v>
      </c>
      <c r="AQ7242" t="s">
        <v>27822</v>
      </c>
      <c r="AR7242" t="s">
        <v>4797</v>
      </c>
      <c r="AT7242" t="s">
        <v>27823</v>
      </c>
      <c r="AU7242">
        <v>2123565227</v>
      </c>
      <c r="AV7242" t="s">
        <v>396</v>
      </c>
      <c r="AW7242">
        <v>24319</v>
      </c>
      <c r="AX7242" t="s">
        <v>738</v>
      </c>
      <c r="AY7242" t="s">
        <v>342</v>
      </c>
      <c r="AZ7242" t="s">
        <v>343</v>
      </c>
      <c r="BC7242" t="s">
        <v>345</v>
      </c>
      <c r="DD7242">
        <v>1911908</v>
      </c>
      <c r="DE7242">
        <v>5</v>
      </c>
      <c r="DF7242" t="s">
        <v>738</v>
      </c>
      <c r="DH7242">
        <v>1911908</v>
      </c>
      <c r="DI7242">
        <v>5</v>
      </c>
      <c r="DJ7242" t="s">
        <v>738</v>
      </c>
      <c r="DL7242">
        <v>3304259</v>
      </c>
      <c r="DM7242">
        <v>1</v>
      </c>
      <c r="DO7242" t="s">
        <v>553</v>
      </c>
      <c r="KW7242" t="s">
        <v>342</v>
      </c>
      <c r="ME7242">
        <v>1</v>
      </c>
    </row>
    <row r="7243" spans="1:343" x14ac:dyDescent="0.2">
      <c r="A7243">
        <v>1700801396</v>
      </c>
      <c r="B7243">
        <v>2</v>
      </c>
      <c r="D7243" t="s">
        <v>330</v>
      </c>
      <c r="E7243" s="6" t="s">
        <v>27834</v>
      </c>
      <c r="L7243" t="s">
        <v>330</v>
      </c>
      <c r="M7243">
        <v>6</v>
      </c>
      <c r="U7243" t="s">
        <v>27835</v>
      </c>
      <c r="W7243" t="s">
        <v>10359</v>
      </c>
      <c r="X7243" t="s">
        <v>423</v>
      </c>
      <c r="Y7243">
        <v>326439669</v>
      </c>
      <c r="Z7243" t="s">
        <v>336</v>
      </c>
      <c r="AA7243">
        <v>3864540698</v>
      </c>
      <c r="AB7243">
        <v>3864540690</v>
      </c>
      <c r="AC7243" t="s">
        <v>27836</v>
      </c>
      <c r="AE7243" t="s">
        <v>4464</v>
      </c>
      <c r="AF7243" t="s">
        <v>423</v>
      </c>
      <c r="AG7243">
        <v>326194713</v>
      </c>
      <c r="AH7243" t="s">
        <v>336</v>
      </c>
      <c r="AI7243">
        <v>3524630400</v>
      </c>
      <c r="AJ7243">
        <v>3524639062</v>
      </c>
      <c r="AK7243" s="1" t="d">
        <v>2006-07-13</v>
      </c>
      <c r="AL7243" s="1" t="d">
        <v>2023-03-10</v>
      </c>
      <c r="AM7243" t="str">
        <f t="shared" si="113"/>
        <v>17008</v>
      </c>
      <c r="AQ7243" t="s">
        <v>27837</v>
      </c>
      <c r="AR7243" t="s">
        <v>3823</v>
      </c>
      <c r="AT7243" t="s">
        <v>529</v>
      </c>
      <c r="AU7243">
        <v>3864540698</v>
      </c>
      <c r="AV7243" t="s">
        <v>362</v>
      </c>
      <c r="AW7243" t="s">
        <v>27838</v>
      </c>
      <c r="AX7243" t="s">
        <v>423</v>
      </c>
      <c r="AY7243" t="s">
        <v>342</v>
      </c>
      <c r="AZ7243" t="s">
        <v>343</v>
      </c>
      <c r="BC7243" t="s">
        <v>345</v>
      </c>
      <c r="DD7243">
        <v>25369379</v>
      </c>
      <c r="DE7243">
        <v>5</v>
      </c>
      <c r="DF7243" t="s">
        <v>423</v>
      </c>
      <c r="KW7243" t="s">
        <v>342</v>
      </c>
      <c r="LR7243" s="1" t="d">
        <v>2023-03-10</v>
      </c>
      <c r="ME7243">
        <v>1</v>
      </c>
    </row>
    <row r="7244" spans="1:343" x14ac:dyDescent="0.2">
      <c r="A7244">
        <v>1306861919</v>
      </c>
      <c r="B7244">
        <v>2</v>
      </c>
      <c r="D7244" t="s">
        <v>330</v>
      </c>
      <c r="E7244" s="6" t="s">
        <v>27839</v>
      </c>
      <c r="L7244" t="s">
        <v>330</v>
      </c>
      <c r="M7244">
        <v>6</v>
      </c>
      <c r="U7244" t="s">
        <v>21781</v>
      </c>
      <c r="W7244" t="s">
        <v>3489</v>
      </c>
      <c r="X7244" t="s">
        <v>549</v>
      </c>
      <c r="Y7244">
        <v>445144313</v>
      </c>
      <c r="Z7244" t="s">
        <v>336</v>
      </c>
      <c r="AA7244">
        <v>3303183926</v>
      </c>
      <c r="AB7244">
        <v>3303183927</v>
      </c>
      <c r="AC7244" t="s">
        <v>27840</v>
      </c>
      <c r="AE7244" t="s">
        <v>27841</v>
      </c>
      <c r="AF7244" t="s">
        <v>400</v>
      </c>
      <c r="AG7244">
        <v>150613138</v>
      </c>
      <c r="AH7244" t="s">
        <v>336</v>
      </c>
      <c r="AI7244">
        <v>7247742990</v>
      </c>
      <c r="AJ7244">
        <v>7247746832</v>
      </c>
      <c r="AK7244" s="1" t="d">
        <v>2006-07-13</v>
      </c>
      <c r="AL7244" s="1" t="d">
        <v>2017-04-28</v>
      </c>
      <c r="AM7244" t="str">
        <f t="shared" si="113"/>
        <v>13068</v>
      </c>
      <c r="AQ7244" t="s">
        <v>21783</v>
      </c>
      <c r="AR7244" t="s">
        <v>3849</v>
      </c>
      <c r="AT7244" t="s">
        <v>21784</v>
      </c>
      <c r="AU7244">
        <v>3303183926</v>
      </c>
      <c r="AV7244" t="s">
        <v>396</v>
      </c>
      <c r="AY7244" t="s">
        <v>342</v>
      </c>
      <c r="AZ7244" t="s">
        <v>343</v>
      </c>
      <c r="BA7244" t="s">
        <v>27842</v>
      </c>
      <c r="BB7244" t="s">
        <v>400</v>
      </c>
      <c r="BC7244" t="s">
        <v>345</v>
      </c>
      <c r="DD7244">
        <v>2167353</v>
      </c>
      <c r="DE7244">
        <v>1</v>
      </c>
      <c r="DG7244" t="s">
        <v>398</v>
      </c>
      <c r="DH7244">
        <v>1032785520</v>
      </c>
      <c r="DI7244">
        <v>5</v>
      </c>
      <c r="DJ7244" t="s">
        <v>400</v>
      </c>
      <c r="KW7244" t="s">
        <v>342</v>
      </c>
      <c r="ME7244">
        <v>1</v>
      </c>
    </row>
    <row r="7245" spans="1:343" x14ac:dyDescent="0.2">
      <c r="A7245">
        <v>1215952825</v>
      </c>
      <c r="B7245">
        <v>2</v>
      </c>
      <c r="D7245" t="s">
        <v>330</v>
      </c>
      <c r="E7245" s="6" t="s">
        <v>27843</v>
      </c>
      <c r="L7245" t="s">
        <v>330</v>
      </c>
      <c r="M7245">
        <v>6</v>
      </c>
      <c r="U7245" t="s">
        <v>27844</v>
      </c>
      <c r="W7245" t="s">
        <v>5832</v>
      </c>
      <c r="X7245" t="s">
        <v>400</v>
      </c>
      <c r="Y7245">
        <v>150012758</v>
      </c>
      <c r="Z7245" t="s">
        <v>336</v>
      </c>
      <c r="AC7245" t="s">
        <v>27844</v>
      </c>
      <c r="AD7245" t="s">
        <v>919</v>
      </c>
      <c r="AE7245" t="s">
        <v>5832</v>
      </c>
      <c r="AF7245" t="s">
        <v>400</v>
      </c>
      <c r="AG7245">
        <v>150012758</v>
      </c>
      <c r="AH7245" t="s">
        <v>336</v>
      </c>
      <c r="AI7245">
        <v>8008503396</v>
      </c>
      <c r="AJ7245">
        <v>7247743034</v>
      </c>
      <c r="AK7245" s="1" t="d">
        <v>2006-07-13</v>
      </c>
      <c r="AL7245" s="1" t="d">
        <v>2017-01-06</v>
      </c>
      <c r="AM7245" t="str">
        <f t="shared" si="113"/>
        <v>12159</v>
      </c>
      <c r="AQ7245" t="s">
        <v>27845</v>
      </c>
      <c r="AR7245" t="s">
        <v>1334</v>
      </c>
      <c r="AT7245" t="s">
        <v>1184</v>
      </c>
      <c r="AU7245">
        <v>7243785325</v>
      </c>
      <c r="AV7245" t="s">
        <v>371</v>
      </c>
      <c r="AW7245" t="s">
        <v>27846</v>
      </c>
      <c r="AX7245" t="s">
        <v>400</v>
      </c>
      <c r="AY7245" t="s">
        <v>345</v>
      </c>
      <c r="DD7245" s="2">
        <v>1010000000000</v>
      </c>
      <c r="DE7245">
        <v>5</v>
      </c>
      <c r="DF7245" t="s">
        <v>400</v>
      </c>
      <c r="DH7245">
        <v>3976834</v>
      </c>
      <c r="DI7245">
        <v>1</v>
      </c>
      <c r="DK7245" t="s">
        <v>553</v>
      </c>
      <c r="KW7245" t="s">
        <v>342</v>
      </c>
      <c r="ME7245">
        <v>1</v>
      </c>
    </row>
    <row r="7246" spans="1:343" x14ac:dyDescent="0.2">
      <c r="A7246">
        <v>1124043732</v>
      </c>
      <c r="B7246">
        <v>2</v>
      </c>
      <c r="D7246" t="s">
        <v>330</v>
      </c>
      <c r="E7246" s="6" t="s">
        <v>27843</v>
      </c>
      <c r="L7246" t="s">
        <v>330</v>
      </c>
      <c r="M7246">
        <v>6</v>
      </c>
      <c r="U7246" t="s">
        <v>27844</v>
      </c>
      <c r="W7246" t="s">
        <v>5832</v>
      </c>
      <c r="X7246" t="s">
        <v>400</v>
      </c>
      <c r="Y7246">
        <v>150012758</v>
      </c>
      <c r="Z7246" t="s">
        <v>336</v>
      </c>
      <c r="AC7246" t="s">
        <v>27847</v>
      </c>
      <c r="AE7246" t="s">
        <v>2049</v>
      </c>
      <c r="AF7246" t="s">
        <v>400</v>
      </c>
      <c r="AG7246">
        <v>152355242</v>
      </c>
      <c r="AH7246" t="s">
        <v>336</v>
      </c>
      <c r="AI7246">
        <v>4128297370</v>
      </c>
      <c r="AJ7246">
        <v>4128297433</v>
      </c>
      <c r="AK7246" s="1" t="d">
        <v>2006-07-13</v>
      </c>
      <c r="AL7246" s="1" t="d">
        <v>2011-01-13</v>
      </c>
      <c r="AM7246" t="str">
        <f t="shared" si="113"/>
        <v>11240</v>
      </c>
      <c r="AQ7246" t="s">
        <v>27845</v>
      </c>
      <c r="AR7246" t="s">
        <v>1334</v>
      </c>
      <c r="AT7246" t="s">
        <v>1184</v>
      </c>
      <c r="AU7246">
        <v>7243785325</v>
      </c>
      <c r="AV7246" t="s">
        <v>396</v>
      </c>
      <c r="AW7246" t="s">
        <v>27848</v>
      </c>
      <c r="AX7246" t="s">
        <v>400</v>
      </c>
      <c r="AY7246" t="s">
        <v>342</v>
      </c>
      <c r="AZ7246" t="s">
        <v>343</v>
      </c>
      <c r="BC7246" t="s">
        <v>345</v>
      </c>
      <c r="DD7246">
        <v>3977127</v>
      </c>
      <c r="DE7246">
        <v>1</v>
      </c>
      <c r="DG7246" t="s">
        <v>553</v>
      </c>
      <c r="KW7246" t="s">
        <v>342</v>
      </c>
      <c r="LB7246" t="s">
        <v>401</v>
      </c>
      <c r="ME7246">
        <v>1</v>
      </c>
    </row>
    <row r="7247" spans="1:343" x14ac:dyDescent="0.2">
      <c r="A7247">
        <v>1588689194</v>
      </c>
      <c r="B7247">
        <v>2</v>
      </c>
      <c r="D7247" t="s">
        <v>330</v>
      </c>
      <c r="E7247" s="6" t="s">
        <v>27849</v>
      </c>
      <c r="L7247" t="s">
        <v>330</v>
      </c>
      <c r="M7247">
        <v>6</v>
      </c>
      <c r="U7247" t="s">
        <v>21781</v>
      </c>
      <c r="V7247" t="s">
        <v>1924</v>
      </c>
      <c r="W7247" t="s">
        <v>3489</v>
      </c>
      <c r="X7247" t="s">
        <v>549</v>
      </c>
      <c r="Y7247">
        <v>445144313</v>
      </c>
      <c r="Z7247" t="s">
        <v>336</v>
      </c>
      <c r="AA7247">
        <v>3303183926</v>
      </c>
      <c r="AB7247">
        <v>3303183927</v>
      </c>
      <c r="AC7247" t="s">
        <v>27850</v>
      </c>
      <c r="AE7247" t="s">
        <v>3998</v>
      </c>
      <c r="AF7247" t="s">
        <v>400</v>
      </c>
      <c r="AG7247">
        <v>161011258</v>
      </c>
      <c r="AH7247" t="s">
        <v>336</v>
      </c>
      <c r="AI7247">
        <v>7246589670</v>
      </c>
      <c r="AJ7247">
        <v>7246589675</v>
      </c>
      <c r="AK7247" s="1" t="d">
        <v>2006-07-13</v>
      </c>
      <c r="AL7247" s="1" t="d">
        <v>2017-04-27</v>
      </c>
      <c r="AM7247" t="str">
        <f t="shared" si="113"/>
        <v>15886</v>
      </c>
      <c r="AQ7247" t="s">
        <v>21783</v>
      </c>
      <c r="AR7247" t="s">
        <v>770</v>
      </c>
      <c r="AT7247" t="s">
        <v>21784</v>
      </c>
      <c r="AU7247">
        <v>3303183926</v>
      </c>
      <c r="AV7247" t="s">
        <v>396</v>
      </c>
      <c r="AW7247" t="s">
        <v>27851</v>
      </c>
      <c r="AX7247" t="s">
        <v>400</v>
      </c>
      <c r="AY7247" t="s">
        <v>342</v>
      </c>
      <c r="AZ7247" t="s">
        <v>343</v>
      </c>
      <c r="BC7247" t="s">
        <v>345</v>
      </c>
      <c r="DD7247">
        <v>103278495</v>
      </c>
      <c r="DE7247">
        <v>5</v>
      </c>
      <c r="DF7247" t="s">
        <v>400</v>
      </c>
      <c r="KW7247" t="s">
        <v>342</v>
      </c>
      <c r="ME7247">
        <v>1</v>
      </c>
    </row>
    <row r="7248" spans="1:343" x14ac:dyDescent="0.2">
      <c r="A7248">
        <v>1932124542</v>
      </c>
      <c r="B7248">
        <v>2</v>
      </c>
      <c r="D7248" t="s">
        <v>330</v>
      </c>
      <c r="E7248" s="6" t="s">
        <v>27843</v>
      </c>
      <c r="L7248" t="s">
        <v>330</v>
      </c>
      <c r="M7248">
        <v>6</v>
      </c>
      <c r="U7248" t="s">
        <v>27844</v>
      </c>
      <c r="W7248" t="s">
        <v>5832</v>
      </c>
      <c r="X7248" t="s">
        <v>400</v>
      </c>
      <c r="Y7248">
        <v>150012758</v>
      </c>
      <c r="Z7248" t="s">
        <v>336</v>
      </c>
      <c r="AC7248" t="s">
        <v>27852</v>
      </c>
      <c r="AE7248" t="s">
        <v>27853</v>
      </c>
      <c r="AF7248" t="s">
        <v>400</v>
      </c>
      <c r="AG7248">
        <v>151022811</v>
      </c>
      <c r="AH7248" t="s">
        <v>336</v>
      </c>
      <c r="AI7248">
        <v>4128310440</v>
      </c>
      <c r="AJ7248">
        <v>4128318815</v>
      </c>
      <c r="AK7248" s="1" t="d">
        <v>2006-07-13</v>
      </c>
      <c r="AL7248" s="1" t="d">
        <v>2011-01-13</v>
      </c>
      <c r="AM7248" t="str">
        <f t="shared" si="113"/>
        <v>19321</v>
      </c>
      <c r="AQ7248" t="s">
        <v>27845</v>
      </c>
      <c r="AR7248" t="s">
        <v>1334</v>
      </c>
      <c r="AT7248" t="s">
        <v>1184</v>
      </c>
      <c r="AU7248">
        <v>7243785325</v>
      </c>
      <c r="AV7248" t="s">
        <v>343</v>
      </c>
      <c r="AY7248" t="s">
        <v>342</v>
      </c>
      <c r="AZ7248" t="s">
        <v>396</v>
      </c>
      <c r="BA7248" t="s">
        <v>27854</v>
      </c>
      <c r="BB7248" t="s">
        <v>400</v>
      </c>
      <c r="BC7248" t="s">
        <v>345</v>
      </c>
      <c r="DD7248">
        <v>3981481</v>
      </c>
      <c r="DE7248">
        <v>1</v>
      </c>
      <c r="DG7248" t="s">
        <v>553</v>
      </c>
      <c r="KW7248" t="s">
        <v>342</v>
      </c>
      <c r="LB7248" t="s">
        <v>401</v>
      </c>
      <c r="ME7248">
        <v>1</v>
      </c>
    </row>
    <row r="7249" spans="1:343" x14ac:dyDescent="0.2">
      <c r="A7249">
        <v>1750306361</v>
      </c>
      <c r="B7249">
        <v>2</v>
      </c>
      <c r="D7249" t="s">
        <v>330</v>
      </c>
      <c r="E7249" s="6" t="s">
        <v>27843</v>
      </c>
      <c r="L7249" t="s">
        <v>330</v>
      </c>
      <c r="M7249">
        <v>6</v>
      </c>
      <c r="U7249" t="s">
        <v>27844</v>
      </c>
      <c r="W7249" t="s">
        <v>5832</v>
      </c>
      <c r="X7249" t="s">
        <v>400</v>
      </c>
      <c r="Y7249">
        <v>150012758</v>
      </c>
      <c r="Z7249" t="s">
        <v>336</v>
      </c>
      <c r="AC7249" t="s">
        <v>27855</v>
      </c>
      <c r="AE7249" t="s">
        <v>16471</v>
      </c>
      <c r="AF7249" t="s">
        <v>400</v>
      </c>
      <c r="AG7249">
        <v>151223650</v>
      </c>
      <c r="AH7249" t="s">
        <v>336</v>
      </c>
      <c r="AI7249">
        <v>4123460220</v>
      </c>
      <c r="AJ7249">
        <v>4123460222</v>
      </c>
      <c r="AK7249" s="1" t="d">
        <v>2006-07-13</v>
      </c>
      <c r="AL7249" s="1" t="d">
        <v>2011-01-13</v>
      </c>
      <c r="AM7249" t="str">
        <f t="shared" si="113"/>
        <v>17503</v>
      </c>
      <c r="AQ7249" t="s">
        <v>27845</v>
      </c>
      <c r="AR7249" t="s">
        <v>1334</v>
      </c>
      <c r="AT7249" t="s">
        <v>1184</v>
      </c>
      <c r="AU7249">
        <v>7243785325</v>
      </c>
      <c r="AV7249" t="s">
        <v>396</v>
      </c>
      <c r="AW7249" t="s">
        <v>27856</v>
      </c>
      <c r="AX7249" t="s">
        <v>400</v>
      </c>
      <c r="AY7249" t="s">
        <v>342</v>
      </c>
      <c r="AZ7249" t="s">
        <v>343</v>
      </c>
      <c r="BC7249" t="s">
        <v>345</v>
      </c>
      <c r="DD7249">
        <v>3985073</v>
      </c>
      <c r="DE7249">
        <v>1</v>
      </c>
      <c r="DG7249" t="s">
        <v>553</v>
      </c>
      <c r="DH7249" s="2">
        <v>1010000000000</v>
      </c>
      <c r="DI7249">
        <v>5</v>
      </c>
      <c r="DJ7249" t="s">
        <v>400</v>
      </c>
      <c r="KW7249" t="s">
        <v>342</v>
      </c>
      <c r="ME7249">
        <v>1</v>
      </c>
    </row>
    <row r="7250" spans="1:343" x14ac:dyDescent="0.2">
      <c r="A7250">
        <v>1093730616</v>
      </c>
      <c r="B7250">
        <v>2</v>
      </c>
      <c r="D7250" t="s">
        <v>330</v>
      </c>
      <c r="E7250" s="6" t="s">
        <v>18016</v>
      </c>
      <c r="L7250" t="s">
        <v>330</v>
      </c>
      <c r="M7250">
        <v>6</v>
      </c>
      <c r="U7250" t="s">
        <v>6034</v>
      </c>
      <c r="W7250" t="s">
        <v>1933</v>
      </c>
      <c r="X7250" t="s">
        <v>1291</v>
      </c>
      <c r="Y7250">
        <v>22842772</v>
      </c>
      <c r="Z7250" t="s">
        <v>336</v>
      </c>
      <c r="AA7250">
        <v>5137621019</v>
      </c>
      <c r="AB7250">
        <v>5137621092</v>
      </c>
      <c r="AC7250" t="s">
        <v>27857</v>
      </c>
      <c r="AE7250" t="s">
        <v>2716</v>
      </c>
      <c r="AF7250" t="s">
        <v>444</v>
      </c>
      <c r="AG7250">
        <v>874012108</v>
      </c>
      <c r="AH7250" t="s">
        <v>336</v>
      </c>
      <c r="AI7250">
        <v>5053251774</v>
      </c>
      <c r="AJ7250">
        <v>5053274267</v>
      </c>
      <c r="AK7250" s="1" t="d">
        <v>2006-07-13</v>
      </c>
      <c r="AL7250" s="1" t="d">
        <v>2016-05-16</v>
      </c>
      <c r="AM7250" t="str">
        <f t="shared" si="113"/>
        <v>10937</v>
      </c>
      <c r="AQ7250" t="s">
        <v>18018</v>
      </c>
      <c r="AR7250" t="s">
        <v>9170</v>
      </c>
      <c r="AT7250" t="s">
        <v>6039</v>
      </c>
      <c r="AU7250">
        <v>5137621019</v>
      </c>
      <c r="AV7250" t="s">
        <v>396</v>
      </c>
      <c r="AY7250" t="s">
        <v>342</v>
      </c>
      <c r="AZ7250" t="s">
        <v>395</v>
      </c>
      <c r="BC7250" t="s">
        <v>342</v>
      </c>
      <c r="BD7250" t="s">
        <v>343</v>
      </c>
      <c r="BE7250" t="s">
        <v>27858</v>
      </c>
      <c r="BF7250" t="s">
        <v>444</v>
      </c>
      <c r="BG7250" t="s">
        <v>345</v>
      </c>
      <c r="DD7250">
        <v>2057181</v>
      </c>
      <c r="DE7250">
        <v>1</v>
      </c>
      <c r="DG7250" t="s">
        <v>398</v>
      </c>
      <c r="DH7250">
        <v>60434</v>
      </c>
      <c r="DI7250">
        <v>5</v>
      </c>
      <c r="DJ7250" t="s">
        <v>444</v>
      </c>
      <c r="KW7250" t="s">
        <v>342</v>
      </c>
      <c r="ME7250">
        <v>1</v>
      </c>
    </row>
    <row r="7251" spans="1:343" x14ac:dyDescent="0.2">
      <c r="A7251">
        <v>1639194251</v>
      </c>
      <c r="B7251">
        <v>2</v>
      </c>
      <c r="D7251" t="s">
        <v>330</v>
      </c>
      <c r="E7251" s="6" t="s">
        <v>18016</v>
      </c>
      <c r="L7251" t="s">
        <v>330</v>
      </c>
      <c r="M7251">
        <v>6</v>
      </c>
      <c r="U7251" t="s">
        <v>6034</v>
      </c>
      <c r="W7251" t="s">
        <v>1933</v>
      </c>
      <c r="X7251" t="s">
        <v>1291</v>
      </c>
      <c r="Y7251">
        <v>22842772</v>
      </c>
      <c r="Z7251" t="s">
        <v>336</v>
      </c>
      <c r="AA7251">
        <v>5137621019</v>
      </c>
      <c r="AB7251">
        <v>5137621092</v>
      </c>
      <c r="AC7251" t="s">
        <v>27859</v>
      </c>
      <c r="AE7251" t="s">
        <v>3398</v>
      </c>
      <c r="AF7251" t="s">
        <v>444</v>
      </c>
      <c r="AG7251">
        <v>871054048</v>
      </c>
      <c r="AH7251" t="s">
        <v>336</v>
      </c>
      <c r="AI7251">
        <v>5058774542</v>
      </c>
      <c r="AJ7251">
        <v>5058735810</v>
      </c>
      <c r="AK7251" s="1" t="d">
        <v>2006-07-13</v>
      </c>
      <c r="AL7251" s="1" t="d">
        <v>2016-05-16</v>
      </c>
      <c r="AM7251" t="str">
        <f t="shared" si="113"/>
        <v>16391</v>
      </c>
      <c r="AQ7251" t="s">
        <v>18018</v>
      </c>
      <c r="AR7251" t="s">
        <v>9170</v>
      </c>
      <c r="AT7251" t="s">
        <v>6039</v>
      </c>
      <c r="AU7251">
        <v>5137621019</v>
      </c>
      <c r="AV7251" t="s">
        <v>396</v>
      </c>
      <c r="AY7251" t="s">
        <v>342</v>
      </c>
      <c r="AZ7251" t="s">
        <v>395</v>
      </c>
      <c r="BC7251" t="s">
        <v>342</v>
      </c>
      <c r="BD7251" t="s">
        <v>343</v>
      </c>
      <c r="BE7251" t="s">
        <v>27860</v>
      </c>
      <c r="BF7251" t="s">
        <v>444</v>
      </c>
      <c r="BG7251" t="s">
        <v>345</v>
      </c>
      <c r="DD7251">
        <v>63685</v>
      </c>
      <c r="DE7251">
        <v>5</v>
      </c>
      <c r="DF7251" t="s">
        <v>444</v>
      </c>
      <c r="DH7251">
        <v>2057206</v>
      </c>
      <c r="DI7251">
        <v>1</v>
      </c>
      <c r="DK7251" t="s">
        <v>398</v>
      </c>
      <c r="KW7251" t="s">
        <v>342</v>
      </c>
      <c r="ME7251">
        <v>1</v>
      </c>
    </row>
    <row r="7252" spans="1:343" x14ac:dyDescent="0.2">
      <c r="A7252">
        <v>1548285166</v>
      </c>
      <c r="B7252">
        <v>2</v>
      </c>
      <c r="D7252" t="s">
        <v>330</v>
      </c>
      <c r="E7252" s="6" t="s">
        <v>18016</v>
      </c>
      <c r="L7252" t="s">
        <v>330</v>
      </c>
      <c r="M7252">
        <v>6</v>
      </c>
      <c r="U7252" t="s">
        <v>27861</v>
      </c>
      <c r="V7252" t="s">
        <v>27862</v>
      </c>
      <c r="W7252" t="s">
        <v>644</v>
      </c>
      <c r="X7252" t="s">
        <v>639</v>
      </c>
      <c r="Y7252">
        <v>841300550</v>
      </c>
      <c r="Z7252" t="s">
        <v>336</v>
      </c>
      <c r="AA7252">
        <v>8019741402</v>
      </c>
      <c r="AB7252">
        <v>8019731704</v>
      </c>
      <c r="AC7252" t="s">
        <v>27863</v>
      </c>
      <c r="AE7252" t="s">
        <v>3398</v>
      </c>
      <c r="AF7252" t="s">
        <v>444</v>
      </c>
      <c r="AG7252">
        <v>871102802</v>
      </c>
      <c r="AH7252" t="s">
        <v>336</v>
      </c>
      <c r="AI7252">
        <v>5058840455</v>
      </c>
      <c r="AJ7252">
        <v>5058721842</v>
      </c>
      <c r="AK7252" s="1" t="d">
        <v>2006-07-13</v>
      </c>
      <c r="AL7252" s="1" t="d">
        <v>2010-10-14</v>
      </c>
      <c r="AM7252" t="str">
        <f t="shared" si="113"/>
        <v>15482</v>
      </c>
      <c r="AQ7252" t="s">
        <v>18023</v>
      </c>
      <c r="AR7252" t="s">
        <v>18024</v>
      </c>
      <c r="AT7252" t="s">
        <v>18025</v>
      </c>
      <c r="AU7252">
        <v>5136981878</v>
      </c>
      <c r="AV7252" t="s">
        <v>396</v>
      </c>
      <c r="AY7252" t="s">
        <v>342</v>
      </c>
      <c r="AZ7252" t="s">
        <v>395</v>
      </c>
      <c r="BC7252" t="s">
        <v>342</v>
      </c>
      <c r="BD7252" t="s">
        <v>343</v>
      </c>
      <c r="BE7252" t="s">
        <v>27864</v>
      </c>
      <c r="BF7252" t="s">
        <v>444</v>
      </c>
      <c r="BG7252" t="s">
        <v>345</v>
      </c>
      <c r="DD7252">
        <v>63743</v>
      </c>
      <c r="DE7252">
        <v>5</v>
      </c>
      <c r="DF7252" t="s">
        <v>444</v>
      </c>
      <c r="DH7252">
        <v>3206833</v>
      </c>
      <c r="DI7252">
        <v>1</v>
      </c>
      <c r="DK7252" t="s">
        <v>382</v>
      </c>
      <c r="KW7252" t="s">
        <v>342</v>
      </c>
      <c r="ME7252">
        <v>1</v>
      </c>
    </row>
    <row r="7253" spans="1:343" x14ac:dyDescent="0.2">
      <c r="A7253">
        <v>1275558892</v>
      </c>
      <c r="B7253">
        <v>2</v>
      </c>
      <c r="D7253" t="s">
        <v>330</v>
      </c>
      <c r="E7253" s="6" t="s">
        <v>18016</v>
      </c>
      <c r="L7253" t="s">
        <v>330</v>
      </c>
      <c r="M7253">
        <v>6</v>
      </c>
      <c r="U7253" t="s">
        <v>6034</v>
      </c>
      <c r="W7253" t="s">
        <v>1933</v>
      </c>
      <c r="X7253" t="s">
        <v>1291</v>
      </c>
      <c r="Y7253">
        <v>22842772</v>
      </c>
      <c r="Z7253" t="s">
        <v>336</v>
      </c>
      <c r="AA7253">
        <v>5137621019</v>
      </c>
      <c r="AB7253">
        <v>5137621092</v>
      </c>
      <c r="AC7253" t="s">
        <v>27865</v>
      </c>
      <c r="AE7253" t="s">
        <v>3398</v>
      </c>
      <c r="AF7253" t="s">
        <v>444</v>
      </c>
      <c r="AG7253">
        <v>871112979</v>
      </c>
      <c r="AH7253" t="s">
        <v>336</v>
      </c>
      <c r="AI7253">
        <v>5052925888</v>
      </c>
      <c r="AJ7253">
        <v>5052927468</v>
      </c>
      <c r="AK7253" s="1" t="d">
        <v>2006-07-13</v>
      </c>
      <c r="AL7253" s="1" t="d">
        <v>2016-05-16</v>
      </c>
      <c r="AM7253" t="str">
        <f t="shared" si="113"/>
        <v>12755</v>
      </c>
      <c r="AQ7253" t="s">
        <v>18018</v>
      </c>
      <c r="AR7253" t="s">
        <v>9170</v>
      </c>
      <c r="AT7253" t="s">
        <v>6039</v>
      </c>
      <c r="AU7253">
        <v>5137621019</v>
      </c>
      <c r="AV7253" t="s">
        <v>396</v>
      </c>
      <c r="AY7253" t="s">
        <v>342</v>
      </c>
      <c r="AZ7253" t="s">
        <v>395</v>
      </c>
      <c r="BC7253" t="s">
        <v>342</v>
      </c>
      <c r="BD7253" t="s">
        <v>343</v>
      </c>
      <c r="BE7253" t="s">
        <v>27866</v>
      </c>
      <c r="BF7253" t="s">
        <v>444</v>
      </c>
      <c r="BG7253" t="s">
        <v>345</v>
      </c>
      <c r="DD7253">
        <v>2057716</v>
      </c>
      <c r="DE7253">
        <v>1</v>
      </c>
      <c r="DG7253" t="s">
        <v>398</v>
      </c>
      <c r="DH7253">
        <v>65565</v>
      </c>
      <c r="DI7253">
        <v>5</v>
      </c>
      <c r="DJ7253" t="s">
        <v>444</v>
      </c>
      <c r="KW7253" t="s">
        <v>342</v>
      </c>
      <c r="ME7253">
        <v>1</v>
      </c>
    </row>
    <row r="7254" spans="1:343" x14ac:dyDescent="0.2">
      <c r="A7254">
        <v>1710902341</v>
      </c>
      <c r="B7254">
        <v>2</v>
      </c>
      <c r="D7254" t="s">
        <v>330</v>
      </c>
      <c r="E7254" s="6" t="s">
        <v>18016</v>
      </c>
      <c r="L7254" t="s">
        <v>330</v>
      </c>
      <c r="M7254">
        <v>6</v>
      </c>
      <c r="U7254" t="s">
        <v>6034</v>
      </c>
      <c r="W7254" t="s">
        <v>1933</v>
      </c>
      <c r="X7254" t="s">
        <v>1291</v>
      </c>
      <c r="Y7254">
        <v>22842772</v>
      </c>
      <c r="Z7254" t="s">
        <v>336</v>
      </c>
      <c r="AA7254">
        <v>5137621019</v>
      </c>
      <c r="AB7254">
        <v>5137621092</v>
      </c>
      <c r="AC7254" t="s">
        <v>27867</v>
      </c>
      <c r="AE7254" t="s">
        <v>3398</v>
      </c>
      <c r="AF7254" t="s">
        <v>444</v>
      </c>
      <c r="AG7254">
        <v>871233934</v>
      </c>
      <c r="AH7254" t="s">
        <v>336</v>
      </c>
      <c r="AI7254">
        <v>5052969751</v>
      </c>
      <c r="AJ7254">
        <v>5052719095</v>
      </c>
      <c r="AK7254" s="1" t="d">
        <v>2006-07-13</v>
      </c>
      <c r="AL7254" s="1" t="d">
        <v>2016-05-16</v>
      </c>
      <c r="AM7254" t="str">
        <f t="shared" si="113"/>
        <v>17109</v>
      </c>
      <c r="AQ7254" t="s">
        <v>18018</v>
      </c>
      <c r="AR7254" t="s">
        <v>9170</v>
      </c>
      <c r="AT7254" t="s">
        <v>6039</v>
      </c>
      <c r="AU7254">
        <v>5137621019</v>
      </c>
      <c r="AV7254" t="s">
        <v>396</v>
      </c>
      <c r="AY7254" t="s">
        <v>342</v>
      </c>
      <c r="AZ7254" t="s">
        <v>395</v>
      </c>
      <c r="BC7254" t="s">
        <v>342</v>
      </c>
      <c r="BD7254" t="s">
        <v>343</v>
      </c>
      <c r="BE7254" t="s">
        <v>27868</v>
      </c>
      <c r="BF7254" t="s">
        <v>444</v>
      </c>
      <c r="BG7254" t="s">
        <v>345</v>
      </c>
      <c r="DD7254">
        <v>64469</v>
      </c>
      <c r="DE7254">
        <v>5</v>
      </c>
      <c r="DF7254" t="s">
        <v>444</v>
      </c>
      <c r="DH7254">
        <v>2058099</v>
      </c>
      <c r="DI7254">
        <v>1</v>
      </c>
      <c r="DK7254" t="s">
        <v>398</v>
      </c>
      <c r="KW7254" t="s">
        <v>342</v>
      </c>
      <c r="ME7254">
        <v>1</v>
      </c>
    </row>
    <row r="7255" spans="1:343" x14ac:dyDescent="0.2">
      <c r="A7255">
        <v>1447275078</v>
      </c>
      <c r="B7255">
        <v>2</v>
      </c>
      <c r="D7255" t="s">
        <v>330</v>
      </c>
      <c r="E7255" s="6" t="s">
        <v>18016</v>
      </c>
      <c r="L7255" t="s">
        <v>330</v>
      </c>
      <c r="M7255">
        <v>6</v>
      </c>
      <c r="U7255" t="s">
        <v>6034</v>
      </c>
      <c r="W7255" t="s">
        <v>1933</v>
      </c>
      <c r="X7255" t="s">
        <v>1291</v>
      </c>
      <c r="Y7255">
        <v>22842772</v>
      </c>
      <c r="Z7255" t="s">
        <v>336</v>
      </c>
      <c r="AA7255">
        <v>5137621019</v>
      </c>
      <c r="AB7255">
        <v>5137621092</v>
      </c>
      <c r="AC7255" t="s">
        <v>27869</v>
      </c>
      <c r="AE7255" t="s">
        <v>13367</v>
      </c>
      <c r="AF7255" t="s">
        <v>444</v>
      </c>
      <c r="AG7255">
        <v>875053264</v>
      </c>
      <c r="AH7255" t="s">
        <v>336</v>
      </c>
      <c r="AI7255">
        <v>5054717874</v>
      </c>
      <c r="AJ7255">
        <v>5054712172</v>
      </c>
      <c r="AK7255" s="1" t="d">
        <v>2006-07-13</v>
      </c>
      <c r="AL7255" s="1" t="d">
        <v>2016-05-16</v>
      </c>
      <c r="AM7255" t="str">
        <f t="shared" si="113"/>
        <v>14472</v>
      </c>
      <c r="AQ7255" t="s">
        <v>18018</v>
      </c>
      <c r="AR7255" t="s">
        <v>9170</v>
      </c>
      <c r="AT7255" t="s">
        <v>6039</v>
      </c>
      <c r="AU7255">
        <v>5137621019</v>
      </c>
      <c r="AV7255" t="s">
        <v>396</v>
      </c>
      <c r="AY7255" t="s">
        <v>342</v>
      </c>
      <c r="AZ7255" t="s">
        <v>395</v>
      </c>
      <c r="BC7255" t="s">
        <v>342</v>
      </c>
      <c r="BD7255" t="s">
        <v>343</v>
      </c>
      <c r="BE7255" t="s">
        <v>27870</v>
      </c>
      <c r="BF7255" t="s">
        <v>444</v>
      </c>
      <c r="BG7255" t="s">
        <v>345</v>
      </c>
      <c r="DD7255">
        <v>62655</v>
      </c>
      <c r="DE7255">
        <v>5</v>
      </c>
      <c r="DF7255" t="s">
        <v>444</v>
      </c>
      <c r="DH7255">
        <v>2058601</v>
      </c>
      <c r="DI7255">
        <v>1</v>
      </c>
      <c r="DK7255" t="s">
        <v>398</v>
      </c>
      <c r="KW7255" t="s">
        <v>342</v>
      </c>
      <c r="ME7255">
        <v>1</v>
      </c>
    </row>
    <row r="7256" spans="1:343" x14ac:dyDescent="0.2">
      <c r="A7256">
        <v>1265457899</v>
      </c>
      <c r="B7256">
        <v>2</v>
      </c>
      <c r="D7256" t="s">
        <v>330</v>
      </c>
      <c r="E7256" s="6" t="s">
        <v>18016</v>
      </c>
      <c r="L7256" t="s">
        <v>330</v>
      </c>
      <c r="M7256">
        <v>6</v>
      </c>
      <c r="U7256" t="s">
        <v>6034</v>
      </c>
      <c r="W7256" t="s">
        <v>1933</v>
      </c>
      <c r="X7256" t="s">
        <v>1291</v>
      </c>
      <c r="Y7256">
        <v>22842772</v>
      </c>
      <c r="Z7256" t="s">
        <v>336</v>
      </c>
      <c r="AA7256">
        <v>5137621019</v>
      </c>
      <c r="AB7256">
        <v>5137621092</v>
      </c>
      <c r="AC7256" t="s">
        <v>27871</v>
      </c>
      <c r="AE7256" t="s">
        <v>3398</v>
      </c>
      <c r="AF7256" t="s">
        <v>444</v>
      </c>
      <c r="AG7256">
        <v>871131947</v>
      </c>
      <c r="AH7256" t="s">
        <v>336</v>
      </c>
      <c r="AI7256">
        <v>5058579783</v>
      </c>
      <c r="AJ7256">
        <v>5058579835</v>
      </c>
      <c r="AK7256" s="1" t="d">
        <v>2006-07-13</v>
      </c>
      <c r="AL7256" s="1" t="d">
        <v>2016-05-16</v>
      </c>
      <c r="AM7256" t="str">
        <f t="shared" si="113"/>
        <v>12654</v>
      </c>
      <c r="AQ7256" t="s">
        <v>18018</v>
      </c>
      <c r="AR7256" t="s">
        <v>9170</v>
      </c>
      <c r="AT7256" t="s">
        <v>6039</v>
      </c>
      <c r="AU7256">
        <v>5137621019</v>
      </c>
      <c r="AV7256" t="s">
        <v>396</v>
      </c>
      <c r="AY7256" t="s">
        <v>342</v>
      </c>
      <c r="AZ7256" t="s">
        <v>395</v>
      </c>
      <c r="BC7256" t="s">
        <v>342</v>
      </c>
      <c r="BD7256" t="s">
        <v>343</v>
      </c>
      <c r="BE7256" t="s">
        <v>27872</v>
      </c>
      <c r="BF7256" t="s">
        <v>444</v>
      </c>
      <c r="BG7256" t="s">
        <v>345</v>
      </c>
      <c r="DD7256">
        <v>62883</v>
      </c>
      <c r="DE7256">
        <v>5</v>
      </c>
      <c r="DF7256" t="s">
        <v>444</v>
      </c>
      <c r="DH7256">
        <v>2058700</v>
      </c>
      <c r="DI7256">
        <v>1</v>
      </c>
      <c r="DK7256" t="s">
        <v>398</v>
      </c>
      <c r="KW7256" t="s">
        <v>342</v>
      </c>
      <c r="ME7256">
        <v>1</v>
      </c>
    </row>
    <row r="7257" spans="1:343" x14ac:dyDescent="0.2">
      <c r="A7257">
        <v>1427073931</v>
      </c>
      <c r="B7257">
        <v>2</v>
      </c>
      <c r="D7257" t="s">
        <v>330</v>
      </c>
      <c r="E7257" s="6" t="s">
        <v>27873</v>
      </c>
      <c r="L7257" t="s">
        <v>330</v>
      </c>
      <c r="M7257">
        <v>6</v>
      </c>
      <c r="U7257" t="s">
        <v>27874</v>
      </c>
      <c r="W7257" t="s">
        <v>27875</v>
      </c>
      <c r="X7257" t="s">
        <v>912</v>
      </c>
      <c r="Y7257">
        <v>535589319</v>
      </c>
      <c r="Z7257" t="s">
        <v>336</v>
      </c>
      <c r="AA7257">
        <v>6088385700</v>
      </c>
      <c r="AB7257">
        <v>6088382023</v>
      </c>
      <c r="AC7257" t="s">
        <v>27874</v>
      </c>
      <c r="AE7257" t="s">
        <v>27875</v>
      </c>
      <c r="AF7257" t="s">
        <v>912</v>
      </c>
      <c r="AG7257">
        <v>535589319</v>
      </c>
      <c r="AH7257" t="s">
        <v>336</v>
      </c>
      <c r="AI7257">
        <v>6088385700</v>
      </c>
      <c r="AJ7257">
        <v>6088382023</v>
      </c>
      <c r="AK7257" s="1" t="d">
        <v>2006-07-13</v>
      </c>
      <c r="AL7257" s="1" t="d">
        <v>2023-03-07</v>
      </c>
      <c r="AM7257" t="str">
        <f t="shared" si="113"/>
        <v>14270</v>
      </c>
      <c r="AQ7257" t="s">
        <v>27876</v>
      </c>
      <c r="AR7257" t="s">
        <v>3491</v>
      </c>
      <c r="AS7257" t="s">
        <v>2854</v>
      </c>
      <c r="AT7257" t="s">
        <v>472</v>
      </c>
      <c r="AU7257">
        <v>6088385700</v>
      </c>
      <c r="AV7257" t="s">
        <v>343</v>
      </c>
      <c r="AW7257" t="s">
        <v>27877</v>
      </c>
      <c r="AX7257" t="s">
        <v>912</v>
      </c>
      <c r="AY7257" t="s">
        <v>345</v>
      </c>
      <c r="DD7257">
        <v>5320570001</v>
      </c>
      <c r="DE7257">
        <v>1</v>
      </c>
      <c r="DF7257" t="s">
        <v>912</v>
      </c>
      <c r="DG7257" t="s">
        <v>8533</v>
      </c>
      <c r="DH7257">
        <v>5123841</v>
      </c>
      <c r="DI7257">
        <v>1</v>
      </c>
      <c r="DJ7257" t="s">
        <v>912</v>
      </c>
      <c r="DK7257" t="s">
        <v>348</v>
      </c>
      <c r="DL7257">
        <v>33226300</v>
      </c>
      <c r="DM7257">
        <v>5</v>
      </c>
      <c r="DN7257" t="s">
        <v>912</v>
      </c>
      <c r="KW7257" t="s">
        <v>342</v>
      </c>
      <c r="KZ7257" t="s">
        <v>588</v>
      </c>
      <c r="LB7257" t="s">
        <v>401</v>
      </c>
      <c r="ME7257">
        <v>1</v>
      </c>
    </row>
    <row r="7258" spans="1:343" x14ac:dyDescent="0.2">
      <c r="A7258">
        <v>1609891498</v>
      </c>
      <c r="B7258">
        <v>2</v>
      </c>
      <c r="D7258" t="s">
        <v>330</v>
      </c>
      <c r="E7258" s="6" t="s">
        <v>27878</v>
      </c>
      <c r="L7258" t="s">
        <v>330</v>
      </c>
      <c r="M7258">
        <v>6</v>
      </c>
      <c r="U7258" t="s">
        <v>27879</v>
      </c>
      <c r="V7258" t="s">
        <v>27880</v>
      </c>
      <c r="W7258" t="s">
        <v>2690</v>
      </c>
      <c r="X7258" t="s">
        <v>400</v>
      </c>
      <c r="Y7258">
        <v>150741413</v>
      </c>
      <c r="Z7258" t="s">
        <v>336</v>
      </c>
      <c r="AC7258" t="s">
        <v>27879</v>
      </c>
      <c r="AD7258" t="s">
        <v>27880</v>
      </c>
      <c r="AE7258" t="s">
        <v>2690</v>
      </c>
      <c r="AF7258" t="s">
        <v>400</v>
      </c>
      <c r="AG7258">
        <v>150741413</v>
      </c>
      <c r="AH7258" t="s">
        <v>336</v>
      </c>
      <c r="AI7258">
        <v>7247287455</v>
      </c>
      <c r="AJ7258">
        <v>7247283717</v>
      </c>
      <c r="AK7258" s="1" t="d">
        <v>2006-07-13</v>
      </c>
      <c r="AL7258" s="1" t="d">
        <v>2025-09-11</v>
      </c>
      <c r="AM7258" t="str">
        <f t="shared" si="113"/>
        <v>16098</v>
      </c>
      <c r="AQ7258" t="s">
        <v>4365</v>
      </c>
      <c r="AR7258" t="s">
        <v>4366</v>
      </c>
      <c r="AT7258" t="s">
        <v>4367</v>
      </c>
      <c r="AU7258">
        <v>3149936000</v>
      </c>
      <c r="AV7258" t="s">
        <v>396</v>
      </c>
      <c r="AW7258" t="s">
        <v>27881</v>
      </c>
      <c r="AX7258" t="s">
        <v>400</v>
      </c>
      <c r="AY7258" t="s">
        <v>342</v>
      </c>
      <c r="AZ7258" t="s">
        <v>343</v>
      </c>
      <c r="BC7258" t="s">
        <v>345</v>
      </c>
      <c r="DD7258">
        <v>3954725</v>
      </c>
      <c r="DE7258">
        <v>1</v>
      </c>
      <c r="DG7258" t="s">
        <v>553</v>
      </c>
      <c r="KW7258" t="s">
        <v>342</v>
      </c>
      <c r="LB7258" t="s">
        <v>401</v>
      </c>
      <c r="ME7258">
        <v>1</v>
      </c>
    </row>
    <row r="7259" spans="1:343" x14ac:dyDescent="0.2">
      <c r="A7259">
        <v>1568487114</v>
      </c>
      <c r="B7259">
        <v>2</v>
      </c>
      <c r="D7259" t="s">
        <v>330</v>
      </c>
      <c r="E7259" s="6" t="s">
        <v>27882</v>
      </c>
      <c r="L7259" t="s">
        <v>330</v>
      </c>
      <c r="M7259">
        <v>6</v>
      </c>
      <c r="U7259" t="s">
        <v>27883</v>
      </c>
      <c r="W7259" t="s">
        <v>5024</v>
      </c>
      <c r="X7259" t="s">
        <v>487</v>
      </c>
      <c r="Y7259">
        <v>480762037</v>
      </c>
      <c r="Z7259" t="s">
        <v>336</v>
      </c>
      <c r="AC7259" t="s">
        <v>27883</v>
      </c>
      <c r="AE7259" t="s">
        <v>5024</v>
      </c>
      <c r="AF7259" t="s">
        <v>487</v>
      </c>
      <c r="AG7259">
        <v>480762037</v>
      </c>
      <c r="AH7259" t="s">
        <v>336</v>
      </c>
      <c r="AI7259">
        <v>2485596075</v>
      </c>
      <c r="AJ7259">
        <v>2485596076</v>
      </c>
      <c r="AK7259" s="1" t="d">
        <v>2006-07-13</v>
      </c>
      <c r="AL7259" s="1" t="d">
        <v>2025-09-11</v>
      </c>
      <c r="AM7259" t="str">
        <f t="shared" si="113"/>
        <v>15684</v>
      </c>
      <c r="AQ7259" t="s">
        <v>27631</v>
      </c>
      <c r="AR7259" t="s">
        <v>2077</v>
      </c>
      <c r="AT7259" t="s">
        <v>27632</v>
      </c>
      <c r="AU7259">
        <v>2015718326</v>
      </c>
      <c r="AV7259" t="s">
        <v>396</v>
      </c>
      <c r="AW7259">
        <v>5301004544</v>
      </c>
      <c r="AX7259" t="s">
        <v>487</v>
      </c>
      <c r="AY7259" t="s">
        <v>342</v>
      </c>
      <c r="AZ7259" t="s">
        <v>343</v>
      </c>
      <c r="BC7259" t="s">
        <v>345</v>
      </c>
      <c r="DD7259">
        <v>2336142</v>
      </c>
      <c r="DE7259">
        <v>1</v>
      </c>
      <c r="DG7259" t="s">
        <v>553</v>
      </c>
      <c r="DH7259">
        <v>2798139</v>
      </c>
      <c r="DI7259">
        <v>5</v>
      </c>
      <c r="DJ7259" t="s">
        <v>487</v>
      </c>
      <c r="KW7259" t="s">
        <v>342</v>
      </c>
      <c r="ME7259">
        <v>1</v>
      </c>
    </row>
    <row r="7260" spans="1:343" x14ac:dyDescent="0.2">
      <c r="A7260">
        <v>1477578029</v>
      </c>
      <c r="B7260">
        <v>2</v>
      </c>
      <c r="D7260" t="s">
        <v>330</v>
      </c>
      <c r="E7260" s="6" t="s">
        <v>27882</v>
      </c>
      <c r="L7260" t="s">
        <v>330</v>
      </c>
      <c r="M7260">
        <v>6</v>
      </c>
      <c r="U7260" t="s">
        <v>27884</v>
      </c>
      <c r="W7260" t="s">
        <v>4323</v>
      </c>
      <c r="X7260" t="s">
        <v>487</v>
      </c>
      <c r="Y7260">
        <v>482211715</v>
      </c>
      <c r="Z7260" t="s">
        <v>336</v>
      </c>
      <c r="AC7260" t="s">
        <v>27884</v>
      </c>
      <c r="AE7260" t="s">
        <v>4323</v>
      </c>
      <c r="AF7260" t="s">
        <v>487</v>
      </c>
      <c r="AG7260">
        <v>482211715</v>
      </c>
      <c r="AH7260" t="s">
        <v>336</v>
      </c>
      <c r="AI7260">
        <v>3138628017</v>
      </c>
      <c r="AJ7260">
        <v>3138622443</v>
      </c>
      <c r="AK7260" s="1" t="d">
        <v>2006-07-13</v>
      </c>
      <c r="AL7260" s="1" t="d">
        <v>2025-09-11</v>
      </c>
      <c r="AM7260" t="str">
        <f t="shared" si="113"/>
        <v>14775</v>
      </c>
      <c r="AQ7260" t="s">
        <v>27631</v>
      </c>
      <c r="AR7260" t="s">
        <v>2077</v>
      </c>
      <c r="AT7260" t="s">
        <v>27632</v>
      </c>
      <c r="AU7260">
        <v>2015718326</v>
      </c>
      <c r="AV7260" t="s">
        <v>396</v>
      </c>
      <c r="AW7260">
        <v>5301004524</v>
      </c>
      <c r="AX7260" t="s">
        <v>487</v>
      </c>
      <c r="AY7260" t="s">
        <v>342</v>
      </c>
      <c r="AZ7260" t="s">
        <v>343</v>
      </c>
      <c r="BC7260" t="s">
        <v>345</v>
      </c>
      <c r="DD7260">
        <v>2337409</v>
      </c>
      <c r="DE7260">
        <v>1</v>
      </c>
      <c r="DG7260" t="s">
        <v>553</v>
      </c>
      <c r="DH7260">
        <v>2798059</v>
      </c>
      <c r="DI7260">
        <v>5</v>
      </c>
      <c r="DJ7260" t="s">
        <v>487</v>
      </c>
      <c r="KW7260" t="s">
        <v>342</v>
      </c>
      <c r="ME7260">
        <v>1</v>
      </c>
    </row>
    <row r="7261" spans="1:343" x14ac:dyDescent="0.2">
      <c r="A7261">
        <v>1386669935</v>
      </c>
      <c r="B7261">
        <v>2</v>
      </c>
      <c r="D7261" t="s">
        <v>330</v>
      </c>
      <c r="E7261" s="6" t="s">
        <v>27882</v>
      </c>
      <c r="L7261" t="s">
        <v>330</v>
      </c>
      <c r="M7261">
        <v>6</v>
      </c>
      <c r="U7261" t="s">
        <v>27885</v>
      </c>
      <c r="W7261" t="s">
        <v>2716</v>
      </c>
      <c r="X7261" t="s">
        <v>487</v>
      </c>
      <c r="Y7261">
        <v>483364010</v>
      </c>
      <c r="Z7261" t="s">
        <v>336</v>
      </c>
      <c r="AC7261" t="s">
        <v>27885</v>
      </c>
      <c r="AE7261" t="s">
        <v>2716</v>
      </c>
      <c r="AF7261" t="s">
        <v>487</v>
      </c>
      <c r="AG7261">
        <v>483364010</v>
      </c>
      <c r="AH7261" t="s">
        <v>336</v>
      </c>
      <c r="AI7261">
        <v>2484747815</v>
      </c>
      <c r="AJ7261">
        <v>2484742422</v>
      </c>
      <c r="AK7261" s="1" t="d">
        <v>2006-07-13</v>
      </c>
      <c r="AL7261" s="1" t="d">
        <v>2025-09-11</v>
      </c>
      <c r="AM7261" t="str">
        <f t="shared" si="113"/>
        <v>13866</v>
      </c>
      <c r="AQ7261" t="s">
        <v>27631</v>
      </c>
      <c r="AR7261" t="s">
        <v>2077</v>
      </c>
      <c r="AT7261" t="s">
        <v>27632</v>
      </c>
      <c r="AU7261">
        <v>2015718326</v>
      </c>
      <c r="AV7261" t="s">
        <v>396</v>
      </c>
      <c r="AW7261">
        <v>5301004530</v>
      </c>
      <c r="AX7261" t="s">
        <v>487</v>
      </c>
      <c r="AY7261" t="s">
        <v>342</v>
      </c>
      <c r="AZ7261" t="s">
        <v>343</v>
      </c>
      <c r="BC7261" t="s">
        <v>345</v>
      </c>
      <c r="DD7261">
        <v>2339617</v>
      </c>
      <c r="DE7261">
        <v>1</v>
      </c>
      <c r="DG7261" t="s">
        <v>553</v>
      </c>
      <c r="DH7261">
        <v>2797955</v>
      </c>
      <c r="DI7261">
        <v>5</v>
      </c>
      <c r="DJ7261" t="s">
        <v>487</v>
      </c>
      <c r="KW7261" t="s">
        <v>342</v>
      </c>
      <c r="ME7261">
        <v>1</v>
      </c>
    </row>
    <row r="7262" spans="1:343" x14ac:dyDescent="0.2">
      <c r="A7262">
        <v>1295750859</v>
      </c>
      <c r="B7262">
        <v>2</v>
      </c>
      <c r="D7262" t="s">
        <v>330</v>
      </c>
      <c r="E7262" s="6" t="s">
        <v>27882</v>
      </c>
      <c r="L7262" t="s">
        <v>330</v>
      </c>
      <c r="M7262">
        <v>6</v>
      </c>
      <c r="U7262" t="s">
        <v>27886</v>
      </c>
      <c r="W7262" t="s">
        <v>3123</v>
      </c>
      <c r="X7262" t="s">
        <v>487</v>
      </c>
      <c r="Y7262">
        <v>481541543</v>
      </c>
      <c r="Z7262" t="s">
        <v>336</v>
      </c>
      <c r="AC7262" t="s">
        <v>27886</v>
      </c>
      <c r="AE7262" t="s">
        <v>3123</v>
      </c>
      <c r="AF7262" t="s">
        <v>487</v>
      </c>
      <c r="AG7262">
        <v>481541543</v>
      </c>
      <c r="AH7262" t="s">
        <v>336</v>
      </c>
      <c r="AI7262">
        <v>7344647688</v>
      </c>
      <c r="AJ7262">
        <v>7344641758</v>
      </c>
      <c r="AK7262" s="1" t="d">
        <v>2006-07-13</v>
      </c>
      <c r="AL7262" s="1" t="d">
        <v>2025-09-11</v>
      </c>
      <c r="AM7262" t="str">
        <f t="shared" si="113"/>
        <v>12957</v>
      </c>
      <c r="AQ7262" t="s">
        <v>27631</v>
      </c>
      <c r="AR7262" t="s">
        <v>2077</v>
      </c>
      <c r="AT7262" t="s">
        <v>27632</v>
      </c>
      <c r="AU7262">
        <v>2015718326</v>
      </c>
      <c r="AV7262" t="s">
        <v>396</v>
      </c>
      <c r="AW7262">
        <v>5301004563</v>
      </c>
      <c r="AX7262" t="s">
        <v>487</v>
      </c>
      <c r="AY7262" t="s">
        <v>342</v>
      </c>
      <c r="AZ7262" t="s">
        <v>343</v>
      </c>
      <c r="BC7262" t="s">
        <v>345</v>
      </c>
      <c r="DD7262">
        <v>2340507</v>
      </c>
      <c r="DE7262">
        <v>1</v>
      </c>
      <c r="DG7262" t="s">
        <v>553</v>
      </c>
      <c r="DH7262">
        <v>2798040</v>
      </c>
      <c r="DI7262">
        <v>5</v>
      </c>
      <c r="DJ7262" t="s">
        <v>487</v>
      </c>
      <c r="KW7262" t="s">
        <v>342</v>
      </c>
      <c r="ME7262">
        <v>1</v>
      </c>
    </row>
    <row r="7263" spans="1:343" x14ac:dyDescent="0.2">
      <c r="A7263">
        <v>1104841766</v>
      </c>
      <c r="B7263">
        <v>2</v>
      </c>
      <c r="D7263" t="s">
        <v>330</v>
      </c>
      <c r="E7263" s="6" t="s">
        <v>27882</v>
      </c>
      <c r="L7263" t="s">
        <v>330</v>
      </c>
      <c r="M7263">
        <v>6</v>
      </c>
      <c r="U7263" t="s">
        <v>27887</v>
      </c>
      <c r="W7263" t="s">
        <v>8536</v>
      </c>
      <c r="X7263" t="s">
        <v>487</v>
      </c>
      <c r="Y7263">
        <v>481272884</v>
      </c>
      <c r="Z7263" t="s">
        <v>336</v>
      </c>
      <c r="AC7263" t="s">
        <v>27887</v>
      </c>
      <c r="AE7263" t="s">
        <v>8536</v>
      </c>
      <c r="AF7263" t="s">
        <v>487</v>
      </c>
      <c r="AG7263">
        <v>481272884</v>
      </c>
      <c r="AH7263" t="s">
        <v>336</v>
      </c>
      <c r="AI7263">
        <v>3132748510</v>
      </c>
      <c r="AJ7263">
        <v>3132748341</v>
      </c>
      <c r="AK7263" s="1" t="d">
        <v>2006-07-13</v>
      </c>
      <c r="AL7263" s="1" t="d">
        <v>2025-09-11</v>
      </c>
      <c r="AM7263" t="str">
        <f t="shared" si="113"/>
        <v>11048</v>
      </c>
      <c r="AQ7263" t="s">
        <v>27631</v>
      </c>
      <c r="AR7263" t="s">
        <v>2077</v>
      </c>
      <c r="AT7263" t="s">
        <v>27632</v>
      </c>
      <c r="AU7263">
        <v>2015718326</v>
      </c>
      <c r="AV7263" t="s">
        <v>396</v>
      </c>
      <c r="AW7263">
        <v>5301004629</v>
      </c>
      <c r="AX7263" t="s">
        <v>487</v>
      </c>
      <c r="AY7263" t="s">
        <v>342</v>
      </c>
      <c r="AZ7263" t="s">
        <v>343</v>
      </c>
      <c r="BC7263" t="s">
        <v>345</v>
      </c>
      <c r="DD7263">
        <v>2797964</v>
      </c>
      <c r="DE7263">
        <v>5</v>
      </c>
      <c r="DF7263" t="s">
        <v>487</v>
      </c>
      <c r="DH7263">
        <v>2341915</v>
      </c>
      <c r="DI7263">
        <v>1</v>
      </c>
      <c r="DK7263" t="s">
        <v>553</v>
      </c>
      <c r="KW7263" t="s">
        <v>342</v>
      </c>
      <c r="ME7263">
        <v>1</v>
      </c>
    </row>
    <row r="7264" spans="1:343" x14ac:dyDescent="0.2">
      <c r="A7264">
        <v>1013932672</v>
      </c>
      <c r="B7264">
        <v>2</v>
      </c>
      <c r="D7264" t="s">
        <v>330</v>
      </c>
      <c r="E7264" s="6" t="s">
        <v>27882</v>
      </c>
      <c r="L7264" t="s">
        <v>330</v>
      </c>
      <c r="M7264">
        <v>6</v>
      </c>
      <c r="U7264" t="s">
        <v>27888</v>
      </c>
      <c r="W7264" t="s">
        <v>6342</v>
      </c>
      <c r="X7264" t="s">
        <v>487</v>
      </c>
      <c r="Y7264">
        <v>480801972</v>
      </c>
      <c r="Z7264" t="s">
        <v>336</v>
      </c>
      <c r="AC7264" t="s">
        <v>27888</v>
      </c>
      <c r="AE7264" t="s">
        <v>6342</v>
      </c>
      <c r="AF7264" t="s">
        <v>487</v>
      </c>
      <c r="AG7264">
        <v>480801972</v>
      </c>
      <c r="AH7264" t="s">
        <v>336</v>
      </c>
      <c r="AI7264">
        <v>5867749082</v>
      </c>
      <c r="AJ7264">
        <v>5867745842</v>
      </c>
      <c r="AK7264" s="1" t="d">
        <v>2006-07-13</v>
      </c>
      <c r="AL7264" s="1" t="d">
        <v>2025-09-11</v>
      </c>
      <c r="AM7264" t="str">
        <f t="shared" si="113"/>
        <v>10139</v>
      </c>
      <c r="AQ7264" t="s">
        <v>27631</v>
      </c>
      <c r="AR7264" t="s">
        <v>2077</v>
      </c>
      <c r="AT7264" t="s">
        <v>27632</v>
      </c>
      <c r="AU7264">
        <v>2015718326</v>
      </c>
      <c r="AV7264" t="s">
        <v>396</v>
      </c>
      <c r="AW7264">
        <v>5301004620</v>
      </c>
      <c r="AX7264" t="s">
        <v>487</v>
      </c>
      <c r="AY7264" t="s">
        <v>342</v>
      </c>
      <c r="AZ7264" t="s">
        <v>343</v>
      </c>
      <c r="BC7264" t="s">
        <v>345</v>
      </c>
      <c r="DD7264">
        <v>2797937</v>
      </c>
      <c r="DE7264">
        <v>5</v>
      </c>
      <c r="DF7264" t="s">
        <v>487</v>
      </c>
      <c r="DH7264">
        <v>2341991</v>
      </c>
      <c r="DI7264">
        <v>1</v>
      </c>
      <c r="DK7264" t="s">
        <v>553</v>
      </c>
      <c r="KW7264" t="s">
        <v>342</v>
      </c>
      <c r="ME7264">
        <v>1</v>
      </c>
    </row>
    <row r="7265" spans="1:343" x14ac:dyDescent="0.2">
      <c r="A7265">
        <v>1922023589</v>
      </c>
      <c r="B7265">
        <v>2</v>
      </c>
      <c r="D7265" t="s">
        <v>330</v>
      </c>
      <c r="E7265" s="6" t="s">
        <v>27882</v>
      </c>
      <c r="L7265" t="s">
        <v>330</v>
      </c>
      <c r="M7265">
        <v>6</v>
      </c>
      <c r="U7265" t="s">
        <v>27889</v>
      </c>
      <c r="W7265" t="s">
        <v>27890</v>
      </c>
      <c r="X7265" t="s">
        <v>487</v>
      </c>
      <c r="Y7265">
        <v>483824544</v>
      </c>
      <c r="Z7265" t="s">
        <v>336</v>
      </c>
      <c r="AC7265" t="s">
        <v>27889</v>
      </c>
      <c r="AE7265" t="s">
        <v>27890</v>
      </c>
      <c r="AF7265" t="s">
        <v>487</v>
      </c>
      <c r="AG7265">
        <v>483824544</v>
      </c>
      <c r="AH7265" t="s">
        <v>336</v>
      </c>
      <c r="AI7265">
        <v>2483635996</v>
      </c>
      <c r="AJ7265">
        <v>2483632061</v>
      </c>
      <c r="AK7265" s="1" t="d">
        <v>2006-07-13</v>
      </c>
      <c r="AL7265" s="1" t="d">
        <v>2025-09-11</v>
      </c>
      <c r="AM7265" t="str">
        <f t="shared" si="113"/>
        <v>19220</v>
      </c>
      <c r="AQ7265" t="s">
        <v>27631</v>
      </c>
      <c r="AR7265" t="s">
        <v>2077</v>
      </c>
      <c r="AT7265" t="s">
        <v>27632</v>
      </c>
      <c r="AU7265">
        <v>2015718326</v>
      </c>
      <c r="AV7265" t="s">
        <v>396</v>
      </c>
      <c r="AW7265">
        <v>5301004948</v>
      </c>
      <c r="AX7265" t="s">
        <v>487</v>
      </c>
      <c r="AY7265" t="s">
        <v>342</v>
      </c>
      <c r="AZ7265" t="s">
        <v>343</v>
      </c>
      <c r="BC7265" t="s">
        <v>345</v>
      </c>
      <c r="DD7265">
        <v>2797982</v>
      </c>
      <c r="DE7265">
        <v>5</v>
      </c>
      <c r="DF7265" t="s">
        <v>487</v>
      </c>
      <c r="DH7265">
        <v>2343983</v>
      </c>
      <c r="DI7265">
        <v>1</v>
      </c>
      <c r="DK7265" t="s">
        <v>553</v>
      </c>
      <c r="KW7265" t="s">
        <v>342</v>
      </c>
      <c r="ME7265">
        <v>1</v>
      </c>
    </row>
    <row r="7266" spans="1:343" x14ac:dyDescent="0.2">
      <c r="A7266">
        <v>1831114495</v>
      </c>
      <c r="B7266">
        <v>2</v>
      </c>
      <c r="D7266" t="s">
        <v>330</v>
      </c>
      <c r="E7266" s="6" t="s">
        <v>27882</v>
      </c>
      <c r="L7266" t="s">
        <v>330</v>
      </c>
      <c r="M7266">
        <v>6</v>
      </c>
      <c r="U7266" t="s">
        <v>27891</v>
      </c>
      <c r="W7266" t="s">
        <v>17607</v>
      </c>
      <c r="X7266" t="s">
        <v>487</v>
      </c>
      <c r="Y7266">
        <v>48237</v>
      </c>
      <c r="Z7266" t="s">
        <v>336</v>
      </c>
      <c r="AC7266" t="s">
        <v>27891</v>
      </c>
      <c r="AE7266" t="s">
        <v>17607</v>
      </c>
      <c r="AF7266" t="s">
        <v>487</v>
      </c>
      <c r="AG7266">
        <v>48237</v>
      </c>
      <c r="AH7266" t="s">
        <v>336</v>
      </c>
      <c r="AI7266">
        <v>2485422914</v>
      </c>
      <c r="AJ7266">
        <v>2485424635</v>
      </c>
      <c r="AK7266" s="1" t="d">
        <v>2006-07-13</v>
      </c>
      <c r="AL7266" s="1" t="d">
        <v>2025-09-11</v>
      </c>
      <c r="AM7266" t="str">
        <f t="shared" si="113"/>
        <v>18311</v>
      </c>
      <c r="AQ7266" t="s">
        <v>27631</v>
      </c>
      <c r="AR7266" t="s">
        <v>2077</v>
      </c>
      <c r="AT7266" t="s">
        <v>27632</v>
      </c>
      <c r="AU7266">
        <v>2015718326</v>
      </c>
      <c r="AV7266" t="s">
        <v>396</v>
      </c>
      <c r="AW7266">
        <v>5301005261</v>
      </c>
      <c r="AX7266" t="s">
        <v>487</v>
      </c>
      <c r="AY7266" t="s">
        <v>342</v>
      </c>
      <c r="AZ7266" t="s">
        <v>343</v>
      </c>
      <c r="BC7266" t="s">
        <v>345</v>
      </c>
      <c r="DD7266">
        <v>2345761</v>
      </c>
      <c r="DE7266">
        <v>1</v>
      </c>
      <c r="DG7266" t="s">
        <v>553</v>
      </c>
      <c r="DH7266">
        <v>2798317</v>
      </c>
      <c r="DI7266">
        <v>5</v>
      </c>
      <c r="DJ7266" t="s">
        <v>487</v>
      </c>
      <c r="KW7266" t="s">
        <v>342</v>
      </c>
      <c r="ME7266">
        <v>1</v>
      </c>
    </row>
    <row r="7267" spans="1:343" x14ac:dyDescent="0.2">
      <c r="A7267">
        <v>1740205301</v>
      </c>
      <c r="B7267">
        <v>2</v>
      </c>
      <c r="D7267" t="s">
        <v>330</v>
      </c>
      <c r="E7267" s="6" t="s">
        <v>27882</v>
      </c>
      <c r="L7267" t="s">
        <v>330</v>
      </c>
      <c r="M7267">
        <v>6</v>
      </c>
      <c r="U7267" t="s">
        <v>27892</v>
      </c>
      <c r="W7267" t="s">
        <v>6392</v>
      </c>
      <c r="X7267" t="s">
        <v>487</v>
      </c>
      <c r="Y7267">
        <v>483462077</v>
      </c>
      <c r="Z7267" t="s">
        <v>336</v>
      </c>
      <c r="AC7267" t="s">
        <v>27892</v>
      </c>
      <c r="AE7267" t="s">
        <v>6392</v>
      </c>
      <c r="AF7267" t="s">
        <v>487</v>
      </c>
      <c r="AG7267">
        <v>483462077</v>
      </c>
      <c r="AH7267" t="s">
        <v>336</v>
      </c>
      <c r="AI7267">
        <v>2486200220</v>
      </c>
      <c r="AJ7267">
        <v>2486200264</v>
      </c>
      <c r="AK7267" s="1" t="d">
        <v>2006-07-13</v>
      </c>
      <c r="AL7267" s="1" t="d">
        <v>2025-09-11</v>
      </c>
      <c r="AM7267" t="str">
        <f t="shared" si="113"/>
        <v>17402</v>
      </c>
      <c r="AQ7267" t="s">
        <v>27631</v>
      </c>
      <c r="AR7267" t="s">
        <v>2077</v>
      </c>
      <c r="AT7267" t="s">
        <v>27632</v>
      </c>
      <c r="AU7267">
        <v>2015718326</v>
      </c>
      <c r="AV7267" t="s">
        <v>396</v>
      </c>
      <c r="AW7267">
        <v>5301005424</v>
      </c>
      <c r="AX7267" t="s">
        <v>487</v>
      </c>
      <c r="AY7267" t="s">
        <v>342</v>
      </c>
      <c r="AZ7267" t="s">
        <v>343</v>
      </c>
      <c r="BC7267" t="s">
        <v>345</v>
      </c>
      <c r="DD7267">
        <v>2347258</v>
      </c>
      <c r="DE7267">
        <v>1</v>
      </c>
      <c r="DG7267" t="s">
        <v>553</v>
      </c>
      <c r="DH7267">
        <v>2798353</v>
      </c>
      <c r="DI7267">
        <v>5</v>
      </c>
      <c r="DJ7267" t="s">
        <v>487</v>
      </c>
      <c r="KW7267" t="s">
        <v>342</v>
      </c>
      <c r="ME7267">
        <v>1</v>
      </c>
    </row>
    <row r="7268" spans="1:343" x14ac:dyDescent="0.2">
      <c r="A7268">
        <v>1659396216</v>
      </c>
      <c r="B7268">
        <v>2</v>
      </c>
      <c r="D7268" t="s">
        <v>330</v>
      </c>
      <c r="E7268" s="6" t="s">
        <v>27882</v>
      </c>
      <c r="L7268" t="s">
        <v>330</v>
      </c>
      <c r="M7268">
        <v>6</v>
      </c>
      <c r="U7268" t="s">
        <v>27893</v>
      </c>
      <c r="W7268" t="s">
        <v>2087</v>
      </c>
      <c r="X7268" t="s">
        <v>487</v>
      </c>
      <c r="Y7268">
        <v>481801854</v>
      </c>
      <c r="Z7268" t="s">
        <v>336</v>
      </c>
      <c r="AC7268" t="s">
        <v>27893</v>
      </c>
      <c r="AE7268" t="s">
        <v>2087</v>
      </c>
      <c r="AF7268" t="s">
        <v>487</v>
      </c>
      <c r="AG7268">
        <v>481801854</v>
      </c>
      <c r="AH7268" t="s">
        <v>336</v>
      </c>
      <c r="AI7268">
        <v>3139283320</v>
      </c>
      <c r="AJ7268">
        <v>3139283321</v>
      </c>
      <c r="AK7268" s="1" t="d">
        <v>2006-07-13</v>
      </c>
      <c r="AL7268" s="1" t="d">
        <v>2025-09-11</v>
      </c>
      <c r="AM7268" t="str">
        <f t="shared" si="113"/>
        <v>16593</v>
      </c>
      <c r="AQ7268" t="s">
        <v>27631</v>
      </c>
      <c r="AR7268" t="s">
        <v>2077</v>
      </c>
      <c r="AT7268" t="s">
        <v>27632</v>
      </c>
      <c r="AU7268">
        <v>2015718326</v>
      </c>
      <c r="AV7268" t="s">
        <v>396</v>
      </c>
      <c r="AW7268">
        <v>5301005614</v>
      </c>
      <c r="AX7268" t="s">
        <v>487</v>
      </c>
      <c r="AY7268" t="s">
        <v>342</v>
      </c>
      <c r="AZ7268" t="s">
        <v>343</v>
      </c>
      <c r="BC7268" t="s">
        <v>345</v>
      </c>
      <c r="DD7268">
        <v>2798308</v>
      </c>
      <c r="DE7268">
        <v>5</v>
      </c>
      <c r="DF7268" t="s">
        <v>487</v>
      </c>
      <c r="DH7268">
        <v>2348705</v>
      </c>
      <c r="DI7268">
        <v>1</v>
      </c>
      <c r="DK7268" t="s">
        <v>553</v>
      </c>
      <c r="KW7268" t="s">
        <v>342</v>
      </c>
      <c r="ME7268">
        <v>1</v>
      </c>
    </row>
    <row r="7269" spans="1:343" x14ac:dyDescent="0.2">
      <c r="A7269">
        <v>1568487122</v>
      </c>
      <c r="B7269">
        <v>2</v>
      </c>
      <c r="D7269" t="s">
        <v>330</v>
      </c>
      <c r="E7269" s="6" t="s">
        <v>27882</v>
      </c>
      <c r="L7269" t="s">
        <v>330</v>
      </c>
      <c r="M7269">
        <v>6</v>
      </c>
      <c r="U7269" t="s">
        <v>27894</v>
      </c>
      <c r="W7269" t="s">
        <v>11066</v>
      </c>
      <c r="X7269" t="s">
        <v>487</v>
      </c>
      <c r="Y7269">
        <v>480301475</v>
      </c>
      <c r="Z7269" t="s">
        <v>336</v>
      </c>
      <c r="AC7269" t="s">
        <v>27894</v>
      </c>
      <c r="AE7269" t="s">
        <v>11066</v>
      </c>
      <c r="AF7269" t="s">
        <v>487</v>
      </c>
      <c r="AG7269">
        <v>480301475</v>
      </c>
      <c r="AH7269" t="s">
        <v>336</v>
      </c>
      <c r="AI7269">
        <v>2483995208</v>
      </c>
      <c r="AJ7269">
        <v>2483994375</v>
      </c>
      <c r="AK7269" s="1" t="d">
        <v>2006-07-13</v>
      </c>
      <c r="AL7269" s="1" t="d">
        <v>2025-09-11</v>
      </c>
      <c r="AM7269" t="str">
        <f t="shared" si="113"/>
        <v>15684</v>
      </c>
      <c r="AQ7269" t="s">
        <v>27631</v>
      </c>
      <c r="AR7269" t="s">
        <v>2077</v>
      </c>
      <c r="AT7269" t="s">
        <v>27632</v>
      </c>
      <c r="AU7269">
        <v>2015718326</v>
      </c>
      <c r="AV7269" t="s">
        <v>396</v>
      </c>
      <c r="AW7269">
        <v>5301005870</v>
      </c>
      <c r="AX7269" t="s">
        <v>487</v>
      </c>
      <c r="AY7269" t="s">
        <v>342</v>
      </c>
      <c r="AZ7269" t="s">
        <v>343</v>
      </c>
      <c r="BC7269" t="s">
        <v>345</v>
      </c>
      <c r="DD7269">
        <v>2351360</v>
      </c>
      <c r="DE7269">
        <v>1</v>
      </c>
      <c r="DG7269" t="s">
        <v>553</v>
      </c>
      <c r="DH7269">
        <v>2930035</v>
      </c>
      <c r="DI7269">
        <v>5</v>
      </c>
      <c r="DJ7269" t="s">
        <v>487</v>
      </c>
      <c r="KW7269" t="s">
        <v>342</v>
      </c>
      <c r="ME7269">
        <v>1</v>
      </c>
    </row>
    <row r="7270" spans="1:343" x14ac:dyDescent="0.2">
      <c r="A7270">
        <v>1477578037</v>
      </c>
      <c r="B7270">
        <v>2</v>
      </c>
      <c r="D7270" t="s">
        <v>330</v>
      </c>
      <c r="E7270" s="6" t="s">
        <v>27882</v>
      </c>
      <c r="L7270" t="s">
        <v>330</v>
      </c>
      <c r="M7270">
        <v>6</v>
      </c>
      <c r="U7270" t="s">
        <v>27895</v>
      </c>
      <c r="W7270" t="s">
        <v>27896</v>
      </c>
      <c r="X7270" t="s">
        <v>487</v>
      </c>
      <c r="Y7270">
        <v>481951352</v>
      </c>
      <c r="Z7270" t="s">
        <v>336</v>
      </c>
      <c r="AC7270" t="s">
        <v>27895</v>
      </c>
      <c r="AE7270" t="s">
        <v>27896</v>
      </c>
      <c r="AF7270" t="s">
        <v>487</v>
      </c>
      <c r="AG7270">
        <v>481951352</v>
      </c>
      <c r="AH7270" t="s">
        <v>336</v>
      </c>
      <c r="AI7270">
        <v>7342467134</v>
      </c>
      <c r="AJ7270">
        <v>7342466088</v>
      </c>
      <c r="AK7270" s="1" t="d">
        <v>2006-07-13</v>
      </c>
      <c r="AL7270" s="1" t="d">
        <v>2025-09-11</v>
      </c>
      <c r="AM7270" t="str">
        <f t="shared" si="113"/>
        <v>14775</v>
      </c>
      <c r="AQ7270" t="s">
        <v>27631</v>
      </c>
      <c r="AR7270" t="s">
        <v>2077</v>
      </c>
      <c r="AT7270" t="s">
        <v>27632</v>
      </c>
      <c r="AU7270">
        <v>2015718326</v>
      </c>
      <c r="AV7270" t="s">
        <v>396</v>
      </c>
      <c r="AW7270">
        <v>5301005918</v>
      </c>
      <c r="AX7270" t="s">
        <v>487</v>
      </c>
      <c r="AY7270" t="s">
        <v>342</v>
      </c>
      <c r="AZ7270" t="s">
        <v>343</v>
      </c>
      <c r="BC7270" t="s">
        <v>345</v>
      </c>
      <c r="DD7270">
        <v>2351839</v>
      </c>
      <c r="DE7270">
        <v>1</v>
      </c>
      <c r="DG7270" t="s">
        <v>553</v>
      </c>
      <c r="DH7270">
        <v>2962647</v>
      </c>
      <c r="DI7270">
        <v>5</v>
      </c>
      <c r="DJ7270" t="s">
        <v>487</v>
      </c>
      <c r="KW7270" t="s">
        <v>342</v>
      </c>
      <c r="ME7270">
        <v>1</v>
      </c>
    </row>
    <row r="7271" spans="1:343" x14ac:dyDescent="0.2">
      <c r="A7271">
        <v>1386669943</v>
      </c>
      <c r="B7271">
        <v>2</v>
      </c>
      <c r="D7271" t="s">
        <v>330</v>
      </c>
      <c r="E7271" s="6" t="s">
        <v>27882</v>
      </c>
      <c r="L7271" t="s">
        <v>330</v>
      </c>
      <c r="M7271">
        <v>6</v>
      </c>
      <c r="U7271" t="s">
        <v>27897</v>
      </c>
      <c r="W7271" t="s">
        <v>1034</v>
      </c>
      <c r="X7271" t="s">
        <v>487</v>
      </c>
      <c r="Y7271">
        <v>480986539</v>
      </c>
      <c r="Z7271" t="s">
        <v>336</v>
      </c>
      <c r="AC7271" t="s">
        <v>27897</v>
      </c>
      <c r="AE7271" t="s">
        <v>1034</v>
      </c>
      <c r="AF7271" t="s">
        <v>487</v>
      </c>
      <c r="AG7271">
        <v>480986539</v>
      </c>
      <c r="AH7271" t="s">
        <v>336</v>
      </c>
      <c r="AI7271">
        <v>2488793804</v>
      </c>
      <c r="AJ7271">
        <v>2488793808</v>
      </c>
      <c r="AK7271" s="1" t="d">
        <v>2006-07-13</v>
      </c>
      <c r="AL7271" s="1" t="d">
        <v>2025-09-11</v>
      </c>
      <c r="AM7271" t="str">
        <f t="shared" si="113"/>
        <v>13866</v>
      </c>
      <c r="AQ7271" t="s">
        <v>27631</v>
      </c>
      <c r="AR7271" t="s">
        <v>2077</v>
      </c>
      <c r="AT7271" t="s">
        <v>27632</v>
      </c>
      <c r="AU7271">
        <v>2015718326</v>
      </c>
      <c r="AV7271" t="s">
        <v>396</v>
      </c>
      <c r="AW7271">
        <v>5301006237</v>
      </c>
      <c r="AX7271" t="s">
        <v>487</v>
      </c>
      <c r="AY7271" t="s">
        <v>342</v>
      </c>
      <c r="AZ7271" t="s">
        <v>343</v>
      </c>
      <c r="BC7271" t="s">
        <v>345</v>
      </c>
      <c r="DD7271">
        <v>2354190</v>
      </c>
      <c r="DE7271">
        <v>1</v>
      </c>
      <c r="DG7271" t="s">
        <v>553</v>
      </c>
      <c r="DH7271">
        <v>3120853</v>
      </c>
      <c r="DI7271">
        <v>5</v>
      </c>
      <c r="DJ7271" t="s">
        <v>487</v>
      </c>
      <c r="KW7271" t="s">
        <v>342</v>
      </c>
      <c r="ME7271">
        <v>1</v>
      </c>
    </row>
    <row r="7272" spans="1:343" x14ac:dyDescent="0.2">
      <c r="A7272">
        <v>1194740753</v>
      </c>
      <c r="B7272">
        <v>2</v>
      </c>
      <c r="D7272" t="s">
        <v>330</v>
      </c>
      <c r="E7272" s="6" t="s">
        <v>27882</v>
      </c>
      <c r="L7272" t="s">
        <v>330</v>
      </c>
      <c r="M7272">
        <v>6</v>
      </c>
      <c r="U7272" t="s">
        <v>27898</v>
      </c>
      <c r="W7272" t="s">
        <v>27899</v>
      </c>
      <c r="X7272" t="s">
        <v>487</v>
      </c>
      <c r="Y7272">
        <v>483903408</v>
      </c>
      <c r="Z7272" t="s">
        <v>336</v>
      </c>
      <c r="AC7272" t="s">
        <v>27898</v>
      </c>
      <c r="AE7272" t="s">
        <v>27899</v>
      </c>
      <c r="AF7272" t="s">
        <v>487</v>
      </c>
      <c r="AG7272">
        <v>483903408</v>
      </c>
      <c r="AH7272" t="s">
        <v>336</v>
      </c>
      <c r="AI7272">
        <v>2489262902</v>
      </c>
      <c r="AJ7272">
        <v>2489262916</v>
      </c>
      <c r="AK7272" s="1" t="d">
        <v>2006-07-13</v>
      </c>
      <c r="AL7272" s="1" t="d">
        <v>2025-09-11</v>
      </c>
      <c r="AM7272" t="str">
        <f t="shared" si="113"/>
        <v>11947</v>
      </c>
      <c r="AQ7272" t="s">
        <v>27631</v>
      </c>
      <c r="AR7272" t="s">
        <v>2077</v>
      </c>
      <c r="AT7272" t="s">
        <v>27632</v>
      </c>
      <c r="AU7272">
        <v>2015718326</v>
      </c>
      <c r="AV7272" t="s">
        <v>396</v>
      </c>
      <c r="AW7272">
        <v>5301006368</v>
      </c>
      <c r="AX7272" t="s">
        <v>487</v>
      </c>
      <c r="AY7272" t="s">
        <v>342</v>
      </c>
      <c r="AZ7272" t="s">
        <v>343</v>
      </c>
      <c r="BC7272" t="s">
        <v>345</v>
      </c>
      <c r="DD7272">
        <v>2355344</v>
      </c>
      <c r="DE7272">
        <v>1</v>
      </c>
      <c r="DG7272" t="s">
        <v>553</v>
      </c>
      <c r="DH7272">
        <v>3208371</v>
      </c>
      <c r="DI7272">
        <v>5</v>
      </c>
      <c r="DJ7272" t="s">
        <v>487</v>
      </c>
      <c r="KW7272" t="s">
        <v>342</v>
      </c>
      <c r="ME7272">
        <v>1</v>
      </c>
    </row>
    <row r="7273" spans="1:343" x14ac:dyDescent="0.2">
      <c r="A7273">
        <v>1003831660</v>
      </c>
      <c r="B7273">
        <v>2</v>
      </c>
      <c r="D7273" t="s">
        <v>330</v>
      </c>
      <c r="E7273" s="6" t="s">
        <v>27882</v>
      </c>
      <c r="L7273" t="s">
        <v>330</v>
      </c>
      <c r="M7273">
        <v>6</v>
      </c>
      <c r="U7273" t="s">
        <v>27900</v>
      </c>
      <c r="W7273" t="s">
        <v>27901</v>
      </c>
      <c r="X7273" t="s">
        <v>487</v>
      </c>
      <c r="Y7273">
        <v>48051</v>
      </c>
      <c r="Z7273" t="s">
        <v>336</v>
      </c>
      <c r="AC7273" t="s">
        <v>27900</v>
      </c>
      <c r="AE7273" t="s">
        <v>27901</v>
      </c>
      <c r="AF7273" t="s">
        <v>487</v>
      </c>
      <c r="AG7273">
        <v>48051</v>
      </c>
      <c r="AH7273" t="s">
        <v>336</v>
      </c>
      <c r="AI7273">
        <v>5865985814</v>
      </c>
      <c r="AJ7273">
        <v>5865985816</v>
      </c>
      <c r="AK7273" s="1" t="d">
        <v>2006-07-13</v>
      </c>
      <c r="AL7273" s="1" t="d">
        <v>2025-09-11</v>
      </c>
      <c r="AM7273" t="str">
        <f t="shared" si="113"/>
        <v>10038</v>
      </c>
      <c r="AQ7273" t="s">
        <v>27631</v>
      </c>
      <c r="AR7273" t="s">
        <v>2077</v>
      </c>
      <c r="AT7273" t="s">
        <v>27632</v>
      </c>
      <c r="AU7273">
        <v>2015718326</v>
      </c>
      <c r="AV7273" t="s">
        <v>396</v>
      </c>
      <c r="AW7273">
        <v>5301006504</v>
      </c>
      <c r="AX7273" t="s">
        <v>487</v>
      </c>
      <c r="AY7273" t="s">
        <v>342</v>
      </c>
      <c r="AZ7273" t="s">
        <v>343</v>
      </c>
      <c r="BC7273" t="s">
        <v>345</v>
      </c>
      <c r="DD7273">
        <v>2356360</v>
      </c>
      <c r="DE7273">
        <v>1</v>
      </c>
      <c r="DG7273" t="s">
        <v>553</v>
      </c>
      <c r="DH7273">
        <v>3302079</v>
      </c>
      <c r="DI7273">
        <v>5</v>
      </c>
      <c r="DJ7273" t="s">
        <v>487</v>
      </c>
      <c r="KW7273" t="s">
        <v>342</v>
      </c>
      <c r="ME7273">
        <v>1</v>
      </c>
    </row>
    <row r="7274" spans="1:343" x14ac:dyDescent="0.2">
      <c r="A7274">
        <v>1467477026</v>
      </c>
      <c r="B7274">
        <v>2</v>
      </c>
      <c r="D7274" t="s">
        <v>330</v>
      </c>
      <c r="E7274" s="6" t="s">
        <v>27882</v>
      </c>
      <c r="L7274" t="s">
        <v>330</v>
      </c>
      <c r="M7274">
        <v>6</v>
      </c>
      <c r="U7274" t="s">
        <v>27902</v>
      </c>
      <c r="W7274" t="s">
        <v>15041</v>
      </c>
      <c r="X7274" t="s">
        <v>487</v>
      </c>
      <c r="Y7274">
        <v>481242012</v>
      </c>
      <c r="Z7274" t="s">
        <v>336</v>
      </c>
      <c r="AC7274" t="s">
        <v>27902</v>
      </c>
      <c r="AE7274" t="s">
        <v>15041</v>
      </c>
      <c r="AF7274" t="s">
        <v>487</v>
      </c>
      <c r="AG7274">
        <v>481242012</v>
      </c>
      <c r="AH7274" t="s">
        <v>336</v>
      </c>
      <c r="AI7274">
        <v>3135616620</v>
      </c>
      <c r="AJ7274">
        <v>3135614797</v>
      </c>
      <c r="AK7274" s="1" t="d">
        <v>2006-07-13</v>
      </c>
      <c r="AL7274" s="1" t="d">
        <v>2025-09-11</v>
      </c>
      <c r="AM7274" t="str">
        <f t="shared" si="113"/>
        <v>14674</v>
      </c>
      <c r="AQ7274" t="s">
        <v>27631</v>
      </c>
      <c r="AR7274" t="s">
        <v>2077</v>
      </c>
      <c r="AT7274" t="s">
        <v>27632</v>
      </c>
      <c r="AU7274">
        <v>2015718326</v>
      </c>
      <c r="AV7274" t="s">
        <v>396</v>
      </c>
      <c r="AW7274">
        <v>5301006317</v>
      </c>
      <c r="AX7274" t="s">
        <v>487</v>
      </c>
      <c r="AY7274" t="s">
        <v>342</v>
      </c>
      <c r="AZ7274" t="s">
        <v>343</v>
      </c>
      <c r="BC7274" t="s">
        <v>345</v>
      </c>
      <c r="DD7274">
        <v>2354986</v>
      </c>
      <c r="DE7274">
        <v>1</v>
      </c>
      <c r="DG7274" t="s">
        <v>553</v>
      </c>
      <c r="DH7274">
        <v>3187979</v>
      </c>
      <c r="DI7274">
        <v>5</v>
      </c>
      <c r="DJ7274" t="s">
        <v>487</v>
      </c>
      <c r="KW7274" t="s">
        <v>342</v>
      </c>
      <c r="ME7274">
        <v>1</v>
      </c>
    </row>
    <row r="7275" spans="1:343" x14ac:dyDescent="0.2">
      <c r="A7275">
        <v>1376568931</v>
      </c>
      <c r="B7275">
        <v>2</v>
      </c>
      <c r="D7275" t="s">
        <v>330</v>
      </c>
      <c r="E7275" s="6" t="s">
        <v>27882</v>
      </c>
      <c r="L7275" t="s">
        <v>330</v>
      </c>
      <c r="M7275">
        <v>6</v>
      </c>
      <c r="U7275" t="s">
        <v>27903</v>
      </c>
      <c r="W7275" t="s">
        <v>27904</v>
      </c>
      <c r="X7275" t="s">
        <v>487</v>
      </c>
      <c r="Y7275">
        <v>484302762</v>
      </c>
      <c r="Z7275" t="s">
        <v>336</v>
      </c>
      <c r="AC7275" t="s">
        <v>27903</v>
      </c>
      <c r="AE7275" t="s">
        <v>27904</v>
      </c>
      <c r="AF7275" t="s">
        <v>487</v>
      </c>
      <c r="AG7275">
        <v>484302762</v>
      </c>
      <c r="AH7275" t="s">
        <v>336</v>
      </c>
      <c r="AI7275">
        <v>8107505558</v>
      </c>
      <c r="AJ7275">
        <v>8107505562</v>
      </c>
      <c r="AK7275" s="1" t="d">
        <v>2006-07-13</v>
      </c>
      <c r="AL7275" s="1" t="d">
        <v>2025-09-11</v>
      </c>
      <c r="AM7275" t="str">
        <f t="shared" si="113"/>
        <v>13765</v>
      </c>
      <c r="AQ7275" t="s">
        <v>27631</v>
      </c>
      <c r="AR7275" t="s">
        <v>2077</v>
      </c>
      <c r="AT7275" t="s">
        <v>27632</v>
      </c>
      <c r="AU7275">
        <v>2015718326</v>
      </c>
      <c r="AV7275" t="s">
        <v>396</v>
      </c>
      <c r="AW7275">
        <v>5301006583</v>
      </c>
      <c r="AX7275" t="s">
        <v>487</v>
      </c>
      <c r="AY7275" t="s">
        <v>342</v>
      </c>
      <c r="AZ7275" t="s">
        <v>343</v>
      </c>
      <c r="BC7275" t="s">
        <v>345</v>
      </c>
      <c r="DD7275">
        <v>2356942</v>
      </c>
      <c r="DE7275">
        <v>1</v>
      </c>
      <c r="DG7275" t="s">
        <v>553</v>
      </c>
      <c r="DH7275">
        <v>3356946</v>
      </c>
      <c r="DI7275">
        <v>5</v>
      </c>
      <c r="DJ7275" t="s">
        <v>487</v>
      </c>
      <c r="KW7275" t="s">
        <v>342</v>
      </c>
      <c r="ME7275">
        <v>1</v>
      </c>
    </row>
    <row r="7276" spans="1:343" x14ac:dyDescent="0.2">
      <c r="A7276">
        <v>1285659847</v>
      </c>
      <c r="B7276">
        <v>2</v>
      </c>
      <c r="D7276" t="s">
        <v>330</v>
      </c>
      <c r="E7276" s="6" t="s">
        <v>27882</v>
      </c>
      <c r="L7276" t="s">
        <v>330</v>
      </c>
      <c r="M7276">
        <v>6</v>
      </c>
      <c r="U7276" t="s">
        <v>27905</v>
      </c>
      <c r="W7276" t="s">
        <v>27906</v>
      </c>
      <c r="X7276" t="s">
        <v>487</v>
      </c>
      <c r="Y7276">
        <v>481689542</v>
      </c>
      <c r="Z7276" t="s">
        <v>336</v>
      </c>
      <c r="AC7276" t="s">
        <v>27905</v>
      </c>
      <c r="AE7276" t="s">
        <v>27906</v>
      </c>
      <c r="AF7276" t="s">
        <v>487</v>
      </c>
      <c r="AG7276">
        <v>481689542</v>
      </c>
      <c r="AH7276" t="s">
        <v>336</v>
      </c>
      <c r="AI7276">
        <v>2484499395</v>
      </c>
      <c r="AJ7276">
        <v>2484494261</v>
      </c>
      <c r="AK7276" s="1" t="d">
        <v>2006-07-13</v>
      </c>
      <c r="AL7276" s="1" t="d">
        <v>2025-09-11</v>
      </c>
      <c r="AM7276" t="str">
        <f t="shared" si="113"/>
        <v>12856</v>
      </c>
      <c r="AQ7276" t="s">
        <v>27631</v>
      </c>
      <c r="AR7276" t="s">
        <v>2077</v>
      </c>
      <c r="AT7276" t="s">
        <v>27632</v>
      </c>
      <c r="AU7276">
        <v>2015718326</v>
      </c>
      <c r="AV7276" t="s">
        <v>396</v>
      </c>
      <c r="AW7276">
        <v>5301006582</v>
      </c>
      <c r="AX7276" t="s">
        <v>487</v>
      </c>
      <c r="AY7276" t="s">
        <v>342</v>
      </c>
      <c r="AZ7276" t="s">
        <v>343</v>
      </c>
      <c r="BC7276" t="s">
        <v>345</v>
      </c>
      <c r="DD7276">
        <v>2356954</v>
      </c>
      <c r="DE7276">
        <v>1</v>
      </c>
      <c r="DG7276" t="s">
        <v>553</v>
      </c>
      <c r="DH7276">
        <v>3356937</v>
      </c>
      <c r="DI7276">
        <v>5</v>
      </c>
      <c r="DJ7276" t="s">
        <v>487</v>
      </c>
      <c r="KW7276" t="s">
        <v>342</v>
      </c>
      <c r="ME7276">
        <v>1</v>
      </c>
    </row>
    <row r="7277" spans="1:343" x14ac:dyDescent="0.2">
      <c r="A7277">
        <v>1093730657</v>
      </c>
      <c r="B7277">
        <v>2</v>
      </c>
      <c r="D7277" t="s">
        <v>330</v>
      </c>
      <c r="E7277" s="6" t="s">
        <v>27882</v>
      </c>
      <c r="L7277" t="s">
        <v>330</v>
      </c>
      <c r="M7277">
        <v>6</v>
      </c>
      <c r="U7277" t="s">
        <v>27907</v>
      </c>
      <c r="W7277" t="s">
        <v>1034</v>
      </c>
      <c r="X7277" t="s">
        <v>487</v>
      </c>
      <c r="Y7277">
        <v>480835626</v>
      </c>
      <c r="Z7277" t="s">
        <v>336</v>
      </c>
      <c r="AC7277" t="s">
        <v>27907</v>
      </c>
      <c r="AE7277" t="s">
        <v>1034</v>
      </c>
      <c r="AF7277" t="s">
        <v>487</v>
      </c>
      <c r="AG7277">
        <v>480835626</v>
      </c>
      <c r="AH7277" t="s">
        <v>336</v>
      </c>
      <c r="AI7277">
        <v>2485269548</v>
      </c>
      <c r="AJ7277">
        <v>2485269835</v>
      </c>
      <c r="AK7277" s="1" t="d">
        <v>2006-07-13</v>
      </c>
      <c r="AL7277" s="1" t="d">
        <v>2025-09-11</v>
      </c>
      <c r="AM7277" t="str">
        <f t="shared" si="113"/>
        <v>10937</v>
      </c>
      <c r="AQ7277" t="s">
        <v>27631</v>
      </c>
      <c r="AR7277" t="s">
        <v>2077</v>
      </c>
      <c r="AT7277" t="s">
        <v>27632</v>
      </c>
      <c r="AU7277">
        <v>2015718326</v>
      </c>
      <c r="AV7277" t="s">
        <v>396</v>
      </c>
      <c r="AW7277">
        <v>5301006663</v>
      </c>
      <c r="AX7277" t="s">
        <v>487</v>
      </c>
      <c r="AY7277" t="s">
        <v>342</v>
      </c>
      <c r="AZ7277" t="s">
        <v>343</v>
      </c>
      <c r="BC7277" t="s">
        <v>345</v>
      </c>
      <c r="DD7277">
        <v>3404490</v>
      </c>
      <c r="DE7277">
        <v>5</v>
      </c>
      <c r="DF7277" t="s">
        <v>487</v>
      </c>
      <c r="DH7277">
        <v>2357413</v>
      </c>
      <c r="DI7277">
        <v>1</v>
      </c>
      <c r="DK7277" t="s">
        <v>553</v>
      </c>
      <c r="KW7277" t="s">
        <v>342</v>
      </c>
      <c r="ME7277">
        <v>1</v>
      </c>
    </row>
    <row r="7278" spans="1:343" x14ac:dyDescent="0.2">
      <c r="A7278">
        <v>1902821564</v>
      </c>
      <c r="B7278">
        <v>2</v>
      </c>
      <c r="D7278" t="s">
        <v>330</v>
      </c>
      <c r="E7278" s="6" t="s">
        <v>27882</v>
      </c>
      <c r="L7278" t="s">
        <v>330</v>
      </c>
      <c r="M7278">
        <v>6</v>
      </c>
      <c r="U7278" t="s">
        <v>27908</v>
      </c>
      <c r="W7278" t="s">
        <v>15041</v>
      </c>
      <c r="X7278" t="s">
        <v>487</v>
      </c>
      <c r="Y7278">
        <v>481262954</v>
      </c>
      <c r="Z7278" t="s">
        <v>336</v>
      </c>
      <c r="AC7278" t="s">
        <v>27908</v>
      </c>
      <c r="AE7278" t="s">
        <v>15041</v>
      </c>
      <c r="AF7278" t="s">
        <v>487</v>
      </c>
      <c r="AG7278">
        <v>481262954</v>
      </c>
      <c r="AH7278" t="s">
        <v>336</v>
      </c>
      <c r="AI7278">
        <v>3139450412</v>
      </c>
      <c r="AJ7278">
        <v>3139451888</v>
      </c>
      <c r="AK7278" s="1" t="d">
        <v>2006-07-13</v>
      </c>
      <c r="AL7278" s="1" t="d">
        <v>2025-09-11</v>
      </c>
      <c r="AM7278" t="str">
        <f t="shared" si="113"/>
        <v>19028</v>
      </c>
      <c r="AQ7278" t="s">
        <v>27631</v>
      </c>
      <c r="AR7278" t="s">
        <v>2077</v>
      </c>
      <c r="AT7278" t="s">
        <v>27632</v>
      </c>
      <c r="AU7278">
        <v>2015718326</v>
      </c>
      <c r="AV7278" t="s">
        <v>396</v>
      </c>
      <c r="AW7278">
        <v>5301006684</v>
      </c>
      <c r="AX7278" t="s">
        <v>487</v>
      </c>
      <c r="AY7278" t="s">
        <v>342</v>
      </c>
      <c r="AZ7278" t="s">
        <v>343</v>
      </c>
      <c r="BC7278" t="s">
        <v>345</v>
      </c>
      <c r="DD7278">
        <v>2357590</v>
      </c>
      <c r="DE7278">
        <v>1</v>
      </c>
      <c r="DG7278" t="s">
        <v>553</v>
      </c>
      <c r="DH7278">
        <v>3411387</v>
      </c>
      <c r="DI7278">
        <v>5</v>
      </c>
      <c r="DJ7278" t="s">
        <v>487</v>
      </c>
      <c r="KW7278" t="s">
        <v>342</v>
      </c>
      <c r="ME7278">
        <v>1</v>
      </c>
    </row>
    <row r="7279" spans="1:343" x14ac:dyDescent="0.2">
      <c r="A7279">
        <v>1811912470</v>
      </c>
      <c r="B7279">
        <v>2</v>
      </c>
      <c r="D7279" t="s">
        <v>330</v>
      </c>
      <c r="E7279" s="6" t="s">
        <v>27882</v>
      </c>
      <c r="L7279" t="s">
        <v>330</v>
      </c>
      <c r="M7279">
        <v>6</v>
      </c>
      <c r="U7279" t="s">
        <v>27909</v>
      </c>
      <c r="W7279" t="s">
        <v>27910</v>
      </c>
      <c r="X7279" t="s">
        <v>487</v>
      </c>
      <c r="Y7279">
        <v>480435427</v>
      </c>
      <c r="Z7279" t="s">
        <v>336</v>
      </c>
      <c r="AC7279" t="s">
        <v>27909</v>
      </c>
      <c r="AE7279" t="s">
        <v>27910</v>
      </c>
      <c r="AF7279" t="s">
        <v>487</v>
      </c>
      <c r="AG7279">
        <v>480435427</v>
      </c>
      <c r="AH7279" t="s">
        <v>336</v>
      </c>
      <c r="AI7279">
        <v>5864632180</v>
      </c>
      <c r="AJ7279">
        <v>5864634507</v>
      </c>
      <c r="AK7279" s="1" t="d">
        <v>2006-07-13</v>
      </c>
      <c r="AL7279" s="1" t="d">
        <v>2025-09-11</v>
      </c>
      <c r="AM7279" t="str">
        <f t="shared" si="113"/>
        <v>18119</v>
      </c>
      <c r="AQ7279" t="s">
        <v>27631</v>
      </c>
      <c r="AR7279" t="s">
        <v>2077</v>
      </c>
      <c r="AT7279" t="s">
        <v>27632</v>
      </c>
      <c r="AU7279">
        <v>2015718326</v>
      </c>
      <c r="AV7279" t="s">
        <v>396</v>
      </c>
      <c r="AW7279">
        <v>5301006739</v>
      </c>
      <c r="AX7279" t="s">
        <v>487</v>
      </c>
      <c r="AY7279" t="s">
        <v>342</v>
      </c>
      <c r="AZ7279" t="s">
        <v>343</v>
      </c>
      <c r="BC7279" t="s">
        <v>345</v>
      </c>
      <c r="DD7279">
        <v>2358011</v>
      </c>
      <c r="DE7279">
        <v>1</v>
      </c>
      <c r="DG7279" t="s">
        <v>553</v>
      </c>
      <c r="DH7279">
        <v>3443943</v>
      </c>
      <c r="DI7279">
        <v>5</v>
      </c>
      <c r="DJ7279" t="s">
        <v>487</v>
      </c>
      <c r="KW7279" t="s">
        <v>342</v>
      </c>
      <c r="ME7279">
        <v>1</v>
      </c>
    </row>
    <row r="7280" spans="1:343" x14ac:dyDescent="0.2">
      <c r="A7280">
        <v>1720003387</v>
      </c>
      <c r="B7280">
        <v>2</v>
      </c>
      <c r="D7280" t="s">
        <v>330</v>
      </c>
      <c r="E7280" s="6" t="s">
        <v>27882</v>
      </c>
      <c r="L7280" t="s">
        <v>330</v>
      </c>
      <c r="M7280">
        <v>6</v>
      </c>
      <c r="U7280" t="s">
        <v>27911</v>
      </c>
      <c r="W7280" t="s">
        <v>13186</v>
      </c>
      <c r="X7280" t="s">
        <v>487</v>
      </c>
      <c r="Y7280">
        <v>480661769</v>
      </c>
      <c r="Z7280" t="s">
        <v>336</v>
      </c>
      <c r="AC7280" t="s">
        <v>27911</v>
      </c>
      <c r="AE7280" t="s">
        <v>13186</v>
      </c>
      <c r="AF7280" t="s">
        <v>487</v>
      </c>
      <c r="AG7280">
        <v>480661769</v>
      </c>
      <c r="AH7280" t="s">
        <v>336</v>
      </c>
      <c r="AI7280">
        <v>5864150682</v>
      </c>
      <c r="AJ7280">
        <v>5864150058</v>
      </c>
      <c r="AK7280" s="1" t="d">
        <v>2006-07-13</v>
      </c>
      <c r="AL7280" s="1" t="d">
        <v>2025-09-11</v>
      </c>
      <c r="AM7280" t="str">
        <f t="shared" si="113"/>
        <v>17200</v>
      </c>
      <c r="AQ7280" t="s">
        <v>27631</v>
      </c>
      <c r="AR7280" t="s">
        <v>2077</v>
      </c>
      <c r="AT7280" t="s">
        <v>27632</v>
      </c>
      <c r="AU7280">
        <v>2015718326</v>
      </c>
      <c r="AV7280" t="s">
        <v>396</v>
      </c>
      <c r="AW7280">
        <v>5301006791</v>
      </c>
      <c r="AX7280" t="s">
        <v>487</v>
      </c>
      <c r="AY7280" t="s">
        <v>342</v>
      </c>
      <c r="AZ7280" t="s">
        <v>343</v>
      </c>
      <c r="BC7280" t="s">
        <v>345</v>
      </c>
      <c r="DD7280">
        <v>2358249</v>
      </c>
      <c r="DE7280">
        <v>1</v>
      </c>
      <c r="DG7280" t="s">
        <v>553</v>
      </c>
      <c r="DH7280">
        <v>3469879</v>
      </c>
      <c r="DI7280">
        <v>5</v>
      </c>
      <c r="DJ7280" t="s">
        <v>487</v>
      </c>
      <c r="KW7280" t="s">
        <v>342</v>
      </c>
      <c r="ME7280">
        <v>1</v>
      </c>
    </row>
    <row r="7281" spans="1:343" x14ac:dyDescent="0.2">
      <c r="A7281">
        <v>1639194293</v>
      </c>
      <c r="B7281">
        <v>2</v>
      </c>
      <c r="D7281" t="s">
        <v>330</v>
      </c>
      <c r="E7281" s="6" t="s">
        <v>27882</v>
      </c>
      <c r="L7281" t="s">
        <v>330</v>
      </c>
      <c r="M7281">
        <v>6</v>
      </c>
      <c r="U7281" t="s">
        <v>27912</v>
      </c>
      <c r="W7281" t="s">
        <v>27913</v>
      </c>
      <c r="X7281" t="s">
        <v>487</v>
      </c>
      <c r="Y7281">
        <v>484441344</v>
      </c>
      <c r="Z7281" t="s">
        <v>336</v>
      </c>
      <c r="AC7281" t="s">
        <v>27912</v>
      </c>
      <c r="AE7281" t="s">
        <v>27913</v>
      </c>
      <c r="AF7281" t="s">
        <v>487</v>
      </c>
      <c r="AG7281">
        <v>484441344</v>
      </c>
      <c r="AH7281" t="s">
        <v>336</v>
      </c>
      <c r="AI7281">
        <v>8107218021</v>
      </c>
      <c r="AJ7281">
        <v>8107242161</v>
      </c>
      <c r="AK7281" s="1" t="d">
        <v>2006-07-13</v>
      </c>
      <c r="AL7281" s="1" t="d">
        <v>2025-09-11</v>
      </c>
      <c r="AM7281" t="str">
        <f t="shared" si="113"/>
        <v>16391</v>
      </c>
      <c r="AQ7281" t="s">
        <v>27631</v>
      </c>
      <c r="AR7281" t="s">
        <v>2077</v>
      </c>
      <c r="AT7281" t="s">
        <v>27632</v>
      </c>
      <c r="AU7281">
        <v>2015718326</v>
      </c>
      <c r="AV7281" t="s">
        <v>396</v>
      </c>
      <c r="AW7281">
        <v>5301006862</v>
      </c>
      <c r="AX7281" t="s">
        <v>487</v>
      </c>
      <c r="AY7281" t="s">
        <v>342</v>
      </c>
      <c r="AZ7281" t="s">
        <v>343</v>
      </c>
      <c r="BC7281" t="s">
        <v>345</v>
      </c>
      <c r="DD7281">
        <v>3509929</v>
      </c>
      <c r="DE7281">
        <v>5</v>
      </c>
      <c r="DF7281" t="s">
        <v>487</v>
      </c>
      <c r="DH7281">
        <v>2358895</v>
      </c>
      <c r="DI7281">
        <v>1</v>
      </c>
      <c r="DK7281" t="s">
        <v>553</v>
      </c>
      <c r="KW7281" t="s">
        <v>342</v>
      </c>
      <c r="ME7281">
        <v>1</v>
      </c>
    </row>
    <row r="7282" spans="1:343" x14ac:dyDescent="0.2">
      <c r="A7282">
        <v>1356366918</v>
      </c>
      <c r="B7282">
        <v>2</v>
      </c>
      <c r="D7282" t="s">
        <v>330</v>
      </c>
      <c r="E7282" s="6" t="s">
        <v>27882</v>
      </c>
      <c r="L7282" t="s">
        <v>330</v>
      </c>
      <c r="M7282">
        <v>6</v>
      </c>
      <c r="U7282" t="s">
        <v>27914</v>
      </c>
      <c r="W7282" t="s">
        <v>27915</v>
      </c>
      <c r="X7282" t="s">
        <v>487</v>
      </c>
      <c r="Y7282">
        <v>483343309</v>
      </c>
      <c r="Z7282" t="s">
        <v>336</v>
      </c>
      <c r="AC7282" t="s">
        <v>27914</v>
      </c>
      <c r="AE7282" t="s">
        <v>27915</v>
      </c>
      <c r="AF7282" t="s">
        <v>487</v>
      </c>
      <c r="AG7282">
        <v>483343309</v>
      </c>
      <c r="AH7282" t="s">
        <v>336</v>
      </c>
      <c r="AI7282">
        <v>2489910064</v>
      </c>
      <c r="AJ7282">
        <v>2485536771</v>
      </c>
      <c r="AK7282" s="1" t="d">
        <v>2006-07-13</v>
      </c>
      <c r="AL7282" s="1" t="d">
        <v>2025-09-11</v>
      </c>
      <c r="AM7282" t="str">
        <f t="shared" si="113"/>
        <v>13563</v>
      </c>
      <c r="AQ7282" t="s">
        <v>27631</v>
      </c>
      <c r="AR7282" t="s">
        <v>2077</v>
      </c>
      <c r="AT7282" t="s">
        <v>27632</v>
      </c>
      <c r="AU7282">
        <v>2015718326</v>
      </c>
      <c r="AV7282" t="s">
        <v>396</v>
      </c>
      <c r="AW7282">
        <v>5301007415</v>
      </c>
      <c r="AX7282" t="s">
        <v>487</v>
      </c>
      <c r="AY7282" t="s">
        <v>342</v>
      </c>
      <c r="AZ7282" t="s">
        <v>343</v>
      </c>
      <c r="BC7282" t="s">
        <v>345</v>
      </c>
      <c r="DD7282">
        <v>2362680</v>
      </c>
      <c r="DE7282">
        <v>5</v>
      </c>
      <c r="DF7282" t="s">
        <v>487</v>
      </c>
      <c r="DH7282">
        <v>2362680</v>
      </c>
      <c r="DI7282">
        <v>1</v>
      </c>
      <c r="DK7282" t="s">
        <v>553</v>
      </c>
      <c r="KW7282" t="s">
        <v>342</v>
      </c>
      <c r="ME7282">
        <v>1</v>
      </c>
    </row>
    <row r="7283" spans="1:343" x14ac:dyDescent="0.2">
      <c r="A7283">
        <v>1174548739</v>
      </c>
      <c r="B7283">
        <v>2</v>
      </c>
      <c r="D7283" t="s">
        <v>330</v>
      </c>
      <c r="E7283" s="6" t="s">
        <v>27882</v>
      </c>
      <c r="L7283" t="s">
        <v>330</v>
      </c>
      <c r="M7283">
        <v>6</v>
      </c>
      <c r="U7283" t="s">
        <v>27916</v>
      </c>
      <c r="W7283" t="s">
        <v>1034</v>
      </c>
      <c r="X7283" t="s">
        <v>487</v>
      </c>
      <c r="Y7283">
        <v>480847012</v>
      </c>
      <c r="Z7283" t="s">
        <v>336</v>
      </c>
      <c r="AC7283" t="s">
        <v>27916</v>
      </c>
      <c r="AE7283" t="s">
        <v>1034</v>
      </c>
      <c r="AF7283" t="s">
        <v>487</v>
      </c>
      <c r="AG7283">
        <v>480847012</v>
      </c>
      <c r="AH7283" t="s">
        <v>336</v>
      </c>
      <c r="AI7283">
        <v>2486491764</v>
      </c>
      <c r="AJ7283">
        <v>2486491783</v>
      </c>
      <c r="AK7283" s="1" t="d">
        <v>2006-07-13</v>
      </c>
      <c r="AL7283" s="1" t="d">
        <v>2025-09-11</v>
      </c>
      <c r="AM7283" t="str">
        <f t="shared" si="113"/>
        <v>11745</v>
      </c>
      <c r="AQ7283" t="s">
        <v>27631</v>
      </c>
      <c r="AR7283" t="s">
        <v>2077</v>
      </c>
      <c r="AT7283" t="s">
        <v>27632</v>
      </c>
      <c r="AU7283">
        <v>2015718326</v>
      </c>
      <c r="AV7283" t="s">
        <v>396</v>
      </c>
      <c r="AW7283">
        <v>5301007416</v>
      </c>
      <c r="AX7283" t="s">
        <v>487</v>
      </c>
      <c r="AY7283" t="s">
        <v>342</v>
      </c>
      <c r="AZ7283" t="s">
        <v>343</v>
      </c>
      <c r="BC7283" t="s">
        <v>345</v>
      </c>
      <c r="DD7283">
        <v>2362779</v>
      </c>
      <c r="DE7283">
        <v>5</v>
      </c>
      <c r="DF7283" t="s">
        <v>487</v>
      </c>
      <c r="DH7283">
        <v>2362779</v>
      </c>
      <c r="DI7283">
        <v>1</v>
      </c>
      <c r="DK7283" t="s">
        <v>553</v>
      </c>
      <c r="KW7283" t="s">
        <v>342</v>
      </c>
      <c r="ME7283">
        <v>1</v>
      </c>
    </row>
    <row r="7284" spans="1:343" x14ac:dyDescent="0.2">
      <c r="A7284">
        <v>1083639645</v>
      </c>
      <c r="B7284">
        <v>2</v>
      </c>
      <c r="D7284" t="s">
        <v>330</v>
      </c>
      <c r="E7284" s="6" t="s">
        <v>27882</v>
      </c>
      <c r="L7284" t="s">
        <v>330</v>
      </c>
      <c r="M7284">
        <v>6</v>
      </c>
      <c r="U7284" t="s">
        <v>27917</v>
      </c>
      <c r="W7284" t="s">
        <v>854</v>
      </c>
      <c r="X7284" t="s">
        <v>487</v>
      </c>
      <c r="Y7284">
        <v>481611611</v>
      </c>
      <c r="Z7284" t="s">
        <v>336</v>
      </c>
      <c r="AC7284" t="s">
        <v>27917</v>
      </c>
      <c r="AE7284" t="s">
        <v>854</v>
      </c>
      <c r="AF7284" t="s">
        <v>487</v>
      </c>
      <c r="AG7284">
        <v>481611611</v>
      </c>
      <c r="AH7284" t="s">
        <v>336</v>
      </c>
      <c r="AI7284">
        <v>7342431182</v>
      </c>
      <c r="AJ7284">
        <v>7342431538</v>
      </c>
      <c r="AK7284" s="1" t="d">
        <v>2006-07-13</v>
      </c>
      <c r="AL7284" s="1" t="d">
        <v>2025-09-11</v>
      </c>
      <c r="AM7284" t="str">
        <f t="shared" si="113"/>
        <v>10836</v>
      </c>
      <c r="AQ7284" t="s">
        <v>27631</v>
      </c>
      <c r="AR7284" t="s">
        <v>2077</v>
      </c>
      <c r="AT7284" t="s">
        <v>27632</v>
      </c>
      <c r="AU7284">
        <v>2015718326</v>
      </c>
      <c r="AV7284" t="s">
        <v>396</v>
      </c>
      <c r="AW7284">
        <v>5301007513</v>
      </c>
      <c r="AX7284" t="s">
        <v>487</v>
      </c>
      <c r="AY7284" t="s">
        <v>342</v>
      </c>
      <c r="AZ7284" t="s">
        <v>343</v>
      </c>
      <c r="BC7284" t="s">
        <v>345</v>
      </c>
      <c r="DD7284">
        <v>2363707</v>
      </c>
      <c r="DE7284">
        <v>1</v>
      </c>
      <c r="DG7284" t="s">
        <v>553</v>
      </c>
      <c r="DH7284">
        <v>2363707</v>
      </c>
      <c r="DI7284">
        <v>5</v>
      </c>
      <c r="DJ7284" t="s">
        <v>487</v>
      </c>
      <c r="KW7284" t="s">
        <v>342</v>
      </c>
      <c r="ME7284">
        <v>1</v>
      </c>
    </row>
    <row r="7285" spans="1:343" x14ac:dyDescent="0.2">
      <c r="A7285">
        <v>1891710455</v>
      </c>
      <c r="B7285">
        <v>2</v>
      </c>
      <c r="D7285" t="s">
        <v>330</v>
      </c>
      <c r="E7285" s="6" t="s">
        <v>27882</v>
      </c>
      <c r="L7285" t="s">
        <v>330</v>
      </c>
      <c r="M7285">
        <v>6</v>
      </c>
      <c r="U7285" t="s">
        <v>27918</v>
      </c>
      <c r="W7285" t="s">
        <v>11365</v>
      </c>
      <c r="X7285" t="s">
        <v>487</v>
      </c>
      <c r="Y7285">
        <v>488431367</v>
      </c>
      <c r="Z7285" t="s">
        <v>336</v>
      </c>
      <c r="AC7285" t="s">
        <v>27918</v>
      </c>
      <c r="AE7285" t="s">
        <v>11365</v>
      </c>
      <c r="AF7285" t="s">
        <v>487</v>
      </c>
      <c r="AG7285">
        <v>488431367</v>
      </c>
      <c r="AH7285" t="s">
        <v>336</v>
      </c>
      <c r="AI7285">
        <v>8106325971</v>
      </c>
      <c r="AJ7285">
        <v>8106326379</v>
      </c>
      <c r="AK7285" s="1" t="d">
        <v>2006-07-13</v>
      </c>
      <c r="AL7285" s="1" t="d">
        <v>2025-09-11</v>
      </c>
      <c r="AM7285" t="str">
        <f t="shared" si="113"/>
        <v>18917</v>
      </c>
      <c r="AQ7285" t="s">
        <v>27631</v>
      </c>
      <c r="AR7285" t="s">
        <v>2077</v>
      </c>
      <c r="AT7285" t="s">
        <v>27632</v>
      </c>
      <c r="AU7285">
        <v>2015718326</v>
      </c>
      <c r="AV7285" t="s">
        <v>396</v>
      </c>
      <c r="AW7285">
        <v>5301007532</v>
      </c>
      <c r="AX7285" t="s">
        <v>487</v>
      </c>
      <c r="AY7285" t="s">
        <v>342</v>
      </c>
      <c r="AZ7285" t="s">
        <v>343</v>
      </c>
      <c r="BC7285" t="s">
        <v>345</v>
      </c>
      <c r="DD7285">
        <v>2363721</v>
      </c>
      <c r="DE7285">
        <v>5</v>
      </c>
      <c r="DF7285" t="s">
        <v>487</v>
      </c>
      <c r="DH7285">
        <v>2363721</v>
      </c>
      <c r="DI7285">
        <v>1</v>
      </c>
      <c r="DK7285" t="s">
        <v>553</v>
      </c>
      <c r="KW7285" t="s">
        <v>342</v>
      </c>
      <c r="ME7285">
        <v>1</v>
      </c>
    </row>
    <row r="7286" spans="1:343" x14ac:dyDescent="0.2">
      <c r="A7286">
        <v>1700801362</v>
      </c>
      <c r="B7286">
        <v>2</v>
      </c>
      <c r="D7286" t="s">
        <v>330</v>
      </c>
      <c r="E7286" s="6" t="s">
        <v>27882</v>
      </c>
      <c r="L7286" t="s">
        <v>330</v>
      </c>
      <c r="M7286">
        <v>6</v>
      </c>
      <c r="U7286" t="s">
        <v>27919</v>
      </c>
      <c r="W7286" t="s">
        <v>26085</v>
      </c>
      <c r="X7286" t="s">
        <v>487</v>
      </c>
      <c r="Y7286">
        <v>483091376</v>
      </c>
      <c r="Z7286" t="s">
        <v>336</v>
      </c>
      <c r="AC7286" t="s">
        <v>27919</v>
      </c>
      <c r="AE7286" t="s">
        <v>26085</v>
      </c>
      <c r="AF7286" t="s">
        <v>487</v>
      </c>
      <c r="AG7286">
        <v>483091376</v>
      </c>
      <c r="AH7286" t="s">
        <v>336</v>
      </c>
      <c r="AI7286">
        <v>2482182505</v>
      </c>
      <c r="AJ7286">
        <v>2483758931</v>
      </c>
      <c r="AK7286" s="1" t="d">
        <v>2006-07-13</v>
      </c>
      <c r="AL7286" s="1" t="d">
        <v>2025-09-11</v>
      </c>
      <c r="AM7286" t="str">
        <f t="shared" si="113"/>
        <v>17008</v>
      </c>
      <c r="AQ7286" t="s">
        <v>27631</v>
      </c>
      <c r="AR7286" t="s">
        <v>2077</v>
      </c>
      <c r="AT7286" t="s">
        <v>27632</v>
      </c>
      <c r="AU7286">
        <v>2015718326</v>
      </c>
      <c r="AV7286" t="s">
        <v>396</v>
      </c>
      <c r="AW7286">
        <v>5301007556</v>
      </c>
      <c r="AX7286" t="s">
        <v>487</v>
      </c>
      <c r="AY7286" t="s">
        <v>342</v>
      </c>
      <c r="AZ7286" t="s">
        <v>343</v>
      </c>
      <c r="BC7286" t="s">
        <v>345</v>
      </c>
      <c r="DD7286">
        <v>2364040</v>
      </c>
      <c r="DE7286">
        <v>1</v>
      </c>
      <c r="DG7286" t="s">
        <v>553</v>
      </c>
      <c r="DH7286">
        <v>2364040</v>
      </c>
      <c r="DI7286">
        <v>5</v>
      </c>
      <c r="DJ7286" t="s">
        <v>487</v>
      </c>
      <c r="KW7286" t="s">
        <v>342</v>
      </c>
      <c r="ME7286">
        <v>1</v>
      </c>
    </row>
    <row r="7287" spans="1:343" x14ac:dyDescent="0.2">
      <c r="A7287">
        <v>1619992278</v>
      </c>
      <c r="B7287">
        <v>2</v>
      </c>
      <c r="D7287" t="s">
        <v>330</v>
      </c>
      <c r="E7287" s="6" t="s">
        <v>27882</v>
      </c>
      <c r="L7287" t="s">
        <v>330</v>
      </c>
      <c r="M7287">
        <v>6</v>
      </c>
      <c r="U7287" t="s">
        <v>27920</v>
      </c>
      <c r="W7287" t="s">
        <v>11071</v>
      </c>
      <c r="X7287" t="s">
        <v>487</v>
      </c>
      <c r="Y7287">
        <v>483131119</v>
      </c>
      <c r="Z7287" t="s">
        <v>336</v>
      </c>
      <c r="AC7287" t="s">
        <v>27920</v>
      </c>
      <c r="AE7287" t="s">
        <v>11071</v>
      </c>
      <c r="AF7287" t="s">
        <v>487</v>
      </c>
      <c r="AG7287">
        <v>483131119</v>
      </c>
      <c r="AH7287" t="s">
        <v>336</v>
      </c>
      <c r="AI7287">
        <v>5869300148</v>
      </c>
      <c r="AJ7287">
        <v>5869973123</v>
      </c>
      <c r="AK7287" s="1" t="d">
        <v>2006-07-13</v>
      </c>
      <c r="AL7287" s="1" t="d">
        <v>2025-09-11</v>
      </c>
      <c r="AM7287" t="str">
        <f t="shared" si="113"/>
        <v>16199</v>
      </c>
      <c r="AQ7287" t="s">
        <v>27631</v>
      </c>
      <c r="AR7287" t="s">
        <v>2077</v>
      </c>
      <c r="AT7287" t="s">
        <v>27632</v>
      </c>
      <c r="AU7287">
        <v>2015718326</v>
      </c>
      <c r="AV7287" t="s">
        <v>396</v>
      </c>
      <c r="AW7287">
        <v>5301007635</v>
      </c>
      <c r="AX7287" t="s">
        <v>487</v>
      </c>
      <c r="AY7287" t="s">
        <v>342</v>
      </c>
      <c r="AZ7287" t="s">
        <v>343</v>
      </c>
      <c r="BC7287" t="s">
        <v>345</v>
      </c>
      <c r="DD7287">
        <v>2364519</v>
      </c>
      <c r="DE7287">
        <v>5</v>
      </c>
      <c r="DF7287" t="s">
        <v>487</v>
      </c>
      <c r="DH7287">
        <v>2364519</v>
      </c>
      <c r="DI7287">
        <v>1</v>
      </c>
      <c r="DK7287" t="s">
        <v>553</v>
      </c>
      <c r="KW7287" t="s">
        <v>342</v>
      </c>
      <c r="ME7287">
        <v>1</v>
      </c>
    </row>
    <row r="7288" spans="1:343" x14ac:dyDescent="0.2">
      <c r="A7288">
        <v>1528083185</v>
      </c>
      <c r="B7288">
        <v>2</v>
      </c>
      <c r="D7288" t="s">
        <v>330</v>
      </c>
      <c r="E7288" s="6" t="s">
        <v>27882</v>
      </c>
      <c r="L7288" t="s">
        <v>330</v>
      </c>
      <c r="M7288">
        <v>6</v>
      </c>
      <c r="U7288" t="s">
        <v>27921</v>
      </c>
      <c r="W7288" t="s">
        <v>27922</v>
      </c>
      <c r="X7288" t="s">
        <v>487</v>
      </c>
      <c r="Y7288">
        <v>480011684</v>
      </c>
      <c r="Z7288" t="s">
        <v>336</v>
      </c>
      <c r="AC7288" t="s">
        <v>27921</v>
      </c>
      <c r="AE7288" t="s">
        <v>27922</v>
      </c>
      <c r="AF7288" t="s">
        <v>487</v>
      </c>
      <c r="AG7288">
        <v>480011684</v>
      </c>
      <c r="AH7288" t="s">
        <v>336</v>
      </c>
      <c r="AI7288">
        <v>8107943962</v>
      </c>
      <c r="AJ7288">
        <v>8107945374</v>
      </c>
      <c r="AK7288" s="1" t="d">
        <v>2006-07-13</v>
      </c>
      <c r="AL7288" s="1" t="d">
        <v>2025-09-11</v>
      </c>
      <c r="AM7288" t="str">
        <f t="shared" si="113"/>
        <v>15280</v>
      </c>
      <c r="AQ7288" t="s">
        <v>27631</v>
      </c>
      <c r="AR7288" t="s">
        <v>2077</v>
      </c>
      <c r="AT7288" t="s">
        <v>27632</v>
      </c>
      <c r="AU7288">
        <v>2015718326</v>
      </c>
      <c r="AV7288" t="s">
        <v>396</v>
      </c>
      <c r="AW7288">
        <v>5301007626</v>
      </c>
      <c r="AX7288" t="s">
        <v>487</v>
      </c>
      <c r="AY7288" t="s">
        <v>342</v>
      </c>
      <c r="AZ7288" t="s">
        <v>343</v>
      </c>
      <c r="BC7288" t="s">
        <v>345</v>
      </c>
      <c r="DD7288">
        <v>2364521</v>
      </c>
      <c r="DE7288">
        <v>5</v>
      </c>
      <c r="DF7288" t="s">
        <v>487</v>
      </c>
      <c r="DH7288">
        <v>2364521</v>
      </c>
      <c r="DI7288">
        <v>1</v>
      </c>
      <c r="DK7288" t="s">
        <v>553</v>
      </c>
      <c r="KW7288" t="s">
        <v>342</v>
      </c>
      <c r="ME7288">
        <v>1</v>
      </c>
    </row>
    <row r="7289" spans="1:343" x14ac:dyDescent="0.2">
      <c r="A7289">
        <v>1770508392</v>
      </c>
      <c r="B7289">
        <v>2</v>
      </c>
      <c r="D7289" t="s">
        <v>330</v>
      </c>
      <c r="E7289" s="6" t="s">
        <v>18016</v>
      </c>
      <c r="L7289" t="s">
        <v>330</v>
      </c>
      <c r="M7289">
        <v>6</v>
      </c>
      <c r="U7289" t="s">
        <v>6034</v>
      </c>
      <c r="W7289" t="s">
        <v>1933</v>
      </c>
      <c r="X7289" t="s">
        <v>1291</v>
      </c>
      <c r="Y7289">
        <v>22842772</v>
      </c>
      <c r="Z7289" t="s">
        <v>336</v>
      </c>
      <c r="AA7289">
        <v>5137621019</v>
      </c>
      <c r="AB7289">
        <v>5137621092</v>
      </c>
      <c r="AC7289" t="s">
        <v>27923</v>
      </c>
      <c r="AE7289" t="s">
        <v>14944</v>
      </c>
      <c r="AF7289" t="s">
        <v>451</v>
      </c>
      <c r="AG7289">
        <v>895214877</v>
      </c>
      <c r="AH7289" t="s">
        <v>336</v>
      </c>
      <c r="AI7289">
        <v>7758518060</v>
      </c>
      <c r="AJ7289">
        <v>7758518061</v>
      </c>
      <c r="AK7289" s="1" t="d">
        <v>2006-07-13</v>
      </c>
      <c r="AL7289" s="1" t="d">
        <v>2016-08-05</v>
      </c>
      <c r="AM7289" t="str">
        <f t="shared" si="113"/>
        <v>17705</v>
      </c>
      <c r="AQ7289" t="s">
        <v>18018</v>
      </c>
      <c r="AR7289" t="s">
        <v>9170</v>
      </c>
      <c r="AT7289" t="s">
        <v>6039</v>
      </c>
      <c r="AU7289">
        <v>5137621019</v>
      </c>
      <c r="AV7289" t="s">
        <v>396</v>
      </c>
      <c r="AY7289" t="s">
        <v>342</v>
      </c>
      <c r="AZ7289" t="s">
        <v>395</v>
      </c>
      <c r="BC7289" t="s">
        <v>342</v>
      </c>
      <c r="BD7289" t="s">
        <v>343</v>
      </c>
      <c r="BE7289" t="s">
        <v>27924</v>
      </c>
      <c r="BF7289" t="s">
        <v>451</v>
      </c>
      <c r="BG7289" t="s">
        <v>345</v>
      </c>
      <c r="DD7289">
        <v>3316003</v>
      </c>
      <c r="DE7289">
        <v>5</v>
      </c>
      <c r="DF7289" t="s">
        <v>451</v>
      </c>
      <c r="DH7289">
        <v>2056626</v>
      </c>
      <c r="DI7289">
        <v>1</v>
      </c>
      <c r="DK7289" t="s">
        <v>398</v>
      </c>
      <c r="DL7289">
        <v>1770508392</v>
      </c>
      <c r="DM7289">
        <v>5</v>
      </c>
      <c r="DN7289" t="s">
        <v>451</v>
      </c>
      <c r="KW7289" t="s">
        <v>342</v>
      </c>
      <c r="ME7289">
        <v>1</v>
      </c>
    </row>
    <row r="7290" spans="1:343" x14ac:dyDescent="0.2">
      <c r="A7290">
        <v>1689699209</v>
      </c>
      <c r="B7290">
        <v>2</v>
      </c>
      <c r="D7290" t="s">
        <v>330</v>
      </c>
      <c r="E7290" s="6" t="s">
        <v>18016</v>
      </c>
      <c r="L7290" t="s">
        <v>330</v>
      </c>
      <c r="M7290">
        <v>6</v>
      </c>
      <c r="U7290" t="s">
        <v>6034</v>
      </c>
      <c r="W7290" t="s">
        <v>1933</v>
      </c>
      <c r="X7290" t="s">
        <v>1291</v>
      </c>
      <c r="Y7290">
        <v>22842772</v>
      </c>
      <c r="Z7290" t="s">
        <v>336</v>
      </c>
      <c r="AA7290">
        <v>5137621019</v>
      </c>
      <c r="AB7290">
        <v>5137621092</v>
      </c>
      <c r="AC7290" t="s">
        <v>27925</v>
      </c>
      <c r="AE7290" t="s">
        <v>3043</v>
      </c>
      <c r="AF7290" t="s">
        <v>451</v>
      </c>
      <c r="AG7290">
        <v>891034604</v>
      </c>
      <c r="AH7290" t="s">
        <v>336</v>
      </c>
      <c r="AI7290">
        <v>7028716550</v>
      </c>
      <c r="AJ7290">
        <v>7022537633</v>
      </c>
      <c r="AK7290" s="1" t="d">
        <v>2006-07-13</v>
      </c>
      <c r="AL7290" s="1" t="d">
        <v>2016-08-05</v>
      </c>
      <c r="AM7290" t="str">
        <f t="shared" si="113"/>
        <v>16896</v>
      </c>
      <c r="AQ7290" t="s">
        <v>18018</v>
      </c>
      <c r="AR7290" t="s">
        <v>9170</v>
      </c>
      <c r="AT7290" t="s">
        <v>6039</v>
      </c>
      <c r="AU7290">
        <v>5137621019</v>
      </c>
      <c r="AV7290" t="s">
        <v>396</v>
      </c>
      <c r="AY7290" t="s">
        <v>342</v>
      </c>
      <c r="AZ7290" t="s">
        <v>395</v>
      </c>
      <c r="BC7290" t="s">
        <v>342</v>
      </c>
      <c r="BD7290" t="s">
        <v>343</v>
      </c>
      <c r="BE7290" t="s">
        <v>27926</v>
      </c>
      <c r="BF7290" t="s">
        <v>451</v>
      </c>
      <c r="BG7290" t="s">
        <v>345</v>
      </c>
      <c r="DD7290">
        <v>2056630</v>
      </c>
      <c r="DE7290">
        <v>1</v>
      </c>
      <c r="DG7290" t="s">
        <v>398</v>
      </c>
      <c r="DH7290">
        <v>1689699209</v>
      </c>
      <c r="DI7290">
        <v>5</v>
      </c>
      <c r="DJ7290" t="s">
        <v>451</v>
      </c>
      <c r="DL7290">
        <v>3302825</v>
      </c>
      <c r="DM7290">
        <v>5</v>
      </c>
      <c r="DN7290" t="s">
        <v>451</v>
      </c>
      <c r="KW7290" t="s">
        <v>342</v>
      </c>
      <c r="ME7290">
        <v>1</v>
      </c>
    </row>
    <row r="7291" spans="1:343" x14ac:dyDescent="0.2">
      <c r="A7291">
        <v>1497770010</v>
      </c>
      <c r="B7291">
        <v>2</v>
      </c>
      <c r="D7291" t="s">
        <v>330</v>
      </c>
      <c r="E7291" s="6" t="s">
        <v>18016</v>
      </c>
      <c r="L7291" t="s">
        <v>330</v>
      </c>
      <c r="M7291">
        <v>6</v>
      </c>
      <c r="U7291" t="s">
        <v>6034</v>
      </c>
      <c r="W7291" t="s">
        <v>1933</v>
      </c>
      <c r="X7291" t="s">
        <v>1291</v>
      </c>
      <c r="Y7291">
        <v>22842772</v>
      </c>
      <c r="Z7291" t="s">
        <v>336</v>
      </c>
      <c r="AA7291">
        <v>5137621019</v>
      </c>
      <c r="AB7291">
        <v>5137621092</v>
      </c>
      <c r="AC7291" t="s">
        <v>27927</v>
      </c>
      <c r="AE7291" t="s">
        <v>3043</v>
      </c>
      <c r="AF7291" t="s">
        <v>451</v>
      </c>
      <c r="AG7291">
        <v>891105304</v>
      </c>
      <c r="AH7291" t="s">
        <v>336</v>
      </c>
      <c r="AI7291">
        <v>7024520224</v>
      </c>
      <c r="AJ7291">
        <v>7024534969</v>
      </c>
      <c r="AK7291" s="1" t="d">
        <v>2006-07-13</v>
      </c>
      <c r="AL7291" s="1" t="d">
        <v>2016-08-05</v>
      </c>
      <c r="AM7291" t="str">
        <f t="shared" si="113"/>
        <v>14977</v>
      </c>
      <c r="AQ7291" t="s">
        <v>18018</v>
      </c>
      <c r="AR7291" t="s">
        <v>9170</v>
      </c>
      <c r="AT7291" t="s">
        <v>6039</v>
      </c>
      <c r="AU7291">
        <v>5137621019</v>
      </c>
      <c r="AV7291" t="s">
        <v>396</v>
      </c>
      <c r="AY7291" t="s">
        <v>342</v>
      </c>
      <c r="AZ7291" t="s">
        <v>395</v>
      </c>
      <c r="BC7291" t="s">
        <v>342</v>
      </c>
      <c r="BD7291" t="s">
        <v>343</v>
      </c>
      <c r="BE7291" t="s">
        <v>27928</v>
      </c>
      <c r="BF7291" t="s">
        <v>451</v>
      </c>
      <c r="BG7291" t="s">
        <v>345</v>
      </c>
      <c r="DD7291">
        <v>1497770010</v>
      </c>
      <c r="DE7291">
        <v>5</v>
      </c>
      <c r="DF7291" t="s">
        <v>451</v>
      </c>
      <c r="DH7291">
        <v>2056631</v>
      </c>
      <c r="DI7291">
        <v>1</v>
      </c>
      <c r="DK7291" t="s">
        <v>398</v>
      </c>
      <c r="KW7291" t="s">
        <v>342</v>
      </c>
      <c r="ME7291">
        <v>1</v>
      </c>
    </row>
    <row r="7292" spans="1:343" x14ac:dyDescent="0.2">
      <c r="A7292">
        <v>1033134655</v>
      </c>
      <c r="B7292">
        <v>2</v>
      </c>
      <c r="D7292" t="s">
        <v>330</v>
      </c>
      <c r="E7292" s="6" t="s">
        <v>18016</v>
      </c>
      <c r="L7292" t="s">
        <v>330</v>
      </c>
      <c r="M7292">
        <v>6</v>
      </c>
      <c r="U7292" t="s">
        <v>6034</v>
      </c>
      <c r="W7292" t="s">
        <v>1933</v>
      </c>
      <c r="X7292" t="s">
        <v>1291</v>
      </c>
      <c r="Y7292">
        <v>22842772</v>
      </c>
      <c r="Z7292" t="s">
        <v>336</v>
      </c>
      <c r="AA7292">
        <v>5137621019</v>
      </c>
      <c r="AB7292">
        <v>5137621092</v>
      </c>
      <c r="AC7292" t="s">
        <v>27929</v>
      </c>
      <c r="AE7292" t="s">
        <v>27930</v>
      </c>
      <c r="AF7292" t="s">
        <v>451</v>
      </c>
      <c r="AG7292">
        <v>890482157</v>
      </c>
      <c r="AH7292" t="s">
        <v>336</v>
      </c>
      <c r="AI7292">
        <v>7757272404</v>
      </c>
      <c r="AJ7292">
        <v>7757272410</v>
      </c>
      <c r="AK7292" s="1" t="d">
        <v>2006-07-13</v>
      </c>
      <c r="AL7292" s="1" t="d">
        <v>2016-06-29</v>
      </c>
      <c r="AM7292" t="str">
        <f t="shared" si="113"/>
        <v>10331</v>
      </c>
      <c r="AQ7292" t="s">
        <v>18018</v>
      </c>
      <c r="AR7292" t="s">
        <v>9170</v>
      </c>
      <c r="AT7292" t="s">
        <v>6039</v>
      </c>
      <c r="AU7292">
        <v>5137621019</v>
      </c>
      <c r="AV7292" t="s">
        <v>396</v>
      </c>
      <c r="AY7292" t="s">
        <v>342</v>
      </c>
      <c r="AZ7292" t="s">
        <v>395</v>
      </c>
      <c r="BC7292" t="s">
        <v>342</v>
      </c>
      <c r="BD7292" t="s">
        <v>343</v>
      </c>
      <c r="BE7292" t="s">
        <v>27931</v>
      </c>
      <c r="BF7292" t="s">
        <v>451</v>
      </c>
      <c r="BG7292" t="s">
        <v>345</v>
      </c>
      <c r="DD7292">
        <v>1033134655</v>
      </c>
      <c r="DE7292">
        <v>5</v>
      </c>
      <c r="DF7292" t="s">
        <v>451</v>
      </c>
      <c r="DH7292">
        <v>2056858</v>
      </c>
      <c r="DI7292">
        <v>1</v>
      </c>
      <c r="DK7292" t="s">
        <v>398</v>
      </c>
      <c r="DL7292">
        <v>3312250</v>
      </c>
      <c r="DM7292">
        <v>5</v>
      </c>
      <c r="DN7292" t="s">
        <v>451</v>
      </c>
      <c r="KW7292" t="s">
        <v>342</v>
      </c>
      <c r="ME7292">
        <v>1</v>
      </c>
    </row>
    <row r="7293" spans="1:343" x14ac:dyDescent="0.2">
      <c r="A7293">
        <v>1942225560</v>
      </c>
      <c r="B7293">
        <v>2</v>
      </c>
      <c r="D7293" t="s">
        <v>330</v>
      </c>
      <c r="E7293" s="6" t="s">
        <v>18016</v>
      </c>
      <c r="L7293" t="s">
        <v>330</v>
      </c>
      <c r="M7293">
        <v>6</v>
      </c>
      <c r="U7293" t="s">
        <v>6034</v>
      </c>
      <c r="W7293" t="s">
        <v>1933</v>
      </c>
      <c r="X7293" t="s">
        <v>1291</v>
      </c>
      <c r="Y7293">
        <v>22842772</v>
      </c>
      <c r="Z7293" t="s">
        <v>336</v>
      </c>
      <c r="AA7293">
        <v>5137621019</v>
      </c>
      <c r="AB7293">
        <v>5137621092</v>
      </c>
      <c r="AC7293" t="s">
        <v>27932</v>
      </c>
      <c r="AE7293" t="s">
        <v>27933</v>
      </c>
      <c r="AF7293" t="s">
        <v>451</v>
      </c>
      <c r="AG7293">
        <v>894105301</v>
      </c>
      <c r="AH7293" t="s">
        <v>336</v>
      </c>
      <c r="AI7293">
        <v>7757820160</v>
      </c>
      <c r="AJ7293">
        <v>7757820162</v>
      </c>
      <c r="AK7293" s="1" t="d">
        <v>2006-07-13</v>
      </c>
      <c r="AL7293" s="1" t="d">
        <v>2016-08-05</v>
      </c>
      <c r="AM7293" t="str">
        <f t="shared" si="113"/>
        <v>19422</v>
      </c>
      <c r="AQ7293" t="s">
        <v>18018</v>
      </c>
      <c r="AR7293" t="s">
        <v>9170</v>
      </c>
      <c r="AT7293" t="s">
        <v>6039</v>
      </c>
      <c r="AU7293">
        <v>5137621019</v>
      </c>
      <c r="AV7293" t="s">
        <v>396</v>
      </c>
      <c r="AY7293" t="s">
        <v>342</v>
      </c>
      <c r="AZ7293" t="s">
        <v>395</v>
      </c>
      <c r="BC7293" t="s">
        <v>342</v>
      </c>
      <c r="BD7293" t="s">
        <v>343</v>
      </c>
      <c r="BE7293" t="s">
        <v>27934</v>
      </c>
      <c r="BF7293" t="s">
        <v>451</v>
      </c>
      <c r="BG7293" t="s">
        <v>345</v>
      </c>
      <c r="DD7293">
        <v>328776</v>
      </c>
      <c r="DE7293">
        <v>5</v>
      </c>
      <c r="DF7293" t="s">
        <v>434</v>
      </c>
      <c r="DH7293">
        <v>1942225560</v>
      </c>
      <c r="DI7293">
        <v>5</v>
      </c>
      <c r="DJ7293" t="s">
        <v>451</v>
      </c>
      <c r="DL7293">
        <v>2056861</v>
      </c>
      <c r="DM7293">
        <v>1</v>
      </c>
      <c r="DO7293" t="s">
        <v>398</v>
      </c>
      <c r="KW7293" t="s">
        <v>342</v>
      </c>
      <c r="ME7293">
        <v>1</v>
      </c>
    </row>
    <row r="7294" spans="1:343" x14ac:dyDescent="0.2">
      <c r="A7294">
        <v>1851316475</v>
      </c>
      <c r="B7294">
        <v>2</v>
      </c>
      <c r="D7294" t="s">
        <v>330</v>
      </c>
      <c r="E7294" s="6" t="s">
        <v>18016</v>
      </c>
      <c r="L7294" t="s">
        <v>330</v>
      </c>
      <c r="M7294">
        <v>6</v>
      </c>
      <c r="U7294" t="s">
        <v>6034</v>
      </c>
      <c r="W7294" t="s">
        <v>1933</v>
      </c>
      <c r="X7294" t="s">
        <v>1291</v>
      </c>
      <c r="Y7294">
        <v>22842772</v>
      </c>
      <c r="Z7294" t="s">
        <v>336</v>
      </c>
      <c r="AA7294">
        <v>5137621019</v>
      </c>
      <c r="AB7294">
        <v>5137621092</v>
      </c>
      <c r="AC7294" t="s">
        <v>27935</v>
      </c>
      <c r="AE7294" t="s">
        <v>18112</v>
      </c>
      <c r="AF7294" t="s">
        <v>451</v>
      </c>
      <c r="AG7294">
        <v>898012411</v>
      </c>
      <c r="AH7294" t="s">
        <v>336</v>
      </c>
      <c r="AI7294">
        <v>7757771337</v>
      </c>
      <c r="AJ7294">
        <v>7757771343</v>
      </c>
      <c r="AK7294" s="1" t="d">
        <v>2006-07-13</v>
      </c>
      <c r="AL7294" s="1" t="d">
        <v>2016-08-05</v>
      </c>
      <c r="AM7294" t="str">
        <f t="shared" si="113"/>
        <v>18513</v>
      </c>
      <c r="AQ7294" t="s">
        <v>18018</v>
      </c>
      <c r="AR7294" t="s">
        <v>9170</v>
      </c>
      <c r="AT7294" t="s">
        <v>6039</v>
      </c>
      <c r="AU7294">
        <v>5137621019</v>
      </c>
      <c r="AV7294" t="s">
        <v>396</v>
      </c>
      <c r="AY7294" t="s">
        <v>342</v>
      </c>
      <c r="AZ7294" t="s">
        <v>395</v>
      </c>
      <c r="BC7294" t="s">
        <v>342</v>
      </c>
      <c r="BD7294" t="s">
        <v>343</v>
      </c>
      <c r="BE7294" t="s">
        <v>27936</v>
      </c>
      <c r="BF7294" t="s">
        <v>451</v>
      </c>
      <c r="BG7294" t="s">
        <v>345</v>
      </c>
      <c r="DD7294">
        <v>2057137</v>
      </c>
      <c r="DE7294">
        <v>1</v>
      </c>
      <c r="DG7294" t="s">
        <v>398</v>
      </c>
      <c r="DH7294">
        <v>1851316475</v>
      </c>
      <c r="DI7294">
        <v>5</v>
      </c>
      <c r="DJ7294" t="s">
        <v>451</v>
      </c>
      <c r="DL7294">
        <v>3304050</v>
      </c>
      <c r="DM7294">
        <v>5</v>
      </c>
      <c r="DN7294" t="s">
        <v>451</v>
      </c>
      <c r="KW7294" t="s">
        <v>342</v>
      </c>
      <c r="ME7294">
        <v>1</v>
      </c>
    </row>
    <row r="7295" spans="1:343" x14ac:dyDescent="0.2">
      <c r="A7295">
        <v>1760407381</v>
      </c>
      <c r="B7295">
        <v>2</v>
      </c>
      <c r="D7295" t="s">
        <v>330</v>
      </c>
      <c r="E7295" s="6" t="s">
        <v>18016</v>
      </c>
      <c r="L7295" t="s">
        <v>330</v>
      </c>
      <c r="M7295">
        <v>6</v>
      </c>
      <c r="U7295" t="s">
        <v>6034</v>
      </c>
      <c r="W7295" t="s">
        <v>1933</v>
      </c>
      <c r="X7295" t="s">
        <v>1291</v>
      </c>
      <c r="Y7295">
        <v>22842772</v>
      </c>
      <c r="Z7295" t="s">
        <v>336</v>
      </c>
      <c r="AA7295">
        <v>5137621019</v>
      </c>
      <c r="AB7295">
        <v>5137621092</v>
      </c>
      <c r="AC7295" t="s">
        <v>27937</v>
      </c>
      <c r="AE7295" t="s">
        <v>3043</v>
      </c>
      <c r="AF7295" t="s">
        <v>451</v>
      </c>
      <c r="AG7295">
        <v>891171819</v>
      </c>
      <c r="AH7295" t="s">
        <v>336</v>
      </c>
      <c r="AI7295">
        <v>7023418181</v>
      </c>
      <c r="AJ7295">
        <v>7023418532</v>
      </c>
      <c r="AK7295" s="1" t="d">
        <v>2006-07-13</v>
      </c>
      <c r="AL7295" s="1" t="d">
        <v>2016-08-05</v>
      </c>
      <c r="AM7295" t="str">
        <f t="shared" si="113"/>
        <v>17604</v>
      </c>
      <c r="AQ7295" t="s">
        <v>18018</v>
      </c>
      <c r="AR7295" t="s">
        <v>9170</v>
      </c>
      <c r="AT7295" t="s">
        <v>6039</v>
      </c>
      <c r="AU7295">
        <v>5137621019</v>
      </c>
      <c r="AV7295" t="s">
        <v>396</v>
      </c>
      <c r="AY7295" t="s">
        <v>342</v>
      </c>
      <c r="AZ7295" t="s">
        <v>395</v>
      </c>
      <c r="BC7295" t="s">
        <v>342</v>
      </c>
      <c r="BD7295" t="s">
        <v>343</v>
      </c>
      <c r="BE7295" t="s">
        <v>27938</v>
      </c>
      <c r="BF7295" t="s">
        <v>451</v>
      </c>
      <c r="BG7295" t="s">
        <v>345</v>
      </c>
      <c r="DD7295">
        <v>2050810</v>
      </c>
      <c r="DE7295">
        <v>1</v>
      </c>
      <c r="DG7295" t="s">
        <v>398</v>
      </c>
      <c r="DH7295">
        <v>1760407381</v>
      </c>
      <c r="DI7295">
        <v>5</v>
      </c>
      <c r="DJ7295" t="s">
        <v>451</v>
      </c>
      <c r="KW7295" t="s">
        <v>342</v>
      </c>
      <c r="ME7295">
        <v>1</v>
      </c>
    </row>
    <row r="7296" spans="1:343" x14ac:dyDescent="0.2">
      <c r="A7296">
        <v>1295750818</v>
      </c>
      <c r="B7296">
        <v>2</v>
      </c>
      <c r="D7296" t="s">
        <v>330</v>
      </c>
      <c r="E7296" s="6" t="s">
        <v>18016</v>
      </c>
      <c r="L7296" t="s">
        <v>330</v>
      </c>
      <c r="M7296">
        <v>6</v>
      </c>
      <c r="U7296" t="s">
        <v>6034</v>
      </c>
      <c r="W7296" t="s">
        <v>1933</v>
      </c>
      <c r="X7296" t="s">
        <v>1291</v>
      </c>
      <c r="Y7296">
        <v>22842772</v>
      </c>
      <c r="Z7296" t="s">
        <v>336</v>
      </c>
      <c r="AA7296">
        <v>5137621019</v>
      </c>
      <c r="AB7296">
        <v>5137621092</v>
      </c>
      <c r="AC7296" t="s">
        <v>27939</v>
      </c>
      <c r="AE7296" t="s">
        <v>3043</v>
      </c>
      <c r="AF7296" t="s">
        <v>451</v>
      </c>
      <c r="AG7296">
        <v>891084533</v>
      </c>
      <c r="AH7296" t="s">
        <v>336</v>
      </c>
      <c r="AI7296">
        <v>7026583870</v>
      </c>
      <c r="AJ7296">
        <v>7026588727</v>
      </c>
      <c r="AK7296" s="1" t="d">
        <v>2006-07-13</v>
      </c>
      <c r="AL7296" s="1" t="d">
        <v>2016-08-05</v>
      </c>
      <c r="AM7296" t="str">
        <f t="shared" si="113"/>
        <v>12957</v>
      </c>
      <c r="AQ7296" t="s">
        <v>18018</v>
      </c>
      <c r="AR7296" t="s">
        <v>9170</v>
      </c>
      <c r="AT7296" t="s">
        <v>6039</v>
      </c>
      <c r="AU7296">
        <v>5137621019</v>
      </c>
      <c r="AV7296" t="s">
        <v>396</v>
      </c>
      <c r="AY7296" t="s">
        <v>342</v>
      </c>
      <c r="AZ7296" t="s">
        <v>395</v>
      </c>
      <c r="BC7296" t="s">
        <v>342</v>
      </c>
      <c r="BD7296" t="s">
        <v>343</v>
      </c>
      <c r="BE7296" t="s">
        <v>27940</v>
      </c>
      <c r="BF7296" t="s">
        <v>451</v>
      </c>
      <c r="BG7296" t="s">
        <v>345</v>
      </c>
      <c r="DD7296">
        <v>2051075</v>
      </c>
      <c r="DE7296">
        <v>1</v>
      </c>
      <c r="DG7296" t="s">
        <v>398</v>
      </c>
      <c r="DH7296">
        <v>1295750818</v>
      </c>
      <c r="DI7296">
        <v>5</v>
      </c>
      <c r="DJ7296" t="s">
        <v>451</v>
      </c>
      <c r="KW7296" t="s">
        <v>342</v>
      </c>
      <c r="ME7296">
        <v>1</v>
      </c>
    </row>
    <row r="7297" spans="1:343" x14ac:dyDescent="0.2">
      <c r="A7297">
        <v>1104841725</v>
      </c>
      <c r="B7297">
        <v>2</v>
      </c>
      <c r="D7297" t="s">
        <v>330</v>
      </c>
      <c r="E7297" s="6" t="s">
        <v>18016</v>
      </c>
      <c r="L7297" t="s">
        <v>330</v>
      </c>
      <c r="M7297">
        <v>6</v>
      </c>
      <c r="U7297" t="s">
        <v>6034</v>
      </c>
      <c r="W7297" t="s">
        <v>1933</v>
      </c>
      <c r="X7297" t="s">
        <v>1291</v>
      </c>
      <c r="Y7297">
        <v>22842772</v>
      </c>
      <c r="Z7297" t="s">
        <v>336</v>
      </c>
      <c r="AA7297">
        <v>5137621019</v>
      </c>
      <c r="AB7297">
        <v>5137621092</v>
      </c>
      <c r="AC7297" t="s">
        <v>27941</v>
      </c>
      <c r="AE7297" t="s">
        <v>3043</v>
      </c>
      <c r="AF7297" t="s">
        <v>451</v>
      </c>
      <c r="AG7297">
        <v>891414368</v>
      </c>
      <c r="AH7297" t="s">
        <v>336</v>
      </c>
      <c r="AI7297">
        <v>7022540823</v>
      </c>
      <c r="AJ7297">
        <v>7022546255</v>
      </c>
      <c r="AK7297" s="1" t="d">
        <v>2006-07-13</v>
      </c>
      <c r="AL7297" s="1" t="d">
        <v>2016-08-05</v>
      </c>
      <c r="AM7297" t="str">
        <f t="shared" si="113"/>
        <v>11048</v>
      </c>
      <c r="AQ7297" t="s">
        <v>18018</v>
      </c>
      <c r="AR7297" t="s">
        <v>9170</v>
      </c>
      <c r="AT7297" t="s">
        <v>6039</v>
      </c>
      <c r="AU7297">
        <v>5137621019</v>
      </c>
      <c r="AV7297" t="s">
        <v>396</v>
      </c>
      <c r="AY7297" t="s">
        <v>342</v>
      </c>
      <c r="AZ7297" t="s">
        <v>395</v>
      </c>
      <c r="BC7297" t="s">
        <v>342</v>
      </c>
      <c r="BD7297" t="s">
        <v>343</v>
      </c>
      <c r="BE7297" t="s">
        <v>27942</v>
      </c>
      <c r="BF7297" t="s">
        <v>451</v>
      </c>
      <c r="BG7297" t="s">
        <v>345</v>
      </c>
      <c r="DD7297">
        <v>2051079</v>
      </c>
      <c r="DE7297">
        <v>1</v>
      </c>
      <c r="DG7297" t="s">
        <v>398</v>
      </c>
      <c r="DH7297">
        <v>1104841725</v>
      </c>
      <c r="DI7297">
        <v>5</v>
      </c>
      <c r="DJ7297" t="s">
        <v>451</v>
      </c>
      <c r="KW7297" t="s">
        <v>342</v>
      </c>
      <c r="ME7297">
        <v>1</v>
      </c>
    </row>
    <row r="7298" spans="1:343" x14ac:dyDescent="0.2">
      <c r="A7298">
        <v>1013932631</v>
      </c>
      <c r="B7298">
        <v>2</v>
      </c>
      <c r="D7298" t="s">
        <v>330</v>
      </c>
      <c r="E7298" s="6" t="s">
        <v>18016</v>
      </c>
      <c r="L7298" t="s">
        <v>330</v>
      </c>
      <c r="M7298">
        <v>6</v>
      </c>
      <c r="U7298" t="s">
        <v>6034</v>
      </c>
      <c r="W7298" t="s">
        <v>1933</v>
      </c>
      <c r="X7298" t="s">
        <v>1291</v>
      </c>
      <c r="Y7298">
        <v>22842772</v>
      </c>
      <c r="Z7298" t="s">
        <v>336</v>
      </c>
      <c r="AA7298">
        <v>5137621019</v>
      </c>
      <c r="AB7298">
        <v>5137621092</v>
      </c>
      <c r="AC7298" t="s">
        <v>27943</v>
      </c>
      <c r="AE7298" t="s">
        <v>20903</v>
      </c>
      <c r="AF7298" t="s">
        <v>451</v>
      </c>
      <c r="AG7298">
        <v>890313463</v>
      </c>
      <c r="AH7298" t="s">
        <v>336</v>
      </c>
      <c r="AI7298">
        <v>7023957510</v>
      </c>
      <c r="AJ7298">
        <v>7023954885</v>
      </c>
      <c r="AK7298" s="1" t="d">
        <v>2006-07-13</v>
      </c>
      <c r="AL7298" s="1" t="d">
        <v>2016-08-05</v>
      </c>
      <c r="AM7298" t="str">
        <f t="shared" si="113"/>
        <v>10139</v>
      </c>
      <c r="AQ7298" t="s">
        <v>18018</v>
      </c>
      <c r="AR7298" t="s">
        <v>9170</v>
      </c>
      <c r="AT7298" t="s">
        <v>6039</v>
      </c>
      <c r="AU7298">
        <v>5137621019</v>
      </c>
      <c r="AV7298" t="s">
        <v>396</v>
      </c>
      <c r="AY7298" t="s">
        <v>342</v>
      </c>
      <c r="AZ7298" t="s">
        <v>395</v>
      </c>
      <c r="BC7298" t="s">
        <v>342</v>
      </c>
      <c r="BD7298" t="s">
        <v>343</v>
      </c>
      <c r="BE7298" t="s">
        <v>27944</v>
      </c>
      <c r="BF7298" t="s">
        <v>451</v>
      </c>
      <c r="BG7298" t="s">
        <v>345</v>
      </c>
      <c r="DD7298">
        <v>1013932631</v>
      </c>
      <c r="DE7298">
        <v>5</v>
      </c>
      <c r="DF7298" t="s">
        <v>451</v>
      </c>
      <c r="DH7298">
        <v>2051093</v>
      </c>
      <c r="DI7298">
        <v>1</v>
      </c>
      <c r="DK7298" t="s">
        <v>398</v>
      </c>
      <c r="KW7298" t="s">
        <v>342</v>
      </c>
      <c r="ME7298">
        <v>1</v>
      </c>
    </row>
    <row r="7299" spans="1:343" x14ac:dyDescent="0.2">
      <c r="A7299">
        <v>1922023548</v>
      </c>
      <c r="B7299">
        <v>2</v>
      </c>
      <c r="D7299" t="s">
        <v>330</v>
      </c>
      <c r="E7299" s="6" t="s">
        <v>18016</v>
      </c>
      <c r="L7299" t="s">
        <v>330</v>
      </c>
      <c r="M7299">
        <v>6</v>
      </c>
      <c r="U7299" t="s">
        <v>6034</v>
      </c>
      <c r="W7299" t="s">
        <v>1933</v>
      </c>
      <c r="X7299" t="s">
        <v>1291</v>
      </c>
      <c r="Y7299">
        <v>22842772</v>
      </c>
      <c r="Z7299" t="s">
        <v>336</v>
      </c>
      <c r="AA7299">
        <v>5137621019</v>
      </c>
      <c r="AB7299">
        <v>5137621092</v>
      </c>
      <c r="AC7299" t="s">
        <v>27945</v>
      </c>
      <c r="AE7299" t="s">
        <v>19093</v>
      </c>
      <c r="AF7299" t="s">
        <v>451</v>
      </c>
      <c r="AG7299">
        <v>894037352</v>
      </c>
      <c r="AH7299" t="s">
        <v>336</v>
      </c>
      <c r="AI7299">
        <v>7752460920</v>
      </c>
      <c r="AJ7299">
        <v>7752463918</v>
      </c>
      <c r="AK7299" s="1" t="d">
        <v>2006-07-13</v>
      </c>
      <c r="AL7299" s="1" t="d">
        <v>2016-08-05</v>
      </c>
      <c r="AM7299" t="str">
        <f t="shared" ref="AM7299:AM7362" si="114">IF(LEN(A7299)&lt;=5,
    TEXT(A7299,"00000"),
    LEFT(TEXT(A7299,"000000000"),5)
)</f>
        <v>19220</v>
      </c>
      <c r="AQ7299" t="s">
        <v>18018</v>
      </c>
      <c r="AR7299" t="s">
        <v>9170</v>
      </c>
      <c r="AT7299" t="s">
        <v>6039</v>
      </c>
      <c r="AU7299">
        <v>5137621019</v>
      </c>
      <c r="AV7299" t="s">
        <v>396</v>
      </c>
      <c r="AY7299" t="s">
        <v>342</v>
      </c>
      <c r="AZ7299" t="s">
        <v>395</v>
      </c>
      <c r="BC7299" t="s">
        <v>342</v>
      </c>
      <c r="BD7299" t="s">
        <v>343</v>
      </c>
      <c r="BE7299" t="s">
        <v>27946</v>
      </c>
      <c r="BF7299" t="s">
        <v>451</v>
      </c>
      <c r="BG7299" t="s">
        <v>345</v>
      </c>
      <c r="DD7299">
        <v>3310213</v>
      </c>
      <c r="DE7299">
        <v>5</v>
      </c>
      <c r="DF7299" t="s">
        <v>451</v>
      </c>
      <c r="DH7299">
        <v>2051272</v>
      </c>
      <c r="DI7299">
        <v>1</v>
      </c>
      <c r="DK7299" t="s">
        <v>398</v>
      </c>
      <c r="DL7299">
        <v>1922023548</v>
      </c>
      <c r="DM7299">
        <v>5</v>
      </c>
      <c r="DN7299" t="s">
        <v>451</v>
      </c>
      <c r="KW7299" t="s">
        <v>342</v>
      </c>
      <c r="ME7299">
        <v>1</v>
      </c>
    </row>
    <row r="7300" spans="1:343" x14ac:dyDescent="0.2">
      <c r="A7300">
        <v>1740205368</v>
      </c>
      <c r="B7300">
        <v>2</v>
      </c>
      <c r="D7300" t="s">
        <v>330</v>
      </c>
      <c r="E7300" s="6" t="s">
        <v>18016</v>
      </c>
      <c r="L7300" t="s">
        <v>330</v>
      </c>
      <c r="M7300">
        <v>6</v>
      </c>
      <c r="U7300" t="s">
        <v>6034</v>
      </c>
      <c r="W7300" t="s">
        <v>1933</v>
      </c>
      <c r="X7300" t="s">
        <v>1291</v>
      </c>
      <c r="Y7300">
        <v>22842772</v>
      </c>
      <c r="Z7300" t="s">
        <v>336</v>
      </c>
      <c r="AA7300">
        <v>5137621019</v>
      </c>
      <c r="AB7300">
        <v>5137621092</v>
      </c>
      <c r="AC7300" t="s">
        <v>27947</v>
      </c>
      <c r="AE7300" t="s">
        <v>3791</v>
      </c>
      <c r="AF7300" t="s">
        <v>451</v>
      </c>
      <c r="AG7300">
        <v>890522926</v>
      </c>
      <c r="AH7300" t="s">
        <v>336</v>
      </c>
      <c r="AI7300">
        <v>7026148674</v>
      </c>
      <c r="AJ7300">
        <v>7026148677</v>
      </c>
      <c r="AK7300" s="1" t="d">
        <v>2006-07-13</v>
      </c>
      <c r="AL7300" s="1" t="d">
        <v>2016-06-29</v>
      </c>
      <c r="AM7300" t="str">
        <f t="shared" si="114"/>
        <v>17402</v>
      </c>
      <c r="AQ7300" t="s">
        <v>18018</v>
      </c>
      <c r="AR7300" t="s">
        <v>9170</v>
      </c>
      <c r="AT7300" t="s">
        <v>6039</v>
      </c>
      <c r="AU7300">
        <v>5137621019</v>
      </c>
      <c r="AV7300" t="s">
        <v>396</v>
      </c>
      <c r="AY7300" t="s">
        <v>342</v>
      </c>
      <c r="AZ7300" t="s">
        <v>395</v>
      </c>
      <c r="BC7300" t="s">
        <v>342</v>
      </c>
      <c r="BD7300" t="s">
        <v>343</v>
      </c>
      <c r="BE7300" t="s">
        <v>27948</v>
      </c>
      <c r="BF7300" t="s">
        <v>451</v>
      </c>
      <c r="BG7300" t="s">
        <v>345</v>
      </c>
      <c r="DD7300">
        <v>3302435</v>
      </c>
      <c r="DE7300">
        <v>5</v>
      </c>
      <c r="DF7300" t="s">
        <v>451</v>
      </c>
      <c r="DH7300">
        <v>1740205368</v>
      </c>
      <c r="DI7300">
        <v>5</v>
      </c>
      <c r="DJ7300" t="s">
        <v>451</v>
      </c>
      <c r="DL7300">
        <v>2051362</v>
      </c>
      <c r="DM7300">
        <v>1</v>
      </c>
      <c r="DO7300" t="s">
        <v>398</v>
      </c>
      <c r="KW7300" t="s">
        <v>342</v>
      </c>
      <c r="ME7300">
        <v>1</v>
      </c>
    </row>
    <row r="7301" spans="1:343" x14ac:dyDescent="0.2">
      <c r="A7301">
        <v>1851316483</v>
      </c>
      <c r="B7301">
        <v>2</v>
      </c>
      <c r="D7301" t="s">
        <v>330</v>
      </c>
      <c r="E7301" s="6" t="s">
        <v>18016</v>
      </c>
      <c r="L7301" t="s">
        <v>330</v>
      </c>
      <c r="M7301">
        <v>6</v>
      </c>
      <c r="U7301" t="s">
        <v>6034</v>
      </c>
      <c r="W7301" t="s">
        <v>1933</v>
      </c>
      <c r="X7301" t="s">
        <v>1291</v>
      </c>
      <c r="Y7301">
        <v>22842772</v>
      </c>
      <c r="Z7301" t="s">
        <v>336</v>
      </c>
      <c r="AA7301">
        <v>5137621019</v>
      </c>
      <c r="AB7301">
        <v>5137621092</v>
      </c>
      <c r="AC7301" t="s">
        <v>27949</v>
      </c>
      <c r="AE7301" t="s">
        <v>2716</v>
      </c>
      <c r="AF7301" t="s">
        <v>639</v>
      </c>
      <c r="AG7301">
        <v>840253841</v>
      </c>
      <c r="AH7301" t="s">
        <v>336</v>
      </c>
      <c r="AI7301">
        <v>8014512900</v>
      </c>
      <c r="AJ7301">
        <v>8014517607</v>
      </c>
      <c r="AK7301" s="1" t="d">
        <v>2006-07-13</v>
      </c>
      <c r="AL7301" s="1" t="d">
        <v>2016-05-17</v>
      </c>
      <c r="AM7301" t="str">
        <f t="shared" si="114"/>
        <v>18513</v>
      </c>
      <c r="AQ7301" t="s">
        <v>18018</v>
      </c>
      <c r="AR7301" t="s">
        <v>9170</v>
      </c>
      <c r="AT7301" t="s">
        <v>6039</v>
      </c>
      <c r="AU7301">
        <v>5137621019</v>
      </c>
      <c r="AV7301" t="s">
        <v>396</v>
      </c>
      <c r="AY7301" t="s">
        <v>342</v>
      </c>
      <c r="AZ7301" t="s">
        <v>395</v>
      </c>
      <c r="BC7301" t="s">
        <v>342</v>
      </c>
      <c r="BD7301" t="s">
        <v>343</v>
      </c>
      <c r="BE7301">
        <v>1309481703</v>
      </c>
      <c r="BF7301" t="s">
        <v>639</v>
      </c>
      <c r="BG7301" t="s">
        <v>345</v>
      </c>
      <c r="DD7301">
        <v>2099704</v>
      </c>
      <c r="DE7301">
        <v>1</v>
      </c>
      <c r="DG7301" t="s">
        <v>398</v>
      </c>
      <c r="KW7301" t="s">
        <v>342</v>
      </c>
      <c r="ME7301">
        <v>1</v>
      </c>
    </row>
    <row r="7302" spans="1:343" x14ac:dyDescent="0.2">
      <c r="A7302">
        <v>1295750826</v>
      </c>
      <c r="B7302">
        <v>2</v>
      </c>
      <c r="D7302" t="s">
        <v>330</v>
      </c>
      <c r="E7302" s="6" t="s">
        <v>18016</v>
      </c>
      <c r="L7302" t="s">
        <v>330</v>
      </c>
      <c r="M7302">
        <v>6</v>
      </c>
      <c r="U7302" t="s">
        <v>6034</v>
      </c>
      <c r="W7302" t="s">
        <v>1933</v>
      </c>
      <c r="X7302" t="s">
        <v>1291</v>
      </c>
      <c r="Y7302">
        <v>22842772</v>
      </c>
      <c r="Z7302" t="s">
        <v>336</v>
      </c>
      <c r="AA7302">
        <v>5137621019</v>
      </c>
      <c r="AB7302">
        <v>5137621092</v>
      </c>
      <c r="AC7302" t="s">
        <v>27950</v>
      </c>
      <c r="AE7302" t="s">
        <v>27951</v>
      </c>
      <c r="AF7302" t="s">
        <v>639</v>
      </c>
      <c r="AG7302">
        <v>840623510</v>
      </c>
      <c r="AH7302" t="s">
        <v>336</v>
      </c>
      <c r="AI7302">
        <v>8017859445</v>
      </c>
      <c r="AJ7302">
        <v>8017859478</v>
      </c>
      <c r="AK7302" s="1" t="d">
        <v>2006-07-13</v>
      </c>
      <c r="AL7302" s="1" t="d">
        <v>2016-05-18</v>
      </c>
      <c r="AM7302" t="str">
        <f t="shared" si="114"/>
        <v>12957</v>
      </c>
      <c r="AQ7302" t="s">
        <v>18018</v>
      </c>
      <c r="AR7302" t="s">
        <v>9170</v>
      </c>
      <c r="AT7302" t="s">
        <v>6039</v>
      </c>
      <c r="AU7302">
        <v>5137621019</v>
      </c>
      <c r="AV7302" t="s">
        <v>396</v>
      </c>
      <c r="AY7302" t="s">
        <v>342</v>
      </c>
      <c r="AZ7302" t="s">
        <v>395</v>
      </c>
      <c r="BC7302" t="s">
        <v>342</v>
      </c>
      <c r="BD7302" t="s">
        <v>343</v>
      </c>
      <c r="BE7302">
        <v>3466551703</v>
      </c>
      <c r="BF7302" t="s">
        <v>639</v>
      </c>
      <c r="BG7302" t="s">
        <v>345</v>
      </c>
      <c r="DD7302">
        <v>2100283</v>
      </c>
      <c r="DE7302">
        <v>1</v>
      </c>
      <c r="DG7302" t="s">
        <v>398</v>
      </c>
      <c r="KW7302" t="s">
        <v>342</v>
      </c>
      <c r="ME7302">
        <v>1</v>
      </c>
    </row>
    <row r="7303" spans="1:343" x14ac:dyDescent="0.2">
      <c r="A7303">
        <v>1922023555</v>
      </c>
      <c r="B7303">
        <v>2</v>
      </c>
      <c r="D7303" t="s">
        <v>330</v>
      </c>
      <c r="E7303" s="6" t="s">
        <v>18016</v>
      </c>
      <c r="L7303" t="s">
        <v>330</v>
      </c>
      <c r="M7303">
        <v>6</v>
      </c>
      <c r="U7303" t="s">
        <v>6034</v>
      </c>
      <c r="W7303" t="s">
        <v>1933</v>
      </c>
      <c r="X7303" t="s">
        <v>1291</v>
      </c>
      <c r="Y7303">
        <v>22842772</v>
      </c>
      <c r="Z7303" t="s">
        <v>336</v>
      </c>
      <c r="AA7303">
        <v>5137621019</v>
      </c>
      <c r="AB7303">
        <v>5137621092</v>
      </c>
      <c r="AC7303" t="s">
        <v>27952</v>
      </c>
      <c r="AE7303" t="s">
        <v>27953</v>
      </c>
      <c r="AF7303" t="s">
        <v>639</v>
      </c>
      <c r="AG7303">
        <v>841284338</v>
      </c>
      <c r="AH7303" t="s">
        <v>336</v>
      </c>
      <c r="AI7303">
        <v>8019666546</v>
      </c>
      <c r="AJ7303">
        <v>8019666787</v>
      </c>
      <c r="AK7303" s="1" t="d">
        <v>2006-07-13</v>
      </c>
      <c r="AL7303" s="1" t="d">
        <v>2016-05-18</v>
      </c>
      <c r="AM7303" t="str">
        <f t="shared" si="114"/>
        <v>19220</v>
      </c>
      <c r="AQ7303" t="s">
        <v>18018</v>
      </c>
      <c r="AR7303" t="s">
        <v>9170</v>
      </c>
      <c r="AT7303" t="s">
        <v>6039</v>
      </c>
      <c r="AU7303">
        <v>5137621019</v>
      </c>
      <c r="AV7303" t="s">
        <v>396</v>
      </c>
      <c r="AY7303" t="s">
        <v>342</v>
      </c>
      <c r="AZ7303" t="s">
        <v>395</v>
      </c>
      <c r="BC7303" t="s">
        <v>342</v>
      </c>
      <c r="BD7303" t="s">
        <v>343</v>
      </c>
      <c r="BE7303">
        <v>47302661703</v>
      </c>
      <c r="BF7303" t="s">
        <v>639</v>
      </c>
      <c r="BG7303" t="s">
        <v>345</v>
      </c>
      <c r="DD7303">
        <v>2100705</v>
      </c>
      <c r="DE7303">
        <v>1</v>
      </c>
      <c r="DG7303" t="s">
        <v>398</v>
      </c>
      <c r="KW7303" t="s">
        <v>342</v>
      </c>
      <c r="ME7303">
        <v>1</v>
      </c>
    </row>
    <row r="7304" spans="1:343" x14ac:dyDescent="0.2">
      <c r="A7304">
        <v>1386669919</v>
      </c>
      <c r="B7304">
        <v>2</v>
      </c>
      <c r="D7304" t="s">
        <v>330</v>
      </c>
      <c r="E7304" s="6" t="s">
        <v>18016</v>
      </c>
      <c r="L7304" t="s">
        <v>330</v>
      </c>
      <c r="M7304">
        <v>6</v>
      </c>
      <c r="U7304" t="s">
        <v>6034</v>
      </c>
      <c r="W7304" t="s">
        <v>1933</v>
      </c>
      <c r="X7304" t="s">
        <v>1291</v>
      </c>
      <c r="Y7304">
        <v>22842772</v>
      </c>
      <c r="Z7304" t="s">
        <v>336</v>
      </c>
      <c r="AA7304">
        <v>5137621019</v>
      </c>
      <c r="AB7304">
        <v>5137621092</v>
      </c>
      <c r="AC7304" t="s">
        <v>27954</v>
      </c>
      <c r="AE7304" t="s">
        <v>10854</v>
      </c>
      <c r="AF7304" t="s">
        <v>861</v>
      </c>
      <c r="AG7304">
        <v>825013227</v>
      </c>
      <c r="AH7304" t="s">
        <v>336</v>
      </c>
      <c r="AI7304">
        <v>3078564934</v>
      </c>
      <c r="AJ7304">
        <v>3078564943</v>
      </c>
      <c r="AK7304" s="1" t="d">
        <v>2006-07-13</v>
      </c>
      <c r="AL7304" s="1" t="d">
        <v>2016-06-28</v>
      </c>
      <c r="AM7304" t="str">
        <f t="shared" si="114"/>
        <v>13866</v>
      </c>
      <c r="AQ7304" t="s">
        <v>18018</v>
      </c>
      <c r="AR7304" t="s">
        <v>9170</v>
      </c>
      <c r="AT7304" t="s">
        <v>6039</v>
      </c>
      <c r="AU7304">
        <v>5137621019</v>
      </c>
      <c r="AV7304" t="s">
        <v>396</v>
      </c>
      <c r="AY7304" t="s">
        <v>342</v>
      </c>
      <c r="AZ7304" t="s">
        <v>395</v>
      </c>
      <c r="BC7304" t="s">
        <v>342</v>
      </c>
      <c r="BD7304" t="s">
        <v>343</v>
      </c>
      <c r="BE7304">
        <v>5202166</v>
      </c>
      <c r="BF7304" t="s">
        <v>861</v>
      </c>
      <c r="BG7304" t="s">
        <v>345</v>
      </c>
      <c r="DD7304">
        <v>107887900</v>
      </c>
      <c r="DE7304">
        <v>5</v>
      </c>
      <c r="DF7304" t="s">
        <v>861</v>
      </c>
      <c r="DH7304">
        <v>2111343</v>
      </c>
      <c r="DI7304">
        <v>1</v>
      </c>
      <c r="DK7304" t="s">
        <v>398</v>
      </c>
      <c r="KW7304" t="s">
        <v>342</v>
      </c>
      <c r="ME7304">
        <v>1</v>
      </c>
    </row>
    <row r="7305" spans="1:343" x14ac:dyDescent="0.2">
      <c r="A7305">
        <v>1194740720</v>
      </c>
      <c r="B7305">
        <v>2</v>
      </c>
      <c r="D7305" t="s">
        <v>330</v>
      </c>
      <c r="E7305" s="6" t="s">
        <v>18016</v>
      </c>
      <c r="L7305" t="s">
        <v>330</v>
      </c>
      <c r="M7305">
        <v>6</v>
      </c>
      <c r="U7305" t="s">
        <v>6034</v>
      </c>
      <c r="W7305" t="s">
        <v>1933</v>
      </c>
      <c r="X7305" t="s">
        <v>1291</v>
      </c>
      <c r="Y7305">
        <v>22842772</v>
      </c>
      <c r="Z7305" t="s">
        <v>336</v>
      </c>
      <c r="AA7305">
        <v>5137621019</v>
      </c>
      <c r="AB7305">
        <v>5137621092</v>
      </c>
      <c r="AC7305" t="s">
        <v>27955</v>
      </c>
      <c r="AE7305" t="s">
        <v>15407</v>
      </c>
      <c r="AF7305" t="s">
        <v>861</v>
      </c>
      <c r="AG7305">
        <v>829014744</v>
      </c>
      <c r="AH7305" t="s">
        <v>336</v>
      </c>
      <c r="AI7305">
        <v>3073621841</v>
      </c>
      <c r="AJ7305">
        <v>3073822197</v>
      </c>
      <c r="AK7305" s="1" t="d">
        <v>2006-07-13</v>
      </c>
      <c r="AL7305" s="1" t="d">
        <v>2016-05-16</v>
      </c>
      <c r="AM7305" t="str">
        <f t="shared" si="114"/>
        <v>11947</v>
      </c>
      <c r="AQ7305" t="s">
        <v>18018</v>
      </c>
      <c r="AR7305" t="s">
        <v>9170</v>
      </c>
      <c r="AT7305" t="s">
        <v>6039</v>
      </c>
      <c r="AU7305">
        <v>5137621019</v>
      </c>
      <c r="AV7305" t="s">
        <v>396</v>
      </c>
      <c r="AY7305" t="s">
        <v>342</v>
      </c>
      <c r="AZ7305" t="s">
        <v>395</v>
      </c>
      <c r="BC7305" t="s">
        <v>342</v>
      </c>
      <c r="BD7305" t="s">
        <v>343</v>
      </c>
      <c r="BE7305">
        <v>5202267</v>
      </c>
      <c r="BF7305" t="s">
        <v>861</v>
      </c>
      <c r="BG7305" t="s">
        <v>345</v>
      </c>
      <c r="DD7305">
        <v>107886100</v>
      </c>
      <c r="DE7305">
        <v>5</v>
      </c>
      <c r="DF7305" t="s">
        <v>861</v>
      </c>
      <c r="DH7305">
        <v>2111351</v>
      </c>
      <c r="DI7305">
        <v>1</v>
      </c>
      <c r="DK7305" t="s">
        <v>398</v>
      </c>
      <c r="KW7305" t="s">
        <v>342</v>
      </c>
      <c r="ME7305">
        <v>1</v>
      </c>
    </row>
    <row r="7306" spans="1:343" x14ac:dyDescent="0.2">
      <c r="A7306">
        <v>1003831637</v>
      </c>
      <c r="B7306">
        <v>2</v>
      </c>
      <c r="D7306" t="s">
        <v>330</v>
      </c>
      <c r="E7306" s="6" t="s">
        <v>18016</v>
      </c>
      <c r="L7306" t="s">
        <v>330</v>
      </c>
      <c r="M7306">
        <v>6</v>
      </c>
      <c r="U7306" t="s">
        <v>6034</v>
      </c>
      <c r="W7306" t="s">
        <v>1933</v>
      </c>
      <c r="X7306" t="s">
        <v>1291</v>
      </c>
      <c r="Y7306">
        <v>22842772</v>
      </c>
      <c r="Z7306" t="s">
        <v>336</v>
      </c>
      <c r="AA7306">
        <v>5137621019</v>
      </c>
      <c r="AB7306">
        <v>5137621092</v>
      </c>
      <c r="AC7306" t="s">
        <v>27956</v>
      </c>
      <c r="AE7306" t="s">
        <v>16265</v>
      </c>
      <c r="AF7306" t="s">
        <v>861</v>
      </c>
      <c r="AG7306">
        <v>827164902</v>
      </c>
      <c r="AH7306" t="s">
        <v>336</v>
      </c>
      <c r="AI7306">
        <v>3076821217</v>
      </c>
      <c r="AJ7306">
        <v>3076820823</v>
      </c>
      <c r="AK7306" s="1" t="d">
        <v>2006-07-13</v>
      </c>
      <c r="AL7306" s="1" t="d">
        <v>2016-06-28</v>
      </c>
      <c r="AM7306" t="str">
        <f t="shared" si="114"/>
        <v>10038</v>
      </c>
      <c r="AQ7306" t="s">
        <v>18018</v>
      </c>
      <c r="AR7306" t="s">
        <v>9170</v>
      </c>
      <c r="AT7306" t="s">
        <v>6039</v>
      </c>
      <c r="AU7306">
        <v>5137621019</v>
      </c>
      <c r="AV7306" t="s">
        <v>396</v>
      </c>
      <c r="AY7306" t="s">
        <v>342</v>
      </c>
      <c r="AZ7306" t="s">
        <v>395</v>
      </c>
      <c r="BC7306" t="s">
        <v>342</v>
      </c>
      <c r="BD7306" t="s">
        <v>343</v>
      </c>
      <c r="BE7306">
        <v>5203334</v>
      </c>
      <c r="BF7306" t="s">
        <v>861</v>
      </c>
      <c r="BG7306" t="s">
        <v>345</v>
      </c>
      <c r="DD7306">
        <v>113744100</v>
      </c>
      <c r="DE7306">
        <v>5</v>
      </c>
      <c r="DF7306" t="s">
        <v>861</v>
      </c>
      <c r="DH7306">
        <v>2111591</v>
      </c>
      <c r="DI7306">
        <v>1</v>
      </c>
      <c r="DK7306" t="s">
        <v>398</v>
      </c>
      <c r="KW7306" t="s">
        <v>342</v>
      </c>
      <c r="ME7306">
        <v>1</v>
      </c>
    </row>
    <row r="7307" spans="1:343" x14ac:dyDescent="0.2">
      <c r="A7307">
        <v>1992720221</v>
      </c>
      <c r="B7307">
        <v>2</v>
      </c>
      <c r="D7307" t="s">
        <v>330</v>
      </c>
      <c r="E7307" s="6" t="s">
        <v>27957</v>
      </c>
      <c r="L7307" t="s">
        <v>330</v>
      </c>
      <c r="M7307">
        <v>6</v>
      </c>
      <c r="U7307" t="s">
        <v>27958</v>
      </c>
      <c r="W7307" t="s">
        <v>27959</v>
      </c>
      <c r="X7307" t="s">
        <v>525</v>
      </c>
      <c r="Y7307">
        <v>306351705</v>
      </c>
      <c r="Z7307" t="s">
        <v>336</v>
      </c>
      <c r="AA7307">
        <v>7062831701</v>
      </c>
      <c r="AB7307">
        <v>7062831704</v>
      </c>
      <c r="AC7307" t="s">
        <v>27958</v>
      </c>
      <c r="AE7307" t="s">
        <v>27959</v>
      </c>
      <c r="AF7307" t="s">
        <v>525</v>
      </c>
      <c r="AG7307">
        <v>306351705</v>
      </c>
      <c r="AH7307" t="s">
        <v>336</v>
      </c>
      <c r="AI7307">
        <v>7062831701</v>
      </c>
      <c r="AJ7307">
        <v>7062831704</v>
      </c>
      <c r="AK7307" s="1" t="d">
        <v>2006-07-13</v>
      </c>
      <c r="AL7307" s="1" t="d">
        <v>2021-12-03</v>
      </c>
      <c r="AM7307" t="str">
        <f t="shared" si="114"/>
        <v>19927</v>
      </c>
      <c r="AQ7307" t="s">
        <v>27960</v>
      </c>
      <c r="AR7307" t="s">
        <v>1259</v>
      </c>
      <c r="AS7307" t="s">
        <v>389</v>
      </c>
      <c r="AT7307" t="s">
        <v>819</v>
      </c>
      <c r="AU7307">
        <v>7062831701</v>
      </c>
      <c r="AV7307" t="s">
        <v>341</v>
      </c>
      <c r="AY7307" t="s">
        <v>342</v>
      </c>
      <c r="AZ7307" t="s">
        <v>395</v>
      </c>
      <c r="BC7307" t="s">
        <v>342</v>
      </c>
      <c r="BD7307" t="s">
        <v>392</v>
      </c>
      <c r="BG7307" t="s">
        <v>342</v>
      </c>
      <c r="BH7307" t="s">
        <v>371</v>
      </c>
      <c r="BK7307" t="s">
        <v>342</v>
      </c>
      <c r="BL7307" t="s">
        <v>343</v>
      </c>
      <c r="BM7307" t="s">
        <v>27961</v>
      </c>
      <c r="BN7307" t="s">
        <v>525</v>
      </c>
      <c r="BO7307" t="s">
        <v>345</v>
      </c>
      <c r="DD7307">
        <v>2012351</v>
      </c>
      <c r="DE7307">
        <v>1</v>
      </c>
      <c r="DG7307" t="s">
        <v>398</v>
      </c>
      <c r="DH7307" t="s">
        <v>27962</v>
      </c>
      <c r="DI7307">
        <v>5</v>
      </c>
      <c r="DJ7307" t="s">
        <v>525</v>
      </c>
      <c r="DL7307" t="s">
        <v>27963</v>
      </c>
      <c r="DM7307">
        <v>5</v>
      </c>
      <c r="DN7307" t="s">
        <v>525</v>
      </c>
      <c r="DP7307" t="s">
        <v>27964</v>
      </c>
      <c r="DQ7307">
        <v>5</v>
      </c>
      <c r="DR7307" t="s">
        <v>525</v>
      </c>
      <c r="KW7307" t="s">
        <v>342</v>
      </c>
      <c r="LA7307" t="s">
        <v>842</v>
      </c>
      <c r="LR7307" s="1" t="d">
        <v>2021-12-03</v>
      </c>
      <c r="ME7307">
        <v>1</v>
      </c>
    </row>
    <row r="7308" spans="1:343" x14ac:dyDescent="0.2">
      <c r="A7308">
        <v>1649295296</v>
      </c>
      <c r="B7308">
        <v>2</v>
      </c>
      <c r="D7308" t="s">
        <v>330</v>
      </c>
      <c r="E7308" s="6" t="s">
        <v>27628</v>
      </c>
      <c r="L7308" t="s">
        <v>330</v>
      </c>
      <c r="M7308">
        <v>6</v>
      </c>
      <c r="U7308" t="s">
        <v>27965</v>
      </c>
      <c r="W7308" t="s">
        <v>27966</v>
      </c>
      <c r="X7308" t="s">
        <v>738</v>
      </c>
      <c r="Y7308">
        <v>117585328</v>
      </c>
      <c r="Z7308" t="s">
        <v>336</v>
      </c>
      <c r="AC7308" t="s">
        <v>27965</v>
      </c>
      <c r="AE7308" t="s">
        <v>27966</v>
      </c>
      <c r="AF7308" t="s">
        <v>738</v>
      </c>
      <c r="AG7308">
        <v>117585328</v>
      </c>
      <c r="AH7308" t="s">
        <v>336</v>
      </c>
      <c r="AI7308">
        <v>5167979672</v>
      </c>
      <c r="AJ7308">
        <v>5167979674</v>
      </c>
      <c r="AK7308" s="1" t="d">
        <v>2006-07-13</v>
      </c>
      <c r="AL7308" s="1" t="d">
        <v>2007-11-14</v>
      </c>
      <c r="AM7308" t="str">
        <f t="shared" si="114"/>
        <v>16492</v>
      </c>
      <c r="AQ7308" t="s">
        <v>27631</v>
      </c>
      <c r="AR7308" t="s">
        <v>2077</v>
      </c>
      <c r="AT7308" t="s">
        <v>27632</v>
      </c>
      <c r="AU7308">
        <v>2015718326</v>
      </c>
      <c r="AV7308" t="s">
        <v>343</v>
      </c>
      <c r="AY7308" t="s">
        <v>342</v>
      </c>
      <c r="AZ7308" t="s">
        <v>395</v>
      </c>
      <c r="BA7308">
        <v>23701</v>
      </c>
      <c r="BB7308" t="s">
        <v>738</v>
      </c>
      <c r="BC7308" t="s">
        <v>342</v>
      </c>
      <c r="BD7308" t="s">
        <v>396</v>
      </c>
      <c r="BE7308">
        <v>23701</v>
      </c>
      <c r="BF7308" t="s">
        <v>738</v>
      </c>
      <c r="BG7308" t="s">
        <v>345</v>
      </c>
      <c r="DD7308">
        <v>3341295</v>
      </c>
      <c r="DE7308">
        <v>1</v>
      </c>
      <c r="DG7308" t="s">
        <v>553</v>
      </c>
      <c r="DH7308">
        <v>1858373</v>
      </c>
      <c r="DI7308">
        <v>5</v>
      </c>
      <c r="DJ7308" t="s">
        <v>738</v>
      </c>
      <c r="KW7308" t="s">
        <v>345</v>
      </c>
      <c r="KX7308" t="s">
        <v>27633</v>
      </c>
      <c r="KY7308" t="s">
        <v>330</v>
      </c>
      <c r="ME7308">
        <v>1</v>
      </c>
    </row>
    <row r="7309" spans="1:343" x14ac:dyDescent="0.2">
      <c r="A7309">
        <v>1558386102</v>
      </c>
      <c r="B7309">
        <v>2</v>
      </c>
      <c r="D7309" t="s">
        <v>330</v>
      </c>
      <c r="E7309" s="6" t="s">
        <v>27628</v>
      </c>
      <c r="L7309" t="s">
        <v>330</v>
      </c>
      <c r="M7309">
        <v>6</v>
      </c>
      <c r="U7309" t="s">
        <v>27967</v>
      </c>
      <c r="W7309" t="s">
        <v>25522</v>
      </c>
      <c r="X7309" t="s">
        <v>738</v>
      </c>
      <c r="Y7309">
        <v>117333306</v>
      </c>
      <c r="Z7309" t="s">
        <v>336</v>
      </c>
      <c r="AC7309" t="s">
        <v>27967</v>
      </c>
      <c r="AE7309" t="s">
        <v>25522</v>
      </c>
      <c r="AF7309" t="s">
        <v>738</v>
      </c>
      <c r="AG7309">
        <v>117333306</v>
      </c>
      <c r="AH7309" t="s">
        <v>336</v>
      </c>
      <c r="AI7309">
        <v>6314761586</v>
      </c>
      <c r="AJ7309">
        <v>6314760201</v>
      </c>
      <c r="AK7309" s="1" t="d">
        <v>2006-07-13</v>
      </c>
      <c r="AL7309" s="1" t="d">
        <v>2007-11-15</v>
      </c>
      <c r="AM7309" t="str">
        <f t="shared" si="114"/>
        <v>15583</v>
      </c>
      <c r="AQ7309" t="s">
        <v>27631</v>
      </c>
      <c r="AR7309" t="s">
        <v>2077</v>
      </c>
      <c r="AT7309" t="s">
        <v>27632</v>
      </c>
      <c r="AU7309">
        <v>2015718326</v>
      </c>
      <c r="AV7309" t="s">
        <v>343</v>
      </c>
      <c r="AY7309" t="s">
        <v>342</v>
      </c>
      <c r="AZ7309" t="s">
        <v>395</v>
      </c>
      <c r="BA7309">
        <v>23688</v>
      </c>
      <c r="BB7309" t="s">
        <v>738</v>
      </c>
      <c r="BC7309" t="s">
        <v>342</v>
      </c>
      <c r="BD7309" t="s">
        <v>396</v>
      </c>
      <c r="BE7309">
        <v>23688</v>
      </c>
      <c r="BF7309" t="s">
        <v>738</v>
      </c>
      <c r="BG7309" t="s">
        <v>345</v>
      </c>
      <c r="DD7309">
        <v>18669710442</v>
      </c>
      <c r="DE7309">
        <v>1</v>
      </c>
      <c r="DF7309" t="s">
        <v>738</v>
      </c>
      <c r="DG7309" t="s">
        <v>758</v>
      </c>
      <c r="DH7309">
        <v>1866971</v>
      </c>
      <c r="DI7309">
        <v>5</v>
      </c>
      <c r="DJ7309" t="s">
        <v>738</v>
      </c>
      <c r="DL7309">
        <v>3342297</v>
      </c>
      <c r="DM7309">
        <v>1</v>
      </c>
      <c r="DO7309" t="s">
        <v>553</v>
      </c>
      <c r="KW7309" t="s">
        <v>345</v>
      </c>
      <c r="KX7309" t="s">
        <v>27633</v>
      </c>
      <c r="KY7309" t="s">
        <v>330</v>
      </c>
      <c r="ME7309">
        <v>1</v>
      </c>
    </row>
    <row r="7310" spans="1:343" x14ac:dyDescent="0.2">
      <c r="A7310">
        <v>1467477018</v>
      </c>
      <c r="B7310">
        <v>2</v>
      </c>
      <c r="D7310" t="s">
        <v>330</v>
      </c>
      <c r="E7310" s="6" t="s">
        <v>27628</v>
      </c>
      <c r="L7310" t="s">
        <v>330</v>
      </c>
      <c r="M7310">
        <v>6</v>
      </c>
      <c r="U7310" t="s">
        <v>27968</v>
      </c>
      <c r="W7310" t="s">
        <v>9715</v>
      </c>
      <c r="X7310" t="s">
        <v>738</v>
      </c>
      <c r="Y7310">
        <v>117842516</v>
      </c>
      <c r="Z7310" t="s">
        <v>336</v>
      </c>
      <c r="AC7310" t="s">
        <v>27968</v>
      </c>
      <c r="AE7310" t="s">
        <v>9715</v>
      </c>
      <c r="AF7310" t="s">
        <v>738</v>
      </c>
      <c r="AG7310">
        <v>117842516</v>
      </c>
      <c r="AH7310" t="s">
        <v>336</v>
      </c>
      <c r="AI7310">
        <v>6316962431</v>
      </c>
      <c r="AJ7310">
        <v>6317361169</v>
      </c>
      <c r="AK7310" s="1" t="d">
        <v>2006-07-13</v>
      </c>
      <c r="AL7310" s="1" t="d">
        <v>2007-11-19</v>
      </c>
      <c r="AM7310" t="str">
        <f t="shared" si="114"/>
        <v>14674</v>
      </c>
      <c r="AQ7310" t="s">
        <v>27631</v>
      </c>
      <c r="AR7310" t="s">
        <v>2077</v>
      </c>
      <c r="AT7310" t="s">
        <v>27632</v>
      </c>
      <c r="AU7310">
        <v>2015718326</v>
      </c>
      <c r="AV7310" t="s">
        <v>343</v>
      </c>
      <c r="AY7310" t="s">
        <v>342</v>
      </c>
      <c r="AZ7310" t="s">
        <v>395</v>
      </c>
      <c r="BA7310">
        <v>22009</v>
      </c>
      <c r="BB7310" t="s">
        <v>738</v>
      </c>
      <c r="BC7310" t="s">
        <v>342</v>
      </c>
      <c r="BD7310" t="s">
        <v>396</v>
      </c>
      <c r="BE7310">
        <v>22009</v>
      </c>
      <c r="BF7310" t="s">
        <v>738</v>
      </c>
      <c r="BG7310" t="s">
        <v>345</v>
      </c>
      <c r="DD7310">
        <v>1485336</v>
      </c>
      <c r="DE7310">
        <v>5</v>
      </c>
      <c r="DF7310" t="s">
        <v>738</v>
      </c>
      <c r="DH7310">
        <v>3342449</v>
      </c>
      <c r="DI7310">
        <v>1</v>
      </c>
      <c r="DK7310" t="s">
        <v>553</v>
      </c>
      <c r="KW7310" t="s">
        <v>345</v>
      </c>
      <c r="KX7310" t="s">
        <v>27633</v>
      </c>
      <c r="KY7310" t="s">
        <v>330</v>
      </c>
      <c r="ME7310">
        <v>1</v>
      </c>
    </row>
    <row r="7311" spans="1:343" x14ac:dyDescent="0.2">
      <c r="A7311">
        <v>1104841758</v>
      </c>
      <c r="B7311">
        <v>2</v>
      </c>
      <c r="D7311" t="s">
        <v>330</v>
      </c>
      <c r="E7311" s="6" t="s">
        <v>27882</v>
      </c>
      <c r="L7311" t="s">
        <v>330</v>
      </c>
      <c r="M7311">
        <v>6</v>
      </c>
      <c r="U7311" t="s">
        <v>27969</v>
      </c>
      <c r="W7311" t="s">
        <v>928</v>
      </c>
      <c r="X7311" t="s">
        <v>487</v>
      </c>
      <c r="Y7311">
        <v>480883874</v>
      </c>
      <c r="Z7311" t="s">
        <v>336</v>
      </c>
      <c r="AC7311" t="s">
        <v>27969</v>
      </c>
      <c r="AE7311" t="s">
        <v>928</v>
      </c>
      <c r="AF7311" t="s">
        <v>487</v>
      </c>
      <c r="AG7311">
        <v>480883874</v>
      </c>
      <c r="AH7311" t="s">
        <v>336</v>
      </c>
      <c r="AI7311">
        <v>5867744780</v>
      </c>
      <c r="AJ7311">
        <v>5867746842</v>
      </c>
      <c r="AK7311" s="1" t="d">
        <v>2006-07-13</v>
      </c>
      <c r="AL7311" s="1" t="d">
        <v>2025-09-11</v>
      </c>
      <c r="AM7311" t="str">
        <f t="shared" si="114"/>
        <v>11048</v>
      </c>
      <c r="AQ7311" t="s">
        <v>27631</v>
      </c>
      <c r="AR7311" t="s">
        <v>2077</v>
      </c>
      <c r="AT7311" t="s">
        <v>27632</v>
      </c>
      <c r="AU7311">
        <v>2015718326</v>
      </c>
      <c r="AV7311" t="s">
        <v>396</v>
      </c>
      <c r="AW7311">
        <v>5301004539</v>
      </c>
      <c r="AX7311" t="s">
        <v>487</v>
      </c>
      <c r="AY7311" t="s">
        <v>342</v>
      </c>
      <c r="AZ7311" t="s">
        <v>343</v>
      </c>
      <c r="BC7311" t="s">
        <v>345</v>
      </c>
      <c r="DD7311">
        <v>2798184</v>
      </c>
      <c r="DE7311">
        <v>5</v>
      </c>
      <c r="DF7311" t="s">
        <v>487</v>
      </c>
      <c r="DH7311">
        <v>2321951</v>
      </c>
      <c r="DI7311">
        <v>1</v>
      </c>
      <c r="DK7311" t="s">
        <v>553</v>
      </c>
      <c r="KW7311" t="s">
        <v>342</v>
      </c>
      <c r="ME7311">
        <v>1</v>
      </c>
    </row>
    <row r="7312" spans="1:343" x14ac:dyDescent="0.2">
      <c r="A7312">
        <v>1013932664</v>
      </c>
      <c r="B7312">
        <v>2</v>
      </c>
      <c r="D7312" t="s">
        <v>330</v>
      </c>
      <c r="E7312" s="6" t="s">
        <v>27882</v>
      </c>
      <c r="L7312" t="s">
        <v>330</v>
      </c>
      <c r="M7312">
        <v>6</v>
      </c>
      <c r="U7312" t="s">
        <v>27970</v>
      </c>
      <c r="W7312" t="s">
        <v>27971</v>
      </c>
      <c r="X7312" t="s">
        <v>487</v>
      </c>
      <c r="Y7312">
        <v>481464117</v>
      </c>
      <c r="Z7312" t="s">
        <v>336</v>
      </c>
      <c r="AC7312" t="s">
        <v>27970</v>
      </c>
      <c r="AE7312" t="s">
        <v>27971</v>
      </c>
      <c r="AF7312" t="s">
        <v>487</v>
      </c>
      <c r="AG7312">
        <v>481464117</v>
      </c>
      <c r="AH7312" t="s">
        <v>336</v>
      </c>
      <c r="AI7312">
        <v>3133810622</v>
      </c>
      <c r="AJ7312">
        <v>3133814312</v>
      </c>
      <c r="AK7312" s="1" t="d">
        <v>2006-07-13</v>
      </c>
      <c r="AL7312" s="1" t="d">
        <v>2025-09-11</v>
      </c>
      <c r="AM7312" t="str">
        <f t="shared" si="114"/>
        <v>10139</v>
      </c>
      <c r="AQ7312" t="s">
        <v>27631</v>
      </c>
      <c r="AR7312" t="s">
        <v>2077</v>
      </c>
      <c r="AT7312" t="s">
        <v>27632</v>
      </c>
      <c r="AU7312">
        <v>2015718326</v>
      </c>
      <c r="AV7312" t="s">
        <v>396</v>
      </c>
      <c r="AW7312">
        <v>5301004541</v>
      </c>
      <c r="AX7312" t="s">
        <v>487</v>
      </c>
      <c r="AY7312" t="s">
        <v>342</v>
      </c>
      <c r="AZ7312" t="s">
        <v>343</v>
      </c>
      <c r="BC7312" t="s">
        <v>345</v>
      </c>
      <c r="DD7312">
        <v>2798166</v>
      </c>
      <c r="DE7312">
        <v>5</v>
      </c>
      <c r="DF7312" t="s">
        <v>487</v>
      </c>
      <c r="DH7312">
        <v>2322535</v>
      </c>
      <c r="DI7312">
        <v>1</v>
      </c>
      <c r="DK7312" t="s">
        <v>553</v>
      </c>
      <c r="KW7312" t="s">
        <v>342</v>
      </c>
      <c r="ME7312">
        <v>1</v>
      </c>
    </row>
    <row r="7313" spans="1:343" x14ac:dyDescent="0.2">
      <c r="A7313">
        <v>1922023571</v>
      </c>
      <c r="B7313">
        <v>2</v>
      </c>
      <c r="D7313" t="s">
        <v>330</v>
      </c>
      <c r="E7313" s="6" t="s">
        <v>27882</v>
      </c>
      <c r="L7313" t="s">
        <v>330</v>
      </c>
      <c r="M7313">
        <v>6</v>
      </c>
      <c r="U7313" t="s">
        <v>27972</v>
      </c>
      <c r="W7313" t="s">
        <v>16146</v>
      </c>
      <c r="X7313" t="s">
        <v>487</v>
      </c>
      <c r="Y7313">
        <v>481936731</v>
      </c>
      <c r="Z7313" t="s">
        <v>336</v>
      </c>
      <c r="AC7313" t="s">
        <v>27972</v>
      </c>
      <c r="AE7313" t="s">
        <v>16146</v>
      </c>
      <c r="AF7313" t="s">
        <v>487</v>
      </c>
      <c r="AG7313">
        <v>481936731</v>
      </c>
      <c r="AH7313" t="s">
        <v>336</v>
      </c>
      <c r="AI7313">
        <v>7344791606</v>
      </c>
      <c r="AJ7313">
        <v>7344794850</v>
      </c>
      <c r="AK7313" s="1" t="d">
        <v>2006-07-13</v>
      </c>
      <c r="AL7313" s="1" t="d">
        <v>2025-09-11</v>
      </c>
      <c r="AM7313" t="str">
        <f t="shared" si="114"/>
        <v>19220</v>
      </c>
      <c r="AQ7313" t="s">
        <v>27631</v>
      </c>
      <c r="AR7313" t="s">
        <v>2077</v>
      </c>
      <c r="AT7313" t="s">
        <v>27632</v>
      </c>
      <c r="AU7313">
        <v>2015718326</v>
      </c>
      <c r="AV7313" t="s">
        <v>396</v>
      </c>
      <c r="AW7313">
        <v>5301004551</v>
      </c>
      <c r="AX7313" t="s">
        <v>487</v>
      </c>
      <c r="AY7313" t="s">
        <v>342</v>
      </c>
      <c r="AZ7313" t="s">
        <v>343</v>
      </c>
      <c r="BC7313" t="s">
        <v>345</v>
      </c>
      <c r="DD7313">
        <v>2798068</v>
      </c>
      <c r="DE7313">
        <v>5</v>
      </c>
      <c r="DF7313" t="s">
        <v>487</v>
      </c>
      <c r="DH7313">
        <v>2325923</v>
      </c>
      <c r="DI7313">
        <v>1</v>
      </c>
      <c r="DK7313" t="s">
        <v>553</v>
      </c>
      <c r="KW7313" t="s">
        <v>342</v>
      </c>
      <c r="ME7313">
        <v>1</v>
      </c>
    </row>
    <row r="7314" spans="1:343" x14ac:dyDescent="0.2">
      <c r="A7314">
        <v>1831114487</v>
      </c>
      <c r="B7314">
        <v>2</v>
      </c>
      <c r="D7314" t="s">
        <v>330</v>
      </c>
      <c r="E7314" s="6" t="s">
        <v>27882</v>
      </c>
      <c r="L7314" t="s">
        <v>330</v>
      </c>
      <c r="M7314">
        <v>6</v>
      </c>
      <c r="U7314" t="s">
        <v>27973</v>
      </c>
      <c r="W7314" t="s">
        <v>27974</v>
      </c>
      <c r="X7314" t="s">
        <v>487</v>
      </c>
      <c r="Y7314">
        <v>481852502</v>
      </c>
      <c r="Z7314" t="s">
        <v>336</v>
      </c>
      <c r="AC7314" t="s">
        <v>27973</v>
      </c>
      <c r="AE7314" t="s">
        <v>27974</v>
      </c>
      <c r="AF7314" t="s">
        <v>487</v>
      </c>
      <c r="AG7314">
        <v>481852502</v>
      </c>
      <c r="AH7314" t="s">
        <v>336</v>
      </c>
      <c r="AI7314">
        <v>7344521016</v>
      </c>
      <c r="AJ7314">
        <v>7344217929</v>
      </c>
      <c r="AK7314" s="1" t="d">
        <v>2006-07-13</v>
      </c>
      <c r="AL7314" s="1" t="d">
        <v>2025-09-11</v>
      </c>
      <c r="AM7314" t="str">
        <f t="shared" si="114"/>
        <v>18311</v>
      </c>
      <c r="AQ7314" t="s">
        <v>27631</v>
      </c>
      <c r="AR7314" t="s">
        <v>2077</v>
      </c>
      <c r="AT7314" t="s">
        <v>27632</v>
      </c>
      <c r="AU7314">
        <v>2015718326</v>
      </c>
      <c r="AV7314" t="s">
        <v>396</v>
      </c>
      <c r="AW7314">
        <v>5301004540</v>
      </c>
      <c r="AX7314" t="s">
        <v>487</v>
      </c>
      <c r="AY7314" t="s">
        <v>342</v>
      </c>
      <c r="AZ7314" t="s">
        <v>343</v>
      </c>
      <c r="BC7314" t="s">
        <v>345</v>
      </c>
      <c r="DD7314">
        <v>2327078</v>
      </c>
      <c r="DE7314">
        <v>1</v>
      </c>
      <c r="DG7314" t="s">
        <v>553</v>
      </c>
      <c r="DH7314">
        <v>2798175</v>
      </c>
      <c r="DI7314">
        <v>5</v>
      </c>
      <c r="DJ7314" t="s">
        <v>487</v>
      </c>
      <c r="KW7314" t="s">
        <v>342</v>
      </c>
      <c r="ME7314">
        <v>1</v>
      </c>
    </row>
    <row r="7315" spans="1:343" x14ac:dyDescent="0.2">
      <c r="A7315">
        <v>1740205392</v>
      </c>
      <c r="B7315">
        <v>2</v>
      </c>
      <c r="D7315" t="s">
        <v>330</v>
      </c>
      <c r="E7315" s="6" t="s">
        <v>27882</v>
      </c>
      <c r="L7315" t="s">
        <v>330</v>
      </c>
      <c r="M7315">
        <v>6</v>
      </c>
      <c r="U7315" t="s">
        <v>27975</v>
      </c>
      <c r="W7315" t="s">
        <v>27976</v>
      </c>
      <c r="X7315" t="s">
        <v>487</v>
      </c>
      <c r="Y7315">
        <v>481012600</v>
      </c>
      <c r="Z7315" t="s">
        <v>336</v>
      </c>
      <c r="AC7315" t="s">
        <v>27975</v>
      </c>
      <c r="AE7315" t="s">
        <v>27976</v>
      </c>
      <c r="AF7315" t="s">
        <v>487</v>
      </c>
      <c r="AG7315">
        <v>481012600</v>
      </c>
      <c r="AH7315" t="s">
        <v>336</v>
      </c>
      <c r="AI7315">
        <v>3133882010</v>
      </c>
      <c r="AJ7315">
        <v>3133882011</v>
      </c>
      <c r="AK7315" s="1" t="d">
        <v>2006-07-13</v>
      </c>
      <c r="AL7315" s="1" t="d">
        <v>2025-09-11</v>
      </c>
      <c r="AM7315" t="str">
        <f t="shared" si="114"/>
        <v>17402</v>
      </c>
      <c r="AQ7315" t="s">
        <v>27631</v>
      </c>
      <c r="AR7315" t="s">
        <v>2077</v>
      </c>
      <c r="AT7315" t="s">
        <v>27632</v>
      </c>
      <c r="AU7315">
        <v>2015718326</v>
      </c>
      <c r="AV7315" t="s">
        <v>396</v>
      </c>
      <c r="AW7315">
        <v>5301004549</v>
      </c>
      <c r="AX7315" t="s">
        <v>487</v>
      </c>
      <c r="AY7315" t="s">
        <v>342</v>
      </c>
      <c r="AZ7315" t="s">
        <v>343</v>
      </c>
      <c r="BC7315" t="s">
        <v>345</v>
      </c>
      <c r="DD7315">
        <v>2798077</v>
      </c>
      <c r="DE7315">
        <v>5</v>
      </c>
      <c r="DF7315" t="s">
        <v>487</v>
      </c>
      <c r="DH7315">
        <v>2327333</v>
      </c>
      <c r="DI7315">
        <v>1</v>
      </c>
      <c r="DK7315" t="s">
        <v>553</v>
      </c>
      <c r="KW7315" t="s">
        <v>342</v>
      </c>
      <c r="ME7315">
        <v>1</v>
      </c>
    </row>
    <row r="7316" spans="1:343" x14ac:dyDescent="0.2">
      <c r="A7316">
        <v>1659396208</v>
      </c>
      <c r="B7316">
        <v>2</v>
      </c>
      <c r="D7316" t="s">
        <v>330</v>
      </c>
      <c r="E7316" s="6" t="s">
        <v>27882</v>
      </c>
      <c r="L7316" t="s">
        <v>330</v>
      </c>
      <c r="M7316">
        <v>6</v>
      </c>
      <c r="U7316" t="s">
        <v>27977</v>
      </c>
      <c r="W7316" t="s">
        <v>12882</v>
      </c>
      <c r="X7316" t="s">
        <v>487</v>
      </c>
      <c r="Y7316">
        <v>48071</v>
      </c>
      <c r="Z7316" t="s">
        <v>336</v>
      </c>
      <c r="AC7316" t="s">
        <v>27977</v>
      </c>
      <c r="AE7316" t="s">
        <v>12882</v>
      </c>
      <c r="AF7316" t="s">
        <v>487</v>
      </c>
      <c r="AG7316">
        <v>48071</v>
      </c>
      <c r="AH7316" t="s">
        <v>336</v>
      </c>
      <c r="AI7316">
        <v>2485458440</v>
      </c>
      <c r="AJ7316">
        <v>2485459743</v>
      </c>
      <c r="AK7316" s="1" t="d">
        <v>2006-07-13</v>
      </c>
      <c r="AL7316" s="1" t="d">
        <v>2025-09-11</v>
      </c>
      <c r="AM7316" t="str">
        <f t="shared" si="114"/>
        <v>16593</v>
      </c>
      <c r="AQ7316" t="s">
        <v>27631</v>
      </c>
      <c r="AR7316" t="s">
        <v>2077</v>
      </c>
      <c r="AT7316" t="s">
        <v>27632</v>
      </c>
      <c r="AU7316">
        <v>2015718326</v>
      </c>
      <c r="AV7316" t="s">
        <v>396</v>
      </c>
      <c r="AW7316">
        <v>5301004546</v>
      </c>
      <c r="AX7316" t="s">
        <v>487</v>
      </c>
      <c r="AY7316" t="s">
        <v>342</v>
      </c>
      <c r="AZ7316" t="s">
        <v>343</v>
      </c>
      <c r="BC7316" t="s">
        <v>345</v>
      </c>
      <c r="DD7316">
        <v>2798110</v>
      </c>
      <c r="DE7316">
        <v>5</v>
      </c>
      <c r="DF7316" t="s">
        <v>487</v>
      </c>
      <c r="DH7316">
        <v>2328171</v>
      </c>
      <c r="DI7316">
        <v>1</v>
      </c>
      <c r="DK7316" t="s">
        <v>553</v>
      </c>
      <c r="KW7316" t="s">
        <v>342</v>
      </c>
      <c r="ME7316">
        <v>1</v>
      </c>
    </row>
    <row r="7317" spans="1:343" x14ac:dyDescent="0.2">
      <c r="A7317">
        <v>1376568188</v>
      </c>
      <c r="B7317">
        <v>2</v>
      </c>
      <c r="D7317" t="s">
        <v>330</v>
      </c>
      <c r="E7317" s="6" t="s">
        <v>27978</v>
      </c>
      <c r="U7317" t="s">
        <v>27979</v>
      </c>
      <c r="V7317" t="s">
        <v>27980</v>
      </c>
      <c r="W7317" t="s">
        <v>27981</v>
      </c>
      <c r="X7317" t="s">
        <v>639</v>
      </c>
      <c r="Y7317">
        <v>847150303</v>
      </c>
      <c r="Z7317" t="s">
        <v>336</v>
      </c>
      <c r="AA7317">
        <v>4354253744</v>
      </c>
      <c r="AB7317">
        <v>4354251139</v>
      </c>
      <c r="AC7317" t="s">
        <v>27979</v>
      </c>
      <c r="AE7317" t="s">
        <v>27981</v>
      </c>
      <c r="AF7317" t="s">
        <v>639</v>
      </c>
      <c r="AG7317">
        <v>847150303</v>
      </c>
      <c r="AH7317" t="s">
        <v>336</v>
      </c>
      <c r="AI7317">
        <v>4354253744</v>
      </c>
      <c r="AJ7317">
        <v>4354251139</v>
      </c>
      <c r="AK7317" s="1" t="d">
        <v>2006-07-13</v>
      </c>
      <c r="AL7317" s="1" t="d">
        <v>2015-03-24</v>
      </c>
      <c r="AM7317" t="str">
        <f t="shared" si="114"/>
        <v>13765</v>
      </c>
      <c r="AQ7317" t="s">
        <v>1808</v>
      </c>
      <c r="AR7317" t="s">
        <v>27982</v>
      </c>
      <c r="AT7317" t="s">
        <v>510</v>
      </c>
      <c r="AU7317">
        <v>4354253744</v>
      </c>
      <c r="AV7317" t="s">
        <v>343</v>
      </c>
      <c r="AW7317" t="s">
        <v>27983</v>
      </c>
      <c r="AX7317" t="s">
        <v>639</v>
      </c>
      <c r="AY7317" t="s">
        <v>345</v>
      </c>
      <c r="KW7317" t="s">
        <v>342</v>
      </c>
      <c r="LB7317" t="s">
        <v>2619</v>
      </c>
      <c r="ME7317">
        <v>1</v>
      </c>
    </row>
    <row r="7318" spans="1:343" x14ac:dyDescent="0.2">
      <c r="A7318">
        <v>1437174091</v>
      </c>
      <c r="B7318">
        <v>2</v>
      </c>
      <c r="D7318" t="s">
        <v>330</v>
      </c>
      <c r="E7318" s="6" t="s">
        <v>27882</v>
      </c>
      <c r="L7318" t="s">
        <v>330</v>
      </c>
      <c r="M7318">
        <v>6</v>
      </c>
      <c r="U7318" t="s">
        <v>27984</v>
      </c>
      <c r="W7318" t="s">
        <v>4323</v>
      </c>
      <c r="X7318" t="s">
        <v>487</v>
      </c>
      <c r="Y7318">
        <v>482143301</v>
      </c>
      <c r="Z7318" t="s">
        <v>336</v>
      </c>
      <c r="AC7318" t="s">
        <v>27984</v>
      </c>
      <c r="AE7318" t="s">
        <v>4323</v>
      </c>
      <c r="AF7318" t="s">
        <v>487</v>
      </c>
      <c r="AG7318">
        <v>482143301</v>
      </c>
      <c r="AH7318" t="s">
        <v>336</v>
      </c>
      <c r="AI7318">
        <v>3137320033</v>
      </c>
      <c r="AJ7318">
        <v>3138226381</v>
      </c>
      <c r="AK7318" s="1" t="d">
        <v>2006-07-13</v>
      </c>
      <c r="AL7318" s="1" t="d">
        <v>2025-09-11</v>
      </c>
      <c r="AM7318" t="str">
        <f t="shared" si="114"/>
        <v>14371</v>
      </c>
      <c r="AQ7318" t="s">
        <v>27631</v>
      </c>
      <c r="AR7318" t="s">
        <v>2077</v>
      </c>
      <c r="AT7318" t="s">
        <v>27632</v>
      </c>
      <c r="AU7318">
        <v>2015718326</v>
      </c>
      <c r="AV7318" t="s">
        <v>396</v>
      </c>
      <c r="AW7318">
        <v>5301007710</v>
      </c>
      <c r="AX7318" t="s">
        <v>487</v>
      </c>
      <c r="AY7318" t="s">
        <v>342</v>
      </c>
      <c r="AZ7318" t="s">
        <v>343</v>
      </c>
      <c r="BC7318" t="s">
        <v>345</v>
      </c>
      <c r="DD7318">
        <v>2364898</v>
      </c>
      <c r="DE7318">
        <v>1</v>
      </c>
      <c r="DG7318" t="s">
        <v>553</v>
      </c>
      <c r="DH7318">
        <v>2364898</v>
      </c>
      <c r="DI7318">
        <v>5</v>
      </c>
      <c r="DJ7318" t="s">
        <v>487</v>
      </c>
      <c r="KW7318" t="s">
        <v>342</v>
      </c>
      <c r="ME7318">
        <v>1</v>
      </c>
    </row>
    <row r="7319" spans="1:343" x14ac:dyDescent="0.2">
      <c r="A7319">
        <v>1346265907</v>
      </c>
      <c r="B7319">
        <v>2</v>
      </c>
      <c r="D7319" t="s">
        <v>330</v>
      </c>
      <c r="E7319" s="6" t="s">
        <v>27882</v>
      </c>
      <c r="L7319" t="s">
        <v>330</v>
      </c>
      <c r="M7319">
        <v>6</v>
      </c>
      <c r="U7319" t="s">
        <v>27985</v>
      </c>
      <c r="W7319" t="s">
        <v>27007</v>
      </c>
      <c r="X7319" t="s">
        <v>487</v>
      </c>
      <c r="Y7319">
        <v>483812758</v>
      </c>
      <c r="Z7319" t="s">
        <v>336</v>
      </c>
      <c r="AC7319" t="s">
        <v>27985</v>
      </c>
      <c r="AE7319" t="s">
        <v>27007</v>
      </c>
      <c r="AF7319" t="s">
        <v>487</v>
      </c>
      <c r="AG7319">
        <v>483812758</v>
      </c>
      <c r="AH7319" t="s">
        <v>336</v>
      </c>
      <c r="AI7319">
        <v>2486845370</v>
      </c>
      <c r="AJ7319">
        <v>2486845374</v>
      </c>
      <c r="AK7319" s="1" t="d">
        <v>2006-07-13</v>
      </c>
      <c r="AL7319" s="1" t="d">
        <v>2025-09-11</v>
      </c>
      <c r="AM7319" t="str">
        <f t="shared" si="114"/>
        <v>13462</v>
      </c>
      <c r="AQ7319" t="s">
        <v>27631</v>
      </c>
      <c r="AR7319" t="s">
        <v>2077</v>
      </c>
      <c r="AT7319" t="s">
        <v>27632</v>
      </c>
      <c r="AU7319">
        <v>2015718326</v>
      </c>
      <c r="AV7319" t="s">
        <v>396</v>
      </c>
      <c r="AW7319">
        <v>5301007777</v>
      </c>
      <c r="AX7319" t="s">
        <v>487</v>
      </c>
      <c r="AY7319" t="s">
        <v>342</v>
      </c>
      <c r="AZ7319" t="s">
        <v>343</v>
      </c>
      <c r="BC7319" t="s">
        <v>345</v>
      </c>
      <c r="DD7319">
        <v>2365256</v>
      </c>
      <c r="DE7319">
        <v>1</v>
      </c>
      <c r="DG7319" t="s">
        <v>553</v>
      </c>
      <c r="DH7319">
        <v>2365256</v>
      </c>
      <c r="DI7319">
        <v>5</v>
      </c>
      <c r="DJ7319" t="s">
        <v>487</v>
      </c>
      <c r="KW7319" t="s">
        <v>342</v>
      </c>
      <c r="ME7319">
        <v>1</v>
      </c>
    </row>
    <row r="7320" spans="1:343" x14ac:dyDescent="0.2">
      <c r="A7320">
        <v>1255356812</v>
      </c>
      <c r="B7320">
        <v>2</v>
      </c>
      <c r="D7320" t="s">
        <v>330</v>
      </c>
      <c r="E7320" s="6" t="s">
        <v>27882</v>
      </c>
      <c r="L7320" t="s">
        <v>330</v>
      </c>
      <c r="M7320">
        <v>6</v>
      </c>
      <c r="U7320" t="s">
        <v>27986</v>
      </c>
      <c r="W7320" t="s">
        <v>15350</v>
      </c>
      <c r="X7320" t="s">
        <v>487</v>
      </c>
      <c r="Y7320">
        <v>483291710</v>
      </c>
      <c r="Z7320" t="s">
        <v>336</v>
      </c>
      <c r="AC7320" t="s">
        <v>27986</v>
      </c>
      <c r="AE7320" t="s">
        <v>15350</v>
      </c>
      <c r="AF7320" t="s">
        <v>487</v>
      </c>
      <c r="AG7320">
        <v>483291710</v>
      </c>
      <c r="AH7320" t="s">
        <v>336</v>
      </c>
      <c r="AI7320">
        <v>2486736251</v>
      </c>
      <c r="AJ7320">
        <v>2486736873</v>
      </c>
      <c r="AK7320" s="1" t="d">
        <v>2006-07-13</v>
      </c>
      <c r="AL7320" s="1" t="d">
        <v>2025-09-11</v>
      </c>
      <c r="AM7320" t="str">
        <f t="shared" si="114"/>
        <v>12553</v>
      </c>
      <c r="AQ7320" t="s">
        <v>27631</v>
      </c>
      <c r="AR7320" t="s">
        <v>2077</v>
      </c>
      <c r="AT7320" t="s">
        <v>27632</v>
      </c>
      <c r="AU7320">
        <v>2015718326</v>
      </c>
      <c r="AV7320" t="s">
        <v>396</v>
      </c>
      <c r="AW7320">
        <v>5301007890</v>
      </c>
      <c r="AX7320" t="s">
        <v>487</v>
      </c>
      <c r="AY7320" t="s">
        <v>342</v>
      </c>
      <c r="AZ7320" t="s">
        <v>343</v>
      </c>
      <c r="BC7320" t="s">
        <v>345</v>
      </c>
      <c r="DD7320">
        <v>2365826</v>
      </c>
      <c r="DE7320">
        <v>5</v>
      </c>
      <c r="DF7320" t="s">
        <v>487</v>
      </c>
      <c r="DH7320">
        <v>2365826</v>
      </c>
      <c r="DI7320">
        <v>1</v>
      </c>
      <c r="DK7320" t="s">
        <v>553</v>
      </c>
      <c r="KW7320" t="s">
        <v>342</v>
      </c>
      <c r="ME7320">
        <v>1</v>
      </c>
    </row>
    <row r="7321" spans="1:343" x14ac:dyDescent="0.2">
      <c r="A7321">
        <v>1164447728</v>
      </c>
      <c r="B7321">
        <v>2</v>
      </c>
      <c r="D7321" t="s">
        <v>330</v>
      </c>
      <c r="E7321" s="6" t="s">
        <v>27882</v>
      </c>
      <c r="L7321" t="s">
        <v>330</v>
      </c>
      <c r="M7321">
        <v>6</v>
      </c>
      <c r="U7321" t="s">
        <v>27987</v>
      </c>
      <c r="W7321" t="s">
        <v>27988</v>
      </c>
      <c r="X7321" t="s">
        <v>487</v>
      </c>
      <c r="Y7321">
        <v>482361676</v>
      </c>
      <c r="Z7321" t="s">
        <v>336</v>
      </c>
      <c r="AC7321" t="s">
        <v>27987</v>
      </c>
      <c r="AE7321" t="s">
        <v>27988</v>
      </c>
      <c r="AF7321" t="s">
        <v>487</v>
      </c>
      <c r="AG7321">
        <v>482361676</v>
      </c>
      <c r="AH7321" t="s">
        <v>336</v>
      </c>
      <c r="AI7321">
        <v>3137320013</v>
      </c>
      <c r="AJ7321">
        <v>3138843932</v>
      </c>
      <c r="AK7321" s="1" t="d">
        <v>2006-07-13</v>
      </c>
      <c r="AL7321" s="1" t="d">
        <v>2025-09-11</v>
      </c>
      <c r="AM7321" t="str">
        <f t="shared" si="114"/>
        <v>11644</v>
      </c>
      <c r="AQ7321" t="s">
        <v>27631</v>
      </c>
      <c r="AR7321" t="s">
        <v>2077</v>
      </c>
      <c r="AT7321" t="s">
        <v>27632</v>
      </c>
      <c r="AU7321">
        <v>2015718326</v>
      </c>
      <c r="AV7321" t="s">
        <v>396</v>
      </c>
      <c r="AW7321">
        <v>5301008079</v>
      </c>
      <c r="AX7321" t="s">
        <v>487</v>
      </c>
      <c r="AY7321" t="s">
        <v>342</v>
      </c>
      <c r="AZ7321" t="s">
        <v>343</v>
      </c>
      <c r="BC7321" t="s">
        <v>345</v>
      </c>
      <c r="DD7321">
        <v>2366804</v>
      </c>
      <c r="DE7321">
        <v>1</v>
      </c>
      <c r="DG7321" t="s">
        <v>553</v>
      </c>
      <c r="DH7321">
        <v>2366804</v>
      </c>
      <c r="DI7321">
        <v>5</v>
      </c>
      <c r="DJ7321" t="s">
        <v>487</v>
      </c>
      <c r="KW7321" t="s">
        <v>342</v>
      </c>
      <c r="ME7321">
        <v>1</v>
      </c>
    </row>
    <row r="7322" spans="1:343" x14ac:dyDescent="0.2">
      <c r="A7322">
        <v>1073538633</v>
      </c>
      <c r="B7322">
        <v>2</v>
      </c>
      <c r="D7322" t="s">
        <v>330</v>
      </c>
      <c r="E7322" s="6" t="s">
        <v>27633</v>
      </c>
      <c r="L7322" t="s">
        <v>330</v>
      </c>
      <c r="M7322">
        <v>6</v>
      </c>
      <c r="U7322" t="s">
        <v>27989</v>
      </c>
      <c r="W7322" t="s">
        <v>27400</v>
      </c>
      <c r="X7322" t="s">
        <v>633</v>
      </c>
      <c r="Y7322">
        <v>395645731</v>
      </c>
      <c r="Z7322" t="s">
        <v>336</v>
      </c>
      <c r="AC7322" t="s">
        <v>27989</v>
      </c>
      <c r="AE7322" t="s">
        <v>27400</v>
      </c>
      <c r="AF7322" t="s">
        <v>633</v>
      </c>
      <c r="AG7322">
        <v>395645731</v>
      </c>
      <c r="AH7322" t="s">
        <v>336</v>
      </c>
      <c r="AI7322">
        <v>2288720550</v>
      </c>
      <c r="AJ7322">
        <v>2288720206</v>
      </c>
      <c r="AK7322" s="1" t="d">
        <v>2006-07-13</v>
      </c>
      <c r="AL7322" s="1" t="d">
        <v>2025-09-11</v>
      </c>
      <c r="AM7322" t="str">
        <f t="shared" si="114"/>
        <v>10735</v>
      </c>
      <c r="AQ7322" t="s">
        <v>27631</v>
      </c>
      <c r="AR7322" t="s">
        <v>2077</v>
      </c>
      <c r="AT7322" t="s">
        <v>27632</v>
      </c>
      <c r="AU7322">
        <v>2015718326</v>
      </c>
      <c r="AV7322" t="s">
        <v>396</v>
      </c>
      <c r="AW7322" t="s">
        <v>27990</v>
      </c>
      <c r="AX7322" t="s">
        <v>633</v>
      </c>
      <c r="AY7322" t="s">
        <v>342</v>
      </c>
      <c r="AZ7322" t="s">
        <v>343</v>
      </c>
      <c r="BC7322" t="s">
        <v>345</v>
      </c>
      <c r="DD7322">
        <v>330488</v>
      </c>
      <c r="DE7322">
        <v>5</v>
      </c>
      <c r="DF7322" t="s">
        <v>633</v>
      </c>
      <c r="DH7322">
        <v>2518453</v>
      </c>
      <c r="DI7322">
        <v>1</v>
      </c>
      <c r="DK7322" t="s">
        <v>553</v>
      </c>
      <c r="KW7322" t="s">
        <v>342</v>
      </c>
      <c r="ME7322">
        <v>1</v>
      </c>
    </row>
    <row r="7323" spans="1:343" x14ac:dyDescent="0.2">
      <c r="A7323">
        <v>1982629549</v>
      </c>
      <c r="B7323">
        <v>2</v>
      </c>
      <c r="D7323" t="s">
        <v>330</v>
      </c>
      <c r="E7323" s="6" t="s">
        <v>27633</v>
      </c>
      <c r="L7323" t="s">
        <v>330</v>
      </c>
      <c r="M7323">
        <v>6</v>
      </c>
      <c r="U7323" t="s">
        <v>27991</v>
      </c>
      <c r="W7323" t="s">
        <v>922</v>
      </c>
      <c r="X7323" t="s">
        <v>633</v>
      </c>
      <c r="Y7323">
        <v>39507</v>
      </c>
      <c r="Z7323" t="s">
        <v>336</v>
      </c>
      <c r="AC7323" t="s">
        <v>27991</v>
      </c>
      <c r="AE7323" t="s">
        <v>922</v>
      </c>
      <c r="AF7323" t="s">
        <v>633</v>
      </c>
      <c r="AG7323">
        <v>39507</v>
      </c>
      <c r="AH7323" t="s">
        <v>336</v>
      </c>
      <c r="AI7323">
        <v>2286040084</v>
      </c>
      <c r="AJ7323">
        <v>2286044670</v>
      </c>
      <c r="AK7323" s="1" t="d">
        <v>2006-07-13</v>
      </c>
      <c r="AL7323" s="1" t="d">
        <v>2025-09-11</v>
      </c>
      <c r="AM7323" t="str">
        <f t="shared" si="114"/>
        <v>19826</v>
      </c>
      <c r="AQ7323" t="s">
        <v>27631</v>
      </c>
      <c r="AR7323" t="s">
        <v>2077</v>
      </c>
      <c r="AT7323" t="s">
        <v>27632</v>
      </c>
      <c r="AU7323">
        <v>2015718326</v>
      </c>
      <c r="AV7323" t="s">
        <v>396</v>
      </c>
      <c r="AW7323" t="s">
        <v>27992</v>
      </c>
      <c r="AX7323" t="s">
        <v>633</v>
      </c>
      <c r="AY7323" t="s">
        <v>342</v>
      </c>
      <c r="AZ7323" t="s">
        <v>343</v>
      </c>
      <c r="BC7323" t="s">
        <v>345</v>
      </c>
      <c r="DD7323">
        <v>2519645</v>
      </c>
      <c r="DE7323">
        <v>1</v>
      </c>
      <c r="DG7323" t="s">
        <v>553</v>
      </c>
      <c r="DH7323">
        <v>330482</v>
      </c>
      <c r="DI7323">
        <v>5</v>
      </c>
      <c r="DJ7323" t="s">
        <v>633</v>
      </c>
      <c r="KW7323" t="s">
        <v>342</v>
      </c>
      <c r="ME7323">
        <v>1</v>
      </c>
    </row>
    <row r="7324" spans="1:343" x14ac:dyDescent="0.2">
      <c r="A7324">
        <v>1790700359</v>
      </c>
      <c r="B7324">
        <v>2</v>
      </c>
      <c r="D7324" t="s">
        <v>330</v>
      </c>
      <c r="E7324" s="6" t="s">
        <v>27635</v>
      </c>
      <c r="L7324" t="s">
        <v>330</v>
      </c>
      <c r="M7324">
        <v>6</v>
      </c>
      <c r="U7324" t="s">
        <v>27636</v>
      </c>
      <c r="W7324" t="s">
        <v>1933</v>
      </c>
      <c r="X7324" t="s">
        <v>1291</v>
      </c>
      <c r="Y7324">
        <v>22416369</v>
      </c>
      <c r="Z7324" t="s">
        <v>336</v>
      </c>
      <c r="AC7324" t="s">
        <v>27993</v>
      </c>
      <c r="AE7324" t="s">
        <v>27994</v>
      </c>
      <c r="AF7324" t="s">
        <v>387</v>
      </c>
      <c r="AG7324">
        <v>77193543</v>
      </c>
      <c r="AH7324" t="s">
        <v>336</v>
      </c>
      <c r="AI7324">
        <v>7329749290</v>
      </c>
      <c r="AJ7324">
        <v>7329745590</v>
      </c>
      <c r="AK7324" s="1" t="d">
        <v>2006-07-13</v>
      </c>
      <c r="AL7324" s="1" t="d">
        <v>2011-10-11</v>
      </c>
      <c r="AM7324" t="str">
        <f t="shared" si="114"/>
        <v>17907</v>
      </c>
      <c r="AQ7324" t="s">
        <v>27631</v>
      </c>
      <c r="AR7324" t="s">
        <v>2077</v>
      </c>
      <c r="AT7324" t="s">
        <v>27638</v>
      </c>
      <c r="AU7324">
        <v>2015718326</v>
      </c>
      <c r="AV7324" t="s">
        <v>343</v>
      </c>
      <c r="AY7324" t="s">
        <v>342</v>
      </c>
      <c r="AZ7324" t="s">
        <v>395</v>
      </c>
      <c r="BA7324">
        <v>3900</v>
      </c>
      <c r="BB7324" t="s">
        <v>387</v>
      </c>
      <c r="BC7324" t="s">
        <v>342</v>
      </c>
      <c r="BD7324" t="s">
        <v>396</v>
      </c>
      <c r="BE7324">
        <v>3900</v>
      </c>
      <c r="BF7324" t="s">
        <v>387</v>
      </c>
      <c r="BG7324" t="s">
        <v>345</v>
      </c>
      <c r="DD7324">
        <v>3128370</v>
      </c>
      <c r="DE7324">
        <v>1</v>
      </c>
      <c r="DG7324" t="s">
        <v>553</v>
      </c>
      <c r="DH7324">
        <v>4380908</v>
      </c>
      <c r="DI7324">
        <v>5</v>
      </c>
      <c r="DJ7324" t="s">
        <v>387</v>
      </c>
      <c r="KW7324" t="s">
        <v>342</v>
      </c>
      <c r="ME7324">
        <v>1</v>
      </c>
    </row>
    <row r="7325" spans="1:343" x14ac:dyDescent="0.2">
      <c r="A7325">
        <v>1609891266</v>
      </c>
      <c r="B7325">
        <v>2</v>
      </c>
      <c r="D7325" t="s">
        <v>330</v>
      </c>
      <c r="E7325" s="6" t="s">
        <v>27635</v>
      </c>
      <c r="L7325" t="s">
        <v>330</v>
      </c>
      <c r="M7325">
        <v>6</v>
      </c>
      <c r="U7325" t="s">
        <v>27636</v>
      </c>
      <c r="W7325" t="s">
        <v>1933</v>
      </c>
      <c r="X7325" t="s">
        <v>1291</v>
      </c>
      <c r="Y7325">
        <v>22416369</v>
      </c>
      <c r="Z7325" t="s">
        <v>336</v>
      </c>
      <c r="AC7325" t="s">
        <v>27995</v>
      </c>
      <c r="AE7325" t="s">
        <v>10306</v>
      </c>
      <c r="AF7325" t="s">
        <v>387</v>
      </c>
      <c r="AG7325">
        <v>73101242</v>
      </c>
      <c r="AH7325" t="s">
        <v>336</v>
      </c>
      <c r="AI7325">
        <v>2016265533</v>
      </c>
      <c r="AJ7325">
        <v>2012170288</v>
      </c>
      <c r="AK7325" s="1" t="d">
        <v>2006-07-13</v>
      </c>
      <c r="AL7325" s="1" t="d">
        <v>2011-10-10</v>
      </c>
      <c r="AM7325" t="str">
        <f t="shared" si="114"/>
        <v>16098</v>
      </c>
      <c r="AQ7325" t="s">
        <v>27631</v>
      </c>
      <c r="AR7325" t="s">
        <v>2077</v>
      </c>
      <c r="AT7325" t="s">
        <v>27638</v>
      </c>
      <c r="AU7325">
        <v>2015718326</v>
      </c>
      <c r="AV7325" t="s">
        <v>343</v>
      </c>
      <c r="AY7325" t="s">
        <v>342</v>
      </c>
      <c r="AZ7325" t="s">
        <v>395</v>
      </c>
      <c r="BA7325">
        <v>4078</v>
      </c>
      <c r="BB7325" t="s">
        <v>387</v>
      </c>
      <c r="BC7325" t="s">
        <v>342</v>
      </c>
      <c r="BD7325" t="s">
        <v>396</v>
      </c>
      <c r="BE7325">
        <v>4078</v>
      </c>
      <c r="BF7325" t="s">
        <v>387</v>
      </c>
      <c r="BG7325" t="s">
        <v>345</v>
      </c>
      <c r="DD7325">
        <v>4393007</v>
      </c>
      <c r="DE7325">
        <v>5</v>
      </c>
      <c r="DF7325" t="s">
        <v>387</v>
      </c>
      <c r="DH7325">
        <v>3129461</v>
      </c>
      <c r="DI7325">
        <v>1</v>
      </c>
      <c r="DK7325" t="s">
        <v>553</v>
      </c>
      <c r="KW7325" t="s">
        <v>342</v>
      </c>
      <c r="ME7325">
        <v>1</v>
      </c>
    </row>
    <row r="7326" spans="1:343" x14ac:dyDescent="0.2">
      <c r="A7326">
        <v>1518982172</v>
      </c>
      <c r="B7326">
        <v>2</v>
      </c>
      <c r="D7326" t="s">
        <v>330</v>
      </c>
      <c r="E7326" s="6" t="s">
        <v>27635</v>
      </c>
      <c r="L7326" t="s">
        <v>330</v>
      </c>
      <c r="M7326">
        <v>6</v>
      </c>
      <c r="U7326" t="s">
        <v>27636</v>
      </c>
      <c r="W7326" t="s">
        <v>1933</v>
      </c>
      <c r="X7326" t="s">
        <v>1291</v>
      </c>
      <c r="Y7326">
        <v>22416369</v>
      </c>
      <c r="Z7326" t="s">
        <v>336</v>
      </c>
      <c r="AC7326" t="s">
        <v>27996</v>
      </c>
      <c r="AE7326" t="s">
        <v>25363</v>
      </c>
      <c r="AF7326" t="s">
        <v>387</v>
      </c>
      <c r="AG7326">
        <v>70221103</v>
      </c>
      <c r="AH7326" t="s">
        <v>336</v>
      </c>
      <c r="AI7326">
        <v>2019417170</v>
      </c>
      <c r="AJ7326">
        <v>2019416355</v>
      </c>
      <c r="AK7326" s="1" t="d">
        <v>2006-07-13</v>
      </c>
      <c r="AL7326" s="1" t="d">
        <v>2011-10-10</v>
      </c>
      <c r="AM7326" t="str">
        <f t="shared" si="114"/>
        <v>15189</v>
      </c>
      <c r="AQ7326" t="s">
        <v>27631</v>
      </c>
      <c r="AR7326" t="s">
        <v>2077</v>
      </c>
      <c r="AT7326" t="s">
        <v>27638</v>
      </c>
      <c r="AU7326">
        <v>2015718326</v>
      </c>
      <c r="AV7326" t="s">
        <v>343</v>
      </c>
      <c r="AY7326" t="s">
        <v>342</v>
      </c>
      <c r="AZ7326" t="s">
        <v>395</v>
      </c>
      <c r="BA7326">
        <v>4756</v>
      </c>
      <c r="BB7326" t="s">
        <v>387</v>
      </c>
      <c r="BC7326" t="s">
        <v>342</v>
      </c>
      <c r="BD7326" t="s">
        <v>396</v>
      </c>
      <c r="BE7326">
        <v>4756</v>
      </c>
      <c r="BF7326" t="s">
        <v>387</v>
      </c>
      <c r="BG7326" t="s">
        <v>345</v>
      </c>
      <c r="DD7326">
        <v>5491100</v>
      </c>
      <c r="DE7326">
        <v>5</v>
      </c>
      <c r="DF7326" t="s">
        <v>387</v>
      </c>
      <c r="DH7326">
        <v>3134133</v>
      </c>
      <c r="DI7326">
        <v>1</v>
      </c>
      <c r="DK7326" t="s">
        <v>553</v>
      </c>
      <c r="DL7326">
        <v>5491118</v>
      </c>
      <c r="DM7326">
        <v>1</v>
      </c>
      <c r="DN7326" t="s">
        <v>387</v>
      </c>
      <c r="DO7326" t="s">
        <v>758</v>
      </c>
      <c r="KW7326" t="s">
        <v>342</v>
      </c>
      <c r="ME7326">
        <v>1</v>
      </c>
    </row>
    <row r="7327" spans="1:343" x14ac:dyDescent="0.2">
      <c r="A7327">
        <v>1336164995</v>
      </c>
      <c r="B7327">
        <v>2</v>
      </c>
      <c r="D7327" t="s">
        <v>330</v>
      </c>
      <c r="E7327" s="6" t="s">
        <v>27997</v>
      </c>
      <c r="L7327" t="s">
        <v>330</v>
      </c>
      <c r="M7327">
        <v>6</v>
      </c>
      <c r="U7327" t="s">
        <v>27636</v>
      </c>
      <c r="W7327" t="s">
        <v>1933</v>
      </c>
      <c r="X7327" t="s">
        <v>1291</v>
      </c>
      <c r="Y7327">
        <v>22416369</v>
      </c>
      <c r="Z7327" t="s">
        <v>336</v>
      </c>
      <c r="AA7327">
        <v>2018645617</v>
      </c>
      <c r="AB7327">
        <v>2018645623</v>
      </c>
      <c r="AC7327" t="s">
        <v>27998</v>
      </c>
      <c r="AE7327" t="s">
        <v>22047</v>
      </c>
      <c r="AF7327" t="s">
        <v>387</v>
      </c>
      <c r="AG7327">
        <v>70476307</v>
      </c>
      <c r="AH7327" t="s">
        <v>336</v>
      </c>
      <c r="AI7327">
        <v>2018645617</v>
      </c>
      <c r="AJ7327">
        <v>2018645623</v>
      </c>
      <c r="AK7327" s="1" t="d">
        <v>2006-07-13</v>
      </c>
      <c r="AL7327" s="1" t="d">
        <v>2011-10-11</v>
      </c>
      <c r="AM7327" t="str">
        <f t="shared" si="114"/>
        <v>13361</v>
      </c>
      <c r="AQ7327" t="s">
        <v>27631</v>
      </c>
      <c r="AR7327" t="s">
        <v>2077</v>
      </c>
      <c r="AT7327" t="s">
        <v>27638</v>
      </c>
      <c r="AU7327">
        <v>2015718326</v>
      </c>
      <c r="AV7327" t="s">
        <v>343</v>
      </c>
      <c r="AY7327" t="s">
        <v>342</v>
      </c>
      <c r="AZ7327" t="s">
        <v>395</v>
      </c>
      <c r="BA7327">
        <v>6238</v>
      </c>
      <c r="BB7327" t="s">
        <v>387</v>
      </c>
      <c r="BC7327" t="s">
        <v>342</v>
      </c>
      <c r="BD7327" t="s">
        <v>396</v>
      </c>
      <c r="BE7327">
        <v>6238</v>
      </c>
      <c r="BF7327" t="s">
        <v>387</v>
      </c>
      <c r="BG7327" t="s">
        <v>345</v>
      </c>
      <c r="DD7327">
        <v>3135058</v>
      </c>
      <c r="DE7327">
        <v>1</v>
      </c>
      <c r="DG7327" t="s">
        <v>553</v>
      </c>
      <c r="DH7327">
        <v>8087</v>
      </c>
      <c r="DI7327">
        <v>5</v>
      </c>
      <c r="DJ7327" t="s">
        <v>387</v>
      </c>
      <c r="DL7327">
        <v>8095</v>
      </c>
      <c r="DM7327">
        <v>1</v>
      </c>
      <c r="DN7327" t="s">
        <v>387</v>
      </c>
      <c r="DO7327" t="s">
        <v>758</v>
      </c>
      <c r="KW7327" t="s">
        <v>345</v>
      </c>
      <c r="KX7327" t="s">
        <v>27999</v>
      </c>
      <c r="KY7327" t="s">
        <v>330</v>
      </c>
      <c r="ME7327">
        <v>1</v>
      </c>
    </row>
    <row r="7328" spans="1:343" x14ac:dyDescent="0.2">
      <c r="A7328">
        <v>1245255801</v>
      </c>
      <c r="B7328">
        <v>2</v>
      </c>
      <c r="D7328" t="s">
        <v>330</v>
      </c>
      <c r="E7328" s="6" t="s">
        <v>27649</v>
      </c>
      <c r="L7328" t="s">
        <v>330</v>
      </c>
      <c r="M7328">
        <v>6</v>
      </c>
      <c r="U7328" t="s">
        <v>28000</v>
      </c>
      <c r="W7328" t="s">
        <v>28001</v>
      </c>
      <c r="X7328" t="s">
        <v>387</v>
      </c>
      <c r="Y7328">
        <v>80709655</v>
      </c>
      <c r="Z7328" t="s">
        <v>336</v>
      </c>
      <c r="AC7328" t="s">
        <v>28000</v>
      </c>
      <c r="AE7328" t="s">
        <v>28001</v>
      </c>
      <c r="AF7328" t="s">
        <v>387</v>
      </c>
      <c r="AG7328">
        <v>80709655</v>
      </c>
      <c r="AH7328" t="s">
        <v>336</v>
      </c>
      <c r="AI7328">
        <v>8569357732</v>
      </c>
      <c r="AJ7328">
        <v>8569354752</v>
      </c>
      <c r="AK7328" s="1" t="d">
        <v>2006-07-13</v>
      </c>
      <c r="AL7328" s="1" t="d">
        <v>2007-11-18</v>
      </c>
      <c r="AM7328" t="str">
        <f t="shared" si="114"/>
        <v>12452</v>
      </c>
      <c r="AQ7328" t="s">
        <v>27631</v>
      </c>
      <c r="AR7328" t="s">
        <v>2077</v>
      </c>
      <c r="AT7328" t="s">
        <v>27632</v>
      </c>
      <c r="AU7328">
        <v>2015718326</v>
      </c>
      <c r="AV7328" t="s">
        <v>343</v>
      </c>
      <c r="AY7328" t="s">
        <v>342</v>
      </c>
      <c r="AZ7328" t="s">
        <v>395</v>
      </c>
      <c r="BA7328">
        <v>4869</v>
      </c>
      <c r="BB7328" t="s">
        <v>387</v>
      </c>
      <c r="BC7328" t="s">
        <v>342</v>
      </c>
      <c r="BD7328" t="s">
        <v>396</v>
      </c>
      <c r="BE7328">
        <v>4869</v>
      </c>
      <c r="BF7328" t="s">
        <v>387</v>
      </c>
      <c r="BG7328" t="s">
        <v>345</v>
      </c>
      <c r="DD7328">
        <v>6118801</v>
      </c>
      <c r="DE7328">
        <v>5</v>
      </c>
      <c r="DF7328" t="s">
        <v>387</v>
      </c>
      <c r="DH7328">
        <v>6118810</v>
      </c>
      <c r="DI7328">
        <v>1</v>
      </c>
      <c r="DJ7328" t="s">
        <v>387</v>
      </c>
      <c r="DK7328" t="s">
        <v>758</v>
      </c>
      <c r="DL7328">
        <v>3135109</v>
      </c>
      <c r="DM7328">
        <v>1</v>
      </c>
      <c r="DO7328" t="s">
        <v>553</v>
      </c>
      <c r="KW7328" t="s">
        <v>345</v>
      </c>
      <c r="KX7328" t="s">
        <v>27633</v>
      </c>
      <c r="KY7328" t="s">
        <v>330</v>
      </c>
      <c r="ME7328">
        <v>1</v>
      </c>
    </row>
    <row r="7329" spans="1:343" x14ac:dyDescent="0.2">
      <c r="A7329">
        <v>1235154899</v>
      </c>
      <c r="B7329">
        <v>2</v>
      </c>
      <c r="D7329" t="s">
        <v>330</v>
      </c>
      <c r="E7329" s="6" t="s">
        <v>28002</v>
      </c>
      <c r="L7329" t="s">
        <v>330</v>
      </c>
      <c r="M7329">
        <v>6</v>
      </c>
      <c r="U7329" t="s">
        <v>27636</v>
      </c>
      <c r="W7329" t="s">
        <v>1933</v>
      </c>
      <c r="X7329" t="s">
        <v>1291</v>
      </c>
      <c r="Y7329">
        <v>22416369</v>
      </c>
      <c r="Z7329" t="s">
        <v>336</v>
      </c>
      <c r="AC7329" t="s">
        <v>28003</v>
      </c>
      <c r="AE7329" t="s">
        <v>28004</v>
      </c>
      <c r="AF7329" t="s">
        <v>387</v>
      </c>
      <c r="AG7329">
        <v>7430</v>
      </c>
      <c r="AH7329" t="s">
        <v>336</v>
      </c>
      <c r="AI7329">
        <v>2015129332</v>
      </c>
      <c r="AJ7329">
        <v>2015120149</v>
      </c>
      <c r="AK7329" s="1" t="d">
        <v>2006-07-13</v>
      </c>
      <c r="AL7329" s="1" t="d">
        <v>2011-10-10</v>
      </c>
      <c r="AM7329" t="str">
        <f t="shared" si="114"/>
        <v>12351</v>
      </c>
      <c r="AQ7329" t="s">
        <v>27631</v>
      </c>
      <c r="AR7329" t="s">
        <v>2077</v>
      </c>
      <c r="AT7329" t="s">
        <v>27638</v>
      </c>
      <c r="AU7329">
        <v>2015718326</v>
      </c>
      <c r="AV7329" t="s">
        <v>343</v>
      </c>
      <c r="AY7329" t="s">
        <v>342</v>
      </c>
      <c r="AZ7329" t="s">
        <v>395</v>
      </c>
      <c r="BA7329">
        <v>5120</v>
      </c>
      <c r="BB7329" t="s">
        <v>387</v>
      </c>
      <c r="BC7329" t="s">
        <v>342</v>
      </c>
      <c r="BD7329" t="s">
        <v>396</v>
      </c>
      <c r="BE7329">
        <v>5120</v>
      </c>
      <c r="BF7329" t="s">
        <v>387</v>
      </c>
      <c r="BG7329" t="s">
        <v>345</v>
      </c>
      <c r="DD7329">
        <v>6511406</v>
      </c>
      <c r="DE7329">
        <v>5</v>
      </c>
      <c r="DF7329" t="s">
        <v>387</v>
      </c>
      <c r="DH7329">
        <v>6511414</v>
      </c>
      <c r="DI7329">
        <v>1</v>
      </c>
      <c r="DJ7329" t="s">
        <v>387</v>
      </c>
      <c r="DK7329" t="s">
        <v>758</v>
      </c>
      <c r="DL7329">
        <v>3136442</v>
      </c>
      <c r="DM7329">
        <v>1</v>
      </c>
      <c r="DO7329" t="s">
        <v>553</v>
      </c>
      <c r="KW7329" t="s">
        <v>342</v>
      </c>
      <c r="ME7329">
        <v>1</v>
      </c>
    </row>
    <row r="7330" spans="1:343" x14ac:dyDescent="0.2">
      <c r="A7330">
        <v>1053336610</v>
      </c>
      <c r="B7330">
        <v>2</v>
      </c>
      <c r="D7330" t="s">
        <v>330</v>
      </c>
      <c r="E7330" s="6" t="s">
        <v>27635</v>
      </c>
      <c r="L7330" t="s">
        <v>330</v>
      </c>
      <c r="M7330">
        <v>6</v>
      </c>
      <c r="U7330" t="s">
        <v>27636</v>
      </c>
      <c r="W7330" t="s">
        <v>1933</v>
      </c>
      <c r="X7330" t="s">
        <v>1291</v>
      </c>
      <c r="Y7330">
        <v>22416369</v>
      </c>
      <c r="Z7330" t="s">
        <v>336</v>
      </c>
      <c r="AC7330" t="s">
        <v>28005</v>
      </c>
      <c r="AE7330" t="s">
        <v>25510</v>
      </c>
      <c r="AF7330" t="s">
        <v>387</v>
      </c>
      <c r="AG7330">
        <v>87234045</v>
      </c>
      <c r="AH7330" t="s">
        <v>336</v>
      </c>
      <c r="AI7330">
        <v>7329206001</v>
      </c>
      <c r="AJ7330">
        <v>7329208932</v>
      </c>
      <c r="AK7330" s="1" t="d">
        <v>2006-07-13</v>
      </c>
      <c r="AL7330" s="1" t="d">
        <v>2011-10-11</v>
      </c>
      <c r="AM7330" t="str">
        <f t="shared" si="114"/>
        <v>10533</v>
      </c>
      <c r="AQ7330" t="s">
        <v>27631</v>
      </c>
      <c r="AR7330" t="s">
        <v>2077</v>
      </c>
      <c r="AT7330" t="s">
        <v>27638</v>
      </c>
      <c r="AU7330">
        <v>2015718326</v>
      </c>
      <c r="AV7330" t="s">
        <v>343</v>
      </c>
      <c r="AY7330" t="s">
        <v>342</v>
      </c>
      <c r="AZ7330" t="s">
        <v>395</v>
      </c>
      <c r="BA7330">
        <v>5213</v>
      </c>
      <c r="BB7330" t="s">
        <v>387</v>
      </c>
      <c r="BC7330" t="s">
        <v>342</v>
      </c>
      <c r="BD7330" t="s">
        <v>396</v>
      </c>
      <c r="BE7330">
        <v>5213</v>
      </c>
      <c r="BF7330" t="s">
        <v>387</v>
      </c>
      <c r="BG7330" t="s">
        <v>345</v>
      </c>
      <c r="DD7330">
        <v>6713408</v>
      </c>
      <c r="DE7330">
        <v>5</v>
      </c>
      <c r="DF7330" t="s">
        <v>387</v>
      </c>
      <c r="DH7330">
        <v>3137355</v>
      </c>
      <c r="DI7330">
        <v>1</v>
      </c>
      <c r="DK7330" t="s">
        <v>553</v>
      </c>
      <c r="DL7330">
        <v>6713416</v>
      </c>
      <c r="DM7330">
        <v>1</v>
      </c>
      <c r="DN7330" t="s">
        <v>387</v>
      </c>
      <c r="DO7330" t="s">
        <v>758</v>
      </c>
      <c r="KW7330" t="s">
        <v>342</v>
      </c>
      <c r="ME7330">
        <v>1</v>
      </c>
    </row>
    <row r="7331" spans="1:343" x14ac:dyDescent="0.2">
      <c r="A7331">
        <v>1962427526</v>
      </c>
      <c r="B7331">
        <v>2</v>
      </c>
      <c r="D7331" t="s">
        <v>330</v>
      </c>
      <c r="E7331" s="6" t="s">
        <v>27635</v>
      </c>
      <c r="L7331" t="s">
        <v>330</v>
      </c>
      <c r="M7331">
        <v>6</v>
      </c>
      <c r="U7331" t="s">
        <v>27636</v>
      </c>
      <c r="W7331" t="s">
        <v>1933</v>
      </c>
      <c r="X7331" t="s">
        <v>1291</v>
      </c>
      <c r="Y7331">
        <v>22416369</v>
      </c>
      <c r="Z7331" t="s">
        <v>336</v>
      </c>
      <c r="AC7331" t="s">
        <v>28006</v>
      </c>
      <c r="AE7331" t="s">
        <v>28007</v>
      </c>
      <c r="AF7331" t="s">
        <v>387</v>
      </c>
      <c r="AG7331">
        <v>7401</v>
      </c>
      <c r="AH7331" t="s">
        <v>336</v>
      </c>
      <c r="AI7331">
        <v>2019348111</v>
      </c>
      <c r="AJ7331">
        <v>2013275670</v>
      </c>
      <c r="AK7331" s="1" t="d">
        <v>2006-07-13</v>
      </c>
      <c r="AL7331" s="1" t="d">
        <v>2011-10-10</v>
      </c>
      <c r="AM7331" t="str">
        <f t="shared" si="114"/>
        <v>19624</v>
      </c>
      <c r="AQ7331" t="s">
        <v>27631</v>
      </c>
      <c r="AR7331" t="s">
        <v>2077</v>
      </c>
      <c r="AT7331" t="s">
        <v>27638</v>
      </c>
      <c r="AU7331">
        <v>2015718326</v>
      </c>
      <c r="AV7331" t="s">
        <v>343</v>
      </c>
      <c r="AY7331" t="s">
        <v>342</v>
      </c>
      <c r="AZ7331" t="s">
        <v>395</v>
      </c>
      <c r="BA7331">
        <v>5251</v>
      </c>
      <c r="BB7331" t="s">
        <v>387</v>
      </c>
      <c r="BC7331" t="s">
        <v>342</v>
      </c>
      <c r="BD7331" t="s">
        <v>396</v>
      </c>
      <c r="BE7331">
        <v>5251</v>
      </c>
      <c r="BF7331" t="s">
        <v>387</v>
      </c>
      <c r="BG7331" t="s">
        <v>345</v>
      </c>
      <c r="DD7331">
        <v>3137519</v>
      </c>
      <c r="DE7331">
        <v>1</v>
      </c>
      <c r="DG7331" t="s">
        <v>553</v>
      </c>
      <c r="DH7331">
        <v>6888119</v>
      </c>
      <c r="DI7331">
        <v>1</v>
      </c>
      <c r="DJ7331" t="s">
        <v>387</v>
      </c>
      <c r="DK7331" t="s">
        <v>758</v>
      </c>
      <c r="DL7331">
        <v>6888101</v>
      </c>
      <c r="DM7331">
        <v>5</v>
      </c>
      <c r="DN7331" t="s">
        <v>387</v>
      </c>
      <c r="KW7331" t="s">
        <v>342</v>
      </c>
      <c r="ME7331">
        <v>1</v>
      </c>
    </row>
    <row r="7332" spans="1:343" x14ac:dyDescent="0.2">
      <c r="A7332">
        <v>1780609347</v>
      </c>
      <c r="B7332">
        <v>2</v>
      </c>
      <c r="D7332" t="s">
        <v>330</v>
      </c>
      <c r="E7332" s="6" t="s">
        <v>27635</v>
      </c>
      <c r="L7332" t="s">
        <v>330</v>
      </c>
      <c r="M7332">
        <v>6</v>
      </c>
      <c r="U7332" t="s">
        <v>27636</v>
      </c>
      <c r="W7332" t="s">
        <v>1933</v>
      </c>
      <c r="X7332" t="s">
        <v>1291</v>
      </c>
      <c r="Y7332">
        <v>22416369</v>
      </c>
      <c r="Z7332" t="s">
        <v>336</v>
      </c>
      <c r="AC7332" t="s">
        <v>28008</v>
      </c>
      <c r="AE7332" t="s">
        <v>28009</v>
      </c>
      <c r="AF7332" t="s">
        <v>387</v>
      </c>
      <c r="AG7332">
        <v>74389847</v>
      </c>
      <c r="AH7332" t="s">
        <v>336</v>
      </c>
      <c r="AI7332">
        <v>9732082255</v>
      </c>
      <c r="AJ7332">
        <v>9732082194</v>
      </c>
      <c r="AK7332" s="1" t="d">
        <v>2006-07-13</v>
      </c>
      <c r="AL7332" s="1" t="d">
        <v>2011-10-10</v>
      </c>
      <c r="AM7332" t="str">
        <f t="shared" si="114"/>
        <v>17806</v>
      </c>
      <c r="AQ7332" t="s">
        <v>27631</v>
      </c>
      <c r="AR7332" t="s">
        <v>2077</v>
      </c>
      <c r="AT7332" t="s">
        <v>27638</v>
      </c>
      <c r="AU7332">
        <v>2015718326</v>
      </c>
      <c r="AV7332" t="s">
        <v>343</v>
      </c>
      <c r="AY7332" t="s">
        <v>342</v>
      </c>
      <c r="AZ7332" t="s">
        <v>395</v>
      </c>
      <c r="BA7332">
        <v>6939813</v>
      </c>
      <c r="BB7332" t="s">
        <v>387</v>
      </c>
      <c r="BC7332" t="s">
        <v>342</v>
      </c>
      <c r="BD7332" t="s">
        <v>396</v>
      </c>
      <c r="BE7332">
        <v>5260</v>
      </c>
      <c r="BF7332" t="s">
        <v>387</v>
      </c>
      <c r="BG7332" t="s">
        <v>345</v>
      </c>
      <c r="DD7332">
        <v>3137610</v>
      </c>
      <c r="DE7332">
        <v>1</v>
      </c>
      <c r="DG7332" t="s">
        <v>553</v>
      </c>
      <c r="DH7332">
        <v>6939805</v>
      </c>
      <c r="DI7332">
        <v>5</v>
      </c>
      <c r="DJ7332" t="s">
        <v>387</v>
      </c>
      <c r="DL7332">
        <v>6939813</v>
      </c>
      <c r="DM7332">
        <v>1</v>
      </c>
      <c r="DN7332" t="s">
        <v>387</v>
      </c>
      <c r="DO7332" t="s">
        <v>758</v>
      </c>
      <c r="KW7332" t="s">
        <v>342</v>
      </c>
      <c r="ME7332">
        <v>1</v>
      </c>
    </row>
    <row r="7333" spans="1:343" x14ac:dyDescent="0.2">
      <c r="A7333">
        <v>1316962970</v>
      </c>
      <c r="B7333">
        <v>2</v>
      </c>
      <c r="D7333" t="s">
        <v>330</v>
      </c>
      <c r="E7333" s="6" t="s">
        <v>27635</v>
      </c>
      <c r="L7333" t="s">
        <v>330</v>
      </c>
      <c r="M7333">
        <v>6</v>
      </c>
      <c r="U7333" t="s">
        <v>27636</v>
      </c>
      <c r="W7333" t="s">
        <v>1933</v>
      </c>
      <c r="X7333" t="s">
        <v>1291</v>
      </c>
      <c r="Y7333">
        <v>22416369</v>
      </c>
      <c r="Z7333" t="s">
        <v>336</v>
      </c>
      <c r="AC7333" t="s">
        <v>28010</v>
      </c>
      <c r="AE7333" t="s">
        <v>28011</v>
      </c>
      <c r="AF7333" t="s">
        <v>387</v>
      </c>
      <c r="AG7333">
        <v>7677</v>
      </c>
      <c r="AH7333" t="s">
        <v>336</v>
      </c>
      <c r="AI7333">
        <v>2014769898</v>
      </c>
      <c r="AJ7333">
        <v>2014769830</v>
      </c>
      <c r="AK7333" s="1" t="d">
        <v>2006-07-13</v>
      </c>
      <c r="AL7333" s="1" t="d">
        <v>2011-10-10</v>
      </c>
      <c r="AM7333" t="str">
        <f t="shared" si="114"/>
        <v>13169</v>
      </c>
      <c r="AQ7333" t="s">
        <v>27631</v>
      </c>
      <c r="AR7333" t="s">
        <v>2077</v>
      </c>
      <c r="AT7333" t="s">
        <v>27638</v>
      </c>
      <c r="AU7333">
        <v>2015718326</v>
      </c>
      <c r="AV7333" t="s">
        <v>343</v>
      </c>
      <c r="AY7333" t="s">
        <v>342</v>
      </c>
      <c r="AZ7333" t="s">
        <v>395</v>
      </c>
      <c r="BA7333">
        <v>5293</v>
      </c>
      <c r="BB7333" t="s">
        <v>387</v>
      </c>
      <c r="BC7333" t="s">
        <v>342</v>
      </c>
      <c r="BD7333" t="s">
        <v>396</v>
      </c>
      <c r="BE7333">
        <v>5293</v>
      </c>
      <c r="BF7333" t="s">
        <v>387</v>
      </c>
      <c r="BG7333" t="s">
        <v>345</v>
      </c>
      <c r="DD7333">
        <v>3137759</v>
      </c>
      <c r="DE7333">
        <v>1</v>
      </c>
      <c r="DG7333" t="s">
        <v>553</v>
      </c>
      <c r="DH7333">
        <v>7057601</v>
      </c>
      <c r="DI7333">
        <v>5</v>
      </c>
      <c r="DJ7333" t="s">
        <v>387</v>
      </c>
      <c r="DL7333">
        <v>7057610</v>
      </c>
      <c r="DM7333">
        <v>1</v>
      </c>
      <c r="DN7333" t="s">
        <v>387</v>
      </c>
      <c r="DO7333" t="s">
        <v>758</v>
      </c>
      <c r="KW7333" t="s">
        <v>342</v>
      </c>
      <c r="ME7333">
        <v>1</v>
      </c>
    </row>
    <row r="7334" spans="1:343" x14ac:dyDescent="0.2">
      <c r="A7334">
        <v>1225053887</v>
      </c>
      <c r="B7334">
        <v>2</v>
      </c>
      <c r="D7334" t="s">
        <v>330</v>
      </c>
      <c r="E7334" s="6" t="s">
        <v>27635</v>
      </c>
      <c r="L7334" t="s">
        <v>330</v>
      </c>
      <c r="M7334">
        <v>6</v>
      </c>
      <c r="U7334" t="s">
        <v>27636</v>
      </c>
      <c r="W7334" t="s">
        <v>1933</v>
      </c>
      <c r="X7334" t="s">
        <v>1291</v>
      </c>
      <c r="Y7334">
        <v>22416369</v>
      </c>
      <c r="Z7334" t="s">
        <v>336</v>
      </c>
      <c r="AC7334" t="s">
        <v>28012</v>
      </c>
      <c r="AE7334" t="s">
        <v>4114</v>
      </c>
      <c r="AF7334" t="s">
        <v>387</v>
      </c>
      <c r="AG7334">
        <v>88274526</v>
      </c>
      <c r="AH7334" t="s">
        <v>336</v>
      </c>
      <c r="AI7334">
        <v>9085379299</v>
      </c>
      <c r="AJ7334">
        <v>9085379226</v>
      </c>
      <c r="AK7334" s="1" t="d">
        <v>2006-07-13</v>
      </c>
      <c r="AL7334" s="1" t="d">
        <v>2011-10-11</v>
      </c>
      <c r="AM7334" t="str">
        <f t="shared" si="114"/>
        <v>12250</v>
      </c>
      <c r="AQ7334" t="s">
        <v>27631</v>
      </c>
      <c r="AR7334" t="s">
        <v>2077</v>
      </c>
      <c r="AT7334" t="s">
        <v>27638</v>
      </c>
      <c r="AU7334">
        <v>2015718326</v>
      </c>
      <c r="AV7334" t="s">
        <v>343</v>
      </c>
      <c r="AY7334" t="s">
        <v>342</v>
      </c>
      <c r="AZ7334" t="s">
        <v>395</v>
      </c>
      <c r="BA7334">
        <v>5352</v>
      </c>
      <c r="BB7334" t="s">
        <v>387</v>
      </c>
      <c r="BC7334" t="s">
        <v>342</v>
      </c>
      <c r="BD7334" t="s">
        <v>396</v>
      </c>
      <c r="BE7334">
        <v>5352</v>
      </c>
      <c r="BF7334" t="s">
        <v>387</v>
      </c>
      <c r="BG7334" t="s">
        <v>345</v>
      </c>
      <c r="DD7334">
        <v>3138066</v>
      </c>
      <c r="DE7334">
        <v>1</v>
      </c>
      <c r="DG7334" t="s">
        <v>553</v>
      </c>
      <c r="DH7334">
        <v>7079401</v>
      </c>
      <c r="DI7334">
        <v>5</v>
      </c>
      <c r="DJ7334" t="s">
        <v>387</v>
      </c>
      <c r="DL7334">
        <v>7079419</v>
      </c>
      <c r="DM7334">
        <v>1</v>
      </c>
      <c r="DN7334" t="s">
        <v>387</v>
      </c>
      <c r="DO7334" t="s">
        <v>758</v>
      </c>
      <c r="KW7334" t="s">
        <v>342</v>
      </c>
      <c r="ME7334">
        <v>1</v>
      </c>
    </row>
    <row r="7335" spans="1:343" x14ac:dyDescent="0.2">
      <c r="A7335">
        <v>1134144793</v>
      </c>
      <c r="B7335">
        <v>2</v>
      </c>
      <c r="D7335" t="s">
        <v>330</v>
      </c>
      <c r="E7335" s="6" t="s">
        <v>27635</v>
      </c>
      <c r="L7335" t="s">
        <v>330</v>
      </c>
      <c r="M7335">
        <v>6</v>
      </c>
      <c r="U7335" t="s">
        <v>27636</v>
      </c>
      <c r="W7335" t="s">
        <v>1933</v>
      </c>
      <c r="X7335" t="s">
        <v>1291</v>
      </c>
      <c r="Y7335">
        <v>22416369</v>
      </c>
      <c r="Z7335" t="s">
        <v>336</v>
      </c>
      <c r="AC7335" t="s">
        <v>28013</v>
      </c>
      <c r="AE7335" t="s">
        <v>28014</v>
      </c>
      <c r="AF7335" t="s">
        <v>387</v>
      </c>
      <c r="AG7335">
        <v>7825</v>
      </c>
      <c r="AH7335" t="s">
        <v>336</v>
      </c>
      <c r="AI7335">
        <v>9083629388</v>
      </c>
      <c r="AJ7335">
        <v>9083629372</v>
      </c>
      <c r="AK7335" s="1" t="d">
        <v>2006-07-13</v>
      </c>
      <c r="AL7335" s="1" t="d">
        <v>2011-10-10</v>
      </c>
      <c r="AM7335" t="str">
        <f t="shared" si="114"/>
        <v>11341</v>
      </c>
      <c r="AQ7335" t="s">
        <v>27631</v>
      </c>
      <c r="AR7335" t="s">
        <v>2077</v>
      </c>
      <c r="AT7335" t="s">
        <v>27638</v>
      </c>
      <c r="AU7335">
        <v>2015718326</v>
      </c>
      <c r="AV7335" t="s">
        <v>343</v>
      </c>
      <c r="AY7335" t="s">
        <v>342</v>
      </c>
      <c r="AZ7335" t="s">
        <v>395</v>
      </c>
      <c r="BA7335">
        <v>5371</v>
      </c>
      <c r="BB7335" t="s">
        <v>387</v>
      </c>
      <c r="BC7335" t="s">
        <v>342</v>
      </c>
      <c r="BD7335" t="s">
        <v>396</v>
      </c>
      <c r="BE7335">
        <v>5371</v>
      </c>
      <c r="BF7335" t="s">
        <v>387</v>
      </c>
      <c r="BG7335" t="s">
        <v>345</v>
      </c>
      <c r="DD7335">
        <v>3138268</v>
      </c>
      <c r="DE7335">
        <v>1</v>
      </c>
      <c r="DG7335" t="s">
        <v>553</v>
      </c>
      <c r="DH7335">
        <v>7078501</v>
      </c>
      <c r="DI7335">
        <v>5</v>
      </c>
      <c r="DJ7335" t="s">
        <v>387</v>
      </c>
      <c r="DL7335">
        <v>7078510</v>
      </c>
      <c r="DM7335">
        <v>1</v>
      </c>
      <c r="DN7335" t="s">
        <v>387</v>
      </c>
      <c r="DO7335" t="s">
        <v>758</v>
      </c>
      <c r="KW7335" t="s">
        <v>342</v>
      </c>
      <c r="ME7335">
        <v>1</v>
      </c>
    </row>
    <row r="7336" spans="1:343" x14ac:dyDescent="0.2">
      <c r="A7336">
        <v>1043235609</v>
      </c>
      <c r="B7336">
        <v>2</v>
      </c>
      <c r="D7336" t="s">
        <v>330</v>
      </c>
      <c r="E7336" s="6" t="s">
        <v>27635</v>
      </c>
      <c r="L7336" t="s">
        <v>330</v>
      </c>
      <c r="M7336">
        <v>6</v>
      </c>
      <c r="U7336" t="s">
        <v>27636</v>
      </c>
      <c r="W7336" t="s">
        <v>1933</v>
      </c>
      <c r="X7336" t="s">
        <v>1291</v>
      </c>
      <c r="Y7336">
        <v>22416369</v>
      </c>
      <c r="Z7336" t="s">
        <v>336</v>
      </c>
      <c r="AC7336" t="s">
        <v>28015</v>
      </c>
      <c r="AE7336" t="s">
        <v>23203</v>
      </c>
      <c r="AF7336" t="s">
        <v>387</v>
      </c>
      <c r="AG7336">
        <v>7444</v>
      </c>
      <c r="AH7336" t="s">
        <v>336</v>
      </c>
      <c r="AI7336">
        <v>9736167727</v>
      </c>
      <c r="AJ7336">
        <v>9736161177</v>
      </c>
      <c r="AK7336" s="1" t="d">
        <v>2006-07-13</v>
      </c>
      <c r="AL7336" s="1" t="d">
        <v>2011-10-11</v>
      </c>
      <c r="AM7336" t="str">
        <f t="shared" si="114"/>
        <v>10432</v>
      </c>
      <c r="AQ7336" t="s">
        <v>27631</v>
      </c>
      <c r="AR7336" t="s">
        <v>2077</v>
      </c>
      <c r="AT7336" t="s">
        <v>27638</v>
      </c>
      <c r="AU7336">
        <v>2015718326</v>
      </c>
      <c r="AV7336" t="s">
        <v>343</v>
      </c>
      <c r="AY7336" t="s">
        <v>342</v>
      </c>
      <c r="AZ7336" t="s">
        <v>395</v>
      </c>
      <c r="BA7336">
        <v>5391</v>
      </c>
      <c r="BB7336" t="s">
        <v>387</v>
      </c>
      <c r="BC7336" t="s">
        <v>342</v>
      </c>
      <c r="BD7336" t="s">
        <v>396</v>
      </c>
      <c r="BE7336">
        <v>5391</v>
      </c>
      <c r="BF7336" t="s">
        <v>387</v>
      </c>
      <c r="BG7336" t="s">
        <v>345</v>
      </c>
      <c r="DD7336">
        <v>7138008</v>
      </c>
      <c r="DE7336">
        <v>5</v>
      </c>
      <c r="DF7336" t="s">
        <v>387</v>
      </c>
      <c r="DH7336">
        <v>7138016</v>
      </c>
      <c r="DI7336">
        <v>1</v>
      </c>
      <c r="DJ7336" t="s">
        <v>387</v>
      </c>
      <c r="DK7336" t="s">
        <v>758</v>
      </c>
      <c r="DL7336">
        <v>3138422</v>
      </c>
      <c r="DM7336">
        <v>1</v>
      </c>
      <c r="DO7336" t="s">
        <v>553</v>
      </c>
      <c r="KW7336" t="s">
        <v>342</v>
      </c>
      <c r="ME7336">
        <v>1</v>
      </c>
    </row>
    <row r="7337" spans="1:343" x14ac:dyDescent="0.2">
      <c r="A7337">
        <v>1952326514</v>
      </c>
      <c r="B7337">
        <v>2</v>
      </c>
      <c r="D7337" t="s">
        <v>330</v>
      </c>
      <c r="E7337" s="6" t="s">
        <v>27635</v>
      </c>
      <c r="L7337" t="s">
        <v>330</v>
      </c>
      <c r="M7337">
        <v>6</v>
      </c>
      <c r="U7337" t="s">
        <v>27636</v>
      </c>
      <c r="W7337" t="s">
        <v>1933</v>
      </c>
      <c r="X7337" t="s">
        <v>1291</v>
      </c>
      <c r="Y7337">
        <v>22416369</v>
      </c>
      <c r="Z7337" t="s">
        <v>336</v>
      </c>
      <c r="AC7337" t="s">
        <v>28016</v>
      </c>
      <c r="AE7337" t="s">
        <v>10950</v>
      </c>
      <c r="AF7337" t="s">
        <v>387</v>
      </c>
      <c r="AG7337">
        <v>74241716</v>
      </c>
      <c r="AH7337" t="s">
        <v>336</v>
      </c>
      <c r="AI7337">
        <v>9738123434</v>
      </c>
      <c r="AJ7337">
        <v>9738123433</v>
      </c>
      <c r="AK7337" s="1" t="d">
        <v>2006-07-13</v>
      </c>
      <c r="AL7337" s="1" t="d">
        <v>2011-10-11</v>
      </c>
      <c r="AM7337" t="str">
        <f t="shared" si="114"/>
        <v>19523</v>
      </c>
      <c r="AQ7337" t="s">
        <v>27631</v>
      </c>
      <c r="AR7337" t="s">
        <v>2077</v>
      </c>
      <c r="AT7337" t="s">
        <v>27638</v>
      </c>
      <c r="AU7337">
        <v>2015718326</v>
      </c>
      <c r="AV7337" t="s">
        <v>343</v>
      </c>
      <c r="AY7337" t="s">
        <v>342</v>
      </c>
      <c r="AZ7337" t="s">
        <v>395</v>
      </c>
      <c r="BA7337">
        <v>5389</v>
      </c>
      <c r="BB7337" t="s">
        <v>387</v>
      </c>
      <c r="BC7337" t="s">
        <v>342</v>
      </c>
      <c r="BD7337" t="s">
        <v>396</v>
      </c>
      <c r="BE7337">
        <v>5389</v>
      </c>
      <c r="BF7337" t="s">
        <v>387</v>
      </c>
      <c r="BG7337" t="s">
        <v>345</v>
      </c>
      <c r="DD7337">
        <v>7137109</v>
      </c>
      <c r="DE7337">
        <v>5</v>
      </c>
      <c r="DF7337" t="s">
        <v>387</v>
      </c>
      <c r="DH7337">
        <v>3138434</v>
      </c>
      <c r="DI7337">
        <v>1</v>
      </c>
      <c r="DK7337" t="s">
        <v>553</v>
      </c>
      <c r="DL7337">
        <v>7137117</v>
      </c>
      <c r="DM7337">
        <v>1</v>
      </c>
      <c r="DN7337" t="s">
        <v>387</v>
      </c>
      <c r="DO7337" t="s">
        <v>758</v>
      </c>
      <c r="KW7337" t="s">
        <v>342</v>
      </c>
      <c r="ME7337">
        <v>1</v>
      </c>
    </row>
    <row r="7338" spans="1:343" x14ac:dyDescent="0.2">
      <c r="A7338">
        <v>1861417420</v>
      </c>
      <c r="B7338">
        <v>2</v>
      </c>
      <c r="D7338" t="s">
        <v>330</v>
      </c>
      <c r="E7338" s="6" t="s">
        <v>27635</v>
      </c>
      <c r="L7338" t="s">
        <v>330</v>
      </c>
      <c r="M7338">
        <v>6</v>
      </c>
      <c r="U7338" t="s">
        <v>27636</v>
      </c>
      <c r="W7338" t="s">
        <v>1933</v>
      </c>
      <c r="X7338" t="s">
        <v>1291</v>
      </c>
      <c r="Y7338">
        <v>22416369</v>
      </c>
      <c r="Z7338" t="s">
        <v>336</v>
      </c>
      <c r="AC7338" t="s">
        <v>28017</v>
      </c>
      <c r="AE7338" t="s">
        <v>16769</v>
      </c>
      <c r="AF7338" t="s">
        <v>387</v>
      </c>
      <c r="AG7338">
        <v>70246002</v>
      </c>
      <c r="AH7338" t="s">
        <v>336</v>
      </c>
      <c r="AI7338">
        <v>2013460002</v>
      </c>
      <c r="AJ7338">
        <v>2013461217</v>
      </c>
      <c r="AK7338" s="1" t="d">
        <v>2006-07-13</v>
      </c>
      <c r="AL7338" s="1" t="d">
        <v>2011-10-10</v>
      </c>
      <c r="AM7338" t="str">
        <f t="shared" si="114"/>
        <v>18614</v>
      </c>
      <c r="AQ7338" t="s">
        <v>27631</v>
      </c>
      <c r="AR7338" t="s">
        <v>2077</v>
      </c>
      <c r="AT7338" t="s">
        <v>27638</v>
      </c>
      <c r="AU7338">
        <v>2015718326</v>
      </c>
      <c r="AV7338" t="s">
        <v>343</v>
      </c>
      <c r="AY7338" t="s">
        <v>342</v>
      </c>
      <c r="AZ7338" t="s">
        <v>395</v>
      </c>
      <c r="BA7338">
        <v>5450</v>
      </c>
      <c r="BB7338" t="s">
        <v>387</v>
      </c>
      <c r="BC7338" t="s">
        <v>342</v>
      </c>
      <c r="BD7338" t="s">
        <v>396</v>
      </c>
      <c r="BE7338">
        <v>5450</v>
      </c>
      <c r="BF7338" t="s">
        <v>387</v>
      </c>
      <c r="BG7338" t="s">
        <v>345</v>
      </c>
      <c r="DD7338">
        <v>7253508</v>
      </c>
      <c r="DE7338">
        <v>1</v>
      </c>
      <c r="DF7338" t="s">
        <v>387</v>
      </c>
      <c r="DG7338" t="s">
        <v>758</v>
      </c>
      <c r="DH7338">
        <v>7253508</v>
      </c>
      <c r="DI7338">
        <v>5</v>
      </c>
      <c r="DJ7338" t="s">
        <v>387</v>
      </c>
      <c r="DL7338">
        <v>3138941</v>
      </c>
      <c r="DM7338">
        <v>1</v>
      </c>
      <c r="DO7338" t="s">
        <v>553</v>
      </c>
      <c r="KW7338" t="s">
        <v>342</v>
      </c>
      <c r="ME7338">
        <v>1</v>
      </c>
    </row>
    <row r="7339" spans="1:343" x14ac:dyDescent="0.2">
      <c r="A7339">
        <v>1689699241</v>
      </c>
      <c r="B7339">
        <v>2</v>
      </c>
      <c r="D7339" t="s">
        <v>330</v>
      </c>
      <c r="E7339" s="6" t="s">
        <v>27635</v>
      </c>
      <c r="L7339" t="s">
        <v>330</v>
      </c>
      <c r="M7339">
        <v>6</v>
      </c>
      <c r="U7339" t="s">
        <v>27636</v>
      </c>
      <c r="W7339" t="s">
        <v>1933</v>
      </c>
      <c r="X7339" t="s">
        <v>1291</v>
      </c>
      <c r="Y7339">
        <v>22416369</v>
      </c>
      <c r="Z7339" t="s">
        <v>336</v>
      </c>
      <c r="AC7339" t="s">
        <v>28018</v>
      </c>
      <c r="AE7339" t="s">
        <v>28019</v>
      </c>
      <c r="AF7339" t="s">
        <v>387</v>
      </c>
      <c r="AG7339">
        <v>74321945</v>
      </c>
      <c r="AH7339" t="s">
        <v>336</v>
      </c>
      <c r="AI7339">
        <v>2016123070</v>
      </c>
      <c r="AJ7339">
        <v>2016123073</v>
      </c>
      <c r="AK7339" s="1" t="d">
        <v>2006-07-13</v>
      </c>
      <c r="AL7339" s="1" t="d">
        <v>2011-10-10</v>
      </c>
      <c r="AM7339" t="str">
        <f t="shared" si="114"/>
        <v>16896</v>
      </c>
      <c r="AQ7339" t="s">
        <v>27631</v>
      </c>
      <c r="AR7339" t="s">
        <v>2077</v>
      </c>
      <c r="AT7339" t="s">
        <v>27638</v>
      </c>
      <c r="AU7339">
        <v>2015718326</v>
      </c>
      <c r="AV7339" t="s">
        <v>343</v>
      </c>
      <c r="AY7339" t="s">
        <v>342</v>
      </c>
      <c r="AZ7339" t="s">
        <v>395</v>
      </c>
      <c r="BA7339">
        <v>5493</v>
      </c>
      <c r="BB7339" t="s">
        <v>387</v>
      </c>
      <c r="BC7339" t="s">
        <v>342</v>
      </c>
      <c r="BD7339" t="s">
        <v>396</v>
      </c>
      <c r="BE7339">
        <v>5493</v>
      </c>
      <c r="BF7339" t="s">
        <v>387</v>
      </c>
      <c r="BG7339" t="s">
        <v>345</v>
      </c>
      <c r="DD7339">
        <v>3139284</v>
      </c>
      <c r="DE7339">
        <v>1</v>
      </c>
      <c r="DG7339" t="s">
        <v>553</v>
      </c>
      <c r="DH7339">
        <v>7454813</v>
      </c>
      <c r="DI7339">
        <v>1</v>
      </c>
      <c r="DJ7339" t="s">
        <v>387</v>
      </c>
      <c r="DK7339" t="s">
        <v>758</v>
      </c>
      <c r="DL7339">
        <v>7454805</v>
      </c>
      <c r="DM7339">
        <v>5</v>
      </c>
      <c r="DN7339" t="s">
        <v>387</v>
      </c>
      <c r="KW7339" t="s">
        <v>342</v>
      </c>
      <c r="ME7339">
        <v>1</v>
      </c>
    </row>
    <row r="7340" spans="1:343" x14ac:dyDescent="0.2">
      <c r="A7340">
        <v>1497770051</v>
      </c>
      <c r="B7340">
        <v>2</v>
      </c>
      <c r="D7340" t="s">
        <v>330</v>
      </c>
      <c r="E7340" s="6" t="s">
        <v>27635</v>
      </c>
      <c r="L7340" t="s">
        <v>330</v>
      </c>
      <c r="M7340">
        <v>6</v>
      </c>
      <c r="U7340" t="s">
        <v>27636</v>
      </c>
      <c r="W7340" t="s">
        <v>1933</v>
      </c>
      <c r="X7340" t="s">
        <v>1291</v>
      </c>
      <c r="Y7340">
        <v>22416369</v>
      </c>
      <c r="Z7340" t="s">
        <v>336</v>
      </c>
      <c r="AC7340" t="s">
        <v>28020</v>
      </c>
      <c r="AE7340" t="s">
        <v>10782</v>
      </c>
      <c r="AF7340" t="s">
        <v>387</v>
      </c>
      <c r="AG7340">
        <v>70805131</v>
      </c>
      <c r="AH7340" t="s">
        <v>336</v>
      </c>
      <c r="AI7340">
        <v>9087911600</v>
      </c>
      <c r="AJ7340">
        <v>9087919306</v>
      </c>
      <c r="AK7340" s="1" t="d">
        <v>2006-07-13</v>
      </c>
      <c r="AL7340" s="1" t="d">
        <v>2011-10-10</v>
      </c>
      <c r="AM7340" t="str">
        <f t="shared" si="114"/>
        <v>14977</v>
      </c>
      <c r="AQ7340" t="s">
        <v>27631</v>
      </c>
      <c r="AR7340" t="s">
        <v>2077</v>
      </c>
      <c r="AT7340" t="s">
        <v>27638</v>
      </c>
      <c r="AU7340">
        <v>2015718326</v>
      </c>
      <c r="AV7340" t="s">
        <v>343</v>
      </c>
      <c r="AY7340" t="s">
        <v>342</v>
      </c>
      <c r="AZ7340" t="s">
        <v>395</v>
      </c>
      <c r="BA7340">
        <v>5584</v>
      </c>
      <c r="BB7340" t="s">
        <v>387</v>
      </c>
      <c r="BC7340" t="s">
        <v>342</v>
      </c>
      <c r="BD7340" t="s">
        <v>396</v>
      </c>
      <c r="BE7340">
        <v>5584</v>
      </c>
      <c r="BF7340" t="s">
        <v>387</v>
      </c>
      <c r="BG7340" t="s">
        <v>345</v>
      </c>
      <c r="DD7340">
        <v>3139905</v>
      </c>
      <c r="DE7340">
        <v>1</v>
      </c>
      <c r="DG7340" t="s">
        <v>553</v>
      </c>
      <c r="DH7340">
        <v>7547307</v>
      </c>
      <c r="DI7340">
        <v>5</v>
      </c>
      <c r="DJ7340" t="s">
        <v>387</v>
      </c>
      <c r="KW7340" t="s">
        <v>342</v>
      </c>
      <c r="ME7340">
        <v>1</v>
      </c>
    </row>
    <row r="7341" spans="1:343" x14ac:dyDescent="0.2">
      <c r="A7341">
        <v>1215952874</v>
      </c>
      <c r="B7341">
        <v>2</v>
      </c>
      <c r="D7341" t="s">
        <v>330</v>
      </c>
      <c r="E7341" s="6" t="s">
        <v>27635</v>
      </c>
      <c r="L7341" t="s">
        <v>330</v>
      </c>
      <c r="M7341">
        <v>6</v>
      </c>
      <c r="U7341" t="s">
        <v>27636</v>
      </c>
      <c r="W7341" t="s">
        <v>1933</v>
      </c>
      <c r="X7341" t="s">
        <v>1291</v>
      </c>
      <c r="Y7341">
        <v>22416369</v>
      </c>
      <c r="Z7341" t="s">
        <v>336</v>
      </c>
      <c r="AC7341" t="s">
        <v>28021</v>
      </c>
      <c r="AE7341" t="s">
        <v>14558</v>
      </c>
      <c r="AF7341" t="s">
        <v>387</v>
      </c>
      <c r="AG7341">
        <v>70431804</v>
      </c>
      <c r="AH7341" t="s">
        <v>336</v>
      </c>
      <c r="AI7341">
        <v>9737467471</v>
      </c>
      <c r="AJ7341">
        <v>9737468088</v>
      </c>
      <c r="AK7341" s="1" t="d">
        <v>2006-07-13</v>
      </c>
      <c r="AL7341" s="1" t="d">
        <v>2011-10-11</v>
      </c>
      <c r="AM7341" t="str">
        <f t="shared" si="114"/>
        <v>12159</v>
      </c>
      <c r="AQ7341" t="s">
        <v>27631</v>
      </c>
      <c r="AR7341" t="s">
        <v>2077</v>
      </c>
      <c r="AT7341" t="s">
        <v>27638</v>
      </c>
      <c r="AU7341">
        <v>2015718326</v>
      </c>
      <c r="AV7341" t="s">
        <v>343</v>
      </c>
      <c r="AY7341" t="s">
        <v>342</v>
      </c>
      <c r="AZ7341" t="s">
        <v>395</v>
      </c>
      <c r="BA7341">
        <v>5608</v>
      </c>
      <c r="BB7341" t="s">
        <v>387</v>
      </c>
      <c r="BC7341" t="s">
        <v>342</v>
      </c>
      <c r="BD7341" t="s">
        <v>396</v>
      </c>
      <c r="BE7341">
        <v>5608</v>
      </c>
      <c r="BF7341" t="s">
        <v>387</v>
      </c>
      <c r="BG7341" t="s">
        <v>345</v>
      </c>
      <c r="DD7341">
        <v>7625413</v>
      </c>
      <c r="DE7341">
        <v>1</v>
      </c>
      <c r="DF7341" t="s">
        <v>387</v>
      </c>
      <c r="DG7341" t="s">
        <v>758</v>
      </c>
      <c r="DH7341">
        <v>7625405</v>
      </c>
      <c r="DI7341">
        <v>5</v>
      </c>
      <c r="DJ7341" t="s">
        <v>387</v>
      </c>
      <c r="DL7341">
        <v>3139955</v>
      </c>
      <c r="DM7341">
        <v>1</v>
      </c>
      <c r="DO7341" t="s">
        <v>553</v>
      </c>
      <c r="KW7341" t="s">
        <v>342</v>
      </c>
      <c r="ME7341">
        <v>1</v>
      </c>
    </row>
    <row r="7342" spans="1:343" x14ac:dyDescent="0.2">
      <c r="A7342">
        <v>1033134697</v>
      </c>
      <c r="B7342">
        <v>2</v>
      </c>
      <c r="D7342" t="s">
        <v>330</v>
      </c>
      <c r="E7342" s="6" t="s">
        <v>27635</v>
      </c>
      <c r="L7342" t="s">
        <v>330</v>
      </c>
      <c r="M7342">
        <v>6</v>
      </c>
      <c r="U7342" t="s">
        <v>27636</v>
      </c>
      <c r="W7342" t="s">
        <v>1933</v>
      </c>
      <c r="X7342" t="s">
        <v>1291</v>
      </c>
      <c r="Y7342">
        <v>22416369</v>
      </c>
      <c r="Z7342" t="s">
        <v>336</v>
      </c>
      <c r="AC7342" t="s">
        <v>28022</v>
      </c>
      <c r="AE7342" t="s">
        <v>28023</v>
      </c>
      <c r="AF7342" t="s">
        <v>387</v>
      </c>
      <c r="AG7342">
        <v>76635301</v>
      </c>
      <c r="AH7342" t="s">
        <v>336</v>
      </c>
      <c r="AI7342">
        <v>2017129151</v>
      </c>
      <c r="AJ7342">
        <v>2017129159</v>
      </c>
      <c r="AK7342" s="1" t="d">
        <v>2006-07-13</v>
      </c>
      <c r="AL7342" s="1" t="d">
        <v>2011-10-10</v>
      </c>
      <c r="AM7342" t="str">
        <f t="shared" si="114"/>
        <v>10331</v>
      </c>
      <c r="AQ7342" t="s">
        <v>27631</v>
      </c>
      <c r="AR7342" t="s">
        <v>2077</v>
      </c>
      <c r="AT7342" t="s">
        <v>27638</v>
      </c>
      <c r="AU7342">
        <v>2015718326</v>
      </c>
      <c r="AV7342" t="s">
        <v>343</v>
      </c>
      <c r="AY7342" t="s">
        <v>342</v>
      </c>
      <c r="AZ7342" t="s">
        <v>395</v>
      </c>
      <c r="BA7342">
        <v>5643</v>
      </c>
      <c r="BB7342" t="s">
        <v>387</v>
      </c>
      <c r="BC7342" t="s">
        <v>342</v>
      </c>
      <c r="BD7342" t="s">
        <v>396</v>
      </c>
      <c r="BE7342">
        <v>5643</v>
      </c>
      <c r="BF7342" t="s">
        <v>387</v>
      </c>
      <c r="BG7342" t="s">
        <v>345</v>
      </c>
      <c r="DD7342">
        <v>7835701</v>
      </c>
      <c r="DE7342">
        <v>5</v>
      </c>
      <c r="DF7342" t="s">
        <v>387</v>
      </c>
      <c r="DH7342">
        <v>7835710</v>
      </c>
      <c r="DI7342">
        <v>1</v>
      </c>
      <c r="DJ7342" t="s">
        <v>387</v>
      </c>
      <c r="DK7342" t="s">
        <v>758</v>
      </c>
      <c r="DL7342">
        <v>3140225</v>
      </c>
      <c r="DM7342">
        <v>1</v>
      </c>
      <c r="DO7342" t="s">
        <v>553</v>
      </c>
      <c r="KW7342" t="s">
        <v>342</v>
      </c>
      <c r="ME7342">
        <v>1</v>
      </c>
    </row>
    <row r="7343" spans="1:343" x14ac:dyDescent="0.2">
      <c r="A7343">
        <v>1942225503</v>
      </c>
      <c r="B7343">
        <v>2</v>
      </c>
      <c r="D7343" t="s">
        <v>330</v>
      </c>
      <c r="E7343" s="6" t="s">
        <v>27635</v>
      </c>
      <c r="L7343" t="s">
        <v>330</v>
      </c>
      <c r="M7343">
        <v>6</v>
      </c>
      <c r="U7343" t="s">
        <v>27636</v>
      </c>
      <c r="W7343" t="s">
        <v>1933</v>
      </c>
      <c r="X7343" t="s">
        <v>1291</v>
      </c>
      <c r="Y7343">
        <v>22416369</v>
      </c>
      <c r="Z7343" t="s">
        <v>336</v>
      </c>
      <c r="AC7343" t="s">
        <v>28024</v>
      </c>
      <c r="AE7343" t="s">
        <v>28025</v>
      </c>
      <c r="AF7343" t="s">
        <v>387</v>
      </c>
      <c r="AG7343">
        <v>77243086</v>
      </c>
      <c r="AH7343" t="s">
        <v>336</v>
      </c>
      <c r="AI7343">
        <v>7329350844</v>
      </c>
      <c r="AJ7343">
        <v>7329350834</v>
      </c>
      <c r="AK7343" s="1" t="d">
        <v>2006-07-13</v>
      </c>
      <c r="AL7343" s="1" t="d">
        <v>2011-10-10</v>
      </c>
      <c r="AM7343" t="str">
        <f t="shared" si="114"/>
        <v>19422</v>
      </c>
      <c r="AQ7343" t="s">
        <v>27631</v>
      </c>
      <c r="AR7343" t="s">
        <v>2077</v>
      </c>
      <c r="AT7343" t="s">
        <v>27638</v>
      </c>
      <c r="AU7343">
        <v>2015718326</v>
      </c>
      <c r="AV7343" t="s">
        <v>343</v>
      </c>
      <c r="AY7343" t="s">
        <v>342</v>
      </c>
      <c r="AZ7343" t="s">
        <v>395</v>
      </c>
      <c r="BA7343">
        <v>5669</v>
      </c>
      <c r="BB7343" t="s">
        <v>387</v>
      </c>
      <c r="BC7343" t="s">
        <v>342</v>
      </c>
      <c r="BD7343" t="s">
        <v>396</v>
      </c>
      <c r="BE7343">
        <v>5669</v>
      </c>
      <c r="BF7343" t="s">
        <v>387</v>
      </c>
      <c r="BG7343" t="s">
        <v>345</v>
      </c>
      <c r="DD7343">
        <v>3140530</v>
      </c>
      <c r="DE7343">
        <v>1</v>
      </c>
      <c r="DG7343" t="s">
        <v>553</v>
      </c>
      <c r="DH7343">
        <v>7836104</v>
      </c>
      <c r="DI7343">
        <v>5</v>
      </c>
      <c r="DJ7343" t="s">
        <v>387</v>
      </c>
      <c r="DL7343">
        <v>7836112</v>
      </c>
      <c r="DM7343">
        <v>1</v>
      </c>
      <c r="DN7343" t="s">
        <v>387</v>
      </c>
      <c r="DO7343" t="s">
        <v>758</v>
      </c>
      <c r="KW7343" t="s">
        <v>342</v>
      </c>
      <c r="ME7343">
        <v>1</v>
      </c>
    </row>
    <row r="7344" spans="1:343" x14ac:dyDescent="0.2">
      <c r="A7344">
        <v>1760407324</v>
      </c>
      <c r="B7344">
        <v>2</v>
      </c>
      <c r="D7344" t="s">
        <v>330</v>
      </c>
      <c r="E7344" s="6" t="s">
        <v>27635</v>
      </c>
      <c r="L7344" t="s">
        <v>330</v>
      </c>
      <c r="M7344">
        <v>6</v>
      </c>
      <c r="U7344" t="s">
        <v>27636</v>
      </c>
      <c r="W7344" t="s">
        <v>1933</v>
      </c>
      <c r="X7344" t="s">
        <v>1291</v>
      </c>
      <c r="Y7344">
        <v>22416369</v>
      </c>
      <c r="Z7344" t="s">
        <v>336</v>
      </c>
      <c r="AC7344" t="s">
        <v>28026</v>
      </c>
      <c r="AE7344" t="s">
        <v>28027</v>
      </c>
      <c r="AF7344" t="s">
        <v>387</v>
      </c>
      <c r="AG7344">
        <v>74213001</v>
      </c>
      <c r="AH7344" t="s">
        <v>336</v>
      </c>
      <c r="AI7344">
        <v>9736571333</v>
      </c>
      <c r="AJ7344">
        <v>9736571335</v>
      </c>
      <c r="AK7344" s="1" t="d">
        <v>2006-07-13</v>
      </c>
      <c r="AL7344" s="1" t="d">
        <v>2011-10-11</v>
      </c>
      <c r="AM7344" t="str">
        <f t="shared" si="114"/>
        <v>17604</v>
      </c>
      <c r="AQ7344" t="s">
        <v>27631</v>
      </c>
      <c r="AR7344" t="s">
        <v>2077</v>
      </c>
      <c r="AT7344" t="s">
        <v>27638</v>
      </c>
      <c r="AU7344">
        <v>2015718326</v>
      </c>
      <c r="AV7344" t="s">
        <v>343</v>
      </c>
      <c r="AY7344" t="s">
        <v>342</v>
      </c>
      <c r="AZ7344" t="s">
        <v>395</v>
      </c>
      <c r="BA7344">
        <v>5695</v>
      </c>
      <c r="BB7344" t="s">
        <v>387</v>
      </c>
      <c r="BC7344" t="s">
        <v>342</v>
      </c>
      <c r="BD7344" t="s">
        <v>396</v>
      </c>
      <c r="BE7344">
        <v>5695</v>
      </c>
      <c r="BF7344" t="s">
        <v>387</v>
      </c>
      <c r="BG7344" t="s">
        <v>345</v>
      </c>
      <c r="DD7344">
        <v>7892713</v>
      </c>
      <c r="DE7344">
        <v>1</v>
      </c>
      <c r="DF7344" t="s">
        <v>387</v>
      </c>
      <c r="DG7344" t="s">
        <v>758</v>
      </c>
      <c r="DH7344">
        <v>7892705</v>
      </c>
      <c r="DI7344">
        <v>5</v>
      </c>
      <c r="DJ7344" t="s">
        <v>387</v>
      </c>
      <c r="DL7344">
        <v>3140845</v>
      </c>
      <c r="DM7344">
        <v>1</v>
      </c>
      <c r="DO7344" t="s">
        <v>553</v>
      </c>
      <c r="KW7344" t="s">
        <v>342</v>
      </c>
      <c r="ME7344">
        <v>1</v>
      </c>
    </row>
    <row r="7345" spans="1:343" x14ac:dyDescent="0.2">
      <c r="A7345">
        <v>1679598239</v>
      </c>
      <c r="B7345">
        <v>2</v>
      </c>
      <c r="D7345" t="s">
        <v>330</v>
      </c>
      <c r="E7345" s="6" t="s">
        <v>27635</v>
      </c>
      <c r="L7345" t="s">
        <v>330</v>
      </c>
      <c r="M7345">
        <v>6</v>
      </c>
      <c r="U7345" t="s">
        <v>27636</v>
      </c>
      <c r="W7345" t="s">
        <v>1933</v>
      </c>
      <c r="X7345" t="s">
        <v>1291</v>
      </c>
      <c r="Y7345">
        <v>22416369</v>
      </c>
      <c r="Z7345" t="s">
        <v>336</v>
      </c>
      <c r="AC7345" t="s">
        <v>28028</v>
      </c>
      <c r="AE7345" t="s">
        <v>14818</v>
      </c>
      <c r="AF7345" t="s">
        <v>387</v>
      </c>
      <c r="AG7345">
        <v>78405660</v>
      </c>
      <c r="AH7345" t="s">
        <v>336</v>
      </c>
      <c r="AI7345">
        <v>9088507640</v>
      </c>
      <c r="AJ7345">
        <v>9088507644</v>
      </c>
      <c r="AK7345" s="1" t="d">
        <v>2006-07-13</v>
      </c>
      <c r="AL7345" s="1" t="d">
        <v>2011-10-11</v>
      </c>
      <c r="AM7345" t="str">
        <f t="shared" si="114"/>
        <v>16795</v>
      </c>
      <c r="AQ7345" t="s">
        <v>27631</v>
      </c>
      <c r="AR7345" t="s">
        <v>2077</v>
      </c>
      <c r="AT7345" t="s">
        <v>27638</v>
      </c>
      <c r="AU7345">
        <v>2015718326</v>
      </c>
      <c r="AV7345" t="s">
        <v>343</v>
      </c>
      <c r="AY7345" t="s">
        <v>342</v>
      </c>
      <c r="AZ7345" t="s">
        <v>395</v>
      </c>
      <c r="BA7345">
        <v>5730</v>
      </c>
      <c r="BB7345" t="s">
        <v>387</v>
      </c>
      <c r="BC7345" t="s">
        <v>342</v>
      </c>
      <c r="BD7345" t="s">
        <v>396</v>
      </c>
      <c r="BE7345">
        <v>5730</v>
      </c>
      <c r="BF7345" t="s">
        <v>387</v>
      </c>
      <c r="BG7345" t="s">
        <v>345</v>
      </c>
      <c r="DD7345">
        <v>3141063</v>
      </c>
      <c r="DE7345">
        <v>1</v>
      </c>
      <c r="DG7345" t="s">
        <v>553</v>
      </c>
      <c r="DH7345">
        <v>8059705</v>
      </c>
      <c r="DI7345">
        <v>5</v>
      </c>
      <c r="DJ7345" t="s">
        <v>387</v>
      </c>
      <c r="DL7345">
        <v>8059713</v>
      </c>
      <c r="DM7345">
        <v>1</v>
      </c>
      <c r="DN7345" t="s">
        <v>387</v>
      </c>
      <c r="DO7345" t="s">
        <v>758</v>
      </c>
      <c r="KW7345" t="s">
        <v>342</v>
      </c>
      <c r="ME7345">
        <v>1</v>
      </c>
    </row>
    <row r="7346" spans="1:343" x14ac:dyDescent="0.2">
      <c r="A7346">
        <v>1114942778</v>
      </c>
      <c r="B7346">
        <v>2</v>
      </c>
      <c r="D7346" t="s">
        <v>330</v>
      </c>
      <c r="E7346" s="6" t="s">
        <v>27649</v>
      </c>
      <c r="L7346" t="s">
        <v>330</v>
      </c>
      <c r="M7346">
        <v>6</v>
      </c>
      <c r="U7346" t="s">
        <v>28029</v>
      </c>
      <c r="W7346" t="s">
        <v>28030</v>
      </c>
      <c r="X7346" t="s">
        <v>387</v>
      </c>
      <c r="Y7346">
        <v>82263610</v>
      </c>
      <c r="Z7346" t="s">
        <v>336</v>
      </c>
      <c r="AC7346" t="s">
        <v>28029</v>
      </c>
      <c r="AE7346" t="s">
        <v>28030</v>
      </c>
      <c r="AF7346" t="s">
        <v>387</v>
      </c>
      <c r="AG7346">
        <v>82263610</v>
      </c>
      <c r="AH7346" t="s">
        <v>336</v>
      </c>
      <c r="AI7346">
        <v>6098149791</v>
      </c>
      <c r="AJ7346">
        <v>6098149792</v>
      </c>
      <c r="AK7346" s="1" t="d">
        <v>2006-07-13</v>
      </c>
      <c r="AL7346" s="1" t="d">
        <v>2007-11-18</v>
      </c>
      <c r="AM7346" t="str">
        <f t="shared" si="114"/>
        <v>11149</v>
      </c>
      <c r="AQ7346" t="s">
        <v>27631</v>
      </c>
      <c r="AR7346" t="s">
        <v>2077</v>
      </c>
      <c r="AT7346" t="s">
        <v>27632</v>
      </c>
      <c r="AU7346">
        <v>2015718326</v>
      </c>
      <c r="AV7346" t="s">
        <v>343</v>
      </c>
      <c r="AY7346" t="s">
        <v>342</v>
      </c>
      <c r="AZ7346" t="s">
        <v>395</v>
      </c>
      <c r="BA7346">
        <v>5807</v>
      </c>
      <c r="BB7346" t="s">
        <v>387</v>
      </c>
      <c r="BC7346" t="s">
        <v>342</v>
      </c>
      <c r="BD7346" t="s">
        <v>396</v>
      </c>
      <c r="BE7346">
        <v>5807</v>
      </c>
      <c r="BF7346" t="s">
        <v>387</v>
      </c>
      <c r="BG7346" t="s">
        <v>345</v>
      </c>
      <c r="DD7346">
        <v>3141900</v>
      </c>
      <c r="DE7346">
        <v>1</v>
      </c>
      <c r="DG7346" t="s">
        <v>553</v>
      </c>
      <c r="DH7346">
        <v>8194009</v>
      </c>
      <c r="DI7346">
        <v>5</v>
      </c>
      <c r="DJ7346" t="s">
        <v>387</v>
      </c>
      <c r="DL7346">
        <v>8194009</v>
      </c>
      <c r="DM7346">
        <v>1</v>
      </c>
      <c r="DN7346" t="s">
        <v>387</v>
      </c>
      <c r="DO7346" t="s">
        <v>758</v>
      </c>
      <c r="KW7346" t="s">
        <v>345</v>
      </c>
      <c r="KX7346" t="s">
        <v>27633</v>
      </c>
      <c r="KY7346" t="s">
        <v>330</v>
      </c>
      <c r="ME7346">
        <v>1</v>
      </c>
    </row>
    <row r="7347" spans="1:343" x14ac:dyDescent="0.2">
      <c r="A7347">
        <v>1932124591</v>
      </c>
      <c r="B7347">
        <v>2</v>
      </c>
      <c r="D7347" t="s">
        <v>330</v>
      </c>
      <c r="E7347" s="6" t="s">
        <v>27635</v>
      </c>
      <c r="L7347" t="s">
        <v>330</v>
      </c>
      <c r="M7347">
        <v>6</v>
      </c>
      <c r="U7347" t="s">
        <v>27636</v>
      </c>
      <c r="W7347" t="s">
        <v>1933</v>
      </c>
      <c r="X7347" t="s">
        <v>1291</v>
      </c>
      <c r="Y7347">
        <v>22416369</v>
      </c>
      <c r="Z7347" t="s">
        <v>336</v>
      </c>
      <c r="AC7347" t="s">
        <v>28031</v>
      </c>
      <c r="AE7347" t="s">
        <v>2873</v>
      </c>
      <c r="AF7347" t="s">
        <v>387</v>
      </c>
      <c r="AG7347">
        <v>78691325</v>
      </c>
      <c r="AH7347" t="s">
        <v>336</v>
      </c>
      <c r="AI7347">
        <v>9734427985</v>
      </c>
      <c r="AJ7347">
        <v>9734421697</v>
      </c>
      <c r="AK7347" s="1" t="d">
        <v>2006-07-13</v>
      </c>
      <c r="AL7347" s="1" t="d">
        <v>2011-10-11</v>
      </c>
      <c r="AM7347" t="str">
        <f t="shared" si="114"/>
        <v>19321</v>
      </c>
      <c r="AQ7347" t="s">
        <v>27631</v>
      </c>
      <c r="AR7347" t="s">
        <v>2077</v>
      </c>
      <c r="AT7347" t="s">
        <v>27638</v>
      </c>
      <c r="AU7347">
        <v>2015718326</v>
      </c>
      <c r="AV7347" t="s">
        <v>343</v>
      </c>
      <c r="AY7347" t="s">
        <v>342</v>
      </c>
      <c r="AZ7347" t="s">
        <v>395</v>
      </c>
      <c r="BA7347">
        <v>5835</v>
      </c>
      <c r="BB7347" t="s">
        <v>387</v>
      </c>
      <c r="BC7347" t="s">
        <v>342</v>
      </c>
      <c r="BD7347" t="s">
        <v>396</v>
      </c>
      <c r="BE7347">
        <v>5835</v>
      </c>
      <c r="BF7347" t="s">
        <v>387</v>
      </c>
      <c r="BG7347" t="s">
        <v>345</v>
      </c>
      <c r="DD7347">
        <v>8217416</v>
      </c>
      <c r="DE7347">
        <v>1</v>
      </c>
      <c r="DF7347" t="s">
        <v>387</v>
      </c>
      <c r="DG7347" t="s">
        <v>758</v>
      </c>
      <c r="DH7347">
        <v>3142142</v>
      </c>
      <c r="DI7347">
        <v>1</v>
      </c>
      <c r="DK7347" t="s">
        <v>553</v>
      </c>
      <c r="DL7347">
        <v>8217408</v>
      </c>
      <c r="DM7347">
        <v>5</v>
      </c>
      <c r="DN7347" t="s">
        <v>387</v>
      </c>
      <c r="KW7347" t="s">
        <v>342</v>
      </c>
      <c r="ME7347">
        <v>1</v>
      </c>
    </row>
    <row r="7348" spans="1:343" x14ac:dyDescent="0.2">
      <c r="A7348">
        <v>1841215407</v>
      </c>
      <c r="B7348">
        <v>2</v>
      </c>
      <c r="D7348" t="s">
        <v>330</v>
      </c>
      <c r="E7348" s="6" t="s">
        <v>27635</v>
      </c>
      <c r="L7348" t="s">
        <v>330</v>
      </c>
      <c r="M7348">
        <v>6</v>
      </c>
      <c r="U7348" t="s">
        <v>27636</v>
      </c>
      <c r="W7348" t="s">
        <v>1933</v>
      </c>
      <c r="X7348" t="s">
        <v>1291</v>
      </c>
      <c r="Y7348">
        <v>22416369</v>
      </c>
      <c r="Z7348" t="s">
        <v>336</v>
      </c>
      <c r="AC7348" t="s">
        <v>28032</v>
      </c>
      <c r="AE7348" t="s">
        <v>28033</v>
      </c>
      <c r="AF7348" t="s">
        <v>387</v>
      </c>
      <c r="AG7348">
        <v>7624</v>
      </c>
      <c r="AH7348" t="s">
        <v>336</v>
      </c>
      <c r="AI7348">
        <v>2017847190</v>
      </c>
      <c r="AJ7348">
        <v>2017847197</v>
      </c>
      <c r="AK7348" s="1" t="d">
        <v>2006-07-13</v>
      </c>
      <c r="AL7348" s="1" t="d">
        <v>2011-10-11</v>
      </c>
      <c r="AM7348" t="str">
        <f t="shared" si="114"/>
        <v>18412</v>
      </c>
      <c r="AQ7348" t="s">
        <v>27631</v>
      </c>
      <c r="AR7348" t="s">
        <v>2077</v>
      </c>
      <c r="AT7348" t="s">
        <v>27638</v>
      </c>
      <c r="AU7348">
        <v>2015718326</v>
      </c>
      <c r="AV7348" t="s">
        <v>343</v>
      </c>
      <c r="AY7348" t="s">
        <v>342</v>
      </c>
      <c r="AZ7348" t="s">
        <v>395</v>
      </c>
      <c r="BA7348">
        <v>5849</v>
      </c>
      <c r="BB7348" t="s">
        <v>387</v>
      </c>
      <c r="BC7348" t="s">
        <v>342</v>
      </c>
      <c r="BD7348" t="s">
        <v>396</v>
      </c>
      <c r="BE7348">
        <v>5849</v>
      </c>
      <c r="BF7348" t="s">
        <v>387</v>
      </c>
      <c r="BG7348" t="s">
        <v>345</v>
      </c>
      <c r="DD7348">
        <v>3142205</v>
      </c>
      <c r="DE7348">
        <v>1</v>
      </c>
      <c r="DG7348" t="s">
        <v>553</v>
      </c>
      <c r="DH7348">
        <v>8247111</v>
      </c>
      <c r="DI7348">
        <v>1</v>
      </c>
      <c r="DJ7348" t="s">
        <v>387</v>
      </c>
      <c r="DK7348" t="s">
        <v>758</v>
      </c>
      <c r="DL7348">
        <v>8247102</v>
      </c>
      <c r="DM7348">
        <v>5</v>
      </c>
      <c r="DN7348" t="s">
        <v>387</v>
      </c>
      <c r="KW7348" t="s">
        <v>342</v>
      </c>
      <c r="ME7348">
        <v>1</v>
      </c>
    </row>
    <row r="7349" spans="1:343" x14ac:dyDescent="0.2">
      <c r="A7349">
        <v>1669497228</v>
      </c>
      <c r="B7349">
        <v>2</v>
      </c>
      <c r="D7349" t="s">
        <v>330</v>
      </c>
      <c r="E7349" s="6" t="s">
        <v>27635</v>
      </c>
      <c r="L7349" t="s">
        <v>330</v>
      </c>
      <c r="M7349">
        <v>6</v>
      </c>
      <c r="U7349" t="s">
        <v>27636</v>
      </c>
      <c r="W7349" t="s">
        <v>1933</v>
      </c>
      <c r="X7349" t="s">
        <v>1291</v>
      </c>
      <c r="Y7349">
        <v>22416369</v>
      </c>
      <c r="Z7349" t="s">
        <v>336</v>
      </c>
      <c r="AC7349" t="s">
        <v>28034</v>
      </c>
      <c r="AE7349" t="s">
        <v>28035</v>
      </c>
      <c r="AF7349" t="s">
        <v>387</v>
      </c>
      <c r="AG7349">
        <v>7442</v>
      </c>
      <c r="AH7349" t="s">
        <v>336</v>
      </c>
      <c r="AI7349">
        <v>9736169962</v>
      </c>
      <c r="AJ7349">
        <v>9736169965</v>
      </c>
      <c r="AK7349" s="1" t="d">
        <v>2006-07-13</v>
      </c>
      <c r="AL7349" s="1" t="d">
        <v>2011-10-10</v>
      </c>
      <c r="AM7349" t="str">
        <f t="shared" si="114"/>
        <v>16694</v>
      </c>
      <c r="AQ7349" t="s">
        <v>27631</v>
      </c>
      <c r="AR7349" t="s">
        <v>2077</v>
      </c>
      <c r="AT7349" t="s">
        <v>27638</v>
      </c>
      <c r="AU7349">
        <v>2015718326</v>
      </c>
      <c r="AV7349" t="s">
        <v>343</v>
      </c>
      <c r="AY7349" t="s">
        <v>342</v>
      </c>
      <c r="AZ7349" t="s">
        <v>395</v>
      </c>
      <c r="BA7349">
        <v>5911</v>
      </c>
      <c r="BB7349" t="s">
        <v>387</v>
      </c>
      <c r="BC7349" t="s">
        <v>342</v>
      </c>
      <c r="BD7349" t="s">
        <v>396</v>
      </c>
      <c r="BE7349">
        <v>5911</v>
      </c>
      <c r="BF7349" t="s">
        <v>387</v>
      </c>
      <c r="BG7349" t="s">
        <v>345</v>
      </c>
      <c r="DD7349">
        <v>8440603</v>
      </c>
      <c r="DE7349">
        <v>5</v>
      </c>
      <c r="DF7349" t="s">
        <v>387</v>
      </c>
      <c r="DH7349">
        <v>3142635</v>
      </c>
      <c r="DI7349">
        <v>1</v>
      </c>
      <c r="DK7349" t="s">
        <v>553</v>
      </c>
      <c r="DL7349">
        <v>8440611</v>
      </c>
      <c r="DM7349">
        <v>1</v>
      </c>
      <c r="DN7349" t="s">
        <v>387</v>
      </c>
      <c r="DO7349" t="s">
        <v>758</v>
      </c>
      <c r="KW7349" t="s">
        <v>342</v>
      </c>
      <c r="ME7349">
        <v>1</v>
      </c>
    </row>
    <row r="7350" spans="1:343" x14ac:dyDescent="0.2">
      <c r="A7350">
        <v>1487679049</v>
      </c>
      <c r="B7350">
        <v>2</v>
      </c>
      <c r="D7350" t="s">
        <v>330</v>
      </c>
      <c r="E7350" s="6" t="s">
        <v>27635</v>
      </c>
      <c r="L7350" t="s">
        <v>330</v>
      </c>
      <c r="M7350">
        <v>6</v>
      </c>
      <c r="U7350" t="s">
        <v>27636</v>
      </c>
      <c r="W7350" t="s">
        <v>1933</v>
      </c>
      <c r="X7350" t="s">
        <v>1291</v>
      </c>
      <c r="Y7350">
        <v>22416369</v>
      </c>
      <c r="Z7350" t="s">
        <v>336</v>
      </c>
      <c r="AC7350" t="s">
        <v>28036</v>
      </c>
      <c r="AE7350" t="s">
        <v>27281</v>
      </c>
      <c r="AF7350" t="s">
        <v>387</v>
      </c>
      <c r="AG7350">
        <v>74612212</v>
      </c>
      <c r="AH7350" t="s">
        <v>336</v>
      </c>
      <c r="AI7350">
        <v>9738755701</v>
      </c>
      <c r="AJ7350">
        <v>9738752731</v>
      </c>
      <c r="AK7350" s="1" t="d">
        <v>2006-07-13</v>
      </c>
      <c r="AL7350" s="1" t="d">
        <v>2011-10-11</v>
      </c>
      <c r="AM7350" t="str">
        <f t="shared" si="114"/>
        <v>14876</v>
      </c>
      <c r="AQ7350" t="s">
        <v>27631</v>
      </c>
      <c r="AR7350" t="s">
        <v>2077</v>
      </c>
      <c r="AT7350" t="s">
        <v>27638</v>
      </c>
      <c r="AU7350">
        <v>2015718326</v>
      </c>
      <c r="AV7350" t="s">
        <v>343</v>
      </c>
      <c r="AY7350" t="s">
        <v>342</v>
      </c>
      <c r="AZ7350" t="s">
        <v>395</v>
      </c>
      <c r="BA7350">
        <v>6082</v>
      </c>
      <c r="BB7350" t="s">
        <v>387</v>
      </c>
      <c r="BC7350" t="s">
        <v>342</v>
      </c>
      <c r="BD7350" t="s">
        <v>396</v>
      </c>
      <c r="BE7350">
        <v>6082</v>
      </c>
      <c r="BF7350" t="s">
        <v>387</v>
      </c>
      <c r="BG7350" t="s">
        <v>345</v>
      </c>
      <c r="DD7350">
        <v>8804001</v>
      </c>
      <c r="DE7350">
        <v>5</v>
      </c>
      <c r="DF7350" t="s">
        <v>387</v>
      </c>
      <c r="DH7350">
        <v>3144095</v>
      </c>
      <c r="DI7350">
        <v>1</v>
      </c>
      <c r="DK7350" t="s">
        <v>553</v>
      </c>
      <c r="DL7350">
        <v>8804010</v>
      </c>
      <c r="DM7350">
        <v>1</v>
      </c>
      <c r="DN7350" t="s">
        <v>387</v>
      </c>
      <c r="DO7350" t="s">
        <v>758</v>
      </c>
      <c r="KW7350" t="s">
        <v>342</v>
      </c>
      <c r="ME7350">
        <v>1</v>
      </c>
    </row>
    <row r="7351" spans="1:343" x14ac:dyDescent="0.2">
      <c r="A7351">
        <v>1396760856</v>
      </c>
      <c r="B7351">
        <v>2</v>
      </c>
      <c r="D7351" t="s">
        <v>330</v>
      </c>
      <c r="E7351" s="6" t="s">
        <v>27635</v>
      </c>
      <c r="L7351" t="s">
        <v>330</v>
      </c>
      <c r="M7351">
        <v>6</v>
      </c>
      <c r="U7351" t="s">
        <v>27636</v>
      </c>
      <c r="W7351" t="s">
        <v>1933</v>
      </c>
      <c r="X7351" t="s">
        <v>1291</v>
      </c>
      <c r="Y7351">
        <v>22416369</v>
      </c>
      <c r="Z7351" t="s">
        <v>336</v>
      </c>
      <c r="AC7351" t="s">
        <v>28037</v>
      </c>
      <c r="AE7351" t="s">
        <v>28038</v>
      </c>
      <c r="AF7351" t="s">
        <v>387</v>
      </c>
      <c r="AG7351">
        <v>79202812</v>
      </c>
      <c r="AH7351" t="s">
        <v>336</v>
      </c>
      <c r="AI7351">
        <v>9089910007</v>
      </c>
      <c r="AJ7351">
        <v>9086470357</v>
      </c>
      <c r="AK7351" s="1" t="d">
        <v>2006-07-13</v>
      </c>
      <c r="AL7351" s="1" t="d">
        <v>2011-10-10</v>
      </c>
      <c r="AM7351" t="str">
        <f t="shared" si="114"/>
        <v>13967</v>
      </c>
      <c r="AQ7351" t="s">
        <v>27631</v>
      </c>
      <c r="AR7351" t="s">
        <v>2077</v>
      </c>
      <c r="AT7351" t="s">
        <v>27638</v>
      </c>
      <c r="AU7351">
        <v>2015718326</v>
      </c>
      <c r="AV7351" t="s">
        <v>343</v>
      </c>
      <c r="AY7351" t="s">
        <v>342</v>
      </c>
      <c r="AZ7351" t="s">
        <v>395</v>
      </c>
      <c r="BA7351">
        <v>6133</v>
      </c>
      <c r="BB7351" t="s">
        <v>387</v>
      </c>
      <c r="BC7351" t="s">
        <v>342</v>
      </c>
      <c r="BD7351" t="s">
        <v>396</v>
      </c>
      <c r="BE7351">
        <v>6133</v>
      </c>
      <c r="BF7351" t="s">
        <v>387</v>
      </c>
      <c r="BG7351" t="s">
        <v>345</v>
      </c>
      <c r="DD7351">
        <v>3144487</v>
      </c>
      <c r="DE7351">
        <v>1</v>
      </c>
      <c r="DG7351" t="s">
        <v>553</v>
      </c>
      <c r="DH7351">
        <v>8879010</v>
      </c>
      <c r="DI7351">
        <v>1</v>
      </c>
      <c r="DJ7351" t="s">
        <v>387</v>
      </c>
      <c r="DK7351" t="s">
        <v>758</v>
      </c>
      <c r="DL7351">
        <v>8879001</v>
      </c>
      <c r="DM7351">
        <v>5</v>
      </c>
      <c r="DN7351" t="s">
        <v>387</v>
      </c>
      <c r="KW7351" t="s">
        <v>342</v>
      </c>
      <c r="ME7351">
        <v>1</v>
      </c>
    </row>
    <row r="7352" spans="1:343" x14ac:dyDescent="0.2">
      <c r="A7352">
        <v>1114942679</v>
      </c>
      <c r="B7352">
        <v>2</v>
      </c>
      <c r="D7352" t="s">
        <v>330</v>
      </c>
      <c r="E7352" s="6" t="s">
        <v>27635</v>
      </c>
      <c r="L7352" t="s">
        <v>330</v>
      </c>
      <c r="M7352">
        <v>6</v>
      </c>
      <c r="U7352" t="s">
        <v>27636</v>
      </c>
      <c r="W7352" t="s">
        <v>1933</v>
      </c>
      <c r="X7352" t="s">
        <v>1291</v>
      </c>
      <c r="Y7352">
        <v>22416369</v>
      </c>
      <c r="Z7352" t="s">
        <v>336</v>
      </c>
      <c r="AC7352" t="s">
        <v>28039</v>
      </c>
      <c r="AD7352" t="s">
        <v>6602</v>
      </c>
      <c r="AE7352" t="s">
        <v>9249</v>
      </c>
      <c r="AF7352" t="s">
        <v>387</v>
      </c>
      <c r="AG7352">
        <v>78342644</v>
      </c>
      <c r="AH7352" t="s">
        <v>336</v>
      </c>
      <c r="AI7352">
        <v>9735863688</v>
      </c>
      <c r="AJ7352">
        <v>9735860618</v>
      </c>
      <c r="AK7352" s="1" t="d">
        <v>2006-07-13</v>
      </c>
      <c r="AL7352" s="1" t="d">
        <v>2011-10-10</v>
      </c>
      <c r="AM7352" t="str">
        <f t="shared" si="114"/>
        <v>11149</v>
      </c>
      <c r="AQ7352" t="s">
        <v>27631</v>
      </c>
      <c r="AR7352" t="s">
        <v>2077</v>
      </c>
      <c r="AT7352" t="s">
        <v>27638</v>
      </c>
      <c r="AU7352">
        <v>2015718326</v>
      </c>
      <c r="AV7352" t="s">
        <v>343</v>
      </c>
      <c r="AY7352" t="s">
        <v>342</v>
      </c>
      <c r="AZ7352" t="s">
        <v>395</v>
      </c>
      <c r="BA7352">
        <v>6398</v>
      </c>
      <c r="BB7352" t="s">
        <v>387</v>
      </c>
      <c r="BC7352" t="s">
        <v>342</v>
      </c>
      <c r="BD7352" t="s">
        <v>396</v>
      </c>
      <c r="BE7352">
        <v>6398</v>
      </c>
      <c r="BF7352" t="s">
        <v>387</v>
      </c>
      <c r="BG7352" t="s">
        <v>345</v>
      </c>
      <c r="DD7352">
        <v>39497</v>
      </c>
      <c r="DE7352">
        <v>1</v>
      </c>
      <c r="DF7352" t="s">
        <v>387</v>
      </c>
      <c r="DG7352" t="s">
        <v>758</v>
      </c>
      <c r="DH7352">
        <v>3146227</v>
      </c>
      <c r="DI7352">
        <v>1</v>
      </c>
      <c r="DK7352" t="s">
        <v>553</v>
      </c>
      <c r="DL7352">
        <v>39519</v>
      </c>
      <c r="DM7352">
        <v>5</v>
      </c>
      <c r="DN7352" t="s">
        <v>387</v>
      </c>
      <c r="KW7352" t="s">
        <v>342</v>
      </c>
      <c r="ME7352">
        <v>1</v>
      </c>
    </row>
    <row r="7353" spans="1:343" x14ac:dyDescent="0.2">
      <c r="A7353">
        <v>1023033586</v>
      </c>
      <c r="B7353">
        <v>2</v>
      </c>
      <c r="D7353" t="s">
        <v>330</v>
      </c>
      <c r="E7353" s="6" t="s">
        <v>28040</v>
      </c>
      <c r="L7353" t="s">
        <v>330</v>
      </c>
      <c r="M7353">
        <v>6</v>
      </c>
      <c r="U7353" t="s">
        <v>27636</v>
      </c>
      <c r="W7353" t="s">
        <v>1933</v>
      </c>
      <c r="X7353" t="s">
        <v>1291</v>
      </c>
      <c r="Y7353">
        <v>22416369</v>
      </c>
      <c r="Z7353" t="s">
        <v>336</v>
      </c>
      <c r="AC7353" t="s">
        <v>28041</v>
      </c>
      <c r="AE7353" t="s">
        <v>7001</v>
      </c>
      <c r="AF7353" t="s">
        <v>738</v>
      </c>
      <c r="AG7353">
        <v>105094042</v>
      </c>
      <c r="AH7353" t="s">
        <v>336</v>
      </c>
      <c r="AI7353">
        <v>8452785284</v>
      </c>
      <c r="AJ7353">
        <v>8452785287</v>
      </c>
      <c r="AK7353" s="1" t="d">
        <v>2006-07-13</v>
      </c>
      <c r="AL7353" s="1" t="d">
        <v>2013-05-10</v>
      </c>
      <c r="AM7353" t="str">
        <f t="shared" si="114"/>
        <v>10230</v>
      </c>
      <c r="AQ7353" t="s">
        <v>27631</v>
      </c>
      <c r="AR7353" t="s">
        <v>2077</v>
      </c>
      <c r="AT7353" t="s">
        <v>27638</v>
      </c>
      <c r="AU7353">
        <v>2015718326</v>
      </c>
      <c r="AV7353" t="s">
        <v>343</v>
      </c>
      <c r="AY7353" t="s">
        <v>342</v>
      </c>
      <c r="AZ7353" t="s">
        <v>396</v>
      </c>
      <c r="BA7353">
        <v>31358</v>
      </c>
      <c r="BB7353" t="s">
        <v>738</v>
      </c>
      <c r="BC7353" t="s">
        <v>345</v>
      </c>
      <c r="DD7353">
        <v>3301784</v>
      </c>
      <c r="DE7353">
        <v>1</v>
      </c>
      <c r="DG7353" t="s">
        <v>553</v>
      </c>
      <c r="DH7353">
        <v>19218880442</v>
      </c>
      <c r="DI7353">
        <v>1</v>
      </c>
      <c r="DJ7353" t="s">
        <v>738</v>
      </c>
      <c r="DK7353" t="s">
        <v>758</v>
      </c>
      <c r="DL7353">
        <v>1921888</v>
      </c>
      <c r="DM7353">
        <v>5</v>
      </c>
      <c r="DN7353" t="s">
        <v>738</v>
      </c>
      <c r="KW7353" t="s">
        <v>345</v>
      </c>
      <c r="KX7353" t="s">
        <v>28042</v>
      </c>
      <c r="KY7353" t="s">
        <v>330</v>
      </c>
      <c r="ME7353">
        <v>1</v>
      </c>
    </row>
    <row r="7354" spans="1:343" x14ac:dyDescent="0.2">
      <c r="A7354">
        <v>1932124492</v>
      </c>
      <c r="B7354">
        <v>2</v>
      </c>
      <c r="D7354" t="s">
        <v>330</v>
      </c>
      <c r="E7354" s="6" t="s">
        <v>27628</v>
      </c>
      <c r="L7354" t="s">
        <v>330</v>
      </c>
      <c r="M7354">
        <v>6</v>
      </c>
      <c r="U7354" t="s">
        <v>28043</v>
      </c>
      <c r="W7354" t="s">
        <v>28044</v>
      </c>
      <c r="X7354" t="s">
        <v>738</v>
      </c>
      <c r="Y7354">
        <v>117788803</v>
      </c>
      <c r="Z7354" t="s">
        <v>336</v>
      </c>
      <c r="AC7354" t="s">
        <v>28043</v>
      </c>
      <c r="AE7354" t="s">
        <v>28044</v>
      </c>
      <c r="AF7354" t="s">
        <v>738</v>
      </c>
      <c r="AG7354">
        <v>117788803</v>
      </c>
      <c r="AH7354" t="s">
        <v>336</v>
      </c>
      <c r="AI7354">
        <v>6317441681</v>
      </c>
      <c r="AJ7354">
        <v>6317441947</v>
      </c>
      <c r="AK7354" s="1" t="d">
        <v>2006-07-13</v>
      </c>
      <c r="AL7354" s="1" t="d">
        <v>2007-11-18</v>
      </c>
      <c r="AM7354" t="str">
        <f t="shared" si="114"/>
        <v>19321</v>
      </c>
      <c r="AQ7354" t="s">
        <v>27631</v>
      </c>
      <c r="AR7354" t="s">
        <v>2077</v>
      </c>
      <c r="AT7354" t="s">
        <v>27632</v>
      </c>
      <c r="AU7354">
        <v>2015718326</v>
      </c>
      <c r="AV7354" t="s">
        <v>343</v>
      </c>
      <c r="AY7354" t="s">
        <v>342</v>
      </c>
      <c r="AZ7354" t="s">
        <v>395</v>
      </c>
      <c r="BA7354">
        <v>24605</v>
      </c>
      <c r="BB7354" t="s">
        <v>738</v>
      </c>
      <c r="BC7354" t="s">
        <v>342</v>
      </c>
      <c r="BD7354" t="s">
        <v>396</v>
      </c>
      <c r="BE7354">
        <v>24605</v>
      </c>
      <c r="BF7354" t="s">
        <v>738</v>
      </c>
      <c r="BG7354" t="s">
        <v>345</v>
      </c>
      <c r="DD7354">
        <v>3309552</v>
      </c>
      <c r="DE7354">
        <v>1</v>
      </c>
      <c r="DG7354" t="s">
        <v>553</v>
      </c>
      <c r="DH7354">
        <v>2042831</v>
      </c>
      <c r="DI7354">
        <v>5</v>
      </c>
      <c r="DJ7354" t="s">
        <v>738</v>
      </c>
      <c r="KW7354" t="s">
        <v>345</v>
      </c>
      <c r="KX7354" t="s">
        <v>27633</v>
      </c>
      <c r="KY7354" t="s">
        <v>330</v>
      </c>
      <c r="ME7354">
        <v>1</v>
      </c>
    </row>
    <row r="7355" spans="1:343" x14ac:dyDescent="0.2">
      <c r="A7355">
        <v>1750306213</v>
      </c>
      <c r="B7355">
        <v>2</v>
      </c>
      <c r="D7355" t="s">
        <v>330</v>
      </c>
      <c r="E7355" s="6" t="s">
        <v>27628</v>
      </c>
      <c r="L7355" t="s">
        <v>330</v>
      </c>
      <c r="M7355">
        <v>6</v>
      </c>
      <c r="U7355" t="s">
        <v>28045</v>
      </c>
      <c r="W7355" t="s">
        <v>28046</v>
      </c>
      <c r="X7355" t="s">
        <v>738</v>
      </c>
      <c r="Y7355">
        <v>117401710</v>
      </c>
      <c r="Z7355" t="s">
        <v>336</v>
      </c>
      <c r="AC7355" t="s">
        <v>28045</v>
      </c>
      <c r="AE7355" t="s">
        <v>28046</v>
      </c>
      <c r="AF7355" t="s">
        <v>738</v>
      </c>
      <c r="AG7355">
        <v>117401710</v>
      </c>
      <c r="AH7355" t="s">
        <v>336</v>
      </c>
      <c r="AI7355">
        <v>6312627276</v>
      </c>
      <c r="AJ7355">
        <v>6312627351</v>
      </c>
      <c r="AK7355" s="1" t="d">
        <v>2006-07-13</v>
      </c>
      <c r="AL7355" s="1" t="d">
        <v>2007-11-09</v>
      </c>
      <c r="AM7355" t="str">
        <f t="shared" si="114"/>
        <v>17503</v>
      </c>
      <c r="AQ7355" t="s">
        <v>27631</v>
      </c>
      <c r="AR7355" t="s">
        <v>2077</v>
      </c>
      <c r="AT7355" t="s">
        <v>27632</v>
      </c>
      <c r="AU7355">
        <v>2015718326</v>
      </c>
      <c r="AV7355" t="s">
        <v>343</v>
      </c>
      <c r="AY7355" t="s">
        <v>342</v>
      </c>
      <c r="AZ7355" t="s">
        <v>395</v>
      </c>
      <c r="BA7355">
        <v>24742</v>
      </c>
      <c r="BB7355" t="s">
        <v>738</v>
      </c>
      <c r="BC7355" t="s">
        <v>342</v>
      </c>
      <c r="BD7355" t="s">
        <v>396</v>
      </c>
      <c r="BE7355">
        <v>24742</v>
      </c>
      <c r="BF7355" t="s">
        <v>738</v>
      </c>
      <c r="BG7355" t="s">
        <v>345</v>
      </c>
      <c r="DD7355">
        <v>3314440</v>
      </c>
      <c r="DE7355">
        <v>1</v>
      </c>
      <c r="DG7355" t="s">
        <v>553</v>
      </c>
      <c r="DH7355">
        <v>20713410442</v>
      </c>
      <c r="DI7355">
        <v>1</v>
      </c>
      <c r="DJ7355" t="s">
        <v>738</v>
      </c>
      <c r="DK7355" t="s">
        <v>758</v>
      </c>
      <c r="DL7355">
        <v>2071341</v>
      </c>
      <c r="DM7355">
        <v>5</v>
      </c>
      <c r="DN7355" t="s">
        <v>738</v>
      </c>
      <c r="KW7355" t="s">
        <v>345</v>
      </c>
      <c r="KX7355" t="s">
        <v>27633</v>
      </c>
      <c r="KY7355" t="s">
        <v>330</v>
      </c>
      <c r="ME7355">
        <v>1</v>
      </c>
    </row>
    <row r="7356" spans="1:343" x14ac:dyDescent="0.2">
      <c r="A7356">
        <v>1669497129</v>
      </c>
      <c r="B7356">
        <v>2</v>
      </c>
      <c r="D7356" t="s">
        <v>330</v>
      </c>
      <c r="E7356" s="6" t="s">
        <v>27628</v>
      </c>
      <c r="L7356" t="s">
        <v>330</v>
      </c>
      <c r="M7356">
        <v>6</v>
      </c>
      <c r="U7356" t="s">
        <v>28047</v>
      </c>
      <c r="W7356" t="s">
        <v>28048</v>
      </c>
      <c r="X7356" t="s">
        <v>738</v>
      </c>
      <c r="Y7356">
        <v>119342212</v>
      </c>
      <c r="Z7356" t="s">
        <v>336</v>
      </c>
      <c r="AC7356" t="s">
        <v>28047</v>
      </c>
      <c r="AE7356" t="s">
        <v>28048</v>
      </c>
      <c r="AF7356" t="s">
        <v>738</v>
      </c>
      <c r="AG7356">
        <v>119342212</v>
      </c>
      <c r="AH7356" t="s">
        <v>336</v>
      </c>
      <c r="AI7356">
        <v>6318749025</v>
      </c>
      <c r="AJ7356">
        <v>6318742381</v>
      </c>
      <c r="AK7356" s="1" t="d">
        <v>2006-07-13</v>
      </c>
      <c r="AL7356" s="1" t="d">
        <v>2007-11-09</v>
      </c>
      <c r="AM7356" t="str">
        <f t="shared" si="114"/>
        <v>16694</v>
      </c>
      <c r="AQ7356" t="s">
        <v>27631</v>
      </c>
      <c r="AR7356" t="s">
        <v>2077</v>
      </c>
      <c r="AT7356" t="s">
        <v>27632</v>
      </c>
      <c r="AU7356">
        <v>2015718326</v>
      </c>
      <c r="AV7356" t="s">
        <v>343</v>
      </c>
      <c r="AY7356" t="s">
        <v>342</v>
      </c>
      <c r="AZ7356" t="s">
        <v>395</v>
      </c>
      <c r="BA7356">
        <v>24751</v>
      </c>
      <c r="BB7356" t="s">
        <v>738</v>
      </c>
      <c r="BC7356" t="s">
        <v>342</v>
      </c>
      <c r="BD7356" t="s">
        <v>396</v>
      </c>
      <c r="BE7356">
        <v>24751</v>
      </c>
      <c r="BF7356" t="s">
        <v>738</v>
      </c>
      <c r="BG7356" t="s">
        <v>345</v>
      </c>
      <c r="DD7356">
        <v>3316482</v>
      </c>
      <c r="DE7356">
        <v>1</v>
      </c>
      <c r="DG7356" t="s">
        <v>553</v>
      </c>
      <c r="DH7356">
        <v>2094177</v>
      </c>
      <c r="DI7356">
        <v>5</v>
      </c>
      <c r="DJ7356" t="s">
        <v>738</v>
      </c>
      <c r="KW7356" t="s">
        <v>345</v>
      </c>
      <c r="KX7356" t="s">
        <v>27633</v>
      </c>
      <c r="KY7356" t="s">
        <v>330</v>
      </c>
      <c r="ME7356">
        <v>1</v>
      </c>
    </row>
    <row r="7357" spans="1:343" x14ac:dyDescent="0.2">
      <c r="A7357">
        <v>1598780074</v>
      </c>
      <c r="B7357">
        <v>2</v>
      </c>
      <c r="D7357" t="s">
        <v>330</v>
      </c>
      <c r="E7357" s="6" t="s">
        <v>24777</v>
      </c>
      <c r="L7357" t="s">
        <v>330</v>
      </c>
      <c r="M7357">
        <v>6</v>
      </c>
      <c r="U7357" t="s">
        <v>13499</v>
      </c>
      <c r="V7357" t="s">
        <v>13500</v>
      </c>
      <c r="W7357" t="s">
        <v>6117</v>
      </c>
      <c r="X7357" t="s">
        <v>535</v>
      </c>
      <c r="Y7357">
        <v>618344515</v>
      </c>
      <c r="Z7357" t="s">
        <v>336</v>
      </c>
      <c r="AA7357">
        <v>8475272489</v>
      </c>
      <c r="AB7357">
        <v>2177092344</v>
      </c>
      <c r="AC7357" t="s">
        <v>28049</v>
      </c>
      <c r="AE7357" t="s">
        <v>1407</v>
      </c>
      <c r="AF7357" t="s">
        <v>738</v>
      </c>
      <c r="AG7357">
        <v>100222904</v>
      </c>
      <c r="AH7357" t="s">
        <v>336</v>
      </c>
      <c r="AI7357">
        <v>6462820530</v>
      </c>
      <c r="AJ7357">
        <v>6462820534</v>
      </c>
      <c r="AK7357" s="1" t="d">
        <v>2006-07-13</v>
      </c>
      <c r="AL7357" s="1" t="d">
        <v>2025-09-10</v>
      </c>
      <c r="AM7357" t="str">
        <f t="shared" si="114"/>
        <v>15987</v>
      </c>
      <c r="AQ7357" t="s">
        <v>10230</v>
      </c>
      <c r="AR7357" t="s">
        <v>543</v>
      </c>
      <c r="AT7357" t="s">
        <v>613</v>
      </c>
      <c r="AU7357">
        <v>8475272489</v>
      </c>
      <c r="AV7357" t="s">
        <v>343</v>
      </c>
      <c r="AY7357" t="s">
        <v>342</v>
      </c>
      <c r="AZ7357" t="s">
        <v>395</v>
      </c>
      <c r="BC7357" t="s">
        <v>342</v>
      </c>
      <c r="BD7357" t="s">
        <v>396</v>
      </c>
      <c r="BE7357">
        <v>26593</v>
      </c>
      <c r="BF7357" t="s">
        <v>738</v>
      </c>
      <c r="BG7357" t="s">
        <v>345</v>
      </c>
      <c r="DD7357">
        <v>2520634</v>
      </c>
      <c r="DE7357">
        <v>5</v>
      </c>
      <c r="DF7357" t="s">
        <v>738</v>
      </c>
      <c r="DH7357">
        <v>3336559</v>
      </c>
      <c r="DI7357">
        <v>1</v>
      </c>
      <c r="DK7357" t="s">
        <v>553</v>
      </c>
      <c r="KW7357" t="s">
        <v>345</v>
      </c>
      <c r="KX7357" t="s">
        <v>13513</v>
      </c>
      <c r="KY7357" t="s">
        <v>330</v>
      </c>
      <c r="LR7357" s="1" t="d">
        <v>2025-09-10</v>
      </c>
      <c r="ME7357">
        <v>1</v>
      </c>
    </row>
    <row r="7358" spans="1:343" x14ac:dyDescent="0.2">
      <c r="A7358">
        <v>1730104241</v>
      </c>
      <c r="B7358">
        <v>2</v>
      </c>
      <c r="D7358" t="s">
        <v>330</v>
      </c>
      <c r="E7358" s="6" t="s">
        <v>28050</v>
      </c>
      <c r="L7358" t="s">
        <v>330</v>
      </c>
      <c r="M7358">
        <v>6</v>
      </c>
      <c r="U7358" t="s">
        <v>28051</v>
      </c>
      <c r="W7358" t="s">
        <v>28052</v>
      </c>
      <c r="X7358" t="s">
        <v>387</v>
      </c>
      <c r="Y7358">
        <v>7480</v>
      </c>
      <c r="Z7358" t="s">
        <v>336</v>
      </c>
      <c r="AA7358">
        <v>9737281400</v>
      </c>
      <c r="AB7358">
        <v>9737280756</v>
      </c>
      <c r="AC7358" t="s">
        <v>28051</v>
      </c>
      <c r="AE7358" t="s">
        <v>28052</v>
      </c>
      <c r="AF7358" t="s">
        <v>387</v>
      </c>
      <c r="AG7358">
        <v>74801361</v>
      </c>
      <c r="AH7358" t="s">
        <v>336</v>
      </c>
      <c r="AI7358">
        <v>9737281400</v>
      </c>
      <c r="AJ7358">
        <v>9737280756</v>
      </c>
      <c r="AK7358" s="1" t="d">
        <v>2006-07-13</v>
      </c>
      <c r="AL7358" s="1" t="d">
        <v>2024-04-20</v>
      </c>
      <c r="AM7358" t="str">
        <f t="shared" si="114"/>
        <v>17301</v>
      </c>
      <c r="AQ7358" t="s">
        <v>1069</v>
      </c>
      <c r="AR7358" t="s">
        <v>28053</v>
      </c>
      <c r="AS7358" t="s">
        <v>417</v>
      </c>
      <c r="AT7358" t="s">
        <v>2402</v>
      </c>
      <c r="AU7358">
        <v>9737281400</v>
      </c>
      <c r="AV7358" t="s">
        <v>396</v>
      </c>
      <c r="AY7358" t="s">
        <v>342</v>
      </c>
      <c r="AZ7358" t="s">
        <v>343</v>
      </c>
      <c r="BA7358" t="s">
        <v>28054</v>
      </c>
      <c r="BB7358" t="s">
        <v>387</v>
      </c>
      <c r="BC7358" t="s">
        <v>345</v>
      </c>
      <c r="DD7358">
        <v>184004</v>
      </c>
      <c r="DE7358">
        <v>5</v>
      </c>
      <c r="DF7358" t="s">
        <v>387</v>
      </c>
      <c r="DH7358">
        <v>2054114</v>
      </c>
      <c r="DI7358">
        <v>1</v>
      </c>
      <c r="DK7358" t="s">
        <v>398</v>
      </c>
      <c r="KW7358" t="s">
        <v>342</v>
      </c>
      <c r="LB7358" t="s">
        <v>401</v>
      </c>
      <c r="LR7358" s="1" t="d">
        <v>2024-04-20</v>
      </c>
      <c r="ME7358">
        <v>1</v>
      </c>
    </row>
    <row r="7359" spans="1:343" x14ac:dyDescent="0.2">
      <c r="A7359">
        <v>1619992252</v>
      </c>
      <c r="B7359">
        <v>2</v>
      </c>
      <c r="D7359" t="s">
        <v>330</v>
      </c>
      <c r="E7359" s="6" t="s">
        <v>20553</v>
      </c>
      <c r="L7359" t="s">
        <v>330</v>
      </c>
      <c r="M7359">
        <v>6</v>
      </c>
      <c r="U7359" t="s">
        <v>6034</v>
      </c>
      <c r="W7359" t="s">
        <v>1933</v>
      </c>
      <c r="X7359" t="s">
        <v>1291</v>
      </c>
      <c r="Y7359">
        <v>22842772</v>
      </c>
      <c r="Z7359" t="s">
        <v>336</v>
      </c>
      <c r="AA7359">
        <v>5137621019</v>
      </c>
      <c r="AB7359">
        <v>5137621092</v>
      </c>
      <c r="AC7359" t="s">
        <v>28055</v>
      </c>
      <c r="AE7359" t="s">
        <v>5726</v>
      </c>
      <c r="AF7359" t="s">
        <v>753</v>
      </c>
      <c r="AG7359">
        <v>972256203</v>
      </c>
      <c r="AH7359" t="s">
        <v>336</v>
      </c>
      <c r="AI7359">
        <v>5032035951</v>
      </c>
      <c r="AJ7359">
        <v>5032960041</v>
      </c>
      <c r="AK7359" s="1" t="d">
        <v>2006-07-13</v>
      </c>
      <c r="AL7359" s="1" t="d">
        <v>2016-09-19</v>
      </c>
      <c r="AM7359" t="str">
        <f t="shared" si="114"/>
        <v>16199</v>
      </c>
      <c r="AQ7359" t="s">
        <v>18018</v>
      </c>
      <c r="AR7359" t="s">
        <v>9170</v>
      </c>
      <c r="AT7359" t="s">
        <v>6039</v>
      </c>
      <c r="AU7359">
        <v>5137621019</v>
      </c>
      <c r="AV7359" t="s">
        <v>396</v>
      </c>
      <c r="AY7359" t="s">
        <v>342</v>
      </c>
      <c r="AZ7359" t="s">
        <v>395</v>
      </c>
      <c r="BC7359" t="s">
        <v>342</v>
      </c>
      <c r="BD7359" t="s">
        <v>343</v>
      </c>
      <c r="BE7359" t="s">
        <v>28056</v>
      </c>
      <c r="BF7359" t="s">
        <v>753</v>
      </c>
      <c r="BG7359" t="s">
        <v>345</v>
      </c>
      <c r="DD7359">
        <v>278032</v>
      </c>
      <c r="DE7359">
        <v>5</v>
      </c>
      <c r="DF7359" t="s">
        <v>753</v>
      </c>
      <c r="DH7359">
        <v>2079341</v>
      </c>
      <c r="DI7359">
        <v>1</v>
      </c>
      <c r="DK7359" t="s">
        <v>398</v>
      </c>
      <c r="KW7359" t="s">
        <v>342</v>
      </c>
      <c r="ME7359">
        <v>1</v>
      </c>
    </row>
    <row r="7360" spans="1:343" x14ac:dyDescent="0.2">
      <c r="A7360">
        <v>1790700334</v>
      </c>
      <c r="B7360">
        <v>2</v>
      </c>
      <c r="D7360" t="s">
        <v>330</v>
      </c>
      <c r="E7360" s="6" t="s">
        <v>20553</v>
      </c>
      <c r="L7360" t="s">
        <v>330</v>
      </c>
      <c r="M7360">
        <v>6</v>
      </c>
      <c r="U7360" t="s">
        <v>6034</v>
      </c>
      <c r="W7360" t="s">
        <v>1933</v>
      </c>
      <c r="X7360" t="s">
        <v>1291</v>
      </c>
      <c r="Y7360">
        <v>22842772</v>
      </c>
      <c r="Z7360" t="s">
        <v>336</v>
      </c>
      <c r="AA7360">
        <v>5137621019</v>
      </c>
      <c r="AB7360">
        <v>5137621092</v>
      </c>
      <c r="AC7360" t="s">
        <v>28057</v>
      </c>
      <c r="AE7360" t="s">
        <v>25053</v>
      </c>
      <c r="AF7360" t="s">
        <v>430</v>
      </c>
      <c r="AG7360">
        <v>980126305</v>
      </c>
      <c r="AH7360" t="s">
        <v>336</v>
      </c>
      <c r="AI7360">
        <v>4257434806</v>
      </c>
      <c r="AJ7360">
        <v>4257429305</v>
      </c>
      <c r="AK7360" s="1" t="d">
        <v>2006-07-13</v>
      </c>
      <c r="AL7360" s="1" t="d">
        <v>2016-05-16</v>
      </c>
      <c r="AM7360" t="str">
        <f t="shared" si="114"/>
        <v>17907</v>
      </c>
      <c r="AQ7360" t="s">
        <v>18018</v>
      </c>
      <c r="AR7360" t="s">
        <v>9170</v>
      </c>
      <c r="AT7360" t="s">
        <v>6039</v>
      </c>
      <c r="AU7360">
        <v>5137621019</v>
      </c>
      <c r="AV7360" t="s">
        <v>396</v>
      </c>
      <c r="AY7360" t="s">
        <v>342</v>
      </c>
      <c r="AZ7360" t="s">
        <v>395</v>
      </c>
      <c r="BC7360" t="s">
        <v>342</v>
      </c>
      <c r="BD7360" t="s">
        <v>343</v>
      </c>
      <c r="BE7360" t="s">
        <v>28058</v>
      </c>
      <c r="BF7360" t="s">
        <v>430</v>
      </c>
      <c r="BG7360" t="s">
        <v>345</v>
      </c>
      <c r="DD7360">
        <v>2109689</v>
      </c>
      <c r="DE7360">
        <v>1</v>
      </c>
      <c r="DG7360" t="s">
        <v>398</v>
      </c>
      <c r="DH7360">
        <v>6015432</v>
      </c>
      <c r="DI7360">
        <v>5</v>
      </c>
      <c r="DJ7360" t="s">
        <v>430</v>
      </c>
      <c r="KW7360" t="s">
        <v>342</v>
      </c>
      <c r="ME7360">
        <v>1</v>
      </c>
    </row>
    <row r="7361" spans="1:343" x14ac:dyDescent="0.2">
      <c r="A7361">
        <v>1609891241</v>
      </c>
      <c r="B7361">
        <v>2</v>
      </c>
      <c r="D7361" t="s">
        <v>330</v>
      </c>
      <c r="E7361" s="6" t="s">
        <v>20553</v>
      </c>
      <c r="L7361" t="s">
        <v>330</v>
      </c>
      <c r="M7361">
        <v>6</v>
      </c>
      <c r="U7361" t="s">
        <v>6034</v>
      </c>
      <c r="W7361" t="s">
        <v>1933</v>
      </c>
      <c r="X7361" t="s">
        <v>1291</v>
      </c>
      <c r="Y7361">
        <v>22842772</v>
      </c>
      <c r="Z7361" t="s">
        <v>336</v>
      </c>
      <c r="AA7361">
        <v>5137621019</v>
      </c>
      <c r="AB7361">
        <v>5137621092</v>
      </c>
      <c r="AC7361" t="s">
        <v>28059</v>
      </c>
      <c r="AE7361" t="s">
        <v>636</v>
      </c>
      <c r="AF7361" t="s">
        <v>430</v>
      </c>
      <c r="AG7361">
        <v>981256234</v>
      </c>
      <c r="AH7361" t="s">
        <v>336</v>
      </c>
      <c r="AI7361">
        <v>2063610188</v>
      </c>
      <c r="AJ7361">
        <v>2063610258</v>
      </c>
      <c r="AK7361" s="1" t="d">
        <v>2006-07-13</v>
      </c>
      <c r="AL7361" s="1" t="d">
        <v>2016-05-16</v>
      </c>
      <c r="AM7361" t="str">
        <f t="shared" si="114"/>
        <v>16098</v>
      </c>
      <c r="AQ7361" t="s">
        <v>18018</v>
      </c>
      <c r="AR7361" t="s">
        <v>9170</v>
      </c>
      <c r="AT7361" t="s">
        <v>6039</v>
      </c>
      <c r="AU7361">
        <v>5137621019</v>
      </c>
      <c r="AV7361" t="s">
        <v>396</v>
      </c>
      <c r="AY7361" t="s">
        <v>342</v>
      </c>
      <c r="AZ7361" t="s">
        <v>395</v>
      </c>
      <c r="BC7361" t="s">
        <v>342</v>
      </c>
      <c r="BD7361" t="s">
        <v>343</v>
      </c>
      <c r="BE7361" t="s">
        <v>28060</v>
      </c>
      <c r="BF7361" t="s">
        <v>430</v>
      </c>
      <c r="BG7361" t="s">
        <v>345</v>
      </c>
      <c r="DD7361">
        <v>2110270</v>
      </c>
      <c r="DE7361">
        <v>1</v>
      </c>
      <c r="DG7361" t="s">
        <v>398</v>
      </c>
      <c r="DH7361">
        <v>6016711</v>
      </c>
      <c r="DI7361">
        <v>5</v>
      </c>
      <c r="DJ7361" t="s">
        <v>430</v>
      </c>
      <c r="KW7361" t="s">
        <v>342</v>
      </c>
      <c r="ME7361">
        <v>1</v>
      </c>
    </row>
    <row r="7362" spans="1:343" x14ac:dyDescent="0.2">
      <c r="A7362">
        <v>1518982156</v>
      </c>
      <c r="B7362">
        <v>2</v>
      </c>
      <c r="D7362" t="s">
        <v>330</v>
      </c>
      <c r="E7362" s="6" t="s">
        <v>20553</v>
      </c>
      <c r="L7362" t="s">
        <v>330</v>
      </c>
      <c r="M7362">
        <v>6</v>
      </c>
      <c r="U7362" t="s">
        <v>6034</v>
      </c>
      <c r="W7362" t="s">
        <v>1933</v>
      </c>
      <c r="X7362" t="s">
        <v>1291</v>
      </c>
      <c r="Y7362">
        <v>22842772</v>
      </c>
      <c r="Z7362" t="s">
        <v>336</v>
      </c>
      <c r="AA7362">
        <v>5137621019</v>
      </c>
      <c r="AB7362">
        <v>5137621092</v>
      </c>
      <c r="AC7362" t="s">
        <v>28061</v>
      </c>
      <c r="AE7362" t="s">
        <v>636</v>
      </c>
      <c r="AF7362" t="s">
        <v>430</v>
      </c>
      <c r="AG7362">
        <v>981055099</v>
      </c>
      <c r="AH7362" t="s">
        <v>336</v>
      </c>
      <c r="AI7362">
        <v>2067293080</v>
      </c>
      <c r="AJ7362">
        <v>2065280974</v>
      </c>
      <c r="AK7362" s="1" t="d">
        <v>2006-07-13</v>
      </c>
      <c r="AL7362" s="1" t="d">
        <v>2016-09-19</v>
      </c>
      <c r="AM7362" t="str">
        <f t="shared" si="114"/>
        <v>15189</v>
      </c>
      <c r="AQ7362" t="s">
        <v>18018</v>
      </c>
      <c r="AR7362" t="s">
        <v>9170</v>
      </c>
      <c r="AT7362" t="s">
        <v>6039</v>
      </c>
      <c r="AU7362">
        <v>5137621019</v>
      </c>
      <c r="AV7362" t="s">
        <v>396</v>
      </c>
      <c r="AY7362" t="s">
        <v>342</v>
      </c>
      <c r="AZ7362" t="s">
        <v>395</v>
      </c>
      <c r="BC7362" t="s">
        <v>342</v>
      </c>
      <c r="BD7362" t="s">
        <v>343</v>
      </c>
      <c r="BE7362" t="s">
        <v>28062</v>
      </c>
      <c r="BF7362" t="s">
        <v>430</v>
      </c>
      <c r="BG7362" t="s">
        <v>345</v>
      </c>
      <c r="DD7362">
        <v>6031215</v>
      </c>
      <c r="DE7362">
        <v>5</v>
      </c>
      <c r="DF7362" t="s">
        <v>430</v>
      </c>
      <c r="DH7362">
        <v>2110331</v>
      </c>
      <c r="DI7362">
        <v>1</v>
      </c>
      <c r="DK7362" t="s">
        <v>398</v>
      </c>
      <c r="KW7362" t="s">
        <v>342</v>
      </c>
      <c r="ME7362">
        <v>1</v>
      </c>
    </row>
    <row r="7363" spans="1:343" x14ac:dyDescent="0.2">
      <c r="A7363">
        <v>1053336693</v>
      </c>
      <c r="B7363">
        <v>2</v>
      </c>
      <c r="D7363" t="s">
        <v>330</v>
      </c>
      <c r="E7363" s="6" t="s">
        <v>20553</v>
      </c>
      <c r="L7363" t="s">
        <v>330</v>
      </c>
      <c r="M7363">
        <v>6</v>
      </c>
      <c r="U7363" t="s">
        <v>28063</v>
      </c>
      <c r="W7363" t="s">
        <v>4329</v>
      </c>
      <c r="X7363" t="s">
        <v>430</v>
      </c>
      <c r="Y7363">
        <v>980044148</v>
      </c>
      <c r="Z7363" t="s">
        <v>336</v>
      </c>
      <c r="AC7363" t="s">
        <v>28064</v>
      </c>
      <c r="AE7363" t="s">
        <v>636</v>
      </c>
      <c r="AF7363" t="s">
        <v>430</v>
      </c>
      <c r="AG7363">
        <v>981173605</v>
      </c>
      <c r="AH7363" t="s">
        <v>336</v>
      </c>
      <c r="AI7363">
        <v>2062978688</v>
      </c>
      <c r="AJ7363">
        <v>2062978760</v>
      </c>
      <c r="AK7363" s="1" t="d">
        <v>2006-07-13</v>
      </c>
      <c r="AL7363" s="1" t="d">
        <v>2009-07-10</v>
      </c>
      <c r="AM7363" t="str">
        <f t="shared" ref="AM7363:AM7426" si="115">IF(LEN(A7363)&lt;=5,
    TEXT(A7363,"00000"),
    LEFT(TEXT(A7363,"000000000"),5)
)</f>
        <v>10533</v>
      </c>
      <c r="AQ7363" t="s">
        <v>26651</v>
      </c>
      <c r="AR7363" t="s">
        <v>4494</v>
      </c>
      <c r="AT7363" t="s">
        <v>26652</v>
      </c>
      <c r="AU7363">
        <v>5133877074</v>
      </c>
      <c r="AV7363" t="s">
        <v>396</v>
      </c>
      <c r="AY7363" t="s">
        <v>342</v>
      </c>
      <c r="AZ7363" t="s">
        <v>395</v>
      </c>
      <c r="BC7363" t="s">
        <v>342</v>
      </c>
      <c r="BD7363" t="s">
        <v>343</v>
      </c>
      <c r="BE7363" t="s">
        <v>28065</v>
      </c>
      <c r="BF7363" t="s">
        <v>430</v>
      </c>
      <c r="BG7363" t="s">
        <v>345</v>
      </c>
      <c r="DD7363">
        <v>6023220</v>
      </c>
      <c r="DE7363">
        <v>5</v>
      </c>
      <c r="DF7363" t="s">
        <v>430</v>
      </c>
      <c r="DH7363">
        <v>4927882</v>
      </c>
      <c r="DI7363">
        <v>1</v>
      </c>
      <c r="DK7363" t="s">
        <v>382</v>
      </c>
      <c r="KW7363" t="s">
        <v>342</v>
      </c>
      <c r="ME7363">
        <v>1</v>
      </c>
    </row>
    <row r="7364" spans="1:343" x14ac:dyDescent="0.2">
      <c r="A7364">
        <v>1598780132</v>
      </c>
      <c r="B7364">
        <v>2</v>
      </c>
      <c r="D7364" t="s">
        <v>330</v>
      </c>
      <c r="E7364" s="6" t="s">
        <v>20553</v>
      </c>
      <c r="L7364" t="s">
        <v>330</v>
      </c>
      <c r="M7364">
        <v>6</v>
      </c>
      <c r="U7364" t="s">
        <v>6034</v>
      </c>
      <c r="W7364" t="s">
        <v>1933</v>
      </c>
      <c r="X7364" t="s">
        <v>1291</v>
      </c>
      <c r="Y7364">
        <v>22842772</v>
      </c>
      <c r="Z7364" t="s">
        <v>336</v>
      </c>
      <c r="AA7364">
        <v>5137621019</v>
      </c>
      <c r="AB7364">
        <v>5137621092</v>
      </c>
      <c r="AC7364" t="s">
        <v>28066</v>
      </c>
      <c r="AE7364" t="s">
        <v>4329</v>
      </c>
      <c r="AF7364" t="s">
        <v>430</v>
      </c>
      <c r="AG7364">
        <v>980075593</v>
      </c>
      <c r="AH7364" t="s">
        <v>336</v>
      </c>
      <c r="AI7364">
        <v>4256532431</v>
      </c>
      <c r="AJ7364">
        <v>4256532596</v>
      </c>
      <c r="AK7364" s="1" t="d">
        <v>2006-07-13</v>
      </c>
      <c r="AL7364" s="1" t="d">
        <v>2016-05-16</v>
      </c>
      <c r="AM7364" t="str">
        <f t="shared" si="115"/>
        <v>15987</v>
      </c>
      <c r="AQ7364" t="s">
        <v>18018</v>
      </c>
      <c r="AR7364" t="s">
        <v>9170</v>
      </c>
      <c r="AT7364" t="s">
        <v>6039</v>
      </c>
      <c r="AU7364">
        <v>5137621019</v>
      </c>
      <c r="AV7364" t="s">
        <v>396</v>
      </c>
      <c r="AY7364" t="s">
        <v>342</v>
      </c>
      <c r="AZ7364" t="s">
        <v>395</v>
      </c>
      <c r="BC7364" t="s">
        <v>342</v>
      </c>
      <c r="BD7364" t="s">
        <v>343</v>
      </c>
      <c r="BE7364" t="s">
        <v>28067</v>
      </c>
      <c r="BF7364" t="s">
        <v>430</v>
      </c>
      <c r="BG7364" t="s">
        <v>345</v>
      </c>
      <c r="DD7364">
        <v>2107384</v>
      </c>
      <c r="DE7364">
        <v>1</v>
      </c>
      <c r="DG7364" t="s">
        <v>398</v>
      </c>
      <c r="DH7364">
        <v>6025217</v>
      </c>
      <c r="DI7364">
        <v>5</v>
      </c>
      <c r="DJ7364" t="s">
        <v>430</v>
      </c>
      <c r="KW7364" t="s">
        <v>342</v>
      </c>
      <c r="ME7364">
        <v>1</v>
      </c>
    </row>
    <row r="7365" spans="1:343" x14ac:dyDescent="0.2">
      <c r="A7365">
        <v>1407871049</v>
      </c>
      <c r="B7365">
        <v>2</v>
      </c>
      <c r="D7365" t="s">
        <v>330</v>
      </c>
      <c r="E7365" s="6" t="s">
        <v>20553</v>
      </c>
      <c r="L7365" t="s">
        <v>330</v>
      </c>
      <c r="M7365">
        <v>6</v>
      </c>
      <c r="U7365" t="s">
        <v>6034</v>
      </c>
      <c r="W7365" t="s">
        <v>1933</v>
      </c>
      <c r="X7365" t="s">
        <v>1291</v>
      </c>
      <c r="Y7365">
        <v>22842772</v>
      </c>
      <c r="Z7365" t="s">
        <v>336</v>
      </c>
      <c r="AA7365">
        <v>5137621019</v>
      </c>
      <c r="AB7365">
        <v>5137621092</v>
      </c>
      <c r="AC7365" t="s">
        <v>28068</v>
      </c>
      <c r="AE7365" t="s">
        <v>4329</v>
      </c>
      <c r="AF7365" t="s">
        <v>430</v>
      </c>
      <c r="AG7365">
        <v>98004</v>
      </c>
      <c r="AH7365" t="s">
        <v>336</v>
      </c>
      <c r="AI7365">
        <v>4255769222</v>
      </c>
      <c r="AJ7365">
        <v>4255769199</v>
      </c>
      <c r="AK7365" s="1" t="d">
        <v>2006-07-13</v>
      </c>
      <c r="AL7365" s="1" t="d">
        <v>2018-09-04</v>
      </c>
      <c r="AM7365" t="str">
        <f t="shared" si="115"/>
        <v>14078</v>
      </c>
      <c r="AQ7365" t="s">
        <v>6037</v>
      </c>
      <c r="AR7365" t="s">
        <v>6038</v>
      </c>
      <c r="AT7365" t="s">
        <v>6039</v>
      </c>
      <c r="AU7365">
        <v>5137621019</v>
      </c>
      <c r="AV7365" t="s">
        <v>396</v>
      </c>
      <c r="AY7365" t="s">
        <v>342</v>
      </c>
      <c r="AZ7365" t="s">
        <v>395</v>
      </c>
      <c r="BC7365" t="s">
        <v>342</v>
      </c>
      <c r="BD7365" t="s">
        <v>343</v>
      </c>
      <c r="BE7365" t="s">
        <v>28069</v>
      </c>
      <c r="BF7365" t="s">
        <v>430</v>
      </c>
      <c r="BG7365" t="s">
        <v>345</v>
      </c>
      <c r="DD7365">
        <v>2107391</v>
      </c>
      <c r="DE7365">
        <v>1</v>
      </c>
      <c r="DG7365" t="s">
        <v>398</v>
      </c>
      <c r="DH7365">
        <v>6025431</v>
      </c>
      <c r="DI7365">
        <v>5</v>
      </c>
      <c r="DJ7365" t="s">
        <v>430</v>
      </c>
      <c r="KW7365" t="s">
        <v>342</v>
      </c>
      <c r="ME7365">
        <v>1</v>
      </c>
    </row>
    <row r="7366" spans="1:343" x14ac:dyDescent="0.2">
      <c r="A7366">
        <v>1316962954</v>
      </c>
      <c r="B7366">
        <v>2</v>
      </c>
      <c r="D7366" t="s">
        <v>330</v>
      </c>
      <c r="E7366" s="6" t="s">
        <v>20553</v>
      </c>
      <c r="L7366" t="s">
        <v>330</v>
      </c>
      <c r="M7366">
        <v>6</v>
      </c>
      <c r="U7366" t="s">
        <v>6034</v>
      </c>
      <c r="W7366" t="s">
        <v>1933</v>
      </c>
      <c r="X7366" t="s">
        <v>1291</v>
      </c>
      <c r="Y7366">
        <v>22842772</v>
      </c>
      <c r="Z7366" t="s">
        <v>336</v>
      </c>
      <c r="AA7366">
        <v>5137621019</v>
      </c>
      <c r="AB7366">
        <v>5137621092</v>
      </c>
      <c r="AC7366" t="s">
        <v>28070</v>
      </c>
      <c r="AE7366" t="s">
        <v>28071</v>
      </c>
      <c r="AF7366" t="s">
        <v>430</v>
      </c>
      <c r="AG7366">
        <v>980111934</v>
      </c>
      <c r="AH7366" t="s">
        <v>336</v>
      </c>
      <c r="AI7366">
        <v>4254873031</v>
      </c>
      <c r="AJ7366">
        <v>4254872004</v>
      </c>
      <c r="AK7366" s="1" t="d">
        <v>2006-07-13</v>
      </c>
      <c r="AL7366" s="1" t="d">
        <v>2016-06-28</v>
      </c>
      <c r="AM7366" t="str">
        <f t="shared" si="115"/>
        <v>13169</v>
      </c>
      <c r="AQ7366" t="s">
        <v>18018</v>
      </c>
      <c r="AR7366" t="s">
        <v>9170</v>
      </c>
      <c r="AT7366" t="s">
        <v>6039</v>
      </c>
      <c r="AU7366">
        <v>5137621019</v>
      </c>
      <c r="AV7366" t="s">
        <v>396</v>
      </c>
      <c r="AY7366" t="s">
        <v>342</v>
      </c>
      <c r="AZ7366" t="s">
        <v>395</v>
      </c>
      <c r="BC7366" t="s">
        <v>342</v>
      </c>
      <c r="BD7366" t="s">
        <v>343</v>
      </c>
      <c r="BE7366" t="s">
        <v>28072</v>
      </c>
      <c r="BF7366" t="s">
        <v>430</v>
      </c>
      <c r="BG7366" t="s">
        <v>345</v>
      </c>
      <c r="DD7366">
        <v>6031173</v>
      </c>
      <c r="DE7366">
        <v>5</v>
      </c>
      <c r="DF7366" t="s">
        <v>430</v>
      </c>
      <c r="DH7366">
        <v>2107471</v>
      </c>
      <c r="DI7366">
        <v>1</v>
      </c>
      <c r="DK7366" t="s">
        <v>398</v>
      </c>
      <c r="KW7366" t="s">
        <v>342</v>
      </c>
      <c r="ME7366">
        <v>1</v>
      </c>
    </row>
    <row r="7367" spans="1:343" x14ac:dyDescent="0.2">
      <c r="A7367">
        <v>1043235682</v>
      </c>
      <c r="B7367">
        <v>2</v>
      </c>
      <c r="D7367" t="s">
        <v>330</v>
      </c>
      <c r="E7367" s="6" t="s">
        <v>20553</v>
      </c>
      <c r="L7367" t="s">
        <v>330</v>
      </c>
      <c r="M7367">
        <v>6</v>
      </c>
      <c r="U7367" t="s">
        <v>6034</v>
      </c>
      <c r="W7367" t="s">
        <v>1933</v>
      </c>
      <c r="X7367" t="s">
        <v>1291</v>
      </c>
      <c r="Y7367">
        <v>22842772</v>
      </c>
      <c r="Z7367" t="s">
        <v>336</v>
      </c>
      <c r="AA7367">
        <v>5137621019</v>
      </c>
      <c r="AB7367">
        <v>5137621092</v>
      </c>
      <c r="AC7367" t="s">
        <v>28073</v>
      </c>
      <c r="AE7367" t="s">
        <v>636</v>
      </c>
      <c r="AF7367" t="s">
        <v>430</v>
      </c>
      <c r="AG7367">
        <v>981025009</v>
      </c>
      <c r="AH7367" t="s">
        <v>336</v>
      </c>
      <c r="AI7367">
        <v>2063286960</v>
      </c>
      <c r="AJ7367">
        <v>2063286560</v>
      </c>
      <c r="AK7367" s="1" t="d">
        <v>2006-07-13</v>
      </c>
      <c r="AL7367" s="1" t="d">
        <v>2016-05-16</v>
      </c>
      <c r="AM7367" t="str">
        <f t="shared" si="115"/>
        <v>10432</v>
      </c>
      <c r="AQ7367" t="s">
        <v>18018</v>
      </c>
      <c r="AR7367" t="s">
        <v>9170</v>
      </c>
      <c r="AT7367" t="s">
        <v>6039</v>
      </c>
      <c r="AU7367">
        <v>5137621019</v>
      </c>
      <c r="AV7367" t="s">
        <v>396</v>
      </c>
      <c r="AY7367" t="s">
        <v>342</v>
      </c>
      <c r="AZ7367" t="s">
        <v>395</v>
      </c>
      <c r="BC7367" t="s">
        <v>342</v>
      </c>
      <c r="BD7367" t="s">
        <v>343</v>
      </c>
      <c r="BE7367" t="s">
        <v>28074</v>
      </c>
      <c r="BF7367" t="s">
        <v>430</v>
      </c>
      <c r="BG7367" t="s">
        <v>345</v>
      </c>
      <c r="DD7367">
        <v>2108384</v>
      </c>
      <c r="DE7367">
        <v>1</v>
      </c>
      <c r="DG7367" t="s">
        <v>398</v>
      </c>
      <c r="DH7367">
        <v>6028062</v>
      </c>
      <c r="DI7367">
        <v>5</v>
      </c>
      <c r="DJ7367" t="s">
        <v>430</v>
      </c>
      <c r="KW7367" t="s">
        <v>342</v>
      </c>
      <c r="ME7367">
        <v>1</v>
      </c>
    </row>
    <row r="7368" spans="1:343" x14ac:dyDescent="0.2">
      <c r="A7368">
        <v>1952326597</v>
      </c>
      <c r="B7368">
        <v>2</v>
      </c>
      <c r="D7368" t="s">
        <v>330</v>
      </c>
      <c r="E7368" s="6" t="s">
        <v>20553</v>
      </c>
      <c r="L7368" t="s">
        <v>330</v>
      </c>
      <c r="M7368">
        <v>6</v>
      </c>
      <c r="U7368" t="s">
        <v>6034</v>
      </c>
      <c r="W7368" t="s">
        <v>1933</v>
      </c>
      <c r="X7368" t="s">
        <v>1291</v>
      </c>
      <c r="Y7368">
        <v>22842772</v>
      </c>
      <c r="Z7368" t="s">
        <v>336</v>
      </c>
      <c r="AA7368">
        <v>5137621019</v>
      </c>
      <c r="AB7368">
        <v>5137621092</v>
      </c>
      <c r="AC7368" t="s">
        <v>28075</v>
      </c>
      <c r="AE7368" t="s">
        <v>20141</v>
      </c>
      <c r="AF7368" t="s">
        <v>430</v>
      </c>
      <c r="AG7368">
        <v>981773122</v>
      </c>
      <c r="AH7368" t="s">
        <v>336</v>
      </c>
      <c r="AI7368">
        <v>2065425469</v>
      </c>
      <c r="AJ7368">
        <v>2065461387</v>
      </c>
      <c r="AK7368" s="1" t="d">
        <v>2006-07-13</v>
      </c>
      <c r="AL7368" s="1" t="d">
        <v>2016-05-16</v>
      </c>
      <c r="AM7368" t="str">
        <f t="shared" si="115"/>
        <v>19523</v>
      </c>
      <c r="AQ7368" t="s">
        <v>18018</v>
      </c>
      <c r="AR7368" t="s">
        <v>9170</v>
      </c>
      <c r="AT7368" t="s">
        <v>6039</v>
      </c>
      <c r="AU7368">
        <v>5137621019</v>
      </c>
      <c r="AV7368" t="s">
        <v>396</v>
      </c>
      <c r="AY7368" t="s">
        <v>342</v>
      </c>
      <c r="AZ7368" t="s">
        <v>395</v>
      </c>
      <c r="BC7368" t="s">
        <v>342</v>
      </c>
      <c r="BD7368" t="s">
        <v>343</v>
      </c>
      <c r="BE7368" t="s">
        <v>28076</v>
      </c>
      <c r="BF7368" t="s">
        <v>430</v>
      </c>
      <c r="BG7368" t="s">
        <v>345</v>
      </c>
      <c r="DD7368">
        <v>2108403</v>
      </c>
      <c r="DE7368">
        <v>1</v>
      </c>
      <c r="DG7368" t="s">
        <v>398</v>
      </c>
      <c r="DH7368">
        <v>6028310</v>
      </c>
      <c r="DI7368">
        <v>5</v>
      </c>
      <c r="DJ7368" t="s">
        <v>430</v>
      </c>
      <c r="KW7368" t="s">
        <v>342</v>
      </c>
      <c r="ME7368">
        <v>1</v>
      </c>
    </row>
    <row r="7369" spans="1:343" x14ac:dyDescent="0.2">
      <c r="A7369">
        <v>1861417404</v>
      </c>
      <c r="B7369">
        <v>2</v>
      </c>
      <c r="D7369" t="s">
        <v>330</v>
      </c>
      <c r="E7369" s="6" t="s">
        <v>20553</v>
      </c>
      <c r="L7369" t="s">
        <v>330</v>
      </c>
      <c r="M7369">
        <v>6</v>
      </c>
      <c r="U7369" t="s">
        <v>6034</v>
      </c>
      <c r="W7369" t="s">
        <v>1933</v>
      </c>
      <c r="X7369" t="s">
        <v>1291</v>
      </c>
      <c r="Y7369">
        <v>22842772</v>
      </c>
      <c r="Z7369" t="s">
        <v>336</v>
      </c>
      <c r="AA7369">
        <v>5137621019</v>
      </c>
      <c r="AB7369">
        <v>5137621092</v>
      </c>
      <c r="AC7369" t="s">
        <v>28077</v>
      </c>
      <c r="AE7369" t="s">
        <v>11868</v>
      </c>
      <c r="AF7369" t="s">
        <v>430</v>
      </c>
      <c r="AG7369">
        <v>980344301</v>
      </c>
      <c r="AH7369" t="s">
        <v>336</v>
      </c>
      <c r="AI7369">
        <v>4258200440</v>
      </c>
      <c r="AJ7369">
        <v>4258234940</v>
      </c>
      <c r="AK7369" s="1" t="d">
        <v>2006-07-13</v>
      </c>
      <c r="AL7369" s="1" t="d">
        <v>2016-05-16</v>
      </c>
      <c r="AM7369" t="str">
        <f t="shared" si="115"/>
        <v>18614</v>
      </c>
      <c r="AQ7369" t="s">
        <v>18018</v>
      </c>
      <c r="AR7369" t="s">
        <v>9170</v>
      </c>
      <c r="AT7369" t="s">
        <v>6039</v>
      </c>
      <c r="AU7369">
        <v>5137621019</v>
      </c>
      <c r="AV7369" t="s">
        <v>396</v>
      </c>
      <c r="AY7369" t="s">
        <v>342</v>
      </c>
      <c r="AZ7369" t="s">
        <v>395</v>
      </c>
      <c r="BC7369" t="s">
        <v>342</v>
      </c>
      <c r="BD7369" t="s">
        <v>343</v>
      </c>
      <c r="BE7369" t="s">
        <v>28078</v>
      </c>
      <c r="BF7369" t="s">
        <v>430</v>
      </c>
      <c r="BG7369" t="s">
        <v>345</v>
      </c>
      <c r="DD7369">
        <v>2108581</v>
      </c>
      <c r="DE7369">
        <v>1</v>
      </c>
      <c r="DG7369" t="s">
        <v>398</v>
      </c>
      <c r="DH7369">
        <v>6031058</v>
      </c>
      <c r="DI7369">
        <v>5</v>
      </c>
      <c r="DJ7369" t="s">
        <v>430</v>
      </c>
      <c r="KW7369" t="s">
        <v>342</v>
      </c>
      <c r="ME7369">
        <v>1</v>
      </c>
    </row>
    <row r="7370" spans="1:343" x14ac:dyDescent="0.2">
      <c r="A7370">
        <v>1629093125</v>
      </c>
      <c r="B7370">
        <v>2</v>
      </c>
      <c r="D7370" t="s">
        <v>330</v>
      </c>
      <c r="E7370" s="6" t="s">
        <v>24777</v>
      </c>
      <c r="L7370" t="s">
        <v>330</v>
      </c>
      <c r="M7370">
        <v>6</v>
      </c>
      <c r="U7370" t="s">
        <v>13499</v>
      </c>
      <c r="V7370" t="s">
        <v>13500</v>
      </c>
      <c r="W7370" t="s">
        <v>6117</v>
      </c>
      <c r="X7370" t="s">
        <v>535</v>
      </c>
      <c r="Y7370">
        <v>618344515</v>
      </c>
      <c r="Z7370" t="s">
        <v>336</v>
      </c>
      <c r="AA7370">
        <v>2177092351</v>
      </c>
      <c r="AC7370" t="s">
        <v>28079</v>
      </c>
      <c r="AE7370" t="s">
        <v>1381</v>
      </c>
      <c r="AF7370" t="s">
        <v>738</v>
      </c>
      <c r="AG7370">
        <v>112065511</v>
      </c>
      <c r="AH7370" t="s">
        <v>336</v>
      </c>
      <c r="AI7370">
        <v>7182374526</v>
      </c>
      <c r="AJ7370">
        <v>7182370348</v>
      </c>
      <c r="AK7370" s="1" t="d">
        <v>2006-07-13</v>
      </c>
      <c r="AL7370" s="1" t="d">
        <v>2025-10-01</v>
      </c>
      <c r="AM7370" t="str">
        <f t="shared" si="115"/>
        <v>16290</v>
      </c>
      <c r="AQ7370" t="s">
        <v>10230</v>
      </c>
      <c r="AR7370" t="s">
        <v>543</v>
      </c>
      <c r="AT7370" t="s">
        <v>613</v>
      </c>
      <c r="AU7370">
        <v>8475272489</v>
      </c>
      <c r="AV7370" t="s">
        <v>343</v>
      </c>
      <c r="AW7370">
        <v>18614</v>
      </c>
      <c r="AX7370" t="s">
        <v>738</v>
      </c>
      <c r="AY7370" t="s">
        <v>342</v>
      </c>
      <c r="AZ7370" t="s">
        <v>395</v>
      </c>
      <c r="BC7370" t="s">
        <v>342</v>
      </c>
      <c r="BD7370" t="s">
        <v>396</v>
      </c>
      <c r="BE7370">
        <v>18614</v>
      </c>
      <c r="BF7370" t="s">
        <v>738</v>
      </c>
      <c r="BG7370" t="s">
        <v>345</v>
      </c>
      <c r="DD7370">
        <v>1543888</v>
      </c>
      <c r="DE7370">
        <v>5</v>
      </c>
      <c r="DF7370" t="s">
        <v>738</v>
      </c>
      <c r="DH7370">
        <v>3379977</v>
      </c>
      <c r="DI7370">
        <v>1</v>
      </c>
      <c r="DK7370" t="s">
        <v>553</v>
      </c>
      <c r="KW7370" t="s">
        <v>345</v>
      </c>
      <c r="KX7370" t="s">
        <v>13513</v>
      </c>
      <c r="KY7370" t="s">
        <v>330</v>
      </c>
      <c r="LR7370" s="1" t="d">
        <v>2025-10-01</v>
      </c>
      <c r="ME7370">
        <v>1</v>
      </c>
    </row>
    <row r="7371" spans="1:343" x14ac:dyDescent="0.2">
      <c r="A7371">
        <v>1588680862</v>
      </c>
      <c r="B7371">
        <v>2</v>
      </c>
      <c r="D7371" t="s">
        <v>330</v>
      </c>
      <c r="E7371" s="6" t="s">
        <v>28080</v>
      </c>
      <c r="U7371" t="s">
        <v>28081</v>
      </c>
      <c r="W7371" t="s">
        <v>28082</v>
      </c>
      <c r="X7371" t="s">
        <v>610</v>
      </c>
      <c r="Y7371">
        <v>707293422</v>
      </c>
      <c r="Z7371" t="s">
        <v>336</v>
      </c>
      <c r="AA7371">
        <v>2256279581</v>
      </c>
      <c r="AC7371" t="s">
        <v>28083</v>
      </c>
      <c r="AD7371" t="s">
        <v>2411</v>
      </c>
      <c r="AE7371" t="s">
        <v>2466</v>
      </c>
      <c r="AF7371" t="s">
        <v>610</v>
      </c>
      <c r="AG7371">
        <v>708154081</v>
      </c>
      <c r="AH7371" t="s">
        <v>336</v>
      </c>
      <c r="AI7371">
        <v>2259227979</v>
      </c>
      <c r="AJ7371">
        <v>2259229494</v>
      </c>
      <c r="AK7371" s="1" t="d">
        <v>2006-07-13</v>
      </c>
      <c r="AL7371" s="1" t="d">
        <v>2008-02-20</v>
      </c>
      <c r="AM7371" t="str">
        <f t="shared" si="115"/>
        <v>15886</v>
      </c>
      <c r="AQ7371" t="s">
        <v>7333</v>
      </c>
      <c r="AR7371" t="s">
        <v>7334</v>
      </c>
      <c r="AS7371" t="s">
        <v>4925</v>
      </c>
      <c r="AT7371" t="s">
        <v>529</v>
      </c>
      <c r="AU7371">
        <v>2259227979</v>
      </c>
      <c r="AV7371" t="s">
        <v>343</v>
      </c>
      <c r="AW7371" t="s">
        <v>28084</v>
      </c>
      <c r="AX7371" t="s">
        <v>610</v>
      </c>
      <c r="AY7371" t="s">
        <v>345</v>
      </c>
      <c r="DD7371">
        <v>1269247</v>
      </c>
      <c r="DE7371">
        <v>5</v>
      </c>
      <c r="DF7371" t="s">
        <v>610</v>
      </c>
      <c r="KW7371" t="s">
        <v>342</v>
      </c>
      <c r="KZ7371" t="s">
        <v>568</v>
      </c>
      <c r="LB7371" t="s">
        <v>401</v>
      </c>
      <c r="ME7371">
        <v>1</v>
      </c>
    </row>
    <row r="7372" spans="1:343" x14ac:dyDescent="0.2">
      <c r="A7372">
        <v>1639194459</v>
      </c>
      <c r="B7372">
        <v>2</v>
      </c>
      <c r="D7372" t="s">
        <v>330</v>
      </c>
      <c r="E7372" s="6" t="s">
        <v>28085</v>
      </c>
      <c r="L7372" t="s">
        <v>330</v>
      </c>
      <c r="M7372">
        <v>6</v>
      </c>
      <c r="U7372" t="s">
        <v>28086</v>
      </c>
      <c r="W7372" t="s">
        <v>21563</v>
      </c>
      <c r="X7372" t="s">
        <v>738</v>
      </c>
      <c r="Y7372">
        <v>111062315</v>
      </c>
      <c r="Z7372" t="s">
        <v>336</v>
      </c>
      <c r="AA7372">
        <v>7183928049</v>
      </c>
      <c r="AB7372">
        <v>7187290165</v>
      </c>
      <c r="AC7372" t="s">
        <v>28086</v>
      </c>
      <c r="AE7372" t="s">
        <v>21563</v>
      </c>
      <c r="AF7372" t="s">
        <v>738</v>
      </c>
      <c r="AG7372">
        <v>111062315</v>
      </c>
      <c r="AH7372" t="s">
        <v>336</v>
      </c>
      <c r="AI7372">
        <v>7183928049</v>
      </c>
      <c r="AJ7372">
        <v>7187290165</v>
      </c>
      <c r="AK7372" s="1" t="d">
        <v>2006-07-13</v>
      </c>
      <c r="AL7372" s="1" t="d">
        <v>2013-07-30</v>
      </c>
      <c r="AM7372" t="str">
        <f t="shared" si="115"/>
        <v>16391</v>
      </c>
      <c r="AQ7372" t="s">
        <v>6619</v>
      </c>
      <c r="AR7372" t="s">
        <v>27682</v>
      </c>
      <c r="AT7372" t="s">
        <v>481</v>
      </c>
      <c r="AU7372">
        <v>7183928049</v>
      </c>
      <c r="AV7372" t="s">
        <v>850</v>
      </c>
      <c r="AY7372" t="s">
        <v>342</v>
      </c>
      <c r="AZ7372" t="s">
        <v>341</v>
      </c>
      <c r="BC7372" t="s">
        <v>342</v>
      </c>
      <c r="BD7372" t="s">
        <v>562</v>
      </c>
      <c r="BG7372" t="s">
        <v>342</v>
      </c>
      <c r="BH7372" t="s">
        <v>395</v>
      </c>
      <c r="BI7372">
        <v>18640</v>
      </c>
      <c r="BJ7372" t="s">
        <v>738</v>
      </c>
      <c r="BK7372" t="s">
        <v>342</v>
      </c>
      <c r="BL7372" t="s">
        <v>3054</v>
      </c>
      <c r="BO7372" t="s">
        <v>342</v>
      </c>
      <c r="BP7372" t="s">
        <v>394</v>
      </c>
      <c r="BS7372" t="s">
        <v>342</v>
      </c>
      <c r="BT7372" t="s">
        <v>393</v>
      </c>
      <c r="BW7372" t="s">
        <v>342</v>
      </c>
      <c r="BX7372" t="s">
        <v>391</v>
      </c>
      <c r="CA7372" t="s">
        <v>342</v>
      </c>
      <c r="CB7372" t="s">
        <v>371</v>
      </c>
      <c r="CE7372" t="s">
        <v>342</v>
      </c>
      <c r="CF7372" t="s">
        <v>343</v>
      </c>
      <c r="CG7372">
        <v>18640</v>
      </c>
      <c r="CH7372" t="s">
        <v>738</v>
      </c>
      <c r="CI7372" t="s">
        <v>345</v>
      </c>
      <c r="KW7372" t="s">
        <v>342</v>
      </c>
      <c r="KZ7372" t="s">
        <v>372</v>
      </c>
      <c r="LB7372" t="s">
        <v>1367</v>
      </c>
      <c r="ME7372">
        <v>1</v>
      </c>
    </row>
    <row r="7373" spans="1:343" x14ac:dyDescent="0.2">
      <c r="A7373">
        <v>1427073246</v>
      </c>
      <c r="B7373">
        <v>2</v>
      </c>
      <c r="D7373" t="s">
        <v>330</v>
      </c>
      <c r="E7373" s="6" t="s">
        <v>28087</v>
      </c>
      <c r="L7373" t="s">
        <v>330</v>
      </c>
      <c r="M7373">
        <v>6</v>
      </c>
      <c r="U7373" t="s">
        <v>28088</v>
      </c>
      <c r="V7373" t="s">
        <v>4240</v>
      </c>
      <c r="W7373" t="s">
        <v>9940</v>
      </c>
      <c r="X7373" t="s">
        <v>469</v>
      </c>
      <c r="Y7373">
        <v>755033560</v>
      </c>
      <c r="Z7373" t="s">
        <v>336</v>
      </c>
      <c r="AA7373">
        <v>9037944386</v>
      </c>
      <c r="AB7373">
        <v>9037944390</v>
      </c>
      <c r="AC7373" t="s">
        <v>28088</v>
      </c>
      <c r="AD7373" t="s">
        <v>4240</v>
      </c>
      <c r="AE7373" t="s">
        <v>9940</v>
      </c>
      <c r="AF7373" t="s">
        <v>469</v>
      </c>
      <c r="AG7373">
        <v>755033560</v>
      </c>
      <c r="AH7373" t="s">
        <v>336</v>
      </c>
      <c r="AI7373">
        <v>9037944386</v>
      </c>
      <c r="AJ7373">
        <v>9037944390</v>
      </c>
      <c r="AK7373" s="1" t="d">
        <v>2006-07-13</v>
      </c>
      <c r="AL7373" s="1" t="d">
        <v>2011-09-07</v>
      </c>
      <c r="AM7373" t="str">
        <f t="shared" si="115"/>
        <v>14270</v>
      </c>
      <c r="AQ7373" t="s">
        <v>1624</v>
      </c>
      <c r="AR7373" t="s">
        <v>2169</v>
      </c>
      <c r="AS7373" t="s">
        <v>1023</v>
      </c>
      <c r="AT7373" t="s">
        <v>28089</v>
      </c>
      <c r="AU7373">
        <v>9037944386</v>
      </c>
      <c r="AV7373" t="s">
        <v>343</v>
      </c>
      <c r="AW7373">
        <v>22407</v>
      </c>
      <c r="AX7373" t="s">
        <v>469</v>
      </c>
      <c r="AY7373" t="s">
        <v>342</v>
      </c>
      <c r="AZ7373" t="s">
        <v>395</v>
      </c>
      <c r="BC7373" t="s">
        <v>342</v>
      </c>
      <c r="BD7373" t="s">
        <v>850</v>
      </c>
      <c r="BG7373" t="s">
        <v>342</v>
      </c>
      <c r="BH7373" t="s">
        <v>395</v>
      </c>
      <c r="BI7373">
        <v>1000338</v>
      </c>
      <c r="BJ7373" t="s">
        <v>469</v>
      </c>
      <c r="BK7373" t="s">
        <v>345</v>
      </c>
      <c r="DD7373">
        <v>1270547</v>
      </c>
      <c r="DE7373">
        <v>5</v>
      </c>
      <c r="DF7373" t="s">
        <v>610</v>
      </c>
      <c r="DH7373">
        <v>1427073246</v>
      </c>
      <c r="DI7373">
        <v>5</v>
      </c>
      <c r="DJ7373" t="s">
        <v>436</v>
      </c>
      <c r="DL7373">
        <v>1427073246</v>
      </c>
      <c r="DM7373">
        <v>5</v>
      </c>
      <c r="DN7373" t="s">
        <v>451</v>
      </c>
      <c r="DP7373">
        <v>1427073246</v>
      </c>
      <c r="DQ7373">
        <v>5</v>
      </c>
      <c r="DR7373" t="s">
        <v>549</v>
      </c>
      <c r="DT7373">
        <v>4613480</v>
      </c>
      <c r="DU7373">
        <v>5</v>
      </c>
      <c r="DV7373" t="s">
        <v>6787</v>
      </c>
      <c r="DX7373">
        <v>102559</v>
      </c>
      <c r="DY7373">
        <v>5</v>
      </c>
      <c r="DZ7373" t="s">
        <v>367</v>
      </c>
      <c r="EB7373">
        <v>1427073246</v>
      </c>
      <c r="EC7373">
        <v>5</v>
      </c>
      <c r="ED7373" t="s">
        <v>445</v>
      </c>
      <c r="EF7373">
        <v>149415716</v>
      </c>
      <c r="EG7373">
        <v>5</v>
      </c>
      <c r="EH7373" t="s">
        <v>631</v>
      </c>
      <c r="EJ7373">
        <v>3810014223</v>
      </c>
      <c r="EK7373">
        <v>5</v>
      </c>
      <c r="EL7373" t="s">
        <v>701</v>
      </c>
      <c r="EN7373">
        <v>4826303</v>
      </c>
      <c r="EO7373">
        <v>5</v>
      </c>
      <c r="EP7373" t="s">
        <v>487</v>
      </c>
      <c r="ER7373">
        <v>989890</v>
      </c>
      <c r="ES7373">
        <v>5</v>
      </c>
      <c r="ET7373" t="s">
        <v>434</v>
      </c>
      <c r="EV7373">
        <v>30765588</v>
      </c>
      <c r="EW7373">
        <v>5</v>
      </c>
      <c r="EX7373" t="s">
        <v>1969</v>
      </c>
      <c r="EZ7373">
        <v>4527668</v>
      </c>
      <c r="FA7373">
        <v>1</v>
      </c>
      <c r="FC7373" t="s">
        <v>382</v>
      </c>
      <c r="FD7373">
        <v>584688200</v>
      </c>
      <c r="FE7373">
        <v>5</v>
      </c>
      <c r="FF7373" t="s">
        <v>450</v>
      </c>
      <c r="FH7373">
        <v>6031884</v>
      </c>
      <c r="FI7373">
        <v>5</v>
      </c>
      <c r="FJ7373" t="s">
        <v>430</v>
      </c>
      <c r="FL7373" t="s">
        <v>28090</v>
      </c>
      <c r="FM7373">
        <v>5</v>
      </c>
      <c r="FN7373" t="s">
        <v>443</v>
      </c>
      <c r="FP7373">
        <v>157363602</v>
      </c>
      <c r="FQ7373">
        <v>5</v>
      </c>
      <c r="FR7373" t="s">
        <v>469</v>
      </c>
      <c r="FT7373" t="s">
        <v>28091</v>
      </c>
      <c r="FU7373">
        <v>5</v>
      </c>
      <c r="FV7373" t="s">
        <v>381</v>
      </c>
      <c r="FX7373">
        <v>4153314</v>
      </c>
      <c r="FY7373">
        <v>5</v>
      </c>
      <c r="FZ7373" t="s">
        <v>633</v>
      </c>
      <c r="GB7373">
        <v>4582406</v>
      </c>
      <c r="GC7373">
        <v>5</v>
      </c>
      <c r="GD7373" t="s">
        <v>356</v>
      </c>
      <c r="GF7373">
        <v>808239100</v>
      </c>
      <c r="GG7373">
        <v>5</v>
      </c>
      <c r="GH7373" t="s">
        <v>441</v>
      </c>
      <c r="GJ7373">
        <v>1015651</v>
      </c>
      <c r="GK7373">
        <v>5</v>
      </c>
      <c r="GL7373" t="s">
        <v>734</v>
      </c>
      <c r="GN7373">
        <v>1427073246</v>
      </c>
      <c r="GO7373">
        <v>5</v>
      </c>
      <c r="GP7373" t="s">
        <v>449</v>
      </c>
      <c r="GR7373">
        <v>1427073246</v>
      </c>
      <c r="GS7373">
        <v>5</v>
      </c>
      <c r="GT7373" t="s">
        <v>535</v>
      </c>
      <c r="GV7373">
        <v>7824492002</v>
      </c>
      <c r="GW7373">
        <v>5</v>
      </c>
      <c r="GX7373" t="s">
        <v>400</v>
      </c>
      <c r="GZ7373">
        <v>82476600</v>
      </c>
      <c r="HA7373">
        <v>5</v>
      </c>
      <c r="HB7373" t="s">
        <v>912</v>
      </c>
      <c r="HD7373">
        <v>1427073246</v>
      </c>
      <c r="HE7373">
        <v>5</v>
      </c>
      <c r="HF7373" t="s">
        <v>878</v>
      </c>
      <c r="HH7373" t="s">
        <v>28092</v>
      </c>
      <c r="HI7373">
        <v>5</v>
      </c>
      <c r="HJ7373" t="s">
        <v>453</v>
      </c>
      <c r="HL7373">
        <v>270951</v>
      </c>
      <c r="HM7373">
        <v>5</v>
      </c>
      <c r="HN7373" t="s">
        <v>753</v>
      </c>
      <c r="HP7373">
        <v>433317300</v>
      </c>
      <c r="HQ7373">
        <v>5</v>
      </c>
      <c r="HR7373" t="s">
        <v>454</v>
      </c>
      <c r="HT7373">
        <v>1427073246</v>
      </c>
      <c r="HU7373">
        <v>5</v>
      </c>
      <c r="HV7373" t="s">
        <v>438</v>
      </c>
      <c r="HX7373" t="s">
        <v>28093</v>
      </c>
      <c r="HY7373">
        <v>5</v>
      </c>
      <c r="HZ7373" t="s">
        <v>447</v>
      </c>
      <c r="IB7373">
        <v>626203905</v>
      </c>
      <c r="IC7373">
        <v>5</v>
      </c>
      <c r="ID7373" t="s">
        <v>376</v>
      </c>
      <c r="KW7373" t="s">
        <v>342</v>
      </c>
      <c r="KZ7373" t="s">
        <v>568</v>
      </c>
      <c r="ME7373">
        <v>1</v>
      </c>
    </row>
    <row r="7374" spans="1:343" x14ac:dyDescent="0.2">
      <c r="A7374">
        <v>1184649493</v>
      </c>
      <c r="B7374">
        <v>2</v>
      </c>
      <c r="D7374" t="s">
        <v>330</v>
      </c>
      <c r="E7374" s="6" t="s">
        <v>28094</v>
      </c>
      <c r="U7374" t="s">
        <v>28095</v>
      </c>
      <c r="V7374" t="s">
        <v>28096</v>
      </c>
      <c r="W7374" t="s">
        <v>1977</v>
      </c>
      <c r="X7374" t="s">
        <v>423</v>
      </c>
      <c r="Y7374">
        <v>33018</v>
      </c>
      <c r="Z7374" t="s">
        <v>336</v>
      </c>
      <c r="AA7374">
        <v>8772207909</v>
      </c>
      <c r="AB7374">
        <v>8772207909</v>
      </c>
      <c r="AC7374" t="s">
        <v>28095</v>
      </c>
      <c r="AD7374" t="s">
        <v>28096</v>
      </c>
      <c r="AE7374" t="s">
        <v>1977</v>
      </c>
      <c r="AF7374" t="s">
        <v>423</v>
      </c>
      <c r="AG7374">
        <v>33018</v>
      </c>
      <c r="AH7374" t="s">
        <v>336</v>
      </c>
      <c r="AI7374">
        <v>8772207909</v>
      </c>
      <c r="AJ7374">
        <v>8772207909</v>
      </c>
      <c r="AK7374" s="1" t="d">
        <v>2006-07-13</v>
      </c>
      <c r="AL7374" s="1" t="d">
        <v>2020-08-22</v>
      </c>
      <c r="AM7374" t="str">
        <f t="shared" si="115"/>
        <v>11846</v>
      </c>
      <c r="AQ7374" t="s">
        <v>28097</v>
      </c>
      <c r="AR7374" t="s">
        <v>574</v>
      </c>
      <c r="AT7374" t="s">
        <v>576</v>
      </c>
      <c r="AU7374">
        <v>8772207909</v>
      </c>
      <c r="AV7374" t="s">
        <v>343</v>
      </c>
      <c r="AW7374" t="s">
        <v>28098</v>
      </c>
      <c r="AX7374" t="s">
        <v>423</v>
      </c>
      <c r="AY7374" t="s">
        <v>345</v>
      </c>
      <c r="KW7374" t="s">
        <v>342</v>
      </c>
      <c r="KZ7374" t="s">
        <v>372</v>
      </c>
      <c r="ME7374">
        <v>1</v>
      </c>
    </row>
    <row r="7375" spans="1:343" x14ac:dyDescent="0.2">
      <c r="A7375">
        <v>1578588307</v>
      </c>
      <c r="B7375">
        <v>2</v>
      </c>
      <c r="D7375" t="s">
        <v>330</v>
      </c>
      <c r="E7375" s="6" t="s">
        <v>28099</v>
      </c>
      <c r="L7375" t="s">
        <v>330</v>
      </c>
      <c r="M7375">
        <v>6</v>
      </c>
      <c r="U7375" t="s">
        <v>28100</v>
      </c>
      <c r="W7375" t="s">
        <v>28101</v>
      </c>
      <c r="X7375" t="s">
        <v>1045</v>
      </c>
      <c r="Y7375">
        <v>584950217</v>
      </c>
      <c r="Z7375" t="s">
        <v>336</v>
      </c>
      <c r="AA7375">
        <v>7014542236</v>
      </c>
      <c r="AB7375">
        <v>7014522399</v>
      </c>
      <c r="AC7375" t="s">
        <v>28102</v>
      </c>
      <c r="AE7375" t="s">
        <v>28101</v>
      </c>
      <c r="AF7375" t="s">
        <v>1045</v>
      </c>
      <c r="AG7375">
        <v>584957216</v>
      </c>
      <c r="AH7375" t="s">
        <v>336</v>
      </c>
      <c r="AI7375">
        <v>7014522368</v>
      </c>
      <c r="AJ7375">
        <v>7014522399</v>
      </c>
      <c r="AK7375" s="1" t="d">
        <v>2006-07-13</v>
      </c>
      <c r="AL7375" s="1" t="d">
        <v>2016-07-20</v>
      </c>
      <c r="AM7375" t="str">
        <f t="shared" si="115"/>
        <v>15785</v>
      </c>
      <c r="AQ7375" t="s">
        <v>28103</v>
      </c>
      <c r="AR7375" t="s">
        <v>13941</v>
      </c>
      <c r="AT7375" t="s">
        <v>370</v>
      </c>
      <c r="AU7375">
        <v>7014522368</v>
      </c>
      <c r="AV7375" t="s">
        <v>371</v>
      </c>
      <c r="AY7375" t="s">
        <v>342</v>
      </c>
      <c r="AZ7375" t="s">
        <v>395</v>
      </c>
      <c r="BC7375" t="s">
        <v>342</v>
      </c>
      <c r="BD7375" t="s">
        <v>343</v>
      </c>
      <c r="BE7375">
        <v>493</v>
      </c>
      <c r="BF7375" t="s">
        <v>1045</v>
      </c>
      <c r="BG7375" t="s">
        <v>345</v>
      </c>
      <c r="DD7375">
        <v>2071267</v>
      </c>
      <c r="DE7375">
        <v>1</v>
      </c>
      <c r="DG7375" t="s">
        <v>398</v>
      </c>
      <c r="DH7375">
        <v>21343</v>
      </c>
      <c r="DI7375">
        <v>5</v>
      </c>
      <c r="DJ7375" t="s">
        <v>1045</v>
      </c>
      <c r="KW7375" t="s">
        <v>342</v>
      </c>
      <c r="LB7375" t="s">
        <v>401</v>
      </c>
      <c r="ME7375">
        <v>1</v>
      </c>
    </row>
    <row r="7376" spans="1:343" x14ac:dyDescent="0.2">
      <c r="A7376">
        <v>1184649881</v>
      </c>
      <c r="B7376">
        <v>2</v>
      </c>
      <c r="D7376" t="s">
        <v>330</v>
      </c>
      <c r="E7376" s="6" t="s">
        <v>26520</v>
      </c>
      <c r="L7376" t="s">
        <v>330</v>
      </c>
      <c r="M7376">
        <v>6</v>
      </c>
      <c r="U7376" t="s">
        <v>6034</v>
      </c>
      <c r="W7376" t="s">
        <v>1933</v>
      </c>
      <c r="X7376" t="s">
        <v>1291</v>
      </c>
      <c r="Y7376">
        <v>22842772</v>
      </c>
      <c r="Z7376" t="s">
        <v>336</v>
      </c>
      <c r="AA7376">
        <v>5137621019</v>
      </c>
      <c r="AB7376">
        <v>5137621092</v>
      </c>
      <c r="AC7376" t="s">
        <v>28104</v>
      </c>
      <c r="AE7376" t="s">
        <v>24993</v>
      </c>
      <c r="AF7376" t="s">
        <v>445</v>
      </c>
      <c r="AG7376">
        <v>245032340</v>
      </c>
      <c r="AH7376" t="s">
        <v>336</v>
      </c>
      <c r="AI7376">
        <v>4343843666</v>
      </c>
      <c r="AJ7376">
        <v>4343846924</v>
      </c>
      <c r="AK7376" s="1" t="d">
        <v>2006-07-13</v>
      </c>
      <c r="AL7376" s="1" t="d">
        <v>2016-05-16</v>
      </c>
      <c r="AM7376" t="str">
        <f t="shared" si="115"/>
        <v>11846</v>
      </c>
      <c r="AQ7376" t="s">
        <v>18018</v>
      </c>
      <c r="AR7376" t="s">
        <v>9170</v>
      </c>
      <c r="AT7376" t="s">
        <v>6039</v>
      </c>
      <c r="AU7376">
        <v>5137621019</v>
      </c>
      <c r="AV7376" t="s">
        <v>396</v>
      </c>
      <c r="AY7376" t="s">
        <v>342</v>
      </c>
      <c r="AZ7376" t="s">
        <v>395</v>
      </c>
      <c r="BC7376" t="s">
        <v>342</v>
      </c>
      <c r="BD7376" t="s">
        <v>343</v>
      </c>
      <c r="BE7376">
        <v>201000545</v>
      </c>
      <c r="BF7376" t="s">
        <v>445</v>
      </c>
      <c r="BG7376" t="s">
        <v>345</v>
      </c>
      <c r="DD7376">
        <v>2104687</v>
      </c>
      <c r="DE7376">
        <v>1</v>
      </c>
      <c r="DG7376" t="s">
        <v>398</v>
      </c>
      <c r="DH7376">
        <v>8519196</v>
      </c>
      <c r="DI7376">
        <v>5</v>
      </c>
      <c r="DJ7376" t="s">
        <v>445</v>
      </c>
      <c r="KW7376" t="s">
        <v>342</v>
      </c>
      <c r="LX7376">
        <v>1</v>
      </c>
    </row>
    <row r="7377" spans="1:343" x14ac:dyDescent="0.2">
      <c r="A7377">
        <v>1114942976</v>
      </c>
      <c r="B7377">
        <v>2</v>
      </c>
      <c r="D7377" t="s">
        <v>330</v>
      </c>
      <c r="E7377" s="6" t="s">
        <v>28105</v>
      </c>
      <c r="U7377" t="s">
        <v>28106</v>
      </c>
      <c r="W7377" t="s">
        <v>6277</v>
      </c>
      <c r="X7377" t="s">
        <v>738</v>
      </c>
      <c r="Y7377">
        <v>114182014</v>
      </c>
      <c r="Z7377" t="s">
        <v>336</v>
      </c>
      <c r="AA7377">
        <v>7188462112</v>
      </c>
      <c r="AB7377">
        <v>7188463311</v>
      </c>
      <c r="AC7377" t="s">
        <v>28106</v>
      </c>
      <c r="AE7377" t="s">
        <v>6277</v>
      </c>
      <c r="AF7377" t="s">
        <v>738</v>
      </c>
      <c r="AG7377">
        <v>114182014</v>
      </c>
      <c r="AH7377" t="s">
        <v>336</v>
      </c>
      <c r="AI7377">
        <v>7188462112</v>
      </c>
      <c r="AJ7377">
        <v>7188463311</v>
      </c>
      <c r="AK7377" s="1" t="d">
        <v>2006-07-13</v>
      </c>
      <c r="AL7377" s="1" t="d">
        <v>2020-08-22</v>
      </c>
      <c r="AM7377" t="str">
        <f t="shared" si="115"/>
        <v>11149</v>
      </c>
      <c r="AQ7377" t="s">
        <v>8563</v>
      </c>
      <c r="AR7377" t="s">
        <v>9157</v>
      </c>
      <c r="AS7377" t="s">
        <v>28107</v>
      </c>
      <c r="AT7377" t="s">
        <v>28108</v>
      </c>
      <c r="AU7377">
        <v>7188462112</v>
      </c>
      <c r="AV7377" t="s">
        <v>343</v>
      </c>
      <c r="AW7377">
        <v>27589</v>
      </c>
      <c r="AX7377" t="s">
        <v>738</v>
      </c>
      <c r="AY7377" t="s">
        <v>345</v>
      </c>
      <c r="KW7377" t="s">
        <v>342</v>
      </c>
      <c r="ME7377">
        <v>1</v>
      </c>
    </row>
    <row r="7378" spans="1:343" x14ac:dyDescent="0.2">
      <c r="A7378">
        <v>1790701068</v>
      </c>
      <c r="B7378">
        <v>2</v>
      </c>
      <c r="D7378" t="s">
        <v>330</v>
      </c>
      <c r="E7378" s="6" t="s">
        <v>28109</v>
      </c>
      <c r="L7378" t="s">
        <v>330</v>
      </c>
      <c r="M7378">
        <v>6</v>
      </c>
      <c r="U7378" t="s">
        <v>28110</v>
      </c>
      <c r="V7378" t="s">
        <v>11270</v>
      </c>
      <c r="W7378" t="s">
        <v>12387</v>
      </c>
      <c r="X7378" t="s">
        <v>927</v>
      </c>
      <c r="Y7378">
        <v>68305</v>
      </c>
      <c r="Z7378" t="s">
        <v>336</v>
      </c>
      <c r="AA7378">
        <v>4022745225</v>
      </c>
      <c r="AB7378">
        <v>4022745229</v>
      </c>
      <c r="AC7378" t="s">
        <v>28110</v>
      </c>
      <c r="AD7378" t="s">
        <v>11270</v>
      </c>
      <c r="AE7378" t="s">
        <v>12387</v>
      </c>
      <c r="AF7378" t="s">
        <v>927</v>
      </c>
      <c r="AG7378">
        <v>683051760</v>
      </c>
      <c r="AH7378" t="s">
        <v>336</v>
      </c>
      <c r="AI7378">
        <v>4022745225</v>
      </c>
      <c r="AJ7378">
        <v>4022745229</v>
      </c>
      <c r="AK7378" s="1" t="d">
        <v>2006-07-13</v>
      </c>
      <c r="AL7378" s="1" t="d">
        <v>2023-03-07</v>
      </c>
      <c r="AM7378" t="str">
        <f t="shared" si="115"/>
        <v>17907</v>
      </c>
      <c r="AQ7378" t="s">
        <v>28111</v>
      </c>
      <c r="AR7378" t="s">
        <v>2236</v>
      </c>
      <c r="AT7378" t="s">
        <v>481</v>
      </c>
      <c r="AU7378">
        <v>4022744993</v>
      </c>
      <c r="AV7378" t="s">
        <v>343</v>
      </c>
      <c r="AW7378">
        <v>2577</v>
      </c>
      <c r="AX7378" t="s">
        <v>927</v>
      </c>
      <c r="AY7378" t="s">
        <v>345</v>
      </c>
      <c r="DD7378" t="s">
        <v>28112</v>
      </c>
      <c r="DE7378">
        <v>5</v>
      </c>
      <c r="DF7378" t="s">
        <v>927</v>
      </c>
      <c r="DH7378" t="s">
        <v>28113</v>
      </c>
      <c r="DI7378">
        <v>1</v>
      </c>
      <c r="DJ7378" t="s">
        <v>927</v>
      </c>
      <c r="DK7378" t="s">
        <v>28114</v>
      </c>
      <c r="KW7378" t="s">
        <v>342</v>
      </c>
      <c r="KZ7378" t="s">
        <v>350</v>
      </c>
      <c r="LB7378" t="s">
        <v>433</v>
      </c>
      <c r="ME7378">
        <v>1</v>
      </c>
    </row>
    <row r="7379" spans="1:343" x14ac:dyDescent="0.2">
      <c r="A7379">
        <v>1720004096</v>
      </c>
      <c r="B7379">
        <v>2</v>
      </c>
      <c r="D7379" t="s">
        <v>330</v>
      </c>
      <c r="E7379" s="6" t="s">
        <v>23726</v>
      </c>
      <c r="U7379" t="s">
        <v>23727</v>
      </c>
      <c r="W7379" t="s">
        <v>4600</v>
      </c>
      <c r="X7379" t="s">
        <v>453</v>
      </c>
      <c r="Y7379">
        <v>47901</v>
      </c>
      <c r="Z7379" t="s">
        <v>336</v>
      </c>
      <c r="AA7379">
        <v>7657421016</v>
      </c>
      <c r="AB7379">
        <v>7654296055</v>
      </c>
      <c r="AC7379" t="s">
        <v>28115</v>
      </c>
      <c r="AE7379" t="s">
        <v>4600</v>
      </c>
      <c r="AF7379" t="s">
        <v>453</v>
      </c>
      <c r="AG7379">
        <v>479042812</v>
      </c>
      <c r="AH7379" t="s">
        <v>336</v>
      </c>
      <c r="AI7379">
        <v>7654471935</v>
      </c>
      <c r="AJ7379">
        <v>7654472601</v>
      </c>
      <c r="AK7379" s="1" t="d">
        <v>2006-07-13</v>
      </c>
      <c r="AL7379" s="1" t="d">
        <v>2007-10-11</v>
      </c>
      <c r="AM7379" t="str">
        <f t="shared" si="115"/>
        <v>17200</v>
      </c>
      <c r="AQ7379" t="s">
        <v>28116</v>
      </c>
      <c r="AR7379" t="s">
        <v>5117</v>
      </c>
      <c r="AT7379" t="s">
        <v>28117</v>
      </c>
      <c r="AU7379">
        <v>7654471935</v>
      </c>
      <c r="AV7379" t="s">
        <v>343</v>
      </c>
      <c r="AW7379" t="s">
        <v>28118</v>
      </c>
      <c r="AX7379" t="s">
        <v>453</v>
      </c>
      <c r="AY7379" t="s">
        <v>342</v>
      </c>
      <c r="AZ7379" t="s">
        <v>395</v>
      </c>
      <c r="BB7379" t="s">
        <v>453</v>
      </c>
      <c r="BC7379" t="s">
        <v>345</v>
      </c>
      <c r="KW7379" t="s">
        <v>342</v>
      </c>
      <c r="KZ7379" t="s">
        <v>372</v>
      </c>
      <c r="ME7379">
        <v>1</v>
      </c>
    </row>
    <row r="7380" spans="1:343" x14ac:dyDescent="0.2">
      <c r="A7380">
        <v>1225053820</v>
      </c>
      <c r="B7380">
        <v>2</v>
      </c>
      <c r="D7380" t="s">
        <v>330</v>
      </c>
      <c r="E7380" s="6" t="s">
        <v>27617</v>
      </c>
      <c r="L7380" t="s">
        <v>330</v>
      </c>
      <c r="M7380">
        <v>6</v>
      </c>
      <c r="U7380" t="s">
        <v>28119</v>
      </c>
      <c r="W7380" t="s">
        <v>3310</v>
      </c>
      <c r="X7380" t="s">
        <v>335</v>
      </c>
      <c r="Y7380">
        <v>935345922</v>
      </c>
      <c r="Z7380" t="s">
        <v>336</v>
      </c>
      <c r="AC7380" t="s">
        <v>28119</v>
      </c>
      <c r="AE7380" t="s">
        <v>3310</v>
      </c>
      <c r="AF7380" t="s">
        <v>335</v>
      </c>
      <c r="AG7380">
        <v>935345922</v>
      </c>
      <c r="AH7380" t="s">
        <v>336</v>
      </c>
      <c r="AI7380">
        <v>6617232129</v>
      </c>
      <c r="AJ7380">
        <v>6619499519</v>
      </c>
      <c r="AK7380" s="1" t="d">
        <v>2006-07-13</v>
      </c>
      <c r="AL7380" s="1" t="d">
        <v>2025-09-11</v>
      </c>
      <c r="AM7380" t="str">
        <f t="shared" si="115"/>
        <v>12250</v>
      </c>
      <c r="AQ7380" t="s">
        <v>27726</v>
      </c>
      <c r="AR7380" t="s">
        <v>5079</v>
      </c>
      <c r="AT7380" t="s">
        <v>26635</v>
      </c>
      <c r="AU7380">
        <v>3108844722</v>
      </c>
      <c r="AV7380" t="s">
        <v>396</v>
      </c>
      <c r="AW7380" t="s">
        <v>28120</v>
      </c>
      <c r="AX7380" t="s">
        <v>335</v>
      </c>
      <c r="AY7380" t="s">
        <v>342</v>
      </c>
      <c r="AZ7380" t="s">
        <v>343</v>
      </c>
      <c r="BC7380" t="s">
        <v>345</v>
      </c>
      <c r="DD7380">
        <v>511736</v>
      </c>
      <c r="DE7380">
        <v>1</v>
      </c>
      <c r="DG7380" t="s">
        <v>553</v>
      </c>
      <c r="DH7380" t="s">
        <v>28121</v>
      </c>
      <c r="DI7380">
        <v>5</v>
      </c>
      <c r="DJ7380" t="s">
        <v>335</v>
      </c>
      <c r="KW7380" t="s">
        <v>342</v>
      </c>
      <c r="ME7380">
        <v>1</v>
      </c>
    </row>
    <row r="7381" spans="1:343" x14ac:dyDescent="0.2">
      <c r="A7381">
        <v>1043235641</v>
      </c>
      <c r="B7381">
        <v>2</v>
      </c>
      <c r="D7381" t="s">
        <v>330</v>
      </c>
      <c r="E7381" s="6" t="s">
        <v>27617</v>
      </c>
      <c r="L7381" t="s">
        <v>330</v>
      </c>
      <c r="M7381">
        <v>6</v>
      </c>
      <c r="U7381" t="s">
        <v>6034</v>
      </c>
      <c r="W7381" t="s">
        <v>1933</v>
      </c>
      <c r="X7381" t="s">
        <v>1291</v>
      </c>
      <c r="Y7381">
        <v>22842772</v>
      </c>
      <c r="Z7381" t="s">
        <v>336</v>
      </c>
      <c r="AA7381">
        <v>5137621019</v>
      </c>
      <c r="AB7381">
        <v>5137621092</v>
      </c>
      <c r="AC7381" t="s">
        <v>28122</v>
      </c>
      <c r="AE7381" t="s">
        <v>334</v>
      </c>
      <c r="AF7381" t="s">
        <v>335</v>
      </c>
      <c r="AG7381">
        <v>900201622</v>
      </c>
      <c r="AH7381" t="s">
        <v>336</v>
      </c>
      <c r="AI7381">
        <v>2134803112</v>
      </c>
      <c r="AJ7381">
        <v>2134800144</v>
      </c>
      <c r="AK7381" s="1" t="d">
        <v>2006-07-13</v>
      </c>
      <c r="AL7381" s="1" t="d">
        <v>2016-09-19</v>
      </c>
      <c r="AM7381" t="str">
        <f t="shared" si="115"/>
        <v>10432</v>
      </c>
      <c r="AQ7381" t="s">
        <v>18018</v>
      </c>
      <c r="AR7381" t="s">
        <v>9170</v>
      </c>
      <c r="AT7381" t="s">
        <v>6039</v>
      </c>
      <c r="AU7381">
        <v>5137621019</v>
      </c>
      <c r="AV7381" t="s">
        <v>396</v>
      </c>
      <c r="AY7381" t="s">
        <v>342</v>
      </c>
      <c r="AZ7381" t="s">
        <v>395</v>
      </c>
      <c r="BC7381" t="s">
        <v>342</v>
      </c>
      <c r="BD7381" t="s">
        <v>343</v>
      </c>
      <c r="BE7381" t="s">
        <v>28123</v>
      </c>
      <c r="BF7381" t="s">
        <v>335</v>
      </c>
      <c r="BG7381" t="s">
        <v>345</v>
      </c>
      <c r="DD7381" t="s">
        <v>28124</v>
      </c>
      <c r="DE7381">
        <v>5</v>
      </c>
      <c r="DF7381" t="s">
        <v>335</v>
      </c>
      <c r="DH7381">
        <v>1993381</v>
      </c>
      <c r="DI7381">
        <v>1</v>
      </c>
      <c r="DK7381" t="s">
        <v>398</v>
      </c>
      <c r="KW7381" t="s">
        <v>342</v>
      </c>
      <c r="ME7381">
        <v>1</v>
      </c>
    </row>
    <row r="7382" spans="1:343" x14ac:dyDescent="0.2">
      <c r="A7382">
        <v>1952326555</v>
      </c>
      <c r="B7382">
        <v>2</v>
      </c>
      <c r="D7382" t="s">
        <v>330</v>
      </c>
      <c r="E7382" s="6" t="s">
        <v>27617</v>
      </c>
      <c r="L7382" t="s">
        <v>330</v>
      </c>
      <c r="M7382">
        <v>6</v>
      </c>
      <c r="U7382" t="s">
        <v>6034</v>
      </c>
      <c r="W7382" t="s">
        <v>1933</v>
      </c>
      <c r="X7382" t="s">
        <v>1291</v>
      </c>
      <c r="Y7382">
        <v>22842772</v>
      </c>
      <c r="Z7382" t="s">
        <v>336</v>
      </c>
      <c r="AA7382">
        <v>5137621019</v>
      </c>
      <c r="AB7382">
        <v>5137621092</v>
      </c>
      <c r="AC7382" t="s">
        <v>28125</v>
      </c>
      <c r="AE7382" t="s">
        <v>13752</v>
      </c>
      <c r="AF7382" t="s">
        <v>335</v>
      </c>
      <c r="AG7382">
        <v>902473626</v>
      </c>
      <c r="AH7382" t="s">
        <v>336</v>
      </c>
      <c r="AI7382">
        <v>3105389116</v>
      </c>
      <c r="AJ7382">
        <v>3105389499</v>
      </c>
      <c r="AK7382" s="1" t="d">
        <v>2006-07-13</v>
      </c>
      <c r="AL7382" s="1" t="d">
        <v>2016-05-16</v>
      </c>
      <c r="AM7382" t="str">
        <f t="shared" si="115"/>
        <v>19523</v>
      </c>
      <c r="AQ7382" t="s">
        <v>18018</v>
      </c>
      <c r="AR7382" t="s">
        <v>9170</v>
      </c>
      <c r="AT7382" t="s">
        <v>6039</v>
      </c>
      <c r="AU7382">
        <v>5137621019</v>
      </c>
      <c r="AV7382" t="s">
        <v>396</v>
      </c>
      <c r="AY7382" t="s">
        <v>342</v>
      </c>
      <c r="AZ7382" t="s">
        <v>395</v>
      </c>
      <c r="BC7382" t="s">
        <v>342</v>
      </c>
      <c r="BD7382" t="s">
        <v>343</v>
      </c>
      <c r="BE7382" t="s">
        <v>28126</v>
      </c>
      <c r="BF7382" t="s">
        <v>335</v>
      </c>
      <c r="BG7382" t="s">
        <v>345</v>
      </c>
      <c r="DD7382">
        <v>1993383</v>
      </c>
      <c r="DE7382">
        <v>1</v>
      </c>
      <c r="DG7382" t="s">
        <v>398</v>
      </c>
      <c r="DH7382" t="s">
        <v>28127</v>
      </c>
      <c r="DI7382">
        <v>5</v>
      </c>
      <c r="DJ7382" t="s">
        <v>335</v>
      </c>
      <c r="KW7382" t="s">
        <v>342</v>
      </c>
      <c r="ME7382">
        <v>1</v>
      </c>
    </row>
    <row r="7383" spans="1:343" x14ac:dyDescent="0.2">
      <c r="A7383">
        <v>1861417461</v>
      </c>
      <c r="B7383">
        <v>2</v>
      </c>
      <c r="D7383" t="s">
        <v>330</v>
      </c>
      <c r="E7383" s="6" t="s">
        <v>27617</v>
      </c>
      <c r="L7383" t="s">
        <v>330</v>
      </c>
      <c r="M7383">
        <v>6</v>
      </c>
      <c r="U7383" t="s">
        <v>6034</v>
      </c>
      <c r="W7383" t="s">
        <v>1933</v>
      </c>
      <c r="X7383" t="s">
        <v>1291</v>
      </c>
      <c r="Y7383">
        <v>22842772</v>
      </c>
      <c r="Z7383" t="s">
        <v>336</v>
      </c>
      <c r="AA7383">
        <v>5137621019</v>
      </c>
      <c r="AB7383">
        <v>5137621092</v>
      </c>
      <c r="AC7383" t="s">
        <v>28128</v>
      </c>
      <c r="AE7383" t="s">
        <v>28129</v>
      </c>
      <c r="AF7383" t="s">
        <v>335</v>
      </c>
      <c r="AG7383">
        <v>902783923</v>
      </c>
      <c r="AH7383" t="s">
        <v>336</v>
      </c>
      <c r="AI7383">
        <v>3103708784</v>
      </c>
      <c r="AJ7383">
        <v>3105426026</v>
      </c>
      <c r="AK7383" s="1" t="d">
        <v>2006-07-13</v>
      </c>
      <c r="AL7383" s="1" t="d">
        <v>2016-05-16</v>
      </c>
      <c r="AM7383" t="str">
        <f t="shared" si="115"/>
        <v>18614</v>
      </c>
      <c r="AQ7383" t="s">
        <v>18018</v>
      </c>
      <c r="AR7383" t="s">
        <v>9170</v>
      </c>
      <c r="AT7383" t="s">
        <v>6039</v>
      </c>
      <c r="AU7383">
        <v>5137621019</v>
      </c>
      <c r="AV7383" t="s">
        <v>396</v>
      </c>
      <c r="AY7383" t="s">
        <v>342</v>
      </c>
      <c r="AZ7383" t="s">
        <v>395</v>
      </c>
      <c r="BC7383" t="s">
        <v>342</v>
      </c>
      <c r="BD7383" t="s">
        <v>343</v>
      </c>
      <c r="BE7383" t="s">
        <v>28130</v>
      </c>
      <c r="BF7383" t="s">
        <v>335</v>
      </c>
      <c r="BG7383" t="s">
        <v>345</v>
      </c>
      <c r="DD7383" t="s">
        <v>28131</v>
      </c>
      <c r="DE7383">
        <v>5</v>
      </c>
      <c r="DF7383" t="s">
        <v>335</v>
      </c>
      <c r="DH7383">
        <v>1993412</v>
      </c>
      <c r="DI7383">
        <v>1</v>
      </c>
      <c r="DK7383" t="s">
        <v>398</v>
      </c>
      <c r="KW7383" t="s">
        <v>342</v>
      </c>
      <c r="ME7383">
        <v>1</v>
      </c>
    </row>
    <row r="7384" spans="1:343" x14ac:dyDescent="0.2">
      <c r="A7384">
        <v>1033134630</v>
      </c>
      <c r="B7384">
        <v>2</v>
      </c>
      <c r="D7384" t="s">
        <v>330</v>
      </c>
      <c r="E7384" s="6" t="s">
        <v>27617</v>
      </c>
      <c r="L7384" t="s">
        <v>330</v>
      </c>
      <c r="M7384">
        <v>6</v>
      </c>
      <c r="U7384" t="s">
        <v>6034</v>
      </c>
      <c r="W7384" t="s">
        <v>1933</v>
      </c>
      <c r="X7384" t="s">
        <v>1291</v>
      </c>
      <c r="Y7384">
        <v>22842772</v>
      </c>
      <c r="Z7384" t="s">
        <v>336</v>
      </c>
      <c r="AA7384">
        <v>5137621019</v>
      </c>
      <c r="AB7384">
        <v>5137621092</v>
      </c>
      <c r="AC7384" t="s">
        <v>28132</v>
      </c>
      <c r="AE7384" t="s">
        <v>28133</v>
      </c>
      <c r="AF7384" t="s">
        <v>335</v>
      </c>
      <c r="AG7384">
        <v>913541430</v>
      </c>
      <c r="AH7384" t="s">
        <v>336</v>
      </c>
      <c r="AI7384">
        <v>6612636480</v>
      </c>
      <c r="AJ7384">
        <v>6612636488</v>
      </c>
      <c r="AK7384" s="1" t="d">
        <v>2006-07-13</v>
      </c>
      <c r="AL7384" s="1" t="d">
        <v>2016-05-16</v>
      </c>
      <c r="AM7384" t="str">
        <f t="shared" si="115"/>
        <v>10331</v>
      </c>
      <c r="AQ7384" t="s">
        <v>18018</v>
      </c>
      <c r="AR7384" t="s">
        <v>9170</v>
      </c>
      <c r="AT7384" t="s">
        <v>6039</v>
      </c>
      <c r="AU7384">
        <v>5137621019</v>
      </c>
      <c r="AV7384" t="s">
        <v>396</v>
      </c>
      <c r="AY7384" t="s">
        <v>342</v>
      </c>
      <c r="AZ7384" t="s">
        <v>395</v>
      </c>
      <c r="BC7384" t="s">
        <v>342</v>
      </c>
      <c r="BD7384" t="s">
        <v>343</v>
      </c>
      <c r="BE7384" t="s">
        <v>28134</v>
      </c>
      <c r="BF7384" t="s">
        <v>335</v>
      </c>
      <c r="BG7384" t="s">
        <v>345</v>
      </c>
      <c r="DD7384">
        <v>1993414</v>
      </c>
      <c r="DE7384">
        <v>1</v>
      </c>
      <c r="DG7384" t="s">
        <v>398</v>
      </c>
      <c r="DH7384" t="s">
        <v>28135</v>
      </c>
      <c r="DI7384">
        <v>5</v>
      </c>
      <c r="DJ7384" t="s">
        <v>335</v>
      </c>
      <c r="KW7384" t="s">
        <v>342</v>
      </c>
      <c r="ME7384">
        <v>1</v>
      </c>
    </row>
    <row r="7385" spans="1:343" x14ac:dyDescent="0.2">
      <c r="A7385">
        <v>1942225545</v>
      </c>
      <c r="B7385">
        <v>2</v>
      </c>
      <c r="D7385" t="s">
        <v>330</v>
      </c>
      <c r="E7385" s="6" t="s">
        <v>27617</v>
      </c>
      <c r="L7385" t="s">
        <v>330</v>
      </c>
      <c r="M7385">
        <v>6</v>
      </c>
      <c r="U7385" t="s">
        <v>6034</v>
      </c>
      <c r="W7385" t="s">
        <v>1933</v>
      </c>
      <c r="X7385" t="s">
        <v>1291</v>
      </c>
      <c r="Y7385">
        <v>22842772</v>
      </c>
      <c r="Z7385" t="s">
        <v>336</v>
      </c>
      <c r="AA7385">
        <v>5137621019</v>
      </c>
      <c r="AB7385">
        <v>5137621092</v>
      </c>
      <c r="AC7385" t="s">
        <v>28136</v>
      </c>
      <c r="AE7385" t="s">
        <v>334</v>
      </c>
      <c r="AF7385" t="s">
        <v>335</v>
      </c>
      <c r="AG7385">
        <v>900641202</v>
      </c>
      <c r="AH7385" t="s">
        <v>336</v>
      </c>
      <c r="AI7385">
        <v>3104440603</v>
      </c>
      <c r="AJ7385">
        <v>3104770498</v>
      </c>
      <c r="AK7385" s="1" t="d">
        <v>2006-07-13</v>
      </c>
      <c r="AL7385" s="1" t="d">
        <v>2016-05-16</v>
      </c>
      <c r="AM7385" t="str">
        <f t="shared" si="115"/>
        <v>19422</v>
      </c>
      <c r="AQ7385" t="s">
        <v>18018</v>
      </c>
      <c r="AR7385" t="s">
        <v>9170</v>
      </c>
      <c r="AT7385" t="s">
        <v>6039</v>
      </c>
      <c r="AU7385">
        <v>5137621019</v>
      </c>
      <c r="AV7385" t="s">
        <v>396</v>
      </c>
      <c r="AY7385" t="s">
        <v>342</v>
      </c>
      <c r="AZ7385" t="s">
        <v>395</v>
      </c>
      <c r="BC7385" t="s">
        <v>342</v>
      </c>
      <c r="BD7385" t="s">
        <v>343</v>
      </c>
      <c r="BE7385" t="s">
        <v>28137</v>
      </c>
      <c r="BF7385" t="s">
        <v>335</v>
      </c>
      <c r="BG7385" t="s">
        <v>345</v>
      </c>
      <c r="DD7385" t="s">
        <v>28138</v>
      </c>
      <c r="DE7385">
        <v>5</v>
      </c>
      <c r="DF7385" t="s">
        <v>335</v>
      </c>
      <c r="DH7385">
        <v>1993416</v>
      </c>
      <c r="DI7385">
        <v>1</v>
      </c>
      <c r="DK7385" t="s">
        <v>398</v>
      </c>
      <c r="KW7385" t="s">
        <v>342</v>
      </c>
      <c r="ME7385">
        <v>1</v>
      </c>
    </row>
    <row r="7386" spans="1:343" x14ac:dyDescent="0.2">
      <c r="A7386">
        <v>1851316459</v>
      </c>
      <c r="B7386">
        <v>2</v>
      </c>
      <c r="D7386" t="s">
        <v>330</v>
      </c>
      <c r="E7386" s="6" t="s">
        <v>27617</v>
      </c>
      <c r="L7386" t="s">
        <v>330</v>
      </c>
      <c r="M7386">
        <v>6</v>
      </c>
      <c r="U7386" t="s">
        <v>6034</v>
      </c>
      <c r="W7386" t="s">
        <v>1933</v>
      </c>
      <c r="X7386" t="s">
        <v>1291</v>
      </c>
      <c r="Y7386">
        <v>22842772</v>
      </c>
      <c r="Z7386" t="s">
        <v>336</v>
      </c>
      <c r="AA7386">
        <v>5137621019</v>
      </c>
      <c r="AB7386">
        <v>5137621092</v>
      </c>
      <c r="AC7386" t="s">
        <v>28139</v>
      </c>
      <c r="AE7386" t="s">
        <v>19316</v>
      </c>
      <c r="AF7386" t="s">
        <v>335</v>
      </c>
      <c r="AG7386">
        <v>902928814</v>
      </c>
      <c r="AH7386" t="s">
        <v>336</v>
      </c>
      <c r="AI7386">
        <v>3108214993</v>
      </c>
      <c r="AJ7386">
        <v>3103066499</v>
      </c>
      <c r="AK7386" s="1" t="d">
        <v>2006-07-13</v>
      </c>
      <c r="AL7386" s="1" t="d">
        <v>2016-05-16</v>
      </c>
      <c r="AM7386" t="str">
        <f t="shared" si="115"/>
        <v>18513</v>
      </c>
      <c r="AQ7386" t="s">
        <v>18018</v>
      </c>
      <c r="AR7386" t="s">
        <v>9170</v>
      </c>
      <c r="AT7386" t="s">
        <v>6039</v>
      </c>
      <c r="AU7386">
        <v>5137621019</v>
      </c>
      <c r="AV7386" t="s">
        <v>396</v>
      </c>
      <c r="AY7386" t="s">
        <v>342</v>
      </c>
      <c r="AZ7386" t="s">
        <v>395</v>
      </c>
      <c r="BC7386" t="s">
        <v>342</v>
      </c>
      <c r="BD7386" t="s">
        <v>343</v>
      </c>
      <c r="BE7386" t="s">
        <v>28140</v>
      </c>
      <c r="BF7386" t="s">
        <v>335</v>
      </c>
      <c r="BG7386" t="s">
        <v>345</v>
      </c>
      <c r="DD7386">
        <v>1993417</v>
      </c>
      <c r="DE7386">
        <v>1</v>
      </c>
      <c r="DG7386" t="s">
        <v>398</v>
      </c>
      <c r="DH7386" t="s">
        <v>28141</v>
      </c>
      <c r="DI7386">
        <v>5</v>
      </c>
      <c r="DJ7386" t="s">
        <v>335</v>
      </c>
      <c r="KW7386" t="s">
        <v>342</v>
      </c>
      <c r="ME7386">
        <v>1</v>
      </c>
    </row>
    <row r="7387" spans="1:343" x14ac:dyDescent="0.2">
      <c r="A7387">
        <v>1588689186</v>
      </c>
      <c r="B7387">
        <v>2</v>
      </c>
      <c r="D7387" t="s">
        <v>330</v>
      </c>
      <c r="E7387" s="6" t="s">
        <v>27617</v>
      </c>
      <c r="L7387" t="s">
        <v>330</v>
      </c>
      <c r="M7387">
        <v>6</v>
      </c>
      <c r="U7387" t="s">
        <v>6034</v>
      </c>
      <c r="W7387" t="s">
        <v>1933</v>
      </c>
      <c r="X7387" t="s">
        <v>1291</v>
      </c>
      <c r="Y7387">
        <v>22842772</v>
      </c>
      <c r="Z7387" t="s">
        <v>336</v>
      </c>
      <c r="AA7387">
        <v>5137621019</v>
      </c>
      <c r="AB7387">
        <v>5137621092</v>
      </c>
      <c r="AC7387" t="s">
        <v>28142</v>
      </c>
      <c r="AE7387" t="s">
        <v>3660</v>
      </c>
      <c r="AF7387" t="s">
        <v>335</v>
      </c>
      <c r="AG7387">
        <v>900381023</v>
      </c>
      <c r="AH7387" t="s">
        <v>336</v>
      </c>
      <c r="AI7387">
        <v>3238765651</v>
      </c>
      <c r="AJ7387">
        <v>3238765316</v>
      </c>
      <c r="AK7387" s="1" t="d">
        <v>2006-07-13</v>
      </c>
      <c r="AL7387" s="1" t="d">
        <v>2016-05-16</v>
      </c>
      <c r="AM7387" t="str">
        <f t="shared" si="115"/>
        <v>15886</v>
      </c>
      <c r="AQ7387" t="s">
        <v>18018</v>
      </c>
      <c r="AR7387" t="s">
        <v>9170</v>
      </c>
      <c r="AT7387" t="s">
        <v>6039</v>
      </c>
      <c r="AU7387">
        <v>5137621019</v>
      </c>
      <c r="AV7387" t="s">
        <v>396</v>
      </c>
      <c r="AY7387" t="s">
        <v>342</v>
      </c>
      <c r="AZ7387" t="s">
        <v>395</v>
      </c>
      <c r="BC7387" t="s">
        <v>342</v>
      </c>
      <c r="BD7387" t="s">
        <v>343</v>
      </c>
      <c r="BE7387" t="s">
        <v>28143</v>
      </c>
      <c r="BF7387" t="s">
        <v>335</v>
      </c>
      <c r="BG7387" t="s">
        <v>345</v>
      </c>
      <c r="DD7387" t="s">
        <v>28144</v>
      </c>
      <c r="DE7387">
        <v>5</v>
      </c>
      <c r="DF7387" t="s">
        <v>335</v>
      </c>
      <c r="DH7387">
        <v>1994615</v>
      </c>
      <c r="DI7387">
        <v>1</v>
      </c>
      <c r="DK7387" t="s">
        <v>398</v>
      </c>
      <c r="KW7387" t="s">
        <v>342</v>
      </c>
      <c r="ME7387">
        <v>1</v>
      </c>
    </row>
    <row r="7388" spans="1:343" x14ac:dyDescent="0.2">
      <c r="A7388">
        <v>1396760997</v>
      </c>
      <c r="B7388">
        <v>2</v>
      </c>
      <c r="D7388" t="s">
        <v>330</v>
      </c>
      <c r="E7388" s="6" t="s">
        <v>27617</v>
      </c>
      <c r="L7388" t="s">
        <v>330</v>
      </c>
      <c r="M7388">
        <v>6</v>
      </c>
      <c r="U7388" t="s">
        <v>6034</v>
      </c>
      <c r="W7388" t="s">
        <v>1933</v>
      </c>
      <c r="X7388" t="s">
        <v>1291</v>
      </c>
      <c r="Y7388">
        <v>22842772</v>
      </c>
      <c r="Z7388" t="s">
        <v>336</v>
      </c>
      <c r="AA7388">
        <v>5137621019</v>
      </c>
      <c r="AB7388">
        <v>5137621092</v>
      </c>
      <c r="AC7388" t="s">
        <v>28145</v>
      </c>
      <c r="AE7388" t="s">
        <v>6693</v>
      </c>
      <c r="AF7388" t="s">
        <v>335</v>
      </c>
      <c r="AG7388">
        <v>913447406</v>
      </c>
      <c r="AH7388" t="s">
        <v>336</v>
      </c>
      <c r="AI7388">
        <v>8188314962</v>
      </c>
      <c r="AJ7388">
        <v>8188328515</v>
      </c>
      <c r="AK7388" s="1" t="d">
        <v>2006-07-13</v>
      </c>
      <c r="AL7388" s="1" t="d">
        <v>2016-05-16</v>
      </c>
      <c r="AM7388" t="str">
        <f t="shared" si="115"/>
        <v>13967</v>
      </c>
      <c r="AQ7388" t="s">
        <v>18018</v>
      </c>
      <c r="AR7388" t="s">
        <v>9170</v>
      </c>
      <c r="AT7388" t="s">
        <v>6039</v>
      </c>
      <c r="AU7388">
        <v>5137621019</v>
      </c>
      <c r="AV7388" t="s">
        <v>396</v>
      </c>
      <c r="AY7388" t="s">
        <v>342</v>
      </c>
      <c r="AZ7388" t="s">
        <v>395</v>
      </c>
      <c r="BC7388" t="s">
        <v>342</v>
      </c>
      <c r="BD7388" t="s">
        <v>343</v>
      </c>
      <c r="BE7388" t="s">
        <v>28146</v>
      </c>
      <c r="BF7388" t="s">
        <v>335</v>
      </c>
      <c r="BG7388" t="s">
        <v>345</v>
      </c>
      <c r="DD7388">
        <v>1995344</v>
      </c>
      <c r="DE7388">
        <v>1</v>
      </c>
      <c r="DG7388" t="s">
        <v>398</v>
      </c>
      <c r="DH7388" t="s">
        <v>28147</v>
      </c>
      <c r="DI7388">
        <v>5</v>
      </c>
      <c r="DJ7388" t="s">
        <v>335</v>
      </c>
      <c r="KW7388" t="s">
        <v>342</v>
      </c>
      <c r="ME7388">
        <v>1</v>
      </c>
    </row>
    <row r="7389" spans="1:343" x14ac:dyDescent="0.2">
      <c r="A7389">
        <v>1114942711</v>
      </c>
      <c r="B7389">
        <v>2</v>
      </c>
      <c r="D7389" t="s">
        <v>330</v>
      </c>
      <c r="E7389" s="6" t="s">
        <v>27617</v>
      </c>
      <c r="L7389" t="s">
        <v>330</v>
      </c>
      <c r="M7389">
        <v>6</v>
      </c>
      <c r="U7389" t="s">
        <v>6034</v>
      </c>
      <c r="W7389" t="s">
        <v>1933</v>
      </c>
      <c r="X7389" t="s">
        <v>1291</v>
      </c>
      <c r="Y7389">
        <v>22842772</v>
      </c>
      <c r="Z7389" t="s">
        <v>336</v>
      </c>
      <c r="AA7389">
        <v>5137621019</v>
      </c>
      <c r="AB7389">
        <v>5137621092</v>
      </c>
      <c r="AC7389" t="s">
        <v>28148</v>
      </c>
      <c r="AE7389" t="s">
        <v>1053</v>
      </c>
      <c r="AF7389" t="s">
        <v>335</v>
      </c>
      <c r="AG7389">
        <v>907151051</v>
      </c>
      <c r="AH7389" t="s">
        <v>336</v>
      </c>
      <c r="AI7389">
        <v>5629241210</v>
      </c>
      <c r="AJ7389">
        <v>5629243430</v>
      </c>
      <c r="AK7389" s="1" t="d">
        <v>2006-07-13</v>
      </c>
      <c r="AL7389" s="1" t="d">
        <v>2016-05-16</v>
      </c>
      <c r="AM7389" t="str">
        <f t="shared" si="115"/>
        <v>11149</v>
      </c>
      <c r="AQ7389" t="s">
        <v>18018</v>
      </c>
      <c r="AR7389" t="s">
        <v>9170</v>
      </c>
      <c r="AT7389" t="s">
        <v>6039</v>
      </c>
      <c r="AU7389">
        <v>5137621019</v>
      </c>
      <c r="AV7389" t="s">
        <v>396</v>
      </c>
      <c r="AY7389" t="s">
        <v>342</v>
      </c>
      <c r="AZ7389" t="s">
        <v>395</v>
      </c>
      <c r="BC7389" t="s">
        <v>342</v>
      </c>
      <c r="BD7389" t="s">
        <v>343</v>
      </c>
      <c r="BE7389" t="s">
        <v>28149</v>
      </c>
      <c r="BF7389" t="s">
        <v>335</v>
      </c>
      <c r="BG7389" t="s">
        <v>345</v>
      </c>
      <c r="DD7389" t="s">
        <v>28150</v>
      </c>
      <c r="DE7389">
        <v>5</v>
      </c>
      <c r="DF7389" t="s">
        <v>335</v>
      </c>
      <c r="DH7389">
        <v>1996125</v>
      </c>
      <c r="DI7389">
        <v>1</v>
      </c>
      <c r="DK7389" t="s">
        <v>398</v>
      </c>
      <c r="KW7389" t="s">
        <v>342</v>
      </c>
      <c r="ME7389">
        <v>1</v>
      </c>
    </row>
    <row r="7390" spans="1:343" x14ac:dyDescent="0.2">
      <c r="A7390">
        <v>1023033628</v>
      </c>
      <c r="B7390">
        <v>2</v>
      </c>
      <c r="D7390" t="s">
        <v>330</v>
      </c>
      <c r="E7390" s="6" t="s">
        <v>27617</v>
      </c>
      <c r="L7390" t="s">
        <v>330</v>
      </c>
      <c r="M7390">
        <v>6</v>
      </c>
      <c r="U7390" t="s">
        <v>6034</v>
      </c>
      <c r="W7390" t="s">
        <v>1933</v>
      </c>
      <c r="X7390" t="s">
        <v>1291</v>
      </c>
      <c r="Y7390">
        <v>22842772</v>
      </c>
      <c r="Z7390" t="s">
        <v>336</v>
      </c>
      <c r="AA7390">
        <v>5137621019</v>
      </c>
      <c r="AB7390">
        <v>5137621092</v>
      </c>
      <c r="AC7390" t="s">
        <v>28151</v>
      </c>
      <c r="AE7390" t="s">
        <v>10804</v>
      </c>
      <c r="AF7390" t="s">
        <v>335</v>
      </c>
      <c r="AG7390">
        <v>921093917</v>
      </c>
      <c r="AH7390" t="s">
        <v>336</v>
      </c>
      <c r="AI7390">
        <v>8582732108</v>
      </c>
      <c r="AJ7390">
        <v>8582735542</v>
      </c>
      <c r="AK7390" s="1" t="d">
        <v>2006-07-13</v>
      </c>
      <c r="AL7390" s="1" t="d">
        <v>2016-05-16</v>
      </c>
      <c r="AM7390" t="str">
        <f t="shared" si="115"/>
        <v>10230</v>
      </c>
      <c r="AQ7390" t="s">
        <v>18018</v>
      </c>
      <c r="AR7390" t="s">
        <v>9170</v>
      </c>
      <c r="AT7390" t="s">
        <v>6039</v>
      </c>
      <c r="AU7390">
        <v>5137621019</v>
      </c>
      <c r="AV7390" t="s">
        <v>396</v>
      </c>
      <c r="AY7390" t="s">
        <v>342</v>
      </c>
      <c r="AZ7390" t="s">
        <v>395</v>
      </c>
      <c r="BC7390" t="s">
        <v>342</v>
      </c>
      <c r="BD7390" t="s">
        <v>343</v>
      </c>
      <c r="BE7390" t="s">
        <v>28152</v>
      </c>
      <c r="BF7390" t="s">
        <v>335</v>
      </c>
      <c r="BG7390" t="s">
        <v>345</v>
      </c>
      <c r="DD7390" t="s">
        <v>28153</v>
      </c>
      <c r="DE7390">
        <v>5</v>
      </c>
      <c r="DF7390" t="s">
        <v>335</v>
      </c>
      <c r="DH7390">
        <v>1996640</v>
      </c>
      <c r="DI7390">
        <v>1</v>
      </c>
      <c r="DK7390" t="s">
        <v>398</v>
      </c>
      <c r="KW7390" t="s">
        <v>342</v>
      </c>
      <c r="ME7390">
        <v>1</v>
      </c>
    </row>
    <row r="7391" spans="1:343" x14ac:dyDescent="0.2">
      <c r="A7391">
        <v>1932124534</v>
      </c>
      <c r="B7391">
        <v>2</v>
      </c>
      <c r="D7391" t="s">
        <v>330</v>
      </c>
      <c r="E7391" s="6" t="s">
        <v>27617</v>
      </c>
      <c r="L7391" t="s">
        <v>330</v>
      </c>
      <c r="M7391">
        <v>6</v>
      </c>
      <c r="U7391" t="s">
        <v>6034</v>
      </c>
      <c r="W7391" t="s">
        <v>1933</v>
      </c>
      <c r="X7391" t="s">
        <v>1291</v>
      </c>
      <c r="Y7391">
        <v>22842772</v>
      </c>
      <c r="Z7391" t="s">
        <v>336</v>
      </c>
      <c r="AA7391">
        <v>5137621019</v>
      </c>
      <c r="AB7391">
        <v>5137621092</v>
      </c>
      <c r="AC7391" t="s">
        <v>28154</v>
      </c>
      <c r="AE7391" t="s">
        <v>3714</v>
      </c>
      <c r="AF7391" t="s">
        <v>335</v>
      </c>
      <c r="AG7391">
        <v>920563471</v>
      </c>
      <c r="AH7391" t="s">
        <v>336</v>
      </c>
      <c r="AI7391">
        <v>7608063225</v>
      </c>
      <c r="AJ7391">
        <v>7608067624</v>
      </c>
      <c r="AK7391" s="1" t="d">
        <v>2006-07-13</v>
      </c>
      <c r="AL7391" s="1" t="d">
        <v>2016-05-16</v>
      </c>
      <c r="AM7391" t="str">
        <f t="shared" si="115"/>
        <v>19321</v>
      </c>
      <c r="AQ7391" t="s">
        <v>18018</v>
      </c>
      <c r="AR7391" t="s">
        <v>9170</v>
      </c>
      <c r="AT7391" t="s">
        <v>6039</v>
      </c>
      <c r="AU7391">
        <v>5137621019</v>
      </c>
      <c r="AV7391" t="s">
        <v>396</v>
      </c>
      <c r="AY7391" t="s">
        <v>342</v>
      </c>
      <c r="AZ7391" t="s">
        <v>395</v>
      </c>
      <c r="BC7391" t="s">
        <v>342</v>
      </c>
      <c r="BD7391" t="s">
        <v>343</v>
      </c>
      <c r="BE7391" t="s">
        <v>28155</v>
      </c>
      <c r="BF7391" t="s">
        <v>335</v>
      </c>
      <c r="BG7391" t="s">
        <v>345</v>
      </c>
      <c r="DD7391">
        <v>2006971</v>
      </c>
      <c r="DE7391">
        <v>1</v>
      </c>
      <c r="DG7391" t="s">
        <v>398</v>
      </c>
      <c r="DH7391" t="s">
        <v>28156</v>
      </c>
      <c r="DI7391">
        <v>5</v>
      </c>
      <c r="DJ7391" t="s">
        <v>335</v>
      </c>
      <c r="KW7391" t="s">
        <v>342</v>
      </c>
      <c r="ME7391">
        <v>1</v>
      </c>
    </row>
    <row r="7392" spans="1:343" x14ac:dyDescent="0.2">
      <c r="A7392">
        <v>1841215449</v>
      </c>
      <c r="B7392">
        <v>2</v>
      </c>
      <c r="D7392" t="s">
        <v>330</v>
      </c>
      <c r="E7392" s="6" t="s">
        <v>27617</v>
      </c>
      <c r="L7392" t="s">
        <v>330</v>
      </c>
      <c r="M7392">
        <v>6</v>
      </c>
      <c r="U7392" t="s">
        <v>6034</v>
      </c>
      <c r="W7392" t="s">
        <v>1933</v>
      </c>
      <c r="X7392" t="s">
        <v>1291</v>
      </c>
      <c r="Y7392">
        <v>22842772</v>
      </c>
      <c r="Z7392" t="s">
        <v>336</v>
      </c>
      <c r="AA7392">
        <v>5137621019</v>
      </c>
      <c r="AB7392">
        <v>5137621092</v>
      </c>
      <c r="AC7392" t="s">
        <v>28157</v>
      </c>
      <c r="AE7392" t="s">
        <v>4376</v>
      </c>
      <c r="AF7392" t="s">
        <v>335</v>
      </c>
      <c r="AG7392">
        <v>913264143</v>
      </c>
      <c r="AH7392" t="s">
        <v>336</v>
      </c>
      <c r="AI7392">
        <v>8188323156</v>
      </c>
      <c r="AJ7392">
        <v>8188325956</v>
      </c>
      <c r="AK7392" s="1" t="d">
        <v>2006-07-13</v>
      </c>
      <c r="AL7392" s="1" t="d">
        <v>2016-05-16</v>
      </c>
      <c r="AM7392" t="str">
        <f t="shared" si="115"/>
        <v>18412</v>
      </c>
      <c r="AQ7392" t="s">
        <v>18018</v>
      </c>
      <c r="AR7392" t="s">
        <v>9170</v>
      </c>
      <c r="AT7392" t="s">
        <v>6039</v>
      </c>
      <c r="AU7392">
        <v>5137621019</v>
      </c>
      <c r="AV7392" t="s">
        <v>396</v>
      </c>
      <c r="AY7392" t="s">
        <v>342</v>
      </c>
      <c r="AZ7392" t="s">
        <v>395</v>
      </c>
      <c r="BC7392" t="s">
        <v>342</v>
      </c>
      <c r="BD7392" t="s">
        <v>343</v>
      </c>
      <c r="BE7392" t="s">
        <v>28158</v>
      </c>
      <c r="BF7392" t="s">
        <v>335</v>
      </c>
      <c r="BG7392" t="s">
        <v>345</v>
      </c>
      <c r="DD7392">
        <v>2006978</v>
      </c>
      <c r="DE7392">
        <v>1</v>
      </c>
      <c r="DG7392" t="s">
        <v>398</v>
      </c>
      <c r="DH7392" t="s">
        <v>28159</v>
      </c>
      <c r="DI7392">
        <v>5</v>
      </c>
      <c r="DJ7392" t="s">
        <v>335</v>
      </c>
      <c r="KW7392" t="s">
        <v>342</v>
      </c>
      <c r="ME7392">
        <v>1</v>
      </c>
    </row>
    <row r="7393" spans="1:343" x14ac:dyDescent="0.2">
      <c r="A7393">
        <v>1548285109</v>
      </c>
      <c r="B7393">
        <v>2</v>
      </c>
      <c r="D7393" t="s">
        <v>330</v>
      </c>
      <c r="E7393" s="6" t="s">
        <v>27882</v>
      </c>
      <c r="L7393" t="s">
        <v>330</v>
      </c>
      <c r="M7393">
        <v>6</v>
      </c>
      <c r="U7393" t="s">
        <v>28160</v>
      </c>
      <c r="W7393" t="s">
        <v>28161</v>
      </c>
      <c r="X7393" t="s">
        <v>487</v>
      </c>
      <c r="Y7393">
        <v>48095</v>
      </c>
      <c r="Z7393" t="s">
        <v>336</v>
      </c>
      <c r="AC7393" t="s">
        <v>28160</v>
      </c>
      <c r="AE7393" t="s">
        <v>28161</v>
      </c>
      <c r="AF7393" t="s">
        <v>487</v>
      </c>
      <c r="AG7393">
        <v>48095</v>
      </c>
      <c r="AH7393" t="s">
        <v>336</v>
      </c>
      <c r="AI7393">
        <v>5863361765</v>
      </c>
      <c r="AJ7393">
        <v>5863361860</v>
      </c>
      <c r="AK7393" s="1" t="d">
        <v>2006-07-13</v>
      </c>
      <c r="AL7393" s="1" t="d">
        <v>2025-09-11</v>
      </c>
      <c r="AM7393" t="str">
        <f t="shared" si="115"/>
        <v>15482</v>
      </c>
      <c r="AQ7393" t="s">
        <v>27631</v>
      </c>
      <c r="AR7393" t="s">
        <v>2077</v>
      </c>
      <c r="AT7393" t="s">
        <v>27632</v>
      </c>
      <c r="AU7393">
        <v>2015718326</v>
      </c>
      <c r="AV7393" t="s">
        <v>396</v>
      </c>
      <c r="AW7393">
        <v>5301006895</v>
      </c>
      <c r="AX7393" t="s">
        <v>487</v>
      </c>
      <c r="AY7393" t="s">
        <v>342</v>
      </c>
      <c r="AZ7393" t="s">
        <v>343</v>
      </c>
      <c r="BC7393" t="s">
        <v>345</v>
      </c>
      <c r="DD7393">
        <v>3520550</v>
      </c>
      <c r="DE7393">
        <v>5</v>
      </c>
      <c r="DF7393" t="s">
        <v>487</v>
      </c>
      <c r="DH7393">
        <v>2359277</v>
      </c>
      <c r="DI7393">
        <v>1</v>
      </c>
      <c r="DK7393" t="s">
        <v>553</v>
      </c>
      <c r="KW7393" t="s">
        <v>342</v>
      </c>
      <c r="ME7393">
        <v>1</v>
      </c>
    </row>
    <row r="7394" spans="1:343" x14ac:dyDescent="0.2">
      <c r="A7394">
        <v>1457376014</v>
      </c>
      <c r="B7394">
        <v>2</v>
      </c>
      <c r="D7394" t="s">
        <v>330</v>
      </c>
      <c r="E7394" s="6" t="s">
        <v>27882</v>
      </c>
      <c r="L7394" t="s">
        <v>330</v>
      </c>
      <c r="M7394">
        <v>6</v>
      </c>
      <c r="U7394" t="s">
        <v>28162</v>
      </c>
      <c r="W7394" t="s">
        <v>28163</v>
      </c>
      <c r="X7394" t="s">
        <v>487</v>
      </c>
      <c r="Y7394">
        <v>481349310</v>
      </c>
      <c r="Z7394" t="s">
        <v>336</v>
      </c>
      <c r="AC7394" t="s">
        <v>28162</v>
      </c>
      <c r="AE7394" t="s">
        <v>28163</v>
      </c>
      <c r="AF7394" t="s">
        <v>487</v>
      </c>
      <c r="AG7394">
        <v>481349310</v>
      </c>
      <c r="AH7394" t="s">
        <v>336</v>
      </c>
      <c r="AI7394">
        <v>7346928592</v>
      </c>
      <c r="AJ7394">
        <v>7346928818</v>
      </c>
      <c r="AK7394" s="1" t="d">
        <v>2006-07-13</v>
      </c>
      <c r="AL7394" s="1" t="d">
        <v>2025-09-11</v>
      </c>
      <c r="AM7394" t="str">
        <f t="shared" si="115"/>
        <v>14573</v>
      </c>
      <c r="AQ7394" t="s">
        <v>27631</v>
      </c>
      <c r="AR7394" t="s">
        <v>2077</v>
      </c>
      <c r="AT7394" t="s">
        <v>27632</v>
      </c>
      <c r="AU7394">
        <v>2015718326</v>
      </c>
      <c r="AV7394" t="s">
        <v>396</v>
      </c>
      <c r="AW7394">
        <v>5301006979</v>
      </c>
      <c r="AX7394" t="s">
        <v>487</v>
      </c>
      <c r="AY7394" t="s">
        <v>342</v>
      </c>
      <c r="AZ7394" t="s">
        <v>343</v>
      </c>
      <c r="BC7394" t="s">
        <v>345</v>
      </c>
      <c r="DD7394">
        <v>2359708</v>
      </c>
      <c r="DE7394">
        <v>1</v>
      </c>
      <c r="DG7394" t="s">
        <v>553</v>
      </c>
      <c r="DH7394">
        <v>4086095</v>
      </c>
      <c r="DI7394">
        <v>5</v>
      </c>
      <c r="DJ7394" t="s">
        <v>487</v>
      </c>
      <c r="KW7394" t="s">
        <v>342</v>
      </c>
      <c r="ME7394">
        <v>1</v>
      </c>
    </row>
    <row r="7395" spans="1:343" x14ac:dyDescent="0.2">
      <c r="A7395">
        <v>1366467920</v>
      </c>
      <c r="B7395">
        <v>2</v>
      </c>
      <c r="D7395" t="s">
        <v>330</v>
      </c>
      <c r="E7395" s="6" t="s">
        <v>27882</v>
      </c>
      <c r="L7395" t="s">
        <v>330</v>
      </c>
      <c r="M7395">
        <v>6</v>
      </c>
      <c r="U7395" t="s">
        <v>28164</v>
      </c>
      <c r="W7395" t="s">
        <v>11071</v>
      </c>
      <c r="X7395" t="s">
        <v>487</v>
      </c>
      <c r="Y7395">
        <v>483141325</v>
      </c>
      <c r="Z7395" t="s">
        <v>336</v>
      </c>
      <c r="AC7395" t="s">
        <v>28164</v>
      </c>
      <c r="AE7395" t="s">
        <v>11071</v>
      </c>
      <c r="AF7395" t="s">
        <v>487</v>
      </c>
      <c r="AG7395">
        <v>483141325</v>
      </c>
      <c r="AH7395" t="s">
        <v>336</v>
      </c>
      <c r="AI7395">
        <v>5867265311</v>
      </c>
      <c r="AJ7395">
        <v>5867266629</v>
      </c>
      <c r="AK7395" s="1" t="d">
        <v>2006-07-13</v>
      </c>
      <c r="AL7395" s="1" t="d">
        <v>2025-09-11</v>
      </c>
      <c r="AM7395" t="str">
        <f t="shared" si="115"/>
        <v>13664</v>
      </c>
      <c r="AQ7395" t="s">
        <v>27631</v>
      </c>
      <c r="AR7395" t="s">
        <v>2077</v>
      </c>
      <c r="AT7395" t="s">
        <v>27632</v>
      </c>
      <c r="AU7395">
        <v>2015718326</v>
      </c>
      <c r="AV7395" t="s">
        <v>396</v>
      </c>
      <c r="AW7395">
        <v>5301006971</v>
      </c>
      <c r="AX7395" t="s">
        <v>487</v>
      </c>
      <c r="AY7395" t="s">
        <v>342</v>
      </c>
      <c r="AZ7395" t="s">
        <v>343</v>
      </c>
      <c r="BC7395" t="s">
        <v>345</v>
      </c>
      <c r="DD7395">
        <v>2359710</v>
      </c>
      <c r="DE7395">
        <v>1</v>
      </c>
      <c r="DG7395" t="s">
        <v>553</v>
      </c>
      <c r="DH7395">
        <v>4084359</v>
      </c>
      <c r="DI7395">
        <v>5</v>
      </c>
      <c r="DJ7395" t="s">
        <v>487</v>
      </c>
      <c r="KW7395" t="s">
        <v>342</v>
      </c>
      <c r="ME7395">
        <v>1</v>
      </c>
    </row>
    <row r="7396" spans="1:343" x14ac:dyDescent="0.2">
      <c r="A7396">
        <v>1275558835</v>
      </c>
      <c r="B7396">
        <v>2</v>
      </c>
      <c r="D7396" t="s">
        <v>330</v>
      </c>
      <c r="E7396" s="6" t="s">
        <v>27882</v>
      </c>
      <c r="L7396" t="s">
        <v>330</v>
      </c>
      <c r="M7396">
        <v>6</v>
      </c>
      <c r="U7396" t="s">
        <v>28165</v>
      </c>
      <c r="W7396" t="s">
        <v>4283</v>
      </c>
      <c r="X7396" t="s">
        <v>487</v>
      </c>
      <c r="Y7396">
        <v>481883052</v>
      </c>
      <c r="Z7396" t="s">
        <v>336</v>
      </c>
      <c r="AC7396" t="s">
        <v>28165</v>
      </c>
      <c r="AE7396" t="s">
        <v>4283</v>
      </c>
      <c r="AF7396" t="s">
        <v>487</v>
      </c>
      <c r="AG7396">
        <v>481883052</v>
      </c>
      <c r="AH7396" t="s">
        <v>336</v>
      </c>
      <c r="AI7396">
        <v>7348442139</v>
      </c>
      <c r="AJ7396">
        <v>7348443582</v>
      </c>
      <c r="AK7396" s="1" t="d">
        <v>2006-07-13</v>
      </c>
      <c r="AL7396" s="1" t="d">
        <v>2025-09-11</v>
      </c>
      <c r="AM7396" t="str">
        <f t="shared" si="115"/>
        <v>12755</v>
      </c>
      <c r="AQ7396" t="s">
        <v>27631</v>
      </c>
      <c r="AR7396" t="s">
        <v>2077</v>
      </c>
      <c r="AT7396" t="s">
        <v>27632</v>
      </c>
      <c r="AU7396">
        <v>2015718326</v>
      </c>
      <c r="AV7396" t="s">
        <v>396</v>
      </c>
      <c r="AW7396">
        <v>5301007074</v>
      </c>
      <c r="AX7396" t="s">
        <v>487</v>
      </c>
      <c r="AY7396" t="s">
        <v>342</v>
      </c>
      <c r="AZ7396" t="s">
        <v>343</v>
      </c>
      <c r="BC7396" t="s">
        <v>345</v>
      </c>
      <c r="DD7396">
        <v>2360446</v>
      </c>
      <c r="DE7396">
        <v>1</v>
      </c>
      <c r="DG7396" t="s">
        <v>553</v>
      </c>
      <c r="DH7396">
        <v>4144250</v>
      </c>
      <c r="DI7396">
        <v>5</v>
      </c>
      <c r="DJ7396" t="s">
        <v>487</v>
      </c>
      <c r="KW7396" t="s">
        <v>342</v>
      </c>
      <c r="ME7396">
        <v>1</v>
      </c>
    </row>
    <row r="7397" spans="1:343" x14ac:dyDescent="0.2">
      <c r="A7397">
        <v>1184649741</v>
      </c>
      <c r="B7397">
        <v>2</v>
      </c>
      <c r="D7397" t="s">
        <v>330</v>
      </c>
      <c r="E7397" s="6" t="s">
        <v>27882</v>
      </c>
      <c r="L7397" t="s">
        <v>330</v>
      </c>
      <c r="M7397">
        <v>6</v>
      </c>
      <c r="U7397" t="s">
        <v>28166</v>
      </c>
      <c r="W7397" t="s">
        <v>28167</v>
      </c>
      <c r="X7397" t="s">
        <v>487</v>
      </c>
      <c r="Y7397">
        <v>481781646</v>
      </c>
      <c r="Z7397" t="s">
        <v>336</v>
      </c>
      <c r="AC7397" t="s">
        <v>28166</v>
      </c>
      <c r="AE7397" t="s">
        <v>28167</v>
      </c>
      <c r="AF7397" t="s">
        <v>487</v>
      </c>
      <c r="AG7397">
        <v>481781646</v>
      </c>
      <c r="AH7397" t="s">
        <v>336</v>
      </c>
      <c r="AI7397">
        <v>2484463534</v>
      </c>
      <c r="AJ7397">
        <v>2484463519</v>
      </c>
      <c r="AK7397" s="1" t="d">
        <v>2006-07-13</v>
      </c>
      <c r="AL7397" s="1" t="d">
        <v>2025-09-11</v>
      </c>
      <c r="AM7397" t="str">
        <f t="shared" si="115"/>
        <v>11846</v>
      </c>
      <c r="AQ7397" t="s">
        <v>27631</v>
      </c>
      <c r="AR7397" t="s">
        <v>2077</v>
      </c>
      <c r="AT7397" t="s">
        <v>27632</v>
      </c>
      <c r="AU7397">
        <v>2015718326</v>
      </c>
      <c r="AV7397" t="s">
        <v>396</v>
      </c>
      <c r="AW7397">
        <v>5301007095</v>
      </c>
      <c r="AX7397" t="s">
        <v>487</v>
      </c>
      <c r="AY7397" t="s">
        <v>342</v>
      </c>
      <c r="AZ7397" t="s">
        <v>343</v>
      </c>
      <c r="BC7397" t="s">
        <v>345</v>
      </c>
      <c r="DD7397">
        <v>4156313</v>
      </c>
      <c r="DE7397">
        <v>5</v>
      </c>
      <c r="DF7397" t="s">
        <v>487</v>
      </c>
      <c r="DH7397">
        <v>2360624</v>
      </c>
      <c r="DI7397">
        <v>1</v>
      </c>
      <c r="DK7397" t="s">
        <v>553</v>
      </c>
      <c r="KW7397" t="s">
        <v>342</v>
      </c>
      <c r="ME7397">
        <v>1</v>
      </c>
    </row>
    <row r="7398" spans="1:343" x14ac:dyDescent="0.2">
      <c r="A7398">
        <v>1992720551</v>
      </c>
      <c r="B7398">
        <v>2</v>
      </c>
      <c r="D7398" t="s">
        <v>330</v>
      </c>
      <c r="E7398" s="6" t="s">
        <v>27882</v>
      </c>
      <c r="L7398" t="s">
        <v>330</v>
      </c>
      <c r="M7398">
        <v>6</v>
      </c>
      <c r="U7398" t="s">
        <v>28168</v>
      </c>
      <c r="W7398" t="s">
        <v>3123</v>
      </c>
      <c r="X7398" t="s">
        <v>487</v>
      </c>
      <c r="Y7398">
        <v>481521911</v>
      </c>
      <c r="Z7398" t="s">
        <v>336</v>
      </c>
      <c r="AC7398" t="s">
        <v>28168</v>
      </c>
      <c r="AE7398" t="s">
        <v>3123</v>
      </c>
      <c r="AF7398" t="s">
        <v>487</v>
      </c>
      <c r="AG7398">
        <v>481521911</v>
      </c>
      <c r="AH7398" t="s">
        <v>336</v>
      </c>
      <c r="AI7398">
        <v>2484768413</v>
      </c>
      <c r="AJ7398">
        <v>2484768919</v>
      </c>
      <c r="AK7398" s="1" t="d">
        <v>2006-07-13</v>
      </c>
      <c r="AL7398" s="1" t="d">
        <v>2025-09-11</v>
      </c>
      <c r="AM7398" t="str">
        <f t="shared" si="115"/>
        <v>19927</v>
      </c>
      <c r="AQ7398" t="s">
        <v>27631</v>
      </c>
      <c r="AR7398" t="s">
        <v>2077</v>
      </c>
      <c r="AT7398" t="s">
        <v>27632</v>
      </c>
      <c r="AU7398">
        <v>2015718326</v>
      </c>
      <c r="AV7398" t="s">
        <v>396</v>
      </c>
      <c r="AW7398">
        <v>5301007138</v>
      </c>
      <c r="AX7398" t="s">
        <v>487</v>
      </c>
      <c r="AY7398" t="s">
        <v>342</v>
      </c>
      <c r="AZ7398" t="s">
        <v>343</v>
      </c>
      <c r="BC7398" t="s">
        <v>345</v>
      </c>
      <c r="DD7398">
        <v>2360814</v>
      </c>
      <c r="DE7398">
        <v>1</v>
      </c>
      <c r="DG7398" t="s">
        <v>553</v>
      </c>
      <c r="DH7398">
        <v>4174634</v>
      </c>
      <c r="DI7398">
        <v>5</v>
      </c>
      <c r="DJ7398" t="s">
        <v>487</v>
      </c>
      <c r="KW7398" t="s">
        <v>342</v>
      </c>
      <c r="ME7398">
        <v>1</v>
      </c>
    </row>
    <row r="7399" spans="1:343" x14ac:dyDescent="0.2">
      <c r="A7399">
        <v>1801811468</v>
      </c>
      <c r="B7399">
        <v>2</v>
      </c>
      <c r="D7399" t="s">
        <v>330</v>
      </c>
      <c r="E7399" s="6" t="s">
        <v>27882</v>
      </c>
      <c r="L7399" t="s">
        <v>330</v>
      </c>
      <c r="M7399">
        <v>6</v>
      </c>
      <c r="U7399" t="s">
        <v>28169</v>
      </c>
      <c r="W7399" t="s">
        <v>27974</v>
      </c>
      <c r="X7399" t="s">
        <v>487</v>
      </c>
      <c r="Y7399">
        <v>481865009</v>
      </c>
      <c r="Z7399" t="s">
        <v>336</v>
      </c>
      <c r="AC7399" t="s">
        <v>28169</v>
      </c>
      <c r="AE7399" t="s">
        <v>27974</v>
      </c>
      <c r="AF7399" t="s">
        <v>487</v>
      </c>
      <c r="AG7399">
        <v>481865009</v>
      </c>
      <c r="AH7399" t="s">
        <v>336</v>
      </c>
      <c r="AI7399">
        <v>7347210372</v>
      </c>
      <c r="AJ7399">
        <v>7347220477</v>
      </c>
      <c r="AK7399" s="1" t="d">
        <v>2006-07-13</v>
      </c>
      <c r="AL7399" s="1" t="d">
        <v>2025-09-11</v>
      </c>
      <c r="AM7399" t="str">
        <f t="shared" si="115"/>
        <v>18018</v>
      </c>
      <c r="AQ7399" t="s">
        <v>27631</v>
      </c>
      <c r="AR7399" t="s">
        <v>2077</v>
      </c>
      <c r="AT7399" t="s">
        <v>27632</v>
      </c>
      <c r="AU7399">
        <v>2015718326</v>
      </c>
      <c r="AV7399" t="s">
        <v>396</v>
      </c>
      <c r="AW7399">
        <v>5301007176</v>
      </c>
      <c r="AX7399" t="s">
        <v>487</v>
      </c>
      <c r="AY7399" t="s">
        <v>342</v>
      </c>
      <c r="AZ7399" t="s">
        <v>343</v>
      </c>
      <c r="BC7399" t="s">
        <v>345</v>
      </c>
      <c r="DD7399">
        <v>4193881</v>
      </c>
      <c r="DE7399">
        <v>5</v>
      </c>
      <c r="DF7399" t="s">
        <v>487</v>
      </c>
      <c r="DH7399">
        <v>2361070</v>
      </c>
      <c r="DI7399">
        <v>1</v>
      </c>
      <c r="DK7399" t="s">
        <v>553</v>
      </c>
      <c r="KW7399" t="s">
        <v>342</v>
      </c>
      <c r="ME7399">
        <v>1</v>
      </c>
    </row>
    <row r="7400" spans="1:343" x14ac:dyDescent="0.2">
      <c r="A7400">
        <v>1710902374</v>
      </c>
      <c r="B7400">
        <v>2</v>
      </c>
      <c r="D7400" t="s">
        <v>330</v>
      </c>
      <c r="E7400" s="6" t="s">
        <v>27882</v>
      </c>
      <c r="L7400" t="s">
        <v>330</v>
      </c>
      <c r="M7400">
        <v>6</v>
      </c>
      <c r="U7400" t="s">
        <v>28170</v>
      </c>
      <c r="W7400" t="s">
        <v>28171</v>
      </c>
      <c r="X7400" t="s">
        <v>487</v>
      </c>
      <c r="Y7400">
        <v>480795569</v>
      </c>
      <c r="Z7400" t="s">
        <v>336</v>
      </c>
      <c r="AC7400" t="s">
        <v>28170</v>
      </c>
      <c r="AE7400" t="s">
        <v>28171</v>
      </c>
      <c r="AF7400" t="s">
        <v>487</v>
      </c>
      <c r="AG7400">
        <v>480795569</v>
      </c>
      <c r="AH7400" t="s">
        <v>336</v>
      </c>
      <c r="AI7400">
        <v>8103264249</v>
      </c>
      <c r="AJ7400">
        <v>8103260351</v>
      </c>
      <c r="AK7400" s="1" t="d">
        <v>2006-07-13</v>
      </c>
      <c r="AL7400" s="1" t="d">
        <v>2025-09-11</v>
      </c>
      <c r="AM7400" t="str">
        <f t="shared" si="115"/>
        <v>17109</v>
      </c>
      <c r="AQ7400" t="s">
        <v>27631</v>
      </c>
      <c r="AR7400" t="s">
        <v>2077</v>
      </c>
      <c r="AT7400" t="s">
        <v>27632</v>
      </c>
      <c r="AU7400">
        <v>2015718326</v>
      </c>
      <c r="AV7400" t="s">
        <v>396</v>
      </c>
      <c r="AW7400">
        <v>5301007284</v>
      </c>
      <c r="AX7400" t="s">
        <v>487</v>
      </c>
      <c r="AY7400" t="s">
        <v>342</v>
      </c>
      <c r="AZ7400" t="s">
        <v>343</v>
      </c>
      <c r="BC7400" t="s">
        <v>345</v>
      </c>
      <c r="DD7400">
        <v>2361791</v>
      </c>
      <c r="DE7400">
        <v>1</v>
      </c>
      <c r="DG7400" t="s">
        <v>553</v>
      </c>
      <c r="DH7400">
        <v>2361791</v>
      </c>
      <c r="DI7400">
        <v>5</v>
      </c>
      <c r="DJ7400" t="s">
        <v>487</v>
      </c>
      <c r="KW7400" t="s">
        <v>342</v>
      </c>
      <c r="ME7400">
        <v>1</v>
      </c>
    </row>
    <row r="7401" spans="1:343" x14ac:dyDescent="0.2">
      <c r="A7401">
        <v>1629093281</v>
      </c>
      <c r="B7401">
        <v>2</v>
      </c>
      <c r="D7401" t="s">
        <v>330</v>
      </c>
      <c r="E7401" s="6" t="s">
        <v>27882</v>
      </c>
      <c r="L7401" t="s">
        <v>330</v>
      </c>
      <c r="M7401">
        <v>6</v>
      </c>
      <c r="U7401" t="s">
        <v>28172</v>
      </c>
      <c r="W7401" t="s">
        <v>17594</v>
      </c>
      <c r="X7401" t="s">
        <v>487</v>
      </c>
      <c r="Y7401">
        <v>483153129</v>
      </c>
      <c r="Z7401" t="s">
        <v>336</v>
      </c>
      <c r="AC7401" t="s">
        <v>28172</v>
      </c>
      <c r="AE7401" t="s">
        <v>17594</v>
      </c>
      <c r="AF7401" t="s">
        <v>487</v>
      </c>
      <c r="AG7401">
        <v>483153129</v>
      </c>
      <c r="AH7401" t="s">
        <v>336</v>
      </c>
      <c r="AI7401">
        <v>5865328461</v>
      </c>
      <c r="AJ7401">
        <v>5865328605</v>
      </c>
      <c r="AK7401" s="1" t="d">
        <v>2006-07-13</v>
      </c>
      <c r="AL7401" s="1" t="d">
        <v>2025-09-11</v>
      </c>
      <c r="AM7401" t="str">
        <f t="shared" si="115"/>
        <v>16290</v>
      </c>
      <c r="AQ7401" t="s">
        <v>27631</v>
      </c>
      <c r="AR7401" t="s">
        <v>2077</v>
      </c>
      <c r="AT7401" t="s">
        <v>27632</v>
      </c>
      <c r="AU7401">
        <v>2015718326</v>
      </c>
      <c r="AV7401" t="s">
        <v>396</v>
      </c>
      <c r="AW7401">
        <v>5301007291</v>
      </c>
      <c r="AX7401" t="s">
        <v>487</v>
      </c>
      <c r="AY7401" t="s">
        <v>342</v>
      </c>
      <c r="AZ7401" t="s">
        <v>343</v>
      </c>
      <c r="BC7401" t="s">
        <v>345</v>
      </c>
      <c r="DD7401">
        <v>2362034</v>
      </c>
      <c r="DE7401">
        <v>1</v>
      </c>
      <c r="DG7401" t="s">
        <v>553</v>
      </c>
      <c r="DH7401">
        <v>2362034</v>
      </c>
      <c r="DI7401">
        <v>5</v>
      </c>
      <c r="DJ7401" t="s">
        <v>487</v>
      </c>
      <c r="KW7401" t="s">
        <v>342</v>
      </c>
      <c r="ME7401">
        <v>1</v>
      </c>
    </row>
    <row r="7402" spans="1:343" x14ac:dyDescent="0.2">
      <c r="A7402">
        <v>1407871288</v>
      </c>
      <c r="B7402">
        <v>2</v>
      </c>
      <c r="D7402" t="s">
        <v>330</v>
      </c>
      <c r="E7402" s="6" t="s">
        <v>28173</v>
      </c>
      <c r="U7402" t="s">
        <v>28174</v>
      </c>
      <c r="W7402" t="s">
        <v>22531</v>
      </c>
      <c r="X7402" t="s">
        <v>787</v>
      </c>
      <c r="Y7402">
        <v>412401044</v>
      </c>
      <c r="Z7402" t="s">
        <v>336</v>
      </c>
      <c r="AA7402">
        <v>6067895371</v>
      </c>
      <c r="AB7402">
        <v>6067893227</v>
      </c>
      <c r="AC7402" t="s">
        <v>28174</v>
      </c>
      <c r="AE7402" t="s">
        <v>22531</v>
      </c>
      <c r="AF7402" t="s">
        <v>787</v>
      </c>
      <c r="AG7402">
        <v>412401044</v>
      </c>
      <c r="AH7402" t="s">
        <v>336</v>
      </c>
      <c r="AI7402">
        <v>6067895371</v>
      </c>
      <c r="AJ7402">
        <v>6067893227</v>
      </c>
      <c r="AK7402" s="1" t="d">
        <v>2006-07-13</v>
      </c>
      <c r="AL7402" s="1" t="d">
        <v>2008-02-21</v>
      </c>
      <c r="AM7402" t="str">
        <f t="shared" si="115"/>
        <v>14078</v>
      </c>
      <c r="AQ7402" t="s">
        <v>6820</v>
      </c>
      <c r="AR7402" t="s">
        <v>2601</v>
      </c>
      <c r="AT7402" t="s">
        <v>28175</v>
      </c>
      <c r="AU7402">
        <v>6067895371</v>
      </c>
      <c r="AV7402" t="s">
        <v>343</v>
      </c>
      <c r="AW7402" t="s">
        <v>28176</v>
      </c>
      <c r="AX7402" t="s">
        <v>787</v>
      </c>
      <c r="AY7402" t="s">
        <v>345</v>
      </c>
      <c r="DD7402">
        <v>54027727</v>
      </c>
      <c r="DE7402">
        <v>5</v>
      </c>
      <c r="DF7402" t="s">
        <v>787</v>
      </c>
      <c r="DH7402">
        <v>1821897</v>
      </c>
      <c r="DI7402">
        <v>1</v>
      </c>
      <c r="DK7402" t="s">
        <v>28177</v>
      </c>
      <c r="KW7402" t="s">
        <v>342</v>
      </c>
      <c r="LB7402" t="s">
        <v>1367</v>
      </c>
      <c r="ME7402">
        <v>1</v>
      </c>
    </row>
    <row r="7403" spans="1:343" x14ac:dyDescent="0.2">
      <c r="A7403">
        <v>1194740894</v>
      </c>
      <c r="B7403">
        <v>2</v>
      </c>
      <c r="D7403" t="s">
        <v>330</v>
      </c>
      <c r="E7403" s="6" t="s">
        <v>26520</v>
      </c>
      <c r="L7403" t="s">
        <v>330</v>
      </c>
      <c r="M7403">
        <v>6</v>
      </c>
      <c r="U7403" t="s">
        <v>6034</v>
      </c>
      <c r="W7403" t="s">
        <v>1933</v>
      </c>
      <c r="X7403" t="s">
        <v>1291</v>
      </c>
      <c r="Y7403">
        <v>22842772</v>
      </c>
      <c r="Z7403" t="s">
        <v>336</v>
      </c>
      <c r="AA7403">
        <v>5137621019</v>
      </c>
      <c r="AB7403">
        <v>5137621092</v>
      </c>
      <c r="AC7403" t="s">
        <v>28178</v>
      </c>
      <c r="AE7403" t="s">
        <v>3970</v>
      </c>
      <c r="AF7403" t="s">
        <v>631</v>
      </c>
      <c r="AG7403">
        <v>722053847</v>
      </c>
      <c r="AH7403" t="s">
        <v>336</v>
      </c>
      <c r="AI7403">
        <v>5016667997</v>
      </c>
      <c r="AJ7403">
        <v>5016660069</v>
      </c>
      <c r="AK7403" s="1" t="d">
        <v>2006-07-13</v>
      </c>
      <c r="AL7403" s="1" t="d">
        <v>2016-05-16</v>
      </c>
      <c r="AM7403" t="str">
        <f t="shared" si="115"/>
        <v>11947</v>
      </c>
      <c r="AQ7403" t="s">
        <v>18018</v>
      </c>
      <c r="AR7403" t="s">
        <v>9170</v>
      </c>
      <c r="AT7403" t="s">
        <v>6039</v>
      </c>
      <c r="AU7403">
        <v>5137621019</v>
      </c>
      <c r="AV7403" t="s">
        <v>396</v>
      </c>
      <c r="AY7403" t="s">
        <v>342</v>
      </c>
      <c r="AZ7403" t="s">
        <v>395</v>
      </c>
      <c r="BC7403" t="s">
        <v>342</v>
      </c>
      <c r="BD7403" t="s">
        <v>343</v>
      </c>
      <c r="BE7403">
        <v>420087</v>
      </c>
      <c r="BF7403" t="s">
        <v>631</v>
      </c>
      <c r="BG7403" t="s">
        <v>345</v>
      </c>
      <c r="DD7403">
        <v>140051407</v>
      </c>
      <c r="DE7403">
        <v>5</v>
      </c>
      <c r="DF7403" t="s">
        <v>631</v>
      </c>
      <c r="DH7403">
        <v>1988189</v>
      </c>
      <c r="DI7403">
        <v>1</v>
      </c>
      <c r="DK7403" t="s">
        <v>398</v>
      </c>
      <c r="KW7403" t="s">
        <v>342</v>
      </c>
      <c r="LX7403">
        <v>1</v>
      </c>
    </row>
    <row r="7404" spans="1:343" x14ac:dyDescent="0.2">
      <c r="A7404">
        <v>1437174133</v>
      </c>
      <c r="B7404">
        <v>2</v>
      </c>
      <c r="D7404" t="s">
        <v>330</v>
      </c>
      <c r="E7404" s="6" t="s">
        <v>26520</v>
      </c>
      <c r="L7404" t="s">
        <v>330</v>
      </c>
      <c r="M7404">
        <v>6</v>
      </c>
      <c r="U7404" t="s">
        <v>6034</v>
      </c>
      <c r="W7404" t="s">
        <v>1933</v>
      </c>
      <c r="X7404" t="s">
        <v>1291</v>
      </c>
      <c r="Y7404">
        <v>22842772</v>
      </c>
      <c r="Z7404" t="s">
        <v>336</v>
      </c>
      <c r="AA7404">
        <v>5137621019</v>
      </c>
      <c r="AB7404">
        <v>5137621092</v>
      </c>
      <c r="AC7404" t="s">
        <v>28179</v>
      </c>
      <c r="AE7404" t="s">
        <v>26640</v>
      </c>
      <c r="AF7404" t="s">
        <v>445</v>
      </c>
      <c r="AG7404">
        <v>240605526</v>
      </c>
      <c r="AH7404" t="s">
        <v>336</v>
      </c>
      <c r="AI7404">
        <v>5409530600</v>
      </c>
      <c r="AJ7404">
        <v>5409531551</v>
      </c>
      <c r="AK7404" s="1" t="d">
        <v>2006-07-13</v>
      </c>
      <c r="AL7404" s="1" t="d">
        <v>2016-05-16</v>
      </c>
      <c r="AM7404" t="str">
        <f t="shared" si="115"/>
        <v>14371</v>
      </c>
      <c r="AQ7404" t="s">
        <v>18018</v>
      </c>
      <c r="AR7404" t="s">
        <v>9170</v>
      </c>
      <c r="AT7404" t="s">
        <v>6039</v>
      </c>
      <c r="AU7404">
        <v>5137621019</v>
      </c>
      <c r="AV7404" t="s">
        <v>396</v>
      </c>
      <c r="AY7404" t="s">
        <v>342</v>
      </c>
      <c r="AZ7404" t="s">
        <v>395</v>
      </c>
      <c r="BC7404" t="s">
        <v>342</v>
      </c>
      <c r="BD7404" t="s">
        <v>343</v>
      </c>
      <c r="BE7404">
        <v>201003679</v>
      </c>
      <c r="BF7404" t="s">
        <v>445</v>
      </c>
      <c r="BG7404" t="s">
        <v>345</v>
      </c>
      <c r="DD7404">
        <v>8505438</v>
      </c>
      <c r="DE7404">
        <v>5</v>
      </c>
      <c r="DF7404" t="s">
        <v>445</v>
      </c>
      <c r="DH7404">
        <v>2104780</v>
      </c>
      <c r="DI7404">
        <v>1</v>
      </c>
      <c r="DK7404" t="s">
        <v>398</v>
      </c>
      <c r="KW7404" t="s">
        <v>342</v>
      </c>
      <c r="LX7404">
        <v>1</v>
      </c>
    </row>
    <row r="7405" spans="1:343" x14ac:dyDescent="0.2">
      <c r="A7405">
        <v>1164447868</v>
      </c>
      <c r="B7405">
        <v>2</v>
      </c>
      <c r="D7405" t="s">
        <v>330</v>
      </c>
      <c r="E7405" s="6" t="s">
        <v>26520</v>
      </c>
      <c r="L7405" t="s">
        <v>330</v>
      </c>
      <c r="M7405">
        <v>6</v>
      </c>
      <c r="U7405" t="s">
        <v>26661</v>
      </c>
      <c r="W7405" t="s">
        <v>355</v>
      </c>
      <c r="X7405" t="s">
        <v>356</v>
      </c>
      <c r="Y7405">
        <v>381209427</v>
      </c>
      <c r="Z7405" t="s">
        <v>336</v>
      </c>
      <c r="AA7405">
        <v>9017654157</v>
      </c>
      <c r="AB7405">
        <v>9017654213</v>
      </c>
      <c r="AC7405" t="s">
        <v>28180</v>
      </c>
      <c r="AE7405" t="s">
        <v>1624</v>
      </c>
      <c r="AF7405" t="s">
        <v>633</v>
      </c>
      <c r="AG7405">
        <v>392124943</v>
      </c>
      <c r="AH7405" t="s">
        <v>336</v>
      </c>
      <c r="AI7405">
        <v>6013715067</v>
      </c>
      <c r="AJ7405">
        <v>6013715071</v>
      </c>
      <c r="AK7405" s="1" t="d">
        <v>2006-07-13</v>
      </c>
      <c r="AL7405" s="1" t="d">
        <v>2014-04-07</v>
      </c>
      <c r="AM7405" t="str">
        <f t="shared" si="115"/>
        <v>11644</v>
      </c>
      <c r="AQ7405" t="s">
        <v>18023</v>
      </c>
      <c r="AR7405" t="s">
        <v>18024</v>
      </c>
      <c r="AT7405" t="s">
        <v>18443</v>
      </c>
      <c r="AU7405">
        <v>5136981878</v>
      </c>
      <c r="AV7405" t="s">
        <v>396</v>
      </c>
      <c r="AY7405" t="s">
        <v>342</v>
      </c>
      <c r="AZ7405" t="s">
        <v>395</v>
      </c>
      <c r="BC7405" t="s">
        <v>342</v>
      </c>
      <c r="BD7405" t="s">
        <v>343</v>
      </c>
      <c r="BE7405" t="s">
        <v>28181</v>
      </c>
      <c r="BF7405" t="s">
        <v>633</v>
      </c>
      <c r="BG7405" t="s">
        <v>345</v>
      </c>
      <c r="DD7405">
        <v>2045345</v>
      </c>
      <c r="DE7405">
        <v>1</v>
      </c>
      <c r="DG7405" t="s">
        <v>398</v>
      </c>
      <c r="DH7405">
        <v>330561</v>
      </c>
      <c r="DI7405">
        <v>5</v>
      </c>
      <c r="DJ7405" t="s">
        <v>633</v>
      </c>
      <c r="KW7405" t="s">
        <v>342</v>
      </c>
      <c r="LX7405">
        <v>1</v>
      </c>
    </row>
    <row r="7406" spans="1:343" x14ac:dyDescent="0.2">
      <c r="A7406">
        <v>1609891308</v>
      </c>
      <c r="B7406">
        <v>2</v>
      </c>
      <c r="D7406" t="s">
        <v>330</v>
      </c>
      <c r="E7406" s="6" t="s">
        <v>26520</v>
      </c>
      <c r="L7406" t="s">
        <v>330</v>
      </c>
      <c r="M7406">
        <v>6</v>
      </c>
      <c r="U7406" t="s">
        <v>6034</v>
      </c>
      <c r="W7406" t="s">
        <v>1933</v>
      </c>
      <c r="X7406" t="s">
        <v>1291</v>
      </c>
      <c r="Y7406">
        <v>22842772</v>
      </c>
      <c r="Z7406" t="s">
        <v>336</v>
      </c>
      <c r="AA7406">
        <v>5137621019</v>
      </c>
      <c r="AB7406">
        <v>5137621092</v>
      </c>
      <c r="AC7406" t="s">
        <v>28182</v>
      </c>
      <c r="AE7406" t="s">
        <v>11750</v>
      </c>
      <c r="AF7406" t="s">
        <v>967</v>
      </c>
      <c r="AG7406">
        <v>277053008</v>
      </c>
      <c r="AH7406" t="s">
        <v>336</v>
      </c>
      <c r="AI7406">
        <v>9193849880</v>
      </c>
      <c r="AJ7406">
        <v>9193849719</v>
      </c>
      <c r="AK7406" s="1" t="d">
        <v>2006-07-13</v>
      </c>
      <c r="AL7406" s="1" t="d">
        <v>2016-11-04</v>
      </c>
      <c r="AM7406" t="str">
        <f t="shared" si="115"/>
        <v>16098</v>
      </c>
      <c r="AQ7406" t="s">
        <v>18018</v>
      </c>
      <c r="AR7406" t="s">
        <v>9170</v>
      </c>
      <c r="AT7406" t="s">
        <v>6039</v>
      </c>
      <c r="AU7406">
        <v>5137621019</v>
      </c>
      <c r="AV7406" t="s">
        <v>396</v>
      </c>
      <c r="AY7406" t="s">
        <v>342</v>
      </c>
      <c r="AZ7406" t="s">
        <v>395</v>
      </c>
      <c r="BC7406" t="s">
        <v>342</v>
      </c>
      <c r="BD7406" t="s">
        <v>343</v>
      </c>
      <c r="BE7406">
        <v>7317</v>
      </c>
      <c r="BF7406" t="s">
        <v>967</v>
      </c>
      <c r="BG7406" t="s">
        <v>345</v>
      </c>
      <c r="DD7406">
        <v>2072385</v>
      </c>
      <c r="DE7406">
        <v>1</v>
      </c>
      <c r="DG7406" t="s">
        <v>398</v>
      </c>
      <c r="DH7406">
        <v>326495</v>
      </c>
      <c r="DI7406">
        <v>5</v>
      </c>
      <c r="DJ7406" t="s">
        <v>967</v>
      </c>
      <c r="KW7406" t="s">
        <v>342</v>
      </c>
      <c r="LX7406">
        <v>1</v>
      </c>
    </row>
    <row r="7407" spans="1:343" x14ac:dyDescent="0.2">
      <c r="A7407">
        <v>1093730707</v>
      </c>
      <c r="B7407">
        <v>2</v>
      </c>
      <c r="D7407" t="s">
        <v>330</v>
      </c>
      <c r="E7407" s="6" t="s">
        <v>26554</v>
      </c>
      <c r="L7407" t="s">
        <v>330</v>
      </c>
      <c r="M7407">
        <v>6</v>
      </c>
      <c r="U7407" t="s">
        <v>6034</v>
      </c>
      <c r="W7407" t="s">
        <v>1933</v>
      </c>
      <c r="X7407" t="s">
        <v>1291</v>
      </c>
      <c r="Y7407">
        <v>22842772</v>
      </c>
      <c r="Z7407" t="s">
        <v>336</v>
      </c>
      <c r="AA7407">
        <v>5137621019</v>
      </c>
      <c r="AB7407">
        <v>5137621092</v>
      </c>
      <c r="AC7407" t="s">
        <v>28183</v>
      </c>
      <c r="AE7407" t="s">
        <v>1124</v>
      </c>
      <c r="AF7407" t="s">
        <v>549</v>
      </c>
      <c r="AG7407">
        <v>433025822</v>
      </c>
      <c r="AH7407" t="s">
        <v>336</v>
      </c>
      <c r="AI7407">
        <v>7403892144</v>
      </c>
      <c r="AJ7407">
        <v>7403892737</v>
      </c>
      <c r="AK7407" s="1" t="d">
        <v>2006-07-13</v>
      </c>
      <c r="AL7407" s="1" t="d">
        <v>2025-04-22</v>
      </c>
      <c r="AM7407" t="str">
        <f t="shared" si="115"/>
        <v>10937</v>
      </c>
      <c r="AQ7407" t="s">
        <v>6037</v>
      </c>
      <c r="AR7407" t="s">
        <v>6038</v>
      </c>
      <c r="AT7407" t="s">
        <v>26556</v>
      </c>
      <c r="AU7407">
        <v>5137621090</v>
      </c>
      <c r="AV7407" t="s">
        <v>396</v>
      </c>
      <c r="AY7407" t="s">
        <v>342</v>
      </c>
      <c r="AZ7407" t="s">
        <v>395</v>
      </c>
      <c r="BC7407" t="s">
        <v>342</v>
      </c>
      <c r="BD7407" t="s">
        <v>343</v>
      </c>
      <c r="BE7407">
        <v>21091250</v>
      </c>
      <c r="BF7407" t="s">
        <v>549</v>
      </c>
      <c r="BG7407" t="s">
        <v>345</v>
      </c>
      <c r="DD7407">
        <v>2087432</v>
      </c>
      <c r="DE7407">
        <v>5</v>
      </c>
      <c r="DF7407" t="s">
        <v>549</v>
      </c>
      <c r="DH7407">
        <v>2076138</v>
      </c>
      <c r="DI7407">
        <v>1</v>
      </c>
      <c r="DK7407" t="s">
        <v>398</v>
      </c>
      <c r="KW7407" t="s">
        <v>342</v>
      </c>
      <c r="LR7407" s="1" t="d">
        <v>2025-04-22</v>
      </c>
      <c r="LX7407">
        <v>1</v>
      </c>
    </row>
    <row r="7408" spans="1:343" x14ac:dyDescent="0.2">
      <c r="A7408">
        <v>1427073154</v>
      </c>
      <c r="B7408">
        <v>2</v>
      </c>
      <c r="D7408" t="s">
        <v>330</v>
      </c>
      <c r="E7408" s="6" t="s">
        <v>25344</v>
      </c>
      <c r="L7408" t="s">
        <v>330</v>
      </c>
      <c r="M7408">
        <v>6</v>
      </c>
      <c r="U7408" t="s">
        <v>28184</v>
      </c>
      <c r="W7408" t="s">
        <v>22399</v>
      </c>
      <c r="X7408" t="s">
        <v>912</v>
      </c>
      <c r="Y7408">
        <v>530813129</v>
      </c>
      <c r="Z7408" t="s">
        <v>336</v>
      </c>
      <c r="AC7408" t="s">
        <v>28184</v>
      </c>
      <c r="AE7408" t="s">
        <v>22399</v>
      </c>
      <c r="AF7408" t="s">
        <v>912</v>
      </c>
      <c r="AG7408">
        <v>530813129</v>
      </c>
      <c r="AH7408" t="s">
        <v>336</v>
      </c>
      <c r="AI7408">
        <v>9204592630</v>
      </c>
      <c r="AJ7408">
        <v>9204592633</v>
      </c>
      <c r="AK7408" s="1" t="d">
        <v>2006-07-13</v>
      </c>
      <c r="AL7408" s="1" t="d">
        <v>2025-02-04</v>
      </c>
      <c r="AM7408" t="str">
        <f t="shared" si="115"/>
        <v>14270</v>
      </c>
      <c r="AQ7408" t="s">
        <v>3557</v>
      </c>
      <c r="AR7408" t="s">
        <v>3443</v>
      </c>
      <c r="AT7408" t="s">
        <v>12121</v>
      </c>
      <c r="AU7408">
        <v>7046310450</v>
      </c>
      <c r="AV7408" t="s">
        <v>343</v>
      </c>
      <c r="AY7408" t="s">
        <v>342</v>
      </c>
      <c r="AZ7408" t="s">
        <v>396</v>
      </c>
      <c r="BA7408">
        <v>7598</v>
      </c>
      <c r="BB7408" t="s">
        <v>912</v>
      </c>
      <c r="BC7408" t="s">
        <v>345</v>
      </c>
      <c r="DD7408">
        <v>33217400</v>
      </c>
      <c r="DE7408">
        <v>5</v>
      </c>
      <c r="DF7408" t="s">
        <v>912</v>
      </c>
      <c r="DH7408">
        <v>5109295</v>
      </c>
      <c r="DI7408">
        <v>1</v>
      </c>
      <c r="DK7408" t="s">
        <v>553</v>
      </c>
      <c r="KW7408" t="s">
        <v>342</v>
      </c>
      <c r="LR7408" s="1" t="d">
        <v>2025-02-04</v>
      </c>
      <c r="ME7408">
        <v>1</v>
      </c>
    </row>
    <row r="7409" spans="1:343" x14ac:dyDescent="0.2">
      <c r="A7409">
        <v>1336164060</v>
      </c>
      <c r="B7409">
        <v>2</v>
      </c>
      <c r="D7409" t="s">
        <v>330</v>
      </c>
      <c r="E7409" s="6" t="s">
        <v>25344</v>
      </c>
      <c r="L7409" t="s">
        <v>330</v>
      </c>
      <c r="M7409">
        <v>6</v>
      </c>
      <c r="U7409" t="s">
        <v>28185</v>
      </c>
      <c r="W7409" t="s">
        <v>22399</v>
      </c>
      <c r="X7409" t="s">
        <v>912</v>
      </c>
      <c r="Y7409">
        <v>530816705</v>
      </c>
      <c r="Z7409" t="s">
        <v>336</v>
      </c>
      <c r="AC7409" t="s">
        <v>28185</v>
      </c>
      <c r="AE7409" t="s">
        <v>22399</v>
      </c>
      <c r="AF7409" t="s">
        <v>912</v>
      </c>
      <c r="AG7409">
        <v>530816705</v>
      </c>
      <c r="AH7409" t="s">
        <v>336</v>
      </c>
      <c r="AI7409">
        <v>9204592627</v>
      </c>
      <c r="AJ7409">
        <v>9204592649</v>
      </c>
      <c r="AK7409" s="1" t="d">
        <v>2006-07-13</v>
      </c>
      <c r="AL7409" s="1" t="d">
        <v>2009-10-13</v>
      </c>
      <c r="AM7409" t="str">
        <f t="shared" si="115"/>
        <v>13361</v>
      </c>
      <c r="AQ7409" t="s">
        <v>25352</v>
      </c>
      <c r="AR7409" t="s">
        <v>736</v>
      </c>
      <c r="AT7409" t="s">
        <v>25353</v>
      </c>
      <c r="AU7409">
        <v>9208033266</v>
      </c>
      <c r="AV7409" t="s">
        <v>343</v>
      </c>
      <c r="AY7409" t="s">
        <v>342</v>
      </c>
      <c r="AZ7409" t="s">
        <v>396</v>
      </c>
      <c r="BA7409">
        <v>7605</v>
      </c>
      <c r="BB7409" t="s">
        <v>912</v>
      </c>
      <c r="BC7409" t="s">
        <v>345</v>
      </c>
      <c r="DD7409">
        <v>5109310</v>
      </c>
      <c r="DE7409">
        <v>1</v>
      </c>
      <c r="DG7409" t="s">
        <v>553</v>
      </c>
      <c r="DH7409">
        <v>33218000</v>
      </c>
      <c r="DI7409">
        <v>5</v>
      </c>
      <c r="DJ7409" t="s">
        <v>912</v>
      </c>
      <c r="KW7409" t="s">
        <v>342</v>
      </c>
      <c r="ME7409">
        <v>1</v>
      </c>
    </row>
    <row r="7410" spans="1:343" x14ac:dyDescent="0.2">
      <c r="A7410">
        <v>1245255975</v>
      </c>
      <c r="B7410">
        <v>2</v>
      </c>
      <c r="D7410" t="s">
        <v>330</v>
      </c>
      <c r="E7410" s="6" t="s">
        <v>25344</v>
      </c>
      <c r="L7410" t="s">
        <v>330</v>
      </c>
      <c r="M7410">
        <v>6</v>
      </c>
      <c r="U7410" t="s">
        <v>28186</v>
      </c>
      <c r="W7410" t="s">
        <v>2819</v>
      </c>
      <c r="X7410" t="s">
        <v>912</v>
      </c>
      <c r="Y7410">
        <v>531515156</v>
      </c>
      <c r="Z7410" t="s">
        <v>336</v>
      </c>
      <c r="AC7410" t="s">
        <v>28186</v>
      </c>
      <c r="AE7410" t="s">
        <v>2819</v>
      </c>
      <c r="AF7410" t="s">
        <v>912</v>
      </c>
      <c r="AG7410">
        <v>531515156</v>
      </c>
      <c r="AH7410" t="s">
        <v>336</v>
      </c>
      <c r="AI7410">
        <v>2629380133</v>
      </c>
      <c r="AJ7410">
        <v>2629380137</v>
      </c>
      <c r="AK7410" s="1" t="d">
        <v>2006-07-13</v>
      </c>
      <c r="AL7410" s="1" t="d">
        <v>2008-01-25</v>
      </c>
      <c r="AM7410" t="str">
        <f t="shared" si="115"/>
        <v>12452</v>
      </c>
      <c r="AQ7410" t="s">
        <v>25347</v>
      </c>
      <c r="AR7410" t="s">
        <v>25348</v>
      </c>
      <c r="AT7410" t="s">
        <v>1184</v>
      </c>
      <c r="AU7410">
        <v>9208033263</v>
      </c>
      <c r="AV7410" t="s">
        <v>343</v>
      </c>
      <c r="AY7410" t="s">
        <v>342</v>
      </c>
      <c r="AZ7410" t="s">
        <v>396</v>
      </c>
      <c r="BA7410">
        <v>7574</v>
      </c>
      <c r="BB7410" t="s">
        <v>912</v>
      </c>
      <c r="BC7410" t="s">
        <v>345</v>
      </c>
      <c r="DD7410">
        <v>33214900</v>
      </c>
      <c r="DE7410">
        <v>5</v>
      </c>
      <c r="DF7410" t="s">
        <v>912</v>
      </c>
      <c r="DH7410">
        <v>5122964</v>
      </c>
      <c r="DI7410">
        <v>1</v>
      </c>
      <c r="DK7410" t="s">
        <v>553</v>
      </c>
      <c r="KW7410" t="s">
        <v>342</v>
      </c>
      <c r="ME7410">
        <v>1</v>
      </c>
    </row>
    <row r="7411" spans="1:343" x14ac:dyDescent="0.2">
      <c r="A7411">
        <v>1154346880</v>
      </c>
      <c r="B7411">
        <v>2</v>
      </c>
      <c r="D7411" t="s">
        <v>330</v>
      </c>
      <c r="E7411" s="6" t="s">
        <v>27230</v>
      </c>
      <c r="L7411" t="s">
        <v>330</v>
      </c>
      <c r="M7411">
        <v>6</v>
      </c>
      <c r="U7411" t="s">
        <v>28187</v>
      </c>
      <c r="V7411" t="s">
        <v>28188</v>
      </c>
      <c r="W7411" t="s">
        <v>6845</v>
      </c>
      <c r="X7411" t="s">
        <v>912</v>
      </c>
      <c r="Y7411">
        <v>532154330</v>
      </c>
      <c r="Z7411" t="s">
        <v>336</v>
      </c>
      <c r="AC7411" t="s">
        <v>28187</v>
      </c>
      <c r="AD7411" t="s">
        <v>28188</v>
      </c>
      <c r="AE7411" t="s">
        <v>6845</v>
      </c>
      <c r="AF7411" t="s">
        <v>912</v>
      </c>
      <c r="AG7411">
        <v>532154330</v>
      </c>
      <c r="AH7411" t="s">
        <v>336</v>
      </c>
      <c r="AI7411">
        <v>4146496930</v>
      </c>
      <c r="AJ7411">
        <v>4146495367</v>
      </c>
      <c r="AK7411" s="1" t="d">
        <v>2006-07-13</v>
      </c>
      <c r="AL7411" s="1" t="d">
        <v>2025-02-09</v>
      </c>
      <c r="AM7411" t="str">
        <f t="shared" si="115"/>
        <v>11543</v>
      </c>
      <c r="AQ7411" t="s">
        <v>3557</v>
      </c>
      <c r="AR7411" t="s">
        <v>3443</v>
      </c>
      <c r="AT7411" t="s">
        <v>12121</v>
      </c>
      <c r="AU7411">
        <v>7046310450</v>
      </c>
      <c r="AV7411" t="s">
        <v>492</v>
      </c>
      <c r="AW7411" t="s">
        <v>28189</v>
      </c>
      <c r="AX7411" t="s">
        <v>912</v>
      </c>
      <c r="AY7411" t="s">
        <v>345</v>
      </c>
      <c r="DD7411">
        <v>1154346880</v>
      </c>
      <c r="DE7411">
        <v>5</v>
      </c>
      <c r="DF7411" t="s">
        <v>912</v>
      </c>
      <c r="DH7411">
        <v>5123043</v>
      </c>
      <c r="DI7411">
        <v>1</v>
      </c>
      <c r="DK7411" t="s">
        <v>553</v>
      </c>
      <c r="KW7411" t="s">
        <v>342</v>
      </c>
      <c r="LR7411" s="1" t="d">
        <v>2025-02-09</v>
      </c>
      <c r="ME7411">
        <v>1</v>
      </c>
    </row>
    <row r="7412" spans="1:343" x14ac:dyDescent="0.2">
      <c r="A7412">
        <v>1063437796</v>
      </c>
      <c r="B7412">
        <v>2</v>
      </c>
      <c r="D7412" t="s">
        <v>330</v>
      </c>
      <c r="E7412" s="6" t="s">
        <v>25344</v>
      </c>
      <c r="L7412" t="s">
        <v>330</v>
      </c>
      <c r="M7412">
        <v>6</v>
      </c>
      <c r="U7412" t="s">
        <v>28190</v>
      </c>
      <c r="V7412" t="s">
        <v>4230</v>
      </c>
      <c r="W7412" t="s">
        <v>27212</v>
      </c>
      <c r="X7412" t="s">
        <v>912</v>
      </c>
      <c r="Y7412">
        <v>531547524</v>
      </c>
      <c r="Z7412" t="s">
        <v>336</v>
      </c>
      <c r="AC7412" t="s">
        <v>28190</v>
      </c>
      <c r="AD7412" t="s">
        <v>4230</v>
      </c>
      <c r="AE7412" t="s">
        <v>27212</v>
      </c>
      <c r="AF7412" t="s">
        <v>912</v>
      </c>
      <c r="AG7412">
        <v>531547524</v>
      </c>
      <c r="AH7412" t="s">
        <v>336</v>
      </c>
      <c r="AI7412">
        <v>4147626770</v>
      </c>
      <c r="AJ7412">
        <v>4145714125</v>
      </c>
      <c r="AK7412" s="1" t="d">
        <v>2006-07-13</v>
      </c>
      <c r="AL7412" s="1" t="d">
        <v>2009-08-05</v>
      </c>
      <c r="AM7412" t="str">
        <f t="shared" si="115"/>
        <v>10634</v>
      </c>
      <c r="AQ7412" t="s">
        <v>25352</v>
      </c>
      <c r="AR7412" t="s">
        <v>736</v>
      </c>
      <c r="AT7412" t="s">
        <v>25353</v>
      </c>
      <c r="AU7412">
        <v>9208033266</v>
      </c>
      <c r="AV7412" t="s">
        <v>343</v>
      </c>
      <c r="AY7412" t="s">
        <v>342</v>
      </c>
      <c r="AZ7412" t="s">
        <v>396</v>
      </c>
      <c r="BA7412">
        <v>7627</v>
      </c>
      <c r="BB7412" t="s">
        <v>912</v>
      </c>
      <c r="BC7412" t="s">
        <v>345</v>
      </c>
      <c r="DD7412">
        <v>33218700</v>
      </c>
      <c r="DE7412">
        <v>5</v>
      </c>
      <c r="DF7412" t="s">
        <v>912</v>
      </c>
      <c r="DH7412">
        <v>86747</v>
      </c>
      <c r="DI7412">
        <v>1</v>
      </c>
      <c r="DJ7412" t="s">
        <v>912</v>
      </c>
      <c r="DK7412" t="s">
        <v>15351</v>
      </c>
      <c r="DL7412">
        <v>5123269</v>
      </c>
      <c r="DM7412">
        <v>1</v>
      </c>
      <c r="DO7412" t="s">
        <v>553</v>
      </c>
      <c r="KW7412" t="s">
        <v>342</v>
      </c>
      <c r="ME7412">
        <v>1</v>
      </c>
    </row>
    <row r="7413" spans="1:343" x14ac:dyDescent="0.2">
      <c r="A7413">
        <v>1699790204</v>
      </c>
      <c r="B7413">
        <v>2</v>
      </c>
      <c r="D7413" t="s">
        <v>330</v>
      </c>
      <c r="E7413" s="6" t="s">
        <v>28191</v>
      </c>
      <c r="U7413" t="s">
        <v>28192</v>
      </c>
      <c r="W7413" t="s">
        <v>1977</v>
      </c>
      <c r="X7413" t="s">
        <v>423</v>
      </c>
      <c r="Y7413">
        <v>330131815</v>
      </c>
      <c r="Z7413" t="s">
        <v>336</v>
      </c>
      <c r="AA7413">
        <v>3053629201</v>
      </c>
      <c r="AB7413">
        <v>3053629202</v>
      </c>
      <c r="AC7413" t="s">
        <v>28192</v>
      </c>
      <c r="AE7413" t="s">
        <v>1977</v>
      </c>
      <c r="AF7413" t="s">
        <v>423</v>
      </c>
      <c r="AG7413">
        <v>330131815</v>
      </c>
      <c r="AH7413" t="s">
        <v>336</v>
      </c>
      <c r="AI7413">
        <v>3053629201</v>
      </c>
      <c r="AJ7413">
        <v>3053629202</v>
      </c>
      <c r="AK7413" s="1" t="d">
        <v>2006-07-13</v>
      </c>
      <c r="AL7413" s="1" t="d">
        <v>2020-08-22</v>
      </c>
      <c r="AM7413" t="str">
        <f t="shared" si="115"/>
        <v>16997</v>
      </c>
      <c r="AQ7413" t="s">
        <v>6584</v>
      </c>
      <c r="AR7413" t="s">
        <v>28193</v>
      </c>
      <c r="AT7413" t="s">
        <v>481</v>
      </c>
      <c r="AU7413">
        <v>3053629201</v>
      </c>
      <c r="AV7413" t="s">
        <v>343</v>
      </c>
      <c r="AY7413" t="s">
        <v>345</v>
      </c>
      <c r="KW7413" t="s">
        <v>342</v>
      </c>
      <c r="ME7413">
        <v>1</v>
      </c>
    </row>
    <row r="7414" spans="1:343" x14ac:dyDescent="0.2">
      <c r="A7414">
        <v>1245255868</v>
      </c>
      <c r="B7414">
        <v>2</v>
      </c>
      <c r="D7414" t="s">
        <v>330</v>
      </c>
      <c r="E7414" s="6" t="s">
        <v>18016</v>
      </c>
      <c r="L7414" t="s">
        <v>330</v>
      </c>
      <c r="M7414">
        <v>6</v>
      </c>
      <c r="U7414" t="s">
        <v>6034</v>
      </c>
      <c r="W7414" t="s">
        <v>1933</v>
      </c>
      <c r="X7414" t="s">
        <v>1291</v>
      </c>
      <c r="Y7414">
        <v>22842772</v>
      </c>
      <c r="Z7414" t="s">
        <v>336</v>
      </c>
      <c r="AA7414">
        <v>5137621019</v>
      </c>
      <c r="AB7414">
        <v>5137621092</v>
      </c>
      <c r="AC7414" t="s">
        <v>28194</v>
      </c>
      <c r="AE7414" t="s">
        <v>19022</v>
      </c>
      <c r="AF7414" t="s">
        <v>434</v>
      </c>
      <c r="AG7414">
        <v>864036932</v>
      </c>
      <c r="AH7414" t="s">
        <v>336</v>
      </c>
      <c r="AI7414">
        <v>9286804449</v>
      </c>
      <c r="AJ7414">
        <v>9286806122</v>
      </c>
      <c r="AK7414" s="1" t="d">
        <v>2006-07-13</v>
      </c>
      <c r="AL7414" s="1" t="d">
        <v>2016-08-31</v>
      </c>
      <c r="AM7414" t="str">
        <f t="shared" si="115"/>
        <v>12452</v>
      </c>
      <c r="AQ7414" t="s">
        <v>18018</v>
      </c>
      <c r="AR7414" t="s">
        <v>9170</v>
      </c>
      <c r="AT7414" t="s">
        <v>6039</v>
      </c>
      <c r="AU7414">
        <v>5137621019</v>
      </c>
      <c r="AV7414" t="s">
        <v>396</v>
      </c>
      <c r="AY7414" t="s">
        <v>342</v>
      </c>
      <c r="AZ7414" t="s">
        <v>395</v>
      </c>
      <c r="BC7414" t="s">
        <v>342</v>
      </c>
      <c r="BD7414" t="s">
        <v>343</v>
      </c>
      <c r="BE7414" t="s">
        <v>28195</v>
      </c>
      <c r="BF7414" t="s">
        <v>434</v>
      </c>
      <c r="BG7414" t="s">
        <v>345</v>
      </c>
      <c r="DD7414">
        <v>133687</v>
      </c>
      <c r="DE7414">
        <v>5</v>
      </c>
      <c r="DF7414" t="s">
        <v>434</v>
      </c>
      <c r="DH7414">
        <v>1989391</v>
      </c>
      <c r="DI7414">
        <v>1</v>
      </c>
      <c r="DK7414" t="s">
        <v>398</v>
      </c>
      <c r="KW7414" t="s">
        <v>342</v>
      </c>
      <c r="ME7414">
        <v>1</v>
      </c>
    </row>
    <row r="7415" spans="1:343" x14ac:dyDescent="0.2">
      <c r="A7415">
        <v>1699790212</v>
      </c>
      <c r="B7415">
        <v>2</v>
      </c>
      <c r="D7415" t="s">
        <v>330</v>
      </c>
      <c r="E7415" s="6" t="s">
        <v>18016</v>
      </c>
      <c r="L7415" t="s">
        <v>330</v>
      </c>
      <c r="M7415">
        <v>6</v>
      </c>
      <c r="U7415" t="s">
        <v>6034</v>
      </c>
      <c r="W7415" t="s">
        <v>1933</v>
      </c>
      <c r="X7415" t="s">
        <v>1291</v>
      </c>
      <c r="Y7415">
        <v>22842772</v>
      </c>
      <c r="Z7415" t="s">
        <v>336</v>
      </c>
      <c r="AA7415">
        <v>5137621019</v>
      </c>
      <c r="AB7415">
        <v>5137621092</v>
      </c>
      <c r="AC7415" t="s">
        <v>28196</v>
      </c>
      <c r="AE7415" t="s">
        <v>28197</v>
      </c>
      <c r="AF7415" t="s">
        <v>441</v>
      </c>
      <c r="AG7415">
        <v>833182035</v>
      </c>
      <c r="AH7415" t="s">
        <v>336</v>
      </c>
      <c r="AI7415">
        <v>2086783286</v>
      </c>
      <c r="AJ7415">
        <v>2086781679</v>
      </c>
      <c r="AK7415" s="1" t="d">
        <v>2006-07-13</v>
      </c>
      <c r="AL7415" s="1" t="d">
        <v>2016-08-12</v>
      </c>
      <c r="AM7415" t="str">
        <f t="shared" si="115"/>
        <v>16997</v>
      </c>
      <c r="AQ7415" t="s">
        <v>18018</v>
      </c>
      <c r="AR7415" t="s">
        <v>9170</v>
      </c>
      <c r="AT7415" t="s">
        <v>6039</v>
      </c>
      <c r="AU7415">
        <v>5137621019</v>
      </c>
      <c r="AV7415" t="s">
        <v>396</v>
      </c>
      <c r="AY7415" t="s">
        <v>342</v>
      </c>
      <c r="AZ7415" t="s">
        <v>395</v>
      </c>
      <c r="BC7415" t="s">
        <v>342</v>
      </c>
      <c r="BD7415" t="s">
        <v>343</v>
      </c>
      <c r="BE7415" t="s">
        <v>28198</v>
      </c>
      <c r="BF7415" t="s">
        <v>441</v>
      </c>
      <c r="BG7415" t="s">
        <v>345</v>
      </c>
      <c r="DD7415">
        <v>2953600</v>
      </c>
      <c r="DE7415">
        <v>5</v>
      </c>
      <c r="DF7415" t="s">
        <v>441</v>
      </c>
      <c r="DH7415">
        <v>2020850</v>
      </c>
      <c r="DI7415">
        <v>1</v>
      </c>
      <c r="DK7415" t="s">
        <v>398</v>
      </c>
      <c r="DL7415">
        <v>2952800</v>
      </c>
      <c r="DM7415">
        <v>5</v>
      </c>
      <c r="DN7415" t="s">
        <v>441</v>
      </c>
      <c r="KW7415" t="s">
        <v>342</v>
      </c>
      <c r="ME7415">
        <v>1</v>
      </c>
    </row>
    <row r="7416" spans="1:343" x14ac:dyDescent="0.2">
      <c r="A7416">
        <v>1417972035</v>
      </c>
      <c r="B7416">
        <v>2</v>
      </c>
      <c r="D7416" t="s">
        <v>330</v>
      </c>
      <c r="E7416" s="6" t="s">
        <v>18016</v>
      </c>
      <c r="L7416" t="s">
        <v>330</v>
      </c>
      <c r="M7416">
        <v>6</v>
      </c>
      <c r="U7416" t="s">
        <v>6034</v>
      </c>
      <c r="W7416" t="s">
        <v>1933</v>
      </c>
      <c r="X7416" t="s">
        <v>1291</v>
      </c>
      <c r="Y7416">
        <v>22842772</v>
      </c>
      <c r="Z7416" t="s">
        <v>336</v>
      </c>
      <c r="AA7416">
        <v>5137621019</v>
      </c>
      <c r="AB7416">
        <v>5137621092</v>
      </c>
      <c r="AC7416" t="s">
        <v>28199</v>
      </c>
      <c r="AE7416" t="s">
        <v>28200</v>
      </c>
      <c r="AF7416" t="s">
        <v>438</v>
      </c>
      <c r="AG7416">
        <v>599124007</v>
      </c>
      <c r="AH7416" t="s">
        <v>336</v>
      </c>
      <c r="AI7416">
        <v>4068929088</v>
      </c>
      <c r="AJ7416">
        <v>4068929087</v>
      </c>
      <c r="AK7416" s="1" t="d">
        <v>2006-07-13</v>
      </c>
      <c r="AL7416" s="1" t="d">
        <v>2016-10-04</v>
      </c>
      <c r="AM7416" t="str">
        <f t="shared" si="115"/>
        <v>14179</v>
      </c>
      <c r="AQ7416" t="s">
        <v>18018</v>
      </c>
      <c r="AR7416" t="s">
        <v>9170</v>
      </c>
      <c r="AT7416" t="s">
        <v>6039</v>
      </c>
      <c r="AU7416">
        <v>5137621019</v>
      </c>
      <c r="AV7416" t="s">
        <v>396</v>
      </c>
      <c r="AY7416" t="s">
        <v>342</v>
      </c>
      <c r="AZ7416" t="s">
        <v>395</v>
      </c>
      <c r="BC7416" t="s">
        <v>342</v>
      </c>
      <c r="BD7416" t="s">
        <v>343</v>
      </c>
      <c r="BE7416">
        <v>977</v>
      </c>
      <c r="BF7416" t="s">
        <v>438</v>
      </c>
      <c r="BG7416" t="s">
        <v>345</v>
      </c>
      <c r="DD7416">
        <v>230231</v>
      </c>
      <c r="DE7416">
        <v>5</v>
      </c>
      <c r="DF7416" t="s">
        <v>438</v>
      </c>
      <c r="DH7416">
        <v>2051881</v>
      </c>
      <c r="DI7416">
        <v>1</v>
      </c>
      <c r="DK7416" t="s">
        <v>398</v>
      </c>
      <c r="KW7416" t="s">
        <v>342</v>
      </c>
      <c r="ME7416">
        <v>1</v>
      </c>
    </row>
    <row r="7417" spans="1:343" x14ac:dyDescent="0.2">
      <c r="A7417">
        <v>1326063942</v>
      </c>
      <c r="B7417">
        <v>2</v>
      </c>
      <c r="D7417" t="s">
        <v>330</v>
      </c>
      <c r="E7417" s="6" t="s">
        <v>18016</v>
      </c>
      <c r="L7417" t="s">
        <v>330</v>
      </c>
      <c r="M7417">
        <v>6</v>
      </c>
      <c r="U7417" t="s">
        <v>6034</v>
      </c>
      <c r="W7417" t="s">
        <v>1933</v>
      </c>
      <c r="X7417" t="s">
        <v>1291</v>
      </c>
      <c r="Y7417">
        <v>22842772</v>
      </c>
      <c r="Z7417" t="s">
        <v>336</v>
      </c>
      <c r="AA7417">
        <v>5137621019</v>
      </c>
      <c r="AB7417">
        <v>5137621092</v>
      </c>
      <c r="AC7417" t="s">
        <v>28201</v>
      </c>
      <c r="AE7417" t="s">
        <v>16760</v>
      </c>
      <c r="AF7417" t="s">
        <v>438</v>
      </c>
      <c r="AG7417">
        <v>597183647</v>
      </c>
      <c r="AH7417" t="s">
        <v>336</v>
      </c>
      <c r="AI7417">
        <v>4065863550</v>
      </c>
      <c r="AJ7417">
        <v>4065860788</v>
      </c>
      <c r="AK7417" s="1" t="d">
        <v>2006-07-13</v>
      </c>
      <c r="AL7417" s="1" t="d">
        <v>2016-10-04</v>
      </c>
      <c r="AM7417" t="str">
        <f t="shared" si="115"/>
        <v>13260</v>
      </c>
      <c r="AQ7417" t="s">
        <v>18018</v>
      </c>
      <c r="AR7417" t="s">
        <v>9170</v>
      </c>
      <c r="AT7417" t="s">
        <v>6039</v>
      </c>
      <c r="AU7417">
        <v>5137621019</v>
      </c>
      <c r="AV7417" t="s">
        <v>396</v>
      </c>
      <c r="AY7417" t="s">
        <v>342</v>
      </c>
      <c r="AZ7417" t="s">
        <v>395</v>
      </c>
      <c r="BC7417" t="s">
        <v>342</v>
      </c>
      <c r="BD7417" t="s">
        <v>343</v>
      </c>
      <c r="BE7417">
        <v>1035</v>
      </c>
      <c r="BF7417" t="s">
        <v>438</v>
      </c>
      <c r="BG7417" t="s">
        <v>345</v>
      </c>
      <c r="DD7417">
        <v>2051948</v>
      </c>
      <c r="DE7417">
        <v>1</v>
      </c>
      <c r="DG7417" t="s">
        <v>398</v>
      </c>
      <c r="DH7417">
        <v>211038</v>
      </c>
      <c r="DI7417">
        <v>5</v>
      </c>
      <c r="DJ7417" t="s">
        <v>438</v>
      </c>
      <c r="KW7417" t="s">
        <v>342</v>
      </c>
      <c r="ME7417">
        <v>1</v>
      </c>
    </row>
    <row r="7418" spans="1:343" x14ac:dyDescent="0.2">
      <c r="A7418">
        <v>1144245762</v>
      </c>
      <c r="B7418">
        <v>2</v>
      </c>
      <c r="D7418" t="s">
        <v>330</v>
      </c>
      <c r="E7418" s="6" t="s">
        <v>18016</v>
      </c>
      <c r="L7418" t="s">
        <v>330</v>
      </c>
      <c r="M7418">
        <v>6</v>
      </c>
      <c r="U7418" t="s">
        <v>6034</v>
      </c>
      <c r="W7418" t="s">
        <v>1933</v>
      </c>
      <c r="X7418" t="s">
        <v>1291</v>
      </c>
      <c r="Y7418">
        <v>22842772</v>
      </c>
      <c r="Z7418" t="s">
        <v>336</v>
      </c>
      <c r="AA7418">
        <v>5137621019</v>
      </c>
      <c r="AB7418">
        <v>5137621092</v>
      </c>
      <c r="AC7418" t="s">
        <v>28202</v>
      </c>
      <c r="AE7418" t="s">
        <v>3043</v>
      </c>
      <c r="AF7418" t="s">
        <v>451</v>
      </c>
      <c r="AG7418">
        <v>891063810</v>
      </c>
      <c r="AH7418" t="s">
        <v>336</v>
      </c>
      <c r="AI7418">
        <v>7028787414</v>
      </c>
      <c r="AJ7418">
        <v>7028781091</v>
      </c>
      <c r="AK7418" s="1" t="d">
        <v>2006-07-13</v>
      </c>
      <c r="AL7418" s="1" t="d">
        <v>2016-08-05</v>
      </c>
      <c r="AM7418" t="str">
        <f t="shared" si="115"/>
        <v>11442</v>
      </c>
      <c r="AQ7418" t="s">
        <v>18018</v>
      </c>
      <c r="AR7418" t="s">
        <v>9170</v>
      </c>
      <c r="AT7418" t="s">
        <v>6039</v>
      </c>
      <c r="AU7418">
        <v>5137621019</v>
      </c>
      <c r="AV7418" t="s">
        <v>396</v>
      </c>
      <c r="AY7418" t="s">
        <v>342</v>
      </c>
      <c r="AZ7418" t="s">
        <v>395</v>
      </c>
      <c r="BC7418" t="s">
        <v>342</v>
      </c>
      <c r="BD7418" t="s">
        <v>343</v>
      </c>
      <c r="BE7418" t="s">
        <v>28203</v>
      </c>
      <c r="BF7418" t="s">
        <v>451</v>
      </c>
      <c r="BG7418" t="s">
        <v>345</v>
      </c>
      <c r="DD7418">
        <v>2056117</v>
      </c>
      <c r="DE7418">
        <v>1</v>
      </c>
      <c r="DG7418" t="s">
        <v>398</v>
      </c>
      <c r="DH7418">
        <v>3302552</v>
      </c>
      <c r="DI7418">
        <v>5</v>
      </c>
      <c r="DJ7418" t="s">
        <v>451</v>
      </c>
      <c r="DL7418">
        <v>1144245762</v>
      </c>
      <c r="DM7418">
        <v>5</v>
      </c>
      <c r="DN7418" t="s">
        <v>451</v>
      </c>
      <c r="KW7418" t="s">
        <v>342</v>
      </c>
      <c r="ME7418">
        <v>1</v>
      </c>
    </row>
    <row r="7419" spans="1:343" x14ac:dyDescent="0.2">
      <c r="A7419">
        <v>1871518498</v>
      </c>
      <c r="B7419">
        <v>2</v>
      </c>
      <c r="D7419" t="s">
        <v>330</v>
      </c>
      <c r="E7419" s="6" t="s">
        <v>18016</v>
      </c>
      <c r="L7419" t="s">
        <v>330</v>
      </c>
      <c r="M7419">
        <v>6</v>
      </c>
      <c r="U7419" t="s">
        <v>6034</v>
      </c>
      <c r="W7419" t="s">
        <v>1933</v>
      </c>
      <c r="X7419" t="s">
        <v>1291</v>
      </c>
      <c r="Y7419">
        <v>22842772</v>
      </c>
      <c r="Z7419" t="s">
        <v>336</v>
      </c>
      <c r="AA7419">
        <v>5137621019</v>
      </c>
      <c r="AB7419">
        <v>5137621092</v>
      </c>
      <c r="AC7419" t="s">
        <v>28204</v>
      </c>
      <c r="AE7419" t="s">
        <v>3043</v>
      </c>
      <c r="AF7419" t="s">
        <v>451</v>
      </c>
      <c r="AG7419">
        <v>891091627</v>
      </c>
      <c r="AH7419" t="s">
        <v>336</v>
      </c>
      <c r="AI7419">
        <v>7027910517</v>
      </c>
      <c r="AJ7419">
        <v>7027327899</v>
      </c>
      <c r="AK7419" s="1" t="d">
        <v>2006-07-13</v>
      </c>
      <c r="AL7419" s="1" t="d">
        <v>2016-08-05</v>
      </c>
      <c r="AM7419" t="str">
        <f t="shared" si="115"/>
        <v>18715</v>
      </c>
      <c r="AQ7419" t="s">
        <v>18018</v>
      </c>
      <c r="AR7419" t="s">
        <v>9170</v>
      </c>
      <c r="AT7419" t="s">
        <v>6039</v>
      </c>
      <c r="AU7419">
        <v>5137621019</v>
      </c>
      <c r="AV7419" t="s">
        <v>396</v>
      </c>
      <c r="AY7419" t="s">
        <v>342</v>
      </c>
      <c r="AZ7419" t="s">
        <v>395</v>
      </c>
      <c r="BC7419" t="s">
        <v>342</v>
      </c>
      <c r="BD7419" t="s">
        <v>343</v>
      </c>
      <c r="BE7419" t="s">
        <v>28205</v>
      </c>
      <c r="BF7419" t="s">
        <v>451</v>
      </c>
      <c r="BG7419" t="s">
        <v>345</v>
      </c>
      <c r="DD7419">
        <v>1871518498</v>
      </c>
      <c r="DE7419">
        <v>5</v>
      </c>
      <c r="DF7419" t="s">
        <v>451</v>
      </c>
      <c r="DH7419">
        <v>3302044</v>
      </c>
      <c r="DI7419">
        <v>5</v>
      </c>
      <c r="DJ7419" t="s">
        <v>451</v>
      </c>
      <c r="DL7419">
        <v>2056621</v>
      </c>
      <c r="DM7419">
        <v>1</v>
      </c>
      <c r="DO7419" t="s">
        <v>398</v>
      </c>
      <c r="KW7419" t="s">
        <v>342</v>
      </c>
      <c r="ME7419">
        <v>1</v>
      </c>
    </row>
    <row r="7420" spans="1:343" x14ac:dyDescent="0.2">
      <c r="A7420">
        <v>1053336685</v>
      </c>
      <c r="B7420">
        <v>2</v>
      </c>
      <c r="D7420" t="s">
        <v>330</v>
      </c>
      <c r="E7420" s="6" t="s">
        <v>18016</v>
      </c>
      <c r="L7420" t="s">
        <v>330</v>
      </c>
      <c r="M7420">
        <v>6</v>
      </c>
      <c r="U7420" t="s">
        <v>6034</v>
      </c>
      <c r="W7420" t="s">
        <v>1933</v>
      </c>
      <c r="X7420" t="s">
        <v>1291</v>
      </c>
      <c r="Y7420">
        <v>22842772</v>
      </c>
      <c r="Z7420" t="s">
        <v>336</v>
      </c>
      <c r="AA7420">
        <v>5137621019</v>
      </c>
      <c r="AB7420">
        <v>5137621092</v>
      </c>
      <c r="AC7420" t="s">
        <v>28206</v>
      </c>
      <c r="AE7420" t="s">
        <v>1875</v>
      </c>
      <c r="AF7420" t="s">
        <v>639</v>
      </c>
      <c r="AG7420">
        <v>846512864</v>
      </c>
      <c r="AH7420" t="s">
        <v>336</v>
      </c>
      <c r="AI7420">
        <v>8014652591</v>
      </c>
      <c r="AJ7420">
        <v>8014655198</v>
      </c>
      <c r="AK7420" s="1" t="d">
        <v>2006-07-13</v>
      </c>
      <c r="AL7420" s="1" t="d">
        <v>2016-05-16</v>
      </c>
      <c r="AM7420" t="str">
        <f t="shared" si="115"/>
        <v>10533</v>
      </c>
      <c r="AQ7420" t="s">
        <v>18018</v>
      </c>
      <c r="AR7420" t="s">
        <v>9170</v>
      </c>
      <c r="AT7420" t="s">
        <v>6039</v>
      </c>
      <c r="AU7420">
        <v>5137621019</v>
      </c>
      <c r="AV7420" t="s">
        <v>396</v>
      </c>
      <c r="AY7420" t="s">
        <v>342</v>
      </c>
      <c r="AZ7420" t="s">
        <v>395</v>
      </c>
      <c r="BC7420" t="s">
        <v>342</v>
      </c>
      <c r="BD7420" t="s">
        <v>343</v>
      </c>
      <c r="BE7420">
        <v>1254481703</v>
      </c>
      <c r="BF7420" t="s">
        <v>639</v>
      </c>
      <c r="BG7420" t="s">
        <v>345</v>
      </c>
      <c r="DD7420">
        <v>2107784</v>
      </c>
      <c r="DE7420">
        <v>1</v>
      </c>
      <c r="DG7420" t="s">
        <v>398</v>
      </c>
      <c r="DH7420" s="2">
        <v>870000000000</v>
      </c>
      <c r="DI7420">
        <v>5</v>
      </c>
      <c r="DJ7420" t="s">
        <v>639</v>
      </c>
      <c r="KW7420" t="s">
        <v>342</v>
      </c>
      <c r="ME7420">
        <v>1</v>
      </c>
    </row>
    <row r="7421" spans="1:343" x14ac:dyDescent="0.2">
      <c r="A7421">
        <v>1598780124</v>
      </c>
      <c r="B7421">
        <v>2</v>
      </c>
      <c r="D7421" t="s">
        <v>330</v>
      </c>
      <c r="E7421" s="6" t="s">
        <v>18016</v>
      </c>
      <c r="L7421" t="s">
        <v>330</v>
      </c>
      <c r="M7421">
        <v>6</v>
      </c>
      <c r="U7421" t="s">
        <v>6034</v>
      </c>
      <c r="W7421" t="s">
        <v>1933</v>
      </c>
      <c r="X7421" t="s">
        <v>1291</v>
      </c>
      <c r="Y7421">
        <v>22842772</v>
      </c>
      <c r="Z7421" t="s">
        <v>336</v>
      </c>
      <c r="AA7421">
        <v>5137621019</v>
      </c>
      <c r="AB7421">
        <v>5137621092</v>
      </c>
      <c r="AC7421" t="s">
        <v>28207</v>
      </c>
      <c r="AE7421" t="s">
        <v>644</v>
      </c>
      <c r="AF7421" t="s">
        <v>639</v>
      </c>
      <c r="AG7421">
        <v>841033377</v>
      </c>
      <c r="AH7421" t="s">
        <v>336</v>
      </c>
      <c r="AI7421">
        <v>8013554617</v>
      </c>
      <c r="AJ7421">
        <v>8013642157</v>
      </c>
      <c r="AK7421" s="1" t="d">
        <v>2006-07-13</v>
      </c>
      <c r="AL7421" s="1" t="d">
        <v>2016-05-16</v>
      </c>
      <c r="AM7421" t="str">
        <f t="shared" si="115"/>
        <v>15987</v>
      </c>
      <c r="AQ7421" t="s">
        <v>18018</v>
      </c>
      <c r="AR7421" t="s">
        <v>9170</v>
      </c>
      <c r="AT7421" t="s">
        <v>6039</v>
      </c>
      <c r="AU7421">
        <v>5137621019</v>
      </c>
      <c r="AV7421" t="s">
        <v>396</v>
      </c>
      <c r="AY7421" t="s">
        <v>342</v>
      </c>
      <c r="AZ7421" t="s">
        <v>395</v>
      </c>
      <c r="BC7421" t="s">
        <v>342</v>
      </c>
      <c r="BD7421" t="s">
        <v>343</v>
      </c>
      <c r="BE7421">
        <v>1267041703</v>
      </c>
      <c r="BF7421" t="s">
        <v>639</v>
      </c>
      <c r="BG7421" t="s">
        <v>345</v>
      </c>
      <c r="DD7421" s="2">
        <v>870000000000</v>
      </c>
      <c r="DE7421">
        <v>5</v>
      </c>
      <c r="DF7421" t="s">
        <v>639</v>
      </c>
      <c r="DH7421">
        <v>2107863</v>
      </c>
      <c r="DI7421">
        <v>1</v>
      </c>
      <c r="DK7421" t="s">
        <v>398</v>
      </c>
      <c r="KW7421" t="s">
        <v>342</v>
      </c>
      <c r="ME7421">
        <v>1</v>
      </c>
    </row>
    <row r="7422" spans="1:343" x14ac:dyDescent="0.2">
      <c r="A7422">
        <v>1225053853</v>
      </c>
      <c r="B7422">
        <v>2</v>
      </c>
      <c r="D7422" t="s">
        <v>330</v>
      </c>
      <c r="E7422" s="6" t="s">
        <v>18016</v>
      </c>
      <c r="L7422" t="s">
        <v>330</v>
      </c>
      <c r="M7422">
        <v>6</v>
      </c>
      <c r="U7422" t="s">
        <v>6034</v>
      </c>
      <c r="W7422" t="s">
        <v>1933</v>
      </c>
      <c r="X7422" t="s">
        <v>1291</v>
      </c>
      <c r="Y7422">
        <v>22842772</v>
      </c>
      <c r="Z7422" t="s">
        <v>336</v>
      </c>
      <c r="AA7422">
        <v>5137621019</v>
      </c>
      <c r="AB7422">
        <v>5137621092</v>
      </c>
      <c r="AC7422" t="s">
        <v>28208</v>
      </c>
      <c r="AE7422" t="s">
        <v>644</v>
      </c>
      <c r="AF7422" t="s">
        <v>639</v>
      </c>
      <c r="AG7422">
        <v>841215803</v>
      </c>
      <c r="AH7422" t="s">
        <v>336</v>
      </c>
      <c r="AI7422">
        <v>8019430177</v>
      </c>
      <c r="AJ7422">
        <v>8019441253</v>
      </c>
      <c r="AK7422" s="1" t="d">
        <v>2006-07-13</v>
      </c>
      <c r="AL7422" s="1" t="d">
        <v>2016-05-16</v>
      </c>
      <c r="AM7422" t="str">
        <f t="shared" si="115"/>
        <v>12250</v>
      </c>
      <c r="AQ7422" t="s">
        <v>18018</v>
      </c>
      <c r="AR7422" t="s">
        <v>9170</v>
      </c>
      <c r="AT7422" t="s">
        <v>6039</v>
      </c>
      <c r="AU7422">
        <v>5137621019</v>
      </c>
      <c r="AV7422" t="s">
        <v>396</v>
      </c>
      <c r="AY7422" t="s">
        <v>342</v>
      </c>
      <c r="AZ7422" t="s">
        <v>395</v>
      </c>
      <c r="BC7422" t="s">
        <v>342</v>
      </c>
      <c r="BD7422" t="s">
        <v>343</v>
      </c>
      <c r="BE7422">
        <v>1287641703</v>
      </c>
      <c r="BF7422" t="s">
        <v>639</v>
      </c>
      <c r="BG7422" t="s">
        <v>345</v>
      </c>
      <c r="DD7422" s="2">
        <v>870000000000</v>
      </c>
      <c r="DE7422">
        <v>5</v>
      </c>
      <c r="DF7422" t="s">
        <v>639</v>
      </c>
      <c r="DH7422">
        <v>2108193</v>
      </c>
      <c r="DI7422">
        <v>1</v>
      </c>
      <c r="DK7422" t="s">
        <v>398</v>
      </c>
      <c r="KW7422" t="s">
        <v>342</v>
      </c>
      <c r="ME7422">
        <v>1</v>
      </c>
    </row>
    <row r="7423" spans="1:343" x14ac:dyDescent="0.2">
      <c r="A7423">
        <v>1518982164</v>
      </c>
      <c r="B7423">
        <v>2</v>
      </c>
      <c r="D7423" t="s">
        <v>330</v>
      </c>
      <c r="E7423" s="6" t="s">
        <v>27628</v>
      </c>
      <c r="L7423" t="s">
        <v>330</v>
      </c>
      <c r="M7423">
        <v>6</v>
      </c>
      <c r="U7423" t="s">
        <v>28209</v>
      </c>
      <c r="W7423" t="s">
        <v>989</v>
      </c>
      <c r="X7423" t="s">
        <v>878</v>
      </c>
      <c r="Y7423">
        <v>66042520</v>
      </c>
      <c r="Z7423" t="s">
        <v>336</v>
      </c>
      <c r="AC7423" t="s">
        <v>28209</v>
      </c>
      <c r="AE7423" t="s">
        <v>989</v>
      </c>
      <c r="AF7423" t="s">
        <v>878</v>
      </c>
      <c r="AG7423">
        <v>66042520</v>
      </c>
      <c r="AH7423" t="s">
        <v>336</v>
      </c>
      <c r="AI7423">
        <v>2033682502</v>
      </c>
      <c r="AJ7423">
        <v>2033682506</v>
      </c>
      <c r="AK7423" s="1" t="d">
        <v>2006-07-13</v>
      </c>
      <c r="AL7423" s="1" t="d">
        <v>2007-11-26</v>
      </c>
      <c r="AM7423" t="str">
        <f t="shared" si="115"/>
        <v>15189</v>
      </c>
      <c r="AQ7423" t="s">
        <v>27631</v>
      </c>
      <c r="AR7423" t="s">
        <v>2077</v>
      </c>
      <c r="AT7423" t="s">
        <v>27632</v>
      </c>
      <c r="AU7423">
        <v>2015718326</v>
      </c>
      <c r="AV7423" t="s">
        <v>343</v>
      </c>
      <c r="AY7423" t="s">
        <v>342</v>
      </c>
      <c r="AZ7423" t="s">
        <v>395</v>
      </c>
      <c r="BA7423">
        <v>1655</v>
      </c>
      <c r="BB7423" t="s">
        <v>878</v>
      </c>
      <c r="BC7423" t="s">
        <v>342</v>
      </c>
      <c r="BD7423" t="s">
        <v>396</v>
      </c>
      <c r="BE7423">
        <v>1655</v>
      </c>
      <c r="BF7423" t="s">
        <v>878</v>
      </c>
      <c r="BG7423" t="s">
        <v>345</v>
      </c>
      <c r="DD7423">
        <v>717504</v>
      </c>
      <c r="DE7423">
        <v>1</v>
      </c>
      <c r="DG7423" t="s">
        <v>553</v>
      </c>
      <c r="KW7423" t="s">
        <v>345</v>
      </c>
      <c r="KX7423" t="s">
        <v>28210</v>
      </c>
      <c r="KY7423" t="s">
        <v>330</v>
      </c>
      <c r="ME7423">
        <v>1</v>
      </c>
    </row>
    <row r="7424" spans="1:343" x14ac:dyDescent="0.2">
      <c r="A7424">
        <v>1427073071</v>
      </c>
      <c r="B7424">
        <v>2</v>
      </c>
      <c r="D7424" t="s">
        <v>330</v>
      </c>
      <c r="E7424" s="6" t="s">
        <v>28211</v>
      </c>
      <c r="L7424" t="s">
        <v>330</v>
      </c>
      <c r="M7424">
        <v>6</v>
      </c>
      <c r="U7424" t="s">
        <v>28212</v>
      </c>
      <c r="W7424" t="s">
        <v>28213</v>
      </c>
      <c r="X7424" t="s">
        <v>387</v>
      </c>
      <c r="Y7424">
        <v>76451718</v>
      </c>
      <c r="Z7424" t="s">
        <v>336</v>
      </c>
      <c r="AA7424">
        <v>2015739700</v>
      </c>
      <c r="AB7424">
        <v>2015718335</v>
      </c>
      <c r="AC7424" t="s">
        <v>28214</v>
      </c>
      <c r="AE7424" t="s">
        <v>18625</v>
      </c>
      <c r="AF7424" t="s">
        <v>878</v>
      </c>
      <c r="AG7424">
        <v>68114836</v>
      </c>
      <c r="AH7424" t="s">
        <v>336</v>
      </c>
      <c r="AI7424">
        <v>2037912356</v>
      </c>
      <c r="AJ7424">
        <v>2037912358</v>
      </c>
      <c r="AK7424" s="1" t="d">
        <v>2006-07-13</v>
      </c>
      <c r="AL7424" s="1" t="d">
        <v>2012-11-28</v>
      </c>
      <c r="AM7424" t="str">
        <f t="shared" si="115"/>
        <v>14270</v>
      </c>
      <c r="AQ7424" t="s">
        <v>27631</v>
      </c>
      <c r="AR7424" t="s">
        <v>2077</v>
      </c>
      <c r="AT7424" t="s">
        <v>27638</v>
      </c>
      <c r="AU7424">
        <v>2015718326</v>
      </c>
      <c r="AV7424" t="s">
        <v>343</v>
      </c>
      <c r="AY7424" t="s">
        <v>342</v>
      </c>
      <c r="AZ7424" t="s">
        <v>395</v>
      </c>
      <c r="BA7424">
        <v>1665</v>
      </c>
      <c r="BB7424" t="s">
        <v>878</v>
      </c>
      <c r="BC7424" t="s">
        <v>342</v>
      </c>
      <c r="BD7424" t="s">
        <v>396</v>
      </c>
      <c r="BE7424">
        <v>1665</v>
      </c>
      <c r="BF7424" t="s">
        <v>878</v>
      </c>
      <c r="BG7424" t="s">
        <v>345</v>
      </c>
      <c r="DD7424">
        <v>4187276</v>
      </c>
      <c r="DE7424">
        <v>5</v>
      </c>
      <c r="DF7424" t="s">
        <v>878</v>
      </c>
      <c r="DH7424">
        <v>4186517</v>
      </c>
      <c r="DI7424">
        <v>1</v>
      </c>
      <c r="DJ7424" t="s">
        <v>878</v>
      </c>
      <c r="DK7424" t="s">
        <v>758</v>
      </c>
      <c r="DL7424">
        <v>717592</v>
      </c>
      <c r="DM7424">
        <v>1</v>
      </c>
      <c r="DO7424" t="s">
        <v>553</v>
      </c>
      <c r="KW7424" t="s">
        <v>345</v>
      </c>
      <c r="KX7424" t="s">
        <v>28215</v>
      </c>
      <c r="KY7424" t="s">
        <v>330</v>
      </c>
      <c r="ME7424">
        <v>1</v>
      </c>
    </row>
    <row r="7425" spans="1:343" x14ac:dyDescent="0.2">
      <c r="A7425">
        <v>1245255892</v>
      </c>
      <c r="B7425">
        <v>2</v>
      </c>
      <c r="D7425" t="s">
        <v>330</v>
      </c>
      <c r="E7425" s="6" t="s">
        <v>27633</v>
      </c>
      <c r="L7425" t="s">
        <v>330</v>
      </c>
      <c r="M7425">
        <v>6</v>
      </c>
      <c r="U7425" t="s">
        <v>28212</v>
      </c>
      <c r="W7425" t="s">
        <v>28213</v>
      </c>
      <c r="X7425" t="s">
        <v>387</v>
      </c>
      <c r="Y7425">
        <v>76451718</v>
      </c>
      <c r="Z7425" t="s">
        <v>336</v>
      </c>
      <c r="AC7425" t="s">
        <v>28216</v>
      </c>
      <c r="AE7425" t="s">
        <v>28217</v>
      </c>
      <c r="AF7425" t="s">
        <v>399</v>
      </c>
      <c r="AG7425">
        <v>199716154</v>
      </c>
      <c r="AH7425" t="s">
        <v>336</v>
      </c>
      <c r="AI7425">
        <v>3026447530</v>
      </c>
      <c r="AJ7425">
        <v>3026447523</v>
      </c>
      <c r="AK7425" s="1" t="d">
        <v>2006-07-13</v>
      </c>
      <c r="AL7425" s="1" t="d">
        <v>2013-09-09</v>
      </c>
      <c r="AM7425" t="str">
        <f t="shared" si="115"/>
        <v>12452</v>
      </c>
      <c r="AQ7425" t="s">
        <v>27631</v>
      </c>
      <c r="AR7425" t="s">
        <v>2077</v>
      </c>
      <c r="AT7425" t="s">
        <v>27638</v>
      </c>
      <c r="AU7425">
        <v>2015718326</v>
      </c>
      <c r="AV7425" t="s">
        <v>343</v>
      </c>
      <c r="AY7425" t="s">
        <v>342</v>
      </c>
      <c r="AZ7425" t="s">
        <v>395</v>
      </c>
      <c r="BA7425" t="s">
        <v>28218</v>
      </c>
      <c r="BB7425" t="s">
        <v>399</v>
      </c>
      <c r="BC7425" t="s">
        <v>342</v>
      </c>
      <c r="BD7425" t="s">
        <v>396</v>
      </c>
      <c r="BE7425" t="s">
        <v>28218</v>
      </c>
      <c r="BF7425" t="s">
        <v>399</v>
      </c>
      <c r="BG7425" t="s">
        <v>345</v>
      </c>
      <c r="DD7425">
        <v>922407</v>
      </c>
      <c r="DE7425">
        <v>5</v>
      </c>
      <c r="DF7425" t="s">
        <v>399</v>
      </c>
      <c r="DH7425">
        <v>803519</v>
      </c>
      <c r="DI7425">
        <v>1</v>
      </c>
      <c r="DK7425" t="s">
        <v>553</v>
      </c>
      <c r="KW7425" t="s">
        <v>342</v>
      </c>
      <c r="ME7425">
        <v>1</v>
      </c>
    </row>
    <row r="7426" spans="1:343" x14ac:dyDescent="0.2">
      <c r="A7426">
        <v>1063437614</v>
      </c>
      <c r="B7426">
        <v>2</v>
      </c>
      <c r="D7426" t="s">
        <v>330</v>
      </c>
      <c r="E7426" s="6" t="s">
        <v>27649</v>
      </c>
      <c r="L7426" t="s">
        <v>330</v>
      </c>
      <c r="M7426">
        <v>6</v>
      </c>
      <c r="U7426" t="s">
        <v>28219</v>
      </c>
      <c r="W7426" t="s">
        <v>8546</v>
      </c>
      <c r="X7426" t="s">
        <v>399</v>
      </c>
      <c r="Y7426">
        <v>197026370</v>
      </c>
      <c r="Z7426" t="s">
        <v>336</v>
      </c>
      <c r="AC7426" t="s">
        <v>28219</v>
      </c>
      <c r="AE7426" t="s">
        <v>8546</v>
      </c>
      <c r="AF7426" t="s">
        <v>399</v>
      </c>
      <c r="AG7426">
        <v>197026370</v>
      </c>
      <c r="AH7426" t="s">
        <v>336</v>
      </c>
      <c r="AI7426">
        <v>3024534480</v>
      </c>
      <c r="AJ7426">
        <v>3024539928</v>
      </c>
      <c r="AK7426" s="1" t="d">
        <v>2006-07-13</v>
      </c>
      <c r="AL7426" s="1" t="d">
        <v>2007-11-18</v>
      </c>
      <c r="AM7426" t="str">
        <f t="shared" si="115"/>
        <v>10634</v>
      </c>
      <c r="AQ7426" t="s">
        <v>27631</v>
      </c>
      <c r="AR7426" t="s">
        <v>2077</v>
      </c>
      <c r="AT7426" t="s">
        <v>27632</v>
      </c>
      <c r="AU7426">
        <v>2015718326</v>
      </c>
      <c r="AV7426" t="s">
        <v>343</v>
      </c>
      <c r="AY7426" t="s">
        <v>342</v>
      </c>
      <c r="AZ7426" t="s">
        <v>395</v>
      </c>
      <c r="BA7426" t="s">
        <v>28220</v>
      </c>
      <c r="BB7426" t="s">
        <v>399</v>
      </c>
      <c r="BC7426" t="s">
        <v>342</v>
      </c>
      <c r="BD7426" t="s">
        <v>396</v>
      </c>
      <c r="BE7426" t="s">
        <v>28220</v>
      </c>
      <c r="BF7426" t="s">
        <v>399</v>
      </c>
      <c r="BG7426" t="s">
        <v>345</v>
      </c>
      <c r="DD7426">
        <v>803824</v>
      </c>
      <c r="DE7426">
        <v>1</v>
      </c>
      <c r="DG7426" t="s">
        <v>553</v>
      </c>
      <c r="KW7426" t="s">
        <v>345</v>
      </c>
      <c r="KX7426" t="s">
        <v>27633</v>
      </c>
      <c r="KY7426" t="s">
        <v>330</v>
      </c>
      <c r="ME7426">
        <v>1</v>
      </c>
    </row>
    <row r="7427" spans="1:343" x14ac:dyDescent="0.2">
      <c r="A7427">
        <v>1972528529</v>
      </c>
      <c r="B7427">
        <v>2</v>
      </c>
      <c r="D7427" t="s">
        <v>330</v>
      </c>
      <c r="E7427" s="6" t="s">
        <v>27633</v>
      </c>
      <c r="L7427" t="s">
        <v>330</v>
      </c>
      <c r="M7427">
        <v>6</v>
      </c>
      <c r="U7427" t="s">
        <v>28221</v>
      </c>
      <c r="W7427" t="s">
        <v>28222</v>
      </c>
      <c r="X7427" t="s">
        <v>610</v>
      </c>
      <c r="Y7427">
        <v>707393311</v>
      </c>
      <c r="Z7427" t="s">
        <v>336</v>
      </c>
      <c r="AC7427" t="s">
        <v>28221</v>
      </c>
      <c r="AE7427" t="s">
        <v>28222</v>
      </c>
      <c r="AF7427" t="s">
        <v>610</v>
      </c>
      <c r="AG7427">
        <v>707393311</v>
      </c>
      <c r="AH7427" t="s">
        <v>336</v>
      </c>
      <c r="AI7427">
        <v>2252617386</v>
      </c>
      <c r="AJ7427">
        <v>2252618227</v>
      </c>
      <c r="AK7427" s="1" t="d">
        <v>2006-07-13</v>
      </c>
      <c r="AL7427" s="1" t="d">
        <v>2025-09-11</v>
      </c>
      <c r="AM7427" t="str">
        <f t="shared" ref="AM7427:AM7490" si="116">IF(LEN(A7427)&lt;=5,
    TEXT(A7427,"00000"),
    LEFT(TEXT(A7427,"000000000"),5)
)</f>
        <v>19725</v>
      </c>
      <c r="AQ7427" t="s">
        <v>27631</v>
      </c>
      <c r="AR7427" t="s">
        <v>2077</v>
      </c>
      <c r="AT7427" t="s">
        <v>27632</v>
      </c>
      <c r="AU7427">
        <v>2015718326</v>
      </c>
      <c r="AV7427" t="s">
        <v>396</v>
      </c>
      <c r="AW7427" t="s">
        <v>28223</v>
      </c>
      <c r="AX7427" t="s">
        <v>610</v>
      </c>
      <c r="AY7427" t="s">
        <v>342</v>
      </c>
      <c r="AZ7427" t="s">
        <v>343</v>
      </c>
      <c r="BC7427" t="s">
        <v>345</v>
      </c>
      <c r="DD7427">
        <v>1920493</v>
      </c>
      <c r="DE7427">
        <v>1</v>
      </c>
      <c r="DG7427" t="s">
        <v>553</v>
      </c>
      <c r="DH7427">
        <v>1255050</v>
      </c>
      <c r="DI7427">
        <v>5</v>
      </c>
      <c r="DJ7427" t="s">
        <v>610</v>
      </c>
      <c r="KW7427" t="s">
        <v>342</v>
      </c>
      <c r="ME7427">
        <v>1</v>
      </c>
    </row>
    <row r="7428" spans="1:343" x14ac:dyDescent="0.2">
      <c r="A7428">
        <v>1881619435</v>
      </c>
      <c r="B7428">
        <v>2</v>
      </c>
      <c r="D7428" t="s">
        <v>330</v>
      </c>
      <c r="E7428" s="6" t="s">
        <v>27633</v>
      </c>
      <c r="L7428" t="s">
        <v>330</v>
      </c>
      <c r="M7428">
        <v>6</v>
      </c>
      <c r="U7428" t="s">
        <v>28224</v>
      </c>
      <c r="W7428" t="s">
        <v>6545</v>
      </c>
      <c r="X7428" t="s">
        <v>610</v>
      </c>
      <c r="Y7428">
        <v>704713196</v>
      </c>
      <c r="Z7428" t="s">
        <v>336</v>
      </c>
      <c r="AC7428" t="s">
        <v>28224</v>
      </c>
      <c r="AE7428" t="s">
        <v>6545</v>
      </c>
      <c r="AF7428" t="s">
        <v>610</v>
      </c>
      <c r="AG7428">
        <v>704713196</v>
      </c>
      <c r="AH7428" t="s">
        <v>336</v>
      </c>
      <c r="AI7428">
        <v>9856749609</v>
      </c>
      <c r="AJ7428">
        <v>9856749654</v>
      </c>
      <c r="AK7428" s="1" t="d">
        <v>2006-07-13</v>
      </c>
      <c r="AL7428" s="1" t="d">
        <v>2025-09-11</v>
      </c>
      <c r="AM7428" t="str">
        <f t="shared" si="116"/>
        <v>18816</v>
      </c>
      <c r="AQ7428" t="s">
        <v>27631</v>
      </c>
      <c r="AR7428" t="s">
        <v>2077</v>
      </c>
      <c r="AT7428" t="s">
        <v>27632</v>
      </c>
      <c r="AU7428">
        <v>2015718326</v>
      </c>
      <c r="AV7428" t="s">
        <v>396</v>
      </c>
      <c r="AW7428" t="s">
        <v>28225</v>
      </c>
      <c r="AX7428" t="s">
        <v>610</v>
      </c>
      <c r="AY7428" t="s">
        <v>342</v>
      </c>
      <c r="AZ7428" t="s">
        <v>343</v>
      </c>
      <c r="BC7428" t="s">
        <v>345</v>
      </c>
      <c r="DD7428">
        <v>1260118</v>
      </c>
      <c r="DE7428">
        <v>5</v>
      </c>
      <c r="DF7428" t="s">
        <v>610</v>
      </c>
      <c r="DH7428">
        <v>1924162</v>
      </c>
      <c r="DI7428">
        <v>1</v>
      </c>
      <c r="DK7428" t="s">
        <v>553</v>
      </c>
      <c r="KW7428" t="s">
        <v>342</v>
      </c>
      <c r="ME7428">
        <v>1</v>
      </c>
    </row>
    <row r="7429" spans="1:343" x14ac:dyDescent="0.2">
      <c r="A7429">
        <v>1699790246</v>
      </c>
      <c r="B7429">
        <v>2</v>
      </c>
      <c r="D7429" t="s">
        <v>330</v>
      </c>
      <c r="E7429" s="6" t="s">
        <v>27633</v>
      </c>
      <c r="L7429" t="s">
        <v>330</v>
      </c>
      <c r="M7429">
        <v>6</v>
      </c>
      <c r="U7429" t="s">
        <v>28226</v>
      </c>
      <c r="W7429" t="s">
        <v>4191</v>
      </c>
      <c r="X7429" t="s">
        <v>610</v>
      </c>
      <c r="Y7429">
        <v>70002</v>
      </c>
      <c r="Z7429" t="s">
        <v>336</v>
      </c>
      <c r="AC7429" t="s">
        <v>28226</v>
      </c>
      <c r="AE7429" t="s">
        <v>4191</v>
      </c>
      <c r="AF7429" t="s">
        <v>610</v>
      </c>
      <c r="AG7429">
        <v>70002</v>
      </c>
      <c r="AH7429" t="s">
        <v>336</v>
      </c>
      <c r="AI7429">
        <v>5048348672</v>
      </c>
      <c r="AJ7429">
        <v>5048341896</v>
      </c>
      <c r="AK7429" s="1" t="d">
        <v>2006-07-13</v>
      </c>
      <c r="AL7429" s="1" t="d">
        <v>2025-09-11</v>
      </c>
      <c r="AM7429" t="str">
        <f t="shared" si="116"/>
        <v>16997</v>
      </c>
      <c r="AQ7429" t="s">
        <v>27631</v>
      </c>
      <c r="AR7429" t="s">
        <v>2077</v>
      </c>
      <c r="AT7429" t="s">
        <v>27632</v>
      </c>
      <c r="AU7429">
        <v>2015718326</v>
      </c>
      <c r="AV7429" t="s">
        <v>396</v>
      </c>
      <c r="AW7429" t="s">
        <v>28227</v>
      </c>
      <c r="AX7429" t="s">
        <v>610</v>
      </c>
      <c r="AY7429" t="s">
        <v>342</v>
      </c>
      <c r="AZ7429" t="s">
        <v>343</v>
      </c>
      <c r="BC7429" t="s">
        <v>345</v>
      </c>
      <c r="DD7429">
        <v>1262161</v>
      </c>
      <c r="DE7429">
        <v>5</v>
      </c>
      <c r="DF7429" t="s">
        <v>610</v>
      </c>
      <c r="DH7429">
        <v>1925342</v>
      </c>
      <c r="DI7429">
        <v>1</v>
      </c>
      <c r="DK7429" t="s">
        <v>553</v>
      </c>
      <c r="KW7429" t="s">
        <v>342</v>
      </c>
      <c r="ME7429">
        <v>1</v>
      </c>
    </row>
    <row r="7430" spans="1:343" x14ac:dyDescent="0.2">
      <c r="A7430">
        <v>1508881152</v>
      </c>
      <c r="B7430">
        <v>2</v>
      </c>
      <c r="D7430" t="s">
        <v>330</v>
      </c>
      <c r="E7430" s="6" t="s">
        <v>27633</v>
      </c>
      <c r="L7430" t="s">
        <v>330</v>
      </c>
      <c r="M7430">
        <v>6</v>
      </c>
      <c r="U7430" t="s">
        <v>28228</v>
      </c>
      <c r="W7430" t="s">
        <v>4191</v>
      </c>
      <c r="X7430" t="s">
        <v>610</v>
      </c>
      <c r="Y7430">
        <v>700014643</v>
      </c>
      <c r="Z7430" t="s">
        <v>336</v>
      </c>
      <c r="AC7430" t="s">
        <v>28228</v>
      </c>
      <c r="AE7430" t="s">
        <v>4191</v>
      </c>
      <c r="AF7430" t="s">
        <v>610</v>
      </c>
      <c r="AG7430">
        <v>700014643</v>
      </c>
      <c r="AH7430" t="s">
        <v>336</v>
      </c>
      <c r="AI7430">
        <v>5048288770</v>
      </c>
      <c r="AJ7430">
        <v>5048288893</v>
      </c>
      <c r="AK7430" s="1" t="d">
        <v>2006-07-13</v>
      </c>
      <c r="AL7430" s="1" t="d">
        <v>2025-09-11</v>
      </c>
      <c r="AM7430" t="str">
        <f t="shared" si="116"/>
        <v>15088</v>
      </c>
      <c r="AQ7430" t="s">
        <v>27631</v>
      </c>
      <c r="AR7430" t="s">
        <v>2077</v>
      </c>
      <c r="AT7430" t="s">
        <v>27632</v>
      </c>
      <c r="AU7430">
        <v>2015718326</v>
      </c>
      <c r="AV7430" t="s">
        <v>396</v>
      </c>
      <c r="AW7430" t="s">
        <v>28229</v>
      </c>
      <c r="AX7430" t="s">
        <v>610</v>
      </c>
      <c r="AY7430" t="s">
        <v>342</v>
      </c>
      <c r="AZ7430" t="s">
        <v>343</v>
      </c>
      <c r="BC7430" t="s">
        <v>345</v>
      </c>
      <c r="DD7430">
        <v>1927245</v>
      </c>
      <c r="DE7430">
        <v>1</v>
      </c>
      <c r="DG7430" t="s">
        <v>553</v>
      </c>
      <c r="DH7430">
        <v>1263982</v>
      </c>
      <c r="DI7430">
        <v>5</v>
      </c>
      <c r="DJ7430" t="s">
        <v>610</v>
      </c>
      <c r="KW7430" t="s">
        <v>342</v>
      </c>
      <c r="ME7430">
        <v>1</v>
      </c>
    </row>
    <row r="7431" spans="1:343" x14ac:dyDescent="0.2">
      <c r="A7431">
        <v>1417972068</v>
      </c>
      <c r="B7431">
        <v>2</v>
      </c>
      <c r="D7431" t="s">
        <v>330</v>
      </c>
      <c r="E7431" s="6" t="s">
        <v>27633</v>
      </c>
      <c r="L7431" t="s">
        <v>330</v>
      </c>
      <c r="M7431">
        <v>6</v>
      </c>
      <c r="U7431" t="s">
        <v>28230</v>
      </c>
      <c r="W7431" t="s">
        <v>2294</v>
      </c>
      <c r="X7431" t="s">
        <v>610</v>
      </c>
      <c r="Y7431">
        <v>701148220</v>
      </c>
      <c r="Z7431" t="s">
        <v>336</v>
      </c>
      <c r="AC7431" t="s">
        <v>28230</v>
      </c>
      <c r="AE7431" t="s">
        <v>2294</v>
      </c>
      <c r="AF7431" t="s">
        <v>610</v>
      </c>
      <c r="AG7431">
        <v>701148220</v>
      </c>
      <c r="AH7431" t="s">
        <v>336</v>
      </c>
      <c r="AI7431">
        <v>5043640891</v>
      </c>
      <c r="AJ7431">
        <v>5043640894</v>
      </c>
      <c r="AK7431" s="1" t="d">
        <v>2006-07-13</v>
      </c>
      <c r="AL7431" s="1" t="d">
        <v>2025-09-11</v>
      </c>
      <c r="AM7431" t="str">
        <f t="shared" si="116"/>
        <v>14179</v>
      </c>
      <c r="AQ7431" t="s">
        <v>27631</v>
      </c>
      <c r="AR7431" t="s">
        <v>2077</v>
      </c>
      <c r="AT7431" t="s">
        <v>27632</v>
      </c>
      <c r="AU7431">
        <v>2015718326</v>
      </c>
      <c r="AV7431" t="s">
        <v>396</v>
      </c>
      <c r="AW7431" t="s">
        <v>28231</v>
      </c>
      <c r="AX7431" t="s">
        <v>610</v>
      </c>
      <c r="AY7431" t="s">
        <v>342</v>
      </c>
      <c r="AZ7431" t="s">
        <v>343</v>
      </c>
      <c r="BC7431" t="s">
        <v>345</v>
      </c>
      <c r="DD7431">
        <v>1266566</v>
      </c>
      <c r="DE7431">
        <v>5</v>
      </c>
      <c r="DF7431" t="s">
        <v>610</v>
      </c>
      <c r="DH7431">
        <v>1928324</v>
      </c>
      <c r="DI7431">
        <v>1</v>
      </c>
      <c r="DK7431" t="s">
        <v>553</v>
      </c>
      <c r="KW7431" t="s">
        <v>342</v>
      </c>
      <c r="ME7431">
        <v>1</v>
      </c>
    </row>
    <row r="7432" spans="1:343" x14ac:dyDescent="0.2">
      <c r="A7432">
        <v>1326063975</v>
      </c>
      <c r="B7432">
        <v>2</v>
      </c>
      <c r="D7432" t="s">
        <v>330</v>
      </c>
      <c r="E7432" s="6" t="s">
        <v>27633</v>
      </c>
      <c r="L7432" t="s">
        <v>330</v>
      </c>
      <c r="M7432">
        <v>6</v>
      </c>
      <c r="U7432" t="s">
        <v>28232</v>
      </c>
      <c r="W7432" t="s">
        <v>4191</v>
      </c>
      <c r="X7432" t="s">
        <v>610</v>
      </c>
      <c r="Y7432">
        <v>700033446</v>
      </c>
      <c r="Z7432" t="s">
        <v>336</v>
      </c>
      <c r="AC7432" t="s">
        <v>28232</v>
      </c>
      <c r="AE7432" t="s">
        <v>4191</v>
      </c>
      <c r="AF7432" t="s">
        <v>610</v>
      </c>
      <c r="AG7432">
        <v>700033446</v>
      </c>
      <c r="AH7432" t="s">
        <v>336</v>
      </c>
      <c r="AI7432">
        <v>5044540894</v>
      </c>
      <c r="AJ7432">
        <v>5044540949</v>
      </c>
      <c r="AK7432" s="1" t="d">
        <v>2006-07-13</v>
      </c>
      <c r="AL7432" s="1" t="d">
        <v>2025-09-11</v>
      </c>
      <c r="AM7432" t="str">
        <f t="shared" si="116"/>
        <v>13260</v>
      </c>
      <c r="AQ7432" t="s">
        <v>27631</v>
      </c>
      <c r="AR7432" t="s">
        <v>2077</v>
      </c>
      <c r="AT7432" t="s">
        <v>27632</v>
      </c>
      <c r="AU7432">
        <v>2015718326</v>
      </c>
      <c r="AV7432" t="s">
        <v>396</v>
      </c>
      <c r="AW7432" t="s">
        <v>28233</v>
      </c>
      <c r="AX7432" t="s">
        <v>610</v>
      </c>
      <c r="AY7432" t="s">
        <v>342</v>
      </c>
      <c r="AZ7432" t="s">
        <v>343</v>
      </c>
      <c r="BC7432" t="s">
        <v>345</v>
      </c>
      <c r="DD7432">
        <v>1928831</v>
      </c>
      <c r="DE7432">
        <v>1</v>
      </c>
      <c r="DG7432" t="s">
        <v>553</v>
      </c>
      <c r="DH7432">
        <v>1267481</v>
      </c>
      <c r="DI7432">
        <v>5</v>
      </c>
      <c r="DJ7432" t="s">
        <v>610</v>
      </c>
      <c r="KW7432" t="s">
        <v>342</v>
      </c>
      <c r="ME7432">
        <v>1</v>
      </c>
    </row>
    <row r="7433" spans="1:343" x14ac:dyDescent="0.2">
      <c r="A7433">
        <v>1235154881</v>
      </c>
      <c r="B7433">
        <v>2</v>
      </c>
      <c r="D7433" t="s">
        <v>330</v>
      </c>
      <c r="E7433" s="6" t="s">
        <v>27633</v>
      </c>
      <c r="L7433" t="s">
        <v>330</v>
      </c>
      <c r="M7433">
        <v>6</v>
      </c>
      <c r="U7433" t="s">
        <v>28234</v>
      </c>
      <c r="W7433" t="s">
        <v>2294</v>
      </c>
      <c r="X7433" t="s">
        <v>610</v>
      </c>
      <c r="Y7433">
        <v>701151520</v>
      </c>
      <c r="Z7433" t="s">
        <v>336</v>
      </c>
      <c r="AC7433" t="s">
        <v>28234</v>
      </c>
      <c r="AE7433" t="s">
        <v>2294</v>
      </c>
      <c r="AF7433" t="s">
        <v>610</v>
      </c>
      <c r="AG7433">
        <v>701151520</v>
      </c>
      <c r="AH7433" t="s">
        <v>336</v>
      </c>
      <c r="AI7433">
        <v>5048959277</v>
      </c>
      <c r="AJ7433">
        <v>5048954593</v>
      </c>
      <c r="AK7433" s="1" t="d">
        <v>2006-07-13</v>
      </c>
      <c r="AL7433" s="1" t="d">
        <v>2025-09-11</v>
      </c>
      <c r="AM7433" t="str">
        <f t="shared" si="116"/>
        <v>12351</v>
      </c>
      <c r="AQ7433" t="s">
        <v>27631</v>
      </c>
      <c r="AR7433" t="s">
        <v>2077</v>
      </c>
      <c r="AT7433" t="s">
        <v>27632</v>
      </c>
      <c r="AU7433">
        <v>2015718326</v>
      </c>
      <c r="AV7433" t="s">
        <v>396</v>
      </c>
      <c r="AW7433" t="s">
        <v>28235</v>
      </c>
      <c r="AX7433" t="s">
        <v>610</v>
      </c>
      <c r="AY7433" t="s">
        <v>342</v>
      </c>
      <c r="AZ7433" t="s">
        <v>343</v>
      </c>
      <c r="BC7433" t="s">
        <v>345</v>
      </c>
      <c r="DD7433">
        <v>1267465</v>
      </c>
      <c r="DE7433">
        <v>5</v>
      </c>
      <c r="DF7433" t="s">
        <v>610</v>
      </c>
      <c r="DH7433">
        <v>1928867</v>
      </c>
      <c r="DI7433">
        <v>1</v>
      </c>
      <c r="DK7433" t="s">
        <v>553</v>
      </c>
      <c r="KW7433" t="s">
        <v>342</v>
      </c>
      <c r="ME7433">
        <v>1</v>
      </c>
    </row>
    <row r="7434" spans="1:343" x14ac:dyDescent="0.2">
      <c r="A7434">
        <v>1144245796</v>
      </c>
      <c r="B7434">
        <v>2</v>
      </c>
      <c r="D7434" t="s">
        <v>330</v>
      </c>
      <c r="E7434" s="6" t="s">
        <v>27633</v>
      </c>
      <c r="L7434" t="s">
        <v>330</v>
      </c>
      <c r="M7434">
        <v>6</v>
      </c>
      <c r="U7434" t="s">
        <v>28236</v>
      </c>
      <c r="W7434" t="s">
        <v>2496</v>
      </c>
      <c r="X7434" t="s">
        <v>610</v>
      </c>
      <c r="Y7434">
        <v>700656208</v>
      </c>
      <c r="Z7434" t="s">
        <v>336</v>
      </c>
      <c r="AC7434" t="s">
        <v>28236</v>
      </c>
      <c r="AE7434" t="s">
        <v>2496</v>
      </c>
      <c r="AF7434" t="s">
        <v>610</v>
      </c>
      <c r="AG7434">
        <v>700656208</v>
      </c>
      <c r="AH7434" t="s">
        <v>336</v>
      </c>
      <c r="AI7434">
        <v>5044682293</v>
      </c>
      <c r="AJ7434">
        <v>5044682037</v>
      </c>
      <c r="AK7434" s="1" t="d">
        <v>2006-07-13</v>
      </c>
      <c r="AL7434" s="1" t="d">
        <v>2025-09-11</v>
      </c>
      <c r="AM7434" t="str">
        <f t="shared" si="116"/>
        <v>11442</v>
      </c>
      <c r="AQ7434" t="s">
        <v>27631</v>
      </c>
      <c r="AR7434" t="s">
        <v>2077</v>
      </c>
      <c r="AT7434" t="s">
        <v>27632</v>
      </c>
      <c r="AU7434">
        <v>2015718326</v>
      </c>
      <c r="AV7434" t="s">
        <v>396</v>
      </c>
      <c r="AW7434" t="s">
        <v>28237</v>
      </c>
      <c r="AX7434" t="s">
        <v>610</v>
      </c>
      <c r="AY7434" t="s">
        <v>342</v>
      </c>
      <c r="AZ7434" t="s">
        <v>343</v>
      </c>
      <c r="BC7434" t="s">
        <v>345</v>
      </c>
      <c r="DD7434">
        <v>1267414</v>
      </c>
      <c r="DE7434">
        <v>5</v>
      </c>
      <c r="DF7434" t="s">
        <v>610</v>
      </c>
      <c r="DH7434">
        <v>1929136</v>
      </c>
      <c r="DI7434">
        <v>1</v>
      </c>
      <c r="DK7434" t="s">
        <v>553</v>
      </c>
      <c r="KW7434" t="s">
        <v>342</v>
      </c>
      <c r="ME7434">
        <v>1</v>
      </c>
    </row>
    <row r="7435" spans="1:343" x14ac:dyDescent="0.2">
      <c r="A7435">
        <v>1962427518</v>
      </c>
      <c r="B7435">
        <v>2</v>
      </c>
      <c r="D7435" t="s">
        <v>330</v>
      </c>
      <c r="E7435" s="6" t="s">
        <v>27633</v>
      </c>
      <c r="L7435" t="s">
        <v>330</v>
      </c>
      <c r="M7435">
        <v>6</v>
      </c>
      <c r="U7435" t="s">
        <v>28238</v>
      </c>
      <c r="W7435" t="s">
        <v>28239</v>
      </c>
      <c r="X7435" t="s">
        <v>610</v>
      </c>
      <c r="Y7435">
        <v>700567132</v>
      </c>
      <c r="Z7435" t="s">
        <v>336</v>
      </c>
      <c r="AC7435" t="s">
        <v>28238</v>
      </c>
      <c r="AE7435" t="s">
        <v>28239</v>
      </c>
      <c r="AF7435" t="s">
        <v>610</v>
      </c>
      <c r="AG7435">
        <v>700567132</v>
      </c>
      <c r="AH7435" t="s">
        <v>336</v>
      </c>
      <c r="AI7435">
        <v>5044334725</v>
      </c>
      <c r="AJ7435">
        <v>5044334793</v>
      </c>
      <c r="AK7435" s="1" t="d">
        <v>2006-07-13</v>
      </c>
      <c r="AL7435" s="1" t="d">
        <v>2025-09-11</v>
      </c>
      <c r="AM7435" t="str">
        <f t="shared" si="116"/>
        <v>19624</v>
      </c>
      <c r="AQ7435" t="s">
        <v>27631</v>
      </c>
      <c r="AR7435" t="s">
        <v>2077</v>
      </c>
      <c r="AT7435" t="s">
        <v>27632</v>
      </c>
      <c r="AU7435">
        <v>2015718326</v>
      </c>
      <c r="AV7435" t="s">
        <v>396</v>
      </c>
      <c r="AW7435" t="s">
        <v>28240</v>
      </c>
      <c r="AX7435" t="s">
        <v>610</v>
      </c>
      <c r="AY7435" t="s">
        <v>342</v>
      </c>
      <c r="AZ7435" t="s">
        <v>343</v>
      </c>
      <c r="BC7435" t="s">
        <v>345</v>
      </c>
      <c r="DD7435">
        <v>1931698</v>
      </c>
      <c r="DE7435">
        <v>1</v>
      </c>
      <c r="DG7435" t="s">
        <v>553</v>
      </c>
      <c r="DH7435">
        <v>1271888</v>
      </c>
      <c r="DI7435">
        <v>5</v>
      </c>
      <c r="DJ7435" t="s">
        <v>610</v>
      </c>
      <c r="KW7435" t="s">
        <v>342</v>
      </c>
      <c r="ME7435">
        <v>1</v>
      </c>
    </row>
    <row r="7436" spans="1:343" x14ac:dyDescent="0.2">
      <c r="A7436">
        <v>1871518423</v>
      </c>
      <c r="B7436">
        <v>2</v>
      </c>
      <c r="D7436" t="s">
        <v>330</v>
      </c>
      <c r="E7436" s="6" t="s">
        <v>27633</v>
      </c>
      <c r="L7436" t="s">
        <v>330</v>
      </c>
      <c r="M7436">
        <v>6</v>
      </c>
      <c r="U7436" t="s">
        <v>28241</v>
      </c>
      <c r="W7436" t="s">
        <v>28242</v>
      </c>
      <c r="X7436" t="s">
        <v>610</v>
      </c>
      <c r="Y7436">
        <v>704602625</v>
      </c>
      <c r="Z7436" t="s">
        <v>336</v>
      </c>
      <c r="AC7436" t="s">
        <v>28241</v>
      </c>
      <c r="AE7436" t="s">
        <v>28242</v>
      </c>
      <c r="AF7436" t="s">
        <v>610</v>
      </c>
      <c r="AG7436">
        <v>704602625</v>
      </c>
      <c r="AH7436" t="s">
        <v>336</v>
      </c>
      <c r="AI7436">
        <v>9857812381</v>
      </c>
      <c r="AJ7436">
        <v>9857814450</v>
      </c>
      <c r="AK7436" s="1" t="d">
        <v>2006-07-13</v>
      </c>
      <c r="AL7436" s="1" t="d">
        <v>2025-09-11</v>
      </c>
      <c r="AM7436" t="str">
        <f t="shared" si="116"/>
        <v>18715</v>
      </c>
      <c r="AQ7436" t="s">
        <v>27631</v>
      </c>
      <c r="AR7436" t="s">
        <v>2077</v>
      </c>
      <c r="AT7436" t="s">
        <v>27632</v>
      </c>
      <c r="AU7436">
        <v>2015718326</v>
      </c>
      <c r="AV7436" t="s">
        <v>396</v>
      </c>
      <c r="AW7436" t="s">
        <v>28243</v>
      </c>
      <c r="AX7436" t="s">
        <v>610</v>
      </c>
      <c r="AY7436" t="s">
        <v>342</v>
      </c>
      <c r="AZ7436" t="s">
        <v>343</v>
      </c>
      <c r="BC7436" t="s">
        <v>345</v>
      </c>
      <c r="DD7436">
        <v>1931701</v>
      </c>
      <c r="DE7436">
        <v>1</v>
      </c>
      <c r="DG7436" t="s">
        <v>553</v>
      </c>
      <c r="DH7436">
        <v>1271641</v>
      </c>
      <c r="DI7436">
        <v>5</v>
      </c>
      <c r="DJ7436" t="s">
        <v>610</v>
      </c>
      <c r="KW7436" t="s">
        <v>342</v>
      </c>
      <c r="ME7436">
        <v>1</v>
      </c>
    </row>
    <row r="7437" spans="1:343" x14ac:dyDescent="0.2">
      <c r="A7437">
        <v>1780609339</v>
      </c>
      <c r="B7437">
        <v>2</v>
      </c>
      <c r="D7437" t="s">
        <v>330</v>
      </c>
      <c r="E7437" s="6" t="s">
        <v>27633</v>
      </c>
      <c r="L7437" t="s">
        <v>330</v>
      </c>
      <c r="M7437">
        <v>6</v>
      </c>
      <c r="U7437" t="s">
        <v>28244</v>
      </c>
      <c r="W7437" t="s">
        <v>3495</v>
      </c>
      <c r="X7437" t="s">
        <v>610</v>
      </c>
      <c r="Y7437">
        <v>704335183</v>
      </c>
      <c r="Z7437" t="s">
        <v>336</v>
      </c>
      <c r="AC7437" t="s">
        <v>28244</v>
      </c>
      <c r="AE7437" t="s">
        <v>3495</v>
      </c>
      <c r="AF7437" t="s">
        <v>610</v>
      </c>
      <c r="AG7437">
        <v>704335183</v>
      </c>
      <c r="AH7437" t="s">
        <v>336</v>
      </c>
      <c r="AI7437">
        <v>9858675927</v>
      </c>
      <c r="AJ7437">
        <v>9858678065</v>
      </c>
      <c r="AK7437" s="1" t="d">
        <v>2006-07-13</v>
      </c>
      <c r="AL7437" s="1" t="d">
        <v>2025-09-11</v>
      </c>
      <c r="AM7437" t="str">
        <f t="shared" si="116"/>
        <v>17806</v>
      </c>
      <c r="AQ7437" t="s">
        <v>27631</v>
      </c>
      <c r="AR7437" t="s">
        <v>2077</v>
      </c>
      <c r="AT7437" t="s">
        <v>27632</v>
      </c>
      <c r="AU7437">
        <v>2015718326</v>
      </c>
      <c r="AV7437" t="s">
        <v>396</v>
      </c>
      <c r="AW7437" t="s">
        <v>28245</v>
      </c>
      <c r="AX7437" t="s">
        <v>610</v>
      </c>
      <c r="AY7437" t="s">
        <v>342</v>
      </c>
      <c r="AZ7437" t="s">
        <v>343</v>
      </c>
      <c r="BC7437" t="s">
        <v>345</v>
      </c>
      <c r="DD7437">
        <v>1271896</v>
      </c>
      <c r="DE7437">
        <v>5</v>
      </c>
      <c r="DF7437" t="s">
        <v>610</v>
      </c>
      <c r="DH7437">
        <v>1931713</v>
      </c>
      <c r="DI7437">
        <v>1</v>
      </c>
      <c r="DK7437" t="s">
        <v>553</v>
      </c>
      <c r="KW7437" t="s">
        <v>342</v>
      </c>
      <c r="ME7437">
        <v>1</v>
      </c>
    </row>
    <row r="7438" spans="1:343" x14ac:dyDescent="0.2">
      <c r="A7438">
        <v>1407871056</v>
      </c>
      <c r="B7438">
        <v>2</v>
      </c>
      <c r="D7438" t="s">
        <v>330</v>
      </c>
      <c r="E7438" s="6" t="s">
        <v>27633</v>
      </c>
      <c r="L7438" t="s">
        <v>330</v>
      </c>
      <c r="M7438">
        <v>6</v>
      </c>
      <c r="U7438" t="s">
        <v>28246</v>
      </c>
      <c r="W7438" t="s">
        <v>8546</v>
      </c>
      <c r="X7438" t="s">
        <v>387</v>
      </c>
      <c r="Y7438">
        <v>71890001</v>
      </c>
      <c r="Z7438" t="s">
        <v>336</v>
      </c>
      <c r="AC7438" t="s">
        <v>28247</v>
      </c>
      <c r="AE7438" t="s">
        <v>741</v>
      </c>
      <c r="AF7438" t="s">
        <v>433</v>
      </c>
      <c r="AG7438">
        <v>212346808</v>
      </c>
      <c r="AH7438" t="s">
        <v>336</v>
      </c>
      <c r="AI7438">
        <v>4106639602</v>
      </c>
      <c r="AJ7438">
        <v>4106639608</v>
      </c>
      <c r="AK7438" s="1" t="d">
        <v>2006-07-13</v>
      </c>
      <c r="AL7438" s="1" t="d">
        <v>2025-09-11</v>
      </c>
      <c r="AM7438" t="str">
        <f t="shared" si="116"/>
        <v>14078</v>
      </c>
      <c r="AQ7438" t="s">
        <v>27631</v>
      </c>
      <c r="AR7438" t="s">
        <v>2077</v>
      </c>
      <c r="AT7438" t="s">
        <v>27632</v>
      </c>
      <c r="AU7438">
        <v>2015718326</v>
      </c>
      <c r="AV7438" t="s">
        <v>396</v>
      </c>
      <c r="AW7438" t="s">
        <v>28248</v>
      </c>
      <c r="AX7438" t="s">
        <v>433</v>
      </c>
      <c r="AY7438" t="s">
        <v>342</v>
      </c>
      <c r="AZ7438" t="s">
        <v>343</v>
      </c>
      <c r="BC7438" t="s">
        <v>345</v>
      </c>
      <c r="DD7438">
        <v>2120892</v>
      </c>
      <c r="DE7438">
        <v>1</v>
      </c>
      <c r="DG7438" t="s">
        <v>553</v>
      </c>
      <c r="KW7438" t="s">
        <v>342</v>
      </c>
      <c r="ME7438">
        <v>1</v>
      </c>
    </row>
    <row r="7439" spans="1:343" x14ac:dyDescent="0.2">
      <c r="A7439">
        <v>1215952866</v>
      </c>
      <c r="B7439">
        <v>2</v>
      </c>
      <c r="D7439" t="s">
        <v>330</v>
      </c>
      <c r="E7439" s="6" t="s">
        <v>27633</v>
      </c>
      <c r="L7439" t="s">
        <v>330</v>
      </c>
      <c r="M7439">
        <v>6</v>
      </c>
      <c r="U7439" t="s">
        <v>28249</v>
      </c>
      <c r="W7439" t="s">
        <v>1210</v>
      </c>
      <c r="X7439" t="s">
        <v>433</v>
      </c>
      <c r="Y7439">
        <v>218046961</v>
      </c>
      <c r="Z7439" t="s">
        <v>336</v>
      </c>
      <c r="AC7439" t="s">
        <v>28249</v>
      </c>
      <c r="AE7439" t="s">
        <v>1210</v>
      </c>
      <c r="AF7439" t="s">
        <v>433</v>
      </c>
      <c r="AG7439">
        <v>218046961</v>
      </c>
      <c r="AH7439" t="s">
        <v>336</v>
      </c>
      <c r="AI7439">
        <v>4108605813</v>
      </c>
      <c r="AJ7439">
        <v>4108605951</v>
      </c>
      <c r="AK7439" s="1" t="d">
        <v>2006-07-13</v>
      </c>
      <c r="AL7439" s="1" t="d">
        <v>2007-11-23</v>
      </c>
      <c r="AM7439" t="str">
        <f t="shared" si="116"/>
        <v>12159</v>
      </c>
      <c r="AQ7439" t="s">
        <v>27631</v>
      </c>
      <c r="AR7439" t="s">
        <v>2077</v>
      </c>
      <c r="AT7439" t="s">
        <v>27632</v>
      </c>
      <c r="AU7439">
        <v>2015718326</v>
      </c>
      <c r="AV7439" t="s">
        <v>343</v>
      </c>
      <c r="AY7439" t="s">
        <v>342</v>
      </c>
      <c r="AZ7439" t="s">
        <v>395</v>
      </c>
      <c r="BA7439" t="s">
        <v>28250</v>
      </c>
      <c r="BB7439" t="s">
        <v>433</v>
      </c>
      <c r="BC7439" t="s">
        <v>342</v>
      </c>
      <c r="BD7439" t="s">
        <v>396</v>
      </c>
      <c r="BE7439" t="s">
        <v>28250</v>
      </c>
      <c r="BF7439" t="s">
        <v>433</v>
      </c>
      <c r="BG7439" t="s">
        <v>345</v>
      </c>
      <c r="DD7439">
        <v>2122670</v>
      </c>
      <c r="DE7439">
        <v>1</v>
      </c>
      <c r="DG7439" t="s">
        <v>553</v>
      </c>
      <c r="KW7439" t="s">
        <v>342</v>
      </c>
      <c r="ME7439">
        <v>1</v>
      </c>
    </row>
    <row r="7440" spans="1:343" x14ac:dyDescent="0.2">
      <c r="A7440">
        <v>1124043773</v>
      </c>
      <c r="B7440">
        <v>2</v>
      </c>
      <c r="D7440" t="s">
        <v>330</v>
      </c>
      <c r="E7440" s="6" t="s">
        <v>27633</v>
      </c>
      <c r="L7440" t="s">
        <v>330</v>
      </c>
      <c r="M7440">
        <v>6</v>
      </c>
      <c r="U7440" t="s">
        <v>28251</v>
      </c>
      <c r="W7440" t="s">
        <v>9999</v>
      </c>
      <c r="X7440" t="s">
        <v>433</v>
      </c>
      <c r="Y7440">
        <v>210437522</v>
      </c>
      <c r="Z7440" t="s">
        <v>336</v>
      </c>
      <c r="AC7440" t="s">
        <v>28251</v>
      </c>
      <c r="AE7440" t="s">
        <v>9999</v>
      </c>
      <c r="AF7440" t="s">
        <v>433</v>
      </c>
      <c r="AG7440">
        <v>210437522</v>
      </c>
      <c r="AH7440" t="s">
        <v>336</v>
      </c>
      <c r="AI7440">
        <v>4104803817</v>
      </c>
      <c r="AJ7440">
        <v>4104803835</v>
      </c>
      <c r="AK7440" s="1" t="d">
        <v>2006-07-13</v>
      </c>
      <c r="AL7440" s="1" t="d">
        <v>2007-11-23</v>
      </c>
      <c r="AM7440" t="str">
        <f t="shared" si="116"/>
        <v>11240</v>
      </c>
      <c r="AQ7440" t="s">
        <v>27631</v>
      </c>
      <c r="AR7440" t="s">
        <v>2077</v>
      </c>
      <c r="AT7440" t="s">
        <v>27632</v>
      </c>
      <c r="AU7440">
        <v>2015718326</v>
      </c>
      <c r="AV7440" t="s">
        <v>343</v>
      </c>
      <c r="AY7440" t="s">
        <v>342</v>
      </c>
      <c r="AZ7440" t="s">
        <v>395</v>
      </c>
      <c r="BA7440" t="s">
        <v>28252</v>
      </c>
      <c r="BB7440" t="s">
        <v>433</v>
      </c>
      <c r="BC7440" t="s">
        <v>342</v>
      </c>
      <c r="BD7440" t="s">
        <v>396</v>
      </c>
      <c r="BE7440" t="s">
        <v>28252</v>
      </c>
      <c r="BF7440" t="s">
        <v>433</v>
      </c>
      <c r="BG7440" t="s">
        <v>345</v>
      </c>
      <c r="DD7440">
        <v>2122884</v>
      </c>
      <c r="DE7440">
        <v>1</v>
      </c>
      <c r="DG7440" t="s">
        <v>553</v>
      </c>
      <c r="KW7440" t="s">
        <v>342</v>
      </c>
      <c r="ME7440">
        <v>1</v>
      </c>
    </row>
    <row r="7441" spans="1:343" x14ac:dyDescent="0.2">
      <c r="A7441">
        <v>1033134689</v>
      </c>
      <c r="B7441">
        <v>2</v>
      </c>
      <c r="D7441" t="s">
        <v>330</v>
      </c>
      <c r="E7441" s="6" t="s">
        <v>27633</v>
      </c>
      <c r="L7441" t="s">
        <v>330</v>
      </c>
      <c r="M7441">
        <v>6</v>
      </c>
      <c r="U7441" t="s">
        <v>28253</v>
      </c>
      <c r="W7441" t="s">
        <v>11665</v>
      </c>
      <c r="X7441" t="s">
        <v>433</v>
      </c>
      <c r="Y7441">
        <v>209041985</v>
      </c>
      <c r="Z7441" t="s">
        <v>336</v>
      </c>
      <c r="AC7441" t="s">
        <v>28253</v>
      </c>
      <c r="AE7441" t="s">
        <v>11665</v>
      </c>
      <c r="AF7441" t="s">
        <v>433</v>
      </c>
      <c r="AG7441">
        <v>209041985</v>
      </c>
      <c r="AH7441" t="s">
        <v>336</v>
      </c>
      <c r="AI7441">
        <v>3015725462</v>
      </c>
      <c r="AJ7441">
        <v>3015725798</v>
      </c>
      <c r="AK7441" s="1" t="d">
        <v>2006-07-13</v>
      </c>
      <c r="AL7441" s="1" t="d">
        <v>2007-11-26</v>
      </c>
      <c r="AM7441" t="str">
        <f t="shared" si="116"/>
        <v>10331</v>
      </c>
      <c r="AQ7441" t="s">
        <v>27631</v>
      </c>
      <c r="AR7441" t="s">
        <v>2077</v>
      </c>
      <c r="AT7441" t="s">
        <v>27632</v>
      </c>
      <c r="AU7441">
        <v>2015718326</v>
      </c>
      <c r="AV7441" t="s">
        <v>343</v>
      </c>
      <c r="AY7441" t="s">
        <v>342</v>
      </c>
      <c r="AZ7441" t="s">
        <v>395</v>
      </c>
      <c r="BA7441" t="s">
        <v>28254</v>
      </c>
      <c r="BB7441" t="s">
        <v>433</v>
      </c>
      <c r="BC7441" t="s">
        <v>342</v>
      </c>
      <c r="BD7441" t="s">
        <v>396</v>
      </c>
      <c r="BE7441" t="s">
        <v>28254</v>
      </c>
      <c r="BF7441" t="s">
        <v>433</v>
      </c>
      <c r="BG7441" t="s">
        <v>345</v>
      </c>
      <c r="DD7441">
        <v>2122935</v>
      </c>
      <c r="DE7441">
        <v>1</v>
      </c>
      <c r="DG7441" t="s">
        <v>553</v>
      </c>
      <c r="KW7441" t="s">
        <v>342</v>
      </c>
      <c r="ME7441">
        <v>1</v>
      </c>
    </row>
    <row r="7442" spans="1:343" x14ac:dyDescent="0.2">
      <c r="A7442">
        <v>1942225594</v>
      </c>
      <c r="B7442">
        <v>2</v>
      </c>
      <c r="D7442" t="s">
        <v>330</v>
      </c>
      <c r="E7442" s="6" t="s">
        <v>27633</v>
      </c>
      <c r="L7442" t="s">
        <v>330</v>
      </c>
      <c r="M7442">
        <v>6</v>
      </c>
      <c r="U7442" t="s">
        <v>28255</v>
      </c>
      <c r="W7442" t="s">
        <v>28256</v>
      </c>
      <c r="X7442" t="s">
        <v>433</v>
      </c>
      <c r="Y7442">
        <v>210934102</v>
      </c>
      <c r="Z7442" t="s">
        <v>336</v>
      </c>
      <c r="AC7442" t="s">
        <v>28255</v>
      </c>
      <c r="AE7442" t="s">
        <v>28256</v>
      </c>
      <c r="AF7442" t="s">
        <v>433</v>
      </c>
      <c r="AG7442">
        <v>210934102</v>
      </c>
      <c r="AH7442" t="s">
        <v>336</v>
      </c>
      <c r="AI7442">
        <v>4103088702</v>
      </c>
      <c r="AJ7442">
        <v>4103088705</v>
      </c>
      <c r="AK7442" s="1" t="d">
        <v>2006-07-13</v>
      </c>
      <c r="AL7442" s="1" t="d">
        <v>2007-11-23</v>
      </c>
      <c r="AM7442" t="str">
        <f t="shared" si="116"/>
        <v>19422</v>
      </c>
      <c r="AQ7442" t="s">
        <v>27631</v>
      </c>
      <c r="AR7442" t="s">
        <v>2077</v>
      </c>
      <c r="AT7442" t="s">
        <v>27632</v>
      </c>
      <c r="AU7442">
        <v>2015718326</v>
      </c>
      <c r="AV7442" t="s">
        <v>343</v>
      </c>
      <c r="AY7442" t="s">
        <v>342</v>
      </c>
      <c r="AZ7442" t="s">
        <v>395</v>
      </c>
      <c r="BA7442" t="s">
        <v>28257</v>
      </c>
      <c r="BB7442" t="s">
        <v>433</v>
      </c>
      <c r="BC7442" t="s">
        <v>342</v>
      </c>
      <c r="BD7442" t="s">
        <v>396</v>
      </c>
      <c r="BE7442" t="s">
        <v>28257</v>
      </c>
      <c r="BF7442" t="s">
        <v>433</v>
      </c>
      <c r="BG7442" t="s">
        <v>345</v>
      </c>
      <c r="DD7442">
        <v>2122973</v>
      </c>
      <c r="DE7442">
        <v>1</v>
      </c>
      <c r="DG7442" t="s">
        <v>553</v>
      </c>
      <c r="KW7442" t="s">
        <v>342</v>
      </c>
      <c r="ME7442">
        <v>1</v>
      </c>
    </row>
    <row r="7443" spans="1:343" x14ac:dyDescent="0.2">
      <c r="A7443">
        <v>1588689137</v>
      </c>
      <c r="B7443">
        <v>2</v>
      </c>
      <c r="D7443" t="s">
        <v>330</v>
      </c>
      <c r="E7443" s="6" t="s">
        <v>27633</v>
      </c>
      <c r="L7443" t="s">
        <v>330</v>
      </c>
      <c r="M7443">
        <v>6</v>
      </c>
      <c r="U7443" t="s">
        <v>28258</v>
      </c>
      <c r="W7443" t="s">
        <v>3155</v>
      </c>
      <c r="X7443" t="s">
        <v>433</v>
      </c>
      <c r="Y7443">
        <v>216132531</v>
      </c>
      <c r="Z7443" t="s">
        <v>336</v>
      </c>
      <c r="AC7443" t="s">
        <v>28258</v>
      </c>
      <c r="AE7443" t="s">
        <v>3155</v>
      </c>
      <c r="AF7443" t="s">
        <v>433</v>
      </c>
      <c r="AG7443">
        <v>216132531</v>
      </c>
      <c r="AH7443" t="s">
        <v>336</v>
      </c>
      <c r="AI7443">
        <v>4102287608</v>
      </c>
      <c r="AJ7443">
        <v>4102287329</v>
      </c>
      <c r="AK7443" s="1" t="d">
        <v>2006-07-13</v>
      </c>
      <c r="AL7443" s="1" t="d">
        <v>2007-11-23</v>
      </c>
      <c r="AM7443" t="str">
        <f t="shared" si="116"/>
        <v>15886</v>
      </c>
      <c r="AQ7443" t="s">
        <v>27631</v>
      </c>
      <c r="AR7443" t="s">
        <v>2077</v>
      </c>
      <c r="AT7443" t="s">
        <v>27632</v>
      </c>
      <c r="AU7443">
        <v>2015718326</v>
      </c>
      <c r="AV7443" t="s">
        <v>343</v>
      </c>
      <c r="AY7443" t="s">
        <v>342</v>
      </c>
      <c r="AZ7443" t="s">
        <v>395</v>
      </c>
      <c r="BA7443" t="s">
        <v>28259</v>
      </c>
      <c r="BB7443" t="s">
        <v>433</v>
      </c>
      <c r="BC7443" t="s">
        <v>342</v>
      </c>
      <c r="BD7443" t="s">
        <v>396</v>
      </c>
      <c r="BE7443" t="s">
        <v>28259</v>
      </c>
      <c r="BF7443" t="s">
        <v>433</v>
      </c>
      <c r="BG7443" t="s">
        <v>345</v>
      </c>
      <c r="DD7443">
        <v>2124345</v>
      </c>
      <c r="DE7443">
        <v>1</v>
      </c>
      <c r="DG7443" t="s">
        <v>553</v>
      </c>
      <c r="KW7443" t="s">
        <v>342</v>
      </c>
      <c r="ME7443">
        <v>1</v>
      </c>
    </row>
    <row r="7444" spans="1:343" x14ac:dyDescent="0.2">
      <c r="A7444">
        <v>1396760948</v>
      </c>
      <c r="B7444">
        <v>2</v>
      </c>
      <c r="D7444" t="s">
        <v>330</v>
      </c>
      <c r="E7444" s="6" t="s">
        <v>27633</v>
      </c>
      <c r="L7444" t="s">
        <v>330</v>
      </c>
      <c r="M7444">
        <v>6</v>
      </c>
      <c r="U7444" t="s">
        <v>28260</v>
      </c>
      <c r="W7444" t="s">
        <v>20091</v>
      </c>
      <c r="X7444" t="s">
        <v>433</v>
      </c>
      <c r="Y7444">
        <v>207203585</v>
      </c>
      <c r="Z7444" t="s">
        <v>336</v>
      </c>
      <c r="AC7444" t="s">
        <v>28260</v>
      </c>
      <c r="AE7444" t="s">
        <v>20091</v>
      </c>
      <c r="AF7444" t="s">
        <v>433</v>
      </c>
      <c r="AG7444">
        <v>207203585</v>
      </c>
      <c r="AH7444" t="s">
        <v>336</v>
      </c>
      <c r="AI7444">
        <v>3012623647</v>
      </c>
      <c r="AJ7444">
        <v>3012625526</v>
      </c>
      <c r="AK7444" s="1" t="d">
        <v>2006-07-13</v>
      </c>
      <c r="AL7444" s="1" t="d">
        <v>2007-11-23</v>
      </c>
      <c r="AM7444" t="str">
        <f t="shared" si="116"/>
        <v>13967</v>
      </c>
      <c r="AQ7444" t="s">
        <v>27631</v>
      </c>
      <c r="AR7444" t="s">
        <v>2077</v>
      </c>
      <c r="AT7444" t="s">
        <v>27632</v>
      </c>
      <c r="AU7444">
        <v>2015718326</v>
      </c>
      <c r="AV7444" t="s">
        <v>343</v>
      </c>
      <c r="AY7444" t="s">
        <v>342</v>
      </c>
      <c r="AZ7444" t="s">
        <v>395</v>
      </c>
      <c r="BA7444" t="s">
        <v>28261</v>
      </c>
      <c r="BB7444" t="s">
        <v>433</v>
      </c>
      <c r="BC7444" t="s">
        <v>342</v>
      </c>
      <c r="BD7444" t="s">
        <v>396</v>
      </c>
      <c r="BE7444" t="s">
        <v>28261</v>
      </c>
      <c r="BF7444" t="s">
        <v>433</v>
      </c>
      <c r="BG7444" t="s">
        <v>345</v>
      </c>
      <c r="DD7444">
        <v>2124395</v>
      </c>
      <c r="DE7444">
        <v>1</v>
      </c>
      <c r="DG7444" t="s">
        <v>553</v>
      </c>
      <c r="KW7444" t="s">
        <v>342</v>
      </c>
      <c r="ME7444">
        <v>1</v>
      </c>
    </row>
    <row r="7445" spans="1:343" x14ac:dyDescent="0.2">
      <c r="A7445">
        <v>1205851854</v>
      </c>
      <c r="B7445">
        <v>2</v>
      </c>
      <c r="D7445" t="s">
        <v>330</v>
      </c>
      <c r="E7445" s="6" t="s">
        <v>27633</v>
      </c>
      <c r="L7445" t="s">
        <v>330</v>
      </c>
      <c r="M7445">
        <v>6</v>
      </c>
      <c r="U7445" t="s">
        <v>28262</v>
      </c>
      <c r="W7445" t="s">
        <v>741</v>
      </c>
      <c r="X7445" t="s">
        <v>433</v>
      </c>
      <c r="Y7445">
        <v>212442533</v>
      </c>
      <c r="Z7445" t="s">
        <v>336</v>
      </c>
      <c r="AC7445" t="s">
        <v>28262</v>
      </c>
      <c r="AE7445" t="s">
        <v>741</v>
      </c>
      <c r="AF7445" t="s">
        <v>433</v>
      </c>
      <c r="AG7445">
        <v>212442533</v>
      </c>
      <c r="AH7445" t="s">
        <v>336</v>
      </c>
      <c r="AI7445">
        <v>4109446994</v>
      </c>
      <c r="AJ7445">
        <v>4109442496</v>
      </c>
      <c r="AK7445" s="1" t="d">
        <v>2006-07-13</v>
      </c>
      <c r="AL7445" s="1" t="d">
        <v>2007-11-18</v>
      </c>
      <c r="AM7445" t="str">
        <f t="shared" si="116"/>
        <v>12058</v>
      </c>
      <c r="AQ7445" t="s">
        <v>27631</v>
      </c>
      <c r="AR7445" t="s">
        <v>2077</v>
      </c>
      <c r="AT7445" t="s">
        <v>27632</v>
      </c>
      <c r="AU7445">
        <v>2015718326</v>
      </c>
      <c r="AV7445" t="s">
        <v>343</v>
      </c>
      <c r="AY7445" t="s">
        <v>342</v>
      </c>
      <c r="AZ7445" t="s">
        <v>395</v>
      </c>
      <c r="BA7445" t="s">
        <v>28263</v>
      </c>
      <c r="BB7445" t="s">
        <v>433</v>
      </c>
      <c r="BC7445" t="s">
        <v>342</v>
      </c>
      <c r="BD7445" t="s">
        <v>396</v>
      </c>
      <c r="BE7445" t="s">
        <v>28263</v>
      </c>
      <c r="BF7445" t="s">
        <v>433</v>
      </c>
      <c r="BG7445" t="s">
        <v>345</v>
      </c>
      <c r="DD7445">
        <v>2124888</v>
      </c>
      <c r="DE7445">
        <v>1</v>
      </c>
      <c r="DG7445" t="s">
        <v>553</v>
      </c>
      <c r="KW7445" t="s">
        <v>342</v>
      </c>
      <c r="ME7445">
        <v>1</v>
      </c>
    </row>
    <row r="7446" spans="1:343" x14ac:dyDescent="0.2">
      <c r="A7446">
        <v>1023033677</v>
      </c>
      <c r="B7446">
        <v>2</v>
      </c>
      <c r="D7446" t="s">
        <v>330</v>
      </c>
      <c r="E7446" s="6" t="s">
        <v>27882</v>
      </c>
      <c r="L7446" t="s">
        <v>330</v>
      </c>
      <c r="M7446">
        <v>6</v>
      </c>
      <c r="U7446" t="s">
        <v>28264</v>
      </c>
      <c r="W7446" t="s">
        <v>928</v>
      </c>
      <c r="X7446" t="s">
        <v>487</v>
      </c>
      <c r="Y7446">
        <v>480891965</v>
      </c>
      <c r="Z7446" t="s">
        <v>336</v>
      </c>
      <c r="AC7446" t="s">
        <v>28264</v>
      </c>
      <c r="AE7446" t="s">
        <v>928</v>
      </c>
      <c r="AF7446" t="s">
        <v>487</v>
      </c>
      <c r="AG7446">
        <v>480891965</v>
      </c>
      <c r="AH7446" t="s">
        <v>336</v>
      </c>
      <c r="AI7446">
        <v>5867571225</v>
      </c>
      <c r="AJ7446">
        <v>5867574513</v>
      </c>
      <c r="AK7446" s="1" t="d">
        <v>2006-07-13</v>
      </c>
      <c r="AL7446" s="1" t="d">
        <v>2025-09-11</v>
      </c>
      <c r="AM7446" t="str">
        <f t="shared" si="116"/>
        <v>10230</v>
      </c>
      <c r="AQ7446" t="s">
        <v>27631</v>
      </c>
      <c r="AR7446" t="s">
        <v>2077</v>
      </c>
      <c r="AT7446" t="s">
        <v>27632</v>
      </c>
      <c r="AU7446">
        <v>2015718326</v>
      </c>
      <c r="AV7446" t="s">
        <v>396</v>
      </c>
      <c r="AW7446">
        <v>5301004536</v>
      </c>
      <c r="AX7446" t="s">
        <v>487</v>
      </c>
      <c r="AY7446" t="s">
        <v>342</v>
      </c>
      <c r="AZ7446" t="s">
        <v>343</v>
      </c>
      <c r="BC7446" t="s">
        <v>345</v>
      </c>
      <c r="DD7446">
        <v>2798246</v>
      </c>
      <c r="DE7446">
        <v>5</v>
      </c>
      <c r="DF7446" t="s">
        <v>487</v>
      </c>
      <c r="DH7446">
        <v>2303408</v>
      </c>
      <c r="DI7446">
        <v>1</v>
      </c>
      <c r="DK7446" t="s">
        <v>553</v>
      </c>
      <c r="KW7446" t="s">
        <v>342</v>
      </c>
      <c r="ME7446">
        <v>1</v>
      </c>
    </row>
    <row r="7447" spans="1:343" x14ac:dyDescent="0.2">
      <c r="A7447">
        <v>1932124583</v>
      </c>
      <c r="B7447">
        <v>2</v>
      </c>
      <c r="D7447" t="s">
        <v>330</v>
      </c>
      <c r="E7447" s="6" t="s">
        <v>27882</v>
      </c>
      <c r="L7447" t="s">
        <v>330</v>
      </c>
      <c r="M7447">
        <v>6</v>
      </c>
      <c r="U7447" t="s">
        <v>28265</v>
      </c>
      <c r="W7447" t="s">
        <v>21388</v>
      </c>
      <c r="X7447" t="s">
        <v>487</v>
      </c>
      <c r="Y7447">
        <v>480363013</v>
      </c>
      <c r="Z7447" t="s">
        <v>336</v>
      </c>
      <c r="AC7447" t="s">
        <v>28265</v>
      </c>
      <c r="AE7447" t="s">
        <v>21388</v>
      </c>
      <c r="AF7447" t="s">
        <v>487</v>
      </c>
      <c r="AG7447">
        <v>480363013</v>
      </c>
      <c r="AH7447" t="s">
        <v>336</v>
      </c>
      <c r="AI7447">
        <v>5864655568</v>
      </c>
      <c r="AJ7447">
        <v>5864657130</v>
      </c>
      <c r="AK7447" s="1" t="d">
        <v>2006-07-13</v>
      </c>
      <c r="AL7447" s="1" t="d">
        <v>2025-09-11</v>
      </c>
      <c r="AM7447" t="str">
        <f t="shared" si="116"/>
        <v>19321</v>
      </c>
      <c r="AQ7447" t="s">
        <v>27631</v>
      </c>
      <c r="AR7447" t="s">
        <v>2077</v>
      </c>
      <c r="AT7447" t="s">
        <v>27632</v>
      </c>
      <c r="AU7447">
        <v>2015718326</v>
      </c>
      <c r="AV7447" t="s">
        <v>396</v>
      </c>
      <c r="AW7447">
        <v>5301004535</v>
      </c>
      <c r="AX7447" t="s">
        <v>487</v>
      </c>
      <c r="AY7447" t="s">
        <v>342</v>
      </c>
      <c r="AZ7447" t="s">
        <v>343</v>
      </c>
      <c r="BC7447" t="s">
        <v>345</v>
      </c>
      <c r="DD7447">
        <v>2798255</v>
      </c>
      <c r="DE7447">
        <v>5</v>
      </c>
      <c r="DF7447" t="s">
        <v>487</v>
      </c>
      <c r="DH7447">
        <v>2303410</v>
      </c>
      <c r="DI7447">
        <v>1</v>
      </c>
      <c r="DK7447" t="s">
        <v>553</v>
      </c>
      <c r="KW7447" t="s">
        <v>342</v>
      </c>
      <c r="ME7447">
        <v>1</v>
      </c>
    </row>
    <row r="7448" spans="1:343" x14ac:dyDescent="0.2">
      <c r="A7448">
        <v>1841215498</v>
      </c>
      <c r="B7448">
        <v>2</v>
      </c>
      <c r="D7448" t="s">
        <v>330</v>
      </c>
      <c r="E7448" s="6" t="s">
        <v>27882</v>
      </c>
      <c r="L7448" t="s">
        <v>330</v>
      </c>
      <c r="M7448">
        <v>6</v>
      </c>
      <c r="U7448" t="s">
        <v>28266</v>
      </c>
      <c r="W7448" t="s">
        <v>6728</v>
      </c>
      <c r="X7448" t="s">
        <v>487</v>
      </c>
      <c r="Y7448">
        <v>483223403</v>
      </c>
      <c r="Z7448" t="s">
        <v>336</v>
      </c>
      <c r="AC7448" t="s">
        <v>28266</v>
      </c>
      <c r="AE7448" t="s">
        <v>6728</v>
      </c>
      <c r="AF7448" t="s">
        <v>487</v>
      </c>
      <c r="AG7448">
        <v>483223403</v>
      </c>
      <c r="AH7448" t="s">
        <v>336</v>
      </c>
      <c r="AI7448">
        <v>2488516460</v>
      </c>
      <c r="AJ7448">
        <v>2488516447</v>
      </c>
      <c r="AK7448" s="1" t="d">
        <v>2006-07-13</v>
      </c>
      <c r="AL7448" s="1" t="d">
        <v>2025-09-11</v>
      </c>
      <c r="AM7448" t="str">
        <f t="shared" si="116"/>
        <v>18412</v>
      </c>
      <c r="AQ7448" t="s">
        <v>27631</v>
      </c>
      <c r="AR7448" t="s">
        <v>2077</v>
      </c>
      <c r="AT7448" t="s">
        <v>27632</v>
      </c>
      <c r="AU7448">
        <v>2015718326</v>
      </c>
      <c r="AV7448" t="s">
        <v>396</v>
      </c>
      <c r="AW7448">
        <v>5301004534</v>
      </c>
      <c r="AX7448" t="s">
        <v>487</v>
      </c>
      <c r="AY7448" t="s">
        <v>342</v>
      </c>
      <c r="AZ7448" t="s">
        <v>343</v>
      </c>
      <c r="BC7448" t="s">
        <v>345</v>
      </c>
      <c r="DD7448">
        <v>2303890</v>
      </c>
      <c r="DE7448">
        <v>1</v>
      </c>
      <c r="DG7448" t="s">
        <v>553</v>
      </c>
      <c r="DH7448">
        <v>2798282</v>
      </c>
      <c r="DI7448">
        <v>5</v>
      </c>
      <c r="DJ7448" t="s">
        <v>487</v>
      </c>
      <c r="KW7448" t="s">
        <v>342</v>
      </c>
      <c r="ME7448">
        <v>1</v>
      </c>
    </row>
    <row r="7449" spans="1:343" x14ac:dyDescent="0.2">
      <c r="A7449">
        <v>1750306304</v>
      </c>
      <c r="B7449">
        <v>2</v>
      </c>
      <c r="D7449" t="s">
        <v>330</v>
      </c>
      <c r="E7449" s="6" t="s">
        <v>27882</v>
      </c>
      <c r="L7449" t="s">
        <v>330</v>
      </c>
      <c r="M7449">
        <v>6</v>
      </c>
      <c r="U7449" t="s">
        <v>28267</v>
      </c>
      <c r="W7449" t="s">
        <v>6308</v>
      </c>
      <c r="X7449" t="s">
        <v>487</v>
      </c>
      <c r="Y7449">
        <v>480212051</v>
      </c>
      <c r="Z7449" t="s">
        <v>336</v>
      </c>
      <c r="AC7449" t="s">
        <v>28267</v>
      </c>
      <c r="AE7449" t="s">
        <v>6308</v>
      </c>
      <c r="AF7449" t="s">
        <v>487</v>
      </c>
      <c r="AG7449">
        <v>480212051</v>
      </c>
      <c r="AH7449" t="s">
        <v>336</v>
      </c>
      <c r="AI7449">
        <v>5867789660</v>
      </c>
      <c r="AJ7449">
        <v>5867782910</v>
      </c>
      <c r="AK7449" s="1" t="d">
        <v>2006-07-13</v>
      </c>
      <c r="AL7449" s="1" t="d">
        <v>2025-09-11</v>
      </c>
      <c r="AM7449" t="str">
        <f t="shared" si="116"/>
        <v>17503</v>
      </c>
      <c r="AQ7449" t="s">
        <v>27631</v>
      </c>
      <c r="AR7449" t="s">
        <v>2077</v>
      </c>
      <c r="AT7449" t="s">
        <v>27632</v>
      </c>
      <c r="AU7449">
        <v>2015718326</v>
      </c>
      <c r="AV7449" t="s">
        <v>396</v>
      </c>
      <c r="AW7449">
        <v>5301004529</v>
      </c>
      <c r="AX7449" t="s">
        <v>487</v>
      </c>
      <c r="AY7449" t="s">
        <v>342</v>
      </c>
      <c r="AZ7449" t="s">
        <v>343</v>
      </c>
      <c r="BC7449" t="s">
        <v>345</v>
      </c>
      <c r="DD7449">
        <v>2305692</v>
      </c>
      <c r="DE7449">
        <v>1</v>
      </c>
      <c r="DG7449" t="s">
        <v>553</v>
      </c>
      <c r="DH7449">
        <v>2797991</v>
      </c>
      <c r="DI7449">
        <v>5</v>
      </c>
      <c r="DJ7449" t="s">
        <v>487</v>
      </c>
      <c r="KW7449" t="s">
        <v>342</v>
      </c>
      <c r="ME7449">
        <v>1</v>
      </c>
    </row>
    <row r="7450" spans="1:343" x14ac:dyDescent="0.2">
      <c r="A7450">
        <v>1669497210</v>
      </c>
      <c r="B7450">
        <v>2</v>
      </c>
      <c r="D7450" t="s">
        <v>330</v>
      </c>
      <c r="E7450" s="6" t="s">
        <v>27882</v>
      </c>
      <c r="L7450" t="s">
        <v>330</v>
      </c>
      <c r="M7450">
        <v>6</v>
      </c>
      <c r="U7450" t="s">
        <v>28268</v>
      </c>
      <c r="W7450" t="s">
        <v>28269</v>
      </c>
      <c r="X7450" t="s">
        <v>487</v>
      </c>
      <c r="Y7450">
        <v>48239</v>
      </c>
      <c r="Z7450" t="s">
        <v>336</v>
      </c>
      <c r="AC7450" t="s">
        <v>28268</v>
      </c>
      <c r="AE7450" t="s">
        <v>28269</v>
      </c>
      <c r="AF7450" t="s">
        <v>487</v>
      </c>
      <c r="AG7450">
        <v>48239</v>
      </c>
      <c r="AH7450" t="s">
        <v>336</v>
      </c>
      <c r="AI7450">
        <v>3139372110</v>
      </c>
      <c r="AJ7450">
        <v>3139373705</v>
      </c>
      <c r="AK7450" s="1" t="d">
        <v>2006-07-13</v>
      </c>
      <c r="AL7450" s="1" t="d">
        <v>2025-09-11</v>
      </c>
      <c r="AM7450" t="str">
        <f t="shared" si="116"/>
        <v>16694</v>
      </c>
      <c r="AQ7450" t="s">
        <v>27631</v>
      </c>
      <c r="AR7450" t="s">
        <v>2077</v>
      </c>
      <c r="AT7450" t="s">
        <v>27632</v>
      </c>
      <c r="AU7450">
        <v>2015718326</v>
      </c>
      <c r="AV7450" t="s">
        <v>396</v>
      </c>
      <c r="AW7450">
        <v>5301004527</v>
      </c>
      <c r="AX7450" t="s">
        <v>487</v>
      </c>
      <c r="AY7450" t="s">
        <v>342</v>
      </c>
      <c r="AZ7450" t="s">
        <v>343</v>
      </c>
      <c r="BC7450" t="s">
        <v>345</v>
      </c>
      <c r="DD7450">
        <v>2311203</v>
      </c>
      <c r="DE7450">
        <v>1</v>
      </c>
      <c r="DG7450" t="s">
        <v>553</v>
      </c>
      <c r="DH7450">
        <v>2798157</v>
      </c>
      <c r="DI7450">
        <v>5</v>
      </c>
      <c r="DJ7450" t="s">
        <v>487</v>
      </c>
      <c r="KW7450" t="s">
        <v>342</v>
      </c>
      <c r="ME7450">
        <v>1</v>
      </c>
    </row>
    <row r="7451" spans="1:343" x14ac:dyDescent="0.2">
      <c r="A7451">
        <v>1295750750</v>
      </c>
      <c r="B7451">
        <v>2</v>
      </c>
      <c r="D7451" t="s">
        <v>330</v>
      </c>
      <c r="E7451" s="6" t="s">
        <v>27635</v>
      </c>
      <c r="L7451" t="s">
        <v>330</v>
      </c>
      <c r="M7451">
        <v>6</v>
      </c>
      <c r="U7451" t="s">
        <v>28270</v>
      </c>
      <c r="W7451" t="s">
        <v>1933</v>
      </c>
      <c r="X7451" t="s">
        <v>1291</v>
      </c>
      <c r="Y7451">
        <v>22416369</v>
      </c>
      <c r="Z7451" t="s">
        <v>336</v>
      </c>
      <c r="AC7451" t="s">
        <v>28271</v>
      </c>
      <c r="AE7451" t="s">
        <v>28272</v>
      </c>
      <c r="AF7451" t="s">
        <v>738</v>
      </c>
      <c r="AG7451">
        <v>125406039</v>
      </c>
      <c r="AH7451" t="s">
        <v>336</v>
      </c>
      <c r="AI7451">
        <v>8452273741</v>
      </c>
      <c r="AJ7451">
        <v>8452277908</v>
      </c>
      <c r="AK7451" s="1" t="d">
        <v>2006-07-13</v>
      </c>
      <c r="AL7451" s="1" t="d">
        <v>2011-10-06</v>
      </c>
      <c r="AM7451" t="str">
        <f t="shared" si="116"/>
        <v>12957</v>
      </c>
      <c r="AQ7451" t="s">
        <v>27631</v>
      </c>
      <c r="AR7451" t="s">
        <v>2077</v>
      </c>
      <c r="AT7451" t="s">
        <v>27638</v>
      </c>
      <c r="AU7451">
        <v>2015718326</v>
      </c>
      <c r="AV7451" t="s">
        <v>343</v>
      </c>
      <c r="AY7451" t="s">
        <v>342</v>
      </c>
      <c r="AZ7451" t="s">
        <v>395</v>
      </c>
      <c r="BA7451">
        <v>23087</v>
      </c>
      <c r="BB7451" t="s">
        <v>738</v>
      </c>
      <c r="BC7451" t="s">
        <v>342</v>
      </c>
      <c r="BD7451" t="s">
        <v>396</v>
      </c>
      <c r="BE7451">
        <v>23087</v>
      </c>
      <c r="BF7451" t="s">
        <v>738</v>
      </c>
      <c r="BG7451" t="s">
        <v>345</v>
      </c>
      <c r="DD7451">
        <v>3316432</v>
      </c>
      <c r="DE7451">
        <v>1</v>
      </c>
      <c r="DG7451" t="s">
        <v>553</v>
      </c>
      <c r="DH7451">
        <v>1713280</v>
      </c>
      <c r="DI7451">
        <v>5</v>
      </c>
      <c r="DJ7451" t="s">
        <v>738</v>
      </c>
      <c r="DL7451">
        <v>17132800442</v>
      </c>
      <c r="DM7451">
        <v>1</v>
      </c>
      <c r="DN7451" t="s">
        <v>738</v>
      </c>
      <c r="DO7451" t="s">
        <v>758</v>
      </c>
      <c r="KW7451" t="s">
        <v>342</v>
      </c>
      <c r="ME7451">
        <v>1</v>
      </c>
    </row>
    <row r="7452" spans="1:343" x14ac:dyDescent="0.2">
      <c r="A7452">
        <v>1104841667</v>
      </c>
      <c r="B7452">
        <v>2</v>
      </c>
      <c r="D7452" t="s">
        <v>330</v>
      </c>
      <c r="E7452" s="6" t="s">
        <v>27628</v>
      </c>
      <c r="L7452" t="s">
        <v>330</v>
      </c>
      <c r="M7452">
        <v>6</v>
      </c>
      <c r="U7452" t="s">
        <v>28273</v>
      </c>
      <c r="W7452" t="s">
        <v>1140</v>
      </c>
      <c r="X7452" t="s">
        <v>738</v>
      </c>
      <c r="Y7452">
        <v>115613597</v>
      </c>
      <c r="Z7452" t="s">
        <v>336</v>
      </c>
      <c r="AC7452" t="s">
        <v>28273</v>
      </c>
      <c r="AE7452" t="s">
        <v>1140</v>
      </c>
      <c r="AF7452" t="s">
        <v>738</v>
      </c>
      <c r="AG7452">
        <v>115613597</v>
      </c>
      <c r="AH7452" t="s">
        <v>336</v>
      </c>
      <c r="AI7452">
        <v>5168896704</v>
      </c>
      <c r="AJ7452">
        <v>5168896709</v>
      </c>
      <c r="AK7452" s="1" t="d">
        <v>2006-07-13</v>
      </c>
      <c r="AL7452" s="1" t="d">
        <v>2007-11-19</v>
      </c>
      <c r="AM7452" t="str">
        <f t="shared" si="116"/>
        <v>11048</v>
      </c>
      <c r="AQ7452" t="s">
        <v>27631</v>
      </c>
      <c r="AR7452" t="s">
        <v>2077</v>
      </c>
      <c r="AT7452" t="s">
        <v>27632</v>
      </c>
      <c r="AU7452">
        <v>2015718326</v>
      </c>
      <c r="AV7452" t="s">
        <v>343</v>
      </c>
      <c r="AY7452" t="s">
        <v>342</v>
      </c>
      <c r="AZ7452" t="s">
        <v>395</v>
      </c>
      <c r="BA7452">
        <v>24839</v>
      </c>
      <c r="BB7452" t="s">
        <v>387</v>
      </c>
      <c r="BC7452" t="s">
        <v>342</v>
      </c>
      <c r="BD7452" t="s">
        <v>396</v>
      </c>
      <c r="BE7452">
        <v>24839</v>
      </c>
      <c r="BF7452" t="s">
        <v>738</v>
      </c>
      <c r="BG7452" t="s">
        <v>345</v>
      </c>
      <c r="DD7452">
        <v>20926020442</v>
      </c>
      <c r="DE7452">
        <v>1</v>
      </c>
      <c r="DF7452" t="s">
        <v>387</v>
      </c>
      <c r="DG7452" t="s">
        <v>758</v>
      </c>
      <c r="DH7452">
        <v>2092602</v>
      </c>
      <c r="DI7452">
        <v>5</v>
      </c>
      <c r="DJ7452" t="s">
        <v>738</v>
      </c>
      <c r="DL7452">
        <v>3317131</v>
      </c>
      <c r="DM7452">
        <v>1</v>
      </c>
      <c r="DO7452" t="s">
        <v>553</v>
      </c>
      <c r="KW7452" t="s">
        <v>345</v>
      </c>
      <c r="KX7452" t="s">
        <v>27633</v>
      </c>
      <c r="KY7452" t="s">
        <v>330</v>
      </c>
      <c r="ME7452">
        <v>1</v>
      </c>
    </row>
    <row r="7453" spans="1:343" x14ac:dyDescent="0.2">
      <c r="A7453">
        <v>1922023480</v>
      </c>
      <c r="B7453">
        <v>2</v>
      </c>
      <c r="D7453" t="s">
        <v>330</v>
      </c>
      <c r="E7453" s="6" t="s">
        <v>27628</v>
      </c>
      <c r="L7453" t="s">
        <v>330</v>
      </c>
      <c r="M7453">
        <v>6</v>
      </c>
      <c r="U7453" t="s">
        <v>28274</v>
      </c>
      <c r="W7453" t="s">
        <v>25494</v>
      </c>
      <c r="X7453" t="s">
        <v>738</v>
      </c>
      <c r="Y7453">
        <v>117203535</v>
      </c>
      <c r="Z7453" t="s">
        <v>336</v>
      </c>
      <c r="AC7453" t="s">
        <v>28274</v>
      </c>
      <c r="AE7453" t="s">
        <v>25494</v>
      </c>
      <c r="AF7453" t="s">
        <v>738</v>
      </c>
      <c r="AG7453">
        <v>117203535</v>
      </c>
      <c r="AH7453" t="s">
        <v>336</v>
      </c>
      <c r="AI7453">
        <v>6317372253</v>
      </c>
      <c r="AJ7453">
        <v>6317372964</v>
      </c>
      <c r="AK7453" s="1" t="d">
        <v>2006-07-13</v>
      </c>
      <c r="AL7453" s="1" t="d">
        <v>2007-11-12</v>
      </c>
      <c r="AM7453" t="str">
        <f t="shared" si="116"/>
        <v>19220</v>
      </c>
      <c r="AQ7453" t="s">
        <v>27631</v>
      </c>
      <c r="AR7453" t="s">
        <v>2077</v>
      </c>
      <c r="AT7453" t="s">
        <v>27632</v>
      </c>
      <c r="AU7453">
        <v>2015718326</v>
      </c>
      <c r="AV7453" t="s">
        <v>343</v>
      </c>
      <c r="AY7453" t="s">
        <v>342</v>
      </c>
      <c r="AZ7453" t="s">
        <v>395</v>
      </c>
      <c r="BA7453">
        <v>25122</v>
      </c>
      <c r="BB7453" t="s">
        <v>738</v>
      </c>
      <c r="BC7453" t="s">
        <v>342</v>
      </c>
      <c r="BD7453" t="s">
        <v>396</v>
      </c>
      <c r="BE7453">
        <v>25122</v>
      </c>
      <c r="BF7453" t="s">
        <v>738</v>
      </c>
      <c r="BG7453" t="s">
        <v>345</v>
      </c>
      <c r="DD7453">
        <v>3322409</v>
      </c>
      <c r="DE7453">
        <v>1</v>
      </c>
      <c r="DG7453" t="s">
        <v>553</v>
      </c>
      <c r="DH7453">
        <v>2192221</v>
      </c>
      <c r="DI7453">
        <v>5</v>
      </c>
      <c r="DJ7453" t="s">
        <v>738</v>
      </c>
      <c r="DL7453">
        <v>21922210442</v>
      </c>
      <c r="DM7453">
        <v>1</v>
      </c>
      <c r="DN7453" t="s">
        <v>387</v>
      </c>
      <c r="DO7453" t="s">
        <v>758</v>
      </c>
      <c r="KW7453" t="s">
        <v>345</v>
      </c>
      <c r="KX7453" t="s">
        <v>27633</v>
      </c>
      <c r="KY7453" t="s">
        <v>330</v>
      </c>
      <c r="ME7453">
        <v>1</v>
      </c>
    </row>
    <row r="7454" spans="1:343" x14ac:dyDescent="0.2">
      <c r="A7454">
        <v>1831114396</v>
      </c>
      <c r="B7454">
        <v>2</v>
      </c>
      <c r="D7454" t="s">
        <v>330</v>
      </c>
      <c r="E7454" s="6" t="s">
        <v>27628</v>
      </c>
      <c r="L7454" t="s">
        <v>330</v>
      </c>
      <c r="M7454">
        <v>6</v>
      </c>
      <c r="U7454" t="s">
        <v>28275</v>
      </c>
      <c r="W7454" t="s">
        <v>7441</v>
      </c>
      <c r="X7454" t="s">
        <v>738</v>
      </c>
      <c r="Y7454">
        <v>103123819</v>
      </c>
      <c r="Z7454" t="s">
        <v>336</v>
      </c>
      <c r="AC7454" t="s">
        <v>28275</v>
      </c>
      <c r="AE7454" t="s">
        <v>7441</v>
      </c>
      <c r="AF7454" t="s">
        <v>738</v>
      </c>
      <c r="AG7454">
        <v>103123819</v>
      </c>
      <c r="AH7454" t="s">
        <v>336</v>
      </c>
      <c r="AI7454">
        <v>7189846073</v>
      </c>
      <c r="AJ7454">
        <v>7189845634</v>
      </c>
      <c r="AK7454" s="1" t="d">
        <v>2006-07-13</v>
      </c>
      <c r="AL7454" s="1" t="d">
        <v>2007-11-09</v>
      </c>
      <c r="AM7454" t="str">
        <f t="shared" si="116"/>
        <v>18311</v>
      </c>
      <c r="AQ7454" t="s">
        <v>27631</v>
      </c>
      <c r="AR7454" t="s">
        <v>2077</v>
      </c>
      <c r="AT7454" t="s">
        <v>27632</v>
      </c>
      <c r="AU7454">
        <v>2015718326</v>
      </c>
      <c r="AV7454" t="s">
        <v>343</v>
      </c>
      <c r="AY7454" t="s">
        <v>342</v>
      </c>
      <c r="AZ7454" t="s">
        <v>395</v>
      </c>
      <c r="BA7454">
        <v>25266</v>
      </c>
      <c r="BB7454" t="s">
        <v>738</v>
      </c>
      <c r="BC7454" t="s">
        <v>342</v>
      </c>
      <c r="BD7454" t="s">
        <v>396</v>
      </c>
      <c r="BE7454">
        <v>25266</v>
      </c>
      <c r="BF7454" t="s">
        <v>738</v>
      </c>
      <c r="BG7454" t="s">
        <v>345</v>
      </c>
      <c r="DD7454">
        <v>22481990442</v>
      </c>
      <c r="DE7454">
        <v>1</v>
      </c>
      <c r="DF7454" t="s">
        <v>738</v>
      </c>
      <c r="DG7454" t="s">
        <v>758</v>
      </c>
      <c r="DH7454">
        <v>2248199</v>
      </c>
      <c r="DI7454">
        <v>5</v>
      </c>
      <c r="DJ7454" t="s">
        <v>738</v>
      </c>
      <c r="DL7454">
        <v>3324174</v>
      </c>
      <c r="DM7454">
        <v>1</v>
      </c>
      <c r="DO7454" t="s">
        <v>553</v>
      </c>
      <c r="KW7454" t="s">
        <v>345</v>
      </c>
      <c r="KX7454" t="s">
        <v>27633</v>
      </c>
      <c r="KY7454" t="s">
        <v>330</v>
      </c>
      <c r="ME7454">
        <v>1</v>
      </c>
    </row>
    <row r="7455" spans="1:343" x14ac:dyDescent="0.2">
      <c r="A7455">
        <v>1740205202</v>
      </c>
      <c r="B7455">
        <v>2</v>
      </c>
      <c r="D7455" t="s">
        <v>330</v>
      </c>
      <c r="E7455" s="6" t="s">
        <v>27628</v>
      </c>
      <c r="L7455" t="s">
        <v>330</v>
      </c>
      <c r="M7455">
        <v>6</v>
      </c>
      <c r="U7455" t="s">
        <v>28276</v>
      </c>
      <c r="W7455" t="s">
        <v>7338</v>
      </c>
      <c r="X7455" t="s">
        <v>738</v>
      </c>
      <c r="Y7455">
        <v>117432065</v>
      </c>
      <c r="Z7455" t="s">
        <v>336</v>
      </c>
      <c r="AC7455" t="s">
        <v>28276</v>
      </c>
      <c r="AE7455" t="s">
        <v>7338</v>
      </c>
      <c r="AF7455" t="s">
        <v>738</v>
      </c>
      <c r="AG7455">
        <v>117432065</v>
      </c>
      <c r="AH7455" t="s">
        <v>336</v>
      </c>
      <c r="AI7455">
        <v>6314210134</v>
      </c>
      <c r="AJ7455">
        <v>6313857008</v>
      </c>
      <c r="AK7455" s="1" t="d">
        <v>2006-07-13</v>
      </c>
      <c r="AL7455" s="1" t="d">
        <v>2007-11-09</v>
      </c>
      <c r="AM7455" t="str">
        <f t="shared" si="116"/>
        <v>17402</v>
      </c>
      <c r="AQ7455" t="s">
        <v>27631</v>
      </c>
      <c r="AR7455" t="s">
        <v>2077</v>
      </c>
      <c r="AT7455" t="s">
        <v>27632</v>
      </c>
      <c r="AU7455">
        <v>2015718326</v>
      </c>
      <c r="AV7455" t="s">
        <v>343</v>
      </c>
      <c r="AY7455" t="s">
        <v>342</v>
      </c>
      <c r="AZ7455" t="s">
        <v>395</v>
      </c>
      <c r="BA7455">
        <v>21419</v>
      </c>
      <c r="BB7455" t="s">
        <v>738</v>
      </c>
      <c r="BC7455" t="s">
        <v>342</v>
      </c>
      <c r="BD7455" t="s">
        <v>396</v>
      </c>
      <c r="BE7455">
        <v>21419</v>
      </c>
      <c r="BF7455" t="s">
        <v>738</v>
      </c>
      <c r="BG7455" t="s">
        <v>345</v>
      </c>
      <c r="DD7455">
        <v>3324415</v>
      </c>
      <c r="DE7455">
        <v>1</v>
      </c>
      <c r="DG7455" t="s">
        <v>553</v>
      </c>
      <c r="DH7455">
        <v>1363900</v>
      </c>
      <c r="DI7455">
        <v>5</v>
      </c>
      <c r="DJ7455" t="s">
        <v>738</v>
      </c>
      <c r="DL7455">
        <v>13639000442</v>
      </c>
      <c r="DM7455">
        <v>1</v>
      </c>
      <c r="DN7455" t="s">
        <v>738</v>
      </c>
      <c r="DO7455" t="s">
        <v>758</v>
      </c>
      <c r="KW7455" t="s">
        <v>345</v>
      </c>
      <c r="KX7455" t="s">
        <v>27633</v>
      </c>
      <c r="KY7455" t="s">
        <v>330</v>
      </c>
      <c r="ME7455">
        <v>1</v>
      </c>
    </row>
    <row r="7456" spans="1:343" x14ac:dyDescent="0.2">
      <c r="A7456">
        <v>1659396117</v>
      </c>
      <c r="B7456">
        <v>2</v>
      </c>
      <c r="D7456" t="s">
        <v>330</v>
      </c>
      <c r="E7456" s="6" t="s">
        <v>27628</v>
      </c>
      <c r="L7456" t="s">
        <v>330</v>
      </c>
      <c r="M7456">
        <v>6</v>
      </c>
      <c r="U7456" t="s">
        <v>28277</v>
      </c>
      <c r="W7456" t="s">
        <v>25496</v>
      </c>
      <c r="X7456" t="s">
        <v>738</v>
      </c>
      <c r="Y7456">
        <v>117883049</v>
      </c>
      <c r="Z7456" t="s">
        <v>336</v>
      </c>
      <c r="AC7456" t="s">
        <v>28277</v>
      </c>
      <c r="AE7456" t="s">
        <v>25496</v>
      </c>
      <c r="AF7456" t="s">
        <v>738</v>
      </c>
      <c r="AG7456">
        <v>117883049</v>
      </c>
      <c r="AH7456" t="s">
        <v>336</v>
      </c>
      <c r="AI7456">
        <v>6319793547</v>
      </c>
      <c r="AJ7456">
        <v>6319793778</v>
      </c>
      <c r="AK7456" s="1" t="d">
        <v>2006-07-13</v>
      </c>
      <c r="AL7456" s="1" t="d">
        <v>2007-11-09</v>
      </c>
      <c r="AM7456" t="str">
        <f t="shared" si="116"/>
        <v>16593</v>
      </c>
      <c r="AQ7456" t="s">
        <v>27631</v>
      </c>
      <c r="AR7456" t="s">
        <v>2077</v>
      </c>
      <c r="AT7456" t="s">
        <v>27632</v>
      </c>
      <c r="AU7456">
        <v>2015718326</v>
      </c>
      <c r="AV7456" t="s">
        <v>343</v>
      </c>
      <c r="AY7456" t="s">
        <v>342</v>
      </c>
      <c r="AZ7456" t="s">
        <v>395</v>
      </c>
      <c r="BA7456">
        <v>25344</v>
      </c>
      <c r="BB7456" t="s">
        <v>738</v>
      </c>
      <c r="BC7456" t="s">
        <v>342</v>
      </c>
      <c r="BD7456" t="s">
        <v>396</v>
      </c>
      <c r="BE7456">
        <v>25344</v>
      </c>
      <c r="BF7456" t="s">
        <v>738</v>
      </c>
      <c r="BG7456" t="s">
        <v>345</v>
      </c>
      <c r="DD7456">
        <v>2278366</v>
      </c>
      <c r="DE7456">
        <v>5</v>
      </c>
      <c r="DF7456" t="s">
        <v>738</v>
      </c>
      <c r="DH7456">
        <v>22783660442</v>
      </c>
      <c r="DI7456">
        <v>1</v>
      </c>
      <c r="DJ7456" t="s">
        <v>738</v>
      </c>
      <c r="DK7456" t="s">
        <v>758</v>
      </c>
      <c r="DL7456">
        <v>3325417</v>
      </c>
      <c r="DM7456">
        <v>1</v>
      </c>
      <c r="DO7456" t="s">
        <v>553</v>
      </c>
      <c r="KW7456" t="s">
        <v>345</v>
      </c>
      <c r="KX7456" t="s">
        <v>27633</v>
      </c>
      <c r="KY7456" t="s">
        <v>330</v>
      </c>
      <c r="KZ7456" t="s">
        <v>3700</v>
      </c>
      <c r="ME7456">
        <v>1</v>
      </c>
    </row>
    <row r="7457" spans="1:343" x14ac:dyDescent="0.2">
      <c r="A7457">
        <v>1477578938</v>
      </c>
      <c r="B7457">
        <v>2</v>
      </c>
      <c r="D7457" t="s">
        <v>330</v>
      </c>
      <c r="E7457" s="6" t="s">
        <v>27628</v>
      </c>
      <c r="L7457" t="s">
        <v>330</v>
      </c>
      <c r="M7457">
        <v>6</v>
      </c>
      <c r="U7457" t="s">
        <v>28278</v>
      </c>
      <c r="W7457" t="s">
        <v>22205</v>
      </c>
      <c r="X7457" t="s">
        <v>738</v>
      </c>
      <c r="Y7457">
        <v>117903503</v>
      </c>
      <c r="Z7457" t="s">
        <v>336</v>
      </c>
      <c r="AC7457" t="s">
        <v>28278</v>
      </c>
      <c r="AE7457" t="s">
        <v>22205</v>
      </c>
      <c r="AF7457" t="s">
        <v>738</v>
      </c>
      <c r="AG7457">
        <v>117903503</v>
      </c>
      <c r="AH7457" t="s">
        <v>336</v>
      </c>
      <c r="AI7457">
        <v>6314440968</v>
      </c>
      <c r="AJ7457">
        <v>6314440963</v>
      </c>
      <c r="AK7457" s="1" t="d">
        <v>2006-07-13</v>
      </c>
      <c r="AL7457" s="1" t="d">
        <v>2007-11-18</v>
      </c>
      <c r="AM7457" t="str">
        <f t="shared" si="116"/>
        <v>14775</v>
      </c>
      <c r="AQ7457" t="s">
        <v>27631</v>
      </c>
      <c r="AR7457" t="s">
        <v>2077</v>
      </c>
      <c r="AT7457" t="s">
        <v>27632</v>
      </c>
      <c r="AU7457">
        <v>2015718326</v>
      </c>
      <c r="AV7457" t="s">
        <v>343</v>
      </c>
      <c r="AY7457" t="s">
        <v>342</v>
      </c>
      <c r="AZ7457" t="s">
        <v>395</v>
      </c>
      <c r="BA7457">
        <v>23413</v>
      </c>
      <c r="BB7457" t="s">
        <v>738</v>
      </c>
      <c r="BC7457" t="s">
        <v>342</v>
      </c>
      <c r="BD7457" t="s">
        <v>396</v>
      </c>
      <c r="BE7457">
        <v>23413</v>
      </c>
      <c r="BF7457" t="s">
        <v>738</v>
      </c>
      <c r="BG7457" t="s">
        <v>345</v>
      </c>
      <c r="DD7457">
        <v>1777137</v>
      </c>
      <c r="DE7457">
        <v>5</v>
      </c>
      <c r="DF7457" t="s">
        <v>738</v>
      </c>
      <c r="DH7457">
        <v>3328095</v>
      </c>
      <c r="DI7457">
        <v>1</v>
      </c>
      <c r="DK7457" t="s">
        <v>553</v>
      </c>
      <c r="KW7457" t="s">
        <v>345</v>
      </c>
      <c r="KX7457" t="s">
        <v>27633</v>
      </c>
      <c r="KY7457" t="s">
        <v>330</v>
      </c>
      <c r="ME7457">
        <v>1</v>
      </c>
    </row>
    <row r="7458" spans="1:343" x14ac:dyDescent="0.2">
      <c r="A7458">
        <v>1194740654</v>
      </c>
      <c r="B7458">
        <v>2</v>
      </c>
      <c r="D7458" t="s">
        <v>330</v>
      </c>
      <c r="E7458" s="6" t="s">
        <v>27635</v>
      </c>
      <c r="L7458" t="s">
        <v>330</v>
      </c>
      <c r="M7458">
        <v>6</v>
      </c>
      <c r="U7458" t="s">
        <v>27636</v>
      </c>
      <c r="W7458" t="s">
        <v>1933</v>
      </c>
      <c r="X7458" t="s">
        <v>1291</v>
      </c>
      <c r="Y7458">
        <v>22416369</v>
      </c>
      <c r="Z7458" t="s">
        <v>336</v>
      </c>
      <c r="AC7458" t="s">
        <v>28279</v>
      </c>
      <c r="AE7458" t="s">
        <v>5934</v>
      </c>
      <c r="AF7458" t="s">
        <v>738</v>
      </c>
      <c r="AG7458">
        <v>105201573</v>
      </c>
      <c r="AH7458" t="s">
        <v>336</v>
      </c>
      <c r="AI7458">
        <v>9142710832</v>
      </c>
      <c r="AJ7458">
        <v>9142710993</v>
      </c>
      <c r="AK7458" s="1" t="d">
        <v>2006-07-13</v>
      </c>
      <c r="AL7458" s="1" t="d">
        <v>2013-12-10</v>
      </c>
      <c r="AM7458" t="str">
        <f t="shared" si="116"/>
        <v>11947</v>
      </c>
      <c r="AQ7458" t="s">
        <v>27631</v>
      </c>
      <c r="AR7458" t="s">
        <v>2077</v>
      </c>
      <c r="AT7458" t="s">
        <v>27638</v>
      </c>
      <c r="AU7458">
        <v>2015718326</v>
      </c>
      <c r="AV7458" t="s">
        <v>343</v>
      </c>
      <c r="AY7458" t="s">
        <v>342</v>
      </c>
      <c r="AZ7458" t="s">
        <v>395</v>
      </c>
      <c r="BA7458">
        <v>25546</v>
      </c>
      <c r="BB7458" t="s">
        <v>738</v>
      </c>
      <c r="BC7458" t="s">
        <v>342</v>
      </c>
      <c r="BD7458" t="s">
        <v>396</v>
      </c>
      <c r="BE7458">
        <v>25546</v>
      </c>
      <c r="BF7458" t="s">
        <v>738</v>
      </c>
      <c r="BG7458" t="s">
        <v>345</v>
      </c>
      <c r="DD7458">
        <v>23549470442</v>
      </c>
      <c r="DE7458">
        <v>1</v>
      </c>
      <c r="DF7458" t="s">
        <v>738</v>
      </c>
      <c r="DG7458" t="s">
        <v>758</v>
      </c>
      <c r="DH7458">
        <v>3328588</v>
      </c>
      <c r="DI7458">
        <v>1</v>
      </c>
      <c r="DK7458" t="s">
        <v>553</v>
      </c>
      <c r="DL7458">
        <v>2354947</v>
      </c>
      <c r="DM7458">
        <v>5</v>
      </c>
      <c r="DN7458" t="s">
        <v>738</v>
      </c>
      <c r="KW7458" t="s">
        <v>342</v>
      </c>
      <c r="ME7458">
        <v>1</v>
      </c>
    </row>
    <row r="7459" spans="1:343" x14ac:dyDescent="0.2">
      <c r="A7459">
        <v>1003831561</v>
      </c>
      <c r="B7459">
        <v>2</v>
      </c>
      <c r="D7459" t="s">
        <v>330</v>
      </c>
      <c r="E7459" s="6" t="s">
        <v>27628</v>
      </c>
      <c r="L7459" t="s">
        <v>330</v>
      </c>
      <c r="M7459">
        <v>6</v>
      </c>
      <c r="U7459" t="s">
        <v>28280</v>
      </c>
      <c r="W7459" t="s">
        <v>19252</v>
      </c>
      <c r="X7459" t="s">
        <v>738</v>
      </c>
      <c r="Y7459">
        <v>117293327</v>
      </c>
      <c r="Z7459" t="s">
        <v>336</v>
      </c>
      <c r="AC7459" t="s">
        <v>28280</v>
      </c>
      <c r="AE7459" t="s">
        <v>19252</v>
      </c>
      <c r="AF7459" t="s">
        <v>738</v>
      </c>
      <c r="AG7459">
        <v>117293327</v>
      </c>
      <c r="AH7459" t="s">
        <v>336</v>
      </c>
      <c r="AI7459">
        <v>6312420951</v>
      </c>
      <c r="AJ7459">
        <v>6312425815</v>
      </c>
      <c r="AK7459" s="1" t="d">
        <v>2006-07-13</v>
      </c>
      <c r="AL7459" s="1" t="d">
        <v>2007-11-19</v>
      </c>
      <c r="AM7459" t="str">
        <f t="shared" si="116"/>
        <v>10038</v>
      </c>
      <c r="AQ7459" t="s">
        <v>27631</v>
      </c>
      <c r="AR7459" t="s">
        <v>2077</v>
      </c>
      <c r="AT7459" t="s">
        <v>27632</v>
      </c>
      <c r="AU7459">
        <v>2015718326</v>
      </c>
      <c r="AV7459" t="s">
        <v>343</v>
      </c>
      <c r="AY7459" t="s">
        <v>342</v>
      </c>
      <c r="AZ7459" t="s">
        <v>395</v>
      </c>
      <c r="BA7459">
        <v>25839</v>
      </c>
      <c r="BB7459" t="s">
        <v>738</v>
      </c>
      <c r="BC7459" t="s">
        <v>342</v>
      </c>
      <c r="BD7459" t="s">
        <v>396</v>
      </c>
      <c r="BE7459">
        <v>25839</v>
      </c>
      <c r="BF7459" t="s">
        <v>738</v>
      </c>
      <c r="BG7459" t="s">
        <v>345</v>
      </c>
      <c r="DD7459">
        <v>2386767</v>
      </c>
      <c r="DE7459">
        <v>1</v>
      </c>
      <c r="DF7459" t="s">
        <v>738</v>
      </c>
      <c r="DG7459" t="s">
        <v>758</v>
      </c>
      <c r="DH7459">
        <v>2386767</v>
      </c>
      <c r="DI7459">
        <v>5</v>
      </c>
      <c r="DJ7459" t="s">
        <v>738</v>
      </c>
      <c r="DL7459">
        <v>3330747</v>
      </c>
      <c r="DM7459">
        <v>1</v>
      </c>
      <c r="DO7459" t="s">
        <v>553</v>
      </c>
      <c r="KW7459" t="s">
        <v>345</v>
      </c>
      <c r="KX7459" t="s">
        <v>27633</v>
      </c>
      <c r="KY7459" t="s">
        <v>330</v>
      </c>
      <c r="ME7459">
        <v>1</v>
      </c>
    </row>
    <row r="7460" spans="1:343" x14ac:dyDescent="0.2">
      <c r="A7460">
        <v>1821013384</v>
      </c>
      <c r="B7460">
        <v>2</v>
      </c>
      <c r="D7460" t="s">
        <v>330</v>
      </c>
      <c r="E7460" s="6" t="s">
        <v>27635</v>
      </c>
      <c r="L7460" t="s">
        <v>330</v>
      </c>
      <c r="M7460">
        <v>6</v>
      </c>
      <c r="U7460" t="s">
        <v>27636</v>
      </c>
      <c r="W7460" t="s">
        <v>1933</v>
      </c>
      <c r="X7460" t="s">
        <v>1291</v>
      </c>
      <c r="Y7460">
        <v>22416369</v>
      </c>
      <c r="Z7460" t="s">
        <v>336</v>
      </c>
      <c r="AC7460" t="s">
        <v>28281</v>
      </c>
      <c r="AE7460" t="s">
        <v>28282</v>
      </c>
      <c r="AF7460" t="s">
        <v>738</v>
      </c>
      <c r="AG7460">
        <v>105471521</v>
      </c>
      <c r="AH7460" t="s">
        <v>336</v>
      </c>
      <c r="AI7460">
        <v>9145260240</v>
      </c>
      <c r="AJ7460">
        <v>9145260244</v>
      </c>
      <c r="AK7460" s="1" t="d">
        <v>2006-07-13</v>
      </c>
      <c r="AL7460" s="1" t="d">
        <v>2011-10-06</v>
      </c>
      <c r="AM7460" t="str">
        <f t="shared" si="116"/>
        <v>18210</v>
      </c>
      <c r="AQ7460" t="s">
        <v>27631</v>
      </c>
      <c r="AR7460" t="s">
        <v>2077</v>
      </c>
      <c r="AT7460" t="s">
        <v>27638</v>
      </c>
      <c r="AU7460">
        <v>2015718326</v>
      </c>
      <c r="AV7460" t="s">
        <v>343</v>
      </c>
      <c r="AY7460" t="s">
        <v>342</v>
      </c>
      <c r="AZ7460" t="s">
        <v>395</v>
      </c>
      <c r="BA7460">
        <v>23501</v>
      </c>
      <c r="BB7460" t="s">
        <v>738</v>
      </c>
      <c r="BC7460" t="s">
        <v>342</v>
      </c>
      <c r="BD7460" t="s">
        <v>396</v>
      </c>
      <c r="BE7460">
        <v>23501</v>
      </c>
      <c r="BF7460" t="s">
        <v>738</v>
      </c>
      <c r="BG7460" t="s">
        <v>345</v>
      </c>
      <c r="DD7460">
        <v>1815627</v>
      </c>
      <c r="DE7460">
        <v>5</v>
      </c>
      <c r="DF7460" t="s">
        <v>738</v>
      </c>
      <c r="DH7460">
        <v>18156270442</v>
      </c>
      <c r="DI7460">
        <v>1</v>
      </c>
      <c r="DJ7460" t="s">
        <v>738</v>
      </c>
      <c r="DK7460" t="s">
        <v>758</v>
      </c>
      <c r="DL7460">
        <v>3332741</v>
      </c>
      <c r="DM7460">
        <v>1</v>
      </c>
      <c r="DO7460" t="s">
        <v>553</v>
      </c>
      <c r="KW7460" t="s">
        <v>342</v>
      </c>
      <c r="ME7460">
        <v>1</v>
      </c>
    </row>
    <row r="7461" spans="1:343" x14ac:dyDescent="0.2">
      <c r="A7461">
        <v>1730104290</v>
      </c>
      <c r="B7461">
        <v>2</v>
      </c>
      <c r="D7461" t="s">
        <v>330</v>
      </c>
      <c r="E7461" s="6" t="s">
        <v>27635</v>
      </c>
      <c r="L7461" t="s">
        <v>330</v>
      </c>
      <c r="M7461">
        <v>6</v>
      </c>
      <c r="U7461" t="s">
        <v>27636</v>
      </c>
      <c r="W7461" t="s">
        <v>1933</v>
      </c>
      <c r="X7461" t="s">
        <v>1291</v>
      </c>
      <c r="Y7461">
        <v>22416369</v>
      </c>
      <c r="Z7461" t="s">
        <v>336</v>
      </c>
      <c r="AC7461" t="s">
        <v>28283</v>
      </c>
      <c r="AE7461" t="s">
        <v>5849</v>
      </c>
      <c r="AF7461" t="s">
        <v>738</v>
      </c>
      <c r="AG7461">
        <v>125632342</v>
      </c>
      <c r="AH7461" t="s">
        <v>336</v>
      </c>
      <c r="AI7461">
        <v>8458782061</v>
      </c>
      <c r="AJ7461">
        <v>8458783013</v>
      </c>
      <c r="AK7461" s="1" t="d">
        <v>2006-07-13</v>
      </c>
      <c r="AL7461" s="1" t="d">
        <v>2011-10-10</v>
      </c>
      <c r="AM7461" t="str">
        <f t="shared" si="116"/>
        <v>17301</v>
      </c>
      <c r="AQ7461" t="s">
        <v>27631</v>
      </c>
      <c r="AR7461" t="s">
        <v>2077</v>
      </c>
      <c r="AT7461" t="s">
        <v>27638</v>
      </c>
      <c r="AU7461">
        <v>2015718326</v>
      </c>
      <c r="AV7461" t="s">
        <v>343</v>
      </c>
      <c r="AY7461" t="s">
        <v>342</v>
      </c>
      <c r="AZ7461" t="s">
        <v>395</v>
      </c>
      <c r="BA7461">
        <v>23552</v>
      </c>
      <c r="BB7461" t="s">
        <v>738</v>
      </c>
      <c r="BC7461" t="s">
        <v>342</v>
      </c>
      <c r="BD7461" t="s">
        <v>396</v>
      </c>
      <c r="BE7461">
        <v>23552</v>
      </c>
      <c r="BF7461" t="s">
        <v>738</v>
      </c>
      <c r="BG7461" t="s">
        <v>345</v>
      </c>
      <c r="DD7461">
        <v>1818717</v>
      </c>
      <c r="DE7461">
        <v>5</v>
      </c>
      <c r="DF7461" t="s">
        <v>738</v>
      </c>
      <c r="DH7461">
        <v>18187170442</v>
      </c>
      <c r="DI7461">
        <v>1</v>
      </c>
      <c r="DJ7461" t="s">
        <v>738</v>
      </c>
      <c r="DK7461" t="s">
        <v>758</v>
      </c>
      <c r="DL7461">
        <v>3334480</v>
      </c>
      <c r="DM7461">
        <v>1</v>
      </c>
      <c r="DO7461" t="s">
        <v>553</v>
      </c>
      <c r="KW7461" t="s">
        <v>342</v>
      </c>
      <c r="ME7461">
        <v>1</v>
      </c>
    </row>
    <row r="7462" spans="1:343" x14ac:dyDescent="0.2">
      <c r="A7462">
        <v>1649295106</v>
      </c>
      <c r="B7462">
        <v>2</v>
      </c>
      <c r="D7462" t="s">
        <v>330</v>
      </c>
      <c r="E7462" s="6" t="s">
        <v>27628</v>
      </c>
      <c r="L7462" t="s">
        <v>330</v>
      </c>
      <c r="M7462">
        <v>6</v>
      </c>
      <c r="U7462" t="s">
        <v>28284</v>
      </c>
      <c r="W7462" t="s">
        <v>23527</v>
      </c>
      <c r="X7462" t="s">
        <v>738</v>
      </c>
      <c r="Y7462">
        <v>115664538</v>
      </c>
      <c r="Z7462" t="s">
        <v>336</v>
      </c>
      <c r="AC7462" t="s">
        <v>28284</v>
      </c>
      <c r="AE7462" t="s">
        <v>23527</v>
      </c>
      <c r="AF7462" t="s">
        <v>738</v>
      </c>
      <c r="AG7462">
        <v>115664538</v>
      </c>
      <c r="AH7462" t="s">
        <v>336</v>
      </c>
      <c r="AI7462">
        <v>5163789423</v>
      </c>
      <c r="AJ7462">
        <v>5163770887</v>
      </c>
      <c r="AK7462" s="1" t="d">
        <v>2006-07-13</v>
      </c>
      <c r="AL7462" s="1" t="d">
        <v>2007-11-15</v>
      </c>
      <c r="AM7462" t="str">
        <f t="shared" si="116"/>
        <v>16492</v>
      </c>
      <c r="AQ7462" t="s">
        <v>27631</v>
      </c>
      <c r="AR7462" t="s">
        <v>2077</v>
      </c>
      <c r="AT7462" t="s">
        <v>27632</v>
      </c>
      <c r="AU7462">
        <v>2015718326</v>
      </c>
      <c r="AV7462" t="s">
        <v>343</v>
      </c>
      <c r="AY7462" t="s">
        <v>342</v>
      </c>
      <c r="AZ7462" t="s">
        <v>395</v>
      </c>
      <c r="BA7462">
        <v>21854</v>
      </c>
      <c r="BB7462" t="s">
        <v>738</v>
      </c>
      <c r="BC7462" t="s">
        <v>342</v>
      </c>
      <c r="BD7462" t="s">
        <v>396</v>
      </c>
      <c r="BE7462">
        <v>21854</v>
      </c>
      <c r="BF7462" t="s">
        <v>738</v>
      </c>
      <c r="BG7462" t="s">
        <v>345</v>
      </c>
      <c r="DD7462">
        <v>14452980442</v>
      </c>
      <c r="DE7462">
        <v>1</v>
      </c>
      <c r="DF7462" t="s">
        <v>738</v>
      </c>
      <c r="DG7462" t="s">
        <v>758</v>
      </c>
      <c r="DH7462">
        <v>1445298</v>
      </c>
      <c r="DI7462">
        <v>5</v>
      </c>
      <c r="DJ7462" t="s">
        <v>738</v>
      </c>
      <c r="DL7462">
        <v>3334555</v>
      </c>
      <c r="DM7462">
        <v>1</v>
      </c>
      <c r="DO7462" t="s">
        <v>553</v>
      </c>
      <c r="KW7462" t="s">
        <v>345</v>
      </c>
      <c r="KX7462" t="s">
        <v>27633</v>
      </c>
      <c r="KY7462" t="s">
        <v>330</v>
      </c>
      <c r="ME7462">
        <v>1</v>
      </c>
    </row>
    <row r="7463" spans="1:343" x14ac:dyDescent="0.2">
      <c r="A7463">
        <v>1558386011</v>
      </c>
      <c r="B7463">
        <v>2</v>
      </c>
      <c r="D7463" t="s">
        <v>330</v>
      </c>
      <c r="E7463" s="6" t="s">
        <v>27628</v>
      </c>
      <c r="L7463" t="s">
        <v>330</v>
      </c>
      <c r="M7463">
        <v>6</v>
      </c>
      <c r="U7463" t="s">
        <v>28285</v>
      </c>
      <c r="W7463" t="s">
        <v>28286</v>
      </c>
      <c r="X7463" t="s">
        <v>738</v>
      </c>
      <c r="Y7463">
        <v>117532031</v>
      </c>
      <c r="Z7463" t="s">
        <v>336</v>
      </c>
      <c r="AC7463" t="s">
        <v>28285</v>
      </c>
      <c r="AE7463" t="s">
        <v>28286</v>
      </c>
      <c r="AF7463" t="s">
        <v>738</v>
      </c>
      <c r="AG7463">
        <v>117532031</v>
      </c>
      <c r="AH7463" t="s">
        <v>336</v>
      </c>
      <c r="AI7463">
        <v>5164900117</v>
      </c>
      <c r="AJ7463">
        <v>5169323440</v>
      </c>
      <c r="AK7463" s="1" t="d">
        <v>2006-07-13</v>
      </c>
      <c r="AL7463" s="1" t="d">
        <v>2007-11-15</v>
      </c>
      <c r="AM7463" t="str">
        <f t="shared" si="116"/>
        <v>15583</v>
      </c>
      <c r="AQ7463" t="s">
        <v>27631</v>
      </c>
      <c r="AR7463" t="s">
        <v>2077</v>
      </c>
      <c r="AT7463" t="s">
        <v>27632</v>
      </c>
      <c r="AU7463">
        <v>2015718326</v>
      </c>
      <c r="AV7463" t="s">
        <v>343</v>
      </c>
      <c r="AY7463" t="s">
        <v>342</v>
      </c>
      <c r="AZ7463" t="s">
        <v>395</v>
      </c>
      <c r="BA7463">
        <v>26750</v>
      </c>
      <c r="BB7463" t="s">
        <v>738</v>
      </c>
      <c r="BC7463" t="s">
        <v>342</v>
      </c>
      <c r="BD7463" t="s">
        <v>396</v>
      </c>
      <c r="BE7463">
        <v>26750</v>
      </c>
      <c r="BF7463" t="s">
        <v>738</v>
      </c>
      <c r="BG7463" t="s">
        <v>345</v>
      </c>
      <c r="DD7463">
        <v>2590403</v>
      </c>
      <c r="DE7463">
        <v>5</v>
      </c>
      <c r="DF7463" t="s">
        <v>738</v>
      </c>
      <c r="DH7463">
        <v>3339290</v>
      </c>
      <c r="DI7463">
        <v>1</v>
      </c>
      <c r="DK7463" t="s">
        <v>553</v>
      </c>
      <c r="DL7463">
        <v>25904030442</v>
      </c>
      <c r="DM7463">
        <v>1</v>
      </c>
      <c r="DN7463" t="s">
        <v>738</v>
      </c>
      <c r="DO7463" t="s">
        <v>758</v>
      </c>
      <c r="KW7463" t="s">
        <v>345</v>
      </c>
      <c r="KX7463" t="s">
        <v>27633</v>
      </c>
      <c r="KY7463" t="s">
        <v>330</v>
      </c>
      <c r="ME7463">
        <v>1</v>
      </c>
    </row>
    <row r="7464" spans="1:343" x14ac:dyDescent="0.2">
      <c r="A7464">
        <v>1902821465</v>
      </c>
      <c r="B7464">
        <v>2</v>
      </c>
      <c r="D7464" t="s">
        <v>330</v>
      </c>
      <c r="E7464" s="6" t="s">
        <v>27628</v>
      </c>
      <c r="L7464" t="s">
        <v>330</v>
      </c>
      <c r="M7464">
        <v>6</v>
      </c>
      <c r="U7464" t="s">
        <v>28287</v>
      </c>
      <c r="W7464" t="s">
        <v>28288</v>
      </c>
      <c r="X7464" t="s">
        <v>738</v>
      </c>
      <c r="Y7464">
        <v>110041249</v>
      </c>
      <c r="Z7464" t="s">
        <v>336</v>
      </c>
      <c r="AC7464" t="s">
        <v>28287</v>
      </c>
      <c r="AE7464" t="s">
        <v>28288</v>
      </c>
      <c r="AF7464" t="s">
        <v>738</v>
      </c>
      <c r="AG7464">
        <v>110041249</v>
      </c>
      <c r="AH7464" t="s">
        <v>336</v>
      </c>
      <c r="AI7464">
        <v>7188316229</v>
      </c>
      <c r="AJ7464">
        <v>7188316231</v>
      </c>
      <c r="AK7464" s="1" t="d">
        <v>2006-07-13</v>
      </c>
      <c r="AL7464" s="1" t="d">
        <v>2007-11-18</v>
      </c>
      <c r="AM7464" t="str">
        <f t="shared" si="116"/>
        <v>19028</v>
      </c>
      <c r="AQ7464" t="s">
        <v>27631</v>
      </c>
      <c r="AR7464" t="s">
        <v>2077</v>
      </c>
      <c r="AT7464" t="s">
        <v>27632</v>
      </c>
      <c r="AU7464">
        <v>2015718326</v>
      </c>
      <c r="AV7464" t="s">
        <v>343</v>
      </c>
      <c r="AY7464" t="s">
        <v>342</v>
      </c>
      <c r="AZ7464" t="s">
        <v>395</v>
      </c>
      <c r="BA7464">
        <v>23655</v>
      </c>
      <c r="BB7464" t="s">
        <v>738</v>
      </c>
      <c r="BC7464" t="s">
        <v>342</v>
      </c>
      <c r="BD7464" t="s">
        <v>396</v>
      </c>
      <c r="BE7464">
        <v>23655</v>
      </c>
      <c r="BF7464" t="s">
        <v>738</v>
      </c>
      <c r="BG7464" t="s">
        <v>345</v>
      </c>
      <c r="DD7464">
        <v>1826411</v>
      </c>
      <c r="DE7464">
        <v>5</v>
      </c>
      <c r="DF7464" t="s">
        <v>738</v>
      </c>
      <c r="DH7464">
        <v>3340154</v>
      </c>
      <c r="DI7464">
        <v>1</v>
      </c>
      <c r="DK7464" t="s">
        <v>553</v>
      </c>
      <c r="DL7464">
        <v>18264110442</v>
      </c>
      <c r="DM7464">
        <v>1</v>
      </c>
      <c r="DN7464" t="s">
        <v>738</v>
      </c>
      <c r="DO7464" t="s">
        <v>758</v>
      </c>
      <c r="KW7464" t="s">
        <v>345</v>
      </c>
      <c r="KX7464" t="s">
        <v>27633</v>
      </c>
      <c r="KY7464" t="s">
        <v>330</v>
      </c>
      <c r="ME7464">
        <v>1</v>
      </c>
    </row>
    <row r="7465" spans="1:343" x14ac:dyDescent="0.2">
      <c r="A7465">
        <v>1811912371</v>
      </c>
      <c r="B7465">
        <v>2</v>
      </c>
      <c r="D7465" t="s">
        <v>330</v>
      </c>
      <c r="E7465" s="6" t="s">
        <v>27633</v>
      </c>
      <c r="L7465" t="s">
        <v>330</v>
      </c>
      <c r="M7465">
        <v>6</v>
      </c>
      <c r="U7465" t="s">
        <v>28289</v>
      </c>
      <c r="W7465" t="s">
        <v>28290</v>
      </c>
      <c r="X7465" t="s">
        <v>738</v>
      </c>
      <c r="Y7465">
        <v>105491140</v>
      </c>
      <c r="Z7465" t="s">
        <v>336</v>
      </c>
      <c r="AC7465" t="s">
        <v>28289</v>
      </c>
      <c r="AE7465" t="s">
        <v>28290</v>
      </c>
      <c r="AF7465" t="s">
        <v>738</v>
      </c>
      <c r="AG7465">
        <v>105491140</v>
      </c>
      <c r="AH7465" t="s">
        <v>336</v>
      </c>
      <c r="AI7465">
        <v>9142412688</v>
      </c>
      <c r="AJ7465">
        <v>9142412619</v>
      </c>
      <c r="AK7465" s="1" t="d">
        <v>2006-07-13</v>
      </c>
      <c r="AL7465" s="1" t="d">
        <v>2007-11-09</v>
      </c>
      <c r="AM7465" t="str">
        <f t="shared" si="116"/>
        <v>18119</v>
      </c>
      <c r="AQ7465" t="s">
        <v>27631</v>
      </c>
      <c r="AR7465" t="s">
        <v>2077</v>
      </c>
      <c r="AT7465" t="s">
        <v>27632</v>
      </c>
      <c r="AU7465">
        <v>2015718326</v>
      </c>
      <c r="AV7465" t="s">
        <v>343</v>
      </c>
      <c r="AY7465" t="s">
        <v>342</v>
      </c>
      <c r="AZ7465" t="s">
        <v>395</v>
      </c>
      <c r="BA7465">
        <v>26930</v>
      </c>
      <c r="BB7465" t="s">
        <v>738</v>
      </c>
      <c r="BC7465" t="s">
        <v>342</v>
      </c>
      <c r="BD7465" t="s">
        <v>396</v>
      </c>
      <c r="BE7465">
        <v>26930</v>
      </c>
      <c r="BF7465" t="s">
        <v>738</v>
      </c>
      <c r="BG7465" t="s">
        <v>345</v>
      </c>
      <c r="DD7465">
        <v>26216030442</v>
      </c>
      <c r="DE7465">
        <v>1</v>
      </c>
      <c r="DF7465" t="s">
        <v>738</v>
      </c>
      <c r="DG7465" t="s">
        <v>758</v>
      </c>
      <c r="DH7465">
        <v>3340558</v>
      </c>
      <c r="DI7465">
        <v>1</v>
      </c>
      <c r="DK7465" t="s">
        <v>553</v>
      </c>
      <c r="DL7465">
        <v>2621603</v>
      </c>
      <c r="DM7465">
        <v>5</v>
      </c>
      <c r="DN7465" t="s">
        <v>738</v>
      </c>
      <c r="KW7465" t="s">
        <v>342</v>
      </c>
      <c r="ME7465">
        <v>1</v>
      </c>
    </row>
    <row r="7466" spans="1:343" x14ac:dyDescent="0.2">
      <c r="A7466">
        <v>1093730566</v>
      </c>
      <c r="B7466">
        <v>2</v>
      </c>
      <c r="D7466" t="s">
        <v>330</v>
      </c>
      <c r="E7466" s="6" t="s">
        <v>24777</v>
      </c>
      <c r="L7466" t="s">
        <v>330</v>
      </c>
      <c r="M7466">
        <v>6</v>
      </c>
      <c r="U7466" t="s">
        <v>13499</v>
      </c>
      <c r="V7466" t="s">
        <v>13500</v>
      </c>
      <c r="W7466" t="s">
        <v>6117</v>
      </c>
      <c r="X7466" t="s">
        <v>535</v>
      </c>
      <c r="Y7466">
        <v>618344509</v>
      </c>
      <c r="Z7466" t="s">
        <v>336</v>
      </c>
      <c r="AA7466">
        <v>2177092351</v>
      </c>
      <c r="AB7466">
        <v>2177092344</v>
      </c>
      <c r="AC7466" t="s">
        <v>28291</v>
      </c>
      <c r="AE7466" t="s">
        <v>1407</v>
      </c>
      <c r="AF7466" t="s">
        <v>738</v>
      </c>
      <c r="AG7466">
        <v>100286403</v>
      </c>
      <c r="AH7466" t="s">
        <v>336</v>
      </c>
      <c r="AI7466">
        <v>9174928801</v>
      </c>
      <c r="AK7466" s="1" t="d">
        <v>2006-07-13</v>
      </c>
      <c r="AL7466" s="1" t="d">
        <v>2022-04-22</v>
      </c>
      <c r="AM7466" t="str">
        <f t="shared" si="116"/>
        <v>10937</v>
      </c>
      <c r="AQ7466" t="s">
        <v>2087</v>
      </c>
      <c r="AR7466" t="s">
        <v>13867</v>
      </c>
      <c r="AT7466" t="s">
        <v>613</v>
      </c>
      <c r="AU7466">
        <v>2177092351</v>
      </c>
      <c r="AV7466" t="s">
        <v>343</v>
      </c>
      <c r="AY7466" t="s">
        <v>342</v>
      </c>
      <c r="AZ7466" t="s">
        <v>395</v>
      </c>
      <c r="BC7466" t="s">
        <v>342</v>
      </c>
      <c r="BD7466" t="s">
        <v>396</v>
      </c>
      <c r="BE7466">
        <v>24652</v>
      </c>
      <c r="BF7466" t="s">
        <v>738</v>
      </c>
      <c r="BG7466" t="s">
        <v>345</v>
      </c>
      <c r="DD7466">
        <v>2044017</v>
      </c>
      <c r="DE7466">
        <v>5</v>
      </c>
      <c r="DF7466" t="s">
        <v>738</v>
      </c>
      <c r="DH7466">
        <v>3310783</v>
      </c>
      <c r="DI7466">
        <v>1</v>
      </c>
      <c r="DK7466" t="s">
        <v>553</v>
      </c>
      <c r="KW7466" t="s">
        <v>345</v>
      </c>
      <c r="KX7466" t="s">
        <v>13513</v>
      </c>
      <c r="KY7466" t="s">
        <v>330</v>
      </c>
      <c r="LR7466" s="1" t="d">
        <v>2022-04-22</v>
      </c>
      <c r="ME7466">
        <v>1</v>
      </c>
    </row>
    <row r="7467" spans="1:343" x14ac:dyDescent="0.2">
      <c r="A7467">
        <v>1366467839</v>
      </c>
      <c r="B7467">
        <v>2</v>
      </c>
      <c r="D7467" t="s">
        <v>330</v>
      </c>
      <c r="E7467" s="6" t="s">
        <v>24777</v>
      </c>
      <c r="L7467" t="s">
        <v>330</v>
      </c>
      <c r="M7467">
        <v>6</v>
      </c>
      <c r="U7467" t="s">
        <v>27820</v>
      </c>
      <c r="W7467" t="s">
        <v>1407</v>
      </c>
      <c r="X7467" t="s">
        <v>738</v>
      </c>
      <c r="Y7467">
        <v>101162253</v>
      </c>
      <c r="Z7467" t="s">
        <v>336</v>
      </c>
      <c r="AA7467">
        <v>2123565227</v>
      </c>
      <c r="AB7467">
        <v>2122446499</v>
      </c>
      <c r="AC7467" t="s">
        <v>24777</v>
      </c>
      <c r="AD7467" t="s">
        <v>28292</v>
      </c>
      <c r="AE7467" t="s">
        <v>892</v>
      </c>
      <c r="AF7467" t="s">
        <v>738</v>
      </c>
      <c r="AG7467">
        <v>11372</v>
      </c>
      <c r="AH7467" t="s">
        <v>336</v>
      </c>
      <c r="AI7467">
        <v>7186395436</v>
      </c>
      <c r="AJ7467">
        <v>7186396733</v>
      </c>
      <c r="AK7467" s="1" t="d">
        <v>2006-07-13</v>
      </c>
      <c r="AL7467" s="1" t="d">
        <v>2007-11-28</v>
      </c>
      <c r="AM7467" t="str">
        <f t="shared" si="116"/>
        <v>13664</v>
      </c>
      <c r="AQ7467" t="s">
        <v>27822</v>
      </c>
      <c r="AR7467" t="s">
        <v>4797</v>
      </c>
      <c r="AT7467" t="s">
        <v>27823</v>
      </c>
      <c r="AU7467">
        <v>2123565227</v>
      </c>
      <c r="AV7467" t="s">
        <v>396</v>
      </c>
      <c r="AW7467">
        <v>24773</v>
      </c>
      <c r="AX7467" t="s">
        <v>738</v>
      </c>
      <c r="AY7467" t="s">
        <v>342</v>
      </c>
      <c r="AZ7467" t="s">
        <v>343</v>
      </c>
      <c r="BC7467" t="s">
        <v>345</v>
      </c>
      <c r="DD7467">
        <v>2070313</v>
      </c>
      <c r="DE7467">
        <v>5</v>
      </c>
      <c r="DF7467" t="s">
        <v>738</v>
      </c>
      <c r="DH7467">
        <v>3315618</v>
      </c>
      <c r="DI7467">
        <v>1</v>
      </c>
      <c r="DK7467" t="s">
        <v>553</v>
      </c>
      <c r="KW7467" t="s">
        <v>342</v>
      </c>
      <c r="ME7467">
        <v>1</v>
      </c>
    </row>
    <row r="7468" spans="1:343" x14ac:dyDescent="0.2">
      <c r="A7468">
        <v>1538184007</v>
      </c>
      <c r="B7468">
        <v>2</v>
      </c>
      <c r="D7468" t="s">
        <v>330</v>
      </c>
      <c r="E7468" s="6" t="s">
        <v>24777</v>
      </c>
      <c r="L7468" t="s">
        <v>330</v>
      </c>
      <c r="M7468">
        <v>6</v>
      </c>
      <c r="U7468" t="s">
        <v>13499</v>
      </c>
      <c r="V7468" t="s">
        <v>13500</v>
      </c>
      <c r="W7468" t="s">
        <v>6117</v>
      </c>
      <c r="X7468" t="s">
        <v>535</v>
      </c>
      <c r="Y7468">
        <v>618344509</v>
      </c>
      <c r="Z7468" t="s">
        <v>336</v>
      </c>
      <c r="AA7468">
        <v>2177092351</v>
      </c>
      <c r="AB7468">
        <v>2177092344</v>
      </c>
      <c r="AC7468" t="s">
        <v>28293</v>
      </c>
      <c r="AE7468" t="s">
        <v>15151</v>
      </c>
      <c r="AF7468" t="s">
        <v>738</v>
      </c>
      <c r="AG7468">
        <v>115572113</v>
      </c>
      <c r="AH7468" t="s">
        <v>336</v>
      </c>
      <c r="AI7468">
        <v>5162956830</v>
      </c>
      <c r="AJ7468">
        <v>5162956836</v>
      </c>
      <c r="AK7468" s="1" t="d">
        <v>2006-07-13</v>
      </c>
      <c r="AL7468" s="1" t="d">
        <v>2022-04-22</v>
      </c>
      <c r="AM7468" t="str">
        <f t="shared" si="116"/>
        <v>15381</v>
      </c>
      <c r="AQ7468" t="s">
        <v>2087</v>
      </c>
      <c r="AR7468" t="s">
        <v>13867</v>
      </c>
      <c r="AT7468" t="s">
        <v>613</v>
      </c>
      <c r="AU7468">
        <v>2177092351</v>
      </c>
      <c r="AV7468" t="s">
        <v>343</v>
      </c>
      <c r="AY7468" t="s">
        <v>342</v>
      </c>
      <c r="AZ7468" t="s">
        <v>395</v>
      </c>
      <c r="BC7468" t="s">
        <v>342</v>
      </c>
      <c r="BD7468" t="s">
        <v>396</v>
      </c>
      <c r="BE7468">
        <v>24909</v>
      </c>
      <c r="BF7468" t="s">
        <v>738</v>
      </c>
      <c r="BG7468" t="s">
        <v>345</v>
      </c>
      <c r="DD7468">
        <v>3317167</v>
      </c>
      <c r="DE7468">
        <v>1</v>
      </c>
      <c r="DG7468" t="s">
        <v>553</v>
      </c>
      <c r="DH7468">
        <v>2101348</v>
      </c>
      <c r="DI7468">
        <v>5</v>
      </c>
      <c r="DJ7468" t="s">
        <v>738</v>
      </c>
      <c r="KW7468" t="s">
        <v>345</v>
      </c>
      <c r="KX7468" t="s">
        <v>13513</v>
      </c>
      <c r="KY7468" t="s">
        <v>330</v>
      </c>
      <c r="LR7468" s="1" t="d">
        <v>2022-04-22</v>
      </c>
      <c r="ME7468">
        <v>1</v>
      </c>
    </row>
    <row r="7469" spans="1:343" x14ac:dyDescent="0.2">
      <c r="A7469">
        <v>1356366827</v>
      </c>
      <c r="B7469">
        <v>2</v>
      </c>
      <c r="D7469" t="s">
        <v>330</v>
      </c>
      <c r="E7469" s="6" t="s">
        <v>24777</v>
      </c>
      <c r="L7469" t="s">
        <v>330</v>
      </c>
      <c r="M7469">
        <v>6</v>
      </c>
      <c r="U7469" t="s">
        <v>13499</v>
      </c>
      <c r="V7469" t="s">
        <v>13500</v>
      </c>
      <c r="W7469" t="s">
        <v>6117</v>
      </c>
      <c r="X7469" t="s">
        <v>535</v>
      </c>
      <c r="Y7469">
        <v>618344515</v>
      </c>
      <c r="Z7469" t="s">
        <v>336</v>
      </c>
      <c r="AA7469">
        <v>8475272489</v>
      </c>
      <c r="AC7469" t="s">
        <v>28294</v>
      </c>
      <c r="AE7469" t="s">
        <v>23839</v>
      </c>
      <c r="AF7469" t="s">
        <v>738</v>
      </c>
      <c r="AG7469">
        <v>114211920</v>
      </c>
      <c r="AH7469" t="s">
        <v>336</v>
      </c>
      <c r="AI7469">
        <v>7182775814</v>
      </c>
      <c r="AJ7469">
        <v>7182777599</v>
      </c>
      <c r="AK7469" s="1" t="d">
        <v>2006-07-13</v>
      </c>
      <c r="AL7469" s="1" t="d">
        <v>2025-10-01</v>
      </c>
      <c r="AM7469" t="str">
        <f t="shared" si="116"/>
        <v>13563</v>
      </c>
      <c r="AQ7469" t="s">
        <v>10230</v>
      </c>
      <c r="AR7469" t="s">
        <v>543</v>
      </c>
      <c r="AT7469" t="s">
        <v>613</v>
      </c>
      <c r="AU7469">
        <v>8475272489</v>
      </c>
      <c r="AV7469" t="s">
        <v>343</v>
      </c>
      <c r="AY7469" t="s">
        <v>342</v>
      </c>
      <c r="AZ7469" t="s">
        <v>395</v>
      </c>
      <c r="BC7469" t="s">
        <v>342</v>
      </c>
      <c r="BD7469" t="s">
        <v>396</v>
      </c>
      <c r="BE7469">
        <v>24900</v>
      </c>
      <c r="BF7469" t="s">
        <v>738</v>
      </c>
      <c r="BG7469" t="s">
        <v>345</v>
      </c>
      <c r="DD7469">
        <v>3317218</v>
      </c>
      <c r="DE7469">
        <v>1</v>
      </c>
      <c r="DG7469" t="s">
        <v>553</v>
      </c>
      <c r="DH7469">
        <v>2087603</v>
      </c>
      <c r="DI7469">
        <v>5</v>
      </c>
      <c r="DJ7469" t="s">
        <v>738</v>
      </c>
      <c r="KW7469" t="s">
        <v>345</v>
      </c>
      <c r="KX7469" t="s">
        <v>13513</v>
      </c>
      <c r="KY7469" t="s">
        <v>330</v>
      </c>
      <c r="LR7469" s="1" t="d">
        <v>2025-10-01</v>
      </c>
      <c r="ME7469">
        <v>1</v>
      </c>
    </row>
    <row r="7470" spans="1:343" x14ac:dyDescent="0.2">
      <c r="A7470">
        <v>1265457733</v>
      </c>
      <c r="B7470">
        <v>2</v>
      </c>
      <c r="D7470" t="s">
        <v>330</v>
      </c>
      <c r="E7470" s="6" t="s">
        <v>24777</v>
      </c>
      <c r="L7470" t="s">
        <v>330</v>
      </c>
      <c r="M7470">
        <v>6</v>
      </c>
      <c r="U7470" t="s">
        <v>13499</v>
      </c>
      <c r="V7470" t="s">
        <v>13500</v>
      </c>
      <c r="W7470" t="s">
        <v>6117</v>
      </c>
      <c r="X7470" t="s">
        <v>535</v>
      </c>
      <c r="Y7470">
        <v>618344515</v>
      </c>
      <c r="Z7470" t="s">
        <v>336</v>
      </c>
      <c r="AA7470">
        <v>8475272489</v>
      </c>
      <c r="AB7470">
        <v>2177092344</v>
      </c>
      <c r="AC7470" t="s">
        <v>28295</v>
      </c>
      <c r="AE7470" t="s">
        <v>5097</v>
      </c>
      <c r="AF7470" t="s">
        <v>738</v>
      </c>
      <c r="AG7470">
        <v>113545540</v>
      </c>
      <c r="AH7470" t="s">
        <v>336</v>
      </c>
      <c r="AI7470">
        <v>7188863212</v>
      </c>
      <c r="AJ7470">
        <v>7188869195</v>
      </c>
      <c r="AK7470" s="1" t="d">
        <v>2006-07-13</v>
      </c>
      <c r="AL7470" s="1" t="d">
        <v>2025-10-02</v>
      </c>
      <c r="AM7470" t="str">
        <f t="shared" si="116"/>
        <v>12654</v>
      </c>
      <c r="AQ7470" t="s">
        <v>10230</v>
      </c>
      <c r="AR7470" t="s">
        <v>543</v>
      </c>
      <c r="AT7470" t="s">
        <v>613</v>
      </c>
      <c r="AU7470">
        <v>8475272489</v>
      </c>
      <c r="AV7470" t="s">
        <v>343</v>
      </c>
      <c r="AY7470" t="s">
        <v>342</v>
      </c>
      <c r="AZ7470" t="s">
        <v>395</v>
      </c>
      <c r="BC7470" t="s">
        <v>342</v>
      </c>
      <c r="BD7470" t="s">
        <v>396</v>
      </c>
      <c r="BE7470">
        <v>23210</v>
      </c>
      <c r="BF7470" t="s">
        <v>738</v>
      </c>
      <c r="BG7470" t="s">
        <v>345</v>
      </c>
      <c r="DD7470">
        <v>3318602</v>
      </c>
      <c r="DE7470">
        <v>1</v>
      </c>
      <c r="DG7470" t="s">
        <v>553</v>
      </c>
      <c r="DH7470">
        <v>1724703</v>
      </c>
      <c r="DI7470">
        <v>5</v>
      </c>
      <c r="DJ7470" t="s">
        <v>738</v>
      </c>
      <c r="KW7470" t="s">
        <v>345</v>
      </c>
      <c r="KX7470" t="s">
        <v>13513</v>
      </c>
      <c r="KY7470" t="s">
        <v>330</v>
      </c>
      <c r="LR7470" s="1" t="d">
        <v>2025-10-02</v>
      </c>
      <c r="ME7470">
        <v>1</v>
      </c>
    </row>
    <row r="7471" spans="1:343" x14ac:dyDescent="0.2">
      <c r="A7471">
        <v>1891710364</v>
      </c>
      <c r="B7471">
        <v>2</v>
      </c>
      <c r="D7471" t="s">
        <v>330</v>
      </c>
      <c r="E7471" s="6" t="s">
        <v>24777</v>
      </c>
      <c r="L7471" t="s">
        <v>330</v>
      </c>
      <c r="M7471">
        <v>6</v>
      </c>
      <c r="U7471" t="s">
        <v>27820</v>
      </c>
      <c r="W7471" t="s">
        <v>1407</v>
      </c>
      <c r="X7471" t="s">
        <v>738</v>
      </c>
      <c r="Y7471">
        <v>101162253</v>
      </c>
      <c r="Z7471" t="s">
        <v>336</v>
      </c>
      <c r="AC7471" t="s">
        <v>24777</v>
      </c>
      <c r="AD7471" t="s">
        <v>28296</v>
      </c>
      <c r="AE7471" t="s">
        <v>4383</v>
      </c>
      <c r="AF7471" t="s">
        <v>738</v>
      </c>
      <c r="AG7471">
        <v>10461</v>
      </c>
      <c r="AH7471" t="s">
        <v>336</v>
      </c>
      <c r="AI7471">
        <v>7188623172</v>
      </c>
      <c r="AJ7471">
        <v>7188623178</v>
      </c>
      <c r="AK7471" s="1" t="d">
        <v>2006-07-13</v>
      </c>
      <c r="AL7471" s="1" t="d">
        <v>2025-09-11</v>
      </c>
      <c r="AM7471" t="str">
        <f t="shared" si="116"/>
        <v>18917</v>
      </c>
      <c r="AQ7471" t="s">
        <v>27822</v>
      </c>
      <c r="AR7471" t="s">
        <v>4797</v>
      </c>
      <c r="AT7471" t="s">
        <v>27823</v>
      </c>
      <c r="AU7471">
        <v>2123565227</v>
      </c>
      <c r="AV7471" t="s">
        <v>396</v>
      </c>
      <c r="AW7471">
        <v>24922</v>
      </c>
      <c r="AX7471" t="s">
        <v>738</v>
      </c>
      <c r="AY7471" t="s">
        <v>342</v>
      </c>
      <c r="AZ7471" t="s">
        <v>343</v>
      </c>
      <c r="BC7471" t="s">
        <v>345</v>
      </c>
      <c r="DD7471">
        <v>2100618</v>
      </c>
      <c r="DE7471">
        <v>5</v>
      </c>
      <c r="DF7471" t="s">
        <v>738</v>
      </c>
      <c r="DH7471">
        <v>2100618</v>
      </c>
      <c r="DI7471">
        <v>5</v>
      </c>
      <c r="DJ7471" t="s">
        <v>738</v>
      </c>
      <c r="DL7471">
        <v>3319096</v>
      </c>
      <c r="DM7471">
        <v>1</v>
      </c>
      <c r="DO7471" t="s">
        <v>553</v>
      </c>
      <c r="KW7471" t="s">
        <v>342</v>
      </c>
      <c r="ME7471">
        <v>1</v>
      </c>
    </row>
    <row r="7472" spans="1:343" x14ac:dyDescent="0.2">
      <c r="A7472">
        <v>1437174901</v>
      </c>
      <c r="B7472">
        <v>2</v>
      </c>
      <c r="D7472" t="s">
        <v>330</v>
      </c>
      <c r="E7472" s="6" t="s">
        <v>24777</v>
      </c>
      <c r="L7472" t="s">
        <v>330</v>
      </c>
      <c r="M7472">
        <v>6</v>
      </c>
      <c r="U7472" t="s">
        <v>27820</v>
      </c>
      <c r="W7472" t="s">
        <v>1407</v>
      </c>
      <c r="X7472" t="s">
        <v>738</v>
      </c>
      <c r="Y7472">
        <v>101162253</v>
      </c>
      <c r="Z7472" t="s">
        <v>336</v>
      </c>
      <c r="AA7472">
        <v>2123565227</v>
      </c>
      <c r="AB7472">
        <v>2122446499</v>
      </c>
      <c r="AC7472" t="s">
        <v>24777</v>
      </c>
      <c r="AD7472" t="s">
        <v>28297</v>
      </c>
      <c r="AE7472" t="s">
        <v>1407</v>
      </c>
      <c r="AF7472" t="s">
        <v>738</v>
      </c>
      <c r="AG7472">
        <v>10020</v>
      </c>
      <c r="AH7472" t="s">
        <v>336</v>
      </c>
      <c r="AI7472">
        <v>2125750047</v>
      </c>
      <c r="AJ7472">
        <v>2125750312</v>
      </c>
      <c r="AK7472" s="1" t="d">
        <v>2006-07-13</v>
      </c>
      <c r="AL7472" s="1" t="d">
        <v>2007-11-29</v>
      </c>
      <c r="AM7472" t="str">
        <f t="shared" si="116"/>
        <v>14371</v>
      </c>
      <c r="AQ7472" t="s">
        <v>27822</v>
      </c>
      <c r="AR7472" t="s">
        <v>4797</v>
      </c>
      <c r="AT7472" t="s">
        <v>27823</v>
      </c>
      <c r="AU7472">
        <v>2123565227</v>
      </c>
      <c r="AV7472" t="s">
        <v>396</v>
      </c>
      <c r="AW7472">
        <v>25029</v>
      </c>
      <c r="AX7472" t="s">
        <v>738</v>
      </c>
      <c r="AY7472" t="s">
        <v>342</v>
      </c>
      <c r="AZ7472" t="s">
        <v>343</v>
      </c>
      <c r="BC7472" t="s">
        <v>345</v>
      </c>
      <c r="DD7472">
        <v>2129073</v>
      </c>
      <c r="DE7472">
        <v>5</v>
      </c>
      <c r="DF7472" t="s">
        <v>738</v>
      </c>
      <c r="DH7472">
        <v>3320708</v>
      </c>
      <c r="DI7472">
        <v>1</v>
      </c>
      <c r="DK7472" t="s">
        <v>553</v>
      </c>
      <c r="KW7472" t="s">
        <v>342</v>
      </c>
      <c r="ME7472">
        <v>1</v>
      </c>
    </row>
    <row r="7473" spans="1:343" x14ac:dyDescent="0.2">
      <c r="A7473">
        <v>1972528446</v>
      </c>
      <c r="B7473">
        <v>2</v>
      </c>
      <c r="D7473" t="s">
        <v>330</v>
      </c>
      <c r="E7473" s="6" t="s">
        <v>24777</v>
      </c>
      <c r="L7473" t="s">
        <v>330</v>
      </c>
      <c r="M7473">
        <v>6</v>
      </c>
      <c r="U7473" t="s">
        <v>27820</v>
      </c>
      <c r="W7473" t="s">
        <v>1407</v>
      </c>
      <c r="X7473" t="s">
        <v>738</v>
      </c>
      <c r="Y7473">
        <v>101162253</v>
      </c>
      <c r="Z7473" t="s">
        <v>336</v>
      </c>
      <c r="AC7473" t="s">
        <v>24777</v>
      </c>
      <c r="AD7473" t="s">
        <v>28298</v>
      </c>
      <c r="AE7473" t="s">
        <v>1381</v>
      </c>
      <c r="AF7473" t="s">
        <v>738</v>
      </c>
      <c r="AG7473">
        <v>11220</v>
      </c>
      <c r="AH7473" t="s">
        <v>336</v>
      </c>
      <c r="AI7473">
        <v>7189219303</v>
      </c>
      <c r="AJ7473">
        <v>9173513375</v>
      </c>
      <c r="AK7473" s="1" t="d">
        <v>2006-07-13</v>
      </c>
      <c r="AL7473" s="1" t="d">
        <v>2025-09-11</v>
      </c>
      <c r="AM7473" t="str">
        <f t="shared" si="116"/>
        <v>19725</v>
      </c>
      <c r="AQ7473" t="s">
        <v>27822</v>
      </c>
      <c r="AR7473" t="s">
        <v>4797</v>
      </c>
      <c r="AT7473" t="s">
        <v>27823</v>
      </c>
      <c r="AU7473">
        <v>2123565227</v>
      </c>
      <c r="AV7473" t="s">
        <v>396</v>
      </c>
      <c r="AW7473">
        <v>25299</v>
      </c>
      <c r="AX7473" t="s">
        <v>738</v>
      </c>
      <c r="AY7473" t="s">
        <v>342</v>
      </c>
      <c r="AZ7473" t="s">
        <v>343</v>
      </c>
      <c r="BC7473" t="s">
        <v>345</v>
      </c>
      <c r="DD7473">
        <v>3324883</v>
      </c>
      <c r="DE7473">
        <v>1</v>
      </c>
      <c r="DG7473" t="s">
        <v>553</v>
      </c>
      <c r="DH7473">
        <v>2244402</v>
      </c>
      <c r="DI7473">
        <v>5</v>
      </c>
      <c r="DJ7473" t="s">
        <v>738</v>
      </c>
      <c r="KW7473" t="s">
        <v>342</v>
      </c>
      <c r="ME7473">
        <v>1</v>
      </c>
    </row>
    <row r="7474" spans="1:343" x14ac:dyDescent="0.2">
      <c r="A7474">
        <v>1508881079</v>
      </c>
      <c r="B7474">
        <v>2</v>
      </c>
      <c r="D7474" t="s">
        <v>330</v>
      </c>
      <c r="E7474" s="6" t="s">
        <v>24777</v>
      </c>
      <c r="L7474" t="s">
        <v>330</v>
      </c>
      <c r="M7474">
        <v>6</v>
      </c>
      <c r="U7474" t="s">
        <v>27820</v>
      </c>
      <c r="W7474" t="s">
        <v>1407</v>
      </c>
      <c r="X7474" t="s">
        <v>738</v>
      </c>
      <c r="Y7474">
        <v>101162253</v>
      </c>
      <c r="Z7474" t="s">
        <v>336</v>
      </c>
      <c r="AC7474" t="s">
        <v>24777</v>
      </c>
      <c r="AD7474" t="s">
        <v>28299</v>
      </c>
      <c r="AE7474" t="s">
        <v>23754</v>
      </c>
      <c r="AF7474" t="s">
        <v>738</v>
      </c>
      <c r="AG7474">
        <v>11377</v>
      </c>
      <c r="AH7474" t="s">
        <v>336</v>
      </c>
      <c r="AI7474">
        <v>7184266136</v>
      </c>
      <c r="AJ7474">
        <v>7184266309</v>
      </c>
      <c r="AK7474" s="1" t="d">
        <v>2006-07-13</v>
      </c>
      <c r="AL7474" s="1" t="d">
        <v>2025-09-11</v>
      </c>
      <c r="AM7474" t="str">
        <f t="shared" si="116"/>
        <v>15088</v>
      </c>
      <c r="AQ7474" t="s">
        <v>27822</v>
      </c>
      <c r="AR7474" t="s">
        <v>4797</v>
      </c>
      <c r="AT7474" t="s">
        <v>27823</v>
      </c>
      <c r="AU7474">
        <v>2123565227</v>
      </c>
      <c r="AV7474" t="s">
        <v>396</v>
      </c>
      <c r="AW7474">
        <v>25474</v>
      </c>
      <c r="AX7474" t="s">
        <v>738</v>
      </c>
      <c r="AY7474" t="s">
        <v>342</v>
      </c>
      <c r="AZ7474" t="s">
        <v>343</v>
      </c>
      <c r="BC7474" t="s">
        <v>345</v>
      </c>
      <c r="DD7474">
        <v>3325734</v>
      </c>
      <c r="DE7474">
        <v>1</v>
      </c>
      <c r="DG7474" t="s">
        <v>553</v>
      </c>
      <c r="DH7474">
        <v>2317366</v>
      </c>
      <c r="DI7474">
        <v>5</v>
      </c>
      <c r="DJ7474" t="s">
        <v>738</v>
      </c>
      <c r="KW7474" t="s">
        <v>342</v>
      </c>
      <c r="ME7474">
        <v>1</v>
      </c>
    </row>
    <row r="7475" spans="1:343" x14ac:dyDescent="0.2">
      <c r="A7475">
        <v>1053336529</v>
      </c>
      <c r="B7475">
        <v>2</v>
      </c>
      <c r="D7475" t="s">
        <v>330</v>
      </c>
      <c r="E7475" s="6" t="s">
        <v>24777</v>
      </c>
      <c r="L7475" t="s">
        <v>330</v>
      </c>
      <c r="M7475">
        <v>6</v>
      </c>
      <c r="U7475" t="s">
        <v>13499</v>
      </c>
      <c r="V7475" t="s">
        <v>13500</v>
      </c>
      <c r="W7475" t="s">
        <v>6117</v>
      </c>
      <c r="X7475" t="s">
        <v>535</v>
      </c>
      <c r="Y7475">
        <v>618344509</v>
      </c>
      <c r="Z7475" t="s">
        <v>336</v>
      </c>
      <c r="AA7475">
        <v>2177092386</v>
      </c>
      <c r="AB7475">
        <v>2177092344</v>
      </c>
      <c r="AC7475" t="s">
        <v>28300</v>
      </c>
      <c r="AE7475" t="s">
        <v>1407</v>
      </c>
      <c r="AF7475" t="s">
        <v>738</v>
      </c>
      <c r="AG7475">
        <v>10029</v>
      </c>
      <c r="AH7475" t="s">
        <v>336</v>
      </c>
      <c r="AI7475">
        <v>2124232042</v>
      </c>
      <c r="AJ7475">
        <v>2127226413</v>
      </c>
      <c r="AK7475" s="1" t="d">
        <v>2006-07-13</v>
      </c>
      <c r="AL7475" s="1" t="d">
        <v>2018-05-22</v>
      </c>
      <c r="AM7475" t="str">
        <f t="shared" si="116"/>
        <v>10533</v>
      </c>
      <c r="AQ7475" t="s">
        <v>17046</v>
      </c>
      <c r="AR7475" t="s">
        <v>17047</v>
      </c>
      <c r="AT7475" t="s">
        <v>613</v>
      </c>
      <c r="AU7475">
        <v>2177092386</v>
      </c>
      <c r="AV7475" t="s">
        <v>343</v>
      </c>
      <c r="AY7475" t="s">
        <v>342</v>
      </c>
      <c r="AZ7475" t="s">
        <v>395</v>
      </c>
      <c r="BC7475" t="s">
        <v>342</v>
      </c>
      <c r="BD7475" t="s">
        <v>396</v>
      </c>
      <c r="BE7475">
        <v>26645</v>
      </c>
      <c r="BF7475" t="s">
        <v>738</v>
      </c>
      <c r="BG7475" t="s">
        <v>345</v>
      </c>
      <c r="DD7475">
        <v>3327536</v>
      </c>
      <c r="DE7475">
        <v>1</v>
      </c>
      <c r="DG7475" t="s">
        <v>553</v>
      </c>
      <c r="DH7475">
        <v>2570583</v>
      </c>
      <c r="DI7475">
        <v>5</v>
      </c>
      <c r="DJ7475" t="s">
        <v>738</v>
      </c>
      <c r="KW7475" t="s">
        <v>345</v>
      </c>
      <c r="KX7475" t="s">
        <v>13513</v>
      </c>
      <c r="KY7475" t="s">
        <v>330</v>
      </c>
      <c r="ME7475">
        <v>1</v>
      </c>
    </row>
    <row r="7476" spans="1:343" x14ac:dyDescent="0.2">
      <c r="A7476">
        <v>1336165547</v>
      </c>
      <c r="B7476">
        <v>2</v>
      </c>
      <c r="D7476" t="s">
        <v>330</v>
      </c>
      <c r="E7476" s="6" t="s">
        <v>28301</v>
      </c>
      <c r="L7476" t="s">
        <v>330</v>
      </c>
      <c r="M7476">
        <v>6</v>
      </c>
      <c r="U7476" t="s">
        <v>28302</v>
      </c>
      <c r="V7476" t="s">
        <v>3811</v>
      </c>
      <c r="W7476" t="s">
        <v>21425</v>
      </c>
      <c r="X7476" t="s">
        <v>525</v>
      </c>
      <c r="Y7476">
        <v>315252240</v>
      </c>
      <c r="Z7476" t="s">
        <v>336</v>
      </c>
      <c r="AA7476">
        <v>9122642622</v>
      </c>
      <c r="AB7476">
        <v>9122641392</v>
      </c>
      <c r="AC7476" t="s">
        <v>28302</v>
      </c>
      <c r="AD7476" t="s">
        <v>28303</v>
      </c>
      <c r="AE7476" t="s">
        <v>21425</v>
      </c>
      <c r="AF7476" t="s">
        <v>525</v>
      </c>
      <c r="AG7476">
        <v>315252240</v>
      </c>
      <c r="AH7476" t="s">
        <v>336</v>
      </c>
      <c r="AI7476">
        <v>9122642622</v>
      </c>
      <c r="AJ7476">
        <v>9122641392</v>
      </c>
      <c r="AK7476" s="1" t="d">
        <v>2006-07-14</v>
      </c>
      <c r="AL7476" s="1" t="d">
        <v>2020-02-17</v>
      </c>
      <c r="AM7476" t="str">
        <f t="shared" si="116"/>
        <v>13361</v>
      </c>
      <c r="AQ7476" t="s">
        <v>9695</v>
      </c>
      <c r="AR7476" t="s">
        <v>1473</v>
      </c>
      <c r="AS7476" t="s">
        <v>1653</v>
      </c>
      <c r="AT7476" t="s">
        <v>370</v>
      </c>
      <c r="AU7476">
        <v>9122642622</v>
      </c>
      <c r="AV7476" t="s">
        <v>343</v>
      </c>
      <c r="AW7476">
        <v>2733</v>
      </c>
      <c r="AX7476" t="s">
        <v>525</v>
      </c>
      <c r="AY7476" t="s">
        <v>345</v>
      </c>
      <c r="DD7476" t="s">
        <v>28304</v>
      </c>
      <c r="DE7476">
        <v>5</v>
      </c>
      <c r="DF7476" t="s">
        <v>525</v>
      </c>
      <c r="DH7476">
        <v>1106930</v>
      </c>
      <c r="DI7476">
        <v>1</v>
      </c>
      <c r="DJ7476" t="s">
        <v>525</v>
      </c>
      <c r="DK7476" t="s">
        <v>615</v>
      </c>
      <c r="DL7476">
        <v>1106930</v>
      </c>
      <c r="DM7476">
        <v>5</v>
      </c>
      <c r="DN7476" t="s">
        <v>525</v>
      </c>
      <c r="KW7476" t="s">
        <v>342</v>
      </c>
      <c r="LR7476" s="1" t="d">
        <v>2020-02-17</v>
      </c>
      <c r="ME7476">
        <v>1</v>
      </c>
    </row>
    <row r="7477" spans="1:343" x14ac:dyDescent="0.2">
      <c r="A7477">
        <v>1508882713</v>
      </c>
      <c r="B7477">
        <v>2</v>
      </c>
      <c r="D7477" t="s">
        <v>330</v>
      </c>
      <c r="E7477" s="6" t="s">
        <v>24777</v>
      </c>
      <c r="L7477" t="s">
        <v>330</v>
      </c>
      <c r="M7477">
        <v>6</v>
      </c>
      <c r="U7477" t="s">
        <v>13499</v>
      </c>
      <c r="V7477" t="s">
        <v>13500</v>
      </c>
      <c r="W7477" t="s">
        <v>6117</v>
      </c>
      <c r="X7477" t="s">
        <v>535</v>
      </c>
      <c r="Y7477">
        <v>618344509</v>
      </c>
      <c r="Z7477" t="s">
        <v>336</v>
      </c>
      <c r="AA7477">
        <v>2177092386</v>
      </c>
      <c r="AB7477">
        <v>2177092344</v>
      </c>
      <c r="AC7477" t="s">
        <v>28305</v>
      </c>
      <c r="AE7477" t="s">
        <v>1407</v>
      </c>
      <c r="AF7477" t="s">
        <v>738</v>
      </c>
      <c r="AG7477">
        <v>10017</v>
      </c>
      <c r="AH7477" t="s">
        <v>336</v>
      </c>
      <c r="AI7477">
        <v>2126823191</v>
      </c>
      <c r="AK7477" s="1" t="d">
        <v>2006-07-14</v>
      </c>
      <c r="AL7477" s="1" t="d">
        <v>2018-05-22</v>
      </c>
      <c r="AM7477" t="str">
        <f t="shared" si="116"/>
        <v>15088</v>
      </c>
      <c r="AQ7477" t="s">
        <v>17046</v>
      </c>
      <c r="AR7477" t="s">
        <v>17047</v>
      </c>
      <c r="AT7477" t="s">
        <v>613</v>
      </c>
      <c r="AU7477">
        <v>2177092386</v>
      </c>
      <c r="AV7477" t="s">
        <v>343</v>
      </c>
      <c r="AY7477" t="s">
        <v>342</v>
      </c>
      <c r="AZ7477" t="s">
        <v>395</v>
      </c>
      <c r="BC7477" t="s">
        <v>342</v>
      </c>
      <c r="BD7477" t="s">
        <v>396</v>
      </c>
      <c r="BE7477">
        <v>24824</v>
      </c>
      <c r="BF7477" t="s">
        <v>738</v>
      </c>
      <c r="BG7477" t="s">
        <v>345</v>
      </c>
      <c r="DD7477">
        <v>2077425</v>
      </c>
      <c r="DE7477">
        <v>5</v>
      </c>
      <c r="DF7477" t="s">
        <v>738</v>
      </c>
      <c r="DH7477">
        <v>3315719</v>
      </c>
      <c r="DI7477">
        <v>1</v>
      </c>
      <c r="DK7477" t="s">
        <v>553</v>
      </c>
      <c r="KW7477" t="s">
        <v>345</v>
      </c>
      <c r="KX7477" t="s">
        <v>13513</v>
      </c>
      <c r="KY7477" t="s">
        <v>330</v>
      </c>
      <c r="ME7477">
        <v>1</v>
      </c>
    </row>
    <row r="7478" spans="1:343" x14ac:dyDescent="0.2">
      <c r="A7478">
        <v>1568488674</v>
      </c>
      <c r="B7478">
        <v>2</v>
      </c>
      <c r="D7478" t="s">
        <v>330</v>
      </c>
      <c r="E7478" s="6" t="s">
        <v>24777</v>
      </c>
      <c r="L7478" t="s">
        <v>330</v>
      </c>
      <c r="M7478">
        <v>6</v>
      </c>
      <c r="U7478" t="s">
        <v>27820</v>
      </c>
      <c r="W7478" t="s">
        <v>1407</v>
      </c>
      <c r="X7478" t="s">
        <v>738</v>
      </c>
      <c r="Y7478">
        <v>101162253</v>
      </c>
      <c r="Z7478" t="s">
        <v>336</v>
      </c>
      <c r="AC7478" t="s">
        <v>24777</v>
      </c>
      <c r="AD7478" t="s">
        <v>28306</v>
      </c>
      <c r="AE7478" t="s">
        <v>7441</v>
      </c>
      <c r="AF7478" t="s">
        <v>738</v>
      </c>
      <c r="AG7478">
        <v>10314</v>
      </c>
      <c r="AH7478" t="s">
        <v>336</v>
      </c>
      <c r="AI7478">
        <v>7186058491</v>
      </c>
      <c r="AJ7478">
        <v>7186058513</v>
      </c>
      <c r="AK7478" s="1" t="d">
        <v>2006-07-14</v>
      </c>
      <c r="AL7478" s="1" t="d">
        <v>2025-09-11</v>
      </c>
      <c r="AM7478" t="str">
        <f t="shared" si="116"/>
        <v>15684</v>
      </c>
      <c r="AQ7478" t="s">
        <v>27822</v>
      </c>
      <c r="AR7478" t="s">
        <v>4797</v>
      </c>
      <c r="AT7478" t="s">
        <v>27823</v>
      </c>
      <c r="AU7478">
        <v>2123565227</v>
      </c>
      <c r="AV7478" t="s">
        <v>396</v>
      </c>
      <c r="AW7478">
        <v>24976</v>
      </c>
      <c r="AX7478" t="s">
        <v>738</v>
      </c>
      <c r="AY7478" t="s">
        <v>342</v>
      </c>
      <c r="AZ7478" t="s">
        <v>343</v>
      </c>
      <c r="BC7478" t="s">
        <v>345</v>
      </c>
      <c r="DD7478">
        <v>3320342</v>
      </c>
      <c r="DE7478">
        <v>1</v>
      </c>
      <c r="DG7478" t="s">
        <v>553</v>
      </c>
      <c r="DH7478">
        <v>2120607</v>
      </c>
      <c r="DI7478">
        <v>5</v>
      </c>
      <c r="DJ7478" t="s">
        <v>738</v>
      </c>
      <c r="DL7478">
        <v>2120607</v>
      </c>
      <c r="DM7478">
        <v>5</v>
      </c>
      <c r="DN7478" t="s">
        <v>738</v>
      </c>
      <c r="KW7478" t="s">
        <v>342</v>
      </c>
      <c r="ME7478">
        <v>1</v>
      </c>
    </row>
    <row r="7479" spans="1:343" x14ac:dyDescent="0.2">
      <c r="A7479">
        <v>1962428078</v>
      </c>
      <c r="B7479">
        <v>2</v>
      </c>
      <c r="D7479" t="s">
        <v>330</v>
      </c>
      <c r="E7479" s="6" t="s">
        <v>24777</v>
      </c>
      <c r="L7479" t="s">
        <v>330</v>
      </c>
      <c r="M7479">
        <v>6</v>
      </c>
      <c r="U7479" t="s">
        <v>13499</v>
      </c>
      <c r="V7479" t="s">
        <v>13500</v>
      </c>
      <c r="W7479" t="s">
        <v>6117</v>
      </c>
      <c r="X7479" t="s">
        <v>535</v>
      </c>
      <c r="Y7479">
        <v>618344509</v>
      </c>
      <c r="Z7479" t="s">
        <v>336</v>
      </c>
      <c r="AA7479">
        <v>2177092364</v>
      </c>
      <c r="AB7479">
        <v>2177092344</v>
      </c>
      <c r="AC7479" t="s">
        <v>28307</v>
      </c>
      <c r="AE7479" t="s">
        <v>1407</v>
      </c>
      <c r="AF7479" t="s">
        <v>738</v>
      </c>
      <c r="AG7479">
        <v>100246208</v>
      </c>
      <c r="AH7479" t="s">
        <v>336</v>
      </c>
      <c r="AI7479">
        <v>2125797246</v>
      </c>
      <c r="AJ7479">
        <v>2123622275</v>
      </c>
      <c r="AK7479" s="1" t="d">
        <v>2006-07-14</v>
      </c>
      <c r="AL7479" s="1" t="d">
        <v>2024-06-20</v>
      </c>
      <c r="AM7479" t="str">
        <f t="shared" si="116"/>
        <v>19624</v>
      </c>
      <c r="AQ7479" t="s">
        <v>14981</v>
      </c>
      <c r="AR7479" t="s">
        <v>11586</v>
      </c>
      <c r="AT7479" t="s">
        <v>613</v>
      </c>
      <c r="AU7479">
        <v>2177092364</v>
      </c>
      <c r="AV7479" t="s">
        <v>343</v>
      </c>
      <c r="AY7479" t="s">
        <v>342</v>
      </c>
      <c r="AZ7479" t="s">
        <v>395</v>
      </c>
      <c r="BC7479" t="s">
        <v>342</v>
      </c>
      <c r="BD7479" t="s">
        <v>396</v>
      </c>
      <c r="BE7479">
        <v>23387</v>
      </c>
      <c r="BF7479" t="s">
        <v>738</v>
      </c>
      <c r="BG7479" t="s">
        <v>345</v>
      </c>
      <c r="DD7479">
        <v>1750967</v>
      </c>
      <c r="DE7479">
        <v>5</v>
      </c>
      <c r="DF7479" t="s">
        <v>738</v>
      </c>
      <c r="DH7479">
        <v>3325099</v>
      </c>
      <c r="DI7479">
        <v>1</v>
      </c>
      <c r="DK7479" t="s">
        <v>553</v>
      </c>
      <c r="KW7479" t="s">
        <v>345</v>
      </c>
      <c r="KX7479" t="s">
        <v>13513</v>
      </c>
      <c r="KY7479" t="s">
        <v>330</v>
      </c>
      <c r="LR7479" s="1" t="d">
        <v>2024-06-20</v>
      </c>
      <c r="ME7479">
        <v>1</v>
      </c>
    </row>
    <row r="7480" spans="1:343" x14ac:dyDescent="0.2">
      <c r="A7480">
        <v>1871519983</v>
      </c>
      <c r="B7480">
        <v>2</v>
      </c>
      <c r="D7480" t="s">
        <v>330</v>
      </c>
      <c r="E7480" s="6" t="s">
        <v>24777</v>
      </c>
      <c r="L7480" t="s">
        <v>330</v>
      </c>
      <c r="M7480">
        <v>6</v>
      </c>
      <c r="U7480" t="s">
        <v>13499</v>
      </c>
      <c r="V7480" t="s">
        <v>13500</v>
      </c>
      <c r="W7480" t="s">
        <v>6117</v>
      </c>
      <c r="X7480" t="s">
        <v>535</v>
      </c>
      <c r="Y7480">
        <v>618344515</v>
      </c>
      <c r="Z7480" t="s">
        <v>336</v>
      </c>
      <c r="AA7480">
        <v>8475272489</v>
      </c>
      <c r="AB7480">
        <v>2177092344</v>
      </c>
      <c r="AC7480" t="s">
        <v>28308</v>
      </c>
      <c r="AE7480" t="s">
        <v>1407</v>
      </c>
      <c r="AF7480" t="s">
        <v>738</v>
      </c>
      <c r="AG7480">
        <v>100113649</v>
      </c>
      <c r="AH7480" t="s">
        <v>336</v>
      </c>
      <c r="AI7480">
        <v>2122430129</v>
      </c>
      <c r="AJ7480">
        <v>2122432467</v>
      </c>
      <c r="AK7480" s="1" t="d">
        <v>2006-07-14</v>
      </c>
      <c r="AL7480" s="1" t="d">
        <v>2025-09-10</v>
      </c>
      <c r="AM7480" t="str">
        <f t="shared" si="116"/>
        <v>18715</v>
      </c>
      <c r="AQ7480" t="s">
        <v>10230</v>
      </c>
      <c r="AR7480" t="s">
        <v>543</v>
      </c>
      <c r="AT7480" t="s">
        <v>613</v>
      </c>
      <c r="AU7480">
        <v>8475272489</v>
      </c>
      <c r="AV7480" t="s">
        <v>343</v>
      </c>
      <c r="AY7480" t="s">
        <v>342</v>
      </c>
      <c r="AZ7480" t="s">
        <v>395</v>
      </c>
      <c r="BC7480" t="s">
        <v>342</v>
      </c>
      <c r="BD7480" t="s">
        <v>396</v>
      </c>
      <c r="BE7480">
        <v>25328</v>
      </c>
      <c r="BF7480" t="s">
        <v>738</v>
      </c>
      <c r="BG7480" t="s">
        <v>345</v>
      </c>
      <c r="DD7480">
        <v>3325114</v>
      </c>
      <c r="DE7480">
        <v>1</v>
      </c>
      <c r="DG7480" t="s">
        <v>553</v>
      </c>
      <c r="DH7480">
        <v>2252642</v>
      </c>
      <c r="DI7480">
        <v>5</v>
      </c>
      <c r="DJ7480" t="s">
        <v>738</v>
      </c>
      <c r="KW7480" t="s">
        <v>345</v>
      </c>
      <c r="KX7480" t="s">
        <v>13513</v>
      </c>
      <c r="KY7480" t="s">
        <v>330</v>
      </c>
      <c r="LR7480" s="1" t="d">
        <v>2025-09-10</v>
      </c>
      <c r="ME7480">
        <v>1</v>
      </c>
    </row>
    <row r="7481" spans="1:343" x14ac:dyDescent="0.2">
      <c r="A7481">
        <v>1689690794</v>
      </c>
      <c r="B7481">
        <v>2</v>
      </c>
      <c r="D7481" t="s">
        <v>330</v>
      </c>
      <c r="E7481" s="6" t="s">
        <v>28309</v>
      </c>
      <c r="U7481" t="s">
        <v>28310</v>
      </c>
      <c r="W7481" t="s">
        <v>2765</v>
      </c>
      <c r="X7481" t="s">
        <v>423</v>
      </c>
      <c r="Y7481">
        <v>33912</v>
      </c>
      <c r="Z7481" t="s">
        <v>336</v>
      </c>
      <c r="AA7481">
        <v>2392752050</v>
      </c>
      <c r="AB7481">
        <v>2392756931</v>
      </c>
      <c r="AC7481" t="s">
        <v>28310</v>
      </c>
      <c r="AE7481" t="s">
        <v>2765</v>
      </c>
      <c r="AF7481" t="s">
        <v>423</v>
      </c>
      <c r="AG7481">
        <v>33912</v>
      </c>
      <c r="AH7481" t="s">
        <v>336</v>
      </c>
      <c r="AI7481">
        <v>2392752050</v>
      </c>
      <c r="AJ7481">
        <v>2392756931</v>
      </c>
      <c r="AK7481" s="1" t="d">
        <v>2006-07-14</v>
      </c>
      <c r="AL7481" s="1" t="d">
        <v>2020-08-22</v>
      </c>
      <c r="AM7481" t="str">
        <f t="shared" si="116"/>
        <v>16896</v>
      </c>
      <c r="AQ7481" t="s">
        <v>12195</v>
      </c>
      <c r="AR7481" t="s">
        <v>3319</v>
      </c>
      <c r="AT7481" t="s">
        <v>10796</v>
      </c>
      <c r="AU7481">
        <v>4076601122</v>
      </c>
      <c r="AV7481" t="s">
        <v>396</v>
      </c>
      <c r="AW7481" t="s">
        <v>28311</v>
      </c>
      <c r="AX7481" t="s">
        <v>423</v>
      </c>
      <c r="AY7481" t="s">
        <v>345</v>
      </c>
      <c r="KW7481" t="s">
        <v>342</v>
      </c>
      <c r="KZ7481" t="s">
        <v>372</v>
      </c>
      <c r="LB7481" t="s">
        <v>433</v>
      </c>
      <c r="ME7481">
        <v>1</v>
      </c>
    </row>
    <row r="7482" spans="1:343" x14ac:dyDescent="0.2">
      <c r="A7482">
        <v>1669498788</v>
      </c>
      <c r="B7482">
        <v>2</v>
      </c>
      <c r="D7482" t="s">
        <v>330</v>
      </c>
      <c r="E7482" s="6" t="s">
        <v>28312</v>
      </c>
      <c r="L7482" t="s">
        <v>330</v>
      </c>
      <c r="M7482">
        <v>6</v>
      </c>
      <c r="U7482" t="s">
        <v>28313</v>
      </c>
      <c r="W7482" t="s">
        <v>11852</v>
      </c>
      <c r="X7482" t="s">
        <v>549</v>
      </c>
      <c r="Y7482">
        <v>430658949</v>
      </c>
      <c r="Z7482" t="s">
        <v>336</v>
      </c>
      <c r="AA7482">
        <v>6142032301</v>
      </c>
      <c r="AB7482">
        <v>6147920483</v>
      </c>
      <c r="AC7482" t="s">
        <v>28314</v>
      </c>
      <c r="AE7482" t="s">
        <v>548</v>
      </c>
      <c r="AF7482" t="s">
        <v>549</v>
      </c>
      <c r="AG7482">
        <v>432282420</v>
      </c>
      <c r="AH7482" t="s">
        <v>336</v>
      </c>
      <c r="AI7482">
        <v>6142799368</v>
      </c>
      <c r="AJ7482">
        <v>6142799404</v>
      </c>
      <c r="AK7482" s="1" t="d">
        <v>2006-07-14</v>
      </c>
      <c r="AL7482" s="1" t="d">
        <v>2013-04-03</v>
      </c>
      <c r="AM7482" t="str">
        <f t="shared" si="116"/>
        <v>16694</v>
      </c>
      <c r="AQ7482" t="s">
        <v>28315</v>
      </c>
      <c r="AR7482" t="s">
        <v>736</v>
      </c>
      <c r="AT7482" t="s">
        <v>28316</v>
      </c>
      <c r="AU7482">
        <v>6142032301</v>
      </c>
      <c r="AV7482" t="s">
        <v>362</v>
      </c>
      <c r="AY7482" t="s">
        <v>342</v>
      </c>
      <c r="AZ7482" t="s">
        <v>343</v>
      </c>
      <c r="BA7482" t="s">
        <v>28317</v>
      </c>
      <c r="BB7482" t="s">
        <v>549</v>
      </c>
      <c r="BC7482" t="s">
        <v>345</v>
      </c>
      <c r="DD7482">
        <v>2634199</v>
      </c>
      <c r="DE7482">
        <v>5</v>
      </c>
      <c r="DF7482" t="s">
        <v>549</v>
      </c>
      <c r="DH7482">
        <v>2080360</v>
      </c>
      <c r="DI7482">
        <v>1</v>
      </c>
      <c r="DK7482" t="s">
        <v>398</v>
      </c>
      <c r="KW7482" t="s">
        <v>342</v>
      </c>
      <c r="ME7482">
        <v>1</v>
      </c>
    </row>
    <row r="7483" spans="1:343" x14ac:dyDescent="0.2">
      <c r="A7483">
        <v>1902822026</v>
      </c>
      <c r="B7483">
        <v>2</v>
      </c>
      <c r="D7483" t="s">
        <v>330</v>
      </c>
      <c r="E7483" s="6" t="s">
        <v>24777</v>
      </c>
      <c r="L7483" t="s">
        <v>330</v>
      </c>
      <c r="M7483">
        <v>6</v>
      </c>
      <c r="U7483" t="s">
        <v>13499</v>
      </c>
      <c r="V7483" t="s">
        <v>13500</v>
      </c>
      <c r="W7483" t="s">
        <v>6117</v>
      </c>
      <c r="X7483" t="s">
        <v>535</v>
      </c>
      <c r="Y7483">
        <v>618344509</v>
      </c>
      <c r="Z7483" t="s">
        <v>336</v>
      </c>
      <c r="AA7483">
        <v>2177092386</v>
      </c>
      <c r="AB7483">
        <v>2177092344</v>
      </c>
      <c r="AC7483" t="s">
        <v>28318</v>
      </c>
      <c r="AE7483" t="s">
        <v>1407</v>
      </c>
      <c r="AF7483" t="s">
        <v>738</v>
      </c>
      <c r="AG7483">
        <v>100238208</v>
      </c>
      <c r="AH7483" t="s">
        <v>336</v>
      </c>
      <c r="AI7483">
        <v>2128731092</v>
      </c>
      <c r="AK7483" s="1" t="d">
        <v>2006-07-14</v>
      </c>
      <c r="AL7483" s="1" t="d">
        <v>2015-09-09</v>
      </c>
      <c r="AM7483" t="str">
        <f t="shared" si="116"/>
        <v>19028</v>
      </c>
      <c r="AQ7483" t="s">
        <v>4875</v>
      </c>
      <c r="AR7483" t="s">
        <v>1036</v>
      </c>
      <c r="AS7483" t="s">
        <v>693</v>
      </c>
      <c r="AT7483" t="s">
        <v>4436</v>
      </c>
      <c r="AU7483">
        <v>8473153523</v>
      </c>
      <c r="AV7483" t="s">
        <v>343</v>
      </c>
      <c r="AY7483" t="s">
        <v>342</v>
      </c>
      <c r="AZ7483" t="s">
        <v>395</v>
      </c>
      <c r="BC7483" t="s">
        <v>342</v>
      </c>
      <c r="BD7483" t="s">
        <v>396</v>
      </c>
      <c r="BE7483">
        <v>26592</v>
      </c>
      <c r="BF7483" t="s">
        <v>738</v>
      </c>
      <c r="BG7483" t="s">
        <v>345</v>
      </c>
      <c r="DD7483">
        <v>2526314</v>
      </c>
      <c r="DE7483">
        <v>5</v>
      </c>
      <c r="DF7483" t="s">
        <v>738</v>
      </c>
      <c r="DH7483">
        <v>3336701</v>
      </c>
      <c r="DI7483">
        <v>1</v>
      </c>
      <c r="DK7483" t="s">
        <v>553</v>
      </c>
      <c r="KW7483" t="s">
        <v>345</v>
      </c>
      <c r="KX7483" t="s">
        <v>13513</v>
      </c>
      <c r="KY7483" t="s">
        <v>330</v>
      </c>
      <c r="ME7483">
        <v>1</v>
      </c>
    </row>
    <row r="7484" spans="1:343" x14ac:dyDescent="0.2">
      <c r="A7484">
        <v>1346266467</v>
      </c>
      <c r="B7484">
        <v>2</v>
      </c>
      <c r="D7484" t="s">
        <v>330</v>
      </c>
      <c r="E7484" s="6" t="s">
        <v>13864</v>
      </c>
      <c r="L7484" t="s">
        <v>330</v>
      </c>
      <c r="M7484">
        <v>6</v>
      </c>
      <c r="U7484" t="s">
        <v>13499</v>
      </c>
      <c r="V7484" t="s">
        <v>13500</v>
      </c>
      <c r="W7484" t="s">
        <v>6117</v>
      </c>
      <c r="X7484" t="s">
        <v>535</v>
      </c>
      <c r="Y7484">
        <v>618344509</v>
      </c>
      <c r="Z7484" t="s">
        <v>336</v>
      </c>
      <c r="AA7484">
        <v>2177092351</v>
      </c>
      <c r="AB7484">
        <v>2177092344</v>
      </c>
      <c r="AC7484" t="s">
        <v>28319</v>
      </c>
      <c r="AE7484" t="s">
        <v>1407</v>
      </c>
      <c r="AF7484" t="s">
        <v>738</v>
      </c>
      <c r="AG7484">
        <v>100367118</v>
      </c>
      <c r="AH7484" t="s">
        <v>336</v>
      </c>
      <c r="AI7484">
        <v>2129771562</v>
      </c>
      <c r="AJ7484">
        <v>2129773614</v>
      </c>
      <c r="AK7484" s="1" t="d">
        <v>2006-07-14</v>
      </c>
      <c r="AL7484" s="1" t="d">
        <v>2022-06-14</v>
      </c>
      <c r="AM7484" t="str">
        <f t="shared" si="116"/>
        <v>13462</v>
      </c>
      <c r="AQ7484" t="s">
        <v>2087</v>
      </c>
      <c r="AR7484" t="s">
        <v>13867</v>
      </c>
      <c r="AT7484" t="s">
        <v>613</v>
      </c>
      <c r="AU7484">
        <v>2177092351</v>
      </c>
      <c r="AV7484" t="s">
        <v>343</v>
      </c>
      <c r="AY7484" t="s">
        <v>342</v>
      </c>
      <c r="AZ7484" t="s">
        <v>395</v>
      </c>
      <c r="BC7484" t="s">
        <v>342</v>
      </c>
      <c r="BD7484" t="s">
        <v>396</v>
      </c>
      <c r="BE7484">
        <v>21942</v>
      </c>
      <c r="BF7484" t="s">
        <v>738</v>
      </c>
      <c r="BG7484" t="s">
        <v>345</v>
      </c>
      <c r="DD7484">
        <v>1542598</v>
      </c>
      <c r="DE7484">
        <v>5</v>
      </c>
      <c r="DF7484" t="s">
        <v>738</v>
      </c>
      <c r="DH7484">
        <v>3339048</v>
      </c>
      <c r="DI7484">
        <v>1</v>
      </c>
      <c r="DK7484" t="s">
        <v>553</v>
      </c>
      <c r="KW7484" t="s">
        <v>345</v>
      </c>
      <c r="KX7484" t="s">
        <v>13513</v>
      </c>
      <c r="KY7484" t="s">
        <v>330</v>
      </c>
      <c r="LR7484" s="1" t="d">
        <v>2022-06-14</v>
      </c>
      <c r="LS7484">
        <v>1</v>
      </c>
    </row>
    <row r="7485" spans="1:343" x14ac:dyDescent="0.2">
      <c r="A7485">
        <v>1134145964</v>
      </c>
      <c r="B7485">
        <v>2</v>
      </c>
      <c r="D7485" t="s">
        <v>330</v>
      </c>
      <c r="E7485" s="6" t="s">
        <v>28320</v>
      </c>
      <c r="U7485" t="s">
        <v>28321</v>
      </c>
      <c r="W7485" t="s">
        <v>2709</v>
      </c>
      <c r="X7485" t="s">
        <v>631</v>
      </c>
      <c r="Y7485">
        <v>720349688</v>
      </c>
      <c r="Z7485" t="s">
        <v>336</v>
      </c>
      <c r="AA7485">
        <v>5013368350</v>
      </c>
      <c r="AB7485">
        <v>5013368571</v>
      </c>
      <c r="AC7485" t="s">
        <v>28321</v>
      </c>
      <c r="AE7485" t="s">
        <v>2709</v>
      </c>
      <c r="AF7485" t="s">
        <v>631</v>
      </c>
      <c r="AG7485">
        <v>720349688</v>
      </c>
      <c r="AH7485" t="s">
        <v>336</v>
      </c>
      <c r="AI7485">
        <v>5013368350</v>
      </c>
      <c r="AJ7485">
        <v>5013368571</v>
      </c>
      <c r="AK7485" s="1" t="d">
        <v>2006-07-14</v>
      </c>
      <c r="AL7485" s="1" t="d">
        <v>2025-09-11</v>
      </c>
      <c r="AM7485" t="str">
        <f t="shared" si="116"/>
        <v>11341</v>
      </c>
      <c r="AQ7485" t="s">
        <v>28322</v>
      </c>
      <c r="AR7485" t="s">
        <v>6585</v>
      </c>
      <c r="AS7485" t="s">
        <v>2178</v>
      </c>
      <c r="AT7485" t="s">
        <v>663</v>
      </c>
      <c r="AU7485">
        <v>5013368350</v>
      </c>
      <c r="AV7485" t="s">
        <v>391</v>
      </c>
      <c r="AW7485" t="s">
        <v>28323</v>
      </c>
      <c r="AX7485" t="s">
        <v>631</v>
      </c>
      <c r="AY7485" t="s">
        <v>342</v>
      </c>
      <c r="AZ7485" t="s">
        <v>394</v>
      </c>
      <c r="BA7485" t="s">
        <v>28323</v>
      </c>
      <c r="BB7485" t="s">
        <v>631</v>
      </c>
      <c r="BC7485" t="s">
        <v>345</v>
      </c>
      <c r="KW7485" t="s">
        <v>342</v>
      </c>
      <c r="KZ7485" t="s">
        <v>568</v>
      </c>
      <c r="LB7485" t="s">
        <v>3205</v>
      </c>
      <c r="ME7485">
        <v>1</v>
      </c>
    </row>
    <row r="7486" spans="1:343" x14ac:dyDescent="0.2">
      <c r="A7486">
        <v>1821014655</v>
      </c>
      <c r="B7486">
        <v>2</v>
      </c>
      <c r="D7486" t="s">
        <v>330</v>
      </c>
      <c r="E7486" s="6" t="s">
        <v>28324</v>
      </c>
      <c r="L7486" t="s">
        <v>330</v>
      </c>
      <c r="M7486">
        <v>6</v>
      </c>
      <c r="U7486" t="s">
        <v>28325</v>
      </c>
      <c r="V7486" t="s">
        <v>1821</v>
      </c>
      <c r="W7486" t="s">
        <v>3117</v>
      </c>
      <c r="X7486" t="s">
        <v>447</v>
      </c>
      <c r="Y7486">
        <v>731200600</v>
      </c>
      <c r="Z7486" t="s">
        <v>336</v>
      </c>
      <c r="AA7486">
        <v>4057553921</v>
      </c>
      <c r="AB7486">
        <v>4057553922</v>
      </c>
      <c r="AC7486" t="s">
        <v>28325</v>
      </c>
      <c r="AD7486" t="s">
        <v>1821</v>
      </c>
      <c r="AE7486" t="s">
        <v>3117</v>
      </c>
      <c r="AF7486" t="s">
        <v>447</v>
      </c>
      <c r="AG7486">
        <v>731200600</v>
      </c>
      <c r="AH7486" t="s">
        <v>336</v>
      </c>
      <c r="AI7486">
        <v>4057553921</v>
      </c>
      <c r="AJ7486">
        <v>4057553922</v>
      </c>
      <c r="AK7486" s="1" t="d">
        <v>2006-07-14</v>
      </c>
      <c r="AL7486" s="1" t="d">
        <v>2014-07-02</v>
      </c>
      <c r="AM7486" t="str">
        <f t="shared" si="116"/>
        <v>18210</v>
      </c>
      <c r="AQ7486" t="s">
        <v>2256</v>
      </c>
      <c r="AR7486" t="s">
        <v>23874</v>
      </c>
      <c r="AT7486" t="s">
        <v>370</v>
      </c>
      <c r="AU7486">
        <v>4057553921</v>
      </c>
      <c r="AV7486" t="s">
        <v>393</v>
      </c>
      <c r="AY7486" t="s">
        <v>342</v>
      </c>
      <c r="AZ7486" t="s">
        <v>395</v>
      </c>
      <c r="BC7486" t="s">
        <v>342</v>
      </c>
      <c r="BD7486" t="s">
        <v>396</v>
      </c>
      <c r="BG7486" t="s">
        <v>342</v>
      </c>
      <c r="BH7486" t="s">
        <v>371</v>
      </c>
      <c r="BK7486" t="s">
        <v>342</v>
      </c>
      <c r="BL7486" t="s">
        <v>343</v>
      </c>
      <c r="BM7486" s="3" t="d">
        <v>2032-01-01</v>
      </c>
      <c r="BN7486" t="s">
        <v>447</v>
      </c>
      <c r="BO7486" t="s">
        <v>345</v>
      </c>
      <c r="DD7486">
        <v>2074279</v>
      </c>
      <c r="DE7486">
        <v>1</v>
      </c>
      <c r="DG7486" t="s">
        <v>398</v>
      </c>
      <c r="DH7486" t="s">
        <v>28326</v>
      </c>
      <c r="DI7486">
        <v>5</v>
      </c>
      <c r="DJ7486" t="s">
        <v>447</v>
      </c>
      <c r="KW7486" t="s">
        <v>342</v>
      </c>
      <c r="ME7486">
        <v>1</v>
      </c>
    </row>
    <row r="7487" spans="1:343" x14ac:dyDescent="0.2">
      <c r="A7487">
        <v>1144246265</v>
      </c>
      <c r="B7487">
        <v>2</v>
      </c>
      <c r="D7487" t="s">
        <v>330</v>
      </c>
      <c r="E7487" s="6" t="s">
        <v>24777</v>
      </c>
      <c r="L7487" t="s">
        <v>330</v>
      </c>
      <c r="M7487">
        <v>6</v>
      </c>
      <c r="U7487" t="s">
        <v>13499</v>
      </c>
      <c r="V7487" t="s">
        <v>13500</v>
      </c>
      <c r="W7487" t="s">
        <v>6117</v>
      </c>
      <c r="X7487" t="s">
        <v>535</v>
      </c>
      <c r="Y7487">
        <v>618344509</v>
      </c>
      <c r="Z7487" t="s">
        <v>336</v>
      </c>
      <c r="AA7487">
        <v>2177092386</v>
      </c>
      <c r="AB7487">
        <v>2177092344</v>
      </c>
      <c r="AC7487" t="s">
        <v>28327</v>
      </c>
      <c r="AE7487" t="s">
        <v>1407</v>
      </c>
      <c r="AF7487" t="s">
        <v>738</v>
      </c>
      <c r="AG7487">
        <v>100292103</v>
      </c>
      <c r="AH7487" t="s">
        <v>336</v>
      </c>
      <c r="AI7487">
        <v>2129871372</v>
      </c>
      <c r="AJ7487">
        <v>2129871507</v>
      </c>
      <c r="AK7487" s="1" t="d">
        <v>2006-07-14</v>
      </c>
      <c r="AL7487" s="1" t="d">
        <v>2015-09-08</v>
      </c>
      <c r="AM7487" t="str">
        <f t="shared" si="116"/>
        <v>11442</v>
      </c>
      <c r="AQ7487" t="s">
        <v>4875</v>
      </c>
      <c r="AR7487" t="s">
        <v>1036</v>
      </c>
      <c r="AS7487" t="s">
        <v>693</v>
      </c>
      <c r="AT7487" t="s">
        <v>4436</v>
      </c>
      <c r="AU7487">
        <v>8473153523</v>
      </c>
      <c r="AV7487" t="s">
        <v>343</v>
      </c>
      <c r="AY7487" t="s">
        <v>342</v>
      </c>
      <c r="AZ7487" t="s">
        <v>395</v>
      </c>
      <c r="BC7487" t="s">
        <v>342</v>
      </c>
      <c r="BD7487" t="s">
        <v>396</v>
      </c>
      <c r="BE7487">
        <v>23716</v>
      </c>
      <c r="BF7487" t="s">
        <v>738</v>
      </c>
      <c r="BG7487" t="s">
        <v>345</v>
      </c>
      <c r="DD7487">
        <v>1816100</v>
      </c>
      <c r="DE7487">
        <v>5</v>
      </c>
      <c r="DF7487" t="s">
        <v>738</v>
      </c>
      <c r="DH7487">
        <v>3339365</v>
      </c>
      <c r="DI7487">
        <v>1</v>
      </c>
      <c r="DK7487" t="s">
        <v>553</v>
      </c>
      <c r="KW7487" t="s">
        <v>345</v>
      </c>
      <c r="KX7487" t="s">
        <v>13513</v>
      </c>
      <c r="KY7487" t="s">
        <v>330</v>
      </c>
      <c r="KZ7487" t="s">
        <v>372</v>
      </c>
      <c r="ME7487">
        <v>1</v>
      </c>
    </row>
    <row r="7488" spans="1:343" x14ac:dyDescent="0.2">
      <c r="A7488">
        <v>1962428086</v>
      </c>
      <c r="B7488">
        <v>2</v>
      </c>
      <c r="D7488" t="s">
        <v>330</v>
      </c>
      <c r="E7488" s="6" t="s">
        <v>24777</v>
      </c>
      <c r="L7488" t="s">
        <v>330</v>
      </c>
      <c r="M7488">
        <v>6</v>
      </c>
      <c r="U7488" t="s">
        <v>13499</v>
      </c>
      <c r="V7488" t="s">
        <v>13500</v>
      </c>
      <c r="W7488" t="s">
        <v>6117</v>
      </c>
      <c r="X7488" t="s">
        <v>535</v>
      </c>
      <c r="Y7488">
        <v>618344509</v>
      </c>
      <c r="Z7488" t="s">
        <v>336</v>
      </c>
      <c r="AA7488">
        <v>2177092351</v>
      </c>
      <c r="AB7488">
        <v>2177092344</v>
      </c>
      <c r="AC7488" t="s">
        <v>28328</v>
      </c>
      <c r="AE7488" t="s">
        <v>23754</v>
      </c>
      <c r="AF7488" t="s">
        <v>738</v>
      </c>
      <c r="AG7488">
        <v>113773538</v>
      </c>
      <c r="AH7488" t="s">
        <v>336</v>
      </c>
      <c r="AI7488">
        <v>7184768379</v>
      </c>
      <c r="AJ7488">
        <v>7184768507</v>
      </c>
      <c r="AK7488" s="1" t="d">
        <v>2006-07-14</v>
      </c>
      <c r="AL7488" s="1" t="d">
        <v>2022-04-22</v>
      </c>
      <c r="AM7488" t="str">
        <f t="shared" si="116"/>
        <v>19624</v>
      </c>
      <c r="AQ7488" t="s">
        <v>2087</v>
      </c>
      <c r="AR7488" t="s">
        <v>13867</v>
      </c>
      <c r="AT7488" t="s">
        <v>613</v>
      </c>
      <c r="AU7488">
        <v>2177092351</v>
      </c>
      <c r="AV7488" t="s">
        <v>343</v>
      </c>
      <c r="AY7488" t="s">
        <v>342</v>
      </c>
      <c r="AZ7488" t="s">
        <v>395</v>
      </c>
      <c r="BC7488" t="s">
        <v>342</v>
      </c>
      <c r="BD7488" t="s">
        <v>396</v>
      </c>
      <c r="BE7488">
        <v>23684</v>
      </c>
      <c r="BF7488" t="s">
        <v>738</v>
      </c>
      <c r="BG7488" t="s">
        <v>345</v>
      </c>
      <c r="DD7488">
        <v>1816119</v>
      </c>
      <c r="DE7488">
        <v>5</v>
      </c>
      <c r="DF7488" t="s">
        <v>738</v>
      </c>
      <c r="DH7488">
        <v>3340041</v>
      </c>
      <c r="DI7488">
        <v>1</v>
      </c>
      <c r="DK7488" t="s">
        <v>553</v>
      </c>
      <c r="KW7488" t="s">
        <v>345</v>
      </c>
      <c r="KX7488" t="s">
        <v>13513</v>
      </c>
      <c r="KY7488" t="s">
        <v>330</v>
      </c>
      <c r="LR7488" s="1" t="d">
        <v>2022-04-22</v>
      </c>
      <c r="ME7488">
        <v>1</v>
      </c>
    </row>
    <row r="7489" spans="1:343" x14ac:dyDescent="0.2">
      <c r="A7489">
        <v>1871519991</v>
      </c>
      <c r="B7489">
        <v>2</v>
      </c>
      <c r="D7489" t="s">
        <v>330</v>
      </c>
      <c r="E7489" s="6" t="s">
        <v>24777</v>
      </c>
      <c r="L7489" t="s">
        <v>330</v>
      </c>
      <c r="M7489">
        <v>6</v>
      </c>
      <c r="U7489" t="s">
        <v>13499</v>
      </c>
      <c r="V7489" t="s">
        <v>13500</v>
      </c>
      <c r="W7489" t="s">
        <v>6117</v>
      </c>
      <c r="X7489" t="s">
        <v>535</v>
      </c>
      <c r="Y7489">
        <v>618344509</v>
      </c>
      <c r="Z7489" t="s">
        <v>336</v>
      </c>
      <c r="AA7489">
        <v>2177092386</v>
      </c>
      <c r="AB7489">
        <v>2177092344</v>
      </c>
      <c r="AC7489" t="s">
        <v>28329</v>
      </c>
      <c r="AE7489" t="s">
        <v>1407</v>
      </c>
      <c r="AF7489" t="s">
        <v>738</v>
      </c>
      <c r="AG7489">
        <v>10021</v>
      </c>
      <c r="AH7489" t="s">
        <v>336</v>
      </c>
      <c r="AI7489">
        <v>2127376240</v>
      </c>
      <c r="AJ7489">
        <v>2127376546</v>
      </c>
      <c r="AK7489" s="1" t="d">
        <v>2006-07-14</v>
      </c>
      <c r="AL7489" s="1" t="d">
        <v>2018-05-22</v>
      </c>
      <c r="AM7489" t="str">
        <f t="shared" si="116"/>
        <v>18715</v>
      </c>
      <c r="AQ7489" t="s">
        <v>17046</v>
      </c>
      <c r="AR7489" t="s">
        <v>17047</v>
      </c>
      <c r="AT7489" t="s">
        <v>613</v>
      </c>
      <c r="AU7489">
        <v>2177092386</v>
      </c>
      <c r="AV7489" t="s">
        <v>343</v>
      </c>
      <c r="AY7489" t="s">
        <v>342</v>
      </c>
      <c r="AZ7489" t="s">
        <v>395</v>
      </c>
      <c r="BA7489">
        <v>26935</v>
      </c>
      <c r="BB7489" t="s">
        <v>738</v>
      </c>
      <c r="BC7489" t="s">
        <v>342</v>
      </c>
      <c r="BD7489" t="s">
        <v>396</v>
      </c>
      <c r="BE7489">
        <v>26935</v>
      </c>
      <c r="BF7489" t="s">
        <v>738</v>
      </c>
      <c r="BG7489" t="s">
        <v>345</v>
      </c>
      <c r="DD7489">
        <v>2579257</v>
      </c>
      <c r="DE7489">
        <v>5</v>
      </c>
      <c r="DF7489" t="s">
        <v>738</v>
      </c>
      <c r="DH7489">
        <v>3340104</v>
      </c>
      <c r="DI7489">
        <v>1</v>
      </c>
      <c r="DK7489" t="s">
        <v>553</v>
      </c>
      <c r="KW7489" t="s">
        <v>345</v>
      </c>
      <c r="KX7489" t="s">
        <v>13513</v>
      </c>
      <c r="KY7489" t="s">
        <v>330</v>
      </c>
      <c r="ME7489">
        <v>1</v>
      </c>
    </row>
    <row r="7490" spans="1:343" x14ac:dyDescent="0.2">
      <c r="A7490">
        <v>1689690703</v>
      </c>
      <c r="B7490">
        <v>2</v>
      </c>
      <c r="D7490" t="s">
        <v>330</v>
      </c>
      <c r="E7490" s="6" t="s">
        <v>24777</v>
      </c>
      <c r="L7490" t="s">
        <v>330</v>
      </c>
      <c r="M7490">
        <v>6</v>
      </c>
      <c r="U7490" t="s">
        <v>27820</v>
      </c>
      <c r="W7490" t="s">
        <v>1407</v>
      </c>
      <c r="X7490" t="s">
        <v>738</v>
      </c>
      <c r="Y7490">
        <v>101162253</v>
      </c>
      <c r="Z7490" t="s">
        <v>336</v>
      </c>
      <c r="AA7490">
        <v>2123565227</v>
      </c>
      <c r="AB7490">
        <v>2122446499</v>
      </c>
      <c r="AC7490" t="s">
        <v>28330</v>
      </c>
      <c r="AE7490" t="s">
        <v>1381</v>
      </c>
      <c r="AF7490" t="s">
        <v>738</v>
      </c>
      <c r="AG7490">
        <v>11229</v>
      </c>
      <c r="AH7490" t="s">
        <v>336</v>
      </c>
      <c r="AI7490">
        <v>7183325887</v>
      </c>
      <c r="AJ7490">
        <v>7183325951</v>
      </c>
      <c r="AK7490" s="1" t="d">
        <v>2006-07-14</v>
      </c>
      <c r="AL7490" s="1" t="d">
        <v>2009-10-22</v>
      </c>
      <c r="AM7490" t="str">
        <f t="shared" si="116"/>
        <v>16896</v>
      </c>
      <c r="AQ7490" t="s">
        <v>28331</v>
      </c>
      <c r="AR7490" t="s">
        <v>543</v>
      </c>
      <c r="AT7490" t="s">
        <v>27828</v>
      </c>
      <c r="AU7490">
        <v>2123565227</v>
      </c>
      <c r="AV7490" t="s">
        <v>396</v>
      </c>
      <c r="AW7490">
        <v>23744</v>
      </c>
      <c r="AX7490" t="s">
        <v>738</v>
      </c>
      <c r="AY7490" t="s">
        <v>342</v>
      </c>
      <c r="AZ7490" t="s">
        <v>343</v>
      </c>
      <c r="BC7490" t="s">
        <v>345</v>
      </c>
      <c r="DD7490">
        <v>2051949</v>
      </c>
      <c r="DE7490">
        <v>5</v>
      </c>
      <c r="DF7490" t="s">
        <v>738</v>
      </c>
      <c r="DH7490">
        <v>3343489</v>
      </c>
      <c r="DI7490">
        <v>1</v>
      </c>
      <c r="DK7490" t="s">
        <v>553</v>
      </c>
      <c r="KW7490" t="s">
        <v>342</v>
      </c>
      <c r="ME7490">
        <v>1</v>
      </c>
    </row>
    <row r="7491" spans="1:343" x14ac:dyDescent="0.2">
      <c r="A7491">
        <v>1033135165</v>
      </c>
      <c r="B7491">
        <v>2</v>
      </c>
      <c r="D7491" t="s">
        <v>330</v>
      </c>
      <c r="E7491" s="6" t="s">
        <v>24777</v>
      </c>
      <c r="L7491" t="s">
        <v>330</v>
      </c>
      <c r="M7491">
        <v>6</v>
      </c>
      <c r="U7491" t="s">
        <v>13499</v>
      </c>
      <c r="V7491" t="s">
        <v>13500</v>
      </c>
      <c r="W7491" t="s">
        <v>6117</v>
      </c>
      <c r="X7491" t="s">
        <v>535</v>
      </c>
      <c r="Y7491">
        <v>618344509</v>
      </c>
      <c r="Z7491" t="s">
        <v>336</v>
      </c>
      <c r="AA7491">
        <v>2177092351</v>
      </c>
      <c r="AB7491">
        <v>2177092344</v>
      </c>
      <c r="AC7491" t="s">
        <v>28332</v>
      </c>
      <c r="AE7491" t="s">
        <v>1606</v>
      </c>
      <c r="AF7491" t="s">
        <v>738</v>
      </c>
      <c r="AG7491">
        <v>107043841</v>
      </c>
      <c r="AH7491" t="s">
        <v>336</v>
      </c>
      <c r="AI7491">
        <v>9149633500</v>
      </c>
      <c r="AK7491" s="1" t="d">
        <v>2006-07-14</v>
      </c>
      <c r="AL7491" s="1" t="d">
        <v>2022-04-22</v>
      </c>
      <c r="AM7491" t="str">
        <f t="shared" ref="AM7491:AM7554" si="117">IF(LEN(A7491)&lt;=5,
    TEXT(A7491,"00000"),
    LEFT(TEXT(A7491,"000000000"),5)
)</f>
        <v>10331</v>
      </c>
      <c r="AQ7491" t="s">
        <v>2087</v>
      </c>
      <c r="AR7491" t="s">
        <v>13867</v>
      </c>
      <c r="AT7491" t="s">
        <v>613</v>
      </c>
      <c r="AU7491">
        <v>2177092351</v>
      </c>
      <c r="AV7491" t="s">
        <v>343</v>
      </c>
      <c r="AY7491" t="s">
        <v>342</v>
      </c>
      <c r="AZ7491" t="s">
        <v>395</v>
      </c>
      <c r="BC7491" t="s">
        <v>342</v>
      </c>
      <c r="BD7491" t="s">
        <v>396</v>
      </c>
      <c r="BE7491">
        <v>24176</v>
      </c>
      <c r="BF7491" t="s">
        <v>738</v>
      </c>
      <c r="BG7491" t="s">
        <v>345</v>
      </c>
      <c r="DD7491">
        <v>1904338</v>
      </c>
      <c r="DE7491">
        <v>5</v>
      </c>
      <c r="DF7491" t="s">
        <v>738</v>
      </c>
      <c r="DH7491">
        <v>3346118</v>
      </c>
      <c r="DI7491">
        <v>1</v>
      </c>
      <c r="DK7491" t="s">
        <v>553</v>
      </c>
      <c r="KW7491" t="s">
        <v>345</v>
      </c>
      <c r="KX7491" t="s">
        <v>13513</v>
      </c>
      <c r="KY7491" t="s">
        <v>330</v>
      </c>
      <c r="LR7491" s="1" t="d">
        <v>2022-04-22</v>
      </c>
      <c r="ME7491">
        <v>1</v>
      </c>
    </row>
    <row r="7492" spans="1:343" x14ac:dyDescent="0.2">
      <c r="A7492">
        <v>1114943248</v>
      </c>
      <c r="B7492">
        <v>2</v>
      </c>
      <c r="D7492" t="s">
        <v>330</v>
      </c>
      <c r="E7492" s="6" t="s">
        <v>24777</v>
      </c>
      <c r="L7492" t="s">
        <v>330</v>
      </c>
      <c r="M7492">
        <v>6</v>
      </c>
      <c r="U7492" t="s">
        <v>13499</v>
      </c>
      <c r="V7492" t="s">
        <v>13500</v>
      </c>
      <c r="W7492" t="s">
        <v>6117</v>
      </c>
      <c r="X7492" t="s">
        <v>535</v>
      </c>
      <c r="Y7492">
        <v>618344509</v>
      </c>
      <c r="Z7492" t="s">
        <v>336</v>
      </c>
      <c r="AA7492">
        <v>2177092351</v>
      </c>
      <c r="AB7492">
        <v>2177092344</v>
      </c>
      <c r="AC7492" t="s">
        <v>28333</v>
      </c>
      <c r="AE7492" t="s">
        <v>1407</v>
      </c>
      <c r="AF7492" t="s">
        <v>738</v>
      </c>
      <c r="AG7492">
        <v>100750703</v>
      </c>
      <c r="AH7492" t="s">
        <v>336</v>
      </c>
      <c r="AI7492">
        <v>2128798990</v>
      </c>
      <c r="AJ7492">
        <v>2128799656</v>
      </c>
      <c r="AK7492" s="1" t="d">
        <v>2006-07-14</v>
      </c>
      <c r="AL7492" s="1" t="d">
        <v>2022-04-22</v>
      </c>
      <c r="AM7492" t="str">
        <f t="shared" si="117"/>
        <v>11149</v>
      </c>
      <c r="AQ7492" t="s">
        <v>2087</v>
      </c>
      <c r="AR7492" t="s">
        <v>13867</v>
      </c>
      <c r="AT7492" t="s">
        <v>613</v>
      </c>
      <c r="AU7492">
        <v>2177092351</v>
      </c>
      <c r="AV7492" t="s">
        <v>343</v>
      </c>
      <c r="AY7492" t="s">
        <v>342</v>
      </c>
      <c r="AZ7492" t="s">
        <v>395</v>
      </c>
      <c r="BC7492" t="s">
        <v>342</v>
      </c>
      <c r="BD7492" t="s">
        <v>396</v>
      </c>
      <c r="BE7492">
        <v>24472</v>
      </c>
      <c r="BF7492" t="s">
        <v>738</v>
      </c>
      <c r="BG7492" t="s">
        <v>345</v>
      </c>
      <c r="DD7492">
        <v>3348530</v>
      </c>
      <c r="DE7492">
        <v>1</v>
      </c>
      <c r="DG7492" t="s">
        <v>553</v>
      </c>
      <c r="DH7492">
        <v>1958956</v>
      </c>
      <c r="DI7492">
        <v>5</v>
      </c>
      <c r="DJ7492" t="s">
        <v>738</v>
      </c>
      <c r="KW7492" t="s">
        <v>345</v>
      </c>
      <c r="KX7492" t="s">
        <v>13513</v>
      </c>
      <c r="KY7492" t="s">
        <v>330</v>
      </c>
      <c r="LR7492" s="1" t="d">
        <v>2022-04-22</v>
      </c>
      <c r="ME7492">
        <v>1</v>
      </c>
    </row>
    <row r="7493" spans="1:343" x14ac:dyDescent="0.2">
      <c r="A7493">
        <v>1558387688</v>
      </c>
      <c r="B7493">
        <v>2</v>
      </c>
      <c r="D7493" t="s">
        <v>330</v>
      </c>
      <c r="E7493" s="6" t="s">
        <v>24777</v>
      </c>
      <c r="L7493" t="s">
        <v>330</v>
      </c>
      <c r="M7493">
        <v>6</v>
      </c>
      <c r="U7493" t="s">
        <v>13499</v>
      </c>
      <c r="V7493" t="s">
        <v>13500</v>
      </c>
      <c r="W7493" t="s">
        <v>6117</v>
      </c>
      <c r="X7493" t="s">
        <v>535</v>
      </c>
      <c r="Y7493">
        <v>618344509</v>
      </c>
      <c r="Z7493" t="s">
        <v>336</v>
      </c>
      <c r="AA7493">
        <v>2177092351</v>
      </c>
      <c r="AB7493">
        <v>2177092344</v>
      </c>
      <c r="AC7493" t="s">
        <v>28334</v>
      </c>
      <c r="AE7493" t="s">
        <v>1407</v>
      </c>
      <c r="AF7493" t="s">
        <v>738</v>
      </c>
      <c r="AG7493">
        <v>100183308</v>
      </c>
      <c r="AH7493" t="s">
        <v>336</v>
      </c>
      <c r="AI7493">
        <v>2127680201</v>
      </c>
      <c r="AJ7493">
        <v>2123540988</v>
      </c>
      <c r="AK7493" s="1" t="d">
        <v>2006-07-14</v>
      </c>
      <c r="AL7493" s="1" t="d">
        <v>2022-04-21</v>
      </c>
      <c r="AM7493" t="str">
        <f t="shared" si="117"/>
        <v>15583</v>
      </c>
      <c r="AQ7493" t="s">
        <v>2087</v>
      </c>
      <c r="AR7493" t="s">
        <v>13867</v>
      </c>
      <c r="AT7493" t="s">
        <v>613</v>
      </c>
      <c r="AU7493">
        <v>2177092351</v>
      </c>
      <c r="AV7493" t="s">
        <v>343</v>
      </c>
      <c r="AW7493">
        <v>18625</v>
      </c>
      <c r="AX7493" t="s">
        <v>738</v>
      </c>
      <c r="AY7493" t="s">
        <v>342</v>
      </c>
      <c r="AZ7493" t="s">
        <v>395</v>
      </c>
      <c r="BC7493" t="s">
        <v>342</v>
      </c>
      <c r="BD7493" t="s">
        <v>396</v>
      </c>
      <c r="BE7493">
        <v>18625</v>
      </c>
      <c r="BF7493" t="s">
        <v>738</v>
      </c>
      <c r="BG7493" t="s">
        <v>345</v>
      </c>
      <c r="DD7493">
        <v>270824</v>
      </c>
      <c r="DE7493">
        <v>5</v>
      </c>
      <c r="DF7493" t="s">
        <v>738</v>
      </c>
      <c r="DH7493">
        <v>3363140</v>
      </c>
      <c r="DI7493">
        <v>1</v>
      </c>
      <c r="DK7493" t="s">
        <v>553</v>
      </c>
      <c r="KW7493" t="s">
        <v>345</v>
      </c>
      <c r="KX7493" t="s">
        <v>13513</v>
      </c>
      <c r="KY7493" t="s">
        <v>330</v>
      </c>
      <c r="LR7493" s="1" t="d">
        <v>2022-04-21</v>
      </c>
      <c r="ME7493">
        <v>1</v>
      </c>
    </row>
    <row r="7494" spans="1:343" x14ac:dyDescent="0.2">
      <c r="A7494">
        <v>1871519918</v>
      </c>
      <c r="B7494">
        <v>2</v>
      </c>
      <c r="D7494" t="s">
        <v>330</v>
      </c>
      <c r="E7494" s="6" t="s">
        <v>28335</v>
      </c>
      <c r="L7494" t="s">
        <v>330</v>
      </c>
      <c r="M7494">
        <v>6</v>
      </c>
      <c r="U7494" t="s">
        <v>28336</v>
      </c>
      <c r="V7494" t="s">
        <v>28337</v>
      </c>
      <c r="W7494" t="s">
        <v>1962</v>
      </c>
      <c r="X7494" t="s">
        <v>1054</v>
      </c>
      <c r="Y7494">
        <v>805230001</v>
      </c>
      <c r="Z7494" t="s">
        <v>336</v>
      </c>
      <c r="AA7494">
        <v>9704911402</v>
      </c>
      <c r="AB7494">
        <v>9704914874</v>
      </c>
      <c r="AC7494" t="s">
        <v>28336</v>
      </c>
      <c r="AD7494" t="s">
        <v>28337</v>
      </c>
      <c r="AE7494" t="s">
        <v>1962</v>
      </c>
      <c r="AF7494" t="s">
        <v>1054</v>
      </c>
      <c r="AG7494">
        <v>805230001</v>
      </c>
      <c r="AH7494" t="s">
        <v>336</v>
      </c>
      <c r="AI7494">
        <v>9704911402</v>
      </c>
      <c r="AJ7494">
        <v>9704914874</v>
      </c>
      <c r="AK7494" s="1" t="d">
        <v>2006-07-14</v>
      </c>
      <c r="AL7494" s="1" t="d">
        <v>2018-07-19</v>
      </c>
      <c r="AM7494" t="str">
        <f t="shared" si="117"/>
        <v>18715</v>
      </c>
      <c r="AQ7494" t="s">
        <v>28338</v>
      </c>
      <c r="AR7494" t="s">
        <v>1561</v>
      </c>
      <c r="AT7494" t="s">
        <v>2030</v>
      </c>
      <c r="AU7494">
        <v>9704911402</v>
      </c>
      <c r="AV7494" t="s">
        <v>396</v>
      </c>
      <c r="AY7494" t="s">
        <v>342</v>
      </c>
      <c r="AZ7494" t="s">
        <v>362</v>
      </c>
      <c r="BA7494" t="s">
        <v>28339</v>
      </c>
      <c r="BB7494" t="s">
        <v>1054</v>
      </c>
      <c r="BC7494" t="s">
        <v>345</v>
      </c>
      <c r="DD7494">
        <v>25929763</v>
      </c>
      <c r="DE7494">
        <v>5</v>
      </c>
      <c r="DF7494" t="s">
        <v>1054</v>
      </c>
      <c r="DH7494">
        <v>2001415</v>
      </c>
      <c r="DI7494">
        <v>1</v>
      </c>
      <c r="DK7494" t="s">
        <v>398</v>
      </c>
      <c r="KW7494" t="s">
        <v>342</v>
      </c>
      <c r="LB7494" t="s">
        <v>419</v>
      </c>
      <c r="ME7494">
        <v>1</v>
      </c>
    </row>
    <row r="7495" spans="1:343" x14ac:dyDescent="0.2">
      <c r="A7495">
        <v>1306862149</v>
      </c>
      <c r="B7495">
        <v>2</v>
      </c>
      <c r="D7495" t="s">
        <v>330</v>
      </c>
      <c r="E7495" s="6" t="s">
        <v>28340</v>
      </c>
      <c r="L7495" t="s">
        <v>330</v>
      </c>
      <c r="M7495">
        <v>6</v>
      </c>
      <c r="U7495" t="s">
        <v>28341</v>
      </c>
      <c r="W7495" t="s">
        <v>599</v>
      </c>
      <c r="X7495" t="s">
        <v>738</v>
      </c>
      <c r="Y7495">
        <v>113856115</v>
      </c>
      <c r="Z7495" t="s">
        <v>336</v>
      </c>
      <c r="AA7495">
        <v>7184974121</v>
      </c>
      <c r="AB7495">
        <v>7184972826</v>
      </c>
      <c r="AC7495" t="s">
        <v>28341</v>
      </c>
      <c r="AE7495" t="s">
        <v>599</v>
      </c>
      <c r="AF7495" t="s">
        <v>738</v>
      </c>
      <c r="AG7495">
        <v>113856115</v>
      </c>
      <c r="AH7495" t="s">
        <v>336</v>
      </c>
      <c r="AI7495">
        <v>7184974121</v>
      </c>
      <c r="AJ7495">
        <v>7184972826</v>
      </c>
      <c r="AK7495" s="1" t="d">
        <v>2006-07-14</v>
      </c>
      <c r="AL7495" s="1" t="d">
        <v>2020-08-22</v>
      </c>
      <c r="AM7495" t="str">
        <f t="shared" si="117"/>
        <v>13068</v>
      </c>
      <c r="AQ7495" t="s">
        <v>1375</v>
      </c>
      <c r="AR7495" t="s">
        <v>3390</v>
      </c>
      <c r="AT7495" t="s">
        <v>895</v>
      </c>
      <c r="AU7495">
        <v>7184974121</v>
      </c>
      <c r="AV7495" t="s">
        <v>343</v>
      </c>
      <c r="AW7495">
        <v>25043</v>
      </c>
      <c r="AX7495" t="s">
        <v>738</v>
      </c>
      <c r="AY7495" t="s">
        <v>345</v>
      </c>
      <c r="DD7495">
        <v>2182910</v>
      </c>
      <c r="DE7495">
        <v>5</v>
      </c>
      <c r="DF7495" t="s">
        <v>738</v>
      </c>
      <c r="DH7495">
        <v>3321750</v>
      </c>
      <c r="DI7495">
        <v>1</v>
      </c>
      <c r="DJ7495" t="s">
        <v>738</v>
      </c>
      <c r="DK7495" t="s">
        <v>615</v>
      </c>
      <c r="KW7495" t="s">
        <v>342</v>
      </c>
      <c r="KZ7495" t="s">
        <v>372</v>
      </c>
      <c r="LB7495" t="s">
        <v>401</v>
      </c>
      <c r="ME7495">
        <v>1</v>
      </c>
    </row>
    <row r="7496" spans="1:343" x14ac:dyDescent="0.2">
      <c r="A7496">
        <v>1265458012</v>
      </c>
      <c r="B7496">
        <v>2</v>
      </c>
      <c r="D7496" t="s">
        <v>330</v>
      </c>
      <c r="E7496" s="6" t="s">
        <v>28342</v>
      </c>
      <c r="L7496" t="s">
        <v>330</v>
      </c>
      <c r="M7496">
        <v>6</v>
      </c>
      <c r="U7496" t="s">
        <v>28343</v>
      </c>
      <c r="V7496" t="s">
        <v>1628</v>
      </c>
      <c r="W7496" t="s">
        <v>21265</v>
      </c>
      <c r="X7496" t="s">
        <v>335</v>
      </c>
      <c r="Y7496">
        <v>928353419</v>
      </c>
      <c r="Z7496" t="s">
        <v>336</v>
      </c>
      <c r="AA7496">
        <v>7148795400</v>
      </c>
      <c r="AB7496">
        <v>7148795402</v>
      </c>
      <c r="AC7496" t="s">
        <v>28343</v>
      </c>
      <c r="AD7496" t="s">
        <v>1628</v>
      </c>
      <c r="AE7496" t="s">
        <v>21265</v>
      </c>
      <c r="AF7496" t="s">
        <v>335</v>
      </c>
      <c r="AG7496">
        <v>928353419</v>
      </c>
      <c r="AH7496" t="s">
        <v>336</v>
      </c>
      <c r="AI7496">
        <v>7148795400</v>
      </c>
      <c r="AJ7496">
        <v>7148795402</v>
      </c>
      <c r="AK7496" s="1" t="d">
        <v>2006-07-14</v>
      </c>
      <c r="AL7496" s="1" t="d">
        <v>2013-01-22</v>
      </c>
      <c r="AM7496" t="str">
        <f t="shared" si="117"/>
        <v>12654</v>
      </c>
      <c r="AQ7496" t="s">
        <v>28344</v>
      </c>
      <c r="AR7496" t="s">
        <v>28345</v>
      </c>
      <c r="AT7496" t="s">
        <v>529</v>
      </c>
      <c r="AU7496">
        <v>7146551879</v>
      </c>
      <c r="AV7496" t="s">
        <v>393</v>
      </c>
      <c r="AY7496" t="s">
        <v>342</v>
      </c>
      <c r="AZ7496" t="s">
        <v>395</v>
      </c>
      <c r="BC7496" t="s">
        <v>342</v>
      </c>
      <c r="BD7496" t="s">
        <v>343</v>
      </c>
      <c r="BE7496" t="s">
        <v>28346</v>
      </c>
      <c r="BF7496" t="s">
        <v>335</v>
      </c>
      <c r="BG7496" t="s">
        <v>345</v>
      </c>
      <c r="DD7496" t="s">
        <v>28347</v>
      </c>
      <c r="DE7496">
        <v>5</v>
      </c>
      <c r="DF7496" t="s">
        <v>335</v>
      </c>
      <c r="DH7496">
        <v>513398</v>
      </c>
      <c r="DI7496">
        <v>1</v>
      </c>
      <c r="DK7496" t="s">
        <v>382</v>
      </c>
      <c r="KW7496" t="s">
        <v>342</v>
      </c>
      <c r="LB7496" t="s">
        <v>401</v>
      </c>
      <c r="ME7496">
        <v>1</v>
      </c>
    </row>
    <row r="7497" spans="1:343" x14ac:dyDescent="0.2">
      <c r="A7497">
        <v>1447276571</v>
      </c>
      <c r="B7497">
        <v>2</v>
      </c>
      <c r="D7497" t="s">
        <v>330</v>
      </c>
      <c r="E7497" s="6" t="s">
        <v>28348</v>
      </c>
      <c r="L7497" t="s">
        <v>330</v>
      </c>
      <c r="M7497">
        <v>6</v>
      </c>
      <c r="U7497" t="s">
        <v>28349</v>
      </c>
      <c r="W7497" t="s">
        <v>12678</v>
      </c>
      <c r="X7497" t="s">
        <v>445</v>
      </c>
      <c r="Y7497">
        <v>235071901</v>
      </c>
      <c r="Z7497" t="s">
        <v>336</v>
      </c>
      <c r="AA7497">
        <v>7576220222</v>
      </c>
      <c r="AB7497">
        <v>7576239010</v>
      </c>
      <c r="AC7497" t="s">
        <v>28349</v>
      </c>
      <c r="AE7497" t="s">
        <v>12678</v>
      </c>
      <c r="AF7497" t="s">
        <v>445</v>
      </c>
      <c r="AG7497">
        <v>235071901</v>
      </c>
      <c r="AH7497" t="s">
        <v>336</v>
      </c>
      <c r="AI7497">
        <v>7576220222</v>
      </c>
      <c r="AJ7497">
        <v>7576239010</v>
      </c>
      <c r="AK7497" s="1" t="d">
        <v>2006-07-14</v>
      </c>
      <c r="AL7497" s="1" t="d">
        <v>2010-10-04</v>
      </c>
      <c r="AM7497" t="str">
        <f t="shared" si="117"/>
        <v>14472</v>
      </c>
      <c r="AQ7497" t="s">
        <v>28350</v>
      </c>
      <c r="AR7497" t="s">
        <v>21202</v>
      </c>
      <c r="AT7497" t="s">
        <v>370</v>
      </c>
      <c r="AU7497">
        <v>7576220222</v>
      </c>
      <c r="AV7497" t="s">
        <v>396</v>
      </c>
      <c r="AY7497" t="s">
        <v>342</v>
      </c>
      <c r="AZ7497" t="s">
        <v>341</v>
      </c>
      <c r="BC7497" t="s">
        <v>342</v>
      </c>
      <c r="BD7497" t="s">
        <v>393</v>
      </c>
      <c r="BG7497" t="s">
        <v>342</v>
      </c>
      <c r="BH7497" t="s">
        <v>395</v>
      </c>
      <c r="BK7497" t="s">
        <v>342</v>
      </c>
      <c r="BL7497" t="s">
        <v>343</v>
      </c>
      <c r="BM7497">
        <v>201002286</v>
      </c>
      <c r="BN7497" t="s">
        <v>445</v>
      </c>
      <c r="BO7497" t="s">
        <v>345</v>
      </c>
      <c r="DD7497">
        <v>4808222</v>
      </c>
      <c r="DE7497">
        <v>1</v>
      </c>
      <c r="DG7497" t="s">
        <v>382</v>
      </c>
      <c r="DH7497">
        <v>8515999</v>
      </c>
      <c r="DI7497">
        <v>5</v>
      </c>
      <c r="DJ7497" t="s">
        <v>445</v>
      </c>
      <c r="KW7497" t="s">
        <v>342</v>
      </c>
      <c r="LB7497" t="s">
        <v>401</v>
      </c>
      <c r="ME7497">
        <v>1</v>
      </c>
    </row>
    <row r="7498" spans="1:343" x14ac:dyDescent="0.2">
      <c r="A7498">
        <v>1356367486</v>
      </c>
      <c r="B7498">
        <v>2</v>
      </c>
      <c r="D7498" t="s">
        <v>330</v>
      </c>
      <c r="E7498" s="6" t="s">
        <v>28351</v>
      </c>
      <c r="U7498" t="s">
        <v>28352</v>
      </c>
      <c r="W7498" t="s">
        <v>6164</v>
      </c>
      <c r="X7498" t="s">
        <v>441</v>
      </c>
      <c r="Y7498">
        <v>832015282</v>
      </c>
      <c r="Z7498" t="s">
        <v>336</v>
      </c>
      <c r="AA7498">
        <v>2082320049</v>
      </c>
      <c r="AB7498">
        <v>2082323963</v>
      </c>
      <c r="AC7498" t="s">
        <v>28352</v>
      </c>
      <c r="AE7498" t="s">
        <v>6164</v>
      </c>
      <c r="AF7498" t="s">
        <v>441</v>
      </c>
      <c r="AG7498">
        <v>832015282</v>
      </c>
      <c r="AH7498" t="s">
        <v>336</v>
      </c>
      <c r="AI7498">
        <v>2082320049</v>
      </c>
      <c r="AJ7498">
        <v>2082323963</v>
      </c>
      <c r="AK7498" s="1" t="d">
        <v>2006-07-14</v>
      </c>
      <c r="AL7498" s="1" t="d">
        <v>2008-06-05</v>
      </c>
      <c r="AM7498" t="str">
        <f t="shared" si="117"/>
        <v>13563</v>
      </c>
      <c r="AQ7498" t="s">
        <v>24018</v>
      </c>
      <c r="AR7498" t="s">
        <v>9851</v>
      </c>
      <c r="AT7498" t="s">
        <v>481</v>
      </c>
      <c r="AU7498">
        <v>2082320049</v>
      </c>
      <c r="AV7498" t="s">
        <v>343</v>
      </c>
      <c r="AW7498" t="s">
        <v>28353</v>
      </c>
      <c r="AX7498" t="s">
        <v>441</v>
      </c>
      <c r="AY7498" t="s">
        <v>345</v>
      </c>
      <c r="DD7498" t="s">
        <v>28354</v>
      </c>
      <c r="DE7498">
        <v>1</v>
      </c>
      <c r="DF7498" t="s">
        <v>441</v>
      </c>
      <c r="DG7498" t="s">
        <v>28355</v>
      </c>
      <c r="DH7498">
        <v>10013849</v>
      </c>
      <c r="DI7498">
        <v>1</v>
      </c>
      <c r="DJ7498" t="s">
        <v>441</v>
      </c>
      <c r="DK7498" t="s">
        <v>28355</v>
      </c>
      <c r="DL7498">
        <v>2631600</v>
      </c>
      <c r="DM7498">
        <v>5</v>
      </c>
      <c r="DN7498" t="s">
        <v>441</v>
      </c>
      <c r="KW7498" t="s">
        <v>342</v>
      </c>
      <c r="KZ7498" t="s">
        <v>372</v>
      </c>
      <c r="LB7498" t="s">
        <v>28356</v>
      </c>
      <c r="ME7498">
        <v>1</v>
      </c>
    </row>
    <row r="7499" spans="1:343" x14ac:dyDescent="0.2">
      <c r="A7499">
        <v>1801812813</v>
      </c>
      <c r="B7499">
        <v>2</v>
      </c>
      <c r="D7499" t="s">
        <v>330</v>
      </c>
      <c r="E7499" s="6" t="s">
        <v>28357</v>
      </c>
      <c r="L7499" t="s">
        <v>330</v>
      </c>
      <c r="M7499">
        <v>6</v>
      </c>
      <c r="U7499" t="s">
        <v>28358</v>
      </c>
      <c r="W7499" t="s">
        <v>13556</v>
      </c>
      <c r="X7499" t="s">
        <v>376</v>
      </c>
      <c r="Y7499">
        <v>650841784</v>
      </c>
      <c r="Z7499" t="s">
        <v>336</v>
      </c>
      <c r="AA7499">
        <v>5733781916</v>
      </c>
      <c r="AB7499">
        <v>5733785053</v>
      </c>
      <c r="AC7499" t="s">
        <v>28358</v>
      </c>
      <c r="AE7499" t="s">
        <v>13556</v>
      </c>
      <c r="AF7499" t="s">
        <v>376</v>
      </c>
      <c r="AG7499">
        <v>650841784</v>
      </c>
      <c r="AH7499" t="s">
        <v>336</v>
      </c>
      <c r="AI7499">
        <v>5733781916</v>
      </c>
      <c r="AJ7499">
        <v>5733785053</v>
      </c>
      <c r="AK7499" s="1" t="d">
        <v>2006-07-14</v>
      </c>
      <c r="AL7499" s="1" t="d">
        <v>2013-02-07</v>
      </c>
      <c r="AM7499" t="str">
        <f t="shared" si="117"/>
        <v>18018</v>
      </c>
      <c r="AQ7499" t="s">
        <v>2373</v>
      </c>
      <c r="AR7499" t="s">
        <v>4620</v>
      </c>
      <c r="AT7499" t="s">
        <v>370</v>
      </c>
      <c r="AU7499">
        <v>5733781916</v>
      </c>
      <c r="AV7499" t="s">
        <v>396</v>
      </c>
      <c r="AY7499" t="s">
        <v>342</v>
      </c>
      <c r="AZ7499" t="s">
        <v>371</v>
      </c>
      <c r="BA7499">
        <v>2005038678</v>
      </c>
      <c r="BB7499" t="s">
        <v>376</v>
      </c>
      <c r="BC7499" t="s">
        <v>345</v>
      </c>
      <c r="DD7499">
        <v>2636403</v>
      </c>
      <c r="DE7499">
        <v>1</v>
      </c>
      <c r="DG7499" t="s">
        <v>382</v>
      </c>
      <c r="KW7499" t="s">
        <v>342</v>
      </c>
      <c r="ME7499">
        <v>1</v>
      </c>
    </row>
    <row r="7500" spans="1:343" x14ac:dyDescent="0.2">
      <c r="A7500">
        <v>1063438075</v>
      </c>
      <c r="B7500">
        <v>2</v>
      </c>
      <c r="D7500" t="s">
        <v>330</v>
      </c>
      <c r="E7500" s="6" t="s">
        <v>28359</v>
      </c>
      <c r="L7500" t="s">
        <v>330</v>
      </c>
      <c r="M7500">
        <v>6</v>
      </c>
      <c r="U7500" t="s">
        <v>28360</v>
      </c>
      <c r="V7500" t="s">
        <v>22603</v>
      </c>
      <c r="W7500" t="s">
        <v>2134</v>
      </c>
      <c r="X7500" t="s">
        <v>423</v>
      </c>
      <c r="Y7500">
        <v>346064543</v>
      </c>
      <c r="Z7500" t="s">
        <v>336</v>
      </c>
      <c r="AA7500">
        <v>3526861866</v>
      </c>
      <c r="AB7500">
        <v>3256861840</v>
      </c>
      <c r="AC7500" t="s">
        <v>28360</v>
      </c>
      <c r="AD7500" t="s">
        <v>22603</v>
      </c>
      <c r="AE7500" t="s">
        <v>2134</v>
      </c>
      <c r="AF7500" t="s">
        <v>423</v>
      </c>
      <c r="AG7500">
        <v>346064543</v>
      </c>
      <c r="AH7500" t="s">
        <v>336</v>
      </c>
      <c r="AI7500">
        <v>3526861866</v>
      </c>
      <c r="AJ7500">
        <v>3526861840</v>
      </c>
      <c r="AK7500" s="1" t="d">
        <v>2006-07-14</v>
      </c>
      <c r="AL7500" s="1" t="d">
        <v>2010-06-18</v>
      </c>
      <c r="AM7500" t="str">
        <f t="shared" si="117"/>
        <v>10634</v>
      </c>
      <c r="AQ7500" t="s">
        <v>10064</v>
      </c>
      <c r="AR7500" t="s">
        <v>28361</v>
      </c>
      <c r="AT7500" t="s">
        <v>510</v>
      </c>
      <c r="AU7500">
        <v>3526861866</v>
      </c>
      <c r="AV7500" t="s">
        <v>393</v>
      </c>
      <c r="AY7500" t="s">
        <v>342</v>
      </c>
      <c r="AZ7500" t="s">
        <v>391</v>
      </c>
      <c r="BC7500" t="s">
        <v>342</v>
      </c>
      <c r="BD7500" t="s">
        <v>395</v>
      </c>
      <c r="BE7500" t="s">
        <v>28362</v>
      </c>
      <c r="BF7500" t="s">
        <v>423</v>
      </c>
      <c r="BG7500" t="s">
        <v>342</v>
      </c>
      <c r="BH7500" t="s">
        <v>343</v>
      </c>
      <c r="BI7500" t="s">
        <v>28362</v>
      </c>
      <c r="BJ7500" t="s">
        <v>423</v>
      </c>
      <c r="BK7500" t="s">
        <v>345</v>
      </c>
      <c r="DD7500">
        <v>483800</v>
      </c>
      <c r="DE7500">
        <v>1</v>
      </c>
      <c r="DF7500" t="s">
        <v>423</v>
      </c>
      <c r="DG7500" t="s">
        <v>28363</v>
      </c>
      <c r="DH7500">
        <v>1078559</v>
      </c>
      <c r="DI7500">
        <v>1</v>
      </c>
      <c r="DK7500" t="s">
        <v>382</v>
      </c>
      <c r="DL7500">
        <v>483801</v>
      </c>
      <c r="DM7500">
        <v>1</v>
      </c>
      <c r="DN7500" t="s">
        <v>423</v>
      </c>
      <c r="DO7500" t="s">
        <v>758</v>
      </c>
      <c r="KW7500" t="s">
        <v>342</v>
      </c>
      <c r="ME7500">
        <v>1</v>
      </c>
    </row>
    <row r="7501" spans="1:343" x14ac:dyDescent="0.2">
      <c r="A7501">
        <v>1669498606</v>
      </c>
      <c r="B7501">
        <v>2</v>
      </c>
      <c r="D7501" t="s">
        <v>330</v>
      </c>
      <c r="E7501" s="6" t="s">
        <v>28364</v>
      </c>
      <c r="L7501" t="s">
        <v>330</v>
      </c>
      <c r="M7501">
        <v>6</v>
      </c>
      <c r="U7501" t="s">
        <v>28365</v>
      </c>
      <c r="W7501" t="s">
        <v>1805</v>
      </c>
      <c r="X7501" t="s">
        <v>535</v>
      </c>
      <c r="Y7501">
        <v>627011001</v>
      </c>
      <c r="Z7501" t="s">
        <v>336</v>
      </c>
      <c r="AA7501">
        <v>2175288096</v>
      </c>
      <c r="AB7501">
        <v>2175288152</v>
      </c>
      <c r="AC7501" t="s">
        <v>28366</v>
      </c>
      <c r="AE7501" t="s">
        <v>1805</v>
      </c>
      <c r="AF7501" t="s">
        <v>535</v>
      </c>
      <c r="AG7501">
        <v>62701</v>
      </c>
      <c r="AH7501" t="s">
        <v>336</v>
      </c>
      <c r="AI7501">
        <v>2175288096</v>
      </c>
      <c r="AJ7501">
        <v>2175288152</v>
      </c>
      <c r="AK7501" s="1" t="d">
        <v>2006-07-14</v>
      </c>
      <c r="AL7501" s="1" t="d">
        <v>2018-07-26</v>
      </c>
      <c r="AM7501" t="str">
        <f t="shared" si="117"/>
        <v>16694</v>
      </c>
      <c r="AQ7501" t="s">
        <v>28367</v>
      </c>
      <c r="AR7501" t="s">
        <v>864</v>
      </c>
      <c r="AT7501" t="s">
        <v>5110</v>
      </c>
      <c r="AU7501">
        <v>2122109369</v>
      </c>
      <c r="AV7501" t="s">
        <v>396</v>
      </c>
      <c r="AY7501" t="s">
        <v>345</v>
      </c>
      <c r="DD7501">
        <v>1476058</v>
      </c>
      <c r="DE7501">
        <v>1</v>
      </c>
      <c r="DF7501" t="s">
        <v>535</v>
      </c>
      <c r="DG7501" t="s">
        <v>615</v>
      </c>
      <c r="KW7501" t="s">
        <v>342</v>
      </c>
      <c r="KZ7501" t="s">
        <v>372</v>
      </c>
      <c r="ME7501">
        <v>1</v>
      </c>
    </row>
    <row r="7502" spans="1:343" x14ac:dyDescent="0.2">
      <c r="A7502">
        <v>1588680433</v>
      </c>
      <c r="B7502">
        <v>2</v>
      </c>
      <c r="D7502" t="s">
        <v>330</v>
      </c>
      <c r="E7502" s="6" t="s">
        <v>28368</v>
      </c>
      <c r="L7502" t="s">
        <v>330</v>
      </c>
      <c r="M7502">
        <v>6</v>
      </c>
      <c r="U7502" t="s">
        <v>28369</v>
      </c>
      <c r="V7502" t="s">
        <v>3953</v>
      </c>
      <c r="W7502" t="s">
        <v>28370</v>
      </c>
      <c r="X7502" t="s">
        <v>525</v>
      </c>
      <c r="Y7502">
        <v>301272764</v>
      </c>
      <c r="Z7502" t="s">
        <v>336</v>
      </c>
      <c r="AA7502">
        <v>7709433566</v>
      </c>
      <c r="AB7502">
        <v>7709430723</v>
      </c>
      <c r="AC7502" t="s">
        <v>28369</v>
      </c>
      <c r="AD7502" t="s">
        <v>3953</v>
      </c>
      <c r="AE7502" t="s">
        <v>28370</v>
      </c>
      <c r="AF7502" t="s">
        <v>525</v>
      </c>
      <c r="AG7502">
        <v>301272764</v>
      </c>
      <c r="AH7502" t="s">
        <v>336</v>
      </c>
      <c r="AI7502">
        <v>7709433566</v>
      </c>
      <c r="AJ7502">
        <v>7709430723</v>
      </c>
      <c r="AK7502" s="1" t="d">
        <v>2006-07-14</v>
      </c>
      <c r="AL7502" s="1" t="d">
        <v>2011-11-23</v>
      </c>
      <c r="AM7502" t="str">
        <f t="shared" si="117"/>
        <v>15886</v>
      </c>
      <c r="AQ7502" t="s">
        <v>28371</v>
      </c>
      <c r="AR7502" t="s">
        <v>807</v>
      </c>
      <c r="AT7502" t="s">
        <v>5192</v>
      </c>
      <c r="AU7502">
        <v>7709433566</v>
      </c>
      <c r="AV7502" t="s">
        <v>396</v>
      </c>
      <c r="AY7502" t="s">
        <v>342</v>
      </c>
      <c r="AZ7502" t="s">
        <v>371</v>
      </c>
      <c r="BC7502" t="s">
        <v>342</v>
      </c>
      <c r="BD7502" t="s">
        <v>393</v>
      </c>
      <c r="BG7502" t="s">
        <v>342</v>
      </c>
      <c r="BH7502" t="s">
        <v>343</v>
      </c>
      <c r="BI7502" t="s">
        <v>28372</v>
      </c>
      <c r="BJ7502" t="s">
        <v>525</v>
      </c>
      <c r="BK7502" t="s">
        <v>345</v>
      </c>
      <c r="DD7502">
        <v>1113036</v>
      </c>
      <c r="DE7502">
        <v>1</v>
      </c>
      <c r="DG7502" t="s">
        <v>382</v>
      </c>
      <c r="KW7502" t="s">
        <v>342</v>
      </c>
      <c r="LB7502" t="s">
        <v>401</v>
      </c>
      <c r="ME7502">
        <v>1</v>
      </c>
    </row>
    <row r="7503" spans="1:343" x14ac:dyDescent="0.2">
      <c r="A7503">
        <v>1396761243</v>
      </c>
      <c r="B7503">
        <v>2</v>
      </c>
      <c r="D7503" t="s">
        <v>330</v>
      </c>
      <c r="E7503" s="6" t="s">
        <v>28373</v>
      </c>
      <c r="L7503" t="s">
        <v>330</v>
      </c>
      <c r="M7503">
        <v>6</v>
      </c>
      <c r="U7503" t="s">
        <v>28374</v>
      </c>
      <c r="W7503" t="s">
        <v>9511</v>
      </c>
      <c r="X7503" t="s">
        <v>525</v>
      </c>
      <c r="Y7503">
        <v>300974340</v>
      </c>
      <c r="Z7503" t="s">
        <v>336</v>
      </c>
      <c r="AA7503">
        <v>7706304037</v>
      </c>
      <c r="AB7503">
        <v>4045249999</v>
      </c>
      <c r="AC7503" t="s">
        <v>28375</v>
      </c>
      <c r="AE7503" t="s">
        <v>3189</v>
      </c>
      <c r="AF7503" t="s">
        <v>525</v>
      </c>
      <c r="AG7503">
        <v>303033012</v>
      </c>
      <c r="AH7503" t="s">
        <v>336</v>
      </c>
      <c r="AI7503">
        <v>4045248888</v>
      </c>
      <c r="AJ7503">
        <v>4045249999</v>
      </c>
      <c r="AK7503" s="1" t="d">
        <v>2006-07-14</v>
      </c>
      <c r="AL7503" s="1" t="d">
        <v>2015-03-23</v>
      </c>
      <c r="AM7503" t="str">
        <f t="shared" si="117"/>
        <v>13967</v>
      </c>
      <c r="AQ7503" t="s">
        <v>28376</v>
      </c>
      <c r="AR7503" t="s">
        <v>369</v>
      </c>
      <c r="AT7503" t="s">
        <v>481</v>
      </c>
      <c r="AU7503">
        <v>7706304037</v>
      </c>
      <c r="AV7503" t="s">
        <v>396</v>
      </c>
      <c r="AY7503" t="s">
        <v>342</v>
      </c>
      <c r="AZ7503" t="s">
        <v>343</v>
      </c>
      <c r="BA7503" t="s">
        <v>28377</v>
      </c>
      <c r="BB7503" t="s">
        <v>525</v>
      </c>
      <c r="BC7503" t="s">
        <v>345</v>
      </c>
      <c r="DD7503" t="s">
        <v>28378</v>
      </c>
      <c r="DE7503">
        <v>5</v>
      </c>
      <c r="DF7503" t="s">
        <v>525</v>
      </c>
      <c r="DH7503">
        <v>2020191</v>
      </c>
      <c r="DI7503">
        <v>1</v>
      </c>
      <c r="DK7503" t="s">
        <v>398</v>
      </c>
      <c r="KW7503" t="s">
        <v>342</v>
      </c>
      <c r="ME7503">
        <v>1</v>
      </c>
    </row>
    <row r="7504" spans="1:343" x14ac:dyDescent="0.2">
      <c r="A7504">
        <v>1841216793</v>
      </c>
      <c r="B7504">
        <v>2</v>
      </c>
      <c r="D7504" t="s">
        <v>330</v>
      </c>
      <c r="E7504" s="6" t="s">
        <v>28379</v>
      </c>
      <c r="U7504" t="s">
        <v>28380</v>
      </c>
      <c r="W7504" t="s">
        <v>25849</v>
      </c>
      <c r="X7504" t="s">
        <v>453</v>
      </c>
      <c r="Y7504">
        <v>47944</v>
      </c>
      <c r="Z7504" t="s">
        <v>336</v>
      </c>
      <c r="AA7504">
        <v>7658841520</v>
      </c>
      <c r="AB7504">
        <v>7658848329</v>
      </c>
      <c r="AC7504" t="s">
        <v>28380</v>
      </c>
      <c r="AE7504" t="s">
        <v>25849</v>
      </c>
      <c r="AF7504" t="s">
        <v>453</v>
      </c>
      <c r="AG7504">
        <v>47944</v>
      </c>
      <c r="AH7504" t="s">
        <v>336</v>
      </c>
      <c r="AI7504">
        <v>7658841520</v>
      </c>
      <c r="AJ7504">
        <v>7658848329</v>
      </c>
      <c r="AK7504" s="1" t="d">
        <v>2006-07-14</v>
      </c>
      <c r="AL7504" s="1" t="d">
        <v>2016-08-01</v>
      </c>
      <c r="AM7504" t="str">
        <f t="shared" si="117"/>
        <v>18412</v>
      </c>
      <c r="AQ7504" t="s">
        <v>28381</v>
      </c>
      <c r="AR7504" t="s">
        <v>6585</v>
      </c>
      <c r="AS7504" t="s">
        <v>749</v>
      </c>
      <c r="AT7504" t="s">
        <v>3313</v>
      </c>
      <c r="AU7504">
        <v>7658841520</v>
      </c>
      <c r="AV7504" t="s">
        <v>396</v>
      </c>
      <c r="AW7504" t="s">
        <v>28382</v>
      </c>
      <c r="AX7504" t="s">
        <v>453</v>
      </c>
      <c r="AY7504" t="s">
        <v>345</v>
      </c>
      <c r="DD7504">
        <v>1510569</v>
      </c>
      <c r="DE7504">
        <v>1</v>
      </c>
      <c r="DG7504" t="s">
        <v>553</v>
      </c>
      <c r="KW7504" t="s">
        <v>342</v>
      </c>
      <c r="KZ7504" t="s">
        <v>350</v>
      </c>
      <c r="LB7504" t="s">
        <v>419</v>
      </c>
      <c r="ME7504">
        <v>1</v>
      </c>
    </row>
    <row r="7505" spans="1:343" x14ac:dyDescent="0.2">
      <c r="A7505">
        <v>1750307609</v>
      </c>
      <c r="B7505">
        <v>2</v>
      </c>
      <c r="D7505" t="s">
        <v>330</v>
      </c>
      <c r="E7505" s="6" t="s">
        <v>28383</v>
      </c>
      <c r="U7505" t="s">
        <v>28384</v>
      </c>
      <c r="W7505" t="s">
        <v>28385</v>
      </c>
      <c r="X7505" t="s">
        <v>453</v>
      </c>
      <c r="Y7505">
        <v>479700482</v>
      </c>
      <c r="Z7505" t="s">
        <v>336</v>
      </c>
      <c r="AC7505" t="s">
        <v>28386</v>
      </c>
      <c r="AE7505" t="s">
        <v>28385</v>
      </c>
      <c r="AF7505" t="s">
        <v>453</v>
      </c>
      <c r="AG7505">
        <v>479700482</v>
      </c>
      <c r="AH7505" t="s">
        <v>336</v>
      </c>
      <c r="AI7505">
        <v>7655834395</v>
      </c>
      <c r="AJ7505">
        <v>7658848329</v>
      </c>
      <c r="AK7505" s="1" t="d">
        <v>2006-07-14</v>
      </c>
      <c r="AL7505" s="1" t="d">
        <v>2008-07-10</v>
      </c>
      <c r="AM7505" t="str">
        <f t="shared" si="117"/>
        <v>17503</v>
      </c>
      <c r="AQ7505" t="s">
        <v>28387</v>
      </c>
      <c r="AR7505" t="s">
        <v>3320</v>
      </c>
      <c r="AT7505" t="s">
        <v>370</v>
      </c>
      <c r="AU7505">
        <v>7655834395</v>
      </c>
      <c r="AV7505" t="s">
        <v>343</v>
      </c>
      <c r="AW7505">
        <v>60003935</v>
      </c>
      <c r="AX7505" t="s">
        <v>453</v>
      </c>
      <c r="AY7505" t="s">
        <v>345</v>
      </c>
      <c r="DD7505" t="s">
        <v>28388</v>
      </c>
      <c r="DE7505">
        <v>5</v>
      </c>
      <c r="DF7505" t="s">
        <v>453</v>
      </c>
      <c r="DH7505">
        <v>1524657</v>
      </c>
      <c r="DI7505">
        <v>1</v>
      </c>
      <c r="DK7505" t="s">
        <v>554</v>
      </c>
      <c r="KW7505" t="s">
        <v>342</v>
      </c>
      <c r="ME7505">
        <v>1</v>
      </c>
    </row>
    <row r="7506" spans="1:343" x14ac:dyDescent="0.2">
      <c r="A7506">
        <v>1578589420</v>
      </c>
      <c r="B7506">
        <v>2</v>
      </c>
      <c r="D7506" t="s">
        <v>330</v>
      </c>
      <c r="E7506" s="6" t="s">
        <v>28389</v>
      </c>
      <c r="L7506" t="s">
        <v>330</v>
      </c>
      <c r="M7506">
        <v>6</v>
      </c>
      <c r="U7506" t="s">
        <v>28390</v>
      </c>
      <c r="V7506" t="s">
        <v>28391</v>
      </c>
      <c r="W7506" t="s">
        <v>4602</v>
      </c>
      <c r="X7506" t="s">
        <v>787</v>
      </c>
      <c r="Y7506">
        <v>422569213</v>
      </c>
      <c r="Z7506" t="s">
        <v>336</v>
      </c>
      <c r="AA7506">
        <v>2707554831</v>
      </c>
      <c r="AB7506">
        <v>2707554850</v>
      </c>
      <c r="AC7506" t="s">
        <v>28390</v>
      </c>
      <c r="AE7506" t="s">
        <v>4602</v>
      </c>
      <c r="AF7506" t="s">
        <v>787</v>
      </c>
      <c r="AG7506">
        <v>422569213</v>
      </c>
      <c r="AH7506" t="s">
        <v>336</v>
      </c>
      <c r="AI7506">
        <v>2707554831</v>
      </c>
      <c r="AJ7506">
        <v>2707554850</v>
      </c>
      <c r="AK7506" s="1" t="d">
        <v>2006-07-14</v>
      </c>
      <c r="AL7506" s="1" t="d">
        <v>2013-12-12</v>
      </c>
      <c r="AM7506" t="str">
        <f t="shared" si="117"/>
        <v>15785</v>
      </c>
      <c r="AQ7506" t="s">
        <v>28392</v>
      </c>
      <c r="AR7506" t="s">
        <v>4893</v>
      </c>
      <c r="AT7506" t="s">
        <v>370</v>
      </c>
      <c r="AU7506">
        <v>2707554831</v>
      </c>
      <c r="AV7506" t="s">
        <v>396</v>
      </c>
      <c r="AY7506" t="s">
        <v>342</v>
      </c>
      <c r="AZ7506" t="s">
        <v>343</v>
      </c>
      <c r="BA7506" t="s">
        <v>28393</v>
      </c>
      <c r="BB7506" t="s">
        <v>787</v>
      </c>
      <c r="BC7506" t="s">
        <v>345</v>
      </c>
      <c r="DD7506">
        <v>2128508</v>
      </c>
      <c r="DE7506">
        <v>1</v>
      </c>
      <c r="DG7506" t="s">
        <v>398</v>
      </c>
      <c r="DH7506">
        <v>7100152100</v>
      </c>
      <c r="DI7506">
        <v>5</v>
      </c>
      <c r="DJ7506" t="s">
        <v>787</v>
      </c>
      <c r="KW7506" t="s">
        <v>342</v>
      </c>
      <c r="ME7506">
        <v>1</v>
      </c>
    </row>
    <row r="7507" spans="1:343" x14ac:dyDescent="0.2">
      <c r="A7507">
        <v>1487670337</v>
      </c>
      <c r="B7507">
        <v>2</v>
      </c>
      <c r="D7507" t="s">
        <v>330</v>
      </c>
      <c r="E7507" s="6" t="s">
        <v>28394</v>
      </c>
      <c r="L7507" t="s">
        <v>330</v>
      </c>
      <c r="M7507">
        <v>6</v>
      </c>
      <c r="U7507" t="s">
        <v>28395</v>
      </c>
      <c r="W7507" t="s">
        <v>20367</v>
      </c>
      <c r="X7507" t="s">
        <v>787</v>
      </c>
      <c r="Y7507">
        <v>422404669</v>
      </c>
      <c r="Z7507" t="s">
        <v>336</v>
      </c>
      <c r="AA7507">
        <v>2708856025</v>
      </c>
      <c r="AB7507">
        <v>2708855325</v>
      </c>
      <c r="AC7507" t="s">
        <v>28395</v>
      </c>
      <c r="AE7507" t="s">
        <v>20367</v>
      </c>
      <c r="AF7507" t="s">
        <v>787</v>
      </c>
      <c r="AG7507">
        <v>422404669</v>
      </c>
      <c r="AH7507" t="s">
        <v>336</v>
      </c>
      <c r="AI7507">
        <v>2708856025</v>
      </c>
      <c r="AJ7507">
        <v>2708855325</v>
      </c>
      <c r="AK7507" s="1" t="d">
        <v>2006-07-14</v>
      </c>
      <c r="AL7507" s="1" t="d">
        <v>2010-06-25</v>
      </c>
      <c r="AM7507" t="str">
        <f t="shared" si="117"/>
        <v>14876</v>
      </c>
      <c r="AQ7507" t="s">
        <v>4127</v>
      </c>
      <c r="AR7507" t="s">
        <v>801</v>
      </c>
      <c r="AT7507" t="s">
        <v>613</v>
      </c>
      <c r="AU7507">
        <v>2708856025</v>
      </c>
      <c r="AV7507" t="s">
        <v>396</v>
      </c>
      <c r="AY7507" t="s">
        <v>342</v>
      </c>
      <c r="AZ7507" t="s">
        <v>371</v>
      </c>
      <c r="BA7507" t="s">
        <v>28396</v>
      </c>
      <c r="BB7507" t="s">
        <v>787</v>
      </c>
      <c r="BC7507" t="s">
        <v>345</v>
      </c>
      <c r="DD7507">
        <v>1829223</v>
      </c>
      <c r="DE7507">
        <v>1</v>
      </c>
      <c r="DG7507" t="s">
        <v>382</v>
      </c>
      <c r="KW7507" t="s">
        <v>342</v>
      </c>
      <c r="LB7507" t="s">
        <v>401</v>
      </c>
      <c r="ME7507">
        <v>1</v>
      </c>
    </row>
    <row r="7508" spans="1:343" x14ac:dyDescent="0.2">
      <c r="A7508">
        <v>1295751147</v>
      </c>
      <c r="B7508">
        <v>2</v>
      </c>
      <c r="D7508" t="s">
        <v>330</v>
      </c>
      <c r="E7508" s="6" t="s">
        <v>28397</v>
      </c>
      <c r="U7508" t="s">
        <v>28398</v>
      </c>
      <c r="W7508" t="s">
        <v>741</v>
      </c>
      <c r="X7508" t="s">
        <v>433</v>
      </c>
      <c r="Y7508">
        <v>212050118</v>
      </c>
      <c r="Z7508" t="s">
        <v>336</v>
      </c>
      <c r="AC7508" t="s">
        <v>28399</v>
      </c>
      <c r="AE7508" t="s">
        <v>741</v>
      </c>
      <c r="AF7508" t="s">
        <v>433</v>
      </c>
      <c r="AG7508">
        <v>21213</v>
      </c>
      <c r="AH7508" t="s">
        <v>336</v>
      </c>
      <c r="AI7508">
        <v>4106752322</v>
      </c>
      <c r="AJ7508">
        <v>4106757522</v>
      </c>
      <c r="AK7508" s="1" t="d">
        <v>2006-07-14</v>
      </c>
      <c r="AL7508" s="1" t="d">
        <v>2025-09-11</v>
      </c>
      <c r="AM7508" t="str">
        <f t="shared" si="117"/>
        <v>12957</v>
      </c>
      <c r="AQ7508" t="s">
        <v>28400</v>
      </c>
      <c r="AR7508" t="s">
        <v>871</v>
      </c>
      <c r="AT7508" t="s">
        <v>8774</v>
      </c>
      <c r="AU7508">
        <v>4106752322</v>
      </c>
      <c r="AV7508" t="s">
        <v>396</v>
      </c>
      <c r="AW7508" t="s">
        <v>28401</v>
      </c>
      <c r="AX7508" t="s">
        <v>433</v>
      </c>
      <c r="AY7508" t="s">
        <v>342</v>
      </c>
      <c r="AZ7508" t="s">
        <v>391</v>
      </c>
      <c r="BC7508" t="s">
        <v>342</v>
      </c>
      <c r="BD7508" t="s">
        <v>371</v>
      </c>
      <c r="BG7508" t="s">
        <v>342</v>
      </c>
      <c r="BH7508" t="s">
        <v>850</v>
      </c>
      <c r="BK7508" t="s">
        <v>342</v>
      </c>
      <c r="BL7508" t="s">
        <v>343</v>
      </c>
      <c r="BO7508" t="s">
        <v>345</v>
      </c>
      <c r="DD7508">
        <v>5136280</v>
      </c>
      <c r="DE7508">
        <v>5</v>
      </c>
      <c r="DF7508" t="s">
        <v>433</v>
      </c>
      <c r="DH7508">
        <v>2119154</v>
      </c>
      <c r="DI7508">
        <v>1</v>
      </c>
      <c r="DK7508" t="s">
        <v>553</v>
      </c>
      <c r="KW7508" t="s">
        <v>342</v>
      </c>
      <c r="LB7508" t="s">
        <v>401</v>
      </c>
      <c r="ME7508">
        <v>1</v>
      </c>
    </row>
    <row r="7509" spans="1:343" x14ac:dyDescent="0.2">
      <c r="A7509">
        <v>1104842053</v>
      </c>
      <c r="B7509">
        <v>2</v>
      </c>
      <c r="D7509" t="s">
        <v>330</v>
      </c>
      <c r="E7509" s="6" t="s">
        <v>9656</v>
      </c>
      <c r="L7509" t="s">
        <v>330</v>
      </c>
      <c r="M7509">
        <v>6</v>
      </c>
      <c r="U7509" t="s">
        <v>28402</v>
      </c>
      <c r="W7509" t="s">
        <v>3155</v>
      </c>
      <c r="X7509" t="s">
        <v>433</v>
      </c>
      <c r="Y7509">
        <v>216132801</v>
      </c>
      <c r="Z7509" t="s">
        <v>336</v>
      </c>
      <c r="AA7509">
        <v>4102281012</v>
      </c>
      <c r="AB7509">
        <v>4102281024</v>
      </c>
      <c r="AC7509" t="s">
        <v>28402</v>
      </c>
      <c r="AE7509" t="s">
        <v>3155</v>
      </c>
      <c r="AF7509" t="s">
        <v>433</v>
      </c>
      <c r="AG7509">
        <v>216132801</v>
      </c>
      <c r="AH7509" t="s">
        <v>336</v>
      </c>
      <c r="AI7509">
        <v>4102281012</v>
      </c>
      <c r="AJ7509">
        <v>4102281024</v>
      </c>
      <c r="AK7509" s="1" t="d">
        <v>2006-07-14</v>
      </c>
      <c r="AL7509" s="1" t="d">
        <v>2024-02-13</v>
      </c>
      <c r="AM7509" t="str">
        <f t="shared" si="117"/>
        <v>11048</v>
      </c>
      <c r="AQ7509" t="s">
        <v>3721</v>
      </c>
      <c r="AR7509" t="s">
        <v>9170</v>
      </c>
      <c r="AS7509" t="s">
        <v>1957</v>
      </c>
      <c r="AT7509" t="s">
        <v>2768</v>
      </c>
      <c r="AU7509">
        <v>5026307429</v>
      </c>
      <c r="AV7509" t="s">
        <v>396</v>
      </c>
      <c r="AY7509" t="s">
        <v>342</v>
      </c>
      <c r="AZ7509" t="s">
        <v>371</v>
      </c>
      <c r="BA7509" t="s">
        <v>28403</v>
      </c>
      <c r="BB7509" t="s">
        <v>433</v>
      </c>
      <c r="BC7509" t="s">
        <v>345</v>
      </c>
      <c r="DD7509">
        <v>499946</v>
      </c>
      <c r="DE7509">
        <v>1</v>
      </c>
      <c r="DF7509" t="s">
        <v>433</v>
      </c>
      <c r="DG7509" t="s">
        <v>25899</v>
      </c>
      <c r="DH7509" t="s">
        <v>28404</v>
      </c>
      <c r="DI7509">
        <v>1</v>
      </c>
      <c r="DJ7509" t="s">
        <v>433</v>
      </c>
      <c r="DK7509" t="s">
        <v>28405</v>
      </c>
      <c r="DL7509">
        <v>961303000</v>
      </c>
      <c r="DM7509">
        <v>5</v>
      </c>
      <c r="DN7509" t="s">
        <v>433</v>
      </c>
      <c r="DP7509">
        <v>2122808</v>
      </c>
      <c r="DQ7509">
        <v>1</v>
      </c>
      <c r="DS7509" t="s">
        <v>382</v>
      </c>
      <c r="KW7509" t="s">
        <v>345</v>
      </c>
      <c r="KX7509" t="s">
        <v>9656</v>
      </c>
      <c r="KY7509" t="s">
        <v>330</v>
      </c>
      <c r="LR7509" s="1" t="d">
        <v>2024-02-13</v>
      </c>
      <c r="ME7509">
        <v>1</v>
      </c>
    </row>
    <row r="7510" spans="1:343" x14ac:dyDescent="0.2">
      <c r="A7510">
        <v>1013933969</v>
      </c>
      <c r="B7510">
        <v>2</v>
      </c>
      <c r="D7510" t="s">
        <v>330</v>
      </c>
      <c r="E7510" s="6" t="s">
        <v>28406</v>
      </c>
      <c r="L7510" t="s">
        <v>330</v>
      </c>
      <c r="M7510">
        <v>6</v>
      </c>
      <c r="U7510" t="s">
        <v>28407</v>
      </c>
      <c r="W7510" t="s">
        <v>741</v>
      </c>
      <c r="X7510" t="s">
        <v>433</v>
      </c>
      <c r="Y7510">
        <v>212444007</v>
      </c>
      <c r="Z7510" t="s">
        <v>336</v>
      </c>
      <c r="AA7510">
        <v>4105235900</v>
      </c>
      <c r="AB7510">
        <v>4105235939</v>
      </c>
      <c r="AC7510" t="s">
        <v>28408</v>
      </c>
      <c r="AE7510" t="s">
        <v>741</v>
      </c>
      <c r="AF7510" t="s">
        <v>433</v>
      </c>
      <c r="AG7510">
        <v>212231212</v>
      </c>
      <c r="AH7510" t="s">
        <v>336</v>
      </c>
      <c r="AI7510">
        <v>4105235900</v>
      </c>
      <c r="AJ7510">
        <v>4105235939</v>
      </c>
      <c r="AK7510" s="1" t="d">
        <v>2006-07-14</v>
      </c>
      <c r="AL7510" s="1" t="d">
        <v>2012-09-20</v>
      </c>
      <c r="AM7510" t="str">
        <f t="shared" si="117"/>
        <v>10139</v>
      </c>
      <c r="AQ7510" t="s">
        <v>28409</v>
      </c>
      <c r="AR7510" t="s">
        <v>1561</v>
      </c>
      <c r="AT7510" t="s">
        <v>510</v>
      </c>
      <c r="AU7510">
        <v>4105235900</v>
      </c>
      <c r="AV7510" t="s">
        <v>396</v>
      </c>
      <c r="AY7510" t="s">
        <v>342</v>
      </c>
      <c r="AZ7510" t="s">
        <v>343</v>
      </c>
      <c r="BA7510" t="s">
        <v>28410</v>
      </c>
      <c r="BB7510" t="s">
        <v>433</v>
      </c>
      <c r="BC7510" t="s">
        <v>345</v>
      </c>
      <c r="DD7510">
        <v>2126301</v>
      </c>
      <c r="DE7510">
        <v>1</v>
      </c>
      <c r="DG7510" t="s">
        <v>382</v>
      </c>
      <c r="DH7510">
        <v>11483900</v>
      </c>
      <c r="DI7510">
        <v>5</v>
      </c>
      <c r="DJ7510" t="s">
        <v>433</v>
      </c>
      <c r="KW7510" t="s">
        <v>342</v>
      </c>
      <c r="LB7510" t="s">
        <v>510</v>
      </c>
      <c r="ME7510">
        <v>1</v>
      </c>
    </row>
    <row r="7511" spans="1:343" x14ac:dyDescent="0.2">
      <c r="A7511">
        <v>1831115781</v>
      </c>
      <c r="B7511">
        <v>2</v>
      </c>
      <c r="D7511" t="s">
        <v>330</v>
      </c>
      <c r="E7511" s="6" t="s">
        <v>28411</v>
      </c>
      <c r="U7511" t="s">
        <v>28412</v>
      </c>
      <c r="W7511" t="s">
        <v>3517</v>
      </c>
      <c r="X7511" t="s">
        <v>633</v>
      </c>
      <c r="Y7511">
        <v>389210793</v>
      </c>
      <c r="Z7511" t="s">
        <v>336</v>
      </c>
      <c r="AC7511" t="s">
        <v>28413</v>
      </c>
      <c r="AE7511" t="s">
        <v>14880</v>
      </c>
      <c r="AF7511" t="s">
        <v>633</v>
      </c>
      <c r="AG7511">
        <v>386711919</v>
      </c>
      <c r="AH7511" t="s">
        <v>336</v>
      </c>
      <c r="AI7511">
        <v>6623428527</v>
      </c>
      <c r="AJ7511">
        <v>6622803708</v>
      </c>
      <c r="AK7511" s="1" t="d">
        <v>2006-07-14</v>
      </c>
      <c r="AL7511" s="1" t="d">
        <v>2025-09-11</v>
      </c>
      <c r="AM7511" t="str">
        <f t="shared" si="117"/>
        <v>18311</v>
      </c>
      <c r="AQ7511" t="s">
        <v>28414</v>
      </c>
      <c r="AR7511" t="s">
        <v>7707</v>
      </c>
      <c r="AT7511" t="s">
        <v>28415</v>
      </c>
      <c r="AU7511">
        <v>6623428527</v>
      </c>
      <c r="AV7511" t="s">
        <v>396</v>
      </c>
      <c r="AW7511">
        <v>926</v>
      </c>
      <c r="AX7511" t="s">
        <v>633</v>
      </c>
      <c r="AY7511" t="s">
        <v>342</v>
      </c>
      <c r="AZ7511" t="s">
        <v>341</v>
      </c>
      <c r="BC7511" t="s">
        <v>345</v>
      </c>
      <c r="DD7511">
        <v>4581871</v>
      </c>
      <c r="DE7511">
        <v>5</v>
      </c>
      <c r="DF7511" t="s">
        <v>633</v>
      </c>
      <c r="DH7511">
        <v>2586432</v>
      </c>
      <c r="DI7511">
        <v>1</v>
      </c>
      <c r="DK7511" t="s">
        <v>553</v>
      </c>
      <c r="DL7511">
        <v>45117</v>
      </c>
      <c r="DM7511">
        <v>5</v>
      </c>
      <c r="DN7511" t="s">
        <v>633</v>
      </c>
      <c r="KW7511" t="s">
        <v>342</v>
      </c>
      <c r="ME7511">
        <v>1</v>
      </c>
    </row>
    <row r="7512" spans="1:343" x14ac:dyDescent="0.2">
      <c r="A7512">
        <v>1376569228</v>
      </c>
      <c r="B7512">
        <v>2</v>
      </c>
      <c r="D7512" t="s">
        <v>330</v>
      </c>
      <c r="E7512" s="6" t="s">
        <v>28416</v>
      </c>
      <c r="L7512" t="s">
        <v>330</v>
      </c>
      <c r="M7512">
        <v>6</v>
      </c>
      <c r="U7512" t="s">
        <v>28417</v>
      </c>
      <c r="W7512" t="s">
        <v>28418</v>
      </c>
      <c r="X7512" t="s">
        <v>376</v>
      </c>
      <c r="Y7512">
        <v>653491411</v>
      </c>
      <c r="Z7512" t="s">
        <v>336</v>
      </c>
      <c r="AA7512">
        <v>6605292255</v>
      </c>
      <c r="AB7512">
        <v>6605292701</v>
      </c>
      <c r="AC7512" t="s">
        <v>28417</v>
      </c>
      <c r="AE7512" t="s">
        <v>28418</v>
      </c>
      <c r="AF7512" t="s">
        <v>376</v>
      </c>
      <c r="AG7512">
        <v>653491411</v>
      </c>
      <c r="AH7512" t="s">
        <v>336</v>
      </c>
      <c r="AI7512">
        <v>6605292255</v>
      </c>
      <c r="AJ7512">
        <v>6605292701</v>
      </c>
      <c r="AK7512" s="1" t="d">
        <v>2006-07-14</v>
      </c>
      <c r="AL7512" s="1" t="d">
        <v>2016-12-18</v>
      </c>
      <c r="AM7512" t="str">
        <f t="shared" si="117"/>
        <v>13765</v>
      </c>
      <c r="AQ7512" t="s">
        <v>28419</v>
      </c>
      <c r="AR7512" t="s">
        <v>574</v>
      </c>
      <c r="AT7512" t="s">
        <v>28420</v>
      </c>
      <c r="AU7512">
        <v>6605292255</v>
      </c>
      <c r="AV7512" t="s">
        <v>343</v>
      </c>
      <c r="AW7512">
        <v>3919</v>
      </c>
      <c r="AX7512" t="s">
        <v>376</v>
      </c>
      <c r="AY7512" t="s">
        <v>345</v>
      </c>
      <c r="DD7512">
        <v>600095418</v>
      </c>
      <c r="DE7512">
        <v>5</v>
      </c>
      <c r="DF7512" t="s">
        <v>376</v>
      </c>
      <c r="DH7512">
        <v>2048676</v>
      </c>
      <c r="DI7512">
        <v>1</v>
      </c>
      <c r="DK7512" t="s">
        <v>398</v>
      </c>
      <c r="KW7512" t="s">
        <v>342</v>
      </c>
      <c r="LB7512" t="s">
        <v>2348</v>
      </c>
      <c r="ME7512">
        <v>1</v>
      </c>
    </row>
    <row r="7513" spans="1:343" x14ac:dyDescent="0.2">
      <c r="A7513">
        <v>1285650135</v>
      </c>
      <c r="B7513">
        <v>2</v>
      </c>
      <c r="D7513" t="s">
        <v>330</v>
      </c>
      <c r="E7513" s="6" t="s">
        <v>28421</v>
      </c>
      <c r="L7513" t="s">
        <v>330</v>
      </c>
      <c r="M7513">
        <v>6</v>
      </c>
      <c r="U7513" t="s">
        <v>28422</v>
      </c>
      <c r="V7513" t="s">
        <v>28423</v>
      </c>
      <c r="W7513" t="s">
        <v>28424</v>
      </c>
      <c r="X7513" t="s">
        <v>376</v>
      </c>
      <c r="Y7513">
        <v>656829803</v>
      </c>
      <c r="Z7513" t="s">
        <v>336</v>
      </c>
      <c r="AA7513">
        <v>4172324721</v>
      </c>
      <c r="AB7513">
        <v>4172325099</v>
      </c>
      <c r="AC7513" t="s">
        <v>28422</v>
      </c>
      <c r="AE7513" t="s">
        <v>28424</v>
      </c>
      <c r="AF7513" t="s">
        <v>376</v>
      </c>
      <c r="AG7513">
        <v>656829803</v>
      </c>
      <c r="AH7513" t="s">
        <v>336</v>
      </c>
      <c r="AI7513">
        <v>4172324721</v>
      </c>
      <c r="AJ7513">
        <v>4172325099</v>
      </c>
      <c r="AK7513" s="1" t="d">
        <v>2006-07-14</v>
      </c>
      <c r="AL7513" s="1" t="d">
        <v>2020-08-28</v>
      </c>
      <c r="AM7513" t="str">
        <f t="shared" si="117"/>
        <v>12856</v>
      </c>
      <c r="AQ7513" t="s">
        <v>28425</v>
      </c>
      <c r="AR7513" t="s">
        <v>4212</v>
      </c>
      <c r="AS7513" t="s">
        <v>1036</v>
      </c>
      <c r="AT7513" t="s">
        <v>370</v>
      </c>
      <c r="AU7513">
        <v>4178763313</v>
      </c>
      <c r="AV7513" t="s">
        <v>396</v>
      </c>
      <c r="AY7513" t="s">
        <v>342</v>
      </c>
      <c r="AZ7513" t="s">
        <v>371</v>
      </c>
      <c r="BC7513" t="s">
        <v>342</v>
      </c>
      <c r="BD7513" t="s">
        <v>343</v>
      </c>
      <c r="BE7513">
        <v>5035</v>
      </c>
      <c r="BF7513" t="s">
        <v>376</v>
      </c>
      <c r="BG7513" t="s">
        <v>345</v>
      </c>
      <c r="DD7513">
        <v>600118509</v>
      </c>
      <c r="DE7513">
        <v>5</v>
      </c>
      <c r="DF7513" t="s">
        <v>376</v>
      </c>
      <c r="DH7513">
        <v>2051138</v>
      </c>
      <c r="DI7513">
        <v>1</v>
      </c>
      <c r="DK7513" t="s">
        <v>398</v>
      </c>
      <c r="KW7513" t="s">
        <v>342</v>
      </c>
      <c r="LR7513" s="1" t="d">
        <v>2020-08-28</v>
      </c>
      <c r="ME7513">
        <v>1</v>
      </c>
    </row>
    <row r="7514" spans="1:343" x14ac:dyDescent="0.2">
      <c r="A7514">
        <v>1093731945</v>
      </c>
      <c r="B7514">
        <v>2</v>
      </c>
      <c r="D7514" t="s">
        <v>330</v>
      </c>
      <c r="E7514" s="6" t="s">
        <v>28426</v>
      </c>
      <c r="L7514" t="s">
        <v>330</v>
      </c>
      <c r="M7514">
        <v>6</v>
      </c>
      <c r="U7514" t="s">
        <v>28427</v>
      </c>
      <c r="W7514" t="s">
        <v>1115</v>
      </c>
      <c r="X7514" t="s">
        <v>376</v>
      </c>
      <c r="Y7514">
        <v>631064019</v>
      </c>
      <c r="Z7514" t="s">
        <v>336</v>
      </c>
      <c r="AA7514">
        <v>3148148638</v>
      </c>
      <c r="AB7514">
        <v>3148148643</v>
      </c>
      <c r="AC7514" t="s">
        <v>28428</v>
      </c>
      <c r="AE7514" t="s">
        <v>1115</v>
      </c>
      <c r="AF7514" t="s">
        <v>376</v>
      </c>
      <c r="AG7514">
        <v>631063454</v>
      </c>
      <c r="AH7514" t="s">
        <v>336</v>
      </c>
      <c r="AI7514">
        <v>3148148638</v>
      </c>
      <c r="AJ7514">
        <v>3148148643</v>
      </c>
      <c r="AK7514" s="1" t="d">
        <v>2006-07-14</v>
      </c>
      <c r="AL7514" s="1" t="d">
        <v>2021-09-27</v>
      </c>
      <c r="AM7514" t="str">
        <f t="shared" si="117"/>
        <v>10937</v>
      </c>
      <c r="AQ7514" t="s">
        <v>11528</v>
      </c>
      <c r="AR7514" t="s">
        <v>1036</v>
      </c>
      <c r="AT7514" t="s">
        <v>506</v>
      </c>
      <c r="AU7514">
        <v>3148148511</v>
      </c>
      <c r="AV7514" t="s">
        <v>362</v>
      </c>
      <c r="AW7514">
        <v>2005037282</v>
      </c>
      <c r="AX7514" t="s">
        <v>376</v>
      </c>
      <c r="AY7514" t="s">
        <v>345</v>
      </c>
      <c r="DD7514">
        <v>600400709</v>
      </c>
      <c r="DE7514">
        <v>5</v>
      </c>
      <c r="DF7514" t="s">
        <v>376</v>
      </c>
      <c r="DH7514">
        <v>2049150</v>
      </c>
      <c r="DI7514">
        <v>1</v>
      </c>
      <c r="DK7514" t="s">
        <v>398</v>
      </c>
      <c r="KW7514" t="s">
        <v>342</v>
      </c>
      <c r="LR7514" s="1" t="d">
        <v>2021-09-27</v>
      </c>
      <c r="ME7514">
        <v>1</v>
      </c>
    </row>
    <row r="7515" spans="1:343" x14ac:dyDescent="0.2">
      <c r="A7515">
        <v>1811913767</v>
      </c>
      <c r="B7515">
        <v>2</v>
      </c>
      <c r="D7515" t="s">
        <v>330</v>
      </c>
      <c r="E7515" s="6" t="s">
        <v>28429</v>
      </c>
      <c r="L7515" t="s">
        <v>330</v>
      </c>
      <c r="M7515">
        <v>6</v>
      </c>
      <c r="U7515" t="s">
        <v>28430</v>
      </c>
      <c r="W7515" t="s">
        <v>18544</v>
      </c>
      <c r="X7515" t="s">
        <v>927</v>
      </c>
      <c r="Y7515">
        <v>687130277</v>
      </c>
      <c r="Z7515" t="s">
        <v>336</v>
      </c>
      <c r="AA7515">
        <v>4029252651</v>
      </c>
      <c r="AB7515">
        <v>4029252652</v>
      </c>
      <c r="AC7515" t="s">
        <v>28431</v>
      </c>
      <c r="AE7515" t="s">
        <v>18544</v>
      </c>
      <c r="AF7515" t="s">
        <v>927</v>
      </c>
      <c r="AG7515">
        <v>687134958</v>
      </c>
      <c r="AH7515" t="s">
        <v>336</v>
      </c>
      <c r="AI7515">
        <v>4029252651</v>
      </c>
      <c r="AJ7515">
        <v>4029252652</v>
      </c>
      <c r="AK7515" s="1" t="d">
        <v>2006-07-14</v>
      </c>
      <c r="AL7515" s="1" t="d">
        <v>2021-12-17</v>
      </c>
      <c r="AM7515" t="str">
        <f t="shared" si="117"/>
        <v>18119</v>
      </c>
      <c r="AQ7515" t="s">
        <v>28432</v>
      </c>
      <c r="AR7515" t="s">
        <v>17346</v>
      </c>
      <c r="AT7515" t="s">
        <v>491</v>
      </c>
      <c r="AU7515">
        <v>4029251947</v>
      </c>
      <c r="AV7515" t="s">
        <v>343</v>
      </c>
      <c r="AW7515">
        <v>687</v>
      </c>
      <c r="AX7515" t="s">
        <v>927</v>
      </c>
      <c r="AY7515" t="s">
        <v>345</v>
      </c>
      <c r="DD7515">
        <v>10025343800</v>
      </c>
      <c r="DE7515">
        <v>5</v>
      </c>
      <c r="DF7515" t="s">
        <v>927</v>
      </c>
      <c r="DH7515">
        <v>2053169</v>
      </c>
      <c r="DI7515">
        <v>1</v>
      </c>
      <c r="DK7515" t="s">
        <v>398</v>
      </c>
      <c r="KW7515" t="s">
        <v>345</v>
      </c>
      <c r="KX7515" t="s">
        <v>28429</v>
      </c>
      <c r="KY7515" t="s">
        <v>330</v>
      </c>
      <c r="LR7515" s="1" t="d">
        <v>2021-12-17</v>
      </c>
      <c r="ME7515">
        <v>1</v>
      </c>
    </row>
    <row r="7516" spans="1:343" x14ac:dyDescent="0.2">
      <c r="A7516">
        <v>1821014986</v>
      </c>
      <c r="B7516">
        <v>2</v>
      </c>
      <c r="D7516" t="s">
        <v>330</v>
      </c>
      <c r="E7516" s="6" t="s">
        <v>28433</v>
      </c>
      <c r="L7516" t="s">
        <v>330</v>
      </c>
      <c r="M7516">
        <v>6</v>
      </c>
      <c r="U7516" t="s">
        <v>28434</v>
      </c>
      <c r="W7516" t="s">
        <v>27953</v>
      </c>
      <c r="X7516" t="s">
        <v>639</v>
      </c>
      <c r="Y7516">
        <v>841202063</v>
      </c>
      <c r="Z7516" t="s">
        <v>336</v>
      </c>
      <c r="AA7516">
        <v>8019643935</v>
      </c>
      <c r="AB7516">
        <v>8019643934</v>
      </c>
      <c r="AC7516" t="s">
        <v>28434</v>
      </c>
      <c r="AE7516" t="s">
        <v>27953</v>
      </c>
      <c r="AF7516" t="s">
        <v>639</v>
      </c>
      <c r="AG7516">
        <v>841202063</v>
      </c>
      <c r="AH7516" t="s">
        <v>336</v>
      </c>
      <c r="AI7516">
        <v>8019643935</v>
      </c>
      <c r="AJ7516">
        <v>8019643934</v>
      </c>
      <c r="AK7516" s="1" t="d">
        <v>2006-07-14</v>
      </c>
      <c r="AL7516" s="1" t="d">
        <v>2016-02-05</v>
      </c>
      <c r="AM7516" t="str">
        <f t="shared" si="117"/>
        <v>18210</v>
      </c>
      <c r="AQ7516" t="s">
        <v>28435</v>
      </c>
      <c r="AR7516" t="s">
        <v>28436</v>
      </c>
      <c r="AT7516" t="s">
        <v>2030</v>
      </c>
      <c r="AU7516">
        <v>8019643935</v>
      </c>
      <c r="AV7516" t="s">
        <v>343</v>
      </c>
      <c r="AW7516" t="s">
        <v>28437</v>
      </c>
      <c r="AX7516" t="s">
        <v>639</v>
      </c>
      <c r="AY7516" t="s">
        <v>345</v>
      </c>
      <c r="KW7516" t="s">
        <v>342</v>
      </c>
      <c r="KZ7516" t="s">
        <v>588</v>
      </c>
      <c r="LB7516" t="s">
        <v>3205</v>
      </c>
      <c r="ME7516">
        <v>1</v>
      </c>
    </row>
    <row r="7517" spans="1:343" x14ac:dyDescent="0.2">
      <c r="A7517">
        <v>1649296716</v>
      </c>
      <c r="B7517">
        <v>2</v>
      </c>
      <c r="D7517" t="s">
        <v>330</v>
      </c>
      <c r="E7517" s="6" t="s">
        <v>28438</v>
      </c>
      <c r="L7517" t="s">
        <v>330</v>
      </c>
      <c r="M7517">
        <v>6</v>
      </c>
      <c r="U7517" t="s">
        <v>28439</v>
      </c>
      <c r="W7517" t="s">
        <v>4223</v>
      </c>
      <c r="X7517" t="s">
        <v>356</v>
      </c>
      <c r="Y7517">
        <v>373203240</v>
      </c>
      <c r="Z7517" t="s">
        <v>336</v>
      </c>
      <c r="AC7517" t="s">
        <v>28440</v>
      </c>
      <c r="AE7517" t="s">
        <v>4223</v>
      </c>
      <c r="AF7517" t="s">
        <v>356</v>
      </c>
      <c r="AG7517">
        <v>373233337</v>
      </c>
      <c r="AH7517" t="s">
        <v>336</v>
      </c>
      <c r="AI7517">
        <v>4234722121</v>
      </c>
      <c r="AJ7517">
        <v>4234722169</v>
      </c>
      <c r="AK7517" s="1" t="d">
        <v>2006-07-14</v>
      </c>
      <c r="AL7517" s="1" t="d">
        <v>2025-09-11</v>
      </c>
      <c r="AM7517" t="str">
        <f t="shared" si="117"/>
        <v>16492</v>
      </c>
      <c r="AQ7517" t="s">
        <v>2256</v>
      </c>
      <c r="AR7517" t="s">
        <v>1096</v>
      </c>
      <c r="AT7517" t="s">
        <v>370</v>
      </c>
      <c r="AU7517">
        <v>4234722121</v>
      </c>
      <c r="AV7517" t="s">
        <v>396</v>
      </c>
      <c r="AW7517">
        <v>248</v>
      </c>
      <c r="AX7517" t="s">
        <v>356</v>
      </c>
      <c r="AY7517" t="s">
        <v>342</v>
      </c>
      <c r="AZ7517" t="s">
        <v>343</v>
      </c>
      <c r="BC7517" t="s">
        <v>345</v>
      </c>
      <c r="DD7517">
        <v>3567483</v>
      </c>
      <c r="DE7517">
        <v>5</v>
      </c>
      <c r="DF7517" t="s">
        <v>356</v>
      </c>
      <c r="DH7517">
        <v>4417312</v>
      </c>
      <c r="DI7517">
        <v>1</v>
      </c>
      <c r="DK7517" t="s">
        <v>553</v>
      </c>
      <c r="KW7517" t="s">
        <v>342</v>
      </c>
      <c r="LB7517" t="s">
        <v>6334</v>
      </c>
      <c r="ME7517">
        <v>1</v>
      </c>
    </row>
    <row r="7518" spans="1:343" x14ac:dyDescent="0.2">
      <c r="A7518">
        <v>1760408637</v>
      </c>
      <c r="B7518">
        <v>2</v>
      </c>
      <c r="D7518" t="s">
        <v>330</v>
      </c>
      <c r="E7518" s="6" t="s">
        <v>28441</v>
      </c>
      <c r="U7518" t="s">
        <v>28442</v>
      </c>
      <c r="W7518" t="s">
        <v>1807</v>
      </c>
      <c r="X7518" t="s">
        <v>927</v>
      </c>
      <c r="Y7518">
        <v>685104184</v>
      </c>
      <c r="Z7518" t="s">
        <v>336</v>
      </c>
      <c r="AA7518">
        <v>4024898676</v>
      </c>
      <c r="AB7518">
        <v>4024890258</v>
      </c>
      <c r="AC7518" t="s">
        <v>28442</v>
      </c>
      <c r="AE7518" t="s">
        <v>1807</v>
      </c>
      <c r="AF7518" t="s">
        <v>927</v>
      </c>
      <c r="AG7518">
        <v>685104184</v>
      </c>
      <c r="AH7518" t="s">
        <v>336</v>
      </c>
      <c r="AI7518">
        <v>4024898676</v>
      </c>
      <c r="AJ7518">
        <v>4024890258</v>
      </c>
      <c r="AK7518" s="1" t="d">
        <v>2006-07-14</v>
      </c>
      <c r="AL7518" s="1" t="d">
        <v>2008-08-29</v>
      </c>
      <c r="AM7518" t="str">
        <f t="shared" si="117"/>
        <v>17604</v>
      </c>
      <c r="AQ7518" t="s">
        <v>6594</v>
      </c>
      <c r="AR7518" t="s">
        <v>871</v>
      </c>
      <c r="AT7518" t="s">
        <v>3084</v>
      </c>
      <c r="AU7518">
        <v>4023312661</v>
      </c>
      <c r="AV7518" t="s">
        <v>371</v>
      </c>
      <c r="AW7518">
        <v>150</v>
      </c>
      <c r="AX7518" t="s">
        <v>927</v>
      </c>
      <c r="AY7518" t="s">
        <v>345</v>
      </c>
      <c r="DD7518">
        <v>150</v>
      </c>
      <c r="DE7518">
        <v>1</v>
      </c>
      <c r="DF7518" t="s">
        <v>927</v>
      </c>
      <c r="DG7518" t="s">
        <v>616</v>
      </c>
      <c r="KW7518" t="s">
        <v>345</v>
      </c>
      <c r="KX7518" t="s">
        <v>28443</v>
      </c>
      <c r="KY7518" t="s">
        <v>330</v>
      </c>
      <c r="KZ7518" t="s">
        <v>372</v>
      </c>
      <c r="ME7518">
        <v>1</v>
      </c>
    </row>
    <row r="7519" spans="1:343" x14ac:dyDescent="0.2">
      <c r="A7519">
        <v>1225054000</v>
      </c>
      <c r="B7519">
        <v>2</v>
      </c>
      <c r="D7519" t="s">
        <v>330</v>
      </c>
      <c r="E7519" s="6" t="s">
        <v>19445</v>
      </c>
      <c r="L7519" t="s">
        <v>330</v>
      </c>
      <c r="M7519">
        <v>6</v>
      </c>
      <c r="U7519" t="s">
        <v>28444</v>
      </c>
      <c r="V7519" t="s">
        <v>28445</v>
      </c>
      <c r="W7519" t="s">
        <v>2550</v>
      </c>
      <c r="X7519" t="s">
        <v>335</v>
      </c>
      <c r="Y7519">
        <v>941600001</v>
      </c>
      <c r="Z7519" t="s">
        <v>336</v>
      </c>
      <c r="AA7519">
        <v>9252106659</v>
      </c>
      <c r="AB7519">
        <v>9252106606</v>
      </c>
      <c r="AC7519" t="s">
        <v>28446</v>
      </c>
      <c r="AD7519" t="s">
        <v>28447</v>
      </c>
      <c r="AE7519" t="s">
        <v>5595</v>
      </c>
      <c r="AF7519" t="s">
        <v>335</v>
      </c>
      <c r="AG7519">
        <v>928823303</v>
      </c>
      <c r="AH7519" t="s">
        <v>336</v>
      </c>
      <c r="AI7519">
        <v>9517381669</v>
      </c>
      <c r="AJ7519">
        <v>9517381779</v>
      </c>
      <c r="AK7519" s="1" t="d">
        <v>2006-07-14</v>
      </c>
      <c r="AL7519" s="1" t="d">
        <v>2008-03-14</v>
      </c>
      <c r="AM7519" t="str">
        <f t="shared" si="117"/>
        <v>12250</v>
      </c>
      <c r="AQ7519" t="s">
        <v>19450</v>
      </c>
      <c r="AR7519" t="s">
        <v>2156</v>
      </c>
      <c r="AS7519" t="s">
        <v>749</v>
      </c>
      <c r="AT7519" t="s">
        <v>19451</v>
      </c>
      <c r="AU7519">
        <v>9252106659</v>
      </c>
      <c r="AV7519" t="s">
        <v>343</v>
      </c>
      <c r="AW7519" t="s">
        <v>28448</v>
      </c>
      <c r="AX7519" t="s">
        <v>335</v>
      </c>
      <c r="AY7519" t="s">
        <v>345</v>
      </c>
      <c r="DD7519">
        <v>5622332</v>
      </c>
      <c r="DE7519">
        <v>1</v>
      </c>
      <c r="DF7519" t="s">
        <v>335</v>
      </c>
      <c r="DG7519" t="s">
        <v>348</v>
      </c>
      <c r="DH7519" t="s">
        <v>28449</v>
      </c>
      <c r="DI7519">
        <v>5</v>
      </c>
      <c r="DJ7519" t="s">
        <v>335</v>
      </c>
      <c r="KW7519" t="s">
        <v>342</v>
      </c>
      <c r="ME7519">
        <v>1</v>
      </c>
    </row>
    <row r="7520" spans="1:343" x14ac:dyDescent="0.2">
      <c r="A7520">
        <v>1235155326</v>
      </c>
      <c r="B7520">
        <v>2</v>
      </c>
      <c r="D7520" t="s">
        <v>330</v>
      </c>
      <c r="E7520" s="6" t="s">
        <v>14778</v>
      </c>
      <c r="L7520" t="s">
        <v>330</v>
      </c>
      <c r="M7520">
        <v>6</v>
      </c>
      <c r="U7520" t="s">
        <v>14779</v>
      </c>
      <c r="W7520" t="s">
        <v>2829</v>
      </c>
      <c r="X7520" t="s">
        <v>549</v>
      </c>
      <c r="Y7520">
        <v>452639680</v>
      </c>
      <c r="Z7520" t="s">
        <v>336</v>
      </c>
      <c r="AA7520">
        <v>8636881188</v>
      </c>
      <c r="AB7520">
        <v>8636165846</v>
      </c>
      <c r="AC7520" t="s">
        <v>28450</v>
      </c>
      <c r="AE7520" t="s">
        <v>8255</v>
      </c>
      <c r="AF7520" t="s">
        <v>423</v>
      </c>
      <c r="AG7520">
        <v>338033858</v>
      </c>
      <c r="AH7520" t="s">
        <v>336</v>
      </c>
      <c r="AI7520">
        <v>8636864241</v>
      </c>
      <c r="AJ7520">
        <v>8636870049</v>
      </c>
      <c r="AK7520" s="1" t="d">
        <v>2006-07-14</v>
      </c>
      <c r="AL7520" s="1" t="d">
        <v>2019-12-06</v>
      </c>
      <c r="AM7520" t="str">
        <f t="shared" si="117"/>
        <v>12351</v>
      </c>
      <c r="AQ7520" t="s">
        <v>14781</v>
      </c>
      <c r="AR7520" t="s">
        <v>14782</v>
      </c>
      <c r="AT7520" t="s">
        <v>8915</v>
      </c>
      <c r="AU7520">
        <v>8636881188</v>
      </c>
      <c r="AV7520" t="s">
        <v>396</v>
      </c>
      <c r="AY7520" t="s">
        <v>342</v>
      </c>
      <c r="AZ7520" t="s">
        <v>343</v>
      </c>
      <c r="BA7520" t="s">
        <v>28451</v>
      </c>
      <c r="BB7520" t="s">
        <v>423</v>
      </c>
      <c r="BC7520" t="s">
        <v>345</v>
      </c>
      <c r="DD7520">
        <v>2008978</v>
      </c>
      <c r="DE7520">
        <v>1</v>
      </c>
      <c r="DG7520" t="s">
        <v>398</v>
      </c>
      <c r="DH7520">
        <v>109961200</v>
      </c>
      <c r="DI7520">
        <v>5</v>
      </c>
      <c r="DJ7520" t="s">
        <v>423</v>
      </c>
      <c r="KW7520" t="s">
        <v>342</v>
      </c>
      <c r="ME7520">
        <v>1</v>
      </c>
    </row>
    <row r="7521" spans="1:343" x14ac:dyDescent="0.2">
      <c r="A7521">
        <v>1336165034</v>
      </c>
      <c r="B7521">
        <v>2</v>
      </c>
      <c r="D7521" t="s">
        <v>330</v>
      </c>
      <c r="E7521" s="6" t="s">
        <v>28452</v>
      </c>
      <c r="L7521" t="s">
        <v>330</v>
      </c>
      <c r="M7521">
        <v>6</v>
      </c>
      <c r="U7521" t="s">
        <v>15047</v>
      </c>
      <c r="W7521" t="s">
        <v>5726</v>
      </c>
      <c r="X7521" t="s">
        <v>753</v>
      </c>
      <c r="Y7521">
        <v>972303409</v>
      </c>
      <c r="Z7521" t="s">
        <v>336</v>
      </c>
      <c r="AA7521">
        <v>5035714255</v>
      </c>
      <c r="AB7521">
        <v>5035714256</v>
      </c>
      <c r="AC7521" t="s">
        <v>28453</v>
      </c>
      <c r="AE7521" t="s">
        <v>28454</v>
      </c>
      <c r="AF7521" t="s">
        <v>753</v>
      </c>
      <c r="AG7521">
        <v>970158970</v>
      </c>
      <c r="AH7521" t="s">
        <v>336</v>
      </c>
      <c r="AI7521">
        <v>5035714256</v>
      </c>
      <c r="AJ7521">
        <v>5035714256</v>
      </c>
      <c r="AK7521" s="1" t="d">
        <v>2006-07-14</v>
      </c>
      <c r="AL7521" s="1" t="d">
        <v>2021-04-23</v>
      </c>
      <c r="AM7521" t="str">
        <f t="shared" si="117"/>
        <v>13361</v>
      </c>
      <c r="AQ7521" t="s">
        <v>15048</v>
      </c>
      <c r="AR7521" t="s">
        <v>15049</v>
      </c>
      <c r="AS7521" t="s">
        <v>1663</v>
      </c>
      <c r="AT7521" t="s">
        <v>28455</v>
      </c>
      <c r="AU7521">
        <v>5032617980</v>
      </c>
      <c r="AV7521" t="s">
        <v>492</v>
      </c>
      <c r="AW7521">
        <v>650</v>
      </c>
      <c r="AX7521" t="s">
        <v>753</v>
      </c>
      <c r="AY7521" t="s">
        <v>345</v>
      </c>
      <c r="DD7521" t="s">
        <v>28456</v>
      </c>
      <c r="DE7521">
        <v>1</v>
      </c>
      <c r="DF7521" t="s">
        <v>753</v>
      </c>
      <c r="DG7521" t="s">
        <v>28457</v>
      </c>
      <c r="DH7521">
        <v>3805960</v>
      </c>
      <c r="DI7521">
        <v>1</v>
      </c>
      <c r="DJ7521" t="s">
        <v>753</v>
      </c>
      <c r="DK7521" t="s">
        <v>348</v>
      </c>
      <c r="KW7521" t="s">
        <v>342</v>
      </c>
      <c r="LA7521" t="s">
        <v>842</v>
      </c>
      <c r="LB7521" t="s">
        <v>15053</v>
      </c>
      <c r="LR7521" s="1" t="d">
        <v>2021-04-23</v>
      </c>
      <c r="ME7521">
        <v>1</v>
      </c>
    </row>
    <row r="7522" spans="1:343" x14ac:dyDescent="0.2">
      <c r="A7522">
        <v>1720004435</v>
      </c>
      <c r="B7522">
        <v>2</v>
      </c>
      <c r="D7522" t="s">
        <v>330</v>
      </c>
      <c r="E7522" s="6" t="s">
        <v>28458</v>
      </c>
      <c r="L7522" t="s">
        <v>330</v>
      </c>
      <c r="M7522">
        <v>6</v>
      </c>
      <c r="U7522" t="s">
        <v>28459</v>
      </c>
      <c r="W7522" t="s">
        <v>17191</v>
      </c>
      <c r="X7522" t="s">
        <v>445</v>
      </c>
      <c r="Y7522">
        <v>236062200</v>
      </c>
      <c r="Z7522" t="s">
        <v>336</v>
      </c>
      <c r="AA7522">
        <v>7575951151</v>
      </c>
      <c r="AB7522">
        <v>7575993202</v>
      </c>
      <c r="AC7522" t="s">
        <v>28459</v>
      </c>
      <c r="AE7522" t="s">
        <v>17191</v>
      </c>
      <c r="AF7522" t="s">
        <v>445</v>
      </c>
      <c r="AG7522">
        <v>236062200</v>
      </c>
      <c r="AH7522" t="s">
        <v>336</v>
      </c>
      <c r="AI7522">
        <v>7575951151</v>
      </c>
      <c r="AJ7522">
        <v>7575993202</v>
      </c>
      <c r="AK7522" s="1" t="d">
        <v>2006-07-14</v>
      </c>
      <c r="AL7522" s="1" t="d">
        <v>2022-08-24</v>
      </c>
      <c r="AM7522" t="str">
        <f t="shared" si="117"/>
        <v>17200</v>
      </c>
      <c r="AQ7522" t="s">
        <v>28460</v>
      </c>
      <c r="AR7522" t="s">
        <v>5758</v>
      </c>
      <c r="AT7522" t="s">
        <v>481</v>
      </c>
      <c r="AU7522">
        <v>7575951151</v>
      </c>
      <c r="AV7522" t="s">
        <v>396</v>
      </c>
      <c r="AY7522" t="s">
        <v>342</v>
      </c>
      <c r="AZ7522" t="s">
        <v>343</v>
      </c>
      <c r="BA7522">
        <v>201001529</v>
      </c>
      <c r="BB7522" t="s">
        <v>445</v>
      </c>
      <c r="BC7522" t="s">
        <v>345</v>
      </c>
      <c r="DD7522">
        <v>8504741</v>
      </c>
      <c r="DE7522">
        <v>5</v>
      </c>
      <c r="DF7522" t="s">
        <v>445</v>
      </c>
      <c r="DH7522">
        <v>2102336</v>
      </c>
      <c r="DI7522">
        <v>1</v>
      </c>
      <c r="DK7522" t="s">
        <v>398</v>
      </c>
      <c r="KW7522" t="s">
        <v>342</v>
      </c>
      <c r="LR7522" s="1" t="d">
        <v>2022-08-24</v>
      </c>
      <c r="ME7522">
        <v>1</v>
      </c>
    </row>
    <row r="7523" spans="1:343" x14ac:dyDescent="0.2">
      <c r="A7523">
        <v>1336165448</v>
      </c>
      <c r="B7523">
        <v>2</v>
      </c>
      <c r="D7523" t="s">
        <v>330</v>
      </c>
      <c r="E7523" s="6" t="s">
        <v>24777</v>
      </c>
      <c r="L7523" t="s">
        <v>330</v>
      </c>
      <c r="M7523">
        <v>6</v>
      </c>
      <c r="U7523" t="s">
        <v>13499</v>
      </c>
      <c r="V7523" t="s">
        <v>13500</v>
      </c>
      <c r="W7523" t="s">
        <v>6117</v>
      </c>
      <c r="X7523" t="s">
        <v>535</v>
      </c>
      <c r="Y7523">
        <v>618344509</v>
      </c>
      <c r="Z7523" t="s">
        <v>336</v>
      </c>
      <c r="AA7523">
        <v>2177092351</v>
      </c>
      <c r="AB7523">
        <v>2177092344</v>
      </c>
      <c r="AC7523" t="s">
        <v>28461</v>
      </c>
      <c r="AE7523" t="s">
        <v>1381</v>
      </c>
      <c r="AF7523" t="s">
        <v>738</v>
      </c>
      <c r="AG7523">
        <v>112410102</v>
      </c>
      <c r="AH7523" t="s">
        <v>336</v>
      </c>
      <c r="AI7523">
        <v>7188553980</v>
      </c>
      <c r="AJ7523">
        <v>7185220991</v>
      </c>
      <c r="AK7523" s="1" t="d">
        <v>2006-07-14</v>
      </c>
      <c r="AL7523" s="1" t="d">
        <v>2022-04-22</v>
      </c>
      <c r="AM7523" t="str">
        <f t="shared" si="117"/>
        <v>13361</v>
      </c>
      <c r="AQ7523" t="s">
        <v>2087</v>
      </c>
      <c r="AR7523" t="s">
        <v>13867</v>
      </c>
      <c r="AT7523" t="s">
        <v>613</v>
      </c>
      <c r="AU7523">
        <v>2177092351</v>
      </c>
      <c r="AV7523" t="s">
        <v>343</v>
      </c>
      <c r="AY7523" t="s">
        <v>342</v>
      </c>
      <c r="AZ7523" t="s">
        <v>395</v>
      </c>
      <c r="BC7523" t="s">
        <v>342</v>
      </c>
      <c r="BD7523" t="s">
        <v>396</v>
      </c>
      <c r="BE7523">
        <v>25176</v>
      </c>
      <c r="BF7523" t="s">
        <v>738</v>
      </c>
      <c r="BG7523" t="s">
        <v>345</v>
      </c>
      <c r="DD7523">
        <v>2193539</v>
      </c>
      <c r="DE7523">
        <v>5</v>
      </c>
      <c r="DF7523" t="s">
        <v>738</v>
      </c>
      <c r="DH7523">
        <v>3322803</v>
      </c>
      <c r="DI7523">
        <v>1</v>
      </c>
      <c r="DK7523" t="s">
        <v>553</v>
      </c>
      <c r="KW7523" t="s">
        <v>345</v>
      </c>
      <c r="KX7523" t="s">
        <v>13513</v>
      </c>
      <c r="KY7523" t="s">
        <v>330</v>
      </c>
      <c r="LR7523" s="1" t="d">
        <v>2022-04-22</v>
      </c>
      <c r="ME7523">
        <v>1</v>
      </c>
    </row>
    <row r="7524" spans="1:343" x14ac:dyDescent="0.2">
      <c r="A7524">
        <v>1780600759</v>
      </c>
      <c r="B7524">
        <v>2</v>
      </c>
      <c r="D7524" t="s">
        <v>330</v>
      </c>
      <c r="E7524" s="6" t="s">
        <v>24908</v>
      </c>
      <c r="L7524" t="s">
        <v>330</v>
      </c>
      <c r="M7524">
        <v>6</v>
      </c>
      <c r="U7524" t="s">
        <v>26110</v>
      </c>
      <c r="W7524" t="s">
        <v>28462</v>
      </c>
      <c r="X7524" t="s">
        <v>450</v>
      </c>
      <c r="Y7524">
        <v>556161200</v>
      </c>
      <c r="Z7524" t="s">
        <v>336</v>
      </c>
      <c r="AA7524">
        <v>2188347202</v>
      </c>
      <c r="AB7524">
        <v>2188349531</v>
      </c>
      <c r="AC7524" t="s">
        <v>26110</v>
      </c>
      <c r="AE7524" t="s">
        <v>28462</v>
      </c>
      <c r="AF7524" t="s">
        <v>450</v>
      </c>
      <c r="AG7524">
        <v>556161200</v>
      </c>
      <c r="AH7524" t="s">
        <v>336</v>
      </c>
      <c r="AI7524">
        <v>2188347202</v>
      </c>
      <c r="AJ7524">
        <v>2188349531</v>
      </c>
      <c r="AK7524" s="1" t="d">
        <v>2006-07-14</v>
      </c>
      <c r="AL7524" s="1" t="d">
        <v>2011-01-12</v>
      </c>
      <c r="AM7524" t="str">
        <f t="shared" si="117"/>
        <v>17806</v>
      </c>
      <c r="AQ7524" t="s">
        <v>28463</v>
      </c>
      <c r="AR7524" t="s">
        <v>7493</v>
      </c>
      <c r="AT7524" t="s">
        <v>28464</v>
      </c>
      <c r="AU7524">
        <v>2187402785</v>
      </c>
      <c r="AV7524" t="s">
        <v>362</v>
      </c>
      <c r="AY7524" t="s">
        <v>342</v>
      </c>
      <c r="AZ7524" t="s">
        <v>1705</v>
      </c>
      <c r="BC7524" t="s">
        <v>342</v>
      </c>
      <c r="BD7524" t="s">
        <v>396</v>
      </c>
      <c r="BG7524" t="s">
        <v>342</v>
      </c>
      <c r="BH7524" t="s">
        <v>343</v>
      </c>
      <c r="BI7524">
        <v>204933</v>
      </c>
      <c r="BJ7524" t="s">
        <v>450</v>
      </c>
      <c r="BK7524" t="s">
        <v>345</v>
      </c>
      <c r="DD7524">
        <v>2412966</v>
      </c>
      <c r="DE7524">
        <v>1</v>
      </c>
      <c r="DG7524" t="s">
        <v>382</v>
      </c>
      <c r="DH7524">
        <v>613226000</v>
      </c>
      <c r="DI7524">
        <v>5</v>
      </c>
      <c r="DJ7524" t="s">
        <v>450</v>
      </c>
      <c r="KW7524" t="s">
        <v>342</v>
      </c>
      <c r="LB7524" t="s">
        <v>28465</v>
      </c>
      <c r="ME7524">
        <v>1</v>
      </c>
    </row>
    <row r="7525" spans="1:343" x14ac:dyDescent="0.2">
      <c r="A7525">
        <v>1639195589</v>
      </c>
      <c r="B7525">
        <v>2</v>
      </c>
      <c r="D7525" t="s">
        <v>330</v>
      </c>
      <c r="E7525" s="6" t="s">
        <v>28466</v>
      </c>
      <c r="U7525" t="s">
        <v>28467</v>
      </c>
      <c r="W7525" t="s">
        <v>3043</v>
      </c>
      <c r="X7525" t="s">
        <v>451</v>
      </c>
      <c r="Y7525">
        <v>891033787</v>
      </c>
      <c r="Z7525" t="s">
        <v>336</v>
      </c>
      <c r="AC7525" t="s">
        <v>28467</v>
      </c>
      <c r="AE7525" t="s">
        <v>3043</v>
      </c>
      <c r="AF7525" t="s">
        <v>451</v>
      </c>
      <c r="AG7525">
        <v>891033787</v>
      </c>
      <c r="AH7525" t="s">
        <v>336</v>
      </c>
      <c r="AI7525">
        <v>7028898007</v>
      </c>
      <c r="AJ7525">
        <v>7028898026</v>
      </c>
      <c r="AK7525" s="1" t="d">
        <v>2006-07-14</v>
      </c>
      <c r="AL7525" s="1" t="d">
        <v>2025-09-11</v>
      </c>
      <c r="AM7525" t="str">
        <f t="shared" si="117"/>
        <v>16391</v>
      </c>
      <c r="AQ7525" t="s">
        <v>28468</v>
      </c>
      <c r="AR7525" t="s">
        <v>4212</v>
      </c>
      <c r="AT7525" t="s">
        <v>481</v>
      </c>
      <c r="AU7525">
        <v>7028898007</v>
      </c>
      <c r="AV7525" t="s">
        <v>396</v>
      </c>
      <c r="AW7525" t="s">
        <v>28469</v>
      </c>
      <c r="AX7525" t="s">
        <v>451</v>
      </c>
      <c r="AY7525" t="s">
        <v>342</v>
      </c>
      <c r="AZ7525" t="s">
        <v>371</v>
      </c>
      <c r="BC7525" t="s">
        <v>345</v>
      </c>
      <c r="DD7525">
        <v>2973039</v>
      </c>
      <c r="DE7525">
        <v>1</v>
      </c>
      <c r="DG7525" t="s">
        <v>553</v>
      </c>
      <c r="KW7525" t="s">
        <v>342</v>
      </c>
      <c r="ME7525">
        <v>1</v>
      </c>
    </row>
    <row r="7526" spans="1:343" x14ac:dyDescent="0.2">
      <c r="A7526">
        <v>1548286495</v>
      </c>
      <c r="B7526">
        <v>2</v>
      </c>
      <c r="D7526" t="s">
        <v>330</v>
      </c>
      <c r="E7526" s="6" t="s">
        <v>28470</v>
      </c>
      <c r="L7526" t="s">
        <v>330</v>
      </c>
      <c r="M7526">
        <v>6</v>
      </c>
      <c r="U7526" t="s">
        <v>28471</v>
      </c>
      <c r="W7526" t="s">
        <v>8546</v>
      </c>
      <c r="X7526" t="s">
        <v>387</v>
      </c>
      <c r="Y7526">
        <v>71051723</v>
      </c>
      <c r="Z7526" t="s">
        <v>336</v>
      </c>
      <c r="AA7526">
        <v>9733449000</v>
      </c>
      <c r="AB7526">
        <v>9735890837</v>
      </c>
      <c r="AC7526" t="s">
        <v>28471</v>
      </c>
      <c r="AE7526" t="s">
        <v>8546</v>
      </c>
      <c r="AF7526" t="s">
        <v>387</v>
      </c>
      <c r="AG7526">
        <v>71051723</v>
      </c>
      <c r="AH7526" t="s">
        <v>336</v>
      </c>
      <c r="AI7526">
        <v>9733449000</v>
      </c>
      <c r="AJ7526">
        <v>9735890837</v>
      </c>
      <c r="AK7526" s="1" t="d">
        <v>2006-07-14</v>
      </c>
      <c r="AL7526" s="1" t="d">
        <v>2015-07-02</v>
      </c>
      <c r="AM7526" t="str">
        <f t="shared" si="117"/>
        <v>15482</v>
      </c>
      <c r="AQ7526" t="s">
        <v>28472</v>
      </c>
      <c r="AR7526" t="s">
        <v>28473</v>
      </c>
      <c r="AT7526" t="s">
        <v>472</v>
      </c>
      <c r="AU7526">
        <v>9733449000</v>
      </c>
      <c r="AV7526" t="s">
        <v>396</v>
      </c>
      <c r="AY7526" t="s">
        <v>342</v>
      </c>
      <c r="AZ7526" t="s">
        <v>343</v>
      </c>
      <c r="BA7526" t="s">
        <v>28474</v>
      </c>
      <c r="BB7526" t="s">
        <v>387</v>
      </c>
      <c r="BC7526" t="s">
        <v>345</v>
      </c>
      <c r="DD7526">
        <v>2054304</v>
      </c>
      <c r="DE7526">
        <v>1</v>
      </c>
      <c r="DG7526" t="s">
        <v>398</v>
      </c>
      <c r="KW7526" t="s">
        <v>342</v>
      </c>
      <c r="ME7526">
        <v>1</v>
      </c>
    </row>
    <row r="7527" spans="1:343" x14ac:dyDescent="0.2">
      <c r="A7527">
        <v>1366468217</v>
      </c>
      <c r="B7527">
        <v>2</v>
      </c>
      <c r="D7527" t="s">
        <v>330</v>
      </c>
      <c r="E7527" s="6" t="s">
        <v>28475</v>
      </c>
      <c r="L7527" t="s">
        <v>330</v>
      </c>
      <c r="M7527">
        <v>6</v>
      </c>
      <c r="U7527" t="s">
        <v>28476</v>
      </c>
      <c r="W7527" t="s">
        <v>1381</v>
      </c>
      <c r="X7527" t="s">
        <v>738</v>
      </c>
      <c r="Y7527">
        <v>112143202</v>
      </c>
      <c r="Z7527" t="s">
        <v>336</v>
      </c>
      <c r="AA7527">
        <v>7183330395</v>
      </c>
      <c r="AB7527">
        <v>7183330389</v>
      </c>
      <c r="AC7527" t="s">
        <v>28476</v>
      </c>
      <c r="AE7527" t="s">
        <v>1381</v>
      </c>
      <c r="AF7527" t="s">
        <v>738</v>
      </c>
      <c r="AG7527">
        <v>112143202</v>
      </c>
      <c r="AH7527" t="s">
        <v>336</v>
      </c>
      <c r="AI7527">
        <v>7183330395</v>
      </c>
      <c r="AJ7527">
        <v>7183330389</v>
      </c>
      <c r="AK7527" s="1" t="d">
        <v>2006-07-14</v>
      </c>
      <c r="AL7527" s="1" t="d">
        <v>2023-10-02</v>
      </c>
      <c r="AM7527" t="str">
        <f t="shared" si="117"/>
        <v>13664</v>
      </c>
      <c r="AQ7527" t="s">
        <v>28477</v>
      </c>
      <c r="AR7527" t="s">
        <v>28478</v>
      </c>
      <c r="AT7527" t="s">
        <v>481</v>
      </c>
      <c r="AU7527">
        <v>7183330395</v>
      </c>
      <c r="AV7527" t="s">
        <v>343</v>
      </c>
      <c r="AW7527">
        <v>25064</v>
      </c>
      <c r="AX7527" t="s">
        <v>738</v>
      </c>
      <c r="AY7527" t="s">
        <v>345</v>
      </c>
      <c r="DD7527">
        <v>2177333</v>
      </c>
      <c r="DE7527">
        <v>5</v>
      </c>
      <c r="DF7527" t="s">
        <v>738</v>
      </c>
      <c r="DH7527">
        <v>3322473</v>
      </c>
      <c r="DI7527">
        <v>1</v>
      </c>
      <c r="DK7527" t="s">
        <v>382</v>
      </c>
      <c r="KW7527" t="s">
        <v>342</v>
      </c>
      <c r="LR7527" s="1" t="d">
        <v>2023-08-21</v>
      </c>
      <c r="ME7527">
        <v>1</v>
      </c>
    </row>
    <row r="7528" spans="1:343" x14ac:dyDescent="0.2">
      <c r="A7528">
        <v>1326064288</v>
      </c>
      <c r="B7528">
        <v>2</v>
      </c>
      <c r="D7528" t="s">
        <v>330</v>
      </c>
      <c r="E7528" s="6" t="s">
        <v>28479</v>
      </c>
      <c r="L7528" t="s">
        <v>330</v>
      </c>
      <c r="M7528">
        <v>6</v>
      </c>
      <c r="U7528" t="s">
        <v>28480</v>
      </c>
      <c r="W7528" t="s">
        <v>3634</v>
      </c>
      <c r="X7528" t="s">
        <v>701</v>
      </c>
      <c r="Y7528">
        <v>262871337</v>
      </c>
      <c r="Z7528" t="s">
        <v>336</v>
      </c>
      <c r="AA7528">
        <v>3044782319</v>
      </c>
      <c r="AB7528">
        <v>3044782532</v>
      </c>
      <c r="AC7528" t="s">
        <v>28480</v>
      </c>
      <c r="AE7528" t="s">
        <v>3634</v>
      </c>
      <c r="AF7528" t="s">
        <v>701</v>
      </c>
      <c r="AG7528">
        <v>262871337</v>
      </c>
      <c r="AH7528" t="s">
        <v>336</v>
      </c>
      <c r="AI7528">
        <v>3044782319</v>
      </c>
      <c r="AJ7528">
        <v>3044782532</v>
      </c>
      <c r="AK7528" s="1" t="d">
        <v>2006-07-14</v>
      </c>
      <c r="AL7528" s="1" t="d">
        <v>2016-09-02</v>
      </c>
      <c r="AM7528" t="str">
        <f t="shared" si="117"/>
        <v>13260</v>
      </c>
      <c r="AQ7528" t="s">
        <v>1808</v>
      </c>
      <c r="AR7528" t="s">
        <v>6258</v>
      </c>
      <c r="AT7528" t="s">
        <v>3295</v>
      </c>
      <c r="AU7528">
        <v>3044782319</v>
      </c>
      <c r="AV7528" t="s">
        <v>396</v>
      </c>
      <c r="AY7528" t="s">
        <v>342</v>
      </c>
      <c r="AZ7528" t="s">
        <v>343</v>
      </c>
      <c r="BA7528" t="s">
        <v>28481</v>
      </c>
      <c r="BB7528" t="s">
        <v>701</v>
      </c>
      <c r="BC7528" t="s">
        <v>345</v>
      </c>
      <c r="DD7528">
        <v>3810004452</v>
      </c>
      <c r="DE7528">
        <v>5</v>
      </c>
      <c r="DF7528" t="s">
        <v>701</v>
      </c>
      <c r="DH7528">
        <v>2111574</v>
      </c>
      <c r="DI7528">
        <v>1</v>
      </c>
      <c r="DK7528" t="s">
        <v>398</v>
      </c>
      <c r="KW7528" t="s">
        <v>342</v>
      </c>
      <c r="LB7528" t="s">
        <v>618</v>
      </c>
      <c r="ME7528">
        <v>1</v>
      </c>
    </row>
    <row r="7529" spans="1:343" x14ac:dyDescent="0.2">
      <c r="A7529">
        <v>1235155193</v>
      </c>
      <c r="B7529">
        <v>2</v>
      </c>
      <c r="D7529" t="s">
        <v>330</v>
      </c>
      <c r="E7529" s="6" t="s">
        <v>28482</v>
      </c>
      <c r="L7529" t="s">
        <v>330</v>
      </c>
      <c r="M7529">
        <v>6</v>
      </c>
      <c r="U7529" t="s">
        <v>28483</v>
      </c>
      <c r="W7529" t="s">
        <v>28484</v>
      </c>
      <c r="X7529" t="s">
        <v>912</v>
      </c>
      <c r="Y7529">
        <v>535812947</v>
      </c>
      <c r="Z7529" t="s">
        <v>336</v>
      </c>
      <c r="AA7529">
        <v>6086478918</v>
      </c>
      <c r="AB7529">
        <v>6086478919</v>
      </c>
      <c r="AC7529" t="s">
        <v>28483</v>
      </c>
      <c r="AE7529" t="s">
        <v>28484</v>
      </c>
      <c r="AF7529" t="s">
        <v>912</v>
      </c>
      <c r="AG7529">
        <v>535812947</v>
      </c>
      <c r="AH7529" t="s">
        <v>336</v>
      </c>
      <c r="AI7529">
        <v>6086478918</v>
      </c>
      <c r="AJ7529">
        <v>6086478919</v>
      </c>
      <c r="AK7529" s="1" t="d">
        <v>2006-07-14</v>
      </c>
      <c r="AL7529" s="1" t="d">
        <v>2021-01-22</v>
      </c>
      <c r="AM7529" t="str">
        <f t="shared" si="117"/>
        <v>12351</v>
      </c>
      <c r="AQ7529" t="s">
        <v>28485</v>
      </c>
      <c r="AR7529" t="s">
        <v>5868</v>
      </c>
      <c r="AT7529" t="s">
        <v>370</v>
      </c>
      <c r="AU7529">
        <v>6086478918</v>
      </c>
      <c r="AV7529" t="s">
        <v>396</v>
      </c>
      <c r="AY7529" t="s">
        <v>342</v>
      </c>
      <c r="AZ7529" t="s">
        <v>393</v>
      </c>
      <c r="BC7529" t="s">
        <v>342</v>
      </c>
      <c r="BD7529" t="s">
        <v>371</v>
      </c>
      <c r="BG7529" t="s">
        <v>342</v>
      </c>
      <c r="BH7529" t="s">
        <v>343</v>
      </c>
      <c r="BI7529" t="s">
        <v>28486</v>
      </c>
      <c r="BJ7529" t="s">
        <v>912</v>
      </c>
      <c r="BK7529" t="s">
        <v>345</v>
      </c>
      <c r="DD7529">
        <v>33159500</v>
      </c>
      <c r="DE7529">
        <v>5</v>
      </c>
      <c r="DF7529" t="s">
        <v>912</v>
      </c>
      <c r="DH7529">
        <v>2114841</v>
      </c>
      <c r="DI7529">
        <v>1</v>
      </c>
      <c r="DK7529" t="s">
        <v>398</v>
      </c>
      <c r="KW7529" t="s">
        <v>342</v>
      </c>
      <c r="LB7529" t="s">
        <v>401</v>
      </c>
      <c r="LR7529" s="1" t="d">
        <v>2021-01-22</v>
      </c>
      <c r="ME7529">
        <v>1</v>
      </c>
    </row>
    <row r="7530" spans="1:343" x14ac:dyDescent="0.2">
      <c r="A7530">
        <v>1144246000</v>
      </c>
      <c r="B7530">
        <v>2</v>
      </c>
      <c r="D7530" t="s">
        <v>330</v>
      </c>
      <c r="E7530" s="6" t="s">
        <v>28487</v>
      </c>
      <c r="L7530" t="s">
        <v>330</v>
      </c>
      <c r="M7530">
        <v>6</v>
      </c>
      <c r="U7530" t="s">
        <v>28488</v>
      </c>
      <c r="W7530" t="s">
        <v>1083</v>
      </c>
      <c r="X7530" t="s">
        <v>912</v>
      </c>
      <c r="Y7530">
        <v>546346229</v>
      </c>
      <c r="Z7530" t="s">
        <v>336</v>
      </c>
      <c r="AA7530">
        <v>6084893141</v>
      </c>
      <c r="AB7530">
        <v>6084892821</v>
      </c>
      <c r="AC7530" t="s">
        <v>28488</v>
      </c>
      <c r="AE7530" t="s">
        <v>1083</v>
      </c>
      <c r="AF7530" t="s">
        <v>912</v>
      </c>
      <c r="AG7530">
        <v>546346229</v>
      </c>
      <c r="AH7530" t="s">
        <v>336</v>
      </c>
      <c r="AI7530">
        <v>6084893141</v>
      </c>
      <c r="AJ7530">
        <v>6084892821</v>
      </c>
      <c r="AK7530" s="1" t="d">
        <v>2006-07-14</v>
      </c>
      <c r="AL7530" s="1" t="d">
        <v>2023-07-10</v>
      </c>
      <c r="AM7530" t="str">
        <f t="shared" si="117"/>
        <v>11442</v>
      </c>
      <c r="AQ7530" t="s">
        <v>2696</v>
      </c>
      <c r="AR7530" t="s">
        <v>2697</v>
      </c>
      <c r="AT7530" t="s">
        <v>18473</v>
      </c>
      <c r="AU7530">
        <v>8157158502</v>
      </c>
      <c r="AV7530" t="s">
        <v>396</v>
      </c>
      <c r="AY7530" t="s">
        <v>342</v>
      </c>
      <c r="AZ7530" t="s">
        <v>343</v>
      </c>
      <c r="BA7530" t="s">
        <v>28489</v>
      </c>
      <c r="BB7530" t="s">
        <v>912</v>
      </c>
      <c r="BC7530" t="s">
        <v>345</v>
      </c>
      <c r="DD7530">
        <v>33175900</v>
      </c>
      <c r="DE7530">
        <v>5</v>
      </c>
      <c r="DF7530" t="s">
        <v>912</v>
      </c>
      <c r="DH7530">
        <v>2115157</v>
      </c>
      <c r="DI7530">
        <v>1</v>
      </c>
      <c r="DK7530" t="s">
        <v>398</v>
      </c>
      <c r="KW7530" t="s">
        <v>342</v>
      </c>
      <c r="LR7530" s="1" t="d">
        <v>2023-07-10</v>
      </c>
      <c r="ME7530">
        <v>1</v>
      </c>
    </row>
    <row r="7531" spans="1:343" x14ac:dyDescent="0.2">
      <c r="A7531">
        <v>1053337915</v>
      </c>
      <c r="B7531">
        <v>2</v>
      </c>
      <c r="D7531" t="s">
        <v>330</v>
      </c>
      <c r="E7531" s="6" t="s">
        <v>28490</v>
      </c>
      <c r="L7531" t="s">
        <v>330</v>
      </c>
      <c r="M7531">
        <v>6</v>
      </c>
      <c r="U7531" t="s">
        <v>28491</v>
      </c>
      <c r="W7531" t="s">
        <v>8002</v>
      </c>
      <c r="X7531" t="s">
        <v>335</v>
      </c>
      <c r="Y7531">
        <v>933119241</v>
      </c>
      <c r="Z7531" t="s">
        <v>336</v>
      </c>
      <c r="AA7531">
        <v>6617634284</v>
      </c>
      <c r="AB7531">
        <v>6617634244</v>
      </c>
      <c r="AC7531" t="s">
        <v>28492</v>
      </c>
      <c r="AD7531" t="s">
        <v>2069</v>
      </c>
      <c r="AE7531" t="s">
        <v>28493</v>
      </c>
      <c r="AF7531" t="s">
        <v>335</v>
      </c>
      <c r="AG7531">
        <v>932682854</v>
      </c>
      <c r="AH7531" t="s">
        <v>336</v>
      </c>
      <c r="AI7531">
        <v>6617030486</v>
      </c>
      <c r="AJ7531">
        <v>6617634244</v>
      </c>
      <c r="AK7531" s="1" t="d">
        <v>2006-07-14</v>
      </c>
      <c r="AL7531" s="1" t="d">
        <v>2015-12-29</v>
      </c>
      <c r="AM7531" t="str">
        <f t="shared" si="117"/>
        <v>10533</v>
      </c>
      <c r="AQ7531" t="s">
        <v>1069</v>
      </c>
      <c r="AR7531" t="s">
        <v>28494</v>
      </c>
      <c r="AT7531" t="s">
        <v>1009</v>
      </c>
      <c r="AU7531">
        <v>6617634284</v>
      </c>
      <c r="AV7531" t="s">
        <v>396</v>
      </c>
      <c r="AY7531" t="s">
        <v>342</v>
      </c>
      <c r="AZ7531" t="s">
        <v>343</v>
      </c>
      <c r="BA7531" t="s">
        <v>28495</v>
      </c>
      <c r="BB7531" t="s">
        <v>335</v>
      </c>
      <c r="BC7531" t="s">
        <v>345</v>
      </c>
      <c r="DD7531">
        <v>2114148</v>
      </c>
      <c r="DE7531">
        <v>1</v>
      </c>
      <c r="DG7531" t="s">
        <v>398</v>
      </c>
      <c r="DH7531" t="s">
        <v>28496</v>
      </c>
      <c r="DI7531">
        <v>5</v>
      </c>
      <c r="DJ7531" t="s">
        <v>335</v>
      </c>
      <c r="KW7531" t="s">
        <v>342</v>
      </c>
      <c r="ME7531">
        <v>1</v>
      </c>
    </row>
    <row r="7532" spans="1:343" x14ac:dyDescent="0.2">
      <c r="A7532">
        <v>1962428821</v>
      </c>
      <c r="B7532">
        <v>2</v>
      </c>
      <c r="D7532" t="s">
        <v>330</v>
      </c>
      <c r="E7532" s="6" t="s">
        <v>28497</v>
      </c>
      <c r="L7532" t="s">
        <v>330</v>
      </c>
      <c r="M7532">
        <v>6</v>
      </c>
      <c r="U7532" t="s">
        <v>28498</v>
      </c>
      <c r="W7532" t="s">
        <v>2956</v>
      </c>
      <c r="X7532" t="s">
        <v>335</v>
      </c>
      <c r="Y7532">
        <v>925033441</v>
      </c>
      <c r="Z7532" t="s">
        <v>336</v>
      </c>
      <c r="AC7532" t="s">
        <v>28498</v>
      </c>
      <c r="AE7532" t="s">
        <v>2956</v>
      </c>
      <c r="AF7532" t="s">
        <v>335</v>
      </c>
      <c r="AG7532">
        <v>925033441</v>
      </c>
      <c r="AH7532" t="s">
        <v>336</v>
      </c>
      <c r="AI7532">
        <v>9517856464</v>
      </c>
      <c r="AJ7532">
        <v>9516877660</v>
      </c>
      <c r="AK7532" s="1" t="d">
        <v>2006-07-14</v>
      </c>
      <c r="AL7532" s="1" t="d">
        <v>2025-09-11</v>
      </c>
      <c r="AM7532" t="str">
        <f t="shared" si="117"/>
        <v>19624</v>
      </c>
      <c r="AQ7532" t="s">
        <v>1861</v>
      </c>
      <c r="AR7532" t="s">
        <v>5079</v>
      </c>
      <c r="AT7532" t="s">
        <v>481</v>
      </c>
      <c r="AU7532">
        <v>9512179705</v>
      </c>
      <c r="AV7532" t="s">
        <v>396</v>
      </c>
      <c r="AW7532" t="s">
        <v>28499</v>
      </c>
      <c r="AX7532" t="s">
        <v>335</v>
      </c>
      <c r="AY7532" t="s">
        <v>342</v>
      </c>
      <c r="AZ7532" t="s">
        <v>343</v>
      </c>
      <c r="BC7532" t="s">
        <v>345</v>
      </c>
      <c r="DD7532">
        <v>5618066</v>
      </c>
      <c r="DE7532">
        <v>1</v>
      </c>
      <c r="DG7532" t="s">
        <v>553</v>
      </c>
      <c r="DH7532" t="s">
        <v>28500</v>
      </c>
      <c r="DI7532">
        <v>5</v>
      </c>
      <c r="DJ7532" t="s">
        <v>335</v>
      </c>
      <c r="KW7532" t="s">
        <v>342</v>
      </c>
      <c r="ME7532">
        <v>1</v>
      </c>
    </row>
    <row r="7533" spans="1:343" x14ac:dyDescent="0.2">
      <c r="A7533">
        <v>1548286404</v>
      </c>
      <c r="B7533">
        <v>2</v>
      </c>
      <c r="D7533" t="s">
        <v>330</v>
      </c>
      <c r="E7533" s="6" t="s">
        <v>28501</v>
      </c>
      <c r="L7533" t="s">
        <v>330</v>
      </c>
      <c r="M7533">
        <v>6</v>
      </c>
      <c r="U7533" t="s">
        <v>8103</v>
      </c>
      <c r="W7533" t="s">
        <v>28502</v>
      </c>
      <c r="X7533" t="s">
        <v>738</v>
      </c>
      <c r="Y7533">
        <v>145210369</v>
      </c>
      <c r="Z7533" t="s">
        <v>336</v>
      </c>
      <c r="AA7533">
        <v>6078695033</v>
      </c>
      <c r="AB7533">
        <v>6078695252</v>
      </c>
      <c r="AC7533" t="s">
        <v>28503</v>
      </c>
      <c r="AE7533" t="s">
        <v>28502</v>
      </c>
      <c r="AF7533" t="s">
        <v>738</v>
      </c>
      <c r="AG7533">
        <v>14521</v>
      </c>
      <c r="AH7533" t="s">
        <v>336</v>
      </c>
      <c r="AI7533">
        <v>6078695033</v>
      </c>
      <c r="AJ7533">
        <v>6078695252</v>
      </c>
      <c r="AK7533" s="1" t="d">
        <v>2006-07-14</v>
      </c>
      <c r="AL7533" s="1" t="d">
        <v>2009-06-19</v>
      </c>
      <c r="AM7533" t="str">
        <f t="shared" si="117"/>
        <v>15482</v>
      </c>
      <c r="AQ7533" t="s">
        <v>20156</v>
      </c>
      <c r="AR7533" t="s">
        <v>1403</v>
      </c>
      <c r="AS7533" t="s">
        <v>471</v>
      </c>
      <c r="AT7533" t="s">
        <v>22800</v>
      </c>
      <c r="AU7533">
        <v>3157300534</v>
      </c>
      <c r="AV7533" t="s">
        <v>343</v>
      </c>
      <c r="AY7533" t="s">
        <v>342</v>
      </c>
      <c r="AZ7533" t="s">
        <v>396</v>
      </c>
      <c r="BA7533">
        <v>17538</v>
      </c>
      <c r="BB7533" t="s">
        <v>738</v>
      </c>
      <c r="BC7533" t="s">
        <v>345</v>
      </c>
      <c r="DD7533">
        <v>3374713</v>
      </c>
      <c r="DE7533">
        <v>1</v>
      </c>
      <c r="DG7533" t="s">
        <v>553</v>
      </c>
      <c r="DH7533">
        <v>2869607</v>
      </c>
      <c r="DI7533">
        <v>5</v>
      </c>
      <c r="DJ7533" t="s">
        <v>738</v>
      </c>
      <c r="KW7533" t="s">
        <v>345</v>
      </c>
      <c r="KX7533" t="s">
        <v>28501</v>
      </c>
      <c r="KY7533" t="s">
        <v>330</v>
      </c>
      <c r="KZ7533" t="s">
        <v>372</v>
      </c>
      <c r="ME7533">
        <v>1</v>
      </c>
    </row>
    <row r="7534" spans="1:343" x14ac:dyDescent="0.2">
      <c r="A7534">
        <v>1366468225</v>
      </c>
      <c r="B7534">
        <v>2</v>
      </c>
      <c r="D7534" t="s">
        <v>330</v>
      </c>
      <c r="E7534" s="6" t="s">
        <v>28504</v>
      </c>
      <c r="L7534" t="s">
        <v>330</v>
      </c>
      <c r="M7534">
        <v>6</v>
      </c>
      <c r="U7534" t="s">
        <v>28505</v>
      </c>
      <c r="W7534" t="s">
        <v>9210</v>
      </c>
      <c r="X7534" t="s">
        <v>445</v>
      </c>
      <c r="Y7534">
        <v>231162016</v>
      </c>
      <c r="Z7534" t="s">
        <v>336</v>
      </c>
      <c r="AA7534">
        <v>7046589814</v>
      </c>
      <c r="AB7534">
        <v>7046580721</v>
      </c>
      <c r="AC7534" t="s">
        <v>28506</v>
      </c>
      <c r="AD7534" t="s">
        <v>1766</v>
      </c>
      <c r="AE7534" t="s">
        <v>15533</v>
      </c>
      <c r="AF7534" t="s">
        <v>967</v>
      </c>
      <c r="AG7534">
        <v>281157923</v>
      </c>
      <c r="AH7534" t="s">
        <v>336</v>
      </c>
      <c r="AI7534">
        <v>7046589814</v>
      </c>
      <c r="AJ7534">
        <v>7046580721</v>
      </c>
      <c r="AK7534" s="1" t="d">
        <v>2006-07-14</v>
      </c>
      <c r="AL7534" s="1" t="d">
        <v>2009-09-10</v>
      </c>
      <c r="AM7534" t="str">
        <f t="shared" si="117"/>
        <v>13664</v>
      </c>
      <c r="AQ7534" t="s">
        <v>28507</v>
      </c>
      <c r="AR7534" t="s">
        <v>628</v>
      </c>
      <c r="AT7534" t="s">
        <v>370</v>
      </c>
      <c r="AU7534">
        <v>7046589814</v>
      </c>
      <c r="AV7534" t="s">
        <v>396</v>
      </c>
      <c r="AY7534" t="s">
        <v>342</v>
      </c>
      <c r="AZ7534" t="s">
        <v>343</v>
      </c>
      <c r="BA7534">
        <v>9273</v>
      </c>
      <c r="BB7534" t="s">
        <v>967</v>
      </c>
      <c r="BC7534" t="s">
        <v>345</v>
      </c>
      <c r="DD7534">
        <v>497529</v>
      </c>
      <c r="DE7534">
        <v>5</v>
      </c>
      <c r="DF7534" t="s">
        <v>967</v>
      </c>
      <c r="DH7534">
        <v>3405520</v>
      </c>
      <c r="DI7534">
        <v>1</v>
      </c>
      <c r="DK7534" t="s">
        <v>382</v>
      </c>
      <c r="KW7534" t="s">
        <v>342</v>
      </c>
      <c r="LB7534" t="s">
        <v>401</v>
      </c>
      <c r="ME7534">
        <v>1</v>
      </c>
    </row>
    <row r="7535" spans="1:343" x14ac:dyDescent="0.2">
      <c r="A7535">
        <v>1275559130</v>
      </c>
      <c r="B7535">
        <v>2</v>
      </c>
      <c r="D7535" t="s">
        <v>330</v>
      </c>
      <c r="E7535" s="6" t="s">
        <v>28508</v>
      </c>
      <c r="L7535" t="s">
        <v>330</v>
      </c>
      <c r="M7535">
        <v>6</v>
      </c>
      <c r="U7535" t="s">
        <v>28509</v>
      </c>
      <c r="V7535" t="s">
        <v>28510</v>
      </c>
      <c r="W7535" t="s">
        <v>9564</v>
      </c>
      <c r="X7535" t="s">
        <v>967</v>
      </c>
      <c r="Y7535">
        <v>280542140</v>
      </c>
      <c r="Z7535" t="s">
        <v>336</v>
      </c>
      <c r="AA7535">
        <v>7048342155</v>
      </c>
      <c r="AC7535" t="s">
        <v>28509</v>
      </c>
      <c r="AE7535" t="s">
        <v>9564</v>
      </c>
      <c r="AF7535" t="s">
        <v>967</v>
      </c>
      <c r="AG7535">
        <v>280542140</v>
      </c>
      <c r="AH7535" t="s">
        <v>336</v>
      </c>
      <c r="AI7535">
        <v>7048342758</v>
      </c>
      <c r="AJ7535">
        <v>7048342759</v>
      </c>
      <c r="AK7535" s="1" t="d">
        <v>2006-07-14</v>
      </c>
      <c r="AL7535" s="1" t="d">
        <v>2012-01-30</v>
      </c>
      <c r="AM7535" t="str">
        <f t="shared" si="117"/>
        <v>12755</v>
      </c>
      <c r="AQ7535" t="s">
        <v>28511</v>
      </c>
      <c r="AR7535" t="s">
        <v>1653</v>
      </c>
      <c r="AT7535" t="s">
        <v>1730</v>
      </c>
      <c r="AU7535">
        <v>7048342239</v>
      </c>
      <c r="AV7535" t="s">
        <v>343</v>
      </c>
      <c r="AY7535" t="s">
        <v>342</v>
      </c>
      <c r="AZ7535" t="s">
        <v>396</v>
      </c>
      <c r="BA7535">
        <v>1191</v>
      </c>
      <c r="BB7535" t="s">
        <v>967</v>
      </c>
      <c r="BC7535" t="s">
        <v>345</v>
      </c>
      <c r="DD7535">
        <v>3406407</v>
      </c>
      <c r="DE7535">
        <v>1</v>
      </c>
      <c r="DG7535" t="s">
        <v>553</v>
      </c>
      <c r="DH7535">
        <v>365379</v>
      </c>
      <c r="DI7535">
        <v>5</v>
      </c>
      <c r="DJ7535" t="s">
        <v>967</v>
      </c>
      <c r="DL7535">
        <v>3400032</v>
      </c>
      <c r="DM7535">
        <v>5</v>
      </c>
      <c r="DN7535" t="s">
        <v>967</v>
      </c>
      <c r="KW7535" t="s">
        <v>342</v>
      </c>
      <c r="LB7535" t="s">
        <v>419</v>
      </c>
      <c r="ME7535">
        <v>1</v>
      </c>
    </row>
    <row r="7536" spans="1:343" x14ac:dyDescent="0.2">
      <c r="A7536">
        <v>1184640047</v>
      </c>
      <c r="B7536">
        <v>2</v>
      </c>
      <c r="D7536" t="s">
        <v>330</v>
      </c>
      <c r="E7536" s="6" t="s">
        <v>28512</v>
      </c>
      <c r="L7536" t="s">
        <v>330</v>
      </c>
      <c r="M7536">
        <v>6</v>
      </c>
      <c r="U7536" t="s">
        <v>28513</v>
      </c>
      <c r="W7536" t="s">
        <v>6688</v>
      </c>
      <c r="X7536" t="s">
        <v>967</v>
      </c>
      <c r="Y7536">
        <v>274103118</v>
      </c>
      <c r="Z7536" t="s">
        <v>336</v>
      </c>
      <c r="AA7536">
        <v>3362943139</v>
      </c>
      <c r="AB7536">
        <v>3362321400</v>
      </c>
      <c r="AC7536" t="s">
        <v>28513</v>
      </c>
      <c r="AE7536" t="s">
        <v>6688</v>
      </c>
      <c r="AF7536" t="s">
        <v>967</v>
      </c>
      <c r="AG7536">
        <v>274103118</v>
      </c>
      <c r="AH7536" t="s">
        <v>336</v>
      </c>
      <c r="AI7536">
        <v>3362943139</v>
      </c>
      <c r="AJ7536">
        <v>3362321400</v>
      </c>
      <c r="AK7536" s="1" t="d">
        <v>2006-07-14</v>
      </c>
      <c r="AL7536" s="1" t="d">
        <v>2015-12-29</v>
      </c>
      <c r="AM7536" t="str">
        <f t="shared" si="117"/>
        <v>11846</v>
      </c>
      <c r="AQ7536" t="s">
        <v>28514</v>
      </c>
      <c r="AR7536" t="s">
        <v>628</v>
      </c>
      <c r="AT7536" t="s">
        <v>18635</v>
      </c>
      <c r="AU7536">
        <v>3362943139</v>
      </c>
      <c r="AV7536" t="s">
        <v>396</v>
      </c>
      <c r="AY7536" t="s">
        <v>342</v>
      </c>
      <c r="AZ7536" t="s">
        <v>341</v>
      </c>
      <c r="BA7536">
        <v>8163</v>
      </c>
      <c r="BB7536" t="s">
        <v>967</v>
      </c>
      <c r="BC7536" t="s">
        <v>345</v>
      </c>
      <c r="DD7536">
        <v>418022</v>
      </c>
      <c r="DE7536">
        <v>5</v>
      </c>
      <c r="DF7536" t="s">
        <v>967</v>
      </c>
      <c r="DH7536">
        <v>2069497</v>
      </c>
      <c r="DI7536">
        <v>1</v>
      </c>
      <c r="DK7536" t="s">
        <v>398</v>
      </c>
      <c r="KW7536" t="s">
        <v>342</v>
      </c>
      <c r="ME7536">
        <v>1</v>
      </c>
    </row>
    <row r="7537" spans="1:343" x14ac:dyDescent="0.2">
      <c r="A7537">
        <v>1801812763</v>
      </c>
      <c r="B7537">
        <v>2</v>
      </c>
      <c r="D7537" t="s">
        <v>330</v>
      </c>
      <c r="E7537" s="6" t="s">
        <v>28515</v>
      </c>
      <c r="L7537" t="s">
        <v>330</v>
      </c>
      <c r="M7537">
        <v>6</v>
      </c>
      <c r="U7537" t="s">
        <v>28516</v>
      </c>
      <c r="W7537" t="s">
        <v>17588</v>
      </c>
      <c r="X7537" t="s">
        <v>447</v>
      </c>
      <c r="Y7537">
        <v>730100786</v>
      </c>
      <c r="Z7537" t="s">
        <v>336</v>
      </c>
      <c r="AC7537" t="s">
        <v>28517</v>
      </c>
      <c r="AE7537" t="s">
        <v>17588</v>
      </c>
      <c r="AF7537" t="s">
        <v>447</v>
      </c>
      <c r="AG7537">
        <v>730108000</v>
      </c>
      <c r="AH7537" t="s">
        <v>336</v>
      </c>
      <c r="AI7537">
        <v>4054852112</v>
      </c>
      <c r="AJ7537">
        <v>4054858661</v>
      </c>
      <c r="AK7537" s="1" t="d">
        <v>2006-07-14</v>
      </c>
      <c r="AL7537" s="1" t="d">
        <v>2015-09-17</v>
      </c>
      <c r="AM7537" t="str">
        <f t="shared" si="117"/>
        <v>18018</v>
      </c>
      <c r="AQ7537" t="s">
        <v>28518</v>
      </c>
      <c r="AR7537" t="s">
        <v>807</v>
      </c>
      <c r="AT7537" t="s">
        <v>3739</v>
      </c>
      <c r="AU7537">
        <v>4054852112</v>
      </c>
      <c r="AV7537" t="s">
        <v>396</v>
      </c>
      <c r="AY7537" t="s">
        <v>342</v>
      </c>
      <c r="AZ7537" t="s">
        <v>343</v>
      </c>
      <c r="BA7537">
        <v>473971</v>
      </c>
      <c r="BB7537" t="s">
        <v>447</v>
      </c>
      <c r="BC7537" t="s">
        <v>345</v>
      </c>
      <c r="DD7537">
        <v>90003928140</v>
      </c>
      <c r="DE7537">
        <v>5</v>
      </c>
      <c r="DF7537" t="s">
        <v>447</v>
      </c>
      <c r="DH7537">
        <v>2074132</v>
      </c>
      <c r="DI7537">
        <v>1</v>
      </c>
      <c r="DK7537" t="s">
        <v>398</v>
      </c>
      <c r="KW7537" t="s">
        <v>342</v>
      </c>
      <c r="ME7537">
        <v>1</v>
      </c>
    </row>
    <row r="7538" spans="1:343" x14ac:dyDescent="0.2">
      <c r="A7538">
        <v>1710903679</v>
      </c>
      <c r="B7538">
        <v>2</v>
      </c>
      <c r="D7538" t="s">
        <v>330</v>
      </c>
      <c r="E7538" s="6" t="s">
        <v>28519</v>
      </c>
      <c r="L7538" t="s">
        <v>330</v>
      </c>
      <c r="M7538">
        <v>6</v>
      </c>
      <c r="U7538" t="s">
        <v>28520</v>
      </c>
      <c r="W7538" t="s">
        <v>28521</v>
      </c>
      <c r="X7538" t="s">
        <v>400</v>
      </c>
      <c r="Y7538">
        <v>150103501</v>
      </c>
      <c r="Z7538" t="s">
        <v>336</v>
      </c>
      <c r="AA7538">
        <v>7248461784</v>
      </c>
      <c r="AB7538">
        <v>7248461795</v>
      </c>
      <c r="AC7538" t="s">
        <v>28520</v>
      </c>
      <c r="AE7538" t="s">
        <v>28521</v>
      </c>
      <c r="AF7538" t="s">
        <v>400</v>
      </c>
      <c r="AG7538">
        <v>150103501</v>
      </c>
      <c r="AH7538" t="s">
        <v>336</v>
      </c>
      <c r="AI7538">
        <v>7248461784</v>
      </c>
      <c r="AJ7538">
        <v>7248461795</v>
      </c>
      <c r="AK7538" s="1" t="d">
        <v>2006-07-14</v>
      </c>
      <c r="AL7538" s="1" t="d">
        <v>2016-03-21</v>
      </c>
      <c r="AM7538" t="str">
        <f t="shared" si="117"/>
        <v>17109</v>
      </c>
      <c r="AQ7538" t="s">
        <v>28522</v>
      </c>
      <c r="AR7538" t="s">
        <v>2156</v>
      </c>
      <c r="AT7538" t="s">
        <v>544</v>
      </c>
      <c r="AU7538">
        <v>7248461784</v>
      </c>
      <c r="AV7538" t="s">
        <v>396</v>
      </c>
      <c r="AY7538" t="s">
        <v>342</v>
      </c>
      <c r="AZ7538" t="s">
        <v>343</v>
      </c>
      <c r="BA7538" t="s">
        <v>28523</v>
      </c>
      <c r="BB7538" t="s">
        <v>400</v>
      </c>
      <c r="BC7538" t="s">
        <v>345</v>
      </c>
      <c r="DD7538">
        <v>2080124</v>
      </c>
      <c r="DE7538">
        <v>1</v>
      </c>
      <c r="DG7538" t="s">
        <v>398</v>
      </c>
      <c r="DH7538">
        <v>16238170001</v>
      </c>
      <c r="DI7538">
        <v>5</v>
      </c>
      <c r="DJ7538" t="s">
        <v>400</v>
      </c>
      <c r="KW7538" t="s">
        <v>342</v>
      </c>
      <c r="LB7538" t="s">
        <v>419</v>
      </c>
      <c r="ME7538">
        <v>1</v>
      </c>
    </row>
    <row r="7539" spans="1:343" x14ac:dyDescent="0.2">
      <c r="A7539">
        <v>1629094586</v>
      </c>
      <c r="B7539">
        <v>2</v>
      </c>
      <c r="D7539" t="s">
        <v>330</v>
      </c>
      <c r="E7539" s="6" t="s">
        <v>28524</v>
      </c>
      <c r="L7539" t="s">
        <v>330</v>
      </c>
      <c r="M7539">
        <v>6</v>
      </c>
      <c r="U7539" t="s">
        <v>28525</v>
      </c>
      <c r="W7539" t="s">
        <v>28526</v>
      </c>
      <c r="X7539" t="s">
        <v>400</v>
      </c>
      <c r="Y7539">
        <v>182522108</v>
      </c>
      <c r="Z7539" t="s">
        <v>336</v>
      </c>
      <c r="AA7539">
        <v>5706680290</v>
      </c>
      <c r="AB7539">
        <v>5706682454</v>
      </c>
      <c r="AC7539" t="s">
        <v>28525</v>
      </c>
      <c r="AE7539" t="s">
        <v>28526</v>
      </c>
      <c r="AF7539" t="s">
        <v>400</v>
      </c>
      <c r="AG7539">
        <v>182522108</v>
      </c>
      <c r="AH7539" t="s">
        <v>336</v>
      </c>
      <c r="AI7539">
        <v>5706680290</v>
      </c>
      <c r="AJ7539">
        <v>5706682454</v>
      </c>
      <c r="AK7539" s="1" t="d">
        <v>2006-07-14</v>
      </c>
      <c r="AL7539" s="1" t="d">
        <v>2022-12-19</v>
      </c>
      <c r="AM7539" t="str">
        <f t="shared" si="117"/>
        <v>16290</v>
      </c>
      <c r="AQ7539" t="s">
        <v>28527</v>
      </c>
      <c r="AR7539" t="s">
        <v>415</v>
      </c>
      <c r="AT7539" t="s">
        <v>28528</v>
      </c>
      <c r="AU7539">
        <v>5706680290</v>
      </c>
      <c r="AV7539" t="s">
        <v>396</v>
      </c>
      <c r="AY7539" t="s">
        <v>342</v>
      </c>
      <c r="AZ7539" t="s">
        <v>343</v>
      </c>
      <c r="BA7539" t="s">
        <v>28529</v>
      </c>
      <c r="BB7539" t="s">
        <v>400</v>
      </c>
      <c r="BC7539" t="s">
        <v>345</v>
      </c>
      <c r="DD7539">
        <v>2080909</v>
      </c>
      <c r="DE7539">
        <v>1</v>
      </c>
      <c r="DG7539" t="s">
        <v>398</v>
      </c>
      <c r="DH7539">
        <v>1928936001</v>
      </c>
      <c r="DI7539">
        <v>5</v>
      </c>
      <c r="DJ7539" t="s">
        <v>400</v>
      </c>
      <c r="KW7539" t="s">
        <v>342</v>
      </c>
      <c r="LB7539" t="s">
        <v>401</v>
      </c>
      <c r="LR7539" s="1" t="d">
        <v>2022-12-19</v>
      </c>
      <c r="ME7539">
        <v>1</v>
      </c>
    </row>
    <row r="7540" spans="1:343" x14ac:dyDescent="0.2">
      <c r="A7540">
        <v>1881610178</v>
      </c>
      <c r="B7540">
        <v>2</v>
      </c>
      <c r="D7540" t="s">
        <v>330</v>
      </c>
      <c r="E7540" s="6" t="s">
        <v>28530</v>
      </c>
      <c r="L7540" t="s">
        <v>330</v>
      </c>
      <c r="M7540">
        <v>6</v>
      </c>
      <c r="U7540" t="s">
        <v>28531</v>
      </c>
      <c r="W7540" t="s">
        <v>28532</v>
      </c>
      <c r="X7540" t="s">
        <v>549</v>
      </c>
      <c r="Y7540">
        <v>458791281</v>
      </c>
      <c r="Z7540" t="s">
        <v>336</v>
      </c>
      <c r="AA7540">
        <v>4193999780</v>
      </c>
      <c r="AB7540">
        <v>4193995932</v>
      </c>
      <c r="AC7540" t="s">
        <v>28531</v>
      </c>
      <c r="AE7540" t="s">
        <v>28532</v>
      </c>
      <c r="AF7540" t="s">
        <v>549</v>
      </c>
      <c r="AG7540">
        <v>458791281</v>
      </c>
      <c r="AH7540" t="s">
        <v>336</v>
      </c>
      <c r="AI7540">
        <v>4193999780</v>
      </c>
      <c r="AJ7540">
        <v>4193995932</v>
      </c>
      <c r="AK7540" s="1" t="d">
        <v>2006-07-14</v>
      </c>
      <c r="AL7540" s="1" t="d">
        <v>2013-12-19</v>
      </c>
      <c r="AM7540" t="str">
        <f t="shared" si="117"/>
        <v>18816</v>
      </c>
      <c r="AQ7540" t="s">
        <v>28533</v>
      </c>
      <c r="AR7540" t="s">
        <v>914</v>
      </c>
      <c r="AS7540" t="s">
        <v>528</v>
      </c>
      <c r="AT7540" t="s">
        <v>481</v>
      </c>
      <c r="AU7540">
        <v>4193999780</v>
      </c>
      <c r="AV7540" t="s">
        <v>371</v>
      </c>
      <c r="AW7540" t="s">
        <v>28534</v>
      </c>
      <c r="AX7540" t="s">
        <v>549</v>
      </c>
      <c r="AY7540" t="s">
        <v>345</v>
      </c>
      <c r="DD7540">
        <v>2133408</v>
      </c>
      <c r="DE7540">
        <v>5</v>
      </c>
      <c r="DF7540" t="s">
        <v>549</v>
      </c>
      <c r="KW7540" t="s">
        <v>342</v>
      </c>
      <c r="KZ7540" t="s">
        <v>372</v>
      </c>
      <c r="LB7540" t="s">
        <v>538</v>
      </c>
      <c r="ME7540">
        <v>1</v>
      </c>
    </row>
    <row r="7541" spans="1:343" x14ac:dyDescent="0.2">
      <c r="A7541">
        <v>1144246430</v>
      </c>
      <c r="B7541">
        <v>2</v>
      </c>
      <c r="D7541" t="s">
        <v>330</v>
      </c>
      <c r="E7541" s="6" t="s">
        <v>28535</v>
      </c>
      <c r="L7541" t="s">
        <v>330</v>
      </c>
      <c r="M7541">
        <v>6</v>
      </c>
      <c r="U7541" t="s">
        <v>28536</v>
      </c>
      <c r="V7541" t="s">
        <v>21823</v>
      </c>
      <c r="W7541" t="s">
        <v>11374</v>
      </c>
      <c r="X7541" t="s">
        <v>450</v>
      </c>
      <c r="Y7541">
        <v>565605108</v>
      </c>
      <c r="Z7541" t="s">
        <v>336</v>
      </c>
      <c r="AA7541">
        <v>2182845559</v>
      </c>
      <c r="AB7541">
        <v>2182815560</v>
      </c>
      <c r="AC7541" t="s">
        <v>28536</v>
      </c>
      <c r="AD7541" t="s">
        <v>21823</v>
      </c>
      <c r="AE7541" t="s">
        <v>11374</v>
      </c>
      <c r="AF7541" t="s">
        <v>450</v>
      </c>
      <c r="AG7541">
        <v>565605108</v>
      </c>
      <c r="AH7541" t="s">
        <v>336</v>
      </c>
      <c r="AI7541">
        <v>2182845559</v>
      </c>
      <c r="AJ7541">
        <v>2182815560</v>
      </c>
      <c r="AK7541" s="1" t="d">
        <v>2006-07-14</v>
      </c>
      <c r="AL7541" s="1" t="d">
        <v>2011-10-26</v>
      </c>
      <c r="AM7541" t="str">
        <f t="shared" si="117"/>
        <v>11442</v>
      </c>
      <c r="AQ7541" t="s">
        <v>28537</v>
      </c>
      <c r="AR7541" t="s">
        <v>1016</v>
      </c>
      <c r="AT7541" t="s">
        <v>544</v>
      </c>
      <c r="AU7541">
        <v>2182845559</v>
      </c>
      <c r="AV7541" t="s">
        <v>343</v>
      </c>
      <c r="AW7541">
        <v>262770</v>
      </c>
      <c r="AX7541" t="s">
        <v>450</v>
      </c>
      <c r="AY7541" t="s">
        <v>345</v>
      </c>
      <c r="DD7541">
        <v>2427525</v>
      </c>
      <c r="DE7541">
        <v>1</v>
      </c>
      <c r="DG7541" t="s">
        <v>382</v>
      </c>
      <c r="KW7541" t="s">
        <v>342</v>
      </c>
      <c r="LB7541" t="s">
        <v>401</v>
      </c>
      <c r="ME7541">
        <v>1</v>
      </c>
    </row>
    <row r="7542" spans="1:343" x14ac:dyDescent="0.2">
      <c r="A7542">
        <v>1326064361</v>
      </c>
      <c r="B7542">
        <v>2</v>
      </c>
      <c r="D7542" t="s">
        <v>330</v>
      </c>
      <c r="E7542" s="6" t="s">
        <v>8989</v>
      </c>
      <c r="L7542" t="s">
        <v>330</v>
      </c>
      <c r="M7542">
        <v>6</v>
      </c>
      <c r="U7542" t="s">
        <v>8990</v>
      </c>
      <c r="W7542" t="s">
        <v>6576</v>
      </c>
      <c r="X7542" t="s">
        <v>535</v>
      </c>
      <c r="Y7542">
        <v>623060847</v>
      </c>
      <c r="Z7542" t="s">
        <v>336</v>
      </c>
      <c r="AA7542">
        <v>2172215641</v>
      </c>
      <c r="AB7542">
        <v>2172215929</v>
      </c>
      <c r="AC7542" t="s">
        <v>28538</v>
      </c>
      <c r="AE7542" t="s">
        <v>14751</v>
      </c>
      <c r="AF7542" t="s">
        <v>535</v>
      </c>
      <c r="AG7542">
        <v>626292018</v>
      </c>
      <c r="AH7542" t="s">
        <v>336</v>
      </c>
      <c r="AI7542">
        <v>2174832496</v>
      </c>
      <c r="AJ7542">
        <v>2174835772</v>
      </c>
      <c r="AK7542" s="1" t="d">
        <v>2006-07-14</v>
      </c>
      <c r="AL7542" s="1" t="d">
        <v>2021-09-27</v>
      </c>
      <c r="AM7542" t="str">
        <f t="shared" si="117"/>
        <v>13260</v>
      </c>
      <c r="AQ7542" t="s">
        <v>28539</v>
      </c>
      <c r="AR7542" t="s">
        <v>7192</v>
      </c>
      <c r="AT7542" t="s">
        <v>1730</v>
      </c>
      <c r="AU7542">
        <v>2172215615</v>
      </c>
      <c r="AV7542" t="s">
        <v>396</v>
      </c>
      <c r="AY7542" t="s">
        <v>342</v>
      </c>
      <c r="AZ7542" t="s">
        <v>371</v>
      </c>
      <c r="BC7542" t="s">
        <v>342</v>
      </c>
      <c r="BD7542" t="s">
        <v>343</v>
      </c>
      <c r="BE7542">
        <v>54.019852</v>
      </c>
      <c r="BF7542" t="s">
        <v>535</v>
      </c>
      <c r="BG7542" t="s">
        <v>345</v>
      </c>
      <c r="DD7542">
        <v>2157302</v>
      </c>
      <c r="DE7542">
        <v>1</v>
      </c>
      <c r="DG7542" t="s">
        <v>398</v>
      </c>
      <c r="KW7542" t="s">
        <v>342</v>
      </c>
      <c r="LR7542" s="1" t="d">
        <v>2021-09-27</v>
      </c>
      <c r="ME7542">
        <v>1</v>
      </c>
    </row>
    <row r="7543" spans="1:343" x14ac:dyDescent="0.2">
      <c r="A7543">
        <v>1003832056</v>
      </c>
      <c r="B7543">
        <v>2</v>
      </c>
      <c r="D7543" t="s">
        <v>330</v>
      </c>
      <c r="E7543" s="6" t="s">
        <v>28540</v>
      </c>
      <c r="L7543" t="s">
        <v>330</v>
      </c>
      <c r="M7543">
        <v>6</v>
      </c>
      <c r="U7543" t="s">
        <v>28541</v>
      </c>
      <c r="V7543" t="s">
        <v>28542</v>
      </c>
      <c r="W7543" t="s">
        <v>25200</v>
      </c>
      <c r="X7543" t="s">
        <v>400</v>
      </c>
      <c r="Y7543">
        <v>194222355</v>
      </c>
      <c r="Z7543" t="s">
        <v>336</v>
      </c>
      <c r="AA7543">
        <v>4845300880</v>
      </c>
      <c r="AB7543">
        <v>4845300888</v>
      </c>
      <c r="AC7543" t="s">
        <v>28541</v>
      </c>
      <c r="AD7543" t="s">
        <v>2411</v>
      </c>
      <c r="AE7543" t="s">
        <v>25200</v>
      </c>
      <c r="AF7543" t="s">
        <v>400</v>
      </c>
      <c r="AG7543">
        <v>194222355</v>
      </c>
      <c r="AH7543" t="s">
        <v>336</v>
      </c>
      <c r="AI7543">
        <v>6102603150</v>
      </c>
      <c r="AJ7543">
        <v>6108284304</v>
      </c>
      <c r="AK7543" s="1" t="d">
        <v>2006-07-14</v>
      </c>
      <c r="AL7543" s="1" t="d">
        <v>2009-03-11</v>
      </c>
      <c r="AM7543" t="str">
        <f t="shared" si="117"/>
        <v>10038</v>
      </c>
      <c r="AQ7543" t="s">
        <v>28543</v>
      </c>
      <c r="AR7543" t="s">
        <v>6202</v>
      </c>
      <c r="AS7543" t="s">
        <v>1313</v>
      </c>
      <c r="AT7543" t="s">
        <v>472</v>
      </c>
      <c r="AU7543">
        <v>4845300880</v>
      </c>
      <c r="AV7543" t="s">
        <v>391</v>
      </c>
      <c r="AY7543" t="s">
        <v>342</v>
      </c>
      <c r="AZ7543" t="s">
        <v>395</v>
      </c>
      <c r="BC7543" t="s">
        <v>342</v>
      </c>
      <c r="BD7543" t="s">
        <v>394</v>
      </c>
      <c r="BG7543" t="s">
        <v>342</v>
      </c>
      <c r="BH7543" t="s">
        <v>850</v>
      </c>
      <c r="BK7543" t="s">
        <v>345</v>
      </c>
      <c r="DD7543" s="2">
        <v>1010000000000</v>
      </c>
      <c r="DE7543">
        <v>5</v>
      </c>
      <c r="DF7543" t="s">
        <v>400</v>
      </c>
      <c r="KW7543" t="s">
        <v>345</v>
      </c>
      <c r="KX7543" t="s">
        <v>28544</v>
      </c>
      <c r="KY7543" t="s">
        <v>330</v>
      </c>
      <c r="KZ7543" t="s">
        <v>372</v>
      </c>
      <c r="ME7543">
        <v>1</v>
      </c>
    </row>
    <row r="7544" spans="1:343" x14ac:dyDescent="0.2">
      <c r="A7544">
        <v>1437175395</v>
      </c>
      <c r="B7544">
        <v>2</v>
      </c>
      <c r="D7544" t="s">
        <v>330</v>
      </c>
      <c r="E7544" s="6" t="s">
        <v>28545</v>
      </c>
      <c r="U7544" t="s">
        <v>28546</v>
      </c>
      <c r="V7544" t="s">
        <v>1549</v>
      </c>
      <c r="W7544" t="s">
        <v>2049</v>
      </c>
      <c r="X7544" t="s">
        <v>400</v>
      </c>
      <c r="Y7544">
        <v>152071051</v>
      </c>
      <c r="Z7544" t="s">
        <v>336</v>
      </c>
      <c r="AC7544" t="s">
        <v>28546</v>
      </c>
      <c r="AD7544" t="s">
        <v>1549</v>
      </c>
      <c r="AE7544" t="s">
        <v>2049</v>
      </c>
      <c r="AF7544" t="s">
        <v>400</v>
      </c>
      <c r="AG7544">
        <v>152071051</v>
      </c>
      <c r="AH7544" t="s">
        <v>336</v>
      </c>
      <c r="AI7544">
        <v>4124214996</v>
      </c>
      <c r="AJ7544">
        <v>4124216500</v>
      </c>
      <c r="AK7544" s="1" t="d">
        <v>2006-07-14</v>
      </c>
      <c r="AL7544" s="1" t="d">
        <v>2025-09-11</v>
      </c>
      <c r="AM7544" t="str">
        <f t="shared" si="117"/>
        <v>14371</v>
      </c>
      <c r="AQ7544" t="s">
        <v>28547</v>
      </c>
      <c r="AR7544" t="s">
        <v>682</v>
      </c>
      <c r="AT7544" t="s">
        <v>370</v>
      </c>
      <c r="AU7544">
        <v>4124214996</v>
      </c>
      <c r="AV7544" t="s">
        <v>341</v>
      </c>
      <c r="AW7544" t="s">
        <v>28548</v>
      </c>
      <c r="AX7544" t="s">
        <v>400</v>
      </c>
      <c r="AY7544" t="s">
        <v>342</v>
      </c>
      <c r="AZ7544" t="s">
        <v>343</v>
      </c>
      <c r="BC7544" t="s">
        <v>345</v>
      </c>
      <c r="DD7544">
        <v>3977557</v>
      </c>
      <c r="DE7544">
        <v>1</v>
      </c>
      <c r="DG7544" t="s">
        <v>553</v>
      </c>
      <c r="KW7544" t="s">
        <v>342</v>
      </c>
      <c r="LB7544" t="s">
        <v>401</v>
      </c>
      <c r="ME7544">
        <v>1</v>
      </c>
    </row>
    <row r="7545" spans="1:343" x14ac:dyDescent="0.2">
      <c r="A7545">
        <v>1255357117</v>
      </c>
      <c r="B7545">
        <v>2</v>
      </c>
      <c r="D7545" t="s">
        <v>330</v>
      </c>
      <c r="E7545" s="6" t="s">
        <v>28549</v>
      </c>
      <c r="L7545" t="s">
        <v>330</v>
      </c>
      <c r="M7545">
        <v>6</v>
      </c>
      <c r="U7545" t="s">
        <v>2824</v>
      </c>
      <c r="W7545" t="s">
        <v>28550</v>
      </c>
      <c r="X7545" t="s">
        <v>356</v>
      </c>
      <c r="Y7545">
        <v>378240067</v>
      </c>
      <c r="Z7545" t="s">
        <v>336</v>
      </c>
      <c r="AC7545" t="s">
        <v>28551</v>
      </c>
      <c r="AE7545" t="s">
        <v>28550</v>
      </c>
      <c r="AF7545" t="s">
        <v>356</v>
      </c>
      <c r="AG7545">
        <v>378256603</v>
      </c>
      <c r="AH7545" t="s">
        <v>336</v>
      </c>
      <c r="AI7545">
        <v>4236263151</v>
      </c>
      <c r="AJ7545">
        <v>4236267384</v>
      </c>
      <c r="AK7545" s="1" t="d">
        <v>2006-07-14</v>
      </c>
      <c r="AL7545" s="1" t="d">
        <v>2021-08-27</v>
      </c>
      <c r="AM7545" t="str">
        <f t="shared" si="117"/>
        <v>12553</v>
      </c>
      <c r="AQ7545" t="s">
        <v>28552</v>
      </c>
      <c r="AR7545" t="s">
        <v>28553</v>
      </c>
      <c r="AS7545" t="s">
        <v>662</v>
      </c>
      <c r="AT7545" t="s">
        <v>481</v>
      </c>
      <c r="AU7545">
        <v>8655606650</v>
      </c>
      <c r="AV7545" t="s">
        <v>396</v>
      </c>
      <c r="AY7545" t="s">
        <v>342</v>
      </c>
      <c r="AZ7545" t="s">
        <v>343</v>
      </c>
      <c r="BA7545">
        <v>902</v>
      </c>
      <c r="BB7545" t="s">
        <v>356</v>
      </c>
      <c r="BC7545" t="s">
        <v>345</v>
      </c>
      <c r="DD7545">
        <v>1255357117</v>
      </c>
      <c r="DE7545">
        <v>5</v>
      </c>
      <c r="DF7545" t="s">
        <v>356</v>
      </c>
      <c r="KW7545" t="s">
        <v>342</v>
      </c>
      <c r="KZ7545" t="s">
        <v>372</v>
      </c>
      <c r="LR7545" s="1" t="d">
        <v>2021-08-27</v>
      </c>
      <c r="ME7545">
        <v>1</v>
      </c>
    </row>
    <row r="7546" spans="1:343" x14ac:dyDescent="0.2">
      <c r="A7546">
        <v>1164448023</v>
      </c>
      <c r="B7546">
        <v>2</v>
      </c>
      <c r="D7546" t="s">
        <v>330</v>
      </c>
      <c r="E7546" s="6" t="s">
        <v>28554</v>
      </c>
      <c r="L7546" t="s">
        <v>330</v>
      </c>
      <c r="M7546">
        <v>6</v>
      </c>
      <c r="U7546" t="s">
        <v>28555</v>
      </c>
      <c r="W7546" t="s">
        <v>355</v>
      </c>
      <c r="X7546" t="s">
        <v>356</v>
      </c>
      <c r="Y7546">
        <v>381757810</v>
      </c>
      <c r="Z7546" t="s">
        <v>336</v>
      </c>
      <c r="AC7546" t="s">
        <v>28556</v>
      </c>
      <c r="AE7546" t="s">
        <v>8297</v>
      </c>
      <c r="AF7546" t="s">
        <v>356</v>
      </c>
      <c r="AG7546">
        <v>382424908</v>
      </c>
      <c r="AH7546" t="s">
        <v>336</v>
      </c>
      <c r="AI7546">
        <v>7316426840</v>
      </c>
      <c r="AJ7546">
        <v>7316429879</v>
      </c>
      <c r="AK7546" s="1" t="d">
        <v>2006-07-14</v>
      </c>
      <c r="AL7546" s="1" t="d">
        <v>2007-12-03</v>
      </c>
      <c r="AM7546" t="str">
        <f t="shared" si="117"/>
        <v>11644</v>
      </c>
      <c r="AQ7546" t="s">
        <v>28557</v>
      </c>
      <c r="AR7546" t="s">
        <v>682</v>
      </c>
      <c r="AT7546" t="s">
        <v>15659</v>
      </c>
      <c r="AU7546">
        <v>5012963311</v>
      </c>
      <c r="AV7546" t="s">
        <v>396</v>
      </c>
      <c r="AW7546" t="s">
        <v>28558</v>
      </c>
      <c r="AX7546" t="s">
        <v>356</v>
      </c>
      <c r="AY7546" t="s">
        <v>342</v>
      </c>
      <c r="AZ7546" t="s">
        <v>395</v>
      </c>
      <c r="BA7546">
        <v>1061</v>
      </c>
      <c r="BB7546" t="s">
        <v>356</v>
      </c>
      <c r="BC7546" t="s">
        <v>342</v>
      </c>
      <c r="BD7546" t="s">
        <v>343</v>
      </c>
      <c r="BG7546" t="s">
        <v>345</v>
      </c>
      <c r="DD7546">
        <v>3537701</v>
      </c>
      <c r="DE7546">
        <v>1</v>
      </c>
      <c r="DF7546" t="s">
        <v>356</v>
      </c>
      <c r="DG7546" t="s">
        <v>758</v>
      </c>
      <c r="DH7546">
        <v>4410851</v>
      </c>
      <c r="DI7546">
        <v>1</v>
      </c>
      <c r="DK7546" t="s">
        <v>553</v>
      </c>
      <c r="KW7546" t="s">
        <v>342</v>
      </c>
      <c r="ME7546">
        <v>1</v>
      </c>
    </row>
    <row r="7547" spans="1:343" x14ac:dyDescent="0.2">
      <c r="A7547">
        <v>1518983477</v>
      </c>
      <c r="B7547">
        <v>2</v>
      </c>
      <c r="D7547" t="s">
        <v>330</v>
      </c>
      <c r="E7547" s="6" t="s">
        <v>28559</v>
      </c>
      <c r="L7547" t="s">
        <v>330</v>
      </c>
      <c r="M7547">
        <v>6</v>
      </c>
      <c r="U7547" t="s">
        <v>28560</v>
      </c>
      <c r="W7547" t="s">
        <v>517</v>
      </c>
      <c r="X7547" t="s">
        <v>469</v>
      </c>
      <c r="Y7547">
        <v>768015120</v>
      </c>
      <c r="Z7547" t="s">
        <v>336</v>
      </c>
      <c r="AA7547">
        <v>3256433800</v>
      </c>
      <c r="AB7547">
        <v>3256433811</v>
      </c>
      <c r="AC7547" t="s">
        <v>28560</v>
      </c>
      <c r="AE7547" t="s">
        <v>517</v>
      </c>
      <c r="AF7547" t="s">
        <v>469</v>
      </c>
      <c r="AG7547">
        <v>768015120</v>
      </c>
      <c r="AH7547" t="s">
        <v>336</v>
      </c>
      <c r="AI7547">
        <v>3256433800</v>
      </c>
      <c r="AJ7547">
        <v>3256433811</v>
      </c>
      <c r="AK7547" s="1" t="d">
        <v>2006-07-14</v>
      </c>
      <c r="AL7547" s="1" t="d">
        <v>2014-02-24</v>
      </c>
      <c r="AM7547" t="str">
        <f t="shared" si="117"/>
        <v>15189</v>
      </c>
      <c r="AQ7547" t="s">
        <v>7317</v>
      </c>
      <c r="AR7547" t="s">
        <v>1096</v>
      </c>
      <c r="AT7547" t="s">
        <v>370</v>
      </c>
      <c r="AU7547">
        <v>3256433800</v>
      </c>
      <c r="AV7547" t="s">
        <v>396</v>
      </c>
      <c r="AY7547" t="s">
        <v>342</v>
      </c>
      <c r="AZ7547" t="s">
        <v>343</v>
      </c>
      <c r="BA7547">
        <v>24534</v>
      </c>
      <c r="BB7547" t="s">
        <v>469</v>
      </c>
      <c r="BC7547" t="s">
        <v>345</v>
      </c>
      <c r="DD7547">
        <v>145613</v>
      </c>
      <c r="DE7547">
        <v>5</v>
      </c>
      <c r="DF7547" t="s">
        <v>469</v>
      </c>
      <c r="DH7547">
        <v>2098868</v>
      </c>
      <c r="DI7547">
        <v>1</v>
      </c>
      <c r="DK7547" t="s">
        <v>398</v>
      </c>
      <c r="KW7547" t="s">
        <v>342</v>
      </c>
      <c r="LB7547" t="s">
        <v>401</v>
      </c>
      <c r="ME7547">
        <v>1</v>
      </c>
    </row>
    <row r="7548" spans="1:343" x14ac:dyDescent="0.2">
      <c r="A7548">
        <v>1427074202</v>
      </c>
      <c r="B7548">
        <v>2</v>
      </c>
      <c r="D7548" t="s">
        <v>330</v>
      </c>
      <c r="E7548" s="6" t="s">
        <v>28561</v>
      </c>
      <c r="U7548" t="s">
        <v>19446</v>
      </c>
      <c r="W7548" t="s">
        <v>19447</v>
      </c>
      <c r="X7548" t="s">
        <v>335</v>
      </c>
      <c r="Y7548">
        <v>945963815</v>
      </c>
      <c r="Z7548" t="s">
        <v>336</v>
      </c>
      <c r="AA7548">
        <v>9252106660</v>
      </c>
      <c r="AB7548">
        <v>9252106222</v>
      </c>
      <c r="AC7548" t="s">
        <v>28562</v>
      </c>
      <c r="AD7548" t="s">
        <v>28563</v>
      </c>
      <c r="AE7548" t="s">
        <v>20965</v>
      </c>
      <c r="AF7548" t="s">
        <v>335</v>
      </c>
      <c r="AG7548">
        <v>922346653</v>
      </c>
      <c r="AH7548" t="s">
        <v>336</v>
      </c>
      <c r="AI7548">
        <v>7603282115</v>
      </c>
      <c r="AJ7548">
        <v>7602021333</v>
      </c>
      <c r="AK7548" s="1" t="d">
        <v>2006-07-14</v>
      </c>
      <c r="AL7548" s="1" t="d">
        <v>2020-08-22</v>
      </c>
      <c r="AM7548" t="str">
        <f t="shared" si="117"/>
        <v>14270</v>
      </c>
      <c r="AQ7548" t="s">
        <v>27477</v>
      </c>
      <c r="AR7548" t="s">
        <v>1334</v>
      </c>
      <c r="AS7548" t="s">
        <v>749</v>
      </c>
      <c r="AT7548" t="s">
        <v>27478</v>
      </c>
      <c r="AU7548">
        <v>9252106660</v>
      </c>
      <c r="AV7548" t="s">
        <v>343</v>
      </c>
      <c r="AW7548" t="s">
        <v>28564</v>
      </c>
      <c r="AX7548" t="s">
        <v>335</v>
      </c>
      <c r="AY7548" t="s">
        <v>345</v>
      </c>
      <c r="KW7548" t="s">
        <v>342</v>
      </c>
      <c r="ME7548">
        <v>1</v>
      </c>
    </row>
    <row r="7549" spans="1:343" x14ac:dyDescent="0.2">
      <c r="A7549">
        <v>1104842020</v>
      </c>
      <c r="B7549">
        <v>2</v>
      </c>
      <c r="D7549" t="s">
        <v>330</v>
      </c>
      <c r="E7549" s="6" t="s">
        <v>28565</v>
      </c>
      <c r="L7549" t="s">
        <v>330</v>
      </c>
      <c r="M7549">
        <v>6</v>
      </c>
      <c r="U7549" t="s">
        <v>28566</v>
      </c>
      <c r="W7549" t="s">
        <v>28567</v>
      </c>
      <c r="X7549" t="s">
        <v>335</v>
      </c>
      <c r="Y7549">
        <v>928066912</v>
      </c>
      <c r="Z7549" t="s">
        <v>336</v>
      </c>
      <c r="AA7549">
        <v>7145096266</v>
      </c>
      <c r="AC7549" t="s">
        <v>28568</v>
      </c>
      <c r="AE7549" t="s">
        <v>9805</v>
      </c>
      <c r="AF7549" t="s">
        <v>335</v>
      </c>
      <c r="AG7549">
        <v>928683201</v>
      </c>
      <c r="AH7549" t="s">
        <v>336</v>
      </c>
      <c r="AI7549">
        <v>7144566604</v>
      </c>
      <c r="AJ7549">
        <v>7145092200</v>
      </c>
      <c r="AK7549" s="1" t="d">
        <v>2006-07-14</v>
      </c>
      <c r="AL7549" s="1" t="d">
        <v>2021-03-03</v>
      </c>
      <c r="AM7549" t="str">
        <f t="shared" si="117"/>
        <v>11048</v>
      </c>
      <c r="AQ7549" t="s">
        <v>26145</v>
      </c>
      <c r="AR7549" t="s">
        <v>2272</v>
      </c>
      <c r="AT7549" t="s">
        <v>1553</v>
      </c>
      <c r="AU7549">
        <v>7145096266</v>
      </c>
      <c r="AV7549" t="s">
        <v>396</v>
      </c>
      <c r="AY7549" t="s">
        <v>342</v>
      </c>
      <c r="AZ7549" t="s">
        <v>341</v>
      </c>
      <c r="BA7549" t="s">
        <v>28569</v>
      </c>
      <c r="BB7549" t="s">
        <v>335</v>
      </c>
      <c r="BC7549" t="s">
        <v>345</v>
      </c>
      <c r="DD7549">
        <v>2066998</v>
      </c>
      <c r="DE7549">
        <v>1</v>
      </c>
      <c r="DG7549" t="s">
        <v>398</v>
      </c>
      <c r="DH7549" t="s">
        <v>28570</v>
      </c>
      <c r="DI7549">
        <v>5</v>
      </c>
      <c r="DJ7549" t="s">
        <v>335</v>
      </c>
      <c r="KW7549" t="s">
        <v>342</v>
      </c>
      <c r="LR7549" s="1" t="d">
        <v>2021-03-03</v>
      </c>
      <c r="ME7549">
        <v>1</v>
      </c>
    </row>
    <row r="7550" spans="1:343" x14ac:dyDescent="0.2">
      <c r="A7550">
        <v>1407872658</v>
      </c>
      <c r="B7550">
        <v>2</v>
      </c>
      <c r="D7550" t="s">
        <v>330</v>
      </c>
      <c r="E7550" s="6" t="s">
        <v>28571</v>
      </c>
      <c r="L7550" t="s">
        <v>330</v>
      </c>
      <c r="M7550">
        <v>6</v>
      </c>
      <c r="U7550" t="s">
        <v>28572</v>
      </c>
      <c r="W7550" t="s">
        <v>4077</v>
      </c>
      <c r="X7550" t="s">
        <v>469</v>
      </c>
      <c r="Y7550">
        <v>775041823</v>
      </c>
      <c r="Z7550" t="s">
        <v>336</v>
      </c>
      <c r="AA7550">
        <v>8326062583</v>
      </c>
      <c r="AB7550">
        <v>7139448890</v>
      </c>
      <c r="AC7550" t="s">
        <v>28572</v>
      </c>
      <c r="AE7550" t="s">
        <v>4077</v>
      </c>
      <c r="AF7550" t="s">
        <v>469</v>
      </c>
      <c r="AG7550">
        <v>775041823</v>
      </c>
      <c r="AH7550" t="s">
        <v>336</v>
      </c>
      <c r="AI7550">
        <v>7139448893</v>
      </c>
      <c r="AJ7550">
        <v>7139448890</v>
      </c>
      <c r="AK7550" s="1" t="d">
        <v>2006-07-14</v>
      </c>
      <c r="AL7550" s="1" t="d">
        <v>2022-01-05</v>
      </c>
      <c r="AM7550" t="str">
        <f t="shared" si="117"/>
        <v>14078</v>
      </c>
      <c r="AQ7550" t="s">
        <v>28573</v>
      </c>
      <c r="AR7550" t="s">
        <v>14186</v>
      </c>
      <c r="AT7550" t="s">
        <v>481</v>
      </c>
      <c r="AU7550">
        <v>8326062583</v>
      </c>
      <c r="AV7550" t="s">
        <v>396</v>
      </c>
      <c r="AY7550" t="s">
        <v>342</v>
      </c>
      <c r="AZ7550" t="s">
        <v>343</v>
      </c>
      <c r="BA7550">
        <v>24424</v>
      </c>
      <c r="BB7550" t="s">
        <v>469</v>
      </c>
      <c r="BC7550" t="s">
        <v>345</v>
      </c>
      <c r="DD7550">
        <v>2098839</v>
      </c>
      <c r="DE7550">
        <v>1</v>
      </c>
      <c r="DG7550" t="s">
        <v>398</v>
      </c>
      <c r="DH7550">
        <v>145607</v>
      </c>
      <c r="DI7550">
        <v>5</v>
      </c>
      <c r="DJ7550" t="s">
        <v>469</v>
      </c>
      <c r="KW7550" t="s">
        <v>342</v>
      </c>
      <c r="LB7550" t="s">
        <v>401</v>
      </c>
      <c r="LR7550" s="1" t="d">
        <v>2022-01-05</v>
      </c>
      <c r="ME7550">
        <v>1</v>
      </c>
    </row>
    <row r="7551" spans="1:343" x14ac:dyDescent="0.2">
      <c r="A7551">
        <v>1952327108</v>
      </c>
      <c r="B7551">
        <v>2</v>
      </c>
      <c r="D7551" t="s">
        <v>330</v>
      </c>
      <c r="E7551" s="6" t="s">
        <v>28574</v>
      </c>
      <c r="L7551" t="s">
        <v>330</v>
      </c>
      <c r="M7551">
        <v>6</v>
      </c>
      <c r="U7551" t="s">
        <v>28575</v>
      </c>
      <c r="W7551" t="s">
        <v>17874</v>
      </c>
      <c r="X7551" t="s">
        <v>376</v>
      </c>
      <c r="Y7551">
        <v>644690235</v>
      </c>
      <c r="Z7551" t="s">
        <v>336</v>
      </c>
      <c r="AA7551">
        <v>8164492700</v>
      </c>
      <c r="AB7551">
        <v>8164495624</v>
      </c>
      <c r="AC7551" t="s">
        <v>28576</v>
      </c>
      <c r="AE7551" t="s">
        <v>17874</v>
      </c>
      <c r="AF7551" t="s">
        <v>376</v>
      </c>
      <c r="AG7551">
        <v>644694037</v>
      </c>
      <c r="AH7551" t="s">
        <v>336</v>
      </c>
      <c r="AI7551">
        <v>8164492700</v>
      </c>
      <c r="AJ7551">
        <v>8164495624</v>
      </c>
      <c r="AK7551" s="1" t="d">
        <v>2006-07-14</v>
      </c>
      <c r="AL7551" s="1" t="d">
        <v>2024-09-23</v>
      </c>
      <c r="AM7551" t="str">
        <f t="shared" si="117"/>
        <v>19523</v>
      </c>
      <c r="AQ7551" t="s">
        <v>2873</v>
      </c>
      <c r="AR7551" t="s">
        <v>28577</v>
      </c>
      <c r="AS7551" t="s">
        <v>984</v>
      </c>
      <c r="AT7551" t="s">
        <v>5110</v>
      </c>
      <c r="AU7551">
        <v>8164492700</v>
      </c>
      <c r="AV7551" t="s">
        <v>371</v>
      </c>
      <c r="AW7551">
        <v>2001024010</v>
      </c>
      <c r="AX7551" t="s">
        <v>376</v>
      </c>
      <c r="AY7551" t="s">
        <v>342</v>
      </c>
      <c r="AZ7551" t="s">
        <v>343</v>
      </c>
      <c r="BA7551">
        <v>2001024010</v>
      </c>
      <c r="BB7551" t="s">
        <v>376</v>
      </c>
      <c r="BC7551" t="s">
        <v>345</v>
      </c>
      <c r="DD7551">
        <v>600284814</v>
      </c>
      <c r="DE7551">
        <v>5</v>
      </c>
      <c r="DF7551" t="s">
        <v>376</v>
      </c>
      <c r="KW7551" t="s">
        <v>342</v>
      </c>
      <c r="KZ7551" t="s">
        <v>372</v>
      </c>
      <c r="LR7551" s="1" t="d">
        <v>2024-09-23</v>
      </c>
      <c r="ME7551">
        <v>1</v>
      </c>
    </row>
    <row r="7552" spans="1:343" x14ac:dyDescent="0.2">
      <c r="A7552">
        <v>1184640369</v>
      </c>
      <c r="B7552">
        <v>2</v>
      </c>
      <c r="D7552" t="s">
        <v>330</v>
      </c>
      <c r="E7552" s="6" t="s">
        <v>28578</v>
      </c>
      <c r="U7552" t="s">
        <v>6120</v>
      </c>
      <c r="W7552" t="s">
        <v>28579</v>
      </c>
      <c r="X7552" t="s">
        <v>525</v>
      </c>
      <c r="Y7552">
        <v>307470120</v>
      </c>
      <c r="Z7552" t="s">
        <v>336</v>
      </c>
      <c r="AA7552">
        <v>7068572731</v>
      </c>
      <c r="AB7552">
        <v>7068571773</v>
      </c>
      <c r="AC7552" t="s">
        <v>28580</v>
      </c>
      <c r="AE7552" t="s">
        <v>28579</v>
      </c>
      <c r="AF7552" t="s">
        <v>525</v>
      </c>
      <c r="AG7552">
        <v>307471356</v>
      </c>
      <c r="AH7552" t="s">
        <v>336</v>
      </c>
      <c r="AI7552">
        <v>7068572731</v>
      </c>
      <c r="AJ7552">
        <v>7068571773</v>
      </c>
      <c r="AK7552" s="1" t="d">
        <v>2006-07-14</v>
      </c>
      <c r="AL7552" s="1" t="d">
        <v>2020-08-22</v>
      </c>
      <c r="AM7552" t="str">
        <f t="shared" si="117"/>
        <v>11846</v>
      </c>
      <c r="AQ7552" t="s">
        <v>1624</v>
      </c>
      <c r="AR7552" t="s">
        <v>471</v>
      </c>
      <c r="AS7552" t="s">
        <v>807</v>
      </c>
      <c r="AT7552" t="s">
        <v>1214</v>
      </c>
      <c r="AU7552">
        <v>7068572731</v>
      </c>
      <c r="AV7552" t="s">
        <v>343</v>
      </c>
      <c r="AW7552" t="s">
        <v>28581</v>
      </c>
      <c r="AX7552" t="s">
        <v>525</v>
      </c>
      <c r="AY7552" t="s">
        <v>345</v>
      </c>
      <c r="KW7552" t="s">
        <v>342</v>
      </c>
      <c r="KZ7552" t="s">
        <v>372</v>
      </c>
      <c r="LB7552" t="s">
        <v>401</v>
      </c>
      <c r="ME7552">
        <v>1</v>
      </c>
    </row>
    <row r="7553" spans="1:343" x14ac:dyDescent="0.2">
      <c r="A7553">
        <v>1942226196</v>
      </c>
      <c r="B7553">
        <v>2</v>
      </c>
      <c r="D7553" t="s">
        <v>330</v>
      </c>
      <c r="E7553" s="6" t="s">
        <v>28582</v>
      </c>
      <c r="L7553" t="s">
        <v>330</v>
      </c>
      <c r="M7553">
        <v>6</v>
      </c>
      <c r="U7553" t="s">
        <v>28583</v>
      </c>
      <c r="W7553" t="s">
        <v>28584</v>
      </c>
      <c r="X7553" t="s">
        <v>525</v>
      </c>
      <c r="Y7553">
        <v>301793846</v>
      </c>
      <c r="Z7553" t="s">
        <v>336</v>
      </c>
      <c r="AA7553">
        <v>7705623268</v>
      </c>
      <c r="AB7553">
        <v>7705621414</v>
      </c>
      <c r="AC7553" t="s">
        <v>28583</v>
      </c>
      <c r="AE7553" t="s">
        <v>28584</v>
      </c>
      <c r="AF7553" t="s">
        <v>525</v>
      </c>
      <c r="AG7553">
        <v>301793846</v>
      </c>
      <c r="AH7553" t="s">
        <v>336</v>
      </c>
      <c r="AI7553">
        <v>7705623268</v>
      </c>
      <c r="AJ7553">
        <v>7705621414</v>
      </c>
      <c r="AK7553" s="1" t="d">
        <v>2006-07-14</v>
      </c>
      <c r="AL7553" s="1" t="d">
        <v>2025-09-02</v>
      </c>
      <c r="AM7553" t="str">
        <f t="shared" si="117"/>
        <v>19422</v>
      </c>
      <c r="AQ7553" t="s">
        <v>3733</v>
      </c>
      <c r="AR7553" t="s">
        <v>4219</v>
      </c>
      <c r="AS7553" t="s">
        <v>9907</v>
      </c>
      <c r="AT7553" t="s">
        <v>529</v>
      </c>
      <c r="AU7553">
        <v>7703243248</v>
      </c>
      <c r="AV7553" t="s">
        <v>343</v>
      </c>
      <c r="AY7553" t="s">
        <v>345</v>
      </c>
      <c r="DD7553" t="s">
        <v>28585</v>
      </c>
      <c r="DE7553">
        <v>5</v>
      </c>
      <c r="DF7553" t="s">
        <v>525</v>
      </c>
      <c r="DH7553" t="s">
        <v>28586</v>
      </c>
      <c r="DI7553">
        <v>5</v>
      </c>
      <c r="DJ7553" t="s">
        <v>525</v>
      </c>
      <c r="KW7553" t="s">
        <v>342</v>
      </c>
      <c r="LB7553" t="s">
        <v>401</v>
      </c>
      <c r="LR7553" s="1" t="d">
        <v>2025-09-02</v>
      </c>
      <c r="ME7553">
        <v>1</v>
      </c>
    </row>
    <row r="7554" spans="1:343" x14ac:dyDescent="0.2">
      <c r="A7554">
        <v>1407872666</v>
      </c>
      <c r="B7554">
        <v>2</v>
      </c>
      <c r="D7554" t="s">
        <v>330</v>
      </c>
      <c r="E7554" s="6" t="s">
        <v>24844</v>
      </c>
      <c r="L7554" t="s">
        <v>330</v>
      </c>
      <c r="M7554">
        <v>6</v>
      </c>
      <c r="U7554" t="s">
        <v>28587</v>
      </c>
      <c r="V7554" t="s">
        <v>5988</v>
      </c>
      <c r="W7554" t="s">
        <v>8073</v>
      </c>
      <c r="X7554" t="s">
        <v>367</v>
      </c>
      <c r="Y7554">
        <v>363052002</v>
      </c>
      <c r="Z7554" t="s">
        <v>336</v>
      </c>
      <c r="AA7554">
        <v>3346993900</v>
      </c>
      <c r="AB7554">
        <v>3346993902</v>
      </c>
      <c r="AC7554" t="s">
        <v>28588</v>
      </c>
      <c r="AD7554" t="s">
        <v>5988</v>
      </c>
      <c r="AE7554" t="s">
        <v>8073</v>
      </c>
      <c r="AF7554" t="s">
        <v>367</v>
      </c>
      <c r="AG7554">
        <v>363052000</v>
      </c>
      <c r="AH7554" t="s">
        <v>336</v>
      </c>
      <c r="AI7554">
        <v>3346993900</v>
      </c>
      <c r="AJ7554">
        <v>3346993902</v>
      </c>
      <c r="AK7554" s="1" t="d">
        <v>2006-07-14</v>
      </c>
      <c r="AL7554" s="1" t="d">
        <v>2017-04-12</v>
      </c>
      <c r="AM7554" t="str">
        <f t="shared" si="117"/>
        <v>14078</v>
      </c>
      <c r="AQ7554" t="s">
        <v>8574</v>
      </c>
      <c r="AR7554" t="s">
        <v>12857</v>
      </c>
      <c r="AT7554" t="s">
        <v>28589</v>
      </c>
      <c r="AU7554">
        <v>3346993900</v>
      </c>
      <c r="AV7554" t="s">
        <v>396</v>
      </c>
      <c r="AY7554" t="s">
        <v>342</v>
      </c>
      <c r="AZ7554" t="s">
        <v>343</v>
      </c>
      <c r="BA7554">
        <v>112818</v>
      </c>
      <c r="BB7554" t="s">
        <v>367</v>
      </c>
      <c r="BC7554" t="s">
        <v>345</v>
      </c>
      <c r="DD7554">
        <v>100003723</v>
      </c>
      <c r="DE7554">
        <v>5</v>
      </c>
      <c r="DF7554" t="s">
        <v>367</v>
      </c>
      <c r="DH7554">
        <v>1995930</v>
      </c>
      <c r="DI7554">
        <v>1</v>
      </c>
      <c r="DK7554" t="s">
        <v>398</v>
      </c>
      <c r="DL7554">
        <v>31628800</v>
      </c>
      <c r="DM7554">
        <v>5</v>
      </c>
      <c r="DN7554" t="s">
        <v>423</v>
      </c>
      <c r="DP7554" t="s">
        <v>28590</v>
      </c>
      <c r="DQ7554">
        <v>5</v>
      </c>
      <c r="DR7554" t="s">
        <v>525</v>
      </c>
      <c r="KW7554" t="s">
        <v>342</v>
      </c>
      <c r="LB7554" t="s">
        <v>401</v>
      </c>
      <c r="ME7554">
        <v>1</v>
      </c>
    </row>
    <row r="7555" spans="1:343" x14ac:dyDescent="0.2">
      <c r="A7555">
        <v>1811913015</v>
      </c>
      <c r="B7555">
        <v>2</v>
      </c>
      <c r="D7555" t="s">
        <v>330</v>
      </c>
      <c r="E7555" s="6" t="s">
        <v>28591</v>
      </c>
      <c r="U7555" t="s">
        <v>28592</v>
      </c>
      <c r="V7555" t="s">
        <v>28593</v>
      </c>
      <c r="W7555" t="s">
        <v>478</v>
      </c>
      <c r="X7555" t="s">
        <v>381</v>
      </c>
      <c r="Y7555">
        <v>672142944</v>
      </c>
      <c r="Z7555" t="s">
        <v>336</v>
      </c>
      <c r="AA7555">
        <v>3162636233</v>
      </c>
      <c r="AB7555">
        <v>3162635155</v>
      </c>
      <c r="AC7555" t="s">
        <v>28592</v>
      </c>
      <c r="AD7555" t="s">
        <v>28593</v>
      </c>
      <c r="AE7555" t="s">
        <v>478</v>
      </c>
      <c r="AF7555" t="s">
        <v>381</v>
      </c>
      <c r="AG7555">
        <v>672142944</v>
      </c>
      <c r="AH7555" t="s">
        <v>336</v>
      </c>
      <c r="AI7555">
        <v>3162636233</v>
      </c>
      <c r="AJ7555">
        <v>3162635155</v>
      </c>
      <c r="AK7555" s="1" t="d">
        <v>2006-07-14</v>
      </c>
      <c r="AL7555" s="1" t="d">
        <v>2022-03-09</v>
      </c>
      <c r="AM7555" t="str">
        <f t="shared" ref="AM7555:AM7618" si="118">IF(LEN(A7555)&lt;=5,
    TEXT(A7555,"00000"),
    LEFT(TEXT(A7555,"000000000"),5)
)</f>
        <v>18119</v>
      </c>
      <c r="AQ7555" t="s">
        <v>28594</v>
      </c>
      <c r="AR7555" t="s">
        <v>7961</v>
      </c>
      <c r="AT7555" t="s">
        <v>481</v>
      </c>
      <c r="AU7555">
        <v>3162636233</v>
      </c>
      <c r="AV7555" t="s">
        <v>396</v>
      </c>
      <c r="AW7555" t="s">
        <v>28595</v>
      </c>
      <c r="AX7555" t="s">
        <v>381</v>
      </c>
      <c r="AY7555" t="s">
        <v>345</v>
      </c>
      <c r="DD7555" t="s">
        <v>28596</v>
      </c>
      <c r="DE7555">
        <v>5</v>
      </c>
      <c r="DF7555" t="s">
        <v>381</v>
      </c>
      <c r="KW7555" t="s">
        <v>342</v>
      </c>
      <c r="KZ7555" t="s">
        <v>372</v>
      </c>
      <c r="LB7555" t="s">
        <v>2843</v>
      </c>
      <c r="LR7555" s="1" t="d">
        <v>2022-03-09</v>
      </c>
      <c r="ME7555">
        <v>1</v>
      </c>
    </row>
    <row r="7556" spans="1:343" x14ac:dyDescent="0.2">
      <c r="A7556">
        <v>1992721195</v>
      </c>
      <c r="B7556">
        <v>2</v>
      </c>
      <c r="D7556" t="s">
        <v>330</v>
      </c>
      <c r="E7556" s="6" t="s">
        <v>13864</v>
      </c>
      <c r="L7556" t="s">
        <v>330</v>
      </c>
      <c r="M7556">
        <v>6</v>
      </c>
      <c r="U7556" t="s">
        <v>13499</v>
      </c>
      <c r="V7556" t="s">
        <v>13500</v>
      </c>
      <c r="W7556" t="s">
        <v>6117</v>
      </c>
      <c r="X7556" t="s">
        <v>535</v>
      </c>
      <c r="Y7556">
        <v>618344515</v>
      </c>
      <c r="Z7556" t="s">
        <v>336</v>
      </c>
      <c r="AA7556">
        <v>8475272489</v>
      </c>
      <c r="AB7556">
        <v>2177092344</v>
      </c>
      <c r="AC7556" t="s">
        <v>28597</v>
      </c>
      <c r="AE7556" t="s">
        <v>1407</v>
      </c>
      <c r="AF7556" t="s">
        <v>738</v>
      </c>
      <c r="AG7556">
        <v>100225965</v>
      </c>
      <c r="AH7556" t="s">
        <v>336</v>
      </c>
      <c r="AI7556">
        <v>2128882323</v>
      </c>
      <c r="AK7556" s="1" t="d">
        <v>2006-07-14</v>
      </c>
      <c r="AL7556" s="1" t="d">
        <v>2025-09-08</v>
      </c>
      <c r="AM7556" t="str">
        <f t="shared" si="118"/>
        <v>19927</v>
      </c>
      <c r="AQ7556" t="s">
        <v>10230</v>
      </c>
      <c r="AR7556" t="s">
        <v>543</v>
      </c>
      <c r="AT7556" t="s">
        <v>613</v>
      </c>
      <c r="AU7556">
        <v>8475272489</v>
      </c>
      <c r="AV7556" t="s">
        <v>343</v>
      </c>
      <c r="AY7556" t="s">
        <v>342</v>
      </c>
      <c r="AZ7556" t="s">
        <v>395</v>
      </c>
      <c r="BC7556" t="s">
        <v>342</v>
      </c>
      <c r="BD7556" t="s">
        <v>396</v>
      </c>
      <c r="BE7556">
        <v>19499</v>
      </c>
      <c r="BF7556" t="s">
        <v>738</v>
      </c>
      <c r="BG7556" t="s">
        <v>345</v>
      </c>
      <c r="DD7556">
        <v>1543008</v>
      </c>
      <c r="DE7556">
        <v>5</v>
      </c>
      <c r="DF7556" t="s">
        <v>738</v>
      </c>
      <c r="DH7556">
        <v>3390022</v>
      </c>
      <c r="DI7556">
        <v>1</v>
      </c>
      <c r="DK7556" t="s">
        <v>553</v>
      </c>
      <c r="KW7556" t="s">
        <v>345</v>
      </c>
      <c r="KX7556" t="s">
        <v>13513</v>
      </c>
      <c r="KY7556" t="s">
        <v>330</v>
      </c>
      <c r="LR7556" s="1" t="d">
        <v>2025-09-08</v>
      </c>
      <c r="LS7556">
        <v>1</v>
      </c>
    </row>
    <row r="7557" spans="1:343" x14ac:dyDescent="0.2">
      <c r="A7557">
        <v>1114943313</v>
      </c>
      <c r="B7557">
        <v>2</v>
      </c>
      <c r="D7557" t="s">
        <v>330</v>
      </c>
      <c r="E7557" s="6" t="s">
        <v>24777</v>
      </c>
      <c r="L7557" t="s">
        <v>330</v>
      </c>
      <c r="M7557">
        <v>6</v>
      </c>
      <c r="U7557" t="s">
        <v>13499</v>
      </c>
      <c r="V7557" t="s">
        <v>13500</v>
      </c>
      <c r="W7557" t="s">
        <v>6117</v>
      </c>
      <c r="X7557" t="s">
        <v>535</v>
      </c>
      <c r="Y7557">
        <v>618344515</v>
      </c>
      <c r="Z7557" t="s">
        <v>336</v>
      </c>
      <c r="AA7557">
        <v>8475272489</v>
      </c>
      <c r="AB7557">
        <v>2177092344</v>
      </c>
      <c r="AC7557" t="s">
        <v>28598</v>
      </c>
      <c r="AE7557" t="s">
        <v>1407</v>
      </c>
      <c r="AF7557" t="s">
        <v>738</v>
      </c>
      <c r="AG7557">
        <v>100197256</v>
      </c>
      <c r="AH7557" t="s">
        <v>336</v>
      </c>
      <c r="AI7557">
        <v>2122460168</v>
      </c>
      <c r="AJ7557">
        <v>2123971068</v>
      </c>
      <c r="AK7557" s="1" t="d">
        <v>2006-07-14</v>
      </c>
      <c r="AL7557" s="1" t="d">
        <v>2025-09-09</v>
      </c>
      <c r="AM7557" t="str">
        <f t="shared" si="118"/>
        <v>11149</v>
      </c>
      <c r="AQ7557" t="s">
        <v>10230</v>
      </c>
      <c r="AR7557" t="s">
        <v>543</v>
      </c>
      <c r="AT7557" t="s">
        <v>613</v>
      </c>
      <c r="AU7557">
        <v>8475272489</v>
      </c>
      <c r="AV7557" t="s">
        <v>343</v>
      </c>
      <c r="AY7557" t="s">
        <v>342</v>
      </c>
      <c r="AZ7557" t="s">
        <v>395</v>
      </c>
      <c r="BC7557" t="s">
        <v>342</v>
      </c>
      <c r="BD7557" t="s">
        <v>396</v>
      </c>
      <c r="BE7557">
        <v>24536</v>
      </c>
      <c r="BF7557" t="s">
        <v>738</v>
      </c>
      <c r="BG7557" t="s">
        <v>345</v>
      </c>
      <c r="DD7557">
        <v>1981882</v>
      </c>
      <c r="DE7557">
        <v>5</v>
      </c>
      <c r="DF7557" t="s">
        <v>738</v>
      </c>
      <c r="DH7557">
        <v>3307849</v>
      </c>
      <c r="DI7557">
        <v>1</v>
      </c>
      <c r="DK7557" t="s">
        <v>553</v>
      </c>
      <c r="KW7557" t="s">
        <v>345</v>
      </c>
      <c r="KX7557" t="s">
        <v>13513</v>
      </c>
      <c r="KY7557" t="s">
        <v>330</v>
      </c>
      <c r="LR7557" s="1" t="d">
        <v>2025-09-09</v>
      </c>
      <c r="ME7557">
        <v>1</v>
      </c>
    </row>
    <row r="7558" spans="1:343" x14ac:dyDescent="0.2">
      <c r="A7558">
        <v>1346266558</v>
      </c>
      <c r="B7558">
        <v>2</v>
      </c>
      <c r="D7558" t="s">
        <v>330</v>
      </c>
      <c r="E7558" s="6" t="s">
        <v>24777</v>
      </c>
      <c r="L7558" t="s">
        <v>330</v>
      </c>
      <c r="M7558">
        <v>6</v>
      </c>
      <c r="U7558" t="s">
        <v>13499</v>
      </c>
      <c r="V7558" t="s">
        <v>13500</v>
      </c>
      <c r="W7558" t="s">
        <v>6117</v>
      </c>
      <c r="X7558" t="s">
        <v>535</v>
      </c>
      <c r="Y7558">
        <v>618344509</v>
      </c>
      <c r="Z7558" t="s">
        <v>336</v>
      </c>
      <c r="AA7558">
        <v>2177092364</v>
      </c>
      <c r="AB7558">
        <v>2177092344</v>
      </c>
      <c r="AC7558" t="s">
        <v>28599</v>
      </c>
      <c r="AE7558" t="s">
        <v>1407</v>
      </c>
      <c r="AF7558" t="s">
        <v>738</v>
      </c>
      <c r="AG7558">
        <v>100658531</v>
      </c>
      <c r="AH7558" t="s">
        <v>336</v>
      </c>
      <c r="AI7558">
        <v>2128290651</v>
      </c>
      <c r="AK7558" s="1" t="d">
        <v>2006-07-14</v>
      </c>
      <c r="AL7558" s="1" t="d">
        <v>2024-07-30</v>
      </c>
      <c r="AM7558" t="str">
        <f t="shared" si="118"/>
        <v>13462</v>
      </c>
      <c r="AQ7558" t="s">
        <v>14981</v>
      </c>
      <c r="AR7558" t="s">
        <v>11586</v>
      </c>
      <c r="AT7558" t="s">
        <v>613</v>
      </c>
      <c r="AU7558">
        <v>2177092364</v>
      </c>
      <c r="AV7558" t="s">
        <v>343</v>
      </c>
      <c r="AY7558" t="s">
        <v>342</v>
      </c>
      <c r="AZ7558" t="s">
        <v>395</v>
      </c>
      <c r="BC7558" t="s">
        <v>342</v>
      </c>
      <c r="BD7558" t="s">
        <v>396</v>
      </c>
      <c r="BE7558">
        <v>24722</v>
      </c>
      <c r="BF7558" t="s">
        <v>738</v>
      </c>
      <c r="BG7558" t="s">
        <v>345</v>
      </c>
      <c r="DD7558">
        <v>3310769</v>
      </c>
      <c r="DE7558">
        <v>1</v>
      </c>
      <c r="DG7558" t="s">
        <v>553</v>
      </c>
      <c r="DH7558">
        <v>2058822</v>
      </c>
      <c r="DI7558">
        <v>5</v>
      </c>
      <c r="DJ7558" t="s">
        <v>738</v>
      </c>
      <c r="KW7558" t="s">
        <v>345</v>
      </c>
      <c r="KX7558" t="s">
        <v>13513</v>
      </c>
      <c r="KY7558" t="s">
        <v>330</v>
      </c>
      <c r="LR7558" s="1" t="d">
        <v>2024-07-30</v>
      </c>
      <c r="ME7558">
        <v>1</v>
      </c>
    </row>
    <row r="7559" spans="1:343" x14ac:dyDescent="0.2">
      <c r="A7559">
        <v>1255357463</v>
      </c>
      <c r="B7559">
        <v>2</v>
      </c>
      <c r="D7559" t="s">
        <v>330</v>
      </c>
      <c r="E7559" s="6" t="s">
        <v>24777</v>
      </c>
      <c r="L7559" t="s">
        <v>330</v>
      </c>
      <c r="M7559">
        <v>6</v>
      </c>
      <c r="U7559" t="s">
        <v>13499</v>
      </c>
      <c r="V7559" t="s">
        <v>13500</v>
      </c>
      <c r="W7559" t="s">
        <v>6117</v>
      </c>
      <c r="X7559" t="s">
        <v>535</v>
      </c>
      <c r="Y7559">
        <v>618344509</v>
      </c>
      <c r="Z7559" t="s">
        <v>336</v>
      </c>
      <c r="AA7559">
        <v>2177092364</v>
      </c>
      <c r="AB7559">
        <v>2177092344</v>
      </c>
      <c r="AC7559" t="s">
        <v>28600</v>
      </c>
      <c r="AE7559" t="s">
        <v>1407</v>
      </c>
      <c r="AF7559" t="s">
        <v>738</v>
      </c>
      <c r="AG7559">
        <v>100016318</v>
      </c>
      <c r="AH7559" t="s">
        <v>336</v>
      </c>
      <c r="AI7559">
        <v>6463368414</v>
      </c>
      <c r="AJ7559">
        <v>6463368415</v>
      </c>
      <c r="AK7559" s="1" t="d">
        <v>2006-07-14</v>
      </c>
      <c r="AL7559" s="1" t="d">
        <v>2024-06-20</v>
      </c>
      <c r="AM7559" t="str">
        <f t="shared" si="118"/>
        <v>12553</v>
      </c>
      <c r="AQ7559" t="s">
        <v>14981</v>
      </c>
      <c r="AR7559" t="s">
        <v>11586</v>
      </c>
      <c r="AT7559" t="s">
        <v>613</v>
      </c>
      <c r="AU7559">
        <v>2177092364</v>
      </c>
      <c r="AV7559" t="s">
        <v>343</v>
      </c>
      <c r="AY7559" t="s">
        <v>342</v>
      </c>
      <c r="AZ7559" t="s">
        <v>395</v>
      </c>
      <c r="BC7559" t="s">
        <v>342</v>
      </c>
      <c r="BD7559" t="s">
        <v>396</v>
      </c>
      <c r="BE7559">
        <v>24939</v>
      </c>
      <c r="BF7559" t="s">
        <v>738</v>
      </c>
      <c r="BG7559" t="s">
        <v>345</v>
      </c>
      <c r="DD7559">
        <v>3312143</v>
      </c>
      <c r="DE7559">
        <v>1</v>
      </c>
      <c r="DG7559" t="s">
        <v>553</v>
      </c>
      <c r="DH7559">
        <v>2102270</v>
      </c>
      <c r="DI7559">
        <v>5</v>
      </c>
      <c r="DJ7559" t="s">
        <v>738</v>
      </c>
      <c r="KW7559" t="s">
        <v>345</v>
      </c>
      <c r="KX7559" t="s">
        <v>13513</v>
      </c>
      <c r="KY7559" t="s">
        <v>330</v>
      </c>
      <c r="LR7559" s="1" t="d">
        <v>2024-06-20</v>
      </c>
      <c r="ME7559">
        <v>1</v>
      </c>
    </row>
    <row r="7560" spans="1:343" x14ac:dyDescent="0.2">
      <c r="A7560">
        <v>1073539920</v>
      </c>
      <c r="B7560">
        <v>2</v>
      </c>
      <c r="D7560" t="s">
        <v>330</v>
      </c>
      <c r="E7560" s="6" t="s">
        <v>28601</v>
      </c>
      <c r="U7560" t="s">
        <v>28602</v>
      </c>
      <c r="V7560" t="s">
        <v>4701</v>
      </c>
      <c r="W7560" t="s">
        <v>1504</v>
      </c>
      <c r="X7560" t="s">
        <v>367</v>
      </c>
      <c r="Y7560">
        <v>366073127</v>
      </c>
      <c r="Z7560" t="s">
        <v>336</v>
      </c>
      <c r="AA7560">
        <v>2514764941</v>
      </c>
      <c r="AC7560" t="s">
        <v>28602</v>
      </c>
      <c r="AD7560" t="s">
        <v>4701</v>
      </c>
      <c r="AE7560" t="s">
        <v>1504</v>
      </c>
      <c r="AF7560" t="s">
        <v>367</v>
      </c>
      <c r="AG7560">
        <v>366073127</v>
      </c>
      <c r="AH7560" t="s">
        <v>336</v>
      </c>
      <c r="AI7560">
        <v>2514764941</v>
      </c>
      <c r="AJ7560">
        <v>2514764780</v>
      </c>
      <c r="AK7560" s="1" t="d">
        <v>2006-07-14</v>
      </c>
      <c r="AL7560" s="1" t="d">
        <v>2008-06-20</v>
      </c>
      <c r="AM7560" t="str">
        <f t="shared" si="118"/>
        <v>10735</v>
      </c>
      <c r="AQ7560" t="s">
        <v>10877</v>
      </c>
      <c r="AR7560" t="s">
        <v>19004</v>
      </c>
      <c r="AT7560" t="s">
        <v>1730</v>
      </c>
      <c r="AU7560">
        <v>2514764941</v>
      </c>
      <c r="AV7560" t="s">
        <v>371</v>
      </c>
      <c r="AY7560" t="s">
        <v>342</v>
      </c>
      <c r="AZ7560" t="s">
        <v>396</v>
      </c>
      <c r="BA7560">
        <v>120095</v>
      </c>
      <c r="BB7560" t="s">
        <v>367</v>
      </c>
      <c r="BC7560" t="s">
        <v>345</v>
      </c>
      <c r="DD7560">
        <v>100100049</v>
      </c>
      <c r="DE7560">
        <v>5</v>
      </c>
      <c r="DF7560" t="s">
        <v>367</v>
      </c>
      <c r="DH7560">
        <v>108161</v>
      </c>
      <c r="DI7560">
        <v>1</v>
      </c>
      <c r="DK7560" t="s">
        <v>553</v>
      </c>
      <c r="KW7560" t="s">
        <v>342</v>
      </c>
      <c r="LB7560" t="s">
        <v>401</v>
      </c>
      <c r="ME7560">
        <v>1</v>
      </c>
    </row>
    <row r="7561" spans="1:343" x14ac:dyDescent="0.2">
      <c r="A7561">
        <v>1316963267</v>
      </c>
      <c r="B7561">
        <v>2</v>
      </c>
      <c r="D7561" t="s">
        <v>330</v>
      </c>
      <c r="E7561" s="6" t="s">
        <v>28603</v>
      </c>
      <c r="U7561" t="s">
        <v>28604</v>
      </c>
      <c r="W7561" t="s">
        <v>12387</v>
      </c>
      <c r="X7561" t="s">
        <v>367</v>
      </c>
      <c r="Y7561">
        <v>368311363</v>
      </c>
      <c r="Z7561" t="s">
        <v>336</v>
      </c>
      <c r="AA7561">
        <v>3347453960</v>
      </c>
      <c r="AB7561">
        <v>3347452344</v>
      </c>
      <c r="AC7561" t="s">
        <v>28605</v>
      </c>
      <c r="AE7561" t="s">
        <v>4650</v>
      </c>
      <c r="AF7561" t="s">
        <v>367</v>
      </c>
      <c r="AG7561">
        <v>368015403</v>
      </c>
      <c r="AH7561" t="s">
        <v>336</v>
      </c>
      <c r="AI7561">
        <v>3347453960</v>
      </c>
      <c r="AJ7561">
        <v>3347452344</v>
      </c>
      <c r="AK7561" s="1" t="d">
        <v>2006-07-14</v>
      </c>
      <c r="AL7561" s="1" t="d">
        <v>2012-11-26</v>
      </c>
      <c r="AM7561" t="str">
        <f t="shared" si="118"/>
        <v>13169</v>
      </c>
      <c r="AQ7561" t="s">
        <v>1719</v>
      </c>
      <c r="AR7561" t="s">
        <v>28606</v>
      </c>
      <c r="AT7561" t="s">
        <v>481</v>
      </c>
      <c r="AU7561">
        <v>3347453960</v>
      </c>
      <c r="AV7561" t="s">
        <v>396</v>
      </c>
      <c r="AW7561">
        <v>112773</v>
      </c>
      <c r="AX7561" t="s">
        <v>367</v>
      </c>
      <c r="AY7561" t="s">
        <v>342</v>
      </c>
      <c r="AZ7561" t="s">
        <v>850</v>
      </c>
      <c r="BC7561" t="s">
        <v>342</v>
      </c>
      <c r="BD7561" t="s">
        <v>341</v>
      </c>
      <c r="BG7561" t="s">
        <v>342</v>
      </c>
      <c r="BH7561" t="s">
        <v>371</v>
      </c>
      <c r="BK7561" t="s">
        <v>345</v>
      </c>
      <c r="DD7561">
        <v>133633</v>
      </c>
      <c r="DE7561">
        <v>1</v>
      </c>
      <c r="DG7561" t="s">
        <v>553</v>
      </c>
      <c r="DH7561">
        <v>100003690</v>
      </c>
      <c r="DI7561">
        <v>5</v>
      </c>
      <c r="DJ7561" t="s">
        <v>367</v>
      </c>
      <c r="KW7561" t="s">
        <v>342</v>
      </c>
      <c r="ME7561">
        <v>1</v>
      </c>
    </row>
    <row r="7562" spans="1:343" x14ac:dyDescent="0.2">
      <c r="A7562">
        <v>1497771349</v>
      </c>
      <c r="B7562">
        <v>2</v>
      </c>
      <c r="D7562" t="s">
        <v>330</v>
      </c>
      <c r="E7562" s="6" t="s">
        <v>28607</v>
      </c>
      <c r="U7562" t="s">
        <v>24345</v>
      </c>
      <c r="W7562" t="s">
        <v>1812</v>
      </c>
      <c r="X7562" t="s">
        <v>434</v>
      </c>
      <c r="Y7562">
        <v>850244440</v>
      </c>
      <c r="Z7562" t="s">
        <v>336</v>
      </c>
      <c r="AC7562" t="s">
        <v>24345</v>
      </c>
      <c r="AE7562" t="s">
        <v>1812</v>
      </c>
      <c r="AF7562" t="s">
        <v>434</v>
      </c>
      <c r="AG7562">
        <v>850244440</v>
      </c>
      <c r="AH7562" t="s">
        <v>336</v>
      </c>
      <c r="AI7562">
        <v>6022569323</v>
      </c>
      <c r="AJ7562">
        <v>6022560009</v>
      </c>
      <c r="AK7562" s="1" t="d">
        <v>2006-07-14</v>
      </c>
      <c r="AL7562" s="1" t="d">
        <v>2025-09-11</v>
      </c>
      <c r="AM7562" t="str">
        <f t="shared" si="118"/>
        <v>14977</v>
      </c>
      <c r="AQ7562" t="s">
        <v>28608</v>
      </c>
      <c r="AR7562" t="s">
        <v>17461</v>
      </c>
      <c r="AT7562" t="s">
        <v>28609</v>
      </c>
      <c r="AU7562">
        <v>6022569323</v>
      </c>
      <c r="AV7562" t="s">
        <v>396</v>
      </c>
      <c r="AW7562" t="s">
        <v>28610</v>
      </c>
      <c r="AX7562" t="s">
        <v>434</v>
      </c>
      <c r="AY7562" t="s">
        <v>342</v>
      </c>
      <c r="AZ7562" t="s">
        <v>343</v>
      </c>
      <c r="BC7562" t="s">
        <v>342</v>
      </c>
      <c r="BD7562" t="s">
        <v>371</v>
      </c>
      <c r="BG7562" t="s">
        <v>342</v>
      </c>
      <c r="BH7562" t="s">
        <v>341</v>
      </c>
      <c r="BK7562" t="s">
        <v>345</v>
      </c>
      <c r="DD7562">
        <v>946709</v>
      </c>
      <c r="DE7562">
        <v>5</v>
      </c>
      <c r="DF7562" t="s">
        <v>434</v>
      </c>
      <c r="DH7562">
        <v>352500</v>
      </c>
      <c r="DI7562">
        <v>1</v>
      </c>
      <c r="DK7562" t="s">
        <v>553</v>
      </c>
      <c r="KW7562" t="s">
        <v>342</v>
      </c>
      <c r="LB7562" t="s">
        <v>419</v>
      </c>
      <c r="ME7562">
        <v>1</v>
      </c>
    </row>
    <row r="7563" spans="1:343" x14ac:dyDescent="0.2">
      <c r="A7563">
        <v>1851317705</v>
      </c>
      <c r="B7563">
        <v>2</v>
      </c>
      <c r="D7563" t="s">
        <v>330</v>
      </c>
      <c r="E7563" s="6" t="s">
        <v>28611</v>
      </c>
      <c r="L7563" t="s">
        <v>330</v>
      </c>
      <c r="M7563">
        <v>6</v>
      </c>
      <c r="U7563" t="s">
        <v>28612</v>
      </c>
      <c r="W7563" t="s">
        <v>28613</v>
      </c>
      <c r="X7563" t="s">
        <v>878</v>
      </c>
      <c r="Y7563">
        <v>64030218</v>
      </c>
      <c r="Z7563" t="s">
        <v>336</v>
      </c>
      <c r="AA7563">
        <v>2037294567</v>
      </c>
      <c r="AB7563">
        <v>2037294573</v>
      </c>
      <c r="AC7563" t="s">
        <v>28614</v>
      </c>
      <c r="AE7563" t="s">
        <v>28613</v>
      </c>
      <c r="AF7563" t="s">
        <v>878</v>
      </c>
      <c r="AG7563">
        <v>64031131</v>
      </c>
      <c r="AH7563" t="s">
        <v>336</v>
      </c>
      <c r="AI7563">
        <v>2037294567</v>
      </c>
      <c r="AJ7563">
        <v>2037294573</v>
      </c>
      <c r="AK7563" s="1" t="d">
        <v>2006-07-14</v>
      </c>
      <c r="AL7563" s="1" t="d">
        <v>2017-01-18</v>
      </c>
      <c r="AM7563" t="str">
        <f t="shared" si="118"/>
        <v>18513</v>
      </c>
      <c r="AQ7563" t="s">
        <v>10649</v>
      </c>
      <c r="AR7563" t="s">
        <v>807</v>
      </c>
      <c r="AT7563" t="s">
        <v>370</v>
      </c>
      <c r="AU7563">
        <v>2037294567</v>
      </c>
      <c r="AV7563" t="s">
        <v>396</v>
      </c>
      <c r="AY7563" t="s">
        <v>342</v>
      </c>
      <c r="AZ7563" t="s">
        <v>343</v>
      </c>
      <c r="BA7563" t="s">
        <v>28615</v>
      </c>
      <c r="BB7563" t="s">
        <v>878</v>
      </c>
      <c r="BC7563" t="s">
        <v>345</v>
      </c>
      <c r="DD7563">
        <v>4253548</v>
      </c>
      <c r="DE7563">
        <v>5</v>
      </c>
      <c r="DF7563" t="s">
        <v>878</v>
      </c>
      <c r="DH7563">
        <v>2002743</v>
      </c>
      <c r="DI7563">
        <v>1</v>
      </c>
      <c r="DK7563" t="s">
        <v>398</v>
      </c>
      <c r="KW7563" t="s">
        <v>342</v>
      </c>
      <c r="ME7563">
        <v>1</v>
      </c>
    </row>
    <row r="7564" spans="1:343" x14ac:dyDescent="0.2">
      <c r="A7564">
        <v>1679599526</v>
      </c>
      <c r="B7564">
        <v>2</v>
      </c>
      <c r="D7564" t="s">
        <v>330</v>
      </c>
      <c r="E7564" s="6" t="s">
        <v>28616</v>
      </c>
      <c r="L7564" t="s">
        <v>330</v>
      </c>
      <c r="M7564">
        <v>6</v>
      </c>
      <c r="U7564" t="s">
        <v>28617</v>
      </c>
      <c r="W7564" t="s">
        <v>28618</v>
      </c>
      <c r="X7564" t="s">
        <v>423</v>
      </c>
      <c r="Y7564">
        <v>334633461</v>
      </c>
      <c r="Z7564" t="s">
        <v>336</v>
      </c>
      <c r="AA7564">
        <v>5614333330</v>
      </c>
      <c r="AB7564">
        <v>5612967310</v>
      </c>
      <c r="AC7564" t="s">
        <v>28617</v>
      </c>
      <c r="AE7564" t="s">
        <v>28618</v>
      </c>
      <c r="AF7564" t="s">
        <v>423</v>
      </c>
      <c r="AG7564">
        <v>334633461</v>
      </c>
      <c r="AH7564" t="s">
        <v>336</v>
      </c>
      <c r="AI7564">
        <v>5614333330</v>
      </c>
      <c r="AJ7564">
        <v>5612967310</v>
      </c>
      <c r="AK7564" s="1" t="d">
        <v>2006-07-14</v>
      </c>
      <c r="AL7564" s="1" t="d">
        <v>2015-03-09</v>
      </c>
      <c r="AM7564" t="str">
        <f t="shared" si="118"/>
        <v>16795</v>
      </c>
      <c r="AQ7564" t="s">
        <v>28619</v>
      </c>
      <c r="AR7564" t="s">
        <v>2178</v>
      </c>
      <c r="AT7564" t="s">
        <v>12618</v>
      </c>
      <c r="AU7564">
        <v>5614333330</v>
      </c>
      <c r="AV7564" t="s">
        <v>396</v>
      </c>
      <c r="AY7564" t="s">
        <v>342</v>
      </c>
      <c r="AZ7564" t="s">
        <v>343</v>
      </c>
      <c r="BA7564" t="s">
        <v>28620</v>
      </c>
      <c r="BB7564" t="s">
        <v>423</v>
      </c>
      <c r="BC7564" t="s">
        <v>345</v>
      </c>
      <c r="DD7564">
        <v>2006404</v>
      </c>
      <c r="DE7564">
        <v>1</v>
      </c>
      <c r="DG7564" t="s">
        <v>398</v>
      </c>
      <c r="KW7564" t="s">
        <v>342</v>
      </c>
      <c r="ME7564">
        <v>1</v>
      </c>
    </row>
    <row r="7565" spans="1:343" x14ac:dyDescent="0.2">
      <c r="A7565">
        <v>1629094255</v>
      </c>
      <c r="B7565">
        <v>2</v>
      </c>
      <c r="D7565" t="s">
        <v>330</v>
      </c>
      <c r="E7565" s="6" t="s">
        <v>28621</v>
      </c>
      <c r="L7565" t="s">
        <v>330</v>
      </c>
      <c r="M7565">
        <v>6</v>
      </c>
      <c r="U7565" t="s">
        <v>28622</v>
      </c>
      <c r="W7565" t="s">
        <v>19377</v>
      </c>
      <c r="X7565" t="s">
        <v>387</v>
      </c>
      <c r="Y7565">
        <v>7502</v>
      </c>
      <c r="Z7565" t="s">
        <v>336</v>
      </c>
      <c r="AA7565">
        <v>9739427329</v>
      </c>
      <c r="AB7565">
        <v>9739424647</v>
      </c>
      <c r="AC7565" t="s">
        <v>28622</v>
      </c>
      <c r="AE7565" t="s">
        <v>19377</v>
      </c>
      <c r="AF7565" t="s">
        <v>387</v>
      </c>
      <c r="AG7565">
        <v>7502</v>
      </c>
      <c r="AH7565" t="s">
        <v>336</v>
      </c>
      <c r="AI7565">
        <v>9739427329</v>
      </c>
      <c r="AJ7565">
        <v>9739424647</v>
      </c>
      <c r="AK7565" s="1" t="d">
        <v>2006-07-15</v>
      </c>
      <c r="AL7565" s="1" t="d">
        <v>2020-03-11</v>
      </c>
      <c r="AM7565" t="str">
        <f t="shared" si="118"/>
        <v>16290</v>
      </c>
      <c r="AQ7565" t="s">
        <v>1069</v>
      </c>
      <c r="AR7565" t="s">
        <v>18479</v>
      </c>
      <c r="AT7565" t="s">
        <v>370</v>
      </c>
      <c r="AU7565">
        <v>7326886160</v>
      </c>
      <c r="AV7565" t="s">
        <v>396</v>
      </c>
      <c r="AY7565" t="s">
        <v>342</v>
      </c>
      <c r="AZ7565" t="s">
        <v>343</v>
      </c>
      <c r="BA7565" t="s">
        <v>28623</v>
      </c>
      <c r="BB7565" t="s">
        <v>387</v>
      </c>
      <c r="BC7565" t="s">
        <v>345</v>
      </c>
      <c r="DD7565">
        <v>3060209</v>
      </c>
      <c r="DE7565">
        <v>5</v>
      </c>
      <c r="DF7565" t="s">
        <v>387</v>
      </c>
      <c r="DH7565">
        <v>2054301</v>
      </c>
      <c r="DI7565">
        <v>1</v>
      </c>
      <c r="DK7565" t="s">
        <v>398</v>
      </c>
      <c r="DL7565">
        <v>4299809</v>
      </c>
      <c r="DM7565">
        <v>5</v>
      </c>
      <c r="DN7565" t="s">
        <v>387</v>
      </c>
      <c r="KW7565" t="s">
        <v>342</v>
      </c>
      <c r="KZ7565" t="s">
        <v>372</v>
      </c>
      <c r="LR7565" s="1" t="d">
        <v>2020-03-11</v>
      </c>
      <c r="ME7565">
        <v>1</v>
      </c>
    </row>
    <row r="7566" spans="1:343" x14ac:dyDescent="0.2">
      <c r="A7566">
        <v>1508882143</v>
      </c>
      <c r="B7566">
        <v>2</v>
      </c>
      <c r="D7566" t="s">
        <v>330</v>
      </c>
      <c r="E7566" s="6" t="s">
        <v>28624</v>
      </c>
      <c r="L7566" t="s">
        <v>330</v>
      </c>
      <c r="M7566">
        <v>6</v>
      </c>
      <c r="U7566" t="s">
        <v>28625</v>
      </c>
      <c r="W7566" t="s">
        <v>6722</v>
      </c>
      <c r="X7566" t="s">
        <v>447</v>
      </c>
      <c r="Y7566">
        <v>744016246</v>
      </c>
      <c r="Z7566" t="s">
        <v>336</v>
      </c>
      <c r="AA7566">
        <v>9186825584</v>
      </c>
      <c r="AB7566">
        <v>9186825585</v>
      </c>
      <c r="AC7566" t="s">
        <v>28625</v>
      </c>
      <c r="AE7566" t="s">
        <v>6722</v>
      </c>
      <c r="AF7566" t="s">
        <v>447</v>
      </c>
      <c r="AG7566">
        <v>744016246</v>
      </c>
      <c r="AH7566" t="s">
        <v>336</v>
      </c>
      <c r="AI7566">
        <v>9186825584</v>
      </c>
      <c r="AJ7566">
        <v>9186825585</v>
      </c>
      <c r="AK7566" s="1" t="d">
        <v>2006-07-15</v>
      </c>
      <c r="AL7566" s="1" t="d">
        <v>2021-12-08</v>
      </c>
      <c r="AM7566" t="str">
        <f t="shared" si="118"/>
        <v>15088</v>
      </c>
      <c r="AQ7566" t="s">
        <v>3276</v>
      </c>
      <c r="AR7566" t="s">
        <v>378</v>
      </c>
      <c r="AT7566" t="s">
        <v>370</v>
      </c>
      <c r="AU7566">
        <v>9186285584</v>
      </c>
      <c r="AV7566" t="s">
        <v>371</v>
      </c>
      <c r="AY7566" t="s">
        <v>342</v>
      </c>
      <c r="AZ7566" t="s">
        <v>395</v>
      </c>
      <c r="BC7566" t="s">
        <v>342</v>
      </c>
      <c r="BD7566" t="s">
        <v>396</v>
      </c>
      <c r="BG7566" t="s">
        <v>342</v>
      </c>
      <c r="BH7566" t="s">
        <v>343</v>
      </c>
      <c r="BI7566" s="4" t="d">
        <v>2025-04-23</v>
      </c>
      <c r="BJ7566" t="s">
        <v>447</v>
      </c>
      <c r="BK7566" t="s">
        <v>345</v>
      </c>
      <c r="DD7566">
        <v>2073505</v>
      </c>
      <c r="DE7566">
        <v>1</v>
      </c>
      <c r="DG7566" t="s">
        <v>398</v>
      </c>
      <c r="DH7566" t="s">
        <v>28626</v>
      </c>
      <c r="DI7566">
        <v>5</v>
      </c>
      <c r="DJ7566" t="s">
        <v>447</v>
      </c>
      <c r="DL7566" t="s">
        <v>28627</v>
      </c>
      <c r="DM7566">
        <v>5</v>
      </c>
      <c r="DN7566" t="s">
        <v>447</v>
      </c>
      <c r="KW7566" t="s">
        <v>342</v>
      </c>
      <c r="LR7566" s="1" t="d">
        <v>2021-12-08</v>
      </c>
      <c r="ME7566">
        <v>1</v>
      </c>
    </row>
    <row r="7567" spans="1:343" x14ac:dyDescent="0.2">
      <c r="A7567">
        <v>1316963952</v>
      </c>
      <c r="B7567">
        <v>2</v>
      </c>
      <c r="D7567" t="s">
        <v>330</v>
      </c>
      <c r="E7567" s="6" t="s">
        <v>28628</v>
      </c>
      <c r="L7567" t="s">
        <v>330</v>
      </c>
      <c r="M7567">
        <v>6</v>
      </c>
      <c r="U7567" t="s">
        <v>28629</v>
      </c>
      <c r="V7567" t="s">
        <v>28303</v>
      </c>
      <c r="W7567" t="s">
        <v>2478</v>
      </c>
      <c r="X7567" t="s">
        <v>335</v>
      </c>
      <c r="Y7567">
        <v>907235421</v>
      </c>
      <c r="Z7567" t="s">
        <v>336</v>
      </c>
      <c r="AA7567">
        <v>5626301620</v>
      </c>
      <c r="AB7567">
        <v>5626301720</v>
      </c>
      <c r="AC7567" t="s">
        <v>28630</v>
      </c>
      <c r="AE7567" t="s">
        <v>2478</v>
      </c>
      <c r="AF7567" t="s">
        <v>335</v>
      </c>
      <c r="AG7567">
        <v>907235421</v>
      </c>
      <c r="AH7567" t="s">
        <v>336</v>
      </c>
      <c r="AI7567">
        <v>5626301620</v>
      </c>
      <c r="AJ7567">
        <v>5626301720</v>
      </c>
      <c r="AK7567" s="1" t="d">
        <v>2006-07-15</v>
      </c>
      <c r="AL7567" s="1" t="d">
        <v>2023-08-21</v>
      </c>
      <c r="AM7567" t="str">
        <f t="shared" si="118"/>
        <v>13169</v>
      </c>
      <c r="AQ7567" t="s">
        <v>28631</v>
      </c>
      <c r="AR7567" t="s">
        <v>1653</v>
      </c>
      <c r="AT7567" t="s">
        <v>370</v>
      </c>
      <c r="AU7567">
        <v>5626301620</v>
      </c>
      <c r="AV7567" t="s">
        <v>343</v>
      </c>
      <c r="AW7567" t="s">
        <v>28632</v>
      </c>
      <c r="AX7567" t="s">
        <v>335</v>
      </c>
      <c r="AY7567" t="s">
        <v>345</v>
      </c>
      <c r="DD7567">
        <v>2143355</v>
      </c>
      <c r="DE7567">
        <v>1</v>
      </c>
      <c r="DG7567" t="s">
        <v>398</v>
      </c>
      <c r="KW7567" t="s">
        <v>342</v>
      </c>
      <c r="LB7567" t="s">
        <v>401</v>
      </c>
      <c r="LR7567" s="1" t="d">
        <v>2023-08-21</v>
      </c>
      <c r="ME7567">
        <v>1</v>
      </c>
    </row>
    <row r="7568" spans="1:343" x14ac:dyDescent="0.2">
      <c r="A7568">
        <v>1952327595</v>
      </c>
      <c r="B7568">
        <v>2</v>
      </c>
      <c r="D7568" t="s">
        <v>330</v>
      </c>
      <c r="E7568" s="6" t="s">
        <v>28633</v>
      </c>
      <c r="L7568" t="s">
        <v>330</v>
      </c>
      <c r="M7568">
        <v>6</v>
      </c>
      <c r="U7568" t="s">
        <v>28634</v>
      </c>
      <c r="W7568" t="s">
        <v>7063</v>
      </c>
      <c r="X7568" t="s">
        <v>430</v>
      </c>
      <c r="Y7568">
        <v>989263112</v>
      </c>
      <c r="Z7568" t="s">
        <v>336</v>
      </c>
      <c r="AA7568">
        <v>5099251514</v>
      </c>
      <c r="AB7568">
        <v>5099251545</v>
      </c>
      <c r="AC7568" t="s">
        <v>28634</v>
      </c>
      <c r="AE7568" t="s">
        <v>7063</v>
      </c>
      <c r="AF7568" t="s">
        <v>430</v>
      </c>
      <c r="AG7568">
        <v>989263112</v>
      </c>
      <c r="AH7568" t="s">
        <v>336</v>
      </c>
      <c r="AI7568">
        <v>5099251514</v>
      </c>
      <c r="AJ7568">
        <v>5099251545</v>
      </c>
      <c r="AK7568" s="1" t="d">
        <v>2006-07-15</v>
      </c>
      <c r="AL7568" s="1" t="d">
        <v>2014-11-18</v>
      </c>
      <c r="AM7568" t="str">
        <f t="shared" si="118"/>
        <v>19523</v>
      </c>
      <c r="AQ7568" t="s">
        <v>14315</v>
      </c>
      <c r="AR7568" t="s">
        <v>682</v>
      </c>
      <c r="AT7568" t="s">
        <v>28635</v>
      </c>
      <c r="AU7568">
        <v>5099251514</v>
      </c>
      <c r="AV7568" t="s">
        <v>396</v>
      </c>
      <c r="AY7568" t="s">
        <v>342</v>
      </c>
      <c r="AZ7568" t="s">
        <v>343</v>
      </c>
      <c r="BA7568" t="s">
        <v>28636</v>
      </c>
      <c r="BB7568" t="s">
        <v>430</v>
      </c>
      <c r="BC7568" t="s">
        <v>345</v>
      </c>
      <c r="DD7568">
        <v>2108144</v>
      </c>
      <c r="DE7568">
        <v>1</v>
      </c>
      <c r="DG7568" t="s">
        <v>398</v>
      </c>
      <c r="KW7568" t="s">
        <v>342</v>
      </c>
      <c r="LB7568" t="s">
        <v>28637</v>
      </c>
      <c r="ME7568">
        <v>1</v>
      </c>
    </row>
    <row r="7569" spans="1:343" x14ac:dyDescent="0.2">
      <c r="A7569">
        <v>1629094081</v>
      </c>
      <c r="B7569">
        <v>2</v>
      </c>
      <c r="D7569" t="s">
        <v>330</v>
      </c>
      <c r="E7569" s="6" t="s">
        <v>28638</v>
      </c>
      <c r="L7569" t="s">
        <v>330</v>
      </c>
      <c r="M7569">
        <v>6</v>
      </c>
      <c r="U7569" t="s">
        <v>28639</v>
      </c>
      <c r="V7569" t="s">
        <v>28640</v>
      </c>
      <c r="W7569" t="s">
        <v>2527</v>
      </c>
      <c r="X7569" t="s">
        <v>927</v>
      </c>
      <c r="Y7569">
        <v>689020987</v>
      </c>
      <c r="Z7569" t="s">
        <v>336</v>
      </c>
      <c r="AA7569">
        <v>4024632240</v>
      </c>
      <c r="AB7569">
        <v>4024635600</v>
      </c>
      <c r="AC7569" t="s">
        <v>28639</v>
      </c>
      <c r="AE7569" t="s">
        <v>2527</v>
      </c>
      <c r="AF7569" t="s">
        <v>927</v>
      </c>
      <c r="AG7569">
        <v>689014974</v>
      </c>
      <c r="AH7569" t="s">
        <v>336</v>
      </c>
      <c r="AI7569">
        <v>4024632240</v>
      </c>
      <c r="AJ7569">
        <v>4024635600</v>
      </c>
      <c r="AK7569" s="1" t="d">
        <v>2006-07-15</v>
      </c>
      <c r="AL7569" s="1" t="d">
        <v>2015-06-17</v>
      </c>
      <c r="AM7569" t="str">
        <f t="shared" si="118"/>
        <v>16290</v>
      </c>
      <c r="AQ7569" t="s">
        <v>1108</v>
      </c>
      <c r="AR7569" t="s">
        <v>9675</v>
      </c>
      <c r="AS7569" t="s">
        <v>749</v>
      </c>
      <c r="AT7569" t="s">
        <v>481</v>
      </c>
      <c r="AU7569">
        <v>2123252459</v>
      </c>
      <c r="AV7569" t="s">
        <v>343</v>
      </c>
      <c r="AW7569">
        <v>1190</v>
      </c>
      <c r="AX7569" t="s">
        <v>927</v>
      </c>
      <c r="AY7569" t="s">
        <v>345</v>
      </c>
      <c r="KW7569" t="s">
        <v>342</v>
      </c>
      <c r="KZ7569" t="s">
        <v>588</v>
      </c>
      <c r="ME7569">
        <v>1</v>
      </c>
    </row>
    <row r="7570" spans="1:343" x14ac:dyDescent="0.2">
      <c r="A7570">
        <v>1053337444</v>
      </c>
      <c r="B7570">
        <v>2</v>
      </c>
      <c r="D7570" t="s">
        <v>330</v>
      </c>
      <c r="E7570" s="6" t="s">
        <v>28641</v>
      </c>
      <c r="L7570" t="s">
        <v>330</v>
      </c>
      <c r="M7570">
        <v>6</v>
      </c>
      <c r="U7570" t="s">
        <v>28642</v>
      </c>
      <c r="W7570" t="s">
        <v>2234</v>
      </c>
      <c r="X7570" t="s">
        <v>434</v>
      </c>
      <c r="Y7570">
        <v>863033737</v>
      </c>
      <c r="Z7570" t="s">
        <v>336</v>
      </c>
      <c r="AA7570">
        <v>9284453550</v>
      </c>
      <c r="AC7570" t="s">
        <v>28642</v>
      </c>
      <c r="AE7570" t="s">
        <v>2234</v>
      </c>
      <c r="AF7570" t="s">
        <v>434</v>
      </c>
      <c r="AG7570">
        <v>863033737</v>
      </c>
      <c r="AH7570" t="s">
        <v>336</v>
      </c>
      <c r="AI7570">
        <v>9284453550</v>
      </c>
      <c r="AK7570" s="1" t="d">
        <v>2006-07-15</v>
      </c>
      <c r="AL7570" s="1" t="d">
        <v>2008-08-26</v>
      </c>
      <c r="AM7570" t="str">
        <f t="shared" si="118"/>
        <v>10533</v>
      </c>
      <c r="AQ7570" t="s">
        <v>14172</v>
      </c>
      <c r="AR7570" t="s">
        <v>574</v>
      </c>
      <c r="AT7570" t="s">
        <v>1017</v>
      </c>
      <c r="AU7570">
        <v>9284453550</v>
      </c>
      <c r="AV7570" t="s">
        <v>396</v>
      </c>
      <c r="AW7570">
        <v>2295</v>
      </c>
      <c r="AX7570" t="s">
        <v>434</v>
      </c>
      <c r="AY7570" t="s">
        <v>345</v>
      </c>
      <c r="KW7570" t="s">
        <v>342</v>
      </c>
      <c r="LB7570" t="s">
        <v>401</v>
      </c>
      <c r="ME7570">
        <v>1</v>
      </c>
    </row>
    <row r="7571" spans="1:343" x14ac:dyDescent="0.2">
      <c r="A7571">
        <v>1396761854</v>
      </c>
      <c r="B7571">
        <v>2</v>
      </c>
      <c r="D7571" t="s">
        <v>330</v>
      </c>
      <c r="E7571" s="6" t="s">
        <v>28643</v>
      </c>
      <c r="L7571" t="s">
        <v>330</v>
      </c>
      <c r="M7571">
        <v>6</v>
      </c>
      <c r="U7571" t="s">
        <v>28644</v>
      </c>
      <c r="W7571" t="s">
        <v>28645</v>
      </c>
      <c r="X7571" t="s">
        <v>423</v>
      </c>
      <c r="Y7571">
        <v>349574708</v>
      </c>
      <c r="Z7571" t="s">
        <v>336</v>
      </c>
      <c r="AA7571">
        <v>7724635316</v>
      </c>
      <c r="AB7571">
        <v>7724635319</v>
      </c>
      <c r="AC7571" t="s">
        <v>28644</v>
      </c>
      <c r="AE7571" t="s">
        <v>28645</v>
      </c>
      <c r="AF7571" t="s">
        <v>423</v>
      </c>
      <c r="AG7571">
        <v>349574708</v>
      </c>
      <c r="AH7571" t="s">
        <v>336</v>
      </c>
      <c r="AI7571">
        <v>7724635316</v>
      </c>
      <c r="AJ7571">
        <v>7724635319</v>
      </c>
      <c r="AK7571" s="1" t="d">
        <v>2006-07-15</v>
      </c>
      <c r="AL7571" s="1" t="d">
        <v>2011-02-16</v>
      </c>
      <c r="AM7571" t="str">
        <f t="shared" si="118"/>
        <v>13967</v>
      </c>
      <c r="AQ7571" t="s">
        <v>28646</v>
      </c>
      <c r="AR7571" t="s">
        <v>3390</v>
      </c>
      <c r="AT7571" t="s">
        <v>13113</v>
      </c>
      <c r="AU7571">
        <v>7724635316</v>
      </c>
      <c r="AV7571" t="s">
        <v>393</v>
      </c>
      <c r="AY7571" t="s">
        <v>342</v>
      </c>
      <c r="AZ7571" t="s">
        <v>343</v>
      </c>
      <c r="BA7571" t="s">
        <v>28647</v>
      </c>
      <c r="BB7571" t="s">
        <v>423</v>
      </c>
      <c r="BC7571" t="s">
        <v>345</v>
      </c>
      <c r="DD7571">
        <v>31666100</v>
      </c>
      <c r="DE7571">
        <v>5</v>
      </c>
      <c r="DF7571" t="s">
        <v>423</v>
      </c>
      <c r="DH7571">
        <v>1020128</v>
      </c>
      <c r="DI7571">
        <v>1</v>
      </c>
      <c r="DK7571" t="s">
        <v>382</v>
      </c>
      <c r="KW7571" t="s">
        <v>342</v>
      </c>
      <c r="LB7571" t="s">
        <v>419</v>
      </c>
      <c r="ME7571">
        <v>1</v>
      </c>
    </row>
    <row r="7572" spans="1:343" x14ac:dyDescent="0.2">
      <c r="A7572">
        <v>1831115393</v>
      </c>
      <c r="B7572">
        <v>2</v>
      </c>
      <c r="D7572" t="s">
        <v>330</v>
      </c>
      <c r="E7572" s="6" t="s">
        <v>9656</v>
      </c>
      <c r="L7572" t="s">
        <v>330</v>
      </c>
      <c r="M7572">
        <v>6</v>
      </c>
      <c r="U7572" t="s">
        <v>28648</v>
      </c>
      <c r="W7572" t="s">
        <v>4573</v>
      </c>
      <c r="X7572" t="s">
        <v>787</v>
      </c>
      <c r="Y7572">
        <v>402992308</v>
      </c>
      <c r="Z7572" t="s">
        <v>336</v>
      </c>
      <c r="AA7572">
        <v>5026277100</v>
      </c>
      <c r="AC7572" t="s">
        <v>28649</v>
      </c>
      <c r="AE7572" t="s">
        <v>1014</v>
      </c>
      <c r="AF7572" t="s">
        <v>967</v>
      </c>
      <c r="AG7572">
        <v>282057853</v>
      </c>
      <c r="AH7572" t="s">
        <v>336</v>
      </c>
      <c r="AI7572">
        <v>7043324131</v>
      </c>
      <c r="AK7572" s="1" t="d">
        <v>2006-07-15</v>
      </c>
      <c r="AL7572" s="1" t="d">
        <v>2016-12-23</v>
      </c>
      <c r="AM7572" t="str">
        <f t="shared" si="118"/>
        <v>18311</v>
      </c>
      <c r="AQ7572" t="s">
        <v>800</v>
      </c>
      <c r="AR7572" t="s">
        <v>801</v>
      </c>
      <c r="AS7572" t="s">
        <v>528</v>
      </c>
      <c r="AT7572" t="s">
        <v>472</v>
      </c>
      <c r="AU7572">
        <v>5026277100</v>
      </c>
      <c r="AV7572" t="s">
        <v>371</v>
      </c>
      <c r="AW7572">
        <v>5671</v>
      </c>
      <c r="AX7572" t="s">
        <v>967</v>
      </c>
      <c r="AY7572" t="s">
        <v>345</v>
      </c>
      <c r="DD7572">
        <v>607754</v>
      </c>
      <c r="DE7572">
        <v>5</v>
      </c>
      <c r="DF7572" t="s">
        <v>967</v>
      </c>
      <c r="DH7572">
        <v>8519510</v>
      </c>
      <c r="DI7572">
        <v>5</v>
      </c>
      <c r="DJ7572" t="s">
        <v>445</v>
      </c>
      <c r="DL7572" t="s">
        <v>28650</v>
      </c>
      <c r="DM7572">
        <v>5</v>
      </c>
      <c r="DN7572" t="s">
        <v>449</v>
      </c>
      <c r="DP7572">
        <v>3431018</v>
      </c>
      <c r="DQ7572">
        <v>1</v>
      </c>
      <c r="DS7572" t="s">
        <v>615</v>
      </c>
      <c r="KW7572" t="s">
        <v>345</v>
      </c>
      <c r="KX7572" t="s">
        <v>25844</v>
      </c>
      <c r="KY7572" t="s">
        <v>330</v>
      </c>
      <c r="KZ7572" t="s">
        <v>372</v>
      </c>
      <c r="ME7572">
        <v>1</v>
      </c>
    </row>
    <row r="7573" spans="1:343" x14ac:dyDescent="0.2">
      <c r="A7573">
        <v>1528084084</v>
      </c>
      <c r="B7573">
        <v>2</v>
      </c>
      <c r="D7573" t="s">
        <v>330</v>
      </c>
      <c r="E7573" s="6" t="s">
        <v>28651</v>
      </c>
      <c r="L7573" t="s">
        <v>330</v>
      </c>
      <c r="M7573">
        <v>6</v>
      </c>
      <c r="U7573" t="s">
        <v>28652</v>
      </c>
      <c r="V7573">
        <v>103</v>
      </c>
      <c r="W7573" t="s">
        <v>6269</v>
      </c>
      <c r="X7573" t="s">
        <v>445</v>
      </c>
      <c r="Y7573">
        <v>232223647</v>
      </c>
      <c r="Z7573" t="s">
        <v>336</v>
      </c>
      <c r="AA7573">
        <v>8043290077</v>
      </c>
      <c r="AB7573">
        <v>8043293330</v>
      </c>
      <c r="AC7573" t="s">
        <v>28652</v>
      </c>
      <c r="AD7573">
        <v>103</v>
      </c>
      <c r="AE7573" t="s">
        <v>6269</v>
      </c>
      <c r="AF7573" t="s">
        <v>445</v>
      </c>
      <c r="AG7573">
        <v>232223647</v>
      </c>
      <c r="AH7573" t="s">
        <v>336</v>
      </c>
      <c r="AI7573">
        <v>8043290077</v>
      </c>
      <c r="AJ7573">
        <v>8043293330</v>
      </c>
      <c r="AK7573" s="1" t="d">
        <v>2006-07-15</v>
      </c>
      <c r="AL7573" s="1" t="d">
        <v>2020-08-22</v>
      </c>
      <c r="AM7573" t="str">
        <f t="shared" si="118"/>
        <v>15280</v>
      </c>
      <c r="AQ7573" t="s">
        <v>28653</v>
      </c>
      <c r="AR7573" t="s">
        <v>4355</v>
      </c>
      <c r="AS7573" t="s">
        <v>5000</v>
      </c>
      <c r="AT7573" t="s">
        <v>1064</v>
      </c>
      <c r="AU7573">
        <v>8043290077</v>
      </c>
      <c r="AV7573" t="s">
        <v>343</v>
      </c>
      <c r="AW7573">
        <v>201004047</v>
      </c>
      <c r="AX7573" t="s">
        <v>445</v>
      </c>
      <c r="AY7573" t="s">
        <v>345</v>
      </c>
      <c r="DD7573">
        <v>4838869</v>
      </c>
      <c r="DE7573">
        <v>1</v>
      </c>
      <c r="DG7573" t="s">
        <v>348</v>
      </c>
      <c r="KW7573" t="s">
        <v>342</v>
      </c>
      <c r="KZ7573" t="s">
        <v>372</v>
      </c>
      <c r="LB7573" t="s">
        <v>538</v>
      </c>
      <c r="ME7573">
        <v>1</v>
      </c>
    </row>
    <row r="7574" spans="1:343" x14ac:dyDescent="0.2">
      <c r="A7574">
        <v>1073539532</v>
      </c>
      <c r="B7574">
        <v>2</v>
      </c>
      <c r="D7574" t="s">
        <v>330</v>
      </c>
      <c r="E7574" s="6" t="s">
        <v>28654</v>
      </c>
      <c r="L7574" t="s">
        <v>330</v>
      </c>
      <c r="M7574">
        <v>6</v>
      </c>
      <c r="U7574" t="s">
        <v>28655</v>
      </c>
      <c r="W7574" t="s">
        <v>1140</v>
      </c>
      <c r="X7574" t="s">
        <v>335</v>
      </c>
      <c r="Y7574">
        <v>908132013</v>
      </c>
      <c r="Z7574" t="s">
        <v>336</v>
      </c>
      <c r="AA7574">
        <v>5625914417</v>
      </c>
      <c r="AB7574">
        <v>5625910416</v>
      </c>
      <c r="AC7574" t="s">
        <v>28655</v>
      </c>
      <c r="AE7574" t="s">
        <v>1140</v>
      </c>
      <c r="AF7574" t="s">
        <v>335</v>
      </c>
      <c r="AG7574">
        <v>908132013</v>
      </c>
      <c r="AH7574" t="s">
        <v>336</v>
      </c>
      <c r="AI7574">
        <v>5625914417</v>
      </c>
      <c r="AJ7574">
        <v>5625910416</v>
      </c>
      <c r="AK7574" s="1" t="d">
        <v>2006-07-15</v>
      </c>
      <c r="AL7574" s="1" t="d">
        <v>2020-09-02</v>
      </c>
      <c r="AM7574" t="str">
        <f t="shared" si="118"/>
        <v>10735</v>
      </c>
      <c r="AQ7574" t="s">
        <v>1069</v>
      </c>
      <c r="AR7574" t="s">
        <v>28656</v>
      </c>
      <c r="AT7574" t="s">
        <v>370</v>
      </c>
      <c r="AU7574">
        <v>9098959260</v>
      </c>
      <c r="AV7574" t="s">
        <v>396</v>
      </c>
      <c r="AY7574" t="s">
        <v>342</v>
      </c>
      <c r="AZ7574" t="s">
        <v>343</v>
      </c>
      <c r="BA7574">
        <v>50744</v>
      </c>
      <c r="BB7574" t="s">
        <v>335</v>
      </c>
      <c r="BC7574" t="s">
        <v>345</v>
      </c>
      <c r="DD7574">
        <v>2132765</v>
      </c>
      <c r="DE7574">
        <v>1</v>
      </c>
      <c r="DG7574" t="s">
        <v>398</v>
      </c>
      <c r="DH7574">
        <v>1073539532</v>
      </c>
      <c r="DI7574">
        <v>5</v>
      </c>
      <c r="DJ7574" t="s">
        <v>335</v>
      </c>
      <c r="KW7574" t="s">
        <v>342</v>
      </c>
      <c r="LR7574" s="1" t="d">
        <v>2020-09-02</v>
      </c>
      <c r="ME7574">
        <v>1</v>
      </c>
    </row>
    <row r="7575" spans="1:343" x14ac:dyDescent="0.2">
      <c r="A7575">
        <v>1093731408</v>
      </c>
      <c r="B7575">
        <v>2</v>
      </c>
      <c r="D7575" t="s">
        <v>330</v>
      </c>
      <c r="E7575" s="6" t="s">
        <v>28657</v>
      </c>
      <c r="L7575" t="s">
        <v>330</v>
      </c>
      <c r="M7575">
        <v>6</v>
      </c>
      <c r="U7575" t="s">
        <v>28658</v>
      </c>
      <c r="W7575" t="s">
        <v>28659</v>
      </c>
      <c r="X7575" t="s">
        <v>376</v>
      </c>
      <c r="Y7575">
        <v>640937117</v>
      </c>
      <c r="Z7575" t="s">
        <v>336</v>
      </c>
      <c r="AA7575">
        <v>6607477449</v>
      </c>
      <c r="AB7575">
        <v>6607475037</v>
      </c>
      <c r="AC7575" t="s">
        <v>28660</v>
      </c>
      <c r="AE7575" t="s">
        <v>28659</v>
      </c>
      <c r="AF7575" t="s">
        <v>376</v>
      </c>
      <c r="AG7575">
        <v>640932618</v>
      </c>
      <c r="AH7575" t="s">
        <v>336</v>
      </c>
      <c r="AI7575">
        <v>6607477449</v>
      </c>
      <c r="AJ7575">
        <v>6607475037</v>
      </c>
      <c r="AK7575" s="1" t="d">
        <v>2006-07-15</v>
      </c>
      <c r="AL7575" s="1" t="d">
        <v>2008-02-04</v>
      </c>
      <c r="AM7575" t="str">
        <f t="shared" si="118"/>
        <v>10937</v>
      </c>
      <c r="AQ7575" t="s">
        <v>28661</v>
      </c>
      <c r="AR7575" t="s">
        <v>10905</v>
      </c>
      <c r="AS7575" t="s">
        <v>528</v>
      </c>
      <c r="AT7575" t="s">
        <v>1064</v>
      </c>
      <c r="AU7575">
        <v>6607477449</v>
      </c>
      <c r="AV7575" t="s">
        <v>343</v>
      </c>
      <c r="AW7575">
        <v>2004007107</v>
      </c>
      <c r="AX7575" t="s">
        <v>376</v>
      </c>
      <c r="AY7575" t="s">
        <v>345</v>
      </c>
      <c r="KW7575" t="s">
        <v>342</v>
      </c>
      <c r="KZ7575" t="s">
        <v>372</v>
      </c>
      <c r="LB7575" t="s">
        <v>401</v>
      </c>
      <c r="ME7575">
        <v>1</v>
      </c>
    </row>
    <row r="7576" spans="1:343" x14ac:dyDescent="0.2">
      <c r="A7576">
        <v>1194741660</v>
      </c>
      <c r="B7576">
        <v>2</v>
      </c>
      <c r="D7576" t="s">
        <v>330</v>
      </c>
      <c r="E7576" s="6" t="s">
        <v>28662</v>
      </c>
      <c r="L7576" t="s">
        <v>330</v>
      </c>
      <c r="M7576">
        <v>6</v>
      </c>
      <c r="U7576" t="s">
        <v>28663</v>
      </c>
      <c r="W7576" t="s">
        <v>28664</v>
      </c>
      <c r="X7576" t="s">
        <v>335</v>
      </c>
      <c r="Y7576">
        <v>959882804</v>
      </c>
      <c r="Z7576" t="s">
        <v>336</v>
      </c>
      <c r="AA7576">
        <v>5309347744</v>
      </c>
      <c r="AC7576" t="s">
        <v>28663</v>
      </c>
      <c r="AE7576" t="s">
        <v>28664</v>
      </c>
      <c r="AF7576" t="s">
        <v>335</v>
      </c>
      <c r="AG7576">
        <v>959882804</v>
      </c>
      <c r="AH7576" t="s">
        <v>336</v>
      </c>
      <c r="AI7576">
        <v>5309347744</v>
      </c>
      <c r="AK7576" s="1" t="d">
        <v>2006-07-15</v>
      </c>
      <c r="AL7576" s="1" t="d">
        <v>2020-08-22</v>
      </c>
      <c r="AM7576" t="str">
        <f t="shared" si="118"/>
        <v>11947</v>
      </c>
      <c r="AQ7576" t="s">
        <v>1069</v>
      </c>
      <c r="AR7576" t="s">
        <v>28665</v>
      </c>
      <c r="AT7576" t="s">
        <v>481</v>
      </c>
      <c r="AU7576">
        <v>5309347744</v>
      </c>
      <c r="AV7576" t="s">
        <v>343</v>
      </c>
      <c r="AW7576" t="s">
        <v>28666</v>
      </c>
      <c r="AX7576" t="s">
        <v>335</v>
      </c>
      <c r="AY7576" t="s">
        <v>345</v>
      </c>
      <c r="DD7576" t="s">
        <v>28667</v>
      </c>
      <c r="DE7576">
        <v>5</v>
      </c>
      <c r="DF7576" t="s">
        <v>335</v>
      </c>
      <c r="KW7576" t="s">
        <v>342</v>
      </c>
      <c r="LB7576" t="s">
        <v>401</v>
      </c>
      <c r="ME7576">
        <v>1</v>
      </c>
    </row>
    <row r="7577" spans="1:343" x14ac:dyDescent="0.2">
      <c r="A7577">
        <v>1508882911</v>
      </c>
      <c r="B7577">
        <v>2</v>
      </c>
      <c r="D7577" t="s">
        <v>330</v>
      </c>
      <c r="E7577" s="6" t="s">
        <v>28668</v>
      </c>
      <c r="L7577" t="s">
        <v>330</v>
      </c>
      <c r="M7577">
        <v>6</v>
      </c>
      <c r="U7577" t="s">
        <v>28669</v>
      </c>
      <c r="V7577" t="s">
        <v>24827</v>
      </c>
      <c r="W7577" t="s">
        <v>12387</v>
      </c>
      <c r="X7577" t="s">
        <v>335</v>
      </c>
      <c r="Y7577">
        <v>956039522</v>
      </c>
      <c r="Z7577" t="s">
        <v>336</v>
      </c>
      <c r="AA7577">
        <v>5308872836</v>
      </c>
      <c r="AB7577">
        <v>5308872842</v>
      </c>
      <c r="AC7577" t="s">
        <v>28669</v>
      </c>
      <c r="AE7577" t="s">
        <v>12387</v>
      </c>
      <c r="AF7577" t="s">
        <v>335</v>
      </c>
      <c r="AG7577">
        <v>956039522</v>
      </c>
      <c r="AH7577" t="s">
        <v>336</v>
      </c>
      <c r="AI7577">
        <v>5308872836</v>
      </c>
      <c r="AJ7577">
        <v>5308892971</v>
      </c>
      <c r="AK7577" s="1" t="d">
        <v>2006-07-15</v>
      </c>
      <c r="AL7577" s="1" t="d">
        <v>2016-05-16</v>
      </c>
      <c r="AM7577" t="str">
        <f t="shared" si="118"/>
        <v>15088</v>
      </c>
      <c r="AQ7577" t="s">
        <v>28670</v>
      </c>
      <c r="AR7577" t="s">
        <v>1334</v>
      </c>
      <c r="AT7577" t="s">
        <v>529</v>
      </c>
      <c r="AU7577">
        <v>5308872800</v>
      </c>
      <c r="AV7577" t="s">
        <v>396</v>
      </c>
      <c r="AY7577" t="s">
        <v>342</v>
      </c>
      <c r="AZ7577" t="s">
        <v>778</v>
      </c>
      <c r="BA7577" t="s">
        <v>28671</v>
      </c>
      <c r="BB7577" t="s">
        <v>335</v>
      </c>
      <c r="BC7577" t="s">
        <v>345</v>
      </c>
      <c r="DD7577">
        <v>1992616</v>
      </c>
      <c r="DE7577">
        <v>1</v>
      </c>
      <c r="DG7577" t="s">
        <v>398</v>
      </c>
      <c r="DH7577" t="s">
        <v>28672</v>
      </c>
      <c r="DI7577">
        <v>5</v>
      </c>
      <c r="DJ7577" t="s">
        <v>335</v>
      </c>
      <c r="DL7577">
        <v>1508882911</v>
      </c>
      <c r="DM7577">
        <v>5</v>
      </c>
      <c r="DN7577" t="s">
        <v>335</v>
      </c>
      <c r="KW7577" t="s">
        <v>342</v>
      </c>
      <c r="ME7577">
        <v>1</v>
      </c>
    </row>
    <row r="7578" spans="1:343" x14ac:dyDescent="0.2">
      <c r="A7578">
        <v>1356367775</v>
      </c>
      <c r="B7578">
        <v>2</v>
      </c>
      <c r="D7578" t="s">
        <v>330</v>
      </c>
      <c r="E7578" s="6" t="s">
        <v>28673</v>
      </c>
      <c r="U7578" t="s">
        <v>28674</v>
      </c>
      <c r="W7578" t="s">
        <v>16709</v>
      </c>
      <c r="X7578" t="s">
        <v>335</v>
      </c>
      <c r="Y7578">
        <v>950233956</v>
      </c>
      <c r="Z7578" t="s">
        <v>336</v>
      </c>
      <c r="AA7578">
        <v>8316373722</v>
      </c>
      <c r="AB7578">
        <v>8316376187</v>
      </c>
      <c r="AC7578" t="s">
        <v>28674</v>
      </c>
      <c r="AE7578" t="s">
        <v>16709</v>
      </c>
      <c r="AF7578" t="s">
        <v>335</v>
      </c>
      <c r="AG7578">
        <v>950233956</v>
      </c>
      <c r="AH7578" t="s">
        <v>336</v>
      </c>
      <c r="AI7578">
        <v>8316373722</v>
      </c>
      <c r="AJ7578">
        <v>8316376187</v>
      </c>
      <c r="AK7578" s="1" t="d">
        <v>2006-07-15</v>
      </c>
      <c r="AL7578" s="1" t="d">
        <v>2008-06-16</v>
      </c>
      <c r="AM7578" t="str">
        <f t="shared" si="118"/>
        <v>13563</v>
      </c>
      <c r="AQ7578" t="s">
        <v>28675</v>
      </c>
      <c r="AR7578" t="s">
        <v>3319</v>
      </c>
      <c r="AS7578" t="s">
        <v>1356</v>
      </c>
      <c r="AT7578" t="s">
        <v>866</v>
      </c>
      <c r="AU7578">
        <v>8316373722</v>
      </c>
      <c r="AV7578" t="s">
        <v>343</v>
      </c>
      <c r="AW7578" t="s">
        <v>28676</v>
      </c>
      <c r="AX7578" t="s">
        <v>335</v>
      </c>
      <c r="AY7578" t="s">
        <v>345</v>
      </c>
      <c r="KW7578" t="s">
        <v>342</v>
      </c>
      <c r="KZ7578" t="s">
        <v>372</v>
      </c>
      <c r="LB7578" t="s">
        <v>538</v>
      </c>
      <c r="ME7578">
        <v>1</v>
      </c>
    </row>
    <row r="7579" spans="1:343" x14ac:dyDescent="0.2">
      <c r="A7579">
        <v>1205852878</v>
      </c>
      <c r="B7579">
        <v>2</v>
      </c>
      <c r="D7579" t="s">
        <v>330</v>
      </c>
      <c r="E7579" s="6" t="s">
        <v>24214</v>
      </c>
      <c r="L7579" t="s">
        <v>330</v>
      </c>
      <c r="M7579">
        <v>6</v>
      </c>
      <c r="U7579" t="s">
        <v>24215</v>
      </c>
      <c r="W7579" t="s">
        <v>355</v>
      </c>
      <c r="X7579" t="s">
        <v>356</v>
      </c>
      <c r="Y7579">
        <v>381186801</v>
      </c>
      <c r="Z7579" t="s">
        <v>336</v>
      </c>
      <c r="AA7579">
        <v>9012382520</v>
      </c>
      <c r="AB7579">
        <v>9013659820</v>
      </c>
      <c r="AC7579" t="s">
        <v>28677</v>
      </c>
      <c r="AE7579" t="s">
        <v>28678</v>
      </c>
      <c r="AF7579" t="s">
        <v>535</v>
      </c>
      <c r="AG7579">
        <v>628591277</v>
      </c>
      <c r="AH7579" t="s">
        <v>336</v>
      </c>
      <c r="AI7579">
        <v>6186433321</v>
      </c>
      <c r="AJ7579">
        <v>6186433539</v>
      </c>
      <c r="AK7579" s="1" t="d">
        <v>2006-07-15</v>
      </c>
      <c r="AL7579" s="1" t="d">
        <v>2012-11-05</v>
      </c>
      <c r="AM7579" t="str">
        <f t="shared" si="118"/>
        <v>12058</v>
      </c>
      <c r="AQ7579" t="s">
        <v>3418</v>
      </c>
      <c r="AR7579" t="s">
        <v>2967</v>
      </c>
      <c r="AT7579" t="s">
        <v>649</v>
      </c>
      <c r="AU7579">
        <v>9012382477</v>
      </c>
      <c r="AV7579" t="s">
        <v>396</v>
      </c>
      <c r="AW7579">
        <v>54014863</v>
      </c>
      <c r="AX7579" t="s">
        <v>535</v>
      </c>
      <c r="AY7579" t="s">
        <v>342</v>
      </c>
      <c r="AZ7579" t="s">
        <v>343</v>
      </c>
      <c r="BA7579">
        <v>54014863</v>
      </c>
      <c r="BB7579" t="s">
        <v>535</v>
      </c>
      <c r="BC7579" t="s">
        <v>345</v>
      </c>
      <c r="DD7579">
        <v>1475424</v>
      </c>
      <c r="DE7579">
        <v>1</v>
      </c>
      <c r="DG7579" t="s">
        <v>553</v>
      </c>
      <c r="KW7579" t="s">
        <v>345</v>
      </c>
      <c r="KX7579" t="s">
        <v>24217</v>
      </c>
      <c r="KY7579" t="s">
        <v>330</v>
      </c>
      <c r="LB7579" t="s">
        <v>419</v>
      </c>
      <c r="ME7579">
        <v>1</v>
      </c>
    </row>
    <row r="7580" spans="1:343" x14ac:dyDescent="0.2">
      <c r="A7580">
        <v>1114943784</v>
      </c>
      <c r="B7580">
        <v>2</v>
      </c>
      <c r="D7580" t="s">
        <v>330</v>
      </c>
      <c r="E7580" s="6" t="s">
        <v>24214</v>
      </c>
      <c r="L7580" t="s">
        <v>330</v>
      </c>
      <c r="M7580">
        <v>6</v>
      </c>
      <c r="U7580" t="s">
        <v>24215</v>
      </c>
      <c r="W7580" t="s">
        <v>355</v>
      </c>
      <c r="X7580" t="s">
        <v>356</v>
      </c>
      <c r="Y7580">
        <v>381186801</v>
      </c>
      <c r="Z7580" t="s">
        <v>336</v>
      </c>
      <c r="AA7580">
        <v>9012382520</v>
      </c>
      <c r="AB7580">
        <v>9013659820</v>
      </c>
      <c r="AC7580" t="s">
        <v>28679</v>
      </c>
      <c r="AE7580" t="s">
        <v>28680</v>
      </c>
      <c r="AF7580" t="s">
        <v>633</v>
      </c>
      <c r="AG7580">
        <v>389412004</v>
      </c>
      <c r="AH7580" t="s">
        <v>336</v>
      </c>
      <c r="AI7580">
        <v>6622546241</v>
      </c>
      <c r="AJ7580">
        <v>6622549907</v>
      </c>
      <c r="AK7580" s="1" t="d">
        <v>2006-07-15</v>
      </c>
      <c r="AL7580" s="1" t="d">
        <v>2007-12-04</v>
      </c>
      <c r="AM7580" t="str">
        <f t="shared" si="118"/>
        <v>11149</v>
      </c>
      <c r="AQ7580" t="s">
        <v>3418</v>
      </c>
      <c r="AR7580" t="s">
        <v>1246</v>
      </c>
      <c r="AT7580" t="s">
        <v>649</v>
      </c>
      <c r="AU7580">
        <v>9012382477</v>
      </c>
      <c r="AV7580" t="s">
        <v>396</v>
      </c>
      <c r="AW7580" t="s">
        <v>28681</v>
      </c>
      <c r="AX7580" t="s">
        <v>633</v>
      </c>
      <c r="AY7580" t="s">
        <v>342</v>
      </c>
      <c r="AZ7580" t="s">
        <v>343</v>
      </c>
      <c r="BA7580" t="s">
        <v>28681</v>
      </c>
      <c r="BB7580" t="s">
        <v>633</v>
      </c>
      <c r="BC7580" t="s">
        <v>345</v>
      </c>
      <c r="DD7580">
        <v>330269</v>
      </c>
      <c r="DE7580">
        <v>5</v>
      </c>
      <c r="DF7580" t="s">
        <v>633</v>
      </c>
      <c r="DH7580">
        <v>2518756</v>
      </c>
      <c r="DI7580">
        <v>1</v>
      </c>
      <c r="DK7580" t="s">
        <v>553</v>
      </c>
      <c r="KW7580" t="s">
        <v>345</v>
      </c>
      <c r="KX7580" t="s">
        <v>24217</v>
      </c>
      <c r="KY7580" t="s">
        <v>330</v>
      </c>
      <c r="LB7580" t="s">
        <v>419</v>
      </c>
      <c r="ME7580">
        <v>1</v>
      </c>
    </row>
    <row r="7581" spans="1:343" x14ac:dyDescent="0.2">
      <c r="A7581">
        <v>1922024595</v>
      </c>
      <c r="B7581">
        <v>2</v>
      </c>
      <c r="D7581" t="s">
        <v>330</v>
      </c>
      <c r="E7581" s="6" t="s">
        <v>24214</v>
      </c>
      <c r="L7581" t="s">
        <v>330</v>
      </c>
      <c r="M7581">
        <v>6</v>
      </c>
      <c r="U7581" t="s">
        <v>24215</v>
      </c>
      <c r="W7581" t="s">
        <v>355</v>
      </c>
      <c r="X7581" t="s">
        <v>356</v>
      </c>
      <c r="Y7581">
        <v>381186801</v>
      </c>
      <c r="Z7581" t="s">
        <v>336</v>
      </c>
      <c r="AA7581">
        <v>9012382520</v>
      </c>
      <c r="AB7581">
        <v>9013659820</v>
      </c>
      <c r="AC7581" t="s">
        <v>28682</v>
      </c>
      <c r="AE7581" t="s">
        <v>26760</v>
      </c>
      <c r="AF7581" t="s">
        <v>356</v>
      </c>
      <c r="AG7581">
        <v>371888970</v>
      </c>
      <c r="AH7581" t="s">
        <v>336</v>
      </c>
      <c r="AI7581">
        <v>6156723763</v>
      </c>
      <c r="AJ7581">
        <v>6156729505</v>
      </c>
      <c r="AK7581" s="1" t="d">
        <v>2006-07-15</v>
      </c>
      <c r="AL7581" s="1" t="d">
        <v>2009-09-18</v>
      </c>
      <c r="AM7581" t="str">
        <f t="shared" si="118"/>
        <v>19220</v>
      </c>
      <c r="AQ7581" t="s">
        <v>3418</v>
      </c>
      <c r="AR7581" t="s">
        <v>1246</v>
      </c>
      <c r="AT7581" t="s">
        <v>649</v>
      </c>
      <c r="AU7581">
        <v>9012382477</v>
      </c>
      <c r="AV7581" t="s">
        <v>396</v>
      </c>
      <c r="AW7581" t="s">
        <v>28683</v>
      </c>
      <c r="AX7581" t="s">
        <v>356</v>
      </c>
      <c r="AY7581" t="s">
        <v>342</v>
      </c>
      <c r="AZ7581" t="s">
        <v>395</v>
      </c>
      <c r="BA7581" t="s">
        <v>28683</v>
      </c>
      <c r="BB7581" t="s">
        <v>356</v>
      </c>
      <c r="BC7581" t="s">
        <v>342</v>
      </c>
      <c r="BD7581" t="s">
        <v>343</v>
      </c>
      <c r="BE7581" t="s">
        <v>28683</v>
      </c>
      <c r="BF7581" t="s">
        <v>356</v>
      </c>
      <c r="BG7581" t="s">
        <v>345</v>
      </c>
      <c r="DD7581">
        <v>4432035</v>
      </c>
      <c r="DE7581">
        <v>1</v>
      </c>
      <c r="DG7581" t="s">
        <v>553</v>
      </c>
      <c r="KW7581" t="s">
        <v>345</v>
      </c>
      <c r="KX7581" t="s">
        <v>24217</v>
      </c>
      <c r="KY7581" t="s">
        <v>330</v>
      </c>
      <c r="LB7581" t="s">
        <v>419</v>
      </c>
      <c r="ME7581">
        <v>1</v>
      </c>
    </row>
    <row r="7582" spans="1:343" x14ac:dyDescent="0.2">
      <c r="A7582">
        <v>1861418444</v>
      </c>
      <c r="B7582">
        <v>2</v>
      </c>
      <c r="D7582" t="s">
        <v>330</v>
      </c>
      <c r="E7582" s="6" t="s">
        <v>28684</v>
      </c>
      <c r="U7582" t="s">
        <v>9369</v>
      </c>
      <c r="W7582" t="s">
        <v>2773</v>
      </c>
      <c r="X7582" t="s">
        <v>381</v>
      </c>
      <c r="Y7582">
        <v>667430097</v>
      </c>
      <c r="Z7582" t="s">
        <v>336</v>
      </c>
      <c r="AA7582">
        <v>6207248400</v>
      </c>
      <c r="AB7582">
        <v>6207246900</v>
      </c>
      <c r="AC7582" t="s">
        <v>28685</v>
      </c>
      <c r="AE7582" t="s">
        <v>2773</v>
      </c>
      <c r="AF7582" t="s">
        <v>381</v>
      </c>
      <c r="AG7582">
        <v>667431213</v>
      </c>
      <c r="AH7582" t="s">
        <v>336</v>
      </c>
      <c r="AI7582">
        <v>6207244313</v>
      </c>
      <c r="AJ7582">
        <v>6207246900</v>
      </c>
      <c r="AK7582" s="1" t="d">
        <v>2006-07-15</v>
      </c>
      <c r="AL7582" s="1" t="d">
        <v>2020-10-13</v>
      </c>
      <c r="AM7582" t="str">
        <f t="shared" si="118"/>
        <v>18614</v>
      </c>
      <c r="AQ7582" t="s">
        <v>788</v>
      </c>
      <c r="AR7582" t="s">
        <v>7068</v>
      </c>
      <c r="AS7582" t="s">
        <v>1410</v>
      </c>
      <c r="AT7582" t="s">
        <v>28686</v>
      </c>
      <c r="AU7582">
        <v>6207244313</v>
      </c>
      <c r="AV7582" t="s">
        <v>371</v>
      </c>
      <c r="AY7582" t="s">
        <v>342</v>
      </c>
      <c r="AZ7582" t="s">
        <v>343</v>
      </c>
      <c r="BA7582">
        <v>206354</v>
      </c>
      <c r="BB7582" t="s">
        <v>381</v>
      </c>
      <c r="BC7582" t="s">
        <v>345</v>
      </c>
      <c r="DD7582" t="s">
        <v>28687</v>
      </c>
      <c r="DE7582">
        <v>5</v>
      </c>
      <c r="DF7582" t="s">
        <v>381</v>
      </c>
      <c r="KW7582" t="s">
        <v>342</v>
      </c>
      <c r="LB7582" t="s">
        <v>538</v>
      </c>
      <c r="LR7582" s="1" t="d">
        <v>2020-10-13</v>
      </c>
      <c r="ME7582">
        <v>1</v>
      </c>
    </row>
    <row r="7583" spans="1:343" x14ac:dyDescent="0.2">
      <c r="A7583">
        <v>1548286024</v>
      </c>
      <c r="B7583">
        <v>2</v>
      </c>
      <c r="D7583" t="s">
        <v>330</v>
      </c>
      <c r="E7583" s="6" t="s">
        <v>28688</v>
      </c>
      <c r="L7583" t="s">
        <v>330</v>
      </c>
      <c r="M7583">
        <v>6</v>
      </c>
      <c r="U7583" t="s">
        <v>28689</v>
      </c>
      <c r="W7583" t="s">
        <v>28690</v>
      </c>
      <c r="X7583" t="s">
        <v>445</v>
      </c>
      <c r="Y7583">
        <v>242513417</v>
      </c>
      <c r="Z7583" t="s">
        <v>336</v>
      </c>
      <c r="AA7583">
        <v>2763863821</v>
      </c>
      <c r="AB7583">
        <v>2763867582</v>
      </c>
      <c r="AC7583" t="s">
        <v>28689</v>
      </c>
      <c r="AE7583" t="s">
        <v>28690</v>
      </c>
      <c r="AF7583" t="s">
        <v>445</v>
      </c>
      <c r="AG7583">
        <v>242513417</v>
      </c>
      <c r="AH7583" t="s">
        <v>336</v>
      </c>
      <c r="AI7583">
        <v>2763863821</v>
      </c>
      <c r="AJ7583">
        <v>2763867582</v>
      </c>
      <c r="AK7583" s="1" t="d">
        <v>2006-07-15</v>
      </c>
      <c r="AL7583" s="1" t="d">
        <v>2020-08-22</v>
      </c>
      <c r="AM7583" t="str">
        <f t="shared" si="118"/>
        <v>15482</v>
      </c>
      <c r="AQ7583" t="s">
        <v>8913</v>
      </c>
      <c r="AR7583" t="s">
        <v>654</v>
      </c>
      <c r="AS7583" t="s">
        <v>5117</v>
      </c>
      <c r="AT7583" t="s">
        <v>6399</v>
      </c>
      <c r="AU7583">
        <v>2763863821</v>
      </c>
      <c r="AV7583" t="s">
        <v>343</v>
      </c>
      <c r="AW7583">
        <v>201000069</v>
      </c>
      <c r="AX7583" t="s">
        <v>445</v>
      </c>
      <c r="AY7583" t="s">
        <v>345</v>
      </c>
      <c r="KW7583" t="s">
        <v>342</v>
      </c>
      <c r="LB7583" t="s">
        <v>401</v>
      </c>
      <c r="ME7583">
        <v>1</v>
      </c>
    </row>
    <row r="7584" spans="1:343" x14ac:dyDescent="0.2">
      <c r="A7584">
        <v>1619993193</v>
      </c>
      <c r="B7584">
        <v>2</v>
      </c>
      <c r="D7584" t="s">
        <v>330</v>
      </c>
      <c r="E7584" s="6" t="s">
        <v>28691</v>
      </c>
      <c r="L7584" t="s">
        <v>330</v>
      </c>
      <c r="M7584">
        <v>6</v>
      </c>
      <c r="U7584" t="s">
        <v>6785</v>
      </c>
      <c r="V7584" t="s">
        <v>10322</v>
      </c>
      <c r="W7584" t="s">
        <v>6786</v>
      </c>
      <c r="X7584" t="s">
        <v>6787</v>
      </c>
      <c r="Y7584">
        <v>28956146</v>
      </c>
      <c r="Z7584" t="s">
        <v>336</v>
      </c>
      <c r="AC7584" t="s">
        <v>13927</v>
      </c>
      <c r="AE7584" t="s">
        <v>1239</v>
      </c>
      <c r="AF7584" t="s">
        <v>549</v>
      </c>
      <c r="AG7584">
        <v>443338358</v>
      </c>
      <c r="AH7584" t="s">
        <v>336</v>
      </c>
      <c r="AI7584">
        <v>3306659145</v>
      </c>
      <c r="AK7584" s="1" t="d">
        <v>2006-07-15</v>
      </c>
      <c r="AL7584" s="1" t="d">
        <v>2019-03-11</v>
      </c>
      <c r="AM7584" t="str">
        <f t="shared" si="118"/>
        <v>16199</v>
      </c>
      <c r="AQ7584" t="s">
        <v>6789</v>
      </c>
      <c r="AR7584" t="s">
        <v>2077</v>
      </c>
      <c r="AT7584" t="s">
        <v>16541</v>
      </c>
      <c r="AU7584">
        <v>4017702751</v>
      </c>
      <c r="AV7584" t="s">
        <v>371</v>
      </c>
      <c r="AY7584" t="s">
        <v>345</v>
      </c>
      <c r="KW7584" t="s">
        <v>342</v>
      </c>
      <c r="ME7584">
        <v>1</v>
      </c>
    </row>
    <row r="7585" spans="1:343" x14ac:dyDescent="0.2">
      <c r="A7585">
        <v>1477579894</v>
      </c>
      <c r="B7585">
        <v>2</v>
      </c>
      <c r="D7585" t="s">
        <v>330</v>
      </c>
      <c r="E7585" s="6" t="s">
        <v>28692</v>
      </c>
      <c r="U7585" t="s">
        <v>28693</v>
      </c>
      <c r="W7585" t="s">
        <v>28694</v>
      </c>
      <c r="X7585" t="s">
        <v>400</v>
      </c>
      <c r="Y7585">
        <v>159269206</v>
      </c>
      <c r="Z7585" t="s">
        <v>336</v>
      </c>
      <c r="AA7585">
        <v>8147548250</v>
      </c>
      <c r="AC7585" t="s">
        <v>28695</v>
      </c>
      <c r="AE7585" t="s">
        <v>28696</v>
      </c>
      <c r="AF7585" t="s">
        <v>400</v>
      </c>
      <c r="AG7585">
        <v>156971305</v>
      </c>
      <c r="AH7585" t="s">
        <v>336</v>
      </c>
      <c r="AI7585">
        <v>8147548250</v>
      </c>
      <c r="AK7585" s="1" t="d">
        <v>2006-07-15</v>
      </c>
      <c r="AL7585" s="1" t="d">
        <v>2012-05-04</v>
      </c>
      <c r="AM7585" t="str">
        <f t="shared" si="118"/>
        <v>14775</v>
      </c>
      <c r="AQ7585" t="s">
        <v>28697</v>
      </c>
      <c r="AR7585" t="s">
        <v>574</v>
      </c>
      <c r="AS7585" t="s">
        <v>801</v>
      </c>
      <c r="AT7585" t="s">
        <v>370</v>
      </c>
      <c r="AU7585">
        <v>8147548250</v>
      </c>
      <c r="AV7585" t="s">
        <v>343</v>
      </c>
      <c r="AW7585" t="s">
        <v>28698</v>
      </c>
      <c r="AX7585" t="s">
        <v>400</v>
      </c>
      <c r="AY7585" t="s">
        <v>345</v>
      </c>
      <c r="DD7585">
        <v>39123310147</v>
      </c>
      <c r="DE7585">
        <v>1</v>
      </c>
      <c r="DF7585" t="s">
        <v>400</v>
      </c>
      <c r="DG7585" t="s">
        <v>28699</v>
      </c>
      <c r="DH7585">
        <v>5818390001</v>
      </c>
      <c r="DI7585">
        <v>5</v>
      </c>
      <c r="DJ7585" t="s">
        <v>400</v>
      </c>
      <c r="DL7585">
        <v>3912335</v>
      </c>
      <c r="DM7585">
        <v>1</v>
      </c>
      <c r="DN7585" t="s">
        <v>400</v>
      </c>
      <c r="DO7585" t="s">
        <v>586</v>
      </c>
      <c r="KW7585" t="s">
        <v>342</v>
      </c>
      <c r="KZ7585" t="s">
        <v>372</v>
      </c>
      <c r="LB7585" t="s">
        <v>510</v>
      </c>
      <c r="ME7585">
        <v>1</v>
      </c>
    </row>
    <row r="7586" spans="1:343" x14ac:dyDescent="0.2">
      <c r="A7586">
        <v>1053337485</v>
      </c>
      <c r="B7586">
        <v>2</v>
      </c>
      <c r="D7586" t="s">
        <v>330</v>
      </c>
      <c r="E7586" s="6" t="s">
        <v>28700</v>
      </c>
      <c r="U7586" t="s">
        <v>28701</v>
      </c>
      <c r="W7586" t="s">
        <v>2405</v>
      </c>
      <c r="X7586" t="s">
        <v>423</v>
      </c>
      <c r="Y7586">
        <v>331268009</v>
      </c>
      <c r="Z7586" t="s">
        <v>336</v>
      </c>
      <c r="AC7586" t="s">
        <v>28701</v>
      </c>
      <c r="AE7586" t="s">
        <v>2405</v>
      </c>
      <c r="AF7586" t="s">
        <v>423</v>
      </c>
      <c r="AG7586">
        <v>331268009</v>
      </c>
      <c r="AH7586" t="s">
        <v>336</v>
      </c>
      <c r="AI7586">
        <v>3052645570</v>
      </c>
      <c r="AJ7586">
        <v>3052645571</v>
      </c>
      <c r="AK7586" s="1" t="d">
        <v>2006-07-15</v>
      </c>
      <c r="AL7586" s="1" t="d">
        <v>2007-07-19</v>
      </c>
      <c r="AM7586" t="str">
        <f t="shared" si="118"/>
        <v>10533</v>
      </c>
      <c r="AQ7586" t="s">
        <v>9606</v>
      </c>
      <c r="AR7586" t="s">
        <v>28702</v>
      </c>
      <c r="AT7586" t="s">
        <v>370</v>
      </c>
      <c r="AU7586">
        <v>7863551733</v>
      </c>
      <c r="AV7586" t="s">
        <v>343</v>
      </c>
      <c r="AY7586" t="s">
        <v>342</v>
      </c>
      <c r="AZ7586" t="s">
        <v>395</v>
      </c>
      <c r="BA7586" t="s">
        <v>28703</v>
      </c>
      <c r="BB7586" t="s">
        <v>423</v>
      </c>
      <c r="BC7586" t="s">
        <v>345</v>
      </c>
      <c r="DD7586">
        <v>1022970</v>
      </c>
      <c r="DE7586">
        <v>1</v>
      </c>
      <c r="DG7586" t="s">
        <v>554</v>
      </c>
      <c r="KW7586" t="s">
        <v>342</v>
      </c>
      <c r="ME7586">
        <v>1</v>
      </c>
    </row>
    <row r="7587" spans="1:343" x14ac:dyDescent="0.2">
      <c r="A7587">
        <v>1780600114</v>
      </c>
      <c r="B7587">
        <v>2</v>
      </c>
      <c r="D7587" t="s">
        <v>330</v>
      </c>
      <c r="E7587" s="6" t="s">
        <v>1613</v>
      </c>
      <c r="L7587" t="s">
        <v>330</v>
      </c>
      <c r="M7587">
        <v>6</v>
      </c>
      <c r="U7587" t="s">
        <v>28704</v>
      </c>
      <c r="W7587" t="s">
        <v>28705</v>
      </c>
      <c r="X7587" t="s">
        <v>400</v>
      </c>
      <c r="Y7587">
        <v>157171122</v>
      </c>
      <c r="Z7587" t="s">
        <v>336</v>
      </c>
      <c r="AA7587">
        <v>7244597400</v>
      </c>
      <c r="AB7587">
        <v>7244598207</v>
      </c>
      <c r="AC7587" t="s">
        <v>28704</v>
      </c>
      <c r="AE7587" t="s">
        <v>28705</v>
      </c>
      <c r="AF7587" t="s">
        <v>400</v>
      </c>
      <c r="AG7587">
        <v>157171122</v>
      </c>
      <c r="AH7587" t="s">
        <v>336</v>
      </c>
      <c r="AI7587">
        <v>7244597400</v>
      </c>
      <c r="AJ7587">
        <v>7244598207</v>
      </c>
      <c r="AK7587" s="1" t="d">
        <v>2006-07-15</v>
      </c>
      <c r="AL7587" s="1" t="d">
        <v>2022-09-28</v>
      </c>
      <c r="AM7587" t="str">
        <f t="shared" si="118"/>
        <v>17806</v>
      </c>
      <c r="AQ7587" t="s">
        <v>1618</v>
      </c>
      <c r="AR7587" t="s">
        <v>871</v>
      </c>
      <c r="AS7587" t="s">
        <v>389</v>
      </c>
      <c r="AT7587" t="s">
        <v>491</v>
      </c>
      <c r="AU7587">
        <v>8144086800</v>
      </c>
      <c r="AV7587" t="s">
        <v>396</v>
      </c>
      <c r="AY7587" t="s">
        <v>342</v>
      </c>
      <c r="AZ7587" t="s">
        <v>343</v>
      </c>
      <c r="BA7587" t="s">
        <v>28706</v>
      </c>
      <c r="BB7587" t="s">
        <v>400</v>
      </c>
      <c r="BC7587" t="s">
        <v>345</v>
      </c>
      <c r="DD7587" s="2">
        <v>1030000000000</v>
      </c>
      <c r="DE7587">
        <v>5</v>
      </c>
      <c r="DF7587" t="s">
        <v>400</v>
      </c>
      <c r="DH7587">
        <v>2154605</v>
      </c>
      <c r="DI7587">
        <v>1</v>
      </c>
      <c r="DK7587" t="s">
        <v>398</v>
      </c>
      <c r="DL7587">
        <v>178510001</v>
      </c>
      <c r="DM7587">
        <v>1</v>
      </c>
      <c r="DO7587" t="s">
        <v>28707</v>
      </c>
      <c r="DP7587">
        <v>7478670001</v>
      </c>
      <c r="DQ7587">
        <v>1</v>
      </c>
      <c r="DS7587" t="s">
        <v>28707</v>
      </c>
      <c r="KW7587" t="s">
        <v>342</v>
      </c>
      <c r="LR7587" s="1" t="d">
        <v>2022-09-28</v>
      </c>
      <c r="ME7587">
        <v>1</v>
      </c>
    </row>
    <row r="7588" spans="1:343" x14ac:dyDescent="0.2">
      <c r="A7588">
        <v>1396762720</v>
      </c>
      <c r="B7588">
        <v>2</v>
      </c>
      <c r="D7588" t="s">
        <v>330</v>
      </c>
      <c r="E7588" s="6" t="s">
        <v>28708</v>
      </c>
      <c r="U7588" t="s">
        <v>28709</v>
      </c>
      <c r="W7588" t="s">
        <v>2405</v>
      </c>
      <c r="X7588" t="s">
        <v>423</v>
      </c>
      <c r="Y7588">
        <v>331442503</v>
      </c>
      <c r="Z7588" t="s">
        <v>336</v>
      </c>
      <c r="AA7588">
        <v>3052646323</v>
      </c>
      <c r="AB7588">
        <v>3052646133</v>
      </c>
      <c r="AC7588" t="s">
        <v>28709</v>
      </c>
      <c r="AE7588" t="s">
        <v>2405</v>
      </c>
      <c r="AF7588" t="s">
        <v>423</v>
      </c>
      <c r="AG7588">
        <v>331442503</v>
      </c>
      <c r="AH7588" t="s">
        <v>336</v>
      </c>
      <c r="AI7588">
        <v>3052646323</v>
      </c>
      <c r="AJ7588">
        <v>3052646133</v>
      </c>
      <c r="AK7588" s="1" t="d">
        <v>2006-07-15</v>
      </c>
      <c r="AL7588" s="1" t="d">
        <v>2020-08-22</v>
      </c>
      <c r="AM7588" t="str">
        <f t="shared" si="118"/>
        <v>13967</v>
      </c>
      <c r="AQ7588" t="s">
        <v>3698</v>
      </c>
      <c r="AR7588" t="s">
        <v>28710</v>
      </c>
      <c r="AT7588" t="s">
        <v>481</v>
      </c>
      <c r="AU7588">
        <v>3052646323</v>
      </c>
      <c r="AV7588" t="s">
        <v>343</v>
      </c>
      <c r="AY7588" t="s">
        <v>345</v>
      </c>
      <c r="KW7588" t="s">
        <v>342</v>
      </c>
      <c r="ME7588">
        <v>1</v>
      </c>
    </row>
    <row r="7589" spans="1:343" x14ac:dyDescent="0.2">
      <c r="A7589">
        <v>1033135611</v>
      </c>
      <c r="B7589">
        <v>2</v>
      </c>
      <c r="D7589" t="s">
        <v>330</v>
      </c>
      <c r="E7589" s="6" t="s">
        <v>28711</v>
      </c>
      <c r="U7589" t="s">
        <v>28712</v>
      </c>
      <c r="W7589" t="s">
        <v>24894</v>
      </c>
      <c r="X7589" t="s">
        <v>450</v>
      </c>
      <c r="Y7589">
        <v>564012922</v>
      </c>
      <c r="Z7589" t="s">
        <v>336</v>
      </c>
      <c r="AA7589">
        <v>2188293664</v>
      </c>
      <c r="AB7589">
        <v>2188298979</v>
      </c>
      <c r="AC7589" t="s">
        <v>28712</v>
      </c>
      <c r="AE7589" t="s">
        <v>24894</v>
      </c>
      <c r="AF7589" t="s">
        <v>450</v>
      </c>
      <c r="AG7589">
        <v>564012922</v>
      </c>
      <c r="AH7589" t="s">
        <v>336</v>
      </c>
      <c r="AI7589">
        <v>2188293664</v>
      </c>
      <c r="AJ7589">
        <v>2188298979</v>
      </c>
      <c r="AK7589" s="1" t="d">
        <v>2006-07-15</v>
      </c>
      <c r="AL7589" s="1" t="d">
        <v>2020-08-22</v>
      </c>
      <c r="AM7589" t="str">
        <f t="shared" si="118"/>
        <v>10331</v>
      </c>
      <c r="AQ7589" t="s">
        <v>28713</v>
      </c>
      <c r="AR7589" t="s">
        <v>28714</v>
      </c>
      <c r="AT7589" t="s">
        <v>1064</v>
      </c>
      <c r="AU7589">
        <v>2188293664</v>
      </c>
      <c r="AV7589" t="s">
        <v>343</v>
      </c>
      <c r="AW7589">
        <v>2604048</v>
      </c>
      <c r="AX7589" t="s">
        <v>450</v>
      </c>
      <c r="AY7589" t="s">
        <v>345</v>
      </c>
      <c r="DD7589">
        <v>2414352</v>
      </c>
      <c r="DE7589">
        <v>1</v>
      </c>
      <c r="DF7589" t="s">
        <v>450</v>
      </c>
      <c r="DG7589" t="s">
        <v>615</v>
      </c>
      <c r="KW7589" t="s">
        <v>342</v>
      </c>
      <c r="KZ7589" t="s">
        <v>588</v>
      </c>
      <c r="LA7589" t="s">
        <v>1287</v>
      </c>
      <c r="LB7589" t="s">
        <v>401</v>
      </c>
      <c r="ME7589">
        <v>1</v>
      </c>
    </row>
    <row r="7590" spans="1:343" x14ac:dyDescent="0.2">
      <c r="A7590">
        <v>1285650861</v>
      </c>
      <c r="B7590">
        <v>2</v>
      </c>
      <c r="D7590" t="s">
        <v>330</v>
      </c>
      <c r="E7590" s="6" t="s">
        <v>28715</v>
      </c>
      <c r="L7590" t="s">
        <v>330</v>
      </c>
      <c r="M7590">
        <v>6</v>
      </c>
      <c r="U7590" t="s">
        <v>28716</v>
      </c>
      <c r="W7590" t="s">
        <v>4447</v>
      </c>
      <c r="X7590" t="s">
        <v>423</v>
      </c>
      <c r="Y7590">
        <v>333091774</v>
      </c>
      <c r="Z7590" t="s">
        <v>336</v>
      </c>
      <c r="AA7590">
        <v>8005899747</v>
      </c>
      <c r="AB7590">
        <v>9439239261</v>
      </c>
      <c r="AC7590" t="s">
        <v>28717</v>
      </c>
      <c r="AE7590" t="s">
        <v>27389</v>
      </c>
      <c r="AF7590" t="s">
        <v>400</v>
      </c>
      <c r="AG7590">
        <v>189762424</v>
      </c>
      <c r="AH7590" t="s">
        <v>336</v>
      </c>
      <c r="AI7590">
        <v>2674878900</v>
      </c>
      <c r="AJ7590">
        <v>2674878960</v>
      </c>
      <c r="AK7590" s="1" t="d">
        <v>2006-07-15</v>
      </c>
      <c r="AL7590" s="1" t="d">
        <v>2025-01-06</v>
      </c>
      <c r="AM7590" t="str">
        <f t="shared" si="118"/>
        <v>12856</v>
      </c>
      <c r="AQ7590" t="s">
        <v>16562</v>
      </c>
      <c r="AR7590" t="s">
        <v>2272</v>
      </c>
      <c r="AT7590" t="s">
        <v>28718</v>
      </c>
      <c r="AU7590">
        <v>8005899747</v>
      </c>
      <c r="AV7590" t="s">
        <v>396</v>
      </c>
      <c r="AY7590" t="s">
        <v>342</v>
      </c>
      <c r="AZ7590" t="s">
        <v>343</v>
      </c>
      <c r="BC7590" t="s">
        <v>342</v>
      </c>
      <c r="BD7590" t="s">
        <v>492</v>
      </c>
      <c r="BG7590" t="s">
        <v>342</v>
      </c>
      <c r="BH7590" t="s">
        <v>371</v>
      </c>
      <c r="BI7590" t="s">
        <v>28719</v>
      </c>
      <c r="BJ7590" t="s">
        <v>400</v>
      </c>
      <c r="BK7590" t="s">
        <v>345</v>
      </c>
      <c r="KW7590" t="s">
        <v>342</v>
      </c>
      <c r="LR7590" s="1" t="d">
        <v>2025-01-06</v>
      </c>
      <c r="ME7590">
        <v>1</v>
      </c>
    </row>
    <row r="7591" spans="1:343" x14ac:dyDescent="0.2">
      <c r="A7591">
        <v>1669498259</v>
      </c>
      <c r="B7591">
        <v>2</v>
      </c>
      <c r="D7591" t="s">
        <v>330</v>
      </c>
      <c r="E7591" s="6" t="s">
        <v>13864</v>
      </c>
      <c r="L7591" t="s">
        <v>330</v>
      </c>
      <c r="M7591">
        <v>6</v>
      </c>
      <c r="U7591" t="s">
        <v>13499</v>
      </c>
      <c r="V7591" t="s">
        <v>15101</v>
      </c>
      <c r="W7591" t="s">
        <v>6117</v>
      </c>
      <c r="X7591" t="s">
        <v>535</v>
      </c>
      <c r="Y7591">
        <v>618344509</v>
      </c>
      <c r="Z7591" t="s">
        <v>336</v>
      </c>
      <c r="AA7591">
        <v>2177092351</v>
      </c>
      <c r="AB7591">
        <v>2177092344</v>
      </c>
      <c r="AC7591" t="s">
        <v>28720</v>
      </c>
      <c r="AE7591" t="s">
        <v>10316</v>
      </c>
      <c r="AF7591" t="s">
        <v>399</v>
      </c>
      <c r="AG7591">
        <v>198082132</v>
      </c>
      <c r="AH7591" t="s">
        <v>336</v>
      </c>
      <c r="AI7591">
        <v>3029990515</v>
      </c>
      <c r="AJ7591">
        <v>3029991378</v>
      </c>
      <c r="AK7591" s="1" t="d">
        <v>2006-07-15</v>
      </c>
      <c r="AL7591" s="1" t="d">
        <v>2023-10-30</v>
      </c>
      <c r="AM7591" t="str">
        <f t="shared" si="118"/>
        <v>16694</v>
      </c>
      <c r="AQ7591" t="s">
        <v>2087</v>
      </c>
      <c r="AR7591" t="s">
        <v>13867</v>
      </c>
      <c r="AS7591" t="s">
        <v>943</v>
      </c>
      <c r="AT7591" t="s">
        <v>613</v>
      </c>
      <c r="AU7591">
        <v>2177092351</v>
      </c>
      <c r="AV7591" t="s">
        <v>343</v>
      </c>
      <c r="AY7591" t="s">
        <v>342</v>
      </c>
      <c r="AZ7591" t="s">
        <v>395</v>
      </c>
      <c r="BC7591" t="s">
        <v>342</v>
      </c>
      <c r="BD7591" t="s">
        <v>396</v>
      </c>
      <c r="BE7591" t="s">
        <v>28721</v>
      </c>
      <c r="BF7591" t="s">
        <v>399</v>
      </c>
      <c r="BG7591" t="s">
        <v>345</v>
      </c>
      <c r="DD7591">
        <v>52707</v>
      </c>
      <c r="DE7591">
        <v>5</v>
      </c>
      <c r="DF7591" t="s">
        <v>399</v>
      </c>
      <c r="DH7591">
        <v>800880</v>
      </c>
      <c r="DI7591">
        <v>1</v>
      </c>
      <c r="DK7591" t="s">
        <v>348</v>
      </c>
      <c r="DL7591">
        <v>200050994</v>
      </c>
      <c r="DM7591">
        <v>5</v>
      </c>
      <c r="DN7591" t="s">
        <v>399</v>
      </c>
      <c r="KW7591" t="s">
        <v>345</v>
      </c>
      <c r="KX7591" t="s">
        <v>13513</v>
      </c>
      <c r="KY7591" t="s">
        <v>330</v>
      </c>
      <c r="LR7591" s="1" t="d">
        <v>2023-10-30</v>
      </c>
      <c r="LS7591">
        <v>1</v>
      </c>
    </row>
    <row r="7592" spans="1:343" x14ac:dyDescent="0.2">
      <c r="A7592">
        <v>1073539664</v>
      </c>
      <c r="B7592">
        <v>2</v>
      </c>
      <c r="D7592" t="s">
        <v>330</v>
      </c>
      <c r="E7592" s="6" t="s">
        <v>13864</v>
      </c>
      <c r="L7592" t="s">
        <v>330</v>
      </c>
      <c r="M7592">
        <v>6</v>
      </c>
      <c r="U7592" t="s">
        <v>13499</v>
      </c>
      <c r="V7592" t="s">
        <v>15101</v>
      </c>
      <c r="W7592" t="s">
        <v>6117</v>
      </c>
      <c r="X7592" t="s">
        <v>535</v>
      </c>
      <c r="Y7592">
        <v>618344509</v>
      </c>
      <c r="Z7592" t="s">
        <v>336</v>
      </c>
      <c r="AA7592">
        <v>2177092351</v>
      </c>
      <c r="AB7592">
        <v>2177092344</v>
      </c>
      <c r="AC7592" t="s">
        <v>28722</v>
      </c>
      <c r="AE7592" t="s">
        <v>8546</v>
      </c>
      <c r="AF7592" t="s">
        <v>399</v>
      </c>
      <c r="AG7592">
        <v>197021549</v>
      </c>
      <c r="AH7592" t="s">
        <v>336</v>
      </c>
      <c r="AI7592">
        <v>3027376400</v>
      </c>
      <c r="AJ7592">
        <v>3027375235</v>
      </c>
      <c r="AK7592" s="1" t="d">
        <v>2006-07-15</v>
      </c>
      <c r="AL7592" s="1" t="d">
        <v>2023-10-30</v>
      </c>
      <c r="AM7592" t="str">
        <f t="shared" si="118"/>
        <v>10735</v>
      </c>
      <c r="AQ7592" t="s">
        <v>2087</v>
      </c>
      <c r="AR7592" t="s">
        <v>13867</v>
      </c>
      <c r="AS7592" t="s">
        <v>943</v>
      </c>
      <c r="AT7592" t="s">
        <v>613</v>
      </c>
      <c r="AU7592">
        <v>2177092351</v>
      </c>
      <c r="AV7592" t="s">
        <v>343</v>
      </c>
      <c r="AY7592" t="s">
        <v>342</v>
      </c>
      <c r="AZ7592" t="s">
        <v>395</v>
      </c>
      <c r="BC7592" t="s">
        <v>342</v>
      </c>
      <c r="BD7592" t="s">
        <v>396</v>
      </c>
      <c r="BE7592" t="s">
        <v>28723</v>
      </c>
      <c r="BF7592" t="s">
        <v>399</v>
      </c>
      <c r="BG7592" t="s">
        <v>345</v>
      </c>
      <c r="DD7592">
        <v>52507</v>
      </c>
      <c r="DE7592">
        <v>5</v>
      </c>
      <c r="DF7592" t="s">
        <v>399</v>
      </c>
      <c r="DH7592">
        <v>800892</v>
      </c>
      <c r="DI7592">
        <v>1</v>
      </c>
      <c r="DK7592" t="s">
        <v>348</v>
      </c>
      <c r="DL7592">
        <v>200050992</v>
      </c>
      <c r="DM7592">
        <v>5</v>
      </c>
      <c r="DN7592" t="s">
        <v>399</v>
      </c>
      <c r="KW7592" t="s">
        <v>345</v>
      </c>
      <c r="KX7592" t="s">
        <v>13513</v>
      </c>
      <c r="KY7592" t="s">
        <v>330</v>
      </c>
      <c r="LR7592" s="1" t="d">
        <v>2023-10-30</v>
      </c>
      <c r="LS7592">
        <v>1</v>
      </c>
    </row>
    <row r="7593" spans="1:343" x14ac:dyDescent="0.2">
      <c r="A7593">
        <v>1861418360</v>
      </c>
      <c r="B7593">
        <v>2</v>
      </c>
      <c r="D7593" t="s">
        <v>330</v>
      </c>
      <c r="E7593" s="6" t="s">
        <v>28724</v>
      </c>
      <c r="L7593" t="s">
        <v>330</v>
      </c>
      <c r="M7593">
        <v>6</v>
      </c>
      <c r="U7593" t="s">
        <v>28725</v>
      </c>
      <c r="W7593" t="s">
        <v>13840</v>
      </c>
      <c r="X7593" t="s">
        <v>449</v>
      </c>
      <c r="Y7593">
        <v>291504318</v>
      </c>
      <c r="Z7593" t="s">
        <v>336</v>
      </c>
      <c r="AA7593">
        <v>8037753020</v>
      </c>
      <c r="AB7593">
        <v>8037745010</v>
      </c>
      <c r="AC7593" t="s">
        <v>28725</v>
      </c>
      <c r="AE7593" t="s">
        <v>13840</v>
      </c>
      <c r="AF7593" t="s">
        <v>449</v>
      </c>
      <c r="AG7593">
        <v>291504318</v>
      </c>
      <c r="AH7593" t="s">
        <v>336</v>
      </c>
      <c r="AI7593">
        <v>8037753020</v>
      </c>
      <c r="AJ7593">
        <v>8037745010</v>
      </c>
      <c r="AK7593" s="1" t="d">
        <v>2006-07-15</v>
      </c>
      <c r="AL7593" s="1" t="d">
        <v>2017-03-06</v>
      </c>
      <c r="AM7593" t="str">
        <f t="shared" si="118"/>
        <v>18614</v>
      </c>
      <c r="AQ7593" t="s">
        <v>942</v>
      </c>
      <c r="AR7593" t="s">
        <v>471</v>
      </c>
      <c r="AT7593" t="s">
        <v>1064</v>
      </c>
      <c r="AU7593">
        <v>8037753020</v>
      </c>
      <c r="AV7593" t="s">
        <v>396</v>
      </c>
      <c r="AY7593" t="s">
        <v>342</v>
      </c>
      <c r="AZ7593" t="s">
        <v>343</v>
      </c>
      <c r="BA7593">
        <v>2006</v>
      </c>
      <c r="BB7593" t="s">
        <v>449</v>
      </c>
      <c r="BC7593" t="s">
        <v>345</v>
      </c>
      <c r="DD7593">
        <v>720068</v>
      </c>
      <c r="DE7593">
        <v>5</v>
      </c>
      <c r="DF7593" t="s">
        <v>449</v>
      </c>
      <c r="DH7593">
        <v>2089669</v>
      </c>
      <c r="DI7593">
        <v>1</v>
      </c>
      <c r="DK7593" t="s">
        <v>398</v>
      </c>
      <c r="KW7593" t="s">
        <v>342</v>
      </c>
      <c r="LB7593" t="s">
        <v>7638</v>
      </c>
      <c r="ME7593">
        <v>1</v>
      </c>
    </row>
    <row r="7594" spans="1:343" x14ac:dyDescent="0.2">
      <c r="A7594">
        <v>1487670980</v>
      </c>
      <c r="B7594">
        <v>2</v>
      </c>
      <c r="D7594" t="s">
        <v>330</v>
      </c>
      <c r="E7594" s="6" t="s">
        <v>28726</v>
      </c>
      <c r="U7594" t="s">
        <v>28727</v>
      </c>
      <c r="W7594" t="s">
        <v>24305</v>
      </c>
      <c r="X7594" t="s">
        <v>400</v>
      </c>
      <c r="Y7594">
        <v>153179564</v>
      </c>
      <c r="Z7594" t="s">
        <v>336</v>
      </c>
      <c r="AC7594" t="s">
        <v>28728</v>
      </c>
      <c r="AE7594" t="s">
        <v>7046</v>
      </c>
      <c r="AF7594" t="s">
        <v>430</v>
      </c>
      <c r="AG7594">
        <v>992072158</v>
      </c>
      <c r="AH7594" t="s">
        <v>336</v>
      </c>
      <c r="AI7594">
        <v>5094891000</v>
      </c>
      <c r="AJ7594">
        <v>5094824270</v>
      </c>
      <c r="AK7594" s="1" t="d">
        <v>2006-07-15</v>
      </c>
      <c r="AL7594" s="1" t="d">
        <v>2025-09-05</v>
      </c>
      <c r="AM7594" t="str">
        <f t="shared" si="118"/>
        <v>14876</v>
      </c>
      <c r="AQ7594" t="s">
        <v>28729</v>
      </c>
      <c r="AR7594" t="s">
        <v>1343</v>
      </c>
      <c r="AT7594" t="s">
        <v>28730</v>
      </c>
      <c r="AU7594">
        <v>9496392810</v>
      </c>
      <c r="AV7594" t="s">
        <v>391</v>
      </c>
      <c r="AY7594" t="s">
        <v>345</v>
      </c>
      <c r="KW7594" t="s">
        <v>342</v>
      </c>
      <c r="LR7594" s="1" t="d">
        <v>2025-09-05</v>
      </c>
      <c r="ME7594">
        <v>1</v>
      </c>
    </row>
    <row r="7595" spans="1:343" x14ac:dyDescent="0.2">
      <c r="A7595">
        <v>1528085966</v>
      </c>
      <c r="B7595">
        <v>2</v>
      </c>
      <c r="D7595" t="s">
        <v>330</v>
      </c>
      <c r="E7595" s="6" t="s">
        <v>28731</v>
      </c>
      <c r="U7595" t="s">
        <v>28732</v>
      </c>
      <c r="W7595" t="s">
        <v>21477</v>
      </c>
      <c r="X7595" t="s">
        <v>701</v>
      </c>
      <c r="Y7595">
        <v>251770480</v>
      </c>
      <c r="Z7595" t="s">
        <v>336</v>
      </c>
      <c r="AA7595">
        <v>3047272233</v>
      </c>
      <c r="AB7595">
        <v>3047272299</v>
      </c>
      <c r="AC7595" t="s">
        <v>28733</v>
      </c>
      <c r="AE7595" t="s">
        <v>21477</v>
      </c>
      <c r="AF7595" t="s">
        <v>701</v>
      </c>
      <c r="AG7595">
        <v>251772769</v>
      </c>
      <c r="AH7595" t="s">
        <v>336</v>
      </c>
      <c r="AI7595">
        <v>3047272233</v>
      </c>
      <c r="AJ7595">
        <v>3047272299</v>
      </c>
      <c r="AK7595" s="1" t="d">
        <v>2006-07-15</v>
      </c>
      <c r="AL7595" s="1" t="d">
        <v>2009-06-17</v>
      </c>
      <c r="AM7595" t="str">
        <f t="shared" si="118"/>
        <v>15280</v>
      </c>
      <c r="AQ7595" t="s">
        <v>28734</v>
      </c>
      <c r="AR7595" t="s">
        <v>984</v>
      </c>
      <c r="AS7595" t="s">
        <v>28735</v>
      </c>
      <c r="AT7595" t="s">
        <v>481</v>
      </c>
      <c r="AU7595">
        <v>3047272233</v>
      </c>
      <c r="AV7595" t="s">
        <v>393</v>
      </c>
      <c r="AW7595">
        <v>11010</v>
      </c>
      <c r="AX7595" t="s">
        <v>701</v>
      </c>
      <c r="AY7595" t="s">
        <v>342</v>
      </c>
      <c r="AZ7595" t="s">
        <v>492</v>
      </c>
      <c r="BA7595">
        <v>11010</v>
      </c>
      <c r="BB7595" t="s">
        <v>701</v>
      </c>
      <c r="BC7595" t="s">
        <v>342</v>
      </c>
      <c r="BD7595" t="s">
        <v>28736</v>
      </c>
      <c r="BE7595">
        <v>11010</v>
      </c>
      <c r="BF7595" t="s">
        <v>701</v>
      </c>
      <c r="BG7595" t="s">
        <v>342</v>
      </c>
      <c r="BH7595" t="s">
        <v>391</v>
      </c>
      <c r="BI7595">
        <v>11010</v>
      </c>
      <c r="BJ7595" t="s">
        <v>701</v>
      </c>
      <c r="BK7595" t="s">
        <v>342</v>
      </c>
      <c r="BL7595" t="s">
        <v>341</v>
      </c>
      <c r="BM7595">
        <v>11010</v>
      </c>
      <c r="BN7595" t="s">
        <v>701</v>
      </c>
      <c r="BO7595" t="s">
        <v>342</v>
      </c>
      <c r="BP7595" t="s">
        <v>371</v>
      </c>
      <c r="BQ7595">
        <v>11010</v>
      </c>
      <c r="BR7595" t="s">
        <v>701</v>
      </c>
      <c r="BS7595" t="s">
        <v>342</v>
      </c>
      <c r="BT7595" t="s">
        <v>362</v>
      </c>
      <c r="BU7595">
        <v>11010</v>
      </c>
      <c r="BV7595" t="s">
        <v>701</v>
      </c>
      <c r="BW7595" t="s">
        <v>342</v>
      </c>
      <c r="BX7595" t="s">
        <v>396</v>
      </c>
      <c r="BY7595">
        <v>11010</v>
      </c>
      <c r="BZ7595" t="s">
        <v>701</v>
      </c>
      <c r="CA7595" t="s">
        <v>342</v>
      </c>
      <c r="CB7595" t="s">
        <v>343</v>
      </c>
      <c r="CC7595">
        <v>11010</v>
      </c>
      <c r="CD7595" t="s">
        <v>701</v>
      </c>
      <c r="CE7595" t="s">
        <v>345</v>
      </c>
      <c r="DD7595">
        <v>143847000</v>
      </c>
      <c r="DE7595">
        <v>5</v>
      </c>
      <c r="DF7595" t="s">
        <v>701</v>
      </c>
      <c r="KW7595" t="s">
        <v>342</v>
      </c>
      <c r="KZ7595" t="s">
        <v>372</v>
      </c>
      <c r="LB7595" t="s">
        <v>401</v>
      </c>
      <c r="ME7595">
        <v>1</v>
      </c>
    </row>
    <row r="7596" spans="1:343" x14ac:dyDescent="0.2">
      <c r="A7596">
        <v>1417973017</v>
      </c>
      <c r="B7596">
        <v>2</v>
      </c>
      <c r="D7596" t="s">
        <v>330</v>
      </c>
      <c r="E7596" s="6" t="s">
        <v>13864</v>
      </c>
      <c r="L7596" t="s">
        <v>330</v>
      </c>
      <c r="M7596">
        <v>6</v>
      </c>
      <c r="U7596" t="s">
        <v>13499</v>
      </c>
      <c r="V7596" t="s">
        <v>13500</v>
      </c>
      <c r="W7596" t="s">
        <v>6117</v>
      </c>
      <c r="X7596" t="s">
        <v>535</v>
      </c>
      <c r="Y7596">
        <v>618344509</v>
      </c>
      <c r="Z7596" t="s">
        <v>336</v>
      </c>
      <c r="AA7596">
        <v>2177092351</v>
      </c>
      <c r="AB7596">
        <v>2177092344</v>
      </c>
      <c r="AC7596" t="s">
        <v>28737</v>
      </c>
      <c r="AE7596" t="s">
        <v>10316</v>
      </c>
      <c r="AF7596" t="s">
        <v>399</v>
      </c>
      <c r="AG7596">
        <v>198031403</v>
      </c>
      <c r="AH7596" t="s">
        <v>336</v>
      </c>
      <c r="AI7596">
        <v>3024784335</v>
      </c>
      <c r="AJ7596">
        <v>3024788715</v>
      </c>
      <c r="AK7596" s="1" t="d">
        <v>2006-07-15</v>
      </c>
      <c r="AL7596" s="1" t="d">
        <v>2023-10-30</v>
      </c>
      <c r="AM7596" t="str">
        <f t="shared" si="118"/>
        <v>14179</v>
      </c>
      <c r="AQ7596" t="s">
        <v>2087</v>
      </c>
      <c r="AR7596" t="s">
        <v>13867</v>
      </c>
      <c r="AS7596" t="s">
        <v>943</v>
      </c>
      <c r="AT7596" t="s">
        <v>613</v>
      </c>
      <c r="AU7596">
        <v>2177092351</v>
      </c>
      <c r="AV7596" t="s">
        <v>343</v>
      </c>
      <c r="AY7596" t="s">
        <v>342</v>
      </c>
      <c r="AZ7596" t="s">
        <v>395</v>
      </c>
      <c r="BC7596" t="s">
        <v>342</v>
      </c>
      <c r="BD7596" t="s">
        <v>396</v>
      </c>
      <c r="BE7596" t="s">
        <v>28738</v>
      </c>
      <c r="BF7596" t="s">
        <v>399</v>
      </c>
      <c r="BG7596" t="s">
        <v>345</v>
      </c>
      <c r="DD7596">
        <v>52407</v>
      </c>
      <c r="DE7596">
        <v>5</v>
      </c>
      <c r="DF7596" t="s">
        <v>399</v>
      </c>
      <c r="DH7596">
        <v>200050991</v>
      </c>
      <c r="DI7596">
        <v>5</v>
      </c>
      <c r="DJ7596" t="s">
        <v>399</v>
      </c>
      <c r="DL7596">
        <v>800599</v>
      </c>
      <c r="DM7596">
        <v>1</v>
      </c>
      <c r="DO7596" t="s">
        <v>348</v>
      </c>
      <c r="KW7596" t="s">
        <v>345</v>
      </c>
      <c r="KX7596" t="s">
        <v>13513</v>
      </c>
      <c r="KY7596" t="s">
        <v>330</v>
      </c>
      <c r="LR7596" s="1" t="d">
        <v>2023-10-30</v>
      </c>
      <c r="LS7596">
        <v>1</v>
      </c>
    </row>
    <row r="7597" spans="1:343" x14ac:dyDescent="0.2">
      <c r="A7597">
        <v>1073539672</v>
      </c>
      <c r="B7597">
        <v>2</v>
      </c>
      <c r="D7597" t="s">
        <v>330</v>
      </c>
      <c r="E7597" s="6" t="s">
        <v>13864</v>
      </c>
      <c r="L7597" t="s">
        <v>330</v>
      </c>
      <c r="M7597">
        <v>6</v>
      </c>
      <c r="U7597" t="s">
        <v>13499</v>
      </c>
      <c r="V7597" t="s">
        <v>15101</v>
      </c>
      <c r="W7597" t="s">
        <v>6117</v>
      </c>
      <c r="X7597" t="s">
        <v>535</v>
      </c>
      <c r="Y7597">
        <v>618344509</v>
      </c>
      <c r="Z7597" t="s">
        <v>336</v>
      </c>
      <c r="AA7597">
        <v>2177092351</v>
      </c>
      <c r="AB7597">
        <v>2177092344</v>
      </c>
      <c r="AC7597" t="s">
        <v>28739</v>
      </c>
      <c r="AE7597" t="s">
        <v>8546</v>
      </c>
      <c r="AF7597" t="s">
        <v>399</v>
      </c>
      <c r="AG7597">
        <v>197117308</v>
      </c>
      <c r="AH7597" t="s">
        <v>336</v>
      </c>
      <c r="AI7597">
        <v>3027386333</v>
      </c>
      <c r="AJ7597">
        <v>3022243168</v>
      </c>
      <c r="AK7597" s="1" t="d">
        <v>2006-07-15</v>
      </c>
      <c r="AL7597" s="1" t="d">
        <v>2023-10-30</v>
      </c>
      <c r="AM7597" t="str">
        <f t="shared" si="118"/>
        <v>10735</v>
      </c>
      <c r="AQ7597" t="s">
        <v>2087</v>
      </c>
      <c r="AR7597" t="s">
        <v>13867</v>
      </c>
      <c r="AS7597" t="s">
        <v>943</v>
      </c>
      <c r="AT7597" t="s">
        <v>613</v>
      </c>
      <c r="AU7597">
        <v>2177092351</v>
      </c>
      <c r="AV7597" t="s">
        <v>343</v>
      </c>
      <c r="AY7597" t="s">
        <v>342</v>
      </c>
      <c r="AZ7597" t="s">
        <v>395</v>
      </c>
      <c r="BC7597" t="s">
        <v>342</v>
      </c>
      <c r="BD7597" t="s">
        <v>396</v>
      </c>
      <c r="BE7597" t="s">
        <v>28740</v>
      </c>
      <c r="BF7597" t="s">
        <v>399</v>
      </c>
      <c r="BG7597" t="s">
        <v>345</v>
      </c>
      <c r="DD7597">
        <v>200050996</v>
      </c>
      <c r="DE7597">
        <v>5</v>
      </c>
      <c r="DF7597" t="s">
        <v>399</v>
      </c>
      <c r="DH7597">
        <v>800905</v>
      </c>
      <c r="DI7597">
        <v>1</v>
      </c>
      <c r="DJ7597" t="s">
        <v>399</v>
      </c>
      <c r="DK7597" t="s">
        <v>348</v>
      </c>
      <c r="DL7597">
        <v>52907</v>
      </c>
      <c r="DM7597">
        <v>5</v>
      </c>
      <c r="DN7597" t="s">
        <v>399</v>
      </c>
      <c r="KW7597" t="s">
        <v>345</v>
      </c>
      <c r="KX7597" t="s">
        <v>13513</v>
      </c>
      <c r="KY7597" t="s">
        <v>330</v>
      </c>
      <c r="LR7597" s="1" t="d">
        <v>2023-10-30</v>
      </c>
      <c r="LS7597">
        <v>1</v>
      </c>
    </row>
    <row r="7598" spans="1:343" x14ac:dyDescent="0.2">
      <c r="A7598">
        <v>1912923434</v>
      </c>
      <c r="B7598">
        <v>2</v>
      </c>
      <c r="D7598" t="s">
        <v>330</v>
      </c>
      <c r="E7598" s="6" t="s">
        <v>28741</v>
      </c>
      <c r="L7598" t="s">
        <v>330</v>
      </c>
      <c r="M7598">
        <v>6</v>
      </c>
      <c r="U7598" t="s">
        <v>28742</v>
      </c>
      <c r="W7598" t="s">
        <v>12613</v>
      </c>
      <c r="X7598" t="s">
        <v>753</v>
      </c>
      <c r="Y7598">
        <v>972674657</v>
      </c>
      <c r="Z7598" t="s">
        <v>336</v>
      </c>
      <c r="AA7598">
        <v>5036579422</v>
      </c>
      <c r="AB7598">
        <v>5036560278</v>
      </c>
      <c r="AC7598" t="s">
        <v>28742</v>
      </c>
      <c r="AE7598" t="s">
        <v>12613</v>
      </c>
      <c r="AF7598" t="s">
        <v>753</v>
      </c>
      <c r="AG7598">
        <v>972674657</v>
      </c>
      <c r="AH7598" t="s">
        <v>336</v>
      </c>
      <c r="AI7598">
        <v>5036579422</v>
      </c>
      <c r="AJ7598">
        <v>5036560278</v>
      </c>
      <c r="AK7598" s="1" t="d">
        <v>2006-07-15</v>
      </c>
      <c r="AL7598" s="1" t="d">
        <v>2010-03-05</v>
      </c>
      <c r="AM7598" t="str">
        <f t="shared" si="118"/>
        <v>19129</v>
      </c>
      <c r="AQ7598" t="s">
        <v>5254</v>
      </c>
      <c r="AR7598" t="s">
        <v>3390</v>
      </c>
      <c r="AT7598" t="s">
        <v>529</v>
      </c>
      <c r="AU7598">
        <v>5036579422</v>
      </c>
      <c r="AV7598" t="s">
        <v>371</v>
      </c>
      <c r="AW7598">
        <v>1408</v>
      </c>
      <c r="AX7598" t="s">
        <v>753</v>
      </c>
      <c r="AY7598" t="s">
        <v>345</v>
      </c>
      <c r="DD7598">
        <v>5771</v>
      </c>
      <c r="DE7598">
        <v>5</v>
      </c>
      <c r="DF7598" t="s">
        <v>753</v>
      </c>
      <c r="DH7598">
        <v>3811723</v>
      </c>
      <c r="DI7598">
        <v>1</v>
      </c>
      <c r="DK7598" t="s">
        <v>382</v>
      </c>
      <c r="KW7598" t="s">
        <v>342</v>
      </c>
      <c r="LB7598" t="s">
        <v>401</v>
      </c>
      <c r="ME7598">
        <v>1</v>
      </c>
    </row>
    <row r="7599" spans="1:343" x14ac:dyDescent="0.2">
      <c r="A7599">
        <v>1558387076</v>
      </c>
      <c r="B7599">
        <v>2</v>
      </c>
      <c r="D7599" t="s">
        <v>330</v>
      </c>
      <c r="E7599" s="6" t="s">
        <v>28743</v>
      </c>
      <c r="L7599" t="s">
        <v>330</v>
      </c>
      <c r="M7599">
        <v>6</v>
      </c>
      <c r="U7599" t="s">
        <v>10853</v>
      </c>
      <c r="W7599" t="s">
        <v>7382</v>
      </c>
      <c r="X7599" t="s">
        <v>1061</v>
      </c>
      <c r="Y7599">
        <v>570280329</v>
      </c>
      <c r="Z7599" t="s">
        <v>336</v>
      </c>
      <c r="AA7599">
        <v>6059972642</v>
      </c>
      <c r="AC7599" t="s">
        <v>28744</v>
      </c>
      <c r="AE7599" t="s">
        <v>7382</v>
      </c>
      <c r="AF7599" t="s">
        <v>1061</v>
      </c>
      <c r="AG7599">
        <v>570281630</v>
      </c>
      <c r="AH7599" t="s">
        <v>336</v>
      </c>
      <c r="AI7599">
        <v>6059972642</v>
      </c>
      <c r="AJ7599">
        <v>6059972586</v>
      </c>
      <c r="AK7599" s="1" t="d">
        <v>2006-07-15</v>
      </c>
      <c r="AL7599" s="1" t="d">
        <v>2020-07-21</v>
      </c>
      <c r="AM7599" t="str">
        <f t="shared" si="118"/>
        <v>15583</v>
      </c>
      <c r="AQ7599" t="s">
        <v>28745</v>
      </c>
      <c r="AR7599" t="s">
        <v>682</v>
      </c>
      <c r="AS7599" t="s">
        <v>1349</v>
      </c>
      <c r="AT7599" t="s">
        <v>28746</v>
      </c>
      <c r="AU7599">
        <v>6055734166</v>
      </c>
      <c r="AV7599" t="s">
        <v>396</v>
      </c>
      <c r="AY7599" t="s">
        <v>345</v>
      </c>
      <c r="KW7599" t="s">
        <v>345</v>
      </c>
      <c r="KX7599" t="s">
        <v>28743</v>
      </c>
      <c r="KY7599" t="s">
        <v>330</v>
      </c>
      <c r="LR7599" s="1" t="d">
        <v>2020-07-21</v>
      </c>
      <c r="ME7599">
        <v>1</v>
      </c>
    </row>
    <row r="7600" spans="1:343" x14ac:dyDescent="0.2">
      <c r="A7600">
        <v>1821014358</v>
      </c>
      <c r="B7600">
        <v>2</v>
      </c>
      <c r="D7600" t="s">
        <v>330</v>
      </c>
      <c r="E7600" s="6" t="s">
        <v>28747</v>
      </c>
      <c r="U7600" t="s">
        <v>28748</v>
      </c>
      <c r="V7600" t="s">
        <v>28749</v>
      </c>
      <c r="W7600" t="s">
        <v>741</v>
      </c>
      <c r="X7600" t="s">
        <v>433</v>
      </c>
      <c r="Y7600">
        <v>212311510</v>
      </c>
      <c r="Z7600" t="s">
        <v>336</v>
      </c>
      <c r="AA7600">
        <v>4105632500</v>
      </c>
      <c r="AB7600">
        <v>4107328871</v>
      </c>
      <c r="AC7600" t="s">
        <v>28748</v>
      </c>
      <c r="AE7600" t="s">
        <v>741</v>
      </c>
      <c r="AF7600" t="s">
        <v>433</v>
      </c>
      <c r="AG7600">
        <v>212311510</v>
      </c>
      <c r="AH7600" t="s">
        <v>336</v>
      </c>
      <c r="AI7600">
        <v>4105632500</v>
      </c>
      <c r="AJ7600">
        <v>4107328871</v>
      </c>
      <c r="AK7600" s="1" t="d">
        <v>2006-07-15</v>
      </c>
      <c r="AL7600" s="1" t="d">
        <v>2020-08-22</v>
      </c>
      <c r="AM7600" t="str">
        <f t="shared" si="118"/>
        <v>18210</v>
      </c>
      <c r="AQ7600" t="s">
        <v>14093</v>
      </c>
      <c r="AR7600" t="s">
        <v>28750</v>
      </c>
      <c r="AS7600" t="s">
        <v>1110</v>
      </c>
      <c r="AT7600" t="s">
        <v>1001</v>
      </c>
      <c r="AU7600">
        <v>4105632500</v>
      </c>
      <c r="AV7600" t="s">
        <v>396</v>
      </c>
      <c r="AW7600">
        <v>13758</v>
      </c>
      <c r="AX7600" t="s">
        <v>433</v>
      </c>
      <c r="AY7600" t="s">
        <v>345</v>
      </c>
      <c r="DD7600" t="s">
        <v>28751</v>
      </c>
      <c r="DE7600">
        <v>1</v>
      </c>
      <c r="DG7600" t="s">
        <v>615</v>
      </c>
      <c r="KW7600" t="s">
        <v>342</v>
      </c>
      <c r="KZ7600" t="s">
        <v>350</v>
      </c>
      <c r="LB7600" t="s">
        <v>944</v>
      </c>
      <c r="ME7600">
        <v>1</v>
      </c>
    </row>
    <row r="7601" spans="1:343" x14ac:dyDescent="0.2">
      <c r="A7601">
        <v>1265459614</v>
      </c>
      <c r="B7601">
        <v>2</v>
      </c>
      <c r="D7601" t="s">
        <v>330</v>
      </c>
      <c r="E7601" s="6" t="s">
        <v>28752</v>
      </c>
      <c r="U7601" t="s">
        <v>28753</v>
      </c>
      <c r="V7601" t="s">
        <v>2411</v>
      </c>
      <c r="W7601" t="s">
        <v>22607</v>
      </c>
      <c r="X7601" t="s">
        <v>967</v>
      </c>
      <c r="Y7601">
        <v>271036723</v>
      </c>
      <c r="Z7601" t="s">
        <v>336</v>
      </c>
      <c r="AA7601">
        <v>3367731013</v>
      </c>
      <c r="AC7601" t="s">
        <v>28753</v>
      </c>
      <c r="AD7601" t="s">
        <v>2411</v>
      </c>
      <c r="AE7601" t="s">
        <v>22607</v>
      </c>
      <c r="AF7601" t="s">
        <v>967</v>
      </c>
      <c r="AG7601">
        <v>271036723</v>
      </c>
      <c r="AH7601" t="s">
        <v>336</v>
      </c>
      <c r="AI7601">
        <v>3367731013</v>
      </c>
      <c r="AK7601" s="1" t="d">
        <v>2006-07-15</v>
      </c>
      <c r="AL7601" s="1" t="d">
        <v>2016-01-21</v>
      </c>
      <c r="AM7601" t="str">
        <f t="shared" si="118"/>
        <v>12654</v>
      </c>
      <c r="AQ7601" t="s">
        <v>28754</v>
      </c>
      <c r="AR7601" t="s">
        <v>708</v>
      </c>
      <c r="AS7601" t="s">
        <v>942</v>
      </c>
      <c r="AT7601" t="s">
        <v>1090</v>
      </c>
      <c r="AU7601">
        <v>3367731013</v>
      </c>
      <c r="AV7601" t="s">
        <v>492</v>
      </c>
      <c r="AY7601" t="s">
        <v>342</v>
      </c>
      <c r="AZ7601" t="s">
        <v>371</v>
      </c>
      <c r="BA7601">
        <v>8432</v>
      </c>
      <c r="BB7601" t="s">
        <v>967</v>
      </c>
      <c r="BC7601" t="s">
        <v>345</v>
      </c>
      <c r="DD7601">
        <v>3435319</v>
      </c>
      <c r="DE7601">
        <v>1</v>
      </c>
      <c r="DF7601" t="s">
        <v>967</v>
      </c>
      <c r="DG7601" t="s">
        <v>28755</v>
      </c>
      <c r="DH7601">
        <v>347172</v>
      </c>
      <c r="DI7601">
        <v>5</v>
      </c>
      <c r="DJ7601" t="s">
        <v>967</v>
      </c>
      <c r="KW7601" t="s">
        <v>342</v>
      </c>
      <c r="LB7601" t="s">
        <v>1121</v>
      </c>
      <c r="ME7601">
        <v>1</v>
      </c>
    </row>
    <row r="7602" spans="1:343" x14ac:dyDescent="0.2">
      <c r="A7602">
        <v>1336166784</v>
      </c>
      <c r="B7602">
        <v>2</v>
      </c>
      <c r="D7602" t="s">
        <v>330</v>
      </c>
      <c r="E7602" s="6" t="s">
        <v>28756</v>
      </c>
      <c r="L7602" t="s">
        <v>330</v>
      </c>
      <c r="M7602">
        <v>6</v>
      </c>
      <c r="U7602" t="s">
        <v>28757</v>
      </c>
      <c r="W7602" t="s">
        <v>12220</v>
      </c>
      <c r="X7602" t="s">
        <v>445</v>
      </c>
      <c r="Y7602">
        <v>242121158</v>
      </c>
      <c r="Z7602" t="s">
        <v>336</v>
      </c>
      <c r="AC7602" t="s">
        <v>28758</v>
      </c>
      <c r="AE7602" t="s">
        <v>11602</v>
      </c>
      <c r="AF7602" t="s">
        <v>787</v>
      </c>
      <c r="AG7602">
        <v>415011426</v>
      </c>
      <c r="AH7602" t="s">
        <v>336</v>
      </c>
      <c r="AI7602">
        <v>6064379209</v>
      </c>
      <c r="AJ7602">
        <v>6064372341</v>
      </c>
      <c r="AK7602" s="1" t="d">
        <v>2006-07-15</v>
      </c>
      <c r="AL7602" s="1" t="d">
        <v>2007-09-06</v>
      </c>
      <c r="AM7602" t="str">
        <f t="shared" si="118"/>
        <v>13361</v>
      </c>
      <c r="AQ7602" t="s">
        <v>1808</v>
      </c>
      <c r="AR7602" t="s">
        <v>871</v>
      </c>
      <c r="AS7602" t="s">
        <v>2121</v>
      </c>
      <c r="AT7602" t="s">
        <v>3278</v>
      </c>
      <c r="AU7602">
        <v>2766235100</v>
      </c>
      <c r="AV7602" t="s">
        <v>396</v>
      </c>
      <c r="AW7602">
        <v>7027</v>
      </c>
      <c r="AX7602" t="s">
        <v>787</v>
      </c>
      <c r="AY7602" t="s">
        <v>342</v>
      </c>
      <c r="AZ7602" t="s">
        <v>395</v>
      </c>
      <c r="BC7602" t="s">
        <v>342</v>
      </c>
      <c r="BD7602" t="s">
        <v>343</v>
      </c>
      <c r="BG7602" t="s">
        <v>345</v>
      </c>
      <c r="DD7602">
        <v>90011271</v>
      </c>
      <c r="DE7602">
        <v>1</v>
      </c>
      <c r="DF7602" t="s">
        <v>445</v>
      </c>
      <c r="DG7602" t="s">
        <v>758</v>
      </c>
      <c r="DH7602">
        <v>175266</v>
      </c>
      <c r="DI7602">
        <v>1</v>
      </c>
      <c r="DJ7602" t="s">
        <v>787</v>
      </c>
      <c r="DK7602" t="s">
        <v>24822</v>
      </c>
      <c r="DL7602">
        <v>1828978</v>
      </c>
      <c r="DM7602">
        <v>1</v>
      </c>
      <c r="DO7602" t="s">
        <v>553</v>
      </c>
      <c r="DP7602">
        <v>3810003240</v>
      </c>
      <c r="DQ7602">
        <v>5</v>
      </c>
      <c r="DR7602" t="s">
        <v>701</v>
      </c>
      <c r="DT7602">
        <v>54010293</v>
      </c>
      <c r="DU7602">
        <v>5</v>
      </c>
      <c r="DV7602" t="s">
        <v>787</v>
      </c>
      <c r="DX7602">
        <v>90011271</v>
      </c>
      <c r="DY7602">
        <v>1</v>
      </c>
      <c r="DZ7602" t="s">
        <v>787</v>
      </c>
      <c r="EA7602" t="s">
        <v>758</v>
      </c>
      <c r="EB7602">
        <v>1828978</v>
      </c>
      <c r="EC7602">
        <v>1</v>
      </c>
      <c r="ED7602" t="s">
        <v>787</v>
      </c>
      <c r="EE7602" t="s">
        <v>348</v>
      </c>
      <c r="EF7602">
        <v>4582374</v>
      </c>
      <c r="EG7602">
        <v>1</v>
      </c>
      <c r="EH7602" t="s">
        <v>356</v>
      </c>
      <c r="EI7602" t="s">
        <v>10277</v>
      </c>
      <c r="EJ7602" t="s">
        <v>28759</v>
      </c>
      <c r="EK7602">
        <v>1</v>
      </c>
      <c r="EL7602" t="s">
        <v>787</v>
      </c>
      <c r="EM7602" t="s">
        <v>20970</v>
      </c>
      <c r="EN7602">
        <v>4107724</v>
      </c>
      <c r="EO7602">
        <v>1</v>
      </c>
      <c r="EP7602" t="s">
        <v>356</v>
      </c>
      <c r="EQ7602" t="s">
        <v>28760</v>
      </c>
      <c r="ER7602" t="s">
        <v>28761</v>
      </c>
      <c r="ES7602">
        <v>1</v>
      </c>
      <c r="ET7602" t="s">
        <v>787</v>
      </c>
      <c r="EU7602" t="s">
        <v>6285</v>
      </c>
      <c r="KW7602" t="s">
        <v>342</v>
      </c>
      <c r="ME7602">
        <v>1</v>
      </c>
    </row>
    <row r="7603" spans="1:343" x14ac:dyDescent="0.2">
      <c r="A7603">
        <v>1063439412</v>
      </c>
      <c r="B7603">
        <v>2</v>
      </c>
      <c r="D7603" t="s">
        <v>330</v>
      </c>
      <c r="E7603" s="6" t="s">
        <v>28756</v>
      </c>
      <c r="L7603" t="s">
        <v>330</v>
      </c>
      <c r="M7603">
        <v>6</v>
      </c>
      <c r="U7603" t="s">
        <v>28757</v>
      </c>
      <c r="W7603" t="s">
        <v>12220</v>
      </c>
      <c r="X7603" t="s">
        <v>445</v>
      </c>
      <c r="Y7603">
        <v>242121158</v>
      </c>
      <c r="Z7603" t="s">
        <v>336</v>
      </c>
      <c r="AC7603" t="s">
        <v>28762</v>
      </c>
      <c r="AE7603" t="s">
        <v>28763</v>
      </c>
      <c r="AF7603" t="s">
        <v>356</v>
      </c>
      <c r="AG7603">
        <v>378903467</v>
      </c>
      <c r="AH7603" t="s">
        <v>336</v>
      </c>
      <c r="AI7603">
        <v>8656747517</v>
      </c>
      <c r="AJ7603">
        <v>8656748198</v>
      </c>
      <c r="AK7603" s="1" t="d">
        <v>2006-07-15</v>
      </c>
      <c r="AL7603" s="1" t="d">
        <v>2007-09-25</v>
      </c>
      <c r="AM7603" t="str">
        <f t="shared" si="118"/>
        <v>10634</v>
      </c>
      <c r="AQ7603" t="s">
        <v>1808</v>
      </c>
      <c r="AR7603" t="s">
        <v>871</v>
      </c>
      <c r="AS7603" t="s">
        <v>1313</v>
      </c>
      <c r="AT7603" t="s">
        <v>3278</v>
      </c>
      <c r="AU7603">
        <v>2766235100</v>
      </c>
      <c r="AV7603" t="s">
        <v>396</v>
      </c>
      <c r="AW7603">
        <v>3350</v>
      </c>
      <c r="AX7603" t="s">
        <v>356</v>
      </c>
      <c r="AY7603" t="s">
        <v>342</v>
      </c>
      <c r="AZ7603" t="s">
        <v>395</v>
      </c>
      <c r="BC7603" t="s">
        <v>342</v>
      </c>
      <c r="BD7603" t="s">
        <v>343</v>
      </c>
      <c r="BG7603" t="s">
        <v>345</v>
      </c>
      <c r="DD7603">
        <v>4432376</v>
      </c>
      <c r="DE7603">
        <v>1</v>
      </c>
      <c r="DG7603" t="s">
        <v>348</v>
      </c>
      <c r="DH7603">
        <v>3913901</v>
      </c>
      <c r="DI7603">
        <v>1</v>
      </c>
      <c r="DK7603" t="s">
        <v>28764</v>
      </c>
      <c r="DL7603">
        <v>1454304</v>
      </c>
      <c r="DM7603">
        <v>1</v>
      </c>
      <c r="DN7603" t="s">
        <v>356</v>
      </c>
      <c r="DO7603" t="s">
        <v>10277</v>
      </c>
      <c r="DP7603">
        <v>3104029</v>
      </c>
      <c r="DQ7603">
        <v>1</v>
      </c>
      <c r="DR7603" t="s">
        <v>356</v>
      </c>
      <c r="DS7603" t="s">
        <v>28765</v>
      </c>
      <c r="DT7603">
        <v>103136</v>
      </c>
      <c r="DU7603">
        <v>1</v>
      </c>
      <c r="DW7603" t="s">
        <v>24822</v>
      </c>
      <c r="DX7603">
        <v>4432376</v>
      </c>
      <c r="DY7603">
        <v>1</v>
      </c>
      <c r="EA7603" t="s">
        <v>553</v>
      </c>
      <c r="KW7603" t="s">
        <v>342</v>
      </c>
      <c r="ME7603">
        <v>1</v>
      </c>
    </row>
    <row r="7604" spans="1:343" x14ac:dyDescent="0.2">
      <c r="A7604">
        <v>1972520328</v>
      </c>
      <c r="B7604">
        <v>2</v>
      </c>
      <c r="D7604" t="s">
        <v>330</v>
      </c>
      <c r="E7604" s="6" t="s">
        <v>28756</v>
      </c>
      <c r="L7604" t="s">
        <v>330</v>
      </c>
      <c r="M7604">
        <v>6</v>
      </c>
      <c r="U7604" t="s">
        <v>28757</v>
      </c>
      <c r="W7604" t="s">
        <v>12220</v>
      </c>
      <c r="X7604" t="s">
        <v>445</v>
      </c>
      <c r="Y7604">
        <v>242121158</v>
      </c>
      <c r="Z7604" t="s">
        <v>336</v>
      </c>
      <c r="AC7604" t="s">
        <v>28766</v>
      </c>
      <c r="AE7604" t="s">
        <v>695</v>
      </c>
      <c r="AF7604" t="s">
        <v>356</v>
      </c>
      <c r="AG7604">
        <v>376633018</v>
      </c>
      <c r="AH7604" t="s">
        <v>336</v>
      </c>
      <c r="AI7604">
        <v>4232390679</v>
      </c>
      <c r="AJ7604">
        <v>4232390673</v>
      </c>
      <c r="AK7604" s="1" t="d">
        <v>2006-07-15</v>
      </c>
      <c r="AL7604" s="1" t="d">
        <v>2007-09-26</v>
      </c>
      <c r="AM7604" t="str">
        <f t="shared" si="118"/>
        <v>19725</v>
      </c>
      <c r="AQ7604" t="s">
        <v>1808</v>
      </c>
      <c r="AR7604" t="s">
        <v>871</v>
      </c>
      <c r="AS7604" t="s">
        <v>1313</v>
      </c>
      <c r="AT7604" t="s">
        <v>3278</v>
      </c>
      <c r="AU7604">
        <v>2766235100</v>
      </c>
      <c r="AV7604" t="s">
        <v>396</v>
      </c>
      <c r="AW7604">
        <v>3356</v>
      </c>
      <c r="AX7604" t="s">
        <v>356</v>
      </c>
      <c r="AY7604" t="s">
        <v>342</v>
      </c>
      <c r="AZ7604" t="s">
        <v>395</v>
      </c>
      <c r="BC7604" t="s">
        <v>342</v>
      </c>
      <c r="BD7604" t="s">
        <v>343</v>
      </c>
      <c r="BG7604" t="s">
        <v>345</v>
      </c>
      <c r="DD7604">
        <v>103112</v>
      </c>
      <c r="DE7604">
        <v>1</v>
      </c>
      <c r="DG7604" t="s">
        <v>24822</v>
      </c>
      <c r="DH7604">
        <v>4432427</v>
      </c>
      <c r="DI7604">
        <v>1</v>
      </c>
      <c r="DK7604" t="s">
        <v>348</v>
      </c>
      <c r="DL7604">
        <v>3913901</v>
      </c>
      <c r="DM7604">
        <v>1</v>
      </c>
      <c r="DO7604" t="s">
        <v>28764</v>
      </c>
      <c r="DP7604">
        <v>4432427</v>
      </c>
      <c r="DQ7604">
        <v>1</v>
      </c>
      <c r="DS7604" t="s">
        <v>553</v>
      </c>
      <c r="DT7604">
        <v>1454298</v>
      </c>
      <c r="DU7604">
        <v>1</v>
      </c>
      <c r="DV7604" t="s">
        <v>356</v>
      </c>
      <c r="DW7604" t="s">
        <v>28767</v>
      </c>
      <c r="DX7604">
        <v>3104457</v>
      </c>
      <c r="DY7604">
        <v>1</v>
      </c>
      <c r="DZ7604" t="s">
        <v>356</v>
      </c>
      <c r="EA7604" t="s">
        <v>28765</v>
      </c>
      <c r="KW7604" t="s">
        <v>342</v>
      </c>
      <c r="ME7604">
        <v>1</v>
      </c>
    </row>
    <row r="7605" spans="1:343" x14ac:dyDescent="0.2">
      <c r="A7605">
        <v>1881611234</v>
      </c>
      <c r="B7605">
        <v>2</v>
      </c>
      <c r="D7605" t="s">
        <v>330</v>
      </c>
      <c r="E7605" s="6" t="s">
        <v>28756</v>
      </c>
      <c r="L7605" t="s">
        <v>330</v>
      </c>
      <c r="M7605">
        <v>6</v>
      </c>
      <c r="U7605" t="s">
        <v>28757</v>
      </c>
      <c r="W7605" t="s">
        <v>12220</v>
      </c>
      <c r="X7605" t="s">
        <v>445</v>
      </c>
      <c r="Y7605">
        <v>242121158</v>
      </c>
      <c r="Z7605" t="s">
        <v>336</v>
      </c>
      <c r="AC7605" t="s">
        <v>28768</v>
      </c>
      <c r="AD7605" t="s">
        <v>28769</v>
      </c>
      <c r="AE7605" t="s">
        <v>695</v>
      </c>
      <c r="AF7605" t="s">
        <v>356</v>
      </c>
      <c r="AG7605">
        <v>376643145</v>
      </c>
      <c r="AH7605" t="s">
        <v>336</v>
      </c>
      <c r="AI7605">
        <v>4232471961</v>
      </c>
      <c r="AJ7605">
        <v>4232472370</v>
      </c>
      <c r="AK7605" s="1" t="d">
        <v>2006-07-15</v>
      </c>
      <c r="AL7605" s="1" t="d">
        <v>2007-09-19</v>
      </c>
      <c r="AM7605" t="str">
        <f t="shared" si="118"/>
        <v>18816</v>
      </c>
      <c r="AQ7605" t="s">
        <v>1808</v>
      </c>
      <c r="AR7605" t="s">
        <v>871</v>
      </c>
      <c r="AS7605" t="s">
        <v>1313</v>
      </c>
      <c r="AT7605" t="s">
        <v>3278</v>
      </c>
      <c r="AU7605">
        <v>2766235100</v>
      </c>
      <c r="AV7605" t="s">
        <v>396</v>
      </c>
      <c r="AW7605">
        <v>3357</v>
      </c>
      <c r="AX7605" t="s">
        <v>356</v>
      </c>
      <c r="AY7605" t="s">
        <v>342</v>
      </c>
      <c r="AZ7605" t="s">
        <v>395</v>
      </c>
      <c r="BC7605" t="s">
        <v>342</v>
      </c>
      <c r="BD7605" t="s">
        <v>343</v>
      </c>
      <c r="BG7605" t="s">
        <v>345</v>
      </c>
      <c r="DD7605">
        <v>3913901</v>
      </c>
      <c r="DE7605">
        <v>1</v>
      </c>
      <c r="DG7605" t="s">
        <v>28770</v>
      </c>
      <c r="DH7605">
        <v>4432883</v>
      </c>
      <c r="DI7605">
        <v>1</v>
      </c>
      <c r="DK7605" t="s">
        <v>553</v>
      </c>
      <c r="DL7605">
        <v>4432883</v>
      </c>
      <c r="DM7605">
        <v>1</v>
      </c>
      <c r="DO7605" t="s">
        <v>348</v>
      </c>
      <c r="DP7605">
        <v>3104455</v>
      </c>
      <c r="DQ7605">
        <v>1</v>
      </c>
      <c r="DR7605" t="s">
        <v>356</v>
      </c>
      <c r="DS7605" t="s">
        <v>28765</v>
      </c>
      <c r="DT7605">
        <v>1454307</v>
      </c>
      <c r="DU7605">
        <v>1</v>
      </c>
      <c r="DV7605" t="s">
        <v>356</v>
      </c>
      <c r="DW7605" t="s">
        <v>28771</v>
      </c>
      <c r="DX7605">
        <v>103110</v>
      </c>
      <c r="DY7605">
        <v>1</v>
      </c>
      <c r="EA7605" t="s">
        <v>24822</v>
      </c>
      <c r="KW7605" t="s">
        <v>342</v>
      </c>
      <c r="ME7605">
        <v>1</v>
      </c>
    </row>
    <row r="7606" spans="1:343" x14ac:dyDescent="0.2">
      <c r="A7606">
        <v>1417974866</v>
      </c>
      <c r="B7606">
        <v>2</v>
      </c>
      <c r="D7606" t="s">
        <v>330</v>
      </c>
      <c r="E7606" s="6" t="s">
        <v>28756</v>
      </c>
      <c r="L7606" t="s">
        <v>330</v>
      </c>
      <c r="M7606">
        <v>6</v>
      </c>
      <c r="U7606" t="s">
        <v>28757</v>
      </c>
      <c r="W7606" t="s">
        <v>12220</v>
      </c>
      <c r="X7606" t="s">
        <v>445</v>
      </c>
      <c r="Y7606">
        <v>242121158</v>
      </c>
      <c r="Z7606" t="s">
        <v>336</v>
      </c>
      <c r="AC7606" t="s">
        <v>28772</v>
      </c>
      <c r="AE7606" t="s">
        <v>2372</v>
      </c>
      <c r="AF7606" t="s">
        <v>356</v>
      </c>
      <c r="AG7606">
        <v>379185740</v>
      </c>
      <c r="AH7606" t="s">
        <v>336</v>
      </c>
      <c r="AI7606">
        <v>8659229683</v>
      </c>
      <c r="AJ7606">
        <v>8659252595</v>
      </c>
      <c r="AK7606" s="1" t="d">
        <v>2006-07-15</v>
      </c>
      <c r="AL7606" s="1" t="d">
        <v>2007-09-26</v>
      </c>
      <c r="AM7606" t="str">
        <f t="shared" si="118"/>
        <v>14179</v>
      </c>
      <c r="AQ7606" t="s">
        <v>1808</v>
      </c>
      <c r="AR7606" t="s">
        <v>871</v>
      </c>
      <c r="AS7606" t="s">
        <v>1313</v>
      </c>
      <c r="AT7606" t="s">
        <v>3278</v>
      </c>
      <c r="AU7606">
        <v>2766235100</v>
      </c>
      <c r="AV7606" t="s">
        <v>396</v>
      </c>
      <c r="AW7606">
        <v>3029</v>
      </c>
      <c r="AX7606" t="s">
        <v>356</v>
      </c>
      <c r="AY7606" t="s">
        <v>342</v>
      </c>
      <c r="AZ7606" t="s">
        <v>395</v>
      </c>
      <c r="BC7606" t="s">
        <v>342</v>
      </c>
      <c r="BD7606" t="s">
        <v>343</v>
      </c>
      <c r="BG7606" t="s">
        <v>345</v>
      </c>
      <c r="DD7606">
        <v>103093</v>
      </c>
      <c r="DE7606">
        <v>1</v>
      </c>
      <c r="DG7606" t="s">
        <v>24822</v>
      </c>
      <c r="DH7606">
        <v>4433556</v>
      </c>
      <c r="DI7606">
        <v>1</v>
      </c>
      <c r="DK7606" t="s">
        <v>348</v>
      </c>
      <c r="DL7606">
        <v>1454319</v>
      </c>
      <c r="DM7606">
        <v>1</v>
      </c>
      <c r="DN7606" t="s">
        <v>356</v>
      </c>
      <c r="DO7606" t="s">
        <v>28767</v>
      </c>
      <c r="DP7606">
        <v>3913901</v>
      </c>
      <c r="DQ7606">
        <v>1</v>
      </c>
      <c r="DS7606" t="s">
        <v>28764</v>
      </c>
      <c r="DT7606">
        <v>3126078</v>
      </c>
      <c r="DU7606">
        <v>1</v>
      </c>
      <c r="DV7606" t="s">
        <v>356</v>
      </c>
      <c r="DW7606" t="s">
        <v>28765</v>
      </c>
      <c r="DX7606">
        <v>4433556</v>
      </c>
      <c r="DY7606">
        <v>1</v>
      </c>
      <c r="EA7606" t="s">
        <v>553</v>
      </c>
      <c r="KW7606" t="s">
        <v>342</v>
      </c>
      <c r="ME7606">
        <v>1</v>
      </c>
    </row>
    <row r="7607" spans="1:343" x14ac:dyDescent="0.2">
      <c r="A7607">
        <v>1053338400</v>
      </c>
      <c r="B7607">
        <v>2</v>
      </c>
      <c r="D7607" t="s">
        <v>330</v>
      </c>
      <c r="E7607" s="6" t="s">
        <v>28756</v>
      </c>
      <c r="L7607" t="s">
        <v>330</v>
      </c>
      <c r="M7607">
        <v>6</v>
      </c>
      <c r="U7607" t="s">
        <v>28757</v>
      </c>
      <c r="W7607" t="s">
        <v>12220</v>
      </c>
      <c r="X7607" t="s">
        <v>445</v>
      </c>
      <c r="Y7607">
        <v>242121158</v>
      </c>
      <c r="Z7607" t="s">
        <v>336</v>
      </c>
      <c r="AC7607" t="s">
        <v>28773</v>
      </c>
      <c r="AD7607" t="s">
        <v>28774</v>
      </c>
      <c r="AE7607" t="s">
        <v>2372</v>
      </c>
      <c r="AF7607" t="s">
        <v>356</v>
      </c>
      <c r="AG7607">
        <v>379243811</v>
      </c>
      <c r="AH7607" t="s">
        <v>336</v>
      </c>
      <c r="AI7607">
        <v>8659334635</v>
      </c>
      <c r="AJ7607">
        <v>8659321530</v>
      </c>
      <c r="AK7607" s="1" t="d">
        <v>2006-07-15</v>
      </c>
      <c r="AL7607" s="1" t="d">
        <v>2007-09-25</v>
      </c>
      <c r="AM7607" t="str">
        <f t="shared" si="118"/>
        <v>10533</v>
      </c>
      <c r="AQ7607" t="s">
        <v>1808</v>
      </c>
      <c r="AR7607" t="s">
        <v>871</v>
      </c>
      <c r="AS7607" t="s">
        <v>1313</v>
      </c>
      <c r="AT7607" t="s">
        <v>3278</v>
      </c>
      <c r="AU7607">
        <v>2766235100</v>
      </c>
      <c r="AV7607" t="s">
        <v>396</v>
      </c>
      <c r="AW7607">
        <v>3516</v>
      </c>
      <c r="AX7607" t="s">
        <v>356</v>
      </c>
      <c r="AY7607" t="s">
        <v>342</v>
      </c>
      <c r="AZ7607" t="s">
        <v>395</v>
      </c>
      <c r="BC7607" t="s">
        <v>342</v>
      </c>
      <c r="BD7607" t="s">
        <v>343</v>
      </c>
      <c r="BG7607" t="s">
        <v>345</v>
      </c>
      <c r="DD7607">
        <v>3142278</v>
      </c>
      <c r="DE7607">
        <v>1</v>
      </c>
      <c r="DF7607" t="s">
        <v>356</v>
      </c>
      <c r="DG7607" t="s">
        <v>28765</v>
      </c>
      <c r="DH7607">
        <v>4434065</v>
      </c>
      <c r="DI7607">
        <v>1</v>
      </c>
      <c r="DK7607" t="s">
        <v>553</v>
      </c>
      <c r="DL7607">
        <v>4434065</v>
      </c>
      <c r="DM7607">
        <v>1</v>
      </c>
      <c r="DO7607" t="s">
        <v>348</v>
      </c>
      <c r="DP7607">
        <v>103116</v>
      </c>
      <c r="DQ7607">
        <v>1</v>
      </c>
      <c r="DS7607" t="s">
        <v>24822</v>
      </c>
      <c r="DT7607">
        <v>1454321</v>
      </c>
      <c r="DU7607">
        <v>1</v>
      </c>
      <c r="DV7607" t="s">
        <v>356</v>
      </c>
      <c r="DW7607" t="s">
        <v>28767</v>
      </c>
      <c r="DX7607">
        <v>3913901</v>
      </c>
      <c r="DY7607">
        <v>1</v>
      </c>
      <c r="EA7607" t="s">
        <v>28764</v>
      </c>
      <c r="KW7607" t="s">
        <v>342</v>
      </c>
      <c r="ME7607">
        <v>1</v>
      </c>
    </row>
    <row r="7608" spans="1:343" x14ac:dyDescent="0.2">
      <c r="A7608">
        <v>1699792051</v>
      </c>
      <c r="B7608">
        <v>2</v>
      </c>
      <c r="D7608" t="s">
        <v>330</v>
      </c>
      <c r="E7608" s="6" t="s">
        <v>28756</v>
      </c>
      <c r="L7608" t="s">
        <v>330</v>
      </c>
      <c r="M7608">
        <v>6</v>
      </c>
      <c r="U7608" t="s">
        <v>28757</v>
      </c>
      <c r="W7608" t="s">
        <v>12220</v>
      </c>
      <c r="X7608" t="s">
        <v>445</v>
      </c>
      <c r="Y7608">
        <v>242121158</v>
      </c>
      <c r="Z7608" t="s">
        <v>336</v>
      </c>
      <c r="AC7608" t="s">
        <v>28775</v>
      </c>
      <c r="AE7608" t="s">
        <v>28776</v>
      </c>
      <c r="AF7608" t="s">
        <v>356</v>
      </c>
      <c r="AG7608">
        <v>376175454</v>
      </c>
      <c r="AH7608" t="s">
        <v>336</v>
      </c>
      <c r="AI7608">
        <v>4233233312</v>
      </c>
      <c r="AJ7608">
        <v>4233231836</v>
      </c>
      <c r="AK7608" s="1" t="d">
        <v>2006-07-15</v>
      </c>
      <c r="AL7608" s="1" t="d">
        <v>2007-09-26</v>
      </c>
      <c r="AM7608" t="str">
        <f t="shared" si="118"/>
        <v>16997</v>
      </c>
      <c r="AQ7608" t="s">
        <v>1808</v>
      </c>
      <c r="AR7608" t="s">
        <v>871</v>
      </c>
      <c r="AS7608" t="s">
        <v>1313</v>
      </c>
      <c r="AT7608" t="s">
        <v>3278</v>
      </c>
      <c r="AU7608">
        <v>2766235100</v>
      </c>
      <c r="AV7608" t="s">
        <v>396</v>
      </c>
      <c r="AW7608">
        <v>3663</v>
      </c>
      <c r="AX7608" t="s">
        <v>356</v>
      </c>
      <c r="AY7608" t="s">
        <v>342</v>
      </c>
      <c r="AZ7608" t="s">
        <v>395</v>
      </c>
      <c r="BC7608" t="s">
        <v>342</v>
      </c>
      <c r="BD7608" t="s">
        <v>343</v>
      </c>
      <c r="BG7608" t="s">
        <v>345</v>
      </c>
      <c r="DD7608">
        <v>1454312</v>
      </c>
      <c r="DE7608">
        <v>1</v>
      </c>
      <c r="DF7608" t="s">
        <v>356</v>
      </c>
      <c r="DG7608" t="s">
        <v>28767</v>
      </c>
      <c r="DH7608">
        <v>4435029</v>
      </c>
      <c r="DI7608">
        <v>1</v>
      </c>
      <c r="DK7608" t="s">
        <v>553</v>
      </c>
      <c r="DL7608">
        <v>229815</v>
      </c>
      <c r="DM7608">
        <v>1</v>
      </c>
      <c r="DO7608" t="s">
        <v>24822</v>
      </c>
      <c r="DP7608">
        <v>4000730</v>
      </c>
      <c r="DQ7608">
        <v>1</v>
      </c>
      <c r="DR7608" t="s">
        <v>356</v>
      </c>
      <c r="DS7608" t="s">
        <v>28765</v>
      </c>
      <c r="DT7608">
        <v>3913901</v>
      </c>
      <c r="DU7608">
        <v>1</v>
      </c>
      <c r="DW7608" t="s">
        <v>28764</v>
      </c>
      <c r="DX7608">
        <v>4435029</v>
      </c>
      <c r="DY7608">
        <v>1</v>
      </c>
      <c r="EA7608" t="s">
        <v>348</v>
      </c>
      <c r="KW7608" t="s">
        <v>342</v>
      </c>
      <c r="ME7608">
        <v>1</v>
      </c>
    </row>
    <row r="7609" spans="1:343" x14ac:dyDescent="0.2">
      <c r="A7609">
        <v>1235156696</v>
      </c>
      <c r="B7609">
        <v>2</v>
      </c>
      <c r="D7609" t="s">
        <v>330</v>
      </c>
      <c r="E7609" s="6" t="s">
        <v>28756</v>
      </c>
      <c r="L7609" t="s">
        <v>330</v>
      </c>
      <c r="M7609">
        <v>6</v>
      </c>
      <c r="U7609" t="s">
        <v>28757</v>
      </c>
      <c r="W7609" t="s">
        <v>12220</v>
      </c>
      <c r="X7609" t="s">
        <v>445</v>
      </c>
      <c r="Y7609">
        <v>242121158</v>
      </c>
      <c r="Z7609" t="s">
        <v>336</v>
      </c>
      <c r="AC7609" t="s">
        <v>28777</v>
      </c>
      <c r="AE7609" t="s">
        <v>1290</v>
      </c>
      <c r="AF7609" t="s">
        <v>356</v>
      </c>
      <c r="AG7609">
        <v>377632366</v>
      </c>
      <c r="AH7609" t="s">
        <v>336</v>
      </c>
      <c r="AI7609">
        <v>8657177085</v>
      </c>
      <c r="AJ7609">
        <v>8657177146</v>
      </c>
      <c r="AK7609" s="1" t="d">
        <v>2006-07-15</v>
      </c>
      <c r="AL7609" s="1" t="d">
        <v>2012-07-13</v>
      </c>
      <c r="AM7609" t="str">
        <f t="shared" si="118"/>
        <v>12351</v>
      </c>
      <c r="AQ7609" t="s">
        <v>1808</v>
      </c>
      <c r="AR7609" t="s">
        <v>871</v>
      </c>
      <c r="AS7609" t="s">
        <v>1313</v>
      </c>
      <c r="AT7609" t="s">
        <v>3278</v>
      </c>
      <c r="AU7609">
        <v>2766235100</v>
      </c>
      <c r="AV7609" t="s">
        <v>396</v>
      </c>
      <c r="AW7609">
        <v>3791</v>
      </c>
      <c r="AX7609" t="s">
        <v>356</v>
      </c>
      <c r="AY7609" t="s">
        <v>342</v>
      </c>
      <c r="AZ7609" t="s">
        <v>395</v>
      </c>
      <c r="BC7609" t="s">
        <v>342</v>
      </c>
      <c r="BD7609" t="s">
        <v>343</v>
      </c>
      <c r="BG7609" t="s">
        <v>345</v>
      </c>
      <c r="DD7609">
        <v>3913901</v>
      </c>
      <c r="DE7609">
        <v>1</v>
      </c>
      <c r="DG7609" t="s">
        <v>28764</v>
      </c>
      <c r="DH7609">
        <v>4036716</v>
      </c>
      <c r="DI7609">
        <v>1</v>
      </c>
      <c r="DJ7609" t="s">
        <v>356</v>
      </c>
      <c r="DK7609" t="s">
        <v>28765</v>
      </c>
      <c r="DL7609">
        <v>10365902</v>
      </c>
      <c r="DM7609">
        <v>1</v>
      </c>
      <c r="DN7609" t="s">
        <v>445</v>
      </c>
      <c r="DO7609" t="s">
        <v>758</v>
      </c>
      <c r="DP7609">
        <v>10365911</v>
      </c>
      <c r="DQ7609">
        <v>5</v>
      </c>
      <c r="DR7609" t="s">
        <v>445</v>
      </c>
      <c r="DT7609">
        <v>275658</v>
      </c>
      <c r="DU7609">
        <v>1</v>
      </c>
      <c r="DW7609" t="s">
        <v>24822</v>
      </c>
      <c r="DX7609">
        <v>1454320</v>
      </c>
      <c r="DY7609">
        <v>1</v>
      </c>
      <c r="DZ7609" t="s">
        <v>356</v>
      </c>
      <c r="EA7609" t="s">
        <v>28767</v>
      </c>
      <c r="EB7609">
        <v>4435788</v>
      </c>
      <c r="EC7609">
        <v>1</v>
      </c>
      <c r="EE7609" t="s">
        <v>348</v>
      </c>
      <c r="EF7609">
        <v>3810005490</v>
      </c>
      <c r="EG7609">
        <v>5</v>
      </c>
      <c r="EH7609" t="s">
        <v>701</v>
      </c>
      <c r="EJ7609">
        <v>600002658</v>
      </c>
      <c r="EK7609">
        <v>1</v>
      </c>
      <c r="EM7609" t="s">
        <v>20970</v>
      </c>
      <c r="EN7609">
        <v>4435788</v>
      </c>
      <c r="EO7609">
        <v>1</v>
      </c>
      <c r="EQ7609" t="s">
        <v>553</v>
      </c>
      <c r="KW7609" t="s">
        <v>342</v>
      </c>
      <c r="ME7609">
        <v>1</v>
      </c>
    </row>
    <row r="7610" spans="1:343" x14ac:dyDescent="0.2">
      <c r="A7610">
        <v>1871510230</v>
      </c>
      <c r="B7610">
        <v>2</v>
      </c>
      <c r="D7610" t="s">
        <v>330</v>
      </c>
      <c r="E7610" s="6" t="s">
        <v>28756</v>
      </c>
      <c r="L7610" t="s">
        <v>330</v>
      </c>
      <c r="M7610">
        <v>6</v>
      </c>
      <c r="U7610" t="s">
        <v>28757</v>
      </c>
      <c r="W7610" t="s">
        <v>12220</v>
      </c>
      <c r="X7610" t="s">
        <v>445</v>
      </c>
      <c r="Y7610">
        <v>242121158</v>
      </c>
      <c r="Z7610" t="s">
        <v>336</v>
      </c>
      <c r="AC7610" t="s">
        <v>28778</v>
      </c>
      <c r="AE7610" t="s">
        <v>24986</v>
      </c>
      <c r="AF7610" t="s">
        <v>356</v>
      </c>
      <c r="AG7610">
        <v>378623617</v>
      </c>
      <c r="AH7610" t="s">
        <v>336</v>
      </c>
      <c r="AI7610">
        <v>8659085018</v>
      </c>
      <c r="AJ7610">
        <v>8659084925</v>
      </c>
      <c r="AK7610" s="1" t="d">
        <v>2006-07-15</v>
      </c>
      <c r="AL7610" s="1" t="d">
        <v>2007-09-26</v>
      </c>
      <c r="AM7610" t="str">
        <f t="shared" si="118"/>
        <v>18715</v>
      </c>
      <c r="AQ7610" t="s">
        <v>1808</v>
      </c>
      <c r="AR7610" t="s">
        <v>871</v>
      </c>
      <c r="AS7610" t="s">
        <v>1313</v>
      </c>
      <c r="AT7610" t="s">
        <v>3278</v>
      </c>
      <c r="AU7610">
        <v>2766235100</v>
      </c>
      <c r="AV7610" t="s">
        <v>396</v>
      </c>
      <c r="AW7610">
        <v>3945</v>
      </c>
      <c r="AX7610" t="s">
        <v>356</v>
      </c>
      <c r="AY7610" t="s">
        <v>342</v>
      </c>
      <c r="AZ7610" t="s">
        <v>395</v>
      </c>
      <c r="BC7610" t="s">
        <v>342</v>
      </c>
      <c r="BD7610" t="s">
        <v>343</v>
      </c>
      <c r="BG7610" t="s">
        <v>345</v>
      </c>
      <c r="DD7610">
        <v>4436817</v>
      </c>
      <c r="DE7610">
        <v>1</v>
      </c>
      <c r="DG7610" t="s">
        <v>553</v>
      </c>
      <c r="DH7610">
        <v>1454375</v>
      </c>
      <c r="DI7610">
        <v>1</v>
      </c>
      <c r="DJ7610" t="s">
        <v>356</v>
      </c>
      <c r="DK7610" t="s">
        <v>28767</v>
      </c>
      <c r="DL7610">
        <v>4069623</v>
      </c>
      <c r="DM7610">
        <v>1</v>
      </c>
      <c r="DN7610" t="s">
        <v>356</v>
      </c>
      <c r="DO7610" t="s">
        <v>28765</v>
      </c>
      <c r="DP7610">
        <v>4436817</v>
      </c>
      <c r="DQ7610">
        <v>1</v>
      </c>
      <c r="DS7610" t="s">
        <v>348</v>
      </c>
      <c r="DT7610">
        <v>3913901</v>
      </c>
      <c r="DU7610">
        <v>1</v>
      </c>
      <c r="DW7610" t="s">
        <v>28764</v>
      </c>
      <c r="DX7610">
        <v>269594</v>
      </c>
      <c r="DY7610">
        <v>1</v>
      </c>
      <c r="EA7610" t="s">
        <v>24822</v>
      </c>
      <c r="KW7610" t="s">
        <v>342</v>
      </c>
      <c r="ME7610">
        <v>1</v>
      </c>
    </row>
    <row r="7611" spans="1:343" x14ac:dyDescent="0.2">
      <c r="A7611">
        <v>1407873862</v>
      </c>
      <c r="B7611">
        <v>2</v>
      </c>
      <c r="D7611" t="s">
        <v>330</v>
      </c>
      <c r="E7611" s="6" t="s">
        <v>28756</v>
      </c>
      <c r="L7611" t="s">
        <v>330</v>
      </c>
      <c r="M7611">
        <v>6</v>
      </c>
      <c r="U7611" t="s">
        <v>28757</v>
      </c>
      <c r="W7611" t="s">
        <v>12220</v>
      </c>
      <c r="X7611" t="s">
        <v>445</v>
      </c>
      <c r="Y7611">
        <v>242121158</v>
      </c>
      <c r="Z7611" t="s">
        <v>336</v>
      </c>
      <c r="AC7611" t="s">
        <v>28779</v>
      </c>
      <c r="AE7611" t="s">
        <v>8007</v>
      </c>
      <c r="AF7611" t="s">
        <v>356</v>
      </c>
      <c r="AG7611">
        <v>378655045</v>
      </c>
      <c r="AH7611" t="s">
        <v>336</v>
      </c>
      <c r="AI7611">
        <v>8655794728</v>
      </c>
      <c r="AJ7611">
        <v>8655794567</v>
      </c>
      <c r="AK7611" s="1" t="d">
        <v>2006-07-15</v>
      </c>
      <c r="AL7611" s="1" t="d">
        <v>2007-09-25</v>
      </c>
      <c r="AM7611" t="str">
        <f t="shared" si="118"/>
        <v>14078</v>
      </c>
      <c r="AQ7611" t="s">
        <v>1808</v>
      </c>
      <c r="AR7611" t="s">
        <v>871</v>
      </c>
      <c r="AS7611" t="s">
        <v>1313</v>
      </c>
      <c r="AT7611" t="s">
        <v>3278</v>
      </c>
      <c r="AU7611">
        <v>2766235100</v>
      </c>
      <c r="AV7611" t="s">
        <v>396</v>
      </c>
      <c r="AW7611">
        <v>4067</v>
      </c>
      <c r="AX7611" t="s">
        <v>356</v>
      </c>
      <c r="AY7611" t="s">
        <v>342</v>
      </c>
      <c r="AZ7611" t="s">
        <v>395</v>
      </c>
      <c r="BC7611" t="s">
        <v>342</v>
      </c>
      <c r="BD7611" t="s">
        <v>343</v>
      </c>
      <c r="BG7611" t="s">
        <v>345</v>
      </c>
      <c r="DD7611">
        <v>1454649</v>
      </c>
      <c r="DE7611">
        <v>1</v>
      </c>
      <c r="DF7611" t="s">
        <v>356</v>
      </c>
      <c r="DG7611" t="s">
        <v>28767</v>
      </c>
      <c r="DH7611">
        <v>145786</v>
      </c>
      <c r="DI7611">
        <v>1</v>
      </c>
      <c r="DK7611" t="s">
        <v>24822</v>
      </c>
      <c r="DL7611">
        <v>3913901</v>
      </c>
      <c r="DM7611">
        <v>1</v>
      </c>
      <c r="DO7611" t="s">
        <v>28764</v>
      </c>
      <c r="DP7611">
        <v>4437605</v>
      </c>
      <c r="DQ7611">
        <v>1</v>
      </c>
      <c r="DS7611" t="s">
        <v>348</v>
      </c>
      <c r="DT7611">
        <v>4090832</v>
      </c>
      <c r="DU7611">
        <v>1</v>
      </c>
      <c r="DV7611" t="s">
        <v>356</v>
      </c>
      <c r="DW7611" t="s">
        <v>28765</v>
      </c>
      <c r="DX7611">
        <v>4437605</v>
      </c>
      <c r="DY7611">
        <v>1</v>
      </c>
      <c r="EA7611" t="s">
        <v>553</v>
      </c>
      <c r="KW7611" t="s">
        <v>342</v>
      </c>
      <c r="ME7611">
        <v>1</v>
      </c>
    </row>
    <row r="7612" spans="1:343" x14ac:dyDescent="0.2">
      <c r="A7612">
        <v>1316964778</v>
      </c>
      <c r="B7612">
        <v>2</v>
      </c>
      <c r="D7612" t="s">
        <v>330</v>
      </c>
      <c r="E7612" s="6" t="s">
        <v>28756</v>
      </c>
      <c r="L7612" t="s">
        <v>330</v>
      </c>
      <c r="M7612">
        <v>6</v>
      </c>
      <c r="U7612" t="s">
        <v>28757</v>
      </c>
      <c r="W7612" t="s">
        <v>12220</v>
      </c>
      <c r="X7612" t="s">
        <v>445</v>
      </c>
      <c r="Y7612">
        <v>242121158</v>
      </c>
      <c r="Z7612" t="s">
        <v>336</v>
      </c>
      <c r="AC7612" t="s">
        <v>28780</v>
      </c>
      <c r="AD7612" t="s">
        <v>28781</v>
      </c>
      <c r="AE7612" t="s">
        <v>28782</v>
      </c>
      <c r="AF7612" t="s">
        <v>356</v>
      </c>
      <c r="AG7612">
        <v>376432315</v>
      </c>
      <c r="AH7612" t="s">
        <v>336</v>
      </c>
      <c r="AI7612">
        <v>4235424925</v>
      </c>
      <c r="AJ7612">
        <v>4235426744</v>
      </c>
      <c r="AK7612" s="1" t="d">
        <v>2006-07-15</v>
      </c>
      <c r="AL7612" s="1" t="d">
        <v>2007-09-25</v>
      </c>
      <c r="AM7612" t="str">
        <f t="shared" si="118"/>
        <v>13169</v>
      </c>
      <c r="AQ7612" t="s">
        <v>1808</v>
      </c>
      <c r="AR7612" t="s">
        <v>871</v>
      </c>
      <c r="AS7612" t="s">
        <v>1313</v>
      </c>
      <c r="AT7612" t="s">
        <v>3278</v>
      </c>
      <c r="AU7612">
        <v>2766235100</v>
      </c>
      <c r="AV7612" t="s">
        <v>396</v>
      </c>
      <c r="AW7612">
        <v>4068</v>
      </c>
      <c r="AX7612" t="s">
        <v>356</v>
      </c>
      <c r="AY7612" t="s">
        <v>342</v>
      </c>
      <c r="AZ7612" t="s">
        <v>395</v>
      </c>
      <c r="BC7612" t="s">
        <v>342</v>
      </c>
      <c r="BD7612" t="s">
        <v>343</v>
      </c>
      <c r="BG7612" t="s">
        <v>345</v>
      </c>
      <c r="DD7612">
        <v>4090831</v>
      </c>
      <c r="DE7612">
        <v>1</v>
      </c>
      <c r="DF7612" t="s">
        <v>356</v>
      </c>
      <c r="DG7612" t="s">
        <v>28765</v>
      </c>
      <c r="DH7612">
        <v>4437629</v>
      </c>
      <c r="DI7612">
        <v>1</v>
      </c>
      <c r="DK7612" t="s">
        <v>553</v>
      </c>
      <c r="DL7612">
        <v>146179</v>
      </c>
      <c r="DM7612">
        <v>1</v>
      </c>
      <c r="DO7612" t="s">
        <v>24822</v>
      </c>
      <c r="DP7612">
        <v>3913901</v>
      </c>
      <c r="DQ7612">
        <v>1</v>
      </c>
      <c r="DS7612" t="s">
        <v>28764</v>
      </c>
      <c r="DT7612">
        <v>4437629</v>
      </c>
      <c r="DU7612">
        <v>1</v>
      </c>
      <c r="DW7612" t="s">
        <v>348</v>
      </c>
      <c r="DX7612">
        <v>1454650</v>
      </c>
      <c r="DY7612">
        <v>1</v>
      </c>
      <c r="DZ7612" t="s">
        <v>356</v>
      </c>
      <c r="EA7612" t="s">
        <v>28767</v>
      </c>
      <c r="KW7612" t="s">
        <v>342</v>
      </c>
      <c r="ME7612">
        <v>1</v>
      </c>
    </row>
    <row r="7613" spans="1:343" x14ac:dyDescent="0.2">
      <c r="A7613">
        <v>1225055684</v>
      </c>
      <c r="B7613">
        <v>2</v>
      </c>
      <c r="D7613" t="s">
        <v>330</v>
      </c>
      <c r="E7613" s="6" t="s">
        <v>28756</v>
      </c>
      <c r="L7613" t="s">
        <v>330</v>
      </c>
      <c r="M7613">
        <v>6</v>
      </c>
      <c r="U7613" t="s">
        <v>28757</v>
      </c>
      <c r="W7613" t="s">
        <v>12220</v>
      </c>
      <c r="X7613" t="s">
        <v>445</v>
      </c>
      <c r="Y7613">
        <v>242121158</v>
      </c>
      <c r="Z7613" t="s">
        <v>336</v>
      </c>
      <c r="AC7613" t="s">
        <v>28783</v>
      </c>
      <c r="AE7613" t="s">
        <v>2372</v>
      </c>
      <c r="AF7613" t="s">
        <v>356</v>
      </c>
      <c r="AG7613">
        <v>379314708</v>
      </c>
      <c r="AH7613" t="s">
        <v>336</v>
      </c>
      <c r="AI7613">
        <v>8655390580</v>
      </c>
      <c r="AJ7613">
        <v>8656906655</v>
      </c>
      <c r="AK7613" s="1" t="d">
        <v>2006-07-15</v>
      </c>
      <c r="AL7613" s="1" t="d">
        <v>2007-09-26</v>
      </c>
      <c r="AM7613" t="str">
        <f t="shared" si="118"/>
        <v>12250</v>
      </c>
      <c r="AQ7613" t="s">
        <v>1808</v>
      </c>
      <c r="AR7613" t="s">
        <v>871</v>
      </c>
      <c r="AS7613" t="s">
        <v>1313</v>
      </c>
      <c r="AT7613" t="s">
        <v>3278</v>
      </c>
      <c r="AU7613">
        <v>2766235100</v>
      </c>
      <c r="AV7613" t="s">
        <v>396</v>
      </c>
      <c r="AW7613">
        <v>4225</v>
      </c>
      <c r="AX7613" t="s">
        <v>356</v>
      </c>
      <c r="AY7613" t="s">
        <v>342</v>
      </c>
      <c r="AZ7613" t="s">
        <v>395</v>
      </c>
      <c r="BC7613" t="s">
        <v>342</v>
      </c>
      <c r="BD7613" t="s">
        <v>343</v>
      </c>
      <c r="BG7613" t="s">
        <v>345</v>
      </c>
      <c r="DD7613">
        <v>4438633</v>
      </c>
      <c r="DE7613">
        <v>1</v>
      </c>
      <c r="DG7613" t="s">
        <v>553</v>
      </c>
      <c r="DH7613">
        <v>4114449</v>
      </c>
      <c r="DI7613">
        <v>1</v>
      </c>
      <c r="DJ7613" t="s">
        <v>356</v>
      </c>
      <c r="DK7613" t="s">
        <v>28765</v>
      </c>
      <c r="DL7613">
        <v>4438633</v>
      </c>
      <c r="DM7613">
        <v>1</v>
      </c>
      <c r="DO7613" t="s">
        <v>348</v>
      </c>
      <c r="DP7613">
        <v>1454989</v>
      </c>
      <c r="DQ7613">
        <v>1</v>
      </c>
      <c r="DR7613" t="s">
        <v>356</v>
      </c>
      <c r="DS7613" t="s">
        <v>28767</v>
      </c>
      <c r="DT7613">
        <v>185048</v>
      </c>
      <c r="DU7613">
        <v>1</v>
      </c>
      <c r="DW7613" t="s">
        <v>24822</v>
      </c>
      <c r="DX7613">
        <v>3913901</v>
      </c>
      <c r="DY7613">
        <v>1</v>
      </c>
      <c r="EA7613" t="s">
        <v>28764</v>
      </c>
      <c r="KW7613" t="s">
        <v>342</v>
      </c>
      <c r="ME7613">
        <v>1</v>
      </c>
    </row>
    <row r="7614" spans="1:343" x14ac:dyDescent="0.2">
      <c r="A7614">
        <v>1043237407</v>
      </c>
      <c r="B7614">
        <v>2</v>
      </c>
      <c r="D7614" t="s">
        <v>330</v>
      </c>
      <c r="E7614" s="6" t="s">
        <v>28756</v>
      </c>
      <c r="L7614" t="s">
        <v>330</v>
      </c>
      <c r="M7614">
        <v>6</v>
      </c>
      <c r="U7614" t="s">
        <v>28757</v>
      </c>
      <c r="W7614" t="s">
        <v>12220</v>
      </c>
      <c r="X7614" t="s">
        <v>445</v>
      </c>
      <c r="Y7614">
        <v>242121158</v>
      </c>
      <c r="Z7614" t="s">
        <v>336</v>
      </c>
      <c r="AC7614" t="s">
        <v>28784</v>
      </c>
      <c r="AE7614" t="s">
        <v>28785</v>
      </c>
      <c r="AF7614" t="s">
        <v>356</v>
      </c>
      <c r="AG7614">
        <v>378043034</v>
      </c>
      <c r="AH7614" t="s">
        <v>336</v>
      </c>
      <c r="AI7614">
        <v>8659814338</v>
      </c>
      <c r="AJ7614">
        <v>8659814347</v>
      </c>
      <c r="AK7614" s="1" t="d">
        <v>2006-07-15</v>
      </c>
      <c r="AL7614" s="1" t="d">
        <v>2007-09-25</v>
      </c>
      <c r="AM7614" t="str">
        <f t="shared" si="118"/>
        <v>10432</v>
      </c>
      <c r="AQ7614" t="s">
        <v>1808</v>
      </c>
      <c r="AR7614" t="s">
        <v>871</v>
      </c>
      <c r="AS7614" t="s">
        <v>1313</v>
      </c>
      <c r="AT7614" t="s">
        <v>3278</v>
      </c>
      <c r="AU7614">
        <v>2766235100</v>
      </c>
      <c r="AV7614" t="s">
        <v>396</v>
      </c>
      <c r="AW7614">
        <v>1688</v>
      </c>
      <c r="AX7614" t="s">
        <v>356</v>
      </c>
      <c r="AY7614" t="s">
        <v>342</v>
      </c>
      <c r="AZ7614" t="s">
        <v>395</v>
      </c>
      <c r="BC7614" t="s">
        <v>342</v>
      </c>
      <c r="BD7614" t="s">
        <v>343</v>
      </c>
      <c r="BG7614" t="s">
        <v>345</v>
      </c>
      <c r="DD7614">
        <v>4439178</v>
      </c>
      <c r="DE7614">
        <v>1</v>
      </c>
      <c r="DG7614" t="s">
        <v>553</v>
      </c>
      <c r="DH7614">
        <v>191694</v>
      </c>
      <c r="DI7614">
        <v>1</v>
      </c>
      <c r="DK7614" t="s">
        <v>24822</v>
      </c>
      <c r="DL7614">
        <v>4439178</v>
      </c>
      <c r="DM7614">
        <v>1</v>
      </c>
      <c r="DO7614" t="s">
        <v>348</v>
      </c>
      <c r="DP7614">
        <v>3913901</v>
      </c>
      <c r="DQ7614">
        <v>1</v>
      </c>
      <c r="DS7614" t="s">
        <v>28764</v>
      </c>
      <c r="DT7614">
        <v>4121927</v>
      </c>
      <c r="DU7614">
        <v>1</v>
      </c>
      <c r="DV7614" t="s">
        <v>356</v>
      </c>
      <c r="DW7614" t="s">
        <v>28765</v>
      </c>
      <c r="DX7614">
        <v>1455076</v>
      </c>
      <c r="DY7614">
        <v>1</v>
      </c>
      <c r="DZ7614" t="s">
        <v>356</v>
      </c>
      <c r="EA7614" t="s">
        <v>28767</v>
      </c>
      <c r="KW7614" t="s">
        <v>342</v>
      </c>
      <c r="ME7614">
        <v>1</v>
      </c>
    </row>
    <row r="7615" spans="1:343" x14ac:dyDescent="0.2">
      <c r="A7615">
        <v>1215954672</v>
      </c>
      <c r="B7615">
        <v>2</v>
      </c>
      <c r="D7615" t="s">
        <v>330</v>
      </c>
      <c r="E7615" s="6" t="s">
        <v>28756</v>
      </c>
      <c r="L7615" t="s">
        <v>330</v>
      </c>
      <c r="M7615">
        <v>6</v>
      </c>
      <c r="U7615" t="s">
        <v>28757</v>
      </c>
      <c r="W7615" t="s">
        <v>12220</v>
      </c>
      <c r="X7615" t="s">
        <v>445</v>
      </c>
      <c r="Y7615">
        <v>242121158</v>
      </c>
      <c r="Z7615" t="s">
        <v>336</v>
      </c>
      <c r="AC7615" t="s">
        <v>28786</v>
      </c>
      <c r="AE7615" t="s">
        <v>12154</v>
      </c>
      <c r="AF7615" t="s">
        <v>445</v>
      </c>
      <c r="AG7615">
        <v>242907087</v>
      </c>
      <c r="AH7615" t="s">
        <v>336</v>
      </c>
      <c r="AI7615">
        <v>2763862118</v>
      </c>
      <c r="AJ7615">
        <v>2763862611</v>
      </c>
      <c r="AK7615" s="1" t="d">
        <v>2006-07-15</v>
      </c>
      <c r="AL7615" s="1" t="d">
        <v>2008-10-02</v>
      </c>
      <c r="AM7615" t="str">
        <f t="shared" si="118"/>
        <v>12159</v>
      </c>
      <c r="AQ7615" t="s">
        <v>1808</v>
      </c>
      <c r="AR7615" t="s">
        <v>871</v>
      </c>
      <c r="AS7615" t="s">
        <v>1313</v>
      </c>
      <c r="AT7615" t="s">
        <v>3278</v>
      </c>
      <c r="AU7615">
        <v>2766235100</v>
      </c>
      <c r="AV7615" t="s">
        <v>396</v>
      </c>
      <c r="AW7615">
        <v>201003703</v>
      </c>
      <c r="AX7615" t="s">
        <v>445</v>
      </c>
      <c r="AY7615" t="s">
        <v>342</v>
      </c>
      <c r="AZ7615" t="s">
        <v>395</v>
      </c>
      <c r="BC7615" t="s">
        <v>342</v>
      </c>
      <c r="BD7615" t="s">
        <v>343</v>
      </c>
      <c r="BG7615" t="s">
        <v>345</v>
      </c>
      <c r="DD7615">
        <v>3150569</v>
      </c>
      <c r="DE7615">
        <v>1</v>
      </c>
      <c r="DF7615" t="s">
        <v>356</v>
      </c>
      <c r="DG7615" t="s">
        <v>28765</v>
      </c>
      <c r="DH7615">
        <v>9104275</v>
      </c>
      <c r="DI7615">
        <v>1</v>
      </c>
      <c r="DJ7615" t="s">
        <v>445</v>
      </c>
      <c r="DK7615" t="s">
        <v>28787</v>
      </c>
      <c r="DL7615" t="s">
        <v>28788</v>
      </c>
      <c r="DM7615">
        <v>1</v>
      </c>
      <c r="DO7615" t="s">
        <v>20970</v>
      </c>
      <c r="DP7615">
        <v>8501467</v>
      </c>
      <c r="DQ7615">
        <v>5</v>
      </c>
      <c r="DR7615" t="s">
        <v>445</v>
      </c>
      <c r="DT7615">
        <v>4835495</v>
      </c>
      <c r="DU7615">
        <v>1</v>
      </c>
      <c r="DW7615" t="s">
        <v>348</v>
      </c>
      <c r="DX7615">
        <v>4835495</v>
      </c>
      <c r="DY7615">
        <v>1</v>
      </c>
      <c r="EA7615" t="s">
        <v>553</v>
      </c>
      <c r="EB7615">
        <v>384788</v>
      </c>
      <c r="EC7615">
        <v>1</v>
      </c>
      <c r="EE7615" t="s">
        <v>24822</v>
      </c>
      <c r="KW7615" t="s">
        <v>342</v>
      </c>
      <c r="ME7615">
        <v>1</v>
      </c>
    </row>
    <row r="7616" spans="1:343" x14ac:dyDescent="0.2">
      <c r="A7616">
        <v>1033136494</v>
      </c>
      <c r="B7616">
        <v>2</v>
      </c>
      <c r="D7616" t="s">
        <v>330</v>
      </c>
      <c r="E7616" s="6" t="s">
        <v>28756</v>
      </c>
      <c r="L7616" t="s">
        <v>330</v>
      </c>
      <c r="M7616">
        <v>6</v>
      </c>
      <c r="U7616" t="s">
        <v>28757</v>
      </c>
      <c r="W7616" t="s">
        <v>12220</v>
      </c>
      <c r="X7616" t="s">
        <v>445</v>
      </c>
      <c r="Y7616">
        <v>242121158</v>
      </c>
      <c r="Z7616" t="s">
        <v>336</v>
      </c>
      <c r="AC7616" t="s">
        <v>28789</v>
      </c>
      <c r="AE7616" t="s">
        <v>28790</v>
      </c>
      <c r="AF7616" t="s">
        <v>445</v>
      </c>
      <c r="AG7616">
        <v>242193021</v>
      </c>
      <c r="AH7616" t="s">
        <v>336</v>
      </c>
      <c r="AI7616">
        <v>2765236052</v>
      </c>
      <c r="AJ7616">
        <v>2765236153</v>
      </c>
      <c r="AK7616" s="1" t="d">
        <v>2006-07-15</v>
      </c>
      <c r="AL7616" s="1" t="d">
        <v>2008-10-02</v>
      </c>
      <c r="AM7616" t="str">
        <f t="shared" si="118"/>
        <v>10331</v>
      </c>
      <c r="AQ7616" t="s">
        <v>1808</v>
      </c>
      <c r="AR7616" t="s">
        <v>871</v>
      </c>
      <c r="AS7616" t="s">
        <v>1313</v>
      </c>
      <c r="AT7616" t="s">
        <v>3278</v>
      </c>
      <c r="AU7616">
        <v>2766235100</v>
      </c>
      <c r="AV7616" t="s">
        <v>396</v>
      </c>
      <c r="AW7616">
        <v>201003995</v>
      </c>
      <c r="AX7616" t="s">
        <v>445</v>
      </c>
      <c r="AY7616" t="s">
        <v>342</v>
      </c>
      <c r="AZ7616" t="s">
        <v>395</v>
      </c>
      <c r="BC7616" t="s">
        <v>342</v>
      </c>
      <c r="BD7616" t="s">
        <v>343</v>
      </c>
      <c r="BG7616" t="s">
        <v>345</v>
      </c>
      <c r="DD7616">
        <v>145299</v>
      </c>
      <c r="DE7616">
        <v>1</v>
      </c>
      <c r="DG7616" t="s">
        <v>24822</v>
      </c>
      <c r="DH7616">
        <v>4838287</v>
      </c>
      <c r="DI7616">
        <v>1</v>
      </c>
      <c r="DK7616" t="s">
        <v>553</v>
      </c>
      <c r="DL7616">
        <v>4092130</v>
      </c>
      <c r="DM7616">
        <v>1</v>
      </c>
      <c r="DN7616" t="s">
        <v>356</v>
      </c>
      <c r="DO7616" t="s">
        <v>28765</v>
      </c>
      <c r="DP7616">
        <v>4582340</v>
      </c>
      <c r="DQ7616">
        <v>1</v>
      </c>
      <c r="DR7616" t="s">
        <v>356</v>
      </c>
      <c r="DS7616" t="s">
        <v>28767</v>
      </c>
      <c r="DT7616" t="s">
        <v>28788</v>
      </c>
      <c r="DU7616">
        <v>1</v>
      </c>
      <c r="DW7616" t="s">
        <v>20970</v>
      </c>
      <c r="DX7616">
        <v>4838287</v>
      </c>
      <c r="DY7616">
        <v>1</v>
      </c>
      <c r="EA7616" t="s">
        <v>348</v>
      </c>
      <c r="EB7616">
        <v>10101115</v>
      </c>
      <c r="EC7616">
        <v>5</v>
      </c>
      <c r="ED7616" t="s">
        <v>445</v>
      </c>
      <c r="EF7616">
        <v>10105692</v>
      </c>
      <c r="EG7616">
        <v>1</v>
      </c>
      <c r="EH7616" t="s">
        <v>445</v>
      </c>
      <c r="EI7616" t="s">
        <v>28787</v>
      </c>
      <c r="KW7616" t="s">
        <v>342</v>
      </c>
      <c r="ME7616">
        <v>1</v>
      </c>
    </row>
    <row r="7617" spans="1:343" x14ac:dyDescent="0.2">
      <c r="A7617">
        <v>1639196090</v>
      </c>
      <c r="B7617">
        <v>2</v>
      </c>
      <c r="D7617" t="s">
        <v>330</v>
      </c>
      <c r="E7617" s="6" t="s">
        <v>28791</v>
      </c>
      <c r="U7617" t="s">
        <v>28792</v>
      </c>
      <c r="W7617" t="s">
        <v>706</v>
      </c>
      <c r="X7617" t="s">
        <v>400</v>
      </c>
      <c r="Y7617">
        <v>191362736</v>
      </c>
      <c r="Z7617" t="s">
        <v>336</v>
      </c>
      <c r="AA7617">
        <v>2153322400</v>
      </c>
      <c r="AB7617">
        <v>2153326030</v>
      </c>
      <c r="AC7617" t="s">
        <v>28792</v>
      </c>
      <c r="AE7617" t="s">
        <v>706</v>
      </c>
      <c r="AF7617" t="s">
        <v>400</v>
      </c>
      <c r="AG7617">
        <v>191362736</v>
      </c>
      <c r="AH7617" t="s">
        <v>336</v>
      </c>
      <c r="AI7617">
        <v>2153322400</v>
      </c>
      <c r="AJ7617">
        <v>2153326030</v>
      </c>
      <c r="AK7617" s="1" t="d">
        <v>2006-07-15</v>
      </c>
      <c r="AL7617" s="1" t="d">
        <v>2015-06-15</v>
      </c>
      <c r="AM7617" t="str">
        <f t="shared" si="118"/>
        <v>16391</v>
      </c>
      <c r="AQ7617" t="s">
        <v>28793</v>
      </c>
      <c r="AR7617" t="s">
        <v>7506</v>
      </c>
      <c r="AT7617" t="s">
        <v>3758</v>
      </c>
      <c r="AU7617">
        <v>2153322400</v>
      </c>
      <c r="AV7617" t="s">
        <v>343</v>
      </c>
      <c r="AW7617" t="s">
        <v>28794</v>
      </c>
      <c r="AX7617" t="s">
        <v>400</v>
      </c>
      <c r="AY7617" t="s">
        <v>345</v>
      </c>
      <c r="DD7617" s="2">
        <v>1020000000000</v>
      </c>
      <c r="DE7617">
        <v>5</v>
      </c>
      <c r="DF7617" t="s">
        <v>400</v>
      </c>
      <c r="KW7617" t="s">
        <v>342</v>
      </c>
      <c r="LB7617" t="s">
        <v>401</v>
      </c>
      <c r="ME7617">
        <v>1</v>
      </c>
    </row>
    <row r="7618" spans="1:343" x14ac:dyDescent="0.2">
      <c r="A7618">
        <v>1750308128</v>
      </c>
      <c r="B7618">
        <v>2</v>
      </c>
      <c r="D7618" t="s">
        <v>330</v>
      </c>
      <c r="E7618" s="6" t="s">
        <v>28795</v>
      </c>
      <c r="L7618" t="s">
        <v>330</v>
      </c>
      <c r="M7618">
        <v>6</v>
      </c>
      <c r="U7618" t="s">
        <v>28796</v>
      </c>
      <c r="W7618" t="s">
        <v>19059</v>
      </c>
      <c r="X7618" t="s">
        <v>631</v>
      </c>
      <c r="Y7618">
        <v>727160445</v>
      </c>
      <c r="Z7618" t="s">
        <v>336</v>
      </c>
      <c r="AC7618" t="s">
        <v>28797</v>
      </c>
      <c r="AE7618" t="s">
        <v>5418</v>
      </c>
      <c r="AF7618" t="s">
        <v>453</v>
      </c>
      <c r="AG7618">
        <v>462503308</v>
      </c>
      <c r="AH7618" t="s">
        <v>336</v>
      </c>
      <c r="AI7618">
        <v>3175859387</v>
      </c>
      <c r="AK7618" s="1" t="d">
        <v>2006-07-16</v>
      </c>
      <c r="AL7618" s="1" t="d">
        <v>2023-08-24</v>
      </c>
      <c r="AM7618" t="str">
        <f t="shared" si="118"/>
        <v>17503</v>
      </c>
      <c r="AQ7618" t="s">
        <v>28798</v>
      </c>
      <c r="AR7618" t="s">
        <v>2841</v>
      </c>
      <c r="AT7618" t="s">
        <v>28799</v>
      </c>
      <c r="AU7618">
        <v>4792048550</v>
      </c>
      <c r="AV7618" t="s">
        <v>396</v>
      </c>
      <c r="AY7618" t="s">
        <v>342</v>
      </c>
      <c r="AZ7618" t="s">
        <v>395</v>
      </c>
      <c r="BC7618" t="s">
        <v>342</v>
      </c>
      <c r="BD7618" t="s">
        <v>343</v>
      </c>
      <c r="BE7618" t="s">
        <v>28800</v>
      </c>
      <c r="BF7618" t="s">
        <v>453</v>
      </c>
      <c r="BG7618" t="s">
        <v>345</v>
      </c>
      <c r="DD7618" t="s">
        <v>28801</v>
      </c>
      <c r="DE7618">
        <v>5</v>
      </c>
      <c r="DF7618" t="s">
        <v>453</v>
      </c>
      <c r="DH7618">
        <v>200367960</v>
      </c>
      <c r="DI7618">
        <v>5</v>
      </c>
      <c r="DJ7618" t="s">
        <v>453</v>
      </c>
      <c r="DL7618">
        <v>2024522</v>
      </c>
      <c r="DM7618">
        <v>1</v>
      </c>
      <c r="DO7618" t="s">
        <v>398</v>
      </c>
      <c r="KW7618" t="s">
        <v>342</v>
      </c>
      <c r="LR7618" s="1" t="d">
        <v>2023-08-24</v>
      </c>
      <c r="ME7618">
        <v>1</v>
      </c>
    </row>
    <row r="7619" spans="1:343" x14ac:dyDescent="0.2">
      <c r="A7619">
        <v>1578580940</v>
      </c>
      <c r="B7619">
        <v>2</v>
      </c>
      <c r="D7619" t="s">
        <v>330</v>
      </c>
      <c r="E7619" s="6" t="s">
        <v>28802</v>
      </c>
      <c r="L7619" t="s">
        <v>330</v>
      </c>
      <c r="M7619">
        <v>6</v>
      </c>
      <c r="U7619" t="s">
        <v>28796</v>
      </c>
      <c r="W7619" t="s">
        <v>19059</v>
      </c>
      <c r="X7619" t="s">
        <v>631</v>
      </c>
      <c r="Y7619">
        <v>727160445</v>
      </c>
      <c r="Z7619" t="s">
        <v>336</v>
      </c>
      <c r="AC7619" t="s">
        <v>28803</v>
      </c>
      <c r="AE7619" t="s">
        <v>22726</v>
      </c>
      <c r="AF7619" t="s">
        <v>453</v>
      </c>
      <c r="AG7619">
        <v>471502456</v>
      </c>
      <c r="AH7619" t="s">
        <v>336</v>
      </c>
      <c r="AI7619">
        <v>8129441214</v>
      </c>
      <c r="AK7619" s="1" t="d">
        <v>2006-07-16</v>
      </c>
      <c r="AL7619" s="1" t="d">
        <v>2023-08-29</v>
      </c>
      <c r="AM7619" t="str">
        <f t="shared" ref="AM7619:AM7682" si="119">IF(LEN(A7619)&lt;=5,
    TEXT(A7619,"00000"),
    LEFT(TEXT(A7619,"000000000"),5)
)</f>
        <v>15785</v>
      </c>
      <c r="AQ7619" t="s">
        <v>9700</v>
      </c>
      <c r="AR7619" t="s">
        <v>6253</v>
      </c>
      <c r="AT7619" t="s">
        <v>28804</v>
      </c>
      <c r="AU7619">
        <v>4792772500</v>
      </c>
      <c r="AV7619" t="s">
        <v>396</v>
      </c>
      <c r="AY7619" t="s">
        <v>342</v>
      </c>
      <c r="AZ7619" t="s">
        <v>395</v>
      </c>
      <c r="BC7619" t="s">
        <v>342</v>
      </c>
      <c r="BD7619" t="s">
        <v>343</v>
      </c>
      <c r="BE7619">
        <v>60005666</v>
      </c>
      <c r="BF7619" t="s">
        <v>453</v>
      </c>
      <c r="BG7619" t="s">
        <v>345</v>
      </c>
      <c r="DD7619" t="s">
        <v>28805</v>
      </c>
      <c r="DE7619">
        <v>5</v>
      </c>
      <c r="DF7619" t="s">
        <v>453</v>
      </c>
      <c r="DH7619">
        <v>200382690</v>
      </c>
      <c r="DI7619">
        <v>5</v>
      </c>
      <c r="DJ7619" t="s">
        <v>453</v>
      </c>
      <c r="DL7619">
        <v>2024533</v>
      </c>
      <c r="DM7619">
        <v>1</v>
      </c>
      <c r="DO7619" t="s">
        <v>398</v>
      </c>
      <c r="KW7619" t="s">
        <v>342</v>
      </c>
      <c r="LR7619" s="1" t="d">
        <v>2023-08-29</v>
      </c>
      <c r="ME7619">
        <v>1</v>
      </c>
    </row>
    <row r="7620" spans="1:343" x14ac:dyDescent="0.2">
      <c r="A7620">
        <v>1477570844</v>
      </c>
      <c r="B7620">
        <v>2</v>
      </c>
      <c r="D7620" t="s">
        <v>330</v>
      </c>
      <c r="E7620" s="6" t="s">
        <v>28802</v>
      </c>
      <c r="L7620" t="s">
        <v>330</v>
      </c>
      <c r="M7620">
        <v>6</v>
      </c>
      <c r="U7620" t="s">
        <v>28796</v>
      </c>
      <c r="W7620" t="s">
        <v>19059</v>
      </c>
      <c r="X7620" t="s">
        <v>631</v>
      </c>
      <c r="Y7620">
        <v>727160445</v>
      </c>
      <c r="Z7620" t="s">
        <v>336</v>
      </c>
      <c r="AC7620" t="s">
        <v>28806</v>
      </c>
      <c r="AE7620" t="s">
        <v>5418</v>
      </c>
      <c r="AF7620" t="s">
        <v>453</v>
      </c>
      <c r="AG7620">
        <v>462035932</v>
      </c>
      <c r="AH7620" t="s">
        <v>336</v>
      </c>
      <c r="AI7620">
        <v>3177831484</v>
      </c>
      <c r="AK7620" s="1" t="d">
        <v>2006-07-16</v>
      </c>
      <c r="AL7620" s="1" t="d">
        <v>2025-06-13</v>
      </c>
      <c r="AM7620" t="str">
        <f t="shared" si="119"/>
        <v>14775</v>
      </c>
      <c r="AQ7620" t="s">
        <v>28807</v>
      </c>
      <c r="AR7620" t="s">
        <v>4219</v>
      </c>
      <c r="AT7620" t="s">
        <v>28808</v>
      </c>
      <c r="AU7620">
        <v>4808530515</v>
      </c>
      <c r="AV7620" t="s">
        <v>396</v>
      </c>
      <c r="AY7620" t="s">
        <v>342</v>
      </c>
      <c r="AZ7620" t="s">
        <v>395</v>
      </c>
      <c r="BC7620" t="s">
        <v>342</v>
      </c>
      <c r="BD7620" t="s">
        <v>343</v>
      </c>
      <c r="BE7620" t="s">
        <v>28809</v>
      </c>
      <c r="BF7620" t="s">
        <v>453</v>
      </c>
      <c r="BG7620" t="s">
        <v>345</v>
      </c>
      <c r="DD7620" t="s">
        <v>28810</v>
      </c>
      <c r="DE7620">
        <v>5</v>
      </c>
      <c r="DF7620" t="s">
        <v>453</v>
      </c>
      <c r="DH7620">
        <v>2025238</v>
      </c>
      <c r="DI7620">
        <v>1</v>
      </c>
      <c r="DK7620" t="s">
        <v>398</v>
      </c>
      <c r="KW7620" t="s">
        <v>342</v>
      </c>
      <c r="LR7620" s="1" t="d">
        <v>2025-06-13</v>
      </c>
      <c r="ME7620">
        <v>1</v>
      </c>
    </row>
    <row r="7621" spans="1:343" x14ac:dyDescent="0.2">
      <c r="A7621">
        <v>1003833476</v>
      </c>
      <c r="B7621">
        <v>2</v>
      </c>
      <c r="D7621" t="s">
        <v>330</v>
      </c>
      <c r="E7621" s="6" t="s">
        <v>28811</v>
      </c>
      <c r="L7621" t="s">
        <v>330</v>
      </c>
      <c r="M7621">
        <v>6</v>
      </c>
      <c r="U7621" t="s">
        <v>28796</v>
      </c>
      <c r="W7621" t="s">
        <v>19059</v>
      </c>
      <c r="X7621" t="s">
        <v>631</v>
      </c>
      <c r="Y7621">
        <v>727160445</v>
      </c>
      <c r="Z7621" t="s">
        <v>336</v>
      </c>
      <c r="AC7621" t="s">
        <v>28812</v>
      </c>
      <c r="AE7621" t="s">
        <v>10298</v>
      </c>
      <c r="AF7621" t="s">
        <v>436</v>
      </c>
      <c r="AG7621">
        <v>506449601</v>
      </c>
      <c r="AH7621" t="s">
        <v>336</v>
      </c>
      <c r="AI7621">
        <v>3193347131</v>
      </c>
      <c r="AK7621" s="1" t="d">
        <v>2006-07-16</v>
      </c>
      <c r="AL7621" s="1" t="d">
        <v>2025-06-03</v>
      </c>
      <c r="AM7621" t="str">
        <f t="shared" si="119"/>
        <v>10038</v>
      </c>
      <c r="AQ7621" t="s">
        <v>28807</v>
      </c>
      <c r="AR7621" t="s">
        <v>4219</v>
      </c>
      <c r="AT7621" t="s">
        <v>28808</v>
      </c>
      <c r="AU7621">
        <v>4802776348</v>
      </c>
      <c r="AV7621" t="s">
        <v>396</v>
      </c>
      <c r="AY7621" t="s">
        <v>342</v>
      </c>
      <c r="AZ7621" t="s">
        <v>395</v>
      </c>
      <c r="BC7621" t="s">
        <v>342</v>
      </c>
      <c r="BD7621" t="s">
        <v>343</v>
      </c>
      <c r="BE7621">
        <v>848</v>
      </c>
      <c r="BF7621" t="s">
        <v>436</v>
      </c>
      <c r="BG7621" t="s">
        <v>345</v>
      </c>
      <c r="DD7621">
        <v>220582</v>
      </c>
      <c r="DE7621">
        <v>5</v>
      </c>
      <c r="DF7621" t="s">
        <v>436</v>
      </c>
      <c r="DH7621">
        <v>2027970</v>
      </c>
      <c r="DI7621">
        <v>1</v>
      </c>
      <c r="DK7621" t="s">
        <v>398</v>
      </c>
      <c r="DL7621">
        <v>220582</v>
      </c>
      <c r="DM7621">
        <v>5</v>
      </c>
      <c r="DN7621" t="s">
        <v>436</v>
      </c>
      <c r="KW7621" t="s">
        <v>342</v>
      </c>
      <c r="LR7621" s="1" t="d">
        <v>2025-06-03</v>
      </c>
      <c r="MC7621">
        <v>1</v>
      </c>
    </row>
    <row r="7622" spans="1:343" x14ac:dyDescent="0.2">
      <c r="A7622">
        <v>1811914286</v>
      </c>
      <c r="B7622">
        <v>2</v>
      </c>
      <c r="D7622" t="s">
        <v>330</v>
      </c>
      <c r="E7622" s="6" t="s">
        <v>28795</v>
      </c>
      <c r="L7622" t="s">
        <v>330</v>
      </c>
      <c r="M7622">
        <v>6</v>
      </c>
      <c r="U7622" t="s">
        <v>28796</v>
      </c>
      <c r="W7622" t="s">
        <v>19059</v>
      </c>
      <c r="X7622" t="s">
        <v>631</v>
      </c>
      <c r="Y7622">
        <v>727160445</v>
      </c>
      <c r="Z7622" t="s">
        <v>336</v>
      </c>
      <c r="AC7622" t="s">
        <v>28813</v>
      </c>
      <c r="AE7622" t="s">
        <v>28814</v>
      </c>
      <c r="AF7622" t="s">
        <v>487</v>
      </c>
      <c r="AG7622">
        <v>490148368</v>
      </c>
      <c r="AH7622" t="s">
        <v>336</v>
      </c>
      <c r="AI7622">
        <v>2699797671</v>
      </c>
      <c r="AJ7622">
        <v>2699797674</v>
      </c>
      <c r="AK7622" s="1" t="d">
        <v>2006-07-16</v>
      </c>
      <c r="AL7622" s="1" t="d">
        <v>2025-06-16</v>
      </c>
      <c r="AM7622" t="str">
        <f t="shared" si="119"/>
        <v>18119</v>
      </c>
      <c r="AQ7622" t="s">
        <v>28807</v>
      </c>
      <c r="AR7622" t="s">
        <v>4219</v>
      </c>
      <c r="AT7622" t="s">
        <v>28808</v>
      </c>
      <c r="AU7622">
        <v>4808530515</v>
      </c>
      <c r="AV7622" t="s">
        <v>396</v>
      </c>
      <c r="AY7622" t="s">
        <v>342</v>
      </c>
      <c r="AZ7622" t="s">
        <v>395</v>
      </c>
      <c r="BC7622" t="s">
        <v>342</v>
      </c>
      <c r="BD7622" t="s">
        <v>343</v>
      </c>
      <c r="BE7622">
        <v>5301007980</v>
      </c>
      <c r="BF7622" t="s">
        <v>487</v>
      </c>
      <c r="BG7622" t="s">
        <v>345</v>
      </c>
      <c r="DD7622">
        <v>2366171</v>
      </c>
      <c r="DE7622">
        <v>5</v>
      </c>
      <c r="DF7622" t="s">
        <v>487</v>
      </c>
      <c r="DH7622">
        <v>2046835</v>
      </c>
      <c r="DI7622">
        <v>1</v>
      </c>
      <c r="DK7622" t="s">
        <v>398</v>
      </c>
      <c r="KW7622" t="s">
        <v>345</v>
      </c>
      <c r="KX7622" t="s">
        <v>28815</v>
      </c>
      <c r="KY7622" t="s">
        <v>330</v>
      </c>
      <c r="LR7622" s="1" t="d">
        <v>2025-06-16</v>
      </c>
      <c r="ME7622">
        <v>1</v>
      </c>
    </row>
    <row r="7623" spans="1:343" x14ac:dyDescent="0.2">
      <c r="A7623">
        <v>1720005192</v>
      </c>
      <c r="B7623">
        <v>2</v>
      </c>
      <c r="D7623" t="s">
        <v>330</v>
      </c>
      <c r="E7623" s="6" t="s">
        <v>28795</v>
      </c>
      <c r="L7623" t="s">
        <v>330</v>
      </c>
      <c r="M7623">
        <v>6</v>
      </c>
      <c r="U7623" t="s">
        <v>28796</v>
      </c>
      <c r="W7623" t="s">
        <v>19059</v>
      </c>
      <c r="X7623" t="s">
        <v>631</v>
      </c>
      <c r="Y7623">
        <v>727160445</v>
      </c>
      <c r="Z7623" t="s">
        <v>336</v>
      </c>
      <c r="AC7623" t="s">
        <v>28816</v>
      </c>
      <c r="AE7623" t="s">
        <v>5024</v>
      </c>
      <c r="AF7623" t="s">
        <v>487</v>
      </c>
      <c r="AG7623">
        <v>480334365</v>
      </c>
      <c r="AH7623" t="s">
        <v>336</v>
      </c>
      <c r="AI7623">
        <v>2483572158</v>
      </c>
      <c r="AK7623" s="1" t="d">
        <v>2006-07-16</v>
      </c>
      <c r="AL7623" s="1" t="d">
        <v>2025-06-17</v>
      </c>
      <c r="AM7623" t="str">
        <f t="shared" si="119"/>
        <v>17200</v>
      </c>
      <c r="AQ7623" t="s">
        <v>28807</v>
      </c>
      <c r="AR7623" t="s">
        <v>4219</v>
      </c>
      <c r="AT7623" t="s">
        <v>28808</v>
      </c>
      <c r="AU7623">
        <v>4808530515</v>
      </c>
      <c r="AV7623" t="s">
        <v>396</v>
      </c>
      <c r="AY7623" t="s">
        <v>342</v>
      </c>
      <c r="AZ7623" t="s">
        <v>395</v>
      </c>
      <c r="BC7623" t="s">
        <v>342</v>
      </c>
      <c r="BD7623" t="s">
        <v>343</v>
      </c>
      <c r="BE7623">
        <v>5301007984</v>
      </c>
      <c r="BF7623" t="s">
        <v>487</v>
      </c>
      <c r="BG7623" t="s">
        <v>345</v>
      </c>
      <c r="DD7623">
        <v>2366284</v>
      </c>
      <c r="DE7623">
        <v>5</v>
      </c>
      <c r="DF7623" t="s">
        <v>487</v>
      </c>
      <c r="DH7623">
        <v>2046846</v>
      </c>
      <c r="DI7623">
        <v>1</v>
      </c>
      <c r="DK7623" t="s">
        <v>398</v>
      </c>
      <c r="KW7623" t="s">
        <v>345</v>
      </c>
      <c r="KX7623" t="s">
        <v>28815</v>
      </c>
      <c r="KY7623" t="s">
        <v>330</v>
      </c>
      <c r="LR7623" s="1" t="d">
        <v>2025-06-17</v>
      </c>
      <c r="ME7623">
        <v>1</v>
      </c>
    </row>
    <row r="7624" spans="1:343" x14ac:dyDescent="0.2">
      <c r="A7624">
        <v>1265459630</v>
      </c>
      <c r="B7624">
        <v>2</v>
      </c>
      <c r="D7624" t="s">
        <v>330</v>
      </c>
      <c r="E7624" s="6" t="s">
        <v>28811</v>
      </c>
      <c r="U7624" t="s">
        <v>28796</v>
      </c>
      <c r="W7624" t="s">
        <v>19059</v>
      </c>
      <c r="X7624" t="s">
        <v>631</v>
      </c>
      <c r="Y7624">
        <v>727160445</v>
      </c>
      <c r="Z7624" t="s">
        <v>336</v>
      </c>
      <c r="AC7624" t="s">
        <v>28817</v>
      </c>
      <c r="AE7624" t="s">
        <v>13325</v>
      </c>
      <c r="AF7624" t="s">
        <v>450</v>
      </c>
      <c r="AG7624">
        <v>56301</v>
      </c>
      <c r="AH7624" t="s">
        <v>336</v>
      </c>
      <c r="AI7624">
        <v>3202596363</v>
      </c>
      <c r="AK7624" s="1" t="d">
        <v>2006-07-16</v>
      </c>
      <c r="AL7624" s="1" t="d">
        <v>2025-07-11</v>
      </c>
      <c r="AM7624" t="str">
        <f t="shared" si="119"/>
        <v>12654</v>
      </c>
      <c r="AQ7624" t="s">
        <v>28807</v>
      </c>
      <c r="AR7624" t="s">
        <v>4219</v>
      </c>
      <c r="AT7624" t="s">
        <v>28808</v>
      </c>
      <c r="AU7624">
        <v>4808530515</v>
      </c>
      <c r="AV7624" t="s">
        <v>396</v>
      </c>
      <c r="AY7624" t="s">
        <v>342</v>
      </c>
      <c r="AZ7624" t="s">
        <v>395</v>
      </c>
      <c r="BC7624" t="s">
        <v>342</v>
      </c>
      <c r="BD7624" t="s">
        <v>343</v>
      </c>
      <c r="BE7624">
        <v>260766</v>
      </c>
      <c r="BF7624" t="s">
        <v>450</v>
      </c>
      <c r="BG7624" t="s">
        <v>345</v>
      </c>
      <c r="DD7624">
        <v>527260200</v>
      </c>
      <c r="DE7624">
        <v>5</v>
      </c>
      <c r="DF7624" t="s">
        <v>450</v>
      </c>
      <c r="DH7624">
        <v>2046806</v>
      </c>
      <c r="DI7624">
        <v>1</v>
      </c>
      <c r="DK7624" t="s">
        <v>398</v>
      </c>
      <c r="KW7624" t="s">
        <v>342</v>
      </c>
      <c r="LR7624" s="1" t="d">
        <v>2025-07-11</v>
      </c>
      <c r="MC7624">
        <v>1</v>
      </c>
    </row>
    <row r="7625" spans="1:343" x14ac:dyDescent="0.2">
      <c r="A7625">
        <v>1891712261</v>
      </c>
      <c r="B7625">
        <v>2</v>
      </c>
      <c r="D7625" t="s">
        <v>330</v>
      </c>
      <c r="E7625" s="6" t="s">
        <v>28811</v>
      </c>
      <c r="L7625" t="s">
        <v>330</v>
      </c>
      <c r="M7625">
        <v>6</v>
      </c>
      <c r="U7625" t="s">
        <v>28796</v>
      </c>
      <c r="W7625" t="s">
        <v>19059</v>
      </c>
      <c r="X7625" t="s">
        <v>631</v>
      </c>
      <c r="Y7625">
        <v>727160445</v>
      </c>
      <c r="Z7625" t="s">
        <v>336</v>
      </c>
      <c r="AC7625" t="s">
        <v>28818</v>
      </c>
      <c r="AE7625" t="s">
        <v>594</v>
      </c>
      <c r="AF7625" t="s">
        <v>450</v>
      </c>
      <c r="AG7625">
        <v>562582582</v>
      </c>
      <c r="AH7625" t="s">
        <v>336</v>
      </c>
      <c r="AI7625">
        <v>5075329150</v>
      </c>
      <c r="AK7625" s="1" t="d">
        <v>2006-07-16</v>
      </c>
      <c r="AL7625" s="1" t="d">
        <v>2025-09-19</v>
      </c>
      <c r="AM7625" t="str">
        <f t="shared" si="119"/>
        <v>18917</v>
      </c>
      <c r="AQ7625" t="s">
        <v>9700</v>
      </c>
      <c r="AR7625" t="s">
        <v>6253</v>
      </c>
      <c r="AT7625" t="s">
        <v>28804</v>
      </c>
      <c r="AU7625">
        <v>4792772500</v>
      </c>
      <c r="AV7625" t="s">
        <v>396</v>
      </c>
      <c r="AY7625" t="s">
        <v>342</v>
      </c>
      <c r="AZ7625" t="s">
        <v>395</v>
      </c>
      <c r="BC7625" t="s">
        <v>342</v>
      </c>
      <c r="BD7625" t="s">
        <v>343</v>
      </c>
      <c r="BE7625">
        <v>260844</v>
      </c>
      <c r="BF7625" t="s">
        <v>450</v>
      </c>
      <c r="BG7625" t="s">
        <v>345</v>
      </c>
      <c r="DD7625">
        <v>2046877</v>
      </c>
      <c r="DE7625">
        <v>1</v>
      </c>
      <c r="DG7625" t="s">
        <v>398</v>
      </c>
      <c r="DH7625">
        <v>358060100</v>
      </c>
      <c r="DI7625">
        <v>5</v>
      </c>
      <c r="DJ7625" t="s">
        <v>450</v>
      </c>
      <c r="KW7625" t="s">
        <v>342</v>
      </c>
      <c r="LR7625" s="1" t="d">
        <v>2023-08-23</v>
      </c>
      <c r="MC7625">
        <v>1</v>
      </c>
    </row>
    <row r="7626" spans="1:343" x14ac:dyDescent="0.2">
      <c r="A7626">
        <v>1528085990</v>
      </c>
      <c r="B7626">
        <v>2</v>
      </c>
      <c r="D7626" t="s">
        <v>330</v>
      </c>
      <c r="E7626" s="6" t="s">
        <v>28811</v>
      </c>
      <c r="L7626" t="s">
        <v>330</v>
      </c>
      <c r="M7626">
        <v>6</v>
      </c>
      <c r="U7626" t="s">
        <v>28796</v>
      </c>
      <c r="W7626" t="s">
        <v>19059</v>
      </c>
      <c r="X7626" t="s">
        <v>631</v>
      </c>
      <c r="Y7626">
        <v>727166209</v>
      </c>
      <c r="Z7626" t="s">
        <v>336</v>
      </c>
      <c r="AC7626" t="s">
        <v>28819</v>
      </c>
      <c r="AE7626" t="s">
        <v>1869</v>
      </c>
      <c r="AF7626" t="s">
        <v>434</v>
      </c>
      <c r="AG7626">
        <v>852951300</v>
      </c>
      <c r="AH7626" t="s">
        <v>336</v>
      </c>
      <c r="AI7626">
        <v>4802246911</v>
      </c>
      <c r="AK7626" s="1" t="d">
        <v>2006-07-16</v>
      </c>
      <c r="AL7626" s="1" t="d">
        <v>2025-06-12</v>
      </c>
      <c r="AM7626" t="str">
        <f t="shared" si="119"/>
        <v>15280</v>
      </c>
      <c r="AQ7626" t="s">
        <v>28807</v>
      </c>
      <c r="AR7626" t="s">
        <v>4219</v>
      </c>
      <c r="AT7626" t="s">
        <v>28808</v>
      </c>
      <c r="AU7626">
        <v>4808530515</v>
      </c>
      <c r="AV7626" t="s">
        <v>396</v>
      </c>
      <c r="AY7626" t="s">
        <v>342</v>
      </c>
      <c r="AZ7626" t="s">
        <v>395</v>
      </c>
      <c r="BC7626" t="s">
        <v>342</v>
      </c>
      <c r="BD7626" t="s">
        <v>343</v>
      </c>
      <c r="BE7626" t="s">
        <v>28820</v>
      </c>
      <c r="BF7626" t="s">
        <v>434</v>
      </c>
      <c r="BG7626" t="s">
        <v>345</v>
      </c>
      <c r="DD7626">
        <v>1991879</v>
      </c>
      <c r="DE7626">
        <v>1</v>
      </c>
      <c r="DG7626" t="s">
        <v>398</v>
      </c>
      <c r="DH7626">
        <v>914714</v>
      </c>
      <c r="DI7626">
        <v>5</v>
      </c>
      <c r="DJ7626" t="s">
        <v>434</v>
      </c>
      <c r="KW7626" t="s">
        <v>342</v>
      </c>
      <c r="LR7626" s="1" t="d">
        <v>2025-06-12</v>
      </c>
      <c r="MC7626">
        <v>1</v>
      </c>
    </row>
    <row r="7627" spans="1:343" x14ac:dyDescent="0.2">
      <c r="A7627">
        <v>1164449542</v>
      </c>
      <c r="B7627">
        <v>2</v>
      </c>
      <c r="D7627" t="s">
        <v>330</v>
      </c>
      <c r="E7627" s="6" t="s">
        <v>28811</v>
      </c>
      <c r="U7627" t="s">
        <v>28796</v>
      </c>
      <c r="W7627" t="s">
        <v>19059</v>
      </c>
      <c r="X7627" t="s">
        <v>631</v>
      </c>
      <c r="Y7627">
        <v>727160445</v>
      </c>
      <c r="Z7627" t="s">
        <v>336</v>
      </c>
      <c r="AC7627" t="s">
        <v>28821</v>
      </c>
      <c r="AE7627" t="s">
        <v>19059</v>
      </c>
      <c r="AF7627" t="s">
        <v>631</v>
      </c>
      <c r="AG7627">
        <v>727125705</v>
      </c>
      <c r="AH7627" t="s">
        <v>336</v>
      </c>
      <c r="AI7627">
        <v>4792735080</v>
      </c>
      <c r="AK7627" s="1" t="d">
        <v>2006-07-16</v>
      </c>
      <c r="AL7627" s="1" t="d">
        <v>2023-11-06</v>
      </c>
      <c r="AM7627" t="str">
        <f t="shared" si="119"/>
        <v>11644</v>
      </c>
      <c r="AQ7627" t="s">
        <v>14181</v>
      </c>
      <c r="AR7627" t="s">
        <v>489</v>
      </c>
      <c r="AT7627" t="s">
        <v>28822</v>
      </c>
      <c r="AU7627">
        <v>4793718711</v>
      </c>
      <c r="AV7627" t="s">
        <v>396</v>
      </c>
      <c r="AY7627" t="s">
        <v>342</v>
      </c>
      <c r="AZ7627" t="s">
        <v>395</v>
      </c>
      <c r="BC7627" t="s">
        <v>342</v>
      </c>
      <c r="BD7627" t="s">
        <v>343</v>
      </c>
      <c r="BE7627" t="s">
        <v>28823</v>
      </c>
      <c r="BF7627" t="s">
        <v>631</v>
      </c>
      <c r="BG7627" t="s">
        <v>345</v>
      </c>
      <c r="DD7627">
        <v>1994060</v>
      </c>
      <c r="DE7627">
        <v>1</v>
      </c>
      <c r="DG7627" t="s">
        <v>398</v>
      </c>
      <c r="DH7627">
        <v>100662407</v>
      </c>
      <c r="DI7627">
        <v>5</v>
      </c>
      <c r="DJ7627" t="s">
        <v>631</v>
      </c>
      <c r="KW7627" t="s">
        <v>342</v>
      </c>
      <c r="LR7627" s="1" t="d">
        <v>2023-11-06</v>
      </c>
      <c r="MC7627">
        <v>1</v>
      </c>
    </row>
    <row r="7628" spans="1:343" x14ac:dyDescent="0.2">
      <c r="A7628">
        <v>1518984996</v>
      </c>
      <c r="B7628">
        <v>2</v>
      </c>
      <c r="D7628" t="s">
        <v>330</v>
      </c>
      <c r="E7628" s="6" t="s">
        <v>28811</v>
      </c>
      <c r="U7628" t="s">
        <v>28796</v>
      </c>
      <c r="W7628" t="s">
        <v>19059</v>
      </c>
      <c r="X7628" t="s">
        <v>631</v>
      </c>
      <c r="Y7628">
        <v>727160445</v>
      </c>
      <c r="Z7628" t="s">
        <v>336</v>
      </c>
      <c r="AC7628" t="s">
        <v>28824</v>
      </c>
      <c r="AE7628" t="s">
        <v>3974</v>
      </c>
      <c r="AF7628" t="s">
        <v>631</v>
      </c>
      <c r="AG7628">
        <v>719534392</v>
      </c>
      <c r="AH7628" t="s">
        <v>336</v>
      </c>
      <c r="AI7628">
        <v>4793943897</v>
      </c>
      <c r="AK7628" s="1" t="d">
        <v>2006-07-16</v>
      </c>
      <c r="AL7628" s="1" t="d">
        <v>2023-11-06</v>
      </c>
      <c r="AM7628" t="str">
        <f t="shared" si="119"/>
        <v>15189</v>
      </c>
      <c r="AQ7628" t="s">
        <v>14181</v>
      </c>
      <c r="AR7628" t="s">
        <v>489</v>
      </c>
      <c r="AT7628" t="s">
        <v>28825</v>
      </c>
      <c r="AU7628">
        <v>4793718711</v>
      </c>
      <c r="AV7628" t="s">
        <v>396</v>
      </c>
      <c r="AY7628" t="s">
        <v>342</v>
      </c>
      <c r="AZ7628" t="s">
        <v>395</v>
      </c>
      <c r="BC7628" t="s">
        <v>342</v>
      </c>
      <c r="BD7628" t="s">
        <v>343</v>
      </c>
      <c r="BE7628" t="s">
        <v>28826</v>
      </c>
      <c r="BF7628" t="s">
        <v>631</v>
      </c>
      <c r="BG7628" t="s">
        <v>345</v>
      </c>
      <c r="DD7628">
        <v>100751407</v>
      </c>
      <c r="DE7628">
        <v>5</v>
      </c>
      <c r="DF7628" t="s">
        <v>631</v>
      </c>
      <c r="DH7628">
        <v>1994206</v>
      </c>
      <c r="DI7628">
        <v>1</v>
      </c>
      <c r="DK7628" t="s">
        <v>398</v>
      </c>
      <c r="KW7628" t="s">
        <v>342</v>
      </c>
      <c r="LR7628" s="1" t="d">
        <v>2023-11-06</v>
      </c>
      <c r="MC7628">
        <v>1</v>
      </c>
    </row>
    <row r="7629" spans="1:343" x14ac:dyDescent="0.2">
      <c r="A7629">
        <v>1336166719</v>
      </c>
      <c r="B7629">
        <v>2</v>
      </c>
      <c r="D7629" t="s">
        <v>330</v>
      </c>
      <c r="E7629" s="6" t="s">
        <v>28811</v>
      </c>
      <c r="L7629" t="s">
        <v>330</v>
      </c>
      <c r="M7629">
        <v>6</v>
      </c>
      <c r="U7629" t="s">
        <v>28796</v>
      </c>
      <c r="W7629" t="s">
        <v>19059</v>
      </c>
      <c r="X7629" t="s">
        <v>631</v>
      </c>
      <c r="Y7629">
        <v>727160445</v>
      </c>
      <c r="Z7629" t="s">
        <v>336</v>
      </c>
      <c r="AC7629" t="s">
        <v>28827</v>
      </c>
      <c r="AE7629" t="s">
        <v>11344</v>
      </c>
      <c r="AF7629" t="s">
        <v>631</v>
      </c>
      <c r="AG7629">
        <v>721042203</v>
      </c>
      <c r="AH7629" t="s">
        <v>336</v>
      </c>
      <c r="AI7629">
        <v>5013371170</v>
      </c>
      <c r="AJ7629">
        <v>5013371197</v>
      </c>
      <c r="AK7629" s="1" t="d">
        <v>2006-07-16</v>
      </c>
      <c r="AL7629" s="1" t="d">
        <v>2023-12-01</v>
      </c>
      <c r="AM7629" t="str">
        <f t="shared" si="119"/>
        <v>13361</v>
      </c>
      <c r="AQ7629" t="s">
        <v>14181</v>
      </c>
      <c r="AR7629" t="s">
        <v>489</v>
      </c>
      <c r="AT7629" t="s">
        <v>28825</v>
      </c>
      <c r="AU7629">
        <v>4793718711</v>
      </c>
      <c r="AV7629" t="s">
        <v>396</v>
      </c>
      <c r="AY7629" t="s">
        <v>342</v>
      </c>
      <c r="AZ7629" t="s">
        <v>395</v>
      </c>
      <c r="BC7629" t="s">
        <v>342</v>
      </c>
      <c r="BD7629" t="s">
        <v>343</v>
      </c>
      <c r="BE7629" t="s">
        <v>28828</v>
      </c>
      <c r="BF7629" t="s">
        <v>631</v>
      </c>
      <c r="BG7629" t="s">
        <v>345</v>
      </c>
      <c r="DD7629">
        <v>1994224</v>
      </c>
      <c r="DE7629">
        <v>1</v>
      </c>
      <c r="DG7629" t="s">
        <v>398</v>
      </c>
      <c r="DH7629">
        <v>100768407</v>
      </c>
      <c r="DI7629">
        <v>5</v>
      </c>
      <c r="DJ7629" t="s">
        <v>631</v>
      </c>
      <c r="KW7629" t="s">
        <v>342</v>
      </c>
      <c r="LR7629" s="1" t="d">
        <v>2023-12-01</v>
      </c>
      <c r="MC7629">
        <v>1</v>
      </c>
    </row>
    <row r="7630" spans="1:343" x14ac:dyDescent="0.2">
      <c r="A7630">
        <v>1023035409</v>
      </c>
      <c r="B7630">
        <v>2</v>
      </c>
      <c r="D7630" t="s">
        <v>330</v>
      </c>
      <c r="E7630" s="6" t="s">
        <v>28811</v>
      </c>
      <c r="L7630" t="s">
        <v>330</v>
      </c>
      <c r="M7630">
        <v>6</v>
      </c>
      <c r="U7630" t="s">
        <v>28796</v>
      </c>
      <c r="W7630" t="s">
        <v>19059</v>
      </c>
      <c r="X7630" t="s">
        <v>631</v>
      </c>
      <c r="Y7630">
        <v>727160445</v>
      </c>
      <c r="Z7630" t="s">
        <v>336</v>
      </c>
      <c r="AA7630">
        <v>4792586724</v>
      </c>
      <c r="AB7630">
        <v>4792774331</v>
      </c>
      <c r="AC7630" t="s">
        <v>28829</v>
      </c>
      <c r="AE7630" t="s">
        <v>23972</v>
      </c>
      <c r="AF7630" t="s">
        <v>436</v>
      </c>
      <c r="AG7630">
        <v>500104604</v>
      </c>
      <c r="AH7630" t="s">
        <v>336</v>
      </c>
      <c r="AI7630">
        <v>5152329232</v>
      </c>
      <c r="AJ7630">
        <v>5152334015</v>
      </c>
      <c r="AK7630" s="1" t="d">
        <v>2006-07-16</v>
      </c>
      <c r="AL7630" s="1" t="d">
        <v>2025-06-03</v>
      </c>
      <c r="AM7630" t="str">
        <f t="shared" si="119"/>
        <v>10230</v>
      </c>
      <c r="AQ7630" t="s">
        <v>28807</v>
      </c>
      <c r="AR7630" t="s">
        <v>4219</v>
      </c>
      <c r="AT7630" t="s">
        <v>28808</v>
      </c>
      <c r="AU7630">
        <v>4802776348</v>
      </c>
      <c r="AV7630" t="s">
        <v>396</v>
      </c>
      <c r="AY7630" t="s">
        <v>342</v>
      </c>
      <c r="AZ7630" t="s">
        <v>395</v>
      </c>
      <c r="BC7630" t="s">
        <v>342</v>
      </c>
      <c r="BD7630" t="s">
        <v>343</v>
      </c>
      <c r="BE7630">
        <v>541</v>
      </c>
      <c r="BF7630" t="s">
        <v>436</v>
      </c>
      <c r="BG7630" t="s">
        <v>345</v>
      </c>
      <c r="DD7630">
        <v>229526</v>
      </c>
      <c r="DE7630">
        <v>5</v>
      </c>
      <c r="DF7630" t="s">
        <v>436</v>
      </c>
      <c r="DH7630">
        <v>229526</v>
      </c>
      <c r="DI7630">
        <v>5</v>
      </c>
      <c r="DJ7630" t="s">
        <v>436</v>
      </c>
      <c r="DL7630">
        <v>2027993</v>
      </c>
      <c r="DM7630">
        <v>1</v>
      </c>
      <c r="DO7630" t="s">
        <v>398</v>
      </c>
      <c r="KW7630" t="s">
        <v>342</v>
      </c>
      <c r="LR7630" s="1" t="d">
        <v>2025-06-03</v>
      </c>
      <c r="MC7630">
        <v>1</v>
      </c>
    </row>
    <row r="7631" spans="1:343" x14ac:dyDescent="0.2">
      <c r="A7631">
        <v>1104843580</v>
      </c>
      <c r="B7631">
        <v>2</v>
      </c>
      <c r="D7631" t="s">
        <v>330</v>
      </c>
      <c r="E7631" s="6" t="s">
        <v>28811</v>
      </c>
      <c r="L7631" t="s">
        <v>330</v>
      </c>
      <c r="M7631">
        <v>6</v>
      </c>
      <c r="U7631" t="s">
        <v>28796</v>
      </c>
      <c r="W7631" t="s">
        <v>19059</v>
      </c>
      <c r="X7631" t="s">
        <v>631</v>
      </c>
      <c r="Y7631">
        <v>727160445</v>
      </c>
      <c r="Z7631" t="s">
        <v>336</v>
      </c>
      <c r="AC7631" t="s">
        <v>28830</v>
      </c>
      <c r="AE7631" t="s">
        <v>24201</v>
      </c>
      <c r="AF7631" t="s">
        <v>436</v>
      </c>
      <c r="AG7631">
        <v>525013766</v>
      </c>
      <c r="AH7631" t="s">
        <v>336</v>
      </c>
      <c r="AI7631">
        <v>6416831357</v>
      </c>
      <c r="AK7631" s="1" t="d">
        <v>2006-07-16</v>
      </c>
      <c r="AL7631" s="1" t="d">
        <v>2025-09-19</v>
      </c>
      <c r="AM7631" t="str">
        <f t="shared" si="119"/>
        <v>11048</v>
      </c>
      <c r="AQ7631" t="s">
        <v>9700</v>
      </c>
      <c r="AR7631" t="s">
        <v>6253</v>
      </c>
      <c r="AT7631" t="s">
        <v>28804</v>
      </c>
      <c r="AU7631">
        <v>4792772500</v>
      </c>
      <c r="AV7631" t="s">
        <v>396</v>
      </c>
      <c r="AY7631" t="s">
        <v>342</v>
      </c>
      <c r="AZ7631" t="s">
        <v>395</v>
      </c>
      <c r="BC7631" t="s">
        <v>342</v>
      </c>
      <c r="BD7631" t="s">
        <v>343</v>
      </c>
      <c r="BE7631">
        <v>300</v>
      </c>
      <c r="BF7631" t="s">
        <v>436</v>
      </c>
      <c r="BG7631" t="s">
        <v>345</v>
      </c>
      <c r="DD7631">
        <v>271056</v>
      </c>
      <c r="DE7631">
        <v>5</v>
      </c>
      <c r="DF7631" t="s">
        <v>436</v>
      </c>
      <c r="DH7631">
        <v>2028195</v>
      </c>
      <c r="DI7631">
        <v>1</v>
      </c>
      <c r="DK7631" t="s">
        <v>398</v>
      </c>
      <c r="DL7631">
        <v>271056</v>
      </c>
      <c r="DM7631">
        <v>5</v>
      </c>
      <c r="DN7631" t="s">
        <v>436</v>
      </c>
      <c r="KW7631" t="s">
        <v>342</v>
      </c>
      <c r="LR7631" s="1" t="d">
        <v>2023-08-29</v>
      </c>
      <c r="MC7631">
        <v>1</v>
      </c>
    </row>
    <row r="7632" spans="1:343" x14ac:dyDescent="0.2">
      <c r="A7632">
        <v>1831116219</v>
      </c>
      <c r="B7632">
        <v>2</v>
      </c>
      <c r="D7632" t="s">
        <v>330</v>
      </c>
      <c r="E7632" s="6" t="s">
        <v>28811</v>
      </c>
      <c r="L7632" t="s">
        <v>330</v>
      </c>
      <c r="M7632">
        <v>6</v>
      </c>
      <c r="U7632" t="s">
        <v>28796</v>
      </c>
      <c r="W7632" t="s">
        <v>19059</v>
      </c>
      <c r="X7632" t="s">
        <v>631</v>
      </c>
      <c r="Y7632">
        <v>727160445</v>
      </c>
      <c r="Z7632" t="s">
        <v>336</v>
      </c>
      <c r="AC7632" t="s">
        <v>28831</v>
      </c>
      <c r="AE7632" t="s">
        <v>28832</v>
      </c>
      <c r="AF7632" t="s">
        <v>436</v>
      </c>
      <c r="AG7632">
        <v>508013554</v>
      </c>
      <c r="AH7632" t="s">
        <v>336</v>
      </c>
      <c r="AI7632">
        <v>6417826951</v>
      </c>
      <c r="AK7632" s="1" t="d">
        <v>2006-07-16</v>
      </c>
      <c r="AL7632" s="1" t="d">
        <v>2025-09-19</v>
      </c>
      <c r="AM7632" t="str">
        <f t="shared" si="119"/>
        <v>18311</v>
      </c>
      <c r="AQ7632" t="s">
        <v>9700</v>
      </c>
      <c r="AR7632" t="s">
        <v>6253</v>
      </c>
      <c r="AT7632" t="s">
        <v>28804</v>
      </c>
      <c r="AU7632">
        <v>4792772500</v>
      </c>
      <c r="AV7632" t="s">
        <v>396</v>
      </c>
      <c r="AY7632" t="s">
        <v>342</v>
      </c>
      <c r="AZ7632" t="s">
        <v>395</v>
      </c>
      <c r="BC7632" t="s">
        <v>342</v>
      </c>
      <c r="BD7632" t="s">
        <v>343</v>
      </c>
      <c r="BE7632">
        <v>470</v>
      </c>
      <c r="BF7632" t="s">
        <v>436</v>
      </c>
      <c r="BG7632" t="s">
        <v>345</v>
      </c>
      <c r="DD7632">
        <v>277608</v>
      </c>
      <c r="DE7632">
        <v>5</v>
      </c>
      <c r="DF7632" t="s">
        <v>436</v>
      </c>
      <c r="DH7632">
        <v>2028389</v>
      </c>
      <c r="DI7632">
        <v>1</v>
      </c>
      <c r="DK7632" t="s">
        <v>398</v>
      </c>
      <c r="DL7632">
        <v>277608</v>
      </c>
      <c r="DM7632">
        <v>5</v>
      </c>
      <c r="DN7632" t="s">
        <v>436</v>
      </c>
      <c r="KW7632" t="s">
        <v>342</v>
      </c>
      <c r="LR7632" s="1" t="d">
        <v>2023-08-30</v>
      </c>
      <c r="MC7632">
        <v>1</v>
      </c>
    </row>
    <row r="7633" spans="1:343" x14ac:dyDescent="0.2">
      <c r="A7633">
        <v>1003833484</v>
      </c>
      <c r="B7633">
        <v>2</v>
      </c>
      <c r="D7633" t="s">
        <v>330</v>
      </c>
      <c r="E7633" s="6" t="s">
        <v>28811</v>
      </c>
      <c r="L7633" t="s">
        <v>330</v>
      </c>
      <c r="M7633">
        <v>6</v>
      </c>
      <c r="U7633" t="s">
        <v>28796</v>
      </c>
      <c r="W7633" t="s">
        <v>19059</v>
      </c>
      <c r="X7633" t="s">
        <v>631</v>
      </c>
      <c r="Y7633">
        <v>727160445</v>
      </c>
      <c r="Z7633" t="s">
        <v>336</v>
      </c>
      <c r="AC7633" t="s">
        <v>28833</v>
      </c>
      <c r="AE7633" t="s">
        <v>2839</v>
      </c>
      <c r="AF7633" t="s">
        <v>436</v>
      </c>
      <c r="AG7633">
        <v>507024366</v>
      </c>
      <c r="AH7633" t="s">
        <v>336</v>
      </c>
      <c r="AI7633">
        <v>3192323514</v>
      </c>
      <c r="AK7633" s="1" t="d">
        <v>2006-07-16</v>
      </c>
      <c r="AL7633" s="1" t="d">
        <v>2025-09-19</v>
      </c>
      <c r="AM7633" t="str">
        <f t="shared" si="119"/>
        <v>10038</v>
      </c>
      <c r="AQ7633" t="s">
        <v>9700</v>
      </c>
      <c r="AR7633" t="s">
        <v>6253</v>
      </c>
      <c r="AT7633" t="s">
        <v>28804</v>
      </c>
      <c r="AU7633">
        <v>4792772500</v>
      </c>
      <c r="AV7633" t="s">
        <v>396</v>
      </c>
      <c r="AY7633" t="s">
        <v>342</v>
      </c>
      <c r="AZ7633" t="s">
        <v>395</v>
      </c>
      <c r="BC7633" t="s">
        <v>342</v>
      </c>
      <c r="BD7633" t="s">
        <v>343</v>
      </c>
      <c r="BE7633">
        <v>731</v>
      </c>
      <c r="BF7633" t="s">
        <v>436</v>
      </c>
      <c r="BG7633" t="s">
        <v>345</v>
      </c>
      <c r="DD7633">
        <v>298265</v>
      </c>
      <c r="DE7633">
        <v>5</v>
      </c>
      <c r="DF7633" t="s">
        <v>436</v>
      </c>
      <c r="DH7633">
        <v>298265</v>
      </c>
      <c r="DI7633">
        <v>5</v>
      </c>
      <c r="DJ7633" t="s">
        <v>436</v>
      </c>
      <c r="DL7633">
        <v>2028417</v>
      </c>
      <c r="DM7633">
        <v>1</v>
      </c>
      <c r="DO7633" t="s">
        <v>398</v>
      </c>
      <c r="KW7633" t="s">
        <v>342</v>
      </c>
      <c r="LR7633" s="1" t="d">
        <v>2023-08-30</v>
      </c>
      <c r="MC7633">
        <v>1</v>
      </c>
    </row>
    <row r="7634" spans="1:343" x14ac:dyDescent="0.2">
      <c r="A7634">
        <v>1285651661</v>
      </c>
      <c r="B7634">
        <v>2</v>
      </c>
      <c r="D7634" t="s">
        <v>330</v>
      </c>
      <c r="E7634" s="6" t="s">
        <v>28811</v>
      </c>
      <c r="L7634" t="s">
        <v>330</v>
      </c>
      <c r="M7634">
        <v>6</v>
      </c>
      <c r="U7634" t="s">
        <v>28796</v>
      </c>
      <c r="W7634" t="s">
        <v>19059</v>
      </c>
      <c r="X7634" t="s">
        <v>631</v>
      </c>
      <c r="Y7634">
        <v>727160445</v>
      </c>
      <c r="Z7634" t="s">
        <v>336</v>
      </c>
      <c r="AC7634" t="s">
        <v>28834</v>
      </c>
      <c r="AE7634" t="s">
        <v>28835</v>
      </c>
      <c r="AF7634" t="s">
        <v>436</v>
      </c>
      <c r="AG7634">
        <v>510312884</v>
      </c>
      <c r="AH7634" t="s">
        <v>336</v>
      </c>
      <c r="AI7634">
        <v>7125465150</v>
      </c>
      <c r="AK7634" s="1" t="d">
        <v>2006-07-16</v>
      </c>
      <c r="AL7634" s="1" t="d">
        <v>2025-07-11</v>
      </c>
      <c r="AM7634" t="str">
        <f t="shared" si="119"/>
        <v>12856</v>
      </c>
      <c r="AQ7634" t="s">
        <v>28807</v>
      </c>
      <c r="AR7634" t="s">
        <v>4219</v>
      </c>
      <c r="AT7634" t="s">
        <v>28808</v>
      </c>
      <c r="AU7634">
        <v>4808530515</v>
      </c>
      <c r="AV7634" t="s">
        <v>396</v>
      </c>
      <c r="AY7634" t="s">
        <v>342</v>
      </c>
      <c r="AZ7634" t="s">
        <v>395</v>
      </c>
      <c r="BC7634" t="s">
        <v>342</v>
      </c>
      <c r="BD7634" t="s">
        <v>343</v>
      </c>
      <c r="BE7634">
        <v>31</v>
      </c>
      <c r="BF7634" t="s">
        <v>436</v>
      </c>
      <c r="BG7634" t="s">
        <v>345</v>
      </c>
      <c r="DD7634">
        <v>68692</v>
      </c>
      <c r="DE7634">
        <v>5</v>
      </c>
      <c r="DF7634" t="s">
        <v>436</v>
      </c>
      <c r="DH7634">
        <v>68692</v>
      </c>
      <c r="DI7634">
        <v>5</v>
      </c>
      <c r="DJ7634" t="s">
        <v>436</v>
      </c>
      <c r="DL7634">
        <v>2028431</v>
      </c>
      <c r="DM7634">
        <v>1</v>
      </c>
      <c r="DO7634" t="s">
        <v>398</v>
      </c>
      <c r="KW7634" t="s">
        <v>342</v>
      </c>
      <c r="LR7634" s="1" t="d">
        <v>2025-07-11</v>
      </c>
      <c r="MC7634">
        <v>1</v>
      </c>
    </row>
    <row r="7635" spans="1:343" x14ac:dyDescent="0.2">
      <c r="A7635">
        <v>1902823388</v>
      </c>
      <c r="B7635">
        <v>2</v>
      </c>
      <c r="D7635" t="s">
        <v>330</v>
      </c>
      <c r="E7635" s="6" t="s">
        <v>28811</v>
      </c>
      <c r="L7635" t="s">
        <v>330</v>
      </c>
      <c r="M7635">
        <v>6</v>
      </c>
      <c r="U7635" t="s">
        <v>28796</v>
      </c>
      <c r="W7635" t="s">
        <v>19059</v>
      </c>
      <c r="X7635" t="s">
        <v>631</v>
      </c>
      <c r="Y7635">
        <v>727160445</v>
      </c>
      <c r="Z7635" t="s">
        <v>336</v>
      </c>
      <c r="AC7635" t="s">
        <v>28836</v>
      </c>
      <c r="AE7635" t="s">
        <v>4713</v>
      </c>
      <c r="AF7635" t="s">
        <v>436</v>
      </c>
      <c r="AG7635">
        <v>522464225</v>
      </c>
      <c r="AH7635" t="s">
        <v>336</v>
      </c>
      <c r="AI7635">
        <v>3193378862</v>
      </c>
      <c r="AK7635" s="1" t="d">
        <v>2006-07-16</v>
      </c>
      <c r="AL7635" s="1" t="d">
        <v>2025-06-18</v>
      </c>
      <c r="AM7635" t="str">
        <f t="shared" si="119"/>
        <v>19028</v>
      </c>
      <c r="AQ7635" t="s">
        <v>28807</v>
      </c>
      <c r="AR7635" t="s">
        <v>4219</v>
      </c>
      <c r="AT7635" t="s">
        <v>28808</v>
      </c>
      <c r="AU7635">
        <v>4808530515</v>
      </c>
      <c r="AV7635" t="s">
        <v>396</v>
      </c>
      <c r="AY7635" t="s">
        <v>342</v>
      </c>
      <c r="AZ7635" t="s">
        <v>395</v>
      </c>
      <c r="BC7635" t="s">
        <v>342</v>
      </c>
      <c r="BD7635" t="s">
        <v>343</v>
      </c>
      <c r="BE7635">
        <v>787</v>
      </c>
      <c r="BF7635" t="s">
        <v>436</v>
      </c>
      <c r="BG7635" t="s">
        <v>345</v>
      </c>
      <c r="DD7635">
        <v>79244</v>
      </c>
      <c r="DE7635">
        <v>5</v>
      </c>
      <c r="DF7635" t="s">
        <v>436</v>
      </c>
      <c r="DH7635">
        <v>2028881</v>
      </c>
      <c r="DI7635">
        <v>1</v>
      </c>
      <c r="DK7635" t="s">
        <v>398</v>
      </c>
      <c r="DL7635">
        <v>79244</v>
      </c>
      <c r="DM7635">
        <v>5</v>
      </c>
      <c r="DN7635" t="s">
        <v>436</v>
      </c>
      <c r="KW7635" t="s">
        <v>342</v>
      </c>
      <c r="LR7635" s="1" t="d">
        <v>2025-06-18</v>
      </c>
      <c r="MC7635">
        <v>1</v>
      </c>
    </row>
    <row r="7636" spans="1:343" x14ac:dyDescent="0.2">
      <c r="A7636">
        <v>1356368732</v>
      </c>
      <c r="B7636">
        <v>2</v>
      </c>
      <c r="D7636" t="s">
        <v>330</v>
      </c>
      <c r="E7636" s="6" t="s">
        <v>28811</v>
      </c>
      <c r="L7636" t="s">
        <v>330</v>
      </c>
      <c r="M7636">
        <v>6</v>
      </c>
      <c r="U7636" t="s">
        <v>28796</v>
      </c>
      <c r="W7636" t="s">
        <v>19059</v>
      </c>
      <c r="X7636" t="s">
        <v>631</v>
      </c>
      <c r="Y7636">
        <v>727160445</v>
      </c>
      <c r="Z7636" t="s">
        <v>336</v>
      </c>
      <c r="AC7636" t="s">
        <v>28837</v>
      </c>
      <c r="AE7636" t="s">
        <v>28838</v>
      </c>
      <c r="AF7636" t="s">
        <v>450</v>
      </c>
      <c r="AG7636">
        <v>550605662</v>
      </c>
      <c r="AH7636" t="s">
        <v>336</v>
      </c>
      <c r="AI7636">
        <v>5074513323</v>
      </c>
      <c r="AK7636" s="1" t="d">
        <v>2006-07-16</v>
      </c>
      <c r="AL7636" s="1" t="d">
        <v>2025-09-19</v>
      </c>
      <c r="AM7636" t="str">
        <f t="shared" si="119"/>
        <v>13563</v>
      </c>
      <c r="AQ7636" t="s">
        <v>9700</v>
      </c>
      <c r="AR7636" t="s">
        <v>6253</v>
      </c>
      <c r="AT7636" t="s">
        <v>28804</v>
      </c>
      <c r="AU7636">
        <v>4792772500</v>
      </c>
      <c r="AV7636" t="s">
        <v>396</v>
      </c>
      <c r="AY7636" t="s">
        <v>342</v>
      </c>
      <c r="AZ7636" t="s">
        <v>395</v>
      </c>
      <c r="BC7636" t="s">
        <v>342</v>
      </c>
      <c r="BD7636" t="s">
        <v>343</v>
      </c>
      <c r="BE7636">
        <v>260994</v>
      </c>
      <c r="BF7636" t="s">
        <v>450</v>
      </c>
      <c r="BG7636" t="s">
        <v>345</v>
      </c>
      <c r="DD7636">
        <v>2046987</v>
      </c>
      <c r="DE7636">
        <v>1</v>
      </c>
      <c r="DG7636" t="s">
        <v>398</v>
      </c>
      <c r="DH7636">
        <v>830063100</v>
      </c>
      <c r="DI7636">
        <v>5</v>
      </c>
      <c r="DJ7636" t="s">
        <v>450</v>
      </c>
      <c r="KW7636" t="s">
        <v>342</v>
      </c>
      <c r="LR7636" s="1" t="d">
        <v>2023-08-23</v>
      </c>
      <c r="MC7636">
        <v>1</v>
      </c>
    </row>
    <row r="7637" spans="1:343" x14ac:dyDescent="0.2">
      <c r="A7637">
        <v>1376560581</v>
      </c>
      <c r="B7637">
        <v>2</v>
      </c>
      <c r="D7637" t="s">
        <v>330</v>
      </c>
      <c r="E7637" s="6" t="s">
        <v>28802</v>
      </c>
      <c r="L7637" t="s">
        <v>330</v>
      </c>
      <c r="M7637">
        <v>6</v>
      </c>
      <c r="U7637" t="s">
        <v>28796</v>
      </c>
      <c r="W7637" t="s">
        <v>19059</v>
      </c>
      <c r="X7637" t="s">
        <v>631</v>
      </c>
      <c r="Y7637">
        <v>727160445</v>
      </c>
      <c r="Z7637" t="s">
        <v>336</v>
      </c>
      <c r="AC7637" t="s">
        <v>28839</v>
      </c>
      <c r="AE7637" t="s">
        <v>28840</v>
      </c>
      <c r="AF7637" t="s">
        <v>487</v>
      </c>
      <c r="AG7637">
        <v>490222325</v>
      </c>
      <c r="AH7637" t="s">
        <v>336</v>
      </c>
      <c r="AI7637">
        <v>2699276514</v>
      </c>
      <c r="AK7637" s="1" t="d">
        <v>2006-07-16</v>
      </c>
      <c r="AL7637" s="1" t="d">
        <v>2025-06-05</v>
      </c>
      <c r="AM7637" t="str">
        <f t="shared" si="119"/>
        <v>13765</v>
      </c>
      <c r="AQ7637" t="s">
        <v>28807</v>
      </c>
      <c r="AR7637" t="s">
        <v>4219</v>
      </c>
      <c r="AT7637" t="s">
        <v>28808</v>
      </c>
      <c r="AU7637">
        <v>4802776348</v>
      </c>
      <c r="AV7637" t="s">
        <v>396</v>
      </c>
      <c r="AY7637" t="s">
        <v>342</v>
      </c>
      <c r="AZ7637" t="s">
        <v>395</v>
      </c>
      <c r="BC7637" t="s">
        <v>342</v>
      </c>
      <c r="BD7637" t="s">
        <v>343</v>
      </c>
      <c r="BE7637">
        <v>5301005960</v>
      </c>
      <c r="BF7637" t="s">
        <v>487</v>
      </c>
      <c r="BG7637" t="s">
        <v>345</v>
      </c>
      <c r="DD7637">
        <v>2042375</v>
      </c>
      <c r="DE7637">
        <v>1</v>
      </c>
      <c r="DG7637" t="s">
        <v>398</v>
      </c>
      <c r="DH7637">
        <v>2352110</v>
      </c>
      <c r="DI7637">
        <v>5</v>
      </c>
      <c r="DJ7637" t="s">
        <v>487</v>
      </c>
      <c r="KW7637" t="s">
        <v>342</v>
      </c>
      <c r="LR7637" s="1" t="d">
        <v>2025-06-05</v>
      </c>
      <c r="ME7637">
        <v>1</v>
      </c>
    </row>
    <row r="7638" spans="1:343" x14ac:dyDescent="0.2">
      <c r="A7638">
        <v>1356368567</v>
      </c>
      <c r="B7638">
        <v>2</v>
      </c>
      <c r="D7638" t="s">
        <v>330</v>
      </c>
      <c r="E7638" s="6" t="s">
        <v>28811</v>
      </c>
      <c r="L7638" t="s">
        <v>330</v>
      </c>
      <c r="M7638">
        <v>6</v>
      </c>
      <c r="U7638" t="s">
        <v>28796</v>
      </c>
      <c r="W7638" t="s">
        <v>19059</v>
      </c>
      <c r="X7638" t="s">
        <v>631</v>
      </c>
      <c r="Y7638">
        <v>727160445</v>
      </c>
      <c r="Z7638" t="s">
        <v>336</v>
      </c>
      <c r="AA7638">
        <v>4792771242</v>
      </c>
      <c r="AC7638" t="s">
        <v>28841</v>
      </c>
      <c r="AE7638" t="s">
        <v>15059</v>
      </c>
      <c r="AF7638" t="s">
        <v>434</v>
      </c>
      <c r="AG7638">
        <v>855463322</v>
      </c>
      <c r="AH7638" t="s">
        <v>336</v>
      </c>
      <c r="AI7638">
        <v>9284282291</v>
      </c>
      <c r="AK7638" s="1" t="d">
        <v>2006-07-16</v>
      </c>
      <c r="AL7638" s="1" t="d">
        <v>2025-06-06</v>
      </c>
      <c r="AM7638" t="str">
        <f t="shared" si="119"/>
        <v>13563</v>
      </c>
      <c r="AQ7638" t="s">
        <v>28807</v>
      </c>
      <c r="AR7638" t="s">
        <v>4219</v>
      </c>
      <c r="AT7638" t="s">
        <v>28808</v>
      </c>
      <c r="AU7638">
        <v>4802776348</v>
      </c>
      <c r="AV7638" t="s">
        <v>396</v>
      </c>
      <c r="AY7638" t="s">
        <v>342</v>
      </c>
      <c r="AZ7638" t="s">
        <v>395</v>
      </c>
      <c r="BC7638" t="s">
        <v>342</v>
      </c>
      <c r="BD7638" t="s">
        <v>343</v>
      </c>
      <c r="BE7638" t="s">
        <v>28842</v>
      </c>
      <c r="BF7638" t="s">
        <v>434</v>
      </c>
      <c r="BG7638" t="s">
        <v>345</v>
      </c>
      <c r="DD7638">
        <v>1988865</v>
      </c>
      <c r="DE7638">
        <v>1</v>
      </c>
      <c r="DG7638" t="s">
        <v>398</v>
      </c>
      <c r="DH7638">
        <v>304288</v>
      </c>
      <c r="DI7638">
        <v>5</v>
      </c>
      <c r="DJ7638" t="s">
        <v>434</v>
      </c>
      <c r="KW7638" t="s">
        <v>342</v>
      </c>
      <c r="LR7638" s="1" t="d">
        <v>2025-06-06</v>
      </c>
      <c r="MC7638">
        <v>1</v>
      </c>
    </row>
    <row r="7639" spans="1:343" x14ac:dyDescent="0.2">
      <c r="A7639">
        <v>1255358461</v>
      </c>
      <c r="B7639">
        <v>2</v>
      </c>
      <c r="D7639" t="s">
        <v>330</v>
      </c>
      <c r="E7639" s="6" t="s">
        <v>28811</v>
      </c>
      <c r="L7639" t="s">
        <v>330</v>
      </c>
      <c r="M7639">
        <v>6</v>
      </c>
      <c r="U7639" t="s">
        <v>28796</v>
      </c>
      <c r="W7639" t="s">
        <v>19059</v>
      </c>
      <c r="X7639" t="s">
        <v>631</v>
      </c>
      <c r="Y7639">
        <v>727160445</v>
      </c>
      <c r="Z7639" t="s">
        <v>336</v>
      </c>
      <c r="AC7639" t="s">
        <v>28843</v>
      </c>
      <c r="AE7639" t="s">
        <v>1875</v>
      </c>
      <c r="AF7639" t="s">
        <v>434</v>
      </c>
      <c r="AG7639">
        <v>855414305</v>
      </c>
      <c r="AH7639" t="s">
        <v>336</v>
      </c>
      <c r="AI7639">
        <v>9284740034</v>
      </c>
      <c r="AK7639" s="1" t="d">
        <v>2006-07-16</v>
      </c>
      <c r="AL7639" s="1" t="d">
        <v>2025-09-19</v>
      </c>
      <c r="AM7639" t="str">
        <f t="shared" si="119"/>
        <v>12553</v>
      </c>
      <c r="AQ7639" t="s">
        <v>9700</v>
      </c>
      <c r="AR7639" t="s">
        <v>6253</v>
      </c>
      <c r="AT7639" t="s">
        <v>28804</v>
      </c>
      <c r="AU7639">
        <v>4792772500</v>
      </c>
      <c r="AV7639" t="s">
        <v>396</v>
      </c>
      <c r="AY7639" t="s">
        <v>342</v>
      </c>
      <c r="AZ7639" t="s">
        <v>395</v>
      </c>
      <c r="BC7639" t="s">
        <v>342</v>
      </c>
      <c r="BD7639" t="s">
        <v>343</v>
      </c>
      <c r="BE7639" t="s">
        <v>28844</v>
      </c>
      <c r="BF7639" t="s">
        <v>434</v>
      </c>
      <c r="BG7639" t="s">
        <v>345</v>
      </c>
      <c r="DD7639">
        <v>1989004</v>
      </c>
      <c r="DE7639">
        <v>1</v>
      </c>
      <c r="DG7639" t="s">
        <v>398</v>
      </c>
      <c r="DH7639">
        <v>306466</v>
      </c>
      <c r="DI7639">
        <v>5</v>
      </c>
      <c r="DJ7639" t="s">
        <v>434</v>
      </c>
      <c r="KW7639" t="s">
        <v>342</v>
      </c>
      <c r="LR7639" s="1" t="d">
        <v>2023-08-30</v>
      </c>
      <c r="MC7639">
        <v>1</v>
      </c>
    </row>
    <row r="7640" spans="1:343" x14ac:dyDescent="0.2">
      <c r="A7640">
        <v>1073530283</v>
      </c>
      <c r="B7640">
        <v>2</v>
      </c>
      <c r="D7640" t="s">
        <v>330</v>
      </c>
      <c r="E7640" s="6" t="s">
        <v>28811</v>
      </c>
      <c r="L7640" t="s">
        <v>330</v>
      </c>
      <c r="M7640">
        <v>6</v>
      </c>
      <c r="U7640" t="s">
        <v>28796</v>
      </c>
      <c r="W7640" t="s">
        <v>19059</v>
      </c>
      <c r="X7640" t="s">
        <v>631</v>
      </c>
      <c r="Y7640">
        <v>727160445</v>
      </c>
      <c r="Z7640" t="s">
        <v>336</v>
      </c>
      <c r="AC7640" t="s">
        <v>28845</v>
      </c>
      <c r="AE7640" t="s">
        <v>4504</v>
      </c>
      <c r="AF7640" t="s">
        <v>434</v>
      </c>
      <c r="AG7640">
        <v>852252939</v>
      </c>
      <c r="AH7640" t="s">
        <v>336</v>
      </c>
      <c r="AI7640">
        <v>4807860682</v>
      </c>
      <c r="AK7640" s="1" t="d">
        <v>2006-07-16</v>
      </c>
      <c r="AL7640" s="1" t="d">
        <v>2025-09-19</v>
      </c>
      <c r="AM7640" t="str">
        <f t="shared" si="119"/>
        <v>10735</v>
      </c>
      <c r="AQ7640" t="s">
        <v>9700</v>
      </c>
      <c r="AR7640" t="s">
        <v>6253</v>
      </c>
      <c r="AT7640" t="s">
        <v>28804</v>
      </c>
      <c r="AU7640">
        <v>4792772500</v>
      </c>
      <c r="AV7640" t="s">
        <v>396</v>
      </c>
      <c r="AY7640" t="s">
        <v>342</v>
      </c>
      <c r="AZ7640" t="s">
        <v>395</v>
      </c>
      <c r="BC7640" t="s">
        <v>342</v>
      </c>
      <c r="BD7640" t="s">
        <v>343</v>
      </c>
      <c r="BE7640" t="s">
        <v>28846</v>
      </c>
      <c r="BF7640" t="s">
        <v>434</v>
      </c>
      <c r="BG7640" t="s">
        <v>345</v>
      </c>
      <c r="DD7640">
        <v>1989036</v>
      </c>
      <c r="DE7640">
        <v>1</v>
      </c>
      <c r="DG7640" t="s">
        <v>398</v>
      </c>
      <c r="DH7640">
        <v>8658</v>
      </c>
      <c r="DI7640">
        <v>5</v>
      </c>
      <c r="DJ7640" t="s">
        <v>434</v>
      </c>
      <c r="DL7640">
        <v>8658</v>
      </c>
      <c r="DM7640">
        <v>5</v>
      </c>
      <c r="DN7640" t="s">
        <v>434</v>
      </c>
      <c r="KW7640" t="s">
        <v>342</v>
      </c>
      <c r="LR7640" s="1" t="d">
        <v>2023-08-30</v>
      </c>
      <c r="MC7640">
        <v>1</v>
      </c>
    </row>
    <row r="7641" spans="1:343" x14ac:dyDescent="0.2">
      <c r="A7641">
        <v>1336166545</v>
      </c>
      <c r="B7641">
        <v>2</v>
      </c>
      <c r="D7641" t="s">
        <v>330</v>
      </c>
      <c r="E7641" s="6" t="s">
        <v>28811</v>
      </c>
      <c r="L7641" t="s">
        <v>330</v>
      </c>
      <c r="M7641">
        <v>6</v>
      </c>
      <c r="U7641" t="s">
        <v>28796</v>
      </c>
      <c r="W7641" t="s">
        <v>19059</v>
      </c>
      <c r="X7641" t="s">
        <v>631</v>
      </c>
      <c r="Y7641">
        <v>727166209</v>
      </c>
      <c r="Z7641" t="s">
        <v>336</v>
      </c>
      <c r="AC7641" t="s">
        <v>28847</v>
      </c>
      <c r="AE7641" t="s">
        <v>17979</v>
      </c>
      <c r="AF7641" t="s">
        <v>434</v>
      </c>
      <c r="AG7641">
        <v>851205204</v>
      </c>
      <c r="AH7641" t="s">
        <v>336</v>
      </c>
      <c r="AI7641">
        <v>4803803300</v>
      </c>
      <c r="AK7641" s="1" t="d">
        <v>2006-07-16</v>
      </c>
      <c r="AL7641" s="1" t="d">
        <v>2025-09-19</v>
      </c>
      <c r="AM7641" t="str">
        <f t="shared" si="119"/>
        <v>13361</v>
      </c>
      <c r="AQ7641" t="s">
        <v>9700</v>
      </c>
      <c r="AR7641" t="s">
        <v>6253</v>
      </c>
      <c r="AT7641" t="s">
        <v>28804</v>
      </c>
      <c r="AU7641">
        <v>4792772500</v>
      </c>
      <c r="AV7641" t="s">
        <v>396</v>
      </c>
      <c r="AY7641" t="s">
        <v>342</v>
      </c>
      <c r="AZ7641" t="s">
        <v>395</v>
      </c>
      <c r="BC7641" t="s">
        <v>342</v>
      </c>
      <c r="BD7641" t="s">
        <v>343</v>
      </c>
      <c r="BE7641">
        <v>2322</v>
      </c>
      <c r="BF7641" t="s">
        <v>434</v>
      </c>
      <c r="BG7641" t="s">
        <v>345</v>
      </c>
      <c r="DD7641">
        <v>16049</v>
      </c>
      <c r="DE7641">
        <v>5</v>
      </c>
      <c r="DF7641" t="s">
        <v>434</v>
      </c>
      <c r="DH7641">
        <v>1989336</v>
      </c>
      <c r="DI7641">
        <v>1</v>
      </c>
      <c r="DK7641" t="s">
        <v>398</v>
      </c>
      <c r="DL7641">
        <v>16049</v>
      </c>
      <c r="DM7641">
        <v>5</v>
      </c>
      <c r="DN7641" t="s">
        <v>434</v>
      </c>
      <c r="KW7641" t="s">
        <v>342</v>
      </c>
      <c r="LR7641" s="1" t="d">
        <v>2023-08-30</v>
      </c>
      <c r="MC7641">
        <v>1</v>
      </c>
    </row>
    <row r="7642" spans="1:343" x14ac:dyDescent="0.2">
      <c r="A7642">
        <v>1508883711</v>
      </c>
      <c r="B7642">
        <v>2</v>
      </c>
      <c r="D7642" t="s">
        <v>330</v>
      </c>
      <c r="E7642" s="6" t="s">
        <v>28802</v>
      </c>
      <c r="L7642" t="s">
        <v>330</v>
      </c>
      <c r="M7642">
        <v>6</v>
      </c>
      <c r="U7642" t="s">
        <v>28796</v>
      </c>
      <c r="W7642" t="s">
        <v>19059</v>
      </c>
      <c r="X7642" t="s">
        <v>631</v>
      </c>
      <c r="Y7642">
        <v>727160445</v>
      </c>
      <c r="Z7642" t="s">
        <v>336</v>
      </c>
      <c r="AC7642" t="s">
        <v>28848</v>
      </c>
      <c r="AE7642" t="s">
        <v>16516</v>
      </c>
      <c r="AF7642" t="s">
        <v>423</v>
      </c>
      <c r="AG7642">
        <v>338701640</v>
      </c>
      <c r="AH7642" t="s">
        <v>336</v>
      </c>
      <c r="AI7642">
        <v>8633853373</v>
      </c>
      <c r="AK7642" s="1" t="d">
        <v>2006-07-16</v>
      </c>
      <c r="AL7642" s="1" t="d">
        <v>2023-08-23</v>
      </c>
      <c r="AM7642" t="str">
        <f t="shared" si="119"/>
        <v>15088</v>
      </c>
      <c r="AQ7642" t="s">
        <v>9700</v>
      </c>
      <c r="AR7642" t="s">
        <v>6253</v>
      </c>
      <c r="AT7642" t="s">
        <v>28804</v>
      </c>
      <c r="AU7642">
        <v>4792772500</v>
      </c>
      <c r="AV7642" t="s">
        <v>396</v>
      </c>
      <c r="AY7642" t="s">
        <v>342</v>
      </c>
      <c r="AZ7642" t="s">
        <v>395</v>
      </c>
      <c r="BC7642" t="s">
        <v>342</v>
      </c>
      <c r="BD7642" t="s">
        <v>343</v>
      </c>
      <c r="BE7642" t="s">
        <v>28849</v>
      </c>
      <c r="BF7642" t="s">
        <v>423</v>
      </c>
      <c r="BG7642" t="s">
        <v>345</v>
      </c>
      <c r="DD7642">
        <v>2007592</v>
      </c>
      <c r="DE7642">
        <v>1</v>
      </c>
      <c r="DG7642" t="s">
        <v>398</v>
      </c>
      <c r="DH7642">
        <v>1508883711</v>
      </c>
      <c r="DI7642">
        <v>5</v>
      </c>
      <c r="DJ7642" t="s">
        <v>400</v>
      </c>
      <c r="DL7642">
        <v>105380900</v>
      </c>
      <c r="DM7642">
        <v>5</v>
      </c>
      <c r="DN7642" t="s">
        <v>423</v>
      </c>
      <c r="KW7642" t="s">
        <v>342</v>
      </c>
      <c r="LR7642" s="1" t="d">
        <v>2023-08-23</v>
      </c>
      <c r="ME7642">
        <v>1</v>
      </c>
    </row>
    <row r="7643" spans="1:343" x14ac:dyDescent="0.2">
      <c r="A7643">
        <v>1871510081</v>
      </c>
      <c r="B7643">
        <v>2</v>
      </c>
      <c r="D7643" t="s">
        <v>330</v>
      </c>
      <c r="E7643" s="6" t="s">
        <v>28802</v>
      </c>
      <c r="L7643" t="s">
        <v>330</v>
      </c>
      <c r="M7643">
        <v>6</v>
      </c>
      <c r="U7643" t="s">
        <v>28796</v>
      </c>
      <c r="W7643" t="s">
        <v>19059</v>
      </c>
      <c r="X7643" t="s">
        <v>631</v>
      </c>
      <c r="Y7643">
        <v>727160445</v>
      </c>
      <c r="Z7643" t="s">
        <v>336</v>
      </c>
      <c r="AC7643" t="s">
        <v>28850</v>
      </c>
      <c r="AE7643" t="s">
        <v>9547</v>
      </c>
      <c r="AF7643" t="s">
        <v>423</v>
      </c>
      <c r="AG7643">
        <v>347487204</v>
      </c>
      <c r="AH7643" t="s">
        <v>336</v>
      </c>
      <c r="AI7643">
        <v>3523264044</v>
      </c>
      <c r="AK7643" s="1" t="d">
        <v>2006-07-16</v>
      </c>
      <c r="AL7643" s="1" t="d">
        <v>2023-08-23</v>
      </c>
      <c r="AM7643" t="str">
        <f t="shared" si="119"/>
        <v>18715</v>
      </c>
      <c r="AQ7643" t="s">
        <v>9700</v>
      </c>
      <c r="AR7643" t="s">
        <v>6253</v>
      </c>
      <c r="AT7643" t="s">
        <v>28804</v>
      </c>
      <c r="AU7643">
        <v>4792772500</v>
      </c>
      <c r="AV7643" t="s">
        <v>396</v>
      </c>
      <c r="AY7643" t="s">
        <v>342</v>
      </c>
      <c r="AZ7643" t="s">
        <v>395</v>
      </c>
      <c r="BC7643" t="s">
        <v>342</v>
      </c>
      <c r="BD7643" t="s">
        <v>343</v>
      </c>
      <c r="BE7643" t="s">
        <v>28851</v>
      </c>
      <c r="BF7643" t="s">
        <v>423</v>
      </c>
      <c r="BG7643" t="s">
        <v>345</v>
      </c>
      <c r="DD7643">
        <v>101637700</v>
      </c>
      <c r="DE7643">
        <v>5</v>
      </c>
      <c r="DF7643" t="s">
        <v>423</v>
      </c>
      <c r="DH7643">
        <v>2007684</v>
      </c>
      <c r="DI7643">
        <v>1</v>
      </c>
      <c r="DK7643" t="s">
        <v>398</v>
      </c>
      <c r="KW7643" t="s">
        <v>342</v>
      </c>
      <c r="LR7643" s="1" t="d">
        <v>2023-08-23</v>
      </c>
      <c r="ME7643">
        <v>1</v>
      </c>
    </row>
    <row r="7644" spans="1:343" x14ac:dyDescent="0.2">
      <c r="A7644">
        <v>1780601997</v>
      </c>
      <c r="B7644">
        <v>2</v>
      </c>
      <c r="D7644" t="s">
        <v>330</v>
      </c>
      <c r="E7644" s="6" t="s">
        <v>28802</v>
      </c>
      <c r="L7644" t="s">
        <v>330</v>
      </c>
      <c r="M7644">
        <v>6</v>
      </c>
      <c r="U7644" t="s">
        <v>28796</v>
      </c>
      <c r="W7644" t="s">
        <v>19059</v>
      </c>
      <c r="X7644" t="s">
        <v>631</v>
      </c>
      <c r="Y7644">
        <v>727160445</v>
      </c>
      <c r="Z7644" t="s">
        <v>336</v>
      </c>
      <c r="AA7644">
        <v>4792771242</v>
      </c>
      <c r="AC7644" t="s">
        <v>28852</v>
      </c>
      <c r="AE7644" t="s">
        <v>18125</v>
      </c>
      <c r="AF7644" t="s">
        <v>423</v>
      </c>
      <c r="AG7644">
        <v>342665665</v>
      </c>
      <c r="AH7644" t="s">
        <v>336</v>
      </c>
      <c r="AI7644">
        <v>8639931788</v>
      </c>
      <c r="AK7644" s="1" t="d">
        <v>2006-07-16</v>
      </c>
      <c r="AL7644" s="1" t="d">
        <v>2025-06-03</v>
      </c>
      <c r="AM7644" t="str">
        <f t="shared" si="119"/>
        <v>17806</v>
      </c>
      <c r="AQ7644" t="s">
        <v>28807</v>
      </c>
      <c r="AR7644" t="s">
        <v>4219</v>
      </c>
      <c r="AT7644" t="s">
        <v>28808</v>
      </c>
      <c r="AU7644">
        <v>4802776348</v>
      </c>
      <c r="AV7644" t="s">
        <v>396</v>
      </c>
      <c r="AY7644" t="s">
        <v>342</v>
      </c>
      <c r="AZ7644" t="s">
        <v>395</v>
      </c>
      <c r="BC7644" t="s">
        <v>342</v>
      </c>
      <c r="BD7644" t="s">
        <v>343</v>
      </c>
      <c r="BE7644" t="s">
        <v>28853</v>
      </c>
      <c r="BF7644" t="s">
        <v>423</v>
      </c>
      <c r="BG7644" t="s">
        <v>345</v>
      </c>
      <c r="DD7644">
        <v>101598200</v>
      </c>
      <c r="DE7644">
        <v>5</v>
      </c>
      <c r="DF7644" t="s">
        <v>423</v>
      </c>
      <c r="DH7644">
        <v>2007685</v>
      </c>
      <c r="DI7644">
        <v>1</v>
      </c>
      <c r="DK7644" t="s">
        <v>398</v>
      </c>
      <c r="KW7644" t="s">
        <v>342</v>
      </c>
      <c r="LR7644" s="1" t="d">
        <v>2025-06-03</v>
      </c>
      <c r="ME7644">
        <v>1</v>
      </c>
    </row>
    <row r="7645" spans="1:343" x14ac:dyDescent="0.2">
      <c r="A7645">
        <v>1952328163</v>
      </c>
      <c r="B7645">
        <v>2</v>
      </c>
      <c r="D7645" t="s">
        <v>330</v>
      </c>
      <c r="E7645" s="6" t="s">
        <v>28802</v>
      </c>
      <c r="L7645" t="s">
        <v>330</v>
      </c>
      <c r="M7645">
        <v>6</v>
      </c>
      <c r="U7645" t="s">
        <v>28796</v>
      </c>
      <c r="W7645" t="s">
        <v>19059</v>
      </c>
      <c r="X7645" t="s">
        <v>631</v>
      </c>
      <c r="Y7645">
        <v>727160445</v>
      </c>
      <c r="Z7645" t="s">
        <v>336</v>
      </c>
      <c r="AC7645" t="s">
        <v>28854</v>
      </c>
      <c r="AE7645" t="s">
        <v>28855</v>
      </c>
      <c r="AF7645" t="s">
        <v>423</v>
      </c>
      <c r="AG7645">
        <v>347612946</v>
      </c>
      <c r="AH7645" t="s">
        <v>336</v>
      </c>
      <c r="AI7645">
        <v>4078776910</v>
      </c>
      <c r="AK7645" s="1" t="d">
        <v>2006-07-16</v>
      </c>
      <c r="AL7645" s="1" t="d">
        <v>2025-06-04</v>
      </c>
      <c r="AM7645" t="str">
        <f t="shared" si="119"/>
        <v>19523</v>
      </c>
      <c r="AQ7645" t="s">
        <v>28807</v>
      </c>
      <c r="AR7645" t="s">
        <v>4219</v>
      </c>
      <c r="AT7645" t="s">
        <v>28808</v>
      </c>
      <c r="AU7645">
        <v>4802776348</v>
      </c>
      <c r="AV7645" t="s">
        <v>341</v>
      </c>
      <c r="AY7645" t="s">
        <v>342</v>
      </c>
      <c r="AZ7645" t="s">
        <v>395</v>
      </c>
      <c r="BC7645" t="s">
        <v>342</v>
      </c>
      <c r="BD7645" t="s">
        <v>396</v>
      </c>
      <c r="BG7645" t="s">
        <v>342</v>
      </c>
      <c r="BH7645" t="s">
        <v>343</v>
      </c>
      <c r="BI7645" t="s">
        <v>28856</v>
      </c>
      <c r="BJ7645" t="s">
        <v>423</v>
      </c>
      <c r="BK7645" t="s">
        <v>345</v>
      </c>
      <c r="DD7645">
        <v>2007816</v>
      </c>
      <c r="DE7645">
        <v>1</v>
      </c>
      <c r="DG7645" t="s">
        <v>398</v>
      </c>
      <c r="DH7645">
        <v>109365700</v>
      </c>
      <c r="DI7645">
        <v>5</v>
      </c>
      <c r="DJ7645" t="s">
        <v>423</v>
      </c>
      <c r="KW7645" t="s">
        <v>342</v>
      </c>
      <c r="LR7645" s="1" t="d">
        <v>2025-06-04</v>
      </c>
      <c r="ME7645">
        <v>1</v>
      </c>
    </row>
    <row r="7646" spans="1:343" x14ac:dyDescent="0.2">
      <c r="A7646">
        <v>1497772602</v>
      </c>
      <c r="B7646">
        <v>2</v>
      </c>
      <c r="D7646" t="s">
        <v>330</v>
      </c>
      <c r="E7646" s="6" t="s">
        <v>28802</v>
      </c>
      <c r="L7646" t="s">
        <v>330</v>
      </c>
      <c r="M7646">
        <v>6</v>
      </c>
      <c r="U7646" t="s">
        <v>28796</v>
      </c>
      <c r="W7646" t="s">
        <v>19059</v>
      </c>
      <c r="X7646" t="s">
        <v>631</v>
      </c>
      <c r="Y7646">
        <v>727160445</v>
      </c>
      <c r="Z7646" t="s">
        <v>336</v>
      </c>
      <c r="AC7646" t="s">
        <v>28857</v>
      </c>
      <c r="AE7646" t="s">
        <v>28858</v>
      </c>
      <c r="AF7646" t="s">
        <v>423</v>
      </c>
      <c r="AG7646">
        <v>329374907</v>
      </c>
      <c r="AH7646" t="s">
        <v>336</v>
      </c>
      <c r="AI7646">
        <v>3217730663</v>
      </c>
      <c r="AK7646" s="1" t="d">
        <v>2006-07-16</v>
      </c>
      <c r="AL7646" s="1" t="d">
        <v>2025-06-04</v>
      </c>
      <c r="AM7646" t="str">
        <f t="shared" si="119"/>
        <v>14977</v>
      </c>
      <c r="AQ7646" t="s">
        <v>28807</v>
      </c>
      <c r="AR7646" t="s">
        <v>4219</v>
      </c>
      <c r="AT7646" t="s">
        <v>28808</v>
      </c>
      <c r="AU7646">
        <v>4802776348</v>
      </c>
      <c r="AV7646" t="s">
        <v>396</v>
      </c>
      <c r="AY7646" t="s">
        <v>342</v>
      </c>
      <c r="AZ7646" t="s">
        <v>395</v>
      </c>
      <c r="BC7646" t="s">
        <v>342</v>
      </c>
      <c r="BD7646" t="s">
        <v>343</v>
      </c>
      <c r="BE7646" t="s">
        <v>28859</v>
      </c>
      <c r="BF7646" t="s">
        <v>423</v>
      </c>
      <c r="BG7646" t="s">
        <v>345</v>
      </c>
      <c r="DD7646">
        <v>109408400</v>
      </c>
      <c r="DE7646">
        <v>5</v>
      </c>
      <c r="DF7646" t="s">
        <v>423</v>
      </c>
      <c r="DH7646">
        <v>2007864</v>
      </c>
      <c r="DI7646">
        <v>1</v>
      </c>
      <c r="DK7646" t="s">
        <v>398</v>
      </c>
      <c r="KW7646" t="s">
        <v>342</v>
      </c>
      <c r="LR7646" s="1" t="d">
        <v>2025-06-04</v>
      </c>
      <c r="ME7646">
        <v>1</v>
      </c>
    </row>
    <row r="7647" spans="1:343" x14ac:dyDescent="0.2">
      <c r="A7647">
        <v>1124045331</v>
      </c>
      <c r="B7647">
        <v>2</v>
      </c>
      <c r="D7647" t="s">
        <v>330</v>
      </c>
      <c r="E7647" s="6" t="s">
        <v>28802</v>
      </c>
      <c r="L7647" t="s">
        <v>330</v>
      </c>
      <c r="M7647">
        <v>6</v>
      </c>
      <c r="U7647" t="s">
        <v>28796</v>
      </c>
      <c r="W7647" t="s">
        <v>19059</v>
      </c>
      <c r="X7647" t="s">
        <v>631</v>
      </c>
      <c r="Y7647">
        <v>727166209</v>
      </c>
      <c r="Z7647" t="s">
        <v>336</v>
      </c>
      <c r="AA7647">
        <v>4792771242</v>
      </c>
      <c r="AC7647" t="s">
        <v>28860</v>
      </c>
      <c r="AE7647" t="s">
        <v>999</v>
      </c>
      <c r="AF7647" t="s">
        <v>423</v>
      </c>
      <c r="AG7647">
        <v>325711408</v>
      </c>
      <c r="AH7647" t="s">
        <v>336</v>
      </c>
      <c r="AI7647">
        <v>8509955115</v>
      </c>
      <c r="AK7647" s="1" t="d">
        <v>2006-07-16</v>
      </c>
      <c r="AL7647" s="1" t="d">
        <v>2025-06-04</v>
      </c>
      <c r="AM7647" t="str">
        <f t="shared" si="119"/>
        <v>11240</v>
      </c>
      <c r="AQ7647" t="s">
        <v>28807</v>
      </c>
      <c r="AR7647" t="s">
        <v>4219</v>
      </c>
      <c r="AT7647" t="s">
        <v>28808</v>
      </c>
      <c r="AU7647">
        <v>4802776348</v>
      </c>
      <c r="AV7647" t="s">
        <v>396</v>
      </c>
      <c r="AY7647" t="s">
        <v>342</v>
      </c>
      <c r="AZ7647" t="s">
        <v>395</v>
      </c>
      <c r="BC7647" t="s">
        <v>342</v>
      </c>
      <c r="BD7647" t="s">
        <v>343</v>
      </c>
      <c r="BE7647" t="s">
        <v>28861</v>
      </c>
      <c r="BF7647" t="s">
        <v>423</v>
      </c>
      <c r="BG7647" t="s">
        <v>345</v>
      </c>
      <c r="DD7647">
        <v>109514500</v>
      </c>
      <c r="DE7647">
        <v>5</v>
      </c>
      <c r="DF7647" t="s">
        <v>423</v>
      </c>
      <c r="DH7647">
        <v>2007891</v>
      </c>
      <c r="DI7647">
        <v>1</v>
      </c>
      <c r="DK7647" t="s">
        <v>398</v>
      </c>
      <c r="KW7647" t="s">
        <v>342</v>
      </c>
      <c r="LR7647" s="1" t="d">
        <v>2025-06-04</v>
      </c>
      <c r="ME7647">
        <v>1</v>
      </c>
    </row>
    <row r="7648" spans="1:343" x14ac:dyDescent="0.2">
      <c r="A7648">
        <v>1306863527</v>
      </c>
      <c r="B7648">
        <v>2</v>
      </c>
      <c r="D7648" t="s">
        <v>330</v>
      </c>
      <c r="E7648" s="6" t="s">
        <v>28802</v>
      </c>
      <c r="L7648" t="s">
        <v>330</v>
      </c>
      <c r="M7648">
        <v>6</v>
      </c>
      <c r="U7648" t="s">
        <v>28796</v>
      </c>
      <c r="W7648" t="s">
        <v>19059</v>
      </c>
      <c r="X7648" t="s">
        <v>631</v>
      </c>
      <c r="Y7648">
        <v>727160445</v>
      </c>
      <c r="Z7648" t="s">
        <v>336</v>
      </c>
      <c r="AC7648" t="s">
        <v>28862</v>
      </c>
      <c r="AE7648" t="s">
        <v>958</v>
      </c>
      <c r="AF7648" t="s">
        <v>453</v>
      </c>
      <c r="AG7648">
        <v>460132762</v>
      </c>
      <c r="AH7648" t="s">
        <v>336</v>
      </c>
      <c r="AI7648">
        <v>7656425365</v>
      </c>
      <c r="AK7648" s="1" t="d">
        <v>2006-07-16</v>
      </c>
      <c r="AL7648" s="1" t="d">
        <v>2023-08-23</v>
      </c>
      <c r="AM7648" t="str">
        <f t="shared" si="119"/>
        <v>13068</v>
      </c>
      <c r="AQ7648" t="s">
        <v>9700</v>
      </c>
      <c r="AR7648" t="s">
        <v>6253</v>
      </c>
      <c r="AT7648" t="s">
        <v>28804</v>
      </c>
      <c r="AU7648">
        <v>4792772500</v>
      </c>
      <c r="AV7648" t="s">
        <v>396</v>
      </c>
      <c r="AY7648" t="s">
        <v>342</v>
      </c>
      <c r="AZ7648" t="s">
        <v>395</v>
      </c>
      <c r="BC7648" t="s">
        <v>342</v>
      </c>
      <c r="BD7648" t="s">
        <v>343</v>
      </c>
      <c r="BE7648">
        <v>60005078</v>
      </c>
      <c r="BF7648" t="s">
        <v>453</v>
      </c>
      <c r="BG7648" t="s">
        <v>345</v>
      </c>
      <c r="DD7648">
        <v>2027163</v>
      </c>
      <c r="DE7648">
        <v>1</v>
      </c>
      <c r="DG7648" t="s">
        <v>398</v>
      </c>
      <c r="DH7648">
        <v>100172770</v>
      </c>
      <c r="DI7648">
        <v>5</v>
      </c>
      <c r="DJ7648" t="s">
        <v>453</v>
      </c>
      <c r="DL7648" t="s">
        <v>28863</v>
      </c>
      <c r="DM7648">
        <v>5</v>
      </c>
      <c r="DN7648" t="s">
        <v>453</v>
      </c>
      <c r="KW7648" t="s">
        <v>342</v>
      </c>
      <c r="LR7648" s="1" t="d">
        <v>2023-08-23</v>
      </c>
      <c r="ME7648">
        <v>1</v>
      </c>
    </row>
    <row r="7649" spans="1:343" x14ac:dyDescent="0.2">
      <c r="A7649">
        <v>1033136254</v>
      </c>
      <c r="B7649">
        <v>2</v>
      </c>
      <c r="D7649" t="s">
        <v>330</v>
      </c>
      <c r="E7649" s="6" t="s">
        <v>28802</v>
      </c>
      <c r="L7649" t="s">
        <v>330</v>
      </c>
      <c r="M7649">
        <v>6</v>
      </c>
      <c r="U7649" t="s">
        <v>28796</v>
      </c>
      <c r="W7649" t="s">
        <v>19059</v>
      </c>
      <c r="X7649" t="s">
        <v>631</v>
      </c>
      <c r="Y7649">
        <v>727160445</v>
      </c>
      <c r="Z7649" t="s">
        <v>336</v>
      </c>
      <c r="AC7649" t="s">
        <v>28864</v>
      </c>
      <c r="AE7649" t="s">
        <v>28865</v>
      </c>
      <c r="AF7649" t="s">
        <v>453</v>
      </c>
      <c r="AG7649">
        <v>469929404</v>
      </c>
      <c r="AH7649" t="s">
        <v>336</v>
      </c>
      <c r="AI7649">
        <v>2605634033</v>
      </c>
      <c r="AK7649" s="1" t="d">
        <v>2006-07-16</v>
      </c>
      <c r="AL7649" s="1" t="d">
        <v>2025-07-08</v>
      </c>
      <c r="AM7649" t="str">
        <f t="shared" si="119"/>
        <v>10331</v>
      </c>
      <c r="AQ7649" t="s">
        <v>28807</v>
      </c>
      <c r="AR7649" t="s">
        <v>4219</v>
      </c>
      <c r="AT7649" t="s">
        <v>28808</v>
      </c>
      <c r="AU7649">
        <v>4808530515</v>
      </c>
      <c r="AV7649" t="s">
        <v>396</v>
      </c>
      <c r="AY7649" t="s">
        <v>342</v>
      </c>
      <c r="AZ7649" t="s">
        <v>395</v>
      </c>
      <c r="BC7649" t="s">
        <v>342</v>
      </c>
      <c r="BD7649" t="s">
        <v>343</v>
      </c>
      <c r="BE7649">
        <v>60005076</v>
      </c>
      <c r="BF7649" t="s">
        <v>453</v>
      </c>
      <c r="BG7649" t="s">
        <v>345</v>
      </c>
      <c r="DD7649" t="s">
        <v>28866</v>
      </c>
      <c r="DE7649">
        <v>5</v>
      </c>
      <c r="DF7649" t="s">
        <v>453</v>
      </c>
      <c r="DH7649">
        <v>2027175</v>
      </c>
      <c r="DI7649">
        <v>1</v>
      </c>
      <c r="DK7649" t="s">
        <v>398</v>
      </c>
      <c r="KW7649" t="s">
        <v>342</v>
      </c>
      <c r="LR7649" s="1" t="d">
        <v>2025-07-08</v>
      </c>
      <c r="ME7649">
        <v>1</v>
      </c>
    </row>
    <row r="7650" spans="1:343" x14ac:dyDescent="0.2">
      <c r="A7650">
        <v>1588681704</v>
      </c>
      <c r="B7650">
        <v>2</v>
      </c>
      <c r="D7650" t="s">
        <v>330</v>
      </c>
      <c r="E7650" s="6" t="s">
        <v>28802</v>
      </c>
      <c r="L7650" t="s">
        <v>330</v>
      </c>
      <c r="M7650">
        <v>6</v>
      </c>
      <c r="U7650" t="s">
        <v>28796</v>
      </c>
      <c r="W7650" t="s">
        <v>19059</v>
      </c>
      <c r="X7650" t="s">
        <v>631</v>
      </c>
      <c r="Y7650">
        <v>727160445</v>
      </c>
      <c r="Z7650" t="s">
        <v>336</v>
      </c>
      <c r="AC7650" t="s">
        <v>28867</v>
      </c>
      <c r="AE7650" t="s">
        <v>7274</v>
      </c>
      <c r="AF7650" t="s">
        <v>453</v>
      </c>
      <c r="AG7650">
        <v>476709418</v>
      </c>
      <c r="AH7650" t="s">
        <v>336</v>
      </c>
      <c r="AI7650">
        <v>8123866690</v>
      </c>
      <c r="AK7650" s="1" t="d">
        <v>2006-07-16</v>
      </c>
      <c r="AL7650" s="1" t="d">
        <v>2025-06-17</v>
      </c>
      <c r="AM7650" t="str">
        <f t="shared" si="119"/>
        <v>15886</v>
      </c>
      <c r="AQ7650" t="s">
        <v>28807</v>
      </c>
      <c r="AR7650" t="s">
        <v>4219</v>
      </c>
      <c r="AT7650" t="s">
        <v>28808</v>
      </c>
      <c r="AU7650">
        <v>4808530515</v>
      </c>
      <c r="AV7650" t="s">
        <v>396</v>
      </c>
      <c r="AY7650" t="s">
        <v>342</v>
      </c>
      <c r="AZ7650" t="s">
        <v>395</v>
      </c>
      <c r="BC7650" t="s">
        <v>342</v>
      </c>
      <c r="BD7650" t="s">
        <v>343</v>
      </c>
      <c r="BE7650">
        <v>60005082</v>
      </c>
      <c r="BF7650" t="s">
        <v>453</v>
      </c>
      <c r="BG7650" t="s">
        <v>345</v>
      </c>
      <c r="DD7650">
        <v>100122540</v>
      </c>
      <c r="DE7650">
        <v>5</v>
      </c>
      <c r="DF7650" t="s">
        <v>453</v>
      </c>
      <c r="DH7650">
        <v>2027211</v>
      </c>
      <c r="DI7650">
        <v>1</v>
      </c>
      <c r="DK7650" t="s">
        <v>398</v>
      </c>
      <c r="DL7650" t="s">
        <v>28868</v>
      </c>
      <c r="DM7650">
        <v>5</v>
      </c>
      <c r="DN7650" t="s">
        <v>453</v>
      </c>
      <c r="KW7650" t="s">
        <v>342</v>
      </c>
      <c r="LR7650" s="1" t="d">
        <v>2025-06-17</v>
      </c>
      <c r="ME7650">
        <v>1</v>
      </c>
    </row>
    <row r="7651" spans="1:343" x14ac:dyDescent="0.2">
      <c r="A7651">
        <v>1114944337</v>
      </c>
      <c r="B7651">
        <v>2</v>
      </c>
      <c r="D7651" t="s">
        <v>330</v>
      </c>
      <c r="E7651" s="6" t="s">
        <v>28802</v>
      </c>
      <c r="L7651" t="s">
        <v>330</v>
      </c>
      <c r="M7651">
        <v>6</v>
      </c>
      <c r="U7651" t="s">
        <v>28796</v>
      </c>
      <c r="W7651" t="s">
        <v>19059</v>
      </c>
      <c r="X7651" t="s">
        <v>631</v>
      </c>
      <c r="Y7651">
        <v>727160445</v>
      </c>
      <c r="Z7651" t="s">
        <v>336</v>
      </c>
      <c r="AC7651" t="s">
        <v>28869</v>
      </c>
      <c r="AE7651" t="s">
        <v>10200</v>
      </c>
      <c r="AF7651" t="s">
        <v>453</v>
      </c>
      <c r="AG7651">
        <v>460419429</v>
      </c>
      <c r="AH7651" t="s">
        <v>336</v>
      </c>
      <c r="AI7651">
        <v>7656544056</v>
      </c>
      <c r="AK7651" s="1" t="d">
        <v>2006-07-16</v>
      </c>
      <c r="AL7651" s="1" t="d">
        <v>2025-06-04</v>
      </c>
      <c r="AM7651" t="str">
        <f t="shared" si="119"/>
        <v>11149</v>
      </c>
      <c r="AQ7651" t="s">
        <v>28807</v>
      </c>
      <c r="AR7651" t="s">
        <v>4219</v>
      </c>
      <c r="AT7651" t="s">
        <v>28808</v>
      </c>
      <c r="AU7651">
        <v>4802776348</v>
      </c>
      <c r="AV7651" t="s">
        <v>396</v>
      </c>
      <c r="AY7651" t="s">
        <v>342</v>
      </c>
      <c r="AZ7651" t="s">
        <v>395</v>
      </c>
      <c r="BC7651" t="s">
        <v>342</v>
      </c>
      <c r="BD7651" t="s">
        <v>343</v>
      </c>
      <c r="BE7651">
        <v>60005025</v>
      </c>
      <c r="BF7651" t="s">
        <v>453</v>
      </c>
      <c r="BG7651" t="s">
        <v>345</v>
      </c>
      <c r="DD7651" t="s">
        <v>28870</v>
      </c>
      <c r="DE7651">
        <v>5</v>
      </c>
      <c r="DF7651" t="s">
        <v>453</v>
      </c>
      <c r="DH7651">
        <v>2027478</v>
      </c>
      <c r="DI7651">
        <v>1</v>
      </c>
      <c r="DK7651" t="s">
        <v>398</v>
      </c>
      <c r="DL7651">
        <v>100294610</v>
      </c>
      <c r="DM7651">
        <v>5</v>
      </c>
      <c r="DN7651" t="s">
        <v>453</v>
      </c>
      <c r="KW7651" t="s">
        <v>342</v>
      </c>
      <c r="LR7651" s="1" t="d">
        <v>2025-06-04</v>
      </c>
      <c r="ME7651">
        <v>1</v>
      </c>
    </row>
    <row r="7652" spans="1:343" x14ac:dyDescent="0.2">
      <c r="A7652">
        <v>1023035243</v>
      </c>
      <c r="B7652">
        <v>2</v>
      </c>
      <c r="D7652" t="s">
        <v>330</v>
      </c>
      <c r="E7652" s="6" t="s">
        <v>28802</v>
      </c>
      <c r="L7652" t="s">
        <v>330</v>
      </c>
      <c r="M7652">
        <v>6</v>
      </c>
      <c r="U7652" t="s">
        <v>28796</v>
      </c>
      <c r="W7652" t="s">
        <v>19059</v>
      </c>
      <c r="X7652" t="s">
        <v>631</v>
      </c>
      <c r="Y7652">
        <v>727160445</v>
      </c>
      <c r="Z7652" t="s">
        <v>336</v>
      </c>
      <c r="AC7652" t="s">
        <v>28871</v>
      </c>
      <c r="AE7652" t="s">
        <v>4826</v>
      </c>
      <c r="AF7652" t="s">
        <v>453</v>
      </c>
      <c r="AG7652">
        <v>469016236</v>
      </c>
      <c r="AH7652" t="s">
        <v>336</v>
      </c>
      <c r="AI7652">
        <v>7654563641</v>
      </c>
      <c r="AK7652" s="1" t="d">
        <v>2006-07-16</v>
      </c>
      <c r="AL7652" s="1" t="d">
        <v>2025-06-09</v>
      </c>
      <c r="AM7652" t="str">
        <f t="shared" si="119"/>
        <v>10230</v>
      </c>
      <c r="AQ7652" t="s">
        <v>28807</v>
      </c>
      <c r="AR7652" t="s">
        <v>4219</v>
      </c>
      <c r="AT7652" t="s">
        <v>28808</v>
      </c>
      <c r="AU7652">
        <v>4802776348</v>
      </c>
      <c r="AV7652" t="s">
        <v>396</v>
      </c>
      <c r="AY7652" t="s">
        <v>342</v>
      </c>
      <c r="AZ7652" t="s">
        <v>395</v>
      </c>
      <c r="BC7652" t="s">
        <v>342</v>
      </c>
      <c r="BD7652" t="s">
        <v>343</v>
      </c>
      <c r="BE7652" t="s">
        <v>28872</v>
      </c>
      <c r="BF7652" t="s">
        <v>453</v>
      </c>
      <c r="BG7652" t="s">
        <v>345</v>
      </c>
      <c r="DD7652">
        <v>100420560</v>
      </c>
      <c r="DE7652">
        <v>5</v>
      </c>
      <c r="DF7652" t="s">
        <v>453</v>
      </c>
      <c r="DH7652" t="s">
        <v>28873</v>
      </c>
      <c r="DI7652">
        <v>5</v>
      </c>
      <c r="DJ7652" t="s">
        <v>453</v>
      </c>
      <c r="DL7652">
        <v>2027479</v>
      </c>
      <c r="DM7652">
        <v>1</v>
      </c>
      <c r="DO7652" t="s">
        <v>398</v>
      </c>
      <c r="KW7652" t="s">
        <v>342</v>
      </c>
      <c r="LR7652" s="1" t="d">
        <v>2025-06-09</v>
      </c>
      <c r="ME7652">
        <v>1</v>
      </c>
    </row>
    <row r="7653" spans="1:343" x14ac:dyDescent="0.2">
      <c r="A7653">
        <v>1295752418</v>
      </c>
      <c r="B7653">
        <v>2</v>
      </c>
      <c r="D7653" t="s">
        <v>330</v>
      </c>
      <c r="E7653" s="6" t="s">
        <v>28802</v>
      </c>
      <c r="L7653" t="s">
        <v>330</v>
      </c>
      <c r="M7653">
        <v>6</v>
      </c>
      <c r="U7653" t="s">
        <v>28796</v>
      </c>
      <c r="W7653" t="s">
        <v>19059</v>
      </c>
      <c r="X7653" t="s">
        <v>631</v>
      </c>
      <c r="Y7653">
        <v>727160445</v>
      </c>
      <c r="Z7653" t="s">
        <v>336</v>
      </c>
      <c r="AC7653" t="s">
        <v>28874</v>
      </c>
      <c r="AE7653" t="s">
        <v>13736</v>
      </c>
      <c r="AF7653" t="s">
        <v>453</v>
      </c>
      <c r="AG7653">
        <v>463685046</v>
      </c>
      <c r="AH7653" t="s">
        <v>336</v>
      </c>
      <c r="AI7653">
        <v>2197595811</v>
      </c>
      <c r="AK7653" s="1" t="d">
        <v>2006-07-16</v>
      </c>
      <c r="AL7653" s="1" t="d">
        <v>2023-08-23</v>
      </c>
      <c r="AM7653" t="str">
        <f t="shared" si="119"/>
        <v>12957</v>
      </c>
      <c r="AQ7653" t="s">
        <v>9700</v>
      </c>
      <c r="AR7653" t="s">
        <v>6253</v>
      </c>
      <c r="AT7653" t="s">
        <v>28804</v>
      </c>
      <c r="AU7653">
        <v>4792772500</v>
      </c>
      <c r="AV7653" t="s">
        <v>396</v>
      </c>
      <c r="AY7653" t="s">
        <v>342</v>
      </c>
      <c r="AZ7653" t="s">
        <v>395</v>
      </c>
      <c r="BC7653" t="s">
        <v>342</v>
      </c>
      <c r="BD7653" t="s">
        <v>343</v>
      </c>
      <c r="BE7653" t="s">
        <v>28875</v>
      </c>
      <c r="BF7653" t="s">
        <v>453</v>
      </c>
      <c r="BG7653" t="s">
        <v>345</v>
      </c>
      <c r="DD7653">
        <v>200160410</v>
      </c>
      <c r="DE7653">
        <v>5</v>
      </c>
      <c r="DF7653" t="s">
        <v>453</v>
      </c>
      <c r="DH7653" t="s">
        <v>28876</v>
      </c>
      <c r="DI7653">
        <v>5</v>
      </c>
      <c r="DJ7653" t="s">
        <v>453</v>
      </c>
      <c r="DL7653">
        <v>2028269</v>
      </c>
      <c r="DM7653">
        <v>1</v>
      </c>
      <c r="DO7653" t="s">
        <v>398</v>
      </c>
      <c r="KW7653" t="s">
        <v>342</v>
      </c>
      <c r="LR7653" s="1" t="d">
        <v>2023-08-23</v>
      </c>
      <c r="ME7653">
        <v>1</v>
      </c>
    </row>
    <row r="7654" spans="1:343" x14ac:dyDescent="0.2">
      <c r="A7654">
        <v>1003833229</v>
      </c>
      <c r="B7654">
        <v>2</v>
      </c>
      <c r="D7654" t="s">
        <v>330</v>
      </c>
      <c r="E7654" s="6" t="s">
        <v>28795</v>
      </c>
      <c r="L7654" t="s">
        <v>330</v>
      </c>
      <c r="M7654">
        <v>6</v>
      </c>
      <c r="U7654" t="s">
        <v>28796</v>
      </c>
      <c r="W7654" t="s">
        <v>19059</v>
      </c>
      <c r="X7654" t="s">
        <v>631</v>
      </c>
      <c r="Y7654">
        <v>727160445</v>
      </c>
      <c r="Z7654" t="s">
        <v>336</v>
      </c>
      <c r="AC7654" t="s">
        <v>28877</v>
      </c>
      <c r="AE7654" t="s">
        <v>17890</v>
      </c>
      <c r="AF7654" t="s">
        <v>487</v>
      </c>
      <c r="AG7654">
        <v>494441862</v>
      </c>
      <c r="AH7654" t="s">
        <v>336</v>
      </c>
      <c r="AI7654">
        <v>2318309203</v>
      </c>
      <c r="AJ7654">
        <v>2318301023</v>
      </c>
      <c r="AK7654" s="1" t="d">
        <v>2006-07-16</v>
      </c>
      <c r="AL7654" s="1" t="d">
        <v>2025-06-17</v>
      </c>
      <c r="AM7654" t="str">
        <f t="shared" si="119"/>
        <v>10038</v>
      </c>
      <c r="AQ7654" t="s">
        <v>28807</v>
      </c>
      <c r="AR7654" t="s">
        <v>4219</v>
      </c>
      <c r="AT7654" t="s">
        <v>28808</v>
      </c>
      <c r="AU7654">
        <v>4808530515</v>
      </c>
      <c r="AV7654" t="s">
        <v>396</v>
      </c>
      <c r="AY7654" t="s">
        <v>342</v>
      </c>
      <c r="AZ7654" t="s">
        <v>395</v>
      </c>
      <c r="BC7654" t="s">
        <v>342</v>
      </c>
      <c r="BD7654" t="s">
        <v>343</v>
      </c>
      <c r="BE7654">
        <v>5301007264</v>
      </c>
      <c r="BF7654" t="s">
        <v>487</v>
      </c>
      <c r="BG7654" t="s">
        <v>345</v>
      </c>
      <c r="DD7654">
        <v>2044718</v>
      </c>
      <c r="DE7654">
        <v>1</v>
      </c>
      <c r="DG7654" t="s">
        <v>398</v>
      </c>
      <c r="DH7654">
        <v>2361587</v>
      </c>
      <c r="DI7654">
        <v>5</v>
      </c>
      <c r="DJ7654" t="s">
        <v>487</v>
      </c>
      <c r="KW7654" t="s">
        <v>345</v>
      </c>
      <c r="KX7654" t="s">
        <v>28815</v>
      </c>
      <c r="KY7654" t="s">
        <v>330</v>
      </c>
      <c r="LR7654" s="1" t="d">
        <v>2025-06-17</v>
      </c>
      <c r="ME7654">
        <v>1</v>
      </c>
    </row>
    <row r="7655" spans="1:343" x14ac:dyDescent="0.2">
      <c r="A7655">
        <v>1902823123</v>
      </c>
      <c r="B7655">
        <v>2</v>
      </c>
      <c r="D7655" t="s">
        <v>330</v>
      </c>
      <c r="E7655" s="6" t="s">
        <v>28795</v>
      </c>
      <c r="L7655" t="s">
        <v>330</v>
      </c>
      <c r="M7655">
        <v>6</v>
      </c>
      <c r="U7655" t="s">
        <v>28796</v>
      </c>
      <c r="W7655" t="s">
        <v>19059</v>
      </c>
      <c r="X7655" t="s">
        <v>631</v>
      </c>
      <c r="Y7655">
        <v>727160445</v>
      </c>
      <c r="Z7655" t="s">
        <v>336</v>
      </c>
      <c r="AA7655">
        <v>4792771242</v>
      </c>
      <c r="AC7655" t="s">
        <v>28878</v>
      </c>
      <c r="AE7655" t="s">
        <v>7227</v>
      </c>
      <c r="AF7655" t="s">
        <v>487</v>
      </c>
      <c r="AG7655">
        <v>496844520</v>
      </c>
      <c r="AH7655" t="s">
        <v>336</v>
      </c>
      <c r="AI7655">
        <v>2319950207</v>
      </c>
      <c r="AK7655" s="1" t="d">
        <v>2006-07-16</v>
      </c>
      <c r="AL7655" s="1" t="d">
        <v>2025-06-17</v>
      </c>
      <c r="AM7655" t="str">
        <f t="shared" si="119"/>
        <v>19028</v>
      </c>
      <c r="AQ7655" t="s">
        <v>28807</v>
      </c>
      <c r="AR7655" t="s">
        <v>4219</v>
      </c>
      <c r="AT7655" t="s">
        <v>28808</v>
      </c>
      <c r="AU7655">
        <v>4808530515</v>
      </c>
      <c r="AV7655" t="s">
        <v>396</v>
      </c>
      <c r="AY7655" t="s">
        <v>342</v>
      </c>
      <c r="AZ7655" t="s">
        <v>395</v>
      </c>
      <c r="BC7655" t="s">
        <v>342</v>
      </c>
      <c r="BD7655" t="s">
        <v>343</v>
      </c>
      <c r="BE7655">
        <v>5301007581</v>
      </c>
      <c r="BF7655" t="s">
        <v>487</v>
      </c>
      <c r="BG7655" t="s">
        <v>345</v>
      </c>
      <c r="DD7655">
        <v>2363935</v>
      </c>
      <c r="DE7655">
        <v>5</v>
      </c>
      <c r="DF7655" t="s">
        <v>487</v>
      </c>
      <c r="DH7655">
        <v>2046107</v>
      </c>
      <c r="DI7655">
        <v>1</v>
      </c>
      <c r="DK7655" t="s">
        <v>398</v>
      </c>
      <c r="KW7655" t="s">
        <v>345</v>
      </c>
      <c r="KX7655" t="s">
        <v>28815</v>
      </c>
      <c r="KY7655" t="s">
        <v>330</v>
      </c>
      <c r="LR7655" s="1" t="d">
        <v>2025-06-17</v>
      </c>
      <c r="ME7655">
        <v>1</v>
      </c>
    </row>
    <row r="7656" spans="1:343" x14ac:dyDescent="0.2">
      <c r="A7656">
        <v>1982621108</v>
      </c>
      <c r="B7656">
        <v>2</v>
      </c>
      <c r="D7656" t="s">
        <v>330</v>
      </c>
      <c r="E7656" s="6" t="s">
        <v>28811</v>
      </c>
      <c r="L7656" t="s">
        <v>330</v>
      </c>
      <c r="M7656">
        <v>6</v>
      </c>
      <c r="U7656" t="s">
        <v>28796</v>
      </c>
      <c r="W7656" t="s">
        <v>19059</v>
      </c>
      <c r="X7656" t="s">
        <v>631</v>
      </c>
      <c r="Y7656">
        <v>727160445</v>
      </c>
      <c r="Z7656" t="s">
        <v>336</v>
      </c>
      <c r="AC7656" t="s">
        <v>28879</v>
      </c>
      <c r="AE7656" t="s">
        <v>1812</v>
      </c>
      <c r="AF7656" t="s">
        <v>434</v>
      </c>
      <c r="AG7656">
        <v>850187507</v>
      </c>
      <c r="AH7656" t="s">
        <v>336</v>
      </c>
      <c r="AI7656">
        <v>6026850440</v>
      </c>
      <c r="AK7656" s="1" t="d">
        <v>2006-07-16</v>
      </c>
      <c r="AL7656" s="1" t="d">
        <v>2025-09-19</v>
      </c>
      <c r="AM7656" t="str">
        <f t="shared" si="119"/>
        <v>19826</v>
      </c>
      <c r="AQ7656" t="s">
        <v>9700</v>
      </c>
      <c r="AR7656" t="s">
        <v>6253</v>
      </c>
      <c r="AT7656" t="s">
        <v>28804</v>
      </c>
      <c r="AU7656">
        <v>4792772500</v>
      </c>
      <c r="AV7656" t="s">
        <v>396</v>
      </c>
      <c r="AY7656" t="s">
        <v>342</v>
      </c>
      <c r="AZ7656" t="s">
        <v>395</v>
      </c>
      <c r="BC7656" t="s">
        <v>342</v>
      </c>
      <c r="BD7656" t="s">
        <v>343</v>
      </c>
      <c r="BE7656" t="s">
        <v>28880</v>
      </c>
      <c r="BF7656" t="s">
        <v>434</v>
      </c>
      <c r="BG7656" t="s">
        <v>345</v>
      </c>
      <c r="DD7656">
        <v>513219</v>
      </c>
      <c r="DE7656">
        <v>5</v>
      </c>
      <c r="DF7656" t="s">
        <v>434</v>
      </c>
      <c r="DH7656">
        <v>1990659</v>
      </c>
      <c r="DI7656">
        <v>1</v>
      </c>
      <c r="DK7656" t="s">
        <v>398</v>
      </c>
      <c r="KW7656" t="s">
        <v>342</v>
      </c>
      <c r="LR7656" s="1" t="d">
        <v>2023-08-28</v>
      </c>
      <c r="MC7656">
        <v>1</v>
      </c>
    </row>
    <row r="7657" spans="1:343" x14ac:dyDescent="0.2">
      <c r="A7657">
        <v>1154348373</v>
      </c>
      <c r="B7657">
        <v>2</v>
      </c>
      <c r="D7657" t="s">
        <v>330</v>
      </c>
      <c r="E7657" s="6" t="s">
        <v>28881</v>
      </c>
      <c r="L7657" t="s">
        <v>330</v>
      </c>
      <c r="M7657">
        <v>6</v>
      </c>
      <c r="U7657" t="s">
        <v>28796</v>
      </c>
      <c r="W7657" t="s">
        <v>19059</v>
      </c>
      <c r="X7657" t="s">
        <v>631</v>
      </c>
      <c r="Y7657">
        <v>727160445</v>
      </c>
      <c r="Z7657" t="s">
        <v>336</v>
      </c>
      <c r="AC7657" t="s">
        <v>28882</v>
      </c>
      <c r="AE7657" t="s">
        <v>1869</v>
      </c>
      <c r="AF7657" t="s">
        <v>434</v>
      </c>
      <c r="AG7657">
        <v>852342306</v>
      </c>
      <c r="AH7657" t="s">
        <v>336</v>
      </c>
      <c r="AI7657">
        <v>4809266509</v>
      </c>
      <c r="AK7657" s="1" t="d">
        <v>2006-07-16</v>
      </c>
      <c r="AL7657" s="1" t="d">
        <v>2025-06-17</v>
      </c>
      <c r="AM7657" t="str">
        <f t="shared" si="119"/>
        <v>11543</v>
      </c>
      <c r="AQ7657" t="s">
        <v>28807</v>
      </c>
      <c r="AR7657" t="s">
        <v>4219</v>
      </c>
      <c r="AT7657" t="s">
        <v>28808</v>
      </c>
      <c r="AU7657">
        <v>4808530515</v>
      </c>
      <c r="AV7657" t="s">
        <v>396</v>
      </c>
      <c r="AY7657" t="s">
        <v>342</v>
      </c>
      <c r="AZ7657" t="s">
        <v>395</v>
      </c>
      <c r="BC7657" t="s">
        <v>342</v>
      </c>
      <c r="BD7657" t="s">
        <v>343</v>
      </c>
      <c r="BE7657" t="s">
        <v>28883</v>
      </c>
      <c r="BF7657" t="s">
        <v>434</v>
      </c>
      <c r="BG7657" t="s">
        <v>345</v>
      </c>
      <c r="DD7657">
        <v>747222</v>
      </c>
      <c r="DE7657">
        <v>5</v>
      </c>
      <c r="DF7657" t="s">
        <v>434</v>
      </c>
      <c r="DH7657">
        <v>1991487</v>
      </c>
      <c r="DI7657">
        <v>1</v>
      </c>
      <c r="DK7657" t="s">
        <v>398</v>
      </c>
      <c r="KW7657" t="s">
        <v>345</v>
      </c>
      <c r="KX7657" t="s">
        <v>28815</v>
      </c>
      <c r="KY7657" t="s">
        <v>330</v>
      </c>
      <c r="LR7657" s="1" t="d">
        <v>2025-06-17</v>
      </c>
      <c r="ME7657">
        <v>1</v>
      </c>
    </row>
    <row r="7658" spans="1:343" x14ac:dyDescent="0.2">
      <c r="A7658">
        <v>1225055304</v>
      </c>
      <c r="B7658">
        <v>2</v>
      </c>
      <c r="D7658" t="s">
        <v>330</v>
      </c>
      <c r="E7658" s="6" t="s">
        <v>28884</v>
      </c>
      <c r="U7658" t="s">
        <v>28885</v>
      </c>
      <c r="W7658" t="s">
        <v>3588</v>
      </c>
      <c r="X7658" t="s">
        <v>610</v>
      </c>
      <c r="Y7658">
        <v>706018809</v>
      </c>
      <c r="Z7658" t="s">
        <v>336</v>
      </c>
      <c r="AA7658">
        <v>3374786480</v>
      </c>
      <c r="AB7658">
        <v>3374749637</v>
      </c>
      <c r="AC7658" t="s">
        <v>28885</v>
      </c>
      <c r="AE7658" t="s">
        <v>3588</v>
      </c>
      <c r="AF7658" t="s">
        <v>610</v>
      </c>
      <c r="AG7658">
        <v>706018809</v>
      </c>
      <c r="AH7658" t="s">
        <v>336</v>
      </c>
      <c r="AI7658">
        <v>3374786480</v>
      </c>
      <c r="AJ7658">
        <v>3374749637</v>
      </c>
      <c r="AK7658" s="1" t="d">
        <v>2006-07-16</v>
      </c>
      <c r="AL7658" s="1" t="d">
        <v>2020-08-22</v>
      </c>
      <c r="AM7658" t="str">
        <f t="shared" si="119"/>
        <v>12250</v>
      </c>
      <c r="AQ7658" t="s">
        <v>1570</v>
      </c>
      <c r="AR7658" t="s">
        <v>5868</v>
      </c>
      <c r="AS7658" t="s">
        <v>1653</v>
      </c>
      <c r="AT7658" t="s">
        <v>418</v>
      </c>
      <c r="AU7658">
        <v>3374786480</v>
      </c>
      <c r="AV7658" t="s">
        <v>362</v>
      </c>
      <c r="AY7658" t="s">
        <v>345</v>
      </c>
      <c r="KW7658" t="s">
        <v>342</v>
      </c>
      <c r="KZ7658" t="s">
        <v>350</v>
      </c>
      <c r="LB7658" t="s">
        <v>10343</v>
      </c>
      <c r="ME7658">
        <v>1</v>
      </c>
    </row>
    <row r="7659" spans="1:343" x14ac:dyDescent="0.2">
      <c r="A7659">
        <v>1164449252</v>
      </c>
      <c r="B7659">
        <v>2</v>
      </c>
      <c r="D7659" t="s">
        <v>330</v>
      </c>
      <c r="E7659" s="6" t="s">
        <v>28886</v>
      </c>
      <c r="L7659" t="s">
        <v>330</v>
      </c>
      <c r="M7659">
        <v>6</v>
      </c>
      <c r="U7659" t="s">
        <v>28887</v>
      </c>
      <c r="W7659" t="s">
        <v>2405</v>
      </c>
      <c r="X7659" t="s">
        <v>423</v>
      </c>
      <c r="Y7659">
        <v>331702908</v>
      </c>
      <c r="Z7659" t="s">
        <v>336</v>
      </c>
      <c r="AA7659">
        <v>3052784455</v>
      </c>
      <c r="AB7659">
        <v>3052784456</v>
      </c>
      <c r="AC7659" t="s">
        <v>28887</v>
      </c>
      <c r="AE7659" t="s">
        <v>2405</v>
      </c>
      <c r="AF7659" t="s">
        <v>423</v>
      </c>
      <c r="AG7659">
        <v>331702908</v>
      </c>
      <c r="AH7659" t="s">
        <v>336</v>
      </c>
      <c r="AI7659">
        <v>3052784455</v>
      </c>
      <c r="AJ7659">
        <v>3052784456</v>
      </c>
      <c r="AK7659" s="1" t="d">
        <v>2006-07-16</v>
      </c>
      <c r="AL7659" s="1" t="d">
        <v>2008-03-07</v>
      </c>
      <c r="AM7659" t="str">
        <f t="shared" si="119"/>
        <v>11644</v>
      </c>
      <c r="AQ7659" t="s">
        <v>15095</v>
      </c>
      <c r="AR7659" t="s">
        <v>28888</v>
      </c>
      <c r="AS7659" t="s">
        <v>575</v>
      </c>
      <c r="AT7659" t="s">
        <v>481</v>
      </c>
      <c r="AU7659">
        <v>3052784455</v>
      </c>
      <c r="AV7659" t="s">
        <v>362</v>
      </c>
      <c r="AY7659" t="s">
        <v>345</v>
      </c>
      <c r="KW7659" t="s">
        <v>342</v>
      </c>
      <c r="ME7659">
        <v>1</v>
      </c>
    </row>
    <row r="7660" spans="1:343" x14ac:dyDescent="0.2">
      <c r="A7660">
        <v>1942227038</v>
      </c>
      <c r="B7660">
        <v>2</v>
      </c>
      <c r="D7660" t="s">
        <v>330</v>
      </c>
      <c r="E7660" s="6" t="s">
        <v>28889</v>
      </c>
      <c r="U7660" t="s">
        <v>28890</v>
      </c>
      <c r="W7660" t="s">
        <v>1629</v>
      </c>
      <c r="X7660" t="s">
        <v>535</v>
      </c>
      <c r="Y7660">
        <v>606162126</v>
      </c>
      <c r="Z7660" t="s">
        <v>336</v>
      </c>
      <c r="AA7660">
        <v>3125677531</v>
      </c>
      <c r="AC7660" t="s">
        <v>28890</v>
      </c>
      <c r="AE7660" t="s">
        <v>1629</v>
      </c>
      <c r="AF7660" t="s">
        <v>535</v>
      </c>
      <c r="AG7660">
        <v>606162126</v>
      </c>
      <c r="AH7660" t="s">
        <v>336</v>
      </c>
      <c r="AI7660">
        <v>3125677531</v>
      </c>
      <c r="AK7660" s="1" t="d">
        <v>2006-07-16</v>
      </c>
      <c r="AL7660" s="1" t="d">
        <v>2020-08-22</v>
      </c>
      <c r="AM7660" t="str">
        <f t="shared" si="119"/>
        <v>19422</v>
      </c>
      <c r="AQ7660" t="s">
        <v>28891</v>
      </c>
      <c r="AR7660" t="s">
        <v>763</v>
      </c>
      <c r="AS7660" t="s">
        <v>682</v>
      </c>
      <c r="AT7660" t="s">
        <v>13092</v>
      </c>
      <c r="AU7660">
        <v>3125677531</v>
      </c>
      <c r="AV7660" t="s">
        <v>343</v>
      </c>
      <c r="AX7660" t="s">
        <v>535</v>
      </c>
      <c r="AY7660" t="s">
        <v>345</v>
      </c>
      <c r="KW7660" t="s">
        <v>342</v>
      </c>
      <c r="KZ7660" t="s">
        <v>372</v>
      </c>
      <c r="LB7660" t="s">
        <v>28892</v>
      </c>
      <c r="ME7660">
        <v>1</v>
      </c>
    </row>
    <row r="7661" spans="1:343" x14ac:dyDescent="0.2">
      <c r="A7661">
        <v>1194742189</v>
      </c>
      <c r="B7661">
        <v>2</v>
      </c>
      <c r="D7661" t="s">
        <v>330</v>
      </c>
      <c r="E7661" s="6" t="s">
        <v>28893</v>
      </c>
      <c r="U7661" t="s">
        <v>28894</v>
      </c>
      <c r="V7661" t="s">
        <v>28895</v>
      </c>
      <c r="W7661" t="s">
        <v>5975</v>
      </c>
      <c r="X7661" t="s">
        <v>450</v>
      </c>
      <c r="Y7661">
        <v>55433</v>
      </c>
      <c r="Z7661" t="s">
        <v>336</v>
      </c>
      <c r="AA7661">
        <v>7635376000</v>
      </c>
      <c r="AB7661">
        <v>7635376666</v>
      </c>
      <c r="AC7661" t="s">
        <v>28894</v>
      </c>
      <c r="AD7661" t="s">
        <v>28895</v>
      </c>
      <c r="AE7661" t="s">
        <v>5975</v>
      </c>
      <c r="AF7661" t="s">
        <v>450</v>
      </c>
      <c r="AG7661">
        <v>55433</v>
      </c>
      <c r="AH7661" t="s">
        <v>336</v>
      </c>
      <c r="AI7661">
        <v>7635376000</v>
      </c>
      <c r="AJ7661">
        <v>7635376666</v>
      </c>
      <c r="AK7661" s="1" t="d">
        <v>2006-07-16</v>
      </c>
      <c r="AL7661" s="1" t="d">
        <v>2020-08-22</v>
      </c>
      <c r="AM7661" t="str">
        <f t="shared" si="119"/>
        <v>11947</v>
      </c>
      <c r="AQ7661" t="s">
        <v>28896</v>
      </c>
      <c r="AR7661" t="s">
        <v>2901</v>
      </c>
      <c r="AT7661" t="s">
        <v>4687</v>
      </c>
      <c r="AU7661">
        <v>7635376000</v>
      </c>
      <c r="AV7661" t="s">
        <v>362</v>
      </c>
      <c r="AY7661" t="s">
        <v>345</v>
      </c>
      <c r="KW7661" t="s">
        <v>342</v>
      </c>
      <c r="ME7661">
        <v>1</v>
      </c>
    </row>
    <row r="7662" spans="1:343" x14ac:dyDescent="0.2">
      <c r="A7662">
        <v>1093732976</v>
      </c>
      <c r="B7662">
        <v>2</v>
      </c>
      <c r="D7662" t="s">
        <v>330</v>
      </c>
      <c r="E7662" s="6" t="s">
        <v>28897</v>
      </c>
      <c r="U7662" t="s">
        <v>28898</v>
      </c>
      <c r="W7662" t="s">
        <v>1606</v>
      </c>
      <c r="X7662" t="s">
        <v>738</v>
      </c>
      <c r="Y7662">
        <v>107053252</v>
      </c>
      <c r="Z7662" t="s">
        <v>336</v>
      </c>
      <c r="AA7662">
        <v>9149633911</v>
      </c>
      <c r="AB7662">
        <v>9149637715</v>
      </c>
      <c r="AC7662" t="s">
        <v>28898</v>
      </c>
      <c r="AE7662" t="s">
        <v>1606</v>
      </c>
      <c r="AF7662" t="s">
        <v>738</v>
      </c>
      <c r="AG7662">
        <v>107053252</v>
      </c>
      <c r="AH7662" t="s">
        <v>336</v>
      </c>
      <c r="AI7662">
        <v>9149633911</v>
      </c>
      <c r="AJ7662">
        <v>9149637715</v>
      </c>
      <c r="AK7662" s="1" t="d">
        <v>2006-07-16</v>
      </c>
      <c r="AL7662" s="1" t="d">
        <v>2023-12-14</v>
      </c>
      <c r="AM7662" t="str">
        <f t="shared" si="119"/>
        <v>10937</v>
      </c>
      <c r="AQ7662" t="s">
        <v>28899</v>
      </c>
      <c r="AR7662" t="s">
        <v>28900</v>
      </c>
      <c r="AT7662" t="s">
        <v>370</v>
      </c>
      <c r="AU7662">
        <v>9149633911</v>
      </c>
      <c r="AV7662" t="s">
        <v>396</v>
      </c>
      <c r="AY7662" t="s">
        <v>345</v>
      </c>
      <c r="DD7662">
        <v>1155366</v>
      </c>
      <c r="DE7662">
        <v>5</v>
      </c>
      <c r="DF7662" t="s">
        <v>738</v>
      </c>
      <c r="KW7662" t="s">
        <v>342</v>
      </c>
      <c r="LR7662" s="1" t="d">
        <v>2023-12-14</v>
      </c>
      <c r="ME7662">
        <v>1</v>
      </c>
    </row>
    <row r="7663" spans="1:343" x14ac:dyDescent="0.2">
      <c r="A7663">
        <v>1528085339</v>
      </c>
      <c r="B7663">
        <v>2</v>
      </c>
      <c r="D7663" t="s">
        <v>330</v>
      </c>
      <c r="E7663" s="6" t="s">
        <v>28901</v>
      </c>
      <c r="L7663" t="s">
        <v>330</v>
      </c>
      <c r="M7663">
        <v>6</v>
      </c>
      <c r="U7663" t="s">
        <v>28902</v>
      </c>
      <c r="W7663" t="s">
        <v>19377</v>
      </c>
      <c r="X7663" t="s">
        <v>387</v>
      </c>
      <c r="Y7663">
        <v>75142837</v>
      </c>
      <c r="Z7663" t="s">
        <v>336</v>
      </c>
      <c r="AA7663">
        <v>9737426556</v>
      </c>
      <c r="AB7663">
        <v>9737426119</v>
      </c>
      <c r="AC7663" t="s">
        <v>28902</v>
      </c>
      <c r="AE7663" t="s">
        <v>19377</v>
      </c>
      <c r="AF7663" t="s">
        <v>387</v>
      </c>
      <c r="AG7663">
        <v>75142837</v>
      </c>
      <c r="AH7663" t="s">
        <v>336</v>
      </c>
      <c r="AI7663">
        <v>9737426556</v>
      </c>
      <c r="AJ7663">
        <v>9737426119</v>
      </c>
      <c r="AK7663" s="1" t="d">
        <v>2006-07-16</v>
      </c>
      <c r="AL7663" s="1" t="d">
        <v>2025-10-06</v>
      </c>
      <c r="AM7663" t="str">
        <f t="shared" si="119"/>
        <v>15280</v>
      </c>
      <c r="AQ7663" t="s">
        <v>28903</v>
      </c>
      <c r="AR7663" t="s">
        <v>28904</v>
      </c>
      <c r="AT7663" t="s">
        <v>481</v>
      </c>
      <c r="AU7663">
        <v>9737426556</v>
      </c>
      <c r="AV7663" t="s">
        <v>343</v>
      </c>
      <c r="AW7663">
        <v>5645</v>
      </c>
      <c r="AX7663" t="s">
        <v>387</v>
      </c>
      <c r="AY7663" t="s">
        <v>345</v>
      </c>
      <c r="DD7663">
        <v>495085</v>
      </c>
      <c r="DE7663">
        <v>5</v>
      </c>
      <c r="DF7663" t="s">
        <v>387</v>
      </c>
      <c r="KW7663" t="s">
        <v>342</v>
      </c>
      <c r="LR7663" s="1" t="d">
        <v>2025-10-06</v>
      </c>
      <c r="ME7663">
        <v>1</v>
      </c>
    </row>
    <row r="7664" spans="1:343" x14ac:dyDescent="0.2">
      <c r="A7664">
        <v>1760409585</v>
      </c>
      <c r="B7664">
        <v>2</v>
      </c>
      <c r="D7664" t="s">
        <v>330</v>
      </c>
      <c r="E7664" s="6" t="s">
        <v>28905</v>
      </c>
      <c r="U7664" t="s">
        <v>28906</v>
      </c>
      <c r="V7664" t="s">
        <v>28593</v>
      </c>
      <c r="W7664" t="s">
        <v>23748</v>
      </c>
      <c r="X7664" t="s">
        <v>633</v>
      </c>
      <c r="Y7664">
        <v>394021164</v>
      </c>
      <c r="Z7664" t="s">
        <v>336</v>
      </c>
      <c r="AA7664">
        <v>6012960807</v>
      </c>
      <c r="AB7664">
        <v>6014500424</v>
      </c>
      <c r="AC7664" t="s">
        <v>28906</v>
      </c>
      <c r="AD7664" t="s">
        <v>28593</v>
      </c>
      <c r="AE7664" t="s">
        <v>23748</v>
      </c>
      <c r="AF7664" t="s">
        <v>633</v>
      </c>
      <c r="AG7664">
        <v>394021164</v>
      </c>
      <c r="AH7664" t="s">
        <v>336</v>
      </c>
      <c r="AI7664">
        <v>6012960807</v>
      </c>
      <c r="AJ7664">
        <v>6014500424</v>
      </c>
      <c r="AK7664" s="1" t="d">
        <v>2006-07-16</v>
      </c>
      <c r="AL7664" s="1" t="d">
        <v>2020-08-22</v>
      </c>
      <c r="AM7664" t="str">
        <f t="shared" si="119"/>
        <v>17604</v>
      </c>
      <c r="AQ7664" t="s">
        <v>28907</v>
      </c>
      <c r="AR7664" t="s">
        <v>708</v>
      </c>
      <c r="AT7664" t="s">
        <v>1085</v>
      </c>
      <c r="AU7664">
        <v>6012960807</v>
      </c>
      <c r="AV7664" t="s">
        <v>343</v>
      </c>
      <c r="AW7664" t="s">
        <v>28908</v>
      </c>
      <c r="AX7664" t="s">
        <v>633</v>
      </c>
      <c r="AY7664" t="s">
        <v>345</v>
      </c>
      <c r="DD7664" t="s">
        <v>615</v>
      </c>
      <c r="DE7664">
        <v>1</v>
      </c>
      <c r="DF7664" t="s">
        <v>633</v>
      </c>
      <c r="DG7664">
        <v>2519239</v>
      </c>
      <c r="DH7664">
        <v>330382</v>
      </c>
      <c r="DI7664">
        <v>5</v>
      </c>
      <c r="DJ7664" t="s">
        <v>633</v>
      </c>
      <c r="DL7664" t="s">
        <v>28908</v>
      </c>
      <c r="DM7664">
        <v>1</v>
      </c>
      <c r="DN7664" t="s">
        <v>633</v>
      </c>
      <c r="DO7664" t="s">
        <v>28909</v>
      </c>
      <c r="KW7664" t="s">
        <v>342</v>
      </c>
      <c r="LB7664" t="s">
        <v>401</v>
      </c>
      <c r="ME7664">
        <v>1</v>
      </c>
    </row>
    <row r="7665" spans="1:343" x14ac:dyDescent="0.2">
      <c r="A7665">
        <v>1982621371</v>
      </c>
      <c r="B7665">
        <v>2</v>
      </c>
      <c r="D7665" t="s">
        <v>330</v>
      </c>
      <c r="E7665" s="6" t="s">
        <v>28811</v>
      </c>
      <c r="U7665" t="s">
        <v>28796</v>
      </c>
      <c r="W7665" t="s">
        <v>19059</v>
      </c>
      <c r="X7665" t="s">
        <v>631</v>
      </c>
      <c r="Y7665">
        <v>727160445</v>
      </c>
      <c r="Z7665" t="s">
        <v>336</v>
      </c>
      <c r="AC7665" t="s">
        <v>28910</v>
      </c>
      <c r="AE7665" t="s">
        <v>28911</v>
      </c>
      <c r="AF7665" t="s">
        <v>631</v>
      </c>
      <c r="AG7665">
        <v>726164603</v>
      </c>
      <c r="AH7665" t="s">
        <v>336</v>
      </c>
      <c r="AI7665">
        <v>8704236611</v>
      </c>
      <c r="AK7665" s="1" t="d">
        <v>2006-07-16</v>
      </c>
      <c r="AL7665" s="1" t="d">
        <v>2023-11-06</v>
      </c>
      <c r="AM7665" t="str">
        <f t="shared" si="119"/>
        <v>19826</v>
      </c>
      <c r="AQ7665" t="s">
        <v>14181</v>
      </c>
      <c r="AR7665" t="s">
        <v>489</v>
      </c>
      <c r="AT7665" t="s">
        <v>28825</v>
      </c>
      <c r="AU7665">
        <v>4793718711</v>
      </c>
      <c r="AV7665" t="s">
        <v>396</v>
      </c>
      <c r="AY7665" t="s">
        <v>342</v>
      </c>
      <c r="AZ7665" t="s">
        <v>395</v>
      </c>
      <c r="BC7665" t="s">
        <v>342</v>
      </c>
      <c r="BD7665" t="s">
        <v>343</v>
      </c>
      <c r="BE7665" t="s">
        <v>28912</v>
      </c>
      <c r="BF7665" t="s">
        <v>631</v>
      </c>
      <c r="BG7665" t="s">
        <v>345</v>
      </c>
      <c r="DD7665">
        <v>100884407</v>
      </c>
      <c r="DE7665">
        <v>5</v>
      </c>
      <c r="DF7665" t="s">
        <v>631</v>
      </c>
      <c r="DH7665">
        <v>1994369</v>
      </c>
      <c r="DI7665">
        <v>1</v>
      </c>
      <c r="DK7665" t="s">
        <v>398</v>
      </c>
      <c r="KW7665" t="s">
        <v>342</v>
      </c>
      <c r="LR7665" s="1" t="d">
        <v>2023-11-06</v>
      </c>
      <c r="MC7665">
        <v>1</v>
      </c>
    </row>
    <row r="7666" spans="1:343" x14ac:dyDescent="0.2">
      <c r="A7666">
        <v>1609893098</v>
      </c>
      <c r="B7666">
        <v>2</v>
      </c>
      <c r="D7666" t="s">
        <v>330</v>
      </c>
      <c r="E7666" s="6" t="s">
        <v>28811</v>
      </c>
      <c r="U7666" t="s">
        <v>28796</v>
      </c>
      <c r="W7666" t="s">
        <v>19059</v>
      </c>
      <c r="X7666" t="s">
        <v>631</v>
      </c>
      <c r="Y7666">
        <v>727160445</v>
      </c>
      <c r="Z7666" t="s">
        <v>336</v>
      </c>
      <c r="AC7666" t="s">
        <v>28913</v>
      </c>
      <c r="AE7666" t="s">
        <v>929</v>
      </c>
      <c r="AF7666" t="s">
        <v>631</v>
      </c>
      <c r="AG7666">
        <v>726011960</v>
      </c>
      <c r="AH7666" t="s">
        <v>336</v>
      </c>
      <c r="AI7666">
        <v>8707412327</v>
      </c>
      <c r="AK7666" s="1" t="d">
        <v>2006-07-16</v>
      </c>
      <c r="AL7666" s="1" t="d">
        <v>2023-11-06</v>
      </c>
      <c r="AM7666" t="str">
        <f t="shared" si="119"/>
        <v>16098</v>
      </c>
      <c r="AQ7666" t="s">
        <v>14181</v>
      </c>
      <c r="AR7666" t="s">
        <v>489</v>
      </c>
      <c r="AT7666" t="s">
        <v>28825</v>
      </c>
      <c r="AU7666">
        <v>4793718711</v>
      </c>
      <c r="AV7666" t="s">
        <v>396</v>
      </c>
      <c r="AY7666" t="s">
        <v>342</v>
      </c>
      <c r="AZ7666" t="s">
        <v>395</v>
      </c>
      <c r="BC7666" t="s">
        <v>342</v>
      </c>
      <c r="BD7666" t="s">
        <v>343</v>
      </c>
      <c r="BE7666" t="s">
        <v>28914</v>
      </c>
      <c r="BF7666" t="s">
        <v>631</v>
      </c>
      <c r="BG7666" t="s">
        <v>345</v>
      </c>
      <c r="DD7666">
        <v>100874407</v>
      </c>
      <c r="DE7666">
        <v>5</v>
      </c>
      <c r="DF7666" t="s">
        <v>631</v>
      </c>
      <c r="DH7666">
        <v>1994531</v>
      </c>
      <c r="DI7666">
        <v>1</v>
      </c>
      <c r="DK7666" t="s">
        <v>398</v>
      </c>
      <c r="KW7666" t="s">
        <v>342</v>
      </c>
      <c r="LR7666" s="1" t="d">
        <v>2023-11-06</v>
      </c>
      <c r="MC7666">
        <v>1</v>
      </c>
    </row>
    <row r="7667" spans="1:343" x14ac:dyDescent="0.2">
      <c r="A7667">
        <v>1518984905</v>
      </c>
      <c r="B7667">
        <v>2</v>
      </c>
      <c r="D7667" t="s">
        <v>330</v>
      </c>
      <c r="E7667" s="6" t="s">
        <v>28811</v>
      </c>
      <c r="U7667" t="s">
        <v>28796</v>
      </c>
      <c r="W7667" t="s">
        <v>19059</v>
      </c>
      <c r="X7667" t="s">
        <v>631</v>
      </c>
      <c r="Y7667">
        <v>727160445</v>
      </c>
      <c r="Z7667" t="s">
        <v>336</v>
      </c>
      <c r="AC7667" t="s">
        <v>28915</v>
      </c>
      <c r="AE7667" t="s">
        <v>25022</v>
      </c>
      <c r="AF7667" t="s">
        <v>631</v>
      </c>
      <c r="AG7667">
        <v>726536784</v>
      </c>
      <c r="AH7667" t="s">
        <v>336</v>
      </c>
      <c r="AI7667">
        <v>8704927733</v>
      </c>
      <c r="AK7667" s="1" t="d">
        <v>2006-07-16</v>
      </c>
      <c r="AL7667" s="1" t="d">
        <v>2023-11-06</v>
      </c>
      <c r="AM7667" t="str">
        <f t="shared" si="119"/>
        <v>15189</v>
      </c>
      <c r="AQ7667" t="s">
        <v>14181</v>
      </c>
      <c r="AR7667" t="s">
        <v>489</v>
      </c>
      <c r="AT7667" t="s">
        <v>28825</v>
      </c>
      <c r="AU7667">
        <v>4793718711</v>
      </c>
      <c r="AV7667" t="s">
        <v>396</v>
      </c>
      <c r="AY7667" t="s">
        <v>342</v>
      </c>
      <c r="AZ7667" t="s">
        <v>395</v>
      </c>
      <c r="BC7667" t="s">
        <v>342</v>
      </c>
      <c r="BD7667" t="s">
        <v>343</v>
      </c>
      <c r="BE7667" t="s">
        <v>28916</v>
      </c>
      <c r="BF7667" t="s">
        <v>631</v>
      </c>
      <c r="BG7667" t="s">
        <v>345</v>
      </c>
      <c r="DD7667">
        <v>100540407</v>
      </c>
      <c r="DE7667">
        <v>5</v>
      </c>
      <c r="DF7667" t="s">
        <v>631</v>
      </c>
      <c r="DH7667">
        <v>1994534</v>
      </c>
      <c r="DI7667">
        <v>1</v>
      </c>
      <c r="DK7667" t="s">
        <v>398</v>
      </c>
      <c r="KW7667" t="s">
        <v>342</v>
      </c>
      <c r="LR7667" s="1" t="d">
        <v>2023-11-06</v>
      </c>
      <c r="MC7667">
        <v>1</v>
      </c>
    </row>
    <row r="7668" spans="1:343" x14ac:dyDescent="0.2">
      <c r="A7668">
        <v>1235156621</v>
      </c>
      <c r="B7668">
        <v>2</v>
      </c>
      <c r="D7668" t="s">
        <v>330</v>
      </c>
      <c r="E7668" s="6" t="s">
        <v>28811</v>
      </c>
      <c r="U7668" t="s">
        <v>28796</v>
      </c>
      <c r="W7668" t="s">
        <v>19059</v>
      </c>
      <c r="X7668" t="s">
        <v>631</v>
      </c>
      <c r="Y7668">
        <v>727160445</v>
      </c>
      <c r="Z7668" t="s">
        <v>336</v>
      </c>
      <c r="AC7668" t="s">
        <v>28917</v>
      </c>
      <c r="AE7668" t="s">
        <v>3756</v>
      </c>
      <c r="AF7668" t="s">
        <v>631</v>
      </c>
      <c r="AG7668">
        <v>721104505</v>
      </c>
      <c r="AH7668" t="s">
        <v>336</v>
      </c>
      <c r="AI7668">
        <v>5013544135</v>
      </c>
      <c r="AK7668" s="1" t="d">
        <v>2006-07-16</v>
      </c>
      <c r="AL7668" s="1" t="d">
        <v>2023-11-06</v>
      </c>
      <c r="AM7668" t="str">
        <f t="shared" si="119"/>
        <v>12351</v>
      </c>
      <c r="AQ7668" t="s">
        <v>14181</v>
      </c>
      <c r="AR7668" t="s">
        <v>489</v>
      </c>
      <c r="AT7668" t="s">
        <v>28825</v>
      </c>
      <c r="AU7668">
        <v>4793718711</v>
      </c>
      <c r="AV7668" t="s">
        <v>396</v>
      </c>
      <c r="AY7668" t="s">
        <v>342</v>
      </c>
      <c r="AZ7668" t="s">
        <v>395</v>
      </c>
      <c r="BC7668" t="s">
        <v>342</v>
      </c>
      <c r="BD7668" t="s">
        <v>343</v>
      </c>
      <c r="BE7668" t="s">
        <v>28918</v>
      </c>
      <c r="BF7668" t="s">
        <v>631</v>
      </c>
      <c r="BG7668" t="s">
        <v>345</v>
      </c>
      <c r="DD7668">
        <v>1994740</v>
      </c>
      <c r="DE7668">
        <v>1</v>
      </c>
      <c r="DG7668" t="s">
        <v>398</v>
      </c>
      <c r="DH7668">
        <v>113061407</v>
      </c>
      <c r="DI7668">
        <v>5</v>
      </c>
      <c r="DJ7668" t="s">
        <v>631</v>
      </c>
      <c r="KW7668" t="s">
        <v>342</v>
      </c>
      <c r="LR7668" s="1" t="d">
        <v>2023-11-06</v>
      </c>
      <c r="MC7668">
        <v>1</v>
      </c>
    </row>
    <row r="7669" spans="1:343" x14ac:dyDescent="0.2">
      <c r="A7669">
        <v>1053338442</v>
      </c>
      <c r="B7669">
        <v>2</v>
      </c>
      <c r="D7669" t="s">
        <v>330</v>
      </c>
      <c r="E7669" s="6" t="s">
        <v>28811</v>
      </c>
      <c r="L7669" t="s">
        <v>330</v>
      </c>
      <c r="M7669">
        <v>6</v>
      </c>
      <c r="U7669" t="s">
        <v>28796</v>
      </c>
      <c r="W7669" t="s">
        <v>19059</v>
      </c>
      <c r="X7669" t="s">
        <v>631</v>
      </c>
      <c r="Y7669">
        <v>727160445</v>
      </c>
      <c r="Z7669" t="s">
        <v>336</v>
      </c>
      <c r="AC7669" t="s">
        <v>28919</v>
      </c>
      <c r="AE7669" t="s">
        <v>9910</v>
      </c>
      <c r="AF7669" t="s">
        <v>631</v>
      </c>
      <c r="AG7669">
        <v>721172519</v>
      </c>
      <c r="AH7669" t="s">
        <v>336</v>
      </c>
      <c r="AI7669">
        <v>5019459400</v>
      </c>
      <c r="AJ7669">
        <v>5019458073</v>
      </c>
      <c r="AK7669" s="1" t="d">
        <v>2006-07-16</v>
      </c>
      <c r="AL7669" s="1" t="d">
        <v>2025-06-06</v>
      </c>
      <c r="AM7669" t="str">
        <f t="shared" si="119"/>
        <v>10533</v>
      </c>
      <c r="AQ7669" t="s">
        <v>28807</v>
      </c>
      <c r="AR7669" t="s">
        <v>4219</v>
      </c>
      <c r="AT7669" t="s">
        <v>28808</v>
      </c>
      <c r="AU7669">
        <v>4802776348</v>
      </c>
      <c r="AV7669" t="s">
        <v>396</v>
      </c>
      <c r="AY7669" t="s">
        <v>342</v>
      </c>
      <c r="AZ7669" t="s">
        <v>395</v>
      </c>
      <c r="BC7669" t="s">
        <v>342</v>
      </c>
      <c r="BD7669" t="s">
        <v>343</v>
      </c>
      <c r="BE7669" t="s">
        <v>28920</v>
      </c>
      <c r="BF7669" t="s">
        <v>631</v>
      </c>
      <c r="BG7669" t="s">
        <v>345</v>
      </c>
      <c r="DD7669">
        <v>114030407</v>
      </c>
      <c r="DE7669">
        <v>5</v>
      </c>
      <c r="DF7669" t="s">
        <v>631</v>
      </c>
      <c r="DH7669">
        <v>1994823</v>
      </c>
      <c r="DI7669">
        <v>1</v>
      </c>
      <c r="DK7669" t="s">
        <v>398</v>
      </c>
      <c r="KW7669" t="s">
        <v>342</v>
      </c>
      <c r="LR7669" s="1" t="d">
        <v>2025-06-06</v>
      </c>
      <c r="MC7669">
        <v>1</v>
      </c>
    </row>
    <row r="7670" spans="1:343" x14ac:dyDescent="0.2">
      <c r="A7670">
        <v>1871510263</v>
      </c>
      <c r="B7670">
        <v>2</v>
      </c>
      <c r="D7670" t="s">
        <v>330</v>
      </c>
      <c r="E7670" s="6" t="s">
        <v>28811</v>
      </c>
      <c r="U7670" t="s">
        <v>28796</v>
      </c>
      <c r="W7670" t="s">
        <v>19059</v>
      </c>
      <c r="X7670" t="s">
        <v>631</v>
      </c>
      <c r="Y7670">
        <v>727160445</v>
      </c>
      <c r="Z7670" t="s">
        <v>336</v>
      </c>
      <c r="AC7670" t="s">
        <v>28921</v>
      </c>
      <c r="AE7670" t="s">
        <v>28922</v>
      </c>
      <c r="AF7670" t="s">
        <v>631</v>
      </c>
      <c r="AG7670">
        <v>721609006</v>
      </c>
      <c r="AH7670" t="s">
        <v>336</v>
      </c>
      <c r="AI7670">
        <v>8706731834</v>
      </c>
      <c r="AK7670" s="1" t="d">
        <v>2006-07-16</v>
      </c>
      <c r="AL7670" s="1" t="d">
        <v>2023-11-06</v>
      </c>
      <c r="AM7670" t="str">
        <f t="shared" si="119"/>
        <v>18715</v>
      </c>
      <c r="AQ7670" t="s">
        <v>14181</v>
      </c>
      <c r="AR7670" t="s">
        <v>489</v>
      </c>
      <c r="AT7670" t="s">
        <v>28825</v>
      </c>
      <c r="AU7670">
        <v>4793718711</v>
      </c>
      <c r="AV7670" t="s">
        <v>396</v>
      </c>
      <c r="AY7670" t="s">
        <v>342</v>
      </c>
      <c r="AZ7670" t="s">
        <v>395</v>
      </c>
      <c r="BC7670" t="s">
        <v>342</v>
      </c>
      <c r="BD7670" t="s">
        <v>343</v>
      </c>
      <c r="BE7670" t="s">
        <v>28923</v>
      </c>
      <c r="BF7670" t="s">
        <v>631</v>
      </c>
      <c r="BG7670" t="s">
        <v>345</v>
      </c>
      <c r="DD7670">
        <v>1994878</v>
      </c>
      <c r="DE7670">
        <v>1</v>
      </c>
      <c r="DG7670" t="s">
        <v>398</v>
      </c>
      <c r="DH7670">
        <v>117110407</v>
      </c>
      <c r="DI7670">
        <v>5</v>
      </c>
      <c r="DJ7670" t="s">
        <v>631</v>
      </c>
      <c r="KW7670" t="s">
        <v>342</v>
      </c>
      <c r="LR7670" s="1" t="d">
        <v>2023-11-06</v>
      </c>
      <c r="MC7670">
        <v>1</v>
      </c>
    </row>
    <row r="7671" spans="1:343" x14ac:dyDescent="0.2">
      <c r="A7671">
        <v>1780601179</v>
      </c>
      <c r="B7671">
        <v>2</v>
      </c>
      <c r="D7671" t="s">
        <v>330</v>
      </c>
      <c r="E7671" s="6" t="s">
        <v>28811</v>
      </c>
      <c r="U7671" t="s">
        <v>28796</v>
      </c>
      <c r="W7671" t="s">
        <v>19059</v>
      </c>
      <c r="X7671" t="s">
        <v>631</v>
      </c>
      <c r="Y7671">
        <v>727160445</v>
      </c>
      <c r="Z7671" t="s">
        <v>336</v>
      </c>
      <c r="AC7671" t="s">
        <v>28924</v>
      </c>
      <c r="AE7671" t="s">
        <v>28925</v>
      </c>
      <c r="AF7671" t="s">
        <v>631</v>
      </c>
      <c r="AG7671">
        <v>729276932</v>
      </c>
      <c r="AH7671" t="s">
        <v>336</v>
      </c>
      <c r="AI7671">
        <v>4796755341</v>
      </c>
      <c r="AK7671" s="1" t="d">
        <v>2006-07-16</v>
      </c>
      <c r="AL7671" s="1" t="d">
        <v>2023-11-06</v>
      </c>
      <c r="AM7671" t="str">
        <f t="shared" si="119"/>
        <v>17806</v>
      </c>
      <c r="AQ7671" t="s">
        <v>14181</v>
      </c>
      <c r="AR7671" t="s">
        <v>489</v>
      </c>
      <c r="AT7671" t="s">
        <v>28825</v>
      </c>
      <c r="AU7671">
        <v>4793718711</v>
      </c>
      <c r="AV7671" t="s">
        <v>396</v>
      </c>
      <c r="AY7671" t="s">
        <v>342</v>
      </c>
      <c r="AZ7671" t="s">
        <v>395</v>
      </c>
      <c r="BC7671" t="s">
        <v>342</v>
      </c>
      <c r="BD7671" t="s">
        <v>343</v>
      </c>
      <c r="BE7671" t="s">
        <v>28926</v>
      </c>
      <c r="BF7671" t="s">
        <v>631</v>
      </c>
      <c r="BG7671" t="s">
        <v>345</v>
      </c>
      <c r="DD7671">
        <v>1994886</v>
      </c>
      <c r="DE7671">
        <v>1</v>
      </c>
      <c r="DG7671" t="s">
        <v>398</v>
      </c>
      <c r="DH7671">
        <v>114911407</v>
      </c>
      <c r="DI7671">
        <v>5</v>
      </c>
      <c r="DJ7671" t="s">
        <v>631</v>
      </c>
      <c r="KW7671" t="s">
        <v>342</v>
      </c>
      <c r="LR7671" s="1" t="d">
        <v>2023-11-06</v>
      </c>
      <c r="MC7671">
        <v>1</v>
      </c>
    </row>
    <row r="7672" spans="1:343" x14ac:dyDescent="0.2">
      <c r="A7672">
        <v>1134146525</v>
      </c>
      <c r="B7672">
        <v>2</v>
      </c>
      <c r="D7672" t="s">
        <v>330</v>
      </c>
      <c r="E7672" s="6" t="s">
        <v>28802</v>
      </c>
      <c r="L7672" t="s">
        <v>330</v>
      </c>
      <c r="M7672">
        <v>6</v>
      </c>
      <c r="U7672" t="s">
        <v>28796</v>
      </c>
      <c r="W7672" t="s">
        <v>19059</v>
      </c>
      <c r="X7672" t="s">
        <v>631</v>
      </c>
      <c r="Y7672">
        <v>727160445</v>
      </c>
      <c r="Z7672" t="s">
        <v>336</v>
      </c>
      <c r="AC7672" t="s">
        <v>28927</v>
      </c>
      <c r="AE7672" t="s">
        <v>28928</v>
      </c>
      <c r="AF7672" t="s">
        <v>423</v>
      </c>
      <c r="AG7672">
        <v>330734376</v>
      </c>
      <c r="AH7672" t="s">
        <v>336</v>
      </c>
      <c r="AI7672">
        <v>9544266110</v>
      </c>
      <c r="AK7672" s="1" t="d">
        <v>2006-07-16</v>
      </c>
      <c r="AL7672" s="1" t="d">
        <v>2025-06-10</v>
      </c>
      <c r="AM7672" t="str">
        <f t="shared" si="119"/>
        <v>11341</v>
      </c>
      <c r="AQ7672" t="s">
        <v>28807</v>
      </c>
      <c r="AR7672" t="s">
        <v>4219</v>
      </c>
      <c r="AT7672" t="s">
        <v>28808</v>
      </c>
      <c r="AU7672">
        <v>4802776348</v>
      </c>
      <c r="AV7672" t="s">
        <v>341</v>
      </c>
      <c r="AY7672" t="s">
        <v>342</v>
      </c>
      <c r="AZ7672" t="s">
        <v>395</v>
      </c>
      <c r="BC7672" t="s">
        <v>342</v>
      </c>
      <c r="BD7672" t="s">
        <v>396</v>
      </c>
      <c r="BG7672" t="s">
        <v>342</v>
      </c>
      <c r="BH7672" t="s">
        <v>343</v>
      </c>
      <c r="BI7672" t="s">
        <v>28929</v>
      </c>
      <c r="BJ7672" t="s">
        <v>423</v>
      </c>
      <c r="BK7672" t="s">
        <v>345</v>
      </c>
      <c r="DD7672">
        <v>2012006</v>
      </c>
      <c r="DE7672">
        <v>1</v>
      </c>
      <c r="DG7672" t="s">
        <v>398</v>
      </c>
      <c r="DH7672">
        <v>102644500</v>
      </c>
      <c r="DI7672">
        <v>5</v>
      </c>
      <c r="DJ7672" t="s">
        <v>423</v>
      </c>
      <c r="KW7672" t="s">
        <v>342</v>
      </c>
      <c r="LR7672" s="1" t="d">
        <v>2025-06-10</v>
      </c>
      <c r="ME7672">
        <v>1</v>
      </c>
    </row>
    <row r="7673" spans="1:343" x14ac:dyDescent="0.2">
      <c r="A7673">
        <v>1104843598</v>
      </c>
      <c r="B7673">
        <v>2</v>
      </c>
      <c r="D7673" t="s">
        <v>330</v>
      </c>
      <c r="E7673" s="6" t="s">
        <v>28802</v>
      </c>
      <c r="L7673" t="s">
        <v>330</v>
      </c>
      <c r="M7673">
        <v>6</v>
      </c>
      <c r="U7673" t="s">
        <v>28796</v>
      </c>
      <c r="W7673" t="s">
        <v>19059</v>
      </c>
      <c r="X7673" t="s">
        <v>631</v>
      </c>
      <c r="Y7673">
        <v>727160445</v>
      </c>
      <c r="Z7673" t="s">
        <v>336</v>
      </c>
      <c r="AC7673" t="s">
        <v>28930</v>
      </c>
      <c r="AE7673" t="s">
        <v>12537</v>
      </c>
      <c r="AF7673" t="s">
        <v>423</v>
      </c>
      <c r="AG7673">
        <v>344918651</v>
      </c>
      <c r="AH7673" t="s">
        <v>336</v>
      </c>
      <c r="AI7673">
        <v>3523074410</v>
      </c>
      <c r="AK7673" s="1" t="d">
        <v>2006-07-16</v>
      </c>
      <c r="AL7673" s="1" t="d">
        <v>2023-08-24</v>
      </c>
      <c r="AM7673" t="str">
        <f t="shared" si="119"/>
        <v>11048</v>
      </c>
      <c r="AQ7673" t="s">
        <v>9700</v>
      </c>
      <c r="AR7673" t="s">
        <v>6253</v>
      </c>
      <c r="AT7673" t="s">
        <v>28804</v>
      </c>
      <c r="AU7673">
        <v>4792772500</v>
      </c>
      <c r="AV7673" t="s">
        <v>396</v>
      </c>
      <c r="AY7673" t="s">
        <v>342</v>
      </c>
      <c r="AZ7673" t="s">
        <v>395</v>
      </c>
      <c r="BC7673" t="s">
        <v>342</v>
      </c>
      <c r="BD7673" t="s">
        <v>343</v>
      </c>
      <c r="BE7673" t="s">
        <v>28931</v>
      </c>
      <c r="BF7673" t="s">
        <v>423</v>
      </c>
      <c r="BG7673" t="s">
        <v>345</v>
      </c>
      <c r="DD7673">
        <v>22176700</v>
      </c>
      <c r="DE7673">
        <v>5</v>
      </c>
      <c r="DF7673" t="s">
        <v>423</v>
      </c>
      <c r="DH7673">
        <v>106590400</v>
      </c>
      <c r="DI7673">
        <v>5</v>
      </c>
      <c r="DJ7673" t="s">
        <v>423</v>
      </c>
      <c r="DL7673">
        <v>2013402</v>
      </c>
      <c r="DM7673">
        <v>1</v>
      </c>
      <c r="DO7673" t="s">
        <v>398</v>
      </c>
      <c r="KW7673" t="s">
        <v>342</v>
      </c>
      <c r="LR7673" s="1" t="d">
        <v>2023-08-24</v>
      </c>
      <c r="ME7673">
        <v>1</v>
      </c>
    </row>
    <row r="7674" spans="1:343" x14ac:dyDescent="0.2">
      <c r="A7674">
        <v>1073530473</v>
      </c>
      <c r="B7674">
        <v>2</v>
      </c>
      <c r="D7674" t="s">
        <v>330</v>
      </c>
      <c r="E7674" s="6" t="s">
        <v>28802</v>
      </c>
      <c r="L7674" t="s">
        <v>330</v>
      </c>
      <c r="M7674">
        <v>6</v>
      </c>
      <c r="U7674" t="s">
        <v>28796</v>
      </c>
      <c r="W7674" t="s">
        <v>19059</v>
      </c>
      <c r="X7674" t="s">
        <v>631</v>
      </c>
      <c r="Y7674">
        <v>727160445</v>
      </c>
      <c r="Z7674" t="s">
        <v>336</v>
      </c>
      <c r="AC7674" t="s">
        <v>28932</v>
      </c>
      <c r="AE7674" t="s">
        <v>28933</v>
      </c>
      <c r="AF7674" t="s">
        <v>633</v>
      </c>
      <c r="AG7674">
        <v>386681719</v>
      </c>
      <c r="AH7674" t="s">
        <v>336</v>
      </c>
      <c r="AI7674">
        <v>6625628266</v>
      </c>
      <c r="AK7674" s="1" t="d">
        <v>2006-07-16</v>
      </c>
      <c r="AL7674" s="1" t="d">
        <v>2023-12-01</v>
      </c>
      <c r="AM7674" t="str">
        <f t="shared" si="119"/>
        <v>10735</v>
      </c>
      <c r="AQ7674" t="s">
        <v>14181</v>
      </c>
      <c r="AR7674" t="s">
        <v>489</v>
      </c>
      <c r="AT7674" t="s">
        <v>28825</v>
      </c>
      <c r="AU7674">
        <v>4793718711</v>
      </c>
      <c r="AV7674" t="s">
        <v>396</v>
      </c>
      <c r="AY7674" t="s">
        <v>342</v>
      </c>
      <c r="AZ7674" t="s">
        <v>395</v>
      </c>
      <c r="BC7674" t="s">
        <v>342</v>
      </c>
      <c r="BD7674" t="s">
        <v>343</v>
      </c>
      <c r="BE7674">
        <v>1792</v>
      </c>
      <c r="BF7674" t="s">
        <v>633</v>
      </c>
      <c r="BG7674" t="s">
        <v>345</v>
      </c>
      <c r="DD7674">
        <v>4057574</v>
      </c>
      <c r="DE7674">
        <v>5</v>
      </c>
      <c r="DF7674" t="s">
        <v>633</v>
      </c>
      <c r="DH7674">
        <v>2044840</v>
      </c>
      <c r="DI7674">
        <v>1</v>
      </c>
      <c r="DK7674" t="s">
        <v>398</v>
      </c>
      <c r="DL7674">
        <v>4057574</v>
      </c>
      <c r="DM7674">
        <v>5</v>
      </c>
      <c r="DN7674" t="s">
        <v>633</v>
      </c>
      <c r="KW7674" t="s">
        <v>342</v>
      </c>
      <c r="LR7674" s="1" t="d">
        <v>2023-12-01</v>
      </c>
      <c r="ME7674">
        <v>1</v>
      </c>
    </row>
    <row r="7675" spans="1:343" x14ac:dyDescent="0.2">
      <c r="A7675">
        <v>1326065723</v>
      </c>
      <c r="B7675">
        <v>2</v>
      </c>
      <c r="D7675" t="s">
        <v>330</v>
      </c>
      <c r="E7675" s="6" t="s">
        <v>28811</v>
      </c>
      <c r="L7675" t="s">
        <v>330</v>
      </c>
      <c r="M7675">
        <v>6</v>
      </c>
      <c r="U7675" t="s">
        <v>28796</v>
      </c>
      <c r="W7675" t="s">
        <v>19059</v>
      </c>
      <c r="X7675" t="s">
        <v>631</v>
      </c>
      <c r="Y7675">
        <v>727160445</v>
      </c>
      <c r="Z7675" t="s">
        <v>336</v>
      </c>
      <c r="AC7675" t="s">
        <v>28934</v>
      </c>
      <c r="AE7675" t="s">
        <v>3606</v>
      </c>
      <c r="AF7675" t="s">
        <v>631</v>
      </c>
      <c r="AG7675">
        <v>724048465</v>
      </c>
      <c r="AH7675" t="s">
        <v>336</v>
      </c>
      <c r="AI7675">
        <v>8709721060</v>
      </c>
      <c r="AJ7675">
        <v>8709749022</v>
      </c>
      <c r="AK7675" s="1" t="d">
        <v>2006-07-16</v>
      </c>
      <c r="AL7675" s="1" t="d">
        <v>2023-12-01</v>
      </c>
      <c r="AM7675" t="str">
        <f t="shared" si="119"/>
        <v>13260</v>
      </c>
      <c r="AQ7675" t="s">
        <v>14181</v>
      </c>
      <c r="AR7675" t="s">
        <v>489</v>
      </c>
      <c r="AT7675" t="s">
        <v>28825</v>
      </c>
      <c r="AU7675">
        <v>4793718711</v>
      </c>
      <c r="AV7675" t="s">
        <v>396</v>
      </c>
      <c r="AY7675" t="s">
        <v>342</v>
      </c>
      <c r="AZ7675" t="s">
        <v>395</v>
      </c>
      <c r="BC7675" t="s">
        <v>342</v>
      </c>
      <c r="BD7675" t="s">
        <v>343</v>
      </c>
      <c r="BE7675" t="s">
        <v>28935</v>
      </c>
      <c r="BF7675" t="s">
        <v>631</v>
      </c>
      <c r="BG7675" t="s">
        <v>345</v>
      </c>
      <c r="DD7675">
        <v>123512407</v>
      </c>
      <c r="DE7675">
        <v>5</v>
      </c>
      <c r="DF7675" t="s">
        <v>631</v>
      </c>
      <c r="DH7675">
        <v>1995294</v>
      </c>
      <c r="DI7675">
        <v>1</v>
      </c>
      <c r="DK7675" t="s">
        <v>398</v>
      </c>
      <c r="KW7675" t="s">
        <v>342</v>
      </c>
      <c r="LR7675" s="1" t="d">
        <v>2023-12-01</v>
      </c>
      <c r="MC7675">
        <v>1</v>
      </c>
    </row>
    <row r="7676" spans="1:343" x14ac:dyDescent="0.2">
      <c r="A7676">
        <v>1841217247</v>
      </c>
      <c r="B7676">
        <v>2</v>
      </c>
      <c r="D7676" t="s">
        <v>330</v>
      </c>
      <c r="E7676" s="6" t="s">
        <v>28802</v>
      </c>
      <c r="L7676" t="s">
        <v>330</v>
      </c>
      <c r="M7676">
        <v>6</v>
      </c>
      <c r="U7676" t="s">
        <v>28796</v>
      </c>
      <c r="W7676" t="s">
        <v>19059</v>
      </c>
      <c r="X7676" t="s">
        <v>631</v>
      </c>
      <c r="Y7676">
        <v>727160445</v>
      </c>
      <c r="Z7676" t="s">
        <v>336</v>
      </c>
      <c r="AC7676" t="s">
        <v>28936</v>
      </c>
      <c r="AE7676" t="s">
        <v>17105</v>
      </c>
      <c r="AF7676" t="s">
        <v>423</v>
      </c>
      <c r="AG7676">
        <v>330692655</v>
      </c>
      <c r="AH7676" t="s">
        <v>336</v>
      </c>
      <c r="AI7676">
        <v>9549716434</v>
      </c>
      <c r="AK7676" s="1" t="d">
        <v>2006-07-16</v>
      </c>
      <c r="AL7676" s="1" t="d">
        <v>2023-08-30</v>
      </c>
      <c r="AM7676" t="str">
        <f t="shared" si="119"/>
        <v>18412</v>
      </c>
      <c r="AQ7676" t="s">
        <v>9700</v>
      </c>
      <c r="AR7676" t="s">
        <v>6253</v>
      </c>
      <c r="AT7676" t="s">
        <v>28804</v>
      </c>
      <c r="AU7676">
        <v>4792772500</v>
      </c>
      <c r="AV7676" t="s">
        <v>396</v>
      </c>
      <c r="AY7676" t="s">
        <v>342</v>
      </c>
      <c r="AZ7676" t="s">
        <v>395</v>
      </c>
      <c r="BC7676" t="s">
        <v>342</v>
      </c>
      <c r="BD7676" t="s">
        <v>343</v>
      </c>
      <c r="BE7676" t="s">
        <v>28937</v>
      </c>
      <c r="BF7676" t="s">
        <v>423</v>
      </c>
      <c r="BG7676" t="s">
        <v>345</v>
      </c>
      <c r="DD7676">
        <v>22653000</v>
      </c>
      <c r="DE7676">
        <v>5</v>
      </c>
      <c r="DF7676" t="s">
        <v>423</v>
      </c>
      <c r="DH7676">
        <v>2014726</v>
      </c>
      <c r="DI7676">
        <v>1</v>
      </c>
      <c r="DK7676" t="s">
        <v>398</v>
      </c>
      <c r="DL7676">
        <v>25595500</v>
      </c>
      <c r="DM7676">
        <v>5</v>
      </c>
      <c r="DN7676" t="s">
        <v>423</v>
      </c>
      <c r="KW7676" t="s">
        <v>342</v>
      </c>
      <c r="LR7676" s="1" t="d">
        <v>2023-08-30</v>
      </c>
      <c r="ME7676">
        <v>1</v>
      </c>
    </row>
    <row r="7677" spans="1:343" x14ac:dyDescent="0.2">
      <c r="A7677">
        <v>1407873631</v>
      </c>
      <c r="B7677">
        <v>2</v>
      </c>
      <c r="D7677" t="s">
        <v>330</v>
      </c>
      <c r="E7677" s="6" t="s">
        <v>28802</v>
      </c>
      <c r="L7677" t="s">
        <v>330</v>
      </c>
      <c r="M7677">
        <v>6</v>
      </c>
      <c r="U7677" t="s">
        <v>28796</v>
      </c>
      <c r="W7677" t="s">
        <v>19059</v>
      </c>
      <c r="X7677" t="s">
        <v>631</v>
      </c>
      <c r="Y7677">
        <v>727160445</v>
      </c>
      <c r="Z7677" t="s">
        <v>336</v>
      </c>
      <c r="AC7677" t="s">
        <v>28938</v>
      </c>
      <c r="AE7677" t="s">
        <v>26376</v>
      </c>
      <c r="AF7677" t="s">
        <v>400</v>
      </c>
      <c r="AG7677">
        <v>177511902</v>
      </c>
      <c r="AH7677" t="s">
        <v>336</v>
      </c>
      <c r="AI7677">
        <v>5708938184</v>
      </c>
      <c r="AK7677" s="1" t="d">
        <v>2006-07-16</v>
      </c>
      <c r="AL7677" s="1" t="d">
        <v>2024-04-15</v>
      </c>
      <c r="AM7677" t="str">
        <f t="shared" si="119"/>
        <v>14078</v>
      </c>
      <c r="AQ7677" t="s">
        <v>9700</v>
      </c>
      <c r="AR7677" t="s">
        <v>6253</v>
      </c>
      <c r="AT7677" t="s">
        <v>28804</v>
      </c>
      <c r="AU7677">
        <v>4792772500</v>
      </c>
      <c r="AV7677" t="s">
        <v>341</v>
      </c>
      <c r="AY7677" t="s">
        <v>342</v>
      </c>
      <c r="AZ7677" t="s">
        <v>395</v>
      </c>
      <c r="BC7677" t="s">
        <v>342</v>
      </c>
      <c r="BD7677" t="s">
        <v>396</v>
      </c>
      <c r="BG7677" t="s">
        <v>342</v>
      </c>
      <c r="BH7677" t="s">
        <v>343</v>
      </c>
      <c r="BI7677" t="s">
        <v>28939</v>
      </c>
      <c r="BJ7677" t="s">
        <v>400</v>
      </c>
      <c r="BK7677" t="s">
        <v>345</v>
      </c>
      <c r="DD7677" s="2">
        <v>1010000000000</v>
      </c>
      <c r="DE7677">
        <v>5</v>
      </c>
      <c r="DF7677" t="s">
        <v>400</v>
      </c>
      <c r="DH7677">
        <v>2083944</v>
      </c>
      <c r="DI7677">
        <v>1</v>
      </c>
      <c r="DK7677" t="s">
        <v>398</v>
      </c>
      <c r="KW7677" t="s">
        <v>342</v>
      </c>
      <c r="LR7677" s="1" t="d">
        <v>2024-04-15</v>
      </c>
      <c r="ME7677">
        <v>1</v>
      </c>
    </row>
    <row r="7678" spans="1:343" x14ac:dyDescent="0.2">
      <c r="A7678">
        <v>1487671616</v>
      </c>
      <c r="B7678">
        <v>2</v>
      </c>
      <c r="D7678" t="s">
        <v>330</v>
      </c>
      <c r="E7678" s="6" t="s">
        <v>28940</v>
      </c>
      <c r="L7678" t="s">
        <v>330</v>
      </c>
      <c r="M7678">
        <v>6</v>
      </c>
      <c r="U7678" t="s">
        <v>28796</v>
      </c>
      <c r="W7678" t="s">
        <v>19059</v>
      </c>
      <c r="X7678" t="s">
        <v>631</v>
      </c>
      <c r="Y7678">
        <v>727160445</v>
      </c>
      <c r="Z7678" t="s">
        <v>336</v>
      </c>
      <c r="AA7678">
        <v>4792771238</v>
      </c>
      <c r="AB7678">
        <v>4792774331</v>
      </c>
      <c r="AC7678" t="s">
        <v>28941</v>
      </c>
      <c r="AE7678" t="s">
        <v>10091</v>
      </c>
      <c r="AF7678" t="s">
        <v>469</v>
      </c>
      <c r="AG7678">
        <v>762054729</v>
      </c>
      <c r="AH7678" t="s">
        <v>336</v>
      </c>
      <c r="AI7678">
        <v>9408912900</v>
      </c>
      <c r="AK7678" s="1" t="d">
        <v>2006-07-16</v>
      </c>
      <c r="AL7678" s="1" t="d">
        <v>2025-05-30</v>
      </c>
      <c r="AM7678" t="str">
        <f t="shared" si="119"/>
        <v>14876</v>
      </c>
      <c r="AQ7678" t="s">
        <v>28807</v>
      </c>
      <c r="AR7678" t="s">
        <v>4219</v>
      </c>
      <c r="AT7678" t="s">
        <v>28808</v>
      </c>
      <c r="AU7678">
        <v>4802776348</v>
      </c>
      <c r="AV7678" t="s">
        <v>396</v>
      </c>
      <c r="AY7678" t="s">
        <v>342</v>
      </c>
      <c r="AZ7678" t="s">
        <v>395</v>
      </c>
      <c r="BC7678" t="s">
        <v>342</v>
      </c>
      <c r="BD7678" t="s">
        <v>343</v>
      </c>
      <c r="BE7678">
        <v>21915</v>
      </c>
      <c r="BF7678" t="s">
        <v>469</v>
      </c>
      <c r="BG7678" t="s">
        <v>345</v>
      </c>
      <c r="DD7678">
        <v>470240</v>
      </c>
      <c r="DE7678">
        <v>5</v>
      </c>
      <c r="DF7678" t="s">
        <v>469</v>
      </c>
      <c r="DH7678">
        <v>2103270</v>
      </c>
      <c r="DI7678">
        <v>1</v>
      </c>
      <c r="DK7678" t="s">
        <v>398</v>
      </c>
      <c r="KW7678" t="s">
        <v>342</v>
      </c>
      <c r="LR7678" s="1" t="d">
        <v>2025-05-30</v>
      </c>
      <c r="ME7678">
        <v>1</v>
      </c>
    </row>
    <row r="7679" spans="1:343" x14ac:dyDescent="0.2">
      <c r="A7679">
        <v>1831116060</v>
      </c>
      <c r="B7679">
        <v>2</v>
      </c>
      <c r="D7679" t="s">
        <v>330</v>
      </c>
      <c r="E7679" s="6" t="s">
        <v>28940</v>
      </c>
      <c r="L7679" t="s">
        <v>330</v>
      </c>
      <c r="M7679">
        <v>6</v>
      </c>
      <c r="U7679" t="s">
        <v>28796</v>
      </c>
      <c r="W7679" t="s">
        <v>19059</v>
      </c>
      <c r="X7679" t="s">
        <v>631</v>
      </c>
      <c r="Y7679">
        <v>727160445</v>
      </c>
      <c r="Z7679" t="s">
        <v>336</v>
      </c>
      <c r="AA7679">
        <v>4792771242</v>
      </c>
      <c r="AC7679" t="s">
        <v>28942</v>
      </c>
      <c r="AE7679" t="s">
        <v>23234</v>
      </c>
      <c r="AF7679" t="s">
        <v>469</v>
      </c>
      <c r="AG7679">
        <v>776425827</v>
      </c>
      <c r="AH7679" t="s">
        <v>336</v>
      </c>
      <c r="AI7679">
        <v>4099632182</v>
      </c>
      <c r="AK7679" s="1" t="d">
        <v>2006-07-16</v>
      </c>
      <c r="AL7679" s="1" t="d">
        <v>2025-05-30</v>
      </c>
      <c r="AM7679" t="str">
        <f t="shared" si="119"/>
        <v>18311</v>
      </c>
      <c r="AQ7679" t="s">
        <v>28807</v>
      </c>
      <c r="AR7679" t="s">
        <v>4219</v>
      </c>
      <c r="AT7679" t="s">
        <v>28808</v>
      </c>
      <c r="AU7679">
        <v>4802776348</v>
      </c>
      <c r="AV7679" t="s">
        <v>396</v>
      </c>
      <c r="AY7679" t="s">
        <v>342</v>
      </c>
      <c r="AZ7679" t="s">
        <v>395</v>
      </c>
      <c r="BC7679" t="s">
        <v>342</v>
      </c>
      <c r="BD7679" t="s">
        <v>343</v>
      </c>
      <c r="BE7679">
        <v>21580</v>
      </c>
      <c r="BF7679" t="s">
        <v>469</v>
      </c>
      <c r="BG7679" t="s">
        <v>345</v>
      </c>
      <c r="DD7679">
        <v>469180</v>
      </c>
      <c r="DE7679">
        <v>5</v>
      </c>
      <c r="DF7679" t="s">
        <v>469</v>
      </c>
      <c r="DH7679">
        <v>2103292</v>
      </c>
      <c r="DI7679">
        <v>1</v>
      </c>
      <c r="DK7679" t="s">
        <v>398</v>
      </c>
      <c r="KW7679" t="s">
        <v>342</v>
      </c>
      <c r="LR7679" s="1" t="d">
        <v>2025-05-30</v>
      </c>
      <c r="ME7679">
        <v>1</v>
      </c>
    </row>
    <row r="7680" spans="1:343" x14ac:dyDescent="0.2">
      <c r="A7680">
        <v>1811914047</v>
      </c>
      <c r="B7680">
        <v>2</v>
      </c>
      <c r="D7680" t="s">
        <v>330</v>
      </c>
      <c r="E7680" s="6" t="s">
        <v>28811</v>
      </c>
      <c r="L7680" t="s">
        <v>330</v>
      </c>
      <c r="M7680">
        <v>6</v>
      </c>
      <c r="U7680" t="s">
        <v>19057</v>
      </c>
      <c r="W7680" t="s">
        <v>19059</v>
      </c>
      <c r="X7680" t="s">
        <v>631</v>
      </c>
      <c r="Y7680">
        <v>727160445</v>
      </c>
      <c r="Z7680" t="s">
        <v>336</v>
      </c>
      <c r="AC7680" t="s">
        <v>28943</v>
      </c>
      <c r="AE7680" t="s">
        <v>10854</v>
      </c>
      <c r="AF7680" t="s">
        <v>861</v>
      </c>
      <c r="AG7680">
        <v>825015201</v>
      </c>
      <c r="AH7680" t="s">
        <v>336</v>
      </c>
      <c r="AI7680">
        <v>3078563269</v>
      </c>
      <c r="AK7680" s="1" t="d">
        <v>2006-07-16</v>
      </c>
      <c r="AL7680" s="1" t="d">
        <v>2025-09-19</v>
      </c>
      <c r="AM7680" t="str">
        <f t="shared" si="119"/>
        <v>18119</v>
      </c>
      <c r="AQ7680" t="s">
        <v>9700</v>
      </c>
      <c r="AR7680" t="s">
        <v>6253</v>
      </c>
      <c r="AT7680" t="s">
        <v>28804</v>
      </c>
      <c r="AU7680">
        <v>4792772500</v>
      </c>
      <c r="AV7680" t="s">
        <v>396</v>
      </c>
      <c r="AY7680" t="s">
        <v>342</v>
      </c>
      <c r="AZ7680" t="s">
        <v>395</v>
      </c>
      <c r="BC7680" t="s">
        <v>342</v>
      </c>
      <c r="BD7680" t="s">
        <v>343</v>
      </c>
      <c r="BE7680" t="s">
        <v>28944</v>
      </c>
      <c r="BF7680" t="s">
        <v>861</v>
      </c>
      <c r="BG7680" t="s">
        <v>345</v>
      </c>
      <c r="DD7680" t="s">
        <v>28945</v>
      </c>
      <c r="DE7680">
        <v>5</v>
      </c>
      <c r="DF7680" t="s">
        <v>861</v>
      </c>
      <c r="DH7680" t="s">
        <v>28946</v>
      </c>
      <c r="DI7680">
        <v>5</v>
      </c>
      <c r="DJ7680" t="s">
        <v>861</v>
      </c>
      <c r="DL7680">
        <v>2111366</v>
      </c>
      <c r="DM7680">
        <v>1</v>
      </c>
      <c r="DO7680" t="s">
        <v>398</v>
      </c>
      <c r="KW7680" t="s">
        <v>342</v>
      </c>
      <c r="LR7680" s="1" t="d">
        <v>2023-08-30</v>
      </c>
      <c r="MC7680">
        <v>1</v>
      </c>
    </row>
    <row r="7681" spans="1:343" x14ac:dyDescent="0.2">
      <c r="A7681">
        <v>1538186762</v>
      </c>
      <c r="B7681">
        <v>2</v>
      </c>
      <c r="D7681" t="s">
        <v>330</v>
      </c>
      <c r="E7681" s="6" t="s">
        <v>28881</v>
      </c>
      <c r="L7681" t="s">
        <v>330</v>
      </c>
      <c r="M7681">
        <v>6</v>
      </c>
      <c r="U7681" t="s">
        <v>28796</v>
      </c>
      <c r="W7681" t="s">
        <v>19059</v>
      </c>
      <c r="X7681" t="s">
        <v>631</v>
      </c>
      <c r="Y7681">
        <v>727160445</v>
      </c>
      <c r="Z7681" t="s">
        <v>336</v>
      </c>
      <c r="AC7681" t="s">
        <v>28947</v>
      </c>
      <c r="AE7681" t="s">
        <v>13186</v>
      </c>
      <c r="AF7681" t="s">
        <v>335</v>
      </c>
      <c r="AG7681">
        <v>956786126</v>
      </c>
      <c r="AH7681" t="s">
        <v>336</v>
      </c>
      <c r="AI7681">
        <v>9167818151</v>
      </c>
      <c r="AK7681" s="1" t="d">
        <v>2006-07-16</v>
      </c>
      <c r="AL7681" s="1" t="d">
        <v>2025-06-17</v>
      </c>
      <c r="AM7681" t="str">
        <f t="shared" si="119"/>
        <v>15381</v>
      </c>
      <c r="AQ7681" t="s">
        <v>28807</v>
      </c>
      <c r="AR7681" t="s">
        <v>4219</v>
      </c>
      <c r="AT7681" t="s">
        <v>28808</v>
      </c>
      <c r="AU7681">
        <v>4808530515</v>
      </c>
      <c r="AV7681" t="s">
        <v>396</v>
      </c>
      <c r="AY7681" t="s">
        <v>342</v>
      </c>
      <c r="AZ7681" t="s">
        <v>395</v>
      </c>
      <c r="BC7681" t="s">
        <v>342</v>
      </c>
      <c r="BD7681" t="s">
        <v>343</v>
      </c>
      <c r="BE7681" t="s">
        <v>28948</v>
      </c>
      <c r="BF7681" t="s">
        <v>335</v>
      </c>
      <c r="BG7681" t="s">
        <v>345</v>
      </c>
      <c r="DD7681">
        <v>2112469</v>
      </c>
      <c r="DE7681">
        <v>1</v>
      </c>
      <c r="DG7681" t="s">
        <v>398</v>
      </c>
      <c r="DH7681" t="s">
        <v>28949</v>
      </c>
      <c r="DI7681">
        <v>5</v>
      </c>
      <c r="DJ7681" t="s">
        <v>335</v>
      </c>
      <c r="KW7681" t="s">
        <v>345</v>
      </c>
      <c r="KX7681" t="s">
        <v>28815</v>
      </c>
      <c r="KY7681" t="s">
        <v>330</v>
      </c>
      <c r="LR7681" s="1" t="d">
        <v>2025-06-17</v>
      </c>
      <c r="ME7681">
        <v>1</v>
      </c>
    </row>
    <row r="7682" spans="1:343" x14ac:dyDescent="0.2">
      <c r="A7682">
        <v>1952328197</v>
      </c>
      <c r="B7682">
        <v>2</v>
      </c>
      <c r="D7682" t="s">
        <v>330</v>
      </c>
      <c r="E7682" s="6" t="s">
        <v>28795</v>
      </c>
      <c r="L7682" t="s">
        <v>330</v>
      </c>
      <c r="M7682">
        <v>6</v>
      </c>
      <c r="U7682" t="s">
        <v>28796</v>
      </c>
      <c r="W7682" t="s">
        <v>19059</v>
      </c>
      <c r="X7682" t="s">
        <v>631</v>
      </c>
      <c r="Y7682">
        <v>727160445</v>
      </c>
      <c r="Z7682" t="s">
        <v>336</v>
      </c>
      <c r="AC7682" t="s">
        <v>28950</v>
      </c>
      <c r="AE7682" t="s">
        <v>1107</v>
      </c>
      <c r="AF7682" t="s">
        <v>400</v>
      </c>
      <c r="AG7682">
        <v>185191663</v>
      </c>
      <c r="AH7682" t="s">
        <v>336</v>
      </c>
      <c r="AI7682">
        <v>5705587696</v>
      </c>
      <c r="AK7682" s="1" t="d">
        <v>2006-07-16</v>
      </c>
      <c r="AL7682" s="1" t="d">
        <v>2025-06-17</v>
      </c>
      <c r="AM7682" t="str">
        <f t="shared" si="119"/>
        <v>19523</v>
      </c>
      <c r="AQ7682" t="s">
        <v>28807</v>
      </c>
      <c r="AR7682" t="s">
        <v>4219</v>
      </c>
      <c r="AT7682" t="s">
        <v>28808</v>
      </c>
      <c r="AU7682">
        <v>4808530515</v>
      </c>
      <c r="AV7682" t="s">
        <v>396</v>
      </c>
      <c r="AY7682" t="s">
        <v>342</v>
      </c>
      <c r="AZ7682" t="s">
        <v>395</v>
      </c>
      <c r="BC7682" t="s">
        <v>342</v>
      </c>
      <c r="BD7682" t="s">
        <v>343</v>
      </c>
      <c r="BE7682" t="s">
        <v>28951</v>
      </c>
      <c r="BF7682" t="s">
        <v>400</v>
      </c>
      <c r="BG7682" t="s">
        <v>345</v>
      </c>
      <c r="DD7682">
        <v>2085676</v>
      </c>
      <c r="DE7682">
        <v>1</v>
      </c>
      <c r="DG7682" t="s">
        <v>398</v>
      </c>
      <c r="DH7682" s="2">
        <v>1010000000000</v>
      </c>
      <c r="DI7682">
        <v>5</v>
      </c>
      <c r="DJ7682" t="s">
        <v>400</v>
      </c>
      <c r="KW7682" t="s">
        <v>345</v>
      </c>
      <c r="KX7682" t="s">
        <v>28815</v>
      </c>
      <c r="KY7682" t="s">
        <v>330</v>
      </c>
      <c r="LR7682" s="1" t="d">
        <v>2025-06-17</v>
      </c>
      <c r="ME7682">
        <v>1</v>
      </c>
    </row>
    <row r="7683" spans="1:343" x14ac:dyDescent="0.2">
      <c r="A7683">
        <v>1760409908</v>
      </c>
      <c r="B7683">
        <v>2</v>
      </c>
      <c r="D7683" t="s">
        <v>330</v>
      </c>
      <c r="E7683" s="6" t="s">
        <v>28802</v>
      </c>
      <c r="L7683" t="s">
        <v>330</v>
      </c>
      <c r="M7683">
        <v>6</v>
      </c>
      <c r="U7683" t="s">
        <v>28796</v>
      </c>
      <c r="W7683" t="s">
        <v>19059</v>
      </c>
      <c r="X7683" t="s">
        <v>631</v>
      </c>
      <c r="Y7683">
        <v>727160445</v>
      </c>
      <c r="Z7683" t="s">
        <v>336</v>
      </c>
      <c r="AC7683" t="s">
        <v>28952</v>
      </c>
      <c r="AE7683" t="s">
        <v>3310</v>
      </c>
      <c r="AF7683" t="s">
        <v>400</v>
      </c>
      <c r="AG7683">
        <v>176013998</v>
      </c>
      <c r="AH7683" t="s">
        <v>336</v>
      </c>
      <c r="AI7683">
        <v>7175811500</v>
      </c>
      <c r="AK7683" s="1" t="d">
        <v>2006-07-16</v>
      </c>
      <c r="AL7683" s="1" t="d">
        <v>2025-06-13</v>
      </c>
      <c r="AM7683" t="str">
        <f t="shared" ref="AM7683:AM7746" si="120">IF(LEN(A7683)&lt;=5,
    TEXT(A7683,"00000"),
    LEFT(TEXT(A7683,"000000000"),5)
)</f>
        <v>17604</v>
      </c>
      <c r="AQ7683" t="s">
        <v>28807</v>
      </c>
      <c r="AR7683" t="s">
        <v>4219</v>
      </c>
      <c r="AT7683" t="s">
        <v>28808</v>
      </c>
      <c r="AU7683">
        <v>4808530515</v>
      </c>
      <c r="AV7683" t="s">
        <v>396</v>
      </c>
      <c r="AY7683" t="s">
        <v>342</v>
      </c>
      <c r="AZ7683" t="s">
        <v>395</v>
      </c>
      <c r="BC7683" t="s">
        <v>342</v>
      </c>
      <c r="BD7683" t="s">
        <v>341</v>
      </c>
      <c r="BG7683" t="s">
        <v>342</v>
      </c>
      <c r="BH7683" t="s">
        <v>343</v>
      </c>
      <c r="BI7683" t="s">
        <v>28953</v>
      </c>
      <c r="BJ7683" t="s">
        <v>400</v>
      </c>
      <c r="BK7683" t="s">
        <v>345</v>
      </c>
      <c r="DD7683" s="2">
        <v>1010000000000</v>
      </c>
      <c r="DE7683">
        <v>5</v>
      </c>
      <c r="DF7683" t="s">
        <v>400</v>
      </c>
      <c r="DH7683">
        <v>2086601</v>
      </c>
      <c r="DI7683">
        <v>1</v>
      </c>
      <c r="DK7683" t="s">
        <v>398</v>
      </c>
      <c r="KW7683" t="s">
        <v>342</v>
      </c>
      <c r="LR7683" s="1" t="d">
        <v>2025-06-13</v>
      </c>
      <c r="ME7683">
        <v>1</v>
      </c>
    </row>
    <row r="7684" spans="1:343" x14ac:dyDescent="0.2">
      <c r="A7684">
        <v>1003833245</v>
      </c>
      <c r="B7684">
        <v>2</v>
      </c>
      <c r="D7684" t="s">
        <v>330</v>
      </c>
      <c r="E7684" s="6" t="s">
        <v>28940</v>
      </c>
      <c r="L7684" t="s">
        <v>330</v>
      </c>
      <c r="M7684">
        <v>6</v>
      </c>
      <c r="U7684" t="s">
        <v>28796</v>
      </c>
      <c r="W7684" t="s">
        <v>19059</v>
      </c>
      <c r="X7684" t="s">
        <v>631</v>
      </c>
      <c r="Y7684">
        <v>727160445</v>
      </c>
      <c r="Z7684" t="s">
        <v>336</v>
      </c>
      <c r="AA7684">
        <v>4792771238</v>
      </c>
      <c r="AB7684">
        <v>4792774331</v>
      </c>
      <c r="AC7684" t="s">
        <v>28954</v>
      </c>
      <c r="AE7684" t="s">
        <v>28955</v>
      </c>
      <c r="AF7684" t="s">
        <v>469</v>
      </c>
      <c r="AG7684">
        <v>765425201</v>
      </c>
      <c r="AH7684" t="s">
        <v>336</v>
      </c>
      <c r="AI7684">
        <v>2545264433</v>
      </c>
      <c r="AK7684" s="1" t="d">
        <v>2006-07-16</v>
      </c>
      <c r="AL7684" s="1" t="d">
        <v>2025-06-02</v>
      </c>
      <c r="AM7684" t="str">
        <f t="shared" si="120"/>
        <v>10038</v>
      </c>
      <c r="AQ7684" t="s">
        <v>28807</v>
      </c>
      <c r="AR7684" t="s">
        <v>4219</v>
      </c>
      <c r="AT7684" t="s">
        <v>28808</v>
      </c>
      <c r="AU7684">
        <v>4802776348</v>
      </c>
      <c r="AV7684" t="s">
        <v>396</v>
      </c>
      <c r="AY7684" t="s">
        <v>342</v>
      </c>
      <c r="AZ7684" t="s">
        <v>395</v>
      </c>
      <c r="BC7684" t="s">
        <v>342</v>
      </c>
      <c r="BD7684" t="s">
        <v>343</v>
      </c>
      <c r="BE7684">
        <v>21802</v>
      </c>
      <c r="BF7684" t="s">
        <v>469</v>
      </c>
      <c r="BG7684" t="s">
        <v>345</v>
      </c>
      <c r="DD7684">
        <v>468799</v>
      </c>
      <c r="DE7684">
        <v>5</v>
      </c>
      <c r="DF7684" t="s">
        <v>469</v>
      </c>
      <c r="DH7684">
        <v>2103888</v>
      </c>
      <c r="DI7684">
        <v>1</v>
      </c>
      <c r="DK7684" t="s">
        <v>398</v>
      </c>
      <c r="KW7684" t="s">
        <v>342</v>
      </c>
      <c r="LR7684" s="1" t="d">
        <v>2025-06-02</v>
      </c>
      <c r="ME7684">
        <v>1</v>
      </c>
    </row>
    <row r="7685" spans="1:343" x14ac:dyDescent="0.2">
      <c r="A7685">
        <v>1821015066</v>
      </c>
      <c r="B7685">
        <v>2</v>
      </c>
      <c r="D7685" t="s">
        <v>330</v>
      </c>
      <c r="E7685" s="6" t="s">
        <v>28940</v>
      </c>
      <c r="L7685" t="s">
        <v>330</v>
      </c>
      <c r="M7685">
        <v>6</v>
      </c>
      <c r="U7685" t="s">
        <v>28796</v>
      </c>
      <c r="W7685" t="s">
        <v>19059</v>
      </c>
      <c r="X7685" t="s">
        <v>631</v>
      </c>
      <c r="Y7685">
        <v>727160445</v>
      </c>
      <c r="Z7685" t="s">
        <v>336</v>
      </c>
      <c r="AA7685">
        <v>4792771238</v>
      </c>
      <c r="AB7685">
        <v>4792774331</v>
      </c>
      <c r="AC7685" t="s">
        <v>28956</v>
      </c>
      <c r="AE7685" t="s">
        <v>28957</v>
      </c>
      <c r="AF7685" t="s">
        <v>469</v>
      </c>
      <c r="AG7685">
        <v>755702334</v>
      </c>
      <c r="AH7685" t="s">
        <v>336</v>
      </c>
      <c r="AI7685">
        <v>9036286561</v>
      </c>
      <c r="AK7685" s="1" t="d">
        <v>2006-07-16</v>
      </c>
      <c r="AL7685" s="1" t="d">
        <v>2023-12-01</v>
      </c>
      <c r="AM7685" t="str">
        <f t="shared" si="120"/>
        <v>18210</v>
      </c>
      <c r="AQ7685" t="s">
        <v>14181</v>
      </c>
      <c r="AR7685" t="s">
        <v>489</v>
      </c>
      <c r="AT7685" t="s">
        <v>28825</v>
      </c>
      <c r="AU7685">
        <v>4793718711</v>
      </c>
      <c r="AV7685" t="s">
        <v>396</v>
      </c>
      <c r="AY7685" t="s">
        <v>342</v>
      </c>
      <c r="AZ7685" t="s">
        <v>395</v>
      </c>
      <c r="BC7685" t="s">
        <v>342</v>
      </c>
      <c r="BD7685" t="s">
        <v>343</v>
      </c>
      <c r="BE7685">
        <v>21676</v>
      </c>
      <c r="BF7685" t="s">
        <v>469</v>
      </c>
      <c r="BG7685" t="s">
        <v>345</v>
      </c>
      <c r="DD7685">
        <v>212556407</v>
      </c>
      <c r="DE7685">
        <v>5</v>
      </c>
      <c r="DF7685" t="s">
        <v>631</v>
      </c>
      <c r="DH7685">
        <v>468492</v>
      </c>
      <c r="DI7685">
        <v>5</v>
      </c>
      <c r="DJ7685" t="s">
        <v>469</v>
      </c>
      <c r="DL7685">
        <v>2103891</v>
      </c>
      <c r="DM7685">
        <v>1</v>
      </c>
      <c r="DO7685" t="s">
        <v>398</v>
      </c>
      <c r="KW7685" t="s">
        <v>342</v>
      </c>
      <c r="LR7685" s="1" t="d">
        <v>2023-12-01</v>
      </c>
      <c r="ME7685">
        <v>1</v>
      </c>
    </row>
    <row r="7686" spans="1:343" x14ac:dyDescent="0.2">
      <c r="A7686">
        <v>1093732232</v>
      </c>
      <c r="B7686">
        <v>2</v>
      </c>
      <c r="D7686" t="s">
        <v>330</v>
      </c>
      <c r="E7686" s="6" t="s">
        <v>28940</v>
      </c>
      <c r="L7686" t="s">
        <v>330</v>
      </c>
      <c r="M7686">
        <v>6</v>
      </c>
      <c r="U7686" t="s">
        <v>28796</v>
      </c>
      <c r="W7686" t="s">
        <v>19059</v>
      </c>
      <c r="X7686" t="s">
        <v>631</v>
      </c>
      <c r="Y7686">
        <v>727160445</v>
      </c>
      <c r="Z7686" t="s">
        <v>336</v>
      </c>
      <c r="AA7686">
        <v>4792771238</v>
      </c>
      <c r="AB7686">
        <v>4792774331</v>
      </c>
      <c r="AC7686" t="s">
        <v>28958</v>
      </c>
      <c r="AE7686" t="s">
        <v>11238</v>
      </c>
      <c r="AF7686" t="s">
        <v>469</v>
      </c>
      <c r="AG7686">
        <v>768257443</v>
      </c>
      <c r="AH7686" t="s">
        <v>336</v>
      </c>
      <c r="AI7686">
        <v>3255974457</v>
      </c>
      <c r="AK7686" s="1" t="d">
        <v>2006-07-16</v>
      </c>
      <c r="AL7686" s="1" t="d">
        <v>2025-06-04</v>
      </c>
      <c r="AM7686" t="str">
        <f t="shared" si="120"/>
        <v>10937</v>
      </c>
      <c r="AQ7686" t="s">
        <v>28807</v>
      </c>
      <c r="AR7686" t="s">
        <v>4219</v>
      </c>
      <c r="AT7686" t="s">
        <v>28808</v>
      </c>
      <c r="AU7686">
        <v>4802776348</v>
      </c>
      <c r="AV7686" t="s">
        <v>341</v>
      </c>
      <c r="AY7686" t="s">
        <v>342</v>
      </c>
      <c r="AZ7686" t="s">
        <v>395</v>
      </c>
      <c r="BC7686" t="s">
        <v>342</v>
      </c>
      <c r="BD7686" t="s">
        <v>396</v>
      </c>
      <c r="BG7686" t="s">
        <v>342</v>
      </c>
      <c r="BH7686" t="s">
        <v>343</v>
      </c>
      <c r="BI7686">
        <v>21599</v>
      </c>
      <c r="BJ7686" t="s">
        <v>469</v>
      </c>
      <c r="BK7686" t="s">
        <v>345</v>
      </c>
      <c r="DD7686">
        <v>2096567</v>
      </c>
      <c r="DE7686">
        <v>1</v>
      </c>
      <c r="DG7686" t="s">
        <v>398</v>
      </c>
      <c r="DH7686">
        <v>470174</v>
      </c>
      <c r="DI7686">
        <v>5</v>
      </c>
      <c r="DJ7686" t="s">
        <v>469</v>
      </c>
      <c r="KW7686" t="s">
        <v>342</v>
      </c>
      <c r="LR7686" s="1" t="d">
        <v>2025-06-04</v>
      </c>
      <c r="ME7686">
        <v>1</v>
      </c>
    </row>
    <row r="7687" spans="1:343" x14ac:dyDescent="0.2">
      <c r="A7687">
        <v>1336166321</v>
      </c>
      <c r="B7687">
        <v>2</v>
      </c>
      <c r="D7687" t="s">
        <v>330</v>
      </c>
      <c r="E7687" s="6" t="s">
        <v>28959</v>
      </c>
      <c r="L7687" t="s">
        <v>330</v>
      </c>
      <c r="M7687">
        <v>6</v>
      </c>
      <c r="U7687" t="s">
        <v>24585</v>
      </c>
      <c r="W7687" t="s">
        <v>16486</v>
      </c>
      <c r="X7687" t="s">
        <v>525</v>
      </c>
      <c r="Y7687">
        <v>302530580</v>
      </c>
      <c r="Z7687" t="s">
        <v>336</v>
      </c>
      <c r="AA7687">
        <v>7709571851</v>
      </c>
      <c r="AB7687">
        <v>7709577434</v>
      </c>
      <c r="AC7687" t="s">
        <v>28960</v>
      </c>
      <c r="AE7687" t="s">
        <v>16486</v>
      </c>
      <c r="AF7687" t="s">
        <v>525</v>
      </c>
      <c r="AG7687">
        <v>302533298</v>
      </c>
      <c r="AH7687" t="s">
        <v>336</v>
      </c>
      <c r="AI7687">
        <v>7709571851</v>
      </c>
      <c r="AJ7687">
        <v>7709577434</v>
      </c>
      <c r="AK7687" s="1" t="d">
        <v>2006-07-16</v>
      </c>
      <c r="AL7687" s="1" t="d">
        <v>2025-01-17</v>
      </c>
      <c r="AM7687" t="str">
        <f t="shared" si="120"/>
        <v>13361</v>
      </c>
      <c r="AQ7687" t="s">
        <v>9434</v>
      </c>
      <c r="AR7687" t="s">
        <v>5304</v>
      </c>
      <c r="AT7687" t="s">
        <v>370</v>
      </c>
      <c r="AU7687">
        <v>7704747693</v>
      </c>
      <c r="AV7687" t="s">
        <v>343</v>
      </c>
      <c r="AY7687" t="s">
        <v>342</v>
      </c>
      <c r="AZ7687" t="s">
        <v>396</v>
      </c>
      <c r="BA7687">
        <v>5016</v>
      </c>
      <c r="BB7687" t="s">
        <v>525</v>
      </c>
      <c r="BC7687" t="s">
        <v>345</v>
      </c>
      <c r="DD7687">
        <v>1122465</v>
      </c>
      <c r="DE7687">
        <v>1</v>
      </c>
      <c r="DG7687" t="s">
        <v>553</v>
      </c>
      <c r="DH7687" t="s">
        <v>28961</v>
      </c>
      <c r="DI7687">
        <v>5</v>
      </c>
      <c r="DJ7687" t="s">
        <v>525</v>
      </c>
      <c r="KW7687" t="s">
        <v>342</v>
      </c>
      <c r="LB7687" t="s">
        <v>401</v>
      </c>
      <c r="LR7687" s="1" t="d">
        <v>2025-01-17</v>
      </c>
      <c r="ME7687">
        <v>1</v>
      </c>
    </row>
    <row r="7688" spans="1:343" x14ac:dyDescent="0.2">
      <c r="A7688">
        <v>1053338939</v>
      </c>
      <c r="B7688">
        <v>2</v>
      </c>
      <c r="D7688" t="s">
        <v>330</v>
      </c>
      <c r="E7688" s="6" t="s">
        <v>28962</v>
      </c>
      <c r="L7688" t="s">
        <v>330</v>
      </c>
      <c r="M7688">
        <v>6</v>
      </c>
      <c r="U7688" t="s">
        <v>28963</v>
      </c>
      <c r="W7688" t="s">
        <v>2716</v>
      </c>
      <c r="X7688" t="s">
        <v>487</v>
      </c>
      <c r="Y7688">
        <v>483363201</v>
      </c>
      <c r="Z7688" t="s">
        <v>336</v>
      </c>
      <c r="AA7688">
        <v>2484748290</v>
      </c>
      <c r="AB7688">
        <v>2484748097</v>
      </c>
      <c r="AC7688" t="s">
        <v>28963</v>
      </c>
      <c r="AE7688" t="s">
        <v>2716</v>
      </c>
      <c r="AF7688" t="s">
        <v>487</v>
      </c>
      <c r="AG7688">
        <v>483363201</v>
      </c>
      <c r="AH7688" t="s">
        <v>336</v>
      </c>
      <c r="AI7688">
        <v>2484748290</v>
      </c>
      <c r="AJ7688">
        <v>2484748097</v>
      </c>
      <c r="AK7688" s="1" t="d">
        <v>2006-07-16</v>
      </c>
      <c r="AL7688" s="1" t="d">
        <v>2020-09-30</v>
      </c>
      <c r="AM7688" t="str">
        <f t="shared" si="120"/>
        <v>10533</v>
      </c>
      <c r="AQ7688" t="s">
        <v>28964</v>
      </c>
      <c r="AR7688" t="s">
        <v>28965</v>
      </c>
      <c r="AT7688" t="s">
        <v>370</v>
      </c>
      <c r="AU7688">
        <v>2484748290</v>
      </c>
      <c r="AV7688" t="s">
        <v>396</v>
      </c>
      <c r="AY7688" t="s">
        <v>342</v>
      </c>
      <c r="AZ7688" t="s">
        <v>343</v>
      </c>
      <c r="BA7688">
        <v>5301009365</v>
      </c>
      <c r="BB7688" t="s">
        <v>487</v>
      </c>
      <c r="BC7688" t="s">
        <v>345</v>
      </c>
      <c r="DD7688">
        <v>1053338939</v>
      </c>
      <c r="DE7688">
        <v>5</v>
      </c>
      <c r="DF7688" t="s">
        <v>487</v>
      </c>
      <c r="DH7688">
        <v>2518253</v>
      </c>
      <c r="DI7688">
        <v>5</v>
      </c>
      <c r="DJ7688" t="s">
        <v>487</v>
      </c>
      <c r="KW7688" t="s">
        <v>342</v>
      </c>
      <c r="LR7688" s="1" t="d">
        <v>2020-09-30</v>
      </c>
      <c r="ME7688">
        <v>1</v>
      </c>
    </row>
    <row r="7689" spans="1:343" x14ac:dyDescent="0.2">
      <c r="A7689">
        <v>1689691578</v>
      </c>
      <c r="B7689">
        <v>2</v>
      </c>
      <c r="D7689" t="s">
        <v>330</v>
      </c>
      <c r="E7689" s="6" t="s">
        <v>28966</v>
      </c>
      <c r="L7689" t="s">
        <v>330</v>
      </c>
      <c r="M7689">
        <v>6</v>
      </c>
      <c r="U7689" t="s">
        <v>28967</v>
      </c>
      <c r="W7689" t="s">
        <v>28968</v>
      </c>
      <c r="X7689" t="s">
        <v>738</v>
      </c>
      <c r="Y7689">
        <v>105662904</v>
      </c>
      <c r="Z7689" t="s">
        <v>336</v>
      </c>
      <c r="AA7689">
        <v>9147373076</v>
      </c>
      <c r="AB7689">
        <v>9147374229</v>
      </c>
      <c r="AC7689" t="s">
        <v>28967</v>
      </c>
      <c r="AE7689" t="s">
        <v>28968</v>
      </c>
      <c r="AF7689" t="s">
        <v>738</v>
      </c>
      <c r="AG7689">
        <v>105662904</v>
      </c>
      <c r="AH7689" t="s">
        <v>336</v>
      </c>
      <c r="AI7689">
        <v>9147373076</v>
      </c>
      <c r="AJ7689">
        <v>9147374229</v>
      </c>
      <c r="AK7689" s="1" t="d">
        <v>2006-07-16</v>
      </c>
      <c r="AL7689" s="1" t="d">
        <v>2022-06-16</v>
      </c>
      <c r="AM7689" t="str">
        <f t="shared" si="120"/>
        <v>16896</v>
      </c>
      <c r="AQ7689" t="s">
        <v>28969</v>
      </c>
      <c r="AR7689" t="s">
        <v>14518</v>
      </c>
      <c r="AT7689" t="s">
        <v>481</v>
      </c>
      <c r="AU7689">
        <v>9147373076</v>
      </c>
      <c r="AV7689" t="s">
        <v>396</v>
      </c>
      <c r="AW7689">
        <v>17490</v>
      </c>
      <c r="AX7689" t="s">
        <v>738</v>
      </c>
      <c r="AY7689" t="s">
        <v>342</v>
      </c>
      <c r="AZ7689" t="s">
        <v>343</v>
      </c>
      <c r="BA7689">
        <v>17490</v>
      </c>
      <c r="BB7689" t="s">
        <v>738</v>
      </c>
      <c r="BC7689" t="s">
        <v>345</v>
      </c>
      <c r="KW7689" t="s">
        <v>342</v>
      </c>
      <c r="KZ7689" t="s">
        <v>372</v>
      </c>
      <c r="LR7689" s="1" t="d">
        <v>2022-06-16</v>
      </c>
      <c r="ME7689">
        <v>1</v>
      </c>
    </row>
    <row r="7690" spans="1:343" x14ac:dyDescent="0.2">
      <c r="A7690">
        <v>1922025824</v>
      </c>
      <c r="B7690">
        <v>2</v>
      </c>
      <c r="D7690" t="s">
        <v>330</v>
      </c>
      <c r="E7690" s="6" t="s">
        <v>28970</v>
      </c>
      <c r="L7690" t="s">
        <v>330</v>
      </c>
      <c r="M7690">
        <v>6</v>
      </c>
      <c r="U7690" t="s">
        <v>28971</v>
      </c>
      <c r="W7690" t="s">
        <v>1381</v>
      </c>
      <c r="X7690" t="s">
        <v>738</v>
      </c>
      <c r="Y7690">
        <v>11223</v>
      </c>
      <c r="Z7690" t="s">
        <v>336</v>
      </c>
      <c r="AC7690" t="s">
        <v>28972</v>
      </c>
      <c r="AE7690" t="s">
        <v>1381</v>
      </c>
      <c r="AF7690" t="s">
        <v>738</v>
      </c>
      <c r="AG7690">
        <v>112232002</v>
      </c>
      <c r="AH7690" t="s">
        <v>336</v>
      </c>
      <c r="AI7690">
        <v>7183754407</v>
      </c>
      <c r="AJ7690">
        <v>7183751282</v>
      </c>
      <c r="AK7690" s="1" t="d">
        <v>2006-07-16</v>
      </c>
      <c r="AL7690" s="1" t="d">
        <v>2016-07-11</v>
      </c>
      <c r="AM7690" t="str">
        <f t="shared" si="120"/>
        <v>19220</v>
      </c>
      <c r="AQ7690" t="s">
        <v>28973</v>
      </c>
      <c r="AR7690" t="s">
        <v>28974</v>
      </c>
      <c r="AT7690" t="s">
        <v>370</v>
      </c>
      <c r="AU7690">
        <v>7189988000</v>
      </c>
      <c r="AV7690" t="s">
        <v>343</v>
      </c>
      <c r="AW7690">
        <v>26829</v>
      </c>
      <c r="AX7690" t="s">
        <v>738</v>
      </c>
      <c r="AY7690" t="s">
        <v>345</v>
      </c>
      <c r="DD7690">
        <v>2057588</v>
      </c>
      <c r="DE7690">
        <v>1</v>
      </c>
      <c r="DG7690" t="s">
        <v>398</v>
      </c>
      <c r="DH7690">
        <v>864659</v>
      </c>
      <c r="DI7690">
        <v>5</v>
      </c>
      <c r="DJ7690" t="s">
        <v>738</v>
      </c>
      <c r="KW7690" t="s">
        <v>342</v>
      </c>
      <c r="ME7690">
        <v>1</v>
      </c>
    </row>
    <row r="7691" spans="1:343" x14ac:dyDescent="0.2">
      <c r="A7691">
        <v>1649297466</v>
      </c>
      <c r="B7691">
        <v>2</v>
      </c>
      <c r="D7691" t="s">
        <v>330</v>
      </c>
      <c r="E7691" s="6" t="s">
        <v>28975</v>
      </c>
      <c r="L7691" t="s">
        <v>330</v>
      </c>
      <c r="M7691">
        <v>6</v>
      </c>
      <c r="U7691" t="s">
        <v>28976</v>
      </c>
      <c r="W7691" t="s">
        <v>2702</v>
      </c>
      <c r="X7691" t="s">
        <v>335</v>
      </c>
      <c r="Y7691">
        <v>954044802</v>
      </c>
      <c r="Z7691" t="s">
        <v>336</v>
      </c>
      <c r="AA7691">
        <v>7075441480</v>
      </c>
      <c r="AB7691">
        <v>7075446573</v>
      </c>
      <c r="AC7691" t="s">
        <v>28976</v>
      </c>
      <c r="AE7691" t="s">
        <v>2702</v>
      </c>
      <c r="AF7691" t="s">
        <v>335</v>
      </c>
      <c r="AG7691">
        <v>954044802</v>
      </c>
      <c r="AH7691" t="s">
        <v>336</v>
      </c>
      <c r="AI7691">
        <v>7075441480</v>
      </c>
      <c r="AJ7691">
        <v>7075446573</v>
      </c>
      <c r="AK7691" s="1" t="d">
        <v>2006-07-16</v>
      </c>
      <c r="AL7691" s="1" t="d">
        <v>2023-03-07</v>
      </c>
      <c r="AM7691" t="str">
        <f t="shared" si="120"/>
        <v>16492</v>
      </c>
      <c r="AQ7691" t="s">
        <v>28977</v>
      </c>
      <c r="AR7691" t="s">
        <v>19400</v>
      </c>
      <c r="AT7691" t="s">
        <v>481</v>
      </c>
      <c r="AU7691">
        <v>7075441480</v>
      </c>
      <c r="AV7691" t="s">
        <v>343</v>
      </c>
      <c r="AW7691" t="s">
        <v>28978</v>
      </c>
      <c r="AX7691" t="s">
        <v>335</v>
      </c>
      <c r="AY7691" t="s">
        <v>345</v>
      </c>
      <c r="DD7691" t="s">
        <v>28979</v>
      </c>
      <c r="DE7691">
        <v>5</v>
      </c>
      <c r="DF7691" t="s">
        <v>335</v>
      </c>
      <c r="DH7691">
        <v>517764</v>
      </c>
      <c r="DI7691">
        <v>1</v>
      </c>
      <c r="DJ7691" t="s">
        <v>335</v>
      </c>
      <c r="DK7691" t="s">
        <v>348</v>
      </c>
      <c r="KW7691" t="s">
        <v>342</v>
      </c>
      <c r="KZ7691" t="s">
        <v>372</v>
      </c>
      <c r="LB7691" t="s">
        <v>1367</v>
      </c>
      <c r="ME7691">
        <v>1</v>
      </c>
    </row>
    <row r="7692" spans="1:343" x14ac:dyDescent="0.2">
      <c r="A7692">
        <v>1356368591</v>
      </c>
      <c r="B7692">
        <v>2</v>
      </c>
      <c r="D7692" t="s">
        <v>330</v>
      </c>
      <c r="E7692" s="6" t="s">
        <v>28802</v>
      </c>
      <c r="L7692" t="s">
        <v>330</v>
      </c>
      <c r="M7692">
        <v>6</v>
      </c>
      <c r="U7692" t="s">
        <v>28796</v>
      </c>
      <c r="W7692" t="s">
        <v>19059</v>
      </c>
      <c r="X7692" t="s">
        <v>631</v>
      </c>
      <c r="Y7692">
        <v>727160445</v>
      </c>
      <c r="Z7692" t="s">
        <v>336</v>
      </c>
      <c r="AA7692">
        <v>4792048550</v>
      </c>
      <c r="AC7692" t="s">
        <v>28980</v>
      </c>
      <c r="AE7692" t="s">
        <v>7809</v>
      </c>
      <c r="AF7692" t="s">
        <v>738</v>
      </c>
      <c r="AG7692">
        <v>145801959</v>
      </c>
      <c r="AH7692" t="s">
        <v>336</v>
      </c>
      <c r="AI7692">
        <v>5857871190</v>
      </c>
      <c r="AJ7692">
        <v>5857871192</v>
      </c>
      <c r="AK7692" s="1" t="d">
        <v>2006-07-16</v>
      </c>
      <c r="AL7692" s="1" t="d">
        <v>2025-06-17</v>
      </c>
      <c r="AM7692" t="str">
        <f t="shared" si="120"/>
        <v>13563</v>
      </c>
      <c r="AQ7692" t="s">
        <v>28807</v>
      </c>
      <c r="AR7692" t="s">
        <v>4219</v>
      </c>
      <c r="AT7692" t="s">
        <v>28808</v>
      </c>
      <c r="AU7692">
        <v>4808530515</v>
      </c>
      <c r="AV7692" t="s">
        <v>396</v>
      </c>
      <c r="AY7692" t="s">
        <v>342</v>
      </c>
      <c r="AZ7692" t="s">
        <v>395</v>
      </c>
      <c r="BC7692" t="s">
        <v>342</v>
      </c>
      <c r="BD7692" t="s">
        <v>343</v>
      </c>
      <c r="BE7692">
        <v>23363</v>
      </c>
      <c r="BF7692" t="s">
        <v>738</v>
      </c>
      <c r="BG7692" t="s">
        <v>345</v>
      </c>
      <c r="DD7692">
        <v>1266673</v>
      </c>
      <c r="DE7692">
        <v>5</v>
      </c>
      <c r="DF7692" t="s">
        <v>738</v>
      </c>
      <c r="DH7692">
        <v>2067151</v>
      </c>
      <c r="DI7692">
        <v>1</v>
      </c>
      <c r="DK7692" t="s">
        <v>398</v>
      </c>
      <c r="KW7692" t="s">
        <v>342</v>
      </c>
      <c r="LR7692" s="1" t="d">
        <v>2025-06-17</v>
      </c>
      <c r="ME7692">
        <v>1</v>
      </c>
    </row>
    <row r="7693" spans="1:343" x14ac:dyDescent="0.2">
      <c r="A7693">
        <v>1164449302</v>
      </c>
      <c r="B7693">
        <v>2</v>
      </c>
      <c r="D7693" t="s">
        <v>330</v>
      </c>
      <c r="E7693" s="6" t="s">
        <v>28802</v>
      </c>
      <c r="L7693" t="s">
        <v>330</v>
      </c>
      <c r="M7693">
        <v>6</v>
      </c>
      <c r="U7693" t="s">
        <v>28796</v>
      </c>
      <c r="W7693" t="s">
        <v>19059</v>
      </c>
      <c r="X7693" t="s">
        <v>631</v>
      </c>
      <c r="Y7693">
        <v>727160445</v>
      </c>
      <c r="Z7693" t="s">
        <v>336</v>
      </c>
      <c r="AC7693" t="s">
        <v>28981</v>
      </c>
      <c r="AE7693" t="s">
        <v>2643</v>
      </c>
      <c r="AF7693" t="s">
        <v>967</v>
      </c>
      <c r="AG7693">
        <v>270305262</v>
      </c>
      <c r="AH7693" t="s">
        <v>336</v>
      </c>
      <c r="AI7693">
        <v>3367865166</v>
      </c>
      <c r="AK7693" s="1" t="d">
        <v>2006-07-16</v>
      </c>
      <c r="AL7693" s="1" t="d">
        <v>2023-08-24</v>
      </c>
      <c r="AM7693" t="str">
        <f t="shared" si="120"/>
        <v>11644</v>
      </c>
      <c r="AQ7693" t="s">
        <v>9700</v>
      </c>
      <c r="AR7693" t="s">
        <v>6253</v>
      </c>
      <c r="AT7693" t="s">
        <v>28804</v>
      </c>
      <c r="AU7693">
        <v>4792772500</v>
      </c>
      <c r="AV7693" t="s">
        <v>396</v>
      </c>
      <c r="AY7693" t="s">
        <v>342</v>
      </c>
      <c r="AZ7693" t="s">
        <v>395</v>
      </c>
      <c r="BC7693" t="s">
        <v>342</v>
      </c>
      <c r="BD7693" t="s">
        <v>343</v>
      </c>
      <c r="BE7693">
        <v>7993</v>
      </c>
      <c r="BF7693" t="s">
        <v>967</v>
      </c>
      <c r="BG7693" t="s">
        <v>345</v>
      </c>
      <c r="DD7693">
        <v>2069555</v>
      </c>
      <c r="DE7693">
        <v>1</v>
      </c>
      <c r="DG7693" t="s">
        <v>398</v>
      </c>
      <c r="DH7693">
        <v>7704036</v>
      </c>
      <c r="DI7693">
        <v>5</v>
      </c>
      <c r="DJ7693" t="s">
        <v>967</v>
      </c>
      <c r="DL7693">
        <v>865410</v>
      </c>
      <c r="DM7693">
        <v>5</v>
      </c>
      <c r="DN7693" t="s">
        <v>967</v>
      </c>
      <c r="DP7693">
        <v>865410</v>
      </c>
      <c r="DQ7693">
        <v>5</v>
      </c>
      <c r="DR7693" t="s">
        <v>967</v>
      </c>
      <c r="KW7693" t="s">
        <v>342</v>
      </c>
      <c r="LR7693" s="1" t="d">
        <v>2023-08-24</v>
      </c>
      <c r="ME7693">
        <v>1</v>
      </c>
    </row>
    <row r="7694" spans="1:343" x14ac:dyDescent="0.2">
      <c r="A7694">
        <v>1336166586</v>
      </c>
      <c r="B7694">
        <v>2</v>
      </c>
      <c r="D7694" t="s">
        <v>330</v>
      </c>
      <c r="E7694" s="6" t="s">
        <v>28802</v>
      </c>
      <c r="L7694" t="s">
        <v>330</v>
      </c>
      <c r="M7694">
        <v>6</v>
      </c>
      <c r="U7694" t="s">
        <v>28796</v>
      </c>
      <c r="W7694" t="s">
        <v>19059</v>
      </c>
      <c r="X7694" t="s">
        <v>631</v>
      </c>
      <c r="Y7694">
        <v>727160445</v>
      </c>
      <c r="Z7694" t="s">
        <v>336</v>
      </c>
      <c r="AC7694" t="s">
        <v>28982</v>
      </c>
      <c r="AE7694" t="s">
        <v>28983</v>
      </c>
      <c r="AF7694" t="s">
        <v>400</v>
      </c>
      <c r="AG7694">
        <v>190361223</v>
      </c>
      <c r="AH7694" t="s">
        <v>336</v>
      </c>
      <c r="AI7694">
        <v>6105832206</v>
      </c>
      <c r="AK7694" s="1" t="d">
        <v>2006-07-16</v>
      </c>
      <c r="AL7694" s="1" t="d">
        <v>2025-06-16</v>
      </c>
      <c r="AM7694" t="str">
        <f t="shared" si="120"/>
        <v>13361</v>
      </c>
      <c r="AQ7694" t="s">
        <v>28807</v>
      </c>
      <c r="AR7694" t="s">
        <v>4219</v>
      </c>
      <c r="AT7694" t="s">
        <v>28808</v>
      </c>
      <c r="AU7694">
        <v>4808530515</v>
      </c>
      <c r="AV7694" t="s">
        <v>396</v>
      </c>
      <c r="AY7694" t="s">
        <v>342</v>
      </c>
      <c r="AZ7694" t="s">
        <v>395</v>
      </c>
      <c r="BC7694" t="s">
        <v>342</v>
      </c>
      <c r="BD7694" t="s">
        <v>343</v>
      </c>
      <c r="BE7694" t="s">
        <v>28984</v>
      </c>
      <c r="BF7694" t="s">
        <v>400</v>
      </c>
      <c r="BG7694" t="s">
        <v>345</v>
      </c>
      <c r="DD7694">
        <v>2087191</v>
      </c>
      <c r="DE7694">
        <v>1</v>
      </c>
      <c r="DG7694" t="s">
        <v>398</v>
      </c>
      <c r="DH7694" s="2">
        <v>1010000000000</v>
      </c>
      <c r="DI7694">
        <v>5</v>
      </c>
      <c r="DJ7694" t="s">
        <v>400</v>
      </c>
      <c r="KW7694" t="s">
        <v>342</v>
      </c>
      <c r="LR7694" s="1" t="d">
        <v>2025-06-16</v>
      </c>
      <c r="ME7694">
        <v>1</v>
      </c>
    </row>
    <row r="7695" spans="1:343" x14ac:dyDescent="0.2">
      <c r="A7695">
        <v>1942227194</v>
      </c>
      <c r="B7695">
        <v>2</v>
      </c>
      <c r="D7695" t="s">
        <v>330</v>
      </c>
      <c r="E7695" s="6" t="s">
        <v>28940</v>
      </c>
      <c r="L7695" t="s">
        <v>330</v>
      </c>
      <c r="M7695">
        <v>6</v>
      </c>
      <c r="U7695" t="s">
        <v>28796</v>
      </c>
      <c r="W7695" t="s">
        <v>19059</v>
      </c>
      <c r="X7695" t="s">
        <v>631</v>
      </c>
      <c r="Y7695">
        <v>727160445</v>
      </c>
      <c r="Z7695" t="s">
        <v>336</v>
      </c>
      <c r="AA7695">
        <v>4792771238</v>
      </c>
      <c r="AB7695">
        <v>4792774331</v>
      </c>
      <c r="AC7695" t="s">
        <v>28985</v>
      </c>
      <c r="AE7695" t="s">
        <v>28986</v>
      </c>
      <c r="AF7695" t="s">
        <v>469</v>
      </c>
      <c r="AG7695">
        <v>779642036</v>
      </c>
      <c r="AH7695" t="s">
        <v>336</v>
      </c>
      <c r="AI7695">
        <v>3617984379</v>
      </c>
      <c r="AK7695" s="1" t="d">
        <v>2006-07-16</v>
      </c>
      <c r="AL7695" s="1" t="d">
        <v>2025-06-04</v>
      </c>
      <c r="AM7695" t="str">
        <f t="shared" si="120"/>
        <v>19422</v>
      </c>
      <c r="AQ7695" t="s">
        <v>28807</v>
      </c>
      <c r="AR7695" t="s">
        <v>4219</v>
      </c>
      <c r="AT7695" t="s">
        <v>28808</v>
      </c>
      <c r="AU7695">
        <v>4802776348</v>
      </c>
      <c r="AV7695" t="s">
        <v>396</v>
      </c>
      <c r="AY7695" t="s">
        <v>342</v>
      </c>
      <c r="AZ7695" t="s">
        <v>395</v>
      </c>
      <c r="BC7695" t="s">
        <v>342</v>
      </c>
      <c r="BD7695" t="s">
        <v>343</v>
      </c>
      <c r="BE7695">
        <v>21811</v>
      </c>
      <c r="BF7695" t="s">
        <v>469</v>
      </c>
      <c r="BG7695" t="s">
        <v>345</v>
      </c>
      <c r="DD7695">
        <v>2096964</v>
      </c>
      <c r="DE7695">
        <v>1</v>
      </c>
      <c r="DG7695" t="s">
        <v>398</v>
      </c>
      <c r="DH7695">
        <v>469018</v>
      </c>
      <c r="DI7695">
        <v>5</v>
      </c>
      <c r="DJ7695" t="s">
        <v>469</v>
      </c>
      <c r="KW7695" t="s">
        <v>342</v>
      </c>
      <c r="LR7695" s="1" t="d">
        <v>2025-06-04</v>
      </c>
      <c r="ME7695">
        <v>1</v>
      </c>
    </row>
    <row r="7696" spans="1:343" x14ac:dyDescent="0.2">
      <c r="A7696">
        <v>1013934413</v>
      </c>
      <c r="B7696">
        <v>2</v>
      </c>
      <c r="D7696" t="s">
        <v>330</v>
      </c>
      <c r="E7696" s="6" t="s">
        <v>28802</v>
      </c>
      <c r="L7696" t="s">
        <v>330</v>
      </c>
      <c r="M7696">
        <v>6</v>
      </c>
      <c r="U7696" t="s">
        <v>28796</v>
      </c>
      <c r="W7696" t="s">
        <v>19059</v>
      </c>
      <c r="X7696" t="s">
        <v>631</v>
      </c>
      <c r="Y7696">
        <v>727160445</v>
      </c>
      <c r="Z7696" t="s">
        <v>336</v>
      </c>
      <c r="AA7696">
        <v>4792771242</v>
      </c>
      <c r="AC7696" t="s">
        <v>28987</v>
      </c>
      <c r="AE7696" t="s">
        <v>422</v>
      </c>
      <c r="AF7696" t="s">
        <v>423</v>
      </c>
      <c r="AG7696">
        <v>328198601</v>
      </c>
      <c r="AH7696" t="s">
        <v>336</v>
      </c>
      <c r="AI7696">
        <v>8774534566</v>
      </c>
      <c r="AJ7696">
        <v>8665370877</v>
      </c>
      <c r="AK7696" s="1" t="d">
        <v>2006-07-16</v>
      </c>
      <c r="AL7696" s="1" t="d">
        <v>2025-06-12</v>
      </c>
      <c r="AM7696" t="str">
        <f t="shared" si="120"/>
        <v>10139</v>
      </c>
      <c r="AQ7696" t="s">
        <v>28807</v>
      </c>
      <c r="AR7696" t="s">
        <v>4219</v>
      </c>
      <c r="AT7696" t="s">
        <v>28808</v>
      </c>
      <c r="AU7696">
        <v>4793711168</v>
      </c>
      <c r="AV7696" t="s">
        <v>341</v>
      </c>
      <c r="AW7696">
        <v>965</v>
      </c>
      <c r="AX7696" t="s">
        <v>1045</v>
      </c>
      <c r="AY7696" t="s">
        <v>342</v>
      </c>
      <c r="AZ7696" t="s">
        <v>341</v>
      </c>
      <c r="BA7696" t="s">
        <v>28988</v>
      </c>
      <c r="BB7696" t="s">
        <v>438</v>
      </c>
      <c r="BC7696" t="s">
        <v>342</v>
      </c>
      <c r="BD7696" t="s">
        <v>341</v>
      </c>
      <c r="BE7696">
        <v>262265</v>
      </c>
      <c r="BF7696" t="s">
        <v>450</v>
      </c>
      <c r="BG7696" t="s">
        <v>342</v>
      </c>
      <c r="BH7696" t="s">
        <v>341</v>
      </c>
      <c r="BI7696" t="s">
        <v>28989</v>
      </c>
      <c r="BJ7696" t="s">
        <v>787</v>
      </c>
      <c r="BK7696" t="s">
        <v>342</v>
      </c>
      <c r="BL7696" t="s">
        <v>341</v>
      </c>
      <c r="BM7696">
        <v>54.015020999999997</v>
      </c>
      <c r="BN7696" t="s">
        <v>535</v>
      </c>
      <c r="BO7696" t="s">
        <v>342</v>
      </c>
      <c r="BP7696" t="s">
        <v>341</v>
      </c>
      <c r="BQ7696" t="s">
        <v>28990</v>
      </c>
      <c r="BR7696" t="s">
        <v>453</v>
      </c>
      <c r="BS7696" t="s">
        <v>342</v>
      </c>
      <c r="BT7696" t="s">
        <v>341</v>
      </c>
      <c r="BU7696" t="s">
        <v>28991</v>
      </c>
      <c r="BV7696" t="s">
        <v>610</v>
      </c>
      <c r="BW7696" t="s">
        <v>342</v>
      </c>
      <c r="BX7696" t="s">
        <v>341</v>
      </c>
      <c r="BY7696">
        <v>22601</v>
      </c>
      <c r="BZ7696" t="s">
        <v>469</v>
      </c>
      <c r="CA7696" t="s">
        <v>342</v>
      </c>
      <c r="CB7696" t="s">
        <v>341</v>
      </c>
      <c r="CC7696">
        <v>3872</v>
      </c>
      <c r="CD7696" t="s">
        <v>356</v>
      </c>
      <c r="CE7696" t="s">
        <v>342</v>
      </c>
      <c r="CF7696" t="s">
        <v>341</v>
      </c>
      <c r="CG7696">
        <v>5301007714</v>
      </c>
      <c r="CH7696" t="s">
        <v>487</v>
      </c>
      <c r="CI7696" t="s">
        <v>342</v>
      </c>
      <c r="CJ7696" t="s">
        <v>341</v>
      </c>
      <c r="CK7696">
        <v>2003010214</v>
      </c>
      <c r="CL7696" t="s">
        <v>376</v>
      </c>
      <c r="CM7696" t="s">
        <v>342</v>
      </c>
      <c r="CN7696" t="s">
        <v>341</v>
      </c>
      <c r="CO7696" t="s">
        <v>28992</v>
      </c>
      <c r="CP7696" t="s">
        <v>447</v>
      </c>
      <c r="CQ7696" t="s">
        <v>342</v>
      </c>
      <c r="CR7696" t="s">
        <v>341</v>
      </c>
      <c r="CS7696" t="s">
        <v>28993</v>
      </c>
      <c r="CT7696" t="s">
        <v>423</v>
      </c>
      <c r="CU7696" t="s">
        <v>342</v>
      </c>
      <c r="CV7696" t="s">
        <v>341</v>
      </c>
      <c r="CW7696" t="s">
        <v>28994</v>
      </c>
      <c r="CX7696" t="s">
        <v>549</v>
      </c>
      <c r="CY7696" t="s">
        <v>342</v>
      </c>
      <c r="CZ7696" t="s">
        <v>341</v>
      </c>
      <c r="DA7696" t="s">
        <v>28995</v>
      </c>
      <c r="DB7696" t="s">
        <v>631</v>
      </c>
      <c r="DC7696" t="s">
        <v>345</v>
      </c>
      <c r="DD7696">
        <v>6340</v>
      </c>
      <c r="DE7696">
        <v>5</v>
      </c>
      <c r="DF7696" t="s">
        <v>423</v>
      </c>
      <c r="DH7696">
        <v>25831800</v>
      </c>
      <c r="DI7696">
        <v>5</v>
      </c>
      <c r="DJ7696" t="s">
        <v>423</v>
      </c>
      <c r="DL7696">
        <v>311413</v>
      </c>
      <c r="DM7696">
        <v>5</v>
      </c>
      <c r="DN7696" t="s">
        <v>387</v>
      </c>
      <c r="DP7696">
        <v>1013934413</v>
      </c>
      <c r="DQ7696">
        <v>5</v>
      </c>
      <c r="DR7696" t="s">
        <v>367</v>
      </c>
      <c r="DT7696">
        <v>25831800</v>
      </c>
      <c r="DU7696">
        <v>5</v>
      </c>
      <c r="DV7696" t="s">
        <v>423</v>
      </c>
      <c r="DX7696">
        <v>80658873</v>
      </c>
      <c r="DY7696">
        <v>5</v>
      </c>
      <c r="DZ7696" t="s">
        <v>1054</v>
      </c>
      <c r="EB7696">
        <v>2015188</v>
      </c>
      <c r="EC7696">
        <v>1</v>
      </c>
      <c r="EE7696" t="s">
        <v>398</v>
      </c>
      <c r="EF7696">
        <v>3810010863</v>
      </c>
      <c r="EG7696">
        <v>5</v>
      </c>
      <c r="EH7696" t="s">
        <v>423</v>
      </c>
      <c r="EJ7696">
        <v>1013934413</v>
      </c>
      <c r="EK7696">
        <v>5</v>
      </c>
      <c r="EL7696" t="s">
        <v>423</v>
      </c>
      <c r="EN7696" s="2">
        <v>1010000000000</v>
      </c>
      <c r="EO7696">
        <v>5</v>
      </c>
      <c r="EP7696" t="s">
        <v>400</v>
      </c>
      <c r="ER7696" t="s">
        <v>28996</v>
      </c>
      <c r="ES7696">
        <v>5</v>
      </c>
      <c r="ET7696" t="s">
        <v>423</v>
      </c>
      <c r="EV7696">
        <v>100505069</v>
      </c>
      <c r="EW7696">
        <v>5</v>
      </c>
      <c r="EX7696" t="s">
        <v>423</v>
      </c>
      <c r="KW7696" t="s">
        <v>342</v>
      </c>
      <c r="LR7696" s="1" t="d">
        <v>2025-06-12</v>
      </c>
      <c r="ME7696">
        <v>1</v>
      </c>
    </row>
    <row r="7697" spans="1:343" x14ac:dyDescent="0.2">
      <c r="A7697">
        <v>1568489961</v>
      </c>
      <c r="B7697">
        <v>2</v>
      </c>
      <c r="D7697" t="s">
        <v>330</v>
      </c>
      <c r="E7697" s="6" t="s">
        <v>28811</v>
      </c>
      <c r="L7697" t="s">
        <v>330</v>
      </c>
      <c r="M7697">
        <v>6</v>
      </c>
      <c r="U7697" t="s">
        <v>28796</v>
      </c>
      <c r="W7697" t="s">
        <v>19059</v>
      </c>
      <c r="X7697" t="s">
        <v>631</v>
      </c>
      <c r="Y7697">
        <v>727160445</v>
      </c>
      <c r="Z7697" t="s">
        <v>336</v>
      </c>
      <c r="AA7697">
        <v>4792771242</v>
      </c>
      <c r="AC7697" t="s">
        <v>28997</v>
      </c>
      <c r="AE7697" t="s">
        <v>2310</v>
      </c>
      <c r="AF7697" t="s">
        <v>381</v>
      </c>
      <c r="AG7697">
        <v>661093649</v>
      </c>
      <c r="AH7697" t="s">
        <v>336</v>
      </c>
      <c r="AI7697">
        <v>9137883202</v>
      </c>
      <c r="AK7697" s="1" t="d">
        <v>2006-07-16</v>
      </c>
      <c r="AL7697" s="1" t="d">
        <v>2025-06-06</v>
      </c>
      <c r="AM7697" t="str">
        <f t="shared" si="120"/>
        <v>15684</v>
      </c>
      <c r="AQ7697" t="s">
        <v>28807</v>
      </c>
      <c r="AR7697" t="s">
        <v>4219</v>
      </c>
      <c r="AT7697" t="s">
        <v>28808</v>
      </c>
      <c r="AU7697">
        <v>4802776348</v>
      </c>
      <c r="AV7697" t="s">
        <v>396</v>
      </c>
      <c r="AY7697" t="s">
        <v>342</v>
      </c>
      <c r="AZ7697" t="s">
        <v>395</v>
      </c>
      <c r="BC7697" t="s">
        <v>342</v>
      </c>
      <c r="BD7697" t="s">
        <v>343</v>
      </c>
      <c r="BE7697" t="s">
        <v>28998</v>
      </c>
      <c r="BF7697" t="s">
        <v>381</v>
      </c>
      <c r="BG7697" t="s">
        <v>345</v>
      </c>
      <c r="DD7697">
        <v>6010831816</v>
      </c>
      <c r="DE7697">
        <v>5</v>
      </c>
      <c r="DF7697" t="s">
        <v>381</v>
      </c>
      <c r="DH7697">
        <v>2032420</v>
      </c>
      <c r="DI7697">
        <v>1</v>
      </c>
      <c r="DK7697" t="s">
        <v>398</v>
      </c>
      <c r="DL7697" t="s">
        <v>28999</v>
      </c>
      <c r="DM7697">
        <v>5</v>
      </c>
      <c r="DN7697" t="s">
        <v>381</v>
      </c>
      <c r="KW7697" t="s">
        <v>342</v>
      </c>
      <c r="LR7697" s="1" t="d">
        <v>2025-06-06</v>
      </c>
      <c r="MC7697">
        <v>1</v>
      </c>
    </row>
    <row r="7698" spans="1:343" x14ac:dyDescent="0.2">
      <c r="A7698">
        <v>1831116086</v>
      </c>
      <c r="B7698">
        <v>2</v>
      </c>
      <c r="D7698" t="s">
        <v>330</v>
      </c>
      <c r="E7698" s="6" t="s">
        <v>28802</v>
      </c>
      <c r="L7698" t="s">
        <v>330</v>
      </c>
      <c r="M7698">
        <v>6</v>
      </c>
      <c r="U7698" t="s">
        <v>28796</v>
      </c>
      <c r="W7698" t="s">
        <v>19059</v>
      </c>
      <c r="X7698" t="s">
        <v>631</v>
      </c>
      <c r="Y7698">
        <v>727160445</v>
      </c>
      <c r="Z7698" t="s">
        <v>336</v>
      </c>
      <c r="AC7698" t="s">
        <v>29000</v>
      </c>
      <c r="AE7698" t="s">
        <v>29001</v>
      </c>
      <c r="AF7698" t="s">
        <v>967</v>
      </c>
      <c r="AG7698">
        <v>280923557</v>
      </c>
      <c r="AH7698" t="s">
        <v>336</v>
      </c>
      <c r="AI7698">
        <v>7047323095</v>
      </c>
      <c r="AK7698" s="1" t="d">
        <v>2006-07-16</v>
      </c>
      <c r="AL7698" s="1" t="d">
        <v>2023-08-28</v>
      </c>
      <c r="AM7698" t="str">
        <f t="shared" si="120"/>
        <v>18311</v>
      </c>
      <c r="AQ7698" t="s">
        <v>9700</v>
      </c>
      <c r="AR7698" t="s">
        <v>6253</v>
      </c>
      <c r="AT7698" t="s">
        <v>28804</v>
      </c>
      <c r="AU7698">
        <v>4792772500</v>
      </c>
      <c r="AV7698" t="s">
        <v>396</v>
      </c>
      <c r="AY7698" t="s">
        <v>342</v>
      </c>
      <c r="AZ7698" t="s">
        <v>395</v>
      </c>
      <c r="BC7698" t="s">
        <v>342</v>
      </c>
      <c r="BD7698" t="s">
        <v>343</v>
      </c>
      <c r="BE7698">
        <v>7984</v>
      </c>
      <c r="BF7698" t="s">
        <v>967</v>
      </c>
      <c r="BG7698" t="s">
        <v>345</v>
      </c>
      <c r="DD7698">
        <v>2069783</v>
      </c>
      <c r="DE7698">
        <v>1</v>
      </c>
      <c r="DG7698" t="s">
        <v>398</v>
      </c>
      <c r="DH7698">
        <v>555201</v>
      </c>
      <c r="DI7698">
        <v>5</v>
      </c>
      <c r="DJ7698" t="s">
        <v>967</v>
      </c>
      <c r="DL7698">
        <v>7704033</v>
      </c>
      <c r="DM7698">
        <v>5</v>
      </c>
      <c r="DN7698" t="s">
        <v>967</v>
      </c>
      <c r="DP7698">
        <v>555201</v>
      </c>
      <c r="DQ7698">
        <v>5</v>
      </c>
      <c r="DR7698" t="s">
        <v>967</v>
      </c>
      <c r="KW7698" t="s">
        <v>342</v>
      </c>
      <c r="LR7698" s="1" t="d">
        <v>2023-08-28</v>
      </c>
      <c r="ME7698">
        <v>1</v>
      </c>
    </row>
    <row r="7699" spans="1:343" x14ac:dyDescent="0.2">
      <c r="A7699">
        <v>1659398808</v>
      </c>
      <c r="B7699">
        <v>2</v>
      </c>
      <c r="D7699" t="s">
        <v>330</v>
      </c>
      <c r="E7699" s="6" t="s">
        <v>28802</v>
      </c>
      <c r="L7699" t="s">
        <v>330</v>
      </c>
      <c r="M7699">
        <v>6</v>
      </c>
      <c r="U7699" t="s">
        <v>28796</v>
      </c>
      <c r="W7699" t="s">
        <v>19059</v>
      </c>
      <c r="X7699" t="s">
        <v>631</v>
      </c>
      <c r="Y7699">
        <v>727160445</v>
      </c>
      <c r="Z7699" t="s">
        <v>336</v>
      </c>
      <c r="AC7699" t="s">
        <v>29002</v>
      </c>
      <c r="AE7699" t="s">
        <v>29003</v>
      </c>
      <c r="AF7699" t="s">
        <v>967</v>
      </c>
      <c r="AG7699">
        <v>275736123</v>
      </c>
      <c r="AH7699" t="s">
        <v>336</v>
      </c>
      <c r="AI7699">
        <v>3365975030</v>
      </c>
      <c r="AK7699" s="1" t="d">
        <v>2006-07-16</v>
      </c>
      <c r="AL7699" s="1" t="d">
        <v>2023-08-24</v>
      </c>
      <c r="AM7699" t="str">
        <f t="shared" si="120"/>
        <v>16593</v>
      </c>
      <c r="AQ7699" t="s">
        <v>9700</v>
      </c>
      <c r="AR7699" t="s">
        <v>6253</v>
      </c>
      <c r="AT7699" t="s">
        <v>28804</v>
      </c>
      <c r="AU7699">
        <v>4792772500</v>
      </c>
      <c r="AV7699" t="s">
        <v>396</v>
      </c>
      <c r="AY7699" t="s">
        <v>342</v>
      </c>
      <c r="AZ7699" t="s">
        <v>395</v>
      </c>
      <c r="BC7699" t="s">
        <v>342</v>
      </c>
      <c r="BD7699" t="s">
        <v>343</v>
      </c>
      <c r="BE7699">
        <v>8005</v>
      </c>
      <c r="BF7699" t="s">
        <v>967</v>
      </c>
      <c r="BG7699" t="s">
        <v>345</v>
      </c>
      <c r="DD7699">
        <v>735159</v>
      </c>
      <c r="DE7699">
        <v>5</v>
      </c>
      <c r="DF7699" t="s">
        <v>967</v>
      </c>
      <c r="DH7699">
        <v>2069804</v>
      </c>
      <c r="DI7699">
        <v>1</v>
      </c>
      <c r="DK7699" t="s">
        <v>398</v>
      </c>
      <c r="DL7699">
        <v>735159</v>
      </c>
      <c r="DM7699">
        <v>5</v>
      </c>
      <c r="DN7699" t="s">
        <v>967</v>
      </c>
      <c r="KW7699" t="s">
        <v>342</v>
      </c>
      <c r="LR7699" s="1" t="d">
        <v>2023-08-24</v>
      </c>
      <c r="ME7699">
        <v>1</v>
      </c>
    </row>
    <row r="7700" spans="1:343" x14ac:dyDescent="0.2">
      <c r="A7700">
        <v>1730106980</v>
      </c>
      <c r="B7700">
        <v>2</v>
      </c>
      <c r="D7700" t="s">
        <v>330</v>
      </c>
      <c r="E7700" s="6" t="s">
        <v>28802</v>
      </c>
      <c r="L7700" t="s">
        <v>330</v>
      </c>
      <c r="M7700">
        <v>6</v>
      </c>
      <c r="U7700" t="s">
        <v>28796</v>
      </c>
      <c r="W7700" t="s">
        <v>19059</v>
      </c>
      <c r="X7700" t="s">
        <v>631</v>
      </c>
      <c r="Y7700">
        <v>727160445</v>
      </c>
      <c r="Z7700" t="s">
        <v>336</v>
      </c>
      <c r="AC7700" t="s">
        <v>29004</v>
      </c>
      <c r="AE7700" t="s">
        <v>20291</v>
      </c>
      <c r="AF7700" t="s">
        <v>967</v>
      </c>
      <c r="AG7700">
        <v>284666095</v>
      </c>
      <c r="AH7700" t="s">
        <v>336</v>
      </c>
      <c r="AI7700">
        <v>9102853411</v>
      </c>
      <c r="AK7700" s="1" t="d">
        <v>2006-07-16</v>
      </c>
      <c r="AL7700" s="1" t="d">
        <v>2023-08-29</v>
      </c>
      <c r="AM7700" t="str">
        <f t="shared" si="120"/>
        <v>17301</v>
      </c>
      <c r="AQ7700" t="s">
        <v>9700</v>
      </c>
      <c r="AR7700" t="s">
        <v>6253</v>
      </c>
      <c r="AT7700" t="s">
        <v>28804</v>
      </c>
      <c r="AU7700">
        <v>4792772500</v>
      </c>
      <c r="AV7700" t="s">
        <v>396</v>
      </c>
      <c r="AY7700" t="s">
        <v>342</v>
      </c>
      <c r="AZ7700" t="s">
        <v>395</v>
      </c>
      <c r="BC7700" t="s">
        <v>342</v>
      </c>
      <c r="BD7700" t="s">
        <v>343</v>
      </c>
      <c r="BE7700">
        <v>8020</v>
      </c>
      <c r="BF7700" t="s">
        <v>967</v>
      </c>
      <c r="BG7700" t="s">
        <v>345</v>
      </c>
      <c r="DD7700">
        <v>315242</v>
      </c>
      <c r="DE7700">
        <v>5</v>
      </c>
      <c r="DF7700" t="s">
        <v>967</v>
      </c>
      <c r="DH7700">
        <v>2070010</v>
      </c>
      <c r="DI7700">
        <v>1</v>
      </c>
      <c r="DK7700" t="s">
        <v>398</v>
      </c>
      <c r="DL7700">
        <v>7704069</v>
      </c>
      <c r="DM7700">
        <v>5</v>
      </c>
      <c r="DN7700" t="s">
        <v>967</v>
      </c>
      <c r="DP7700">
        <v>315242</v>
      </c>
      <c r="DQ7700">
        <v>5</v>
      </c>
      <c r="DR7700" t="s">
        <v>967</v>
      </c>
      <c r="KW7700" t="s">
        <v>342</v>
      </c>
      <c r="LR7700" s="1" t="d">
        <v>2023-08-29</v>
      </c>
      <c r="ME7700">
        <v>1</v>
      </c>
    </row>
    <row r="7701" spans="1:343" x14ac:dyDescent="0.2">
      <c r="A7701">
        <v>1548287790</v>
      </c>
      <c r="B7701">
        <v>2</v>
      </c>
      <c r="D7701" t="s">
        <v>330</v>
      </c>
      <c r="E7701" s="6" t="s">
        <v>28802</v>
      </c>
      <c r="L7701" t="s">
        <v>330</v>
      </c>
      <c r="M7701">
        <v>6</v>
      </c>
      <c r="U7701" t="s">
        <v>28796</v>
      </c>
      <c r="W7701" t="s">
        <v>19059</v>
      </c>
      <c r="X7701" t="s">
        <v>631</v>
      </c>
      <c r="Y7701">
        <v>727160445</v>
      </c>
      <c r="Z7701" t="s">
        <v>336</v>
      </c>
      <c r="AC7701" t="s">
        <v>29005</v>
      </c>
      <c r="AE7701" t="s">
        <v>29006</v>
      </c>
      <c r="AF7701" t="s">
        <v>6787</v>
      </c>
      <c r="AG7701">
        <v>28166081</v>
      </c>
      <c r="AH7701" t="s">
        <v>336</v>
      </c>
      <c r="AI7701">
        <v>4018237060</v>
      </c>
      <c r="AK7701" s="1" t="d">
        <v>2006-07-16</v>
      </c>
      <c r="AL7701" s="1" t="d">
        <v>2023-08-29</v>
      </c>
      <c r="AM7701" t="str">
        <f t="shared" si="120"/>
        <v>15482</v>
      </c>
      <c r="AQ7701" t="s">
        <v>9700</v>
      </c>
      <c r="AR7701" t="s">
        <v>6253</v>
      </c>
      <c r="AT7701" t="s">
        <v>28804</v>
      </c>
      <c r="AU7701">
        <v>4792772500</v>
      </c>
      <c r="AV7701" t="s">
        <v>396</v>
      </c>
      <c r="AY7701" t="s">
        <v>342</v>
      </c>
      <c r="AZ7701" t="s">
        <v>395</v>
      </c>
      <c r="BC7701" t="s">
        <v>342</v>
      </c>
      <c r="BD7701" t="s">
        <v>343</v>
      </c>
      <c r="BE7701" t="s">
        <v>29007</v>
      </c>
      <c r="BF7701" t="s">
        <v>6787</v>
      </c>
      <c r="BG7701" t="s">
        <v>345</v>
      </c>
      <c r="DD7701" t="s">
        <v>29008</v>
      </c>
      <c r="DE7701">
        <v>5</v>
      </c>
      <c r="DF7701" t="s">
        <v>6787</v>
      </c>
      <c r="DH7701">
        <v>2089060</v>
      </c>
      <c r="DI7701">
        <v>1</v>
      </c>
      <c r="DK7701" t="s">
        <v>398</v>
      </c>
      <c r="KW7701" t="s">
        <v>342</v>
      </c>
      <c r="LR7701" s="1" t="d">
        <v>2023-08-29</v>
      </c>
      <c r="ME7701">
        <v>1</v>
      </c>
    </row>
    <row r="7702" spans="1:343" x14ac:dyDescent="0.2">
      <c r="A7702">
        <v>1174540322</v>
      </c>
      <c r="B7702">
        <v>2</v>
      </c>
      <c r="D7702" t="s">
        <v>330</v>
      </c>
      <c r="E7702" s="6" t="s">
        <v>28802</v>
      </c>
      <c r="L7702" t="s">
        <v>330</v>
      </c>
      <c r="M7702">
        <v>6</v>
      </c>
      <c r="U7702" t="s">
        <v>28796</v>
      </c>
      <c r="W7702" t="s">
        <v>19059</v>
      </c>
      <c r="X7702" t="s">
        <v>631</v>
      </c>
      <c r="Y7702">
        <v>727160445</v>
      </c>
      <c r="Z7702" t="s">
        <v>336</v>
      </c>
      <c r="AA7702">
        <v>4792771242</v>
      </c>
      <c r="AC7702" t="s">
        <v>29009</v>
      </c>
      <c r="AE7702" t="s">
        <v>8311</v>
      </c>
      <c r="AF7702" t="s">
        <v>449</v>
      </c>
      <c r="AG7702">
        <v>293603616</v>
      </c>
      <c r="AH7702" t="s">
        <v>336</v>
      </c>
      <c r="AI7702">
        <v>8646828104</v>
      </c>
      <c r="AK7702" s="1" t="d">
        <v>2006-07-16</v>
      </c>
      <c r="AL7702" s="1" t="d">
        <v>2025-06-05</v>
      </c>
      <c r="AM7702" t="str">
        <f t="shared" si="120"/>
        <v>11745</v>
      </c>
      <c r="AQ7702" t="s">
        <v>28807</v>
      </c>
      <c r="AR7702" t="s">
        <v>4219</v>
      </c>
      <c r="AT7702" t="s">
        <v>28808</v>
      </c>
      <c r="AU7702">
        <v>4802776348</v>
      </c>
      <c r="AV7702" t="s">
        <v>396</v>
      </c>
      <c r="AY7702" t="s">
        <v>342</v>
      </c>
      <c r="AZ7702" t="s">
        <v>395</v>
      </c>
      <c r="BC7702" t="s">
        <v>342</v>
      </c>
      <c r="BD7702" t="s">
        <v>343</v>
      </c>
      <c r="BE7702">
        <v>2333</v>
      </c>
      <c r="BF7702" t="s">
        <v>449</v>
      </c>
      <c r="BG7702" t="s">
        <v>345</v>
      </c>
      <c r="DD7702">
        <v>723335</v>
      </c>
      <c r="DE7702">
        <v>5</v>
      </c>
      <c r="DF7702" t="s">
        <v>449</v>
      </c>
      <c r="DH7702">
        <v>2089876</v>
      </c>
      <c r="DI7702">
        <v>1</v>
      </c>
      <c r="DK7702" t="s">
        <v>398</v>
      </c>
      <c r="KW7702" t="s">
        <v>342</v>
      </c>
      <c r="LR7702" s="1" t="d">
        <v>2025-06-05</v>
      </c>
      <c r="ME7702">
        <v>1</v>
      </c>
    </row>
    <row r="7703" spans="1:343" x14ac:dyDescent="0.2">
      <c r="A7703">
        <v>1982621132</v>
      </c>
      <c r="B7703">
        <v>2</v>
      </c>
      <c r="D7703" t="s">
        <v>330</v>
      </c>
      <c r="E7703" s="6" t="s">
        <v>28802</v>
      </c>
      <c r="L7703" t="s">
        <v>330</v>
      </c>
      <c r="M7703">
        <v>6</v>
      </c>
      <c r="U7703" t="s">
        <v>28796</v>
      </c>
      <c r="W7703" t="s">
        <v>19059</v>
      </c>
      <c r="X7703" t="s">
        <v>631</v>
      </c>
      <c r="Y7703">
        <v>727160445</v>
      </c>
      <c r="Z7703" t="s">
        <v>336</v>
      </c>
      <c r="AC7703" t="s">
        <v>29010</v>
      </c>
      <c r="AE7703" t="s">
        <v>1401</v>
      </c>
      <c r="AF7703" t="s">
        <v>449</v>
      </c>
      <c r="AG7703">
        <v>292092628</v>
      </c>
      <c r="AH7703" t="s">
        <v>336</v>
      </c>
      <c r="AI7703">
        <v>8037831664</v>
      </c>
      <c r="AJ7703">
        <v>8037831589</v>
      </c>
      <c r="AK7703" s="1" t="d">
        <v>2006-07-16</v>
      </c>
      <c r="AL7703" s="1" t="d">
        <v>2023-08-29</v>
      </c>
      <c r="AM7703" t="str">
        <f t="shared" si="120"/>
        <v>19826</v>
      </c>
      <c r="AQ7703" t="s">
        <v>9700</v>
      </c>
      <c r="AR7703" t="s">
        <v>6253</v>
      </c>
      <c r="AT7703" t="s">
        <v>28804</v>
      </c>
      <c r="AU7703">
        <v>4792772500</v>
      </c>
      <c r="AV7703" t="s">
        <v>396</v>
      </c>
      <c r="AY7703" t="s">
        <v>342</v>
      </c>
      <c r="AZ7703" t="s">
        <v>395</v>
      </c>
      <c r="BC7703" t="s">
        <v>342</v>
      </c>
      <c r="BD7703" t="s">
        <v>343</v>
      </c>
      <c r="BE7703">
        <v>2413</v>
      </c>
      <c r="BF7703" t="s">
        <v>449</v>
      </c>
      <c r="BG7703" t="s">
        <v>345</v>
      </c>
      <c r="DD7703">
        <v>724135</v>
      </c>
      <c r="DE7703">
        <v>5</v>
      </c>
      <c r="DF7703" t="s">
        <v>449</v>
      </c>
      <c r="DH7703">
        <v>2090047</v>
      </c>
      <c r="DI7703">
        <v>1</v>
      </c>
      <c r="DK7703" t="s">
        <v>398</v>
      </c>
      <c r="KW7703" t="s">
        <v>342</v>
      </c>
      <c r="LR7703" s="1" t="d">
        <v>2023-08-29</v>
      </c>
      <c r="ME7703">
        <v>1</v>
      </c>
    </row>
    <row r="7704" spans="1:343" x14ac:dyDescent="0.2">
      <c r="A7704">
        <v>1336166594</v>
      </c>
      <c r="B7704">
        <v>2</v>
      </c>
      <c r="D7704" t="s">
        <v>330</v>
      </c>
      <c r="E7704" s="6" t="s">
        <v>28940</v>
      </c>
      <c r="L7704" t="s">
        <v>330</v>
      </c>
      <c r="M7704">
        <v>6</v>
      </c>
      <c r="U7704" t="s">
        <v>28796</v>
      </c>
      <c r="W7704" t="s">
        <v>19059</v>
      </c>
      <c r="X7704" t="s">
        <v>631</v>
      </c>
      <c r="Y7704">
        <v>727160445</v>
      </c>
      <c r="Z7704" t="s">
        <v>336</v>
      </c>
      <c r="AA7704">
        <v>4792771238</v>
      </c>
      <c r="AB7704">
        <v>4792774331</v>
      </c>
      <c r="AC7704" t="s">
        <v>29011</v>
      </c>
      <c r="AE7704" t="s">
        <v>29012</v>
      </c>
      <c r="AF7704" t="s">
        <v>469</v>
      </c>
      <c r="AG7704">
        <v>784104525</v>
      </c>
      <c r="AH7704" t="s">
        <v>336</v>
      </c>
      <c r="AI7704">
        <v>3613874920</v>
      </c>
      <c r="AK7704" s="1" t="d">
        <v>2006-07-16</v>
      </c>
      <c r="AL7704" s="1" t="d">
        <v>2025-05-30</v>
      </c>
      <c r="AM7704" t="str">
        <f t="shared" si="120"/>
        <v>13361</v>
      </c>
      <c r="AQ7704" t="s">
        <v>28807</v>
      </c>
      <c r="AR7704" t="s">
        <v>4219</v>
      </c>
      <c r="AT7704" t="s">
        <v>28808</v>
      </c>
      <c r="AU7704">
        <v>4802776348</v>
      </c>
      <c r="AV7704" t="s">
        <v>396</v>
      </c>
      <c r="AY7704" t="s">
        <v>342</v>
      </c>
      <c r="AZ7704" t="s">
        <v>395</v>
      </c>
      <c r="BC7704" t="s">
        <v>342</v>
      </c>
      <c r="BD7704" t="s">
        <v>343</v>
      </c>
      <c r="BE7704">
        <v>21846</v>
      </c>
      <c r="BF7704" t="s">
        <v>469</v>
      </c>
      <c r="BG7704" t="s">
        <v>345</v>
      </c>
      <c r="DD7704">
        <v>2097391</v>
      </c>
      <c r="DE7704">
        <v>1</v>
      </c>
      <c r="DG7704" t="s">
        <v>398</v>
      </c>
      <c r="DH7704">
        <v>469175</v>
      </c>
      <c r="DI7704">
        <v>5</v>
      </c>
      <c r="DJ7704" t="s">
        <v>469</v>
      </c>
      <c r="KW7704" t="s">
        <v>342</v>
      </c>
      <c r="LR7704" s="1" t="d">
        <v>2025-05-30</v>
      </c>
      <c r="ME7704">
        <v>1</v>
      </c>
    </row>
    <row r="7705" spans="1:343" x14ac:dyDescent="0.2">
      <c r="A7705">
        <v>1780601948</v>
      </c>
      <c r="B7705">
        <v>2</v>
      </c>
      <c r="D7705" t="s">
        <v>330</v>
      </c>
      <c r="E7705" s="6" t="s">
        <v>28940</v>
      </c>
      <c r="L7705" t="s">
        <v>330</v>
      </c>
      <c r="M7705">
        <v>6</v>
      </c>
      <c r="U7705" t="s">
        <v>28796</v>
      </c>
      <c r="W7705" t="s">
        <v>19059</v>
      </c>
      <c r="X7705" t="s">
        <v>631</v>
      </c>
      <c r="Y7705">
        <v>727160445</v>
      </c>
      <c r="Z7705" t="s">
        <v>336</v>
      </c>
      <c r="AA7705">
        <v>4792771238</v>
      </c>
      <c r="AB7705">
        <v>4792774331</v>
      </c>
      <c r="AC7705" t="s">
        <v>29013</v>
      </c>
      <c r="AE7705" t="s">
        <v>2022</v>
      </c>
      <c r="AF7705" t="s">
        <v>469</v>
      </c>
      <c r="AG7705">
        <v>761203857</v>
      </c>
      <c r="AH7705" t="s">
        <v>336</v>
      </c>
      <c r="AI7705">
        <v>8172769041</v>
      </c>
      <c r="AK7705" s="1" t="d">
        <v>2006-07-16</v>
      </c>
      <c r="AL7705" s="1" t="d">
        <v>2017-02-15</v>
      </c>
      <c r="AM7705" t="str">
        <f t="shared" si="120"/>
        <v>17806</v>
      </c>
      <c r="AQ7705" t="s">
        <v>9700</v>
      </c>
      <c r="AR7705" t="s">
        <v>6253</v>
      </c>
      <c r="AT7705" t="s">
        <v>28804</v>
      </c>
      <c r="AU7705">
        <v>4792772500</v>
      </c>
      <c r="AV7705" t="s">
        <v>396</v>
      </c>
      <c r="AY7705" t="s">
        <v>342</v>
      </c>
      <c r="AZ7705" t="s">
        <v>395</v>
      </c>
      <c r="BC7705" t="s">
        <v>342</v>
      </c>
      <c r="BD7705" t="s">
        <v>343</v>
      </c>
      <c r="BE7705">
        <v>21667</v>
      </c>
      <c r="BF7705" t="s">
        <v>469</v>
      </c>
      <c r="BG7705" t="s">
        <v>345</v>
      </c>
      <c r="DD7705">
        <v>470179</v>
      </c>
      <c r="DE7705">
        <v>5</v>
      </c>
      <c r="DF7705" t="s">
        <v>469</v>
      </c>
      <c r="DH7705">
        <v>2098095</v>
      </c>
      <c r="DI7705">
        <v>1</v>
      </c>
      <c r="DK7705" t="s">
        <v>398</v>
      </c>
      <c r="KW7705" t="s">
        <v>342</v>
      </c>
      <c r="ME7705">
        <v>1</v>
      </c>
    </row>
    <row r="7706" spans="1:343" x14ac:dyDescent="0.2">
      <c r="A7706">
        <v>1134146392</v>
      </c>
      <c r="B7706">
        <v>2</v>
      </c>
      <c r="D7706" t="s">
        <v>330</v>
      </c>
      <c r="E7706" s="6" t="s">
        <v>28802</v>
      </c>
      <c r="L7706" t="s">
        <v>330</v>
      </c>
      <c r="M7706">
        <v>6</v>
      </c>
      <c r="U7706" t="s">
        <v>28796</v>
      </c>
      <c r="W7706" t="s">
        <v>19059</v>
      </c>
      <c r="X7706" t="s">
        <v>631</v>
      </c>
      <c r="Y7706">
        <v>727160445</v>
      </c>
      <c r="Z7706" t="s">
        <v>336</v>
      </c>
      <c r="AC7706" t="s">
        <v>29014</v>
      </c>
      <c r="AE7706" t="s">
        <v>2208</v>
      </c>
      <c r="AF7706" t="s">
        <v>967</v>
      </c>
      <c r="AG7706">
        <v>275656115</v>
      </c>
      <c r="AH7706" t="s">
        <v>336</v>
      </c>
      <c r="AI7706">
        <v>9196934555</v>
      </c>
      <c r="AK7706" s="1" t="d">
        <v>2006-07-16</v>
      </c>
      <c r="AL7706" s="1" t="d">
        <v>2023-08-23</v>
      </c>
      <c r="AM7706" t="str">
        <f t="shared" si="120"/>
        <v>11341</v>
      </c>
      <c r="AQ7706" t="s">
        <v>9700</v>
      </c>
      <c r="AR7706" t="s">
        <v>6253</v>
      </c>
      <c r="AT7706" t="s">
        <v>28804</v>
      </c>
      <c r="AU7706">
        <v>4792772500</v>
      </c>
      <c r="AV7706" t="s">
        <v>396</v>
      </c>
      <c r="AY7706" t="s">
        <v>342</v>
      </c>
      <c r="AZ7706" t="s">
        <v>395</v>
      </c>
      <c r="BC7706" t="s">
        <v>342</v>
      </c>
      <c r="BD7706" t="s">
        <v>343</v>
      </c>
      <c r="BE7706">
        <v>7996</v>
      </c>
      <c r="BF7706" t="s">
        <v>967</v>
      </c>
      <c r="BG7706" t="s">
        <v>345</v>
      </c>
      <c r="DD7706">
        <v>395244</v>
      </c>
      <c r="DE7706">
        <v>5</v>
      </c>
      <c r="DF7706" t="s">
        <v>967</v>
      </c>
      <c r="DH7706">
        <v>395244</v>
      </c>
      <c r="DI7706">
        <v>5</v>
      </c>
      <c r="DJ7706" t="s">
        <v>967</v>
      </c>
      <c r="DL7706">
        <v>2070164</v>
      </c>
      <c r="DM7706">
        <v>1</v>
      </c>
      <c r="DO7706" t="s">
        <v>398</v>
      </c>
      <c r="KW7706" t="s">
        <v>342</v>
      </c>
      <c r="LR7706" s="1" t="d">
        <v>2023-08-23</v>
      </c>
      <c r="ME7706">
        <v>1</v>
      </c>
    </row>
    <row r="7707" spans="1:343" x14ac:dyDescent="0.2">
      <c r="A7707">
        <v>1497772651</v>
      </c>
      <c r="B7707">
        <v>2</v>
      </c>
      <c r="D7707" t="s">
        <v>330</v>
      </c>
      <c r="E7707" s="6" t="s">
        <v>28802</v>
      </c>
      <c r="L7707" t="s">
        <v>330</v>
      </c>
      <c r="M7707">
        <v>6</v>
      </c>
      <c r="U7707" t="s">
        <v>28796</v>
      </c>
      <c r="W7707" t="s">
        <v>19059</v>
      </c>
      <c r="X7707" t="s">
        <v>631</v>
      </c>
      <c r="Y7707">
        <v>727160445</v>
      </c>
      <c r="Z7707" t="s">
        <v>336</v>
      </c>
      <c r="AC7707" t="s">
        <v>29015</v>
      </c>
      <c r="AE7707" t="s">
        <v>1124</v>
      </c>
      <c r="AF7707" t="s">
        <v>967</v>
      </c>
      <c r="AG7707">
        <v>287525497</v>
      </c>
      <c r="AH7707" t="s">
        <v>336</v>
      </c>
      <c r="AI7707">
        <v>8286593400</v>
      </c>
      <c r="AK7707" s="1" t="d">
        <v>2006-07-16</v>
      </c>
      <c r="AL7707" s="1" t="d">
        <v>2023-08-23</v>
      </c>
      <c r="AM7707" t="str">
        <f t="shared" si="120"/>
        <v>14977</v>
      </c>
      <c r="AQ7707" t="s">
        <v>9700</v>
      </c>
      <c r="AR7707" t="s">
        <v>6253</v>
      </c>
      <c r="AT7707" t="s">
        <v>28804</v>
      </c>
      <c r="AU7707">
        <v>4792772500</v>
      </c>
      <c r="AV7707" t="s">
        <v>396</v>
      </c>
      <c r="AY7707" t="s">
        <v>342</v>
      </c>
      <c r="AZ7707" t="s">
        <v>395</v>
      </c>
      <c r="BC7707" t="s">
        <v>342</v>
      </c>
      <c r="BD7707" t="s">
        <v>343</v>
      </c>
      <c r="BE7707">
        <v>7987</v>
      </c>
      <c r="BF7707" t="s">
        <v>967</v>
      </c>
      <c r="BG7707" t="s">
        <v>345</v>
      </c>
      <c r="DD7707">
        <v>2070331</v>
      </c>
      <c r="DE7707">
        <v>1</v>
      </c>
      <c r="DG7707" t="s">
        <v>398</v>
      </c>
      <c r="DH7707">
        <v>595165</v>
      </c>
      <c r="DI7707">
        <v>5</v>
      </c>
      <c r="DJ7707" t="s">
        <v>967</v>
      </c>
      <c r="DL7707">
        <v>595165</v>
      </c>
      <c r="DM7707">
        <v>5</v>
      </c>
      <c r="DN7707" t="s">
        <v>967</v>
      </c>
      <c r="KW7707" t="s">
        <v>342</v>
      </c>
      <c r="LR7707" s="1" t="d">
        <v>2023-08-23</v>
      </c>
      <c r="ME7707">
        <v>1</v>
      </c>
    </row>
    <row r="7708" spans="1:343" x14ac:dyDescent="0.2">
      <c r="A7708">
        <v>1396762555</v>
      </c>
      <c r="B7708">
        <v>2</v>
      </c>
      <c r="D7708" t="s">
        <v>330</v>
      </c>
      <c r="E7708" s="6" t="s">
        <v>28802</v>
      </c>
      <c r="L7708" t="s">
        <v>330</v>
      </c>
      <c r="M7708">
        <v>6</v>
      </c>
      <c r="U7708" t="s">
        <v>28796</v>
      </c>
      <c r="W7708" t="s">
        <v>19059</v>
      </c>
      <c r="X7708" t="s">
        <v>631</v>
      </c>
      <c r="Y7708">
        <v>727160445</v>
      </c>
      <c r="Z7708" t="s">
        <v>336</v>
      </c>
      <c r="AC7708" t="s">
        <v>29016</v>
      </c>
      <c r="AE7708" t="s">
        <v>2242</v>
      </c>
      <c r="AF7708" t="s">
        <v>967</v>
      </c>
      <c r="AG7708">
        <v>278933461</v>
      </c>
      <c r="AH7708" t="s">
        <v>336</v>
      </c>
      <c r="AI7708">
        <v>2522437396</v>
      </c>
      <c r="AK7708" s="1" t="d">
        <v>2006-07-16</v>
      </c>
      <c r="AL7708" s="1" t="d">
        <v>2023-08-23</v>
      </c>
      <c r="AM7708" t="str">
        <f t="shared" si="120"/>
        <v>13967</v>
      </c>
      <c r="AQ7708" t="s">
        <v>9700</v>
      </c>
      <c r="AR7708" t="s">
        <v>6253</v>
      </c>
      <c r="AT7708" t="s">
        <v>28804</v>
      </c>
      <c r="AU7708">
        <v>4792772500</v>
      </c>
      <c r="AV7708" t="s">
        <v>396</v>
      </c>
      <c r="AY7708" t="s">
        <v>342</v>
      </c>
      <c r="AZ7708" t="s">
        <v>395</v>
      </c>
      <c r="BC7708" t="s">
        <v>342</v>
      </c>
      <c r="BD7708" t="s">
        <v>343</v>
      </c>
      <c r="BE7708">
        <v>8028</v>
      </c>
      <c r="BF7708" t="s">
        <v>967</v>
      </c>
      <c r="BG7708" t="s">
        <v>345</v>
      </c>
      <c r="DD7708">
        <v>985366</v>
      </c>
      <c r="DE7708">
        <v>5</v>
      </c>
      <c r="DF7708" t="s">
        <v>967</v>
      </c>
      <c r="DH7708">
        <v>2070481</v>
      </c>
      <c r="DI7708">
        <v>1</v>
      </c>
      <c r="DK7708" t="s">
        <v>398</v>
      </c>
      <c r="DL7708">
        <v>7704028</v>
      </c>
      <c r="DM7708">
        <v>5</v>
      </c>
      <c r="DN7708" t="s">
        <v>967</v>
      </c>
      <c r="DP7708">
        <v>985366</v>
      </c>
      <c r="DQ7708">
        <v>5</v>
      </c>
      <c r="DR7708" t="s">
        <v>967</v>
      </c>
      <c r="KW7708" t="s">
        <v>342</v>
      </c>
      <c r="LR7708" s="1" t="d">
        <v>2023-08-23</v>
      </c>
      <c r="ME7708">
        <v>1</v>
      </c>
    </row>
    <row r="7709" spans="1:343" x14ac:dyDescent="0.2">
      <c r="A7709">
        <v>1205853462</v>
      </c>
      <c r="B7709">
        <v>2</v>
      </c>
      <c r="D7709" t="s">
        <v>330</v>
      </c>
      <c r="E7709" s="6" t="s">
        <v>28802</v>
      </c>
      <c r="L7709" t="s">
        <v>330</v>
      </c>
      <c r="M7709">
        <v>6</v>
      </c>
      <c r="U7709" t="s">
        <v>28796</v>
      </c>
      <c r="W7709" t="s">
        <v>19059</v>
      </c>
      <c r="X7709" t="s">
        <v>631</v>
      </c>
      <c r="Y7709">
        <v>727160445</v>
      </c>
      <c r="Z7709" t="s">
        <v>336</v>
      </c>
      <c r="AC7709" t="s">
        <v>29017</v>
      </c>
      <c r="AE7709" t="s">
        <v>12745</v>
      </c>
      <c r="AF7709" t="s">
        <v>967</v>
      </c>
      <c r="AG7709">
        <v>276096285</v>
      </c>
      <c r="AH7709" t="s">
        <v>336</v>
      </c>
      <c r="AI7709">
        <v>9197909856</v>
      </c>
      <c r="AK7709" s="1" t="d">
        <v>2006-07-16</v>
      </c>
      <c r="AL7709" s="1" t="d">
        <v>2025-06-05</v>
      </c>
      <c r="AM7709" t="str">
        <f t="shared" si="120"/>
        <v>12058</v>
      </c>
      <c r="AQ7709" t="s">
        <v>28807</v>
      </c>
      <c r="AR7709" t="s">
        <v>4219</v>
      </c>
      <c r="AT7709" t="s">
        <v>28808</v>
      </c>
      <c r="AU7709">
        <v>4802776348</v>
      </c>
      <c r="AV7709" t="s">
        <v>396</v>
      </c>
      <c r="AY7709" t="s">
        <v>342</v>
      </c>
      <c r="AZ7709" t="s">
        <v>395</v>
      </c>
      <c r="BC7709" t="s">
        <v>342</v>
      </c>
      <c r="BD7709" t="s">
        <v>343</v>
      </c>
      <c r="BE7709">
        <v>8000</v>
      </c>
      <c r="BF7709" t="s">
        <v>967</v>
      </c>
      <c r="BG7709" t="s">
        <v>345</v>
      </c>
      <c r="DD7709">
        <v>928531</v>
      </c>
      <c r="DE7709">
        <v>5</v>
      </c>
      <c r="DF7709" t="s">
        <v>967</v>
      </c>
      <c r="DH7709">
        <v>2070496</v>
      </c>
      <c r="DI7709">
        <v>1</v>
      </c>
      <c r="DK7709" t="s">
        <v>398</v>
      </c>
      <c r="DL7709">
        <v>928531</v>
      </c>
      <c r="DM7709">
        <v>5</v>
      </c>
      <c r="DN7709" t="s">
        <v>967</v>
      </c>
      <c r="DP7709">
        <v>7704050</v>
      </c>
      <c r="DQ7709">
        <v>5</v>
      </c>
      <c r="DR7709" t="s">
        <v>967</v>
      </c>
      <c r="KW7709" t="s">
        <v>342</v>
      </c>
      <c r="LR7709" s="1" t="d">
        <v>2025-06-05</v>
      </c>
      <c r="ME7709">
        <v>1</v>
      </c>
    </row>
    <row r="7710" spans="1:343" x14ac:dyDescent="0.2">
      <c r="A7710">
        <v>1992722169</v>
      </c>
      <c r="B7710">
        <v>2</v>
      </c>
      <c r="D7710" t="s">
        <v>330</v>
      </c>
      <c r="E7710" s="6" t="s">
        <v>28940</v>
      </c>
      <c r="L7710" t="s">
        <v>330</v>
      </c>
      <c r="M7710">
        <v>6</v>
      </c>
      <c r="U7710" t="s">
        <v>28796</v>
      </c>
      <c r="W7710" t="s">
        <v>19059</v>
      </c>
      <c r="X7710" t="s">
        <v>631</v>
      </c>
      <c r="Y7710">
        <v>727160445</v>
      </c>
      <c r="Z7710" t="s">
        <v>336</v>
      </c>
      <c r="AA7710">
        <v>4792771238</v>
      </c>
      <c r="AB7710">
        <v>4792774331</v>
      </c>
      <c r="AC7710" t="s">
        <v>29018</v>
      </c>
      <c r="AE7710" t="s">
        <v>2539</v>
      </c>
      <c r="AF7710" t="s">
        <v>469</v>
      </c>
      <c r="AG7710">
        <v>793603039</v>
      </c>
      <c r="AH7710" t="s">
        <v>336</v>
      </c>
      <c r="AI7710">
        <v>4327583270</v>
      </c>
      <c r="AK7710" s="1" t="d">
        <v>2006-07-16</v>
      </c>
      <c r="AL7710" s="1" t="d">
        <v>2025-06-02</v>
      </c>
      <c r="AM7710" t="str">
        <f t="shared" si="120"/>
        <v>19927</v>
      </c>
      <c r="AQ7710" t="s">
        <v>28807</v>
      </c>
      <c r="AR7710" t="s">
        <v>4219</v>
      </c>
      <c r="AT7710" t="s">
        <v>28808</v>
      </c>
      <c r="AU7710">
        <v>4802776348</v>
      </c>
      <c r="AV7710" t="s">
        <v>396</v>
      </c>
      <c r="AY7710" t="s">
        <v>342</v>
      </c>
      <c r="AZ7710" t="s">
        <v>395</v>
      </c>
      <c r="BC7710" t="s">
        <v>342</v>
      </c>
      <c r="BD7710" t="s">
        <v>343</v>
      </c>
      <c r="BE7710">
        <v>21832</v>
      </c>
      <c r="BF7710" t="s">
        <v>469</v>
      </c>
      <c r="BG7710" t="s">
        <v>345</v>
      </c>
      <c r="DD7710">
        <v>468583</v>
      </c>
      <c r="DE7710">
        <v>5</v>
      </c>
      <c r="DF7710" t="s">
        <v>469</v>
      </c>
      <c r="DH7710">
        <v>2099858</v>
      </c>
      <c r="DI7710">
        <v>1</v>
      </c>
      <c r="DK7710" t="s">
        <v>398</v>
      </c>
      <c r="DL7710">
        <v>170112001</v>
      </c>
      <c r="DM7710">
        <v>5</v>
      </c>
      <c r="DN7710" t="s">
        <v>469</v>
      </c>
      <c r="KW7710" t="s">
        <v>342</v>
      </c>
      <c r="LR7710" s="1" t="d">
        <v>2025-06-02</v>
      </c>
      <c r="ME7710">
        <v>1</v>
      </c>
    </row>
    <row r="7711" spans="1:343" x14ac:dyDescent="0.2">
      <c r="A7711">
        <v>1619994886</v>
      </c>
      <c r="B7711">
        <v>2</v>
      </c>
      <c r="D7711" t="s">
        <v>330</v>
      </c>
      <c r="E7711" s="6" t="s">
        <v>28940</v>
      </c>
      <c r="L7711" t="s">
        <v>330</v>
      </c>
      <c r="M7711">
        <v>6</v>
      </c>
      <c r="U7711" t="s">
        <v>28796</v>
      </c>
      <c r="W7711" t="s">
        <v>19059</v>
      </c>
      <c r="X7711" t="s">
        <v>631</v>
      </c>
      <c r="Y7711">
        <v>727160445</v>
      </c>
      <c r="Z7711" t="s">
        <v>336</v>
      </c>
      <c r="AA7711">
        <v>4792771238</v>
      </c>
      <c r="AB7711">
        <v>4792774331</v>
      </c>
      <c r="AC7711" t="s">
        <v>29019</v>
      </c>
      <c r="AE7711" t="s">
        <v>7354</v>
      </c>
      <c r="AF7711" t="s">
        <v>469</v>
      </c>
      <c r="AG7711">
        <v>783324194</v>
      </c>
      <c r="AH7711" t="s">
        <v>336</v>
      </c>
      <c r="AI7711">
        <v>3616680504</v>
      </c>
      <c r="AK7711" s="1" t="d">
        <v>2006-07-16</v>
      </c>
      <c r="AL7711" s="1" t="d">
        <v>2025-06-04</v>
      </c>
      <c r="AM7711" t="str">
        <f t="shared" si="120"/>
        <v>16199</v>
      </c>
      <c r="AQ7711" t="s">
        <v>28807</v>
      </c>
      <c r="AR7711" t="s">
        <v>4219</v>
      </c>
      <c r="AT7711" t="s">
        <v>28808</v>
      </c>
      <c r="AU7711">
        <v>4802776348</v>
      </c>
      <c r="AV7711" t="s">
        <v>396</v>
      </c>
      <c r="AY7711" t="s">
        <v>342</v>
      </c>
      <c r="AZ7711" t="s">
        <v>395</v>
      </c>
      <c r="BC7711" t="s">
        <v>342</v>
      </c>
      <c r="BD7711" t="s">
        <v>343</v>
      </c>
      <c r="BE7711">
        <v>21721</v>
      </c>
      <c r="BF7711" t="s">
        <v>469</v>
      </c>
      <c r="BG7711" t="s">
        <v>345</v>
      </c>
      <c r="DD7711">
        <v>469360</v>
      </c>
      <c r="DE7711">
        <v>5</v>
      </c>
      <c r="DF7711" t="s">
        <v>469</v>
      </c>
      <c r="DH7711">
        <v>2100728</v>
      </c>
      <c r="DI7711">
        <v>1</v>
      </c>
      <c r="DK7711" t="s">
        <v>398</v>
      </c>
      <c r="KW7711" t="s">
        <v>342</v>
      </c>
      <c r="LR7711" s="1" t="d">
        <v>2025-06-04</v>
      </c>
      <c r="ME7711">
        <v>1</v>
      </c>
    </row>
    <row r="7712" spans="1:343" x14ac:dyDescent="0.2">
      <c r="A7712">
        <v>1639196041</v>
      </c>
      <c r="B7712">
        <v>2</v>
      </c>
      <c r="D7712" t="s">
        <v>330</v>
      </c>
      <c r="E7712" s="6" t="s">
        <v>28802</v>
      </c>
      <c r="L7712" t="s">
        <v>330</v>
      </c>
      <c r="M7712">
        <v>6</v>
      </c>
      <c r="U7712" t="s">
        <v>28796</v>
      </c>
      <c r="W7712" t="s">
        <v>19059</v>
      </c>
      <c r="X7712" t="s">
        <v>631</v>
      </c>
      <c r="Y7712">
        <v>727160445</v>
      </c>
      <c r="Z7712" t="s">
        <v>336</v>
      </c>
      <c r="AA7712">
        <v>4792771242</v>
      </c>
      <c r="AC7712" t="s">
        <v>29020</v>
      </c>
      <c r="AE7712" t="s">
        <v>1101</v>
      </c>
      <c r="AF7712" t="s">
        <v>633</v>
      </c>
      <c r="AG7712">
        <v>393014514</v>
      </c>
      <c r="AH7712" t="s">
        <v>336</v>
      </c>
      <c r="AI7712">
        <v>6014852218</v>
      </c>
      <c r="AK7712" s="1" t="d">
        <v>2006-07-16</v>
      </c>
      <c r="AL7712" s="1" t="d">
        <v>2025-06-04</v>
      </c>
      <c r="AM7712" t="str">
        <f t="shared" si="120"/>
        <v>16391</v>
      </c>
      <c r="AQ7712" t="s">
        <v>28807</v>
      </c>
      <c r="AR7712" t="s">
        <v>4219</v>
      </c>
      <c r="AT7712" t="s">
        <v>28808</v>
      </c>
      <c r="AU7712">
        <v>4802776348</v>
      </c>
      <c r="AV7712" t="s">
        <v>396</v>
      </c>
      <c r="AY7712" t="s">
        <v>342</v>
      </c>
      <c r="AZ7712" t="s">
        <v>395</v>
      </c>
      <c r="BC7712" t="s">
        <v>342</v>
      </c>
      <c r="BD7712" t="s">
        <v>343</v>
      </c>
      <c r="BE7712" t="s">
        <v>29021</v>
      </c>
      <c r="BF7712" t="s">
        <v>633</v>
      </c>
      <c r="BG7712" t="s">
        <v>345</v>
      </c>
      <c r="DD7712">
        <v>556265</v>
      </c>
      <c r="DE7712">
        <v>5</v>
      </c>
      <c r="DF7712" t="s">
        <v>633</v>
      </c>
      <c r="DH7712">
        <v>556265</v>
      </c>
      <c r="DI7712">
        <v>5</v>
      </c>
      <c r="DJ7712" t="s">
        <v>633</v>
      </c>
      <c r="DL7712">
        <v>2044978</v>
      </c>
      <c r="DM7712">
        <v>1</v>
      </c>
      <c r="DO7712" t="s">
        <v>398</v>
      </c>
      <c r="KW7712" t="s">
        <v>342</v>
      </c>
      <c r="LR7712" s="1" t="d">
        <v>2025-06-04</v>
      </c>
      <c r="ME7712">
        <v>1</v>
      </c>
    </row>
    <row r="7713" spans="1:343" x14ac:dyDescent="0.2">
      <c r="A7713">
        <v>1992722300</v>
      </c>
      <c r="B7713">
        <v>2</v>
      </c>
      <c r="D7713" t="s">
        <v>330</v>
      </c>
      <c r="E7713" s="6" t="s">
        <v>28802</v>
      </c>
      <c r="L7713" t="s">
        <v>330</v>
      </c>
      <c r="M7713">
        <v>6</v>
      </c>
      <c r="U7713" t="s">
        <v>28796</v>
      </c>
      <c r="W7713" t="s">
        <v>19059</v>
      </c>
      <c r="X7713" t="s">
        <v>631</v>
      </c>
      <c r="Y7713">
        <v>727160445</v>
      </c>
      <c r="Z7713" t="s">
        <v>336</v>
      </c>
      <c r="AC7713" t="s">
        <v>29022</v>
      </c>
      <c r="AE7713" t="s">
        <v>11815</v>
      </c>
      <c r="AF7713" t="s">
        <v>633</v>
      </c>
      <c r="AG7713">
        <v>395815502</v>
      </c>
      <c r="AH7713" t="s">
        <v>336</v>
      </c>
      <c r="AI7713">
        <v>2287629343</v>
      </c>
      <c r="AK7713" s="1" t="d">
        <v>2006-07-16</v>
      </c>
      <c r="AL7713" s="1" t="d">
        <v>2025-06-04</v>
      </c>
      <c r="AM7713" t="str">
        <f t="shared" si="120"/>
        <v>19927</v>
      </c>
      <c r="AQ7713" t="s">
        <v>28807</v>
      </c>
      <c r="AR7713" t="s">
        <v>4219</v>
      </c>
      <c r="AT7713" t="s">
        <v>28808</v>
      </c>
      <c r="AU7713">
        <v>4802776348</v>
      </c>
      <c r="AV7713" t="s">
        <v>396</v>
      </c>
      <c r="AY7713" t="s">
        <v>342</v>
      </c>
      <c r="AZ7713" t="s">
        <v>395</v>
      </c>
      <c r="BC7713" t="s">
        <v>342</v>
      </c>
      <c r="BD7713" t="s">
        <v>343</v>
      </c>
      <c r="BE7713">
        <v>2022</v>
      </c>
      <c r="BF7713" t="s">
        <v>633</v>
      </c>
      <c r="BG7713" t="s">
        <v>345</v>
      </c>
      <c r="DD7713">
        <v>2045019</v>
      </c>
      <c r="DE7713">
        <v>1</v>
      </c>
      <c r="DG7713" t="s">
        <v>398</v>
      </c>
      <c r="DH7713">
        <v>3120371</v>
      </c>
      <c r="DI7713">
        <v>5</v>
      </c>
      <c r="DJ7713" t="s">
        <v>633</v>
      </c>
      <c r="DL7713">
        <v>3120371</v>
      </c>
      <c r="DM7713">
        <v>5</v>
      </c>
      <c r="DN7713" t="s">
        <v>633</v>
      </c>
      <c r="KW7713" t="s">
        <v>342</v>
      </c>
      <c r="LR7713" s="1" t="d">
        <v>2025-06-04</v>
      </c>
      <c r="ME7713">
        <v>1</v>
      </c>
    </row>
    <row r="7714" spans="1:343" x14ac:dyDescent="0.2">
      <c r="A7714">
        <v>1447277850</v>
      </c>
      <c r="B7714">
        <v>2</v>
      </c>
      <c r="D7714" t="s">
        <v>330</v>
      </c>
      <c r="E7714" s="6" t="s">
        <v>28802</v>
      </c>
      <c r="L7714" t="s">
        <v>330</v>
      </c>
      <c r="M7714">
        <v>6</v>
      </c>
      <c r="U7714" t="s">
        <v>28796</v>
      </c>
      <c r="W7714" t="s">
        <v>19059</v>
      </c>
      <c r="X7714" t="s">
        <v>631</v>
      </c>
      <c r="Y7714">
        <v>727160445</v>
      </c>
      <c r="Z7714" t="s">
        <v>336</v>
      </c>
      <c r="AC7714" t="s">
        <v>29023</v>
      </c>
      <c r="AE7714" t="s">
        <v>12251</v>
      </c>
      <c r="AF7714" t="s">
        <v>633</v>
      </c>
      <c r="AG7714">
        <v>391114207</v>
      </c>
      <c r="AH7714" t="s">
        <v>336</v>
      </c>
      <c r="AI7714">
        <v>6018493228</v>
      </c>
      <c r="AK7714" s="1" t="d">
        <v>2006-07-16</v>
      </c>
      <c r="AL7714" s="1" t="d">
        <v>2023-08-23</v>
      </c>
      <c r="AM7714" t="str">
        <f t="shared" si="120"/>
        <v>14472</v>
      </c>
      <c r="AQ7714" t="s">
        <v>9700</v>
      </c>
      <c r="AR7714" t="s">
        <v>6253</v>
      </c>
      <c r="AT7714" t="s">
        <v>28804</v>
      </c>
      <c r="AU7714">
        <v>4792772500</v>
      </c>
      <c r="AV7714" t="s">
        <v>396</v>
      </c>
      <c r="AY7714" t="s">
        <v>342</v>
      </c>
      <c r="AZ7714" t="s">
        <v>395</v>
      </c>
      <c r="BC7714" t="s">
        <v>342</v>
      </c>
      <c r="BD7714" t="s">
        <v>343</v>
      </c>
      <c r="BE7714">
        <v>2082</v>
      </c>
      <c r="BF7714" t="s">
        <v>633</v>
      </c>
      <c r="BG7714" t="s">
        <v>345</v>
      </c>
      <c r="DD7714">
        <v>5652084</v>
      </c>
      <c r="DE7714">
        <v>5</v>
      </c>
      <c r="DF7714" t="s">
        <v>633</v>
      </c>
      <c r="DH7714">
        <v>5652084</v>
      </c>
      <c r="DI7714">
        <v>5</v>
      </c>
      <c r="DJ7714" t="s">
        <v>633</v>
      </c>
      <c r="DL7714">
        <v>2045103</v>
      </c>
      <c r="DM7714">
        <v>1</v>
      </c>
      <c r="DO7714" t="s">
        <v>398</v>
      </c>
      <c r="KW7714" t="s">
        <v>342</v>
      </c>
      <c r="LR7714" s="1" t="d">
        <v>2023-08-23</v>
      </c>
      <c r="ME7714">
        <v>1</v>
      </c>
    </row>
    <row r="7715" spans="1:343" x14ac:dyDescent="0.2">
      <c r="A7715">
        <v>1700803111</v>
      </c>
      <c r="B7715">
        <v>2</v>
      </c>
      <c r="D7715" t="s">
        <v>330</v>
      </c>
      <c r="E7715" s="6" t="s">
        <v>28802</v>
      </c>
      <c r="L7715" t="s">
        <v>330</v>
      </c>
      <c r="M7715">
        <v>6</v>
      </c>
      <c r="U7715" t="s">
        <v>28796</v>
      </c>
      <c r="W7715" t="s">
        <v>19059</v>
      </c>
      <c r="X7715" t="s">
        <v>631</v>
      </c>
      <c r="Y7715">
        <v>727160445</v>
      </c>
      <c r="Z7715" t="s">
        <v>336</v>
      </c>
      <c r="AC7715" t="s">
        <v>29024</v>
      </c>
      <c r="AE7715" t="s">
        <v>13998</v>
      </c>
      <c r="AF7715" t="s">
        <v>633</v>
      </c>
      <c r="AG7715">
        <v>387512078</v>
      </c>
      <c r="AH7715" t="s">
        <v>336</v>
      </c>
      <c r="AI7715">
        <v>6628873788</v>
      </c>
      <c r="AK7715" s="1" t="d">
        <v>2006-07-16</v>
      </c>
      <c r="AL7715" s="1" t="d">
        <v>2025-05-30</v>
      </c>
      <c r="AM7715" t="str">
        <f t="shared" si="120"/>
        <v>17008</v>
      </c>
      <c r="AQ7715" t="s">
        <v>28807</v>
      </c>
      <c r="AR7715" t="s">
        <v>4219</v>
      </c>
      <c r="AT7715" t="s">
        <v>28808</v>
      </c>
      <c r="AU7715">
        <v>4802776348</v>
      </c>
      <c r="AV7715" t="s">
        <v>396</v>
      </c>
      <c r="AY7715" t="s">
        <v>342</v>
      </c>
      <c r="AZ7715" t="s">
        <v>395</v>
      </c>
      <c r="BC7715" t="s">
        <v>342</v>
      </c>
      <c r="BD7715" t="s">
        <v>343</v>
      </c>
      <c r="BE7715">
        <v>2189</v>
      </c>
      <c r="BF7715" t="s">
        <v>633</v>
      </c>
      <c r="BG7715" t="s">
        <v>345</v>
      </c>
      <c r="DD7715">
        <v>2045206</v>
      </c>
      <c r="DE7715">
        <v>1</v>
      </c>
      <c r="DG7715" t="s">
        <v>398</v>
      </c>
      <c r="DH7715">
        <v>1572082</v>
      </c>
      <c r="DI7715">
        <v>5</v>
      </c>
      <c r="DJ7715" t="s">
        <v>633</v>
      </c>
      <c r="DL7715">
        <v>1572082</v>
      </c>
      <c r="DM7715">
        <v>5</v>
      </c>
      <c r="DN7715" t="s">
        <v>633</v>
      </c>
      <c r="KW7715" t="s">
        <v>342</v>
      </c>
      <c r="LR7715" s="1" t="d">
        <v>2025-05-30</v>
      </c>
      <c r="ME7715">
        <v>1</v>
      </c>
    </row>
    <row r="7716" spans="1:343" x14ac:dyDescent="0.2">
      <c r="A7716">
        <v>1427075837</v>
      </c>
      <c r="B7716">
        <v>2</v>
      </c>
      <c r="D7716" t="s">
        <v>330</v>
      </c>
      <c r="E7716" s="6" t="s">
        <v>29025</v>
      </c>
      <c r="L7716" t="s">
        <v>330</v>
      </c>
      <c r="M7716">
        <v>6</v>
      </c>
      <c r="U7716" t="s">
        <v>28796</v>
      </c>
      <c r="W7716" t="s">
        <v>19059</v>
      </c>
      <c r="X7716" t="s">
        <v>631</v>
      </c>
      <c r="Y7716">
        <v>727160445</v>
      </c>
      <c r="Z7716" t="s">
        <v>336</v>
      </c>
      <c r="AA7716">
        <v>4792771242</v>
      </c>
      <c r="AC7716" t="s">
        <v>29026</v>
      </c>
      <c r="AE7716" t="s">
        <v>816</v>
      </c>
      <c r="AF7716" t="s">
        <v>631</v>
      </c>
      <c r="AG7716">
        <v>72758</v>
      </c>
      <c r="AH7716" t="s">
        <v>336</v>
      </c>
      <c r="AI7716">
        <v>4796210629</v>
      </c>
      <c r="AK7716" s="1" t="d">
        <v>2006-07-16</v>
      </c>
      <c r="AL7716" s="1" t="d">
        <v>2025-06-13</v>
      </c>
      <c r="AM7716" t="str">
        <f t="shared" si="120"/>
        <v>14270</v>
      </c>
      <c r="AQ7716" t="s">
        <v>28807</v>
      </c>
      <c r="AR7716" t="s">
        <v>4219</v>
      </c>
      <c r="AT7716" t="s">
        <v>28808</v>
      </c>
      <c r="AU7716">
        <v>4808530515</v>
      </c>
      <c r="AV7716" t="s">
        <v>396</v>
      </c>
      <c r="AY7716" t="s">
        <v>342</v>
      </c>
      <c r="AZ7716" t="s">
        <v>395</v>
      </c>
      <c r="BC7716" t="s">
        <v>342</v>
      </c>
      <c r="BD7716" t="s">
        <v>343</v>
      </c>
      <c r="BE7716" t="s">
        <v>29027</v>
      </c>
      <c r="BF7716" t="s">
        <v>631</v>
      </c>
      <c r="BG7716" t="s">
        <v>345</v>
      </c>
      <c r="DD7716">
        <v>1989583</v>
      </c>
      <c r="DE7716">
        <v>1</v>
      </c>
      <c r="DG7716" t="s">
        <v>398</v>
      </c>
      <c r="DH7716">
        <v>156818407</v>
      </c>
      <c r="DI7716">
        <v>5</v>
      </c>
      <c r="DJ7716" t="s">
        <v>631</v>
      </c>
      <c r="KW7716" t="s">
        <v>342</v>
      </c>
      <c r="LR7716" s="1" t="d">
        <v>2025-06-13</v>
      </c>
      <c r="MC7716">
        <v>1</v>
      </c>
    </row>
    <row r="7717" spans="1:343" x14ac:dyDescent="0.2">
      <c r="A7717">
        <v>1861419277</v>
      </c>
      <c r="B7717">
        <v>2</v>
      </c>
      <c r="D7717" t="s">
        <v>330</v>
      </c>
      <c r="E7717" s="6" t="s">
        <v>28811</v>
      </c>
      <c r="L7717" t="s">
        <v>330</v>
      </c>
      <c r="M7717">
        <v>6</v>
      </c>
      <c r="U7717" t="s">
        <v>28796</v>
      </c>
      <c r="W7717" t="s">
        <v>19059</v>
      </c>
      <c r="X7717" t="s">
        <v>631</v>
      </c>
      <c r="Y7717">
        <v>727160445</v>
      </c>
      <c r="Z7717" t="s">
        <v>336</v>
      </c>
      <c r="AC7717" t="s">
        <v>29028</v>
      </c>
      <c r="AE7717" t="s">
        <v>1775</v>
      </c>
      <c r="AF7717" t="s">
        <v>335</v>
      </c>
      <c r="AG7717">
        <v>960805217</v>
      </c>
      <c r="AH7717" t="s">
        <v>336</v>
      </c>
      <c r="AI7717">
        <v>5305294390</v>
      </c>
      <c r="AJ7717">
        <v>5305294392</v>
      </c>
      <c r="AK7717" s="1" t="d">
        <v>2006-07-16</v>
      </c>
      <c r="AL7717" s="1" t="d">
        <v>2025-08-06</v>
      </c>
      <c r="AM7717" t="str">
        <f t="shared" si="120"/>
        <v>18614</v>
      </c>
      <c r="AQ7717" t="s">
        <v>28807</v>
      </c>
      <c r="AR7717" t="s">
        <v>4219</v>
      </c>
      <c r="AT7717" t="s">
        <v>28808</v>
      </c>
      <c r="AU7717">
        <v>4802776348</v>
      </c>
      <c r="AV7717" t="s">
        <v>396</v>
      </c>
      <c r="AY7717" t="s">
        <v>342</v>
      </c>
      <c r="AZ7717" t="s">
        <v>395</v>
      </c>
      <c r="BC7717" t="s">
        <v>342</v>
      </c>
      <c r="BD7717" t="s">
        <v>343</v>
      </c>
      <c r="BE7717" t="s">
        <v>29029</v>
      </c>
      <c r="BF7717" t="s">
        <v>335</v>
      </c>
      <c r="BG7717" t="s">
        <v>345</v>
      </c>
      <c r="DD7717">
        <v>1993708</v>
      </c>
      <c r="DE7717">
        <v>1</v>
      </c>
      <c r="DG7717" t="s">
        <v>398</v>
      </c>
      <c r="DH7717" t="s">
        <v>29030</v>
      </c>
      <c r="DI7717">
        <v>5</v>
      </c>
      <c r="DJ7717" t="s">
        <v>335</v>
      </c>
      <c r="DL7717" t="s">
        <v>29031</v>
      </c>
      <c r="DM7717">
        <v>5</v>
      </c>
      <c r="DN7717" t="s">
        <v>335</v>
      </c>
      <c r="KW7717" t="s">
        <v>342</v>
      </c>
      <c r="LR7717" s="1" t="d">
        <v>2025-08-06</v>
      </c>
      <c r="MC7717">
        <v>1</v>
      </c>
    </row>
    <row r="7718" spans="1:343" x14ac:dyDescent="0.2">
      <c r="A7718">
        <v>1295752608</v>
      </c>
      <c r="B7718">
        <v>2</v>
      </c>
      <c r="D7718" t="s">
        <v>330</v>
      </c>
      <c r="E7718" s="6" t="s">
        <v>28802</v>
      </c>
      <c r="L7718" t="s">
        <v>330</v>
      </c>
      <c r="M7718">
        <v>6</v>
      </c>
      <c r="U7718" t="s">
        <v>28796</v>
      </c>
      <c r="W7718" t="s">
        <v>19059</v>
      </c>
      <c r="X7718" t="s">
        <v>631</v>
      </c>
      <c r="Y7718">
        <v>727160445</v>
      </c>
      <c r="Z7718" t="s">
        <v>336</v>
      </c>
      <c r="AC7718" t="s">
        <v>29032</v>
      </c>
      <c r="AE7718" t="s">
        <v>17443</v>
      </c>
      <c r="AF7718" t="s">
        <v>525</v>
      </c>
      <c r="AG7718">
        <v>302601168</v>
      </c>
      <c r="AH7718" t="s">
        <v>336</v>
      </c>
      <c r="AI7718">
        <v>7709680660</v>
      </c>
      <c r="AK7718" s="1" t="d">
        <v>2006-07-16</v>
      </c>
      <c r="AL7718" s="1" t="d">
        <v>2025-06-04</v>
      </c>
      <c r="AM7718" t="str">
        <f t="shared" si="120"/>
        <v>12957</v>
      </c>
      <c r="AQ7718" t="s">
        <v>28807</v>
      </c>
      <c r="AR7718" t="s">
        <v>4219</v>
      </c>
      <c r="AT7718" t="s">
        <v>28808</v>
      </c>
      <c r="AU7718">
        <v>4802776348</v>
      </c>
      <c r="AV7718" t="s">
        <v>396</v>
      </c>
      <c r="AY7718" t="s">
        <v>342</v>
      </c>
      <c r="AZ7718" t="s">
        <v>395</v>
      </c>
      <c r="BC7718" t="s">
        <v>342</v>
      </c>
      <c r="BD7718" t="s">
        <v>343</v>
      </c>
      <c r="BE7718" t="s">
        <v>29033</v>
      </c>
      <c r="BF7718" t="s">
        <v>525</v>
      </c>
      <c r="BG7718" t="s">
        <v>345</v>
      </c>
      <c r="DD7718">
        <v>2015307</v>
      </c>
      <c r="DE7718">
        <v>1</v>
      </c>
      <c r="DG7718" t="s">
        <v>398</v>
      </c>
      <c r="DH7718" t="s">
        <v>29034</v>
      </c>
      <c r="DI7718">
        <v>5</v>
      </c>
      <c r="DJ7718" t="s">
        <v>525</v>
      </c>
      <c r="KW7718" t="s">
        <v>342</v>
      </c>
      <c r="LR7718" s="1" t="d">
        <v>2025-06-04</v>
      </c>
      <c r="ME7718">
        <v>1</v>
      </c>
    </row>
    <row r="7719" spans="1:343" x14ac:dyDescent="0.2">
      <c r="A7719">
        <v>1811914237</v>
      </c>
      <c r="B7719">
        <v>2</v>
      </c>
      <c r="D7719" t="s">
        <v>330</v>
      </c>
      <c r="E7719" s="6" t="s">
        <v>28802</v>
      </c>
      <c r="L7719" t="s">
        <v>330</v>
      </c>
      <c r="M7719">
        <v>6</v>
      </c>
      <c r="U7719" t="s">
        <v>28796</v>
      </c>
      <c r="W7719" t="s">
        <v>19059</v>
      </c>
      <c r="X7719" t="s">
        <v>631</v>
      </c>
      <c r="Y7719">
        <v>727160445</v>
      </c>
      <c r="Z7719" t="s">
        <v>336</v>
      </c>
      <c r="AC7719" t="s">
        <v>29035</v>
      </c>
      <c r="AE7719" t="s">
        <v>4849</v>
      </c>
      <c r="AF7719" t="s">
        <v>787</v>
      </c>
      <c r="AG7719">
        <v>423017410</v>
      </c>
      <c r="AH7719" t="s">
        <v>336</v>
      </c>
      <c r="AI7719">
        <v>2706850027</v>
      </c>
      <c r="AK7719" s="1" t="d">
        <v>2006-07-16</v>
      </c>
      <c r="AL7719" s="1" t="d">
        <v>2025-06-03</v>
      </c>
      <c r="AM7719" t="str">
        <f t="shared" si="120"/>
        <v>18119</v>
      </c>
      <c r="AQ7719" t="s">
        <v>28807</v>
      </c>
      <c r="AR7719" t="s">
        <v>4219</v>
      </c>
      <c r="AT7719" t="s">
        <v>28808</v>
      </c>
      <c r="AU7719">
        <v>4802776348</v>
      </c>
      <c r="AV7719" t="s">
        <v>396</v>
      </c>
      <c r="AY7719" t="s">
        <v>342</v>
      </c>
      <c r="AZ7719" t="s">
        <v>395</v>
      </c>
      <c r="BC7719" t="s">
        <v>342</v>
      </c>
      <c r="BD7719" t="s">
        <v>343</v>
      </c>
      <c r="BE7719" t="s">
        <v>29036</v>
      </c>
      <c r="BF7719" t="s">
        <v>787</v>
      </c>
      <c r="BG7719" t="s">
        <v>345</v>
      </c>
      <c r="DD7719">
        <v>2030546</v>
      </c>
      <c r="DE7719">
        <v>1</v>
      </c>
      <c r="DG7719" t="s">
        <v>398</v>
      </c>
      <c r="DH7719">
        <v>5400741400</v>
      </c>
      <c r="DI7719">
        <v>5</v>
      </c>
      <c r="DJ7719" t="s">
        <v>787</v>
      </c>
      <c r="DL7719">
        <v>5401982300</v>
      </c>
      <c r="DM7719">
        <v>5</v>
      </c>
      <c r="DN7719" t="s">
        <v>787</v>
      </c>
      <c r="KW7719" t="s">
        <v>342</v>
      </c>
      <c r="LR7719" s="1" t="d">
        <v>2025-06-03</v>
      </c>
      <c r="ME7719">
        <v>1</v>
      </c>
    </row>
    <row r="7720" spans="1:343" x14ac:dyDescent="0.2">
      <c r="A7720">
        <v>1447277868</v>
      </c>
      <c r="B7720">
        <v>2</v>
      </c>
      <c r="D7720" t="s">
        <v>330</v>
      </c>
      <c r="E7720" s="6" t="s">
        <v>28802</v>
      </c>
      <c r="L7720" t="s">
        <v>330</v>
      </c>
      <c r="M7720">
        <v>6</v>
      </c>
      <c r="U7720" t="s">
        <v>28796</v>
      </c>
      <c r="W7720" t="s">
        <v>19059</v>
      </c>
      <c r="X7720" t="s">
        <v>631</v>
      </c>
      <c r="Y7720">
        <v>727160445</v>
      </c>
      <c r="Z7720" t="s">
        <v>336</v>
      </c>
      <c r="AC7720" t="s">
        <v>29037</v>
      </c>
      <c r="AE7720" t="s">
        <v>29038</v>
      </c>
      <c r="AF7720" t="s">
        <v>633</v>
      </c>
      <c r="AG7720">
        <v>388521021</v>
      </c>
      <c r="AH7720" t="s">
        <v>336</v>
      </c>
      <c r="AI7720">
        <v>6624239330</v>
      </c>
      <c r="AK7720" s="1" t="d">
        <v>2006-07-16</v>
      </c>
      <c r="AL7720" s="1" t="d">
        <v>2023-08-22</v>
      </c>
      <c r="AM7720" t="str">
        <f t="shared" si="120"/>
        <v>14472</v>
      </c>
      <c r="AQ7720" t="s">
        <v>9700</v>
      </c>
      <c r="AR7720" t="s">
        <v>6253</v>
      </c>
      <c r="AT7720" t="s">
        <v>28804</v>
      </c>
      <c r="AU7720">
        <v>4792772500</v>
      </c>
      <c r="AV7720" t="s">
        <v>396</v>
      </c>
      <c r="AY7720" t="s">
        <v>342</v>
      </c>
      <c r="AZ7720" t="s">
        <v>395</v>
      </c>
      <c r="BC7720" t="s">
        <v>342</v>
      </c>
      <c r="BD7720" t="s">
        <v>343</v>
      </c>
      <c r="BE7720">
        <v>2443</v>
      </c>
      <c r="BF7720" t="s">
        <v>633</v>
      </c>
      <c r="BG7720" t="s">
        <v>345</v>
      </c>
      <c r="DD7720">
        <v>8259284</v>
      </c>
      <c r="DE7720">
        <v>5</v>
      </c>
      <c r="DF7720" t="s">
        <v>633</v>
      </c>
      <c r="DH7720">
        <v>8259284</v>
      </c>
      <c r="DI7720">
        <v>5</v>
      </c>
      <c r="DJ7720" t="s">
        <v>633</v>
      </c>
      <c r="DL7720">
        <v>2045413</v>
      </c>
      <c r="DM7720">
        <v>1</v>
      </c>
      <c r="DO7720" t="s">
        <v>398</v>
      </c>
      <c r="KW7720" t="s">
        <v>342</v>
      </c>
      <c r="LR7720" s="1" t="d">
        <v>2023-08-22</v>
      </c>
      <c r="ME7720">
        <v>1</v>
      </c>
    </row>
    <row r="7721" spans="1:343" x14ac:dyDescent="0.2">
      <c r="A7721">
        <v>1437176856</v>
      </c>
      <c r="B7721">
        <v>2</v>
      </c>
      <c r="D7721" t="s">
        <v>330</v>
      </c>
      <c r="E7721" s="6" t="s">
        <v>28795</v>
      </c>
      <c r="L7721" t="s">
        <v>330</v>
      </c>
      <c r="M7721">
        <v>6</v>
      </c>
      <c r="U7721" t="s">
        <v>28796</v>
      </c>
      <c r="W7721" t="s">
        <v>19059</v>
      </c>
      <c r="X7721" t="s">
        <v>631</v>
      </c>
      <c r="Y7721">
        <v>727160445</v>
      </c>
      <c r="Z7721" t="s">
        <v>336</v>
      </c>
      <c r="AC7721" t="s">
        <v>29039</v>
      </c>
      <c r="AE7721" t="s">
        <v>4278</v>
      </c>
      <c r="AF7721" t="s">
        <v>633</v>
      </c>
      <c r="AG7721">
        <v>391105514</v>
      </c>
      <c r="AH7721" t="s">
        <v>336</v>
      </c>
      <c r="AI7721">
        <v>6019770948</v>
      </c>
      <c r="AK7721" s="1" t="d">
        <v>2006-07-16</v>
      </c>
      <c r="AL7721" s="1" t="d">
        <v>2025-06-17</v>
      </c>
      <c r="AM7721" t="str">
        <f t="shared" si="120"/>
        <v>14371</v>
      </c>
      <c r="AQ7721" t="s">
        <v>28807</v>
      </c>
      <c r="AR7721" t="s">
        <v>4219</v>
      </c>
      <c r="AT7721" t="s">
        <v>28808</v>
      </c>
      <c r="AU7721">
        <v>4808530515</v>
      </c>
      <c r="AV7721" t="s">
        <v>396</v>
      </c>
      <c r="AY7721" t="s">
        <v>342</v>
      </c>
      <c r="AZ7721" t="s">
        <v>395</v>
      </c>
      <c r="BC7721" t="s">
        <v>342</v>
      </c>
      <c r="BD7721" t="s">
        <v>343</v>
      </c>
      <c r="BE7721" t="s">
        <v>29040</v>
      </c>
      <c r="BF7721" t="s">
        <v>633</v>
      </c>
      <c r="BG7721" t="s">
        <v>345</v>
      </c>
      <c r="DD7721">
        <v>330706</v>
      </c>
      <c r="DE7721">
        <v>5</v>
      </c>
      <c r="DF7721" t="s">
        <v>633</v>
      </c>
      <c r="DH7721">
        <v>2046339</v>
      </c>
      <c r="DI7721">
        <v>1</v>
      </c>
      <c r="DK7721" t="s">
        <v>398</v>
      </c>
      <c r="DL7721">
        <v>330706</v>
      </c>
      <c r="DM7721">
        <v>5</v>
      </c>
      <c r="DN7721" t="s">
        <v>633</v>
      </c>
      <c r="KW7721" t="s">
        <v>342</v>
      </c>
      <c r="LR7721" s="1" t="d">
        <v>2025-06-17</v>
      </c>
      <c r="ME7721">
        <v>1</v>
      </c>
    </row>
    <row r="7722" spans="1:343" x14ac:dyDescent="0.2">
      <c r="A7722">
        <v>1972520393</v>
      </c>
      <c r="B7722">
        <v>2</v>
      </c>
      <c r="D7722" t="s">
        <v>330</v>
      </c>
      <c r="E7722" s="6" t="s">
        <v>28802</v>
      </c>
      <c r="L7722" t="s">
        <v>330</v>
      </c>
      <c r="M7722">
        <v>6</v>
      </c>
      <c r="U7722" t="s">
        <v>28796</v>
      </c>
      <c r="W7722" t="s">
        <v>19059</v>
      </c>
      <c r="X7722" t="s">
        <v>631</v>
      </c>
      <c r="Y7722">
        <v>727160445</v>
      </c>
      <c r="Z7722" t="s">
        <v>336</v>
      </c>
      <c r="AC7722" t="s">
        <v>29041</v>
      </c>
      <c r="AE7722" t="s">
        <v>1805</v>
      </c>
      <c r="AF7722" t="s">
        <v>376</v>
      </c>
      <c r="AG7722">
        <v>658070906</v>
      </c>
      <c r="AH7722" t="s">
        <v>336</v>
      </c>
      <c r="AI7722">
        <v>4178648006</v>
      </c>
      <c r="AK7722" s="1" t="d">
        <v>2006-07-16</v>
      </c>
      <c r="AL7722" s="1" t="d">
        <v>2023-12-01</v>
      </c>
      <c r="AM7722" t="str">
        <f t="shared" si="120"/>
        <v>19725</v>
      </c>
      <c r="AQ7722" t="s">
        <v>14181</v>
      </c>
      <c r="AR7722" t="s">
        <v>489</v>
      </c>
      <c r="AT7722" t="s">
        <v>28825</v>
      </c>
      <c r="AU7722">
        <v>4793718711</v>
      </c>
      <c r="AV7722" t="s">
        <v>396</v>
      </c>
      <c r="AY7722" t="s">
        <v>342</v>
      </c>
      <c r="AZ7722" t="s">
        <v>395</v>
      </c>
      <c r="BC7722" t="s">
        <v>342</v>
      </c>
      <c r="BD7722" t="s">
        <v>343</v>
      </c>
      <c r="BE7722">
        <v>2002009496</v>
      </c>
      <c r="BF7722" t="s">
        <v>376</v>
      </c>
      <c r="BG7722" t="s">
        <v>345</v>
      </c>
      <c r="DD7722">
        <v>600284723</v>
      </c>
      <c r="DE7722">
        <v>5</v>
      </c>
      <c r="DF7722" t="s">
        <v>376</v>
      </c>
      <c r="DH7722">
        <v>2049876</v>
      </c>
      <c r="DI7722">
        <v>1</v>
      </c>
      <c r="DK7722" t="s">
        <v>398</v>
      </c>
      <c r="KW7722" t="s">
        <v>342</v>
      </c>
      <c r="LR7722" s="1" t="d">
        <v>2023-12-01</v>
      </c>
      <c r="ME7722">
        <v>1</v>
      </c>
    </row>
    <row r="7723" spans="1:343" x14ac:dyDescent="0.2">
      <c r="A7723">
        <v>1699792861</v>
      </c>
      <c r="B7723">
        <v>2</v>
      </c>
      <c r="D7723" t="s">
        <v>330</v>
      </c>
      <c r="E7723" s="6" t="s">
        <v>28802</v>
      </c>
      <c r="L7723" t="s">
        <v>330</v>
      </c>
      <c r="M7723">
        <v>6</v>
      </c>
      <c r="U7723" t="s">
        <v>28796</v>
      </c>
      <c r="W7723" t="s">
        <v>19059</v>
      </c>
      <c r="X7723" t="s">
        <v>631</v>
      </c>
      <c r="Y7723">
        <v>727160445</v>
      </c>
      <c r="Z7723" t="s">
        <v>336</v>
      </c>
      <c r="AC7723" t="s">
        <v>29042</v>
      </c>
      <c r="AE7723" t="s">
        <v>29043</v>
      </c>
      <c r="AF7723" t="s">
        <v>967</v>
      </c>
      <c r="AG7723">
        <v>286948336</v>
      </c>
      <c r="AH7723" t="s">
        <v>336</v>
      </c>
      <c r="AI7723">
        <v>3362463119</v>
      </c>
      <c r="AK7723" s="1" t="d">
        <v>2006-07-16</v>
      </c>
      <c r="AL7723" s="1" t="d">
        <v>2025-06-18</v>
      </c>
      <c r="AM7723" t="str">
        <f t="shared" si="120"/>
        <v>16997</v>
      </c>
      <c r="AQ7723" t="s">
        <v>28807</v>
      </c>
      <c r="AR7723" t="s">
        <v>4219</v>
      </c>
      <c r="AT7723" t="s">
        <v>28808</v>
      </c>
      <c r="AU7723">
        <v>4808530515</v>
      </c>
      <c r="AV7723" t="s">
        <v>396</v>
      </c>
      <c r="AY7723" t="s">
        <v>342</v>
      </c>
      <c r="AZ7723" t="s">
        <v>395</v>
      </c>
      <c r="BC7723" t="s">
        <v>342</v>
      </c>
      <c r="BD7723" t="s">
        <v>343</v>
      </c>
      <c r="BE7723">
        <v>8022</v>
      </c>
      <c r="BF7723" t="s">
        <v>967</v>
      </c>
      <c r="BG7723" t="s">
        <v>345</v>
      </c>
      <c r="DD7723">
        <v>55187</v>
      </c>
      <c r="DE7723">
        <v>5</v>
      </c>
      <c r="DF7723" t="s">
        <v>967</v>
      </c>
      <c r="DH7723">
        <v>2068907</v>
      </c>
      <c r="DI7723">
        <v>1</v>
      </c>
      <c r="DK7723" t="s">
        <v>398</v>
      </c>
      <c r="DL7723">
        <v>7704001</v>
      </c>
      <c r="DM7723">
        <v>5</v>
      </c>
      <c r="DN7723" t="s">
        <v>967</v>
      </c>
      <c r="DP7723">
        <v>55187</v>
      </c>
      <c r="DQ7723">
        <v>5</v>
      </c>
      <c r="DR7723" t="s">
        <v>967</v>
      </c>
      <c r="KW7723" t="s">
        <v>342</v>
      </c>
      <c r="LR7723" s="1" t="d">
        <v>2025-06-18</v>
      </c>
      <c r="ME7723">
        <v>1</v>
      </c>
    </row>
    <row r="7724" spans="1:343" x14ac:dyDescent="0.2">
      <c r="A7724">
        <v>1043237217</v>
      </c>
      <c r="B7724">
        <v>2</v>
      </c>
      <c r="D7724" t="s">
        <v>330</v>
      </c>
      <c r="E7724" s="6" t="s">
        <v>28795</v>
      </c>
      <c r="L7724" t="s">
        <v>330</v>
      </c>
      <c r="M7724">
        <v>6</v>
      </c>
      <c r="U7724" t="s">
        <v>28796</v>
      </c>
      <c r="W7724" t="s">
        <v>19059</v>
      </c>
      <c r="X7724" t="s">
        <v>631</v>
      </c>
      <c r="Y7724">
        <v>727160445</v>
      </c>
      <c r="Z7724" t="s">
        <v>336</v>
      </c>
      <c r="AC7724" t="s">
        <v>29044</v>
      </c>
      <c r="AE7724" t="s">
        <v>11750</v>
      </c>
      <c r="AF7724" t="s">
        <v>967</v>
      </c>
      <c r="AG7724">
        <v>277072516</v>
      </c>
      <c r="AH7724" t="s">
        <v>336</v>
      </c>
      <c r="AI7724">
        <v>9194021363</v>
      </c>
      <c r="AK7724" s="1" t="d">
        <v>2006-07-16</v>
      </c>
      <c r="AL7724" s="1" t="d">
        <v>2023-08-29</v>
      </c>
      <c r="AM7724" t="str">
        <f t="shared" si="120"/>
        <v>10432</v>
      </c>
      <c r="AQ7724" t="s">
        <v>28798</v>
      </c>
      <c r="AR7724" t="s">
        <v>2841</v>
      </c>
      <c r="AT7724" t="s">
        <v>29045</v>
      </c>
      <c r="AU7724">
        <v>4792048550</v>
      </c>
      <c r="AV7724" t="s">
        <v>396</v>
      </c>
      <c r="AY7724" t="s">
        <v>342</v>
      </c>
      <c r="AZ7724" t="s">
        <v>395</v>
      </c>
      <c r="BC7724" t="s">
        <v>342</v>
      </c>
      <c r="BD7724" t="s">
        <v>343</v>
      </c>
      <c r="BE7724">
        <v>8496</v>
      </c>
      <c r="BF7724" t="s">
        <v>967</v>
      </c>
      <c r="BG7724" t="s">
        <v>345</v>
      </c>
      <c r="DD7724">
        <v>326628</v>
      </c>
      <c r="DE7724">
        <v>5</v>
      </c>
      <c r="DF7724" t="s">
        <v>967</v>
      </c>
      <c r="DH7724">
        <v>2070314</v>
      </c>
      <c r="DI7724">
        <v>1</v>
      </c>
      <c r="DK7724" t="s">
        <v>398</v>
      </c>
      <c r="DL7724">
        <v>326628</v>
      </c>
      <c r="DM7724">
        <v>5</v>
      </c>
      <c r="DN7724" t="s">
        <v>967</v>
      </c>
      <c r="KW7724" t="s">
        <v>345</v>
      </c>
      <c r="KX7724" t="s">
        <v>28815</v>
      </c>
      <c r="KY7724" t="s">
        <v>330</v>
      </c>
      <c r="LR7724" s="1" t="d">
        <v>2023-08-29</v>
      </c>
      <c r="ME7724">
        <v>1</v>
      </c>
    </row>
    <row r="7725" spans="1:343" x14ac:dyDescent="0.2">
      <c r="A7725">
        <v>1952328122</v>
      </c>
      <c r="B7725">
        <v>2</v>
      </c>
      <c r="D7725" t="s">
        <v>330</v>
      </c>
      <c r="E7725" s="6" t="s">
        <v>28802</v>
      </c>
      <c r="L7725" t="s">
        <v>330</v>
      </c>
      <c r="M7725">
        <v>6</v>
      </c>
      <c r="U7725" t="s">
        <v>28796</v>
      </c>
      <c r="W7725" t="s">
        <v>19059</v>
      </c>
      <c r="X7725" t="s">
        <v>631</v>
      </c>
      <c r="Y7725">
        <v>727160445</v>
      </c>
      <c r="Z7725" t="s">
        <v>336</v>
      </c>
      <c r="AA7725">
        <v>4792771242</v>
      </c>
      <c r="AC7725" t="s">
        <v>29046</v>
      </c>
      <c r="AE7725" t="s">
        <v>12745</v>
      </c>
      <c r="AF7725" t="s">
        <v>967</v>
      </c>
      <c r="AG7725">
        <v>276101443</v>
      </c>
      <c r="AH7725" t="s">
        <v>336</v>
      </c>
      <c r="AI7725">
        <v>9192126169</v>
      </c>
      <c r="AK7725" s="1" t="d">
        <v>2006-07-16</v>
      </c>
      <c r="AL7725" s="1" t="d">
        <v>2025-06-16</v>
      </c>
      <c r="AM7725" t="str">
        <f t="shared" si="120"/>
        <v>19523</v>
      </c>
      <c r="AQ7725" t="s">
        <v>28807</v>
      </c>
      <c r="AR7725" t="s">
        <v>4219</v>
      </c>
      <c r="AT7725" t="s">
        <v>28808</v>
      </c>
      <c r="AU7725">
        <v>4808530515</v>
      </c>
      <c r="AV7725" t="s">
        <v>341</v>
      </c>
      <c r="AY7725" t="s">
        <v>342</v>
      </c>
      <c r="AZ7725" t="s">
        <v>395</v>
      </c>
      <c r="BC7725" t="s">
        <v>342</v>
      </c>
      <c r="BD7725" t="s">
        <v>396</v>
      </c>
      <c r="BG7725" t="s">
        <v>342</v>
      </c>
      <c r="BH7725" t="s">
        <v>343</v>
      </c>
      <c r="BI7725">
        <v>8532</v>
      </c>
      <c r="BJ7725" t="s">
        <v>967</v>
      </c>
      <c r="BK7725" t="s">
        <v>345</v>
      </c>
      <c r="DD7725">
        <v>2070315</v>
      </c>
      <c r="DE7725">
        <v>1</v>
      </c>
      <c r="DG7725" t="s">
        <v>398</v>
      </c>
      <c r="DH7725">
        <v>920650</v>
      </c>
      <c r="DI7725">
        <v>5</v>
      </c>
      <c r="DJ7725" t="s">
        <v>967</v>
      </c>
      <c r="DL7725">
        <v>920650</v>
      </c>
      <c r="DM7725">
        <v>5</v>
      </c>
      <c r="DN7725" t="s">
        <v>967</v>
      </c>
      <c r="KW7725" t="s">
        <v>342</v>
      </c>
      <c r="LR7725" s="1" t="d">
        <v>2025-06-16</v>
      </c>
      <c r="ME7725">
        <v>1</v>
      </c>
    </row>
    <row r="7726" spans="1:343" x14ac:dyDescent="0.2">
      <c r="A7726">
        <v>1306863576</v>
      </c>
      <c r="B7726">
        <v>2</v>
      </c>
      <c r="D7726" t="s">
        <v>330</v>
      </c>
      <c r="E7726" s="6" t="s">
        <v>28795</v>
      </c>
      <c r="L7726" t="s">
        <v>330</v>
      </c>
      <c r="M7726">
        <v>6</v>
      </c>
      <c r="U7726" t="s">
        <v>28796</v>
      </c>
      <c r="W7726" t="s">
        <v>19059</v>
      </c>
      <c r="X7726" t="s">
        <v>631</v>
      </c>
      <c r="Y7726">
        <v>727160445</v>
      </c>
      <c r="Z7726" t="s">
        <v>336</v>
      </c>
      <c r="AC7726" t="s">
        <v>29047</v>
      </c>
      <c r="AE7726" t="s">
        <v>1401</v>
      </c>
      <c r="AF7726" t="s">
        <v>449</v>
      </c>
      <c r="AG7726">
        <v>292065401</v>
      </c>
      <c r="AH7726" t="s">
        <v>336</v>
      </c>
      <c r="AI7726">
        <v>8037907284</v>
      </c>
      <c r="AK7726" s="1" t="d">
        <v>2006-07-16</v>
      </c>
      <c r="AL7726" s="1" t="d">
        <v>2025-06-17</v>
      </c>
      <c r="AM7726" t="str">
        <f t="shared" si="120"/>
        <v>13068</v>
      </c>
      <c r="AQ7726" t="s">
        <v>28807</v>
      </c>
      <c r="AR7726" t="s">
        <v>4219</v>
      </c>
      <c r="AT7726" t="s">
        <v>28808</v>
      </c>
      <c r="AU7726">
        <v>4808530515</v>
      </c>
      <c r="AV7726" t="s">
        <v>396</v>
      </c>
      <c r="AY7726" t="s">
        <v>342</v>
      </c>
      <c r="AZ7726" t="s">
        <v>395</v>
      </c>
      <c r="BC7726" t="s">
        <v>342</v>
      </c>
      <c r="BD7726" t="s">
        <v>343</v>
      </c>
      <c r="BE7726">
        <v>6950</v>
      </c>
      <c r="BF7726" t="s">
        <v>449</v>
      </c>
      <c r="BG7726" t="s">
        <v>345</v>
      </c>
      <c r="DD7726">
        <v>769508</v>
      </c>
      <c r="DE7726">
        <v>5</v>
      </c>
      <c r="DF7726" t="s">
        <v>449</v>
      </c>
      <c r="DH7726">
        <v>2092268</v>
      </c>
      <c r="DI7726">
        <v>1</v>
      </c>
      <c r="DK7726" t="s">
        <v>398</v>
      </c>
      <c r="KW7726" t="s">
        <v>345</v>
      </c>
      <c r="KX7726" t="s">
        <v>28815</v>
      </c>
      <c r="KY7726" t="s">
        <v>330</v>
      </c>
      <c r="LR7726" s="1" t="d">
        <v>2025-06-17</v>
      </c>
      <c r="ME7726">
        <v>1</v>
      </c>
    </row>
    <row r="7727" spans="1:343" x14ac:dyDescent="0.2">
      <c r="A7727">
        <v>1114944386</v>
      </c>
      <c r="B7727">
        <v>2</v>
      </c>
      <c r="D7727" t="s">
        <v>330</v>
      </c>
      <c r="E7727" s="6" t="s">
        <v>28811</v>
      </c>
      <c r="L7727" t="s">
        <v>330</v>
      </c>
      <c r="M7727">
        <v>6</v>
      </c>
      <c r="U7727" t="s">
        <v>19057</v>
      </c>
      <c r="W7727" t="s">
        <v>19059</v>
      </c>
      <c r="X7727" t="s">
        <v>631</v>
      </c>
      <c r="Y7727">
        <v>727160445</v>
      </c>
      <c r="Z7727" t="s">
        <v>336</v>
      </c>
      <c r="AC7727" t="s">
        <v>29048</v>
      </c>
      <c r="AE7727" t="s">
        <v>20131</v>
      </c>
      <c r="AF7727" t="s">
        <v>1061</v>
      </c>
      <c r="AG7727">
        <v>570061731</v>
      </c>
      <c r="AH7727" t="s">
        <v>336</v>
      </c>
      <c r="AI7727">
        <v>6056921858</v>
      </c>
      <c r="AK7727" s="1" t="d">
        <v>2006-07-16</v>
      </c>
      <c r="AL7727" s="1" t="d">
        <v>2025-09-19</v>
      </c>
      <c r="AM7727" t="str">
        <f t="shared" si="120"/>
        <v>11149</v>
      </c>
      <c r="AQ7727" t="s">
        <v>9700</v>
      </c>
      <c r="AR7727" t="s">
        <v>6253</v>
      </c>
      <c r="AT7727" t="s">
        <v>28804</v>
      </c>
      <c r="AU7727">
        <v>4792772500</v>
      </c>
      <c r="AV7727" t="s">
        <v>396</v>
      </c>
      <c r="AY7727" t="s">
        <v>342</v>
      </c>
      <c r="AZ7727" t="s">
        <v>395</v>
      </c>
      <c r="BC7727" t="s">
        <v>342</v>
      </c>
      <c r="BD7727" t="s">
        <v>343</v>
      </c>
      <c r="BE7727">
        <v>1001501</v>
      </c>
      <c r="BF7727" t="s">
        <v>1061</v>
      </c>
      <c r="BG7727" t="s">
        <v>345</v>
      </c>
      <c r="DD7727">
        <v>2094198</v>
      </c>
      <c r="DE7727">
        <v>1</v>
      </c>
      <c r="DG7727" t="s">
        <v>398</v>
      </c>
      <c r="DH7727">
        <v>8503600</v>
      </c>
      <c r="DI7727">
        <v>5</v>
      </c>
      <c r="DJ7727" t="s">
        <v>1061</v>
      </c>
      <c r="KW7727" t="s">
        <v>342</v>
      </c>
      <c r="LR7727" s="1" t="d">
        <v>2023-08-30</v>
      </c>
      <c r="MC7727">
        <v>1</v>
      </c>
    </row>
    <row r="7728" spans="1:343" x14ac:dyDescent="0.2">
      <c r="A7728">
        <v>1659398824</v>
      </c>
      <c r="B7728">
        <v>2</v>
      </c>
      <c r="D7728" t="s">
        <v>330</v>
      </c>
      <c r="E7728" s="6" t="s">
        <v>28802</v>
      </c>
      <c r="L7728" t="s">
        <v>330</v>
      </c>
      <c r="M7728">
        <v>6</v>
      </c>
      <c r="U7728" t="s">
        <v>28796</v>
      </c>
      <c r="W7728" t="s">
        <v>19059</v>
      </c>
      <c r="X7728" t="s">
        <v>631</v>
      </c>
      <c r="Y7728">
        <v>727160445</v>
      </c>
      <c r="Z7728" t="s">
        <v>336</v>
      </c>
      <c r="AA7728">
        <v>4792048550</v>
      </c>
      <c r="AB7728">
        <v>4792774331</v>
      </c>
      <c r="AC7728" t="s">
        <v>29049</v>
      </c>
      <c r="AE7728" t="s">
        <v>21690</v>
      </c>
      <c r="AF7728" t="s">
        <v>356</v>
      </c>
      <c r="AG7728">
        <v>377451084</v>
      </c>
      <c r="AH7728" t="s">
        <v>336</v>
      </c>
      <c r="AI7728">
        <v>4236397139</v>
      </c>
      <c r="AJ7728">
        <v>4236397101</v>
      </c>
      <c r="AK7728" s="1" t="d">
        <v>2006-07-16</v>
      </c>
      <c r="AL7728" s="1" t="d">
        <v>2023-08-22</v>
      </c>
      <c r="AM7728" t="str">
        <f t="shared" si="120"/>
        <v>16593</v>
      </c>
      <c r="AQ7728" t="s">
        <v>9700</v>
      </c>
      <c r="AR7728" t="s">
        <v>6253</v>
      </c>
      <c r="AT7728" t="s">
        <v>28804</v>
      </c>
      <c r="AU7728">
        <v>4792772500</v>
      </c>
      <c r="AV7728" t="s">
        <v>396</v>
      </c>
      <c r="AY7728" t="s">
        <v>342</v>
      </c>
      <c r="AZ7728" t="s">
        <v>395</v>
      </c>
      <c r="BC7728" t="s">
        <v>342</v>
      </c>
      <c r="BD7728" t="s">
        <v>343</v>
      </c>
      <c r="BE7728">
        <v>1763</v>
      </c>
      <c r="BF7728" t="s">
        <v>356</v>
      </c>
      <c r="BG7728" t="s">
        <v>345</v>
      </c>
      <c r="DD7728">
        <v>1454044</v>
      </c>
      <c r="DE7728">
        <v>5</v>
      </c>
      <c r="DF7728" t="s">
        <v>356</v>
      </c>
      <c r="DH7728">
        <v>2090012</v>
      </c>
      <c r="DI7728">
        <v>1</v>
      </c>
      <c r="DK7728" t="s">
        <v>398</v>
      </c>
      <c r="KW7728" t="s">
        <v>342</v>
      </c>
      <c r="LR7728" s="1" t="d">
        <v>2023-08-22</v>
      </c>
      <c r="ME7728">
        <v>1</v>
      </c>
    </row>
    <row r="7729" spans="1:343" x14ac:dyDescent="0.2">
      <c r="A7729">
        <v>1568489730</v>
      </c>
      <c r="B7729">
        <v>2</v>
      </c>
      <c r="D7729" t="s">
        <v>330</v>
      </c>
      <c r="E7729" s="6" t="s">
        <v>28802</v>
      </c>
      <c r="L7729" t="s">
        <v>330</v>
      </c>
      <c r="M7729">
        <v>6</v>
      </c>
      <c r="U7729" t="s">
        <v>28796</v>
      </c>
      <c r="W7729" t="s">
        <v>19059</v>
      </c>
      <c r="X7729" t="s">
        <v>631</v>
      </c>
      <c r="Y7729">
        <v>727166209</v>
      </c>
      <c r="Z7729" t="s">
        <v>336</v>
      </c>
      <c r="AC7729" t="s">
        <v>29050</v>
      </c>
      <c r="AE7729" t="s">
        <v>355</v>
      </c>
      <c r="AF7729" t="s">
        <v>356</v>
      </c>
      <c r="AG7729">
        <v>381151573</v>
      </c>
      <c r="AH7729" t="s">
        <v>336</v>
      </c>
      <c r="AI7729">
        <v>9013666274</v>
      </c>
      <c r="AK7729" s="1" t="d">
        <v>2006-07-16</v>
      </c>
      <c r="AL7729" s="1" t="d">
        <v>2008-02-28</v>
      </c>
      <c r="AM7729" t="str">
        <f t="shared" si="120"/>
        <v>15684</v>
      </c>
      <c r="AQ7729" t="s">
        <v>3395</v>
      </c>
      <c r="AR7729" t="s">
        <v>15291</v>
      </c>
      <c r="AT7729" t="s">
        <v>29051</v>
      </c>
      <c r="AU7729">
        <v>4792736574</v>
      </c>
      <c r="AV7729" t="s">
        <v>343</v>
      </c>
      <c r="AW7729" t="s">
        <v>29052</v>
      </c>
      <c r="AX7729" t="s">
        <v>356</v>
      </c>
      <c r="AY7729" t="s">
        <v>345</v>
      </c>
      <c r="DD7729">
        <v>4422969</v>
      </c>
      <c r="DE7729">
        <v>1</v>
      </c>
      <c r="DG7729" t="s">
        <v>554</v>
      </c>
      <c r="DH7729">
        <v>4422969</v>
      </c>
      <c r="DI7729">
        <v>1</v>
      </c>
      <c r="DK7729" t="s">
        <v>553</v>
      </c>
      <c r="DL7729">
        <v>1454064</v>
      </c>
      <c r="DM7729">
        <v>5</v>
      </c>
      <c r="DN7729" t="s">
        <v>356</v>
      </c>
      <c r="KW7729" t="s">
        <v>342</v>
      </c>
      <c r="ME7729">
        <v>1</v>
      </c>
    </row>
    <row r="7730" spans="1:343" x14ac:dyDescent="0.2">
      <c r="A7730">
        <v>1376560540</v>
      </c>
      <c r="B7730">
        <v>2</v>
      </c>
      <c r="D7730" t="s">
        <v>330</v>
      </c>
      <c r="E7730" s="6" t="s">
        <v>28940</v>
      </c>
      <c r="L7730" t="s">
        <v>330</v>
      </c>
      <c r="M7730">
        <v>6</v>
      </c>
      <c r="U7730" t="s">
        <v>28796</v>
      </c>
      <c r="W7730" t="s">
        <v>19059</v>
      </c>
      <c r="X7730" t="s">
        <v>631</v>
      </c>
      <c r="Y7730">
        <v>727160445</v>
      </c>
      <c r="Z7730" t="s">
        <v>336</v>
      </c>
      <c r="AA7730">
        <v>4792771242</v>
      </c>
      <c r="AC7730" t="s">
        <v>29053</v>
      </c>
      <c r="AE7730" t="s">
        <v>16645</v>
      </c>
      <c r="AF7730" t="s">
        <v>469</v>
      </c>
      <c r="AG7730">
        <v>750875503</v>
      </c>
      <c r="AH7730" t="s">
        <v>336</v>
      </c>
      <c r="AI7730">
        <v>9727718612</v>
      </c>
      <c r="AJ7730">
        <v>9727718664</v>
      </c>
      <c r="AK7730" s="1" t="d">
        <v>2006-07-16</v>
      </c>
      <c r="AL7730" s="1" t="d">
        <v>2025-05-29</v>
      </c>
      <c r="AM7730" t="str">
        <f t="shared" si="120"/>
        <v>13765</v>
      </c>
      <c r="AQ7730" t="s">
        <v>28807</v>
      </c>
      <c r="AR7730" t="s">
        <v>4219</v>
      </c>
      <c r="AT7730" t="s">
        <v>28808</v>
      </c>
      <c r="AU7730">
        <v>4802776348</v>
      </c>
      <c r="AV7730" t="s">
        <v>396</v>
      </c>
      <c r="AY7730" t="s">
        <v>342</v>
      </c>
      <c r="AZ7730" t="s">
        <v>395</v>
      </c>
      <c r="BC7730" t="s">
        <v>342</v>
      </c>
      <c r="BD7730" t="s">
        <v>343</v>
      </c>
      <c r="BE7730">
        <v>21911</v>
      </c>
      <c r="BF7730" t="s">
        <v>469</v>
      </c>
      <c r="BG7730" t="s">
        <v>345</v>
      </c>
      <c r="DD7730">
        <v>2101531</v>
      </c>
      <c r="DE7730">
        <v>1</v>
      </c>
      <c r="DG7730" t="s">
        <v>398</v>
      </c>
      <c r="DH7730">
        <v>470208</v>
      </c>
      <c r="DI7730">
        <v>5</v>
      </c>
      <c r="DJ7730" t="s">
        <v>469</v>
      </c>
      <c r="KW7730" t="s">
        <v>342</v>
      </c>
      <c r="LR7730" s="1" t="d">
        <v>2025-05-29</v>
      </c>
      <c r="ME7730">
        <v>1</v>
      </c>
    </row>
    <row r="7731" spans="1:343" x14ac:dyDescent="0.2">
      <c r="A7731">
        <v>1639196801</v>
      </c>
      <c r="B7731">
        <v>2</v>
      </c>
      <c r="D7731" t="s">
        <v>330</v>
      </c>
      <c r="E7731" s="6" t="s">
        <v>28940</v>
      </c>
      <c r="L7731" t="s">
        <v>330</v>
      </c>
      <c r="M7731">
        <v>6</v>
      </c>
      <c r="U7731" t="s">
        <v>28796</v>
      </c>
      <c r="W7731" t="s">
        <v>19059</v>
      </c>
      <c r="X7731" t="s">
        <v>631</v>
      </c>
      <c r="Y7731">
        <v>727160445</v>
      </c>
      <c r="Z7731" t="s">
        <v>336</v>
      </c>
      <c r="AA7731">
        <v>4792771238</v>
      </c>
      <c r="AB7731">
        <v>4792774331</v>
      </c>
      <c r="AC7731" t="s">
        <v>29054</v>
      </c>
      <c r="AE7731" t="s">
        <v>7544</v>
      </c>
      <c r="AF7731" t="s">
        <v>469</v>
      </c>
      <c r="AG7731">
        <v>754824902</v>
      </c>
      <c r="AH7731" t="s">
        <v>336</v>
      </c>
      <c r="AI7731">
        <v>9038851578</v>
      </c>
      <c r="AK7731" s="1" t="d">
        <v>2006-07-16</v>
      </c>
      <c r="AL7731" s="1" t="d">
        <v>2025-06-03</v>
      </c>
      <c r="AM7731" t="str">
        <f t="shared" si="120"/>
        <v>16391</v>
      </c>
      <c r="AQ7731" t="s">
        <v>28807</v>
      </c>
      <c r="AR7731" t="s">
        <v>4219</v>
      </c>
      <c r="AT7731" t="s">
        <v>28808</v>
      </c>
      <c r="AU7731">
        <v>4802776348</v>
      </c>
      <c r="AV7731" t="s">
        <v>396</v>
      </c>
      <c r="AY7731" t="s">
        <v>342</v>
      </c>
      <c r="AZ7731" t="s">
        <v>395</v>
      </c>
      <c r="BC7731" t="s">
        <v>342</v>
      </c>
      <c r="BD7731" t="s">
        <v>343</v>
      </c>
      <c r="BE7731">
        <v>21816</v>
      </c>
      <c r="BF7731" t="s">
        <v>469</v>
      </c>
      <c r="BG7731" t="s">
        <v>345</v>
      </c>
      <c r="DD7731">
        <v>469278</v>
      </c>
      <c r="DE7731">
        <v>5</v>
      </c>
      <c r="DF7731" t="s">
        <v>469</v>
      </c>
      <c r="DH7731">
        <v>2103940</v>
      </c>
      <c r="DI7731">
        <v>1</v>
      </c>
      <c r="DK7731" t="s">
        <v>398</v>
      </c>
      <c r="KW7731" t="s">
        <v>342</v>
      </c>
      <c r="LR7731" s="1" t="d">
        <v>2025-06-03</v>
      </c>
      <c r="ME7731">
        <v>1</v>
      </c>
    </row>
    <row r="7732" spans="1:343" x14ac:dyDescent="0.2">
      <c r="A7732">
        <v>1366469538</v>
      </c>
      <c r="B7732">
        <v>2</v>
      </c>
      <c r="D7732" t="s">
        <v>330</v>
      </c>
      <c r="E7732" s="6" t="s">
        <v>28940</v>
      </c>
      <c r="L7732" t="s">
        <v>330</v>
      </c>
      <c r="M7732">
        <v>6</v>
      </c>
      <c r="U7732" t="s">
        <v>28796</v>
      </c>
      <c r="W7732" t="s">
        <v>19059</v>
      </c>
      <c r="X7732" t="s">
        <v>631</v>
      </c>
      <c r="Y7732">
        <v>727160445</v>
      </c>
      <c r="Z7732" t="s">
        <v>336</v>
      </c>
      <c r="AA7732">
        <v>4792771238</v>
      </c>
      <c r="AB7732">
        <v>4792774331</v>
      </c>
      <c r="AC7732" t="s">
        <v>29055</v>
      </c>
      <c r="AE7732" t="s">
        <v>15056</v>
      </c>
      <c r="AF7732" t="s">
        <v>469</v>
      </c>
      <c r="AG7732">
        <v>774378020</v>
      </c>
      <c r="AH7732" t="s">
        <v>336</v>
      </c>
      <c r="AI7732">
        <v>9795436280</v>
      </c>
      <c r="AK7732" s="1" t="d">
        <v>2006-07-16</v>
      </c>
      <c r="AL7732" s="1" t="d">
        <v>2025-05-30</v>
      </c>
      <c r="AM7732" t="str">
        <f t="shared" si="120"/>
        <v>13664</v>
      </c>
      <c r="AQ7732" t="s">
        <v>28807</v>
      </c>
      <c r="AR7732" t="s">
        <v>4219</v>
      </c>
      <c r="AT7732" t="s">
        <v>28808</v>
      </c>
      <c r="AU7732">
        <v>4802776348</v>
      </c>
      <c r="AV7732" t="s">
        <v>396</v>
      </c>
      <c r="AY7732" t="s">
        <v>342</v>
      </c>
      <c r="AZ7732" t="s">
        <v>395</v>
      </c>
      <c r="BC7732" t="s">
        <v>342</v>
      </c>
      <c r="BD7732" t="s">
        <v>343</v>
      </c>
      <c r="BE7732">
        <v>21794</v>
      </c>
      <c r="BF7732" t="s">
        <v>469</v>
      </c>
      <c r="BG7732" t="s">
        <v>345</v>
      </c>
      <c r="DD7732">
        <v>2103973</v>
      </c>
      <c r="DE7732">
        <v>1</v>
      </c>
      <c r="DG7732" t="s">
        <v>398</v>
      </c>
      <c r="DH7732">
        <v>468437</v>
      </c>
      <c r="DI7732">
        <v>5</v>
      </c>
      <c r="DJ7732" t="s">
        <v>469</v>
      </c>
      <c r="KW7732" t="s">
        <v>342</v>
      </c>
      <c r="LR7732" s="1" t="d">
        <v>2025-05-30</v>
      </c>
      <c r="ME7732">
        <v>1</v>
      </c>
    </row>
    <row r="7733" spans="1:343" x14ac:dyDescent="0.2">
      <c r="A7733">
        <v>1720005903</v>
      </c>
      <c r="B7733">
        <v>2</v>
      </c>
      <c r="D7733" t="s">
        <v>330</v>
      </c>
      <c r="E7733" s="6" t="s">
        <v>28940</v>
      </c>
      <c r="L7733" t="s">
        <v>330</v>
      </c>
      <c r="M7733">
        <v>6</v>
      </c>
      <c r="U7733" t="s">
        <v>28796</v>
      </c>
      <c r="W7733" t="s">
        <v>19059</v>
      </c>
      <c r="X7733" t="s">
        <v>631</v>
      </c>
      <c r="Y7733">
        <v>727160445</v>
      </c>
      <c r="Z7733" t="s">
        <v>336</v>
      </c>
      <c r="AA7733">
        <v>4792771242</v>
      </c>
      <c r="AB7733">
        <v>4792774331</v>
      </c>
      <c r="AC7733" t="s">
        <v>29056</v>
      </c>
      <c r="AE7733" t="s">
        <v>29057</v>
      </c>
      <c r="AF7733" t="s">
        <v>469</v>
      </c>
      <c r="AG7733">
        <v>783825704</v>
      </c>
      <c r="AH7733" t="s">
        <v>336</v>
      </c>
      <c r="AI7733">
        <v>3617299841</v>
      </c>
      <c r="AK7733" s="1" t="d">
        <v>2006-07-16</v>
      </c>
      <c r="AL7733" s="1" t="d">
        <v>2025-05-30</v>
      </c>
      <c r="AM7733" t="str">
        <f t="shared" si="120"/>
        <v>17200</v>
      </c>
      <c r="AQ7733" t="s">
        <v>28807</v>
      </c>
      <c r="AR7733" t="s">
        <v>4219</v>
      </c>
      <c r="AT7733" t="s">
        <v>28808</v>
      </c>
      <c r="AU7733">
        <v>4802776348</v>
      </c>
      <c r="AV7733" t="s">
        <v>396</v>
      </c>
      <c r="AY7733" t="s">
        <v>342</v>
      </c>
      <c r="AZ7733" t="s">
        <v>395</v>
      </c>
      <c r="BC7733" t="s">
        <v>342</v>
      </c>
      <c r="BD7733" t="s">
        <v>343</v>
      </c>
      <c r="BE7733">
        <v>21844</v>
      </c>
      <c r="BF7733" t="s">
        <v>469</v>
      </c>
      <c r="BG7733" t="s">
        <v>345</v>
      </c>
      <c r="DD7733">
        <v>2104158</v>
      </c>
      <c r="DE7733">
        <v>1</v>
      </c>
      <c r="DG7733" t="s">
        <v>398</v>
      </c>
      <c r="DH7733">
        <v>469183</v>
      </c>
      <c r="DI7733">
        <v>5</v>
      </c>
      <c r="DJ7733" t="s">
        <v>469</v>
      </c>
      <c r="KW7733" t="s">
        <v>342</v>
      </c>
      <c r="LR7733" s="1" t="d">
        <v>2025-05-30</v>
      </c>
      <c r="ME7733">
        <v>1</v>
      </c>
    </row>
    <row r="7734" spans="1:343" x14ac:dyDescent="0.2">
      <c r="A7734">
        <v>1629095807</v>
      </c>
      <c r="B7734">
        <v>2</v>
      </c>
      <c r="D7734" t="s">
        <v>330</v>
      </c>
      <c r="E7734" s="6" t="s">
        <v>28802</v>
      </c>
      <c r="L7734" t="s">
        <v>330</v>
      </c>
      <c r="M7734">
        <v>6</v>
      </c>
      <c r="U7734" t="s">
        <v>28796</v>
      </c>
      <c r="W7734" t="s">
        <v>19059</v>
      </c>
      <c r="X7734" t="s">
        <v>631</v>
      </c>
      <c r="Y7734">
        <v>727160445</v>
      </c>
      <c r="Z7734" t="s">
        <v>336</v>
      </c>
      <c r="AC7734" t="s">
        <v>29058</v>
      </c>
      <c r="AE7734" t="s">
        <v>8513</v>
      </c>
      <c r="AF7734" t="s">
        <v>549</v>
      </c>
      <c r="AG7734">
        <v>431132165</v>
      </c>
      <c r="AH7734" t="s">
        <v>336</v>
      </c>
      <c r="AI7734">
        <v>7404749898</v>
      </c>
      <c r="AK7734" s="1" t="d">
        <v>2006-07-16</v>
      </c>
      <c r="AL7734" s="1" t="d">
        <v>2023-08-30</v>
      </c>
      <c r="AM7734" t="str">
        <f t="shared" si="120"/>
        <v>16290</v>
      </c>
      <c r="AQ7734" t="s">
        <v>9700</v>
      </c>
      <c r="AR7734" t="s">
        <v>6253</v>
      </c>
      <c r="AT7734" t="s">
        <v>28804</v>
      </c>
      <c r="AU7734">
        <v>4792772500</v>
      </c>
      <c r="AV7734" t="s">
        <v>396</v>
      </c>
      <c r="AY7734" t="s">
        <v>342</v>
      </c>
      <c r="AZ7734" t="s">
        <v>395</v>
      </c>
      <c r="BC7734" t="s">
        <v>342</v>
      </c>
      <c r="BD7734" t="s">
        <v>343</v>
      </c>
      <c r="BE7734">
        <v>20602200</v>
      </c>
      <c r="BF7734" t="s">
        <v>549</v>
      </c>
      <c r="BG7734" t="s">
        <v>345</v>
      </c>
      <c r="DD7734">
        <v>770787</v>
      </c>
      <c r="DE7734">
        <v>5</v>
      </c>
      <c r="DF7734" t="s">
        <v>549</v>
      </c>
      <c r="DH7734">
        <v>770787</v>
      </c>
      <c r="DI7734">
        <v>5</v>
      </c>
      <c r="DJ7734" t="s">
        <v>549</v>
      </c>
      <c r="DL7734">
        <v>2071370</v>
      </c>
      <c r="DM7734">
        <v>1</v>
      </c>
      <c r="DO7734" t="s">
        <v>398</v>
      </c>
      <c r="KW7734" t="s">
        <v>342</v>
      </c>
      <c r="LR7734" s="1" t="d">
        <v>2023-08-30</v>
      </c>
      <c r="ME7734">
        <v>1</v>
      </c>
    </row>
    <row r="7735" spans="1:343" x14ac:dyDescent="0.2">
      <c r="A7735">
        <v>1174540355</v>
      </c>
      <c r="B7735">
        <v>2</v>
      </c>
      <c r="D7735" t="s">
        <v>330</v>
      </c>
      <c r="E7735" s="6" t="s">
        <v>28802</v>
      </c>
      <c r="L7735" t="s">
        <v>330</v>
      </c>
      <c r="M7735">
        <v>6</v>
      </c>
      <c r="U7735" t="s">
        <v>28796</v>
      </c>
      <c r="W7735" t="s">
        <v>19059</v>
      </c>
      <c r="X7735" t="s">
        <v>631</v>
      </c>
      <c r="Y7735">
        <v>727160445</v>
      </c>
      <c r="Z7735" t="s">
        <v>336</v>
      </c>
      <c r="AC7735" t="s">
        <v>29059</v>
      </c>
      <c r="AE7735" t="s">
        <v>1034</v>
      </c>
      <c r="AF7735" t="s">
        <v>549</v>
      </c>
      <c r="AG7735">
        <v>453732303</v>
      </c>
      <c r="AH7735" t="s">
        <v>336</v>
      </c>
      <c r="AI7735">
        <v>9373396335</v>
      </c>
      <c r="AJ7735">
        <v>9373350830</v>
      </c>
      <c r="AK7735" s="1" t="d">
        <v>2006-07-16</v>
      </c>
      <c r="AL7735" s="1" t="d">
        <v>2023-08-23</v>
      </c>
      <c r="AM7735" t="str">
        <f t="shared" si="120"/>
        <v>11745</v>
      </c>
      <c r="AQ7735" t="s">
        <v>9700</v>
      </c>
      <c r="AR7735" t="s">
        <v>6253</v>
      </c>
      <c r="AT7735" t="s">
        <v>28804</v>
      </c>
      <c r="AU7735">
        <v>4792772500</v>
      </c>
      <c r="AV7735" t="s">
        <v>396</v>
      </c>
      <c r="AY7735" t="s">
        <v>342</v>
      </c>
      <c r="AZ7735" t="s">
        <v>395</v>
      </c>
      <c r="BC7735" t="s">
        <v>342</v>
      </c>
      <c r="BD7735" t="s">
        <v>343</v>
      </c>
      <c r="BE7735">
        <v>20617050</v>
      </c>
      <c r="BF7735" t="s">
        <v>549</v>
      </c>
      <c r="BG7735" t="s">
        <v>345</v>
      </c>
      <c r="DD7735">
        <v>2071664</v>
      </c>
      <c r="DE7735">
        <v>1</v>
      </c>
      <c r="DG7735" t="s">
        <v>398</v>
      </c>
      <c r="DH7735">
        <v>781373</v>
      </c>
      <c r="DI7735">
        <v>5</v>
      </c>
      <c r="DJ7735" t="s">
        <v>549</v>
      </c>
      <c r="DL7735">
        <v>781373</v>
      </c>
      <c r="DM7735">
        <v>5</v>
      </c>
      <c r="DN7735" t="s">
        <v>549</v>
      </c>
      <c r="KW7735" t="s">
        <v>342</v>
      </c>
      <c r="LR7735" s="1" t="d">
        <v>2023-08-23</v>
      </c>
      <c r="ME7735">
        <v>1</v>
      </c>
    </row>
    <row r="7736" spans="1:343" x14ac:dyDescent="0.2">
      <c r="A7736">
        <v>1891712071</v>
      </c>
      <c r="B7736">
        <v>2</v>
      </c>
      <c r="D7736" t="s">
        <v>330</v>
      </c>
      <c r="E7736" s="6" t="s">
        <v>28802</v>
      </c>
      <c r="L7736" t="s">
        <v>330</v>
      </c>
      <c r="M7736">
        <v>6</v>
      </c>
      <c r="U7736" t="s">
        <v>28796</v>
      </c>
      <c r="W7736" t="s">
        <v>19059</v>
      </c>
      <c r="X7736" t="s">
        <v>631</v>
      </c>
      <c r="Y7736">
        <v>727160445</v>
      </c>
      <c r="Z7736" t="s">
        <v>336</v>
      </c>
      <c r="AC7736" t="s">
        <v>29060</v>
      </c>
      <c r="AE7736" t="s">
        <v>2829</v>
      </c>
      <c r="AF7736" t="s">
        <v>549</v>
      </c>
      <c r="AG7736">
        <v>452454502</v>
      </c>
      <c r="AH7736" t="s">
        <v>336</v>
      </c>
      <c r="AI7736">
        <v>5137533370</v>
      </c>
      <c r="AK7736" s="1" t="d">
        <v>2006-07-16</v>
      </c>
      <c r="AL7736" s="1" t="d">
        <v>2023-08-30</v>
      </c>
      <c r="AM7736" t="str">
        <f t="shared" si="120"/>
        <v>18917</v>
      </c>
      <c r="AQ7736" t="s">
        <v>9700</v>
      </c>
      <c r="AR7736" t="s">
        <v>6253</v>
      </c>
      <c r="AT7736" t="s">
        <v>28804</v>
      </c>
      <c r="AU7736">
        <v>4792772500</v>
      </c>
      <c r="AV7736" t="s">
        <v>396</v>
      </c>
      <c r="AY7736" t="s">
        <v>342</v>
      </c>
      <c r="AZ7736" t="s">
        <v>395</v>
      </c>
      <c r="BC7736" t="s">
        <v>342</v>
      </c>
      <c r="BD7736" t="s">
        <v>343</v>
      </c>
      <c r="BE7736">
        <v>20617100</v>
      </c>
      <c r="BF7736" t="s">
        <v>549</v>
      </c>
      <c r="BG7736" t="s">
        <v>345</v>
      </c>
      <c r="DD7736">
        <v>2071666</v>
      </c>
      <c r="DE7736">
        <v>1</v>
      </c>
      <c r="DG7736" t="s">
        <v>398</v>
      </c>
      <c r="DH7736">
        <v>782130</v>
      </c>
      <c r="DI7736">
        <v>5</v>
      </c>
      <c r="DJ7736" t="s">
        <v>549</v>
      </c>
      <c r="DL7736">
        <v>782130</v>
      </c>
      <c r="DM7736">
        <v>5</v>
      </c>
      <c r="DN7736" t="s">
        <v>549</v>
      </c>
      <c r="KW7736" t="s">
        <v>342</v>
      </c>
      <c r="LR7736" s="1" t="d">
        <v>2023-08-30</v>
      </c>
      <c r="ME7736">
        <v>1</v>
      </c>
    </row>
    <row r="7737" spans="1:343" x14ac:dyDescent="0.2">
      <c r="A7737">
        <v>1518984798</v>
      </c>
      <c r="B7737">
        <v>2</v>
      </c>
      <c r="D7737" t="s">
        <v>330</v>
      </c>
      <c r="E7737" s="6" t="s">
        <v>28802</v>
      </c>
      <c r="L7737" t="s">
        <v>330</v>
      </c>
      <c r="M7737">
        <v>6</v>
      </c>
      <c r="U7737" t="s">
        <v>28796</v>
      </c>
      <c r="V7737" t="s">
        <v>29061</v>
      </c>
      <c r="W7737" t="s">
        <v>19059</v>
      </c>
      <c r="X7737" t="s">
        <v>631</v>
      </c>
      <c r="Y7737">
        <v>727160445</v>
      </c>
      <c r="Z7737" t="s">
        <v>336</v>
      </c>
      <c r="AA7737">
        <v>4792771242</v>
      </c>
      <c r="AC7737" t="s">
        <v>29062</v>
      </c>
      <c r="AE7737" t="s">
        <v>25645</v>
      </c>
      <c r="AF7737" t="s">
        <v>549</v>
      </c>
      <c r="AG7737">
        <v>430561182</v>
      </c>
      <c r="AH7737" t="s">
        <v>336</v>
      </c>
      <c r="AI7737">
        <v>7405224903</v>
      </c>
      <c r="AK7737" s="1" t="d">
        <v>2006-07-16</v>
      </c>
      <c r="AL7737" s="1" t="d">
        <v>2025-07-14</v>
      </c>
      <c r="AM7737" t="str">
        <f t="shared" si="120"/>
        <v>15189</v>
      </c>
      <c r="AQ7737" t="s">
        <v>28807</v>
      </c>
      <c r="AR7737" t="s">
        <v>4219</v>
      </c>
      <c r="AT7737" t="s">
        <v>28808</v>
      </c>
      <c r="AU7737">
        <v>4802776348</v>
      </c>
      <c r="AV7737" t="s">
        <v>396</v>
      </c>
      <c r="AY7737" t="s">
        <v>342</v>
      </c>
      <c r="AZ7737" t="s">
        <v>395</v>
      </c>
      <c r="BC7737" t="s">
        <v>342</v>
      </c>
      <c r="BD7737" t="s">
        <v>343</v>
      </c>
      <c r="BE7737">
        <v>20644450</v>
      </c>
      <c r="BF7737" t="s">
        <v>549</v>
      </c>
      <c r="BG7737" t="s">
        <v>345</v>
      </c>
      <c r="DD7737">
        <v>2071976</v>
      </c>
      <c r="DE7737">
        <v>1</v>
      </c>
      <c r="DG7737" t="s">
        <v>398</v>
      </c>
      <c r="DH7737">
        <v>816380</v>
      </c>
      <c r="DI7737">
        <v>5</v>
      </c>
      <c r="DJ7737" t="s">
        <v>549</v>
      </c>
      <c r="DL7737">
        <v>816380</v>
      </c>
      <c r="DM7737">
        <v>5</v>
      </c>
      <c r="DN7737" t="s">
        <v>549</v>
      </c>
      <c r="KW7737" t="s">
        <v>342</v>
      </c>
      <c r="LR7737" s="1" t="d">
        <v>2025-07-14</v>
      </c>
      <c r="ME7737">
        <v>1</v>
      </c>
    </row>
    <row r="7738" spans="1:343" x14ac:dyDescent="0.2">
      <c r="A7738">
        <v>1144247321</v>
      </c>
      <c r="B7738">
        <v>2</v>
      </c>
      <c r="D7738" t="s">
        <v>330</v>
      </c>
      <c r="E7738" s="6" t="s">
        <v>28802</v>
      </c>
      <c r="L7738" t="s">
        <v>330</v>
      </c>
      <c r="M7738">
        <v>6</v>
      </c>
      <c r="U7738" t="s">
        <v>28796</v>
      </c>
      <c r="W7738" t="s">
        <v>19059</v>
      </c>
      <c r="X7738" t="s">
        <v>631</v>
      </c>
      <c r="Y7738">
        <v>727160445</v>
      </c>
      <c r="Z7738" t="s">
        <v>336</v>
      </c>
      <c r="AA7738">
        <v>4792048550</v>
      </c>
      <c r="AB7738">
        <v>4792774331</v>
      </c>
      <c r="AC7738" t="s">
        <v>29063</v>
      </c>
      <c r="AE7738" t="s">
        <v>4986</v>
      </c>
      <c r="AF7738" t="s">
        <v>356</v>
      </c>
      <c r="AG7738">
        <v>382615554</v>
      </c>
      <c r="AH7738" t="s">
        <v>336</v>
      </c>
      <c r="AI7738">
        <v>7318856498</v>
      </c>
      <c r="AJ7738">
        <v>7318856995</v>
      </c>
      <c r="AK7738" s="1" t="d">
        <v>2006-07-16</v>
      </c>
      <c r="AL7738" s="1" t="d">
        <v>2025-06-03</v>
      </c>
      <c r="AM7738" t="str">
        <f t="shared" si="120"/>
        <v>11442</v>
      </c>
      <c r="AQ7738" t="s">
        <v>28807</v>
      </c>
      <c r="AR7738" t="s">
        <v>4219</v>
      </c>
      <c r="AT7738" t="s">
        <v>28808</v>
      </c>
      <c r="AU7738">
        <v>4802776348</v>
      </c>
      <c r="AV7738" t="s">
        <v>396</v>
      </c>
      <c r="AY7738" t="s">
        <v>342</v>
      </c>
      <c r="AZ7738" t="s">
        <v>395</v>
      </c>
      <c r="BC7738" t="s">
        <v>342</v>
      </c>
      <c r="BD7738" t="s">
        <v>343</v>
      </c>
      <c r="BE7738">
        <v>1935</v>
      </c>
      <c r="BF7738" t="s">
        <v>356</v>
      </c>
      <c r="BG7738" t="s">
        <v>345</v>
      </c>
      <c r="DD7738">
        <v>1454040</v>
      </c>
      <c r="DE7738">
        <v>5</v>
      </c>
      <c r="DF7738" t="s">
        <v>356</v>
      </c>
      <c r="DH7738">
        <v>2090592</v>
      </c>
      <c r="DI7738">
        <v>1</v>
      </c>
      <c r="DK7738" t="s">
        <v>398</v>
      </c>
      <c r="KW7738" t="s">
        <v>342</v>
      </c>
      <c r="LR7738" s="1" t="d">
        <v>2025-06-03</v>
      </c>
      <c r="ME7738">
        <v>1</v>
      </c>
    </row>
    <row r="7739" spans="1:343" x14ac:dyDescent="0.2">
      <c r="A7739">
        <v>1851318034</v>
      </c>
      <c r="B7739">
        <v>2</v>
      </c>
      <c r="D7739" t="s">
        <v>330</v>
      </c>
      <c r="E7739" s="6" t="s">
        <v>28802</v>
      </c>
      <c r="L7739" t="s">
        <v>330</v>
      </c>
      <c r="M7739">
        <v>6</v>
      </c>
      <c r="U7739" t="s">
        <v>28796</v>
      </c>
      <c r="W7739" t="s">
        <v>19059</v>
      </c>
      <c r="X7739" t="s">
        <v>631</v>
      </c>
      <c r="Y7739">
        <v>727160445</v>
      </c>
      <c r="Z7739" t="s">
        <v>336</v>
      </c>
      <c r="AA7739">
        <v>4792048550</v>
      </c>
      <c r="AB7739">
        <v>4792774331</v>
      </c>
      <c r="AC7739" t="s">
        <v>29064</v>
      </c>
      <c r="AE7739" t="s">
        <v>10273</v>
      </c>
      <c r="AF7739" t="s">
        <v>356</v>
      </c>
      <c r="AG7739">
        <v>383431560</v>
      </c>
      <c r="AH7739" t="s">
        <v>336</v>
      </c>
      <c r="AI7739">
        <v>7317840050</v>
      </c>
      <c r="AJ7739">
        <v>7317840059</v>
      </c>
      <c r="AK7739" s="1" t="d">
        <v>2006-07-16</v>
      </c>
      <c r="AL7739" s="1" t="d">
        <v>2023-12-01</v>
      </c>
      <c r="AM7739" t="str">
        <f t="shared" si="120"/>
        <v>18513</v>
      </c>
      <c r="AQ7739" t="s">
        <v>14181</v>
      </c>
      <c r="AR7739" t="s">
        <v>489</v>
      </c>
      <c r="AT7739" t="s">
        <v>28825</v>
      </c>
      <c r="AU7739">
        <v>4793718711</v>
      </c>
      <c r="AV7739" t="s">
        <v>396</v>
      </c>
      <c r="AY7739" t="s">
        <v>342</v>
      </c>
      <c r="AZ7739" t="s">
        <v>395</v>
      </c>
      <c r="BC7739" t="s">
        <v>342</v>
      </c>
      <c r="BD7739" t="s">
        <v>343</v>
      </c>
      <c r="BE7739" t="s">
        <v>29065</v>
      </c>
      <c r="BF7739" t="s">
        <v>356</v>
      </c>
      <c r="BG7739" t="s">
        <v>345</v>
      </c>
      <c r="DD7739">
        <v>1454006</v>
      </c>
      <c r="DE7739">
        <v>5</v>
      </c>
      <c r="DF7739" t="s">
        <v>356</v>
      </c>
      <c r="DH7739">
        <v>2091089</v>
      </c>
      <c r="DI7739">
        <v>1</v>
      </c>
      <c r="DK7739" t="s">
        <v>398</v>
      </c>
      <c r="KW7739" t="s">
        <v>342</v>
      </c>
      <c r="LR7739" s="1" t="d">
        <v>2023-12-01</v>
      </c>
      <c r="ME7739">
        <v>1</v>
      </c>
    </row>
    <row r="7740" spans="1:343" x14ac:dyDescent="0.2">
      <c r="A7740">
        <v>1669499844</v>
      </c>
      <c r="B7740">
        <v>2</v>
      </c>
      <c r="D7740" t="s">
        <v>330</v>
      </c>
      <c r="E7740" s="6" t="s">
        <v>28940</v>
      </c>
      <c r="L7740" t="s">
        <v>330</v>
      </c>
      <c r="M7740">
        <v>6</v>
      </c>
      <c r="U7740" t="s">
        <v>28796</v>
      </c>
      <c r="W7740" t="s">
        <v>19059</v>
      </c>
      <c r="X7740" t="s">
        <v>631</v>
      </c>
      <c r="Y7740">
        <v>727160445</v>
      </c>
      <c r="Z7740" t="s">
        <v>336</v>
      </c>
      <c r="AA7740">
        <v>4792771242</v>
      </c>
      <c r="AB7740">
        <v>4792774331</v>
      </c>
      <c r="AC7740" t="s">
        <v>29066</v>
      </c>
      <c r="AE7740" t="s">
        <v>13460</v>
      </c>
      <c r="AF7740" t="s">
        <v>469</v>
      </c>
      <c r="AG7740">
        <v>775519001</v>
      </c>
      <c r="AH7740" t="s">
        <v>336</v>
      </c>
      <c r="AI7740">
        <v>4097442238</v>
      </c>
      <c r="AK7740" s="1" t="d">
        <v>2006-07-16</v>
      </c>
      <c r="AL7740" s="1" t="d">
        <v>2025-06-03</v>
      </c>
      <c r="AM7740" t="str">
        <f t="shared" si="120"/>
        <v>16694</v>
      </c>
      <c r="AQ7740" t="s">
        <v>28807</v>
      </c>
      <c r="AR7740" t="s">
        <v>4219</v>
      </c>
      <c r="AT7740" t="s">
        <v>28808</v>
      </c>
      <c r="AU7740">
        <v>4802776348</v>
      </c>
      <c r="AV7740" t="s">
        <v>396</v>
      </c>
      <c r="AY7740" t="s">
        <v>342</v>
      </c>
      <c r="AZ7740" t="s">
        <v>395</v>
      </c>
      <c r="BC7740" t="s">
        <v>342</v>
      </c>
      <c r="BD7740" t="s">
        <v>343</v>
      </c>
      <c r="BE7740">
        <v>21711</v>
      </c>
      <c r="BF7740" t="s">
        <v>469</v>
      </c>
      <c r="BG7740" t="s">
        <v>345</v>
      </c>
      <c r="DD7740">
        <v>2105001</v>
      </c>
      <c r="DE7740">
        <v>1</v>
      </c>
      <c r="DG7740" t="s">
        <v>398</v>
      </c>
      <c r="DH7740">
        <v>469009</v>
      </c>
      <c r="DI7740">
        <v>5</v>
      </c>
      <c r="DJ7740" t="s">
        <v>469</v>
      </c>
      <c r="KW7740" t="s">
        <v>342</v>
      </c>
      <c r="LR7740" s="1" t="d">
        <v>2025-06-03</v>
      </c>
      <c r="ME7740">
        <v>1</v>
      </c>
    </row>
    <row r="7741" spans="1:343" x14ac:dyDescent="0.2">
      <c r="A7741">
        <v>1578580759</v>
      </c>
      <c r="B7741">
        <v>2</v>
      </c>
      <c r="D7741" t="s">
        <v>330</v>
      </c>
      <c r="E7741" s="6" t="s">
        <v>28940</v>
      </c>
      <c r="L7741" t="s">
        <v>330</v>
      </c>
      <c r="M7741">
        <v>6</v>
      </c>
      <c r="U7741" t="s">
        <v>28796</v>
      </c>
      <c r="W7741" t="s">
        <v>19059</v>
      </c>
      <c r="X7741" t="s">
        <v>631</v>
      </c>
      <c r="Y7741">
        <v>727160445</v>
      </c>
      <c r="Z7741" t="s">
        <v>336</v>
      </c>
      <c r="AA7741">
        <v>4792771242</v>
      </c>
      <c r="AB7741">
        <v>4792774331</v>
      </c>
      <c r="AC7741" t="s">
        <v>29067</v>
      </c>
      <c r="AE7741" t="s">
        <v>4720</v>
      </c>
      <c r="AF7741" t="s">
        <v>469</v>
      </c>
      <c r="AG7741">
        <v>780284906</v>
      </c>
      <c r="AH7741" t="s">
        <v>336</v>
      </c>
      <c r="AI7741">
        <v>8308965511</v>
      </c>
      <c r="AK7741" s="1" t="d">
        <v>2006-07-16</v>
      </c>
      <c r="AL7741" s="1" t="d">
        <v>2025-06-03</v>
      </c>
      <c r="AM7741" t="str">
        <f t="shared" si="120"/>
        <v>15785</v>
      </c>
      <c r="AQ7741" t="s">
        <v>28807</v>
      </c>
      <c r="AR7741" t="s">
        <v>4219</v>
      </c>
      <c r="AT7741" t="s">
        <v>28808</v>
      </c>
      <c r="AU7741">
        <v>4802776348</v>
      </c>
      <c r="AV7741" t="s">
        <v>396</v>
      </c>
      <c r="AY7741" t="s">
        <v>342</v>
      </c>
      <c r="AZ7741" t="s">
        <v>395</v>
      </c>
      <c r="BC7741" t="s">
        <v>342</v>
      </c>
      <c r="BD7741" t="s">
        <v>343</v>
      </c>
      <c r="BE7741">
        <v>21712</v>
      </c>
      <c r="BF7741" t="s">
        <v>469</v>
      </c>
      <c r="BG7741" t="s">
        <v>345</v>
      </c>
      <c r="DD7741">
        <v>2105002</v>
      </c>
      <c r="DE7741">
        <v>1</v>
      </c>
      <c r="DG7741" t="s">
        <v>398</v>
      </c>
      <c r="DH7741">
        <v>469381</v>
      </c>
      <c r="DI7741">
        <v>5</v>
      </c>
      <c r="DJ7741" t="s">
        <v>469</v>
      </c>
      <c r="KW7741" t="s">
        <v>342</v>
      </c>
      <c r="LR7741" s="1" t="d">
        <v>2025-06-03</v>
      </c>
      <c r="ME7741">
        <v>1</v>
      </c>
    </row>
    <row r="7742" spans="1:343" x14ac:dyDescent="0.2">
      <c r="A7742">
        <v>1780601104</v>
      </c>
      <c r="B7742">
        <v>2</v>
      </c>
      <c r="D7742" t="s">
        <v>330</v>
      </c>
      <c r="E7742" s="6" t="s">
        <v>28811</v>
      </c>
      <c r="L7742" t="s">
        <v>330</v>
      </c>
      <c r="M7742">
        <v>6</v>
      </c>
      <c r="U7742" t="s">
        <v>28796</v>
      </c>
      <c r="W7742" t="s">
        <v>19059</v>
      </c>
      <c r="X7742" t="s">
        <v>631</v>
      </c>
      <c r="Y7742">
        <v>727160445</v>
      </c>
      <c r="Z7742" t="s">
        <v>336</v>
      </c>
      <c r="AC7742" t="s">
        <v>29068</v>
      </c>
      <c r="AE7742" t="s">
        <v>20681</v>
      </c>
      <c r="AF7742" t="s">
        <v>335</v>
      </c>
      <c r="AG7742">
        <v>936123692</v>
      </c>
      <c r="AH7742" t="s">
        <v>336</v>
      </c>
      <c r="AI7742">
        <v>5592974391</v>
      </c>
      <c r="AJ7742">
        <v>5592974530</v>
      </c>
      <c r="AK7742" s="1" t="d">
        <v>2006-07-16</v>
      </c>
      <c r="AL7742" s="1" t="d">
        <v>2025-09-19</v>
      </c>
      <c r="AM7742" t="str">
        <f t="shared" si="120"/>
        <v>17806</v>
      </c>
      <c r="AQ7742" t="s">
        <v>9700</v>
      </c>
      <c r="AR7742" t="s">
        <v>6253</v>
      </c>
      <c r="AT7742" t="s">
        <v>28804</v>
      </c>
      <c r="AU7742">
        <v>4792772500</v>
      </c>
      <c r="AV7742" t="s">
        <v>396</v>
      </c>
      <c r="AY7742" t="s">
        <v>342</v>
      </c>
      <c r="AZ7742" t="s">
        <v>395</v>
      </c>
      <c r="BC7742" t="s">
        <v>342</v>
      </c>
      <c r="BD7742" t="s">
        <v>343</v>
      </c>
      <c r="BE7742" t="s">
        <v>29069</v>
      </c>
      <c r="BF7742" t="s">
        <v>335</v>
      </c>
      <c r="BG7742" t="s">
        <v>345</v>
      </c>
      <c r="DD7742" t="s">
        <v>29070</v>
      </c>
      <c r="DE7742">
        <v>5</v>
      </c>
      <c r="DF7742" t="s">
        <v>335</v>
      </c>
      <c r="DH7742">
        <v>1996763</v>
      </c>
      <c r="DI7742">
        <v>1</v>
      </c>
      <c r="DK7742" t="s">
        <v>398</v>
      </c>
      <c r="KW7742" t="s">
        <v>342</v>
      </c>
      <c r="LR7742" s="1" t="d">
        <v>2023-08-29</v>
      </c>
      <c r="MC7742">
        <v>1</v>
      </c>
    </row>
    <row r="7743" spans="1:343" x14ac:dyDescent="0.2">
      <c r="A7743">
        <v>1598782914</v>
      </c>
      <c r="B7743">
        <v>2</v>
      </c>
      <c r="D7743" t="s">
        <v>330</v>
      </c>
      <c r="E7743" s="6" t="s">
        <v>28811</v>
      </c>
      <c r="L7743" t="s">
        <v>330</v>
      </c>
      <c r="M7743">
        <v>6</v>
      </c>
      <c r="U7743" t="s">
        <v>28796</v>
      </c>
      <c r="W7743" t="s">
        <v>19059</v>
      </c>
      <c r="X7743" t="s">
        <v>631</v>
      </c>
      <c r="Y7743">
        <v>727160445</v>
      </c>
      <c r="Z7743" t="s">
        <v>336</v>
      </c>
      <c r="AA7743">
        <v>4792043559</v>
      </c>
      <c r="AC7743" t="s">
        <v>29071</v>
      </c>
      <c r="AE7743" t="s">
        <v>16327</v>
      </c>
      <c r="AF7743" t="s">
        <v>335</v>
      </c>
      <c r="AG7743">
        <v>940401434</v>
      </c>
      <c r="AH7743" t="s">
        <v>336</v>
      </c>
      <c r="AI7743">
        <v>6509170878</v>
      </c>
      <c r="AJ7743">
        <v>6509170985</v>
      </c>
      <c r="AK7743" s="1" t="d">
        <v>2006-07-16</v>
      </c>
      <c r="AL7743" s="1" t="d">
        <v>2025-09-19</v>
      </c>
      <c r="AM7743" t="str">
        <f t="shared" si="120"/>
        <v>15987</v>
      </c>
      <c r="AQ7743" t="s">
        <v>9700</v>
      </c>
      <c r="AR7743" t="s">
        <v>6253</v>
      </c>
      <c r="AT7743" t="s">
        <v>28804</v>
      </c>
      <c r="AU7743">
        <v>4792772500</v>
      </c>
      <c r="AV7743" t="s">
        <v>396</v>
      </c>
      <c r="AY7743" t="s">
        <v>342</v>
      </c>
      <c r="AZ7743" t="s">
        <v>395</v>
      </c>
      <c r="BC7743" t="s">
        <v>342</v>
      </c>
      <c r="BD7743" t="s">
        <v>343</v>
      </c>
      <c r="BE7743" t="s">
        <v>29072</v>
      </c>
      <c r="BF7743" t="s">
        <v>335</v>
      </c>
      <c r="BG7743" t="s">
        <v>345</v>
      </c>
      <c r="DD7743">
        <v>1996820</v>
      </c>
      <c r="DE7743">
        <v>1</v>
      </c>
      <c r="DG7743" t="s">
        <v>398</v>
      </c>
      <c r="DH7743" t="s">
        <v>29073</v>
      </c>
      <c r="DI7743">
        <v>5</v>
      </c>
      <c r="DJ7743" t="s">
        <v>335</v>
      </c>
      <c r="KW7743" t="s">
        <v>342</v>
      </c>
      <c r="LR7743" s="1" t="d">
        <v>2023-08-29</v>
      </c>
      <c r="MC7743">
        <v>1</v>
      </c>
    </row>
    <row r="7744" spans="1:343" x14ac:dyDescent="0.2">
      <c r="A7744">
        <v>1497772818</v>
      </c>
      <c r="B7744">
        <v>2</v>
      </c>
      <c r="D7744" t="s">
        <v>330</v>
      </c>
      <c r="E7744" s="6" t="s">
        <v>28811</v>
      </c>
      <c r="L7744" t="s">
        <v>330</v>
      </c>
      <c r="M7744">
        <v>6</v>
      </c>
      <c r="U7744" t="s">
        <v>28796</v>
      </c>
      <c r="W7744" t="s">
        <v>19059</v>
      </c>
      <c r="X7744" t="s">
        <v>631</v>
      </c>
      <c r="Y7744">
        <v>727160445</v>
      </c>
      <c r="Z7744" t="s">
        <v>336</v>
      </c>
      <c r="AC7744" t="s">
        <v>29074</v>
      </c>
      <c r="AE7744" t="s">
        <v>14303</v>
      </c>
      <c r="AF7744" t="s">
        <v>335</v>
      </c>
      <c r="AG7744">
        <v>961304730</v>
      </c>
      <c r="AH7744" t="s">
        <v>336</v>
      </c>
      <c r="AI7744">
        <v>5302512100</v>
      </c>
      <c r="AJ7744">
        <v>5302512102</v>
      </c>
      <c r="AK7744" s="1" t="d">
        <v>2006-07-16</v>
      </c>
      <c r="AL7744" s="1" t="d">
        <v>2025-07-11</v>
      </c>
      <c r="AM7744" t="str">
        <f t="shared" si="120"/>
        <v>14977</v>
      </c>
      <c r="AQ7744" t="s">
        <v>28807</v>
      </c>
      <c r="AR7744" t="s">
        <v>4219</v>
      </c>
      <c r="AT7744" t="s">
        <v>28808</v>
      </c>
      <c r="AU7744">
        <v>4808530515</v>
      </c>
      <c r="AV7744" t="s">
        <v>396</v>
      </c>
      <c r="AY7744" t="s">
        <v>342</v>
      </c>
      <c r="AZ7744" t="s">
        <v>395</v>
      </c>
      <c r="BC7744" t="s">
        <v>342</v>
      </c>
      <c r="BD7744" t="s">
        <v>343</v>
      </c>
      <c r="BE7744" t="s">
        <v>29075</v>
      </c>
      <c r="BF7744" t="s">
        <v>335</v>
      </c>
      <c r="BG7744" t="s">
        <v>345</v>
      </c>
      <c r="DD7744">
        <v>2043360</v>
      </c>
      <c r="DE7744">
        <v>1</v>
      </c>
      <c r="DG7744" t="s">
        <v>398</v>
      </c>
      <c r="DH7744" t="s">
        <v>29076</v>
      </c>
      <c r="DI7744">
        <v>5</v>
      </c>
      <c r="DJ7744" t="s">
        <v>335</v>
      </c>
      <c r="KW7744" t="s">
        <v>342</v>
      </c>
      <c r="LR7744" s="1" t="d">
        <v>2025-07-11</v>
      </c>
      <c r="MC7744">
        <v>1</v>
      </c>
    </row>
    <row r="7745" spans="1:343" x14ac:dyDescent="0.2">
      <c r="A7745">
        <v>1578580999</v>
      </c>
      <c r="B7745">
        <v>2</v>
      </c>
      <c r="D7745" t="s">
        <v>330</v>
      </c>
      <c r="E7745" s="6" t="s">
        <v>28802</v>
      </c>
      <c r="L7745" t="s">
        <v>330</v>
      </c>
      <c r="M7745">
        <v>6</v>
      </c>
      <c r="U7745" t="s">
        <v>28796</v>
      </c>
      <c r="W7745" t="s">
        <v>19059</v>
      </c>
      <c r="X7745" t="s">
        <v>631</v>
      </c>
      <c r="Y7745">
        <v>727160445</v>
      </c>
      <c r="Z7745" t="s">
        <v>336</v>
      </c>
      <c r="AC7745" t="s">
        <v>29077</v>
      </c>
      <c r="AE7745" t="s">
        <v>29078</v>
      </c>
      <c r="AF7745" t="s">
        <v>525</v>
      </c>
      <c r="AG7745">
        <v>301412647</v>
      </c>
      <c r="AH7745" t="s">
        <v>336</v>
      </c>
      <c r="AI7745">
        <v>7704392952</v>
      </c>
      <c r="AK7745" s="1" t="d">
        <v>2006-07-16</v>
      </c>
      <c r="AL7745" s="1" t="d">
        <v>2025-06-02</v>
      </c>
      <c r="AM7745" t="str">
        <f t="shared" si="120"/>
        <v>15785</v>
      </c>
      <c r="AQ7745" t="s">
        <v>28807</v>
      </c>
      <c r="AR7745" t="s">
        <v>4219</v>
      </c>
      <c r="AT7745" t="s">
        <v>28808</v>
      </c>
      <c r="AU7745">
        <v>4802776348</v>
      </c>
      <c r="AV7745" t="s">
        <v>396</v>
      </c>
      <c r="AY7745" t="s">
        <v>342</v>
      </c>
      <c r="AZ7745" t="s">
        <v>395</v>
      </c>
      <c r="BC7745" t="s">
        <v>342</v>
      </c>
      <c r="BD7745" t="s">
        <v>343</v>
      </c>
      <c r="BE7745" t="s">
        <v>29079</v>
      </c>
      <c r="BF7745" t="s">
        <v>525</v>
      </c>
      <c r="BG7745" t="s">
        <v>345</v>
      </c>
      <c r="DD7745">
        <v>2015911</v>
      </c>
      <c r="DE7745">
        <v>1</v>
      </c>
      <c r="DG7745" t="s">
        <v>398</v>
      </c>
      <c r="DH7745" t="s">
        <v>29080</v>
      </c>
      <c r="DI7745">
        <v>5</v>
      </c>
      <c r="DJ7745" t="s">
        <v>525</v>
      </c>
      <c r="KW7745" t="s">
        <v>342</v>
      </c>
      <c r="LR7745" s="1" t="d">
        <v>2025-06-02</v>
      </c>
      <c r="ME7745">
        <v>1</v>
      </c>
    </row>
    <row r="7746" spans="1:343" x14ac:dyDescent="0.2">
      <c r="A7746">
        <v>1114944436</v>
      </c>
      <c r="B7746">
        <v>2</v>
      </c>
      <c r="D7746" t="s">
        <v>330</v>
      </c>
      <c r="E7746" s="6" t="s">
        <v>28802</v>
      </c>
      <c r="L7746" t="s">
        <v>330</v>
      </c>
      <c r="M7746">
        <v>6</v>
      </c>
      <c r="U7746" t="s">
        <v>28796</v>
      </c>
      <c r="W7746" t="s">
        <v>19059</v>
      </c>
      <c r="X7746" t="s">
        <v>631</v>
      </c>
      <c r="Y7746">
        <v>727160445</v>
      </c>
      <c r="Z7746" t="s">
        <v>336</v>
      </c>
      <c r="AC7746" t="s">
        <v>29081</v>
      </c>
      <c r="AE7746" t="s">
        <v>4734</v>
      </c>
      <c r="AF7746" t="s">
        <v>525</v>
      </c>
      <c r="AG7746">
        <v>309064201</v>
      </c>
      <c r="AH7746" t="s">
        <v>336</v>
      </c>
      <c r="AI7746">
        <v>7067967754</v>
      </c>
      <c r="AK7746" s="1" t="d">
        <v>2006-07-16</v>
      </c>
      <c r="AL7746" s="1" t="d">
        <v>2023-08-29</v>
      </c>
      <c r="AM7746" t="str">
        <f t="shared" si="120"/>
        <v>11149</v>
      </c>
      <c r="AQ7746" t="s">
        <v>9700</v>
      </c>
      <c r="AR7746" t="s">
        <v>6253</v>
      </c>
      <c r="AT7746" t="s">
        <v>28804</v>
      </c>
      <c r="AU7746">
        <v>4792772500</v>
      </c>
      <c r="AV7746" t="s">
        <v>396</v>
      </c>
      <c r="AY7746" t="s">
        <v>342</v>
      </c>
      <c r="AZ7746" t="s">
        <v>395</v>
      </c>
      <c r="BC7746" t="s">
        <v>342</v>
      </c>
      <c r="BD7746" t="s">
        <v>343</v>
      </c>
      <c r="BE7746" t="s">
        <v>29082</v>
      </c>
      <c r="BF7746" t="s">
        <v>525</v>
      </c>
      <c r="BG7746" t="s">
        <v>345</v>
      </c>
      <c r="DD7746" t="s">
        <v>29083</v>
      </c>
      <c r="DE7746">
        <v>5</v>
      </c>
      <c r="DF7746" t="s">
        <v>525</v>
      </c>
      <c r="DH7746">
        <v>2017077</v>
      </c>
      <c r="DI7746">
        <v>1</v>
      </c>
      <c r="DK7746" t="s">
        <v>398</v>
      </c>
      <c r="KW7746" t="s">
        <v>342</v>
      </c>
      <c r="LR7746" s="1" t="d">
        <v>2023-08-29</v>
      </c>
      <c r="ME7746">
        <v>1</v>
      </c>
    </row>
    <row r="7747" spans="1:343" x14ac:dyDescent="0.2">
      <c r="A7747">
        <v>1023035342</v>
      </c>
      <c r="B7747">
        <v>2</v>
      </c>
      <c r="D7747" t="s">
        <v>330</v>
      </c>
      <c r="E7747" s="6" t="s">
        <v>28802</v>
      </c>
      <c r="L7747" t="s">
        <v>330</v>
      </c>
      <c r="M7747">
        <v>6</v>
      </c>
      <c r="U7747" t="s">
        <v>28796</v>
      </c>
      <c r="W7747" t="s">
        <v>19059</v>
      </c>
      <c r="X7747" t="s">
        <v>631</v>
      </c>
      <c r="Y7747">
        <v>727160445</v>
      </c>
      <c r="Z7747" t="s">
        <v>336</v>
      </c>
      <c r="AC7747" t="s">
        <v>29084</v>
      </c>
      <c r="AE7747" t="s">
        <v>12198</v>
      </c>
      <c r="AF7747" t="s">
        <v>525</v>
      </c>
      <c r="AG7747">
        <v>305194906</v>
      </c>
      <c r="AH7747" t="s">
        <v>336</v>
      </c>
      <c r="AI7747">
        <v>7702719807</v>
      </c>
      <c r="AK7747" s="1" t="d">
        <v>2006-07-16</v>
      </c>
      <c r="AL7747" s="1" t="d">
        <v>2023-08-29</v>
      </c>
      <c r="AM7747" t="str">
        <f t="shared" ref="AM7747:AM7810" si="121">IF(LEN(A7747)&lt;=5,
    TEXT(A7747,"00000"),
    LEFT(TEXT(A7747,"000000000"),5)
)</f>
        <v>10230</v>
      </c>
      <c r="AQ7747" t="s">
        <v>9700</v>
      </c>
      <c r="AR7747" t="s">
        <v>6253</v>
      </c>
      <c r="AT7747" t="s">
        <v>28804</v>
      </c>
      <c r="AU7747">
        <v>4792772500</v>
      </c>
      <c r="AV7747" t="s">
        <v>396</v>
      </c>
      <c r="AY7747" t="s">
        <v>342</v>
      </c>
      <c r="AZ7747" t="s">
        <v>395</v>
      </c>
      <c r="BC7747" t="s">
        <v>342</v>
      </c>
      <c r="BD7747" t="s">
        <v>343</v>
      </c>
      <c r="BE7747" t="s">
        <v>29085</v>
      </c>
      <c r="BF7747" t="s">
        <v>525</v>
      </c>
      <c r="BG7747" t="s">
        <v>345</v>
      </c>
      <c r="DD7747" t="s">
        <v>29086</v>
      </c>
      <c r="DE7747">
        <v>5</v>
      </c>
      <c r="DF7747" t="s">
        <v>525</v>
      </c>
      <c r="DH7747">
        <v>2017084</v>
      </c>
      <c r="DI7747">
        <v>1</v>
      </c>
      <c r="DK7747" t="s">
        <v>398</v>
      </c>
      <c r="KW7747" t="s">
        <v>342</v>
      </c>
      <c r="LR7747" s="1" t="d">
        <v>2023-08-29</v>
      </c>
      <c r="ME7747">
        <v>1</v>
      </c>
    </row>
    <row r="7748" spans="1:343" x14ac:dyDescent="0.2">
      <c r="A7748">
        <v>1376560698</v>
      </c>
      <c r="B7748">
        <v>2</v>
      </c>
      <c r="D7748" t="s">
        <v>330</v>
      </c>
      <c r="E7748" s="6" t="s">
        <v>28802</v>
      </c>
      <c r="L7748" t="s">
        <v>330</v>
      </c>
      <c r="M7748">
        <v>6</v>
      </c>
      <c r="U7748" t="s">
        <v>28796</v>
      </c>
      <c r="W7748" t="s">
        <v>19059</v>
      </c>
      <c r="X7748" t="s">
        <v>631</v>
      </c>
      <c r="Y7748">
        <v>727166209</v>
      </c>
      <c r="Z7748" t="s">
        <v>336</v>
      </c>
      <c r="AC7748" t="s">
        <v>29087</v>
      </c>
      <c r="AE7748" t="s">
        <v>4573</v>
      </c>
      <c r="AF7748" t="s">
        <v>787</v>
      </c>
      <c r="AG7748">
        <v>402193302</v>
      </c>
      <c r="AH7748" t="s">
        <v>336</v>
      </c>
      <c r="AI7748">
        <v>5029688776</v>
      </c>
      <c r="AK7748" s="1" t="d">
        <v>2006-07-16</v>
      </c>
      <c r="AL7748" s="1" t="d">
        <v>2008-02-28</v>
      </c>
      <c r="AM7748" t="str">
        <f t="shared" si="121"/>
        <v>13765</v>
      </c>
      <c r="AQ7748" t="s">
        <v>3395</v>
      </c>
      <c r="AR7748" t="s">
        <v>15291</v>
      </c>
      <c r="AT7748" t="s">
        <v>29051</v>
      </c>
      <c r="AU7748">
        <v>4792736574</v>
      </c>
      <c r="AV7748" t="s">
        <v>343</v>
      </c>
      <c r="AW7748" t="s">
        <v>29088</v>
      </c>
      <c r="AX7748" t="s">
        <v>787</v>
      </c>
      <c r="AY7748" t="s">
        <v>345</v>
      </c>
      <c r="DD7748">
        <v>1819222</v>
      </c>
      <c r="DE7748">
        <v>1</v>
      </c>
      <c r="DG7748" t="s">
        <v>554</v>
      </c>
      <c r="DH7748">
        <v>5402301500</v>
      </c>
      <c r="DI7748">
        <v>5</v>
      </c>
      <c r="DJ7748" t="s">
        <v>787</v>
      </c>
      <c r="DL7748">
        <v>1819222</v>
      </c>
      <c r="DM7748">
        <v>1</v>
      </c>
      <c r="DO7748" t="s">
        <v>553</v>
      </c>
      <c r="DP7748">
        <v>5400733100</v>
      </c>
      <c r="DQ7748">
        <v>5</v>
      </c>
      <c r="DR7748" t="s">
        <v>787</v>
      </c>
      <c r="KW7748" t="s">
        <v>342</v>
      </c>
      <c r="ME7748">
        <v>1</v>
      </c>
    </row>
    <row r="7749" spans="1:343" x14ac:dyDescent="0.2">
      <c r="A7749">
        <v>1639196959</v>
      </c>
      <c r="B7749">
        <v>2</v>
      </c>
      <c r="D7749" t="s">
        <v>330</v>
      </c>
      <c r="E7749" s="6" t="s">
        <v>28802</v>
      </c>
      <c r="L7749" t="s">
        <v>330</v>
      </c>
      <c r="M7749">
        <v>6</v>
      </c>
      <c r="U7749" t="s">
        <v>28796</v>
      </c>
      <c r="W7749" t="s">
        <v>19059</v>
      </c>
      <c r="X7749" t="s">
        <v>631</v>
      </c>
      <c r="Y7749">
        <v>727160445</v>
      </c>
      <c r="Z7749" t="s">
        <v>336</v>
      </c>
      <c r="AC7749" t="s">
        <v>29089</v>
      </c>
      <c r="AE7749" t="s">
        <v>15307</v>
      </c>
      <c r="AF7749" t="s">
        <v>787</v>
      </c>
      <c r="AG7749">
        <v>410424211</v>
      </c>
      <c r="AH7749" t="s">
        <v>336</v>
      </c>
      <c r="AI7749">
        <v>8592828833</v>
      </c>
      <c r="AK7749" s="1" t="d">
        <v>2006-07-16</v>
      </c>
      <c r="AL7749" s="1" t="d">
        <v>2023-08-30</v>
      </c>
      <c r="AM7749" t="str">
        <f t="shared" si="121"/>
        <v>16391</v>
      </c>
      <c r="AQ7749" t="s">
        <v>9700</v>
      </c>
      <c r="AR7749" t="s">
        <v>6253</v>
      </c>
      <c r="AT7749" t="s">
        <v>28804</v>
      </c>
      <c r="AU7749">
        <v>4792772500</v>
      </c>
      <c r="AV7749" t="s">
        <v>396</v>
      </c>
      <c r="AY7749" t="s">
        <v>342</v>
      </c>
      <c r="AZ7749" t="s">
        <v>395</v>
      </c>
      <c r="BC7749" t="s">
        <v>342</v>
      </c>
      <c r="BD7749" t="s">
        <v>343</v>
      </c>
      <c r="BE7749" t="s">
        <v>29090</v>
      </c>
      <c r="BF7749" t="s">
        <v>787</v>
      </c>
      <c r="BG7749" t="s">
        <v>345</v>
      </c>
      <c r="DD7749">
        <v>2031633</v>
      </c>
      <c r="DE7749">
        <v>1</v>
      </c>
      <c r="DG7749" t="s">
        <v>398</v>
      </c>
      <c r="DH7749">
        <v>5400721600</v>
      </c>
      <c r="DI7749">
        <v>5</v>
      </c>
      <c r="DJ7749" t="s">
        <v>787</v>
      </c>
      <c r="DL7749">
        <v>5402520000</v>
      </c>
      <c r="DM7749">
        <v>5</v>
      </c>
      <c r="DN7749" t="s">
        <v>787</v>
      </c>
      <c r="KW7749" t="s">
        <v>342</v>
      </c>
      <c r="LR7749" s="1" t="d">
        <v>2023-08-30</v>
      </c>
      <c r="ME7749">
        <v>1</v>
      </c>
    </row>
    <row r="7750" spans="1:343" x14ac:dyDescent="0.2">
      <c r="A7750">
        <v>1275550592</v>
      </c>
      <c r="B7750">
        <v>2</v>
      </c>
      <c r="D7750" t="s">
        <v>330</v>
      </c>
      <c r="E7750" s="6" t="s">
        <v>28802</v>
      </c>
      <c r="L7750" t="s">
        <v>330</v>
      </c>
      <c r="M7750">
        <v>6</v>
      </c>
      <c r="U7750" t="s">
        <v>28796</v>
      </c>
      <c r="W7750" t="s">
        <v>19059</v>
      </c>
      <c r="X7750" t="s">
        <v>631</v>
      </c>
      <c r="Y7750">
        <v>727160445</v>
      </c>
      <c r="Z7750" t="s">
        <v>336</v>
      </c>
      <c r="AC7750" t="s">
        <v>29091</v>
      </c>
      <c r="AE7750" t="s">
        <v>29092</v>
      </c>
      <c r="AF7750" t="s">
        <v>787</v>
      </c>
      <c r="AG7750">
        <v>400043214</v>
      </c>
      <c r="AH7750" t="s">
        <v>336</v>
      </c>
      <c r="AI7750">
        <v>5023496044</v>
      </c>
      <c r="AK7750" s="1" t="d">
        <v>2006-07-16</v>
      </c>
      <c r="AL7750" s="1" t="d">
        <v>2023-08-24</v>
      </c>
      <c r="AM7750" t="str">
        <f t="shared" si="121"/>
        <v>12755</v>
      </c>
      <c r="AQ7750" t="s">
        <v>9700</v>
      </c>
      <c r="AR7750" t="s">
        <v>6253</v>
      </c>
      <c r="AT7750" t="s">
        <v>28804</v>
      </c>
      <c r="AU7750">
        <v>4792772500</v>
      </c>
      <c r="AV7750" t="s">
        <v>396</v>
      </c>
      <c r="AY7750" t="s">
        <v>342</v>
      </c>
      <c r="AZ7750" t="s">
        <v>395</v>
      </c>
      <c r="BC7750" t="s">
        <v>342</v>
      </c>
      <c r="BD7750" t="s">
        <v>343</v>
      </c>
      <c r="BE7750" t="s">
        <v>29093</v>
      </c>
      <c r="BF7750" t="s">
        <v>787</v>
      </c>
      <c r="BG7750" t="s">
        <v>345</v>
      </c>
      <c r="DD7750">
        <v>2031665</v>
      </c>
      <c r="DE7750">
        <v>1</v>
      </c>
      <c r="DG7750" t="s">
        <v>398</v>
      </c>
      <c r="DH7750">
        <v>5402610900</v>
      </c>
      <c r="DI7750">
        <v>5</v>
      </c>
      <c r="DJ7750" t="s">
        <v>787</v>
      </c>
      <c r="DL7750">
        <v>5400759600</v>
      </c>
      <c r="DM7750">
        <v>5</v>
      </c>
      <c r="DN7750" t="s">
        <v>787</v>
      </c>
      <c r="KW7750" t="s">
        <v>342</v>
      </c>
      <c r="LR7750" s="1" t="d">
        <v>2023-08-24</v>
      </c>
      <c r="ME7750">
        <v>1</v>
      </c>
    </row>
    <row r="7751" spans="1:343" x14ac:dyDescent="0.2">
      <c r="A7751">
        <v>1528085842</v>
      </c>
      <c r="B7751">
        <v>2</v>
      </c>
      <c r="D7751" t="s">
        <v>330</v>
      </c>
      <c r="E7751" s="6" t="s">
        <v>28802</v>
      </c>
      <c r="L7751" t="s">
        <v>330</v>
      </c>
      <c r="M7751">
        <v>6</v>
      </c>
      <c r="U7751" t="s">
        <v>28796</v>
      </c>
      <c r="W7751" t="s">
        <v>19059</v>
      </c>
      <c r="X7751" t="s">
        <v>631</v>
      </c>
      <c r="Y7751">
        <v>727160445</v>
      </c>
      <c r="Z7751" t="s">
        <v>336</v>
      </c>
      <c r="AC7751" t="s">
        <v>29094</v>
      </c>
      <c r="AE7751" t="s">
        <v>5981</v>
      </c>
      <c r="AF7751" t="s">
        <v>787</v>
      </c>
      <c r="AG7751">
        <v>403249636</v>
      </c>
      <c r="AH7751" t="s">
        <v>336</v>
      </c>
      <c r="AI7751">
        <v>5028671935</v>
      </c>
      <c r="AK7751" s="1" t="d">
        <v>2006-07-16</v>
      </c>
      <c r="AL7751" s="1" t="d">
        <v>2025-06-02</v>
      </c>
      <c r="AM7751" t="str">
        <f t="shared" si="121"/>
        <v>15280</v>
      </c>
      <c r="AQ7751" t="s">
        <v>28807</v>
      </c>
      <c r="AR7751" t="s">
        <v>4219</v>
      </c>
      <c r="AT7751" t="s">
        <v>28808</v>
      </c>
      <c r="AU7751">
        <v>4802776348</v>
      </c>
      <c r="AV7751" t="s">
        <v>396</v>
      </c>
      <c r="AY7751" t="s">
        <v>342</v>
      </c>
      <c r="AZ7751" t="s">
        <v>395</v>
      </c>
      <c r="BC7751" t="s">
        <v>342</v>
      </c>
      <c r="BD7751" t="s">
        <v>343</v>
      </c>
      <c r="BE7751" t="s">
        <v>29095</v>
      </c>
      <c r="BF7751" t="s">
        <v>787</v>
      </c>
      <c r="BG7751" t="s">
        <v>345</v>
      </c>
      <c r="DD7751">
        <v>2031841</v>
      </c>
      <c r="DE7751">
        <v>1</v>
      </c>
      <c r="DG7751" t="s">
        <v>398</v>
      </c>
      <c r="DH7751">
        <v>5402916000</v>
      </c>
      <c r="DI7751">
        <v>5</v>
      </c>
      <c r="DJ7751" t="s">
        <v>787</v>
      </c>
      <c r="DL7751">
        <v>5400699400</v>
      </c>
      <c r="DM7751">
        <v>5</v>
      </c>
      <c r="DN7751" t="s">
        <v>787</v>
      </c>
      <c r="KW7751" t="s">
        <v>342</v>
      </c>
      <c r="LR7751" s="1" t="d">
        <v>2025-06-02</v>
      </c>
      <c r="ME7751">
        <v>1</v>
      </c>
    </row>
    <row r="7752" spans="1:343" x14ac:dyDescent="0.2">
      <c r="A7752">
        <v>1609893924</v>
      </c>
      <c r="B7752">
        <v>2</v>
      </c>
      <c r="D7752" t="s">
        <v>330</v>
      </c>
      <c r="E7752" s="6" t="s">
        <v>28802</v>
      </c>
      <c r="L7752" t="s">
        <v>330</v>
      </c>
      <c r="M7752">
        <v>6</v>
      </c>
      <c r="U7752" t="s">
        <v>28796</v>
      </c>
      <c r="W7752" t="s">
        <v>19059</v>
      </c>
      <c r="X7752" t="s">
        <v>631</v>
      </c>
      <c r="Y7752">
        <v>727160445</v>
      </c>
      <c r="Z7752" t="s">
        <v>336</v>
      </c>
      <c r="AC7752" t="s">
        <v>29096</v>
      </c>
      <c r="AE7752" t="s">
        <v>12089</v>
      </c>
      <c r="AF7752" t="s">
        <v>376</v>
      </c>
      <c r="AG7752">
        <v>646287920</v>
      </c>
      <c r="AH7752" t="s">
        <v>336</v>
      </c>
      <c r="AI7752">
        <v>6602587404</v>
      </c>
      <c r="AK7752" s="1" t="d">
        <v>2006-07-16</v>
      </c>
      <c r="AL7752" s="1" t="d">
        <v>2023-08-29</v>
      </c>
      <c r="AM7752" t="str">
        <f t="shared" si="121"/>
        <v>16098</v>
      </c>
      <c r="AQ7752" t="s">
        <v>9700</v>
      </c>
      <c r="AR7752" t="s">
        <v>6253</v>
      </c>
      <c r="AT7752" t="s">
        <v>28804</v>
      </c>
      <c r="AU7752">
        <v>4792772500</v>
      </c>
      <c r="AV7752" t="s">
        <v>396</v>
      </c>
      <c r="AY7752" t="s">
        <v>342</v>
      </c>
      <c r="AZ7752" t="s">
        <v>395</v>
      </c>
      <c r="BC7752" t="s">
        <v>342</v>
      </c>
      <c r="BD7752" t="s">
        <v>343</v>
      </c>
      <c r="BE7752">
        <v>2002009934</v>
      </c>
      <c r="BF7752" t="s">
        <v>376</v>
      </c>
      <c r="BG7752" t="s">
        <v>345</v>
      </c>
      <c r="DD7752">
        <v>2050207</v>
      </c>
      <c r="DE7752">
        <v>1</v>
      </c>
      <c r="DG7752" t="s">
        <v>398</v>
      </c>
      <c r="DH7752">
        <v>601294325</v>
      </c>
      <c r="DI7752">
        <v>5</v>
      </c>
      <c r="DJ7752" t="s">
        <v>376</v>
      </c>
      <c r="KW7752" t="s">
        <v>342</v>
      </c>
      <c r="LR7752" s="1" t="d">
        <v>2023-08-29</v>
      </c>
      <c r="ME7752">
        <v>1</v>
      </c>
    </row>
    <row r="7753" spans="1:343" x14ac:dyDescent="0.2">
      <c r="A7753">
        <v>1336166651</v>
      </c>
      <c r="B7753">
        <v>2</v>
      </c>
      <c r="D7753" t="s">
        <v>330</v>
      </c>
      <c r="E7753" s="6" t="s">
        <v>28802</v>
      </c>
      <c r="L7753" t="s">
        <v>330</v>
      </c>
      <c r="M7753">
        <v>6</v>
      </c>
      <c r="U7753" t="s">
        <v>28796</v>
      </c>
      <c r="W7753" t="s">
        <v>19059</v>
      </c>
      <c r="X7753" t="s">
        <v>631</v>
      </c>
      <c r="Y7753">
        <v>727160445</v>
      </c>
      <c r="Z7753" t="s">
        <v>336</v>
      </c>
      <c r="AC7753" t="s">
        <v>29097</v>
      </c>
      <c r="AE7753" t="s">
        <v>594</v>
      </c>
      <c r="AF7753" t="s">
        <v>376</v>
      </c>
      <c r="AG7753">
        <v>653401611</v>
      </c>
      <c r="AH7753" t="s">
        <v>336</v>
      </c>
      <c r="AI7753">
        <v>6608869730</v>
      </c>
      <c r="AK7753" s="1" t="d">
        <v>2006-07-16</v>
      </c>
      <c r="AL7753" s="1" t="d">
        <v>2025-05-30</v>
      </c>
      <c r="AM7753" t="str">
        <f t="shared" si="121"/>
        <v>13361</v>
      </c>
      <c r="AQ7753" t="s">
        <v>28807</v>
      </c>
      <c r="AR7753" t="s">
        <v>4219</v>
      </c>
      <c r="AT7753" t="s">
        <v>28808</v>
      </c>
      <c r="AU7753">
        <v>4802776348</v>
      </c>
      <c r="AV7753" t="s">
        <v>396</v>
      </c>
      <c r="AY7753" t="s">
        <v>342</v>
      </c>
      <c r="AZ7753" t="s">
        <v>395</v>
      </c>
      <c r="BC7753" t="s">
        <v>342</v>
      </c>
      <c r="BD7753" t="s">
        <v>343</v>
      </c>
      <c r="BE7753">
        <v>2002008563</v>
      </c>
      <c r="BF7753" t="s">
        <v>376</v>
      </c>
      <c r="BG7753" t="s">
        <v>345</v>
      </c>
      <c r="DD7753">
        <v>2050224</v>
      </c>
      <c r="DE7753">
        <v>1</v>
      </c>
      <c r="DG7753" t="s">
        <v>398</v>
      </c>
      <c r="DH7753">
        <v>601294366</v>
      </c>
      <c r="DI7753">
        <v>5</v>
      </c>
      <c r="DJ7753" t="s">
        <v>376</v>
      </c>
      <c r="KW7753" t="s">
        <v>342</v>
      </c>
      <c r="LR7753" s="1" t="d">
        <v>2025-05-30</v>
      </c>
      <c r="ME7753">
        <v>1</v>
      </c>
    </row>
    <row r="7754" spans="1:343" x14ac:dyDescent="0.2">
      <c r="A7754">
        <v>1972520294</v>
      </c>
      <c r="B7754">
        <v>2</v>
      </c>
      <c r="D7754" t="s">
        <v>330</v>
      </c>
      <c r="E7754" s="6" t="s">
        <v>28802</v>
      </c>
      <c r="L7754" t="s">
        <v>330</v>
      </c>
      <c r="M7754">
        <v>6</v>
      </c>
      <c r="U7754" t="s">
        <v>28796</v>
      </c>
      <c r="W7754" t="s">
        <v>19059</v>
      </c>
      <c r="X7754" t="s">
        <v>631</v>
      </c>
      <c r="Y7754">
        <v>727160445</v>
      </c>
      <c r="Z7754" t="s">
        <v>336</v>
      </c>
      <c r="AA7754">
        <v>4792771242</v>
      </c>
      <c r="AC7754" t="s">
        <v>29098</v>
      </c>
      <c r="AE7754" t="s">
        <v>3976</v>
      </c>
      <c r="AF7754" t="s">
        <v>376</v>
      </c>
      <c r="AG7754">
        <v>638631515</v>
      </c>
      <c r="AH7754" t="s">
        <v>336</v>
      </c>
      <c r="AI7754">
        <v>5732762280</v>
      </c>
      <c r="AK7754" s="1" t="d">
        <v>2006-07-16</v>
      </c>
      <c r="AL7754" s="1" t="d">
        <v>2025-05-30</v>
      </c>
      <c r="AM7754" t="str">
        <f t="shared" si="121"/>
        <v>19725</v>
      </c>
      <c r="AQ7754" t="s">
        <v>28807</v>
      </c>
      <c r="AR7754" t="s">
        <v>4219</v>
      </c>
      <c r="AT7754" t="s">
        <v>28808</v>
      </c>
      <c r="AU7754">
        <v>4802776348</v>
      </c>
      <c r="AV7754" t="s">
        <v>396</v>
      </c>
      <c r="AY7754" t="s">
        <v>342</v>
      </c>
      <c r="AZ7754" t="s">
        <v>395</v>
      </c>
      <c r="BC7754" t="s">
        <v>342</v>
      </c>
      <c r="BD7754" t="s">
        <v>343</v>
      </c>
      <c r="BE7754">
        <v>2002010530</v>
      </c>
      <c r="BF7754" t="s">
        <v>376</v>
      </c>
      <c r="BG7754" t="s">
        <v>345</v>
      </c>
      <c r="DD7754">
        <v>2050236</v>
      </c>
      <c r="DE7754">
        <v>1</v>
      </c>
      <c r="DG7754" t="s">
        <v>398</v>
      </c>
      <c r="DH7754">
        <v>201695407</v>
      </c>
      <c r="DI7754">
        <v>5</v>
      </c>
      <c r="DJ7754" t="s">
        <v>631</v>
      </c>
      <c r="DL7754">
        <v>601294374</v>
      </c>
      <c r="DM7754">
        <v>5</v>
      </c>
      <c r="DN7754" t="s">
        <v>376</v>
      </c>
      <c r="KW7754" t="s">
        <v>342</v>
      </c>
      <c r="LR7754" s="1" t="d">
        <v>2025-05-30</v>
      </c>
      <c r="ME7754">
        <v>1</v>
      </c>
    </row>
    <row r="7755" spans="1:343" x14ac:dyDescent="0.2">
      <c r="A7755">
        <v>1235156555</v>
      </c>
      <c r="B7755">
        <v>2</v>
      </c>
      <c r="D7755" t="s">
        <v>330</v>
      </c>
      <c r="E7755" s="6" t="s">
        <v>28802</v>
      </c>
      <c r="L7755" t="s">
        <v>330</v>
      </c>
      <c r="M7755">
        <v>6</v>
      </c>
      <c r="U7755" t="s">
        <v>28796</v>
      </c>
      <c r="W7755" t="s">
        <v>19059</v>
      </c>
      <c r="X7755" t="s">
        <v>631</v>
      </c>
      <c r="Y7755">
        <v>727160445</v>
      </c>
      <c r="Z7755" t="s">
        <v>336</v>
      </c>
      <c r="AC7755" t="s">
        <v>29099</v>
      </c>
      <c r="AE7755" t="s">
        <v>10788</v>
      </c>
      <c r="AF7755" t="s">
        <v>376</v>
      </c>
      <c r="AG7755">
        <v>639015519</v>
      </c>
      <c r="AH7755" t="s">
        <v>336</v>
      </c>
      <c r="AI7755">
        <v>5736866539</v>
      </c>
      <c r="AK7755" s="1" t="d">
        <v>2006-07-16</v>
      </c>
      <c r="AL7755" s="1" t="d">
        <v>2023-11-06</v>
      </c>
      <c r="AM7755" t="str">
        <f t="shared" si="121"/>
        <v>12351</v>
      </c>
      <c r="AQ7755" t="s">
        <v>14181</v>
      </c>
      <c r="AR7755" t="s">
        <v>489</v>
      </c>
      <c r="AT7755" t="s">
        <v>28825</v>
      </c>
      <c r="AU7755">
        <v>4793718711</v>
      </c>
      <c r="AV7755" t="s">
        <v>396</v>
      </c>
      <c r="AY7755" t="s">
        <v>342</v>
      </c>
      <c r="AZ7755" t="s">
        <v>395</v>
      </c>
      <c r="BC7755" t="s">
        <v>342</v>
      </c>
      <c r="BD7755" t="s">
        <v>343</v>
      </c>
      <c r="BE7755">
        <v>2002009473</v>
      </c>
      <c r="BF7755" t="s">
        <v>376</v>
      </c>
      <c r="BG7755" t="s">
        <v>345</v>
      </c>
      <c r="DD7755">
        <v>601949100</v>
      </c>
      <c r="DE7755">
        <v>5</v>
      </c>
      <c r="DF7755" t="s">
        <v>376</v>
      </c>
      <c r="DH7755">
        <v>201699407</v>
      </c>
      <c r="DI7755">
        <v>5</v>
      </c>
      <c r="DJ7755" t="s">
        <v>631</v>
      </c>
      <c r="DL7755">
        <v>2050410</v>
      </c>
      <c r="DM7755">
        <v>1</v>
      </c>
      <c r="DO7755" t="s">
        <v>398</v>
      </c>
      <c r="KW7755" t="s">
        <v>342</v>
      </c>
      <c r="LR7755" s="1" t="d">
        <v>2023-11-06</v>
      </c>
      <c r="ME7755">
        <v>1</v>
      </c>
    </row>
    <row r="7756" spans="1:343" x14ac:dyDescent="0.2">
      <c r="A7756">
        <v>1598782815</v>
      </c>
      <c r="B7756">
        <v>2</v>
      </c>
      <c r="D7756" t="s">
        <v>330</v>
      </c>
      <c r="E7756" s="6" t="s">
        <v>28802</v>
      </c>
      <c r="L7756" t="s">
        <v>330</v>
      </c>
      <c r="M7756">
        <v>6</v>
      </c>
      <c r="U7756" t="s">
        <v>28796</v>
      </c>
      <c r="W7756" t="s">
        <v>19059</v>
      </c>
      <c r="X7756" t="s">
        <v>631</v>
      </c>
      <c r="Y7756">
        <v>727160445</v>
      </c>
      <c r="Z7756" t="s">
        <v>336</v>
      </c>
      <c r="AC7756" t="s">
        <v>29100</v>
      </c>
      <c r="AE7756" t="s">
        <v>29101</v>
      </c>
      <c r="AF7756" t="s">
        <v>376</v>
      </c>
      <c r="AG7756">
        <v>656162100</v>
      </c>
      <c r="AH7756" t="s">
        <v>336</v>
      </c>
      <c r="AI7756">
        <v>4173347181</v>
      </c>
      <c r="AK7756" s="1" t="d">
        <v>2006-07-16</v>
      </c>
      <c r="AL7756" s="1" t="d">
        <v>2023-11-06</v>
      </c>
      <c r="AM7756" t="str">
        <f t="shared" si="121"/>
        <v>15987</v>
      </c>
      <c r="AQ7756" t="s">
        <v>14181</v>
      </c>
      <c r="AR7756" t="s">
        <v>489</v>
      </c>
      <c r="AT7756" t="s">
        <v>28825</v>
      </c>
      <c r="AU7756">
        <v>4793718711</v>
      </c>
      <c r="AV7756" t="s">
        <v>396</v>
      </c>
      <c r="AY7756" t="s">
        <v>342</v>
      </c>
      <c r="AZ7756" t="s">
        <v>395</v>
      </c>
      <c r="BC7756" t="s">
        <v>342</v>
      </c>
      <c r="BD7756" t="s">
        <v>343</v>
      </c>
      <c r="BE7756">
        <v>2002009526</v>
      </c>
      <c r="BF7756" t="s">
        <v>376</v>
      </c>
      <c r="BG7756" t="s">
        <v>345</v>
      </c>
      <c r="DD7756">
        <v>600242606</v>
      </c>
      <c r="DE7756">
        <v>5</v>
      </c>
      <c r="DF7756" t="s">
        <v>376</v>
      </c>
      <c r="DH7756">
        <v>2050492</v>
      </c>
      <c r="DI7756">
        <v>1</v>
      </c>
      <c r="DK7756" t="s">
        <v>398</v>
      </c>
      <c r="KW7756" t="s">
        <v>342</v>
      </c>
      <c r="LR7756" s="1" t="d">
        <v>2023-11-06</v>
      </c>
      <c r="ME7756">
        <v>1</v>
      </c>
    </row>
    <row r="7757" spans="1:343" x14ac:dyDescent="0.2">
      <c r="A7757">
        <v>1134146459</v>
      </c>
      <c r="B7757">
        <v>2</v>
      </c>
      <c r="D7757" t="s">
        <v>330</v>
      </c>
      <c r="E7757" s="6" t="s">
        <v>28802</v>
      </c>
      <c r="L7757" t="s">
        <v>330</v>
      </c>
      <c r="M7757">
        <v>6</v>
      </c>
      <c r="U7757" t="s">
        <v>28796</v>
      </c>
      <c r="W7757" t="s">
        <v>19059</v>
      </c>
      <c r="X7757" t="s">
        <v>631</v>
      </c>
      <c r="Y7757">
        <v>727160445</v>
      </c>
      <c r="Z7757" t="s">
        <v>336</v>
      </c>
      <c r="AC7757" t="s">
        <v>29102</v>
      </c>
      <c r="AE7757" t="s">
        <v>7581</v>
      </c>
      <c r="AF7757" t="s">
        <v>376</v>
      </c>
      <c r="AG7757">
        <v>637019507</v>
      </c>
      <c r="AH7757" t="s">
        <v>336</v>
      </c>
      <c r="AI7757">
        <v>5733353884</v>
      </c>
      <c r="AK7757" s="1" t="d">
        <v>2006-07-16</v>
      </c>
      <c r="AL7757" s="1" t="d">
        <v>2023-08-29</v>
      </c>
      <c r="AM7757" t="str">
        <f t="shared" si="121"/>
        <v>11341</v>
      </c>
      <c r="AQ7757" t="s">
        <v>9700</v>
      </c>
      <c r="AR7757" t="s">
        <v>6253</v>
      </c>
      <c r="AT7757" t="s">
        <v>28804</v>
      </c>
      <c r="AU7757">
        <v>4792772500</v>
      </c>
      <c r="AV7757" t="s">
        <v>396</v>
      </c>
      <c r="AY7757" t="s">
        <v>342</v>
      </c>
      <c r="AZ7757" t="s">
        <v>395</v>
      </c>
      <c r="BC7757" t="s">
        <v>342</v>
      </c>
      <c r="BD7757" t="s">
        <v>343</v>
      </c>
      <c r="BE7757">
        <v>2002009445</v>
      </c>
      <c r="BF7757" t="s">
        <v>376</v>
      </c>
      <c r="BG7757" t="s">
        <v>345</v>
      </c>
      <c r="DD7757">
        <v>602174401</v>
      </c>
      <c r="DE7757">
        <v>5</v>
      </c>
      <c r="DF7757" t="s">
        <v>376</v>
      </c>
      <c r="DH7757">
        <v>2050576</v>
      </c>
      <c r="DI7757">
        <v>1</v>
      </c>
      <c r="DK7757" t="s">
        <v>398</v>
      </c>
      <c r="KW7757" t="s">
        <v>342</v>
      </c>
      <c r="LR7757" s="1" t="d">
        <v>2023-08-29</v>
      </c>
      <c r="ME7757">
        <v>1</v>
      </c>
    </row>
    <row r="7758" spans="1:343" x14ac:dyDescent="0.2">
      <c r="A7758">
        <v>1215954532</v>
      </c>
      <c r="B7758">
        <v>2</v>
      </c>
      <c r="D7758" t="s">
        <v>330</v>
      </c>
      <c r="E7758" s="6" t="s">
        <v>28811</v>
      </c>
      <c r="L7758" t="s">
        <v>330</v>
      </c>
      <c r="M7758">
        <v>6</v>
      </c>
      <c r="U7758" t="s">
        <v>28796</v>
      </c>
      <c r="W7758" t="s">
        <v>19059</v>
      </c>
      <c r="X7758" t="s">
        <v>631</v>
      </c>
      <c r="Y7758">
        <v>727160445</v>
      </c>
      <c r="Z7758" t="s">
        <v>336</v>
      </c>
      <c r="AA7758">
        <v>4792043559</v>
      </c>
      <c r="AC7758" t="s">
        <v>29103</v>
      </c>
      <c r="AE7758" t="s">
        <v>16663</v>
      </c>
      <c r="AF7758" t="s">
        <v>335</v>
      </c>
      <c r="AG7758">
        <v>945519619</v>
      </c>
      <c r="AH7758" t="s">
        <v>336</v>
      </c>
      <c r="AI7758">
        <v>9254550116</v>
      </c>
      <c r="AJ7758">
        <v>9254550125</v>
      </c>
      <c r="AK7758" s="1" t="d">
        <v>2006-07-16</v>
      </c>
      <c r="AL7758" s="1" t="d">
        <v>2025-06-09</v>
      </c>
      <c r="AM7758" t="str">
        <f t="shared" si="121"/>
        <v>12159</v>
      </c>
      <c r="AQ7758" t="s">
        <v>28807</v>
      </c>
      <c r="AR7758" t="s">
        <v>4219</v>
      </c>
      <c r="AT7758" t="s">
        <v>28808</v>
      </c>
      <c r="AU7758">
        <v>4802776348</v>
      </c>
      <c r="AV7758" t="s">
        <v>396</v>
      </c>
      <c r="AY7758" t="s">
        <v>342</v>
      </c>
      <c r="AZ7758" t="s">
        <v>395</v>
      </c>
      <c r="BC7758" t="s">
        <v>342</v>
      </c>
      <c r="BD7758" t="s">
        <v>343</v>
      </c>
      <c r="BE7758" t="s">
        <v>29104</v>
      </c>
      <c r="BF7758" t="s">
        <v>335</v>
      </c>
      <c r="BG7758" t="s">
        <v>345</v>
      </c>
      <c r="DD7758">
        <v>2075256</v>
      </c>
      <c r="DE7758">
        <v>1</v>
      </c>
      <c r="DG7758" t="s">
        <v>398</v>
      </c>
      <c r="DH7758" t="s">
        <v>29105</v>
      </c>
      <c r="DI7758">
        <v>5</v>
      </c>
      <c r="DJ7758" t="s">
        <v>335</v>
      </c>
      <c r="KW7758" t="s">
        <v>342</v>
      </c>
      <c r="LR7758" s="1" t="d">
        <v>2025-06-09</v>
      </c>
      <c r="MC7758">
        <v>1</v>
      </c>
    </row>
    <row r="7759" spans="1:343" x14ac:dyDescent="0.2">
      <c r="A7759">
        <v>1851318182</v>
      </c>
      <c r="B7759">
        <v>2</v>
      </c>
      <c r="D7759" t="s">
        <v>330</v>
      </c>
      <c r="E7759" s="6" t="s">
        <v>28881</v>
      </c>
      <c r="L7759" t="s">
        <v>330</v>
      </c>
      <c r="M7759">
        <v>6</v>
      </c>
      <c r="U7759" t="s">
        <v>28796</v>
      </c>
      <c r="W7759" t="s">
        <v>19059</v>
      </c>
      <c r="X7759" t="s">
        <v>631</v>
      </c>
      <c r="Y7759">
        <v>727160445</v>
      </c>
      <c r="Z7759" t="s">
        <v>336</v>
      </c>
      <c r="AC7759" t="s">
        <v>29106</v>
      </c>
      <c r="AE7759" t="s">
        <v>10804</v>
      </c>
      <c r="AF7759" t="s">
        <v>335</v>
      </c>
      <c r="AG7759">
        <v>921157244</v>
      </c>
      <c r="AH7759" t="s">
        <v>336</v>
      </c>
      <c r="AI7759">
        <v>6198580097</v>
      </c>
      <c r="AK7759" s="1" t="d">
        <v>2006-07-16</v>
      </c>
      <c r="AL7759" s="1" t="d">
        <v>2025-06-16</v>
      </c>
      <c r="AM7759" t="str">
        <f t="shared" si="121"/>
        <v>18513</v>
      </c>
      <c r="AQ7759" t="s">
        <v>28807</v>
      </c>
      <c r="AR7759" t="s">
        <v>4219</v>
      </c>
      <c r="AT7759" t="s">
        <v>20025</v>
      </c>
      <c r="AU7759">
        <v>4808530515</v>
      </c>
      <c r="AV7759" t="s">
        <v>396</v>
      </c>
      <c r="AY7759" t="s">
        <v>342</v>
      </c>
      <c r="AZ7759" t="s">
        <v>395</v>
      </c>
      <c r="BC7759" t="s">
        <v>342</v>
      </c>
      <c r="BD7759" t="s">
        <v>343</v>
      </c>
      <c r="BE7759" t="s">
        <v>29107</v>
      </c>
      <c r="BF7759" t="s">
        <v>335</v>
      </c>
      <c r="BG7759" t="s">
        <v>345</v>
      </c>
      <c r="DD7759" t="s">
        <v>29108</v>
      </c>
      <c r="DE7759">
        <v>5</v>
      </c>
      <c r="DF7759" t="s">
        <v>335</v>
      </c>
      <c r="DH7759">
        <v>2094484</v>
      </c>
      <c r="DI7759">
        <v>1</v>
      </c>
      <c r="DK7759" t="s">
        <v>398</v>
      </c>
      <c r="KW7759" t="s">
        <v>345</v>
      </c>
      <c r="KX7759" t="s">
        <v>28815</v>
      </c>
      <c r="KY7759" t="s">
        <v>330</v>
      </c>
      <c r="LR7759" s="1" t="d">
        <v>2025-06-16</v>
      </c>
      <c r="ME7759">
        <v>1</v>
      </c>
    </row>
    <row r="7760" spans="1:343" x14ac:dyDescent="0.2">
      <c r="A7760">
        <v>1295752525</v>
      </c>
      <c r="B7760">
        <v>2</v>
      </c>
      <c r="D7760" t="s">
        <v>330</v>
      </c>
      <c r="E7760" s="6" t="s">
        <v>28802</v>
      </c>
      <c r="L7760" t="s">
        <v>330</v>
      </c>
      <c r="M7760">
        <v>6</v>
      </c>
      <c r="U7760" t="s">
        <v>28796</v>
      </c>
      <c r="W7760" t="s">
        <v>19059</v>
      </c>
      <c r="X7760" t="s">
        <v>631</v>
      </c>
      <c r="Y7760">
        <v>727160445</v>
      </c>
      <c r="Z7760" t="s">
        <v>336</v>
      </c>
      <c r="AC7760" t="s">
        <v>29109</v>
      </c>
      <c r="AE7760" t="s">
        <v>854</v>
      </c>
      <c r="AF7760" t="s">
        <v>525</v>
      </c>
      <c r="AG7760">
        <v>306553164</v>
      </c>
      <c r="AH7760" t="s">
        <v>336</v>
      </c>
      <c r="AI7760">
        <v>7702674175</v>
      </c>
      <c r="AK7760" s="1" t="d">
        <v>2006-07-16</v>
      </c>
      <c r="AL7760" s="1" t="d">
        <v>2023-08-23</v>
      </c>
      <c r="AM7760" t="str">
        <f t="shared" si="121"/>
        <v>12957</v>
      </c>
      <c r="AQ7760" t="s">
        <v>9700</v>
      </c>
      <c r="AR7760" t="s">
        <v>6253</v>
      </c>
      <c r="AT7760" t="s">
        <v>28804</v>
      </c>
      <c r="AU7760">
        <v>4792772500</v>
      </c>
      <c r="AV7760" t="s">
        <v>396</v>
      </c>
      <c r="AY7760" t="s">
        <v>342</v>
      </c>
      <c r="AZ7760" t="s">
        <v>395</v>
      </c>
      <c r="BC7760" t="s">
        <v>342</v>
      </c>
      <c r="BD7760" t="s">
        <v>343</v>
      </c>
      <c r="BE7760" t="s">
        <v>29110</v>
      </c>
      <c r="BF7760" t="s">
        <v>525</v>
      </c>
      <c r="BG7760" t="s">
        <v>345</v>
      </c>
      <c r="DD7760">
        <v>2018041</v>
      </c>
      <c r="DE7760">
        <v>1</v>
      </c>
      <c r="DG7760" t="s">
        <v>398</v>
      </c>
      <c r="DH7760" t="s">
        <v>29111</v>
      </c>
      <c r="DI7760">
        <v>5</v>
      </c>
      <c r="DJ7760" t="s">
        <v>525</v>
      </c>
      <c r="KW7760" t="s">
        <v>342</v>
      </c>
      <c r="LR7760" s="1" t="d">
        <v>2023-08-23</v>
      </c>
      <c r="ME7760">
        <v>1</v>
      </c>
    </row>
    <row r="7761" spans="1:343" x14ac:dyDescent="0.2">
      <c r="A7761">
        <v>1104843432</v>
      </c>
      <c r="B7761">
        <v>2</v>
      </c>
      <c r="D7761" t="s">
        <v>330</v>
      </c>
      <c r="E7761" s="6" t="s">
        <v>28802</v>
      </c>
      <c r="L7761" t="s">
        <v>330</v>
      </c>
      <c r="M7761">
        <v>6</v>
      </c>
      <c r="U7761" t="s">
        <v>28796</v>
      </c>
      <c r="W7761" t="s">
        <v>19059</v>
      </c>
      <c r="X7761" t="s">
        <v>631</v>
      </c>
      <c r="Y7761">
        <v>727160445</v>
      </c>
      <c r="Z7761" t="s">
        <v>336</v>
      </c>
      <c r="AC7761" t="s">
        <v>29112</v>
      </c>
      <c r="AE7761" t="s">
        <v>29113</v>
      </c>
      <c r="AF7761" t="s">
        <v>525</v>
      </c>
      <c r="AG7761">
        <v>302742981</v>
      </c>
      <c r="AH7761" t="s">
        <v>336</v>
      </c>
      <c r="AI7761">
        <v>7709940657</v>
      </c>
      <c r="AK7761" s="1" t="d">
        <v>2006-07-16</v>
      </c>
      <c r="AL7761" s="1" t="d">
        <v>2025-06-04</v>
      </c>
      <c r="AM7761" t="str">
        <f t="shared" si="121"/>
        <v>11048</v>
      </c>
      <c r="AQ7761" t="s">
        <v>28807</v>
      </c>
      <c r="AR7761" t="s">
        <v>4219</v>
      </c>
      <c r="AT7761" t="s">
        <v>28808</v>
      </c>
      <c r="AU7761">
        <v>4802776348</v>
      </c>
      <c r="AV7761" t="s">
        <v>396</v>
      </c>
      <c r="AY7761" t="s">
        <v>342</v>
      </c>
      <c r="AZ7761" t="s">
        <v>395</v>
      </c>
      <c r="BC7761" t="s">
        <v>342</v>
      </c>
      <c r="BD7761" t="s">
        <v>343</v>
      </c>
      <c r="BE7761" t="s">
        <v>29114</v>
      </c>
      <c r="BF7761" t="s">
        <v>525</v>
      </c>
      <c r="BG7761" t="s">
        <v>345</v>
      </c>
      <c r="DD7761" t="s">
        <v>29115</v>
      </c>
      <c r="DE7761">
        <v>5</v>
      </c>
      <c r="DF7761" t="s">
        <v>525</v>
      </c>
      <c r="DH7761">
        <v>2018042</v>
      </c>
      <c r="DI7761">
        <v>1</v>
      </c>
      <c r="DK7761" t="s">
        <v>398</v>
      </c>
      <c r="KW7761" t="s">
        <v>342</v>
      </c>
      <c r="LR7761" s="1" t="d">
        <v>2025-06-04</v>
      </c>
      <c r="ME7761">
        <v>1</v>
      </c>
    </row>
    <row r="7762" spans="1:343" x14ac:dyDescent="0.2">
      <c r="A7762">
        <v>1467479790</v>
      </c>
      <c r="B7762">
        <v>2</v>
      </c>
      <c r="D7762" t="s">
        <v>330</v>
      </c>
      <c r="E7762" s="6" t="s">
        <v>28802</v>
      </c>
      <c r="L7762" t="s">
        <v>330</v>
      </c>
      <c r="M7762">
        <v>6</v>
      </c>
      <c r="U7762" t="s">
        <v>28796</v>
      </c>
      <c r="W7762" t="s">
        <v>19059</v>
      </c>
      <c r="X7762" t="s">
        <v>631</v>
      </c>
      <c r="Y7762">
        <v>727160445</v>
      </c>
      <c r="Z7762" t="s">
        <v>336</v>
      </c>
      <c r="AC7762" t="s">
        <v>29116</v>
      </c>
      <c r="AE7762" t="s">
        <v>23731</v>
      </c>
      <c r="AF7762" t="s">
        <v>525</v>
      </c>
      <c r="AG7762">
        <v>302401827</v>
      </c>
      <c r="AH7762" t="s">
        <v>336</v>
      </c>
      <c r="AI7762">
        <v>7068128456</v>
      </c>
      <c r="AK7762" s="1" t="d">
        <v>2006-07-16</v>
      </c>
      <c r="AL7762" s="1" t="d">
        <v>2025-06-02</v>
      </c>
      <c r="AM7762" t="str">
        <f t="shared" si="121"/>
        <v>14674</v>
      </c>
      <c r="AQ7762" t="s">
        <v>28807</v>
      </c>
      <c r="AR7762" t="s">
        <v>4219</v>
      </c>
      <c r="AT7762" t="s">
        <v>28808</v>
      </c>
      <c r="AU7762">
        <v>4802776348</v>
      </c>
      <c r="AV7762" t="s">
        <v>396</v>
      </c>
      <c r="AY7762" t="s">
        <v>342</v>
      </c>
      <c r="AZ7762" t="s">
        <v>395</v>
      </c>
      <c r="BC7762" t="s">
        <v>342</v>
      </c>
      <c r="BD7762" t="s">
        <v>343</v>
      </c>
      <c r="BE7762" t="s">
        <v>29117</v>
      </c>
      <c r="BF7762" t="s">
        <v>525</v>
      </c>
      <c r="BG7762" t="s">
        <v>345</v>
      </c>
      <c r="DD7762">
        <v>2019135</v>
      </c>
      <c r="DE7762">
        <v>1</v>
      </c>
      <c r="DG7762" t="s">
        <v>398</v>
      </c>
      <c r="DH7762" t="s">
        <v>29118</v>
      </c>
      <c r="DI7762">
        <v>5</v>
      </c>
      <c r="DJ7762" t="s">
        <v>525</v>
      </c>
      <c r="KW7762" t="s">
        <v>342</v>
      </c>
      <c r="LR7762" s="1" t="d">
        <v>2025-06-02</v>
      </c>
      <c r="ME7762">
        <v>1</v>
      </c>
    </row>
    <row r="7763" spans="1:343" x14ac:dyDescent="0.2">
      <c r="A7763">
        <v>1649297839</v>
      </c>
      <c r="B7763">
        <v>2</v>
      </c>
      <c r="D7763" t="s">
        <v>330</v>
      </c>
      <c r="E7763" s="6" t="s">
        <v>28802</v>
      </c>
      <c r="L7763" t="s">
        <v>330</v>
      </c>
      <c r="M7763">
        <v>6</v>
      </c>
      <c r="U7763" t="s">
        <v>28796</v>
      </c>
      <c r="W7763" t="s">
        <v>19059</v>
      </c>
      <c r="X7763" t="s">
        <v>631</v>
      </c>
      <c r="Y7763">
        <v>727160445</v>
      </c>
      <c r="Z7763" t="s">
        <v>336</v>
      </c>
      <c r="AC7763" t="s">
        <v>29119</v>
      </c>
      <c r="AE7763" t="s">
        <v>23932</v>
      </c>
      <c r="AF7763" t="s">
        <v>549</v>
      </c>
      <c r="AG7763">
        <v>440955100</v>
      </c>
      <c r="AH7763" t="s">
        <v>336</v>
      </c>
      <c r="AI7763">
        <v>4402698828</v>
      </c>
      <c r="AK7763" s="1" t="d">
        <v>2006-07-16</v>
      </c>
      <c r="AL7763" s="1" t="d">
        <v>2025-06-12</v>
      </c>
      <c r="AM7763" t="str">
        <f t="shared" si="121"/>
        <v>16492</v>
      </c>
      <c r="AQ7763" t="s">
        <v>28807</v>
      </c>
      <c r="AR7763" t="s">
        <v>4219</v>
      </c>
      <c r="AT7763" t="s">
        <v>28808</v>
      </c>
      <c r="AU7763">
        <v>4808530515</v>
      </c>
      <c r="AV7763" t="s">
        <v>396</v>
      </c>
      <c r="AY7763" t="s">
        <v>342</v>
      </c>
      <c r="AZ7763" t="s">
        <v>395</v>
      </c>
      <c r="BC7763" t="s">
        <v>342</v>
      </c>
      <c r="BD7763" t="s">
        <v>343</v>
      </c>
      <c r="BE7763">
        <v>20716500</v>
      </c>
      <c r="BF7763" t="s">
        <v>549</v>
      </c>
      <c r="BG7763" t="s">
        <v>345</v>
      </c>
      <c r="DD7763">
        <v>905131</v>
      </c>
      <c r="DE7763">
        <v>5</v>
      </c>
      <c r="DF7763" t="s">
        <v>549</v>
      </c>
      <c r="DH7763">
        <v>905131</v>
      </c>
      <c r="DI7763">
        <v>5</v>
      </c>
      <c r="DJ7763" t="s">
        <v>549</v>
      </c>
      <c r="DL7763">
        <v>2072827</v>
      </c>
      <c r="DM7763">
        <v>1</v>
      </c>
      <c r="DO7763" t="s">
        <v>398</v>
      </c>
      <c r="KW7763" t="s">
        <v>342</v>
      </c>
      <c r="LR7763" s="1" t="d">
        <v>2025-06-12</v>
      </c>
      <c r="ME7763">
        <v>1</v>
      </c>
    </row>
    <row r="7764" spans="1:343" x14ac:dyDescent="0.2">
      <c r="A7764">
        <v>1093732281</v>
      </c>
      <c r="B7764">
        <v>2</v>
      </c>
      <c r="D7764" t="s">
        <v>330</v>
      </c>
      <c r="E7764" s="6" t="s">
        <v>28802</v>
      </c>
      <c r="L7764" t="s">
        <v>330</v>
      </c>
      <c r="M7764">
        <v>6</v>
      </c>
      <c r="U7764" t="s">
        <v>28796</v>
      </c>
      <c r="W7764" t="s">
        <v>19059</v>
      </c>
      <c r="X7764" t="s">
        <v>631</v>
      </c>
      <c r="Y7764">
        <v>727160445</v>
      </c>
      <c r="Z7764" t="s">
        <v>336</v>
      </c>
      <c r="AC7764" t="s">
        <v>29120</v>
      </c>
      <c r="AE7764" t="s">
        <v>9963</v>
      </c>
      <c r="AF7764" t="s">
        <v>549</v>
      </c>
      <c r="AG7764">
        <v>453312763</v>
      </c>
      <c r="AH7764" t="s">
        <v>336</v>
      </c>
      <c r="AI7764">
        <v>9375479844</v>
      </c>
      <c r="AK7764" s="1" t="d">
        <v>2006-07-16</v>
      </c>
      <c r="AL7764" s="1" t="d">
        <v>2025-06-05</v>
      </c>
      <c r="AM7764" t="str">
        <f t="shared" si="121"/>
        <v>10937</v>
      </c>
      <c r="AQ7764" t="s">
        <v>28807</v>
      </c>
      <c r="AR7764" t="s">
        <v>4219</v>
      </c>
      <c r="AT7764" t="s">
        <v>28808</v>
      </c>
      <c r="AU7764">
        <v>4802776348</v>
      </c>
      <c r="AV7764" t="s">
        <v>396</v>
      </c>
      <c r="AY7764" t="s">
        <v>342</v>
      </c>
      <c r="AZ7764" t="s">
        <v>395</v>
      </c>
      <c r="BC7764" t="s">
        <v>342</v>
      </c>
      <c r="BD7764" t="s">
        <v>343</v>
      </c>
      <c r="BE7764">
        <v>20752600</v>
      </c>
      <c r="BF7764" t="s">
        <v>549</v>
      </c>
      <c r="BG7764" t="s">
        <v>345</v>
      </c>
      <c r="DD7764">
        <v>945606</v>
      </c>
      <c r="DE7764">
        <v>5</v>
      </c>
      <c r="DF7764" t="s">
        <v>549</v>
      </c>
      <c r="DH7764">
        <v>945606</v>
      </c>
      <c r="DI7764">
        <v>5</v>
      </c>
      <c r="DJ7764" t="s">
        <v>549</v>
      </c>
      <c r="DL7764">
        <v>2073194</v>
      </c>
      <c r="DM7764">
        <v>1</v>
      </c>
      <c r="DO7764" t="s">
        <v>398</v>
      </c>
      <c r="KW7764" t="s">
        <v>342</v>
      </c>
      <c r="LR7764" s="1" t="d">
        <v>2025-06-05</v>
      </c>
      <c r="ME7764">
        <v>1</v>
      </c>
    </row>
    <row r="7765" spans="1:343" x14ac:dyDescent="0.2">
      <c r="A7765">
        <v>1811914005</v>
      </c>
      <c r="B7765">
        <v>2</v>
      </c>
      <c r="D7765" t="s">
        <v>330</v>
      </c>
      <c r="E7765" s="6" t="s">
        <v>28802</v>
      </c>
      <c r="L7765" t="s">
        <v>330</v>
      </c>
      <c r="M7765">
        <v>6</v>
      </c>
      <c r="U7765" t="s">
        <v>28796</v>
      </c>
      <c r="W7765" t="s">
        <v>19059</v>
      </c>
      <c r="X7765" t="s">
        <v>631</v>
      </c>
      <c r="Y7765">
        <v>727160445</v>
      </c>
      <c r="Z7765" t="s">
        <v>336</v>
      </c>
      <c r="AC7765" t="s">
        <v>29121</v>
      </c>
      <c r="AE7765" t="s">
        <v>4223</v>
      </c>
      <c r="AF7765" t="s">
        <v>549</v>
      </c>
      <c r="AG7765">
        <v>441301102</v>
      </c>
      <c r="AH7765" t="s">
        <v>336</v>
      </c>
      <c r="AI7765">
        <v>2167417386</v>
      </c>
      <c r="AK7765" s="1" t="d">
        <v>2006-07-16</v>
      </c>
      <c r="AL7765" s="1" t="d">
        <v>2025-06-05</v>
      </c>
      <c r="AM7765" t="str">
        <f t="shared" si="121"/>
        <v>18119</v>
      </c>
      <c r="AQ7765" t="s">
        <v>28807</v>
      </c>
      <c r="AR7765" t="s">
        <v>4219</v>
      </c>
      <c r="AT7765" t="s">
        <v>28808</v>
      </c>
      <c r="AU7765">
        <v>4802776348</v>
      </c>
      <c r="AV7765" t="s">
        <v>396</v>
      </c>
      <c r="AY7765" t="s">
        <v>342</v>
      </c>
      <c r="AZ7765" t="s">
        <v>395</v>
      </c>
      <c r="BC7765" t="s">
        <v>342</v>
      </c>
      <c r="BD7765" t="s">
        <v>343</v>
      </c>
      <c r="BE7765">
        <v>20766950</v>
      </c>
      <c r="BF7765" t="s">
        <v>549</v>
      </c>
      <c r="BG7765" t="s">
        <v>345</v>
      </c>
      <c r="DD7765">
        <v>956998</v>
      </c>
      <c r="DE7765">
        <v>5</v>
      </c>
      <c r="DF7765" t="s">
        <v>549</v>
      </c>
      <c r="DH7765">
        <v>2073292</v>
      </c>
      <c r="DI7765">
        <v>1</v>
      </c>
      <c r="DK7765" t="s">
        <v>398</v>
      </c>
      <c r="DL7765">
        <v>956998</v>
      </c>
      <c r="DM7765">
        <v>5</v>
      </c>
      <c r="DN7765" t="s">
        <v>549</v>
      </c>
      <c r="KW7765" t="s">
        <v>342</v>
      </c>
      <c r="LR7765" s="1" t="d">
        <v>2025-06-05</v>
      </c>
      <c r="ME7765">
        <v>1</v>
      </c>
    </row>
    <row r="7766" spans="1:343" x14ac:dyDescent="0.2">
      <c r="A7766">
        <v>1548287733</v>
      </c>
      <c r="B7766">
        <v>2</v>
      </c>
      <c r="D7766" t="s">
        <v>330</v>
      </c>
      <c r="E7766" s="6" t="s">
        <v>28802</v>
      </c>
      <c r="L7766" t="s">
        <v>330</v>
      </c>
      <c r="M7766">
        <v>6</v>
      </c>
      <c r="U7766" t="s">
        <v>28796</v>
      </c>
      <c r="W7766" t="s">
        <v>19059</v>
      </c>
      <c r="X7766" t="s">
        <v>631</v>
      </c>
      <c r="Y7766">
        <v>727166209</v>
      </c>
      <c r="Z7766" t="s">
        <v>336</v>
      </c>
      <c r="AC7766" t="s">
        <v>29122</v>
      </c>
      <c r="AE7766" t="s">
        <v>3825</v>
      </c>
      <c r="AF7766" t="s">
        <v>549</v>
      </c>
      <c r="AG7766">
        <v>452462546</v>
      </c>
      <c r="AH7766" t="s">
        <v>336</v>
      </c>
      <c r="AI7766">
        <v>5136713126</v>
      </c>
      <c r="AK7766" s="1" t="d">
        <v>2006-07-16</v>
      </c>
      <c r="AL7766" s="1" t="d">
        <v>2009-01-26</v>
      </c>
      <c r="AM7766" t="str">
        <f t="shared" si="121"/>
        <v>15482</v>
      </c>
      <c r="AQ7766" t="s">
        <v>29123</v>
      </c>
      <c r="AR7766" t="s">
        <v>29124</v>
      </c>
      <c r="AT7766" t="s">
        <v>29051</v>
      </c>
      <c r="AU7766">
        <v>4792771238</v>
      </c>
      <c r="AV7766" t="s">
        <v>396</v>
      </c>
      <c r="AY7766" t="s">
        <v>342</v>
      </c>
      <c r="AZ7766" t="s">
        <v>395</v>
      </c>
      <c r="BC7766" t="s">
        <v>342</v>
      </c>
      <c r="BD7766" t="s">
        <v>343</v>
      </c>
      <c r="BE7766">
        <v>2781850</v>
      </c>
      <c r="BF7766" t="s">
        <v>549</v>
      </c>
      <c r="BG7766" t="s">
        <v>345</v>
      </c>
      <c r="DD7766">
        <v>974343</v>
      </c>
      <c r="DE7766">
        <v>5</v>
      </c>
      <c r="DF7766" t="s">
        <v>549</v>
      </c>
      <c r="DH7766">
        <v>3659678</v>
      </c>
      <c r="DI7766">
        <v>1</v>
      </c>
      <c r="DK7766" t="s">
        <v>382</v>
      </c>
      <c r="DL7766">
        <v>974343</v>
      </c>
      <c r="DM7766">
        <v>5</v>
      </c>
      <c r="DN7766" t="s">
        <v>549</v>
      </c>
      <c r="KW7766" t="s">
        <v>345</v>
      </c>
      <c r="KX7766" t="s">
        <v>28815</v>
      </c>
      <c r="KY7766" t="s">
        <v>330</v>
      </c>
      <c r="ME7766">
        <v>1</v>
      </c>
    </row>
    <row r="7767" spans="1:343" x14ac:dyDescent="0.2">
      <c r="A7767">
        <v>1922025113</v>
      </c>
      <c r="B7767">
        <v>2</v>
      </c>
      <c r="D7767" t="s">
        <v>330</v>
      </c>
      <c r="E7767" s="6" t="s">
        <v>28802</v>
      </c>
      <c r="L7767" t="s">
        <v>330</v>
      </c>
      <c r="M7767">
        <v>6</v>
      </c>
      <c r="U7767" t="s">
        <v>28796</v>
      </c>
      <c r="W7767" t="s">
        <v>19059</v>
      </c>
      <c r="X7767" t="s">
        <v>631</v>
      </c>
      <c r="Y7767">
        <v>727160445</v>
      </c>
      <c r="Z7767" t="s">
        <v>336</v>
      </c>
      <c r="AC7767" t="s">
        <v>29125</v>
      </c>
      <c r="AE7767" t="s">
        <v>1767</v>
      </c>
      <c r="AF7767" t="s">
        <v>549</v>
      </c>
      <c r="AG7767">
        <v>430161207</v>
      </c>
      <c r="AH7767" t="s">
        <v>336</v>
      </c>
      <c r="AI7767">
        <v>6147179672</v>
      </c>
      <c r="AK7767" s="1" t="d">
        <v>2006-07-16</v>
      </c>
      <c r="AL7767" s="1" t="d">
        <v>2025-05-29</v>
      </c>
      <c r="AM7767" t="str">
        <f t="shared" si="121"/>
        <v>19220</v>
      </c>
      <c r="AQ7767" t="s">
        <v>28807</v>
      </c>
      <c r="AR7767" t="s">
        <v>4219</v>
      </c>
      <c r="AT7767" t="s">
        <v>28808</v>
      </c>
      <c r="AU7767">
        <v>4802776348</v>
      </c>
      <c r="AV7767" t="s">
        <v>396</v>
      </c>
      <c r="AY7767" t="s">
        <v>342</v>
      </c>
      <c r="AZ7767" t="s">
        <v>395</v>
      </c>
      <c r="BC7767" t="s">
        <v>342</v>
      </c>
      <c r="BD7767" t="s">
        <v>343</v>
      </c>
      <c r="BE7767">
        <v>20931450</v>
      </c>
      <c r="BF7767" t="s">
        <v>549</v>
      </c>
      <c r="BG7767" t="s">
        <v>345</v>
      </c>
      <c r="DD7767">
        <v>236337</v>
      </c>
      <c r="DE7767">
        <v>5</v>
      </c>
      <c r="DF7767" t="s">
        <v>549</v>
      </c>
      <c r="DH7767">
        <v>2074104</v>
      </c>
      <c r="DI7767">
        <v>1</v>
      </c>
      <c r="DK7767" t="s">
        <v>398</v>
      </c>
      <c r="DL7767">
        <v>236337</v>
      </c>
      <c r="DM7767">
        <v>5</v>
      </c>
      <c r="DN7767" t="s">
        <v>549</v>
      </c>
      <c r="KW7767" t="s">
        <v>342</v>
      </c>
      <c r="LR7767" s="1" t="d">
        <v>2025-05-29</v>
      </c>
      <c r="ME7767">
        <v>1</v>
      </c>
    </row>
    <row r="7768" spans="1:343" x14ac:dyDescent="0.2">
      <c r="A7768">
        <v>1922025121</v>
      </c>
      <c r="B7768">
        <v>2</v>
      </c>
      <c r="D7768" t="s">
        <v>330</v>
      </c>
      <c r="E7768" s="6" t="s">
        <v>28802</v>
      </c>
      <c r="L7768" t="s">
        <v>330</v>
      </c>
      <c r="M7768">
        <v>6</v>
      </c>
      <c r="U7768" t="s">
        <v>28796</v>
      </c>
      <c r="W7768" t="s">
        <v>19059</v>
      </c>
      <c r="X7768" t="s">
        <v>631</v>
      </c>
      <c r="Y7768">
        <v>727160445</v>
      </c>
      <c r="Z7768" t="s">
        <v>336</v>
      </c>
      <c r="AC7768" t="s">
        <v>29126</v>
      </c>
      <c r="AE7768" t="s">
        <v>29127</v>
      </c>
      <c r="AF7768" t="s">
        <v>549</v>
      </c>
      <c r="AG7768">
        <v>456311873</v>
      </c>
      <c r="AH7768" t="s">
        <v>336</v>
      </c>
      <c r="AI7768">
        <v>7404410175</v>
      </c>
      <c r="AK7768" s="1" t="d">
        <v>2006-07-16</v>
      </c>
      <c r="AL7768" s="1" t="d">
        <v>2023-08-28</v>
      </c>
      <c r="AM7768" t="str">
        <f t="shared" si="121"/>
        <v>19220</v>
      </c>
      <c r="AQ7768" t="s">
        <v>9700</v>
      </c>
      <c r="AR7768" t="s">
        <v>6253</v>
      </c>
      <c r="AT7768" t="s">
        <v>28804</v>
      </c>
      <c r="AU7768">
        <v>4792772500</v>
      </c>
      <c r="AV7768" t="s">
        <v>396</v>
      </c>
      <c r="AY7768" t="s">
        <v>342</v>
      </c>
      <c r="AZ7768" t="s">
        <v>395</v>
      </c>
      <c r="BC7768" t="s">
        <v>342</v>
      </c>
      <c r="BD7768" t="s">
        <v>343</v>
      </c>
      <c r="BE7768">
        <v>21066550</v>
      </c>
      <c r="BF7768" t="s">
        <v>549</v>
      </c>
      <c r="BG7768" t="s">
        <v>345</v>
      </c>
      <c r="DD7768">
        <v>2063734</v>
      </c>
      <c r="DE7768">
        <v>5</v>
      </c>
      <c r="DF7768" t="s">
        <v>549</v>
      </c>
      <c r="DH7768">
        <v>2075366</v>
      </c>
      <c r="DI7768">
        <v>1</v>
      </c>
      <c r="DK7768" t="s">
        <v>398</v>
      </c>
      <c r="KW7768" t="s">
        <v>342</v>
      </c>
      <c r="LR7768" s="1" t="d">
        <v>2023-08-28</v>
      </c>
      <c r="ME7768">
        <v>1</v>
      </c>
    </row>
    <row r="7769" spans="1:343" x14ac:dyDescent="0.2">
      <c r="A7769">
        <v>1730106931</v>
      </c>
      <c r="B7769">
        <v>2</v>
      </c>
      <c r="D7769" t="s">
        <v>330</v>
      </c>
      <c r="E7769" s="6" t="s">
        <v>28795</v>
      </c>
      <c r="L7769" t="s">
        <v>330</v>
      </c>
      <c r="M7769">
        <v>6</v>
      </c>
      <c r="U7769" t="s">
        <v>28796</v>
      </c>
      <c r="W7769" t="s">
        <v>19059</v>
      </c>
      <c r="X7769" t="s">
        <v>631</v>
      </c>
      <c r="Y7769">
        <v>727160445</v>
      </c>
      <c r="Z7769" t="s">
        <v>336</v>
      </c>
      <c r="AC7769" t="s">
        <v>29128</v>
      </c>
      <c r="AE7769" t="s">
        <v>2829</v>
      </c>
      <c r="AF7769" t="s">
        <v>549</v>
      </c>
      <c r="AG7769">
        <v>452462544</v>
      </c>
      <c r="AH7769" t="s">
        <v>336</v>
      </c>
      <c r="AI7769">
        <v>5136712090</v>
      </c>
      <c r="AK7769" s="1" t="d">
        <v>2006-07-16</v>
      </c>
      <c r="AL7769" s="1" t="d">
        <v>2025-06-17</v>
      </c>
      <c r="AM7769" t="str">
        <f t="shared" si="121"/>
        <v>17301</v>
      </c>
      <c r="AQ7769" t="s">
        <v>28807</v>
      </c>
      <c r="AR7769" t="s">
        <v>4219</v>
      </c>
      <c r="AT7769" t="s">
        <v>28808</v>
      </c>
      <c r="AU7769">
        <v>4808530515</v>
      </c>
      <c r="AV7769" t="s">
        <v>396</v>
      </c>
      <c r="AY7769" t="s">
        <v>342</v>
      </c>
      <c r="AZ7769" t="s">
        <v>395</v>
      </c>
      <c r="BC7769" t="s">
        <v>342</v>
      </c>
      <c r="BD7769" t="s">
        <v>343</v>
      </c>
      <c r="BE7769">
        <v>21233950</v>
      </c>
      <c r="BF7769" t="s">
        <v>549</v>
      </c>
      <c r="BG7769" t="s">
        <v>345</v>
      </c>
      <c r="DD7769">
        <v>2221876</v>
      </c>
      <c r="DE7769">
        <v>5</v>
      </c>
      <c r="DF7769" t="s">
        <v>549</v>
      </c>
      <c r="DH7769">
        <v>2077743</v>
      </c>
      <c r="DI7769">
        <v>1</v>
      </c>
      <c r="DK7769" t="s">
        <v>398</v>
      </c>
      <c r="KW7769" t="s">
        <v>345</v>
      </c>
      <c r="KX7769" t="s">
        <v>28815</v>
      </c>
      <c r="KY7769" t="s">
        <v>330</v>
      </c>
      <c r="LR7769" s="1" t="d">
        <v>2025-06-17</v>
      </c>
      <c r="ME7769">
        <v>1</v>
      </c>
    </row>
    <row r="7770" spans="1:343" x14ac:dyDescent="0.2">
      <c r="A7770">
        <v>1285651489</v>
      </c>
      <c r="B7770">
        <v>2</v>
      </c>
      <c r="D7770" t="s">
        <v>330</v>
      </c>
      <c r="E7770" s="6" t="s">
        <v>28795</v>
      </c>
      <c r="L7770" t="s">
        <v>330</v>
      </c>
      <c r="M7770">
        <v>6</v>
      </c>
      <c r="U7770" t="s">
        <v>28796</v>
      </c>
      <c r="W7770" t="s">
        <v>19059</v>
      </c>
      <c r="X7770" t="s">
        <v>631</v>
      </c>
      <c r="Y7770">
        <v>727160445</v>
      </c>
      <c r="Z7770" t="s">
        <v>336</v>
      </c>
      <c r="AC7770" t="s">
        <v>29129</v>
      </c>
      <c r="AE7770" t="s">
        <v>9565</v>
      </c>
      <c r="AF7770" t="s">
        <v>549</v>
      </c>
      <c r="AG7770">
        <v>435288467</v>
      </c>
      <c r="AH7770" t="s">
        <v>336</v>
      </c>
      <c r="AI7770">
        <v>4198681398</v>
      </c>
      <c r="AK7770" s="1" t="d">
        <v>2006-07-16</v>
      </c>
      <c r="AL7770" s="1" t="d">
        <v>2025-06-17</v>
      </c>
      <c r="AM7770" t="str">
        <f t="shared" si="121"/>
        <v>12856</v>
      </c>
      <c r="AQ7770" t="s">
        <v>28807</v>
      </c>
      <c r="AR7770" t="s">
        <v>4219</v>
      </c>
      <c r="AT7770" t="s">
        <v>28808</v>
      </c>
      <c r="AU7770">
        <v>4808530515</v>
      </c>
      <c r="AV7770" t="s">
        <v>396</v>
      </c>
      <c r="AY7770" t="s">
        <v>342</v>
      </c>
      <c r="AZ7770" t="s">
        <v>395</v>
      </c>
      <c r="BC7770" t="s">
        <v>342</v>
      </c>
      <c r="BD7770" t="s">
        <v>343</v>
      </c>
      <c r="BE7770">
        <v>21279250</v>
      </c>
      <c r="BF7770" t="s">
        <v>549</v>
      </c>
      <c r="BG7770" t="s">
        <v>345</v>
      </c>
      <c r="DD7770">
        <v>2078410</v>
      </c>
      <c r="DE7770">
        <v>1</v>
      </c>
      <c r="DG7770" t="s">
        <v>398</v>
      </c>
      <c r="DH7770">
        <v>2309406</v>
      </c>
      <c r="DI7770">
        <v>5</v>
      </c>
      <c r="DJ7770" t="s">
        <v>549</v>
      </c>
      <c r="KW7770" t="s">
        <v>345</v>
      </c>
      <c r="KX7770" t="s">
        <v>28815</v>
      </c>
      <c r="KY7770" t="s">
        <v>330</v>
      </c>
      <c r="LR7770" s="1" t="d">
        <v>2025-06-17</v>
      </c>
      <c r="ME7770">
        <v>1</v>
      </c>
    </row>
    <row r="7771" spans="1:343" x14ac:dyDescent="0.2">
      <c r="A7771">
        <v>1790702991</v>
      </c>
      <c r="B7771">
        <v>2</v>
      </c>
      <c r="D7771" t="s">
        <v>330</v>
      </c>
      <c r="E7771" s="6" t="s">
        <v>28811</v>
      </c>
      <c r="U7771" t="s">
        <v>28796</v>
      </c>
      <c r="W7771" t="s">
        <v>19059</v>
      </c>
      <c r="X7771" t="s">
        <v>631</v>
      </c>
      <c r="Y7771">
        <v>727160445</v>
      </c>
      <c r="Z7771" t="s">
        <v>336</v>
      </c>
      <c r="AC7771" t="s">
        <v>29130</v>
      </c>
      <c r="AE7771" t="s">
        <v>29131</v>
      </c>
      <c r="AF7771" t="s">
        <v>639</v>
      </c>
      <c r="AG7771">
        <v>844055202</v>
      </c>
      <c r="AH7771" t="s">
        <v>336</v>
      </c>
      <c r="AI7771">
        <v>8014796893</v>
      </c>
      <c r="AK7771" s="1" t="d">
        <v>2006-07-16</v>
      </c>
      <c r="AL7771" s="1" t="d">
        <v>2025-06-13</v>
      </c>
      <c r="AM7771" t="str">
        <f t="shared" si="121"/>
        <v>17907</v>
      </c>
      <c r="AQ7771" t="s">
        <v>28807</v>
      </c>
      <c r="AR7771" t="s">
        <v>4219</v>
      </c>
      <c r="AT7771" t="s">
        <v>28808</v>
      </c>
      <c r="AU7771">
        <v>4808530515</v>
      </c>
      <c r="AV7771" t="s">
        <v>396</v>
      </c>
      <c r="AY7771" t="s">
        <v>342</v>
      </c>
      <c r="AZ7771" t="s">
        <v>395</v>
      </c>
      <c r="BC7771" t="s">
        <v>342</v>
      </c>
      <c r="BD7771" t="s">
        <v>343</v>
      </c>
      <c r="BE7771">
        <v>53237331703</v>
      </c>
      <c r="BF7771" t="s">
        <v>639</v>
      </c>
      <c r="BG7771" t="s">
        <v>345</v>
      </c>
      <c r="DD7771">
        <v>2101168</v>
      </c>
      <c r="DE7771">
        <v>1</v>
      </c>
      <c r="DG7771" t="s">
        <v>398</v>
      </c>
      <c r="DH7771">
        <v>186724</v>
      </c>
      <c r="DI7771">
        <v>5</v>
      </c>
      <c r="DJ7771" t="s">
        <v>639</v>
      </c>
      <c r="KW7771" t="s">
        <v>342</v>
      </c>
      <c r="LR7771" s="1" t="d">
        <v>2025-06-13</v>
      </c>
      <c r="MC7771">
        <v>1</v>
      </c>
    </row>
    <row r="7772" spans="1:343" x14ac:dyDescent="0.2">
      <c r="A7772">
        <v>1235156431</v>
      </c>
      <c r="B7772">
        <v>2</v>
      </c>
      <c r="D7772" t="s">
        <v>330</v>
      </c>
      <c r="E7772" s="6" t="s">
        <v>28802</v>
      </c>
      <c r="L7772" t="s">
        <v>330</v>
      </c>
      <c r="M7772">
        <v>6</v>
      </c>
      <c r="U7772" t="s">
        <v>28796</v>
      </c>
      <c r="W7772" t="s">
        <v>19059</v>
      </c>
      <c r="X7772" t="s">
        <v>631</v>
      </c>
      <c r="Y7772">
        <v>727160445</v>
      </c>
      <c r="Z7772" t="s">
        <v>336</v>
      </c>
      <c r="AC7772" t="s">
        <v>29132</v>
      </c>
      <c r="AE7772" t="s">
        <v>26633</v>
      </c>
      <c r="AF7772" t="s">
        <v>445</v>
      </c>
      <c r="AG7772">
        <v>244014901</v>
      </c>
      <c r="AH7772" t="s">
        <v>336</v>
      </c>
      <c r="AI7772">
        <v>5408864208</v>
      </c>
      <c r="AK7772" s="1" t="d">
        <v>2006-07-16</v>
      </c>
      <c r="AL7772" s="1" t="d">
        <v>2023-08-24</v>
      </c>
      <c r="AM7772" t="str">
        <f t="shared" si="121"/>
        <v>12351</v>
      </c>
      <c r="AQ7772" t="s">
        <v>9700</v>
      </c>
      <c r="AR7772" t="s">
        <v>6253</v>
      </c>
      <c r="AT7772" t="s">
        <v>28804</v>
      </c>
      <c r="AU7772">
        <v>4792772500</v>
      </c>
      <c r="AV7772" t="s">
        <v>396</v>
      </c>
      <c r="AY7772" t="s">
        <v>342</v>
      </c>
      <c r="AZ7772" t="s">
        <v>395</v>
      </c>
      <c r="BC7772" t="s">
        <v>342</v>
      </c>
      <c r="BD7772" t="s">
        <v>343</v>
      </c>
      <c r="BE7772">
        <v>201002754</v>
      </c>
      <c r="BF7772" t="s">
        <v>445</v>
      </c>
      <c r="BG7772" t="s">
        <v>345</v>
      </c>
      <c r="DD7772">
        <v>2104975</v>
      </c>
      <c r="DE7772">
        <v>1</v>
      </c>
      <c r="DG7772" t="s">
        <v>398</v>
      </c>
      <c r="DH7772">
        <v>8530581</v>
      </c>
      <c r="DI7772">
        <v>5</v>
      </c>
      <c r="DJ7772" t="s">
        <v>445</v>
      </c>
      <c r="DL7772">
        <v>8530581</v>
      </c>
      <c r="DM7772">
        <v>5</v>
      </c>
      <c r="DN7772" t="s">
        <v>445</v>
      </c>
      <c r="KW7772" t="s">
        <v>342</v>
      </c>
      <c r="LR7772" s="1" t="d">
        <v>2023-08-24</v>
      </c>
      <c r="ME7772">
        <v>1</v>
      </c>
    </row>
    <row r="7773" spans="1:343" x14ac:dyDescent="0.2">
      <c r="A7773">
        <v>1164449070</v>
      </c>
      <c r="B7773">
        <v>2</v>
      </c>
      <c r="D7773" t="s">
        <v>330</v>
      </c>
      <c r="E7773" s="6" t="s">
        <v>29133</v>
      </c>
      <c r="U7773" t="s">
        <v>17967</v>
      </c>
      <c r="W7773" t="s">
        <v>29134</v>
      </c>
      <c r="X7773" t="s">
        <v>487</v>
      </c>
      <c r="Y7773">
        <v>494541221</v>
      </c>
      <c r="Z7773" t="s">
        <v>336</v>
      </c>
      <c r="AA7773">
        <v>2317573749</v>
      </c>
      <c r="AB7773">
        <v>2317572396</v>
      </c>
      <c r="AC7773" t="s">
        <v>17967</v>
      </c>
      <c r="AE7773" t="s">
        <v>29134</v>
      </c>
      <c r="AF7773" t="s">
        <v>487</v>
      </c>
      <c r="AG7773">
        <v>494541221</v>
      </c>
      <c r="AH7773" t="s">
        <v>336</v>
      </c>
      <c r="AI7773">
        <v>2317573749</v>
      </c>
      <c r="AJ7773">
        <v>2317572396</v>
      </c>
      <c r="AK7773" s="1" t="d">
        <v>2006-07-16</v>
      </c>
      <c r="AL7773" s="1" t="d">
        <v>2008-02-06</v>
      </c>
      <c r="AM7773" t="str">
        <f t="shared" si="121"/>
        <v>11644</v>
      </c>
      <c r="AQ7773" t="s">
        <v>8298</v>
      </c>
      <c r="AR7773" t="s">
        <v>471</v>
      </c>
      <c r="AS7773" t="s">
        <v>1909</v>
      </c>
      <c r="AT7773" t="s">
        <v>370</v>
      </c>
      <c r="AU7773">
        <v>2317573749</v>
      </c>
      <c r="AV7773" t="s">
        <v>343</v>
      </c>
      <c r="AW7773">
        <v>5301001614</v>
      </c>
      <c r="AX7773" t="s">
        <v>487</v>
      </c>
      <c r="AY7773" t="s">
        <v>345</v>
      </c>
      <c r="DD7773">
        <v>1518947</v>
      </c>
      <c r="DE7773">
        <v>5</v>
      </c>
      <c r="DF7773" t="s">
        <v>487</v>
      </c>
      <c r="DH7773">
        <v>1986223</v>
      </c>
      <c r="DI7773">
        <v>5</v>
      </c>
      <c r="DJ7773" t="s">
        <v>487</v>
      </c>
      <c r="KW7773" t="s">
        <v>342</v>
      </c>
      <c r="KZ7773" t="s">
        <v>372</v>
      </c>
      <c r="ME7773">
        <v>1</v>
      </c>
    </row>
    <row r="7774" spans="1:343" x14ac:dyDescent="0.2">
      <c r="A7774">
        <v>1710904040</v>
      </c>
      <c r="B7774">
        <v>2</v>
      </c>
      <c r="D7774" t="s">
        <v>330</v>
      </c>
      <c r="E7774" s="6" t="s">
        <v>28802</v>
      </c>
      <c r="L7774" t="s">
        <v>330</v>
      </c>
      <c r="M7774">
        <v>6</v>
      </c>
      <c r="U7774" t="s">
        <v>28796</v>
      </c>
      <c r="W7774" t="s">
        <v>19059</v>
      </c>
      <c r="X7774" t="s">
        <v>631</v>
      </c>
      <c r="Y7774">
        <v>727160445</v>
      </c>
      <c r="Z7774" t="s">
        <v>336</v>
      </c>
      <c r="AC7774" t="s">
        <v>29135</v>
      </c>
      <c r="AE7774" t="s">
        <v>26866</v>
      </c>
      <c r="AF7774" t="s">
        <v>787</v>
      </c>
      <c r="AG7774">
        <v>403562311</v>
      </c>
      <c r="AH7774" t="s">
        <v>336</v>
      </c>
      <c r="AI7774">
        <v>8598859490</v>
      </c>
      <c r="AK7774" s="1" t="d">
        <v>2006-07-16</v>
      </c>
      <c r="AL7774" s="1" t="d">
        <v>2023-08-28</v>
      </c>
      <c r="AM7774" t="str">
        <f t="shared" si="121"/>
        <v>17109</v>
      </c>
      <c r="AQ7774" t="s">
        <v>9700</v>
      </c>
      <c r="AR7774" t="s">
        <v>6253</v>
      </c>
      <c r="AT7774" t="s">
        <v>28804</v>
      </c>
      <c r="AU7774">
        <v>4792772500</v>
      </c>
      <c r="AV7774" t="s">
        <v>396</v>
      </c>
      <c r="AY7774" t="s">
        <v>342</v>
      </c>
      <c r="AZ7774" t="s">
        <v>395</v>
      </c>
      <c r="BC7774" t="s">
        <v>342</v>
      </c>
      <c r="BD7774" t="s">
        <v>343</v>
      </c>
      <c r="BE7774" t="s">
        <v>29136</v>
      </c>
      <c r="BF7774" t="s">
        <v>787</v>
      </c>
      <c r="BG7774" t="s">
        <v>345</v>
      </c>
      <c r="DD7774">
        <v>2031874</v>
      </c>
      <c r="DE7774">
        <v>1</v>
      </c>
      <c r="DG7774" t="s">
        <v>398</v>
      </c>
      <c r="DH7774">
        <v>5400809900</v>
      </c>
      <c r="DI7774">
        <v>5</v>
      </c>
      <c r="DJ7774" t="s">
        <v>787</v>
      </c>
      <c r="DL7774">
        <v>5402954100</v>
      </c>
      <c r="DM7774">
        <v>5</v>
      </c>
      <c r="DN7774" t="s">
        <v>787</v>
      </c>
      <c r="KW7774" t="s">
        <v>342</v>
      </c>
      <c r="LR7774" s="1" t="d">
        <v>2023-08-28</v>
      </c>
      <c r="ME7774">
        <v>1</v>
      </c>
    </row>
    <row r="7775" spans="1:343" x14ac:dyDescent="0.2">
      <c r="A7775">
        <v>1629095955</v>
      </c>
      <c r="B7775">
        <v>2</v>
      </c>
      <c r="D7775" t="s">
        <v>330</v>
      </c>
      <c r="E7775" s="6" t="s">
        <v>28802</v>
      </c>
      <c r="L7775" t="s">
        <v>330</v>
      </c>
      <c r="M7775">
        <v>6</v>
      </c>
      <c r="U7775" t="s">
        <v>28796</v>
      </c>
      <c r="W7775" t="s">
        <v>19059</v>
      </c>
      <c r="X7775" t="s">
        <v>631</v>
      </c>
      <c r="Y7775">
        <v>727160445</v>
      </c>
      <c r="Z7775" t="s">
        <v>336</v>
      </c>
      <c r="AA7775">
        <v>4792771242</v>
      </c>
      <c r="AC7775" t="s">
        <v>29137</v>
      </c>
      <c r="AE7775" t="s">
        <v>29138</v>
      </c>
      <c r="AF7775" t="s">
        <v>787</v>
      </c>
      <c r="AG7775">
        <v>404849750</v>
      </c>
      <c r="AH7775" t="s">
        <v>336</v>
      </c>
      <c r="AI7775">
        <v>6063653535</v>
      </c>
      <c r="AK7775" s="1" t="d">
        <v>2006-07-16</v>
      </c>
      <c r="AL7775" s="1" t="d">
        <v>2025-06-04</v>
      </c>
      <c r="AM7775" t="str">
        <f t="shared" si="121"/>
        <v>16290</v>
      </c>
      <c r="AQ7775" t="s">
        <v>28807</v>
      </c>
      <c r="AR7775" t="s">
        <v>4219</v>
      </c>
      <c r="AT7775" t="s">
        <v>28808</v>
      </c>
      <c r="AU7775">
        <v>4802776348</v>
      </c>
      <c r="AV7775" t="s">
        <v>396</v>
      </c>
      <c r="AY7775" t="s">
        <v>342</v>
      </c>
      <c r="AZ7775" t="s">
        <v>395</v>
      </c>
      <c r="BC7775" t="s">
        <v>342</v>
      </c>
      <c r="BD7775" t="s">
        <v>343</v>
      </c>
      <c r="BE7775" t="s">
        <v>29139</v>
      </c>
      <c r="BF7775" t="s">
        <v>787</v>
      </c>
      <c r="BG7775" t="s">
        <v>345</v>
      </c>
      <c r="DD7775">
        <v>5400711700</v>
      </c>
      <c r="DE7775">
        <v>5</v>
      </c>
      <c r="DF7775" t="s">
        <v>787</v>
      </c>
      <c r="DH7775">
        <v>5402951700</v>
      </c>
      <c r="DI7775">
        <v>5</v>
      </c>
      <c r="DJ7775" t="s">
        <v>787</v>
      </c>
      <c r="DL7775">
        <v>2031875</v>
      </c>
      <c r="DM7775">
        <v>1</v>
      </c>
      <c r="DO7775" t="s">
        <v>398</v>
      </c>
      <c r="KW7775" t="s">
        <v>342</v>
      </c>
      <c r="LR7775" s="1" t="d">
        <v>2025-06-04</v>
      </c>
      <c r="ME7775">
        <v>1</v>
      </c>
    </row>
    <row r="7776" spans="1:343" x14ac:dyDescent="0.2">
      <c r="A7776">
        <v>1316964646</v>
      </c>
      <c r="B7776">
        <v>2</v>
      </c>
      <c r="D7776" t="s">
        <v>330</v>
      </c>
      <c r="E7776" s="6" t="s">
        <v>28802</v>
      </c>
      <c r="L7776" t="s">
        <v>330</v>
      </c>
      <c r="M7776">
        <v>6</v>
      </c>
      <c r="U7776" t="s">
        <v>28796</v>
      </c>
      <c r="W7776" t="s">
        <v>19059</v>
      </c>
      <c r="X7776" t="s">
        <v>631</v>
      </c>
      <c r="Y7776">
        <v>727160445</v>
      </c>
      <c r="Z7776" t="s">
        <v>336</v>
      </c>
      <c r="AC7776" t="s">
        <v>29140</v>
      </c>
      <c r="AE7776" t="s">
        <v>2310</v>
      </c>
      <c r="AF7776" t="s">
        <v>376</v>
      </c>
      <c r="AG7776">
        <v>641451631</v>
      </c>
      <c r="AH7776" t="s">
        <v>336</v>
      </c>
      <c r="AI7776">
        <v>8169420476</v>
      </c>
      <c r="AK7776" s="1" t="d">
        <v>2006-07-16</v>
      </c>
      <c r="AL7776" s="1" t="d">
        <v>2023-08-30</v>
      </c>
      <c r="AM7776" t="str">
        <f t="shared" si="121"/>
        <v>13169</v>
      </c>
      <c r="AQ7776" t="s">
        <v>9700</v>
      </c>
      <c r="AR7776" t="s">
        <v>6253</v>
      </c>
      <c r="AT7776" t="s">
        <v>28804</v>
      </c>
      <c r="AU7776">
        <v>4792772500</v>
      </c>
      <c r="AV7776" t="s">
        <v>396</v>
      </c>
      <c r="AY7776" t="s">
        <v>342</v>
      </c>
      <c r="AZ7776" t="s">
        <v>395</v>
      </c>
      <c r="BC7776" t="s">
        <v>342</v>
      </c>
      <c r="BD7776" t="s">
        <v>343</v>
      </c>
      <c r="BE7776">
        <v>2002021813</v>
      </c>
      <c r="BF7776" t="s">
        <v>376</v>
      </c>
      <c r="BG7776" t="s">
        <v>345</v>
      </c>
      <c r="DD7776">
        <v>2048820</v>
      </c>
      <c r="DE7776">
        <v>1</v>
      </c>
      <c r="DG7776" t="s">
        <v>398</v>
      </c>
      <c r="DH7776">
        <v>605987700</v>
      </c>
      <c r="DI7776">
        <v>5</v>
      </c>
      <c r="DJ7776" t="s">
        <v>376</v>
      </c>
      <c r="KW7776" t="s">
        <v>342</v>
      </c>
      <c r="LR7776" s="1" t="d">
        <v>2023-08-30</v>
      </c>
      <c r="ME7776">
        <v>1</v>
      </c>
    </row>
    <row r="7777" spans="1:343" x14ac:dyDescent="0.2">
      <c r="A7777">
        <v>1407873748</v>
      </c>
      <c r="B7777">
        <v>2</v>
      </c>
      <c r="D7777" t="s">
        <v>330</v>
      </c>
      <c r="E7777" s="6" t="s">
        <v>28802</v>
      </c>
      <c r="L7777" t="s">
        <v>330</v>
      </c>
      <c r="M7777">
        <v>6</v>
      </c>
      <c r="U7777" t="s">
        <v>28796</v>
      </c>
      <c r="W7777" t="s">
        <v>19059</v>
      </c>
      <c r="X7777" t="s">
        <v>631</v>
      </c>
      <c r="Y7777">
        <v>727160445</v>
      </c>
      <c r="Z7777" t="s">
        <v>336</v>
      </c>
      <c r="AC7777" t="s">
        <v>29141</v>
      </c>
      <c r="AE7777" t="s">
        <v>23352</v>
      </c>
      <c r="AF7777" t="s">
        <v>376</v>
      </c>
      <c r="AG7777">
        <v>633672660</v>
      </c>
      <c r="AH7777" t="s">
        <v>336</v>
      </c>
      <c r="AI7777">
        <v>6366252137</v>
      </c>
      <c r="AK7777" s="1" t="d">
        <v>2006-07-16</v>
      </c>
      <c r="AL7777" s="1" t="d">
        <v>2025-06-13</v>
      </c>
      <c r="AM7777" t="str">
        <f t="shared" si="121"/>
        <v>14078</v>
      </c>
      <c r="AQ7777" t="s">
        <v>28807</v>
      </c>
      <c r="AR7777" t="s">
        <v>4219</v>
      </c>
      <c r="AT7777" t="s">
        <v>28808</v>
      </c>
      <c r="AU7777">
        <v>4808530515</v>
      </c>
      <c r="AV7777" t="s">
        <v>396</v>
      </c>
      <c r="AY7777" t="s">
        <v>342</v>
      </c>
      <c r="AZ7777" t="s">
        <v>395</v>
      </c>
      <c r="BC7777" t="s">
        <v>342</v>
      </c>
      <c r="BD7777" t="s">
        <v>343</v>
      </c>
      <c r="BE7777">
        <v>2005040300</v>
      </c>
      <c r="BF7777" t="s">
        <v>376</v>
      </c>
      <c r="BG7777" t="s">
        <v>345</v>
      </c>
      <c r="DD7777">
        <v>2005040300</v>
      </c>
      <c r="DE7777">
        <v>5</v>
      </c>
      <c r="DF7777" t="s">
        <v>376</v>
      </c>
      <c r="DH7777">
        <v>2049142</v>
      </c>
      <c r="DI7777">
        <v>1</v>
      </c>
      <c r="DK7777" t="s">
        <v>398</v>
      </c>
      <c r="DL7777">
        <v>606238301</v>
      </c>
      <c r="DM7777">
        <v>5</v>
      </c>
      <c r="DN7777" t="s">
        <v>376</v>
      </c>
      <c r="KW7777" t="s">
        <v>342</v>
      </c>
      <c r="LR7777" s="1" t="d">
        <v>2025-06-13</v>
      </c>
      <c r="ME7777">
        <v>1</v>
      </c>
    </row>
    <row r="7778" spans="1:343" x14ac:dyDescent="0.2">
      <c r="A7778">
        <v>1043237381</v>
      </c>
      <c r="B7778">
        <v>2</v>
      </c>
      <c r="D7778" t="s">
        <v>330</v>
      </c>
      <c r="E7778" s="6" t="s">
        <v>28811</v>
      </c>
      <c r="L7778" t="s">
        <v>330</v>
      </c>
      <c r="M7778">
        <v>6</v>
      </c>
      <c r="U7778" t="s">
        <v>19057</v>
      </c>
      <c r="W7778" t="s">
        <v>19059</v>
      </c>
      <c r="X7778" t="s">
        <v>631</v>
      </c>
      <c r="Y7778">
        <v>727160445</v>
      </c>
      <c r="Z7778" t="s">
        <v>336</v>
      </c>
      <c r="AA7778">
        <v>4792582115</v>
      </c>
      <c r="AC7778" t="s">
        <v>29142</v>
      </c>
      <c r="AE7778" t="s">
        <v>6210</v>
      </c>
      <c r="AF7778" t="s">
        <v>438</v>
      </c>
      <c r="AG7778">
        <v>596019741</v>
      </c>
      <c r="AH7778" t="s">
        <v>336</v>
      </c>
      <c r="AI7778">
        <v>4064433455</v>
      </c>
      <c r="AK7778" s="1" t="d">
        <v>2006-07-16</v>
      </c>
      <c r="AL7778" s="1" t="d">
        <v>2025-06-12</v>
      </c>
      <c r="AM7778" t="str">
        <f t="shared" si="121"/>
        <v>10432</v>
      </c>
      <c r="AQ7778" t="s">
        <v>28807</v>
      </c>
      <c r="AR7778" t="s">
        <v>4219</v>
      </c>
      <c r="AT7778" t="s">
        <v>28808</v>
      </c>
      <c r="AU7778">
        <v>4808530515</v>
      </c>
      <c r="AV7778" t="s">
        <v>396</v>
      </c>
      <c r="AY7778" t="s">
        <v>342</v>
      </c>
      <c r="AZ7778" t="s">
        <v>395</v>
      </c>
      <c r="BC7778" t="s">
        <v>342</v>
      </c>
      <c r="BD7778" t="s">
        <v>343</v>
      </c>
      <c r="BE7778">
        <v>750</v>
      </c>
      <c r="BF7778" t="s">
        <v>438</v>
      </c>
      <c r="BG7778" t="s">
        <v>345</v>
      </c>
      <c r="DD7778">
        <v>214201</v>
      </c>
      <c r="DE7778">
        <v>5</v>
      </c>
      <c r="DF7778" t="s">
        <v>438</v>
      </c>
      <c r="DH7778">
        <v>214201</v>
      </c>
      <c r="DI7778">
        <v>5</v>
      </c>
      <c r="DJ7778" t="s">
        <v>438</v>
      </c>
      <c r="DL7778">
        <v>2051825</v>
      </c>
      <c r="DM7778">
        <v>1</v>
      </c>
      <c r="DO7778" t="s">
        <v>398</v>
      </c>
      <c r="KW7778" t="s">
        <v>342</v>
      </c>
      <c r="LR7778" s="1" t="d">
        <v>2025-06-12</v>
      </c>
      <c r="MC7778">
        <v>1</v>
      </c>
    </row>
    <row r="7779" spans="1:343" x14ac:dyDescent="0.2">
      <c r="A7779">
        <v>1952328296</v>
      </c>
      <c r="B7779">
        <v>2</v>
      </c>
      <c r="D7779" t="s">
        <v>330</v>
      </c>
      <c r="E7779" s="6" t="s">
        <v>28811</v>
      </c>
      <c r="L7779" t="s">
        <v>330</v>
      </c>
      <c r="M7779">
        <v>6</v>
      </c>
      <c r="U7779" t="s">
        <v>19057</v>
      </c>
      <c r="W7779" t="s">
        <v>19059</v>
      </c>
      <c r="X7779" t="s">
        <v>631</v>
      </c>
      <c r="Y7779">
        <v>727160445</v>
      </c>
      <c r="Z7779" t="s">
        <v>336</v>
      </c>
      <c r="AC7779" t="s">
        <v>29143</v>
      </c>
      <c r="AE7779" t="s">
        <v>7332</v>
      </c>
      <c r="AF7779" t="s">
        <v>438</v>
      </c>
      <c r="AG7779">
        <v>591026425</v>
      </c>
      <c r="AH7779" t="s">
        <v>336</v>
      </c>
      <c r="AI7779">
        <v>4066529688</v>
      </c>
      <c r="AK7779" s="1" t="d">
        <v>2006-07-16</v>
      </c>
      <c r="AL7779" s="1" t="d">
        <v>2025-06-09</v>
      </c>
      <c r="AM7779" t="str">
        <f t="shared" si="121"/>
        <v>19523</v>
      </c>
      <c r="AQ7779" t="s">
        <v>28807</v>
      </c>
      <c r="AR7779" t="s">
        <v>4219</v>
      </c>
      <c r="AT7779" t="s">
        <v>28808</v>
      </c>
      <c r="AU7779">
        <v>4802776348</v>
      </c>
      <c r="AV7779" t="s">
        <v>396</v>
      </c>
      <c r="AY7779" t="s">
        <v>342</v>
      </c>
      <c r="AZ7779" t="s">
        <v>395</v>
      </c>
      <c r="BC7779" t="s">
        <v>342</v>
      </c>
      <c r="BD7779" t="s">
        <v>343</v>
      </c>
      <c r="BE7779">
        <v>759</v>
      </c>
      <c r="BF7779" t="s">
        <v>438</v>
      </c>
      <c r="BG7779" t="s">
        <v>345</v>
      </c>
      <c r="DD7779">
        <v>214253</v>
      </c>
      <c r="DE7779">
        <v>5</v>
      </c>
      <c r="DF7779" t="s">
        <v>438</v>
      </c>
      <c r="DH7779">
        <v>2051833</v>
      </c>
      <c r="DI7779">
        <v>1</v>
      </c>
      <c r="DK7779" t="s">
        <v>398</v>
      </c>
      <c r="DL7779">
        <v>214253</v>
      </c>
      <c r="DM7779">
        <v>5</v>
      </c>
      <c r="DN7779" t="s">
        <v>438</v>
      </c>
      <c r="KW7779" t="s">
        <v>342</v>
      </c>
      <c r="LR7779" s="1" t="d">
        <v>2025-06-09</v>
      </c>
      <c r="MC7779">
        <v>1</v>
      </c>
    </row>
    <row r="7780" spans="1:343" x14ac:dyDescent="0.2">
      <c r="A7780">
        <v>1558388892</v>
      </c>
      <c r="B7780">
        <v>2</v>
      </c>
      <c r="D7780" t="s">
        <v>330</v>
      </c>
      <c r="E7780" s="6" t="s">
        <v>28795</v>
      </c>
      <c r="L7780" t="s">
        <v>330</v>
      </c>
      <c r="M7780">
        <v>6</v>
      </c>
      <c r="U7780" t="s">
        <v>28796</v>
      </c>
      <c r="W7780" t="s">
        <v>19059</v>
      </c>
      <c r="X7780" t="s">
        <v>631</v>
      </c>
      <c r="Y7780">
        <v>727160445</v>
      </c>
      <c r="Z7780" t="s">
        <v>336</v>
      </c>
      <c r="AC7780" t="s">
        <v>29144</v>
      </c>
      <c r="AE7780" t="s">
        <v>12198</v>
      </c>
      <c r="AF7780" t="s">
        <v>525</v>
      </c>
      <c r="AG7780">
        <v>305194985</v>
      </c>
      <c r="AH7780" t="s">
        <v>336</v>
      </c>
      <c r="AI7780">
        <v>7708318182</v>
      </c>
      <c r="AK7780" s="1" t="d">
        <v>2006-07-16</v>
      </c>
      <c r="AL7780" s="1" t="d">
        <v>2023-08-29</v>
      </c>
      <c r="AM7780" t="str">
        <f t="shared" si="121"/>
        <v>15583</v>
      </c>
      <c r="AQ7780" t="s">
        <v>28798</v>
      </c>
      <c r="AR7780" t="s">
        <v>2841</v>
      </c>
      <c r="AT7780" t="s">
        <v>29045</v>
      </c>
      <c r="AU7780">
        <v>4792048550</v>
      </c>
      <c r="AV7780" t="s">
        <v>396</v>
      </c>
      <c r="AY7780" t="s">
        <v>342</v>
      </c>
      <c r="AZ7780" t="s">
        <v>395</v>
      </c>
      <c r="BC7780" t="s">
        <v>342</v>
      </c>
      <c r="BD7780" t="s">
        <v>343</v>
      </c>
      <c r="BE7780" t="s">
        <v>29145</v>
      </c>
      <c r="BF7780" t="s">
        <v>525</v>
      </c>
      <c r="BG7780" t="s">
        <v>345</v>
      </c>
      <c r="DD7780" t="s">
        <v>29146</v>
      </c>
      <c r="DE7780">
        <v>5</v>
      </c>
      <c r="DF7780" t="s">
        <v>525</v>
      </c>
      <c r="DH7780">
        <v>2014403</v>
      </c>
      <c r="DI7780">
        <v>1</v>
      </c>
      <c r="DK7780" t="s">
        <v>398</v>
      </c>
      <c r="KW7780" t="s">
        <v>345</v>
      </c>
      <c r="KX7780" t="s">
        <v>28815</v>
      </c>
      <c r="KY7780" t="s">
        <v>330</v>
      </c>
      <c r="LR7780" s="1" t="d">
        <v>2023-08-29</v>
      </c>
      <c r="ME7780">
        <v>1</v>
      </c>
    </row>
    <row r="7781" spans="1:343" x14ac:dyDescent="0.2">
      <c r="A7781">
        <v>1184641425</v>
      </c>
      <c r="B7781">
        <v>2</v>
      </c>
      <c r="D7781" t="s">
        <v>330</v>
      </c>
      <c r="E7781" s="6" t="s">
        <v>29147</v>
      </c>
      <c r="L7781" t="s">
        <v>330</v>
      </c>
      <c r="M7781">
        <v>6</v>
      </c>
      <c r="U7781" t="s">
        <v>28796</v>
      </c>
      <c r="W7781" t="s">
        <v>19059</v>
      </c>
      <c r="X7781" t="s">
        <v>631</v>
      </c>
      <c r="Y7781">
        <v>727160445</v>
      </c>
      <c r="Z7781" t="s">
        <v>336</v>
      </c>
      <c r="AC7781" t="s">
        <v>29148</v>
      </c>
      <c r="AE7781" t="s">
        <v>6003</v>
      </c>
      <c r="AF7781" t="s">
        <v>525</v>
      </c>
      <c r="AG7781">
        <v>312102030</v>
      </c>
      <c r="AH7781" t="s">
        <v>336</v>
      </c>
      <c r="AI7781">
        <v>4784719122</v>
      </c>
      <c r="AK7781" s="1" t="d">
        <v>2006-07-16</v>
      </c>
      <c r="AL7781" s="1" t="d">
        <v>2024-06-03</v>
      </c>
      <c r="AM7781" t="str">
        <f t="shared" si="121"/>
        <v>11846</v>
      </c>
      <c r="AQ7781" t="s">
        <v>14181</v>
      </c>
      <c r="AR7781" t="s">
        <v>489</v>
      </c>
      <c r="AT7781" t="s">
        <v>1888</v>
      </c>
      <c r="AU7781">
        <v>4793718711</v>
      </c>
      <c r="AV7781" t="s">
        <v>396</v>
      </c>
      <c r="AY7781" t="s">
        <v>342</v>
      </c>
      <c r="AZ7781" t="s">
        <v>395</v>
      </c>
      <c r="BC7781" t="s">
        <v>342</v>
      </c>
      <c r="BD7781" t="s">
        <v>343</v>
      </c>
      <c r="BE7781" t="s">
        <v>29149</v>
      </c>
      <c r="BF7781" t="s">
        <v>525</v>
      </c>
      <c r="BG7781" t="s">
        <v>345</v>
      </c>
      <c r="DD7781">
        <v>2015540</v>
      </c>
      <c r="DE7781">
        <v>1</v>
      </c>
      <c r="DG7781" t="s">
        <v>398</v>
      </c>
      <c r="DH7781" t="s">
        <v>29150</v>
      </c>
      <c r="DI7781">
        <v>5</v>
      </c>
      <c r="DJ7781" t="s">
        <v>525</v>
      </c>
      <c r="KW7781" t="s">
        <v>342</v>
      </c>
      <c r="LR7781" s="1" t="d">
        <v>2024-06-03</v>
      </c>
      <c r="ME7781">
        <v>1</v>
      </c>
    </row>
    <row r="7782" spans="1:343" x14ac:dyDescent="0.2">
      <c r="A7782">
        <v>1790702033</v>
      </c>
      <c r="B7782">
        <v>2</v>
      </c>
      <c r="D7782" t="s">
        <v>330</v>
      </c>
      <c r="E7782" s="6" t="s">
        <v>28802</v>
      </c>
      <c r="L7782" t="s">
        <v>330</v>
      </c>
      <c r="M7782">
        <v>6</v>
      </c>
      <c r="U7782" t="s">
        <v>28796</v>
      </c>
      <c r="W7782" t="s">
        <v>19059</v>
      </c>
      <c r="X7782" t="s">
        <v>631</v>
      </c>
      <c r="Y7782">
        <v>727160445</v>
      </c>
      <c r="Z7782" t="s">
        <v>336</v>
      </c>
      <c r="AC7782" t="s">
        <v>29151</v>
      </c>
      <c r="AE7782" t="s">
        <v>8481</v>
      </c>
      <c r="AF7782" t="s">
        <v>610</v>
      </c>
      <c r="AG7782">
        <v>705606308</v>
      </c>
      <c r="AH7782" t="s">
        <v>336</v>
      </c>
      <c r="AI7782">
        <v>3373643841</v>
      </c>
      <c r="AK7782" s="1" t="d">
        <v>2006-07-16</v>
      </c>
      <c r="AL7782" s="1" t="d">
        <v>2023-08-23</v>
      </c>
      <c r="AM7782" t="str">
        <f t="shared" si="121"/>
        <v>17907</v>
      </c>
      <c r="AQ7782" t="s">
        <v>9700</v>
      </c>
      <c r="AR7782" t="s">
        <v>6253</v>
      </c>
      <c r="AT7782" t="s">
        <v>28804</v>
      </c>
      <c r="AU7782">
        <v>4792772500</v>
      </c>
      <c r="AV7782" t="s">
        <v>396</v>
      </c>
      <c r="AY7782" t="s">
        <v>342</v>
      </c>
      <c r="AZ7782" t="s">
        <v>395</v>
      </c>
      <c r="BC7782" t="s">
        <v>342</v>
      </c>
      <c r="BD7782" t="s">
        <v>343</v>
      </c>
      <c r="BE7782" t="s">
        <v>29152</v>
      </c>
      <c r="BF7782" t="s">
        <v>610</v>
      </c>
      <c r="BG7782" t="s">
        <v>345</v>
      </c>
      <c r="DD7782">
        <v>2031928</v>
      </c>
      <c r="DE7782">
        <v>1</v>
      </c>
      <c r="DG7782" t="s">
        <v>398</v>
      </c>
      <c r="DH7782">
        <v>1270661</v>
      </c>
      <c r="DI7782">
        <v>5</v>
      </c>
      <c r="DJ7782" t="s">
        <v>610</v>
      </c>
      <c r="KW7782" t="s">
        <v>342</v>
      </c>
      <c r="LR7782" s="1" t="d">
        <v>2023-08-23</v>
      </c>
      <c r="ME7782">
        <v>1</v>
      </c>
    </row>
    <row r="7783" spans="1:343" x14ac:dyDescent="0.2">
      <c r="A7783">
        <v>1518984855</v>
      </c>
      <c r="B7783">
        <v>2</v>
      </c>
      <c r="D7783" t="s">
        <v>330</v>
      </c>
      <c r="E7783" s="6" t="s">
        <v>28802</v>
      </c>
      <c r="L7783" t="s">
        <v>330</v>
      </c>
      <c r="M7783">
        <v>6</v>
      </c>
      <c r="U7783" t="s">
        <v>28796</v>
      </c>
      <c r="W7783" t="s">
        <v>19059</v>
      </c>
      <c r="X7783" t="s">
        <v>631</v>
      </c>
      <c r="Y7783">
        <v>727160445</v>
      </c>
      <c r="Z7783" t="s">
        <v>336</v>
      </c>
      <c r="AC7783" t="s">
        <v>29153</v>
      </c>
      <c r="AE7783" t="s">
        <v>23174</v>
      </c>
      <c r="AF7783" t="s">
        <v>610</v>
      </c>
      <c r="AG7783">
        <v>712702917</v>
      </c>
      <c r="AH7783" t="s">
        <v>336</v>
      </c>
      <c r="AI7783">
        <v>3182510392</v>
      </c>
      <c r="AK7783" s="1" t="d">
        <v>2006-07-16</v>
      </c>
      <c r="AL7783" s="1" t="d">
        <v>2023-11-06</v>
      </c>
      <c r="AM7783" t="str">
        <f t="shared" si="121"/>
        <v>15189</v>
      </c>
      <c r="AQ7783" t="s">
        <v>14181</v>
      </c>
      <c r="AR7783" t="s">
        <v>489</v>
      </c>
      <c r="AT7783" t="s">
        <v>28825</v>
      </c>
      <c r="AU7783">
        <v>4793718711</v>
      </c>
      <c r="AV7783" t="s">
        <v>396</v>
      </c>
      <c r="AY7783" t="s">
        <v>342</v>
      </c>
      <c r="AZ7783" t="s">
        <v>395</v>
      </c>
      <c r="BC7783" t="s">
        <v>342</v>
      </c>
      <c r="BD7783" t="s">
        <v>343</v>
      </c>
      <c r="BE7783" t="s">
        <v>29154</v>
      </c>
      <c r="BF7783" t="s">
        <v>610</v>
      </c>
      <c r="BG7783" t="s">
        <v>345</v>
      </c>
      <c r="DD7783">
        <v>1270504</v>
      </c>
      <c r="DE7783">
        <v>5</v>
      </c>
      <c r="DF7783" t="s">
        <v>610</v>
      </c>
      <c r="DH7783">
        <v>2031953</v>
      </c>
      <c r="DI7783">
        <v>1</v>
      </c>
      <c r="DK7783" t="s">
        <v>398</v>
      </c>
      <c r="KW7783" t="s">
        <v>342</v>
      </c>
      <c r="LR7783" s="1" t="d">
        <v>2023-11-06</v>
      </c>
      <c r="ME7783">
        <v>1</v>
      </c>
    </row>
    <row r="7784" spans="1:343" x14ac:dyDescent="0.2">
      <c r="A7784">
        <v>1144247487</v>
      </c>
      <c r="B7784">
        <v>2</v>
      </c>
      <c r="D7784" t="s">
        <v>330</v>
      </c>
      <c r="E7784" s="6" t="s">
        <v>28802</v>
      </c>
      <c r="L7784" t="s">
        <v>330</v>
      </c>
      <c r="M7784">
        <v>6</v>
      </c>
      <c r="U7784" t="s">
        <v>28796</v>
      </c>
      <c r="W7784" t="s">
        <v>19059</v>
      </c>
      <c r="X7784" t="s">
        <v>631</v>
      </c>
      <c r="Y7784">
        <v>727160445</v>
      </c>
      <c r="Z7784" t="s">
        <v>336</v>
      </c>
      <c r="AC7784" t="s">
        <v>29155</v>
      </c>
      <c r="AE7784" t="s">
        <v>8434</v>
      </c>
      <c r="AF7784" t="s">
        <v>610</v>
      </c>
      <c r="AG7784">
        <v>705463021</v>
      </c>
      <c r="AH7784" t="s">
        <v>336</v>
      </c>
      <c r="AI7784">
        <v>3378249010</v>
      </c>
      <c r="AK7784" s="1" t="d">
        <v>2006-07-16</v>
      </c>
      <c r="AL7784" s="1" t="d">
        <v>2025-05-30</v>
      </c>
      <c r="AM7784" t="str">
        <f t="shared" si="121"/>
        <v>11442</v>
      </c>
      <c r="AQ7784" t="s">
        <v>28807</v>
      </c>
      <c r="AR7784" t="s">
        <v>4219</v>
      </c>
      <c r="AT7784" t="s">
        <v>28808</v>
      </c>
      <c r="AU7784">
        <v>4802776348</v>
      </c>
      <c r="AV7784" t="s">
        <v>396</v>
      </c>
      <c r="AY7784" t="s">
        <v>342</v>
      </c>
      <c r="AZ7784" t="s">
        <v>395</v>
      </c>
      <c r="BC7784" t="s">
        <v>342</v>
      </c>
      <c r="BD7784" t="s">
        <v>343</v>
      </c>
      <c r="BE7784" t="s">
        <v>29156</v>
      </c>
      <c r="BF7784" t="s">
        <v>610</v>
      </c>
      <c r="BG7784" t="s">
        <v>345</v>
      </c>
      <c r="DD7784">
        <v>1270032</v>
      </c>
      <c r="DE7784">
        <v>5</v>
      </c>
      <c r="DF7784" t="s">
        <v>610</v>
      </c>
      <c r="DH7784">
        <v>2032210</v>
      </c>
      <c r="DI7784">
        <v>1</v>
      </c>
      <c r="DK7784" t="s">
        <v>398</v>
      </c>
      <c r="KW7784" t="s">
        <v>342</v>
      </c>
      <c r="LR7784" s="1" t="d">
        <v>2025-05-30</v>
      </c>
      <c r="ME7784">
        <v>1</v>
      </c>
    </row>
    <row r="7785" spans="1:343" x14ac:dyDescent="0.2">
      <c r="A7785">
        <v>1508883851</v>
      </c>
      <c r="B7785">
        <v>2</v>
      </c>
      <c r="D7785" t="s">
        <v>330</v>
      </c>
      <c r="E7785" s="6" t="s">
        <v>28802</v>
      </c>
      <c r="L7785" t="s">
        <v>330</v>
      </c>
      <c r="M7785">
        <v>6</v>
      </c>
      <c r="U7785" t="s">
        <v>28796</v>
      </c>
      <c r="W7785" t="s">
        <v>19059</v>
      </c>
      <c r="X7785" t="s">
        <v>631</v>
      </c>
      <c r="Y7785">
        <v>727160445</v>
      </c>
      <c r="Z7785" t="s">
        <v>336</v>
      </c>
      <c r="AC7785" t="s">
        <v>29157</v>
      </c>
      <c r="AE7785" t="s">
        <v>16634</v>
      </c>
      <c r="AF7785" t="s">
        <v>376</v>
      </c>
      <c r="AG7785">
        <v>644242770</v>
      </c>
      <c r="AH7785" t="s">
        <v>336</v>
      </c>
      <c r="AI7785">
        <v>6604254430</v>
      </c>
      <c r="AK7785" s="1" t="d">
        <v>2006-07-16</v>
      </c>
      <c r="AL7785" s="1" t="d">
        <v>2025-06-03</v>
      </c>
      <c r="AM7785" t="str">
        <f t="shared" si="121"/>
        <v>15088</v>
      </c>
      <c r="AQ7785" t="s">
        <v>28807</v>
      </c>
      <c r="AR7785" t="s">
        <v>4219</v>
      </c>
      <c r="AT7785" t="s">
        <v>28808</v>
      </c>
      <c r="AU7785">
        <v>4802776348</v>
      </c>
      <c r="AV7785" t="s">
        <v>396</v>
      </c>
      <c r="AY7785" t="s">
        <v>342</v>
      </c>
      <c r="AZ7785" t="s">
        <v>395</v>
      </c>
      <c r="BC7785" t="s">
        <v>342</v>
      </c>
      <c r="BD7785" t="s">
        <v>343</v>
      </c>
      <c r="BE7785">
        <v>2002009254</v>
      </c>
      <c r="BF7785" t="s">
        <v>376</v>
      </c>
      <c r="BG7785" t="s">
        <v>345</v>
      </c>
      <c r="DD7785">
        <v>602188104</v>
      </c>
      <c r="DE7785">
        <v>5</v>
      </c>
      <c r="DF7785" t="s">
        <v>376</v>
      </c>
      <c r="DH7785">
        <v>2050646</v>
      </c>
      <c r="DI7785">
        <v>1</v>
      </c>
      <c r="DK7785" t="s">
        <v>398</v>
      </c>
      <c r="KW7785" t="s">
        <v>342</v>
      </c>
      <c r="LR7785" s="1" t="d">
        <v>2025-06-03</v>
      </c>
      <c r="ME7785">
        <v>1</v>
      </c>
    </row>
    <row r="7786" spans="1:343" x14ac:dyDescent="0.2">
      <c r="A7786">
        <v>1780601039</v>
      </c>
      <c r="B7786">
        <v>2</v>
      </c>
      <c r="D7786" t="s">
        <v>330</v>
      </c>
      <c r="E7786" s="6" t="s">
        <v>28802</v>
      </c>
      <c r="L7786" t="s">
        <v>330</v>
      </c>
      <c r="M7786">
        <v>6</v>
      </c>
      <c r="U7786" t="s">
        <v>28796</v>
      </c>
      <c r="W7786" t="s">
        <v>19059</v>
      </c>
      <c r="X7786" t="s">
        <v>631</v>
      </c>
      <c r="Y7786">
        <v>727160445</v>
      </c>
      <c r="Z7786" t="s">
        <v>336</v>
      </c>
      <c r="AA7786">
        <v>4792771242</v>
      </c>
      <c r="AC7786" t="s">
        <v>29158</v>
      </c>
      <c r="AE7786" t="s">
        <v>27904</v>
      </c>
      <c r="AF7786" t="s">
        <v>376</v>
      </c>
      <c r="AG7786">
        <v>630267716</v>
      </c>
      <c r="AH7786" t="s">
        <v>336</v>
      </c>
      <c r="AI7786">
        <v>6363493007</v>
      </c>
      <c r="AK7786" s="1" t="d">
        <v>2006-07-16</v>
      </c>
      <c r="AL7786" s="1" t="d">
        <v>2025-06-03</v>
      </c>
      <c r="AM7786" t="str">
        <f t="shared" si="121"/>
        <v>17806</v>
      </c>
      <c r="AQ7786" t="s">
        <v>28807</v>
      </c>
      <c r="AR7786" t="s">
        <v>4219</v>
      </c>
      <c r="AT7786" t="s">
        <v>28808</v>
      </c>
      <c r="AU7786">
        <v>4802776348</v>
      </c>
      <c r="AV7786" t="s">
        <v>396</v>
      </c>
      <c r="AY7786" t="s">
        <v>342</v>
      </c>
      <c r="AZ7786" t="s">
        <v>395</v>
      </c>
      <c r="BC7786" t="s">
        <v>342</v>
      </c>
      <c r="BD7786" t="s">
        <v>343</v>
      </c>
      <c r="BE7786">
        <v>2002009454</v>
      </c>
      <c r="BF7786" t="s">
        <v>376</v>
      </c>
      <c r="BG7786" t="s">
        <v>345</v>
      </c>
      <c r="DD7786">
        <v>602271207</v>
      </c>
      <c r="DE7786">
        <v>5</v>
      </c>
      <c r="DF7786" t="s">
        <v>376</v>
      </c>
      <c r="DH7786">
        <v>2050754</v>
      </c>
      <c r="DI7786">
        <v>1</v>
      </c>
      <c r="DK7786" t="s">
        <v>398</v>
      </c>
      <c r="KW7786" t="s">
        <v>342</v>
      </c>
      <c r="LR7786" s="1" t="d">
        <v>2025-06-03</v>
      </c>
      <c r="ME7786">
        <v>1</v>
      </c>
    </row>
    <row r="7787" spans="1:343" x14ac:dyDescent="0.2">
      <c r="A7787">
        <v>1497772743</v>
      </c>
      <c r="B7787">
        <v>2</v>
      </c>
      <c r="D7787" t="s">
        <v>330</v>
      </c>
      <c r="E7787" s="6" t="s">
        <v>28802</v>
      </c>
      <c r="L7787" t="s">
        <v>330</v>
      </c>
      <c r="M7787">
        <v>6</v>
      </c>
      <c r="U7787" t="s">
        <v>28796</v>
      </c>
      <c r="W7787" t="s">
        <v>19059</v>
      </c>
      <c r="X7787" t="s">
        <v>631</v>
      </c>
      <c r="Y7787">
        <v>727160445</v>
      </c>
      <c r="Z7787" t="s">
        <v>336</v>
      </c>
      <c r="AC7787" t="s">
        <v>29159</v>
      </c>
      <c r="AE7787" t="s">
        <v>29160</v>
      </c>
      <c r="AF7787" t="s">
        <v>376</v>
      </c>
      <c r="AG7787">
        <v>630442612</v>
      </c>
      <c r="AH7787" t="s">
        <v>336</v>
      </c>
      <c r="AI7787">
        <v>3142918110</v>
      </c>
      <c r="AK7787" s="1" t="d">
        <v>2006-07-16</v>
      </c>
      <c r="AL7787" s="1" t="d">
        <v>2023-08-28</v>
      </c>
      <c r="AM7787" t="str">
        <f t="shared" si="121"/>
        <v>14977</v>
      </c>
      <c r="AQ7787" t="s">
        <v>9700</v>
      </c>
      <c r="AR7787" t="s">
        <v>6253</v>
      </c>
      <c r="AT7787" t="s">
        <v>28804</v>
      </c>
      <c r="AU7787">
        <v>4792772500</v>
      </c>
      <c r="AV7787" t="s">
        <v>396</v>
      </c>
      <c r="AY7787" t="s">
        <v>342</v>
      </c>
      <c r="AZ7787" t="s">
        <v>395</v>
      </c>
      <c r="BC7787" t="s">
        <v>342</v>
      </c>
      <c r="BD7787" t="s">
        <v>343</v>
      </c>
      <c r="BE7787">
        <v>2002009518</v>
      </c>
      <c r="BF7787" t="s">
        <v>376</v>
      </c>
      <c r="BG7787" t="s">
        <v>345</v>
      </c>
      <c r="DD7787">
        <v>2051030</v>
      </c>
      <c r="DE7787">
        <v>1</v>
      </c>
      <c r="DG7787" t="s">
        <v>398</v>
      </c>
      <c r="DH7787">
        <v>602533408</v>
      </c>
      <c r="DI7787">
        <v>5</v>
      </c>
      <c r="DJ7787" t="s">
        <v>376</v>
      </c>
      <c r="KW7787" t="s">
        <v>342</v>
      </c>
      <c r="LR7787" s="1" t="d">
        <v>2023-08-28</v>
      </c>
      <c r="ME7787">
        <v>1</v>
      </c>
    </row>
    <row r="7788" spans="1:343" x14ac:dyDescent="0.2">
      <c r="A7788">
        <v>1124045471</v>
      </c>
      <c r="B7788">
        <v>2</v>
      </c>
      <c r="D7788" t="s">
        <v>330</v>
      </c>
      <c r="E7788" s="6" t="s">
        <v>28802</v>
      </c>
      <c r="L7788" t="s">
        <v>330</v>
      </c>
      <c r="M7788">
        <v>6</v>
      </c>
      <c r="U7788" t="s">
        <v>28796</v>
      </c>
      <c r="W7788" t="s">
        <v>19059</v>
      </c>
      <c r="X7788" t="s">
        <v>631</v>
      </c>
      <c r="Y7788">
        <v>727160445</v>
      </c>
      <c r="Z7788" t="s">
        <v>336</v>
      </c>
      <c r="AA7788">
        <v>4792771242</v>
      </c>
      <c r="AC7788" t="s">
        <v>29161</v>
      </c>
      <c r="AE7788" t="s">
        <v>29162</v>
      </c>
      <c r="AF7788" t="s">
        <v>376</v>
      </c>
      <c r="AG7788">
        <v>630492201</v>
      </c>
      <c r="AH7788" t="s">
        <v>336</v>
      </c>
      <c r="AI7788">
        <v>6363753130</v>
      </c>
      <c r="AK7788" s="1" t="d">
        <v>2006-07-16</v>
      </c>
      <c r="AL7788" s="1" t="d">
        <v>2025-05-29</v>
      </c>
      <c r="AM7788" t="str">
        <f t="shared" si="121"/>
        <v>11240</v>
      </c>
      <c r="AQ7788" t="s">
        <v>28807</v>
      </c>
      <c r="AR7788" t="s">
        <v>4219</v>
      </c>
      <c r="AT7788" t="s">
        <v>28808</v>
      </c>
      <c r="AU7788">
        <v>4802776348</v>
      </c>
      <c r="AV7788" t="s">
        <v>396</v>
      </c>
      <c r="AY7788" t="s">
        <v>342</v>
      </c>
      <c r="AZ7788" t="s">
        <v>395</v>
      </c>
      <c r="BC7788" t="s">
        <v>342</v>
      </c>
      <c r="BD7788" t="s">
        <v>343</v>
      </c>
      <c r="BE7788">
        <v>2002009461</v>
      </c>
      <c r="BF7788" t="s">
        <v>376</v>
      </c>
      <c r="BG7788" t="s">
        <v>345</v>
      </c>
      <c r="DD7788">
        <v>2051115</v>
      </c>
      <c r="DE7788">
        <v>1</v>
      </c>
      <c r="DG7788" t="s">
        <v>398</v>
      </c>
      <c r="DH7788">
        <v>602637704</v>
      </c>
      <c r="DI7788">
        <v>5</v>
      </c>
      <c r="DJ7788" t="s">
        <v>376</v>
      </c>
      <c r="KW7788" t="s">
        <v>342</v>
      </c>
      <c r="LR7788" s="1" t="d">
        <v>2025-05-29</v>
      </c>
      <c r="ME7788">
        <v>1</v>
      </c>
    </row>
    <row r="7789" spans="1:343" x14ac:dyDescent="0.2">
      <c r="A7789">
        <v>1225055429</v>
      </c>
      <c r="B7789">
        <v>2</v>
      </c>
      <c r="D7789" t="s">
        <v>330</v>
      </c>
      <c r="E7789" s="6" t="s">
        <v>28802</v>
      </c>
      <c r="L7789" t="s">
        <v>330</v>
      </c>
      <c r="M7789">
        <v>6</v>
      </c>
      <c r="U7789" t="s">
        <v>28796</v>
      </c>
      <c r="W7789" t="s">
        <v>19059</v>
      </c>
      <c r="X7789" t="s">
        <v>631</v>
      </c>
      <c r="Y7789">
        <v>727160445</v>
      </c>
      <c r="Z7789" t="s">
        <v>336</v>
      </c>
      <c r="AC7789" t="s">
        <v>29163</v>
      </c>
      <c r="AE7789" t="s">
        <v>9210</v>
      </c>
      <c r="AF7789" t="s">
        <v>445</v>
      </c>
      <c r="AG7789">
        <v>231113550</v>
      </c>
      <c r="AH7789" t="s">
        <v>336</v>
      </c>
      <c r="AI7789">
        <v>8047308882</v>
      </c>
      <c r="AK7789" s="1" t="d">
        <v>2006-07-16</v>
      </c>
      <c r="AL7789" s="1" t="d">
        <v>2023-08-30</v>
      </c>
      <c r="AM7789" t="str">
        <f t="shared" si="121"/>
        <v>12250</v>
      </c>
      <c r="AQ7789" t="s">
        <v>9700</v>
      </c>
      <c r="AR7789" t="s">
        <v>6253</v>
      </c>
      <c r="AT7789" t="s">
        <v>28804</v>
      </c>
      <c r="AU7789">
        <v>4792772500</v>
      </c>
      <c r="AV7789" t="s">
        <v>396</v>
      </c>
      <c r="AY7789" t="s">
        <v>342</v>
      </c>
      <c r="AZ7789" t="s">
        <v>395</v>
      </c>
      <c r="BC7789" t="s">
        <v>342</v>
      </c>
      <c r="BD7789" t="s">
        <v>343</v>
      </c>
      <c r="BE7789">
        <v>201002871</v>
      </c>
      <c r="BF7789" t="s">
        <v>445</v>
      </c>
      <c r="BG7789" t="s">
        <v>345</v>
      </c>
      <c r="DD7789">
        <v>2105689</v>
      </c>
      <c r="DE7789">
        <v>1</v>
      </c>
      <c r="DG7789" t="s">
        <v>398</v>
      </c>
      <c r="DH7789">
        <v>8540055</v>
      </c>
      <c r="DI7789">
        <v>5</v>
      </c>
      <c r="DJ7789" t="s">
        <v>445</v>
      </c>
      <c r="DL7789">
        <v>8540055</v>
      </c>
      <c r="DM7789">
        <v>5</v>
      </c>
      <c r="DN7789" t="s">
        <v>445</v>
      </c>
      <c r="KW7789" t="s">
        <v>342</v>
      </c>
      <c r="LR7789" s="1" t="d">
        <v>2023-08-30</v>
      </c>
      <c r="ME7789">
        <v>1</v>
      </c>
    </row>
    <row r="7790" spans="1:343" x14ac:dyDescent="0.2">
      <c r="A7790">
        <v>1396762498</v>
      </c>
      <c r="B7790">
        <v>2</v>
      </c>
      <c r="D7790" t="s">
        <v>330</v>
      </c>
      <c r="E7790" s="6" t="s">
        <v>28795</v>
      </c>
      <c r="L7790" t="s">
        <v>330</v>
      </c>
      <c r="M7790">
        <v>6</v>
      </c>
      <c r="U7790" t="s">
        <v>28796</v>
      </c>
      <c r="W7790" t="s">
        <v>19059</v>
      </c>
      <c r="X7790" t="s">
        <v>631</v>
      </c>
      <c r="Y7790">
        <v>727160445</v>
      </c>
      <c r="Z7790" t="s">
        <v>336</v>
      </c>
      <c r="AC7790" t="s">
        <v>29164</v>
      </c>
      <c r="AE7790" t="s">
        <v>29165</v>
      </c>
      <c r="AF7790" t="s">
        <v>549</v>
      </c>
      <c r="AG7790">
        <v>445123619</v>
      </c>
      <c r="AH7790" t="s">
        <v>336</v>
      </c>
      <c r="AI7790">
        <v>3309651813</v>
      </c>
      <c r="AK7790" s="1" t="d">
        <v>2006-07-16</v>
      </c>
      <c r="AL7790" s="1" t="d">
        <v>2025-06-16</v>
      </c>
      <c r="AM7790" t="str">
        <f t="shared" si="121"/>
        <v>13967</v>
      </c>
      <c r="AQ7790" t="s">
        <v>28807</v>
      </c>
      <c r="AR7790" t="s">
        <v>4219</v>
      </c>
      <c r="AT7790" t="s">
        <v>28808</v>
      </c>
      <c r="AU7790">
        <v>4808530515</v>
      </c>
      <c r="AV7790" t="s">
        <v>396</v>
      </c>
      <c r="AY7790" t="s">
        <v>342</v>
      </c>
      <c r="AZ7790" t="s">
        <v>395</v>
      </c>
      <c r="BC7790" t="s">
        <v>342</v>
      </c>
      <c r="BD7790" t="s">
        <v>343</v>
      </c>
      <c r="BE7790">
        <v>21413300</v>
      </c>
      <c r="BF7790" t="s">
        <v>549</v>
      </c>
      <c r="BG7790" t="s">
        <v>345</v>
      </c>
      <c r="DD7790">
        <v>2452779</v>
      </c>
      <c r="DE7790">
        <v>5</v>
      </c>
      <c r="DF7790" t="s">
        <v>549</v>
      </c>
      <c r="DH7790">
        <v>2079659</v>
      </c>
      <c r="DI7790">
        <v>1</v>
      </c>
      <c r="DK7790" t="s">
        <v>398</v>
      </c>
      <c r="KW7790" t="s">
        <v>345</v>
      </c>
      <c r="KX7790" t="s">
        <v>28815</v>
      </c>
      <c r="KY7790" t="s">
        <v>330</v>
      </c>
      <c r="LR7790" s="1" t="d">
        <v>2025-06-16</v>
      </c>
      <c r="ME7790">
        <v>1</v>
      </c>
    </row>
    <row r="7791" spans="1:343" x14ac:dyDescent="0.2">
      <c r="A7791">
        <v>1114944212</v>
      </c>
      <c r="B7791">
        <v>2</v>
      </c>
      <c r="D7791" t="s">
        <v>330</v>
      </c>
      <c r="E7791" s="6" t="s">
        <v>28802</v>
      </c>
      <c r="L7791" t="s">
        <v>330</v>
      </c>
      <c r="M7791">
        <v>6</v>
      </c>
      <c r="U7791" t="s">
        <v>28796</v>
      </c>
      <c r="W7791" t="s">
        <v>19059</v>
      </c>
      <c r="X7791" t="s">
        <v>631</v>
      </c>
      <c r="Y7791">
        <v>727160445</v>
      </c>
      <c r="Z7791" t="s">
        <v>336</v>
      </c>
      <c r="AC7791" t="s">
        <v>29166</v>
      </c>
      <c r="AE7791" t="s">
        <v>548</v>
      </c>
      <c r="AF7791" t="s">
        <v>549</v>
      </c>
      <c r="AG7791">
        <v>432283327</v>
      </c>
      <c r="AH7791" t="s">
        <v>336</v>
      </c>
      <c r="AI7791">
        <v>6142759832</v>
      </c>
      <c r="AK7791" s="1" t="d">
        <v>2006-07-16</v>
      </c>
      <c r="AL7791" s="1" t="d">
        <v>2025-06-12</v>
      </c>
      <c r="AM7791" t="str">
        <f t="shared" si="121"/>
        <v>11149</v>
      </c>
      <c r="AQ7791" t="s">
        <v>28807</v>
      </c>
      <c r="AR7791" t="s">
        <v>4219</v>
      </c>
      <c r="AT7791" t="s">
        <v>28808</v>
      </c>
      <c r="AU7791">
        <v>4808530515</v>
      </c>
      <c r="AV7791" t="s">
        <v>396</v>
      </c>
      <c r="AY7791" t="s">
        <v>342</v>
      </c>
      <c r="AZ7791" t="s">
        <v>395</v>
      </c>
      <c r="BC7791" t="s">
        <v>342</v>
      </c>
      <c r="BD7791" t="s">
        <v>343</v>
      </c>
      <c r="BE7791">
        <v>21432900</v>
      </c>
      <c r="BF7791" t="s">
        <v>549</v>
      </c>
      <c r="BG7791" t="s">
        <v>345</v>
      </c>
      <c r="DD7791">
        <v>2475825</v>
      </c>
      <c r="DE7791">
        <v>5</v>
      </c>
      <c r="DF7791" t="s">
        <v>549</v>
      </c>
      <c r="DH7791">
        <v>2079730</v>
      </c>
      <c r="DI7791">
        <v>1</v>
      </c>
      <c r="DK7791" t="s">
        <v>398</v>
      </c>
      <c r="KW7791" t="s">
        <v>342</v>
      </c>
      <c r="LR7791" s="1" t="d">
        <v>2025-06-12</v>
      </c>
      <c r="ME7791">
        <v>1</v>
      </c>
    </row>
    <row r="7792" spans="1:343" x14ac:dyDescent="0.2">
      <c r="A7792">
        <v>1669499760</v>
      </c>
      <c r="B7792">
        <v>2</v>
      </c>
      <c r="D7792" t="s">
        <v>330</v>
      </c>
      <c r="E7792" s="6" t="s">
        <v>28802</v>
      </c>
      <c r="L7792" t="s">
        <v>330</v>
      </c>
      <c r="M7792">
        <v>6</v>
      </c>
      <c r="U7792" t="s">
        <v>28796</v>
      </c>
      <c r="W7792" t="s">
        <v>19059</v>
      </c>
      <c r="X7792" t="s">
        <v>631</v>
      </c>
      <c r="Y7792">
        <v>727160445</v>
      </c>
      <c r="Z7792" t="s">
        <v>336</v>
      </c>
      <c r="AC7792" t="s">
        <v>29167</v>
      </c>
      <c r="AE7792" t="s">
        <v>15324</v>
      </c>
      <c r="AF7792" t="s">
        <v>549</v>
      </c>
      <c r="AG7792">
        <v>431238265</v>
      </c>
      <c r="AH7792" t="s">
        <v>336</v>
      </c>
      <c r="AI7792">
        <v>6145398610</v>
      </c>
      <c r="AK7792" s="1" t="d">
        <v>2006-07-16</v>
      </c>
      <c r="AL7792" s="1" t="d">
        <v>2025-06-13</v>
      </c>
      <c r="AM7792" t="str">
        <f t="shared" si="121"/>
        <v>16694</v>
      </c>
      <c r="AQ7792" t="s">
        <v>28807</v>
      </c>
      <c r="AR7792" t="s">
        <v>4219</v>
      </c>
      <c r="AT7792" t="s">
        <v>28808</v>
      </c>
      <c r="AU7792">
        <v>4808530515</v>
      </c>
      <c r="AV7792" t="s">
        <v>396</v>
      </c>
      <c r="AY7792" t="s">
        <v>342</v>
      </c>
      <c r="AZ7792" t="s">
        <v>395</v>
      </c>
      <c r="BC7792" t="s">
        <v>342</v>
      </c>
      <c r="BD7792" t="s">
        <v>343</v>
      </c>
      <c r="BE7792">
        <v>21457600</v>
      </c>
      <c r="BF7792" t="s">
        <v>549</v>
      </c>
      <c r="BG7792" t="s">
        <v>345</v>
      </c>
      <c r="DD7792">
        <v>2079899</v>
      </c>
      <c r="DE7792">
        <v>1</v>
      </c>
      <c r="DG7792" t="s">
        <v>398</v>
      </c>
      <c r="DH7792">
        <v>2518903</v>
      </c>
      <c r="DI7792">
        <v>5</v>
      </c>
      <c r="DJ7792" t="s">
        <v>549</v>
      </c>
      <c r="KW7792" t="s">
        <v>342</v>
      </c>
      <c r="LR7792" s="1" t="d">
        <v>2025-06-13</v>
      </c>
      <c r="ME7792">
        <v>1</v>
      </c>
    </row>
    <row r="7793" spans="1:343" x14ac:dyDescent="0.2">
      <c r="A7793">
        <v>1922025022</v>
      </c>
      <c r="B7793">
        <v>2</v>
      </c>
      <c r="D7793" t="s">
        <v>330</v>
      </c>
      <c r="E7793" s="6" t="s">
        <v>28802</v>
      </c>
      <c r="L7793" t="s">
        <v>330</v>
      </c>
      <c r="M7793">
        <v>6</v>
      </c>
      <c r="U7793" t="s">
        <v>28796</v>
      </c>
      <c r="W7793" t="s">
        <v>19059</v>
      </c>
      <c r="X7793" t="s">
        <v>631</v>
      </c>
      <c r="Y7793">
        <v>727160445</v>
      </c>
      <c r="Z7793" t="s">
        <v>336</v>
      </c>
      <c r="AA7793">
        <v>4792048550</v>
      </c>
      <c r="AB7793">
        <v>4792774331</v>
      </c>
      <c r="AC7793" t="s">
        <v>29168</v>
      </c>
      <c r="AE7793" t="s">
        <v>355</v>
      </c>
      <c r="AF7793" t="s">
        <v>356</v>
      </c>
      <c r="AG7793">
        <v>381168233</v>
      </c>
      <c r="AH7793" t="s">
        <v>336</v>
      </c>
      <c r="AI7793">
        <v>9013464557</v>
      </c>
      <c r="AJ7793">
        <v>9013462905</v>
      </c>
      <c r="AK7793" s="1" t="d">
        <v>2006-07-16</v>
      </c>
      <c r="AL7793" s="1" t="d">
        <v>2025-06-13</v>
      </c>
      <c r="AM7793" t="str">
        <f t="shared" si="121"/>
        <v>19220</v>
      </c>
      <c r="AQ7793" t="s">
        <v>28807</v>
      </c>
      <c r="AR7793" t="s">
        <v>4219</v>
      </c>
      <c r="AT7793" t="s">
        <v>28808</v>
      </c>
      <c r="AU7793">
        <v>4808530515</v>
      </c>
      <c r="AV7793" t="s">
        <v>396</v>
      </c>
      <c r="AY7793" t="s">
        <v>342</v>
      </c>
      <c r="AZ7793" t="s">
        <v>395</v>
      </c>
      <c r="BC7793" t="s">
        <v>342</v>
      </c>
      <c r="BD7793" t="s">
        <v>343</v>
      </c>
      <c r="BE7793">
        <v>4109</v>
      </c>
      <c r="BF7793" t="s">
        <v>356</v>
      </c>
      <c r="BG7793" t="s">
        <v>345</v>
      </c>
      <c r="DD7793">
        <v>2094614</v>
      </c>
      <c r="DE7793">
        <v>1</v>
      </c>
      <c r="DG7793" t="s">
        <v>398</v>
      </c>
      <c r="DH7793">
        <v>1454896</v>
      </c>
      <c r="DI7793">
        <v>5</v>
      </c>
      <c r="DJ7793" t="s">
        <v>356</v>
      </c>
      <c r="KW7793" t="s">
        <v>342</v>
      </c>
      <c r="LR7793" s="1" t="d">
        <v>2025-06-13</v>
      </c>
      <c r="ME7793">
        <v>1</v>
      </c>
    </row>
    <row r="7794" spans="1:343" x14ac:dyDescent="0.2">
      <c r="A7794">
        <v>1831116938</v>
      </c>
      <c r="B7794">
        <v>2</v>
      </c>
      <c r="D7794" t="s">
        <v>330</v>
      </c>
      <c r="E7794" s="6" t="s">
        <v>28795</v>
      </c>
      <c r="L7794" t="s">
        <v>330</v>
      </c>
      <c r="M7794">
        <v>6</v>
      </c>
      <c r="U7794" t="s">
        <v>28796</v>
      </c>
      <c r="W7794" t="s">
        <v>19059</v>
      </c>
      <c r="X7794" t="s">
        <v>631</v>
      </c>
      <c r="Y7794">
        <v>727160445</v>
      </c>
      <c r="Z7794" t="s">
        <v>336</v>
      </c>
      <c r="AA7794">
        <v>4792048550</v>
      </c>
      <c r="AB7794">
        <v>4792774331</v>
      </c>
      <c r="AC7794" t="s">
        <v>29169</v>
      </c>
      <c r="AE7794" t="s">
        <v>26030</v>
      </c>
      <c r="AF7794" t="s">
        <v>356</v>
      </c>
      <c r="AG7794">
        <v>370405507</v>
      </c>
      <c r="AH7794" t="s">
        <v>336</v>
      </c>
      <c r="AI7794">
        <v>9315524602</v>
      </c>
      <c r="AJ7794">
        <v>9315524850</v>
      </c>
      <c r="AK7794" s="1" t="d">
        <v>2006-07-16</v>
      </c>
      <c r="AL7794" s="1" t="d">
        <v>2025-06-16</v>
      </c>
      <c r="AM7794" t="str">
        <f t="shared" si="121"/>
        <v>18311</v>
      </c>
      <c r="AQ7794" t="s">
        <v>28807</v>
      </c>
      <c r="AR7794" t="s">
        <v>4219</v>
      </c>
      <c r="AT7794" t="s">
        <v>28808</v>
      </c>
      <c r="AU7794">
        <v>4808530515</v>
      </c>
      <c r="AV7794" t="s">
        <v>396</v>
      </c>
      <c r="AY7794" t="s">
        <v>342</v>
      </c>
      <c r="AZ7794" t="s">
        <v>395</v>
      </c>
      <c r="BC7794" t="s">
        <v>342</v>
      </c>
      <c r="BD7794" t="s">
        <v>343</v>
      </c>
      <c r="BE7794">
        <v>4092</v>
      </c>
      <c r="BF7794" t="s">
        <v>356</v>
      </c>
      <c r="BG7794" t="s">
        <v>345</v>
      </c>
      <c r="DD7794">
        <v>2094615</v>
      </c>
      <c r="DE7794">
        <v>1</v>
      </c>
      <c r="DG7794" t="s">
        <v>398</v>
      </c>
      <c r="DH7794">
        <v>1454909</v>
      </c>
      <c r="DI7794">
        <v>5</v>
      </c>
      <c r="DJ7794" t="s">
        <v>356</v>
      </c>
      <c r="KW7794" t="s">
        <v>342</v>
      </c>
      <c r="LR7794" s="1" t="d">
        <v>2025-06-16</v>
      </c>
      <c r="ME7794">
        <v>1</v>
      </c>
    </row>
    <row r="7795" spans="1:343" x14ac:dyDescent="0.2">
      <c r="A7795">
        <v>1659398758</v>
      </c>
      <c r="B7795">
        <v>2</v>
      </c>
      <c r="D7795" t="s">
        <v>330</v>
      </c>
      <c r="E7795" s="6" t="s">
        <v>28795</v>
      </c>
      <c r="L7795" t="s">
        <v>330</v>
      </c>
      <c r="M7795">
        <v>6</v>
      </c>
      <c r="U7795" t="s">
        <v>28796</v>
      </c>
      <c r="W7795" t="s">
        <v>19059</v>
      </c>
      <c r="X7795" t="s">
        <v>631</v>
      </c>
      <c r="Y7795">
        <v>727160445</v>
      </c>
      <c r="Z7795" t="s">
        <v>336</v>
      </c>
      <c r="AA7795">
        <v>4792048550</v>
      </c>
      <c r="AB7795">
        <v>4792774331</v>
      </c>
      <c r="AC7795" t="s">
        <v>29170</v>
      </c>
      <c r="AE7795" t="s">
        <v>1624</v>
      </c>
      <c r="AF7795" t="s">
        <v>356</v>
      </c>
      <c r="AG7795">
        <v>383056004</v>
      </c>
      <c r="AH7795" t="s">
        <v>336</v>
      </c>
      <c r="AI7795">
        <v>7316640113</v>
      </c>
      <c r="AJ7795">
        <v>7316644717</v>
      </c>
      <c r="AK7795" s="1" t="d">
        <v>2006-07-16</v>
      </c>
      <c r="AL7795" s="1" t="d">
        <v>2025-06-17</v>
      </c>
      <c r="AM7795" t="str">
        <f t="shared" si="121"/>
        <v>16593</v>
      </c>
      <c r="AQ7795" t="s">
        <v>28807</v>
      </c>
      <c r="AR7795" t="s">
        <v>4219</v>
      </c>
      <c r="AT7795" t="s">
        <v>28808</v>
      </c>
      <c r="AU7795">
        <v>4808530515</v>
      </c>
      <c r="AV7795" t="s">
        <v>396</v>
      </c>
      <c r="AY7795" t="s">
        <v>342</v>
      </c>
      <c r="AZ7795" t="s">
        <v>395</v>
      </c>
      <c r="BC7795" t="s">
        <v>342</v>
      </c>
      <c r="BD7795" t="s">
        <v>343</v>
      </c>
      <c r="BE7795">
        <v>4159</v>
      </c>
      <c r="BF7795" t="s">
        <v>356</v>
      </c>
      <c r="BG7795" t="s">
        <v>345</v>
      </c>
      <c r="DD7795">
        <v>2094659</v>
      </c>
      <c r="DE7795">
        <v>1</v>
      </c>
      <c r="DG7795" t="s">
        <v>398</v>
      </c>
      <c r="DH7795">
        <v>1454973</v>
      </c>
      <c r="DI7795">
        <v>5</v>
      </c>
      <c r="DJ7795" t="s">
        <v>356</v>
      </c>
      <c r="KW7795" t="s">
        <v>342</v>
      </c>
      <c r="LR7795" s="1" t="d">
        <v>2025-06-17</v>
      </c>
      <c r="ME7795">
        <v>1</v>
      </c>
    </row>
    <row r="7796" spans="1:343" x14ac:dyDescent="0.2">
      <c r="A7796">
        <v>1902823008</v>
      </c>
      <c r="B7796">
        <v>2</v>
      </c>
      <c r="D7796" t="s">
        <v>330</v>
      </c>
      <c r="E7796" s="6" t="s">
        <v>28802</v>
      </c>
      <c r="L7796" t="s">
        <v>330</v>
      </c>
      <c r="M7796">
        <v>6</v>
      </c>
      <c r="U7796" t="s">
        <v>28796</v>
      </c>
      <c r="W7796" t="s">
        <v>19059</v>
      </c>
      <c r="X7796" t="s">
        <v>631</v>
      </c>
      <c r="Y7796">
        <v>727160445</v>
      </c>
      <c r="Z7796" t="s">
        <v>336</v>
      </c>
      <c r="AC7796" t="s">
        <v>29171</v>
      </c>
      <c r="AE7796" t="s">
        <v>12678</v>
      </c>
      <c r="AF7796" t="s">
        <v>445</v>
      </c>
      <c r="AG7796">
        <v>235022425</v>
      </c>
      <c r="AH7796" t="s">
        <v>336</v>
      </c>
      <c r="AI7796">
        <v>7574612125</v>
      </c>
      <c r="AK7796" s="1" t="d">
        <v>2006-07-16</v>
      </c>
      <c r="AL7796" s="1" t="d">
        <v>2025-06-16</v>
      </c>
      <c r="AM7796" t="str">
        <f t="shared" si="121"/>
        <v>19028</v>
      </c>
      <c r="AQ7796" t="s">
        <v>28807</v>
      </c>
      <c r="AR7796" t="s">
        <v>4219</v>
      </c>
      <c r="AT7796" t="s">
        <v>28808</v>
      </c>
      <c r="AU7796">
        <v>4808530515</v>
      </c>
      <c r="AV7796" t="s">
        <v>341</v>
      </c>
      <c r="AY7796" t="s">
        <v>342</v>
      </c>
      <c r="AZ7796" t="s">
        <v>395</v>
      </c>
      <c r="BC7796" t="s">
        <v>342</v>
      </c>
      <c r="BD7796" t="s">
        <v>396</v>
      </c>
      <c r="BG7796" t="s">
        <v>342</v>
      </c>
      <c r="BH7796" t="s">
        <v>343</v>
      </c>
      <c r="BI7796">
        <v>201003090</v>
      </c>
      <c r="BJ7796" t="s">
        <v>445</v>
      </c>
      <c r="BK7796" t="s">
        <v>345</v>
      </c>
      <c r="DD7796">
        <v>8545278</v>
      </c>
      <c r="DE7796">
        <v>5</v>
      </c>
      <c r="DF7796" t="s">
        <v>445</v>
      </c>
      <c r="DH7796">
        <v>8545278</v>
      </c>
      <c r="DI7796">
        <v>5</v>
      </c>
      <c r="DJ7796" t="s">
        <v>445</v>
      </c>
      <c r="DL7796">
        <v>2106020</v>
      </c>
      <c r="DM7796">
        <v>1</v>
      </c>
      <c r="DO7796" t="s">
        <v>398</v>
      </c>
      <c r="KW7796" t="s">
        <v>342</v>
      </c>
      <c r="LR7796" s="1" t="d">
        <v>2025-06-16</v>
      </c>
      <c r="ME7796">
        <v>1</v>
      </c>
    </row>
    <row r="7797" spans="1:343" x14ac:dyDescent="0.2">
      <c r="A7797">
        <v>1538186630</v>
      </c>
      <c r="B7797">
        <v>2</v>
      </c>
      <c r="D7797" t="s">
        <v>330</v>
      </c>
      <c r="E7797" s="6" t="s">
        <v>28802</v>
      </c>
      <c r="L7797" t="s">
        <v>330</v>
      </c>
      <c r="M7797">
        <v>6</v>
      </c>
      <c r="U7797" t="s">
        <v>28796</v>
      </c>
      <c r="W7797" t="s">
        <v>19059</v>
      </c>
      <c r="X7797" t="s">
        <v>631</v>
      </c>
      <c r="Y7797">
        <v>727160445</v>
      </c>
      <c r="Z7797" t="s">
        <v>336</v>
      </c>
      <c r="AC7797" t="s">
        <v>29172</v>
      </c>
      <c r="AE7797" t="s">
        <v>1907</v>
      </c>
      <c r="AF7797" t="s">
        <v>445</v>
      </c>
      <c r="AG7797">
        <v>223067826</v>
      </c>
      <c r="AH7797" t="s">
        <v>336</v>
      </c>
      <c r="AI7797">
        <v>7037999163</v>
      </c>
      <c r="AK7797" s="1" t="d">
        <v>2006-07-16</v>
      </c>
      <c r="AL7797" s="1" t="d">
        <v>2023-08-29</v>
      </c>
      <c r="AM7797" t="str">
        <f t="shared" si="121"/>
        <v>15381</v>
      </c>
      <c r="AQ7797" t="s">
        <v>9700</v>
      </c>
      <c r="AR7797" t="s">
        <v>6253</v>
      </c>
      <c r="AT7797" t="s">
        <v>28804</v>
      </c>
      <c r="AU7797">
        <v>4792772500</v>
      </c>
      <c r="AV7797" t="s">
        <v>396</v>
      </c>
      <c r="AY7797" t="s">
        <v>342</v>
      </c>
      <c r="AZ7797" t="s">
        <v>395</v>
      </c>
      <c r="BC7797" t="s">
        <v>342</v>
      </c>
      <c r="BD7797" t="s">
        <v>343</v>
      </c>
      <c r="BE7797">
        <v>201003290</v>
      </c>
      <c r="BF7797" t="s">
        <v>445</v>
      </c>
      <c r="BG7797" t="s">
        <v>345</v>
      </c>
      <c r="DD7797">
        <v>2106738</v>
      </c>
      <c r="DE7797">
        <v>1</v>
      </c>
      <c r="DG7797" t="s">
        <v>398</v>
      </c>
      <c r="DH7797">
        <v>8507546</v>
      </c>
      <c r="DI7797">
        <v>5</v>
      </c>
      <c r="DJ7797" t="s">
        <v>445</v>
      </c>
      <c r="DL7797">
        <v>8507546</v>
      </c>
      <c r="DM7797">
        <v>5</v>
      </c>
      <c r="DN7797" t="s">
        <v>445</v>
      </c>
      <c r="KW7797" t="s">
        <v>342</v>
      </c>
      <c r="LR7797" s="1" t="d">
        <v>2023-08-29</v>
      </c>
      <c r="ME7797">
        <v>1</v>
      </c>
    </row>
    <row r="7798" spans="1:343" x14ac:dyDescent="0.2">
      <c r="A7798">
        <v>1780601880</v>
      </c>
      <c r="B7798">
        <v>2</v>
      </c>
      <c r="D7798" t="s">
        <v>330</v>
      </c>
      <c r="E7798" s="6" t="s">
        <v>28811</v>
      </c>
      <c r="L7798" t="s">
        <v>330</v>
      </c>
      <c r="M7798">
        <v>6</v>
      </c>
      <c r="U7798" t="s">
        <v>19057</v>
      </c>
      <c r="W7798" t="s">
        <v>19059</v>
      </c>
      <c r="X7798" t="s">
        <v>631</v>
      </c>
      <c r="Y7798">
        <v>727160445</v>
      </c>
      <c r="Z7798" t="s">
        <v>336</v>
      </c>
      <c r="AC7798" t="s">
        <v>29173</v>
      </c>
      <c r="AE7798" t="s">
        <v>25456</v>
      </c>
      <c r="AF7798" t="s">
        <v>927</v>
      </c>
      <c r="AG7798">
        <v>688018853</v>
      </c>
      <c r="AH7798" t="s">
        <v>336</v>
      </c>
      <c r="AI7798">
        <v>3083815859</v>
      </c>
      <c r="AK7798" s="1" t="d">
        <v>2006-07-16</v>
      </c>
      <c r="AL7798" s="1" t="d">
        <v>2025-06-19</v>
      </c>
      <c r="AM7798" t="str">
        <f t="shared" si="121"/>
        <v>17806</v>
      </c>
      <c r="AQ7798" t="s">
        <v>28807</v>
      </c>
      <c r="AR7798" t="s">
        <v>4219</v>
      </c>
      <c r="AT7798" t="s">
        <v>28808</v>
      </c>
      <c r="AU7798">
        <v>4808530515</v>
      </c>
      <c r="AV7798" t="s">
        <v>396</v>
      </c>
      <c r="AY7798" t="s">
        <v>342</v>
      </c>
      <c r="AZ7798" t="s">
        <v>395</v>
      </c>
      <c r="BC7798" t="s">
        <v>342</v>
      </c>
      <c r="BD7798" t="s">
        <v>343</v>
      </c>
      <c r="BE7798">
        <v>2659</v>
      </c>
      <c r="BF7798" t="s">
        <v>927</v>
      </c>
      <c r="BG7798" t="s">
        <v>345</v>
      </c>
      <c r="DD7798">
        <v>10025284100</v>
      </c>
      <c r="DE7798">
        <v>5</v>
      </c>
      <c r="DF7798" t="s">
        <v>927</v>
      </c>
      <c r="DH7798">
        <v>2055886</v>
      </c>
      <c r="DI7798">
        <v>1</v>
      </c>
      <c r="DK7798" t="s">
        <v>398</v>
      </c>
      <c r="KW7798" t="s">
        <v>342</v>
      </c>
      <c r="LR7798" s="1" t="d">
        <v>2025-06-19</v>
      </c>
      <c r="MC7798">
        <v>1</v>
      </c>
    </row>
    <row r="7799" spans="1:343" x14ac:dyDescent="0.2">
      <c r="A7799">
        <v>1942227046</v>
      </c>
      <c r="B7799">
        <v>2</v>
      </c>
      <c r="D7799" t="s">
        <v>330</v>
      </c>
      <c r="E7799" s="6" t="s">
        <v>28802</v>
      </c>
      <c r="L7799" t="s">
        <v>330</v>
      </c>
      <c r="M7799">
        <v>6</v>
      </c>
      <c r="U7799" t="s">
        <v>28796</v>
      </c>
      <c r="W7799" t="s">
        <v>19059</v>
      </c>
      <c r="X7799" t="s">
        <v>631</v>
      </c>
      <c r="Y7799">
        <v>727160445</v>
      </c>
      <c r="Z7799" t="s">
        <v>336</v>
      </c>
      <c r="AC7799" t="s">
        <v>29174</v>
      </c>
      <c r="AE7799" t="s">
        <v>4074</v>
      </c>
      <c r="AF7799" t="s">
        <v>549</v>
      </c>
      <c r="AG7799">
        <v>449039447</v>
      </c>
      <c r="AH7799" t="s">
        <v>336</v>
      </c>
      <c r="AI7799">
        <v>4197567177</v>
      </c>
      <c r="AK7799" s="1" t="d">
        <v>2006-07-16</v>
      </c>
      <c r="AL7799" s="1" t="d">
        <v>2023-08-23</v>
      </c>
      <c r="AM7799" t="str">
        <f t="shared" si="121"/>
        <v>19422</v>
      </c>
      <c r="AQ7799" t="s">
        <v>9700</v>
      </c>
      <c r="AR7799" t="s">
        <v>6253</v>
      </c>
      <c r="AT7799" t="s">
        <v>28804</v>
      </c>
      <c r="AU7799">
        <v>4792772500</v>
      </c>
      <c r="AV7799" t="s">
        <v>396</v>
      </c>
      <c r="AY7799" t="s">
        <v>342</v>
      </c>
      <c r="AZ7799" t="s">
        <v>395</v>
      </c>
      <c r="BC7799" t="s">
        <v>342</v>
      </c>
      <c r="BD7799" t="s">
        <v>343</v>
      </c>
      <c r="BE7799">
        <v>21563900</v>
      </c>
      <c r="BF7799" t="s">
        <v>549</v>
      </c>
      <c r="BG7799" t="s">
        <v>345</v>
      </c>
      <c r="DD7799">
        <v>21563900</v>
      </c>
      <c r="DE7799">
        <v>5</v>
      </c>
      <c r="DF7799" t="s">
        <v>549</v>
      </c>
      <c r="DH7799">
        <v>2634484</v>
      </c>
      <c r="DI7799">
        <v>5</v>
      </c>
      <c r="DJ7799" t="s">
        <v>549</v>
      </c>
      <c r="DL7799">
        <v>2080346</v>
      </c>
      <c r="DM7799">
        <v>1</v>
      </c>
      <c r="DO7799" t="s">
        <v>398</v>
      </c>
      <c r="KW7799" t="s">
        <v>342</v>
      </c>
      <c r="LR7799" s="1" t="d">
        <v>2023-08-23</v>
      </c>
      <c r="ME7799">
        <v>1</v>
      </c>
    </row>
    <row r="7800" spans="1:343" x14ac:dyDescent="0.2">
      <c r="A7800">
        <v>1851318950</v>
      </c>
      <c r="B7800">
        <v>2</v>
      </c>
      <c r="D7800" t="s">
        <v>330</v>
      </c>
      <c r="E7800" s="6" t="s">
        <v>28802</v>
      </c>
      <c r="L7800" t="s">
        <v>330</v>
      </c>
      <c r="M7800">
        <v>6</v>
      </c>
      <c r="U7800" t="s">
        <v>28796</v>
      </c>
      <c r="W7800" t="s">
        <v>19059</v>
      </c>
      <c r="X7800" t="s">
        <v>631</v>
      </c>
      <c r="Y7800">
        <v>727160445</v>
      </c>
      <c r="Z7800" t="s">
        <v>336</v>
      </c>
      <c r="AC7800" t="s">
        <v>29175</v>
      </c>
      <c r="AE7800" t="s">
        <v>2829</v>
      </c>
      <c r="AF7800" t="s">
        <v>549</v>
      </c>
      <c r="AG7800">
        <v>452401832</v>
      </c>
      <c r="AH7800" t="s">
        <v>336</v>
      </c>
      <c r="AI7800">
        <v>5138253804</v>
      </c>
      <c r="AK7800" s="1" t="d">
        <v>2006-07-16</v>
      </c>
      <c r="AL7800" s="1" t="d">
        <v>2017-02-20</v>
      </c>
      <c r="AM7800" t="str">
        <f t="shared" si="121"/>
        <v>18513</v>
      </c>
      <c r="AQ7800" t="s">
        <v>9700</v>
      </c>
      <c r="AR7800" t="s">
        <v>6253</v>
      </c>
      <c r="AT7800" t="s">
        <v>28804</v>
      </c>
      <c r="AU7800">
        <v>4792772500</v>
      </c>
      <c r="AV7800" t="s">
        <v>396</v>
      </c>
      <c r="AY7800" t="s">
        <v>342</v>
      </c>
      <c r="AZ7800" t="s">
        <v>395</v>
      </c>
      <c r="BC7800" t="s">
        <v>342</v>
      </c>
      <c r="BD7800" t="s">
        <v>343</v>
      </c>
      <c r="BE7800">
        <v>21589450</v>
      </c>
      <c r="BF7800" t="s">
        <v>549</v>
      </c>
      <c r="BG7800" t="s">
        <v>345</v>
      </c>
      <c r="DD7800">
        <v>2080385</v>
      </c>
      <c r="DE7800">
        <v>1</v>
      </c>
      <c r="DG7800" t="s">
        <v>398</v>
      </c>
      <c r="DH7800">
        <v>2651401</v>
      </c>
      <c r="DI7800">
        <v>5</v>
      </c>
      <c r="DJ7800" t="s">
        <v>549</v>
      </c>
      <c r="DL7800">
        <v>21589450</v>
      </c>
      <c r="DM7800">
        <v>5</v>
      </c>
      <c r="DN7800" t="s">
        <v>549</v>
      </c>
      <c r="KW7800" t="s">
        <v>342</v>
      </c>
      <c r="ME7800">
        <v>1</v>
      </c>
    </row>
    <row r="7801" spans="1:343" x14ac:dyDescent="0.2">
      <c r="A7801">
        <v>1942227053</v>
      </c>
      <c r="B7801">
        <v>2</v>
      </c>
      <c r="D7801" t="s">
        <v>330</v>
      </c>
      <c r="E7801" s="6" t="s">
        <v>28802</v>
      </c>
      <c r="L7801" t="s">
        <v>330</v>
      </c>
      <c r="M7801">
        <v>6</v>
      </c>
      <c r="U7801" t="s">
        <v>28796</v>
      </c>
      <c r="W7801" t="s">
        <v>19059</v>
      </c>
      <c r="X7801" t="s">
        <v>631</v>
      </c>
      <c r="Y7801">
        <v>727160445</v>
      </c>
      <c r="Z7801" t="s">
        <v>336</v>
      </c>
      <c r="AC7801" t="s">
        <v>29176</v>
      </c>
      <c r="AE7801" t="s">
        <v>26981</v>
      </c>
      <c r="AF7801" t="s">
        <v>447</v>
      </c>
      <c r="AG7801">
        <v>740178353</v>
      </c>
      <c r="AH7801" t="s">
        <v>336</v>
      </c>
      <c r="AI7801">
        <v>9183415181</v>
      </c>
      <c r="AK7801" s="1" t="d">
        <v>2006-07-16</v>
      </c>
      <c r="AL7801" s="1" t="d">
        <v>2023-11-06</v>
      </c>
      <c r="AM7801" t="str">
        <f t="shared" si="121"/>
        <v>19422</v>
      </c>
      <c r="AQ7801" t="s">
        <v>14181</v>
      </c>
      <c r="AR7801" t="s">
        <v>489</v>
      </c>
      <c r="AT7801" t="s">
        <v>28825</v>
      </c>
      <c r="AU7801">
        <v>4793718711</v>
      </c>
      <c r="AV7801" t="s">
        <v>396</v>
      </c>
      <c r="AY7801" t="s">
        <v>342</v>
      </c>
      <c r="AZ7801" t="s">
        <v>395</v>
      </c>
      <c r="BC7801" t="s">
        <v>342</v>
      </c>
      <c r="BD7801" t="s">
        <v>343</v>
      </c>
      <c r="BE7801" t="s">
        <v>29177</v>
      </c>
      <c r="BF7801" t="s">
        <v>447</v>
      </c>
      <c r="BG7801" t="s">
        <v>345</v>
      </c>
      <c r="DD7801">
        <v>2073747</v>
      </c>
      <c r="DE7801">
        <v>1</v>
      </c>
      <c r="DG7801" t="s">
        <v>398</v>
      </c>
      <c r="DH7801" t="s">
        <v>29178</v>
      </c>
      <c r="DI7801">
        <v>5</v>
      </c>
      <c r="DJ7801" t="s">
        <v>447</v>
      </c>
      <c r="KW7801" t="s">
        <v>342</v>
      </c>
      <c r="LR7801" s="1" t="d">
        <v>2023-11-06</v>
      </c>
      <c r="ME7801">
        <v>1</v>
      </c>
    </row>
    <row r="7802" spans="1:343" x14ac:dyDescent="0.2">
      <c r="A7802">
        <v>1750308862</v>
      </c>
      <c r="B7802">
        <v>2</v>
      </c>
      <c r="D7802" t="s">
        <v>330</v>
      </c>
      <c r="E7802" s="6" t="s">
        <v>28940</v>
      </c>
      <c r="L7802" t="s">
        <v>330</v>
      </c>
      <c r="M7802">
        <v>6</v>
      </c>
      <c r="U7802" t="s">
        <v>28796</v>
      </c>
      <c r="W7802" t="s">
        <v>19059</v>
      </c>
      <c r="X7802" t="s">
        <v>631</v>
      </c>
      <c r="Y7802">
        <v>727160445</v>
      </c>
      <c r="Z7802" t="s">
        <v>336</v>
      </c>
      <c r="AA7802">
        <v>4792771238</v>
      </c>
      <c r="AB7802">
        <v>4792774331</v>
      </c>
      <c r="AC7802" t="s">
        <v>29179</v>
      </c>
      <c r="AE7802" t="s">
        <v>29180</v>
      </c>
      <c r="AF7802" t="s">
        <v>469</v>
      </c>
      <c r="AG7802">
        <v>764483023</v>
      </c>
      <c r="AH7802" t="s">
        <v>336</v>
      </c>
      <c r="AI7802">
        <v>2546293347</v>
      </c>
      <c r="AK7802" s="1" t="d">
        <v>2006-07-16</v>
      </c>
      <c r="AL7802" s="1" t="d">
        <v>2025-06-02</v>
      </c>
      <c r="AM7802" t="str">
        <f t="shared" si="121"/>
        <v>17503</v>
      </c>
      <c r="AQ7802" t="s">
        <v>28807</v>
      </c>
      <c r="AR7802" t="s">
        <v>4219</v>
      </c>
      <c r="AT7802" t="s">
        <v>28808</v>
      </c>
      <c r="AU7802">
        <v>4802776348</v>
      </c>
      <c r="AV7802" t="s">
        <v>396</v>
      </c>
      <c r="AY7802" t="s">
        <v>342</v>
      </c>
      <c r="AZ7802" t="s">
        <v>395</v>
      </c>
      <c r="BC7802" t="s">
        <v>342</v>
      </c>
      <c r="BD7802" t="s">
        <v>343</v>
      </c>
      <c r="BE7802">
        <v>21650</v>
      </c>
      <c r="BF7802" t="s">
        <v>469</v>
      </c>
      <c r="BG7802" t="s">
        <v>345</v>
      </c>
      <c r="DD7802">
        <v>469910</v>
      </c>
      <c r="DE7802">
        <v>5</v>
      </c>
      <c r="DF7802" t="s">
        <v>469</v>
      </c>
      <c r="DH7802">
        <v>2096043</v>
      </c>
      <c r="DI7802">
        <v>1</v>
      </c>
      <c r="DK7802" t="s">
        <v>398</v>
      </c>
      <c r="KW7802" t="s">
        <v>342</v>
      </c>
      <c r="LR7802" s="1" t="d">
        <v>2025-06-02</v>
      </c>
      <c r="ME7802">
        <v>1</v>
      </c>
    </row>
    <row r="7803" spans="1:343" x14ac:dyDescent="0.2">
      <c r="A7803">
        <v>1295752301</v>
      </c>
      <c r="B7803">
        <v>2</v>
      </c>
      <c r="D7803" t="s">
        <v>330</v>
      </c>
      <c r="E7803" s="6" t="s">
        <v>28940</v>
      </c>
      <c r="L7803" t="s">
        <v>330</v>
      </c>
      <c r="M7803">
        <v>6</v>
      </c>
      <c r="U7803" t="s">
        <v>28796</v>
      </c>
      <c r="W7803" t="s">
        <v>19059</v>
      </c>
      <c r="X7803" t="s">
        <v>631</v>
      </c>
      <c r="Y7803">
        <v>727160445</v>
      </c>
      <c r="Z7803" t="s">
        <v>336</v>
      </c>
      <c r="AA7803">
        <v>4792771238</v>
      </c>
      <c r="AB7803">
        <v>4792774331</v>
      </c>
      <c r="AC7803" t="s">
        <v>29181</v>
      </c>
      <c r="AE7803" t="s">
        <v>3440</v>
      </c>
      <c r="AF7803" t="s">
        <v>469</v>
      </c>
      <c r="AG7803">
        <v>782491735</v>
      </c>
      <c r="AH7803" t="s">
        <v>336</v>
      </c>
      <c r="AI7803">
        <v>2105584330</v>
      </c>
      <c r="AK7803" s="1" t="d">
        <v>2006-07-16</v>
      </c>
      <c r="AL7803" s="1" t="d">
        <v>2023-08-28</v>
      </c>
      <c r="AM7803" t="str">
        <f t="shared" si="121"/>
        <v>12957</v>
      </c>
      <c r="AQ7803" t="s">
        <v>9700</v>
      </c>
      <c r="AR7803" t="s">
        <v>6253</v>
      </c>
      <c r="AT7803" t="s">
        <v>28804</v>
      </c>
      <c r="AU7803">
        <v>4792772500</v>
      </c>
      <c r="AV7803" t="s">
        <v>396</v>
      </c>
      <c r="AY7803" t="s">
        <v>342</v>
      </c>
      <c r="AZ7803" t="s">
        <v>395</v>
      </c>
      <c r="BC7803" t="s">
        <v>342</v>
      </c>
      <c r="BD7803" t="s">
        <v>343</v>
      </c>
      <c r="BE7803">
        <v>21618</v>
      </c>
      <c r="BF7803" t="s">
        <v>469</v>
      </c>
      <c r="BG7803" t="s">
        <v>345</v>
      </c>
      <c r="DD7803">
        <v>2090574</v>
      </c>
      <c r="DE7803">
        <v>1</v>
      </c>
      <c r="DG7803" t="s">
        <v>398</v>
      </c>
      <c r="DH7803">
        <v>470184</v>
      </c>
      <c r="DI7803">
        <v>5</v>
      </c>
      <c r="DJ7803" t="s">
        <v>469</v>
      </c>
      <c r="KW7803" t="s">
        <v>342</v>
      </c>
      <c r="LR7803" s="1" t="d">
        <v>2023-08-28</v>
      </c>
      <c r="ME7803">
        <v>1</v>
      </c>
    </row>
    <row r="7804" spans="1:343" x14ac:dyDescent="0.2">
      <c r="A7804">
        <v>1568489672</v>
      </c>
      <c r="B7804">
        <v>2</v>
      </c>
      <c r="D7804" t="s">
        <v>330</v>
      </c>
      <c r="E7804" s="6" t="s">
        <v>28795</v>
      </c>
      <c r="L7804" t="s">
        <v>330</v>
      </c>
      <c r="M7804">
        <v>6</v>
      </c>
      <c r="U7804" t="s">
        <v>28796</v>
      </c>
      <c r="W7804" t="s">
        <v>19059</v>
      </c>
      <c r="X7804" t="s">
        <v>631</v>
      </c>
      <c r="Y7804">
        <v>727160445</v>
      </c>
      <c r="Z7804" t="s">
        <v>336</v>
      </c>
      <c r="AA7804">
        <v>4792771238</v>
      </c>
      <c r="AB7804">
        <v>4792774331</v>
      </c>
      <c r="AC7804" t="s">
        <v>29182</v>
      </c>
      <c r="AE7804" t="s">
        <v>29183</v>
      </c>
      <c r="AF7804" t="s">
        <v>469</v>
      </c>
      <c r="AG7804">
        <v>770654522</v>
      </c>
      <c r="AH7804" t="s">
        <v>336</v>
      </c>
      <c r="AI7804">
        <v>2818075194</v>
      </c>
      <c r="AK7804" s="1" t="d">
        <v>2006-07-16</v>
      </c>
      <c r="AL7804" s="1" t="d">
        <v>2025-06-17</v>
      </c>
      <c r="AM7804" t="str">
        <f t="shared" si="121"/>
        <v>15684</v>
      </c>
      <c r="AQ7804" t="s">
        <v>28807</v>
      </c>
      <c r="AR7804" t="s">
        <v>4219</v>
      </c>
      <c r="AT7804" t="s">
        <v>28808</v>
      </c>
      <c r="AU7804">
        <v>4808530515</v>
      </c>
      <c r="AV7804" t="s">
        <v>396</v>
      </c>
      <c r="AY7804" t="s">
        <v>342</v>
      </c>
      <c r="AZ7804" t="s">
        <v>395</v>
      </c>
      <c r="BC7804" t="s">
        <v>342</v>
      </c>
      <c r="BD7804" t="s">
        <v>343</v>
      </c>
      <c r="BE7804">
        <v>19666</v>
      </c>
      <c r="BF7804" t="s">
        <v>469</v>
      </c>
      <c r="BG7804" t="s">
        <v>345</v>
      </c>
      <c r="DD7804">
        <v>2092564</v>
      </c>
      <c r="DE7804">
        <v>1</v>
      </c>
      <c r="DG7804" t="s">
        <v>398</v>
      </c>
      <c r="DH7804">
        <v>470207</v>
      </c>
      <c r="DI7804">
        <v>5</v>
      </c>
      <c r="DJ7804" t="s">
        <v>469</v>
      </c>
      <c r="KW7804" t="s">
        <v>342</v>
      </c>
      <c r="LR7804" s="1" t="d">
        <v>2025-06-17</v>
      </c>
      <c r="ME7804">
        <v>1</v>
      </c>
    </row>
    <row r="7805" spans="1:343" x14ac:dyDescent="0.2">
      <c r="A7805">
        <v>1376560482</v>
      </c>
      <c r="B7805">
        <v>2</v>
      </c>
      <c r="D7805" t="s">
        <v>330</v>
      </c>
      <c r="E7805" s="6" t="s">
        <v>28802</v>
      </c>
      <c r="L7805" t="s">
        <v>330</v>
      </c>
      <c r="M7805">
        <v>6</v>
      </c>
      <c r="U7805" t="s">
        <v>28796</v>
      </c>
      <c r="W7805" t="s">
        <v>19059</v>
      </c>
      <c r="X7805" t="s">
        <v>631</v>
      </c>
      <c r="Y7805">
        <v>727160445</v>
      </c>
      <c r="Z7805" t="s">
        <v>336</v>
      </c>
      <c r="AC7805" t="s">
        <v>29184</v>
      </c>
      <c r="AE7805" t="s">
        <v>6269</v>
      </c>
      <c r="AF7805" t="s">
        <v>445</v>
      </c>
      <c r="AG7805">
        <v>232252041</v>
      </c>
      <c r="AH7805" t="s">
        <v>336</v>
      </c>
      <c r="AI7805">
        <v>8043200099</v>
      </c>
      <c r="AJ7805">
        <v>8043200099</v>
      </c>
      <c r="AK7805" s="1" t="d">
        <v>2006-07-16</v>
      </c>
      <c r="AL7805" s="1" t="d">
        <v>2024-06-25</v>
      </c>
      <c r="AM7805" t="str">
        <f t="shared" si="121"/>
        <v>13765</v>
      </c>
      <c r="AQ7805" t="s">
        <v>14181</v>
      </c>
      <c r="AR7805" t="s">
        <v>4494</v>
      </c>
      <c r="AT7805" t="s">
        <v>28804</v>
      </c>
      <c r="AU7805">
        <v>4793718711</v>
      </c>
      <c r="AV7805" t="s">
        <v>396</v>
      </c>
      <c r="AY7805" t="s">
        <v>342</v>
      </c>
      <c r="AZ7805" t="s">
        <v>341</v>
      </c>
      <c r="BC7805" t="s">
        <v>342</v>
      </c>
      <c r="BD7805" t="s">
        <v>395</v>
      </c>
      <c r="BG7805" t="s">
        <v>342</v>
      </c>
      <c r="BH7805" t="s">
        <v>343</v>
      </c>
      <c r="BI7805">
        <v>201003677</v>
      </c>
      <c r="BJ7805" t="s">
        <v>445</v>
      </c>
      <c r="BK7805" t="s">
        <v>345</v>
      </c>
      <c r="DD7805">
        <v>8508097</v>
      </c>
      <c r="DE7805">
        <v>5</v>
      </c>
      <c r="DF7805" t="s">
        <v>445</v>
      </c>
      <c r="DH7805">
        <v>8508097</v>
      </c>
      <c r="DI7805">
        <v>5</v>
      </c>
      <c r="DJ7805" t="s">
        <v>445</v>
      </c>
      <c r="DL7805">
        <v>2104695</v>
      </c>
      <c r="DM7805">
        <v>1</v>
      </c>
      <c r="DO7805" t="s">
        <v>398</v>
      </c>
      <c r="KW7805" t="s">
        <v>342</v>
      </c>
      <c r="LR7805" s="1" t="d">
        <v>2024-06-25</v>
      </c>
      <c r="ME7805">
        <v>1</v>
      </c>
    </row>
    <row r="7806" spans="1:343" x14ac:dyDescent="0.2">
      <c r="A7806">
        <v>1831116763</v>
      </c>
      <c r="B7806">
        <v>2</v>
      </c>
      <c r="D7806" t="s">
        <v>330</v>
      </c>
      <c r="E7806" s="6" t="s">
        <v>29185</v>
      </c>
      <c r="L7806" t="s">
        <v>330</v>
      </c>
      <c r="M7806">
        <v>6</v>
      </c>
      <c r="U7806" t="s">
        <v>29186</v>
      </c>
      <c r="W7806" t="s">
        <v>2839</v>
      </c>
      <c r="X7806" t="s">
        <v>535</v>
      </c>
      <c r="Y7806">
        <v>622981371</v>
      </c>
      <c r="Z7806" t="s">
        <v>336</v>
      </c>
      <c r="AA7806">
        <v>6189396218</v>
      </c>
      <c r="AB7806">
        <v>6189394633</v>
      </c>
      <c r="AC7806" t="s">
        <v>29186</v>
      </c>
      <c r="AE7806" t="s">
        <v>2839</v>
      </c>
      <c r="AF7806" t="s">
        <v>535</v>
      </c>
      <c r="AG7806">
        <v>622981371</v>
      </c>
      <c r="AH7806" t="s">
        <v>336</v>
      </c>
      <c r="AI7806">
        <v>6189396218</v>
      </c>
      <c r="AJ7806">
        <v>6189394633</v>
      </c>
      <c r="AK7806" s="1" t="d">
        <v>2006-07-16</v>
      </c>
      <c r="AL7806" s="1" t="d">
        <v>2017-04-06</v>
      </c>
      <c r="AM7806" t="str">
        <f t="shared" si="121"/>
        <v>18311</v>
      </c>
      <c r="AQ7806" t="s">
        <v>29187</v>
      </c>
      <c r="AR7806" t="s">
        <v>729</v>
      </c>
      <c r="AT7806" t="s">
        <v>8683</v>
      </c>
      <c r="AU7806">
        <v>6189396218</v>
      </c>
      <c r="AV7806" t="s">
        <v>396</v>
      </c>
      <c r="AY7806" t="s">
        <v>342</v>
      </c>
      <c r="AZ7806" t="s">
        <v>343</v>
      </c>
      <c r="BA7806">
        <v>54001471</v>
      </c>
      <c r="BB7806" t="s">
        <v>535</v>
      </c>
      <c r="BC7806" t="s">
        <v>345</v>
      </c>
      <c r="DD7806">
        <v>2016696</v>
      </c>
      <c r="DE7806">
        <v>1</v>
      </c>
      <c r="DG7806" t="s">
        <v>398</v>
      </c>
      <c r="KW7806" t="s">
        <v>342</v>
      </c>
      <c r="LB7806" t="s">
        <v>401</v>
      </c>
      <c r="ME7806">
        <v>1</v>
      </c>
    </row>
    <row r="7807" spans="1:343" x14ac:dyDescent="0.2">
      <c r="A7807">
        <v>1740207679</v>
      </c>
      <c r="B7807">
        <v>2</v>
      </c>
      <c r="D7807" t="s">
        <v>330</v>
      </c>
      <c r="E7807" s="6" t="s">
        <v>29188</v>
      </c>
      <c r="L7807" t="s">
        <v>330</v>
      </c>
      <c r="M7807">
        <v>6</v>
      </c>
      <c r="U7807" t="s">
        <v>29189</v>
      </c>
      <c r="W7807" t="s">
        <v>25687</v>
      </c>
      <c r="X7807" t="s">
        <v>387</v>
      </c>
      <c r="Y7807">
        <v>88651836</v>
      </c>
      <c r="Z7807" t="s">
        <v>336</v>
      </c>
      <c r="AA7807">
        <v>9084544352</v>
      </c>
      <c r="AB7807">
        <v>9084544377</v>
      </c>
      <c r="AC7807" t="s">
        <v>29189</v>
      </c>
      <c r="AE7807" t="s">
        <v>25687</v>
      </c>
      <c r="AF7807" t="s">
        <v>387</v>
      </c>
      <c r="AG7807">
        <v>88651836</v>
      </c>
      <c r="AH7807" t="s">
        <v>336</v>
      </c>
      <c r="AI7807">
        <v>9084544352</v>
      </c>
      <c r="AJ7807">
        <v>9084544377</v>
      </c>
      <c r="AK7807" s="1" t="d">
        <v>2006-07-16</v>
      </c>
      <c r="AL7807" s="1" t="d">
        <v>2014-09-25</v>
      </c>
      <c r="AM7807" t="str">
        <f t="shared" si="121"/>
        <v>17402</v>
      </c>
      <c r="AQ7807" t="s">
        <v>18177</v>
      </c>
      <c r="AR7807" t="s">
        <v>29190</v>
      </c>
      <c r="AT7807" t="s">
        <v>481</v>
      </c>
      <c r="AU7807">
        <v>4435281008</v>
      </c>
      <c r="AV7807" t="s">
        <v>343</v>
      </c>
      <c r="AW7807" t="s">
        <v>29191</v>
      </c>
      <c r="AX7807" t="s">
        <v>387</v>
      </c>
      <c r="AY7807" t="s">
        <v>345</v>
      </c>
      <c r="DD7807">
        <v>321711</v>
      </c>
      <c r="DE7807">
        <v>5</v>
      </c>
      <c r="DF7807" t="s">
        <v>387</v>
      </c>
      <c r="DH7807">
        <v>3103520</v>
      </c>
      <c r="DI7807">
        <v>1</v>
      </c>
      <c r="DJ7807" t="s">
        <v>387</v>
      </c>
      <c r="DK7807" t="s">
        <v>348</v>
      </c>
      <c r="KW7807" t="s">
        <v>342</v>
      </c>
      <c r="ME7807">
        <v>1</v>
      </c>
    </row>
    <row r="7808" spans="1:343" x14ac:dyDescent="0.2">
      <c r="A7808">
        <v>1538186465</v>
      </c>
      <c r="B7808">
        <v>2</v>
      </c>
      <c r="D7808" t="s">
        <v>330</v>
      </c>
      <c r="E7808" s="6" t="s">
        <v>29192</v>
      </c>
      <c r="L7808" t="s">
        <v>330</v>
      </c>
      <c r="M7808">
        <v>6</v>
      </c>
      <c r="U7808" t="s">
        <v>29193</v>
      </c>
      <c r="W7808" t="s">
        <v>1925</v>
      </c>
      <c r="X7808" t="s">
        <v>335</v>
      </c>
      <c r="Y7808">
        <v>951112196</v>
      </c>
      <c r="Z7808" t="s">
        <v>336</v>
      </c>
      <c r="AA7808">
        <v>4082260200</v>
      </c>
      <c r="AB7808">
        <v>4082260201</v>
      </c>
      <c r="AC7808" t="s">
        <v>29193</v>
      </c>
      <c r="AE7808" t="s">
        <v>1925</v>
      </c>
      <c r="AF7808" t="s">
        <v>335</v>
      </c>
      <c r="AG7808">
        <v>951112196</v>
      </c>
      <c r="AH7808" t="s">
        <v>336</v>
      </c>
      <c r="AI7808">
        <v>4082260200</v>
      </c>
      <c r="AJ7808">
        <v>4082260201</v>
      </c>
      <c r="AK7808" s="1" t="d">
        <v>2006-07-16</v>
      </c>
      <c r="AL7808" s="1" t="d">
        <v>2020-09-10</v>
      </c>
      <c r="AM7808" t="str">
        <f t="shared" si="121"/>
        <v>15381</v>
      </c>
      <c r="AQ7808" t="s">
        <v>1926</v>
      </c>
      <c r="AR7808" t="s">
        <v>29194</v>
      </c>
      <c r="AS7808" t="s">
        <v>4545</v>
      </c>
      <c r="AT7808" t="s">
        <v>29195</v>
      </c>
      <c r="AU7808">
        <v>4082260200</v>
      </c>
      <c r="AV7808" t="s">
        <v>371</v>
      </c>
      <c r="AY7808" t="s">
        <v>345</v>
      </c>
      <c r="DD7808" t="s">
        <v>29196</v>
      </c>
      <c r="DE7808">
        <v>5</v>
      </c>
      <c r="DF7808" t="s">
        <v>335</v>
      </c>
      <c r="KW7808" t="s">
        <v>342</v>
      </c>
      <c r="KZ7808" t="s">
        <v>350</v>
      </c>
      <c r="LB7808" t="s">
        <v>419</v>
      </c>
      <c r="LR7808" s="1" t="d">
        <v>2020-09-10</v>
      </c>
      <c r="ME7808">
        <v>1</v>
      </c>
    </row>
    <row r="7809" spans="1:343" x14ac:dyDescent="0.2">
      <c r="A7809">
        <v>1487671731</v>
      </c>
      <c r="B7809">
        <v>2</v>
      </c>
      <c r="D7809" t="s">
        <v>330</v>
      </c>
      <c r="E7809" s="6" t="s">
        <v>28881</v>
      </c>
      <c r="L7809" t="s">
        <v>330</v>
      </c>
      <c r="M7809">
        <v>6</v>
      </c>
      <c r="U7809" t="s">
        <v>28796</v>
      </c>
      <c r="W7809" t="s">
        <v>19059</v>
      </c>
      <c r="X7809" t="s">
        <v>631</v>
      </c>
      <c r="Y7809">
        <v>727160445</v>
      </c>
      <c r="Z7809" t="s">
        <v>336</v>
      </c>
      <c r="AC7809" t="s">
        <v>29197</v>
      </c>
      <c r="AE7809" t="s">
        <v>19856</v>
      </c>
      <c r="AF7809" t="s">
        <v>335</v>
      </c>
      <c r="AG7809">
        <v>956873506</v>
      </c>
      <c r="AH7809" t="s">
        <v>336</v>
      </c>
      <c r="AI7809">
        <v>7074493638</v>
      </c>
      <c r="AK7809" s="1" t="d">
        <v>2006-07-16</v>
      </c>
      <c r="AL7809" s="1" t="d">
        <v>2025-06-16</v>
      </c>
      <c r="AM7809" t="str">
        <f t="shared" si="121"/>
        <v>14876</v>
      </c>
      <c r="AQ7809" t="s">
        <v>28807</v>
      </c>
      <c r="AR7809" t="s">
        <v>4219</v>
      </c>
      <c r="AT7809" t="s">
        <v>28808</v>
      </c>
      <c r="AU7809">
        <v>4808530515</v>
      </c>
      <c r="AV7809" t="s">
        <v>396</v>
      </c>
      <c r="AY7809" t="s">
        <v>342</v>
      </c>
      <c r="AZ7809" t="s">
        <v>395</v>
      </c>
      <c r="BC7809" t="s">
        <v>342</v>
      </c>
      <c r="BD7809" t="s">
        <v>343</v>
      </c>
      <c r="BE7809" t="s">
        <v>29198</v>
      </c>
      <c r="BF7809" t="s">
        <v>335</v>
      </c>
      <c r="BG7809" t="s">
        <v>345</v>
      </c>
      <c r="DD7809" t="s">
        <v>29199</v>
      </c>
      <c r="DE7809">
        <v>5</v>
      </c>
      <c r="DF7809" t="s">
        <v>335</v>
      </c>
      <c r="DH7809">
        <v>2002455</v>
      </c>
      <c r="DI7809">
        <v>1</v>
      </c>
      <c r="DK7809" t="s">
        <v>398</v>
      </c>
      <c r="KW7809" t="s">
        <v>345</v>
      </c>
      <c r="KX7809" t="s">
        <v>28815</v>
      </c>
      <c r="KY7809" t="s">
        <v>330</v>
      </c>
      <c r="LR7809" s="1" t="d">
        <v>2025-06-16</v>
      </c>
      <c r="ME7809">
        <v>1</v>
      </c>
    </row>
    <row r="7810" spans="1:343" x14ac:dyDescent="0.2">
      <c r="A7810">
        <v>1184641433</v>
      </c>
      <c r="B7810">
        <v>2</v>
      </c>
      <c r="D7810" t="s">
        <v>330</v>
      </c>
      <c r="E7810" s="6" t="s">
        <v>28811</v>
      </c>
      <c r="L7810" t="s">
        <v>330</v>
      </c>
      <c r="M7810">
        <v>6</v>
      </c>
      <c r="U7810" t="s">
        <v>28796</v>
      </c>
      <c r="W7810" t="s">
        <v>19059</v>
      </c>
      <c r="X7810" t="s">
        <v>631</v>
      </c>
      <c r="Y7810">
        <v>727160445</v>
      </c>
      <c r="Z7810" t="s">
        <v>336</v>
      </c>
      <c r="AC7810" t="s">
        <v>29200</v>
      </c>
      <c r="AE7810" t="s">
        <v>28197</v>
      </c>
      <c r="AF7810" t="s">
        <v>441</v>
      </c>
      <c r="AG7810">
        <v>833183432</v>
      </c>
      <c r="AH7810" t="s">
        <v>336</v>
      </c>
      <c r="AI7810">
        <v>2086774804</v>
      </c>
      <c r="AK7810" s="1" t="d">
        <v>2006-07-16</v>
      </c>
      <c r="AL7810" s="1" t="d">
        <v>2025-06-11</v>
      </c>
      <c r="AM7810" t="str">
        <f t="shared" si="121"/>
        <v>11846</v>
      </c>
      <c r="AQ7810" t="s">
        <v>28807</v>
      </c>
      <c r="AR7810" t="s">
        <v>4219</v>
      </c>
      <c r="AT7810" t="s">
        <v>28808</v>
      </c>
      <c r="AU7810">
        <v>4808530515</v>
      </c>
      <c r="AV7810" t="s">
        <v>396</v>
      </c>
      <c r="AY7810" t="s">
        <v>342</v>
      </c>
      <c r="AZ7810" t="s">
        <v>395</v>
      </c>
      <c r="BC7810" t="s">
        <v>342</v>
      </c>
      <c r="BD7810" t="s">
        <v>343</v>
      </c>
      <c r="BE7810" t="s">
        <v>29201</v>
      </c>
      <c r="BF7810" t="s">
        <v>441</v>
      </c>
      <c r="BG7810" t="s">
        <v>345</v>
      </c>
      <c r="DD7810">
        <v>2142000</v>
      </c>
      <c r="DE7810">
        <v>5</v>
      </c>
      <c r="DF7810" t="s">
        <v>441</v>
      </c>
      <c r="DH7810">
        <v>2020960</v>
      </c>
      <c r="DI7810">
        <v>1</v>
      </c>
      <c r="DK7810" t="s">
        <v>398</v>
      </c>
      <c r="DL7810">
        <v>21420000</v>
      </c>
      <c r="DM7810">
        <v>5</v>
      </c>
      <c r="DN7810" t="s">
        <v>441</v>
      </c>
      <c r="KW7810" t="s">
        <v>342</v>
      </c>
      <c r="LR7810" s="1" t="d">
        <v>2025-06-11</v>
      </c>
      <c r="MC7810">
        <v>1</v>
      </c>
    </row>
    <row r="7811" spans="1:343" x14ac:dyDescent="0.2">
      <c r="A7811">
        <v>1336166685</v>
      </c>
      <c r="B7811">
        <v>2</v>
      </c>
      <c r="D7811" t="s">
        <v>330</v>
      </c>
      <c r="E7811" s="6" t="s">
        <v>28802</v>
      </c>
      <c r="L7811" t="s">
        <v>330</v>
      </c>
      <c r="M7811">
        <v>6</v>
      </c>
      <c r="U7811" t="s">
        <v>28796</v>
      </c>
      <c r="W7811" t="s">
        <v>19059</v>
      </c>
      <c r="X7811" t="s">
        <v>631</v>
      </c>
      <c r="Y7811">
        <v>727160445</v>
      </c>
      <c r="Z7811" t="s">
        <v>336</v>
      </c>
      <c r="AA7811">
        <v>4792771242</v>
      </c>
      <c r="AC7811" t="s">
        <v>29202</v>
      </c>
      <c r="AE7811" t="s">
        <v>29203</v>
      </c>
      <c r="AF7811" t="s">
        <v>610</v>
      </c>
      <c r="AG7811">
        <v>713504351</v>
      </c>
      <c r="AH7811" t="s">
        <v>336</v>
      </c>
      <c r="AI7811">
        <v>3182534073</v>
      </c>
      <c r="AK7811" s="1" t="d">
        <v>2006-07-16</v>
      </c>
      <c r="AL7811" s="1" t="d">
        <v>2025-06-05</v>
      </c>
      <c r="AM7811" t="str">
        <f t="shared" ref="AM7811:AM7874" si="122">IF(LEN(A7811)&lt;=5,
    TEXT(A7811,"00000"),
    LEFT(TEXT(A7811,"000000000"),5)
)</f>
        <v>13361</v>
      </c>
      <c r="AQ7811" t="s">
        <v>28807</v>
      </c>
      <c r="AR7811" t="s">
        <v>4219</v>
      </c>
      <c r="AT7811" t="s">
        <v>28808</v>
      </c>
      <c r="AU7811">
        <v>4802776348</v>
      </c>
      <c r="AV7811" t="s">
        <v>396</v>
      </c>
      <c r="AY7811" t="s">
        <v>342</v>
      </c>
      <c r="AZ7811" t="s">
        <v>395</v>
      </c>
      <c r="BC7811" t="s">
        <v>342</v>
      </c>
      <c r="BD7811" t="s">
        <v>343</v>
      </c>
      <c r="BE7811" t="s">
        <v>29204</v>
      </c>
      <c r="BF7811" t="s">
        <v>610</v>
      </c>
      <c r="BG7811" t="s">
        <v>345</v>
      </c>
      <c r="DD7811">
        <v>1270148</v>
      </c>
      <c r="DE7811">
        <v>5</v>
      </c>
      <c r="DF7811" t="s">
        <v>610</v>
      </c>
      <c r="DH7811">
        <v>2032364</v>
      </c>
      <c r="DI7811">
        <v>1</v>
      </c>
      <c r="DK7811" t="s">
        <v>398</v>
      </c>
      <c r="KW7811" t="s">
        <v>342</v>
      </c>
      <c r="LR7811" s="1" t="d">
        <v>2025-06-05</v>
      </c>
      <c r="ME7811">
        <v>1</v>
      </c>
    </row>
    <row r="7812" spans="1:343" x14ac:dyDescent="0.2">
      <c r="A7812">
        <v>1881611143</v>
      </c>
      <c r="B7812">
        <v>2</v>
      </c>
      <c r="D7812" t="s">
        <v>330</v>
      </c>
      <c r="E7812" s="6" t="s">
        <v>28802</v>
      </c>
      <c r="L7812" t="s">
        <v>330</v>
      </c>
      <c r="M7812">
        <v>6</v>
      </c>
      <c r="U7812" t="s">
        <v>28796</v>
      </c>
      <c r="W7812" t="s">
        <v>19059</v>
      </c>
      <c r="X7812" t="s">
        <v>631</v>
      </c>
      <c r="Y7812">
        <v>727166209</v>
      </c>
      <c r="Z7812" t="s">
        <v>336</v>
      </c>
      <c r="AC7812" t="s">
        <v>29205</v>
      </c>
      <c r="AE7812" t="s">
        <v>12203</v>
      </c>
      <c r="AF7812" t="s">
        <v>610</v>
      </c>
      <c r="AG7812">
        <v>710403328</v>
      </c>
      <c r="AH7812" t="s">
        <v>336</v>
      </c>
      <c r="AI7812">
        <v>3189279055</v>
      </c>
      <c r="AK7812" s="1" t="d">
        <v>2006-07-16</v>
      </c>
      <c r="AL7812" s="1" t="d">
        <v>2025-09-11</v>
      </c>
      <c r="AM7812" t="str">
        <f t="shared" si="122"/>
        <v>18816</v>
      </c>
      <c r="AQ7812" t="s">
        <v>29123</v>
      </c>
      <c r="AR7812" t="s">
        <v>29124</v>
      </c>
      <c r="AT7812" t="s">
        <v>29206</v>
      </c>
      <c r="AU7812">
        <v>4792771238</v>
      </c>
      <c r="AV7812" t="s">
        <v>396</v>
      </c>
      <c r="AW7812" t="s">
        <v>29207</v>
      </c>
      <c r="AX7812" t="s">
        <v>610</v>
      </c>
      <c r="AY7812" t="s">
        <v>342</v>
      </c>
      <c r="AZ7812" t="s">
        <v>343</v>
      </c>
      <c r="BC7812" t="s">
        <v>345</v>
      </c>
      <c r="DD7812">
        <v>1924237</v>
      </c>
      <c r="DE7812">
        <v>1</v>
      </c>
      <c r="DG7812" t="s">
        <v>553</v>
      </c>
      <c r="DH7812">
        <v>1270377</v>
      </c>
      <c r="DI7812">
        <v>5</v>
      </c>
      <c r="DJ7812" t="s">
        <v>610</v>
      </c>
      <c r="KW7812" t="s">
        <v>342</v>
      </c>
      <c r="ME7812">
        <v>1</v>
      </c>
    </row>
    <row r="7813" spans="1:343" x14ac:dyDescent="0.2">
      <c r="A7813">
        <v>1225055585</v>
      </c>
      <c r="B7813">
        <v>2</v>
      </c>
      <c r="D7813" t="s">
        <v>330</v>
      </c>
      <c r="E7813" s="6" t="s">
        <v>28802</v>
      </c>
      <c r="L7813" t="s">
        <v>330</v>
      </c>
      <c r="M7813">
        <v>6</v>
      </c>
      <c r="U7813" t="s">
        <v>28796</v>
      </c>
      <c r="W7813" t="s">
        <v>19059</v>
      </c>
      <c r="X7813" t="s">
        <v>631</v>
      </c>
      <c r="Y7813">
        <v>727160445</v>
      </c>
      <c r="Z7813" t="s">
        <v>336</v>
      </c>
      <c r="AC7813" t="s">
        <v>29208</v>
      </c>
      <c r="AE7813" t="s">
        <v>29209</v>
      </c>
      <c r="AF7813" t="s">
        <v>376</v>
      </c>
      <c r="AG7813">
        <v>638572522</v>
      </c>
      <c r="AH7813" t="s">
        <v>336</v>
      </c>
      <c r="AI7813">
        <v>5738884543</v>
      </c>
      <c r="AK7813" s="1" t="d">
        <v>2006-07-16</v>
      </c>
      <c r="AL7813" s="1" t="d">
        <v>2023-08-29</v>
      </c>
      <c r="AM7813" t="str">
        <f t="shared" si="122"/>
        <v>12250</v>
      </c>
      <c r="AQ7813" t="s">
        <v>9700</v>
      </c>
      <c r="AR7813" t="s">
        <v>6253</v>
      </c>
      <c r="AT7813" t="s">
        <v>28804</v>
      </c>
      <c r="AU7813">
        <v>4792772500</v>
      </c>
      <c r="AV7813" t="s">
        <v>396</v>
      </c>
      <c r="AY7813" t="s">
        <v>342</v>
      </c>
      <c r="AZ7813" t="s">
        <v>395</v>
      </c>
      <c r="BC7813" t="s">
        <v>342</v>
      </c>
      <c r="BD7813" t="s">
        <v>343</v>
      </c>
      <c r="BE7813">
        <v>2002009762</v>
      </c>
      <c r="BF7813" t="s">
        <v>376</v>
      </c>
      <c r="BG7813" t="s">
        <v>345</v>
      </c>
      <c r="DD7813">
        <v>600283618</v>
      </c>
      <c r="DE7813">
        <v>5</v>
      </c>
      <c r="DF7813" t="s">
        <v>376</v>
      </c>
      <c r="DH7813">
        <v>2051464</v>
      </c>
      <c r="DI7813">
        <v>1</v>
      </c>
      <c r="DK7813" t="s">
        <v>398</v>
      </c>
      <c r="KW7813" t="s">
        <v>342</v>
      </c>
      <c r="LR7813" s="1" t="d">
        <v>2023-08-29</v>
      </c>
      <c r="ME7813">
        <v>1</v>
      </c>
    </row>
    <row r="7814" spans="1:343" x14ac:dyDescent="0.2">
      <c r="A7814">
        <v>1215954573</v>
      </c>
      <c r="B7814">
        <v>2</v>
      </c>
      <c r="D7814" t="s">
        <v>330</v>
      </c>
      <c r="E7814" s="6" t="s">
        <v>28802</v>
      </c>
      <c r="L7814" t="s">
        <v>330</v>
      </c>
      <c r="M7814">
        <v>6</v>
      </c>
      <c r="U7814" t="s">
        <v>28796</v>
      </c>
      <c r="W7814" t="s">
        <v>19059</v>
      </c>
      <c r="X7814" t="s">
        <v>631</v>
      </c>
      <c r="Y7814">
        <v>727160445</v>
      </c>
      <c r="Z7814" t="s">
        <v>336</v>
      </c>
      <c r="AC7814" t="s">
        <v>29210</v>
      </c>
      <c r="AE7814" t="s">
        <v>13472</v>
      </c>
      <c r="AF7814" t="s">
        <v>376</v>
      </c>
      <c r="AG7814">
        <v>630844323</v>
      </c>
      <c r="AH7814" t="s">
        <v>336</v>
      </c>
      <c r="AI7814">
        <v>6365837958</v>
      </c>
      <c r="AK7814" s="1" t="d">
        <v>2006-07-16</v>
      </c>
      <c r="AL7814" s="1" t="d">
        <v>2023-11-06</v>
      </c>
      <c r="AM7814" t="str">
        <f t="shared" si="122"/>
        <v>12159</v>
      </c>
      <c r="AQ7814" t="s">
        <v>14181</v>
      </c>
      <c r="AR7814" t="s">
        <v>489</v>
      </c>
      <c r="AT7814" t="s">
        <v>29211</v>
      </c>
      <c r="AU7814">
        <v>4793718711</v>
      </c>
      <c r="AV7814" t="s">
        <v>396</v>
      </c>
      <c r="AY7814" t="s">
        <v>342</v>
      </c>
      <c r="AZ7814" t="s">
        <v>395</v>
      </c>
      <c r="BC7814" t="s">
        <v>342</v>
      </c>
      <c r="BD7814" t="s">
        <v>343</v>
      </c>
      <c r="BE7814">
        <v>2002009492</v>
      </c>
      <c r="BF7814" t="s">
        <v>376</v>
      </c>
      <c r="BG7814" t="s">
        <v>345</v>
      </c>
      <c r="DD7814">
        <v>2047326</v>
      </c>
      <c r="DE7814">
        <v>1</v>
      </c>
      <c r="DG7814" t="s">
        <v>398</v>
      </c>
      <c r="DH7814">
        <v>608107801</v>
      </c>
      <c r="DI7814">
        <v>5</v>
      </c>
      <c r="DJ7814" t="s">
        <v>376</v>
      </c>
      <c r="KW7814" t="s">
        <v>342</v>
      </c>
      <c r="LR7814" s="1" t="d">
        <v>2023-11-06</v>
      </c>
      <c r="ME7814">
        <v>1</v>
      </c>
    </row>
    <row r="7815" spans="1:343" x14ac:dyDescent="0.2">
      <c r="A7815">
        <v>1841217106</v>
      </c>
      <c r="B7815">
        <v>2</v>
      </c>
      <c r="D7815" t="s">
        <v>330</v>
      </c>
      <c r="E7815" s="6" t="s">
        <v>28881</v>
      </c>
      <c r="L7815" t="s">
        <v>330</v>
      </c>
      <c r="M7815">
        <v>6</v>
      </c>
      <c r="U7815" t="s">
        <v>28796</v>
      </c>
      <c r="W7815" t="s">
        <v>19059</v>
      </c>
      <c r="X7815" t="s">
        <v>631</v>
      </c>
      <c r="Y7815">
        <v>727160445</v>
      </c>
      <c r="Z7815" t="s">
        <v>336</v>
      </c>
      <c r="AC7815" t="s">
        <v>29212</v>
      </c>
      <c r="AE7815" t="s">
        <v>29213</v>
      </c>
      <c r="AF7815" t="s">
        <v>335</v>
      </c>
      <c r="AG7815">
        <v>956215526</v>
      </c>
      <c r="AH7815" t="s">
        <v>336</v>
      </c>
      <c r="AI7815">
        <v>9167216527</v>
      </c>
      <c r="AK7815" s="1" t="d">
        <v>2006-07-16</v>
      </c>
      <c r="AL7815" s="1" t="d">
        <v>2023-08-29</v>
      </c>
      <c r="AM7815" t="str">
        <f t="shared" si="122"/>
        <v>18412</v>
      </c>
      <c r="AQ7815" t="s">
        <v>28798</v>
      </c>
      <c r="AR7815" t="s">
        <v>2841</v>
      </c>
      <c r="AT7815" t="s">
        <v>29045</v>
      </c>
      <c r="AU7815">
        <v>4792048550</v>
      </c>
      <c r="AV7815" t="s">
        <v>396</v>
      </c>
      <c r="AY7815" t="s">
        <v>342</v>
      </c>
      <c r="AZ7815" t="s">
        <v>395</v>
      </c>
      <c r="BC7815" t="s">
        <v>342</v>
      </c>
      <c r="BD7815" t="s">
        <v>343</v>
      </c>
      <c r="BE7815" t="s">
        <v>29214</v>
      </c>
      <c r="BF7815" t="s">
        <v>335</v>
      </c>
      <c r="BG7815" t="s">
        <v>345</v>
      </c>
      <c r="DD7815" t="s">
        <v>29215</v>
      </c>
      <c r="DE7815">
        <v>5</v>
      </c>
      <c r="DF7815" t="s">
        <v>335</v>
      </c>
      <c r="DH7815">
        <v>1999054</v>
      </c>
      <c r="DI7815">
        <v>1</v>
      </c>
      <c r="DK7815" t="s">
        <v>398</v>
      </c>
      <c r="KW7815" t="s">
        <v>345</v>
      </c>
      <c r="KX7815" t="s">
        <v>28815</v>
      </c>
      <c r="KY7815" t="s">
        <v>330</v>
      </c>
      <c r="LR7815" s="1" t="d">
        <v>2023-08-29</v>
      </c>
      <c r="ME7815">
        <v>1</v>
      </c>
    </row>
    <row r="7816" spans="1:343" x14ac:dyDescent="0.2">
      <c r="A7816">
        <v>1750308011</v>
      </c>
      <c r="B7816">
        <v>2</v>
      </c>
      <c r="D7816" t="s">
        <v>330</v>
      </c>
      <c r="E7816" s="6" t="s">
        <v>28811</v>
      </c>
      <c r="L7816" t="s">
        <v>330</v>
      </c>
      <c r="M7816">
        <v>6</v>
      </c>
      <c r="U7816" t="s">
        <v>28796</v>
      </c>
      <c r="W7816" t="s">
        <v>19059</v>
      </c>
      <c r="X7816" t="s">
        <v>631</v>
      </c>
      <c r="Y7816">
        <v>727160445</v>
      </c>
      <c r="Z7816" t="s">
        <v>336</v>
      </c>
      <c r="AA7816">
        <v>4792048550</v>
      </c>
      <c r="AB7816">
        <v>4792774331</v>
      </c>
      <c r="AC7816" t="s">
        <v>29216</v>
      </c>
      <c r="AE7816" t="s">
        <v>21269</v>
      </c>
      <c r="AF7816" t="s">
        <v>335</v>
      </c>
      <c r="AG7816">
        <v>906203210</v>
      </c>
      <c r="AH7816" t="s">
        <v>336</v>
      </c>
      <c r="AI7816">
        <v>7144843555</v>
      </c>
      <c r="AJ7816">
        <v>7144842896</v>
      </c>
      <c r="AK7816" s="1" t="d">
        <v>2006-07-16</v>
      </c>
      <c r="AL7816" s="1" t="d">
        <v>2025-09-19</v>
      </c>
      <c r="AM7816" t="str">
        <f t="shared" si="122"/>
        <v>17503</v>
      </c>
      <c r="AQ7816" t="s">
        <v>9700</v>
      </c>
      <c r="AR7816" t="s">
        <v>6253</v>
      </c>
      <c r="AT7816" t="s">
        <v>28804</v>
      </c>
      <c r="AU7816">
        <v>4792772500</v>
      </c>
      <c r="AV7816" t="s">
        <v>396</v>
      </c>
      <c r="AY7816" t="s">
        <v>342</v>
      </c>
      <c r="AZ7816" t="s">
        <v>395</v>
      </c>
      <c r="BC7816" t="s">
        <v>342</v>
      </c>
      <c r="BD7816" t="s">
        <v>343</v>
      </c>
      <c r="BE7816" t="s">
        <v>29217</v>
      </c>
      <c r="BF7816" t="s">
        <v>335</v>
      </c>
      <c r="BG7816" t="s">
        <v>345</v>
      </c>
      <c r="DD7816">
        <v>1999388</v>
      </c>
      <c r="DE7816">
        <v>1</v>
      </c>
      <c r="DG7816" t="s">
        <v>398</v>
      </c>
      <c r="DH7816" t="s">
        <v>29218</v>
      </c>
      <c r="DI7816">
        <v>5</v>
      </c>
      <c r="DJ7816" t="s">
        <v>335</v>
      </c>
      <c r="KW7816" t="s">
        <v>342</v>
      </c>
      <c r="LR7816" s="1" t="d">
        <v>2023-08-30</v>
      </c>
      <c r="MC7816">
        <v>1</v>
      </c>
    </row>
    <row r="7817" spans="1:343" x14ac:dyDescent="0.2">
      <c r="A7817">
        <v>1487671749</v>
      </c>
      <c r="B7817">
        <v>2</v>
      </c>
      <c r="D7817" t="s">
        <v>330</v>
      </c>
      <c r="E7817" s="6" t="s">
        <v>28811</v>
      </c>
      <c r="L7817" t="s">
        <v>330</v>
      </c>
      <c r="M7817">
        <v>6</v>
      </c>
      <c r="U7817" t="s">
        <v>28796</v>
      </c>
      <c r="W7817" t="s">
        <v>19059</v>
      </c>
      <c r="X7817" t="s">
        <v>631</v>
      </c>
      <c r="Y7817">
        <v>727160445</v>
      </c>
      <c r="Z7817" t="s">
        <v>336</v>
      </c>
      <c r="AC7817" t="s">
        <v>29219</v>
      </c>
      <c r="AE7817" t="s">
        <v>6457</v>
      </c>
      <c r="AF7817" t="s">
        <v>1054</v>
      </c>
      <c r="AG7817">
        <v>807519095</v>
      </c>
      <c r="AH7817" t="s">
        <v>336</v>
      </c>
      <c r="AI7817">
        <v>9705228340</v>
      </c>
      <c r="AK7817" s="1" t="d">
        <v>2006-07-16</v>
      </c>
      <c r="AL7817" s="1" t="d">
        <v>2025-06-04</v>
      </c>
      <c r="AM7817" t="str">
        <f t="shared" si="122"/>
        <v>14876</v>
      </c>
      <c r="AQ7817" t="s">
        <v>28807</v>
      </c>
      <c r="AR7817" t="s">
        <v>4219</v>
      </c>
      <c r="AT7817" t="s">
        <v>28808</v>
      </c>
      <c r="AU7817">
        <v>4802776348</v>
      </c>
      <c r="AV7817" t="s">
        <v>396</v>
      </c>
      <c r="AY7817" t="s">
        <v>342</v>
      </c>
      <c r="AZ7817" t="s">
        <v>395</v>
      </c>
      <c r="BC7817" t="s">
        <v>342</v>
      </c>
      <c r="BD7817" t="s">
        <v>343</v>
      </c>
      <c r="BE7817">
        <v>1150000010</v>
      </c>
      <c r="BF7817" t="s">
        <v>1054</v>
      </c>
      <c r="BG7817" t="s">
        <v>345</v>
      </c>
      <c r="DD7817">
        <v>3015179</v>
      </c>
      <c r="DE7817">
        <v>5</v>
      </c>
      <c r="DF7817" t="s">
        <v>1054</v>
      </c>
      <c r="DH7817">
        <v>2001771</v>
      </c>
      <c r="DI7817">
        <v>1</v>
      </c>
      <c r="DK7817" t="s">
        <v>398</v>
      </c>
      <c r="DL7817">
        <v>3051579</v>
      </c>
      <c r="DM7817">
        <v>5</v>
      </c>
      <c r="DN7817" t="s">
        <v>1054</v>
      </c>
      <c r="KW7817" t="s">
        <v>342</v>
      </c>
      <c r="LR7817" s="1" t="d">
        <v>2025-06-04</v>
      </c>
      <c r="MC7817">
        <v>1</v>
      </c>
    </row>
    <row r="7818" spans="1:343" x14ac:dyDescent="0.2">
      <c r="A7818">
        <v>1659398915</v>
      </c>
      <c r="B7818">
        <v>2</v>
      </c>
      <c r="D7818" t="s">
        <v>330</v>
      </c>
      <c r="E7818" s="6" t="s">
        <v>28811</v>
      </c>
      <c r="L7818" t="s">
        <v>330</v>
      </c>
      <c r="M7818">
        <v>6</v>
      </c>
      <c r="U7818" t="s">
        <v>28796</v>
      </c>
      <c r="W7818" t="s">
        <v>19059</v>
      </c>
      <c r="X7818" t="s">
        <v>631</v>
      </c>
      <c r="Y7818">
        <v>727160445</v>
      </c>
      <c r="Z7818" t="s">
        <v>336</v>
      </c>
      <c r="AA7818">
        <v>4792771242</v>
      </c>
      <c r="AC7818" t="s">
        <v>29220</v>
      </c>
      <c r="AE7818" t="s">
        <v>29221</v>
      </c>
      <c r="AF7818" t="s">
        <v>1054</v>
      </c>
      <c r="AG7818">
        <v>801047933</v>
      </c>
      <c r="AH7818" t="s">
        <v>336</v>
      </c>
      <c r="AI7818">
        <v>3036888335</v>
      </c>
      <c r="AK7818" s="1" t="d">
        <v>2006-07-16</v>
      </c>
      <c r="AL7818" s="1" t="d">
        <v>2025-06-04</v>
      </c>
      <c r="AM7818" t="str">
        <f t="shared" si="122"/>
        <v>16593</v>
      </c>
      <c r="AQ7818" t="s">
        <v>28807</v>
      </c>
      <c r="AR7818" t="s">
        <v>4219</v>
      </c>
      <c r="AT7818" t="s">
        <v>28808</v>
      </c>
      <c r="AU7818">
        <v>4802776348</v>
      </c>
      <c r="AV7818" t="s">
        <v>396</v>
      </c>
      <c r="AY7818" t="s">
        <v>342</v>
      </c>
      <c r="AZ7818" t="s">
        <v>341</v>
      </c>
      <c r="BC7818" t="s">
        <v>342</v>
      </c>
      <c r="BD7818" t="s">
        <v>395</v>
      </c>
      <c r="BG7818" t="s">
        <v>342</v>
      </c>
      <c r="BH7818" t="s">
        <v>343</v>
      </c>
      <c r="BI7818">
        <v>190000004</v>
      </c>
      <c r="BJ7818" t="s">
        <v>1054</v>
      </c>
      <c r="BK7818" t="s">
        <v>345</v>
      </c>
      <c r="DD7818">
        <v>3015328</v>
      </c>
      <c r="DE7818">
        <v>5</v>
      </c>
      <c r="DF7818" t="s">
        <v>1054</v>
      </c>
      <c r="DH7818">
        <v>2001793</v>
      </c>
      <c r="DI7818">
        <v>1</v>
      </c>
      <c r="DK7818" t="s">
        <v>398</v>
      </c>
      <c r="DL7818">
        <v>3015328</v>
      </c>
      <c r="DM7818">
        <v>5</v>
      </c>
      <c r="DN7818" t="s">
        <v>1054</v>
      </c>
      <c r="KW7818" t="s">
        <v>342</v>
      </c>
      <c r="LR7818" s="1" t="d">
        <v>2025-06-04</v>
      </c>
      <c r="MC7818">
        <v>1</v>
      </c>
    </row>
    <row r="7819" spans="1:343" x14ac:dyDescent="0.2">
      <c r="A7819">
        <v>1912924275</v>
      </c>
      <c r="B7819">
        <v>2</v>
      </c>
      <c r="D7819" t="s">
        <v>330</v>
      </c>
      <c r="E7819" s="6" t="s">
        <v>28811</v>
      </c>
      <c r="L7819" t="s">
        <v>330</v>
      </c>
      <c r="M7819">
        <v>6</v>
      </c>
      <c r="U7819" t="s">
        <v>28796</v>
      </c>
      <c r="W7819" t="s">
        <v>19059</v>
      </c>
      <c r="X7819" t="s">
        <v>631</v>
      </c>
      <c r="Y7819">
        <v>727160445</v>
      </c>
      <c r="Z7819" t="s">
        <v>336</v>
      </c>
      <c r="AC7819" t="s">
        <v>29222</v>
      </c>
      <c r="AE7819" t="s">
        <v>29223</v>
      </c>
      <c r="AF7819" t="s">
        <v>1054</v>
      </c>
      <c r="AG7819">
        <v>816014400</v>
      </c>
      <c r="AH7819" t="s">
        <v>336</v>
      </c>
      <c r="AI7819">
        <v>9709455114</v>
      </c>
      <c r="AK7819" s="1" t="d">
        <v>2006-07-16</v>
      </c>
      <c r="AL7819" s="1" t="d">
        <v>2025-06-05</v>
      </c>
      <c r="AM7819" t="str">
        <f t="shared" si="122"/>
        <v>19129</v>
      </c>
      <c r="AQ7819" t="s">
        <v>28807</v>
      </c>
      <c r="AR7819" t="s">
        <v>4219</v>
      </c>
      <c r="AT7819" t="s">
        <v>28808</v>
      </c>
      <c r="AU7819">
        <v>4802776348</v>
      </c>
      <c r="AV7819" t="s">
        <v>396</v>
      </c>
      <c r="AY7819" t="s">
        <v>342</v>
      </c>
      <c r="AZ7819" t="s">
        <v>395</v>
      </c>
      <c r="BC7819" t="s">
        <v>342</v>
      </c>
      <c r="BD7819" t="s">
        <v>343</v>
      </c>
      <c r="BE7819">
        <v>500000009</v>
      </c>
      <c r="BF7819" t="s">
        <v>1054</v>
      </c>
      <c r="BG7819" t="s">
        <v>345</v>
      </c>
      <c r="DD7819">
        <v>3007036</v>
      </c>
      <c r="DE7819">
        <v>5</v>
      </c>
      <c r="DF7819" t="s">
        <v>1054</v>
      </c>
      <c r="DH7819">
        <v>2001858</v>
      </c>
      <c r="DI7819">
        <v>1</v>
      </c>
      <c r="DK7819" t="s">
        <v>398</v>
      </c>
      <c r="DL7819">
        <v>3007036</v>
      </c>
      <c r="DM7819">
        <v>5</v>
      </c>
      <c r="DN7819" t="s">
        <v>1054</v>
      </c>
      <c r="KW7819" t="s">
        <v>342</v>
      </c>
      <c r="LR7819" s="1" t="d">
        <v>2025-06-05</v>
      </c>
      <c r="MC7819">
        <v>1</v>
      </c>
    </row>
    <row r="7820" spans="1:343" x14ac:dyDescent="0.2">
      <c r="A7820">
        <v>1366469629</v>
      </c>
      <c r="B7820">
        <v>2</v>
      </c>
      <c r="D7820" t="s">
        <v>330</v>
      </c>
      <c r="E7820" s="6" t="s">
        <v>28811</v>
      </c>
      <c r="U7820" t="s">
        <v>28796</v>
      </c>
      <c r="W7820" t="s">
        <v>19059</v>
      </c>
      <c r="X7820" t="s">
        <v>631</v>
      </c>
      <c r="Y7820">
        <v>727160445</v>
      </c>
      <c r="Z7820" t="s">
        <v>336</v>
      </c>
      <c r="AC7820" t="s">
        <v>29224</v>
      </c>
      <c r="AE7820" t="s">
        <v>29225</v>
      </c>
      <c r="AF7820" t="s">
        <v>535</v>
      </c>
      <c r="AG7820">
        <v>622062537</v>
      </c>
      <c r="AH7820" t="s">
        <v>336</v>
      </c>
      <c r="AI7820">
        <v>6183321133</v>
      </c>
      <c r="AK7820" s="1" t="d">
        <v>2006-07-16</v>
      </c>
      <c r="AL7820" s="1" t="d">
        <v>2018-02-28</v>
      </c>
      <c r="AM7820" t="str">
        <f t="shared" si="122"/>
        <v>13664</v>
      </c>
      <c r="AQ7820" t="s">
        <v>9700</v>
      </c>
      <c r="AR7820" t="s">
        <v>6253</v>
      </c>
      <c r="AT7820" t="s">
        <v>28804</v>
      </c>
      <c r="AU7820">
        <v>4792772500</v>
      </c>
      <c r="AV7820" t="s">
        <v>396</v>
      </c>
      <c r="AY7820" t="s">
        <v>342</v>
      </c>
      <c r="AZ7820" t="s">
        <v>395</v>
      </c>
      <c r="BC7820" t="s">
        <v>342</v>
      </c>
      <c r="BD7820" t="s">
        <v>343</v>
      </c>
      <c r="BE7820">
        <v>54008488</v>
      </c>
      <c r="BF7820" t="s">
        <v>535</v>
      </c>
      <c r="BG7820" t="s">
        <v>345</v>
      </c>
      <c r="DD7820">
        <v>2018505</v>
      </c>
      <c r="DE7820">
        <v>1</v>
      </c>
      <c r="DG7820" t="s">
        <v>398</v>
      </c>
      <c r="KW7820" t="s">
        <v>342</v>
      </c>
      <c r="MC7820">
        <v>1</v>
      </c>
    </row>
    <row r="7821" spans="1:343" x14ac:dyDescent="0.2">
      <c r="A7821">
        <v>1548287659</v>
      </c>
      <c r="B7821">
        <v>2</v>
      </c>
      <c r="D7821" t="s">
        <v>330</v>
      </c>
      <c r="E7821" s="6" t="s">
        <v>28802</v>
      </c>
      <c r="L7821" t="s">
        <v>330</v>
      </c>
      <c r="M7821">
        <v>6</v>
      </c>
      <c r="U7821" t="s">
        <v>28796</v>
      </c>
      <c r="W7821" t="s">
        <v>19059</v>
      </c>
      <c r="X7821" t="s">
        <v>631</v>
      </c>
      <c r="Y7821">
        <v>727160445</v>
      </c>
      <c r="Z7821" t="s">
        <v>336</v>
      </c>
      <c r="AC7821" t="s">
        <v>29226</v>
      </c>
      <c r="AE7821" t="s">
        <v>29227</v>
      </c>
      <c r="AF7821" t="s">
        <v>445</v>
      </c>
      <c r="AG7821">
        <v>234352610</v>
      </c>
      <c r="AH7821" t="s">
        <v>336</v>
      </c>
      <c r="AI7821">
        <v>7574839833</v>
      </c>
      <c r="AK7821" s="1" t="d">
        <v>2006-07-16</v>
      </c>
      <c r="AL7821" s="1" t="d">
        <v>2023-08-30</v>
      </c>
      <c r="AM7821" t="str">
        <f t="shared" si="122"/>
        <v>15482</v>
      </c>
      <c r="AQ7821" t="s">
        <v>9700</v>
      </c>
      <c r="AR7821" t="s">
        <v>6253</v>
      </c>
      <c r="AT7821" t="s">
        <v>28804</v>
      </c>
      <c r="AU7821">
        <v>4792772500</v>
      </c>
      <c r="AV7821" t="s">
        <v>396</v>
      </c>
      <c r="AY7821" t="s">
        <v>342</v>
      </c>
      <c r="AZ7821" t="s">
        <v>395</v>
      </c>
      <c r="BC7821" t="s">
        <v>342</v>
      </c>
      <c r="BD7821" t="s">
        <v>343</v>
      </c>
      <c r="BE7821">
        <v>201003726</v>
      </c>
      <c r="BF7821" t="s">
        <v>445</v>
      </c>
      <c r="BG7821" t="s">
        <v>345</v>
      </c>
      <c r="DD7821">
        <v>2105063</v>
      </c>
      <c r="DE7821">
        <v>1</v>
      </c>
      <c r="DG7821" t="s">
        <v>398</v>
      </c>
      <c r="DH7821">
        <v>8506639</v>
      </c>
      <c r="DI7821">
        <v>5</v>
      </c>
      <c r="DJ7821" t="s">
        <v>445</v>
      </c>
      <c r="DL7821">
        <v>8506639</v>
      </c>
      <c r="DM7821">
        <v>5</v>
      </c>
      <c r="DN7821" t="s">
        <v>445</v>
      </c>
      <c r="KW7821" t="s">
        <v>342</v>
      </c>
      <c r="LR7821" s="1" t="d">
        <v>2023-08-30</v>
      </c>
      <c r="ME7821">
        <v>1</v>
      </c>
    </row>
    <row r="7822" spans="1:343" x14ac:dyDescent="0.2">
      <c r="A7822">
        <v>1538186648</v>
      </c>
      <c r="B7822">
        <v>2</v>
      </c>
      <c r="D7822" t="s">
        <v>330</v>
      </c>
      <c r="E7822" s="6" t="s">
        <v>28802</v>
      </c>
      <c r="L7822" t="s">
        <v>330</v>
      </c>
      <c r="M7822">
        <v>6</v>
      </c>
      <c r="U7822" t="s">
        <v>28796</v>
      </c>
      <c r="W7822" t="s">
        <v>19059</v>
      </c>
      <c r="X7822" t="s">
        <v>631</v>
      </c>
      <c r="Y7822">
        <v>727160445</v>
      </c>
      <c r="Z7822" t="s">
        <v>336</v>
      </c>
      <c r="AC7822" t="s">
        <v>29228</v>
      </c>
      <c r="AE7822" t="s">
        <v>7325</v>
      </c>
      <c r="AF7822" t="s">
        <v>445</v>
      </c>
      <c r="AG7822">
        <v>230052327</v>
      </c>
      <c r="AH7822" t="s">
        <v>336</v>
      </c>
      <c r="AI7822">
        <v>8047983112</v>
      </c>
      <c r="AK7822" s="1" t="d">
        <v>2006-07-16</v>
      </c>
      <c r="AL7822" s="1" t="d">
        <v>2023-08-29</v>
      </c>
      <c r="AM7822" t="str">
        <f t="shared" si="122"/>
        <v>15381</v>
      </c>
      <c r="AQ7822" t="s">
        <v>9700</v>
      </c>
      <c r="AR7822" t="s">
        <v>6253</v>
      </c>
      <c r="AT7822" t="s">
        <v>28804</v>
      </c>
      <c r="AU7822">
        <v>4792772500</v>
      </c>
      <c r="AV7822" t="s">
        <v>341</v>
      </c>
      <c r="AY7822" t="s">
        <v>342</v>
      </c>
      <c r="AZ7822" t="s">
        <v>395</v>
      </c>
      <c r="BC7822" t="s">
        <v>342</v>
      </c>
      <c r="BD7822" t="s">
        <v>396</v>
      </c>
      <c r="BG7822" t="s">
        <v>342</v>
      </c>
      <c r="BH7822" t="s">
        <v>343</v>
      </c>
      <c r="BI7822">
        <v>201003919</v>
      </c>
      <c r="BJ7822" t="s">
        <v>445</v>
      </c>
      <c r="BK7822" t="s">
        <v>345</v>
      </c>
      <c r="DD7822">
        <v>10001722</v>
      </c>
      <c r="DE7822">
        <v>5</v>
      </c>
      <c r="DF7822" t="s">
        <v>445</v>
      </c>
      <c r="DH7822">
        <v>2105380</v>
      </c>
      <c r="DI7822">
        <v>1</v>
      </c>
      <c r="DK7822" t="s">
        <v>398</v>
      </c>
      <c r="DL7822">
        <v>10001722</v>
      </c>
      <c r="DM7822">
        <v>5</v>
      </c>
      <c r="DN7822" t="s">
        <v>445</v>
      </c>
      <c r="KW7822" t="s">
        <v>342</v>
      </c>
      <c r="LR7822" s="1" t="d">
        <v>2023-08-29</v>
      </c>
      <c r="ME7822">
        <v>1</v>
      </c>
    </row>
    <row r="7823" spans="1:343" x14ac:dyDescent="0.2">
      <c r="A7823">
        <v>1023035144</v>
      </c>
      <c r="B7823">
        <v>2</v>
      </c>
      <c r="D7823" t="s">
        <v>330</v>
      </c>
      <c r="E7823" s="6" t="s">
        <v>28795</v>
      </c>
      <c r="L7823" t="s">
        <v>330</v>
      </c>
      <c r="M7823">
        <v>6</v>
      </c>
      <c r="U7823" t="s">
        <v>28796</v>
      </c>
      <c r="W7823" t="s">
        <v>19059</v>
      </c>
      <c r="X7823" t="s">
        <v>631</v>
      </c>
      <c r="Y7823">
        <v>727160445</v>
      </c>
      <c r="Z7823" t="s">
        <v>336</v>
      </c>
      <c r="AA7823">
        <v>4792771238</v>
      </c>
      <c r="AB7823">
        <v>4792774331</v>
      </c>
      <c r="AC7823" t="s">
        <v>29229</v>
      </c>
      <c r="AE7823" t="s">
        <v>468</v>
      </c>
      <c r="AF7823" t="s">
        <v>469</v>
      </c>
      <c r="AG7823">
        <v>752317807</v>
      </c>
      <c r="AH7823" t="s">
        <v>336</v>
      </c>
      <c r="AI7823">
        <v>2143822525</v>
      </c>
      <c r="AK7823" s="1" t="d">
        <v>2006-07-16</v>
      </c>
      <c r="AL7823" s="1" t="d">
        <v>2025-06-16</v>
      </c>
      <c r="AM7823" t="str">
        <f t="shared" si="122"/>
        <v>10230</v>
      </c>
      <c r="AQ7823" t="s">
        <v>28807</v>
      </c>
      <c r="AR7823" t="s">
        <v>4219</v>
      </c>
      <c r="AT7823" t="s">
        <v>28808</v>
      </c>
      <c r="AU7823">
        <v>4808530515</v>
      </c>
      <c r="AV7823" t="s">
        <v>396</v>
      </c>
      <c r="AY7823" t="s">
        <v>342</v>
      </c>
      <c r="AZ7823" t="s">
        <v>395</v>
      </c>
      <c r="BC7823" t="s">
        <v>342</v>
      </c>
      <c r="BD7823" t="s">
        <v>343</v>
      </c>
      <c r="BE7823">
        <v>20575</v>
      </c>
      <c r="BF7823" t="s">
        <v>469</v>
      </c>
      <c r="BG7823" t="s">
        <v>345</v>
      </c>
      <c r="DD7823">
        <v>469701</v>
      </c>
      <c r="DE7823">
        <v>5</v>
      </c>
      <c r="DF7823" t="s">
        <v>469</v>
      </c>
      <c r="DH7823">
        <v>2093491</v>
      </c>
      <c r="DI7823">
        <v>1</v>
      </c>
      <c r="DK7823" t="s">
        <v>398</v>
      </c>
      <c r="KW7823" t="s">
        <v>342</v>
      </c>
      <c r="LR7823" s="1" t="d">
        <v>2025-06-16</v>
      </c>
      <c r="ME7823">
        <v>1</v>
      </c>
    </row>
    <row r="7824" spans="1:343" x14ac:dyDescent="0.2">
      <c r="A7824">
        <v>1912924036</v>
      </c>
      <c r="B7824">
        <v>2</v>
      </c>
      <c r="D7824" t="s">
        <v>330</v>
      </c>
      <c r="E7824" s="6" t="s">
        <v>28811</v>
      </c>
      <c r="L7824" t="s">
        <v>330</v>
      </c>
      <c r="M7824">
        <v>6</v>
      </c>
      <c r="U7824" t="s">
        <v>19057</v>
      </c>
      <c r="W7824" t="s">
        <v>19059</v>
      </c>
      <c r="X7824" t="s">
        <v>631</v>
      </c>
      <c r="Y7824">
        <v>727160445</v>
      </c>
      <c r="Z7824" t="s">
        <v>336</v>
      </c>
      <c r="AA7824">
        <v>4792582115</v>
      </c>
      <c r="AC7824" t="s">
        <v>29230</v>
      </c>
      <c r="AE7824" t="s">
        <v>541</v>
      </c>
      <c r="AF7824" t="s">
        <v>430</v>
      </c>
      <c r="AG7824">
        <v>983741232</v>
      </c>
      <c r="AH7824" t="s">
        <v>336</v>
      </c>
      <c r="AI7824">
        <v>2537709889</v>
      </c>
      <c r="AK7824" s="1" t="d">
        <v>2006-07-16</v>
      </c>
      <c r="AL7824" s="1" t="d">
        <v>2025-05-30</v>
      </c>
      <c r="AM7824" t="str">
        <f t="shared" si="122"/>
        <v>19129</v>
      </c>
      <c r="AQ7824" t="s">
        <v>28807</v>
      </c>
      <c r="AR7824" t="s">
        <v>4219</v>
      </c>
      <c r="AT7824" t="s">
        <v>28808</v>
      </c>
      <c r="AU7824">
        <v>4802776348</v>
      </c>
      <c r="AV7824" t="s">
        <v>396</v>
      </c>
      <c r="AY7824" t="s">
        <v>342</v>
      </c>
      <c r="AZ7824" t="s">
        <v>395</v>
      </c>
      <c r="BC7824" t="s">
        <v>342</v>
      </c>
      <c r="BD7824" t="s">
        <v>343</v>
      </c>
      <c r="BE7824" t="s">
        <v>29231</v>
      </c>
      <c r="BF7824" t="s">
        <v>430</v>
      </c>
      <c r="BG7824" t="s">
        <v>345</v>
      </c>
      <c r="DD7824">
        <v>2110188</v>
      </c>
      <c r="DE7824">
        <v>1</v>
      </c>
      <c r="DG7824" t="s">
        <v>398</v>
      </c>
      <c r="DH7824">
        <v>6016042</v>
      </c>
      <c r="DI7824">
        <v>5</v>
      </c>
      <c r="DJ7824" t="s">
        <v>430</v>
      </c>
      <c r="KW7824" t="s">
        <v>342</v>
      </c>
      <c r="LR7824" s="1" t="d">
        <v>2025-05-30</v>
      </c>
      <c r="MC7824">
        <v>1</v>
      </c>
    </row>
    <row r="7825" spans="1:343" x14ac:dyDescent="0.2">
      <c r="A7825">
        <v>1366469488</v>
      </c>
      <c r="B7825">
        <v>2</v>
      </c>
      <c r="D7825" t="s">
        <v>330</v>
      </c>
      <c r="E7825" s="6" t="s">
        <v>28811</v>
      </c>
      <c r="L7825" t="s">
        <v>330</v>
      </c>
      <c r="M7825">
        <v>6</v>
      </c>
      <c r="U7825" t="s">
        <v>19057</v>
      </c>
      <c r="W7825" t="s">
        <v>19059</v>
      </c>
      <c r="X7825" t="s">
        <v>631</v>
      </c>
      <c r="Y7825">
        <v>727160445</v>
      </c>
      <c r="Z7825" t="s">
        <v>336</v>
      </c>
      <c r="AA7825">
        <v>4792582115</v>
      </c>
      <c r="AC7825" t="s">
        <v>29232</v>
      </c>
      <c r="AE7825" t="s">
        <v>19779</v>
      </c>
      <c r="AF7825" t="s">
        <v>430</v>
      </c>
      <c r="AG7825">
        <v>980035622</v>
      </c>
      <c r="AH7825" t="s">
        <v>336</v>
      </c>
      <c r="AI7825">
        <v>2539413555</v>
      </c>
      <c r="AK7825" s="1" t="d">
        <v>2006-07-16</v>
      </c>
      <c r="AL7825" s="1" t="d">
        <v>2025-09-19</v>
      </c>
      <c r="AM7825" t="str">
        <f t="shared" si="122"/>
        <v>13664</v>
      </c>
      <c r="AQ7825" t="s">
        <v>9700</v>
      </c>
      <c r="AR7825" t="s">
        <v>6253</v>
      </c>
      <c r="AT7825" t="s">
        <v>28804</v>
      </c>
      <c r="AU7825">
        <v>4792772500</v>
      </c>
      <c r="AV7825" t="s">
        <v>396</v>
      </c>
      <c r="AY7825" t="s">
        <v>342</v>
      </c>
      <c r="AZ7825" t="s">
        <v>395</v>
      </c>
      <c r="BC7825" t="s">
        <v>342</v>
      </c>
      <c r="BD7825" t="s">
        <v>343</v>
      </c>
      <c r="BE7825" t="s">
        <v>29233</v>
      </c>
      <c r="BF7825" t="s">
        <v>430</v>
      </c>
      <c r="BG7825" t="s">
        <v>345</v>
      </c>
      <c r="DD7825">
        <v>6021877</v>
      </c>
      <c r="DE7825">
        <v>5</v>
      </c>
      <c r="DF7825" t="s">
        <v>430</v>
      </c>
      <c r="DH7825">
        <v>2110518</v>
      </c>
      <c r="DI7825">
        <v>1</v>
      </c>
      <c r="DK7825" t="s">
        <v>398</v>
      </c>
      <c r="KW7825" t="s">
        <v>342</v>
      </c>
      <c r="LR7825" s="1" t="d">
        <v>2023-08-28</v>
      </c>
      <c r="MC7825">
        <v>1</v>
      </c>
    </row>
    <row r="7826" spans="1:343" x14ac:dyDescent="0.2">
      <c r="A7826">
        <v>1629095740</v>
      </c>
      <c r="B7826">
        <v>2</v>
      </c>
      <c r="D7826" t="s">
        <v>330</v>
      </c>
      <c r="E7826" s="6" t="s">
        <v>28802</v>
      </c>
      <c r="L7826" t="s">
        <v>330</v>
      </c>
      <c r="M7826">
        <v>6</v>
      </c>
      <c r="U7826" t="s">
        <v>28796</v>
      </c>
      <c r="W7826" t="s">
        <v>19059</v>
      </c>
      <c r="X7826" t="s">
        <v>631</v>
      </c>
      <c r="Y7826">
        <v>727160445</v>
      </c>
      <c r="Z7826" t="s">
        <v>336</v>
      </c>
      <c r="AC7826" t="s">
        <v>29234</v>
      </c>
      <c r="AE7826" t="s">
        <v>12242</v>
      </c>
      <c r="AF7826" t="s">
        <v>1969</v>
      </c>
      <c r="AG7826">
        <v>30312216</v>
      </c>
      <c r="AH7826" t="s">
        <v>336</v>
      </c>
      <c r="AI7826">
        <v>6036722021</v>
      </c>
      <c r="AK7826" s="1" t="d">
        <v>2006-07-16</v>
      </c>
      <c r="AL7826" s="1" t="d">
        <v>2025-06-16</v>
      </c>
      <c r="AM7826" t="str">
        <f t="shared" si="122"/>
        <v>16290</v>
      </c>
      <c r="AQ7826" t="s">
        <v>28807</v>
      </c>
      <c r="AR7826" t="s">
        <v>4219</v>
      </c>
      <c r="AT7826" t="s">
        <v>28808</v>
      </c>
      <c r="AU7826">
        <v>4808530515</v>
      </c>
      <c r="AV7826" t="s">
        <v>396</v>
      </c>
      <c r="AY7826" t="s">
        <v>342</v>
      </c>
      <c r="AZ7826" t="s">
        <v>395</v>
      </c>
      <c r="BC7826" t="s">
        <v>342</v>
      </c>
      <c r="BD7826" t="s">
        <v>343</v>
      </c>
      <c r="BE7826" t="s">
        <v>29235</v>
      </c>
      <c r="BF7826" t="s">
        <v>1969</v>
      </c>
      <c r="BG7826" t="s">
        <v>345</v>
      </c>
      <c r="DD7826">
        <v>30702046</v>
      </c>
      <c r="DE7826">
        <v>5</v>
      </c>
      <c r="DF7826" t="s">
        <v>1969</v>
      </c>
      <c r="DH7826">
        <v>2053051</v>
      </c>
      <c r="DI7826">
        <v>1</v>
      </c>
      <c r="DK7826" t="s">
        <v>398</v>
      </c>
      <c r="KW7826" t="s">
        <v>342</v>
      </c>
      <c r="LR7826" s="1" t="d">
        <v>2025-06-16</v>
      </c>
      <c r="ME7826">
        <v>1</v>
      </c>
    </row>
    <row r="7827" spans="1:343" x14ac:dyDescent="0.2">
      <c r="A7827">
        <v>1700803822</v>
      </c>
      <c r="B7827">
        <v>2</v>
      </c>
      <c r="D7827" t="s">
        <v>330</v>
      </c>
      <c r="E7827" s="6" t="s">
        <v>28802</v>
      </c>
      <c r="L7827" t="s">
        <v>330</v>
      </c>
      <c r="M7827">
        <v>6</v>
      </c>
      <c r="U7827" t="s">
        <v>28796</v>
      </c>
      <c r="W7827" t="s">
        <v>19059</v>
      </c>
      <c r="X7827" t="s">
        <v>631</v>
      </c>
      <c r="Y7827">
        <v>727160445</v>
      </c>
      <c r="Z7827" t="s">
        <v>336</v>
      </c>
      <c r="AC7827" t="s">
        <v>29236</v>
      </c>
      <c r="AE7827" t="s">
        <v>2690</v>
      </c>
      <c r="AF7827" t="s">
        <v>1969</v>
      </c>
      <c r="AG7827">
        <v>38674352</v>
      </c>
      <c r="AH7827" t="s">
        <v>336</v>
      </c>
      <c r="AI7827">
        <v>6033325540</v>
      </c>
      <c r="AK7827" s="1" t="d">
        <v>2006-07-16</v>
      </c>
      <c r="AL7827" s="1" t="d">
        <v>2025-06-18</v>
      </c>
      <c r="AM7827" t="str">
        <f t="shared" si="122"/>
        <v>17008</v>
      </c>
      <c r="AQ7827" t="s">
        <v>28807</v>
      </c>
      <c r="AR7827" t="s">
        <v>4219</v>
      </c>
      <c r="AT7827" t="s">
        <v>28808</v>
      </c>
      <c r="AU7827">
        <v>4808530515</v>
      </c>
      <c r="AV7827" t="s">
        <v>396</v>
      </c>
      <c r="AY7827" t="s">
        <v>342</v>
      </c>
      <c r="AZ7827" t="s">
        <v>395</v>
      </c>
      <c r="BC7827" t="s">
        <v>342</v>
      </c>
      <c r="BD7827" t="s">
        <v>343</v>
      </c>
      <c r="BE7827" t="s">
        <v>29237</v>
      </c>
      <c r="BF7827" t="s">
        <v>1969</v>
      </c>
      <c r="BG7827" t="s">
        <v>345</v>
      </c>
      <c r="DD7827">
        <v>30702059</v>
      </c>
      <c r="DE7827">
        <v>5</v>
      </c>
      <c r="DF7827" t="s">
        <v>1969</v>
      </c>
      <c r="DH7827">
        <v>2053468</v>
      </c>
      <c r="DI7827">
        <v>1</v>
      </c>
      <c r="DK7827" t="s">
        <v>398</v>
      </c>
      <c r="KW7827" t="s">
        <v>342</v>
      </c>
      <c r="LR7827" s="1" t="d">
        <v>2025-06-18</v>
      </c>
      <c r="ME7827">
        <v>1</v>
      </c>
    </row>
    <row r="7828" spans="1:343" x14ac:dyDescent="0.2">
      <c r="A7828">
        <v>1235156357</v>
      </c>
      <c r="B7828">
        <v>2</v>
      </c>
      <c r="D7828" t="s">
        <v>330</v>
      </c>
      <c r="E7828" s="6" t="s">
        <v>28802</v>
      </c>
      <c r="L7828" t="s">
        <v>330</v>
      </c>
      <c r="M7828">
        <v>6</v>
      </c>
      <c r="U7828" t="s">
        <v>28796</v>
      </c>
      <c r="W7828" t="s">
        <v>19059</v>
      </c>
      <c r="X7828" t="s">
        <v>631</v>
      </c>
      <c r="Y7828">
        <v>727160445</v>
      </c>
      <c r="Z7828" t="s">
        <v>336</v>
      </c>
      <c r="AC7828" t="s">
        <v>29238</v>
      </c>
      <c r="AE7828" t="s">
        <v>29239</v>
      </c>
      <c r="AF7828" t="s">
        <v>447</v>
      </c>
      <c r="AG7828">
        <v>730656599</v>
      </c>
      <c r="AH7828" t="s">
        <v>336</v>
      </c>
      <c r="AI7828">
        <v>4053873404</v>
      </c>
      <c r="AK7828" s="1" t="d">
        <v>2006-07-16</v>
      </c>
      <c r="AL7828" s="1" t="d">
        <v>2025-06-04</v>
      </c>
      <c r="AM7828" t="str">
        <f t="shared" si="122"/>
        <v>12351</v>
      </c>
      <c r="AQ7828" t="s">
        <v>28807</v>
      </c>
      <c r="AR7828" t="s">
        <v>4219</v>
      </c>
      <c r="AT7828" t="s">
        <v>28808</v>
      </c>
      <c r="AU7828">
        <v>4802776348</v>
      </c>
      <c r="AV7828" t="s">
        <v>396</v>
      </c>
      <c r="AY7828" t="s">
        <v>342</v>
      </c>
      <c r="AZ7828" t="s">
        <v>395</v>
      </c>
      <c r="BC7828" t="s">
        <v>342</v>
      </c>
      <c r="BD7828" t="s">
        <v>343</v>
      </c>
      <c r="BE7828">
        <v>474752</v>
      </c>
      <c r="BF7828" t="s">
        <v>447</v>
      </c>
      <c r="BG7828" t="s">
        <v>345</v>
      </c>
      <c r="DD7828" t="s">
        <v>29240</v>
      </c>
      <c r="DE7828">
        <v>5</v>
      </c>
      <c r="DF7828" t="s">
        <v>447</v>
      </c>
      <c r="DH7828">
        <v>2074687</v>
      </c>
      <c r="DI7828">
        <v>1</v>
      </c>
      <c r="DK7828" t="s">
        <v>398</v>
      </c>
      <c r="KW7828" t="s">
        <v>342</v>
      </c>
      <c r="LR7828" s="1" t="d">
        <v>2025-06-04</v>
      </c>
      <c r="ME7828">
        <v>1</v>
      </c>
    </row>
    <row r="7829" spans="1:343" x14ac:dyDescent="0.2">
      <c r="A7829">
        <v>1871510990</v>
      </c>
      <c r="B7829">
        <v>2</v>
      </c>
      <c r="D7829" t="s">
        <v>330</v>
      </c>
      <c r="E7829" s="6" t="s">
        <v>28802</v>
      </c>
      <c r="L7829" t="s">
        <v>330</v>
      </c>
      <c r="M7829">
        <v>6</v>
      </c>
      <c r="U7829" t="s">
        <v>28796</v>
      </c>
      <c r="W7829" t="s">
        <v>19059</v>
      </c>
      <c r="X7829" t="s">
        <v>631</v>
      </c>
      <c r="Y7829">
        <v>727160445</v>
      </c>
      <c r="Z7829" t="s">
        <v>336</v>
      </c>
      <c r="AC7829" t="s">
        <v>29241</v>
      </c>
      <c r="AE7829" t="s">
        <v>29242</v>
      </c>
      <c r="AF7829" t="s">
        <v>447</v>
      </c>
      <c r="AG7829">
        <v>735211614</v>
      </c>
      <c r="AH7829" t="s">
        <v>336</v>
      </c>
      <c r="AI7829">
        <v>5804828466</v>
      </c>
      <c r="AK7829" s="1" t="d">
        <v>2006-07-16</v>
      </c>
      <c r="AL7829" s="1" t="d">
        <v>2025-06-02</v>
      </c>
      <c r="AM7829" t="str">
        <f t="shared" si="122"/>
        <v>18715</v>
      </c>
      <c r="AQ7829" t="s">
        <v>28807</v>
      </c>
      <c r="AR7829" t="s">
        <v>4219</v>
      </c>
      <c r="AT7829" t="s">
        <v>28808</v>
      </c>
      <c r="AU7829">
        <v>4802776348</v>
      </c>
      <c r="AV7829" t="s">
        <v>396</v>
      </c>
      <c r="AY7829" t="s">
        <v>342</v>
      </c>
      <c r="AZ7829" t="s">
        <v>395</v>
      </c>
      <c r="BC7829" t="s">
        <v>342</v>
      </c>
      <c r="BD7829" t="s">
        <v>343</v>
      </c>
      <c r="BE7829">
        <v>173954</v>
      </c>
      <c r="BF7829" t="s">
        <v>447</v>
      </c>
      <c r="BG7829" t="s">
        <v>345</v>
      </c>
      <c r="DD7829" t="s">
        <v>29243</v>
      </c>
      <c r="DE7829">
        <v>5</v>
      </c>
      <c r="DF7829" t="s">
        <v>447</v>
      </c>
      <c r="DH7829">
        <v>2074786</v>
      </c>
      <c r="DI7829">
        <v>1</v>
      </c>
      <c r="DK7829" t="s">
        <v>398</v>
      </c>
      <c r="KW7829" t="s">
        <v>342</v>
      </c>
      <c r="LR7829" s="1" t="d">
        <v>2025-06-02</v>
      </c>
      <c r="ME7829">
        <v>1</v>
      </c>
    </row>
    <row r="7830" spans="1:343" x14ac:dyDescent="0.2">
      <c r="A7830">
        <v>1417974544</v>
      </c>
      <c r="B7830">
        <v>2</v>
      </c>
      <c r="D7830" t="s">
        <v>330</v>
      </c>
      <c r="E7830" s="6" t="s">
        <v>28802</v>
      </c>
      <c r="L7830" t="s">
        <v>330</v>
      </c>
      <c r="M7830">
        <v>6</v>
      </c>
      <c r="U7830" t="s">
        <v>28796</v>
      </c>
      <c r="W7830" t="s">
        <v>19059</v>
      </c>
      <c r="X7830" t="s">
        <v>631</v>
      </c>
      <c r="Y7830">
        <v>727160445</v>
      </c>
      <c r="Z7830" t="s">
        <v>336</v>
      </c>
      <c r="AA7830">
        <v>4792771242</v>
      </c>
      <c r="AC7830" t="s">
        <v>29244</v>
      </c>
      <c r="AE7830" t="s">
        <v>10544</v>
      </c>
      <c r="AF7830" t="s">
        <v>447</v>
      </c>
      <c r="AG7830">
        <v>747014529</v>
      </c>
      <c r="AH7830" t="s">
        <v>336</v>
      </c>
      <c r="AI7830">
        <v>5809245112</v>
      </c>
      <c r="AK7830" s="1" t="d">
        <v>2006-07-16</v>
      </c>
      <c r="AL7830" s="1" t="d">
        <v>2025-06-04</v>
      </c>
      <c r="AM7830" t="str">
        <f t="shared" si="122"/>
        <v>14179</v>
      </c>
      <c r="AQ7830" t="s">
        <v>28807</v>
      </c>
      <c r="AR7830" t="s">
        <v>4219</v>
      </c>
      <c r="AT7830" t="s">
        <v>28808</v>
      </c>
      <c r="AU7830">
        <v>4802776348</v>
      </c>
      <c r="AV7830" t="s">
        <v>396</v>
      </c>
      <c r="AY7830" t="s">
        <v>342</v>
      </c>
      <c r="AZ7830" t="s">
        <v>395</v>
      </c>
      <c r="BC7830" t="s">
        <v>342</v>
      </c>
      <c r="BD7830" t="s">
        <v>343</v>
      </c>
      <c r="BE7830">
        <v>274613</v>
      </c>
      <c r="BF7830" t="s">
        <v>447</v>
      </c>
      <c r="BG7830" t="s">
        <v>345</v>
      </c>
      <c r="DD7830" t="s">
        <v>29245</v>
      </c>
      <c r="DE7830">
        <v>5</v>
      </c>
      <c r="DF7830" t="s">
        <v>447</v>
      </c>
      <c r="DH7830">
        <v>2075828</v>
      </c>
      <c r="DI7830">
        <v>1</v>
      </c>
      <c r="DK7830" t="s">
        <v>398</v>
      </c>
      <c r="KW7830" t="s">
        <v>342</v>
      </c>
      <c r="LR7830" s="1" t="d">
        <v>2025-06-04</v>
      </c>
      <c r="ME7830">
        <v>1</v>
      </c>
    </row>
    <row r="7831" spans="1:343" x14ac:dyDescent="0.2">
      <c r="A7831">
        <v>1407873532</v>
      </c>
      <c r="B7831">
        <v>2</v>
      </c>
      <c r="D7831" t="s">
        <v>330</v>
      </c>
      <c r="E7831" s="6" t="s">
        <v>28795</v>
      </c>
      <c r="L7831" t="s">
        <v>330</v>
      </c>
      <c r="M7831">
        <v>6</v>
      </c>
      <c r="U7831" t="s">
        <v>28796</v>
      </c>
      <c r="W7831" t="s">
        <v>19059</v>
      </c>
      <c r="X7831" t="s">
        <v>631</v>
      </c>
      <c r="Y7831">
        <v>727160445</v>
      </c>
      <c r="Z7831" t="s">
        <v>336</v>
      </c>
      <c r="AC7831" t="s">
        <v>29246</v>
      </c>
      <c r="AE7831" t="s">
        <v>2714</v>
      </c>
      <c r="AF7831" t="s">
        <v>447</v>
      </c>
      <c r="AG7831">
        <v>741333216</v>
      </c>
      <c r="AH7831" t="s">
        <v>336</v>
      </c>
      <c r="AI7831">
        <v>9182949100</v>
      </c>
      <c r="AK7831" s="1" t="d">
        <v>2006-07-16</v>
      </c>
      <c r="AL7831" s="1" t="d">
        <v>2025-06-16</v>
      </c>
      <c r="AM7831" t="str">
        <f t="shared" si="122"/>
        <v>14078</v>
      </c>
      <c r="AQ7831" t="s">
        <v>28807</v>
      </c>
      <c r="AR7831" t="s">
        <v>4219</v>
      </c>
      <c r="AT7831" t="s">
        <v>28808</v>
      </c>
      <c r="AU7831">
        <v>4808530515</v>
      </c>
      <c r="AV7831" t="s">
        <v>396</v>
      </c>
      <c r="AY7831" t="s">
        <v>342</v>
      </c>
      <c r="AZ7831" t="s">
        <v>395</v>
      </c>
      <c r="BC7831" t="s">
        <v>342</v>
      </c>
      <c r="BD7831" t="s">
        <v>343</v>
      </c>
      <c r="BE7831">
        <v>24279</v>
      </c>
      <c r="BF7831" t="s">
        <v>447</v>
      </c>
      <c r="BG7831" t="s">
        <v>345</v>
      </c>
      <c r="DD7831" t="s">
        <v>29247</v>
      </c>
      <c r="DE7831">
        <v>5</v>
      </c>
      <c r="DF7831" t="s">
        <v>447</v>
      </c>
      <c r="DH7831">
        <v>2076178</v>
      </c>
      <c r="DI7831">
        <v>1</v>
      </c>
      <c r="DK7831" t="s">
        <v>398</v>
      </c>
      <c r="DL7831" t="s">
        <v>29248</v>
      </c>
      <c r="DM7831">
        <v>5</v>
      </c>
      <c r="DN7831" t="s">
        <v>447</v>
      </c>
      <c r="KW7831" t="s">
        <v>345</v>
      </c>
      <c r="KX7831" t="s">
        <v>28815</v>
      </c>
      <c r="KY7831" t="s">
        <v>330</v>
      </c>
      <c r="LR7831" s="1" t="d">
        <v>2025-06-16</v>
      </c>
      <c r="ME7831">
        <v>1</v>
      </c>
    </row>
    <row r="7832" spans="1:343" x14ac:dyDescent="0.2">
      <c r="A7832">
        <v>1205853223</v>
      </c>
      <c r="B7832">
        <v>2</v>
      </c>
      <c r="D7832" t="s">
        <v>330</v>
      </c>
      <c r="E7832" s="6" t="s">
        <v>29249</v>
      </c>
      <c r="L7832" t="s">
        <v>330</v>
      </c>
      <c r="M7832">
        <v>6</v>
      </c>
      <c r="U7832" t="s">
        <v>29250</v>
      </c>
      <c r="W7832" t="s">
        <v>1016</v>
      </c>
      <c r="X7832" t="s">
        <v>1291</v>
      </c>
      <c r="Y7832">
        <v>19011206</v>
      </c>
      <c r="Z7832" t="s">
        <v>336</v>
      </c>
      <c r="AA7832">
        <v>7815995900</v>
      </c>
      <c r="AB7832">
        <v>7815995918</v>
      </c>
      <c r="AC7832" t="s">
        <v>29250</v>
      </c>
      <c r="AE7832" t="s">
        <v>1016</v>
      </c>
      <c r="AF7832" t="s">
        <v>1291</v>
      </c>
      <c r="AG7832">
        <v>19011206</v>
      </c>
      <c r="AH7832" t="s">
        <v>336</v>
      </c>
      <c r="AI7832">
        <v>7815995900</v>
      </c>
      <c r="AJ7832">
        <v>7815995918</v>
      </c>
      <c r="AK7832" s="1" t="d">
        <v>2006-07-16</v>
      </c>
      <c r="AL7832" s="1" t="d">
        <v>2008-02-19</v>
      </c>
      <c r="AM7832" t="str">
        <f t="shared" si="122"/>
        <v>12058</v>
      </c>
      <c r="AQ7832" t="s">
        <v>29251</v>
      </c>
      <c r="AR7832" t="s">
        <v>5597</v>
      </c>
      <c r="AT7832" t="s">
        <v>481</v>
      </c>
      <c r="AU7832">
        <v>7815995900</v>
      </c>
      <c r="AV7832" t="s">
        <v>396</v>
      </c>
      <c r="AW7832">
        <v>3466</v>
      </c>
      <c r="AX7832" t="s">
        <v>1291</v>
      </c>
      <c r="AY7832" t="s">
        <v>342</v>
      </c>
      <c r="AZ7832" t="s">
        <v>343</v>
      </c>
      <c r="BA7832">
        <v>3466</v>
      </c>
      <c r="BB7832" t="s">
        <v>1291</v>
      </c>
      <c r="BC7832" t="s">
        <v>345</v>
      </c>
      <c r="DD7832">
        <v>3466</v>
      </c>
      <c r="DE7832">
        <v>1</v>
      </c>
      <c r="DF7832" t="s">
        <v>1291</v>
      </c>
      <c r="DG7832" t="s">
        <v>2807</v>
      </c>
      <c r="DH7832">
        <v>407763</v>
      </c>
      <c r="DI7832">
        <v>5</v>
      </c>
      <c r="DJ7832" t="s">
        <v>1291</v>
      </c>
      <c r="KW7832" t="s">
        <v>342</v>
      </c>
      <c r="KZ7832" t="s">
        <v>372</v>
      </c>
      <c r="LB7832" t="s">
        <v>401</v>
      </c>
      <c r="ME7832">
        <v>1</v>
      </c>
    </row>
    <row r="7833" spans="1:343" x14ac:dyDescent="0.2">
      <c r="A7833">
        <v>1508883877</v>
      </c>
      <c r="B7833">
        <v>2</v>
      </c>
      <c r="D7833" t="s">
        <v>330</v>
      </c>
      <c r="E7833" s="6" t="s">
        <v>28795</v>
      </c>
      <c r="L7833" t="s">
        <v>330</v>
      </c>
      <c r="M7833">
        <v>6</v>
      </c>
      <c r="U7833" t="s">
        <v>28796</v>
      </c>
      <c r="W7833" t="s">
        <v>19059</v>
      </c>
      <c r="X7833" t="s">
        <v>631</v>
      </c>
      <c r="Y7833">
        <v>727160445</v>
      </c>
      <c r="Z7833" t="s">
        <v>336</v>
      </c>
      <c r="AC7833" t="s">
        <v>29252</v>
      </c>
      <c r="AE7833" t="s">
        <v>1125</v>
      </c>
      <c r="AF7833" t="s">
        <v>610</v>
      </c>
      <c r="AG7833">
        <v>700583405</v>
      </c>
      <c r="AH7833" t="s">
        <v>336</v>
      </c>
      <c r="AI7833">
        <v>5042638919</v>
      </c>
      <c r="AK7833" s="1" t="d">
        <v>2006-07-16</v>
      </c>
      <c r="AL7833" s="1" t="d">
        <v>2025-06-17</v>
      </c>
      <c r="AM7833" t="str">
        <f t="shared" si="122"/>
        <v>15088</v>
      </c>
      <c r="AQ7833" t="s">
        <v>28807</v>
      </c>
      <c r="AR7833" t="s">
        <v>4219</v>
      </c>
      <c r="AT7833" t="s">
        <v>28808</v>
      </c>
      <c r="AU7833">
        <v>4808530515</v>
      </c>
      <c r="AV7833" t="s">
        <v>396</v>
      </c>
      <c r="AY7833" t="s">
        <v>342</v>
      </c>
      <c r="AZ7833" t="s">
        <v>395</v>
      </c>
      <c r="BC7833" t="s">
        <v>342</v>
      </c>
      <c r="BD7833" t="s">
        <v>343</v>
      </c>
      <c r="BE7833" t="s">
        <v>29253</v>
      </c>
      <c r="BF7833" t="s">
        <v>610</v>
      </c>
      <c r="BG7833" t="s">
        <v>345</v>
      </c>
      <c r="DD7833">
        <v>1268313</v>
      </c>
      <c r="DE7833">
        <v>5</v>
      </c>
      <c r="DF7833" t="s">
        <v>610</v>
      </c>
      <c r="DH7833">
        <v>2034885</v>
      </c>
      <c r="DI7833">
        <v>1</v>
      </c>
      <c r="DK7833" t="s">
        <v>398</v>
      </c>
      <c r="KW7833" t="s">
        <v>345</v>
      </c>
      <c r="KX7833" t="s">
        <v>28815</v>
      </c>
      <c r="KY7833" t="s">
        <v>330</v>
      </c>
      <c r="LR7833" s="1" t="d">
        <v>2025-06-17</v>
      </c>
      <c r="ME7833">
        <v>1</v>
      </c>
    </row>
    <row r="7834" spans="1:343" x14ac:dyDescent="0.2">
      <c r="A7834">
        <v>1407873771</v>
      </c>
      <c r="B7834">
        <v>2</v>
      </c>
      <c r="D7834" t="s">
        <v>330</v>
      </c>
      <c r="E7834" s="6" t="s">
        <v>28802</v>
      </c>
      <c r="L7834" t="s">
        <v>330</v>
      </c>
      <c r="M7834">
        <v>6</v>
      </c>
      <c r="U7834" t="s">
        <v>28796</v>
      </c>
      <c r="W7834" t="s">
        <v>19059</v>
      </c>
      <c r="X7834" t="s">
        <v>631</v>
      </c>
      <c r="Y7834">
        <v>727160445</v>
      </c>
      <c r="Z7834" t="s">
        <v>336</v>
      </c>
      <c r="AC7834" t="s">
        <v>29254</v>
      </c>
      <c r="AE7834" t="s">
        <v>19987</v>
      </c>
      <c r="AF7834" t="s">
        <v>610</v>
      </c>
      <c r="AG7834">
        <v>707693303</v>
      </c>
      <c r="AH7834" t="s">
        <v>336</v>
      </c>
      <c r="AI7834">
        <v>2256777390</v>
      </c>
      <c r="AK7834" s="1" t="d">
        <v>2006-07-16</v>
      </c>
      <c r="AL7834" s="1" t="d">
        <v>2023-08-30</v>
      </c>
      <c r="AM7834" t="str">
        <f t="shared" si="122"/>
        <v>14078</v>
      </c>
      <c r="AQ7834" t="s">
        <v>9700</v>
      </c>
      <c r="AR7834" t="s">
        <v>6253</v>
      </c>
      <c r="AT7834" t="s">
        <v>28804</v>
      </c>
      <c r="AU7834">
        <v>4792772500</v>
      </c>
      <c r="AV7834" t="s">
        <v>396</v>
      </c>
      <c r="AY7834" t="s">
        <v>342</v>
      </c>
      <c r="AZ7834" t="s">
        <v>395</v>
      </c>
      <c r="BC7834" t="s">
        <v>342</v>
      </c>
      <c r="BD7834" t="s">
        <v>343</v>
      </c>
      <c r="BE7834" t="s">
        <v>29255</v>
      </c>
      <c r="BF7834" t="s">
        <v>610</v>
      </c>
      <c r="BG7834" t="s">
        <v>345</v>
      </c>
      <c r="DD7834">
        <v>1233391</v>
      </c>
      <c r="DE7834">
        <v>5</v>
      </c>
      <c r="DF7834" t="s">
        <v>610</v>
      </c>
      <c r="DH7834">
        <v>2035282</v>
      </c>
      <c r="DI7834">
        <v>1</v>
      </c>
      <c r="DK7834" t="s">
        <v>398</v>
      </c>
      <c r="KW7834" t="s">
        <v>342</v>
      </c>
      <c r="LR7834" s="1" t="d">
        <v>2023-08-30</v>
      </c>
      <c r="ME7834">
        <v>1</v>
      </c>
    </row>
    <row r="7835" spans="1:343" x14ac:dyDescent="0.2">
      <c r="A7835">
        <v>1225055593</v>
      </c>
      <c r="B7835">
        <v>2</v>
      </c>
      <c r="D7835" t="s">
        <v>330</v>
      </c>
      <c r="E7835" s="6" t="s">
        <v>28802</v>
      </c>
      <c r="L7835" t="s">
        <v>330</v>
      </c>
      <c r="M7835">
        <v>6</v>
      </c>
      <c r="U7835" t="s">
        <v>28796</v>
      </c>
      <c r="W7835" t="s">
        <v>19059</v>
      </c>
      <c r="X7835" t="s">
        <v>631</v>
      </c>
      <c r="Y7835">
        <v>727160445</v>
      </c>
      <c r="Z7835" t="s">
        <v>336</v>
      </c>
      <c r="AC7835" t="s">
        <v>29256</v>
      </c>
      <c r="AE7835" t="s">
        <v>29257</v>
      </c>
      <c r="AF7835" t="s">
        <v>454</v>
      </c>
      <c r="AG7835">
        <v>40746606</v>
      </c>
      <c r="AH7835" t="s">
        <v>336</v>
      </c>
      <c r="AI7835">
        <v>2078855191</v>
      </c>
      <c r="AJ7835">
        <v>4792774331</v>
      </c>
      <c r="AK7835" s="1" t="d">
        <v>2006-07-16</v>
      </c>
      <c r="AL7835" s="1" t="d">
        <v>2025-06-17</v>
      </c>
      <c r="AM7835" t="str">
        <f t="shared" si="122"/>
        <v>12250</v>
      </c>
      <c r="AQ7835" t="s">
        <v>28807</v>
      </c>
      <c r="AR7835" t="s">
        <v>4219</v>
      </c>
      <c r="AT7835" t="s">
        <v>28808</v>
      </c>
      <c r="AU7835">
        <v>4808530515</v>
      </c>
      <c r="AV7835" t="s">
        <v>396</v>
      </c>
      <c r="AY7835" t="s">
        <v>342</v>
      </c>
      <c r="AZ7835" t="s">
        <v>395</v>
      </c>
      <c r="BC7835" t="s">
        <v>342</v>
      </c>
      <c r="BD7835" t="s">
        <v>343</v>
      </c>
      <c r="BE7835" t="s">
        <v>29258</v>
      </c>
      <c r="BF7835" t="s">
        <v>454</v>
      </c>
      <c r="BG7835" t="s">
        <v>345</v>
      </c>
      <c r="DD7835">
        <v>187470022</v>
      </c>
      <c r="DE7835">
        <v>5</v>
      </c>
      <c r="DF7835" t="s">
        <v>454</v>
      </c>
      <c r="DH7835">
        <v>999101992</v>
      </c>
      <c r="DI7835">
        <v>5</v>
      </c>
      <c r="DJ7835" t="s">
        <v>454</v>
      </c>
      <c r="DL7835">
        <v>2036808</v>
      </c>
      <c r="DM7835">
        <v>1</v>
      </c>
      <c r="DO7835" t="s">
        <v>398</v>
      </c>
      <c r="KW7835" t="s">
        <v>342</v>
      </c>
      <c r="LR7835" s="1" t="d">
        <v>2025-06-17</v>
      </c>
      <c r="ME7835">
        <v>1</v>
      </c>
    </row>
    <row r="7836" spans="1:343" x14ac:dyDescent="0.2">
      <c r="A7836">
        <v>1861419137</v>
      </c>
      <c r="B7836">
        <v>2</v>
      </c>
      <c r="D7836" t="s">
        <v>330</v>
      </c>
      <c r="E7836" s="6" t="s">
        <v>28811</v>
      </c>
      <c r="L7836" t="s">
        <v>330</v>
      </c>
      <c r="M7836">
        <v>6</v>
      </c>
      <c r="U7836" t="s">
        <v>28796</v>
      </c>
      <c r="W7836" t="s">
        <v>19059</v>
      </c>
      <c r="X7836" t="s">
        <v>631</v>
      </c>
      <c r="Y7836">
        <v>727160445</v>
      </c>
      <c r="Z7836" t="s">
        <v>336</v>
      </c>
      <c r="AC7836" t="s">
        <v>29259</v>
      </c>
      <c r="AE7836" t="s">
        <v>29260</v>
      </c>
      <c r="AF7836" t="s">
        <v>1054</v>
      </c>
      <c r="AG7836">
        <v>80401</v>
      </c>
      <c r="AH7836" t="s">
        <v>336</v>
      </c>
      <c r="AI7836">
        <v>3035262334</v>
      </c>
      <c r="AK7836" s="1" t="d">
        <v>2006-07-16</v>
      </c>
      <c r="AL7836" s="1" t="d">
        <v>2023-08-28</v>
      </c>
      <c r="AM7836" t="str">
        <f t="shared" si="122"/>
        <v>18614</v>
      </c>
      <c r="AQ7836" t="s">
        <v>9700</v>
      </c>
      <c r="AR7836" t="s">
        <v>6253</v>
      </c>
      <c r="AT7836" t="s">
        <v>28804</v>
      </c>
      <c r="AU7836">
        <v>4792772500</v>
      </c>
      <c r="AV7836" t="s">
        <v>396</v>
      </c>
      <c r="AY7836" t="s">
        <v>342</v>
      </c>
      <c r="AZ7836" t="s">
        <v>395</v>
      </c>
      <c r="BC7836" t="s">
        <v>342</v>
      </c>
      <c r="BD7836" t="s">
        <v>343</v>
      </c>
      <c r="BE7836">
        <v>510000006</v>
      </c>
      <c r="BF7836" t="s">
        <v>1054</v>
      </c>
      <c r="BG7836" t="s">
        <v>345</v>
      </c>
      <c r="DD7836">
        <v>2002715</v>
      </c>
      <c r="DE7836">
        <v>1</v>
      </c>
      <c r="DG7836" t="s">
        <v>398</v>
      </c>
      <c r="DH7836">
        <v>3002946</v>
      </c>
      <c r="DI7836">
        <v>5</v>
      </c>
      <c r="DJ7836" t="s">
        <v>1054</v>
      </c>
      <c r="DL7836">
        <v>3002946</v>
      </c>
      <c r="DM7836">
        <v>5</v>
      </c>
      <c r="DN7836" t="s">
        <v>1054</v>
      </c>
      <c r="KW7836" t="s">
        <v>342</v>
      </c>
      <c r="LR7836" s="1" t="d">
        <v>2023-08-28</v>
      </c>
      <c r="MC7836">
        <v>1</v>
      </c>
    </row>
    <row r="7837" spans="1:343" x14ac:dyDescent="0.2">
      <c r="A7837">
        <v>1306863675</v>
      </c>
      <c r="B7837">
        <v>2</v>
      </c>
      <c r="D7837" t="s">
        <v>330</v>
      </c>
      <c r="E7837" s="6" t="s">
        <v>28811</v>
      </c>
      <c r="U7837" t="s">
        <v>28796</v>
      </c>
      <c r="W7837" t="s">
        <v>19059</v>
      </c>
      <c r="X7837" t="s">
        <v>631</v>
      </c>
      <c r="Y7837">
        <v>727160445</v>
      </c>
      <c r="Z7837" t="s">
        <v>336</v>
      </c>
      <c r="AC7837" t="s">
        <v>29261</v>
      </c>
      <c r="AE7837" t="s">
        <v>29262</v>
      </c>
      <c r="AF7837" t="s">
        <v>535</v>
      </c>
      <c r="AG7837">
        <v>600338358</v>
      </c>
      <c r="AH7837" t="s">
        <v>336</v>
      </c>
      <c r="AI7837">
        <v>8159437459</v>
      </c>
      <c r="AK7837" s="1" t="d">
        <v>2006-07-16</v>
      </c>
      <c r="AL7837" s="1" t="d">
        <v>2023-08-28</v>
      </c>
      <c r="AM7837" t="str">
        <f t="shared" si="122"/>
        <v>13068</v>
      </c>
      <c r="AQ7837" t="s">
        <v>9700</v>
      </c>
      <c r="AR7837" t="s">
        <v>6253</v>
      </c>
      <c r="AT7837" t="s">
        <v>28804</v>
      </c>
      <c r="AU7837">
        <v>4792772500</v>
      </c>
      <c r="AV7837" t="s">
        <v>396</v>
      </c>
      <c r="AY7837" t="s">
        <v>342</v>
      </c>
      <c r="AZ7837" t="s">
        <v>395</v>
      </c>
      <c r="BC7837" t="s">
        <v>342</v>
      </c>
      <c r="BD7837" t="s">
        <v>343</v>
      </c>
      <c r="BE7837">
        <v>54009419</v>
      </c>
      <c r="BF7837" t="s">
        <v>535</v>
      </c>
      <c r="BG7837" t="s">
        <v>345</v>
      </c>
      <c r="DD7837">
        <v>2019504</v>
      </c>
      <c r="DE7837">
        <v>1</v>
      </c>
      <c r="DG7837" t="s">
        <v>398</v>
      </c>
      <c r="KW7837" t="s">
        <v>342</v>
      </c>
      <c r="LR7837" s="1" t="d">
        <v>2023-08-28</v>
      </c>
      <c r="MC7837">
        <v>1</v>
      </c>
    </row>
    <row r="7838" spans="1:343" x14ac:dyDescent="0.2">
      <c r="A7838">
        <v>1740207018</v>
      </c>
      <c r="B7838">
        <v>2</v>
      </c>
      <c r="D7838" t="s">
        <v>330</v>
      </c>
      <c r="E7838" s="6" t="s">
        <v>28811</v>
      </c>
      <c r="U7838" t="s">
        <v>28796</v>
      </c>
      <c r="W7838" t="s">
        <v>19059</v>
      </c>
      <c r="X7838" t="s">
        <v>631</v>
      </c>
      <c r="Y7838">
        <v>727160445</v>
      </c>
      <c r="Z7838" t="s">
        <v>336</v>
      </c>
      <c r="AC7838" t="s">
        <v>29263</v>
      </c>
      <c r="AE7838" t="s">
        <v>29264</v>
      </c>
      <c r="AF7838" t="s">
        <v>535</v>
      </c>
      <c r="AG7838">
        <v>601082300</v>
      </c>
      <c r="AH7838" t="s">
        <v>336</v>
      </c>
      <c r="AI7838">
        <v>6308935382</v>
      </c>
      <c r="AK7838" s="1" t="d">
        <v>2006-07-16</v>
      </c>
      <c r="AL7838" s="1" t="d">
        <v>2023-08-23</v>
      </c>
      <c r="AM7838" t="str">
        <f t="shared" si="122"/>
        <v>17402</v>
      </c>
      <c r="AQ7838" t="s">
        <v>9700</v>
      </c>
      <c r="AR7838" t="s">
        <v>6253</v>
      </c>
      <c r="AT7838" t="s">
        <v>28804</v>
      </c>
      <c r="AU7838">
        <v>4792772500</v>
      </c>
      <c r="AV7838" t="s">
        <v>396</v>
      </c>
      <c r="AY7838" t="s">
        <v>342</v>
      </c>
      <c r="AZ7838" t="s">
        <v>395</v>
      </c>
      <c r="BC7838" t="s">
        <v>342</v>
      </c>
      <c r="BD7838" t="s">
        <v>343</v>
      </c>
      <c r="BE7838">
        <v>54010047</v>
      </c>
      <c r="BF7838" t="s">
        <v>535</v>
      </c>
      <c r="BG7838" t="s">
        <v>345</v>
      </c>
      <c r="DD7838">
        <v>2021091</v>
      </c>
      <c r="DE7838">
        <v>1</v>
      </c>
      <c r="DG7838" t="s">
        <v>398</v>
      </c>
      <c r="KW7838" t="s">
        <v>342</v>
      </c>
      <c r="LR7838" s="1" t="d">
        <v>2023-08-23</v>
      </c>
      <c r="MC7838">
        <v>1</v>
      </c>
    </row>
    <row r="7839" spans="1:343" x14ac:dyDescent="0.2">
      <c r="A7839">
        <v>1821015199</v>
      </c>
      <c r="B7839">
        <v>2</v>
      </c>
      <c r="D7839" t="s">
        <v>330</v>
      </c>
      <c r="E7839" s="6" t="s">
        <v>28802</v>
      </c>
      <c r="L7839" t="s">
        <v>330</v>
      </c>
      <c r="M7839">
        <v>6</v>
      </c>
      <c r="U7839" t="s">
        <v>28796</v>
      </c>
      <c r="W7839" t="s">
        <v>19059</v>
      </c>
      <c r="X7839" t="s">
        <v>631</v>
      </c>
      <c r="Y7839">
        <v>727160445</v>
      </c>
      <c r="Z7839" t="s">
        <v>336</v>
      </c>
      <c r="AC7839" t="s">
        <v>29265</v>
      </c>
      <c r="AE7839" t="s">
        <v>29266</v>
      </c>
      <c r="AF7839" t="s">
        <v>454</v>
      </c>
      <c r="AG7839">
        <v>47692201</v>
      </c>
      <c r="AH7839" t="s">
        <v>336</v>
      </c>
      <c r="AI7839">
        <v>2077646935</v>
      </c>
      <c r="AJ7839">
        <v>4792774331</v>
      </c>
      <c r="AK7839" s="1" t="d">
        <v>2006-07-16</v>
      </c>
      <c r="AL7839" s="1" t="d">
        <v>2025-06-10</v>
      </c>
      <c r="AM7839" t="str">
        <f t="shared" si="122"/>
        <v>18210</v>
      </c>
      <c r="AQ7839" t="s">
        <v>28807</v>
      </c>
      <c r="AR7839" t="s">
        <v>4219</v>
      </c>
      <c r="AT7839" t="s">
        <v>28808</v>
      </c>
      <c r="AU7839">
        <v>4802776348</v>
      </c>
      <c r="AV7839" t="s">
        <v>396</v>
      </c>
      <c r="AY7839" t="s">
        <v>342</v>
      </c>
      <c r="AZ7839" t="s">
        <v>395</v>
      </c>
      <c r="BC7839" t="s">
        <v>342</v>
      </c>
      <c r="BD7839" t="s">
        <v>343</v>
      </c>
      <c r="BE7839" t="s">
        <v>29267</v>
      </c>
      <c r="BF7839" t="s">
        <v>454</v>
      </c>
      <c r="BG7839" t="s">
        <v>345</v>
      </c>
      <c r="DD7839">
        <v>999101061</v>
      </c>
      <c r="DE7839">
        <v>5</v>
      </c>
      <c r="DF7839" t="s">
        <v>454</v>
      </c>
      <c r="DH7839">
        <v>2036817</v>
      </c>
      <c r="DI7839">
        <v>1</v>
      </c>
      <c r="DK7839" t="s">
        <v>398</v>
      </c>
      <c r="DL7839">
        <v>187470016</v>
      </c>
      <c r="DM7839">
        <v>5</v>
      </c>
      <c r="DN7839" t="s">
        <v>454</v>
      </c>
      <c r="KW7839" t="s">
        <v>342</v>
      </c>
      <c r="LR7839" s="1" t="d">
        <v>2025-06-10</v>
      </c>
      <c r="ME7839">
        <v>1</v>
      </c>
    </row>
    <row r="7840" spans="1:343" x14ac:dyDescent="0.2">
      <c r="A7840">
        <v>1730106006</v>
      </c>
      <c r="B7840">
        <v>2</v>
      </c>
      <c r="D7840" t="s">
        <v>330</v>
      </c>
      <c r="E7840" s="6" t="s">
        <v>28802</v>
      </c>
      <c r="L7840" t="s">
        <v>330</v>
      </c>
      <c r="M7840">
        <v>6</v>
      </c>
      <c r="U7840" t="s">
        <v>28796</v>
      </c>
      <c r="W7840" t="s">
        <v>19059</v>
      </c>
      <c r="X7840" t="s">
        <v>631</v>
      </c>
      <c r="Y7840">
        <v>727160445</v>
      </c>
      <c r="Z7840" t="s">
        <v>336</v>
      </c>
      <c r="AC7840" t="s">
        <v>29268</v>
      </c>
      <c r="AE7840" t="s">
        <v>2716</v>
      </c>
      <c r="AF7840" t="s">
        <v>454</v>
      </c>
      <c r="AG7840">
        <v>49386128</v>
      </c>
      <c r="AH7840" t="s">
        <v>336</v>
      </c>
      <c r="AI7840">
        <v>2077785615</v>
      </c>
      <c r="AJ7840">
        <v>4792774331</v>
      </c>
      <c r="AK7840" s="1" t="d">
        <v>2006-07-16</v>
      </c>
      <c r="AL7840" s="1" t="d">
        <v>2025-06-12</v>
      </c>
      <c r="AM7840" t="str">
        <f t="shared" si="122"/>
        <v>17301</v>
      </c>
      <c r="AQ7840" t="s">
        <v>28807</v>
      </c>
      <c r="AR7840" t="s">
        <v>4219</v>
      </c>
      <c r="AT7840" t="s">
        <v>28808</v>
      </c>
      <c r="AU7840">
        <v>4808530515</v>
      </c>
      <c r="AV7840" t="s">
        <v>396</v>
      </c>
      <c r="AY7840" t="s">
        <v>342</v>
      </c>
      <c r="AZ7840" t="s">
        <v>395</v>
      </c>
      <c r="BC7840" t="s">
        <v>342</v>
      </c>
      <c r="BD7840" t="s">
        <v>343</v>
      </c>
      <c r="BE7840" t="s">
        <v>29269</v>
      </c>
      <c r="BF7840" t="s">
        <v>454</v>
      </c>
      <c r="BG7840" t="s">
        <v>345</v>
      </c>
      <c r="DD7840">
        <v>187470019</v>
      </c>
      <c r="DE7840">
        <v>5</v>
      </c>
      <c r="DF7840" t="s">
        <v>454</v>
      </c>
      <c r="DH7840">
        <v>2036821</v>
      </c>
      <c r="DI7840">
        <v>1</v>
      </c>
      <c r="DK7840" t="s">
        <v>398</v>
      </c>
      <c r="DL7840">
        <v>999101081</v>
      </c>
      <c r="DM7840">
        <v>5</v>
      </c>
      <c r="DN7840" t="s">
        <v>454</v>
      </c>
      <c r="KW7840" t="s">
        <v>342</v>
      </c>
      <c r="LR7840" s="1" t="d">
        <v>2025-06-12</v>
      </c>
      <c r="ME7840">
        <v>1</v>
      </c>
    </row>
    <row r="7841" spans="1:343" x14ac:dyDescent="0.2">
      <c r="A7841">
        <v>1902823271</v>
      </c>
      <c r="B7841">
        <v>2</v>
      </c>
      <c r="D7841" t="s">
        <v>330</v>
      </c>
      <c r="E7841" s="6" t="s">
        <v>28802</v>
      </c>
      <c r="L7841" t="s">
        <v>330</v>
      </c>
      <c r="M7841">
        <v>6</v>
      </c>
      <c r="U7841" t="s">
        <v>28796</v>
      </c>
      <c r="W7841" t="s">
        <v>19059</v>
      </c>
      <c r="X7841" t="s">
        <v>631</v>
      </c>
      <c r="Y7841">
        <v>727160445</v>
      </c>
      <c r="Z7841" t="s">
        <v>336</v>
      </c>
      <c r="AC7841" t="s">
        <v>29270</v>
      </c>
      <c r="AE7841" t="s">
        <v>29271</v>
      </c>
      <c r="AF7841" t="s">
        <v>454</v>
      </c>
      <c r="AG7841">
        <v>49653236</v>
      </c>
      <c r="AH7841" t="s">
        <v>336</v>
      </c>
      <c r="AI7841">
        <v>2073684401</v>
      </c>
      <c r="AJ7841">
        <v>2073687709</v>
      </c>
      <c r="AK7841" s="1" t="d">
        <v>2006-07-16</v>
      </c>
      <c r="AL7841" s="1" t="d">
        <v>2025-06-05</v>
      </c>
      <c r="AM7841" t="str">
        <f t="shared" si="122"/>
        <v>19028</v>
      </c>
      <c r="AQ7841" t="s">
        <v>9700</v>
      </c>
      <c r="AR7841" t="s">
        <v>6253</v>
      </c>
      <c r="AT7841" t="s">
        <v>28808</v>
      </c>
      <c r="AU7841">
        <v>4792772500</v>
      </c>
      <c r="AV7841" t="s">
        <v>396</v>
      </c>
      <c r="AY7841" t="s">
        <v>342</v>
      </c>
      <c r="AZ7841" t="s">
        <v>395</v>
      </c>
      <c r="BC7841" t="s">
        <v>342</v>
      </c>
      <c r="BD7841" t="s">
        <v>343</v>
      </c>
      <c r="BE7841" t="s">
        <v>29272</v>
      </c>
      <c r="BF7841" t="s">
        <v>454</v>
      </c>
      <c r="BG7841" t="s">
        <v>345</v>
      </c>
      <c r="DD7841">
        <v>187470004</v>
      </c>
      <c r="DE7841">
        <v>5</v>
      </c>
      <c r="DF7841" t="s">
        <v>454</v>
      </c>
      <c r="DH7841">
        <v>2036841</v>
      </c>
      <c r="DI7841">
        <v>1</v>
      </c>
      <c r="DK7841" t="s">
        <v>398</v>
      </c>
      <c r="DL7841">
        <v>999010097</v>
      </c>
      <c r="DM7841">
        <v>5</v>
      </c>
      <c r="DN7841" t="s">
        <v>454</v>
      </c>
      <c r="KW7841" t="s">
        <v>342</v>
      </c>
      <c r="LR7841" s="1" t="d">
        <v>2025-06-05</v>
      </c>
      <c r="ME7841">
        <v>1</v>
      </c>
    </row>
    <row r="7842" spans="1:343" x14ac:dyDescent="0.2">
      <c r="A7842">
        <v>1972520252</v>
      </c>
      <c r="B7842">
        <v>2</v>
      </c>
      <c r="D7842" t="s">
        <v>330</v>
      </c>
      <c r="E7842" s="6" t="s">
        <v>28811</v>
      </c>
      <c r="L7842" t="s">
        <v>330</v>
      </c>
      <c r="M7842">
        <v>6</v>
      </c>
      <c r="U7842" t="s">
        <v>28796</v>
      </c>
      <c r="W7842" t="s">
        <v>19059</v>
      </c>
      <c r="X7842" t="s">
        <v>631</v>
      </c>
      <c r="Y7842">
        <v>727160445</v>
      </c>
      <c r="Z7842" t="s">
        <v>336</v>
      </c>
      <c r="AC7842" t="s">
        <v>29273</v>
      </c>
      <c r="AE7842" t="s">
        <v>29274</v>
      </c>
      <c r="AF7842" t="s">
        <v>1054</v>
      </c>
      <c r="AG7842">
        <v>814163465</v>
      </c>
      <c r="AH7842" t="s">
        <v>336</v>
      </c>
      <c r="AI7842">
        <v>9708741782</v>
      </c>
      <c r="AK7842" s="1" t="d">
        <v>2006-07-16</v>
      </c>
      <c r="AL7842" s="1" t="d">
        <v>2025-06-13</v>
      </c>
      <c r="AM7842" t="str">
        <f t="shared" si="122"/>
        <v>19725</v>
      </c>
      <c r="AQ7842" t="s">
        <v>28807</v>
      </c>
      <c r="AR7842" t="s">
        <v>4219</v>
      </c>
      <c r="AT7842" t="s">
        <v>28808</v>
      </c>
      <c r="AU7842">
        <v>4808530515</v>
      </c>
      <c r="AV7842" t="s">
        <v>396</v>
      </c>
      <c r="AY7842" t="s">
        <v>342</v>
      </c>
      <c r="AZ7842" t="s">
        <v>395</v>
      </c>
      <c r="BC7842" t="s">
        <v>342</v>
      </c>
      <c r="BD7842" t="s">
        <v>343</v>
      </c>
      <c r="BE7842">
        <v>573</v>
      </c>
      <c r="BF7842" t="s">
        <v>1054</v>
      </c>
      <c r="BG7842" t="s">
        <v>345</v>
      </c>
      <c r="DD7842">
        <v>2003745</v>
      </c>
      <c r="DE7842">
        <v>1</v>
      </c>
      <c r="DG7842" t="s">
        <v>398</v>
      </c>
      <c r="DH7842">
        <v>30436532</v>
      </c>
      <c r="DI7842">
        <v>5</v>
      </c>
      <c r="DJ7842" t="s">
        <v>1054</v>
      </c>
      <c r="KW7842" t="s">
        <v>342</v>
      </c>
      <c r="LR7842" s="1" t="d">
        <v>2025-06-13</v>
      </c>
      <c r="MC7842">
        <v>1</v>
      </c>
    </row>
    <row r="7843" spans="1:343" x14ac:dyDescent="0.2">
      <c r="A7843">
        <v>1023035300</v>
      </c>
      <c r="B7843">
        <v>2</v>
      </c>
      <c r="D7843" t="s">
        <v>330</v>
      </c>
      <c r="E7843" s="6" t="s">
        <v>28802</v>
      </c>
      <c r="L7843" t="s">
        <v>330</v>
      </c>
      <c r="M7843">
        <v>6</v>
      </c>
      <c r="U7843" t="s">
        <v>28796</v>
      </c>
      <c r="W7843" t="s">
        <v>19059</v>
      </c>
      <c r="X7843" t="s">
        <v>631</v>
      </c>
      <c r="Y7843">
        <v>727160445</v>
      </c>
      <c r="Z7843" t="s">
        <v>336</v>
      </c>
      <c r="AA7843">
        <v>4792779170</v>
      </c>
      <c r="AC7843" t="s">
        <v>29275</v>
      </c>
      <c r="AE7843" t="s">
        <v>12756</v>
      </c>
      <c r="AF7843" t="s">
        <v>433</v>
      </c>
      <c r="AG7843">
        <v>207241810</v>
      </c>
      <c r="AH7843" t="s">
        <v>336</v>
      </c>
      <c r="AI7843">
        <v>3016040148</v>
      </c>
      <c r="AJ7843">
        <v>3016040413</v>
      </c>
      <c r="AK7843" s="1" t="d">
        <v>2006-07-16</v>
      </c>
      <c r="AL7843" s="1" t="d">
        <v>2025-06-06</v>
      </c>
      <c r="AM7843" t="str">
        <f t="shared" si="122"/>
        <v>10230</v>
      </c>
      <c r="AQ7843" t="s">
        <v>28807</v>
      </c>
      <c r="AR7843" t="s">
        <v>4219</v>
      </c>
      <c r="AT7843" t="s">
        <v>28808</v>
      </c>
      <c r="AU7843">
        <v>4802776348</v>
      </c>
      <c r="AV7843" t="s">
        <v>343</v>
      </c>
      <c r="AY7843" t="s">
        <v>342</v>
      </c>
      <c r="AZ7843" t="s">
        <v>395</v>
      </c>
      <c r="BC7843" t="s">
        <v>342</v>
      </c>
      <c r="BD7843" t="s">
        <v>396</v>
      </c>
      <c r="BE7843" t="s">
        <v>29276</v>
      </c>
      <c r="BF7843" t="s">
        <v>433</v>
      </c>
      <c r="BG7843" t="s">
        <v>345</v>
      </c>
      <c r="DD7843">
        <v>415204200</v>
      </c>
      <c r="DE7843">
        <v>5</v>
      </c>
      <c r="DF7843" t="s">
        <v>433</v>
      </c>
      <c r="DH7843">
        <v>2034864</v>
      </c>
      <c r="DI7843">
        <v>1</v>
      </c>
      <c r="DK7843" t="s">
        <v>398</v>
      </c>
      <c r="KW7843" t="s">
        <v>342</v>
      </c>
      <c r="LR7843" s="1" t="d">
        <v>2025-06-06</v>
      </c>
      <c r="ME7843">
        <v>1</v>
      </c>
    </row>
    <row r="7844" spans="1:343" x14ac:dyDescent="0.2">
      <c r="A7844">
        <v>1114944246</v>
      </c>
      <c r="B7844">
        <v>2</v>
      </c>
      <c r="D7844" t="s">
        <v>330</v>
      </c>
      <c r="E7844" s="6" t="s">
        <v>28795</v>
      </c>
      <c r="L7844" t="s">
        <v>330</v>
      </c>
      <c r="M7844">
        <v>6</v>
      </c>
      <c r="U7844" t="s">
        <v>28796</v>
      </c>
      <c r="W7844" t="s">
        <v>19059</v>
      </c>
      <c r="X7844" t="s">
        <v>631</v>
      </c>
      <c r="Y7844">
        <v>727160445</v>
      </c>
      <c r="Z7844" t="s">
        <v>336</v>
      </c>
      <c r="AA7844">
        <v>4792771238</v>
      </c>
      <c r="AB7844">
        <v>4792774331</v>
      </c>
      <c r="AC7844" t="s">
        <v>29277</v>
      </c>
      <c r="AE7844" t="s">
        <v>468</v>
      </c>
      <c r="AF7844" t="s">
        <v>469</v>
      </c>
      <c r="AG7844">
        <v>752373535</v>
      </c>
      <c r="AH7844" t="s">
        <v>336</v>
      </c>
      <c r="AI7844">
        <v>9722831059</v>
      </c>
      <c r="AK7844" s="1" t="d">
        <v>2006-07-16</v>
      </c>
      <c r="AL7844" s="1" t="d">
        <v>2025-06-17</v>
      </c>
      <c r="AM7844" t="str">
        <f t="shared" si="122"/>
        <v>11149</v>
      </c>
      <c r="AQ7844" t="s">
        <v>28807</v>
      </c>
      <c r="AR7844" t="s">
        <v>4219</v>
      </c>
      <c r="AT7844" t="s">
        <v>28808</v>
      </c>
      <c r="AU7844">
        <v>4808530515</v>
      </c>
      <c r="AV7844" t="s">
        <v>396</v>
      </c>
      <c r="AY7844" t="s">
        <v>342</v>
      </c>
      <c r="AZ7844" t="s">
        <v>395</v>
      </c>
      <c r="BC7844" t="s">
        <v>342</v>
      </c>
      <c r="BD7844" t="s">
        <v>343</v>
      </c>
      <c r="BE7844">
        <v>20577</v>
      </c>
      <c r="BF7844" t="s">
        <v>469</v>
      </c>
      <c r="BG7844" t="s">
        <v>345</v>
      </c>
      <c r="DD7844">
        <v>70711902</v>
      </c>
      <c r="DE7844">
        <v>5</v>
      </c>
      <c r="DF7844" t="s">
        <v>469</v>
      </c>
      <c r="DH7844">
        <v>470330</v>
      </c>
      <c r="DI7844">
        <v>5</v>
      </c>
      <c r="DJ7844" t="s">
        <v>469</v>
      </c>
      <c r="DL7844">
        <v>2094945</v>
      </c>
      <c r="DM7844">
        <v>1</v>
      </c>
      <c r="DO7844" t="s">
        <v>398</v>
      </c>
      <c r="KW7844" t="s">
        <v>342</v>
      </c>
      <c r="LR7844" s="1" t="d">
        <v>2025-06-17</v>
      </c>
      <c r="ME7844">
        <v>1</v>
      </c>
    </row>
    <row r="7845" spans="1:343" x14ac:dyDescent="0.2">
      <c r="A7845">
        <v>1578580601</v>
      </c>
      <c r="B7845">
        <v>2</v>
      </c>
      <c r="D7845" t="s">
        <v>330</v>
      </c>
      <c r="E7845" s="6" t="s">
        <v>28940</v>
      </c>
      <c r="L7845" t="s">
        <v>330</v>
      </c>
      <c r="M7845">
        <v>6</v>
      </c>
      <c r="U7845" t="s">
        <v>28796</v>
      </c>
      <c r="W7845" t="s">
        <v>19059</v>
      </c>
      <c r="X7845" t="s">
        <v>631</v>
      </c>
      <c r="Y7845">
        <v>727160445</v>
      </c>
      <c r="Z7845" t="s">
        <v>336</v>
      </c>
      <c r="AA7845">
        <v>4792771238</v>
      </c>
      <c r="AB7845">
        <v>4792774331</v>
      </c>
      <c r="AC7845" t="s">
        <v>29278</v>
      </c>
      <c r="AE7845" t="s">
        <v>2022</v>
      </c>
      <c r="AF7845" t="s">
        <v>469</v>
      </c>
      <c r="AG7845">
        <v>761337296</v>
      </c>
      <c r="AH7845" t="s">
        <v>336</v>
      </c>
      <c r="AI7845">
        <v>8173617284</v>
      </c>
      <c r="AK7845" s="1" t="d">
        <v>2006-07-16</v>
      </c>
      <c r="AL7845" s="1" t="d">
        <v>2023-08-30</v>
      </c>
      <c r="AM7845" t="str">
        <f t="shared" si="122"/>
        <v>15785</v>
      </c>
      <c r="AQ7845" t="s">
        <v>9700</v>
      </c>
      <c r="AR7845" t="s">
        <v>6253</v>
      </c>
      <c r="AT7845" t="s">
        <v>28804</v>
      </c>
      <c r="AU7845">
        <v>4792772500</v>
      </c>
      <c r="AV7845" t="s">
        <v>396</v>
      </c>
      <c r="AY7845" t="s">
        <v>342</v>
      </c>
      <c r="AZ7845" t="s">
        <v>395</v>
      </c>
      <c r="BC7845" t="s">
        <v>342</v>
      </c>
      <c r="BD7845" t="s">
        <v>343</v>
      </c>
      <c r="BE7845">
        <v>21631</v>
      </c>
      <c r="BF7845" t="s">
        <v>469</v>
      </c>
      <c r="BG7845" t="s">
        <v>345</v>
      </c>
      <c r="DD7845">
        <v>469379</v>
      </c>
      <c r="DE7845">
        <v>5</v>
      </c>
      <c r="DF7845" t="s">
        <v>469</v>
      </c>
      <c r="DH7845">
        <v>2095221</v>
      </c>
      <c r="DI7845">
        <v>1</v>
      </c>
      <c r="DK7845" t="s">
        <v>398</v>
      </c>
      <c r="KW7845" t="s">
        <v>342</v>
      </c>
      <c r="LR7845" s="1" t="d">
        <v>2023-08-30</v>
      </c>
      <c r="ME7845">
        <v>1</v>
      </c>
    </row>
    <row r="7846" spans="1:343" x14ac:dyDescent="0.2">
      <c r="A7846">
        <v>1659398782</v>
      </c>
      <c r="B7846">
        <v>2</v>
      </c>
      <c r="D7846" t="s">
        <v>330</v>
      </c>
      <c r="E7846" s="6" t="s">
        <v>28811</v>
      </c>
      <c r="L7846" t="s">
        <v>330</v>
      </c>
      <c r="M7846">
        <v>6</v>
      </c>
      <c r="U7846" t="s">
        <v>19057</v>
      </c>
      <c r="W7846" t="s">
        <v>19059</v>
      </c>
      <c r="X7846" t="s">
        <v>631</v>
      </c>
      <c r="Y7846">
        <v>727160445</v>
      </c>
      <c r="Z7846" t="s">
        <v>336</v>
      </c>
      <c r="AA7846">
        <v>4792582115</v>
      </c>
      <c r="AC7846" t="s">
        <v>29279</v>
      </c>
      <c r="AE7846" t="s">
        <v>5157</v>
      </c>
      <c r="AF7846" t="s">
        <v>430</v>
      </c>
      <c r="AG7846">
        <v>986658923</v>
      </c>
      <c r="AH7846" t="s">
        <v>336</v>
      </c>
      <c r="AI7846">
        <v>3605712207</v>
      </c>
      <c r="AK7846" s="1" t="d">
        <v>2006-07-16</v>
      </c>
      <c r="AL7846" s="1" t="d">
        <v>2025-09-19</v>
      </c>
      <c r="AM7846" t="str">
        <f t="shared" si="122"/>
        <v>16593</v>
      </c>
      <c r="AQ7846" t="s">
        <v>9700</v>
      </c>
      <c r="AR7846" t="s">
        <v>6253</v>
      </c>
      <c r="AT7846" t="s">
        <v>28804</v>
      </c>
      <c r="AU7846">
        <v>4792772500</v>
      </c>
      <c r="AV7846" t="s">
        <v>396</v>
      </c>
      <c r="AY7846" t="s">
        <v>342</v>
      </c>
      <c r="AZ7846" t="s">
        <v>395</v>
      </c>
      <c r="BC7846" t="s">
        <v>342</v>
      </c>
      <c r="BD7846" t="s">
        <v>343</v>
      </c>
      <c r="BE7846" t="s">
        <v>29280</v>
      </c>
      <c r="BF7846" t="s">
        <v>430</v>
      </c>
      <c r="BG7846" t="s">
        <v>345</v>
      </c>
      <c r="DD7846">
        <v>2110968</v>
      </c>
      <c r="DE7846">
        <v>1</v>
      </c>
      <c r="DG7846" t="s">
        <v>398</v>
      </c>
      <c r="DH7846">
        <v>6024525</v>
      </c>
      <c r="DI7846">
        <v>5</v>
      </c>
      <c r="DJ7846" t="s">
        <v>430</v>
      </c>
      <c r="KW7846" t="s">
        <v>342</v>
      </c>
      <c r="LR7846" s="1" t="d">
        <v>2023-08-30</v>
      </c>
      <c r="MC7846">
        <v>1</v>
      </c>
    </row>
    <row r="7847" spans="1:343" x14ac:dyDescent="0.2">
      <c r="A7847">
        <v>1629095757</v>
      </c>
      <c r="B7847">
        <v>2</v>
      </c>
      <c r="D7847" t="s">
        <v>330</v>
      </c>
      <c r="E7847" s="6" t="s">
        <v>28802</v>
      </c>
      <c r="L7847" t="s">
        <v>330</v>
      </c>
      <c r="M7847">
        <v>6</v>
      </c>
      <c r="U7847" t="s">
        <v>28796</v>
      </c>
      <c r="W7847" t="s">
        <v>19059</v>
      </c>
      <c r="X7847" t="s">
        <v>631</v>
      </c>
      <c r="Y7847">
        <v>727160445</v>
      </c>
      <c r="Z7847" t="s">
        <v>336</v>
      </c>
      <c r="AC7847" t="s">
        <v>29281</v>
      </c>
      <c r="AE7847" t="s">
        <v>700</v>
      </c>
      <c r="AF7847" t="s">
        <v>701</v>
      </c>
      <c r="AG7847">
        <v>260624950</v>
      </c>
      <c r="AH7847" t="s">
        <v>336</v>
      </c>
      <c r="AI7847">
        <v>3047233450</v>
      </c>
      <c r="AK7847" s="1" t="d">
        <v>2006-07-16</v>
      </c>
      <c r="AL7847" s="1" t="d">
        <v>2025-06-09</v>
      </c>
      <c r="AM7847" t="str">
        <f t="shared" si="122"/>
        <v>16290</v>
      </c>
      <c r="AQ7847" t="s">
        <v>28807</v>
      </c>
      <c r="AR7847" t="s">
        <v>4219</v>
      </c>
      <c r="AT7847" t="s">
        <v>28808</v>
      </c>
      <c r="AU7847">
        <v>4802776348</v>
      </c>
      <c r="AV7847" t="s">
        <v>396</v>
      </c>
      <c r="AY7847" t="s">
        <v>342</v>
      </c>
      <c r="AZ7847" t="s">
        <v>395</v>
      </c>
      <c r="BC7847" t="s">
        <v>342</v>
      </c>
      <c r="BD7847" t="s">
        <v>343</v>
      </c>
      <c r="BE7847" t="s">
        <v>29282</v>
      </c>
      <c r="BF7847" t="s">
        <v>701</v>
      </c>
      <c r="BG7847" t="s">
        <v>345</v>
      </c>
      <c r="DD7847">
        <v>2110773</v>
      </c>
      <c r="DE7847">
        <v>1</v>
      </c>
      <c r="DG7847" t="s">
        <v>398</v>
      </c>
      <c r="DH7847">
        <v>227799019</v>
      </c>
      <c r="DI7847">
        <v>5</v>
      </c>
      <c r="DJ7847" t="s">
        <v>701</v>
      </c>
      <c r="DL7847">
        <v>227799019</v>
      </c>
      <c r="DM7847">
        <v>5</v>
      </c>
      <c r="DN7847" t="s">
        <v>701</v>
      </c>
      <c r="KW7847" t="s">
        <v>342</v>
      </c>
      <c r="LR7847" s="1" t="d">
        <v>2025-06-09</v>
      </c>
      <c r="ME7847">
        <v>1</v>
      </c>
    </row>
    <row r="7848" spans="1:343" x14ac:dyDescent="0.2">
      <c r="A7848">
        <v>1538186663</v>
      </c>
      <c r="B7848">
        <v>2</v>
      </c>
      <c r="D7848" t="s">
        <v>330</v>
      </c>
      <c r="E7848" s="6" t="s">
        <v>28802</v>
      </c>
      <c r="L7848" t="s">
        <v>330</v>
      </c>
      <c r="M7848">
        <v>6</v>
      </c>
      <c r="U7848" t="s">
        <v>28796</v>
      </c>
      <c r="W7848" t="s">
        <v>19059</v>
      </c>
      <c r="X7848" t="s">
        <v>631</v>
      </c>
      <c r="Y7848">
        <v>727160445</v>
      </c>
      <c r="Z7848" t="s">
        <v>336</v>
      </c>
      <c r="AC7848" t="s">
        <v>29283</v>
      </c>
      <c r="AE7848" t="s">
        <v>5411</v>
      </c>
      <c r="AF7848" t="s">
        <v>701</v>
      </c>
      <c r="AG7848">
        <v>265081646</v>
      </c>
      <c r="AH7848" t="s">
        <v>336</v>
      </c>
      <c r="AI7848">
        <v>3042929887</v>
      </c>
      <c r="AJ7848">
        <v>3042929889</v>
      </c>
      <c r="AK7848" s="1" t="d">
        <v>2006-07-16</v>
      </c>
      <c r="AL7848" s="1" t="d">
        <v>2025-06-04</v>
      </c>
      <c r="AM7848" t="str">
        <f t="shared" si="122"/>
        <v>15381</v>
      </c>
      <c r="AQ7848" t="s">
        <v>28807</v>
      </c>
      <c r="AR7848" t="s">
        <v>4219</v>
      </c>
      <c r="AT7848" t="s">
        <v>28808</v>
      </c>
      <c r="AU7848">
        <v>4802776348</v>
      </c>
      <c r="AV7848" t="s">
        <v>396</v>
      </c>
      <c r="AY7848" t="s">
        <v>342</v>
      </c>
      <c r="AZ7848" t="s">
        <v>395</v>
      </c>
      <c r="BC7848" t="s">
        <v>342</v>
      </c>
      <c r="BD7848" t="s">
        <v>343</v>
      </c>
      <c r="BE7848" t="s">
        <v>29284</v>
      </c>
      <c r="BF7848" t="s">
        <v>701</v>
      </c>
      <c r="BG7848" t="s">
        <v>345</v>
      </c>
      <c r="DD7848">
        <v>2110781</v>
      </c>
      <c r="DE7848">
        <v>1</v>
      </c>
      <c r="DG7848" t="s">
        <v>398</v>
      </c>
      <c r="DH7848">
        <v>227799020</v>
      </c>
      <c r="DI7848">
        <v>5</v>
      </c>
      <c r="DJ7848" t="s">
        <v>701</v>
      </c>
      <c r="DL7848">
        <v>227799020</v>
      </c>
      <c r="DM7848">
        <v>5</v>
      </c>
      <c r="DN7848" t="s">
        <v>701</v>
      </c>
      <c r="KW7848" t="s">
        <v>342</v>
      </c>
      <c r="LR7848" s="1" t="d">
        <v>2025-06-04</v>
      </c>
      <c r="ME7848">
        <v>1</v>
      </c>
    </row>
    <row r="7849" spans="1:343" x14ac:dyDescent="0.2">
      <c r="A7849">
        <v>1437176567</v>
      </c>
      <c r="B7849">
        <v>2</v>
      </c>
      <c r="D7849" t="s">
        <v>330</v>
      </c>
      <c r="E7849" s="6" t="s">
        <v>28802</v>
      </c>
      <c r="L7849" t="s">
        <v>330</v>
      </c>
      <c r="M7849">
        <v>6</v>
      </c>
      <c r="U7849" t="s">
        <v>28796</v>
      </c>
      <c r="W7849" t="s">
        <v>19059</v>
      </c>
      <c r="X7849" t="s">
        <v>631</v>
      </c>
      <c r="Y7849">
        <v>727160445</v>
      </c>
      <c r="Z7849" t="s">
        <v>336</v>
      </c>
      <c r="AC7849" t="s">
        <v>29285</v>
      </c>
      <c r="AE7849" t="s">
        <v>14818</v>
      </c>
      <c r="AF7849" t="s">
        <v>387</v>
      </c>
      <c r="AG7849">
        <v>78403477</v>
      </c>
      <c r="AH7849" t="s">
        <v>336</v>
      </c>
      <c r="AI7849">
        <v>9089799651</v>
      </c>
      <c r="AK7849" s="1" t="d">
        <v>2006-07-16</v>
      </c>
      <c r="AL7849" s="1" t="d">
        <v>2023-08-28</v>
      </c>
      <c r="AM7849" t="str">
        <f t="shared" si="122"/>
        <v>14371</v>
      </c>
      <c r="AQ7849" t="s">
        <v>9700</v>
      </c>
      <c r="AR7849" t="s">
        <v>6253</v>
      </c>
      <c r="AT7849" t="s">
        <v>28804</v>
      </c>
      <c r="AU7849">
        <v>4792772500</v>
      </c>
      <c r="AV7849" t="s">
        <v>396</v>
      </c>
      <c r="AY7849" t="s">
        <v>342</v>
      </c>
      <c r="AZ7849" t="s">
        <v>395</v>
      </c>
      <c r="BC7849" t="s">
        <v>342</v>
      </c>
      <c r="BD7849" t="s">
        <v>343</v>
      </c>
      <c r="BE7849" t="s">
        <v>29286</v>
      </c>
      <c r="BF7849" t="s">
        <v>387</v>
      </c>
      <c r="BG7849" t="s">
        <v>345</v>
      </c>
      <c r="DD7849">
        <v>8252009</v>
      </c>
      <c r="DE7849">
        <v>5</v>
      </c>
      <c r="DF7849" t="s">
        <v>387</v>
      </c>
      <c r="DH7849">
        <v>2054341</v>
      </c>
      <c r="DI7849">
        <v>1</v>
      </c>
      <c r="DK7849" t="s">
        <v>398</v>
      </c>
      <c r="KW7849" t="s">
        <v>342</v>
      </c>
      <c r="LR7849" s="1" t="d">
        <v>2023-08-28</v>
      </c>
      <c r="ME7849">
        <v>1</v>
      </c>
    </row>
    <row r="7850" spans="1:343" x14ac:dyDescent="0.2">
      <c r="A7850">
        <v>1164449294</v>
      </c>
      <c r="B7850">
        <v>2</v>
      </c>
      <c r="D7850" t="s">
        <v>330</v>
      </c>
      <c r="E7850" s="6" t="s">
        <v>28802</v>
      </c>
      <c r="L7850" t="s">
        <v>330</v>
      </c>
      <c r="M7850">
        <v>6</v>
      </c>
      <c r="U7850" t="s">
        <v>28796</v>
      </c>
      <c r="W7850" t="s">
        <v>19059</v>
      </c>
      <c r="X7850" t="s">
        <v>631</v>
      </c>
      <c r="Y7850">
        <v>727160445</v>
      </c>
      <c r="Z7850" t="s">
        <v>336</v>
      </c>
      <c r="AC7850" t="s">
        <v>29287</v>
      </c>
      <c r="AE7850" t="s">
        <v>13472</v>
      </c>
      <c r="AF7850" t="s">
        <v>387</v>
      </c>
      <c r="AG7850">
        <v>70838617</v>
      </c>
      <c r="AH7850" t="s">
        <v>336</v>
      </c>
      <c r="AI7850">
        <v>9086241447</v>
      </c>
      <c r="AK7850" s="1" t="d">
        <v>2006-07-16</v>
      </c>
      <c r="AL7850" s="1" t="d">
        <v>2025-06-18</v>
      </c>
      <c r="AM7850" t="str">
        <f t="shared" si="122"/>
        <v>11644</v>
      </c>
      <c r="AQ7850" t="s">
        <v>28807</v>
      </c>
      <c r="AR7850" t="s">
        <v>4219</v>
      </c>
      <c r="AT7850" t="s">
        <v>28808</v>
      </c>
      <c r="AU7850">
        <v>4808530515</v>
      </c>
      <c r="AV7850" t="s">
        <v>396</v>
      </c>
      <c r="AY7850" t="s">
        <v>342</v>
      </c>
      <c r="AZ7850" t="s">
        <v>395</v>
      </c>
      <c r="BC7850" t="s">
        <v>342</v>
      </c>
      <c r="BD7850" t="s">
        <v>343</v>
      </c>
      <c r="BE7850" t="s">
        <v>29288</v>
      </c>
      <c r="BF7850" t="s">
        <v>387</v>
      </c>
      <c r="BG7850" t="s">
        <v>345</v>
      </c>
      <c r="DD7850">
        <v>2054899</v>
      </c>
      <c r="DE7850">
        <v>1</v>
      </c>
      <c r="DG7850" t="s">
        <v>398</v>
      </c>
      <c r="DH7850">
        <v>8780200</v>
      </c>
      <c r="DI7850">
        <v>5</v>
      </c>
      <c r="DJ7850" t="s">
        <v>387</v>
      </c>
      <c r="KW7850" t="s">
        <v>342</v>
      </c>
      <c r="LR7850" s="1" t="d">
        <v>2025-06-18</v>
      </c>
      <c r="ME7850">
        <v>1</v>
      </c>
    </row>
    <row r="7851" spans="1:343" x14ac:dyDescent="0.2">
      <c r="A7851">
        <v>1417974551</v>
      </c>
      <c r="B7851">
        <v>2</v>
      </c>
      <c r="D7851" t="s">
        <v>330</v>
      </c>
      <c r="E7851" s="6" t="s">
        <v>28802</v>
      </c>
      <c r="L7851" t="s">
        <v>330</v>
      </c>
      <c r="M7851">
        <v>6</v>
      </c>
      <c r="U7851" t="s">
        <v>28796</v>
      </c>
      <c r="W7851" t="s">
        <v>19059</v>
      </c>
      <c r="X7851" t="s">
        <v>631</v>
      </c>
      <c r="Y7851">
        <v>727160445</v>
      </c>
      <c r="Z7851" t="s">
        <v>336</v>
      </c>
      <c r="AC7851" t="s">
        <v>29289</v>
      </c>
      <c r="AE7851" t="s">
        <v>2714</v>
      </c>
      <c r="AF7851" t="s">
        <v>447</v>
      </c>
      <c r="AG7851">
        <v>741461933</v>
      </c>
      <c r="AH7851" t="s">
        <v>336</v>
      </c>
      <c r="AI7851">
        <v>9186227923</v>
      </c>
      <c r="AK7851" s="1" t="d">
        <v>2006-07-16</v>
      </c>
      <c r="AL7851" s="1" t="d">
        <v>2025-06-19</v>
      </c>
      <c r="AM7851" t="str">
        <f t="shared" si="122"/>
        <v>14179</v>
      </c>
      <c r="AQ7851" t="s">
        <v>28807</v>
      </c>
      <c r="AR7851" t="s">
        <v>4219</v>
      </c>
      <c r="AT7851" t="s">
        <v>28808</v>
      </c>
      <c r="AU7851">
        <v>4808530515</v>
      </c>
      <c r="AV7851" t="s">
        <v>396</v>
      </c>
      <c r="AY7851" t="s">
        <v>342</v>
      </c>
      <c r="AZ7851" t="s">
        <v>395</v>
      </c>
      <c r="BC7851" t="s">
        <v>342</v>
      </c>
      <c r="BD7851" t="s">
        <v>343</v>
      </c>
      <c r="BE7851">
        <v>24527</v>
      </c>
      <c r="BF7851" t="s">
        <v>447</v>
      </c>
      <c r="BG7851" t="s">
        <v>345</v>
      </c>
      <c r="DD7851">
        <v>2076415</v>
      </c>
      <c r="DE7851">
        <v>1</v>
      </c>
      <c r="DG7851" t="s">
        <v>398</v>
      </c>
      <c r="DH7851" t="s">
        <v>29290</v>
      </c>
      <c r="DI7851">
        <v>5</v>
      </c>
      <c r="DJ7851" t="s">
        <v>447</v>
      </c>
      <c r="KW7851" t="s">
        <v>342</v>
      </c>
      <c r="LR7851" s="1" t="d">
        <v>2025-06-19</v>
      </c>
      <c r="ME7851">
        <v>1</v>
      </c>
    </row>
    <row r="7852" spans="1:343" x14ac:dyDescent="0.2">
      <c r="A7852">
        <v>1871510917</v>
      </c>
      <c r="B7852">
        <v>2</v>
      </c>
      <c r="D7852" t="s">
        <v>330</v>
      </c>
      <c r="E7852" s="6" t="s">
        <v>28802</v>
      </c>
      <c r="L7852" t="s">
        <v>330</v>
      </c>
      <c r="M7852">
        <v>6</v>
      </c>
      <c r="U7852" t="s">
        <v>28796</v>
      </c>
      <c r="W7852" t="s">
        <v>19059</v>
      </c>
      <c r="X7852" t="s">
        <v>631</v>
      </c>
      <c r="Y7852">
        <v>727160445</v>
      </c>
      <c r="Z7852" t="s">
        <v>336</v>
      </c>
      <c r="AA7852">
        <v>4792771242</v>
      </c>
      <c r="AC7852" t="s">
        <v>29291</v>
      </c>
      <c r="AE7852" t="s">
        <v>3117</v>
      </c>
      <c r="AF7852" t="s">
        <v>447</v>
      </c>
      <c r="AG7852">
        <v>731072403</v>
      </c>
      <c r="AH7852" t="s">
        <v>336</v>
      </c>
      <c r="AI7852">
        <v>4055210804</v>
      </c>
      <c r="AK7852" s="1" t="d">
        <v>2006-07-16</v>
      </c>
      <c r="AL7852" s="1" t="d">
        <v>2025-07-02</v>
      </c>
      <c r="AM7852" t="str">
        <f t="shared" si="122"/>
        <v>18715</v>
      </c>
      <c r="AQ7852" t="s">
        <v>28807</v>
      </c>
      <c r="AR7852" t="s">
        <v>4219</v>
      </c>
      <c r="AT7852" t="s">
        <v>28808</v>
      </c>
      <c r="AU7852">
        <v>4802776348</v>
      </c>
      <c r="AV7852" t="s">
        <v>396</v>
      </c>
      <c r="AY7852" t="s">
        <v>342</v>
      </c>
      <c r="AZ7852" t="s">
        <v>395</v>
      </c>
      <c r="BC7852" t="s">
        <v>342</v>
      </c>
      <c r="BD7852" t="s">
        <v>343</v>
      </c>
      <c r="BE7852">
        <v>15017</v>
      </c>
      <c r="BF7852" t="s">
        <v>447</v>
      </c>
      <c r="BG7852" t="s">
        <v>345</v>
      </c>
      <c r="DD7852">
        <v>2076987</v>
      </c>
      <c r="DE7852">
        <v>1</v>
      </c>
      <c r="DG7852" t="s">
        <v>398</v>
      </c>
      <c r="DH7852" t="s">
        <v>29292</v>
      </c>
      <c r="DI7852">
        <v>5</v>
      </c>
      <c r="DJ7852" t="s">
        <v>447</v>
      </c>
      <c r="KW7852" t="s">
        <v>342</v>
      </c>
      <c r="LR7852" s="1" t="d">
        <v>2025-07-02</v>
      </c>
      <c r="ME7852">
        <v>1</v>
      </c>
    </row>
    <row r="7853" spans="1:343" x14ac:dyDescent="0.2">
      <c r="A7853">
        <v>1316964455</v>
      </c>
      <c r="B7853">
        <v>2</v>
      </c>
      <c r="D7853" t="s">
        <v>330</v>
      </c>
      <c r="E7853" s="6" t="s">
        <v>28811</v>
      </c>
      <c r="L7853" t="s">
        <v>330</v>
      </c>
      <c r="M7853">
        <v>6</v>
      </c>
      <c r="U7853" t="s">
        <v>28796</v>
      </c>
      <c r="W7853" t="s">
        <v>19059</v>
      </c>
      <c r="X7853" t="s">
        <v>631</v>
      </c>
      <c r="Y7853">
        <v>727160445</v>
      </c>
      <c r="Z7853" t="s">
        <v>336</v>
      </c>
      <c r="AC7853" t="s">
        <v>29293</v>
      </c>
      <c r="AE7853" t="s">
        <v>29294</v>
      </c>
      <c r="AF7853" t="s">
        <v>753</v>
      </c>
      <c r="AG7853">
        <v>978381102</v>
      </c>
      <c r="AH7853" t="s">
        <v>336</v>
      </c>
      <c r="AI7853">
        <v>5415675323</v>
      </c>
      <c r="AK7853" s="1" t="d">
        <v>2006-07-16</v>
      </c>
      <c r="AL7853" s="1" t="d">
        <v>2025-06-16</v>
      </c>
      <c r="AM7853" t="str">
        <f t="shared" si="122"/>
        <v>13169</v>
      </c>
      <c r="AQ7853" t="s">
        <v>28807</v>
      </c>
      <c r="AR7853" t="s">
        <v>4219</v>
      </c>
      <c r="AT7853" t="s">
        <v>28808</v>
      </c>
      <c r="AU7853">
        <v>4808530515</v>
      </c>
      <c r="AV7853" t="s">
        <v>396</v>
      </c>
      <c r="AY7853" t="s">
        <v>342</v>
      </c>
      <c r="AZ7853" t="s">
        <v>395</v>
      </c>
      <c r="BC7853" t="s">
        <v>342</v>
      </c>
      <c r="BD7853" t="s">
        <v>343</v>
      </c>
      <c r="BE7853" t="s">
        <v>29295</v>
      </c>
      <c r="BF7853" t="s">
        <v>753</v>
      </c>
      <c r="BG7853" t="s">
        <v>345</v>
      </c>
      <c r="DD7853">
        <v>43690</v>
      </c>
      <c r="DE7853">
        <v>5</v>
      </c>
      <c r="DF7853" t="s">
        <v>753</v>
      </c>
      <c r="DH7853">
        <v>2078261</v>
      </c>
      <c r="DI7853">
        <v>1</v>
      </c>
      <c r="DK7853" t="s">
        <v>398</v>
      </c>
      <c r="DL7853">
        <v>43690</v>
      </c>
      <c r="DM7853">
        <v>5</v>
      </c>
      <c r="DN7853" t="s">
        <v>753</v>
      </c>
      <c r="KW7853" t="s">
        <v>342</v>
      </c>
      <c r="LR7853" s="1" t="d">
        <v>2025-06-16</v>
      </c>
      <c r="MC7853">
        <v>1</v>
      </c>
    </row>
    <row r="7854" spans="1:343" x14ac:dyDescent="0.2">
      <c r="A7854">
        <v>1396762431</v>
      </c>
      <c r="B7854">
        <v>2</v>
      </c>
      <c r="D7854" t="s">
        <v>330</v>
      </c>
      <c r="E7854" s="6" t="s">
        <v>28940</v>
      </c>
      <c r="L7854" t="s">
        <v>330</v>
      </c>
      <c r="M7854">
        <v>6</v>
      </c>
      <c r="U7854" t="s">
        <v>28796</v>
      </c>
      <c r="W7854" t="s">
        <v>19059</v>
      </c>
      <c r="X7854" t="s">
        <v>631</v>
      </c>
      <c r="Y7854">
        <v>727160445</v>
      </c>
      <c r="Z7854" t="s">
        <v>336</v>
      </c>
      <c r="AA7854">
        <v>4792771238</v>
      </c>
      <c r="AB7854">
        <v>4792774331</v>
      </c>
      <c r="AC7854" t="s">
        <v>29296</v>
      </c>
      <c r="AE7854" t="s">
        <v>513</v>
      </c>
      <c r="AF7854" t="s">
        <v>469</v>
      </c>
      <c r="AG7854">
        <v>770654993</v>
      </c>
      <c r="AH7854" t="s">
        <v>336</v>
      </c>
      <c r="AI7854">
        <v>8329127331</v>
      </c>
      <c r="AK7854" s="1" t="d">
        <v>2006-07-16</v>
      </c>
      <c r="AL7854" s="1" t="d">
        <v>2025-06-18</v>
      </c>
      <c r="AM7854" t="str">
        <f t="shared" si="122"/>
        <v>13967</v>
      </c>
      <c r="AQ7854" t="s">
        <v>28807</v>
      </c>
      <c r="AR7854" t="s">
        <v>4219</v>
      </c>
      <c r="AT7854" t="s">
        <v>28808</v>
      </c>
      <c r="AU7854">
        <v>4808530515</v>
      </c>
      <c r="AV7854" t="s">
        <v>341</v>
      </c>
      <c r="AY7854" t="s">
        <v>342</v>
      </c>
      <c r="AZ7854" t="s">
        <v>395</v>
      </c>
      <c r="BC7854" t="s">
        <v>342</v>
      </c>
      <c r="BD7854" t="s">
        <v>396</v>
      </c>
      <c r="BG7854" t="s">
        <v>342</v>
      </c>
      <c r="BH7854" t="s">
        <v>343</v>
      </c>
      <c r="BI7854">
        <v>21706</v>
      </c>
      <c r="BJ7854" t="s">
        <v>469</v>
      </c>
      <c r="BK7854" t="s">
        <v>345</v>
      </c>
      <c r="DD7854">
        <v>469863</v>
      </c>
      <c r="DE7854">
        <v>5</v>
      </c>
      <c r="DF7854" t="s">
        <v>469</v>
      </c>
      <c r="DH7854">
        <v>2096310</v>
      </c>
      <c r="DI7854">
        <v>1</v>
      </c>
      <c r="DK7854" t="s">
        <v>398</v>
      </c>
      <c r="KW7854" t="s">
        <v>342</v>
      </c>
      <c r="LR7854" s="1" t="d">
        <v>2025-06-18</v>
      </c>
      <c r="ME7854">
        <v>1</v>
      </c>
    </row>
    <row r="7855" spans="1:343" x14ac:dyDescent="0.2">
      <c r="A7855">
        <v>1023035169</v>
      </c>
      <c r="B7855">
        <v>2</v>
      </c>
      <c r="D7855" t="s">
        <v>330</v>
      </c>
      <c r="E7855" s="6" t="s">
        <v>28795</v>
      </c>
      <c r="L7855" t="s">
        <v>330</v>
      </c>
      <c r="M7855">
        <v>6</v>
      </c>
      <c r="U7855" t="s">
        <v>28796</v>
      </c>
      <c r="W7855" t="s">
        <v>19059</v>
      </c>
      <c r="X7855" t="s">
        <v>631</v>
      </c>
      <c r="Y7855">
        <v>727160445</v>
      </c>
      <c r="Z7855" t="s">
        <v>336</v>
      </c>
      <c r="AA7855">
        <v>4792771238</v>
      </c>
      <c r="AB7855">
        <v>4792774331</v>
      </c>
      <c r="AC7855" t="s">
        <v>29297</v>
      </c>
      <c r="AE7855" t="s">
        <v>3376</v>
      </c>
      <c r="AF7855" t="s">
        <v>469</v>
      </c>
      <c r="AG7855">
        <v>777014759</v>
      </c>
      <c r="AH7855" t="s">
        <v>336</v>
      </c>
      <c r="AI7855">
        <v>4098409776</v>
      </c>
      <c r="AK7855" s="1" t="d">
        <v>2006-07-16</v>
      </c>
      <c r="AL7855" s="1" t="d">
        <v>2025-06-17</v>
      </c>
      <c r="AM7855" t="str">
        <f t="shared" si="122"/>
        <v>10230</v>
      </c>
      <c r="AQ7855" t="s">
        <v>28807</v>
      </c>
      <c r="AR7855" t="s">
        <v>4219</v>
      </c>
      <c r="AT7855" t="s">
        <v>28808</v>
      </c>
      <c r="AU7855">
        <v>4808530515</v>
      </c>
      <c r="AV7855" t="s">
        <v>396</v>
      </c>
      <c r="AY7855" t="s">
        <v>342</v>
      </c>
      <c r="AZ7855" t="s">
        <v>395</v>
      </c>
      <c r="BC7855" t="s">
        <v>342</v>
      </c>
      <c r="BD7855" t="s">
        <v>343</v>
      </c>
      <c r="BE7855">
        <v>21270</v>
      </c>
      <c r="BF7855" t="s">
        <v>469</v>
      </c>
      <c r="BG7855" t="s">
        <v>345</v>
      </c>
      <c r="DD7855">
        <v>2096414</v>
      </c>
      <c r="DE7855">
        <v>1</v>
      </c>
      <c r="DG7855" t="s">
        <v>398</v>
      </c>
      <c r="DH7855">
        <v>470016</v>
      </c>
      <c r="DI7855">
        <v>5</v>
      </c>
      <c r="DJ7855" t="s">
        <v>469</v>
      </c>
      <c r="KW7855" t="s">
        <v>342</v>
      </c>
      <c r="LR7855" s="1" t="d">
        <v>2025-06-17</v>
      </c>
      <c r="ME7855">
        <v>1</v>
      </c>
    </row>
    <row r="7856" spans="1:343" x14ac:dyDescent="0.2">
      <c r="A7856">
        <v>1841217981</v>
      </c>
      <c r="B7856">
        <v>2</v>
      </c>
      <c r="D7856" t="s">
        <v>330</v>
      </c>
      <c r="E7856" s="6" t="s">
        <v>28795</v>
      </c>
      <c r="L7856" t="s">
        <v>330</v>
      </c>
      <c r="M7856">
        <v>6</v>
      </c>
      <c r="U7856" t="s">
        <v>28796</v>
      </c>
      <c r="W7856" t="s">
        <v>19059</v>
      </c>
      <c r="X7856" t="s">
        <v>631</v>
      </c>
      <c r="Y7856">
        <v>727160445</v>
      </c>
      <c r="Z7856" t="s">
        <v>336</v>
      </c>
      <c r="AA7856">
        <v>4792771238</v>
      </c>
      <c r="AB7856">
        <v>4792774331</v>
      </c>
      <c r="AC7856" t="s">
        <v>29298</v>
      </c>
      <c r="AE7856" t="s">
        <v>3608</v>
      </c>
      <c r="AF7856" t="s">
        <v>469</v>
      </c>
      <c r="AG7856">
        <v>757010763</v>
      </c>
      <c r="AH7856" t="s">
        <v>336</v>
      </c>
      <c r="AI7856">
        <v>9035971863</v>
      </c>
      <c r="AK7856" s="1" t="d">
        <v>2006-07-16</v>
      </c>
      <c r="AL7856" s="1" t="d">
        <v>2023-08-24</v>
      </c>
      <c r="AM7856" t="str">
        <f t="shared" si="122"/>
        <v>18412</v>
      </c>
      <c r="AQ7856" t="s">
        <v>28798</v>
      </c>
      <c r="AR7856" t="s">
        <v>2841</v>
      </c>
      <c r="AT7856" t="s">
        <v>29045</v>
      </c>
      <c r="AU7856">
        <v>4792048550</v>
      </c>
      <c r="AV7856" t="s">
        <v>396</v>
      </c>
      <c r="AY7856" t="s">
        <v>342</v>
      </c>
      <c r="AZ7856" t="s">
        <v>395</v>
      </c>
      <c r="BC7856" t="s">
        <v>342</v>
      </c>
      <c r="BD7856" t="s">
        <v>343</v>
      </c>
      <c r="BE7856">
        <v>21271</v>
      </c>
      <c r="BF7856" t="s">
        <v>469</v>
      </c>
      <c r="BG7856" t="s">
        <v>345</v>
      </c>
      <c r="DD7856">
        <v>470141</v>
      </c>
      <c r="DE7856">
        <v>5</v>
      </c>
      <c r="DF7856" t="s">
        <v>469</v>
      </c>
      <c r="DH7856">
        <v>17012601</v>
      </c>
      <c r="DI7856">
        <v>5</v>
      </c>
      <c r="DJ7856" t="s">
        <v>469</v>
      </c>
      <c r="DL7856">
        <v>2096527</v>
      </c>
      <c r="DM7856">
        <v>1</v>
      </c>
      <c r="DO7856" t="s">
        <v>398</v>
      </c>
      <c r="KW7856" t="s">
        <v>342</v>
      </c>
      <c r="LR7856" s="1" t="d">
        <v>2023-08-24</v>
      </c>
      <c r="ME7856">
        <v>1</v>
      </c>
    </row>
    <row r="7857" spans="1:343" x14ac:dyDescent="0.2">
      <c r="A7857">
        <v>1750308896</v>
      </c>
      <c r="B7857">
        <v>2</v>
      </c>
      <c r="D7857" t="s">
        <v>330</v>
      </c>
      <c r="E7857" s="6" t="s">
        <v>28795</v>
      </c>
      <c r="L7857" t="s">
        <v>330</v>
      </c>
      <c r="M7857">
        <v>6</v>
      </c>
      <c r="U7857" t="s">
        <v>28796</v>
      </c>
      <c r="W7857" t="s">
        <v>19059</v>
      </c>
      <c r="X7857" t="s">
        <v>631</v>
      </c>
      <c r="Y7857">
        <v>727160445</v>
      </c>
      <c r="Z7857" t="s">
        <v>336</v>
      </c>
      <c r="AA7857">
        <v>4792771242</v>
      </c>
      <c r="AB7857">
        <v>4792774331</v>
      </c>
      <c r="AC7857" t="s">
        <v>29299</v>
      </c>
      <c r="AE7857" t="s">
        <v>2325</v>
      </c>
      <c r="AF7857" t="s">
        <v>469</v>
      </c>
      <c r="AG7857">
        <v>785031601</v>
      </c>
      <c r="AH7857" t="s">
        <v>336</v>
      </c>
      <c r="AI7857">
        <v>9566838895</v>
      </c>
      <c r="AK7857" s="1" t="d">
        <v>2006-07-16</v>
      </c>
      <c r="AL7857" s="1" t="d">
        <v>2025-06-17</v>
      </c>
      <c r="AM7857" t="str">
        <f t="shared" si="122"/>
        <v>17503</v>
      </c>
      <c r="AQ7857" t="s">
        <v>28807</v>
      </c>
      <c r="AR7857" t="s">
        <v>4219</v>
      </c>
      <c r="AT7857" t="s">
        <v>28808</v>
      </c>
      <c r="AU7857">
        <v>4808530515</v>
      </c>
      <c r="AV7857" t="s">
        <v>396</v>
      </c>
      <c r="AY7857" t="s">
        <v>342</v>
      </c>
      <c r="AZ7857" t="s">
        <v>395</v>
      </c>
      <c r="BC7857" t="s">
        <v>342</v>
      </c>
      <c r="BD7857" t="s">
        <v>343</v>
      </c>
      <c r="BE7857">
        <v>21298</v>
      </c>
      <c r="BF7857" t="s">
        <v>469</v>
      </c>
      <c r="BG7857" t="s">
        <v>345</v>
      </c>
      <c r="DD7857">
        <v>2096528</v>
      </c>
      <c r="DE7857">
        <v>1</v>
      </c>
      <c r="DG7857" t="s">
        <v>398</v>
      </c>
      <c r="DH7857">
        <v>470866</v>
      </c>
      <c r="DI7857">
        <v>5</v>
      </c>
      <c r="DJ7857" t="s">
        <v>469</v>
      </c>
      <c r="KW7857" t="s">
        <v>342</v>
      </c>
      <c r="LR7857" s="1" t="d">
        <v>2025-06-17</v>
      </c>
      <c r="ME7857">
        <v>1</v>
      </c>
    </row>
    <row r="7858" spans="1:343" x14ac:dyDescent="0.2">
      <c r="A7858">
        <v>1194742239</v>
      </c>
      <c r="B7858">
        <v>2</v>
      </c>
      <c r="D7858" t="s">
        <v>330</v>
      </c>
      <c r="E7858" s="6" t="s">
        <v>29300</v>
      </c>
      <c r="L7858" t="s">
        <v>330</v>
      </c>
      <c r="M7858">
        <v>6</v>
      </c>
      <c r="U7858" t="s">
        <v>28796</v>
      </c>
      <c r="W7858" t="s">
        <v>19059</v>
      </c>
      <c r="X7858" t="s">
        <v>631</v>
      </c>
      <c r="Y7858">
        <v>727166209</v>
      </c>
      <c r="Z7858" t="s">
        <v>336</v>
      </c>
      <c r="AC7858" t="s">
        <v>29301</v>
      </c>
      <c r="AE7858" t="s">
        <v>468</v>
      </c>
      <c r="AF7858" t="s">
        <v>469</v>
      </c>
      <c r="AG7858">
        <v>752382676</v>
      </c>
      <c r="AH7858" t="s">
        <v>336</v>
      </c>
      <c r="AI7858">
        <v>2143433903</v>
      </c>
      <c r="AK7858" s="1" t="d">
        <v>2006-07-16</v>
      </c>
      <c r="AL7858" s="1" t="d">
        <v>2008-02-28</v>
      </c>
      <c r="AM7858" t="str">
        <f t="shared" si="122"/>
        <v>11947</v>
      </c>
      <c r="AQ7858" t="s">
        <v>3395</v>
      </c>
      <c r="AR7858" t="s">
        <v>15291</v>
      </c>
      <c r="AT7858" t="s">
        <v>29051</v>
      </c>
      <c r="AU7858">
        <v>4792736574</v>
      </c>
      <c r="AV7858" t="s">
        <v>343</v>
      </c>
      <c r="AW7858">
        <v>21850</v>
      </c>
      <c r="AX7858" t="s">
        <v>469</v>
      </c>
      <c r="AY7858" t="s">
        <v>345</v>
      </c>
      <c r="DD7858">
        <v>465222</v>
      </c>
      <c r="DE7858">
        <v>5</v>
      </c>
      <c r="DF7858" t="s">
        <v>469</v>
      </c>
      <c r="DH7858">
        <v>4522707</v>
      </c>
      <c r="DI7858">
        <v>1</v>
      </c>
      <c r="DK7858" t="s">
        <v>554</v>
      </c>
      <c r="DL7858">
        <v>4522707</v>
      </c>
      <c r="DM7858">
        <v>1</v>
      </c>
      <c r="DO7858" t="s">
        <v>553</v>
      </c>
      <c r="KW7858" t="s">
        <v>342</v>
      </c>
      <c r="ME7858">
        <v>1</v>
      </c>
    </row>
    <row r="7859" spans="1:343" x14ac:dyDescent="0.2">
      <c r="A7859">
        <v>1881611804</v>
      </c>
      <c r="B7859">
        <v>2</v>
      </c>
      <c r="D7859" t="s">
        <v>330</v>
      </c>
      <c r="E7859" s="6" t="s">
        <v>29302</v>
      </c>
      <c r="L7859" t="s">
        <v>330</v>
      </c>
      <c r="M7859">
        <v>6</v>
      </c>
      <c r="U7859" t="s">
        <v>29303</v>
      </c>
      <c r="W7859" t="s">
        <v>1034</v>
      </c>
      <c r="X7859" t="s">
        <v>487</v>
      </c>
      <c r="Y7859">
        <v>480851117</v>
      </c>
      <c r="Z7859" t="s">
        <v>336</v>
      </c>
      <c r="AA7859">
        <v>2488288090</v>
      </c>
      <c r="AB7859">
        <v>2488288110</v>
      </c>
      <c r="AC7859" t="s">
        <v>29303</v>
      </c>
      <c r="AE7859" t="s">
        <v>1034</v>
      </c>
      <c r="AF7859" t="s">
        <v>487</v>
      </c>
      <c r="AG7859">
        <v>480851117</v>
      </c>
      <c r="AH7859" t="s">
        <v>336</v>
      </c>
      <c r="AI7859">
        <v>2488288090</v>
      </c>
      <c r="AJ7859">
        <v>2488288110</v>
      </c>
      <c r="AK7859" s="1" t="d">
        <v>2006-07-16</v>
      </c>
      <c r="AL7859" s="1" t="d">
        <v>2015-09-23</v>
      </c>
      <c r="AM7859" t="str">
        <f t="shared" si="122"/>
        <v>18816</v>
      </c>
      <c r="AQ7859" t="s">
        <v>29304</v>
      </c>
      <c r="AR7859" t="s">
        <v>29305</v>
      </c>
      <c r="AT7859" t="s">
        <v>613</v>
      </c>
      <c r="AU7859">
        <v>2488288090</v>
      </c>
      <c r="AV7859" t="s">
        <v>343</v>
      </c>
      <c r="AW7859">
        <v>5301007504</v>
      </c>
      <c r="AX7859" t="s">
        <v>487</v>
      </c>
      <c r="AY7859" t="s">
        <v>345</v>
      </c>
      <c r="KW7859" t="s">
        <v>342</v>
      </c>
      <c r="KZ7859" t="s">
        <v>372</v>
      </c>
      <c r="LB7859" t="s">
        <v>401</v>
      </c>
      <c r="ME7859">
        <v>1</v>
      </c>
    </row>
    <row r="7860" spans="1:343" x14ac:dyDescent="0.2">
      <c r="A7860">
        <v>1912924291</v>
      </c>
      <c r="B7860">
        <v>2</v>
      </c>
      <c r="D7860" t="s">
        <v>330</v>
      </c>
      <c r="E7860" s="6" t="s">
        <v>28802</v>
      </c>
      <c r="L7860" t="s">
        <v>330</v>
      </c>
      <c r="M7860">
        <v>6</v>
      </c>
      <c r="U7860" t="s">
        <v>28796</v>
      </c>
      <c r="W7860" t="s">
        <v>19059</v>
      </c>
      <c r="X7860" t="s">
        <v>631</v>
      </c>
      <c r="Y7860">
        <v>727160445</v>
      </c>
      <c r="Z7860" t="s">
        <v>336</v>
      </c>
      <c r="AA7860">
        <v>4792779170</v>
      </c>
      <c r="AC7860" t="s">
        <v>29306</v>
      </c>
      <c r="AE7860" t="s">
        <v>2643</v>
      </c>
      <c r="AF7860" t="s">
        <v>433</v>
      </c>
      <c r="AG7860">
        <v>217715257</v>
      </c>
      <c r="AH7860" t="s">
        <v>336</v>
      </c>
      <c r="AI7860">
        <v>3018294403</v>
      </c>
      <c r="AJ7860">
        <v>3018294425</v>
      </c>
      <c r="AK7860" s="1" t="d">
        <v>2006-07-16</v>
      </c>
      <c r="AL7860" s="1" t="d">
        <v>2025-09-19</v>
      </c>
      <c r="AM7860" t="str">
        <f t="shared" si="122"/>
        <v>19129</v>
      </c>
      <c r="AQ7860" t="s">
        <v>9700</v>
      </c>
      <c r="AR7860" t="s">
        <v>6253</v>
      </c>
      <c r="AT7860" t="s">
        <v>28804</v>
      </c>
      <c r="AU7860">
        <v>4792772500</v>
      </c>
      <c r="AV7860" t="s">
        <v>343</v>
      </c>
      <c r="AY7860" t="s">
        <v>342</v>
      </c>
      <c r="AZ7860" t="s">
        <v>395</v>
      </c>
      <c r="BC7860" t="s">
        <v>342</v>
      </c>
      <c r="BD7860" t="s">
        <v>396</v>
      </c>
      <c r="BE7860" t="s">
        <v>29307</v>
      </c>
      <c r="BF7860" t="s">
        <v>433</v>
      </c>
      <c r="BG7860" t="s">
        <v>345</v>
      </c>
      <c r="DD7860">
        <v>2037169</v>
      </c>
      <c r="DE7860">
        <v>1</v>
      </c>
      <c r="DG7860" t="s">
        <v>398</v>
      </c>
      <c r="DH7860">
        <v>417002400</v>
      </c>
      <c r="DI7860">
        <v>5</v>
      </c>
      <c r="DJ7860" t="s">
        <v>433</v>
      </c>
      <c r="KW7860" t="s">
        <v>342</v>
      </c>
      <c r="LR7860" s="1" t="d">
        <v>2023-08-28</v>
      </c>
      <c r="ME7860">
        <v>1</v>
      </c>
    </row>
    <row r="7861" spans="1:343" x14ac:dyDescent="0.2">
      <c r="A7861">
        <v>1538186820</v>
      </c>
      <c r="B7861">
        <v>2</v>
      </c>
      <c r="D7861" t="s">
        <v>330</v>
      </c>
      <c r="E7861" s="6" t="s">
        <v>28802</v>
      </c>
      <c r="L7861" t="s">
        <v>330</v>
      </c>
      <c r="M7861">
        <v>6</v>
      </c>
      <c r="U7861" t="s">
        <v>28796</v>
      </c>
      <c r="W7861" t="s">
        <v>19059</v>
      </c>
      <c r="X7861" t="s">
        <v>631</v>
      </c>
      <c r="Y7861">
        <v>727160445</v>
      </c>
      <c r="Z7861" t="s">
        <v>336</v>
      </c>
      <c r="AC7861" t="s">
        <v>29308</v>
      </c>
      <c r="AE7861" t="s">
        <v>3066</v>
      </c>
      <c r="AF7861" t="s">
        <v>367</v>
      </c>
      <c r="AG7861">
        <v>362653314</v>
      </c>
      <c r="AH7861" t="s">
        <v>336</v>
      </c>
      <c r="AI7861">
        <v>2564351071</v>
      </c>
      <c r="AK7861" s="1" t="d">
        <v>2006-07-16</v>
      </c>
      <c r="AL7861" s="1" t="d">
        <v>2025-05-29</v>
      </c>
      <c r="AM7861" t="str">
        <f t="shared" si="122"/>
        <v>15381</v>
      </c>
      <c r="AQ7861" t="s">
        <v>28807</v>
      </c>
      <c r="AR7861" t="s">
        <v>4219</v>
      </c>
      <c r="AT7861" t="s">
        <v>28808</v>
      </c>
      <c r="AU7861">
        <v>4802776348</v>
      </c>
      <c r="AV7861" t="s">
        <v>396</v>
      </c>
      <c r="AY7861" t="s">
        <v>342</v>
      </c>
      <c r="AZ7861" t="s">
        <v>395</v>
      </c>
      <c r="BC7861" t="s">
        <v>342</v>
      </c>
      <c r="BD7861" t="s">
        <v>343</v>
      </c>
      <c r="BE7861">
        <v>109994</v>
      </c>
      <c r="BF7861" t="s">
        <v>367</v>
      </c>
      <c r="BG7861" t="s">
        <v>345</v>
      </c>
      <c r="DD7861">
        <v>100003402</v>
      </c>
      <c r="DE7861">
        <v>5</v>
      </c>
      <c r="DF7861" t="s">
        <v>367</v>
      </c>
      <c r="DH7861">
        <v>1992133</v>
      </c>
      <c r="DI7861">
        <v>1</v>
      </c>
      <c r="DK7861" t="s">
        <v>398</v>
      </c>
      <c r="KW7861" t="s">
        <v>342</v>
      </c>
      <c r="LR7861" s="1" t="d">
        <v>2025-05-29</v>
      </c>
      <c r="ME7861">
        <v>1</v>
      </c>
    </row>
    <row r="7862" spans="1:343" x14ac:dyDescent="0.2">
      <c r="A7862">
        <v>1942227236</v>
      </c>
      <c r="B7862">
        <v>2</v>
      </c>
      <c r="D7862" t="s">
        <v>330</v>
      </c>
      <c r="E7862" s="6" t="s">
        <v>28881</v>
      </c>
      <c r="L7862" t="s">
        <v>330</v>
      </c>
      <c r="M7862">
        <v>6</v>
      </c>
      <c r="U7862" t="s">
        <v>28796</v>
      </c>
      <c r="W7862" t="s">
        <v>19059</v>
      </c>
      <c r="X7862" t="s">
        <v>631</v>
      </c>
      <c r="Y7862">
        <v>727160445</v>
      </c>
      <c r="Z7862" t="s">
        <v>336</v>
      </c>
      <c r="AC7862" t="s">
        <v>29309</v>
      </c>
      <c r="AE7862" t="s">
        <v>15621</v>
      </c>
      <c r="AF7862" t="s">
        <v>535</v>
      </c>
      <c r="AG7862">
        <v>602021548</v>
      </c>
      <c r="AH7862" t="s">
        <v>336</v>
      </c>
      <c r="AI7862">
        <v>8474259428</v>
      </c>
      <c r="AK7862" s="1" t="d">
        <v>2006-07-16</v>
      </c>
      <c r="AL7862" s="1" t="d">
        <v>2025-06-16</v>
      </c>
      <c r="AM7862" t="str">
        <f t="shared" si="122"/>
        <v>19422</v>
      </c>
      <c r="AQ7862" t="s">
        <v>28807</v>
      </c>
      <c r="AR7862" t="s">
        <v>4219</v>
      </c>
      <c r="AT7862" t="s">
        <v>28808</v>
      </c>
      <c r="AU7862">
        <v>4808530515</v>
      </c>
      <c r="AV7862" t="s">
        <v>396</v>
      </c>
      <c r="AY7862" t="s">
        <v>342</v>
      </c>
      <c r="AZ7862" t="s">
        <v>395</v>
      </c>
      <c r="BC7862" t="s">
        <v>342</v>
      </c>
      <c r="BD7862" t="s">
        <v>343</v>
      </c>
      <c r="BE7862">
        <v>54014466</v>
      </c>
      <c r="BF7862" t="s">
        <v>535</v>
      </c>
      <c r="BG7862" t="s">
        <v>345</v>
      </c>
      <c r="DD7862">
        <v>2020750</v>
      </c>
      <c r="DE7862">
        <v>1</v>
      </c>
      <c r="DG7862" t="s">
        <v>398</v>
      </c>
      <c r="KW7862" t="s">
        <v>345</v>
      </c>
      <c r="KX7862" t="s">
        <v>28815</v>
      </c>
      <c r="KY7862" t="s">
        <v>330</v>
      </c>
      <c r="LR7862" s="1" t="d">
        <v>2025-06-16</v>
      </c>
      <c r="ME7862">
        <v>1</v>
      </c>
    </row>
    <row r="7863" spans="1:343" x14ac:dyDescent="0.2">
      <c r="A7863">
        <v>1114944402</v>
      </c>
      <c r="B7863">
        <v>2</v>
      </c>
      <c r="D7863" t="s">
        <v>330</v>
      </c>
      <c r="E7863" s="6" t="s">
        <v>28881</v>
      </c>
      <c r="L7863" t="s">
        <v>330</v>
      </c>
      <c r="M7863">
        <v>6</v>
      </c>
      <c r="U7863" t="s">
        <v>28796</v>
      </c>
      <c r="W7863" t="s">
        <v>19059</v>
      </c>
      <c r="X7863" t="s">
        <v>631</v>
      </c>
      <c r="Y7863">
        <v>727160445</v>
      </c>
      <c r="Z7863" t="s">
        <v>336</v>
      </c>
      <c r="AC7863" t="s">
        <v>29310</v>
      </c>
      <c r="AE7863" t="s">
        <v>4560</v>
      </c>
      <c r="AF7863" t="s">
        <v>535</v>
      </c>
      <c r="AG7863">
        <v>616154405</v>
      </c>
      <c r="AH7863" t="s">
        <v>336</v>
      </c>
      <c r="AI7863">
        <v>3096921508</v>
      </c>
      <c r="AK7863" s="1" t="d">
        <v>2006-07-16</v>
      </c>
      <c r="AL7863" s="1" t="d">
        <v>2025-06-18</v>
      </c>
      <c r="AM7863" t="str">
        <f t="shared" si="122"/>
        <v>11149</v>
      </c>
      <c r="AQ7863" t="s">
        <v>28807</v>
      </c>
      <c r="AR7863" t="s">
        <v>4219</v>
      </c>
      <c r="AT7863" t="s">
        <v>28808</v>
      </c>
      <c r="AU7863">
        <v>4808530515</v>
      </c>
      <c r="AV7863" t="s">
        <v>396</v>
      </c>
      <c r="AY7863" t="s">
        <v>342</v>
      </c>
      <c r="AZ7863" t="s">
        <v>395</v>
      </c>
      <c r="BC7863" t="s">
        <v>342</v>
      </c>
      <c r="BD7863" t="s">
        <v>343</v>
      </c>
      <c r="BE7863">
        <v>54014796</v>
      </c>
      <c r="BF7863" t="s">
        <v>535</v>
      </c>
      <c r="BG7863" t="s">
        <v>345</v>
      </c>
      <c r="DD7863">
        <v>2021246</v>
      </c>
      <c r="DE7863">
        <v>1</v>
      </c>
      <c r="DG7863" t="s">
        <v>398</v>
      </c>
      <c r="KW7863" t="s">
        <v>345</v>
      </c>
      <c r="KX7863" t="s">
        <v>28815</v>
      </c>
      <c r="KY7863" t="s">
        <v>330</v>
      </c>
      <c r="LR7863" s="1" t="d">
        <v>2025-06-18</v>
      </c>
      <c r="ME7863">
        <v>1</v>
      </c>
    </row>
    <row r="7864" spans="1:343" x14ac:dyDescent="0.2">
      <c r="A7864">
        <v>1932126224</v>
      </c>
      <c r="B7864">
        <v>2</v>
      </c>
      <c r="D7864" t="s">
        <v>330</v>
      </c>
      <c r="E7864" s="6" t="s">
        <v>28811</v>
      </c>
      <c r="U7864" t="s">
        <v>28796</v>
      </c>
      <c r="W7864" t="s">
        <v>19059</v>
      </c>
      <c r="X7864" t="s">
        <v>631</v>
      </c>
      <c r="Y7864">
        <v>727160445</v>
      </c>
      <c r="Z7864" t="s">
        <v>336</v>
      </c>
      <c r="AC7864" t="s">
        <v>29311</v>
      </c>
      <c r="AE7864" t="s">
        <v>12481</v>
      </c>
      <c r="AF7864" t="s">
        <v>535</v>
      </c>
      <c r="AG7864">
        <v>617055014</v>
      </c>
      <c r="AH7864" t="s">
        <v>336</v>
      </c>
      <c r="AI7864">
        <v>3098288626</v>
      </c>
      <c r="AK7864" s="1" t="d">
        <v>2006-07-16</v>
      </c>
      <c r="AL7864" s="1" t="d">
        <v>2025-06-19</v>
      </c>
      <c r="AM7864" t="str">
        <f t="shared" si="122"/>
        <v>19321</v>
      </c>
      <c r="AQ7864" t="s">
        <v>28807</v>
      </c>
      <c r="AR7864" t="s">
        <v>4219</v>
      </c>
      <c r="AT7864" t="s">
        <v>28808</v>
      </c>
      <c r="AU7864">
        <v>4808530515</v>
      </c>
      <c r="AV7864" t="s">
        <v>396</v>
      </c>
      <c r="AY7864" t="s">
        <v>342</v>
      </c>
      <c r="AZ7864" t="s">
        <v>395</v>
      </c>
      <c r="BC7864" t="s">
        <v>342</v>
      </c>
      <c r="BD7864" t="s">
        <v>343</v>
      </c>
      <c r="BE7864">
        <v>54014865</v>
      </c>
      <c r="BF7864" t="s">
        <v>535</v>
      </c>
      <c r="BG7864" t="s">
        <v>345</v>
      </c>
      <c r="DD7864">
        <v>2021270</v>
      </c>
      <c r="DE7864">
        <v>1</v>
      </c>
      <c r="DG7864" t="s">
        <v>398</v>
      </c>
      <c r="KW7864" t="s">
        <v>342</v>
      </c>
      <c r="LR7864" s="1" t="d">
        <v>2025-06-19</v>
      </c>
      <c r="MC7864">
        <v>1</v>
      </c>
    </row>
    <row r="7865" spans="1:343" x14ac:dyDescent="0.2">
      <c r="A7865">
        <v>1831116128</v>
      </c>
      <c r="B7865">
        <v>2</v>
      </c>
      <c r="D7865" t="s">
        <v>330</v>
      </c>
      <c r="E7865" s="6" t="s">
        <v>28802</v>
      </c>
      <c r="L7865" t="s">
        <v>330</v>
      </c>
      <c r="M7865">
        <v>6</v>
      </c>
      <c r="U7865" t="s">
        <v>28796</v>
      </c>
      <c r="W7865" t="s">
        <v>19059</v>
      </c>
      <c r="X7865" t="s">
        <v>631</v>
      </c>
      <c r="Y7865">
        <v>727160445</v>
      </c>
      <c r="Z7865" t="s">
        <v>336</v>
      </c>
      <c r="AC7865" t="s">
        <v>29312</v>
      </c>
      <c r="AE7865" t="s">
        <v>741</v>
      </c>
      <c r="AF7865" t="s">
        <v>433</v>
      </c>
      <c r="AG7865">
        <v>212202208</v>
      </c>
      <c r="AH7865" t="s">
        <v>336</v>
      </c>
      <c r="AI7865">
        <v>4103351135</v>
      </c>
      <c r="AK7865" s="1" t="d">
        <v>2006-07-16</v>
      </c>
      <c r="AL7865" s="1" t="d">
        <v>2025-06-19</v>
      </c>
      <c r="AM7865" t="str">
        <f t="shared" si="122"/>
        <v>18311</v>
      </c>
      <c r="AQ7865" t="s">
        <v>28807</v>
      </c>
      <c r="AR7865" t="s">
        <v>4219</v>
      </c>
      <c r="AT7865" t="s">
        <v>28808</v>
      </c>
      <c r="AU7865">
        <v>4808530515</v>
      </c>
      <c r="AV7865" t="s">
        <v>396</v>
      </c>
      <c r="AY7865" t="s">
        <v>342</v>
      </c>
      <c r="AZ7865" t="s">
        <v>395</v>
      </c>
      <c r="BC7865" t="s">
        <v>342</v>
      </c>
      <c r="BD7865" t="s">
        <v>343</v>
      </c>
      <c r="BE7865" t="s">
        <v>29313</v>
      </c>
      <c r="BF7865" t="s">
        <v>433</v>
      </c>
      <c r="BG7865" t="s">
        <v>345</v>
      </c>
      <c r="DD7865">
        <v>2037777</v>
      </c>
      <c r="DE7865">
        <v>1</v>
      </c>
      <c r="DG7865" t="s">
        <v>398</v>
      </c>
      <c r="DH7865">
        <v>403251900</v>
      </c>
      <c r="DI7865">
        <v>5</v>
      </c>
      <c r="DJ7865" t="s">
        <v>433</v>
      </c>
      <c r="KW7865" t="s">
        <v>342</v>
      </c>
      <c r="LR7865" s="1" t="d">
        <v>2025-06-19</v>
      </c>
      <c r="ME7865">
        <v>1</v>
      </c>
    </row>
    <row r="7866" spans="1:343" x14ac:dyDescent="0.2">
      <c r="A7866">
        <v>1912924218</v>
      </c>
      <c r="B7866">
        <v>2</v>
      </c>
      <c r="D7866" t="s">
        <v>330</v>
      </c>
      <c r="E7866" s="6" t="s">
        <v>28802</v>
      </c>
      <c r="L7866" t="s">
        <v>330</v>
      </c>
      <c r="M7866">
        <v>6</v>
      </c>
      <c r="U7866" t="s">
        <v>28796</v>
      </c>
      <c r="W7866" t="s">
        <v>19059</v>
      </c>
      <c r="X7866" t="s">
        <v>631</v>
      </c>
      <c r="Y7866">
        <v>727160445</v>
      </c>
      <c r="Z7866" t="s">
        <v>336</v>
      </c>
      <c r="AC7866" t="s">
        <v>29314</v>
      </c>
      <c r="AE7866" t="s">
        <v>29315</v>
      </c>
      <c r="AF7866" t="s">
        <v>1291</v>
      </c>
      <c r="AG7866">
        <v>23512111</v>
      </c>
      <c r="AH7866" t="s">
        <v>336</v>
      </c>
      <c r="AI7866">
        <v>7818571280</v>
      </c>
      <c r="AK7866" s="1" t="d">
        <v>2006-07-16</v>
      </c>
      <c r="AL7866" s="1" t="d">
        <v>2025-06-05</v>
      </c>
      <c r="AM7866" t="str">
        <f t="shared" si="122"/>
        <v>19129</v>
      </c>
      <c r="AQ7866" t="s">
        <v>28807</v>
      </c>
      <c r="AR7866" t="s">
        <v>4219</v>
      </c>
      <c r="AT7866" t="s">
        <v>28808</v>
      </c>
      <c r="AU7866">
        <v>4802776348</v>
      </c>
      <c r="AV7866" t="s">
        <v>396</v>
      </c>
      <c r="AY7866" t="s">
        <v>342</v>
      </c>
      <c r="AZ7866" t="s">
        <v>395</v>
      </c>
      <c r="BC7866" t="s">
        <v>342</v>
      </c>
      <c r="BD7866" t="s">
        <v>343</v>
      </c>
      <c r="BE7866" t="s">
        <v>29316</v>
      </c>
      <c r="BF7866" t="s">
        <v>1291</v>
      </c>
      <c r="BG7866" t="s">
        <v>345</v>
      </c>
      <c r="DD7866">
        <v>446289</v>
      </c>
      <c r="DE7866">
        <v>5</v>
      </c>
      <c r="DF7866" t="s">
        <v>1291</v>
      </c>
      <c r="DH7866">
        <v>2037743</v>
      </c>
      <c r="DI7866">
        <v>1</v>
      </c>
      <c r="DK7866" t="s">
        <v>398</v>
      </c>
      <c r="DL7866">
        <v>446289</v>
      </c>
      <c r="DM7866">
        <v>5</v>
      </c>
      <c r="DN7866" t="s">
        <v>1291</v>
      </c>
      <c r="KW7866" t="s">
        <v>342</v>
      </c>
      <c r="LR7866" s="1" t="d">
        <v>2025-06-05</v>
      </c>
      <c r="ME7866">
        <v>1</v>
      </c>
    </row>
    <row r="7867" spans="1:343" x14ac:dyDescent="0.2">
      <c r="A7867">
        <v>1801813100</v>
      </c>
      <c r="B7867">
        <v>2</v>
      </c>
      <c r="D7867" t="s">
        <v>330</v>
      </c>
      <c r="E7867" s="6" t="s">
        <v>28802</v>
      </c>
      <c r="L7867" t="s">
        <v>330</v>
      </c>
      <c r="M7867">
        <v>6</v>
      </c>
      <c r="U7867" t="s">
        <v>28796</v>
      </c>
      <c r="W7867" t="s">
        <v>19059</v>
      </c>
      <c r="X7867" t="s">
        <v>631</v>
      </c>
      <c r="Y7867">
        <v>727160445</v>
      </c>
      <c r="Z7867" t="s">
        <v>336</v>
      </c>
      <c r="AC7867" t="s">
        <v>29317</v>
      </c>
      <c r="AE7867" t="s">
        <v>11920</v>
      </c>
      <c r="AF7867" t="s">
        <v>367</v>
      </c>
      <c r="AG7867">
        <v>360274406</v>
      </c>
      <c r="AH7867" t="s">
        <v>336</v>
      </c>
      <c r="AI7867">
        <v>3346872338</v>
      </c>
      <c r="AK7867" s="1" t="d">
        <v>2006-07-16</v>
      </c>
      <c r="AL7867" s="1" t="d">
        <v>2025-07-11</v>
      </c>
      <c r="AM7867" t="str">
        <f t="shared" si="122"/>
        <v>18018</v>
      </c>
      <c r="AQ7867" t="s">
        <v>28807</v>
      </c>
      <c r="AR7867" t="s">
        <v>4219</v>
      </c>
      <c r="AT7867" t="s">
        <v>28808</v>
      </c>
      <c r="AU7867">
        <v>4808530515</v>
      </c>
      <c r="AV7867" t="s">
        <v>396</v>
      </c>
      <c r="AY7867" t="s">
        <v>342</v>
      </c>
      <c r="AZ7867" t="s">
        <v>395</v>
      </c>
      <c r="BC7867" t="s">
        <v>342</v>
      </c>
      <c r="BD7867" t="s">
        <v>343</v>
      </c>
      <c r="BE7867">
        <v>109995</v>
      </c>
      <c r="BF7867" t="s">
        <v>367</v>
      </c>
      <c r="BG7867" t="s">
        <v>345</v>
      </c>
      <c r="DD7867">
        <v>1992490</v>
      </c>
      <c r="DE7867">
        <v>1</v>
      </c>
      <c r="DG7867" t="s">
        <v>398</v>
      </c>
      <c r="DH7867">
        <v>100003338</v>
      </c>
      <c r="DI7867">
        <v>5</v>
      </c>
      <c r="DJ7867" t="s">
        <v>367</v>
      </c>
      <c r="KW7867" t="s">
        <v>342</v>
      </c>
      <c r="LR7867" s="1" t="d">
        <v>2025-07-11</v>
      </c>
      <c r="ME7867">
        <v>1</v>
      </c>
    </row>
    <row r="7868" spans="1:343" x14ac:dyDescent="0.2">
      <c r="A7868">
        <v>1629095922</v>
      </c>
      <c r="B7868">
        <v>2</v>
      </c>
      <c r="D7868" t="s">
        <v>330</v>
      </c>
      <c r="E7868" s="6" t="s">
        <v>28802</v>
      </c>
      <c r="L7868" t="s">
        <v>330</v>
      </c>
      <c r="M7868">
        <v>6</v>
      </c>
      <c r="U7868" t="s">
        <v>28796</v>
      </c>
      <c r="W7868" t="s">
        <v>19059</v>
      </c>
      <c r="X7868" t="s">
        <v>631</v>
      </c>
      <c r="Y7868">
        <v>727160445</v>
      </c>
      <c r="Z7868" t="s">
        <v>336</v>
      </c>
      <c r="AC7868" t="s">
        <v>29318</v>
      </c>
      <c r="AE7868" t="s">
        <v>29319</v>
      </c>
      <c r="AF7868" t="s">
        <v>367</v>
      </c>
      <c r="AG7868">
        <v>350073111</v>
      </c>
      <c r="AH7868" t="s">
        <v>336</v>
      </c>
      <c r="AI7868">
        <v>2056633411</v>
      </c>
      <c r="AK7868" s="1" t="d">
        <v>2006-07-16</v>
      </c>
      <c r="AL7868" s="1" t="d">
        <v>2025-06-03</v>
      </c>
      <c r="AM7868" t="str">
        <f t="shared" si="122"/>
        <v>16290</v>
      </c>
      <c r="AQ7868" t="s">
        <v>28807</v>
      </c>
      <c r="AR7868" t="s">
        <v>4219</v>
      </c>
      <c r="AT7868" t="s">
        <v>28808</v>
      </c>
      <c r="AU7868">
        <v>4802776348</v>
      </c>
      <c r="AV7868" t="s">
        <v>396</v>
      </c>
      <c r="AY7868" t="s">
        <v>342</v>
      </c>
      <c r="AZ7868" t="s">
        <v>395</v>
      </c>
      <c r="BC7868" t="s">
        <v>342</v>
      </c>
      <c r="BD7868" t="s">
        <v>343</v>
      </c>
      <c r="BE7868">
        <v>109997</v>
      </c>
      <c r="BF7868" t="s">
        <v>367</v>
      </c>
      <c r="BG7868" t="s">
        <v>345</v>
      </c>
      <c r="DD7868">
        <v>100003381</v>
      </c>
      <c r="DE7868">
        <v>5</v>
      </c>
      <c r="DF7868" t="s">
        <v>367</v>
      </c>
      <c r="DH7868">
        <v>1992537</v>
      </c>
      <c r="DI7868">
        <v>1</v>
      </c>
      <c r="DK7868" t="s">
        <v>398</v>
      </c>
      <c r="KW7868" t="s">
        <v>342</v>
      </c>
      <c r="LR7868" s="1" t="d">
        <v>2025-06-03</v>
      </c>
      <c r="ME7868">
        <v>1</v>
      </c>
    </row>
    <row r="7869" spans="1:343" x14ac:dyDescent="0.2">
      <c r="A7869">
        <v>1700803004</v>
      </c>
      <c r="B7869">
        <v>2</v>
      </c>
      <c r="D7869" t="s">
        <v>330</v>
      </c>
      <c r="E7869" s="6" t="s">
        <v>28802</v>
      </c>
      <c r="L7869" t="s">
        <v>330</v>
      </c>
      <c r="M7869">
        <v>6</v>
      </c>
      <c r="U7869" t="s">
        <v>28796</v>
      </c>
      <c r="W7869" t="s">
        <v>19059</v>
      </c>
      <c r="X7869" t="s">
        <v>631</v>
      </c>
      <c r="Y7869">
        <v>727160445</v>
      </c>
      <c r="Z7869" t="s">
        <v>336</v>
      </c>
      <c r="AC7869" t="s">
        <v>29320</v>
      </c>
      <c r="AE7869" t="s">
        <v>29321</v>
      </c>
      <c r="AF7869" t="s">
        <v>367</v>
      </c>
      <c r="AG7869">
        <v>365351701</v>
      </c>
      <c r="AH7869" t="s">
        <v>336</v>
      </c>
      <c r="AI7869">
        <v>2519433320</v>
      </c>
      <c r="AK7869" s="1" t="d">
        <v>2006-07-16</v>
      </c>
      <c r="AL7869" s="1" t="d">
        <v>2025-06-04</v>
      </c>
      <c r="AM7869" t="str">
        <f t="shared" si="122"/>
        <v>17008</v>
      </c>
      <c r="AQ7869" t="s">
        <v>28807</v>
      </c>
      <c r="AR7869" t="s">
        <v>4219</v>
      </c>
      <c r="AT7869" t="s">
        <v>28808</v>
      </c>
      <c r="AU7869">
        <v>4802776348</v>
      </c>
      <c r="AV7869" t="s">
        <v>396</v>
      </c>
      <c r="AY7869" t="s">
        <v>342</v>
      </c>
      <c r="AZ7869" t="s">
        <v>395</v>
      </c>
      <c r="BC7869" t="s">
        <v>342</v>
      </c>
      <c r="BD7869" t="s">
        <v>343</v>
      </c>
      <c r="BE7869">
        <v>109941</v>
      </c>
      <c r="BF7869" t="s">
        <v>367</v>
      </c>
      <c r="BG7869" t="s">
        <v>345</v>
      </c>
      <c r="DD7869">
        <v>1993055</v>
      </c>
      <c r="DE7869">
        <v>1</v>
      </c>
      <c r="DG7869" t="s">
        <v>398</v>
      </c>
      <c r="DH7869">
        <v>100003353</v>
      </c>
      <c r="DI7869">
        <v>5</v>
      </c>
      <c r="DJ7869" t="s">
        <v>367</v>
      </c>
      <c r="KW7869" t="s">
        <v>342</v>
      </c>
      <c r="LR7869" s="1" t="d">
        <v>2025-06-04</v>
      </c>
      <c r="ME7869">
        <v>1</v>
      </c>
    </row>
    <row r="7870" spans="1:343" x14ac:dyDescent="0.2">
      <c r="A7870">
        <v>1063439362</v>
      </c>
      <c r="B7870">
        <v>2</v>
      </c>
      <c r="D7870" t="s">
        <v>330</v>
      </c>
      <c r="E7870" s="6" t="s">
        <v>28802</v>
      </c>
      <c r="L7870" t="s">
        <v>330</v>
      </c>
      <c r="M7870">
        <v>6</v>
      </c>
      <c r="U7870" t="s">
        <v>28796</v>
      </c>
      <c r="W7870" t="s">
        <v>19059</v>
      </c>
      <c r="X7870" t="s">
        <v>631</v>
      </c>
      <c r="Y7870">
        <v>727160445</v>
      </c>
      <c r="Z7870" t="s">
        <v>336</v>
      </c>
      <c r="AC7870" t="s">
        <v>29322</v>
      </c>
      <c r="AE7870" t="s">
        <v>20244</v>
      </c>
      <c r="AF7870" t="s">
        <v>423</v>
      </c>
      <c r="AG7870">
        <v>320976339</v>
      </c>
      <c r="AH7870" t="s">
        <v>336</v>
      </c>
      <c r="AI7870">
        <v>9042619846</v>
      </c>
      <c r="AJ7870">
        <v>4792774331</v>
      </c>
      <c r="AK7870" s="1" t="d">
        <v>2006-07-16</v>
      </c>
      <c r="AL7870" s="1" t="d">
        <v>2025-09-19</v>
      </c>
      <c r="AM7870" t="str">
        <f t="shared" si="122"/>
        <v>10634</v>
      </c>
      <c r="AQ7870" t="s">
        <v>9700</v>
      </c>
      <c r="AR7870" t="s">
        <v>6253</v>
      </c>
      <c r="AT7870" t="s">
        <v>28804</v>
      </c>
      <c r="AU7870">
        <v>4792772500</v>
      </c>
      <c r="AV7870" t="s">
        <v>396</v>
      </c>
      <c r="AY7870" t="s">
        <v>342</v>
      </c>
      <c r="AZ7870" t="s">
        <v>395</v>
      </c>
      <c r="BC7870" t="s">
        <v>342</v>
      </c>
      <c r="BD7870" t="s">
        <v>343</v>
      </c>
      <c r="BE7870" t="s">
        <v>29323</v>
      </c>
      <c r="BF7870" t="s">
        <v>423</v>
      </c>
      <c r="BG7870" t="s">
        <v>345</v>
      </c>
      <c r="DD7870">
        <v>2006075</v>
      </c>
      <c r="DE7870">
        <v>1</v>
      </c>
      <c r="DG7870" t="s">
        <v>398</v>
      </c>
      <c r="DH7870">
        <v>26405900</v>
      </c>
      <c r="DI7870">
        <v>5</v>
      </c>
      <c r="DJ7870" t="s">
        <v>423</v>
      </c>
      <c r="DL7870">
        <v>26405900</v>
      </c>
      <c r="DM7870">
        <v>5</v>
      </c>
      <c r="DN7870" t="s">
        <v>423</v>
      </c>
      <c r="KW7870" t="s">
        <v>342</v>
      </c>
      <c r="LR7870" s="1" t="d">
        <v>2023-08-30</v>
      </c>
      <c r="ME7870">
        <v>1</v>
      </c>
    </row>
    <row r="7871" spans="1:343" x14ac:dyDescent="0.2">
      <c r="A7871">
        <v>1619994753</v>
      </c>
      <c r="B7871">
        <v>2</v>
      </c>
      <c r="D7871" t="s">
        <v>330</v>
      </c>
      <c r="E7871" s="6" t="s">
        <v>28802</v>
      </c>
      <c r="L7871" t="s">
        <v>330</v>
      </c>
      <c r="M7871">
        <v>6</v>
      </c>
      <c r="U7871" t="s">
        <v>28796</v>
      </c>
      <c r="W7871" t="s">
        <v>19059</v>
      </c>
      <c r="X7871" t="s">
        <v>631</v>
      </c>
      <c r="Y7871">
        <v>727166209</v>
      </c>
      <c r="Z7871" t="s">
        <v>336</v>
      </c>
      <c r="AC7871" t="s">
        <v>29324</v>
      </c>
      <c r="AE7871" t="s">
        <v>29160</v>
      </c>
      <c r="AF7871" t="s">
        <v>387</v>
      </c>
      <c r="AG7871">
        <v>83025988</v>
      </c>
      <c r="AH7871" t="s">
        <v>336</v>
      </c>
      <c r="AI7871">
        <v>8564530294</v>
      </c>
      <c r="AK7871" s="1" t="d">
        <v>2006-07-16</v>
      </c>
      <c r="AL7871" s="1" t="d">
        <v>2025-06-13</v>
      </c>
      <c r="AM7871" t="str">
        <f t="shared" si="122"/>
        <v>16199</v>
      </c>
      <c r="AQ7871" t="s">
        <v>28807</v>
      </c>
      <c r="AR7871" t="s">
        <v>4219</v>
      </c>
      <c r="AT7871" t="s">
        <v>28808</v>
      </c>
      <c r="AU7871">
        <v>4808530515</v>
      </c>
      <c r="AV7871" t="s">
        <v>396</v>
      </c>
      <c r="AY7871" t="s">
        <v>342</v>
      </c>
      <c r="AZ7871" t="s">
        <v>395</v>
      </c>
      <c r="BC7871" t="s">
        <v>342</v>
      </c>
      <c r="BD7871" t="s">
        <v>343</v>
      </c>
      <c r="BE7871" t="s">
        <v>29325</v>
      </c>
      <c r="BF7871" t="s">
        <v>387</v>
      </c>
      <c r="BG7871" t="s">
        <v>345</v>
      </c>
      <c r="DD7871">
        <v>102059</v>
      </c>
      <c r="DE7871">
        <v>5</v>
      </c>
      <c r="DF7871" t="s">
        <v>387</v>
      </c>
      <c r="DH7871">
        <v>2055781</v>
      </c>
      <c r="DI7871">
        <v>1</v>
      </c>
      <c r="DK7871" t="s">
        <v>398</v>
      </c>
      <c r="DL7871" t="s">
        <v>29325</v>
      </c>
      <c r="DM7871">
        <v>5</v>
      </c>
      <c r="DN7871" t="s">
        <v>387</v>
      </c>
      <c r="KW7871" t="s">
        <v>342</v>
      </c>
      <c r="LR7871" s="1" t="d">
        <v>2025-06-13</v>
      </c>
      <c r="ME7871">
        <v>1</v>
      </c>
    </row>
    <row r="7872" spans="1:343" x14ac:dyDescent="0.2">
      <c r="A7872">
        <v>1346267499</v>
      </c>
      <c r="B7872">
        <v>2</v>
      </c>
      <c r="D7872" t="s">
        <v>330</v>
      </c>
      <c r="E7872" s="6" t="s">
        <v>28802</v>
      </c>
      <c r="L7872" t="s">
        <v>330</v>
      </c>
      <c r="M7872">
        <v>6</v>
      </c>
      <c r="U7872" t="s">
        <v>28796</v>
      </c>
      <c r="W7872" t="s">
        <v>19059</v>
      </c>
      <c r="X7872" t="s">
        <v>631</v>
      </c>
      <c r="Y7872">
        <v>727160445</v>
      </c>
      <c r="Z7872" t="s">
        <v>336</v>
      </c>
      <c r="AC7872" t="s">
        <v>29326</v>
      </c>
      <c r="AE7872" t="s">
        <v>29327</v>
      </c>
      <c r="AF7872" t="s">
        <v>444</v>
      </c>
      <c r="AG7872">
        <v>873013305</v>
      </c>
      <c r="AH7872" t="s">
        <v>336</v>
      </c>
      <c r="AI7872">
        <v>5057223823</v>
      </c>
      <c r="AK7872" s="1" t="d">
        <v>2006-07-16</v>
      </c>
      <c r="AL7872" s="1" t="d">
        <v>2025-06-04</v>
      </c>
      <c r="AM7872" t="str">
        <f t="shared" si="122"/>
        <v>13462</v>
      </c>
      <c r="AQ7872" t="s">
        <v>28807</v>
      </c>
      <c r="AR7872" t="s">
        <v>4219</v>
      </c>
      <c r="AT7872" t="s">
        <v>28808</v>
      </c>
      <c r="AU7872">
        <v>4802776348</v>
      </c>
      <c r="AV7872" t="s">
        <v>396</v>
      </c>
      <c r="AY7872" t="s">
        <v>342</v>
      </c>
      <c r="AZ7872" t="s">
        <v>395</v>
      </c>
      <c r="BC7872" t="s">
        <v>342</v>
      </c>
      <c r="BD7872" t="s">
        <v>343</v>
      </c>
      <c r="BE7872" t="s">
        <v>29328</v>
      </c>
      <c r="BF7872" t="s">
        <v>444</v>
      </c>
      <c r="BG7872" t="s">
        <v>345</v>
      </c>
      <c r="DD7872">
        <v>64774</v>
      </c>
      <c r="DE7872">
        <v>5</v>
      </c>
      <c r="DF7872" t="s">
        <v>444</v>
      </c>
      <c r="DH7872">
        <v>2057687</v>
      </c>
      <c r="DI7872">
        <v>1</v>
      </c>
      <c r="DK7872" t="s">
        <v>398</v>
      </c>
      <c r="KW7872" t="s">
        <v>342</v>
      </c>
      <c r="LR7872" s="1" t="d">
        <v>2025-06-04</v>
      </c>
      <c r="ME7872">
        <v>1</v>
      </c>
    </row>
    <row r="7873" spans="1:343" x14ac:dyDescent="0.2">
      <c r="A7873">
        <v>1790702843</v>
      </c>
      <c r="B7873">
        <v>2</v>
      </c>
      <c r="D7873" t="s">
        <v>330</v>
      </c>
      <c r="E7873" s="6" t="s">
        <v>28802</v>
      </c>
      <c r="L7873" t="s">
        <v>330</v>
      </c>
      <c r="M7873">
        <v>6</v>
      </c>
      <c r="U7873" t="s">
        <v>28796</v>
      </c>
      <c r="W7873" t="s">
        <v>19059</v>
      </c>
      <c r="X7873" t="s">
        <v>631</v>
      </c>
      <c r="Y7873">
        <v>727160445</v>
      </c>
      <c r="Z7873" t="s">
        <v>336</v>
      </c>
      <c r="AC7873" t="s">
        <v>29329</v>
      </c>
      <c r="AE7873" t="s">
        <v>3043</v>
      </c>
      <c r="AF7873" t="s">
        <v>444</v>
      </c>
      <c r="AG7873">
        <v>877014863</v>
      </c>
      <c r="AH7873" t="s">
        <v>336</v>
      </c>
      <c r="AI7873">
        <v>5054255269</v>
      </c>
      <c r="AK7873" s="1" t="d">
        <v>2006-07-16</v>
      </c>
      <c r="AL7873" s="1" t="d">
        <v>2023-08-30</v>
      </c>
      <c r="AM7873" t="str">
        <f t="shared" si="122"/>
        <v>17907</v>
      </c>
      <c r="AQ7873" t="s">
        <v>9700</v>
      </c>
      <c r="AR7873" t="s">
        <v>6253</v>
      </c>
      <c r="AT7873" t="s">
        <v>28804</v>
      </c>
      <c r="AU7873">
        <v>4792772500</v>
      </c>
      <c r="AV7873" t="s">
        <v>396</v>
      </c>
      <c r="AY7873" t="s">
        <v>342</v>
      </c>
      <c r="AZ7873" t="s">
        <v>395</v>
      </c>
      <c r="BC7873" t="s">
        <v>342</v>
      </c>
      <c r="BD7873" t="s">
        <v>343</v>
      </c>
      <c r="BE7873" t="s">
        <v>29330</v>
      </c>
      <c r="BF7873" t="s">
        <v>444</v>
      </c>
      <c r="BG7873" t="s">
        <v>345</v>
      </c>
      <c r="DD7873">
        <v>65722</v>
      </c>
      <c r="DE7873">
        <v>5</v>
      </c>
      <c r="DF7873" t="s">
        <v>444</v>
      </c>
      <c r="DH7873">
        <v>2057809</v>
      </c>
      <c r="DI7873">
        <v>1</v>
      </c>
      <c r="DK7873" t="s">
        <v>398</v>
      </c>
      <c r="KW7873" t="s">
        <v>342</v>
      </c>
      <c r="LR7873" s="1" t="d">
        <v>2023-08-30</v>
      </c>
      <c r="ME7873">
        <v>1</v>
      </c>
    </row>
    <row r="7874" spans="1:343" x14ac:dyDescent="0.2">
      <c r="A7874">
        <v>1609893759</v>
      </c>
      <c r="B7874">
        <v>2</v>
      </c>
      <c r="D7874" t="s">
        <v>330</v>
      </c>
      <c r="E7874" s="6" t="s">
        <v>28802</v>
      </c>
      <c r="L7874" t="s">
        <v>330</v>
      </c>
      <c r="M7874">
        <v>6</v>
      </c>
      <c r="U7874" t="s">
        <v>28796</v>
      </c>
      <c r="W7874" t="s">
        <v>19059</v>
      </c>
      <c r="X7874" t="s">
        <v>631</v>
      </c>
      <c r="Y7874">
        <v>727160445</v>
      </c>
      <c r="Z7874" t="s">
        <v>336</v>
      </c>
      <c r="AC7874" t="s">
        <v>29331</v>
      </c>
      <c r="AE7874" t="s">
        <v>29332</v>
      </c>
      <c r="AF7874" t="s">
        <v>444</v>
      </c>
      <c r="AG7874">
        <v>881309489</v>
      </c>
      <c r="AH7874" t="s">
        <v>336</v>
      </c>
      <c r="AI7874">
        <v>5753593435</v>
      </c>
      <c r="AK7874" s="1" t="d">
        <v>2006-07-16</v>
      </c>
      <c r="AL7874" s="1" t="d">
        <v>2023-08-28</v>
      </c>
      <c r="AM7874" t="str">
        <f t="shared" si="122"/>
        <v>16098</v>
      </c>
      <c r="AQ7874" t="s">
        <v>9700</v>
      </c>
      <c r="AR7874" t="s">
        <v>6253</v>
      </c>
      <c r="AT7874" t="s">
        <v>28804</v>
      </c>
      <c r="AU7874">
        <v>4792772500</v>
      </c>
      <c r="AV7874" t="s">
        <v>396</v>
      </c>
      <c r="AY7874" t="s">
        <v>342</v>
      </c>
      <c r="AZ7874" t="s">
        <v>395</v>
      </c>
      <c r="BC7874" t="s">
        <v>342</v>
      </c>
      <c r="BD7874" t="s">
        <v>343</v>
      </c>
      <c r="BE7874" t="s">
        <v>29333</v>
      </c>
      <c r="BF7874" t="s">
        <v>444</v>
      </c>
      <c r="BG7874" t="s">
        <v>345</v>
      </c>
      <c r="DD7874">
        <v>62146</v>
      </c>
      <c r="DE7874">
        <v>5</v>
      </c>
      <c r="DF7874" t="s">
        <v>444</v>
      </c>
      <c r="DH7874">
        <v>2058433</v>
      </c>
      <c r="DI7874">
        <v>1</v>
      </c>
      <c r="DK7874" t="s">
        <v>398</v>
      </c>
      <c r="KW7874" t="s">
        <v>342</v>
      </c>
      <c r="LR7874" s="1" t="d">
        <v>2023-08-28</v>
      </c>
      <c r="ME7874">
        <v>1</v>
      </c>
    </row>
    <row r="7875" spans="1:343" x14ac:dyDescent="0.2">
      <c r="A7875">
        <v>1043237191</v>
      </c>
      <c r="B7875">
        <v>2</v>
      </c>
      <c r="D7875" t="s">
        <v>330</v>
      </c>
      <c r="E7875" s="6" t="s">
        <v>28802</v>
      </c>
      <c r="L7875" t="s">
        <v>330</v>
      </c>
      <c r="M7875">
        <v>6</v>
      </c>
      <c r="U7875" t="s">
        <v>28796</v>
      </c>
      <c r="W7875" t="s">
        <v>19059</v>
      </c>
      <c r="X7875" t="s">
        <v>631</v>
      </c>
      <c r="Y7875">
        <v>727160445</v>
      </c>
      <c r="Z7875" t="s">
        <v>336</v>
      </c>
      <c r="AC7875" t="s">
        <v>29334</v>
      </c>
      <c r="AE7875" t="s">
        <v>9087</v>
      </c>
      <c r="AF7875" t="s">
        <v>400</v>
      </c>
      <c r="AG7875">
        <v>170448938</v>
      </c>
      <c r="AH7875" t="s">
        <v>336</v>
      </c>
      <c r="AI7875">
        <v>7172426206</v>
      </c>
      <c r="AK7875" s="1" t="d">
        <v>2006-07-16</v>
      </c>
      <c r="AL7875" s="1" t="d">
        <v>2025-08-06</v>
      </c>
      <c r="AM7875" t="str">
        <f t="shared" ref="AM7875:AM7938" si="123">IF(LEN(A7875)&lt;=5,
    TEXT(A7875,"00000"),
    LEFT(TEXT(A7875,"000000000"),5)
)</f>
        <v>10432</v>
      </c>
      <c r="AQ7875" t="s">
        <v>28807</v>
      </c>
      <c r="AR7875" t="s">
        <v>4219</v>
      </c>
      <c r="AT7875" t="s">
        <v>28808</v>
      </c>
      <c r="AU7875">
        <v>4802776348</v>
      </c>
      <c r="AV7875" t="s">
        <v>396</v>
      </c>
      <c r="AY7875" t="s">
        <v>342</v>
      </c>
      <c r="AZ7875" t="s">
        <v>395</v>
      </c>
      <c r="BC7875" t="s">
        <v>342</v>
      </c>
      <c r="BD7875" t="s">
        <v>343</v>
      </c>
      <c r="BE7875" t="s">
        <v>29335</v>
      </c>
      <c r="BF7875" t="s">
        <v>400</v>
      </c>
      <c r="BG7875" t="s">
        <v>345</v>
      </c>
      <c r="DD7875">
        <v>2080773</v>
      </c>
      <c r="DE7875">
        <v>1</v>
      </c>
      <c r="DG7875" t="s">
        <v>398</v>
      </c>
      <c r="DH7875" s="2">
        <v>1010000000000</v>
      </c>
      <c r="DI7875">
        <v>5</v>
      </c>
      <c r="DJ7875" t="s">
        <v>400</v>
      </c>
      <c r="KW7875" t="s">
        <v>342</v>
      </c>
      <c r="LR7875" s="1" t="d">
        <v>2025-08-06</v>
      </c>
      <c r="ME7875">
        <v>1</v>
      </c>
    </row>
    <row r="7876" spans="1:343" x14ac:dyDescent="0.2">
      <c r="A7876">
        <v>1952328007</v>
      </c>
      <c r="B7876">
        <v>2</v>
      </c>
      <c r="D7876" t="s">
        <v>330</v>
      </c>
      <c r="E7876" s="6" t="s">
        <v>28802</v>
      </c>
      <c r="L7876" t="s">
        <v>330</v>
      </c>
      <c r="M7876">
        <v>6</v>
      </c>
      <c r="U7876" t="s">
        <v>28796</v>
      </c>
      <c r="W7876" t="s">
        <v>19059</v>
      </c>
      <c r="X7876" t="s">
        <v>631</v>
      </c>
      <c r="Y7876">
        <v>727160445</v>
      </c>
      <c r="Z7876" t="s">
        <v>336</v>
      </c>
      <c r="AC7876" t="s">
        <v>29336</v>
      </c>
      <c r="AE7876" t="s">
        <v>29337</v>
      </c>
      <c r="AF7876" t="s">
        <v>400</v>
      </c>
      <c r="AG7876">
        <v>196101243</v>
      </c>
      <c r="AH7876" t="s">
        <v>336</v>
      </c>
      <c r="AI7876">
        <v>6103765911</v>
      </c>
      <c r="AK7876" s="1" t="d">
        <v>2006-07-16</v>
      </c>
      <c r="AL7876" s="1" t="d">
        <v>2025-07-08</v>
      </c>
      <c r="AM7876" t="str">
        <f t="shared" si="123"/>
        <v>19523</v>
      </c>
      <c r="AQ7876" t="s">
        <v>28807</v>
      </c>
      <c r="AR7876" t="s">
        <v>4219</v>
      </c>
      <c r="AT7876" t="s">
        <v>28808</v>
      </c>
      <c r="AU7876">
        <v>4808530515</v>
      </c>
      <c r="AV7876" t="s">
        <v>396</v>
      </c>
      <c r="AY7876" t="s">
        <v>342</v>
      </c>
      <c r="AZ7876" t="s">
        <v>395</v>
      </c>
      <c r="BC7876" t="s">
        <v>342</v>
      </c>
      <c r="BD7876" t="s">
        <v>343</v>
      </c>
      <c r="BE7876" t="s">
        <v>29338</v>
      </c>
      <c r="BF7876" t="s">
        <v>400</v>
      </c>
      <c r="BG7876" t="s">
        <v>345</v>
      </c>
      <c r="DD7876" s="2">
        <v>1010000000000</v>
      </c>
      <c r="DE7876">
        <v>5</v>
      </c>
      <c r="DF7876" t="s">
        <v>400</v>
      </c>
      <c r="DH7876">
        <v>2080867</v>
      </c>
      <c r="DI7876">
        <v>1</v>
      </c>
      <c r="DK7876" t="s">
        <v>398</v>
      </c>
      <c r="KW7876" t="s">
        <v>342</v>
      </c>
      <c r="LR7876" s="1" t="d">
        <v>2025-07-08</v>
      </c>
      <c r="ME7876">
        <v>1</v>
      </c>
    </row>
    <row r="7877" spans="1:343" x14ac:dyDescent="0.2">
      <c r="A7877">
        <v>1295752343</v>
      </c>
      <c r="B7877">
        <v>2</v>
      </c>
      <c r="D7877" t="s">
        <v>330</v>
      </c>
      <c r="E7877" s="6" t="s">
        <v>28940</v>
      </c>
      <c r="L7877" t="s">
        <v>330</v>
      </c>
      <c r="M7877">
        <v>6</v>
      </c>
      <c r="U7877" t="s">
        <v>28796</v>
      </c>
      <c r="W7877" t="s">
        <v>19059</v>
      </c>
      <c r="X7877" t="s">
        <v>631</v>
      </c>
      <c r="Y7877">
        <v>727160445</v>
      </c>
      <c r="Z7877" t="s">
        <v>336</v>
      </c>
      <c r="AA7877">
        <v>4792771238</v>
      </c>
      <c r="AB7877">
        <v>4792774331</v>
      </c>
      <c r="AC7877" t="s">
        <v>29339</v>
      </c>
      <c r="AE7877" t="s">
        <v>3651</v>
      </c>
      <c r="AF7877" t="s">
        <v>469</v>
      </c>
      <c r="AG7877">
        <v>760543165</v>
      </c>
      <c r="AH7877" t="s">
        <v>336</v>
      </c>
      <c r="AI7877">
        <v>8175037731</v>
      </c>
      <c r="AK7877" s="1" t="d">
        <v>2006-07-16</v>
      </c>
      <c r="AL7877" s="1" t="d">
        <v>2023-08-30</v>
      </c>
      <c r="AM7877" t="str">
        <f t="shared" si="123"/>
        <v>12957</v>
      </c>
      <c r="AQ7877" t="s">
        <v>9700</v>
      </c>
      <c r="AR7877" t="s">
        <v>6253</v>
      </c>
      <c r="AT7877" t="s">
        <v>28804</v>
      </c>
      <c r="AU7877">
        <v>4792772500</v>
      </c>
      <c r="AV7877" t="s">
        <v>396</v>
      </c>
      <c r="AY7877" t="s">
        <v>342</v>
      </c>
      <c r="AZ7877" t="s">
        <v>395</v>
      </c>
      <c r="BC7877" t="s">
        <v>342</v>
      </c>
      <c r="BD7877" t="s">
        <v>343</v>
      </c>
      <c r="BE7877">
        <v>22680</v>
      </c>
      <c r="BF7877" t="s">
        <v>469</v>
      </c>
      <c r="BG7877" t="s">
        <v>345</v>
      </c>
      <c r="DD7877">
        <v>2098793</v>
      </c>
      <c r="DE7877">
        <v>1</v>
      </c>
      <c r="DG7877" t="s">
        <v>398</v>
      </c>
      <c r="DH7877">
        <v>469748</v>
      </c>
      <c r="DI7877">
        <v>5</v>
      </c>
      <c r="DJ7877" t="s">
        <v>469</v>
      </c>
      <c r="KW7877" t="s">
        <v>342</v>
      </c>
      <c r="LR7877" s="1" t="d">
        <v>2023-08-30</v>
      </c>
      <c r="ME7877">
        <v>1</v>
      </c>
    </row>
    <row r="7878" spans="1:343" x14ac:dyDescent="0.2">
      <c r="A7878">
        <v>1376560425</v>
      </c>
      <c r="B7878">
        <v>2</v>
      </c>
      <c r="D7878" t="s">
        <v>330</v>
      </c>
      <c r="E7878" s="6" t="s">
        <v>28802</v>
      </c>
      <c r="L7878" t="s">
        <v>330</v>
      </c>
      <c r="M7878">
        <v>6</v>
      </c>
      <c r="U7878" t="s">
        <v>28796</v>
      </c>
      <c r="W7878" t="s">
        <v>19059</v>
      </c>
      <c r="X7878" t="s">
        <v>631</v>
      </c>
      <c r="Y7878">
        <v>727160445</v>
      </c>
      <c r="Z7878" t="s">
        <v>336</v>
      </c>
      <c r="AC7878" t="s">
        <v>29340</v>
      </c>
      <c r="AE7878" t="s">
        <v>12687</v>
      </c>
      <c r="AF7878" t="s">
        <v>912</v>
      </c>
      <c r="AG7878">
        <v>532283258</v>
      </c>
      <c r="AH7878" t="s">
        <v>336</v>
      </c>
      <c r="AI7878">
        <v>4145294699</v>
      </c>
      <c r="AK7878" s="1" t="d">
        <v>2006-07-16</v>
      </c>
      <c r="AL7878" s="1" t="d">
        <v>2023-08-30</v>
      </c>
      <c r="AM7878" t="str">
        <f t="shared" si="123"/>
        <v>13765</v>
      </c>
      <c r="AQ7878" t="s">
        <v>9700</v>
      </c>
      <c r="AR7878" t="s">
        <v>6253</v>
      </c>
      <c r="AT7878" t="s">
        <v>28804</v>
      </c>
      <c r="AU7878">
        <v>4792772500</v>
      </c>
      <c r="AV7878" t="s">
        <v>396</v>
      </c>
      <c r="AY7878" t="s">
        <v>342</v>
      </c>
      <c r="AZ7878" t="s">
        <v>395</v>
      </c>
      <c r="BC7878" t="s">
        <v>342</v>
      </c>
      <c r="BD7878" t="s">
        <v>343</v>
      </c>
      <c r="BE7878" t="s">
        <v>29341</v>
      </c>
      <c r="BF7878" t="s">
        <v>912</v>
      </c>
      <c r="BG7878" t="s">
        <v>345</v>
      </c>
      <c r="DD7878">
        <v>33167600</v>
      </c>
      <c r="DE7878">
        <v>5</v>
      </c>
      <c r="DF7878" t="s">
        <v>912</v>
      </c>
      <c r="DH7878">
        <v>2114955</v>
      </c>
      <c r="DI7878">
        <v>1</v>
      </c>
      <c r="DK7878" t="s">
        <v>398</v>
      </c>
      <c r="KW7878" t="s">
        <v>342</v>
      </c>
      <c r="LR7878" s="1" t="d">
        <v>2023-08-30</v>
      </c>
      <c r="ME7878">
        <v>1</v>
      </c>
    </row>
    <row r="7879" spans="1:343" x14ac:dyDescent="0.2">
      <c r="A7879">
        <v>1639196785</v>
      </c>
      <c r="B7879">
        <v>2</v>
      </c>
      <c r="D7879" t="s">
        <v>330</v>
      </c>
      <c r="E7879" s="6" t="s">
        <v>28802</v>
      </c>
      <c r="L7879" t="s">
        <v>330</v>
      </c>
      <c r="M7879">
        <v>6</v>
      </c>
      <c r="U7879" t="s">
        <v>28796</v>
      </c>
      <c r="W7879" t="s">
        <v>19059</v>
      </c>
      <c r="X7879" t="s">
        <v>631</v>
      </c>
      <c r="Y7879">
        <v>727160445</v>
      </c>
      <c r="Z7879" t="s">
        <v>336</v>
      </c>
      <c r="AC7879" t="s">
        <v>29342</v>
      </c>
      <c r="AE7879" t="s">
        <v>15699</v>
      </c>
      <c r="AF7879" t="s">
        <v>912</v>
      </c>
      <c r="AG7879">
        <v>530224504</v>
      </c>
      <c r="AH7879" t="s">
        <v>336</v>
      </c>
      <c r="AI7879">
        <v>2622555351</v>
      </c>
      <c r="AK7879" s="1" t="d">
        <v>2006-07-16</v>
      </c>
      <c r="AL7879" s="1" t="d">
        <v>2023-08-30</v>
      </c>
      <c r="AM7879" t="str">
        <f t="shared" si="123"/>
        <v>16391</v>
      </c>
      <c r="AQ7879" t="s">
        <v>9700</v>
      </c>
      <c r="AR7879" t="s">
        <v>6253</v>
      </c>
      <c r="AT7879" t="s">
        <v>28804</v>
      </c>
      <c r="AU7879">
        <v>4792772500</v>
      </c>
      <c r="AV7879" t="s">
        <v>396</v>
      </c>
      <c r="AY7879" t="s">
        <v>342</v>
      </c>
      <c r="AZ7879" t="s">
        <v>395</v>
      </c>
      <c r="BC7879" t="s">
        <v>342</v>
      </c>
      <c r="BD7879" t="s">
        <v>343</v>
      </c>
      <c r="BE7879" t="s">
        <v>29343</v>
      </c>
      <c r="BF7879" t="s">
        <v>912</v>
      </c>
      <c r="BG7879" t="s">
        <v>345</v>
      </c>
      <c r="DD7879">
        <v>2115136</v>
      </c>
      <c r="DE7879">
        <v>1</v>
      </c>
      <c r="DG7879" t="s">
        <v>398</v>
      </c>
      <c r="DH7879">
        <v>33173500</v>
      </c>
      <c r="DI7879">
        <v>5</v>
      </c>
      <c r="DJ7879" t="s">
        <v>912</v>
      </c>
      <c r="KW7879" t="s">
        <v>342</v>
      </c>
      <c r="LR7879" s="1" t="d">
        <v>2023-08-30</v>
      </c>
      <c r="ME7879">
        <v>1</v>
      </c>
    </row>
    <row r="7880" spans="1:343" x14ac:dyDescent="0.2">
      <c r="A7880">
        <v>1548287691</v>
      </c>
      <c r="B7880">
        <v>2</v>
      </c>
      <c r="D7880" t="s">
        <v>330</v>
      </c>
      <c r="E7880" s="6" t="s">
        <v>28802</v>
      </c>
      <c r="L7880" t="s">
        <v>330</v>
      </c>
      <c r="M7880">
        <v>6</v>
      </c>
      <c r="U7880" t="s">
        <v>28796</v>
      </c>
      <c r="W7880" t="s">
        <v>19059</v>
      </c>
      <c r="X7880" t="s">
        <v>631</v>
      </c>
      <c r="Y7880">
        <v>727160445</v>
      </c>
      <c r="Z7880" t="s">
        <v>336</v>
      </c>
      <c r="AC7880" t="s">
        <v>29344</v>
      </c>
      <c r="AE7880" t="s">
        <v>27226</v>
      </c>
      <c r="AF7880" t="s">
        <v>912</v>
      </c>
      <c r="AG7880">
        <v>531498470</v>
      </c>
      <c r="AH7880" t="s">
        <v>336</v>
      </c>
      <c r="AI7880">
        <v>2623638366</v>
      </c>
      <c r="AJ7880">
        <v>2623632299</v>
      </c>
      <c r="AK7880" s="1" t="d">
        <v>2006-07-16</v>
      </c>
      <c r="AL7880" s="1" t="d">
        <v>2025-03-10</v>
      </c>
      <c r="AM7880" t="str">
        <f t="shared" si="123"/>
        <v>15482</v>
      </c>
      <c r="AQ7880" t="s">
        <v>9700</v>
      </c>
      <c r="AR7880" t="s">
        <v>6253</v>
      </c>
      <c r="AT7880" t="s">
        <v>28804</v>
      </c>
      <c r="AU7880">
        <v>4792772500</v>
      </c>
      <c r="AV7880" t="s">
        <v>396</v>
      </c>
      <c r="AY7880" t="s">
        <v>342</v>
      </c>
      <c r="AZ7880" t="s">
        <v>395</v>
      </c>
      <c r="BC7880" t="s">
        <v>342</v>
      </c>
      <c r="BD7880" t="s">
        <v>343</v>
      </c>
      <c r="BE7880" t="s">
        <v>29345</v>
      </c>
      <c r="BF7880" t="s">
        <v>912</v>
      </c>
      <c r="BG7880" t="s">
        <v>345</v>
      </c>
      <c r="DD7880">
        <v>2115147</v>
      </c>
      <c r="DE7880">
        <v>1</v>
      </c>
      <c r="DG7880" t="s">
        <v>398</v>
      </c>
      <c r="DH7880">
        <v>33176200</v>
      </c>
      <c r="DI7880">
        <v>5</v>
      </c>
      <c r="DJ7880" t="s">
        <v>912</v>
      </c>
      <c r="KW7880" t="s">
        <v>342</v>
      </c>
      <c r="LR7880" s="1" t="d">
        <v>2025-03-10</v>
      </c>
      <c r="ME7880">
        <v>1</v>
      </c>
    </row>
    <row r="7881" spans="1:343" x14ac:dyDescent="0.2">
      <c r="A7881">
        <v>1801813951</v>
      </c>
      <c r="B7881">
        <v>2</v>
      </c>
      <c r="D7881" t="s">
        <v>330</v>
      </c>
      <c r="E7881" s="6" t="s">
        <v>28802</v>
      </c>
      <c r="L7881" t="s">
        <v>330</v>
      </c>
      <c r="M7881">
        <v>6</v>
      </c>
      <c r="U7881" t="s">
        <v>28796</v>
      </c>
      <c r="W7881" t="s">
        <v>19059</v>
      </c>
      <c r="X7881" t="s">
        <v>631</v>
      </c>
      <c r="Y7881">
        <v>727160445</v>
      </c>
      <c r="Z7881" t="s">
        <v>336</v>
      </c>
      <c r="AC7881" t="s">
        <v>29346</v>
      </c>
      <c r="AE7881" t="s">
        <v>27297</v>
      </c>
      <c r="AF7881" t="s">
        <v>912</v>
      </c>
      <c r="AG7881">
        <v>530182128</v>
      </c>
      <c r="AH7881" t="s">
        <v>336</v>
      </c>
      <c r="AI7881">
        <v>2626463535</v>
      </c>
      <c r="AK7881" s="1" t="d">
        <v>2006-07-16</v>
      </c>
      <c r="AL7881" s="1" t="d">
        <v>2025-07-08</v>
      </c>
      <c r="AM7881" t="str">
        <f t="shared" si="123"/>
        <v>18018</v>
      </c>
      <c r="AQ7881" t="s">
        <v>28807</v>
      </c>
      <c r="AR7881" t="s">
        <v>4219</v>
      </c>
      <c r="AT7881" t="s">
        <v>28808</v>
      </c>
      <c r="AU7881">
        <v>4808530515</v>
      </c>
      <c r="AV7881" t="s">
        <v>396</v>
      </c>
      <c r="AY7881" t="s">
        <v>342</v>
      </c>
      <c r="AZ7881" t="s">
        <v>395</v>
      </c>
      <c r="BC7881" t="s">
        <v>342</v>
      </c>
      <c r="BD7881" t="s">
        <v>343</v>
      </c>
      <c r="BE7881" t="s">
        <v>29347</v>
      </c>
      <c r="BF7881" t="s">
        <v>912</v>
      </c>
      <c r="BG7881" t="s">
        <v>345</v>
      </c>
      <c r="DD7881">
        <v>33181800</v>
      </c>
      <c r="DE7881">
        <v>5</v>
      </c>
      <c r="DF7881" t="s">
        <v>912</v>
      </c>
      <c r="DH7881">
        <v>2115182</v>
      </c>
      <c r="DI7881">
        <v>1</v>
      </c>
      <c r="DK7881" t="s">
        <v>398</v>
      </c>
      <c r="KW7881" t="s">
        <v>342</v>
      </c>
      <c r="LR7881" s="1" t="d">
        <v>2025-07-08</v>
      </c>
      <c r="ME7881">
        <v>1</v>
      </c>
    </row>
    <row r="7882" spans="1:343" x14ac:dyDescent="0.2">
      <c r="A7882">
        <v>1265459317</v>
      </c>
      <c r="B7882">
        <v>2</v>
      </c>
      <c r="D7882" t="s">
        <v>330</v>
      </c>
      <c r="E7882" s="6" t="s">
        <v>28802</v>
      </c>
      <c r="L7882" t="s">
        <v>330</v>
      </c>
      <c r="M7882">
        <v>6</v>
      </c>
      <c r="U7882" t="s">
        <v>28796</v>
      </c>
      <c r="W7882" t="s">
        <v>19059</v>
      </c>
      <c r="X7882" t="s">
        <v>631</v>
      </c>
      <c r="Y7882">
        <v>727160445</v>
      </c>
      <c r="Z7882" t="s">
        <v>336</v>
      </c>
      <c r="AC7882" t="s">
        <v>29348</v>
      </c>
      <c r="AE7882" t="s">
        <v>13736</v>
      </c>
      <c r="AF7882" t="s">
        <v>912</v>
      </c>
      <c r="AG7882">
        <v>539019225</v>
      </c>
      <c r="AH7882" t="s">
        <v>336</v>
      </c>
      <c r="AI7882">
        <v>6087421670</v>
      </c>
      <c r="AK7882" s="1" t="d">
        <v>2006-07-16</v>
      </c>
      <c r="AL7882" s="1" t="d">
        <v>2025-06-16</v>
      </c>
      <c r="AM7882" t="str">
        <f t="shared" si="123"/>
        <v>12654</v>
      </c>
      <c r="AQ7882" t="s">
        <v>28807</v>
      </c>
      <c r="AR7882" t="s">
        <v>4219</v>
      </c>
      <c r="AT7882" t="s">
        <v>28808</v>
      </c>
      <c r="AU7882">
        <v>4808530515</v>
      </c>
      <c r="AV7882" t="s">
        <v>341</v>
      </c>
      <c r="AY7882" t="s">
        <v>342</v>
      </c>
      <c r="AZ7882" t="s">
        <v>395</v>
      </c>
      <c r="BC7882" t="s">
        <v>342</v>
      </c>
      <c r="BD7882" t="s">
        <v>396</v>
      </c>
      <c r="BG7882" t="s">
        <v>342</v>
      </c>
      <c r="BH7882" t="s">
        <v>343</v>
      </c>
      <c r="BI7882" t="s">
        <v>29349</v>
      </c>
      <c r="BJ7882" t="s">
        <v>912</v>
      </c>
      <c r="BK7882" t="s">
        <v>345</v>
      </c>
      <c r="DD7882">
        <v>2115251</v>
      </c>
      <c r="DE7882">
        <v>1</v>
      </c>
      <c r="DG7882" t="s">
        <v>398</v>
      </c>
      <c r="DH7882">
        <v>33186800</v>
      </c>
      <c r="DI7882">
        <v>5</v>
      </c>
      <c r="DJ7882" t="s">
        <v>912</v>
      </c>
      <c r="KW7882" t="s">
        <v>342</v>
      </c>
      <c r="LR7882" s="1" t="d">
        <v>2025-06-16</v>
      </c>
      <c r="ME7882">
        <v>1</v>
      </c>
    </row>
    <row r="7883" spans="1:343" x14ac:dyDescent="0.2">
      <c r="A7883">
        <v>1265459325</v>
      </c>
      <c r="B7883">
        <v>2</v>
      </c>
      <c r="D7883" t="s">
        <v>330</v>
      </c>
      <c r="E7883" s="6" t="s">
        <v>28795</v>
      </c>
      <c r="L7883" t="s">
        <v>330</v>
      </c>
      <c r="M7883">
        <v>6</v>
      </c>
      <c r="U7883" t="s">
        <v>28796</v>
      </c>
      <c r="W7883" t="s">
        <v>19059</v>
      </c>
      <c r="X7883" t="s">
        <v>631</v>
      </c>
      <c r="Y7883">
        <v>727160445</v>
      </c>
      <c r="Z7883" t="s">
        <v>336</v>
      </c>
      <c r="AA7883">
        <v>4792771242</v>
      </c>
      <c r="AC7883" t="s">
        <v>29350</v>
      </c>
      <c r="AE7883" t="s">
        <v>13367</v>
      </c>
      <c r="AF7883" t="s">
        <v>444</v>
      </c>
      <c r="AG7883">
        <v>875074837</v>
      </c>
      <c r="AH7883" t="s">
        <v>336</v>
      </c>
      <c r="AI7883">
        <v>5054710152</v>
      </c>
      <c r="AK7883" s="1" t="d">
        <v>2006-07-16</v>
      </c>
      <c r="AL7883" s="1" t="d">
        <v>2025-06-16</v>
      </c>
      <c r="AM7883" t="str">
        <f t="shared" si="123"/>
        <v>12654</v>
      </c>
      <c r="AQ7883" t="s">
        <v>28807</v>
      </c>
      <c r="AR7883" t="s">
        <v>4219</v>
      </c>
      <c r="AT7883" t="s">
        <v>28808</v>
      </c>
      <c r="AU7883">
        <v>4808530515</v>
      </c>
      <c r="AV7883" t="s">
        <v>396</v>
      </c>
      <c r="AY7883" t="s">
        <v>342</v>
      </c>
      <c r="AZ7883" t="s">
        <v>395</v>
      </c>
      <c r="BC7883" t="s">
        <v>342</v>
      </c>
      <c r="BD7883" t="s">
        <v>343</v>
      </c>
      <c r="BE7883" t="s">
        <v>29351</v>
      </c>
      <c r="BF7883" t="s">
        <v>444</v>
      </c>
      <c r="BG7883" t="s">
        <v>345</v>
      </c>
      <c r="DD7883">
        <v>2058923</v>
      </c>
      <c r="DE7883">
        <v>1</v>
      </c>
      <c r="DG7883" t="s">
        <v>398</v>
      </c>
      <c r="DH7883">
        <v>84501235</v>
      </c>
      <c r="DI7883">
        <v>5</v>
      </c>
      <c r="DJ7883" t="s">
        <v>444</v>
      </c>
      <c r="KW7883" t="s">
        <v>345</v>
      </c>
      <c r="KX7883" t="s">
        <v>28815</v>
      </c>
      <c r="KY7883" t="s">
        <v>330</v>
      </c>
      <c r="LR7883" s="1" t="d">
        <v>2025-06-16</v>
      </c>
      <c r="ME7883">
        <v>1</v>
      </c>
    </row>
    <row r="7884" spans="1:343" x14ac:dyDescent="0.2">
      <c r="A7884">
        <v>1083631147</v>
      </c>
      <c r="B7884">
        <v>2</v>
      </c>
      <c r="D7884" t="s">
        <v>330</v>
      </c>
      <c r="E7884" s="6" t="s">
        <v>28802</v>
      </c>
      <c r="L7884" t="s">
        <v>330</v>
      </c>
      <c r="M7884">
        <v>6</v>
      </c>
      <c r="U7884" t="s">
        <v>28796</v>
      </c>
      <c r="W7884" t="s">
        <v>19059</v>
      </c>
      <c r="X7884" t="s">
        <v>631</v>
      </c>
      <c r="Y7884">
        <v>727160445</v>
      </c>
      <c r="Z7884" t="s">
        <v>336</v>
      </c>
      <c r="AC7884" t="s">
        <v>29352</v>
      </c>
      <c r="AE7884" t="s">
        <v>3398</v>
      </c>
      <c r="AF7884" t="s">
        <v>444</v>
      </c>
      <c r="AG7884">
        <v>871215274</v>
      </c>
      <c r="AH7884" t="s">
        <v>336</v>
      </c>
      <c r="AI7884">
        <v>5058778987</v>
      </c>
      <c r="AK7884" s="1" t="d">
        <v>2006-07-16</v>
      </c>
      <c r="AL7884" s="1" t="d">
        <v>2025-06-16</v>
      </c>
      <c r="AM7884" t="str">
        <f t="shared" si="123"/>
        <v>10836</v>
      </c>
      <c r="AN7884" s="1" t="d">
        <v>2021-02-26</v>
      </c>
      <c r="AO7884" s="1" t="d">
        <v>2021-05-06</v>
      </c>
      <c r="AQ7884" t="s">
        <v>28807</v>
      </c>
      <c r="AR7884" t="s">
        <v>4219</v>
      </c>
      <c r="AT7884" t="s">
        <v>28808</v>
      </c>
      <c r="AU7884">
        <v>4808530515</v>
      </c>
      <c r="AV7884" t="s">
        <v>396</v>
      </c>
      <c r="AY7884" t="s">
        <v>342</v>
      </c>
      <c r="AZ7884" t="s">
        <v>395</v>
      </c>
      <c r="BC7884" t="s">
        <v>342</v>
      </c>
      <c r="BD7884" t="s">
        <v>343</v>
      </c>
      <c r="BE7884" t="s">
        <v>29353</v>
      </c>
      <c r="BF7884" t="s">
        <v>444</v>
      </c>
      <c r="BG7884" t="s">
        <v>345</v>
      </c>
      <c r="DD7884">
        <v>54536570</v>
      </c>
      <c r="DE7884">
        <v>5</v>
      </c>
      <c r="DF7884" t="s">
        <v>444</v>
      </c>
      <c r="DH7884">
        <v>2058941</v>
      </c>
      <c r="DI7884">
        <v>1</v>
      </c>
      <c r="DK7884" t="s">
        <v>398</v>
      </c>
      <c r="KW7884" t="s">
        <v>342</v>
      </c>
      <c r="LR7884" s="1" t="d">
        <v>2025-06-16</v>
      </c>
      <c r="ME7884">
        <v>1</v>
      </c>
    </row>
    <row r="7885" spans="1:343" x14ac:dyDescent="0.2">
      <c r="A7885">
        <v>1508883661</v>
      </c>
      <c r="B7885">
        <v>2</v>
      </c>
      <c r="D7885" t="s">
        <v>330</v>
      </c>
      <c r="E7885" s="6" t="s">
        <v>28802</v>
      </c>
      <c r="L7885" t="s">
        <v>330</v>
      </c>
      <c r="M7885">
        <v>6</v>
      </c>
      <c r="U7885" t="s">
        <v>28796</v>
      </c>
      <c r="W7885" t="s">
        <v>19059</v>
      </c>
      <c r="X7885" t="s">
        <v>631</v>
      </c>
      <c r="Y7885">
        <v>727160445</v>
      </c>
      <c r="Z7885" t="s">
        <v>336</v>
      </c>
      <c r="AC7885" t="s">
        <v>29354</v>
      </c>
      <c r="AE7885" t="s">
        <v>29355</v>
      </c>
      <c r="AF7885" t="s">
        <v>738</v>
      </c>
      <c r="AG7885">
        <v>148439323</v>
      </c>
      <c r="AH7885" t="s">
        <v>336</v>
      </c>
      <c r="AI7885">
        <v>6073247225</v>
      </c>
      <c r="AK7885" s="1" t="d">
        <v>2006-07-16</v>
      </c>
      <c r="AL7885" s="1" t="d">
        <v>2025-05-21</v>
      </c>
      <c r="AM7885" t="str">
        <f t="shared" si="123"/>
        <v>15088</v>
      </c>
      <c r="AQ7885" t="s">
        <v>7386</v>
      </c>
      <c r="AR7885" t="s">
        <v>6704</v>
      </c>
      <c r="AS7885" t="s">
        <v>29356</v>
      </c>
      <c r="AT7885" t="s">
        <v>29357</v>
      </c>
      <c r="AU7885">
        <v>4793711168</v>
      </c>
      <c r="AV7885" t="s">
        <v>396</v>
      </c>
      <c r="AY7885" t="s">
        <v>342</v>
      </c>
      <c r="AZ7885" t="s">
        <v>395</v>
      </c>
      <c r="BC7885" t="s">
        <v>342</v>
      </c>
      <c r="BD7885" t="s">
        <v>343</v>
      </c>
      <c r="BE7885">
        <v>23327</v>
      </c>
      <c r="BF7885" t="s">
        <v>738</v>
      </c>
      <c r="BG7885" t="s">
        <v>345</v>
      </c>
      <c r="DD7885">
        <v>1594150</v>
      </c>
      <c r="DE7885">
        <v>5</v>
      </c>
      <c r="DF7885" t="s">
        <v>738</v>
      </c>
      <c r="DH7885">
        <v>2059471</v>
      </c>
      <c r="DI7885">
        <v>1</v>
      </c>
      <c r="DK7885" t="s">
        <v>398</v>
      </c>
      <c r="KW7885" t="s">
        <v>342</v>
      </c>
      <c r="LR7885" s="1" t="d">
        <v>2025-05-21</v>
      </c>
      <c r="ME7885">
        <v>1</v>
      </c>
    </row>
    <row r="7886" spans="1:343" x14ac:dyDescent="0.2">
      <c r="A7886">
        <v>1679590731</v>
      </c>
      <c r="B7886">
        <v>2</v>
      </c>
      <c r="D7886" t="s">
        <v>330</v>
      </c>
      <c r="E7886" s="6" t="s">
        <v>28802</v>
      </c>
      <c r="L7886" t="s">
        <v>330</v>
      </c>
      <c r="M7886">
        <v>6</v>
      </c>
      <c r="U7886" t="s">
        <v>28796</v>
      </c>
      <c r="W7886" t="s">
        <v>19059</v>
      </c>
      <c r="X7886" t="s">
        <v>631</v>
      </c>
      <c r="Y7886">
        <v>727160445</v>
      </c>
      <c r="Z7886" t="s">
        <v>336</v>
      </c>
      <c r="AC7886" t="s">
        <v>29358</v>
      </c>
      <c r="AE7886" t="s">
        <v>27007</v>
      </c>
      <c r="AF7886" t="s">
        <v>400</v>
      </c>
      <c r="AG7886">
        <v>183379454</v>
      </c>
      <c r="AH7886" t="s">
        <v>336</v>
      </c>
      <c r="AI7886">
        <v>5704914536</v>
      </c>
      <c r="AK7886" s="1" t="d">
        <v>2006-07-16</v>
      </c>
      <c r="AL7886" s="1" t="d">
        <v>2025-06-05</v>
      </c>
      <c r="AM7886" t="str">
        <f t="shared" si="123"/>
        <v>16795</v>
      </c>
      <c r="AQ7886" t="s">
        <v>28807</v>
      </c>
      <c r="AR7886" t="s">
        <v>4219</v>
      </c>
      <c r="AT7886" t="s">
        <v>28808</v>
      </c>
      <c r="AU7886">
        <v>4802776348</v>
      </c>
      <c r="AV7886" t="s">
        <v>396</v>
      </c>
      <c r="AY7886" t="s">
        <v>342</v>
      </c>
      <c r="AZ7886" t="s">
        <v>395</v>
      </c>
      <c r="BC7886" t="s">
        <v>342</v>
      </c>
      <c r="BD7886" t="s">
        <v>343</v>
      </c>
      <c r="BE7886" t="s">
        <v>29359</v>
      </c>
      <c r="BF7886" t="s">
        <v>400</v>
      </c>
      <c r="BG7886" t="s">
        <v>345</v>
      </c>
      <c r="DD7886" s="2">
        <v>1010000000000</v>
      </c>
      <c r="DE7886">
        <v>5</v>
      </c>
      <c r="DF7886" t="s">
        <v>400</v>
      </c>
      <c r="DH7886">
        <v>2082023</v>
      </c>
      <c r="DI7886">
        <v>1</v>
      </c>
      <c r="DK7886" t="s">
        <v>398</v>
      </c>
      <c r="KW7886" t="s">
        <v>342</v>
      </c>
      <c r="LR7886" s="1" t="d">
        <v>2025-06-05</v>
      </c>
      <c r="ME7886">
        <v>1</v>
      </c>
    </row>
    <row r="7887" spans="1:343" x14ac:dyDescent="0.2">
      <c r="A7887">
        <v>1447277496</v>
      </c>
      <c r="B7887">
        <v>2</v>
      </c>
      <c r="D7887" t="s">
        <v>330</v>
      </c>
      <c r="E7887" s="6" t="s">
        <v>29360</v>
      </c>
      <c r="U7887" t="s">
        <v>29361</v>
      </c>
      <c r="V7887" t="s">
        <v>29362</v>
      </c>
      <c r="W7887" t="s">
        <v>25835</v>
      </c>
      <c r="X7887" t="s">
        <v>487</v>
      </c>
      <c r="Y7887">
        <v>480603500</v>
      </c>
      <c r="Z7887" t="s">
        <v>336</v>
      </c>
      <c r="AA7887">
        <v>8109825200</v>
      </c>
      <c r="AB7887">
        <v>8109829776</v>
      </c>
      <c r="AC7887" t="s">
        <v>29363</v>
      </c>
      <c r="AE7887" t="s">
        <v>25835</v>
      </c>
      <c r="AF7887" t="s">
        <v>487</v>
      </c>
      <c r="AG7887">
        <v>480603511</v>
      </c>
      <c r="AH7887" t="s">
        <v>336</v>
      </c>
      <c r="AI7887">
        <v>8109825200</v>
      </c>
      <c r="AJ7887">
        <v>8109829776</v>
      </c>
      <c r="AK7887" s="1" t="d">
        <v>2006-07-16</v>
      </c>
      <c r="AL7887" s="1" t="d">
        <v>2021-11-04</v>
      </c>
      <c r="AM7887" t="str">
        <f t="shared" si="123"/>
        <v>14472</v>
      </c>
      <c r="AQ7887" t="s">
        <v>29364</v>
      </c>
      <c r="AR7887" t="s">
        <v>1915</v>
      </c>
      <c r="AS7887" t="s">
        <v>1016</v>
      </c>
      <c r="AT7887" t="s">
        <v>29365</v>
      </c>
      <c r="AU7887">
        <v>8109825200</v>
      </c>
      <c r="AV7887" t="s">
        <v>343</v>
      </c>
      <c r="AY7887" t="s">
        <v>342</v>
      </c>
      <c r="AZ7887" t="s">
        <v>3360</v>
      </c>
      <c r="BA7887">
        <v>4301051703</v>
      </c>
      <c r="BB7887" t="s">
        <v>487</v>
      </c>
      <c r="BC7887" t="s">
        <v>345</v>
      </c>
      <c r="DD7887" t="s">
        <v>29366</v>
      </c>
      <c r="DE7887">
        <v>1</v>
      </c>
      <c r="DF7887" t="s">
        <v>487</v>
      </c>
      <c r="DG7887" t="s">
        <v>29367</v>
      </c>
      <c r="DH7887">
        <v>4397059</v>
      </c>
      <c r="DI7887">
        <v>5</v>
      </c>
      <c r="DJ7887" t="s">
        <v>487</v>
      </c>
      <c r="DL7887" t="s">
        <v>29368</v>
      </c>
      <c r="DM7887">
        <v>1</v>
      </c>
      <c r="DN7887" t="s">
        <v>487</v>
      </c>
      <c r="DO7887" t="s">
        <v>29369</v>
      </c>
      <c r="DP7887" t="s">
        <v>29370</v>
      </c>
      <c r="DQ7887">
        <v>1</v>
      </c>
      <c r="DR7887" t="s">
        <v>487</v>
      </c>
      <c r="DS7887" t="s">
        <v>29371</v>
      </c>
      <c r="DT7887">
        <v>3165470</v>
      </c>
      <c r="DU7887">
        <v>5</v>
      </c>
      <c r="DV7887" t="s">
        <v>487</v>
      </c>
      <c r="KW7887" t="s">
        <v>342</v>
      </c>
      <c r="KZ7887" t="s">
        <v>568</v>
      </c>
      <c r="LD7887" t="s">
        <v>1891</v>
      </c>
      <c r="LR7887" s="1" t="d">
        <v>2021-11-04</v>
      </c>
      <c r="ME7887">
        <v>1</v>
      </c>
    </row>
    <row r="7888" spans="1:343" x14ac:dyDescent="0.2">
      <c r="A7888">
        <v>1841217890</v>
      </c>
      <c r="B7888">
        <v>2</v>
      </c>
      <c r="D7888" t="s">
        <v>330</v>
      </c>
      <c r="E7888" s="6" t="s">
        <v>29372</v>
      </c>
      <c r="U7888" t="s">
        <v>29373</v>
      </c>
      <c r="V7888" t="s">
        <v>29374</v>
      </c>
      <c r="W7888" t="s">
        <v>2405</v>
      </c>
      <c r="X7888" t="s">
        <v>423</v>
      </c>
      <c r="Y7888">
        <v>331353031</v>
      </c>
      <c r="Z7888" t="s">
        <v>336</v>
      </c>
      <c r="AA7888">
        <v>3056311031</v>
      </c>
      <c r="AB7888">
        <v>3055959904</v>
      </c>
      <c r="AC7888" t="s">
        <v>29373</v>
      </c>
      <c r="AD7888" t="s">
        <v>29374</v>
      </c>
      <c r="AE7888" t="s">
        <v>2405</v>
      </c>
      <c r="AF7888" t="s">
        <v>423</v>
      </c>
      <c r="AG7888">
        <v>331353031</v>
      </c>
      <c r="AH7888" t="s">
        <v>336</v>
      </c>
      <c r="AI7888">
        <v>3056311031</v>
      </c>
      <c r="AJ7888">
        <v>3055959904</v>
      </c>
      <c r="AK7888" s="1" t="d">
        <v>2006-07-16</v>
      </c>
      <c r="AL7888" s="1" t="d">
        <v>2020-08-22</v>
      </c>
      <c r="AM7888" t="str">
        <f t="shared" si="123"/>
        <v>18412</v>
      </c>
      <c r="AQ7888" t="s">
        <v>8104</v>
      </c>
      <c r="AR7888" t="s">
        <v>29375</v>
      </c>
      <c r="AS7888" t="s">
        <v>528</v>
      </c>
      <c r="AT7888" t="s">
        <v>4687</v>
      </c>
      <c r="AU7888">
        <v>3056311031</v>
      </c>
      <c r="AV7888" t="s">
        <v>343</v>
      </c>
      <c r="AW7888" t="s">
        <v>29376</v>
      </c>
      <c r="AX7888" t="s">
        <v>423</v>
      </c>
      <c r="AY7888" t="s">
        <v>345</v>
      </c>
      <c r="DD7888" t="s">
        <v>29376</v>
      </c>
      <c r="DE7888">
        <v>1</v>
      </c>
      <c r="DF7888" t="s">
        <v>423</v>
      </c>
      <c r="DG7888" t="s">
        <v>5731</v>
      </c>
      <c r="DH7888">
        <v>1018123</v>
      </c>
      <c r="DI7888">
        <v>1</v>
      </c>
      <c r="DJ7888" t="s">
        <v>423</v>
      </c>
      <c r="DK7888" t="s">
        <v>348</v>
      </c>
      <c r="KW7888" t="s">
        <v>342</v>
      </c>
      <c r="KZ7888" t="s">
        <v>568</v>
      </c>
      <c r="ME7888">
        <v>1</v>
      </c>
    </row>
    <row r="7889" spans="1:343" x14ac:dyDescent="0.2">
      <c r="A7889">
        <v>1518984384</v>
      </c>
      <c r="B7889">
        <v>2</v>
      </c>
      <c r="D7889" t="s">
        <v>330</v>
      </c>
      <c r="E7889" s="6" t="s">
        <v>29377</v>
      </c>
      <c r="U7889" t="s">
        <v>29378</v>
      </c>
      <c r="W7889" t="s">
        <v>2405</v>
      </c>
      <c r="X7889" t="s">
        <v>423</v>
      </c>
      <c r="Y7889">
        <v>331265504</v>
      </c>
      <c r="Z7889" t="s">
        <v>336</v>
      </c>
      <c r="AA7889">
        <v>3055417888</v>
      </c>
      <c r="AC7889" t="s">
        <v>29378</v>
      </c>
      <c r="AE7889" t="s">
        <v>2405</v>
      </c>
      <c r="AF7889" t="s">
        <v>423</v>
      </c>
      <c r="AG7889">
        <v>331265504</v>
      </c>
      <c r="AH7889" t="s">
        <v>336</v>
      </c>
      <c r="AI7889">
        <v>3055417888</v>
      </c>
      <c r="AK7889" s="1" t="d">
        <v>2006-07-16</v>
      </c>
      <c r="AL7889" s="1" t="d">
        <v>2020-08-22</v>
      </c>
      <c r="AM7889" t="str">
        <f t="shared" si="123"/>
        <v>15189</v>
      </c>
      <c r="AQ7889" t="s">
        <v>15445</v>
      </c>
      <c r="AR7889" t="s">
        <v>2618</v>
      </c>
      <c r="AS7889" t="s">
        <v>1313</v>
      </c>
      <c r="AT7889" t="s">
        <v>481</v>
      </c>
      <c r="AU7889">
        <v>3055417888</v>
      </c>
      <c r="AV7889" t="s">
        <v>343</v>
      </c>
      <c r="AW7889" t="s">
        <v>29379</v>
      </c>
      <c r="AX7889" t="s">
        <v>423</v>
      </c>
      <c r="AY7889" t="s">
        <v>345</v>
      </c>
      <c r="KW7889" t="s">
        <v>342</v>
      </c>
      <c r="ME7889">
        <v>1</v>
      </c>
    </row>
    <row r="7890" spans="1:343" x14ac:dyDescent="0.2">
      <c r="A7890">
        <v>1790702165</v>
      </c>
      <c r="B7890">
        <v>2</v>
      </c>
      <c r="D7890" t="s">
        <v>330</v>
      </c>
      <c r="E7890" s="6" t="s">
        <v>29380</v>
      </c>
      <c r="U7890" t="s">
        <v>29381</v>
      </c>
      <c r="V7890">
        <v>204</v>
      </c>
      <c r="W7890" t="s">
        <v>2405</v>
      </c>
      <c r="X7890" t="s">
        <v>423</v>
      </c>
      <c r="Y7890">
        <v>331552842</v>
      </c>
      <c r="Z7890" t="s">
        <v>336</v>
      </c>
      <c r="AA7890">
        <v>3052619043</v>
      </c>
      <c r="AB7890">
        <v>3052640531</v>
      </c>
      <c r="AC7890" t="s">
        <v>29381</v>
      </c>
      <c r="AD7890">
        <v>204</v>
      </c>
      <c r="AE7890" t="s">
        <v>2405</v>
      </c>
      <c r="AF7890" t="s">
        <v>423</v>
      </c>
      <c r="AG7890">
        <v>331552842</v>
      </c>
      <c r="AH7890" t="s">
        <v>336</v>
      </c>
      <c r="AI7890">
        <v>3052619043</v>
      </c>
      <c r="AJ7890">
        <v>3052640531</v>
      </c>
      <c r="AK7890" s="1" t="d">
        <v>2006-07-16</v>
      </c>
      <c r="AL7890" s="1" t="d">
        <v>2020-08-22</v>
      </c>
      <c r="AM7890" t="str">
        <f t="shared" si="123"/>
        <v>17907</v>
      </c>
      <c r="AQ7890" t="s">
        <v>14284</v>
      </c>
      <c r="AR7890" t="s">
        <v>2327</v>
      </c>
      <c r="AS7890" t="s">
        <v>662</v>
      </c>
      <c r="AT7890" t="s">
        <v>481</v>
      </c>
      <c r="AU7890">
        <v>3052619043</v>
      </c>
      <c r="AV7890" t="s">
        <v>396</v>
      </c>
      <c r="AW7890" t="s">
        <v>29382</v>
      </c>
      <c r="AX7890" t="s">
        <v>423</v>
      </c>
      <c r="AY7890" t="s">
        <v>345</v>
      </c>
      <c r="KW7890" t="s">
        <v>342</v>
      </c>
      <c r="ME7890">
        <v>1</v>
      </c>
    </row>
    <row r="7891" spans="1:343" x14ac:dyDescent="0.2">
      <c r="A7891">
        <v>1952328320</v>
      </c>
      <c r="B7891">
        <v>2</v>
      </c>
      <c r="D7891" t="s">
        <v>330</v>
      </c>
      <c r="E7891" s="6" t="s">
        <v>28802</v>
      </c>
      <c r="L7891" t="s">
        <v>330</v>
      </c>
      <c r="M7891">
        <v>6</v>
      </c>
      <c r="U7891" t="s">
        <v>28796</v>
      </c>
      <c r="W7891" t="s">
        <v>19059</v>
      </c>
      <c r="X7891" t="s">
        <v>631</v>
      </c>
      <c r="Y7891">
        <v>727160445</v>
      </c>
      <c r="Z7891" t="s">
        <v>336</v>
      </c>
      <c r="AC7891" t="s">
        <v>29383</v>
      </c>
      <c r="AE7891" t="s">
        <v>12125</v>
      </c>
      <c r="AF7891" t="s">
        <v>423</v>
      </c>
      <c r="AG7891">
        <v>325047382</v>
      </c>
      <c r="AH7891" t="s">
        <v>336</v>
      </c>
      <c r="AI7891">
        <v>8504792228</v>
      </c>
      <c r="AK7891" s="1" t="d">
        <v>2006-07-16</v>
      </c>
      <c r="AL7891" s="1" t="d">
        <v>2023-08-29</v>
      </c>
      <c r="AM7891" t="str">
        <f t="shared" si="123"/>
        <v>19523</v>
      </c>
      <c r="AQ7891" t="s">
        <v>9700</v>
      </c>
      <c r="AR7891" t="s">
        <v>6253</v>
      </c>
      <c r="AT7891" t="s">
        <v>28804</v>
      </c>
      <c r="AU7891">
        <v>4792772500</v>
      </c>
      <c r="AV7891" t="s">
        <v>396</v>
      </c>
      <c r="AY7891" t="s">
        <v>342</v>
      </c>
      <c r="AZ7891" t="s">
        <v>395</v>
      </c>
      <c r="BC7891" t="s">
        <v>342</v>
      </c>
      <c r="BD7891" t="s">
        <v>343</v>
      </c>
      <c r="BE7891" t="s">
        <v>29384</v>
      </c>
      <c r="BF7891" t="s">
        <v>423</v>
      </c>
      <c r="BG7891" t="s">
        <v>345</v>
      </c>
      <c r="DD7891">
        <v>109977900</v>
      </c>
      <c r="DE7891">
        <v>5</v>
      </c>
      <c r="DF7891" t="s">
        <v>423</v>
      </c>
      <c r="DH7891">
        <v>2008874</v>
      </c>
      <c r="DI7891">
        <v>1</v>
      </c>
      <c r="DK7891" t="s">
        <v>398</v>
      </c>
      <c r="KW7891" t="s">
        <v>342</v>
      </c>
      <c r="LR7891" s="1" t="d">
        <v>2023-08-29</v>
      </c>
      <c r="ME7891">
        <v>1</v>
      </c>
    </row>
    <row r="7892" spans="1:343" x14ac:dyDescent="0.2">
      <c r="A7892">
        <v>1306863600</v>
      </c>
      <c r="B7892">
        <v>2</v>
      </c>
      <c r="D7892" t="s">
        <v>330</v>
      </c>
      <c r="E7892" s="6" t="s">
        <v>28802</v>
      </c>
      <c r="L7892" t="s">
        <v>330</v>
      </c>
      <c r="M7892">
        <v>6</v>
      </c>
      <c r="U7892" t="s">
        <v>28796</v>
      </c>
      <c r="W7892" t="s">
        <v>19059</v>
      </c>
      <c r="X7892" t="s">
        <v>631</v>
      </c>
      <c r="Y7892">
        <v>727160445</v>
      </c>
      <c r="Z7892" t="s">
        <v>336</v>
      </c>
      <c r="AC7892" t="s">
        <v>29385</v>
      </c>
      <c r="AE7892" t="s">
        <v>1987</v>
      </c>
      <c r="AF7892" t="s">
        <v>423</v>
      </c>
      <c r="AG7892">
        <v>329018204</v>
      </c>
      <c r="AH7892" t="s">
        <v>336</v>
      </c>
      <c r="AI7892">
        <v>3217238830</v>
      </c>
      <c r="AJ7892">
        <v>4792774331</v>
      </c>
      <c r="AK7892" s="1" t="d">
        <v>2006-07-16</v>
      </c>
      <c r="AL7892" s="1" t="d">
        <v>2025-06-13</v>
      </c>
      <c r="AM7892" t="str">
        <f t="shared" si="123"/>
        <v>13068</v>
      </c>
      <c r="AQ7892" t="s">
        <v>28807</v>
      </c>
      <c r="AR7892" t="s">
        <v>4219</v>
      </c>
      <c r="AT7892" t="s">
        <v>28808</v>
      </c>
      <c r="AU7892">
        <v>4808530515</v>
      </c>
      <c r="AV7892" t="s">
        <v>396</v>
      </c>
      <c r="AY7892" t="s">
        <v>342</v>
      </c>
      <c r="AZ7892" t="s">
        <v>395</v>
      </c>
      <c r="BC7892" t="s">
        <v>342</v>
      </c>
      <c r="BD7892" t="s">
        <v>343</v>
      </c>
      <c r="BE7892" t="s">
        <v>29386</v>
      </c>
      <c r="BF7892" t="s">
        <v>423</v>
      </c>
      <c r="BG7892" t="s">
        <v>345</v>
      </c>
      <c r="DD7892">
        <v>28333900</v>
      </c>
      <c r="DE7892">
        <v>5</v>
      </c>
      <c r="DF7892" t="s">
        <v>423</v>
      </c>
      <c r="DH7892">
        <v>2004036</v>
      </c>
      <c r="DI7892">
        <v>1</v>
      </c>
      <c r="DK7892" t="s">
        <v>398</v>
      </c>
      <c r="DL7892">
        <v>28333900</v>
      </c>
      <c r="DM7892">
        <v>5</v>
      </c>
      <c r="DN7892" t="s">
        <v>423</v>
      </c>
      <c r="KW7892" t="s">
        <v>342</v>
      </c>
      <c r="LR7892" s="1" t="d">
        <v>2025-06-13</v>
      </c>
      <c r="ME7892">
        <v>1</v>
      </c>
    </row>
    <row r="7893" spans="1:343" x14ac:dyDescent="0.2">
      <c r="A7893">
        <v>1750308052</v>
      </c>
      <c r="B7893">
        <v>2</v>
      </c>
      <c r="D7893" t="s">
        <v>330</v>
      </c>
      <c r="E7893" s="6" t="s">
        <v>28811</v>
      </c>
      <c r="U7893" t="s">
        <v>28796</v>
      </c>
      <c r="W7893" t="s">
        <v>19059</v>
      </c>
      <c r="X7893" t="s">
        <v>631</v>
      </c>
      <c r="Y7893">
        <v>727160445</v>
      </c>
      <c r="Z7893" t="s">
        <v>336</v>
      </c>
      <c r="AC7893" t="s">
        <v>29387</v>
      </c>
      <c r="AE7893" t="s">
        <v>29388</v>
      </c>
      <c r="AF7893" t="s">
        <v>535</v>
      </c>
      <c r="AG7893">
        <v>605101992</v>
      </c>
      <c r="AH7893" t="s">
        <v>336</v>
      </c>
      <c r="AI7893">
        <v>6308796812</v>
      </c>
      <c r="AK7893" s="1" t="d">
        <v>2006-07-16</v>
      </c>
      <c r="AL7893" s="1" t="d">
        <v>2025-06-13</v>
      </c>
      <c r="AM7893" t="str">
        <f t="shared" si="123"/>
        <v>17503</v>
      </c>
      <c r="AQ7893" t="s">
        <v>28807</v>
      </c>
      <c r="AR7893" t="s">
        <v>4219</v>
      </c>
      <c r="AT7893" t="s">
        <v>28808</v>
      </c>
      <c r="AU7893">
        <v>4808530515</v>
      </c>
      <c r="AV7893" t="s">
        <v>396</v>
      </c>
      <c r="AY7893" t="s">
        <v>342</v>
      </c>
      <c r="AZ7893" t="s">
        <v>395</v>
      </c>
      <c r="BC7893" t="s">
        <v>342</v>
      </c>
      <c r="BD7893" t="s">
        <v>343</v>
      </c>
      <c r="BE7893">
        <v>54015559</v>
      </c>
      <c r="BF7893" t="s">
        <v>535</v>
      </c>
      <c r="BG7893" t="s">
        <v>345</v>
      </c>
      <c r="DD7893">
        <v>54015559</v>
      </c>
      <c r="DE7893">
        <v>5</v>
      </c>
      <c r="DF7893" t="s">
        <v>535</v>
      </c>
      <c r="DH7893">
        <v>2021814</v>
      </c>
      <c r="DI7893">
        <v>1</v>
      </c>
      <c r="DK7893" t="s">
        <v>398</v>
      </c>
      <c r="KW7893" t="s">
        <v>342</v>
      </c>
      <c r="LR7893" s="1" t="d">
        <v>2025-06-13</v>
      </c>
      <c r="MC7893">
        <v>1</v>
      </c>
    </row>
    <row r="7894" spans="1:343" x14ac:dyDescent="0.2">
      <c r="A7894">
        <v>1275550584</v>
      </c>
      <c r="B7894">
        <v>2</v>
      </c>
      <c r="D7894" t="s">
        <v>330</v>
      </c>
      <c r="E7894" s="6" t="s">
        <v>28802</v>
      </c>
      <c r="L7894" t="s">
        <v>330</v>
      </c>
      <c r="M7894">
        <v>6</v>
      </c>
      <c r="U7894" t="s">
        <v>28796</v>
      </c>
      <c r="W7894" t="s">
        <v>19059</v>
      </c>
      <c r="X7894" t="s">
        <v>631</v>
      </c>
      <c r="Y7894">
        <v>727160445</v>
      </c>
      <c r="Z7894" t="s">
        <v>336</v>
      </c>
      <c r="AC7894" t="s">
        <v>29389</v>
      </c>
      <c r="AE7894" t="s">
        <v>20713</v>
      </c>
      <c r="AF7894" t="s">
        <v>367</v>
      </c>
      <c r="AG7894">
        <v>351508046</v>
      </c>
      <c r="AH7894" t="s">
        <v>336</v>
      </c>
      <c r="AI7894">
        <v>2562451936</v>
      </c>
      <c r="AK7894" s="1" t="d">
        <v>2006-07-16</v>
      </c>
      <c r="AL7894" s="1" t="d">
        <v>2025-06-03</v>
      </c>
      <c r="AM7894" t="str">
        <f t="shared" si="123"/>
        <v>12755</v>
      </c>
      <c r="AQ7894" t="s">
        <v>28807</v>
      </c>
      <c r="AR7894" t="s">
        <v>4219</v>
      </c>
      <c r="AT7894" t="s">
        <v>28808</v>
      </c>
      <c r="AU7894">
        <v>4802776348</v>
      </c>
      <c r="AV7894" t="s">
        <v>396</v>
      </c>
      <c r="AY7894" t="s">
        <v>342</v>
      </c>
      <c r="AZ7894" t="s">
        <v>395</v>
      </c>
      <c r="BC7894" t="s">
        <v>342</v>
      </c>
      <c r="BD7894" t="s">
        <v>343</v>
      </c>
      <c r="BE7894">
        <v>110656</v>
      </c>
      <c r="BF7894" t="s">
        <v>367</v>
      </c>
      <c r="BG7894" t="s">
        <v>345</v>
      </c>
      <c r="DD7894">
        <v>100003329</v>
      </c>
      <c r="DE7894">
        <v>5</v>
      </c>
      <c r="DF7894" t="s">
        <v>367</v>
      </c>
      <c r="DH7894">
        <v>1993680</v>
      </c>
      <c r="DI7894">
        <v>1</v>
      </c>
      <c r="DK7894" t="s">
        <v>398</v>
      </c>
      <c r="KW7894" t="s">
        <v>342</v>
      </c>
      <c r="LR7894" s="1" t="d">
        <v>2025-06-03</v>
      </c>
      <c r="ME7894">
        <v>1</v>
      </c>
    </row>
    <row r="7895" spans="1:343" x14ac:dyDescent="0.2">
      <c r="A7895">
        <v>1538186846</v>
      </c>
      <c r="B7895">
        <v>2</v>
      </c>
      <c r="D7895" t="s">
        <v>330</v>
      </c>
      <c r="E7895" s="6" t="s">
        <v>28802</v>
      </c>
      <c r="L7895" t="s">
        <v>330</v>
      </c>
      <c r="M7895">
        <v>6</v>
      </c>
      <c r="U7895" t="s">
        <v>28796</v>
      </c>
      <c r="W7895" t="s">
        <v>19059</v>
      </c>
      <c r="X7895" t="s">
        <v>631</v>
      </c>
      <c r="Y7895">
        <v>727160445</v>
      </c>
      <c r="Z7895" t="s">
        <v>336</v>
      </c>
      <c r="AC7895" t="s">
        <v>29390</v>
      </c>
      <c r="AE7895" t="s">
        <v>1624</v>
      </c>
      <c r="AF7895" t="s">
        <v>367</v>
      </c>
      <c r="AG7895">
        <v>365452019</v>
      </c>
      <c r="AH7895" t="s">
        <v>336</v>
      </c>
      <c r="AI7895">
        <v>2512472520</v>
      </c>
      <c r="AK7895" s="1" t="d">
        <v>2006-07-16</v>
      </c>
      <c r="AL7895" s="1" t="d">
        <v>2023-08-29</v>
      </c>
      <c r="AM7895" t="str">
        <f t="shared" si="123"/>
        <v>15381</v>
      </c>
      <c r="AQ7895" t="s">
        <v>9700</v>
      </c>
      <c r="AR7895" t="s">
        <v>6253</v>
      </c>
      <c r="AT7895" t="s">
        <v>28804</v>
      </c>
      <c r="AU7895">
        <v>4792772500</v>
      </c>
      <c r="AV7895" t="s">
        <v>396</v>
      </c>
      <c r="AY7895" t="s">
        <v>342</v>
      </c>
      <c r="AZ7895" t="s">
        <v>395</v>
      </c>
      <c r="BC7895" t="s">
        <v>342</v>
      </c>
      <c r="BD7895" t="s">
        <v>343</v>
      </c>
      <c r="BE7895">
        <v>111581</v>
      </c>
      <c r="BF7895" t="s">
        <v>367</v>
      </c>
      <c r="BG7895" t="s">
        <v>345</v>
      </c>
      <c r="DD7895">
        <v>100003324</v>
      </c>
      <c r="DE7895">
        <v>5</v>
      </c>
      <c r="DF7895" t="s">
        <v>367</v>
      </c>
      <c r="DH7895">
        <v>1994526</v>
      </c>
      <c r="DI7895">
        <v>1</v>
      </c>
      <c r="DK7895" t="s">
        <v>398</v>
      </c>
      <c r="DL7895">
        <v>186895</v>
      </c>
      <c r="DM7895">
        <v>5</v>
      </c>
      <c r="DN7895" t="s">
        <v>367</v>
      </c>
      <c r="KW7895" t="s">
        <v>342</v>
      </c>
      <c r="LR7895" s="1" t="d">
        <v>2023-08-29</v>
      </c>
      <c r="ME7895">
        <v>1</v>
      </c>
    </row>
    <row r="7896" spans="1:343" x14ac:dyDescent="0.2">
      <c r="A7896">
        <v>1346267655</v>
      </c>
      <c r="B7896">
        <v>2</v>
      </c>
      <c r="D7896" t="s">
        <v>330</v>
      </c>
      <c r="E7896" s="6" t="s">
        <v>28802</v>
      </c>
      <c r="L7896" t="s">
        <v>330</v>
      </c>
      <c r="M7896">
        <v>6</v>
      </c>
      <c r="U7896" t="s">
        <v>28796</v>
      </c>
      <c r="W7896" t="s">
        <v>19059</v>
      </c>
      <c r="X7896" t="s">
        <v>631</v>
      </c>
      <c r="Y7896">
        <v>727160445</v>
      </c>
      <c r="Z7896" t="s">
        <v>336</v>
      </c>
      <c r="AC7896" t="s">
        <v>29391</v>
      </c>
      <c r="AE7896" t="s">
        <v>29392</v>
      </c>
      <c r="AF7896" t="s">
        <v>367</v>
      </c>
      <c r="AG7896">
        <v>365755411</v>
      </c>
      <c r="AH7896" t="s">
        <v>336</v>
      </c>
      <c r="AI7896">
        <v>2516458184</v>
      </c>
      <c r="AK7896" s="1" t="d">
        <v>2006-07-16</v>
      </c>
      <c r="AL7896" s="1" t="d">
        <v>2025-06-12</v>
      </c>
      <c r="AM7896" t="str">
        <f t="shared" si="123"/>
        <v>13462</v>
      </c>
      <c r="AQ7896" t="s">
        <v>28807</v>
      </c>
      <c r="AR7896" t="s">
        <v>4219</v>
      </c>
      <c r="AT7896" t="s">
        <v>28808</v>
      </c>
      <c r="AU7896">
        <v>4808530515</v>
      </c>
      <c r="AV7896" t="s">
        <v>396</v>
      </c>
      <c r="AY7896" t="s">
        <v>342</v>
      </c>
      <c r="AZ7896" t="s">
        <v>395</v>
      </c>
      <c r="BC7896" t="s">
        <v>342</v>
      </c>
      <c r="BD7896" t="s">
        <v>343</v>
      </c>
      <c r="BE7896">
        <v>112427</v>
      </c>
      <c r="BF7896" t="s">
        <v>367</v>
      </c>
      <c r="BG7896" t="s">
        <v>345</v>
      </c>
      <c r="DD7896">
        <v>100003540</v>
      </c>
      <c r="DE7896">
        <v>5</v>
      </c>
      <c r="DF7896" t="s">
        <v>367</v>
      </c>
      <c r="DH7896">
        <v>1995301</v>
      </c>
      <c r="DI7896">
        <v>1</v>
      </c>
      <c r="DK7896" t="s">
        <v>398</v>
      </c>
      <c r="KW7896" t="s">
        <v>342</v>
      </c>
      <c r="LR7896" s="1" t="d">
        <v>2025-06-12</v>
      </c>
      <c r="ME7896">
        <v>1</v>
      </c>
    </row>
    <row r="7897" spans="1:343" x14ac:dyDescent="0.2">
      <c r="A7897">
        <v>1982621298</v>
      </c>
      <c r="B7897">
        <v>2</v>
      </c>
      <c r="D7897" t="s">
        <v>330</v>
      </c>
      <c r="E7897" s="6" t="s">
        <v>29393</v>
      </c>
      <c r="U7897" t="s">
        <v>29394</v>
      </c>
      <c r="W7897" t="s">
        <v>1606</v>
      </c>
      <c r="X7897" t="s">
        <v>738</v>
      </c>
      <c r="Y7897">
        <v>107013702</v>
      </c>
      <c r="Z7897" t="s">
        <v>336</v>
      </c>
      <c r="AA7897">
        <v>9144766060</v>
      </c>
      <c r="AC7897" t="s">
        <v>29394</v>
      </c>
      <c r="AE7897" t="s">
        <v>1606</v>
      </c>
      <c r="AF7897" t="s">
        <v>738</v>
      </c>
      <c r="AG7897">
        <v>107013702</v>
      </c>
      <c r="AH7897" t="s">
        <v>336</v>
      </c>
      <c r="AI7897">
        <v>9144766060</v>
      </c>
      <c r="AK7897" s="1" t="d">
        <v>2006-07-16</v>
      </c>
      <c r="AL7897" s="1" t="d">
        <v>2012-08-20</v>
      </c>
      <c r="AM7897" t="str">
        <f t="shared" si="123"/>
        <v>19826</v>
      </c>
      <c r="AQ7897" t="s">
        <v>415</v>
      </c>
      <c r="AR7897" t="s">
        <v>29395</v>
      </c>
      <c r="AS7897" t="s">
        <v>345</v>
      </c>
      <c r="AT7897" t="s">
        <v>2487</v>
      </c>
      <c r="AU7897">
        <v>9144766060</v>
      </c>
      <c r="AV7897" t="s">
        <v>396</v>
      </c>
      <c r="AW7897">
        <v>7800</v>
      </c>
      <c r="AX7897" t="s">
        <v>738</v>
      </c>
      <c r="AY7897" t="s">
        <v>345</v>
      </c>
      <c r="DD7897">
        <v>1017647</v>
      </c>
      <c r="DE7897">
        <v>5</v>
      </c>
      <c r="DF7897" t="s">
        <v>738</v>
      </c>
      <c r="KW7897" t="s">
        <v>342</v>
      </c>
      <c r="KZ7897" t="s">
        <v>372</v>
      </c>
      <c r="ME7897">
        <v>1</v>
      </c>
    </row>
    <row r="7898" spans="1:343" x14ac:dyDescent="0.2">
      <c r="A7898">
        <v>1497772701</v>
      </c>
      <c r="B7898">
        <v>2</v>
      </c>
      <c r="D7898" t="s">
        <v>330</v>
      </c>
      <c r="E7898" s="6" t="s">
        <v>28802</v>
      </c>
      <c r="L7898" t="s">
        <v>330</v>
      </c>
      <c r="M7898">
        <v>6</v>
      </c>
      <c r="U7898" t="s">
        <v>28796</v>
      </c>
      <c r="W7898" t="s">
        <v>19059</v>
      </c>
      <c r="X7898" t="s">
        <v>631</v>
      </c>
      <c r="Y7898">
        <v>727160445</v>
      </c>
      <c r="Z7898" t="s">
        <v>336</v>
      </c>
      <c r="AC7898" t="s">
        <v>29396</v>
      </c>
      <c r="AE7898" t="s">
        <v>10302</v>
      </c>
      <c r="AF7898" t="s">
        <v>423</v>
      </c>
      <c r="AG7898">
        <v>321779000</v>
      </c>
      <c r="AH7898" t="s">
        <v>336</v>
      </c>
      <c r="AI7898">
        <v>3863282786</v>
      </c>
      <c r="AK7898" s="1" t="d">
        <v>2006-07-16</v>
      </c>
      <c r="AL7898" s="1" t="d">
        <v>2025-06-02</v>
      </c>
      <c r="AM7898" t="str">
        <f t="shared" si="123"/>
        <v>14977</v>
      </c>
      <c r="AQ7898" t="s">
        <v>28807</v>
      </c>
      <c r="AR7898" t="s">
        <v>4219</v>
      </c>
      <c r="AT7898" t="s">
        <v>28808</v>
      </c>
      <c r="AU7898">
        <v>4802776348</v>
      </c>
      <c r="AV7898" t="s">
        <v>396</v>
      </c>
      <c r="AY7898" t="s">
        <v>342</v>
      </c>
      <c r="AZ7898" t="s">
        <v>395</v>
      </c>
      <c r="BC7898" t="s">
        <v>342</v>
      </c>
      <c r="BD7898" t="s">
        <v>343</v>
      </c>
      <c r="BE7898" t="s">
        <v>29397</v>
      </c>
      <c r="BF7898" t="s">
        <v>423</v>
      </c>
      <c r="BG7898" t="s">
        <v>345</v>
      </c>
      <c r="DD7898">
        <v>101429300</v>
      </c>
      <c r="DE7898">
        <v>5</v>
      </c>
      <c r="DF7898" t="s">
        <v>423</v>
      </c>
      <c r="DH7898">
        <v>2007471</v>
      </c>
      <c r="DI7898">
        <v>1</v>
      </c>
      <c r="DK7898" t="s">
        <v>398</v>
      </c>
      <c r="KW7898" t="s">
        <v>342</v>
      </c>
      <c r="LR7898" s="1" t="d">
        <v>2025-06-02</v>
      </c>
      <c r="ME7898">
        <v>1</v>
      </c>
    </row>
    <row r="7899" spans="1:343" x14ac:dyDescent="0.2">
      <c r="A7899">
        <v>1760409072</v>
      </c>
      <c r="B7899">
        <v>2</v>
      </c>
      <c r="D7899" t="s">
        <v>330</v>
      </c>
      <c r="E7899" s="6" t="s">
        <v>28802</v>
      </c>
      <c r="L7899" t="s">
        <v>330</v>
      </c>
      <c r="M7899">
        <v>6</v>
      </c>
      <c r="U7899" t="s">
        <v>28796</v>
      </c>
      <c r="W7899" t="s">
        <v>19059</v>
      </c>
      <c r="X7899" t="s">
        <v>631</v>
      </c>
      <c r="Y7899">
        <v>727160445</v>
      </c>
      <c r="Z7899" t="s">
        <v>336</v>
      </c>
      <c r="AC7899" t="s">
        <v>29398</v>
      </c>
      <c r="AE7899" t="s">
        <v>837</v>
      </c>
      <c r="AF7899" t="s">
        <v>453</v>
      </c>
      <c r="AG7899">
        <v>460521100</v>
      </c>
      <c r="AH7899" t="s">
        <v>336</v>
      </c>
      <c r="AI7899">
        <v>7654826149</v>
      </c>
      <c r="AK7899" s="1" t="d">
        <v>2006-07-16</v>
      </c>
      <c r="AL7899" s="1" t="d">
        <v>2023-08-29</v>
      </c>
      <c r="AM7899" t="str">
        <f t="shared" si="123"/>
        <v>17604</v>
      </c>
      <c r="AQ7899" t="s">
        <v>9700</v>
      </c>
      <c r="AR7899" t="s">
        <v>6253</v>
      </c>
      <c r="AT7899" t="s">
        <v>28804</v>
      </c>
      <c r="AU7899">
        <v>4792772500</v>
      </c>
      <c r="AV7899" t="s">
        <v>396</v>
      </c>
      <c r="AY7899" t="s">
        <v>342</v>
      </c>
      <c r="AZ7899" t="s">
        <v>395</v>
      </c>
      <c r="BC7899" t="s">
        <v>342</v>
      </c>
      <c r="BD7899" t="s">
        <v>343</v>
      </c>
      <c r="BE7899">
        <v>60005044</v>
      </c>
      <c r="BF7899" t="s">
        <v>453</v>
      </c>
      <c r="BG7899" t="s">
        <v>345</v>
      </c>
      <c r="DD7899">
        <v>100455030</v>
      </c>
      <c r="DE7899">
        <v>5</v>
      </c>
      <c r="DF7899" t="s">
        <v>453</v>
      </c>
      <c r="DH7899">
        <v>2026716</v>
      </c>
      <c r="DI7899">
        <v>1</v>
      </c>
      <c r="DK7899" t="s">
        <v>398</v>
      </c>
      <c r="DL7899" t="s">
        <v>29399</v>
      </c>
      <c r="DM7899">
        <v>5</v>
      </c>
      <c r="DN7899" t="s">
        <v>453</v>
      </c>
      <c r="KW7899" t="s">
        <v>342</v>
      </c>
      <c r="LR7899" s="1" t="d">
        <v>2023-08-29</v>
      </c>
      <c r="ME7899">
        <v>1</v>
      </c>
    </row>
    <row r="7900" spans="1:343" x14ac:dyDescent="0.2">
      <c r="A7900">
        <v>1487671699</v>
      </c>
      <c r="B7900">
        <v>2</v>
      </c>
      <c r="D7900" t="s">
        <v>330</v>
      </c>
      <c r="E7900" s="6" t="s">
        <v>28802</v>
      </c>
      <c r="L7900" t="s">
        <v>330</v>
      </c>
      <c r="M7900">
        <v>6</v>
      </c>
      <c r="U7900" t="s">
        <v>28796</v>
      </c>
      <c r="V7900" t="s">
        <v>29061</v>
      </c>
      <c r="W7900" t="s">
        <v>19059</v>
      </c>
      <c r="X7900" t="s">
        <v>631</v>
      </c>
      <c r="Y7900">
        <v>727160445</v>
      </c>
      <c r="Z7900" t="s">
        <v>336</v>
      </c>
      <c r="AA7900">
        <v>4792771242</v>
      </c>
      <c r="AC7900" t="s">
        <v>29400</v>
      </c>
      <c r="AE7900" t="s">
        <v>12387</v>
      </c>
      <c r="AF7900" t="s">
        <v>453</v>
      </c>
      <c r="AG7900">
        <v>467062054</v>
      </c>
      <c r="AH7900" t="s">
        <v>336</v>
      </c>
      <c r="AI7900">
        <v>2609258083</v>
      </c>
      <c r="AK7900" s="1" t="d">
        <v>2006-07-16</v>
      </c>
      <c r="AL7900" s="1" t="d">
        <v>2025-07-14</v>
      </c>
      <c r="AM7900" t="str">
        <f t="shared" si="123"/>
        <v>14876</v>
      </c>
      <c r="AQ7900" t="s">
        <v>28807</v>
      </c>
      <c r="AR7900" t="s">
        <v>4219</v>
      </c>
      <c r="AT7900" t="s">
        <v>28808</v>
      </c>
      <c r="AU7900">
        <v>4802776348</v>
      </c>
      <c r="AV7900" t="s">
        <v>396</v>
      </c>
      <c r="AY7900" t="s">
        <v>342</v>
      </c>
      <c r="AZ7900" t="s">
        <v>395</v>
      </c>
      <c r="BC7900" t="s">
        <v>342</v>
      </c>
      <c r="BD7900" t="s">
        <v>343</v>
      </c>
      <c r="BE7900" t="s">
        <v>29401</v>
      </c>
      <c r="BF7900" t="s">
        <v>453</v>
      </c>
      <c r="BG7900" t="s">
        <v>345</v>
      </c>
      <c r="DD7900" t="s">
        <v>29402</v>
      </c>
      <c r="DE7900">
        <v>5</v>
      </c>
      <c r="DF7900" t="s">
        <v>453</v>
      </c>
      <c r="DH7900">
        <v>2027137</v>
      </c>
      <c r="DI7900">
        <v>1</v>
      </c>
      <c r="DK7900" t="s">
        <v>398</v>
      </c>
      <c r="DL7900">
        <v>100104100</v>
      </c>
      <c r="DM7900">
        <v>5</v>
      </c>
      <c r="DN7900" t="s">
        <v>453</v>
      </c>
      <c r="KW7900" t="s">
        <v>342</v>
      </c>
      <c r="LR7900" s="1" t="d">
        <v>2025-07-14</v>
      </c>
      <c r="ME7900">
        <v>1</v>
      </c>
    </row>
    <row r="7901" spans="1:343" x14ac:dyDescent="0.2">
      <c r="A7901">
        <v>1285651349</v>
      </c>
      <c r="B7901">
        <v>2</v>
      </c>
      <c r="D7901" t="s">
        <v>330</v>
      </c>
      <c r="E7901" s="6" t="s">
        <v>28795</v>
      </c>
      <c r="L7901" t="s">
        <v>330</v>
      </c>
      <c r="M7901">
        <v>6</v>
      </c>
      <c r="U7901" t="s">
        <v>28796</v>
      </c>
      <c r="W7901" t="s">
        <v>19059</v>
      </c>
      <c r="X7901" t="s">
        <v>631</v>
      </c>
      <c r="Y7901">
        <v>727160445</v>
      </c>
      <c r="Z7901" t="s">
        <v>336</v>
      </c>
      <c r="AA7901">
        <v>4792771238</v>
      </c>
      <c r="AB7901">
        <v>4792774331</v>
      </c>
      <c r="AC7901" t="s">
        <v>29403</v>
      </c>
      <c r="AE7901" t="s">
        <v>14607</v>
      </c>
      <c r="AF7901" t="s">
        <v>469</v>
      </c>
      <c r="AG7901">
        <v>767053207</v>
      </c>
      <c r="AH7901" t="s">
        <v>336</v>
      </c>
      <c r="AI7901">
        <v>2547995412</v>
      </c>
      <c r="AK7901" s="1" t="d">
        <v>2006-07-16</v>
      </c>
      <c r="AL7901" s="1" t="d">
        <v>2025-06-18</v>
      </c>
      <c r="AM7901" t="str">
        <f t="shared" si="123"/>
        <v>12856</v>
      </c>
      <c r="AQ7901" t="s">
        <v>28807</v>
      </c>
      <c r="AR7901" t="s">
        <v>4219</v>
      </c>
      <c r="AT7901" t="s">
        <v>28808</v>
      </c>
      <c r="AU7901">
        <v>4808530515</v>
      </c>
      <c r="AV7901" t="s">
        <v>396</v>
      </c>
      <c r="AY7901" t="s">
        <v>342</v>
      </c>
      <c r="AZ7901" t="s">
        <v>395</v>
      </c>
      <c r="BC7901" t="s">
        <v>342</v>
      </c>
      <c r="BD7901" t="s">
        <v>343</v>
      </c>
      <c r="BE7901">
        <v>24066</v>
      </c>
      <c r="BF7901" t="s">
        <v>469</v>
      </c>
      <c r="BG7901" t="s">
        <v>345</v>
      </c>
      <c r="DD7901">
        <v>470140</v>
      </c>
      <c r="DE7901">
        <v>5</v>
      </c>
      <c r="DF7901" t="s">
        <v>469</v>
      </c>
      <c r="DH7901">
        <v>2097065</v>
      </c>
      <c r="DI7901">
        <v>1</v>
      </c>
      <c r="DK7901" t="s">
        <v>398</v>
      </c>
      <c r="KW7901" t="s">
        <v>342</v>
      </c>
      <c r="LR7901" s="1" t="d">
        <v>2025-06-18</v>
      </c>
      <c r="ME7901">
        <v>1</v>
      </c>
    </row>
    <row r="7902" spans="1:343" x14ac:dyDescent="0.2">
      <c r="A7902">
        <v>1518984681</v>
      </c>
      <c r="B7902">
        <v>2</v>
      </c>
      <c r="D7902" t="s">
        <v>330</v>
      </c>
      <c r="E7902" s="6" t="s">
        <v>28802</v>
      </c>
      <c r="L7902" t="s">
        <v>330</v>
      </c>
      <c r="M7902">
        <v>6</v>
      </c>
      <c r="U7902" t="s">
        <v>28796</v>
      </c>
      <c r="W7902" t="s">
        <v>19059</v>
      </c>
      <c r="X7902" t="s">
        <v>631</v>
      </c>
      <c r="Y7902">
        <v>727160445</v>
      </c>
      <c r="Z7902" t="s">
        <v>336</v>
      </c>
      <c r="AA7902">
        <v>4792048550</v>
      </c>
      <c r="AB7902">
        <v>4792774331</v>
      </c>
      <c r="AC7902" t="s">
        <v>29404</v>
      </c>
      <c r="AE7902" t="s">
        <v>10250</v>
      </c>
      <c r="AF7902" t="s">
        <v>912</v>
      </c>
      <c r="AG7902">
        <v>546018224</v>
      </c>
      <c r="AH7902" t="s">
        <v>336</v>
      </c>
      <c r="AI7902">
        <v>6087889146</v>
      </c>
      <c r="AJ7902">
        <v>6087889144</v>
      </c>
      <c r="AK7902" s="1" t="d">
        <v>2006-07-16</v>
      </c>
      <c r="AL7902" s="1" t="d">
        <v>2023-08-30</v>
      </c>
      <c r="AM7902" t="str">
        <f t="shared" si="123"/>
        <v>15189</v>
      </c>
      <c r="AQ7902" t="s">
        <v>9700</v>
      </c>
      <c r="AR7902" t="s">
        <v>6253</v>
      </c>
      <c r="AT7902" t="s">
        <v>28804</v>
      </c>
      <c r="AU7902">
        <v>4792772500</v>
      </c>
      <c r="AV7902" t="s">
        <v>396</v>
      </c>
      <c r="AY7902" t="s">
        <v>342</v>
      </c>
      <c r="AZ7902" t="s">
        <v>395</v>
      </c>
      <c r="BC7902" t="s">
        <v>342</v>
      </c>
      <c r="BD7902" t="s">
        <v>343</v>
      </c>
      <c r="BE7902" t="s">
        <v>29405</v>
      </c>
      <c r="BF7902" t="s">
        <v>912</v>
      </c>
      <c r="BG7902" t="s">
        <v>345</v>
      </c>
      <c r="DD7902">
        <v>33271300</v>
      </c>
      <c r="DE7902">
        <v>5</v>
      </c>
      <c r="DF7902" t="s">
        <v>912</v>
      </c>
      <c r="DH7902">
        <v>2110089</v>
      </c>
      <c r="DI7902">
        <v>1</v>
      </c>
      <c r="DK7902" t="s">
        <v>398</v>
      </c>
      <c r="KW7902" t="s">
        <v>342</v>
      </c>
      <c r="LR7902" s="1" t="d">
        <v>2023-08-30</v>
      </c>
      <c r="ME7902">
        <v>1</v>
      </c>
    </row>
    <row r="7903" spans="1:343" x14ac:dyDescent="0.2">
      <c r="A7903">
        <v>1124045299</v>
      </c>
      <c r="B7903">
        <v>2</v>
      </c>
      <c r="D7903" t="s">
        <v>330</v>
      </c>
      <c r="E7903" s="6" t="s">
        <v>28802</v>
      </c>
      <c r="L7903" t="s">
        <v>330</v>
      </c>
      <c r="M7903">
        <v>6</v>
      </c>
      <c r="U7903" t="s">
        <v>28796</v>
      </c>
      <c r="W7903" t="s">
        <v>19059</v>
      </c>
      <c r="X7903" t="s">
        <v>631</v>
      </c>
      <c r="Y7903">
        <v>727160445</v>
      </c>
      <c r="Z7903" t="s">
        <v>336</v>
      </c>
      <c r="AC7903" t="s">
        <v>29406</v>
      </c>
      <c r="AE7903" t="s">
        <v>29407</v>
      </c>
      <c r="AF7903" t="s">
        <v>738</v>
      </c>
      <c r="AG7903">
        <v>117333334</v>
      </c>
      <c r="AH7903" t="s">
        <v>336</v>
      </c>
      <c r="AI7903">
        <v>6314743698</v>
      </c>
      <c r="AK7903" s="1" t="d">
        <v>2006-07-16</v>
      </c>
      <c r="AL7903" s="1" t="d">
        <v>2023-08-30</v>
      </c>
      <c r="AM7903" t="str">
        <f t="shared" si="123"/>
        <v>11240</v>
      </c>
      <c r="AQ7903" t="s">
        <v>9700</v>
      </c>
      <c r="AR7903" t="s">
        <v>6253</v>
      </c>
      <c r="AT7903" t="s">
        <v>28804</v>
      </c>
      <c r="AU7903">
        <v>4792772500</v>
      </c>
      <c r="AV7903" t="s">
        <v>396</v>
      </c>
      <c r="AY7903" t="s">
        <v>342</v>
      </c>
      <c r="AZ7903" t="s">
        <v>395</v>
      </c>
      <c r="BC7903" t="s">
        <v>342</v>
      </c>
      <c r="BD7903" t="s">
        <v>343</v>
      </c>
      <c r="BE7903">
        <v>25555</v>
      </c>
      <c r="BF7903" t="s">
        <v>738</v>
      </c>
      <c r="BG7903" t="s">
        <v>345</v>
      </c>
      <c r="DD7903">
        <v>2380692</v>
      </c>
      <c r="DE7903">
        <v>5</v>
      </c>
      <c r="DF7903" t="s">
        <v>738</v>
      </c>
      <c r="DH7903">
        <v>2064838</v>
      </c>
      <c r="DI7903">
        <v>1</v>
      </c>
      <c r="DK7903" t="s">
        <v>398</v>
      </c>
      <c r="KW7903" t="s">
        <v>342</v>
      </c>
      <c r="LR7903" s="1" t="d">
        <v>2023-08-30</v>
      </c>
      <c r="ME7903">
        <v>1</v>
      </c>
    </row>
    <row r="7904" spans="1:343" x14ac:dyDescent="0.2">
      <c r="A7904">
        <v>1588681654</v>
      </c>
      <c r="B7904">
        <v>2</v>
      </c>
      <c r="D7904" t="s">
        <v>330</v>
      </c>
      <c r="E7904" s="6" t="s">
        <v>28802</v>
      </c>
      <c r="L7904" t="s">
        <v>330</v>
      </c>
      <c r="M7904">
        <v>6</v>
      </c>
      <c r="U7904" t="s">
        <v>28796</v>
      </c>
      <c r="W7904" t="s">
        <v>19059</v>
      </c>
      <c r="X7904" t="s">
        <v>631</v>
      </c>
      <c r="Y7904">
        <v>727160445</v>
      </c>
      <c r="Z7904" t="s">
        <v>336</v>
      </c>
      <c r="AC7904" t="s">
        <v>29408</v>
      </c>
      <c r="AE7904" t="s">
        <v>29409</v>
      </c>
      <c r="AF7904" t="s">
        <v>738</v>
      </c>
      <c r="AG7904">
        <v>136622705</v>
      </c>
      <c r="AH7904" t="s">
        <v>336</v>
      </c>
      <c r="AI7904">
        <v>3157691078</v>
      </c>
      <c r="AK7904" s="1" t="d">
        <v>2006-07-16</v>
      </c>
      <c r="AL7904" s="1" t="d">
        <v>2025-06-09</v>
      </c>
      <c r="AM7904" t="str">
        <f t="shared" si="123"/>
        <v>15886</v>
      </c>
      <c r="AQ7904" t="s">
        <v>28807</v>
      </c>
      <c r="AR7904" t="s">
        <v>4219</v>
      </c>
      <c r="AT7904" t="s">
        <v>28808</v>
      </c>
      <c r="AU7904">
        <v>4802776348</v>
      </c>
      <c r="AV7904" t="s">
        <v>396</v>
      </c>
      <c r="AY7904" t="s">
        <v>342</v>
      </c>
      <c r="AZ7904" t="s">
        <v>395</v>
      </c>
      <c r="BC7904" t="s">
        <v>342</v>
      </c>
      <c r="BD7904" t="s">
        <v>343</v>
      </c>
      <c r="BE7904">
        <v>23373</v>
      </c>
      <c r="BF7904" t="s">
        <v>738</v>
      </c>
      <c r="BG7904" t="s">
        <v>345</v>
      </c>
      <c r="DD7904">
        <v>1413652</v>
      </c>
      <c r="DE7904">
        <v>5</v>
      </c>
      <c r="DF7904" t="s">
        <v>738</v>
      </c>
      <c r="DH7904">
        <v>2059357</v>
      </c>
      <c r="DI7904">
        <v>1</v>
      </c>
      <c r="DK7904" t="s">
        <v>398</v>
      </c>
      <c r="KW7904" t="s">
        <v>342</v>
      </c>
      <c r="LR7904" s="1" t="d">
        <v>2025-06-09</v>
      </c>
      <c r="ME7904">
        <v>1</v>
      </c>
    </row>
    <row r="7905" spans="1:343" x14ac:dyDescent="0.2">
      <c r="A7905">
        <v>1487671558</v>
      </c>
      <c r="B7905">
        <v>2</v>
      </c>
      <c r="D7905" t="s">
        <v>330</v>
      </c>
      <c r="E7905" s="6" t="s">
        <v>29410</v>
      </c>
      <c r="L7905" t="s">
        <v>330</v>
      </c>
      <c r="M7905">
        <v>6</v>
      </c>
      <c r="U7905" t="s">
        <v>29411</v>
      </c>
      <c r="W7905" t="s">
        <v>8673</v>
      </c>
      <c r="X7905" t="s">
        <v>549</v>
      </c>
      <c r="Y7905">
        <v>450144108</v>
      </c>
      <c r="Z7905" t="s">
        <v>336</v>
      </c>
      <c r="AA7905">
        <v>5138583784</v>
      </c>
      <c r="AB7905">
        <v>5138583807</v>
      </c>
      <c r="AC7905" t="s">
        <v>29411</v>
      </c>
      <c r="AE7905" t="s">
        <v>8673</v>
      </c>
      <c r="AF7905" t="s">
        <v>549</v>
      </c>
      <c r="AG7905">
        <v>450144108</v>
      </c>
      <c r="AH7905" t="s">
        <v>336</v>
      </c>
      <c r="AI7905">
        <v>5138583784</v>
      </c>
      <c r="AJ7905">
        <v>5138583807</v>
      </c>
      <c r="AK7905" s="1" t="d">
        <v>2006-07-16</v>
      </c>
      <c r="AL7905" s="1" t="d">
        <v>2008-03-30</v>
      </c>
      <c r="AM7905" t="str">
        <f t="shared" si="123"/>
        <v>14876</v>
      </c>
      <c r="AQ7905" t="s">
        <v>29412</v>
      </c>
      <c r="AR7905" t="s">
        <v>29413</v>
      </c>
      <c r="AT7905" t="s">
        <v>481</v>
      </c>
      <c r="AU7905">
        <v>8778209391</v>
      </c>
      <c r="AV7905" t="s">
        <v>850</v>
      </c>
      <c r="AX7905" t="s">
        <v>549</v>
      </c>
      <c r="AY7905" t="s">
        <v>345</v>
      </c>
      <c r="KW7905" t="s">
        <v>342</v>
      </c>
      <c r="KZ7905" t="s">
        <v>372</v>
      </c>
      <c r="ME7905">
        <v>1</v>
      </c>
    </row>
    <row r="7906" spans="1:343" x14ac:dyDescent="0.2">
      <c r="A7906">
        <v>1770500738</v>
      </c>
      <c r="B7906">
        <v>2</v>
      </c>
      <c r="D7906" t="s">
        <v>330</v>
      </c>
      <c r="E7906" s="6" t="s">
        <v>29414</v>
      </c>
      <c r="U7906" t="s">
        <v>29415</v>
      </c>
      <c r="W7906" t="s">
        <v>28832</v>
      </c>
      <c r="X7906" t="s">
        <v>436</v>
      </c>
      <c r="Y7906">
        <v>508018355</v>
      </c>
      <c r="Z7906" t="s">
        <v>336</v>
      </c>
      <c r="AA7906">
        <v>6417826125</v>
      </c>
      <c r="AB7906">
        <v>6417826125</v>
      </c>
      <c r="AC7906" t="s">
        <v>29415</v>
      </c>
      <c r="AE7906" t="s">
        <v>28832</v>
      </c>
      <c r="AF7906" t="s">
        <v>436</v>
      </c>
      <c r="AG7906">
        <v>508018355</v>
      </c>
      <c r="AH7906" t="s">
        <v>336</v>
      </c>
      <c r="AI7906">
        <v>6417826125</v>
      </c>
      <c r="AJ7906">
        <v>6417826125</v>
      </c>
      <c r="AK7906" s="1" t="d">
        <v>2006-07-16</v>
      </c>
      <c r="AL7906" s="1" t="d">
        <v>2010-02-08</v>
      </c>
      <c r="AM7906" t="str">
        <f t="shared" si="123"/>
        <v>17705</v>
      </c>
      <c r="AQ7906" t="s">
        <v>6185</v>
      </c>
      <c r="AR7906" t="s">
        <v>2670</v>
      </c>
      <c r="AS7906" t="s">
        <v>943</v>
      </c>
      <c r="AT7906" t="s">
        <v>510</v>
      </c>
      <c r="AU7906">
        <v>6417823906</v>
      </c>
      <c r="AV7906" t="s">
        <v>396</v>
      </c>
      <c r="AW7906">
        <v>631</v>
      </c>
      <c r="AX7906" t="s">
        <v>436</v>
      </c>
      <c r="AY7906" t="s">
        <v>345</v>
      </c>
      <c r="DD7906">
        <v>211060</v>
      </c>
      <c r="DE7906">
        <v>5</v>
      </c>
      <c r="DF7906" t="s">
        <v>436</v>
      </c>
      <c r="KW7906" t="s">
        <v>342</v>
      </c>
      <c r="KZ7906" t="s">
        <v>588</v>
      </c>
      <c r="LB7906" t="s">
        <v>1261</v>
      </c>
      <c r="ME7906">
        <v>1</v>
      </c>
    </row>
    <row r="7907" spans="1:343" x14ac:dyDescent="0.2">
      <c r="A7907">
        <v>1982621959</v>
      </c>
      <c r="B7907">
        <v>2</v>
      </c>
      <c r="D7907" t="s">
        <v>330</v>
      </c>
      <c r="E7907" s="6" t="s">
        <v>29416</v>
      </c>
      <c r="L7907" t="s">
        <v>330</v>
      </c>
      <c r="M7907">
        <v>6</v>
      </c>
      <c r="U7907" t="s">
        <v>29417</v>
      </c>
      <c r="W7907" t="s">
        <v>11852</v>
      </c>
      <c r="X7907" t="s">
        <v>356</v>
      </c>
      <c r="Y7907">
        <v>378497146</v>
      </c>
      <c r="Z7907" t="s">
        <v>336</v>
      </c>
      <c r="AA7907">
        <v>8659453333</v>
      </c>
      <c r="AB7907">
        <v>8659453449</v>
      </c>
      <c r="AC7907" t="s">
        <v>29417</v>
      </c>
      <c r="AE7907" t="s">
        <v>11852</v>
      </c>
      <c r="AF7907" t="s">
        <v>356</v>
      </c>
      <c r="AG7907">
        <v>378497146</v>
      </c>
      <c r="AH7907" t="s">
        <v>336</v>
      </c>
      <c r="AI7907">
        <v>8659453333</v>
      </c>
      <c r="AJ7907">
        <v>8659453449</v>
      </c>
      <c r="AK7907" s="1" t="d">
        <v>2006-07-16</v>
      </c>
      <c r="AL7907" s="1" t="d">
        <v>2017-01-17</v>
      </c>
      <c r="AM7907" t="str">
        <f t="shared" si="123"/>
        <v>19826</v>
      </c>
      <c r="AQ7907" t="s">
        <v>29418</v>
      </c>
      <c r="AR7907" t="s">
        <v>1653</v>
      </c>
      <c r="AT7907" t="s">
        <v>472</v>
      </c>
      <c r="AU7907">
        <v>8659453333</v>
      </c>
      <c r="AV7907" t="s">
        <v>393</v>
      </c>
      <c r="AY7907" t="s">
        <v>342</v>
      </c>
      <c r="AZ7907" t="s">
        <v>371</v>
      </c>
      <c r="BC7907" t="s">
        <v>342</v>
      </c>
      <c r="BD7907" t="s">
        <v>395</v>
      </c>
      <c r="BG7907" t="s">
        <v>342</v>
      </c>
      <c r="BH7907" t="s">
        <v>396</v>
      </c>
      <c r="BK7907" t="s">
        <v>342</v>
      </c>
      <c r="BL7907" t="s">
        <v>343</v>
      </c>
      <c r="BM7907">
        <v>611</v>
      </c>
      <c r="BN7907" t="s">
        <v>356</v>
      </c>
      <c r="BO7907" t="s">
        <v>345</v>
      </c>
      <c r="DD7907">
        <v>2095986</v>
      </c>
      <c r="DE7907">
        <v>1</v>
      </c>
      <c r="DG7907" t="s">
        <v>398</v>
      </c>
      <c r="KW7907" t="s">
        <v>342</v>
      </c>
      <c r="LB7907" t="s">
        <v>6239</v>
      </c>
      <c r="ME7907">
        <v>1</v>
      </c>
    </row>
    <row r="7908" spans="1:343" x14ac:dyDescent="0.2">
      <c r="A7908">
        <v>1225055007</v>
      </c>
      <c r="B7908">
        <v>2</v>
      </c>
      <c r="D7908" t="s">
        <v>330</v>
      </c>
      <c r="E7908" s="6" t="s">
        <v>29419</v>
      </c>
      <c r="L7908" t="s">
        <v>330</v>
      </c>
      <c r="M7908">
        <v>6</v>
      </c>
      <c r="U7908" t="s">
        <v>29420</v>
      </c>
      <c r="W7908" t="s">
        <v>3117</v>
      </c>
      <c r="X7908" t="s">
        <v>447</v>
      </c>
      <c r="Y7908">
        <v>731206203</v>
      </c>
      <c r="Z7908" t="s">
        <v>336</v>
      </c>
      <c r="AA7908">
        <v>4057512852</v>
      </c>
      <c r="AB7908">
        <v>4057552952</v>
      </c>
      <c r="AC7908" t="s">
        <v>29420</v>
      </c>
      <c r="AE7908" t="s">
        <v>3117</v>
      </c>
      <c r="AF7908" t="s">
        <v>447</v>
      </c>
      <c r="AG7908">
        <v>731206203</v>
      </c>
      <c r="AH7908" t="s">
        <v>336</v>
      </c>
      <c r="AI7908">
        <v>4057512852</v>
      </c>
      <c r="AJ7908">
        <v>4057552952</v>
      </c>
      <c r="AK7908" s="1" t="d">
        <v>2006-07-16</v>
      </c>
      <c r="AL7908" s="1" t="d">
        <v>2025-09-19</v>
      </c>
      <c r="AM7908" t="str">
        <f t="shared" si="123"/>
        <v>12250</v>
      </c>
      <c r="AQ7908" t="s">
        <v>29421</v>
      </c>
      <c r="AR7908" t="s">
        <v>29422</v>
      </c>
      <c r="AT7908" t="s">
        <v>5723</v>
      </c>
      <c r="AU7908">
        <v>4057512852</v>
      </c>
      <c r="AV7908" t="s">
        <v>396</v>
      </c>
      <c r="AY7908" t="s">
        <v>342</v>
      </c>
      <c r="AZ7908" t="s">
        <v>393</v>
      </c>
      <c r="BC7908" t="s">
        <v>342</v>
      </c>
      <c r="BD7908" t="s">
        <v>371</v>
      </c>
      <c r="BG7908" t="s">
        <v>342</v>
      </c>
      <c r="BH7908" t="s">
        <v>343</v>
      </c>
      <c r="BI7908">
        <v>14701</v>
      </c>
      <c r="BJ7908" t="s">
        <v>447</v>
      </c>
      <c r="BK7908" t="s">
        <v>345</v>
      </c>
      <c r="DD7908" t="s">
        <v>29423</v>
      </c>
      <c r="DE7908">
        <v>5</v>
      </c>
      <c r="DF7908" t="s">
        <v>447</v>
      </c>
      <c r="DH7908">
        <v>2073580</v>
      </c>
      <c r="DI7908">
        <v>1</v>
      </c>
      <c r="DK7908" t="s">
        <v>398</v>
      </c>
      <c r="KW7908" t="s">
        <v>342</v>
      </c>
      <c r="LB7908" t="s">
        <v>629</v>
      </c>
      <c r="ME7908">
        <v>1</v>
      </c>
    </row>
    <row r="7909" spans="1:343" x14ac:dyDescent="0.2">
      <c r="A7909">
        <v>1679590467</v>
      </c>
      <c r="B7909">
        <v>2</v>
      </c>
      <c r="D7909" t="s">
        <v>330</v>
      </c>
      <c r="E7909" s="6" t="s">
        <v>29424</v>
      </c>
      <c r="L7909" t="s">
        <v>330</v>
      </c>
      <c r="M7909">
        <v>6</v>
      </c>
      <c r="U7909" t="s">
        <v>29425</v>
      </c>
      <c r="W7909" t="s">
        <v>14855</v>
      </c>
      <c r="X7909" t="s">
        <v>535</v>
      </c>
      <c r="Y7909">
        <v>62258</v>
      </c>
      <c r="Z7909" t="s">
        <v>336</v>
      </c>
      <c r="AA7909">
        <v>6185667010</v>
      </c>
      <c r="AB7909">
        <v>6185664081</v>
      </c>
      <c r="AC7909" t="s">
        <v>29426</v>
      </c>
      <c r="AE7909" t="s">
        <v>29427</v>
      </c>
      <c r="AF7909" t="s">
        <v>535</v>
      </c>
      <c r="AG7909">
        <v>62966</v>
      </c>
      <c r="AH7909" t="s">
        <v>336</v>
      </c>
      <c r="AI7909">
        <v>6186871187</v>
      </c>
      <c r="AJ7909">
        <v>6186848633</v>
      </c>
      <c r="AK7909" s="1" t="d">
        <v>2006-07-16</v>
      </c>
      <c r="AL7909" s="1" t="d">
        <v>2020-08-22</v>
      </c>
      <c r="AM7909" t="str">
        <f t="shared" si="123"/>
        <v>16795</v>
      </c>
      <c r="AQ7909" t="s">
        <v>29428</v>
      </c>
      <c r="AR7909" t="s">
        <v>801</v>
      </c>
      <c r="AS7909" t="s">
        <v>662</v>
      </c>
      <c r="AT7909" t="s">
        <v>29429</v>
      </c>
      <c r="AU7909">
        <v>6185667010</v>
      </c>
      <c r="AV7909" t="s">
        <v>396</v>
      </c>
      <c r="AX7909" t="s">
        <v>535</v>
      </c>
      <c r="AY7909" t="s">
        <v>345</v>
      </c>
      <c r="KW7909" t="s">
        <v>342</v>
      </c>
      <c r="KZ7909" t="s">
        <v>372</v>
      </c>
      <c r="ME7909">
        <v>1</v>
      </c>
    </row>
    <row r="7910" spans="1:343" x14ac:dyDescent="0.2">
      <c r="A7910">
        <v>1235156027</v>
      </c>
      <c r="B7910">
        <v>2</v>
      </c>
      <c r="D7910" t="s">
        <v>330</v>
      </c>
      <c r="E7910" s="6" t="s">
        <v>29430</v>
      </c>
      <c r="L7910" t="s">
        <v>330</v>
      </c>
      <c r="M7910">
        <v>6</v>
      </c>
      <c r="U7910" t="s">
        <v>29431</v>
      </c>
      <c r="V7910" t="s">
        <v>29432</v>
      </c>
      <c r="W7910" t="s">
        <v>468</v>
      </c>
      <c r="X7910" t="s">
        <v>469</v>
      </c>
      <c r="Y7910">
        <v>753120001</v>
      </c>
      <c r="Z7910" t="s">
        <v>336</v>
      </c>
      <c r="AA7910">
        <v>4099516437</v>
      </c>
      <c r="AB7910">
        <v>4096542068</v>
      </c>
      <c r="AC7910" t="s">
        <v>29433</v>
      </c>
      <c r="AD7910" t="s">
        <v>12925</v>
      </c>
      <c r="AE7910" t="s">
        <v>3376</v>
      </c>
      <c r="AF7910" t="s">
        <v>469</v>
      </c>
      <c r="AG7910">
        <v>777051051</v>
      </c>
      <c r="AH7910" t="s">
        <v>336</v>
      </c>
      <c r="AI7910">
        <v>4097240099</v>
      </c>
      <c r="AJ7910">
        <v>4097241919</v>
      </c>
      <c r="AK7910" s="1" t="d">
        <v>2006-07-16</v>
      </c>
      <c r="AL7910" s="1" t="d">
        <v>2009-03-19</v>
      </c>
      <c r="AM7910" t="str">
        <f t="shared" si="123"/>
        <v>12351</v>
      </c>
      <c r="AN7910" s="1" t="d">
        <v>2009-01-15</v>
      </c>
      <c r="AO7910" s="1" t="d">
        <v>2009-03-19</v>
      </c>
      <c r="AQ7910" t="s">
        <v>29434</v>
      </c>
      <c r="AR7910" t="s">
        <v>985</v>
      </c>
      <c r="AT7910" t="s">
        <v>481</v>
      </c>
      <c r="AU7910">
        <v>2038372330</v>
      </c>
      <c r="AV7910" t="s">
        <v>850</v>
      </c>
      <c r="AY7910" t="s">
        <v>342</v>
      </c>
      <c r="AZ7910" t="s">
        <v>395</v>
      </c>
      <c r="BC7910" t="s">
        <v>345</v>
      </c>
      <c r="DD7910">
        <v>14357</v>
      </c>
      <c r="DE7910">
        <v>1</v>
      </c>
      <c r="DF7910" t="s">
        <v>469</v>
      </c>
      <c r="DG7910" t="s">
        <v>29435</v>
      </c>
      <c r="DH7910" t="s">
        <v>29436</v>
      </c>
      <c r="DI7910">
        <v>5</v>
      </c>
      <c r="DJ7910" t="s">
        <v>469</v>
      </c>
      <c r="DL7910">
        <v>8515191</v>
      </c>
      <c r="DM7910">
        <v>5</v>
      </c>
      <c r="DN7910" t="s">
        <v>445</v>
      </c>
      <c r="DP7910" t="s">
        <v>29437</v>
      </c>
      <c r="DQ7910">
        <v>5</v>
      </c>
      <c r="DR7910" t="s">
        <v>469</v>
      </c>
      <c r="KW7910" t="s">
        <v>342</v>
      </c>
      <c r="ME7910">
        <v>1</v>
      </c>
    </row>
    <row r="7911" spans="1:343" x14ac:dyDescent="0.2">
      <c r="A7911">
        <v>1033136189</v>
      </c>
      <c r="B7911">
        <v>2</v>
      </c>
      <c r="D7911" t="s">
        <v>330</v>
      </c>
      <c r="E7911" s="6" t="s">
        <v>29147</v>
      </c>
      <c r="L7911" t="s">
        <v>330</v>
      </c>
      <c r="M7911">
        <v>6</v>
      </c>
      <c r="U7911" t="s">
        <v>28796</v>
      </c>
      <c r="W7911" t="s">
        <v>19059</v>
      </c>
      <c r="X7911" t="s">
        <v>631</v>
      </c>
      <c r="Y7911">
        <v>727160445</v>
      </c>
      <c r="Z7911" t="s">
        <v>336</v>
      </c>
      <c r="AC7911" t="s">
        <v>29438</v>
      </c>
      <c r="AE7911" t="s">
        <v>12446</v>
      </c>
      <c r="AF7911" t="s">
        <v>400</v>
      </c>
      <c r="AG7911">
        <v>196063635</v>
      </c>
      <c r="AH7911" t="s">
        <v>336</v>
      </c>
      <c r="AI7911">
        <v>6105827288</v>
      </c>
      <c r="AK7911" s="1" t="d">
        <v>2006-07-16</v>
      </c>
      <c r="AL7911" s="1" t="d">
        <v>2025-06-17</v>
      </c>
      <c r="AM7911" t="str">
        <f t="shared" si="123"/>
        <v>10331</v>
      </c>
      <c r="AQ7911" t="s">
        <v>28807</v>
      </c>
      <c r="AR7911" t="s">
        <v>4219</v>
      </c>
      <c r="AT7911" t="s">
        <v>28808</v>
      </c>
      <c r="AU7911">
        <v>4808530515</v>
      </c>
      <c r="AV7911" t="s">
        <v>396</v>
      </c>
      <c r="AY7911" t="s">
        <v>342</v>
      </c>
      <c r="AZ7911" t="s">
        <v>395</v>
      </c>
      <c r="BC7911" t="s">
        <v>342</v>
      </c>
      <c r="BD7911" t="s">
        <v>343</v>
      </c>
      <c r="BE7911" t="s">
        <v>29439</v>
      </c>
      <c r="BF7911" t="s">
        <v>400</v>
      </c>
      <c r="BG7911" t="s">
        <v>345</v>
      </c>
      <c r="DD7911">
        <v>2081214</v>
      </c>
      <c r="DE7911">
        <v>1</v>
      </c>
      <c r="DG7911" t="s">
        <v>398</v>
      </c>
      <c r="DH7911" s="2">
        <v>1010000000000</v>
      </c>
      <c r="DI7911">
        <v>5</v>
      </c>
      <c r="DJ7911" t="s">
        <v>400</v>
      </c>
      <c r="KW7911" t="s">
        <v>342</v>
      </c>
      <c r="LR7911" s="1" t="d">
        <v>2025-06-17</v>
      </c>
      <c r="ME7911">
        <v>1</v>
      </c>
    </row>
    <row r="7912" spans="1:343" x14ac:dyDescent="0.2">
      <c r="A7912">
        <v>1922025220</v>
      </c>
      <c r="B7912">
        <v>2</v>
      </c>
      <c r="D7912" t="s">
        <v>330</v>
      </c>
      <c r="E7912" s="6" t="s">
        <v>28802</v>
      </c>
      <c r="L7912" t="s">
        <v>330</v>
      </c>
      <c r="M7912">
        <v>6</v>
      </c>
      <c r="U7912" t="s">
        <v>28796</v>
      </c>
      <c r="W7912" t="s">
        <v>19059</v>
      </c>
      <c r="X7912" t="s">
        <v>631</v>
      </c>
      <c r="Y7912">
        <v>727160445</v>
      </c>
      <c r="Z7912" t="s">
        <v>336</v>
      </c>
      <c r="AC7912" t="s">
        <v>29440</v>
      </c>
      <c r="AE7912" t="s">
        <v>609</v>
      </c>
      <c r="AF7912" t="s">
        <v>453</v>
      </c>
      <c r="AG7912">
        <v>461319624</v>
      </c>
      <c r="AH7912" t="s">
        <v>336</v>
      </c>
      <c r="AI7912">
        <v>3177384387</v>
      </c>
      <c r="AK7912" s="1" t="d">
        <v>2006-07-16</v>
      </c>
      <c r="AL7912" s="1" t="d">
        <v>2025-06-05</v>
      </c>
      <c r="AM7912" t="str">
        <f t="shared" si="123"/>
        <v>19220</v>
      </c>
      <c r="AQ7912" t="s">
        <v>28807</v>
      </c>
      <c r="AR7912" t="s">
        <v>4219</v>
      </c>
      <c r="AT7912" t="s">
        <v>28808</v>
      </c>
      <c r="AU7912">
        <v>4802776348</v>
      </c>
      <c r="AV7912" t="s">
        <v>396</v>
      </c>
      <c r="AY7912" t="s">
        <v>342</v>
      </c>
      <c r="AZ7912" t="s">
        <v>395</v>
      </c>
      <c r="BC7912" t="s">
        <v>342</v>
      </c>
      <c r="BD7912" t="s">
        <v>343</v>
      </c>
      <c r="BE7912">
        <v>60005030</v>
      </c>
      <c r="BF7912" t="s">
        <v>453</v>
      </c>
      <c r="BG7912" t="s">
        <v>345</v>
      </c>
      <c r="DD7912">
        <v>100291670</v>
      </c>
      <c r="DE7912">
        <v>5</v>
      </c>
      <c r="DF7912" t="s">
        <v>453</v>
      </c>
      <c r="DH7912" t="s">
        <v>29441</v>
      </c>
      <c r="DI7912">
        <v>5</v>
      </c>
      <c r="DJ7912" t="s">
        <v>453</v>
      </c>
      <c r="DL7912">
        <v>2026419</v>
      </c>
      <c r="DM7912">
        <v>1</v>
      </c>
      <c r="DO7912" t="s">
        <v>398</v>
      </c>
      <c r="KW7912" t="s">
        <v>342</v>
      </c>
      <c r="LR7912" s="1" t="d">
        <v>2025-06-05</v>
      </c>
      <c r="ME7912">
        <v>1</v>
      </c>
    </row>
    <row r="7913" spans="1:343" x14ac:dyDescent="0.2">
      <c r="A7913">
        <v>1538186655</v>
      </c>
      <c r="B7913">
        <v>2</v>
      </c>
      <c r="D7913" t="s">
        <v>330</v>
      </c>
      <c r="E7913" s="6" t="s">
        <v>28802</v>
      </c>
      <c r="L7913" t="s">
        <v>330</v>
      </c>
      <c r="M7913">
        <v>6</v>
      </c>
      <c r="U7913" t="s">
        <v>28796</v>
      </c>
      <c r="W7913" t="s">
        <v>19059</v>
      </c>
      <c r="X7913" t="s">
        <v>631</v>
      </c>
      <c r="Y7913">
        <v>727160445</v>
      </c>
      <c r="Z7913" t="s">
        <v>336</v>
      </c>
      <c r="AC7913" t="s">
        <v>29442</v>
      </c>
      <c r="AE7913" t="s">
        <v>11681</v>
      </c>
      <c r="AF7913" t="s">
        <v>1969</v>
      </c>
      <c r="AG7913">
        <v>34512359</v>
      </c>
      <c r="AH7913" t="s">
        <v>336</v>
      </c>
      <c r="AI7913">
        <v>6032566763</v>
      </c>
      <c r="AK7913" s="1" t="d">
        <v>2006-07-16</v>
      </c>
      <c r="AL7913" s="1" t="d">
        <v>2025-06-11</v>
      </c>
      <c r="AM7913" t="str">
        <f t="shared" si="123"/>
        <v>15381</v>
      </c>
      <c r="AQ7913" t="s">
        <v>28807</v>
      </c>
      <c r="AR7913" t="s">
        <v>4219</v>
      </c>
      <c r="AT7913" t="s">
        <v>28808</v>
      </c>
      <c r="AU7913">
        <v>4808530515</v>
      </c>
      <c r="AV7913" t="s">
        <v>396</v>
      </c>
      <c r="AY7913" t="s">
        <v>342</v>
      </c>
      <c r="AZ7913" t="s">
        <v>395</v>
      </c>
      <c r="BC7913" t="s">
        <v>342</v>
      </c>
      <c r="BD7913" t="s">
        <v>343</v>
      </c>
      <c r="BE7913" t="s">
        <v>29443</v>
      </c>
      <c r="BF7913" t="s">
        <v>1969</v>
      </c>
      <c r="BG7913" t="s">
        <v>345</v>
      </c>
      <c r="DD7913">
        <v>2053101</v>
      </c>
      <c r="DE7913">
        <v>1</v>
      </c>
      <c r="DG7913" t="s">
        <v>398</v>
      </c>
      <c r="DH7913">
        <v>30702065</v>
      </c>
      <c r="DI7913">
        <v>5</v>
      </c>
      <c r="DJ7913" t="s">
        <v>1969</v>
      </c>
      <c r="KW7913" t="s">
        <v>342</v>
      </c>
      <c r="LR7913" s="1" t="d">
        <v>2025-06-11</v>
      </c>
      <c r="ME7913">
        <v>1</v>
      </c>
    </row>
    <row r="7914" spans="1:343" x14ac:dyDescent="0.2">
      <c r="A7914">
        <v>1477570885</v>
      </c>
      <c r="B7914">
        <v>2</v>
      </c>
      <c r="D7914" t="s">
        <v>330</v>
      </c>
      <c r="E7914" s="6" t="s">
        <v>28802</v>
      </c>
      <c r="L7914" t="s">
        <v>330</v>
      </c>
      <c r="M7914">
        <v>6</v>
      </c>
      <c r="U7914" t="s">
        <v>28796</v>
      </c>
      <c r="W7914" t="s">
        <v>19059</v>
      </c>
      <c r="X7914" t="s">
        <v>631</v>
      </c>
      <c r="Y7914">
        <v>727160445</v>
      </c>
      <c r="Z7914" t="s">
        <v>336</v>
      </c>
      <c r="AC7914" t="s">
        <v>29444</v>
      </c>
      <c r="AE7914" t="s">
        <v>6003</v>
      </c>
      <c r="AF7914" t="s">
        <v>525</v>
      </c>
      <c r="AG7914">
        <v>312064742</v>
      </c>
      <c r="AH7914" t="s">
        <v>336</v>
      </c>
      <c r="AI7914">
        <v>4787888008</v>
      </c>
      <c r="AK7914" s="1" t="d">
        <v>2006-07-16</v>
      </c>
      <c r="AL7914" s="1" t="d">
        <v>2025-06-05</v>
      </c>
      <c r="AM7914" t="str">
        <f t="shared" si="123"/>
        <v>14775</v>
      </c>
      <c r="AQ7914" t="s">
        <v>28807</v>
      </c>
      <c r="AR7914" t="s">
        <v>4219</v>
      </c>
      <c r="AT7914" t="s">
        <v>28808</v>
      </c>
      <c r="AU7914">
        <v>4802776348</v>
      </c>
      <c r="AV7914" t="s">
        <v>396</v>
      </c>
      <c r="AY7914" t="s">
        <v>342</v>
      </c>
      <c r="AZ7914" t="s">
        <v>395</v>
      </c>
      <c r="BC7914" t="s">
        <v>342</v>
      </c>
      <c r="BD7914" t="s">
        <v>343</v>
      </c>
      <c r="BE7914" t="s">
        <v>29445</v>
      </c>
      <c r="BF7914" t="s">
        <v>525</v>
      </c>
      <c r="BG7914" t="s">
        <v>345</v>
      </c>
      <c r="DD7914">
        <v>2015370</v>
      </c>
      <c r="DE7914">
        <v>1</v>
      </c>
      <c r="DG7914" t="s">
        <v>398</v>
      </c>
      <c r="DH7914" t="s">
        <v>29446</v>
      </c>
      <c r="DI7914">
        <v>5</v>
      </c>
      <c r="DJ7914" t="s">
        <v>525</v>
      </c>
      <c r="KW7914" t="s">
        <v>342</v>
      </c>
      <c r="LR7914" s="1" t="d">
        <v>2025-06-05</v>
      </c>
      <c r="ME7914">
        <v>1</v>
      </c>
    </row>
    <row r="7915" spans="1:343" x14ac:dyDescent="0.2">
      <c r="A7915">
        <v>1902823180</v>
      </c>
      <c r="B7915">
        <v>2</v>
      </c>
      <c r="D7915" t="s">
        <v>330</v>
      </c>
      <c r="E7915" s="6" t="s">
        <v>28940</v>
      </c>
      <c r="L7915" t="s">
        <v>330</v>
      </c>
      <c r="M7915">
        <v>6</v>
      </c>
      <c r="U7915" t="s">
        <v>28796</v>
      </c>
      <c r="W7915" t="s">
        <v>19059</v>
      </c>
      <c r="X7915" t="s">
        <v>631</v>
      </c>
      <c r="Y7915">
        <v>727160445</v>
      </c>
      <c r="Z7915" t="s">
        <v>336</v>
      </c>
      <c r="AA7915">
        <v>4792771238</v>
      </c>
      <c r="AB7915">
        <v>4792774331</v>
      </c>
      <c r="AC7915" t="s">
        <v>29447</v>
      </c>
      <c r="AE7915" t="s">
        <v>29448</v>
      </c>
      <c r="AF7915" t="s">
        <v>469</v>
      </c>
      <c r="AG7915">
        <v>781022214</v>
      </c>
      <c r="AH7915" t="s">
        <v>336</v>
      </c>
      <c r="AI7915">
        <v>3613620661</v>
      </c>
      <c r="AK7915" s="1" t="d">
        <v>2006-07-16</v>
      </c>
      <c r="AL7915" s="1" t="d">
        <v>2025-05-30</v>
      </c>
      <c r="AM7915" t="str">
        <f t="shared" si="123"/>
        <v>19028</v>
      </c>
      <c r="AQ7915" t="s">
        <v>28807</v>
      </c>
      <c r="AR7915" t="s">
        <v>4219</v>
      </c>
      <c r="AT7915" t="s">
        <v>28808</v>
      </c>
      <c r="AU7915">
        <v>4802776348</v>
      </c>
      <c r="AV7915" t="s">
        <v>396</v>
      </c>
      <c r="AY7915" t="s">
        <v>342</v>
      </c>
      <c r="AZ7915" t="s">
        <v>395</v>
      </c>
      <c r="BC7915" t="s">
        <v>342</v>
      </c>
      <c r="BD7915" t="s">
        <v>343</v>
      </c>
      <c r="BE7915">
        <v>21582</v>
      </c>
      <c r="BF7915" t="s">
        <v>469</v>
      </c>
      <c r="BG7915" t="s">
        <v>345</v>
      </c>
      <c r="DD7915">
        <v>2104141</v>
      </c>
      <c r="DE7915">
        <v>1</v>
      </c>
      <c r="DG7915" t="s">
        <v>398</v>
      </c>
      <c r="DH7915">
        <v>469169</v>
      </c>
      <c r="DI7915">
        <v>5</v>
      </c>
      <c r="DJ7915" t="s">
        <v>469</v>
      </c>
      <c r="KW7915" t="s">
        <v>342</v>
      </c>
      <c r="LR7915" s="1" t="d">
        <v>2025-05-30</v>
      </c>
      <c r="ME7915">
        <v>1</v>
      </c>
    </row>
    <row r="7916" spans="1:343" x14ac:dyDescent="0.2">
      <c r="A7916">
        <v>1992722151</v>
      </c>
      <c r="B7916">
        <v>2</v>
      </c>
      <c r="D7916" t="s">
        <v>330</v>
      </c>
      <c r="E7916" s="6" t="s">
        <v>28940</v>
      </c>
      <c r="L7916" t="s">
        <v>330</v>
      </c>
      <c r="M7916">
        <v>6</v>
      </c>
      <c r="U7916" t="s">
        <v>28796</v>
      </c>
      <c r="W7916" t="s">
        <v>19059</v>
      </c>
      <c r="X7916" t="s">
        <v>631</v>
      </c>
      <c r="Y7916">
        <v>727160445</v>
      </c>
      <c r="Z7916" t="s">
        <v>336</v>
      </c>
      <c r="AA7916">
        <v>4792771238</v>
      </c>
      <c r="AB7916">
        <v>4792774331</v>
      </c>
      <c r="AC7916" t="s">
        <v>29449</v>
      </c>
      <c r="AE7916" t="s">
        <v>29450</v>
      </c>
      <c r="AF7916" t="s">
        <v>469</v>
      </c>
      <c r="AG7916">
        <v>78578</v>
      </c>
      <c r="AH7916" t="s">
        <v>336</v>
      </c>
      <c r="AI7916">
        <v>9569433512</v>
      </c>
      <c r="AK7916" s="1" t="d">
        <v>2006-07-16</v>
      </c>
      <c r="AL7916" s="1" t="d">
        <v>2025-06-02</v>
      </c>
      <c r="AM7916" t="str">
        <f t="shared" si="123"/>
        <v>19927</v>
      </c>
      <c r="AQ7916" t="s">
        <v>28807</v>
      </c>
      <c r="AR7916" t="s">
        <v>4219</v>
      </c>
      <c r="AT7916" t="s">
        <v>28808</v>
      </c>
      <c r="AU7916">
        <v>4802776348</v>
      </c>
      <c r="AV7916" t="s">
        <v>396</v>
      </c>
      <c r="AY7916" t="s">
        <v>342</v>
      </c>
      <c r="AZ7916" t="s">
        <v>395</v>
      </c>
      <c r="BC7916" t="s">
        <v>342</v>
      </c>
      <c r="BD7916" t="s">
        <v>343</v>
      </c>
      <c r="BE7916">
        <v>21644</v>
      </c>
      <c r="BF7916" t="s">
        <v>469</v>
      </c>
      <c r="BG7916" t="s">
        <v>345</v>
      </c>
      <c r="DD7916">
        <v>2098326</v>
      </c>
      <c r="DE7916">
        <v>1</v>
      </c>
      <c r="DG7916" t="s">
        <v>398</v>
      </c>
      <c r="DH7916">
        <v>469187</v>
      </c>
      <c r="DI7916">
        <v>5</v>
      </c>
      <c r="DJ7916" t="s">
        <v>469</v>
      </c>
      <c r="KW7916" t="s">
        <v>342</v>
      </c>
      <c r="LR7916" s="1" t="d">
        <v>2025-06-02</v>
      </c>
      <c r="ME7916">
        <v>1</v>
      </c>
    </row>
    <row r="7917" spans="1:343" x14ac:dyDescent="0.2">
      <c r="A7917">
        <v>1578580957</v>
      </c>
      <c r="B7917">
        <v>2</v>
      </c>
      <c r="D7917" t="s">
        <v>330</v>
      </c>
      <c r="E7917" s="6" t="s">
        <v>28811</v>
      </c>
      <c r="L7917" t="s">
        <v>330</v>
      </c>
      <c r="M7917">
        <v>6</v>
      </c>
      <c r="U7917" t="s">
        <v>28796</v>
      </c>
      <c r="W7917" t="s">
        <v>19059</v>
      </c>
      <c r="X7917" t="s">
        <v>631</v>
      </c>
      <c r="Y7917">
        <v>727160445</v>
      </c>
      <c r="Z7917" t="s">
        <v>336</v>
      </c>
      <c r="AA7917">
        <v>4792771242</v>
      </c>
      <c r="AC7917" t="s">
        <v>29451</v>
      </c>
      <c r="AE7917" t="s">
        <v>8673</v>
      </c>
      <c r="AF7917" t="s">
        <v>436</v>
      </c>
      <c r="AG7917">
        <v>525562645</v>
      </c>
      <c r="AH7917" t="s">
        <v>336</v>
      </c>
      <c r="AI7917">
        <v>6414726199</v>
      </c>
      <c r="AK7917" s="1" t="d">
        <v>2006-07-16</v>
      </c>
      <c r="AL7917" s="1" t="d">
        <v>2025-06-04</v>
      </c>
      <c r="AM7917" t="str">
        <f t="shared" si="123"/>
        <v>15785</v>
      </c>
      <c r="AQ7917" t="s">
        <v>28807</v>
      </c>
      <c r="AR7917" t="s">
        <v>4219</v>
      </c>
      <c r="AT7917" t="s">
        <v>28808</v>
      </c>
      <c r="AU7917">
        <v>4802776348</v>
      </c>
      <c r="AV7917" t="s">
        <v>396</v>
      </c>
      <c r="AY7917" t="s">
        <v>342</v>
      </c>
      <c r="AZ7917" t="s">
        <v>395</v>
      </c>
      <c r="BC7917" t="s">
        <v>342</v>
      </c>
      <c r="BD7917" t="s">
        <v>343</v>
      </c>
      <c r="BE7917">
        <v>639</v>
      </c>
      <c r="BF7917" t="s">
        <v>436</v>
      </c>
      <c r="BG7917" t="s">
        <v>345</v>
      </c>
      <c r="DD7917">
        <v>2028092</v>
      </c>
      <c r="DE7917">
        <v>1</v>
      </c>
      <c r="DG7917" t="s">
        <v>398</v>
      </c>
      <c r="DH7917">
        <v>239590</v>
      </c>
      <c r="DI7917">
        <v>5</v>
      </c>
      <c r="DJ7917" t="s">
        <v>436</v>
      </c>
      <c r="DL7917">
        <v>239590</v>
      </c>
      <c r="DM7917">
        <v>5</v>
      </c>
      <c r="DN7917" t="s">
        <v>436</v>
      </c>
      <c r="KW7917" t="s">
        <v>342</v>
      </c>
      <c r="LR7917" s="1" t="d">
        <v>2025-06-04</v>
      </c>
      <c r="MC7917">
        <v>1</v>
      </c>
    </row>
    <row r="7918" spans="1:343" x14ac:dyDescent="0.2">
      <c r="A7918">
        <v>1063439180</v>
      </c>
      <c r="B7918">
        <v>2</v>
      </c>
      <c r="D7918" t="s">
        <v>330</v>
      </c>
      <c r="E7918" s="6" t="s">
        <v>28802</v>
      </c>
      <c r="L7918" t="s">
        <v>330</v>
      </c>
      <c r="M7918">
        <v>6</v>
      </c>
      <c r="U7918" t="s">
        <v>28796</v>
      </c>
      <c r="W7918" t="s">
        <v>19059</v>
      </c>
      <c r="X7918" t="s">
        <v>631</v>
      </c>
      <c r="Y7918">
        <v>727160445</v>
      </c>
      <c r="Z7918" t="s">
        <v>336</v>
      </c>
      <c r="AC7918" t="s">
        <v>28000</v>
      </c>
      <c r="AE7918" t="s">
        <v>28001</v>
      </c>
      <c r="AF7918" t="s">
        <v>387</v>
      </c>
      <c r="AG7918">
        <v>80709655</v>
      </c>
      <c r="AH7918" t="s">
        <v>336</v>
      </c>
      <c r="AI7918">
        <v>8569350008</v>
      </c>
      <c r="AK7918" s="1" t="d">
        <v>2006-07-16</v>
      </c>
      <c r="AL7918" s="1" t="d">
        <v>2025-06-05</v>
      </c>
      <c r="AM7918" t="str">
        <f t="shared" si="123"/>
        <v>10634</v>
      </c>
      <c r="AQ7918" t="s">
        <v>28807</v>
      </c>
      <c r="AR7918" t="s">
        <v>4219</v>
      </c>
      <c r="AT7918" t="s">
        <v>28808</v>
      </c>
      <c r="AU7918">
        <v>4802776348</v>
      </c>
      <c r="AV7918" t="s">
        <v>396</v>
      </c>
      <c r="AY7918" t="s">
        <v>342</v>
      </c>
      <c r="AZ7918" t="s">
        <v>395</v>
      </c>
      <c r="BC7918" t="s">
        <v>342</v>
      </c>
      <c r="BD7918" t="s">
        <v>343</v>
      </c>
      <c r="BE7918" t="s">
        <v>29452</v>
      </c>
      <c r="BF7918" t="s">
        <v>387</v>
      </c>
      <c r="BG7918" t="s">
        <v>345</v>
      </c>
      <c r="DD7918">
        <v>2052726</v>
      </c>
      <c r="DE7918">
        <v>1</v>
      </c>
      <c r="DG7918" t="s">
        <v>398</v>
      </c>
      <c r="DH7918">
        <v>6041205</v>
      </c>
      <c r="DI7918">
        <v>5</v>
      </c>
      <c r="DJ7918" t="s">
        <v>387</v>
      </c>
      <c r="KW7918" t="s">
        <v>342</v>
      </c>
      <c r="LR7918" s="1" t="d">
        <v>2025-06-05</v>
      </c>
      <c r="ME7918">
        <v>1</v>
      </c>
    </row>
    <row r="7919" spans="1:343" x14ac:dyDescent="0.2">
      <c r="A7919">
        <v>1235156605</v>
      </c>
      <c r="B7919">
        <v>2</v>
      </c>
      <c r="D7919" t="s">
        <v>330</v>
      </c>
      <c r="E7919" s="6" t="s">
        <v>28802</v>
      </c>
      <c r="L7919" t="s">
        <v>330</v>
      </c>
      <c r="M7919">
        <v>6</v>
      </c>
      <c r="U7919" t="s">
        <v>28796</v>
      </c>
      <c r="W7919" t="s">
        <v>19059</v>
      </c>
      <c r="X7919" t="s">
        <v>631</v>
      </c>
      <c r="Y7919">
        <v>727160445</v>
      </c>
      <c r="Z7919" t="s">
        <v>336</v>
      </c>
      <c r="AC7919" t="s">
        <v>29453</v>
      </c>
      <c r="AE7919" t="s">
        <v>29454</v>
      </c>
      <c r="AF7919" t="s">
        <v>423</v>
      </c>
      <c r="AG7919">
        <v>321688880</v>
      </c>
      <c r="AH7919" t="s">
        <v>336</v>
      </c>
      <c r="AI7919">
        <v>3864276030</v>
      </c>
      <c r="AK7919" s="1" t="d">
        <v>2006-07-16</v>
      </c>
      <c r="AL7919" s="1" t="d">
        <v>2025-06-05</v>
      </c>
      <c r="AM7919" t="str">
        <f t="shared" si="123"/>
        <v>12351</v>
      </c>
      <c r="AQ7919" t="s">
        <v>28807</v>
      </c>
      <c r="AR7919" t="s">
        <v>4219</v>
      </c>
      <c r="AT7919" t="s">
        <v>28808</v>
      </c>
      <c r="AU7919">
        <v>4802776348</v>
      </c>
      <c r="AV7919" t="s">
        <v>396</v>
      </c>
      <c r="AY7919" t="s">
        <v>342</v>
      </c>
      <c r="AZ7919" t="s">
        <v>395</v>
      </c>
      <c r="BC7919" t="s">
        <v>342</v>
      </c>
      <c r="BD7919" t="s">
        <v>343</v>
      </c>
      <c r="BE7919" t="s">
        <v>29455</v>
      </c>
      <c r="BF7919" t="s">
        <v>423</v>
      </c>
      <c r="BG7919" t="s">
        <v>345</v>
      </c>
      <c r="DD7919">
        <v>109713000</v>
      </c>
      <c r="DE7919">
        <v>5</v>
      </c>
      <c r="DF7919" t="s">
        <v>423</v>
      </c>
      <c r="DH7919">
        <v>109761000</v>
      </c>
      <c r="DI7919">
        <v>5</v>
      </c>
      <c r="DJ7919" t="s">
        <v>423</v>
      </c>
      <c r="DL7919">
        <v>2008544</v>
      </c>
      <c r="DM7919">
        <v>1</v>
      </c>
      <c r="DO7919" t="s">
        <v>398</v>
      </c>
      <c r="KW7919" t="s">
        <v>342</v>
      </c>
      <c r="LR7919" s="1" t="d">
        <v>2025-06-05</v>
      </c>
      <c r="ME7919">
        <v>1</v>
      </c>
    </row>
    <row r="7920" spans="1:343" x14ac:dyDescent="0.2">
      <c r="A7920">
        <v>1457378655</v>
      </c>
      <c r="B7920">
        <v>2</v>
      </c>
      <c r="D7920" t="s">
        <v>330</v>
      </c>
      <c r="E7920" s="6" t="s">
        <v>28802</v>
      </c>
      <c r="L7920" t="s">
        <v>330</v>
      </c>
      <c r="M7920">
        <v>6</v>
      </c>
      <c r="U7920" t="s">
        <v>28796</v>
      </c>
      <c r="W7920" t="s">
        <v>19059</v>
      </c>
      <c r="X7920" t="s">
        <v>631</v>
      </c>
      <c r="Y7920">
        <v>727160445</v>
      </c>
      <c r="Z7920" t="s">
        <v>336</v>
      </c>
      <c r="AA7920">
        <v>4792048550</v>
      </c>
      <c r="AB7920">
        <v>4792774331</v>
      </c>
      <c r="AC7920" t="s">
        <v>29456</v>
      </c>
      <c r="AE7920" t="s">
        <v>1993</v>
      </c>
      <c r="AF7920" t="s">
        <v>356</v>
      </c>
      <c r="AG7920">
        <v>370761312</v>
      </c>
      <c r="AH7920" t="s">
        <v>336</v>
      </c>
      <c r="AI7920">
        <v>6158839520</v>
      </c>
      <c r="AJ7920">
        <v>6158850944</v>
      </c>
      <c r="AK7920" s="1" t="d">
        <v>2006-07-16</v>
      </c>
      <c r="AL7920" s="1" t="d">
        <v>2025-06-03</v>
      </c>
      <c r="AM7920" t="str">
        <f t="shared" si="123"/>
        <v>14573</v>
      </c>
      <c r="AQ7920" t="s">
        <v>28807</v>
      </c>
      <c r="AR7920" t="s">
        <v>4219</v>
      </c>
      <c r="AT7920" t="s">
        <v>28808</v>
      </c>
      <c r="AU7920">
        <v>4802776348</v>
      </c>
      <c r="AV7920" t="s">
        <v>396</v>
      </c>
      <c r="AY7920" t="s">
        <v>342</v>
      </c>
      <c r="AZ7920" t="s">
        <v>395</v>
      </c>
      <c r="BC7920" t="s">
        <v>342</v>
      </c>
      <c r="BD7920" t="s">
        <v>343</v>
      </c>
      <c r="BE7920" t="s">
        <v>29457</v>
      </c>
      <c r="BF7920" t="s">
        <v>356</v>
      </c>
      <c r="BG7920" t="s">
        <v>345</v>
      </c>
      <c r="DD7920">
        <v>2092302</v>
      </c>
      <c r="DE7920">
        <v>1</v>
      </c>
      <c r="DG7920" t="s">
        <v>398</v>
      </c>
      <c r="DH7920">
        <v>1454055</v>
      </c>
      <c r="DI7920">
        <v>5</v>
      </c>
      <c r="DJ7920" t="s">
        <v>356</v>
      </c>
      <c r="KW7920" t="s">
        <v>342</v>
      </c>
      <c r="LR7920" s="1" t="d">
        <v>2025-06-03</v>
      </c>
      <c r="ME7920">
        <v>1</v>
      </c>
    </row>
    <row r="7921" spans="1:343" x14ac:dyDescent="0.2">
      <c r="A7921">
        <v>1245257575</v>
      </c>
      <c r="B7921">
        <v>2</v>
      </c>
      <c r="D7921" t="s">
        <v>330</v>
      </c>
      <c r="E7921" s="6" t="s">
        <v>28802</v>
      </c>
      <c r="L7921" t="s">
        <v>330</v>
      </c>
      <c r="M7921">
        <v>6</v>
      </c>
      <c r="U7921" t="s">
        <v>28796</v>
      </c>
      <c r="W7921" t="s">
        <v>19059</v>
      </c>
      <c r="X7921" t="s">
        <v>631</v>
      </c>
      <c r="Y7921">
        <v>727160445</v>
      </c>
      <c r="Z7921" t="s">
        <v>336</v>
      </c>
      <c r="AC7921" t="s">
        <v>29458</v>
      </c>
      <c r="AE7921" t="s">
        <v>29459</v>
      </c>
      <c r="AF7921" t="s">
        <v>787</v>
      </c>
      <c r="AG7921">
        <v>402993958</v>
      </c>
      <c r="AH7921" t="s">
        <v>336</v>
      </c>
      <c r="AI7921">
        <v>5022665022</v>
      </c>
      <c r="AK7921" s="1" t="d">
        <v>2006-07-16</v>
      </c>
      <c r="AL7921" s="1" t="d">
        <v>2025-06-12</v>
      </c>
      <c r="AM7921" t="str">
        <f t="shared" si="123"/>
        <v>12452</v>
      </c>
      <c r="AQ7921" t="s">
        <v>28807</v>
      </c>
      <c r="AR7921" t="s">
        <v>4219</v>
      </c>
      <c r="AT7921" t="s">
        <v>28808</v>
      </c>
      <c r="AU7921">
        <v>4808530515</v>
      </c>
      <c r="AV7921" t="s">
        <v>396</v>
      </c>
      <c r="AY7921" t="s">
        <v>342</v>
      </c>
      <c r="AZ7921" t="s">
        <v>395</v>
      </c>
      <c r="BC7921" t="s">
        <v>342</v>
      </c>
      <c r="BD7921" t="s">
        <v>343</v>
      </c>
      <c r="BE7921" t="s">
        <v>29460</v>
      </c>
      <c r="BF7921" t="s">
        <v>787</v>
      </c>
      <c r="BG7921" t="s">
        <v>345</v>
      </c>
      <c r="DD7921">
        <v>2034097</v>
      </c>
      <c r="DE7921">
        <v>1</v>
      </c>
      <c r="DG7921" t="s">
        <v>398</v>
      </c>
      <c r="DH7921">
        <v>5400696000</v>
      </c>
      <c r="DI7921">
        <v>5</v>
      </c>
      <c r="DJ7921" t="s">
        <v>787</v>
      </c>
      <c r="KW7921" t="s">
        <v>342</v>
      </c>
      <c r="LR7921" s="1" t="d">
        <v>2025-06-12</v>
      </c>
      <c r="ME7921">
        <v>1</v>
      </c>
    </row>
    <row r="7922" spans="1:343" x14ac:dyDescent="0.2">
      <c r="A7922">
        <v>1437176807</v>
      </c>
      <c r="B7922">
        <v>2</v>
      </c>
      <c r="D7922" t="s">
        <v>330</v>
      </c>
      <c r="E7922" s="6" t="s">
        <v>28811</v>
      </c>
      <c r="L7922" t="s">
        <v>330</v>
      </c>
      <c r="M7922">
        <v>6</v>
      </c>
      <c r="U7922" t="s">
        <v>28796</v>
      </c>
      <c r="W7922" t="s">
        <v>19059</v>
      </c>
      <c r="X7922" t="s">
        <v>631</v>
      </c>
      <c r="Y7922">
        <v>727166209</v>
      </c>
      <c r="Z7922" t="s">
        <v>336</v>
      </c>
      <c r="AC7922" t="s">
        <v>29461</v>
      </c>
      <c r="AD7922" t="s">
        <v>29462</v>
      </c>
      <c r="AE7922" t="s">
        <v>1812</v>
      </c>
      <c r="AF7922" t="s">
        <v>434</v>
      </c>
      <c r="AG7922">
        <v>850853712</v>
      </c>
      <c r="AH7922" t="s">
        <v>336</v>
      </c>
      <c r="AI7922">
        <v>6237805713</v>
      </c>
      <c r="AK7922" s="1" t="d">
        <v>2006-07-16</v>
      </c>
      <c r="AL7922" s="1" t="d">
        <v>2025-06-12</v>
      </c>
      <c r="AM7922" t="str">
        <f t="shared" si="123"/>
        <v>14371</v>
      </c>
      <c r="AQ7922" t="s">
        <v>28807</v>
      </c>
      <c r="AR7922" t="s">
        <v>4219</v>
      </c>
      <c r="AT7922" t="s">
        <v>28808</v>
      </c>
      <c r="AU7922">
        <v>4808530515</v>
      </c>
      <c r="AV7922" t="s">
        <v>396</v>
      </c>
      <c r="AY7922" t="s">
        <v>342</v>
      </c>
      <c r="AZ7922" t="s">
        <v>395</v>
      </c>
      <c r="BC7922" t="s">
        <v>342</v>
      </c>
      <c r="BD7922" t="s">
        <v>343</v>
      </c>
      <c r="BE7922" t="s">
        <v>29463</v>
      </c>
      <c r="BF7922" t="s">
        <v>434</v>
      </c>
      <c r="BG7922" t="s">
        <v>345</v>
      </c>
      <c r="DD7922">
        <v>917445</v>
      </c>
      <c r="DE7922">
        <v>5</v>
      </c>
      <c r="DF7922" t="s">
        <v>434</v>
      </c>
      <c r="DH7922">
        <v>1991880</v>
      </c>
      <c r="DI7922">
        <v>1</v>
      </c>
      <c r="DK7922" t="s">
        <v>398</v>
      </c>
      <c r="KW7922" t="s">
        <v>342</v>
      </c>
      <c r="LR7922" s="1" t="d">
        <v>2025-06-12</v>
      </c>
      <c r="MC7922">
        <v>1</v>
      </c>
    </row>
    <row r="7923" spans="1:343" x14ac:dyDescent="0.2">
      <c r="A7923">
        <v>1861419962</v>
      </c>
      <c r="B7923">
        <v>2</v>
      </c>
      <c r="D7923" t="s">
        <v>330</v>
      </c>
      <c r="E7923" s="6" t="s">
        <v>28802</v>
      </c>
      <c r="L7923" t="s">
        <v>330</v>
      </c>
      <c r="M7923">
        <v>6</v>
      </c>
      <c r="U7923" t="s">
        <v>28796</v>
      </c>
      <c r="W7923" t="s">
        <v>19059</v>
      </c>
      <c r="X7923" t="s">
        <v>631</v>
      </c>
      <c r="Y7923">
        <v>727160445</v>
      </c>
      <c r="Z7923" t="s">
        <v>336</v>
      </c>
      <c r="AC7923" t="s">
        <v>29464</v>
      </c>
      <c r="AE7923" t="s">
        <v>29465</v>
      </c>
      <c r="AF7923" t="s">
        <v>549</v>
      </c>
      <c r="AG7923">
        <v>453209729</v>
      </c>
      <c r="AH7923" t="s">
        <v>336</v>
      </c>
      <c r="AI7923">
        <v>4234086162</v>
      </c>
      <c r="AJ7923">
        <v>4234086161</v>
      </c>
      <c r="AK7923" s="1" t="d">
        <v>2006-07-16</v>
      </c>
      <c r="AL7923" s="1" t="d">
        <v>2025-06-13</v>
      </c>
      <c r="AM7923" t="str">
        <f t="shared" si="123"/>
        <v>18614</v>
      </c>
      <c r="AQ7923" t="s">
        <v>28807</v>
      </c>
      <c r="AR7923" t="s">
        <v>4219</v>
      </c>
      <c r="AT7923" t="s">
        <v>28808</v>
      </c>
      <c r="AU7923">
        <v>4808530515</v>
      </c>
      <c r="AV7923" t="s">
        <v>396</v>
      </c>
      <c r="AY7923" t="s">
        <v>342</v>
      </c>
      <c r="AZ7923" t="s">
        <v>395</v>
      </c>
      <c r="BC7923" t="s">
        <v>342</v>
      </c>
      <c r="BD7923" t="s">
        <v>343</v>
      </c>
      <c r="BE7923">
        <v>21511800</v>
      </c>
      <c r="BF7923" t="s">
        <v>549</v>
      </c>
      <c r="BG7923" t="s">
        <v>345</v>
      </c>
      <c r="DD7923">
        <v>2544410</v>
      </c>
      <c r="DE7923">
        <v>5</v>
      </c>
      <c r="DF7923" t="s">
        <v>549</v>
      </c>
      <c r="DH7923">
        <v>2079967</v>
      </c>
      <c r="DI7923">
        <v>1</v>
      </c>
      <c r="DK7923" t="s">
        <v>398</v>
      </c>
      <c r="KW7923" t="s">
        <v>342</v>
      </c>
      <c r="LR7923" s="1" t="d">
        <v>2025-06-13</v>
      </c>
      <c r="ME7923">
        <v>1</v>
      </c>
    </row>
    <row r="7924" spans="1:343" x14ac:dyDescent="0.2">
      <c r="A7924">
        <v>1063439248</v>
      </c>
      <c r="B7924">
        <v>2</v>
      </c>
      <c r="D7924" t="s">
        <v>330</v>
      </c>
      <c r="E7924" s="6" t="s">
        <v>28802</v>
      </c>
      <c r="L7924" t="s">
        <v>330</v>
      </c>
      <c r="M7924">
        <v>6</v>
      </c>
      <c r="U7924" t="s">
        <v>28796</v>
      </c>
      <c r="W7924" t="s">
        <v>19059</v>
      </c>
      <c r="X7924" t="s">
        <v>631</v>
      </c>
      <c r="Y7924">
        <v>727160445</v>
      </c>
      <c r="Z7924" t="s">
        <v>336</v>
      </c>
      <c r="AC7924" t="s">
        <v>29466</v>
      </c>
      <c r="AE7924" t="s">
        <v>1124</v>
      </c>
      <c r="AF7924" t="s">
        <v>549</v>
      </c>
      <c r="AG7924">
        <v>433025820</v>
      </c>
      <c r="AH7924" t="s">
        <v>336</v>
      </c>
      <c r="AI7924">
        <v>7403894573</v>
      </c>
      <c r="AK7924" s="1" t="d">
        <v>2006-07-16</v>
      </c>
      <c r="AL7924" s="1" t="d">
        <v>2025-06-17</v>
      </c>
      <c r="AM7924" t="str">
        <f t="shared" si="123"/>
        <v>10634</v>
      </c>
      <c r="AQ7924" t="s">
        <v>28807</v>
      </c>
      <c r="AR7924" t="s">
        <v>4219</v>
      </c>
      <c r="AT7924" t="s">
        <v>28808</v>
      </c>
      <c r="AU7924">
        <v>4808530515</v>
      </c>
      <c r="AV7924" t="s">
        <v>396</v>
      </c>
      <c r="AY7924" t="s">
        <v>342</v>
      </c>
      <c r="AZ7924" t="s">
        <v>395</v>
      </c>
      <c r="BC7924" t="s">
        <v>342</v>
      </c>
      <c r="BD7924" t="s">
        <v>343</v>
      </c>
      <c r="BE7924">
        <v>20674600</v>
      </c>
      <c r="BF7924" t="s">
        <v>549</v>
      </c>
      <c r="BG7924" t="s">
        <v>345</v>
      </c>
      <c r="DD7924">
        <v>2072207</v>
      </c>
      <c r="DE7924">
        <v>1</v>
      </c>
      <c r="DG7924" t="s">
        <v>398</v>
      </c>
      <c r="DH7924">
        <v>844555</v>
      </c>
      <c r="DI7924">
        <v>5</v>
      </c>
      <c r="DJ7924" t="s">
        <v>549</v>
      </c>
      <c r="DL7924">
        <v>844555</v>
      </c>
      <c r="DM7924">
        <v>5</v>
      </c>
      <c r="DN7924" t="s">
        <v>549</v>
      </c>
      <c r="KW7924" t="s">
        <v>342</v>
      </c>
      <c r="LR7924" s="1" t="d">
        <v>2025-06-17</v>
      </c>
      <c r="ME7924">
        <v>1</v>
      </c>
    </row>
    <row r="7925" spans="1:343" x14ac:dyDescent="0.2">
      <c r="A7925">
        <v>1114944345</v>
      </c>
      <c r="B7925">
        <v>2</v>
      </c>
      <c r="D7925" t="s">
        <v>330</v>
      </c>
      <c r="E7925" s="6" t="s">
        <v>28940</v>
      </c>
      <c r="L7925" t="s">
        <v>330</v>
      </c>
      <c r="M7925">
        <v>6</v>
      </c>
      <c r="U7925" t="s">
        <v>28796</v>
      </c>
      <c r="W7925" t="s">
        <v>19059</v>
      </c>
      <c r="X7925" t="s">
        <v>631</v>
      </c>
      <c r="Y7925">
        <v>727160445</v>
      </c>
      <c r="Z7925" t="s">
        <v>336</v>
      </c>
      <c r="AA7925">
        <v>4792771238</v>
      </c>
      <c r="AB7925">
        <v>4792774331</v>
      </c>
      <c r="AC7925" t="s">
        <v>29467</v>
      </c>
      <c r="AE7925" t="s">
        <v>468</v>
      </c>
      <c r="AF7925" t="s">
        <v>469</v>
      </c>
      <c r="AG7925">
        <v>752486401</v>
      </c>
      <c r="AH7925" t="s">
        <v>336</v>
      </c>
      <c r="AI7925">
        <v>9722338764</v>
      </c>
      <c r="AK7925" s="1" t="d">
        <v>2006-07-16</v>
      </c>
      <c r="AL7925" s="1" t="d">
        <v>2025-06-19</v>
      </c>
      <c r="AM7925" t="str">
        <f t="shared" si="123"/>
        <v>11149</v>
      </c>
      <c r="AQ7925" t="s">
        <v>28807</v>
      </c>
      <c r="AR7925" t="s">
        <v>4219</v>
      </c>
      <c r="AT7925" t="s">
        <v>28808</v>
      </c>
      <c r="AU7925">
        <v>4808530515</v>
      </c>
      <c r="AV7925" t="s">
        <v>396</v>
      </c>
      <c r="AY7925" t="s">
        <v>342</v>
      </c>
      <c r="AZ7925" t="s">
        <v>395</v>
      </c>
      <c r="BC7925" t="s">
        <v>342</v>
      </c>
      <c r="BD7925" t="s">
        <v>343</v>
      </c>
      <c r="BE7925">
        <v>24417</v>
      </c>
      <c r="BF7925" t="s">
        <v>469</v>
      </c>
      <c r="BG7925" t="s">
        <v>345</v>
      </c>
      <c r="DD7925">
        <v>24417</v>
      </c>
      <c r="DE7925">
        <v>5</v>
      </c>
      <c r="DF7925" t="s">
        <v>469</v>
      </c>
      <c r="DH7925">
        <v>2098812</v>
      </c>
      <c r="DI7925">
        <v>1</v>
      </c>
      <c r="DK7925" t="s">
        <v>398</v>
      </c>
      <c r="DL7925">
        <v>470921</v>
      </c>
      <c r="DM7925">
        <v>5</v>
      </c>
      <c r="DN7925" t="s">
        <v>469</v>
      </c>
      <c r="KW7925" t="s">
        <v>342</v>
      </c>
      <c r="LR7925" s="1" t="d">
        <v>2025-06-19</v>
      </c>
      <c r="ME7925">
        <v>1</v>
      </c>
    </row>
    <row r="7926" spans="1:343" x14ac:dyDescent="0.2">
      <c r="A7926">
        <v>1184641565</v>
      </c>
      <c r="B7926">
        <v>2</v>
      </c>
      <c r="D7926" t="s">
        <v>330</v>
      </c>
      <c r="E7926" s="6" t="s">
        <v>28811</v>
      </c>
      <c r="L7926" t="s">
        <v>330</v>
      </c>
      <c r="M7926">
        <v>6</v>
      </c>
      <c r="U7926" t="s">
        <v>28796</v>
      </c>
      <c r="W7926" t="s">
        <v>19059</v>
      </c>
      <c r="X7926" t="s">
        <v>631</v>
      </c>
      <c r="Y7926">
        <v>727160445</v>
      </c>
      <c r="Z7926" t="s">
        <v>336</v>
      </c>
      <c r="AC7926" t="s">
        <v>29468</v>
      </c>
      <c r="AE7926" t="s">
        <v>466</v>
      </c>
      <c r="AF7926" t="s">
        <v>450</v>
      </c>
      <c r="AG7926">
        <v>553447921</v>
      </c>
      <c r="AH7926" t="s">
        <v>336</v>
      </c>
      <c r="AI7926">
        <v>9528299030</v>
      </c>
      <c r="AK7926" s="1" t="d">
        <v>2006-07-16</v>
      </c>
      <c r="AL7926" s="1" t="d">
        <v>2025-06-16</v>
      </c>
      <c r="AM7926" t="str">
        <f t="shared" si="123"/>
        <v>11846</v>
      </c>
      <c r="AQ7926" t="s">
        <v>28807</v>
      </c>
      <c r="AR7926" t="s">
        <v>4219</v>
      </c>
      <c r="AT7926" t="s">
        <v>28808</v>
      </c>
      <c r="AU7926">
        <v>4808530515</v>
      </c>
      <c r="AV7926" t="s">
        <v>396</v>
      </c>
      <c r="AY7926" t="s">
        <v>342</v>
      </c>
      <c r="AZ7926" t="s">
        <v>395</v>
      </c>
      <c r="BC7926" t="s">
        <v>342</v>
      </c>
      <c r="BD7926" t="s">
        <v>343</v>
      </c>
      <c r="BE7926">
        <v>260980</v>
      </c>
      <c r="BF7926" t="s">
        <v>450</v>
      </c>
      <c r="BG7926" t="s">
        <v>345</v>
      </c>
      <c r="DD7926">
        <v>170362500</v>
      </c>
      <c r="DE7926">
        <v>5</v>
      </c>
      <c r="DF7926" t="s">
        <v>450</v>
      </c>
      <c r="DH7926">
        <v>2046938</v>
      </c>
      <c r="DI7926">
        <v>1</v>
      </c>
      <c r="DK7926" t="s">
        <v>398</v>
      </c>
      <c r="KW7926" t="s">
        <v>342</v>
      </c>
      <c r="LR7926" s="1" t="d">
        <v>2025-06-16</v>
      </c>
      <c r="MC7926">
        <v>1</v>
      </c>
    </row>
    <row r="7927" spans="1:343" x14ac:dyDescent="0.2">
      <c r="A7927">
        <v>1891712170</v>
      </c>
      <c r="B7927">
        <v>2</v>
      </c>
      <c r="D7927" t="s">
        <v>330</v>
      </c>
      <c r="E7927" s="6" t="s">
        <v>28881</v>
      </c>
      <c r="L7927" t="s">
        <v>330</v>
      </c>
      <c r="M7927">
        <v>6</v>
      </c>
      <c r="U7927" t="s">
        <v>28796</v>
      </c>
      <c r="W7927" t="s">
        <v>19059</v>
      </c>
      <c r="X7927" t="s">
        <v>631</v>
      </c>
      <c r="Y7927">
        <v>727160445</v>
      </c>
      <c r="Z7927" t="s">
        <v>336</v>
      </c>
      <c r="AA7927">
        <v>4792771242</v>
      </c>
      <c r="AC7927" t="s">
        <v>29469</v>
      </c>
      <c r="AE7927" t="s">
        <v>5812</v>
      </c>
      <c r="AF7927" t="s">
        <v>1054</v>
      </c>
      <c r="AG7927">
        <v>815057133</v>
      </c>
      <c r="AH7927" t="s">
        <v>336</v>
      </c>
      <c r="AI7927">
        <v>9702542875</v>
      </c>
      <c r="AK7927" s="1" t="d">
        <v>2006-07-16</v>
      </c>
      <c r="AL7927" s="1" t="d">
        <v>2025-06-16</v>
      </c>
      <c r="AM7927" t="str">
        <f t="shared" si="123"/>
        <v>18917</v>
      </c>
      <c r="AQ7927" t="s">
        <v>28807</v>
      </c>
      <c r="AR7927" t="s">
        <v>4219</v>
      </c>
      <c r="AT7927" t="s">
        <v>28808</v>
      </c>
      <c r="AU7927">
        <v>4808530515</v>
      </c>
      <c r="AV7927" t="s">
        <v>396</v>
      </c>
      <c r="AY7927" t="s">
        <v>342</v>
      </c>
      <c r="AZ7927" t="s">
        <v>395</v>
      </c>
      <c r="BC7927" t="s">
        <v>342</v>
      </c>
      <c r="BD7927" t="s">
        <v>343</v>
      </c>
      <c r="BE7927">
        <v>530000056</v>
      </c>
      <c r="BF7927" t="s">
        <v>1054</v>
      </c>
      <c r="BG7927" t="s">
        <v>345</v>
      </c>
      <c r="DD7927">
        <v>2003441</v>
      </c>
      <c r="DE7927">
        <v>1</v>
      </c>
      <c r="DG7927" t="s">
        <v>398</v>
      </c>
      <c r="DH7927">
        <v>26135833</v>
      </c>
      <c r="DI7927">
        <v>5</v>
      </c>
      <c r="DJ7927" t="s">
        <v>1054</v>
      </c>
      <c r="KW7927" t="s">
        <v>345</v>
      </c>
      <c r="KX7927" t="s">
        <v>28815</v>
      </c>
      <c r="KY7927" t="s">
        <v>330</v>
      </c>
      <c r="LR7927" s="1" t="d">
        <v>2025-06-16</v>
      </c>
      <c r="ME7927">
        <v>1</v>
      </c>
    </row>
    <row r="7928" spans="1:343" x14ac:dyDescent="0.2">
      <c r="A7928">
        <v>1417974684</v>
      </c>
      <c r="B7928">
        <v>2</v>
      </c>
      <c r="D7928" t="s">
        <v>330</v>
      </c>
      <c r="E7928" s="6" t="s">
        <v>28795</v>
      </c>
      <c r="L7928" t="s">
        <v>330</v>
      </c>
      <c r="M7928">
        <v>6</v>
      </c>
      <c r="U7928" t="s">
        <v>28796</v>
      </c>
      <c r="W7928" t="s">
        <v>19059</v>
      </c>
      <c r="X7928" t="s">
        <v>631</v>
      </c>
      <c r="Y7928">
        <v>727160445</v>
      </c>
      <c r="Z7928" t="s">
        <v>336</v>
      </c>
      <c r="AA7928">
        <v>4792771242</v>
      </c>
      <c r="AC7928" t="s">
        <v>29470</v>
      </c>
      <c r="AE7928" t="s">
        <v>9564</v>
      </c>
      <c r="AF7928" t="s">
        <v>967</v>
      </c>
      <c r="AG7928">
        <v>280566297</v>
      </c>
      <c r="AH7928" t="s">
        <v>336</v>
      </c>
      <c r="AI7928">
        <v>7048660121</v>
      </c>
      <c r="AK7928" s="1" t="d">
        <v>2006-07-16</v>
      </c>
      <c r="AL7928" s="1" t="d">
        <v>2025-06-17</v>
      </c>
      <c r="AM7928" t="str">
        <f t="shared" si="123"/>
        <v>14179</v>
      </c>
      <c r="AQ7928" t="s">
        <v>28807</v>
      </c>
      <c r="AR7928" t="s">
        <v>4219</v>
      </c>
      <c r="AT7928" t="s">
        <v>28808</v>
      </c>
      <c r="AU7928">
        <v>4808530515</v>
      </c>
      <c r="AV7928" t="s">
        <v>396</v>
      </c>
      <c r="AY7928" t="s">
        <v>342</v>
      </c>
      <c r="AZ7928" t="s">
        <v>395</v>
      </c>
      <c r="BC7928" t="s">
        <v>342</v>
      </c>
      <c r="BD7928" t="s">
        <v>343</v>
      </c>
      <c r="BE7928">
        <v>7858</v>
      </c>
      <c r="BF7928" t="s">
        <v>967</v>
      </c>
      <c r="BG7928" t="s">
        <v>345</v>
      </c>
      <c r="DD7928">
        <v>366229</v>
      </c>
      <c r="DE7928">
        <v>5</v>
      </c>
      <c r="DF7928" t="s">
        <v>967</v>
      </c>
      <c r="DH7928">
        <v>2068916</v>
      </c>
      <c r="DI7928">
        <v>1</v>
      </c>
      <c r="DK7928" t="s">
        <v>398</v>
      </c>
      <c r="DL7928">
        <v>366229</v>
      </c>
      <c r="DM7928">
        <v>5</v>
      </c>
      <c r="DN7928" t="s">
        <v>967</v>
      </c>
      <c r="KW7928" t="s">
        <v>345</v>
      </c>
      <c r="KX7928" t="s">
        <v>28815</v>
      </c>
      <c r="KY7928" t="s">
        <v>330</v>
      </c>
      <c r="LR7928" s="1" t="d">
        <v>2025-06-17</v>
      </c>
      <c r="ME7928">
        <v>1</v>
      </c>
    </row>
    <row r="7929" spans="1:343" x14ac:dyDescent="0.2">
      <c r="A7929">
        <v>1932126273</v>
      </c>
      <c r="B7929">
        <v>2</v>
      </c>
      <c r="D7929" t="s">
        <v>330</v>
      </c>
      <c r="E7929" s="6" t="s">
        <v>28881</v>
      </c>
      <c r="L7929" t="s">
        <v>330</v>
      </c>
      <c r="M7929">
        <v>6</v>
      </c>
      <c r="U7929" t="s">
        <v>28796</v>
      </c>
      <c r="W7929" t="s">
        <v>19059</v>
      </c>
      <c r="X7929" t="s">
        <v>631</v>
      </c>
      <c r="Y7929">
        <v>727160445</v>
      </c>
      <c r="Z7929" t="s">
        <v>336</v>
      </c>
      <c r="AC7929" t="s">
        <v>29471</v>
      </c>
      <c r="AE7929" t="s">
        <v>13195</v>
      </c>
      <c r="AF7929" t="s">
        <v>335</v>
      </c>
      <c r="AG7929">
        <v>917645008</v>
      </c>
      <c r="AH7929" t="s">
        <v>336</v>
      </c>
      <c r="AI7929">
        <v>9094769083</v>
      </c>
      <c r="AK7929" s="1" t="d">
        <v>2006-07-16</v>
      </c>
      <c r="AL7929" s="1" t="d">
        <v>2025-06-17</v>
      </c>
      <c r="AM7929" t="str">
        <f t="shared" si="123"/>
        <v>19321</v>
      </c>
      <c r="AQ7929" t="s">
        <v>28807</v>
      </c>
      <c r="AR7929" t="s">
        <v>4219</v>
      </c>
      <c r="AT7929" t="s">
        <v>28808</v>
      </c>
      <c r="AU7929">
        <v>4808530515</v>
      </c>
      <c r="AV7929" t="s">
        <v>396</v>
      </c>
      <c r="AY7929" t="s">
        <v>342</v>
      </c>
      <c r="AZ7929" t="s">
        <v>395</v>
      </c>
      <c r="BC7929" t="s">
        <v>342</v>
      </c>
      <c r="BD7929" t="s">
        <v>343</v>
      </c>
      <c r="BE7929" t="s">
        <v>29472</v>
      </c>
      <c r="BF7929" t="s">
        <v>335</v>
      </c>
      <c r="BG7929" t="s">
        <v>345</v>
      </c>
      <c r="DD7929" t="s">
        <v>29473</v>
      </c>
      <c r="DE7929">
        <v>5</v>
      </c>
      <c r="DF7929" t="s">
        <v>335</v>
      </c>
      <c r="DH7929">
        <v>1996485</v>
      </c>
      <c r="DI7929">
        <v>1</v>
      </c>
      <c r="DK7929" t="s">
        <v>398</v>
      </c>
      <c r="KW7929" t="s">
        <v>345</v>
      </c>
      <c r="KX7929" t="s">
        <v>28815</v>
      </c>
      <c r="KY7929" t="s">
        <v>330</v>
      </c>
      <c r="LR7929" s="1" t="d">
        <v>2025-06-17</v>
      </c>
      <c r="ME7929">
        <v>1</v>
      </c>
    </row>
    <row r="7930" spans="1:343" x14ac:dyDescent="0.2">
      <c r="A7930">
        <v>1659398998</v>
      </c>
      <c r="B7930">
        <v>2</v>
      </c>
      <c r="D7930" t="s">
        <v>330</v>
      </c>
      <c r="E7930" s="6" t="s">
        <v>28795</v>
      </c>
      <c r="L7930" t="s">
        <v>330</v>
      </c>
      <c r="M7930">
        <v>6</v>
      </c>
      <c r="U7930" t="s">
        <v>28796</v>
      </c>
      <c r="W7930" t="s">
        <v>19059</v>
      </c>
      <c r="X7930" t="s">
        <v>631</v>
      </c>
      <c r="Y7930">
        <v>727160445</v>
      </c>
      <c r="Z7930" t="s">
        <v>336</v>
      </c>
      <c r="AC7930" t="s">
        <v>29474</v>
      </c>
      <c r="AE7930" t="s">
        <v>9511</v>
      </c>
      <c r="AF7930" t="s">
        <v>525</v>
      </c>
      <c r="AG7930">
        <v>300964510</v>
      </c>
      <c r="AH7930" t="s">
        <v>336</v>
      </c>
      <c r="AI7930">
        <v>7704950484</v>
      </c>
      <c r="AK7930" s="1" t="d">
        <v>2006-07-16</v>
      </c>
      <c r="AL7930" s="1" t="d">
        <v>2025-06-17</v>
      </c>
      <c r="AM7930" t="str">
        <f t="shared" si="123"/>
        <v>16593</v>
      </c>
      <c r="AQ7930" t="s">
        <v>28807</v>
      </c>
      <c r="AR7930" t="s">
        <v>4219</v>
      </c>
      <c r="AT7930" t="s">
        <v>28808</v>
      </c>
      <c r="AU7930">
        <v>4808530515</v>
      </c>
      <c r="AV7930" t="s">
        <v>396</v>
      </c>
      <c r="AY7930" t="s">
        <v>342</v>
      </c>
      <c r="AZ7930" t="s">
        <v>395</v>
      </c>
      <c r="BC7930" t="s">
        <v>342</v>
      </c>
      <c r="BD7930" t="s">
        <v>343</v>
      </c>
      <c r="BE7930" t="s">
        <v>29475</v>
      </c>
      <c r="BF7930" t="s">
        <v>525</v>
      </c>
      <c r="BG7930" t="s">
        <v>345</v>
      </c>
      <c r="DD7930" t="s">
        <v>29476</v>
      </c>
      <c r="DE7930">
        <v>5</v>
      </c>
      <c r="DF7930" t="s">
        <v>525</v>
      </c>
      <c r="DH7930">
        <v>2020398</v>
      </c>
      <c r="DI7930">
        <v>1</v>
      </c>
      <c r="DK7930" t="s">
        <v>398</v>
      </c>
      <c r="KW7930" t="s">
        <v>345</v>
      </c>
      <c r="KX7930" t="s">
        <v>28815</v>
      </c>
      <c r="KY7930" t="s">
        <v>330</v>
      </c>
      <c r="LR7930" s="1" t="d">
        <v>2025-06-17</v>
      </c>
      <c r="ME7930">
        <v>1</v>
      </c>
    </row>
    <row r="7931" spans="1:343" x14ac:dyDescent="0.2">
      <c r="A7931">
        <v>1780601013</v>
      </c>
      <c r="B7931">
        <v>2</v>
      </c>
      <c r="D7931" t="s">
        <v>330</v>
      </c>
      <c r="E7931" s="6" t="s">
        <v>28795</v>
      </c>
      <c r="L7931" t="s">
        <v>330</v>
      </c>
      <c r="M7931">
        <v>6</v>
      </c>
      <c r="U7931" t="s">
        <v>28796</v>
      </c>
      <c r="W7931" t="s">
        <v>19059</v>
      </c>
      <c r="X7931" t="s">
        <v>631</v>
      </c>
      <c r="Y7931">
        <v>727160445</v>
      </c>
      <c r="Z7931" t="s">
        <v>336</v>
      </c>
      <c r="AC7931" t="s">
        <v>29477</v>
      </c>
      <c r="AE7931" t="s">
        <v>10298</v>
      </c>
      <c r="AF7931" t="s">
        <v>376</v>
      </c>
      <c r="AG7931">
        <v>640556772</v>
      </c>
      <c r="AH7931" t="s">
        <v>336</v>
      </c>
      <c r="AI7931">
        <v>8163502931</v>
      </c>
      <c r="AK7931" s="1" t="d">
        <v>2006-07-16</v>
      </c>
      <c r="AL7931" s="1" t="d">
        <v>2025-06-18</v>
      </c>
      <c r="AM7931" t="str">
        <f t="shared" si="123"/>
        <v>17806</v>
      </c>
      <c r="AQ7931" t="s">
        <v>28807</v>
      </c>
      <c r="AR7931" t="s">
        <v>4219</v>
      </c>
      <c r="AT7931" t="s">
        <v>28808</v>
      </c>
      <c r="AU7931">
        <v>4808530515</v>
      </c>
      <c r="AV7931" t="s">
        <v>396</v>
      </c>
      <c r="AY7931" t="s">
        <v>342</v>
      </c>
      <c r="AZ7931" t="s">
        <v>395</v>
      </c>
      <c r="BC7931" t="s">
        <v>342</v>
      </c>
      <c r="BD7931" t="s">
        <v>343</v>
      </c>
      <c r="BE7931">
        <v>2001007427</v>
      </c>
      <c r="BF7931" t="s">
        <v>376</v>
      </c>
      <c r="BG7931" t="s">
        <v>345</v>
      </c>
      <c r="DD7931">
        <v>2048693</v>
      </c>
      <c r="DE7931">
        <v>1</v>
      </c>
      <c r="DG7931" t="s">
        <v>398</v>
      </c>
      <c r="DH7931">
        <v>605268309</v>
      </c>
      <c r="DI7931">
        <v>5</v>
      </c>
      <c r="DJ7931" t="s">
        <v>376</v>
      </c>
      <c r="KW7931" t="s">
        <v>345</v>
      </c>
      <c r="KX7931" t="s">
        <v>28815</v>
      </c>
      <c r="KY7931" t="s">
        <v>330</v>
      </c>
      <c r="LR7931" s="1" t="d">
        <v>2025-06-18</v>
      </c>
      <c r="ME7931">
        <v>1</v>
      </c>
    </row>
    <row r="7932" spans="1:343" x14ac:dyDescent="0.2">
      <c r="A7932">
        <v>1790702819</v>
      </c>
      <c r="B7932">
        <v>2</v>
      </c>
      <c r="D7932" t="s">
        <v>330</v>
      </c>
      <c r="E7932" s="6" t="s">
        <v>28802</v>
      </c>
      <c r="L7932" t="s">
        <v>330</v>
      </c>
      <c r="M7932">
        <v>6</v>
      </c>
      <c r="U7932" t="s">
        <v>28796</v>
      </c>
      <c r="W7932" t="s">
        <v>19059</v>
      </c>
      <c r="X7932" t="s">
        <v>631</v>
      </c>
      <c r="Y7932">
        <v>727160445</v>
      </c>
      <c r="Z7932" t="s">
        <v>336</v>
      </c>
      <c r="AC7932" t="s">
        <v>29478</v>
      </c>
      <c r="AE7932" t="s">
        <v>29479</v>
      </c>
      <c r="AF7932" t="s">
        <v>1969</v>
      </c>
      <c r="AG7932">
        <v>30422225</v>
      </c>
      <c r="AH7932" t="s">
        <v>336</v>
      </c>
      <c r="AI7932">
        <v>6036795942</v>
      </c>
      <c r="AK7932" s="1" t="d">
        <v>2006-07-16</v>
      </c>
      <c r="AL7932" s="1" t="d">
        <v>2025-07-02</v>
      </c>
      <c r="AM7932" t="str">
        <f t="shared" si="123"/>
        <v>17907</v>
      </c>
      <c r="AQ7932" t="s">
        <v>28807</v>
      </c>
      <c r="AR7932" t="s">
        <v>4219</v>
      </c>
      <c r="AT7932" t="s">
        <v>28808</v>
      </c>
      <c r="AU7932">
        <v>4808530515</v>
      </c>
      <c r="AV7932" t="s">
        <v>396</v>
      </c>
      <c r="AY7932" t="s">
        <v>342</v>
      </c>
      <c r="AZ7932" t="s">
        <v>395</v>
      </c>
      <c r="BC7932" t="s">
        <v>342</v>
      </c>
      <c r="BD7932" t="s">
        <v>343</v>
      </c>
      <c r="BE7932" t="s">
        <v>29480</v>
      </c>
      <c r="BF7932" t="s">
        <v>1969</v>
      </c>
      <c r="BG7932" t="s">
        <v>345</v>
      </c>
      <c r="DD7932">
        <v>2053776</v>
      </c>
      <c r="DE7932">
        <v>1</v>
      </c>
      <c r="DG7932" t="s">
        <v>398</v>
      </c>
      <c r="DH7932">
        <v>30702725</v>
      </c>
      <c r="DI7932">
        <v>5</v>
      </c>
      <c r="DJ7932" t="s">
        <v>1969</v>
      </c>
      <c r="KW7932" t="s">
        <v>342</v>
      </c>
      <c r="LR7932" s="1" t="d">
        <v>2025-07-02</v>
      </c>
      <c r="ME7932">
        <v>1</v>
      </c>
    </row>
    <row r="7933" spans="1:343" x14ac:dyDescent="0.2">
      <c r="A7933">
        <v>1215954698</v>
      </c>
      <c r="B7933">
        <v>2</v>
      </c>
      <c r="D7933" t="s">
        <v>330</v>
      </c>
      <c r="E7933" s="6" t="s">
        <v>28802</v>
      </c>
      <c r="L7933" t="s">
        <v>330</v>
      </c>
      <c r="M7933">
        <v>6</v>
      </c>
      <c r="U7933" t="s">
        <v>28796</v>
      </c>
      <c r="W7933" t="s">
        <v>19059</v>
      </c>
      <c r="X7933" t="s">
        <v>631</v>
      </c>
      <c r="Y7933">
        <v>727160445</v>
      </c>
      <c r="Z7933" t="s">
        <v>336</v>
      </c>
      <c r="AA7933">
        <v>4792771242</v>
      </c>
      <c r="AC7933" t="s">
        <v>29481</v>
      </c>
      <c r="AE7933" t="s">
        <v>12315</v>
      </c>
      <c r="AF7933" t="s">
        <v>423</v>
      </c>
      <c r="AG7933">
        <v>334846503</v>
      </c>
      <c r="AH7933" t="s">
        <v>336</v>
      </c>
      <c r="AI7933">
        <v>5614958331</v>
      </c>
      <c r="AK7933" s="1" t="d">
        <v>2006-07-16</v>
      </c>
      <c r="AL7933" s="1" t="d">
        <v>2025-07-14</v>
      </c>
      <c r="AM7933" t="str">
        <f t="shared" si="123"/>
        <v>12159</v>
      </c>
      <c r="AQ7933" t="s">
        <v>28807</v>
      </c>
      <c r="AR7933" t="s">
        <v>4219</v>
      </c>
      <c r="AT7933" t="s">
        <v>28808</v>
      </c>
      <c r="AU7933">
        <v>4802776348</v>
      </c>
      <c r="AV7933" t="s">
        <v>396</v>
      </c>
      <c r="AY7933" t="s">
        <v>342</v>
      </c>
      <c r="AZ7933" t="s">
        <v>395</v>
      </c>
      <c r="BC7933" t="s">
        <v>342</v>
      </c>
      <c r="BD7933" t="s">
        <v>343</v>
      </c>
      <c r="BE7933" t="s">
        <v>29482</v>
      </c>
      <c r="BF7933" t="s">
        <v>423</v>
      </c>
      <c r="BG7933" t="s">
        <v>345</v>
      </c>
      <c r="DD7933">
        <v>109087900</v>
      </c>
      <c r="DE7933">
        <v>5</v>
      </c>
      <c r="DF7933" t="s">
        <v>423</v>
      </c>
      <c r="DH7933">
        <v>2010816</v>
      </c>
      <c r="DI7933">
        <v>1</v>
      </c>
      <c r="DK7933" t="s">
        <v>398</v>
      </c>
      <c r="KW7933" t="s">
        <v>342</v>
      </c>
      <c r="LR7933" s="1" t="d">
        <v>2025-07-14</v>
      </c>
      <c r="ME7933">
        <v>1</v>
      </c>
    </row>
    <row r="7934" spans="1:343" x14ac:dyDescent="0.2">
      <c r="A7934">
        <v>1154348779</v>
      </c>
      <c r="B7934">
        <v>2</v>
      </c>
      <c r="D7934" t="s">
        <v>330</v>
      </c>
      <c r="E7934" s="6" t="s">
        <v>18016</v>
      </c>
      <c r="L7934" t="s">
        <v>330</v>
      </c>
      <c r="M7934">
        <v>6</v>
      </c>
      <c r="U7934" t="s">
        <v>27861</v>
      </c>
      <c r="V7934" t="s">
        <v>27862</v>
      </c>
      <c r="W7934" t="s">
        <v>644</v>
      </c>
      <c r="X7934" t="s">
        <v>639</v>
      </c>
      <c r="Y7934">
        <v>841300550</v>
      </c>
      <c r="Z7934" t="s">
        <v>336</v>
      </c>
      <c r="AA7934">
        <v>8019741402</v>
      </c>
      <c r="AB7934">
        <v>8019731704</v>
      </c>
      <c r="AC7934" t="s">
        <v>29483</v>
      </c>
      <c r="AE7934" t="s">
        <v>3043</v>
      </c>
      <c r="AF7934" t="s">
        <v>451</v>
      </c>
      <c r="AG7934">
        <v>891032280</v>
      </c>
      <c r="AH7934" t="s">
        <v>336</v>
      </c>
      <c r="AI7934">
        <v>7028768753</v>
      </c>
      <c r="AJ7934">
        <v>7028737159</v>
      </c>
      <c r="AK7934" s="1" t="d">
        <v>2006-07-17</v>
      </c>
      <c r="AL7934" s="1" t="d">
        <v>2013-12-03</v>
      </c>
      <c r="AM7934" t="str">
        <f t="shared" si="123"/>
        <v>11543</v>
      </c>
      <c r="AQ7934" t="s">
        <v>5303</v>
      </c>
      <c r="AR7934" t="s">
        <v>26664</v>
      </c>
      <c r="AT7934" t="s">
        <v>18025</v>
      </c>
      <c r="AU7934">
        <v>5137621019</v>
      </c>
      <c r="AV7934" t="s">
        <v>396</v>
      </c>
      <c r="AY7934" t="s">
        <v>342</v>
      </c>
      <c r="AZ7934" t="s">
        <v>395</v>
      </c>
      <c r="BC7934" t="s">
        <v>342</v>
      </c>
      <c r="BD7934" t="s">
        <v>343</v>
      </c>
      <c r="BE7934" t="s">
        <v>29484</v>
      </c>
      <c r="BF7934" t="s">
        <v>451</v>
      </c>
      <c r="BG7934" t="s">
        <v>345</v>
      </c>
      <c r="DD7934">
        <v>2051653</v>
      </c>
      <c r="DE7934">
        <v>1</v>
      </c>
      <c r="DG7934" t="s">
        <v>398</v>
      </c>
      <c r="DH7934">
        <v>2802656</v>
      </c>
      <c r="DI7934">
        <v>5</v>
      </c>
      <c r="DJ7934" t="s">
        <v>451</v>
      </c>
      <c r="DL7934">
        <v>3302656</v>
      </c>
      <c r="DM7934">
        <v>5</v>
      </c>
      <c r="DN7934" t="s">
        <v>451</v>
      </c>
      <c r="KW7934" t="s">
        <v>342</v>
      </c>
      <c r="ME7934">
        <v>1</v>
      </c>
    </row>
    <row r="7935" spans="1:343" x14ac:dyDescent="0.2">
      <c r="A7935">
        <v>1972520591</v>
      </c>
      <c r="B7935">
        <v>2</v>
      </c>
      <c r="D7935" t="s">
        <v>330</v>
      </c>
      <c r="E7935" s="6" t="s">
        <v>18016</v>
      </c>
      <c r="L7935" t="s">
        <v>330</v>
      </c>
      <c r="M7935">
        <v>6</v>
      </c>
      <c r="U7935" t="s">
        <v>6034</v>
      </c>
      <c r="W7935" t="s">
        <v>1933</v>
      </c>
      <c r="X7935" t="s">
        <v>1291</v>
      </c>
      <c r="Y7935">
        <v>22842772</v>
      </c>
      <c r="Z7935" t="s">
        <v>336</v>
      </c>
      <c r="AA7935">
        <v>5137621019</v>
      </c>
      <c r="AB7935">
        <v>5137621092</v>
      </c>
      <c r="AC7935" t="s">
        <v>29485</v>
      </c>
      <c r="AE7935" t="s">
        <v>3043</v>
      </c>
      <c r="AF7935" t="s">
        <v>451</v>
      </c>
      <c r="AG7935">
        <v>891478459</v>
      </c>
      <c r="AH7935" t="s">
        <v>336</v>
      </c>
      <c r="AI7935">
        <v>7022207911</v>
      </c>
      <c r="AJ7935">
        <v>7022203778</v>
      </c>
      <c r="AK7935" s="1" t="d">
        <v>2006-07-17</v>
      </c>
      <c r="AL7935" s="1" t="d">
        <v>2016-06-29</v>
      </c>
      <c r="AM7935" t="str">
        <f t="shared" si="123"/>
        <v>19725</v>
      </c>
      <c r="AQ7935" t="s">
        <v>18018</v>
      </c>
      <c r="AR7935" t="s">
        <v>9170</v>
      </c>
      <c r="AT7935" t="s">
        <v>6039</v>
      </c>
      <c r="AU7935">
        <v>5137621019</v>
      </c>
      <c r="AV7935" t="s">
        <v>396</v>
      </c>
      <c r="AY7935" t="s">
        <v>342</v>
      </c>
      <c r="AZ7935" t="s">
        <v>395</v>
      </c>
      <c r="BC7935" t="s">
        <v>342</v>
      </c>
      <c r="BD7935" t="s">
        <v>343</v>
      </c>
      <c r="BE7935" t="s">
        <v>29486</v>
      </c>
      <c r="BF7935" t="s">
        <v>451</v>
      </c>
      <c r="BG7935" t="s">
        <v>345</v>
      </c>
      <c r="DD7935">
        <v>100505733</v>
      </c>
      <c r="DE7935">
        <v>5</v>
      </c>
      <c r="DF7935" t="s">
        <v>451</v>
      </c>
      <c r="DH7935">
        <v>1972520591</v>
      </c>
      <c r="DI7935">
        <v>5</v>
      </c>
      <c r="DJ7935" t="s">
        <v>451</v>
      </c>
      <c r="DL7935">
        <v>2052096</v>
      </c>
      <c r="DM7935">
        <v>1</v>
      </c>
      <c r="DO7935" t="s">
        <v>398</v>
      </c>
      <c r="KW7935" t="s">
        <v>342</v>
      </c>
      <c r="ME7935">
        <v>1</v>
      </c>
    </row>
    <row r="7936" spans="1:343" x14ac:dyDescent="0.2">
      <c r="A7936">
        <v>1881611408</v>
      </c>
      <c r="B7936">
        <v>2</v>
      </c>
      <c r="D7936" t="s">
        <v>330</v>
      </c>
      <c r="E7936" s="6" t="s">
        <v>18016</v>
      </c>
      <c r="L7936" t="s">
        <v>330</v>
      </c>
      <c r="M7936">
        <v>6</v>
      </c>
      <c r="U7936" t="s">
        <v>6034</v>
      </c>
      <c r="W7936" t="s">
        <v>1933</v>
      </c>
      <c r="X7936" t="s">
        <v>1291</v>
      </c>
      <c r="Y7936">
        <v>22842772</v>
      </c>
      <c r="Z7936" t="s">
        <v>336</v>
      </c>
      <c r="AA7936">
        <v>5137621019</v>
      </c>
      <c r="AB7936">
        <v>5137621092</v>
      </c>
      <c r="AC7936" t="s">
        <v>29487</v>
      </c>
      <c r="AE7936" t="s">
        <v>3398</v>
      </c>
      <c r="AF7936" t="s">
        <v>444</v>
      </c>
      <c r="AG7936">
        <v>871106618</v>
      </c>
      <c r="AH7936" t="s">
        <v>336</v>
      </c>
      <c r="AI7936">
        <v>5052667433</v>
      </c>
      <c r="AJ7936">
        <v>5052657384</v>
      </c>
      <c r="AK7936" s="1" t="d">
        <v>2006-07-17</v>
      </c>
      <c r="AL7936" s="1" t="d">
        <v>2016-05-16</v>
      </c>
      <c r="AM7936" t="str">
        <f t="shared" si="123"/>
        <v>18816</v>
      </c>
      <c r="AQ7936" t="s">
        <v>18018</v>
      </c>
      <c r="AR7936" t="s">
        <v>9170</v>
      </c>
      <c r="AT7936" t="s">
        <v>6039</v>
      </c>
      <c r="AU7936">
        <v>5137621019</v>
      </c>
      <c r="AV7936" t="s">
        <v>396</v>
      </c>
      <c r="AY7936" t="s">
        <v>342</v>
      </c>
      <c r="AZ7936" t="s">
        <v>395</v>
      </c>
      <c r="BC7936" t="s">
        <v>342</v>
      </c>
      <c r="BD7936" t="s">
        <v>343</v>
      </c>
      <c r="BE7936" t="s">
        <v>29488</v>
      </c>
      <c r="BF7936" t="s">
        <v>444</v>
      </c>
      <c r="BG7936" t="s">
        <v>345</v>
      </c>
      <c r="DD7936">
        <v>64899</v>
      </c>
      <c r="DE7936">
        <v>5</v>
      </c>
      <c r="DF7936" t="s">
        <v>444</v>
      </c>
      <c r="DH7936">
        <v>2057694</v>
      </c>
      <c r="DI7936">
        <v>1</v>
      </c>
      <c r="DK7936" t="s">
        <v>398</v>
      </c>
      <c r="KW7936" t="s">
        <v>342</v>
      </c>
      <c r="ME7936">
        <v>1</v>
      </c>
    </row>
    <row r="7937" spans="1:343" x14ac:dyDescent="0.2">
      <c r="A7937">
        <v>1417974031</v>
      </c>
      <c r="B7937">
        <v>2</v>
      </c>
      <c r="D7937" t="s">
        <v>330</v>
      </c>
      <c r="E7937" s="6" t="s">
        <v>18016</v>
      </c>
      <c r="L7937" t="s">
        <v>330</v>
      </c>
      <c r="M7937">
        <v>6</v>
      </c>
      <c r="U7937" t="s">
        <v>6034</v>
      </c>
      <c r="W7937" t="s">
        <v>1933</v>
      </c>
      <c r="X7937" t="s">
        <v>1291</v>
      </c>
      <c r="Y7937">
        <v>22842772</v>
      </c>
      <c r="Z7937" t="s">
        <v>336</v>
      </c>
      <c r="AA7937">
        <v>5137621019</v>
      </c>
      <c r="AB7937">
        <v>5137621092</v>
      </c>
      <c r="AC7937" t="s">
        <v>29489</v>
      </c>
      <c r="AE7937" t="s">
        <v>3398</v>
      </c>
      <c r="AF7937" t="s">
        <v>444</v>
      </c>
      <c r="AG7937">
        <v>871105623</v>
      </c>
      <c r="AH7937" t="s">
        <v>336</v>
      </c>
      <c r="AI7937">
        <v>5052569443</v>
      </c>
      <c r="AJ7937">
        <v>5052688173</v>
      </c>
      <c r="AK7937" s="1" t="d">
        <v>2006-07-17</v>
      </c>
      <c r="AL7937" s="1" t="d">
        <v>2016-05-16</v>
      </c>
      <c r="AM7937" t="str">
        <f t="shared" si="123"/>
        <v>14179</v>
      </c>
      <c r="AQ7937" t="s">
        <v>18018</v>
      </c>
      <c r="AR7937" t="s">
        <v>9170</v>
      </c>
      <c r="AT7937" t="s">
        <v>6039</v>
      </c>
      <c r="AU7937">
        <v>5137621019</v>
      </c>
      <c r="AV7937" t="s">
        <v>396</v>
      </c>
      <c r="AY7937" t="s">
        <v>342</v>
      </c>
      <c r="AZ7937" t="s">
        <v>395</v>
      </c>
      <c r="BC7937" t="s">
        <v>342</v>
      </c>
      <c r="BD7937" t="s">
        <v>343</v>
      </c>
      <c r="BE7937" t="s">
        <v>29490</v>
      </c>
      <c r="BF7937" t="s">
        <v>444</v>
      </c>
      <c r="BG7937" t="s">
        <v>345</v>
      </c>
      <c r="DD7937">
        <v>2058729</v>
      </c>
      <c r="DE7937">
        <v>1</v>
      </c>
      <c r="DG7937" t="s">
        <v>398</v>
      </c>
      <c r="DH7937" t="s">
        <v>29491</v>
      </c>
      <c r="DI7937">
        <v>5</v>
      </c>
      <c r="DJ7937" t="s">
        <v>444</v>
      </c>
      <c r="KW7937" t="s">
        <v>342</v>
      </c>
      <c r="ME7937">
        <v>1</v>
      </c>
    </row>
    <row r="7938" spans="1:343" x14ac:dyDescent="0.2">
      <c r="A7938">
        <v>1326065947</v>
      </c>
      <c r="B7938">
        <v>2</v>
      </c>
      <c r="D7938" t="s">
        <v>330</v>
      </c>
      <c r="E7938" s="6" t="s">
        <v>18016</v>
      </c>
      <c r="L7938" t="s">
        <v>330</v>
      </c>
      <c r="M7938">
        <v>6</v>
      </c>
      <c r="U7938" t="s">
        <v>6034</v>
      </c>
      <c r="W7938" t="s">
        <v>1933</v>
      </c>
      <c r="X7938" t="s">
        <v>1291</v>
      </c>
      <c r="Y7938">
        <v>22842772</v>
      </c>
      <c r="Z7938" t="s">
        <v>336</v>
      </c>
      <c r="AA7938">
        <v>5137621019</v>
      </c>
      <c r="AB7938">
        <v>5137621092</v>
      </c>
      <c r="AC7938" t="s">
        <v>29492</v>
      </c>
      <c r="AE7938" t="s">
        <v>3398</v>
      </c>
      <c r="AF7938" t="s">
        <v>444</v>
      </c>
      <c r="AG7938">
        <v>871101447</v>
      </c>
      <c r="AH7938" t="s">
        <v>336</v>
      </c>
      <c r="AI7938">
        <v>5058840307</v>
      </c>
      <c r="AJ7938">
        <v>5058843895</v>
      </c>
      <c r="AK7938" s="1" t="d">
        <v>2006-07-17</v>
      </c>
      <c r="AL7938" s="1" t="d">
        <v>2016-05-16</v>
      </c>
      <c r="AM7938" t="str">
        <f t="shared" si="123"/>
        <v>13260</v>
      </c>
      <c r="AQ7938" t="s">
        <v>18018</v>
      </c>
      <c r="AR7938" t="s">
        <v>9170</v>
      </c>
      <c r="AT7938" t="s">
        <v>6039</v>
      </c>
      <c r="AU7938">
        <v>5137621019</v>
      </c>
      <c r="AV7938" t="s">
        <v>396</v>
      </c>
      <c r="AY7938" t="s">
        <v>342</v>
      </c>
      <c r="AZ7938" t="s">
        <v>395</v>
      </c>
      <c r="BC7938" t="s">
        <v>342</v>
      </c>
      <c r="BD7938" t="s">
        <v>343</v>
      </c>
      <c r="BE7938" t="s">
        <v>29493</v>
      </c>
      <c r="BF7938" t="s">
        <v>444</v>
      </c>
      <c r="BG7938" t="s">
        <v>345</v>
      </c>
      <c r="DD7938">
        <v>2058849</v>
      </c>
      <c r="DE7938">
        <v>1</v>
      </c>
      <c r="DG7938" t="s">
        <v>398</v>
      </c>
      <c r="DH7938" t="s">
        <v>29494</v>
      </c>
      <c r="DI7938">
        <v>5</v>
      </c>
      <c r="DJ7938" t="s">
        <v>444</v>
      </c>
      <c r="KW7938" t="s">
        <v>342</v>
      </c>
      <c r="ME7938">
        <v>1</v>
      </c>
    </row>
    <row r="7939" spans="1:343" x14ac:dyDescent="0.2">
      <c r="A7939">
        <v>1235156852</v>
      </c>
      <c r="B7939">
        <v>2</v>
      </c>
      <c r="D7939" t="s">
        <v>330</v>
      </c>
      <c r="E7939" s="6" t="s">
        <v>18016</v>
      </c>
      <c r="L7939" t="s">
        <v>330</v>
      </c>
      <c r="M7939">
        <v>6</v>
      </c>
      <c r="U7939" t="s">
        <v>6034</v>
      </c>
      <c r="W7939" t="s">
        <v>1933</v>
      </c>
      <c r="X7939" t="s">
        <v>1291</v>
      </c>
      <c r="Y7939">
        <v>22842772</v>
      </c>
      <c r="Z7939" t="s">
        <v>336</v>
      </c>
      <c r="AA7939">
        <v>5137621019</v>
      </c>
      <c r="AB7939">
        <v>5137621092</v>
      </c>
      <c r="AC7939" t="s">
        <v>29495</v>
      </c>
      <c r="AE7939" t="s">
        <v>3398</v>
      </c>
      <c r="AF7939" t="s">
        <v>444</v>
      </c>
      <c r="AG7939">
        <v>871116132</v>
      </c>
      <c r="AH7939" t="s">
        <v>336</v>
      </c>
      <c r="AI7939">
        <v>5052997621</v>
      </c>
      <c r="AJ7939">
        <v>5052968225</v>
      </c>
      <c r="AK7939" s="1" t="d">
        <v>2006-07-17</v>
      </c>
      <c r="AL7939" s="1" t="d">
        <v>2016-05-16</v>
      </c>
      <c r="AM7939" t="str">
        <f t="shared" ref="AM7939:AM8002" si="124">IF(LEN(A7939)&lt;=5,
    TEXT(A7939,"00000"),
    LEFT(TEXT(A7939,"000000000"),5)
)</f>
        <v>12351</v>
      </c>
      <c r="AQ7939" t="s">
        <v>18018</v>
      </c>
      <c r="AR7939" t="s">
        <v>9170</v>
      </c>
      <c r="AT7939" t="s">
        <v>6039</v>
      </c>
      <c r="AU7939">
        <v>5137621019</v>
      </c>
      <c r="AV7939" t="s">
        <v>396</v>
      </c>
      <c r="AY7939" t="s">
        <v>342</v>
      </c>
      <c r="AZ7939" t="s">
        <v>395</v>
      </c>
      <c r="BC7939" t="s">
        <v>342</v>
      </c>
      <c r="BD7939" t="s">
        <v>343</v>
      </c>
      <c r="BE7939" t="s">
        <v>29496</v>
      </c>
      <c r="BF7939" t="s">
        <v>444</v>
      </c>
      <c r="BG7939" t="s">
        <v>345</v>
      </c>
      <c r="DD7939" t="s">
        <v>29497</v>
      </c>
      <c r="DE7939">
        <v>5</v>
      </c>
      <c r="DF7939" t="s">
        <v>444</v>
      </c>
      <c r="DH7939">
        <v>2058850</v>
      </c>
      <c r="DI7939">
        <v>1</v>
      </c>
      <c r="DK7939" t="s">
        <v>398</v>
      </c>
      <c r="KW7939" t="s">
        <v>342</v>
      </c>
      <c r="ME7939">
        <v>1</v>
      </c>
    </row>
    <row r="7940" spans="1:343" x14ac:dyDescent="0.2">
      <c r="A7940">
        <v>1144247768</v>
      </c>
      <c r="B7940">
        <v>2</v>
      </c>
      <c r="D7940" t="s">
        <v>330</v>
      </c>
      <c r="E7940" s="6" t="s">
        <v>18016</v>
      </c>
      <c r="L7940" t="s">
        <v>330</v>
      </c>
      <c r="M7940">
        <v>6</v>
      </c>
      <c r="U7940" t="s">
        <v>6034</v>
      </c>
      <c r="W7940" t="s">
        <v>1933</v>
      </c>
      <c r="X7940" t="s">
        <v>1291</v>
      </c>
      <c r="Y7940">
        <v>22842772</v>
      </c>
      <c r="Z7940" t="s">
        <v>336</v>
      </c>
      <c r="AA7940">
        <v>5137621019</v>
      </c>
      <c r="AB7940">
        <v>5137621092</v>
      </c>
      <c r="AC7940" t="s">
        <v>29498</v>
      </c>
      <c r="AE7940" t="s">
        <v>13367</v>
      </c>
      <c r="AF7940" t="s">
        <v>444</v>
      </c>
      <c r="AG7940">
        <v>875055458</v>
      </c>
      <c r="AH7940" t="s">
        <v>336</v>
      </c>
      <c r="AI7940">
        <v>5054735563</v>
      </c>
      <c r="AJ7940">
        <v>5054730842</v>
      </c>
      <c r="AK7940" s="1" t="d">
        <v>2006-07-17</v>
      </c>
      <c r="AL7940" s="1" t="d">
        <v>2016-05-16</v>
      </c>
      <c r="AM7940" t="str">
        <f t="shared" si="124"/>
        <v>11442</v>
      </c>
      <c r="AQ7940" t="s">
        <v>18018</v>
      </c>
      <c r="AR7940" t="s">
        <v>9170</v>
      </c>
      <c r="AT7940" t="s">
        <v>6039</v>
      </c>
      <c r="AU7940">
        <v>5137621019</v>
      </c>
      <c r="AV7940" t="s">
        <v>396</v>
      </c>
      <c r="AY7940" t="s">
        <v>342</v>
      </c>
      <c r="AZ7940" t="s">
        <v>395</v>
      </c>
      <c r="BC7940" t="s">
        <v>342</v>
      </c>
      <c r="BD7940" t="s">
        <v>343</v>
      </c>
      <c r="BE7940" t="s">
        <v>29499</v>
      </c>
      <c r="BF7940" t="s">
        <v>444</v>
      </c>
      <c r="BG7940" t="s">
        <v>345</v>
      </c>
      <c r="DD7940">
        <v>2058851</v>
      </c>
      <c r="DE7940">
        <v>1</v>
      </c>
      <c r="DG7940" t="s">
        <v>398</v>
      </c>
      <c r="DH7940" t="s">
        <v>29500</v>
      </c>
      <c r="DI7940">
        <v>5</v>
      </c>
      <c r="DJ7940" t="s">
        <v>444</v>
      </c>
      <c r="KW7940" t="s">
        <v>342</v>
      </c>
      <c r="ME7940">
        <v>1</v>
      </c>
    </row>
    <row r="7941" spans="1:343" x14ac:dyDescent="0.2">
      <c r="A7941">
        <v>1316964935</v>
      </c>
      <c r="B7941">
        <v>2</v>
      </c>
      <c r="D7941" t="s">
        <v>330</v>
      </c>
      <c r="E7941" s="6" t="s">
        <v>27633</v>
      </c>
      <c r="L7941" t="s">
        <v>330</v>
      </c>
      <c r="M7941">
        <v>6</v>
      </c>
      <c r="U7941" t="s">
        <v>29501</v>
      </c>
      <c r="W7941" t="s">
        <v>6545</v>
      </c>
      <c r="X7941" t="s">
        <v>610</v>
      </c>
      <c r="Y7941">
        <v>704713348</v>
      </c>
      <c r="Z7941" t="s">
        <v>336</v>
      </c>
      <c r="AC7941" t="s">
        <v>29501</v>
      </c>
      <c r="AE7941" t="s">
        <v>6545</v>
      </c>
      <c r="AF7941" t="s">
        <v>610</v>
      </c>
      <c r="AG7941">
        <v>704713348</v>
      </c>
      <c r="AH7941" t="s">
        <v>336</v>
      </c>
      <c r="AI7941">
        <v>9857271322</v>
      </c>
      <c r="AJ7941">
        <v>9857271132</v>
      </c>
      <c r="AK7941" s="1" t="d">
        <v>2006-07-17</v>
      </c>
      <c r="AL7941" s="1" t="d">
        <v>2025-09-11</v>
      </c>
      <c r="AM7941" t="str">
        <f t="shared" si="124"/>
        <v>13169</v>
      </c>
      <c r="AQ7941" t="s">
        <v>27631</v>
      </c>
      <c r="AR7941" t="s">
        <v>2077</v>
      </c>
      <c r="AT7941" t="s">
        <v>27632</v>
      </c>
      <c r="AU7941">
        <v>2015718326</v>
      </c>
      <c r="AV7941" t="s">
        <v>396</v>
      </c>
      <c r="AW7941" t="s">
        <v>29502</v>
      </c>
      <c r="AX7941" t="s">
        <v>610</v>
      </c>
      <c r="AY7941" t="s">
        <v>342</v>
      </c>
      <c r="AZ7941" t="s">
        <v>343</v>
      </c>
      <c r="BC7941" t="s">
        <v>345</v>
      </c>
      <c r="DD7941">
        <v>1928475</v>
      </c>
      <c r="DE7941">
        <v>1</v>
      </c>
      <c r="DG7941" t="s">
        <v>553</v>
      </c>
      <c r="DH7941">
        <v>1266868</v>
      </c>
      <c r="DI7941">
        <v>5</v>
      </c>
      <c r="DJ7941" t="s">
        <v>610</v>
      </c>
      <c r="KW7941" t="s">
        <v>342</v>
      </c>
      <c r="ME7941">
        <v>1</v>
      </c>
    </row>
    <row r="7942" spans="1:343" x14ac:dyDescent="0.2">
      <c r="A7942">
        <v>1225055841</v>
      </c>
      <c r="B7942">
        <v>2</v>
      </c>
      <c r="D7942" t="s">
        <v>330</v>
      </c>
      <c r="E7942" s="6" t="s">
        <v>27882</v>
      </c>
      <c r="L7942" t="s">
        <v>330</v>
      </c>
      <c r="M7942">
        <v>6</v>
      </c>
      <c r="U7942" t="s">
        <v>29503</v>
      </c>
      <c r="W7942" t="s">
        <v>27974</v>
      </c>
      <c r="X7942" t="s">
        <v>487</v>
      </c>
      <c r="Y7942">
        <v>481853008</v>
      </c>
      <c r="Z7942" t="s">
        <v>336</v>
      </c>
      <c r="AC7942" t="s">
        <v>29503</v>
      </c>
      <c r="AE7942" t="s">
        <v>27974</v>
      </c>
      <c r="AF7942" t="s">
        <v>487</v>
      </c>
      <c r="AG7942">
        <v>481853008</v>
      </c>
      <c r="AH7942" t="s">
        <v>336</v>
      </c>
      <c r="AI7942">
        <v>7347214770</v>
      </c>
      <c r="AJ7942">
        <v>7347217970</v>
      </c>
      <c r="AK7942" s="1" t="d">
        <v>2006-07-17</v>
      </c>
      <c r="AL7942" s="1" t="d">
        <v>2025-09-11</v>
      </c>
      <c r="AM7942" t="str">
        <f t="shared" si="124"/>
        <v>12250</v>
      </c>
      <c r="AQ7942" t="s">
        <v>27631</v>
      </c>
      <c r="AR7942" t="s">
        <v>2077</v>
      </c>
      <c r="AT7942" t="s">
        <v>27632</v>
      </c>
      <c r="AU7942">
        <v>2015718326</v>
      </c>
      <c r="AV7942" t="s">
        <v>396</v>
      </c>
      <c r="AW7942">
        <v>5301004526</v>
      </c>
      <c r="AX7942" t="s">
        <v>487</v>
      </c>
      <c r="AY7942" t="s">
        <v>342</v>
      </c>
      <c r="AZ7942" t="s">
        <v>343</v>
      </c>
      <c r="BC7942" t="s">
        <v>345</v>
      </c>
      <c r="DD7942">
        <v>2329173</v>
      </c>
      <c r="DE7942">
        <v>1</v>
      </c>
      <c r="DG7942" t="s">
        <v>553</v>
      </c>
      <c r="DH7942">
        <v>2798021</v>
      </c>
      <c r="DI7942">
        <v>5</v>
      </c>
      <c r="DJ7942" t="s">
        <v>487</v>
      </c>
      <c r="KW7942" t="s">
        <v>342</v>
      </c>
      <c r="ME7942">
        <v>1</v>
      </c>
    </row>
    <row r="7943" spans="1:343" x14ac:dyDescent="0.2">
      <c r="A7943">
        <v>1134146756</v>
      </c>
      <c r="B7943">
        <v>2</v>
      </c>
      <c r="D7943" t="s">
        <v>330</v>
      </c>
      <c r="E7943" s="6" t="s">
        <v>27882</v>
      </c>
      <c r="L7943" t="s">
        <v>330</v>
      </c>
      <c r="M7943">
        <v>6</v>
      </c>
      <c r="U7943" t="s">
        <v>29504</v>
      </c>
      <c r="W7943" t="s">
        <v>2087</v>
      </c>
      <c r="X7943" t="s">
        <v>487</v>
      </c>
      <c r="Y7943">
        <v>481803334</v>
      </c>
      <c r="Z7943" t="s">
        <v>336</v>
      </c>
      <c r="AC7943" t="s">
        <v>29504</v>
      </c>
      <c r="AE7943" t="s">
        <v>2087</v>
      </c>
      <c r="AF7943" t="s">
        <v>487</v>
      </c>
      <c r="AG7943">
        <v>481803334</v>
      </c>
      <c r="AH7943" t="s">
        <v>336</v>
      </c>
      <c r="AI7943">
        <v>3132929281</v>
      </c>
      <c r="AJ7943">
        <v>3132929564</v>
      </c>
      <c r="AK7943" s="1" t="d">
        <v>2006-07-17</v>
      </c>
      <c r="AL7943" s="1" t="d">
        <v>2025-09-11</v>
      </c>
      <c r="AM7943" t="str">
        <f t="shared" si="124"/>
        <v>11341</v>
      </c>
      <c r="AQ7943" t="s">
        <v>27631</v>
      </c>
      <c r="AR7943" t="s">
        <v>2077</v>
      </c>
      <c r="AT7943" t="s">
        <v>27632</v>
      </c>
      <c r="AU7943">
        <v>2015718326</v>
      </c>
      <c r="AV7943" t="s">
        <v>396</v>
      </c>
      <c r="AW7943">
        <v>5301006683</v>
      </c>
      <c r="AX7943" t="s">
        <v>487</v>
      </c>
      <c r="AY7943" t="s">
        <v>342</v>
      </c>
      <c r="AZ7943" t="s">
        <v>343</v>
      </c>
      <c r="BC7943" t="s">
        <v>345</v>
      </c>
      <c r="DD7943">
        <v>3411402</v>
      </c>
      <c r="DE7943">
        <v>5</v>
      </c>
      <c r="DF7943" t="s">
        <v>487</v>
      </c>
      <c r="DH7943">
        <v>2357588</v>
      </c>
      <c r="DI7943">
        <v>1</v>
      </c>
      <c r="DK7943" t="s">
        <v>553</v>
      </c>
      <c r="KW7943" t="s">
        <v>342</v>
      </c>
      <c r="ME7943">
        <v>1</v>
      </c>
    </row>
    <row r="7944" spans="1:343" x14ac:dyDescent="0.2">
      <c r="A7944">
        <v>1043237662</v>
      </c>
      <c r="B7944">
        <v>2</v>
      </c>
      <c r="D7944" t="s">
        <v>330</v>
      </c>
      <c r="E7944" s="6" t="s">
        <v>27882</v>
      </c>
      <c r="L7944" t="s">
        <v>330</v>
      </c>
      <c r="M7944">
        <v>6</v>
      </c>
      <c r="U7944" t="s">
        <v>29505</v>
      </c>
      <c r="W7944" t="s">
        <v>27904</v>
      </c>
      <c r="X7944" t="s">
        <v>487</v>
      </c>
      <c r="Y7944">
        <v>484303449</v>
      </c>
      <c r="Z7944" t="s">
        <v>336</v>
      </c>
      <c r="AC7944" t="s">
        <v>29505</v>
      </c>
      <c r="AE7944" t="s">
        <v>27904</v>
      </c>
      <c r="AF7944" t="s">
        <v>487</v>
      </c>
      <c r="AG7944">
        <v>484303449</v>
      </c>
      <c r="AH7944" t="s">
        <v>336</v>
      </c>
      <c r="AI7944">
        <v>8107145140</v>
      </c>
      <c r="AJ7944">
        <v>8107145129</v>
      </c>
      <c r="AK7944" s="1" t="d">
        <v>2006-07-17</v>
      </c>
      <c r="AL7944" s="1" t="d">
        <v>2025-09-11</v>
      </c>
      <c r="AM7944" t="str">
        <f t="shared" si="124"/>
        <v>10432</v>
      </c>
      <c r="AQ7944" t="s">
        <v>27631</v>
      </c>
      <c r="AR7944" t="s">
        <v>2077</v>
      </c>
      <c r="AT7944" t="s">
        <v>27632</v>
      </c>
      <c r="AU7944">
        <v>2015718326</v>
      </c>
      <c r="AV7944" t="s">
        <v>396</v>
      </c>
      <c r="AW7944">
        <v>5301007324</v>
      </c>
      <c r="AX7944" t="s">
        <v>487</v>
      </c>
      <c r="AY7944" t="s">
        <v>342</v>
      </c>
      <c r="AZ7944" t="s">
        <v>343</v>
      </c>
      <c r="BC7944" t="s">
        <v>345</v>
      </c>
      <c r="DD7944">
        <v>2362298</v>
      </c>
      <c r="DE7944">
        <v>1</v>
      </c>
      <c r="DG7944" t="s">
        <v>553</v>
      </c>
      <c r="DH7944">
        <v>2362298</v>
      </c>
      <c r="DI7944">
        <v>5</v>
      </c>
      <c r="DJ7944" t="s">
        <v>487</v>
      </c>
      <c r="KW7944" t="s">
        <v>342</v>
      </c>
      <c r="ME7944">
        <v>1</v>
      </c>
    </row>
    <row r="7945" spans="1:343" x14ac:dyDescent="0.2">
      <c r="A7945">
        <v>1952328577</v>
      </c>
      <c r="B7945">
        <v>2</v>
      </c>
      <c r="D7945" t="s">
        <v>330</v>
      </c>
      <c r="E7945" s="6" t="s">
        <v>27628</v>
      </c>
      <c r="L7945" t="s">
        <v>330</v>
      </c>
      <c r="M7945">
        <v>6</v>
      </c>
      <c r="U7945" t="s">
        <v>29506</v>
      </c>
      <c r="W7945" t="s">
        <v>27966</v>
      </c>
      <c r="X7945" t="s">
        <v>738</v>
      </c>
      <c r="Y7945">
        <v>117581260</v>
      </c>
      <c r="Z7945" t="s">
        <v>336</v>
      </c>
      <c r="AC7945" t="s">
        <v>29506</v>
      </c>
      <c r="AE7945" t="s">
        <v>27966</v>
      </c>
      <c r="AF7945" t="s">
        <v>738</v>
      </c>
      <c r="AG7945">
        <v>117581260</v>
      </c>
      <c r="AH7945" t="s">
        <v>336</v>
      </c>
      <c r="AI7945">
        <v>5167978365</v>
      </c>
      <c r="AJ7945">
        <v>5167989785</v>
      </c>
      <c r="AK7945" s="1" t="d">
        <v>2006-07-17</v>
      </c>
      <c r="AL7945" s="1" t="d">
        <v>2007-11-18</v>
      </c>
      <c r="AM7945" t="str">
        <f t="shared" si="124"/>
        <v>19523</v>
      </c>
      <c r="AQ7945" t="s">
        <v>27631</v>
      </c>
      <c r="AR7945" t="s">
        <v>2077</v>
      </c>
      <c r="AT7945" t="s">
        <v>27632</v>
      </c>
      <c r="AU7945">
        <v>2015718326</v>
      </c>
      <c r="AV7945" t="s">
        <v>343</v>
      </c>
      <c r="AY7945" t="s">
        <v>342</v>
      </c>
      <c r="AZ7945" t="s">
        <v>395</v>
      </c>
      <c r="BA7945">
        <v>21405</v>
      </c>
      <c r="BB7945" t="s">
        <v>738</v>
      </c>
      <c r="BC7945" t="s">
        <v>342</v>
      </c>
      <c r="BD7945" t="s">
        <v>396</v>
      </c>
      <c r="BE7945">
        <v>21405</v>
      </c>
      <c r="BF7945" t="s">
        <v>738</v>
      </c>
      <c r="BG7945" t="s">
        <v>345</v>
      </c>
      <c r="DD7945">
        <v>1363780</v>
      </c>
      <c r="DE7945">
        <v>5</v>
      </c>
      <c r="DF7945" t="s">
        <v>738</v>
      </c>
      <c r="DH7945">
        <v>3324388</v>
      </c>
      <c r="DI7945">
        <v>1</v>
      </c>
      <c r="DK7945" t="s">
        <v>553</v>
      </c>
      <c r="DL7945">
        <v>13637800442</v>
      </c>
      <c r="DM7945">
        <v>1</v>
      </c>
      <c r="DN7945" t="s">
        <v>738</v>
      </c>
      <c r="DO7945" t="s">
        <v>758</v>
      </c>
      <c r="KW7945" t="s">
        <v>345</v>
      </c>
      <c r="KX7945" t="s">
        <v>27633</v>
      </c>
      <c r="KY7945" t="s">
        <v>330</v>
      </c>
      <c r="ME7945">
        <v>1</v>
      </c>
    </row>
    <row r="7946" spans="1:343" x14ac:dyDescent="0.2">
      <c r="A7946">
        <v>1861419483</v>
      </c>
      <c r="B7946">
        <v>2</v>
      </c>
      <c r="D7946" t="s">
        <v>330</v>
      </c>
      <c r="E7946" s="6" t="s">
        <v>29507</v>
      </c>
      <c r="L7946" t="s">
        <v>330</v>
      </c>
      <c r="M7946">
        <v>6</v>
      </c>
      <c r="U7946" t="s">
        <v>29508</v>
      </c>
      <c r="W7946" t="s">
        <v>775</v>
      </c>
      <c r="X7946" t="s">
        <v>738</v>
      </c>
      <c r="Y7946">
        <v>117722254</v>
      </c>
      <c r="Z7946" t="s">
        <v>336</v>
      </c>
      <c r="AA7946">
        <v>6317588292</v>
      </c>
      <c r="AB7946">
        <v>6317580139</v>
      </c>
      <c r="AC7946" t="s">
        <v>29508</v>
      </c>
      <c r="AE7946" t="s">
        <v>775</v>
      </c>
      <c r="AF7946" t="s">
        <v>738</v>
      </c>
      <c r="AG7946">
        <v>117722254</v>
      </c>
      <c r="AH7946" t="s">
        <v>336</v>
      </c>
      <c r="AI7946">
        <v>6317588292</v>
      </c>
      <c r="AJ7946">
        <v>6317580139</v>
      </c>
      <c r="AK7946" s="1" t="d">
        <v>2006-07-17</v>
      </c>
      <c r="AL7946" s="1" t="d">
        <v>2017-12-08</v>
      </c>
      <c r="AM7946" t="str">
        <f t="shared" si="124"/>
        <v>18614</v>
      </c>
      <c r="AQ7946" t="s">
        <v>29509</v>
      </c>
      <c r="AR7946" t="s">
        <v>10137</v>
      </c>
      <c r="AT7946" t="s">
        <v>1730</v>
      </c>
      <c r="AU7946">
        <v>5167337196</v>
      </c>
      <c r="AV7946" t="s">
        <v>343</v>
      </c>
      <c r="AW7946">
        <v>34329</v>
      </c>
      <c r="AX7946" t="s">
        <v>738</v>
      </c>
      <c r="AY7946" t="s">
        <v>345</v>
      </c>
      <c r="DD7946">
        <v>2407849</v>
      </c>
      <c r="DE7946">
        <v>5</v>
      </c>
      <c r="DF7946" t="s">
        <v>738</v>
      </c>
      <c r="DH7946">
        <v>2155991</v>
      </c>
      <c r="DI7946">
        <v>1</v>
      </c>
      <c r="DK7946" t="s">
        <v>398</v>
      </c>
      <c r="KW7946" t="s">
        <v>342</v>
      </c>
      <c r="ME7946">
        <v>1</v>
      </c>
    </row>
    <row r="7947" spans="1:343" x14ac:dyDescent="0.2">
      <c r="A7947">
        <v>1689691206</v>
      </c>
      <c r="B7947">
        <v>2</v>
      </c>
      <c r="D7947" t="s">
        <v>330</v>
      </c>
      <c r="E7947" s="6" t="s">
        <v>29510</v>
      </c>
      <c r="L7947" t="s">
        <v>330</v>
      </c>
      <c r="M7947">
        <v>6</v>
      </c>
      <c r="U7947" t="s">
        <v>29511</v>
      </c>
      <c r="W7947" t="s">
        <v>9963</v>
      </c>
      <c r="X7947" t="s">
        <v>967</v>
      </c>
      <c r="Y7947">
        <v>278342856</v>
      </c>
      <c r="Z7947" t="s">
        <v>336</v>
      </c>
      <c r="AA7947">
        <v>2522950060</v>
      </c>
      <c r="AB7947">
        <v>2527524555</v>
      </c>
      <c r="AC7947" t="s">
        <v>29511</v>
      </c>
      <c r="AE7947" t="s">
        <v>9963</v>
      </c>
      <c r="AF7947" t="s">
        <v>967</v>
      </c>
      <c r="AG7947">
        <v>278342856</v>
      </c>
      <c r="AH7947" t="s">
        <v>336</v>
      </c>
      <c r="AI7947">
        <v>2522950060</v>
      </c>
      <c r="AJ7947">
        <v>2527524555</v>
      </c>
      <c r="AK7947" s="1" t="d">
        <v>2006-07-17</v>
      </c>
      <c r="AL7947" s="1" t="d">
        <v>2016-11-02</v>
      </c>
      <c r="AM7947" t="str">
        <f t="shared" si="124"/>
        <v>16896</v>
      </c>
      <c r="AQ7947" t="s">
        <v>2922</v>
      </c>
      <c r="AR7947" t="s">
        <v>29512</v>
      </c>
      <c r="AT7947" t="s">
        <v>29513</v>
      </c>
      <c r="AU7947">
        <v>2527520338</v>
      </c>
      <c r="AV7947" t="s">
        <v>393</v>
      </c>
      <c r="AY7947" t="s">
        <v>342</v>
      </c>
      <c r="AZ7947" t="s">
        <v>396</v>
      </c>
      <c r="BC7947" t="s">
        <v>342</v>
      </c>
      <c r="BD7947" t="s">
        <v>391</v>
      </c>
      <c r="BE7947">
        <v>12651</v>
      </c>
      <c r="BF7947" t="s">
        <v>967</v>
      </c>
      <c r="BG7947" t="s">
        <v>345</v>
      </c>
      <c r="DD7947">
        <v>2153575</v>
      </c>
      <c r="DE7947">
        <v>1</v>
      </c>
      <c r="DG7947" t="s">
        <v>398</v>
      </c>
      <c r="KW7947" t="s">
        <v>342</v>
      </c>
      <c r="ME7947">
        <v>1</v>
      </c>
    </row>
    <row r="7948" spans="1:343" x14ac:dyDescent="0.2">
      <c r="A7948">
        <v>1578580304</v>
      </c>
      <c r="B7948">
        <v>2</v>
      </c>
      <c r="D7948" t="s">
        <v>330</v>
      </c>
      <c r="E7948" s="6" t="s">
        <v>29514</v>
      </c>
      <c r="L7948" t="s">
        <v>330</v>
      </c>
      <c r="M7948">
        <v>6</v>
      </c>
      <c r="U7948" t="s">
        <v>29515</v>
      </c>
      <c r="W7948" t="s">
        <v>1115</v>
      </c>
      <c r="X7948" t="s">
        <v>376</v>
      </c>
      <c r="Y7948">
        <v>631237513</v>
      </c>
      <c r="Z7948" t="s">
        <v>336</v>
      </c>
      <c r="AA7948">
        <v>3146381000</v>
      </c>
      <c r="AB7948">
        <v>3146388430</v>
      </c>
      <c r="AC7948" t="s">
        <v>29515</v>
      </c>
      <c r="AE7948" t="s">
        <v>1115</v>
      </c>
      <c r="AF7948" t="s">
        <v>376</v>
      </c>
      <c r="AG7948">
        <v>631237513</v>
      </c>
      <c r="AH7948" t="s">
        <v>336</v>
      </c>
      <c r="AI7948">
        <v>3146381000</v>
      </c>
      <c r="AJ7948">
        <v>3146388430</v>
      </c>
      <c r="AK7948" s="1" t="d">
        <v>2006-07-17</v>
      </c>
      <c r="AL7948" s="1" t="d">
        <v>2015-06-01</v>
      </c>
      <c r="AM7948" t="str">
        <f t="shared" si="124"/>
        <v>15785</v>
      </c>
      <c r="AQ7948" t="s">
        <v>29516</v>
      </c>
      <c r="AR7948" t="s">
        <v>11769</v>
      </c>
      <c r="AT7948" t="s">
        <v>27042</v>
      </c>
      <c r="AU7948">
        <v>3147958426</v>
      </c>
      <c r="AV7948" t="s">
        <v>396</v>
      </c>
      <c r="AY7948" t="s">
        <v>342</v>
      </c>
      <c r="AZ7948" t="s">
        <v>371</v>
      </c>
      <c r="BC7948" t="s">
        <v>342</v>
      </c>
      <c r="BD7948" t="s">
        <v>393</v>
      </c>
      <c r="BG7948" t="s">
        <v>342</v>
      </c>
      <c r="BH7948" t="s">
        <v>395</v>
      </c>
      <c r="BK7948" t="s">
        <v>342</v>
      </c>
      <c r="BL7948" t="s">
        <v>343</v>
      </c>
      <c r="BM7948">
        <v>3766</v>
      </c>
      <c r="BN7948" t="s">
        <v>376</v>
      </c>
      <c r="BO7948" t="s">
        <v>345</v>
      </c>
      <c r="DD7948">
        <v>600128300</v>
      </c>
      <c r="DE7948">
        <v>5</v>
      </c>
      <c r="DF7948" t="s">
        <v>376</v>
      </c>
      <c r="DH7948">
        <v>2051554</v>
      </c>
      <c r="DI7948">
        <v>1</v>
      </c>
      <c r="DK7948" t="s">
        <v>398</v>
      </c>
      <c r="KW7948" t="s">
        <v>342</v>
      </c>
      <c r="LB7948" t="s">
        <v>401</v>
      </c>
      <c r="ME7948">
        <v>1</v>
      </c>
    </row>
    <row r="7949" spans="1:343" x14ac:dyDescent="0.2">
      <c r="A7949">
        <v>1831116664</v>
      </c>
      <c r="B7949">
        <v>2</v>
      </c>
      <c r="D7949" t="s">
        <v>330</v>
      </c>
      <c r="E7949" s="6" t="s">
        <v>29517</v>
      </c>
      <c r="L7949" t="s">
        <v>330</v>
      </c>
      <c r="M7949">
        <v>6</v>
      </c>
      <c r="U7949" t="s">
        <v>29518</v>
      </c>
      <c r="V7949" t="s">
        <v>1348</v>
      </c>
      <c r="W7949" t="s">
        <v>636</v>
      </c>
      <c r="X7949" t="s">
        <v>430</v>
      </c>
      <c r="Y7949">
        <v>981442026</v>
      </c>
      <c r="Z7949" t="s">
        <v>336</v>
      </c>
      <c r="AC7949" t="s">
        <v>29518</v>
      </c>
      <c r="AD7949" t="s">
        <v>1348</v>
      </c>
      <c r="AE7949" t="s">
        <v>636</v>
      </c>
      <c r="AF7949" t="s">
        <v>430</v>
      </c>
      <c r="AG7949">
        <v>981442026</v>
      </c>
      <c r="AH7949" t="s">
        <v>336</v>
      </c>
      <c r="AI7949">
        <v>2063286101</v>
      </c>
      <c r="AJ7949">
        <v>2063286488</v>
      </c>
      <c r="AK7949" s="1" t="d">
        <v>2006-07-17</v>
      </c>
      <c r="AL7949" s="1" t="d">
        <v>2008-11-21</v>
      </c>
      <c r="AM7949" t="str">
        <f t="shared" si="124"/>
        <v>18311</v>
      </c>
      <c r="AQ7949" t="s">
        <v>1926</v>
      </c>
      <c r="AR7949" t="s">
        <v>11293</v>
      </c>
      <c r="AT7949" t="s">
        <v>481</v>
      </c>
      <c r="AU7949">
        <v>2063286101</v>
      </c>
      <c r="AV7949" t="s">
        <v>343</v>
      </c>
      <c r="AW7949" t="s">
        <v>29519</v>
      </c>
      <c r="AX7949" t="s">
        <v>430</v>
      </c>
      <c r="AY7949" t="s">
        <v>345</v>
      </c>
      <c r="DD7949">
        <v>6029425</v>
      </c>
      <c r="DE7949">
        <v>5</v>
      </c>
      <c r="DF7949" t="s">
        <v>430</v>
      </c>
      <c r="DH7949">
        <v>4931968</v>
      </c>
      <c r="DI7949">
        <v>1</v>
      </c>
      <c r="DK7949" t="s">
        <v>382</v>
      </c>
      <c r="KW7949" t="s">
        <v>342</v>
      </c>
      <c r="ME7949">
        <v>1</v>
      </c>
    </row>
    <row r="7950" spans="1:343" x14ac:dyDescent="0.2">
      <c r="A7950">
        <v>1942227780</v>
      </c>
      <c r="B7950">
        <v>2</v>
      </c>
      <c r="D7950" t="s">
        <v>330</v>
      </c>
      <c r="E7950" s="6" t="s">
        <v>29514</v>
      </c>
      <c r="L7950" t="s">
        <v>330</v>
      </c>
      <c r="M7950">
        <v>6</v>
      </c>
      <c r="U7950" t="s">
        <v>29520</v>
      </c>
      <c r="W7950" t="s">
        <v>1083</v>
      </c>
      <c r="X7950" t="s">
        <v>376</v>
      </c>
      <c r="Y7950">
        <v>630500257</v>
      </c>
      <c r="Z7950" t="s">
        <v>336</v>
      </c>
      <c r="AA7950">
        <v>6367973468</v>
      </c>
      <c r="AB7950">
        <v>6367975260</v>
      </c>
      <c r="AC7950" t="s">
        <v>29521</v>
      </c>
      <c r="AE7950" t="s">
        <v>1083</v>
      </c>
      <c r="AF7950" t="s">
        <v>376</v>
      </c>
      <c r="AG7950">
        <v>630505097</v>
      </c>
      <c r="AH7950" t="s">
        <v>336</v>
      </c>
      <c r="AI7950">
        <v>6367973468</v>
      </c>
      <c r="AJ7950">
        <v>6367975260</v>
      </c>
      <c r="AK7950" s="1" t="d">
        <v>2006-07-17</v>
      </c>
      <c r="AL7950" s="1" t="d">
        <v>2017-03-27</v>
      </c>
      <c r="AM7950" t="str">
        <f t="shared" si="124"/>
        <v>19422</v>
      </c>
      <c r="AQ7950" t="s">
        <v>29516</v>
      </c>
      <c r="AR7950" t="s">
        <v>11769</v>
      </c>
      <c r="AT7950" t="s">
        <v>5723</v>
      </c>
      <c r="AU7950">
        <v>6367373468</v>
      </c>
      <c r="AV7950" t="s">
        <v>396</v>
      </c>
      <c r="AY7950" t="s">
        <v>342</v>
      </c>
      <c r="AZ7950" t="s">
        <v>343</v>
      </c>
      <c r="BA7950">
        <v>2002005825</v>
      </c>
      <c r="BB7950" t="s">
        <v>376</v>
      </c>
      <c r="BC7950" t="s">
        <v>345</v>
      </c>
      <c r="DD7950">
        <v>2048911</v>
      </c>
      <c r="DE7950">
        <v>1</v>
      </c>
      <c r="DG7950" t="s">
        <v>398</v>
      </c>
      <c r="DH7950">
        <v>600279301</v>
      </c>
      <c r="DI7950">
        <v>5</v>
      </c>
      <c r="DJ7950" t="s">
        <v>376</v>
      </c>
      <c r="KW7950" t="s">
        <v>342</v>
      </c>
      <c r="LB7950" t="s">
        <v>401</v>
      </c>
      <c r="ME7950">
        <v>1</v>
      </c>
    </row>
    <row r="7951" spans="1:343" x14ac:dyDescent="0.2">
      <c r="A7951">
        <v>1033136882</v>
      </c>
      <c r="B7951">
        <v>2</v>
      </c>
      <c r="D7951" t="s">
        <v>330</v>
      </c>
      <c r="E7951" s="6" t="s">
        <v>29514</v>
      </c>
      <c r="L7951" t="s">
        <v>330</v>
      </c>
      <c r="M7951">
        <v>6</v>
      </c>
      <c r="U7951" t="s">
        <v>29522</v>
      </c>
      <c r="W7951" t="s">
        <v>29523</v>
      </c>
      <c r="X7951" t="s">
        <v>376</v>
      </c>
      <c r="Y7951">
        <v>630201052</v>
      </c>
      <c r="Z7951" t="s">
        <v>336</v>
      </c>
      <c r="AA7951">
        <v>6363371761</v>
      </c>
      <c r="AB7951">
        <v>6365860007</v>
      </c>
      <c r="AC7951" t="s">
        <v>29522</v>
      </c>
      <c r="AE7951" t="s">
        <v>29523</v>
      </c>
      <c r="AF7951" t="s">
        <v>376</v>
      </c>
      <c r="AG7951">
        <v>630201052</v>
      </c>
      <c r="AH7951" t="s">
        <v>336</v>
      </c>
      <c r="AI7951">
        <v>6363371761</v>
      </c>
      <c r="AJ7951">
        <v>6365860007</v>
      </c>
      <c r="AK7951" s="1" t="d">
        <v>2006-07-17</v>
      </c>
      <c r="AL7951" s="1" t="d">
        <v>2015-06-10</v>
      </c>
      <c r="AM7951" t="str">
        <f t="shared" si="124"/>
        <v>10331</v>
      </c>
      <c r="AQ7951" t="s">
        <v>29516</v>
      </c>
      <c r="AR7951" t="s">
        <v>11769</v>
      </c>
      <c r="AT7951" t="s">
        <v>5723</v>
      </c>
      <c r="AU7951">
        <v>3147958426</v>
      </c>
      <c r="AV7951" t="s">
        <v>396</v>
      </c>
      <c r="AY7951" t="s">
        <v>342</v>
      </c>
      <c r="AZ7951" t="s">
        <v>371</v>
      </c>
      <c r="BC7951" t="s">
        <v>342</v>
      </c>
      <c r="BD7951" t="s">
        <v>393</v>
      </c>
      <c r="BG7951" t="s">
        <v>342</v>
      </c>
      <c r="BH7951" t="s">
        <v>343</v>
      </c>
      <c r="BI7951">
        <v>2002005823</v>
      </c>
      <c r="BJ7951" t="s">
        <v>376</v>
      </c>
      <c r="BK7951" t="s">
        <v>345</v>
      </c>
      <c r="DD7951">
        <v>2050777</v>
      </c>
      <c r="DE7951">
        <v>1</v>
      </c>
      <c r="DG7951" t="s">
        <v>398</v>
      </c>
      <c r="DH7951">
        <v>602327306</v>
      </c>
      <c r="DI7951">
        <v>5</v>
      </c>
      <c r="DJ7951" t="s">
        <v>376</v>
      </c>
      <c r="KW7951" t="s">
        <v>342</v>
      </c>
      <c r="LB7951" t="s">
        <v>401</v>
      </c>
      <c r="ME7951">
        <v>1</v>
      </c>
    </row>
    <row r="7952" spans="1:343" x14ac:dyDescent="0.2">
      <c r="A7952">
        <v>1386661130</v>
      </c>
      <c r="B7952">
        <v>2</v>
      </c>
      <c r="D7952" t="s">
        <v>330</v>
      </c>
      <c r="E7952" s="6" t="s">
        <v>29524</v>
      </c>
      <c r="L7952" t="s">
        <v>330</v>
      </c>
      <c r="M7952">
        <v>6</v>
      </c>
      <c r="U7952" t="s">
        <v>29525</v>
      </c>
      <c r="W7952" t="s">
        <v>2466</v>
      </c>
      <c r="X7952" t="s">
        <v>610</v>
      </c>
      <c r="Y7952">
        <v>708082248</v>
      </c>
      <c r="Z7952" t="s">
        <v>336</v>
      </c>
      <c r="AA7952">
        <v>2253434869</v>
      </c>
      <c r="AB7952">
        <v>2253434819</v>
      </c>
      <c r="AC7952" t="s">
        <v>29525</v>
      </c>
      <c r="AE7952" t="s">
        <v>2466</v>
      </c>
      <c r="AF7952" t="s">
        <v>610</v>
      </c>
      <c r="AG7952">
        <v>708082248</v>
      </c>
      <c r="AH7952" t="s">
        <v>336</v>
      </c>
      <c r="AI7952">
        <v>2253434869</v>
      </c>
      <c r="AJ7952">
        <v>2253434819</v>
      </c>
      <c r="AK7952" s="1" t="d">
        <v>2006-07-17</v>
      </c>
      <c r="AL7952" s="1" t="d">
        <v>2013-02-10</v>
      </c>
      <c r="AM7952" t="str">
        <f t="shared" si="124"/>
        <v>13866</v>
      </c>
      <c r="AQ7952" t="s">
        <v>29526</v>
      </c>
      <c r="AR7952" t="s">
        <v>871</v>
      </c>
      <c r="AS7952" t="s">
        <v>1663</v>
      </c>
      <c r="AT7952" t="s">
        <v>370</v>
      </c>
      <c r="AU7952">
        <v>2253434869</v>
      </c>
      <c r="AV7952" t="s">
        <v>343</v>
      </c>
      <c r="AY7952" t="s">
        <v>345</v>
      </c>
      <c r="DD7952">
        <v>1261025</v>
      </c>
      <c r="DE7952">
        <v>5</v>
      </c>
      <c r="DF7952" t="s">
        <v>610</v>
      </c>
      <c r="KW7952" t="s">
        <v>342</v>
      </c>
      <c r="KZ7952" t="s">
        <v>372</v>
      </c>
      <c r="LB7952" t="s">
        <v>401</v>
      </c>
      <c r="ME7952">
        <v>1</v>
      </c>
    </row>
    <row r="7953" spans="1:343" x14ac:dyDescent="0.2">
      <c r="A7953">
        <v>1659398410</v>
      </c>
      <c r="B7953">
        <v>2</v>
      </c>
      <c r="D7953" t="s">
        <v>330</v>
      </c>
      <c r="E7953" s="6" t="s">
        <v>29514</v>
      </c>
      <c r="L7953" t="s">
        <v>330</v>
      </c>
      <c r="M7953">
        <v>6</v>
      </c>
      <c r="U7953" t="s">
        <v>29527</v>
      </c>
      <c r="W7953" t="s">
        <v>29528</v>
      </c>
      <c r="X7953" t="s">
        <v>376</v>
      </c>
      <c r="Y7953">
        <v>630160034</v>
      </c>
      <c r="Z7953" t="s">
        <v>336</v>
      </c>
      <c r="AA7953">
        <v>6362743111</v>
      </c>
      <c r="AB7953">
        <v>6362747083</v>
      </c>
      <c r="AC7953" t="s">
        <v>29529</v>
      </c>
      <c r="AE7953" t="s">
        <v>29528</v>
      </c>
      <c r="AF7953" t="s">
        <v>376</v>
      </c>
      <c r="AG7953">
        <v>63016</v>
      </c>
      <c r="AH7953" t="s">
        <v>336</v>
      </c>
      <c r="AI7953">
        <v>6362743111</v>
      </c>
      <c r="AJ7953">
        <v>6362747083</v>
      </c>
      <c r="AK7953" s="1" t="d">
        <v>2006-07-17</v>
      </c>
      <c r="AL7953" s="1" t="d">
        <v>2015-10-28</v>
      </c>
      <c r="AM7953" t="str">
        <f t="shared" si="124"/>
        <v>16593</v>
      </c>
      <c r="AQ7953" t="s">
        <v>29516</v>
      </c>
      <c r="AR7953" t="s">
        <v>11769</v>
      </c>
      <c r="AT7953" t="s">
        <v>481</v>
      </c>
      <c r="AU7953">
        <v>6362743111</v>
      </c>
      <c r="AV7953" t="s">
        <v>396</v>
      </c>
      <c r="AY7953" t="s">
        <v>342</v>
      </c>
      <c r="AZ7953" t="s">
        <v>393</v>
      </c>
      <c r="BC7953" t="s">
        <v>342</v>
      </c>
      <c r="BD7953" t="s">
        <v>371</v>
      </c>
      <c r="BG7953" t="s">
        <v>342</v>
      </c>
      <c r="BH7953" t="s">
        <v>343</v>
      </c>
      <c r="BI7953">
        <v>2002005824</v>
      </c>
      <c r="BJ7953" t="s">
        <v>376</v>
      </c>
      <c r="BK7953" t="s">
        <v>345</v>
      </c>
      <c r="DD7953">
        <v>2048788</v>
      </c>
      <c r="DE7953">
        <v>1</v>
      </c>
      <c r="DG7953" t="s">
        <v>398</v>
      </c>
      <c r="DH7953">
        <v>600248009</v>
      </c>
      <c r="DI7953">
        <v>5</v>
      </c>
      <c r="DJ7953" t="s">
        <v>376</v>
      </c>
      <c r="KW7953" t="s">
        <v>342</v>
      </c>
      <c r="LB7953" t="s">
        <v>401</v>
      </c>
      <c r="ME7953">
        <v>1</v>
      </c>
    </row>
    <row r="7954" spans="1:343" x14ac:dyDescent="0.2">
      <c r="A7954">
        <v>1891712659</v>
      </c>
      <c r="B7954">
        <v>2</v>
      </c>
      <c r="D7954" t="s">
        <v>330</v>
      </c>
      <c r="E7954" s="6" t="s">
        <v>29530</v>
      </c>
      <c r="L7954" t="s">
        <v>330</v>
      </c>
      <c r="M7954">
        <v>6</v>
      </c>
      <c r="U7954" t="s">
        <v>29531</v>
      </c>
      <c r="W7954" t="s">
        <v>29532</v>
      </c>
      <c r="X7954" t="s">
        <v>376</v>
      </c>
      <c r="Y7954">
        <v>630511376</v>
      </c>
      <c r="Z7954" t="s">
        <v>336</v>
      </c>
      <c r="AA7954">
        <v>6366714600</v>
      </c>
      <c r="AB7954">
        <v>6366713388</v>
      </c>
      <c r="AC7954" t="s">
        <v>29531</v>
      </c>
      <c r="AE7954" t="s">
        <v>29532</v>
      </c>
      <c r="AF7954" t="s">
        <v>376</v>
      </c>
      <c r="AG7954">
        <v>630511376</v>
      </c>
      <c r="AH7954" t="s">
        <v>336</v>
      </c>
      <c r="AI7954">
        <v>6366714600</v>
      </c>
      <c r="AJ7954">
        <v>6366713388</v>
      </c>
      <c r="AK7954" s="1" t="d">
        <v>2006-07-17</v>
      </c>
      <c r="AL7954" s="1" t="d">
        <v>2008-06-18</v>
      </c>
      <c r="AM7954" t="str">
        <f t="shared" si="124"/>
        <v>18917</v>
      </c>
      <c r="AQ7954" t="s">
        <v>29516</v>
      </c>
      <c r="AR7954" t="s">
        <v>11769</v>
      </c>
      <c r="AS7954" t="s">
        <v>949</v>
      </c>
      <c r="AT7954" t="s">
        <v>576</v>
      </c>
      <c r="AU7954">
        <v>6366714600</v>
      </c>
      <c r="AV7954" t="s">
        <v>343</v>
      </c>
      <c r="AW7954">
        <v>2002005822</v>
      </c>
      <c r="AX7954" t="s">
        <v>376</v>
      </c>
      <c r="AY7954" t="s">
        <v>345</v>
      </c>
      <c r="DD7954">
        <v>600748701</v>
      </c>
      <c r="DE7954">
        <v>5</v>
      </c>
      <c r="DF7954" t="s">
        <v>376</v>
      </c>
      <c r="KW7954" t="s">
        <v>345</v>
      </c>
      <c r="KX7954" t="s">
        <v>29530</v>
      </c>
      <c r="KY7954" t="s">
        <v>330</v>
      </c>
      <c r="KZ7954" t="s">
        <v>372</v>
      </c>
      <c r="LA7954" t="s">
        <v>1287</v>
      </c>
      <c r="LB7954" t="s">
        <v>1367</v>
      </c>
      <c r="ME7954">
        <v>1</v>
      </c>
    </row>
    <row r="7955" spans="1:343" x14ac:dyDescent="0.2">
      <c r="A7955">
        <v>1114944873</v>
      </c>
      <c r="B7955">
        <v>2</v>
      </c>
      <c r="D7955" t="s">
        <v>330</v>
      </c>
      <c r="E7955" s="6" t="s">
        <v>29533</v>
      </c>
      <c r="L7955" t="s">
        <v>330</v>
      </c>
      <c r="M7955">
        <v>6</v>
      </c>
      <c r="U7955" t="s">
        <v>29534</v>
      </c>
      <c r="W7955" t="s">
        <v>2049</v>
      </c>
      <c r="X7955" t="s">
        <v>400</v>
      </c>
      <c r="Y7955">
        <v>152194369</v>
      </c>
      <c r="Z7955" t="s">
        <v>336</v>
      </c>
      <c r="AA7955">
        <v>7244948346</v>
      </c>
      <c r="AB7955">
        <v>4122462037</v>
      </c>
      <c r="AC7955" t="s">
        <v>29535</v>
      </c>
      <c r="AE7955" t="s">
        <v>2049</v>
      </c>
      <c r="AF7955" t="s">
        <v>400</v>
      </c>
      <c r="AG7955">
        <v>152133403</v>
      </c>
      <c r="AH7955" t="s">
        <v>336</v>
      </c>
      <c r="AI7955">
        <v>4126236222</v>
      </c>
      <c r="AK7955" s="1" t="d">
        <v>2006-07-17</v>
      </c>
      <c r="AL7955" s="1" t="d">
        <v>2025-09-11</v>
      </c>
      <c r="AM7955" t="str">
        <f t="shared" si="124"/>
        <v>11149</v>
      </c>
      <c r="AQ7955" t="s">
        <v>29536</v>
      </c>
      <c r="AR7955" t="s">
        <v>748</v>
      </c>
      <c r="AT7955" t="s">
        <v>29537</v>
      </c>
      <c r="AU7955">
        <v>4128642687</v>
      </c>
      <c r="AV7955" t="s">
        <v>362</v>
      </c>
      <c r="AY7955" t="s">
        <v>345</v>
      </c>
      <c r="KW7955" t="s">
        <v>345</v>
      </c>
      <c r="KX7955" t="s">
        <v>2778</v>
      </c>
      <c r="KY7955" t="s">
        <v>330</v>
      </c>
      <c r="LR7955" s="1" t="d">
        <v>2025-09-11</v>
      </c>
      <c r="ME7955">
        <v>1</v>
      </c>
    </row>
    <row r="7956" spans="1:343" x14ac:dyDescent="0.2">
      <c r="A7956">
        <v>1689691347</v>
      </c>
      <c r="B7956">
        <v>2</v>
      </c>
      <c r="D7956" t="s">
        <v>330</v>
      </c>
      <c r="E7956" s="6" t="s">
        <v>29538</v>
      </c>
      <c r="U7956" t="s">
        <v>29539</v>
      </c>
      <c r="W7956" t="s">
        <v>4383</v>
      </c>
      <c r="X7956" t="s">
        <v>738</v>
      </c>
      <c r="Y7956">
        <v>104624505</v>
      </c>
      <c r="Z7956" t="s">
        <v>336</v>
      </c>
      <c r="AA7956">
        <v>7188243745</v>
      </c>
      <c r="AC7956" t="s">
        <v>29539</v>
      </c>
      <c r="AE7956" t="s">
        <v>4383</v>
      </c>
      <c r="AF7956" t="s">
        <v>738</v>
      </c>
      <c r="AG7956">
        <v>104624505</v>
      </c>
      <c r="AH7956" t="s">
        <v>336</v>
      </c>
      <c r="AI7956">
        <v>7188243745</v>
      </c>
      <c r="AK7956" s="1" t="d">
        <v>2006-07-17</v>
      </c>
      <c r="AL7956" s="1" t="d">
        <v>2010-09-14</v>
      </c>
      <c r="AM7956" t="str">
        <f t="shared" si="124"/>
        <v>16896</v>
      </c>
      <c r="AQ7956" t="s">
        <v>29540</v>
      </c>
      <c r="AR7956" t="s">
        <v>14186</v>
      </c>
      <c r="AT7956" t="s">
        <v>481</v>
      </c>
      <c r="AU7956">
        <v>7188243745</v>
      </c>
      <c r="AV7956" t="s">
        <v>343</v>
      </c>
      <c r="AW7956">
        <v>27567</v>
      </c>
      <c r="AX7956" t="s">
        <v>738</v>
      </c>
      <c r="AY7956" t="s">
        <v>345</v>
      </c>
      <c r="DD7956">
        <v>3351727</v>
      </c>
      <c r="DE7956">
        <v>1</v>
      </c>
      <c r="DG7956" t="s">
        <v>553</v>
      </c>
      <c r="KW7956" t="s">
        <v>342</v>
      </c>
      <c r="KZ7956" t="s">
        <v>372</v>
      </c>
      <c r="ME7956">
        <v>1</v>
      </c>
    </row>
    <row r="7957" spans="1:343" x14ac:dyDescent="0.2">
      <c r="A7957">
        <v>1265450670</v>
      </c>
      <c r="B7957">
        <v>2</v>
      </c>
      <c r="D7957" t="s">
        <v>330</v>
      </c>
      <c r="E7957" s="6" t="s">
        <v>29541</v>
      </c>
      <c r="L7957" t="s">
        <v>330</v>
      </c>
      <c r="M7957">
        <v>6</v>
      </c>
      <c r="U7957" t="s">
        <v>29542</v>
      </c>
      <c r="W7957" t="s">
        <v>29543</v>
      </c>
      <c r="X7957" t="s">
        <v>450</v>
      </c>
      <c r="Y7957">
        <v>563771274</v>
      </c>
      <c r="Z7957" t="s">
        <v>336</v>
      </c>
      <c r="AA7957">
        <v>3202550801</v>
      </c>
      <c r="AC7957" t="s">
        <v>29542</v>
      </c>
      <c r="AE7957" t="s">
        <v>29543</v>
      </c>
      <c r="AF7957" t="s">
        <v>450</v>
      </c>
      <c r="AG7957">
        <v>563771274</v>
      </c>
      <c r="AH7957" t="s">
        <v>336</v>
      </c>
      <c r="AI7957">
        <v>3202550801</v>
      </c>
      <c r="AK7957" s="1" t="d">
        <v>2006-07-17</v>
      </c>
      <c r="AL7957" s="1" t="d">
        <v>2010-03-18</v>
      </c>
      <c r="AM7957" t="str">
        <f t="shared" si="124"/>
        <v>12654</v>
      </c>
      <c r="AQ7957" t="s">
        <v>29544</v>
      </c>
      <c r="AR7957" t="s">
        <v>2089</v>
      </c>
      <c r="AS7957" t="s">
        <v>1313</v>
      </c>
      <c r="AT7957" t="s">
        <v>529</v>
      </c>
      <c r="AU7957">
        <v>3202531920</v>
      </c>
      <c r="AV7957" t="s">
        <v>343</v>
      </c>
      <c r="AW7957" t="s">
        <v>29545</v>
      </c>
      <c r="AX7957" t="s">
        <v>450</v>
      </c>
      <c r="AY7957" t="s">
        <v>345</v>
      </c>
      <c r="DD7957">
        <v>682650400</v>
      </c>
      <c r="DE7957">
        <v>5</v>
      </c>
      <c r="DF7957" t="s">
        <v>450</v>
      </c>
      <c r="KW7957" t="s">
        <v>342</v>
      </c>
      <c r="ME7957">
        <v>1</v>
      </c>
    </row>
    <row r="7958" spans="1:343" x14ac:dyDescent="0.2">
      <c r="A7958">
        <v>1922025600</v>
      </c>
      <c r="B7958">
        <v>2</v>
      </c>
      <c r="D7958" t="s">
        <v>330</v>
      </c>
      <c r="E7958" s="6" t="s">
        <v>29546</v>
      </c>
      <c r="L7958" t="s">
        <v>330</v>
      </c>
      <c r="M7958">
        <v>6</v>
      </c>
      <c r="U7958" t="s">
        <v>22109</v>
      </c>
      <c r="V7958" t="s">
        <v>1967</v>
      </c>
      <c r="W7958" t="s">
        <v>3225</v>
      </c>
      <c r="X7958" t="s">
        <v>423</v>
      </c>
      <c r="Y7958">
        <v>320735199</v>
      </c>
      <c r="Z7958" t="s">
        <v>336</v>
      </c>
      <c r="AA7958">
        <v>9042721690</v>
      </c>
      <c r="AB7958">
        <v>9042721691</v>
      </c>
      <c r="AC7958" t="s">
        <v>22109</v>
      </c>
      <c r="AE7958" t="s">
        <v>3225</v>
      </c>
      <c r="AF7958" t="s">
        <v>423</v>
      </c>
      <c r="AG7958">
        <v>320735199</v>
      </c>
      <c r="AH7958" t="s">
        <v>336</v>
      </c>
      <c r="AI7958">
        <v>9042721690</v>
      </c>
      <c r="AJ7958">
        <v>9042721691</v>
      </c>
      <c r="AK7958" s="1" t="d">
        <v>2006-07-17</v>
      </c>
      <c r="AL7958" s="1" t="d">
        <v>2016-08-19</v>
      </c>
      <c r="AM7958" t="str">
        <f t="shared" si="124"/>
        <v>19220</v>
      </c>
      <c r="AQ7958" t="s">
        <v>29547</v>
      </c>
      <c r="AR7958" t="s">
        <v>1355</v>
      </c>
      <c r="AT7958" t="s">
        <v>2030</v>
      </c>
      <c r="AU7958">
        <v>9042721690</v>
      </c>
      <c r="AV7958" t="s">
        <v>396</v>
      </c>
      <c r="AY7958" t="s">
        <v>342</v>
      </c>
      <c r="AZ7958" t="s">
        <v>343</v>
      </c>
      <c r="BA7958" t="s">
        <v>22110</v>
      </c>
      <c r="BB7958" t="s">
        <v>423</v>
      </c>
      <c r="BC7958" t="s">
        <v>345</v>
      </c>
      <c r="DD7958">
        <v>31132400</v>
      </c>
      <c r="DE7958">
        <v>5</v>
      </c>
      <c r="DF7958" t="s">
        <v>423</v>
      </c>
      <c r="DH7958">
        <v>2005362</v>
      </c>
      <c r="DI7958">
        <v>1</v>
      </c>
      <c r="DK7958" t="s">
        <v>398</v>
      </c>
      <c r="KW7958" t="s">
        <v>342</v>
      </c>
      <c r="LB7958" t="s">
        <v>401</v>
      </c>
      <c r="ME7958">
        <v>1</v>
      </c>
    </row>
    <row r="7959" spans="1:343" x14ac:dyDescent="0.2">
      <c r="A7959">
        <v>1144247826</v>
      </c>
      <c r="B7959">
        <v>2</v>
      </c>
      <c r="D7959" t="s">
        <v>330</v>
      </c>
      <c r="E7959" s="6" t="s">
        <v>29548</v>
      </c>
      <c r="U7959" t="s">
        <v>25831</v>
      </c>
      <c r="W7959" t="s">
        <v>2643</v>
      </c>
      <c r="X7959" t="s">
        <v>967</v>
      </c>
      <c r="Y7959">
        <v>270304561</v>
      </c>
      <c r="Z7959" t="s">
        <v>336</v>
      </c>
      <c r="AA7959">
        <v>3367864171</v>
      </c>
      <c r="AB7959">
        <v>3367868856</v>
      </c>
      <c r="AC7959" t="s">
        <v>25831</v>
      </c>
      <c r="AE7959" t="s">
        <v>2643</v>
      </c>
      <c r="AF7959" t="s">
        <v>967</v>
      </c>
      <c r="AG7959">
        <v>270304561</v>
      </c>
      <c r="AH7959" t="s">
        <v>336</v>
      </c>
      <c r="AI7959">
        <v>3367864171</v>
      </c>
      <c r="AJ7959">
        <v>3367868856</v>
      </c>
      <c r="AK7959" s="1" t="d">
        <v>2006-07-17</v>
      </c>
      <c r="AL7959" s="1" t="d">
        <v>2020-08-22</v>
      </c>
      <c r="AM7959" t="str">
        <f t="shared" si="124"/>
        <v>11442</v>
      </c>
      <c r="AQ7959" t="s">
        <v>5849</v>
      </c>
      <c r="AR7959" t="s">
        <v>682</v>
      </c>
      <c r="AS7959" t="s">
        <v>628</v>
      </c>
      <c r="AT7959" t="s">
        <v>1009</v>
      </c>
      <c r="AU7959">
        <v>3367864171</v>
      </c>
      <c r="AV7959" t="s">
        <v>371</v>
      </c>
      <c r="AW7959">
        <v>8097</v>
      </c>
      <c r="AX7959" t="s">
        <v>967</v>
      </c>
      <c r="AY7959" t="s">
        <v>345</v>
      </c>
      <c r="DD7959">
        <v>865635</v>
      </c>
      <c r="DE7959">
        <v>5</v>
      </c>
      <c r="DF7959" t="s">
        <v>967</v>
      </c>
      <c r="KW7959" t="s">
        <v>342</v>
      </c>
      <c r="KZ7959" t="s">
        <v>350</v>
      </c>
      <c r="ME7959">
        <v>1</v>
      </c>
    </row>
    <row r="7960" spans="1:343" x14ac:dyDescent="0.2">
      <c r="A7960">
        <v>1548288996</v>
      </c>
      <c r="B7960">
        <v>2</v>
      </c>
      <c r="D7960" t="s">
        <v>330</v>
      </c>
      <c r="E7960" s="6" t="s">
        <v>29549</v>
      </c>
      <c r="U7960" t="s">
        <v>29550</v>
      </c>
      <c r="W7960" t="s">
        <v>9963</v>
      </c>
      <c r="X7960" t="s">
        <v>967</v>
      </c>
      <c r="Y7960">
        <v>278347829</v>
      </c>
      <c r="Z7960" t="s">
        <v>336</v>
      </c>
      <c r="AA7960">
        <v>2527522363</v>
      </c>
      <c r="AB7960">
        <v>2527520358</v>
      </c>
      <c r="AC7960" t="s">
        <v>29551</v>
      </c>
      <c r="AE7960" t="s">
        <v>29552</v>
      </c>
      <c r="AF7960" t="s">
        <v>967</v>
      </c>
      <c r="AG7960">
        <v>285622609</v>
      </c>
      <c r="AH7960" t="s">
        <v>336</v>
      </c>
      <c r="AI7960">
        <v>2526363322</v>
      </c>
      <c r="AJ7960">
        <v>2526365070</v>
      </c>
      <c r="AK7960" s="1" t="d">
        <v>2006-07-17</v>
      </c>
      <c r="AL7960" s="1" t="d">
        <v>2010-04-16</v>
      </c>
      <c r="AM7960" t="str">
        <f t="shared" si="124"/>
        <v>15482</v>
      </c>
      <c r="AQ7960" t="s">
        <v>29553</v>
      </c>
      <c r="AR7960" t="s">
        <v>1313</v>
      </c>
      <c r="AS7960" t="s">
        <v>28557</v>
      </c>
      <c r="AT7960" t="s">
        <v>472</v>
      </c>
      <c r="AU7960">
        <v>2526363322</v>
      </c>
      <c r="AV7960" t="s">
        <v>343</v>
      </c>
      <c r="AW7960">
        <v>4747</v>
      </c>
      <c r="AX7960" t="s">
        <v>967</v>
      </c>
      <c r="AY7960" t="s">
        <v>345</v>
      </c>
      <c r="DD7960">
        <v>3424049</v>
      </c>
      <c r="DE7960">
        <v>1</v>
      </c>
      <c r="DF7960" t="s">
        <v>967</v>
      </c>
      <c r="DG7960" t="s">
        <v>615</v>
      </c>
      <c r="DH7960">
        <v>7701205</v>
      </c>
      <c r="DI7960">
        <v>5</v>
      </c>
      <c r="DJ7960" t="s">
        <v>967</v>
      </c>
      <c r="DL7960">
        <v>255463</v>
      </c>
      <c r="DM7960">
        <v>5</v>
      </c>
      <c r="DN7960" t="s">
        <v>967</v>
      </c>
      <c r="KW7960" t="s">
        <v>342</v>
      </c>
      <c r="KZ7960" t="s">
        <v>372</v>
      </c>
      <c r="LA7960" t="s">
        <v>675</v>
      </c>
      <c r="LB7960" t="s">
        <v>401</v>
      </c>
      <c r="ME7960">
        <v>1</v>
      </c>
    </row>
    <row r="7961" spans="1:343" x14ac:dyDescent="0.2">
      <c r="A7961">
        <v>1063430429</v>
      </c>
      <c r="B7961">
        <v>2</v>
      </c>
      <c r="D7961" t="s">
        <v>330</v>
      </c>
      <c r="E7961" s="6" t="s">
        <v>29554</v>
      </c>
      <c r="U7961" t="s">
        <v>29555</v>
      </c>
      <c r="W7961" t="s">
        <v>18804</v>
      </c>
      <c r="X7961" t="s">
        <v>458</v>
      </c>
      <c r="Y7961">
        <v>6371945</v>
      </c>
      <c r="Z7961" t="s">
        <v>336</v>
      </c>
      <c r="AA7961">
        <v>7878730198</v>
      </c>
      <c r="AB7961">
        <v>7878733166</v>
      </c>
      <c r="AC7961" t="s">
        <v>29555</v>
      </c>
      <c r="AE7961" t="s">
        <v>18804</v>
      </c>
      <c r="AF7961" t="s">
        <v>458</v>
      </c>
      <c r="AG7961">
        <v>6371945</v>
      </c>
      <c r="AH7961" t="s">
        <v>336</v>
      </c>
      <c r="AI7961">
        <v>7878730198</v>
      </c>
      <c r="AJ7961">
        <v>7878733166</v>
      </c>
      <c r="AK7961" s="1" t="d">
        <v>2006-07-17</v>
      </c>
      <c r="AL7961" s="1" t="d">
        <v>2020-09-30</v>
      </c>
      <c r="AM7961" t="str">
        <f t="shared" si="124"/>
        <v>10634</v>
      </c>
      <c r="AQ7961" t="s">
        <v>10232</v>
      </c>
      <c r="AR7961" t="s">
        <v>10233</v>
      </c>
      <c r="AS7961" t="s">
        <v>662</v>
      </c>
      <c r="AT7961" t="s">
        <v>510</v>
      </c>
      <c r="AU7961">
        <v>7878040131</v>
      </c>
      <c r="AV7961" t="s">
        <v>343</v>
      </c>
      <c r="AY7961" t="s">
        <v>345</v>
      </c>
      <c r="DD7961">
        <v>4015675</v>
      </c>
      <c r="DE7961">
        <v>1</v>
      </c>
      <c r="DF7961" t="s">
        <v>458</v>
      </c>
      <c r="DG7961" t="s">
        <v>615</v>
      </c>
      <c r="KW7961" t="s">
        <v>342</v>
      </c>
      <c r="KZ7961" t="s">
        <v>350</v>
      </c>
      <c r="LR7961" s="1" t="d">
        <v>2020-09-30</v>
      </c>
      <c r="ME7961">
        <v>1</v>
      </c>
    </row>
    <row r="7962" spans="1:343" x14ac:dyDescent="0.2">
      <c r="A7962">
        <v>1396763751</v>
      </c>
      <c r="B7962">
        <v>2</v>
      </c>
      <c r="D7962" t="s">
        <v>330</v>
      </c>
      <c r="E7962" s="6" t="s">
        <v>29556</v>
      </c>
      <c r="U7962" t="s">
        <v>29550</v>
      </c>
      <c r="W7962" t="s">
        <v>9963</v>
      </c>
      <c r="X7962" t="s">
        <v>967</v>
      </c>
      <c r="Y7962">
        <v>278347829</v>
      </c>
      <c r="Z7962" t="s">
        <v>336</v>
      </c>
      <c r="AA7962">
        <v>2527522363</v>
      </c>
      <c r="AB7962">
        <v>2527520358</v>
      </c>
      <c r="AC7962" t="s">
        <v>29557</v>
      </c>
      <c r="AE7962" t="s">
        <v>29558</v>
      </c>
      <c r="AF7962" t="s">
        <v>445</v>
      </c>
      <c r="AG7962">
        <v>238342309</v>
      </c>
      <c r="AH7962" t="s">
        <v>336</v>
      </c>
      <c r="AI7962">
        <v>8045202400</v>
      </c>
      <c r="AJ7962">
        <v>8045267847</v>
      </c>
      <c r="AK7962" s="1" t="d">
        <v>2006-07-17</v>
      </c>
      <c r="AL7962" s="1" t="d">
        <v>2010-03-29</v>
      </c>
      <c r="AM7962" t="str">
        <f t="shared" si="124"/>
        <v>13967</v>
      </c>
      <c r="AQ7962" t="s">
        <v>29559</v>
      </c>
      <c r="AR7962" t="s">
        <v>574</v>
      </c>
      <c r="AS7962" t="s">
        <v>949</v>
      </c>
      <c r="AT7962" t="s">
        <v>472</v>
      </c>
      <c r="AU7962">
        <v>8045202400</v>
      </c>
      <c r="AV7962" t="s">
        <v>343</v>
      </c>
      <c r="AW7962">
        <v>201002581</v>
      </c>
      <c r="AX7962" t="s">
        <v>445</v>
      </c>
      <c r="AY7962" t="s">
        <v>345</v>
      </c>
      <c r="DD7962">
        <v>9137491</v>
      </c>
      <c r="DE7962">
        <v>5</v>
      </c>
      <c r="DF7962" t="s">
        <v>445</v>
      </c>
      <c r="DH7962">
        <v>4823200</v>
      </c>
      <c r="DI7962">
        <v>1</v>
      </c>
      <c r="DJ7962" t="s">
        <v>445</v>
      </c>
      <c r="DK7962" t="s">
        <v>615</v>
      </c>
      <c r="DL7962">
        <v>8503851</v>
      </c>
      <c r="DM7962">
        <v>5</v>
      </c>
      <c r="DN7962" t="s">
        <v>445</v>
      </c>
      <c r="KW7962" t="s">
        <v>342</v>
      </c>
      <c r="KZ7962" t="s">
        <v>372</v>
      </c>
      <c r="LA7962" t="s">
        <v>842</v>
      </c>
      <c r="LB7962" t="s">
        <v>401</v>
      </c>
      <c r="ME7962">
        <v>1</v>
      </c>
    </row>
    <row r="7963" spans="1:343" x14ac:dyDescent="0.2">
      <c r="A7963">
        <v>1831116524</v>
      </c>
      <c r="B7963">
        <v>2</v>
      </c>
      <c r="D7963" t="s">
        <v>330</v>
      </c>
      <c r="E7963" s="6" t="s">
        <v>29560</v>
      </c>
      <c r="L7963" t="s">
        <v>330</v>
      </c>
      <c r="M7963">
        <v>6</v>
      </c>
      <c r="U7963" t="s">
        <v>29561</v>
      </c>
      <c r="V7963" t="s">
        <v>6669</v>
      </c>
      <c r="W7963" t="s">
        <v>599</v>
      </c>
      <c r="X7963" t="s">
        <v>335</v>
      </c>
      <c r="Y7963">
        <v>912055612</v>
      </c>
      <c r="Z7963" t="s">
        <v>336</v>
      </c>
      <c r="AA7963">
        <v>8185000800</v>
      </c>
      <c r="AB7963">
        <v>8185008527</v>
      </c>
      <c r="AC7963" t="s">
        <v>29561</v>
      </c>
      <c r="AD7963" t="s">
        <v>6669</v>
      </c>
      <c r="AE7963" t="s">
        <v>599</v>
      </c>
      <c r="AF7963" t="s">
        <v>335</v>
      </c>
      <c r="AG7963">
        <v>912055612</v>
      </c>
      <c r="AH7963" t="s">
        <v>336</v>
      </c>
      <c r="AI7963">
        <v>8185000800</v>
      </c>
      <c r="AJ7963">
        <v>8185008527</v>
      </c>
      <c r="AK7963" s="1" t="d">
        <v>2006-07-17</v>
      </c>
      <c r="AL7963" s="1" t="d">
        <v>2020-08-22</v>
      </c>
      <c r="AM7963" t="str">
        <f t="shared" si="124"/>
        <v>18311</v>
      </c>
      <c r="AQ7963" t="s">
        <v>29562</v>
      </c>
      <c r="AR7963" t="s">
        <v>807</v>
      </c>
      <c r="AT7963" t="s">
        <v>370</v>
      </c>
      <c r="AU7963">
        <v>8185000800</v>
      </c>
      <c r="AV7963" t="s">
        <v>343</v>
      </c>
      <c r="AW7963" t="s">
        <v>29563</v>
      </c>
      <c r="AX7963" t="s">
        <v>335</v>
      </c>
      <c r="AY7963" t="s">
        <v>345</v>
      </c>
      <c r="DD7963">
        <v>581947</v>
      </c>
      <c r="DE7963">
        <v>1</v>
      </c>
      <c r="DF7963" t="s">
        <v>335</v>
      </c>
      <c r="DG7963" t="s">
        <v>615</v>
      </c>
      <c r="KW7963" t="s">
        <v>342</v>
      </c>
      <c r="KZ7963" t="s">
        <v>372</v>
      </c>
      <c r="ME7963">
        <v>1</v>
      </c>
    </row>
    <row r="7964" spans="1:343" x14ac:dyDescent="0.2">
      <c r="A7964">
        <v>1477570166</v>
      </c>
      <c r="B7964">
        <v>2</v>
      </c>
      <c r="D7964" t="s">
        <v>330</v>
      </c>
      <c r="E7964" s="6" t="s">
        <v>29564</v>
      </c>
      <c r="L7964" t="s">
        <v>330</v>
      </c>
      <c r="M7964">
        <v>6</v>
      </c>
      <c r="U7964" t="s">
        <v>29565</v>
      </c>
      <c r="W7964" t="s">
        <v>29566</v>
      </c>
      <c r="X7964" t="s">
        <v>535</v>
      </c>
      <c r="Y7964">
        <v>609361477</v>
      </c>
      <c r="Z7964" t="s">
        <v>336</v>
      </c>
      <c r="AA7964">
        <v>2177848545</v>
      </c>
      <c r="AB7964">
        <v>2177848039</v>
      </c>
      <c r="AC7964" t="s">
        <v>29567</v>
      </c>
      <c r="AE7964" t="s">
        <v>29566</v>
      </c>
      <c r="AF7964" t="s">
        <v>535</v>
      </c>
      <c r="AG7964">
        <v>609361343</v>
      </c>
      <c r="AH7964" t="s">
        <v>336</v>
      </c>
      <c r="AI7964">
        <v>2177848545</v>
      </c>
      <c r="AJ7964">
        <v>2177848039</v>
      </c>
      <c r="AK7964" s="1" t="d">
        <v>2006-07-17</v>
      </c>
      <c r="AL7964" s="1" t="d">
        <v>2023-07-17</v>
      </c>
      <c r="AM7964" t="str">
        <f t="shared" si="124"/>
        <v>14775</v>
      </c>
      <c r="AQ7964" t="s">
        <v>29568</v>
      </c>
      <c r="AR7964" t="s">
        <v>489</v>
      </c>
      <c r="AT7964" t="s">
        <v>2198</v>
      </c>
      <c r="AU7964">
        <v>2177844251</v>
      </c>
      <c r="AV7964" t="s">
        <v>343</v>
      </c>
      <c r="AW7964">
        <v>54015227</v>
      </c>
      <c r="AX7964" t="s">
        <v>535</v>
      </c>
      <c r="AY7964" t="s">
        <v>345</v>
      </c>
      <c r="DD7964">
        <v>1422853</v>
      </c>
      <c r="DE7964">
        <v>1</v>
      </c>
      <c r="DF7964" t="s">
        <v>535</v>
      </c>
      <c r="DG7964" t="s">
        <v>1130</v>
      </c>
      <c r="DH7964" s="2">
        <v>551000000000</v>
      </c>
      <c r="DI7964">
        <v>5</v>
      </c>
      <c r="DJ7964" t="s">
        <v>535</v>
      </c>
      <c r="KW7964" t="s">
        <v>345</v>
      </c>
      <c r="KX7964" t="s">
        <v>29564</v>
      </c>
      <c r="KY7964" t="s">
        <v>330</v>
      </c>
      <c r="KZ7964" t="s">
        <v>372</v>
      </c>
      <c r="LR7964" s="1" t="d">
        <v>2023-07-17</v>
      </c>
      <c r="ME7964">
        <v>1</v>
      </c>
    </row>
    <row r="7965" spans="1:343" x14ac:dyDescent="0.2">
      <c r="A7965">
        <v>1255358941</v>
      </c>
      <c r="B7965">
        <v>2</v>
      </c>
      <c r="D7965" t="s">
        <v>330</v>
      </c>
      <c r="E7965" s="6" t="s">
        <v>29569</v>
      </c>
      <c r="L7965" t="s">
        <v>330</v>
      </c>
      <c r="M7965">
        <v>6</v>
      </c>
      <c r="U7965" t="s">
        <v>29570</v>
      </c>
      <c r="W7965" t="s">
        <v>5097</v>
      </c>
      <c r="X7965" t="s">
        <v>738</v>
      </c>
      <c r="Y7965">
        <v>11354</v>
      </c>
      <c r="Z7965" t="s">
        <v>336</v>
      </c>
      <c r="AA7965">
        <v>7183588801</v>
      </c>
      <c r="AB7965">
        <v>7183588813</v>
      </c>
      <c r="AC7965" t="s">
        <v>29570</v>
      </c>
      <c r="AE7965" t="s">
        <v>5097</v>
      </c>
      <c r="AF7965" t="s">
        <v>738</v>
      </c>
      <c r="AG7965">
        <v>11354</v>
      </c>
      <c r="AH7965" t="s">
        <v>336</v>
      </c>
      <c r="AI7965">
        <v>7183588801</v>
      </c>
      <c r="AJ7965">
        <v>7183588813</v>
      </c>
      <c r="AK7965" s="1" t="d">
        <v>2006-07-17</v>
      </c>
      <c r="AL7965" s="1" t="d">
        <v>2017-01-18</v>
      </c>
      <c r="AM7965" t="str">
        <f t="shared" si="124"/>
        <v>12553</v>
      </c>
      <c r="AQ7965" t="s">
        <v>29571</v>
      </c>
      <c r="AR7965" t="s">
        <v>3390</v>
      </c>
      <c r="AT7965" t="s">
        <v>481</v>
      </c>
      <c r="AU7965">
        <v>7189612931</v>
      </c>
      <c r="AV7965" t="s">
        <v>343</v>
      </c>
      <c r="AW7965">
        <v>27908</v>
      </c>
      <c r="AX7965" t="s">
        <v>738</v>
      </c>
      <c r="AY7965" t="s">
        <v>345</v>
      </c>
      <c r="DD7965">
        <v>2785766</v>
      </c>
      <c r="DE7965">
        <v>5</v>
      </c>
      <c r="DF7965" t="s">
        <v>738</v>
      </c>
      <c r="DH7965">
        <v>2068321</v>
      </c>
      <c r="DI7965">
        <v>1</v>
      </c>
      <c r="DK7965" t="s">
        <v>398</v>
      </c>
      <c r="KW7965" t="s">
        <v>342</v>
      </c>
      <c r="ME7965">
        <v>1</v>
      </c>
    </row>
    <row r="7966" spans="1:343" x14ac:dyDescent="0.2">
      <c r="A7966">
        <v>1336166032</v>
      </c>
      <c r="B7966">
        <v>2</v>
      </c>
      <c r="D7966" t="s">
        <v>330</v>
      </c>
      <c r="E7966" s="6" t="s">
        <v>29572</v>
      </c>
      <c r="L7966" t="s">
        <v>330</v>
      </c>
      <c r="M7966">
        <v>6</v>
      </c>
      <c r="U7966" t="s">
        <v>29573</v>
      </c>
      <c r="W7966" t="s">
        <v>2405</v>
      </c>
      <c r="X7966" t="s">
        <v>423</v>
      </c>
      <c r="Y7966">
        <v>331253249</v>
      </c>
      <c r="Z7966" t="s">
        <v>336</v>
      </c>
      <c r="AA7966">
        <v>3056434722</v>
      </c>
      <c r="AB7966">
        <v>3055419942</v>
      </c>
      <c r="AC7966" t="s">
        <v>29573</v>
      </c>
      <c r="AE7966" t="s">
        <v>2405</v>
      </c>
      <c r="AF7966" t="s">
        <v>423</v>
      </c>
      <c r="AG7966">
        <v>331253249</v>
      </c>
      <c r="AH7966" t="s">
        <v>336</v>
      </c>
      <c r="AI7966">
        <v>3056434722</v>
      </c>
      <c r="AJ7966">
        <v>3055419942</v>
      </c>
      <c r="AK7966" s="1" t="d">
        <v>2006-07-17</v>
      </c>
      <c r="AL7966" s="1" t="d">
        <v>2020-08-22</v>
      </c>
      <c r="AM7966" t="str">
        <f t="shared" si="124"/>
        <v>13361</v>
      </c>
      <c r="AQ7966" t="s">
        <v>3536</v>
      </c>
      <c r="AR7966" t="s">
        <v>29574</v>
      </c>
      <c r="AT7966" t="s">
        <v>481</v>
      </c>
      <c r="AU7966">
        <v>3056434722</v>
      </c>
      <c r="AV7966" t="s">
        <v>343</v>
      </c>
      <c r="AY7966" t="s">
        <v>345</v>
      </c>
      <c r="KW7966" t="s">
        <v>342</v>
      </c>
      <c r="ME7966">
        <v>1</v>
      </c>
    </row>
    <row r="7967" spans="1:343" x14ac:dyDescent="0.2">
      <c r="A7967">
        <v>1285651984</v>
      </c>
      <c r="B7967">
        <v>2</v>
      </c>
      <c r="D7967" t="s">
        <v>330</v>
      </c>
      <c r="E7967" s="6" t="s">
        <v>29575</v>
      </c>
      <c r="L7967" t="s">
        <v>330</v>
      </c>
      <c r="M7967">
        <v>6</v>
      </c>
      <c r="U7967" t="s">
        <v>29576</v>
      </c>
      <c r="W7967" t="s">
        <v>29577</v>
      </c>
      <c r="X7967" t="s">
        <v>1045</v>
      </c>
      <c r="Y7967">
        <v>583181045</v>
      </c>
      <c r="Z7967" t="s">
        <v>336</v>
      </c>
      <c r="AA7967">
        <v>7012282220</v>
      </c>
      <c r="AB7967">
        <v>7012285827</v>
      </c>
      <c r="AC7967" t="s">
        <v>29576</v>
      </c>
      <c r="AE7967" t="s">
        <v>29577</v>
      </c>
      <c r="AF7967" t="s">
        <v>1045</v>
      </c>
      <c r="AG7967">
        <v>583181045</v>
      </c>
      <c r="AH7967" t="s">
        <v>336</v>
      </c>
      <c r="AI7967">
        <v>7012282220</v>
      </c>
      <c r="AJ7967">
        <v>7012285827</v>
      </c>
      <c r="AK7967" s="1" t="d">
        <v>2006-07-17</v>
      </c>
      <c r="AL7967" s="1" t="d">
        <v>2023-03-07</v>
      </c>
      <c r="AM7967" t="str">
        <f t="shared" si="124"/>
        <v>12856</v>
      </c>
      <c r="AQ7967" t="s">
        <v>29578</v>
      </c>
      <c r="AR7967" t="s">
        <v>6178</v>
      </c>
      <c r="AT7967" t="s">
        <v>370</v>
      </c>
      <c r="AU7967">
        <v>7012563330</v>
      </c>
      <c r="AV7967" t="s">
        <v>371</v>
      </c>
      <c r="AW7967" t="s">
        <v>29579</v>
      </c>
      <c r="AX7967" t="s">
        <v>1045</v>
      </c>
      <c r="AY7967" t="s">
        <v>342</v>
      </c>
      <c r="AZ7967" t="s">
        <v>343</v>
      </c>
      <c r="BA7967">
        <v>653</v>
      </c>
      <c r="BB7967" t="s">
        <v>1045</v>
      </c>
      <c r="BC7967" t="s">
        <v>345</v>
      </c>
      <c r="DD7967">
        <v>21600</v>
      </c>
      <c r="DE7967">
        <v>5</v>
      </c>
      <c r="DF7967" t="s">
        <v>1045</v>
      </c>
      <c r="DH7967">
        <v>3500318</v>
      </c>
      <c r="DI7967">
        <v>1</v>
      </c>
      <c r="DJ7967" t="s">
        <v>1045</v>
      </c>
      <c r="DK7967" t="s">
        <v>7622</v>
      </c>
      <c r="KW7967" t="s">
        <v>345</v>
      </c>
      <c r="KX7967" t="s">
        <v>29575</v>
      </c>
      <c r="KY7967" t="s">
        <v>330</v>
      </c>
      <c r="KZ7967" t="s">
        <v>372</v>
      </c>
      <c r="LB7967" t="s">
        <v>401</v>
      </c>
      <c r="LR7967" s="1" t="d">
        <v>2019-12-11</v>
      </c>
      <c r="ME7967">
        <v>1</v>
      </c>
    </row>
    <row r="7968" spans="1:343" x14ac:dyDescent="0.2">
      <c r="A7968">
        <v>1346267804</v>
      </c>
      <c r="B7968">
        <v>2</v>
      </c>
      <c r="D7968" t="s">
        <v>330</v>
      </c>
      <c r="E7968" s="6" t="s">
        <v>24214</v>
      </c>
      <c r="L7968" t="s">
        <v>330</v>
      </c>
      <c r="M7968">
        <v>6</v>
      </c>
      <c r="U7968" t="s">
        <v>29580</v>
      </c>
      <c r="W7968" t="s">
        <v>23734</v>
      </c>
      <c r="X7968" t="s">
        <v>787</v>
      </c>
      <c r="Y7968">
        <v>42717</v>
      </c>
      <c r="Z7968" t="s">
        <v>336</v>
      </c>
      <c r="AC7968" t="s">
        <v>29580</v>
      </c>
      <c r="AE7968" t="s">
        <v>23734</v>
      </c>
      <c r="AF7968" t="s">
        <v>787</v>
      </c>
      <c r="AG7968">
        <v>42717</v>
      </c>
      <c r="AH7968" t="s">
        <v>336</v>
      </c>
      <c r="AI7968">
        <v>2708641772</v>
      </c>
      <c r="AJ7968">
        <v>2708645981</v>
      </c>
      <c r="AK7968" s="1" t="d">
        <v>2006-07-17</v>
      </c>
      <c r="AL7968" s="1" t="d">
        <v>2025-09-11</v>
      </c>
      <c r="AM7968" t="str">
        <f t="shared" si="124"/>
        <v>13462</v>
      </c>
      <c r="AQ7968" t="s">
        <v>5773</v>
      </c>
      <c r="AR7968" t="s">
        <v>1586</v>
      </c>
      <c r="AT7968" t="s">
        <v>25384</v>
      </c>
      <c r="AU7968">
        <v>9012383625</v>
      </c>
      <c r="AV7968" t="s">
        <v>396</v>
      </c>
      <c r="AW7968" t="s">
        <v>29581</v>
      </c>
      <c r="AX7968" t="s">
        <v>787</v>
      </c>
      <c r="AY7968" t="s">
        <v>342</v>
      </c>
      <c r="AZ7968" t="s">
        <v>343</v>
      </c>
      <c r="BC7968" t="s">
        <v>345</v>
      </c>
      <c r="DD7968">
        <v>1827356</v>
      </c>
      <c r="DE7968">
        <v>1</v>
      </c>
      <c r="DG7968" t="s">
        <v>553</v>
      </c>
      <c r="DH7968">
        <v>54003546</v>
      </c>
      <c r="DI7968">
        <v>5</v>
      </c>
      <c r="DJ7968" t="s">
        <v>787</v>
      </c>
      <c r="KW7968" t="s">
        <v>342</v>
      </c>
      <c r="ME7968">
        <v>1</v>
      </c>
    </row>
    <row r="7969" spans="1:343" x14ac:dyDescent="0.2">
      <c r="A7969">
        <v>1396762860</v>
      </c>
      <c r="B7969">
        <v>2</v>
      </c>
      <c r="D7969" t="s">
        <v>330</v>
      </c>
      <c r="E7969" s="6" t="s">
        <v>24214</v>
      </c>
      <c r="L7969" t="s">
        <v>330</v>
      </c>
      <c r="M7969">
        <v>6</v>
      </c>
      <c r="U7969" t="s">
        <v>24225</v>
      </c>
      <c r="V7969" t="s">
        <v>3417</v>
      </c>
      <c r="W7969" t="s">
        <v>355</v>
      </c>
      <c r="X7969" t="s">
        <v>356</v>
      </c>
      <c r="Y7969">
        <v>38115</v>
      </c>
      <c r="Z7969" t="s">
        <v>336</v>
      </c>
      <c r="AA7969">
        <v>9012382520</v>
      </c>
      <c r="AB7969">
        <v>9013659820</v>
      </c>
      <c r="AC7969" t="s">
        <v>29582</v>
      </c>
      <c r="AE7969" t="s">
        <v>29583</v>
      </c>
      <c r="AF7969" t="s">
        <v>633</v>
      </c>
      <c r="AG7969">
        <v>388789433</v>
      </c>
      <c r="AH7969" t="s">
        <v>336</v>
      </c>
      <c r="AI7969">
        <v>6626827489</v>
      </c>
      <c r="AJ7969">
        <v>6626829132</v>
      </c>
      <c r="AK7969" s="1" t="d">
        <v>2006-07-17</v>
      </c>
      <c r="AL7969" s="1" t="d">
        <v>2019-12-06</v>
      </c>
      <c r="AM7969" t="str">
        <f t="shared" si="124"/>
        <v>13967</v>
      </c>
      <c r="AQ7969" t="s">
        <v>24228</v>
      </c>
      <c r="AR7969" t="s">
        <v>24229</v>
      </c>
      <c r="AT7969" t="s">
        <v>24230</v>
      </c>
      <c r="AU7969">
        <v>8003747417</v>
      </c>
      <c r="AV7969" t="s">
        <v>396</v>
      </c>
      <c r="AW7969" t="s">
        <v>29584</v>
      </c>
      <c r="AX7969" t="s">
        <v>633</v>
      </c>
      <c r="AY7969" t="s">
        <v>342</v>
      </c>
      <c r="AZ7969" t="s">
        <v>343</v>
      </c>
      <c r="BA7969" t="s">
        <v>29584</v>
      </c>
      <c r="BB7969" t="s">
        <v>633</v>
      </c>
      <c r="BC7969" t="s">
        <v>345</v>
      </c>
      <c r="DD7969">
        <v>2519099</v>
      </c>
      <c r="DE7969">
        <v>1</v>
      </c>
      <c r="DG7969" t="s">
        <v>553</v>
      </c>
      <c r="DH7969">
        <v>330357</v>
      </c>
      <c r="DI7969">
        <v>5</v>
      </c>
      <c r="DJ7969" t="s">
        <v>633</v>
      </c>
      <c r="KW7969" t="s">
        <v>345</v>
      </c>
      <c r="KX7969" t="s">
        <v>24217</v>
      </c>
      <c r="KY7969" t="s">
        <v>330</v>
      </c>
      <c r="ME7969">
        <v>1</v>
      </c>
    </row>
    <row r="7970" spans="1:343" x14ac:dyDescent="0.2">
      <c r="A7970">
        <v>1104843671</v>
      </c>
      <c r="B7970">
        <v>2</v>
      </c>
      <c r="D7970" t="s">
        <v>330</v>
      </c>
      <c r="E7970" s="6" t="s">
        <v>24214</v>
      </c>
      <c r="L7970" t="s">
        <v>330</v>
      </c>
      <c r="M7970">
        <v>6</v>
      </c>
      <c r="U7970" t="s">
        <v>24215</v>
      </c>
      <c r="W7970" t="s">
        <v>355</v>
      </c>
      <c r="X7970" t="s">
        <v>356</v>
      </c>
      <c r="Y7970">
        <v>381186801</v>
      </c>
      <c r="Z7970" t="s">
        <v>336</v>
      </c>
      <c r="AA7970">
        <v>9012382520</v>
      </c>
      <c r="AB7970">
        <v>9013659820</v>
      </c>
      <c r="AC7970" t="s">
        <v>29585</v>
      </c>
      <c r="AE7970" t="s">
        <v>29586</v>
      </c>
      <c r="AF7970" t="s">
        <v>633</v>
      </c>
      <c r="AG7970">
        <v>39739</v>
      </c>
      <c r="AH7970" t="s">
        <v>336</v>
      </c>
      <c r="AI7970">
        <v>6627385878</v>
      </c>
      <c r="AJ7970">
        <v>6627384888</v>
      </c>
      <c r="AK7970" s="1" t="d">
        <v>2006-07-17</v>
      </c>
      <c r="AL7970" s="1" t="d">
        <v>2007-12-04</v>
      </c>
      <c r="AM7970" t="str">
        <f t="shared" si="124"/>
        <v>11048</v>
      </c>
      <c r="AQ7970" t="s">
        <v>3418</v>
      </c>
      <c r="AR7970" t="s">
        <v>1246</v>
      </c>
      <c r="AT7970" t="s">
        <v>649</v>
      </c>
      <c r="AU7970">
        <v>9012382477</v>
      </c>
      <c r="AV7970" t="s">
        <v>396</v>
      </c>
      <c r="AW7970">
        <v>5847012</v>
      </c>
      <c r="AX7970" t="s">
        <v>633</v>
      </c>
      <c r="AY7970" t="s">
        <v>342</v>
      </c>
      <c r="AZ7970" t="s">
        <v>343</v>
      </c>
      <c r="BA7970">
        <v>5847012</v>
      </c>
      <c r="BB7970" t="s">
        <v>633</v>
      </c>
      <c r="BC7970" t="s">
        <v>345</v>
      </c>
      <c r="DD7970">
        <v>2521359</v>
      </c>
      <c r="DE7970">
        <v>1</v>
      </c>
      <c r="DG7970" t="s">
        <v>553</v>
      </c>
      <c r="DH7970">
        <v>6301716</v>
      </c>
      <c r="DI7970">
        <v>5</v>
      </c>
      <c r="DJ7970" t="s">
        <v>633</v>
      </c>
      <c r="KW7970" t="s">
        <v>345</v>
      </c>
      <c r="KX7970" t="s">
        <v>24217</v>
      </c>
      <c r="KY7970" t="s">
        <v>330</v>
      </c>
      <c r="LB7970" t="s">
        <v>419</v>
      </c>
      <c r="ME7970">
        <v>1</v>
      </c>
    </row>
    <row r="7971" spans="1:343" x14ac:dyDescent="0.2">
      <c r="A7971">
        <v>1770500258</v>
      </c>
      <c r="B7971">
        <v>2</v>
      </c>
      <c r="D7971" t="s">
        <v>330</v>
      </c>
      <c r="E7971" s="6" t="s">
        <v>12685</v>
      </c>
      <c r="L7971" t="s">
        <v>330</v>
      </c>
      <c r="M7971">
        <v>6</v>
      </c>
      <c r="U7971" t="s">
        <v>29587</v>
      </c>
      <c r="V7971" t="s">
        <v>1628</v>
      </c>
      <c r="W7971" t="s">
        <v>16245</v>
      </c>
      <c r="X7971" t="s">
        <v>469</v>
      </c>
      <c r="Y7971">
        <v>750285625</v>
      </c>
      <c r="Z7971" t="s">
        <v>336</v>
      </c>
      <c r="AA7971">
        <v>2547392526</v>
      </c>
      <c r="AB7971">
        <v>2547392528</v>
      </c>
      <c r="AC7971" t="s">
        <v>29588</v>
      </c>
      <c r="AD7971" t="s">
        <v>4261</v>
      </c>
      <c r="AE7971" t="s">
        <v>1135</v>
      </c>
      <c r="AF7971" t="s">
        <v>469</v>
      </c>
      <c r="AG7971">
        <v>750394132</v>
      </c>
      <c r="AH7971" t="s">
        <v>336</v>
      </c>
      <c r="AI7971">
        <v>9724017455</v>
      </c>
      <c r="AJ7971">
        <v>9724013914</v>
      </c>
      <c r="AK7971" s="1" t="d">
        <v>2006-07-17</v>
      </c>
      <c r="AL7971" s="1" t="d">
        <v>2021-09-29</v>
      </c>
      <c r="AM7971" t="str">
        <f t="shared" si="124"/>
        <v>17705</v>
      </c>
      <c r="AQ7971" t="s">
        <v>25921</v>
      </c>
      <c r="AR7971" t="s">
        <v>801</v>
      </c>
      <c r="AS7971" t="s">
        <v>7725</v>
      </c>
      <c r="AT7971" t="s">
        <v>481</v>
      </c>
      <c r="AU7971">
        <v>4696352829</v>
      </c>
      <c r="AV7971" t="s">
        <v>393</v>
      </c>
      <c r="AW7971">
        <v>21328</v>
      </c>
      <c r="AX7971" t="s">
        <v>469</v>
      </c>
      <c r="AY7971" t="s">
        <v>342</v>
      </c>
      <c r="AZ7971" t="s">
        <v>395</v>
      </c>
      <c r="BA7971">
        <v>21328</v>
      </c>
      <c r="BB7971" t="s">
        <v>469</v>
      </c>
      <c r="BC7971" t="s">
        <v>342</v>
      </c>
      <c r="BD7971" t="s">
        <v>343</v>
      </c>
      <c r="BE7971">
        <v>21328</v>
      </c>
      <c r="BF7971" t="s">
        <v>469</v>
      </c>
      <c r="BG7971" t="s">
        <v>345</v>
      </c>
      <c r="DD7971">
        <v>4520892</v>
      </c>
      <c r="DE7971">
        <v>1</v>
      </c>
      <c r="DF7971" t="s">
        <v>469</v>
      </c>
      <c r="DG7971" t="s">
        <v>2529</v>
      </c>
      <c r="DH7971">
        <v>145146</v>
      </c>
      <c r="DI7971">
        <v>5</v>
      </c>
      <c r="DJ7971" t="s">
        <v>469</v>
      </c>
      <c r="KW7971" t="s">
        <v>342</v>
      </c>
      <c r="KZ7971" t="s">
        <v>372</v>
      </c>
      <c r="LA7971" t="s">
        <v>1363</v>
      </c>
      <c r="LB7971" t="s">
        <v>401</v>
      </c>
      <c r="LR7971" s="1" t="d">
        <v>2021-09-29</v>
      </c>
      <c r="ME7971">
        <v>1</v>
      </c>
    </row>
    <row r="7972" spans="1:343" x14ac:dyDescent="0.2">
      <c r="A7972">
        <v>1588681001</v>
      </c>
      <c r="B7972">
        <v>2</v>
      </c>
      <c r="D7972" t="s">
        <v>330</v>
      </c>
      <c r="E7972" s="6" t="s">
        <v>29589</v>
      </c>
      <c r="L7972" t="s">
        <v>330</v>
      </c>
      <c r="M7972">
        <v>6</v>
      </c>
      <c r="U7972" t="s">
        <v>29590</v>
      </c>
      <c r="W7972" t="s">
        <v>25311</v>
      </c>
      <c r="X7972" t="s">
        <v>400</v>
      </c>
      <c r="Y7972">
        <v>158011266</v>
      </c>
      <c r="Z7972" t="s">
        <v>336</v>
      </c>
      <c r="AA7972">
        <v>8143715827</v>
      </c>
      <c r="AB7972">
        <v>8143715829</v>
      </c>
      <c r="AC7972" t="s">
        <v>29590</v>
      </c>
      <c r="AE7972" t="s">
        <v>25311</v>
      </c>
      <c r="AF7972" t="s">
        <v>400</v>
      </c>
      <c r="AG7972">
        <v>158011266</v>
      </c>
      <c r="AH7972" t="s">
        <v>336</v>
      </c>
      <c r="AI7972">
        <v>8143715827</v>
      </c>
      <c r="AJ7972">
        <v>8143715829</v>
      </c>
      <c r="AK7972" s="1" t="d">
        <v>2006-07-17</v>
      </c>
      <c r="AL7972" s="1" t="d">
        <v>2023-11-21</v>
      </c>
      <c r="AM7972" t="str">
        <f t="shared" si="124"/>
        <v>15886</v>
      </c>
      <c r="AQ7972" t="s">
        <v>29591</v>
      </c>
      <c r="AR7972" t="s">
        <v>984</v>
      </c>
      <c r="AT7972" t="s">
        <v>1085</v>
      </c>
      <c r="AU7972">
        <v>8143715827</v>
      </c>
      <c r="AV7972" t="s">
        <v>396</v>
      </c>
      <c r="AY7972" t="s">
        <v>342</v>
      </c>
      <c r="AZ7972" t="s">
        <v>343</v>
      </c>
      <c r="BA7972" t="s">
        <v>29592</v>
      </c>
      <c r="BB7972" t="s">
        <v>400</v>
      </c>
      <c r="BC7972" t="s">
        <v>345</v>
      </c>
      <c r="DD7972" s="2">
        <v>1020000000000</v>
      </c>
      <c r="DE7972">
        <v>5</v>
      </c>
      <c r="DF7972" t="s">
        <v>400</v>
      </c>
      <c r="DH7972">
        <v>2079631</v>
      </c>
      <c r="DI7972">
        <v>1</v>
      </c>
      <c r="DK7972" t="s">
        <v>398</v>
      </c>
      <c r="KW7972" t="s">
        <v>342</v>
      </c>
      <c r="LA7972" t="s">
        <v>675</v>
      </c>
      <c r="LB7972" t="s">
        <v>481</v>
      </c>
      <c r="ME7972">
        <v>1</v>
      </c>
    </row>
    <row r="7973" spans="1:343" x14ac:dyDescent="0.2">
      <c r="A7973">
        <v>1578580072</v>
      </c>
      <c r="B7973">
        <v>2</v>
      </c>
      <c r="D7973" t="s">
        <v>330</v>
      </c>
      <c r="E7973" s="6" t="s">
        <v>28811</v>
      </c>
      <c r="L7973" t="s">
        <v>330</v>
      </c>
      <c r="M7973">
        <v>6</v>
      </c>
      <c r="U7973" t="s">
        <v>28796</v>
      </c>
      <c r="W7973" t="s">
        <v>19059</v>
      </c>
      <c r="X7973" t="s">
        <v>631</v>
      </c>
      <c r="Y7973">
        <v>727160445</v>
      </c>
      <c r="Z7973" t="s">
        <v>336</v>
      </c>
      <c r="AC7973" t="s">
        <v>29593</v>
      </c>
      <c r="AE7973" t="s">
        <v>24879</v>
      </c>
      <c r="AF7973" t="s">
        <v>436</v>
      </c>
      <c r="AG7973">
        <v>525771965</v>
      </c>
      <c r="AH7973" t="s">
        <v>336</v>
      </c>
      <c r="AI7973">
        <v>6416736811</v>
      </c>
      <c r="AK7973" s="1" t="d">
        <v>2006-07-17</v>
      </c>
      <c r="AL7973" s="1" t="d">
        <v>2025-09-19</v>
      </c>
      <c r="AM7973" t="str">
        <f t="shared" si="124"/>
        <v>15785</v>
      </c>
      <c r="AQ7973" t="s">
        <v>9700</v>
      </c>
      <c r="AR7973" t="s">
        <v>6253</v>
      </c>
      <c r="AT7973" t="s">
        <v>28804</v>
      </c>
      <c r="AU7973">
        <v>4792772500</v>
      </c>
      <c r="AV7973" t="s">
        <v>396</v>
      </c>
      <c r="AY7973" t="s">
        <v>342</v>
      </c>
      <c r="AZ7973" t="s">
        <v>395</v>
      </c>
      <c r="BC7973" t="s">
        <v>342</v>
      </c>
      <c r="BD7973" t="s">
        <v>343</v>
      </c>
      <c r="BE7973">
        <v>552</v>
      </c>
      <c r="BF7973" t="s">
        <v>436</v>
      </c>
      <c r="BG7973" t="s">
        <v>345</v>
      </c>
      <c r="DD7973">
        <v>2028382</v>
      </c>
      <c r="DE7973">
        <v>1</v>
      </c>
      <c r="DG7973" t="s">
        <v>398</v>
      </c>
      <c r="DH7973">
        <v>285338</v>
      </c>
      <c r="DI7973">
        <v>5</v>
      </c>
      <c r="DJ7973" t="s">
        <v>436</v>
      </c>
      <c r="DL7973">
        <v>285338</v>
      </c>
      <c r="DM7973">
        <v>5</v>
      </c>
      <c r="DN7973" t="s">
        <v>436</v>
      </c>
      <c r="KW7973" t="s">
        <v>342</v>
      </c>
      <c r="LR7973" s="1" t="d">
        <v>2023-08-30</v>
      </c>
      <c r="MC7973">
        <v>1</v>
      </c>
    </row>
    <row r="7974" spans="1:343" x14ac:dyDescent="0.2">
      <c r="A7974">
        <v>1548287048</v>
      </c>
      <c r="B7974">
        <v>2</v>
      </c>
      <c r="D7974" t="s">
        <v>330</v>
      </c>
      <c r="E7974" s="6" t="s">
        <v>28802</v>
      </c>
      <c r="L7974" t="s">
        <v>330</v>
      </c>
      <c r="M7974">
        <v>6</v>
      </c>
      <c r="U7974" t="s">
        <v>28796</v>
      </c>
      <c r="W7974" t="s">
        <v>19059</v>
      </c>
      <c r="X7974" t="s">
        <v>631</v>
      </c>
      <c r="Y7974">
        <v>727160445</v>
      </c>
      <c r="Z7974" t="s">
        <v>336</v>
      </c>
      <c r="AC7974" t="s">
        <v>29594</v>
      </c>
      <c r="AE7974" t="s">
        <v>8217</v>
      </c>
      <c r="AF7974" t="s">
        <v>633</v>
      </c>
      <c r="AG7974">
        <v>393672257</v>
      </c>
      <c r="AH7974" t="s">
        <v>336</v>
      </c>
      <c r="AI7974">
        <v>6017353194</v>
      </c>
      <c r="AK7974" s="1" t="d">
        <v>2006-07-17</v>
      </c>
      <c r="AL7974" s="1" t="d">
        <v>2025-06-04</v>
      </c>
      <c r="AM7974" t="str">
        <f t="shared" si="124"/>
        <v>15482</v>
      </c>
      <c r="AQ7974" t="s">
        <v>28807</v>
      </c>
      <c r="AR7974" t="s">
        <v>4219</v>
      </c>
      <c r="AT7974" t="s">
        <v>28808</v>
      </c>
      <c r="AU7974">
        <v>4802776348</v>
      </c>
      <c r="AV7974" t="s">
        <v>396</v>
      </c>
      <c r="AY7974" t="s">
        <v>342</v>
      </c>
      <c r="AZ7974" t="s">
        <v>395</v>
      </c>
      <c r="BC7974" t="s">
        <v>342</v>
      </c>
      <c r="BD7974" t="s">
        <v>343</v>
      </c>
      <c r="BE7974">
        <v>1848</v>
      </c>
      <c r="BF7974" t="s">
        <v>633</v>
      </c>
      <c r="BG7974" t="s">
        <v>345</v>
      </c>
      <c r="DD7974">
        <v>5934576</v>
      </c>
      <c r="DE7974">
        <v>5</v>
      </c>
      <c r="DF7974" t="s">
        <v>633</v>
      </c>
      <c r="DH7974">
        <v>30391</v>
      </c>
      <c r="DI7974">
        <v>5</v>
      </c>
      <c r="DJ7974" t="s">
        <v>633</v>
      </c>
      <c r="DL7974">
        <v>2044882</v>
      </c>
      <c r="DM7974">
        <v>1</v>
      </c>
      <c r="DO7974" t="s">
        <v>398</v>
      </c>
      <c r="KW7974" t="s">
        <v>342</v>
      </c>
      <c r="LR7974" s="1" t="d">
        <v>2025-06-04</v>
      </c>
      <c r="ME7974">
        <v>1</v>
      </c>
    </row>
    <row r="7975" spans="1:343" x14ac:dyDescent="0.2">
      <c r="A7975">
        <v>1144247651</v>
      </c>
      <c r="B7975">
        <v>2</v>
      </c>
      <c r="D7975" t="s">
        <v>330</v>
      </c>
      <c r="E7975" s="6" t="s">
        <v>26135</v>
      </c>
      <c r="L7975" t="s">
        <v>330</v>
      </c>
      <c r="M7975">
        <v>6</v>
      </c>
      <c r="U7975" t="s">
        <v>29595</v>
      </c>
      <c r="W7975" t="s">
        <v>3463</v>
      </c>
      <c r="X7975" t="s">
        <v>381</v>
      </c>
      <c r="Y7975">
        <v>66502</v>
      </c>
      <c r="Z7975" t="s">
        <v>336</v>
      </c>
      <c r="AA7975">
        <v>7857761200</v>
      </c>
      <c r="AB7975">
        <v>7857761115</v>
      </c>
      <c r="AC7975" t="s">
        <v>29595</v>
      </c>
      <c r="AE7975" t="s">
        <v>3463</v>
      </c>
      <c r="AF7975" t="s">
        <v>381</v>
      </c>
      <c r="AG7975">
        <v>665023413</v>
      </c>
      <c r="AH7975" t="s">
        <v>336</v>
      </c>
      <c r="AI7975">
        <v>7857761200</v>
      </c>
      <c r="AJ7975">
        <v>7857761115</v>
      </c>
      <c r="AK7975" s="1" t="d">
        <v>2006-07-17</v>
      </c>
      <c r="AL7975" s="1" t="d">
        <v>2023-05-24</v>
      </c>
      <c r="AM7975" t="str">
        <f t="shared" si="124"/>
        <v>11442</v>
      </c>
      <c r="AQ7975" t="s">
        <v>26137</v>
      </c>
      <c r="AR7975" t="s">
        <v>26138</v>
      </c>
      <c r="AT7975" t="s">
        <v>16996</v>
      </c>
      <c r="AU7975">
        <v>7857761200</v>
      </c>
      <c r="AV7975" t="s">
        <v>396</v>
      </c>
      <c r="AY7975" t="s">
        <v>342</v>
      </c>
      <c r="AZ7975" t="s">
        <v>371</v>
      </c>
      <c r="BA7975" t="s">
        <v>29596</v>
      </c>
      <c r="BB7975" t="s">
        <v>381</v>
      </c>
      <c r="BC7975" t="s">
        <v>345</v>
      </c>
      <c r="DD7975" t="s">
        <v>29597</v>
      </c>
      <c r="DE7975">
        <v>5</v>
      </c>
      <c r="DF7975" t="s">
        <v>381</v>
      </c>
      <c r="DH7975">
        <v>2027347</v>
      </c>
      <c r="DI7975">
        <v>1</v>
      </c>
      <c r="DK7975" t="s">
        <v>398</v>
      </c>
      <c r="KW7975" t="s">
        <v>342</v>
      </c>
      <c r="LB7975" t="s">
        <v>4103</v>
      </c>
      <c r="LR7975" s="1" t="d">
        <v>2023-05-24</v>
      </c>
      <c r="ME7975">
        <v>1</v>
      </c>
    </row>
    <row r="7976" spans="1:343" x14ac:dyDescent="0.2">
      <c r="A7976">
        <v>1063430536</v>
      </c>
      <c r="B7976">
        <v>2</v>
      </c>
      <c r="D7976" t="s">
        <v>330</v>
      </c>
      <c r="E7976" s="6" t="s">
        <v>28802</v>
      </c>
      <c r="L7976" t="s">
        <v>330</v>
      </c>
      <c r="M7976">
        <v>6</v>
      </c>
      <c r="U7976" t="s">
        <v>28796</v>
      </c>
      <c r="W7976" t="s">
        <v>19059</v>
      </c>
      <c r="X7976" t="s">
        <v>631</v>
      </c>
      <c r="Y7976">
        <v>727160445</v>
      </c>
      <c r="Z7976" t="s">
        <v>336</v>
      </c>
      <c r="AC7976" t="s">
        <v>29598</v>
      </c>
      <c r="AE7976" t="s">
        <v>9985</v>
      </c>
      <c r="AF7976" t="s">
        <v>787</v>
      </c>
      <c r="AG7976">
        <v>408312535</v>
      </c>
      <c r="AH7976" t="s">
        <v>336</v>
      </c>
      <c r="AI7976">
        <v>6065739650</v>
      </c>
      <c r="AK7976" s="1" t="d">
        <v>2006-07-17</v>
      </c>
      <c r="AL7976" s="1" t="d">
        <v>2025-06-18</v>
      </c>
      <c r="AM7976" t="str">
        <f t="shared" si="124"/>
        <v>10634</v>
      </c>
      <c r="AQ7976" t="s">
        <v>28807</v>
      </c>
      <c r="AR7976" t="s">
        <v>4219</v>
      </c>
      <c r="AT7976" t="s">
        <v>28808</v>
      </c>
      <c r="AU7976">
        <v>4808530515</v>
      </c>
      <c r="AV7976" t="s">
        <v>396</v>
      </c>
      <c r="AY7976" t="s">
        <v>342</v>
      </c>
      <c r="AZ7976" t="s">
        <v>395</v>
      </c>
      <c r="BC7976" t="s">
        <v>342</v>
      </c>
      <c r="BD7976" t="s">
        <v>343</v>
      </c>
      <c r="BE7976" t="s">
        <v>29599</v>
      </c>
      <c r="BF7976" t="s">
        <v>787</v>
      </c>
      <c r="BG7976" t="s">
        <v>345</v>
      </c>
      <c r="DD7976">
        <v>5402699200</v>
      </c>
      <c r="DE7976">
        <v>5</v>
      </c>
      <c r="DF7976" t="s">
        <v>787</v>
      </c>
      <c r="DH7976">
        <v>2031706</v>
      </c>
      <c r="DI7976">
        <v>1</v>
      </c>
      <c r="DK7976" t="s">
        <v>398</v>
      </c>
      <c r="DL7976">
        <v>5400791900</v>
      </c>
      <c r="DM7976">
        <v>5</v>
      </c>
      <c r="DN7976" t="s">
        <v>787</v>
      </c>
      <c r="KW7976" t="s">
        <v>342</v>
      </c>
      <c r="LR7976" s="1" t="d">
        <v>2025-06-18</v>
      </c>
      <c r="ME7976">
        <v>1</v>
      </c>
    </row>
    <row r="7977" spans="1:343" x14ac:dyDescent="0.2">
      <c r="A7977">
        <v>1881611598</v>
      </c>
      <c r="B7977">
        <v>2</v>
      </c>
      <c r="D7977" t="s">
        <v>330</v>
      </c>
      <c r="E7977" s="6" t="s">
        <v>29600</v>
      </c>
      <c r="L7977" t="s">
        <v>330</v>
      </c>
      <c r="M7977">
        <v>6</v>
      </c>
      <c r="U7977" t="s">
        <v>29601</v>
      </c>
      <c r="W7977" t="s">
        <v>19316</v>
      </c>
      <c r="X7977" t="s">
        <v>335</v>
      </c>
      <c r="Y7977">
        <v>902926902</v>
      </c>
      <c r="Z7977" t="s">
        <v>336</v>
      </c>
      <c r="AA7977">
        <v>3103014863</v>
      </c>
      <c r="AB7977">
        <v>3103014865</v>
      </c>
      <c r="AC7977" t="s">
        <v>29601</v>
      </c>
      <c r="AE7977" t="s">
        <v>19316</v>
      </c>
      <c r="AF7977" t="s">
        <v>335</v>
      </c>
      <c r="AG7977">
        <v>902926902</v>
      </c>
      <c r="AH7977" t="s">
        <v>336</v>
      </c>
      <c r="AI7977">
        <v>3103014863</v>
      </c>
      <c r="AJ7977">
        <v>3103014865</v>
      </c>
      <c r="AK7977" s="1" t="d">
        <v>2006-07-17</v>
      </c>
      <c r="AL7977" s="1" t="d">
        <v>2024-09-03</v>
      </c>
      <c r="AM7977" t="str">
        <f t="shared" si="124"/>
        <v>18816</v>
      </c>
      <c r="AQ7977" t="s">
        <v>29602</v>
      </c>
      <c r="AR7977" t="s">
        <v>29603</v>
      </c>
      <c r="AT7977" t="s">
        <v>544</v>
      </c>
      <c r="AU7977">
        <v>3103014863</v>
      </c>
      <c r="AV7977" t="s">
        <v>396</v>
      </c>
      <c r="AY7977" t="s">
        <v>342</v>
      </c>
      <c r="AZ7977" t="s">
        <v>343</v>
      </c>
      <c r="BA7977">
        <v>51786</v>
      </c>
      <c r="BB7977" t="s">
        <v>335</v>
      </c>
      <c r="BC7977" t="s">
        <v>345</v>
      </c>
      <c r="DD7977">
        <v>532463</v>
      </c>
      <c r="DE7977">
        <v>5</v>
      </c>
      <c r="DF7977" t="s">
        <v>335</v>
      </c>
      <c r="DH7977">
        <v>2144099</v>
      </c>
      <c r="DI7977">
        <v>1</v>
      </c>
      <c r="DK7977" t="s">
        <v>398</v>
      </c>
      <c r="KW7977" t="s">
        <v>342</v>
      </c>
      <c r="LR7977" s="1" t="d">
        <v>2024-09-03</v>
      </c>
      <c r="ME7977">
        <v>1</v>
      </c>
    </row>
    <row r="7978" spans="1:343" x14ac:dyDescent="0.2">
      <c r="A7978">
        <v>1235156944</v>
      </c>
      <c r="B7978">
        <v>2</v>
      </c>
      <c r="D7978" t="s">
        <v>330</v>
      </c>
      <c r="E7978" s="6" t="s">
        <v>29604</v>
      </c>
      <c r="L7978" t="s">
        <v>330</v>
      </c>
      <c r="M7978">
        <v>6</v>
      </c>
      <c r="U7978" t="s">
        <v>29605</v>
      </c>
      <c r="V7978" t="s">
        <v>21833</v>
      </c>
      <c r="W7978" t="s">
        <v>4002</v>
      </c>
      <c r="X7978" t="s">
        <v>1061</v>
      </c>
      <c r="Y7978">
        <v>574014602</v>
      </c>
      <c r="Z7978" t="s">
        <v>336</v>
      </c>
      <c r="AA7978">
        <v>6057254001</v>
      </c>
      <c r="AB7978">
        <v>6057252349</v>
      </c>
      <c r="AC7978" t="s">
        <v>29605</v>
      </c>
      <c r="AD7978" t="s">
        <v>21833</v>
      </c>
      <c r="AE7978" t="s">
        <v>4002</v>
      </c>
      <c r="AF7978" t="s">
        <v>1061</v>
      </c>
      <c r="AG7978">
        <v>57401</v>
      </c>
      <c r="AH7978" t="s">
        <v>336</v>
      </c>
      <c r="AI7978">
        <v>6057254001</v>
      </c>
      <c r="AJ7978">
        <v>6057252349</v>
      </c>
      <c r="AK7978" s="1" t="d">
        <v>2006-07-17</v>
      </c>
      <c r="AL7978" s="1" t="d">
        <v>2018-06-12</v>
      </c>
      <c r="AM7978" t="str">
        <f t="shared" si="124"/>
        <v>12351</v>
      </c>
      <c r="AQ7978" t="s">
        <v>29606</v>
      </c>
      <c r="AR7978" t="s">
        <v>682</v>
      </c>
      <c r="AT7978" t="s">
        <v>370</v>
      </c>
      <c r="AU7978">
        <v>6057254001</v>
      </c>
      <c r="AV7978" t="s">
        <v>396</v>
      </c>
      <c r="AY7978" t="s">
        <v>342</v>
      </c>
      <c r="AZ7978" t="s">
        <v>371</v>
      </c>
      <c r="BA7978">
        <v>1001861</v>
      </c>
      <c r="BB7978" t="s">
        <v>1061</v>
      </c>
      <c r="BC7978" t="s">
        <v>345</v>
      </c>
      <c r="DD7978">
        <v>8503030</v>
      </c>
      <c r="DE7978">
        <v>5</v>
      </c>
      <c r="DF7978" t="s">
        <v>1061</v>
      </c>
      <c r="DH7978">
        <v>2094312</v>
      </c>
      <c r="DI7978">
        <v>1</v>
      </c>
      <c r="DK7978" t="s">
        <v>398</v>
      </c>
      <c r="KW7978" t="s">
        <v>342</v>
      </c>
      <c r="LB7978" t="s">
        <v>401</v>
      </c>
      <c r="ME7978">
        <v>1</v>
      </c>
    </row>
    <row r="7979" spans="1:343" x14ac:dyDescent="0.2">
      <c r="A7979">
        <v>1134146848</v>
      </c>
      <c r="B7979">
        <v>2</v>
      </c>
      <c r="D7979" t="s">
        <v>330</v>
      </c>
      <c r="E7979" s="6" t="s">
        <v>29607</v>
      </c>
      <c r="L7979" t="s">
        <v>330</v>
      </c>
      <c r="M7979">
        <v>6</v>
      </c>
      <c r="U7979" t="s">
        <v>28612</v>
      </c>
      <c r="W7979" t="s">
        <v>29608</v>
      </c>
      <c r="X7979" t="s">
        <v>535</v>
      </c>
      <c r="Y7979">
        <v>620560218</v>
      </c>
      <c r="Z7979" t="s">
        <v>336</v>
      </c>
      <c r="AA7979">
        <v>2175566396</v>
      </c>
      <c r="AB7979">
        <v>2173423242</v>
      </c>
      <c r="AC7979" t="s">
        <v>29609</v>
      </c>
      <c r="AE7979" t="s">
        <v>29608</v>
      </c>
      <c r="AF7979" t="s">
        <v>535</v>
      </c>
      <c r="AG7979">
        <v>620562002</v>
      </c>
      <c r="AH7979" t="s">
        <v>336</v>
      </c>
      <c r="AI7979">
        <v>2175325324</v>
      </c>
      <c r="AK7979" s="1" t="d">
        <v>2006-07-17</v>
      </c>
      <c r="AL7979" s="1" t="d">
        <v>2011-08-10</v>
      </c>
      <c r="AM7979" t="str">
        <f t="shared" si="124"/>
        <v>11341</v>
      </c>
      <c r="AQ7979" t="s">
        <v>29610</v>
      </c>
      <c r="AR7979" t="s">
        <v>19159</v>
      </c>
      <c r="AT7979" t="s">
        <v>481</v>
      </c>
      <c r="AU7979">
        <v>2173243255</v>
      </c>
      <c r="AV7979" t="s">
        <v>396</v>
      </c>
      <c r="AY7979" t="s">
        <v>342</v>
      </c>
      <c r="AZ7979" t="s">
        <v>343</v>
      </c>
      <c r="BA7979">
        <v>54008935</v>
      </c>
      <c r="BB7979" t="s">
        <v>535</v>
      </c>
      <c r="BC7979" t="s">
        <v>345</v>
      </c>
      <c r="DD7979">
        <v>1405655</v>
      </c>
      <c r="DE7979">
        <v>1</v>
      </c>
      <c r="DG7979" t="s">
        <v>382</v>
      </c>
      <c r="KW7979" t="s">
        <v>342</v>
      </c>
      <c r="ME7979">
        <v>1</v>
      </c>
    </row>
    <row r="7980" spans="1:343" x14ac:dyDescent="0.2">
      <c r="A7980">
        <v>1861419574</v>
      </c>
      <c r="B7980">
        <v>2</v>
      </c>
      <c r="D7980" t="s">
        <v>330</v>
      </c>
      <c r="E7980" s="6" t="s">
        <v>29611</v>
      </c>
      <c r="L7980" t="s">
        <v>330</v>
      </c>
      <c r="M7980">
        <v>6</v>
      </c>
      <c r="U7980" t="s">
        <v>29612</v>
      </c>
      <c r="W7980" t="s">
        <v>28526</v>
      </c>
      <c r="X7980" t="s">
        <v>400</v>
      </c>
      <c r="Y7980">
        <v>182521405</v>
      </c>
      <c r="Z7980" t="s">
        <v>336</v>
      </c>
      <c r="AA7980">
        <v>5706686366</v>
      </c>
      <c r="AB7980">
        <v>5706689019</v>
      </c>
      <c r="AC7980" t="s">
        <v>29612</v>
      </c>
      <c r="AE7980" t="s">
        <v>28526</v>
      </c>
      <c r="AF7980" t="s">
        <v>400</v>
      </c>
      <c r="AG7980">
        <v>182521405</v>
      </c>
      <c r="AH7980" t="s">
        <v>336</v>
      </c>
      <c r="AI7980">
        <v>5706686366</v>
      </c>
      <c r="AJ7980">
        <v>5706689019</v>
      </c>
      <c r="AK7980" s="1" t="d">
        <v>2006-07-17</v>
      </c>
      <c r="AL7980" s="1" t="d">
        <v>2023-03-07</v>
      </c>
      <c r="AM7980" t="str">
        <f t="shared" si="124"/>
        <v>18614</v>
      </c>
      <c r="AQ7980" t="s">
        <v>20842</v>
      </c>
      <c r="AR7980" t="s">
        <v>984</v>
      </c>
      <c r="AS7980" t="s">
        <v>1571</v>
      </c>
      <c r="AT7980" t="s">
        <v>370</v>
      </c>
      <c r="AU7980">
        <v>5706686366</v>
      </c>
      <c r="AV7980" t="s">
        <v>343</v>
      </c>
      <c r="AW7980" t="s">
        <v>29613</v>
      </c>
      <c r="AX7980" t="s">
        <v>400</v>
      </c>
      <c r="AY7980" t="s">
        <v>345</v>
      </c>
      <c r="DD7980" s="2">
        <v>1010000000000</v>
      </c>
      <c r="DE7980">
        <v>5</v>
      </c>
      <c r="DF7980" t="s">
        <v>400</v>
      </c>
      <c r="DH7980">
        <v>3937046</v>
      </c>
      <c r="DI7980">
        <v>1</v>
      </c>
      <c r="DK7980" t="s">
        <v>348</v>
      </c>
      <c r="DL7980" t="s">
        <v>29613</v>
      </c>
      <c r="DM7980">
        <v>1</v>
      </c>
      <c r="DN7980" t="s">
        <v>400</v>
      </c>
      <c r="DO7980" t="s">
        <v>29614</v>
      </c>
      <c r="KW7980" t="s">
        <v>342</v>
      </c>
      <c r="ME7980">
        <v>1</v>
      </c>
    </row>
    <row r="7981" spans="1:343" x14ac:dyDescent="0.2">
      <c r="A7981">
        <v>1629095336</v>
      </c>
      <c r="B7981">
        <v>2</v>
      </c>
      <c r="D7981" t="s">
        <v>330</v>
      </c>
      <c r="E7981" s="6" t="s">
        <v>29615</v>
      </c>
      <c r="L7981" t="s">
        <v>330</v>
      </c>
      <c r="M7981">
        <v>6</v>
      </c>
      <c r="U7981" t="s">
        <v>29616</v>
      </c>
      <c r="W7981" t="s">
        <v>334</v>
      </c>
      <c r="X7981" t="s">
        <v>335</v>
      </c>
      <c r="Y7981">
        <v>900293587</v>
      </c>
      <c r="Z7981" t="s">
        <v>336</v>
      </c>
      <c r="AA7981">
        <v>3236606666</v>
      </c>
      <c r="AB7981">
        <v>3236606665</v>
      </c>
      <c r="AC7981" t="s">
        <v>29616</v>
      </c>
      <c r="AE7981" t="s">
        <v>334</v>
      </c>
      <c r="AF7981" t="s">
        <v>335</v>
      </c>
      <c r="AG7981">
        <v>900293587</v>
      </c>
      <c r="AH7981" t="s">
        <v>336</v>
      </c>
      <c r="AI7981">
        <v>3236606666</v>
      </c>
      <c r="AJ7981">
        <v>3236606665</v>
      </c>
      <c r="AK7981" s="1" t="d">
        <v>2006-07-17</v>
      </c>
      <c r="AL7981" s="1" t="d">
        <v>2012-06-14</v>
      </c>
      <c r="AM7981" t="str">
        <f t="shared" si="124"/>
        <v>16290</v>
      </c>
      <c r="AQ7981" t="s">
        <v>9456</v>
      </c>
      <c r="AR7981" t="s">
        <v>9457</v>
      </c>
      <c r="AT7981" t="s">
        <v>510</v>
      </c>
      <c r="AU7981">
        <v>3108975766</v>
      </c>
      <c r="AV7981" t="s">
        <v>343</v>
      </c>
      <c r="AW7981" t="s">
        <v>29617</v>
      </c>
      <c r="AX7981" t="s">
        <v>335</v>
      </c>
      <c r="AY7981" t="s">
        <v>345</v>
      </c>
      <c r="DD7981">
        <v>5622938</v>
      </c>
      <c r="DE7981">
        <v>1</v>
      </c>
      <c r="DG7981" t="s">
        <v>382</v>
      </c>
      <c r="KW7981" t="s">
        <v>342</v>
      </c>
      <c r="LB7981" t="s">
        <v>401</v>
      </c>
      <c r="ME7981">
        <v>1</v>
      </c>
    </row>
    <row r="7982" spans="1:343" x14ac:dyDescent="0.2">
      <c r="A7982">
        <v>1184641649</v>
      </c>
      <c r="B7982">
        <v>2</v>
      </c>
      <c r="D7982" t="s">
        <v>330</v>
      </c>
      <c r="E7982" s="6" t="s">
        <v>24214</v>
      </c>
      <c r="L7982" t="s">
        <v>330</v>
      </c>
      <c r="M7982">
        <v>6</v>
      </c>
      <c r="U7982" t="s">
        <v>24215</v>
      </c>
      <c r="W7982" t="s">
        <v>355</v>
      </c>
      <c r="X7982" t="s">
        <v>356</v>
      </c>
      <c r="Y7982">
        <v>381186801</v>
      </c>
      <c r="Z7982" t="s">
        <v>336</v>
      </c>
      <c r="AA7982">
        <v>9012382520</v>
      </c>
      <c r="AB7982">
        <v>9013659820</v>
      </c>
      <c r="AC7982" t="s">
        <v>29618</v>
      </c>
      <c r="AE7982" t="s">
        <v>594</v>
      </c>
      <c r="AF7982" t="s">
        <v>631</v>
      </c>
      <c r="AG7982">
        <v>72650</v>
      </c>
      <c r="AH7982" t="s">
        <v>336</v>
      </c>
      <c r="AI7982">
        <v>8704483841</v>
      </c>
      <c r="AJ7982">
        <v>8704483852</v>
      </c>
      <c r="AK7982" s="1" t="d">
        <v>2006-07-17</v>
      </c>
      <c r="AL7982" s="1" t="d">
        <v>2010-01-05</v>
      </c>
      <c r="AM7982" t="str">
        <f t="shared" si="124"/>
        <v>11846</v>
      </c>
      <c r="AQ7982" t="s">
        <v>3418</v>
      </c>
      <c r="AR7982" t="s">
        <v>1246</v>
      </c>
      <c r="AT7982" t="s">
        <v>649</v>
      </c>
      <c r="AU7982">
        <v>9012382477</v>
      </c>
      <c r="AV7982" t="s">
        <v>396</v>
      </c>
      <c r="AW7982" t="s">
        <v>29619</v>
      </c>
      <c r="AX7982" t="s">
        <v>631</v>
      </c>
      <c r="AY7982" t="s">
        <v>342</v>
      </c>
      <c r="AZ7982" t="s">
        <v>343</v>
      </c>
      <c r="BA7982" t="s">
        <v>29619</v>
      </c>
      <c r="BB7982" t="s">
        <v>631</v>
      </c>
      <c r="BC7982" t="s">
        <v>345</v>
      </c>
      <c r="DD7982">
        <v>150291407</v>
      </c>
      <c r="DE7982">
        <v>5</v>
      </c>
      <c r="DF7982" t="s">
        <v>631</v>
      </c>
      <c r="DH7982">
        <v>421862</v>
      </c>
      <c r="DI7982">
        <v>1</v>
      </c>
      <c r="DK7982" t="s">
        <v>553</v>
      </c>
      <c r="DL7982">
        <v>179670716</v>
      </c>
      <c r="DM7982">
        <v>1</v>
      </c>
      <c r="DN7982" t="s">
        <v>631</v>
      </c>
      <c r="DO7982" t="s">
        <v>2836</v>
      </c>
      <c r="KW7982" t="s">
        <v>345</v>
      </c>
      <c r="KX7982" t="s">
        <v>24217</v>
      </c>
      <c r="KY7982" t="s">
        <v>330</v>
      </c>
      <c r="LB7982" t="s">
        <v>419</v>
      </c>
      <c r="ME7982">
        <v>1</v>
      </c>
    </row>
    <row r="7983" spans="1:343" x14ac:dyDescent="0.2">
      <c r="A7983">
        <v>1992722458</v>
      </c>
      <c r="B7983">
        <v>2</v>
      </c>
      <c r="D7983" t="s">
        <v>330</v>
      </c>
      <c r="E7983" s="6" t="s">
        <v>24214</v>
      </c>
      <c r="L7983" t="s">
        <v>330</v>
      </c>
      <c r="M7983">
        <v>6</v>
      </c>
      <c r="U7983" t="s">
        <v>24215</v>
      </c>
      <c r="W7983" t="s">
        <v>355</v>
      </c>
      <c r="X7983" t="s">
        <v>356</v>
      </c>
      <c r="Y7983">
        <v>381186801</v>
      </c>
      <c r="Z7983" t="s">
        <v>336</v>
      </c>
      <c r="AA7983">
        <v>9012382520</v>
      </c>
      <c r="AB7983">
        <v>9013659820</v>
      </c>
      <c r="AC7983" t="s">
        <v>29620</v>
      </c>
      <c r="AE7983" t="s">
        <v>29621</v>
      </c>
      <c r="AF7983" t="s">
        <v>525</v>
      </c>
      <c r="AG7983">
        <v>30534</v>
      </c>
      <c r="AH7983" t="s">
        <v>336</v>
      </c>
      <c r="AI7983">
        <v>7062161992</v>
      </c>
      <c r="AJ7983">
        <v>7062161998</v>
      </c>
      <c r="AK7983" s="1" t="d">
        <v>2006-07-17</v>
      </c>
      <c r="AL7983" s="1" t="d">
        <v>2008-01-11</v>
      </c>
      <c r="AM7983" t="str">
        <f t="shared" si="124"/>
        <v>19927</v>
      </c>
      <c r="AQ7983" t="s">
        <v>3418</v>
      </c>
      <c r="AR7983" t="s">
        <v>1246</v>
      </c>
      <c r="AT7983" t="s">
        <v>649</v>
      </c>
      <c r="AU7983">
        <v>9012382477</v>
      </c>
      <c r="AV7983" t="s">
        <v>396</v>
      </c>
      <c r="AW7983" t="s">
        <v>29622</v>
      </c>
      <c r="AX7983" t="s">
        <v>525</v>
      </c>
      <c r="AY7983" t="s">
        <v>342</v>
      </c>
      <c r="AZ7983" t="s">
        <v>343</v>
      </c>
      <c r="BA7983" t="s">
        <v>29622</v>
      </c>
      <c r="BB7983" t="s">
        <v>525</v>
      </c>
      <c r="BC7983" t="s">
        <v>345</v>
      </c>
      <c r="DD7983">
        <v>1151050</v>
      </c>
      <c r="DE7983">
        <v>1</v>
      </c>
      <c r="DG7983" t="s">
        <v>553</v>
      </c>
      <c r="KW7983" t="s">
        <v>345</v>
      </c>
      <c r="KX7983" t="s">
        <v>24217</v>
      </c>
      <c r="KY7983" t="s">
        <v>330</v>
      </c>
      <c r="LB7983" t="s">
        <v>419</v>
      </c>
      <c r="ME7983">
        <v>1</v>
      </c>
    </row>
    <row r="7984" spans="1:343" x14ac:dyDescent="0.2">
      <c r="A7984">
        <v>1205853785</v>
      </c>
      <c r="B7984">
        <v>2</v>
      </c>
      <c r="D7984" t="s">
        <v>330</v>
      </c>
      <c r="E7984" s="6" t="s">
        <v>28756</v>
      </c>
      <c r="L7984" t="s">
        <v>330</v>
      </c>
      <c r="M7984">
        <v>6</v>
      </c>
      <c r="U7984" t="s">
        <v>28757</v>
      </c>
      <c r="W7984" t="s">
        <v>12220</v>
      </c>
      <c r="X7984" t="s">
        <v>445</v>
      </c>
      <c r="Y7984">
        <v>242121158</v>
      </c>
      <c r="Z7984" t="s">
        <v>336</v>
      </c>
      <c r="AC7984" t="s">
        <v>29623</v>
      </c>
      <c r="AE7984" t="s">
        <v>23399</v>
      </c>
      <c r="AF7984" t="s">
        <v>445</v>
      </c>
      <c r="AG7984">
        <v>24333</v>
      </c>
      <c r="AH7984" t="s">
        <v>336</v>
      </c>
      <c r="AI7984">
        <v>2762380684</v>
      </c>
      <c r="AJ7984">
        <v>2762380686</v>
      </c>
      <c r="AK7984" s="1" t="d">
        <v>2006-07-17</v>
      </c>
      <c r="AL7984" s="1" t="d">
        <v>2008-10-02</v>
      </c>
      <c r="AM7984" t="str">
        <f t="shared" si="124"/>
        <v>12058</v>
      </c>
      <c r="AQ7984" t="s">
        <v>1808</v>
      </c>
      <c r="AR7984" t="s">
        <v>871</v>
      </c>
      <c r="AS7984" t="s">
        <v>1313</v>
      </c>
      <c r="AT7984" t="s">
        <v>3278</v>
      </c>
      <c r="AU7984">
        <v>2766235100</v>
      </c>
      <c r="AV7984" t="s">
        <v>396</v>
      </c>
      <c r="AW7984">
        <v>201003609</v>
      </c>
      <c r="AX7984" t="s">
        <v>445</v>
      </c>
      <c r="AY7984" t="s">
        <v>342</v>
      </c>
      <c r="AZ7984" t="s">
        <v>395</v>
      </c>
      <c r="BC7984" t="s">
        <v>342</v>
      </c>
      <c r="BD7984" t="s">
        <v>343</v>
      </c>
      <c r="BG7984" t="s">
        <v>345</v>
      </c>
      <c r="DD7984">
        <v>385483</v>
      </c>
      <c r="DE7984">
        <v>1</v>
      </c>
      <c r="DG7984" t="s">
        <v>24822</v>
      </c>
      <c r="DH7984">
        <v>8517835</v>
      </c>
      <c r="DI7984">
        <v>5</v>
      </c>
      <c r="DJ7984" t="s">
        <v>445</v>
      </c>
      <c r="DL7984">
        <v>4833908</v>
      </c>
      <c r="DM7984">
        <v>1</v>
      </c>
      <c r="DO7984" t="s">
        <v>348</v>
      </c>
      <c r="DP7984">
        <v>496961</v>
      </c>
      <c r="DQ7984">
        <v>5</v>
      </c>
      <c r="DR7984" t="s">
        <v>967</v>
      </c>
      <c r="DT7984">
        <v>3125180</v>
      </c>
      <c r="DU7984">
        <v>1</v>
      </c>
      <c r="DV7984" t="s">
        <v>356</v>
      </c>
      <c r="DW7984" t="s">
        <v>28765</v>
      </c>
      <c r="DX7984">
        <v>9112782</v>
      </c>
      <c r="DY7984">
        <v>1</v>
      </c>
      <c r="DZ7984" t="s">
        <v>445</v>
      </c>
      <c r="EA7984" t="s">
        <v>28787</v>
      </c>
      <c r="EB7984" t="s">
        <v>28788</v>
      </c>
      <c r="EC7984">
        <v>1</v>
      </c>
      <c r="EE7984" t="s">
        <v>20970</v>
      </c>
      <c r="EF7984">
        <v>4833908</v>
      </c>
      <c r="EG7984">
        <v>1</v>
      </c>
      <c r="EI7984" t="s">
        <v>553</v>
      </c>
      <c r="KW7984" t="s">
        <v>342</v>
      </c>
      <c r="ME7984">
        <v>1</v>
      </c>
    </row>
    <row r="7985" spans="1:343" x14ac:dyDescent="0.2">
      <c r="A7985">
        <v>1568489045</v>
      </c>
      <c r="B7985">
        <v>2</v>
      </c>
      <c r="D7985" t="s">
        <v>330</v>
      </c>
      <c r="E7985" s="6" t="s">
        <v>28756</v>
      </c>
      <c r="L7985" t="s">
        <v>330</v>
      </c>
      <c r="M7985">
        <v>6</v>
      </c>
      <c r="U7985" t="s">
        <v>28757</v>
      </c>
      <c r="W7985" t="s">
        <v>12220</v>
      </c>
      <c r="X7985" t="s">
        <v>445</v>
      </c>
      <c r="Y7985">
        <v>242121158</v>
      </c>
      <c r="Z7985" t="s">
        <v>336</v>
      </c>
      <c r="AC7985" t="s">
        <v>29624</v>
      </c>
      <c r="AE7985" t="s">
        <v>29625</v>
      </c>
      <c r="AF7985" t="s">
        <v>445</v>
      </c>
      <c r="AG7985">
        <v>24319</v>
      </c>
      <c r="AH7985" t="s">
        <v>336</v>
      </c>
      <c r="AI7985">
        <v>2766462941</v>
      </c>
      <c r="AJ7985">
        <v>2766465147</v>
      </c>
      <c r="AK7985" s="1" t="d">
        <v>2006-07-17</v>
      </c>
      <c r="AL7985" s="1" t="d">
        <v>2008-10-02</v>
      </c>
      <c r="AM7985" t="str">
        <f t="shared" si="124"/>
        <v>15684</v>
      </c>
      <c r="AQ7985" t="s">
        <v>1808</v>
      </c>
      <c r="AR7985" t="s">
        <v>871</v>
      </c>
      <c r="AS7985" t="s">
        <v>1313</v>
      </c>
      <c r="AT7985" t="s">
        <v>3278</v>
      </c>
      <c r="AU7985">
        <v>2766235100</v>
      </c>
      <c r="AV7985" t="s">
        <v>396</v>
      </c>
      <c r="AW7985">
        <v>201003922</v>
      </c>
      <c r="AX7985" t="s">
        <v>445</v>
      </c>
      <c r="AY7985" t="s">
        <v>342</v>
      </c>
      <c r="AZ7985" t="s">
        <v>395</v>
      </c>
      <c r="BC7985" t="s">
        <v>342</v>
      </c>
      <c r="BD7985" t="s">
        <v>343</v>
      </c>
      <c r="BG7985" t="s">
        <v>345</v>
      </c>
      <c r="DD7985">
        <v>10003849</v>
      </c>
      <c r="DE7985">
        <v>5</v>
      </c>
      <c r="DF7985" t="s">
        <v>445</v>
      </c>
      <c r="DH7985">
        <v>4837425</v>
      </c>
      <c r="DI7985">
        <v>1</v>
      </c>
      <c r="DK7985" t="s">
        <v>348</v>
      </c>
      <c r="DL7985">
        <v>142351</v>
      </c>
      <c r="DM7985">
        <v>1</v>
      </c>
      <c r="DO7985" t="s">
        <v>24822</v>
      </c>
      <c r="DP7985">
        <v>4837425</v>
      </c>
      <c r="DQ7985">
        <v>1</v>
      </c>
      <c r="DS7985" t="s">
        <v>553</v>
      </c>
      <c r="DT7985" t="s">
        <v>28788</v>
      </c>
      <c r="DU7985">
        <v>1</v>
      </c>
      <c r="DW7985" t="s">
        <v>20970</v>
      </c>
      <c r="DX7985">
        <v>10003857</v>
      </c>
      <c r="DY7985">
        <v>1</v>
      </c>
      <c r="DZ7985" t="s">
        <v>445</v>
      </c>
      <c r="EA7985" t="s">
        <v>28787</v>
      </c>
      <c r="EB7985">
        <v>4075195</v>
      </c>
      <c r="EC7985">
        <v>1</v>
      </c>
      <c r="ED7985" t="s">
        <v>356</v>
      </c>
      <c r="EE7985" t="s">
        <v>28765</v>
      </c>
      <c r="KW7985" t="s">
        <v>342</v>
      </c>
      <c r="ME7985">
        <v>1</v>
      </c>
    </row>
    <row r="7986" spans="1:343" x14ac:dyDescent="0.2">
      <c r="A7986">
        <v>1457378937</v>
      </c>
      <c r="B7986">
        <v>2</v>
      </c>
      <c r="D7986" t="s">
        <v>330</v>
      </c>
      <c r="E7986" s="6" t="s">
        <v>28756</v>
      </c>
      <c r="L7986" t="s">
        <v>330</v>
      </c>
      <c r="M7986">
        <v>6</v>
      </c>
      <c r="U7986" t="s">
        <v>28757</v>
      </c>
      <c r="W7986" t="s">
        <v>12220</v>
      </c>
      <c r="X7986" t="s">
        <v>445</v>
      </c>
      <c r="Y7986">
        <v>242121158</v>
      </c>
      <c r="Z7986" t="s">
        <v>336</v>
      </c>
      <c r="AC7986" t="s">
        <v>29626</v>
      </c>
      <c r="AE7986" t="s">
        <v>11602</v>
      </c>
      <c r="AF7986" t="s">
        <v>787</v>
      </c>
      <c r="AG7986">
        <v>415012296</v>
      </c>
      <c r="AH7986" t="s">
        <v>336</v>
      </c>
      <c r="AI7986">
        <v>6064322044</v>
      </c>
      <c r="AJ7986">
        <v>6064324587</v>
      </c>
      <c r="AK7986" s="1" t="d">
        <v>2006-07-17</v>
      </c>
      <c r="AL7986" s="1" t="d">
        <v>2007-09-14</v>
      </c>
      <c r="AM7986" t="str">
        <f t="shared" si="124"/>
        <v>14573</v>
      </c>
      <c r="AQ7986" t="s">
        <v>1808</v>
      </c>
      <c r="AR7986" t="s">
        <v>871</v>
      </c>
      <c r="AS7986" t="s">
        <v>1313</v>
      </c>
      <c r="AT7986" t="s">
        <v>3278</v>
      </c>
      <c r="AU7986">
        <v>2766235100</v>
      </c>
      <c r="AV7986" t="s">
        <v>396</v>
      </c>
      <c r="AW7986">
        <v>7048</v>
      </c>
      <c r="AX7986" t="s">
        <v>787</v>
      </c>
      <c r="AY7986" t="s">
        <v>342</v>
      </c>
      <c r="AZ7986" t="s">
        <v>395</v>
      </c>
      <c r="BC7986" t="s">
        <v>342</v>
      </c>
      <c r="BD7986" t="s">
        <v>343</v>
      </c>
      <c r="BG7986" t="s">
        <v>345</v>
      </c>
      <c r="DD7986">
        <v>180050</v>
      </c>
      <c r="DE7986">
        <v>1</v>
      </c>
      <c r="DG7986" t="s">
        <v>24822</v>
      </c>
      <c r="DH7986">
        <v>1829069</v>
      </c>
      <c r="DI7986">
        <v>1</v>
      </c>
      <c r="DJ7986" t="s">
        <v>787</v>
      </c>
      <c r="DK7986" t="s">
        <v>348</v>
      </c>
      <c r="DL7986">
        <v>54010418</v>
      </c>
      <c r="DM7986">
        <v>5</v>
      </c>
      <c r="DN7986" t="s">
        <v>787</v>
      </c>
      <c r="DP7986">
        <v>4107723</v>
      </c>
      <c r="DQ7986">
        <v>1</v>
      </c>
      <c r="DR7986" t="s">
        <v>356</v>
      </c>
      <c r="DS7986" t="s">
        <v>28765</v>
      </c>
      <c r="DT7986" t="s">
        <v>28761</v>
      </c>
      <c r="DU7986">
        <v>1</v>
      </c>
      <c r="DW7986" t="s">
        <v>28764</v>
      </c>
      <c r="DX7986">
        <v>1829069</v>
      </c>
      <c r="DY7986">
        <v>1</v>
      </c>
      <c r="EA7986" t="s">
        <v>553</v>
      </c>
      <c r="EB7986" t="s">
        <v>28759</v>
      </c>
      <c r="EC7986">
        <v>1</v>
      </c>
      <c r="EE7986" t="s">
        <v>20970</v>
      </c>
      <c r="EF7986">
        <v>90011594</v>
      </c>
      <c r="EG7986">
        <v>1</v>
      </c>
      <c r="EH7986" t="s">
        <v>787</v>
      </c>
      <c r="EI7986" t="s">
        <v>758</v>
      </c>
      <c r="KW7986" t="s">
        <v>342</v>
      </c>
      <c r="ME7986">
        <v>1</v>
      </c>
    </row>
    <row r="7987" spans="1:343" x14ac:dyDescent="0.2">
      <c r="A7987">
        <v>1366469843</v>
      </c>
      <c r="B7987">
        <v>2</v>
      </c>
      <c r="D7987" t="s">
        <v>330</v>
      </c>
      <c r="E7987" s="6" t="s">
        <v>28756</v>
      </c>
      <c r="L7987" t="s">
        <v>330</v>
      </c>
      <c r="M7987">
        <v>6</v>
      </c>
      <c r="U7987" t="s">
        <v>28757</v>
      </c>
      <c r="W7987" t="s">
        <v>12220</v>
      </c>
      <c r="X7987" t="s">
        <v>445</v>
      </c>
      <c r="Y7987">
        <v>242121158</v>
      </c>
      <c r="Z7987" t="s">
        <v>336</v>
      </c>
      <c r="AC7987" t="s">
        <v>29627</v>
      </c>
      <c r="AE7987" t="s">
        <v>4324</v>
      </c>
      <c r="AF7987" t="s">
        <v>356</v>
      </c>
      <c r="AG7987">
        <v>376156213</v>
      </c>
      <c r="AH7987" t="s">
        <v>336</v>
      </c>
      <c r="AI7987">
        <v>4234670023</v>
      </c>
      <c r="AJ7987">
        <v>4234674215</v>
      </c>
      <c r="AK7987" s="1" t="d">
        <v>2006-07-17</v>
      </c>
      <c r="AL7987" s="1" t="d">
        <v>2007-09-26</v>
      </c>
      <c r="AM7987" t="str">
        <f t="shared" si="124"/>
        <v>13664</v>
      </c>
      <c r="AQ7987" t="s">
        <v>1808</v>
      </c>
      <c r="AR7987" t="s">
        <v>871</v>
      </c>
      <c r="AS7987" t="s">
        <v>1313</v>
      </c>
      <c r="AT7987" t="s">
        <v>3278</v>
      </c>
      <c r="AU7987">
        <v>2766235100</v>
      </c>
      <c r="AV7987" t="s">
        <v>396</v>
      </c>
      <c r="AW7987">
        <v>4087</v>
      </c>
      <c r="AX7987" t="s">
        <v>356</v>
      </c>
      <c r="AY7987" t="s">
        <v>342</v>
      </c>
      <c r="AZ7987" t="s">
        <v>395</v>
      </c>
      <c r="BC7987" t="s">
        <v>342</v>
      </c>
      <c r="BD7987" t="s">
        <v>343</v>
      </c>
      <c r="BG7987" t="s">
        <v>345</v>
      </c>
      <c r="DD7987">
        <v>4094102</v>
      </c>
      <c r="DE7987">
        <v>1</v>
      </c>
      <c r="DF7987" t="s">
        <v>356</v>
      </c>
      <c r="DG7987" t="s">
        <v>28765</v>
      </c>
      <c r="DH7987">
        <v>4437706</v>
      </c>
      <c r="DI7987">
        <v>1</v>
      </c>
      <c r="DK7987" t="s">
        <v>348</v>
      </c>
      <c r="DL7987">
        <v>1454648</v>
      </c>
      <c r="DM7987">
        <v>1</v>
      </c>
      <c r="DN7987" t="s">
        <v>356</v>
      </c>
      <c r="DO7987" t="s">
        <v>28767</v>
      </c>
      <c r="DP7987">
        <v>3913901</v>
      </c>
      <c r="DQ7987">
        <v>1</v>
      </c>
      <c r="DS7987" t="s">
        <v>28764</v>
      </c>
      <c r="DT7987">
        <v>147396</v>
      </c>
      <c r="DU7987">
        <v>1</v>
      </c>
      <c r="DW7987" t="s">
        <v>24822</v>
      </c>
      <c r="DX7987">
        <v>4437706</v>
      </c>
      <c r="DY7987">
        <v>1</v>
      </c>
      <c r="EA7987" t="s">
        <v>553</v>
      </c>
      <c r="KW7987" t="s">
        <v>342</v>
      </c>
      <c r="ME7987">
        <v>1</v>
      </c>
    </row>
    <row r="7988" spans="1:343" x14ac:dyDescent="0.2">
      <c r="A7988">
        <v>1275550758</v>
      </c>
      <c r="B7988">
        <v>2</v>
      </c>
      <c r="D7988" t="s">
        <v>330</v>
      </c>
      <c r="E7988" s="6" t="s">
        <v>28756</v>
      </c>
      <c r="L7988" t="s">
        <v>330</v>
      </c>
      <c r="M7988">
        <v>6</v>
      </c>
      <c r="U7988" t="s">
        <v>28757</v>
      </c>
      <c r="W7988" t="s">
        <v>12220</v>
      </c>
      <c r="X7988" t="s">
        <v>445</v>
      </c>
      <c r="Y7988">
        <v>242121158</v>
      </c>
      <c r="Z7988" t="s">
        <v>336</v>
      </c>
      <c r="AC7988" t="s">
        <v>29628</v>
      </c>
      <c r="AE7988" t="s">
        <v>2372</v>
      </c>
      <c r="AF7988" t="s">
        <v>356</v>
      </c>
      <c r="AG7988">
        <v>379195876</v>
      </c>
      <c r="AH7988" t="s">
        <v>336</v>
      </c>
      <c r="AI7988">
        <v>8656911153</v>
      </c>
      <c r="AJ7988">
        <v>8656918950</v>
      </c>
      <c r="AK7988" s="1" t="d">
        <v>2006-07-17</v>
      </c>
      <c r="AL7988" s="1" t="d">
        <v>2007-09-26</v>
      </c>
      <c r="AM7988" t="str">
        <f t="shared" si="124"/>
        <v>12755</v>
      </c>
      <c r="AQ7988" t="s">
        <v>1808</v>
      </c>
      <c r="AR7988" t="s">
        <v>871</v>
      </c>
      <c r="AS7988" t="s">
        <v>1313</v>
      </c>
      <c r="AT7988" t="s">
        <v>3278</v>
      </c>
      <c r="AU7988">
        <v>2766235100</v>
      </c>
      <c r="AV7988" t="s">
        <v>396</v>
      </c>
      <c r="AW7988">
        <v>3323</v>
      </c>
      <c r="AX7988" t="s">
        <v>356</v>
      </c>
      <c r="AY7988" t="s">
        <v>342</v>
      </c>
      <c r="AZ7988" t="s">
        <v>395</v>
      </c>
      <c r="BC7988" t="s">
        <v>342</v>
      </c>
      <c r="BD7988" t="s">
        <v>343</v>
      </c>
      <c r="BG7988" t="s">
        <v>345</v>
      </c>
      <c r="DD7988">
        <v>4439180</v>
      </c>
      <c r="DE7988">
        <v>1</v>
      </c>
      <c r="DG7988" t="s">
        <v>348</v>
      </c>
      <c r="DH7988">
        <v>3913901</v>
      </c>
      <c r="DI7988">
        <v>1</v>
      </c>
      <c r="DK7988" t="s">
        <v>28764</v>
      </c>
      <c r="DL7988">
        <v>4121928</v>
      </c>
      <c r="DM7988">
        <v>1</v>
      </c>
      <c r="DN7988" t="s">
        <v>356</v>
      </c>
      <c r="DO7988" t="s">
        <v>28765</v>
      </c>
      <c r="DP7988">
        <v>4439180</v>
      </c>
      <c r="DQ7988">
        <v>1</v>
      </c>
      <c r="DS7988" t="s">
        <v>553</v>
      </c>
      <c r="DT7988">
        <v>1455038</v>
      </c>
      <c r="DU7988">
        <v>1</v>
      </c>
      <c r="DV7988" t="s">
        <v>356</v>
      </c>
      <c r="DW7988" t="s">
        <v>28767</v>
      </c>
      <c r="DX7988">
        <v>191691</v>
      </c>
      <c r="DY7988">
        <v>1</v>
      </c>
      <c r="EA7988" t="s">
        <v>24822</v>
      </c>
      <c r="KW7988" t="s">
        <v>342</v>
      </c>
      <c r="ME7988">
        <v>1</v>
      </c>
    </row>
    <row r="7989" spans="1:343" x14ac:dyDescent="0.2">
      <c r="A7989">
        <v>1093732513</v>
      </c>
      <c r="B7989">
        <v>2</v>
      </c>
      <c r="D7989" t="s">
        <v>330</v>
      </c>
      <c r="E7989" s="6" t="s">
        <v>29629</v>
      </c>
      <c r="U7989" t="s">
        <v>29630</v>
      </c>
      <c r="W7989" t="s">
        <v>1381</v>
      </c>
      <c r="X7989" t="s">
        <v>738</v>
      </c>
      <c r="Y7989">
        <v>112234433</v>
      </c>
      <c r="Z7989" t="s">
        <v>336</v>
      </c>
      <c r="AA7989">
        <v>7182662137</v>
      </c>
      <c r="AB7989">
        <v>7182662142</v>
      </c>
      <c r="AC7989" t="s">
        <v>29630</v>
      </c>
      <c r="AE7989" t="s">
        <v>1381</v>
      </c>
      <c r="AF7989" t="s">
        <v>738</v>
      </c>
      <c r="AG7989">
        <v>112234433</v>
      </c>
      <c r="AH7989" t="s">
        <v>336</v>
      </c>
      <c r="AI7989">
        <v>7182662137</v>
      </c>
      <c r="AJ7989">
        <v>7182662142</v>
      </c>
      <c r="AK7989" s="1" t="d">
        <v>2006-07-17</v>
      </c>
      <c r="AL7989" s="1" t="d">
        <v>2024-05-09</v>
      </c>
      <c r="AM7989" t="str">
        <f t="shared" si="124"/>
        <v>10937</v>
      </c>
      <c r="AQ7989" t="s">
        <v>29631</v>
      </c>
      <c r="AR7989" t="s">
        <v>29632</v>
      </c>
      <c r="AT7989" t="s">
        <v>1009</v>
      </c>
      <c r="AU7989">
        <v>3475433955</v>
      </c>
      <c r="AV7989" t="s">
        <v>343</v>
      </c>
      <c r="AY7989" t="s">
        <v>345</v>
      </c>
      <c r="DD7989">
        <v>2389128</v>
      </c>
      <c r="DE7989">
        <v>5</v>
      </c>
      <c r="DF7989" t="s">
        <v>738</v>
      </c>
      <c r="DH7989">
        <v>3331991</v>
      </c>
      <c r="DI7989">
        <v>1</v>
      </c>
      <c r="DJ7989" t="s">
        <v>738</v>
      </c>
      <c r="DK7989" t="s">
        <v>1747</v>
      </c>
      <c r="KW7989" t="s">
        <v>342</v>
      </c>
      <c r="LR7989" s="1" t="d">
        <v>2024-05-09</v>
      </c>
      <c r="ME7989">
        <v>1</v>
      </c>
    </row>
    <row r="7990" spans="1:343" x14ac:dyDescent="0.2">
      <c r="A7990">
        <v>1083631501</v>
      </c>
      <c r="B7990">
        <v>2</v>
      </c>
      <c r="D7990" t="s">
        <v>330</v>
      </c>
      <c r="E7990" s="6" t="s">
        <v>29633</v>
      </c>
      <c r="L7990" t="s">
        <v>330</v>
      </c>
      <c r="M7990">
        <v>6</v>
      </c>
      <c r="U7990" t="s">
        <v>29634</v>
      </c>
      <c r="V7990" t="s">
        <v>1628</v>
      </c>
      <c r="W7990" t="s">
        <v>4022</v>
      </c>
      <c r="X7990" t="s">
        <v>335</v>
      </c>
      <c r="Y7990">
        <v>914364451</v>
      </c>
      <c r="Z7990" t="s">
        <v>336</v>
      </c>
      <c r="AA7990">
        <v>8183776900</v>
      </c>
      <c r="AB7990">
        <v>8183779195</v>
      </c>
      <c r="AC7990" t="s">
        <v>29634</v>
      </c>
      <c r="AD7990" t="s">
        <v>1628</v>
      </c>
      <c r="AE7990" t="s">
        <v>4022</v>
      </c>
      <c r="AF7990" t="s">
        <v>335</v>
      </c>
      <c r="AG7990">
        <v>914364451</v>
      </c>
      <c r="AH7990" t="s">
        <v>336</v>
      </c>
      <c r="AI7990">
        <v>8183776900</v>
      </c>
      <c r="AJ7990">
        <v>8183779195</v>
      </c>
      <c r="AK7990" s="1" t="d">
        <v>2006-07-17</v>
      </c>
      <c r="AL7990" s="1" t="d">
        <v>2022-06-03</v>
      </c>
      <c r="AM7990" t="str">
        <f t="shared" si="124"/>
        <v>10836</v>
      </c>
      <c r="AQ7990" t="s">
        <v>29635</v>
      </c>
      <c r="AR7990" t="s">
        <v>29636</v>
      </c>
      <c r="AT7990" t="s">
        <v>370</v>
      </c>
      <c r="AU7990">
        <v>8187899200</v>
      </c>
      <c r="AV7990" t="s">
        <v>343</v>
      </c>
      <c r="AW7990" t="s">
        <v>29637</v>
      </c>
      <c r="AX7990" t="s">
        <v>335</v>
      </c>
      <c r="AY7990" t="s">
        <v>345</v>
      </c>
      <c r="DD7990">
        <v>2115010</v>
      </c>
      <c r="DE7990">
        <v>1</v>
      </c>
      <c r="DG7990" t="s">
        <v>398</v>
      </c>
      <c r="KW7990" t="s">
        <v>342</v>
      </c>
      <c r="KZ7990" t="s">
        <v>350</v>
      </c>
      <c r="LB7990" t="s">
        <v>4103</v>
      </c>
      <c r="LR7990" s="1" t="d">
        <v>2022-06-03</v>
      </c>
      <c r="ME7990">
        <v>1</v>
      </c>
    </row>
    <row r="7991" spans="1:343" x14ac:dyDescent="0.2">
      <c r="A7991">
        <v>1760409296</v>
      </c>
      <c r="B7991">
        <v>2</v>
      </c>
      <c r="D7991" t="s">
        <v>330</v>
      </c>
      <c r="E7991" s="6" t="s">
        <v>28811</v>
      </c>
      <c r="L7991" t="s">
        <v>330</v>
      </c>
      <c r="M7991">
        <v>6</v>
      </c>
      <c r="U7991" t="s">
        <v>28796</v>
      </c>
      <c r="W7991" t="s">
        <v>19059</v>
      </c>
      <c r="X7991" t="s">
        <v>631</v>
      </c>
      <c r="Y7991">
        <v>727160445</v>
      </c>
      <c r="Z7991" t="s">
        <v>336</v>
      </c>
      <c r="AC7991" t="s">
        <v>29638</v>
      </c>
      <c r="AE7991" t="s">
        <v>11032</v>
      </c>
      <c r="AF7991" t="s">
        <v>381</v>
      </c>
      <c r="AG7991">
        <v>664348929</v>
      </c>
      <c r="AH7991" t="s">
        <v>336</v>
      </c>
      <c r="AI7991">
        <v>7857424213</v>
      </c>
      <c r="AK7991" s="1" t="d">
        <v>2006-07-17</v>
      </c>
      <c r="AL7991" s="1" t="d">
        <v>2025-05-30</v>
      </c>
      <c r="AM7991" t="str">
        <f t="shared" si="124"/>
        <v>17604</v>
      </c>
      <c r="AQ7991" t="s">
        <v>28807</v>
      </c>
      <c r="AR7991" t="s">
        <v>4219</v>
      </c>
      <c r="AT7991" t="s">
        <v>28808</v>
      </c>
      <c r="AU7991">
        <v>4802776348</v>
      </c>
      <c r="AV7991" t="s">
        <v>396</v>
      </c>
      <c r="AY7991" t="s">
        <v>342</v>
      </c>
      <c r="AZ7991" t="s">
        <v>395</v>
      </c>
      <c r="BC7991" t="s">
        <v>342</v>
      </c>
      <c r="BD7991" t="s">
        <v>343</v>
      </c>
      <c r="BE7991" t="s">
        <v>29639</v>
      </c>
      <c r="BF7991" t="s">
        <v>381</v>
      </c>
      <c r="BG7991" t="s">
        <v>345</v>
      </c>
      <c r="DD7991" t="s">
        <v>29640</v>
      </c>
      <c r="DE7991">
        <v>5</v>
      </c>
      <c r="DF7991" t="s">
        <v>381</v>
      </c>
      <c r="DH7991">
        <v>2026163</v>
      </c>
      <c r="DI7991">
        <v>1</v>
      </c>
      <c r="DK7991" t="s">
        <v>398</v>
      </c>
      <c r="DL7991">
        <v>6010831838</v>
      </c>
      <c r="DM7991">
        <v>5</v>
      </c>
      <c r="DN7991" t="s">
        <v>381</v>
      </c>
      <c r="KW7991" t="s">
        <v>342</v>
      </c>
      <c r="LR7991" s="1" t="d">
        <v>2025-05-30</v>
      </c>
      <c r="MC7991">
        <v>1</v>
      </c>
    </row>
    <row r="7992" spans="1:343" x14ac:dyDescent="0.2">
      <c r="A7992">
        <v>1679590103</v>
      </c>
      <c r="B7992">
        <v>2</v>
      </c>
      <c r="D7992" t="s">
        <v>330</v>
      </c>
      <c r="E7992" s="6" t="s">
        <v>28802</v>
      </c>
      <c r="L7992" t="s">
        <v>330</v>
      </c>
      <c r="M7992">
        <v>6</v>
      </c>
      <c r="U7992" t="s">
        <v>28796</v>
      </c>
      <c r="W7992" t="s">
        <v>19059</v>
      </c>
      <c r="X7992" t="s">
        <v>631</v>
      </c>
      <c r="Y7992">
        <v>727160445</v>
      </c>
      <c r="Z7992" t="s">
        <v>336</v>
      </c>
      <c r="AA7992">
        <v>4792771242</v>
      </c>
      <c r="AC7992" t="s">
        <v>29641</v>
      </c>
      <c r="AE7992" t="s">
        <v>922</v>
      </c>
      <c r="AF7992" t="s">
        <v>633</v>
      </c>
      <c r="AG7992">
        <v>39503</v>
      </c>
      <c r="AH7992" t="s">
        <v>336</v>
      </c>
      <c r="AI7992">
        <v>2288650505</v>
      </c>
      <c r="AK7992" s="1" t="d">
        <v>2006-07-17</v>
      </c>
      <c r="AL7992" s="1" t="d">
        <v>2025-06-04</v>
      </c>
      <c r="AM7992" t="str">
        <f t="shared" si="124"/>
        <v>16795</v>
      </c>
      <c r="AQ7992" t="s">
        <v>28807</v>
      </c>
      <c r="AR7992" t="s">
        <v>4219</v>
      </c>
      <c r="AT7992" t="s">
        <v>28808</v>
      </c>
      <c r="AU7992">
        <v>4802776348</v>
      </c>
      <c r="AV7992" t="s">
        <v>396</v>
      </c>
      <c r="AY7992" t="s">
        <v>342</v>
      </c>
      <c r="AZ7992" t="s">
        <v>395</v>
      </c>
      <c r="BC7992" t="s">
        <v>342</v>
      </c>
      <c r="BD7992" t="s">
        <v>343</v>
      </c>
      <c r="BE7992">
        <v>1963</v>
      </c>
      <c r="BF7992" t="s">
        <v>633</v>
      </c>
      <c r="BG7992" t="s">
        <v>345</v>
      </c>
      <c r="DD7992">
        <v>2044976</v>
      </c>
      <c r="DE7992">
        <v>1</v>
      </c>
      <c r="DG7992" t="s">
        <v>398</v>
      </c>
      <c r="DH7992">
        <v>8550285</v>
      </c>
      <c r="DI7992">
        <v>5</v>
      </c>
      <c r="DJ7992" t="s">
        <v>633</v>
      </c>
      <c r="DL7992">
        <v>8550285</v>
      </c>
      <c r="DM7992">
        <v>5</v>
      </c>
      <c r="DN7992" t="s">
        <v>633</v>
      </c>
      <c r="KW7992" t="s">
        <v>342</v>
      </c>
      <c r="LR7992" s="1" t="d">
        <v>2025-06-04</v>
      </c>
      <c r="ME7992">
        <v>1</v>
      </c>
    </row>
    <row r="7993" spans="1:343" x14ac:dyDescent="0.2">
      <c r="A7993">
        <v>1548288087</v>
      </c>
      <c r="B7993">
        <v>2</v>
      </c>
      <c r="D7993" t="s">
        <v>330</v>
      </c>
      <c r="E7993" s="6" t="s">
        <v>21178</v>
      </c>
      <c r="L7993" t="s">
        <v>330</v>
      </c>
      <c r="M7993">
        <v>6</v>
      </c>
      <c r="U7993" t="s">
        <v>24260</v>
      </c>
      <c r="W7993" t="s">
        <v>17124</v>
      </c>
      <c r="X7993" t="s">
        <v>423</v>
      </c>
      <c r="Y7993">
        <v>333162510</v>
      </c>
      <c r="Z7993" t="s">
        <v>336</v>
      </c>
      <c r="AA7993">
        <v>9544688082</v>
      </c>
      <c r="AB7993">
        <v>9547123900</v>
      </c>
      <c r="AC7993" t="s">
        <v>24260</v>
      </c>
      <c r="AE7993" t="s">
        <v>17124</v>
      </c>
      <c r="AF7993" t="s">
        <v>423</v>
      </c>
      <c r="AG7993">
        <v>333162510</v>
      </c>
      <c r="AH7993" t="s">
        <v>336</v>
      </c>
      <c r="AI7993">
        <v>9544688082</v>
      </c>
      <c r="AJ7993">
        <v>9547123900</v>
      </c>
      <c r="AK7993" s="1" t="d">
        <v>2006-07-17</v>
      </c>
      <c r="AL7993" s="1" t="d">
        <v>2019-06-21</v>
      </c>
      <c r="AM7993" t="str">
        <f t="shared" si="124"/>
        <v>15482</v>
      </c>
      <c r="AQ7993" t="s">
        <v>29642</v>
      </c>
      <c r="AR7993" t="s">
        <v>378</v>
      </c>
      <c r="AT7993" t="s">
        <v>29643</v>
      </c>
      <c r="AU7993">
        <v>9543555559</v>
      </c>
      <c r="AV7993" t="s">
        <v>396</v>
      </c>
      <c r="AY7993" t="s">
        <v>342</v>
      </c>
      <c r="AZ7993" t="s">
        <v>343</v>
      </c>
      <c r="BA7993" t="s">
        <v>29644</v>
      </c>
      <c r="BB7993" t="s">
        <v>423</v>
      </c>
      <c r="BC7993" t="s">
        <v>345</v>
      </c>
      <c r="DD7993">
        <v>26944100</v>
      </c>
      <c r="DE7993">
        <v>5</v>
      </c>
      <c r="DF7993" t="s">
        <v>423</v>
      </c>
      <c r="DH7993">
        <v>2006536</v>
      </c>
      <c r="DI7993">
        <v>1</v>
      </c>
      <c r="DK7993" t="s">
        <v>398</v>
      </c>
      <c r="KW7993" t="s">
        <v>342</v>
      </c>
      <c r="LB7993" t="s">
        <v>29645</v>
      </c>
      <c r="ME7993">
        <v>1</v>
      </c>
    </row>
    <row r="7994" spans="1:343" x14ac:dyDescent="0.2">
      <c r="A7994">
        <v>1083631717</v>
      </c>
      <c r="B7994">
        <v>2</v>
      </c>
      <c r="D7994" t="s">
        <v>330</v>
      </c>
      <c r="E7994" s="6" t="s">
        <v>29646</v>
      </c>
      <c r="U7994" t="s">
        <v>3236</v>
      </c>
      <c r="W7994" t="s">
        <v>29647</v>
      </c>
      <c r="X7994" t="s">
        <v>367</v>
      </c>
      <c r="Y7994">
        <v>35148</v>
      </c>
      <c r="Z7994" t="s">
        <v>336</v>
      </c>
      <c r="AA7994">
        <v>2056483296</v>
      </c>
      <c r="AB7994">
        <v>2056483297</v>
      </c>
      <c r="AC7994" t="s">
        <v>29648</v>
      </c>
      <c r="AE7994" t="s">
        <v>29647</v>
      </c>
      <c r="AF7994" t="s">
        <v>367</v>
      </c>
      <c r="AG7994">
        <v>35148</v>
      </c>
      <c r="AH7994" t="s">
        <v>336</v>
      </c>
      <c r="AI7994">
        <v>2056483296</v>
      </c>
      <c r="AJ7994">
        <v>2056483297</v>
      </c>
      <c r="AK7994" s="1" t="d">
        <v>2006-07-17</v>
      </c>
      <c r="AL7994" s="1" t="d">
        <v>2008-07-21</v>
      </c>
      <c r="AM7994" t="str">
        <f t="shared" si="124"/>
        <v>10836</v>
      </c>
      <c r="AQ7994" t="s">
        <v>29649</v>
      </c>
      <c r="AR7994" t="s">
        <v>992</v>
      </c>
      <c r="AT7994" t="s">
        <v>1017</v>
      </c>
      <c r="AU7994">
        <v>2056483296</v>
      </c>
      <c r="AV7994" t="s">
        <v>396</v>
      </c>
      <c r="AW7994">
        <v>109320</v>
      </c>
      <c r="AX7994" t="s">
        <v>367</v>
      </c>
      <c r="AY7994" t="s">
        <v>345</v>
      </c>
      <c r="DD7994">
        <v>109795</v>
      </c>
      <c r="DE7994">
        <v>1</v>
      </c>
      <c r="DF7994" t="s">
        <v>367</v>
      </c>
      <c r="DG7994" t="s">
        <v>615</v>
      </c>
      <c r="KW7994" t="s">
        <v>342</v>
      </c>
      <c r="KZ7994" t="s">
        <v>372</v>
      </c>
      <c r="ME7994">
        <v>1</v>
      </c>
    </row>
    <row r="7995" spans="1:343" x14ac:dyDescent="0.2">
      <c r="A7995">
        <v>1407873136</v>
      </c>
      <c r="B7995">
        <v>2</v>
      </c>
      <c r="D7995" t="s">
        <v>330</v>
      </c>
      <c r="E7995" s="6" t="s">
        <v>29650</v>
      </c>
      <c r="U7995" t="s">
        <v>29651</v>
      </c>
      <c r="W7995" t="s">
        <v>4383</v>
      </c>
      <c r="X7995" t="s">
        <v>738</v>
      </c>
      <c r="Y7995">
        <v>104595202</v>
      </c>
      <c r="Z7995" t="s">
        <v>336</v>
      </c>
      <c r="AA7995">
        <v>7185423328</v>
      </c>
      <c r="AB7995">
        <v>7188933684</v>
      </c>
      <c r="AC7995" t="s">
        <v>29651</v>
      </c>
      <c r="AE7995" t="s">
        <v>4383</v>
      </c>
      <c r="AF7995" t="s">
        <v>738</v>
      </c>
      <c r="AG7995">
        <v>104595202</v>
      </c>
      <c r="AH7995" t="s">
        <v>336</v>
      </c>
      <c r="AI7995">
        <v>7185423328</v>
      </c>
      <c r="AJ7995">
        <v>7188933684</v>
      </c>
      <c r="AK7995" s="1" t="d">
        <v>2006-07-17</v>
      </c>
      <c r="AL7995" s="1" t="d">
        <v>2020-08-22</v>
      </c>
      <c r="AM7995" t="str">
        <f t="shared" si="124"/>
        <v>14078</v>
      </c>
      <c r="AQ7995" t="s">
        <v>29652</v>
      </c>
      <c r="AR7995" t="s">
        <v>20747</v>
      </c>
      <c r="AT7995" t="s">
        <v>481</v>
      </c>
      <c r="AU7995">
        <v>7185423328</v>
      </c>
      <c r="AV7995" t="s">
        <v>343</v>
      </c>
      <c r="AW7995">
        <v>21953</v>
      </c>
      <c r="AX7995" t="s">
        <v>738</v>
      </c>
      <c r="AY7995" t="s">
        <v>345</v>
      </c>
      <c r="DD7995">
        <v>1508323</v>
      </c>
      <c r="DE7995">
        <v>5</v>
      </c>
      <c r="DF7995" t="s">
        <v>738</v>
      </c>
      <c r="KW7995" t="s">
        <v>342</v>
      </c>
      <c r="KZ7995" t="s">
        <v>588</v>
      </c>
      <c r="LA7995" t="s">
        <v>20395</v>
      </c>
      <c r="ME7995">
        <v>1</v>
      </c>
    </row>
    <row r="7996" spans="1:343" x14ac:dyDescent="0.2">
      <c r="A7996">
        <v>1942227673</v>
      </c>
      <c r="B7996">
        <v>2</v>
      </c>
      <c r="D7996" t="s">
        <v>330</v>
      </c>
      <c r="E7996" s="6" t="s">
        <v>29653</v>
      </c>
      <c r="L7996" t="s">
        <v>330</v>
      </c>
      <c r="M7996">
        <v>6</v>
      </c>
      <c r="U7996" t="s">
        <v>29654</v>
      </c>
      <c r="W7996" t="s">
        <v>4383</v>
      </c>
      <c r="X7996" t="s">
        <v>738</v>
      </c>
      <c r="Y7996">
        <v>104594108</v>
      </c>
      <c r="Z7996" t="s">
        <v>336</v>
      </c>
      <c r="AA7996">
        <v>7183786800</v>
      </c>
      <c r="AB7996">
        <v>7183787900</v>
      </c>
      <c r="AC7996" t="s">
        <v>29654</v>
      </c>
      <c r="AE7996" t="s">
        <v>4383</v>
      </c>
      <c r="AF7996" t="s">
        <v>738</v>
      </c>
      <c r="AG7996">
        <v>104594108</v>
      </c>
      <c r="AH7996" t="s">
        <v>336</v>
      </c>
      <c r="AI7996">
        <v>7183786800</v>
      </c>
      <c r="AJ7996">
        <v>7183787900</v>
      </c>
      <c r="AK7996" s="1" t="d">
        <v>2006-07-17</v>
      </c>
      <c r="AL7996" s="1" t="d">
        <v>2008-02-11</v>
      </c>
      <c r="AM7996" t="str">
        <f t="shared" si="124"/>
        <v>19422</v>
      </c>
      <c r="AQ7996" t="s">
        <v>29655</v>
      </c>
      <c r="AR7996" t="s">
        <v>29656</v>
      </c>
      <c r="AT7996" t="s">
        <v>552</v>
      </c>
      <c r="AU7996">
        <v>7183786800</v>
      </c>
      <c r="AV7996" t="s">
        <v>343</v>
      </c>
      <c r="AW7996">
        <v>25954</v>
      </c>
      <c r="AX7996" t="s">
        <v>738</v>
      </c>
      <c r="AY7996" t="s">
        <v>345</v>
      </c>
      <c r="DD7996">
        <v>2390018</v>
      </c>
      <c r="DE7996">
        <v>5</v>
      </c>
      <c r="DF7996" t="s">
        <v>738</v>
      </c>
      <c r="KW7996" t="s">
        <v>342</v>
      </c>
      <c r="KZ7996" t="s">
        <v>372</v>
      </c>
      <c r="LB7996" t="s">
        <v>401</v>
      </c>
      <c r="ME7996">
        <v>1</v>
      </c>
    </row>
    <row r="7997" spans="1:343" x14ac:dyDescent="0.2">
      <c r="A7997">
        <v>1003833740</v>
      </c>
      <c r="B7997">
        <v>2</v>
      </c>
      <c r="D7997" t="s">
        <v>330</v>
      </c>
      <c r="E7997" s="6" t="s">
        <v>29657</v>
      </c>
      <c r="L7997" t="s">
        <v>330</v>
      </c>
      <c r="M7997">
        <v>6</v>
      </c>
      <c r="U7997" t="s">
        <v>29658</v>
      </c>
      <c r="W7997" t="s">
        <v>1381</v>
      </c>
      <c r="X7997" t="s">
        <v>738</v>
      </c>
      <c r="Y7997">
        <v>112152202</v>
      </c>
      <c r="Z7997" t="s">
        <v>336</v>
      </c>
      <c r="AA7997">
        <v>7186389617</v>
      </c>
      <c r="AB7997">
        <v>7183986631</v>
      </c>
      <c r="AC7997" t="s">
        <v>29658</v>
      </c>
      <c r="AE7997" t="s">
        <v>1381</v>
      </c>
      <c r="AF7997" t="s">
        <v>738</v>
      </c>
      <c r="AG7997">
        <v>112152202</v>
      </c>
      <c r="AH7997" t="s">
        <v>336</v>
      </c>
      <c r="AI7997">
        <v>7186389617</v>
      </c>
      <c r="AJ7997">
        <v>7183986631</v>
      </c>
      <c r="AK7997" s="1" t="d">
        <v>2006-07-17</v>
      </c>
      <c r="AL7997" s="1" t="d">
        <v>2011-07-01</v>
      </c>
      <c r="AM7997" t="str">
        <f t="shared" si="124"/>
        <v>10038</v>
      </c>
      <c r="AQ7997" t="s">
        <v>29659</v>
      </c>
      <c r="AR7997" t="s">
        <v>29660</v>
      </c>
      <c r="AS7997" t="s">
        <v>490</v>
      </c>
      <c r="AT7997" t="s">
        <v>29661</v>
      </c>
      <c r="AU7997">
        <v>7186389617</v>
      </c>
      <c r="AV7997" t="s">
        <v>343</v>
      </c>
      <c r="AW7997">
        <v>24772</v>
      </c>
      <c r="AX7997" t="s">
        <v>738</v>
      </c>
      <c r="AY7997" t="s">
        <v>345</v>
      </c>
      <c r="DD7997">
        <v>267092</v>
      </c>
      <c r="DE7997">
        <v>5</v>
      </c>
      <c r="DF7997" t="s">
        <v>738</v>
      </c>
      <c r="DH7997">
        <v>3326205</v>
      </c>
      <c r="DI7997">
        <v>1</v>
      </c>
      <c r="DJ7997" t="s">
        <v>738</v>
      </c>
      <c r="DK7997" t="s">
        <v>615</v>
      </c>
      <c r="KW7997" t="s">
        <v>342</v>
      </c>
      <c r="KZ7997" t="s">
        <v>568</v>
      </c>
      <c r="LB7997" t="s">
        <v>538</v>
      </c>
      <c r="ME7997">
        <v>1</v>
      </c>
    </row>
    <row r="7998" spans="1:343" x14ac:dyDescent="0.2">
      <c r="A7998">
        <v>1366469009</v>
      </c>
      <c r="B7998">
        <v>2</v>
      </c>
      <c r="D7998" t="s">
        <v>330</v>
      </c>
      <c r="E7998" s="6" t="s">
        <v>29662</v>
      </c>
      <c r="L7998" t="s">
        <v>330</v>
      </c>
      <c r="M7998">
        <v>6</v>
      </c>
      <c r="U7998" t="s">
        <v>29663</v>
      </c>
      <c r="W7998" t="s">
        <v>4788</v>
      </c>
      <c r="X7998" t="s">
        <v>535</v>
      </c>
      <c r="Y7998">
        <v>600903120</v>
      </c>
      <c r="Z7998" t="s">
        <v>336</v>
      </c>
      <c r="AA7998">
        <v>8474190202</v>
      </c>
      <c r="AB7998">
        <v>8474190222</v>
      </c>
      <c r="AC7998" t="s">
        <v>29663</v>
      </c>
      <c r="AE7998" t="s">
        <v>4788</v>
      </c>
      <c r="AF7998" t="s">
        <v>535</v>
      </c>
      <c r="AG7998">
        <v>600903120</v>
      </c>
      <c r="AH7998" t="s">
        <v>336</v>
      </c>
      <c r="AI7998">
        <v>8474190202</v>
      </c>
      <c r="AJ7998">
        <v>8474190222</v>
      </c>
      <c r="AK7998" s="1" t="d">
        <v>2006-07-17</v>
      </c>
      <c r="AL7998" s="1" t="d">
        <v>2011-08-30</v>
      </c>
      <c r="AM7998" t="str">
        <f t="shared" si="124"/>
        <v>13664</v>
      </c>
      <c r="AQ7998" t="s">
        <v>29664</v>
      </c>
      <c r="AR7998" t="s">
        <v>914</v>
      </c>
      <c r="AT7998" t="s">
        <v>544</v>
      </c>
      <c r="AU7998">
        <v>8474190202</v>
      </c>
      <c r="AV7998" t="s">
        <v>343</v>
      </c>
      <c r="AW7998">
        <v>54013667</v>
      </c>
      <c r="AX7998" t="s">
        <v>535</v>
      </c>
      <c r="AY7998" t="s">
        <v>345</v>
      </c>
      <c r="DD7998">
        <v>1467819</v>
      </c>
      <c r="DE7998">
        <v>1</v>
      </c>
      <c r="DG7998" t="s">
        <v>382</v>
      </c>
      <c r="KW7998" t="s">
        <v>342</v>
      </c>
      <c r="MA7998">
        <v>1</v>
      </c>
    </row>
    <row r="7999" spans="1:343" x14ac:dyDescent="0.2">
      <c r="A7999">
        <v>1619994357</v>
      </c>
      <c r="B7999">
        <v>2</v>
      </c>
      <c r="D7999" t="s">
        <v>330</v>
      </c>
      <c r="E7999" s="6" t="s">
        <v>29665</v>
      </c>
      <c r="L7999" t="s">
        <v>330</v>
      </c>
      <c r="M7999">
        <v>6</v>
      </c>
      <c r="U7999" t="s">
        <v>29666</v>
      </c>
      <c r="W7999" t="s">
        <v>29667</v>
      </c>
      <c r="X7999" t="s">
        <v>549</v>
      </c>
      <c r="Y7999">
        <v>458691113</v>
      </c>
      <c r="Z7999" t="s">
        <v>336</v>
      </c>
      <c r="AA7999">
        <v>4196292336</v>
      </c>
      <c r="AB7999">
        <v>4196293026</v>
      </c>
      <c r="AC7999" t="s">
        <v>29666</v>
      </c>
      <c r="AE7999" t="s">
        <v>29667</v>
      </c>
      <c r="AF7999" t="s">
        <v>549</v>
      </c>
      <c r="AG7999">
        <v>458691113</v>
      </c>
      <c r="AH7999" t="s">
        <v>336</v>
      </c>
      <c r="AI7999">
        <v>4196292336</v>
      </c>
      <c r="AJ7999">
        <v>4196293026</v>
      </c>
      <c r="AK7999" s="1" t="d">
        <v>2006-07-17</v>
      </c>
      <c r="AL7999" s="1" t="d">
        <v>2011-05-23</v>
      </c>
      <c r="AM7999" t="str">
        <f t="shared" si="124"/>
        <v>16199</v>
      </c>
      <c r="AQ7999" t="s">
        <v>29668</v>
      </c>
      <c r="AR7999" t="s">
        <v>914</v>
      </c>
      <c r="AS7999" t="s">
        <v>3319</v>
      </c>
      <c r="AT7999" t="s">
        <v>481</v>
      </c>
      <c r="AU7999">
        <v>4196292336</v>
      </c>
      <c r="AV7999" t="s">
        <v>343</v>
      </c>
      <c r="AW7999">
        <v>20125900</v>
      </c>
      <c r="AX7999" t="s">
        <v>549</v>
      </c>
      <c r="AY7999" t="s">
        <v>345</v>
      </c>
      <c r="DD7999">
        <v>7890500</v>
      </c>
      <c r="DE7999">
        <v>5</v>
      </c>
      <c r="DF7999" t="s">
        <v>549</v>
      </c>
      <c r="KW7999" t="s">
        <v>342</v>
      </c>
      <c r="KZ7999" t="s">
        <v>372</v>
      </c>
      <c r="LB7999" t="s">
        <v>538</v>
      </c>
      <c r="ME7999">
        <v>1</v>
      </c>
    </row>
    <row r="8000" spans="1:343" x14ac:dyDescent="0.2">
      <c r="A8000">
        <v>1255358990</v>
      </c>
      <c r="B8000">
        <v>2</v>
      </c>
      <c r="D8000" t="s">
        <v>330</v>
      </c>
      <c r="E8000" s="6" t="s">
        <v>29669</v>
      </c>
      <c r="L8000" t="s">
        <v>330</v>
      </c>
      <c r="M8000">
        <v>6</v>
      </c>
      <c r="U8000" t="s">
        <v>29670</v>
      </c>
      <c r="W8000" t="s">
        <v>16124</v>
      </c>
      <c r="X8000" t="s">
        <v>423</v>
      </c>
      <c r="Y8000">
        <v>330246607</v>
      </c>
      <c r="Z8000" t="s">
        <v>336</v>
      </c>
      <c r="AA8000">
        <v>9542486135</v>
      </c>
      <c r="AB8000">
        <v>9545892635</v>
      </c>
      <c r="AC8000" t="s">
        <v>29670</v>
      </c>
      <c r="AE8000" t="s">
        <v>16124</v>
      </c>
      <c r="AF8000" t="s">
        <v>423</v>
      </c>
      <c r="AG8000">
        <v>330246607</v>
      </c>
      <c r="AH8000" t="s">
        <v>336</v>
      </c>
      <c r="AI8000">
        <v>9542486135</v>
      </c>
      <c r="AJ8000">
        <v>9545892635</v>
      </c>
      <c r="AK8000" s="1" t="d">
        <v>2006-07-17</v>
      </c>
      <c r="AL8000" s="1" t="d">
        <v>2024-10-31</v>
      </c>
      <c r="AM8000" t="str">
        <f t="shared" si="124"/>
        <v>12553</v>
      </c>
      <c r="AQ8000" t="s">
        <v>29671</v>
      </c>
      <c r="AR8000" t="s">
        <v>29672</v>
      </c>
      <c r="AT8000" t="s">
        <v>370</v>
      </c>
      <c r="AU8000">
        <v>8134100029</v>
      </c>
      <c r="AV8000" t="s">
        <v>343</v>
      </c>
      <c r="AW8000" t="s">
        <v>29673</v>
      </c>
      <c r="AX8000" t="s">
        <v>423</v>
      </c>
      <c r="AY8000" t="s">
        <v>345</v>
      </c>
      <c r="DD8000">
        <v>121764400</v>
      </c>
      <c r="DE8000">
        <v>5</v>
      </c>
      <c r="DF8000" t="s">
        <v>423</v>
      </c>
      <c r="KW8000" t="s">
        <v>342</v>
      </c>
      <c r="LR8000" s="1" t="d">
        <v>2024-10-31</v>
      </c>
      <c r="ME8000">
        <v>1</v>
      </c>
    </row>
    <row r="8001" spans="1:343" x14ac:dyDescent="0.2">
      <c r="A8001">
        <v>1427075944</v>
      </c>
      <c r="B8001">
        <v>2</v>
      </c>
      <c r="D8001" t="s">
        <v>330</v>
      </c>
      <c r="E8001" s="6" t="s">
        <v>29674</v>
      </c>
      <c r="L8001" t="s">
        <v>330</v>
      </c>
      <c r="M8001">
        <v>6</v>
      </c>
      <c r="U8001" t="s">
        <v>29675</v>
      </c>
      <c r="V8001" t="s">
        <v>853</v>
      </c>
      <c r="W8001" t="s">
        <v>10726</v>
      </c>
      <c r="X8001" t="s">
        <v>433</v>
      </c>
      <c r="Y8001">
        <v>210144172</v>
      </c>
      <c r="Z8001" t="s">
        <v>336</v>
      </c>
      <c r="AC8001" t="s">
        <v>29675</v>
      </c>
      <c r="AD8001" t="s">
        <v>853</v>
      </c>
      <c r="AE8001" t="s">
        <v>10726</v>
      </c>
      <c r="AF8001" t="s">
        <v>433</v>
      </c>
      <c r="AG8001">
        <v>210144172</v>
      </c>
      <c r="AH8001" t="s">
        <v>336</v>
      </c>
      <c r="AI8001">
        <v>4106382730</v>
      </c>
      <c r="AK8001" s="1" t="d">
        <v>2006-07-17</v>
      </c>
      <c r="AL8001" s="1" t="d">
        <v>2023-03-07</v>
      </c>
      <c r="AM8001" t="str">
        <f t="shared" si="124"/>
        <v>14270</v>
      </c>
      <c r="AQ8001" t="s">
        <v>18080</v>
      </c>
      <c r="AR8001" t="s">
        <v>22594</v>
      </c>
      <c r="AT8001" t="s">
        <v>1009</v>
      </c>
      <c r="AU8001">
        <v>4106382730</v>
      </c>
      <c r="AV8001" t="s">
        <v>343</v>
      </c>
      <c r="AW8001" t="s">
        <v>29676</v>
      </c>
      <c r="AX8001" t="s">
        <v>433</v>
      </c>
      <c r="AY8001" t="s">
        <v>345</v>
      </c>
      <c r="DD8001">
        <v>2127050</v>
      </c>
      <c r="DE8001">
        <v>1</v>
      </c>
      <c r="DF8001" t="s">
        <v>433</v>
      </c>
      <c r="DG8001" t="s">
        <v>348</v>
      </c>
      <c r="KW8001" t="s">
        <v>342</v>
      </c>
      <c r="KZ8001" t="s">
        <v>372</v>
      </c>
      <c r="ME8001">
        <v>1</v>
      </c>
    </row>
    <row r="8002" spans="1:343" x14ac:dyDescent="0.2">
      <c r="A8002">
        <v>1700804127</v>
      </c>
      <c r="B8002">
        <v>2</v>
      </c>
      <c r="D8002" t="s">
        <v>330</v>
      </c>
      <c r="E8002" s="6" t="s">
        <v>28802</v>
      </c>
      <c r="L8002" t="s">
        <v>330</v>
      </c>
      <c r="M8002">
        <v>6</v>
      </c>
      <c r="U8002" t="s">
        <v>28796</v>
      </c>
      <c r="W8002" t="s">
        <v>19059</v>
      </c>
      <c r="X8002" t="s">
        <v>631</v>
      </c>
      <c r="Y8002">
        <v>727160445</v>
      </c>
      <c r="Z8002" t="s">
        <v>336</v>
      </c>
      <c r="AC8002" t="s">
        <v>29677</v>
      </c>
      <c r="AE8002" t="s">
        <v>2697</v>
      </c>
      <c r="AF8002" t="s">
        <v>367</v>
      </c>
      <c r="AG8002">
        <v>367033201</v>
      </c>
      <c r="AH8002" t="s">
        <v>336</v>
      </c>
      <c r="AI8002">
        <v>3348749359</v>
      </c>
      <c r="AK8002" s="1" t="d">
        <v>2006-07-17</v>
      </c>
      <c r="AL8002" s="1" t="d">
        <v>2025-06-03</v>
      </c>
      <c r="AM8002" t="str">
        <f t="shared" si="124"/>
        <v>17008</v>
      </c>
      <c r="AQ8002" t="s">
        <v>28807</v>
      </c>
      <c r="AR8002" t="s">
        <v>4219</v>
      </c>
      <c r="AT8002" t="s">
        <v>28808</v>
      </c>
      <c r="AU8002">
        <v>4802776348</v>
      </c>
      <c r="AV8002" t="s">
        <v>396</v>
      </c>
      <c r="AY8002" t="s">
        <v>342</v>
      </c>
      <c r="AZ8002" t="s">
        <v>395</v>
      </c>
      <c r="BC8002" t="s">
        <v>342</v>
      </c>
      <c r="BD8002" t="s">
        <v>343</v>
      </c>
      <c r="BE8002">
        <v>110598</v>
      </c>
      <c r="BF8002" t="s">
        <v>367</v>
      </c>
      <c r="BG8002" t="s">
        <v>345</v>
      </c>
      <c r="DD8002">
        <v>100003393</v>
      </c>
      <c r="DE8002">
        <v>5</v>
      </c>
      <c r="DF8002" t="s">
        <v>367</v>
      </c>
      <c r="DH8002">
        <v>1993643</v>
      </c>
      <c r="DI8002">
        <v>1</v>
      </c>
      <c r="DK8002" t="s">
        <v>398</v>
      </c>
      <c r="KW8002" t="s">
        <v>342</v>
      </c>
      <c r="LR8002" s="1" t="d">
        <v>2025-06-03</v>
      </c>
      <c r="ME8002">
        <v>1</v>
      </c>
    </row>
    <row r="8003" spans="1:343" x14ac:dyDescent="0.2">
      <c r="A8003">
        <v>1023035763</v>
      </c>
      <c r="B8003">
        <v>2</v>
      </c>
      <c r="D8003" t="s">
        <v>330</v>
      </c>
      <c r="E8003" s="6" t="s">
        <v>29678</v>
      </c>
      <c r="L8003" t="s">
        <v>330</v>
      </c>
      <c r="M8003">
        <v>6</v>
      </c>
      <c r="U8003" t="s">
        <v>29679</v>
      </c>
      <c r="V8003" t="s">
        <v>1628</v>
      </c>
      <c r="W8003" t="s">
        <v>1053</v>
      </c>
      <c r="X8003" t="s">
        <v>1054</v>
      </c>
      <c r="Y8003">
        <v>802281810</v>
      </c>
      <c r="Z8003" t="s">
        <v>336</v>
      </c>
      <c r="AA8003">
        <v>3039870707</v>
      </c>
      <c r="AB8003">
        <v>3039870405</v>
      </c>
      <c r="AC8003" t="s">
        <v>29679</v>
      </c>
      <c r="AD8003" t="s">
        <v>1628</v>
      </c>
      <c r="AE8003" t="s">
        <v>1053</v>
      </c>
      <c r="AF8003" t="s">
        <v>1054</v>
      </c>
      <c r="AG8003">
        <v>802281810</v>
      </c>
      <c r="AH8003" t="s">
        <v>336</v>
      </c>
      <c r="AI8003">
        <v>3039870707</v>
      </c>
      <c r="AJ8003">
        <v>3039870405</v>
      </c>
      <c r="AK8003" s="1" t="d">
        <v>2006-07-17</v>
      </c>
      <c r="AL8003" s="1" t="d">
        <v>2013-07-25</v>
      </c>
      <c r="AM8003" t="str">
        <f t="shared" ref="AM8003:AM8066" si="125">IF(LEN(A8003)&lt;=5,
    TEXT(A8003,"00000"),
    LEFT(TEXT(A8003,"000000000"),5)
)</f>
        <v>10230</v>
      </c>
      <c r="AQ8003" t="s">
        <v>29680</v>
      </c>
      <c r="AR8003" t="s">
        <v>736</v>
      </c>
      <c r="AT8003" t="s">
        <v>29681</v>
      </c>
      <c r="AU8003">
        <v>3039870707</v>
      </c>
      <c r="AV8003" t="s">
        <v>396</v>
      </c>
      <c r="AY8003" t="s">
        <v>342</v>
      </c>
      <c r="AZ8003" t="s">
        <v>393</v>
      </c>
      <c r="BC8003" t="s">
        <v>342</v>
      </c>
      <c r="BD8003" t="s">
        <v>343</v>
      </c>
      <c r="BE8003" t="s">
        <v>29682</v>
      </c>
      <c r="BF8003" t="s">
        <v>1054</v>
      </c>
      <c r="BG8003" t="s">
        <v>345</v>
      </c>
      <c r="DD8003">
        <v>3003183</v>
      </c>
      <c r="DE8003">
        <v>5</v>
      </c>
      <c r="DF8003" t="s">
        <v>1054</v>
      </c>
      <c r="DH8003">
        <v>2002787</v>
      </c>
      <c r="DI8003">
        <v>1</v>
      </c>
      <c r="DK8003" t="s">
        <v>398</v>
      </c>
      <c r="KW8003" t="s">
        <v>342</v>
      </c>
      <c r="LB8003" t="s">
        <v>538</v>
      </c>
      <c r="ME8003">
        <v>1</v>
      </c>
    </row>
    <row r="8004" spans="1:343" x14ac:dyDescent="0.2">
      <c r="A8004">
        <v>1669499216</v>
      </c>
      <c r="B8004">
        <v>2</v>
      </c>
      <c r="D8004" t="s">
        <v>330</v>
      </c>
      <c r="E8004" s="6" t="s">
        <v>29683</v>
      </c>
      <c r="L8004" t="s">
        <v>330</v>
      </c>
      <c r="M8004">
        <v>6</v>
      </c>
      <c r="U8004" t="s">
        <v>29684</v>
      </c>
      <c r="V8004" t="s">
        <v>9681</v>
      </c>
      <c r="W8004" t="s">
        <v>4066</v>
      </c>
      <c r="X8004" t="s">
        <v>335</v>
      </c>
      <c r="Y8004">
        <v>928441529</v>
      </c>
      <c r="Z8004" t="s">
        <v>336</v>
      </c>
      <c r="AB8004">
        <v>7145371769</v>
      </c>
      <c r="AC8004" t="s">
        <v>29684</v>
      </c>
      <c r="AD8004" t="s">
        <v>9681</v>
      </c>
      <c r="AE8004" t="s">
        <v>4066</v>
      </c>
      <c r="AF8004" t="s">
        <v>335</v>
      </c>
      <c r="AG8004">
        <v>928441529</v>
      </c>
      <c r="AH8004" t="s">
        <v>336</v>
      </c>
      <c r="AI8004">
        <v>7145376619</v>
      </c>
      <c r="AJ8004">
        <v>7145371769</v>
      </c>
      <c r="AK8004" s="1" t="d">
        <v>2006-07-17</v>
      </c>
      <c r="AL8004" s="1" t="d">
        <v>2022-01-26</v>
      </c>
      <c r="AM8004" t="str">
        <f t="shared" si="125"/>
        <v>16694</v>
      </c>
      <c r="AQ8004" t="s">
        <v>415</v>
      </c>
      <c r="AR8004" t="s">
        <v>29685</v>
      </c>
      <c r="AS8004" t="s">
        <v>949</v>
      </c>
      <c r="AT8004" t="s">
        <v>544</v>
      </c>
      <c r="AU8004">
        <v>7145376619</v>
      </c>
      <c r="AV8004" t="s">
        <v>343</v>
      </c>
      <c r="AY8004" t="s">
        <v>345</v>
      </c>
      <c r="DD8004">
        <v>1669499216</v>
      </c>
      <c r="DE8004">
        <v>5</v>
      </c>
      <c r="DF8004" t="s">
        <v>335</v>
      </c>
      <c r="KW8004" t="s">
        <v>342</v>
      </c>
      <c r="LB8004" t="s">
        <v>419</v>
      </c>
      <c r="LR8004" s="1" t="d">
        <v>2022-01-26</v>
      </c>
      <c r="ME8004">
        <v>1</v>
      </c>
    </row>
    <row r="8005" spans="1:343" x14ac:dyDescent="0.2">
      <c r="A8005">
        <v>1598782070</v>
      </c>
      <c r="B8005">
        <v>2</v>
      </c>
      <c r="D8005" t="s">
        <v>330</v>
      </c>
      <c r="E8005" s="6" t="s">
        <v>28756</v>
      </c>
      <c r="L8005" t="s">
        <v>330</v>
      </c>
      <c r="M8005">
        <v>6</v>
      </c>
      <c r="U8005" t="s">
        <v>28757</v>
      </c>
      <c r="W8005" t="s">
        <v>12220</v>
      </c>
      <c r="X8005" t="s">
        <v>445</v>
      </c>
      <c r="Y8005">
        <v>242121158</v>
      </c>
      <c r="Z8005" t="s">
        <v>336</v>
      </c>
      <c r="AC8005" t="s">
        <v>29686</v>
      </c>
      <c r="AE8005" t="s">
        <v>9985</v>
      </c>
      <c r="AF8005" t="s">
        <v>787</v>
      </c>
      <c r="AG8005">
        <v>408312569</v>
      </c>
      <c r="AH8005" t="s">
        <v>336</v>
      </c>
      <c r="AI8005">
        <v>6065737200</v>
      </c>
      <c r="AJ8005">
        <v>6065740406</v>
      </c>
      <c r="AK8005" s="1" t="d">
        <v>2006-07-17</v>
      </c>
      <c r="AL8005" s="1" t="d">
        <v>2020-05-05</v>
      </c>
      <c r="AM8005" t="str">
        <f t="shared" si="125"/>
        <v>15987</v>
      </c>
      <c r="AQ8005" t="s">
        <v>1808</v>
      </c>
      <c r="AR8005" t="s">
        <v>871</v>
      </c>
      <c r="AS8005" t="s">
        <v>1313</v>
      </c>
      <c r="AT8005" t="s">
        <v>3278</v>
      </c>
      <c r="AU8005">
        <v>2766235100</v>
      </c>
      <c r="AV8005" t="s">
        <v>396</v>
      </c>
      <c r="AW8005">
        <v>6324</v>
      </c>
      <c r="AX8005" t="s">
        <v>787</v>
      </c>
      <c r="AY8005" t="s">
        <v>342</v>
      </c>
      <c r="AZ8005" t="s">
        <v>395</v>
      </c>
      <c r="BC8005" t="s">
        <v>342</v>
      </c>
      <c r="BD8005" t="s">
        <v>343</v>
      </c>
      <c r="BG8005" t="s">
        <v>345</v>
      </c>
      <c r="DD8005">
        <v>1824817</v>
      </c>
      <c r="DE8005">
        <v>1</v>
      </c>
      <c r="DG8005" t="s">
        <v>553</v>
      </c>
      <c r="DH8005" t="s">
        <v>28759</v>
      </c>
      <c r="DI8005">
        <v>1</v>
      </c>
      <c r="DJ8005" t="s">
        <v>787</v>
      </c>
      <c r="DK8005" t="s">
        <v>20970</v>
      </c>
      <c r="DL8005">
        <v>103096</v>
      </c>
      <c r="DM8005">
        <v>1</v>
      </c>
      <c r="DN8005" t="s">
        <v>787</v>
      </c>
      <c r="DO8005" t="s">
        <v>24822</v>
      </c>
      <c r="DP8005">
        <v>1824817</v>
      </c>
      <c r="DQ8005">
        <v>1</v>
      </c>
      <c r="DR8005" t="s">
        <v>787</v>
      </c>
      <c r="DS8005" t="s">
        <v>348</v>
      </c>
      <c r="DT8005">
        <v>54033113</v>
      </c>
      <c r="DU8005">
        <v>5</v>
      </c>
      <c r="DV8005" t="s">
        <v>787</v>
      </c>
      <c r="DX8005" t="s">
        <v>28761</v>
      </c>
      <c r="DY8005">
        <v>1</v>
      </c>
      <c r="DZ8005" t="s">
        <v>787</v>
      </c>
      <c r="EA8005" t="s">
        <v>6285</v>
      </c>
      <c r="EB8005">
        <v>90002718</v>
      </c>
      <c r="EC8005">
        <v>1</v>
      </c>
      <c r="ED8005" t="s">
        <v>787</v>
      </c>
      <c r="EE8005" t="s">
        <v>758</v>
      </c>
      <c r="KW8005" t="s">
        <v>342</v>
      </c>
      <c r="LR8005" s="1" t="d">
        <v>2020-05-05</v>
      </c>
      <c r="ME8005">
        <v>1</v>
      </c>
    </row>
    <row r="8006" spans="1:343" x14ac:dyDescent="0.2">
      <c r="A8006">
        <v>1639197114</v>
      </c>
      <c r="B8006">
        <v>2</v>
      </c>
      <c r="D8006" t="s">
        <v>330</v>
      </c>
      <c r="E8006" s="6" t="s">
        <v>28802</v>
      </c>
      <c r="L8006" t="s">
        <v>330</v>
      </c>
      <c r="M8006">
        <v>6</v>
      </c>
      <c r="U8006" t="s">
        <v>28796</v>
      </c>
      <c r="W8006" t="s">
        <v>19059</v>
      </c>
      <c r="X8006" t="s">
        <v>631</v>
      </c>
      <c r="Y8006">
        <v>727160445</v>
      </c>
      <c r="Z8006" t="s">
        <v>336</v>
      </c>
      <c r="AA8006">
        <v>4792771242</v>
      </c>
      <c r="AC8006" t="s">
        <v>29687</v>
      </c>
      <c r="AE8006" t="s">
        <v>8986</v>
      </c>
      <c r="AF8006" t="s">
        <v>376</v>
      </c>
      <c r="AG8006">
        <v>641195351</v>
      </c>
      <c r="AH8006" t="s">
        <v>336</v>
      </c>
      <c r="AI8006">
        <v>8164680045</v>
      </c>
      <c r="AK8006" s="1" t="d">
        <v>2006-07-17</v>
      </c>
      <c r="AL8006" s="1" t="d">
        <v>2025-06-05</v>
      </c>
      <c r="AM8006" t="str">
        <f t="shared" si="125"/>
        <v>16391</v>
      </c>
      <c r="AQ8006" t="s">
        <v>28807</v>
      </c>
      <c r="AR8006" t="s">
        <v>4219</v>
      </c>
      <c r="AT8006" t="s">
        <v>28808</v>
      </c>
      <c r="AU8006">
        <v>4802776348</v>
      </c>
      <c r="AV8006" t="s">
        <v>396</v>
      </c>
      <c r="AY8006" t="s">
        <v>342</v>
      </c>
      <c r="AZ8006" t="s">
        <v>395</v>
      </c>
      <c r="BC8006" t="s">
        <v>342</v>
      </c>
      <c r="BD8006" t="s">
        <v>343</v>
      </c>
      <c r="BE8006">
        <v>2002008565</v>
      </c>
      <c r="BF8006" t="s">
        <v>376</v>
      </c>
      <c r="BG8006" t="s">
        <v>345</v>
      </c>
      <c r="DD8006">
        <v>2050914</v>
      </c>
      <c r="DE8006">
        <v>1</v>
      </c>
      <c r="DG8006" t="s">
        <v>398</v>
      </c>
      <c r="DH8006">
        <v>602470502</v>
      </c>
      <c r="DI8006">
        <v>5</v>
      </c>
      <c r="DJ8006" t="s">
        <v>376</v>
      </c>
      <c r="KW8006" t="s">
        <v>342</v>
      </c>
      <c r="LR8006" s="1" t="d">
        <v>2025-06-05</v>
      </c>
      <c r="ME8006">
        <v>1</v>
      </c>
    </row>
    <row r="8007" spans="1:343" x14ac:dyDescent="0.2">
      <c r="A8007">
        <v>1083632566</v>
      </c>
      <c r="B8007">
        <v>2</v>
      </c>
      <c r="D8007" t="s">
        <v>330</v>
      </c>
      <c r="E8007" s="6" t="s">
        <v>28802</v>
      </c>
      <c r="L8007" t="s">
        <v>330</v>
      </c>
      <c r="M8007">
        <v>6</v>
      </c>
      <c r="U8007" t="s">
        <v>28796</v>
      </c>
      <c r="W8007" t="s">
        <v>19059</v>
      </c>
      <c r="X8007" t="s">
        <v>631</v>
      </c>
      <c r="Y8007">
        <v>727160445</v>
      </c>
      <c r="Z8007" t="s">
        <v>336</v>
      </c>
      <c r="AC8007" t="s">
        <v>29688</v>
      </c>
      <c r="AE8007" t="s">
        <v>13329</v>
      </c>
      <c r="AF8007" t="s">
        <v>610</v>
      </c>
      <c r="AG8007">
        <v>713733148</v>
      </c>
      <c r="AH8007" t="s">
        <v>336</v>
      </c>
      <c r="AI8007">
        <v>3183368801</v>
      </c>
      <c r="AK8007" s="1" t="d">
        <v>2006-07-17</v>
      </c>
      <c r="AL8007" s="1" t="d">
        <v>2025-06-06</v>
      </c>
      <c r="AM8007" t="str">
        <f t="shared" si="125"/>
        <v>10836</v>
      </c>
      <c r="AQ8007" t="s">
        <v>28807</v>
      </c>
      <c r="AR8007" t="s">
        <v>4219</v>
      </c>
      <c r="AT8007" t="s">
        <v>28808</v>
      </c>
      <c r="AU8007">
        <v>4802776348</v>
      </c>
      <c r="AV8007" t="s">
        <v>396</v>
      </c>
      <c r="AY8007" t="s">
        <v>342</v>
      </c>
      <c r="AZ8007" t="s">
        <v>395</v>
      </c>
      <c r="BC8007" t="s">
        <v>342</v>
      </c>
      <c r="BD8007" t="s">
        <v>343</v>
      </c>
      <c r="BE8007" t="s">
        <v>29689</v>
      </c>
      <c r="BF8007" t="s">
        <v>610</v>
      </c>
      <c r="BG8007" t="s">
        <v>345</v>
      </c>
      <c r="DD8007">
        <v>1269948</v>
      </c>
      <c r="DE8007">
        <v>5</v>
      </c>
      <c r="DF8007" t="s">
        <v>610</v>
      </c>
      <c r="DH8007">
        <v>2032238</v>
      </c>
      <c r="DI8007">
        <v>1</v>
      </c>
      <c r="DK8007" t="s">
        <v>398</v>
      </c>
      <c r="KW8007" t="s">
        <v>342</v>
      </c>
      <c r="LR8007" s="1" t="d">
        <v>2025-06-06</v>
      </c>
      <c r="ME8007">
        <v>1</v>
      </c>
    </row>
    <row r="8008" spans="1:343" x14ac:dyDescent="0.2">
      <c r="A8008">
        <v>1326065897</v>
      </c>
      <c r="B8008">
        <v>2</v>
      </c>
      <c r="D8008" t="s">
        <v>330</v>
      </c>
      <c r="E8008" s="6" t="s">
        <v>24214</v>
      </c>
      <c r="L8008" t="s">
        <v>330</v>
      </c>
      <c r="M8008">
        <v>6</v>
      </c>
      <c r="U8008" t="s">
        <v>24225</v>
      </c>
      <c r="V8008" t="s">
        <v>3417</v>
      </c>
      <c r="W8008" t="s">
        <v>355</v>
      </c>
      <c r="X8008" t="s">
        <v>356</v>
      </c>
      <c r="Y8008">
        <v>38115</v>
      </c>
      <c r="Z8008" t="s">
        <v>336</v>
      </c>
      <c r="AA8008">
        <v>9012382520</v>
      </c>
      <c r="AB8008">
        <v>9013659820</v>
      </c>
      <c r="AC8008" t="s">
        <v>29690</v>
      </c>
      <c r="AE8008" t="s">
        <v>26794</v>
      </c>
      <c r="AF8008" t="s">
        <v>610</v>
      </c>
      <c r="AG8008">
        <v>71366</v>
      </c>
      <c r="AH8008" t="s">
        <v>336</v>
      </c>
      <c r="AI8008">
        <v>3187664563</v>
      </c>
      <c r="AJ8008">
        <v>3187664522</v>
      </c>
      <c r="AK8008" s="1" t="d">
        <v>2006-07-17</v>
      </c>
      <c r="AL8008" s="1" t="d">
        <v>2019-12-05</v>
      </c>
      <c r="AM8008" t="str">
        <f t="shared" si="125"/>
        <v>13260</v>
      </c>
      <c r="AQ8008" t="s">
        <v>29691</v>
      </c>
      <c r="AR8008" t="s">
        <v>24229</v>
      </c>
      <c r="AT8008" t="s">
        <v>24230</v>
      </c>
      <c r="AU8008">
        <v>8003747417</v>
      </c>
      <c r="AV8008" t="s">
        <v>396</v>
      </c>
      <c r="AW8008">
        <v>5000</v>
      </c>
      <c r="AX8008" t="s">
        <v>610</v>
      </c>
      <c r="AY8008" t="s">
        <v>342</v>
      </c>
      <c r="AZ8008" t="s">
        <v>343</v>
      </c>
      <c r="BA8008">
        <v>5000</v>
      </c>
      <c r="BB8008" t="s">
        <v>610</v>
      </c>
      <c r="BC8008" t="s">
        <v>345</v>
      </c>
      <c r="DD8008">
        <v>1269743</v>
      </c>
      <c r="DE8008">
        <v>5</v>
      </c>
      <c r="DF8008" t="s">
        <v>610</v>
      </c>
      <c r="DH8008">
        <v>1930850</v>
      </c>
      <c r="DI8008">
        <v>1</v>
      </c>
      <c r="DK8008" t="s">
        <v>553</v>
      </c>
      <c r="KW8008" t="s">
        <v>345</v>
      </c>
      <c r="KX8008" t="s">
        <v>24217</v>
      </c>
      <c r="KY8008" t="s">
        <v>330</v>
      </c>
      <c r="ME8008">
        <v>1</v>
      </c>
    </row>
    <row r="8009" spans="1:343" x14ac:dyDescent="0.2">
      <c r="A8009">
        <v>1235156704</v>
      </c>
      <c r="B8009">
        <v>2</v>
      </c>
      <c r="D8009" t="s">
        <v>330</v>
      </c>
      <c r="E8009" s="6" t="s">
        <v>29692</v>
      </c>
      <c r="U8009" t="s">
        <v>29693</v>
      </c>
      <c r="W8009" t="s">
        <v>29694</v>
      </c>
      <c r="X8009" t="s">
        <v>610</v>
      </c>
      <c r="Y8009">
        <v>706483511</v>
      </c>
      <c r="Z8009" t="s">
        <v>336</v>
      </c>
      <c r="AA8009">
        <v>3377382614</v>
      </c>
      <c r="AB8009">
        <v>3377382523</v>
      </c>
      <c r="AC8009" t="s">
        <v>29695</v>
      </c>
      <c r="AE8009" t="s">
        <v>29694</v>
      </c>
      <c r="AF8009" t="s">
        <v>610</v>
      </c>
      <c r="AG8009">
        <v>70648</v>
      </c>
      <c r="AH8009" t="s">
        <v>336</v>
      </c>
      <c r="AI8009">
        <v>3377382614</v>
      </c>
      <c r="AJ8009">
        <v>3377382523</v>
      </c>
      <c r="AK8009" s="1" t="d">
        <v>2006-07-17</v>
      </c>
      <c r="AL8009" s="1" t="d">
        <v>2021-11-18</v>
      </c>
      <c r="AM8009" t="str">
        <f t="shared" si="125"/>
        <v>12351</v>
      </c>
      <c r="AQ8009" t="s">
        <v>7872</v>
      </c>
      <c r="AR8009" t="s">
        <v>3390</v>
      </c>
      <c r="AT8009" t="s">
        <v>613</v>
      </c>
      <c r="AU8009">
        <v>3182597334</v>
      </c>
      <c r="AV8009" t="s">
        <v>396</v>
      </c>
      <c r="AY8009" t="s">
        <v>342</v>
      </c>
      <c r="AZ8009" t="s">
        <v>395</v>
      </c>
      <c r="BC8009" t="s">
        <v>342</v>
      </c>
      <c r="BD8009" t="s">
        <v>343</v>
      </c>
      <c r="BG8009" t="s">
        <v>345</v>
      </c>
      <c r="DD8009">
        <v>1931852</v>
      </c>
      <c r="DE8009">
        <v>1</v>
      </c>
      <c r="DG8009" t="s">
        <v>348</v>
      </c>
      <c r="DH8009">
        <v>1931852</v>
      </c>
      <c r="DI8009">
        <v>1</v>
      </c>
      <c r="DK8009" t="s">
        <v>553</v>
      </c>
      <c r="DL8009">
        <v>2207768</v>
      </c>
      <c r="DM8009">
        <v>5</v>
      </c>
      <c r="DN8009" t="s">
        <v>610</v>
      </c>
      <c r="KW8009" t="s">
        <v>342</v>
      </c>
      <c r="LR8009" s="1" t="d">
        <v>2021-11-18</v>
      </c>
      <c r="ME8009">
        <v>1</v>
      </c>
    </row>
    <row r="8010" spans="1:343" x14ac:dyDescent="0.2">
      <c r="A8010">
        <v>1891712378</v>
      </c>
      <c r="B8010">
        <v>2</v>
      </c>
      <c r="D8010" t="s">
        <v>330</v>
      </c>
      <c r="E8010" s="6" t="s">
        <v>28756</v>
      </c>
      <c r="L8010" t="s">
        <v>330</v>
      </c>
      <c r="M8010">
        <v>6</v>
      </c>
      <c r="U8010" t="s">
        <v>28757</v>
      </c>
      <c r="W8010" t="s">
        <v>12220</v>
      </c>
      <c r="X8010" t="s">
        <v>445</v>
      </c>
      <c r="Y8010">
        <v>242121158</v>
      </c>
      <c r="Z8010" t="s">
        <v>336</v>
      </c>
      <c r="AC8010" t="s">
        <v>29696</v>
      </c>
      <c r="AE8010" t="s">
        <v>2372</v>
      </c>
      <c r="AF8010" t="s">
        <v>356</v>
      </c>
      <c r="AG8010">
        <v>379188706</v>
      </c>
      <c r="AH8010" t="s">
        <v>336</v>
      </c>
      <c r="AI8010">
        <v>8652810286</v>
      </c>
      <c r="AJ8010">
        <v>8656899831</v>
      </c>
      <c r="AK8010" s="1" t="d">
        <v>2006-07-17</v>
      </c>
      <c r="AL8010" s="1" t="d">
        <v>2007-09-26</v>
      </c>
      <c r="AM8010" t="str">
        <f t="shared" si="125"/>
        <v>18917</v>
      </c>
      <c r="AQ8010" t="s">
        <v>1808</v>
      </c>
      <c r="AR8010" t="s">
        <v>871</v>
      </c>
      <c r="AS8010" t="s">
        <v>1313</v>
      </c>
      <c r="AT8010" t="s">
        <v>3278</v>
      </c>
      <c r="AU8010">
        <v>2766235100</v>
      </c>
      <c r="AV8010" t="s">
        <v>396</v>
      </c>
      <c r="AW8010">
        <v>4165</v>
      </c>
      <c r="AX8010" t="s">
        <v>356</v>
      </c>
      <c r="AY8010" t="s">
        <v>342</v>
      </c>
      <c r="AZ8010" t="s">
        <v>395</v>
      </c>
      <c r="BC8010" t="s">
        <v>342</v>
      </c>
      <c r="BD8010" t="s">
        <v>343</v>
      </c>
      <c r="BG8010" t="s">
        <v>345</v>
      </c>
      <c r="DD8010">
        <v>4107726</v>
      </c>
      <c r="DE8010">
        <v>1</v>
      </c>
      <c r="DF8010" t="s">
        <v>356</v>
      </c>
      <c r="DG8010" t="s">
        <v>28765</v>
      </c>
      <c r="DH8010">
        <v>3913901</v>
      </c>
      <c r="DI8010">
        <v>1</v>
      </c>
      <c r="DK8010" t="s">
        <v>28764</v>
      </c>
      <c r="DL8010">
        <v>1454933</v>
      </c>
      <c r="DM8010">
        <v>1</v>
      </c>
      <c r="DN8010" t="s">
        <v>356</v>
      </c>
      <c r="DO8010" t="s">
        <v>28767</v>
      </c>
      <c r="DP8010">
        <v>177806</v>
      </c>
      <c r="DQ8010">
        <v>1</v>
      </c>
      <c r="DS8010" t="s">
        <v>24822</v>
      </c>
      <c r="DT8010">
        <v>4438203</v>
      </c>
      <c r="DU8010">
        <v>1</v>
      </c>
      <c r="DW8010" t="s">
        <v>348</v>
      </c>
      <c r="DX8010">
        <v>4438203</v>
      </c>
      <c r="DY8010">
        <v>1</v>
      </c>
      <c r="EA8010" t="s">
        <v>553</v>
      </c>
      <c r="KW8010" t="s">
        <v>342</v>
      </c>
      <c r="ME8010">
        <v>1</v>
      </c>
    </row>
    <row r="8011" spans="1:343" x14ac:dyDescent="0.2">
      <c r="A8011">
        <v>1558388108</v>
      </c>
      <c r="B8011">
        <v>2</v>
      </c>
      <c r="D8011" t="s">
        <v>330</v>
      </c>
      <c r="E8011" s="6" t="s">
        <v>29697</v>
      </c>
      <c r="L8011" t="s">
        <v>330</v>
      </c>
      <c r="M8011">
        <v>6</v>
      </c>
      <c r="U8011" t="s">
        <v>29698</v>
      </c>
      <c r="W8011" t="s">
        <v>929</v>
      </c>
      <c r="X8011" t="s">
        <v>549</v>
      </c>
      <c r="Y8011">
        <v>450301328</v>
      </c>
      <c r="Z8011" t="s">
        <v>336</v>
      </c>
      <c r="AA8011">
        <v>5133674836</v>
      </c>
      <c r="AB8011">
        <v>5133674837</v>
      </c>
      <c r="AC8011" t="s">
        <v>29698</v>
      </c>
      <c r="AE8011" t="s">
        <v>929</v>
      </c>
      <c r="AF8011" t="s">
        <v>549</v>
      </c>
      <c r="AG8011">
        <v>450301328</v>
      </c>
      <c r="AH8011" t="s">
        <v>336</v>
      </c>
      <c r="AI8011">
        <v>5133674836</v>
      </c>
      <c r="AJ8011">
        <v>5133674837</v>
      </c>
      <c r="AK8011" s="1" t="d">
        <v>2006-07-17</v>
      </c>
      <c r="AL8011" s="1" t="d">
        <v>2020-08-22</v>
      </c>
      <c r="AM8011" t="str">
        <f t="shared" si="125"/>
        <v>15583</v>
      </c>
      <c r="AQ8011" t="s">
        <v>29699</v>
      </c>
      <c r="AR8011" t="s">
        <v>763</v>
      </c>
      <c r="AS8011" t="s">
        <v>1902</v>
      </c>
      <c r="AT8011" t="s">
        <v>510</v>
      </c>
      <c r="AU8011">
        <v>5133674836</v>
      </c>
      <c r="AV8011" t="s">
        <v>343</v>
      </c>
      <c r="AX8011" t="s">
        <v>549</v>
      </c>
      <c r="AY8011" t="s">
        <v>345</v>
      </c>
      <c r="DD8011">
        <v>722758</v>
      </c>
      <c r="DE8011">
        <v>5</v>
      </c>
      <c r="DF8011" t="s">
        <v>549</v>
      </c>
      <c r="DH8011">
        <v>3615359</v>
      </c>
      <c r="DI8011">
        <v>1</v>
      </c>
      <c r="DK8011" t="s">
        <v>348</v>
      </c>
      <c r="KW8011" t="s">
        <v>342</v>
      </c>
      <c r="LB8011" t="s">
        <v>2619</v>
      </c>
      <c r="ME8011">
        <v>1</v>
      </c>
    </row>
    <row r="8012" spans="1:343" x14ac:dyDescent="0.2">
      <c r="A8012">
        <v>1235156886</v>
      </c>
      <c r="B8012">
        <v>2</v>
      </c>
      <c r="D8012" t="s">
        <v>330</v>
      </c>
      <c r="E8012" s="6" t="s">
        <v>29700</v>
      </c>
      <c r="U8012" t="s">
        <v>29701</v>
      </c>
      <c r="W8012" t="s">
        <v>11690</v>
      </c>
      <c r="X8012" t="s">
        <v>449</v>
      </c>
      <c r="Y8012">
        <v>296781039</v>
      </c>
      <c r="Z8012" t="s">
        <v>336</v>
      </c>
      <c r="AA8012">
        <v>8648882232</v>
      </c>
      <c r="AB8012">
        <v>8648888543</v>
      </c>
      <c r="AC8012" t="s">
        <v>29701</v>
      </c>
      <c r="AE8012" t="s">
        <v>11690</v>
      </c>
      <c r="AF8012" t="s">
        <v>449</v>
      </c>
      <c r="AG8012">
        <v>296781039</v>
      </c>
      <c r="AH8012" t="s">
        <v>336</v>
      </c>
      <c r="AI8012">
        <v>8648882232</v>
      </c>
      <c r="AJ8012">
        <v>8648888543</v>
      </c>
      <c r="AK8012" s="1" t="d">
        <v>2006-07-17</v>
      </c>
      <c r="AL8012" s="1" t="d">
        <v>2020-08-22</v>
      </c>
      <c r="AM8012" t="str">
        <f t="shared" si="125"/>
        <v>12351</v>
      </c>
      <c r="AQ8012" t="s">
        <v>29702</v>
      </c>
      <c r="AR8012" t="s">
        <v>984</v>
      </c>
      <c r="AS8012" t="s">
        <v>8287</v>
      </c>
      <c r="AT8012" t="s">
        <v>481</v>
      </c>
      <c r="AU8012">
        <v>8648882232</v>
      </c>
      <c r="AV8012" t="s">
        <v>343</v>
      </c>
      <c r="AW8012">
        <v>50003615</v>
      </c>
      <c r="AX8012" t="s">
        <v>449</v>
      </c>
      <c r="AY8012" t="s">
        <v>345</v>
      </c>
      <c r="KW8012" t="s">
        <v>342</v>
      </c>
      <c r="KZ8012" t="s">
        <v>350</v>
      </c>
      <c r="LB8012" t="s">
        <v>2619</v>
      </c>
      <c r="ME8012">
        <v>1</v>
      </c>
    </row>
    <row r="8013" spans="1:343" x14ac:dyDescent="0.2">
      <c r="A8013">
        <v>1487671046</v>
      </c>
      <c r="B8013">
        <v>2</v>
      </c>
      <c r="D8013" t="s">
        <v>330</v>
      </c>
      <c r="E8013" s="6" t="s">
        <v>24955</v>
      </c>
      <c r="L8013" t="s">
        <v>330</v>
      </c>
      <c r="M8013">
        <v>6</v>
      </c>
      <c r="U8013" t="s">
        <v>29703</v>
      </c>
      <c r="W8013" t="s">
        <v>1323</v>
      </c>
      <c r="X8013" t="s">
        <v>436</v>
      </c>
      <c r="Y8013">
        <v>503123915</v>
      </c>
      <c r="Z8013" t="s">
        <v>336</v>
      </c>
      <c r="AA8013">
        <v>5152558642</v>
      </c>
      <c r="AB8013">
        <v>5152556099</v>
      </c>
      <c r="AC8013" t="s">
        <v>29703</v>
      </c>
      <c r="AE8013" t="s">
        <v>1323</v>
      </c>
      <c r="AF8013" t="s">
        <v>436</v>
      </c>
      <c r="AG8013">
        <v>503123915</v>
      </c>
      <c r="AH8013" t="s">
        <v>336</v>
      </c>
      <c r="AI8013">
        <v>5152558642</v>
      </c>
      <c r="AJ8013">
        <v>5152556099</v>
      </c>
      <c r="AK8013" s="1" t="d">
        <v>2006-07-17</v>
      </c>
      <c r="AL8013" s="1" t="d">
        <v>2025-08-06</v>
      </c>
      <c r="AM8013" t="str">
        <f t="shared" si="125"/>
        <v>14876</v>
      </c>
      <c r="AQ8013" t="s">
        <v>24957</v>
      </c>
      <c r="AR8013" t="s">
        <v>748</v>
      </c>
      <c r="AT8013" t="s">
        <v>3295</v>
      </c>
      <c r="AU8013">
        <v>5152558642</v>
      </c>
      <c r="AV8013" t="s">
        <v>343</v>
      </c>
      <c r="AW8013">
        <v>1526</v>
      </c>
      <c r="AX8013" t="s">
        <v>436</v>
      </c>
      <c r="AY8013" t="s">
        <v>345</v>
      </c>
      <c r="DD8013">
        <v>115465</v>
      </c>
      <c r="DE8013">
        <v>5</v>
      </c>
      <c r="DF8013" t="s">
        <v>436</v>
      </c>
      <c r="DH8013">
        <v>1487671046</v>
      </c>
      <c r="DI8013">
        <v>5</v>
      </c>
      <c r="DJ8013" t="s">
        <v>436</v>
      </c>
      <c r="DL8013" t="s">
        <v>29704</v>
      </c>
      <c r="DM8013">
        <v>1</v>
      </c>
      <c r="DO8013" t="s">
        <v>6285</v>
      </c>
      <c r="DP8013">
        <v>1603340</v>
      </c>
      <c r="DQ8013">
        <v>1</v>
      </c>
      <c r="DS8013" t="s">
        <v>348</v>
      </c>
      <c r="DT8013" t="s">
        <v>24958</v>
      </c>
      <c r="DU8013">
        <v>1</v>
      </c>
      <c r="DW8013" t="s">
        <v>24959</v>
      </c>
      <c r="KW8013" t="s">
        <v>342</v>
      </c>
      <c r="LB8013" t="s">
        <v>2619</v>
      </c>
      <c r="LR8013" s="1" t="d">
        <v>2025-08-06</v>
      </c>
      <c r="ME8013">
        <v>1</v>
      </c>
    </row>
    <row r="8014" spans="1:343" x14ac:dyDescent="0.2">
      <c r="A8014">
        <v>1386661874</v>
      </c>
      <c r="B8014">
        <v>2</v>
      </c>
      <c r="D8014" t="s">
        <v>330</v>
      </c>
      <c r="E8014" s="6" t="s">
        <v>28811</v>
      </c>
      <c r="L8014" t="s">
        <v>330</v>
      </c>
      <c r="M8014">
        <v>6</v>
      </c>
      <c r="U8014" t="s">
        <v>28796</v>
      </c>
      <c r="W8014" t="s">
        <v>19059</v>
      </c>
      <c r="X8014" t="s">
        <v>631</v>
      </c>
      <c r="Y8014">
        <v>727160445</v>
      </c>
      <c r="Z8014" t="s">
        <v>336</v>
      </c>
      <c r="AC8014" t="s">
        <v>29705</v>
      </c>
      <c r="AE8014" t="s">
        <v>1907</v>
      </c>
      <c r="AF8014" t="s">
        <v>450</v>
      </c>
      <c r="AG8014">
        <v>563088276</v>
      </c>
      <c r="AH8014" t="s">
        <v>336</v>
      </c>
      <c r="AI8014">
        <v>3207622850</v>
      </c>
      <c r="AK8014" s="1" t="d">
        <v>2006-07-17</v>
      </c>
      <c r="AL8014" s="1" t="d">
        <v>2025-09-19</v>
      </c>
      <c r="AM8014" t="str">
        <f t="shared" si="125"/>
        <v>13866</v>
      </c>
      <c r="AQ8014" t="s">
        <v>9700</v>
      </c>
      <c r="AR8014" t="s">
        <v>6253</v>
      </c>
      <c r="AT8014" t="s">
        <v>28804</v>
      </c>
      <c r="AU8014">
        <v>4792772500</v>
      </c>
      <c r="AV8014" t="s">
        <v>396</v>
      </c>
      <c r="AY8014" t="s">
        <v>342</v>
      </c>
      <c r="AZ8014" t="s">
        <v>395</v>
      </c>
      <c r="BC8014" t="s">
        <v>342</v>
      </c>
      <c r="BD8014" t="s">
        <v>343</v>
      </c>
      <c r="BE8014">
        <v>260760</v>
      </c>
      <c r="BF8014" t="s">
        <v>450</v>
      </c>
      <c r="BG8014" t="s">
        <v>345</v>
      </c>
      <c r="DD8014">
        <v>287260900</v>
      </c>
      <c r="DE8014">
        <v>5</v>
      </c>
      <c r="DF8014" t="s">
        <v>450</v>
      </c>
      <c r="DH8014">
        <v>2046805</v>
      </c>
      <c r="DI8014">
        <v>1</v>
      </c>
      <c r="DK8014" t="s">
        <v>398</v>
      </c>
      <c r="KW8014" t="s">
        <v>342</v>
      </c>
      <c r="LR8014" s="1" t="d">
        <v>2023-08-23</v>
      </c>
      <c r="MC8014">
        <v>1</v>
      </c>
    </row>
    <row r="8015" spans="1:343" x14ac:dyDescent="0.2">
      <c r="A8015">
        <v>1184641623</v>
      </c>
      <c r="B8015">
        <v>2</v>
      </c>
      <c r="D8015" t="s">
        <v>330</v>
      </c>
      <c r="E8015" s="6" t="s">
        <v>29706</v>
      </c>
      <c r="L8015" t="s">
        <v>330</v>
      </c>
      <c r="M8015">
        <v>6</v>
      </c>
      <c r="U8015" t="s">
        <v>29707</v>
      </c>
      <c r="W8015" t="s">
        <v>29708</v>
      </c>
      <c r="X8015" t="s">
        <v>525</v>
      </c>
      <c r="Y8015">
        <v>313134000</v>
      </c>
      <c r="Z8015" t="s">
        <v>336</v>
      </c>
      <c r="AA8015">
        <v>9123699478</v>
      </c>
      <c r="AB8015">
        <v>8006112089</v>
      </c>
      <c r="AC8015" t="s">
        <v>29707</v>
      </c>
      <c r="AE8015" t="s">
        <v>29708</v>
      </c>
      <c r="AF8015" t="s">
        <v>525</v>
      </c>
      <c r="AG8015">
        <v>313134000</v>
      </c>
      <c r="AH8015" t="s">
        <v>336</v>
      </c>
      <c r="AI8015">
        <v>9123699478</v>
      </c>
      <c r="AJ8015">
        <v>8006112089</v>
      </c>
      <c r="AK8015" s="1" t="d">
        <v>2006-07-17</v>
      </c>
      <c r="AL8015" s="1" t="d">
        <v>2024-11-21</v>
      </c>
      <c r="AM8015" t="str">
        <f t="shared" si="125"/>
        <v>11846</v>
      </c>
      <c r="AQ8015" t="s">
        <v>29709</v>
      </c>
      <c r="AR8015" t="s">
        <v>14155</v>
      </c>
      <c r="AT8015" t="s">
        <v>491</v>
      </c>
      <c r="AU8015">
        <v>9123699427</v>
      </c>
      <c r="AV8015" t="s">
        <v>396</v>
      </c>
      <c r="AY8015" t="s">
        <v>342</v>
      </c>
      <c r="AZ8015" t="s">
        <v>343</v>
      </c>
      <c r="BC8015" t="s">
        <v>342</v>
      </c>
      <c r="BD8015" t="s">
        <v>492</v>
      </c>
      <c r="BE8015" t="s">
        <v>29710</v>
      </c>
      <c r="BF8015" t="s">
        <v>525</v>
      </c>
      <c r="BG8015" t="s">
        <v>342</v>
      </c>
      <c r="BH8015" t="s">
        <v>371</v>
      </c>
      <c r="BK8015" t="s">
        <v>345</v>
      </c>
      <c r="DD8015">
        <v>2013760</v>
      </c>
      <c r="DE8015">
        <v>1</v>
      </c>
      <c r="DG8015" t="s">
        <v>398</v>
      </c>
      <c r="KW8015" t="s">
        <v>342</v>
      </c>
      <c r="LR8015" s="1" t="d">
        <v>2024-11-21</v>
      </c>
      <c r="ME8015">
        <v>1</v>
      </c>
    </row>
    <row r="8016" spans="1:343" x14ac:dyDescent="0.2">
      <c r="A8016">
        <v>1992722433</v>
      </c>
      <c r="B8016">
        <v>2</v>
      </c>
      <c r="D8016" t="s">
        <v>330</v>
      </c>
      <c r="E8016" s="6" t="s">
        <v>29711</v>
      </c>
      <c r="L8016" t="s">
        <v>330</v>
      </c>
      <c r="M8016">
        <v>6</v>
      </c>
      <c r="U8016" t="s">
        <v>29712</v>
      </c>
      <c r="W8016" t="s">
        <v>29713</v>
      </c>
      <c r="X8016" t="s">
        <v>433</v>
      </c>
      <c r="Y8016">
        <v>206500527</v>
      </c>
      <c r="Z8016" t="s">
        <v>336</v>
      </c>
      <c r="AA8016">
        <v>3014756072</v>
      </c>
      <c r="AB8016">
        <v>3014576075</v>
      </c>
      <c r="AC8016" t="s">
        <v>29714</v>
      </c>
      <c r="AE8016" t="s">
        <v>29713</v>
      </c>
      <c r="AF8016" t="s">
        <v>433</v>
      </c>
      <c r="AG8016">
        <v>206502015</v>
      </c>
      <c r="AH8016" t="s">
        <v>336</v>
      </c>
      <c r="AI8016">
        <v>3014756072</v>
      </c>
      <c r="AJ8016">
        <v>3014756075</v>
      </c>
      <c r="AK8016" s="1" t="d">
        <v>2006-07-17</v>
      </c>
      <c r="AL8016" s="1" t="d">
        <v>2018-07-19</v>
      </c>
      <c r="AM8016" t="str">
        <f t="shared" si="125"/>
        <v>19927</v>
      </c>
      <c r="AQ8016" t="s">
        <v>29715</v>
      </c>
      <c r="AR8016" t="s">
        <v>736</v>
      </c>
      <c r="AT8016" t="s">
        <v>1730</v>
      </c>
      <c r="AU8016">
        <v>3014756268</v>
      </c>
      <c r="AV8016" t="s">
        <v>396</v>
      </c>
      <c r="AY8016" t="s">
        <v>342</v>
      </c>
      <c r="AZ8016" t="s">
        <v>492</v>
      </c>
      <c r="BA8016" t="s">
        <v>29716</v>
      </c>
      <c r="BB8016" t="s">
        <v>433</v>
      </c>
      <c r="BC8016" t="s">
        <v>345</v>
      </c>
      <c r="DD8016">
        <v>365400</v>
      </c>
      <c r="DE8016">
        <v>5</v>
      </c>
      <c r="DF8016" t="s">
        <v>433</v>
      </c>
      <c r="DH8016">
        <v>2033193</v>
      </c>
      <c r="DI8016">
        <v>1</v>
      </c>
      <c r="DK8016" t="s">
        <v>398</v>
      </c>
      <c r="KW8016" t="s">
        <v>342</v>
      </c>
      <c r="LB8016" t="s">
        <v>419</v>
      </c>
      <c r="ME8016">
        <v>1</v>
      </c>
    </row>
    <row r="8017" spans="1:343" x14ac:dyDescent="0.2">
      <c r="A8017">
        <v>1245258763</v>
      </c>
      <c r="B8017">
        <v>2</v>
      </c>
      <c r="D8017" t="s">
        <v>330</v>
      </c>
      <c r="E8017" s="6" t="s">
        <v>28795</v>
      </c>
      <c r="L8017" t="s">
        <v>330</v>
      </c>
      <c r="M8017">
        <v>6</v>
      </c>
      <c r="U8017" t="s">
        <v>28796</v>
      </c>
      <c r="W8017" t="s">
        <v>19059</v>
      </c>
      <c r="X8017" t="s">
        <v>631</v>
      </c>
      <c r="Y8017">
        <v>727160445</v>
      </c>
      <c r="Z8017" t="s">
        <v>336</v>
      </c>
      <c r="AA8017">
        <v>4792771242</v>
      </c>
      <c r="AC8017" t="s">
        <v>29717</v>
      </c>
      <c r="AE8017" t="s">
        <v>830</v>
      </c>
      <c r="AF8017" t="s">
        <v>433</v>
      </c>
      <c r="AG8017">
        <v>212281306</v>
      </c>
      <c r="AH8017" t="s">
        <v>336</v>
      </c>
      <c r="AI8017">
        <v>4107443154</v>
      </c>
      <c r="AK8017" s="1" t="d">
        <v>2006-07-17</v>
      </c>
      <c r="AL8017" s="1" t="d">
        <v>2025-06-17</v>
      </c>
      <c r="AM8017" t="str">
        <f t="shared" si="125"/>
        <v>12452</v>
      </c>
      <c r="AQ8017" t="s">
        <v>28807</v>
      </c>
      <c r="AR8017" t="s">
        <v>4219</v>
      </c>
      <c r="AT8017" t="s">
        <v>28808</v>
      </c>
      <c r="AU8017">
        <v>4808530515</v>
      </c>
      <c r="AV8017" t="s">
        <v>396</v>
      </c>
      <c r="AY8017" t="s">
        <v>342</v>
      </c>
      <c r="AZ8017" t="s">
        <v>395</v>
      </c>
      <c r="BC8017" t="s">
        <v>342</v>
      </c>
      <c r="BD8017" t="s">
        <v>343</v>
      </c>
      <c r="BE8017" t="s">
        <v>29718</v>
      </c>
      <c r="BF8017" t="s">
        <v>433</v>
      </c>
      <c r="BG8017" t="s">
        <v>345</v>
      </c>
      <c r="DD8017">
        <v>406790800</v>
      </c>
      <c r="DE8017">
        <v>5</v>
      </c>
      <c r="DF8017" t="s">
        <v>433</v>
      </c>
      <c r="DH8017">
        <v>759103900</v>
      </c>
      <c r="DI8017">
        <v>5</v>
      </c>
      <c r="DJ8017" t="s">
        <v>433</v>
      </c>
      <c r="DL8017">
        <v>2037171</v>
      </c>
      <c r="DM8017">
        <v>1</v>
      </c>
      <c r="DO8017" t="s">
        <v>398</v>
      </c>
      <c r="KW8017" t="s">
        <v>345</v>
      </c>
      <c r="KX8017" t="s">
        <v>28815</v>
      </c>
      <c r="KY8017" t="s">
        <v>330</v>
      </c>
      <c r="LR8017" s="1" t="d">
        <v>2025-06-17</v>
      </c>
      <c r="ME8017">
        <v>1</v>
      </c>
    </row>
    <row r="8018" spans="1:343" x14ac:dyDescent="0.2">
      <c r="A8018">
        <v>1316965833</v>
      </c>
      <c r="B8018">
        <v>2</v>
      </c>
      <c r="D8018" t="s">
        <v>330</v>
      </c>
      <c r="E8018" s="6" t="s">
        <v>28802</v>
      </c>
      <c r="L8018" t="s">
        <v>330</v>
      </c>
      <c r="M8018">
        <v>6</v>
      </c>
      <c r="U8018" t="s">
        <v>28796</v>
      </c>
      <c r="W8018" t="s">
        <v>19059</v>
      </c>
      <c r="X8018" t="s">
        <v>631</v>
      </c>
      <c r="Y8018">
        <v>727160445</v>
      </c>
      <c r="Z8018" t="s">
        <v>336</v>
      </c>
      <c r="AC8018" t="s">
        <v>29719</v>
      </c>
      <c r="AE8018" t="s">
        <v>27007</v>
      </c>
      <c r="AF8018" t="s">
        <v>399</v>
      </c>
      <c r="AG8018">
        <v>199631072</v>
      </c>
      <c r="AH8018" t="s">
        <v>336</v>
      </c>
      <c r="AI8018">
        <v>3024220429</v>
      </c>
      <c r="AK8018" s="1" t="d">
        <v>2006-07-17</v>
      </c>
      <c r="AL8018" s="1" t="d">
        <v>2025-06-18</v>
      </c>
      <c r="AM8018" t="str">
        <f t="shared" si="125"/>
        <v>13169</v>
      </c>
      <c r="AQ8018" t="s">
        <v>28807</v>
      </c>
      <c r="AR8018" t="s">
        <v>4219</v>
      </c>
      <c r="AT8018" t="s">
        <v>28808</v>
      </c>
      <c r="AU8018">
        <v>4808530515</v>
      </c>
      <c r="AV8018" t="s">
        <v>396</v>
      </c>
      <c r="AY8018" t="s">
        <v>342</v>
      </c>
      <c r="AZ8018" t="s">
        <v>343</v>
      </c>
      <c r="BA8018" t="s">
        <v>29720</v>
      </c>
      <c r="BB8018" t="s">
        <v>399</v>
      </c>
      <c r="BC8018" t="s">
        <v>345</v>
      </c>
      <c r="DD8018">
        <v>378207</v>
      </c>
      <c r="DE8018">
        <v>5</v>
      </c>
      <c r="DF8018" t="s">
        <v>399</v>
      </c>
      <c r="DH8018">
        <v>378207</v>
      </c>
      <c r="DI8018">
        <v>5</v>
      </c>
      <c r="DJ8018" t="s">
        <v>399</v>
      </c>
      <c r="DL8018">
        <v>2003711</v>
      </c>
      <c r="DM8018">
        <v>1</v>
      </c>
      <c r="DO8018" t="s">
        <v>398</v>
      </c>
      <c r="KW8018" t="s">
        <v>342</v>
      </c>
      <c r="LR8018" s="1" t="d">
        <v>2025-06-18</v>
      </c>
      <c r="ME8018">
        <v>1</v>
      </c>
    </row>
    <row r="8019" spans="1:343" x14ac:dyDescent="0.2">
      <c r="A8019">
        <v>1144248568</v>
      </c>
      <c r="B8019">
        <v>2</v>
      </c>
      <c r="D8019" t="s">
        <v>330</v>
      </c>
      <c r="E8019" s="6" t="s">
        <v>29721</v>
      </c>
      <c r="L8019" t="s">
        <v>330</v>
      </c>
      <c r="M8019">
        <v>6</v>
      </c>
      <c r="U8019" t="s">
        <v>27712</v>
      </c>
      <c r="W8019" t="s">
        <v>1101</v>
      </c>
      <c r="X8019" t="s">
        <v>633</v>
      </c>
      <c r="Y8019">
        <v>393025047</v>
      </c>
      <c r="Z8019" t="s">
        <v>336</v>
      </c>
      <c r="AA8019">
        <v>8004474095</v>
      </c>
      <c r="AB8019">
        <v>6014827490</v>
      </c>
      <c r="AC8019" t="s">
        <v>29722</v>
      </c>
      <c r="AD8019" t="s">
        <v>3516</v>
      </c>
      <c r="AE8019" t="s">
        <v>22472</v>
      </c>
      <c r="AF8019" t="s">
        <v>633</v>
      </c>
      <c r="AG8019">
        <v>397593593</v>
      </c>
      <c r="AH8019" t="s">
        <v>336</v>
      </c>
      <c r="AI8019">
        <v>6623209696</v>
      </c>
      <c r="AJ8019">
        <v>6623209616</v>
      </c>
      <c r="AK8019" s="1" t="d">
        <v>2006-07-17</v>
      </c>
      <c r="AL8019" s="1" t="d">
        <v>2020-08-22</v>
      </c>
      <c r="AM8019" t="str">
        <f t="shared" si="125"/>
        <v>11442</v>
      </c>
      <c r="AQ8019" t="s">
        <v>1297</v>
      </c>
      <c r="AR8019" t="s">
        <v>29723</v>
      </c>
      <c r="AT8019" t="s">
        <v>481</v>
      </c>
      <c r="AU8019">
        <v>6623209696</v>
      </c>
      <c r="AV8019" t="s">
        <v>850</v>
      </c>
      <c r="AW8019" t="s">
        <v>29724</v>
      </c>
      <c r="AX8019" t="s">
        <v>633</v>
      </c>
      <c r="AY8019" t="s">
        <v>345</v>
      </c>
      <c r="DD8019">
        <v>440638</v>
      </c>
      <c r="DE8019">
        <v>5</v>
      </c>
      <c r="DF8019" t="s">
        <v>633</v>
      </c>
      <c r="DH8019">
        <v>330522</v>
      </c>
      <c r="DI8019">
        <v>5</v>
      </c>
      <c r="DJ8019" t="s">
        <v>633</v>
      </c>
      <c r="KW8019" t="s">
        <v>342</v>
      </c>
      <c r="ME8019">
        <v>1</v>
      </c>
    </row>
    <row r="8020" spans="1:343" x14ac:dyDescent="0.2">
      <c r="A8020">
        <v>1760400188</v>
      </c>
      <c r="B8020">
        <v>2</v>
      </c>
      <c r="D8020" t="s">
        <v>330</v>
      </c>
      <c r="E8020" s="6" t="s">
        <v>29721</v>
      </c>
      <c r="L8020" t="s">
        <v>330</v>
      </c>
      <c r="M8020">
        <v>6</v>
      </c>
      <c r="U8020" t="s">
        <v>27712</v>
      </c>
      <c r="W8020" t="s">
        <v>1101</v>
      </c>
      <c r="X8020" t="s">
        <v>633</v>
      </c>
      <c r="Y8020">
        <v>393025047</v>
      </c>
      <c r="Z8020" t="s">
        <v>336</v>
      </c>
      <c r="AA8020">
        <v>8004474095</v>
      </c>
      <c r="AB8020">
        <v>6014827490</v>
      </c>
      <c r="AC8020" t="s">
        <v>29722</v>
      </c>
      <c r="AD8020" t="s">
        <v>3516</v>
      </c>
      <c r="AE8020" t="s">
        <v>22472</v>
      </c>
      <c r="AF8020" t="s">
        <v>633</v>
      </c>
      <c r="AG8020">
        <v>397593593</v>
      </c>
      <c r="AH8020" t="s">
        <v>336</v>
      </c>
      <c r="AI8020">
        <v>6623209696</v>
      </c>
      <c r="AJ8020">
        <v>6623209616</v>
      </c>
      <c r="AK8020" s="1" t="d">
        <v>2006-07-17</v>
      </c>
      <c r="AL8020" s="1" t="d">
        <v>2020-08-22</v>
      </c>
      <c r="AM8020" t="str">
        <f t="shared" si="125"/>
        <v>17604</v>
      </c>
      <c r="AQ8020" t="s">
        <v>1297</v>
      </c>
      <c r="AR8020" t="s">
        <v>29723</v>
      </c>
      <c r="AT8020" t="s">
        <v>481</v>
      </c>
      <c r="AU8020">
        <v>6623209696</v>
      </c>
      <c r="AV8020" t="s">
        <v>371</v>
      </c>
      <c r="AW8020" t="s">
        <v>29724</v>
      </c>
      <c r="AX8020" t="s">
        <v>633</v>
      </c>
      <c r="AY8020" t="s">
        <v>345</v>
      </c>
      <c r="DD8020">
        <v>330522</v>
      </c>
      <c r="DE8020">
        <v>5</v>
      </c>
      <c r="DF8020" t="s">
        <v>633</v>
      </c>
      <c r="DH8020">
        <v>440638</v>
      </c>
      <c r="DI8020">
        <v>5</v>
      </c>
      <c r="DJ8020" t="s">
        <v>633</v>
      </c>
      <c r="KW8020" t="s">
        <v>342</v>
      </c>
      <c r="ME8020">
        <v>1</v>
      </c>
    </row>
    <row r="8021" spans="1:343" x14ac:dyDescent="0.2">
      <c r="A8021">
        <v>1750309183</v>
      </c>
      <c r="B8021">
        <v>2</v>
      </c>
      <c r="D8021" t="s">
        <v>330</v>
      </c>
      <c r="E8021" s="6" t="s">
        <v>29721</v>
      </c>
      <c r="L8021" t="s">
        <v>330</v>
      </c>
      <c r="M8021">
        <v>6</v>
      </c>
      <c r="U8021" t="s">
        <v>27712</v>
      </c>
      <c r="W8021" t="s">
        <v>1101</v>
      </c>
      <c r="X8021" t="s">
        <v>633</v>
      </c>
      <c r="Y8021">
        <v>393025047</v>
      </c>
      <c r="Z8021" t="s">
        <v>336</v>
      </c>
      <c r="AA8021">
        <v>8004474095</v>
      </c>
      <c r="AB8021">
        <v>6014827490</v>
      </c>
      <c r="AC8021" t="s">
        <v>29722</v>
      </c>
      <c r="AD8021" t="s">
        <v>3516</v>
      </c>
      <c r="AE8021" t="s">
        <v>22472</v>
      </c>
      <c r="AF8021" t="s">
        <v>633</v>
      </c>
      <c r="AG8021">
        <v>397593593</v>
      </c>
      <c r="AH8021" t="s">
        <v>336</v>
      </c>
      <c r="AI8021">
        <v>6623209696</v>
      </c>
      <c r="AJ8021">
        <v>6623209616</v>
      </c>
      <c r="AK8021" s="1" t="d">
        <v>2006-07-17</v>
      </c>
      <c r="AL8021" s="1" t="d">
        <v>2020-08-22</v>
      </c>
      <c r="AM8021" t="str">
        <f t="shared" si="125"/>
        <v>17503</v>
      </c>
      <c r="AQ8021" t="s">
        <v>1297</v>
      </c>
      <c r="AR8021" t="s">
        <v>29723</v>
      </c>
      <c r="AT8021" t="s">
        <v>481</v>
      </c>
      <c r="AU8021">
        <v>6623209696</v>
      </c>
      <c r="AV8021" t="s">
        <v>391</v>
      </c>
      <c r="AW8021" t="s">
        <v>29724</v>
      </c>
      <c r="AX8021" t="s">
        <v>633</v>
      </c>
      <c r="AY8021" t="s">
        <v>345</v>
      </c>
      <c r="DD8021">
        <v>330522</v>
      </c>
      <c r="DE8021">
        <v>5</v>
      </c>
      <c r="DF8021" t="s">
        <v>633</v>
      </c>
      <c r="DH8021">
        <v>440638</v>
      </c>
      <c r="DI8021">
        <v>5</v>
      </c>
      <c r="DJ8021" t="s">
        <v>633</v>
      </c>
      <c r="KW8021" t="s">
        <v>342</v>
      </c>
      <c r="ME8021">
        <v>1</v>
      </c>
    </row>
    <row r="8022" spans="1:343" x14ac:dyDescent="0.2">
      <c r="A8022">
        <v>1982622312</v>
      </c>
      <c r="B8022">
        <v>2</v>
      </c>
      <c r="D8022" t="s">
        <v>330</v>
      </c>
      <c r="E8022" s="6" t="s">
        <v>28802</v>
      </c>
      <c r="L8022" t="s">
        <v>330</v>
      </c>
      <c r="M8022">
        <v>6</v>
      </c>
      <c r="U8022" t="s">
        <v>28796</v>
      </c>
      <c r="W8022" t="s">
        <v>19059</v>
      </c>
      <c r="X8022" t="s">
        <v>631</v>
      </c>
      <c r="Y8022">
        <v>727160445</v>
      </c>
      <c r="Z8022" t="s">
        <v>336</v>
      </c>
      <c r="AC8022" t="s">
        <v>29725</v>
      </c>
      <c r="AE8022" t="s">
        <v>17406</v>
      </c>
      <c r="AF8022" t="s">
        <v>423</v>
      </c>
      <c r="AG8022">
        <v>347116798</v>
      </c>
      <c r="AH8022" t="s">
        <v>336</v>
      </c>
      <c r="AI8022">
        <v>3522436270</v>
      </c>
      <c r="AJ8022">
        <v>4792774331</v>
      </c>
      <c r="AK8022" s="1" t="d">
        <v>2006-07-17</v>
      </c>
      <c r="AL8022" s="1" t="d">
        <v>2025-09-19</v>
      </c>
      <c r="AM8022" t="str">
        <f t="shared" si="125"/>
        <v>19826</v>
      </c>
      <c r="AQ8022" t="s">
        <v>9700</v>
      </c>
      <c r="AR8022" t="s">
        <v>6253</v>
      </c>
      <c r="AT8022" t="s">
        <v>28804</v>
      </c>
      <c r="AU8022">
        <v>4792772500</v>
      </c>
      <c r="AV8022" t="s">
        <v>396</v>
      </c>
      <c r="AY8022" t="s">
        <v>342</v>
      </c>
      <c r="AZ8022" t="s">
        <v>341</v>
      </c>
      <c r="BC8022" t="s">
        <v>342</v>
      </c>
      <c r="BD8022" t="s">
        <v>395</v>
      </c>
      <c r="BG8022" t="s">
        <v>342</v>
      </c>
      <c r="BH8022" t="s">
        <v>343</v>
      </c>
      <c r="BI8022" t="s">
        <v>29726</v>
      </c>
      <c r="BJ8022" t="s">
        <v>423</v>
      </c>
      <c r="BK8022" t="s">
        <v>345</v>
      </c>
      <c r="DD8022">
        <v>2005435</v>
      </c>
      <c r="DE8022">
        <v>1</v>
      </c>
      <c r="DG8022" t="s">
        <v>398</v>
      </c>
      <c r="DH8022" t="s">
        <v>29727</v>
      </c>
      <c r="DI8022">
        <v>5</v>
      </c>
      <c r="DJ8022" t="s">
        <v>423</v>
      </c>
      <c r="DL8022" t="s">
        <v>29726</v>
      </c>
      <c r="DM8022">
        <v>5</v>
      </c>
      <c r="DN8022" t="s">
        <v>423</v>
      </c>
      <c r="DP8022">
        <v>31219300</v>
      </c>
      <c r="DQ8022">
        <v>5</v>
      </c>
      <c r="DR8022" t="s">
        <v>423</v>
      </c>
      <c r="KW8022" t="s">
        <v>342</v>
      </c>
      <c r="LR8022" s="1" t="d">
        <v>2023-08-29</v>
      </c>
      <c r="ME8022">
        <v>1</v>
      </c>
    </row>
    <row r="8023" spans="1:343" x14ac:dyDescent="0.2">
      <c r="A8023">
        <v>1790703122</v>
      </c>
      <c r="B8023">
        <v>2</v>
      </c>
      <c r="D8023" t="s">
        <v>330</v>
      </c>
      <c r="E8023" s="6" t="s">
        <v>28802</v>
      </c>
      <c r="L8023" t="s">
        <v>330</v>
      </c>
      <c r="M8023">
        <v>6</v>
      </c>
      <c r="U8023" t="s">
        <v>28796</v>
      </c>
      <c r="W8023" t="s">
        <v>19059</v>
      </c>
      <c r="X8023" t="s">
        <v>631</v>
      </c>
      <c r="Y8023">
        <v>727160445</v>
      </c>
      <c r="Z8023" t="s">
        <v>336</v>
      </c>
      <c r="AC8023" t="s">
        <v>29728</v>
      </c>
      <c r="AE8023" t="s">
        <v>29729</v>
      </c>
      <c r="AF8023" t="s">
        <v>423</v>
      </c>
      <c r="AG8023">
        <v>335344608</v>
      </c>
      <c r="AH8023" t="s">
        <v>336</v>
      </c>
      <c r="AI8023">
        <v>8136724932</v>
      </c>
      <c r="AJ8023">
        <v>4792774331</v>
      </c>
      <c r="AK8023" s="1" t="d">
        <v>2006-07-17</v>
      </c>
      <c r="AL8023" s="1" t="d">
        <v>2025-06-13</v>
      </c>
      <c r="AM8023" t="str">
        <f t="shared" si="125"/>
        <v>17907</v>
      </c>
      <c r="AQ8023" t="s">
        <v>28807</v>
      </c>
      <c r="AR8023" t="s">
        <v>4219</v>
      </c>
      <c r="AT8023" t="s">
        <v>28808</v>
      </c>
      <c r="AU8023">
        <v>4808530515</v>
      </c>
      <c r="AV8023" t="s">
        <v>396</v>
      </c>
      <c r="AY8023" t="s">
        <v>342</v>
      </c>
      <c r="AZ8023" t="s">
        <v>395</v>
      </c>
      <c r="BC8023" t="s">
        <v>342</v>
      </c>
      <c r="BD8023" t="s">
        <v>341</v>
      </c>
      <c r="BG8023" t="s">
        <v>342</v>
      </c>
      <c r="BH8023" t="s">
        <v>343</v>
      </c>
      <c r="BI8023" t="s">
        <v>29730</v>
      </c>
      <c r="BJ8023" t="s">
        <v>423</v>
      </c>
      <c r="BK8023" t="s">
        <v>345</v>
      </c>
      <c r="DD8023">
        <v>2006414</v>
      </c>
      <c r="DE8023">
        <v>1</v>
      </c>
      <c r="DG8023" t="s">
        <v>398</v>
      </c>
      <c r="DH8023">
        <v>31366100</v>
      </c>
      <c r="DI8023">
        <v>5</v>
      </c>
      <c r="DJ8023" t="s">
        <v>423</v>
      </c>
      <c r="DL8023" t="s">
        <v>29730</v>
      </c>
      <c r="DM8023">
        <v>5</v>
      </c>
      <c r="DN8023" t="s">
        <v>423</v>
      </c>
      <c r="KW8023" t="s">
        <v>342</v>
      </c>
      <c r="LR8023" s="1" t="d">
        <v>2025-06-13</v>
      </c>
      <c r="ME8023">
        <v>1</v>
      </c>
    </row>
    <row r="8024" spans="1:343" x14ac:dyDescent="0.2">
      <c r="A8024">
        <v>1932127370</v>
      </c>
      <c r="B8024">
        <v>2</v>
      </c>
      <c r="D8024" t="s">
        <v>330</v>
      </c>
      <c r="E8024" s="6" t="s">
        <v>29721</v>
      </c>
      <c r="L8024" t="s">
        <v>330</v>
      </c>
      <c r="M8024">
        <v>6</v>
      </c>
      <c r="U8024" t="s">
        <v>27712</v>
      </c>
      <c r="W8024" t="s">
        <v>1101</v>
      </c>
      <c r="X8024" t="s">
        <v>633</v>
      </c>
      <c r="Y8024">
        <v>393025047</v>
      </c>
      <c r="Z8024" t="s">
        <v>336</v>
      </c>
      <c r="AA8024">
        <v>8004474095</v>
      </c>
      <c r="AB8024">
        <v>6014827490</v>
      </c>
      <c r="AC8024" t="s">
        <v>29722</v>
      </c>
      <c r="AD8024" t="s">
        <v>3516</v>
      </c>
      <c r="AE8024" t="s">
        <v>22472</v>
      </c>
      <c r="AF8024" t="s">
        <v>633</v>
      </c>
      <c r="AG8024">
        <v>397593593</v>
      </c>
      <c r="AH8024" t="s">
        <v>336</v>
      </c>
      <c r="AI8024">
        <v>6623209696</v>
      </c>
      <c r="AJ8024">
        <v>6623209616</v>
      </c>
      <c r="AK8024" s="1" t="d">
        <v>2006-07-17</v>
      </c>
      <c r="AL8024" s="1" t="d">
        <v>2020-08-22</v>
      </c>
      <c r="AM8024" t="str">
        <f t="shared" si="125"/>
        <v>19321</v>
      </c>
      <c r="AQ8024" t="s">
        <v>1297</v>
      </c>
      <c r="AR8024" t="s">
        <v>29723</v>
      </c>
      <c r="AT8024" t="s">
        <v>481</v>
      </c>
      <c r="AU8024">
        <v>6623209696</v>
      </c>
      <c r="AV8024" t="s">
        <v>343</v>
      </c>
      <c r="AW8024" t="s">
        <v>29724</v>
      </c>
      <c r="AX8024" t="s">
        <v>633</v>
      </c>
      <c r="AY8024" t="s">
        <v>345</v>
      </c>
      <c r="DD8024">
        <v>330522</v>
      </c>
      <c r="DE8024">
        <v>5</v>
      </c>
      <c r="DF8024" t="s">
        <v>633</v>
      </c>
      <c r="DH8024">
        <v>440638</v>
      </c>
      <c r="DI8024">
        <v>5</v>
      </c>
      <c r="DJ8024" t="s">
        <v>633</v>
      </c>
      <c r="KW8024" t="s">
        <v>342</v>
      </c>
      <c r="ME8024">
        <v>1</v>
      </c>
    </row>
    <row r="8025" spans="1:343" x14ac:dyDescent="0.2">
      <c r="A8025">
        <v>1912925355</v>
      </c>
      <c r="B8025">
        <v>2</v>
      </c>
      <c r="D8025" t="s">
        <v>330</v>
      </c>
      <c r="E8025" s="6" t="s">
        <v>29721</v>
      </c>
      <c r="L8025" t="s">
        <v>330</v>
      </c>
      <c r="M8025">
        <v>6</v>
      </c>
      <c r="U8025" t="s">
        <v>27712</v>
      </c>
      <c r="W8025" t="s">
        <v>1101</v>
      </c>
      <c r="X8025" t="s">
        <v>633</v>
      </c>
      <c r="Y8025">
        <v>393025047</v>
      </c>
      <c r="Z8025" t="s">
        <v>336</v>
      </c>
      <c r="AA8025">
        <v>8004474095</v>
      </c>
      <c r="AB8025">
        <v>6014827490</v>
      </c>
      <c r="AC8025" t="s">
        <v>29722</v>
      </c>
      <c r="AD8025" t="s">
        <v>3516</v>
      </c>
      <c r="AE8025" t="s">
        <v>22472</v>
      </c>
      <c r="AF8025" t="s">
        <v>633</v>
      </c>
      <c r="AG8025">
        <v>397593593</v>
      </c>
      <c r="AH8025" t="s">
        <v>336</v>
      </c>
      <c r="AI8025">
        <v>6623209696</v>
      </c>
      <c r="AJ8025">
        <v>6623209616</v>
      </c>
      <c r="AK8025" s="1" t="d">
        <v>2006-07-17</v>
      </c>
      <c r="AL8025" s="1" t="d">
        <v>2020-08-22</v>
      </c>
      <c r="AM8025" t="str">
        <f t="shared" si="125"/>
        <v>19129</v>
      </c>
      <c r="AQ8025" t="s">
        <v>1297</v>
      </c>
      <c r="AR8025" t="s">
        <v>29723</v>
      </c>
      <c r="AT8025" t="s">
        <v>481</v>
      </c>
      <c r="AU8025">
        <v>6623209696</v>
      </c>
      <c r="AV8025" t="s">
        <v>341</v>
      </c>
      <c r="AW8025" t="s">
        <v>29724</v>
      </c>
      <c r="AX8025" t="s">
        <v>633</v>
      </c>
      <c r="AY8025" t="s">
        <v>345</v>
      </c>
      <c r="DD8025">
        <v>330522</v>
      </c>
      <c r="DE8025">
        <v>5</v>
      </c>
      <c r="DF8025" t="s">
        <v>633</v>
      </c>
      <c r="DH8025">
        <v>440638</v>
      </c>
      <c r="DI8025">
        <v>5</v>
      </c>
      <c r="DJ8025" t="s">
        <v>633</v>
      </c>
      <c r="KW8025" t="s">
        <v>342</v>
      </c>
      <c r="ME8025">
        <v>1</v>
      </c>
    </row>
    <row r="8026" spans="1:343" x14ac:dyDescent="0.2">
      <c r="A8026">
        <v>1891713368</v>
      </c>
      <c r="B8026">
        <v>2</v>
      </c>
      <c r="D8026" t="s">
        <v>330</v>
      </c>
      <c r="E8026" s="6" t="s">
        <v>28802</v>
      </c>
      <c r="L8026" t="s">
        <v>330</v>
      </c>
      <c r="M8026">
        <v>6</v>
      </c>
      <c r="U8026" t="s">
        <v>28796</v>
      </c>
      <c r="W8026" t="s">
        <v>19059</v>
      </c>
      <c r="X8026" t="s">
        <v>631</v>
      </c>
      <c r="Y8026">
        <v>727160445</v>
      </c>
      <c r="Z8026" t="s">
        <v>336</v>
      </c>
      <c r="AA8026">
        <v>4792771242</v>
      </c>
      <c r="AC8026" t="s">
        <v>29731</v>
      </c>
      <c r="AE8026" t="s">
        <v>17231</v>
      </c>
      <c r="AF8026" t="s">
        <v>787</v>
      </c>
      <c r="AG8026">
        <v>403429462</v>
      </c>
      <c r="AH8026" t="s">
        <v>336</v>
      </c>
      <c r="AI8026">
        <v>5028391482</v>
      </c>
      <c r="AK8026" s="1" t="d">
        <v>2006-07-17</v>
      </c>
      <c r="AL8026" s="1" t="d">
        <v>2025-06-03</v>
      </c>
      <c r="AM8026" t="str">
        <f t="shared" si="125"/>
        <v>18917</v>
      </c>
      <c r="AQ8026" t="s">
        <v>28807</v>
      </c>
      <c r="AR8026" t="s">
        <v>4219</v>
      </c>
      <c r="AT8026" t="s">
        <v>28808</v>
      </c>
      <c r="AU8026">
        <v>4802776348</v>
      </c>
      <c r="AV8026" t="s">
        <v>396</v>
      </c>
      <c r="AY8026" t="s">
        <v>342</v>
      </c>
      <c r="AZ8026" t="s">
        <v>395</v>
      </c>
      <c r="BC8026" t="s">
        <v>342</v>
      </c>
      <c r="BD8026" t="s">
        <v>343</v>
      </c>
      <c r="BE8026" t="s">
        <v>29732</v>
      </c>
      <c r="BF8026" t="s">
        <v>787</v>
      </c>
      <c r="BG8026" t="s">
        <v>345</v>
      </c>
      <c r="DD8026">
        <v>5403063000</v>
      </c>
      <c r="DE8026">
        <v>5</v>
      </c>
      <c r="DF8026" t="s">
        <v>787</v>
      </c>
      <c r="DH8026">
        <v>5400624200</v>
      </c>
      <c r="DI8026">
        <v>5</v>
      </c>
      <c r="DJ8026" t="s">
        <v>787</v>
      </c>
      <c r="DL8026">
        <v>2032007</v>
      </c>
      <c r="DM8026">
        <v>1</v>
      </c>
      <c r="DO8026" t="s">
        <v>398</v>
      </c>
      <c r="KW8026" t="s">
        <v>342</v>
      </c>
      <c r="LR8026" s="1" t="d">
        <v>2025-06-03</v>
      </c>
      <c r="ME8026">
        <v>1</v>
      </c>
    </row>
    <row r="8027" spans="1:343" x14ac:dyDescent="0.2">
      <c r="A8027">
        <v>1467470963</v>
      </c>
      <c r="B8027">
        <v>2</v>
      </c>
      <c r="D8027" t="s">
        <v>330</v>
      </c>
      <c r="E8027" s="6" t="s">
        <v>28802</v>
      </c>
      <c r="L8027" t="s">
        <v>330</v>
      </c>
      <c r="M8027">
        <v>6</v>
      </c>
      <c r="U8027" t="s">
        <v>28796</v>
      </c>
      <c r="W8027" t="s">
        <v>19059</v>
      </c>
      <c r="X8027" t="s">
        <v>631</v>
      </c>
      <c r="Y8027">
        <v>727160445</v>
      </c>
      <c r="Z8027" t="s">
        <v>336</v>
      </c>
      <c r="AC8027" t="s">
        <v>29733</v>
      </c>
      <c r="AE8027" t="s">
        <v>29523</v>
      </c>
      <c r="AF8027" t="s">
        <v>376</v>
      </c>
      <c r="AG8027">
        <v>630204742</v>
      </c>
      <c r="AH8027" t="s">
        <v>336</v>
      </c>
      <c r="AI8027">
        <v>6365869666</v>
      </c>
      <c r="AK8027" s="1" t="d">
        <v>2006-07-17</v>
      </c>
      <c r="AL8027" s="1" t="d">
        <v>2023-12-01</v>
      </c>
      <c r="AM8027" t="str">
        <f t="shared" si="125"/>
        <v>14674</v>
      </c>
      <c r="AQ8027" t="s">
        <v>14181</v>
      </c>
      <c r="AR8027" t="s">
        <v>489</v>
      </c>
      <c r="AT8027" t="s">
        <v>28825</v>
      </c>
      <c r="AU8027">
        <v>4793718711</v>
      </c>
      <c r="AV8027" t="s">
        <v>396</v>
      </c>
      <c r="AY8027" t="s">
        <v>342</v>
      </c>
      <c r="AZ8027" t="s">
        <v>395</v>
      </c>
      <c r="BC8027" t="s">
        <v>342</v>
      </c>
      <c r="BD8027" t="s">
        <v>343</v>
      </c>
      <c r="BE8027">
        <v>2002009218</v>
      </c>
      <c r="BF8027" t="s">
        <v>376</v>
      </c>
      <c r="BG8027" t="s">
        <v>345</v>
      </c>
      <c r="DD8027">
        <v>2047591</v>
      </c>
      <c r="DE8027">
        <v>1</v>
      </c>
      <c r="DG8027" t="s">
        <v>398</v>
      </c>
      <c r="DH8027">
        <v>608878708</v>
      </c>
      <c r="DI8027">
        <v>5</v>
      </c>
      <c r="DJ8027" t="s">
        <v>376</v>
      </c>
      <c r="KW8027" t="s">
        <v>342</v>
      </c>
      <c r="LR8027" s="1" t="d">
        <v>2023-12-01</v>
      </c>
      <c r="ME8027">
        <v>1</v>
      </c>
    </row>
    <row r="8028" spans="1:343" x14ac:dyDescent="0.2">
      <c r="A8028">
        <v>1538187042</v>
      </c>
      <c r="B8028">
        <v>2</v>
      </c>
      <c r="D8028" t="s">
        <v>330</v>
      </c>
      <c r="E8028" s="6" t="s">
        <v>28811</v>
      </c>
      <c r="U8028" t="s">
        <v>28796</v>
      </c>
      <c r="W8028" t="s">
        <v>19059</v>
      </c>
      <c r="X8028" t="s">
        <v>631</v>
      </c>
      <c r="Y8028">
        <v>727160445</v>
      </c>
      <c r="Z8028" t="s">
        <v>336</v>
      </c>
      <c r="AC8028" t="s">
        <v>29734</v>
      </c>
      <c r="AE8028" t="s">
        <v>17741</v>
      </c>
      <c r="AF8028" t="s">
        <v>535</v>
      </c>
      <c r="AG8028">
        <v>613549313</v>
      </c>
      <c r="AH8028" t="s">
        <v>336</v>
      </c>
      <c r="AI8028">
        <v>8152241508</v>
      </c>
      <c r="AK8028" s="1" t="d">
        <v>2006-07-17</v>
      </c>
      <c r="AL8028" s="1" t="d">
        <v>2025-06-04</v>
      </c>
      <c r="AM8028" t="str">
        <f t="shared" si="125"/>
        <v>15381</v>
      </c>
      <c r="AQ8028" t="s">
        <v>28807</v>
      </c>
      <c r="AR8028" t="s">
        <v>4219</v>
      </c>
      <c r="AT8028" t="s">
        <v>28808</v>
      </c>
      <c r="AU8028">
        <v>4802776348</v>
      </c>
      <c r="AV8028" t="s">
        <v>396</v>
      </c>
      <c r="AY8028" t="s">
        <v>342</v>
      </c>
      <c r="AZ8028" t="s">
        <v>395</v>
      </c>
      <c r="BC8028" t="s">
        <v>342</v>
      </c>
      <c r="BD8028" t="s">
        <v>343</v>
      </c>
      <c r="BE8028">
        <v>54008859</v>
      </c>
      <c r="BF8028" t="s">
        <v>535</v>
      </c>
      <c r="BG8028" t="s">
        <v>345</v>
      </c>
      <c r="DD8028">
        <v>2018821</v>
      </c>
      <c r="DE8028">
        <v>1</v>
      </c>
      <c r="DG8028" t="s">
        <v>398</v>
      </c>
      <c r="KW8028" t="s">
        <v>342</v>
      </c>
      <c r="LR8028" s="1" t="d">
        <v>2025-06-04</v>
      </c>
      <c r="MC8028">
        <v>1</v>
      </c>
    </row>
    <row r="8029" spans="1:343" x14ac:dyDescent="0.2">
      <c r="A8029">
        <v>1447278957</v>
      </c>
      <c r="B8029">
        <v>2</v>
      </c>
      <c r="D8029" t="s">
        <v>330</v>
      </c>
      <c r="E8029" s="6" t="s">
        <v>28811</v>
      </c>
      <c r="U8029" t="s">
        <v>28796</v>
      </c>
      <c r="W8029" t="s">
        <v>19059</v>
      </c>
      <c r="X8029" t="s">
        <v>631</v>
      </c>
      <c r="Y8029">
        <v>727160445</v>
      </c>
      <c r="Z8029" t="s">
        <v>336</v>
      </c>
      <c r="AC8029" t="s">
        <v>29735</v>
      </c>
      <c r="AE8029" t="s">
        <v>1235</v>
      </c>
      <c r="AF8029" t="s">
        <v>535</v>
      </c>
      <c r="AG8029">
        <v>604508920</v>
      </c>
      <c r="AH8029" t="s">
        <v>336</v>
      </c>
      <c r="AI8029">
        <v>8159421662</v>
      </c>
      <c r="AK8029" s="1" t="d">
        <v>2006-07-17</v>
      </c>
      <c r="AL8029" s="1" t="d">
        <v>2025-06-03</v>
      </c>
      <c r="AM8029" t="str">
        <f t="shared" si="125"/>
        <v>14472</v>
      </c>
      <c r="AQ8029" t="s">
        <v>28807</v>
      </c>
      <c r="AR8029" t="s">
        <v>4219</v>
      </c>
      <c r="AT8029" t="s">
        <v>28808</v>
      </c>
      <c r="AU8029">
        <v>4802776348</v>
      </c>
      <c r="AV8029" t="s">
        <v>396</v>
      </c>
      <c r="AY8029" t="s">
        <v>342</v>
      </c>
      <c r="AZ8029" t="s">
        <v>395</v>
      </c>
      <c r="BC8029" t="s">
        <v>342</v>
      </c>
      <c r="BD8029" t="s">
        <v>343</v>
      </c>
      <c r="BE8029">
        <v>54008973</v>
      </c>
      <c r="BF8029" t="s">
        <v>535</v>
      </c>
      <c r="BG8029" t="s">
        <v>345</v>
      </c>
      <c r="DD8029">
        <v>2018965</v>
      </c>
      <c r="DE8029">
        <v>1</v>
      </c>
      <c r="DG8029" t="s">
        <v>398</v>
      </c>
      <c r="KW8029" t="s">
        <v>342</v>
      </c>
      <c r="LR8029" s="1" t="d">
        <v>2025-06-03</v>
      </c>
      <c r="MC8029">
        <v>1</v>
      </c>
    </row>
    <row r="8030" spans="1:343" x14ac:dyDescent="0.2">
      <c r="A8030">
        <v>1336167840</v>
      </c>
      <c r="B8030">
        <v>2</v>
      </c>
      <c r="D8030" t="s">
        <v>330</v>
      </c>
      <c r="E8030" s="6" t="s">
        <v>28811</v>
      </c>
      <c r="U8030" t="s">
        <v>28796</v>
      </c>
      <c r="W8030" t="s">
        <v>19059</v>
      </c>
      <c r="X8030" t="s">
        <v>631</v>
      </c>
      <c r="Y8030">
        <v>727160445</v>
      </c>
      <c r="Z8030" t="s">
        <v>336</v>
      </c>
      <c r="AC8030" t="s">
        <v>29736</v>
      </c>
      <c r="AE8030" t="s">
        <v>1585</v>
      </c>
      <c r="AF8030" t="s">
        <v>535</v>
      </c>
      <c r="AG8030">
        <v>605647572</v>
      </c>
      <c r="AH8030" t="s">
        <v>336</v>
      </c>
      <c r="AI8030">
        <v>6304161390</v>
      </c>
      <c r="AK8030" s="1" t="d">
        <v>2006-07-17</v>
      </c>
      <c r="AL8030" s="1" t="d">
        <v>2023-08-30</v>
      </c>
      <c r="AM8030" t="str">
        <f t="shared" si="125"/>
        <v>13361</v>
      </c>
      <c r="AQ8030" t="s">
        <v>9700</v>
      </c>
      <c r="AR8030" t="s">
        <v>6253</v>
      </c>
      <c r="AT8030" t="s">
        <v>28804</v>
      </c>
      <c r="AU8030">
        <v>4792772500</v>
      </c>
      <c r="AV8030" t="s">
        <v>396</v>
      </c>
      <c r="AY8030" t="s">
        <v>342</v>
      </c>
      <c r="AZ8030" t="s">
        <v>395</v>
      </c>
      <c r="BC8030" t="s">
        <v>342</v>
      </c>
      <c r="BD8030" t="s">
        <v>343</v>
      </c>
      <c r="BE8030">
        <v>54010008</v>
      </c>
      <c r="BF8030" t="s">
        <v>535</v>
      </c>
      <c r="BG8030" t="s">
        <v>345</v>
      </c>
      <c r="DD8030">
        <v>2020866</v>
      </c>
      <c r="DE8030">
        <v>1</v>
      </c>
      <c r="DG8030" t="s">
        <v>398</v>
      </c>
      <c r="KW8030" t="s">
        <v>342</v>
      </c>
      <c r="LR8030" s="1" t="d">
        <v>2023-08-30</v>
      </c>
      <c r="MC8030">
        <v>1</v>
      </c>
    </row>
    <row r="8031" spans="1:343" x14ac:dyDescent="0.2">
      <c r="A8031">
        <v>1861410375</v>
      </c>
      <c r="B8031">
        <v>2</v>
      </c>
      <c r="D8031" t="s">
        <v>330</v>
      </c>
      <c r="E8031" s="6" t="s">
        <v>29721</v>
      </c>
      <c r="L8031" t="s">
        <v>330</v>
      </c>
      <c r="M8031">
        <v>6</v>
      </c>
      <c r="U8031" t="s">
        <v>27712</v>
      </c>
      <c r="W8031" t="s">
        <v>1101</v>
      </c>
      <c r="X8031" t="s">
        <v>633</v>
      </c>
      <c r="Y8031">
        <v>393025047</v>
      </c>
      <c r="Z8031" t="s">
        <v>336</v>
      </c>
      <c r="AA8031">
        <v>8004474095</v>
      </c>
      <c r="AB8031">
        <v>6014827490</v>
      </c>
      <c r="AC8031" t="s">
        <v>29722</v>
      </c>
      <c r="AD8031" t="s">
        <v>3516</v>
      </c>
      <c r="AE8031" t="s">
        <v>22472</v>
      </c>
      <c r="AF8031" t="s">
        <v>633</v>
      </c>
      <c r="AG8031">
        <v>397593593</v>
      </c>
      <c r="AH8031" t="s">
        <v>336</v>
      </c>
      <c r="AI8031">
        <v>6623209696</v>
      </c>
      <c r="AJ8031">
        <v>6623209616</v>
      </c>
      <c r="AK8031" s="1" t="d">
        <v>2006-07-17</v>
      </c>
      <c r="AL8031" s="1" t="d">
        <v>2020-08-22</v>
      </c>
      <c r="AM8031" t="str">
        <f t="shared" si="125"/>
        <v>18614</v>
      </c>
      <c r="AQ8031" t="s">
        <v>1297</v>
      </c>
      <c r="AR8031" t="s">
        <v>29723</v>
      </c>
      <c r="AT8031" t="s">
        <v>481</v>
      </c>
      <c r="AU8031">
        <v>6623209696</v>
      </c>
      <c r="AV8031" t="s">
        <v>396</v>
      </c>
      <c r="AW8031" t="s">
        <v>29724</v>
      </c>
      <c r="AX8031" t="s">
        <v>633</v>
      </c>
      <c r="AY8031" t="s">
        <v>345</v>
      </c>
      <c r="DD8031">
        <v>330522</v>
      </c>
      <c r="DE8031">
        <v>5</v>
      </c>
      <c r="DF8031" t="s">
        <v>633</v>
      </c>
      <c r="DH8031">
        <v>440638</v>
      </c>
      <c r="DI8031">
        <v>5</v>
      </c>
      <c r="DJ8031" t="s">
        <v>633</v>
      </c>
      <c r="KW8031" t="s">
        <v>342</v>
      </c>
      <c r="ME8031">
        <v>1</v>
      </c>
    </row>
    <row r="8032" spans="1:343" x14ac:dyDescent="0.2">
      <c r="A8032">
        <v>1922026434</v>
      </c>
      <c r="B8032">
        <v>2</v>
      </c>
      <c r="D8032" t="s">
        <v>330</v>
      </c>
      <c r="E8032" s="6" t="s">
        <v>28811</v>
      </c>
      <c r="U8032" t="s">
        <v>28796</v>
      </c>
      <c r="W8032" t="s">
        <v>19059</v>
      </c>
      <c r="X8032" t="s">
        <v>631</v>
      </c>
      <c r="Y8032">
        <v>727160445</v>
      </c>
      <c r="Z8032" t="s">
        <v>336</v>
      </c>
      <c r="AC8032" t="s">
        <v>29737</v>
      </c>
      <c r="AE8032" t="s">
        <v>16734</v>
      </c>
      <c r="AF8032" t="s">
        <v>535</v>
      </c>
      <c r="AG8032">
        <v>622331142</v>
      </c>
      <c r="AH8032" t="s">
        <v>336</v>
      </c>
      <c r="AI8032">
        <v>6188264898</v>
      </c>
      <c r="AK8032" s="1" t="d">
        <v>2006-07-17</v>
      </c>
      <c r="AL8032" s="1" t="d">
        <v>2025-05-30</v>
      </c>
      <c r="AM8032" t="str">
        <f t="shared" si="125"/>
        <v>19220</v>
      </c>
      <c r="AQ8032" t="s">
        <v>28807</v>
      </c>
      <c r="AR8032" t="s">
        <v>4219</v>
      </c>
      <c r="AT8032" t="s">
        <v>28808</v>
      </c>
      <c r="AU8032">
        <v>4802776348</v>
      </c>
      <c r="AV8032" t="s">
        <v>396</v>
      </c>
      <c r="AY8032" t="s">
        <v>342</v>
      </c>
      <c r="AZ8032" t="s">
        <v>395</v>
      </c>
      <c r="BC8032" t="s">
        <v>342</v>
      </c>
      <c r="BD8032" t="s">
        <v>343</v>
      </c>
      <c r="BE8032">
        <v>54011649</v>
      </c>
      <c r="BF8032" t="s">
        <v>535</v>
      </c>
      <c r="BG8032" t="s">
        <v>345</v>
      </c>
      <c r="DD8032">
        <v>2022408</v>
      </c>
      <c r="DE8032">
        <v>1</v>
      </c>
      <c r="DG8032" t="s">
        <v>398</v>
      </c>
      <c r="KW8032" t="s">
        <v>342</v>
      </c>
      <c r="LR8032" s="1" t="d">
        <v>2025-05-30</v>
      </c>
      <c r="MC8032">
        <v>1</v>
      </c>
    </row>
    <row r="8033" spans="1:343" x14ac:dyDescent="0.2">
      <c r="A8033">
        <v>1043238298</v>
      </c>
      <c r="B8033">
        <v>2</v>
      </c>
      <c r="D8033" t="s">
        <v>330</v>
      </c>
      <c r="E8033" s="6" t="s">
        <v>27097</v>
      </c>
      <c r="L8033" t="s">
        <v>330</v>
      </c>
      <c r="M8033">
        <v>6</v>
      </c>
      <c r="U8033" t="s">
        <v>29738</v>
      </c>
      <c r="W8033" t="s">
        <v>29739</v>
      </c>
      <c r="X8033" t="s">
        <v>535</v>
      </c>
      <c r="Y8033">
        <v>604062155</v>
      </c>
      <c r="Z8033" t="s">
        <v>336</v>
      </c>
      <c r="AA8033">
        <v>7082938400</v>
      </c>
      <c r="AB8033">
        <v>7082938408</v>
      </c>
      <c r="AC8033" t="s">
        <v>29738</v>
      </c>
      <c r="AE8033" t="s">
        <v>29739</v>
      </c>
      <c r="AF8033" t="s">
        <v>535</v>
      </c>
      <c r="AG8033">
        <v>604062155</v>
      </c>
      <c r="AH8033" t="s">
        <v>336</v>
      </c>
      <c r="AI8033">
        <v>7082938400</v>
      </c>
      <c r="AJ8033">
        <v>7082938408</v>
      </c>
      <c r="AK8033" s="1" t="d">
        <v>2006-07-17</v>
      </c>
      <c r="AL8033" s="1" t="d">
        <v>2022-08-23</v>
      </c>
      <c r="AM8033" t="str">
        <f t="shared" si="125"/>
        <v>10432</v>
      </c>
      <c r="AQ8033" t="s">
        <v>29740</v>
      </c>
      <c r="AR8033" t="s">
        <v>29741</v>
      </c>
      <c r="AT8033" t="s">
        <v>16376</v>
      </c>
      <c r="AU8033">
        <v>7082938411</v>
      </c>
      <c r="AV8033" t="s">
        <v>362</v>
      </c>
      <c r="AW8033">
        <v>54017270</v>
      </c>
      <c r="AX8033" t="s">
        <v>535</v>
      </c>
      <c r="AY8033" t="s">
        <v>345</v>
      </c>
      <c r="DD8033">
        <v>2023252</v>
      </c>
      <c r="DE8033">
        <v>1</v>
      </c>
      <c r="DG8033" t="s">
        <v>398</v>
      </c>
      <c r="DH8033" s="2">
        <v>355000000000</v>
      </c>
      <c r="DI8033">
        <v>5</v>
      </c>
      <c r="DJ8033" t="s">
        <v>535</v>
      </c>
      <c r="KW8033" t="s">
        <v>345</v>
      </c>
      <c r="KX8033" t="s">
        <v>27097</v>
      </c>
      <c r="KY8033" t="s">
        <v>330</v>
      </c>
      <c r="LR8033" s="1" t="d">
        <v>2022-08-23</v>
      </c>
      <c r="ME8033">
        <v>1</v>
      </c>
    </row>
    <row r="8034" spans="1:343" x14ac:dyDescent="0.2">
      <c r="A8034">
        <v>1184642290</v>
      </c>
      <c r="B8034">
        <v>2</v>
      </c>
      <c r="D8034" t="s">
        <v>330</v>
      </c>
      <c r="E8034" s="6" t="s">
        <v>29742</v>
      </c>
      <c r="U8034" t="s">
        <v>29743</v>
      </c>
      <c r="W8034" t="s">
        <v>1381</v>
      </c>
      <c r="X8034" t="s">
        <v>738</v>
      </c>
      <c r="Y8034">
        <v>112193301</v>
      </c>
      <c r="Z8034" t="s">
        <v>336</v>
      </c>
      <c r="AA8034">
        <v>7188513700</v>
      </c>
      <c r="AC8034" t="s">
        <v>29743</v>
      </c>
      <c r="AE8034" t="s">
        <v>1381</v>
      </c>
      <c r="AF8034" t="s">
        <v>738</v>
      </c>
      <c r="AG8034">
        <v>112193301</v>
      </c>
      <c r="AH8034" t="s">
        <v>336</v>
      </c>
      <c r="AI8034">
        <v>7188513700</v>
      </c>
      <c r="AK8034" s="1" t="d">
        <v>2006-07-17</v>
      </c>
      <c r="AL8034" s="1" t="d">
        <v>2020-08-22</v>
      </c>
      <c r="AM8034" t="str">
        <f t="shared" si="125"/>
        <v>11846</v>
      </c>
      <c r="AQ8034" t="s">
        <v>10044</v>
      </c>
      <c r="AR8034" t="s">
        <v>3920</v>
      </c>
      <c r="AT8034" t="s">
        <v>11533</v>
      </c>
      <c r="AU8034">
        <v>7184917221</v>
      </c>
      <c r="AV8034" t="s">
        <v>492</v>
      </c>
      <c r="AW8034">
        <v>14788</v>
      </c>
      <c r="AX8034" t="s">
        <v>738</v>
      </c>
      <c r="AY8034" t="s">
        <v>345</v>
      </c>
      <c r="DD8034">
        <v>1538614</v>
      </c>
      <c r="DE8034">
        <v>5</v>
      </c>
      <c r="DF8034" t="s">
        <v>738</v>
      </c>
      <c r="KW8034" t="s">
        <v>342</v>
      </c>
      <c r="KZ8034" t="s">
        <v>372</v>
      </c>
      <c r="ME8034">
        <v>1</v>
      </c>
    </row>
    <row r="8035" spans="1:343" x14ac:dyDescent="0.2">
      <c r="A8035">
        <v>1295753275</v>
      </c>
      <c r="B8035">
        <v>2</v>
      </c>
      <c r="D8035" t="s">
        <v>330</v>
      </c>
      <c r="E8035" s="6" t="s">
        <v>15054</v>
      </c>
      <c r="L8035" t="s">
        <v>330</v>
      </c>
      <c r="M8035">
        <v>6</v>
      </c>
      <c r="U8035" t="s">
        <v>13499</v>
      </c>
      <c r="V8035" t="s">
        <v>13500</v>
      </c>
      <c r="W8035" t="s">
        <v>6117</v>
      </c>
      <c r="X8035" t="s">
        <v>535</v>
      </c>
      <c r="Y8035">
        <v>618344509</v>
      </c>
      <c r="Z8035" t="s">
        <v>336</v>
      </c>
      <c r="AA8035">
        <v>2177092351</v>
      </c>
      <c r="AB8035">
        <v>2177092344</v>
      </c>
      <c r="AC8035" t="s">
        <v>29744</v>
      </c>
      <c r="AE8035" t="s">
        <v>9350</v>
      </c>
      <c r="AF8035" t="s">
        <v>399</v>
      </c>
      <c r="AG8035">
        <v>199016410</v>
      </c>
      <c r="AH8035" t="s">
        <v>336</v>
      </c>
      <c r="AI8035">
        <v>3026986320</v>
      </c>
      <c r="AJ8035">
        <v>3026985263</v>
      </c>
      <c r="AK8035" s="1" t="d">
        <v>2006-07-17</v>
      </c>
      <c r="AL8035" s="1" t="d">
        <v>2023-10-30</v>
      </c>
      <c r="AM8035" t="str">
        <f t="shared" si="125"/>
        <v>12957</v>
      </c>
      <c r="AQ8035" t="s">
        <v>2087</v>
      </c>
      <c r="AR8035" t="s">
        <v>13867</v>
      </c>
      <c r="AS8035" t="s">
        <v>943</v>
      </c>
      <c r="AT8035" t="s">
        <v>613</v>
      </c>
      <c r="AU8035">
        <v>2177092351</v>
      </c>
      <c r="AV8035" t="s">
        <v>343</v>
      </c>
      <c r="AY8035" t="s">
        <v>342</v>
      </c>
      <c r="AZ8035" t="s">
        <v>395</v>
      </c>
      <c r="BC8035" t="s">
        <v>342</v>
      </c>
      <c r="BD8035" t="s">
        <v>396</v>
      </c>
      <c r="BE8035" t="s">
        <v>29745</v>
      </c>
      <c r="BF8035" t="s">
        <v>399</v>
      </c>
      <c r="BG8035" t="s">
        <v>345</v>
      </c>
      <c r="DD8035">
        <v>803949</v>
      </c>
      <c r="DE8035">
        <v>1</v>
      </c>
      <c r="DG8035" t="s">
        <v>348</v>
      </c>
      <c r="DH8035">
        <v>1152307</v>
      </c>
      <c r="DI8035">
        <v>5</v>
      </c>
      <c r="DJ8035" t="s">
        <v>399</v>
      </c>
      <c r="KW8035" t="s">
        <v>345</v>
      </c>
      <c r="KX8035" t="s">
        <v>13513</v>
      </c>
      <c r="KY8035" t="s">
        <v>330</v>
      </c>
      <c r="LR8035" s="1" t="d">
        <v>2023-10-30</v>
      </c>
      <c r="LS8035">
        <v>1</v>
      </c>
    </row>
    <row r="8036" spans="1:343" x14ac:dyDescent="0.2">
      <c r="A8036">
        <v>1467470484</v>
      </c>
      <c r="B8036">
        <v>2</v>
      </c>
      <c r="D8036" t="s">
        <v>330</v>
      </c>
      <c r="E8036" s="6" t="s">
        <v>29746</v>
      </c>
      <c r="L8036" t="s">
        <v>330</v>
      </c>
      <c r="M8036">
        <v>6</v>
      </c>
      <c r="U8036" t="s">
        <v>29747</v>
      </c>
      <c r="W8036" t="s">
        <v>2804</v>
      </c>
      <c r="X8036" t="s">
        <v>387</v>
      </c>
      <c r="Y8036">
        <v>8638</v>
      </c>
      <c r="Z8036" t="s">
        <v>336</v>
      </c>
      <c r="AA8036">
        <v>6093966288</v>
      </c>
      <c r="AB8036">
        <v>6093966233</v>
      </c>
      <c r="AC8036" t="s">
        <v>29747</v>
      </c>
      <c r="AE8036" t="s">
        <v>2804</v>
      </c>
      <c r="AF8036" t="s">
        <v>387</v>
      </c>
      <c r="AG8036">
        <v>8638</v>
      </c>
      <c r="AH8036" t="s">
        <v>336</v>
      </c>
      <c r="AI8036">
        <v>6093966288</v>
      </c>
      <c r="AJ8036">
        <v>6093966233</v>
      </c>
      <c r="AK8036" s="1" t="d">
        <v>2006-07-17</v>
      </c>
      <c r="AL8036" s="1" t="d">
        <v>2011-04-19</v>
      </c>
      <c r="AM8036" t="str">
        <f t="shared" si="125"/>
        <v>14674</v>
      </c>
      <c r="AQ8036" t="s">
        <v>6619</v>
      </c>
      <c r="AR8036" t="s">
        <v>29748</v>
      </c>
      <c r="AT8036" t="s">
        <v>401</v>
      </c>
      <c r="AU8036">
        <v>6092340567</v>
      </c>
      <c r="AV8036" t="s">
        <v>396</v>
      </c>
      <c r="AY8036" t="s">
        <v>342</v>
      </c>
      <c r="AZ8036" t="s">
        <v>343</v>
      </c>
      <c r="BA8036" t="s">
        <v>29749</v>
      </c>
      <c r="BB8036" t="s">
        <v>387</v>
      </c>
      <c r="BC8036" t="s">
        <v>345</v>
      </c>
      <c r="DD8036">
        <v>3193769</v>
      </c>
      <c r="DE8036">
        <v>1</v>
      </c>
      <c r="DG8036" t="s">
        <v>382</v>
      </c>
      <c r="KW8036" t="s">
        <v>342</v>
      </c>
      <c r="LB8036" t="s">
        <v>29750</v>
      </c>
      <c r="ME8036">
        <v>1</v>
      </c>
    </row>
    <row r="8037" spans="1:343" x14ac:dyDescent="0.2">
      <c r="A8037">
        <v>1013935279</v>
      </c>
      <c r="B8037">
        <v>2</v>
      </c>
      <c r="D8037" t="s">
        <v>330</v>
      </c>
      <c r="E8037" s="6" t="s">
        <v>29751</v>
      </c>
      <c r="L8037" t="s">
        <v>330</v>
      </c>
      <c r="M8037">
        <v>6</v>
      </c>
      <c r="U8037" t="s">
        <v>29752</v>
      </c>
      <c r="V8037" t="s">
        <v>29753</v>
      </c>
      <c r="W8037" t="s">
        <v>29101</v>
      </c>
      <c r="X8037" t="s">
        <v>376</v>
      </c>
      <c r="Y8037">
        <v>65616</v>
      </c>
      <c r="Z8037" t="s">
        <v>336</v>
      </c>
      <c r="AA8037">
        <v>4173320565</v>
      </c>
      <c r="AB8037">
        <v>4173320793</v>
      </c>
      <c r="AC8037" t="s">
        <v>29752</v>
      </c>
      <c r="AD8037" t="s">
        <v>29753</v>
      </c>
      <c r="AE8037" t="s">
        <v>29101</v>
      </c>
      <c r="AF8037" t="s">
        <v>376</v>
      </c>
      <c r="AG8037">
        <v>65616</v>
      </c>
      <c r="AH8037" t="s">
        <v>336</v>
      </c>
      <c r="AI8037">
        <v>4173320565</v>
      </c>
      <c r="AJ8037">
        <v>4173320793</v>
      </c>
      <c r="AK8037" s="1" t="d">
        <v>2006-07-17</v>
      </c>
      <c r="AL8037" s="1" t="d">
        <v>2020-08-22</v>
      </c>
      <c r="AM8037" t="str">
        <f t="shared" si="125"/>
        <v>10139</v>
      </c>
      <c r="AQ8037" t="s">
        <v>20792</v>
      </c>
      <c r="AR8037" t="s">
        <v>3550</v>
      </c>
      <c r="AS8037" t="s">
        <v>415</v>
      </c>
      <c r="AT8037" t="s">
        <v>29754</v>
      </c>
      <c r="AU8037">
        <v>4173320565</v>
      </c>
      <c r="AV8037" t="s">
        <v>343</v>
      </c>
      <c r="AW8037">
        <v>2000157696</v>
      </c>
      <c r="AX8037" t="s">
        <v>376</v>
      </c>
      <c r="AY8037" t="s">
        <v>345</v>
      </c>
      <c r="KW8037" t="s">
        <v>342</v>
      </c>
      <c r="KZ8037" t="s">
        <v>350</v>
      </c>
      <c r="LB8037" t="s">
        <v>351</v>
      </c>
      <c r="ME8037">
        <v>1</v>
      </c>
    </row>
    <row r="8038" spans="1:343" x14ac:dyDescent="0.2">
      <c r="A8038">
        <v>1588682587</v>
      </c>
      <c r="B8038">
        <v>2</v>
      </c>
      <c r="D8038" t="s">
        <v>330</v>
      </c>
      <c r="E8038" s="6" t="s">
        <v>29755</v>
      </c>
      <c r="L8038" t="s">
        <v>330</v>
      </c>
      <c r="M8038">
        <v>6</v>
      </c>
      <c r="U8038" t="s">
        <v>29756</v>
      </c>
      <c r="W8038" t="s">
        <v>1900</v>
      </c>
      <c r="X8038" t="s">
        <v>400</v>
      </c>
      <c r="Y8038">
        <v>177567600</v>
      </c>
      <c r="Z8038" t="s">
        <v>336</v>
      </c>
      <c r="AA8038">
        <v>5705468272</v>
      </c>
      <c r="AB8038">
        <v>5705466364</v>
      </c>
      <c r="AC8038" t="s">
        <v>29756</v>
      </c>
      <c r="AE8038" t="s">
        <v>1900</v>
      </c>
      <c r="AF8038" t="s">
        <v>400</v>
      </c>
      <c r="AG8038">
        <v>177567600</v>
      </c>
      <c r="AH8038" t="s">
        <v>336</v>
      </c>
      <c r="AI8038">
        <v>5705468272</v>
      </c>
      <c r="AJ8038">
        <v>5705466364</v>
      </c>
      <c r="AK8038" s="1" t="d">
        <v>2006-07-17</v>
      </c>
      <c r="AL8038" s="1" t="d">
        <v>2017-04-26</v>
      </c>
      <c r="AM8038" t="str">
        <f t="shared" si="125"/>
        <v>15886</v>
      </c>
      <c r="AQ8038" t="s">
        <v>29757</v>
      </c>
      <c r="AR8038" t="s">
        <v>2236</v>
      </c>
      <c r="AT8038" t="s">
        <v>1214</v>
      </c>
      <c r="AU8038">
        <v>5705468272</v>
      </c>
      <c r="AV8038" t="s">
        <v>396</v>
      </c>
      <c r="AY8038" t="s">
        <v>342</v>
      </c>
      <c r="AZ8038" t="s">
        <v>371</v>
      </c>
      <c r="BC8038" t="s">
        <v>342</v>
      </c>
      <c r="BD8038" t="s">
        <v>343</v>
      </c>
      <c r="BE8038" t="s">
        <v>29758</v>
      </c>
      <c r="BF8038" t="s">
        <v>400</v>
      </c>
      <c r="BG8038" t="s">
        <v>345</v>
      </c>
      <c r="DD8038">
        <v>7770310001</v>
      </c>
      <c r="DE8038">
        <v>5</v>
      </c>
      <c r="DF8038" t="s">
        <v>400</v>
      </c>
      <c r="DH8038">
        <v>2083336</v>
      </c>
      <c r="DI8038">
        <v>1</v>
      </c>
      <c r="DK8038" t="s">
        <v>398</v>
      </c>
      <c r="KW8038" t="s">
        <v>342</v>
      </c>
      <c r="LB8038" t="s">
        <v>686</v>
      </c>
      <c r="ME8038">
        <v>1</v>
      </c>
    </row>
    <row r="8039" spans="1:343" x14ac:dyDescent="0.2">
      <c r="A8039">
        <v>1538187539</v>
      </c>
      <c r="B8039">
        <v>2</v>
      </c>
      <c r="D8039" t="s">
        <v>330</v>
      </c>
      <c r="E8039" s="6" t="s">
        <v>29759</v>
      </c>
      <c r="L8039" t="s">
        <v>330</v>
      </c>
      <c r="M8039">
        <v>6</v>
      </c>
      <c r="U8039" t="s">
        <v>29760</v>
      </c>
      <c r="W8039" t="s">
        <v>13112</v>
      </c>
      <c r="X8039" t="s">
        <v>423</v>
      </c>
      <c r="Y8039">
        <v>32066</v>
      </c>
      <c r="Z8039" t="s">
        <v>336</v>
      </c>
      <c r="AA8039">
        <v>3862943500</v>
      </c>
      <c r="AB8039">
        <v>3862943482</v>
      </c>
      <c r="AC8039" t="s">
        <v>29761</v>
      </c>
      <c r="AD8039" t="s">
        <v>10876</v>
      </c>
      <c r="AE8039" t="s">
        <v>13112</v>
      </c>
      <c r="AF8039" t="s">
        <v>423</v>
      </c>
      <c r="AG8039">
        <v>32066</v>
      </c>
      <c r="AH8039" t="s">
        <v>336</v>
      </c>
      <c r="AI8039">
        <v>3862943500</v>
      </c>
      <c r="AJ8039">
        <v>3862943482</v>
      </c>
      <c r="AK8039" s="1" t="d">
        <v>2006-07-17</v>
      </c>
      <c r="AL8039" s="1" t="d">
        <v>2007-08-16</v>
      </c>
      <c r="AM8039" t="str">
        <f t="shared" si="125"/>
        <v>15381</v>
      </c>
      <c r="AQ8039" t="s">
        <v>7317</v>
      </c>
      <c r="AR8039" t="s">
        <v>2918</v>
      </c>
      <c r="AS8039" t="s">
        <v>943</v>
      </c>
      <c r="AT8039" t="s">
        <v>23164</v>
      </c>
      <c r="AU8039">
        <v>3862943500</v>
      </c>
      <c r="AV8039" t="s">
        <v>396</v>
      </c>
      <c r="AW8039" t="s">
        <v>29762</v>
      </c>
      <c r="AX8039" t="s">
        <v>423</v>
      </c>
      <c r="AY8039" t="s">
        <v>342</v>
      </c>
      <c r="AZ8039" t="s">
        <v>3722</v>
      </c>
      <c r="BA8039" t="s">
        <v>29762</v>
      </c>
      <c r="BB8039" t="s">
        <v>423</v>
      </c>
      <c r="BC8039" t="s">
        <v>345</v>
      </c>
      <c r="KW8039" t="s">
        <v>342</v>
      </c>
      <c r="KZ8039" t="s">
        <v>372</v>
      </c>
      <c r="LA8039" t="s">
        <v>842</v>
      </c>
      <c r="LB8039" t="s">
        <v>401</v>
      </c>
      <c r="LD8039" t="s">
        <v>3364</v>
      </c>
      <c r="ME8039">
        <v>1</v>
      </c>
    </row>
    <row r="8040" spans="1:343" x14ac:dyDescent="0.2">
      <c r="A8040">
        <v>1336167337</v>
      </c>
      <c r="B8040">
        <v>2</v>
      </c>
      <c r="D8040" t="s">
        <v>330</v>
      </c>
      <c r="E8040" s="6" t="s">
        <v>29763</v>
      </c>
      <c r="L8040" t="s">
        <v>330</v>
      </c>
      <c r="M8040">
        <v>6</v>
      </c>
      <c r="U8040" t="s">
        <v>29764</v>
      </c>
      <c r="W8040" t="s">
        <v>1900</v>
      </c>
      <c r="X8040" t="s">
        <v>400</v>
      </c>
      <c r="Y8040">
        <v>177569801</v>
      </c>
      <c r="Z8040" t="s">
        <v>336</v>
      </c>
      <c r="AA8040">
        <v>5705465200</v>
      </c>
      <c r="AB8040">
        <v>5705467409</v>
      </c>
      <c r="AC8040" t="s">
        <v>29764</v>
      </c>
      <c r="AE8040" t="s">
        <v>1900</v>
      </c>
      <c r="AF8040" t="s">
        <v>400</v>
      </c>
      <c r="AG8040">
        <v>177569801</v>
      </c>
      <c r="AH8040" t="s">
        <v>336</v>
      </c>
      <c r="AI8040">
        <v>5705465200</v>
      </c>
      <c r="AJ8040">
        <v>5705467409</v>
      </c>
      <c r="AK8040" s="1" t="d">
        <v>2006-07-17</v>
      </c>
      <c r="AL8040" s="1" t="d">
        <v>2015-12-21</v>
      </c>
      <c r="AM8040" t="str">
        <f t="shared" si="125"/>
        <v>13361</v>
      </c>
      <c r="AQ8040" t="s">
        <v>29757</v>
      </c>
      <c r="AR8040" t="s">
        <v>2236</v>
      </c>
      <c r="AT8040" t="s">
        <v>1214</v>
      </c>
      <c r="AU8040">
        <v>5705465200</v>
      </c>
      <c r="AV8040" t="s">
        <v>343</v>
      </c>
      <c r="AY8040" t="s">
        <v>342</v>
      </c>
      <c r="AZ8040" t="s">
        <v>341</v>
      </c>
      <c r="BC8040" t="s">
        <v>342</v>
      </c>
      <c r="BD8040" t="s">
        <v>391</v>
      </c>
      <c r="BE8040" t="s">
        <v>29765</v>
      </c>
      <c r="BF8040" t="s">
        <v>400</v>
      </c>
      <c r="BG8040" t="s">
        <v>345</v>
      </c>
      <c r="DD8040">
        <v>1281470</v>
      </c>
      <c r="DE8040">
        <v>5</v>
      </c>
      <c r="DF8040" t="s">
        <v>400</v>
      </c>
      <c r="DH8040">
        <v>3964841</v>
      </c>
      <c r="DI8040">
        <v>1</v>
      </c>
      <c r="DK8040" t="s">
        <v>382</v>
      </c>
      <c r="KW8040" t="s">
        <v>342</v>
      </c>
      <c r="ME8040">
        <v>1</v>
      </c>
    </row>
    <row r="8041" spans="1:343" x14ac:dyDescent="0.2">
      <c r="A8041">
        <v>1477571404</v>
      </c>
      <c r="B8041">
        <v>2</v>
      </c>
      <c r="D8041" t="s">
        <v>330</v>
      </c>
      <c r="E8041" s="6" t="s">
        <v>29766</v>
      </c>
      <c r="L8041" t="s">
        <v>330</v>
      </c>
      <c r="M8041">
        <v>6</v>
      </c>
      <c r="U8041" t="s">
        <v>13499</v>
      </c>
      <c r="V8041" t="s">
        <v>13500</v>
      </c>
      <c r="W8041" t="s">
        <v>6117</v>
      </c>
      <c r="X8041" t="s">
        <v>535</v>
      </c>
      <c r="Y8041">
        <v>618344509</v>
      </c>
      <c r="Z8041" t="s">
        <v>336</v>
      </c>
      <c r="AA8041">
        <v>2177092386</v>
      </c>
      <c r="AB8041">
        <v>2177092344</v>
      </c>
      <c r="AC8041" t="s">
        <v>29767</v>
      </c>
      <c r="AD8041" t="s">
        <v>4787</v>
      </c>
      <c r="AE8041" t="s">
        <v>2999</v>
      </c>
      <c r="AF8041" t="s">
        <v>469</v>
      </c>
      <c r="AG8041">
        <v>75033</v>
      </c>
      <c r="AH8041" t="s">
        <v>336</v>
      </c>
      <c r="AI8041">
        <v>8005414959</v>
      </c>
      <c r="AJ8041">
        <v>8665741418</v>
      </c>
      <c r="AK8041" s="1" t="d">
        <v>2006-07-17</v>
      </c>
      <c r="AL8041" s="1" t="d">
        <v>2024-11-11</v>
      </c>
      <c r="AM8041" t="str">
        <f t="shared" si="125"/>
        <v>14775</v>
      </c>
      <c r="AQ8041" t="s">
        <v>10230</v>
      </c>
      <c r="AR8041" t="s">
        <v>543</v>
      </c>
      <c r="AT8041" t="s">
        <v>613</v>
      </c>
      <c r="AU8041">
        <v>8475272489</v>
      </c>
      <c r="AV8041" t="s">
        <v>391</v>
      </c>
      <c r="AY8041" t="s">
        <v>342</v>
      </c>
      <c r="AZ8041" t="s">
        <v>850</v>
      </c>
      <c r="BA8041">
        <v>22618</v>
      </c>
      <c r="BB8041" t="s">
        <v>469</v>
      </c>
      <c r="BC8041" t="s">
        <v>342</v>
      </c>
      <c r="BD8041" t="s">
        <v>341</v>
      </c>
      <c r="BG8041" t="s">
        <v>342</v>
      </c>
      <c r="BH8041" t="s">
        <v>395</v>
      </c>
      <c r="BI8041">
        <v>22618</v>
      </c>
      <c r="BJ8041" t="s">
        <v>469</v>
      </c>
      <c r="BK8041" t="s">
        <v>342</v>
      </c>
      <c r="BL8041" t="s">
        <v>396</v>
      </c>
      <c r="BM8041">
        <v>29801</v>
      </c>
      <c r="BN8041" t="s">
        <v>469</v>
      </c>
      <c r="BO8041" t="s">
        <v>345</v>
      </c>
      <c r="DD8041">
        <v>72006850007</v>
      </c>
      <c r="DE8041">
        <v>5</v>
      </c>
      <c r="DF8041" t="s">
        <v>400</v>
      </c>
      <c r="DH8041">
        <v>510131</v>
      </c>
      <c r="DI8041">
        <v>5</v>
      </c>
      <c r="DJ8041" t="s">
        <v>387</v>
      </c>
      <c r="DL8041">
        <v>1028469</v>
      </c>
      <c r="DM8041">
        <v>5</v>
      </c>
      <c r="DN8041" t="s">
        <v>443</v>
      </c>
      <c r="DP8041">
        <v>1477571404</v>
      </c>
      <c r="DQ8041">
        <v>5</v>
      </c>
      <c r="DR8041" t="s">
        <v>445</v>
      </c>
      <c r="DT8041">
        <v>2041124</v>
      </c>
      <c r="DU8041">
        <v>5</v>
      </c>
      <c r="DV8041" t="s">
        <v>430</v>
      </c>
      <c r="DX8041">
        <v>500678751</v>
      </c>
      <c r="DY8041">
        <v>5</v>
      </c>
      <c r="DZ8041" t="s">
        <v>753</v>
      </c>
      <c r="EB8041" t="s">
        <v>29768</v>
      </c>
      <c r="EC8041">
        <v>5</v>
      </c>
      <c r="ED8041" t="s">
        <v>447</v>
      </c>
      <c r="EF8041">
        <v>1279595</v>
      </c>
      <c r="EG8041">
        <v>5</v>
      </c>
      <c r="EH8041" t="s">
        <v>610</v>
      </c>
      <c r="EJ8041">
        <v>145295</v>
      </c>
      <c r="EK8041">
        <v>5</v>
      </c>
      <c r="EL8041" t="s">
        <v>469</v>
      </c>
      <c r="EN8041" t="s">
        <v>29769</v>
      </c>
      <c r="EO8041">
        <v>5</v>
      </c>
      <c r="EP8041" t="s">
        <v>381</v>
      </c>
      <c r="ER8041">
        <v>1477571404</v>
      </c>
      <c r="ES8041">
        <v>5</v>
      </c>
      <c r="ET8041" t="s">
        <v>450</v>
      </c>
      <c r="EV8041">
        <v>1477571404</v>
      </c>
      <c r="EW8041">
        <v>5</v>
      </c>
      <c r="EX8041" t="s">
        <v>451</v>
      </c>
      <c r="EZ8041">
        <v>1477571404</v>
      </c>
      <c r="FA8041">
        <v>5</v>
      </c>
      <c r="FB8041" t="s">
        <v>441</v>
      </c>
      <c r="FD8041">
        <v>1477571404</v>
      </c>
      <c r="FE8041">
        <v>5</v>
      </c>
      <c r="FF8041" t="s">
        <v>878</v>
      </c>
      <c r="FH8041">
        <v>21576777</v>
      </c>
      <c r="FI8041">
        <v>5</v>
      </c>
      <c r="FJ8041" t="s">
        <v>1054</v>
      </c>
      <c r="FL8041">
        <v>105009</v>
      </c>
      <c r="FM8041">
        <v>5</v>
      </c>
      <c r="FN8041" t="s">
        <v>549</v>
      </c>
      <c r="FP8041">
        <v>82243600</v>
      </c>
      <c r="FQ8041">
        <v>5</v>
      </c>
      <c r="FR8041" t="s">
        <v>1860</v>
      </c>
      <c r="FT8041">
        <v>4528874</v>
      </c>
      <c r="FU8041">
        <v>1</v>
      </c>
      <c r="FW8041" t="s">
        <v>348</v>
      </c>
      <c r="FX8041">
        <v>761528</v>
      </c>
      <c r="FY8041">
        <v>5</v>
      </c>
      <c r="FZ8041" t="s">
        <v>436</v>
      </c>
      <c r="GB8041">
        <v>1477571404</v>
      </c>
      <c r="GC8041">
        <v>5</v>
      </c>
      <c r="GD8041" t="s">
        <v>1061</v>
      </c>
      <c r="GF8041" t="s">
        <v>29770</v>
      </c>
      <c r="GG8041">
        <v>5</v>
      </c>
      <c r="GH8041" t="s">
        <v>453</v>
      </c>
      <c r="GJ8041">
        <v>100043530</v>
      </c>
      <c r="GK8041">
        <v>5</v>
      </c>
      <c r="GL8041" t="s">
        <v>912</v>
      </c>
      <c r="GN8041">
        <v>139071600</v>
      </c>
      <c r="GO8041">
        <v>5</v>
      </c>
      <c r="GP8041" t="s">
        <v>861</v>
      </c>
      <c r="GR8041">
        <v>1477571404</v>
      </c>
      <c r="GS8041">
        <v>5</v>
      </c>
      <c r="GT8041" t="s">
        <v>335</v>
      </c>
      <c r="GV8041">
        <v>1477571404</v>
      </c>
      <c r="GW8041">
        <v>5</v>
      </c>
      <c r="GX8041" t="s">
        <v>487</v>
      </c>
      <c r="GZ8041">
        <v>7100162130</v>
      </c>
      <c r="HA8041">
        <v>5</v>
      </c>
      <c r="HB8041" t="s">
        <v>787</v>
      </c>
      <c r="HD8041">
        <v>215203</v>
      </c>
      <c r="HE8041">
        <v>5</v>
      </c>
      <c r="HF8041" t="s">
        <v>438</v>
      </c>
      <c r="HH8041">
        <v>5779731</v>
      </c>
      <c r="HI8041">
        <v>5</v>
      </c>
      <c r="HJ8041" t="s">
        <v>444</v>
      </c>
      <c r="HL8041" t="s">
        <v>29771</v>
      </c>
      <c r="HM8041">
        <v>5</v>
      </c>
      <c r="HN8041" t="s">
        <v>927</v>
      </c>
      <c r="HP8041">
        <v>1477571404</v>
      </c>
      <c r="HQ8041">
        <v>5</v>
      </c>
      <c r="HR8041" t="s">
        <v>639</v>
      </c>
      <c r="HT8041">
        <v>152683407</v>
      </c>
      <c r="HU8041">
        <v>5</v>
      </c>
      <c r="HV8041" t="s">
        <v>631</v>
      </c>
      <c r="HX8041">
        <v>4528874</v>
      </c>
      <c r="HY8041">
        <v>5</v>
      </c>
      <c r="HZ8041" t="s">
        <v>356</v>
      </c>
      <c r="IB8041" t="s">
        <v>29772</v>
      </c>
      <c r="IC8041">
        <v>5</v>
      </c>
      <c r="ID8041" t="s">
        <v>449</v>
      </c>
      <c r="IF8041">
        <v>967893</v>
      </c>
      <c r="IG8041">
        <v>5</v>
      </c>
      <c r="IH8041" t="s">
        <v>434</v>
      </c>
      <c r="IJ8041">
        <v>1030442</v>
      </c>
      <c r="IK8041">
        <v>5</v>
      </c>
      <c r="IL8041" t="s">
        <v>734</v>
      </c>
      <c r="IN8041">
        <v>3099359</v>
      </c>
      <c r="IO8041">
        <v>5</v>
      </c>
      <c r="IP8041" t="s">
        <v>1969</v>
      </c>
      <c r="IR8041" t="s">
        <v>29773</v>
      </c>
      <c r="IS8041">
        <v>5</v>
      </c>
      <c r="IT8041" t="s">
        <v>433</v>
      </c>
      <c r="KW8041" t="s">
        <v>345</v>
      </c>
      <c r="KX8041" t="s">
        <v>29774</v>
      </c>
      <c r="KY8041" t="s">
        <v>330</v>
      </c>
      <c r="LR8041" s="1" t="d">
        <v>2024-11-11</v>
      </c>
      <c r="ME8041">
        <v>1</v>
      </c>
    </row>
    <row r="8042" spans="1:343" x14ac:dyDescent="0.2">
      <c r="A8042">
        <v>1235157264</v>
      </c>
      <c r="B8042">
        <v>2</v>
      </c>
      <c r="D8042" t="s">
        <v>330</v>
      </c>
      <c r="E8042" s="6" t="s">
        <v>29775</v>
      </c>
      <c r="L8042" t="s">
        <v>330</v>
      </c>
      <c r="M8042">
        <v>6</v>
      </c>
      <c r="U8042" t="s">
        <v>29776</v>
      </c>
      <c r="W8042" t="s">
        <v>1585</v>
      </c>
      <c r="X8042" t="s">
        <v>535</v>
      </c>
      <c r="Y8042">
        <v>605632930</v>
      </c>
      <c r="Z8042" t="s">
        <v>336</v>
      </c>
      <c r="AA8042">
        <v>6302105307</v>
      </c>
      <c r="AB8042">
        <v>6309845357</v>
      </c>
      <c r="AC8042" t="s">
        <v>14202</v>
      </c>
      <c r="AE8042" t="s">
        <v>29777</v>
      </c>
      <c r="AF8042" t="s">
        <v>535</v>
      </c>
      <c r="AG8042">
        <v>617557510</v>
      </c>
      <c r="AH8042" t="s">
        <v>336</v>
      </c>
      <c r="AI8042">
        <v>3093595960</v>
      </c>
      <c r="AJ8042">
        <v>3093596930</v>
      </c>
      <c r="AK8042" s="1" t="d">
        <v>2006-07-17</v>
      </c>
      <c r="AL8042" s="1" t="d">
        <v>2015-04-30</v>
      </c>
      <c r="AM8042" t="str">
        <f t="shared" si="125"/>
        <v>12351</v>
      </c>
      <c r="AQ8042" t="s">
        <v>27441</v>
      </c>
      <c r="AR8042" t="s">
        <v>2339</v>
      </c>
      <c r="AT8042" t="s">
        <v>481</v>
      </c>
      <c r="AU8042">
        <v>6302105307</v>
      </c>
      <c r="AV8042" t="s">
        <v>343</v>
      </c>
      <c r="AW8042">
        <v>54018918</v>
      </c>
      <c r="AX8042" t="s">
        <v>535</v>
      </c>
      <c r="AY8042" t="s">
        <v>345</v>
      </c>
      <c r="KW8042" t="s">
        <v>342</v>
      </c>
      <c r="KZ8042" t="s">
        <v>372</v>
      </c>
      <c r="ME8042">
        <v>1</v>
      </c>
    </row>
    <row r="8043" spans="1:343" x14ac:dyDescent="0.2">
      <c r="A8043">
        <v>1689692626</v>
      </c>
      <c r="B8043">
        <v>2</v>
      </c>
      <c r="D8043" t="s">
        <v>330</v>
      </c>
      <c r="E8043" s="6" t="s">
        <v>29778</v>
      </c>
      <c r="U8043" t="s">
        <v>1448</v>
      </c>
      <c r="W8043" t="s">
        <v>29779</v>
      </c>
      <c r="X8043" t="s">
        <v>610</v>
      </c>
      <c r="Y8043">
        <v>713570398</v>
      </c>
      <c r="Z8043" t="s">
        <v>336</v>
      </c>
      <c r="AA8043">
        <v>3184675225</v>
      </c>
      <c r="AB8043">
        <v>3184675228</v>
      </c>
      <c r="AC8043" t="s">
        <v>19210</v>
      </c>
      <c r="AE8043" t="s">
        <v>29779</v>
      </c>
      <c r="AF8043" t="s">
        <v>610</v>
      </c>
      <c r="AG8043">
        <v>713579656</v>
      </c>
      <c r="AH8043" t="s">
        <v>336</v>
      </c>
      <c r="AI8043">
        <v>3184675225</v>
      </c>
      <c r="AJ8043">
        <v>3184675228</v>
      </c>
      <c r="AK8043" s="1" t="d">
        <v>2006-07-17</v>
      </c>
      <c r="AL8043" s="1" t="d">
        <v>2025-05-28</v>
      </c>
      <c r="AM8043" t="str">
        <f t="shared" si="125"/>
        <v>16896</v>
      </c>
      <c r="AQ8043" t="s">
        <v>7491</v>
      </c>
      <c r="AR8043" t="s">
        <v>5745</v>
      </c>
      <c r="AS8043" t="s">
        <v>1173</v>
      </c>
      <c r="AT8043" t="s">
        <v>510</v>
      </c>
      <c r="AU8043">
        <v>3184675225</v>
      </c>
      <c r="AV8043" t="s">
        <v>343</v>
      </c>
      <c r="AW8043" t="s">
        <v>29780</v>
      </c>
      <c r="AX8043" t="s">
        <v>610</v>
      </c>
      <c r="AY8043" t="s">
        <v>345</v>
      </c>
      <c r="DD8043">
        <v>1205681</v>
      </c>
      <c r="DE8043">
        <v>5</v>
      </c>
      <c r="DF8043" t="s">
        <v>610</v>
      </c>
      <c r="KW8043" t="s">
        <v>342</v>
      </c>
      <c r="LR8043" s="1" t="d">
        <v>2025-05-28</v>
      </c>
      <c r="ME8043">
        <v>1</v>
      </c>
    </row>
    <row r="8044" spans="1:343" x14ac:dyDescent="0.2">
      <c r="A8044">
        <v>1497773428</v>
      </c>
      <c r="B8044">
        <v>2</v>
      </c>
      <c r="D8044" t="s">
        <v>330</v>
      </c>
      <c r="E8044" s="6" t="s">
        <v>29781</v>
      </c>
      <c r="L8044" t="s">
        <v>330</v>
      </c>
      <c r="M8044">
        <v>6</v>
      </c>
      <c r="U8044" t="s">
        <v>29782</v>
      </c>
      <c r="W8044" t="s">
        <v>8002</v>
      </c>
      <c r="X8044" t="s">
        <v>335</v>
      </c>
      <c r="Y8044">
        <v>933012807</v>
      </c>
      <c r="Z8044" t="s">
        <v>336</v>
      </c>
      <c r="AA8044">
        <v>6613225000</v>
      </c>
      <c r="AB8044">
        <v>6616332329</v>
      </c>
      <c r="AC8044" t="s">
        <v>29782</v>
      </c>
      <c r="AE8044" t="s">
        <v>8002</v>
      </c>
      <c r="AF8044" t="s">
        <v>335</v>
      </c>
      <c r="AG8044">
        <v>933012055</v>
      </c>
      <c r="AH8044" t="s">
        <v>336</v>
      </c>
      <c r="AI8044">
        <v>6613225000</v>
      </c>
      <c r="AJ8044">
        <v>6616332329</v>
      </c>
      <c r="AK8044" s="1" t="d">
        <v>2006-07-17</v>
      </c>
      <c r="AL8044" s="1" t="d">
        <v>2010-09-16</v>
      </c>
      <c r="AM8044" t="str">
        <f t="shared" si="125"/>
        <v>14977</v>
      </c>
      <c r="AQ8044" t="s">
        <v>1069</v>
      </c>
      <c r="AR8044" t="s">
        <v>29783</v>
      </c>
      <c r="AT8044" t="s">
        <v>481</v>
      </c>
      <c r="AU8044">
        <v>6613225000</v>
      </c>
      <c r="AV8044" t="s">
        <v>343</v>
      </c>
      <c r="AW8044" t="s">
        <v>29784</v>
      </c>
      <c r="AX8044" t="s">
        <v>335</v>
      </c>
      <c r="AY8044" t="s">
        <v>345</v>
      </c>
      <c r="KW8044" t="s">
        <v>342</v>
      </c>
      <c r="KZ8044" t="s">
        <v>372</v>
      </c>
      <c r="LB8044" t="s">
        <v>401</v>
      </c>
      <c r="ME8044">
        <v>1</v>
      </c>
    </row>
    <row r="8045" spans="1:343" x14ac:dyDescent="0.2">
      <c r="A8045">
        <v>1023036050</v>
      </c>
      <c r="B8045">
        <v>2</v>
      </c>
      <c r="D8045" t="s">
        <v>330</v>
      </c>
      <c r="E8045" s="6" t="s">
        <v>29785</v>
      </c>
      <c r="U8045" t="s">
        <v>29786</v>
      </c>
      <c r="W8045" t="s">
        <v>12866</v>
      </c>
      <c r="X8045" t="s">
        <v>1045</v>
      </c>
      <c r="Y8045">
        <v>58533</v>
      </c>
      <c r="Z8045" t="s">
        <v>336</v>
      </c>
      <c r="AA8045">
        <v>7015842733</v>
      </c>
      <c r="AB8045">
        <v>7015842733</v>
      </c>
      <c r="AC8045" t="s">
        <v>29786</v>
      </c>
      <c r="AE8045" t="s">
        <v>12866</v>
      </c>
      <c r="AF8045" t="s">
        <v>1045</v>
      </c>
      <c r="AG8045">
        <v>58533</v>
      </c>
      <c r="AH8045" t="s">
        <v>336</v>
      </c>
      <c r="AI8045">
        <v>7015842733</v>
      </c>
      <c r="AJ8045">
        <v>7015842733</v>
      </c>
      <c r="AK8045" s="1" t="d">
        <v>2006-07-17</v>
      </c>
      <c r="AL8045" s="1" t="d">
        <v>2020-08-22</v>
      </c>
      <c r="AM8045" t="str">
        <f t="shared" si="125"/>
        <v>10230</v>
      </c>
      <c r="AQ8045" t="s">
        <v>29787</v>
      </c>
      <c r="AR8045" t="s">
        <v>1571</v>
      </c>
      <c r="AS8045" t="s">
        <v>1464</v>
      </c>
      <c r="AT8045" t="s">
        <v>1944</v>
      </c>
      <c r="AU8045">
        <v>7015842733</v>
      </c>
      <c r="AV8045" t="s">
        <v>343</v>
      </c>
      <c r="AW8045">
        <v>112</v>
      </c>
      <c r="AX8045" t="s">
        <v>1045</v>
      </c>
      <c r="AY8045" t="s">
        <v>345</v>
      </c>
      <c r="DD8045">
        <v>20041</v>
      </c>
      <c r="DE8045">
        <v>5</v>
      </c>
      <c r="DF8045" t="s">
        <v>1045</v>
      </c>
      <c r="DH8045">
        <v>3500635</v>
      </c>
      <c r="DI8045">
        <v>1</v>
      </c>
      <c r="DK8045" t="s">
        <v>722</v>
      </c>
      <c r="KW8045" t="s">
        <v>342</v>
      </c>
      <c r="LB8045" t="s">
        <v>29788</v>
      </c>
      <c r="ME8045">
        <v>1</v>
      </c>
    </row>
    <row r="8046" spans="1:343" x14ac:dyDescent="0.2">
      <c r="A8046">
        <v>1144248998</v>
      </c>
      <c r="B8046">
        <v>2</v>
      </c>
      <c r="D8046" t="s">
        <v>330</v>
      </c>
      <c r="E8046" s="6" t="s">
        <v>28795</v>
      </c>
      <c r="L8046" t="s">
        <v>330</v>
      </c>
      <c r="M8046">
        <v>6</v>
      </c>
      <c r="U8046" t="s">
        <v>28796</v>
      </c>
      <c r="W8046" t="s">
        <v>19059</v>
      </c>
      <c r="X8046" t="s">
        <v>631</v>
      </c>
      <c r="Y8046">
        <v>727160445</v>
      </c>
      <c r="Z8046" t="s">
        <v>336</v>
      </c>
      <c r="AA8046">
        <v>4792048550</v>
      </c>
      <c r="AB8046">
        <v>4792774331</v>
      </c>
      <c r="AC8046" t="s">
        <v>29789</v>
      </c>
      <c r="AE8046" t="s">
        <v>982</v>
      </c>
      <c r="AF8046" t="s">
        <v>356</v>
      </c>
      <c r="AG8046">
        <v>381334187</v>
      </c>
      <c r="AH8046" t="s">
        <v>336</v>
      </c>
      <c r="AI8046">
        <v>9013849406</v>
      </c>
      <c r="AJ8046">
        <v>9013849556</v>
      </c>
      <c r="AK8046" s="1" t="d">
        <v>2006-07-18</v>
      </c>
      <c r="AL8046" s="1" t="d">
        <v>2025-06-17</v>
      </c>
      <c r="AM8046" t="str">
        <f t="shared" si="125"/>
        <v>11442</v>
      </c>
      <c r="AQ8046" t="s">
        <v>28807</v>
      </c>
      <c r="AR8046" t="s">
        <v>4219</v>
      </c>
      <c r="AT8046" t="s">
        <v>28808</v>
      </c>
      <c r="AU8046">
        <v>4808530515</v>
      </c>
      <c r="AV8046" t="s">
        <v>396</v>
      </c>
      <c r="AY8046" t="s">
        <v>342</v>
      </c>
      <c r="AZ8046" t="s">
        <v>395</v>
      </c>
      <c r="BC8046" t="s">
        <v>342</v>
      </c>
      <c r="BD8046" t="s">
        <v>343</v>
      </c>
      <c r="BE8046">
        <v>3469</v>
      </c>
      <c r="BF8046" t="s">
        <v>356</v>
      </c>
      <c r="BG8046" t="s">
        <v>345</v>
      </c>
      <c r="DD8046">
        <v>2092867</v>
      </c>
      <c r="DE8046">
        <v>1</v>
      </c>
      <c r="DG8046" t="s">
        <v>398</v>
      </c>
      <c r="DH8046">
        <v>1452532</v>
      </c>
      <c r="DI8046">
        <v>5</v>
      </c>
      <c r="DJ8046" t="s">
        <v>356</v>
      </c>
      <c r="KW8046" t="s">
        <v>342</v>
      </c>
      <c r="LR8046" s="1" t="d">
        <v>2025-06-17</v>
      </c>
      <c r="ME8046">
        <v>1</v>
      </c>
    </row>
    <row r="8047" spans="1:343" x14ac:dyDescent="0.2">
      <c r="A8047">
        <v>1053339804</v>
      </c>
      <c r="B8047">
        <v>2</v>
      </c>
      <c r="D8047" t="s">
        <v>330</v>
      </c>
      <c r="E8047" s="6" t="s">
        <v>28881</v>
      </c>
      <c r="L8047" t="s">
        <v>330</v>
      </c>
      <c r="M8047">
        <v>6</v>
      </c>
      <c r="U8047" t="s">
        <v>28796</v>
      </c>
      <c r="W8047" t="s">
        <v>19059</v>
      </c>
      <c r="X8047" t="s">
        <v>631</v>
      </c>
      <c r="Y8047">
        <v>727160445</v>
      </c>
      <c r="Z8047" t="s">
        <v>336</v>
      </c>
      <c r="AC8047" t="s">
        <v>29790</v>
      </c>
      <c r="AE8047" t="s">
        <v>29113</v>
      </c>
      <c r="AF8047" t="s">
        <v>639</v>
      </c>
      <c r="AG8047">
        <v>844053777</v>
      </c>
      <c r="AH8047" t="s">
        <v>336</v>
      </c>
      <c r="AI8047">
        <v>8016123477</v>
      </c>
      <c r="AK8047" s="1" t="d">
        <v>2006-07-18</v>
      </c>
      <c r="AL8047" s="1" t="d">
        <v>2025-06-18</v>
      </c>
      <c r="AM8047" t="str">
        <f t="shared" si="125"/>
        <v>10533</v>
      </c>
      <c r="AQ8047" t="s">
        <v>28807</v>
      </c>
      <c r="AR8047" t="s">
        <v>4219</v>
      </c>
      <c r="AT8047" t="s">
        <v>28808</v>
      </c>
      <c r="AU8047">
        <v>4808530515</v>
      </c>
      <c r="AV8047" t="s">
        <v>396</v>
      </c>
      <c r="AY8047" t="s">
        <v>342</v>
      </c>
      <c r="AZ8047" t="s">
        <v>395</v>
      </c>
      <c r="BC8047" t="s">
        <v>342</v>
      </c>
      <c r="BD8047" t="s">
        <v>343</v>
      </c>
      <c r="BE8047">
        <v>51461901703</v>
      </c>
      <c r="BF8047" t="s">
        <v>639</v>
      </c>
      <c r="BG8047" t="s">
        <v>345</v>
      </c>
      <c r="DD8047">
        <v>2101070</v>
      </c>
      <c r="DE8047">
        <v>1</v>
      </c>
      <c r="DG8047" t="s">
        <v>398</v>
      </c>
      <c r="KW8047" t="s">
        <v>345</v>
      </c>
      <c r="KX8047" t="s">
        <v>28815</v>
      </c>
      <c r="KY8047" t="s">
        <v>330</v>
      </c>
      <c r="LR8047" s="1" t="d">
        <v>2025-06-18</v>
      </c>
      <c r="ME8047">
        <v>1</v>
      </c>
    </row>
    <row r="8048" spans="1:343" x14ac:dyDescent="0.2">
      <c r="A8048">
        <v>1194743955</v>
      </c>
      <c r="B8048">
        <v>2</v>
      </c>
      <c r="D8048" t="s">
        <v>330</v>
      </c>
      <c r="E8048" s="6" t="s">
        <v>28802</v>
      </c>
      <c r="L8048" t="s">
        <v>330</v>
      </c>
      <c r="M8048">
        <v>6</v>
      </c>
      <c r="U8048" t="s">
        <v>28796</v>
      </c>
      <c r="W8048" t="s">
        <v>19059</v>
      </c>
      <c r="X8048" t="s">
        <v>631</v>
      </c>
      <c r="Y8048">
        <v>727160445</v>
      </c>
      <c r="Z8048" t="s">
        <v>336</v>
      </c>
      <c r="AC8048" t="s">
        <v>29791</v>
      </c>
      <c r="AE8048" t="s">
        <v>4523</v>
      </c>
      <c r="AF8048" t="s">
        <v>400</v>
      </c>
      <c r="AG8048">
        <v>162148527</v>
      </c>
      <c r="AH8048" t="s">
        <v>336</v>
      </c>
      <c r="AI8048">
        <v>8142260901</v>
      </c>
      <c r="AK8048" s="1" t="d">
        <v>2006-07-18</v>
      </c>
      <c r="AL8048" s="1" t="d">
        <v>2023-08-28</v>
      </c>
      <c r="AM8048" t="str">
        <f t="shared" si="125"/>
        <v>11947</v>
      </c>
      <c r="AQ8048" t="s">
        <v>9700</v>
      </c>
      <c r="AR8048" t="s">
        <v>6253</v>
      </c>
      <c r="AT8048" t="s">
        <v>28804</v>
      </c>
      <c r="AU8048">
        <v>4792772500</v>
      </c>
      <c r="AV8048" t="s">
        <v>396</v>
      </c>
      <c r="AY8048" t="s">
        <v>342</v>
      </c>
      <c r="AZ8048" t="s">
        <v>395</v>
      </c>
      <c r="BC8048" t="s">
        <v>342</v>
      </c>
      <c r="BD8048" t="s">
        <v>343</v>
      </c>
      <c r="BE8048" t="s">
        <v>29792</v>
      </c>
      <c r="BF8048" t="s">
        <v>400</v>
      </c>
      <c r="BG8048" t="s">
        <v>345</v>
      </c>
      <c r="DD8048" s="2">
        <v>1010000000000</v>
      </c>
      <c r="DE8048">
        <v>5</v>
      </c>
      <c r="DF8048" t="s">
        <v>400</v>
      </c>
      <c r="DH8048">
        <v>2083649</v>
      </c>
      <c r="DI8048">
        <v>1</v>
      </c>
      <c r="DK8048" t="s">
        <v>398</v>
      </c>
      <c r="KW8048" t="s">
        <v>342</v>
      </c>
      <c r="LR8048" s="1" t="d">
        <v>2023-08-28</v>
      </c>
      <c r="ME8048">
        <v>1</v>
      </c>
    </row>
    <row r="8049" spans="1:343" x14ac:dyDescent="0.2">
      <c r="A8049">
        <v>1104844992</v>
      </c>
      <c r="B8049">
        <v>2</v>
      </c>
      <c r="D8049" t="s">
        <v>330</v>
      </c>
      <c r="E8049" s="6" t="s">
        <v>28940</v>
      </c>
      <c r="L8049" t="s">
        <v>330</v>
      </c>
      <c r="M8049">
        <v>6</v>
      </c>
      <c r="U8049" t="s">
        <v>28796</v>
      </c>
      <c r="W8049" t="s">
        <v>19059</v>
      </c>
      <c r="X8049" t="s">
        <v>631</v>
      </c>
      <c r="Y8049">
        <v>727160445</v>
      </c>
      <c r="Z8049" t="s">
        <v>336</v>
      </c>
      <c r="AA8049">
        <v>4792771238</v>
      </c>
      <c r="AB8049">
        <v>4792774331</v>
      </c>
      <c r="AC8049" t="s">
        <v>29793</v>
      </c>
      <c r="AE8049" t="s">
        <v>23390</v>
      </c>
      <c r="AF8049" t="s">
        <v>469</v>
      </c>
      <c r="AG8049">
        <v>773733007</v>
      </c>
      <c r="AH8049" t="s">
        <v>336</v>
      </c>
      <c r="AI8049">
        <v>2816510216</v>
      </c>
      <c r="AK8049" s="1" t="d">
        <v>2006-07-18</v>
      </c>
      <c r="AL8049" s="1" t="d">
        <v>2025-06-04</v>
      </c>
      <c r="AM8049" t="str">
        <f t="shared" si="125"/>
        <v>11048</v>
      </c>
      <c r="AQ8049" t="s">
        <v>28807</v>
      </c>
      <c r="AR8049" t="s">
        <v>4219</v>
      </c>
      <c r="AT8049" t="s">
        <v>28808</v>
      </c>
      <c r="AU8049">
        <v>4802776348</v>
      </c>
      <c r="AV8049" t="s">
        <v>396</v>
      </c>
      <c r="AY8049" t="s">
        <v>342</v>
      </c>
      <c r="AZ8049" t="s">
        <v>395</v>
      </c>
      <c r="BC8049" t="s">
        <v>342</v>
      </c>
      <c r="BD8049" t="s">
        <v>343</v>
      </c>
      <c r="BE8049">
        <v>21726</v>
      </c>
      <c r="BF8049" t="s">
        <v>469</v>
      </c>
      <c r="BG8049" t="s">
        <v>345</v>
      </c>
      <c r="DD8049">
        <v>2096484</v>
      </c>
      <c r="DE8049">
        <v>1</v>
      </c>
      <c r="DG8049" t="s">
        <v>398</v>
      </c>
      <c r="DH8049">
        <v>470244</v>
      </c>
      <c r="DI8049">
        <v>5</v>
      </c>
      <c r="DJ8049" t="s">
        <v>469</v>
      </c>
      <c r="KW8049" t="s">
        <v>342</v>
      </c>
      <c r="LR8049" s="1" t="d">
        <v>2025-06-04</v>
      </c>
      <c r="ME8049">
        <v>1</v>
      </c>
    </row>
    <row r="8050" spans="1:343" x14ac:dyDescent="0.2">
      <c r="A8050">
        <v>1518985233</v>
      </c>
      <c r="B8050">
        <v>2</v>
      </c>
      <c r="D8050" t="s">
        <v>330</v>
      </c>
      <c r="E8050" s="6" t="s">
        <v>29794</v>
      </c>
      <c r="L8050" t="s">
        <v>330</v>
      </c>
      <c r="M8050">
        <v>6</v>
      </c>
      <c r="U8050" t="s">
        <v>27712</v>
      </c>
      <c r="W8050" t="s">
        <v>1101</v>
      </c>
      <c r="X8050" t="s">
        <v>633</v>
      </c>
      <c r="Y8050">
        <v>393025047</v>
      </c>
      <c r="Z8050" t="s">
        <v>336</v>
      </c>
      <c r="AA8050">
        <v>8004474095</v>
      </c>
      <c r="AB8050">
        <v>6014827490</v>
      </c>
      <c r="AC8050" t="s">
        <v>29795</v>
      </c>
      <c r="AE8050" t="s">
        <v>29796</v>
      </c>
      <c r="AF8050" t="s">
        <v>967</v>
      </c>
      <c r="AG8050">
        <v>280433125</v>
      </c>
      <c r="AH8050" t="s">
        <v>336</v>
      </c>
      <c r="AI8050">
        <v>8282459215</v>
      </c>
      <c r="AJ8050">
        <v>8282455013</v>
      </c>
      <c r="AK8050" s="1" t="d">
        <v>2006-07-18</v>
      </c>
      <c r="AL8050" s="1" t="d">
        <v>2020-08-22</v>
      </c>
      <c r="AM8050" t="str">
        <f t="shared" si="125"/>
        <v>15189</v>
      </c>
      <c r="AQ8050" t="s">
        <v>10096</v>
      </c>
      <c r="AR8050" t="s">
        <v>574</v>
      </c>
      <c r="AT8050" t="s">
        <v>613</v>
      </c>
      <c r="AU8050">
        <v>8282459215</v>
      </c>
      <c r="AV8050" t="s">
        <v>850</v>
      </c>
      <c r="AW8050">
        <v>7506</v>
      </c>
      <c r="AX8050" t="s">
        <v>967</v>
      </c>
      <c r="AY8050" t="s">
        <v>345</v>
      </c>
      <c r="DD8050" t="s">
        <v>29797</v>
      </c>
      <c r="DE8050">
        <v>1</v>
      </c>
      <c r="DF8050" t="s">
        <v>967</v>
      </c>
      <c r="DG8050" t="s">
        <v>24670</v>
      </c>
      <c r="DH8050">
        <v>815365</v>
      </c>
      <c r="DI8050">
        <v>5</v>
      </c>
      <c r="DJ8050" t="s">
        <v>967</v>
      </c>
      <c r="DL8050">
        <v>6800347</v>
      </c>
      <c r="DM8050">
        <v>5</v>
      </c>
      <c r="DN8050" t="s">
        <v>967</v>
      </c>
      <c r="DP8050" t="s">
        <v>29798</v>
      </c>
      <c r="DQ8050">
        <v>1</v>
      </c>
      <c r="DR8050" t="s">
        <v>967</v>
      </c>
      <c r="DS8050" t="s">
        <v>5760</v>
      </c>
      <c r="DT8050">
        <v>7701783</v>
      </c>
      <c r="DU8050">
        <v>5</v>
      </c>
      <c r="DV8050" t="s">
        <v>967</v>
      </c>
      <c r="DX8050" t="s">
        <v>29799</v>
      </c>
      <c r="DY8050">
        <v>5</v>
      </c>
      <c r="DZ8050" t="s">
        <v>449</v>
      </c>
      <c r="EB8050" t="s">
        <v>29800</v>
      </c>
      <c r="EC8050">
        <v>5</v>
      </c>
      <c r="ED8050" t="s">
        <v>449</v>
      </c>
      <c r="KW8050" t="s">
        <v>342</v>
      </c>
      <c r="ME8050">
        <v>1</v>
      </c>
    </row>
    <row r="8051" spans="1:343" x14ac:dyDescent="0.2">
      <c r="A8051">
        <v>1427076140</v>
      </c>
      <c r="B8051">
        <v>2</v>
      </c>
      <c r="D8051" t="s">
        <v>330</v>
      </c>
      <c r="E8051" s="6" t="s">
        <v>29794</v>
      </c>
      <c r="L8051" t="s">
        <v>330</v>
      </c>
      <c r="M8051">
        <v>6</v>
      </c>
      <c r="U8051" t="s">
        <v>27712</v>
      </c>
      <c r="W8051" t="s">
        <v>1101</v>
      </c>
      <c r="X8051" t="s">
        <v>633</v>
      </c>
      <c r="Y8051">
        <v>393025047</v>
      </c>
      <c r="Z8051" t="s">
        <v>336</v>
      </c>
      <c r="AA8051">
        <v>8004474095</v>
      </c>
      <c r="AB8051">
        <v>6014827490</v>
      </c>
      <c r="AC8051" t="s">
        <v>29795</v>
      </c>
      <c r="AE8051" t="s">
        <v>29796</v>
      </c>
      <c r="AF8051" t="s">
        <v>967</v>
      </c>
      <c r="AG8051">
        <v>280433125</v>
      </c>
      <c r="AH8051" t="s">
        <v>336</v>
      </c>
      <c r="AI8051">
        <v>8282459215</v>
      </c>
      <c r="AJ8051">
        <v>8282455013</v>
      </c>
      <c r="AK8051" s="1" t="d">
        <v>2006-07-18</v>
      </c>
      <c r="AL8051" s="1" t="d">
        <v>2020-08-22</v>
      </c>
      <c r="AM8051" t="str">
        <f t="shared" si="125"/>
        <v>14270</v>
      </c>
      <c r="AQ8051" t="s">
        <v>10096</v>
      </c>
      <c r="AR8051" t="s">
        <v>574</v>
      </c>
      <c r="AT8051" t="s">
        <v>613</v>
      </c>
      <c r="AU8051">
        <v>8282459215</v>
      </c>
      <c r="AV8051" t="s">
        <v>371</v>
      </c>
      <c r="AW8051">
        <v>7506</v>
      </c>
      <c r="AX8051" t="s">
        <v>967</v>
      </c>
      <c r="AY8051" t="s">
        <v>345</v>
      </c>
      <c r="DD8051">
        <v>815365</v>
      </c>
      <c r="DE8051">
        <v>5</v>
      </c>
      <c r="DF8051" t="s">
        <v>967</v>
      </c>
      <c r="DH8051" t="s">
        <v>29800</v>
      </c>
      <c r="DI8051">
        <v>5</v>
      </c>
      <c r="DJ8051" t="s">
        <v>449</v>
      </c>
      <c r="DL8051" t="s">
        <v>29799</v>
      </c>
      <c r="DM8051">
        <v>5</v>
      </c>
      <c r="DN8051" t="s">
        <v>449</v>
      </c>
      <c r="DP8051">
        <v>7701783</v>
      </c>
      <c r="DQ8051">
        <v>5</v>
      </c>
      <c r="DR8051" t="s">
        <v>967</v>
      </c>
      <c r="DT8051">
        <v>6800347</v>
      </c>
      <c r="DU8051">
        <v>5</v>
      </c>
      <c r="DV8051" t="s">
        <v>967</v>
      </c>
      <c r="DX8051" t="s">
        <v>29798</v>
      </c>
      <c r="DY8051">
        <v>1</v>
      </c>
      <c r="DZ8051" t="s">
        <v>967</v>
      </c>
      <c r="EA8051" t="s">
        <v>5760</v>
      </c>
      <c r="EB8051" t="s">
        <v>29797</v>
      </c>
      <c r="EC8051">
        <v>1</v>
      </c>
      <c r="ED8051" t="s">
        <v>967</v>
      </c>
      <c r="EE8051" t="s">
        <v>24670</v>
      </c>
      <c r="KW8051" t="s">
        <v>342</v>
      </c>
      <c r="ME8051">
        <v>1</v>
      </c>
    </row>
    <row r="8052" spans="1:343" x14ac:dyDescent="0.2">
      <c r="A8052">
        <v>1336167055</v>
      </c>
      <c r="B8052">
        <v>2</v>
      </c>
      <c r="D8052" t="s">
        <v>330</v>
      </c>
      <c r="E8052" s="6" t="s">
        <v>29794</v>
      </c>
      <c r="L8052" t="s">
        <v>330</v>
      </c>
      <c r="M8052">
        <v>6</v>
      </c>
      <c r="U8052" t="s">
        <v>27712</v>
      </c>
      <c r="W8052" t="s">
        <v>1101</v>
      </c>
      <c r="X8052" t="s">
        <v>633</v>
      </c>
      <c r="Y8052">
        <v>393025047</v>
      </c>
      <c r="Z8052" t="s">
        <v>336</v>
      </c>
      <c r="AA8052">
        <v>8004474095</v>
      </c>
      <c r="AB8052">
        <v>6014827490</v>
      </c>
      <c r="AC8052" t="s">
        <v>29795</v>
      </c>
      <c r="AE8052" t="s">
        <v>29796</v>
      </c>
      <c r="AF8052" t="s">
        <v>967</v>
      </c>
      <c r="AG8052">
        <v>280433125</v>
      </c>
      <c r="AH8052" t="s">
        <v>336</v>
      </c>
      <c r="AI8052">
        <v>8282459215</v>
      </c>
      <c r="AJ8052">
        <v>8282459215</v>
      </c>
      <c r="AK8052" s="1" t="d">
        <v>2006-07-18</v>
      </c>
      <c r="AL8052" s="1" t="d">
        <v>2020-08-22</v>
      </c>
      <c r="AM8052" t="str">
        <f t="shared" si="125"/>
        <v>13361</v>
      </c>
      <c r="AQ8052" t="s">
        <v>10096</v>
      </c>
      <c r="AR8052" t="s">
        <v>574</v>
      </c>
      <c r="AT8052" t="s">
        <v>613</v>
      </c>
      <c r="AU8052">
        <v>8282459215</v>
      </c>
      <c r="AV8052" t="s">
        <v>391</v>
      </c>
      <c r="AW8052">
        <v>7506</v>
      </c>
      <c r="AX8052" t="s">
        <v>967</v>
      </c>
      <c r="AY8052" t="s">
        <v>345</v>
      </c>
      <c r="DD8052">
        <v>7701783</v>
      </c>
      <c r="DE8052">
        <v>5</v>
      </c>
      <c r="DF8052" t="s">
        <v>967</v>
      </c>
      <c r="DH8052" t="s">
        <v>29800</v>
      </c>
      <c r="DI8052">
        <v>5</v>
      </c>
      <c r="DJ8052" t="s">
        <v>449</v>
      </c>
      <c r="DL8052" t="s">
        <v>29798</v>
      </c>
      <c r="DM8052">
        <v>1</v>
      </c>
      <c r="DN8052" t="s">
        <v>967</v>
      </c>
      <c r="DO8052" t="s">
        <v>5760</v>
      </c>
      <c r="DP8052">
        <v>6800347</v>
      </c>
      <c r="DQ8052">
        <v>5</v>
      </c>
      <c r="DR8052" t="s">
        <v>967</v>
      </c>
      <c r="DT8052" t="s">
        <v>29797</v>
      </c>
      <c r="DU8052">
        <v>1</v>
      </c>
      <c r="DV8052" t="s">
        <v>967</v>
      </c>
      <c r="DW8052" t="s">
        <v>24670</v>
      </c>
      <c r="DX8052" t="s">
        <v>29799</v>
      </c>
      <c r="DY8052">
        <v>5</v>
      </c>
      <c r="DZ8052" t="s">
        <v>449</v>
      </c>
      <c r="EB8052">
        <v>815365</v>
      </c>
      <c r="EC8052">
        <v>5</v>
      </c>
      <c r="ED8052" t="s">
        <v>967</v>
      </c>
      <c r="KW8052" t="s">
        <v>342</v>
      </c>
      <c r="ME8052">
        <v>1</v>
      </c>
    </row>
    <row r="8053" spans="1:343" x14ac:dyDescent="0.2">
      <c r="A8053">
        <v>1245258961</v>
      </c>
      <c r="B8053">
        <v>2</v>
      </c>
      <c r="D8053" t="s">
        <v>330</v>
      </c>
      <c r="E8053" s="6" t="s">
        <v>29794</v>
      </c>
      <c r="L8053" t="s">
        <v>330</v>
      </c>
      <c r="M8053">
        <v>6</v>
      </c>
      <c r="U8053" t="s">
        <v>27712</v>
      </c>
      <c r="W8053" t="s">
        <v>1101</v>
      </c>
      <c r="X8053" t="s">
        <v>633</v>
      </c>
      <c r="Y8053">
        <v>393025047</v>
      </c>
      <c r="Z8053" t="s">
        <v>336</v>
      </c>
      <c r="AA8053">
        <v>8004474095</v>
      </c>
      <c r="AB8053">
        <v>6014827490</v>
      </c>
      <c r="AC8053" t="s">
        <v>29795</v>
      </c>
      <c r="AE8053" t="s">
        <v>29796</v>
      </c>
      <c r="AF8053" t="s">
        <v>967</v>
      </c>
      <c r="AG8053">
        <v>280433125</v>
      </c>
      <c r="AH8053" t="s">
        <v>336</v>
      </c>
      <c r="AI8053">
        <v>8282459215</v>
      </c>
      <c r="AJ8053">
        <v>8282455013</v>
      </c>
      <c r="AK8053" s="1" t="d">
        <v>2006-07-18</v>
      </c>
      <c r="AL8053" s="1" t="d">
        <v>2020-08-22</v>
      </c>
      <c r="AM8053" t="str">
        <f t="shared" si="125"/>
        <v>12452</v>
      </c>
      <c r="AQ8053" t="s">
        <v>10096</v>
      </c>
      <c r="AR8053" t="s">
        <v>574</v>
      </c>
      <c r="AT8053" t="s">
        <v>613</v>
      </c>
      <c r="AU8053">
        <v>8282459215</v>
      </c>
      <c r="AV8053" t="s">
        <v>343</v>
      </c>
      <c r="AW8053">
        <v>7506</v>
      </c>
      <c r="AX8053" t="s">
        <v>967</v>
      </c>
      <c r="AY8053" t="s">
        <v>345</v>
      </c>
      <c r="DD8053" t="s">
        <v>29798</v>
      </c>
      <c r="DE8053">
        <v>1</v>
      </c>
      <c r="DF8053" t="s">
        <v>967</v>
      </c>
      <c r="DG8053" t="s">
        <v>5760</v>
      </c>
      <c r="DH8053" t="s">
        <v>29800</v>
      </c>
      <c r="DI8053">
        <v>5</v>
      </c>
      <c r="DJ8053" t="s">
        <v>449</v>
      </c>
      <c r="DL8053" t="s">
        <v>29797</v>
      </c>
      <c r="DM8053">
        <v>1</v>
      </c>
      <c r="DN8053" t="s">
        <v>967</v>
      </c>
      <c r="DO8053" t="s">
        <v>24670</v>
      </c>
      <c r="DP8053">
        <v>815365</v>
      </c>
      <c r="DQ8053">
        <v>5</v>
      </c>
      <c r="DR8053" t="s">
        <v>967</v>
      </c>
      <c r="DT8053">
        <v>6800347</v>
      </c>
      <c r="DU8053">
        <v>5</v>
      </c>
      <c r="DV8053" t="s">
        <v>967</v>
      </c>
      <c r="DX8053">
        <v>7701783</v>
      </c>
      <c r="DY8053">
        <v>5</v>
      </c>
      <c r="DZ8053" t="s">
        <v>967</v>
      </c>
      <c r="EB8053" t="s">
        <v>29799</v>
      </c>
      <c r="EC8053">
        <v>5</v>
      </c>
      <c r="ED8053" t="s">
        <v>449</v>
      </c>
      <c r="KW8053" t="s">
        <v>342</v>
      </c>
      <c r="ME8053">
        <v>1</v>
      </c>
    </row>
    <row r="8054" spans="1:343" x14ac:dyDescent="0.2">
      <c r="A8054">
        <v>1295753069</v>
      </c>
      <c r="B8054">
        <v>2</v>
      </c>
      <c r="D8054" t="s">
        <v>330</v>
      </c>
      <c r="E8054" s="6" t="s">
        <v>28811</v>
      </c>
      <c r="L8054" t="s">
        <v>330</v>
      </c>
      <c r="M8054">
        <v>6</v>
      </c>
      <c r="U8054" t="s">
        <v>28796</v>
      </c>
      <c r="W8054" t="s">
        <v>19059</v>
      </c>
      <c r="X8054" t="s">
        <v>631</v>
      </c>
      <c r="Y8054">
        <v>727160445</v>
      </c>
      <c r="Z8054" t="s">
        <v>336</v>
      </c>
      <c r="AC8054" t="s">
        <v>29801</v>
      </c>
      <c r="AE8054" t="s">
        <v>19318</v>
      </c>
      <c r="AF8054" t="s">
        <v>335</v>
      </c>
      <c r="AG8054">
        <v>925926811</v>
      </c>
      <c r="AH8054" t="s">
        <v>336</v>
      </c>
      <c r="AI8054">
        <v>9515067631</v>
      </c>
      <c r="AJ8054">
        <v>9515067635</v>
      </c>
      <c r="AK8054" s="1" t="d">
        <v>2006-07-18</v>
      </c>
      <c r="AL8054" s="1" t="d">
        <v>2025-09-19</v>
      </c>
      <c r="AM8054" t="str">
        <f t="shared" si="125"/>
        <v>12957</v>
      </c>
      <c r="AQ8054" t="s">
        <v>9700</v>
      </c>
      <c r="AR8054" t="s">
        <v>6253</v>
      </c>
      <c r="AT8054" t="s">
        <v>28804</v>
      </c>
      <c r="AU8054">
        <v>4792772500</v>
      </c>
      <c r="AV8054" t="s">
        <v>396</v>
      </c>
      <c r="AY8054" t="s">
        <v>342</v>
      </c>
      <c r="AZ8054" t="s">
        <v>395</v>
      </c>
      <c r="BC8054" t="s">
        <v>342</v>
      </c>
      <c r="BD8054" t="s">
        <v>343</v>
      </c>
      <c r="BE8054" t="s">
        <v>29802</v>
      </c>
      <c r="BF8054" t="s">
        <v>335</v>
      </c>
      <c r="BG8054" t="s">
        <v>345</v>
      </c>
      <c r="DD8054" t="s">
        <v>29803</v>
      </c>
      <c r="DE8054">
        <v>5</v>
      </c>
      <c r="DF8054" t="s">
        <v>335</v>
      </c>
      <c r="DH8054">
        <v>2112481</v>
      </c>
      <c r="DI8054">
        <v>1</v>
      </c>
      <c r="DK8054" t="s">
        <v>398</v>
      </c>
      <c r="KW8054" t="s">
        <v>342</v>
      </c>
      <c r="LR8054" s="1" t="d">
        <v>2023-08-29</v>
      </c>
      <c r="MC8054">
        <v>1</v>
      </c>
    </row>
    <row r="8055" spans="1:343" x14ac:dyDescent="0.2">
      <c r="A8055">
        <v>1013935881</v>
      </c>
      <c r="B8055">
        <v>2</v>
      </c>
      <c r="D8055" t="s">
        <v>330</v>
      </c>
      <c r="E8055" s="6" t="s">
        <v>28802</v>
      </c>
      <c r="L8055" t="s">
        <v>330</v>
      </c>
      <c r="M8055">
        <v>6</v>
      </c>
      <c r="U8055" t="s">
        <v>28796</v>
      </c>
      <c r="W8055" t="s">
        <v>19059</v>
      </c>
      <c r="X8055" t="s">
        <v>631</v>
      </c>
      <c r="Y8055">
        <v>727160445</v>
      </c>
      <c r="Z8055" t="s">
        <v>336</v>
      </c>
      <c r="AC8055" t="s">
        <v>29804</v>
      </c>
      <c r="AE8055" t="s">
        <v>27169</v>
      </c>
      <c r="AF8055" t="s">
        <v>738</v>
      </c>
      <c r="AG8055">
        <v>14845</v>
      </c>
      <c r="AH8055" t="s">
        <v>336</v>
      </c>
      <c r="AI8055">
        <v>6077392087</v>
      </c>
      <c r="AK8055" s="1" t="d">
        <v>2006-07-18</v>
      </c>
      <c r="AL8055" s="1" t="d">
        <v>2025-06-09</v>
      </c>
      <c r="AM8055" t="str">
        <f t="shared" si="125"/>
        <v>10139</v>
      </c>
      <c r="AQ8055" t="s">
        <v>28807</v>
      </c>
      <c r="AR8055" t="s">
        <v>4219</v>
      </c>
      <c r="AT8055" t="s">
        <v>28808</v>
      </c>
      <c r="AU8055">
        <v>4802776348</v>
      </c>
      <c r="AV8055" t="s">
        <v>396</v>
      </c>
      <c r="AY8055" t="s">
        <v>342</v>
      </c>
      <c r="AZ8055" t="s">
        <v>395</v>
      </c>
      <c r="BC8055" t="s">
        <v>342</v>
      </c>
      <c r="BD8055" t="s">
        <v>343</v>
      </c>
      <c r="BE8055">
        <v>23359</v>
      </c>
      <c r="BF8055" t="s">
        <v>738</v>
      </c>
      <c r="BG8055" t="s">
        <v>345</v>
      </c>
      <c r="DD8055">
        <v>2060253</v>
      </c>
      <c r="DE8055">
        <v>1</v>
      </c>
      <c r="DG8055" t="s">
        <v>398</v>
      </c>
      <c r="DH8055">
        <v>1425841</v>
      </c>
      <c r="DI8055">
        <v>5</v>
      </c>
      <c r="DJ8055" t="s">
        <v>738</v>
      </c>
      <c r="KW8055" t="s">
        <v>342</v>
      </c>
      <c r="LR8055" s="1" t="d">
        <v>2025-06-09</v>
      </c>
      <c r="ME8055">
        <v>1</v>
      </c>
    </row>
    <row r="8056" spans="1:343" x14ac:dyDescent="0.2">
      <c r="A8056">
        <v>1447278221</v>
      </c>
      <c r="B8056">
        <v>2</v>
      </c>
      <c r="D8056" t="s">
        <v>330</v>
      </c>
      <c r="E8056" s="6" t="s">
        <v>29805</v>
      </c>
      <c r="L8056" t="s">
        <v>330</v>
      </c>
      <c r="M8056">
        <v>6</v>
      </c>
      <c r="U8056" t="s">
        <v>5329</v>
      </c>
      <c r="W8056" t="s">
        <v>3634</v>
      </c>
      <c r="X8056" t="s">
        <v>356</v>
      </c>
      <c r="Y8056">
        <v>383630010</v>
      </c>
      <c r="Z8056" t="s">
        <v>336</v>
      </c>
      <c r="AA8056">
        <v>7318474013</v>
      </c>
      <c r="AB8056">
        <v>8555088372</v>
      </c>
      <c r="AC8056" t="s">
        <v>29806</v>
      </c>
      <c r="AE8056" t="s">
        <v>3634</v>
      </c>
      <c r="AF8056" t="s">
        <v>356</v>
      </c>
      <c r="AG8056">
        <v>38363</v>
      </c>
      <c r="AH8056" t="s">
        <v>336</v>
      </c>
      <c r="AI8056">
        <v>7318474013</v>
      </c>
      <c r="AJ8056">
        <v>8555088372</v>
      </c>
      <c r="AK8056" s="1" t="d">
        <v>2006-07-18</v>
      </c>
      <c r="AL8056" s="1" t="d">
        <v>2021-05-03</v>
      </c>
      <c r="AM8056" t="str">
        <f t="shared" si="125"/>
        <v>14472</v>
      </c>
      <c r="AQ8056" t="s">
        <v>10649</v>
      </c>
      <c r="AR8056" t="s">
        <v>3240</v>
      </c>
      <c r="AS8056" t="s">
        <v>1271</v>
      </c>
      <c r="AT8056" t="s">
        <v>2768</v>
      </c>
      <c r="AU8056">
        <v>6155958383</v>
      </c>
      <c r="AV8056" t="s">
        <v>371</v>
      </c>
      <c r="AW8056">
        <v>3447</v>
      </c>
      <c r="AX8056" t="s">
        <v>356</v>
      </c>
      <c r="AY8056" t="s">
        <v>345</v>
      </c>
      <c r="DD8056">
        <v>1454133</v>
      </c>
      <c r="DE8056">
        <v>5</v>
      </c>
      <c r="DF8056" t="s">
        <v>356</v>
      </c>
      <c r="DH8056">
        <v>2092842</v>
      </c>
      <c r="DI8056">
        <v>1</v>
      </c>
      <c r="DK8056" t="s">
        <v>398</v>
      </c>
      <c r="DL8056">
        <v>440905</v>
      </c>
      <c r="DM8056">
        <v>5</v>
      </c>
      <c r="DN8056" t="s">
        <v>633</v>
      </c>
      <c r="DP8056">
        <v>9969780</v>
      </c>
      <c r="DQ8056">
        <v>5</v>
      </c>
      <c r="DR8056" t="s">
        <v>367</v>
      </c>
      <c r="KW8056" t="s">
        <v>345</v>
      </c>
      <c r="KX8056" t="s">
        <v>29807</v>
      </c>
      <c r="KY8056" t="s">
        <v>330</v>
      </c>
      <c r="LR8056" s="1" t="d">
        <v>2021-05-03</v>
      </c>
      <c r="ME8056">
        <v>1</v>
      </c>
    </row>
    <row r="8057" spans="1:343" x14ac:dyDescent="0.2">
      <c r="A8057">
        <v>1871511618</v>
      </c>
      <c r="B8057">
        <v>2</v>
      </c>
      <c r="D8057" t="s">
        <v>330</v>
      </c>
      <c r="E8057" s="6" t="s">
        <v>28802</v>
      </c>
      <c r="L8057" t="s">
        <v>330</v>
      </c>
      <c r="M8057">
        <v>6</v>
      </c>
      <c r="U8057" t="s">
        <v>28796</v>
      </c>
      <c r="W8057" t="s">
        <v>19059</v>
      </c>
      <c r="X8057" t="s">
        <v>631</v>
      </c>
      <c r="Y8057">
        <v>727160445</v>
      </c>
      <c r="Z8057" t="s">
        <v>336</v>
      </c>
      <c r="AA8057">
        <v>4792048550</v>
      </c>
      <c r="AB8057">
        <v>4792774331</v>
      </c>
      <c r="AC8057" t="s">
        <v>29808</v>
      </c>
      <c r="AE8057" t="s">
        <v>805</v>
      </c>
      <c r="AF8057" t="s">
        <v>356</v>
      </c>
      <c r="AG8057">
        <v>380123234</v>
      </c>
      <c r="AH8057" t="s">
        <v>336</v>
      </c>
      <c r="AI8057">
        <v>7317726283</v>
      </c>
      <c r="AJ8057">
        <v>7317726533</v>
      </c>
      <c r="AK8057" s="1" t="d">
        <v>2006-07-18</v>
      </c>
      <c r="AL8057" s="1" t="d">
        <v>2023-11-06</v>
      </c>
      <c r="AM8057" t="str">
        <f t="shared" si="125"/>
        <v>18715</v>
      </c>
      <c r="AQ8057" t="s">
        <v>14181</v>
      </c>
      <c r="AR8057" t="s">
        <v>489</v>
      </c>
      <c r="AT8057" t="s">
        <v>28825</v>
      </c>
      <c r="AU8057">
        <v>4793718711</v>
      </c>
      <c r="AV8057" t="s">
        <v>396</v>
      </c>
      <c r="AY8057" t="s">
        <v>342</v>
      </c>
      <c r="AZ8057" t="s">
        <v>395</v>
      </c>
      <c r="BC8057" t="s">
        <v>342</v>
      </c>
      <c r="BD8057" t="s">
        <v>343</v>
      </c>
      <c r="BE8057">
        <v>2071</v>
      </c>
      <c r="BF8057" t="s">
        <v>356</v>
      </c>
      <c r="BG8057" t="s">
        <v>345</v>
      </c>
      <c r="DD8057">
        <v>2090733</v>
      </c>
      <c r="DE8057">
        <v>1</v>
      </c>
      <c r="DG8057" t="s">
        <v>398</v>
      </c>
      <c r="DH8057">
        <v>1454000</v>
      </c>
      <c r="DI8057">
        <v>5</v>
      </c>
      <c r="DJ8057" t="s">
        <v>356</v>
      </c>
      <c r="KW8057" t="s">
        <v>342</v>
      </c>
      <c r="LR8057" s="1" t="d">
        <v>2023-11-06</v>
      </c>
      <c r="ME8057">
        <v>1</v>
      </c>
    </row>
    <row r="8058" spans="1:343" x14ac:dyDescent="0.2">
      <c r="A8058">
        <v>1255359006</v>
      </c>
      <c r="B8058">
        <v>2</v>
      </c>
      <c r="D8058" t="s">
        <v>330</v>
      </c>
      <c r="E8058" s="6" t="s">
        <v>28802</v>
      </c>
      <c r="L8058" t="s">
        <v>330</v>
      </c>
      <c r="M8058">
        <v>6</v>
      </c>
      <c r="U8058" t="s">
        <v>28796</v>
      </c>
      <c r="W8058" t="s">
        <v>19059</v>
      </c>
      <c r="X8058" t="s">
        <v>631</v>
      </c>
      <c r="Y8058">
        <v>727160445</v>
      </c>
      <c r="Z8058" t="s">
        <v>336</v>
      </c>
      <c r="AA8058">
        <v>4792048550</v>
      </c>
      <c r="AB8058">
        <v>4792774331</v>
      </c>
      <c r="AC8058" t="s">
        <v>29809</v>
      </c>
      <c r="AE8058" t="s">
        <v>679</v>
      </c>
      <c r="AF8058" t="s">
        <v>356</v>
      </c>
      <c r="AG8058">
        <v>380186211</v>
      </c>
      <c r="AH8058" t="s">
        <v>336</v>
      </c>
      <c r="AI8058">
        <v>9017582447</v>
      </c>
      <c r="AJ8058">
        <v>9017588293</v>
      </c>
      <c r="AK8058" s="1" t="d">
        <v>2006-07-18</v>
      </c>
      <c r="AL8058" s="1" t="d">
        <v>2023-08-28</v>
      </c>
      <c r="AM8058" t="str">
        <f t="shared" si="125"/>
        <v>12553</v>
      </c>
      <c r="AQ8058" t="s">
        <v>9700</v>
      </c>
      <c r="AR8058" t="s">
        <v>6253</v>
      </c>
      <c r="AT8058" t="s">
        <v>28804</v>
      </c>
      <c r="AU8058">
        <v>4792772500</v>
      </c>
      <c r="AV8058" t="s">
        <v>396</v>
      </c>
      <c r="AY8058" t="s">
        <v>342</v>
      </c>
      <c r="AZ8058" t="s">
        <v>395</v>
      </c>
      <c r="BC8058" t="s">
        <v>342</v>
      </c>
      <c r="BD8058" t="s">
        <v>343</v>
      </c>
      <c r="BE8058">
        <v>3045</v>
      </c>
      <c r="BF8058" t="s">
        <v>356</v>
      </c>
      <c r="BG8058" t="s">
        <v>345</v>
      </c>
      <c r="DD8058">
        <v>1454084</v>
      </c>
      <c r="DE8058">
        <v>5</v>
      </c>
      <c r="DF8058" t="s">
        <v>356</v>
      </c>
      <c r="DH8058">
        <v>2091938</v>
      </c>
      <c r="DI8058">
        <v>1</v>
      </c>
      <c r="DK8058" t="s">
        <v>398</v>
      </c>
      <c r="KW8058" t="s">
        <v>342</v>
      </c>
      <c r="LR8058" s="1" t="d">
        <v>2023-08-28</v>
      </c>
      <c r="ME8058">
        <v>1</v>
      </c>
    </row>
    <row r="8059" spans="1:343" x14ac:dyDescent="0.2">
      <c r="A8059">
        <v>1104844869</v>
      </c>
      <c r="B8059">
        <v>2</v>
      </c>
      <c r="D8059" t="s">
        <v>330</v>
      </c>
      <c r="E8059" s="6" t="s">
        <v>28802</v>
      </c>
      <c r="L8059" t="s">
        <v>330</v>
      </c>
      <c r="M8059">
        <v>6</v>
      </c>
      <c r="U8059" t="s">
        <v>28796</v>
      </c>
      <c r="W8059" t="s">
        <v>19059</v>
      </c>
      <c r="X8059" t="s">
        <v>631</v>
      </c>
      <c r="Y8059">
        <v>727160445</v>
      </c>
      <c r="Z8059" t="s">
        <v>336</v>
      </c>
      <c r="AC8059" t="s">
        <v>29810</v>
      </c>
      <c r="AE8059" t="s">
        <v>29811</v>
      </c>
      <c r="AF8059" t="s">
        <v>447</v>
      </c>
      <c r="AG8059">
        <v>745016025</v>
      </c>
      <c r="AH8059" t="s">
        <v>336</v>
      </c>
      <c r="AI8059">
        <v>9184238060</v>
      </c>
      <c r="AK8059" s="1" t="d">
        <v>2006-07-18</v>
      </c>
      <c r="AL8059" s="1" t="d">
        <v>2023-12-01</v>
      </c>
      <c r="AM8059" t="str">
        <f t="shared" si="125"/>
        <v>11048</v>
      </c>
      <c r="AQ8059" t="s">
        <v>14181</v>
      </c>
      <c r="AR8059" t="s">
        <v>489</v>
      </c>
      <c r="AT8059" t="s">
        <v>28825</v>
      </c>
      <c r="AU8059">
        <v>4793718711</v>
      </c>
      <c r="AV8059" t="s">
        <v>396</v>
      </c>
      <c r="AY8059" t="s">
        <v>342</v>
      </c>
      <c r="AZ8059" t="s">
        <v>395</v>
      </c>
      <c r="BC8059" t="s">
        <v>342</v>
      </c>
      <c r="BD8059" t="s">
        <v>343</v>
      </c>
      <c r="BE8059">
        <v>152643</v>
      </c>
      <c r="BF8059" t="s">
        <v>447</v>
      </c>
      <c r="BG8059" t="s">
        <v>345</v>
      </c>
      <c r="DD8059" t="s">
        <v>29812</v>
      </c>
      <c r="DE8059">
        <v>5</v>
      </c>
      <c r="DF8059" t="s">
        <v>447</v>
      </c>
      <c r="DH8059">
        <v>2073874</v>
      </c>
      <c r="DI8059">
        <v>1</v>
      </c>
      <c r="DK8059" t="s">
        <v>398</v>
      </c>
      <c r="KW8059" t="s">
        <v>342</v>
      </c>
      <c r="LR8059" s="1" t="d">
        <v>2023-12-01</v>
      </c>
      <c r="ME8059">
        <v>1</v>
      </c>
    </row>
    <row r="8060" spans="1:343" x14ac:dyDescent="0.2">
      <c r="A8060">
        <v>1699793380</v>
      </c>
      <c r="B8060">
        <v>2</v>
      </c>
      <c r="D8060" t="s">
        <v>330</v>
      </c>
      <c r="E8060" s="6" t="s">
        <v>29813</v>
      </c>
      <c r="U8060" t="s">
        <v>29814</v>
      </c>
      <c r="W8060" t="s">
        <v>4278</v>
      </c>
      <c r="X8060" t="s">
        <v>912</v>
      </c>
      <c r="Y8060">
        <v>53704</v>
      </c>
      <c r="Z8060" t="s">
        <v>336</v>
      </c>
      <c r="AA8060">
        <v>6082514454</v>
      </c>
      <c r="AB8060">
        <v>6082513853</v>
      </c>
      <c r="AC8060" t="s">
        <v>29815</v>
      </c>
      <c r="AE8060" t="s">
        <v>4278</v>
      </c>
      <c r="AF8060" t="s">
        <v>912</v>
      </c>
      <c r="AG8060">
        <v>53704</v>
      </c>
      <c r="AH8060" t="s">
        <v>336</v>
      </c>
      <c r="AI8060">
        <v>6082514454</v>
      </c>
      <c r="AJ8060">
        <v>6082513853</v>
      </c>
      <c r="AK8060" s="1" t="d">
        <v>2006-07-18</v>
      </c>
      <c r="AL8060" s="1" t="d">
        <v>2021-08-24</v>
      </c>
      <c r="AM8060" t="str">
        <f t="shared" si="125"/>
        <v>16997</v>
      </c>
      <c r="AQ8060" t="s">
        <v>29816</v>
      </c>
      <c r="AR8060" t="s">
        <v>7334</v>
      </c>
      <c r="AT8060" t="s">
        <v>1064</v>
      </c>
      <c r="AU8060">
        <v>6082514454</v>
      </c>
      <c r="AV8060" t="s">
        <v>343</v>
      </c>
      <c r="AW8060">
        <v>6464</v>
      </c>
      <c r="AX8060" t="s">
        <v>912</v>
      </c>
      <c r="AY8060" t="s">
        <v>342</v>
      </c>
      <c r="AZ8060" t="s">
        <v>396</v>
      </c>
      <c r="BC8060" t="s">
        <v>345</v>
      </c>
      <c r="DD8060">
        <v>1699793380</v>
      </c>
      <c r="DE8060">
        <v>5</v>
      </c>
      <c r="DF8060" t="s">
        <v>912</v>
      </c>
      <c r="DH8060">
        <v>480001188</v>
      </c>
      <c r="DI8060">
        <v>1</v>
      </c>
      <c r="DK8060" t="s">
        <v>29817</v>
      </c>
      <c r="DL8060">
        <v>33134900</v>
      </c>
      <c r="DM8060">
        <v>5</v>
      </c>
      <c r="DN8060" t="s">
        <v>912</v>
      </c>
      <c r="KW8060" t="s">
        <v>342</v>
      </c>
      <c r="KZ8060" t="s">
        <v>350</v>
      </c>
      <c r="LB8060" t="s">
        <v>944</v>
      </c>
      <c r="LR8060" s="1" t="d">
        <v>2021-08-24</v>
      </c>
      <c r="ME8060">
        <v>1</v>
      </c>
    </row>
    <row r="8061" spans="1:343" x14ac:dyDescent="0.2">
      <c r="A8061">
        <v>1508884297</v>
      </c>
      <c r="B8061">
        <v>2</v>
      </c>
      <c r="D8061" t="s">
        <v>330</v>
      </c>
      <c r="E8061" s="6" t="s">
        <v>29818</v>
      </c>
      <c r="L8061" t="s">
        <v>330</v>
      </c>
      <c r="M8061">
        <v>6</v>
      </c>
      <c r="U8061" t="s">
        <v>29819</v>
      </c>
      <c r="W8061" t="s">
        <v>29820</v>
      </c>
      <c r="X8061" t="s">
        <v>387</v>
      </c>
      <c r="Y8061">
        <v>78571125</v>
      </c>
      <c r="Z8061" t="s">
        <v>336</v>
      </c>
      <c r="AA8061">
        <v>9733470068</v>
      </c>
      <c r="AB8061">
        <v>9733476765</v>
      </c>
      <c r="AC8061" t="s">
        <v>29819</v>
      </c>
      <c r="AE8061" t="s">
        <v>29820</v>
      </c>
      <c r="AF8061" t="s">
        <v>387</v>
      </c>
      <c r="AG8061">
        <v>78571125</v>
      </c>
      <c r="AH8061" t="s">
        <v>336</v>
      </c>
      <c r="AI8061">
        <v>9733470068</v>
      </c>
      <c r="AJ8061">
        <v>9733476765</v>
      </c>
      <c r="AK8061" s="1" t="d">
        <v>2006-07-18</v>
      </c>
      <c r="AL8061" s="1" t="d">
        <v>2017-02-10</v>
      </c>
      <c r="AM8061" t="str">
        <f t="shared" si="125"/>
        <v>15088</v>
      </c>
      <c r="AQ8061" t="s">
        <v>29821</v>
      </c>
      <c r="AR8061" t="s">
        <v>2754</v>
      </c>
      <c r="AT8061" t="s">
        <v>340</v>
      </c>
      <c r="AU8061">
        <v>9733470068</v>
      </c>
      <c r="AV8061" t="s">
        <v>396</v>
      </c>
      <c r="AY8061" t="s">
        <v>342</v>
      </c>
      <c r="AZ8061" t="s">
        <v>343</v>
      </c>
      <c r="BA8061" t="s">
        <v>29822</v>
      </c>
      <c r="BB8061" t="s">
        <v>387</v>
      </c>
      <c r="BC8061" t="s">
        <v>345</v>
      </c>
      <c r="DD8061">
        <v>47783</v>
      </c>
      <c r="DE8061">
        <v>5</v>
      </c>
      <c r="DF8061" t="s">
        <v>387</v>
      </c>
      <c r="DH8061">
        <v>2055457</v>
      </c>
      <c r="DI8061">
        <v>1</v>
      </c>
      <c r="DK8061" t="s">
        <v>398</v>
      </c>
      <c r="KW8061" t="s">
        <v>342</v>
      </c>
      <c r="LB8061" t="s">
        <v>2482</v>
      </c>
      <c r="ME8061">
        <v>1</v>
      </c>
    </row>
    <row r="8062" spans="1:343" x14ac:dyDescent="0.2">
      <c r="A8062">
        <v>1003834631</v>
      </c>
      <c r="B8062">
        <v>2</v>
      </c>
      <c r="D8062" t="s">
        <v>330</v>
      </c>
      <c r="E8062" s="6" t="s">
        <v>8076</v>
      </c>
      <c r="U8062" t="s">
        <v>8077</v>
      </c>
      <c r="W8062" t="s">
        <v>8078</v>
      </c>
      <c r="X8062" t="s">
        <v>430</v>
      </c>
      <c r="Y8062">
        <v>980573246</v>
      </c>
      <c r="Z8062" t="s">
        <v>336</v>
      </c>
      <c r="AA8062">
        <v>2532180830</v>
      </c>
      <c r="AB8062">
        <v>2532174306</v>
      </c>
      <c r="AC8062" t="s">
        <v>29823</v>
      </c>
      <c r="AE8062" t="s">
        <v>3274</v>
      </c>
      <c r="AF8062" t="s">
        <v>356</v>
      </c>
      <c r="AG8062">
        <v>373032105</v>
      </c>
      <c r="AH8062" t="s">
        <v>336</v>
      </c>
      <c r="AI8062">
        <v>4237453367</v>
      </c>
      <c r="AJ8062">
        <v>4237453368</v>
      </c>
      <c r="AK8062" s="1" t="d">
        <v>2006-07-18</v>
      </c>
      <c r="AL8062" s="1" t="d">
        <v>2024-12-11</v>
      </c>
      <c r="AM8062" t="str">
        <f t="shared" si="125"/>
        <v>10038</v>
      </c>
      <c r="AQ8062" t="s">
        <v>8081</v>
      </c>
      <c r="AR8062" t="s">
        <v>560</v>
      </c>
      <c r="AT8062" t="s">
        <v>2768</v>
      </c>
      <c r="AU8062">
        <v>2242311833</v>
      </c>
      <c r="AV8062" t="s">
        <v>396</v>
      </c>
      <c r="AY8062" t="s">
        <v>342</v>
      </c>
      <c r="AZ8062" t="s">
        <v>343</v>
      </c>
      <c r="BC8062" t="s">
        <v>342</v>
      </c>
      <c r="BD8062" t="s">
        <v>395</v>
      </c>
      <c r="BG8062" t="s">
        <v>342</v>
      </c>
      <c r="BH8062" t="s">
        <v>371</v>
      </c>
      <c r="BK8062" t="s">
        <v>345</v>
      </c>
      <c r="KW8062" t="s">
        <v>342</v>
      </c>
      <c r="LR8062" s="1" t="d">
        <v>2024-12-11</v>
      </c>
      <c r="ME8062">
        <v>1</v>
      </c>
    </row>
    <row r="8063" spans="1:343" x14ac:dyDescent="0.2">
      <c r="A8063">
        <v>1639197312</v>
      </c>
      <c r="B8063">
        <v>2</v>
      </c>
      <c r="D8063" t="s">
        <v>330</v>
      </c>
      <c r="E8063" s="6" t="s">
        <v>29824</v>
      </c>
      <c r="L8063" t="s">
        <v>330</v>
      </c>
      <c r="M8063">
        <v>6</v>
      </c>
      <c r="U8063" t="s">
        <v>643</v>
      </c>
      <c r="W8063" t="s">
        <v>644</v>
      </c>
      <c r="X8063" t="s">
        <v>639</v>
      </c>
      <c r="Y8063">
        <v>841099830</v>
      </c>
      <c r="Z8063" t="s">
        <v>336</v>
      </c>
      <c r="AA8063">
        <v>8775404748</v>
      </c>
      <c r="AB8063">
        <v>8017164872</v>
      </c>
      <c r="AC8063" t="s">
        <v>29825</v>
      </c>
      <c r="AE8063" t="s">
        <v>4324</v>
      </c>
      <c r="AF8063" t="s">
        <v>610</v>
      </c>
      <c r="AG8063">
        <v>703596122</v>
      </c>
      <c r="AH8063" t="s">
        <v>336</v>
      </c>
      <c r="AI8063">
        <v>9858724547</v>
      </c>
      <c r="AJ8063">
        <v>9855800213</v>
      </c>
      <c r="AK8063" s="1" t="d">
        <v>2006-07-18</v>
      </c>
      <c r="AL8063" s="1" t="d">
        <v>2011-10-06</v>
      </c>
      <c r="AM8063" t="str">
        <f t="shared" si="125"/>
        <v>16391</v>
      </c>
      <c r="AQ8063" t="s">
        <v>29826</v>
      </c>
      <c r="AR8063" t="s">
        <v>3926</v>
      </c>
      <c r="AT8063" t="s">
        <v>1214</v>
      </c>
      <c r="AU8063">
        <v>9858724547</v>
      </c>
      <c r="AV8063" t="s">
        <v>396</v>
      </c>
      <c r="AY8063" t="s">
        <v>342</v>
      </c>
      <c r="AZ8063" t="s">
        <v>393</v>
      </c>
      <c r="BC8063" t="s">
        <v>342</v>
      </c>
      <c r="BD8063" t="s">
        <v>395</v>
      </c>
      <c r="BG8063" t="s">
        <v>342</v>
      </c>
      <c r="BH8063" t="s">
        <v>343</v>
      </c>
      <c r="BI8063" t="s">
        <v>29827</v>
      </c>
      <c r="BJ8063" t="s">
        <v>610</v>
      </c>
      <c r="BK8063" t="s">
        <v>345</v>
      </c>
      <c r="DD8063">
        <v>1268071</v>
      </c>
      <c r="DE8063">
        <v>5</v>
      </c>
      <c r="DF8063" t="s">
        <v>610</v>
      </c>
      <c r="DH8063">
        <v>1929720</v>
      </c>
      <c r="DI8063">
        <v>1</v>
      </c>
      <c r="DK8063" t="s">
        <v>382</v>
      </c>
      <c r="KW8063" t="s">
        <v>342</v>
      </c>
      <c r="LB8063" t="s">
        <v>618</v>
      </c>
      <c r="ME8063">
        <v>1</v>
      </c>
    </row>
    <row r="8064" spans="1:343" x14ac:dyDescent="0.2">
      <c r="A8064">
        <v>1962420612</v>
      </c>
      <c r="B8064">
        <v>2</v>
      </c>
      <c r="D8064" t="s">
        <v>330</v>
      </c>
      <c r="E8064" s="6" t="s">
        <v>29828</v>
      </c>
      <c r="L8064" t="s">
        <v>330</v>
      </c>
      <c r="M8064">
        <v>6</v>
      </c>
      <c r="U8064" t="s">
        <v>29829</v>
      </c>
      <c r="W8064" t="s">
        <v>27825</v>
      </c>
      <c r="X8064" t="s">
        <v>387</v>
      </c>
      <c r="Y8064">
        <v>70022439</v>
      </c>
      <c r="Z8064" t="s">
        <v>336</v>
      </c>
      <c r="AA8064">
        <v>2014372175</v>
      </c>
      <c r="AB8064">
        <v>2014374449</v>
      </c>
      <c r="AC8064" t="s">
        <v>29829</v>
      </c>
      <c r="AE8064" t="s">
        <v>27825</v>
      </c>
      <c r="AF8064" t="s">
        <v>387</v>
      </c>
      <c r="AG8064">
        <v>70022439</v>
      </c>
      <c r="AH8064" t="s">
        <v>336</v>
      </c>
      <c r="AI8064">
        <v>2014372175</v>
      </c>
      <c r="AJ8064">
        <v>2014374449</v>
      </c>
      <c r="AK8064" s="1" t="d">
        <v>2006-07-18</v>
      </c>
      <c r="AL8064" s="1" t="d">
        <v>2022-03-15</v>
      </c>
      <c r="AM8064" t="str">
        <f t="shared" si="125"/>
        <v>19624</v>
      </c>
      <c r="AQ8064" t="s">
        <v>29830</v>
      </c>
      <c r="AR8064" t="s">
        <v>29831</v>
      </c>
      <c r="AT8064" t="s">
        <v>544</v>
      </c>
      <c r="AU8064">
        <v>2014372175</v>
      </c>
      <c r="AV8064" t="s">
        <v>343</v>
      </c>
      <c r="AW8064" t="s">
        <v>29832</v>
      </c>
      <c r="AX8064" t="s">
        <v>387</v>
      </c>
      <c r="AY8064" t="s">
        <v>345</v>
      </c>
      <c r="DD8064">
        <v>70505</v>
      </c>
      <c r="DE8064">
        <v>5</v>
      </c>
      <c r="DF8064" t="s">
        <v>387</v>
      </c>
      <c r="KW8064" t="s">
        <v>342</v>
      </c>
      <c r="KZ8064" t="s">
        <v>372</v>
      </c>
      <c r="LR8064" s="1" t="d">
        <v>2022-03-15</v>
      </c>
      <c r="ME8064">
        <v>1</v>
      </c>
    </row>
    <row r="8065" spans="1:343" x14ac:dyDescent="0.2">
      <c r="A8065">
        <v>1720006372</v>
      </c>
      <c r="B8065">
        <v>2</v>
      </c>
      <c r="D8065" t="s">
        <v>330</v>
      </c>
      <c r="E8065" s="6" t="s">
        <v>29833</v>
      </c>
      <c r="L8065" t="s">
        <v>330</v>
      </c>
      <c r="M8065">
        <v>6</v>
      </c>
      <c r="U8065" t="s">
        <v>29834</v>
      </c>
      <c r="W8065" t="s">
        <v>24879</v>
      </c>
      <c r="X8065" t="s">
        <v>436</v>
      </c>
      <c r="Y8065">
        <v>525772016</v>
      </c>
      <c r="Z8065" t="s">
        <v>336</v>
      </c>
      <c r="AA8065">
        <v>6416733439</v>
      </c>
      <c r="AB8065">
        <v>6416733945</v>
      </c>
      <c r="AC8065" t="s">
        <v>29834</v>
      </c>
      <c r="AE8065" t="s">
        <v>24879</v>
      </c>
      <c r="AF8065" t="s">
        <v>436</v>
      </c>
      <c r="AG8065">
        <v>525772016</v>
      </c>
      <c r="AH8065" t="s">
        <v>336</v>
      </c>
      <c r="AI8065">
        <v>6416733439</v>
      </c>
      <c r="AJ8065">
        <v>6416733945</v>
      </c>
      <c r="AK8065" s="1" t="d">
        <v>2006-07-18</v>
      </c>
      <c r="AL8065" s="1" t="d">
        <v>2020-05-26</v>
      </c>
      <c r="AM8065" t="str">
        <f t="shared" si="125"/>
        <v>17200</v>
      </c>
      <c r="AQ8065" t="s">
        <v>23530</v>
      </c>
      <c r="AR8065" t="s">
        <v>4312</v>
      </c>
      <c r="AS8065" t="s">
        <v>749</v>
      </c>
      <c r="AT8065" t="s">
        <v>663</v>
      </c>
      <c r="AU8065">
        <v>6416733439</v>
      </c>
      <c r="AV8065" t="s">
        <v>371</v>
      </c>
      <c r="AY8065" t="s">
        <v>342</v>
      </c>
      <c r="AZ8065" t="s">
        <v>343</v>
      </c>
      <c r="BA8065">
        <v>449</v>
      </c>
      <c r="BB8065" t="s">
        <v>436</v>
      </c>
      <c r="BC8065" t="s">
        <v>345</v>
      </c>
      <c r="DD8065">
        <v>1617402</v>
      </c>
      <c r="DE8065">
        <v>1</v>
      </c>
      <c r="DF8065" t="s">
        <v>436</v>
      </c>
      <c r="DG8065" t="s">
        <v>1260</v>
      </c>
      <c r="DH8065">
        <v>97873</v>
      </c>
      <c r="DI8065">
        <v>5</v>
      </c>
      <c r="DJ8065" t="s">
        <v>436</v>
      </c>
      <c r="KW8065" t="s">
        <v>342</v>
      </c>
      <c r="KZ8065" t="s">
        <v>3700</v>
      </c>
      <c r="LB8065" t="s">
        <v>401</v>
      </c>
      <c r="LR8065" s="1" t="d">
        <v>2020-05-26</v>
      </c>
      <c r="ME8065">
        <v>1</v>
      </c>
    </row>
    <row r="8066" spans="1:343" x14ac:dyDescent="0.2">
      <c r="A8066">
        <v>1164440905</v>
      </c>
      <c r="B8066">
        <v>2</v>
      </c>
      <c r="D8066" t="s">
        <v>330</v>
      </c>
      <c r="E8066" s="6" t="s">
        <v>29835</v>
      </c>
      <c r="U8066" t="s">
        <v>29836</v>
      </c>
      <c r="W8066" t="s">
        <v>29837</v>
      </c>
      <c r="X8066" t="s">
        <v>335</v>
      </c>
      <c r="Y8066">
        <v>956052696</v>
      </c>
      <c r="Z8066" t="s">
        <v>336</v>
      </c>
      <c r="AA8066">
        <v>9163736394</v>
      </c>
      <c r="AB8066">
        <v>9163726226</v>
      </c>
      <c r="AC8066" t="s">
        <v>29838</v>
      </c>
      <c r="AE8066" t="s">
        <v>761</v>
      </c>
      <c r="AF8066" t="s">
        <v>335</v>
      </c>
      <c r="AG8066">
        <v>958341098</v>
      </c>
      <c r="AH8066" t="s">
        <v>336</v>
      </c>
      <c r="AI8066">
        <v>9164194442</v>
      </c>
      <c r="AJ8066">
        <v>9164199722</v>
      </c>
      <c r="AK8066" s="1" t="d">
        <v>2006-07-18</v>
      </c>
      <c r="AL8066" s="1" t="d">
        <v>2015-06-18</v>
      </c>
      <c r="AM8066" t="str">
        <f t="shared" si="125"/>
        <v>11644</v>
      </c>
      <c r="AQ8066" t="s">
        <v>29839</v>
      </c>
      <c r="AR8066" t="s">
        <v>7267</v>
      </c>
      <c r="AS8066" t="s">
        <v>1023</v>
      </c>
      <c r="AT8066" t="s">
        <v>2768</v>
      </c>
      <c r="AU8066">
        <v>9163736394</v>
      </c>
      <c r="AV8066" t="s">
        <v>343</v>
      </c>
      <c r="AW8066" t="s">
        <v>29840</v>
      </c>
      <c r="AX8066" t="s">
        <v>335</v>
      </c>
      <c r="AY8066" t="s">
        <v>345</v>
      </c>
      <c r="DD8066">
        <v>5618179</v>
      </c>
      <c r="DE8066">
        <v>1</v>
      </c>
      <c r="DG8066" t="s">
        <v>348</v>
      </c>
      <c r="DH8066">
        <v>1164440905</v>
      </c>
      <c r="DI8066">
        <v>5</v>
      </c>
      <c r="DJ8066" t="s">
        <v>335</v>
      </c>
      <c r="KW8066" t="s">
        <v>342</v>
      </c>
      <c r="ME8066">
        <v>1</v>
      </c>
    </row>
    <row r="8067" spans="1:343" x14ac:dyDescent="0.2">
      <c r="A8067">
        <v>1023036712</v>
      </c>
      <c r="B8067">
        <v>2</v>
      </c>
      <c r="D8067" t="s">
        <v>330</v>
      </c>
      <c r="E8067" s="6" t="s">
        <v>28795</v>
      </c>
      <c r="L8067" t="s">
        <v>330</v>
      </c>
      <c r="M8067">
        <v>6</v>
      </c>
      <c r="U8067" t="s">
        <v>28796</v>
      </c>
      <c r="W8067" t="s">
        <v>19059</v>
      </c>
      <c r="X8067" t="s">
        <v>631</v>
      </c>
      <c r="Y8067">
        <v>727160445</v>
      </c>
      <c r="Z8067" t="s">
        <v>336</v>
      </c>
      <c r="AA8067">
        <v>4792771238</v>
      </c>
      <c r="AB8067">
        <v>4792774331</v>
      </c>
      <c r="AC8067" t="s">
        <v>29841</v>
      </c>
      <c r="AE8067" t="s">
        <v>2971</v>
      </c>
      <c r="AF8067" t="s">
        <v>469</v>
      </c>
      <c r="AG8067">
        <v>750902525</v>
      </c>
      <c r="AH8067" t="s">
        <v>336</v>
      </c>
      <c r="AI8067">
        <v>9038914440</v>
      </c>
      <c r="AK8067" s="1" t="d">
        <v>2006-07-18</v>
      </c>
      <c r="AL8067" s="1" t="d">
        <v>2025-06-16</v>
      </c>
      <c r="AM8067" t="str">
        <f t="shared" ref="AM8067:AM8130" si="126">IF(LEN(A8067)&lt;=5,
    TEXT(A8067,"00000"),
    LEFT(TEXT(A8067,"000000000"),5)
)</f>
        <v>10230</v>
      </c>
      <c r="AQ8067" t="s">
        <v>28807</v>
      </c>
      <c r="AR8067" t="s">
        <v>4219</v>
      </c>
      <c r="AT8067" t="s">
        <v>28808</v>
      </c>
      <c r="AU8067">
        <v>4808530515</v>
      </c>
      <c r="AV8067" t="s">
        <v>396</v>
      </c>
      <c r="AY8067" t="s">
        <v>342</v>
      </c>
      <c r="AZ8067" t="s">
        <v>395</v>
      </c>
      <c r="BC8067" t="s">
        <v>342</v>
      </c>
      <c r="BD8067" t="s">
        <v>343</v>
      </c>
      <c r="BE8067">
        <v>21256</v>
      </c>
      <c r="BF8067" t="s">
        <v>469</v>
      </c>
      <c r="BG8067" t="s">
        <v>345</v>
      </c>
      <c r="DD8067">
        <v>469664</v>
      </c>
      <c r="DE8067">
        <v>5</v>
      </c>
      <c r="DF8067" t="s">
        <v>469</v>
      </c>
      <c r="DH8067">
        <v>2096425</v>
      </c>
      <c r="DI8067">
        <v>1</v>
      </c>
      <c r="DK8067" t="s">
        <v>398</v>
      </c>
      <c r="KW8067" t="s">
        <v>342</v>
      </c>
      <c r="LR8067" s="1" t="d">
        <v>2025-06-16</v>
      </c>
      <c r="ME8067">
        <v>1</v>
      </c>
    </row>
    <row r="8068" spans="1:343" x14ac:dyDescent="0.2">
      <c r="A8068">
        <v>1174541833</v>
      </c>
      <c r="B8068">
        <v>2</v>
      </c>
      <c r="D8068" t="s">
        <v>330</v>
      </c>
      <c r="E8068" s="6" t="s">
        <v>28802</v>
      </c>
      <c r="L8068" t="s">
        <v>330</v>
      </c>
      <c r="M8068">
        <v>6</v>
      </c>
      <c r="U8068" t="s">
        <v>28796</v>
      </c>
      <c r="W8068" t="s">
        <v>19059</v>
      </c>
      <c r="X8068" t="s">
        <v>631</v>
      </c>
      <c r="Y8068">
        <v>727160445</v>
      </c>
      <c r="Z8068" t="s">
        <v>336</v>
      </c>
      <c r="AC8068" t="s">
        <v>29842</v>
      </c>
      <c r="AE8068" t="s">
        <v>2714</v>
      </c>
      <c r="AF8068" t="s">
        <v>447</v>
      </c>
      <c r="AG8068">
        <v>741337352</v>
      </c>
      <c r="AH8068" t="s">
        <v>336</v>
      </c>
      <c r="AI8068">
        <v>9183944075</v>
      </c>
      <c r="AK8068" s="1" t="d">
        <v>2006-07-18</v>
      </c>
      <c r="AL8068" s="1" t="d">
        <v>2025-08-06</v>
      </c>
      <c r="AM8068" t="str">
        <f t="shared" si="126"/>
        <v>11745</v>
      </c>
      <c r="AQ8068" t="s">
        <v>28807</v>
      </c>
      <c r="AR8068" t="s">
        <v>4219</v>
      </c>
      <c r="AT8068" t="s">
        <v>28808</v>
      </c>
      <c r="AU8068">
        <v>4802776348</v>
      </c>
      <c r="AV8068" t="s">
        <v>396</v>
      </c>
      <c r="AY8068" t="s">
        <v>342</v>
      </c>
      <c r="AZ8068" t="s">
        <v>395</v>
      </c>
      <c r="BC8068" t="s">
        <v>342</v>
      </c>
      <c r="BD8068" t="s">
        <v>343</v>
      </c>
      <c r="BE8068" s="4" t="d">
        <v>2025-02-16</v>
      </c>
      <c r="BF8068" t="s">
        <v>447</v>
      </c>
      <c r="BG8068" t="s">
        <v>345</v>
      </c>
      <c r="DD8068">
        <v>2073749</v>
      </c>
      <c r="DE8068">
        <v>1</v>
      </c>
      <c r="DG8068" t="s">
        <v>398</v>
      </c>
      <c r="DH8068" t="s">
        <v>29843</v>
      </c>
      <c r="DI8068">
        <v>5</v>
      </c>
      <c r="DJ8068" t="s">
        <v>447</v>
      </c>
      <c r="KW8068" t="s">
        <v>342</v>
      </c>
      <c r="LR8068" s="1" t="d">
        <v>2025-07-29</v>
      </c>
      <c r="ME8068">
        <v>1</v>
      </c>
    </row>
    <row r="8069" spans="1:343" x14ac:dyDescent="0.2">
      <c r="A8069">
        <v>1629096474</v>
      </c>
      <c r="B8069">
        <v>2</v>
      </c>
      <c r="D8069" t="s">
        <v>330</v>
      </c>
      <c r="E8069" s="6" t="s">
        <v>28802</v>
      </c>
      <c r="L8069" t="s">
        <v>330</v>
      </c>
      <c r="M8069">
        <v>6</v>
      </c>
      <c r="U8069" t="s">
        <v>28796</v>
      </c>
      <c r="W8069" t="s">
        <v>19059</v>
      </c>
      <c r="X8069" t="s">
        <v>631</v>
      </c>
      <c r="Y8069">
        <v>727160445</v>
      </c>
      <c r="Z8069" t="s">
        <v>336</v>
      </c>
      <c r="AC8069" t="s">
        <v>29844</v>
      </c>
      <c r="AE8069" t="s">
        <v>5221</v>
      </c>
      <c r="AF8069" t="s">
        <v>549</v>
      </c>
      <c r="AG8069">
        <v>450692143</v>
      </c>
      <c r="AH8069" t="s">
        <v>336</v>
      </c>
      <c r="AI8069">
        <v>5137773978</v>
      </c>
      <c r="AK8069" s="1" t="d">
        <v>2006-07-18</v>
      </c>
      <c r="AL8069" s="1" t="d">
        <v>2023-08-29</v>
      </c>
      <c r="AM8069" t="str">
        <f t="shared" si="126"/>
        <v>16290</v>
      </c>
      <c r="AQ8069" t="s">
        <v>9700</v>
      </c>
      <c r="AR8069" t="s">
        <v>6253</v>
      </c>
      <c r="AT8069" t="s">
        <v>28804</v>
      </c>
      <c r="AU8069">
        <v>4792772500</v>
      </c>
      <c r="AV8069" t="s">
        <v>396</v>
      </c>
      <c r="AY8069" t="s">
        <v>342</v>
      </c>
      <c r="AZ8069" t="s">
        <v>395</v>
      </c>
      <c r="BC8069" t="s">
        <v>342</v>
      </c>
      <c r="BD8069" t="s">
        <v>343</v>
      </c>
      <c r="BE8069">
        <v>20839700</v>
      </c>
      <c r="BF8069" t="s">
        <v>549</v>
      </c>
      <c r="BG8069" t="s">
        <v>345</v>
      </c>
      <c r="DD8069">
        <v>2073780</v>
      </c>
      <c r="DE8069">
        <v>1</v>
      </c>
      <c r="DG8069" t="s">
        <v>398</v>
      </c>
      <c r="DH8069">
        <v>144589</v>
      </c>
      <c r="DI8069">
        <v>5</v>
      </c>
      <c r="DJ8069" t="s">
        <v>549</v>
      </c>
      <c r="DL8069">
        <v>144589</v>
      </c>
      <c r="DM8069">
        <v>5</v>
      </c>
      <c r="DN8069" t="s">
        <v>549</v>
      </c>
      <c r="KW8069" t="s">
        <v>342</v>
      </c>
      <c r="LR8069" s="1" t="d">
        <v>2023-08-29</v>
      </c>
      <c r="ME8069">
        <v>1</v>
      </c>
    </row>
    <row r="8070" spans="1:343" x14ac:dyDescent="0.2">
      <c r="A8070">
        <v>1598783268</v>
      </c>
      <c r="B8070">
        <v>2</v>
      </c>
      <c r="D8070" t="s">
        <v>330</v>
      </c>
      <c r="E8070" s="6" t="s">
        <v>28802</v>
      </c>
      <c r="L8070" t="s">
        <v>330</v>
      </c>
      <c r="M8070">
        <v>6</v>
      </c>
      <c r="U8070" t="s">
        <v>28796</v>
      </c>
      <c r="W8070" t="s">
        <v>19059</v>
      </c>
      <c r="X8070" t="s">
        <v>631</v>
      </c>
      <c r="Y8070">
        <v>727160445</v>
      </c>
      <c r="Z8070" t="s">
        <v>336</v>
      </c>
      <c r="AC8070" t="s">
        <v>29845</v>
      </c>
      <c r="AE8070" t="s">
        <v>29846</v>
      </c>
      <c r="AF8070" t="s">
        <v>447</v>
      </c>
      <c r="AG8070">
        <v>747434249</v>
      </c>
      <c r="AH8070" t="s">
        <v>336</v>
      </c>
      <c r="AI8070">
        <v>5803267541</v>
      </c>
      <c r="AK8070" s="1" t="d">
        <v>2006-07-18</v>
      </c>
      <c r="AL8070" s="1" t="d">
        <v>2023-11-06</v>
      </c>
      <c r="AM8070" t="str">
        <f t="shared" si="126"/>
        <v>15987</v>
      </c>
      <c r="AQ8070" t="s">
        <v>14181</v>
      </c>
      <c r="AR8070" t="s">
        <v>489</v>
      </c>
      <c r="AT8070" t="s">
        <v>28825</v>
      </c>
      <c r="AU8070">
        <v>4793718711</v>
      </c>
      <c r="AV8070" t="s">
        <v>396</v>
      </c>
      <c r="AY8070" t="s">
        <v>342</v>
      </c>
      <c r="AZ8070" t="s">
        <v>395</v>
      </c>
      <c r="BC8070" t="s">
        <v>342</v>
      </c>
      <c r="BD8070" t="s">
        <v>343</v>
      </c>
      <c r="BE8070">
        <v>394507</v>
      </c>
      <c r="BF8070" t="s">
        <v>447</v>
      </c>
      <c r="BG8070" t="s">
        <v>345</v>
      </c>
      <c r="DD8070">
        <v>2075846</v>
      </c>
      <c r="DE8070">
        <v>1</v>
      </c>
      <c r="DG8070" t="s">
        <v>398</v>
      </c>
      <c r="DH8070" t="s">
        <v>29847</v>
      </c>
      <c r="DI8070">
        <v>5</v>
      </c>
      <c r="DJ8070" t="s">
        <v>447</v>
      </c>
      <c r="KW8070" t="s">
        <v>342</v>
      </c>
      <c r="LR8070" s="1" t="d">
        <v>2023-11-06</v>
      </c>
      <c r="ME8070">
        <v>1</v>
      </c>
    </row>
    <row r="8071" spans="1:343" x14ac:dyDescent="0.2">
      <c r="A8071">
        <v>1780602748</v>
      </c>
      <c r="B8071">
        <v>2</v>
      </c>
      <c r="D8071" t="s">
        <v>330</v>
      </c>
      <c r="E8071" s="6" t="s">
        <v>29848</v>
      </c>
      <c r="L8071" t="s">
        <v>330</v>
      </c>
      <c r="M8071">
        <v>6</v>
      </c>
      <c r="U8071" t="s">
        <v>29849</v>
      </c>
      <c r="W8071" t="s">
        <v>29850</v>
      </c>
      <c r="X8071" t="s">
        <v>447</v>
      </c>
      <c r="Y8071">
        <v>740852507</v>
      </c>
      <c r="Z8071" t="s">
        <v>336</v>
      </c>
      <c r="AA8071">
        <v>9183874183</v>
      </c>
      <c r="AB8071">
        <v>9183873200</v>
      </c>
      <c r="AC8071" t="s">
        <v>29849</v>
      </c>
      <c r="AE8071" t="s">
        <v>29850</v>
      </c>
      <c r="AF8071" t="s">
        <v>447</v>
      </c>
      <c r="AG8071">
        <v>740852507</v>
      </c>
      <c r="AH8071" t="s">
        <v>336</v>
      </c>
      <c r="AI8071">
        <v>9183874183</v>
      </c>
      <c r="AJ8071">
        <v>9183873200</v>
      </c>
      <c r="AK8071" s="1" t="d">
        <v>2006-07-18</v>
      </c>
      <c r="AL8071" s="1" t="d">
        <v>2016-12-20</v>
      </c>
      <c r="AM8071" t="str">
        <f t="shared" si="126"/>
        <v>17806</v>
      </c>
      <c r="AQ8071" t="s">
        <v>20722</v>
      </c>
      <c r="AR8071" t="s">
        <v>1034</v>
      </c>
      <c r="AT8071" t="s">
        <v>370</v>
      </c>
      <c r="AU8071">
        <v>9183874183</v>
      </c>
      <c r="AV8071" t="s">
        <v>371</v>
      </c>
      <c r="AY8071" t="s">
        <v>342</v>
      </c>
      <c r="AZ8071" t="s">
        <v>396</v>
      </c>
      <c r="BC8071" t="s">
        <v>342</v>
      </c>
      <c r="BD8071" t="s">
        <v>343</v>
      </c>
      <c r="BE8071" s="4" t="d">
        <v>2025-08-18</v>
      </c>
      <c r="BF8071" t="s">
        <v>447</v>
      </c>
      <c r="BG8071" t="s">
        <v>345</v>
      </c>
      <c r="DD8071" t="s">
        <v>29851</v>
      </c>
      <c r="DE8071">
        <v>5</v>
      </c>
      <c r="DF8071" t="s">
        <v>447</v>
      </c>
      <c r="DH8071">
        <v>2073853</v>
      </c>
      <c r="DI8071">
        <v>1</v>
      </c>
      <c r="DK8071" t="s">
        <v>398</v>
      </c>
      <c r="KW8071" t="s">
        <v>342</v>
      </c>
      <c r="ME8071">
        <v>1</v>
      </c>
    </row>
    <row r="8072" spans="1:343" x14ac:dyDescent="0.2">
      <c r="A8072">
        <v>1336168921</v>
      </c>
      <c r="B8072">
        <v>2</v>
      </c>
      <c r="D8072" t="s">
        <v>330</v>
      </c>
      <c r="E8072" s="6" t="s">
        <v>29852</v>
      </c>
      <c r="L8072" t="s">
        <v>330</v>
      </c>
      <c r="M8072">
        <v>6</v>
      </c>
      <c r="U8072" t="s">
        <v>29853</v>
      </c>
      <c r="W8072" t="s">
        <v>27448</v>
      </c>
      <c r="X8072" t="s">
        <v>525</v>
      </c>
      <c r="Y8072">
        <v>300782060</v>
      </c>
      <c r="Z8072" t="s">
        <v>336</v>
      </c>
      <c r="AA8072">
        <v>7709824043</v>
      </c>
      <c r="AB8072">
        <v>7709824068</v>
      </c>
      <c r="AC8072" t="s">
        <v>29853</v>
      </c>
      <c r="AE8072" t="s">
        <v>27448</v>
      </c>
      <c r="AF8072" t="s">
        <v>525</v>
      </c>
      <c r="AG8072">
        <v>300782060</v>
      </c>
      <c r="AH8072" t="s">
        <v>336</v>
      </c>
      <c r="AI8072">
        <v>7709824043</v>
      </c>
      <c r="AJ8072">
        <v>7709824068</v>
      </c>
      <c r="AK8072" s="1" t="d">
        <v>2006-07-18</v>
      </c>
      <c r="AL8072" s="1" t="d">
        <v>2020-08-22</v>
      </c>
      <c r="AM8072" t="str">
        <f t="shared" si="126"/>
        <v>13361</v>
      </c>
      <c r="AQ8072" t="s">
        <v>1570</v>
      </c>
      <c r="AR8072" t="s">
        <v>984</v>
      </c>
      <c r="AS8072" t="s">
        <v>1313</v>
      </c>
      <c r="AT8072" t="s">
        <v>481</v>
      </c>
      <c r="AU8072">
        <v>7709790551</v>
      </c>
      <c r="AV8072" t="s">
        <v>343</v>
      </c>
      <c r="AW8072" t="s">
        <v>29854</v>
      </c>
      <c r="AX8072" t="s">
        <v>525</v>
      </c>
      <c r="AY8072" t="s">
        <v>345</v>
      </c>
      <c r="DD8072">
        <v>1151923</v>
      </c>
      <c r="DE8072">
        <v>1</v>
      </c>
      <c r="DG8072" t="s">
        <v>348</v>
      </c>
      <c r="KW8072" t="s">
        <v>342</v>
      </c>
      <c r="KZ8072" t="s">
        <v>372</v>
      </c>
      <c r="LB8072" t="s">
        <v>538</v>
      </c>
      <c r="ME8072">
        <v>1</v>
      </c>
    </row>
    <row r="8073" spans="1:343" x14ac:dyDescent="0.2">
      <c r="A8073">
        <v>1154340750</v>
      </c>
      <c r="B8073">
        <v>2</v>
      </c>
      <c r="D8073" t="s">
        <v>330</v>
      </c>
      <c r="E8073" s="6" t="s">
        <v>29855</v>
      </c>
      <c r="L8073" t="s">
        <v>330</v>
      </c>
      <c r="M8073">
        <v>6</v>
      </c>
      <c r="U8073" t="s">
        <v>29856</v>
      </c>
      <c r="W8073" t="s">
        <v>29857</v>
      </c>
      <c r="X8073" t="s">
        <v>367</v>
      </c>
      <c r="Y8073">
        <v>356720910</v>
      </c>
      <c r="Z8073" t="s">
        <v>336</v>
      </c>
      <c r="AA8073">
        <v>2566853530</v>
      </c>
      <c r="AB8073">
        <v>2566853523</v>
      </c>
      <c r="AC8073" t="s">
        <v>29858</v>
      </c>
      <c r="AE8073" t="s">
        <v>29857</v>
      </c>
      <c r="AF8073" t="s">
        <v>367</v>
      </c>
      <c r="AG8073">
        <v>35672</v>
      </c>
      <c r="AH8073" t="s">
        <v>336</v>
      </c>
      <c r="AI8073">
        <v>2566853530</v>
      </c>
      <c r="AJ8073">
        <v>2566853523</v>
      </c>
      <c r="AK8073" s="1" t="d">
        <v>2006-07-18</v>
      </c>
      <c r="AL8073" s="1" t="d">
        <v>2023-03-07</v>
      </c>
      <c r="AM8073" t="str">
        <f t="shared" si="126"/>
        <v>11543</v>
      </c>
      <c r="AQ8073" t="s">
        <v>29859</v>
      </c>
      <c r="AR8073" t="s">
        <v>29860</v>
      </c>
      <c r="AS8073" t="s">
        <v>415</v>
      </c>
      <c r="AT8073" t="s">
        <v>5723</v>
      </c>
      <c r="AU8073">
        <v>2566853530</v>
      </c>
      <c r="AV8073" t="s">
        <v>343</v>
      </c>
      <c r="AW8073">
        <v>110414</v>
      </c>
      <c r="AX8073" t="s">
        <v>367</v>
      </c>
      <c r="AY8073" t="s">
        <v>345</v>
      </c>
      <c r="DD8073">
        <v>9936220</v>
      </c>
      <c r="DE8073">
        <v>5</v>
      </c>
      <c r="DF8073" t="s">
        <v>367</v>
      </c>
      <c r="DH8073">
        <v>100003177</v>
      </c>
      <c r="DI8073">
        <v>5</v>
      </c>
      <c r="DJ8073" t="s">
        <v>367</v>
      </c>
      <c r="DL8073">
        <v>9936220</v>
      </c>
      <c r="DM8073">
        <v>1</v>
      </c>
      <c r="DN8073" t="s">
        <v>367</v>
      </c>
      <c r="DO8073" t="s">
        <v>29861</v>
      </c>
      <c r="DP8073" t="s">
        <v>29862</v>
      </c>
      <c r="DQ8073">
        <v>1</v>
      </c>
      <c r="DS8073" t="s">
        <v>29863</v>
      </c>
      <c r="DT8073">
        <v>110414</v>
      </c>
      <c r="DU8073">
        <v>1</v>
      </c>
      <c r="DV8073" t="s">
        <v>367</v>
      </c>
      <c r="DW8073" t="s">
        <v>29864</v>
      </c>
      <c r="KW8073" t="s">
        <v>342</v>
      </c>
      <c r="KZ8073" t="s">
        <v>372</v>
      </c>
      <c r="LA8073" t="s">
        <v>1287</v>
      </c>
      <c r="LB8073" t="s">
        <v>401</v>
      </c>
      <c r="LR8073" s="1" t="d">
        <v>2020-05-18</v>
      </c>
      <c r="ME8073">
        <v>1</v>
      </c>
    </row>
    <row r="8074" spans="1:343" x14ac:dyDescent="0.2">
      <c r="A8074">
        <v>1013935055</v>
      </c>
      <c r="B8074">
        <v>2</v>
      </c>
      <c r="D8074" t="s">
        <v>330</v>
      </c>
      <c r="E8074" s="6" t="s">
        <v>29865</v>
      </c>
      <c r="L8074" t="s">
        <v>330</v>
      </c>
      <c r="M8074">
        <v>6</v>
      </c>
      <c r="U8074" t="s">
        <v>29866</v>
      </c>
      <c r="W8074" t="s">
        <v>4383</v>
      </c>
      <c r="X8074" t="s">
        <v>738</v>
      </c>
      <c r="Y8074">
        <v>104672103</v>
      </c>
      <c r="Z8074" t="s">
        <v>336</v>
      </c>
      <c r="AA8074">
        <v>7185476860</v>
      </c>
      <c r="AB8074">
        <v>7185471308</v>
      </c>
      <c r="AC8074" t="s">
        <v>29866</v>
      </c>
      <c r="AE8074" t="s">
        <v>4383</v>
      </c>
      <c r="AF8074" t="s">
        <v>738</v>
      </c>
      <c r="AG8074">
        <v>104672103</v>
      </c>
      <c r="AH8074" t="s">
        <v>336</v>
      </c>
      <c r="AI8074">
        <v>7185476860</v>
      </c>
      <c r="AJ8074">
        <v>7185471308</v>
      </c>
      <c r="AK8074" s="1" t="d">
        <v>2006-07-18</v>
      </c>
      <c r="AL8074" s="1" t="d">
        <v>2011-09-20</v>
      </c>
      <c r="AM8074" t="str">
        <f t="shared" si="126"/>
        <v>10139</v>
      </c>
      <c r="AQ8074" t="s">
        <v>29867</v>
      </c>
      <c r="AR8074" t="s">
        <v>29868</v>
      </c>
      <c r="AT8074" t="s">
        <v>29869</v>
      </c>
      <c r="AU8074">
        <v>7185476860</v>
      </c>
      <c r="AV8074" t="s">
        <v>343</v>
      </c>
      <c r="AW8074">
        <v>18807</v>
      </c>
      <c r="AX8074" t="s">
        <v>738</v>
      </c>
      <c r="AY8074" t="s">
        <v>345</v>
      </c>
      <c r="DD8074">
        <v>18807</v>
      </c>
      <c r="DE8074">
        <v>1</v>
      </c>
      <c r="DF8074" t="s">
        <v>738</v>
      </c>
      <c r="DG8074" t="s">
        <v>2238</v>
      </c>
      <c r="DH8074">
        <v>2993557</v>
      </c>
      <c r="DI8074">
        <v>5</v>
      </c>
      <c r="DJ8074" t="s">
        <v>738</v>
      </c>
      <c r="KW8074" t="s">
        <v>342</v>
      </c>
      <c r="KZ8074" t="s">
        <v>372</v>
      </c>
      <c r="LB8074" t="s">
        <v>538</v>
      </c>
      <c r="ME8074">
        <v>1</v>
      </c>
    </row>
    <row r="8075" spans="1:343" x14ac:dyDescent="0.2">
      <c r="A8075">
        <v>1205854965</v>
      </c>
      <c r="B8075">
        <v>2</v>
      </c>
      <c r="D8075" t="s">
        <v>330</v>
      </c>
      <c r="E8075" s="6" t="s">
        <v>28802</v>
      </c>
      <c r="L8075" t="s">
        <v>330</v>
      </c>
      <c r="M8075">
        <v>6</v>
      </c>
      <c r="U8075" t="s">
        <v>28796</v>
      </c>
      <c r="W8075" t="s">
        <v>19059</v>
      </c>
      <c r="X8075" t="s">
        <v>631</v>
      </c>
      <c r="Y8075">
        <v>727160445</v>
      </c>
      <c r="Z8075" t="s">
        <v>336</v>
      </c>
      <c r="AC8075" t="s">
        <v>29870</v>
      </c>
      <c r="AE8075" t="s">
        <v>29871</v>
      </c>
      <c r="AF8075" t="s">
        <v>445</v>
      </c>
      <c r="AG8075">
        <v>246374207</v>
      </c>
      <c r="AH8075" t="s">
        <v>336</v>
      </c>
      <c r="AI8075">
        <v>2765969116</v>
      </c>
      <c r="AK8075" s="1" t="d">
        <v>2006-07-18</v>
      </c>
      <c r="AL8075" s="1" t="d">
        <v>2023-08-23</v>
      </c>
      <c r="AM8075" t="str">
        <f t="shared" si="126"/>
        <v>12058</v>
      </c>
      <c r="AQ8075" t="s">
        <v>9700</v>
      </c>
      <c r="AR8075" t="s">
        <v>6253</v>
      </c>
      <c r="AT8075" t="s">
        <v>28804</v>
      </c>
      <c r="AU8075">
        <v>4792772500</v>
      </c>
      <c r="AV8075" t="s">
        <v>396</v>
      </c>
      <c r="AY8075" t="s">
        <v>342</v>
      </c>
      <c r="AZ8075" t="s">
        <v>395</v>
      </c>
      <c r="BC8075" t="s">
        <v>342</v>
      </c>
      <c r="BD8075" t="s">
        <v>343</v>
      </c>
      <c r="BE8075">
        <v>201003697</v>
      </c>
      <c r="BF8075" t="s">
        <v>445</v>
      </c>
      <c r="BG8075" t="s">
        <v>345</v>
      </c>
      <c r="DD8075">
        <v>8508852</v>
      </c>
      <c r="DE8075">
        <v>5</v>
      </c>
      <c r="DF8075" t="s">
        <v>445</v>
      </c>
      <c r="DH8075">
        <v>2104855</v>
      </c>
      <c r="DI8075">
        <v>1</v>
      </c>
      <c r="DK8075" t="s">
        <v>398</v>
      </c>
      <c r="DL8075">
        <v>8508852</v>
      </c>
      <c r="DM8075">
        <v>5</v>
      </c>
      <c r="DN8075" t="s">
        <v>445</v>
      </c>
      <c r="KW8075" t="s">
        <v>342</v>
      </c>
      <c r="LR8075" s="1" t="d">
        <v>2023-08-23</v>
      </c>
      <c r="ME8075">
        <v>1</v>
      </c>
    </row>
    <row r="8076" spans="1:343" x14ac:dyDescent="0.2">
      <c r="A8076">
        <v>1114945870</v>
      </c>
      <c r="B8076">
        <v>2</v>
      </c>
      <c r="D8076" t="s">
        <v>330</v>
      </c>
      <c r="E8076" s="6" t="s">
        <v>28802</v>
      </c>
      <c r="L8076" t="s">
        <v>330</v>
      </c>
      <c r="M8076">
        <v>6</v>
      </c>
      <c r="U8076" t="s">
        <v>28796</v>
      </c>
      <c r="W8076" t="s">
        <v>19059</v>
      </c>
      <c r="X8076" t="s">
        <v>631</v>
      </c>
      <c r="Y8076">
        <v>727160445</v>
      </c>
      <c r="Z8076" t="s">
        <v>336</v>
      </c>
      <c r="AC8076" t="s">
        <v>29872</v>
      </c>
      <c r="AE8076" t="s">
        <v>26655</v>
      </c>
      <c r="AF8076" t="s">
        <v>445</v>
      </c>
      <c r="AG8076">
        <v>236933409</v>
      </c>
      <c r="AH8076" t="s">
        <v>336</v>
      </c>
      <c r="AI8076">
        <v>7578678281</v>
      </c>
      <c r="AK8076" s="1" t="d">
        <v>2006-07-18</v>
      </c>
      <c r="AL8076" s="1" t="d">
        <v>2023-08-30</v>
      </c>
      <c r="AM8076" t="str">
        <f t="shared" si="126"/>
        <v>11149</v>
      </c>
      <c r="AQ8076" t="s">
        <v>9700</v>
      </c>
      <c r="AR8076" t="s">
        <v>6253</v>
      </c>
      <c r="AT8076" t="s">
        <v>28804</v>
      </c>
      <c r="AU8076">
        <v>4792772500</v>
      </c>
      <c r="AV8076" t="s">
        <v>396</v>
      </c>
      <c r="AY8076" t="s">
        <v>342</v>
      </c>
      <c r="AZ8076" t="s">
        <v>395</v>
      </c>
      <c r="BC8076" t="s">
        <v>342</v>
      </c>
      <c r="BD8076" t="s">
        <v>343</v>
      </c>
      <c r="BE8076">
        <v>201003804</v>
      </c>
      <c r="BF8076" t="s">
        <v>445</v>
      </c>
      <c r="BG8076" t="s">
        <v>345</v>
      </c>
      <c r="DD8076">
        <v>2105301</v>
      </c>
      <c r="DE8076">
        <v>1</v>
      </c>
      <c r="DG8076" t="s">
        <v>398</v>
      </c>
      <c r="DH8076">
        <v>8519471</v>
      </c>
      <c r="DI8076">
        <v>5</v>
      </c>
      <c r="DJ8076" t="s">
        <v>445</v>
      </c>
      <c r="DL8076">
        <v>8519471</v>
      </c>
      <c r="DM8076">
        <v>5</v>
      </c>
      <c r="DN8076" t="s">
        <v>445</v>
      </c>
      <c r="KW8076" t="s">
        <v>342</v>
      </c>
      <c r="LR8076" s="1" t="d">
        <v>2023-08-30</v>
      </c>
      <c r="ME8076">
        <v>1</v>
      </c>
    </row>
    <row r="8077" spans="1:343" x14ac:dyDescent="0.2">
      <c r="A8077">
        <v>1891713517</v>
      </c>
      <c r="B8077">
        <v>2</v>
      </c>
      <c r="D8077" t="s">
        <v>330</v>
      </c>
      <c r="E8077" s="6" t="s">
        <v>29794</v>
      </c>
      <c r="L8077" t="s">
        <v>330</v>
      </c>
      <c r="M8077">
        <v>6</v>
      </c>
      <c r="U8077" t="s">
        <v>27712</v>
      </c>
      <c r="W8077" t="s">
        <v>1101</v>
      </c>
      <c r="X8077" t="s">
        <v>633</v>
      </c>
      <c r="Y8077">
        <v>393025047</v>
      </c>
      <c r="Z8077" t="s">
        <v>336</v>
      </c>
      <c r="AA8077">
        <v>8004474095</v>
      </c>
      <c r="AB8077">
        <v>6014827490</v>
      </c>
      <c r="AC8077" t="s">
        <v>29795</v>
      </c>
      <c r="AE8077" t="s">
        <v>29796</v>
      </c>
      <c r="AF8077" t="s">
        <v>967</v>
      </c>
      <c r="AG8077">
        <v>280433125</v>
      </c>
      <c r="AH8077" t="s">
        <v>336</v>
      </c>
      <c r="AI8077">
        <v>8282459215</v>
      </c>
      <c r="AJ8077">
        <v>8282455013</v>
      </c>
      <c r="AK8077" s="1" t="d">
        <v>2006-07-18</v>
      </c>
      <c r="AL8077" s="1" t="d">
        <v>2020-08-22</v>
      </c>
      <c r="AM8077" t="str">
        <f t="shared" si="126"/>
        <v>18917</v>
      </c>
      <c r="AQ8077" t="s">
        <v>10096</v>
      </c>
      <c r="AR8077" t="s">
        <v>574</v>
      </c>
      <c r="AT8077" t="s">
        <v>613</v>
      </c>
      <c r="AU8077">
        <v>8282459215</v>
      </c>
      <c r="AV8077" t="s">
        <v>396</v>
      </c>
      <c r="AW8077">
        <v>7506</v>
      </c>
      <c r="AX8077" t="s">
        <v>967</v>
      </c>
      <c r="AY8077" t="s">
        <v>345</v>
      </c>
      <c r="DD8077">
        <v>7701783</v>
      </c>
      <c r="DE8077">
        <v>5</v>
      </c>
      <c r="DF8077" t="s">
        <v>967</v>
      </c>
      <c r="DH8077" t="s">
        <v>29800</v>
      </c>
      <c r="DI8077">
        <v>5</v>
      </c>
      <c r="DJ8077" t="s">
        <v>449</v>
      </c>
      <c r="DL8077" t="s">
        <v>29873</v>
      </c>
      <c r="DM8077">
        <v>1</v>
      </c>
      <c r="DN8077" t="s">
        <v>967</v>
      </c>
      <c r="DO8077" t="s">
        <v>5760</v>
      </c>
      <c r="DP8077" t="s">
        <v>29797</v>
      </c>
      <c r="DQ8077">
        <v>1</v>
      </c>
      <c r="DR8077" t="s">
        <v>967</v>
      </c>
      <c r="DS8077" t="s">
        <v>24670</v>
      </c>
      <c r="DT8077">
        <v>6800347</v>
      </c>
      <c r="DU8077">
        <v>5</v>
      </c>
      <c r="DV8077" t="s">
        <v>967</v>
      </c>
      <c r="DX8077" t="s">
        <v>29799</v>
      </c>
      <c r="DY8077">
        <v>5</v>
      </c>
      <c r="DZ8077" t="s">
        <v>449</v>
      </c>
      <c r="EB8077">
        <v>815365</v>
      </c>
      <c r="EC8077">
        <v>5</v>
      </c>
      <c r="ED8077" t="s">
        <v>967</v>
      </c>
      <c r="KW8077" t="s">
        <v>342</v>
      </c>
      <c r="ME8077">
        <v>1</v>
      </c>
    </row>
    <row r="8078" spans="1:343" x14ac:dyDescent="0.2">
      <c r="A8078">
        <v>1598783219</v>
      </c>
      <c r="B8078">
        <v>2</v>
      </c>
      <c r="D8078" t="s">
        <v>330</v>
      </c>
      <c r="E8078" s="6" t="s">
        <v>29794</v>
      </c>
      <c r="L8078" t="s">
        <v>330</v>
      </c>
      <c r="M8078">
        <v>6</v>
      </c>
      <c r="U8078" t="s">
        <v>27712</v>
      </c>
      <c r="W8078" t="s">
        <v>1101</v>
      </c>
      <c r="X8078" t="s">
        <v>633</v>
      </c>
      <c r="Y8078">
        <v>393025047</v>
      </c>
      <c r="Z8078" t="s">
        <v>336</v>
      </c>
      <c r="AA8078">
        <v>8004474095</v>
      </c>
      <c r="AB8078">
        <v>6014827490</v>
      </c>
      <c r="AC8078" t="s">
        <v>29795</v>
      </c>
      <c r="AE8078" t="s">
        <v>29796</v>
      </c>
      <c r="AF8078" t="s">
        <v>967</v>
      </c>
      <c r="AG8078">
        <v>280433125</v>
      </c>
      <c r="AH8078" t="s">
        <v>336</v>
      </c>
      <c r="AI8078">
        <v>8004474095</v>
      </c>
      <c r="AJ8078">
        <v>6014827490</v>
      </c>
      <c r="AK8078" s="1" t="d">
        <v>2006-07-18</v>
      </c>
      <c r="AL8078" s="1" t="d">
        <v>2020-08-22</v>
      </c>
      <c r="AM8078" t="str">
        <f t="shared" si="126"/>
        <v>15987</v>
      </c>
      <c r="AQ8078" t="s">
        <v>10096</v>
      </c>
      <c r="AR8078" t="s">
        <v>574</v>
      </c>
      <c r="AT8078" t="s">
        <v>613</v>
      </c>
      <c r="AU8078">
        <v>8282459215</v>
      </c>
      <c r="AV8078" t="s">
        <v>341</v>
      </c>
      <c r="AW8078">
        <v>7506</v>
      </c>
      <c r="AX8078" t="s">
        <v>967</v>
      </c>
      <c r="AY8078" t="s">
        <v>345</v>
      </c>
      <c r="DD8078" t="s">
        <v>29799</v>
      </c>
      <c r="DE8078">
        <v>5</v>
      </c>
      <c r="DF8078" t="s">
        <v>449</v>
      </c>
      <c r="DH8078">
        <v>815365</v>
      </c>
      <c r="DI8078">
        <v>5</v>
      </c>
      <c r="DJ8078" t="s">
        <v>967</v>
      </c>
      <c r="DL8078">
        <v>6800347</v>
      </c>
      <c r="DM8078">
        <v>5</v>
      </c>
      <c r="DN8078" t="s">
        <v>967</v>
      </c>
      <c r="DP8078">
        <v>7701783</v>
      </c>
      <c r="DQ8078">
        <v>5</v>
      </c>
      <c r="DR8078" t="s">
        <v>967</v>
      </c>
      <c r="DT8078" t="s">
        <v>29797</v>
      </c>
      <c r="DU8078">
        <v>1</v>
      </c>
      <c r="DV8078" t="s">
        <v>967</v>
      </c>
      <c r="DW8078" t="s">
        <v>24670</v>
      </c>
      <c r="DX8078" t="s">
        <v>29798</v>
      </c>
      <c r="DY8078">
        <v>1</v>
      </c>
      <c r="DZ8078" t="s">
        <v>967</v>
      </c>
      <c r="EA8078" t="s">
        <v>5760</v>
      </c>
      <c r="EB8078" t="s">
        <v>29800</v>
      </c>
      <c r="EC8078">
        <v>5</v>
      </c>
      <c r="ED8078" t="s">
        <v>449</v>
      </c>
      <c r="KW8078" t="s">
        <v>342</v>
      </c>
      <c r="ME8078">
        <v>1</v>
      </c>
    </row>
    <row r="8079" spans="1:343" x14ac:dyDescent="0.2">
      <c r="A8079">
        <v>1720006521</v>
      </c>
      <c r="B8079">
        <v>2</v>
      </c>
      <c r="D8079" t="s">
        <v>330</v>
      </c>
      <c r="E8079" s="6" t="s">
        <v>28940</v>
      </c>
      <c r="L8079" t="s">
        <v>330</v>
      </c>
      <c r="M8079">
        <v>6</v>
      </c>
      <c r="U8079" t="s">
        <v>28796</v>
      </c>
      <c r="W8079" t="s">
        <v>19059</v>
      </c>
      <c r="X8079" t="s">
        <v>631</v>
      </c>
      <c r="Y8079">
        <v>727160445</v>
      </c>
      <c r="Z8079" t="s">
        <v>336</v>
      </c>
      <c r="AA8079">
        <v>4792771242</v>
      </c>
      <c r="AB8079">
        <v>4792774331</v>
      </c>
      <c r="AC8079" t="s">
        <v>29874</v>
      </c>
      <c r="AE8079" t="s">
        <v>2398</v>
      </c>
      <c r="AF8079" t="s">
        <v>469</v>
      </c>
      <c r="AG8079">
        <v>783637142</v>
      </c>
      <c r="AH8079" t="s">
        <v>336</v>
      </c>
      <c r="AI8079">
        <v>3615955440</v>
      </c>
      <c r="AK8079" s="1" t="d">
        <v>2006-07-18</v>
      </c>
      <c r="AL8079" s="1" t="d">
        <v>2025-05-30</v>
      </c>
      <c r="AM8079" t="str">
        <f t="shared" si="126"/>
        <v>17200</v>
      </c>
      <c r="AQ8079" t="s">
        <v>28807</v>
      </c>
      <c r="AR8079" t="s">
        <v>4219</v>
      </c>
      <c r="AT8079" t="s">
        <v>28808</v>
      </c>
      <c r="AU8079">
        <v>4802776348</v>
      </c>
      <c r="AV8079" t="s">
        <v>396</v>
      </c>
      <c r="AY8079" t="s">
        <v>342</v>
      </c>
      <c r="AZ8079" t="s">
        <v>395</v>
      </c>
      <c r="BC8079" t="s">
        <v>342</v>
      </c>
      <c r="BD8079" t="s">
        <v>343</v>
      </c>
      <c r="BE8079">
        <v>21819</v>
      </c>
      <c r="BF8079" t="s">
        <v>469</v>
      </c>
      <c r="BG8079" t="s">
        <v>345</v>
      </c>
      <c r="DD8079">
        <v>2097238</v>
      </c>
      <c r="DE8079">
        <v>1</v>
      </c>
      <c r="DG8079" t="s">
        <v>398</v>
      </c>
      <c r="DH8079">
        <v>470334</v>
      </c>
      <c r="DI8079">
        <v>5</v>
      </c>
      <c r="DJ8079" t="s">
        <v>469</v>
      </c>
      <c r="KW8079" t="s">
        <v>342</v>
      </c>
      <c r="LR8079" s="1" t="d">
        <v>2025-05-30</v>
      </c>
      <c r="ME8079">
        <v>1</v>
      </c>
    </row>
    <row r="8080" spans="1:343" x14ac:dyDescent="0.2">
      <c r="A8080">
        <v>1174541973</v>
      </c>
      <c r="B8080">
        <v>2</v>
      </c>
      <c r="D8080" t="s">
        <v>330</v>
      </c>
      <c r="E8080" s="6" t="s">
        <v>28802</v>
      </c>
      <c r="L8080" t="s">
        <v>330</v>
      </c>
      <c r="M8080">
        <v>6</v>
      </c>
      <c r="U8080" t="s">
        <v>28796</v>
      </c>
      <c r="W8080" t="s">
        <v>19059</v>
      </c>
      <c r="X8080" t="s">
        <v>631</v>
      </c>
      <c r="Y8080">
        <v>727160445</v>
      </c>
      <c r="Z8080" t="s">
        <v>336</v>
      </c>
      <c r="AC8080" t="s">
        <v>29875</v>
      </c>
      <c r="AE8080" t="s">
        <v>13840</v>
      </c>
      <c r="AF8080" t="s">
        <v>449</v>
      </c>
      <c r="AG8080">
        <v>291501973</v>
      </c>
      <c r="AH8080" t="s">
        <v>336</v>
      </c>
      <c r="AI8080">
        <v>8039055510</v>
      </c>
      <c r="AK8080" s="1" t="d">
        <v>2006-07-18</v>
      </c>
      <c r="AL8080" s="1" t="d">
        <v>2025-06-03</v>
      </c>
      <c r="AM8080" t="str">
        <f t="shared" si="126"/>
        <v>11745</v>
      </c>
      <c r="AQ8080" t="s">
        <v>28807</v>
      </c>
      <c r="AR8080" t="s">
        <v>4219</v>
      </c>
      <c r="AT8080" t="s">
        <v>28808</v>
      </c>
      <c r="AU8080">
        <v>4802776348</v>
      </c>
      <c r="AV8080" t="s">
        <v>396</v>
      </c>
      <c r="AY8080" t="s">
        <v>342</v>
      </c>
      <c r="AZ8080" t="s">
        <v>395</v>
      </c>
      <c r="BC8080" t="s">
        <v>342</v>
      </c>
      <c r="BD8080" t="s">
        <v>343</v>
      </c>
      <c r="BE8080">
        <v>50002536</v>
      </c>
      <c r="BF8080" t="s">
        <v>449</v>
      </c>
      <c r="BG8080" t="s">
        <v>345</v>
      </c>
      <c r="DD8080">
        <v>725367</v>
      </c>
      <c r="DE8080">
        <v>5</v>
      </c>
      <c r="DF8080" t="s">
        <v>449</v>
      </c>
      <c r="DH8080">
        <v>2090183</v>
      </c>
      <c r="DI8080">
        <v>1</v>
      </c>
      <c r="DK8080" t="s">
        <v>398</v>
      </c>
      <c r="KW8080" t="s">
        <v>342</v>
      </c>
      <c r="LR8080" s="1" t="d">
        <v>2025-06-03</v>
      </c>
      <c r="ME8080">
        <v>1</v>
      </c>
    </row>
    <row r="8081" spans="1:343" x14ac:dyDescent="0.2">
      <c r="A8081">
        <v>1477572899</v>
      </c>
      <c r="B8081">
        <v>2</v>
      </c>
      <c r="D8081" t="s">
        <v>330</v>
      </c>
      <c r="E8081" s="6" t="s">
        <v>29876</v>
      </c>
      <c r="U8081" t="s">
        <v>19797</v>
      </c>
      <c r="W8081" t="s">
        <v>1977</v>
      </c>
      <c r="X8081" t="s">
        <v>423</v>
      </c>
      <c r="Y8081">
        <v>330103528</v>
      </c>
      <c r="Z8081" t="s">
        <v>336</v>
      </c>
      <c r="AA8081">
        <v>3058637211</v>
      </c>
      <c r="AB8081">
        <v>3058637249</v>
      </c>
      <c r="AC8081" t="s">
        <v>19797</v>
      </c>
      <c r="AE8081" t="s">
        <v>1977</v>
      </c>
      <c r="AF8081" t="s">
        <v>423</v>
      </c>
      <c r="AG8081">
        <v>330103528</v>
      </c>
      <c r="AH8081" t="s">
        <v>336</v>
      </c>
      <c r="AI8081">
        <v>3058637211</v>
      </c>
      <c r="AJ8081">
        <v>3058637249</v>
      </c>
      <c r="AK8081" s="1" t="d">
        <v>2006-07-18</v>
      </c>
      <c r="AL8081" s="1" t="d">
        <v>2020-08-22</v>
      </c>
      <c r="AM8081" t="str">
        <f t="shared" si="126"/>
        <v>14775</v>
      </c>
      <c r="AQ8081" t="s">
        <v>19798</v>
      </c>
      <c r="AR8081" t="s">
        <v>19799</v>
      </c>
      <c r="AT8081" t="s">
        <v>370</v>
      </c>
      <c r="AU8081">
        <v>3058637211</v>
      </c>
      <c r="AV8081" t="s">
        <v>343</v>
      </c>
      <c r="AW8081" t="s">
        <v>19800</v>
      </c>
      <c r="AX8081" t="s">
        <v>423</v>
      </c>
      <c r="AY8081" t="s">
        <v>345</v>
      </c>
      <c r="KW8081" t="s">
        <v>342</v>
      </c>
      <c r="ME8081">
        <v>1</v>
      </c>
    </row>
    <row r="8082" spans="1:343" x14ac:dyDescent="0.2">
      <c r="A8082">
        <v>1205854866</v>
      </c>
      <c r="B8082">
        <v>2</v>
      </c>
      <c r="D8082" t="s">
        <v>330</v>
      </c>
      <c r="E8082" s="6" t="s">
        <v>29877</v>
      </c>
      <c r="U8082" t="s">
        <v>29878</v>
      </c>
      <c r="W8082" t="s">
        <v>29879</v>
      </c>
      <c r="X8082" t="s">
        <v>535</v>
      </c>
      <c r="Y8082">
        <v>604524006</v>
      </c>
      <c r="Z8082" t="s">
        <v>336</v>
      </c>
      <c r="AA8082">
        <v>7086334437</v>
      </c>
      <c r="AB8082">
        <v>7086334442</v>
      </c>
      <c r="AC8082" t="s">
        <v>29878</v>
      </c>
      <c r="AE8082" t="s">
        <v>29879</v>
      </c>
      <c r="AF8082" t="s">
        <v>535</v>
      </c>
      <c r="AG8082">
        <v>604524006</v>
      </c>
      <c r="AH8082" t="s">
        <v>336</v>
      </c>
      <c r="AI8082">
        <v>7086334437</v>
      </c>
      <c r="AJ8082">
        <v>7086334442</v>
      </c>
      <c r="AK8082" s="1" t="d">
        <v>2006-07-18</v>
      </c>
      <c r="AL8082" s="1" t="d">
        <v>2020-08-22</v>
      </c>
      <c r="AM8082" t="str">
        <f t="shared" si="126"/>
        <v>12058</v>
      </c>
      <c r="AQ8082" t="s">
        <v>789</v>
      </c>
      <c r="AR8082" t="s">
        <v>1137</v>
      </c>
      <c r="AT8082" t="s">
        <v>3295</v>
      </c>
      <c r="AU8082">
        <v>7086334437</v>
      </c>
      <c r="AV8082" t="s">
        <v>492</v>
      </c>
      <c r="AW8082" t="s">
        <v>29880</v>
      </c>
      <c r="AX8082" t="s">
        <v>535</v>
      </c>
      <c r="AY8082" t="s">
        <v>345</v>
      </c>
      <c r="KW8082" t="s">
        <v>342</v>
      </c>
      <c r="KZ8082" t="s">
        <v>372</v>
      </c>
      <c r="LB8082" t="s">
        <v>401</v>
      </c>
      <c r="ME8082">
        <v>1</v>
      </c>
    </row>
    <row r="8083" spans="1:343" x14ac:dyDescent="0.2">
      <c r="A8083">
        <v>1215955802</v>
      </c>
      <c r="B8083">
        <v>2</v>
      </c>
      <c r="D8083" t="s">
        <v>330</v>
      </c>
      <c r="E8083" s="6" t="s">
        <v>27097</v>
      </c>
      <c r="L8083" t="s">
        <v>330</v>
      </c>
      <c r="M8083">
        <v>6</v>
      </c>
      <c r="U8083" t="s">
        <v>29881</v>
      </c>
      <c r="W8083" t="s">
        <v>29879</v>
      </c>
      <c r="X8083" t="s">
        <v>535</v>
      </c>
      <c r="Y8083">
        <v>60452</v>
      </c>
      <c r="Z8083" t="s">
        <v>336</v>
      </c>
      <c r="AA8083">
        <v>7086333708</v>
      </c>
      <c r="AB8083">
        <v>7086332295</v>
      </c>
      <c r="AC8083" t="s">
        <v>29881</v>
      </c>
      <c r="AE8083" t="s">
        <v>29879</v>
      </c>
      <c r="AF8083" t="s">
        <v>535</v>
      </c>
      <c r="AG8083">
        <v>60452</v>
      </c>
      <c r="AH8083" t="s">
        <v>336</v>
      </c>
      <c r="AI8083">
        <v>7086333708</v>
      </c>
      <c r="AJ8083">
        <v>7086332295</v>
      </c>
      <c r="AK8083" s="1" t="d">
        <v>2006-07-18</v>
      </c>
      <c r="AL8083" s="1" t="d">
        <v>2010-12-21</v>
      </c>
      <c r="AM8083" t="str">
        <f t="shared" si="126"/>
        <v>12159</v>
      </c>
      <c r="AQ8083" t="s">
        <v>29882</v>
      </c>
      <c r="AR8083" t="s">
        <v>29883</v>
      </c>
      <c r="AT8083" t="s">
        <v>29884</v>
      </c>
      <c r="AU8083">
        <v>7086334437</v>
      </c>
      <c r="AV8083" t="s">
        <v>850</v>
      </c>
      <c r="AW8083">
        <v>54.017287000000003</v>
      </c>
      <c r="AX8083" t="s">
        <v>535</v>
      </c>
      <c r="AY8083" t="s">
        <v>345</v>
      </c>
      <c r="DD8083">
        <v>1483584</v>
      </c>
      <c r="DE8083">
        <v>1</v>
      </c>
      <c r="DG8083" t="s">
        <v>382</v>
      </c>
      <c r="KW8083" t="s">
        <v>342</v>
      </c>
      <c r="ME8083">
        <v>1</v>
      </c>
    </row>
    <row r="8084" spans="1:343" x14ac:dyDescent="0.2">
      <c r="A8084">
        <v>1922026517</v>
      </c>
      <c r="B8084">
        <v>2</v>
      </c>
      <c r="D8084" t="s">
        <v>330</v>
      </c>
      <c r="E8084" s="6" t="s">
        <v>14032</v>
      </c>
      <c r="L8084" t="s">
        <v>330</v>
      </c>
      <c r="M8084">
        <v>6</v>
      </c>
      <c r="U8084" t="s">
        <v>6785</v>
      </c>
      <c r="V8084" t="s">
        <v>19442</v>
      </c>
      <c r="W8084" t="s">
        <v>6786</v>
      </c>
      <c r="X8084" t="s">
        <v>6787</v>
      </c>
      <c r="Y8084">
        <v>28956146</v>
      </c>
      <c r="Z8084" t="s">
        <v>336</v>
      </c>
      <c r="AA8084">
        <v>4017651500</v>
      </c>
      <c r="AB8084">
        <v>4017707108</v>
      </c>
      <c r="AC8084" t="s">
        <v>29885</v>
      </c>
      <c r="AE8084" t="s">
        <v>29886</v>
      </c>
      <c r="AF8084" t="s">
        <v>335</v>
      </c>
      <c r="AG8084">
        <v>939603382</v>
      </c>
      <c r="AH8084" t="s">
        <v>336</v>
      </c>
      <c r="AI8084">
        <v>8316785110</v>
      </c>
      <c r="AJ8084">
        <v>8316785110</v>
      </c>
      <c r="AK8084" s="1" t="d">
        <v>2006-07-18</v>
      </c>
      <c r="AL8084" s="1" t="d">
        <v>2012-03-05</v>
      </c>
      <c r="AM8084" t="str">
        <f t="shared" si="126"/>
        <v>19220</v>
      </c>
      <c r="AQ8084" t="s">
        <v>6789</v>
      </c>
      <c r="AR8084" t="s">
        <v>2077</v>
      </c>
      <c r="AT8084" t="s">
        <v>14034</v>
      </c>
      <c r="AU8084">
        <v>4017702751</v>
      </c>
      <c r="AV8084" t="s">
        <v>343</v>
      </c>
      <c r="AW8084" t="s">
        <v>29887</v>
      </c>
      <c r="AX8084" t="s">
        <v>335</v>
      </c>
      <c r="AY8084" t="s">
        <v>342</v>
      </c>
      <c r="AZ8084" t="s">
        <v>395</v>
      </c>
      <c r="BC8084" t="s">
        <v>342</v>
      </c>
      <c r="BD8084" t="s">
        <v>396</v>
      </c>
      <c r="BG8084" t="s">
        <v>345</v>
      </c>
      <c r="DD8084">
        <v>1922026517</v>
      </c>
      <c r="DE8084">
        <v>5</v>
      </c>
      <c r="DF8084" t="s">
        <v>335</v>
      </c>
      <c r="DH8084">
        <v>5616567</v>
      </c>
      <c r="DI8084">
        <v>1</v>
      </c>
      <c r="DJ8084" t="s">
        <v>335</v>
      </c>
      <c r="DK8084" t="s">
        <v>348</v>
      </c>
      <c r="KW8084" t="s">
        <v>342</v>
      </c>
      <c r="ME8084">
        <v>1</v>
      </c>
    </row>
    <row r="8085" spans="1:343" x14ac:dyDescent="0.2">
      <c r="A8085">
        <v>1487672390</v>
      </c>
      <c r="B8085">
        <v>2</v>
      </c>
      <c r="D8085" t="s">
        <v>330</v>
      </c>
      <c r="E8085" s="6" t="s">
        <v>29888</v>
      </c>
      <c r="U8085" t="s">
        <v>29889</v>
      </c>
      <c r="W8085" t="s">
        <v>9083</v>
      </c>
      <c r="X8085" t="s">
        <v>453</v>
      </c>
      <c r="Y8085">
        <v>460749458</v>
      </c>
      <c r="Z8085" t="s">
        <v>336</v>
      </c>
      <c r="AA8085">
        <v>3178969378</v>
      </c>
      <c r="AB8085">
        <v>3178962731</v>
      </c>
      <c r="AC8085" t="s">
        <v>29889</v>
      </c>
      <c r="AE8085" t="s">
        <v>9083</v>
      </c>
      <c r="AF8085" t="s">
        <v>453</v>
      </c>
      <c r="AG8085">
        <v>460749458</v>
      </c>
      <c r="AH8085" t="s">
        <v>336</v>
      </c>
      <c r="AI8085">
        <v>3178969378</v>
      </c>
      <c r="AJ8085">
        <v>3178962731</v>
      </c>
      <c r="AK8085" s="1" t="d">
        <v>2006-07-18</v>
      </c>
      <c r="AL8085" s="1" t="d">
        <v>2014-08-19</v>
      </c>
      <c r="AM8085" t="str">
        <f t="shared" si="126"/>
        <v>14876</v>
      </c>
      <c r="AQ8085" t="s">
        <v>1942</v>
      </c>
      <c r="AR8085" t="s">
        <v>682</v>
      </c>
      <c r="AS8085" t="s">
        <v>943</v>
      </c>
      <c r="AT8085" t="s">
        <v>481</v>
      </c>
      <c r="AU8085">
        <v>3178969378</v>
      </c>
      <c r="AV8085" t="s">
        <v>343</v>
      </c>
      <c r="AW8085" t="s">
        <v>29890</v>
      </c>
      <c r="AX8085" t="s">
        <v>453</v>
      </c>
      <c r="AY8085" t="s">
        <v>345</v>
      </c>
      <c r="DD8085">
        <v>100296540</v>
      </c>
      <c r="DE8085">
        <v>5</v>
      </c>
      <c r="DF8085" t="s">
        <v>453</v>
      </c>
      <c r="KW8085" t="s">
        <v>342</v>
      </c>
      <c r="ME8085">
        <v>1</v>
      </c>
    </row>
    <row r="8086" spans="1:343" x14ac:dyDescent="0.2">
      <c r="A8086">
        <v>1710905625</v>
      </c>
      <c r="B8086">
        <v>2</v>
      </c>
      <c r="D8086" t="s">
        <v>330</v>
      </c>
      <c r="E8086" s="6" t="s">
        <v>29891</v>
      </c>
      <c r="U8086" t="s">
        <v>29892</v>
      </c>
      <c r="W8086" t="s">
        <v>11054</v>
      </c>
      <c r="X8086" t="s">
        <v>453</v>
      </c>
      <c r="Y8086">
        <v>460699188</v>
      </c>
      <c r="Z8086" t="s">
        <v>336</v>
      </c>
      <c r="AA8086">
        <v>3177584171</v>
      </c>
      <c r="AB8086">
        <v>3177589045</v>
      </c>
      <c r="AC8086" t="s">
        <v>29892</v>
      </c>
      <c r="AE8086" t="s">
        <v>11054</v>
      </c>
      <c r="AF8086" t="s">
        <v>453</v>
      </c>
      <c r="AG8086">
        <v>460699188</v>
      </c>
      <c r="AH8086" t="s">
        <v>336</v>
      </c>
      <c r="AI8086">
        <v>3177584171</v>
      </c>
      <c r="AJ8086">
        <v>3177589045</v>
      </c>
      <c r="AK8086" s="1" t="d">
        <v>2006-07-18</v>
      </c>
      <c r="AL8086" s="1" t="d">
        <v>2014-08-19</v>
      </c>
      <c r="AM8086" t="str">
        <f t="shared" si="126"/>
        <v>17109</v>
      </c>
      <c r="AQ8086" t="s">
        <v>1942</v>
      </c>
      <c r="AR8086" t="s">
        <v>682</v>
      </c>
      <c r="AS8086" t="s">
        <v>943</v>
      </c>
      <c r="AT8086" t="s">
        <v>481</v>
      </c>
      <c r="AU8086">
        <v>3178969378</v>
      </c>
      <c r="AV8086" t="s">
        <v>343</v>
      </c>
      <c r="AW8086" t="s">
        <v>29893</v>
      </c>
      <c r="AX8086" t="s">
        <v>453</v>
      </c>
      <c r="AY8086" t="s">
        <v>345</v>
      </c>
      <c r="DD8086" t="s">
        <v>29894</v>
      </c>
      <c r="DE8086">
        <v>5</v>
      </c>
      <c r="DF8086" t="s">
        <v>453</v>
      </c>
      <c r="KW8086" t="s">
        <v>342</v>
      </c>
      <c r="ME8086">
        <v>1</v>
      </c>
    </row>
    <row r="8087" spans="1:343" x14ac:dyDescent="0.2">
      <c r="A8087">
        <v>1538187448</v>
      </c>
      <c r="B8087">
        <v>2</v>
      </c>
      <c r="D8087" t="s">
        <v>330</v>
      </c>
      <c r="E8087" s="6" t="s">
        <v>29895</v>
      </c>
      <c r="U8087" t="s">
        <v>17593</v>
      </c>
      <c r="W8087" t="s">
        <v>17594</v>
      </c>
      <c r="X8087" t="s">
        <v>487</v>
      </c>
      <c r="Y8087">
        <v>483153107</v>
      </c>
      <c r="Z8087" t="s">
        <v>336</v>
      </c>
      <c r="AA8087">
        <v>5863238280</v>
      </c>
      <c r="AC8087" t="s">
        <v>29896</v>
      </c>
      <c r="AE8087" t="s">
        <v>25835</v>
      </c>
      <c r="AF8087" t="s">
        <v>487</v>
      </c>
      <c r="AG8087">
        <v>480603822</v>
      </c>
      <c r="AH8087" t="s">
        <v>336</v>
      </c>
      <c r="AI8087">
        <v>8108245110</v>
      </c>
      <c r="AK8087" s="1" t="d">
        <v>2006-07-18</v>
      </c>
      <c r="AL8087" s="1" t="d">
        <v>2020-08-22</v>
      </c>
      <c r="AM8087" t="str">
        <f t="shared" si="126"/>
        <v>15381</v>
      </c>
      <c r="AQ8087" t="s">
        <v>27601</v>
      </c>
      <c r="AR8087" t="s">
        <v>628</v>
      </c>
      <c r="AT8087" t="s">
        <v>491</v>
      </c>
      <c r="AU8087">
        <v>8106792284</v>
      </c>
      <c r="AV8087" t="s">
        <v>343</v>
      </c>
      <c r="AW8087">
        <v>5301008178</v>
      </c>
      <c r="AX8087" t="s">
        <v>487</v>
      </c>
      <c r="AY8087" t="s">
        <v>345</v>
      </c>
      <c r="KW8087" t="s">
        <v>342</v>
      </c>
      <c r="KZ8087" t="s">
        <v>372</v>
      </c>
      <c r="LA8087" t="s">
        <v>1287</v>
      </c>
      <c r="ME8087">
        <v>1</v>
      </c>
    </row>
    <row r="8088" spans="1:343" x14ac:dyDescent="0.2">
      <c r="A8088">
        <v>1346268257</v>
      </c>
      <c r="B8088">
        <v>2</v>
      </c>
      <c r="D8088" t="s">
        <v>330</v>
      </c>
      <c r="E8088" s="6" t="s">
        <v>29897</v>
      </c>
      <c r="U8088" t="s">
        <v>29898</v>
      </c>
      <c r="W8088" t="s">
        <v>16321</v>
      </c>
      <c r="X8088" t="s">
        <v>335</v>
      </c>
      <c r="Y8088">
        <v>939012705</v>
      </c>
      <c r="Z8088" t="s">
        <v>336</v>
      </c>
      <c r="AA8088">
        <v>8314248053</v>
      </c>
      <c r="AB8088">
        <v>8314244707</v>
      </c>
      <c r="AC8088" t="s">
        <v>29898</v>
      </c>
      <c r="AE8088" t="s">
        <v>16321</v>
      </c>
      <c r="AF8088" t="s">
        <v>335</v>
      </c>
      <c r="AG8088">
        <v>939012705</v>
      </c>
      <c r="AH8088" t="s">
        <v>336</v>
      </c>
      <c r="AI8088">
        <v>8314248053</v>
      </c>
      <c r="AJ8088">
        <v>8314244707</v>
      </c>
      <c r="AK8088" s="1" t="d">
        <v>2006-07-18</v>
      </c>
      <c r="AL8088" s="1" t="d">
        <v>2008-06-16</v>
      </c>
      <c r="AM8088" t="str">
        <f t="shared" si="126"/>
        <v>13462</v>
      </c>
      <c r="AQ8088" t="s">
        <v>29899</v>
      </c>
      <c r="AR8088" t="s">
        <v>29900</v>
      </c>
      <c r="AT8088" t="s">
        <v>29901</v>
      </c>
      <c r="AU8088">
        <v>9314248053</v>
      </c>
      <c r="AV8088" t="s">
        <v>343</v>
      </c>
      <c r="AW8088" t="s">
        <v>29902</v>
      </c>
      <c r="AX8088" t="s">
        <v>335</v>
      </c>
      <c r="AY8088" t="s">
        <v>345</v>
      </c>
      <c r="DD8088" t="s">
        <v>29903</v>
      </c>
      <c r="DE8088">
        <v>1</v>
      </c>
      <c r="DF8088" t="s">
        <v>335</v>
      </c>
      <c r="DG8088" t="s">
        <v>29904</v>
      </c>
      <c r="DH8088">
        <v>542818</v>
      </c>
      <c r="DI8088">
        <v>1</v>
      </c>
      <c r="DJ8088" t="s">
        <v>335</v>
      </c>
      <c r="DK8088" t="s">
        <v>615</v>
      </c>
      <c r="DL8088" t="s">
        <v>29905</v>
      </c>
      <c r="DM8088">
        <v>5</v>
      </c>
      <c r="DN8088" t="s">
        <v>335</v>
      </c>
      <c r="DP8088" t="s">
        <v>29902</v>
      </c>
      <c r="DQ8088">
        <v>1</v>
      </c>
      <c r="DR8088" t="s">
        <v>335</v>
      </c>
      <c r="DS8088" t="s">
        <v>7948</v>
      </c>
      <c r="KW8088" t="s">
        <v>342</v>
      </c>
      <c r="LB8088" t="s">
        <v>13996</v>
      </c>
      <c r="ME8088">
        <v>1</v>
      </c>
    </row>
    <row r="8089" spans="1:343" x14ac:dyDescent="0.2">
      <c r="A8089">
        <v>1467471995</v>
      </c>
      <c r="B8089">
        <v>2</v>
      </c>
      <c r="D8089" t="s">
        <v>330</v>
      </c>
      <c r="E8089" s="6" t="s">
        <v>29906</v>
      </c>
      <c r="L8089" t="s">
        <v>330</v>
      </c>
      <c r="M8089">
        <v>6</v>
      </c>
      <c r="U8089" t="s">
        <v>29907</v>
      </c>
      <c r="W8089" t="s">
        <v>334</v>
      </c>
      <c r="X8089" t="s">
        <v>335</v>
      </c>
      <c r="Y8089">
        <v>900276005</v>
      </c>
      <c r="Z8089" t="s">
        <v>336</v>
      </c>
      <c r="AA8089">
        <v>3239134989</v>
      </c>
      <c r="AB8089">
        <v>3239134876</v>
      </c>
      <c r="AC8089" t="s">
        <v>29907</v>
      </c>
      <c r="AE8089" t="s">
        <v>334</v>
      </c>
      <c r="AF8089" t="s">
        <v>335</v>
      </c>
      <c r="AG8089">
        <v>900276005</v>
      </c>
      <c r="AH8089" t="s">
        <v>336</v>
      </c>
      <c r="AI8089">
        <v>3239134989</v>
      </c>
      <c r="AJ8089">
        <v>3239134876</v>
      </c>
      <c r="AK8089" s="1" t="d">
        <v>2006-07-18</v>
      </c>
      <c r="AL8089" s="1" t="d">
        <v>2025-09-11</v>
      </c>
      <c r="AM8089" t="str">
        <f t="shared" si="126"/>
        <v>14674</v>
      </c>
      <c r="AQ8089" t="s">
        <v>1108</v>
      </c>
      <c r="AR8089" t="s">
        <v>807</v>
      </c>
      <c r="AS8089" t="s">
        <v>943</v>
      </c>
      <c r="AT8089" t="s">
        <v>2198</v>
      </c>
      <c r="AU8089">
        <v>3239134914</v>
      </c>
      <c r="AV8089" t="s">
        <v>343</v>
      </c>
      <c r="AW8089" t="s">
        <v>29908</v>
      </c>
      <c r="AX8089" t="s">
        <v>335</v>
      </c>
      <c r="AY8089" t="s">
        <v>342</v>
      </c>
      <c r="AZ8089" t="s">
        <v>371</v>
      </c>
      <c r="BA8089" t="s">
        <v>29908</v>
      </c>
      <c r="BB8089" t="s">
        <v>335</v>
      </c>
      <c r="BC8089" t="s">
        <v>342</v>
      </c>
      <c r="BD8089" t="s">
        <v>395</v>
      </c>
      <c r="BE8089" t="s">
        <v>29908</v>
      </c>
      <c r="BF8089" t="s">
        <v>335</v>
      </c>
      <c r="BG8089" t="s">
        <v>345</v>
      </c>
      <c r="DD8089" t="s">
        <v>29909</v>
      </c>
      <c r="DE8089">
        <v>5</v>
      </c>
      <c r="DF8089" t="s">
        <v>335</v>
      </c>
      <c r="DH8089">
        <v>552580</v>
      </c>
      <c r="DI8089">
        <v>1</v>
      </c>
      <c r="DK8089" t="s">
        <v>586</v>
      </c>
      <c r="KW8089" t="s">
        <v>342</v>
      </c>
      <c r="ME8089">
        <v>1</v>
      </c>
    </row>
    <row r="8090" spans="1:343" x14ac:dyDescent="0.2">
      <c r="A8090">
        <v>1972521862</v>
      </c>
      <c r="B8090">
        <v>2</v>
      </c>
      <c r="D8090" t="s">
        <v>330</v>
      </c>
      <c r="E8090" s="6" t="s">
        <v>24199</v>
      </c>
      <c r="L8090" t="s">
        <v>330</v>
      </c>
      <c r="M8090">
        <v>6</v>
      </c>
      <c r="U8090" t="s">
        <v>4237</v>
      </c>
      <c r="W8090" t="s">
        <v>20763</v>
      </c>
      <c r="X8090" t="s">
        <v>436</v>
      </c>
      <c r="Y8090">
        <v>506210640</v>
      </c>
      <c r="Z8090" t="s">
        <v>336</v>
      </c>
      <c r="AA8090">
        <v>6413663440</v>
      </c>
      <c r="AB8090">
        <v>6413663442</v>
      </c>
      <c r="AC8090" t="s">
        <v>29910</v>
      </c>
      <c r="AD8090" t="s">
        <v>591</v>
      </c>
      <c r="AE8090" t="s">
        <v>23972</v>
      </c>
      <c r="AF8090" t="s">
        <v>436</v>
      </c>
      <c r="AG8090">
        <v>500108674</v>
      </c>
      <c r="AH8090" t="s">
        <v>336</v>
      </c>
      <c r="AI8090">
        <v>5152923604</v>
      </c>
      <c r="AJ8090">
        <v>5152923645</v>
      </c>
      <c r="AK8090" s="1" t="d">
        <v>2006-07-18</v>
      </c>
      <c r="AL8090" s="1" t="d">
        <v>2025-05-19</v>
      </c>
      <c r="AM8090" t="str">
        <f t="shared" si="126"/>
        <v>19725</v>
      </c>
      <c r="AQ8090" t="s">
        <v>13312</v>
      </c>
      <c r="AR8090" t="s">
        <v>2169</v>
      </c>
      <c r="AT8090" t="s">
        <v>24204</v>
      </c>
      <c r="AU8090">
        <v>6413663440</v>
      </c>
      <c r="AV8090" t="s">
        <v>396</v>
      </c>
      <c r="AY8090" t="s">
        <v>342</v>
      </c>
      <c r="AZ8090" t="s">
        <v>393</v>
      </c>
      <c r="BC8090" t="s">
        <v>342</v>
      </c>
      <c r="BD8090" t="s">
        <v>343</v>
      </c>
      <c r="BE8090">
        <v>1444</v>
      </c>
      <c r="BF8090" t="s">
        <v>436</v>
      </c>
      <c r="BG8090" t="s">
        <v>345</v>
      </c>
      <c r="KW8090" t="s">
        <v>342</v>
      </c>
      <c r="LR8090" s="1" t="d">
        <v>2025-05-19</v>
      </c>
      <c r="ME8090">
        <v>1</v>
      </c>
    </row>
    <row r="8091" spans="1:343" x14ac:dyDescent="0.2">
      <c r="A8091">
        <v>1760401046</v>
      </c>
      <c r="B8091">
        <v>2</v>
      </c>
      <c r="D8091" t="s">
        <v>330</v>
      </c>
      <c r="E8091" s="6" t="s">
        <v>29911</v>
      </c>
      <c r="L8091" t="s">
        <v>330</v>
      </c>
      <c r="M8091">
        <v>6</v>
      </c>
      <c r="U8091" t="s">
        <v>29912</v>
      </c>
      <c r="W8091" t="s">
        <v>29913</v>
      </c>
      <c r="X8091" t="s">
        <v>1054</v>
      </c>
      <c r="Y8091">
        <v>816211939</v>
      </c>
      <c r="Z8091" t="s">
        <v>336</v>
      </c>
      <c r="AA8091">
        <v>9709273833</v>
      </c>
      <c r="AB8091">
        <v>9709272538</v>
      </c>
      <c r="AC8091" t="s">
        <v>29914</v>
      </c>
      <c r="AE8091" t="s">
        <v>29913</v>
      </c>
      <c r="AF8091" t="s">
        <v>1054</v>
      </c>
      <c r="AG8091">
        <v>816218305</v>
      </c>
      <c r="AH8091" t="s">
        <v>336</v>
      </c>
      <c r="AI8091">
        <v>9709273833</v>
      </c>
      <c r="AJ8091">
        <v>9709272538</v>
      </c>
      <c r="AK8091" s="1" t="d">
        <v>2006-07-18</v>
      </c>
      <c r="AL8091" s="1" t="d">
        <v>2017-01-18</v>
      </c>
      <c r="AM8091" t="str">
        <f t="shared" si="126"/>
        <v>17604</v>
      </c>
      <c r="AQ8091" t="s">
        <v>958</v>
      </c>
      <c r="AR8091" t="s">
        <v>29915</v>
      </c>
      <c r="AT8091" t="s">
        <v>15669</v>
      </c>
      <c r="AU8091">
        <v>9709273833</v>
      </c>
      <c r="AV8091" t="s">
        <v>396</v>
      </c>
      <c r="AY8091" t="s">
        <v>342</v>
      </c>
      <c r="AZ8091" t="s">
        <v>343</v>
      </c>
      <c r="BA8091">
        <v>1330000001</v>
      </c>
      <c r="BB8091" t="s">
        <v>1054</v>
      </c>
      <c r="BC8091" t="s">
        <v>345</v>
      </c>
      <c r="DD8091">
        <v>3002383</v>
      </c>
      <c r="DE8091">
        <v>5</v>
      </c>
      <c r="DF8091" t="s">
        <v>1054</v>
      </c>
      <c r="DH8091">
        <v>2002678</v>
      </c>
      <c r="DI8091">
        <v>1</v>
      </c>
      <c r="DK8091" t="s">
        <v>398</v>
      </c>
      <c r="KW8091" t="s">
        <v>342</v>
      </c>
      <c r="LB8091" t="s">
        <v>401</v>
      </c>
      <c r="ME8091">
        <v>1</v>
      </c>
    </row>
    <row r="8092" spans="1:343" x14ac:dyDescent="0.2">
      <c r="A8092">
        <v>1083632772</v>
      </c>
      <c r="B8092">
        <v>2</v>
      </c>
      <c r="D8092" t="s">
        <v>330</v>
      </c>
      <c r="E8092" s="6" t="s">
        <v>29916</v>
      </c>
      <c r="L8092" t="s">
        <v>330</v>
      </c>
      <c r="M8092">
        <v>6</v>
      </c>
      <c r="U8092" t="s">
        <v>29917</v>
      </c>
      <c r="W8092" t="s">
        <v>10306</v>
      </c>
      <c r="X8092" t="s">
        <v>387</v>
      </c>
      <c r="Y8092">
        <v>73065712</v>
      </c>
      <c r="Z8092" t="s">
        <v>336</v>
      </c>
      <c r="AA8092">
        <v>2014515388</v>
      </c>
      <c r="AB8092">
        <v>2014513431</v>
      </c>
      <c r="AC8092" t="s">
        <v>29917</v>
      </c>
      <c r="AE8092" t="s">
        <v>10306</v>
      </c>
      <c r="AF8092" t="s">
        <v>387</v>
      </c>
      <c r="AG8092">
        <v>73065712</v>
      </c>
      <c r="AH8092" t="s">
        <v>336</v>
      </c>
      <c r="AI8092">
        <v>2014515388</v>
      </c>
      <c r="AJ8092">
        <v>2014513431</v>
      </c>
      <c r="AK8092" s="1" t="d">
        <v>2006-07-18</v>
      </c>
      <c r="AL8092" s="1" t="d">
        <v>2019-04-15</v>
      </c>
      <c r="AM8092" t="str">
        <f t="shared" si="126"/>
        <v>10836</v>
      </c>
      <c r="AQ8092" t="s">
        <v>1069</v>
      </c>
      <c r="AR8092" t="s">
        <v>29918</v>
      </c>
      <c r="AT8092" t="s">
        <v>481</v>
      </c>
      <c r="AU8092">
        <v>2014515388</v>
      </c>
      <c r="AV8092" t="s">
        <v>396</v>
      </c>
      <c r="AY8092" t="s">
        <v>342</v>
      </c>
      <c r="AZ8092" t="s">
        <v>343</v>
      </c>
      <c r="BA8092" t="s">
        <v>29919</v>
      </c>
      <c r="BB8092" t="s">
        <v>387</v>
      </c>
      <c r="BC8092" t="s">
        <v>345</v>
      </c>
      <c r="DD8092">
        <v>7304901</v>
      </c>
      <c r="DE8092">
        <v>5</v>
      </c>
      <c r="DF8092" t="s">
        <v>387</v>
      </c>
      <c r="DH8092">
        <v>2162175</v>
      </c>
      <c r="DI8092">
        <v>1</v>
      </c>
      <c r="DK8092" t="s">
        <v>398</v>
      </c>
      <c r="KW8092" t="s">
        <v>342</v>
      </c>
      <c r="ME8092">
        <v>1</v>
      </c>
    </row>
    <row r="8093" spans="1:343" x14ac:dyDescent="0.2">
      <c r="A8093">
        <v>1124047519</v>
      </c>
      <c r="B8093">
        <v>2</v>
      </c>
      <c r="D8093" t="s">
        <v>330</v>
      </c>
      <c r="E8093" s="6" t="s">
        <v>29920</v>
      </c>
      <c r="U8093" t="s">
        <v>29921</v>
      </c>
      <c r="W8093" t="s">
        <v>29922</v>
      </c>
      <c r="X8093" t="s">
        <v>787</v>
      </c>
      <c r="Y8093">
        <v>420290365</v>
      </c>
      <c r="Z8093" t="s">
        <v>336</v>
      </c>
      <c r="AA8093">
        <v>2703954350</v>
      </c>
      <c r="AB8093">
        <v>2703955128</v>
      </c>
      <c r="AC8093" t="s">
        <v>29923</v>
      </c>
      <c r="AE8093" t="s">
        <v>29922</v>
      </c>
      <c r="AF8093" t="s">
        <v>787</v>
      </c>
      <c r="AG8093">
        <v>420297557</v>
      </c>
      <c r="AH8093" t="s">
        <v>336</v>
      </c>
      <c r="AI8093">
        <v>2703954350</v>
      </c>
      <c r="AJ8093">
        <v>2703955128</v>
      </c>
      <c r="AK8093" s="1" t="d">
        <v>2006-07-18</v>
      </c>
      <c r="AL8093" s="1" t="d">
        <v>2021-10-06</v>
      </c>
      <c r="AM8093" t="str">
        <f t="shared" si="126"/>
        <v>11240</v>
      </c>
      <c r="AQ8093" t="s">
        <v>29924</v>
      </c>
      <c r="AR8093" t="s">
        <v>13898</v>
      </c>
      <c r="AT8093" t="s">
        <v>1562</v>
      </c>
      <c r="AU8093">
        <v>2705271404</v>
      </c>
      <c r="AV8093" t="s">
        <v>396</v>
      </c>
      <c r="AY8093" t="s">
        <v>342</v>
      </c>
      <c r="AZ8093" t="s">
        <v>393</v>
      </c>
      <c r="BC8093" t="s">
        <v>342</v>
      </c>
      <c r="BD8093" t="s">
        <v>343</v>
      </c>
      <c r="BE8093" t="s">
        <v>29925</v>
      </c>
      <c r="BF8093" t="s">
        <v>787</v>
      </c>
      <c r="BG8093" t="s">
        <v>345</v>
      </c>
      <c r="DD8093">
        <v>2032162</v>
      </c>
      <c r="DE8093">
        <v>1</v>
      </c>
      <c r="DG8093" t="s">
        <v>398</v>
      </c>
      <c r="DH8093">
        <v>54031208</v>
      </c>
      <c r="DI8093">
        <v>5</v>
      </c>
      <c r="DJ8093" t="s">
        <v>787</v>
      </c>
      <c r="KW8093" t="s">
        <v>342</v>
      </c>
      <c r="LB8093" t="s">
        <v>510</v>
      </c>
      <c r="LR8093" s="1" t="d">
        <v>2021-10-06</v>
      </c>
      <c r="ME8093">
        <v>1</v>
      </c>
    </row>
    <row r="8094" spans="1:343" x14ac:dyDescent="0.2">
      <c r="A8094">
        <v>1699793216</v>
      </c>
      <c r="B8094">
        <v>2</v>
      </c>
      <c r="D8094" t="s">
        <v>330</v>
      </c>
      <c r="E8094" s="6" t="s">
        <v>15414</v>
      </c>
      <c r="L8094" t="s">
        <v>330</v>
      </c>
      <c r="M8094">
        <v>6</v>
      </c>
      <c r="U8094" t="s">
        <v>29926</v>
      </c>
      <c r="W8094" t="s">
        <v>599</v>
      </c>
      <c r="X8094" t="s">
        <v>738</v>
      </c>
      <c r="Y8094">
        <v>11385</v>
      </c>
      <c r="Z8094" t="s">
        <v>336</v>
      </c>
      <c r="AA8094">
        <v>7188213330</v>
      </c>
      <c r="AB8094">
        <v>7188213727</v>
      </c>
      <c r="AC8094" t="s">
        <v>29926</v>
      </c>
      <c r="AE8094" t="s">
        <v>599</v>
      </c>
      <c r="AF8094" t="s">
        <v>738</v>
      </c>
      <c r="AG8094">
        <v>11385</v>
      </c>
      <c r="AH8094" t="s">
        <v>336</v>
      </c>
      <c r="AI8094">
        <v>7188213330</v>
      </c>
      <c r="AJ8094">
        <v>7188213727</v>
      </c>
      <c r="AK8094" s="1" t="d">
        <v>2006-07-18</v>
      </c>
      <c r="AL8094" s="1" t="d">
        <v>2017-02-28</v>
      </c>
      <c r="AM8094" t="str">
        <f t="shared" si="126"/>
        <v>16997</v>
      </c>
      <c r="AQ8094" t="s">
        <v>29927</v>
      </c>
      <c r="AR8094" t="s">
        <v>7354</v>
      </c>
      <c r="AT8094" t="s">
        <v>29928</v>
      </c>
      <c r="AU8094">
        <v>7188213330</v>
      </c>
      <c r="AV8094" t="s">
        <v>396</v>
      </c>
      <c r="AY8094" t="s">
        <v>342</v>
      </c>
      <c r="AZ8094" t="s">
        <v>343</v>
      </c>
      <c r="BA8094">
        <v>26745</v>
      </c>
      <c r="BB8094" t="s">
        <v>738</v>
      </c>
      <c r="BC8094" t="s">
        <v>345</v>
      </c>
      <c r="DD8094">
        <v>2572452</v>
      </c>
      <c r="DE8094">
        <v>5</v>
      </c>
      <c r="DF8094" t="s">
        <v>738</v>
      </c>
      <c r="DH8094">
        <v>2062791</v>
      </c>
      <c r="DI8094">
        <v>1</v>
      </c>
      <c r="DK8094" t="s">
        <v>398</v>
      </c>
      <c r="KW8094" t="s">
        <v>342</v>
      </c>
      <c r="LB8094" t="s">
        <v>401</v>
      </c>
      <c r="ME8094">
        <v>1</v>
      </c>
    </row>
    <row r="8095" spans="1:343" x14ac:dyDescent="0.2">
      <c r="A8095">
        <v>1033137963</v>
      </c>
      <c r="B8095">
        <v>2</v>
      </c>
      <c r="D8095" t="s">
        <v>330</v>
      </c>
      <c r="E8095" s="6" t="s">
        <v>29929</v>
      </c>
      <c r="L8095" t="s">
        <v>330</v>
      </c>
      <c r="M8095">
        <v>6</v>
      </c>
      <c r="U8095" t="s">
        <v>29930</v>
      </c>
      <c r="W8095" t="s">
        <v>4548</v>
      </c>
      <c r="X8095" t="s">
        <v>335</v>
      </c>
      <c r="Y8095">
        <v>906403776</v>
      </c>
      <c r="Z8095" t="s">
        <v>336</v>
      </c>
      <c r="AA8095">
        <v>3237221999</v>
      </c>
      <c r="AC8095" t="s">
        <v>29931</v>
      </c>
      <c r="AE8095" t="s">
        <v>4548</v>
      </c>
      <c r="AF8095" t="s">
        <v>335</v>
      </c>
      <c r="AG8095">
        <v>906403776</v>
      </c>
      <c r="AH8095" t="s">
        <v>336</v>
      </c>
      <c r="AI8095">
        <v>3237221999</v>
      </c>
      <c r="AK8095" s="1" t="d">
        <v>2006-07-18</v>
      </c>
      <c r="AL8095" s="1" t="d">
        <v>2008-05-09</v>
      </c>
      <c r="AM8095" t="str">
        <f t="shared" si="126"/>
        <v>10331</v>
      </c>
      <c r="AQ8095" t="s">
        <v>22657</v>
      </c>
      <c r="AR8095" t="s">
        <v>22658</v>
      </c>
      <c r="AT8095" t="s">
        <v>510</v>
      </c>
      <c r="AU8095">
        <v>3237221999</v>
      </c>
      <c r="AV8095" t="s">
        <v>396</v>
      </c>
      <c r="AW8095" t="s">
        <v>29932</v>
      </c>
      <c r="AX8095" t="s">
        <v>335</v>
      </c>
      <c r="AY8095" t="s">
        <v>345</v>
      </c>
      <c r="DD8095" t="s">
        <v>29933</v>
      </c>
      <c r="DE8095">
        <v>5</v>
      </c>
      <c r="DF8095" t="s">
        <v>335</v>
      </c>
      <c r="KW8095" t="s">
        <v>342</v>
      </c>
      <c r="ME8095">
        <v>1</v>
      </c>
    </row>
    <row r="8096" spans="1:343" x14ac:dyDescent="0.2">
      <c r="A8096">
        <v>1659399392</v>
      </c>
      <c r="B8096">
        <v>2</v>
      </c>
      <c r="D8096" t="s">
        <v>330</v>
      </c>
      <c r="E8096" s="6" t="s">
        <v>29934</v>
      </c>
      <c r="U8096" t="s">
        <v>29935</v>
      </c>
      <c r="W8096" t="s">
        <v>17874</v>
      </c>
      <c r="X8096" t="s">
        <v>787</v>
      </c>
      <c r="Y8096">
        <v>410561129</v>
      </c>
      <c r="Z8096" t="s">
        <v>336</v>
      </c>
      <c r="AA8096">
        <v>6065646943</v>
      </c>
      <c r="AB8096">
        <v>6065646943</v>
      </c>
      <c r="AC8096" t="s">
        <v>29935</v>
      </c>
      <c r="AE8096" t="s">
        <v>17874</v>
      </c>
      <c r="AF8096" t="s">
        <v>787</v>
      </c>
      <c r="AG8096">
        <v>410561129</v>
      </c>
      <c r="AH8096" t="s">
        <v>336</v>
      </c>
      <c r="AI8096">
        <v>6065646943</v>
      </c>
      <c r="AJ8096">
        <v>6065646943</v>
      </c>
      <c r="AK8096" s="1" t="d">
        <v>2006-07-18</v>
      </c>
      <c r="AL8096" s="1" t="d">
        <v>2025-09-11</v>
      </c>
      <c r="AM8096" t="str">
        <f t="shared" si="126"/>
        <v>16593</v>
      </c>
      <c r="AQ8096" t="s">
        <v>29936</v>
      </c>
      <c r="AR8096" t="s">
        <v>1096</v>
      </c>
      <c r="AS8096" t="s">
        <v>17932</v>
      </c>
      <c r="AT8096" t="s">
        <v>12060</v>
      </c>
      <c r="AU8096">
        <v>6065646943</v>
      </c>
      <c r="AV8096" t="s">
        <v>343</v>
      </c>
      <c r="AW8096" t="s">
        <v>29937</v>
      </c>
      <c r="AX8096" t="s">
        <v>787</v>
      </c>
      <c r="AY8096" t="s">
        <v>342</v>
      </c>
      <c r="AZ8096" t="s">
        <v>395</v>
      </c>
      <c r="BA8096" t="s">
        <v>29937</v>
      </c>
      <c r="BB8096" t="s">
        <v>787</v>
      </c>
      <c r="BC8096" t="s">
        <v>345</v>
      </c>
      <c r="DD8096">
        <v>9006081500</v>
      </c>
      <c r="DE8096">
        <v>5</v>
      </c>
      <c r="DF8096" t="s">
        <v>787</v>
      </c>
      <c r="DH8096">
        <v>54012752</v>
      </c>
      <c r="DI8096">
        <v>5</v>
      </c>
      <c r="DJ8096" t="s">
        <v>787</v>
      </c>
      <c r="KW8096" t="s">
        <v>342</v>
      </c>
      <c r="KZ8096" t="s">
        <v>372</v>
      </c>
      <c r="LA8096" t="s">
        <v>675</v>
      </c>
      <c r="LB8096" t="s">
        <v>1367</v>
      </c>
      <c r="ME8096">
        <v>1</v>
      </c>
    </row>
    <row r="8097" spans="1:343" x14ac:dyDescent="0.2">
      <c r="A8097">
        <v>1730108168</v>
      </c>
      <c r="B8097">
        <v>2</v>
      </c>
      <c r="D8097" t="s">
        <v>330</v>
      </c>
      <c r="E8097" s="6" t="s">
        <v>15046</v>
      </c>
      <c r="L8097" t="s">
        <v>330</v>
      </c>
      <c r="M8097">
        <v>6</v>
      </c>
      <c r="U8097" t="s">
        <v>15047</v>
      </c>
      <c r="W8097" t="s">
        <v>5726</v>
      </c>
      <c r="X8097" t="s">
        <v>753</v>
      </c>
      <c r="Y8097">
        <v>972303409</v>
      </c>
      <c r="Z8097" t="s">
        <v>336</v>
      </c>
      <c r="AA8097">
        <v>5032617980</v>
      </c>
      <c r="AB8097">
        <v>5032617567</v>
      </c>
      <c r="AC8097" t="s">
        <v>29938</v>
      </c>
      <c r="AE8097" t="s">
        <v>5726</v>
      </c>
      <c r="AF8097" t="s">
        <v>753</v>
      </c>
      <c r="AG8097">
        <v>972271196</v>
      </c>
      <c r="AH8097" t="s">
        <v>336</v>
      </c>
      <c r="AI8097">
        <v>5033316186</v>
      </c>
      <c r="AJ8097">
        <v>5033316187</v>
      </c>
      <c r="AK8097" s="1" t="d">
        <v>2006-07-18</v>
      </c>
      <c r="AL8097" s="1" t="d">
        <v>2021-06-01</v>
      </c>
      <c r="AM8097" t="str">
        <f t="shared" si="126"/>
        <v>17301</v>
      </c>
      <c r="AQ8097" t="s">
        <v>15048</v>
      </c>
      <c r="AR8097" t="s">
        <v>15049</v>
      </c>
      <c r="AT8097" t="s">
        <v>15050</v>
      </c>
      <c r="AU8097">
        <v>8008132000</v>
      </c>
      <c r="AV8097" t="s">
        <v>396</v>
      </c>
      <c r="AW8097" t="s">
        <v>29939</v>
      </c>
      <c r="AX8097" t="s">
        <v>430</v>
      </c>
      <c r="AY8097" t="s">
        <v>342</v>
      </c>
      <c r="AZ8097" t="s">
        <v>393</v>
      </c>
      <c r="BC8097" t="s">
        <v>342</v>
      </c>
      <c r="BD8097" t="s">
        <v>362</v>
      </c>
      <c r="BE8097" t="s">
        <v>29940</v>
      </c>
      <c r="BF8097" t="s">
        <v>753</v>
      </c>
      <c r="BG8097" t="s">
        <v>345</v>
      </c>
      <c r="DD8097">
        <v>500622283</v>
      </c>
      <c r="DE8097">
        <v>5</v>
      </c>
      <c r="DF8097" t="s">
        <v>753</v>
      </c>
      <c r="DH8097">
        <v>6029821</v>
      </c>
      <c r="DI8097">
        <v>5</v>
      </c>
      <c r="DJ8097" t="s">
        <v>430</v>
      </c>
      <c r="DL8097">
        <v>2078923</v>
      </c>
      <c r="DM8097">
        <v>1</v>
      </c>
      <c r="DO8097" t="s">
        <v>398</v>
      </c>
      <c r="KW8097" t="s">
        <v>342</v>
      </c>
      <c r="LB8097" t="s">
        <v>15053</v>
      </c>
      <c r="LR8097" s="1" t="d">
        <v>2021-06-01</v>
      </c>
      <c r="ME8097">
        <v>1</v>
      </c>
    </row>
    <row r="8098" spans="1:343" x14ac:dyDescent="0.2">
      <c r="A8098">
        <v>1932128964</v>
      </c>
      <c r="B8098">
        <v>2</v>
      </c>
      <c r="D8098" t="s">
        <v>330</v>
      </c>
      <c r="E8098" s="6" t="s">
        <v>25430</v>
      </c>
      <c r="L8098" t="s">
        <v>330</v>
      </c>
      <c r="M8098">
        <v>6</v>
      </c>
      <c r="U8098" t="s">
        <v>29941</v>
      </c>
      <c r="W8098" t="s">
        <v>7428</v>
      </c>
      <c r="X8098" t="s">
        <v>387</v>
      </c>
      <c r="Y8098">
        <v>7748</v>
      </c>
      <c r="Z8098" t="s">
        <v>336</v>
      </c>
      <c r="AC8098" t="s">
        <v>29941</v>
      </c>
      <c r="AE8098" t="s">
        <v>7428</v>
      </c>
      <c r="AF8098" t="s">
        <v>387</v>
      </c>
      <c r="AG8098">
        <v>7748</v>
      </c>
      <c r="AH8098" t="s">
        <v>336</v>
      </c>
      <c r="AI8098">
        <v>7329579355</v>
      </c>
      <c r="AJ8098">
        <v>7329579192</v>
      </c>
      <c r="AK8098" s="1" t="d">
        <v>2006-07-19</v>
      </c>
      <c r="AL8098" s="1" t="d">
        <v>2008-02-25</v>
      </c>
      <c r="AM8098" t="str">
        <f t="shared" si="126"/>
        <v>19321</v>
      </c>
      <c r="AQ8098" t="s">
        <v>5303</v>
      </c>
      <c r="AR8098" t="s">
        <v>9721</v>
      </c>
      <c r="AT8098" t="s">
        <v>25536</v>
      </c>
      <c r="AU8098">
        <v>7813805609</v>
      </c>
      <c r="AV8098" t="s">
        <v>396</v>
      </c>
      <c r="AW8098">
        <v>6042</v>
      </c>
      <c r="AX8098" t="s">
        <v>387</v>
      </c>
      <c r="AY8098" t="s">
        <v>342</v>
      </c>
      <c r="AZ8098" t="s">
        <v>395</v>
      </c>
      <c r="BA8098">
        <v>6042</v>
      </c>
      <c r="BB8098" t="s">
        <v>387</v>
      </c>
      <c r="BC8098" t="s">
        <v>342</v>
      </c>
      <c r="BD8098" t="s">
        <v>343</v>
      </c>
      <c r="BE8098">
        <v>6042</v>
      </c>
      <c r="BF8098" t="s">
        <v>387</v>
      </c>
      <c r="BG8098" t="s">
        <v>345</v>
      </c>
      <c r="DD8098">
        <v>8713502</v>
      </c>
      <c r="DE8098">
        <v>5</v>
      </c>
      <c r="DF8098" t="s">
        <v>387</v>
      </c>
      <c r="DH8098">
        <v>3143409</v>
      </c>
      <c r="DI8098">
        <v>1</v>
      </c>
      <c r="DK8098" t="s">
        <v>553</v>
      </c>
      <c r="KW8098" t="s">
        <v>342</v>
      </c>
      <c r="ME8098">
        <v>1</v>
      </c>
    </row>
    <row r="8099" spans="1:343" x14ac:dyDescent="0.2">
      <c r="A8099">
        <v>1750300786</v>
      </c>
      <c r="B8099">
        <v>2</v>
      </c>
      <c r="D8099" t="s">
        <v>330</v>
      </c>
      <c r="E8099" s="6" t="s">
        <v>25442</v>
      </c>
      <c r="L8099" t="s">
        <v>330</v>
      </c>
      <c r="M8099">
        <v>6</v>
      </c>
      <c r="U8099" t="s">
        <v>29942</v>
      </c>
      <c r="W8099" t="s">
        <v>1606</v>
      </c>
      <c r="X8099" t="s">
        <v>738</v>
      </c>
      <c r="Y8099">
        <v>10704</v>
      </c>
      <c r="Z8099" t="s">
        <v>336</v>
      </c>
      <c r="AC8099" t="s">
        <v>29942</v>
      </c>
      <c r="AE8099" t="s">
        <v>1606</v>
      </c>
      <c r="AF8099" t="s">
        <v>738</v>
      </c>
      <c r="AG8099">
        <v>10704</v>
      </c>
      <c r="AH8099" t="s">
        <v>336</v>
      </c>
      <c r="AI8099">
        <v>9143789314</v>
      </c>
      <c r="AJ8099">
        <v>9143789320</v>
      </c>
      <c r="AK8099" s="1" t="d">
        <v>2006-07-19</v>
      </c>
      <c r="AL8099" s="1" t="d">
        <v>2025-04-09</v>
      </c>
      <c r="AM8099" t="str">
        <f t="shared" si="126"/>
        <v>17503</v>
      </c>
      <c r="AQ8099" t="s">
        <v>2871</v>
      </c>
      <c r="AR8099" t="s">
        <v>369</v>
      </c>
      <c r="AT8099" t="s">
        <v>25445</v>
      </c>
      <c r="AU8099">
        <v>2078852518</v>
      </c>
      <c r="AV8099" t="s">
        <v>396</v>
      </c>
      <c r="AW8099">
        <v>25148</v>
      </c>
      <c r="AX8099" t="s">
        <v>738</v>
      </c>
      <c r="AY8099" t="s">
        <v>342</v>
      </c>
      <c r="AZ8099" t="s">
        <v>395</v>
      </c>
      <c r="BA8099">
        <v>25148</v>
      </c>
      <c r="BB8099" t="s">
        <v>738</v>
      </c>
      <c r="BC8099" t="s">
        <v>342</v>
      </c>
      <c r="BD8099" t="s">
        <v>343</v>
      </c>
      <c r="BE8099">
        <v>25148</v>
      </c>
      <c r="BF8099" t="s">
        <v>738</v>
      </c>
      <c r="BG8099" t="s">
        <v>345</v>
      </c>
      <c r="DD8099">
        <v>3322978</v>
      </c>
      <c r="DE8099">
        <v>1</v>
      </c>
      <c r="DG8099" t="s">
        <v>553</v>
      </c>
      <c r="DH8099">
        <v>2192203</v>
      </c>
      <c r="DI8099">
        <v>5</v>
      </c>
      <c r="DJ8099" t="s">
        <v>738</v>
      </c>
      <c r="KW8099" t="s">
        <v>342</v>
      </c>
      <c r="LR8099" s="1" t="d">
        <v>2025-04-09</v>
      </c>
      <c r="ME8099">
        <v>1</v>
      </c>
    </row>
    <row r="8100" spans="1:343" x14ac:dyDescent="0.2">
      <c r="A8100">
        <v>1902825938</v>
      </c>
      <c r="B8100">
        <v>2</v>
      </c>
      <c r="D8100" t="s">
        <v>330</v>
      </c>
      <c r="E8100" s="6" t="s">
        <v>25442</v>
      </c>
      <c r="L8100" t="s">
        <v>330</v>
      </c>
      <c r="M8100">
        <v>6</v>
      </c>
      <c r="U8100" t="s">
        <v>29943</v>
      </c>
      <c r="W8100" t="s">
        <v>9904</v>
      </c>
      <c r="X8100" t="s">
        <v>1291</v>
      </c>
      <c r="Y8100">
        <v>1201</v>
      </c>
      <c r="Z8100" t="s">
        <v>336</v>
      </c>
      <c r="AC8100" t="s">
        <v>29943</v>
      </c>
      <c r="AE8100" t="s">
        <v>9904</v>
      </c>
      <c r="AF8100" t="s">
        <v>1291</v>
      </c>
      <c r="AG8100">
        <v>1201</v>
      </c>
      <c r="AH8100" t="s">
        <v>336</v>
      </c>
      <c r="AI8100">
        <v>4134428898</v>
      </c>
      <c r="AJ8100">
        <v>4134420802</v>
      </c>
      <c r="AK8100" s="1" t="d">
        <v>2006-07-19</v>
      </c>
      <c r="AL8100" s="1" t="d">
        <v>2025-04-09</v>
      </c>
      <c r="AM8100" t="str">
        <f t="shared" si="126"/>
        <v>19028</v>
      </c>
      <c r="AQ8100" t="s">
        <v>369</v>
      </c>
      <c r="AR8100" t="s">
        <v>2871</v>
      </c>
      <c r="AT8100" t="s">
        <v>25445</v>
      </c>
      <c r="AU8100">
        <v>2078852518</v>
      </c>
      <c r="AV8100" t="s">
        <v>396</v>
      </c>
      <c r="AW8100">
        <v>2359</v>
      </c>
      <c r="AX8100" t="s">
        <v>1291</v>
      </c>
      <c r="AY8100" t="s">
        <v>342</v>
      </c>
      <c r="AZ8100" t="s">
        <v>395</v>
      </c>
      <c r="BA8100">
        <v>2359</v>
      </c>
      <c r="BB8100" t="s">
        <v>1291</v>
      </c>
      <c r="BC8100" t="s">
        <v>342</v>
      </c>
      <c r="BD8100" t="s">
        <v>343</v>
      </c>
      <c r="BE8100">
        <v>2359</v>
      </c>
      <c r="BF8100" t="s">
        <v>1291</v>
      </c>
      <c r="BG8100" t="s">
        <v>345</v>
      </c>
      <c r="DD8100">
        <v>442224</v>
      </c>
      <c r="DE8100">
        <v>5</v>
      </c>
      <c r="DF8100" t="s">
        <v>1291</v>
      </c>
      <c r="DH8100">
        <v>2233891</v>
      </c>
      <c r="DI8100">
        <v>1</v>
      </c>
      <c r="DK8100" t="s">
        <v>553</v>
      </c>
      <c r="KW8100" t="s">
        <v>342</v>
      </c>
      <c r="LR8100" s="1" t="d">
        <v>2025-04-09</v>
      </c>
      <c r="ME8100">
        <v>1</v>
      </c>
    </row>
    <row r="8101" spans="1:343" x14ac:dyDescent="0.2">
      <c r="A8101">
        <v>1730108770</v>
      </c>
      <c r="B8101">
        <v>2</v>
      </c>
      <c r="D8101" t="s">
        <v>330</v>
      </c>
      <c r="E8101" s="6" t="s">
        <v>29944</v>
      </c>
      <c r="L8101" t="s">
        <v>330</v>
      </c>
      <c r="M8101">
        <v>6</v>
      </c>
      <c r="U8101" t="s">
        <v>29945</v>
      </c>
      <c r="W8101" t="s">
        <v>3507</v>
      </c>
      <c r="X8101" t="s">
        <v>447</v>
      </c>
      <c r="Y8101">
        <v>749555231</v>
      </c>
      <c r="Z8101" t="s">
        <v>336</v>
      </c>
      <c r="AA8101">
        <v>9187754451</v>
      </c>
      <c r="AB8101">
        <v>9187755269</v>
      </c>
      <c r="AC8101" t="s">
        <v>29945</v>
      </c>
      <c r="AE8101" t="s">
        <v>3507</v>
      </c>
      <c r="AF8101" t="s">
        <v>447</v>
      </c>
      <c r="AG8101">
        <v>749555231</v>
      </c>
      <c r="AH8101" t="s">
        <v>336</v>
      </c>
      <c r="AI8101">
        <v>9187754451</v>
      </c>
      <c r="AJ8101">
        <v>9187755269</v>
      </c>
      <c r="AK8101" s="1" t="d">
        <v>2006-07-19</v>
      </c>
      <c r="AL8101" s="1" t="d">
        <v>2017-02-16</v>
      </c>
      <c r="AM8101" t="str">
        <f t="shared" si="126"/>
        <v>17301</v>
      </c>
      <c r="AQ8101" t="s">
        <v>29946</v>
      </c>
      <c r="AR8101" t="s">
        <v>2203</v>
      </c>
      <c r="AT8101" t="s">
        <v>481</v>
      </c>
      <c r="AU8101">
        <v>9187754451</v>
      </c>
      <c r="AV8101" t="s">
        <v>396</v>
      </c>
      <c r="AY8101" t="s">
        <v>342</v>
      </c>
      <c r="AZ8101" t="s">
        <v>343</v>
      </c>
      <c r="BA8101" t="s">
        <v>29947</v>
      </c>
      <c r="BB8101" t="s">
        <v>447</v>
      </c>
      <c r="BC8101" t="s">
        <v>345</v>
      </c>
      <c r="DD8101" t="s">
        <v>29948</v>
      </c>
      <c r="DE8101">
        <v>5</v>
      </c>
      <c r="DF8101" t="s">
        <v>447</v>
      </c>
      <c r="DH8101">
        <v>2073858</v>
      </c>
      <c r="DI8101">
        <v>1</v>
      </c>
      <c r="DK8101" t="s">
        <v>398</v>
      </c>
      <c r="KW8101" t="s">
        <v>342</v>
      </c>
      <c r="LB8101" t="s">
        <v>629</v>
      </c>
      <c r="ME8101">
        <v>1</v>
      </c>
    </row>
    <row r="8102" spans="1:343" x14ac:dyDescent="0.2">
      <c r="A8102">
        <v>1568481570</v>
      </c>
      <c r="B8102">
        <v>2</v>
      </c>
      <c r="D8102" t="s">
        <v>330</v>
      </c>
      <c r="E8102" s="6" t="s">
        <v>28802</v>
      </c>
      <c r="L8102" t="s">
        <v>330</v>
      </c>
      <c r="M8102">
        <v>6</v>
      </c>
      <c r="U8102" t="s">
        <v>28796</v>
      </c>
      <c r="W8102" t="s">
        <v>19059</v>
      </c>
      <c r="X8102" t="s">
        <v>631</v>
      </c>
      <c r="Y8102">
        <v>727160445</v>
      </c>
      <c r="Z8102" t="s">
        <v>336</v>
      </c>
      <c r="AC8102" t="s">
        <v>29949</v>
      </c>
      <c r="AE8102" t="s">
        <v>12160</v>
      </c>
      <c r="AF8102" t="s">
        <v>447</v>
      </c>
      <c r="AG8102">
        <v>730131310</v>
      </c>
      <c r="AH8102" t="s">
        <v>336</v>
      </c>
      <c r="AI8102">
        <v>4052168375</v>
      </c>
      <c r="AK8102" s="1" t="d">
        <v>2006-07-19</v>
      </c>
      <c r="AL8102" s="1" t="d">
        <v>2023-08-30</v>
      </c>
      <c r="AM8102" t="str">
        <f t="shared" si="126"/>
        <v>15684</v>
      </c>
      <c r="AQ8102" t="s">
        <v>9700</v>
      </c>
      <c r="AR8102" t="s">
        <v>6253</v>
      </c>
      <c r="AT8102" t="s">
        <v>28804</v>
      </c>
      <c r="AU8102">
        <v>4792772500</v>
      </c>
      <c r="AV8102" t="s">
        <v>396</v>
      </c>
      <c r="AY8102" t="s">
        <v>342</v>
      </c>
      <c r="AZ8102" t="s">
        <v>395</v>
      </c>
      <c r="BC8102" t="s">
        <v>342</v>
      </c>
      <c r="BD8102" t="s">
        <v>343</v>
      </c>
      <c r="BE8102">
        <v>14499</v>
      </c>
      <c r="BF8102" t="s">
        <v>447</v>
      </c>
      <c r="BG8102" t="s">
        <v>345</v>
      </c>
      <c r="DD8102" t="s">
        <v>29950</v>
      </c>
      <c r="DE8102">
        <v>5</v>
      </c>
      <c r="DF8102" t="s">
        <v>447</v>
      </c>
      <c r="DH8102">
        <v>2076396</v>
      </c>
      <c r="DI8102">
        <v>1</v>
      </c>
      <c r="DK8102" t="s">
        <v>398</v>
      </c>
      <c r="KW8102" t="s">
        <v>342</v>
      </c>
      <c r="LR8102" s="1" t="d">
        <v>2023-08-30</v>
      </c>
      <c r="ME8102">
        <v>1</v>
      </c>
    </row>
    <row r="8103" spans="1:343" x14ac:dyDescent="0.2">
      <c r="A8103">
        <v>1003835018</v>
      </c>
      <c r="B8103">
        <v>2</v>
      </c>
      <c r="D8103" t="s">
        <v>330</v>
      </c>
      <c r="E8103" s="6" t="s">
        <v>29951</v>
      </c>
      <c r="L8103" t="s">
        <v>330</v>
      </c>
      <c r="M8103">
        <v>6</v>
      </c>
      <c r="U8103" t="s">
        <v>29952</v>
      </c>
      <c r="V8103" t="s">
        <v>6331</v>
      </c>
      <c r="W8103" t="s">
        <v>3117</v>
      </c>
      <c r="X8103" t="s">
        <v>447</v>
      </c>
      <c r="Y8103">
        <v>731124529</v>
      </c>
      <c r="Z8103" t="s">
        <v>336</v>
      </c>
      <c r="AA8103">
        <v>4059518400</v>
      </c>
      <c r="AB8103">
        <v>4059518077</v>
      </c>
      <c r="AC8103" t="s">
        <v>29952</v>
      </c>
      <c r="AD8103" t="s">
        <v>6331</v>
      </c>
      <c r="AE8103" t="s">
        <v>3117</v>
      </c>
      <c r="AF8103" t="s">
        <v>447</v>
      </c>
      <c r="AG8103">
        <v>731124529</v>
      </c>
      <c r="AH8103" t="s">
        <v>336</v>
      </c>
      <c r="AI8103">
        <v>4059518400</v>
      </c>
      <c r="AJ8103">
        <v>4059518077</v>
      </c>
      <c r="AK8103" s="1" t="d">
        <v>2006-07-19</v>
      </c>
      <c r="AL8103" s="1" t="d">
        <v>2016-10-07</v>
      </c>
      <c r="AM8103" t="str">
        <f t="shared" si="126"/>
        <v>10038</v>
      </c>
      <c r="AQ8103" t="s">
        <v>2018</v>
      </c>
      <c r="AR8103" t="s">
        <v>1063</v>
      </c>
      <c r="AT8103" t="s">
        <v>2698</v>
      </c>
      <c r="AU8103">
        <v>4059518438</v>
      </c>
      <c r="AV8103" t="s">
        <v>391</v>
      </c>
      <c r="AW8103" s="3" t="d">
        <v>1991-01-01</v>
      </c>
      <c r="AX8103" t="s">
        <v>447</v>
      </c>
      <c r="AY8103" t="s">
        <v>345</v>
      </c>
      <c r="DD8103" t="s">
        <v>29953</v>
      </c>
      <c r="DE8103">
        <v>5</v>
      </c>
      <c r="DF8103" t="s">
        <v>447</v>
      </c>
      <c r="DH8103">
        <v>2076179</v>
      </c>
      <c r="DI8103">
        <v>1</v>
      </c>
      <c r="DK8103" t="s">
        <v>398</v>
      </c>
      <c r="DL8103" t="s">
        <v>29954</v>
      </c>
      <c r="DM8103">
        <v>5</v>
      </c>
      <c r="DN8103" t="s">
        <v>447</v>
      </c>
      <c r="KW8103" t="s">
        <v>342</v>
      </c>
      <c r="ME8103">
        <v>1</v>
      </c>
    </row>
    <row r="8104" spans="1:343" x14ac:dyDescent="0.2">
      <c r="A8104">
        <v>1659390680</v>
      </c>
      <c r="B8104">
        <v>2</v>
      </c>
      <c r="D8104" t="s">
        <v>330</v>
      </c>
      <c r="E8104" s="6" t="s">
        <v>24253</v>
      </c>
      <c r="L8104" t="s">
        <v>330</v>
      </c>
      <c r="M8104">
        <v>6</v>
      </c>
      <c r="U8104" t="s">
        <v>24254</v>
      </c>
      <c r="W8104" t="s">
        <v>5493</v>
      </c>
      <c r="X8104" t="s">
        <v>738</v>
      </c>
      <c r="Y8104">
        <v>142401027</v>
      </c>
      <c r="Z8104" t="s">
        <v>336</v>
      </c>
      <c r="AA8104">
        <v>7166355276</v>
      </c>
      <c r="AB8104">
        <v>7166355992</v>
      </c>
      <c r="AC8104" t="s">
        <v>29955</v>
      </c>
      <c r="AE8104" t="s">
        <v>3190</v>
      </c>
      <c r="AF8104" t="s">
        <v>1291</v>
      </c>
      <c r="AG8104">
        <v>14405200</v>
      </c>
      <c r="AH8104" t="s">
        <v>336</v>
      </c>
      <c r="AI8104">
        <v>9786328644</v>
      </c>
      <c r="AJ8104">
        <v>8444116775</v>
      </c>
      <c r="AK8104" s="1" t="d">
        <v>2006-07-19</v>
      </c>
      <c r="AL8104" s="1" t="d">
        <v>2016-11-01</v>
      </c>
      <c r="AM8104" t="str">
        <f t="shared" si="126"/>
        <v>16593</v>
      </c>
      <c r="AQ8104" t="s">
        <v>13622</v>
      </c>
      <c r="AR8104" t="s">
        <v>4059</v>
      </c>
      <c r="AT8104" t="s">
        <v>1730</v>
      </c>
      <c r="AU8104">
        <v>7166355274</v>
      </c>
      <c r="AV8104" t="s">
        <v>343</v>
      </c>
      <c r="AW8104">
        <v>90052</v>
      </c>
      <c r="AX8104" t="s">
        <v>1291</v>
      </c>
      <c r="AY8104" t="s">
        <v>345</v>
      </c>
      <c r="DD8104">
        <v>2163646</v>
      </c>
      <c r="DE8104">
        <v>1</v>
      </c>
      <c r="DG8104" t="s">
        <v>398</v>
      </c>
      <c r="KW8104" t="s">
        <v>342</v>
      </c>
      <c r="ME8104">
        <v>1</v>
      </c>
    </row>
    <row r="8105" spans="1:343" x14ac:dyDescent="0.2">
      <c r="A8105">
        <v>1023037090</v>
      </c>
      <c r="B8105">
        <v>2</v>
      </c>
      <c r="D8105" t="s">
        <v>330</v>
      </c>
      <c r="E8105" s="6" t="s">
        <v>29956</v>
      </c>
      <c r="L8105" t="s">
        <v>330</v>
      </c>
      <c r="M8105">
        <v>6</v>
      </c>
      <c r="U8105" t="s">
        <v>29957</v>
      </c>
      <c r="W8105" t="s">
        <v>3310</v>
      </c>
      <c r="X8105" t="s">
        <v>400</v>
      </c>
      <c r="Y8105">
        <v>176022250</v>
      </c>
      <c r="Z8105" t="s">
        <v>336</v>
      </c>
      <c r="AA8105">
        <v>7175445929</v>
      </c>
      <c r="AB8105">
        <v>7175445963</v>
      </c>
      <c r="AC8105" t="s">
        <v>29957</v>
      </c>
      <c r="AE8105" t="s">
        <v>3310</v>
      </c>
      <c r="AF8105" t="s">
        <v>400</v>
      </c>
      <c r="AG8105">
        <v>176022250</v>
      </c>
      <c r="AH8105" t="s">
        <v>336</v>
      </c>
      <c r="AI8105">
        <v>7175445929</v>
      </c>
      <c r="AJ8105">
        <v>7175445963</v>
      </c>
      <c r="AK8105" s="1" t="d">
        <v>2006-07-19</v>
      </c>
      <c r="AL8105" s="1" t="d">
        <v>2025-04-23</v>
      </c>
      <c r="AM8105" t="str">
        <f t="shared" si="126"/>
        <v>10230</v>
      </c>
      <c r="AQ8105" t="s">
        <v>870</v>
      </c>
      <c r="AR8105" t="s">
        <v>2236</v>
      </c>
      <c r="AS8105" t="s">
        <v>528</v>
      </c>
      <c r="AT8105" t="s">
        <v>1545</v>
      </c>
      <c r="AU8105">
        <v>7175445658</v>
      </c>
      <c r="AV8105" t="s">
        <v>396</v>
      </c>
      <c r="AY8105" t="s">
        <v>342</v>
      </c>
      <c r="AZ8105" t="s">
        <v>343</v>
      </c>
      <c r="BA8105" t="s">
        <v>29958</v>
      </c>
      <c r="BB8105" t="s">
        <v>400</v>
      </c>
      <c r="BC8105" t="s">
        <v>345</v>
      </c>
      <c r="DD8105" s="2">
        <v>1010000000000</v>
      </c>
      <c r="DE8105">
        <v>5</v>
      </c>
      <c r="DF8105" t="s">
        <v>400</v>
      </c>
      <c r="DH8105">
        <v>2081927</v>
      </c>
      <c r="DI8105">
        <v>1</v>
      </c>
      <c r="DK8105" t="s">
        <v>398</v>
      </c>
      <c r="KW8105" t="s">
        <v>342</v>
      </c>
      <c r="LR8105" s="1" t="d">
        <v>2025-04-23</v>
      </c>
      <c r="ME8105">
        <v>1</v>
      </c>
    </row>
    <row r="8106" spans="1:343" x14ac:dyDescent="0.2">
      <c r="A8106">
        <v>1447279435</v>
      </c>
      <c r="B8106">
        <v>2</v>
      </c>
      <c r="D8106" t="s">
        <v>330</v>
      </c>
      <c r="E8106" s="6" t="s">
        <v>972</v>
      </c>
      <c r="U8106" t="s">
        <v>973</v>
      </c>
      <c r="W8106" t="s">
        <v>974</v>
      </c>
      <c r="X8106" t="s">
        <v>335</v>
      </c>
      <c r="Y8106">
        <v>916064510</v>
      </c>
      <c r="Z8106" t="s">
        <v>336</v>
      </c>
      <c r="AC8106" t="s">
        <v>973</v>
      </c>
      <c r="AE8106" t="s">
        <v>974</v>
      </c>
      <c r="AF8106" t="s">
        <v>335</v>
      </c>
      <c r="AG8106">
        <v>916064510</v>
      </c>
      <c r="AH8106" t="s">
        <v>336</v>
      </c>
      <c r="AI8106">
        <v>8187559081</v>
      </c>
      <c r="AK8106" s="1" t="d">
        <v>2006-07-19</v>
      </c>
      <c r="AL8106" s="1" t="d">
        <v>2025-09-11</v>
      </c>
      <c r="AM8106" t="str">
        <f t="shared" si="126"/>
        <v>14472</v>
      </c>
      <c r="AQ8106" t="s">
        <v>975</v>
      </c>
      <c r="AR8106" t="s">
        <v>976</v>
      </c>
      <c r="AT8106" t="s">
        <v>481</v>
      </c>
      <c r="AU8106">
        <v>8187559081</v>
      </c>
      <c r="AV8106" t="s">
        <v>371</v>
      </c>
      <c r="AW8106" t="s">
        <v>29959</v>
      </c>
      <c r="AX8106" t="s">
        <v>335</v>
      </c>
      <c r="AY8106" t="s">
        <v>342</v>
      </c>
      <c r="AZ8106" t="s">
        <v>492</v>
      </c>
      <c r="BC8106" t="s">
        <v>342</v>
      </c>
      <c r="BD8106" t="s">
        <v>395</v>
      </c>
      <c r="BG8106" t="s">
        <v>342</v>
      </c>
      <c r="BH8106" t="s">
        <v>343</v>
      </c>
      <c r="BK8106" t="s">
        <v>342</v>
      </c>
      <c r="BL8106" t="s">
        <v>850</v>
      </c>
      <c r="BO8106" t="s">
        <v>342</v>
      </c>
      <c r="BP8106" t="s">
        <v>371</v>
      </c>
      <c r="BS8106" t="s">
        <v>345</v>
      </c>
      <c r="DD8106">
        <v>516736</v>
      </c>
      <c r="DE8106">
        <v>1</v>
      </c>
      <c r="DG8106" t="s">
        <v>553</v>
      </c>
      <c r="DH8106" t="s">
        <v>29960</v>
      </c>
      <c r="DI8106">
        <v>5</v>
      </c>
      <c r="DJ8106" t="s">
        <v>335</v>
      </c>
      <c r="KW8106" t="s">
        <v>342</v>
      </c>
      <c r="ME8106">
        <v>1</v>
      </c>
    </row>
    <row r="8107" spans="1:343" x14ac:dyDescent="0.2">
      <c r="A8107">
        <v>1053330043</v>
      </c>
      <c r="B8107">
        <v>2</v>
      </c>
      <c r="D8107" t="s">
        <v>330</v>
      </c>
      <c r="E8107" s="6" t="s">
        <v>29961</v>
      </c>
      <c r="L8107" t="s">
        <v>330</v>
      </c>
      <c r="M8107">
        <v>6</v>
      </c>
      <c r="U8107" t="s">
        <v>29962</v>
      </c>
      <c r="W8107" t="s">
        <v>29963</v>
      </c>
      <c r="X8107" t="s">
        <v>423</v>
      </c>
      <c r="Y8107">
        <v>321122109</v>
      </c>
      <c r="Z8107" t="s">
        <v>336</v>
      </c>
      <c r="AA8107">
        <v>3866982666</v>
      </c>
      <c r="AB8107">
        <v>3866981779</v>
      </c>
      <c r="AC8107" t="s">
        <v>29962</v>
      </c>
      <c r="AE8107" t="s">
        <v>29963</v>
      </c>
      <c r="AF8107" t="s">
        <v>423</v>
      </c>
      <c r="AG8107">
        <v>321122109</v>
      </c>
      <c r="AH8107" t="s">
        <v>336</v>
      </c>
      <c r="AI8107">
        <v>3866982666</v>
      </c>
      <c r="AJ8107">
        <v>3866981779</v>
      </c>
      <c r="AK8107" s="1" t="d">
        <v>2006-07-19</v>
      </c>
      <c r="AL8107" s="1" t="d">
        <v>2008-02-20</v>
      </c>
      <c r="AM8107" t="str">
        <f t="shared" si="126"/>
        <v>10533</v>
      </c>
      <c r="AQ8107" t="s">
        <v>29964</v>
      </c>
      <c r="AR8107" t="s">
        <v>29965</v>
      </c>
      <c r="AS8107" t="s">
        <v>8539</v>
      </c>
      <c r="AT8107" t="s">
        <v>1017</v>
      </c>
      <c r="AU8107">
        <v>3866982666</v>
      </c>
      <c r="AV8107" t="s">
        <v>343</v>
      </c>
      <c r="AW8107" t="s">
        <v>29966</v>
      </c>
      <c r="AX8107" t="s">
        <v>423</v>
      </c>
      <c r="AY8107" t="s">
        <v>345</v>
      </c>
      <c r="KW8107" t="s">
        <v>342</v>
      </c>
      <c r="KZ8107" t="s">
        <v>588</v>
      </c>
      <c r="LB8107" t="s">
        <v>29967</v>
      </c>
      <c r="ME8107">
        <v>1</v>
      </c>
    </row>
    <row r="8108" spans="1:343" x14ac:dyDescent="0.2">
      <c r="A8108">
        <v>1164441192</v>
      </c>
      <c r="B8108">
        <v>2</v>
      </c>
      <c r="D8108" t="s">
        <v>330</v>
      </c>
      <c r="E8108" s="6" t="s">
        <v>29968</v>
      </c>
      <c r="L8108" t="s">
        <v>330</v>
      </c>
      <c r="M8108">
        <v>6</v>
      </c>
      <c r="U8108" t="s">
        <v>29969</v>
      </c>
      <c r="V8108" t="s">
        <v>29968</v>
      </c>
      <c r="W8108" t="s">
        <v>14087</v>
      </c>
      <c r="X8108" t="s">
        <v>487</v>
      </c>
      <c r="Y8108">
        <v>48197</v>
      </c>
      <c r="Z8108" t="s">
        <v>336</v>
      </c>
      <c r="AA8108">
        <v>7344871003</v>
      </c>
      <c r="AB8108">
        <v>7344870273</v>
      </c>
      <c r="AC8108" t="s">
        <v>29969</v>
      </c>
      <c r="AD8108" t="s">
        <v>29968</v>
      </c>
      <c r="AE8108" t="s">
        <v>14087</v>
      </c>
      <c r="AF8108" t="s">
        <v>487</v>
      </c>
      <c r="AG8108">
        <v>48197</v>
      </c>
      <c r="AH8108" t="s">
        <v>336</v>
      </c>
      <c r="AI8108">
        <v>7344871003</v>
      </c>
      <c r="AJ8108">
        <v>7344870273</v>
      </c>
      <c r="AK8108" s="1" t="d">
        <v>2006-07-19</v>
      </c>
      <c r="AL8108" s="1" t="d">
        <v>2016-08-19</v>
      </c>
      <c r="AM8108" t="str">
        <f t="shared" si="126"/>
        <v>11644</v>
      </c>
      <c r="AQ8108" t="s">
        <v>10566</v>
      </c>
      <c r="AR8108" t="s">
        <v>1458</v>
      </c>
      <c r="AT8108" t="s">
        <v>29970</v>
      </c>
      <c r="AU8108">
        <v>7344871107</v>
      </c>
      <c r="AV8108" t="s">
        <v>396</v>
      </c>
      <c r="AY8108" t="s">
        <v>342</v>
      </c>
      <c r="AZ8108" t="s">
        <v>343</v>
      </c>
      <c r="BA8108">
        <v>5301002656</v>
      </c>
      <c r="BB8108" t="s">
        <v>487</v>
      </c>
      <c r="BC8108" t="s">
        <v>345</v>
      </c>
      <c r="DD8108">
        <v>502524125</v>
      </c>
      <c r="DE8108">
        <v>5</v>
      </c>
      <c r="DF8108" t="s">
        <v>487</v>
      </c>
      <c r="DH8108">
        <v>2041177</v>
      </c>
      <c r="DI8108">
        <v>1</v>
      </c>
      <c r="DK8108" t="s">
        <v>398</v>
      </c>
      <c r="KW8108" t="s">
        <v>342</v>
      </c>
      <c r="LB8108" t="s">
        <v>29971</v>
      </c>
      <c r="ME8108">
        <v>1</v>
      </c>
    </row>
    <row r="8109" spans="1:343" x14ac:dyDescent="0.2">
      <c r="A8109">
        <v>1073532008</v>
      </c>
      <c r="B8109">
        <v>2</v>
      </c>
      <c r="D8109" t="s">
        <v>330</v>
      </c>
      <c r="E8109" s="6" t="s">
        <v>29972</v>
      </c>
      <c r="L8109" t="s">
        <v>330</v>
      </c>
      <c r="M8109">
        <v>6</v>
      </c>
      <c r="U8109" t="s">
        <v>29973</v>
      </c>
      <c r="W8109" t="s">
        <v>10656</v>
      </c>
      <c r="X8109" t="s">
        <v>738</v>
      </c>
      <c r="Y8109">
        <v>140111211</v>
      </c>
      <c r="Z8109" t="s">
        <v>336</v>
      </c>
      <c r="AA8109">
        <v>5855912000</v>
      </c>
      <c r="AB8109">
        <v>5855912000</v>
      </c>
      <c r="AC8109" t="s">
        <v>29973</v>
      </c>
      <c r="AE8109" t="s">
        <v>10656</v>
      </c>
      <c r="AF8109" t="s">
        <v>738</v>
      </c>
      <c r="AG8109">
        <v>140111211</v>
      </c>
      <c r="AH8109" t="s">
        <v>336</v>
      </c>
      <c r="AI8109">
        <v>5855912000</v>
      </c>
      <c r="AJ8109">
        <v>5855912000</v>
      </c>
      <c r="AK8109" s="1" t="d">
        <v>2006-07-19</v>
      </c>
      <c r="AL8109" s="1" t="d">
        <v>2016-08-25</v>
      </c>
      <c r="AM8109" t="str">
        <f t="shared" si="126"/>
        <v>10735</v>
      </c>
      <c r="AQ8109" t="s">
        <v>29974</v>
      </c>
      <c r="AR8109" t="s">
        <v>12810</v>
      </c>
      <c r="AT8109" t="s">
        <v>895</v>
      </c>
      <c r="AU8109">
        <v>5855912000</v>
      </c>
      <c r="AV8109" t="s">
        <v>396</v>
      </c>
      <c r="AY8109" t="s">
        <v>342</v>
      </c>
      <c r="AZ8109" t="s">
        <v>492</v>
      </c>
      <c r="BA8109">
        <v>6467</v>
      </c>
      <c r="BB8109" t="s">
        <v>738</v>
      </c>
      <c r="BC8109" t="s">
        <v>345</v>
      </c>
      <c r="DD8109">
        <v>2062686</v>
      </c>
      <c r="DE8109">
        <v>1</v>
      </c>
      <c r="DG8109" t="s">
        <v>398</v>
      </c>
      <c r="KW8109" t="s">
        <v>342</v>
      </c>
      <c r="ME8109">
        <v>1</v>
      </c>
    </row>
    <row r="8110" spans="1:343" x14ac:dyDescent="0.2">
      <c r="A8110">
        <v>1336168368</v>
      </c>
      <c r="B8110">
        <v>2</v>
      </c>
      <c r="D8110" t="s">
        <v>330</v>
      </c>
      <c r="E8110" s="6" t="s">
        <v>29975</v>
      </c>
      <c r="L8110" t="s">
        <v>330</v>
      </c>
      <c r="M8110">
        <v>6</v>
      </c>
      <c r="U8110" t="s">
        <v>29976</v>
      </c>
      <c r="W8110" t="s">
        <v>2022</v>
      </c>
      <c r="X8110" t="s">
        <v>469</v>
      </c>
      <c r="Y8110">
        <v>76133</v>
      </c>
      <c r="Z8110" t="s">
        <v>336</v>
      </c>
      <c r="AA8110">
        <v>8174415211</v>
      </c>
      <c r="AB8110">
        <v>8174415257</v>
      </c>
      <c r="AC8110" t="s">
        <v>29977</v>
      </c>
      <c r="AE8110" t="s">
        <v>2022</v>
      </c>
      <c r="AF8110" t="s">
        <v>469</v>
      </c>
      <c r="AG8110">
        <v>76133</v>
      </c>
      <c r="AH8110" t="s">
        <v>336</v>
      </c>
      <c r="AI8110">
        <v>8174415211</v>
      </c>
      <c r="AJ8110">
        <v>8174415257</v>
      </c>
      <c r="AK8110" s="1" t="d">
        <v>2006-07-19</v>
      </c>
      <c r="AL8110" s="1" t="d">
        <v>2020-05-14</v>
      </c>
      <c r="AM8110" t="str">
        <f t="shared" si="126"/>
        <v>13361</v>
      </c>
      <c r="AQ8110" t="s">
        <v>2083</v>
      </c>
      <c r="AR8110" t="s">
        <v>9695</v>
      </c>
      <c r="AT8110" t="s">
        <v>1009</v>
      </c>
      <c r="AU8110">
        <v>8174415211</v>
      </c>
      <c r="AV8110" t="s">
        <v>371</v>
      </c>
      <c r="AY8110" t="s">
        <v>342</v>
      </c>
      <c r="AZ8110" t="s">
        <v>343</v>
      </c>
      <c r="BA8110">
        <v>22398</v>
      </c>
      <c r="BB8110" t="s">
        <v>469</v>
      </c>
      <c r="BC8110" t="s">
        <v>345</v>
      </c>
      <c r="DD8110">
        <v>145288</v>
      </c>
      <c r="DE8110">
        <v>5</v>
      </c>
      <c r="DF8110" t="s">
        <v>469</v>
      </c>
      <c r="KW8110" t="s">
        <v>342</v>
      </c>
      <c r="LR8110" s="1" t="d">
        <v>2020-05-14</v>
      </c>
      <c r="ME8110">
        <v>1</v>
      </c>
    </row>
    <row r="8111" spans="1:343" x14ac:dyDescent="0.2">
      <c r="A8111">
        <v>1083633960</v>
      </c>
      <c r="B8111">
        <v>2</v>
      </c>
      <c r="D8111" t="s">
        <v>330</v>
      </c>
      <c r="E8111" s="6" t="s">
        <v>29978</v>
      </c>
      <c r="L8111" t="s">
        <v>330</v>
      </c>
      <c r="M8111">
        <v>6</v>
      </c>
      <c r="U8111" t="s">
        <v>27712</v>
      </c>
      <c r="W8111" t="s">
        <v>1101</v>
      </c>
      <c r="X8111" t="s">
        <v>633</v>
      </c>
      <c r="Y8111">
        <v>393025047</v>
      </c>
      <c r="Z8111" t="s">
        <v>336</v>
      </c>
      <c r="AA8111">
        <v>8004474095</v>
      </c>
      <c r="AB8111">
        <v>6014827490</v>
      </c>
      <c r="AC8111" t="s">
        <v>29979</v>
      </c>
      <c r="AE8111" t="s">
        <v>24658</v>
      </c>
      <c r="AF8111" t="s">
        <v>447</v>
      </c>
      <c r="AG8111">
        <v>737032503</v>
      </c>
      <c r="AH8111" t="s">
        <v>336</v>
      </c>
      <c r="AI8111">
        <v>5802344343</v>
      </c>
      <c r="AJ8111">
        <v>5802345477</v>
      </c>
      <c r="AK8111" s="1" t="d">
        <v>2006-07-19</v>
      </c>
      <c r="AL8111" s="1" t="d">
        <v>2020-08-22</v>
      </c>
      <c r="AM8111" t="str">
        <f t="shared" si="126"/>
        <v>10836</v>
      </c>
      <c r="AQ8111" t="s">
        <v>12856</v>
      </c>
      <c r="AR8111" t="s">
        <v>7866</v>
      </c>
      <c r="AT8111" t="s">
        <v>866</v>
      </c>
      <c r="AU8111">
        <v>5802344343</v>
      </c>
      <c r="AV8111" t="s">
        <v>396</v>
      </c>
      <c r="AW8111" s="4" t="d">
        <v>2025-05-03</v>
      </c>
      <c r="AX8111" t="s">
        <v>447</v>
      </c>
      <c r="AY8111" t="s">
        <v>345</v>
      </c>
      <c r="KW8111" t="s">
        <v>342</v>
      </c>
      <c r="ME8111">
        <v>1</v>
      </c>
    </row>
    <row r="8112" spans="1:343" x14ac:dyDescent="0.2">
      <c r="A8112">
        <v>1114946282</v>
      </c>
      <c r="B8112">
        <v>2</v>
      </c>
      <c r="D8112" t="s">
        <v>330</v>
      </c>
      <c r="E8112" s="6" t="s">
        <v>29980</v>
      </c>
      <c r="L8112" t="s">
        <v>330</v>
      </c>
      <c r="M8112">
        <v>6</v>
      </c>
      <c r="U8112" t="s">
        <v>29981</v>
      </c>
      <c r="W8112" t="s">
        <v>9404</v>
      </c>
      <c r="X8112" t="s">
        <v>400</v>
      </c>
      <c r="Y8112">
        <v>168301232</v>
      </c>
      <c r="Z8112" t="s">
        <v>336</v>
      </c>
      <c r="AA8112">
        <v>8147682265</v>
      </c>
      <c r="AB8112">
        <v>8147682367</v>
      </c>
      <c r="AC8112" t="s">
        <v>29981</v>
      </c>
      <c r="AE8112" t="s">
        <v>9404</v>
      </c>
      <c r="AF8112" t="s">
        <v>400</v>
      </c>
      <c r="AG8112">
        <v>168301232</v>
      </c>
      <c r="AH8112" t="s">
        <v>336</v>
      </c>
      <c r="AI8112">
        <v>8147682265</v>
      </c>
      <c r="AJ8112">
        <v>8147682367</v>
      </c>
      <c r="AK8112" s="1" t="d">
        <v>2006-07-19</v>
      </c>
      <c r="AL8112" s="1" t="d">
        <v>2014-05-12</v>
      </c>
      <c r="AM8112" t="str">
        <f t="shared" si="126"/>
        <v>11149</v>
      </c>
      <c r="AQ8112" t="s">
        <v>5545</v>
      </c>
      <c r="AR8112" t="s">
        <v>1561</v>
      </c>
      <c r="AT8112" t="s">
        <v>1888</v>
      </c>
      <c r="AU8112">
        <v>8147682265</v>
      </c>
      <c r="AV8112" t="s">
        <v>492</v>
      </c>
      <c r="AW8112" t="s">
        <v>29982</v>
      </c>
      <c r="AX8112" t="s">
        <v>400</v>
      </c>
      <c r="AY8112" t="s">
        <v>345</v>
      </c>
      <c r="DD8112">
        <v>2081908</v>
      </c>
      <c r="DE8112">
        <v>1</v>
      </c>
      <c r="DG8112" t="s">
        <v>398</v>
      </c>
      <c r="KW8112" t="s">
        <v>342</v>
      </c>
      <c r="LB8112" t="s">
        <v>401</v>
      </c>
      <c r="ME8112">
        <v>1</v>
      </c>
    </row>
    <row r="8113" spans="1:343" x14ac:dyDescent="0.2">
      <c r="A8113">
        <v>1497774533</v>
      </c>
      <c r="B8113">
        <v>2</v>
      </c>
      <c r="D8113" t="s">
        <v>330</v>
      </c>
      <c r="E8113" s="6" t="s">
        <v>27843</v>
      </c>
      <c r="L8113" t="s">
        <v>330</v>
      </c>
      <c r="M8113">
        <v>6</v>
      </c>
      <c r="U8113" t="s">
        <v>29983</v>
      </c>
      <c r="W8113" t="s">
        <v>5832</v>
      </c>
      <c r="X8113" t="s">
        <v>400</v>
      </c>
      <c r="Y8113">
        <v>150012758</v>
      </c>
      <c r="Z8113" t="s">
        <v>336</v>
      </c>
      <c r="AC8113" t="s">
        <v>29983</v>
      </c>
      <c r="AE8113" t="s">
        <v>5832</v>
      </c>
      <c r="AF8113" t="s">
        <v>400</v>
      </c>
      <c r="AG8113">
        <v>150012758</v>
      </c>
      <c r="AH8113" t="s">
        <v>336</v>
      </c>
      <c r="AI8113">
        <v>7243751672</v>
      </c>
      <c r="AJ8113">
        <v>7243752272</v>
      </c>
      <c r="AK8113" s="1" t="d">
        <v>2006-07-19</v>
      </c>
      <c r="AL8113" s="1" t="d">
        <v>2011-01-13</v>
      </c>
      <c r="AM8113" t="str">
        <f t="shared" si="126"/>
        <v>14977</v>
      </c>
      <c r="AQ8113" t="s">
        <v>27845</v>
      </c>
      <c r="AR8113" t="s">
        <v>1334</v>
      </c>
      <c r="AT8113" t="s">
        <v>1184</v>
      </c>
      <c r="AU8113">
        <v>7243785325</v>
      </c>
      <c r="AV8113" t="s">
        <v>396</v>
      </c>
      <c r="AW8113" t="s">
        <v>29984</v>
      </c>
      <c r="AX8113" t="s">
        <v>400</v>
      </c>
      <c r="AY8113" t="s">
        <v>342</v>
      </c>
      <c r="AZ8113" t="s">
        <v>343</v>
      </c>
      <c r="BC8113" t="s">
        <v>345</v>
      </c>
      <c r="DD8113" s="2">
        <v>1010000000000</v>
      </c>
      <c r="DE8113">
        <v>5</v>
      </c>
      <c r="DF8113" t="s">
        <v>400</v>
      </c>
      <c r="DH8113">
        <v>3984108</v>
      </c>
      <c r="DI8113">
        <v>1</v>
      </c>
      <c r="DK8113" t="s">
        <v>553</v>
      </c>
      <c r="KW8113" t="s">
        <v>342</v>
      </c>
      <c r="ME8113">
        <v>1</v>
      </c>
    </row>
    <row r="8114" spans="1:343" x14ac:dyDescent="0.2">
      <c r="A8114">
        <v>1235158213</v>
      </c>
      <c r="B8114">
        <v>2</v>
      </c>
      <c r="D8114" t="s">
        <v>330</v>
      </c>
      <c r="E8114" s="6" t="s">
        <v>29985</v>
      </c>
      <c r="L8114" t="s">
        <v>330</v>
      </c>
      <c r="M8114">
        <v>6</v>
      </c>
      <c r="U8114" t="s">
        <v>29986</v>
      </c>
      <c r="W8114" t="s">
        <v>2804</v>
      </c>
      <c r="X8114" t="s">
        <v>967</v>
      </c>
      <c r="Y8114">
        <v>285857599</v>
      </c>
      <c r="Z8114" t="s">
        <v>336</v>
      </c>
      <c r="AA8114">
        <v>2524482901</v>
      </c>
      <c r="AB8114">
        <v>2524481100</v>
      </c>
      <c r="AC8114" t="s">
        <v>29986</v>
      </c>
      <c r="AE8114" t="s">
        <v>2804</v>
      </c>
      <c r="AF8114" t="s">
        <v>967</v>
      </c>
      <c r="AG8114">
        <v>285857599</v>
      </c>
      <c r="AH8114" t="s">
        <v>336</v>
      </c>
      <c r="AI8114">
        <v>2524482901</v>
      </c>
      <c r="AJ8114">
        <v>2524481100</v>
      </c>
      <c r="AK8114" s="1" t="d">
        <v>2006-07-19</v>
      </c>
      <c r="AL8114" s="1" t="d">
        <v>2009-02-09</v>
      </c>
      <c r="AM8114" t="str">
        <f t="shared" si="126"/>
        <v>12351</v>
      </c>
      <c r="AQ8114" t="s">
        <v>29987</v>
      </c>
      <c r="AR8114" t="s">
        <v>1572</v>
      </c>
      <c r="AS8114" t="s">
        <v>949</v>
      </c>
      <c r="AT8114" t="s">
        <v>10697</v>
      </c>
      <c r="AU8114">
        <v>2524482901</v>
      </c>
      <c r="AV8114" t="s">
        <v>343</v>
      </c>
      <c r="AW8114">
        <v>5952</v>
      </c>
      <c r="AX8114" t="s">
        <v>967</v>
      </c>
      <c r="AY8114" t="s">
        <v>345</v>
      </c>
      <c r="DD8114">
        <v>7701571</v>
      </c>
      <c r="DE8114">
        <v>5</v>
      </c>
      <c r="DF8114" t="s">
        <v>967</v>
      </c>
      <c r="DH8114">
        <v>255596</v>
      </c>
      <c r="DI8114">
        <v>5</v>
      </c>
      <c r="DJ8114" t="s">
        <v>967</v>
      </c>
      <c r="KW8114" t="s">
        <v>342</v>
      </c>
      <c r="KZ8114" t="s">
        <v>350</v>
      </c>
      <c r="LB8114" t="s">
        <v>2613</v>
      </c>
      <c r="ME8114">
        <v>1</v>
      </c>
    </row>
    <row r="8115" spans="1:343" x14ac:dyDescent="0.2">
      <c r="A8115">
        <v>1043239023</v>
      </c>
      <c r="B8115">
        <v>2</v>
      </c>
      <c r="D8115" t="s">
        <v>330</v>
      </c>
      <c r="E8115" s="6" t="s">
        <v>28802</v>
      </c>
      <c r="L8115" t="s">
        <v>330</v>
      </c>
      <c r="M8115">
        <v>6</v>
      </c>
      <c r="U8115" t="s">
        <v>28796</v>
      </c>
      <c r="W8115" t="s">
        <v>19059</v>
      </c>
      <c r="X8115" t="s">
        <v>631</v>
      </c>
      <c r="Y8115">
        <v>727160445</v>
      </c>
      <c r="Z8115" t="s">
        <v>336</v>
      </c>
      <c r="AA8115">
        <v>4792771242</v>
      </c>
      <c r="AC8115" t="s">
        <v>29988</v>
      </c>
      <c r="AE8115" t="s">
        <v>15134</v>
      </c>
      <c r="AF8115" t="s">
        <v>423</v>
      </c>
      <c r="AG8115">
        <v>347465315</v>
      </c>
      <c r="AH8115" t="s">
        <v>336</v>
      </c>
      <c r="AI8115">
        <v>4073971002</v>
      </c>
      <c r="AK8115" s="1" t="d">
        <v>2006-07-19</v>
      </c>
      <c r="AL8115" s="1" t="d">
        <v>2025-06-03</v>
      </c>
      <c r="AM8115" t="str">
        <f t="shared" si="126"/>
        <v>10432</v>
      </c>
      <c r="AQ8115" t="s">
        <v>9700</v>
      </c>
      <c r="AR8115" t="s">
        <v>6253</v>
      </c>
      <c r="AT8115" t="s">
        <v>28804</v>
      </c>
      <c r="AU8115">
        <v>4792772500</v>
      </c>
      <c r="AV8115" t="s">
        <v>396</v>
      </c>
      <c r="AY8115" t="s">
        <v>342</v>
      </c>
      <c r="AZ8115" t="s">
        <v>395</v>
      </c>
      <c r="BC8115" t="s">
        <v>342</v>
      </c>
      <c r="BD8115" t="s">
        <v>343</v>
      </c>
      <c r="BE8115" t="s">
        <v>29989</v>
      </c>
      <c r="BF8115" t="s">
        <v>423</v>
      </c>
      <c r="BG8115" t="s">
        <v>345</v>
      </c>
      <c r="DD8115">
        <v>109585400</v>
      </c>
      <c r="DE8115">
        <v>5</v>
      </c>
      <c r="DF8115" t="s">
        <v>423</v>
      </c>
      <c r="DH8115">
        <v>34172000</v>
      </c>
      <c r="DI8115">
        <v>5</v>
      </c>
      <c r="DJ8115" t="s">
        <v>423</v>
      </c>
      <c r="DL8115">
        <v>2007748</v>
      </c>
      <c r="DM8115">
        <v>1</v>
      </c>
      <c r="DO8115" t="s">
        <v>398</v>
      </c>
      <c r="KW8115" t="s">
        <v>342</v>
      </c>
      <c r="LR8115" s="1" t="d">
        <v>2025-06-03</v>
      </c>
      <c r="ME8115">
        <v>1</v>
      </c>
    </row>
    <row r="8116" spans="1:343" x14ac:dyDescent="0.2">
      <c r="A8116">
        <v>1073532180</v>
      </c>
      <c r="B8116">
        <v>2</v>
      </c>
      <c r="D8116" t="s">
        <v>330</v>
      </c>
      <c r="E8116" s="6" t="s">
        <v>29990</v>
      </c>
      <c r="L8116" t="s">
        <v>330</v>
      </c>
      <c r="M8116">
        <v>6</v>
      </c>
      <c r="U8116" t="s">
        <v>29991</v>
      </c>
      <c r="W8116" t="s">
        <v>1805</v>
      </c>
      <c r="X8116" t="s">
        <v>376</v>
      </c>
      <c r="Y8116">
        <v>658025500</v>
      </c>
      <c r="Z8116" t="s">
        <v>336</v>
      </c>
      <c r="AA8116">
        <v>4178688288</v>
      </c>
      <c r="AB8116">
        <v>4178688248</v>
      </c>
      <c r="AC8116" t="s">
        <v>29991</v>
      </c>
      <c r="AE8116" t="s">
        <v>1805</v>
      </c>
      <c r="AF8116" t="s">
        <v>376</v>
      </c>
      <c r="AG8116">
        <v>658025500</v>
      </c>
      <c r="AH8116" t="s">
        <v>336</v>
      </c>
      <c r="AI8116">
        <v>4178688288</v>
      </c>
      <c r="AJ8116">
        <v>4178688248</v>
      </c>
      <c r="AK8116" s="1" t="d">
        <v>2006-07-19</v>
      </c>
      <c r="AL8116" s="1" t="d">
        <v>2023-03-07</v>
      </c>
      <c r="AM8116" t="str">
        <f t="shared" si="126"/>
        <v>10735</v>
      </c>
      <c r="AQ8116" t="s">
        <v>29992</v>
      </c>
      <c r="AR8116" t="s">
        <v>763</v>
      </c>
      <c r="AS8116" t="s">
        <v>662</v>
      </c>
      <c r="AT8116" t="s">
        <v>1001</v>
      </c>
      <c r="AU8116">
        <v>4178688288</v>
      </c>
      <c r="AV8116" t="s">
        <v>393</v>
      </c>
      <c r="AW8116">
        <v>2004012799</v>
      </c>
      <c r="AX8116" t="s">
        <v>376</v>
      </c>
      <c r="AY8116" t="s">
        <v>345</v>
      </c>
      <c r="DD8116">
        <v>606157600</v>
      </c>
      <c r="DE8116">
        <v>5</v>
      </c>
      <c r="DF8116" t="s">
        <v>376</v>
      </c>
      <c r="KW8116" t="s">
        <v>342</v>
      </c>
      <c r="KZ8116" t="s">
        <v>372</v>
      </c>
      <c r="LB8116" t="s">
        <v>538</v>
      </c>
      <c r="ME8116">
        <v>1</v>
      </c>
    </row>
    <row r="8117" spans="1:343" x14ac:dyDescent="0.2">
      <c r="A8117">
        <v>1629097779</v>
      </c>
      <c r="B8117">
        <v>2</v>
      </c>
      <c r="D8117" t="s">
        <v>330</v>
      </c>
      <c r="E8117" s="6" t="s">
        <v>29993</v>
      </c>
      <c r="U8117" t="s">
        <v>29994</v>
      </c>
      <c r="W8117" t="s">
        <v>9963</v>
      </c>
      <c r="X8117" t="s">
        <v>787</v>
      </c>
      <c r="Y8117">
        <v>423451124</v>
      </c>
      <c r="Z8117" t="s">
        <v>336</v>
      </c>
      <c r="AA8117">
        <v>2703388406</v>
      </c>
      <c r="AB8117">
        <v>2703388407</v>
      </c>
      <c r="AC8117" t="s">
        <v>29994</v>
      </c>
      <c r="AE8117" t="s">
        <v>9963</v>
      </c>
      <c r="AF8117" t="s">
        <v>787</v>
      </c>
      <c r="AG8117">
        <v>423451124</v>
      </c>
      <c r="AH8117" t="s">
        <v>336</v>
      </c>
      <c r="AI8117">
        <v>2703388406</v>
      </c>
      <c r="AJ8117">
        <v>2703388407</v>
      </c>
      <c r="AK8117" s="1" t="d">
        <v>2006-07-19</v>
      </c>
      <c r="AL8117" s="1" t="d">
        <v>2017-12-29</v>
      </c>
      <c r="AM8117" t="str">
        <f t="shared" si="126"/>
        <v>16290</v>
      </c>
      <c r="AQ8117" t="s">
        <v>9805</v>
      </c>
      <c r="AR8117" t="s">
        <v>26130</v>
      </c>
      <c r="AS8117" t="s">
        <v>3578</v>
      </c>
      <c r="AT8117" t="s">
        <v>29995</v>
      </c>
      <c r="AU8117">
        <v>2703388276</v>
      </c>
      <c r="AV8117" t="s">
        <v>396</v>
      </c>
      <c r="AY8117" t="s">
        <v>342</v>
      </c>
      <c r="AZ8117" t="s">
        <v>371</v>
      </c>
      <c r="BC8117" t="s">
        <v>342</v>
      </c>
      <c r="BD8117" t="s">
        <v>492</v>
      </c>
      <c r="BE8117" t="s">
        <v>29996</v>
      </c>
      <c r="BF8117" t="s">
        <v>787</v>
      </c>
      <c r="BG8117" t="s">
        <v>345</v>
      </c>
      <c r="DD8117">
        <v>2029268</v>
      </c>
      <c r="DE8117">
        <v>1</v>
      </c>
      <c r="DG8117" t="s">
        <v>398</v>
      </c>
      <c r="DH8117">
        <v>7100439910</v>
      </c>
      <c r="DI8117">
        <v>5</v>
      </c>
      <c r="DJ8117" t="s">
        <v>787</v>
      </c>
      <c r="DL8117">
        <v>7100415930</v>
      </c>
      <c r="DM8117">
        <v>5</v>
      </c>
      <c r="DN8117" t="s">
        <v>787</v>
      </c>
      <c r="KW8117" t="s">
        <v>342</v>
      </c>
      <c r="LB8117" t="s">
        <v>953</v>
      </c>
      <c r="ME8117">
        <v>1</v>
      </c>
    </row>
    <row r="8118" spans="1:343" x14ac:dyDescent="0.2">
      <c r="A8118">
        <v>1689693897</v>
      </c>
      <c r="B8118">
        <v>2</v>
      </c>
      <c r="D8118" t="s">
        <v>330</v>
      </c>
      <c r="E8118" s="6" t="s">
        <v>29997</v>
      </c>
      <c r="L8118" t="s">
        <v>330</v>
      </c>
      <c r="M8118">
        <v>6</v>
      </c>
      <c r="U8118" t="s">
        <v>29998</v>
      </c>
      <c r="W8118" t="s">
        <v>2690</v>
      </c>
      <c r="X8118" t="s">
        <v>738</v>
      </c>
      <c r="Y8118">
        <v>146201448</v>
      </c>
      <c r="Z8118" t="s">
        <v>336</v>
      </c>
      <c r="AA8118">
        <v>5852794790</v>
      </c>
      <c r="AB8118">
        <v>5852427355</v>
      </c>
      <c r="AC8118" t="s">
        <v>29998</v>
      </c>
      <c r="AE8118" t="s">
        <v>2690</v>
      </c>
      <c r="AF8118" t="s">
        <v>738</v>
      </c>
      <c r="AG8118">
        <v>146201448</v>
      </c>
      <c r="AH8118" t="s">
        <v>336</v>
      </c>
      <c r="AI8118">
        <v>5852794790</v>
      </c>
      <c r="AJ8118">
        <v>5852427355</v>
      </c>
      <c r="AK8118" s="1" t="d">
        <v>2006-07-19</v>
      </c>
      <c r="AL8118" s="1" t="d">
        <v>2017-09-06</v>
      </c>
      <c r="AM8118" t="str">
        <f t="shared" si="126"/>
        <v>16896</v>
      </c>
      <c r="AQ8118" t="s">
        <v>1808</v>
      </c>
      <c r="AR8118" t="s">
        <v>1784</v>
      </c>
      <c r="AT8118" t="s">
        <v>29999</v>
      </c>
      <c r="AU8118">
        <v>5857855193</v>
      </c>
      <c r="AV8118" t="s">
        <v>396</v>
      </c>
      <c r="AY8118" t="s">
        <v>342</v>
      </c>
      <c r="AZ8118" t="s">
        <v>343</v>
      </c>
      <c r="BA8118">
        <v>22533</v>
      </c>
      <c r="BB8118" t="s">
        <v>738</v>
      </c>
      <c r="BC8118" t="s">
        <v>345</v>
      </c>
      <c r="DD8118">
        <v>2059259</v>
      </c>
      <c r="DE8118">
        <v>1</v>
      </c>
      <c r="DG8118" t="s">
        <v>398</v>
      </c>
      <c r="DH8118">
        <v>1577908</v>
      </c>
      <c r="DI8118">
        <v>5</v>
      </c>
      <c r="DJ8118" t="s">
        <v>738</v>
      </c>
      <c r="KW8118" t="s">
        <v>342</v>
      </c>
      <c r="LB8118" t="s">
        <v>419</v>
      </c>
      <c r="ME8118">
        <v>1</v>
      </c>
    </row>
    <row r="8119" spans="1:343" x14ac:dyDescent="0.2">
      <c r="A8119">
        <v>1588684120</v>
      </c>
      <c r="B8119">
        <v>2</v>
      </c>
      <c r="D8119" t="s">
        <v>330</v>
      </c>
      <c r="E8119" s="6" t="s">
        <v>17507</v>
      </c>
      <c r="L8119" t="s">
        <v>330</v>
      </c>
      <c r="M8119">
        <v>6</v>
      </c>
      <c r="U8119" t="s">
        <v>17508</v>
      </c>
      <c r="V8119" t="s">
        <v>652</v>
      </c>
      <c r="W8119" t="s">
        <v>5219</v>
      </c>
      <c r="X8119" t="s">
        <v>1054</v>
      </c>
      <c r="Y8119">
        <v>805388766</v>
      </c>
      <c r="Z8119" t="s">
        <v>336</v>
      </c>
      <c r="AA8119">
        <v>9704611975</v>
      </c>
      <c r="AB8119">
        <v>9704614042</v>
      </c>
      <c r="AC8119" t="s">
        <v>30000</v>
      </c>
      <c r="AE8119" t="s">
        <v>1962</v>
      </c>
      <c r="AF8119" t="s">
        <v>1054</v>
      </c>
      <c r="AG8119">
        <v>805252295</v>
      </c>
      <c r="AH8119" t="s">
        <v>336</v>
      </c>
      <c r="AI8119">
        <v>9702251975</v>
      </c>
      <c r="AJ8119">
        <v>9702251914</v>
      </c>
      <c r="AK8119" s="1" t="d">
        <v>2006-07-19</v>
      </c>
      <c r="AL8119" s="1" t="d">
        <v>2011-06-02</v>
      </c>
      <c r="AM8119" t="str">
        <f t="shared" si="126"/>
        <v>15886</v>
      </c>
      <c r="AQ8119" t="s">
        <v>10794</v>
      </c>
      <c r="AR8119" t="s">
        <v>6029</v>
      </c>
      <c r="AT8119" t="s">
        <v>481</v>
      </c>
      <c r="AU8119">
        <v>9704611975</v>
      </c>
      <c r="AV8119" t="s">
        <v>343</v>
      </c>
      <c r="AY8119" t="s">
        <v>345</v>
      </c>
      <c r="DD8119">
        <v>84784261</v>
      </c>
      <c r="DE8119">
        <v>5</v>
      </c>
      <c r="DF8119" t="s">
        <v>1054</v>
      </c>
      <c r="KW8119" t="s">
        <v>342</v>
      </c>
      <c r="LB8119" t="s">
        <v>401</v>
      </c>
      <c r="ME8119">
        <v>1</v>
      </c>
    </row>
    <row r="8120" spans="1:343" x14ac:dyDescent="0.2">
      <c r="A8120">
        <v>1104845320</v>
      </c>
      <c r="B8120">
        <v>2</v>
      </c>
      <c r="D8120" t="s">
        <v>330</v>
      </c>
      <c r="E8120" s="6" t="s">
        <v>30001</v>
      </c>
      <c r="L8120" t="s">
        <v>330</v>
      </c>
      <c r="M8120">
        <v>6</v>
      </c>
      <c r="U8120" t="s">
        <v>30002</v>
      </c>
      <c r="W8120" t="s">
        <v>4383</v>
      </c>
      <c r="X8120" t="s">
        <v>738</v>
      </c>
      <c r="Y8120">
        <v>104535711</v>
      </c>
      <c r="Z8120" t="s">
        <v>336</v>
      </c>
      <c r="AA8120">
        <v>7182945070</v>
      </c>
      <c r="AB8120">
        <v>7182945093</v>
      </c>
      <c r="AC8120" t="s">
        <v>30002</v>
      </c>
      <c r="AE8120" t="s">
        <v>4383</v>
      </c>
      <c r="AF8120" t="s">
        <v>738</v>
      </c>
      <c r="AG8120">
        <v>104535711</v>
      </c>
      <c r="AH8120" t="s">
        <v>336</v>
      </c>
      <c r="AI8120">
        <v>7182945070</v>
      </c>
      <c r="AJ8120">
        <v>7182945093</v>
      </c>
      <c r="AK8120" s="1" t="d">
        <v>2006-07-19</v>
      </c>
      <c r="AL8120" s="1" t="d">
        <v>2021-05-19</v>
      </c>
      <c r="AM8120" t="str">
        <f t="shared" si="126"/>
        <v>11048</v>
      </c>
      <c r="AQ8120" t="s">
        <v>14985</v>
      </c>
      <c r="AR8120" t="s">
        <v>8252</v>
      </c>
      <c r="AT8120" t="s">
        <v>10373</v>
      </c>
      <c r="AU8120">
        <v>7182945070</v>
      </c>
      <c r="AV8120" t="s">
        <v>396</v>
      </c>
      <c r="AW8120">
        <v>27944</v>
      </c>
      <c r="AX8120" t="s">
        <v>738</v>
      </c>
      <c r="AY8120" t="s">
        <v>345</v>
      </c>
      <c r="DD8120">
        <v>2752683</v>
      </c>
      <c r="DE8120">
        <v>5</v>
      </c>
      <c r="DF8120" t="s">
        <v>738</v>
      </c>
      <c r="KW8120" t="s">
        <v>342</v>
      </c>
      <c r="KZ8120" t="s">
        <v>372</v>
      </c>
      <c r="LB8120" t="s">
        <v>1367</v>
      </c>
      <c r="LR8120" s="1" t="d">
        <v>2021-05-19</v>
      </c>
      <c r="ME8120">
        <v>1</v>
      </c>
    </row>
    <row r="8121" spans="1:343" x14ac:dyDescent="0.2">
      <c r="A8121">
        <v>1295754380</v>
      </c>
      <c r="B8121">
        <v>2</v>
      </c>
      <c r="D8121" t="s">
        <v>330</v>
      </c>
      <c r="E8121" s="6" t="s">
        <v>30003</v>
      </c>
      <c r="L8121" t="s">
        <v>330</v>
      </c>
      <c r="M8121">
        <v>6</v>
      </c>
      <c r="U8121" t="s">
        <v>30004</v>
      </c>
      <c r="W8121" t="s">
        <v>30005</v>
      </c>
      <c r="X8121" t="s">
        <v>535</v>
      </c>
      <c r="Y8121">
        <v>614341710</v>
      </c>
      <c r="Z8121" t="s">
        <v>336</v>
      </c>
      <c r="AA8121">
        <v>3099323440</v>
      </c>
      <c r="AB8121">
        <v>3099323220</v>
      </c>
      <c r="AC8121" t="s">
        <v>30004</v>
      </c>
      <c r="AE8121" t="s">
        <v>30005</v>
      </c>
      <c r="AF8121" t="s">
        <v>535</v>
      </c>
      <c r="AG8121">
        <v>614341710</v>
      </c>
      <c r="AH8121" t="s">
        <v>336</v>
      </c>
      <c r="AI8121">
        <v>3099323440</v>
      </c>
      <c r="AJ8121">
        <v>3099323220</v>
      </c>
      <c r="AK8121" s="1" t="d">
        <v>2006-07-19</v>
      </c>
      <c r="AL8121" s="1" t="d">
        <v>2011-10-21</v>
      </c>
      <c r="AM8121" t="str">
        <f t="shared" si="126"/>
        <v>12957</v>
      </c>
      <c r="AQ8121" t="s">
        <v>30006</v>
      </c>
      <c r="AR8121" t="s">
        <v>985</v>
      </c>
      <c r="AS8121" t="s">
        <v>662</v>
      </c>
      <c r="AT8121" t="s">
        <v>8842</v>
      </c>
      <c r="AU8121">
        <v>3099323440</v>
      </c>
      <c r="AV8121" t="s">
        <v>343</v>
      </c>
      <c r="AW8121">
        <v>54011103</v>
      </c>
      <c r="AX8121" t="s">
        <v>535</v>
      </c>
      <c r="AY8121" t="s">
        <v>345</v>
      </c>
      <c r="KW8121" t="s">
        <v>342</v>
      </c>
      <c r="KZ8121" t="s">
        <v>372</v>
      </c>
      <c r="LB8121" t="s">
        <v>538</v>
      </c>
      <c r="ME8121">
        <v>1</v>
      </c>
    </row>
    <row r="8122" spans="1:343" x14ac:dyDescent="0.2">
      <c r="A8122">
        <v>1508885633</v>
      </c>
      <c r="B8122">
        <v>2</v>
      </c>
      <c r="D8122" t="s">
        <v>330</v>
      </c>
      <c r="E8122" s="6" t="s">
        <v>30007</v>
      </c>
      <c r="L8122" t="s">
        <v>330</v>
      </c>
      <c r="M8122">
        <v>6</v>
      </c>
      <c r="U8122" t="s">
        <v>30008</v>
      </c>
      <c r="W8122" t="s">
        <v>30009</v>
      </c>
      <c r="X8122" t="s">
        <v>450</v>
      </c>
      <c r="Y8122">
        <v>553361416</v>
      </c>
      <c r="Z8122" t="s">
        <v>336</v>
      </c>
      <c r="AA8122">
        <v>3208647716</v>
      </c>
      <c r="AB8122">
        <v>3208647186</v>
      </c>
      <c r="AC8122" t="s">
        <v>30008</v>
      </c>
      <c r="AE8122" t="s">
        <v>30009</v>
      </c>
      <c r="AF8122" t="s">
        <v>450</v>
      </c>
      <c r="AG8122">
        <v>553361416</v>
      </c>
      <c r="AH8122" t="s">
        <v>336</v>
      </c>
      <c r="AI8122">
        <v>3208647716</v>
      </c>
      <c r="AJ8122">
        <v>3208647186</v>
      </c>
      <c r="AK8122" s="1" t="d">
        <v>2006-07-19</v>
      </c>
      <c r="AL8122" s="1" t="d">
        <v>2019-02-25</v>
      </c>
      <c r="AM8122" t="str">
        <f t="shared" si="126"/>
        <v>15088</v>
      </c>
      <c r="AQ8122" t="s">
        <v>30010</v>
      </c>
      <c r="AR8122" t="s">
        <v>6704</v>
      </c>
      <c r="AT8122" t="s">
        <v>12141</v>
      </c>
      <c r="AU8122">
        <v>3208647994</v>
      </c>
      <c r="AV8122" t="s">
        <v>396</v>
      </c>
      <c r="AY8122" t="s">
        <v>342</v>
      </c>
      <c r="AZ8122" t="s">
        <v>492</v>
      </c>
      <c r="BA8122">
        <v>201001</v>
      </c>
      <c r="BB8122" t="s">
        <v>450</v>
      </c>
      <c r="BC8122" t="s">
        <v>342</v>
      </c>
      <c r="BD8122" t="s">
        <v>935</v>
      </c>
      <c r="BG8122" t="s">
        <v>345</v>
      </c>
      <c r="DD8122">
        <v>909545400</v>
      </c>
      <c r="DE8122">
        <v>5</v>
      </c>
      <c r="DF8122" t="s">
        <v>450</v>
      </c>
      <c r="DH8122">
        <v>2144023</v>
      </c>
      <c r="DI8122">
        <v>1</v>
      </c>
      <c r="DK8122" t="s">
        <v>398</v>
      </c>
      <c r="KW8122" t="s">
        <v>342</v>
      </c>
      <c r="ME8122">
        <v>1</v>
      </c>
    </row>
    <row r="8123" spans="1:343" x14ac:dyDescent="0.2">
      <c r="A8123">
        <v>1265451355</v>
      </c>
      <c r="B8123">
        <v>2</v>
      </c>
      <c r="D8123" t="s">
        <v>330</v>
      </c>
      <c r="E8123" s="6" t="s">
        <v>30011</v>
      </c>
      <c r="L8123" t="s">
        <v>330</v>
      </c>
      <c r="M8123">
        <v>6</v>
      </c>
      <c r="U8123" t="s">
        <v>30012</v>
      </c>
      <c r="W8123" t="s">
        <v>30013</v>
      </c>
      <c r="X8123" t="s">
        <v>367</v>
      </c>
      <c r="Y8123">
        <v>357682500</v>
      </c>
      <c r="Z8123" t="s">
        <v>336</v>
      </c>
      <c r="AA8123">
        <v>2565745520</v>
      </c>
      <c r="AB8123">
        <v>2562595311</v>
      </c>
      <c r="AC8123" t="s">
        <v>30014</v>
      </c>
      <c r="AE8123" t="s">
        <v>30013</v>
      </c>
      <c r="AF8123" t="s">
        <v>367</v>
      </c>
      <c r="AG8123">
        <v>357682500</v>
      </c>
      <c r="AH8123" t="s">
        <v>336</v>
      </c>
      <c r="AI8123">
        <v>2565745520</v>
      </c>
      <c r="AJ8123">
        <v>2562595311</v>
      </c>
      <c r="AK8123" s="1" t="d">
        <v>2006-07-19</v>
      </c>
      <c r="AL8123" s="1" t="d">
        <v>2015-03-26</v>
      </c>
      <c r="AM8123" t="str">
        <f t="shared" si="126"/>
        <v>12654</v>
      </c>
      <c r="AQ8123" t="s">
        <v>2006</v>
      </c>
      <c r="AR8123" t="s">
        <v>9224</v>
      </c>
      <c r="AS8123" t="s">
        <v>662</v>
      </c>
      <c r="AT8123" t="s">
        <v>481</v>
      </c>
      <c r="AU8123">
        <v>2565745520</v>
      </c>
      <c r="AV8123" t="s">
        <v>343</v>
      </c>
      <c r="AW8123">
        <v>102755</v>
      </c>
      <c r="AX8123" t="s">
        <v>367</v>
      </c>
      <c r="AY8123" t="s">
        <v>345</v>
      </c>
      <c r="DD8123">
        <v>110914</v>
      </c>
      <c r="DE8123">
        <v>1</v>
      </c>
      <c r="DG8123" t="s">
        <v>348</v>
      </c>
      <c r="KW8123" t="s">
        <v>342</v>
      </c>
      <c r="KZ8123" t="s">
        <v>372</v>
      </c>
      <c r="LA8123" t="s">
        <v>675</v>
      </c>
      <c r="LB8123" t="s">
        <v>510</v>
      </c>
      <c r="ME8123">
        <v>1</v>
      </c>
    </row>
    <row r="8124" spans="1:343" x14ac:dyDescent="0.2">
      <c r="A8124">
        <v>1083634604</v>
      </c>
      <c r="B8124">
        <v>2</v>
      </c>
      <c r="D8124" t="s">
        <v>330</v>
      </c>
      <c r="E8124" s="6" t="s">
        <v>23990</v>
      </c>
      <c r="L8124" t="s">
        <v>330</v>
      </c>
      <c r="M8124">
        <v>6</v>
      </c>
      <c r="U8124" t="s">
        <v>30015</v>
      </c>
      <c r="W8124" t="s">
        <v>1962</v>
      </c>
      <c r="X8124" t="s">
        <v>1054</v>
      </c>
      <c r="Y8124">
        <v>805283401</v>
      </c>
      <c r="Z8124" t="s">
        <v>336</v>
      </c>
      <c r="AA8124">
        <v>9702049111</v>
      </c>
      <c r="AB8124">
        <v>9702233375</v>
      </c>
      <c r="AC8124" t="s">
        <v>30015</v>
      </c>
      <c r="AE8124" t="s">
        <v>1962</v>
      </c>
      <c r="AF8124" t="s">
        <v>1054</v>
      </c>
      <c r="AG8124">
        <v>805283401</v>
      </c>
      <c r="AH8124" t="s">
        <v>336</v>
      </c>
      <c r="AI8124">
        <v>9702049111</v>
      </c>
      <c r="AJ8124">
        <v>9702233375</v>
      </c>
      <c r="AK8124" s="1" t="d">
        <v>2006-07-19</v>
      </c>
      <c r="AL8124" s="1" t="d">
        <v>2008-02-25</v>
      </c>
      <c r="AM8124" t="str">
        <f t="shared" si="126"/>
        <v>10836</v>
      </c>
      <c r="AQ8124" t="s">
        <v>10794</v>
      </c>
      <c r="AR8124" t="s">
        <v>6029</v>
      </c>
      <c r="AT8124" t="s">
        <v>481</v>
      </c>
      <c r="AU8124">
        <v>9704611975</v>
      </c>
      <c r="AV8124" t="s">
        <v>343</v>
      </c>
      <c r="AY8124" t="s">
        <v>345</v>
      </c>
      <c r="DD8124">
        <v>92172334</v>
      </c>
      <c r="DE8124">
        <v>5</v>
      </c>
      <c r="DF8124" t="s">
        <v>1054</v>
      </c>
      <c r="KW8124" t="s">
        <v>342</v>
      </c>
      <c r="ME8124">
        <v>1</v>
      </c>
    </row>
    <row r="8125" spans="1:343" x14ac:dyDescent="0.2">
      <c r="A8125">
        <v>1023037256</v>
      </c>
      <c r="B8125">
        <v>2</v>
      </c>
      <c r="D8125" t="s">
        <v>330</v>
      </c>
      <c r="E8125" s="6" t="s">
        <v>30016</v>
      </c>
      <c r="L8125" t="s">
        <v>330</v>
      </c>
      <c r="M8125">
        <v>6</v>
      </c>
      <c r="U8125" t="s">
        <v>30017</v>
      </c>
      <c r="W8125" t="s">
        <v>30018</v>
      </c>
      <c r="X8125" t="s">
        <v>738</v>
      </c>
      <c r="Y8125">
        <v>116931610</v>
      </c>
      <c r="Z8125" t="s">
        <v>336</v>
      </c>
      <c r="AA8125">
        <v>7184741600</v>
      </c>
      <c r="AB8125">
        <v>7184743076</v>
      </c>
      <c r="AC8125" t="s">
        <v>30017</v>
      </c>
      <c r="AE8125" t="s">
        <v>30018</v>
      </c>
      <c r="AF8125" t="s">
        <v>738</v>
      </c>
      <c r="AG8125">
        <v>116931610</v>
      </c>
      <c r="AH8125" t="s">
        <v>336</v>
      </c>
      <c r="AI8125">
        <v>7184741600</v>
      </c>
      <c r="AJ8125">
        <v>7184743076</v>
      </c>
      <c r="AK8125" s="1" t="d">
        <v>2006-07-19</v>
      </c>
      <c r="AL8125" s="1" t="d">
        <v>2016-07-14</v>
      </c>
      <c r="AM8125" t="str">
        <f t="shared" si="126"/>
        <v>10230</v>
      </c>
      <c r="AQ8125" t="s">
        <v>30019</v>
      </c>
      <c r="AR8125" t="s">
        <v>1861</v>
      </c>
      <c r="AT8125" t="s">
        <v>481</v>
      </c>
      <c r="AU8125">
        <v>9174046464</v>
      </c>
      <c r="AV8125" t="s">
        <v>396</v>
      </c>
      <c r="AY8125" t="s">
        <v>342</v>
      </c>
      <c r="AZ8125" t="s">
        <v>343</v>
      </c>
      <c r="BA8125">
        <v>27555</v>
      </c>
      <c r="BB8125" t="s">
        <v>738</v>
      </c>
      <c r="BC8125" t="s">
        <v>345</v>
      </c>
      <c r="DD8125">
        <v>2721488</v>
      </c>
      <c r="DE8125">
        <v>5</v>
      </c>
      <c r="DF8125" t="s">
        <v>738</v>
      </c>
      <c r="DH8125">
        <v>2067438</v>
      </c>
      <c r="DI8125">
        <v>1</v>
      </c>
      <c r="DK8125" t="s">
        <v>398</v>
      </c>
      <c r="KW8125" t="s">
        <v>342</v>
      </c>
      <c r="ME8125">
        <v>1</v>
      </c>
    </row>
    <row r="8126" spans="1:343" x14ac:dyDescent="0.2">
      <c r="A8126">
        <v>1467471698</v>
      </c>
      <c r="B8126">
        <v>2</v>
      </c>
      <c r="D8126" t="s">
        <v>330</v>
      </c>
      <c r="E8126" s="6" t="s">
        <v>30020</v>
      </c>
      <c r="L8126" t="s">
        <v>330</v>
      </c>
      <c r="M8126">
        <v>6</v>
      </c>
      <c r="U8126" t="s">
        <v>30021</v>
      </c>
      <c r="W8126" t="s">
        <v>5887</v>
      </c>
      <c r="X8126" t="s">
        <v>400</v>
      </c>
      <c r="Y8126">
        <v>180206512</v>
      </c>
      <c r="Z8126" t="s">
        <v>336</v>
      </c>
      <c r="AA8126">
        <v>6108664552</v>
      </c>
      <c r="AB8126">
        <v>6108662989</v>
      </c>
      <c r="AC8126" t="s">
        <v>30021</v>
      </c>
      <c r="AE8126" t="s">
        <v>5887</v>
      </c>
      <c r="AF8126" t="s">
        <v>400</v>
      </c>
      <c r="AG8126">
        <v>180206512</v>
      </c>
      <c r="AH8126" t="s">
        <v>336</v>
      </c>
      <c r="AI8126">
        <v>6108664552</v>
      </c>
      <c r="AJ8126">
        <v>6108662989</v>
      </c>
      <c r="AK8126" s="1" t="d">
        <v>2006-07-19</v>
      </c>
      <c r="AL8126" s="1" t="d">
        <v>2010-08-05</v>
      </c>
      <c r="AM8126" t="str">
        <f t="shared" si="126"/>
        <v>14674</v>
      </c>
      <c r="AQ8126" t="s">
        <v>6608</v>
      </c>
      <c r="AR8126" t="s">
        <v>30022</v>
      </c>
      <c r="AT8126" t="s">
        <v>481</v>
      </c>
      <c r="AU8126">
        <v>6108664552</v>
      </c>
      <c r="AV8126" t="s">
        <v>343</v>
      </c>
      <c r="AW8126" t="s">
        <v>30023</v>
      </c>
      <c r="AX8126" t="s">
        <v>400</v>
      </c>
      <c r="AY8126" t="s">
        <v>345</v>
      </c>
      <c r="DD8126">
        <v>3935953</v>
      </c>
      <c r="DE8126">
        <v>1</v>
      </c>
      <c r="DF8126" t="s">
        <v>400</v>
      </c>
      <c r="DG8126" t="s">
        <v>615</v>
      </c>
      <c r="DH8126">
        <v>15817620002</v>
      </c>
      <c r="DI8126">
        <v>5</v>
      </c>
      <c r="DJ8126" t="s">
        <v>400</v>
      </c>
      <c r="KW8126" t="s">
        <v>342</v>
      </c>
      <c r="LB8126" t="s">
        <v>538</v>
      </c>
      <c r="ME8126">
        <v>1</v>
      </c>
    </row>
    <row r="8127" spans="1:343" x14ac:dyDescent="0.2">
      <c r="A8127">
        <v>1700805934</v>
      </c>
      <c r="B8127">
        <v>2</v>
      </c>
      <c r="D8127" t="s">
        <v>330</v>
      </c>
      <c r="E8127" s="6" t="s">
        <v>30024</v>
      </c>
      <c r="L8127" t="s">
        <v>330</v>
      </c>
      <c r="M8127">
        <v>6</v>
      </c>
      <c r="U8127" t="s">
        <v>30025</v>
      </c>
      <c r="W8127" t="s">
        <v>496</v>
      </c>
      <c r="X8127" t="s">
        <v>445</v>
      </c>
      <c r="Y8127">
        <v>242013605</v>
      </c>
      <c r="Z8127" t="s">
        <v>336</v>
      </c>
      <c r="AA8127">
        <v>2764663600</v>
      </c>
      <c r="AB8127">
        <v>2764663578</v>
      </c>
      <c r="AC8127" t="s">
        <v>30025</v>
      </c>
      <c r="AE8127" t="s">
        <v>496</v>
      </c>
      <c r="AF8127" t="s">
        <v>445</v>
      </c>
      <c r="AG8127">
        <v>242013605</v>
      </c>
      <c r="AH8127" t="s">
        <v>336</v>
      </c>
      <c r="AI8127">
        <v>2764663600</v>
      </c>
      <c r="AJ8127">
        <v>2764663578</v>
      </c>
      <c r="AK8127" s="1" t="d">
        <v>2006-07-19</v>
      </c>
      <c r="AL8127" s="1" t="d">
        <v>2008-08-19</v>
      </c>
      <c r="AM8127" t="str">
        <f t="shared" si="126"/>
        <v>17008</v>
      </c>
      <c r="AQ8127" t="s">
        <v>30026</v>
      </c>
      <c r="AR8127" t="s">
        <v>574</v>
      </c>
      <c r="AS8127" t="s">
        <v>14193</v>
      </c>
      <c r="AT8127" t="s">
        <v>1001</v>
      </c>
      <c r="AU8127">
        <v>2764663600</v>
      </c>
      <c r="AV8127" t="s">
        <v>343</v>
      </c>
      <c r="AW8127">
        <v>201001918</v>
      </c>
      <c r="AX8127" t="s">
        <v>445</v>
      </c>
      <c r="AY8127" t="s">
        <v>345</v>
      </c>
      <c r="DD8127">
        <v>8513619</v>
      </c>
      <c r="DE8127">
        <v>5</v>
      </c>
      <c r="DF8127" t="s">
        <v>445</v>
      </c>
      <c r="KW8127" t="s">
        <v>342</v>
      </c>
      <c r="KZ8127" t="s">
        <v>350</v>
      </c>
      <c r="LB8127" t="s">
        <v>4103</v>
      </c>
      <c r="ME8127">
        <v>1</v>
      </c>
    </row>
    <row r="8128" spans="1:343" x14ac:dyDescent="0.2">
      <c r="A8128">
        <v>1417976655</v>
      </c>
      <c r="B8128">
        <v>2</v>
      </c>
      <c r="D8128" t="s">
        <v>330</v>
      </c>
      <c r="E8128" s="6" t="s">
        <v>13864</v>
      </c>
      <c r="L8128" t="s">
        <v>330</v>
      </c>
      <c r="M8128">
        <v>6</v>
      </c>
      <c r="U8128" t="s">
        <v>13499</v>
      </c>
      <c r="V8128" t="s">
        <v>17044</v>
      </c>
      <c r="W8128" t="s">
        <v>6117</v>
      </c>
      <c r="X8128" t="s">
        <v>535</v>
      </c>
      <c r="Y8128">
        <v>618344509</v>
      </c>
      <c r="Z8128" t="s">
        <v>336</v>
      </c>
      <c r="AA8128">
        <v>2177092351</v>
      </c>
      <c r="AB8128">
        <v>2177092344</v>
      </c>
      <c r="AC8128" t="s">
        <v>30027</v>
      </c>
      <c r="AE8128" t="s">
        <v>30028</v>
      </c>
      <c r="AF8128" t="s">
        <v>549</v>
      </c>
      <c r="AG8128">
        <v>441223623</v>
      </c>
      <c r="AH8128" t="s">
        <v>336</v>
      </c>
      <c r="AI8128">
        <v>2167514521</v>
      </c>
      <c r="AK8128" s="1" t="d">
        <v>2006-07-19</v>
      </c>
      <c r="AL8128" s="1" t="d">
        <v>2024-09-19</v>
      </c>
      <c r="AM8128" t="str">
        <f t="shared" si="126"/>
        <v>14179</v>
      </c>
      <c r="AQ8128" t="s">
        <v>10230</v>
      </c>
      <c r="AR8128" t="s">
        <v>543</v>
      </c>
      <c r="AT8128" t="s">
        <v>613</v>
      </c>
      <c r="AU8128">
        <v>8475272489</v>
      </c>
      <c r="AV8128" t="s">
        <v>343</v>
      </c>
      <c r="AY8128" t="s">
        <v>342</v>
      </c>
      <c r="AZ8128" t="s">
        <v>395</v>
      </c>
      <c r="BC8128" t="s">
        <v>342</v>
      </c>
      <c r="BD8128" t="s">
        <v>396</v>
      </c>
      <c r="BE8128" t="s">
        <v>30029</v>
      </c>
      <c r="BF8128" t="s">
        <v>549</v>
      </c>
      <c r="BG8128" t="s">
        <v>345</v>
      </c>
      <c r="DD8128">
        <v>3674757</v>
      </c>
      <c r="DE8128">
        <v>1</v>
      </c>
      <c r="DG8128" t="s">
        <v>348</v>
      </c>
      <c r="DH8128">
        <v>2683903</v>
      </c>
      <c r="DI8128">
        <v>5</v>
      </c>
      <c r="DJ8128" t="s">
        <v>549</v>
      </c>
      <c r="KW8128" t="s">
        <v>345</v>
      </c>
      <c r="KX8128" t="s">
        <v>13513</v>
      </c>
      <c r="KY8128" t="s">
        <v>330</v>
      </c>
      <c r="LR8128" s="1" t="d">
        <v>2024-09-19</v>
      </c>
      <c r="LS8128">
        <v>1</v>
      </c>
    </row>
    <row r="8129" spans="1:343" x14ac:dyDescent="0.2">
      <c r="A8129">
        <v>1730108978</v>
      </c>
      <c r="B8129">
        <v>2</v>
      </c>
      <c r="D8129" t="s">
        <v>330</v>
      </c>
      <c r="E8129" s="6" t="s">
        <v>30030</v>
      </c>
      <c r="U8129" t="s">
        <v>30031</v>
      </c>
      <c r="W8129" t="s">
        <v>3634</v>
      </c>
      <c r="X8129" t="s">
        <v>381</v>
      </c>
      <c r="Y8129">
        <v>673572700</v>
      </c>
      <c r="Z8129" t="s">
        <v>336</v>
      </c>
      <c r="AA8129">
        <v>6204212360</v>
      </c>
      <c r="AB8129">
        <v>6204215744</v>
      </c>
      <c r="AC8129" t="s">
        <v>30031</v>
      </c>
      <c r="AE8129" t="s">
        <v>3634</v>
      </c>
      <c r="AF8129" t="s">
        <v>381</v>
      </c>
      <c r="AG8129">
        <v>673572700</v>
      </c>
      <c r="AH8129" t="s">
        <v>336</v>
      </c>
      <c r="AI8129">
        <v>6204212360</v>
      </c>
      <c r="AJ8129">
        <v>6204215744</v>
      </c>
      <c r="AK8129" s="1" t="d">
        <v>2006-07-19</v>
      </c>
      <c r="AL8129" s="1" t="d">
        <v>2020-08-22</v>
      </c>
      <c r="AM8129" t="str">
        <f t="shared" si="126"/>
        <v>17301</v>
      </c>
      <c r="AQ8129" t="s">
        <v>8574</v>
      </c>
      <c r="AR8129" t="s">
        <v>1221</v>
      </c>
      <c r="AT8129" t="s">
        <v>510</v>
      </c>
      <c r="AU8129">
        <v>6204212360</v>
      </c>
      <c r="AV8129" t="s">
        <v>343</v>
      </c>
      <c r="AW8129">
        <v>8513</v>
      </c>
      <c r="AX8129" t="s">
        <v>381</v>
      </c>
      <c r="AY8129" t="s">
        <v>345</v>
      </c>
      <c r="KW8129" t="s">
        <v>342</v>
      </c>
      <c r="KZ8129" t="s">
        <v>372</v>
      </c>
      <c r="LB8129" t="s">
        <v>401</v>
      </c>
      <c r="ME8129">
        <v>1</v>
      </c>
    </row>
    <row r="8130" spans="1:343" x14ac:dyDescent="0.2">
      <c r="A8130">
        <v>1902825854</v>
      </c>
      <c r="B8130">
        <v>2</v>
      </c>
      <c r="D8130" t="s">
        <v>330</v>
      </c>
      <c r="E8130" s="6" t="s">
        <v>30032</v>
      </c>
      <c r="L8130" t="s">
        <v>330</v>
      </c>
      <c r="M8130">
        <v>6</v>
      </c>
      <c r="U8130" t="s">
        <v>30033</v>
      </c>
      <c r="W8130" t="s">
        <v>30034</v>
      </c>
      <c r="X8130" t="s">
        <v>639</v>
      </c>
      <c r="Y8130">
        <v>846480412</v>
      </c>
      <c r="Z8130" t="s">
        <v>336</v>
      </c>
      <c r="AB8130">
        <v>4356233704</v>
      </c>
      <c r="AC8130" t="s">
        <v>30035</v>
      </c>
      <c r="AE8130" t="s">
        <v>30034</v>
      </c>
      <c r="AF8130" t="s">
        <v>639</v>
      </c>
      <c r="AG8130">
        <v>846485520</v>
      </c>
      <c r="AH8130" t="s">
        <v>336</v>
      </c>
      <c r="AI8130">
        <v>4356233700</v>
      </c>
      <c r="AJ8130">
        <v>4356233704</v>
      </c>
      <c r="AK8130" s="1" t="d">
        <v>2006-07-19</v>
      </c>
      <c r="AL8130" s="1" t="d">
        <v>2016-12-20</v>
      </c>
      <c r="AM8130" t="str">
        <f t="shared" si="126"/>
        <v>19028</v>
      </c>
      <c r="AQ8130" t="s">
        <v>5239</v>
      </c>
      <c r="AR8130" t="s">
        <v>7162</v>
      </c>
      <c r="AT8130" t="s">
        <v>491</v>
      </c>
      <c r="AU8130">
        <v>4356233000</v>
      </c>
      <c r="AV8130" t="s">
        <v>343</v>
      </c>
      <c r="AW8130">
        <v>62330861703</v>
      </c>
      <c r="AX8130" t="s">
        <v>639</v>
      </c>
      <c r="AY8130" t="s">
        <v>345</v>
      </c>
      <c r="DD8130">
        <v>2100851</v>
      </c>
      <c r="DE8130">
        <v>1</v>
      </c>
      <c r="DG8130" t="s">
        <v>398</v>
      </c>
      <c r="KW8130" t="s">
        <v>342</v>
      </c>
      <c r="LB8130" t="s">
        <v>401</v>
      </c>
      <c r="ME8130">
        <v>1</v>
      </c>
    </row>
    <row r="8131" spans="1:343" x14ac:dyDescent="0.2">
      <c r="A8131">
        <v>1194744979</v>
      </c>
      <c r="B8131">
        <v>1</v>
      </c>
      <c r="F8131" t="s">
        <v>30036</v>
      </c>
      <c r="G8131" t="s">
        <v>30037</v>
      </c>
      <c r="H8131" t="s">
        <v>749</v>
      </c>
      <c r="I8131" t="s">
        <v>568</v>
      </c>
      <c r="U8131" t="s">
        <v>30038</v>
      </c>
      <c r="W8131" t="s">
        <v>2405</v>
      </c>
      <c r="X8131" t="s">
        <v>423</v>
      </c>
      <c r="Y8131">
        <v>331755203</v>
      </c>
      <c r="Z8131" t="s">
        <v>336</v>
      </c>
      <c r="AA8131">
        <v>3052625643</v>
      </c>
      <c r="AB8131">
        <v>3052625644</v>
      </c>
      <c r="AC8131" t="s">
        <v>30039</v>
      </c>
      <c r="AE8131" t="s">
        <v>2405</v>
      </c>
      <c r="AF8131" t="s">
        <v>423</v>
      </c>
      <c r="AG8131">
        <v>33144</v>
      </c>
      <c r="AH8131" t="s">
        <v>336</v>
      </c>
      <c r="AI8131">
        <v>3052625643</v>
      </c>
      <c r="AJ8131">
        <v>3052625644</v>
      </c>
      <c r="AK8131" s="1" t="d">
        <v>2006-07-19</v>
      </c>
      <c r="AL8131" s="1" t="d">
        <v>2022-07-18</v>
      </c>
      <c r="AM8131" t="str">
        <f t="shared" ref="AM8131:AM8194" si="127">IF(LEN(A8131)&lt;=5,
    TEXT(A8131,"00000"),
    LEFT(TEXT(A8131,"000000000"),5)
)</f>
        <v>11947</v>
      </c>
      <c r="AN8131" s="1" t="d">
        <v>2006-08-16</v>
      </c>
      <c r="AO8131" s="1" t="d">
        <v>2022-07-18</v>
      </c>
      <c r="AP8131" t="s">
        <v>1271</v>
      </c>
      <c r="AV8131" t="s">
        <v>343</v>
      </c>
      <c r="AW8131" t="s">
        <v>30040</v>
      </c>
      <c r="AX8131" t="s">
        <v>423</v>
      </c>
      <c r="AY8131" t="s">
        <v>345</v>
      </c>
      <c r="KV8131" t="s">
        <v>345</v>
      </c>
      <c r="LR8131" s="1" t="d">
        <v>2022-07-18</v>
      </c>
      <c r="ME8131">
        <v>1</v>
      </c>
    </row>
    <row r="8132" spans="1:343" x14ac:dyDescent="0.2">
      <c r="A8132">
        <v>1114946274</v>
      </c>
      <c r="B8132">
        <v>2</v>
      </c>
      <c r="D8132" t="s">
        <v>330</v>
      </c>
      <c r="E8132" s="6" t="s">
        <v>24667</v>
      </c>
      <c r="L8132" t="s">
        <v>330</v>
      </c>
      <c r="M8132">
        <v>6</v>
      </c>
      <c r="U8132" t="s">
        <v>24668</v>
      </c>
      <c r="W8132" t="s">
        <v>24669</v>
      </c>
      <c r="X8132" t="s">
        <v>469</v>
      </c>
      <c r="Y8132">
        <v>783872524</v>
      </c>
      <c r="Z8132" t="s">
        <v>336</v>
      </c>
      <c r="AA8132">
        <v>3613641520</v>
      </c>
      <c r="AB8132">
        <v>3613644747</v>
      </c>
      <c r="AC8132" t="s">
        <v>24668</v>
      </c>
      <c r="AE8132" t="s">
        <v>24669</v>
      </c>
      <c r="AF8132" t="s">
        <v>469</v>
      </c>
      <c r="AG8132">
        <v>783872524</v>
      </c>
      <c r="AH8132" t="s">
        <v>336</v>
      </c>
      <c r="AI8132">
        <v>3613641520</v>
      </c>
      <c r="AJ8132">
        <v>3613644747</v>
      </c>
      <c r="AK8132" s="1" t="d">
        <v>2006-07-19</v>
      </c>
      <c r="AL8132" s="1" t="d">
        <v>2022-11-07</v>
      </c>
      <c r="AM8132" t="str">
        <f t="shared" si="127"/>
        <v>11149</v>
      </c>
      <c r="AQ8132" t="s">
        <v>30041</v>
      </c>
      <c r="AR8132" t="s">
        <v>30042</v>
      </c>
      <c r="AS8132" t="s">
        <v>14782</v>
      </c>
      <c r="AT8132" t="s">
        <v>481</v>
      </c>
      <c r="AU8132">
        <v>3618532061</v>
      </c>
      <c r="AV8132" t="s">
        <v>850</v>
      </c>
      <c r="AW8132">
        <v>1945</v>
      </c>
      <c r="AX8132" t="s">
        <v>469</v>
      </c>
      <c r="AY8132" t="s">
        <v>345</v>
      </c>
      <c r="DD8132" t="s">
        <v>30043</v>
      </c>
      <c r="DE8132">
        <v>5</v>
      </c>
      <c r="DF8132" t="s">
        <v>469</v>
      </c>
      <c r="DH8132" t="s">
        <v>30044</v>
      </c>
      <c r="DI8132">
        <v>5</v>
      </c>
      <c r="DJ8132" t="s">
        <v>469</v>
      </c>
      <c r="DL8132" t="s">
        <v>30045</v>
      </c>
      <c r="DM8132">
        <v>5</v>
      </c>
      <c r="DN8132" t="s">
        <v>469</v>
      </c>
      <c r="DP8132">
        <v>750667</v>
      </c>
      <c r="DQ8132">
        <v>1</v>
      </c>
      <c r="DR8132" t="s">
        <v>469</v>
      </c>
      <c r="DS8132" t="s">
        <v>24670</v>
      </c>
      <c r="DT8132" t="s">
        <v>30046</v>
      </c>
      <c r="DU8132">
        <v>5</v>
      </c>
      <c r="DV8132" t="s">
        <v>469</v>
      </c>
      <c r="KW8132" t="s">
        <v>342</v>
      </c>
      <c r="LB8132" t="s">
        <v>401</v>
      </c>
      <c r="LR8132" s="1" t="d">
        <v>2022-11-07</v>
      </c>
      <c r="ME8132">
        <v>1</v>
      </c>
    </row>
    <row r="8133" spans="1:343" x14ac:dyDescent="0.2">
      <c r="A8133">
        <v>1235158205</v>
      </c>
      <c r="B8133">
        <v>2</v>
      </c>
      <c r="D8133" t="s">
        <v>330</v>
      </c>
      <c r="E8133" s="6" t="s">
        <v>30047</v>
      </c>
      <c r="L8133" t="s">
        <v>330</v>
      </c>
      <c r="M8133">
        <v>6</v>
      </c>
      <c r="U8133" t="s">
        <v>30048</v>
      </c>
      <c r="W8133" t="s">
        <v>30049</v>
      </c>
      <c r="X8133" t="s">
        <v>469</v>
      </c>
      <c r="Y8133">
        <v>759614027</v>
      </c>
      <c r="Z8133" t="s">
        <v>336</v>
      </c>
      <c r="AA8133">
        <v>9365694657</v>
      </c>
      <c r="AB8133">
        <v>9365694689</v>
      </c>
      <c r="AC8133" t="s">
        <v>30048</v>
      </c>
      <c r="AE8133" t="s">
        <v>30049</v>
      </c>
      <c r="AF8133" t="s">
        <v>469</v>
      </c>
      <c r="AG8133">
        <v>759614027</v>
      </c>
      <c r="AH8133" t="s">
        <v>336</v>
      </c>
      <c r="AI8133">
        <v>9365694657</v>
      </c>
      <c r="AJ8133">
        <v>9365694689</v>
      </c>
      <c r="AK8133" s="1" t="d">
        <v>2006-07-19</v>
      </c>
      <c r="AL8133" s="1" t="d">
        <v>2015-01-14</v>
      </c>
      <c r="AM8133" t="str">
        <f t="shared" si="127"/>
        <v>12351</v>
      </c>
      <c r="AQ8133" t="s">
        <v>30050</v>
      </c>
      <c r="AR8133" t="s">
        <v>682</v>
      </c>
      <c r="AT8133" t="s">
        <v>3295</v>
      </c>
      <c r="AU8133">
        <v>9365688415</v>
      </c>
      <c r="AV8133" t="s">
        <v>492</v>
      </c>
      <c r="AW8133">
        <v>3104</v>
      </c>
      <c r="AX8133" t="s">
        <v>469</v>
      </c>
      <c r="AY8133" t="s">
        <v>345</v>
      </c>
      <c r="DD8133">
        <v>2097683</v>
      </c>
      <c r="DE8133">
        <v>1</v>
      </c>
      <c r="DG8133" t="s">
        <v>398</v>
      </c>
      <c r="DH8133">
        <v>250249</v>
      </c>
      <c r="DI8133">
        <v>5</v>
      </c>
      <c r="DJ8133" t="s">
        <v>469</v>
      </c>
      <c r="KW8133" t="s">
        <v>342</v>
      </c>
      <c r="ME8133">
        <v>1</v>
      </c>
    </row>
    <row r="8134" spans="1:343" x14ac:dyDescent="0.2">
      <c r="A8134">
        <v>1679592646</v>
      </c>
      <c r="B8134">
        <v>2</v>
      </c>
      <c r="D8134" t="s">
        <v>330</v>
      </c>
      <c r="E8134" s="6" t="s">
        <v>30051</v>
      </c>
      <c r="L8134" t="s">
        <v>330</v>
      </c>
      <c r="M8134">
        <v>6</v>
      </c>
      <c r="U8134" t="s">
        <v>30052</v>
      </c>
      <c r="W8134" t="s">
        <v>4278</v>
      </c>
      <c r="X8134" t="s">
        <v>912</v>
      </c>
      <c r="Y8134">
        <v>537054457</v>
      </c>
      <c r="Z8134" t="s">
        <v>336</v>
      </c>
      <c r="AA8134">
        <v>6082304217</v>
      </c>
      <c r="AB8134">
        <v>6082304327</v>
      </c>
      <c r="AC8134" t="s">
        <v>30052</v>
      </c>
      <c r="AE8134" t="s">
        <v>4278</v>
      </c>
      <c r="AF8134" t="s">
        <v>912</v>
      </c>
      <c r="AG8134">
        <v>537054457</v>
      </c>
      <c r="AH8134" t="s">
        <v>336</v>
      </c>
      <c r="AI8134">
        <v>6082304217</v>
      </c>
      <c r="AJ8134">
        <v>6082304327</v>
      </c>
      <c r="AK8134" s="1" t="d">
        <v>2006-07-19</v>
      </c>
      <c r="AL8134" s="1" t="d">
        <v>2023-07-06</v>
      </c>
      <c r="AM8134" t="str">
        <f t="shared" si="127"/>
        <v>16795</v>
      </c>
      <c r="AQ8134" t="s">
        <v>30053</v>
      </c>
      <c r="AR8134" t="s">
        <v>6585</v>
      </c>
      <c r="AS8134" t="s">
        <v>2855</v>
      </c>
      <c r="AT8134" t="s">
        <v>1730</v>
      </c>
      <c r="AU8134">
        <v>6082304404</v>
      </c>
      <c r="AV8134" t="s">
        <v>396</v>
      </c>
      <c r="AY8134" t="s">
        <v>342</v>
      </c>
      <c r="AZ8134" t="s">
        <v>371</v>
      </c>
      <c r="BA8134">
        <v>6830042</v>
      </c>
      <c r="BB8134" t="s">
        <v>912</v>
      </c>
      <c r="BC8134" t="s">
        <v>342</v>
      </c>
      <c r="BD8134" t="s">
        <v>371</v>
      </c>
      <c r="BG8134" t="s">
        <v>345</v>
      </c>
      <c r="DD8134">
        <v>2114770</v>
      </c>
      <c r="DE8134">
        <v>1</v>
      </c>
      <c r="DG8134" t="s">
        <v>398</v>
      </c>
      <c r="DH8134">
        <v>3312250</v>
      </c>
      <c r="DI8134">
        <v>5</v>
      </c>
      <c r="DJ8134" t="s">
        <v>912</v>
      </c>
      <c r="KW8134" t="s">
        <v>342</v>
      </c>
      <c r="LR8134" s="1" t="d">
        <v>2023-02-06</v>
      </c>
      <c r="ME8134">
        <v>1</v>
      </c>
    </row>
    <row r="8135" spans="1:343" x14ac:dyDescent="0.2">
      <c r="A8135">
        <v>1851310833</v>
      </c>
      <c r="B8135">
        <v>2</v>
      </c>
      <c r="D8135" t="s">
        <v>330</v>
      </c>
      <c r="E8135" s="6" t="s">
        <v>30054</v>
      </c>
      <c r="L8135" t="s">
        <v>330</v>
      </c>
      <c r="M8135">
        <v>6</v>
      </c>
      <c r="U8135" t="s">
        <v>30055</v>
      </c>
      <c r="W8135" t="s">
        <v>1629</v>
      </c>
      <c r="X8135" t="s">
        <v>535</v>
      </c>
      <c r="Y8135">
        <v>606372324</v>
      </c>
      <c r="Z8135" t="s">
        <v>336</v>
      </c>
      <c r="AA8135">
        <v>7736674400</v>
      </c>
      <c r="AB8135">
        <v>7736675040</v>
      </c>
      <c r="AC8135" t="s">
        <v>30055</v>
      </c>
      <c r="AE8135" t="s">
        <v>1629</v>
      </c>
      <c r="AF8135" t="s">
        <v>535</v>
      </c>
      <c r="AG8135">
        <v>606372324</v>
      </c>
      <c r="AH8135" t="s">
        <v>336</v>
      </c>
      <c r="AI8135">
        <v>7736674400</v>
      </c>
      <c r="AJ8135">
        <v>7736675040</v>
      </c>
      <c r="AK8135" s="1" t="d">
        <v>2006-07-19</v>
      </c>
      <c r="AL8135" s="1" t="d">
        <v>2014-09-24</v>
      </c>
      <c r="AM8135" t="str">
        <f t="shared" si="127"/>
        <v>18513</v>
      </c>
      <c r="AQ8135" t="s">
        <v>2796</v>
      </c>
      <c r="AR8135" t="s">
        <v>21740</v>
      </c>
      <c r="AT8135" t="s">
        <v>370</v>
      </c>
      <c r="AU8135">
        <v>7736674400</v>
      </c>
      <c r="AV8135" t="s">
        <v>396</v>
      </c>
      <c r="AY8135" t="s">
        <v>342</v>
      </c>
      <c r="AZ8135" t="s">
        <v>343</v>
      </c>
      <c r="BA8135">
        <v>54007053</v>
      </c>
      <c r="BB8135" t="s">
        <v>535</v>
      </c>
      <c r="BC8135" t="s">
        <v>345</v>
      </c>
      <c r="DD8135">
        <v>2017816</v>
      </c>
      <c r="DE8135">
        <v>1</v>
      </c>
      <c r="DG8135" t="s">
        <v>398</v>
      </c>
      <c r="DH8135" s="2">
        <v>360000000000</v>
      </c>
      <c r="DI8135">
        <v>5</v>
      </c>
      <c r="DJ8135" t="s">
        <v>535</v>
      </c>
      <c r="KW8135" t="s">
        <v>342</v>
      </c>
      <c r="ME8135">
        <v>1</v>
      </c>
    </row>
    <row r="8136" spans="1:343" x14ac:dyDescent="0.2">
      <c r="A8136">
        <v>1194744151</v>
      </c>
      <c r="B8136">
        <v>2</v>
      </c>
      <c r="D8136" t="s">
        <v>330</v>
      </c>
      <c r="E8136" s="6" t="s">
        <v>29978</v>
      </c>
      <c r="L8136" t="s">
        <v>330</v>
      </c>
      <c r="M8136">
        <v>6</v>
      </c>
      <c r="U8136" t="s">
        <v>29979</v>
      </c>
      <c r="W8136" t="s">
        <v>24658</v>
      </c>
      <c r="X8136" t="s">
        <v>447</v>
      </c>
      <c r="Y8136">
        <v>737032599</v>
      </c>
      <c r="Z8136" t="s">
        <v>336</v>
      </c>
      <c r="AA8136">
        <v>5802345494</v>
      </c>
      <c r="AC8136" t="s">
        <v>29979</v>
      </c>
      <c r="AE8136" t="s">
        <v>24658</v>
      </c>
      <c r="AF8136" t="s">
        <v>447</v>
      </c>
      <c r="AG8136">
        <v>737032503</v>
      </c>
      <c r="AH8136" t="s">
        <v>336</v>
      </c>
      <c r="AI8136">
        <v>5802344343</v>
      </c>
      <c r="AJ8136">
        <v>5802345477</v>
      </c>
      <c r="AK8136" s="1" t="d">
        <v>2006-07-19</v>
      </c>
      <c r="AL8136" s="1" t="d">
        <v>2025-09-02</v>
      </c>
      <c r="AM8136" t="str">
        <f t="shared" si="127"/>
        <v>11947</v>
      </c>
      <c r="AQ8136" t="s">
        <v>30056</v>
      </c>
      <c r="AR8136" t="s">
        <v>12511</v>
      </c>
      <c r="AS8136" t="s">
        <v>1016</v>
      </c>
      <c r="AT8136" t="s">
        <v>2368</v>
      </c>
      <c r="AU8136">
        <v>5802344343</v>
      </c>
      <c r="AV8136" t="s">
        <v>371</v>
      </c>
      <c r="AY8136" t="s">
        <v>345</v>
      </c>
      <c r="DD8136" t="s">
        <v>30057</v>
      </c>
      <c r="DE8136">
        <v>5</v>
      </c>
      <c r="DF8136" t="s">
        <v>447</v>
      </c>
      <c r="DH8136" t="s">
        <v>30058</v>
      </c>
      <c r="DI8136">
        <v>1</v>
      </c>
      <c r="DJ8136" t="s">
        <v>447</v>
      </c>
      <c r="DK8136" t="s">
        <v>30059</v>
      </c>
      <c r="DL8136" t="s">
        <v>30060</v>
      </c>
      <c r="DM8136">
        <v>5</v>
      </c>
      <c r="DN8136" t="s">
        <v>447</v>
      </c>
      <c r="KW8136" t="s">
        <v>342</v>
      </c>
      <c r="LR8136" s="1" t="d">
        <v>2025-03-11</v>
      </c>
      <c r="ME8136">
        <v>1</v>
      </c>
    </row>
    <row r="8137" spans="1:343" x14ac:dyDescent="0.2">
      <c r="A8137">
        <v>1003835067</v>
      </c>
      <c r="B8137">
        <v>2</v>
      </c>
      <c r="D8137" t="s">
        <v>330</v>
      </c>
      <c r="E8137" s="6" t="s">
        <v>30061</v>
      </c>
      <c r="L8137" t="s">
        <v>330</v>
      </c>
      <c r="M8137">
        <v>6</v>
      </c>
      <c r="U8137" t="s">
        <v>27712</v>
      </c>
      <c r="W8137" t="s">
        <v>1101</v>
      </c>
      <c r="X8137" t="s">
        <v>633</v>
      </c>
      <c r="Y8137">
        <v>393025047</v>
      </c>
      <c r="Z8137" t="s">
        <v>336</v>
      </c>
      <c r="AA8137">
        <v>8004474095</v>
      </c>
      <c r="AB8137">
        <v>6014827490</v>
      </c>
      <c r="AC8137" t="s">
        <v>29979</v>
      </c>
      <c r="AE8137" t="s">
        <v>24658</v>
      </c>
      <c r="AF8137" t="s">
        <v>447</v>
      </c>
      <c r="AG8137">
        <v>737032503</v>
      </c>
      <c r="AH8137" t="s">
        <v>336</v>
      </c>
      <c r="AI8137">
        <v>5082344343</v>
      </c>
      <c r="AJ8137">
        <v>5802345477</v>
      </c>
      <c r="AK8137" s="1" t="d">
        <v>2006-07-19</v>
      </c>
      <c r="AL8137" s="1" t="d">
        <v>2020-08-22</v>
      </c>
      <c r="AM8137" t="str">
        <f t="shared" si="127"/>
        <v>10038</v>
      </c>
      <c r="AQ8137" t="s">
        <v>12856</v>
      </c>
      <c r="AR8137" t="s">
        <v>7866</v>
      </c>
      <c r="AT8137" t="s">
        <v>866</v>
      </c>
      <c r="AU8137">
        <v>5802344343</v>
      </c>
      <c r="AV8137" t="s">
        <v>391</v>
      </c>
      <c r="AW8137" s="4" t="d">
        <v>2025-05-03</v>
      </c>
      <c r="AX8137" t="s">
        <v>447</v>
      </c>
      <c r="AY8137" t="s">
        <v>345</v>
      </c>
      <c r="DD8137" t="s">
        <v>30060</v>
      </c>
      <c r="DE8137">
        <v>5</v>
      </c>
      <c r="DF8137" t="s">
        <v>447</v>
      </c>
      <c r="DH8137">
        <v>37143288001</v>
      </c>
      <c r="DI8137">
        <v>1</v>
      </c>
      <c r="DJ8137" t="s">
        <v>447</v>
      </c>
      <c r="DK8137" t="s">
        <v>24670</v>
      </c>
      <c r="DL8137" t="s">
        <v>30057</v>
      </c>
      <c r="DM8137">
        <v>5</v>
      </c>
      <c r="DN8137" t="s">
        <v>447</v>
      </c>
      <c r="DP8137" t="s">
        <v>30058</v>
      </c>
      <c r="DQ8137">
        <v>1</v>
      </c>
      <c r="DR8137" t="s">
        <v>447</v>
      </c>
      <c r="DS8137" t="s">
        <v>30059</v>
      </c>
      <c r="KW8137" t="s">
        <v>342</v>
      </c>
      <c r="ME8137">
        <v>1</v>
      </c>
    </row>
    <row r="8138" spans="1:343" x14ac:dyDescent="0.2">
      <c r="A8138">
        <v>1912926973</v>
      </c>
      <c r="B8138">
        <v>2</v>
      </c>
      <c r="D8138" t="s">
        <v>330</v>
      </c>
      <c r="E8138" s="6" t="s">
        <v>30061</v>
      </c>
      <c r="L8138" t="s">
        <v>330</v>
      </c>
      <c r="M8138">
        <v>6</v>
      </c>
      <c r="U8138" t="s">
        <v>27712</v>
      </c>
      <c r="W8138" t="s">
        <v>1101</v>
      </c>
      <c r="X8138" t="s">
        <v>633</v>
      </c>
      <c r="Y8138">
        <v>393025047</v>
      </c>
      <c r="Z8138" t="s">
        <v>336</v>
      </c>
      <c r="AA8138">
        <v>8004474095</v>
      </c>
      <c r="AB8138">
        <v>6014827490</v>
      </c>
      <c r="AC8138" t="s">
        <v>29979</v>
      </c>
      <c r="AE8138" t="s">
        <v>24658</v>
      </c>
      <c r="AF8138" t="s">
        <v>447</v>
      </c>
      <c r="AG8138">
        <v>737032503</v>
      </c>
      <c r="AH8138" t="s">
        <v>336</v>
      </c>
      <c r="AI8138">
        <v>5802344343</v>
      </c>
      <c r="AJ8138">
        <v>5802345477</v>
      </c>
      <c r="AK8138" s="1" t="d">
        <v>2006-07-19</v>
      </c>
      <c r="AL8138" s="1" t="d">
        <v>2020-08-22</v>
      </c>
      <c r="AM8138" t="str">
        <f t="shared" si="127"/>
        <v>19129</v>
      </c>
      <c r="AQ8138" t="s">
        <v>12856</v>
      </c>
      <c r="AR8138" t="s">
        <v>7866</v>
      </c>
      <c r="AT8138" t="s">
        <v>866</v>
      </c>
      <c r="AU8138">
        <v>5802344343</v>
      </c>
      <c r="AV8138" t="s">
        <v>343</v>
      </c>
      <c r="AW8138" s="4" t="d">
        <v>2025-05-03</v>
      </c>
      <c r="AX8138" t="s">
        <v>447</v>
      </c>
      <c r="AY8138" t="s">
        <v>345</v>
      </c>
      <c r="KW8138" t="s">
        <v>342</v>
      </c>
      <c r="ME8138">
        <v>1</v>
      </c>
    </row>
    <row r="8139" spans="1:343" x14ac:dyDescent="0.2">
      <c r="A8139">
        <v>1639198690</v>
      </c>
      <c r="B8139">
        <v>2</v>
      </c>
      <c r="D8139" t="s">
        <v>330</v>
      </c>
      <c r="E8139" s="6" t="s">
        <v>30061</v>
      </c>
      <c r="L8139" t="s">
        <v>330</v>
      </c>
      <c r="M8139">
        <v>6</v>
      </c>
      <c r="U8139" t="s">
        <v>27712</v>
      </c>
      <c r="W8139" t="s">
        <v>1101</v>
      </c>
      <c r="X8139" t="s">
        <v>633</v>
      </c>
      <c r="Y8139">
        <v>393025047</v>
      </c>
      <c r="Z8139" t="s">
        <v>336</v>
      </c>
      <c r="AA8139">
        <v>5802344343</v>
      </c>
      <c r="AB8139">
        <v>5802345477</v>
      </c>
      <c r="AC8139" t="s">
        <v>29979</v>
      </c>
      <c r="AE8139" t="s">
        <v>24658</v>
      </c>
      <c r="AF8139" t="s">
        <v>447</v>
      </c>
      <c r="AG8139">
        <v>737032503</v>
      </c>
      <c r="AH8139" t="s">
        <v>336</v>
      </c>
      <c r="AI8139">
        <v>5802344343</v>
      </c>
      <c r="AJ8139">
        <v>5802345477</v>
      </c>
      <c r="AK8139" s="1" t="d">
        <v>2006-07-19</v>
      </c>
      <c r="AL8139" s="1" t="d">
        <v>2020-08-22</v>
      </c>
      <c r="AM8139" t="str">
        <f t="shared" si="127"/>
        <v>16391</v>
      </c>
      <c r="AQ8139" t="s">
        <v>12856</v>
      </c>
      <c r="AR8139" t="s">
        <v>7866</v>
      </c>
      <c r="AT8139" t="s">
        <v>866</v>
      </c>
      <c r="AU8139">
        <v>5802344343</v>
      </c>
      <c r="AV8139" t="s">
        <v>341</v>
      </c>
      <c r="AW8139" s="4" t="d">
        <v>2025-05-03</v>
      </c>
      <c r="AX8139" t="s">
        <v>447</v>
      </c>
      <c r="AY8139" t="s">
        <v>345</v>
      </c>
      <c r="DD8139" t="s">
        <v>30062</v>
      </c>
      <c r="DE8139">
        <v>5</v>
      </c>
      <c r="DF8139" t="s">
        <v>447</v>
      </c>
      <c r="KW8139" t="s">
        <v>342</v>
      </c>
      <c r="ME8139">
        <v>1</v>
      </c>
    </row>
    <row r="8140" spans="1:343" x14ac:dyDescent="0.2">
      <c r="A8140">
        <v>1881613958</v>
      </c>
      <c r="B8140">
        <v>2</v>
      </c>
      <c r="D8140" t="s">
        <v>330</v>
      </c>
      <c r="E8140" s="6" t="s">
        <v>30063</v>
      </c>
      <c r="U8140" t="s">
        <v>30064</v>
      </c>
      <c r="W8140" t="s">
        <v>30065</v>
      </c>
      <c r="X8140" t="s">
        <v>738</v>
      </c>
      <c r="Y8140">
        <v>110303816</v>
      </c>
      <c r="Z8140" t="s">
        <v>336</v>
      </c>
      <c r="AC8140" t="s">
        <v>30064</v>
      </c>
      <c r="AE8140" t="s">
        <v>30065</v>
      </c>
      <c r="AF8140" t="s">
        <v>738</v>
      </c>
      <c r="AG8140">
        <v>110303816</v>
      </c>
      <c r="AH8140" t="s">
        <v>336</v>
      </c>
      <c r="AI8140">
        <v>5165628107</v>
      </c>
      <c r="AJ8140">
        <v>5165628181</v>
      </c>
      <c r="AK8140" s="1" t="d">
        <v>2006-07-19</v>
      </c>
      <c r="AL8140" s="1" t="d">
        <v>2025-09-11</v>
      </c>
      <c r="AM8140" t="str">
        <f t="shared" si="127"/>
        <v>18816</v>
      </c>
      <c r="AQ8140" t="s">
        <v>30066</v>
      </c>
      <c r="AR8140" t="s">
        <v>574</v>
      </c>
      <c r="AT8140" t="s">
        <v>1730</v>
      </c>
      <c r="AU8140">
        <v>5165628107</v>
      </c>
      <c r="AV8140" t="s">
        <v>396</v>
      </c>
      <c r="AW8140">
        <v>20160</v>
      </c>
      <c r="AX8140" t="s">
        <v>738</v>
      </c>
      <c r="AY8140" t="s">
        <v>342</v>
      </c>
      <c r="AZ8140" t="s">
        <v>371</v>
      </c>
      <c r="BC8140" t="s">
        <v>345</v>
      </c>
      <c r="DD8140">
        <v>3362934</v>
      </c>
      <c r="DE8140">
        <v>1</v>
      </c>
      <c r="DG8140" t="s">
        <v>553</v>
      </c>
      <c r="KW8140" t="s">
        <v>342</v>
      </c>
      <c r="LB8140" t="s">
        <v>2032</v>
      </c>
      <c r="ME8140">
        <v>1</v>
      </c>
    </row>
    <row r="8141" spans="1:343" x14ac:dyDescent="0.2">
      <c r="A8141">
        <v>1407875578</v>
      </c>
      <c r="B8141">
        <v>2</v>
      </c>
      <c r="D8141" t="s">
        <v>330</v>
      </c>
      <c r="E8141" s="6" t="s">
        <v>30067</v>
      </c>
      <c r="L8141" t="s">
        <v>330</v>
      </c>
      <c r="M8141">
        <v>6</v>
      </c>
      <c r="U8141" t="s">
        <v>30068</v>
      </c>
      <c r="W8141" t="s">
        <v>2829</v>
      </c>
      <c r="X8141" t="s">
        <v>549</v>
      </c>
      <c r="Y8141">
        <v>452161015</v>
      </c>
      <c r="Z8141" t="s">
        <v>336</v>
      </c>
      <c r="AA8141">
        <v>5139482691</v>
      </c>
      <c r="AB8141">
        <v>5139482693</v>
      </c>
      <c r="AC8141" t="s">
        <v>30068</v>
      </c>
      <c r="AE8141" t="s">
        <v>2829</v>
      </c>
      <c r="AF8141" t="s">
        <v>549</v>
      </c>
      <c r="AG8141">
        <v>452161015</v>
      </c>
      <c r="AH8141" t="s">
        <v>336</v>
      </c>
      <c r="AI8141">
        <v>5134182691</v>
      </c>
      <c r="AJ8141">
        <v>5134182693</v>
      </c>
      <c r="AK8141" s="1" t="d">
        <v>2006-07-19</v>
      </c>
      <c r="AL8141" s="1" t="d">
        <v>2024-07-25</v>
      </c>
      <c r="AM8141" t="str">
        <f t="shared" si="127"/>
        <v>14078</v>
      </c>
      <c r="AQ8141" t="s">
        <v>30069</v>
      </c>
      <c r="AR8141" t="s">
        <v>763</v>
      </c>
      <c r="AT8141" t="s">
        <v>30070</v>
      </c>
      <c r="AU8141">
        <v>5135858005</v>
      </c>
      <c r="AV8141" t="s">
        <v>492</v>
      </c>
      <c r="AY8141" t="s">
        <v>342</v>
      </c>
      <c r="AZ8141" t="s">
        <v>371</v>
      </c>
      <c r="BA8141" t="s">
        <v>30071</v>
      </c>
      <c r="BB8141" t="s">
        <v>549</v>
      </c>
      <c r="BC8141" t="s">
        <v>345</v>
      </c>
      <c r="DD8141">
        <v>2080359</v>
      </c>
      <c r="DE8141">
        <v>1</v>
      </c>
      <c r="DG8141" t="s">
        <v>398</v>
      </c>
      <c r="DH8141">
        <v>153828</v>
      </c>
      <c r="DI8141">
        <v>5</v>
      </c>
      <c r="DJ8141" t="s">
        <v>549</v>
      </c>
      <c r="KW8141" t="s">
        <v>342</v>
      </c>
      <c r="KZ8141" t="s">
        <v>350</v>
      </c>
      <c r="LR8141" s="1" t="d">
        <v>2024-07-25</v>
      </c>
      <c r="ME8141">
        <v>1</v>
      </c>
    </row>
    <row r="8142" spans="1:343" x14ac:dyDescent="0.2">
      <c r="A8142">
        <v>1316966484</v>
      </c>
      <c r="B8142">
        <v>2</v>
      </c>
      <c r="D8142" t="s">
        <v>330</v>
      </c>
      <c r="E8142" s="6" t="s">
        <v>30072</v>
      </c>
      <c r="L8142" t="s">
        <v>330</v>
      </c>
      <c r="M8142">
        <v>6</v>
      </c>
      <c r="U8142" t="s">
        <v>30073</v>
      </c>
      <c r="W8142" t="s">
        <v>30074</v>
      </c>
      <c r="X8142" t="s">
        <v>753</v>
      </c>
      <c r="Y8142">
        <v>971321828</v>
      </c>
      <c r="Z8142" t="s">
        <v>336</v>
      </c>
      <c r="AA8142">
        <v>5035385715</v>
      </c>
      <c r="AB8142">
        <v>5035371068</v>
      </c>
      <c r="AC8142" t="s">
        <v>30073</v>
      </c>
      <c r="AE8142" t="s">
        <v>30074</v>
      </c>
      <c r="AF8142" t="s">
        <v>753</v>
      </c>
      <c r="AG8142">
        <v>971321828</v>
      </c>
      <c r="AH8142" t="s">
        <v>336</v>
      </c>
      <c r="AI8142">
        <v>5035385715</v>
      </c>
      <c r="AJ8142">
        <v>5035371068</v>
      </c>
      <c r="AK8142" s="1" t="d">
        <v>2006-07-19</v>
      </c>
      <c r="AL8142" s="1" t="d">
        <v>2013-04-01</v>
      </c>
      <c r="AM8142" t="str">
        <f t="shared" si="127"/>
        <v>13169</v>
      </c>
      <c r="AQ8142" t="s">
        <v>1109</v>
      </c>
      <c r="AR8142" t="s">
        <v>4899</v>
      </c>
      <c r="AT8142" t="s">
        <v>370</v>
      </c>
      <c r="AU8142">
        <v>5035385715</v>
      </c>
      <c r="AV8142" t="s">
        <v>371</v>
      </c>
      <c r="AW8142" t="s">
        <v>30075</v>
      </c>
      <c r="AX8142" t="s">
        <v>753</v>
      </c>
      <c r="AY8142" t="s">
        <v>345</v>
      </c>
      <c r="DD8142">
        <v>2079449</v>
      </c>
      <c r="DE8142">
        <v>1</v>
      </c>
      <c r="DG8142" t="s">
        <v>398</v>
      </c>
      <c r="KW8142" t="s">
        <v>342</v>
      </c>
      <c r="LB8142" t="s">
        <v>401</v>
      </c>
      <c r="ME8142">
        <v>1</v>
      </c>
    </row>
    <row r="8143" spans="1:343" x14ac:dyDescent="0.2">
      <c r="A8143">
        <v>1215956222</v>
      </c>
      <c r="B8143">
        <v>2</v>
      </c>
      <c r="D8143" t="s">
        <v>330</v>
      </c>
      <c r="E8143" s="6" t="s">
        <v>28940</v>
      </c>
      <c r="L8143" t="s">
        <v>330</v>
      </c>
      <c r="M8143">
        <v>6</v>
      </c>
      <c r="U8143" t="s">
        <v>28796</v>
      </c>
      <c r="W8143" t="s">
        <v>19059</v>
      </c>
      <c r="X8143" t="s">
        <v>631</v>
      </c>
      <c r="Y8143">
        <v>727160445</v>
      </c>
      <c r="Z8143" t="s">
        <v>336</v>
      </c>
      <c r="AA8143">
        <v>4792771242</v>
      </c>
      <c r="AB8143">
        <v>4792774331</v>
      </c>
      <c r="AC8143" t="s">
        <v>30076</v>
      </c>
      <c r="AE8143" t="s">
        <v>3058</v>
      </c>
      <c r="AF8143" t="s">
        <v>469</v>
      </c>
      <c r="AG8143">
        <v>750061375</v>
      </c>
      <c r="AH8143" t="s">
        <v>336</v>
      </c>
      <c r="AI8143">
        <v>8002733455</v>
      </c>
      <c r="AJ8143">
        <v>8004068976</v>
      </c>
      <c r="AK8143" s="1" t="d">
        <v>2006-07-19</v>
      </c>
      <c r="AL8143" s="1" t="d">
        <v>2025-06-12</v>
      </c>
      <c r="AM8143" t="str">
        <f t="shared" si="127"/>
        <v>12159</v>
      </c>
      <c r="AQ8143" t="s">
        <v>28807</v>
      </c>
      <c r="AR8143" t="s">
        <v>4219</v>
      </c>
      <c r="AT8143" t="s">
        <v>28808</v>
      </c>
      <c r="AU8143">
        <v>4808530515</v>
      </c>
      <c r="AV8143" t="s">
        <v>343</v>
      </c>
      <c r="AW8143" t="s">
        <v>30077</v>
      </c>
      <c r="AX8143" t="s">
        <v>447</v>
      </c>
      <c r="AY8143" t="s">
        <v>342</v>
      </c>
      <c r="AZ8143" t="s">
        <v>343</v>
      </c>
      <c r="BA8143" t="s">
        <v>30078</v>
      </c>
      <c r="BB8143" t="s">
        <v>387</v>
      </c>
      <c r="BC8143" t="s">
        <v>342</v>
      </c>
      <c r="BD8143" t="s">
        <v>343</v>
      </c>
      <c r="BE8143" t="s">
        <v>30079</v>
      </c>
      <c r="BF8143" t="s">
        <v>787</v>
      </c>
      <c r="BG8143" t="s">
        <v>342</v>
      </c>
      <c r="BH8143" t="s">
        <v>343</v>
      </c>
      <c r="BI8143" t="s">
        <v>30080</v>
      </c>
      <c r="BJ8143" t="s">
        <v>1061</v>
      </c>
      <c r="BK8143" t="s">
        <v>342</v>
      </c>
      <c r="BL8143" t="s">
        <v>343</v>
      </c>
      <c r="BM8143">
        <v>126</v>
      </c>
      <c r="BN8143" t="s">
        <v>927</v>
      </c>
      <c r="BO8143" t="s">
        <v>342</v>
      </c>
      <c r="BP8143" t="s">
        <v>343</v>
      </c>
      <c r="BQ8143">
        <v>261465</v>
      </c>
      <c r="BR8143" t="s">
        <v>450</v>
      </c>
      <c r="BS8143" t="s">
        <v>342</v>
      </c>
      <c r="BT8143" t="s">
        <v>343</v>
      </c>
      <c r="BU8143" t="s">
        <v>30081</v>
      </c>
      <c r="BV8143" t="s">
        <v>381</v>
      </c>
      <c r="BW8143" t="s">
        <v>342</v>
      </c>
      <c r="BX8143" t="s">
        <v>343</v>
      </c>
      <c r="BY8143" t="s">
        <v>30082</v>
      </c>
      <c r="BZ8143" t="s">
        <v>438</v>
      </c>
      <c r="CA8143" t="s">
        <v>342</v>
      </c>
      <c r="CB8143" t="s">
        <v>343</v>
      </c>
      <c r="CC8143">
        <v>2002012999</v>
      </c>
      <c r="CD8143" t="s">
        <v>376</v>
      </c>
      <c r="CE8143" t="s">
        <v>342</v>
      </c>
      <c r="CF8143" t="s">
        <v>343</v>
      </c>
      <c r="CG8143">
        <v>3242</v>
      </c>
      <c r="CH8143" t="s">
        <v>356</v>
      </c>
      <c r="CI8143" t="s">
        <v>342</v>
      </c>
      <c r="CJ8143" t="s">
        <v>343</v>
      </c>
      <c r="CK8143">
        <v>54.013661999999997</v>
      </c>
      <c r="CL8143" t="s">
        <v>535</v>
      </c>
      <c r="CM8143" t="s">
        <v>342</v>
      </c>
      <c r="CN8143" t="s">
        <v>343</v>
      </c>
      <c r="CO8143" t="s">
        <v>30083</v>
      </c>
      <c r="CP8143" t="s">
        <v>610</v>
      </c>
      <c r="CQ8143" t="s">
        <v>342</v>
      </c>
      <c r="CR8143" t="s">
        <v>343</v>
      </c>
      <c r="CS8143" t="s">
        <v>30084</v>
      </c>
      <c r="CT8143" t="s">
        <v>453</v>
      </c>
      <c r="CU8143" t="s">
        <v>342</v>
      </c>
      <c r="CV8143" t="s">
        <v>343</v>
      </c>
      <c r="CW8143" t="s">
        <v>30085</v>
      </c>
      <c r="CX8143" t="s">
        <v>633</v>
      </c>
      <c r="CY8143" t="s">
        <v>342</v>
      </c>
      <c r="CZ8143" t="s">
        <v>343</v>
      </c>
      <c r="DA8143" t="s">
        <v>30086</v>
      </c>
      <c r="DB8143" t="s">
        <v>631</v>
      </c>
      <c r="DC8143" t="s">
        <v>345</v>
      </c>
      <c r="DD8143" t="s">
        <v>30087</v>
      </c>
      <c r="DE8143">
        <v>5</v>
      </c>
      <c r="DF8143" t="s">
        <v>469</v>
      </c>
      <c r="DH8143">
        <v>1215956222</v>
      </c>
      <c r="DI8143">
        <v>5</v>
      </c>
      <c r="DJ8143" t="s">
        <v>438</v>
      </c>
      <c r="DL8143">
        <v>7100037990</v>
      </c>
      <c r="DM8143">
        <v>5</v>
      </c>
      <c r="DN8143" t="s">
        <v>787</v>
      </c>
      <c r="DP8143" s="2">
        <v>1020000000000</v>
      </c>
      <c r="DQ8143">
        <v>5</v>
      </c>
      <c r="DR8143" t="s">
        <v>400</v>
      </c>
      <c r="DT8143">
        <v>166999407</v>
      </c>
      <c r="DU8143">
        <v>5</v>
      </c>
      <c r="DV8143" t="s">
        <v>631</v>
      </c>
      <c r="DX8143">
        <v>3810011244</v>
      </c>
      <c r="DY8143">
        <v>5</v>
      </c>
      <c r="DZ8143" t="s">
        <v>701</v>
      </c>
      <c r="EB8143">
        <v>162973</v>
      </c>
      <c r="EC8143">
        <v>5</v>
      </c>
      <c r="ED8143" t="s">
        <v>469</v>
      </c>
      <c r="EF8143">
        <v>1215956222</v>
      </c>
      <c r="EG8143">
        <v>5</v>
      </c>
      <c r="EH8143" t="s">
        <v>445</v>
      </c>
      <c r="EJ8143">
        <v>4582517</v>
      </c>
      <c r="EK8143">
        <v>5</v>
      </c>
      <c r="EL8143" t="s">
        <v>356</v>
      </c>
      <c r="EN8143">
        <v>470020</v>
      </c>
      <c r="EO8143">
        <v>5</v>
      </c>
      <c r="EP8143" t="s">
        <v>469</v>
      </c>
      <c r="ER8143">
        <v>1215956222</v>
      </c>
      <c r="ES8143">
        <v>5</v>
      </c>
      <c r="ET8143" t="s">
        <v>469</v>
      </c>
      <c r="EV8143">
        <v>2095511</v>
      </c>
      <c r="EW8143">
        <v>1</v>
      </c>
      <c r="EY8143" t="s">
        <v>398</v>
      </c>
      <c r="EZ8143" t="s">
        <v>30088</v>
      </c>
      <c r="FA8143">
        <v>5</v>
      </c>
      <c r="FB8143" t="s">
        <v>469</v>
      </c>
      <c r="FD8143">
        <v>162973</v>
      </c>
      <c r="FE8143">
        <v>5</v>
      </c>
      <c r="FF8143" t="s">
        <v>387</v>
      </c>
      <c r="FH8143" t="s">
        <v>30089</v>
      </c>
      <c r="FI8143">
        <v>5</v>
      </c>
      <c r="FJ8143" t="s">
        <v>469</v>
      </c>
      <c r="FL8143">
        <v>6031421</v>
      </c>
      <c r="FM8143">
        <v>5</v>
      </c>
      <c r="FN8143" t="s">
        <v>430</v>
      </c>
      <c r="FP8143">
        <v>613556</v>
      </c>
      <c r="FQ8143">
        <v>5</v>
      </c>
      <c r="FR8143" t="s">
        <v>469</v>
      </c>
      <c r="FT8143" t="s">
        <v>30090</v>
      </c>
      <c r="FU8143">
        <v>5</v>
      </c>
      <c r="FV8143" t="s">
        <v>449</v>
      </c>
      <c r="KW8143" t="s">
        <v>342</v>
      </c>
      <c r="LR8143" s="1" t="d">
        <v>2025-06-12</v>
      </c>
      <c r="ME8143">
        <v>1</v>
      </c>
    </row>
    <row r="8144" spans="1:343" x14ac:dyDescent="0.2">
      <c r="A8144">
        <v>1497774780</v>
      </c>
      <c r="B8144">
        <v>2</v>
      </c>
      <c r="D8144" t="s">
        <v>330</v>
      </c>
      <c r="E8144" s="6" t="s">
        <v>12455</v>
      </c>
      <c r="L8144" t="s">
        <v>330</v>
      </c>
      <c r="M8144">
        <v>6</v>
      </c>
      <c r="U8144" t="s">
        <v>10049</v>
      </c>
      <c r="W8144" t="s">
        <v>10050</v>
      </c>
      <c r="X8144" t="s">
        <v>434</v>
      </c>
      <c r="Y8144">
        <v>853646123</v>
      </c>
      <c r="Z8144" t="s">
        <v>336</v>
      </c>
      <c r="AA8144">
        <v>9288198941</v>
      </c>
      <c r="AB8144">
        <v>9283766606</v>
      </c>
      <c r="AC8144" t="s">
        <v>30091</v>
      </c>
      <c r="AE8144" t="s">
        <v>30092</v>
      </c>
      <c r="AF8144" t="s">
        <v>434</v>
      </c>
      <c r="AG8144">
        <v>85350</v>
      </c>
      <c r="AH8144" t="s">
        <v>336</v>
      </c>
      <c r="AI8144">
        <v>9286271671</v>
      </c>
      <c r="AJ8144">
        <v>9286271673</v>
      </c>
      <c r="AK8144" s="1" t="d">
        <v>2006-07-19</v>
      </c>
      <c r="AL8144" s="1" t="d">
        <v>2012-10-09</v>
      </c>
      <c r="AM8144" t="str">
        <f t="shared" si="127"/>
        <v>14977</v>
      </c>
      <c r="AQ8144" t="s">
        <v>816</v>
      </c>
      <c r="AR8144" t="s">
        <v>682</v>
      </c>
      <c r="AT8144" t="s">
        <v>529</v>
      </c>
      <c r="AU8144">
        <v>9288198999</v>
      </c>
      <c r="AV8144" t="s">
        <v>362</v>
      </c>
      <c r="AW8144" t="s">
        <v>30093</v>
      </c>
      <c r="AX8144" t="s">
        <v>434</v>
      </c>
      <c r="AY8144" t="s">
        <v>345</v>
      </c>
      <c r="DD8144">
        <v>481515</v>
      </c>
      <c r="DE8144">
        <v>5</v>
      </c>
      <c r="DF8144" t="s">
        <v>434</v>
      </c>
      <c r="DH8144">
        <v>323713</v>
      </c>
      <c r="DI8144">
        <v>1</v>
      </c>
      <c r="DK8144" t="s">
        <v>382</v>
      </c>
      <c r="KW8144" t="s">
        <v>342</v>
      </c>
      <c r="LB8144" t="s">
        <v>779</v>
      </c>
      <c r="ME8144">
        <v>1</v>
      </c>
    </row>
    <row r="8145" spans="1:343" x14ac:dyDescent="0.2">
      <c r="A8145">
        <v>1487673778</v>
      </c>
      <c r="B8145">
        <v>2</v>
      </c>
      <c r="D8145" t="s">
        <v>330</v>
      </c>
      <c r="E8145" s="6" t="s">
        <v>30094</v>
      </c>
      <c r="L8145" t="s">
        <v>330</v>
      </c>
      <c r="M8145">
        <v>6</v>
      </c>
      <c r="U8145" t="s">
        <v>30095</v>
      </c>
      <c r="W8145" t="s">
        <v>30096</v>
      </c>
      <c r="X8145" t="s">
        <v>367</v>
      </c>
      <c r="Y8145">
        <v>364671606</v>
      </c>
      <c r="Z8145" t="s">
        <v>336</v>
      </c>
      <c r="AA8145">
        <v>3344934541</v>
      </c>
      <c r="AC8145" t="s">
        <v>30095</v>
      </c>
      <c r="AE8145" t="s">
        <v>30096</v>
      </c>
      <c r="AF8145" t="s">
        <v>367</v>
      </c>
      <c r="AG8145">
        <v>364671606</v>
      </c>
      <c r="AH8145" t="s">
        <v>336</v>
      </c>
      <c r="AI8145">
        <v>3344934541</v>
      </c>
      <c r="AJ8145">
        <v>3344939513</v>
      </c>
      <c r="AK8145" s="1" t="d">
        <v>2006-07-19</v>
      </c>
      <c r="AL8145" s="1" t="d">
        <v>2009-09-21</v>
      </c>
      <c r="AM8145" t="str">
        <f t="shared" si="127"/>
        <v>14876</v>
      </c>
      <c r="AQ8145" t="s">
        <v>30097</v>
      </c>
      <c r="AR8145" t="s">
        <v>30098</v>
      </c>
      <c r="AS8145" t="s">
        <v>2121</v>
      </c>
      <c r="AT8145" t="s">
        <v>1802</v>
      </c>
      <c r="AU8145">
        <v>3346852703</v>
      </c>
      <c r="AV8145" t="s">
        <v>343</v>
      </c>
      <c r="AY8145" t="s">
        <v>345</v>
      </c>
      <c r="KW8145" t="s">
        <v>342</v>
      </c>
      <c r="KZ8145" t="s">
        <v>568</v>
      </c>
      <c r="LB8145" t="s">
        <v>538</v>
      </c>
      <c r="ME8145">
        <v>1</v>
      </c>
    </row>
    <row r="8146" spans="1:343" x14ac:dyDescent="0.2">
      <c r="A8146">
        <v>1699794883</v>
      </c>
      <c r="B8146">
        <v>2</v>
      </c>
      <c r="D8146" t="s">
        <v>330</v>
      </c>
      <c r="E8146" s="6" t="s">
        <v>30099</v>
      </c>
      <c r="L8146" t="s">
        <v>330</v>
      </c>
      <c r="M8146">
        <v>6</v>
      </c>
      <c r="U8146" t="s">
        <v>30100</v>
      </c>
      <c r="W8146" t="s">
        <v>7391</v>
      </c>
      <c r="X8146" t="s">
        <v>335</v>
      </c>
      <c r="Y8146">
        <v>927062379</v>
      </c>
      <c r="Z8146" t="s">
        <v>336</v>
      </c>
      <c r="AA8146">
        <v>7145580131</v>
      </c>
      <c r="AB8146">
        <v>7145580262</v>
      </c>
      <c r="AC8146" t="s">
        <v>30101</v>
      </c>
      <c r="AE8146" t="s">
        <v>7391</v>
      </c>
      <c r="AF8146" t="s">
        <v>335</v>
      </c>
      <c r="AG8146">
        <v>927062378</v>
      </c>
      <c r="AH8146" t="s">
        <v>336</v>
      </c>
      <c r="AI8146">
        <v>7145580131</v>
      </c>
      <c r="AJ8146">
        <v>7145580262</v>
      </c>
      <c r="AK8146" s="1" t="d">
        <v>2006-07-19</v>
      </c>
      <c r="AL8146" s="1" t="d">
        <v>2014-03-11</v>
      </c>
      <c r="AM8146" t="str">
        <f t="shared" si="127"/>
        <v>16997</v>
      </c>
      <c r="AQ8146" t="s">
        <v>25729</v>
      </c>
      <c r="AR8146" t="s">
        <v>30102</v>
      </c>
      <c r="AT8146" t="s">
        <v>472</v>
      </c>
      <c r="AU8146">
        <v>7145580131</v>
      </c>
      <c r="AV8146" t="s">
        <v>343</v>
      </c>
      <c r="AW8146" t="s">
        <v>30103</v>
      </c>
      <c r="AX8146" t="s">
        <v>335</v>
      </c>
      <c r="AY8146" t="s">
        <v>345</v>
      </c>
      <c r="DD8146" t="s">
        <v>30104</v>
      </c>
      <c r="DE8146">
        <v>1</v>
      </c>
      <c r="DF8146" t="s">
        <v>335</v>
      </c>
      <c r="DG8146" t="s">
        <v>3788</v>
      </c>
      <c r="KW8146" t="s">
        <v>342</v>
      </c>
      <c r="KZ8146" t="s">
        <v>588</v>
      </c>
      <c r="ME8146">
        <v>1</v>
      </c>
    </row>
    <row r="8147" spans="1:343" x14ac:dyDescent="0.2">
      <c r="A8147">
        <v>1194744342</v>
      </c>
      <c r="B8147">
        <v>2</v>
      </c>
      <c r="D8147" t="s">
        <v>330</v>
      </c>
      <c r="E8147" s="6" t="s">
        <v>30105</v>
      </c>
      <c r="U8147" t="s">
        <v>30106</v>
      </c>
      <c r="V8147" t="s">
        <v>30107</v>
      </c>
      <c r="W8147" t="s">
        <v>30108</v>
      </c>
      <c r="X8147" t="s">
        <v>967</v>
      </c>
      <c r="Y8147">
        <v>273791209</v>
      </c>
      <c r="Z8147" t="s">
        <v>336</v>
      </c>
      <c r="AA8147">
        <v>3366944104</v>
      </c>
      <c r="AB8147">
        <v>3366945823</v>
      </c>
      <c r="AC8147" t="s">
        <v>30109</v>
      </c>
      <c r="AE8147" t="s">
        <v>30108</v>
      </c>
      <c r="AF8147" t="s">
        <v>967</v>
      </c>
      <c r="AG8147">
        <v>273798793</v>
      </c>
      <c r="AH8147" t="s">
        <v>336</v>
      </c>
      <c r="AI8147">
        <v>3366944104</v>
      </c>
      <c r="AJ8147">
        <v>3366945823</v>
      </c>
      <c r="AK8147" s="1" t="d">
        <v>2006-07-19</v>
      </c>
      <c r="AL8147" s="1" t="d">
        <v>2015-06-18</v>
      </c>
      <c r="AM8147" t="str">
        <f t="shared" si="127"/>
        <v>11947</v>
      </c>
      <c r="AQ8147" t="s">
        <v>30110</v>
      </c>
      <c r="AR8147" t="s">
        <v>471</v>
      </c>
      <c r="AS8147" t="s">
        <v>2553</v>
      </c>
      <c r="AT8147" t="s">
        <v>4978</v>
      </c>
      <c r="AU8147">
        <v>3366944104</v>
      </c>
      <c r="AV8147" t="s">
        <v>343</v>
      </c>
      <c r="AW8147">
        <v>3238</v>
      </c>
      <c r="AX8147" t="s">
        <v>967</v>
      </c>
      <c r="AY8147" t="s">
        <v>345</v>
      </c>
      <c r="DD8147">
        <v>175125</v>
      </c>
      <c r="DE8147">
        <v>5</v>
      </c>
      <c r="DF8147" t="s">
        <v>967</v>
      </c>
      <c r="DH8147">
        <v>7700850</v>
      </c>
      <c r="DI8147">
        <v>5</v>
      </c>
      <c r="DJ8147" t="s">
        <v>967</v>
      </c>
      <c r="KW8147" t="s">
        <v>342</v>
      </c>
      <c r="KZ8147" t="s">
        <v>350</v>
      </c>
      <c r="LA8147" t="s">
        <v>675</v>
      </c>
      <c r="LB8147" t="s">
        <v>2613</v>
      </c>
      <c r="ME8147">
        <v>1</v>
      </c>
    </row>
    <row r="8148" spans="1:343" x14ac:dyDescent="0.2">
      <c r="A8148">
        <v>1356360515</v>
      </c>
      <c r="B8148">
        <v>2</v>
      </c>
      <c r="D8148" t="s">
        <v>330</v>
      </c>
      <c r="E8148" s="6" t="s">
        <v>30111</v>
      </c>
      <c r="U8148" t="s">
        <v>30112</v>
      </c>
      <c r="W8148" t="s">
        <v>1381</v>
      </c>
      <c r="X8148" t="s">
        <v>738</v>
      </c>
      <c r="Y8148">
        <v>112062711</v>
      </c>
      <c r="Z8148" t="s">
        <v>336</v>
      </c>
      <c r="AA8148">
        <v>7184179031</v>
      </c>
      <c r="AB8148">
        <v>7184175416</v>
      </c>
      <c r="AC8148" t="s">
        <v>30112</v>
      </c>
      <c r="AE8148" t="s">
        <v>1381</v>
      </c>
      <c r="AF8148" t="s">
        <v>738</v>
      </c>
      <c r="AG8148">
        <v>112062711</v>
      </c>
      <c r="AH8148" t="s">
        <v>336</v>
      </c>
      <c r="AI8148">
        <v>7184179031</v>
      </c>
      <c r="AJ8148">
        <v>7184175416</v>
      </c>
      <c r="AK8148" s="1" t="d">
        <v>2006-07-19</v>
      </c>
      <c r="AL8148" s="1" t="d">
        <v>2007-11-20</v>
      </c>
      <c r="AM8148" t="str">
        <f t="shared" si="127"/>
        <v>13563</v>
      </c>
      <c r="AQ8148" t="s">
        <v>25775</v>
      </c>
      <c r="AR8148" t="s">
        <v>10800</v>
      </c>
      <c r="AT8148" t="s">
        <v>481</v>
      </c>
      <c r="AU8148">
        <v>7184179031</v>
      </c>
      <c r="AV8148" t="s">
        <v>343</v>
      </c>
      <c r="AW8148">
        <v>28340</v>
      </c>
      <c r="AX8148" t="s">
        <v>738</v>
      </c>
      <c r="AY8148" t="s">
        <v>345</v>
      </c>
      <c r="DD8148">
        <v>2870322</v>
      </c>
      <c r="DE8148">
        <v>5</v>
      </c>
      <c r="DF8148" t="s">
        <v>738</v>
      </c>
      <c r="DH8148">
        <v>3300100</v>
      </c>
      <c r="DI8148">
        <v>1</v>
      </c>
      <c r="DJ8148" t="s">
        <v>738</v>
      </c>
      <c r="DK8148" t="s">
        <v>348</v>
      </c>
      <c r="KW8148" t="s">
        <v>342</v>
      </c>
      <c r="ME8148">
        <v>1</v>
      </c>
    </row>
    <row r="8149" spans="1:343" x14ac:dyDescent="0.2">
      <c r="A8149">
        <v>1043239205</v>
      </c>
      <c r="B8149">
        <v>2</v>
      </c>
      <c r="D8149" t="s">
        <v>330</v>
      </c>
      <c r="E8149" s="6" t="s">
        <v>30113</v>
      </c>
      <c r="U8149" t="s">
        <v>30114</v>
      </c>
      <c r="W8149" t="s">
        <v>6688</v>
      </c>
      <c r="X8149" t="s">
        <v>367</v>
      </c>
      <c r="Y8149">
        <v>367442012</v>
      </c>
      <c r="Z8149" t="s">
        <v>336</v>
      </c>
      <c r="AA8149">
        <v>3346247979</v>
      </c>
      <c r="AB8149">
        <v>3346247938</v>
      </c>
      <c r="AC8149" t="s">
        <v>30114</v>
      </c>
      <c r="AE8149" t="s">
        <v>6688</v>
      </c>
      <c r="AF8149" t="s">
        <v>367</v>
      </c>
      <c r="AG8149">
        <v>367442012</v>
      </c>
      <c r="AH8149" t="s">
        <v>336</v>
      </c>
      <c r="AI8149">
        <v>3346247979</v>
      </c>
      <c r="AJ8149">
        <v>3346247938</v>
      </c>
      <c r="AK8149" s="1" t="d">
        <v>2006-07-19</v>
      </c>
      <c r="AL8149" s="1" t="d">
        <v>2007-12-18</v>
      </c>
      <c r="AM8149" t="str">
        <f t="shared" si="127"/>
        <v>10432</v>
      </c>
      <c r="AQ8149" t="s">
        <v>12917</v>
      </c>
      <c r="AR8149" t="s">
        <v>30115</v>
      </c>
      <c r="AS8149" t="s">
        <v>609</v>
      </c>
      <c r="AT8149" t="s">
        <v>370</v>
      </c>
      <c r="AU8149">
        <v>3346247979</v>
      </c>
      <c r="AV8149" t="s">
        <v>343</v>
      </c>
      <c r="AY8149" t="s">
        <v>345</v>
      </c>
      <c r="KW8149" t="s">
        <v>342</v>
      </c>
      <c r="KZ8149" t="s">
        <v>372</v>
      </c>
      <c r="LB8149" t="s">
        <v>401</v>
      </c>
      <c r="ME8149">
        <v>1</v>
      </c>
    </row>
    <row r="8150" spans="1:343" x14ac:dyDescent="0.2">
      <c r="A8150">
        <v>1396764213</v>
      </c>
      <c r="B8150">
        <v>2</v>
      </c>
      <c r="D8150" t="s">
        <v>330</v>
      </c>
      <c r="E8150" s="6" t="s">
        <v>30116</v>
      </c>
      <c r="L8150" t="s">
        <v>330</v>
      </c>
      <c r="M8150">
        <v>6</v>
      </c>
      <c r="U8150" t="s">
        <v>26102</v>
      </c>
      <c r="V8150" t="s">
        <v>919</v>
      </c>
      <c r="W8150" t="s">
        <v>23731</v>
      </c>
      <c r="X8150" t="s">
        <v>525</v>
      </c>
      <c r="Y8150">
        <v>30240</v>
      </c>
      <c r="Z8150" t="s">
        <v>336</v>
      </c>
      <c r="AA8150">
        <v>7068859213</v>
      </c>
      <c r="AB8150">
        <v>7068859829</v>
      </c>
      <c r="AC8150" t="s">
        <v>26102</v>
      </c>
      <c r="AE8150" t="s">
        <v>23731</v>
      </c>
      <c r="AF8150" t="s">
        <v>525</v>
      </c>
      <c r="AG8150">
        <v>30240</v>
      </c>
      <c r="AH8150" t="s">
        <v>336</v>
      </c>
      <c r="AI8150">
        <v>7068842517</v>
      </c>
      <c r="AJ8150">
        <v>7068823818</v>
      </c>
      <c r="AK8150" s="1" t="d">
        <v>2006-07-19</v>
      </c>
      <c r="AL8150" s="1" t="d">
        <v>2023-03-07</v>
      </c>
      <c r="AM8150" t="str">
        <f t="shared" si="127"/>
        <v>13967</v>
      </c>
      <c r="AQ8150" t="s">
        <v>26104</v>
      </c>
      <c r="AR8150" t="s">
        <v>471</v>
      </c>
      <c r="AS8150" t="s">
        <v>682</v>
      </c>
      <c r="AT8150" t="s">
        <v>663</v>
      </c>
      <c r="AU8150">
        <v>7068842661</v>
      </c>
      <c r="AV8150" t="s">
        <v>343</v>
      </c>
      <c r="AW8150" t="s">
        <v>30117</v>
      </c>
      <c r="AX8150" t="s">
        <v>525</v>
      </c>
      <c r="AY8150" t="s">
        <v>345</v>
      </c>
      <c r="DD8150" t="s">
        <v>30118</v>
      </c>
      <c r="DE8150">
        <v>5</v>
      </c>
      <c r="DF8150" t="s">
        <v>525</v>
      </c>
      <c r="DH8150" t="s">
        <v>30117</v>
      </c>
      <c r="DI8150">
        <v>1</v>
      </c>
      <c r="DJ8150" t="s">
        <v>525</v>
      </c>
      <c r="DK8150" t="s">
        <v>986</v>
      </c>
      <c r="DL8150">
        <v>1133393</v>
      </c>
      <c r="DM8150">
        <v>1</v>
      </c>
      <c r="DO8150" t="s">
        <v>2529</v>
      </c>
      <c r="DP8150" t="s">
        <v>30119</v>
      </c>
      <c r="DQ8150">
        <v>5</v>
      </c>
      <c r="DR8150" t="s">
        <v>525</v>
      </c>
      <c r="DT8150">
        <v>1396764213</v>
      </c>
      <c r="DU8150">
        <v>1</v>
      </c>
      <c r="DW8150" t="s">
        <v>0</v>
      </c>
      <c r="KW8150" t="s">
        <v>342</v>
      </c>
      <c r="KZ8150" t="s">
        <v>372</v>
      </c>
      <c r="LB8150" t="s">
        <v>401</v>
      </c>
      <c r="ME8150">
        <v>1</v>
      </c>
    </row>
    <row r="8151" spans="1:343" x14ac:dyDescent="0.2">
      <c r="A8151">
        <v>1205855129</v>
      </c>
      <c r="B8151">
        <v>2</v>
      </c>
      <c r="D8151" t="s">
        <v>330</v>
      </c>
      <c r="E8151" s="6" t="s">
        <v>30120</v>
      </c>
      <c r="L8151" t="s">
        <v>330</v>
      </c>
      <c r="M8151">
        <v>6</v>
      </c>
      <c r="U8151" t="s">
        <v>26102</v>
      </c>
      <c r="V8151" t="s">
        <v>919</v>
      </c>
      <c r="W8151" t="s">
        <v>23731</v>
      </c>
      <c r="X8151" t="s">
        <v>525</v>
      </c>
      <c r="Y8151">
        <v>30240</v>
      </c>
      <c r="Z8151" t="s">
        <v>336</v>
      </c>
      <c r="AA8151">
        <v>7068859213</v>
      </c>
      <c r="AB8151">
        <v>7068859829</v>
      </c>
      <c r="AC8151" t="s">
        <v>30121</v>
      </c>
      <c r="AE8151" t="s">
        <v>23731</v>
      </c>
      <c r="AF8151" t="s">
        <v>525</v>
      </c>
      <c r="AG8151">
        <v>30240</v>
      </c>
      <c r="AH8151" t="s">
        <v>336</v>
      </c>
      <c r="AI8151">
        <v>7068824960</v>
      </c>
      <c r="AJ8151">
        <v>7068821149</v>
      </c>
      <c r="AK8151" s="1" t="d">
        <v>2006-07-19</v>
      </c>
      <c r="AL8151" s="1" t="d">
        <v>2009-04-29</v>
      </c>
      <c r="AM8151" t="str">
        <f t="shared" si="127"/>
        <v>12058</v>
      </c>
      <c r="AQ8151" t="s">
        <v>26104</v>
      </c>
      <c r="AR8151" t="s">
        <v>471</v>
      </c>
      <c r="AS8151" t="s">
        <v>682</v>
      </c>
      <c r="AT8151" t="s">
        <v>663</v>
      </c>
      <c r="AU8151">
        <v>7068842661</v>
      </c>
      <c r="AV8151" t="s">
        <v>343</v>
      </c>
      <c r="AY8151" t="s">
        <v>342</v>
      </c>
      <c r="AZ8151" t="s">
        <v>396</v>
      </c>
      <c r="BA8151" t="s">
        <v>30122</v>
      </c>
      <c r="BB8151" t="s">
        <v>525</v>
      </c>
      <c r="BC8151" t="s">
        <v>345</v>
      </c>
      <c r="DD8151">
        <v>1128479</v>
      </c>
      <c r="DE8151">
        <v>1</v>
      </c>
      <c r="DG8151" t="s">
        <v>553</v>
      </c>
      <c r="DH8151" t="s">
        <v>30123</v>
      </c>
      <c r="DI8151">
        <v>5</v>
      </c>
      <c r="DJ8151" t="s">
        <v>525</v>
      </c>
      <c r="DL8151">
        <v>1205855129</v>
      </c>
      <c r="DM8151">
        <v>1</v>
      </c>
      <c r="DN8151" t="s">
        <v>525</v>
      </c>
      <c r="DO8151" t="s">
        <v>0</v>
      </c>
      <c r="KW8151" t="s">
        <v>345</v>
      </c>
      <c r="KX8151" t="s">
        <v>30124</v>
      </c>
      <c r="KY8151" t="s">
        <v>330</v>
      </c>
      <c r="KZ8151" t="s">
        <v>372</v>
      </c>
      <c r="LB8151" t="s">
        <v>401</v>
      </c>
      <c r="ME8151">
        <v>1</v>
      </c>
    </row>
    <row r="8152" spans="1:343" x14ac:dyDescent="0.2">
      <c r="A8152">
        <v>1912926858</v>
      </c>
      <c r="B8152">
        <v>2</v>
      </c>
      <c r="D8152" t="s">
        <v>330</v>
      </c>
      <c r="E8152" s="6" t="s">
        <v>30125</v>
      </c>
      <c r="L8152" t="s">
        <v>330</v>
      </c>
      <c r="M8152">
        <v>6</v>
      </c>
      <c r="U8152" t="s">
        <v>30126</v>
      </c>
      <c r="W8152" t="s">
        <v>30127</v>
      </c>
      <c r="X8152" t="s">
        <v>376</v>
      </c>
      <c r="Y8152">
        <v>634011257</v>
      </c>
      <c r="Z8152" t="s">
        <v>336</v>
      </c>
      <c r="AA8152">
        <v>5732485460</v>
      </c>
      <c r="AC8152" t="s">
        <v>30128</v>
      </c>
      <c r="AE8152" t="s">
        <v>30127</v>
      </c>
      <c r="AF8152" t="s">
        <v>376</v>
      </c>
      <c r="AG8152">
        <v>63401</v>
      </c>
      <c r="AH8152" t="s">
        <v>336</v>
      </c>
      <c r="AI8152">
        <v>5732481300</v>
      </c>
      <c r="AK8152" s="1" t="d">
        <v>2006-07-19</v>
      </c>
      <c r="AL8152" s="1" t="d">
        <v>2025-01-21</v>
      </c>
      <c r="AM8152" t="str">
        <f t="shared" si="127"/>
        <v>19129</v>
      </c>
      <c r="AQ8152" t="s">
        <v>30129</v>
      </c>
      <c r="AR8152" t="s">
        <v>8299</v>
      </c>
      <c r="AT8152" t="s">
        <v>491</v>
      </c>
      <c r="AU8152">
        <v>5734061609</v>
      </c>
      <c r="AV8152" t="s">
        <v>343</v>
      </c>
      <c r="AY8152" t="s">
        <v>342</v>
      </c>
      <c r="AZ8152" t="s">
        <v>492</v>
      </c>
      <c r="BA8152">
        <v>5872</v>
      </c>
      <c r="BB8152" t="s">
        <v>376</v>
      </c>
      <c r="BC8152" t="s">
        <v>345</v>
      </c>
      <c r="KW8152" t="s">
        <v>342</v>
      </c>
      <c r="LR8152" s="1" t="d">
        <v>2025-01-21</v>
      </c>
      <c r="ME8152">
        <v>1</v>
      </c>
    </row>
    <row r="8153" spans="1:343" x14ac:dyDescent="0.2">
      <c r="A8153">
        <v>1508885773</v>
      </c>
      <c r="B8153">
        <v>2</v>
      </c>
      <c r="D8153" t="s">
        <v>330</v>
      </c>
      <c r="E8153" s="6" t="s">
        <v>30130</v>
      </c>
      <c r="L8153" t="s">
        <v>330</v>
      </c>
      <c r="M8153">
        <v>6</v>
      </c>
      <c r="U8153" t="s">
        <v>30131</v>
      </c>
      <c r="W8153" t="s">
        <v>10392</v>
      </c>
      <c r="X8153" t="s">
        <v>738</v>
      </c>
      <c r="Y8153">
        <v>125381762</v>
      </c>
      <c r="Z8153" t="s">
        <v>336</v>
      </c>
      <c r="AA8153">
        <v>8452298881</v>
      </c>
      <c r="AC8153" t="s">
        <v>30131</v>
      </c>
      <c r="AE8153" t="s">
        <v>10392</v>
      </c>
      <c r="AF8153" t="s">
        <v>738</v>
      </c>
      <c r="AG8153">
        <v>125381762</v>
      </c>
      <c r="AH8153" t="s">
        <v>336</v>
      </c>
      <c r="AI8153">
        <v>8452298881</v>
      </c>
      <c r="AK8153" s="1" t="d">
        <v>2006-07-19</v>
      </c>
      <c r="AL8153" s="1" t="d">
        <v>2011-05-18</v>
      </c>
      <c r="AM8153" t="str">
        <f t="shared" si="127"/>
        <v>15088</v>
      </c>
      <c r="AQ8153" t="s">
        <v>30132</v>
      </c>
      <c r="AR8153" t="s">
        <v>984</v>
      </c>
      <c r="AS8153" t="s">
        <v>1571</v>
      </c>
      <c r="AT8153" t="s">
        <v>663</v>
      </c>
      <c r="AU8153">
        <v>8452298881</v>
      </c>
      <c r="AV8153" t="s">
        <v>396</v>
      </c>
      <c r="AW8153">
        <v>21141</v>
      </c>
      <c r="AX8153" t="s">
        <v>738</v>
      </c>
      <c r="AY8153" t="s">
        <v>345</v>
      </c>
      <c r="DD8153">
        <v>1267165</v>
      </c>
      <c r="DE8153">
        <v>5</v>
      </c>
      <c r="DF8153" t="s">
        <v>738</v>
      </c>
      <c r="KW8153" t="s">
        <v>342</v>
      </c>
      <c r="KZ8153" t="s">
        <v>372</v>
      </c>
      <c r="LB8153" t="s">
        <v>30133</v>
      </c>
      <c r="ME8153">
        <v>1</v>
      </c>
    </row>
    <row r="8154" spans="1:343" x14ac:dyDescent="0.2">
      <c r="A8154">
        <v>1013936285</v>
      </c>
      <c r="B8154">
        <v>2</v>
      </c>
      <c r="D8154" t="s">
        <v>330</v>
      </c>
      <c r="E8154" s="6" t="s">
        <v>30134</v>
      </c>
      <c r="U8154" t="s">
        <v>19446</v>
      </c>
      <c r="W8154" t="s">
        <v>19447</v>
      </c>
      <c r="X8154" t="s">
        <v>335</v>
      </c>
      <c r="Y8154">
        <v>945963815</v>
      </c>
      <c r="Z8154" t="s">
        <v>336</v>
      </c>
      <c r="AA8154">
        <v>9252106660</v>
      </c>
      <c r="AB8154">
        <v>9252106222</v>
      </c>
      <c r="AC8154" t="s">
        <v>30135</v>
      </c>
      <c r="AE8154" t="s">
        <v>15558</v>
      </c>
      <c r="AF8154" t="s">
        <v>430</v>
      </c>
      <c r="AG8154">
        <v>980405235</v>
      </c>
      <c r="AH8154" t="s">
        <v>336</v>
      </c>
      <c r="AI8154">
        <v>2062323000</v>
      </c>
      <c r="AJ8154">
        <v>2062321352</v>
      </c>
      <c r="AK8154" s="1" t="d">
        <v>2006-07-19</v>
      </c>
      <c r="AL8154" s="1" t="d">
        <v>2020-08-22</v>
      </c>
      <c r="AM8154" t="str">
        <f t="shared" si="127"/>
        <v>10139</v>
      </c>
      <c r="AQ8154" t="s">
        <v>27477</v>
      </c>
      <c r="AR8154" t="s">
        <v>1334</v>
      </c>
      <c r="AS8154" t="s">
        <v>749</v>
      </c>
      <c r="AT8154" t="s">
        <v>27478</v>
      </c>
      <c r="AU8154">
        <v>9252106660</v>
      </c>
      <c r="AV8154" t="s">
        <v>343</v>
      </c>
      <c r="AW8154" t="s">
        <v>30136</v>
      </c>
      <c r="AX8154" t="s">
        <v>430</v>
      </c>
      <c r="AY8154" t="s">
        <v>345</v>
      </c>
      <c r="KW8154" t="s">
        <v>342</v>
      </c>
      <c r="ME8154">
        <v>1</v>
      </c>
    </row>
    <row r="8155" spans="1:343" x14ac:dyDescent="0.2">
      <c r="A8155">
        <v>1285653923</v>
      </c>
      <c r="B8155">
        <v>2</v>
      </c>
      <c r="D8155" t="s">
        <v>330</v>
      </c>
      <c r="E8155" s="6" t="s">
        <v>18739</v>
      </c>
      <c r="L8155" t="s">
        <v>330</v>
      </c>
      <c r="M8155">
        <v>6</v>
      </c>
      <c r="U8155" t="s">
        <v>19024</v>
      </c>
      <c r="W8155" t="s">
        <v>13747</v>
      </c>
      <c r="X8155" t="s">
        <v>436</v>
      </c>
      <c r="Y8155">
        <v>502668223</v>
      </c>
      <c r="Z8155" t="s">
        <v>336</v>
      </c>
      <c r="AA8155">
        <v>5154532784</v>
      </c>
      <c r="AB8155">
        <v>5153272162</v>
      </c>
      <c r="AC8155" t="s">
        <v>30137</v>
      </c>
      <c r="AE8155" t="s">
        <v>6593</v>
      </c>
      <c r="AF8155" t="s">
        <v>436</v>
      </c>
      <c r="AG8155">
        <v>503227922</v>
      </c>
      <c r="AH8155" t="s">
        <v>336</v>
      </c>
      <c r="AI8155">
        <v>5152780117</v>
      </c>
      <c r="AJ8155">
        <v>5152786165</v>
      </c>
      <c r="AK8155" s="1" t="d">
        <v>2006-07-19</v>
      </c>
      <c r="AL8155" s="1" t="d">
        <v>2023-10-04</v>
      </c>
      <c r="AM8155" t="str">
        <f t="shared" si="127"/>
        <v>12856</v>
      </c>
      <c r="AQ8155" t="s">
        <v>19027</v>
      </c>
      <c r="AR8155" t="s">
        <v>807</v>
      </c>
      <c r="AS8155" t="s">
        <v>4818</v>
      </c>
      <c r="AT8155" t="s">
        <v>19028</v>
      </c>
      <c r="AU8155">
        <v>5154532784</v>
      </c>
      <c r="AV8155" t="s">
        <v>371</v>
      </c>
      <c r="AW8155">
        <v>1211</v>
      </c>
      <c r="AX8155" t="s">
        <v>436</v>
      </c>
      <c r="AY8155" t="s">
        <v>345</v>
      </c>
      <c r="DD8155">
        <v>606223907</v>
      </c>
      <c r="DE8155">
        <v>5</v>
      </c>
      <c r="DF8155" t="s">
        <v>376</v>
      </c>
      <c r="DH8155">
        <v>298463</v>
      </c>
      <c r="DI8155">
        <v>5</v>
      </c>
      <c r="DJ8155" t="s">
        <v>436</v>
      </c>
      <c r="DL8155">
        <v>8531920</v>
      </c>
      <c r="DM8155">
        <v>5</v>
      </c>
      <c r="DN8155" t="s">
        <v>1061</v>
      </c>
      <c r="KW8155" t="s">
        <v>342</v>
      </c>
      <c r="KZ8155" t="s">
        <v>372</v>
      </c>
      <c r="LB8155" t="s">
        <v>538</v>
      </c>
      <c r="LR8155" s="1" t="d">
        <v>2023-10-04</v>
      </c>
      <c r="ME8155">
        <v>1</v>
      </c>
    </row>
    <row r="8156" spans="1:343" x14ac:dyDescent="0.2">
      <c r="A8156">
        <v>1659390730</v>
      </c>
      <c r="B8156">
        <v>2</v>
      </c>
      <c r="D8156" t="s">
        <v>330</v>
      </c>
      <c r="E8156" s="6" t="s">
        <v>30138</v>
      </c>
      <c r="L8156" t="s">
        <v>330</v>
      </c>
      <c r="M8156">
        <v>6</v>
      </c>
      <c r="U8156" t="s">
        <v>30139</v>
      </c>
      <c r="W8156" t="s">
        <v>30140</v>
      </c>
      <c r="X8156" t="s">
        <v>487</v>
      </c>
      <c r="Y8156">
        <v>487086250</v>
      </c>
      <c r="Z8156" t="s">
        <v>336</v>
      </c>
      <c r="AA8156">
        <v>9898924531</v>
      </c>
      <c r="AB8156">
        <v>9898920946</v>
      </c>
      <c r="AC8156" t="s">
        <v>30139</v>
      </c>
      <c r="AE8156" t="s">
        <v>30140</v>
      </c>
      <c r="AF8156" t="s">
        <v>487</v>
      </c>
      <c r="AG8156">
        <v>487086250</v>
      </c>
      <c r="AH8156" t="s">
        <v>336</v>
      </c>
      <c r="AI8156">
        <v>9898924531</v>
      </c>
      <c r="AJ8156">
        <v>9898920946</v>
      </c>
      <c r="AK8156" s="1" t="d">
        <v>2006-07-19</v>
      </c>
      <c r="AL8156" s="1" t="d">
        <v>2022-01-30</v>
      </c>
      <c r="AM8156" t="str">
        <f t="shared" si="127"/>
        <v>16593</v>
      </c>
      <c r="AQ8156" t="s">
        <v>30141</v>
      </c>
      <c r="AR8156" t="s">
        <v>30142</v>
      </c>
      <c r="AS8156" t="s">
        <v>30143</v>
      </c>
      <c r="AT8156" t="s">
        <v>472</v>
      </c>
      <c r="AU8156">
        <v>9898924531</v>
      </c>
      <c r="AV8156" t="s">
        <v>343</v>
      </c>
      <c r="AW8156">
        <v>5301005017</v>
      </c>
      <c r="AX8156" t="s">
        <v>487</v>
      </c>
      <c r="AY8156" t="s">
        <v>345</v>
      </c>
      <c r="DD8156">
        <v>2344480</v>
      </c>
      <c r="DE8156">
        <v>5</v>
      </c>
      <c r="DF8156" t="s">
        <v>487</v>
      </c>
      <c r="KW8156" t="s">
        <v>342</v>
      </c>
      <c r="KZ8156" t="s">
        <v>372</v>
      </c>
      <c r="LB8156" t="s">
        <v>1367</v>
      </c>
      <c r="LR8156" s="1" t="d">
        <v>2022-01-30</v>
      </c>
      <c r="ME8156">
        <v>1</v>
      </c>
    </row>
    <row r="8157" spans="1:343" x14ac:dyDescent="0.2">
      <c r="A8157">
        <v>1093734170</v>
      </c>
      <c r="B8157">
        <v>2</v>
      </c>
      <c r="D8157" t="s">
        <v>330</v>
      </c>
      <c r="E8157" s="6" t="s">
        <v>30144</v>
      </c>
      <c r="L8157" t="s">
        <v>330</v>
      </c>
      <c r="M8157">
        <v>6</v>
      </c>
      <c r="U8157" t="s">
        <v>30145</v>
      </c>
      <c r="V8157" t="s">
        <v>2701</v>
      </c>
      <c r="W8157" t="s">
        <v>837</v>
      </c>
      <c r="X8157" t="s">
        <v>356</v>
      </c>
      <c r="Y8157">
        <v>370873605</v>
      </c>
      <c r="Z8157" t="s">
        <v>336</v>
      </c>
      <c r="AA8157">
        <v>6154496190</v>
      </c>
      <c r="AB8157">
        <v>6154496208</v>
      </c>
      <c r="AC8157" t="s">
        <v>30145</v>
      </c>
      <c r="AD8157" t="s">
        <v>2701</v>
      </c>
      <c r="AE8157" t="s">
        <v>837</v>
      </c>
      <c r="AF8157" t="s">
        <v>356</v>
      </c>
      <c r="AG8157">
        <v>370873605</v>
      </c>
      <c r="AH8157" t="s">
        <v>336</v>
      </c>
      <c r="AI8157">
        <v>6154496190</v>
      </c>
      <c r="AJ8157">
        <v>6154496280</v>
      </c>
      <c r="AK8157" s="1" t="d">
        <v>2006-07-19</v>
      </c>
      <c r="AL8157" s="1" t="d">
        <v>2007-07-16</v>
      </c>
      <c r="AM8157" t="str">
        <f t="shared" si="127"/>
        <v>10937</v>
      </c>
      <c r="AQ8157" t="s">
        <v>1457</v>
      </c>
      <c r="AR8157" t="s">
        <v>12035</v>
      </c>
      <c r="AT8157" t="s">
        <v>472</v>
      </c>
      <c r="AU8157">
        <v>6154496190</v>
      </c>
      <c r="AV8157" t="s">
        <v>391</v>
      </c>
      <c r="AW8157">
        <v>3124</v>
      </c>
      <c r="AX8157" t="s">
        <v>356</v>
      </c>
      <c r="AY8157" t="s">
        <v>345</v>
      </c>
      <c r="DD8157">
        <v>1452161</v>
      </c>
      <c r="DE8157">
        <v>5</v>
      </c>
      <c r="DF8157" t="s">
        <v>356</v>
      </c>
      <c r="KW8157" t="s">
        <v>342</v>
      </c>
      <c r="ME8157">
        <v>1</v>
      </c>
    </row>
    <row r="8158" spans="1:343" x14ac:dyDescent="0.2">
      <c r="A8158">
        <v>1639198716</v>
      </c>
      <c r="B8158">
        <v>2</v>
      </c>
      <c r="D8158" t="s">
        <v>330</v>
      </c>
      <c r="E8158" s="6" t="s">
        <v>30146</v>
      </c>
      <c r="L8158" t="s">
        <v>330</v>
      </c>
      <c r="M8158">
        <v>6</v>
      </c>
      <c r="U8158" t="s">
        <v>30147</v>
      </c>
      <c r="W8158" t="s">
        <v>1805</v>
      </c>
      <c r="X8158" t="s">
        <v>376</v>
      </c>
      <c r="Y8158">
        <v>65802</v>
      </c>
      <c r="Z8158" t="s">
        <v>336</v>
      </c>
      <c r="AA8158">
        <v>4178688288</v>
      </c>
      <c r="AB8158">
        <v>4178688248</v>
      </c>
      <c r="AC8158" t="s">
        <v>29991</v>
      </c>
      <c r="AE8158" t="s">
        <v>1805</v>
      </c>
      <c r="AF8158" t="s">
        <v>376</v>
      </c>
      <c r="AG8158">
        <v>658025500</v>
      </c>
      <c r="AH8158" t="s">
        <v>336</v>
      </c>
      <c r="AI8158">
        <v>4178688288</v>
      </c>
      <c r="AJ8158">
        <v>4178688248</v>
      </c>
      <c r="AK8158" s="1" t="d">
        <v>2006-07-19</v>
      </c>
      <c r="AL8158" s="1" t="d">
        <v>2018-07-19</v>
      </c>
      <c r="AM8158" t="str">
        <f t="shared" si="127"/>
        <v>16391</v>
      </c>
      <c r="AQ8158" t="s">
        <v>29992</v>
      </c>
      <c r="AR8158" t="s">
        <v>763</v>
      </c>
      <c r="AT8158" t="s">
        <v>595</v>
      </c>
      <c r="AU8158">
        <v>4178688288</v>
      </c>
      <c r="AV8158" t="s">
        <v>396</v>
      </c>
      <c r="AY8158" t="s">
        <v>342</v>
      </c>
      <c r="AZ8158" t="s">
        <v>343</v>
      </c>
      <c r="BA8158">
        <v>6448</v>
      </c>
      <c r="BB8158" t="s">
        <v>376</v>
      </c>
      <c r="BC8158" t="s">
        <v>345</v>
      </c>
      <c r="DD8158">
        <v>2048037</v>
      </c>
      <c r="DE8158">
        <v>1</v>
      </c>
      <c r="DG8158" t="s">
        <v>398</v>
      </c>
      <c r="DH8158">
        <v>603826900</v>
      </c>
      <c r="DI8158">
        <v>5</v>
      </c>
      <c r="DJ8158" t="s">
        <v>376</v>
      </c>
      <c r="KW8158" t="s">
        <v>342</v>
      </c>
      <c r="LB8158" t="s">
        <v>401</v>
      </c>
      <c r="ME8158">
        <v>1</v>
      </c>
    </row>
    <row r="8159" spans="1:343" x14ac:dyDescent="0.2">
      <c r="A8159">
        <v>1073532156</v>
      </c>
      <c r="B8159">
        <v>2</v>
      </c>
      <c r="D8159" t="s">
        <v>330</v>
      </c>
      <c r="E8159" s="6" t="s">
        <v>30148</v>
      </c>
      <c r="L8159" t="s">
        <v>330</v>
      </c>
      <c r="M8159">
        <v>6</v>
      </c>
      <c r="U8159" t="s">
        <v>30149</v>
      </c>
      <c r="V8159" t="s">
        <v>30150</v>
      </c>
      <c r="W8159" t="s">
        <v>1629</v>
      </c>
      <c r="X8159" t="s">
        <v>535</v>
      </c>
      <c r="Y8159">
        <v>606895315</v>
      </c>
      <c r="Z8159" t="s">
        <v>336</v>
      </c>
      <c r="AA8159">
        <v>6168788584</v>
      </c>
      <c r="AB8159">
        <v>6168788850</v>
      </c>
      <c r="AC8159" t="s">
        <v>30151</v>
      </c>
      <c r="AE8159" t="s">
        <v>28814</v>
      </c>
      <c r="AF8159" t="s">
        <v>487</v>
      </c>
      <c r="AG8159">
        <v>490371947</v>
      </c>
      <c r="AH8159" t="s">
        <v>336</v>
      </c>
      <c r="AI8159">
        <v>2699651258</v>
      </c>
      <c r="AJ8159">
        <v>2699653158</v>
      </c>
      <c r="AK8159" s="1" t="d">
        <v>2006-07-19</v>
      </c>
      <c r="AL8159" s="1" t="d">
        <v>2023-12-07</v>
      </c>
      <c r="AM8159" t="str">
        <f t="shared" si="127"/>
        <v>10735</v>
      </c>
      <c r="AQ8159" t="s">
        <v>1254</v>
      </c>
      <c r="AR8159" t="s">
        <v>2156</v>
      </c>
      <c r="AT8159" t="s">
        <v>1730</v>
      </c>
      <c r="AU8159">
        <v>6168782848</v>
      </c>
      <c r="AV8159" t="s">
        <v>396</v>
      </c>
      <c r="AY8159" t="s">
        <v>342</v>
      </c>
      <c r="AZ8159" t="s">
        <v>343</v>
      </c>
      <c r="BA8159">
        <v>5301009185</v>
      </c>
      <c r="BB8159" t="s">
        <v>487</v>
      </c>
      <c r="BC8159" t="s">
        <v>345</v>
      </c>
      <c r="DD8159">
        <v>2121437</v>
      </c>
      <c r="DE8159">
        <v>1</v>
      </c>
      <c r="DG8159" t="s">
        <v>398</v>
      </c>
      <c r="KW8159" t="s">
        <v>342</v>
      </c>
      <c r="LB8159" t="s">
        <v>401</v>
      </c>
      <c r="LR8159" s="1" t="d">
        <v>2023-12-07</v>
      </c>
      <c r="ME8159">
        <v>1</v>
      </c>
    </row>
    <row r="8160" spans="1:343" x14ac:dyDescent="0.2">
      <c r="A8160">
        <v>1912926023</v>
      </c>
      <c r="B8160">
        <v>2</v>
      </c>
      <c r="D8160" t="s">
        <v>330</v>
      </c>
      <c r="E8160" s="6" t="s">
        <v>30152</v>
      </c>
      <c r="L8160" t="s">
        <v>330</v>
      </c>
      <c r="M8160">
        <v>6</v>
      </c>
      <c r="U8160" t="s">
        <v>30153</v>
      </c>
      <c r="W8160" t="s">
        <v>29552</v>
      </c>
      <c r="X8160" t="s">
        <v>967</v>
      </c>
      <c r="Y8160">
        <v>285622213</v>
      </c>
      <c r="Z8160" t="s">
        <v>336</v>
      </c>
      <c r="AA8160">
        <v>2526361711</v>
      </c>
      <c r="AB8160">
        <v>2526362615</v>
      </c>
      <c r="AC8160" t="s">
        <v>30153</v>
      </c>
      <c r="AE8160" t="s">
        <v>29552</v>
      </c>
      <c r="AF8160" t="s">
        <v>967</v>
      </c>
      <c r="AG8160">
        <v>285622213</v>
      </c>
      <c r="AH8160" t="s">
        <v>336</v>
      </c>
      <c r="AI8160">
        <v>2526361711</v>
      </c>
      <c r="AJ8160">
        <v>2526362615</v>
      </c>
      <c r="AK8160" s="1" t="d">
        <v>2006-07-19</v>
      </c>
      <c r="AL8160" s="1" t="d">
        <v>2015-12-21</v>
      </c>
      <c r="AM8160" t="str">
        <f t="shared" si="127"/>
        <v>19129</v>
      </c>
      <c r="AQ8160" t="s">
        <v>30154</v>
      </c>
      <c r="AR8160" t="s">
        <v>807</v>
      </c>
      <c r="AT8160" t="s">
        <v>1214</v>
      </c>
      <c r="AU8160">
        <v>2526361711</v>
      </c>
      <c r="AV8160" t="s">
        <v>396</v>
      </c>
      <c r="AY8160" t="s">
        <v>342</v>
      </c>
      <c r="AZ8160" t="s">
        <v>343</v>
      </c>
      <c r="BA8160">
        <v>7031</v>
      </c>
      <c r="BB8160" t="s">
        <v>967</v>
      </c>
      <c r="BC8160" t="s">
        <v>345</v>
      </c>
      <c r="DD8160">
        <v>255653</v>
      </c>
      <c r="DE8160">
        <v>5</v>
      </c>
      <c r="DF8160" t="s">
        <v>967</v>
      </c>
      <c r="DH8160">
        <v>2071785</v>
      </c>
      <c r="DI8160">
        <v>1</v>
      </c>
      <c r="DK8160" t="s">
        <v>398</v>
      </c>
      <c r="DL8160" t="s">
        <v>30155</v>
      </c>
      <c r="DM8160">
        <v>1</v>
      </c>
      <c r="DN8160" t="s">
        <v>967</v>
      </c>
      <c r="DO8160" t="s">
        <v>6285</v>
      </c>
      <c r="KW8160" t="s">
        <v>342</v>
      </c>
      <c r="LB8160" t="s">
        <v>401</v>
      </c>
      <c r="ME8160">
        <v>1</v>
      </c>
    </row>
    <row r="8161" spans="1:343" x14ac:dyDescent="0.2">
      <c r="A8161">
        <v>1639198724</v>
      </c>
      <c r="B8161">
        <v>2</v>
      </c>
      <c r="D8161" t="s">
        <v>330</v>
      </c>
      <c r="E8161" s="6" t="s">
        <v>19020</v>
      </c>
      <c r="L8161" t="s">
        <v>330</v>
      </c>
      <c r="M8161">
        <v>6</v>
      </c>
      <c r="U8161" t="s">
        <v>12354</v>
      </c>
      <c r="W8161" t="s">
        <v>4504</v>
      </c>
      <c r="X8161" t="s">
        <v>434</v>
      </c>
      <c r="Y8161">
        <v>852440488</v>
      </c>
      <c r="Z8161" t="s">
        <v>336</v>
      </c>
      <c r="AA8161">
        <v>4808955372</v>
      </c>
      <c r="AC8161" t="s">
        <v>30156</v>
      </c>
      <c r="AE8161" t="s">
        <v>9469</v>
      </c>
      <c r="AF8161" t="s">
        <v>434</v>
      </c>
      <c r="AG8161">
        <v>856212748</v>
      </c>
      <c r="AH8161" t="s">
        <v>336</v>
      </c>
      <c r="AI8161">
        <v>5202873984</v>
      </c>
      <c r="AK8161" s="1" t="d">
        <v>2006-07-19</v>
      </c>
      <c r="AL8161" s="1" t="d">
        <v>2022-04-29</v>
      </c>
      <c r="AM8161" t="str">
        <f t="shared" si="127"/>
        <v>16391</v>
      </c>
      <c r="AQ8161" t="s">
        <v>19023</v>
      </c>
      <c r="AR8161" t="s">
        <v>4899</v>
      </c>
      <c r="AT8161" t="s">
        <v>1730</v>
      </c>
      <c r="AU8161">
        <v>4808955372</v>
      </c>
      <c r="AV8161" t="s">
        <v>396</v>
      </c>
      <c r="AY8161" t="s">
        <v>342</v>
      </c>
      <c r="AZ8161" t="s">
        <v>343</v>
      </c>
      <c r="BA8161">
        <v>4444</v>
      </c>
      <c r="BB8161" t="s">
        <v>434</v>
      </c>
      <c r="BC8161" t="s">
        <v>342</v>
      </c>
      <c r="BD8161" t="s">
        <v>343</v>
      </c>
      <c r="BG8161" t="s">
        <v>345</v>
      </c>
      <c r="DD8161">
        <v>354427</v>
      </c>
      <c r="DE8161">
        <v>1</v>
      </c>
      <c r="DF8161" t="s">
        <v>434</v>
      </c>
      <c r="DG8161" t="s">
        <v>348</v>
      </c>
      <c r="DH8161">
        <v>110648</v>
      </c>
      <c r="DI8161">
        <v>5</v>
      </c>
      <c r="DJ8161" t="s">
        <v>434</v>
      </c>
      <c r="KW8161" t="s">
        <v>342</v>
      </c>
      <c r="LR8161" s="1" t="d">
        <v>2022-04-29</v>
      </c>
      <c r="ME8161">
        <v>1</v>
      </c>
    </row>
    <row r="8162" spans="1:343" x14ac:dyDescent="0.2">
      <c r="A8162">
        <v>1669491700</v>
      </c>
      <c r="B8162">
        <v>2</v>
      </c>
      <c r="D8162" t="s">
        <v>330</v>
      </c>
      <c r="E8162" s="6" t="s">
        <v>30157</v>
      </c>
      <c r="L8162" t="s">
        <v>330</v>
      </c>
      <c r="M8162">
        <v>6</v>
      </c>
      <c r="U8162" t="s">
        <v>30158</v>
      </c>
      <c r="W8162" t="s">
        <v>13752</v>
      </c>
      <c r="X8162" t="s">
        <v>335</v>
      </c>
      <c r="Y8162">
        <v>902473511</v>
      </c>
      <c r="Z8162" t="s">
        <v>336</v>
      </c>
      <c r="AA8162">
        <v>3105324200</v>
      </c>
      <c r="AB8162">
        <v>3105126123</v>
      </c>
      <c r="AC8162" t="s">
        <v>30158</v>
      </c>
      <c r="AE8162" t="s">
        <v>13752</v>
      </c>
      <c r="AF8162" t="s">
        <v>335</v>
      </c>
      <c r="AG8162">
        <v>902473511</v>
      </c>
      <c r="AH8162" t="s">
        <v>336</v>
      </c>
      <c r="AI8162">
        <v>3105324200</v>
      </c>
      <c r="AJ8162">
        <v>3105126123</v>
      </c>
      <c r="AK8162" s="1" t="d">
        <v>2006-07-19</v>
      </c>
      <c r="AL8162" s="1" t="d">
        <v>2016-09-13</v>
      </c>
      <c r="AM8162" t="str">
        <f t="shared" si="127"/>
        <v>16694</v>
      </c>
      <c r="AQ8162" t="s">
        <v>30159</v>
      </c>
      <c r="AR8162" t="s">
        <v>3319</v>
      </c>
      <c r="AT8162" t="s">
        <v>4037</v>
      </c>
      <c r="AU8162">
        <v>3105324200</v>
      </c>
      <c r="AV8162" t="s">
        <v>396</v>
      </c>
      <c r="AY8162" t="s">
        <v>342</v>
      </c>
      <c r="AZ8162" t="s">
        <v>492</v>
      </c>
      <c r="BA8162" t="s">
        <v>30160</v>
      </c>
      <c r="BB8162" t="s">
        <v>335</v>
      </c>
      <c r="BC8162" t="s">
        <v>345</v>
      </c>
      <c r="DD8162">
        <v>1998733</v>
      </c>
      <c r="DE8162">
        <v>1</v>
      </c>
      <c r="DG8162" t="s">
        <v>398</v>
      </c>
      <c r="DH8162" t="s">
        <v>30161</v>
      </c>
      <c r="DI8162">
        <v>5</v>
      </c>
      <c r="DJ8162" t="s">
        <v>335</v>
      </c>
      <c r="DL8162" t="s">
        <v>30162</v>
      </c>
      <c r="DM8162">
        <v>5</v>
      </c>
      <c r="DN8162" t="s">
        <v>335</v>
      </c>
      <c r="KW8162" t="s">
        <v>342</v>
      </c>
      <c r="ME8162">
        <v>1</v>
      </c>
    </row>
    <row r="8163" spans="1:343" x14ac:dyDescent="0.2">
      <c r="A8163">
        <v>1922027622</v>
      </c>
      <c r="B8163">
        <v>2</v>
      </c>
      <c r="D8163" t="s">
        <v>330</v>
      </c>
      <c r="E8163" s="6" t="s">
        <v>30163</v>
      </c>
      <c r="U8163" t="s">
        <v>24605</v>
      </c>
      <c r="V8163" t="s">
        <v>30164</v>
      </c>
      <c r="W8163" t="s">
        <v>24604</v>
      </c>
      <c r="X8163" t="s">
        <v>633</v>
      </c>
      <c r="Y8163">
        <v>394663312</v>
      </c>
      <c r="Z8163" t="s">
        <v>336</v>
      </c>
      <c r="AA8163">
        <v>6017984846</v>
      </c>
      <c r="AB8163">
        <v>6017984825</v>
      </c>
      <c r="AC8163" t="s">
        <v>24605</v>
      </c>
      <c r="AE8163" t="s">
        <v>24604</v>
      </c>
      <c r="AF8163" t="s">
        <v>633</v>
      </c>
      <c r="AG8163">
        <v>394663312</v>
      </c>
      <c r="AH8163" t="s">
        <v>336</v>
      </c>
      <c r="AI8163">
        <v>6017984846</v>
      </c>
      <c r="AJ8163">
        <v>6017984825</v>
      </c>
      <c r="AK8163" s="1" t="d">
        <v>2006-07-19</v>
      </c>
      <c r="AL8163" s="1" t="d">
        <v>2024-12-30</v>
      </c>
      <c r="AM8163" t="str">
        <f t="shared" si="127"/>
        <v>19220</v>
      </c>
      <c r="AQ8163" t="s">
        <v>24606</v>
      </c>
      <c r="AR8163" t="s">
        <v>818</v>
      </c>
      <c r="AS8163" t="s">
        <v>1957</v>
      </c>
      <c r="AT8163" t="s">
        <v>481</v>
      </c>
      <c r="AU8163">
        <v>6017984846</v>
      </c>
      <c r="AV8163" t="s">
        <v>343</v>
      </c>
      <c r="AW8163" t="s">
        <v>30165</v>
      </c>
      <c r="AX8163" t="s">
        <v>633</v>
      </c>
      <c r="AY8163" t="s">
        <v>345</v>
      </c>
      <c r="DD8163">
        <v>45164</v>
      </c>
      <c r="DE8163">
        <v>5</v>
      </c>
      <c r="DF8163" t="s">
        <v>633</v>
      </c>
      <c r="DH8163">
        <v>30106</v>
      </c>
      <c r="DI8163">
        <v>5</v>
      </c>
      <c r="DJ8163" t="s">
        <v>633</v>
      </c>
      <c r="DL8163">
        <v>33553</v>
      </c>
      <c r="DM8163">
        <v>5</v>
      </c>
      <c r="DN8163" t="s">
        <v>633</v>
      </c>
      <c r="DP8163">
        <v>2506600</v>
      </c>
      <c r="DQ8163">
        <v>1</v>
      </c>
      <c r="DR8163" t="s">
        <v>633</v>
      </c>
      <c r="DS8163" t="s">
        <v>615</v>
      </c>
      <c r="DT8163">
        <v>9589297</v>
      </c>
      <c r="DU8163">
        <v>5</v>
      </c>
      <c r="DV8163" t="s">
        <v>633</v>
      </c>
      <c r="KW8163" t="s">
        <v>342</v>
      </c>
      <c r="KZ8163" t="s">
        <v>372</v>
      </c>
      <c r="LB8163" t="s">
        <v>538</v>
      </c>
      <c r="LR8163" s="1" t="d">
        <v>2024-12-30</v>
      </c>
      <c r="ME8163">
        <v>1</v>
      </c>
    </row>
    <row r="8164" spans="1:343" x14ac:dyDescent="0.2">
      <c r="A8164">
        <v>1316966450</v>
      </c>
      <c r="B8164">
        <v>2</v>
      </c>
      <c r="D8164" t="s">
        <v>330</v>
      </c>
      <c r="E8164" s="6" t="s">
        <v>27617</v>
      </c>
      <c r="L8164" t="s">
        <v>330</v>
      </c>
      <c r="M8164">
        <v>6</v>
      </c>
      <c r="U8164" t="s">
        <v>6034</v>
      </c>
      <c r="W8164" t="s">
        <v>1933</v>
      </c>
      <c r="X8164" t="s">
        <v>1291</v>
      </c>
      <c r="Y8164">
        <v>22842772</v>
      </c>
      <c r="Z8164" t="s">
        <v>336</v>
      </c>
      <c r="AA8164">
        <v>5137621019</v>
      </c>
      <c r="AB8164">
        <v>5137621092</v>
      </c>
      <c r="AC8164" t="s">
        <v>30166</v>
      </c>
      <c r="AE8164" t="s">
        <v>334</v>
      </c>
      <c r="AF8164" t="s">
        <v>335</v>
      </c>
      <c r="AG8164">
        <v>900363701</v>
      </c>
      <c r="AH8164" t="s">
        <v>336</v>
      </c>
      <c r="AI8164">
        <v>3239360050</v>
      </c>
      <c r="AJ8164">
        <v>3239360018</v>
      </c>
      <c r="AK8164" s="1" t="d">
        <v>2006-07-19</v>
      </c>
      <c r="AL8164" s="1" t="d">
        <v>2016-05-16</v>
      </c>
      <c r="AM8164" t="str">
        <f t="shared" si="127"/>
        <v>13169</v>
      </c>
      <c r="AQ8164" t="s">
        <v>18018</v>
      </c>
      <c r="AR8164" t="s">
        <v>9170</v>
      </c>
      <c r="AT8164" t="s">
        <v>6039</v>
      </c>
      <c r="AU8164">
        <v>5137621019</v>
      </c>
      <c r="AV8164" t="s">
        <v>396</v>
      </c>
      <c r="AY8164" t="s">
        <v>342</v>
      </c>
      <c r="AZ8164" t="s">
        <v>395</v>
      </c>
      <c r="BC8164" t="s">
        <v>342</v>
      </c>
      <c r="BD8164" t="s">
        <v>343</v>
      </c>
      <c r="BE8164" t="s">
        <v>30167</v>
      </c>
      <c r="BF8164" t="s">
        <v>335</v>
      </c>
      <c r="BG8164" t="s">
        <v>345</v>
      </c>
      <c r="DD8164" t="s">
        <v>30168</v>
      </c>
      <c r="DE8164">
        <v>5</v>
      </c>
      <c r="DF8164" t="s">
        <v>335</v>
      </c>
      <c r="DH8164">
        <v>1993975</v>
      </c>
      <c r="DI8164">
        <v>1</v>
      </c>
      <c r="DK8164" t="s">
        <v>398</v>
      </c>
      <c r="KW8164" t="s">
        <v>342</v>
      </c>
      <c r="ME8164">
        <v>1</v>
      </c>
    </row>
    <row r="8165" spans="1:343" x14ac:dyDescent="0.2">
      <c r="A8165">
        <v>1225057367</v>
      </c>
      <c r="B8165">
        <v>2</v>
      </c>
      <c r="D8165" t="s">
        <v>330</v>
      </c>
      <c r="E8165" s="6" t="s">
        <v>27617</v>
      </c>
      <c r="L8165" t="s">
        <v>330</v>
      </c>
      <c r="M8165">
        <v>6</v>
      </c>
      <c r="U8165" t="s">
        <v>6034</v>
      </c>
      <c r="W8165" t="s">
        <v>1933</v>
      </c>
      <c r="X8165" t="s">
        <v>1291</v>
      </c>
      <c r="Y8165">
        <v>22842772</v>
      </c>
      <c r="Z8165" t="s">
        <v>336</v>
      </c>
      <c r="AA8165">
        <v>5137621019</v>
      </c>
      <c r="AB8165">
        <v>5137621092</v>
      </c>
      <c r="AC8165" t="s">
        <v>30169</v>
      </c>
      <c r="AE8165" t="s">
        <v>3714</v>
      </c>
      <c r="AF8165" t="s">
        <v>335</v>
      </c>
      <c r="AG8165">
        <v>920564977</v>
      </c>
      <c r="AH8165" t="s">
        <v>336</v>
      </c>
      <c r="AI8165">
        <v>7606312605</v>
      </c>
      <c r="AJ8165">
        <v>7606318412</v>
      </c>
      <c r="AK8165" s="1" t="d">
        <v>2006-07-19</v>
      </c>
      <c r="AL8165" s="1" t="d">
        <v>2016-05-16</v>
      </c>
      <c r="AM8165" t="str">
        <f t="shared" si="127"/>
        <v>12250</v>
      </c>
      <c r="AQ8165" t="s">
        <v>18018</v>
      </c>
      <c r="AR8165" t="s">
        <v>9170</v>
      </c>
      <c r="AT8165" t="s">
        <v>6039</v>
      </c>
      <c r="AU8165">
        <v>5137621019</v>
      </c>
      <c r="AV8165" t="s">
        <v>396</v>
      </c>
      <c r="AY8165" t="s">
        <v>342</v>
      </c>
      <c r="AZ8165" t="s">
        <v>395</v>
      </c>
      <c r="BC8165" t="s">
        <v>342</v>
      </c>
      <c r="BD8165" t="s">
        <v>343</v>
      </c>
      <c r="BE8165" t="s">
        <v>30170</v>
      </c>
      <c r="BF8165" t="s">
        <v>335</v>
      </c>
      <c r="BG8165" t="s">
        <v>345</v>
      </c>
      <c r="DD8165">
        <v>1996349</v>
      </c>
      <c r="DE8165">
        <v>1</v>
      </c>
      <c r="DG8165" t="s">
        <v>398</v>
      </c>
      <c r="DH8165" t="s">
        <v>30171</v>
      </c>
      <c r="DI8165">
        <v>5</v>
      </c>
      <c r="DJ8165" t="s">
        <v>335</v>
      </c>
      <c r="KW8165" t="s">
        <v>342</v>
      </c>
      <c r="ME8165">
        <v>1</v>
      </c>
    </row>
    <row r="8166" spans="1:343" x14ac:dyDescent="0.2">
      <c r="A8166">
        <v>1043239189</v>
      </c>
      <c r="B8166">
        <v>2</v>
      </c>
      <c r="D8166" t="s">
        <v>330</v>
      </c>
      <c r="E8166" s="6" t="s">
        <v>27617</v>
      </c>
      <c r="L8166" t="s">
        <v>330</v>
      </c>
      <c r="M8166">
        <v>6</v>
      </c>
      <c r="U8166" t="s">
        <v>6034</v>
      </c>
      <c r="W8166" t="s">
        <v>1933</v>
      </c>
      <c r="X8166" t="s">
        <v>1291</v>
      </c>
      <c r="Y8166">
        <v>22842772</v>
      </c>
      <c r="Z8166" t="s">
        <v>336</v>
      </c>
      <c r="AA8166">
        <v>5137621019</v>
      </c>
      <c r="AB8166">
        <v>5137621092</v>
      </c>
      <c r="AC8166" t="s">
        <v>30172</v>
      </c>
      <c r="AE8166" t="s">
        <v>1140</v>
      </c>
      <c r="AF8166" t="s">
        <v>335</v>
      </c>
      <c r="AG8166">
        <v>908073044</v>
      </c>
      <c r="AH8166" t="s">
        <v>336</v>
      </c>
      <c r="AI8166">
        <v>5624900201</v>
      </c>
      <c r="AJ8166">
        <v>5624929884</v>
      </c>
      <c r="AK8166" s="1" t="d">
        <v>2006-07-19</v>
      </c>
      <c r="AL8166" s="1" t="d">
        <v>2016-05-16</v>
      </c>
      <c r="AM8166" t="str">
        <f t="shared" si="127"/>
        <v>10432</v>
      </c>
      <c r="AQ8166" t="s">
        <v>18018</v>
      </c>
      <c r="AR8166" t="s">
        <v>9170</v>
      </c>
      <c r="AT8166" t="s">
        <v>6039</v>
      </c>
      <c r="AU8166">
        <v>5137621019</v>
      </c>
      <c r="AV8166" t="s">
        <v>396</v>
      </c>
      <c r="AY8166" t="s">
        <v>342</v>
      </c>
      <c r="AZ8166" t="s">
        <v>395</v>
      </c>
      <c r="BC8166" t="s">
        <v>342</v>
      </c>
      <c r="BD8166" t="s">
        <v>343</v>
      </c>
      <c r="BE8166" t="s">
        <v>30173</v>
      </c>
      <c r="BF8166" t="s">
        <v>335</v>
      </c>
      <c r="BG8166" t="s">
        <v>345</v>
      </c>
      <c r="DD8166">
        <v>1992622</v>
      </c>
      <c r="DE8166">
        <v>1</v>
      </c>
      <c r="DG8166" t="s">
        <v>398</v>
      </c>
      <c r="DH8166" t="s">
        <v>30174</v>
      </c>
      <c r="DI8166">
        <v>5</v>
      </c>
      <c r="DJ8166" t="s">
        <v>335</v>
      </c>
      <c r="KW8166" t="s">
        <v>342</v>
      </c>
      <c r="ME8166">
        <v>1</v>
      </c>
    </row>
    <row r="8167" spans="1:343" x14ac:dyDescent="0.2">
      <c r="A8167">
        <v>1457370520</v>
      </c>
      <c r="B8167">
        <v>2</v>
      </c>
      <c r="D8167" t="s">
        <v>330</v>
      </c>
      <c r="E8167" s="6" t="s">
        <v>30175</v>
      </c>
      <c r="L8167" t="s">
        <v>330</v>
      </c>
      <c r="M8167">
        <v>6</v>
      </c>
      <c r="U8167" t="s">
        <v>30176</v>
      </c>
      <c r="W8167" t="s">
        <v>30177</v>
      </c>
      <c r="X8167" t="s">
        <v>423</v>
      </c>
      <c r="Y8167">
        <v>324331470</v>
      </c>
      <c r="Z8167" t="s">
        <v>336</v>
      </c>
      <c r="AA8167">
        <v>8508926898</v>
      </c>
      <c r="AB8167">
        <v>8508926899</v>
      </c>
      <c r="AC8167" t="s">
        <v>30176</v>
      </c>
      <c r="AE8167" t="s">
        <v>30177</v>
      </c>
      <c r="AF8167" t="s">
        <v>423</v>
      </c>
      <c r="AG8167">
        <v>324331470</v>
      </c>
      <c r="AH8167" t="s">
        <v>336</v>
      </c>
      <c r="AI8167">
        <v>8508926898</v>
      </c>
      <c r="AJ8167">
        <v>8508926899</v>
      </c>
      <c r="AK8167" s="1" t="d">
        <v>2006-07-19</v>
      </c>
      <c r="AL8167" s="1" t="d">
        <v>2015-12-10</v>
      </c>
      <c r="AM8167" t="str">
        <f t="shared" si="127"/>
        <v>14573</v>
      </c>
      <c r="AQ8167" t="s">
        <v>5813</v>
      </c>
      <c r="AR8167" t="s">
        <v>7881</v>
      </c>
      <c r="AT8167" t="s">
        <v>510</v>
      </c>
      <c r="AU8167">
        <v>8508926898</v>
      </c>
      <c r="AV8167" t="s">
        <v>393</v>
      </c>
      <c r="AY8167" t="s">
        <v>342</v>
      </c>
      <c r="AZ8167" t="s">
        <v>395</v>
      </c>
      <c r="BC8167" t="s">
        <v>342</v>
      </c>
      <c r="BD8167" t="s">
        <v>396</v>
      </c>
      <c r="BG8167" t="s">
        <v>342</v>
      </c>
      <c r="BH8167" t="s">
        <v>343</v>
      </c>
      <c r="BI8167" t="s">
        <v>30178</v>
      </c>
      <c r="BJ8167" t="s">
        <v>423</v>
      </c>
      <c r="BK8167" t="s">
        <v>345</v>
      </c>
      <c r="DD8167">
        <v>31129400</v>
      </c>
      <c r="DE8167">
        <v>5</v>
      </c>
      <c r="DF8167" t="s">
        <v>423</v>
      </c>
      <c r="DH8167">
        <v>2005427</v>
      </c>
      <c r="DI8167">
        <v>1</v>
      </c>
      <c r="DK8167" t="s">
        <v>398</v>
      </c>
      <c r="KW8167" t="s">
        <v>342</v>
      </c>
      <c r="ME8167">
        <v>1</v>
      </c>
    </row>
    <row r="8168" spans="1:343" x14ac:dyDescent="0.2">
      <c r="A8168">
        <v>1467471474</v>
      </c>
      <c r="B8168">
        <v>2</v>
      </c>
      <c r="D8168" t="s">
        <v>330</v>
      </c>
      <c r="E8168" s="6" t="s">
        <v>28811</v>
      </c>
      <c r="L8168" t="s">
        <v>330</v>
      </c>
      <c r="M8168">
        <v>6</v>
      </c>
      <c r="U8168" t="s">
        <v>19057</v>
      </c>
      <c r="W8168" t="s">
        <v>19059</v>
      </c>
      <c r="X8168" t="s">
        <v>631</v>
      </c>
      <c r="Y8168">
        <v>727160445</v>
      </c>
      <c r="Z8168" t="s">
        <v>336</v>
      </c>
      <c r="AC8168" t="s">
        <v>30179</v>
      </c>
      <c r="AE8168" t="s">
        <v>30180</v>
      </c>
      <c r="AF8168" t="s">
        <v>753</v>
      </c>
      <c r="AG8168">
        <v>970862304</v>
      </c>
      <c r="AH8168" t="s">
        <v>336</v>
      </c>
      <c r="AI8168">
        <v>5037884757</v>
      </c>
      <c r="AK8168" s="1" t="d">
        <v>2006-07-19</v>
      </c>
      <c r="AL8168" s="1" t="d">
        <v>2025-06-13</v>
      </c>
      <c r="AM8168" t="str">
        <f t="shared" si="127"/>
        <v>14674</v>
      </c>
      <c r="AQ8168" t="s">
        <v>28807</v>
      </c>
      <c r="AR8168" t="s">
        <v>4219</v>
      </c>
      <c r="AT8168" t="s">
        <v>28808</v>
      </c>
      <c r="AU8168">
        <v>4808530515</v>
      </c>
      <c r="AV8168" t="s">
        <v>396</v>
      </c>
      <c r="AY8168" t="s">
        <v>342</v>
      </c>
      <c r="AZ8168" t="s">
        <v>395</v>
      </c>
      <c r="BC8168" t="s">
        <v>342</v>
      </c>
      <c r="BD8168" t="s">
        <v>343</v>
      </c>
      <c r="BE8168" t="s">
        <v>30181</v>
      </c>
      <c r="BF8168" t="s">
        <v>753</v>
      </c>
      <c r="BG8168" t="s">
        <v>345</v>
      </c>
      <c r="DD8168">
        <v>2079344</v>
      </c>
      <c r="DE8168">
        <v>1</v>
      </c>
      <c r="DG8168" t="s">
        <v>398</v>
      </c>
      <c r="DH8168">
        <v>277990</v>
      </c>
      <c r="DI8168">
        <v>5</v>
      </c>
      <c r="DJ8168" t="s">
        <v>753</v>
      </c>
      <c r="DL8168">
        <v>274798</v>
      </c>
      <c r="DM8168">
        <v>5</v>
      </c>
      <c r="DN8168" t="s">
        <v>753</v>
      </c>
      <c r="KW8168" t="s">
        <v>342</v>
      </c>
      <c r="LR8168" s="1" t="d">
        <v>2025-06-13</v>
      </c>
      <c r="MC8168">
        <v>1</v>
      </c>
    </row>
    <row r="8169" spans="1:343" x14ac:dyDescent="0.2">
      <c r="A8169">
        <v>1831119452</v>
      </c>
      <c r="B8169">
        <v>2</v>
      </c>
      <c r="D8169" t="s">
        <v>330</v>
      </c>
      <c r="E8169" s="6" t="s">
        <v>17507</v>
      </c>
      <c r="L8169" t="s">
        <v>330</v>
      </c>
      <c r="M8169">
        <v>6</v>
      </c>
      <c r="U8169" t="s">
        <v>17508</v>
      </c>
      <c r="V8169" t="s">
        <v>652</v>
      </c>
      <c r="W8169" t="s">
        <v>5219</v>
      </c>
      <c r="X8169" t="s">
        <v>1054</v>
      </c>
      <c r="Y8169">
        <v>805388766</v>
      </c>
      <c r="Z8169" t="s">
        <v>336</v>
      </c>
      <c r="AA8169">
        <v>9704611975</v>
      </c>
      <c r="AB8169">
        <v>9704614042</v>
      </c>
      <c r="AC8169" t="s">
        <v>30182</v>
      </c>
      <c r="AE8169" t="s">
        <v>29465</v>
      </c>
      <c r="AF8169" t="s">
        <v>1054</v>
      </c>
      <c r="AG8169">
        <v>806153128</v>
      </c>
      <c r="AH8169" t="s">
        <v>336</v>
      </c>
      <c r="AI8169">
        <v>9704542110</v>
      </c>
      <c r="AJ8169">
        <v>9704541943</v>
      </c>
      <c r="AK8169" s="1" t="d">
        <v>2006-07-19</v>
      </c>
      <c r="AL8169" s="1" t="d">
        <v>2011-06-02</v>
      </c>
      <c r="AM8169" t="str">
        <f t="shared" si="127"/>
        <v>18311</v>
      </c>
      <c r="AQ8169" t="s">
        <v>10794</v>
      </c>
      <c r="AR8169" t="s">
        <v>6029</v>
      </c>
      <c r="AT8169" t="s">
        <v>481</v>
      </c>
      <c r="AU8169">
        <v>9704611975</v>
      </c>
      <c r="AV8169" t="s">
        <v>343</v>
      </c>
      <c r="AY8169" t="s">
        <v>345</v>
      </c>
      <c r="DD8169">
        <v>8228833</v>
      </c>
      <c r="DE8169">
        <v>5</v>
      </c>
      <c r="DF8169" t="s">
        <v>1054</v>
      </c>
      <c r="KW8169" t="s">
        <v>342</v>
      </c>
      <c r="LB8169" t="s">
        <v>401</v>
      </c>
      <c r="ME8169">
        <v>1</v>
      </c>
    </row>
    <row r="8170" spans="1:343" x14ac:dyDescent="0.2">
      <c r="A8170">
        <v>1972523629</v>
      </c>
      <c r="B8170">
        <v>2</v>
      </c>
      <c r="D8170" t="s">
        <v>330</v>
      </c>
      <c r="E8170" s="6" t="s">
        <v>30183</v>
      </c>
      <c r="L8170" t="s">
        <v>330</v>
      </c>
      <c r="M8170">
        <v>6</v>
      </c>
      <c r="U8170" t="s">
        <v>30184</v>
      </c>
      <c r="W8170" t="s">
        <v>26551</v>
      </c>
      <c r="X8170" t="s">
        <v>701</v>
      </c>
      <c r="Y8170">
        <v>247010118</v>
      </c>
      <c r="Z8170" t="s">
        <v>336</v>
      </c>
      <c r="AA8170">
        <v>3045897788</v>
      </c>
      <c r="AB8170">
        <v>3045897759</v>
      </c>
      <c r="AC8170" t="s">
        <v>30185</v>
      </c>
      <c r="AE8170" t="s">
        <v>26551</v>
      </c>
      <c r="AF8170" t="s">
        <v>701</v>
      </c>
      <c r="AG8170">
        <v>247019511</v>
      </c>
      <c r="AH8170" t="s">
        <v>336</v>
      </c>
      <c r="AI8170">
        <v>3045897788</v>
      </c>
      <c r="AJ8170">
        <v>3045897759</v>
      </c>
      <c r="AK8170" s="1" t="d">
        <v>2006-07-19</v>
      </c>
      <c r="AL8170" s="1" t="d">
        <v>2016-03-17</v>
      </c>
      <c r="AM8170" t="str">
        <f t="shared" si="127"/>
        <v>19725</v>
      </c>
      <c r="AQ8170" t="s">
        <v>3913</v>
      </c>
      <c r="AR8170" t="s">
        <v>4809</v>
      </c>
      <c r="AT8170" t="s">
        <v>30186</v>
      </c>
      <c r="AU8170">
        <v>3045897788</v>
      </c>
      <c r="AV8170" t="s">
        <v>396</v>
      </c>
      <c r="AY8170" t="s">
        <v>342</v>
      </c>
      <c r="AZ8170" t="s">
        <v>343</v>
      </c>
      <c r="BA8170" t="s">
        <v>30187</v>
      </c>
      <c r="BB8170" t="s">
        <v>701</v>
      </c>
      <c r="BC8170" t="s">
        <v>345</v>
      </c>
      <c r="DD8170">
        <v>10031419</v>
      </c>
      <c r="DE8170">
        <v>5</v>
      </c>
      <c r="DF8170" t="s">
        <v>445</v>
      </c>
      <c r="DH8170">
        <v>6010026000</v>
      </c>
      <c r="DI8170">
        <v>5</v>
      </c>
      <c r="DJ8170" t="s">
        <v>701</v>
      </c>
      <c r="DL8170">
        <v>2111497</v>
      </c>
      <c r="DM8170">
        <v>1</v>
      </c>
      <c r="DO8170" t="s">
        <v>398</v>
      </c>
      <c r="KW8170" t="s">
        <v>342</v>
      </c>
      <c r="LB8170" t="s">
        <v>401</v>
      </c>
      <c r="ME8170">
        <v>1</v>
      </c>
    </row>
    <row r="8171" spans="1:343" x14ac:dyDescent="0.2">
      <c r="A8171">
        <v>1528088119</v>
      </c>
      <c r="B8171">
        <v>2</v>
      </c>
      <c r="D8171" t="s">
        <v>330</v>
      </c>
      <c r="E8171" s="6" t="s">
        <v>30188</v>
      </c>
      <c r="L8171" t="s">
        <v>330</v>
      </c>
      <c r="M8171">
        <v>6</v>
      </c>
      <c r="U8171" t="s">
        <v>30189</v>
      </c>
      <c r="W8171" t="s">
        <v>30190</v>
      </c>
      <c r="X8171" t="s">
        <v>549</v>
      </c>
      <c r="Y8171">
        <v>458659560</v>
      </c>
      <c r="Z8171" t="s">
        <v>336</v>
      </c>
      <c r="AA8171">
        <v>4196282305</v>
      </c>
      <c r="AB8171">
        <v>4196282119</v>
      </c>
      <c r="AC8171" t="s">
        <v>30189</v>
      </c>
      <c r="AE8171" t="s">
        <v>30190</v>
      </c>
      <c r="AF8171" t="s">
        <v>549</v>
      </c>
      <c r="AG8171">
        <v>458659560</v>
      </c>
      <c r="AH8171" t="s">
        <v>336</v>
      </c>
      <c r="AI8171">
        <v>4196282305</v>
      </c>
      <c r="AJ8171">
        <v>4196282119</v>
      </c>
      <c r="AK8171" s="1" t="d">
        <v>2006-07-19</v>
      </c>
      <c r="AL8171" s="1" t="d">
        <v>2016-12-09</v>
      </c>
      <c r="AM8171" t="str">
        <f t="shared" si="127"/>
        <v>15280</v>
      </c>
      <c r="AQ8171" t="s">
        <v>29668</v>
      </c>
      <c r="AR8171" t="s">
        <v>914</v>
      </c>
      <c r="AT8171" t="s">
        <v>1214</v>
      </c>
      <c r="AU8171">
        <v>4196292336</v>
      </c>
      <c r="AV8171" t="s">
        <v>396</v>
      </c>
      <c r="AY8171" t="s">
        <v>342</v>
      </c>
      <c r="AZ8171" t="s">
        <v>343</v>
      </c>
      <c r="BA8171">
        <v>2598000</v>
      </c>
      <c r="BB8171" t="s">
        <v>549</v>
      </c>
      <c r="BC8171" t="s">
        <v>345</v>
      </c>
      <c r="DD8171">
        <v>847203</v>
      </c>
      <c r="DE8171">
        <v>5</v>
      </c>
      <c r="DF8171" t="s">
        <v>549</v>
      </c>
      <c r="DH8171">
        <v>2072067</v>
      </c>
      <c r="DI8171">
        <v>1</v>
      </c>
      <c r="DK8171" t="s">
        <v>398</v>
      </c>
      <c r="KW8171" t="s">
        <v>342</v>
      </c>
      <c r="ME8171">
        <v>1</v>
      </c>
    </row>
    <row r="8172" spans="1:343" x14ac:dyDescent="0.2">
      <c r="A8172">
        <v>1215957808</v>
      </c>
      <c r="B8172">
        <v>2</v>
      </c>
      <c r="D8172" t="s">
        <v>330</v>
      </c>
      <c r="E8172" s="6" t="s">
        <v>30191</v>
      </c>
      <c r="L8172" t="s">
        <v>330</v>
      </c>
      <c r="M8172">
        <v>6</v>
      </c>
      <c r="U8172" t="s">
        <v>28612</v>
      </c>
      <c r="W8172" t="s">
        <v>30192</v>
      </c>
      <c r="X8172" t="s">
        <v>967</v>
      </c>
      <c r="Y8172">
        <v>285860218</v>
      </c>
      <c r="Z8172" t="s">
        <v>336</v>
      </c>
      <c r="AA8172">
        <v>2522441086</v>
      </c>
      <c r="AB8172">
        <v>2522442264</v>
      </c>
      <c r="AC8172" t="s">
        <v>30193</v>
      </c>
      <c r="AE8172" t="s">
        <v>30192</v>
      </c>
      <c r="AF8172" t="s">
        <v>967</v>
      </c>
      <c r="AG8172">
        <v>28586</v>
      </c>
      <c r="AH8172" t="s">
        <v>336</v>
      </c>
      <c r="AI8172">
        <v>2522441086</v>
      </c>
      <c r="AJ8172">
        <v>2522442264</v>
      </c>
      <c r="AK8172" s="1" t="d">
        <v>2006-07-19</v>
      </c>
      <c r="AL8172" s="1" t="d">
        <v>2019-04-11</v>
      </c>
      <c r="AM8172" t="str">
        <f t="shared" si="127"/>
        <v>12159</v>
      </c>
      <c r="AQ8172" t="s">
        <v>30194</v>
      </c>
      <c r="AR8172" t="s">
        <v>992</v>
      </c>
      <c r="AS8172" t="s">
        <v>1110</v>
      </c>
      <c r="AT8172" t="s">
        <v>481</v>
      </c>
      <c r="AU8172">
        <v>2522441086</v>
      </c>
      <c r="AV8172" t="s">
        <v>343</v>
      </c>
      <c r="AW8172">
        <v>3631</v>
      </c>
      <c r="AX8172" t="s">
        <v>967</v>
      </c>
      <c r="AY8172" t="s">
        <v>345</v>
      </c>
      <c r="DD8172">
        <v>255364</v>
      </c>
      <c r="DE8172">
        <v>5</v>
      </c>
      <c r="DF8172" t="s">
        <v>967</v>
      </c>
      <c r="DH8172">
        <v>7703462</v>
      </c>
      <c r="DI8172">
        <v>5</v>
      </c>
      <c r="DJ8172" t="s">
        <v>967</v>
      </c>
      <c r="DL8172">
        <v>3416799</v>
      </c>
      <c r="DM8172">
        <v>1</v>
      </c>
      <c r="DN8172" t="s">
        <v>967</v>
      </c>
      <c r="DO8172" t="s">
        <v>615</v>
      </c>
      <c r="KW8172" t="s">
        <v>342</v>
      </c>
      <c r="LB8172" t="s">
        <v>401</v>
      </c>
      <c r="ME8172">
        <v>1</v>
      </c>
    </row>
    <row r="8173" spans="1:343" x14ac:dyDescent="0.2">
      <c r="A8173">
        <v>1467472993</v>
      </c>
      <c r="B8173">
        <v>2</v>
      </c>
      <c r="D8173" t="s">
        <v>330</v>
      </c>
      <c r="E8173" s="6" t="s">
        <v>30195</v>
      </c>
      <c r="U8173" t="s">
        <v>30196</v>
      </c>
      <c r="W8173" t="s">
        <v>30197</v>
      </c>
      <c r="X8173" t="s">
        <v>453</v>
      </c>
      <c r="Y8173">
        <v>47633</v>
      </c>
      <c r="Z8173" t="s">
        <v>336</v>
      </c>
      <c r="AA8173">
        <v>8128742815</v>
      </c>
      <c r="AB8173">
        <v>8128742632</v>
      </c>
      <c r="AC8173" t="s">
        <v>30198</v>
      </c>
      <c r="AE8173" t="s">
        <v>30197</v>
      </c>
      <c r="AF8173" t="s">
        <v>453</v>
      </c>
      <c r="AG8173">
        <v>47633</v>
      </c>
      <c r="AH8173" t="s">
        <v>336</v>
      </c>
      <c r="AI8173">
        <v>8128742815</v>
      </c>
      <c r="AJ8173">
        <v>8128742632</v>
      </c>
      <c r="AK8173" s="1" t="d">
        <v>2006-07-20</v>
      </c>
      <c r="AL8173" s="1" t="d">
        <v>2008-01-18</v>
      </c>
      <c r="AM8173" t="str">
        <f t="shared" si="127"/>
        <v>14674</v>
      </c>
      <c r="AQ8173" t="s">
        <v>12917</v>
      </c>
      <c r="AR8173" t="s">
        <v>1096</v>
      </c>
      <c r="AS8173" t="s">
        <v>1816</v>
      </c>
      <c r="AT8173" t="s">
        <v>1001</v>
      </c>
      <c r="AU8173">
        <v>8128742815</v>
      </c>
      <c r="AV8173" t="s">
        <v>396</v>
      </c>
      <c r="AW8173">
        <v>60001877</v>
      </c>
      <c r="AX8173" t="s">
        <v>453</v>
      </c>
      <c r="AY8173" t="s">
        <v>345</v>
      </c>
      <c r="DD8173">
        <v>1507447</v>
      </c>
      <c r="DE8173">
        <v>1</v>
      </c>
      <c r="DG8173" t="s">
        <v>615</v>
      </c>
      <c r="KW8173" t="s">
        <v>342</v>
      </c>
      <c r="KZ8173" t="s">
        <v>372</v>
      </c>
      <c r="LB8173" t="s">
        <v>401</v>
      </c>
      <c r="ME8173">
        <v>1</v>
      </c>
    </row>
    <row r="8174" spans="1:343" x14ac:dyDescent="0.2">
      <c r="A8174">
        <v>1780604215</v>
      </c>
      <c r="B8174">
        <v>2</v>
      </c>
      <c r="D8174" t="s">
        <v>330</v>
      </c>
      <c r="E8174" s="6" t="s">
        <v>30199</v>
      </c>
      <c r="L8174" t="s">
        <v>330</v>
      </c>
      <c r="M8174">
        <v>6</v>
      </c>
      <c r="U8174" t="s">
        <v>30200</v>
      </c>
      <c r="W8174" t="s">
        <v>10136</v>
      </c>
      <c r="X8174" t="s">
        <v>738</v>
      </c>
      <c r="Y8174">
        <v>113734437</v>
      </c>
      <c r="Z8174" t="s">
        <v>336</v>
      </c>
      <c r="AA8174">
        <v>7188033005</v>
      </c>
      <c r="AB8174">
        <v>7188033346</v>
      </c>
      <c r="AC8174" t="s">
        <v>30200</v>
      </c>
      <c r="AE8174" t="s">
        <v>10136</v>
      </c>
      <c r="AF8174" t="s">
        <v>738</v>
      </c>
      <c r="AG8174">
        <v>113734437</v>
      </c>
      <c r="AH8174" t="s">
        <v>336</v>
      </c>
      <c r="AI8174">
        <v>7188033005</v>
      </c>
      <c r="AJ8174">
        <v>7188033346</v>
      </c>
      <c r="AK8174" s="1" t="d">
        <v>2006-07-20</v>
      </c>
      <c r="AL8174" s="1" t="d">
        <v>2023-03-07</v>
      </c>
      <c r="AM8174" t="str">
        <f t="shared" si="127"/>
        <v>17806</v>
      </c>
      <c r="AQ8174" t="s">
        <v>12944</v>
      </c>
      <c r="AR8174" t="s">
        <v>30201</v>
      </c>
      <c r="AT8174" t="s">
        <v>481</v>
      </c>
      <c r="AU8174">
        <v>7188033005</v>
      </c>
      <c r="AV8174" t="s">
        <v>343</v>
      </c>
      <c r="AW8174">
        <v>25273</v>
      </c>
      <c r="AX8174" t="s">
        <v>738</v>
      </c>
      <c r="AY8174" t="s">
        <v>345</v>
      </c>
      <c r="DD8174">
        <v>25273</v>
      </c>
      <c r="DE8174">
        <v>1</v>
      </c>
      <c r="DF8174" t="s">
        <v>738</v>
      </c>
      <c r="DG8174" t="s">
        <v>5731</v>
      </c>
      <c r="DH8174">
        <v>3324960</v>
      </c>
      <c r="DI8174">
        <v>1</v>
      </c>
      <c r="DK8174" t="s">
        <v>722</v>
      </c>
      <c r="DL8174">
        <v>2244360</v>
      </c>
      <c r="DM8174">
        <v>5</v>
      </c>
      <c r="DN8174" t="s">
        <v>738</v>
      </c>
      <c r="KW8174" t="s">
        <v>342</v>
      </c>
      <c r="KZ8174" t="s">
        <v>372</v>
      </c>
      <c r="ME8174">
        <v>1</v>
      </c>
    </row>
    <row r="8175" spans="1:343" x14ac:dyDescent="0.2">
      <c r="A8175">
        <v>1386664829</v>
      </c>
      <c r="B8175">
        <v>2</v>
      </c>
      <c r="D8175" t="s">
        <v>330</v>
      </c>
      <c r="E8175" s="6" t="s">
        <v>30202</v>
      </c>
      <c r="L8175" t="s">
        <v>330</v>
      </c>
      <c r="M8175">
        <v>6</v>
      </c>
      <c r="U8175" t="s">
        <v>30203</v>
      </c>
      <c r="W8175" t="s">
        <v>10824</v>
      </c>
      <c r="X8175" t="s">
        <v>1045</v>
      </c>
      <c r="Y8175">
        <v>581036171</v>
      </c>
      <c r="Z8175" t="s">
        <v>336</v>
      </c>
      <c r="AA8175">
        <v>7012936022</v>
      </c>
      <c r="AB8175">
        <v>7012936040</v>
      </c>
      <c r="AC8175" t="s">
        <v>30203</v>
      </c>
      <c r="AE8175" t="s">
        <v>10824</v>
      </c>
      <c r="AF8175" t="s">
        <v>1045</v>
      </c>
      <c r="AG8175">
        <v>581036171</v>
      </c>
      <c r="AH8175" t="s">
        <v>336</v>
      </c>
      <c r="AI8175">
        <v>7012936022</v>
      </c>
      <c r="AJ8175">
        <v>7012936040</v>
      </c>
      <c r="AK8175" s="1" t="d">
        <v>2006-07-20</v>
      </c>
      <c r="AL8175" s="1" t="d">
        <v>2016-08-05</v>
      </c>
      <c r="AM8175" t="str">
        <f t="shared" si="127"/>
        <v>13866</v>
      </c>
      <c r="AQ8175" t="s">
        <v>30204</v>
      </c>
      <c r="AR8175" t="s">
        <v>729</v>
      </c>
      <c r="AT8175" t="s">
        <v>3295</v>
      </c>
      <c r="AU8175">
        <v>7012936022</v>
      </c>
      <c r="AV8175" t="s">
        <v>371</v>
      </c>
      <c r="AY8175" t="s">
        <v>342</v>
      </c>
      <c r="AZ8175" t="s">
        <v>850</v>
      </c>
      <c r="BC8175" t="s">
        <v>342</v>
      </c>
      <c r="BD8175" t="s">
        <v>393</v>
      </c>
      <c r="BG8175" t="s">
        <v>342</v>
      </c>
      <c r="BH8175" t="s">
        <v>396</v>
      </c>
      <c r="BK8175" t="s">
        <v>342</v>
      </c>
      <c r="BL8175" t="s">
        <v>395</v>
      </c>
      <c r="BM8175" t="s">
        <v>30205</v>
      </c>
      <c r="BN8175" t="s">
        <v>1045</v>
      </c>
      <c r="BO8175" t="s">
        <v>342</v>
      </c>
      <c r="BP8175" t="s">
        <v>343</v>
      </c>
      <c r="BQ8175">
        <v>261023</v>
      </c>
      <c r="BR8175" t="s">
        <v>450</v>
      </c>
      <c r="BS8175" t="s">
        <v>345</v>
      </c>
      <c r="DD8175">
        <v>21131</v>
      </c>
      <c r="DE8175">
        <v>5</v>
      </c>
      <c r="DF8175" t="s">
        <v>1045</v>
      </c>
      <c r="DH8175">
        <v>2071414</v>
      </c>
      <c r="DI8175">
        <v>1</v>
      </c>
      <c r="DK8175" t="s">
        <v>398</v>
      </c>
      <c r="DL8175">
        <v>721062100</v>
      </c>
      <c r="DM8175">
        <v>5</v>
      </c>
      <c r="DN8175" t="s">
        <v>450</v>
      </c>
      <c r="KW8175" t="s">
        <v>342</v>
      </c>
      <c r="LB8175" t="s">
        <v>401</v>
      </c>
      <c r="ME8175">
        <v>1</v>
      </c>
    </row>
    <row r="8176" spans="1:343" x14ac:dyDescent="0.2">
      <c r="A8176">
        <v>1275553711</v>
      </c>
      <c r="B8176">
        <v>2</v>
      </c>
      <c r="D8176" t="s">
        <v>330</v>
      </c>
      <c r="E8176" s="6" t="s">
        <v>16898</v>
      </c>
      <c r="L8176" t="s">
        <v>330</v>
      </c>
      <c r="M8176">
        <v>6</v>
      </c>
      <c r="U8176" t="s">
        <v>16899</v>
      </c>
      <c r="W8176" t="s">
        <v>468</v>
      </c>
      <c r="X8176" t="s">
        <v>469</v>
      </c>
      <c r="Y8176">
        <v>753731145</v>
      </c>
      <c r="Z8176" t="s">
        <v>336</v>
      </c>
      <c r="AA8176">
        <v>9729978103</v>
      </c>
      <c r="AB8176">
        <v>4694672535</v>
      </c>
      <c r="AC8176" t="s">
        <v>30206</v>
      </c>
      <c r="AE8176" t="s">
        <v>3440</v>
      </c>
      <c r="AF8176" t="s">
        <v>469</v>
      </c>
      <c r="AG8176">
        <v>782405251</v>
      </c>
      <c r="AH8176" t="s">
        <v>336</v>
      </c>
      <c r="AI8176">
        <v>2105955691</v>
      </c>
      <c r="AJ8176">
        <v>4694672535</v>
      </c>
      <c r="AK8176" s="1" t="d">
        <v>2006-07-20</v>
      </c>
      <c r="AL8176" s="1" t="d">
        <v>2022-10-06</v>
      </c>
      <c r="AM8176" t="str">
        <f t="shared" si="127"/>
        <v>12755</v>
      </c>
      <c r="AQ8176" t="s">
        <v>22758</v>
      </c>
      <c r="AR8176" t="s">
        <v>2373</v>
      </c>
      <c r="AS8176" t="s">
        <v>4212</v>
      </c>
      <c r="AT8176" t="s">
        <v>30207</v>
      </c>
      <c r="AU8176">
        <v>9729978103</v>
      </c>
      <c r="AV8176" t="s">
        <v>362</v>
      </c>
      <c r="AW8176">
        <v>18668</v>
      </c>
      <c r="AX8176" t="s">
        <v>469</v>
      </c>
      <c r="AY8176" t="s">
        <v>342</v>
      </c>
      <c r="AZ8176" t="s">
        <v>343</v>
      </c>
      <c r="BC8176" t="s">
        <v>345</v>
      </c>
      <c r="DD8176">
        <v>2158486</v>
      </c>
      <c r="DE8176">
        <v>1</v>
      </c>
      <c r="DG8176" t="s">
        <v>398</v>
      </c>
      <c r="DH8176" t="s">
        <v>30208</v>
      </c>
      <c r="DI8176">
        <v>5</v>
      </c>
      <c r="DJ8176" t="s">
        <v>469</v>
      </c>
      <c r="KW8176" t="s">
        <v>342</v>
      </c>
      <c r="LR8176" s="1" t="d">
        <v>2022-10-06</v>
      </c>
      <c r="ME8176">
        <v>1</v>
      </c>
    </row>
    <row r="8177" spans="1:343" x14ac:dyDescent="0.2">
      <c r="A8177">
        <v>1063432508</v>
      </c>
      <c r="B8177">
        <v>2</v>
      </c>
      <c r="D8177" t="s">
        <v>330</v>
      </c>
      <c r="E8177" s="6" t="s">
        <v>30209</v>
      </c>
      <c r="L8177" t="s">
        <v>330</v>
      </c>
      <c r="M8177">
        <v>6</v>
      </c>
      <c r="U8177" t="s">
        <v>30210</v>
      </c>
      <c r="W8177" t="s">
        <v>30211</v>
      </c>
      <c r="X8177" t="s">
        <v>430</v>
      </c>
      <c r="Y8177">
        <v>983312136</v>
      </c>
      <c r="Z8177" t="s">
        <v>336</v>
      </c>
      <c r="AA8177">
        <v>3603742294</v>
      </c>
      <c r="AB8177">
        <v>3603745057</v>
      </c>
      <c r="AC8177" t="s">
        <v>30212</v>
      </c>
      <c r="AE8177" t="s">
        <v>30211</v>
      </c>
      <c r="AF8177" t="s">
        <v>430</v>
      </c>
      <c r="AG8177">
        <v>983319006</v>
      </c>
      <c r="AH8177" t="s">
        <v>336</v>
      </c>
      <c r="AI8177">
        <v>3603742294</v>
      </c>
      <c r="AJ8177">
        <v>3603745057</v>
      </c>
      <c r="AK8177" s="1" t="d">
        <v>2006-07-20</v>
      </c>
      <c r="AL8177" s="1" t="d">
        <v>2024-10-08</v>
      </c>
      <c r="AM8177" t="str">
        <f t="shared" si="127"/>
        <v>10634</v>
      </c>
      <c r="AQ8177" t="s">
        <v>23403</v>
      </c>
      <c r="AR8177" t="s">
        <v>763</v>
      </c>
      <c r="AS8177" t="s">
        <v>7881</v>
      </c>
      <c r="AT8177" t="s">
        <v>370</v>
      </c>
      <c r="AU8177">
        <v>3602445984</v>
      </c>
      <c r="AV8177" t="s">
        <v>343</v>
      </c>
      <c r="AW8177" t="s">
        <v>30213</v>
      </c>
      <c r="AX8177" t="s">
        <v>430</v>
      </c>
      <c r="AY8177" t="s">
        <v>345</v>
      </c>
      <c r="DD8177">
        <v>9045162</v>
      </c>
      <c r="DE8177">
        <v>5</v>
      </c>
      <c r="DF8177" t="s">
        <v>430</v>
      </c>
      <c r="DH8177">
        <v>6090203</v>
      </c>
      <c r="DI8177">
        <v>5</v>
      </c>
      <c r="DJ8177" t="s">
        <v>430</v>
      </c>
      <c r="DL8177">
        <v>16470</v>
      </c>
      <c r="DM8177">
        <v>1</v>
      </c>
      <c r="DN8177" t="s">
        <v>430</v>
      </c>
      <c r="DO8177" t="s">
        <v>30214</v>
      </c>
      <c r="KW8177" t="s">
        <v>342</v>
      </c>
      <c r="LB8177" t="s">
        <v>419</v>
      </c>
      <c r="LR8177" s="1" t="d">
        <v>2024-10-08</v>
      </c>
      <c r="ME8177">
        <v>1</v>
      </c>
    </row>
    <row r="8178" spans="1:343" x14ac:dyDescent="0.2">
      <c r="A8178">
        <v>1336169895</v>
      </c>
      <c r="B8178">
        <v>2</v>
      </c>
      <c r="D8178" t="s">
        <v>330</v>
      </c>
      <c r="E8178" s="6" t="s">
        <v>30215</v>
      </c>
      <c r="L8178" t="s">
        <v>330</v>
      </c>
      <c r="M8178">
        <v>6</v>
      </c>
      <c r="U8178" t="s">
        <v>30216</v>
      </c>
      <c r="W8178" t="s">
        <v>30217</v>
      </c>
      <c r="X8178" t="s">
        <v>400</v>
      </c>
      <c r="Y8178">
        <v>190103304</v>
      </c>
      <c r="Z8178" t="s">
        <v>336</v>
      </c>
      <c r="AA8178">
        <v>6105256664</v>
      </c>
      <c r="AB8178">
        <v>6105209021</v>
      </c>
      <c r="AC8178" t="s">
        <v>30216</v>
      </c>
      <c r="AE8178" t="s">
        <v>30217</v>
      </c>
      <c r="AF8178" t="s">
        <v>400</v>
      </c>
      <c r="AG8178">
        <v>190103304</v>
      </c>
      <c r="AH8178" t="s">
        <v>336</v>
      </c>
      <c r="AI8178">
        <v>6105256664</v>
      </c>
      <c r="AJ8178">
        <v>6105209021</v>
      </c>
      <c r="AK8178" s="1" t="d">
        <v>2006-07-20</v>
      </c>
      <c r="AL8178" s="1" t="d">
        <v>2012-10-26</v>
      </c>
      <c r="AM8178" t="str">
        <f t="shared" si="127"/>
        <v>13361</v>
      </c>
      <c r="AQ8178" t="s">
        <v>30218</v>
      </c>
      <c r="AR8178" t="s">
        <v>1653</v>
      </c>
      <c r="AS8178" t="s">
        <v>1816</v>
      </c>
      <c r="AT8178" t="s">
        <v>481</v>
      </c>
      <c r="AU8178">
        <v>6105256650</v>
      </c>
      <c r="AV8178" t="s">
        <v>343</v>
      </c>
      <c r="AW8178" t="s">
        <v>30219</v>
      </c>
      <c r="AX8178" t="s">
        <v>400</v>
      </c>
      <c r="AY8178" t="s">
        <v>345</v>
      </c>
      <c r="DD8178">
        <v>3915557</v>
      </c>
      <c r="DE8178">
        <v>1</v>
      </c>
      <c r="DF8178" t="s">
        <v>400</v>
      </c>
      <c r="DG8178" t="s">
        <v>1391</v>
      </c>
      <c r="DH8178">
        <v>100729538</v>
      </c>
      <c r="DI8178">
        <v>5</v>
      </c>
      <c r="DJ8178" t="s">
        <v>400</v>
      </c>
      <c r="KW8178" t="s">
        <v>342</v>
      </c>
      <c r="KZ8178" t="s">
        <v>372</v>
      </c>
      <c r="LB8178" t="s">
        <v>538</v>
      </c>
      <c r="ME8178">
        <v>1</v>
      </c>
    </row>
    <row r="8179" spans="1:343" x14ac:dyDescent="0.2">
      <c r="A8179">
        <v>1417977976</v>
      </c>
      <c r="B8179">
        <v>2</v>
      </c>
      <c r="D8179" t="s">
        <v>330</v>
      </c>
      <c r="E8179" s="6" t="s">
        <v>30220</v>
      </c>
      <c r="L8179" t="s">
        <v>330</v>
      </c>
      <c r="M8179">
        <v>6</v>
      </c>
      <c r="U8179" t="s">
        <v>30221</v>
      </c>
      <c r="W8179" t="s">
        <v>5726</v>
      </c>
      <c r="X8179" t="s">
        <v>753</v>
      </c>
      <c r="Y8179">
        <v>972271654</v>
      </c>
      <c r="Z8179" t="s">
        <v>336</v>
      </c>
      <c r="AA8179">
        <v>5034134225</v>
      </c>
      <c r="AB8179">
        <v>5034134515</v>
      </c>
      <c r="AC8179" t="s">
        <v>30221</v>
      </c>
      <c r="AE8179" t="s">
        <v>5726</v>
      </c>
      <c r="AF8179" t="s">
        <v>753</v>
      </c>
      <c r="AG8179">
        <v>972271654</v>
      </c>
      <c r="AH8179" t="s">
        <v>336</v>
      </c>
      <c r="AI8179">
        <v>5034134225</v>
      </c>
      <c r="AJ8179">
        <v>5034134515</v>
      </c>
      <c r="AK8179" s="1" t="d">
        <v>2006-07-20</v>
      </c>
      <c r="AL8179" s="1" t="d">
        <v>2025-05-12</v>
      </c>
      <c r="AM8179" t="str">
        <f t="shared" si="127"/>
        <v>14179</v>
      </c>
      <c r="AQ8179" t="s">
        <v>8978</v>
      </c>
      <c r="AR8179" t="s">
        <v>6253</v>
      </c>
      <c r="AT8179" t="s">
        <v>18183</v>
      </c>
      <c r="AU8179">
        <v>5034155145</v>
      </c>
      <c r="AV8179" t="s">
        <v>343</v>
      </c>
      <c r="AW8179" t="s">
        <v>30222</v>
      </c>
      <c r="AX8179" t="s">
        <v>753</v>
      </c>
      <c r="AY8179" t="s">
        <v>345</v>
      </c>
      <c r="DD8179">
        <v>3805946</v>
      </c>
      <c r="DE8179">
        <v>1</v>
      </c>
      <c r="DF8179" t="s">
        <v>753</v>
      </c>
      <c r="DG8179" t="s">
        <v>348</v>
      </c>
      <c r="KW8179" t="s">
        <v>345</v>
      </c>
      <c r="KX8179" t="s">
        <v>30220</v>
      </c>
      <c r="KY8179" t="s">
        <v>330</v>
      </c>
      <c r="LR8179" s="1" t="d">
        <v>2025-05-12</v>
      </c>
      <c r="ME8179">
        <v>1</v>
      </c>
    </row>
    <row r="8180" spans="1:343" x14ac:dyDescent="0.2">
      <c r="A8180">
        <v>1336169606</v>
      </c>
      <c r="B8180">
        <v>2</v>
      </c>
      <c r="D8180" t="s">
        <v>330</v>
      </c>
      <c r="E8180" s="6" t="s">
        <v>30223</v>
      </c>
      <c r="L8180" t="s">
        <v>330</v>
      </c>
      <c r="M8180">
        <v>6</v>
      </c>
      <c r="U8180" t="s">
        <v>30224</v>
      </c>
      <c r="W8180" t="s">
        <v>4650</v>
      </c>
      <c r="X8180" t="s">
        <v>367</v>
      </c>
      <c r="Y8180">
        <v>368017237</v>
      </c>
      <c r="Z8180" t="s">
        <v>336</v>
      </c>
      <c r="AA8180">
        <v>3347422733</v>
      </c>
      <c r="AB8180">
        <v>3347422833</v>
      </c>
      <c r="AC8180" t="s">
        <v>30224</v>
      </c>
      <c r="AE8180" t="s">
        <v>4650</v>
      </c>
      <c r="AF8180" t="s">
        <v>367</v>
      </c>
      <c r="AG8180">
        <v>368017237</v>
      </c>
      <c r="AH8180" t="s">
        <v>336</v>
      </c>
      <c r="AI8180">
        <v>3347422733</v>
      </c>
      <c r="AJ8180">
        <v>3347422833</v>
      </c>
      <c r="AK8180" s="1" t="d">
        <v>2006-07-20</v>
      </c>
      <c r="AL8180" s="1" t="d">
        <v>2016-01-12</v>
      </c>
      <c r="AM8180" t="str">
        <f t="shared" si="127"/>
        <v>13361</v>
      </c>
      <c r="AQ8180" t="s">
        <v>30225</v>
      </c>
      <c r="AR8180" t="s">
        <v>5758</v>
      </c>
      <c r="AT8180" t="s">
        <v>510</v>
      </c>
      <c r="AU8180">
        <v>3347422700</v>
      </c>
      <c r="AV8180" t="s">
        <v>396</v>
      </c>
      <c r="AY8180" t="s">
        <v>342</v>
      </c>
      <c r="AZ8180" t="s">
        <v>371</v>
      </c>
      <c r="BC8180" t="s">
        <v>342</v>
      </c>
      <c r="BD8180" t="s">
        <v>343</v>
      </c>
      <c r="BE8180">
        <v>114528</v>
      </c>
      <c r="BF8180" t="s">
        <v>367</v>
      </c>
      <c r="BG8180" t="s">
        <v>345</v>
      </c>
      <c r="DD8180">
        <v>2134256</v>
      </c>
      <c r="DE8180">
        <v>1</v>
      </c>
      <c r="DG8180" t="s">
        <v>398</v>
      </c>
      <c r="DH8180">
        <v>100002807</v>
      </c>
      <c r="DI8180">
        <v>5</v>
      </c>
      <c r="DJ8180" t="s">
        <v>367</v>
      </c>
      <c r="KW8180" t="s">
        <v>342</v>
      </c>
      <c r="ME8180">
        <v>1</v>
      </c>
    </row>
    <row r="8181" spans="1:343" x14ac:dyDescent="0.2">
      <c r="A8181">
        <v>1720008022</v>
      </c>
      <c r="B8181">
        <v>2</v>
      </c>
      <c r="D8181" t="s">
        <v>330</v>
      </c>
      <c r="E8181" s="6" t="s">
        <v>29665</v>
      </c>
      <c r="L8181" t="s">
        <v>330</v>
      </c>
      <c r="M8181">
        <v>6</v>
      </c>
      <c r="U8181" t="s">
        <v>30226</v>
      </c>
      <c r="W8181" t="s">
        <v>3371</v>
      </c>
      <c r="X8181" t="s">
        <v>549</v>
      </c>
      <c r="Y8181">
        <v>458852446</v>
      </c>
      <c r="Z8181" t="s">
        <v>336</v>
      </c>
      <c r="AA8181">
        <v>4193943219</v>
      </c>
      <c r="AC8181" t="s">
        <v>30226</v>
      </c>
      <c r="AE8181" t="s">
        <v>3371</v>
      </c>
      <c r="AF8181" t="s">
        <v>549</v>
      </c>
      <c r="AG8181">
        <v>458852446</v>
      </c>
      <c r="AH8181" t="s">
        <v>336</v>
      </c>
      <c r="AI8181">
        <v>4193943219</v>
      </c>
      <c r="AK8181" s="1" t="d">
        <v>2006-07-20</v>
      </c>
      <c r="AL8181" s="1" t="d">
        <v>2017-04-19</v>
      </c>
      <c r="AM8181" t="str">
        <f t="shared" si="127"/>
        <v>17200</v>
      </c>
      <c r="AQ8181" t="s">
        <v>30227</v>
      </c>
      <c r="AR8181" t="s">
        <v>1451</v>
      </c>
      <c r="AT8181" t="s">
        <v>30228</v>
      </c>
      <c r="AU8181">
        <v>4193943219</v>
      </c>
      <c r="AV8181" t="s">
        <v>343</v>
      </c>
      <c r="AW8181" t="s">
        <v>30229</v>
      </c>
      <c r="AX8181" t="s">
        <v>549</v>
      </c>
      <c r="AY8181" t="s">
        <v>345</v>
      </c>
      <c r="DD8181">
        <v>673132</v>
      </c>
      <c r="DE8181">
        <v>5</v>
      </c>
      <c r="DF8181" t="s">
        <v>549</v>
      </c>
      <c r="KW8181" t="s">
        <v>342</v>
      </c>
      <c r="KZ8181" t="s">
        <v>568</v>
      </c>
      <c r="ME8181">
        <v>1</v>
      </c>
    </row>
    <row r="8182" spans="1:343" x14ac:dyDescent="0.2">
      <c r="A8182">
        <v>1255351508</v>
      </c>
      <c r="B8182">
        <v>2</v>
      </c>
      <c r="D8182" t="s">
        <v>330</v>
      </c>
      <c r="E8182" s="6" t="s">
        <v>5073</v>
      </c>
      <c r="L8182" t="s">
        <v>330</v>
      </c>
      <c r="M8182">
        <v>6</v>
      </c>
      <c r="U8182" t="s">
        <v>30230</v>
      </c>
      <c r="V8182" t="s">
        <v>30231</v>
      </c>
      <c r="W8182" t="s">
        <v>746</v>
      </c>
      <c r="X8182" t="s">
        <v>487</v>
      </c>
      <c r="Y8182">
        <v>49007</v>
      </c>
      <c r="Z8182" t="s">
        <v>336</v>
      </c>
      <c r="AA8182">
        <v>2693417806</v>
      </c>
      <c r="AB8182">
        <v>2693418743</v>
      </c>
      <c r="AC8182" t="s">
        <v>30230</v>
      </c>
      <c r="AE8182" t="s">
        <v>746</v>
      </c>
      <c r="AF8182" t="s">
        <v>487</v>
      </c>
      <c r="AG8182">
        <v>49007</v>
      </c>
      <c r="AH8182" t="s">
        <v>336</v>
      </c>
      <c r="AI8182">
        <v>2693416990</v>
      </c>
      <c r="AK8182" s="1" t="d">
        <v>2006-07-20</v>
      </c>
      <c r="AL8182" s="1" t="d">
        <v>2020-08-22</v>
      </c>
      <c r="AM8182" t="str">
        <f t="shared" si="127"/>
        <v>12553</v>
      </c>
      <c r="AQ8182" t="s">
        <v>30232</v>
      </c>
      <c r="AR8182" t="s">
        <v>736</v>
      </c>
      <c r="AS8182" t="s">
        <v>749</v>
      </c>
      <c r="AT8182" t="s">
        <v>30233</v>
      </c>
      <c r="AU8182">
        <v>2693418988</v>
      </c>
      <c r="AV8182" t="s">
        <v>396</v>
      </c>
      <c r="AW8182">
        <v>5301000730</v>
      </c>
      <c r="AX8182" t="s">
        <v>487</v>
      </c>
      <c r="AY8182" t="s">
        <v>345</v>
      </c>
      <c r="DD8182">
        <v>2317596</v>
      </c>
      <c r="DE8182">
        <v>5</v>
      </c>
      <c r="DF8182" t="s">
        <v>487</v>
      </c>
      <c r="KW8182" t="s">
        <v>342</v>
      </c>
      <c r="KZ8182" t="s">
        <v>588</v>
      </c>
      <c r="ME8182">
        <v>1</v>
      </c>
    </row>
    <row r="8183" spans="1:343" x14ac:dyDescent="0.2">
      <c r="A8183">
        <v>1396765269</v>
      </c>
      <c r="B8183">
        <v>2</v>
      </c>
      <c r="D8183" t="s">
        <v>330</v>
      </c>
      <c r="E8183" s="6" t="s">
        <v>30234</v>
      </c>
      <c r="L8183" t="s">
        <v>330</v>
      </c>
      <c r="M8183">
        <v>6</v>
      </c>
      <c r="U8183" t="s">
        <v>30235</v>
      </c>
      <c r="W8183" t="s">
        <v>5457</v>
      </c>
      <c r="X8183" t="s">
        <v>400</v>
      </c>
      <c r="Y8183">
        <v>17701</v>
      </c>
      <c r="Z8183" t="s">
        <v>336</v>
      </c>
      <c r="AA8183">
        <v>5703237344</v>
      </c>
      <c r="AB8183">
        <v>5703239285</v>
      </c>
      <c r="AC8183" t="s">
        <v>30236</v>
      </c>
      <c r="AE8183" t="s">
        <v>5457</v>
      </c>
      <c r="AF8183" t="s">
        <v>400</v>
      </c>
      <c r="AG8183">
        <v>177013633</v>
      </c>
      <c r="AH8183" t="s">
        <v>336</v>
      </c>
      <c r="AI8183">
        <v>5703237344</v>
      </c>
      <c r="AJ8183">
        <v>5703239285</v>
      </c>
      <c r="AK8183" s="1" t="d">
        <v>2006-07-20</v>
      </c>
      <c r="AL8183" s="1" t="d">
        <v>2023-03-07</v>
      </c>
      <c r="AM8183" t="str">
        <f t="shared" si="127"/>
        <v>13967</v>
      </c>
      <c r="AQ8183" t="s">
        <v>3842</v>
      </c>
      <c r="AR8183" t="s">
        <v>1464</v>
      </c>
      <c r="AS8183" t="s">
        <v>528</v>
      </c>
      <c r="AT8183" t="s">
        <v>1009</v>
      </c>
      <c r="AU8183">
        <v>5703237344</v>
      </c>
      <c r="AV8183" t="s">
        <v>343</v>
      </c>
      <c r="AW8183" t="s">
        <v>30237</v>
      </c>
      <c r="AX8183" t="s">
        <v>400</v>
      </c>
      <c r="AY8183" t="s">
        <v>345</v>
      </c>
      <c r="DD8183">
        <v>3950361</v>
      </c>
      <c r="DE8183">
        <v>1</v>
      </c>
      <c r="DF8183" t="s">
        <v>400</v>
      </c>
      <c r="DG8183" t="s">
        <v>1130</v>
      </c>
      <c r="DH8183">
        <v>10208030005</v>
      </c>
      <c r="DI8183">
        <v>5</v>
      </c>
      <c r="DJ8183" t="s">
        <v>400</v>
      </c>
      <c r="KW8183" t="s">
        <v>342</v>
      </c>
      <c r="KZ8183" t="s">
        <v>372</v>
      </c>
      <c r="LB8183" t="s">
        <v>401</v>
      </c>
      <c r="ME8183">
        <v>1</v>
      </c>
    </row>
    <row r="8184" spans="1:343" x14ac:dyDescent="0.2">
      <c r="A8184">
        <v>1427078328</v>
      </c>
      <c r="B8184">
        <v>2</v>
      </c>
      <c r="D8184" t="s">
        <v>330</v>
      </c>
      <c r="E8184" s="6" t="s">
        <v>30238</v>
      </c>
      <c r="U8184" t="s">
        <v>29836</v>
      </c>
      <c r="W8184" t="s">
        <v>29837</v>
      </c>
      <c r="X8184" t="s">
        <v>335</v>
      </c>
      <c r="Y8184">
        <v>956052696</v>
      </c>
      <c r="Z8184" t="s">
        <v>336</v>
      </c>
      <c r="AA8184">
        <v>9163736394</v>
      </c>
      <c r="AB8184">
        <v>9163726226</v>
      </c>
      <c r="AC8184" t="s">
        <v>30239</v>
      </c>
      <c r="AE8184" t="s">
        <v>16714</v>
      </c>
      <c r="AF8184" t="s">
        <v>335</v>
      </c>
      <c r="AG8184">
        <v>957584188</v>
      </c>
      <c r="AH8184" t="s">
        <v>336</v>
      </c>
      <c r="AI8184">
        <v>9166830720</v>
      </c>
      <c r="AK8184" s="1" t="d">
        <v>2006-07-20</v>
      </c>
      <c r="AL8184" s="1" t="d">
        <v>2015-06-04</v>
      </c>
      <c r="AM8184" t="str">
        <f t="shared" si="127"/>
        <v>14270</v>
      </c>
      <c r="AQ8184" t="s">
        <v>29839</v>
      </c>
      <c r="AR8184" t="s">
        <v>7267</v>
      </c>
      <c r="AS8184" t="s">
        <v>1023</v>
      </c>
      <c r="AT8184" t="s">
        <v>2768</v>
      </c>
      <c r="AU8184">
        <v>9163736394</v>
      </c>
      <c r="AV8184" t="s">
        <v>343</v>
      </c>
      <c r="AW8184" t="s">
        <v>30240</v>
      </c>
      <c r="AX8184" t="s">
        <v>335</v>
      </c>
      <c r="AY8184" t="s">
        <v>345</v>
      </c>
      <c r="DD8184">
        <v>1427078328</v>
      </c>
      <c r="DE8184">
        <v>5</v>
      </c>
      <c r="DF8184" t="s">
        <v>335</v>
      </c>
      <c r="DH8184">
        <v>5622700</v>
      </c>
      <c r="DI8184">
        <v>1</v>
      </c>
      <c r="DK8184" t="s">
        <v>348</v>
      </c>
      <c r="KW8184" t="s">
        <v>342</v>
      </c>
      <c r="ME8184">
        <v>1</v>
      </c>
    </row>
    <row r="8185" spans="1:343" x14ac:dyDescent="0.2">
      <c r="A8185">
        <v>1205856762</v>
      </c>
      <c r="B8185">
        <v>2</v>
      </c>
      <c r="D8185" t="s">
        <v>330</v>
      </c>
      <c r="E8185" s="6" t="s">
        <v>30241</v>
      </c>
      <c r="U8185" t="s">
        <v>30242</v>
      </c>
      <c r="W8185" t="s">
        <v>2550</v>
      </c>
      <c r="X8185" t="s">
        <v>335</v>
      </c>
      <c r="Y8185">
        <v>941173608</v>
      </c>
      <c r="Z8185" t="s">
        <v>336</v>
      </c>
      <c r="AA8185">
        <v>4155649191</v>
      </c>
      <c r="AB8185">
        <v>4155669751</v>
      </c>
      <c r="AC8185" t="s">
        <v>30242</v>
      </c>
      <c r="AE8185" t="s">
        <v>2550</v>
      </c>
      <c r="AF8185" t="s">
        <v>335</v>
      </c>
      <c r="AG8185">
        <v>941173608</v>
      </c>
      <c r="AH8185" t="s">
        <v>336</v>
      </c>
      <c r="AI8185">
        <v>4155649191</v>
      </c>
      <c r="AJ8185">
        <v>4155669751</v>
      </c>
      <c r="AK8185" s="1" t="d">
        <v>2006-07-20</v>
      </c>
      <c r="AL8185" s="1" t="d">
        <v>2020-08-22</v>
      </c>
      <c r="AM8185" t="str">
        <f t="shared" si="127"/>
        <v>12058</v>
      </c>
      <c r="AQ8185" t="s">
        <v>30243</v>
      </c>
      <c r="AR8185" t="s">
        <v>807</v>
      </c>
      <c r="AT8185" t="s">
        <v>16996</v>
      </c>
      <c r="AU8185">
        <v>4155649191</v>
      </c>
      <c r="AV8185" t="s">
        <v>343</v>
      </c>
      <c r="AW8185" t="s">
        <v>30244</v>
      </c>
      <c r="AX8185" t="s">
        <v>335</v>
      </c>
      <c r="AY8185" t="s">
        <v>345</v>
      </c>
      <c r="DD8185" t="s">
        <v>30245</v>
      </c>
      <c r="DE8185">
        <v>5</v>
      </c>
      <c r="DF8185" t="s">
        <v>335</v>
      </c>
      <c r="KW8185" t="s">
        <v>342</v>
      </c>
      <c r="ME8185">
        <v>1</v>
      </c>
    </row>
    <row r="8186" spans="1:343" x14ac:dyDescent="0.2">
      <c r="A8186">
        <v>1659391118</v>
      </c>
      <c r="B8186">
        <v>2</v>
      </c>
      <c r="D8186" t="s">
        <v>330</v>
      </c>
      <c r="E8186" s="6" t="s">
        <v>30246</v>
      </c>
      <c r="U8186" t="s">
        <v>30247</v>
      </c>
      <c r="W8186" t="s">
        <v>30248</v>
      </c>
      <c r="X8186" t="s">
        <v>387</v>
      </c>
      <c r="Y8186">
        <v>77282286</v>
      </c>
      <c r="Z8186" t="s">
        <v>336</v>
      </c>
      <c r="AA8186">
        <v>7327611234</v>
      </c>
      <c r="AB8186">
        <v>7327611233</v>
      </c>
      <c r="AC8186" t="s">
        <v>30247</v>
      </c>
      <c r="AE8186" t="s">
        <v>30248</v>
      </c>
      <c r="AF8186" t="s">
        <v>387</v>
      </c>
      <c r="AG8186">
        <v>77282286</v>
      </c>
      <c r="AH8186" t="s">
        <v>336</v>
      </c>
      <c r="AI8186">
        <v>7327611234</v>
      </c>
      <c r="AJ8186">
        <v>7327611233</v>
      </c>
      <c r="AK8186" s="1" t="d">
        <v>2006-07-20</v>
      </c>
      <c r="AL8186" s="1" t="d">
        <v>2008-06-16</v>
      </c>
      <c r="AM8186" t="str">
        <f t="shared" si="127"/>
        <v>16593</v>
      </c>
      <c r="AQ8186" t="s">
        <v>2515</v>
      </c>
      <c r="AR8186" t="s">
        <v>708</v>
      </c>
      <c r="AS8186" t="s">
        <v>2553</v>
      </c>
      <c r="AT8186" t="s">
        <v>481</v>
      </c>
      <c r="AU8186">
        <v>7327611234</v>
      </c>
      <c r="AV8186" t="s">
        <v>343</v>
      </c>
      <c r="AW8186">
        <v>5636</v>
      </c>
      <c r="AX8186" t="s">
        <v>387</v>
      </c>
      <c r="AY8186" t="s">
        <v>345</v>
      </c>
      <c r="DD8186">
        <v>7732601</v>
      </c>
      <c r="DE8186">
        <v>5</v>
      </c>
      <c r="DF8186" t="s">
        <v>387</v>
      </c>
      <c r="KW8186" t="s">
        <v>342</v>
      </c>
      <c r="KZ8186" t="s">
        <v>372</v>
      </c>
      <c r="LB8186" t="s">
        <v>30249</v>
      </c>
      <c r="ME8186">
        <v>1</v>
      </c>
    </row>
    <row r="8187" spans="1:343" x14ac:dyDescent="0.2">
      <c r="A8187">
        <v>1821018383</v>
      </c>
      <c r="B8187">
        <v>2</v>
      </c>
      <c r="D8187" t="s">
        <v>330</v>
      </c>
      <c r="E8187" s="6" t="s">
        <v>30215</v>
      </c>
      <c r="L8187" t="s">
        <v>330</v>
      </c>
      <c r="M8187">
        <v>6</v>
      </c>
      <c r="U8187" t="s">
        <v>30250</v>
      </c>
      <c r="W8187" t="s">
        <v>30251</v>
      </c>
      <c r="X8187" t="s">
        <v>400</v>
      </c>
      <c r="Y8187">
        <v>190831424</v>
      </c>
      <c r="Z8187" t="s">
        <v>336</v>
      </c>
      <c r="AA8187">
        <v>6104464040</v>
      </c>
      <c r="AC8187" t="s">
        <v>30250</v>
      </c>
      <c r="AE8187" t="s">
        <v>30251</v>
      </c>
      <c r="AF8187" t="s">
        <v>400</v>
      </c>
      <c r="AG8187">
        <v>190831424</v>
      </c>
      <c r="AH8187" t="s">
        <v>336</v>
      </c>
      <c r="AI8187">
        <v>6104464040</v>
      </c>
      <c r="AK8187" s="1" t="d">
        <v>2006-07-20</v>
      </c>
      <c r="AL8187" s="1" t="d">
        <v>2020-08-22</v>
      </c>
      <c r="AM8187" t="str">
        <f t="shared" si="127"/>
        <v>18210</v>
      </c>
      <c r="AQ8187" t="s">
        <v>30218</v>
      </c>
      <c r="AR8187" t="s">
        <v>1653</v>
      </c>
      <c r="AS8187" t="s">
        <v>1816</v>
      </c>
      <c r="AT8187" t="s">
        <v>481</v>
      </c>
      <c r="AU8187">
        <v>6103566650</v>
      </c>
      <c r="AV8187" t="s">
        <v>343</v>
      </c>
      <c r="AW8187" t="s">
        <v>30252</v>
      </c>
      <c r="AX8187" t="s">
        <v>400</v>
      </c>
      <c r="AY8187" t="s">
        <v>345</v>
      </c>
      <c r="DD8187">
        <v>3951313</v>
      </c>
      <c r="DE8187">
        <v>1</v>
      </c>
      <c r="DF8187" t="s">
        <v>400</v>
      </c>
      <c r="DG8187" t="s">
        <v>1501</v>
      </c>
      <c r="KW8187" t="s">
        <v>342</v>
      </c>
      <c r="KZ8187" t="s">
        <v>372</v>
      </c>
      <c r="LB8187" t="s">
        <v>538</v>
      </c>
      <c r="ME8187">
        <v>1</v>
      </c>
    </row>
    <row r="8188" spans="1:343" x14ac:dyDescent="0.2">
      <c r="A8188">
        <v>1609896174</v>
      </c>
      <c r="B8188">
        <v>2</v>
      </c>
      <c r="D8188" t="s">
        <v>330</v>
      </c>
      <c r="E8188" s="6" t="s">
        <v>30253</v>
      </c>
      <c r="U8188" t="s">
        <v>30254</v>
      </c>
      <c r="V8188" t="s">
        <v>1557</v>
      </c>
      <c r="W8188" t="s">
        <v>5726</v>
      </c>
      <c r="X8188" t="s">
        <v>753</v>
      </c>
      <c r="Y8188">
        <v>97210</v>
      </c>
      <c r="Z8188" t="s">
        <v>336</v>
      </c>
      <c r="AA8188">
        <v>5034134048</v>
      </c>
      <c r="AB8188">
        <v>5034134449</v>
      </c>
      <c r="AC8188" t="s">
        <v>30254</v>
      </c>
      <c r="AD8188" t="s">
        <v>1557</v>
      </c>
      <c r="AE8188" t="s">
        <v>5726</v>
      </c>
      <c r="AF8188" t="s">
        <v>753</v>
      </c>
      <c r="AG8188">
        <v>972103057</v>
      </c>
      <c r="AH8188" t="s">
        <v>336</v>
      </c>
      <c r="AI8188">
        <v>5034138122</v>
      </c>
      <c r="AK8188" s="1" t="d">
        <v>2006-07-20</v>
      </c>
      <c r="AL8188" s="1" t="d">
        <v>2024-10-30</v>
      </c>
      <c r="AM8188" t="str">
        <f t="shared" si="127"/>
        <v>16098</v>
      </c>
      <c r="AQ8188" t="s">
        <v>8978</v>
      </c>
      <c r="AR8188" t="s">
        <v>6253</v>
      </c>
      <c r="AT8188" t="s">
        <v>18183</v>
      </c>
      <c r="AU8188">
        <v>5034155145</v>
      </c>
      <c r="AV8188" t="s">
        <v>343</v>
      </c>
      <c r="AW8188" t="s">
        <v>30255</v>
      </c>
      <c r="AX8188" t="s">
        <v>753</v>
      </c>
      <c r="AY8188" t="s">
        <v>345</v>
      </c>
      <c r="DD8188">
        <v>3806051</v>
      </c>
      <c r="DE8188">
        <v>1</v>
      </c>
      <c r="DF8188" t="s">
        <v>753</v>
      </c>
      <c r="DG8188" t="s">
        <v>348</v>
      </c>
      <c r="KW8188" t="s">
        <v>345</v>
      </c>
      <c r="KX8188" t="s">
        <v>30256</v>
      </c>
      <c r="KY8188" t="s">
        <v>330</v>
      </c>
      <c r="LR8188" s="1" t="d">
        <v>2024-10-30</v>
      </c>
      <c r="ME8188">
        <v>1</v>
      </c>
    </row>
    <row r="8189" spans="1:343" x14ac:dyDescent="0.2">
      <c r="A8189">
        <v>1861412330</v>
      </c>
      <c r="B8189">
        <v>2</v>
      </c>
      <c r="D8189" t="s">
        <v>330</v>
      </c>
      <c r="E8189" s="6" t="s">
        <v>30257</v>
      </c>
      <c r="U8189" t="s">
        <v>30258</v>
      </c>
      <c r="W8189" t="s">
        <v>30259</v>
      </c>
      <c r="X8189" t="s">
        <v>1054</v>
      </c>
      <c r="Y8189">
        <v>812122401</v>
      </c>
      <c r="Z8189" t="s">
        <v>336</v>
      </c>
      <c r="AA8189">
        <v>7192757466</v>
      </c>
      <c r="AB8189">
        <v>7192754299</v>
      </c>
      <c r="AC8189" t="s">
        <v>30258</v>
      </c>
      <c r="AE8189" t="s">
        <v>30259</v>
      </c>
      <c r="AF8189" t="s">
        <v>1054</v>
      </c>
      <c r="AG8189">
        <v>812122401</v>
      </c>
      <c r="AH8189" t="s">
        <v>336</v>
      </c>
      <c r="AI8189">
        <v>7192757466</v>
      </c>
      <c r="AJ8189">
        <v>7192754299</v>
      </c>
      <c r="AK8189" s="1" t="d">
        <v>2006-07-20</v>
      </c>
      <c r="AL8189" s="1" t="d">
        <v>2020-08-22</v>
      </c>
      <c r="AM8189" t="str">
        <f t="shared" si="127"/>
        <v>18614</v>
      </c>
      <c r="AQ8189" t="s">
        <v>1457</v>
      </c>
      <c r="AR8189" t="s">
        <v>3320</v>
      </c>
      <c r="AT8189" t="s">
        <v>613</v>
      </c>
      <c r="AU8189">
        <v>7192757466</v>
      </c>
      <c r="AV8189" t="s">
        <v>343</v>
      </c>
      <c r="AW8189" t="s">
        <v>30260</v>
      </c>
      <c r="AX8189" t="s">
        <v>1054</v>
      </c>
      <c r="AY8189" t="s">
        <v>345</v>
      </c>
      <c r="DD8189" t="s">
        <v>30261</v>
      </c>
      <c r="DE8189">
        <v>1</v>
      </c>
      <c r="DG8189" t="s">
        <v>586</v>
      </c>
      <c r="DH8189">
        <v>601268</v>
      </c>
      <c r="DI8189">
        <v>1</v>
      </c>
      <c r="DK8189" t="s">
        <v>722</v>
      </c>
      <c r="DL8189">
        <v>3451044</v>
      </c>
      <c r="DM8189">
        <v>5</v>
      </c>
      <c r="DN8189" t="s">
        <v>1054</v>
      </c>
      <c r="KW8189" t="s">
        <v>342</v>
      </c>
      <c r="LB8189" t="s">
        <v>401</v>
      </c>
      <c r="ME8189">
        <v>1</v>
      </c>
    </row>
    <row r="8190" spans="1:343" x14ac:dyDescent="0.2">
      <c r="A8190">
        <v>1689694150</v>
      </c>
      <c r="B8190">
        <v>2</v>
      </c>
      <c r="D8190" t="s">
        <v>330</v>
      </c>
      <c r="E8190" s="6" t="s">
        <v>30262</v>
      </c>
      <c r="L8190" t="s">
        <v>330</v>
      </c>
      <c r="M8190">
        <v>6</v>
      </c>
      <c r="U8190" t="s">
        <v>30263</v>
      </c>
      <c r="W8190" t="s">
        <v>5726</v>
      </c>
      <c r="X8190" t="s">
        <v>753</v>
      </c>
      <c r="Y8190">
        <v>972084037</v>
      </c>
      <c r="Z8190" t="s">
        <v>336</v>
      </c>
      <c r="AA8190">
        <v>5034133958</v>
      </c>
      <c r="AC8190" t="s">
        <v>30264</v>
      </c>
      <c r="AE8190" t="s">
        <v>20555</v>
      </c>
      <c r="AF8190" t="s">
        <v>753</v>
      </c>
      <c r="AG8190">
        <v>970627706</v>
      </c>
      <c r="AH8190" t="s">
        <v>336</v>
      </c>
      <c r="AI8190">
        <v>5036922662</v>
      </c>
      <c r="AK8190" s="1" t="d">
        <v>2006-07-20</v>
      </c>
      <c r="AL8190" s="1" t="d">
        <v>2017-02-17</v>
      </c>
      <c r="AM8190" t="str">
        <f t="shared" si="127"/>
        <v>16896</v>
      </c>
      <c r="AQ8190" t="s">
        <v>30265</v>
      </c>
      <c r="AR8190" t="s">
        <v>3491</v>
      </c>
      <c r="AS8190" t="s">
        <v>1023</v>
      </c>
      <c r="AT8190" t="s">
        <v>7728</v>
      </c>
      <c r="AU8190">
        <v>5034155730</v>
      </c>
      <c r="AV8190" t="s">
        <v>343</v>
      </c>
      <c r="AW8190" t="s">
        <v>30266</v>
      </c>
      <c r="AX8190" t="s">
        <v>753</v>
      </c>
      <c r="AY8190" t="s">
        <v>345</v>
      </c>
      <c r="DD8190">
        <v>3810567</v>
      </c>
      <c r="DE8190">
        <v>1</v>
      </c>
      <c r="DF8190" t="s">
        <v>753</v>
      </c>
      <c r="DG8190" t="s">
        <v>348</v>
      </c>
      <c r="KW8190" t="s">
        <v>345</v>
      </c>
      <c r="KX8190" t="s">
        <v>30262</v>
      </c>
      <c r="KY8190" t="s">
        <v>330</v>
      </c>
      <c r="ME8190">
        <v>1</v>
      </c>
    </row>
    <row r="8191" spans="1:343" x14ac:dyDescent="0.2">
      <c r="A8191">
        <v>1992725477</v>
      </c>
      <c r="B8191">
        <v>2</v>
      </c>
      <c r="D8191" t="s">
        <v>330</v>
      </c>
      <c r="E8191" s="6" t="s">
        <v>30267</v>
      </c>
      <c r="L8191" t="s">
        <v>330</v>
      </c>
      <c r="M8191">
        <v>6</v>
      </c>
      <c r="U8191" t="s">
        <v>30263</v>
      </c>
      <c r="W8191" t="s">
        <v>5726</v>
      </c>
      <c r="X8191" t="s">
        <v>753</v>
      </c>
      <c r="Y8191">
        <v>972084037</v>
      </c>
      <c r="Z8191" t="s">
        <v>336</v>
      </c>
      <c r="AA8191">
        <v>5034133958</v>
      </c>
      <c r="AC8191" t="s">
        <v>30268</v>
      </c>
      <c r="AE8191" t="s">
        <v>22458</v>
      </c>
      <c r="AF8191" t="s">
        <v>753</v>
      </c>
      <c r="AG8191">
        <v>970303378</v>
      </c>
      <c r="AH8191" t="s">
        <v>336</v>
      </c>
      <c r="AI8191">
        <v>5036741230</v>
      </c>
      <c r="AK8191" s="1" t="d">
        <v>2006-07-20</v>
      </c>
      <c r="AL8191" s="1" t="d">
        <v>2017-02-17</v>
      </c>
      <c r="AM8191" t="str">
        <f t="shared" si="127"/>
        <v>19927</v>
      </c>
      <c r="AQ8191" t="s">
        <v>30265</v>
      </c>
      <c r="AR8191" t="s">
        <v>3491</v>
      </c>
      <c r="AS8191" t="s">
        <v>1023</v>
      </c>
      <c r="AT8191" t="s">
        <v>7728</v>
      </c>
      <c r="AU8191">
        <v>5034155730</v>
      </c>
      <c r="AV8191" t="s">
        <v>343</v>
      </c>
      <c r="AW8191" t="s">
        <v>30269</v>
      </c>
      <c r="AX8191" t="s">
        <v>753</v>
      </c>
      <c r="AY8191" t="s">
        <v>345</v>
      </c>
      <c r="DD8191">
        <v>3808954</v>
      </c>
      <c r="DE8191">
        <v>1</v>
      </c>
      <c r="DF8191" t="s">
        <v>753</v>
      </c>
      <c r="DG8191" t="s">
        <v>348</v>
      </c>
      <c r="KW8191" t="s">
        <v>345</v>
      </c>
      <c r="KX8191" t="s">
        <v>30267</v>
      </c>
      <c r="KY8191" t="s">
        <v>330</v>
      </c>
      <c r="ME8191">
        <v>1</v>
      </c>
    </row>
    <row r="8192" spans="1:343" x14ac:dyDescent="0.2">
      <c r="A8192">
        <v>1790705275</v>
      </c>
      <c r="B8192">
        <v>2</v>
      </c>
      <c r="D8192" t="s">
        <v>330</v>
      </c>
      <c r="E8192" s="6" t="s">
        <v>30270</v>
      </c>
      <c r="L8192" t="s">
        <v>330</v>
      </c>
      <c r="M8192">
        <v>6</v>
      </c>
      <c r="U8192" t="s">
        <v>30263</v>
      </c>
      <c r="W8192" t="s">
        <v>5726</v>
      </c>
      <c r="X8192" t="s">
        <v>753</v>
      </c>
      <c r="Y8192">
        <v>972084037</v>
      </c>
      <c r="Z8192" t="s">
        <v>336</v>
      </c>
      <c r="AA8192">
        <v>5034133958</v>
      </c>
      <c r="AC8192" t="s">
        <v>30271</v>
      </c>
      <c r="AD8192" t="s">
        <v>21472</v>
      </c>
      <c r="AE8192" t="s">
        <v>5157</v>
      </c>
      <c r="AF8192" t="s">
        <v>430</v>
      </c>
      <c r="AG8192">
        <v>986862742</v>
      </c>
      <c r="AH8192" t="s">
        <v>336</v>
      </c>
      <c r="AI8192">
        <v>3604873700</v>
      </c>
      <c r="AK8192" s="1" t="d">
        <v>2006-07-20</v>
      </c>
      <c r="AL8192" s="1" t="d">
        <v>2025-06-25</v>
      </c>
      <c r="AM8192" t="str">
        <f t="shared" si="127"/>
        <v>17907</v>
      </c>
      <c r="AQ8192" t="s">
        <v>8978</v>
      </c>
      <c r="AR8192" t="s">
        <v>6253</v>
      </c>
      <c r="AT8192" t="s">
        <v>18183</v>
      </c>
      <c r="AU8192">
        <v>5034155145</v>
      </c>
      <c r="AV8192" t="s">
        <v>343</v>
      </c>
      <c r="AW8192" t="s">
        <v>30272</v>
      </c>
      <c r="AX8192" t="s">
        <v>430</v>
      </c>
      <c r="AY8192" t="s">
        <v>345</v>
      </c>
      <c r="DD8192">
        <v>4931552</v>
      </c>
      <c r="DE8192">
        <v>1</v>
      </c>
      <c r="DF8192" t="s">
        <v>430</v>
      </c>
      <c r="DG8192" t="s">
        <v>348</v>
      </c>
      <c r="KW8192" t="s">
        <v>345</v>
      </c>
      <c r="KX8192" t="s">
        <v>30270</v>
      </c>
      <c r="KY8192" t="s">
        <v>330</v>
      </c>
      <c r="LR8192" s="1" t="d">
        <v>2025-06-25</v>
      </c>
      <c r="ME8192">
        <v>1</v>
      </c>
    </row>
    <row r="8193" spans="1:343" x14ac:dyDescent="0.2">
      <c r="A8193">
        <v>1992725485</v>
      </c>
      <c r="B8193">
        <v>2</v>
      </c>
      <c r="D8193" t="s">
        <v>330</v>
      </c>
      <c r="E8193" s="6" t="s">
        <v>30273</v>
      </c>
      <c r="L8193" t="s">
        <v>330</v>
      </c>
      <c r="M8193">
        <v>6</v>
      </c>
      <c r="U8193" t="s">
        <v>30274</v>
      </c>
      <c r="W8193" t="s">
        <v>797</v>
      </c>
      <c r="X8193" t="s">
        <v>423</v>
      </c>
      <c r="Y8193">
        <v>336132653</v>
      </c>
      <c r="Z8193" t="s">
        <v>336</v>
      </c>
      <c r="AA8193">
        <v>8139884000</v>
      </c>
      <c r="AB8193">
        <v>8138491138</v>
      </c>
      <c r="AC8193" t="s">
        <v>30274</v>
      </c>
      <c r="AE8193" t="s">
        <v>797</v>
      </c>
      <c r="AF8193" t="s">
        <v>423</v>
      </c>
      <c r="AG8193">
        <v>336132653</v>
      </c>
      <c r="AH8193" t="s">
        <v>336</v>
      </c>
      <c r="AI8193">
        <v>8139884000</v>
      </c>
      <c r="AJ8193">
        <v>8138491138</v>
      </c>
      <c r="AK8193" s="1" t="d">
        <v>2006-07-20</v>
      </c>
      <c r="AL8193" s="1" t="d">
        <v>2009-09-29</v>
      </c>
      <c r="AM8193" t="str">
        <f t="shared" si="127"/>
        <v>19927</v>
      </c>
      <c r="AQ8193" t="s">
        <v>30275</v>
      </c>
      <c r="AR8193" t="s">
        <v>30276</v>
      </c>
      <c r="AT8193" t="s">
        <v>481</v>
      </c>
      <c r="AU8193">
        <v>8139884000</v>
      </c>
      <c r="AV8193" t="s">
        <v>343</v>
      </c>
      <c r="AW8193" t="s">
        <v>30277</v>
      </c>
      <c r="AX8193" t="s">
        <v>423</v>
      </c>
      <c r="AY8193" t="s">
        <v>345</v>
      </c>
      <c r="DD8193">
        <v>1093715</v>
      </c>
      <c r="DE8193">
        <v>1</v>
      </c>
      <c r="DF8193" t="s">
        <v>423</v>
      </c>
      <c r="DG8193" t="s">
        <v>348</v>
      </c>
      <c r="KW8193" t="s">
        <v>342</v>
      </c>
      <c r="LB8193" t="s">
        <v>401</v>
      </c>
      <c r="ME8193">
        <v>1</v>
      </c>
    </row>
    <row r="8194" spans="1:343" x14ac:dyDescent="0.2">
      <c r="A8194">
        <v>1265452759</v>
      </c>
      <c r="B8194">
        <v>2</v>
      </c>
      <c r="D8194" t="s">
        <v>330</v>
      </c>
      <c r="E8194" s="6" t="s">
        <v>30278</v>
      </c>
      <c r="U8194" t="s">
        <v>30279</v>
      </c>
      <c r="W8194" t="s">
        <v>19716</v>
      </c>
      <c r="X8194" t="s">
        <v>429</v>
      </c>
      <c r="Y8194">
        <v>967861841</v>
      </c>
      <c r="Z8194" t="s">
        <v>336</v>
      </c>
      <c r="AA8194">
        <v>8086222773</v>
      </c>
      <c r="AB8194">
        <v>8086227595</v>
      </c>
      <c r="AC8194" t="s">
        <v>30279</v>
      </c>
      <c r="AE8194" t="s">
        <v>19716</v>
      </c>
      <c r="AF8194" t="s">
        <v>429</v>
      </c>
      <c r="AG8194">
        <v>967861841</v>
      </c>
      <c r="AH8194" t="s">
        <v>336</v>
      </c>
      <c r="AI8194">
        <v>8086222773</v>
      </c>
      <c r="AJ8194">
        <v>8086227595</v>
      </c>
      <c r="AK8194" s="1" t="d">
        <v>2006-07-20</v>
      </c>
      <c r="AL8194" s="1" t="d">
        <v>2008-02-13</v>
      </c>
      <c r="AM8194" t="str">
        <f t="shared" si="127"/>
        <v>12654</v>
      </c>
      <c r="AQ8194" t="s">
        <v>30280</v>
      </c>
      <c r="AR8194" t="s">
        <v>30281</v>
      </c>
      <c r="AS8194" t="s">
        <v>6030</v>
      </c>
      <c r="AT8194" t="s">
        <v>370</v>
      </c>
      <c r="AU8194">
        <v>8086222773</v>
      </c>
      <c r="AV8194" t="s">
        <v>343</v>
      </c>
      <c r="AW8194" t="s">
        <v>30282</v>
      </c>
      <c r="AX8194" t="s">
        <v>429</v>
      </c>
      <c r="AY8194" t="s">
        <v>345</v>
      </c>
      <c r="DD8194" t="s">
        <v>30283</v>
      </c>
      <c r="DE8194">
        <v>5</v>
      </c>
      <c r="DF8194" t="s">
        <v>429</v>
      </c>
      <c r="KW8194" t="s">
        <v>342</v>
      </c>
      <c r="KZ8194" t="s">
        <v>372</v>
      </c>
      <c r="LB8194" t="s">
        <v>401</v>
      </c>
      <c r="ME8194">
        <v>1</v>
      </c>
    </row>
    <row r="8195" spans="1:343" x14ac:dyDescent="0.2">
      <c r="A8195">
        <v>1215957709</v>
      </c>
      <c r="B8195">
        <v>2</v>
      </c>
      <c r="D8195" t="s">
        <v>330</v>
      </c>
      <c r="E8195" s="6" t="s">
        <v>30284</v>
      </c>
      <c r="L8195" t="s">
        <v>330</v>
      </c>
      <c r="M8195">
        <v>6</v>
      </c>
      <c r="U8195" t="s">
        <v>30285</v>
      </c>
      <c r="W8195" t="s">
        <v>1407</v>
      </c>
      <c r="X8195" t="s">
        <v>738</v>
      </c>
      <c r="Y8195">
        <v>100277909</v>
      </c>
      <c r="Z8195" t="s">
        <v>336</v>
      </c>
      <c r="AA8195">
        <v>2122810488</v>
      </c>
      <c r="AB8195">
        <v>2122810487</v>
      </c>
      <c r="AC8195" t="s">
        <v>30285</v>
      </c>
      <c r="AE8195" t="s">
        <v>1407</v>
      </c>
      <c r="AF8195" t="s">
        <v>738</v>
      </c>
      <c r="AG8195">
        <v>100277909</v>
      </c>
      <c r="AH8195" t="s">
        <v>336</v>
      </c>
      <c r="AI8195">
        <v>2122810488</v>
      </c>
      <c r="AJ8195">
        <v>2122810487</v>
      </c>
      <c r="AK8195" s="1" t="d">
        <v>2006-07-20</v>
      </c>
      <c r="AL8195" s="1" t="d">
        <v>2023-12-29</v>
      </c>
      <c r="AM8195" t="str">
        <f t="shared" ref="AM8195:AM8258" si="128">IF(LEN(A8195)&lt;=5,
    TEXT(A8195,"00000"),
    LEFT(TEXT(A8195,"000000000"),5)
)</f>
        <v>12159</v>
      </c>
      <c r="AQ8195" t="s">
        <v>1069</v>
      </c>
      <c r="AR8195" t="s">
        <v>30286</v>
      </c>
      <c r="AS8195" t="s">
        <v>2553</v>
      </c>
      <c r="AT8195" t="s">
        <v>30287</v>
      </c>
      <c r="AU8195">
        <v>2122810488</v>
      </c>
      <c r="AV8195" t="s">
        <v>343</v>
      </c>
      <c r="AW8195">
        <v>26430</v>
      </c>
      <c r="AX8195" t="s">
        <v>738</v>
      </c>
      <c r="AY8195" t="s">
        <v>345</v>
      </c>
      <c r="DD8195">
        <v>2501320</v>
      </c>
      <c r="DE8195">
        <v>5</v>
      </c>
      <c r="DF8195" t="s">
        <v>738</v>
      </c>
      <c r="KW8195" t="s">
        <v>342</v>
      </c>
      <c r="KZ8195" t="s">
        <v>372</v>
      </c>
      <c r="LB8195" t="s">
        <v>401</v>
      </c>
      <c r="LR8195" s="1" t="d">
        <v>2023-12-29</v>
      </c>
      <c r="ME8195">
        <v>1</v>
      </c>
    </row>
    <row r="8196" spans="1:343" x14ac:dyDescent="0.2">
      <c r="A8196">
        <v>1942220439</v>
      </c>
      <c r="B8196">
        <v>2</v>
      </c>
      <c r="D8196" t="s">
        <v>330</v>
      </c>
      <c r="E8196" s="6" t="s">
        <v>30288</v>
      </c>
      <c r="L8196" t="s">
        <v>330</v>
      </c>
      <c r="M8196">
        <v>6</v>
      </c>
      <c r="U8196" t="s">
        <v>30289</v>
      </c>
      <c r="W8196" t="s">
        <v>18202</v>
      </c>
      <c r="X8196" t="s">
        <v>335</v>
      </c>
      <c r="Y8196">
        <v>934547849</v>
      </c>
      <c r="Z8196" t="s">
        <v>336</v>
      </c>
      <c r="AA8196">
        <v>8059284700</v>
      </c>
      <c r="AB8196">
        <v>8059284710</v>
      </c>
      <c r="AC8196" t="s">
        <v>30289</v>
      </c>
      <c r="AE8196" t="s">
        <v>18202</v>
      </c>
      <c r="AF8196" t="s">
        <v>335</v>
      </c>
      <c r="AG8196">
        <v>934547849</v>
      </c>
      <c r="AH8196" t="s">
        <v>336</v>
      </c>
      <c r="AI8196">
        <v>8059284700</v>
      </c>
      <c r="AJ8196">
        <v>8059284710</v>
      </c>
      <c r="AK8196" s="1" t="d">
        <v>2006-07-20</v>
      </c>
      <c r="AL8196" s="1" t="d">
        <v>2013-01-31</v>
      </c>
      <c r="AM8196" t="str">
        <f t="shared" si="128"/>
        <v>19422</v>
      </c>
      <c r="AQ8196" t="s">
        <v>30290</v>
      </c>
      <c r="AR8196" t="s">
        <v>2058</v>
      </c>
      <c r="AT8196" t="s">
        <v>30291</v>
      </c>
      <c r="AU8196">
        <v>8059284700</v>
      </c>
      <c r="AV8196" t="s">
        <v>341</v>
      </c>
      <c r="AY8196" t="s">
        <v>342</v>
      </c>
      <c r="AZ8196" t="s">
        <v>396</v>
      </c>
      <c r="BC8196" t="s">
        <v>342</v>
      </c>
      <c r="BD8196" t="s">
        <v>343</v>
      </c>
      <c r="BE8196" t="s">
        <v>30292</v>
      </c>
      <c r="BF8196" t="s">
        <v>335</v>
      </c>
      <c r="BG8196" t="s">
        <v>345</v>
      </c>
      <c r="DD8196" t="s">
        <v>30293</v>
      </c>
      <c r="DE8196">
        <v>5</v>
      </c>
      <c r="DF8196" t="s">
        <v>335</v>
      </c>
      <c r="DH8196">
        <v>5612848</v>
      </c>
      <c r="DI8196">
        <v>1</v>
      </c>
      <c r="DK8196" t="s">
        <v>382</v>
      </c>
      <c r="KW8196" t="s">
        <v>342</v>
      </c>
      <c r="LB8196" t="s">
        <v>419</v>
      </c>
      <c r="ME8196">
        <v>1</v>
      </c>
    </row>
    <row r="8197" spans="1:343" x14ac:dyDescent="0.2">
      <c r="A8197">
        <v>1619997038</v>
      </c>
      <c r="B8197">
        <v>2</v>
      </c>
      <c r="D8197" t="s">
        <v>330</v>
      </c>
      <c r="E8197" s="6" t="s">
        <v>30294</v>
      </c>
      <c r="L8197" t="s">
        <v>330</v>
      </c>
      <c r="M8197">
        <v>6</v>
      </c>
      <c r="U8197" t="s">
        <v>30295</v>
      </c>
      <c r="W8197" t="s">
        <v>1407</v>
      </c>
      <c r="X8197" t="s">
        <v>738</v>
      </c>
      <c r="Y8197">
        <v>100146118</v>
      </c>
      <c r="Z8197" t="s">
        <v>336</v>
      </c>
      <c r="AA8197">
        <v>2127417111</v>
      </c>
      <c r="AB8197">
        <v>2127417110</v>
      </c>
      <c r="AC8197" t="s">
        <v>30295</v>
      </c>
      <c r="AE8197" t="s">
        <v>1407</v>
      </c>
      <c r="AF8197" t="s">
        <v>738</v>
      </c>
      <c r="AG8197">
        <v>100146118</v>
      </c>
      <c r="AH8197" t="s">
        <v>336</v>
      </c>
      <c r="AI8197">
        <v>2127417111</v>
      </c>
      <c r="AJ8197">
        <v>2127417110</v>
      </c>
      <c r="AK8197" s="1" t="d">
        <v>2006-07-20</v>
      </c>
      <c r="AL8197" s="1" t="d">
        <v>2008-10-10</v>
      </c>
      <c r="AM8197" t="str">
        <f t="shared" si="128"/>
        <v>16199</v>
      </c>
      <c r="AQ8197" t="s">
        <v>30296</v>
      </c>
      <c r="AR8197" t="s">
        <v>984</v>
      </c>
      <c r="AS8197" t="s">
        <v>662</v>
      </c>
      <c r="AT8197" t="s">
        <v>30297</v>
      </c>
      <c r="AU8197">
        <v>2127417111</v>
      </c>
      <c r="AV8197" t="s">
        <v>343</v>
      </c>
      <c r="AW8197">
        <v>27671</v>
      </c>
      <c r="AX8197" t="s">
        <v>738</v>
      </c>
      <c r="AY8197" t="s">
        <v>345</v>
      </c>
      <c r="DD8197">
        <v>2740614</v>
      </c>
      <c r="DE8197">
        <v>5</v>
      </c>
      <c r="DF8197" t="s">
        <v>738</v>
      </c>
      <c r="KW8197" t="s">
        <v>342</v>
      </c>
      <c r="KZ8197" t="s">
        <v>372</v>
      </c>
      <c r="LB8197" t="s">
        <v>401</v>
      </c>
      <c r="ME8197">
        <v>1</v>
      </c>
    </row>
    <row r="8198" spans="1:343" x14ac:dyDescent="0.2">
      <c r="A8198">
        <v>1609896091</v>
      </c>
      <c r="B8198">
        <v>2</v>
      </c>
      <c r="D8198" t="s">
        <v>330</v>
      </c>
      <c r="E8198" s="6" t="s">
        <v>30298</v>
      </c>
      <c r="L8198" t="s">
        <v>330</v>
      </c>
      <c r="M8198">
        <v>6</v>
      </c>
      <c r="U8198" t="s">
        <v>30299</v>
      </c>
      <c r="W8198" t="s">
        <v>30300</v>
      </c>
      <c r="X8198" t="s">
        <v>423</v>
      </c>
      <c r="Y8198">
        <v>335446964</v>
      </c>
      <c r="Z8198" t="s">
        <v>336</v>
      </c>
      <c r="AA8198">
        <v>8138716154</v>
      </c>
      <c r="AB8198">
        <v>8138769095</v>
      </c>
      <c r="AC8198" t="s">
        <v>30299</v>
      </c>
      <c r="AE8198" t="s">
        <v>30300</v>
      </c>
      <c r="AF8198" t="s">
        <v>423</v>
      </c>
      <c r="AG8198">
        <v>335446964</v>
      </c>
      <c r="AH8198" t="s">
        <v>336</v>
      </c>
      <c r="AI8198">
        <v>8138716154</v>
      </c>
      <c r="AJ8198">
        <v>8138769095</v>
      </c>
      <c r="AK8198" s="1" t="d">
        <v>2006-07-20</v>
      </c>
      <c r="AL8198" s="1" t="d">
        <v>2012-04-13</v>
      </c>
      <c r="AM8198" t="str">
        <f t="shared" si="128"/>
        <v>16098</v>
      </c>
      <c r="AQ8198" t="s">
        <v>18380</v>
      </c>
      <c r="AR8198" t="s">
        <v>471</v>
      </c>
      <c r="AT8198" t="s">
        <v>370</v>
      </c>
      <c r="AU8198">
        <v>8138716154</v>
      </c>
      <c r="AV8198" t="s">
        <v>343</v>
      </c>
      <c r="AW8198" t="s">
        <v>30301</v>
      </c>
      <c r="AX8198" t="s">
        <v>423</v>
      </c>
      <c r="AY8198" t="s">
        <v>345</v>
      </c>
      <c r="DD8198">
        <v>1022348</v>
      </c>
      <c r="DE8198">
        <v>1</v>
      </c>
      <c r="DG8198" t="s">
        <v>382</v>
      </c>
      <c r="KW8198" t="s">
        <v>342</v>
      </c>
      <c r="ME8198">
        <v>1</v>
      </c>
    </row>
    <row r="8199" spans="1:343" x14ac:dyDescent="0.2">
      <c r="A8199">
        <v>1922028422</v>
      </c>
      <c r="B8199">
        <v>2</v>
      </c>
      <c r="D8199" t="s">
        <v>330</v>
      </c>
      <c r="E8199" s="6" t="s">
        <v>30302</v>
      </c>
      <c r="L8199" t="s">
        <v>330</v>
      </c>
      <c r="M8199">
        <v>6</v>
      </c>
      <c r="U8199" t="s">
        <v>30303</v>
      </c>
      <c r="V8199" t="s">
        <v>652</v>
      </c>
      <c r="W8199" t="s">
        <v>20851</v>
      </c>
      <c r="X8199" t="s">
        <v>469</v>
      </c>
      <c r="Y8199">
        <v>780416402</v>
      </c>
      <c r="Z8199" t="s">
        <v>336</v>
      </c>
      <c r="AA8199">
        <v>9567969600</v>
      </c>
      <c r="AB8199">
        <v>9567299700</v>
      </c>
      <c r="AC8199" t="s">
        <v>30303</v>
      </c>
      <c r="AD8199" t="s">
        <v>652</v>
      </c>
      <c r="AE8199" t="s">
        <v>20851</v>
      </c>
      <c r="AF8199" t="s">
        <v>469</v>
      </c>
      <c r="AG8199">
        <v>780416402</v>
      </c>
      <c r="AH8199" t="s">
        <v>336</v>
      </c>
      <c r="AI8199">
        <v>9567969600</v>
      </c>
      <c r="AJ8199">
        <v>9567299700</v>
      </c>
      <c r="AK8199" s="1" t="d">
        <v>2006-07-20</v>
      </c>
      <c r="AL8199" s="1" t="d">
        <v>2010-10-14</v>
      </c>
      <c r="AM8199" t="str">
        <f t="shared" si="128"/>
        <v>19220</v>
      </c>
      <c r="AQ8199" t="s">
        <v>14578</v>
      </c>
      <c r="AR8199" t="s">
        <v>30304</v>
      </c>
      <c r="AT8199" t="s">
        <v>595</v>
      </c>
      <c r="AU8199">
        <v>9567232001</v>
      </c>
      <c r="AV8199" t="s">
        <v>343</v>
      </c>
      <c r="AW8199">
        <v>21343</v>
      </c>
      <c r="AX8199" t="s">
        <v>469</v>
      </c>
      <c r="AY8199" t="s">
        <v>345</v>
      </c>
      <c r="DD8199">
        <v>145186</v>
      </c>
      <c r="DE8199">
        <v>5</v>
      </c>
      <c r="DF8199" t="s">
        <v>469</v>
      </c>
      <c r="DH8199">
        <v>4522466</v>
      </c>
      <c r="DI8199">
        <v>1</v>
      </c>
      <c r="DK8199" t="s">
        <v>382</v>
      </c>
      <c r="KW8199" t="s">
        <v>342</v>
      </c>
      <c r="LB8199" t="s">
        <v>401</v>
      </c>
      <c r="ME8199">
        <v>1</v>
      </c>
    </row>
    <row r="8200" spans="1:343" x14ac:dyDescent="0.2">
      <c r="A8200">
        <v>1659391159</v>
      </c>
      <c r="B8200">
        <v>2</v>
      </c>
      <c r="D8200" t="s">
        <v>330</v>
      </c>
      <c r="E8200" s="6" t="s">
        <v>30302</v>
      </c>
      <c r="L8200" t="s">
        <v>330</v>
      </c>
      <c r="M8200">
        <v>6</v>
      </c>
      <c r="U8200" t="s">
        <v>30305</v>
      </c>
      <c r="V8200" t="s">
        <v>5622</v>
      </c>
      <c r="W8200" t="s">
        <v>20851</v>
      </c>
      <c r="X8200" t="s">
        <v>469</v>
      </c>
      <c r="Y8200">
        <v>780433398</v>
      </c>
      <c r="Z8200" t="s">
        <v>336</v>
      </c>
      <c r="AA8200">
        <v>9567232001</v>
      </c>
      <c r="AB8200">
        <v>9567232519</v>
      </c>
      <c r="AC8200" t="s">
        <v>30305</v>
      </c>
      <c r="AD8200" t="s">
        <v>5622</v>
      </c>
      <c r="AE8200" t="s">
        <v>20851</v>
      </c>
      <c r="AF8200" t="s">
        <v>469</v>
      </c>
      <c r="AG8200">
        <v>780433398</v>
      </c>
      <c r="AH8200" t="s">
        <v>336</v>
      </c>
      <c r="AI8200">
        <v>9567232001</v>
      </c>
      <c r="AJ8200">
        <v>9567232519</v>
      </c>
      <c r="AK8200" s="1" t="d">
        <v>2006-07-20</v>
      </c>
      <c r="AL8200" s="1" t="d">
        <v>2015-10-02</v>
      </c>
      <c r="AM8200" t="str">
        <f t="shared" si="128"/>
        <v>16593</v>
      </c>
      <c r="AQ8200" t="s">
        <v>14578</v>
      </c>
      <c r="AR8200" t="s">
        <v>30304</v>
      </c>
      <c r="AT8200" t="s">
        <v>595</v>
      </c>
      <c r="AU8200">
        <v>9567232001</v>
      </c>
      <c r="AV8200" t="s">
        <v>343</v>
      </c>
      <c r="AW8200">
        <v>3674</v>
      </c>
      <c r="AX8200" t="s">
        <v>469</v>
      </c>
      <c r="AY8200" t="s">
        <v>345</v>
      </c>
      <c r="DD8200">
        <v>142403</v>
      </c>
      <c r="DE8200">
        <v>5</v>
      </c>
      <c r="DF8200" t="s">
        <v>469</v>
      </c>
      <c r="DH8200">
        <v>2098124</v>
      </c>
      <c r="DI8200">
        <v>1</v>
      </c>
      <c r="DK8200" t="s">
        <v>398</v>
      </c>
      <c r="KW8200" t="s">
        <v>342</v>
      </c>
      <c r="LB8200" t="s">
        <v>401</v>
      </c>
      <c r="ME8200">
        <v>1</v>
      </c>
    </row>
    <row r="8201" spans="1:343" x14ac:dyDescent="0.2">
      <c r="A8201">
        <v>1033139209</v>
      </c>
      <c r="B8201">
        <v>2</v>
      </c>
      <c r="D8201" t="s">
        <v>330</v>
      </c>
      <c r="E8201" s="6" t="s">
        <v>30306</v>
      </c>
      <c r="L8201" t="s">
        <v>330</v>
      </c>
      <c r="M8201">
        <v>6</v>
      </c>
      <c r="U8201" t="s">
        <v>30307</v>
      </c>
      <c r="W8201" t="s">
        <v>626</v>
      </c>
      <c r="X8201" t="s">
        <v>387</v>
      </c>
      <c r="Y8201">
        <v>7039</v>
      </c>
      <c r="Z8201" t="s">
        <v>336</v>
      </c>
      <c r="AA8201">
        <v>9733222946</v>
      </c>
      <c r="AB8201">
        <v>9733222419</v>
      </c>
      <c r="AC8201" t="s">
        <v>30308</v>
      </c>
      <c r="AE8201" t="s">
        <v>30309</v>
      </c>
      <c r="AF8201" t="s">
        <v>387</v>
      </c>
      <c r="AG8201">
        <v>77406303</v>
      </c>
      <c r="AH8201" t="s">
        <v>336</v>
      </c>
      <c r="AI8201">
        <v>7329236111</v>
      </c>
      <c r="AJ8201">
        <v>7329236115</v>
      </c>
      <c r="AK8201" s="1" t="d">
        <v>2006-07-20</v>
      </c>
      <c r="AL8201" s="1" t="d">
        <v>2020-02-11</v>
      </c>
      <c r="AM8201" t="str">
        <f t="shared" si="128"/>
        <v>10331</v>
      </c>
      <c r="AQ8201" t="s">
        <v>30310</v>
      </c>
      <c r="AR8201" t="s">
        <v>389</v>
      </c>
      <c r="AS8201" t="s">
        <v>574</v>
      </c>
      <c r="AT8201" t="s">
        <v>30311</v>
      </c>
      <c r="AU8201">
        <v>9733222946</v>
      </c>
      <c r="AV8201" t="s">
        <v>343</v>
      </c>
      <c r="AY8201" t="s">
        <v>345</v>
      </c>
      <c r="DD8201" t="s">
        <v>30312</v>
      </c>
      <c r="DE8201">
        <v>1</v>
      </c>
      <c r="DF8201" t="s">
        <v>387</v>
      </c>
      <c r="DG8201" t="s">
        <v>30313</v>
      </c>
      <c r="DH8201">
        <v>123323</v>
      </c>
      <c r="DI8201">
        <v>5</v>
      </c>
      <c r="DJ8201" t="s">
        <v>387</v>
      </c>
      <c r="KW8201" t="s">
        <v>345</v>
      </c>
      <c r="KX8201" t="s">
        <v>30314</v>
      </c>
      <c r="KY8201" t="s">
        <v>330</v>
      </c>
      <c r="LR8201" s="1" t="d">
        <v>2020-02-11</v>
      </c>
      <c r="ME8201">
        <v>1</v>
      </c>
    </row>
    <row r="8202" spans="1:343" x14ac:dyDescent="0.2">
      <c r="A8202">
        <v>1144240540</v>
      </c>
      <c r="B8202">
        <v>2</v>
      </c>
      <c r="D8202" t="s">
        <v>330</v>
      </c>
      <c r="E8202" s="6" t="s">
        <v>30315</v>
      </c>
      <c r="L8202" t="s">
        <v>330</v>
      </c>
      <c r="M8202">
        <v>6</v>
      </c>
      <c r="U8202" t="s">
        <v>30316</v>
      </c>
      <c r="W8202" t="s">
        <v>2804</v>
      </c>
      <c r="X8202" t="s">
        <v>387</v>
      </c>
      <c r="Y8202">
        <v>86106231</v>
      </c>
      <c r="Z8202" t="s">
        <v>336</v>
      </c>
      <c r="AA8202">
        <v>6093948111</v>
      </c>
      <c r="AB8202">
        <v>6093945022</v>
      </c>
      <c r="AC8202" t="s">
        <v>30316</v>
      </c>
      <c r="AE8202" t="s">
        <v>2804</v>
      </c>
      <c r="AF8202" t="s">
        <v>387</v>
      </c>
      <c r="AG8202">
        <v>86106231</v>
      </c>
      <c r="AH8202" t="s">
        <v>336</v>
      </c>
      <c r="AI8202">
        <v>6093948111</v>
      </c>
      <c r="AJ8202">
        <v>6093945022</v>
      </c>
      <c r="AK8202" s="1" t="d">
        <v>2006-07-20</v>
      </c>
      <c r="AL8202" s="1" t="d">
        <v>2008-06-16</v>
      </c>
      <c r="AM8202" t="str">
        <f t="shared" si="128"/>
        <v>11442</v>
      </c>
      <c r="AQ8202" t="s">
        <v>19162</v>
      </c>
      <c r="AR8202" t="s">
        <v>30317</v>
      </c>
      <c r="AS8202" t="s">
        <v>662</v>
      </c>
      <c r="AT8202" t="s">
        <v>370</v>
      </c>
      <c r="AU8202">
        <v>6093948111</v>
      </c>
      <c r="AV8202" t="s">
        <v>343</v>
      </c>
      <c r="AW8202" t="s">
        <v>30318</v>
      </c>
      <c r="AX8202" t="s">
        <v>387</v>
      </c>
      <c r="AY8202" t="s">
        <v>345</v>
      </c>
      <c r="DD8202">
        <v>4402006</v>
      </c>
      <c r="DE8202">
        <v>5</v>
      </c>
      <c r="DF8202" t="s">
        <v>387</v>
      </c>
      <c r="KW8202" t="s">
        <v>342</v>
      </c>
      <c r="LB8202" t="s">
        <v>944</v>
      </c>
      <c r="ME8202">
        <v>1</v>
      </c>
    </row>
    <row r="8203" spans="1:343" x14ac:dyDescent="0.2">
      <c r="A8203">
        <v>1528088978</v>
      </c>
      <c r="B8203">
        <v>2</v>
      </c>
      <c r="D8203" t="s">
        <v>330</v>
      </c>
      <c r="E8203" s="6" t="s">
        <v>30319</v>
      </c>
      <c r="U8203" t="s">
        <v>30320</v>
      </c>
      <c r="W8203" t="s">
        <v>2405</v>
      </c>
      <c r="X8203" t="s">
        <v>423</v>
      </c>
      <c r="Y8203">
        <v>33157</v>
      </c>
      <c r="Z8203" t="s">
        <v>336</v>
      </c>
      <c r="AA8203">
        <v>3052356333</v>
      </c>
      <c r="AB8203">
        <v>3052356376</v>
      </c>
      <c r="AC8203" t="s">
        <v>30320</v>
      </c>
      <c r="AE8203" t="s">
        <v>2405</v>
      </c>
      <c r="AF8203" t="s">
        <v>423</v>
      </c>
      <c r="AG8203">
        <v>33157</v>
      </c>
      <c r="AH8203" t="s">
        <v>336</v>
      </c>
      <c r="AI8203">
        <v>3052356333</v>
      </c>
      <c r="AJ8203">
        <v>3052356376</v>
      </c>
      <c r="AK8203" s="1" t="d">
        <v>2006-07-20</v>
      </c>
      <c r="AL8203" s="1" t="d">
        <v>2008-10-29</v>
      </c>
      <c r="AM8203" t="str">
        <f t="shared" si="128"/>
        <v>15280</v>
      </c>
      <c r="AQ8203" t="s">
        <v>30321</v>
      </c>
      <c r="AR8203" t="s">
        <v>30322</v>
      </c>
      <c r="AT8203" t="s">
        <v>5723</v>
      </c>
      <c r="AU8203">
        <v>3052356333</v>
      </c>
      <c r="AV8203" t="s">
        <v>343</v>
      </c>
      <c r="AW8203" t="s">
        <v>30323</v>
      </c>
      <c r="AX8203" t="s">
        <v>423</v>
      </c>
      <c r="AY8203" t="s">
        <v>345</v>
      </c>
      <c r="KW8203" t="s">
        <v>342</v>
      </c>
      <c r="KZ8203" t="s">
        <v>568</v>
      </c>
      <c r="ME8203">
        <v>1</v>
      </c>
    </row>
    <row r="8204" spans="1:343" x14ac:dyDescent="0.2">
      <c r="A8204">
        <v>1154341501</v>
      </c>
      <c r="B8204">
        <v>2</v>
      </c>
      <c r="D8204" t="s">
        <v>330</v>
      </c>
      <c r="E8204" s="6" t="s">
        <v>30324</v>
      </c>
      <c r="L8204" t="s">
        <v>330</v>
      </c>
      <c r="M8204">
        <v>6</v>
      </c>
      <c r="U8204" t="s">
        <v>30325</v>
      </c>
      <c r="W8204" t="s">
        <v>2462</v>
      </c>
      <c r="X8204" t="s">
        <v>450</v>
      </c>
      <c r="Y8204">
        <v>559876435</v>
      </c>
      <c r="Z8204" t="s">
        <v>336</v>
      </c>
      <c r="AA8204">
        <v>5074577688</v>
      </c>
      <c r="AB8204">
        <v>5074578598</v>
      </c>
      <c r="AC8204" t="s">
        <v>30325</v>
      </c>
      <c r="AE8204" t="s">
        <v>2462</v>
      </c>
      <c r="AF8204" t="s">
        <v>450</v>
      </c>
      <c r="AG8204">
        <v>559876435</v>
      </c>
      <c r="AH8204" t="s">
        <v>336</v>
      </c>
      <c r="AI8204">
        <v>5074577688</v>
      </c>
      <c r="AJ8204">
        <v>5074578598</v>
      </c>
      <c r="AK8204" s="1" t="d">
        <v>2006-07-20</v>
      </c>
      <c r="AL8204" s="1" t="d">
        <v>2010-04-08</v>
      </c>
      <c r="AM8204" t="str">
        <f t="shared" si="128"/>
        <v>11543</v>
      </c>
      <c r="AQ8204" t="s">
        <v>30326</v>
      </c>
      <c r="AR8204" t="s">
        <v>471</v>
      </c>
      <c r="AS8204" t="s">
        <v>575</v>
      </c>
      <c r="AT8204" t="s">
        <v>2030</v>
      </c>
      <c r="AU8204">
        <v>5074543680</v>
      </c>
      <c r="AV8204" t="s">
        <v>343</v>
      </c>
      <c r="AW8204">
        <v>2003267</v>
      </c>
      <c r="AX8204" t="s">
        <v>450</v>
      </c>
      <c r="AY8204" t="s">
        <v>345</v>
      </c>
      <c r="DD8204">
        <v>31858200</v>
      </c>
      <c r="DE8204">
        <v>5</v>
      </c>
      <c r="DF8204" t="s">
        <v>450</v>
      </c>
      <c r="DH8204">
        <v>33111300</v>
      </c>
      <c r="DI8204">
        <v>5</v>
      </c>
      <c r="DJ8204" t="s">
        <v>912</v>
      </c>
      <c r="KW8204" t="s">
        <v>342</v>
      </c>
      <c r="KZ8204" t="s">
        <v>372</v>
      </c>
      <c r="LB8204" t="s">
        <v>538</v>
      </c>
      <c r="ME8204">
        <v>1</v>
      </c>
    </row>
    <row r="8205" spans="1:343" x14ac:dyDescent="0.2">
      <c r="A8205">
        <v>1477573780</v>
      </c>
      <c r="B8205">
        <v>2</v>
      </c>
      <c r="D8205" t="s">
        <v>330</v>
      </c>
      <c r="E8205" s="6" t="s">
        <v>30327</v>
      </c>
      <c r="U8205" t="s">
        <v>30328</v>
      </c>
      <c r="W8205" t="s">
        <v>30329</v>
      </c>
      <c r="X8205" t="s">
        <v>423</v>
      </c>
      <c r="Y8205">
        <v>338304731</v>
      </c>
      <c r="Z8205" t="s">
        <v>336</v>
      </c>
      <c r="AA8205">
        <v>8635334102</v>
      </c>
      <c r="AB8205">
        <v>8635330824</v>
      </c>
      <c r="AC8205" t="s">
        <v>30328</v>
      </c>
      <c r="AE8205" t="s">
        <v>30329</v>
      </c>
      <c r="AF8205" t="s">
        <v>423</v>
      </c>
      <c r="AG8205">
        <v>338304731</v>
      </c>
      <c r="AH8205" t="s">
        <v>336</v>
      </c>
      <c r="AI8205">
        <v>8635334102</v>
      </c>
      <c r="AJ8205">
        <v>8635330824</v>
      </c>
      <c r="AK8205" s="1" t="d">
        <v>2006-07-20</v>
      </c>
      <c r="AL8205" s="1" t="d">
        <v>2020-08-22</v>
      </c>
      <c r="AM8205" t="str">
        <f t="shared" si="128"/>
        <v>14775</v>
      </c>
      <c r="AQ8205" t="s">
        <v>2922</v>
      </c>
      <c r="AR8205" t="s">
        <v>30330</v>
      </c>
      <c r="AS8205" t="s">
        <v>30331</v>
      </c>
      <c r="AT8205" t="s">
        <v>30332</v>
      </c>
      <c r="AU8205">
        <v>8635334102</v>
      </c>
      <c r="AV8205" t="s">
        <v>343</v>
      </c>
      <c r="AW8205" t="s">
        <v>30333</v>
      </c>
      <c r="AX8205" t="s">
        <v>423</v>
      </c>
      <c r="AY8205" t="s">
        <v>345</v>
      </c>
      <c r="KW8205" t="s">
        <v>342</v>
      </c>
      <c r="KZ8205" t="s">
        <v>588</v>
      </c>
      <c r="LB8205" t="s">
        <v>6334</v>
      </c>
      <c r="ME8205">
        <v>1</v>
      </c>
    </row>
    <row r="8206" spans="1:343" x14ac:dyDescent="0.2">
      <c r="A8206">
        <v>1295755510</v>
      </c>
      <c r="B8206">
        <v>2</v>
      </c>
      <c r="D8206" t="s">
        <v>330</v>
      </c>
      <c r="E8206" s="6" t="s">
        <v>30334</v>
      </c>
      <c r="L8206" t="s">
        <v>330</v>
      </c>
      <c r="M8206">
        <v>6</v>
      </c>
      <c r="U8206" t="s">
        <v>30335</v>
      </c>
      <c r="W8206" t="s">
        <v>2049</v>
      </c>
      <c r="X8206" t="s">
        <v>400</v>
      </c>
      <c r="Y8206">
        <v>15260</v>
      </c>
      <c r="Z8206" t="s">
        <v>336</v>
      </c>
      <c r="AA8206">
        <v>4123831850</v>
      </c>
      <c r="AB8206">
        <v>4123831855</v>
      </c>
      <c r="AC8206" t="s">
        <v>30335</v>
      </c>
      <c r="AE8206" t="s">
        <v>2049</v>
      </c>
      <c r="AF8206" t="s">
        <v>400</v>
      </c>
      <c r="AG8206">
        <v>15260</v>
      </c>
      <c r="AH8206" t="s">
        <v>336</v>
      </c>
      <c r="AI8206">
        <v>4123831850</v>
      </c>
      <c r="AJ8206">
        <v>4123831855</v>
      </c>
      <c r="AK8206" s="1" t="d">
        <v>2006-07-20</v>
      </c>
      <c r="AL8206" s="1" t="d">
        <v>2022-05-02</v>
      </c>
      <c r="AM8206" t="str">
        <f t="shared" si="128"/>
        <v>12957</v>
      </c>
      <c r="AQ8206" t="s">
        <v>30336</v>
      </c>
      <c r="AR8206" t="s">
        <v>777</v>
      </c>
      <c r="AT8206" t="s">
        <v>2030</v>
      </c>
      <c r="AU8206">
        <v>1412383185</v>
      </c>
      <c r="AV8206" t="s">
        <v>362</v>
      </c>
      <c r="AW8206" t="s">
        <v>30337</v>
      </c>
      <c r="AX8206" t="s">
        <v>400</v>
      </c>
      <c r="AY8206" t="s">
        <v>345</v>
      </c>
      <c r="DD8206">
        <v>2082776</v>
      </c>
      <c r="DE8206">
        <v>1</v>
      </c>
      <c r="DG8206" t="s">
        <v>398</v>
      </c>
      <c r="DH8206" s="2">
        <v>1000000000000</v>
      </c>
      <c r="DI8206">
        <v>5</v>
      </c>
      <c r="DJ8206" t="s">
        <v>400</v>
      </c>
      <c r="KW8206" t="s">
        <v>342</v>
      </c>
      <c r="LR8206" s="1" t="d">
        <v>2022-05-02</v>
      </c>
      <c r="ME8206">
        <v>1</v>
      </c>
    </row>
    <row r="8207" spans="1:343" x14ac:dyDescent="0.2">
      <c r="A8207">
        <v>1477573806</v>
      </c>
      <c r="B8207">
        <v>2</v>
      </c>
      <c r="D8207" t="s">
        <v>330</v>
      </c>
      <c r="E8207" s="6" t="s">
        <v>30338</v>
      </c>
      <c r="L8207" t="s">
        <v>330</v>
      </c>
      <c r="M8207">
        <v>6</v>
      </c>
      <c r="U8207" t="s">
        <v>30339</v>
      </c>
      <c r="W8207" t="s">
        <v>1407</v>
      </c>
      <c r="X8207" t="s">
        <v>738</v>
      </c>
      <c r="Y8207">
        <v>100216401</v>
      </c>
      <c r="Z8207" t="s">
        <v>336</v>
      </c>
      <c r="AA8207">
        <v>2127177797</v>
      </c>
      <c r="AB8207">
        <v>2127177566</v>
      </c>
      <c r="AC8207" t="s">
        <v>30339</v>
      </c>
      <c r="AE8207" t="s">
        <v>1407</v>
      </c>
      <c r="AF8207" t="s">
        <v>738</v>
      </c>
      <c r="AG8207">
        <v>100216401</v>
      </c>
      <c r="AH8207" t="s">
        <v>336</v>
      </c>
      <c r="AI8207">
        <v>2127177797</v>
      </c>
      <c r="AJ8207">
        <v>2127177566</v>
      </c>
      <c r="AK8207" s="1" t="d">
        <v>2006-07-20</v>
      </c>
      <c r="AL8207" s="1" t="d">
        <v>2020-08-22</v>
      </c>
      <c r="AM8207" t="str">
        <f t="shared" si="128"/>
        <v>14775</v>
      </c>
      <c r="AQ8207" t="s">
        <v>30296</v>
      </c>
      <c r="AR8207" t="s">
        <v>984</v>
      </c>
      <c r="AT8207" t="s">
        <v>370</v>
      </c>
      <c r="AU8207">
        <v>2127177797</v>
      </c>
      <c r="AV8207" t="s">
        <v>343</v>
      </c>
      <c r="AW8207">
        <v>26501</v>
      </c>
      <c r="AX8207" t="s">
        <v>738</v>
      </c>
      <c r="AY8207" t="s">
        <v>345</v>
      </c>
      <c r="DD8207">
        <v>2516498</v>
      </c>
      <c r="DE8207">
        <v>5</v>
      </c>
      <c r="DF8207" t="s">
        <v>738</v>
      </c>
      <c r="KW8207" t="s">
        <v>342</v>
      </c>
      <c r="KZ8207" t="s">
        <v>372</v>
      </c>
      <c r="LB8207" t="s">
        <v>401</v>
      </c>
      <c r="ME8207">
        <v>1</v>
      </c>
    </row>
    <row r="8208" spans="1:343" x14ac:dyDescent="0.2">
      <c r="A8208">
        <v>1023038478</v>
      </c>
      <c r="B8208">
        <v>2</v>
      </c>
      <c r="D8208" t="s">
        <v>330</v>
      </c>
      <c r="E8208" s="6" t="s">
        <v>30340</v>
      </c>
      <c r="L8208" t="s">
        <v>330</v>
      </c>
      <c r="M8208">
        <v>6</v>
      </c>
      <c r="U8208" t="s">
        <v>30341</v>
      </c>
      <c r="W8208" t="s">
        <v>9099</v>
      </c>
      <c r="X8208" t="s">
        <v>387</v>
      </c>
      <c r="Y8208">
        <v>70331637</v>
      </c>
      <c r="Z8208" t="s">
        <v>336</v>
      </c>
      <c r="AA8208">
        <v>9082768540</v>
      </c>
      <c r="AB8208">
        <v>9082769655</v>
      </c>
      <c r="AC8208" t="s">
        <v>30341</v>
      </c>
      <c r="AE8208" t="s">
        <v>9099</v>
      </c>
      <c r="AF8208" t="s">
        <v>387</v>
      </c>
      <c r="AG8208">
        <v>70331637</v>
      </c>
      <c r="AH8208" t="s">
        <v>336</v>
      </c>
      <c r="AI8208">
        <v>9082768540</v>
      </c>
      <c r="AJ8208">
        <v>9082769655</v>
      </c>
      <c r="AK8208" s="1" t="d">
        <v>2006-07-20</v>
      </c>
      <c r="AL8208" s="1" t="d">
        <v>2010-06-04</v>
      </c>
      <c r="AM8208" t="str">
        <f t="shared" si="128"/>
        <v>10230</v>
      </c>
      <c r="AQ8208" t="s">
        <v>2796</v>
      </c>
      <c r="AR8208" t="s">
        <v>22043</v>
      </c>
      <c r="AS8208" t="s">
        <v>1902</v>
      </c>
      <c r="AT8208" t="s">
        <v>481</v>
      </c>
      <c r="AU8208">
        <v>9082768540</v>
      </c>
      <c r="AV8208" t="s">
        <v>396</v>
      </c>
      <c r="AW8208" t="s">
        <v>30342</v>
      </c>
      <c r="AX8208" t="s">
        <v>387</v>
      </c>
      <c r="AY8208" t="s">
        <v>345</v>
      </c>
      <c r="KW8208" t="s">
        <v>342</v>
      </c>
      <c r="KZ8208" t="s">
        <v>372</v>
      </c>
      <c r="LB8208" t="s">
        <v>401</v>
      </c>
      <c r="ME8208">
        <v>1</v>
      </c>
    </row>
    <row r="8209" spans="1:343" x14ac:dyDescent="0.2">
      <c r="A8209">
        <v>1922028380</v>
      </c>
      <c r="B8209">
        <v>2</v>
      </c>
      <c r="D8209" t="s">
        <v>330</v>
      </c>
      <c r="E8209" s="6" t="s">
        <v>30343</v>
      </c>
      <c r="L8209" t="s">
        <v>330</v>
      </c>
      <c r="M8209">
        <v>6</v>
      </c>
      <c r="U8209" t="s">
        <v>30344</v>
      </c>
      <c r="W8209" t="s">
        <v>30345</v>
      </c>
      <c r="X8209" t="s">
        <v>469</v>
      </c>
      <c r="Y8209">
        <v>774224043</v>
      </c>
      <c r="Z8209" t="s">
        <v>336</v>
      </c>
      <c r="AA8209">
        <v>9797982111</v>
      </c>
      <c r="AB8209">
        <v>9797982115</v>
      </c>
      <c r="AC8209" t="s">
        <v>30346</v>
      </c>
      <c r="AE8209" t="s">
        <v>30345</v>
      </c>
      <c r="AF8209" t="s">
        <v>469</v>
      </c>
      <c r="AG8209">
        <v>774225611</v>
      </c>
      <c r="AH8209" t="s">
        <v>336</v>
      </c>
      <c r="AI8209">
        <v>9797982111</v>
      </c>
      <c r="AJ8209">
        <v>9797982111</v>
      </c>
      <c r="AK8209" s="1" t="d">
        <v>2006-07-20</v>
      </c>
      <c r="AL8209" s="1" t="d">
        <v>2023-03-07</v>
      </c>
      <c r="AM8209" t="str">
        <f t="shared" si="128"/>
        <v>19220</v>
      </c>
      <c r="AQ8209" t="s">
        <v>2083</v>
      </c>
      <c r="AR8209" t="s">
        <v>574</v>
      </c>
      <c r="AS8209" t="s">
        <v>682</v>
      </c>
      <c r="AT8209" t="s">
        <v>2280</v>
      </c>
      <c r="AU8209">
        <v>9797982111</v>
      </c>
      <c r="AV8209" t="s">
        <v>343</v>
      </c>
      <c r="AW8209">
        <v>20900</v>
      </c>
      <c r="AX8209" t="s">
        <v>469</v>
      </c>
      <c r="AY8209" t="s">
        <v>345</v>
      </c>
      <c r="DD8209">
        <v>145078</v>
      </c>
      <c r="DE8209">
        <v>5</v>
      </c>
      <c r="DF8209" t="s">
        <v>469</v>
      </c>
      <c r="DH8209">
        <v>4519382</v>
      </c>
      <c r="DI8209">
        <v>1</v>
      </c>
      <c r="DJ8209" t="s">
        <v>469</v>
      </c>
      <c r="DK8209" t="s">
        <v>586</v>
      </c>
      <c r="KW8209" t="s">
        <v>342</v>
      </c>
      <c r="KZ8209" t="s">
        <v>372</v>
      </c>
      <c r="LB8209" t="s">
        <v>1367</v>
      </c>
      <c r="ME8209">
        <v>1</v>
      </c>
    </row>
    <row r="8210" spans="1:343" x14ac:dyDescent="0.2">
      <c r="A8210">
        <v>1356361745</v>
      </c>
      <c r="B8210">
        <v>2</v>
      </c>
      <c r="D8210" t="s">
        <v>330</v>
      </c>
      <c r="E8210" s="6" t="s">
        <v>30347</v>
      </c>
      <c r="L8210" t="s">
        <v>330</v>
      </c>
      <c r="M8210">
        <v>6</v>
      </c>
      <c r="U8210" t="s">
        <v>30348</v>
      </c>
      <c r="W8210" t="s">
        <v>30349</v>
      </c>
      <c r="X8210" t="s">
        <v>469</v>
      </c>
      <c r="Y8210">
        <v>773052948</v>
      </c>
      <c r="Z8210" t="s">
        <v>336</v>
      </c>
      <c r="AA8210">
        <v>9364417480</v>
      </c>
      <c r="AC8210" t="s">
        <v>30350</v>
      </c>
      <c r="AE8210" t="s">
        <v>5241</v>
      </c>
      <c r="AF8210" t="s">
        <v>787</v>
      </c>
      <c r="AG8210">
        <v>420712150</v>
      </c>
      <c r="AH8210" t="s">
        <v>336</v>
      </c>
      <c r="AI8210">
        <v>2707671514</v>
      </c>
      <c r="AK8210" s="1" t="d">
        <v>2006-07-20</v>
      </c>
      <c r="AL8210" s="1" t="d">
        <v>2011-08-03</v>
      </c>
      <c r="AM8210" t="str">
        <f t="shared" si="128"/>
        <v>13563</v>
      </c>
      <c r="AQ8210" t="s">
        <v>2083</v>
      </c>
      <c r="AR8210" t="s">
        <v>984</v>
      </c>
      <c r="AS8210" t="s">
        <v>693</v>
      </c>
      <c r="AT8210" t="s">
        <v>30351</v>
      </c>
      <c r="AU8210">
        <v>2818443316</v>
      </c>
      <c r="AV8210" t="s">
        <v>850</v>
      </c>
      <c r="AW8210">
        <v>22250</v>
      </c>
      <c r="AX8210" t="s">
        <v>469</v>
      </c>
      <c r="AY8210" t="s">
        <v>345</v>
      </c>
      <c r="DD8210">
        <v>158716401</v>
      </c>
      <c r="DE8210">
        <v>5</v>
      </c>
      <c r="DF8210" t="s">
        <v>469</v>
      </c>
      <c r="KW8210" t="s">
        <v>342</v>
      </c>
      <c r="ME8210">
        <v>1</v>
      </c>
    </row>
    <row r="8211" spans="1:343" x14ac:dyDescent="0.2">
      <c r="A8211">
        <v>1780604173</v>
      </c>
      <c r="B8211">
        <v>2</v>
      </c>
      <c r="D8211" t="s">
        <v>330</v>
      </c>
      <c r="E8211" s="6" t="s">
        <v>30352</v>
      </c>
      <c r="L8211" t="s">
        <v>330</v>
      </c>
      <c r="M8211">
        <v>6</v>
      </c>
      <c r="U8211" t="s">
        <v>8614</v>
      </c>
      <c r="V8211" t="s">
        <v>30353</v>
      </c>
      <c r="W8211" t="s">
        <v>30354</v>
      </c>
      <c r="X8211" t="s">
        <v>738</v>
      </c>
      <c r="Y8211">
        <v>12468</v>
      </c>
      <c r="Z8211" t="s">
        <v>336</v>
      </c>
      <c r="AA8211">
        <v>5187343033</v>
      </c>
      <c r="AB8211">
        <v>5187346575</v>
      </c>
      <c r="AC8211" t="s">
        <v>30355</v>
      </c>
      <c r="AD8211" t="s">
        <v>14840</v>
      </c>
      <c r="AE8211" t="s">
        <v>30354</v>
      </c>
      <c r="AF8211" t="s">
        <v>738</v>
      </c>
      <c r="AG8211">
        <v>124960068</v>
      </c>
      <c r="AH8211" t="s">
        <v>336</v>
      </c>
      <c r="AI8211">
        <v>5187343033</v>
      </c>
      <c r="AJ8211">
        <v>5187346575</v>
      </c>
      <c r="AK8211" s="1" t="d">
        <v>2006-07-20</v>
      </c>
      <c r="AL8211" s="1" t="d">
        <v>2010-01-26</v>
      </c>
      <c r="AM8211" t="str">
        <f t="shared" si="128"/>
        <v>17806</v>
      </c>
      <c r="AQ8211" t="s">
        <v>30356</v>
      </c>
      <c r="AR8211" t="s">
        <v>984</v>
      </c>
      <c r="AS8211" t="s">
        <v>693</v>
      </c>
      <c r="AT8211" t="s">
        <v>481</v>
      </c>
      <c r="AU8211">
        <v>5189668714</v>
      </c>
      <c r="AV8211" t="s">
        <v>343</v>
      </c>
      <c r="AW8211">
        <v>18879</v>
      </c>
      <c r="AX8211" t="s">
        <v>738</v>
      </c>
      <c r="AY8211" t="s">
        <v>345</v>
      </c>
      <c r="DD8211">
        <v>923735</v>
      </c>
      <c r="DE8211">
        <v>5</v>
      </c>
      <c r="DF8211" t="s">
        <v>738</v>
      </c>
      <c r="KW8211" t="s">
        <v>342</v>
      </c>
      <c r="KZ8211" t="s">
        <v>372</v>
      </c>
      <c r="LB8211" t="s">
        <v>401</v>
      </c>
      <c r="ME8211">
        <v>1</v>
      </c>
    </row>
    <row r="8212" spans="1:343" x14ac:dyDescent="0.2">
      <c r="A8212">
        <v>1295755585</v>
      </c>
      <c r="B8212">
        <v>2</v>
      </c>
      <c r="D8212" t="s">
        <v>330</v>
      </c>
      <c r="E8212" s="6" t="s">
        <v>30357</v>
      </c>
      <c r="U8212" t="s">
        <v>17564</v>
      </c>
      <c r="W8212" t="s">
        <v>30358</v>
      </c>
      <c r="X8212" t="s">
        <v>701</v>
      </c>
      <c r="Y8212">
        <v>260370455</v>
      </c>
      <c r="Z8212" t="s">
        <v>336</v>
      </c>
      <c r="AA8212">
        <v>3045270150</v>
      </c>
      <c r="AB8212">
        <v>3045274980</v>
      </c>
      <c r="AC8212" t="s">
        <v>30359</v>
      </c>
      <c r="AE8212" t="s">
        <v>30358</v>
      </c>
      <c r="AF8212" t="s">
        <v>701</v>
      </c>
      <c r="AG8212">
        <v>260371449</v>
      </c>
      <c r="AH8212" t="s">
        <v>336</v>
      </c>
      <c r="AI8212">
        <v>3045270150</v>
      </c>
      <c r="AK8212" s="1" t="d">
        <v>2006-07-20</v>
      </c>
      <c r="AL8212" s="1" t="d">
        <v>2025-02-07</v>
      </c>
      <c r="AM8212" t="str">
        <f t="shared" si="128"/>
        <v>12957</v>
      </c>
      <c r="AQ8212" t="s">
        <v>30360</v>
      </c>
      <c r="AR8212" t="s">
        <v>4721</v>
      </c>
      <c r="AT8212" t="s">
        <v>472</v>
      </c>
      <c r="AU8212">
        <v>3045270150</v>
      </c>
      <c r="AV8212" t="s">
        <v>343</v>
      </c>
      <c r="AW8212" t="s">
        <v>30361</v>
      </c>
      <c r="AX8212" t="s">
        <v>701</v>
      </c>
      <c r="AY8212" t="s">
        <v>345</v>
      </c>
      <c r="DD8212">
        <v>141966000</v>
      </c>
      <c r="DE8212">
        <v>5</v>
      </c>
      <c r="DF8212" t="s">
        <v>701</v>
      </c>
      <c r="KW8212" t="s">
        <v>342</v>
      </c>
      <c r="LB8212" t="s">
        <v>419</v>
      </c>
      <c r="LR8212" s="1" t="d">
        <v>2025-02-07</v>
      </c>
      <c r="ME8212">
        <v>1</v>
      </c>
    </row>
    <row r="8213" spans="1:343" x14ac:dyDescent="0.2">
      <c r="A8213">
        <v>1073533386</v>
      </c>
      <c r="B8213">
        <v>2</v>
      </c>
      <c r="D8213" t="s">
        <v>330</v>
      </c>
      <c r="E8213" s="6" t="s">
        <v>30362</v>
      </c>
      <c r="L8213" t="s">
        <v>330</v>
      </c>
      <c r="M8213">
        <v>6</v>
      </c>
      <c r="U8213" t="s">
        <v>30363</v>
      </c>
      <c r="W8213" t="s">
        <v>706</v>
      </c>
      <c r="X8213" t="s">
        <v>400</v>
      </c>
      <c r="Y8213">
        <v>191141439</v>
      </c>
      <c r="Z8213" t="s">
        <v>336</v>
      </c>
      <c r="AA8213">
        <v>2156125400</v>
      </c>
      <c r="AB8213">
        <v>2156125412</v>
      </c>
      <c r="AC8213" t="s">
        <v>30363</v>
      </c>
      <c r="AE8213" t="s">
        <v>706</v>
      </c>
      <c r="AF8213" t="s">
        <v>400</v>
      </c>
      <c r="AG8213">
        <v>191141439</v>
      </c>
      <c r="AH8213" t="s">
        <v>336</v>
      </c>
      <c r="AI8213">
        <v>2156125400</v>
      </c>
      <c r="AK8213" s="1" t="d">
        <v>2006-07-20</v>
      </c>
      <c r="AL8213" s="1" t="d">
        <v>2008-06-27</v>
      </c>
      <c r="AM8213" t="str">
        <f t="shared" si="128"/>
        <v>10735</v>
      </c>
      <c r="AQ8213" t="s">
        <v>24664</v>
      </c>
      <c r="AR8213" t="s">
        <v>471</v>
      </c>
      <c r="AS8213" t="s">
        <v>389</v>
      </c>
      <c r="AT8213" t="s">
        <v>2030</v>
      </c>
      <c r="AU8213">
        <v>2156125400</v>
      </c>
      <c r="AV8213" t="s">
        <v>343</v>
      </c>
      <c r="AW8213" t="s">
        <v>30364</v>
      </c>
      <c r="AX8213" t="s">
        <v>400</v>
      </c>
      <c r="AY8213" t="s">
        <v>345</v>
      </c>
      <c r="DD8213">
        <v>19729340001</v>
      </c>
      <c r="DE8213">
        <v>5</v>
      </c>
      <c r="DF8213" t="s">
        <v>400</v>
      </c>
      <c r="DH8213">
        <v>3982130</v>
      </c>
      <c r="DI8213">
        <v>1</v>
      </c>
      <c r="DJ8213" t="s">
        <v>400</v>
      </c>
      <c r="DK8213" t="s">
        <v>615</v>
      </c>
      <c r="KW8213" t="s">
        <v>342</v>
      </c>
      <c r="KZ8213" t="s">
        <v>372</v>
      </c>
      <c r="LB8213" t="s">
        <v>538</v>
      </c>
      <c r="ME8213">
        <v>1</v>
      </c>
    </row>
    <row r="8214" spans="1:343" x14ac:dyDescent="0.2">
      <c r="A8214">
        <v>1407876618</v>
      </c>
      <c r="B8214">
        <v>2</v>
      </c>
      <c r="D8214" t="s">
        <v>330</v>
      </c>
      <c r="E8214" s="6" t="s">
        <v>10942</v>
      </c>
      <c r="U8214" t="s">
        <v>30365</v>
      </c>
      <c r="W8214" t="s">
        <v>2716</v>
      </c>
      <c r="X8214" t="s">
        <v>400</v>
      </c>
      <c r="Y8214">
        <v>154371344</v>
      </c>
      <c r="Z8214" t="s">
        <v>336</v>
      </c>
      <c r="AA8214">
        <v>7243294620</v>
      </c>
      <c r="AB8214">
        <v>7243290508</v>
      </c>
      <c r="AC8214" t="s">
        <v>30365</v>
      </c>
      <c r="AE8214" t="s">
        <v>2716</v>
      </c>
      <c r="AF8214" t="s">
        <v>400</v>
      </c>
      <c r="AG8214">
        <v>154371344</v>
      </c>
      <c r="AH8214" t="s">
        <v>336</v>
      </c>
      <c r="AI8214">
        <v>7243294620</v>
      </c>
      <c r="AJ8214">
        <v>7243290508</v>
      </c>
      <c r="AK8214" s="1" t="d">
        <v>2006-07-20</v>
      </c>
      <c r="AL8214" s="1" t="d">
        <v>2021-11-23</v>
      </c>
      <c r="AM8214" t="str">
        <f t="shared" si="128"/>
        <v>14078</v>
      </c>
      <c r="AQ8214" t="s">
        <v>30366</v>
      </c>
      <c r="AR8214" t="s">
        <v>389</v>
      </c>
      <c r="AS8214" t="s">
        <v>1816</v>
      </c>
      <c r="AT8214" t="s">
        <v>663</v>
      </c>
      <c r="AU8214">
        <v>7243294620</v>
      </c>
      <c r="AV8214" t="s">
        <v>343</v>
      </c>
      <c r="AW8214" t="s">
        <v>30367</v>
      </c>
      <c r="AX8214" t="s">
        <v>400</v>
      </c>
      <c r="AY8214" t="s">
        <v>345</v>
      </c>
      <c r="DD8214">
        <v>15801100003</v>
      </c>
      <c r="DE8214">
        <v>5</v>
      </c>
      <c r="DF8214" t="s">
        <v>400</v>
      </c>
      <c r="KW8214" t="s">
        <v>342</v>
      </c>
      <c r="LB8214" t="s">
        <v>401</v>
      </c>
      <c r="LR8214" s="1" t="d">
        <v>2021-11-23</v>
      </c>
      <c r="ME8214">
        <v>1</v>
      </c>
    </row>
    <row r="8215" spans="1:343" x14ac:dyDescent="0.2">
      <c r="A8215">
        <v>1912927120</v>
      </c>
      <c r="B8215">
        <v>2</v>
      </c>
      <c r="D8215" t="s">
        <v>330</v>
      </c>
      <c r="E8215" s="6" t="s">
        <v>30368</v>
      </c>
      <c r="L8215" t="s">
        <v>330</v>
      </c>
      <c r="M8215">
        <v>6</v>
      </c>
      <c r="U8215" t="s">
        <v>30369</v>
      </c>
      <c r="W8215" t="s">
        <v>7441</v>
      </c>
      <c r="X8215" t="s">
        <v>738</v>
      </c>
      <c r="Y8215">
        <v>103051918</v>
      </c>
      <c r="Z8215" t="s">
        <v>336</v>
      </c>
      <c r="AA8215">
        <v>7189872525</v>
      </c>
      <c r="AB8215">
        <v>7189874316</v>
      </c>
      <c r="AC8215" t="s">
        <v>30369</v>
      </c>
      <c r="AE8215" t="s">
        <v>7441</v>
      </c>
      <c r="AF8215" t="s">
        <v>738</v>
      </c>
      <c r="AG8215">
        <v>103051918</v>
      </c>
      <c r="AH8215" t="s">
        <v>336</v>
      </c>
      <c r="AI8215">
        <v>7189872525</v>
      </c>
      <c r="AJ8215">
        <v>7189874316</v>
      </c>
      <c r="AK8215" s="1" t="d">
        <v>2006-07-20</v>
      </c>
      <c r="AL8215" s="1" t="d">
        <v>2021-03-03</v>
      </c>
      <c r="AM8215" t="str">
        <f t="shared" si="128"/>
        <v>19129</v>
      </c>
      <c r="AQ8215" t="s">
        <v>1069</v>
      </c>
      <c r="AR8215" t="s">
        <v>30370</v>
      </c>
      <c r="AT8215" t="s">
        <v>613</v>
      </c>
      <c r="AU8215">
        <v>7189872525</v>
      </c>
      <c r="AV8215" t="s">
        <v>341</v>
      </c>
      <c r="AW8215">
        <v>27787</v>
      </c>
      <c r="AX8215" t="s">
        <v>738</v>
      </c>
      <c r="AY8215" t="s">
        <v>345</v>
      </c>
      <c r="DD8215">
        <v>2068218</v>
      </c>
      <c r="DE8215">
        <v>1</v>
      </c>
      <c r="DG8215" t="s">
        <v>398</v>
      </c>
      <c r="DH8215">
        <v>1588861</v>
      </c>
      <c r="DI8215">
        <v>5</v>
      </c>
      <c r="DJ8215" t="s">
        <v>738</v>
      </c>
      <c r="KW8215" t="s">
        <v>342</v>
      </c>
      <c r="LB8215" t="s">
        <v>401</v>
      </c>
      <c r="LR8215" s="1" t="d">
        <v>2021-03-03</v>
      </c>
      <c r="ME8215">
        <v>1</v>
      </c>
    </row>
    <row r="8216" spans="1:343" x14ac:dyDescent="0.2">
      <c r="A8216">
        <v>1467472670</v>
      </c>
      <c r="B8216">
        <v>2</v>
      </c>
      <c r="D8216" t="s">
        <v>330</v>
      </c>
      <c r="E8216" s="6" t="s">
        <v>30371</v>
      </c>
      <c r="L8216" t="s">
        <v>330</v>
      </c>
      <c r="M8216">
        <v>6</v>
      </c>
      <c r="U8216" t="s">
        <v>30372</v>
      </c>
      <c r="W8216" t="s">
        <v>12651</v>
      </c>
      <c r="X8216" t="s">
        <v>423</v>
      </c>
      <c r="Y8216">
        <v>330233757</v>
      </c>
      <c r="Z8216" t="s">
        <v>336</v>
      </c>
      <c r="AA8216">
        <v>9549622310</v>
      </c>
      <c r="AB8216">
        <v>5619929330</v>
      </c>
      <c r="AC8216" t="s">
        <v>30373</v>
      </c>
      <c r="AE8216" t="s">
        <v>30374</v>
      </c>
      <c r="AF8216" t="s">
        <v>423</v>
      </c>
      <c r="AG8216">
        <v>334932213</v>
      </c>
      <c r="AH8216" t="s">
        <v>336</v>
      </c>
      <c r="AI8216">
        <v>5619929220</v>
      </c>
      <c r="AJ8216">
        <v>5619929330</v>
      </c>
      <c r="AK8216" s="1" t="d">
        <v>2006-07-20</v>
      </c>
      <c r="AL8216" s="1" t="d">
        <v>2007-08-01</v>
      </c>
      <c r="AM8216" t="str">
        <f t="shared" si="128"/>
        <v>14674</v>
      </c>
      <c r="AQ8216" t="s">
        <v>30375</v>
      </c>
      <c r="AR8216" t="s">
        <v>30376</v>
      </c>
      <c r="AS8216" t="s">
        <v>528</v>
      </c>
      <c r="AT8216" t="s">
        <v>10697</v>
      </c>
      <c r="AU8216">
        <v>5619929220</v>
      </c>
      <c r="AV8216" t="s">
        <v>343</v>
      </c>
      <c r="AW8216" t="s">
        <v>30377</v>
      </c>
      <c r="AX8216" t="s">
        <v>423</v>
      </c>
      <c r="AY8216" t="s">
        <v>345</v>
      </c>
      <c r="DD8216">
        <v>103475800</v>
      </c>
      <c r="DE8216">
        <v>5</v>
      </c>
      <c r="DF8216" t="s">
        <v>423</v>
      </c>
      <c r="KW8216" t="s">
        <v>342</v>
      </c>
      <c r="KZ8216" t="s">
        <v>372</v>
      </c>
      <c r="LB8216" t="s">
        <v>1367</v>
      </c>
      <c r="ME8216">
        <v>1</v>
      </c>
    </row>
    <row r="8217" spans="1:343" x14ac:dyDescent="0.2">
      <c r="A8217">
        <v>1629098835</v>
      </c>
      <c r="B8217">
        <v>2</v>
      </c>
      <c r="D8217" t="s">
        <v>330</v>
      </c>
      <c r="E8217" s="6" t="s">
        <v>30378</v>
      </c>
      <c r="U8217" t="s">
        <v>13055</v>
      </c>
      <c r="W8217" t="s">
        <v>24998</v>
      </c>
      <c r="X8217" t="s">
        <v>927</v>
      </c>
      <c r="Y8217">
        <v>687180009</v>
      </c>
      <c r="Z8217" t="s">
        <v>336</v>
      </c>
      <c r="AA8217">
        <v>4023734411</v>
      </c>
      <c r="AB8217">
        <v>4023734719</v>
      </c>
      <c r="AC8217" t="s">
        <v>30379</v>
      </c>
      <c r="AE8217" t="s">
        <v>24998</v>
      </c>
      <c r="AF8217" t="s">
        <v>927</v>
      </c>
      <c r="AG8217">
        <v>687184419</v>
      </c>
      <c r="AH8217" t="s">
        <v>336</v>
      </c>
      <c r="AI8217">
        <v>4023734411</v>
      </c>
      <c r="AJ8217">
        <v>4023734719</v>
      </c>
      <c r="AK8217" s="1" t="d">
        <v>2006-07-20</v>
      </c>
      <c r="AL8217" s="1" t="d">
        <v>2018-05-17</v>
      </c>
      <c r="AM8217" t="str">
        <f t="shared" si="128"/>
        <v>16290</v>
      </c>
      <c r="AQ8217" t="s">
        <v>30380</v>
      </c>
      <c r="AR8217" t="s">
        <v>7031</v>
      </c>
      <c r="AT8217" t="s">
        <v>30381</v>
      </c>
      <c r="AU8217">
        <v>4023734411</v>
      </c>
      <c r="AV8217" t="s">
        <v>396</v>
      </c>
      <c r="AY8217" t="s">
        <v>342</v>
      </c>
      <c r="AZ8217" t="s">
        <v>343</v>
      </c>
      <c r="BA8217">
        <v>2865</v>
      </c>
      <c r="BB8217" t="s">
        <v>927</v>
      </c>
      <c r="BC8217" t="s">
        <v>345</v>
      </c>
      <c r="DD8217">
        <v>2055427</v>
      </c>
      <c r="DE8217">
        <v>1</v>
      </c>
      <c r="DG8217" t="s">
        <v>398</v>
      </c>
      <c r="KW8217" t="s">
        <v>342</v>
      </c>
      <c r="ME8217">
        <v>1</v>
      </c>
    </row>
    <row r="8218" spans="1:343" x14ac:dyDescent="0.2">
      <c r="A8218">
        <v>1881614212</v>
      </c>
      <c r="B8218">
        <v>2</v>
      </c>
      <c r="D8218" t="s">
        <v>330</v>
      </c>
      <c r="E8218" s="6" t="s">
        <v>30382</v>
      </c>
      <c r="U8218" t="s">
        <v>30383</v>
      </c>
      <c r="W8218" t="s">
        <v>2405</v>
      </c>
      <c r="X8218" t="s">
        <v>423</v>
      </c>
      <c r="Y8218">
        <v>33167</v>
      </c>
      <c r="Z8218" t="s">
        <v>336</v>
      </c>
      <c r="AA8218">
        <v>3056881164</v>
      </c>
      <c r="AB8218">
        <v>3056858074</v>
      </c>
      <c r="AC8218" t="s">
        <v>30383</v>
      </c>
      <c r="AE8218" t="s">
        <v>2405</v>
      </c>
      <c r="AF8218" t="s">
        <v>423</v>
      </c>
      <c r="AG8218">
        <v>33167</v>
      </c>
      <c r="AH8218" t="s">
        <v>336</v>
      </c>
      <c r="AI8218">
        <v>3056881164</v>
      </c>
      <c r="AJ8218">
        <v>3056858074</v>
      </c>
      <c r="AK8218" s="1" t="d">
        <v>2006-07-20</v>
      </c>
      <c r="AL8218" s="1" t="d">
        <v>2025-09-11</v>
      </c>
      <c r="AM8218" t="str">
        <f t="shared" si="128"/>
        <v>18816</v>
      </c>
      <c r="AQ8218" t="s">
        <v>30384</v>
      </c>
      <c r="AR8218" t="s">
        <v>7031</v>
      </c>
      <c r="AS8218" t="s">
        <v>490</v>
      </c>
      <c r="AT8218" t="s">
        <v>472</v>
      </c>
      <c r="AU8218">
        <v>3056881164</v>
      </c>
      <c r="AV8218" t="s">
        <v>343</v>
      </c>
      <c r="AW8218" t="s">
        <v>30385</v>
      </c>
      <c r="AX8218" t="s">
        <v>423</v>
      </c>
      <c r="AY8218" t="s">
        <v>342</v>
      </c>
      <c r="AZ8218" t="s">
        <v>395</v>
      </c>
      <c r="BC8218" t="s">
        <v>345</v>
      </c>
      <c r="KW8218" t="s">
        <v>342</v>
      </c>
      <c r="LB8218" t="s">
        <v>419</v>
      </c>
      <c r="ME8218">
        <v>1</v>
      </c>
    </row>
    <row r="8219" spans="1:343" x14ac:dyDescent="0.2">
      <c r="A8219">
        <v>1871513051</v>
      </c>
      <c r="B8219">
        <v>2</v>
      </c>
      <c r="D8219" t="s">
        <v>330</v>
      </c>
      <c r="E8219" s="6" t="s">
        <v>15054</v>
      </c>
      <c r="L8219" t="s">
        <v>330</v>
      </c>
      <c r="M8219">
        <v>6</v>
      </c>
      <c r="U8219" t="s">
        <v>13499</v>
      </c>
      <c r="V8219" t="s">
        <v>15101</v>
      </c>
      <c r="W8219" t="s">
        <v>6117</v>
      </c>
      <c r="X8219" t="s">
        <v>535</v>
      </c>
      <c r="Y8219">
        <v>618344509</v>
      </c>
      <c r="Z8219" t="s">
        <v>336</v>
      </c>
      <c r="AA8219">
        <v>2177092351</v>
      </c>
      <c r="AB8219">
        <v>2177092344</v>
      </c>
      <c r="AC8219" t="s">
        <v>30386</v>
      </c>
      <c r="AE8219" t="s">
        <v>30387</v>
      </c>
      <c r="AF8219" t="s">
        <v>878</v>
      </c>
      <c r="AG8219">
        <v>61083007</v>
      </c>
      <c r="AH8219" t="s">
        <v>336</v>
      </c>
      <c r="AI8219">
        <v>8602894944</v>
      </c>
      <c r="AJ8219">
        <v>8602893817</v>
      </c>
      <c r="AK8219" s="1" t="d">
        <v>2006-07-20</v>
      </c>
      <c r="AL8219" s="1" t="d">
        <v>2023-10-30</v>
      </c>
      <c r="AM8219" t="str">
        <f t="shared" si="128"/>
        <v>18715</v>
      </c>
      <c r="AQ8219" t="s">
        <v>2087</v>
      </c>
      <c r="AR8219" t="s">
        <v>13867</v>
      </c>
      <c r="AS8219" t="s">
        <v>943</v>
      </c>
      <c r="AT8219" t="s">
        <v>613</v>
      </c>
      <c r="AU8219">
        <v>2177092351</v>
      </c>
      <c r="AV8219" t="s">
        <v>343</v>
      </c>
      <c r="AY8219" t="s">
        <v>342</v>
      </c>
      <c r="AZ8219" t="s">
        <v>395</v>
      </c>
      <c r="BC8219" t="s">
        <v>342</v>
      </c>
      <c r="BD8219" t="s">
        <v>396</v>
      </c>
      <c r="BE8219" t="s">
        <v>30388</v>
      </c>
      <c r="BF8219" t="s">
        <v>878</v>
      </c>
      <c r="BG8219" t="s">
        <v>345</v>
      </c>
      <c r="DD8219">
        <v>714700</v>
      </c>
      <c r="DE8219">
        <v>1</v>
      </c>
      <c r="DG8219" t="s">
        <v>348</v>
      </c>
      <c r="DH8219" t="s">
        <v>30389</v>
      </c>
      <c r="DI8219">
        <v>5</v>
      </c>
      <c r="DJ8219" t="s">
        <v>878</v>
      </c>
      <c r="DL8219">
        <v>4125953</v>
      </c>
      <c r="DM8219">
        <v>5</v>
      </c>
      <c r="DN8219" t="s">
        <v>878</v>
      </c>
      <c r="KW8219" t="s">
        <v>345</v>
      </c>
      <c r="KX8219" t="s">
        <v>13513</v>
      </c>
      <c r="KY8219" t="s">
        <v>330</v>
      </c>
      <c r="LR8219" s="1" t="d">
        <v>2023-10-30</v>
      </c>
      <c r="LS8219">
        <v>1</v>
      </c>
    </row>
    <row r="8220" spans="1:343" x14ac:dyDescent="0.2">
      <c r="A8220">
        <v>1477573376</v>
      </c>
      <c r="B8220">
        <v>2</v>
      </c>
      <c r="D8220" t="s">
        <v>330</v>
      </c>
      <c r="E8220" s="6" t="s">
        <v>30390</v>
      </c>
      <c r="U8220" t="s">
        <v>30391</v>
      </c>
      <c r="W8220" t="s">
        <v>706</v>
      </c>
      <c r="X8220" t="s">
        <v>400</v>
      </c>
      <c r="Y8220">
        <v>191191826</v>
      </c>
      <c r="Z8220" t="s">
        <v>336</v>
      </c>
      <c r="AA8220">
        <v>2152472728</v>
      </c>
      <c r="AB8220">
        <v>2152479689</v>
      </c>
      <c r="AC8220" t="s">
        <v>30391</v>
      </c>
      <c r="AE8220" t="s">
        <v>706</v>
      </c>
      <c r="AF8220" t="s">
        <v>400</v>
      </c>
      <c r="AG8220">
        <v>191191826</v>
      </c>
      <c r="AH8220" t="s">
        <v>336</v>
      </c>
      <c r="AI8220">
        <v>2152472728</v>
      </c>
      <c r="AJ8220">
        <v>2152479689</v>
      </c>
      <c r="AK8220" s="1" t="d">
        <v>2006-07-20</v>
      </c>
      <c r="AL8220" s="1" t="d">
        <v>2008-02-05</v>
      </c>
      <c r="AM8220" t="str">
        <f t="shared" si="128"/>
        <v>14775</v>
      </c>
      <c r="AQ8220" t="s">
        <v>30392</v>
      </c>
      <c r="AR8220" t="s">
        <v>5745</v>
      </c>
      <c r="AT8220" t="s">
        <v>30393</v>
      </c>
      <c r="AU8220">
        <v>2152472728</v>
      </c>
      <c r="AV8220" t="s">
        <v>343</v>
      </c>
      <c r="AW8220" t="s">
        <v>30394</v>
      </c>
      <c r="AX8220" t="s">
        <v>400</v>
      </c>
      <c r="AY8220" t="s">
        <v>345</v>
      </c>
      <c r="DD8220">
        <v>5728110001</v>
      </c>
      <c r="DE8220">
        <v>5</v>
      </c>
      <c r="DF8220" t="s">
        <v>400</v>
      </c>
      <c r="KW8220" t="s">
        <v>342</v>
      </c>
      <c r="KZ8220" t="s">
        <v>372</v>
      </c>
      <c r="LB8220" t="s">
        <v>510</v>
      </c>
      <c r="ME8220">
        <v>1</v>
      </c>
    </row>
    <row r="8221" spans="1:343" x14ac:dyDescent="0.2">
      <c r="A8221">
        <v>1891715496</v>
      </c>
      <c r="B8221">
        <v>2</v>
      </c>
      <c r="D8221" t="s">
        <v>330</v>
      </c>
      <c r="E8221" s="6" t="s">
        <v>30395</v>
      </c>
      <c r="U8221" t="s">
        <v>30396</v>
      </c>
      <c r="V8221" t="s">
        <v>652</v>
      </c>
      <c r="W8221" t="s">
        <v>8977</v>
      </c>
      <c r="X8221" t="s">
        <v>639</v>
      </c>
      <c r="Y8221">
        <v>840889337</v>
      </c>
      <c r="Z8221" t="s">
        <v>336</v>
      </c>
      <c r="AA8221">
        <v>8017477500</v>
      </c>
      <c r="AB8221">
        <v>8017477504</v>
      </c>
      <c r="AC8221" t="s">
        <v>30396</v>
      </c>
      <c r="AE8221" t="s">
        <v>8977</v>
      </c>
      <c r="AF8221" t="s">
        <v>639</v>
      </c>
      <c r="AG8221">
        <v>840889337</v>
      </c>
      <c r="AH8221" t="s">
        <v>336</v>
      </c>
      <c r="AI8221">
        <v>8017477500</v>
      </c>
      <c r="AJ8221">
        <v>8017477504</v>
      </c>
      <c r="AK8221" s="1" t="d">
        <v>2006-07-20</v>
      </c>
      <c r="AL8221" s="1" t="d">
        <v>2018-04-24</v>
      </c>
      <c r="AM8221" t="str">
        <f t="shared" si="128"/>
        <v>18917</v>
      </c>
      <c r="AQ8221" t="s">
        <v>30397</v>
      </c>
      <c r="AR8221" t="s">
        <v>29915</v>
      </c>
      <c r="AT8221" t="s">
        <v>370</v>
      </c>
      <c r="AU8221">
        <v>8017577500</v>
      </c>
      <c r="AV8221" t="s">
        <v>396</v>
      </c>
      <c r="AY8221" t="s">
        <v>342</v>
      </c>
      <c r="AZ8221" t="s">
        <v>393</v>
      </c>
      <c r="BC8221" t="s">
        <v>342</v>
      </c>
      <c r="BD8221" t="s">
        <v>343</v>
      </c>
      <c r="BE8221" t="s">
        <v>30398</v>
      </c>
      <c r="BF8221" t="s">
        <v>639</v>
      </c>
      <c r="BG8221" t="s">
        <v>345</v>
      </c>
      <c r="DD8221">
        <v>2100830</v>
      </c>
      <c r="DE8221">
        <v>1</v>
      </c>
      <c r="DG8221" t="s">
        <v>398</v>
      </c>
      <c r="KW8221" t="s">
        <v>342</v>
      </c>
      <c r="ME8221">
        <v>1</v>
      </c>
    </row>
    <row r="8222" spans="1:343" x14ac:dyDescent="0.2">
      <c r="A8222">
        <v>1689694283</v>
      </c>
      <c r="B8222">
        <v>2</v>
      </c>
      <c r="D8222" t="s">
        <v>330</v>
      </c>
      <c r="E8222" s="6" t="s">
        <v>30399</v>
      </c>
      <c r="L8222" t="s">
        <v>330</v>
      </c>
      <c r="M8222">
        <v>6</v>
      </c>
      <c r="U8222" t="s">
        <v>8047</v>
      </c>
      <c r="W8222" t="s">
        <v>14316</v>
      </c>
      <c r="X8222" t="s">
        <v>400</v>
      </c>
      <c r="Y8222">
        <v>184130189</v>
      </c>
      <c r="Z8222" t="s">
        <v>336</v>
      </c>
      <c r="AC8222" t="s">
        <v>30400</v>
      </c>
      <c r="AE8222" t="s">
        <v>14316</v>
      </c>
      <c r="AF8222" t="s">
        <v>400</v>
      </c>
      <c r="AG8222">
        <v>18413</v>
      </c>
      <c r="AH8222" t="s">
        <v>336</v>
      </c>
      <c r="AI8222">
        <v>5702227500</v>
      </c>
      <c r="AJ8222">
        <v>5702227503</v>
      </c>
      <c r="AK8222" s="1" t="d">
        <v>2006-07-20</v>
      </c>
      <c r="AL8222" s="1" t="d">
        <v>2020-05-12</v>
      </c>
      <c r="AM8222" t="str">
        <f t="shared" si="128"/>
        <v>16896</v>
      </c>
      <c r="AQ8222" t="s">
        <v>1652</v>
      </c>
      <c r="AR8222" t="s">
        <v>984</v>
      </c>
      <c r="AS8222" t="s">
        <v>985</v>
      </c>
      <c r="AT8222" t="s">
        <v>370</v>
      </c>
      <c r="AU8222">
        <v>5702227500</v>
      </c>
      <c r="AV8222" t="s">
        <v>396</v>
      </c>
      <c r="AY8222" t="s">
        <v>342</v>
      </c>
      <c r="AZ8222" t="s">
        <v>343</v>
      </c>
      <c r="BA8222" t="s">
        <v>30401</v>
      </c>
      <c r="BB8222" t="s">
        <v>400</v>
      </c>
      <c r="BC8222" t="s">
        <v>345</v>
      </c>
      <c r="DD8222">
        <v>18873230002</v>
      </c>
      <c r="DE8222">
        <v>5</v>
      </c>
      <c r="DF8222" t="s">
        <v>400</v>
      </c>
      <c r="DH8222">
        <v>2085895</v>
      </c>
      <c r="DI8222">
        <v>1</v>
      </c>
      <c r="DK8222" t="s">
        <v>398</v>
      </c>
      <c r="KW8222" t="s">
        <v>342</v>
      </c>
      <c r="LB8222" t="s">
        <v>944</v>
      </c>
      <c r="LR8222" s="1" t="d">
        <v>2020-05-12</v>
      </c>
      <c r="ME8222">
        <v>1</v>
      </c>
    </row>
    <row r="8223" spans="1:343" x14ac:dyDescent="0.2">
      <c r="A8223">
        <v>1578583175</v>
      </c>
      <c r="B8223">
        <v>2</v>
      </c>
      <c r="D8223" t="s">
        <v>330</v>
      </c>
      <c r="E8223" s="6" t="s">
        <v>30402</v>
      </c>
      <c r="L8223" t="s">
        <v>330</v>
      </c>
      <c r="M8223">
        <v>6</v>
      </c>
      <c r="U8223" t="s">
        <v>30403</v>
      </c>
      <c r="W8223" t="s">
        <v>16982</v>
      </c>
      <c r="X8223" t="s">
        <v>487</v>
      </c>
      <c r="Y8223">
        <v>496490247</v>
      </c>
      <c r="Z8223" t="s">
        <v>336</v>
      </c>
      <c r="AA8223">
        <v>2312637701</v>
      </c>
      <c r="AB8223">
        <v>2312637925</v>
      </c>
      <c r="AC8223" t="s">
        <v>30404</v>
      </c>
      <c r="AE8223" t="s">
        <v>16982</v>
      </c>
      <c r="AF8223" t="s">
        <v>487</v>
      </c>
      <c r="AG8223">
        <v>496495103</v>
      </c>
      <c r="AH8223" t="s">
        <v>336</v>
      </c>
      <c r="AI8223">
        <v>2312637701</v>
      </c>
      <c r="AJ8223">
        <v>2312637925</v>
      </c>
      <c r="AK8223" s="1" t="d">
        <v>2006-07-20</v>
      </c>
      <c r="AL8223" s="1" t="d">
        <v>2016-12-21</v>
      </c>
      <c r="AM8223" t="str">
        <f t="shared" si="128"/>
        <v>15785</v>
      </c>
      <c r="AQ8223" t="s">
        <v>30405</v>
      </c>
      <c r="AR8223" t="s">
        <v>2089</v>
      </c>
      <c r="AT8223" t="s">
        <v>481</v>
      </c>
      <c r="AU8223">
        <v>2312637701</v>
      </c>
      <c r="AV8223" t="s">
        <v>396</v>
      </c>
      <c r="AY8223" t="s">
        <v>342</v>
      </c>
      <c r="AZ8223" t="s">
        <v>343</v>
      </c>
      <c r="BA8223">
        <v>5301010671</v>
      </c>
      <c r="BB8223" t="s">
        <v>487</v>
      </c>
      <c r="BC8223" t="s">
        <v>345</v>
      </c>
      <c r="DD8223">
        <v>2152347</v>
      </c>
      <c r="DE8223">
        <v>1</v>
      </c>
      <c r="DG8223" t="s">
        <v>398</v>
      </c>
      <c r="KW8223" t="s">
        <v>342</v>
      </c>
      <c r="ME8223">
        <v>1</v>
      </c>
    </row>
    <row r="8224" spans="1:343" x14ac:dyDescent="0.2">
      <c r="A8224">
        <v>1245250158</v>
      </c>
      <c r="B8224">
        <v>2</v>
      </c>
      <c r="D8224" t="s">
        <v>330</v>
      </c>
      <c r="E8224" s="6" t="s">
        <v>30406</v>
      </c>
      <c r="L8224" t="s">
        <v>330</v>
      </c>
      <c r="M8224">
        <v>6</v>
      </c>
      <c r="U8224" t="s">
        <v>30407</v>
      </c>
      <c r="W8224" t="s">
        <v>4223</v>
      </c>
      <c r="X8224" t="s">
        <v>549</v>
      </c>
      <c r="Y8224">
        <v>441144313</v>
      </c>
      <c r="Z8224" t="s">
        <v>336</v>
      </c>
      <c r="AA8224">
        <v>2163610735</v>
      </c>
      <c r="AB8224">
        <v>2163916091</v>
      </c>
      <c r="AC8224" t="s">
        <v>30407</v>
      </c>
      <c r="AE8224" t="s">
        <v>4223</v>
      </c>
      <c r="AF8224" t="s">
        <v>549</v>
      </c>
      <c r="AG8224">
        <v>441144313</v>
      </c>
      <c r="AH8224" t="s">
        <v>336</v>
      </c>
      <c r="AI8224">
        <v>2163610735</v>
      </c>
      <c r="AJ8224">
        <v>2163916091</v>
      </c>
      <c r="AK8224" s="1" t="d">
        <v>2006-07-20</v>
      </c>
      <c r="AL8224" s="1" t="d">
        <v>2011-12-08</v>
      </c>
      <c r="AM8224" t="str">
        <f t="shared" si="128"/>
        <v>12452</v>
      </c>
      <c r="AQ8224" t="s">
        <v>9133</v>
      </c>
      <c r="AR8224" t="s">
        <v>4385</v>
      </c>
      <c r="AS8224" t="s">
        <v>1653</v>
      </c>
      <c r="AT8224" t="s">
        <v>2030</v>
      </c>
      <c r="AU8224">
        <v>2163610735</v>
      </c>
      <c r="AV8224" t="s">
        <v>343</v>
      </c>
      <c r="AW8224">
        <v>20548100</v>
      </c>
      <c r="AX8224" t="s">
        <v>549</v>
      </c>
      <c r="AY8224" t="s">
        <v>345</v>
      </c>
      <c r="KW8224" t="s">
        <v>342</v>
      </c>
      <c r="LB8224" t="s">
        <v>401</v>
      </c>
      <c r="ME8224">
        <v>1</v>
      </c>
    </row>
    <row r="8225" spans="1:343" x14ac:dyDescent="0.2">
      <c r="A8225">
        <v>1407876311</v>
      </c>
      <c r="B8225">
        <v>2</v>
      </c>
      <c r="D8225" t="s">
        <v>330</v>
      </c>
      <c r="E8225" s="6" t="s">
        <v>30408</v>
      </c>
      <c r="U8225" t="s">
        <v>30409</v>
      </c>
      <c r="W8225" t="s">
        <v>2971</v>
      </c>
      <c r="X8225" t="s">
        <v>738</v>
      </c>
      <c r="Y8225">
        <v>14781</v>
      </c>
      <c r="Z8225" t="s">
        <v>336</v>
      </c>
      <c r="AA8225">
        <v>7167616876</v>
      </c>
      <c r="AB8225">
        <v>7167616224</v>
      </c>
      <c r="AC8225" t="s">
        <v>30409</v>
      </c>
      <c r="AE8225" t="s">
        <v>2971</v>
      </c>
      <c r="AF8225" t="s">
        <v>738</v>
      </c>
      <c r="AG8225">
        <v>14781</v>
      </c>
      <c r="AH8225" t="s">
        <v>336</v>
      </c>
      <c r="AI8225">
        <v>7167616876</v>
      </c>
      <c r="AJ8225">
        <v>7167616224</v>
      </c>
      <c r="AK8225" s="1" t="d">
        <v>2006-07-20</v>
      </c>
      <c r="AL8225" s="1" t="d">
        <v>2014-09-10</v>
      </c>
      <c r="AM8225" t="str">
        <f t="shared" si="128"/>
        <v>14078</v>
      </c>
      <c r="AQ8225" t="s">
        <v>12307</v>
      </c>
      <c r="AR8225" t="s">
        <v>30410</v>
      </c>
      <c r="AS8225" t="s">
        <v>4894</v>
      </c>
      <c r="AT8225" t="s">
        <v>370</v>
      </c>
      <c r="AU8225">
        <v>7167616876</v>
      </c>
      <c r="AV8225" t="s">
        <v>343</v>
      </c>
      <c r="AW8225">
        <v>18267</v>
      </c>
      <c r="AX8225" t="s">
        <v>738</v>
      </c>
      <c r="AY8225" t="s">
        <v>345</v>
      </c>
      <c r="KW8225" t="s">
        <v>342</v>
      </c>
      <c r="KZ8225" t="s">
        <v>372</v>
      </c>
      <c r="LB8225" t="s">
        <v>401</v>
      </c>
      <c r="ME8225">
        <v>1</v>
      </c>
    </row>
    <row r="8226" spans="1:343" x14ac:dyDescent="0.2">
      <c r="A8226">
        <v>1033139944</v>
      </c>
      <c r="B8226">
        <v>2</v>
      </c>
      <c r="D8226" t="s">
        <v>330</v>
      </c>
      <c r="E8226" s="6" t="s">
        <v>25854</v>
      </c>
      <c r="L8226" t="s">
        <v>330</v>
      </c>
      <c r="M8226">
        <v>6</v>
      </c>
      <c r="U8226" t="s">
        <v>21816</v>
      </c>
      <c r="V8226" t="s">
        <v>4787</v>
      </c>
      <c r="W8226" t="s">
        <v>797</v>
      </c>
      <c r="X8226" t="s">
        <v>423</v>
      </c>
      <c r="Y8226">
        <v>336191125</v>
      </c>
      <c r="Z8226" t="s">
        <v>336</v>
      </c>
      <c r="AA8226">
        <v>8133186039</v>
      </c>
      <c r="AC8226" t="s">
        <v>30411</v>
      </c>
      <c r="AE8226" t="s">
        <v>13417</v>
      </c>
      <c r="AF8226" t="s">
        <v>445</v>
      </c>
      <c r="AG8226">
        <v>24179</v>
      </c>
      <c r="AH8226" t="s">
        <v>336</v>
      </c>
      <c r="AI8226">
        <v>5408907788</v>
      </c>
      <c r="AJ8226">
        <v>5408907337</v>
      </c>
      <c r="AK8226" s="1" t="d">
        <v>2006-07-20</v>
      </c>
      <c r="AL8226" s="1" t="d">
        <v>2024-02-13</v>
      </c>
      <c r="AM8226" t="str">
        <f t="shared" si="128"/>
        <v>10331</v>
      </c>
      <c r="AQ8226" t="s">
        <v>3721</v>
      </c>
      <c r="AR8226" t="s">
        <v>9170</v>
      </c>
      <c r="AS8226" t="s">
        <v>1957</v>
      </c>
      <c r="AT8226" t="s">
        <v>2768</v>
      </c>
      <c r="AU8226">
        <v>5026307429</v>
      </c>
      <c r="AV8226" t="s">
        <v>371</v>
      </c>
      <c r="AW8226">
        <v>201002873</v>
      </c>
      <c r="AX8226" t="s">
        <v>445</v>
      </c>
      <c r="AY8226" t="s">
        <v>345</v>
      </c>
      <c r="DD8226">
        <v>8506388</v>
      </c>
      <c r="DE8226">
        <v>5</v>
      </c>
      <c r="DF8226" t="s">
        <v>445</v>
      </c>
      <c r="DH8226">
        <v>1033139944</v>
      </c>
      <c r="DI8226">
        <v>5</v>
      </c>
      <c r="DJ8226" t="s">
        <v>445</v>
      </c>
      <c r="DL8226" t="s">
        <v>30412</v>
      </c>
      <c r="DM8226">
        <v>5</v>
      </c>
      <c r="DN8226" t="s">
        <v>433</v>
      </c>
      <c r="KW8226" t="s">
        <v>345</v>
      </c>
      <c r="KX8226" t="s">
        <v>25844</v>
      </c>
      <c r="KY8226" t="s">
        <v>330</v>
      </c>
      <c r="KZ8226" t="s">
        <v>372</v>
      </c>
      <c r="LR8226" s="1" t="d">
        <v>2024-02-13</v>
      </c>
      <c r="ME8226">
        <v>1</v>
      </c>
    </row>
    <row r="8227" spans="1:343" x14ac:dyDescent="0.2">
      <c r="A8227">
        <v>1679593586</v>
      </c>
      <c r="B8227">
        <v>2</v>
      </c>
      <c r="D8227" t="s">
        <v>330</v>
      </c>
      <c r="E8227" s="6" t="s">
        <v>24214</v>
      </c>
      <c r="L8227" t="s">
        <v>330</v>
      </c>
      <c r="M8227">
        <v>6</v>
      </c>
      <c r="U8227" t="s">
        <v>24215</v>
      </c>
      <c r="W8227" t="s">
        <v>355</v>
      </c>
      <c r="X8227" t="s">
        <v>356</v>
      </c>
      <c r="Y8227">
        <v>381186801</v>
      </c>
      <c r="Z8227" t="s">
        <v>336</v>
      </c>
      <c r="AA8227">
        <v>9012382520</v>
      </c>
      <c r="AB8227">
        <v>9013659820</v>
      </c>
      <c r="AC8227" t="s">
        <v>30413</v>
      </c>
      <c r="AE8227" t="s">
        <v>4223</v>
      </c>
      <c r="AF8227" t="s">
        <v>525</v>
      </c>
      <c r="AG8227">
        <v>30528</v>
      </c>
      <c r="AH8227" t="s">
        <v>336</v>
      </c>
      <c r="AI8227">
        <v>7062193733</v>
      </c>
      <c r="AJ8227">
        <v>7062193739</v>
      </c>
      <c r="AK8227" s="1" t="d">
        <v>2006-07-20</v>
      </c>
      <c r="AL8227" s="1" t="d">
        <v>2008-01-11</v>
      </c>
      <c r="AM8227" t="str">
        <f t="shared" si="128"/>
        <v>16795</v>
      </c>
      <c r="AQ8227" t="s">
        <v>3418</v>
      </c>
      <c r="AR8227" t="s">
        <v>1246</v>
      </c>
      <c r="AT8227" t="s">
        <v>649</v>
      </c>
      <c r="AU8227">
        <v>9012382477</v>
      </c>
      <c r="AV8227" t="s">
        <v>343</v>
      </c>
      <c r="AW8227" t="s">
        <v>30414</v>
      </c>
      <c r="AX8227" t="s">
        <v>525</v>
      </c>
      <c r="AY8227" t="s">
        <v>345</v>
      </c>
      <c r="DD8227">
        <v>1154385</v>
      </c>
      <c r="DE8227">
        <v>1</v>
      </c>
      <c r="DG8227" t="s">
        <v>348</v>
      </c>
      <c r="KW8227" t="s">
        <v>345</v>
      </c>
      <c r="KX8227" t="s">
        <v>24217</v>
      </c>
      <c r="KY8227" t="s">
        <v>330</v>
      </c>
      <c r="KZ8227" t="s">
        <v>372</v>
      </c>
      <c r="ME8227">
        <v>1</v>
      </c>
    </row>
    <row r="8228" spans="1:343" x14ac:dyDescent="0.2">
      <c r="A8228">
        <v>1114947025</v>
      </c>
      <c r="B8228">
        <v>2</v>
      </c>
      <c r="D8228" t="s">
        <v>330</v>
      </c>
      <c r="E8228" s="6" t="s">
        <v>30415</v>
      </c>
      <c r="L8228" t="s">
        <v>330</v>
      </c>
      <c r="M8228">
        <v>6</v>
      </c>
      <c r="U8228" t="s">
        <v>12845</v>
      </c>
      <c r="W8228" t="s">
        <v>30416</v>
      </c>
      <c r="X8228" t="s">
        <v>400</v>
      </c>
      <c r="Y8228">
        <v>156280159</v>
      </c>
      <c r="Z8228" t="s">
        <v>336</v>
      </c>
      <c r="AC8228" t="s">
        <v>30417</v>
      </c>
      <c r="AE8228" t="s">
        <v>30416</v>
      </c>
      <c r="AF8228" t="s">
        <v>400</v>
      </c>
      <c r="AG8228">
        <v>15628</v>
      </c>
      <c r="AH8228" t="s">
        <v>336</v>
      </c>
      <c r="AI8228">
        <v>7245932502</v>
      </c>
      <c r="AJ8228">
        <v>7245937000</v>
      </c>
      <c r="AK8228" s="1" t="d">
        <v>2006-07-20</v>
      </c>
      <c r="AL8228" s="1" t="d">
        <v>2022-06-09</v>
      </c>
      <c r="AM8228" t="str">
        <f t="shared" si="128"/>
        <v>11149</v>
      </c>
      <c r="AQ8228" t="s">
        <v>30418</v>
      </c>
      <c r="AR8228" t="s">
        <v>1277</v>
      </c>
      <c r="AS8228" t="s">
        <v>949</v>
      </c>
      <c r="AT8228" t="s">
        <v>30419</v>
      </c>
      <c r="AU8228">
        <v>7245932502</v>
      </c>
      <c r="AV8228" t="s">
        <v>343</v>
      </c>
      <c r="AW8228" t="s">
        <v>30420</v>
      </c>
      <c r="AX8228" t="s">
        <v>400</v>
      </c>
      <c r="AY8228" t="s">
        <v>345</v>
      </c>
      <c r="DD8228" s="2">
        <v>1030000000000</v>
      </c>
      <c r="DE8228">
        <v>5</v>
      </c>
      <c r="DF8228" t="s">
        <v>400</v>
      </c>
      <c r="DH8228">
        <v>3942720</v>
      </c>
      <c r="DI8228">
        <v>1</v>
      </c>
      <c r="DJ8228" t="s">
        <v>400</v>
      </c>
      <c r="DK8228" t="s">
        <v>615</v>
      </c>
      <c r="DL8228" t="s">
        <v>30420</v>
      </c>
      <c r="DM8228">
        <v>1</v>
      </c>
      <c r="DN8228" t="s">
        <v>400</v>
      </c>
      <c r="DO8228" t="s">
        <v>30421</v>
      </c>
      <c r="KW8228" t="s">
        <v>342</v>
      </c>
      <c r="KZ8228" t="s">
        <v>372</v>
      </c>
      <c r="LA8228" t="s">
        <v>842</v>
      </c>
      <c r="LR8228" s="1" t="d">
        <v>2022-06-09</v>
      </c>
      <c r="ME8228">
        <v>1</v>
      </c>
    </row>
    <row r="8229" spans="1:343" x14ac:dyDescent="0.2">
      <c r="A8229">
        <v>1194745604</v>
      </c>
      <c r="B8229">
        <v>2</v>
      </c>
      <c r="D8229" t="s">
        <v>330</v>
      </c>
      <c r="E8229" s="6" t="s">
        <v>15054</v>
      </c>
      <c r="L8229" t="s">
        <v>330</v>
      </c>
      <c r="M8229">
        <v>6</v>
      </c>
      <c r="U8229" t="s">
        <v>13499</v>
      </c>
      <c r="V8229" t="s">
        <v>13500</v>
      </c>
      <c r="W8229" t="s">
        <v>6117</v>
      </c>
      <c r="X8229" t="s">
        <v>535</v>
      </c>
      <c r="Y8229">
        <v>618344509</v>
      </c>
      <c r="Z8229" t="s">
        <v>336</v>
      </c>
      <c r="AA8229">
        <v>2177092351</v>
      </c>
      <c r="AB8229">
        <v>2177092344</v>
      </c>
      <c r="AC8229" t="s">
        <v>30422</v>
      </c>
      <c r="AE8229" t="s">
        <v>12651</v>
      </c>
      <c r="AF8229" t="s">
        <v>423</v>
      </c>
      <c r="AG8229">
        <v>330272505</v>
      </c>
      <c r="AH8229" t="s">
        <v>336</v>
      </c>
      <c r="AI8229">
        <v>9544309510</v>
      </c>
      <c r="AK8229" s="1" t="d">
        <v>2006-07-20</v>
      </c>
      <c r="AL8229" s="1" t="d">
        <v>2022-04-27</v>
      </c>
      <c r="AM8229" t="str">
        <f t="shared" si="128"/>
        <v>11947</v>
      </c>
      <c r="AQ8229" t="s">
        <v>2087</v>
      </c>
      <c r="AR8229" t="s">
        <v>13867</v>
      </c>
      <c r="AS8229" t="s">
        <v>943</v>
      </c>
      <c r="AT8229" t="s">
        <v>613</v>
      </c>
      <c r="AU8229">
        <v>2177092351</v>
      </c>
      <c r="AV8229" t="s">
        <v>343</v>
      </c>
      <c r="AY8229" t="s">
        <v>342</v>
      </c>
      <c r="AZ8229" t="s">
        <v>395</v>
      </c>
      <c r="BC8229" t="s">
        <v>342</v>
      </c>
      <c r="BD8229" t="s">
        <v>396</v>
      </c>
      <c r="BE8229" t="s">
        <v>30423</v>
      </c>
      <c r="BF8229" t="s">
        <v>423</v>
      </c>
      <c r="BG8229" t="s">
        <v>345</v>
      </c>
      <c r="DD8229">
        <v>1017943</v>
      </c>
      <c r="DE8229">
        <v>1</v>
      </c>
      <c r="DG8229" t="s">
        <v>348</v>
      </c>
      <c r="DH8229" t="s">
        <v>30424</v>
      </c>
      <c r="DI8229">
        <v>5</v>
      </c>
      <c r="DJ8229" t="s">
        <v>423</v>
      </c>
      <c r="DL8229">
        <v>31597400</v>
      </c>
      <c r="DM8229">
        <v>5</v>
      </c>
      <c r="DN8229" t="s">
        <v>423</v>
      </c>
      <c r="KW8229" t="s">
        <v>345</v>
      </c>
      <c r="KX8229" t="s">
        <v>13513</v>
      </c>
      <c r="KY8229" t="s">
        <v>330</v>
      </c>
      <c r="LR8229" s="1" t="d">
        <v>2022-04-27</v>
      </c>
      <c r="LS8229">
        <v>1</v>
      </c>
    </row>
    <row r="8230" spans="1:343" x14ac:dyDescent="0.2">
      <c r="A8230">
        <v>1508886029</v>
      </c>
      <c r="B8230">
        <v>2</v>
      </c>
      <c r="D8230" t="s">
        <v>330</v>
      </c>
      <c r="E8230" s="6" t="s">
        <v>30152</v>
      </c>
      <c r="L8230" t="s">
        <v>330</v>
      </c>
      <c r="M8230">
        <v>6</v>
      </c>
      <c r="U8230" t="s">
        <v>30153</v>
      </c>
      <c r="W8230" t="s">
        <v>29552</v>
      </c>
      <c r="X8230" t="s">
        <v>967</v>
      </c>
      <c r="Y8230">
        <v>285622213</v>
      </c>
      <c r="Z8230" t="s">
        <v>336</v>
      </c>
      <c r="AA8230">
        <v>2526399006</v>
      </c>
      <c r="AB8230">
        <v>2526399005</v>
      </c>
      <c r="AC8230" t="s">
        <v>30425</v>
      </c>
      <c r="AE8230" t="s">
        <v>29552</v>
      </c>
      <c r="AF8230" t="s">
        <v>967</v>
      </c>
      <c r="AG8230">
        <v>285607192</v>
      </c>
      <c r="AH8230" t="s">
        <v>336</v>
      </c>
      <c r="AI8230">
        <v>2526360236</v>
      </c>
      <c r="AJ8230">
        <v>2526721786</v>
      </c>
      <c r="AK8230" s="1" t="d">
        <v>2006-07-20</v>
      </c>
      <c r="AL8230" s="1" t="d">
        <v>2016-01-11</v>
      </c>
      <c r="AM8230" t="str">
        <f t="shared" si="128"/>
        <v>15088</v>
      </c>
      <c r="AQ8230" t="s">
        <v>30154</v>
      </c>
      <c r="AR8230" t="s">
        <v>807</v>
      </c>
      <c r="AT8230" t="s">
        <v>481</v>
      </c>
      <c r="AU8230">
        <v>2526399006</v>
      </c>
      <c r="AV8230" t="s">
        <v>396</v>
      </c>
      <c r="AY8230" t="s">
        <v>342</v>
      </c>
      <c r="AZ8230" t="s">
        <v>343</v>
      </c>
      <c r="BA8230">
        <v>8326</v>
      </c>
      <c r="BB8230" t="s">
        <v>967</v>
      </c>
      <c r="BC8230" t="s">
        <v>345</v>
      </c>
      <c r="DD8230">
        <v>255686</v>
      </c>
      <c r="DE8230">
        <v>5</v>
      </c>
      <c r="DF8230" t="s">
        <v>967</v>
      </c>
      <c r="DH8230">
        <v>2069686</v>
      </c>
      <c r="DI8230">
        <v>1</v>
      </c>
      <c r="DK8230" t="s">
        <v>398</v>
      </c>
      <c r="KW8230" t="s">
        <v>342</v>
      </c>
      <c r="LB8230" t="s">
        <v>510</v>
      </c>
      <c r="ME8230">
        <v>1</v>
      </c>
    </row>
    <row r="8231" spans="1:343" x14ac:dyDescent="0.2">
      <c r="A8231">
        <v>1841210606</v>
      </c>
      <c r="B8231">
        <v>2</v>
      </c>
      <c r="D8231" t="s">
        <v>330</v>
      </c>
      <c r="E8231" s="6" t="s">
        <v>30426</v>
      </c>
      <c r="U8231" t="s">
        <v>5601</v>
      </c>
      <c r="W8231" t="s">
        <v>3608</v>
      </c>
      <c r="X8231" t="s">
        <v>469</v>
      </c>
      <c r="Y8231">
        <v>757116397</v>
      </c>
      <c r="Z8231" t="s">
        <v>336</v>
      </c>
      <c r="AA8231">
        <v>9036306000</v>
      </c>
      <c r="AB8231">
        <v>9035944065</v>
      </c>
      <c r="AC8231" t="s">
        <v>30427</v>
      </c>
      <c r="AD8231" t="s">
        <v>3417</v>
      </c>
      <c r="AE8231" t="s">
        <v>11044</v>
      </c>
      <c r="AF8231" t="s">
        <v>469</v>
      </c>
      <c r="AG8231">
        <v>750747223</v>
      </c>
      <c r="AH8231" t="s">
        <v>336</v>
      </c>
      <c r="AI8231">
        <v>8009157310</v>
      </c>
      <c r="AJ8231">
        <v>8448518978</v>
      </c>
      <c r="AK8231" s="1" t="d">
        <v>2006-07-21</v>
      </c>
      <c r="AL8231" s="1" t="d">
        <v>2025-09-19</v>
      </c>
      <c r="AM8231" t="str">
        <f t="shared" si="128"/>
        <v>18412</v>
      </c>
      <c r="AQ8231" t="s">
        <v>5603</v>
      </c>
      <c r="AR8231" t="s">
        <v>1063</v>
      </c>
      <c r="AT8231" t="s">
        <v>529</v>
      </c>
      <c r="AU8231">
        <v>9036306000</v>
      </c>
      <c r="AV8231" t="s">
        <v>396</v>
      </c>
      <c r="AY8231" t="s">
        <v>342</v>
      </c>
      <c r="AZ8231" t="s">
        <v>393</v>
      </c>
      <c r="BC8231" t="s">
        <v>342</v>
      </c>
      <c r="BD8231" t="s">
        <v>492</v>
      </c>
      <c r="BG8231" t="s">
        <v>342</v>
      </c>
      <c r="BH8231" t="s">
        <v>371</v>
      </c>
      <c r="BI8231">
        <v>26183</v>
      </c>
      <c r="BJ8231" t="s">
        <v>469</v>
      </c>
      <c r="BK8231" t="s">
        <v>345</v>
      </c>
      <c r="DD8231">
        <v>470829</v>
      </c>
      <c r="DE8231">
        <v>5</v>
      </c>
      <c r="DF8231" t="s">
        <v>469</v>
      </c>
      <c r="DH8231">
        <v>2097141</v>
      </c>
      <c r="DI8231">
        <v>1</v>
      </c>
      <c r="DK8231" t="s">
        <v>398</v>
      </c>
      <c r="KW8231" t="s">
        <v>342</v>
      </c>
      <c r="ME8231">
        <v>1</v>
      </c>
    </row>
    <row r="8232" spans="1:343" x14ac:dyDescent="0.2">
      <c r="A8232">
        <v>1265452197</v>
      </c>
      <c r="B8232">
        <v>2</v>
      </c>
      <c r="D8232" t="s">
        <v>330</v>
      </c>
      <c r="E8232" s="6" t="s">
        <v>30428</v>
      </c>
      <c r="L8232" t="s">
        <v>330</v>
      </c>
      <c r="M8232">
        <v>6</v>
      </c>
      <c r="U8232" t="s">
        <v>30429</v>
      </c>
      <c r="V8232" t="s">
        <v>30430</v>
      </c>
      <c r="W8232" t="s">
        <v>706</v>
      </c>
      <c r="X8232" t="s">
        <v>400</v>
      </c>
      <c r="Y8232">
        <v>191444248</v>
      </c>
      <c r="Z8232" t="s">
        <v>336</v>
      </c>
      <c r="AA8232">
        <v>2154383308</v>
      </c>
      <c r="AB8232">
        <v>2159516285</v>
      </c>
      <c r="AC8232" t="s">
        <v>30429</v>
      </c>
      <c r="AD8232" t="s">
        <v>30430</v>
      </c>
      <c r="AE8232" t="s">
        <v>706</v>
      </c>
      <c r="AF8232" t="s">
        <v>400</v>
      </c>
      <c r="AG8232">
        <v>191444248</v>
      </c>
      <c r="AH8232" t="s">
        <v>336</v>
      </c>
      <c r="AI8232">
        <v>2154383308</v>
      </c>
      <c r="AJ8232">
        <v>2159516285</v>
      </c>
      <c r="AK8232" s="1" t="d">
        <v>2006-07-21</v>
      </c>
      <c r="AL8232" s="1" t="d">
        <v>2016-11-22</v>
      </c>
      <c r="AM8232" t="str">
        <f t="shared" si="128"/>
        <v>12654</v>
      </c>
      <c r="AQ8232" t="s">
        <v>11238</v>
      </c>
      <c r="AR8232" t="s">
        <v>3029</v>
      </c>
      <c r="AT8232" t="s">
        <v>30431</v>
      </c>
      <c r="AU8232">
        <v>2154383308</v>
      </c>
      <c r="AV8232" t="s">
        <v>396</v>
      </c>
      <c r="AY8232" t="s">
        <v>342</v>
      </c>
      <c r="AZ8232" t="s">
        <v>371</v>
      </c>
      <c r="BA8232" t="s">
        <v>30432</v>
      </c>
      <c r="BB8232" t="s">
        <v>400</v>
      </c>
      <c r="BC8232" t="s">
        <v>345</v>
      </c>
      <c r="DD8232">
        <v>10166619</v>
      </c>
      <c r="DE8232">
        <v>5</v>
      </c>
      <c r="DF8232" t="s">
        <v>400</v>
      </c>
      <c r="DH8232">
        <v>2087856</v>
      </c>
      <c r="DI8232">
        <v>1</v>
      </c>
      <c r="DK8232" t="s">
        <v>398</v>
      </c>
      <c r="KW8232" t="s">
        <v>342</v>
      </c>
      <c r="ME8232">
        <v>1</v>
      </c>
    </row>
    <row r="8233" spans="1:343" x14ac:dyDescent="0.2">
      <c r="A8233">
        <v>1518987445</v>
      </c>
      <c r="B8233">
        <v>2</v>
      </c>
      <c r="D8233" t="s">
        <v>330</v>
      </c>
      <c r="E8233" s="6" t="s">
        <v>15054</v>
      </c>
      <c r="L8233" t="s">
        <v>330</v>
      </c>
      <c r="M8233">
        <v>6</v>
      </c>
      <c r="U8233" t="s">
        <v>13499</v>
      </c>
      <c r="V8233" t="s">
        <v>15101</v>
      </c>
      <c r="W8233" t="s">
        <v>6117</v>
      </c>
      <c r="X8233" t="s">
        <v>535</v>
      </c>
      <c r="Y8233">
        <v>618344509</v>
      </c>
      <c r="Z8233" t="s">
        <v>336</v>
      </c>
      <c r="AA8233">
        <v>2177092351</v>
      </c>
      <c r="AB8233">
        <v>2177092344</v>
      </c>
      <c r="AC8233" t="s">
        <v>30433</v>
      </c>
      <c r="AE8233" t="s">
        <v>10316</v>
      </c>
      <c r="AF8233" t="s">
        <v>399</v>
      </c>
      <c r="AG8233">
        <v>198092357</v>
      </c>
      <c r="AH8233" t="s">
        <v>336</v>
      </c>
      <c r="AI8233">
        <v>3027611700</v>
      </c>
      <c r="AJ8233">
        <v>3027611706</v>
      </c>
      <c r="AK8233" s="1" t="d">
        <v>2006-07-21</v>
      </c>
      <c r="AL8233" s="1" t="d">
        <v>2023-10-30</v>
      </c>
      <c r="AM8233" t="str">
        <f t="shared" si="128"/>
        <v>15189</v>
      </c>
      <c r="AQ8233" t="s">
        <v>2087</v>
      </c>
      <c r="AR8233" t="s">
        <v>13867</v>
      </c>
      <c r="AS8233" t="s">
        <v>943</v>
      </c>
      <c r="AT8233" t="s">
        <v>613</v>
      </c>
      <c r="AU8233">
        <v>2177092351</v>
      </c>
      <c r="AV8233" t="s">
        <v>343</v>
      </c>
      <c r="AY8233" t="s">
        <v>342</v>
      </c>
      <c r="AZ8233" t="s">
        <v>395</v>
      </c>
      <c r="BC8233" t="s">
        <v>342</v>
      </c>
      <c r="BD8233" t="s">
        <v>396</v>
      </c>
      <c r="BE8233" t="s">
        <v>30434</v>
      </c>
      <c r="BF8233" t="s">
        <v>399</v>
      </c>
      <c r="BG8233" t="s">
        <v>345</v>
      </c>
      <c r="DD8233">
        <v>803812</v>
      </c>
      <c r="DE8233">
        <v>1</v>
      </c>
      <c r="DG8233" t="s">
        <v>348</v>
      </c>
      <c r="DH8233">
        <v>1028607</v>
      </c>
      <c r="DI8233">
        <v>5</v>
      </c>
      <c r="DJ8233" t="s">
        <v>399</v>
      </c>
      <c r="KW8233" t="s">
        <v>345</v>
      </c>
      <c r="KX8233" t="s">
        <v>13513</v>
      </c>
      <c r="KY8233" t="s">
        <v>330</v>
      </c>
      <c r="LR8233" s="1" t="d">
        <v>2023-10-30</v>
      </c>
      <c r="LS8233">
        <v>1</v>
      </c>
    </row>
    <row r="8234" spans="1:343" x14ac:dyDescent="0.2">
      <c r="A8234">
        <v>1508886433</v>
      </c>
      <c r="B8234">
        <v>2</v>
      </c>
      <c r="D8234" t="s">
        <v>330</v>
      </c>
      <c r="E8234" s="6" t="s">
        <v>30435</v>
      </c>
      <c r="L8234" t="s">
        <v>330</v>
      </c>
      <c r="M8234">
        <v>6</v>
      </c>
      <c r="U8234" t="s">
        <v>30436</v>
      </c>
      <c r="V8234" t="s">
        <v>30437</v>
      </c>
      <c r="W8234" t="s">
        <v>17519</v>
      </c>
      <c r="X8234" t="s">
        <v>400</v>
      </c>
      <c r="Y8234">
        <v>168430529</v>
      </c>
      <c r="Z8234" t="s">
        <v>336</v>
      </c>
      <c r="AA8234">
        <v>8147651800</v>
      </c>
      <c r="AC8234" t="s">
        <v>30438</v>
      </c>
      <c r="AE8234" t="s">
        <v>26427</v>
      </c>
      <c r="AF8234" t="s">
        <v>400</v>
      </c>
      <c r="AG8234">
        <v>168661948</v>
      </c>
      <c r="AH8234" t="s">
        <v>336</v>
      </c>
      <c r="AI8234">
        <v>8143425200</v>
      </c>
      <c r="AJ8234">
        <v>8143426749</v>
      </c>
      <c r="AK8234" s="1" t="d">
        <v>2006-07-21</v>
      </c>
      <c r="AL8234" s="1" t="d">
        <v>2012-11-26</v>
      </c>
      <c r="AM8234" t="str">
        <f t="shared" si="128"/>
        <v>15088</v>
      </c>
      <c r="AQ8234" t="s">
        <v>30439</v>
      </c>
      <c r="AR8234" t="s">
        <v>807</v>
      </c>
      <c r="AT8234" t="s">
        <v>30440</v>
      </c>
      <c r="AU8234">
        <v>8143425200</v>
      </c>
      <c r="AV8234" t="s">
        <v>343</v>
      </c>
      <c r="AW8234" t="s">
        <v>30441</v>
      </c>
      <c r="AX8234" t="s">
        <v>400</v>
      </c>
      <c r="AY8234" t="s">
        <v>345</v>
      </c>
      <c r="DD8234">
        <v>3928770</v>
      </c>
      <c r="DE8234">
        <v>1</v>
      </c>
      <c r="DG8234" t="s">
        <v>382</v>
      </c>
      <c r="DH8234" s="2">
        <v>1010000000000</v>
      </c>
      <c r="DI8234">
        <v>5</v>
      </c>
      <c r="DJ8234" t="s">
        <v>400</v>
      </c>
      <c r="KW8234" t="s">
        <v>342</v>
      </c>
      <c r="ME8234">
        <v>1</v>
      </c>
    </row>
    <row r="8235" spans="1:343" x14ac:dyDescent="0.2">
      <c r="A8235">
        <v>1487674313</v>
      </c>
      <c r="B8235">
        <v>2</v>
      </c>
      <c r="D8235" t="s">
        <v>330</v>
      </c>
      <c r="E8235" s="6" t="s">
        <v>30442</v>
      </c>
      <c r="L8235" t="s">
        <v>330</v>
      </c>
      <c r="M8235">
        <v>6</v>
      </c>
      <c r="U8235" t="s">
        <v>30443</v>
      </c>
      <c r="W8235" t="s">
        <v>23263</v>
      </c>
      <c r="X8235" t="s">
        <v>367</v>
      </c>
      <c r="Y8235">
        <v>351801349</v>
      </c>
      <c r="Z8235" t="s">
        <v>336</v>
      </c>
      <c r="AA8235">
        <v>2056470574</v>
      </c>
      <c r="AB8235">
        <v>2056470574</v>
      </c>
      <c r="AC8235" t="s">
        <v>30443</v>
      </c>
      <c r="AE8235" t="s">
        <v>23263</v>
      </c>
      <c r="AF8235" t="s">
        <v>367</v>
      </c>
      <c r="AG8235">
        <v>351801349</v>
      </c>
      <c r="AH8235" t="s">
        <v>336</v>
      </c>
      <c r="AI8235">
        <v>2056470574</v>
      </c>
      <c r="AJ8235">
        <v>2056470574</v>
      </c>
      <c r="AK8235" s="1" t="d">
        <v>2006-07-21</v>
      </c>
      <c r="AL8235" s="1" t="d">
        <v>2018-07-19</v>
      </c>
      <c r="AM8235" t="str">
        <f t="shared" si="128"/>
        <v>14876</v>
      </c>
      <c r="AQ8235" t="s">
        <v>30444</v>
      </c>
      <c r="AR8235" t="s">
        <v>560</v>
      </c>
      <c r="AT8235" t="s">
        <v>30445</v>
      </c>
      <c r="AU8235">
        <v>2056470574</v>
      </c>
      <c r="AV8235" t="s">
        <v>396</v>
      </c>
      <c r="AY8235" t="s">
        <v>342</v>
      </c>
      <c r="AZ8235" t="s">
        <v>343</v>
      </c>
      <c r="BA8235">
        <v>108245</v>
      </c>
      <c r="BB8235" t="s">
        <v>367</v>
      </c>
      <c r="BC8235" t="s">
        <v>345</v>
      </c>
      <c r="DD8235">
        <v>1991287</v>
      </c>
      <c r="DE8235">
        <v>1</v>
      </c>
      <c r="DG8235" t="s">
        <v>398</v>
      </c>
      <c r="DH8235">
        <v>100002048</v>
      </c>
      <c r="DI8235">
        <v>5</v>
      </c>
      <c r="DJ8235" t="s">
        <v>367</v>
      </c>
      <c r="KW8235" t="s">
        <v>342</v>
      </c>
      <c r="LB8235" t="s">
        <v>401</v>
      </c>
      <c r="ME8235">
        <v>1</v>
      </c>
    </row>
    <row r="8236" spans="1:343" x14ac:dyDescent="0.2">
      <c r="A8236">
        <v>1437179371</v>
      </c>
      <c r="B8236">
        <v>2</v>
      </c>
      <c r="D8236" t="s">
        <v>330</v>
      </c>
      <c r="E8236" s="6" t="s">
        <v>30446</v>
      </c>
      <c r="L8236" t="s">
        <v>330</v>
      </c>
      <c r="M8236">
        <v>6</v>
      </c>
      <c r="U8236" t="s">
        <v>8716</v>
      </c>
      <c r="W8236" t="s">
        <v>30447</v>
      </c>
      <c r="X8236" t="s">
        <v>1045</v>
      </c>
      <c r="Y8236">
        <v>584820498</v>
      </c>
      <c r="Z8236" t="s">
        <v>336</v>
      </c>
      <c r="AA8236">
        <v>7014752521</v>
      </c>
      <c r="AB8236">
        <v>7014752912</v>
      </c>
      <c r="AC8236" t="s">
        <v>30448</v>
      </c>
      <c r="AE8236" t="s">
        <v>30447</v>
      </c>
      <c r="AF8236" t="s">
        <v>1045</v>
      </c>
      <c r="AG8236">
        <v>584827110</v>
      </c>
      <c r="AH8236" t="s">
        <v>336</v>
      </c>
      <c r="AI8236">
        <v>7014752521</v>
      </c>
      <c r="AJ8236">
        <v>7014752912</v>
      </c>
      <c r="AK8236" s="1" t="d">
        <v>2006-07-21</v>
      </c>
      <c r="AL8236" s="1" t="d">
        <v>2025-09-16</v>
      </c>
      <c r="AM8236" t="str">
        <f t="shared" si="128"/>
        <v>14371</v>
      </c>
      <c r="AQ8236" t="s">
        <v>26145</v>
      </c>
      <c r="AR8236" t="s">
        <v>864</v>
      </c>
      <c r="AT8236" t="s">
        <v>481</v>
      </c>
      <c r="AU8236">
        <v>7012240339</v>
      </c>
      <c r="AV8236" t="s">
        <v>396</v>
      </c>
      <c r="AY8236" t="s">
        <v>342</v>
      </c>
      <c r="AZ8236" t="s">
        <v>343</v>
      </c>
      <c r="BA8236" t="s">
        <v>30449</v>
      </c>
      <c r="BB8236" t="s">
        <v>1045</v>
      </c>
      <c r="BC8236" t="s">
        <v>345</v>
      </c>
      <c r="DD8236">
        <v>1483495</v>
      </c>
      <c r="DE8236">
        <v>5</v>
      </c>
      <c r="DF8236" t="s">
        <v>1045</v>
      </c>
      <c r="KW8236" t="s">
        <v>342</v>
      </c>
      <c r="LB8236" t="s">
        <v>4103</v>
      </c>
      <c r="LR8236" s="1" t="d">
        <v>2025-09-16</v>
      </c>
      <c r="ME8236">
        <v>1</v>
      </c>
    </row>
    <row r="8237" spans="1:343" x14ac:dyDescent="0.2">
      <c r="A8237">
        <v>1760402606</v>
      </c>
      <c r="B8237">
        <v>2</v>
      </c>
      <c r="D8237" t="s">
        <v>330</v>
      </c>
      <c r="E8237" s="6" t="s">
        <v>30450</v>
      </c>
      <c r="L8237" t="s">
        <v>330</v>
      </c>
      <c r="M8237">
        <v>6</v>
      </c>
      <c r="U8237" t="s">
        <v>30451</v>
      </c>
      <c r="V8237" t="s">
        <v>30452</v>
      </c>
      <c r="W8237" t="s">
        <v>706</v>
      </c>
      <c r="X8237" t="s">
        <v>400</v>
      </c>
      <c r="Y8237">
        <v>191344812</v>
      </c>
      <c r="Z8237" t="s">
        <v>336</v>
      </c>
      <c r="AA8237">
        <v>2157390548</v>
      </c>
      <c r="AB8237">
        <v>2157391579</v>
      </c>
      <c r="AC8237" t="s">
        <v>30451</v>
      </c>
      <c r="AE8237" t="s">
        <v>706</v>
      </c>
      <c r="AF8237" t="s">
        <v>400</v>
      </c>
      <c r="AG8237">
        <v>191344812</v>
      </c>
      <c r="AH8237" t="s">
        <v>336</v>
      </c>
      <c r="AI8237">
        <v>2157390548</v>
      </c>
      <c r="AJ8237">
        <v>2157391579</v>
      </c>
      <c r="AK8237" s="1" t="d">
        <v>2006-07-21</v>
      </c>
      <c r="AL8237" s="1" t="d">
        <v>2024-07-01</v>
      </c>
      <c r="AM8237" t="str">
        <f t="shared" si="128"/>
        <v>17604</v>
      </c>
      <c r="AQ8237" t="s">
        <v>30453</v>
      </c>
      <c r="AR8237" t="s">
        <v>471</v>
      </c>
      <c r="AT8237" t="s">
        <v>576</v>
      </c>
      <c r="AU8237">
        <v>2157390548</v>
      </c>
      <c r="AV8237" t="s">
        <v>396</v>
      </c>
      <c r="AY8237" t="s">
        <v>342</v>
      </c>
      <c r="AZ8237" t="s">
        <v>371</v>
      </c>
      <c r="BC8237" t="s">
        <v>342</v>
      </c>
      <c r="BD8237" t="s">
        <v>343</v>
      </c>
      <c r="BE8237" t="s">
        <v>30454</v>
      </c>
      <c r="BF8237" t="s">
        <v>400</v>
      </c>
      <c r="BG8237" t="s">
        <v>345</v>
      </c>
      <c r="DD8237">
        <v>2087681</v>
      </c>
      <c r="DE8237">
        <v>1</v>
      </c>
      <c r="DG8237" t="s">
        <v>398</v>
      </c>
      <c r="DH8237">
        <v>15440460001</v>
      </c>
      <c r="DI8237">
        <v>5</v>
      </c>
      <c r="DJ8237" t="s">
        <v>400</v>
      </c>
      <c r="KW8237" t="s">
        <v>342</v>
      </c>
      <c r="LR8237" s="1" t="d">
        <v>2024-07-01</v>
      </c>
      <c r="ME8237">
        <v>1</v>
      </c>
    </row>
    <row r="8238" spans="1:343" x14ac:dyDescent="0.2">
      <c r="A8238">
        <v>1164442992</v>
      </c>
      <c r="B8238">
        <v>2</v>
      </c>
      <c r="D8238" t="s">
        <v>330</v>
      </c>
      <c r="E8238" s="6" t="s">
        <v>30455</v>
      </c>
      <c r="L8238" t="s">
        <v>330</v>
      </c>
      <c r="M8238">
        <v>6</v>
      </c>
      <c r="U8238" t="s">
        <v>30456</v>
      </c>
      <c r="W8238" t="s">
        <v>12516</v>
      </c>
      <c r="X8238" t="s">
        <v>967</v>
      </c>
      <c r="Y8238">
        <v>285014932</v>
      </c>
      <c r="Z8238" t="s">
        <v>336</v>
      </c>
      <c r="AA8238">
        <v>2525276929</v>
      </c>
      <c r="AB8238">
        <v>2525278247</v>
      </c>
      <c r="AC8238" t="s">
        <v>30456</v>
      </c>
      <c r="AE8238" t="s">
        <v>12516</v>
      </c>
      <c r="AF8238" t="s">
        <v>967</v>
      </c>
      <c r="AG8238">
        <v>285014932</v>
      </c>
      <c r="AH8238" t="s">
        <v>336</v>
      </c>
      <c r="AI8238">
        <v>2525276929</v>
      </c>
      <c r="AJ8238">
        <v>2525278247</v>
      </c>
      <c r="AK8238" s="1" t="d">
        <v>2006-07-21</v>
      </c>
      <c r="AL8238" s="1" t="d">
        <v>2024-02-26</v>
      </c>
      <c r="AM8238" t="str">
        <f t="shared" si="128"/>
        <v>11644</v>
      </c>
      <c r="AQ8238" t="s">
        <v>30457</v>
      </c>
      <c r="AR8238" t="s">
        <v>928</v>
      </c>
      <c r="AS8238" t="s">
        <v>24655</v>
      </c>
      <c r="AT8238" t="s">
        <v>1009</v>
      </c>
      <c r="AU8238">
        <v>2525276929</v>
      </c>
      <c r="AV8238" t="s">
        <v>343</v>
      </c>
      <c r="AW8238">
        <v>9304</v>
      </c>
      <c r="AX8238" t="s">
        <v>967</v>
      </c>
      <c r="AY8238" t="s">
        <v>345</v>
      </c>
      <c r="DD8238">
        <v>2068615</v>
      </c>
      <c r="DE8238">
        <v>1</v>
      </c>
      <c r="DG8238" t="s">
        <v>398</v>
      </c>
      <c r="KW8238" t="s">
        <v>342</v>
      </c>
      <c r="LA8238" t="s">
        <v>1287</v>
      </c>
      <c r="LB8238" t="s">
        <v>401</v>
      </c>
      <c r="ME8238">
        <v>1</v>
      </c>
    </row>
    <row r="8239" spans="1:343" x14ac:dyDescent="0.2">
      <c r="A8239">
        <v>1457372229</v>
      </c>
      <c r="B8239">
        <v>2</v>
      </c>
      <c r="D8239" t="s">
        <v>330</v>
      </c>
      <c r="E8239" s="6" t="s">
        <v>28359</v>
      </c>
      <c r="L8239" t="s">
        <v>330</v>
      </c>
      <c r="M8239">
        <v>6</v>
      </c>
      <c r="U8239" t="s">
        <v>27712</v>
      </c>
      <c r="W8239" t="s">
        <v>1101</v>
      </c>
      <c r="X8239" t="s">
        <v>633</v>
      </c>
      <c r="Y8239">
        <v>393025047</v>
      </c>
      <c r="Z8239" t="s">
        <v>336</v>
      </c>
      <c r="AA8239">
        <v>8004474095</v>
      </c>
      <c r="AB8239">
        <v>6014827490</v>
      </c>
      <c r="AC8239" t="s">
        <v>30458</v>
      </c>
      <c r="AE8239" t="s">
        <v>17127</v>
      </c>
      <c r="AF8239" t="s">
        <v>423</v>
      </c>
      <c r="AG8239">
        <v>346012524</v>
      </c>
      <c r="AH8239" t="s">
        <v>336</v>
      </c>
      <c r="AI8239">
        <v>3527961222</v>
      </c>
      <c r="AJ8239">
        <v>3527960017</v>
      </c>
      <c r="AK8239" s="1" t="d">
        <v>2006-07-21</v>
      </c>
      <c r="AL8239" s="1" t="d">
        <v>2020-08-22</v>
      </c>
      <c r="AM8239" t="str">
        <f t="shared" si="128"/>
        <v>14573</v>
      </c>
      <c r="AQ8239" t="s">
        <v>30459</v>
      </c>
      <c r="AR8239" t="s">
        <v>30460</v>
      </c>
      <c r="AT8239" t="s">
        <v>866</v>
      </c>
      <c r="AU8239">
        <v>3527961222</v>
      </c>
      <c r="AV8239" t="s">
        <v>850</v>
      </c>
      <c r="AW8239" t="s">
        <v>30461</v>
      </c>
      <c r="AX8239" t="s">
        <v>423</v>
      </c>
      <c r="AY8239" t="s">
        <v>345</v>
      </c>
      <c r="DD8239" t="s">
        <v>30462</v>
      </c>
      <c r="DE8239">
        <v>1</v>
      </c>
      <c r="DF8239" t="s">
        <v>423</v>
      </c>
      <c r="DG8239" t="s">
        <v>11061</v>
      </c>
      <c r="KW8239" t="s">
        <v>342</v>
      </c>
      <c r="ME8239">
        <v>1</v>
      </c>
    </row>
    <row r="8240" spans="1:343" x14ac:dyDescent="0.2">
      <c r="A8240">
        <v>1366463135</v>
      </c>
      <c r="B8240">
        <v>2</v>
      </c>
      <c r="D8240" t="s">
        <v>330</v>
      </c>
      <c r="E8240" s="6" t="s">
        <v>28359</v>
      </c>
      <c r="L8240" t="s">
        <v>330</v>
      </c>
      <c r="M8240">
        <v>6</v>
      </c>
      <c r="U8240" t="s">
        <v>27712</v>
      </c>
      <c r="W8240" t="s">
        <v>1101</v>
      </c>
      <c r="X8240" t="s">
        <v>633</v>
      </c>
      <c r="Y8240">
        <v>393025047</v>
      </c>
      <c r="Z8240" t="s">
        <v>336</v>
      </c>
      <c r="AA8240">
        <v>8004474095</v>
      </c>
      <c r="AB8240">
        <v>6014827490</v>
      </c>
      <c r="AC8240" t="s">
        <v>30458</v>
      </c>
      <c r="AE8240" t="s">
        <v>17127</v>
      </c>
      <c r="AF8240" t="s">
        <v>423</v>
      </c>
      <c r="AG8240">
        <v>346012524</v>
      </c>
      <c r="AH8240" t="s">
        <v>336</v>
      </c>
      <c r="AI8240">
        <v>3527961222</v>
      </c>
      <c r="AJ8240">
        <v>3527960017</v>
      </c>
      <c r="AK8240" s="1" t="d">
        <v>2006-07-21</v>
      </c>
      <c r="AL8240" s="1" t="d">
        <v>2020-08-22</v>
      </c>
      <c r="AM8240" t="str">
        <f t="shared" si="128"/>
        <v>13664</v>
      </c>
      <c r="AQ8240" t="s">
        <v>30459</v>
      </c>
      <c r="AR8240" t="s">
        <v>30460</v>
      </c>
      <c r="AT8240" t="s">
        <v>30463</v>
      </c>
      <c r="AU8240">
        <v>3527961222</v>
      </c>
      <c r="AV8240" t="s">
        <v>371</v>
      </c>
      <c r="AW8240" t="s">
        <v>30461</v>
      </c>
      <c r="AX8240" t="s">
        <v>423</v>
      </c>
      <c r="AY8240" t="s">
        <v>345</v>
      </c>
      <c r="DD8240" t="s">
        <v>30462</v>
      </c>
      <c r="DE8240">
        <v>1</v>
      </c>
      <c r="DF8240" t="s">
        <v>423</v>
      </c>
      <c r="DG8240" t="s">
        <v>11061</v>
      </c>
      <c r="KW8240" t="s">
        <v>342</v>
      </c>
      <c r="ME8240">
        <v>1</v>
      </c>
    </row>
    <row r="8241" spans="1:343" x14ac:dyDescent="0.2">
      <c r="A8241">
        <v>1275554040</v>
      </c>
      <c r="B8241">
        <v>2</v>
      </c>
      <c r="D8241" t="s">
        <v>330</v>
      </c>
      <c r="E8241" s="6" t="s">
        <v>28359</v>
      </c>
      <c r="L8241" t="s">
        <v>330</v>
      </c>
      <c r="M8241">
        <v>6</v>
      </c>
      <c r="U8241" t="s">
        <v>27712</v>
      </c>
      <c r="W8241" t="s">
        <v>1101</v>
      </c>
      <c r="X8241" t="s">
        <v>633</v>
      </c>
      <c r="Y8241">
        <v>393025047</v>
      </c>
      <c r="Z8241" t="s">
        <v>336</v>
      </c>
      <c r="AA8241">
        <v>8004474095</v>
      </c>
      <c r="AB8241">
        <v>6014827490</v>
      </c>
      <c r="AC8241" t="s">
        <v>30458</v>
      </c>
      <c r="AE8241" t="s">
        <v>17127</v>
      </c>
      <c r="AF8241" t="s">
        <v>423</v>
      </c>
      <c r="AG8241">
        <v>346012524</v>
      </c>
      <c r="AH8241" t="s">
        <v>336</v>
      </c>
      <c r="AI8241">
        <v>3527961222</v>
      </c>
      <c r="AJ8241">
        <v>3527960017</v>
      </c>
      <c r="AK8241" s="1" t="d">
        <v>2006-07-21</v>
      </c>
      <c r="AL8241" s="1" t="d">
        <v>2020-08-22</v>
      </c>
      <c r="AM8241" t="str">
        <f t="shared" si="128"/>
        <v>12755</v>
      </c>
      <c r="AQ8241" t="s">
        <v>30459</v>
      </c>
      <c r="AR8241" t="s">
        <v>30460</v>
      </c>
      <c r="AT8241" t="s">
        <v>866</v>
      </c>
      <c r="AU8241">
        <v>3527961222</v>
      </c>
      <c r="AV8241" t="s">
        <v>391</v>
      </c>
      <c r="AW8241" t="s">
        <v>30461</v>
      </c>
      <c r="AX8241" t="s">
        <v>423</v>
      </c>
      <c r="AY8241" t="s">
        <v>345</v>
      </c>
      <c r="DD8241" t="s">
        <v>30462</v>
      </c>
      <c r="DE8241">
        <v>1</v>
      </c>
      <c r="DF8241" t="s">
        <v>423</v>
      </c>
      <c r="DG8241" t="s">
        <v>11061</v>
      </c>
      <c r="KW8241" t="s">
        <v>342</v>
      </c>
      <c r="ME8241">
        <v>1</v>
      </c>
    </row>
    <row r="8242" spans="1:343" x14ac:dyDescent="0.2">
      <c r="A8242">
        <v>1184645954</v>
      </c>
      <c r="B8242">
        <v>2</v>
      </c>
      <c r="D8242" t="s">
        <v>330</v>
      </c>
      <c r="E8242" s="6" t="s">
        <v>28359</v>
      </c>
      <c r="L8242" t="s">
        <v>330</v>
      </c>
      <c r="M8242">
        <v>6</v>
      </c>
      <c r="U8242" t="s">
        <v>27712</v>
      </c>
      <c r="W8242" t="s">
        <v>1101</v>
      </c>
      <c r="X8242" t="s">
        <v>633</v>
      </c>
      <c r="Y8242">
        <v>393025047</v>
      </c>
      <c r="Z8242" t="s">
        <v>336</v>
      </c>
      <c r="AA8242">
        <v>8004474095</v>
      </c>
      <c r="AB8242">
        <v>6014827490</v>
      </c>
      <c r="AC8242" t="s">
        <v>30458</v>
      </c>
      <c r="AE8242" t="s">
        <v>17127</v>
      </c>
      <c r="AF8242" t="s">
        <v>423</v>
      </c>
      <c r="AG8242">
        <v>346012524</v>
      </c>
      <c r="AH8242" t="s">
        <v>336</v>
      </c>
      <c r="AI8242">
        <v>3527961222</v>
      </c>
      <c r="AJ8242">
        <v>3527960017</v>
      </c>
      <c r="AK8242" s="1" t="d">
        <v>2006-07-21</v>
      </c>
      <c r="AL8242" s="1" t="d">
        <v>2020-08-22</v>
      </c>
      <c r="AM8242" t="str">
        <f t="shared" si="128"/>
        <v>11846</v>
      </c>
      <c r="AQ8242" t="s">
        <v>30459</v>
      </c>
      <c r="AR8242" t="s">
        <v>30460</v>
      </c>
      <c r="AT8242" t="s">
        <v>866</v>
      </c>
      <c r="AU8242">
        <v>3527961222</v>
      </c>
      <c r="AV8242" t="s">
        <v>343</v>
      </c>
      <c r="AW8242" t="s">
        <v>30461</v>
      </c>
      <c r="AX8242" t="s">
        <v>423</v>
      </c>
      <c r="AY8242" t="s">
        <v>345</v>
      </c>
      <c r="DD8242" t="s">
        <v>30462</v>
      </c>
      <c r="DE8242">
        <v>1</v>
      </c>
      <c r="DF8242" t="s">
        <v>423</v>
      </c>
      <c r="DG8242" t="s">
        <v>11061</v>
      </c>
      <c r="KW8242" t="s">
        <v>342</v>
      </c>
      <c r="ME8242">
        <v>1</v>
      </c>
    </row>
    <row r="8243" spans="1:343" x14ac:dyDescent="0.2">
      <c r="A8243">
        <v>1992726764</v>
      </c>
      <c r="B8243">
        <v>2</v>
      </c>
      <c r="D8243" t="s">
        <v>330</v>
      </c>
      <c r="E8243" s="6" t="s">
        <v>28359</v>
      </c>
      <c r="L8243" t="s">
        <v>330</v>
      </c>
      <c r="M8243">
        <v>6</v>
      </c>
      <c r="U8243" t="s">
        <v>27712</v>
      </c>
      <c r="W8243" t="s">
        <v>1101</v>
      </c>
      <c r="X8243" t="s">
        <v>633</v>
      </c>
      <c r="Y8243">
        <v>393025047</v>
      </c>
      <c r="Z8243" t="s">
        <v>336</v>
      </c>
      <c r="AA8243">
        <v>8004474095</v>
      </c>
      <c r="AB8243">
        <v>6014827490</v>
      </c>
      <c r="AC8243" t="s">
        <v>30458</v>
      </c>
      <c r="AE8243" t="s">
        <v>17127</v>
      </c>
      <c r="AF8243" t="s">
        <v>423</v>
      </c>
      <c r="AG8243">
        <v>346012524</v>
      </c>
      <c r="AH8243" t="s">
        <v>336</v>
      </c>
      <c r="AI8243">
        <v>3527961222</v>
      </c>
      <c r="AJ8243">
        <v>3527960017</v>
      </c>
      <c r="AK8243" s="1" t="d">
        <v>2006-07-21</v>
      </c>
      <c r="AL8243" s="1" t="d">
        <v>2020-08-22</v>
      </c>
      <c r="AM8243" t="str">
        <f t="shared" si="128"/>
        <v>19927</v>
      </c>
      <c r="AQ8243" t="s">
        <v>30459</v>
      </c>
      <c r="AR8243" t="s">
        <v>30460</v>
      </c>
      <c r="AT8243" t="s">
        <v>866</v>
      </c>
      <c r="AU8243">
        <v>3527961222</v>
      </c>
      <c r="AV8243" t="s">
        <v>341</v>
      </c>
      <c r="AW8243" t="s">
        <v>30461</v>
      </c>
      <c r="AX8243" t="s">
        <v>423</v>
      </c>
      <c r="AY8243" t="s">
        <v>345</v>
      </c>
      <c r="DD8243" t="s">
        <v>30462</v>
      </c>
      <c r="DE8243">
        <v>1</v>
      </c>
      <c r="DF8243" t="s">
        <v>423</v>
      </c>
      <c r="DG8243" t="s">
        <v>11061</v>
      </c>
      <c r="KW8243" t="s">
        <v>342</v>
      </c>
      <c r="ME8243">
        <v>1</v>
      </c>
    </row>
    <row r="8244" spans="1:343" x14ac:dyDescent="0.2">
      <c r="A8244">
        <v>1841211620</v>
      </c>
      <c r="B8244">
        <v>2</v>
      </c>
      <c r="D8244" t="s">
        <v>330</v>
      </c>
      <c r="E8244" s="6" t="s">
        <v>30464</v>
      </c>
      <c r="U8244" t="s">
        <v>30465</v>
      </c>
      <c r="W8244" t="s">
        <v>30466</v>
      </c>
      <c r="X8244" t="s">
        <v>967</v>
      </c>
      <c r="Y8244">
        <v>283763223</v>
      </c>
      <c r="Z8244" t="s">
        <v>336</v>
      </c>
      <c r="AA8244">
        <v>9108754831</v>
      </c>
      <c r="AB8244">
        <v>9108759658</v>
      </c>
      <c r="AC8244" t="s">
        <v>30465</v>
      </c>
      <c r="AE8244" t="s">
        <v>30466</v>
      </c>
      <c r="AF8244" t="s">
        <v>967</v>
      </c>
      <c r="AG8244">
        <v>283763223</v>
      </c>
      <c r="AH8244" t="s">
        <v>336</v>
      </c>
      <c r="AI8244">
        <v>9108754831</v>
      </c>
      <c r="AJ8244">
        <v>9108759658</v>
      </c>
      <c r="AK8244" s="1" t="d">
        <v>2006-07-21</v>
      </c>
      <c r="AL8244" s="1" t="d">
        <v>2018-01-31</v>
      </c>
      <c r="AM8244" t="str">
        <f t="shared" si="128"/>
        <v>18412</v>
      </c>
      <c r="AQ8244" t="s">
        <v>30467</v>
      </c>
      <c r="AR8244" t="s">
        <v>714</v>
      </c>
      <c r="AT8244" t="s">
        <v>30468</v>
      </c>
      <c r="AU8244">
        <v>9108751032</v>
      </c>
      <c r="AV8244" t="s">
        <v>396</v>
      </c>
      <c r="AY8244" t="s">
        <v>342</v>
      </c>
      <c r="AZ8244" t="s">
        <v>343</v>
      </c>
      <c r="BA8244">
        <v>7835</v>
      </c>
      <c r="BB8244" t="s">
        <v>967</v>
      </c>
      <c r="BC8244" t="s">
        <v>342</v>
      </c>
      <c r="BD8244" t="s">
        <v>395</v>
      </c>
      <c r="BG8244" t="s">
        <v>345</v>
      </c>
      <c r="DD8244">
        <v>475078</v>
      </c>
      <c r="DE8244">
        <v>5</v>
      </c>
      <c r="DF8244" t="s">
        <v>967</v>
      </c>
      <c r="DH8244">
        <v>475110</v>
      </c>
      <c r="DI8244">
        <v>5</v>
      </c>
      <c r="DJ8244" t="s">
        <v>967</v>
      </c>
      <c r="DL8244">
        <v>7703001</v>
      </c>
      <c r="DM8244">
        <v>5</v>
      </c>
      <c r="DN8244" t="s">
        <v>967</v>
      </c>
      <c r="DP8244">
        <v>3439189</v>
      </c>
      <c r="DQ8244">
        <v>1</v>
      </c>
      <c r="DS8244" t="s">
        <v>554</v>
      </c>
      <c r="KW8244" t="s">
        <v>342</v>
      </c>
      <c r="KZ8244" t="s">
        <v>372</v>
      </c>
      <c r="LB8244" t="s">
        <v>779</v>
      </c>
      <c r="ME8244">
        <v>1</v>
      </c>
    </row>
    <row r="8245" spans="1:343" x14ac:dyDescent="0.2">
      <c r="A8245">
        <v>1922028786</v>
      </c>
      <c r="B8245">
        <v>2</v>
      </c>
      <c r="D8245" t="s">
        <v>330</v>
      </c>
      <c r="E8245" s="6" t="s">
        <v>30469</v>
      </c>
      <c r="L8245" t="s">
        <v>330</v>
      </c>
      <c r="M8245">
        <v>6</v>
      </c>
      <c r="U8245" t="s">
        <v>30470</v>
      </c>
      <c r="W8245" t="s">
        <v>1407</v>
      </c>
      <c r="X8245" t="s">
        <v>738</v>
      </c>
      <c r="Y8245">
        <v>100118424</v>
      </c>
      <c r="Z8245" t="s">
        <v>336</v>
      </c>
      <c r="AA8245">
        <v>2126776710</v>
      </c>
      <c r="AB8245">
        <v>2129791578</v>
      </c>
      <c r="AC8245" t="s">
        <v>30470</v>
      </c>
      <c r="AE8245" t="s">
        <v>1407</v>
      </c>
      <c r="AF8245" t="s">
        <v>738</v>
      </c>
      <c r="AG8245">
        <v>100118424</v>
      </c>
      <c r="AH8245" t="s">
        <v>336</v>
      </c>
      <c r="AI8245">
        <v>2124770762</v>
      </c>
      <c r="AJ8245">
        <v>2129791578</v>
      </c>
      <c r="AK8245" s="1" t="d">
        <v>2006-07-21</v>
      </c>
      <c r="AL8245" s="1" t="d">
        <v>2010-05-21</v>
      </c>
      <c r="AM8245" t="str">
        <f t="shared" si="128"/>
        <v>19220</v>
      </c>
      <c r="AQ8245" t="s">
        <v>30471</v>
      </c>
      <c r="AR8245" t="s">
        <v>30472</v>
      </c>
      <c r="AS8245" t="s">
        <v>30473</v>
      </c>
      <c r="AT8245" t="s">
        <v>481</v>
      </c>
      <c r="AU8245">
        <v>2126776710</v>
      </c>
      <c r="AV8245" t="s">
        <v>343</v>
      </c>
      <c r="AW8245">
        <v>22526</v>
      </c>
      <c r="AX8245" t="s">
        <v>738</v>
      </c>
      <c r="AY8245" t="s">
        <v>345</v>
      </c>
      <c r="DD8245">
        <v>1565571</v>
      </c>
      <c r="DE8245">
        <v>5</v>
      </c>
      <c r="DF8245" t="s">
        <v>738</v>
      </c>
      <c r="KW8245" t="s">
        <v>342</v>
      </c>
      <c r="KZ8245" t="s">
        <v>372</v>
      </c>
      <c r="LB8245" t="s">
        <v>538</v>
      </c>
      <c r="ME8245">
        <v>1</v>
      </c>
    </row>
    <row r="8246" spans="1:343" x14ac:dyDescent="0.2">
      <c r="A8246">
        <v>1144240904</v>
      </c>
      <c r="B8246">
        <v>2</v>
      </c>
      <c r="D8246" t="s">
        <v>330</v>
      </c>
      <c r="E8246" s="6" t="s">
        <v>30474</v>
      </c>
      <c r="L8246" t="s">
        <v>330</v>
      </c>
      <c r="M8246">
        <v>6</v>
      </c>
      <c r="U8246" t="s">
        <v>30475</v>
      </c>
      <c r="W8246" t="s">
        <v>30476</v>
      </c>
      <c r="X8246" t="s">
        <v>335</v>
      </c>
      <c r="Y8246">
        <v>932120757</v>
      </c>
      <c r="Z8246" t="s">
        <v>336</v>
      </c>
      <c r="AA8246">
        <v>5599922138</v>
      </c>
      <c r="AB8246">
        <v>5599925712</v>
      </c>
      <c r="AC8246" t="s">
        <v>30475</v>
      </c>
      <c r="AE8246" t="s">
        <v>30476</v>
      </c>
      <c r="AF8246" t="s">
        <v>335</v>
      </c>
      <c r="AG8246">
        <v>932122325</v>
      </c>
      <c r="AH8246" t="s">
        <v>336</v>
      </c>
      <c r="AI8246">
        <v>5599922138</v>
      </c>
      <c r="AJ8246">
        <v>5599925712</v>
      </c>
      <c r="AK8246" s="1" t="d">
        <v>2006-07-21</v>
      </c>
      <c r="AL8246" s="1" t="d">
        <v>2025-09-19</v>
      </c>
      <c r="AM8246" t="str">
        <f t="shared" si="128"/>
        <v>11442</v>
      </c>
      <c r="AQ8246" t="s">
        <v>30477</v>
      </c>
      <c r="AR8246" t="s">
        <v>30478</v>
      </c>
      <c r="AT8246" t="s">
        <v>30479</v>
      </c>
      <c r="AU8246">
        <v>5599922138</v>
      </c>
      <c r="AV8246" t="s">
        <v>396</v>
      </c>
      <c r="AY8246" t="s">
        <v>342</v>
      </c>
      <c r="AZ8246" t="s">
        <v>343</v>
      </c>
      <c r="BA8246">
        <v>53367</v>
      </c>
      <c r="BB8246" t="s">
        <v>335</v>
      </c>
      <c r="BC8246" t="s">
        <v>345</v>
      </c>
      <c r="DD8246">
        <v>2152879</v>
      </c>
      <c r="DE8246">
        <v>1</v>
      </c>
      <c r="DG8246" t="s">
        <v>398</v>
      </c>
      <c r="KW8246" t="s">
        <v>342</v>
      </c>
      <c r="ME8246">
        <v>1</v>
      </c>
    </row>
    <row r="8247" spans="1:343" x14ac:dyDescent="0.2">
      <c r="A8247">
        <v>1700806577</v>
      </c>
      <c r="B8247">
        <v>2</v>
      </c>
      <c r="D8247" t="s">
        <v>330</v>
      </c>
      <c r="E8247" s="6" t="s">
        <v>30480</v>
      </c>
      <c r="L8247" t="s">
        <v>330</v>
      </c>
      <c r="M8247">
        <v>6</v>
      </c>
      <c r="U8247" t="s">
        <v>30481</v>
      </c>
      <c r="W8247" t="s">
        <v>30482</v>
      </c>
      <c r="X8247" t="s">
        <v>738</v>
      </c>
      <c r="Y8247">
        <v>107072604</v>
      </c>
      <c r="Z8247" t="s">
        <v>336</v>
      </c>
      <c r="AA8247">
        <v>9143951234</v>
      </c>
      <c r="AB8247">
        <v>9143950974</v>
      </c>
      <c r="AC8247" t="s">
        <v>30481</v>
      </c>
      <c r="AE8247" t="s">
        <v>30482</v>
      </c>
      <c r="AF8247" t="s">
        <v>738</v>
      </c>
      <c r="AG8247">
        <v>107072604</v>
      </c>
      <c r="AH8247" t="s">
        <v>336</v>
      </c>
      <c r="AI8247">
        <v>9143951234</v>
      </c>
      <c r="AJ8247">
        <v>9143950974</v>
      </c>
      <c r="AK8247" s="1" t="d">
        <v>2006-07-21</v>
      </c>
      <c r="AL8247" s="1" t="d">
        <v>2023-12-12</v>
      </c>
      <c r="AM8247" t="str">
        <f t="shared" si="128"/>
        <v>17008</v>
      </c>
      <c r="AQ8247" t="s">
        <v>12674</v>
      </c>
      <c r="AR8247" t="s">
        <v>807</v>
      </c>
      <c r="AS8247" t="s">
        <v>1023</v>
      </c>
      <c r="AT8247" t="s">
        <v>12675</v>
      </c>
      <c r="AU8247">
        <v>4844943121</v>
      </c>
      <c r="AV8247" t="s">
        <v>343</v>
      </c>
      <c r="AW8247">
        <v>22118</v>
      </c>
      <c r="AX8247" t="s">
        <v>738</v>
      </c>
      <c r="AY8247" t="s">
        <v>342</v>
      </c>
      <c r="AZ8247" t="s">
        <v>341</v>
      </c>
      <c r="BC8247" t="s">
        <v>342</v>
      </c>
      <c r="BD8247" t="s">
        <v>391</v>
      </c>
      <c r="BG8247" t="s">
        <v>345</v>
      </c>
      <c r="DD8247">
        <v>1668175</v>
      </c>
      <c r="DE8247">
        <v>5</v>
      </c>
      <c r="DF8247" t="s">
        <v>738</v>
      </c>
      <c r="KW8247" t="s">
        <v>345</v>
      </c>
      <c r="KX8247" t="s">
        <v>20549</v>
      </c>
      <c r="KY8247" t="s">
        <v>330</v>
      </c>
      <c r="KZ8247" t="s">
        <v>372</v>
      </c>
      <c r="LR8247" s="1" t="d">
        <v>2023-12-12</v>
      </c>
      <c r="ME8247">
        <v>1</v>
      </c>
    </row>
    <row r="8248" spans="1:343" x14ac:dyDescent="0.2">
      <c r="A8248">
        <v>1528088390</v>
      </c>
      <c r="B8248">
        <v>2</v>
      </c>
      <c r="D8248" t="s">
        <v>330</v>
      </c>
      <c r="E8248" s="6" t="s">
        <v>13864</v>
      </c>
      <c r="L8248" t="s">
        <v>330</v>
      </c>
      <c r="M8248">
        <v>6</v>
      </c>
      <c r="U8248" t="s">
        <v>13499</v>
      </c>
      <c r="V8248" t="s">
        <v>13500</v>
      </c>
      <c r="W8248" t="s">
        <v>6117</v>
      </c>
      <c r="X8248" t="s">
        <v>535</v>
      </c>
      <c r="Y8248">
        <v>618344509</v>
      </c>
      <c r="Z8248" t="s">
        <v>336</v>
      </c>
      <c r="AA8248">
        <v>2177092351</v>
      </c>
      <c r="AB8248">
        <v>2177092344</v>
      </c>
      <c r="AC8248" t="s">
        <v>30483</v>
      </c>
      <c r="AE8248" t="s">
        <v>5981</v>
      </c>
      <c r="AF8248" t="s">
        <v>399</v>
      </c>
      <c r="AG8248">
        <v>199472178</v>
      </c>
      <c r="AH8248" t="s">
        <v>336</v>
      </c>
      <c r="AI8248">
        <v>3028545200</v>
      </c>
      <c r="AJ8248">
        <v>3028545206</v>
      </c>
      <c r="AK8248" s="1" t="d">
        <v>2006-07-21</v>
      </c>
      <c r="AL8248" s="1" t="d">
        <v>2023-10-30</v>
      </c>
      <c r="AM8248" t="str">
        <f t="shared" si="128"/>
        <v>15280</v>
      </c>
      <c r="AQ8248" t="s">
        <v>2087</v>
      </c>
      <c r="AR8248" t="s">
        <v>13867</v>
      </c>
      <c r="AS8248" t="s">
        <v>943</v>
      </c>
      <c r="AT8248" t="s">
        <v>613</v>
      </c>
      <c r="AU8248">
        <v>2177092351</v>
      </c>
      <c r="AV8248" t="s">
        <v>343</v>
      </c>
      <c r="AY8248" t="s">
        <v>342</v>
      </c>
      <c r="AZ8248" t="s">
        <v>395</v>
      </c>
      <c r="BC8248" t="s">
        <v>342</v>
      </c>
      <c r="BD8248" t="s">
        <v>396</v>
      </c>
      <c r="BE8248" t="s">
        <v>30484</v>
      </c>
      <c r="BF8248" t="s">
        <v>399</v>
      </c>
      <c r="BG8248" t="s">
        <v>345</v>
      </c>
      <c r="DD8248">
        <v>1015607</v>
      </c>
      <c r="DE8248">
        <v>5</v>
      </c>
      <c r="DF8248" t="s">
        <v>399</v>
      </c>
      <c r="DH8248">
        <v>803773</v>
      </c>
      <c r="DI8248">
        <v>1</v>
      </c>
      <c r="DK8248" t="s">
        <v>348</v>
      </c>
      <c r="KW8248" t="s">
        <v>345</v>
      </c>
      <c r="KX8248" t="s">
        <v>13513</v>
      </c>
      <c r="KY8248" t="s">
        <v>330</v>
      </c>
      <c r="LR8248" s="1" t="d">
        <v>2023-10-30</v>
      </c>
      <c r="LS8248">
        <v>1</v>
      </c>
    </row>
    <row r="8249" spans="1:343" x14ac:dyDescent="0.2">
      <c r="A8249">
        <v>1780605006</v>
      </c>
      <c r="B8249">
        <v>2</v>
      </c>
      <c r="D8249" t="s">
        <v>330</v>
      </c>
      <c r="E8249" s="6" t="s">
        <v>30485</v>
      </c>
      <c r="U8249" t="s">
        <v>30486</v>
      </c>
      <c r="W8249" t="s">
        <v>5866</v>
      </c>
      <c r="X8249" t="s">
        <v>525</v>
      </c>
      <c r="Y8249">
        <v>300602367</v>
      </c>
      <c r="Z8249" t="s">
        <v>336</v>
      </c>
      <c r="AA8249">
        <v>7704220555</v>
      </c>
      <c r="AB8249">
        <v>7704220534</v>
      </c>
      <c r="AC8249" t="s">
        <v>30486</v>
      </c>
      <c r="AE8249" t="s">
        <v>5866</v>
      </c>
      <c r="AF8249" t="s">
        <v>525</v>
      </c>
      <c r="AG8249">
        <v>300602367</v>
      </c>
      <c r="AH8249" t="s">
        <v>336</v>
      </c>
      <c r="AI8249">
        <v>7704220555</v>
      </c>
      <c r="AJ8249">
        <v>7704220534</v>
      </c>
      <c r="AK8249" s="1" t="d">
        <v>2006-07-21</v>
      </c>
      <c r="AL8249" s="1" t="d">
        <v>2007-11-07</v>
      </c>
      <c r="AM8249" t="str">
        <f t="shared" si="128"/>
        <v>17806</v>
      </c>
      <c r="AQ8249" t="s">
        <v>10437</v>
      </c>
      <c r="AR8249" t="s">
        <v>661</v>
      </c>
      <c r="AS8249" t="s">
        <v>5575</v>
      </c>
      <c r="AT8249" t="s">
        <v>370</v>
      </c>
      <c r="AU8249">
        <v>7704220555</v>
      </c>
      <c r="AV8249" t="s">
        <v>343</v>
      </c>
      <c r="AW8249" t="s">
        <v>30487</v>
      </c>
      <c r="AX8249" t="s">
        <v>525</v>
      </c>
      <c r="AY8249" t="s">
        <v>345</v>
      </c>
      <c r="KW8249" t="s">
        <v>342</v>
      </c>
      <c r="KZ8249" t="s">
        <v>372</v>
      </c>
      <c r="LB8249" t="s">
        <v>401</v>
      </c>
      <c r="ME8249">
        <v>1</v>
      </c>
    </row>
    <row r="8250" spans="1:343" x14ac:dyDescent="0.2">
      <c r="A8250">
        <v>1861413189</v>
      </c>
      <c r="B8250">
        <v>2</v>
      </c>
      <c r="D8250" t="s">
        <v>330</v>
      </c>
      <c r="E8250" s="6" t="s">
        <v>30488</v>
      </c>
      <c r="L8250" t="s">
        <v>330</v>
      </c>
      <c r="M8250">
        <v>6</v>
      </c>
      <c r="U8250" t="s">
        <v>30489</v>
      </c>
      <c r="V8250" t="s">
        <v>643</v>
      </c>
      <c r="W8250" t="s">
        <v>644</v>
      </c>
      <c r="X8250" t="s">
        <v>639</v>
      </c>
      <c r="Y8250">
        <v>841099913</v>
      </c>
      <c r="Z8250" t="s">
        <v>336</v>
      </c>
      <c r="AC8250" t="s">
        <v>30490</v>
      </c>
      <c r="AE8250" t="s">
        <v>30491</v>
      </c>
      <c r="AF8250" t="s">
        <v>535</v>
      </c>
      <c r="AG8250">
        <v>604481562</v>
      </c>
      <c r="AH8250" t="s">
        <v>336</v>
      </c>
      <c r="AI8250">
        <v>7084799333</v>
      </c>
      <c r="AJ8250">
        <v>7084795633</v>
      </c>
      <c r="AK8250" s="1" t="d">
        <v>2006-07-21</v>
      </c>
      <c r="AL8250" s="1" t="d">
        <v>2025-09-11</v>
      </c>
      <c r="AM8250" t="str">
        <f t="shared" si="128"/>
        <v>18614</v>
      </c>
      <c r="AQ8250" t="s">
        <v>30492</v>
      </c>
      <c r="AR8250" t="s">
        <v>628</v>
      </c>
      <c r="AT8250" t="s">
        <v>30493</v>
      </c>
      <c r="AU8250">
        <v>2199876468</v>
      </c>
      <c r="AV8250" t="s">
        <v>396</v>
      </c>
      <c r="AW8250">
        <v>54014975</v>
      </c>
      <c r="AX8250" t="s">
        <v>535</v>
      </c>
      <c r="AY8250" t="s">
        <v>342</v>
      </c>
      <c r="AZ8250" t="s">
        <v>343</v>
      </c>
      <c r="BC8250" t="s">
        <v>342</v>
      </c>
      <c r="BD8250" t="s">
        <v>850</v>
      </c>
      <c r="BG8250" t="s">
        <v>342</v>
      </c>
      <c r="BH8250" t="s">
        <v>371</v>
      </c>
      <c r="BK8250" t="s">
        <v>345</v>
      </c>
      <c r="DD8250">
        <v>1475880</v>
      </c>
      <c r="DE8250">
        <v>1</v>
      </c>
      <c r="DG8250" t="s">
        <v>553</v>
      </c>
      <c r="KW8250" t="s">
        <v>342</v>
      </c>
      <c r="ME8250">
        <v>1</v>
      </c>
    </row>
    <row r="8251" spans="1:343" x14ac:dyDescent="0.2">
      <c r="A8251">
        <v>1770504094</v>
      </c>
      <c r="B8251">
        <v>2</v>
      </c>
      <c r="D8251" t="s">
        <v>330</v>
      </c>
      <c r="E8251" s="6" t="s">
        <v>30494</v>
      </c>
      <c r="L8251" t="s">
        <v>330</v>
      </c>
      <c r="M8251">
        <v>6</v>
      </c>
      <c r="U8251" t="s">
        <v>30489</v>
      </c>
      <c r="V8251" t="s">
        <v>643</v>
      </c>
      <c r="W8251" t="s">
        <v>644</v>
      </c>
      <c r="X8251" t="s">
        <v>639</v>
      </c>
      <c r="Y8251">
        <v>841099913</v>
      </c>
      <c r="Z8251" t="s">
        <v>336</v>
      </c>
      <c r="AC8251" t="s">
        <v>30495</v>
      </c>
      <c r="AE8251" t="s">
        <v>30496</v>
      </c>
      <c r="AF8251" t="s">
        <v>535</v>
      </c>
      <c r="AG8251">
        <v>604498988</v>
      </c>
      <c r="AH8251" t="s">
        <v>336</v>
      </c>
      <c r="AI8251">
        <v>7085343343</v>
      </c>
      <c r="AJ8251">
        <v>7085341638</v>
      </c>
      <c r="AK8251" s="1" t="d">
        <v>2006-07-21</v>
      </c>
      <c r="AL8251" s="1" t="d">
        <v>2008-05-21</v>
      </c>
      <c r="AM8251" t="str">
        <f t="shared" si="128"/>
        <v>17705</v>
      </c>
      <c r="AQ8251" t="s">
        <v>30497</v>
      </c>
      <c r="AR8251" t="s">
        <v>11132</v>
      </c>
      <c r="AT8251" t="s">
        <v>30493</v>
      </c>
      <c r="AU8251">
        <v>2199876468</v>
      </c>
      <c r="AV8251" t="s">
        <v>343</v>
      </c>
      <c r="AY8251" t="s">
        <v>342</v>
      </c>
      <c r="AZ8251" t="s">
        <v>850</v>
      </c>
      <c r="BC8251" t="s">
        <v>342</v>
      </c>
      <c r="BD8251" t="s">
        <v>396</v>
      </c>
      <c r="BE8251">
        <v>54014974</v>
      </c>
      <c r="BF8251" t="s">
        <v>535</v>
      </c>
      <c r="BG8251" t="s">
        <v>345</v>
      </c>
      <c r="DD8251">
        <v>1475905</v>
      </c>
      <c r="DE8251">
        <v>1</v>
      </c>
      <c r="DG8251" t="s">
        <v>553</v>
      </c>
      <c r="KW8251" t="s">
        <v>342</v>
      </c>
      <c r="ME8251">
        <v>1</v>
      </c>
    </row>
    <row r="8252" spans="1:343" x14ac:dyDescent="0.2">
      <c r="A8252">
        <v>1942221262</v>
      </c>
      <c r="B8252">
        <v>2</v>
      </c>
      <c r="D8252" t="s">
        <v>330</v>
      </c>
      <c r="E8252" s="6" t="s">
        <v>30498</v>
      </c>
      <c r="U8252" t="s">
        <v>30499</v>
      </c>
      <c r="V8252" t="s">
        <v>30500</v>
      </c>
      <c r="W8252" t="s">
        <v>30501</v>
      </c>
      <c r="X8252" t="s">
        <v>453</v>
      </c>
      <c r="Y8252">
        <v>463100662</v>
      </c>
      <c r="Z8252" t="s">
        <v>336</v>
      </c>
      <c r="AA8252">
        <v>2199876468</v>
      </c>
      <c r="AB8252">
        <v>2199877226</v>
      </c>
      <c r="AC8252" t="s">
        <v>30502</v>
      </c>
      <c r="AE8252" t="s">
        <v>30501</v>
      </c>
      <c r="AF8252" t="s">
        <v>453</v>
      </c>
      <c r="AG8252">
        <v>463108536</v>
      </c>
      <c r="AH8252" t="s">
        <v>336</v>
      </c>
      <c r="AI8252">
        <v>2193452200</v>
      </c>
      <c r="AJ8252">
        <v>2193452411</v>
      </c>
      <c r="AK8252" s="1" t="d">
        <v>2006-07-21</v>
      </c>
      <c r="AL8252" s="1" t="d">
        <v>2018-04-04</v>
      </c>
      <c r="AM8252" t="str">
        <f t="shared" si="128"/>
        <v>19422</v>
      </c>
      <c r="AQ8252" t="s">
        <v>30497</v>
      </c>
      <c r="AR8252" t="s">
        <v>11132</v>
      </c>
      <c r="AT8252" t="s">
        <v>30493</v>
      </c>
      <c r="AU8252">
        <v>2199876468</v>
      </c>
      <c r="AV8252" t="s">
        <v>396</v>
      </c>
      <c r="AY8252" t="s">
        <v>345</v>
      </c>
      <c r="KW8252" t="s">
        <v>342</v>
      </c>
      <c r="ME8252">
        <v>1</v>
      </c>
    </row>
    <row r="8253" spans="1:343" x14ac:dyDescent="0.2">
      <c r="A8253">
        <v>1760403083</v>
      </c>
      <c r="B8253">
        <v>2</v>
      </c>
      <c r="D8253" t="s">
        <v>330</v>
      </c>
      <c r="E8253" s="6" t="s">
        <v>30503</v>
      </c>
      <c r="L8253" t="s">
        <v>330</v>
      </c>
      <c r="M8253">
        <v>6</v>
      </c>
      <c r="U8253" t="s">
        <v>643</v>
      </c>
      <c r="V8253" t="s">
        <v>30489</v>
      </c>
      <c r="W8253" t="s">
        <v>644</v>
      </c>
      <c r="X8253" t="s">
        <v>639</v>
      </c>
      <c r="Y8253">
        <v>841099913</v>
      </c>
      <c r="Z8253" t="s">
        <v>336</v>
      </c>
      <c r="AC8253" t="s">
        <v>30504</v>
      </c>
      <c r="AE8253" t="s">
        <v>30505</v>
      </c>
      <c r="AF8253" t="s">
        <v>453</v>
      </c>
      <c r="AG8253">
        <v>479630010</v>
      </c>
      <c r="AH8253" t="s">
        <v>336</v>
      </c>
      <c r="AI8253">
        <v>2192852670</v>
      </c>
      <c r="AJ8253">
        <v>2192858288</v>
      </c>
      <c r="AK8253" s="1" t="d">
        <v>2006-07-21</v>
      </c>
      <c r="AL8253" s="1" t="d">
        <v>2008-05-22</v>
      </c>
      <c r="AM8253" t="str">
        <f t="shared" si="128"/>
        <v>17604</v>
      </c>
      <c r="AQ8253" t="s">
        <v>30497</v>
      </c>
      <c r="AR8253" t="s">
        <v>11132</v>
      </c>
      <c r="AT8253" t="s">
        <v>30493</v>
      </c>
      <c r="AU8253">
        <v>2199876468</v>
      </c>
      <c r="AV8253" t="s">
        <v>343</v>
      </c>
      <c r="AY8253" t="s">
        <v>342</v>
      </c>
      <c r="AZ8253" t="s">
        <v>396</v>
      </c>
      <c r="BA8253">
        <v>60003224</v>
      </c>
      <c r="BB8253" t="s">
        <v>453</v>
      </c>
      <c r="BC8253" t="s">
        <v>345</v>
      </c>
      <c r="DD8253">
        <v>100300060</v>
      </c>
      <c r="DE8253">
        <v>5</v>
      </c>
      <c r="DF8253" t="s">
        <v>453</v>
      </c>
      <c r="DH8253">
        <v>1523910</v>
      </c>
      <c r="DI8253">
        <v>1</v>
      </c>
      <c r="DK8253" t="s">
        <v>553</v>
      </c>
      <c r="KW8253" t="s">
        <v>342</v>
      </c>
      <c r="ME8253">
        <v>1</v>
      </c>
    </row>
    <row r="8254" spans="1:343" x14ac:dyDescent="0.2">
      <c r="A8254">
        <v>1679594998</v>
      </c>
      <c r="B8254">
        <v>2</v>
      </c>
      <c r="D8254" t="s">
        <v>330</v>
      </c>
      <c r="E8254" s="6" t="s">
        <v>30506</v>
      </c>
      <c r="L8254" t="s">
        <v>330</v>
      </c>
      <c r="M8254">
        <v>6</v>
      </c>
      <c r="U8254" t="s">
        <v>30507</v>
      </c>
      <c r="W8254" t="s">
        <v>2437</v>
      </c>
      <c r="X8254" t="s">
        <v>453</v>
      </c>
      <c r="Y8254">
        <v>463562116</v>
      </c>
      <c r="Z8254" t="s">
        <v>336</v>
      </c>
      <c r="AA8254">
        <v>2196960212</v>
      </c>
      <c r="AB8254">
        <v>2196961392</v>
      </c>
      <c r="AC8254" t="s">
        <v>30507</v>
      </c>
      <c r="AE8254" t="s">
        <v>2437</v>
      </c>
      <c r="AF8254" t="s">
        <v>453</v>
      </c>
      <c r="AG8254">
        <v>463562116</v>
      </c>
      <c r="AH8254" t="s">
        <v>336</v>
      </c>
      <c r="AI8254">
        <v>2196960212</v>
      </c>
      <c r="AJ8254">
        <v>2196961392</v>
      </c>
      <c r="AK8254" s="1" t="d">
        <v>2006-07-21</v>
      </c>
      <c r="AL8254" s="1" t="d">
        <v>2018-07-19</v>
      </c>
      <c r="AM8254" t="str">
        <f t="shared" si="128"/>
        <v>16795</v>
      </c>
      <c r="AQ8254" t="s">
        <v>2421</v>
      </c>
      <c r="AR8254" t="s">
        <v>30508</v>
      </c>
      <c r="AT8254" t="s">
        <v>370</v>
      </c>
      <c r="AU8254">
        <v>2693522198</v>
      </c>
      <c r="AV8254" t="s">
        <v>396</v>
      </c>
      <c r="AY8254" t="s">
        <v>342</v>
      </c>
      <c r="AZ8254" t="s">
        <v>343</v>
      </c>
      <c r="BA8254" t="s">
        <v>30509</v>
      </c>
      <c r="BB8254" t="s">
        <v>453</v>
      </c>
      <c r="BC8254" t="s">
        <v>345</v>
      </c>
      <c r="DD8254">
        <v>2172557</v>
      </c>
      <c r="DE8254">
        <v>1</v>
      </c>
      <c r="DG8254" t="s">
        <v>398</v>
      </c>
      <c r="DH8254">
        <v>100298940</v>
      </c>
      <c r="DI8254">
        <v>5</v>
      </c>
      <c r="DJ8254" t="s">
        <v>453</v>
      </c>
      <c r="KW8254" t="s">
        <v>342</v>
      </c>
      <c r="ME8254">
        <v>1</v>
      </c>
    </row>
    <row r="8255" spans="1:343" x14ac:dyDescent="0.2">
      <c r="A8255">
        <v>1750302071</v>
      </c>
      <c r="B8255">
        <v>2</v>
      </c>
      <c r="D8255" t="s">
        <v>330</v>
      </c>
      <c r="E8255" s="6" t="s">
        <v>17989</v>
      </c>
      <c r="L8255" t="s">
        <v>330</v>
      </c>
      <c r="M8255">
        <v>6</v>
      </c>
      <c r="U8255" t="s">
        <v>10321</v>
      </c>
      <c r="V8255" t="s">
        <v>10322</v>
      </c>
      <c r="W8255" t="s">
        <v>6786</v>
      </c>
      <c r="X8255" t="s">
        <v>6787</v>
      </c>
      <c r="Y8255">
        <v>28956146</v>
      </c>
      <c r="Z8255" t="s">
        <v>336</v>
      </c>
      <c r="AA8255">
        <v>4017651500</v>
      </c>
      <c r="AB8255">
        <v>2199877226</v>
      </c>
      <c r="AC8255" t="s">
        <v>30510</v>
      </c>
      <c r="AE8255" t="s">
        <v>2236</v>
      </c>
      <c r="AF8255" t="s">
        <v>453</v>
      </c>
      <c r="AG8255">
        <v>464071309</v>
      </c>
      <c r="AH8255" t="s">
        <v>336</v>
      </c>
      <c r="AI8255">
        <v>2198856355</v>
      </c>
      <c r="AJ8255">
        <v>2198856415</v>
      </c>
      <c r="AK8255" s="1" t="d">
        <v>2006-07-21</v>
      </c>
      <c r="AL8255" s="1" t="d">
        <v>2024-02-19</v>
      </c>
      <c r="AM8255" t="str">
        <f t="shared" si="128"/>
        <v>17503</v>
      </c>
      <c r="AQ8255" t="s">
        <v>6789</v>
      </c>
      <c r="AR8255" t="s">
        <v>2077</v>
      </c>
      <c r="AT8255" t="s">
        <v>10324</v>
      </c>
      <c r="AU8255">
        <v>4017702751</v>
      </c>
      <c r="AV8255" t="s">
        <v>343</v>
      </c>
      <c r="AY8255" t="s">
        <v>342</v>
      </c>
      <c r="AZ8255" t="s">
        <v>396</v>
      </c>
      <c r="BA8255">
        <v>60005880</v>
      </c>
      <c r="BB8255" t="s">
        <v>453</v>
      </c>
      <c r="BC8255" t="s">
        <v>345</v>
      </c>
      <c r="DD8255" t="s">
        <v>30511</v>
      </c>
      <c r="DE8255">
        <v>5</v>
      </c>
      <c r="DF8255" t="s">
        <v>453</v>
      </c>
      <c r="DH8255">
        <v>1560033</v>
      </c>
      <c r="DI8255">
        <v>1</v>
      </c>
      <c r="DK8255" t="s">
        <v>553</v>
      </c>
      <c r="KW8255" t="s">
        <v>342</v>
      </c>
      <c r="LR8255" s="1" t="d">
        <v>2024-02-19</v>
      </c>
      <c r="ME8255">
        <v>1</v>
      </c>
    </row>
    <row r="8256" spans="1:343" x14ac:dyDescent="0.2">
      <c r="A8256">
        <v>1912928235</v>
      </c>
      <c r="B8256">
        <v>2</v>
      </c>
      <c r="D8256" t="s">
        <v>330</v>
      </c>
      <c r="E8256" s="6" t="s">
        <v>30512</v>
      </c>
      <c r="L8256" t="s">
        <v>330</v>
      </c>
      <c r="M8256">
        <v>6</v>
      </c>
      <c r="U8256" t="s">
        <v>30513</v>
      </c>
      <c r="W8256" t="s">
        <v>9083</v>
      </c>
      <c r="X8256" t="s">
        <v>738</v>
      </c>
      <c r="Y8256">
        <v>147871303</v>
      </c>
      <c r="Z8256" t="s">
        <v>336</v>
      </c>
      <c r="AC8256" t="s">
        <v>30513</v>
      </c>
      <c r="AE8256" t="s">
        <v>9083</v>
      </c>
      <c r="AF8256" t="s">
        <v>738</v>
      </c>
      <c r="AG8256">
        <v>147871303</v>
      </c>
      <c r="AH8256" t="s">
        <v>336</v>
      </c>
      <c r="AI8256">
        <v>7163265959</v>
      </c>
      <c r="AJ8256">
        <v>7163266515</v>
      </c>
      <c r="AK8256" s="1" t="d">
        <v>2006-07-21</v>
      </c>
      <c r="AL8256" s="1" t="d">
        <v>2025-09-11</v>
      </c>
      <c r="AM8256" t="str">
        <f t="shared" si="128"/>
        <v>19129</v>
      </c>
      <c r="AQ8256" t="s">
        <v>30514</v>
      </c>
      <c r="AR8256" t="s">
        <v>471</v>
      </c>
      <c r="AT8256" t="s">
        <v>30515</v>
      </c>
      <c r="AU8256">
        <v>3154612595</v>
      </c>
      <c r="AV8256" t="s">
        <v>396</v>
      </c>
      <c r="AW8256">
        <v>21714</v>
      </c>
      <c r="AX8256" t="s">
        <v>738</v>
      </c>
      <c r="AY8256" t="s">
        <v>342</v>
      </c>
      <c r="AZ8256" t="s">
        <v>343</v>
      </c>
      <c r="BC8256" t="s">
        <v>345</v>
      </c>
      <c r="DD8256">
        <v>1428784</v>
      </c>
      <c r="DE8256">
        <v>5</v>
      </c>
      <c r="DF8256" t="s">
        <v>738</v>
      </c>
      <c r="DH8256">
        <v>1428784</v>
      </c>
      <c r="DI8256">
        <v>5</v>
      </c>
      <c r="DJ8256" t="s">
        <v>738</v>
      </c>
      <c r="DL8256">
        <v>3333363</v>
      </c>
      <c r="DM8256">
        <v>1</v>
      </c>
      <c r="DO8256" t="s">
        <v>553</v>
      </c>
      <c r="KW8256" t="s">
        <v>342</v>
      </c>
      <c r="LB8256" t="s">
        <v>401</v>
      </c>
      <c r="ME8256">
        <v>1</v>
      </c>
    </row>
    <row r="8257" spans="1:343" x14ac:dyDescent="0.2">
      <c r="A8257">
        <v>1558382879</v>
      </c>
      <c r="B8257">
        <v>2</v>
      </c>
      <c r="D8257" t="s">
        <v>330</v>
      </c>
      <c r="E8257" s="6" t="s">
        <v>30516</v>
      </c>
      <c r="L8257" t="s">
        <v>330</v>
      </c>
      <c r="M8257">
        <v>6</v>
      </c>
      <c r="U8257" t="s">
        <v>30517</v>
      </c>
      <c r="W8257" t="s">
        <v>30518</v>
      </c>
      <c r="X8257" t="s">
        <v>400</v>
      </c>
      <c r="Y8257">
        <v>164031139</v>
      </c>
      <c r="Z8257" t="s">
        <v>336</v>
      </c>
      <c r="AC8257" t="s">
        <v>30517</v>
      </c>
      <c r="AE8257" t="s">
        <v>30518</v>
      </c>
      <c r="AF8257" t="s">
        <v>400</v>
      </c>
      <c r="AG8257">
        <v>164031139</v>
      </c>
      <c r="AH8257" t="s">
        <v>336</v>
      </c>
      <c r="AI8257">
        <v>8143982221</v>
      </c>
      <c r="AJ8257">
        <v>8143989631</v>
      </c>
      <c r="AK8257" s="1" t="d">
        <v>2006-07-21</v>
      </c>
      <c r="AL8257" s="1" t="d">
        <v>2025-09-11</v>
      </c>
      <c r="AM8257" t="str">
        <f t="shared" si="128"/>
        <v>15583</v>
      </c>
      <c r="AQ8257" t="s">
        <v>30514</v>
      </c>
      <c r="AR8257" t="s">
        <v>471</v>
      </c>
      <c r="AT8257" t="s">
        <v>30515</v>
      </c>
      <c r="AU8257">
        <v>3154612595</v>
      </c>
      <c r="AV8257" t="s">
        <v>396</v>
      </c>
      <c r="AW8257" t="s">
        <v>30519</v>
      </c>
      <c r="AX8257" t="s">
        <v>400</v>
      </c>
      <c r="AY8257" t="s">
        <v>342</v>
      </c>
      <c r="AZ8257" t="s">
        <v>343</v>
      </c>
      <c r="BC8257" t="s">
        <v>345</v>
      </c>
      <c r="DD8257" s="2">
        <v>1010000000000</v>
      </c>
      <c r="DE8257">
        <v>5</v>
      </c>
      <c r="DF8257" t="s">
        <v>400</v>
      </c>
      <c r="DH8257">
        <v>3968798</v>
      </c>
      <c r="DI8257">
        <v>1</v>
      </c>
      <c r="DK8257" t="s">
        <v>553</v>
      </c>
      <c r="DL8257">
        <v>1491182</v>
      </c>
      <c r="DM8257">
        <v>5</v>
      </c>
      <c r="DN8257" t="s">
        <v>400</v>
      </c>
      <c r="KW8257" t="s">
        <v>342</v>
      </c>
      <c r="LB8257" t="s">
        <v>401</v>
      </c>
      <c r="ME8257">
        <v>1</v>
      </c>
    </row>
    <row r="8258" spans="1:343" x14ac:dyDescent="0.2">
      <c r="A8258">
        <v>1467473785</v>
      </c>
      <c r="B8258">
        <v>2</v>
      </c>
      <c r="D8258" t="s">
        <v>330</v>
      </c>
      <c r="E8258" s="6" t="s">
        <v>30520</v>
      </c>
      <c r="L8258" t="s">
        <v>330</v>
      </c>
      <c r="M8258">
        <v>6</v>
      </c>
      <c r="U8258" t="s">
        <v>30521</v>
      </c>
      <c r="W8258" t="s">
        <v>2772</v>
      </c>
      <c r="X8258" t="s">
        <v>400</v>
      </c>
      <c r="Y8258">
        <v>16505</v>
      </c>
      <c r="Z8258" t="s">
        <v>336</v>
      </c>
      <c r="AC8258" t="s">
        <v>30521</v>
      </c>
      <c r="AE8258" t="s">
        <v>2772</v>
      </c>
      <c r="AF8258" t="s">
        <v>400</v>
      </c>
      <c r="AG8258">
        <v>16505</v>
      </c>
      <c r="AH8258" t="s">
        <v>336</v>
      </c>
      <c r="AI8258">
        <v>8148330654</v>
      </c>
      <c r="AJ8258">
        <v>8148368891</v>
      </c>
      <c r="AK8258" s="1" t="d">
        <v>2006-07-21</v>
      </c>
      <c r="AL8258" s="1" t="d">
        <v>2025-09-11</v>
      </c>
      <c r="AM8258" t="str">
        <f t="shared" si="128"/>
        <v>14674</v>
      </c>
      <c r="AQ8258" t="s">
        <v>30514</v>
      </c>
      <c r="AR8258" t="s">
        <v>471</v>
      </c>
      <c r="AT8258" t="s">
        <v>30515</v>
      </c>
      <c r="AU8258">
        <v>3154612595</v>
      </c>
      <c r="AV8258" t="s">
        <v>396</v>
      </c>
      <c r="AW8258" t="s">
        <v>30522</v>
      </c>
      <c r="AX8258" t="s">
        <v>400</v>
      </c>
      <c r="AY8258" t="s">
        <v>342</v>
      </c>
      <c r="AZ8258" t="s">
        <v>343</v>
      </c>
      <c r="BC8258" t="s">
        <v>345</v>
      </c>
      <c r="DD8258" s="2">
        <v>1010000000000</v>
      </c>
      <c r="DE8258">
        <v>5</v>
      </c>
      <c r="DF8258" t="s">
        <v>400</v>
      </c>
      <c r="DH8258">
        <v>1495430</v>
      </c>
      <c r="DI8258">
        <v>5</v>
      </c>
      <c r="DJ8258" t="s">
        <v>400</v>
      </c>
      <c r="DL8258">
        <v>3969055</v>
      </c>
      <c r="DM8258">
        <v>1</v>
      </c>
      <c r="DO8258" t="s">
        <v>553</v>
      </c>
      <c r="KW8258" t="s">
        <v>342</v>
      </c>
      <c r="LB8258" t="s">
        <v>401</v>
      </c>
      <c r="ME8258">
        <v>1</v>
      </c>
    </row>
    <row r="8259" spans="1:343" x14ac:dyDescent="0.2">
      <c r="A8259">
        <v>1386665131</v>
      </c>
      <c r="B8259">
        <v>2</v>
      </c>
      <c r="D8259" t="s">
        <v>330</v>
      </c>
      <c r="E8259" s="6" t="s">
        <v>30523</v>
      </c>
      <c r="L8259" t="s">
        <v>330</v>
      </c>
      <c r="M8259">
        <v>6</v>
      </c>
      <c r="U8259" t="s">
        <v>30524</v>
      </c>
      <c r="W8259" t="s">
        <v>3081</v>
      </c>
      <c r="X8259" t="s">
        <v>458</v>
      </c>
      <c r="Y8259">
        <v>9213621</v>
      </c>
      <c r="Z8259" t="s">
        <v>336</v>
      </c>
      <c r="AA8259">
        <v>7877826403</v>
      </c>
      <c r="AB8259">
        <v>7877820630</v>
      </c>
      <c r="AC8259" t="s">
        <v>30524</v>
      </c>
      <c r="AE8259" t="s">
        <v>3081</v>
      </c>
      <c r="AF8259" t="s">
        <v>458</v>
      </c>
      <c r="AG8259">
        <v>9213621</v>
      </c>
      <c r="AH8259" t="s">
        <v>336</v>
      </c>
      <c r="AI8259">
        <v>7877826403</v>
      </c>
      <c r="AJ8259">
        <v>7877820630</v>
      </c>
      <c r="AK8259" s="1" t="d">
        <v>2006-07-21</v>
      </c>
      <c r="AL8259" s="1" t="d">
        <v>2017-04-24</v>
      </c>
      <c r="AM8259" t="str">
        <f t="shared" ref="AM8259:AM8322" si="129">IF(LEN(A8259)&lt;=5,
    TEXT(A8259,"00000"),
    LEFT(TEXT(A8259,"000000000"),5)
)</f>
        <v>13866</v>
      </c>
      <c r="AQ8259" t="s">
        <v>30525</v>
      </c>
      <c r="AR8259" t="s">
        <v>30526</v>
      </c>
      <c r="AT8259" t="s">
        <v>481</v>
      </c>
      <c r="AU8259">
        <v>7877826403</v>
      </c>
      <c r="AV8259" t="s">
        <v>396</v>
      </c>
      <c r="AY8259" t="s">
        <v>342</v>
      </c>
      <c r="AZ8259" t="s">
        <v>341</v>
      </c>
      <c r="BC8259" t="s">
        <v>342</v>
      </c>
      <c r="BD8259" t="s">
        <v>343</v>
      </c>
      <c r="BE8259" t="s">
        <v>30527</v>
      </c>
      <c r="BF8259" t="s">
        <v>458</v>
      </c>
      <c r="BG8259" t="s">
        <v>345</v>
      </c>
      <c r="DD8259">
        <v>2086139</v>
      </c>
      <c r="DE8259">
        <v>1</v>
      </c>
      <c r="DG8259" t="s">
        <v>398</v>
      </c>
      <c r="KW8259" t="s">
        <v>342</v>
      </c>
      <c r="ME8259">
        <v>1</v>
      </c>
    </row>
    <row r="8260" spans="1:343" x14ac:dyDescent="0.2">
      <c r="A8260">
        <v>1306867122</v>
      </c>
      <c r="B8260">
        <v>2</v>
      </c>
      <c r="D8260" t="s">
        <v>330</v>
      </c>
      <c r="E8260" s="6" t="s">
        <v>30528</v>
      </c>
      <c r="L8260" t="s">
        <v>330</v>
      </c>
      <c r="M8260">
        <v>6</v>
      </c>
      <c r="U8260" t="s">
        <v>30529</v>
      </c>
      <c r="W8260" t="s">
        <v>17510</v>
      </c>
      <c r="X8260" t="s">
        <v>400</v>
      </c>
      <c r="Y8260">
        <v>159091637</v>
      </c>
      <c r="Z8260" t="s">
        <v>336</v>
      </c>
      <c r="AA8260">
        <v>8143221011</v>
      </c>
      <c r="AB8260">
        <v>8143223334</v>
      </c>
      <c r="AC8260" t="s">
        <v>30529</v>
      </c>
      <c r="AE8260" t="s">
        <v>17510</v>
      </c>
      <c r="AF8260" t="s">
        <v>400</v>
      </c>
      <c r="AG8260">
        <v>159091637</v>
      </c>
      <c r="AH8260" t="s">
        <v>336</v>
      </c>
      <c r="AI8260">
        <v>8143221011</v>
      </c>
      <c r="AJ8260">
        <v>8143223334</v>
      </c>
      <c r="AK8260" s="1" t="d">
        <v>2006-07-21</v>
      </c>
      <c r="AL8260" s="1" t="d">
        <v>2023-09-06</v>
      </c>
      <c r="AM8260" t="str">
        <f t="shared" si="129"/>
        <v>13068</v>
      </c>
      <c r="AQ8260" t="s">
        <v>6540</v>
      </c>
      <c r="AR8260" t="s">
        <v>6541</v>
      </c>
      <c r="AT8260" t="s">
        <v>370</v>
      </c>
      <c r="AU8260">
        <v>8147545717</v>
      </c>
      <c r="AV8260" t="s">
        <v>343</v>
      </c>
      <c r="AW8260" t="s">
        <v>30530</v>
      </c>
      <c r="AX8260" t="s">
        <v>400</v>
      </c>
      <c r="AY8260" t="s">
        <v>345</v>
      </c>
      <c r="DD8260">
        <v>2133280</v>
      </c>
      <c r="DE8260">
        <v>1</v>
      </c>
      <c r="DG8260" t="s">
        <v>398</v>
      </c>
      <c r="KW8260" t="s">
        <v>342</v>
      </c>
      <c r="LR8260" s="1" t="d">
        <v>2023-09-06</v>
      </c>
      <c r="ME8260">
        <v>1</v>
      </c>
    </row>
    <row r="8261" spans="1:343" x14ac:dyDescent="0.2">
      <c r="A8261">
        <v>1265452056</v>
      </c>
      <c r="B8261">
        <v>2</v>
      </c>
      <c r="D8261" t="s">
        <v>330</v>
      </c>
      <c r="E8261" s="6" t="s">
        <v>30531</v>
      </c>
      <c r="L8261" t="s">
        <v>330</v>
      </c>
      <c r="M8261">
        <v>6</v>
      </c>
      <c r="U8261" t="s">
        <v>30532</v>
      </c>
      <c r="W8261" t="s">
        <v>30533</v>
      </c>
      <c r="X8261" t="s">
        <v>738</v>
      </c>
      <c r="Y8261">
        <v>116921409</v>
      </c>
      <c r="Z8261" t="s">
        <v>336</v>
      </c>
      <c r="AA8261">
        <v>7189452400</v>
      </c>
      <c r="AB8261">
        <v>7189452287</v>
      </c>
      <c r="AC8261" t="s">
        <v>30532</v>
      </c>
      <c r="AE8261" t="s">
        <v>30533</v>
      </c>
      <c r="AF8261" t="s">
        <v>738</v>
      </c>
      <c r="AG8261">
        <v>116921409</v>
      </c>
      <c r="AH8261" t="s">
        <v>336</v>
      </c>
      <c r="AI8261">
        <v>7189452400</v>
      </c>
      <c r="AJ8261">
        <v>7189452287</v>
      </c>
      <c r="AK8261" s="1" t="d">
        <v>2006-07-21</v>
      </c>
      <c r="AL8261" s="1" t="d">
        <v>2017-02-20</v>
      </c>
      <c r="AM8261" t="str">
        <f t="shared" si="129"/>
        <v>12654</v>
      </c>
      <c r="AQ8261" t="s">
        <v>2796</v>
      </c>
      <c r="AR8261" t="s">
        <v>30534</v>
      </c>
      <c r="AT8261" t="s">
        <v>613</v>
      </c>
      <c r="AU8261">
        <v>7189452400</v>
      </c>
      <c r="AV8261" t="s">
        <v>396</v>
      </c>
      <c r="AY8261" t="s">
        <v>342</v>
      </c>
      <c r="AZ8261" t="s">
        <v>343</v>
      </c>
      <c r="BA8261">
        <v>24375</v>
      </c>
      <c r="BB8261" t="s">
        <v>738</v>
      </c>
      <c r="BC8261" t="s">
        <v>345</v>
      </c>
      <c r="DD8261">
        <v>2058514</v>
      </c>
      <c r="DE8261">
        <v>1</v>
      </c>
      <c r="DG8261" t="s">
        <v>398</v>
      </c>
      <c r="DH8261">
        <v>1932778</v>
      </c>
      <c r="DI8261">
        <v>5</v>
      </c>
      <c r="DJ8261" t="s">
        <v>738</v>
      </c>
      <c r="KW8261" t="s">
        <v>342</v>
      </c>
      <c r="ME8261">
        <v>1</v>
      </c>
    </row>
    <row r="8262" spans="1:343" x14ac:dyDescent="0.2">
      <c r="A8262">
        <v>1053331850</v>
      </c>
      <c r="B8262">
        <v>2</v>
      </c>
      <c r="D8262" t="s">
        <v>330</v>
      </c>
      <c r="E8262" s="6" t="s">
        <v>30535</v>
      </c>
      <c r="L8262" t="s">
        <v>330</v>
      </c>
      <c r="M8262">
        <v>6</v>
      </c>
      <c r="U8262" t="s">
        <v>30536</v>
      </c>
      <c r="W8262" t="s">
        <v>797</v>
      </c>
      <c r="X8262" t="s">
        <v>423</v>
      </c>
      <c r="Y8262">
        <v>336182443</v>
      </c>
      <c r="Z8262" t="s">
        <v>336</v>
      </c>
      <c r="AA8262">
        <v>8139618798</v>
      </c>
      <c r="AB8262">
        <v>8139619800</v>
      </c>
      <c r="AC8262" t="s">
        <v>30536</v>
      </c>
      <c r="AE8262" t="s">
        <v>797</v>
      </c>
      <c r="AF8262" t="s">
        <v>423</v>
      </c>
      <c r="AG8262">
        <v>336182443</v>
      </c>
      <c r="AH8262" t="s">
        <v>336</v>
      </c>
      <c r="AI8262">
        <v>8139618798</v>
      </c>
      <c r="AJ8262">
        <v>8139619800</v>
      </c>
      <c r="AK8262" s="1" t="d">
        <v>2006-07-21</v>
      </c>
      <c r="AL8262" s="1" t="d">
        <v>2025-03-27</v>
      </c>
      <c r="AM8262" t="str">
        <f t="shared" si="129"/>
        <v>10533</v>
      </c>
      <c r="AQ8262" t="s">
        <v>15362</v>
      </c>
      <c r="AR8262" t="s">
        <v>1571</v>
      </c>
      <c r="AT8262" t="s">
        <v>370</v>
      </c>
      <c r="AU8262">
        <v>4048151610</v>
      </c>
      <c r="AV8262" t="s">
        <v>393</v>
      </c>
      <c r="AY8262" t="s">
        <v>345</v>
      </c>
      <c r="DD8262" t="s">
        <v>30537</v>
      </c>
      <c r="DE8262">
        <v>1</v>
      </c>
      <c r="DF8262" t="s">
        <v>423</v>
      </c>
      <c r="DG8262" t="s">
        <v>30538</v>
      </c>
      <c r="KW8262" t="s">
        <v>342</v>
      </c>
      <c r="LR8262" s="1" t="d">
        <v>2025-03-27</v>
      </c>
      <c r="ME8262">
        <v>1</v>
      </c>
    </row>
    <row r="8263" spans="1:343" x14ac:dyDescent="0.2">
      <c r="A8263">
        <v>1407876204</v>
      </c>
      <c r="B8263">
        <v>2</v>
      </c>
      <c r="D8263" t="s">
        <v>330</v>
      </c>
      <c r="E8263" s="6" t="s">
        <v>4766</v>
      </c>
      <c r="L8263" t="s">
        <v>330</v>
      </c>
      <c r="M8263">
        <v>6</v>
      </c>
      <c r="U8263" t="s">
        <v>30539</v>
      </c>
      <c r="W8263" t="s">
        <v>3024</v>
      </c>
      <c r="X8263" t="s">
        <v>436</v>
      </c>
      <c r="Y8263">
        <v>500091950</v>
      </c>
      <c r="Z8263" t="s">
        <v>336</v>
      </c>
      <c r="AA8263">
        <v>5159674213</v>
      </c>
      <c r="AB8263">
        <v>5159673402</v>
      </c>
      <c r="AC8263" t="s">
        <v>30539</v>
      </c>
      <c r="AE8263" t="s">
        <v>3024</v>
      </c>
      <c r="AF8263" t="s">
        <v>436</v>
      </c>
      <c r="AG8263">
        <v>500091950</v>
      </c>
      <c r="AH8263" t="s">
        <v>336</v>
      </c>
      <c r="AI8263">
        <v>5159674213</v>
      </c>
      <c r="AJ8263">
        <v>5159673402</v>
      </c>
      <c r="AK8263" s="1" t="d">
        <v>2006-07-21</v>
      </c>
      <c r="AL8263" s="1" t="d">
        <v>2010-10-15</v>
      </c>
      <c r="AM8263" t="str">
        <f t="shared" si="129"/>
        <v>14078</v>
      </c>
      <c r="AQ8263" t="s">
        <v>30540</v>
      </c>
      <c r="AR8263" t="s">
        <v>5575</v>
      </c>
      <c r="AS8263" t="s">
        <v>1137</v>
      </c>
      <c r="AT8263" t="s">
        <v>481</v>
      </c>
      <c r="AU8263">
        <v>5159674213</v>
      </c>
      <c r="AV8263" t="s">
        <v>371</v>
      </c>
      <c r="AW8263">
        <v>40</v>
      </c>
      <c r="AX8263" t="s">
        <v>436</v>
      </c>
      <c r="AY8263" t="s">
        <v>342</v>
      </c>
      <c r="AZ8263" t="s">
        <v>343</v>
      </c>
      <c r="BA8263">
        <v>40</v>
      </c>
      <c r="BB8263" t="s">
        <v>436</v>
      </c>
      <c r="BC8263" t="s">
        <v>345</v>
      </c>
      <c r="DD8263">
        <v>1604568</v>
      </c>
      <c r="DE8263">
        <v>1</v>
      </c>
      <c r="DG8263" t="s">
        <v>722</v>
      </c>
      <c r="DH8263">
        <v>1407876204</v>
      </c>
      <c r="DI8263">
        <v>5</v>
      </c>
      <c r="DJ8263" t="s">
        <v>436</v>
      </c>
      <c r="DL8263">
        <v>40</v>
      </c>
      <c r="DM8263">
        <v>1</v>
      </c>
      <c r="DN8263" t="s">
        <v>436</v>
      </c>
      <c r="DO8263" t="s">
        <v>5731</v>
      </c>
      <c r="KW8263" t="s">
        <v>342</v>
      </c>
      <c r="KZ8263" t="s">
        <v>372</v>
      </c>
      <c r="LB8263" t="s">
        <v>538</v>
      </c>
      <c r="ME8263">
        <v>1</v>
      </c>
    </row>
    <row r="8264" spans="1:343" x14ac:dyDescent="0.2">
      <c r="A8264">
        <v>1255351078</v>
      </c>
      <c r="B8264">
        <v>2</v>
      </c>
      <c r="D8264" t="s">
        <v>330</v>
      </c>
      <c r="E8264" s="6" t="s">
        <v>30541</v>
      </c>
      <c r="U8264" t="s">
        <v>30542</v>
      </c>
      <c r="W8264" t="s">
        <v>747</v>
      </c>
      <c r="X8264" t="s">
        <v>967</v>
      </c>
      <c r="Y8264">
        <v>272533055</v>
      </c>
      <c r="Z8264" t="s">
        <v>336</v>
      </c>
      <c r="AA8264">
        <v>3362264401</v>
      </c>
      <c r="AB8264">
        <v>3362289996</v>
      </c>
      <c r="AC8264" t="s">
        <v>30542</v>
      </c>
      <c r="AE8264" t="s">
        <v>747</v>
      </c>
      <c r="AF8264" t="s">
        <v>967</v>
      </c>
      <c r="AG8264">
        <v>272533055</v>
      </c>
      <c r="AH8264" t="s">
        <v>336</v>
      </c>
      <c r="AI8264">
        <v>3362264401</v>
      </c>
      <c r="AJ8264">
        <v>3362289996</v>
      </c>
      <c r="AK8264" s="1" t="d">
        <v>2006-07-21</v>
      </c>
      <c r="AL8264" s="1" t="d">
        <v>2010-03-09</v>
      </c>
      <c r="AM8264" t="str">
        <f t="shared" si="129"/>
        <v>12553</v>
      </c>
      <c r="AQ8264" t="s">
        <v>30543</v>
      </c>
      <c r="AR8264" t="s">
        <v>984</v>
      </c>
      <c r="AS8264" t="s">
        <v>3320</v>
      </c>
      <c r="AT8264" t="s">
        <v>510</v>
      </c>
      <c r="AU8264">
        <v>3362264401</v>
      </c>
      <c r="AV8264" t="s">
        <v>343</v>
      </c>
      <c r="AW8264">
        <v>2183</v>
      </c>
      <c r="AX8264" t="s">
        <v>967</v>
      </c>
      <c r="AY8264" t="s">
        <v>345</v>
      </c>
      <c r="DD8264">
        <v>15263</v>
      </c>
      <c r="DE8264">
        <v>5</v>
      </c>
      <c r="DF8264" t="s">
        <v>967</v>
      </c>
      <c r="DH8264">
        <v>7701185</v>
      </c>
      <c r="DI8264">
        <v>5</v>
      </c>
      <c r="DJ8264" t="s">
        <v>967</v>
      </c>
      <c r="DL8264">
        <v>3406611</v>
      </c>
      <c r="DM8264">
        <v>1</v>
      </c>
      <c r="DN8264" t="s">
        <v>967</v>
      </c>
      <c r="DO8264" t="s">
        <v>615</v>
      </c>
      <c r="KW8264" t="s">
        <v>342</v>
      </c>
      <c r="KZ8264" t="s">
        <v>372</v>
      </c>
      <c r="LB8264" t="s">
        <v>30544</v>
      </c>
      <c r="ME8264">
        <v>1</v>
      </c>
    </row>
    <row r="8265" spans="1:343" x14ac:dyDescent="0.2">
      <c r="A8265">
        <v>1285655019</v>
      </c>
      <c r="B8265">
        <v>2</v>
      </c>
      <c r="D8265" t="s">
        <v>330</v>
      </c>
      <c r="E8265" s="6" t="s">
        <v>30545</v>
      </c>
      <c r="U8265" t="s">
        <v>30546</v>
      </c>
      <c r="W8265" t="s">
        <v>2405</v>
      </c>
      <c r="X8265" t="s">
        <v>423</v>
      </c>
      <c r="Y8265">
        <v>331444270</v>
      </c>
      <c r="Z8265" t="s">
        <v>336</v>
      </c>
      <c r="AA8265">
        <v>3054030210</v>
      </c>
      <c r="AB8265">
        <v>3057220678</v>
      </c>
      <c r="AC8265" t="s">
        <v>30546</v>
      </c>
      <c r="AE8265" t="s">
        <v>2405</v>
      </c>
      <c r="AF8265" t="s">
        <v>423</v>
      </c>
      <c r="AG8265">
        <v>331444270</v>
      </c>
      <c r="AH8265" t="s">
        <v>336</v>
      </c>
      <c r="AI8265">
        <v>3054030210</v>
      </c>
      <c r="AJ8265">
        <v>3057220678</v>
      </c>
      <c r="AK8265" s="1" t="d">
        <v>2006-07-21</v>
      </c>
      <c r="AL8265" s="1" t="d">
        <v>2020-08-22</v>
      </c>
      <c r="AM8265" t="str">
        <f t="shared" si="129"/>
        <v>12856</v>
      </c>
      <c r="AQ8265" t="s">
        <v>2581</v>
      </c>
      <c r="AR8265" t="s">
        <v>30547</v>
      </c>
      <c r="AT8265" t="s">
        <v>481</v>
      </c>
      <c r="AU8265">
        <v>3054030210</v>
      </c>
      <c r="AV8265" t="s">
        <v>396</v>
      </c>
      <c r="AW8265" t="s">
        <v>30548</v>
      </c>
      <c r="AX8265" t="s">
        <v>423</v>
      </c>
      <c r="AY8265" t="s">
        <v>345</v>
      </c>
      <c r="KW8265" t="s">
        <v>342</v>
      </c>
      <c r="ME8265">
        <v>1</v>
      </c>
    </row>
    <row r="8266" spans="1:343" x14ac:dyDescent="0.2">
      <c r="A8266">
        <v>1073534731</v>
      </c>
      <c r="B8266">
        <v>2</v>
      </c>
      <c r="D8266" t="s">
        <v>330</v>
      </c>
      <c r="E8266" s="6" t="s">
        <v>30549</v>
      </c>
      <c r="L8266" t="s">
        <v>330</v>
      </c>
      <c r="M8266">
        <v>6</v>
      </c>
      <c r="U8266" t="s">
        <v>30550</v>
      </c>
      <c r="W8266" t="s">
        <v>7325</v>
      </c>
      <c r="X8266" t="s">
        <v>787</v>
      </c>
      <c r="Y8266">
        <v>411017062</v>
      </c>
      <c r="Z8266" t="s">
        <v>336</v>
      </c>
      <c r="AA8266">
        <v>6068333510</v>
      </c>
      <c r="AB8266">
        <v>6068333624</v>
      </c>
      <c r="AC8266" t="s">
        <v>30550</v>
      </c>
      <c r="AE8266" t="s">
        <v>7325</v>
      </c>
      <c r="AF8266" t="s">
        <v>787</v>
      </c>
      <c r="AG8266">
        <v>411017062</v>
      </c>
      <c r="AH8266" t="s">
        <v>336</v>
      </c>
      <c r="AI8266">
        <v>6068333510</v>
      </c>
      <c r="AJ8266">
        <v>6068333624</v>
      </c>
      <c r="AK8266" s="1" t="d">
        <v>2006-07-21</v>
      </c>
      <c r="AL8266" s="1" t="d">
        <v>2017-03-06</v>
      </c>
      <c r="AM8266" t="str">
        <f t="shared" si="129"/>
        <v>10735</v>
      </c>
      <c r="AQ8266" t="s">
        <v>5241</v>
      </c>
      <c r="AR8266" t="s">
        <v>30551</v>
      </c>
      <c r="AT8266" t="s">
        <v>510</v>
      </c>
      <c r="AU8266">
        <v>6068333510</v>
      </c>
      <c r="AV8266" t="s">
        <v>396</v>
      </c>
      <c r="AY8266" t="s">
        <v>342</v>
      </c>
      <c r="AZ8266" t="s">
        <v>343</v>
      </c>
      <c r="BA8266" t="s">
        <v>30552</v>
      </c>
      <c r="BB8266" t="s">
        <v>787</v>
      </c>
      <c r="BC8266" t="s">
        <v>345</v>
      </c>
      <c r="DD8266">
        <v>2030543</v>
      </c>
      <c r="DE8266">
        <v>1</v>
      </c>
      <c r="DG8266" t="s">
        <v>398</v>
      </c>
      <c r="DH8266">
        <v>54019252</v>
      </c>
      <c r="DI8266">
        <v>5</v>
      </c>
      <c r="DJ8266" t="s">
        <v>787</v>
      </c>
      <c r="KW8266" t="s">
        <v>342</v>
      </c>
      <c r="LB8266" t="s">
        <v>401</v>
      </c>
      <c r="ME8266">
        <v>1</v>
      </c>
    </row>
    <row r="8267" spans="1:343" x14ac:dyDescent="0.2">
      <c r="A8267">
        <v>1750301537</v>
      </c>
      <c r="B8267">
        <v>2</v>
      </c>
      <c r="D8267" t="s">
        <v>330</v>
      </c>
      <c r="E8267" s="6" t="s">
        <v>30553</v>
      </c>
      <c r="L8267" t="s">
        <v>330</v>
      </c>
      <c r="M8267">
        <v>6</v>
      </c>
      <c r="U8267" t="s">
        <v>30554</v>
      </c>
      <c r="W8267" t="s">
        <v>30555</v>
      </c>
      <c r="X8267" t="s">
        <v>487</v>
      </c>
      <c r="Y8267">
        <v>49444</v>
      </c>
      <c r="Z8267" t="s">
        <v>336</v>
      </c>
      <c r="AA8267">
        <v>2317222564</v>
      </c>
      <c r="AB8267">
        <v>2317225175</v>
      </c>
      <c r="AC8267" t="s">
        <v>30554</v>
      </c>
      <c r="AE8267" t="s">
        <v>30555</v>
      </c>
      <c r="AF8267" t="s">
        <v>487</v>
      </c>
      <c r="AG8267">
        <v>49444</v>
      </c>
      <c r="AH8267" t="s">
        <v>336</v>
      </c>
      <c r="AI8267">
        <v>2317222564</v>
      </c>
      <c r="AJ8267">
        <v>2317225175</v>
      </c>
      <c r="AK8267" s="1" t="d">
        <v>2006-07-21</v>
      </c>
      <c r="AL8267" s="1" t="d">
        <v>2016-11-01</v>
      </c>
      <c r="AM8267" t="str">
        <f t="shared" si="129"/>
        <v>17503</v>
      </c>
      <c r="AQ8267" t="s">
        <v>1808</v>
      </c>
      <c r="AR8267" t="s">
        <v>7135</v>
      </c>
      <c r="AT8267" t="s">
        <v>510</v>
      </c>
      <c r="AU8267">
        <v>2317222564</v>
      </c>
      <c r="AV8267" t="s">
        <v>343</v>
      </c>
      <c r="AW8267">
        <v>5301003202</v>
      </c>
      <c r="AX8267" t="s">
        <v>487</v>
      </c>
      <c r="AY8267" t="s">
        <v>345</v>
      </c>
      <c r="DD8267">
        <v>2322321</v>
      </c>
      <c r="DE8267">
        <v>5</v>
      </c>
      <c r="DF8267" t="s">
        <v>487</v>
      </c>
      <c r="DH8267">
        <v>2322321</v>
      </c>
      <c r="DI8267">
        <v>1</v>
      </c>
      <c r="DJ8267" t="s">
        <v>487</v>
      </c>
      <c r="DK8267" t="s">
        <v>615</v>
      </c>
      <c r="KW8267" t="s">
        <v>342</v>
      </c>
      <c r="ME8267">
        <v>1</v>
      </c>
    </row>
    <row r="8268" spans="1:343" x14ac:dyDescent="0.2">
      <c r="A8268">
        <v>1043230832</v>
      </c>
      <c r="B8268">
        <v>2</v>
      </c>
      <c r="D8268" t="s">
        <v>330</v>
      </c>
      <c r="E8268" s="6" t="s">
        <v>30556</v>
      </c>
      <c r="U8268" t="s">
        <v>30557</v>
      </c>
      <c r="W8268" t="s">
        <v>1381</v>
      </c>
      <c r="X8268" t="s">
        <v>738</v>
      </c>
      <c r="Y8268">
        <v>112183604</v>
      </c>
      <c r="Z8268" t="s">
        <v>336</v>
      </c>
      <c r="AA8268">
        <v>7188547722</v>
      </c>
      <c r="AB8268">
        <v>7188710093</v>
      </c>
      <c r="AC8268" t="s">
        <v>30557</v>
      </c>
      <c r="AE8268" t="s">
        <v>1381</v>
      </c>
      <c r="AF8268" t="s">
        <v>738</v>
      </c>
      <c r="AG8268">
        <v>112183604</v>
      </c>
      <c r="AH8268" t="s">
        <v>336</v>
      </c>
      <c r="AI8268">
        <v>7188547722</v>
      </c>
      <c r="AJ8268">
        <v>7188710093</v>
      </c>
      <c r="AK8268" s="1" t="d">
        <v>2006-07-21</v>
      </c>
      <c r="AL8268" s="1" t="d">
        <v>2020-08-22</v>
      </c>
      <c r="AM8268" t="str">
        <f t="shared" si="129"/>
        <v>10432</v>
      </c>
      <c r="AQ8268" t="s">
        <v>30558</v>
      </c>
      <c r="AR8268" t="s">
        <v>30559</v>
      </c>
      <c r="AT8268" t="s">
        <v>510</v>
      </c>
      <c r="AU8268">
        <v>7188547722</v>
      </c>
      <c r="AV8268" t="s">
        <v>343</v>
      </c>
      <c r="AW8268">
        <v>26748</v>
      </c>
      <c r="AX8268" t="s">
        <v>738</v>
      </c>
      <c r="AY8268" t="s">
        <v>345</v>
      </c>
      <c r="DD8268">
        <v>2581868</v>
      </c>
      <c r="DE8268">
        <v>5</v>
      </c>
      <c r="DF8268" t="s">
        <v>738</v>
      </c>
      <c r="KW8268" t="s">
        <v>342</v>
      </c>
      <c r="KZ8268" t="s">
        <v>372</v>
      </c>
      <c r="ME8268">
        <v>1</v>
      </c>
    </row>
    <row r="8269" spans="1:343" x14ac:dyDescent="0.2">
      <c r="A8269">
        <v>1497776264</v>
      </c>
      <c r="B8269">
        <v>2</v>
      </c>
      <c r="D8269" t="s">
        <v>330</v>
      </c>
      <c r="E8269" s="6" t="s">
        <v>28359</v>
      </c>
      <c r="L8269" t="s">
        <v>330</v>
      </c>
      <c r="M8269">
        <v>6</v>
      </c>
      <c r="U8269" t="s">
        <v>27712</v>
      </c>
      <c r="W8269" t="s">
        <v>1101</v>
      </c>
      <c r="X8269" t="s">
        <v>633</v>
      </c>
      <c r="Y8269">
        <v>393025047</v>
      </c>
      <c r="Z8269" t="s">
        <v>336</v>
      </c>
      <c r="AA8269">
        <v>8004474095</v>
      </c>
      <c r="AB8269">
        <v>6014827490</v>
      </c>
      <c r="AC8269" t="s">
        <v>30458</v>
      </c>
      <c r="AE8269" t="s">
        <v>17127</v>
      </c>
      <c r="AF8269" t="s">
        <v>423</v>
      </c>
      <c r="AG8269">
        <v>346012524</v>
      </c>
      <c r="AH8269" t="s">
        <v>336</v>
      </c>
      <c r="AI8269">
        <v>3527961222</v>
      </c>
      <c r="AJ8269">
        <v>3527960017</v>
      </c>
      <c r="AK8269" s="1" t="d">
        <v>2006-07-21</v>
      </c>
      <c r="AL8269" s="1" t="d">
        <v>2020-08-22</v>
      </c>
      <c r="AM8269" t="str">
        <f t="shared" si="129"/>
        <v>14977</v>
      </c>
      <c r="AQ8269" t="s">
        <v>30459</v>
      </c>
      <c r="AR8269" t="s">
        <v>30460</v>
      </c>
      <c r="AT8269" t="s">
        <v>30463</v>
      </c>
      <c r="AU8269">
        <v>3527961222</v>
      </c>
      <c r="AV8269" t="s">
        <v>396</v>
      </c>
      <c r="AW8269" t="s">
        <v>28362</v>
      </c>
      <c r="AX8269" t="s">
        <v>423</v>
      </c>
      <c r="AY8269" t="s">
        <v>345</v>
      </c>
      <c r="DD8269" t="s">
        <v>30462</v>
      </c>
      <c r="DE8269">
        <v>1</v>
      </c>
      <c r="DF8269" t="s">
        <v>423</v>
      </c>
      <c r="DG8269" t="s">
        <v>11061</v>
      </c>
      <c r="KW8269" t="s">
        <v>342</v>
      </c>
      <c r="ME8269">
        <v>1</v>
      </c>
    </row>
    <row r="8270" spans="1:343" x14ac:dyDescent="0.2">
      <c r="A8270">
        <v>1841211596</v>
      </c>
      <c r="B8270">
        <v>2</v>
      </c>
      <c r="D8270" t="s">
        <v>330</v>
      </c>
      <c r="E8270" s="6" t="s">
        <v>30560</v>
      </c>
      <c r="U8270" t="s">
        <v>30561</v>
      </c>
      <c r="W8270" t="s">
        <v>13853</v>
      </c>
      <c r="X8270" t="s">
        <v>967</v>
      </c>
      <c r="Y8270">
        <v>287861946</v>
      </c>
      <c r="Z8270" t="s">
        <v>336</v>
      </c>
      <c r="AA8270">
        <v>8284565112</v>
      </c>
      <c r="AB8270">
        <v>8284565160</v>
      </c>
      <c r="AC8270" t="s">
        <v>30561</v>
      </c>
      <c r="AE8270" t="s">
        <v>13853</v>
      </c>
      <c r="AF8270" t="s">
        <v>967</v>
      </c>
      <c r="AG8270">
        <v>287861946</v>
      </c>
      <c r="AH8270" t="s">
        <v>336</v>
      </c>
      <c r="AI8270">
        <v>8284565112</v>
      </c>
      <c r="AJ8270">
        <v>8284565160</v>
      </c>
      <c r="AK8270" s="1" t="d">
        <v>2006-07-21</v>
      </c>
      <c r="AL8270" s="1" t="d">
        <v>2023-03-07</v>
      </c>
      <c r="AM8270" t="str">
        <f t="shared" si="129"/>
        <v>18412</v>
      </c>
      <c r="AQ8270" t="s">
        <v>11149</v>
      </c>
      <c r="AR8270" t="s">
        <v>4219</v>
      </c>
      <c r="AS8270" t="s">
        <v>4116</v>
      </c>
      <c r="AT8270" t="s">
        <v>481</v>
      </c>
      <c r="AU8270">
        <v>8284565112</v>
      </c>
      <c r="AV8270" t="s">
        <v>343</v>
      </c>
      <c r="AW8270">
        <v>5762</v>
      </c>
      <c r="AX8270" t="s">
        <v>967</v>
      </c>
      <c r="AY8270" t="s">
        <v>345</v>
      </c>
      <c r="DD8270">
        <v>445098</v>
      </c>
      <c r="DE8270">
        <v>5</v>
      </c>
      <c r="DF8270" t="s">
        <v>967</v>
      </c>
      <c r="KW8270" t="s">
        <v>342</v>
      </c>
      <c r="KZ8270" t="s">
        <v>568</v>
      </c>
      <c r="LB8270" t="s">
        <v>419</v>
      </c>
      <c r="ME8270">
        <v>1</v>
      </c>
    </row>
    <row r="8271" spans="1:343" x14ac:dyDescent="0.2">
      <c r="A8271">
        <v>1710908587</v>
      </c>
      <c r="B8271">
        <v>2</v>
      </c>
      <c r="D8271" t="s">
        <v>330</v>
      </c>
      <c r="E8271" s="6" t="s">
        <v>30562</v>
      </c>
      <c r="U8271" t="s">
        <v>15093</v>
      </c>
      <c r="W8271" t="s">
        <v>15094</v>
      </c>
      <c r="X8271" t="s">
        <v>423</v>
      </c>
      <c r="Y8271">
        <v>331721403</v>
      </c>
      <c r="Z8271" t="s">
        <v>336</v>
      </c>
      <c r="AA8271">
        <v>3055134480</v>
      </c>
      <c r="AB8271">
        <v>3055134940</v>
      </c>
      <c r="AC8271" t="s">
        <v>15093</v>
      </c>
      <c r="AE8271" t="s">
        <v>15094</v>
      </c>
      <c r="AF8271" t="s">
        <v>423</v>
      </c>
      <c r="AG8271">
        <v>331721403</v>
      </c>
      <c r="AH8271" t="s">
        <v>336</v>
      </c>
      <c r="AI8271">
        <v>3055134480</v>
      </c>
      <c r="AJ8271">
        <v>3055134940</v>
      </c>
      <c r="AK8271" s="1" t="d">
        <v>2006-07-21</v>
      </c>
      <c r="AL8271" s="1" t="d">
        <v>2025-09-11</v>
      </c>
      <c r="AM8271" t="str">
        <f t="shared" si="129"/>
        <v>17109</v>
      </c>
      <c r="AQ8271" t="s">
        <v>30563</v>
      </c>
      <c r="AR8271" t="s">
        <v>30564</v>
      </c>
      <c r="AT8271" t="s">
        <v>481</v>
      </c>
      <c r="AU8271">
        <v>3055134480</v>
      </c>
      <c r="AV8271" t="s">
        <v>343</v>
      </c>
      <c r="AW8271" t="s">
        <v>30565</v>
      </c>
      <c r="AX8271" t="s">
        <v>423</v>
      </c>
      <c r="AY8271" t="s">
        <v>342</v>
      </c>
      <c r="AZ8271" t="s">
        <v>392</v>
      </c>
      <c r="BC8271" t="s">
        <v>345</v>
      </c>
      <c r="KW8271" t="s">
        <v>342</v>
      </c>
      <c r="ME8271">
        <v>1</v>
      </c>
    </row>
    <row r="8272" spans="1:343" x14ac:dyDescent="0.2">
      <c r="A8272">
        <v>1922029644</v>
      </c>
      <c r="B8272">
        <v>2</v>
      </c>
      <c r="D8272" t="s">
        <v>330</v>
      </c>
      <c r="E8272" s="6" t="s">
        <v>30566</v>
      </c>
      <c r="U8272" t="s">
        <v>30567</v>
      </c>
      <c r="V8272" t="s">
        <v>30568</v>
      </c>
      <c r="W8272" t="s">
        <v>30569</v>
      </c>
      <c r="X8272" t="s">
        <v>449</v>
      </c>
      <c r="Y8272">
        <v>29122</v>
      </c>
      <c r="Z8272" t="s">
        <v>336</v>
      </c>
      <c r="AA8272">
        <v>8033451707</v>
      </c>
      <c r="AB8272">
        <v>8033458952</v>
      </c>
      <c r="AC8272" t="s">
        <v>30568</v>
      </c>
      <c r="AE8272" t="s">
        <v>30569</v>
      </c>
      <c r="AF8272" t="s">
        <v>449</v>
      </c>
      <c r="AG8272">
        <v>29122</v>
      </c>
      <c r="AH8272" t="s">
        <v>336</v>
      </c>
      <c r="AI8272">
        <v>8033451707</v>
      </c>
      <c r="AJ8272">
        <v>8033458952</v>
      </c>
      <c r="AK8272" s="1" t="d">
        <v>2006-07-21</v>
      </c>
      <c r="AL8272" s="1" t="d">
        <v>2023-06-23</v>
      </c>
      <c r="AM8272" t="str">
        <f t="shared" si="129"/>
        <v>19220</v>
      </c>
      <c r="AQ8272" t="s">
        <v>30570</v>
      </c>
      <c r="AR8272" t="s">
        <v>30571</v>
      </c>
      <c r="AS8272" t="s">
        <v>1808</v>
      </c>
      <c r="AT8272" t="s">
        <v>790</v>
      </c>
      <c r="AU8272">
        <v>8033451707</v>
      </c>
      <c r="AV8272" t="s">
        <v>396</v>
      </c>
      <c r="AW8272">
        <v>50000529</v>
      </c>
      <c r="AX8272" t="s">
        <v>449</v>
      </c>
      <c r="AY8272" t="s">
        <v>342</v>
      </c>
      <c r="AZ8272" t="s">
        <v>343</v>
      </c>
      <c r="BC8272" t="s">
        <v>345</v>
      </c>
      <c r="DD8272">
        <v>4206050</v>
      </c>
      <c r="DE8272">
        <v>1</v>
      </c>
      <c r="DG8272" t="s">
        <v>615</v>
      </c>
      <c r="DH8272">
        <v>705291</v>
      </c>
      <c r="DI8272">
        <v>5</v>
      </c>
      <c r="DJ8272" t="s">
        <v>449</v>
      </c>
      <c r="KW8272" t="s">
        <v>342</v>
      </c>
      <c r="KZ8272" t="s">
        <v>568</v>
      </c>
      <c r="LB8272" t="s">
        <v>2619</v>
      </c>
      <c r="LR8272" s="1" t="d">
        <v>2023-06-23</v>
      </c>
      <c r="ME8272">
        <v>1</v>
      </c>
    </row>
    <row r="8273" spans="1:343" x14ac:dyDescent="0.2">
      <c r="A8273">
        <v>1144241993</v>
      </c>
      <c r="B8273">
        <v>2</v>
      </c>
      <c r="D8273" t="s">
        <v>330</v>
      </c>
      <c r="E8273" s="6" t="s">
        <v>30455</v>
      </c>
      <c r="L8273" t="s">
        <v>330</v>
      </c>
      <c r="M8273">
        <v>6</v>
      </c>
      <c r="U8273" t="s">
        <v>30572</v>
      </c>
      <c r="W8273" t="s">
        <v>12516</v>
      </c>
      <c r="X8273" t="s">
        <v>967</v>
      </c>
      <c r="Y8273">
        <v>285043528</v>
      </c>
      <c r="Z8273" t="s">
        <v>336</v>
      </c>
      <c r="AA8273">
        <v>2525236069</v>
      </c>
      <c r="AB8273">
        <v>2525233497</v>
      </c>
      <c r="AC8273" t="s">
        <v>30572</v>
      </c>
      <c r="AE8273" t="s">
        <v>12516</v>
      </c>
      <c r="AF8273" t="s">
        <v>967</v>
      </c>
      <c r="AG8273">
        <v>285043528</v>
      </c>
      <c r="AH8273" t="s">
        <v>336</v>
      </c>
      <c r="AI8273">
        <v>2525236069</v>
      </c>
      <c r="AJ8273">
        <v>2525233497</v>
      </c>
      <c r="AK8273" s="1" t="d">
        <v>2006-07-21</v>
      </c>
      <c r="AL8273" s="1" t="d">
        <v>2024-03-06</v>
      </c>
      <c r="AM8273" t="str">
        <f t="shared" si="129"/>
        <v>11442</v>
      </c>
      <c r="AQ8273" t="s">
        <v>30457</v>
      </c>
      <c r="AR8273" t="s">
        <v>928</v>
      </c>
      <c r="AS8273" t="s">
        <v>24655</v>
      </c>
      <c r="AT8273" t="s">
        <v>1009</v>
      </c>
      <c r="AU8273">
        <v>2525276929</v>
      </c>
      <c r="AV8273" t="s">
        <v>343</v>
      </c>
      <c r="AW8273">
        <v>9305</v>
      </c>
      <c r="AX8273" t="s">
        <v>967</v>
      </c>
      <c r="AY8273" t="s">
        <v>345</v>
      </c>
      <c r="DD8273">
        <v>2068787</v>
      </c>
      <c r="DE8273">
        <v>1</v>
      </c>
      <c r="DG8273" t="s">
        <v>398</v>
      </c>
      <c r="KW8273" t="s">
        <v>342</v>
      </c>
      <c r="LA8273" t="s">
        <v>1287</v>
      </c>
      <c r="LB8273" t="s">
        <v>401</v>
      </c>
      <c r="ME8273">
        <v>1</v>
      </c>
    </row>
    <row r="8274" spans="1:343" x14ac:dyDescent="0.2">
      <c r="A8274">
        <v>1992726640</v>
      </c>
      <c r="B8274">
        <v>2</v>
      </c>
      <c r="D8274" t="s">
        <v>330</v>
      </c>
      <c r="E8274" s="6" t="s">
        <v>30573</v>
      </c>
      <c r="L8274" t="s">
        <v>330</v>
      </c>
      <c r="M8274">
        <v>6</v>
      </c>
      <c r="U8274" t="s">
        <v>30574</v>
      </c>
      <c r="W8274" t="s">
        <v>12387</v>
      </c>
      <c r="X8274" t="s">
        <v>927</v>
      </c>
      <c r="Y8274">
        <v>683052602</v>
      </c>
      <c r="Z8274" t="s">
        <v>336</v>
      </c>
      <c r="AA8274">
        <v>4022744186</v>
      </c>
      <c r="AB8274">
        <v>4022744222</v>
      </c>
      <c r="AC8274" t="s">
        <v>30574</v>
      </c>
      <c r="AE8274" t="s">
        <v>12387</v>
      </c>
      <c r="AF8274" t="s">
        <v>927</v>
      </c>
      <c r="AG8274">
        <v>683052602</v>
      </c>
      <c r="AH8274" t="s">
        <v>336</v>
      </c>
      <c r="AI8274">
        <v>4022744186</v>
      </c>
      <c r="AJ8274">
        <v>4022744222</v>
      </c>
      <c r="AK8274" s="1" t="d">
        <v>2006-07-21</v>
      </c>
      <c r="AL8274" s="1" t="d">
        <v>2022-10-19</v>
      </c>
      <c r="AM8274" t="str">
        <f t="shared" si="129"/>
        <v>19927</v>
      </c>
      <c r="AQ8274" t="s">
        <v>30575</v>
      </c>
      <c r="AR8274" t="s">
        <v>7614</v>
      </c>
      <c r="AT8274" t="s">
        <v>790</v>
      </c>
      <c r="AU8274">
        <v>4022744186</v>
      </c>
      <c r="AV8274" t="s">
        <v>396</v>
      </c>
      <c r="AY8274" t="s">
        <v>342</v>
      </c>
      <c r="AZ8274" t="s">
        <v>343</v>
      </c>
      <c r="BA8274">
        <v>2946</v>
      </c>
      <c r="BB8274" t="s">
        <v>927</v>
      </c>
      <c r="BC8274" t="s">
        <v>345</v>
      </c>
      <c r="DD8274">
        <v>10025502400</v>
      </c>
      <c r="DE8274">
        <v>5</v>
      </c>
      <c r="DF8274" t="s">
        <v>927</v>
      </c>
      <c r="DH8274">
        <v>2055112</v>
      </c>
      <c r="DI8274">
        <v>1</v>
      </c>
      <c r="DK8274" t="s">
        <v>398</v>
      </c>
      <c r="KW8274" t="s">
        <v>342</v>
      </c>
      <c r="LB8274" t="s">
        <v>6317</v>
      </c>
      <c r="LR8274" s="1" t="d">
        <v>2022-10-19</v>
      </c>
      <c r="ME8274">
        <v>1</v>
      </c>
    </row>
    <row r="8275" spans="1:343" x14ac:dyDescent="0.2">
      <c r="A8275">
        <v>1790706489</v>
      </c>
      <c r="B8275">
        <v>2</v>
      </c>
      <c r="D8275" t="s">
        <v>330</v>
      </c>
      <c r="E8275" s="6" t="s">
        <v>30576</v>
      </c>
      <c r="L8275" t="s">
        <v>330</v>
      </c>
      <c r="M8275">
        <v>6</v>
      </c>
      <c r="U8275" t="s">
        <v>30577</v>
      </c>
      <c r="W8275" t="s">
        <v>1407</v>
      </c>
      <c r="X8275" t="s">
        <v>738</v>
      </c>
      <c r="Y8275">
        <v>100321538</v>
      </c>
      <c r="Z8275" t="s">
        <v>336</v>
      </c>
      <c r="AA8275">
        <v>2129286342</v>
      </c>
      <c r="AB8275">
        <v>2129286591</v>
      </c>
      <c r="AC8275" t="s">
        <v>30577</v>
      </c>
      <c r="AE8275" t="s">
        <v>1407</v>
      </c>
      <c r="AF8275" t="s">
        <v>738</v>
      </c>
      <c r="AG8275">
        <v>100321538</v>
      </c>
      <c r="AH8275" t="s">
        <v>336</v>
      </c>
      <c r="AI8275">
        <v>2129286342</v>
      </c>
      <c r="AJ8275">
        <v>2129286591</v>
      </c>
      <c r="AK8275" s="1" t="d">
        <v>2006-07-21</v>
      </c>
      <c r="AL8275" s="1" t="d">
        <v>2020-02-19</v>
      </c>
      <c r="AM8275" t="str">
        <f t="shared" si="129"/>
        <v>17907</v>
      </c>
      <c r="AQ8275" t="s">
        <v>1069</v>
      </c>
      <c r="AR8275" t="s">
        <v>2029</v>
      </c>
      <c r="AT8275" t="s">
        <v>481</v>
      </c>
      <c r="AU8275">
        <v>2129286842</v>
      </c>
      <c r="AV8275" t="s">
        <v>396</v>
      </c>
      <c r="AY8275" t="s">
        <v>342</v>
      </c>
      <c r="AZ8275" t="s">
        <v>343</v>
      </c>
      <c r="BA8275">
        <v>24760</v>
      </c>
      <c r="BB8275" t="s">
        <v>738</v>
      </c>
      <c r="BC8275" t="s">
        <v>345</v>
      </c>
      <c r="DD8275">
        <v>2075689</v>
      </c>
      <c r="DE8275">
        <v>5</v>
      </c>
      <c r="DF8275" t="s">
        <v>738</v>
      </c>
      <c r="DH8275">
        <v>2061583</v>
      </c>
      <c r="DI8275">
        <v>1</v>
      </c>
      <c r="DK8275" t="s">
        <v>398</v>
      </c>
      <c r="KW8275" t="s">
        <v>342</v>
      </c>
      <c r="LB8275" t="s">
        <v>401</v>
      </c>
      <c r="LR8275" s="1" t="d">
        <v>2020-02-19</v>
      </c>
      <c r="ME8275">
        <v>1</v>
      </c>
    </row>
    <row r="8276" spans="1:343" x14ac:dyDescent="0.2">
      <c r="A8276">
        <v>1942221650</v>
      </c>
      <c r="B8276">
        <v>2</v>
      </c>
      <c r="D8276" t="s">
        <v>330</v>
      </c>
      <c r="E8276" s="6" t="s">
        <v>30578</v>
      </c>
      <c r="L8276" t="s">
        <v>330</v>
      </c>
      <c r="M8276">
        <v>6</v>
      </c>
      <c r="U8276" t="s">
        <v>30579</v>
      </c>
      <c r="V8276" t="s">
        <v>30580</v>
      </c>
      <c r="W8276" t="s">
        <v>19318</v>
      </c>
      <c r="X8276" t="s">
        <v>335</v>
      </c>
      <c r="Y8276">
        <v>925926837</v>
      </c>
      <c r="Z8276" t="s">
        <v>336</v>
      </c>
      <c r="AA8276">
        <v>9513024903</v>
      </c>
      <c r="AB8276">
        <v>9513024904</v>
      </c>
      <c r="AC8276" t="s">
        <v>30581</v>
      </c>
      <c r="AE8276" t="s">
        <v>30582</v>
      </c>
      <c r="AF8276" t="s">
        <v>335</v>
      </c>
      <c r="AG8276">
        <v>925702016</v>
      </c>
      <c r="AH8276" t="s">
        <v>336</v>
      </c>
      <c r="AI8276">
        <v>9516579511</v>
      </c>
      <c r="AJ8276">
        <v>9516575481</v>
      </c>
      <c r="AK8276" s="1" t="d">
        <v>2006-07-21</v>
      </c>
      <c r="AL8276" s="1" t="d">
        <v>2020-06-09</v>
      </c>
      <c r="AM8276" t="str">
        <f t="shared" si="129"/>
        <v>19422</v>
      </c>
      <c r="AQ8276" t="s">
        <v>30583</v>
      </c>
      <c r="AR8276" t="s">
        <v>1334</v>
      </c>
      <c r="AT8276" t="s">
        <v>9089</v>
      </c>
      <c r="AU8276">
        <v>9513024903</v>
      </c>
      <c r="AV8276" t="s">
        <v>343</v>
      </c>
      <c r="AW8276">
        <v>51428</v>
      </c>
      <c r="AX8276" t="s">
        <v>335</v>
      </c>
      <c r="AY8276" t="s">
        <v>345</v>
      </c>
      <c r="DD8276">
        <v>2140850</v>
      </c>
      <c r="DE8276">
        <v>1</v>
      </c>
      <c r="DG8276" t="s">
        <v>398</v>
      </c>
      <c r="KW8276" t="s">
        <v>342</v>
      </c>
      <c r="LR8276" s="1" t="d">
        <v>2020-06-09</v>
      </c>
      <c r="ME8276">
        <v>1</v>
      </c>
    </row>
    <row r="8277" spans="1:343" x14ac:dyDescent="0.2">
      <c r="A8277">
        <v>1649291204</v>
      </c>
      <c r="B8277">
        <v>2</v>
      </c>
      <c r="D8277" t="s">
        <v>330</v>
      </c>
      <c r="E8277" s="6" t="s">
        <v>30584</v>
      </c>
      <c r="L8277" t="s">
        <v>330</v>
      </c>
      <c r="M8277">
        <v>6</v>
      </c>
      <c r="U8277" t="s">
        <v>7543</v>
      </c>
      <c r="W8277" t="s">
        <v>7544</v>
      </c>
      <c r="X8277" t="s">
        <v>469</v>
      </c>
      <c r="Y8277">
        <v>754830796</v>
      </c>
      <c r="Z8277" t="s">
        <v>336</v>
      </c>
      <c r="AA8277">
        <v>9038850821</v>
      </c>
      <c r="AC8277" t="s">
        <v>7545</v>
      </c>
      <c r="AE8277" t="s">
        <v>7544</v>
      </c>
      <c r="AF8277" t="s">
        <v>469</v>
      </c>
      <c r="AG8277">
        <v>754822762</v>
      </c>
      <c r="AH8277" t="s">
        <v>336</v>
      </c>
      <c r="AI8277">
        <v>9038850821</v>
      </c>
      <c r="AK8277" s="1" t="d">
        <v>2006-07-21</v>
      </c>
      <c r="AL8277" s="1" t="d">
        <v>2013-08-23</v>
      </c>
      <c r="AM8277" t="str">
        <f t="shared" si="129"/>
        <v>16492</v>
      </c>
      <c r="AQ8277" t="s">
        <v>7546</v>
      </c>
      <c r="AR8277" t="s">
        <v>1096</v>
      </c>
      <c r="AT8277" t="s">
        <v>30585</v>
      </c>
      <c r="AU8277">
        <v>9038850821</v>
      </c>
      <c r="AV8277" t="s">
        <v>396</v>
      </c>
      <c r="AW8277">
        <v>27307</v>
      </c>
      <c r="AX8277" t="s">
        <v>469</v>
      </c>
      <c r="AY8277" t="s">
        <v>345</v>
      </c>
      <c r="DD8277">
        <v>2128855</v>
      </c>
      <c r="DE8277">
        <v>1</v>
      </c>
      <c r="DG8277" t="s">
        <v>398</v>
      </c>
      <c r="KW8277" t="s">
        <v>342</v>
      </c>
      <c r="LB8277" t="s">
        <v>30586</v>
      </c>
      <c r="ME8277">
        <v>1</v>
      </c>
    </row>
    <row r="8278" spans="1:343" x14ac:dyDescent="0.2">
      <c r="A8278">
        <v>1710908033</v>
      </c>
      <c r="B8278">
        <v>2</v>
      </c>
      <c r="D8278" t="s">
        <v>330</v>
      </c>
      <c r="E8278" s="6" t="s">
        <v>30587</v>
      </c>
      <c r="L8278" t="s">
        <v>330</v>
      </c>
      <c r="M8278">
        <v>6</v>
      </c>
      <c r="U8278" t="s">
        <v>30588</v>
      </c>
      <c r="W8278" t="s">
        <v>9946</v>
      </c>
      <c r="X8278" t="s">
        <v>549</v>
      </c>
      <c r="Y8278">
        <v>44460</v>
      </c>
      <c r="Z8278" t="s">
        <v>336</v>
      </c>
      <c r="AA8278">
        <v>3303379526</v>
      </c>
      <c r="AB8278">
        <v>3303371222</v>
      </c>
      <c r="AC8278" t="s">
        <v>30589</v>
      </c>
      <c r="AE8278" t="s">
        <v>3346</v>
      </c>
      <c r="AF8278" t="s">
        <v>549</v>
      </c>
      <c r="AG8278">
        <v>440471317</v>
      </c>
      <c r="AH8278" t="s">
        <v>336</v>
      </c>
      <c r="AI8278">
        <v>4405766258</v>
      </c>
      <c r="AJ8278">
        <v>4405766266</v>
      </c>
      <c r="AK8278" s="1" t="d">
        <v>2006-07-21</v>
      </c>
      <c r="AL8278" s="1" t="d">
        <v>2012-11-13</v>
      </c>
      <c r="AM8278" t="str">
        <f t="shared" si="129"/>
        <v>17109</v>
      </c>
      <c r="AQ8278" t="s">
        <v>27594</v>
      </c>
      <c r="AR8278" t="s">
        <v>984</v>
      </c>
      <c r="AS8278" t="s">
        <v>8287</v>
      </c>
      <c r="AT8278" t="s">
        <v>720</v>
      </c>
      <c r="AU8278">
        <v>3303379526</v>
      </c>
      <c r="AV8278" t="s">
        <v>396</v>
      </c>
      <c r="AW8278">
        <v>21431550</v>
      </c>
      <c r="AX8278" t="s">
        <v>549</v>
      </c>
      <c r="AY8278" t="s">
        <v>342</v>
      </c>
      <c r="AZ8278" t="s">
        <v>343</v>
      </c>
      <c r="BC8278" t="s">
        <v>345</v>
      </c>
      <c r="DD8278">
        <v>2466415</v>
      </c>
      <c r="DE8278">
        <v>5</v>
      </c>
      <c r="DF8278" t="s">
        <v>549</v>
      </c>
      <c r="DH8278">
        <v>3672525</v>
      </c>
      <c r="DI8278">
        <v>1</v>
      </c>
      <c r="DK8278" t="s">
        <v>553</v>
      </c>
      <c r="KW8278" t="s">
        <v>342</v>
      </c>
      <c r="KZ8278" t="s">
        <v>372</v>
      </c>
      <c r="ME8278">
        <v>1</v>
      </c>
    </row>
    <row r="8279" spans="1:343" x14ac:dyDescent="0.2">
      <c r="A8279">
        <v>1629099940</v>
      </c>
      <c r="B8279">
        <v>2</v>
      </c>
      <c r="D8279" t="s">
        <v>330</v>
      </c>
      <c r="E8279" s="6" t="s">
        <v>30590</v>
      </c>
      <c r="L8279" t="s">
        <v>330</v>
      </c>
      <c r="M8279">
        <v>6</v>
      </c>
      <c r="U8279" t="s">
        <v>30591</v>
      </c>
      <c r="W8279" t="s">
        <v>9575</v>
      </c>
      <c r="X8279" t="s">
        <v>738</v>
      </c>
      <c r="Y8279">
        <v>132091070</v>
      </c>
      <c r="Z8279" t="s">
        <v>336</v>
      </c>
      <c r="AC8279" t="s">
        <v>13403</v>
      </c>
      <c r="AE8279" t="s">
        <v>25311</v>
      </c>
      <c r="AF8279" t="s">
        <v>400</v>
      </c>
      <c r="AG8279">
        <v>158011888</v>
      </c>
      <c r="AH8279" t="s">
        <v>336</v>
      </c>
      <c r="AI8279">
        <v>8143719000</v>
      </c>
      <c r="AJ8279">
        <v>8143759704</v>
      </c>
      <c r="AK8279" s="1" t="d">
        <v>2006-07-21</v>
      </c>
      <c r="AL8279" s="1" t="d">
        <v>2010-02-10</v>
      </c>
      <c r="AM8279" t="str">
        <f t="shared" si="129"/>
        <v>16290</v>
      </c>
      <c r="AQ8279" t="s">
        <v>30592</v>
      </c>
      <c r="AR8279" t="s">
        <v>864</v>
      </c>
      <c r="AS8279" t="s">
        <v>662</v>
      </c>
      <c r="AT8279" t="s">
        <v>30593</v>
      </c>
      <c r="AU8279">
        <v>3154612347</v>
      </c>
      <c r="AV8279" t="s">
        <v>396</v>
      </c>
      <c r="AW8279" t="s">
        <v>30594</v>
      </c>
      <c r="AX8279" t="s">
        <v>400</v>
      </c>
      <c r="AY8279" t="s">
        <v>342</v>
      </c>
      <c r="AZ8279" t="s">
        <v>343</v>
      </c>
      <c r="BC8279" t="s">
        <v>345</v>
      </c>
      <c r="DD8279">
        <v>3961035</v>
      </c>
      <c r="DE8279">
        <v>1</v>
      </c>
      <c r="DG8279" t="s">
        <v>348</v>
      </c>
      <c r="DH8279">
        <v>3961035</v>
      </c>
      <c r="DI8279">
        <v>1</v>
      </c>
      <c r="DK8279" t="s">
        <v>553</v>
      </c>
      <c r="DL8279">
        <v>1215180</v>
      </c>
      <c r="DM8279">
        <v>5</v>
      </c>
      <c r="DN8279" t="s">
        <v>400</v>
      </c>
      <c r="DP8279" s="2">
        <v>1010000000000</v>
      </c>
      <c r="DQ8279">
        <v>1</v>
      </c>
      <c r="DS8279" t="s">
        <v>30595</v>
      </c>
      <c r="KW8279" t="s">
        <v>342</v>
      </c>
      <c r="LB8279" t="s">
        <v>30596</v>
      </c>
      <c r="ME8279">
        <v>1</v>
      </c>
    </row>
    <row r="8280" spans="1:343" x14ac:dyDescent="0.2">
      <c r="A8280">
        <v>1538180856</v>
      </c>
      <c r="B8280">
        <v>2</v>
      </c>
      <c r="D8280" t="s">
        <v>330</v>
      </c>
      <c r="E8280" s="6" t="s">
        <v>30597</v>
      </c>
      <c r="L8280" t="s">
        <v>330</v>
      </c>
      <c r="M8280">
        <v>6</v>
      </c>
      <c r="U8280" t="s">
        <v>30598</v>
      </c>
      <c r="W8280" t="s">
        <v>30599</v>
      </c>
      <c r="X8280" t="s">
        <v>400</v>
      </c>
      <c r="Y8280">
        <v>16232</v>
      </c>
      <c r="Z8280" t="s">
        <v>336</v>
      </c>
      <c r="AC8280" t="s">
        <v>30598</v>
      </c>
      <c r="AE8280" t="s">
        <v>30599</v>
      </c>
      <c r="AF8280" t="s">
        <v>400</v>
      </c>
      <c r="AG8280">
        <v>16232</v>
      </c>
      <c r="AH8280" t="s">
        <v>336</v>
      </c>
      <c r="AI8280">
        <v>8147972828</v>
      </c>
      <c r="AJ8280">
        <v>8147972870</v>
      </c>
      <c r="AK8280" s="1" t="d">
        <v>2006-07-21</v>
      </c>
      <c r="AL8280" s="1" t="d">
        <v>2012-11-06</v>
      </c>
      <c r="AM8280" t="str">
        <f t="shared" si="129"/>
        <v>15381</v>
      </c>
      <c r="AQ8280" t="s">
        <v>5117</v>
      </c>
      <c r="AR8280" t="s">
        <v>801</v>
      </c>
      <c r="AS8280" t="s">
        <v>2553</v>
      </c>
      <c r="AT8280" t="s">
        <v>30600</v>
      </c>
      <c r="AU8280">
        <v>8142264038</v>
      </c>
      <c r="AV8280" t="s">
        <v>396</v>
      </c>
      <c r="AW8280" t="s">
        <v>30601</v>
      </c>
      <c r="AX8280" t="s">
        <v>400</v>
      </c>
      <c r="AY8280" t="s">
        <v>342</v>
      </c>
      <c r="AZ8280" t="s">
        <v>343</v>
      </c>
      <c r="BC8280" t="s">
        <v>345</v>
      </c>
      <c r="DD8280">
        <v>3963940</v>
      </c>
      <c r="DE8280">
        <v>1</v>
      </c>
      <c r="DG8280" t="s">
        <v>553</v>
      </c>
      <c r="DH8280">
        <v>12693960001</v>
      </c>
      <c r="DI8280">
        <v>1</v>
      </c>
      <c r="DK8280" t="s">
        <v>30602</v>
      </c>
      <c r="DL8280">
        <v>1269396</v>
      </c>
      <c r="DM8280">
        <v>5</v>
      </c>
      <c r="DN8280" t="s">
        <v>400</v>
      </c>
      <c r="KW8280" t="s">
        <v>342</v>
      </c>
      <c r="ME8280">
        <v>1</v>
      </c>
    </row>
    <row r="8281" spans="1:343" x14ac:dyDescent="0.2">
      <c r="A8281">
        <v>1174544498</v>
      </c>
      <c r="B8281">
        <v>2</v>
      </c>
      <c r="D8281" t="s">
        <v>330</v>
      </c>
      <c r="E8281" s="6" t="s">
        <v>30590</v>
      </c>
      <c r="L8281" t="s">
        <v>330</v>
      </c>
      <c r="M8281">
        <v>6</v>
      </c>
      <c r="U8281" t="s">
        <v>30591</v>
      </c>
      <c r="W8281" t="s">
        <v>9575</v>
      </c>
      <c r="X8281" t="s">
        <v>738</v>
      </c>
      <c r="Y8281">
        <v>132091070</v>
      </c>
      <c r="Z8281" t="s">
        <v>336</v>
      </c>
      <c r="AA8281">
        <v>3154612600</v>
      </c>
      <c r="AB8281">
        <v>3154612304</v>
      </c>
      <c r="AC8281" t="s">
        <v>30603</v>
      </c>
      <c r="AE8281" t="s">
        <v>5514</v>
      </c>
      <c r="AF8281" t="s">
        <v>400</v>
      </c>
      <c r="AG8281">
        <v>158252422</v>
      </c>
      <c r="AH8281" t="s">
        <v>336</v>
      </c>
      <c r="AI8281">
        <v>8148497548</v>
      </c>
      <c r="AJ8281">
        <v>8148499650</v>
      </c>
      <c r="AK8281" s="1" t="d">
        <v>2006-07-21</v>
      </c>
      <c r="AL8281" s="1" t="d">
        <v>2010-02-10</v>
      </c>
      <c r="AM8281" t="str">
        <f t="shared" si="129"/>
        <v>11745</v>
      </c>
      <c r="AQ8281" t="s">
        <v>30592</v>
      </c>
      <c r="AR8281" t="s">
        <v>864</v>
      </c>
      <c r="AS8281" t="s">
        <v>662</v>
      </c>
      <c r="AT8281" t="s">
        <v>30593</v>
      </c>
      <c r="AU8281">
        <v>3154612347</v>
      </c>
      <c r="AV8281" t="s">
        <v>396</v>
      </c>
      <c r="AW8281" t="s">
        <v>30604</v>
      </c>
      <c r="AX8281" t="s">
        <v>400</v>
      </c>
      <c r="AY8281" t="s">
        <v>342</v>
      </c>
      <c r="AZ8281" t="s">
        <v>343</v>
      </c>
      <c r="BC8281" t="s">
        <v>345</v>
      </c>
      <c r="DD8281">
        <v>1465807</v>
      </c>
      <c r="DE8281">
        <v>5</v>
      </c>
      <c r="DF8281" t="s">
        <v>400</v>
      </c>
      <c r="DH8281">
        <v>3968558</v>
      </c>
      <c r="DI8281">
        <v>1</v>
      </c>
      <c r="DK8281" t="s">
        <v>553</v>
      </c>
      <c r="DL8281" s="2">
        <v>1010000000000</v>
      </c>
      <c r="DM8281">
        <v>1</v>
      </c>
      <c r="DO8281" t="s">
        <v>30595</v>
      </c>
      <c r="KW8281" t="s">
        <v>342</v>
      </c>
      <c r="LB8281" t="s">
        <v>30596</v>
      </c>
      <c r="ME8281">
        <v>1</v>
      </c>
    </row>
    <row r="8282" spans="1:343" x14ac:dyDescent="0.2">
      <c r="A8282">
        <v>1083635304</v>
      </c>
      <c r="B8282">
        <v>2</v>
      </c>
      <c r="D8282" t="s">
        <v>330</v>
      </c>
      <c r="E8282" s="6" t="s">
        <v>30590</v>
      </c>
      <c r="L8282" t="s">
        <v>330</v>
      </c>
      <c r="M8282">
        <v>6</v>
      </c>
      <c r="U8282" t="s">
        <v>30591</v>
      </c>
      <c r="W8282" t="s">
        <v>9575</v>
      </c>
      <c r="X8282" t="s">
        <v>738</v>
      </c>
      <c r="Y8282">
        <v>132091070</v>
      </c>
      <c r="Z8282" t="s">
        <v>336</v>
      </c>
      <c r="AA8282">
        <v>3154612600</v>
      </c>
      <c r="AB8282">
        <v>3154612304</v>
      </c>
      <c r="AC8282" t="s">
        <v>30605</v>
      </c>
      <c r="AE8282" t="s">
        <v>4523</v>
      </c>
      <c r="AF8282" t="s">
        <v>400</v>
      </c>
      <c r="AG8282">
        <v>162141213</v>
      </c>
      <c r="AH8282" t="s">
        <v>336</v>
      </c>
      <c r="AI8282">
        <v>8142265808</v>
      </c>
      <c r="AJ8282">
        <v>8142266284</v>
      </c>
      <c r="AK8282" s="1" t="d">
        <v>2006-07-21</v>
      </c>
      <c r="AL8282" s="1" t="d">
        <v>2008-06-13</v>
      </c>
      <c r="AM8282" t="str">
        <f t="shared" si="129"/>
        <v>10836</v>
      </c>
      <c r="AQ8282" t="s">
        <v>30514</v>
      </c>
      <c r="AR8282" t="s">
        <v>471</v>
      </c>
      <c r="AT8282" t="s">
        <v>30515</v>
      </c>
      <c r="AU8282">
        <v>3154612595</v>
      </c>
      <c r="AV8282" t="s">
        <v>396</v>
      </c>
      <c r="AW8282" t="s">
        <v>30606</v>
      </c>
      <c r="AX8282" t="s">
        <v>400</v>
      </c>
      <c r="AY8282" t="s">
        <v>342</v>
      </c>
      <c r="AZ8282" t="s">
        <v>343</v>
      </c>
      <c r="BC8282" t="s">
        <v>345</v>
      </c>
      <c r="DD8282">
        <v>3969788</v>
      </c>
      <c r="DE8282">
        <v>1</v>
      </c>
      <c r="DG8282" t="s">
        <v>553</v>
      </c>
      <c r="DH8282" s="2">
        <v>1010000000000</v>
      </c>
      <c r="DI8282">
        <v>1</v>
      </c>
      <c r="DK8282" t="s">
        <v>30595</v>
      </c>
      <c r="DL8282">
        <v>1404006</v>
      </c>
      <c r="DM8282">
        <v>5</v>
      </c>
      <c r="DN8282" t="s">
        <v>400</v>
      </c>
      <c r="KW8282" t="s">
        <v>342</v>
      </c>
      <c r="LB8282" t="s">
        <v>401</v>
      </c>
      <c r="ME8282">
        <v>1</v>
      </c>
    </row>
    <row r="8283" spans="1:343" x14ac:dyDescent="0.2">
      <c r="A8283">
        <v>1619998937</v>
      </c>
      <c r="B8283">
        <v>2</v>
      </c>
      <c r="D8283" t="s">
        <v>330</v>
      </c>
      <c r="E8283" s="6" t="s">
        <v>13864</v>
      </c>
      <c r="L8283" t="s">
        <v>330</v>
      </c>
      <c r="M8283">
        <v>6</v>
      </c>
      <c r="U8283" t="s">
        <v>13499</v>
      </c>
      <c r="V8283" t="s">
        <v>13500</v>
      </c>
      <c r="W8283" t="s">
        <v>6117</v>
      </c>
      <c r="X8283" t="s">
        <v>535</v>
      </c>
      <c r="Y8283">
        <v>618344509</v>
      </c>
      <c r="Z8283" t="s">
        <v>336</v>
      </c>
      <c r="AA8283">
        <v>2177092351</v>
      </c>
      <c r="AB8283">
        <v>2177092344</v>
      </c>
      <c r="AC8283" t="s">
        <v>30607</v>
      </c>
      <c r="AE8283" t="s">
        <v>8777</v>
      </c>
      <c r="AF8283" t="s">
        <v>399</v>
      </c>
      <c r="AG8283">
        <v>199623110</v>
      </c>
      <c r="AH8283" t="s">
        <v>336</v>
      </c>
      <c r="AI8283">
        <v>3026977435</v>
      </c>
      <c r="AJ8283">
        <v>3026978593</v>
      </c>
      <c r="AK8283" s="1" t="d">
        <v>2006-07-21</v>
      </c>
      <c r="AL8283" s="1" t="d">
        <v>2023-10-30</v>
      </c>
      <c r="AM8283" t="str">
        <f t="shared" si="129"/>
        <v>16199</v>
      </c>
      <c r="AQ8283" t="s">
        <v>2087</v>
      </c>
      <c r="AR8283" t="s">
        <v>13867</v>
      </c>
      <c r="AS8283" t="s">
        <v>943</v>
      </c>
      <c r="AT8283" t="s">
        <v>613</v>
      </c>
      <c r="AU8283">
        <v>2177092351</v>
      </c>
      <c r="AV8283" t="s">
        <v>343</v>
      </c>
      <c r="AY8283" t="s">
        <v>342</v>
      </c>
      <c r="AZ8283" t="s">
        <v>395</v>
      </c>
      <c r="BC8283" t="s">
        <v>342</v>
      </c>
      <c r="BD8283" t="s">
        <v>396</v>
      </c>
      <c r="BE8283" t="s">
        <v>30608</v>
      </c>
      <c r="BF8283" t="s">
        <v>399</v>
      </c>
      <c r="BG8283" t="s">
        <v>345</v>
      </c>
      <c r="DD8283">
        <v>803987</v>
      </c>
      <c r="DE8283">
        <v>1</v>
      </c>
      <c r="DG8283" t="s">
        <v>348</v>
      </c>
      <c r="DH8283">
        <v>1195107</v>
      </c>
      <c r="DI8283">
        <v>5</v>
      </c>
      <c r="DJ8283" t="s">
        <v>399</v>
      </c>
      <c r="KW8283" t="s">
        <v>345</v>
      </c>
      <c r="KX8283" t="s">
        <v>13513</v>
      </c>
      <c r="KY8283" t="s">
        <v>330</v>
      </c>
      <c r="LR8283" s="1" t="d">
        <v>2023-10-30</v>
      </c>
      <c r="LS8283">
        <v>1</v>
      </c>
    </row>
    <row r="8284" spans="1:343" x14ac:dyDescent="0.2">
      <c r="A8284">
        <v>1790706026</v>
      </c>
      <c r="B8284">
        <v>2</v>
      </c>
      <c r="D8284" t="s">
        <v>330</v>
      </c>
      <c r="E8284" s="6" t="s">
        <v>30609</v>
      </c>
      <c r="L8284" t="s">
        <v>330</v>
      </c>
      <c r="M8284">
        <v>6</v>
      </c>
      <c r="U8284" t="s">
        <v>30610</v>
      </c>
      <c r="W8284" t="s">
        <v>7727</v>
      </c>
      <c r="X8284" t="s">
        <v>738</v>
      </c>
      <c r="Y8284">
        <v>13069</v>
      </c>
      <c r="Z8284" t="s">
        <v>336</v>
      </c>
      <c r="AC8284" t="s">
        <v>30610</v>
      </c>
      <c r="AE8284" t="s">
        <v>7727</v>
      </c>
      <c r="AF8284" t="s">
        <v>738</v>
      </c>
      <c r="AG8284">
        <v>13069</v>
      </c>
      <c r="AH8284" t="s">
        <v>336</v>
      </c>
      <c r="AI8284">
        <v>3155923595</v>
      </c>
      <c r="AJ8284">
        <v>3155924889</v>
      </c>
      <c r="AK8284" s="1" t="d">
        <v>2006-07-21</v>
      </c>
      <c r="AL8284" s="1" t="d">
        <v>2025-09-11</v>
      </c>
      <c r="AM8284" t="str">
        <f t="shared" si="129"/>
        <v>17907</v>
      </c>
      <c r="AQ8284" t="s">
        <v>30514</v>
      </c>
      <c r="AR8284" t="s">
        <v>471</v>
      </c>
      <c r="AT8284" t="s">
        <v>30515</v>
      </c>
      <c r="AU8284">
        <v>3154612595</v>
      </c>
      <c r="AV8284" t="s">
        <v>396</v>
      </c>
      <c r="AW8284">
        <v>22164</v>
      </c>
      <c r="AX8284" t="s">
        <v>738</v>
      </c>
      <c r="AY8284" t="s">
        <v>342</v>
      </c>
      <c r="AZ8284" t="s">
        <v>343</v>
      </c>
      <c r="BC8284" t="s">
        <v>345</v>
      </c>
      <c r="DD8284">
        <v>1483843</v>
      </c>
      <c r="DE8284">
        <v>5</v>
      </c>
      <c r="DF8284" t="s">
        <v>738</v>
      </c>
      <c r="DH8284">
        <v>3348112</v>
      </c>
      <c r="DI8284">
        <v>1</v>
      </c>
      <c r="DK8284" t="s">
        <v>553</v>
      </c>
      <c r="KW8284" t="s">
        <v>342</v>
      </c>
      <c r="LB8284" t="s">
        <v>401</v>
      </c>
      <c r="ME8284">
        <v>1</v>
      </c>
    </row>
    <row r="8285" spans="1:343" x14ac:dyDescent="0.2">
      <c r="A8285">
        <v>1518988849</v>
      </c>
      <c r="B8285">
        <v>2</v>
      </c>
      <c r="D8285" t="s">
        <v>330</v>
      </c>
      <c r="E8285" s="6" t="s">
        <v>30609</v>
      </c>
      <c r="L8285" t="s">
        <v>330</v>
      </c>
      <c r="M8285">
        <v>6</v>
      </c>
      <c r="U8285" t="s">
        <v>30611</v>
      </c>
      <c r="W8285" t="s">
        <v>9575</v>
      </c>
      <c r="X8285" t="s">
        <v>738</v>
      </c>
      <c r="Y8285">
        <v>132192002</v>
      </c>
      <c r="Z8285" t="s">
        <v>336</v>
      </c>
      <c r="AC8285" t="s">
        <v>30611</v>
      </c>
      <c r="AE8285" t="s">
        <v>9575</v>
      </c>
      <c r="AF8285" t="s">
        <v>738</v>
      </c>
      <c r="AG8285">
        <v>132192002</v>
      </c>
      <c r="AH8285" t="s">
        <v>336</v>
      </c>
      <c r="AI8285">
        <v>3154870293</v>
      </c>
      <c r="AJ8285">
        <v>3154780691</v>
      </c>
      <c r="AK8285" s="1" t="d">
        <v>2006-07-21</v>
      </c>
      <c r="AL8285" s="1" t="d">
        <v>2025-09-11</v>
      </c>
      <c r="AM8285" t="str">
        <f t="shared" si="129"/>
        <v>15189</v>
      </c>
      <c r="AQ8285" t="s">
        <v>30514</v>
      </c>
      <c r="AR8285" t="s">
        <v>471</v>
      </c>
      <c r="AT8285" t="s">
        <v>30515</v>
      </c>
      <c r="AU8285">
        <v>3154612595</v>
      </c>
      <c r="AV8285" t="s">
        <v>396</v>
      </c>
      <c r="AW8285">
        <v>22255</v>
      </c>
      <c r="AX8285" t="s">
        <v>738</v>
      </c>
      <c r="AY8285" t="s">
        <v>342</v>
      </c>
      <c r="AZ8285" t="s">
        <v>343</v>
      </c>
      <c r="BC8285" t="s">
        <v>345</v>
      </c>
      <c r="DD8285">
        <v>1503626</v>
      </c>
      <c r="DE8285">
        <v>5</v>
      </c>
      <c r="DF8285" t="s">
        <v>738</v>
      </c>
      <c r="DH8285">
        <v>3354189</v>
      </c>
      <c r="DI8285">
        <v>1</v>
      </c>
      <c r="DK8285" t="s">
        <v>553</v>
      </c>
      <c r="KW8285" t="s">
        <v>342</v>
      </c>
      <c r="LB8285" t="s">
        <v>401</v>
      </c>
      <c r="ME8285">
        <v>1</v>
      </c>
    </row>
    <row r="8286" spans="1:343" x14ac:dyDescent="0.2">
      <c r="A8286">
        <v>1154342483</v>
      </c>
      <c r="B8286">
        <v>2</v>
      </c>
      <c r="D8286" t="s">
        <v>330</v>
      </c>
      <c r="E8286" s="6" t="s">
        <v>30609</v>
      </c>
      <c r="L8286" t="s">
        <v>330</v>
      </c>
      <c r="M8286">
        <v>6</v>
      </c>
      <c r="U8286" t="s">
        <v>30612</v>
      </c>
      <c r="W8286" t="s">
        <v>29409</v>
      </c>
      <c r="X8286" t="s">
        <v>738</v>
      </c>
      <c r="Y8286">
        <v>136622608</v>
      </c>
      <c r="Z8286" t="s">
        <v>336</v>
      </c>
      <c r="AC8286" t="s">
        <v>30612</v>
      </c>
      <c r="AE8286" t="s">
        <v>29409</v>
      </c>
      <c r="AF8286" t="s">
        <v>738</v>
      </c>
      <c r="AG8286">
        <v>136622608</v>
      </c>
      <c r="AH8286" t="s">
        <v>336</v>
      </c>
      <c r="AI8286">
        <v>3157690065</v>
      </c>
      <c r="AJ8286">
        <v>3157690094</v>
      </c>
      <c r="AK8286" s="1" t="d">
        <v>2006-07-21</v>
      </c>
      <c r="AL8286" s="1" t="d">
        <v>2025-09-11</v>
      </c>
      <c r="AM8286" t="str">
        <f t="shared" si="129"/>
        <v>11543</v>
      </c>
      <c r="AQ8286" t="s">
        <v>30514</v>
      </c>
      <c r="AR8286" t="s">
        <v>471</v>
      </c>
      <c r="AT8286" t="s">
        <v>30515</v>
      </c>
      <c r="AU8286">
        <v>3154612595</v>
      </c>
      <c r="AV8286" t="s">
        <v>396</v>
      </c>
      <c r="AW8286">
        <v>22287</v>
      </c>
      <c r="AX8286" t="s">
        <v>738</v>
      </c>
      <c r="AY8286" t="s">
        <v>342</v>
      </c>
      <c r="AZ8286" t="s">
        <v>343</v>
      </c>
      <c r="BC8286" t="s">
        <v>345</v>
      </c>
      <c r="DD8286">
        <v>1525593</v>
      </c>
      <c r="DE8286">
        <v>5</v>
      </c>
      <c r="DF8286" t="s">
        <v>738</v>
      </c>
      <c r="DH8286">
        <v>3354507</v>
      </c>
      <c r="DI8286">
        <v>1</v>
      </c>
      <c r="DK8286" t="s">
        <v>553</v>
      </c>
      <c r="KW8286" t="s">
        <v>342</v>
      </c>
      <c r="LB8286" t="s">
        <v>401</v>
      </c>
      <c r="ME8286">
        <v>1</v>
      </c>
    </row>
    <row r="8287" spans="1:343" x14ac:dyDescent="0.2">
      <c r="A8287">
        <v>1063433399</v>
      </c>
      <c r="B8287">
        <v>2</v>
      </c>
      <c r="D8287" t="s">
        <v>330</v>
      </c>
      <c r="E8287" s="6" t="s">
        <v>30609</v>
      </c>
      <c r="L8287" t="s">
        <v>330</v>
      </c>
      <c r="M8287">
        <v>6</v>
      </c>
      <c r="U8287" t="s">
        <v>30613</v>
      </c>
      <c r="W8287" t="s">
        <v>17797</v>
      </c>
      <c r="X8287" t="s">
        <v>738</v>
      </c>
      <c r="Y8287">
        <v>130398637</v>
      </c>
      <c r="Z8287" t="s">
        <v>336</v>
      </c>
      <c r="AC8287" t="s">
        <v>30613</v>
      </c>
      <c r="AE8287" t="s">
        <v>17797</v>
      </c>
      <c r="AF8287" t="s">
        <v>738</v>
      </c>
      <c r="AG8287">
        <v>130398637</v>
      </c>
      <c r="AH8287" t="s">
        <v>336</v>
      </c>
      <c r="AI8287">
        <v>3154521048</v>
      </c>
      <c r="AJ8287">
        <v>3152140018</v>
      </c>
      <c r="AK8287" s="1" t="d">
        <v>2006-07-21</v>
      </c>
      <c r="AL8287" s="1" t="d">
        <v>2025-09-11</v>
      </c>
      <c r="AM8287" t="str">
        <f t="shared" si="129"/>
        <v>10634</v>
      </c>
      <c r="AQ8287" t="s">
        <v>30514</v>
      </c>
      <c r="AR8287" t="s">
        <v>471</v>
      </c>
      <c r="AT8287" t="s">
        <v>30515</v>
      </c>
      <c r="AU8287">
        <v>3154612595</v>
      </c>
      <c r="AV8287" t="s">
        <v>396</v>
      </c>
      <c r="AW8287">
        <v>22068</v>
      </c>
      <c r="AX8287" t="s">
        <v>738</v>
      </c>
      <c r="AY8287" t="s">
        <v>342</v>
      </c>
      <c r="AZ8287" t="s">
        <v>343</v>
      </c>
      <c r="BC8287" t="s">
        <v>345</v>
      </c>
      <c r="DD8287">
        <v>3399385</v>
      </c>
      <c r="DE8287">
        <v>1</v>
      </c>
      <c r="DG8287" t="s">
        <v>553</v>
      </c>
      <c r="DH8287">
        <v>1254902</v>
      </c>
      <c r="DI8287">
        <v>5</v>
      </c>
      <c r="DJ8287" t="s">
        <v>738</v>
      </c>
      <c r="KW8287" t="s">
        <v>342</v>
      </c>
      <c r="LB8287" t="s">
        <v>401</v>
      </c>
      <c r="ME8287">
        <v>1</v>
      </c>
    </row>
    <row r="8288" spans="1:343" x14ac:dyDescent="0.2">
      <c r="A8288">
        <v>1053332387</v>
      </c>
      <c r="B8288">
        <v>2</v>
      </c>
      <c r="D8288" t="s">
        <v>330</v>
      </c>
      <c r="E8288" s="6" t="s">
        <v>13864</v>
      </c>
      <c r="L8288" t="s">
        <v>330</v>
      </c>
      <c r="M8288">
        <v>6</v>
      </c>
      <c r="U8288" t="s">
        <v>13499</v>
      </c>
      <c r="V8288" t="s">
        <v>15101</v>
      </c>
      <c r="W8288" t="s">
        <v>6117</v>
      </c>
      <c r="X8288" t="s">
        <v>535</v>
      </c>
      <c r="Y8288">
        <v>618344509</v>
      </c>
      <c r="Z8288" t="s">
        <v>336</v>
      </c>
      <c r="AA8288">
        <v>2177092351</v>
      </c>
      <c r="AB8288">
        <v>2177092344</v>
      </c>
      <c r="AC8288" t="s">
        <v>30614</v>
      </c>
      <c r="AE8288" t="s">
        <v>30615</v>
      </c>
      <c r="AF8288" t="s">
        <v>433</v>
      </c>
      <c r="AG8288">
        <v>216611515</v>
      </c>
      <c r="AH8288" t="s">
        <v>336</v>
      </c>
      <c r="AI8288">
        <v>4106399140</v>
      </c>
      <c r="AJ8288">
        <v>4106399144</v>
      </c>
      <c r="AK8288" s="1" t="d">
        <v>2006-07-21</v>
      </c>
      <c r="AL8288" s="1" t="d">
        <v>2023-11-07</v>
      </c>
      <c r="AM8288" t="str">
        <f t="shared" si="129"/>
        <v>10533</v>
      </c>
      <c r="AQ8288" t="s">
        <v>2087</v>
      </c>
      <c r="AR8288" t="s">
        <v>13867</v>
      </c>
      <c r="AS8288" t="s">
        <v>943</v>
      </c>
      <c r="AT8288" t="s">
        <v>613</v>
      </c>
      <c r="AU8288">
        <v>2177092351</v>
      </c>
      <c r="AV8288" t="s">
        <v>343</v>
      </c>
      <c r="AY8288" t="s">
        <v>342</v>
      </c>
      <c r="AZ8288" t="s">
        <v>395</v>
      </c>
      <c r="BC8288" t="s">
        <v>342</v>
      </c>
      <c r="BD8288" t="s">
        <v>396</v>
      </c>
      <c r="BE8288" t="s">
        <v>30616</v>
      </c>
      <c r="BF8288" t="s">
        <v>433</v>
      </c>
      <c r="BG8288" t="s">
        <v>345</v>
      </c>
      <c r="DD8288">
        <v>600146700</v>
      </c>
      <c r="DE8288">
        <v>1</v>
      </c>
      <c r="DF8288" t="s">
        <v>433</v>
      </c>
      <c r="DG8288" t="s">
        <v>2836</v>
      </c>
      <c r="DH8288">
        <v>2126248</v>
      </c>
      <c r="DI8288">
        <v>1</v>
      </c>
      <c r="DK8288" t="s">
        <v>348</v>
      </c>
      <c r="DL8288">
        <v>873310400</v>
      </c>
      <c r="DM8288">
        <v>5</v>
      </c>
      <c r="DN8288" t="s">
        <v>433</v>
      </c>
      <c r="DP8288">
        <v>600146700</v>
      </c>
      <c r="DQ8288">
        <v>5</v>
      </c>
      <c r="DR8288" t="s">
        <v>454</v>
      </c>
      <c r="KW8288" t="s">
        <v>345</v>
      </c>
      <c r="KX8288" t="s">
        <v>13513</v>
      </c>
      <c r="KY8288" t="s">
        <v>330</v>
      </c>
      <c r="LR8288" s="1" t="d">
        <v>2023-11-07</v>
      </c>
      <c r="LS8288">
        <v>1</v>
      </c>
    </row>
    <row r="8289" spans="1:343" x14ac:dyDescent="0.2">
      <c r="A8289">
        <v>1669493177</v>
      </c>
      <c r="B8289">
        <v>2</v>
      </c>
      <c r="D8289" t="s">
        <v>330</v>
      </c>
      <c r="E8289" s="6" t="s">
        <v>30617</v>
      </c>
      <c r="L8289" t="s">
        <v>330</v>
      </c>
      <c r="M8289">
        <v>6</v>
      </c>
      <c r="U8289" t="s">
        <v>30618</v>
      </c>
      <c r="W8289" t="s">
        <v>2277</v>
      </c>
      <c r="X8289" t="s">
        <v>927</v>
      </c>
      <c r="Y8289">
        <v>684671025</v>
      </c>
      <c r="Z8289" t="s">
        <v>336</v>
      </c>
      <c r="AA8289">
        <v>4023624429</v>
      </c>
      <c r="AB8289">
        <v>4023624980</v>
      </c>
      <c r="AC8289" t="s">
        <v>30618</v>
      </c>
      <c r="AE8289" t="s">
        <v>2277</v>
      </c>
      <c r="AF8289" t="s">
        <v>927</v>
      </c>
      <c r="AG8289">
        <v>684671025</v>
      </c>
      <c r="AH8289" t="s">
        <v>336</v>
      </c>
      <c r="AI8289">
        <v>4023624429</v>
      </c>
      <c r="AJ8289">
        <v>4023624980</v>
      </c>
      <c r="AK8289" s="1" t="d">
        <v>2006-07-21</v>
      </c>
      <c r="AL8289" s="1" t="d">
        <v>2020-08-22</v>
      </c>
      <c r="AM8289" t="str">
        <f t="shared" si="129"/>
        <v>16694</v>
      </c>
      <c r="AQ8289" t="s">
        <v>2256</v>
      </c>
      <c r="AR8289" t="s">
        <v>1571</v>
      </c>
      <c r="AS8289" t="s">
        <v>3785</v>
      </c>
      <c r="AT8289" t="s">
        <v>481</v>
      </c>
      <c r="AU8289">
        <v>4023624429</v>
      </c>
      <c r="AV8289" t="s">
        <v>343</v>
      </c>
      <c r="AW8289">
        <v>2030</v>
      </c>
      <c r="AX8289" t="s">
        <v>927</v>
      </c>
      <c r="AY8289" t="s">
        <v>345</v>
      </c>
      <c r="DD8289">
        <v>2030</v>
      </c>
      <c r="DE8289">
        <v>1</v>
      </c>
      <c r="DF8289" t="s">
        <v>927</v>
      </c>
      <c r="DG8289" t="s">
        <v>986</v>
      </c>
      <c r="DH8289">
        <v>2812419</v>
      </c>
      <c r="DI8289">
        <v>1</v>
      </c>
      <c r="DJ8289" t="s">
        <v>927</v>
      </c>
      <c r="DK8289" t="s">
        <v>722</v>
      </c>
      <c r="KW8289" t="s">
        <v>342</v>
      </c>
      <c r="KZ8289" t="s">
        <v>372</v>
      </c>
      <c r="LB8289" t="s">
        <v>1367</v>
      </c>
      <c r="ME8289">
        <v>1</v>
      </c>
    </row>
    <row r="8290" spans="1:343" x14ac:dyDescent="0.2">
      <c r="A8290">
        <v>1659392389</v>
      </c>
      <c r="B8290">
        <v>2</v>
      </c>
      <c r="D8290" t="s">
        <v>330</v>
      </c>
      <c r="E8290" s="6" t="s">
        <v>30619</v>
      </c>
      <c r="L8290" t="s">
        <v>330</v>
      </c>
      <c r="M8290">
        <v>6</v>
      </c>
      <c r="U8290" t="s">
        <v>30620</v>
      </c>
      <c r="W8290" t="s">
        <v>1504</v>
      </c>
      <c r="X8290" t="s">
        <v>367</v>
      </c>
      <c r="Y8290">
        <v>366522048</v>
      </c>
      <c r="Z8290" t="s">
        <v>336</v>
      </c>
      <c r="AA8290">
        <v>2514324117</v>
      </c>
      <c r="AB8290">
        <v>2519644012</v>
      </c>
      <c r="AC8290" t="s">
        <v>30621</v>
      </c>
      <c r="AE8290" t="s">
        <v>1504</v>
      </c>
      <c r="AF8290" t="s">
        <v>367</v>
      </c>
      <c r="AG8290">
        <v>366035341</v>
      </c>
      <c r="AH8290" t="s">
        <v>336</v>
      </c>
      <c r="AI8290">
        <v>2514324117</v>
      </c>
      <c r="AJ8290">
        <v>2519644012</v>
      </c>
      <c r="AK8290" s="1" t="d">
        <v>2006-07-21</v>
      </c>
      <c r="AL8290" s="1" t="d">
        <v>2024-04-29</v>
      </c>
      <c r="AM8290" t="str">
        <f t="shared" si="129"/>
        <v>16593</v>
      </c>
      <c r="AQ8290" t="s">
        <v>4480</v>
      </c>
      <c r="AR8290" t="s">
        <v>1571</v>
      </c>
      <c r="AT8290" t="s">
        <v>4037</v>
      </c>
      <c r="AU8290">
        <v>2514324117</v>
      </c>
      <c r="AV8290" t="s">
        <v>362</v>
      </c>
      <c r="AY8290" t="s">
        <v>342</v>
      </c>
      <c r="AZ8290" t="s">
        <v>343</v>
      </c>
      <c r="BC8290" t="s">
        <v>345</v>
      </c>
      <c r="DD8290">
        <v>100010114</v>
      </c>
      <c r="DE8290">
        <v>5</v>
      </c>
      <c r="DF8290" t="s">
        <v>367</v>
      </c>
      <c r="DH8290" t="s">
        <v>30622</v>
      </c>
      <c r="DI8290">
        <v>1</v>
      </c>
      <c r="DJ8290" t="s">
        <v>367</v>
      </c>
      <c r="DK8290" t="s">
        <v>11061</v>
      </c>
      <c r="KW8290" t="s">
        <v>345</v>
      </c>
      <c r="KX8290" t="s">
        <v>30619</v>
      </c>
      <c r="KY8290" t="s">
        <v>330</v>
      </c>
      <c r="KZ8290" t="s">
        <v>372</v>
      </c>
      <c r="LR8290" s="1" t="d">
        <v>2024-04-29</v>
      </c>
      <c r="ME8290">
        <v>1</v>
      </c>
    </row>
    <row r="8291" spans="1:343" x14ac:dyDescent="0.2">
      <c r="A8291">
        <v>1801817457</v>
      </c>
      <c r="B8291">
        <v>2</v>
      </c>
      <c r="D8291" t="s">
        <v>330</v>
      </c>
      <c r="E8291" s="6" t="s">
        <v>13803</v>
      </c>
      <c r="L8291" t="s">
        <v>330</v>
      </c>
      <c r="M8291">
        <v>6</v>
      </c>
      <c r="U8291" t="s">
        <v>13804</v>
      </c>
      <c r="W8291" t="s">
        <v>13805</v>
      </c>
      <c r="X8291" t="s">
        <v>381</v>
      </c>
      <c r="Y8291">
        <v>678790238</v>
      </c>
      <c r="Z8291" t="s">
        <v>336</v>
      </c>
      <c r="AA8291">
        <v>6203764224</v>
      </c>
      <c r="AC8291" t="s">
        <v>30623</v>
      </c>
      <c r="AE8291" t="s">
        <v>13805</v>
      </c>
      <c r="AF8291" t="s">
        <v>381</v>
      </c>
      <c r="AG8291">
        <v>67879</v>
      </c>
      <c r="AH8291" t="s">
        <v>336</v>
      </c>
      <c r="AI8291">
        <v>6203764224</v>
      </c>
      <c r="AK8291" s="1" t="d">
        <v>2006-07-21</v>
      </c>
      <c r="AL8291" s="1" t="d">
        <v>2023-01-14</v>
      </c>
      <c r="AM8291" t="str">
        <f t="shared" si="129"/>
        <v>18018</v>
      </c>
      <c r="AQ8291" t="s">
        <v>13807</v>
      </c>
      <c r="AR8291" t="s">
        <v>13808</v>
      </c>
      <c r="AT8291" t="s">
        <v>370</v>
      </c>
      <c r="AU8291">
        <v>6203764224</v>
      </c>
      <c r="AV8291" t="s">
        <v>371</v>
      </c>
      <c r="AY8291" t="s">
        <v>342</v>
      </c>
      <c r="AZ8291" t="s">
        <v>343</v>
      </c>
      <c r="BA8291">
        <v>207357</v>
      </c>
      <c r="BB8291" t="s">
        <v>381</v>
      </c>
      <c r="BC8291" t="s">
        <v>345</v>
      </c>
      <c r="DD8291" t="s">
        <v>30624</v>
      </c>
      <c r="DE8291">
        <v>5</v>
      </c>
      <c r="DF8291" t="s">
        <v>381</v>
      </c>
      <c r="KW8291" t="s">
        <v>342</v>
      </c>
      <c r="LR8291" s="1" t="d">
        <v>2023-01-14</v>
      </c>
      <c r="ME8291">
        <v>1</v>
      </c>
    </row>
    <row r="8292" spans="1:343" x14ac:dyDescent="0.2">
      <c r="A8292">
        <v>1013938638</v>
      </c>
      <c r="B8292">
        <v>2</v>
      </c>
      <c r="D8292" t="s">
        <v>330</v>
      </c>
      <c r="E8292" s="6" t="s">
        <v>14103</v>
      </c>
      <c r="L8292" t="s">
        <v>330</v>
      </c>
      <c r="M8292">
        <v>6</v>
      </c>
      <c r="U8292" t="s">
        <v>30625</v>
      </c>
      <c r="V8292" t="s">
        <v>30626</v>
      </c>
      <c r="W8292" t="s">
        <v>2829</v>
      </c>
      <c r="X8292" t="s">
        <v>549</v>
      </c>
      <c r="Y8292">
        <v>45219</v>
      </c>
      <c r="Z8292" t="s">
        <v>336</v>
      </c>
      <c r="AA8292">
        <v>5135850059</v>
      </c>
      <c r="AB8292">
        <v>5135850529</v>
      </c>
      <c r="AC8292" t="s">
        <v>30625</v>
      </c>
      <c r="AD8292" t="s">
        <v>30626</v>
      </c>
      <c r="AE8292" t="s">
        <v>2829</v>
      </c>
      <c r="AF8292" t="s">
        <v>549</v>
      </c>
      <c r="AG8292">
        <v>45219</v>
      </c>
      <c r="AH8292" t="s">
        <v>336</v>
      </c>
      <c r="AI8292">
        <v>5135850059</v>
      </c>
      <c r="AJ8292">
        <v>5135850529</v>
      </c>
      <c r="AK8292" s="1" t="d">
        <v>2006-07-21</v>
      </c>
      <c r="AL8292" s="1" t="d">
        <v>2023-08-10</v>
      </c>
      <c r="AM8292" t="str">
        <f t="shared" si="129"/>
        <v>10139</v>
      </c>
      <c r="AQ8292" t="s">
        <v>30627</v>
      </c>
      <c r="AR8292" t="s">
        <v>2089</v>
      </c>
      <c r="AS8292" t="s">
        <v>818</v>
      </c>
      <c r="AT8292" t="s">
        <v>2030</v>
      </c>
      <c r="AU8292">
        <v>5135850059</v>
      </c>
      <c r="AV8292" t="s">
        <v>343</v>
      </c>
      <c r="AY8292" t="s">
        <v>345</v>
      </c>
      <c r="DD8292">
        <v>20986450</v>
      </c>
      <c r="DE8292">
        <v>1</v>
      </c>
      <c r="DF8292" t="s">
        <v>549</v>
      </c>
      <c r="DG8292" t="s">
        <v>2807</v>
      </c>
      <c r="DH8292">
        <v>2017909</v>
      </c>
      <c r="DI8292">
        <v>5</v>
      </c>
      <c r="DJ8292" t="s">
        <v>549</v>
      </c>
      <c r="DL8292">
        <v>3638840</v>
      </c>
      <c r="DM8292">
        <v>1</v>
      </c>
      <c r="DN8292" t="s">
        <v>549</v>
      </c>
      <c r="DO8292" t="s">
        <v>722</v>
      </c>
      <c r="KW8292" t="s">
        <v>342</v>
      </c>
      <c r="KZ8292" t="s">
        <v>350</v>
      </c>
      <c r="LB8292" t="s">
        <v>351</v>
      </c>
      <c r="LR8292" s="1" t="d">
        <v>2023-08-10</v>
      </c>
      <c r="ME8292">
        <v>1</v>
      </c>
    </row>
    <row r="8293" spans="1:343" x14ac:dyDescent="0.2">
      <c r="A8293">
        <v>1598786121</v>
      </c>
      <c r="B8293">
        <v>2</v>
      </c>
      <c r="D8293" t="s">
        <v>330</v>
      </c>
      <c r="E8293" s="6" t="s">
        <v>17507</v>
      </c>
      <c r="L8293" t="s">
        <v>330</v>
      </c>
      <c r="M8293">
        <v>6</v>
      </c>
      <c r="U8293" t="s">
        <v>17508</v>
      </c>
      <c r="V8293" t="s">
        <v>652</v>
      </c>
      <c r="W8293" t="s">
        <v>5219</v>
      </c>
      <c r="X8293" t="s">
        <v>1054</v>
      </c>
      <c r="Y8293">
        <v>805388766</v>
      </c>
      <c r="Z8293" t="s">
        <v>336</v>
      </c>
      <c r="AA8293">
        <v>9704611975</v>
      </c>
      <c r="AB8293">
        <v>9704614042</v>
      </c>
      <c r="AC8293" t="s">
        <v>30628</v>
      </c>
      <c r="AD8293" t="s">
        <v>30629</v>
      </c>
      <c r="AE8293" t="s">
        <v>16391</v>
      </c>
      <c r="AF8293" t="s">
        <v>1054</v>
      </c>
      <c r="AG8293">
        <v>805017441</v>
      </c>
      <c r="AH8293" t="s">
        <v>336</v>
      </c>
      <c r="AI8293">
        <v>3037760709</v>
      </c>
      <c r="AJ8293">
        <v>3037741627</v>
      </c>
      <c r="AK8293" s="1" t="d">
        <v>2006-07-21</v>
      </c>
      <c r="AL8293" s="1" t="d">
        <v>2015-12-07</v>
      </c>
      <c r="AM8293" t="str">
        <f t="shared" si="129"/>
        <v>15987</v>
      </c>
      <c r="AQ8293" t="s">
        <v>10794</v>
      </c>
      <c r="AR8293" t="s">
        <v>6029</v>
      </c>
      <c r="AT8293" t="s">
        <v>481</v>
      </c>
      <c r="AU8293">
        <v>9704611975</v>
      </c>
      <c r="AV8293" t="s">
        <v>343</v>
      </c>
      <c r="AY8293" t="s">
        <v>345</v>
      </c>
      <c r="DD8293">
        <v>55279228</v>
      </c>
      <c r="DE8293">
        <v>5</v>
      </c>
      <c r="DF8293" t="s">
        <v>1054</v>
      </c>
      <c r="KW8293" t="s">
        <v>342</v>
      </c>
      <c r="LB8293" t="s">
        <v>401</v>
      </c>
      <c r="ME8293">
        <v>1</v>
      </c>
    </row>
    <row r="8294" spans="1:343" x14ac:dyDescent="0.2">
      <c r="A8294">
        <v>1164443628</v>
      </c>
      <c r="B8294">
        <v>2</v>
      </c>
      <c r="D8294" t="s">
        <v>330</v>
      </c>
      <c r="E8294" s="6" t="s">
        <v>30630</v>
      </c>
      <c r="L8294" t="s">
        <v>330</v>
      </c>
      <c r="M8294">
        <v>6</v>
      </c>
      <c r="U8294" t="s">
        <v>30631</v>
      </c>
      <c r="W8294" t="s">
        <v>3863</v>
      </c>
      <c r="X8294" t="s">
        <v>738</v>
      </c>
      <c r="Y8294">
        <v>105321523</v>
      </c>
      <c r="Z8294" t="s">
        <v>336</v>
      </c>
      <c r="AA8294">
        <v>9147471150</v>
      </c>
      <c r="AB8294">
        <v>9147471170</v>
      </c>
      <c r="AC8294" t="s">
        <v>30631</v>
      </c>
      <c r="AE8294" t="s">
        <v>3863</v>
      </c>
      <c r="AF8294" t="s">
        <v>738</v>
      </c>
      <c r="AG8294">
        <v>105321523</v>
      </c>
      <c r="AH8294" t="s">
        <v>336</v>
      </c>
      <c r="AI8294">
        <v>9147471150</v>
      </c>
      <c r="AJ8294">
        <v>9147471170</v>
      </c>
      <c r="AK8294" s="1" t="d">
        <v>2006-07-21</v>
      </c>
      <c r="AL8294" s="1" t="d">
        <v>2024-01-08</v>
      </c>
      <c r="AM8294" t="str">
        <f t="shared" si="129"/>
        <v>11644</v>
      </c>
      <c r="AQ8294" t="s">
        <v>12674</v>
      </c>
      <c r="AR8294" t="s">
        <v>807</v>
      </c>
      <c r="AS8294" t="s">
        <v>1023</v>
      </c>
      <c r="AT8294" t="s">
        <v>12675</v>
      </c>
      <c r="AU8294">
        <v>4844943121</v>
      </c>
      <c r="AV8294" t="s">
        <v>396</v>
      </c>
      <c r="AY8294" t="s">
        <v>342</v>
      </c>
      <c r="AZ8294" t="s">
        <v>343</v>
      </c>
      <c r="BA8294">
        <v>31360</v>
      </c>
      <c r="BB8294" t="s">
        <v>738</v>
      </c>
      <c r="BC8294" t="s">
        <v>342</v>
      </c>
      <c r="BD8294" t="s">
        <v>850</v>
      </c>
      <c r="BG8294" t="s">
        <v>342</v>
      </c>
      <c r="BH8294" t="s">
        <v>341</v>
      </c>
      <c r="BK8294" t="s">
        <v>342</v>
      </c>
      <c r="BL8294" t="s">
        <v>391</v>
      </c>
      <c r="BO8294" t="s">
        <v>345</v>
      </c>
      <c r="DD8294">
        <v>2136122</v>
      </c>
      <c r="DE8294">
        <v>1</v>
      </c>
      <c r="DG8294" t="s">
        <v>398</v>
      </c>
      <c r="DH8294">
        <v>4203292</v>
      </c>
      <c r="DI8294">
        <v>5</v>
      </c>
      <c r="DJ8294" t="s">
        <v>738</v>
      </c>
      <c r="KW8294" t="s">
        <v>342</v>
      </c>
      <c r="LR8294" s="1" t="d">
        <v>2024-01-08</v>
      </c>
      <c r="ME8294">
        <v>1</v>
      </c>
    </row>
    <row r="8295" spans="1:343" x14ac:dyDescent="0.2">
      <c r="A8295">
        <v>1073534533</v>
      </c>
      <c r="B8295">
        <v>2</v>
      </c>
      <c r="D8295" t="s">
        <v>330</v>
      </c>
      <c r="E8295" s="6" t="s">
        <v>30632</v>
      </c>
      <c r="L8295" t="s">
        <v>330</v>
      </c>
      <c r="M8295">
        <v>6</v>
      </c>
      <c r="U8295" t="s">
        <v>11946</v>
      </c>
      <c r="W8295" t="s">
        <v>968</v>
      </c>
      <c r="X8295" t="s">
        <v>610</v>
      </c>
      <c r="Y8295">
        <v>705890446</v>
      </c>
      <c r="Z8295" t="s">
        <v>336</v>
      </c>
      <c r="AA8295">
        <v>3378263677</v>
      </c>
      <c r="AB8295">
        <v>3378265070</v>
      </c>
      <c r="AC8295" t="s">
        <v>30633</v>
      </c>
      <c r="AE8295" t="s">
        <v>968</v>
      </c>
      <c r="AF8295" t="s">
        <v>610</v>
      </c>
      <c r="AG8295">
        <v>705890446</v>
      </c>
      <c r="AH8295" t="s">
        <v>336</v>
      </c>
      <c r="AI8295">
        <v>3378263677</v>
      </c>
      <c r="AJ8295">
        <v>3378265070</v>
      </c>
      <c r="AK8295" s="1" t="d">
        <v>2006-07-21</v>
      </c>
      <c r="AL8295" s="1" t="d">
        <v>2025-05-12</v>
      </c>
      <c r="AM8295" t="str">
        <f t="shared" si="129"/>
        <v>10735</v>
      </c>
      <c r="AQ8295" t="s">
        <v>30634</v>
      </c>
      <c r="AR8295" t="s">
        <v>471</v>
      </c>
      <c r="AS8295" t="s">
        <v>770</v>
      </c>
      <c r="AT8295" t="s">
        <v>30635</v>
      </c>
      <c r="AU8295">
        <v>3378263677</v>
      </c>
      <c r="AV8295" t="s">
        <v>343</v>
      </c>
      <c r="AY8295" t="s">
        <v>345</v>
      </c>
      <c r="DD8295">
        <v>1242896</v>
      </c>
      <c r="DE8295">
        <v>5</v>
      </c>
      <c r="DF8295" t="s">
        <v>610</v>
      </c>
      <c r="KW8295" t="s">
        <v>342</v>
      </c>
      <c r="KZ8295" t="s">
        <v>372</v>
      </c>
      <c r="LR8295" s="1" t="d">
        <v>2025-05-12</v>
      </c>
      <c r="ME8295">
        <v>1</v>
      </c>
    </row>
    <row r="8296" spans="1:343" x14ac:dyDescent="0.2">
      <c r="A8296">
        <v>1447271002</v>
      </c>
      <c r="B8296">
        <v>2</v>
      </c>
      <c r="D8296" t="s">
        <v>330</v>
      </c>
      <c r="E8296" s="6" t="s">
        <v>30636</v>
      </c>
      <c r="L8296" t="s">
        <v>330</v>
      </c>
      <c r="M8296">
        <v>6</v>
      </c>
      <c r="U8296" t="s">
        <v>30637</v>
      </c>
      <c r="V8296" t="s">
        <v>30638</v>
      </c>
      <c r="W8296" t="s">
        <v>5493</v>
      </c>
      <c r="X8296" t="s">
        <v>738</v>
      </c>
      <c r="Y8296">
        <v>142153021</v>
      </c>
      <c r="Z8296" t="s">
        <v>336</v>
      </c>
      <c r="AA8296">
        <v>7163322866</v>
      </c>
      <c r="AB8296">
        <v>7163322880</v>
      </c>
      <c r="AC8296" t="s">
        <v>30637</v>
      </c>
      <c r="AD8296" t="s">
        <v>30638</v>
      </c>
      <c r="AE8296" t="s">
        <v>5493</v>
      </c>
      <c r="AF8296" t="s">
        <v>738</v>
      </c>
      <c r="AG8296">
        <v>142153021</v>
      </c>
      <c r="AH8296" t="s">
        <v>336</v>
      </c>
      <c r="AI8296">
        <v>7163322866</v>
      </c>
      <c r="AJ8296">
        <v>7163322880</v>
      </c>
      <c r="AK8296" s="1" t="d">
        <v>2006-07-21</v>
      </c>
      <c r="AL8296" s="1" t="d">
        <v>2020-08-22</v>
      </c>
      <c r="AM8296" t="str">
        <f t="shared" si="129"/>
        <v>14472</v>
      </c>
      <c r="AQ8296" t="s">
        <v>16562</v>
      </c>
      <c r="AR8296" t="s">
        <v>2272</v>
      </c>
      <c r="AT8296" t="s">
        <v>25697</v>
      </c>
      <c r="AU8296">
        <v>9546531040</v>
      </c>
      <c r="AV8296" t="s">
        <v>362</v>
      </c>
      <c r="AW8296">
        <v>25521</v>
      </c>
      <c r="AX8296" t="s">
        <v>738</v>
      </c>
      <c r="AY8296" t="s">
        <v>345</v>
      </c>
      <c r="DD8296">
        <v>2495903</v>
      </c>
      <c r="DE8296">
        <v>5</v>
      </c>
      <c r="DF8296" t="s">
        <v>738</v>
      </c>
      <c r="KW8296" t="s">
        <v>342</v>
      </c>
      <c r="ME8296">
        <v>1</v>
      </c>
    </row>
    <row r="8297" spans="1:343" x14ac:dyDescent="0.2">
      <c r="A8297">
        <v>1316968993</v>
      </c>
      <c r="B8297">
        <v>2</v>
      </c>
      <c r="D8297" t="s">
        <v>330</v>
      </c>
      <c r="E8297" s="6" t="s">
        <v>30639</v>
      </c>
      <c r="L8297" t="s">
        <v>330</v>
      </c>
      <c r="M8297">
        <v>6</v>
      </c>
      <c r="U8297" t="s">
        <v>30640</v>
      </c>
      <c r="W8297" t="s">
        <v>30641</v>
      </c>
      <c r="X8297" t="s">
        <v>400</v>
      </c>
      <c r="Y8297">
        <v>150170188</v>
      </c>
      <c r="Z8297" t="s">
        <v>336</v>
      </c>
      <c r="AA8297">
        <v>4129140752</v>
      </c>
      <c r="AB8297">
        <v>4129140749</v>
      </c>
      <c r="AC8297" t="s">
        <v>30642</v>
      </c>
      <c r="AE8297" t="s">
        <v>30641</v>
      </c>
      <c r="AF8297" t="s">
        <v>400</v>
      </c>
      <c r="AG8297">
        <v>150171460</v>
      </c>
      <c r="AH8297" t="s">
        <v>336</v>
      </c>
      <c r="AI8297">
        <v>4129140752</v>
      </c>
      <c r="AJ8297">
        <v>4129140749</v>
      </c>
      <c r="AK8297" s="1" t="d">
        <v>2006-07-21</v>
      </c>
      <c r="AL8297" s="1" t="d">
        <v>2023-03-07</v>
      </c>
      <c r="AM8297" t="str">
        <f t="shared" si="129"/>
        <v>13169</v>
      </c>
      <c r="AQ8297" t="s">
        <v>30643</v>
      </c>
      <c r="AR8297" t="s">
        <v>30644</v>
      </c>
      <c r="AS8297" t="s">
        <v>943</v>
      </c>
      <c r="AT8297" t="s">
        <v>1064</v>
      </c>
      <c r="AU8297">
        <v>4129140752</v>
      </c>
      <c r="AV8297" t="s">
        <v>343</v>
      </c>
      <c r="AW8297" t="s">
        <v>30645</v>
      </c>
      <c r="AX8297" t="s">
        <v>400</v>
      </c>
      <c r="AY8297" t="s">
        <v>345</v>
      </c>
      <c r="DD8297">
        <v>1800591001</v>
      </c>
      <c r="DE8297">
        <v>5</v>
      </c>
      <c r="DF8297" t="s">
        <v>400</v>
      </c>
      <c r="DH8297" t="s">
        <v>30645</v>
      </c>
      <c r="DI8297">
        <v>1</v>
      </c>
      <c r="DJ8297" t="s">
        <v>400</v>
      </c>
      <c r="DK8297" t="s">
        <v>2052</v>
      </c>
      <c r="DL8297">
        <v>3976430</v>
      </c>
      <c r="DM8297">
        <v>1</v>
      </c>
      <c r="DO8297" t="s">
        <v>348</v>
      </c>
      <c r="KW8297" t="s">
        <v>342</v>
      </c>
      <c r="LB8297" t="s">
        <v>401</v>
      </c>
      <c r="ME8297">
        <v>1</v>
      </c>
    </row>
    <row r="8298" spans="1:343" x14ac:dyDescent="0.2">
      <c r="A8298">
        <v>1437170875</v>
      </c>
      <c r="B8298">
        <v>2</v>
      </c>
      <c r="D8298" t="s">
        <v>330</v>
      </c>
      <c r="E8298" s="6" t="s">
        <v>30646</v>
      </c>
      <c r="L8298" t="s">
        <v>330</v>
      </c>
      <c r="M8298">
        <v>6</v>
      </c>
      <c r="U8298" t="s">
        <v>30647</v>
      </c>
      <c r="W8298" t="s">
        <v>706</v>
      </c>
      <c r="X8298" t="s">
        <v>400</v>
      </c>
      <c r="Y8298">
        <v>19139</v>
      </c>
      <c r="Z8298" t="s">
        <v>336</v>
      </c>
      <c r="AA8298">
        <v>2154744615</v>
      </c>
      <c r="AB8298">
        <v>2154769821</v>
      </c>
      <c r="AC8298" t="s">
        <v>30647</v>
      </c>
      <c r="AE8298" t="s">
        <v>706</v>
      </c>
      <c r="AF8298" t="s">
        <v>400</v>
      </c>
      <c r="AG8298">
        <v>19139</v>
      </c>
      <c r="AH8298" t="s">
        <v>336</v>
      </c>
      <c r="AI8298">
        <v>2154744615</v>
      </c>
      <c r="AJ8298">
        <v>2154769821</v>
      </c>
      <c r="AK8298" s="1" t="d">
        <v>2006-07-21</v>
      </c>
      <c r="AL8298" s="1" t="d">
        <v>2025-09-25</v>
      </c>
      <c r="AM8298" t="str">
        <f t="shared" si="129"/>
        <v>14371</v>
      </c>
      <c r="AQ8298" t="s">
        <v>28793</v>
      </c>
      <c r="AR8298" t="s">
        <v>7506</v>
      </c>
      <c r="AT8298" t="s">
        <v>1001</v>
      </c>
      <c r="AU8298">
        <v>2154744615</v>
      </c>
      <c r="AV8298" t="s">
        <v>396</v>
      </c>
      <c r="AW8298" t="s">
        <v>30648</v>
      </c>
      <c r="AX8298" t="s">
        <v>400</v>
      </c>
      <c r="AY8298" t="s">
        <v>342</v>
      </c>
      <c r="AZ8298" t="s">
        <v>343</v>
      </c>
      <c r="BC8298" t="s">
        <v>345</v>
      </c>
      <c r="DD8298" s="2">
        <v>1020000000000</v>
      </c>
      <c r="DE8298">
        <v>5</v>
      </c>
      <c r="DF8298" t="s">
        <v>400</v>
      </c>
      <c r="DH8298" t="s">
        <v>30648</v>
      </c>
      <c r="DI8298">
        <v>1</v>
      </c>
      <c r="DJ8298" t="s">
        <v>400</v>
      </c>
      <c r="DK8298" t="s">
        <v>30649</v>
      </c>
      <c r="KW8298" t="s">
        <v>342</v>
      </c>
      <c r="KZ8298" t="s">
        <v>372</v>
      </c>
      <c r="LB8298" t="s">
        <v>908</v>
      </c>
      <c r="LR8298" s="1" t="d">
        <v>2025-09-25</v>
      </c>
      <c r="ME8298">
        <v>1</v>
      </c>
    </row>
    <row r="8299" spans="1:343" x14ac:dyDescent="0.2">
      <c r="A8299">
        <v>1366463952</v>
      </c>
      <c r="B8299">
        <v>2</v>
      </c>
      <c r="D8299" t="s">
        <v>330</v>
      </c>
      <c r="E8299" s="6" t="s">
        <v>30650</v>
      </c>
      <c r="L8299" t="s">
        <v>330</v>
      </c>
      <c r="M8299">
        <v>6</v>
      </c>
      <c r="U8299" t="s">
        <v>30651</v>
      </c>
      <c r="W8299" t="s">
        <v>1381</v>
      </c>
      <c r="X8299" t="s">
        <v>738</v>
      </c>
      <c r="Y8299">
        <v>112115467</v>
      </c>
      <c r="Z8299" t="s">
        <v>336</v>
      </c>
      <c r="AA8299">
        <v>7183842387</v>
      </c>
      <c r="AB8299">
        <v>7183842387</v>
      </c>
      <c r="AC8299" t="s">
        <v>30651</v>
      </c>
      <c r="AE8299" t="s">
        <v>1381</v>
      </c>
      <c r="AF8299" t="s">
        <v>738</v>
      </c>
      <c r="AG8299">
        <v>112115467</v>
      </c>
      <c r="AH8299" t="s">
        <v>336</v>
      </c>
      <c r="AI8299">
        <v>7183842387</v>
      </c>
      <c r="AJ8299">
        <v>7183842387</v>
      </c>
      <c r="AK8299" s="1" t="d">
        <v>2006-07-21</v>
      </c>
      <c r="AL8299" s="1" t="d">
        <v>2023-03-07</v>
      </c>
      <c r="AM8299" t="str">
        <f t="shared" si="129"/>
        <v>13664</v>
      </c>
      <c r="AQ8299" t="s">
        <v>415</v>
      </c>
      <c r="AR8299" t="s">
        <v>1036</v>
      </c>
      <c r="AT8299" t="s">
        <v>481</v>
      </c>
      <c r="AU8299">
        <v>7183842387</v>
      </c>
      <c r="AV8299" t="s">
        <v>343</v>
      </c>
      <c r="AW8299">
        <v>16744</v>
      </c>
      <c r="AX8299" t="s">
        <v>738</v>
      </c>
      <c r="AY8299" t="s">
        <v>345</v>
      </c>
      <c r="DD8299">
        <v>16744</v>
      </c>
      <c r="DE8299">
        <v>1</v>
      </c>
      <c r="DF8299" t="s">
        <v>738</v>
      </c>
      <c r="DG8299" t="s">
        <v>2807</v>
      </c>
      <c r="DH8299">
        <v>451510</v>
      </c>
      <c r="DI8299">
        <v>5</v>
      </c>
      <c r="DJ8299" t="s">
        <v>738</v>
      </c>
      <c r="KW8299" t="s">
        <v>342</v>
      </c>
      <c r="KZ8299" t="s">
        <v>372</v>
      </c>
      <c r="ME8299">
        <v>1</v>
      </c>
    </row>
    <row r="8300" spans="1:343" x14ac:dyDescent="0.2">
      <c r="A8300">
        <v>1922029362</v>
      </c>
      <c r="B8300">
        <v>2</v>
      </c>
      <c r="D8300" t="s">
        <v>330</v>
      </c>
      <c r="E8300" s="6" t="s">
        <v>30652</v>
      </c>
      <c r="U8300" t="s">
        <v>30653</v>
      </c>
      <c r="W8300" t="s">
        <v>30654</v>
      </c>
      <c r="X8300" t="s">
        <v>453</v>
      </c>
      <c r="Y8300">
        <v>460603303</v>
      </c>
      <c r="Z8300" t="s">
        <v>336</v>
      </c>
      <c r="AA8300">
        <v>8009472711</v>
      </c>
      <c r="AB8300">
        <v>3177766723</v>
      </c>
      <c r="AC8300" t="s">
        <v>30655</v>
      </c>
      <c r="AD8300" t="s">
        <v>4787</v>
      </c>
      <c r="AE8300" t="s">
        <v>30654</v>
      </c>
      <c r="AF8300" t="s">
        <v>453</v>
      </c>
      <c r="AG8300">
        <v>460603303</v>
      </c>
      <c r="AH8300" t="s">
        <v>336</v>
      </c>
      <c r="AI8300">
        <v>3178181059</v>
      </c>
      <c r="AJ8300">
        <v>3178181094</v>
      </c>
      <c r="AK8300" s="1" t="d">
        <v>2006-07-21</v>
      </c>
      <c r="AL8300" s="1" t="d">
        <v>2017-03-27</v>
      </c>
      <c r="AM8300" t="str">
        <f t="shared" si="129"/>
        <v>19220</v>
      </c>
      <c r="AQ8300" t="s">
        <v>23267</v>
      </c>
      <c r="AR8300" t="s">
        <v>789</v>
      </c>
      <c r="AT8300" t="s">
        <v>3613</v>
      </c>
      <c r="AU8300">
        <v>8009472711</v>
      </c>
      <c r="AV8300" t="s">
        <v>393</v>
      </c>
      <c r="AY8300" t="s">
        <v>342</v>
      </c>
      <c r="AZ8300" t="s">
        <v>396</v>
      </c>
      <c r="BC8300" t="s">
        <v>342</v>
      </c>
      <c r="BD8300" t="s">
        <v>371</v>
      </c>
      <c r="BE8300" t="s">
        <v>30656</v>
      </c>
      <c r="BF8300" t="s">
        <v>453</v>
      </c>
      <c r="BG8300" t="s">
        <v>345</v>
      </c>
      <c r="DD8300">
        <v>2167450</v>
      </c>
      <c r="DE8300">
        <v>1</v>
      </c>
      <c r="DG8300" t="s">
        <v>398</v>
      </c>
      <c r="DH8300">
        <v>200423130</v>
      </c>
      <c r="DI8300">
        <v>5</v>
      </c>
      <c r="DJ8300" t="s">
        <v>453</v>
      </c>
      <c r="KW8300" t="s">
        <v>342</v>
      </c>
      <c r="ME8300">
        <v>1</v>
      </c>
    </row>
    <row r="8301" spans="1:343" x14ac:dyDescent="0.2">
      <c r="A8301">
        <v>1306867759</v>
      </c>
      <c r="B8301">
        <v>2</v>
      </c>
      <c r="D8301" t="s">
        <v>330</v>
      </c>
      <c r="E8301" s="6" t="s">
        <v>13864</v>
      </c>
      <c r="L8301" t="s">
        <v>330</v>
      </c>
      <c r="M8301">
        <v>6</v>
      </c>
      <c r="U8301" t="s">
        <v>30657</v>
      </c>
      <c r="W8301" t="s">
        <v>6117</v>
      </c>
      <c r="X8301" t="s">
        <v>535</v>
      </c>
      <c r="Y8301">
        <v>618344515</v>
      </c>
      <c r="Z8301" t="s">
        <v>336</v>
      </c>
      <c r="AA8301">
        <v>8475272489</v>
      </c>
      <c r="AB8301">
        <v>2177092344</v>
      </c>
      <c r="AC8301" t="s">
        <v>30658</v>
      </c>
      <c r="AE8301" t="s">
        <v>30659</v>
      </c>
      <c r="AF8301" t="s">
        <v>433</v>
      </c>
      <c r="AG8301">
        <v>219012610</v>
      </c>
      <c r="AH8301" t="s">
        <v>336</v>
      </c>
      <c r="AI8301">
        <v>4102878887</v>
      </c>
      <c r="AJ8301">
        <v>4102877304</v>
      </c>
      <c r="AK8301" s="1" t="d">
        <v>2006-07-21</v>
      </c>
      <c r="AL8301" s="1" t="d">
        <v>2025-06-25</v>
      </c>
      <c r="AM8301" t="str">
        <f t="shared" si="129"/>
        <v>13068</v>
      </c>
      <c r="AQ8301" t="s">
        <v>10230</v>
      </c>
      <c r="AR8301" t="s">
        <v>543</v>
      </c>
      <c r="AT8301" t="s">
        <v>613</v>
      </c>
      <c r="AU8301">
        <v>8475272489</v>
      </c>
      <c r="AV8301" t="s">
        <v>343</v>
      </c>
      <c r="AY8301" t="s">
        <v>342</v>
      </c>
      <c r="AZ8301" t="s">
        <v>395</v>
      </c>
      <c r="BC8301" t="s">
        <v>342</v>
      </c>
      <c r="BD8301" t="s">
        <v>396</v>
      </c>
      <c r="BE8301" t="s">
        <v>30660</v>
      </c>
      <c r="BF8301" t="s">
        <v>433</v>
      </c>
      <c r="BG8301" t="s">
        <v>345</v>
      </c>
      <c r="DD8301">
        <v>844507</v>
      </c>
      <c r="DE8301">
        <v>5</v>
      </c>
      <c r="DF8301" t="s">
        <v>399</v>
      </c>
      <c r="DH8301">
        <v>775903700</v>
      </c>
      <c r="DI8301">
        <v>5</v>
      </c>
      <c r="DJ8301" t="s">
        <v>433</v>
      </c>
      <c r="DL8301">
        <v>2122240</v>
      </c>
      <c r="DM8301">
        <v>1</v>
      </c>
      <c r="DO8301" t="s">
        <v>348</v>
      </c>
      <c r="DP8301">
        <v>500249400</v>
      </c>
      <c r="DQ8301">
        <v>1</v>
      </c>
      <c r="DR8301" t="s">
        <v>433</v>
      </c>
      <c r="DS8301" t="s">
        <v>2836</v>
      </c>
      <c r="KW8301" t="s">
        <v>345</v>
      </c>
      <c r="KX8301" t="s">
        <v>13513</v>
      </c>
      <c r="KY8301" t="s">
        <v>330</v>
      </c>
      <c r="LR8301" s="1" t="d">
        <v>2025-06-25</v>
      </c>
      <c r="LS8301">
        <v>1</v>
      </c>
    </row>
    <row r="8302" spans="1:343" x14ac:dyDescent="0.2">
      <c r="A8302">
        <v>1730109646</v>
      </c>
      <c r="B8302">
        <v>2</v>
      </c>
      <c r="D8302" t="s">
        <v>330</v>
      </c>
      <c r="E8302" s="6" t="s">
        <v>30661</v>
      </c>
      <c r="U8302" t="s">
        <v>30662</v>
      </c>
      <c r="W8302" t="s">
        <v>5493</v>
      </c>
      <c r="X8302" t="s">
        <v>738</v>
      </c>
      <c r="Y8302">
        <v>142151436</v>
      </c>
      <c r="Z8302" t="s">
        <v>336</v>
      </c>
      <c r="AA8302">
        <v>7168320599</v>
      </c>
      <c r="AB8302">
        <v>7168325214</v>
      </c>
      <c r="AC8302" t="s">
        <v>30663</v>
      </c>
      <c r="AE8302" t="s">
        <v>9575</v>
      </c>
      <c r="AF8302" t="s">
        <v>738</v>
      </c>
      <c r="AG8302">
        <v>132193009</v>
      </c>
      <c r="AH8302" t="s">
        <v>336</v>
      </c>
      <c r="AI8302">
        <v>3154014500</v>
      </c>
      <c r="AJ8302">
        <v>3154014599</v>
      </c>
      <c r="AK8302" s="1" t="d">
        <v>2006-07-21</v>
      </c>
      <c r="AL8302" s="1" t="d">
        <v>2019-10-24</v>
      </c>
      <c r="AM8302" t="str">
        <f t="shared" si="129"/>
        <v>17301</v>
      </c>
      <c r="AQ8302" t="s">
        <v>19422</v>
      </c>
      <c r="AR8302" t="s">
        <v>2257</v>
      </c>
      <c r="AT8302" t="s">
        <v>472</v>
      </c>
      <c r="AU8302">
        <v>7168320599</v>
      </c>
      <c r="AV8302" t="s">
        <v>371</v>
      </c>
      <c r="AY8302" t="s">
        <v>345</v>
      </c>
      <c r="DD8302">
        <v>3372721</v>
      </c>
      <c r="DE8302">
        <v>1</v>
      </c>
      <c r="DF8302" t="s">
        <v>738</v>
      </c>
      <c r="DG8302" t="s">
        <v>615</v>
      </c>
      <c r="DH8302">
        <v>997113</v>
      </c>
      <c r="DI8302">
        <v>5</v>
      </c>
      <c r="DJ8302" t="s">
        <v>738</v>
      </c>
      <c r="DL8302">
        <v>21602</v>
      </c>
      <c r="DM8302">
        <v>1</v>
      </c>
      <c r="DN8302" t="s">
        <v>738</v>
      </c>
      <c r="DO8302" t="s">
        <v>2876</v>
      </c>
      <c r="KW8302" t="s">
        <v>342</v>
      </c>
      <c r="KZ8302" t="s">
        <v>372</v>
      </c>
      <c r="ME8302">
        <v>1</v>
      </c>
    </row>
    <row r="8303" spans="1:343" x14ac:dyDescent="0.2">
      <c r="A8303">
        <v>1275553190</v>
      </c>
      <c r="B8303">
        <v>2</v>
      </c>
      <c r="D8303" t="s">
        <v>330</v>
      </c>
      <c r="E8303" s="6" t="s">
        <v>13864</v>
      </c>
      <c r="L8303" t="s">
        <v>330</v>
      </c>
      <c r="M8303">
        <v>6</v>
      </c>
      <c r="U8303" t="s">
        <v>13499</v>
      </c>
      <c r="V8303" t="s">
        <v>13500</v>
      </c>
      <c r="W8303" t="s">
        <v>6117</v>
      </c>
      <c r="X8303" t="s">
        <v>535</v>
      </c>
      <c r="Y8303">
        <v>618344515</v>
      </c>
      <c r="Z8303" t="s">
        <v>336</v>
      </c>
      <c r="AA8303">
        <v>8475272489</v>
      </c>
      <c r="AB8303">
        <v>2177092344</v>
      </c>
      <c r="AC8303" t="s">
        <v>30664</v>
      </c>
      <c r="AE8303" t="s">
        <v>6215</v>
      </c>
      <c r="AF8303" t="s">
        <v>399</v>
      </c>
      <c r="AG8303">
        <v>198043911</v>
      </c>
      <c r="AH8303" t="s">
        <v>336</v>
      </c>
      <c r="AI8303">
        <v>3026330569</v>
      </c>
      <c r="AJ8303">
        <v>3026334783</v>
      </c>
      <c r="AK8303" s="1" t="d">
        <v>2006-07-21</v>
      </c>
      <c r="AL8303" s="1" t="d">
        <v>2025-10-02</v>
      </c>
      <c r="AM8303" t="str">
        <f t="shared" si="129"/>
        <v>12755</v>
      </c>
      <c r="AQ8303" t="s">
        <v>10230</v>
      </c>
      <c r="AR8303" t="s">
        <v>543</v>
      </c>
      <c r="AT8303" t="s">
        <v>613</v>
      </c>
      <c r="AU8303">
        <v>8475272489</v>
      </c>
      <c r="AV8303" t="s">
        <v>343</v>
      </c>
      <c r="AY8303" t="s">
        <v>342</v>
      </c>
      <c r="AZ8303" t="s">
        <v>395</v>
      </c>
      <c r="BC8303" t="s">
        <v>342</v>
      </c>
      <c r="BD8303" t="s">
        <v>396</v>
      </c>
      <c r="BE8303" t="s">
        <v>30665</v>
      </c>
      <c r="BF8303" t="s">
        <v>399</v>
      </c>
      <c r="BG8303" t="s">
        <v>345</v>
      </c>
      <c r="DD8303">
        <v>1104907</v>
      </c>
      <c r="DE8303">
        <v>5</v>
      </c>
      <c r="DF8303" t="s">
        <v>399</v>
      </c>
      <c r="DH8303">
        <v>803874</v>
      </c>
      <c r="DI8303">
        <v>1</v>
      </c>
      <c r="DK8303" t="s">
        <v>348</v>
      </c>
      <c r="KW8303" t="s">
        <v>345</v>
      </c>
      <c r="KX8303" t="s">
        <v>13513</v>
      </c>
      <c r="KY8303" t="s">
        <v>330</v>
      </c>
      <c r="LR8303" s="1" t="d">
        <v>2025-10-02</v>
      </c>
      <c r="LS8303">
        <v>1</v>
      </c>
    </row>
    <row r="8304" spans="1:343" x14ac:dyDescent="0.2">
      <c r="A8304">
        <v>1992725816</v>
      </c>
      <c r="B8304">
        <v>2</v>
      </c>
      <c r="D8304" t="s">
        <v>330</v>
      </c>
      <c r="E8304" s="6" t="s">
        <v>30666</v>
      </c>
      <c r="L8304" t="s">
        <v>330</v>
      </c>
      <c r="M8304">
        <v>6</v>
      </c>
      <c r="U8304" t="s">
        <v>30667</v>
      </c>
      <c r="V8304" t="s">
        <v>30668</v>
      </c>
      <c r="W8304" t="s">
        <v>5227</v>
      </c>
      <c r="X8304" t="s">
        <v>927</v>
      </c>
      <c r="Y8304">
        <v>68777</v>
      </c>
      <c r="Z8304" t="s">
        <v>336</v>
      </c>
      <c r="AA8304">
        <v>4025890062</v>
      </c>
      <c r="AC8304" t="s">
        <v>30667</v>
      </c>
      <c r="AE8304" t="s">
        <v>5227</v>
      </c>
      <c r="AF8304" t="s">
        <v>927</v>
      </c>
      <c r="AG8304">
        <v>68777</v>
      </c>
      <c r="AH8304" t="s">
        <v>336</v>
      </c>
      <c r="AI8304">
        <v>4025890062</v>
      </c>
      <c r="AK8304" s="1" t="d">
        <v>2006-07-21</v>
      </c>
      <c r="AL8304" s="1" t="d">
        <v>2020-08-22</v>
      </c>
      <c r="AM8304" t="str">
        <f t="shared" si="129"/>
        <v>19927</v>
      </c>
      <c r="AQ8304" t="s">
        <v>17891</v>
      </c>
      <c r="AR8304" t="s">
        <v>574</v>
      </c>
      <c r="AS8304" t="s">
        <v>662</v>
      </c>
      <c r="AT8304" t="s">
        <v>481</v>
      </c>
      <c r="AU8304">
        <v>4023734411</v>
      </c>
      <c r="AV8304" t="s">
        <v>343</v>
      </c>
      <c r="AW8304">
        <v>2430</v>
      </c>
      <c r="AX8304" t="s">
        <v>927</v>
      </c>
      <c r="AY8304" t="s">
        <v>345</v>
      </c>
      <c r="DD8304">
        <v>2813221</v>
      </c>
      <c r="DE8304">
        <v>1</v>
      </c>
      <c r="DF8304" t="s">
        <v>927</v>
      </c>
      <c r="DG8304" t="s">
        <v>348</v>
      </c>
      <c r="KW8304" t="s">
        <v>342</v>
      </c>
      <c r="KZ8304" t="s">
        <v>372</v>
      </c>
      <c r="LB8304" t="s">
        <v>401</v>
      </c>
      <c r="ME8304">
        <v>1</v>
      </c>
    </row>
    <row r="8305" spans="1:343" x14ac:dyDescent="0.2">
      <c r="A8305">
        <v>1417977331</v>
      </c>
      <c r="B8305">
        <v>2</v>
      </c>
      <c r="D8305" t="s">
        <v>330</v>
      </c>
      <c r="E8305" s="6" t="s">
        <v>30666</v>
      </c>
      <c r="L8305" t="s">
        <v>330</v>
      </c>
      <c r="M8305">
        <v>6</v>
      </c>
      <c r="U8305" t="s">
        <v>30669</v>
      </c>
      <c r="V8305" t="s">
        <v>30670</v>
      </c>
      <c r="W8305" t="s">
        <v>30671</v>
      </c>
      <c r="X8305" t="s">
        <v>927</v>
      </c>
      <c r="Y8305">
        <v>687836149</v>
      </c>
      <c r="Z8305" t="s">
        <v>336</v>
      </c>
      <c r="AA8305">
        <v>4026682218</v>
      </c>
      <c r="AC8305" t="s">
        <v>30669</v>
      </c>
      <c r="AE8305" t="s">
        <v>30671</v>
      </c>
      <c r="AF8305" t="s">
        <v>927</v>
      </c>
      <c r="AG8305">
        <v>687836149</v>
      </c>
      <c r="AH8305" t="s">
        <v>336</v>
      </c>
      <c r="AI8305">
        <v>4026682218</v>
      </c>
      <c r="AK8305" s="1" t="d">
        <v>2006-07-21</v>
      </c>
      <c r="AL8305" s="1" t="d">
        <v>2020-08-22</v>
      </c>
      <c r="AM8305" t="str">
        <f t="shared" si="129"/>
        <v>14179</v>
      </c>
      <c r="AQ8305" t="s">
        <v>17891</v>
      </c>
      <c r="AR8305" t="s">
        <v>574</v>
      </c>
      <c r="AS8305" t="s">
        <v>662</v>
      </c>
      <c r="AT8305" t="s">
        <v>481</v>
      </c>
      <c r="AU8305">
        <v>4023734411</v>
      </c>
      <c r="AV8305" t="s">
        <v>343</v>
      </c>
      <c r="AW8305">
        <v>2429</v>
      </c>
      <c r="AX8305" t="s">
        <v>927</v>
      </c>
      <c r="AY8305" t="s">
        <v>345</v>
      </c>
      <c r="DD8305">
        <v>2812053</v>
      </c>
      <c r="DE8305">
        <v>1</v>
      </c>
      <c r="DF8305" t="s">
        <v>927</v>
      </c>
      <c r="DG8305" t="s">
        <v>348</v>
      </c>
      <c r="KW8305" t="s">
        <v>342</v>
      </c>
      <c r="KZ8305" t="s">
        <v>372</v>
      </c>
      <c r="LB8305" t="s">
        <v>401</v>
      </c>
      <c r="ME8305">
        <v>1</v>
      </c>
    </row>
    <row r="8306" spans="1:343" x14ac:dyDescent="0.2">
      <c r="A8306">
        <v>1689694507</v>
      </c>
      <c r="B8306">
        <v>2</v>
      </c>
      <c r="D8306" t="s">
        <v>330</v>
      </c>
      <c r="E8306" s="6" t="s">
        <v>30672</v>
      </c>
      <c r="L8306" t="s">
        <v>330</v>
      </c>
      <c r="M8306">
        <v>6</v>
      </c>
      <c r="U8306" t="s">
        <v>30673</v>
      </c>
      <c r="W8306" t="s">
        <v>1907</v>
      </c>
      <c r="X8306" t="s">
        <v>610</v>
      </c>
      <c r="Y8306">
        <v>713018343</v>
      </c>
      <c r="Z8306" t="s">
        <v>336</v>
      </c>
      <c r="AA8306">
        <v>3184424475</v>
      </c>
      <c r="AB8306">
        <v>3184849438</v>
      </c>
      <c r="AC8306" t="s">
        <v>30673</v>
      </c>
      <c r="AE8306" t="s">
        <v>1907</v>
      </c>
      <c r="AF8306" t="s">
        <v>610</v>
      </c>
      <c r="AG8306">
        <v>713018343</v>
      </c>
      <c r="AH8306" t="s">
        <v>336</v>
      </c>
      <c r="AI8306">
        <v>3184424475</v>
      </c>
      <c r="AJ8306">
        <v>3184849438</v>
      </c>
      <c r="AK8306" s="1" t="d">
        <v>2006-07-21</v>
      </c>
      <c r="AL8306" s="1" t="d">
        <v>2013-04-16</v>
      </c>
      <c r="AM8306" t="str">
        <f t="shared" si="129"/>
        <v>16896</v>
      </c>
      <c r="AQ8306" t="s">
        <v>1108</v>
      </c>
      <c r="AR8306" t="s">
        <v>6029</v>
      </c>
      <c r="AT8306" t="s">
        <v>370</v>
      </c>
      <c r="AU8306">
        <v>3184424475</v>
      </c>
      <c r="AV8306" t="s">
        <v>343</v>
      </c>
      <c r="AW8306">
        <v>1670</v>
      </c>
      <c r="AX8306" t="s">
        <v>610</v>
      </c>
      <c r="AY8306" t="s">
        <v>345</v>
      </c>
      <c r="DD8306">
        <v>1919008</v>
      </c>
      <c r="DE8306">
        <v>1</v>
      </c>
      <c r="DG8306" t="s">
        <v>382</v>
      </c>
      <c r="DH8306">
        <v>1253545</v>
      </c>
      <c r="DI8306">
        <v>5</v>
      </c>
      <c r="DJ8306" t="s">
        <v>610</v>
      </c>
      <c r="KW8306" t="s">
        <v>342</v>
      </c>
      <c r="ME8306">
        <v>1</v>
      </c>
    </row>
    <row r="8307" spans="1:343" x14ac:dyDescent="0.2">
      <c r="A8307">
        <v>1558381475</v>
      </c>
      <c r="B8307">
        <v>2</v>
      </c>
      <c r="D8307" t="s">
        <v>330</v>
      </c>
      <c r="E8307" s="6" t="s">
        <v>30674</v>
      </c>
      <c r="L8307" t="s">
        <v>330</v>
      </c>
      <c r="M8307">
        <v>6</v>
      </c>
      <c r="U8307" t="s">
        <v>30675</v>
      </c>
      <c r="W8307" t="s">
        <v>30676</v>
      </c>
      <c r="X8307" t="s">
        <v>469</v>
      </c>
      <c r="Y8307">
        <v>785966652</v>
      </c>
      <c r="Z8307" t="s">
        <v>336</v>
      </c>
      <c r="AA8307">
        <v>9569690636</v>
      </c>
      <c r="AB8307">
        <v>9569690611</v>
      </c>
      <c r="AC8307" t="s">
        <v>30675</v>
      </c>
      <c r="AE8307" t="s">
        <v>30676</v>
      </c>
      <c r="AF8307" t="s">
        <v>469</v>
      </c>
      <c r="AG8307">
        <v>785966652</v>
      </c>
      <c r="AH8307" t="s">
        <v>336</v>
      </c>
      <c r="AI8307">
        <v>9569690636</v>
      </c>
      <c r="AJ8307">
        <v>9569690611</v>
      </c>
      <c r="AK8307" s="1" t="d">
        <v>2006-07-21</v>
      </c>
      <c r="AL8307" s="1" t="d">
        <v>2025-06-11</v>
      </c>
      <c r="AM8307" t="str">
        <f t="shared" si="129"/>
        <v>15583</v>
      </c>
      <c r="AQ8307" t="s">
        <v>14981</v>
      </c>
      <c r="AR8307" t="s">
        <v>30677</v>
      </c>
      <c r="AS8307" t="s">
        <v>30678</v>
      </c>
      <c r="AT8307" t="s">
        <v>11552</v>
      </c>
      <c r="AU8307">
        <v>9569690636</v>
      </c>
      <c r="AV8307" t="s">
        <v>396</v>
      </c>
      <c r="AY8307" t="s">
        <v>342</v>
      </c>
      <c r="AZ8307" t="s">
        <v>343</v>
      </c>
      <c r="BA8307">
        <v>24377</v>
      </c>
      <c r="BB8307" t="s">
        <v>469</v>
      </c>
      <c r="BC8307" t="s">
        <v>345</v>
      </c>
      <c r="DD8307">
        <v>2090224</v>
      </c>
      <c r="DE8307">
        <v>1</v>
      </c>
      <c r="DG8307" t="s">
        <v>398</v>
      </c>
      <c r="KW8307" t="s">
        <v>342</v>
      </c>
      <c r="LR8307" s="1" t="d">
        <v>2025-06-11</v>
      </c>
      <c r="ME8307">
        <v>1</v>
      </c>
    </row>
    <row r="8308" spans="1:343" x14ac:dyDescent="0.2">
      <c r="A8308">
        <v>1093735920</v>
      </c>
      <c r="B8308">
        <v>2</v>
      </c>
      <c r="D8308" t="s">
        <v>330</v>
      </c>
      <c r="E8308" s="6" t="s">
        <v>30679</v>
      </c>
      <c r="L8308" t="s">
        <v>330</v>
      </c>
      <c r="M8308">
        <v>6</v>
      </c>
      <c r="U8308" t="s">
        <v>30680</v>
      </c>
      <c r="W8308" t="s">
        <v>30013</v>
      </c>
      <c r="X8308" t="s">
        <v>367</v>
      </c>
      <c r="Y8308">
        <v>357685917</v>
      </c>
      <c r="Z8308" t="s">
        <v>336</v>
      </c>
      <c r="AA8308">
        <v>2565873332</v>
      </c>
      <c r="AB8308">
        <v>2565873352</v>
      </c>
      <c r="AC8308" t="s">
        <v>30680</v>
      </c>
      <c r="AE8308" t="s">
        <v>30013</v>
      </c>
      <c r="AF8308" t="s">
        <v>367</v>
      </c>
      <c r="AG8308">
        <v>357685917</v>
      </c>
      <c r="AH8308" t="s">
        <v>336</v>
      </c>
      <c r="AI8308">
        <v>2565873332</v>
      </c>
      <c r="AJ8308">
        <v>2565873352</v>
      </c>
      <c r="AK8308" s="1" t="d">
        <v>2006-07-21</v>
      </c>
      <c r="AL8308" s="1" t="d">
        <v>2020-08-22</v>
      </c>
      <c r="AM8308" t="str">
        <f t="shared" si="129"/>
        <v>10937</v>
      </c>
      <c r="AQ8308" t="s">
        <v>1118</v>
      </c>
      <c r="AR8308" t="s">
        <v>30681</v>
      </c>
      <c r="AS8308" t="s">
        <v>30682</v>
      </c>
      <c r="AT8308" t="s">
        <v>6556</v>
      </c>
      <c r="AU8308">
        <v>2565873332</v>
      </c>
      <c r="AV8308" t="s">
        <v>343</v>
      </c>
      <c r="AW8308">
        <v>112699</v>
      </c>
      <c r="AX8308" t="s">
        <v>367</v>
      </c>
      <c r="AY8308" t="s">
        <v>345</v>
      </c>
      <c r="DD8308">
        <v>133330</v>
      </c>
      <c r="DE8308">
        <v>1</v>
      </c>
      <c r="DG8308" t="s">
        <v>348</v>
      </c>
      <c r="KW8308" t="s">
        <v>342</v>
      </c>
      <c r="KZ8308" t="s">
        <v>372</v>
      </c>
      <c r="LB8308" t="s">
        <v>401</v>
      </c>
      <c r="ME8308">
        <v>1</v>
      </c>
    </row>
    <row r="8309" spans="1:343" x14ac:dyDescent="0.2">
      <c r="A8309">
        <v>1033130356</v>
      </c>
      <c r="B8309">
        <v>2</v>
      </c>
      <c r="D8309" t="s">
        <v>330</v>
      </c>
      <c r="E8309" s="6" t="s">
        <v>17989</v>
      </c>
      <c r="L8309" t="s">
        <v>330</v>
      </c>
      <c r="M8309">
        <v>6</v>
      </c>
      <c r="U8309" t="s">
        <v>10321</v>
      </c>
      <c r="V8309" t="s">
        <v>10322</v>
      </c>
      <c r="W8309" t="s">
        <v>6786</v>
      </c>
      <c r="X8309" t="s">
        <v>6787</v>
      </c>
      <c r="Y8309">
        <v>28956146</v>
      </c>
      <c r="Z8309" t="s">
        <v>336</v>
      </c>
      <c r="AA8309">
        <v>4017651500</v>
      </c>
      <c r="AB8309">
        <v>2199877226</v>
      </c>
      <c r="AC8309" t="s">
        <v>30683</v>
      </c>
      <c r="AE8309" t="s">
        <v>30684</v>
      </c>
      <c r="AF8309" t="s">
        <v>453</v>
      </c>
      <c r="AG8309">
        <v>463079406</v>
      </c>
      <c r="AH8309" t="s">
        <v>336</v>
      </c>
      <c r="AI8309">
        <v>2196639075</v>
      </c>
      <c r="AJ8309">
        <v>2196622486</v>
      </c>
      <c r="AK8309" s="1" t="d">
        <v>2006-07-21</v>
      </c>
      <c r="AL8309" s="1" t="d">
        <v>2024-02-19</v>
      </c>
      <c r="AM8309" t="str">
        <f t="shared" si="129"/>
        <v>10331</v>
      </c>
      <c r="AQ8309" t="s">
        <v>6789</v>
      </c>
      <c r="AR8309" t="s">
        <v>2077</v>
      </c>
      <c r="AT8309" t="s">
        <v>10324</v>
      </c>
      <c r="AU8309">
        <v>4017702751</v>
      </c>
      <c r="AV8309" t="s">
        <v>343</v>
      </c>
      <c r="AY8309" t="s">
        <v>342</v>
      </c>
      <c r="AZ8309" t="s">
        <v>396</v>
      </c>
      <c r="BA8309">
        <v>60004220</v>
      </c>
      <c r="BB8309" t="s">
        <v>453</v>
      </c>
      <c r="BC8309" t="s">
        <v>345</v>
      </c>
      <c r="DD8309">
        <v>100298380</v>
      </c>
      <c r="DE8309">
        <v>5</v>
      </c>
      <c r="DF8309" t="s">
        <v>453</v>
      </c>
      <c r="DH8309">
        <v>1520267</v>
      </c>
      <c r="DI8309">
        <v>1</v>
      </c>
      <c r="DK8309" t="s">
        <v>553</v>
      </c>
      <c r="KW8309" t="s">
        <v>342</v>
      </c>
      <c r="LR8309" s="1" t="d">
        <v>2024-02-19</v>
      </c>
      <c r="ME8309">
        <v>1</v>
      </c>
    </row>
    <row r="8310" spans="1:343" x14ac:dyDescent="0.2">
      <c r="A8310">
        <v>1447271531</v>
      </c>
      <c r="B8310">
        <v>2</v>
      </c>
      <c r="D8310" t="s">
        <v>330</v>
      </c>
      <c r="E8310" s="6" t="s">
        <v>30685</v>
      </c>
      <c r="L8310" t="s">
        <v>330</v>
      </c>
      <c r="M8310">
        <v>6</v>
      </c>
      <c r="U8310" t="s">
        <v>30686</v>
      </c>
      <c r="W8310" t="s">
        <v>2405</v>
      </c>
      <c r="X8310" t="s">
        <v>423</v>
      </c>
      <c r="Y8310">
        <v>331262308</v>
      </c>
      <c r="Z8310" t="s">
        <v>336</v>
      </c>
      <c r="AA8310">
        <v>3054453700</v>
      </c>
      <c r="AB8310">
        <v>3054419188</v>
      </c>
      <c r="AC8310" t="s">
        <v>30686</v>
      </c>
      <c r="AE8310" t="s">
        <v>2405</v>
      </c>
      <c r="AF8310" t="s">
        <v>423</v>
      </c>
      <c r="AG8310">
        <v>331262308</v>
      </c>
      <c r="AH8310" t="s">
        <v>336</v>
      </c>
      <c r="AI8310">
        <v>3054453700</v>
      </c>
      <c r="AJ8310">
        <v>3054419188</v>
      </c>
      <c r="AK8310" s="1" t="d">
        <v>2006-07-22</v>
      </c>
      <c r="AL8310" s="1" t="d">
        <v>2008-11-25</v>
      </c>
      <c r="AM8310" t="str">
        <f t="shared" si="129"/>
        <v>14472</v>
      </c>
      <c r="AQ8310" t="s">
        <v>30687</v>
      </c>
      <c r="AR8310" t="s">
        <v>25742</v>
      </c>
      <c r="AT8310" t="s">
        <v>370</v>
      </c>
      <c r="AU8310">
        <v>3054453700</v>
      </c>
      <c r="AV8310" t="s">
        <v>343</v>
      </c>
      <c r="AW8310" t="s">
        <v>30688</v>
      </c>
      <c r="AX8310" t="s">
        <v>423</v>
      </c>
      <c r="AY8310" t="s">
        <v>345</v>
      </c>
      <c r="DD8310">
        <v>22210100</v>
      </c>
      <c r="DE8310">
        <v>5</v>
      </c>
      <c r="DF8310" t="s">
        <v>423</v>
      </c>
      <c r="KW8310" t="s">
        <v>342</v>
      </c>
      <c r="KZ8310" t="s">
        <v>372</v>
      </c>
      <c r="ME8310">
        <v>1</v>
      </c>
    </row>
    <row r="8311" spans="1:343" x14ac:dyDescent="0.2">
      <c r="A8311">
        <v>1073534160</v>
      </c>
      <c r="B8311">
        <v>2</v>
      </c>
      <c r="D8311" t="s">
        <v>330</v>
      </c>
      <c r="E8311" s="6" t="s">
        <v>13304</v>
      </c>
      <c r="L8311" t="s">
        <v>330</v>
      </c>
      <c r="M8311">
        <v>6</v>
      </c>
      <c r="U8311" t="s">
        <v>30689</v>
      </c>
      <c r="V8311" t="s">
        <v>30690</v>
      </c>
      <c r="W8311" t="s">
        <v>3998</v>
      </c>
      <c r="X8311" t="s">
        <v>400</v>
      </c>
      <c r="Y8311">
        <v>161051100</v>
      </c>
      <c r="Z8311" t="s">
        <v>336</v>
      </c>
      <c r="AA8311">
        <v>7246572565</v>
      </c>
      <c r="AB8311">
        <v>7246527148</v>
      </c>
      <c r="AC8311" t="s">
        <v>30689</v>
      </c>
      <c r="AD8311" t="s">
        <v>30690</v>
      </c>
      <c r="AE8311" t="s">
        <v>3998</v>
      </c>
      <c r="AF8311" t="s">
        <v>400</v>
      </c>
      <c r="AG8311">
        <v>161051100</v>
      </c>
      <c r="AH8311" t="s">
        <v>336</v>
      </c>
      <c r="AI8311">
        <v>7246572565</v>
      </c>
      <c r="AJ8311">
        <v>7246527148</v>
      </c>
      <c r="AK8311" s="1" t="d">
        <v>2006-07-22</v>
      </c>
      <c r="AL8311" s="1" t="d">
        <v>2018-04-30</v>
      </c>
      <c r="AM8311" t="str">
        <f t="shared" si="129"/>
        <v>10735</v>
      </c>
      <c r="AQ8311" t="s">
        <v>13305</v>
      </c>
      <c r="AR8311" t="s">
        <v>8914</v>
      </c>
      <c r="AT8311" t="s">
        <v>370</v>
      </c>
      <c r="AU8311">
        <v>7246572565</v>
      </c>
      <c r="AV8311" t="s">
        <v>396</v>
      </c>
      <c r="AW8311" t="s">
        <v>30691</v>
      </c>
      <c r="AX8311" t="s">
        <v>400</v>
      </c>
      <c r="AY8311" t="s">
        <v>342</v>
      </c>
      <c r="AZ8311" t="s">
        <v>371</v>
      </c>
      <c r="BC8311" t="s">
        <v>345</v>
      </c>
      <c r="DD8311" s="2">
        <v>1010000000000</v>
      </c>
      <c r="DE8311">
        <v>5</v>
      </c>
      <c r="DF8311" t="s">
        <v>400</v>
      </c>
      <c r="KW8311" t="s">
        <v>342</v>
      </c>
      <c r="ME8311">
        <v>1</v>
      </c>
    </row>
    <row r="8312" spans="1:343" x14ac:dyDescent="0.2">
      <c r="A8312">
        <v>1316968415</v>
      </c>
      <c r="B8312">
        <v>2</v>
      </c>
      <c r="D8312" t="s">
        <v>330</v>
      </c>
      <c r="E8312" s="6" t="s">
        <v>30692</v>
      </c>
      <c r="L8312" t="s">
        <v>330</v>
      </c>
      <c r="M8312">
        <v>6</v>
      </c>
      <c r="U8312" t="s">
        <v>30693</v>
      </c>
      <c r="W8312" t="s">
        <v>30694</v>
      </c>
      <c r="X8312" t="s">
        <v>549</v>
      </c>
      <c r="Y8312">
        <v>458403314</v>
      </c>
      <c r="Z8312" t="s">
        <v>336</v>
      </c>
      <c r="AA8312">
        <v>4194228090</v>
      </c>
      <c r="AB8312">
        <v>4194243932</v>
      </c>
      <c r="AC8312" t="s">
        <v>30695</v>
      </c>
      <c r="AE8312" t="s">
        <v>15692</v>
      </c>
      <c r="AF8312" t="s">
        <v>549</v>
      </c>
      <c r="AG8312">
        <v>434491335</v>
      </c>
      <c r="AH8312" t="s">
        <v>336</v>
      </c>
      <c r="AI8312">
        <v>4198980954</v>
      </c>
      <c r="AJ8312">
        <v>4198980586</v>
      </c>
      <c r="AK8312" s="1" t="d">
        <v>2006-07-22</v>
      </c>
      <c r="AL8312" s="1" t="d">
        <v>2025-01-08</v>
      </c>
      <c r="AM8312" t="str">
        <f t="shared" si="129"/>
        <v>13169</v>
      </c>
      <c r="AQ8312" t="s">
        <v>2023</v>
      </c>
      <c r="AR8312" t="s">
        <v>17346</v>
      </c>
      <c r="AT8312" t="s">
        <v>30696</v>
      </c>
      <c r="AU8312">
        <v>5672086617</v>
      </c>
      <c r="AV8312" t="s">
        <v>343</v>
      </c>
      <c r="AW8312">
        <v>20948850</v>
      </c>
      <c r="AX8312" t="s">
        <v>549</v>
      </c>
      <c r="AY8312" t="s">
        <v>345</v>
      </c>
      <c r="DD8312">
        <v>315377</v>
      </c>
      <c r="DE8312">
        <v>5</v>
      </c>
      <c r="DF8312" t="s">
        <v>549</v>
      </c>
      <c r="DH8312">
        <v>2071107</v>
      </c>
      <c r="DI8312">
        <v>1</v>
      </c>
      <c r="DK8312" t="s">
        <v>398</v>
      </c>
      <c r="KW8312" t="s">
        <v>345</v>
      </c>
      <c r="KX8312" t="s">
        <v>30697</v>
      </c>
      <c r="KY8312" t="s">
        <v>330</v>
      </c>
      <c r="LR8312" s="1" t="d">
        <v>2025-01-08</v>
      </c>
      <c r="ME8312">
        <v>1</v>
      </c>
    </row>
    <row r="8313" spans="1:343" x14ac:dyDescent="0.2">
      <c r="A8313">
        <v>1346261575</v>
      </c>
      <c r="B8313">
        <v>2</v>
      </c>
      <c r="D8313" t="s">
        <v>330</v>
      </c>
      <c r="E8313" s="6" t="s">
        <v>30698</v>
      </c>
      <c r="L8313" t="s">
        <v>330</v>
      </c>
      <c r="M8313">
        <v>6</v>
      </c>
      <c r="U8313" t="s">
        <v>21816</v>
      </c>
      <c r="V8313" t="s">
        <v>8976</v>
      </c>
      <c r="W8313" t="s">
        <v>797</v>
      </c>
      <c r="X8313" t="s">
        <v>423</v>
      </c>
      <c r="Y8313">
        <v>336191125</v>
      </c>
      <c r="Z8313" t="s">
        <v>336</v>
      </c>
      <c r="AA8313">
        <v>8133186039</v>
      </c>
      <c r="AC8313" t="s">
        <v>30699</v>
      </c>
      <c r="AE8313" t="s">
        <v>20903</v>
      </c>
      <c r="AF8313" t="s">
        <v>451</v>
      </c>
      <c r="AG8313">
        <v>890323408</v>
      </c>
      <c r="AH8313" t="s">
        <v>336</v>
      </c>
      <c r="AI8313">
        <v>7028711920</v>
      </c>
      <c r="AJ8313">
        <v>7028714203</v>
      </c>
      <c r="AK8313" s="1" t="d">
        <v>2006-07-22</v>
      </c>
      <c r="AL8313" s="1" t="d">
        <v>2024-02-13</v>
      </c>
      <c r="AM8313" t="str">
        <f t="shared" si="129"/>
        <v>13462</v>
      </c>
      <c r="AQ8313" t="s">
        <v>3721</v>
      </c>
      <c r="AR8313" t="s">
        <v>9170</v>
      </c>
      <c r="AS8313" t="s">
        <v>1957</v>
      </c>
      <c r="AT8313" t="s">
        <v>2768</v>
      </c>
      <c r="AU8313">
        <v>5026307429</v>
      </c>
      <c r="AV8313" t="s">
        <v>371</v>
      </c>
      <c r="AW8313" t="s">
        <v>30700</v>
      </c>
      <c r="AX8313" t="s">
        <v>451</v>
      </c>
      <c r="AY8313" t="s">
        <v>345</v>
      </c>
      <c r="DD8313" t="s">
        <v>30701</v>
      </c>
      <c r="DE8313">
        <v>1</v>
      </c>
      <c r="DF8313" t="s">
        <v>451</v>
      </c>
      <c r="DG8313" t="s">
        <v>1857</v>
      </c>
      <c r="DH8313">
        <v>3702002</v>
      </c>
      <c r="DI8313">
        <v>5</v>
      </c>
      <c r="DJ8313" t="s">
        <v>451</v>
      </c>
      <c r="DL8313" t="s">
        <v>30702</v>
      </c>
      <c r="DM8313">
        <v>1</v>
      </c>
      <c r="DN8313" t="s">
        <v>639</v>
      </c>
      <c r="DO8313" t="s">
        <v>1857</v>
      </c>
      <c r="DP8313" t="s">
        <v>30703</v>
      </c>
      <c r="DQ8313">
        <v>1</v>
      </c>
      <c r="DR8313" t="s">
        <v>639</v>
      </c>
      <c r="DS8313" t="s">
        <v>25899</v>
      </c>
      <c r="DT8313" t="s">
        <v>30704</v>
      </c>
      <c r="DU8313">
        <v>1</v>
      </c>
      <c r="DV8313" t="s">
        <v>639</v>
      </c>
      <c r="DW8313" t="s">
        <v>1857</v>
      </c>
      <c r="DX8313">
        <v>3000009</v>
      </c>
      <c r="DY8313">
        <v>5</v>
      </c>
      <c r="DZ8313" t="s">
        <v>639</v>
      </c>
      <c r="EB8313" t="s">
        <v>30705</v>
      </c>
      <c r="EC8313">
        <v>1</v>
      </c>
      <c r="ED8313" t="s">
        <v>639</v>
      </c>
      <c r="EE8313" t="s">
        <v>1857</v>
      </c>
      <c r="KW8313" t="s">
        <v>345</v>
      </c>
      <c r="KX8313" t="s">
        <v>25844</v>
      </c>
      <c r="KY8313" t="s">
        <v>330</v>
      </c>
      <c r="KZ8313" t="s">
        <v>372</v>
      </c>
      <c r="LR8313" s="1" t="d">
        <v>2024-02-13</v>
      </c>
      <c r="ME8313">
        <v>1</v>
      </c>
    </row>
    <row r="8314" spans="1:343" x14ac:dyDescent="0.2">
      <c r="A8314">
        <v>1891716999</v>
      </c>
      <c r="B8314">
        <v>2</v>
      </c>
      <c r="D8314" t="s">
        <v>330</v>
      </c>
      <c r="E8314" s="6" t="s">
        <v>30706</v>
      </c>
      <c r="L8314" t="s">
        <v>330</v>
      </c>
      <c r="M8314">
        <v>6</v>
      </c>
      <c r="U8314" t="s">
        <v>30693</v>
      </c>
      <c r="W8314" t="s">
        <v>30694</v>
      </c>
      <c r="X8314" t="s">
        <v>549</v>
      </c>
      <c r="Y8314">
        <v>458403314</v>
      </c>
      <c r="Z8314" t="s">
        <v>336</v>
      </c>
      <c r="AA8314">
        <v>4194228090</v>
      </c>
      <c r="AB8314">
        <v>4194243932</v>
      </c>
      <c r="AC8314" t="s">
        <v>30707</v>
      </c>
      <c r="AE8314" t="s">
        <v>29274</v>
      </c>
      <c r="AF8314" t="s">
        <v>549</v>
      </c>
      <c r="AG8314">
        <v>435151420</v>
      </c>
      <c r="AH8314" t="s">
        <v>336</v>
      </c>
      <c r="AI8314">
        <v>4198220306</v>
      </c>
      <c r="AJ8314">
        <v>4198228452</v>
      </c>
      <c r="AK8314" s="1" t="d">
        <v>2006-07-22</v>
      </c>
      <c r="AL8314" s="1" t="d">
        <v>2025-01-08</v>
      </c>
      <c r="AM8314" t="str">
        <f t="shared" si="129"/>
        <v>18917</v>
      </c>
      <c r="AQ8314" t="s">
        <v>2023</v>
      </c>
      <c r="AR8314" t="s">
        <v>17346</v>
      </c>
      <c r="AT8314" t="s">
        <v>1730</v>
      </c>
      <c r="AU8314">
        <v>5672086617</v>
      </c>
      <c r="AV8314" t="s">
        <v>343</v>
      </c>
      <c r="AW8314">
        <v>21265700</v>
      </c>
      <c r="AX8314" t="s">
        <v>549</v>
      </c>
      <c r="AY8314" t="s">
        <v>345</v>
      </c>
      <c r="DD8314">
        <v>2078347</v>
      </c>
      <c r="DE8314">
        <v>1</v>
      </c>
      <c r="DG8314" t="s">
        <v>398</v>
      </c>
      <c r="DH8314">
        <v>2248384</v>
      </c>
      <c r="DI8314">
        <v>5</v>
      </c>
      <c r="DJ8314" t="s">
        <v>549</v>
      </c>
      <c r="KW8314" t="s">
        <v>345</v>
      </c>
      <c r="KX8314" t="s">
        <v>30697</v>
      </c>
      <c r="KY8314" t="s">
        <v>330</v>
      </c>
      <c r="LR8314" s="1" t="d">
        <v>2025-01-08</v>
      </c>
      <c r="ME8314">
        <v>1</v>
      </c>
    </row>
    <row r="8315" spans="1:343" x14ac:dyDescent="0.2">
      <c r="A8315">
        <v>1326069436</v>
      </c>
      <c r="B8315">
        <v>2</v>
      </c>
      <c r="D8315" t="s">
        <v>330</v>
      </c>
      <c r="E8315" s="6" t="s">
        <v>22125</v>
      </c>
      <c r="L8315" t="s">
        <v>330</v>
      </c>
      <c r="M8315">
        <v>6</v>
      </c>
      <c r="U8315" t="s">
        <v>16899</v>
      </c>
      <c r="W8315" t="s">
        <v>468</v>
      </c>
      <c r="X8315" t="s">
        <v>469</v>
      </c>
      <c r="Y8315">
        <v>753731145</v>
      </c>
      <c r="Z8315" t="s">
        <v>336</v>
      </c>
      <c r="AA8315">
        <v>9729978103</v>
      </c>
      <c r="AB8315">
        <v>4694672535</v>
      </c>
      <c r="AC8315" t="s">
        <v>30708</v>
      </c>
      <c r="AD8315">
        <v>100</v>
      </c>
      <c r="AE8315" t="s">
        <v>1834</v>
      </c>
      <c r="AF8315" t="s">
        <v>469</v>
      </c>
      <c r="AG8315">
        <v>797015904</v>
      </c>
      <c r="AH8315" t="s">
        <v>336</v>
      </c>
      <c r="AI8315">
        <v>4326880822</v>
      </c>
      <c r="AJ8315">
        <v>4326870268</v>
      </c>
      <c r="AK8315" s="1" t="d">
        <v>2006-07-22</v>
      </c>
      <c r="AL8315" s="1" t="d">
        <v>2024-01-12</v>
      </c>
      <c r="AM8315" t="str">
        <f t="shared" si="129"/>
        <v>13260</v>
      </c>
      <c r="AQ8315" t="s">
        <v>5421</v>
      </c>
      <c r="AR8315" t="s">
        <v>662</v>
      </c>
      <c r="AS8315" t="s">
        <v>992</v>
      </c>
      <c r="AT8315" t="s">
        <v>1888</v>
      </c>
      <c r="AU8315">
        <v>9724902912</v>
      </c>
      <c r="AV8315" t="s">
        <v>343</v>
      </c>
      <c r="AY8315" t="s">
        <v>342</v>
      </c>
      <c r="AZ8315" t="s">
        <v>396</v>
      </c>
      <c r="BA8315">
        <v>19982</v>
      </c>
      <c r="BB8315" t="s">
        <v>469</v>
      </c>
      <c r="BC8315" t="s">
        <v>342</v>
      </c>
      <c r="BD8315" t="s">
        <v>341</v>
      </c>
      <c r="BG8315" t="s">
        <v>345</v>
      </c>
      <c r="DD8315">
        <v>320211</v>
      </c>
      <c r="DE8315">
        <v>1</v>
      </c>
      <c r="DF8315" t="s">
        <v>469</v>
      </c>
      <c r="DG8315" t="s">
        <v>22127</v>
      </c>
      <c r="DH8315">
        <v>19982</v>
      </c>
      <c r="DI8315">
        <v>1</v>
      </c>
      <c r="DJ8315" t="s">
        <v>469</v>
      </c>
      <c r="DK8315" t="s">
        <v>16901</v>
      </c>
      <c r="DL8315">
        <v>4598857</v>
      </c>
      <c r="DM8315">
        <v>1</v>
      </c>
      <c r="DN8315" t="s">
        <v>469</v>
      </c>
      <c r="DO8315" t="s">
        <v>348</v>
      </c>
      <c r="DP8315">
        <v>119783201</v>
      </c>
      <c r="DQ8315">
        <v>5</v>
      </c>
      <c r="DR8315" t="s">
        <v>469</v>
      </c>
      <c r="KW8315" t="s">
        <v>342</v>
      </c>
      <c r="LR8315" s="1" t="d">
        <v>2024-01-12</v>
      </c>
      <c r="ME8315">
        <v>1</v>
      </c>
    </row>
    <row r="8316" spans="1:343" x14ac:dyDescent="0.2">
      <c r="A8316">
        <v>1033130141</v>
      </c>
      <c r="B8316">
        <v>2</v>
      </c>
      <c r="D8316" t="s">
        <v>330</v>
      </c>
      <c r="E8316" s="6" t="s">
        <v>22125</v>
      </c>
      <c r="L8316" t="s">
        <v>330</v>
      </c>
      <c r="M8316">
        <v>6</v>
      </c>
      <c r="U8316" t="s">
        <v>16899</v>
      </c>
      <c r="W8316" t="s">
        <v>468</v>
      </c>
      <c r="X8316" t="s">
        <v>469</v>
      </c>
      <c r="Y8316">
        <v>753731145</v>
      </c>
      <c r="Z8316" t="s">
        <v>336</v>
      </c>
      <c r="AA8316">
        <v>9729978103</v>
      </c>
      <c r="AB8316">
        <v>4694672535</v>
      </c>
      <c r="AC8316" t="s">
        <v>30709</v>
      </c>
      <c r="AE8316" t="s">
        <v>8297</v>
      </c>
      <c r="AF8316" t="s">
        <v>469</v>
      </c>
      <c r="AG8316">
        <v>754605004</v>
      </c>
      <c r="AH8316" t="s">
        <v>336</v>
      </c>
      <c r="AI8316">
        <v>9037374539</v>
      </c>
      <c r="AJ8316">
        <v>9037378948</v>
      </c>
      <c r="AK8316" s="1" t="d">
        <v>2006-07-22</v>
      </c>
      <c r="AL8316" s="1" t="d">
        <v>2024-01-12</v>
      </c>
      <c r="AM8316" t="str">
        <f t="shared" si="129"/>
        <v>10331</v>
      </c>
      <c r="AQ8316" t="s">
        <v>5421</v>
      </c>
      <c r="AR8316" t="s">
        <v>662</v>
      </c>
      <c r="AS8316" t="s">
        <v>992</v>
      </c>
      <c r="AT8316" t="s">
        <v>1888</v>
      </c>
      <c r="AU8316">
        <v>9724902912</v>
      </c>
      <c r="AV8316" t="s">
        <v>396</v>
      </c>
      <c r="AW8316">
        <v>19975</v>
      </c>
      <c r="AX8316" t="s">
        <v>469</v>
      </c>
      <c r="AY8316" t="s">
        <v>342</v>
      </c>
      <c r="AZ8316" t="s">
        <v>343</v>
      </c>
      <c r="BC8316" t="s">
        <v>342</v>
      </c>
      <c r="BD8316" t="s">
        <v>341</v>
      </c>
      <c r="BG8316" t="s">
        <v>345</v>
      </c>
      <c r="DD8316">
        <v>19975</v>
      </c>
      <c r="DE8316">
        <v>1</v>
      </c>
      <c r="DF8316" t="s">
        <v>469</v>
      </c>
      <c r="DG8316" t="s">
        <v>16901</v>
      </c>
      <c r="DH8316">
        <v>4589252</v>
      </c>
      <c r="DI8316">
        <v>1</v>
      </c>
      <c r="DJ8316" t="s">
        <v>469</v>
      </c>
      <c r="DK8316" t="s">
        <v>348</v>
      </c>
      <c r="DL8316">
        <v>68787301</v>
      </c>
      <c r="DM8316">
        <v>5</v>
      </c>
      <c r="DN8316" t="s">
        <v>469</v>
      </c>
      <c r="DP8316">
        <v>320212</v>
      </c>
      <c r="DQ8316">
        <v>1</v>
      </c>
      <c r="DR8316" t="s">
        <v>469</v>
      </c>
      <c r="DS8316" t="s">
        <v>22127</v>
      </c>
      <c r="KW8316" t="s">
        <v>342</v>
      </c>
      <c r="LR8316" s="1" t="d">
        <v>2024-01-12</v>
      </c>
      <c r="ME8316">
        <v>1</v>
      </c>
    </row>
    <row r="8317" spans="1:343" x14ac:dyDescent="0.2">
      <c r="A8317">
        <v>1912928029</v>
      </c>
      <c r="B8317">
        <v>2</v>
      </c>
      <c r="D8317" t="s">
        <v>330</v>
      </c>
      <c r="E8317" s="6" t="s">
        <v>22125</v>
      </c>
      <c r="L8317" t="s">
        <v>330</v>
      </c>
      <c r="M8317">
        <v>6</v>
      </c>
      <c r="U8317" t="s">
        <v>16899</v>
      </c>
      <c r="W8317" t="s">
        <v>468</v>
      </c>
      <c r="X8317" t="s">
        <v>469</v>
      </c>
      <c r="Y8317">
        <v>753731145</v>
      </c>
      <c r="Z8317" t="s">
        <v>336</v>
      </c>
      <c r="AA8317">
        <v>9729978103</v>
      </c>
      <c r="AB8317">
        <v>4694672535</v>
      </c>
      <c r="AC8317" t="s">
        <v>30710</v>
      </c>
      <c r="AE8317" t="s">
        <v>11044</v>
      </c>
      <c r="AF8317" t="s">
        <v>469</v>
      </c>
      <c r="AG8317">
        <v>750757753</v>
      </c>
      <c r="AH8317" t="s">
        <v>336</v>
      </c>
      <c r="AI8317">
        <v>9728673577</v>
      </c>
      <c r="AJ8317">
        <v>9729641269</v>
      </c>
      <c r="AK8317" s="1" t="d">
        <v>2006-07-22</v>
      </c>
      <c r="AL8317" s="1" t="d">
        <v>2024-01-12</v>
      </c>
      <c r="AM8317" t="str">
        <f t="shared" si="129"/>
        <v>19129</v>
      </c>
      <c r="AQ8317" t="s">
        <v>5421</v>
      </c>
      <c r="AR8317" t="s">
        <v>662</v>
      </c>
      <c r="AS8317" t="s">
        <v>992</v>
      </c>
      <c r="AT8317" t="s">
        <v>1888</v>
      </c>
      <c r="AU8317">
        <v>9724902912</v>
      </c>
      <c r="AV8317" t="s">
        <v>396</v>
      </c>
      <c r="AW8317">
        <v>19970</v>
      </c>
      <c r="AX8317" t="s">
        <v>469</v>
      </c>
      <c r="AY8317" t="s">
        <v>342</v>
      </c>
      <c r="AZ8317" t="s">
        <v>343</v>
      </c>
      <c r="BC8317" t="s">
        <v>342</v>
      </c>
      <c r="BD8317" t="s">
        <v>341</v>
      </c>
      <c r="BG8317" t="s">
        <v>345</v>
      </c>
      <c r="DD8317">
        <v>83279201</v>
      </c>
      <c r="DE8317">
        <v>5</v>
      </c>
      <c r="DF8317" t="s">
        <v>469</v>
      </c>
      <c r="DH8317">
        <v>24121</v>
      </c>
      <c r="DI8317">
        <v>1</v>
      </c>
      <c r="DJ8317" t="s">
        <v>469</v>
      </c>
      <c r="DK8317" t="s">
        <v>16901</v>
      </c>
      <c r="DL8317">
        <v>4596043</v>
      </c>
      <c r="DM8317">
        <v>1</v>
      </c>
      <c r="DN8317" t="s">
        <v>469</v>
      </c>
      <c r="DO8317" t="s">
        <v>348</v>
      </c>
      <c r="DP8317">
        <v>320213</v>
      </c>
      <c r="DQ8317">
        <v>1</v>
      </c>
      <c r="DR8317" t="s">
        <v>469</v>
      </c>
      <c r="DS8317" t="s">
        <v>22127</v>
      </c>
      <c r="KW8317" t="s">
        <v>342</v>
      </c>
      <c r="LR8317" s="1" t="d">
        <v>2024-01-12</v>
      </c>
      <c r="ME8317">
        <v>1</v>
      </c>
    </row>
    <row r="8318" spans="1:343" x14ac:dyDescent="0.2">
      <c r="A8318">
        <v>1346261476</v>
      </c>
      <c r="B8318">
        <v>2</v>
      </c>
      <c r="D8318" t="s">
        <v>330</v>
      </c>
      <c r="E8318" s="6" t="s">
        <v>30711</v>
      </c>
      <c r="L8318" t="s">
        <v>330</v>
      </c>
      <c r="M8318">
        <v>6</v>
      </c>
      <c r="U8318" t="s">
        <v>30712</v>
      </c>
      <c r="V8318" t="s">
        <v>1549</v>
      </c>
      <c r="W8318" t="s">
        <v>2082</v>
      </c>
      <c r="X8318" t="s">
        <v>443</v>
      </c>
      <c r="Y8318">
        <v>995035702</v>
      </c>
      <c r="Z8318" t="s">
        <v>336</v>
      </c>
      <c r="AA8318">
        <v>9077706081</v>
      </c>
      <c r="AB8318">
        <v>9077706082</v>
      </c>
      <c r="AC8318" t="s">
        <v>30712</v>
      </c>
      <c r="AD8318" t="s">
        <v>1549</v>
      </c>
      <c r="AE8318" t="s">
        <v>2082</v>
      </c>
      <c r="AF8318" t="s">
        <v>443</v>
      </c>
      <c r="AG8318">
        <v>995035702</v>
      </c>
      <c r="AH8318" t="s">
        <v>336</v>
      </c>
      <c r="AI8318">
        <v>9077706081</v>
      </c>
      <c r="AJ8318">
        <v>9077706082</v>
      </c>
      <c r="AK8318" s="1" t="d">
        <v>2006-07-22</v>
      </c>
      <c r="AL8318" s="1" t="d">
        <v>2015-08-31</v>
      </c>
      <c r="AM8318" t="str">
        <f t="shared" si="129"/>
        <v>13462</v>
      </c>
      <c r="AQ8318" t="s">
        <v>30713</v>
      </c>
      <c r="AR8318" t="s">
        <v>628</v>
      </c>
      <c r="AT8318" t="s">
        <v>6341</v>
      </c>
      <c r="AU8318">
        <v>9077706081</v>
      </c>
      <c r="AV8318" t="s">
        <v>396</v>
      </c>
      <c r="AY8318" t="s">
        <v>342</v>
      </c>
      <c r="AZ8318" t="s">
        <v>343</v>
      </c>
      <c r="BA8318">
        <v>412</v>
      </c>
      <c r="BB8318" t="s">
        <v>443</v>
      </c>
      <c r="BC8318" t="s">
        <v>345</v>
      </c>
      <c r="DD8318">
        <v>1582317</v>
      </c>
      <c r="DE8318">
        <v>5</v>
      </c>
      <c r="DF8318" t="s">
        <v>443</v>
      </c>
      <c r="DH8318">
        <v>1997057</v>
      </c>
      <c r="DI8318">
        <v>1</v>
      </c>
      <c r="DK8318" t="s">
        <v>398</v>
      </c>
      <c r="KW8318" t="s">
        <v>342</v>
      </c>
      <c r="LB8318" t="s">
        <v>401</v>
      </c>
      <c r="ME8318">
        <v>1</v>
      </c>
    </row>
    <row r="8319" spans="1:343" x14ac:dyDescent="0.2">
      <c r="A8319">
        <v>1912928052</v>
      </c>
      <c r="B8319">
        <v>2</v>
      </c>
      <c r="D8319" t="s">
        <v>330</v>
      </c>
      <c r="E8319" s="6" t="s">
        <v>30714</v>
      </c>
      <c r="U8319" t="s">
        <v>30715</v>
      </c>
      <c r="W8319" t="s">
        <v>1381</v>
      </c>
      <c r="X8319" t="s">
        <v>738</v>
      </c>
      <c r="Y8319">
        <v>112064404</v>
      </c>
      <c r="Z8319" t="s">
        <v>336</v>
      </c>
      <c r="AA8319">
        <v>7185991172</v>
      </c>
      <c r="AB8319">
        <v>7187730880</v>
      </c>
      <c r="AC8319" t="s">
        <v>30715</v>
      </c>
      <c r="AE8319" t="s">
        <v>1381</v>
      </c>
      <c r="AF8319" t="s">
        <v>738</v>
      </c>
      <c r="AG8319">
        <v>112064404</v>
      </c>
      <c r="AH8319" t="s">
        <v>336</v>
      </c>
      <c r="AI8319">
        <v>7185991172</v>
      </c>
      <c r="AJ8319">
        <v>7187730880</v>
      </c>
      <c r="AK8319" s="1" t="d">
        <v>2006-07-22</v>
      </c>
      <c r="AL8319" s="1" t="d">
        <v>2010-11-05</v>
      </c>
      <c r="AM8319" t="str">
        <f t="shared" si="129"/>
        <v>19129</v>
      </c>
      <c r="AQ8319" t="s">
        <v>30716</v>
      </c>
      <c r="AR8319" t="s">
        <v>30717</v>
      </c>
      <c r="AT8319" t="s">
        <v>1903</v>
      </c>
      <c r="AU8319">
        <v>7187734988</v>
      </c>
      <c r="AV8319" t="s">
        <v>396</v>
      </c>
      <c r="AY8319" t="s">
        <v>345</v>
      </c>
      <c r="KW8319" t="s">
        <v>342</v>
      </c>
      <c r="KZ8319" t="s">
        <v>372</v>
      </c>
      <c r="ME8319">
        <v>1</v>
      </c>
    </row>
    <row r="8320" spans="1:343" x14ac:dyDescent="0.2">
      <c r="A8320">
        <v>1548281694</v>
      </c>
      <c r="B8320">
        <v>2</v>
      </c>
      <c r="D8320" t="s">
        <v>330</v>
      </c>
      <c r="E8320" s="6" t="s">
        <v>30718</v>
      </c>
      <c r="U8320" t="s">
        <v>30719</v>
      </c>
      <c r="W8320" t="s">
        <v>2804</v>
      </c>
      <c r="X8320" t="s">
        <v>387</v>
      </c>
      <c r="Y8320">
        <v>86106036</v>
      </c>
      <c r="Z8320" t="s">
        <v>336</v>
      </c>
      <c r="AA8320">
        <v>6093945784</v>
      </c>
      <c r="AB8320">
        <v>6093945131</v>
      </c>
      <c r="AC8320" t="s">
        <v>30719</v>
      </c>
      <c r="AE8320" t="s">
        <v>2804</v>
      </c>
      <c r="AF8320" t="s">
        <v>387</v>
      </c>
      <c r="AG8320">
        <v>86106036</v>
      </c>
      <c r="AH8320" t="s">
        <v>336</v>
      </c>
      <c r="AI8320">
        <v>6093945784</v>
      </c>
      <c r="AJ8320">
        <v>6093945131</v>
      </c>
      <c r="AK8320" s="1" t="d">
        <v>2006-07-22</v>
      </c>
      <c r="AL8320" s="1" t="d">
        <v>2020-08-22</v>
      </c>
      <c r="AM8320" t="str">
        <f t="shared" si="129"/>
        <v>15482</v>
      </c>
      <c r="AQ8320" t="s">
        <v>19162</v>
      </c>
      <c r="AR8320" t="s">
        <v>30317</v>
      </c>
      <c r="AS8320" t="s">
        <v>662</v>
      </c>
      <c r="AT8320" t="s">
        <v>370</v>
      </c>
      <c r="AU8320">
        <v>6093945784</v>
      </c>
      <c r="AV8320" t="s">
        <v>396</v>
      </c>
      <c r="AW8320" t="s">
        <v>30720</v>
      </c>
      <c r="AX8320" t="s">
        <v>387</v>
      </c>
      <c r="AY8320" t="s">
        <v>345</v>
      </c>
      <c r="DD8320">
        <v>4287703</v>
      </c>
      <c r="DE8320">
        <v>5</v>
      </c>
      <c r="DF8320" t="s">
        <v>387</v>
      </c>
      <c r="KW8320" t="s">
        <v>342</v>
      </c>
      <c r="LB8320" t="s">
        <v>944</v>
      </c>
      <c r="ME8320">
        <v>1</v>
      </c>
    </row>
    <row r="8321" spans="1:343" x14ac:dyDescent="0.2">
      <c r="A8321">
        <v>1487675435</v>
      </c>
      <c r="B8321">
        <v>2</v>
      </c>
      <c r="D8321" t="s">
        <v>330</v>
      </c>
      <c r="E8321" s="6" t="s">
        <v>30721</v>
      </c>
      <c r="L8321" t="s">
        <v>330</v>
      </c>
      <c r="M8321">
        <v>6</v>
      </c>
      <c r="U8321" t="s">
        <v>30722</v>
      </c>
      <c r="W8321" t="s">
        <v>869</v>
      </c>
      <c r="X8321" t="s">
        <v>367</v>
      </c>
      <c r="Y8321">
        <v>356014642</v>
      </c>
      <c r="Z8321" t="s">
        <v>336</v>
      </c>
      <c r="AA8321">
        <v>2563558211</v>
      </c>
      <c r="AB8321">
        <v>2563518375</v>
      </c>
      <c r="AC8321" t="s">
        <v>30722</v>
      </c>
      <c r="AE8321" t="s">
        <v>869</v>
      </c>
      <c r="AF8321" t="s">
        <v>367</v>
      </c>
      <c r="AG8321">
        <v>356014642</v>
      </c>
      <c r="AH8321" t="s">
        <v>336</v>
      </c>
      <c r="AI8321">
        <v>2563558211</v>
      </c>
      <c r="AJ8321">
        <v>2563518375</v>
      </c>
      <c r="AK8321" s="1" t="d">
        <v>2006-07-22</v>
      </c>
      <c r="AL8321" s="1" t="d">
        <v>2015-01-30</v>
      </c>
      <c r="AM8321" t="str">
        <f t="shared" si="129"/>
        <v>14876</v>
      </c>
      <c r="AQ8321" t="s">
        <v>3345</v>
      </c>
      <c r="AR8321" t="s">
        <v>682</v>
      </c>
      <c r="AT8321" t="s">
        <v>481</v>
      </c>
      <c r="AU8321">
        <v>2563558211</v>
      </c>
      <c r="AV8321" t="s">
        <v>343</v>
      </c>
      <c r="AW8321">
        <v>110032</v>
      </c>
      <c r="AX8321" t="s">
        <v>367</v>
      </c>
      <c r="AY8321" t="s">
        <v>345</v>
      </c>
      <c r="DD8321">
        <v>1988057</v>
      </c>
      <c r="DE8321">
        <v>1</v>
      </c>
      <c r="DG8321" t="s">
        <v>398</v>
      </c>
      <c r="DH8321">
        <v>100001241</v>
      </c>
      <c r="DI8321">
        <v>5</v>
      </c>
      <c r="DJ8321" t="s">
        <v>367</v>
      </c>
      <c r="KW8321" t="s">
        <v>342</v>
      </c>
      <c r="LB8321" t="s">
        <v>401</v>
      </c>
      <c r="ME8321">
        <v>1</v>
      </c>
    </row>
    <row r="8322" spans="1:343" x14ac:dyDescent="0.2">
      <c r="A8322">
        <v>1295756245</v>
      </c>
      <c r="B8322">
        <v>2</v>
      </c>
      <c r="D8322" t="s">
        <v>330</v>
      </c>
      <c r="E8322" s="6" t="s">
        <v>30723</v>
      </c>
      <c r="L8322" t="s">
        <v>330</v>
      </c>
      <c r="M8322">
        <v>6</v>
      </c>
      <c r="U8322" t="s">
        <v>30724</v>
      </c>
      <c r="W8322" t="s">
        <v>15307</v>
      </c>
      <c r="X8322" t="s">
        <v>367</v>
      </c>
      <c r="Y8322">
        <v>356331301</v>
      </c>
      <c r="Z8322" t="s">
        <v>336</v>
      </c>
      <c r="AC8322" t="s">
        <v>30724</v>
      </c>
      <c r="AE8322" t="s">
        <v>15307</v>
      </c>
      <c r="AF8322" t="s">
        <v>367</v>
      </c>
      <c r="AG8322">
        <v>356331301</v>
      </c>
      <c r="AH8322" t="s">
        <v>336</v>
      </c>
      <c r="AI8322">
        <v>2567183500</v>
      </c>
      <c r="AJ8322">
        <v>2567183705</v>
      </c>
      <c r="AK8322" s="1" t="d">
        <v>2006-07-22</v>
      </c>
      <c r="AL8322" s="1" t="d">
        <v>2017-01-18</v>
      </c>
      <c r="AM8322" t="str">
        <f t="shared" si="129"/>
        <v>12957</v>
      </c>
      <c r="AQ8322" t="s">
        <v>30725</v>
      </c>
      <c r="AR8322" t="s">
        <v>489</v>
      </c>
      <c r="AT8322" t="s">
        <v>30726</v>
      </c>
      <c r="AU8322">
        <v>2567183500</v>
      </c>
      <c r="AV8322" t="s">
        <v>396</v>
      </c>
      <c r="AY8322" t="s">
        <v>342</v>
      </c>
      <c r="AZ8322" t="s">
        <v>343</v>
      </c>
      <c r="BA8322">
        <v>111077</v>
      </c>
      <c r="BB8322" t="s">
        <v>367</v>
      </c>
      <c r="BC8322" t="s">
        <v>345</v>
      </c>
      <c r="DD8322">
        <v>1993932</v>
      </c>
      <c r="DE8322">
        <v>1</v>
      </c>
      <c r="DG8322" t="s">
        <v>398</v>
      </c>
      <c r="KW8322" t="s">
        <v>342</v>
      </c>
      <c r="ME8322">
        <v>1</v>
      </c>
    </row>
    <row r="8323" spans="1:343" x14ac:dyDescent="0.2">
      <c r="A8323">
        <v>1104847151</v>
      </c>
      <c r="B8323">
        <v>2</v>
      </c>
      <c r="D8323" t="s">
        <v>330</v>
      </c>
      <c r="E8323" s="6" t="s">
        <v>30727</v>
      </c>
      <c r="L8323" t="s">
        <v>330</v>
      </c>
      <c r="M8323">
        <v>6</v>
      </c>
      <c r="U8323" t="s">
        <v>30728</v>
      </c>
      <c r="W8323" t="s">
        <v>30729</v>
      </c>
      <c r="X8323" t="s">
        <v>631</v>
      </c>
      <c r="Y8323">
        <v>724760591</v>
      </c>
      <c r="Z8323" t="s">
        <v>336</v>
      </c>
      <c r="AA8323">
        <v>8708865700</v>
      </c>
      <c r="AB8323">
        <v>5708865439</v>
      </c>
      <c r="AC8323" t="s">
        <v>30730</v>
      </c>
      <c r="AE8323" t="s">
        <v>30729</v>
      </c>
      <c r="AF8323" t="s">
        <v>631</v>
      </c>
      <c r="AG8323">
        <v>724762335</v>
      </c>
      <c r="AH8323" t="s">
        <v>336</v>
      </c>
      <c r="AI8323">
        <v>8708865700</v>
      </c>
      <c r="AJ8323">
        <v>8708865439</v>
      </c>
      <c r="AK8323" s="1" t="d">
        <v>2006-07-22</v>
      </c>
      <c r="AL8323" s="1" t="d">
        <v>2025-08-15</v>
      </c>
      <c r="AM8323" t="str">
        <f t="shared" ref="AM8323:AM8386" si="130">IF(LEN(A8323)&lt;=5,
    TEXT(A8323,"00000"),
    LEFT(TEXT(A8323,"000000000"),5)
)</f>
        <v>11048</v>
      </c>
      <c r="AQ8323" t="s">
        <v>15267</v>
      </c>
      <c r="AR8323" t="s">
        <v>2872</v>
      </c>
      <c r="AT8323" t="s">
        <v>370</v>
      </c>
      <c r="AU8323">
        <v>8707590543</v>
      </c>
      <c r="AV8323" t="s">
        <v>396</v>
      </c>
      <c r="AY8323" t="s">
        <v>342</v>
      </c>
      <c r="AZ8323" t="s">
        <v>343</v>
      </c>
      <c r="BA8323" t="s">
        <v>30731</v>
      </c>
      <c r="BB8323" t="s">
        <v>631</v>
      </c>
      <c r="BC8323" t="s">
        <v>345</v>
      </c>
      <c r="DD8323">
        <v>422371</v>
      </c>
      <c r="DE8323">
        <v>1</v>
      </c>
      <c r="DG8323" t="s">
        <v>382</v>
      </c>
      <c r="KW8323" t="s">
        <v>342</v>
      </c>
      <c r="KZ8323" t="s">
        <v>350</v>
      </c>
      <c r="LB8323" t="s">
        <v>419</v>
      </c>
      <c r="LR8323" s="1" t="d">
        <v>2025-08-15</v>
      </c>
      <c r="ME8323">
        <v>1</v>
      </c>
    </row>
    <row r="8324" spans="1:343" x14ac:dyDescent="0.2">
      <c r="A8324">
        <v>1013938067</v>
      </c>
      <c r="B8324">
        <v>2</v>
      </c>
      <c r="D8324" t="s">
        <v>330</v>
      </c>
      <c r="E8324" s="6" t="s">
        <v>30732</v>
      </c>
      <c r="L8324" t="s">
        <v>330</v>
      </c>
      <c r="M8324">
        <v>6</v>
      </c>
      <c r="U8324" t="s">
        <v>30733</v>
      </c>
      <c r="W8324" t="s">
        <v>30734</v>
      </c>
      <c r="X8324" t="s">
        <v>335</v>
      </c>
      <c r="Y8324">
        <v>917483265</v>
      </c>
      <c r="Z8324" t="s">
        <v>336</v>
      </c>
      <c r="AA8324">
        <v>9095989885</v>
      </c>
      <c r="AB8324">
        <v>9095988755</v>
      </c>
      <c r="AC8324" t="s">
        <v>30733</v>
      </c>
      <c r="AE8324" t="s">
        <v>30734</v>
      </c>
      <c r="AF8324" t="s">
        <v>335</v>
      </c>
      <c r="AG8324">
        <v>917483265</v>
      </c>
      <c r="AH8324" t="s">
        <v>336</v>
      </c>
      <c r="AI8324">
        <v>9095989885</v>
      </c>
      <c r="AJ8324">
        <v>9095988755</v>
      </c>
      <c r="AK8324" s="1" t="d">
        <v>2006-07-22</v>
      </c>
      <c r="AL8324" s="1" t="d">
        <v>2022-01-25</v>
      </c>
      <c r="AM8324" t="str">
        <f t="shared" si="130"/>
        <v>10139</v>
      </c>
      <c r="AQ8324" t="s">
        <v>22098</v>
      </c>
      <c r="AR8324" t="s">
        <v>30735</v>
      </c>
      <c r="AT8324" t="s">
        <v>370</v>
      </c>
      <c r="AU8324">
        <v>9095989885</v>
      </c>
      <c r="AV8324" t="s">
        <v>343</v>
      </c>
      <c r="AW8324" t="s">
        <v>30736</v>
      </c>
      <c r="AX8324" t="s">
        <v>335</v>
      </c>
      <c r="AY8324" t="s">
        <v>345</v>
      </c>
      <c r="DD8324" t="s">
        <v>30737</v>
      </c>
      <c r="DE8324">
        <v>5</v>
      </c>
      <c r="DF8324" t="s">
        <v>335</v>
      </c>
      <c r="DH8324">
        <v>514693</v>
      </c>
      <c r="DI8324">
        <v>1</v>
      </c>
      <c r="DK8324" t="s">
        <v>553</v>
      </c>
      <c r="KW8324" t="s">
        <v>342</v>
      </c>
      <c r="LR8324" s="1" t="d">
        <v>2022-01-25</v>
      </c>
      <c r="ME8324">
        <v>1</v>
      </c>
    </row>
    <row r="8325" spans="1:343" x14ac:dyDescent="0.2">
      <c r="A8325">
        <v>1922029974</v>
      </c>
      <c r="B8325">
        <v>2</v>
      </c>
      <c r="D8325" t="s">
        <v>330</v>
      </c>
      <c r="E8325" s="6" t="s">
        <v>730</v>
      </c>
      <c r="L8325" t="s">
        <v>330</v>
      </c>
      <c r="M8325">
        <v>6</v>
      </c>
      <c r="U8325" t="s">
        <v>30738</v>
      </c>
      <c r="W8325" t="s">
        <v>334</v>
      </c>
      <c r="X8325" t="s">
        <v>335</v>
      </c>
      <c r="Y8325">
        <v>900250817</v>
      </c>
      <c r="Z8325" t="s">
        <v>336</v>
      </c>
      <c r="AC8325" t="s">
        <v>30739</v>
      </c>
      <c r="AD8325" t="s">
        <v>30740</v>
      </c>
      <c r="AE8325" t="s">
        <v>334</v>
      </c>
      <c r="AF8325" t="s">
        <v>335</v>
      </c>
      <c r="AG8325">
        <v>900251200</v>
      </c>
      <c r="AH8325" t="s">
        <v>336</v>
      </c>
      <c r="AI8325">
        <v>3108264588</v>
      </c>
      <c r="AJ8325">
        <v>3108263709</v>
      </c>
      <c r="AK8325" s="1" t="d">
        <v>2006-07-22</v>
      </c>
      <c r="AL8325" s="1" t="d">
        <v>2008-10-31</v>
      </c>
      <c r="AM8325" t="str">
        <f t="shared" si="130"/>
        <v>19220</v>
      </c>
      <c r="AQ8325" t="s">
        <v>30741</v>
      </c>
      <c r="AR8325" t="s">
        <v>30742</v>
      </c>
      <c r="AT8325" t="s">
        <v>544</v>
      </c>
      <c r="AU8325">
        <v>3108264588</v>
      </c>
      <c r="AV8325" t="s">
        <v>396</v>
      </c>
      <c r="AW8325" t="s">
        <v>30743</v>
      </c>
      <c r="AX8325" t="s">
        <v>335</v>
      </c>
      <c r="AY8325" t="s">
        <v>342</v>
      </c>
      <c r="AZ8325" t="s">
        <v>343</v>
      </c>
      <c r="BC8325" t="s">
        <v>345</v>
      </c>
      <c r="DD8325">
        <v>538744</v>
      </c>
      <c r="DE8325">
        <v>1</v>
      </c>
      <c r="DG8325" t="s">
        <v>553</v>
      </c>
      <c r="DH8325" t="s">
        <v>30744</v>
      </c>
      <c r="DI8325">
        <v>5</v>
      </c>
      <c r="DJ8325" t="s">
        <v>335</v>
      </c>
      <c r="KW8325" t="s">
        <v>342</v>
      </c>
      <c r="ME8325">
        <v>1</v>
      </c>
    </row>
    <row r="8326" spans="1:343" x14ac:dyDescent="0.2">
      <c r="A8326">
        <v>1831110881</v>
      </c>
      <c r="B8326">
        <v>2</v>
      </c>
      <c r="D8326" t="s">
        <v>330</v>
      </c>
      <c r="E8326" s="6" t="s">
        <v>30745</v>
      </c>
      <c r="L8326" t="s">
        <v>330</v>
      </c>
      <c r="M8326">
        <v>6</v>
      </c>
      <c r="U8326" t="s">
        <v>30746</v>
      </c>
      <c r="W8326" t="s">
        <v>6670</v>
      </c>
      <c r="X8326" t="s">
        <v>335</v>
      </c>
      <c r="Y8326">
        <v>913071904</v>
      </c>
      <c r="Z8326" t="s">
        <v>336</v>
      </c>
      <c r="AA8326">
        <v>8188874670</v>
      </c>
      <c r="AB8326">
        <v>8188870473</v>
      </c>
      <c r="AC8326" t="s">
        <v>30746</v>
      </c>
      <c r="AE8326" t="s">
        <v>6670</v>
      </c>
      <c r="AF8326" t="s">
        <v>335</v>
      </c>
      <c r="AG8326">
        <v>913071904</v>
      </c>
      <c r="AH8326" t="s">
        <v>336</v>
      </c>
      <c r="AI8326">
        <v>8188874670</v>
      </c>
      <c r="AJ8326">
        <v>8188870473</v>
      </c>
      <c r="AK8326" s="1" t="d">
        <v>2006-07-22</v>
      </c>
      <c r="AL8326" s="1" t="d">
        <v>2008-01-16</v>
      </c>
      <c r="AM8326" t="str">
        <f t="shared" si="130"/>
        <v>18311</v>
      </c>
      <c r="AQ8326" t="s">
        <v>8395</v>
      </c>
      <c r="AR8326" t="s">
        <v>871</v>
      </c>
      <c r="AT8326" t="s">
        <v>30747</v>
      </c>
      <c r="AU8326">
        <v>6177968288</v>
      </c>
      <c r="AV8326" t="s">
        <v>492</v>
      </c>
      <c r="AY8326" t="s">
        <v>342</v>
      </c>
      <c r="AZ8326" t="s">
        <v>371</v>
      </c>
      <c r="BC8326" t="s">
        <v>342</v>
      </c>
      <c r="BD8326" t="s">
        <v>396</v>
      </c>
      <c r="BG8326" t="s">
        <v>342</v>
      </c>
      <c r="BH8326" t="s">
        <v>343</v>
      </c>
      <c r="BI8326" t="s">
        <v>30748</v>
      </c>
      <c r="BJ8326" t="s">
        <v>335</v>
      </c>
      <c r="BK8326" t="s">
        <v>345</v>
      </c>
      <c r="DD8326">
        <v>551653</v>
      </c>
      <c r="DE8326">
        <v>1</v>
      </c>
      <c r="DG8326" t="s">
        <v>553</v>
      </c>
      <c r="DH8326" t="s">
        <v>30749</v>
      </c>
      <c r="DI8326">
        <v>5</v>
      </c>
      <c r="DJ8326" t="s">
        <v>335</v>
      </c>
      <c r="KW8326" t="s">
        <v>342</v>
      </c>
      <c r="ME8326">
        <v>1</v>
      </c>
    </row>
    <row r="8327" spans="1:343" x14ac:dyDescent="0.2">
      <c r="A8327">
        <v>1740201797</v>
      </c>
      <c r="B8327">
        <v>2</v>
      </c>
      <c r="D8327" t="s">
        <v>330</v>
      </c>
      <c r="E8327" s="6" t="s">
        <v>30750</v>
      </c>
      <c r="L8327" t="s">
        <v>330</v>
      </c>
      <c r="M8327">
        <v>6</v>
      </c>
      <c r="U8327" t="s">
        <v>30751</v>
      </c>
      <c r="V8327" t="s">
        <v>1821</v>
      </c>
      <c r="W8327" t="s">
        <v>18152</v>
      </c>
      <c r="X8327" t="s">
        <v>335</v>
      </c>
      <c r="Y8327">
        <v>917231905</v>
      </c>
      <c r="Z8327" t="s">
        <v>336</v>
      </c>
      <c r="AA8327">
        <v>6268592573</v>
      </c>
      <c r="AB8327">
        <v>6268592575</v>
      </c>
      <c r="AC8327" t="s">
        <v>30751</v>
      </c>
      <c r="AD8327" t="s">
        <v>1821</v>
      </c>
      <c r="AE8327" t="s">
        <v>18152</v>
      </c>
      <c r="AF8327" t="s">
        <v>335</v>
      </c>
      <c r="AG8327">
        <v>917231905</v>
      </c>
      <c r="AH8327" t="s">
        <v>336</v>
      </c>
      <c r="AI8327">
        <v>6268592573</v>
      </c>
      <c r="AJ8327">
        <v>6268592575</v>
      </c>
      <c r="AK8327" s="1" t="d">
        <v>2006-07-22</v>
      </c>
      <c r="AL8327" s="1" t="d">
        <v>2017-01-18</v>
      </c>
      <c r="AM8327" t="str">
        <f t="shared" si="130"/>
        <v>17402</v>
      </c>
      <c r="AQ8327" t="s">
        <v>1291</v>
      </c>
      <c r="AR8327" t="s">
        <v>7766</v>
      </c>
      <c r="AT8327" t="s">
        <v>18431</v>
      </c>
      <c r="AU8327">
        <v>6268592573</v>
      </c>
      <c r="AV8327" t="s">
        <v>396</v>
      </c>
      <c r="AY8327" t="s">
        <v>342</v>
      </c>
      <c r="AZ8327" t="s">
        <v>343</v>
      </c>
      <c r="BA8327" t="s">
        <v>30752</v>
      </c>
      <c r="BB8327" t="s">
        <v>335</v>
      </c>
      <c r="BC8327" t="s">
        <v>345</v>
      </c>
      <c r="DD8327">
        <v>1999060</v>
      </c>
      <c r="DE8327">
        <v>1</v>
      </c>
      <c r="DG8327" t="s">
        <v>398</v>
      </c>
      <c r="DH8327" t="s">
        <v>30753</v>
      </c>
      <c r="DI8327">
        <v>5</v>
      </c>
      <c r="DJ8327" t="s">
        <v>335</v>
      </c>
      <c r="KW8327" t="s">
        <v>342</v>
      </c>
      <c r="ME8327">
        <v>1</v>
      </c>
    </row>
    <row r="8328" spans="1:343" x14ac:dyDescent="0.2">
      <c r="A8328">
        <v>1659392603</v>
      </c>
      <c r="B8328">
        <v>2</v>
      </c>
      <c r="D8328" t="s">
        <v>330</v>
      </c>
      <c r="E8328" s="6" t="s">
        <v>30754</v>
      </c>
      <c r="L8328" t="s">
        <v>330</v>
      </c>
      <c r="M8328">
        <v>6</v>
      </c>
      <c r="U8328" t="s">
        <v>30755</v>
      </c>
      <c r="W8328" t="s">
        <v>18035</v>
      </c>
      <c r="X8328" t="s">
        <v>335</v>
      </c>
      <c r="Y8328">
        <v>902543915</v>
      </c>
      <c r="Z8328" t="s">
        <v>336</v>
      </c>
      <c r="AA8328">
        <v>3107985400</v>
      </c>
      <c r="AB8328">
        <v>3107985448</v>
      </c>
      <c r="AC8328" t="s">
        <v>30755</v>
      </c>
      <c r="AE8328" t="s">
        <v>18035</v>
      </c>
      <c r="AF8328" t="s">
        <v>335</v>
      </c>
      <c r="AG8328">
        <v>902543915</v>
      </c>
      <c r="AH8328" t="s">
        <v>336</v>
      </c>
      <c r="AI8328">
        <v>3107985400</v>
      </c>
      <c r="AJ8328">
        <v>3107985448</v>
      </c>
      <c r="AK8328" s="1" t="d">
        <v>2006-07-22</v>
      </c>
      <c r="AL8328" s="1" t="d">
        <v>2014-01-30</v>
      </c>
      <c r="AM8328" t="str">
        <f t="shared" si="130"/>
        <v>16593</v>
      </c>
      <c r="AQ8328" t="s">
        <v>30756</v>
      </c>
      <c r="AR8328" t="s">
        <v>2077</v>
      </c>
      <c r="AT8328" t="s">
        <v>2459</v>
      </c>
      <c r="AU8328">
        <v>3107985400</v>
      </c>
      <c r="AV8328" t="s">
        <v>393</v>
      </c>
      <c r="AY8328" t="s">
        <v>342</v>
      </c>
      <c r="AZ8328" t="s">
        <v>343</v>
      </c>
      <c r="BA8328" t="s">
        <v>30757</v>
      </c>
      <c r="BB8328" t="s">
        <v>335</v>
      </c>
      <c r="BC8328" t="s">
        <v>345</v>
      </c>
      <c r="DD8328">
        <v>2142774</v>
      </c>
      <c r="DE8328">
        <v>1</v>
      </c>
      <c r="DG8328" t="s">
        <v>398</v>
      </c>
      <c r="KW8328" t="s">
        <v>342</v>
      </c>
      <c r="ME8328">
        <v>1</v>
      </c>
    </row>
    <row r="8329" spans="1:343" x14ac:dyDescent="0.2">
      <c r="A8329">
        <v>1477574424</v>
      </c>
      <c r="B8329">
        <v>2</v>
      </c>
      <c r="D8329" t="s">
        <v>330</v>
      </c>
      <c r="E8329" s="6" t="s">
        <v>30758</v>
      </c>
      <c r="L8329" t="s">
        <v>330</v>
      </c>
      <c r="M8329">
        <v>6</v>
      </c>
      <c r="U8329" t="s">
        <v>30759</v>
      </c>
      <c r="V8329" t="s">
        <v>4261</v>
      </c>
      <c r="W8329" t="s">
        <v>13111</v>
      </c>
      <c r="X8329" t="s">
        <v>878</v>
      </c>
      <c r="Y8329">
        <v>6905</v>
      </c>
      <c r="Z8329" t="s">
        <v>336</v>
      </c>
      <c r="AA8329">
        <v>2033596323</v>
      </c>
      <c r="AB8329">
        <v>2033596448</v>
      </c>
      <c r="AC8329" t="s">
        <v>30759</v>
      </c>
      <c r="AD8329" t="s">
        <v>4261</v>
      </c>
      <c r="AE8329" t="s">
        <v>13111</v>
      </c>
      <c r="AF8329" t="s">
        <v>878</v>
      </c>
      <c r="AG8329">
        <v>6905</v>
      </c>
      <c r="AH8329" t="s">
        <v>336</v>
      </c>
      <c r="AI8329">
        <v>2033596323</v>
      </c>
      <c r="AJ8329">
        <v>2033596448</v>
      </c>
      <c r="AK8329" s="1" t="d">
        <v>2006-07-22</v>
      </c>
      <c r="AL8329" s="1" t="d">
        <v>2014-04-21</v>
      </c>
      <c r="AM8329" t="str">
        <f t="shared" si="130"/>
        <v>14775</v>
      </c>
      <c r="AQ8329" t="s">
        <v>30760</v>
      </c>
      <c r="AR8329" t="s">
        <v>4059</v>
      </c>
      <c r="AT8329" t="s">
        <v>1090</v>
      </c>
      <c r="AU8329">
        <v>3014550207</v>
      </c>
      <c r="AV8329" t="s">
        <v>393</v>
      </c>
      <c r="AW8329" t="s">
        <v>30761</v>
      </c>
      <c r="AX8329" t="s">
        <v>878</v>
      </c>
      <c r="AY8329" t="s">
        <v>342</v>
      </c>
      <c r="AZ8329" t="s">
        <v>393</v>
      </c>
      <c r="BA8329" t="s">
        <v>30762</v>
      </c>
      <c r="BB8329" t="s">
        <v>878</v>
      </c>
      <c r="BC8329" t="s">
        <v>345</v>
      </c>
      <c r="DD8329">
        <v>719130</v>
      </c>
      <c r="DE8329">
        <v>1</v>
      </c>
      <c r="DG8329" t="s">
        <v>382</v>
      </c>
      <c r="KW8329" t="s">
        <v>342</v>
      </c>
      <c r="KZ8329" t="s">
        <v>372</v>
      </c>
      <c r="ME8329">
        <v>1</v>
      </c>
    </row>
    <row r="8330" spans="1:343" x14ac:dyDescent="0.2">
      <c r="A8330">
        <v>1386665339</v>
      </c>
      <c r="B8330">
        <v>2</v>
      </c>
      <c r="D8330" t="s">
        <v>330</v>
      </c>
      <c r="E8330" s="6" t="s">
        <v>30763</v>
      </c>
      <c r="L8330" t="s">
        <v>330</v>
      </c>
      <c r="M8330">
        <v>6</v>
      </c>
      <c r="U8330" t="s">
        <v>30764</v>
      </c>
      <c r="W8330" t="s">
        <v>17034</v>
      </c>
      <c r="X8330" t="s">
        <v>423</v>
      </c>
      <c r="Y8330">
        <v>342855540</v>
      </c>
      <c r="Z8330" t="s">
        <v>336</v>
      </c>
      <c r="AA8330">
        <v>9414858205</v>
      </c>
      <c r="AB8330">
        <v>9414854725</v>
      </c>
      <c r="AC8330" t="s">
        <v>30764</v>
      </c>
      <c r="AE8330" t="s">
        <v>17034</v>
      </c>
      <c r="AF8330" t="s">
        <v>423</v>
      </c>
      <c r="AG8330">
        <v>342855540</v>
      </c>
      <c r="AH8330" t="s">
        <v>336</v>
      </c>
      <c r="AI8330">
        <v>9414858205</v>
      </c>
      <c r="AJ8330">
        <v>9414854725</v>
      </c>
      <c r="AK8330" s="1" t="d">
        <v>2006-07-22</v>
      </c>
      <c r="AL8330" s="1" t="d">
        <v>2023-01-10</v>
      </c>
      <c r="AM8330" t="str">
        <f t="shared" si="130"/>
        <v>13866</v>
      </c>
      <c r="AQ8330" t="s">
        <v>6608</v>
      </c>
      <c r="AR8330" t="s">
        <v>6253</v>
      </c>
      <c r="AT8330" t="s">
        <v>370</v>
      </c>
      <c r="AU8330">
        <v>9414858205</v>
      </c>
      <c r="AV8330" t="s">
        <v>371</v>
      </c>
      <c r="AY8330" t="s">
        <v>342</v>
      </c>
      <c r="AZ8330" t="s">
        <v>343</v>
      </c>
      <c r="BA8330" t="s">
        <v>30765</v>
      </c>
      <c r="BB8330" t="s">
        <v>423</v>
      </c>
      <c r="BC8330" t="s">
        <v>345</v>
      </c>
      <c r="DD8330">
        <v>26436900</v>
      </c>
      <c r="DE8330">
        <v>5</v>
      </c>
      <c r="DF8330" t="s">
        <v>423</v>
      </c>
      <c r="DH8330">
        <v>2006305</v>
      </c>
      <c r="DI8330">
        <v>1</v>
      </c>
      <c r="DK8330" t="s">
        <v>398</v>
      </c>
      <c r="KW8330" t="s">
        <v>342</v>
      </c>
      <c r="LB8330" t="s">
        <v>401</v>
      </c>
      <c r="LR8330" s="1" t="d">
        <v>2023-01-10</v>
      </c>
      <c r="ME8330">
        <v>1</v>
      </c>
    </row>
    <row r="8331" spans="1:343" x14ac:dyDescent="0.2">
      <c r="A8331">
        <v>1194746149</v>
      </c>
      <c r="B8331">
        <v>2</v>
      </c>
      <c r="D8331" t="s">
        <v>330</v>
      </c>
      <c r="E8331" s="6" t="s">
        <v>30766</v>
      </c>
      <c r="L8331" t="s">
        <v>330</v>
      </c>
      <c r="M8331">
        <v>6</v>
      </c>
      <c r="U8331" t="s">
        <v>30767</v>
      </c>
      <c r="W8331" t="s">
        <v>2405</v>
      </c>
      <c r="X8331" t="s">
        <v>423</v>
      </c>
      <c r="Y8331">
        <v>331841309</v>
      </c>
      <c r="Z8331" t="s">
        <v>336</v>
      </c>
      <c r="AA8331">
        <v>3052210726</v>
      </c>
      <c r="AB8331">
        <v>3055538889</v>
      </c>
      <c r="AC8331" t="s">
        <v>30767</v>
      </c>
      <c r="AE8331" t="s">
        <v>2405</v>
      </c>
      <c r="AF8331" t="s">
        <v>423</v>
      </c>
      <c r="AG8331">
        <v>331841309</v>
      </c>
      <c r="AH8331" t="s">
        <v>336</v>
      </c>
      <c r="AI8331">
        <v>3052210726</v>
      </c>
      <c r="AJ8331">
        <v>3055538889</v>
      </c>
      <c r="AK8331" s="1" t="d">
        <v>2006-07-22</v>
      </c>
      <c r="AL8331" s="1" t="d">
        <v>2011-10-14</v>
      </c>
      <c r="AM8331" t="str">
        <f t="shared" si="130"/>
        <v>11947</v>
      </c>
      <c r="AQ8331" t="s">
        <v>15453</v>
      </c>
      <c r="AR8331" t="s">
        <v>3920</v>
      </c>
      <c r="AT8331" t="s">
        <v>481</v>
      </c>
      <c r="AU8331">
        <v>3052210726</v>
      </c>
      <c r="AV8331" t="s">
        <v>396</v>
      </c>
      <c r="AY8331" t="s">
        <v>342</v>
      </c>
      <c r="AZ8331" t="s">
        <v>343</v>
      </c>
      <c r="BA8331" t="s">
        <v>30768</v>
      </c>
      <c r="BB8331" t="s">
        <v>423</v>
      </c>
      <c r="BC8331" t="s">
        <v>345</v>
      </c>
      <c r="DD8331">
        <v>1017462</v>
      </c>
      <c r="DE8331">
        <v>1</v>
      </c>
      <c r="DG8331" t="s">
        <v>382</v>
      </c>
      <c r="DH8331">
        <v>565531001</v>
      </c>
      <c r="DI8331">
        <v>5</v>
      </c>
      <c r="DJ8331" t="s">
        <v>423</v>
      </c>
      <c r="KW8331" t="s">
        <v>342</v>
      </c>
      <c r="ME8331">
        <v>1</v>
      </c>
    </row>
    <row r="8332" spans="1:343" x14ac:dyDescent="0.2">
      <c r="A8332">
        <v>1003837055</v>
      </c>
      <c r="B8332">
        <v>2</v>
      </c>
      <c r="D8332" t="s">
        <v>330</v>
      </c>
      <c r="E8332" s="6" t="s">
        <v>30769</v>
      </c>
      <c r="L8332" t="s">
        <v>330</v>
      </c>
      <c r="M8332">
        <v>6</v>
      </c>
      <c r="U8332" t="s">
        <v>30770</v>
      </c>
      <c r="W8332" t="s">
        <v>17058</v>
      </c>
      <c r="X8332" t="s">
        <v>423</v>
      </c>
      <c r="Y8332">
        <v>347865009</v>
      </c>
      <c r="Z8332" t="s">
        <v>336</v>
      </c>
      <c r="AA8332">
        <v>7275652299</v>
      </c>
      <c r="AB8332">
        <v>7274995418</v>
      </c>
      <c r="AC8332" t="s">
        <v>30771</v>
      </c>
      <c r="AE8332" t="s">
        <v>5989</v>
      </c>
      <c r="AF8332" t="s">
        <v>423</v>
      </c>
      <c r="AG8332">
        <v>337824423</v>
      </c>
      <c r="AH8332" t="s">
        <v>336</v>
      </c>
      <c r="AI8332">
        <v>7275652299</v>
      </c>
      <c r="AJ8332">
        <v>7274995418</v>
      </c>
      <c r="AK8332" s="1" t="d">
        <v>2006-07-22</v>
      </c>
      <c r="AL8332" s="1" t="d">
        <v>2024-01-26</v>
      </c>
      <c r="AM8332" t="str">
        <f t="shared" si="130"/>
        <v>10038</v>
      </c>
      <c r="AQ8332" t="s">
        <v>30772</v>
      </c>
      <c r="AR8332" t="s">
        <v>3984</v>
      </c>
      <c r="AT8332" t="s">
        <v>613</v>
      </c>
      <c r="AU8332">
        <v>7275652299</v>
      </c>
      <c r="AV8332" t="s">
        <v>371</v>
      </c>
      <c r="AY8332" t="s">
        <v>342</v>
      </c>
      <c r="AZ8332" t="s">
        <v>341</v>
      </c>
      <c r="BC8332" t="s">
        <v>342</v>
      </c>
      <c r="BD8332" t="s">
        <v>343</v>
      </c>
      <c r="BE8332" t="s">
        <v>30773</v>
      </c>
      <c r="BF8332" t="s">
        <v>423</v>
      </c>
      <c r="BG8332" t="s">
        <v>345</v>
      </c>
      <c r="DD8332">
        <v>22767000</v>
      </c>
      <c r="DE8332">
        <v>5</v>
      </c>
      <c r="DF8332" t="s">
        <v>423</v>
      </c>
      <c r="DH8332">
        <v>2005305</v>
      </c>
      <c r="DI8332">
        <v>1</v>
      </c>
      <c r="DK8332" t="s">
        <v>398</v>
      </c>
      <c r="KW8332" t="s">
        <v>342</v>
      </c>
      <c r="LR8332" s="1" t="d">
        <v>2024-01-26</v>
      </c>
      <c r="ME8332">
        <v>1</v>
      </c>
    </row>
    <row r="8333" spans="1:343" x14ac:dyDescent="0.2">
      <c r="A8333">
        <v>1912928961</v>
      </c>
      <c r="B8333">
        <v>2</v>
      </c>
      <c r="D8333" t="s">
        <v>330</v>
      </c>
      <c r="E8333" s="6" t="s">
        <v>30774</v>
      </c>
      <c r="L8333" t="s">
        <v>330</v>
      </c>
      <c r="M8333">
        <v>6</v>
      </c>
      <c r="U8333" t="s">
        <v>30775</v>
      </c>
      <c r="W8333" t="s">
        <v>30776</v>
      </c>
      <c r="X8333" t="s">
        <v>423</v>
      </c>
      <c r="Y8333">
        <v>346893709</v>
      </c>
      <c r="Z8333" t="s">
        <v>336</v>
      </c>
      <c r="AC8333" t="s">
        <v>30775</v>
      </c>
      <c r="AE8333" t="s">
        <v>30776</v>
      </c>
      <c r="AF8333" t="s">
        <v>423</v>
      </c>
      <c r="AG8333">
        <v>346893709</v>
      </c>
      <c r="AH8333" t="s">
        <v>336</v>
      </c>
      <c r="AI8333">
        <v>7279343400</v>
      </c>
      <c r="AJ8333">
        <v>7279343440</v>
      </c>
      <c r="AK8333" s="1" t="d">
        <v>2006-07-22</v>
      </c>
      <c r="AL8333" s="1" t="d">
        <v>2025-04-24</v>
      </c>
      <c r="AM8333" t="str">
        <f t="shared" si="130"/>
        <v>19129</v>
      </c>
      <c r="AQ8333" t="s">
        <v>30777</v>
      </c>
      <c r="AR8333" t="s">
        <v>30778</v>
      </c>
      <c r="AT8333" t="s">
        <v>370</v>
      </c>
      <c r="AU8333">
        <v>7277729577</v>
      </c>
      <c r="AV8333" t="s">
        <v>343</v>
      </c>
      <c r="AW8333" t="s">
        <v>30779</v>
      </c>
      <c r="AX8333" t="s">
        <v>423</v>
      </c>
      <c r="AY8333" t="s">
        <v>345</v>
      </c>
      <c r="DD8333">
        <v>1018060</v>
      </c>
      <c r="DE8333">
        <v>1</v>
      </c>
      <c r="DG8333" t="s">
        <v>554</v>
      </c>
      <c r="DH8333">
        <v>1018060</v>
      </c>
      <c r="DI8333">
        <v>1</v>
      </c>
      <c r="DK8333" t="s">
        <v>553</v>
      </c>
      <c r="KW8333" t="s">
        <v>342</v>
      </c>
      <c r="LB8333" t="s">
        <v>401</v>
      </c>
      <c r="LR8333" s="1" t="d">
        <v>2025-04-24</v>
      </c>
      <c r="ME8333">
        <v>1</v>
      </c>
    </row>
    <row r="8334" spans="1:343" x14ac:dyDescent="0.2">
      <c r="A8334">
        <v>1821019878</v>
      </c>
      <c r="B8334">
        <v>2</v>
      </c>
      <c r="D8334" t="s">
        <v>330</v>
      </c>
      <c r="E8334" s="6" t="s">
        <v>30780</v>
      </c>
      <c r="L8334" t="s">
        <v>330</v>
      </c>
      <c r="M8334">
        <v>6</v>
      </c>
      <c r="U8334" t="s">
        <v>30781</v>
      </c>
      <c r="W8334" t="s">
        <v>10058</v>
      </c>
      <c r="X8334" t="s">
        <v>423</v>
      </c>
      <c r="Y8334">
        <v>327923330</v>
      </c>
      <c r="Z8334" t="s">
        <v>336</v>
      </c>
      <c r="AA8334">
        <v>4076732222</v>
      </c>
      <c r="AB8334">
        <v>4076731234</v>
      </c>
      <c r="AC8334" t="s">
        <v>30781</v>
      </c>
      <c r="AE8334" t="s">
        <v>10058</v>
      </c>
      <c r="AF8334" t="s">
        <v>423</v>
      </c>
      <c r="AG8334">
        <v>327923330</v>
      </c>
      <c r="AH8334" t="s">
        <v>336</v>
      </c>
      <c r="AI8334">
        <v>4076732222</v>
      </c>
      <c r="AJ8334">
        <v>4076731234</v>
      </c>
      <c r="AK8334" s="1" t="d">
        <v>2006-07-22</v>
      </c>
      <c r="AL8334" s="1" t="d">
        <v>2010-07-01</v>
      </c>
      <c r="AM8334" t="str">
        <f t="shared" si="130"/>
        <v>18210</v>
      </c>
      <c r="AQ8334" t="s">
        <v>7922</v>
      </c>
      <c r="AR8334" t="s">
        <v>30782</v>
      </c>
      <c r="AT8334" t="s">
        <v>1214</v>
      </c>
      <c r="AU8334">
        <v>4074479844</v>
      </c>
      <c r="AV8334" t="s">
        <v>396</v>
      </c>
      <c r="AY8334" t="s">
        <v>342</v>
      </c>
      <c r="AZ8334" t="s">
        <v>850</v>
      </c>
      <c r="BC8334" t="s">
        <v>342</v>
      </c>
      <c r="BD8334" t="s">
        <v>393</v>
      </c>
      <c r="BG8334" t="s">
        <v>342</v>
      </c>
      <c r="BH8334" t="s">
        <v>343</v>
      </c>
      <c r="BI8334" t="s">
        <v>30783</v>
      </c>
      <c r="BJ8334" t="s">
        <v>423</v>
      </c>
      <c r="BK8334" t="s">
        <v>345</v>
      </c>
      <c r="DD8334">
        <v>1095149</v>
      </c>
      <c r="DE8334">
        <v>1</v>
      </c>
      <c r="DG8334" t="s">
        <v>382</v>
      </c>
      <c r="DH8334">
        <v>22043400</v>
      </c>
      <c r="DI8334">
        <v>5</v>
      </c>
      <c r="DJ8334" t="s">
        <v>423</v>
      </c>
      <c r="KW8334" t="s">
        <v>342</v>
      </c>
      <c r="LB8334" t="s">
        <v>401</v>
      </c>
      <c r="ME8334">
        <v>1</v>
      </c>
    </row>
    <row r="8335" spans="1:343" x14ac:dyDescent="0.2">
      <c r="A8335">
        <v>1730100785</v>
      </c>
      <c r="B8335">
        <v>2</v>
      </c>
      <c r="D8335" t="s">
        <v>330</v>
      </c>
      <c r="E8335" s="6" t="s">
        <v>30780</v>
      </c>
      <c r="L8335" t="s">
        <v>330</v>
      </c>
      <c r="M8335">
        <v>6</v>
      </c>
      <c r="U8335" t="s">
        <v>30784</v>
      </c>
      <c r="W8335" t="s">
        <v>422</v>
      </c>
      <c r="X8335" t="s">
        <v>423</v>
      </c>
      <c r="Y8335">
        <v>328061127</v>
      </c>
      <c r="Z8335" t="s">
        <v>336</v>
      </c>
      <c r="AA8335">
        <v>4074269944</v>
      </c>
      <c r="AB8335">
        <v>4074269923</v>
      </c>
      <c r="AC8335" t="s">
        <v>30784</v>
      </c>
      <c r="AE8335" t="s">
        <v>422</v>
      </c>
      <c r="AF8335" t="s">
        <v>423</v>
      </c>
      <c r="AG8335">
        <v>328061127</v>
      </c>
      <c r="AH8335" t="s">
        <v>336</v>
      </c>
      <c r="AI8335">
        <v>4074269944</v>
      </c>
      <c r="AJ8335">
        <v>4074269923</v>
      </c>
      <c r="AK8335" s="1" t="d">
        <v>2006-07-22</v>
      </c>
      <c r="AL8335" s="1" t="d">
        <v>2010-07-01</v>
      </c>
      <c r="AM8335" t="str">
        <f t="shared" si="130"/>
        <v>17301</v>
      </c>
      <c r="AQ8335" t="s">
        <v>7922</v>
      </c>
      <c r="AR8335" t="s">
        <v>30782</v>
      </c>
      <c r="AT8335" t="s">
        <v>1529</v>
      </c>
      <c r="AU8335">
        <v>4074479844</v>
      </c>
      <c r="AV8335" t="s">
        <v>396</v>
      </c>
      <c r="AY8335" t="s">
        <v>342</v>
      </c>
      <c r="AZ8335" t="s">
        <v>850</v>
      </c>
      <c r="BC8335" t="s">
        <v>342</v>
      </c>
      <c r="BD8335" t="s">
        <v>393</v>
      </c>
      <c r="BG8335" t="s">
        <v>342</v>
      </c>
      <c r="BH8335" t="s">
        <v>343</v>
      </c>
      <c r="BI8335" t="s">
        <v>30785</v>
      </c>
      <c r="BJ8335" t="s">
        <v>423</v>
      </c>
      <c r="BK8335" t="s">
        <v>345</v>
      </c>
      <c r="DD8335">
        <v>25722200</v>
      </c>
      <c r="DE8335">
        <v>5</v>
      </c>
      <c r="DF8335" t="s">
        <v>423</v>
      </c>
      <c r="DH8335">
        <v>1097713</v>
      </c>
      <c r="DI8335">
        <v>1</v>
      </c>
      <c r="DK8335" t="s">
        <v>382</v>
      </c>
      <c r="KW8335" t="s">
        <v>342</v>
      </c>
      <c r="ME8335">
        <v>1</v>
      </c>
    </row>
    <row r="8336" spans="1:343" x14ac:dyDescent="0.2">
      <c r="A8336">
        <v>1558382507</v>
      </c>
      <c r="B8336">
        <v>2</v>
      </c>
      <c r="D8336" t="s">
        <v>330</v>
      </c>
      <c r="E8336" s="6" t="s">
        <v>30786</v>
      </c>
      <c r="L8336" t="s">
        <v>330</v>
      </c>
      <c r="M8336">
        <v>6</v>
      </c>
      <c r="U8336" t="s">
        <v>30787</v>
      </c>
      <c r="V8336" t="s">
        <v>30788</v>
      </c>
      <c r="W8336" t="s">
        <v>2294</v>
      </c>
      <c r="X8336" t="s">
        <v>610</v>
      </c>
      <c r="Y8336">
        <v>701480001</v>
      </c>
      <c r="Z8336" t="s">
        <v>336</v>
      </c>
      <c r="AA8336">
        <v>5042807074</v>
      </c>
      <c r="AB8336">
        <v>5042805405</v>
      </c>
      <c r="AC8336" t="s">
        <v>30787</v>
      </c>
      <c r="AD8336" t="s">
        <v>30788</v>
      </c>
      <c r="AE8336" t="s">
        <v>2294</v>
      </c>
      <c r="AF8336" t="s">
        <v>610</v>
      </c>
      <c r="AG8336">
        <v>701480001</v>
      </c>
      <c r="AH8336" t="s">
        <v>336</v>
      </c>
      <c r="AI8336">
        <v>5042807074</v>
      </c>
      <c r="AJ8336">
        <v>5042805405</v>
      </c>
      <c r="AK8336" s="1" t="d">
        <v>2006-07-22</v>
      </c>
      <c r="AL8336" s="1" t="d">
        <v>2010-07-26</v>
      </c>
      <c r="AM8336" t="str">
        <f t="shared" si="130"/>
        <v>15583</v>
      </c>
      <c r="AQ8336" t="s">
        <v>415</v>
      </c>
      <c r="AR8336" t="s">
        <v>7135</v>
      </c>
      <c r="AT8336" t="s">
        <v>19303</v>
      </c>
      <c r="AU8336">
        <v>5042807074</v>
      </c>
      <c r="AV8336" t="s">
        <v>343</v>
      </c>
      <c r="AW8336" t="s">
        <v>30789</v>
      </c>
      <c r="AX8336" t="s">
        <v>610</v>
      </c>
      <c r="AY8336" t="s">
        <v>345</v>
      </c>
      <c r="DD8336">
        <v>1260801</v>
      </c>
      <c r="DE8336">
        <v>5</v>
      </c>
      <c r="DF8336" t="s">
        <v>610</v>
      </c>
      <c r="DH8336">
        <v>1927168</v>
      </c>
      <c r="DI8336">
        <v>1</v>
      </c>
      <c r="DK8336" t="s">
        <v>382</v>
      </c>
      <c r="KW8336" t="s">
        <v>342</v>
      </c>
      <c r="LB8336" t="s">
        <v>401</v>
      </c>
      <c r="ME8336">
        <v>1</v>
      </c>
    </row>
    <row r="8337" spans="1:343" x14ac:dyDescent="0.2">
      <c r="A8337">
        <v>1467473413</v>
      </c>
      <c r="B8337">
        <v>2</v>
      </c>
      <c r="D8337" t="s">
        <v>330</v>
      </c>
      <c r="E8337" s="6" t="s">
        <v>30790</v>
      </c>
      <c r="L8337" t="s">
        <v>330</v>
      </c>
      <c r="M8337">
        <v>6</v>
      </c>
      <c r="U8337" t="s">
        <v>30791</v>
      </c>
      <c r="V8337" t="s">
        <v>30792</v>
      </c>
      <c r="W8337" t="s">
        <v>2294</v>
      </c>
      <c r="X8337" t="s">
        <v>610</v>
      </c>
      <c r="Y8337">
        <v>701121227</v>
      </c>
      <c r="Z8337" t="s">
        <v>336</v>
      </c>
      <c r="AA8337">
        <v>5045685023</v>
      </c>
      <c r="AB8337">
        <v>5045688306</v>
      </c>
      <c r="AC8337" t="s">
        <v>30791</v>
      </c>
      <c r="AD8337" t="s">
        <v>30792</v>
      </c>
      <c r="AE8337" t="s">
        <v>2294</v>
      </c>
      <c r="AF8337" t="s">
        <v>610</v>
      </c>
      <c r="AG8337">
        <v>701121227</v>
      </c>
      <c r="AH8337" t="s">
        <v>336</v>
      </c>
      <c r="AI8337">
        <v>5045685023</v>
      </c>
      <c r="AJ8337">
        <v>5045688306</v>
      </c>
      <c r="AK8337" s="1" t="d">
        <v>2006-07-22</v>
      </c>
      <c r="AL8337" s="1" t="d">
        <v>2014-10-02</v>
      </c>
      <c r="AM8337" t="str">
        <f t="shared" si="130"/>
        <v>14674</v>
      </c>
      <c r="AQ8337" t="s">
        <v>1653</v>
      </c>
      <c r="AR8337" t="s">
        <v>13294</v>
      </c>
      <c r="AT8337" t="s">
        <v>1730</v>
      </c>
      <c r="AU8337">
        <v>5045685023</v>
      </c>
      <c r="AV8337" t="s">
        <v>492</v>
      </c>
      <c r="AW8337" t="s">
        <v>30793</v>
      </c>
      <c r="AX8337" t="s">
        <v>610</v>
      </c>
      <c r="AY8337" t="s">
        <v>345</v>
      </c>
      <c r="DD8337">
        <v>1253456</v>
      </c>
      <c r="DE8337">
        <v>5</v>
      </c>
      <c r="DF8337" t="s">
        <v>610</v>
      </c>
      <c r="DH8337">
        <v>2035175</v>
      </c>
      <c r="DI8337">
        <v>1</v>
      </c>
      <c r="DK8337" t="s">
        <v>398</v>
      </c>
      <c r="KW8337" t="s">
        <v>342</v>
      </c>
      <c r="LB8337" t="s">
        <v>401</v>
      </c>
      <c r="ME8337">
        <v>1</v>
      </c>
    </row>
    <row r="8338" spans="1:343" x14ac:dyDescent="0.2">
      <c r="A8338">
        <v>1285655233</v>
      </c>
      <c r="B8338">
        <v>2</v>
      </c>
      <c r="D8338" t="s">
        <v>330</v>
      </c>
      <c r="E8338" s="6" t="s">
        <v>30794</v>
      </c>
      <c r="L8338" t="s">
        <v>330</v>
      </c>
      <c r="M8338">
        <v>6</v>
      </c>
      <c r="U8338" t="s">
        <v>30795</v>
      </c>
      <c r="V8338" t="s">
        <v>30796</v>
      </c>
      <c r="W8338" t="s">
        <v>29266</v>
      </c>
      <c r="X8338" t="s">
        <v>454</v>
      </c>
      <c r="Y8338">
        <v>47693101</v>
      </c>
      <c r="Z8338" t="s">
        <v>336</v>
      </c>
      <c r="AA8338">
        <v>2074356200</v>
      </c>
      <c r="AC8338" t="s">
        <v>30797</v>
      </c>
      <c r="AE8338" t="s">
        <v>7325</v>
      </c>
      <c r="AF8338" t="s">
        <v>454</v>
      </c>
      <c r="AG8338">
        <v>4732</v>
      </c>
      <c r="AH8338" t="s">
        <v>336</v>
      </c>
      <c r="AI8338">
        <v>2074356200</v>
      </c>
      <c r="AJ8338">
        <v>2074356131</v>
      </c>
      <c r="AK8338" s="1" t="d">
        <v>2006-07-22</v>
      </c>
      <c r="AL8338" s="1" t="d">
        <v>2016-06-16</v>
      </c>
      <c r="AM8338" t="str">
        <f t="shared" si="130"/>
        <v>12856</v>
      </c>
      <c r="AN8338" s="1" t="d">
        <v>2009-05-08</v>
      </c>
      <c r="AO8338" s="1" t="d">
        <v>2014-09-24</v>
      </c>
      <c r="AQ8338" t="s">
        <v>30798</v>
      </c>
      <c r="AR8338" t="s">
        <v>1109</v>
      </c>
      <c r="AT8338" t="s">
        <v>481</v>
      </c>
      <c r="AU8338">
        <v>2077644424</v>
      </c>
      <c r="AV8338" t="s">
        <v>396</v>
      </c>
      <c r="AY8338" t="s">
        <v>342</v>
      </c>
      <c r="AZ8338" t="s">
        <v>343</v>
      </c>
      <c r="BA8338" t="s">
        <v>30799</v>
      </c>
      <c r="BB8338" t="s">
        <v>454</v>
      </c>
      <c r="BC8338" t="s">
        <v>345</v>
      </c>
      <c r="DD8338">
        <v>13310000</v>
      </c>
      <c r="DE8338">
        <v>5</v>
      </c>
      <c r="DF8338" t="s">
        <v>454</v>
      </c>
      <c r="DH8338">
        <v>2036343</v>
      </c>
      <c r="DI8338">
        <v>1</v>
      </c>
      <c r="DK8338" t="s">
        <v>398</v>
      </c>
      <c r="KW8338" t="s">
        <v>342</v>
      </c>
      <c r="ME8338">
        <v>1</v>
      </c>
    </row>
    <row r="8339" spans="1:343" x14ac:dyDescent="0.2">
      <c r="A8339">
        <v>1902827959</v>
      </c>
      <c r="B8339">
        <v>2</v>
      </c>
      <c r="D8339" t="s">
        <v>330</v>
      </c>
      <c r="E8339" s="6" t="s">
        <v>30800</v>
      </c>
      <c r="L8339" t="s">
        <v>330</v>
      </c>
      <c r="M8339">
        <v>6</v>
      </c>
      <c r="U8339" t="s">
        <v>30801</v>
      </c>
      <c r="W8339" t="s">
        <v>30802</v>
      </c>
      <c r="X8339" t="s">
        <v>1291</v>
      </c>
      <c r="Y8339">
        <v>24525527</v>
      </c>
      <c r="Z8339" t="s">
        <v>336</v>
      </c>
      <c r="AC8339" t="s">
        <v>30801</v>
      </c>
      <c r="AE8339" t="s">
        <v>30802</v>
      </c>
      <c r="AF8339" t="s">
        <v>1291</v>
      </c>
      <c r="AG8339">
        <v>24525527</v>
      </c>
      <c r="AH8339" t="s">
        <v>336</v>
      </c>
      <c r="AI8339">
        <v>7818933870</v>
      </c>
      <c r="AJ8339">
        <v>7818991172</v>
      </c>
      <c r="AK8339" s="1" t="d">
        <v>2006-07-22</v>
      </c>
      <c r="AL8339" s="1" t="d">
        <v>2008-08-04</v>
      </c>
      <c r="AM8339" t="str">
        <f t="shared" si="130"/>
        <v>19028</v>
      </c>
      <c r="AQ8339" t="s">
        <v>3691</v>
      </c>
      <c r="AR8339" t="s">
        <v>3319</v>
      </c>
      <c r="AT8339" t="s">
        <v>8915</v>
      </c>
      <c r="AU8339">
        <v>7818933870</v>
      </c>
      <c r="AV8339" t="s">
        <v>343</v>
      </c>
      <c r="AW8339">
        <v>1549</v>
      </c>
      <c r="AX8339" t="s">
        <v>1291</v>
      </c>
      <c r="AY8339" t="s">
        <v>345</v>
      </c>
      <c r="DD8339">
        <v>2214118</v>
      </c>
      <c r="DE8339">
        <v>1</v>
      </c>
      <c r="DG8339" t="s">
        <v>553</v>
      </c>
      <c r="DH8339">
        <v>434825</v>
      </c>
      <c r="DI8339">
        <v>5</v>
      </c>
      <c r="DJ8339" t="s">
        <v>1291</v>
      </c>
      <c r="KW8339" t="s">
        <v>342</v>
      </c>
      <c r="LB8339" t="s">
        <v>401</v>
      </c>
      <c r="ME8339">
        <v>1</v>
      </c>
    </row>
    <row r="8340" spans="1:343" x14ac:dyDescent="0.2">
      <c r="A8340">
        <v>1811918865</v>
      </c>
      <c r="B8340">
        <v>2</v>
      </c>
      <c r="D8340" t="s">
        <v>330</v>
      </c>
      <c r="E8340" s="6" t="s">
        <v>30803</v>
      </c>
      <c r="L8340" t="s">
        <v>330</v>
      </c>
      <c r="M8340">
        <v>6</v>
      </c>
      <c r="U8340" t="s">
        <v>30804</v>
      </c>
      <c r="W8340" t="s">
        <v>27971</v>
      </c>
      <c r="X8340" t="s">
        <v>487</v>
      </c>
      <c r="Y8340">
        <v>481464117</v>
      </c>
      <c r="Z8340" t="s">
        <v>336</v>
      </c>
      <c r="AA8340">
        <v>3133819200</v>
      </c>
      <c r="AB8340">
        <v>3133819300</v>
      </c>
      <c r="AC8340" t="s">
        <v>30804</v>
      </c>
      <c r="AE8340" t="s">
        <v>27971</v>
      </c>
      <c r="AF8340" t="s">
        <v>487</v>
      </c>
      <c r="AG8340">
        <v>481464117</v>
      </c>
      <c r="AH8340" t="s">
        <v>336</v>
      </c>
      <c r="AI8340">
        <v>3133819200</v>
      </c>
      <c r="AJ8340">
        <v>3133819300</v>
      </c>
      <c r="AK8340" s="1" t="d">
        <v>2006-07-22</v>
      </c>
      <c r="AL8340" s="1" t="d">
        <v>2017-02-28</v>
      </c>
      <c r="AM8340" t="str">
        <f t="shared" si="130"/>
        <v>18119</v>
      </c>
      <c r="AQ8340" t="s">
        <v>30805</v>
      </c>
      <c r="AR8340" t="s">
        <v>30806</v>
      </c>
      <c r="AT8340" t="s">
        <v>1001</v>
      </c>
      <c r="AU8340">
        <v>3133819200</v>
      </c>
      <c r="AV8340" t="s">
        <v>396</v>
      </c>
      <c r="AY8340" t="s">
        <v>342</v>
      </c>
      <c r="AZ8340" t="s">
        <v>343</v>
      </c>
      <c r="BA8340">
        <v>5301007977</v>
      </c>
      <c r="BB8340" t="s">
        <v>487</v>
      </c>
      <c r="BC8340" t="s">
        <v>345</v>
      </c>
      <c r="DD8340">
        <v>2046843</v>
      </c>
      <c r="DE8340">
        <v>1</v>
      </c>
      <c r="DG8340" t="s">
        <v>398</v>
      </c>
      <c r="KW8340" t="s">
        <v>342</v>
      </c>
      <c r="LB8340" t="s">
        <v>401</v>
      </c>
      <c r="ME8340">
        <v>1</v>
      </c>
    </row>
    <row r="8341" spans="1:343" x14ac:dyDescent="0.2">
      <c r="A8341">
        <v>1720009772</v>
      </c>
      <c r="B8341">
        <v>2</v>
      </c>
      <c r="D8341" t="s">
        <v>330</v>
      </c>
      <c r="E8341" s="6" t="s">
        <v>30807</v>
      </c>
      <c r="L8341" t="s">
        <v>330</v>
      </c>
      <c r="M8341">
        <v>6</v>
      </c>
      <c r="U8341" t="s">
        <v>30808</v>
      </c>
      <c r="W8341" t="s">
        <v>24604</v>
      </c>
      <c r="X8341" t="s">
        <v>633</v>
      </c>
      <c r="Y8341">
        <v>394664415</v>
      </c>
      <c r="Z8341" t="s">
        <v>336</v>
      </c>
      <c r="AA8341">
        <v>6017984761</v>
      </c>
      <c r="AB8341">
        <v>6017984761</v>
      </c>
      <c r="AC8341" t="s">
        <v>30808</v>
      </c>
      <c r="AE8341" t="s">
        <v>24604</v>
      </c>
      <c r="AF8341" t="s">
        <v>633</v>
      </c>
      <c r="AG8341">
        <v>394664415</v>
      </c>
      <c r="AH8341" t="s">
        <v>336</v>
      </c>
      <c r="AI8341">
        <v>6017984761</v>
      </c>
      <c r="AJ8341">
        <v>6017984761</v>
      </c>
      <c r="AK8341" s="1" t="d">
        <v>2006-07-22</v>
      </c>
      <c r="AL8341" s="1" t="d">
        <v>2025-04-21</v>
      </c>
      <c r="AM8341" t="str">
        <f t="shared" si="130"/>
        <v>17200</v>
      </c>
      <c r="AQ8341" t="s">
        <v>30809</v>
      </c>
      <c r="AR8341" t="s">
        <v>3319</v>
      </c>
      <c r="AT8341" t="s">
        <v>510</v>
      </c>
      <c r="AU8341">
        <v>2288615076</v>
      </c>
      <c r="AV8341" t="s">
        <v>343</v>
      </c>
      <c r="AW8341" t="s">
        <v>30810</v>
      </c>
      <c r="AX8341" t="s">
        <v>633</v>
      </c>
      <c r="AY8341" t="s">
        <v>345</v>
      </c>
      <c r="DD8341">
        <v>45063</v>
      </c>
      <c r="DE8341">
        <v>5</v>
      </c>
      <c r="DF8341" t="s">
        <v>633</v>
      </c>
      <c r="DH8341">
        <v>2043348</v>
      </c>
      <c r="DI8341">
        <v>1</v>
      </c>
      <c r="DK8341" t="s">
        <v>398</v>
      </c>
      <c r="KW8341" t="s">
        <v>342</v>
      </c>
      <c r="LR8341" s="1" t="d">
        <v>2025-04-21</v>
      </c>
      <c r="ME8341">
        <v>1</v>
      </c>
    </row>
    <row r="8342" spans="1:343" x14ac:dyDescent="0.2">
      <c r="A8342">
        <v>1639190689</v>
      </c>
      <c r="B8342">
        <v>2</v>
      </c>
      <c r="D8342" t="s">
        <v>330</v>
      </c>
      <c r="E8342" s="6" t="s">
        <v>30811</v>
      </c>
      <c r="L8342" t="s">
        <v>330</v>
      </c>
      <c r="M8342">
        <v>6</v>
      </c>
      <c r="U8342" t="s">
        <v>30812</v>
      </c>
      <c r="W8342" t="s">
        <v>6210</v>
      </c>
      <c r="X8342" t="s">
        <v>438</v>
      </c>
      <c r="Y8342">
        <v>596046487</v>
      </c>
      <c r="Z8342" t="s">
        <v>336</v>
      </c>
      <c r="AA8342">
        <v>4064432540</v>
      </c>
      <c r="AB8342">
        <v>4064432071</v>
      </c>
      <c r="AC8342" t="s">
        <v>30813</v>
      </c>
      <c r="AE8342" t="s">
        <v>6210</v>
      </c>
      <c r="AF8342" t="s">
        <v>438</v>
      </c>
      <c r="AG8342">
        <v>596014900</v>
      </c>
      <c r="AH8342" t="s">
        <v>336</v>
      </c>
      <c r="AI8342">
        <v>4064432540</v>
      </c>
      <c r="AJ8342">
        <v>4064432071</v>
      </c>
      <c r="AK8342" s="1" t="d">
        <v>2006-07-22</v>
      </c>
      <c r="AL8342" s="1" t="d">
        <v>2014-01-02</v>
      </c>
      <c r="AM8342" t="str">
        <f t="shared" si="130"/>
        <v>16391</v>
      </c>
      <c r="AQ8342" t="s">
        <v>30814</v>
      </c>
      <c r="AR8342" t="s">
        <v>3849</v>
      </c>
      <c r="AT8342" t="s">
        <v>481</v>
      </c>
      <c r="AU8342">
        <v>4064432540</v>
      </c>
      <c r="AV8342" t="s">
        <v>396</v>
      </c>
      <c r="AY8342" t="s">
        <v>342</v>
      </c>
      <c r="AZ8342" t="s">
        <v>371</v>
      </c>
      <c r="BA8342">
        <v>20376</v>
      </c>
      <c r="BB8342" t="s">
        <v>438</v>
      </c>
      <c r="BC8342" t="s">
        <v>345</v>
      </c>
      <c r="DD8342">
        <v>129047</v>
      </c>
      <c r="DE8342">
        <v>5</v>
      </c>
      <c r="DF8342" t="s">
        <v>438</v>
      </c>
      <c r="DH8342">
        <v>2052587</v>
      </c>
      <c r="DI8342">
        <v>1</v>
      </c>
      <c r="DK8342" t="s">
        <v>398</v>
      </c>
      <c r="KW8342" t="s">
        <v>342</v>
      </c>
      <c r="ME8342">
        <v>1</v>
      </c>
    </row>
    <row r="8343" spans="1:343" x14ac:dyDescent="0.2">
      <c r="A8343">
        <v>1548281595</v>
      </c>
      <c r="B8343">
        <v>2</v>
      </c>
      <c r="D8343" t="s">
        <v>330</v>
      </c>
      <c r="E8343" s="6" t="s">
        <v>30815</v>
      </c>
      <c r="L8343" t="s">
        <v>330</v>
      </c>
      <c r="M8343">
        <v>6</v>
      </c>
      <c r="U8343" t="s">
        <v>30816</v>
      </c>
      <c r="W8343" t="s">
        <v>2527</v>
      </c>
      <c r="X8343" t="s">
        <v>927</v>
      </c>
      <c r="Y8343">
        <v>689020087</v>
      </c>
      <c r="Z8343" t="s">
        <v>336</v>
      </c>
      <c r="AA8343">
        <v>4024624466</v>
      </c>
      <c r="AB8343">
        <v>4024624180</v>
      </c>
      <c r="AC8343" t="s">
        <v>30817</v>
      </c>
      <c r="AE8343" t="s">
        <v>2527</v>
      </c>
      <c r="AF8343" t="s">
        <v>927</v>
      </c>
      <c r="AG8343">
        <v>689013046</v>
      </c>
      <c r="AH8343" t="s">
        <v>336</v>
      </c>
      <c r="AI8343">
        <v>4024624466</v>
      </c>
      <c r="AJ8343">
        <v>4024624180</v>
      </c>
      <c r="AK8343" s="1" t="d">
        <v>2006-07-22</v>
      </c>
      <c r="AL8343" s="1" t="d">
        <v>2025-09-11</v>
      </c>
      <c r="AM8343" t="str">
        <f t="shared" si="130"/>
        <v>15482</v>
      </c>
      <c r="AQ8343" t="s">
        <v>30818</v>
      </c>
      <c r="AR8343" t="s">
        <v>801</v>
      </c>
      <c r="AT8343" t="s">
        <v>2030</v>
      </c>
      <c r="AU8343">
        <v>4024624466</v>
      </c>
      <c r="AV8343" t="s">
        <v>371</v>
      </c>
      <c r="AY8343" t="s">
        <v>342</v>
      </c>
      <c r="AZ8343" t="s">
        <v>396</v>
      </c>
      <c r="BC8343" t="s">
        <v>342</v>
      </c>
      <c r="BD8343" t="s">
        <v>343</v>
      </c>
      <c r="BE8343">
        <v>3026</v>
      </c>
      <c r="BF8343" t="s">
        <v>927</v>
      </c>
      <c r="BG8343" t="s">
        <v>345</v>
      </c>
      <c r="DD8343">
        <v>2053260</v>
      </c>
      <c r="DE8343">
        <v>1</v>
      </c>
      <c r="DG8343" t="s">
        <v>398</v>
      </c>
      <c r="KW8343" t="s">
        <v>342</v>
      </c>
      <c r="LR8343" s="1" t="d">
        <v>2025-09-11</v>
      </c>
      <c r="ME8343">
        <v>1</v>
      </c>
    </row>
    <row r="8344" spans="1:343" x14ac:dyDescent="0.2">
      <c r="A8344">
        <v>1457372401</v>
      </c>
      <c r="B8344">
        <v>2</v>
      </c>
      <c r="D8344" t="s">
        <v>330</v>
      </c>
      <c r="E8344" s="6" t="s">
        <v>30819</v>
      </c>
      <c r="U8344" t="s">
        <v>30820</v>
      </c>
      <c r="W8344" t="s">
        <v>16388</v>
      </c>
      <c r="X8344" t="s">
        <v>1969</v>
      </c>
      <c r="Y8344">
        <v>35614203</v>
      </c>
      <c r="Z8344" t="s">
        <v>336</v>
      </c>
      <c r="AC8344" t="s">
        <v>30820</v>
      </c>
      <c r="AE8344" t="s">
        <v>16388</v>
      </c>
      <c r="AF8344" t="s">
        <v>1969</v>
      </c>
      <c r="AG8344">
        <v>35614203</v>
      </c>
      <c r="AH8344" t="s">
        <v>336</v>
      </c>
      <c r="AI8344">
        <v>6034442242</v>
      </c>
      <c r="AJ8344">
        <v>6034440149</v>
      </c>
      <c r="AK8344" s="1" t="d">
        <v>2006-07-22</v>
      </c>
      <c r="AL8344" s="1" t="d">
        <v>2020-08-22</v>
      </c>
      <c r="AM8344" t="str">
        <f t="shared" si="130"/>
        <v>14573</v>
      </c>
      <c r="AQ8344" t="s">
        <v>5227</v>
      </c>
      <c r="AR8344" t="s">
        <v>984</v>
      </c>
      <c r="AT8344" t="s">
        <v>370</v>
      </c>
      <c r="AU8344">
        <v>6034442242</v>
      </c>
      <c r="AV8344" t="s">
        <v>343</v>
      </c>
      <c r="AW8344" t="s">
        <v>30821</v>
      </c>
      <c r="AX8344" t="s">
        <v>1969</v>
      </c>
      <c r="AY8344" t="s">
        <v>345</v>
      </c>
      <c r="DD8344">
        <v>3001687</v>
      </c>
      <c r="DE8344">
        <v>1</v>
      </c>
      <c r="DG8344" t="s">
        <v>553</v>
      </c>
      <c r="DH8344">
        <v>30009882</v>
      </c>
      <c r="DI8344">
        <v>5</v>
      </c>
      <c r="DJ8344" t="s">
        <v>1969</v>
      </c>
      <c r="KW8344" t="s">
        <v>342</v>
      </c>
      <c r="LB8344" t="s">
        <v>401</v>
      </c>
      <c r="ME8344">
        <v>1</v>
      </c>
    </row>
    <row r="8345" spans="1:343" x14ac:dyDescent="0.2">
      <c r="A8345">
        <v>1992726947</v>
      </c>
      <c r="B8345">
        <v>2</v>
      </c>
      <c r="D8345" t="s">
        <v>330</v>
      </c>
      <c r="E8345" s="6" t="s">
        <v>30822</v>
      </c>
      <c r="L8345" t="s">
        <v>330</v>
      </c>
      <c r="M8345">
        <v>6</v>
      </c>
      <c r="U8345" t="s">
        <v>30823</v>
      </c>
      <c r="W8345" t="s">
        <v>30824</v>
      </c>
      <c r="X8345" t="s">
        <v>738</v>
      </c>
      <c r="Y8345">
        <v>110012706</v>
      </c>
      <c r="Z8345" t="s">
        <v>336</v>
      </c>
      <c r="AA8345">
        <v>5163542000</v>
      </c>
      <c r="AB8345">
        <v>5167752046</v>
      </c>
      <c r="AC8345" t="s">
        <v>30823</v>
      </c>
      <c r="AE8345" t="s">
        <v>30824</v>
      </c>
      <c r="AF8345" t="s">
        <v>738</v>
      </c>
      <c r="AG8345">
        <v>110012706</v>
      </c>
      <c r="AH8345" t="s">
        <v>336</v>
      </c>
      <c r="AI8345">
        <v>5163542000</v>
      </c>
      <c r="AJ8345">
        <v>5167752046</v>
      </c>
      <c r="AK8345" s="1" t="d">
        <v>2006-07-22</v>
      </c>
      <c r="AL8345" s="1" t="d">
        <v>2008-06-16</v>
      </c>
      <c r="AM8345" t="str">
        <f t="shared" si="130"/>
        <v>19927</v>
      </c>
      <c r="AQ8345" t="s">
        <v>18400</v>
      </c>
      <c r="AR8345" t="s">
        <v>2754</v>
      </c>
      <c r="AT8345" t="s">
        <v>472</v>
      </c>
      <c r="AU8345">
        <v>5163542000</v>
      </c>
      <c r="AV8345" t="s">
        <v>343</v>
      </c>
      <c r="AW8345">
        <v>9997</v>
      </c>
      <c r="AX8345" t="s">
        <v>738</v>
      </c>
      <c r="AY8345" t="s">
        <v>345</v>
      </c>
      <c r="DD8345">
        <v>380772</v>
      </c>
      <c r="DE8345">
        <v>5</v>
      </c>
      <c r="DF8345" t="s">
        <v>738</v>
      </c>
      <c r="DH8345">
        <v>3302851</v>
      </c>
      <c r="DI8345">
        <v>1</v>
      </c>
      <c r="DK8345" t="s">
        <v>553</v>
      </c>
      <c r="KW8345" t="s">
        <v>342</v>
      </c>
      <c r="ME8345">
        <v>1</v>
      </c>
    </row>
    <row r="8346" spans="1:343" x14ac:dyDescent="0.2">
      <c r="A8346">
        <v>1801817853</v>
      </c>
      <c r="B8346">
        <v>2</v>
      </c>
      <c r="D8346" t="s">
        <v>330</v>
      </c>
      <c r="E8346" s="6" t="s">
        <v>30825</v>
      </c>
      <c r="L8346" t="s">
        <v>330</v>
      </c>
      <c r="M8346">
        <v>6</v>
      </c>
      <c r="U8346" t="s">
        <v>30826</v>
      </c>
      <c r="V8346" t="s">
        <v>1868</v>
      </c>
      <c r="W8346" t="s">
        <v>30827</v>
      </c>
      <c r="X8346" t="s">
        <v>738</v>
      </c>
      <c r="Y8346">
        <v>109773740</v>
      </c>
      <c r="Z8346" t="s">
        <v>336</v>
      </c>
      <c r="AA8346">
        <v>8453567300</v>
      </c>
      <c r="AB8346">
        <v>8453567836</v>
      </c>
      <c r="AC8346" t="s">
        <v>30826</v>
      </c>
      <c r="AD8346" t="s">
        <v>1868</v>
      </c>
      <c r="AE8346" t="s">
        <v>30827</v>
      </c>
      <c r="AF8346" t="s">
        <v>738</v>
      </c>
      <c r="AG8346">
        <v>109773740</v>
      </c>
      <c r="AH8346" t="s">
        <v>336</v>
      </c>
      <c r="AI8346">
        <v>8453567300</v>
      </c>
      <c r="AJ8346">
        <v>8453567836</v>
      </c>
      <c r="AK8346" s="1" t="d">
        <v>2006-07-22</v>
      </c>
      <c r="AL8346" s="1" t="d">
        <v>2016-12-05</v>
      </c>
      <c r="AM8346" t="str">
        <f t="shared" si="130"/>
        <v>18018</v>
      </c>
      <c r="AQ8346" t="s">
        <v>1069</v>
      </c>
      <c r="AR8346" t="s">
        <v>30828</v>
      </c>
      <c r="AT8346" t="s">
        <v>481</v>
      </c>
      <c r="AU8346">
        <v>8453567300</v>
      </c>
      <c r="AV8346" t="s">
        <v>396</v>
      </c>
      <c r="AY8346" t="s">
        <v>342</v>
      </c>
      <c r="AZ8346" t="s">
        <v>343</v>
      </c>
      <c r="BA8346">
        <v>32502</v>
      </c>
      <c r="BB8346" t="s">
        <v>738</v>
      </c>
      <c r="BC8346" t="s">
        <v>345</v>
      </c>
      <c r="DD8346">
        <v>2145650</v>
      </c>
      <c r="DE8346">
        <v>1</v>
      </c>
      <c r="DG8346" t="s">
        <v>398</v>
      </c>
      <c r="KW8346" t="s">
        <v>342</v>
      </c>
      <c r="ME8346">
        <v>1</v>
      </c>
    </row>
    <row r="8347" spans="1:343" x14ac:dyDescent="0.2">
      <c r="A8347">
        <v>1710908769</v>
      </c>
      <c r="B8347">
        <v>2</v>
      </c>
      <c r="D8347" t="s">
        <v>330</v>
      </c>
      <c r="E8347" s="6" t="s">
        <v>30829</v>
      </c>
      <c r="L8347" t="s">
        <v>330</v>
      </c>
      <c r="M8347">
        <v>6</v>
      </c>
      <c r="U8347" t="s">
        <v>30830</v>
      </c>
      <c r="W8347" t="s">
        <v>4383</v>
      </c>
      <c r="X8347" t="s">
        <v>738</v>
      </c>
      <c r="Y8347">
        <v>104722913</v>
      </c>
      <c r="Z8347" t="s">
        <v>336</v>
      </c>
      <c r="AC8347" t="s">
        <v>30830</v>
      </c>
      <c r="AE8347" t="s">
        <v>4383</v>
      </c>
      <c r="AF8347" t="s">
        <v>738</v>
      </c>
      <c r="AG8347">
        <v>104722913</v>
      </c>
      <c r="AH8347" t="s">
        <v>336</v>
      </c>
      <c r="AI8347">
        <v>7185423335</v>
      </c>
      <c r="AJ8347">
        <v>7185423338</v>
      </c>
      <c r="AK8347" s="1" t="d">
        <v>2006-07-22</v>
      </c>
      <c r="AL8347" s="1" t="d">
        <v>2008-02-04</v>
      </c>
      <c r="AM8347" t="str">
        <f t="shared" si="130"/>
        <v>17109</v>
      </c>
      <c r="AQ8347" t="s">
        <v>2796</v>
      </c>
      <c r="AR8347" t="s">
        <v>2029</v>
      </c>
      <c r="AT8347" t="s">
        <v>370</v>
      </c>
      <c r="AU8347">
        <v>7185423335</v>
      </c>
      <c r="AV8347" t="s">
        <v>343</v>
      </c>
      <c r="AW8347">
        <v>27551</v>
      </c>
      <c r="AX8347" t="s">
        <v>738</v>
      </c>
      <c r="AY8347" t="s">
        <v>345</v>
      </c>
      <c r="DD8347">
        <v>3333921</v>
      </c>
      <c r="DE8347">
        <v>1</v>
      </c>
      <c r="DG8347" t="s">
        <v>553</v>
      </c>
      <c r="DH8347">
        <v>2673449</v>
      </c>
      <c r="DI8347">
        <v>5</v>
      </c>
      <c r="DJ8347" t="s">
        <v>738</v>
      </c>
      <c r="KW8347" t="s">
        <v>342</v>
      </c>
      <c r="ME8347">
        <v>1</v>
      </c>
    </row>
    <row r="8348" spans="1:343" x14ac:dyDescent="0.2">
      <c r="A8348">
        <v>1538180583</v>
      </c>
      <c r="B8348">
        <v>2</v>
      </c>
      <c r="D8348" t="s">
        <v>330</v>
      </c>
      <c r="E8348" s="6" t="s">
        <v>30831</v>
      </c>
      <c r="L8348" t="s">
        <v>330</v>
      </c>
      <c r="M8348">
        <v>6</v>
      </c>
      <c r="U8348" t="s">
        <v>30832</v>
      </c>
      <c r="V8348" t="s">
        <v>30833</v>
      </c>
      <c r="W8348" t="s">
        <v>2690</v>
      </c>
      <c r="X8348" t="s">
        <v>738</v>
      </c>
      <c r="Y8348">
        <v>146232787</v>
      </c>
      <c r="Z8348" t="s">
        <v>336</v>
      </c>
      <c r="AC8348" t="s">
        <v>30832</v>
      </c>
      <c r="AD8348" t="s">
        <v>30833</v>
      </c>
      <c r="AE8348" t="s">
        <v>2690</v>
      </c>
      <c r="AF8348" t="s">
        <v>738</v>
      </c>
      <c r="AG8348">
        <v>146232787</v>
      </c>
      <c r="AH8348" t="s">
        <v>336</v>
      </c>
      <c r="AI8348">
        <v>5854611314</v>
      </c>
      <c r="AJ8348">
        <v>5854611318</v>
      </c>
      <c r="AK8348" s="1" t="d">
        <v>2006-07-22</v>
      </c>
      <c r="AL8348" s="1" t="d">
        <v>2008-07-18</v>
      </c>
      <c r="AM8348" t="str">
        <f t="shared" si="130"/>
        <v>15381</v>
      </c>
      <c r="AQ8348" t="s">
        <v>3301</v>
      </c>
      <c r="AR8348" t="s">
        <v>574</v>
      </c>
      <c r="AT8348" t="s">
        <v>481</v>
      </c>
      <c r="AU8348">
        <v>5854611314</v>
      </c>
      <c r="AV8348" t="s">
        <v>343</v>
      </c>
      <c r="AW8348">
        <v>21135</v>
      </c>
      <c r="AX8348" t="s">
        <v>738</v>
      </c>
      <c r="AY8348" t="s">
        <v>345</v>
      </c>
      <c r="DD8348">
        <v>1951037</v>
      </c>
      <c r="DE8348">
        <v>5</v>
      </c>
      <c r="DF8348" t="s">
        <v>738</v>
      </c>
      <c r="DH8348">
        <v>3384574</v>
      </c>
      <c r="DI8348">
        <v>1</v>
      </c>
      <c r="DK8348" t="s">
        <v>554</v>
      </c>
      <c r="KW8348" t="s">
        <v>342</v>
      </c>
      <c r="LB8348" t="s">
        <v>401</v>
      </c>
      <c r="ME8348">
        <v>1</v>
      </c>
    </row>
    <row r="8349" spans="1:343" x14ac:dyDescent="0.2">
      <c r="A8349">
        <v>1447271499</v>
      </c>
      <c r="B8349">
        <v>2</v>
      </c>
      <c r="D8349" t="s">
        <v>330</v>
      </c>
      <c r="E8349" s="6" t="s">
        <v>30834</v>
      </c>
      <c r="L8349" t="s">
        <v>330</v>
      </c>
      <c r="M8349">
        <v>6</v>
      </c>
      <c r="U8349" t="s">
        <v>30835</v>
      </c>
      <c r="W8349" t="s">
        <v>12541</v>
      </c>
      <c r="X8349" t="s">
        <v>738</v>
      </c>
      <c r="Y8349">
        <v>111064598</v>
      </c>
      <c r="Z8349" t="s">
        <v>336</v>
      </c>
      <c r="AA8349">
        <v>7182046565</v>
      </c>
      <c r="AB8349">
        <v>7185457313</v>
      </c>
      <c r="AC8349" t="s">
        <v>30835</v>
      </c>
      <c r="AE8349" t="s">
        <v>12541</v>
      </c>
      <c r="AF8349" t="s">
        <v>738</v>
      </c>
      <c r="AG8349">
        <v>111064598</v>
      </c>
      <c r="AH8349" t="s">
        <v>336</v>
      </c>
      <c r="AI8349">
        <v>7182046565</v>
      </c>
      <c r="AJ8349">
        <v>7185457313</v>
      </c>
      <c r="AK8349" s="1" t="d">
        <v>2006-07-22</v>
      </c>
      <c r="AL8349" s="1" t="d">
        <v>2014-10-31</v>
      </c>
      <c r="AM8349" t="str">
        <f t="shared" si="130"/>
        <v>14472</v>
      </c>
      <c r="AQ8349" t="s">
        <v>30836</v>
      </c>
      <c r="AR8349" t="s">
        <v>1653</v>
      </c>
      <c r="AT8349" t="s">
        <v>30837</v>
      </c>
      <c r="AU8349">
        <v>7182046565</v>
      </c>
      <c r="AV8349" t="s">
        <v>396</v>
      </c>
      <c r="AY8349" t="s">
        <v>342</v>
      </c>
      <c r="AZ8349" t="s">
        <v>343</v>
      </c>
      <c r="BA8349">
        <v>19073</v>
      </c>
      <c r="BB8349" t="s">
        <v>738</v>
      </c>
      <c r="BC8349" t="s">
        <v>345</v>
      </c>
      <c r="DD8349">
        <v>2064382</v>
      </c>
      <c r="DE8349">
        <v>1</v>
      </c>
      <c r="DG8349" t="s">
        <v>398</v>
      </c>
      <c r="DH8349">
        <v>968823</v>
      </c>
      <c r="DI8349">
        <v>5</v>
      </c>
      <c r="DJ8349" t="s">
        <v>738</v>
      </c>
      <c r="KW8349" t="s">
        <v>342</v>
      </c>
      <c r="ME8349">
        <v>1</v>
      </c>
    </row>
    <row r="8350" spans="1:343" x14ac:dyDescent="0.2">
      <c r="A8350">
        <v>1265453211</v>
      </c>
      <c r="B8350">
        <v>2</v>
      </c>
      <c r="D8350" t="s">
        <v>330</v>
      </c>
      <c r="E8350" s="6" t="s">
        <v>30838</v>
      </c>
      <c r="L8350" t="s">
        <v>330</v>
      </c>
      <c r="M8350">
        <v>6</v>
      </c>
      <c r="U8350" t="s">
        <v>30839</v>
      </c>
      <c r="V8350" t="s">
        <v>5863</v>
      </c>
      <c r="W8350" t="s">
        <v>2656</v>
      </c>
      <c r="X8350" t="s">
        <v>967</v>
      </c>
      <c r="Y8350">
        <v>275608892</v>
      </c>
      <c r="Z8350" t="s">
        <v>336</v>
      </c>
      <c r="AA8350">
        <v>9198450774</v>
      </c>
      <c r="AC8350" t="s">
        <v>30839</v>
      </c>
      <c r="AD8350" t="s">
        <v>5863</v>
      </c>
      <c r="AE8350" t="s">
        <v>2656</v>
      </c>
      <c r="AF8350" t="s">
        <v>967</v>
      </c>
      <c r="AG8350">
        <v>275608892</v>
      </c>
      <c r="AH8350" t="s">
        <v>336</v>
      </c>
      <c r="AI8350">
        <v>9198450774</v>
      </c>
      <c r="AK8350" s="1" t="d">
        <v>2006-07-22</v>
      </c>
      <c r="AL8350" s="1" t="d">
        <v>2024-03-25</v>
      </c>
      <c r="AM8350" t="str">
        <f t="shared" si="130"/>
        <v>12654</v>
      </c>
      <c r="AQ8350" t="s">
        <v>30840</v>
      </c>
      <c r="AR8350" t="s">
        <v>1277</v>
      </c>
      <c r="AS8350" t="s">
        <v>1653</v>
      </c>
      <c r="AT8350" t="s">
        <v>472</v>
      </c>
      <c r="AU8350">
        <v>8773431238</v>
      </c>
      <c r="AV8350" t="s">
        <v>396</v>
      </c>
      <c r="AY8350" t="s">
        <v>342</v>
      </c>
      <c r="AZ8350" t="s">
        <v>343</v>
      </c>
      <c r="BA8350">
        <v>9550</v>
      </c>
      <c r="BB8350" t="s">
        <v>967</v>
      </c>
      <c r="BC8350" t="s">
        <v>345</v>
      </c>
      <c r="DD8350">
        <v>15372</v>
      </c>
      <c r="DE8350">
        <v>1</v>
      </c>
      <c r="DF8350" t="s">
        <v>967</v>
      </c>
      <c r="DG8350" t="s">
        <v>2417</v>
      </c>
      <c r="DH8350">
        <v>2069683</v>
      </c>
      <c r="DI8350">
        <v>1</v>
      </c>
      <c r="DK8350" t="s">
        <v>398</v>
      </c>
      <c r="KW8350" t="s">
        <v>342</v>
      </c>
      <c r="LB8350" t="s">
        <v>419</v>
      </c>
      <c r="LR8350" s="1" t="d">
        <v>2024-03-25</v>
      </c>
      <c r="ME8350">
        <v>1</v>
      </c>
    </row>
    <row r="8351" spans="1:343" x14ac:dyDescent="0.2">
      <c r="A8351">
        <v>1174544126</v>
      </c>
      <c r="B8351">
        <v>2</v>
      </c>
      <c r="D8351" t="s">
        <v>330</v>
      </c>
      <c r="E8351" s="6" t="s">
        <v>30841</v>
      </c>
      <c r="L8351" t="s">
        <v>330</v>
      </c>
      <c r="M8351">
        <v>6</v>
      </c>
      <c r="U8351" t="s">
        <v>30842</v>
      </c>
      <c r="V8351" t="s">
        <v>652</v>
      </c>
      <c r="W8351" t="s">
        <v>706</v>
      </c>
      <c r="X8351" t="s">
        <v>400</v>
      </c>
      <c r="Y8351">
        <v>19141</v>
      </c>
      <c r="Z8351" t="s">
        <v>336</v>
      </c>
      <c r="AA8351">
        <v>2159276700</v>
      </c>
      <c r="AB8351">
        <v>2159273016</v>
      </c>
      <c r="AC8351" t="s">
        <v>30843</v>
      </c>
      <c r="AD8351" t="s">
        <v>652</v>
      </c>
      <c r="AE8351" t="s">
        <v>706</v>
      </c>
      <c r="AF8351" t="s">
        <v>400</v>
      </c>
      <c r="AG8351">
        <v>19141</v>
      </c>
      <c r="AH8351" t="s">
        <v>336</v>
      </c>
      <c r="AI8351">
        <v>2159276700</v>
      </c>
      <c r="AJ8351">
        <v>2159240960</v>
      </c>
      <c r="AK8351" s="1" t="d">
        <v>2006-07-22</v>
      </c>
      <c r="AL8351" s="1" t="d">
        <v>2023-03-07</v>
      </c>
      <c r="AM8351" t="str">
        <f t="shared" si="130"/>
        <v>11745</v>
      </c>
      <c r="AQ8351" t="s">
        <v>30844</v>
      </c>
      <c r="AR8351" t="s">
        <v>30845</v>
      </c>
      <c r="AS8351" t="s">
        <v>2121</v>
      </c>
      <c r="AT8351" t="s">
        <v>1064</v>
      </c>
      <c r="AU8351">
        <v>2159276700</v>
      </c>
      <c r="AV8351" t="s">
        <v>343</v>
      </c>
      <c r="AW8351" t="s">
        <v>30846</v>
      </c>
      <c r="AX8351" t="s">
        <v>400</v>
      </c>
      <c r="AY8351" t="s">
        <v>345</v>
      </c>
      <c r="DD8351">
        <v>14169380001</v>
      </c>
      <c r="DE8351">
        <v>5</v>
      </c>
      <c r="DF8351" t="s">
        <v>400</v>
      </c>
      <c r="DH8351">
        <v>3966908</v>
      </c>
      <c r="DI8351">
        <v>1</v>
      </c>
      <c r="DK8351" t="s">
        <v>553</v>
      </c>
      <c r="DL8351" t="s">
        <v>30846</v>
      </c>
      <c r="DM8351">
        <v>1</v>
      </c>
      <c r="DN8351" t="s">
        <v>400</v>
      </c>
      <c r="DO8351" t="s">
        <v>2876</v>
      </c>
      <c r="DP8351">
        <v>5509009</v>
      </c>
      <c r="DQ8351">
        <v>5</v>
      </c>
      <c r="DR8351" t="s">
        <v>387</v>
      </c>
      <c r="DT8351" s="2">
        <v>1030000000000</v>
      </c>
      <c r="DU8351">
        <v>5</v>
      </c>
      <c r="DV8351" t="s">
        <v>400</v>
      </c>
      <c r="DX8351">
        <v>986907</v>
      </c>
      <c r="DY8351">
        <v>5</v>
      </c>
      <c r="DZ8351" t="s">
        <v>399</v>
      </c>
      <c r="KW8351" t="s">
        <v>342</v>
      </c>
      <c r="KZ8351" t="s">
        <v>372</v>
      </c>
      <c r="LB8351" t="s">
        <v>401</v>
      </c>
      <c r="ME8351">
        <v>1</v>
      </c>
    </row>
    <row r="8352" spans="1:343" x14ac:dyDescent="0.2">
      <c r="A8352">
        <v>1083635031</v>
      </c>
      <c r="B8352">
        <v>2</v>
      </c>
      <c r="D8352" t="s">
        <v>330</v>
      </c>
      <c r="E8352" s="6" t="s">
        <v>30847</v>
      </c>
      <c r="L8352" t="s">
        <v>330</v>
      </c>
      <c r="M8352">
        <v>6</v>
      </c>
      <c r="U8352" t="s">
        <v>30848</v>
      </c>
      <c r="W8352" t="s">
        <v>3001</v>
      </c>
      <c r="X8352" t="s">
        <v>356</v>
      </c>
      <c r="Y8352">
        <v>372051412</v>
      </c>
      <c r="Z8352" t="s">
        <v>336</v>
      </c>
      <c r="AC8352" t="s">
        <v>30848</v>
      </c>
      <c r="AE8352" t="s">
        <v>3001</v>
      </c>
      <c r="AF8352" t="s">
        <v>356</v>
      </c>
      <c r="AG8352">
        <v>372051412</v>
      </c>
      <c r="AH8352" t="s">
        <v>336</v>
      </c>
      <c r="AI8352">
        <v>6152925579</v>
      </c>
      <c r="AJ8352">
        <v>6152697570</v>
      </c>
      <c r="AK8352" s="1" t="d">
        <v>2006-07-22</v>
      </c>
      <c r="AL8352" s="1" t="d">
        <v>2007-10-11</v>
      </c>
      <c r="AM8352" t="str">
        <f t="shared" si="130"/>
        <v>10836</v>
      </c>
      <c r="AQ8352" t="s">
        <v>30849</v>
      </c>
      <c r="AR8352" t="s">
        <v>801</v>
      </c>
      <c r="AT8352" t="s">
        <v>481</v>
      </c>
      <c r="AU8352">
        <v>6152925579</v>
      </c>
      <c r="AV8352" t="s">
        <v>343</v>
      </c>
      <c r="AW8352" t="s">
        <v>30850</v>
      </c>
      <c r="AX8352" t="s">
        <v>356</v>
      </c>
      <c r="AY8352" t="s">
        <v>345</v>
      </c>
      <c r="DD8352">
        <v>4409884</v>
      </c>
      <c r="DE8352">
        <v>5</v>
      </c>
      <c r="DF8352" t="s">
        <v>356</v>
      </c>
      <c r="DH8352">
        <v>4409884</v>
      </c>
      <c r="DI8352">
        <v>1</v>
      </c>
      <c r="DK8352" t="s">
        <v>553</v>
      </c>
      <c r="DL8352">
        <v>4409884</v>
      </c>
      <c r="DM8352">
        <v>1</v>
      </c>
      <c r="DO8352" t="s">
        <v>554</v>
      </c>
      <c r="KW8352" t="s">
        <v>342</v>
      </c>
      <c r="ME8352">
        <v>1</v>
      </c>
    </row>
    <row r="8353" spans="1:343" x14ac:dyDescent="0.2">
      <c r="A8353">
        <v>1891716841</v>
      </c>
      <c r="B8353">
        <v>2</v>
      </c>
      <c r="D8353" t="s">
        <v>330</v>
      </c>
      <c r="E8353" s="6" t="s">
        <v>30851</v>
      </c>
      <c r="L8353" t="s">
        <v>330</v>
      </c>
      <c r="M8353">
        <v>6</v>
      </c>
      <c r="U8353" t="s">
        <v>30852</v>
      </c>
      <c r="W8353" t="s">
        <v>3001</v>
      </c>
      <c r="X8353" t="s">
        <v>356</v>
      </c>
      <c r="Y8353">
        <v>372281805</v>
      </c>
      <c r="Z8353" t="s">
        <v>336</v>
      </c>
      <c r="AA8353">
        <v>6157431617</v>
      </c>
      <c r="AB8353">
        <v>6157431670</v>
      </c>
      <c r="AC8353" t="s">
        <v>30852</v>
      </c>
      <c r="AE8353" t="s">
        <v>3001</v>
      </c>
      <c r="AF8353" t="s">
        <v>356</v>
      </c>
      <c r="AG8353">
        <v>372281805</v>
      </c>
      <c r="AH8353" t="s">
        <v>336</v>
      </c>
      <c r="AI8353">
        <v>6157431617</v>
      </c>
      <c r="AJ8353">
        <v>6157431670</v>
      </c>
      <c r="AK8353" s="1" t="d">
        <v>2006-07-22</v>
      </c>
      <c r="AL8353" s="1" t="d">
        <v>2016-05-09</v>
      </c>
      <c r="AM8353" t="str">
        <f t="shared" si="130"/>
        <v>18917</v>
      </c>
      <c r="AQ8353" t="s">
        <v>2242</v>
      </c>
      <c r="AR8353" t="s">
        <v>5735</v>
      </c>
      <c r="AT8353" t="s">
        <v>30853</v>
      </c>
      <c r="AU8353">
        <v>6157431617</v>
      </c>
      <c r="AV8353" t="s">
        <v>396</v>
      </c>
      <c r="AY8353" t="s">
        <v>342</v>
      </c>
      <c r="AZ8353" t="s">
        <v>362</v>
      </c>
      <c r="BA8353">
        <v>3827</v>
      </c>
      <c r="BB8353" t="s">
        <v>356</v>
      </c>
      <c r="BC8353" t="s">
        <v>345</v>
      </c>
      <c r="DD8353">
        <v>2093792</v>
      </c>
      <c r="DE8353">
        <v>1</v>
      </c>
      <c r="DG8353" t="s">
        <v>398</v>
      </c>
      <c r="KW8353" t="s">
        <v>342</v>
      </c>
      <c r="LB8353" t="s">
        <v>401</v>
      </c>
      <c r="ME8353">
        <v>1</v>
      </c>
    </row>
    <row r="8354" spans="1:343" x14ac:dyDescent="0.2">
      <c r="A8354">
        <v>1700807757</v>
      </c>
      <c r="B8354">
        <v>2</v>
      </c>
      <c r="D8354" t="s">
        <v>330</v>
      </c>
      <c r="E8354" s="6" t="s">
        <v>30854</v>
      </c>
      <c r="L8354" t="s">
        <v>330</v>
      </c>
      <c r="M8354">
        <v>6</v>
      </c>
      <c r="U8354" t="s">
        <v>30855</v>
      </c>
      <c r="W8354" t="s">
        <v>11516</v>
      </c>
      <c r="X8354" t="s">
        <v>469</v>
      </c>
      <c r="Y8354">
        <v>790953738</v>
      </c>
      <c r="Z8354" t="s">
        <v>336</v>
      </c>
      <c r="AA8354">
        <v>8064471184</v>
      </c>
      <c r="AB8354">
        <v>8064471182</v>
      </c>
      <c r="AC8354" t="s">
        <v>30855</v>
      </c>
      <c r="AE8354" t="s">
        <v>11516</v>
      </c>
      <c r="AF8354" t="s">
        <v>469</v>
      </c>
      <c r="AG8354">
        <v>790953738</v>
      </c>
      <c r="AH8354" t="s">
        <v>336</v>
      </c>
      <c r="AI8354">
        <v>8064471184</v>
      </c>
      <c r="AJ8354">
        <v>8064471182</v>
      </c>
      <c r="AK8354" s="1" t="d">
        <v>2006-07-22</v>
      </c>
      <c r="AL8354" s="1" t="d">
        <v>2020-05-27</v>
      </c>
      <c r="AM8354" t="str">
        <f t="shared" si="130"/>
        <v>17008</v>
      </c>
      <c r="AQ8354" t="s">
        <v>21527</v>
      </c>
      <c r="AR8354" t="s">
        <v>1544</v>
      </c>
      <c r="AS8354" t="s">
        <v>984</v>
      </c>
      <c r="AT8354" t="s">
        <v>370</v>
      </c>
      <c r="AU8354">
        <v>8064471184</v>
      </c>
      <c r="AV8354" t="s">
        <v>396</v>
      </c>
      <c r="AY8354" t="s">
        <v>345</v>
      </c>
      <c r="DD8354">
        <v>2098355</v>
      </c>
      <c r="DE8354">
        <v>1</v>
      </c>
      <c r="DG8354" t="s">
        <v>398</v>
      </c>
      <c r="DH8354">
        <v>148102</v>
      </c>
      <c r="DI8354">
        <v>5</v>
      </c>
      <c r="DJ8354" t="s">
        <v>469</v>
      </c>
      <c r="DL8354">
        <v>126840107</v>
      </c>
      <c r="DM8354">
        <v>5</v>
      </c>
      <c r="DN8354" t="s">
        <v>469</v>
      </c>
      <c r="KW8354" t="s">
        <v>342</v>
      </c>
      <c r="LR8354" s="1" t="d">
        <v>2020-05-27</v>
      </c>
      <c r="ME8354">
        <v>1</v>
      </c>
    </row>
    <row r="8355" spans="1:343" x14ac:dyDescent="0.2">
      <c r="A8355">
        <v>1619998663</v>
      </c>
      <c r="B8355">
        <v>2</v>
      </c>
      <c r="D8355" t="s">
        <v>330</v>
      </c>
      <c r="E8355" s="6" t="s">
        <v>30856</v>
      </c>
      <c r="L8355" t="s">
        <v>330</v>
      </c>
      <c r="M8355">
        <v>6</v>
      </c>
      <c r="U8355" t="s">
        <v>30857</v>
      </c>
      <c r="W8355" t="s">
        <v>30349</v>
      </c>
      <c r="X8355" t="s">
        <v>469</v>
      </c>
      <c r="Y8355">
        <v>773042928</v>
      </c>
      <c r="Z8355" t="s">
        <v>336</v>
      </c>
      <c r="AA8355">
        <v>9367564254</v>
      </c>
      <c r="AB8355">
        <v>9367566252</v>
      </c>
      <c r="AC8355" t="s">
        <v>30858</v>
      </c>
      <c r="AE8355" t="s">
        <v>30349</v>
      </c>
      <c r="AF8355" t="s">
        <v>469</v>
      </c>
      <c r="AG8355">
        <v>773043737</v>
      </c>
      <c r="AH8355" t="s">
        <v>336</v>
      </c>
      <c r="AI8355">
        <v>9367564254</v>
      </c>
      <c r="AJ8355">
        <v>9367566252</v>
      </c>
      <c r="AK8355" s="1" t="d">
        <v>2006-07-22</v>
      </c>
      <c r="AL8355" s="1" t="d">
        <v>2020-11-27</v>
      </c>
      <c r="AM8355" t="str">
        <f t="shared" si="130"/>
        <v>16199</v>
      </c>
      <c r="AQ8355" t="s">
        <v>5263</v>
      </c>
      <c r="AR8355" t="s">
        <v>1440</v>
      </c>
      <c r="AT8355" t="s">
        <v>370</v>
      </c>
      <c r="AU8355">
        <v>9367564254</v>
      </c>
      <c r="AV8355" t="s">
        <v>393</v>
      </c>
      <c r="AY8355" t="s">
        <v>342</v>
      </c>
      <c r="AZ8355" t="s">
        <v>343</v>
      </c>
      <c r="BA8355">
        <v>30619</v>
      </c>
      <c r="BB8355" t="s">
        <v>469</v>
      </c>
      <c r="BC8355" t="s">
        <v>345</v>
      </c>
      <c r="DD8355">
        <v>148513</v>
      </c>
      <c r="DE8355">
        <v>5</v>
      </c>
      <c r="DF8355" t="s">
        <v>469</v>
      </c>
      <c r="DH8355">
        <v>2156162</v>
      </c>
      <c r="DI8355">
        <v>1</v>
      </c>
      <c r="DK8355" t="s">
        <v>398</v>
      </c>
      <c r="KW8355" t="s">
        <v>342</v>
      </c>
      <c r="LR8355" s="1" t="d">
        <v>2020-11-27</v>
      </c>
      <c r="ME8355">
        <v>1</v>
      </c>
    </row>
    <row r="8356" spans="1:343" x14ac:dyDescent="0.2">
      <c r="A8356">
        <v>1528089570</v>
      </c>
      <c r="B8356">
        <v>2</v>
      </c>
      <c r="D8356" t="s">
        <v>330</v>
      </c>
      <c r="E8356" s="6" t="s">
        <v>13116</v>
      </c>
      <c r="L8356" t="s">
        <v>330</v>
      </c>
      <c r="M8356">
        <v>6</v>
      </c>
      <c r="U8356" t="s">
        <v>30859</v>
      </c>
      <c r="W8356" t="s">
        <v>29274</v>
      </c>
      <c r="X8356" t="s">
        <v>639</v>
      </c>
      <c r="Y8356">
        <v>846240460</v>
      </c>
      <c r="Z8356" t="s">
        <v>336</v>
      </c>
      <c r="AA8356">
        <v>4358642545</v>
      </c>
      <c r="AC8356" t="s">
        <v>30860</v>
      </c>
      <c r="AE8356" t="s">
        <v>29274</v>
      </c>
      <c r="AF8356" t="s">
        <v>639</v>
      </c>
      <c r="AG8356">
        <v>846249257</v>
      </c>
      <c r="AH8356" t="s">
        <v>336</v>
      </c>
      <c r="AI8356">
        <v>4358642545</v>
      </c>
      <c r="AJ8356">
        <v>4358645925</v>
      </c>
      <c r="AK8356" s="1" t="d">
        <v>2006-07-22</v>
      </c>
      <c r="AL8356" s="1" t="d">
        <v>2022-06-30</v>
      </c>
      <c r="AM8356" t="str">
        <f t="shared" si="130"/>
        <v>15280</v>
      </c>
      <c r="AQ8356" t="s">
        <v>13119</v>
      </c>
      <c r="AR8356" t="s">
        <v>369</v>
      </c>
      <c r="AT8356" t="s">
        <v>370</v>
      </c>
      <c r="AU8356">
        <v>4358642545</v>
      </c>
      <c r="AV8356" t="s">
        <v>396</v>
      </c>
      <c r="AY8356" t="s">
        <v>342</v>
      </c>
      <c r="AZ8356" t="s">
        <v>371</v>
      </c>
      <c r="BC8356" t="s">
        <v>342</v>
      </c>
      <c r="BD8356" t="s">
        <v>395</v>
      </c>
      <c r="BG8356" t="s">
        <v>342</v>
      </c>
      <c r="BH8356" t="s">
        <v>343</v>
      </c>
      <c r="BI8356">
        <v>3290331703</v>
      </c>
      <c r="BJ8356" t="s">
        <v>639</v>
      </c>
      <c r="BK8356" t="s">
        <v>345</v>
      </c>
      <c r="DD8356" s="2">
        <v>870000000000</v>
      </c>
      <c r="DE8356">
        <v>5</v>
      </c>
      <c r="DF8356" t="s">
        <v>639</v>
      </c>
      <c r="DH8356">
        <v>2106948</v>
      </c>
      <c r="DI8356">
        <v>1</v>
      </c>
      <c r="DK8356" t="s">
        <v>398</v>
      </c>
      <c r="KW8356" t="s">
        <v>342</v>
      </c>
      <c r="LB8356" t="s">
        <v>401</v>
      </c>
      <c r="LR8356" s="1" t="d">
        <v>2022-06-30</v>
      </c>
      <c r="ME8356">
        <v>1</v>
      </c>
    </row>
    <row r="8357" spans="1:343" x14ac:dyDescent="0.2">
      <c r="A8357">
        <v>1437170487</v>
      </c>
      <c r="B8357">
        <v>2</v>
      </c>
      <c r="D8357" t="s">
        <v>330</v>
      </c>
      <c r="E8357" s="6" t="s">
        <v>30861</v>
      </c>
      <c r="L8357" t="s">
        <v>330</v>
      </c>
      <c r="M8357">
        <v>6</v>
      </c>
      <c r="U8357" t="s">
        <v>30862</v>
      </c>
      <c r="W8357" t="s">
        <v>24927</v>
      </c>
      <c r="X8357" t="s">
        <v>639</v>
      </c>
      <c r="Y8357">
        <v>843352314</v>
      </c>
      <c r="Z8357" t="s">
        <v>336</v>
      </c>
      <c r="AA8357">
        <v>4355636262</v>
      </c>
      <c r="AB8357">
        <v>4355635277</v>
      </c>
      <c r="AC8357" t="s">
        <v>30862</v>
      </c>
      <c r="AE8357" t="s">
        <v>24927</v>
      </c>
      <c r="AF8357" t="s">
        <v>639</v>
      </c>
      <c r="AG8357">
        <v>843352314</v>
      </c>
      <c r="AH8357" t="s">
        <v>336</v>
      </c>
      <c r="AI8357">
        <v>4355636262</v>
      </c>
      <c r="AJ8357">
        <v>4355635277</v>
      </c>
      <c r="AK8357" s="1" t="d">
        <v>2006-07-22</v>
      </c>
      <c r="AL8357" s="1" t="d">
        <v>2023-09-15</v>
      </c>
      <c r="AM8357" t="str">
        <f t="shared" si="130"/>
        <v>14371</v>
      </c>
      <c r="AQ8357" t="s">
        <v>7161</v>
      </c>
      <c r="AR8357" t="s">
        <v>628</v>
      </c>
      <c r="AT8357" t="s">
        <v>1001</v>
      </c>
      <c r="AU8357">
        <v>4355636262</v>
      </c>
      <c r="AV8357" t="s">
        <v>396</v>
      </c>
      <c r="AY8357" t="s">
        <v>342</v>
      </c>
      <c r="AZ8357" t="s">
        <v>393</v>
      </c>
      <c r="BC8357" t="s">
        <v>342</v>
      </c>
      <c r="BD8357" t="s">
        <v>343</v>
      </c>
      <c r="BE8357" t="s">
        <v>30863</v>
      </c>
      <c r="BF8357" t="s">
        <v>639</v>
      </c>
      <c r="BG8357" t="s">
        <v>345</v>
      </c>
      <c r="DD8357">
        <v>2100693</v>
      </c>
      <c r="DE8357">
        <v>1</v>
      </c>
      <c r="DG8357" t="s">
        <v>398</v>
      </c>
      <c r="DH8357" s="2">
        <v>871000000000</v>
      </c>
      <c r="DI8357">
        <v>5</v>
      </c>
      <c r="DJ8357" t="s">
        <v>639</v>
      </c>
      <c r="KW8357" t="s">
        <v>342</v>
      </c>
      <c r="LR8357" s="1" t="d">
        <v>2023-09-15</v>
      </c>
      <c r="ME8357">
        <v>1</v>
      </c>
    </row>
    <row r="8358" spans="1:343" x14ac:dyDescent="0.2">
      <c r="A8358">
        <v>1346261393</v>
      </c>
      <c r="B8358">
        <v>2</v>
      </c>
      <c r="D8358" t="s">
        <v>330</v>
      </c>
      <c r="E8358" s="6" t="s">
        <v>30864</v>
      </c>
      <c r="L8358" t="s">
        <v>330</v>
      </c>
      <c r="M8358">
        <v>6</v>
      </c>
      <c r="U8358" t="s">
        <v>30865</v>
      </c>
      <c r="V8358" t="s">
        <v>1868</v>
      </c>
      <c r="W8358" t="s">
        <v>2147</v>
      </c>
      <c r="X8358" t="s">
        <v>335</v>
      </c>
      <c r="Y8358">
        <v>915054569</v>
      </c>
      <c r="Z8358" t="s">
        <v>336</v>
      </c>
      <c r="AA8358">
        <v>8185632120</v>
      </c>
      <c r="AB8358">
        <v>8185632130</v>
      </c>
      <c r="AC8358" t="s">
        <v>30865</v>
      </c>
      <c r="AD8358" t="s">
        <v>1868</v>
      </c>
      <c r="AE8358" t="s">
        <v>2147</v>
      </c>
      <c r="AF8358" t="s">
        <v>335</v>
      </c>
      <c r="AG8358">
        <v>915054569</v>
      </c>
      <c r="AH8358" t="s">
        <v>336</v>
      </c>
      <c r="AI8358">
        <v>8185632120</v>
      </c>
      <c r="AJ8358">
        <v>8185632130</v>
      </c>
      <c r="AK8358" s="1" t="d">
        <v>2006-07-22</v>
      </c>
      <c r="AL8358" s="1" t="d">
        <v>2016-10-07</v>
      </c>
      <c r="AM8358" t="str">
        <f t="shared" si="130"/>
        <v>13462</v>
      </c>
      <c r="AQ8358" t="s">
        <v>30866</v>
      </c>
      <c r="AR8358" t="s">
        <v>17622</v>
      </c>
      <c r="AT8358" t="s">
        <v>481</v>
      </c>
      <c r="AU8358">
        <v>8185632120</v>
      </c>
      <c r="AV8358" t="s">
        <v>393</v>
      </c>
      <c r="AY8358" t="s">
        <v>342</v>
      </c>
      <c r="AZ8358" t="s">
        <v>343</v>
      </c>
      <c r="BA8358" t="s">
        <v>30867</v>
      </c>
      <c r="BB8358" t="s">
        <v>335</v>
      </c>
      <c r="BC8358" t="s">
        <v>345</v>
      </c>
      <c r="DD8358">
        <v>2112936</v>
      </c>
      <c r="DE8358">
        <v>1</v>
      </c>
      <c r="DG8358" t="s">
        <v>398</v>
      </c>
      <c r="KW8358" t="s">
        <v>342</v>
      </c>
      <c r="LB8358" t="s">
        <v>2482</v>
      </c>
      <c r="ME8358">
        <v>1</v>
      </c>
    </row>
    <row r="8359" spans="1:343" x14ac:dyDescent="0.2">
      <c r="A8359">
        <v>1427079474</v>
      </c>
      <c r="B8359">
        <v>2</v>
      </c>
      <c r="D8359" t="s">
        <v>330</v>
      </c>
      <c r="E8359" s="6" t="s">
        <v>30868</v>
      </c>
      <c r="U8359" t="s">
        <v>30869</v>
      </c>
      <c r="W8359" t="s">
        <v>2082</v>
      </c>
      <c r="X8359" t="s">
        <v>443</v>
      </c>
      <c r="Y8359">
        <v>995032550</v>
      </c>
      <c r="Z8359" t="s">
        <v>336</v>
      </c>
      <c r="AC8359" t="s">
        <v>30869</v>
      </c>
      <c r="AE8359" t="s">
        <v>2082</v>
      </c>
      <c r="AF8359" t="s">
        <v>443</v>
      </c>
      <c r="AG8359">
        <v>995032550</v>
      </c>
      <c r="AH8359" t="s">
        <v>336</v>
      </c>
      <c r="AI8359">
        <v>9072770644</v>
      </c>
      <c r="AJ8359">
        <v>9072770646</v>
      </c>
      <c r="AK8359" s="1" t="d">
        <v>2006-07-22</v>
      </c>
      <c r="AL8359" s="1" t="d">
        <v>2025-09-11</v>
      </c>
      <c r="AM8359" t="str">
        <f t="shared" si="130"/>
        <v>14270</v>
      </c>
      <c r="AQ8359" t="s">
        <v>4827</v>
      </c>
      <c r="AR8359" t="s">
        <v>1047</v>
      </c>
      <c r="AT8359" t="s">
        <v>529</v>
      </c>
      <c r="AU8359">
        <v>9072770644</v>
      </c>
      <c r="AV8359" t="s">
        <v>396</v>
      </c>
      <c r="AW8359">
        <v>427</v>
      </c>
      <c r="AX8359" t="s">
        <v>443</v>
      </c>
      <c r="AY8359" t="s">
        <v>342</v>
      </c>
      <c r="AZ8359" t="s">
        <v>343</v>
      </c>
      <c r="BC8359" t="s">
        <v>342</v>
      </c>
      <c r="BD8359" t="s">
        <v>850</v>
      </c>
      <c r="BG8359" t="s">
        <v>345</v>
      </c>
      <c r="DD8359" t="s">
        <v>30870</v>
      </c>
      <c r="DE8359">
        <v>5</v>
      </c>
      <c r="DF8359" t="s">
        <v>443</v>
      </c>
      <c r="DH8359" t="s">
        <v>30871</v>
      </c>
      <c r="DI8359">
        <v>5</v>
      </c>
      <c r="DJ8359" t="s">
        <v>443</v>
      </c>
      <c r="DL8359" t="s">
        <v>30872</v>
      </c>
      <c r="DM8359">
        <v>5</v>
      </c>
      <c r="DN8359" t="s">
        <v>443</v>
      </c>
      <c r="DP8359">
        <v>227113</v>
      </c>
      <c r="DQ8359">
        <v>1</v>
      </c>
      <c r="DS8359" t="s">
        <v>553</v>
      </c>
      <c r="KW8359" t="s">
        <v>342</v>
      </c>
      <c r="LB8359" t="s">
        <v>401</v>
      </c>
      <c r="ME8359">
        <v>1</v>
      </c>
    </row>
    <row r="8360" spans="1:343" x14ac:dyDescent="0.2">
      <c r="A8360">
        <v>1336160381</v>
      </c>
      <c r="B8360">
        <v>2</v>
      </c>
      <c r="D8360" t="s">
        <v>330</v>
      </c>
      <c r="E8360" s="6" t="s">
        <v>30873</v>
      </c>
      <c r="L8360" t="s">
        <v>330</v>
      </c>
      <c r="M8360">
        <v>6</v>
      </c>
      <c r="U8360" t="s">
        <v>30874</v>
      </c>
      <c r="W8360" t="s">
        <v>21305</v>
      </c>
      <c r="X8360" t="s">
        <v>335</v>
      </c>
      <c r="Y8360">
        <v>920242845</v>
      </c>
      <c r="Z8360" t="s">
        <v>336</v>
      </c>
      <c r="AC8360" t="s">
        <v>30874</v>
      </c>
      <c r="AE8360" t="s">
        <v>21305</v>
      </c>
      <c r="AF8360" t="s">
        <v>335</v>
      </c>
      <c r="AG8360">
        <v>920242845</v>
      </c>
      <c r="AH8360" t="s">
        <v>336</v>
      </c>
      <c r="AI8360">
        <v>7604362011</v>
      </c>
      <c r="AJ8360">
        <v>7604363042</v>
      </c>
      <c r="AK8360" s="1" t="d">
        <v>2006-07-22</v>
      </c>
      <c r="AL8360" s="1" t="d">
        <v>2011-11-03</v>
      </c>
      <c r="AM8360" t="str">
        <f t="shared" si="130"/>
        <v>13361</v>
      </c>
      <c r="AQ8360" t="s">
        <v>5263</v>
      </c>
      <c r="AR8360" t="s">
        <v>10556</v>
      </c>
      <c r="AT8360" t="s">
        <v>481</v>
      </c>
      <c r="AU8360">
        <v>7604362011</v>
      </c>
      <c r="AV8360" t="s">
        <v>343</v>
      </c>
      <c r="AW8360" t="s">
        <v>30875</v>
      </c>
      <c r="AX8360" t="s">
        <v>335</v>
      </c>
      <c r="AY8360" t="s">
        <v>345</v>
      </c>
      <c r="DD8360">
        <v>527284</v>
      </c>
      <c r="DE8360">
        <v>1</v>
      </c>
      <c r="DG8360" t="s">
        <v>553</v>
      </c>
      <c r="DH8360" t="s">
        <v>30876</v>
      </c>
      <c r="DI8360">
        <v>5</v>
      </c>
      <c r="DJ8360" t="s">
        <v>335</v>
      </c>
      <c r="DL8360">
        <v>527284</v>
      </c>
      <c r="DM8360">
        <v>1</v>
      </c>
      <c r="DO8360" t="s">
        <v>554</v>
      </c>
      <c r="KW8360" t="s">
        <v>342</v>
      </c>
      <c r="ME8360">
        <v>1</v>
      </c>
    </row>
    <row r="8361" spans="1:343" x14ac:dyDescent="0.2">
      <c r="A8361">
        <v>1245251297</v>
      </c>
      <c r="B8361">
        <v>2</v>
      </c>
      <c r="D8361" t="s">
        <v>330</v>
      </c>
      <c r="E8361" s="6" t="s">
        <v>30877</v>
      </c>
      <c r="L8361" t="s">
        <v>330</v>
      </c>
      <c r="M8361">
        <v>6</v>
      </c>
      <c r="U8361" t="s">
        <v>30878</v>
      </c>
      <c r="W8361" t="s">
        <v>10804</v>
      </c>
      <c r="X8361" t="s">
        <v>335</v>
      </c>
      <c r="Y8361">
        <v>921103115</v>
      </c>
      <c r="Z8361" t="s">
        <v>336</v>
      </c>
      <c r="AA8361">
        <v>6196925741</v>
      </c>
      <c r="AB8361">
        <v>6196928034</v>
      </c>
      <c r="AC8361" t="s">
        <v>30878</v>
      </c>
      <c r="AE8361" t="s">
        <v>10804</v>
      </c>
      <c r="AF8361" t="s">
        <v>335</v>
      </c>
      <c r="AG8361">
        <v>921103115</v>
      </c>
      <c r="AH8361" t="s">
        <v>336</v>
      </c>
      <c r="AI8361">
        <v>6196925741</v>
      </c>
      <c r="AJ8361">
        <v>6196928034</v>
      </c>
      <c r="AK8361" s="1" t="d">
        <v>2006-07-22</v>
      </c>
      <c r="AL8361" s="1" t="d">
        <v>2016-04-13</v>
      </c>
      <c r="AM8361" t="str">
        <f t="shared" si="130"/>
        <v>12452</v>
      </c>
      <c r="AQ8361" t="s">
        <v>30879</v>
      </c>
      <c r="AR8361" t="s">
        <v>984</v>
      </c>
      <c r="AT8361" t="s">
        <v>552</v>
      </c>
      <c r="AU8361">
        <v>6196925600</v>
      </c>
      <c r="AV8361" t="s">
        <v>492</v>
      </c>
      <c r="AW8361" t="s">
        <v>30880</v>
      </c>
      <c r="AX8361" t="s">
        <v>335</v>
      </c>
      <c r="AY8361" t="s">
        <v>345</v>
      </c>
      <c r="DD8361">
        <v>2088118</v>
      </c>
      <c r="DE8361">
        <v>1</v>
      </c>
      <c r="DG8361" t="s">
        <v>398</v>
      </c>
      <c r="KW8361" t="s">
        <v>342</v>
      </c>
      <c r="ME8361">
        <v>1</v>
      </c>
    </row>
    <row r="8362" spans="1:343" x14ac:dyDescent="0.2">
      <c r="A8362">
        <v>1154342103</v>
      </c>
      <c r="B8362">
        <v>2</v>
      </c>
      <c r="D8362" t="s">
        <v>330</v>
      </c>
      <c r="E8362" s="6" t="s">
        <v>30881</v>
      </c>
      <c r="L8362" t="s">
        <v>330</v>
      </c>
      <c r="M8362">
        <v>6</v>
      </c>
      <c r="U8362" t="s">
        <v>30882</v>
      </c>
      <c r="W8362" t="s">
        <v>2550</v>
      </c>
      <c r="X8362" t="s">
        <v>335</v>
      </c>
      <c r="Y8362">
        <v>941182318</v>
      </c>
      <c r="Z8362" t="s">
        <v>336</v>
      </c>
      <c r="AA8362">
        <v>4153875537</v>
      </c>
      <c r="AB8362">
        <v>4153875489</v>
      </c>
      <c r="AC8362" t="s">
        <v>30882</v>
      </c>
      <c r="AE8362" t="s">
        <v>2550</v>
      </c>
      <c r="AF8362" t="s">
        <v>335</v>
      </c>
      <c r="AG8362">
        <v>941182318</v>
      </c>
      <c r="AH8362" t="s">
        <v>336</v>
      </c>
      <c r="AI8362">
        <v>4153875537</v>
      </c>
      <c r="AJ8362">
        <v>4153875489</v>
      </c>
      <c r="AK8362" s="1" t="d">
        <v>2006-07-22</v>
      </c>
      <c r="AL8362" s="1" t="d">
        <v>2025-09-11</v>
      </c>
      <c r="AM8362" t="str">
        <f t="shared" si="130"/>
        <v>11543</v>
      </c>
      <c r="AQ8362" t="s">
        <v>30883</v>
      </c>
      <c r="AR8362" t="s">
        <v>30884</v>
      </c>
      <c r="AT8362" t="s">
        <v>481</v>
      </c>
      <c r="AU8362">
        <v>4156659810</v>
      </c>
      <c r="AV8362" t="s">
        <v>396</v>
      </c>
      <c r="AW8362" t="s">
        <v>30885</v>
      </c>
      <c r="AX8362" t="s">
        <v>335</v>
      </c>
      <c r="AY8362" t="s">
        <v>342</v>
      </c>
      <c r="AZ8362" t="s">
        <v>343</v>
      </c>
      <c r="BA8362" t="s">
        <v>30885</v>
      </c>
      <c r="BB8362" t="s">
        <v>335</v>
      </c>
      <c r="BC8362" t="s">
        <v>345</v>
      </c>
      <c r="DD8362">
        <v>546020</v>
      </c>
      <c r="DE8362">
        <v>1</v>
      </c>
      <c r="DG8362" t="s">
        <v>553</v>
      </c>
      <c r="DH8362" t="s">
        <v>30886</v>
      </c>
      <c r="DI8362">
        <v>5</v>
      </c>
      <c r="DJ8362" t="s">
        <v>335</v>
      </c>
      <c r="KW8362" t="s">
        <v>342</v>
      </c>
      <c r="ME8362">
        <v>1</v>
      </c>
    </row>
    <row r="8363" spans="1:343" x14ac:dyDescent="0.2">
      <c r="A8363">
        <v>1063433019</v>
      </c>
      <c r="B8363">
        <v>2</v>
      </c>
      <c r="D8363" t="s">
        <v>330</v>
      </c>
      <c r="E8363" s="6" t="s">
        <v>30887</v>
      </c>
      <c r="L8363" t="s">
        <v>330</v>
      </c>
      <c r="M8363">
        <v>6</v>
      </c>
      <c r="U8363" t="s">
        <v>30888</v>
      </c>
      <c r="W8363" t="s">
        <v>30889</v>
      </c>
      <c r="X8363" t="s">
        <v>335</v>
      </c>
      <c r="Y8363">
        <v>911082357</v>
      </c>
      <c r="Z8363" t="s">
        <v>336</v>
      </c>
      <c r="AA8363">
        <v>6264411159</v>
      </c>
      <c r="AB8363">
        <v>6264419789</v>
      </c>
      <c r="AC8363" t="s">
        <v>30888</v>
      </c>
      <c r="AE8363" t="s">
        <v>30889</v>
      </c>
      <c r="AF8363" t="s">
        <v>335</v>
      </c>
      <c r="AG8363">
        <v>911082357</v>
      </c>
      <c r="AH8363" t="s">
        <v>336</v>
      </c>
      <c r="AI8363">
        <v>6264411159</v>
      </c>
      <c r="AJ8363">
        <v>6264419789</v>
      </c>
      <c r="AK8363" s="1" t="d">
        <v>2006-07-22</v>
      </c>
      <c r="AL8363" s="1" t="d">
        <v>2016-03-29</v>
      </c>
      <c r="AM8363" t="str">
        <f t="shared" si="130"/>
        <v>10634</v>
      </c>
      <c r="AQ8363" t="s">
        <v>19793</v>
      </c>
      <c r="AR8363" t="s">
        <v>30890</v>
      </c>
      <c r="AT8363" t="s">
        <v>472</v>
      </c>
      <c r="AU8363">
        <v>6264411159</v>
      </c>
      <c r="AV8363" t="s">
        <v>396</v>
      </c>
      <c r="AY8363" t="s">
        <v>342</v>
      </c>
      <c r="AZ8363" t="s">
        <v>343</v>
      </c>
      <c r="BA8363" t="s">
        <v>30891</v>
      </c>
      <c r="BB8363" t="s">
        <v>335</v>
      </c>
      <c r="BC8363" t="s">
        <v>345</v>
      </c>
      <c r="DD8363">
        <v>2130310</v>
      </c>
      <c r="DE8363">
        <v>1</v>
      </c>
      <c r="DG8363" t="s">
        <v>398</v>
      </c>
      <c r="KW8363" t="s">
        <v>342</v>
      </c>
      <c r="ME8363">
        <v>1</v>
      </c>
    </row>
    <row r="8364" spans="1:343" x14ac:dyDescent="0.2">
      <c r="A8364">
        <v>1972524924</v>
      </c>
      <c r="B8364">
        <v>2</v>
      </c>
      <c r="D8364" t="s">
        <v>330</v>
      </c>
      <c r="E8364" s="6" t="s">
        <v>30892</v>
      </c>
      <c r="L8364" t="s">
        <v>330</v>
      </c>
      <c r="M8364">
        <v>6</v>
      </c>
      <c r="U8364" t="s">
        <v>30893</v>
      </c>
      <c r="V8364" t="s">
        <v>30894</v>
      </c>
      <c r="W8364" t="s">
        <v>761</v>
      </c>
      <c r="X8364" t="s">
        <v>335</v>
      </c>
      <c r="Y8364">
        <v>958192605</v>
      </c>
      <c r="Z8364" t="s">
        <v>336</v>
      </c>
      <c r="AA8364">
        <v>9162786040</v>
      </c>
      <c r="AB8364">
        <v>9162786046</v>
      </c>
      <c r="AC8364" t="s">
        <v>30893</v>
      </c>
      <c r="AD8364" t="s">
        <v>30894</v>
      </c>
      <c r="AE8364" t="s">
        <v>761</v>
      </c>
      <c r="AF8364" t="s">
        <v>335</v>
      </c>
      <c r="AG8364">
        <v>958192605</v>
      </c>
      <c r="AH8364" t="s">
        <v>336</v>
      </c>
      <c r="AI8364">
        <v>9162786040</v>
      </c>
      <c r="AJ8364">
        <v>9162786046</v>
      </c>
      <c r="AK8364" s="1" t="d">
        <v>2006-07-22</v>
      </c>
      <c r="AL8364" s="1" t="d">
        <v>2015-02-02</v>
      </c>
      <c r="AM8364" t="str">
        <f t="shared" si="130"/>
        <v>19725</v>
      </c>
      <c r="AQ8364" t="s">
        <v>30895</v>
      </c>
      <c r="AR8364" t="s">
        <v>9676</v>
      </c>
      <c r="AT8364" t="s">
        <v>3084</v>
      </c>
      <c r="AU8364">
        <v>9162786049</v>
      </c>
      <c r="AV8364" t="s">
        <v>362</v>
      </c>
      <c r="AW8364" t="s">
        <v>30896</v>
      </c>
      <c r="AX8364" t="s">
        <v>335</v>
      </c>
      <c r="AY8364" t="s">
        <v>345</v>
      </c>
      <c r="DD8364">
        <v>1997199</v>
      </c>
      <c r="DE8364">
        <v>1</v>
      </c>
      <c r="DG8364" t="s">
        <v>398</v>
      </c>
      <c r="DH8364" t="s">
        <v>30897</v>
      </c>
      <c r="DI8364">
        <v>5</v>
      </c>
      <c r="DJ8364" t="s">
        <v>335</v>
      </c>
      <c r="KW8364" t="s">
        <v>342</v>
      </c>
      <c r="LB8364" t="s">
        <v>419</v>
      </c>
      <c r="ME8364">
        <v>1</v>
      </c>
    </row>
    <row r="8365" spans="1:343" x14ac:dyDescent="0.2">
      <c r="A8365">
        <v>1881615839</v>
      </c>
      <c r="B8365">
        <v>2</v>
      </c>
      <c r="D8365" t="s">
        <v>330</v>
      </c>
      <c r="E8365" s="6" t="s">
        <v>30898</v>
      </c>
      <c r="L8365" t="s">
        <v>330</v>
      </c>
      <c r="M8365">
        <v>6</v>
      </c>
      <c r="U8365" t="s">
        <v>30899</v>
      </c>
      <c r="W8365" t="s">
        <v>5049</v>
      </c>
      <c r="X8365" t="s">
        <v>335</v>
      </c>
      <c r="Y8365">
        <v>905017220</v>
      </c>
      <c r="Z8365" t="s">
        <v>336</v>
      </c>
      <c r="AC8365" t="s">
        <v>30899</v>
      </c>
      <c r="AE8365" t="s">
        <v>5049</v>
      </c>
      <c r="AF8365" t="s">
        <v>335</v>
      </c>
      <c r="AG8365">
        <v>905017220</v>
      </c>
      <c r="AH8365" t="s">
        <v>336</v>
      </c>
      <c r="AI8365">
        <v>3107837450</v>
      </c>
      <c r="AJ8365">
        <v>3107837459</v>
      </c>
      <c r="AK8365" s="1" t="d">
        <v>2006-07-22</v>
      </c>
      <c r="AL8365" s="1" t="d">
        <v>2008-10-15</v>
      </c>
      <c r="AM8365" t="str">
        <f t="shared" si="130"/>
        <v>18816</v>
      </c>
      <c r="AQ8365" t="s">
        <v>30900</v>
      </c>
      <c r="AR8365" t="s">
        <v>20103</v>
      </c>
      <c r="AT8365" t="s">
        <v>544</v>
      </c>
      <c r="AU8365">
        <v>3107837450</v>
      </c>
      <c r="AV8365" t="s">
        <v>850</v>
      </c>
      <c r="AY8365" t="s">
        <v>342</v>
      </c>
      <c r="AZ8365" t="s">
        <v>341</v>
      </c>
      <c r="BC8365" t="s">
        <v>342</v>
      </c>
      <c r="BD8365" t="s">
        <v>343</v>
      </c>
      <c r="BE8365" t="s">
        <v>30901</v>
      </c>
      <c r="BF8365" t="s">
        <v>335</v>
      </c>
      <c r="BG8365" t="s">
        <v>345</v>
      </c>
      <c r="DD8365">
        <v>573964</v>
      </c>
      <c r="DE8365">
        <v>1</v>
      </c>
      <c r="DG8365" t="s">
        <v>382</v>
      </c>
      <c r="KW8365" t="s">
        <v>342</v>
      </c>
      <c r="LB8365" t="s">
        <v>351</v>
      </c>
      <c r="ME8365">
        <v>1</v>
      </c>
    </row>
    <row r="8366" spans="1:343" x14ac:dyDescent="0.2">
      <c r="A8366">
        <v>1508887555</v>
      </c>
      <c r="B8366">
        <v>2</v>
      </c>
      <c r="D8366" t="s">
        <v>330</v>
      </c>
      <c r="E8366" s="6" t="s">
        <v>30902</v>
      </c>
      <c r="L8366" t="s">
        <v>330</v>
      </c>
      <c r="M8366">
        <v>6</v>
      </c>
      <c r="U8366" t="s">
        <v>30903</v>
      </c>
      <c r="W8366" t="s">
        <v>334</v>
      </c>
      <c r="X8366" t="s">
        <v>335</v>
      </c>
      <c r="Y8366">
        <v>900073196</v>
      </c>
      <c r="Z8366" t="s">
        <v>336</v>
      </c>
      <c r="AA8366">
        <v>2137492346</v>
      </c>
      <c r="AB8366">
        <v>2137495270</v>
      </c>
      <c r="AC8366" t="s">
        <v>30903</v>
      </c>
      <c r="AE8366" t="s">
        <v>334</v>
      </c>
      <c r="AF8366" t="s">
        <v>335</v>
      </c>
      <c r="AG8366">
        <v>900073196</v>
      </c>
      <c r="AH8366" t="s">
        <v>336</v>
      </c>
      <c r="AI8366">
        <v>2137492346</v>
      </c>
      <c r="AJ8366">
        <v>2137495270</v>
      </c>
      <c r="AK8366" s="1" t="d">
        <v>2006-07-22</v>
      </c>
      <c r="AL8366" s="1" t="d">
        <v>2012-05-07</v>
      </c>
      <c r="AM8366" t="str">
        <f t="shared" si="130"/>
        <v>15088</v>
      </c>
      <c r="AQ8366" t="s">
        <v>9026</v>
      </c>
      <c r="AR8366" t="s">
        <v>30904</v>
      </c>
      <c r="AT8366" t="s">
        <v>544</v>
      </c>
      <c r="AU8366">
        <v>2137492346</v>
      </c>
      <c r="AV8366" t="s">
        <v>396</v>
      </c>
      <c r="AY8366" t="s">
        <v>342</v>
      </c>
      <c r="AZ8366" t="s">
        <v>343</v>
      </c>
      <c r="BA8366" t="s">
        <v>30905</v>
      </c>
      <c r="BB8366" t="s">
        <v>335</v>
      </c>
      <c r="BC8366" t="s">
        <v>345</v>
      </c>
      <c r="DD8366">
        <v>578508</v>
      </c>
      <c r="DE8366">
        <v>1</v>
      </c>
      <c r="DG8366" t="s">
        <v>382</v>
      </c>
      <c r="KW8366" t="s">
        <v>342</v>
      </c>
      <c r="ME8366">
        <v>1</v>
      </c>
    </row>
    <row r="8367" spans="1:343" x14ac:dyDescent="0.2">
      <c r="A8367">
        <v>1417978461</v>
      </c>
      <c r="B8367">
        <v>2</v>
      </c>
      <c r="D8367" t="s">
        <v>330</v>
      </c>
      <c r="E8367" s="6" t="s">
        <v>30906</v>
      </c>
      <c r="L8367" t="s">
        <v>330</v>
      </c>
      <c r="M8367">
        <v>6</v>
      </c>
      <c r="U8367" t="s">
        <v>30907</v>
      </c>
      <c r="V8367" t="s">
        <v>1821</v>
      </c>
      <c r="W8367" t="s">
        <v>4340</v>
      </c>
      <c r="X8367" t="s">
        <v>335</v>
      </c>
      <c r="Y8367">
        <v>902111838</v>
      </c>
      <c r="Z8367" t="s">
        <v>336</v>
      </c>
      <c r="AA8367">
        <v>3108593887</v>
      </c>
      <c r="AB8367">
        <v>3108593454</v>
      </c>
      <c r="AC8367" t="s">
        <v>30907</v>
      </c>
      <c r="AD8367" t="s">
        <v>1821</v>
      </c>
      <c r="AE8367" t="s">
        <v>4340</v>
      </c>
      <c r="AF8367" t="s">
        <v>335</v>
      </c>
      <c r="AG8367">
        <v>902111838</v>
      </c>
      <c r="AH8367" t="s">
        <v>336</v>
      </c>
      <c r="AI8367">
        <v>3108593887</v>
      </c>
      <c r="AJ8367">
        <v>3108593454</v>
      </c>
      <c r="AK8367" s="1" t="d">
        <v>2006-07-22</v>
      </c>
      <c r="AL8367" s="1" t="d">
        <v>2015-05-29</v>
      </c>
      <c r="AM8367" t="str">
        <f t="shared" si="130"/>
        <v>14179</v>
      </c>
      <c r="AQ8367" t="s">
        <v>30908</v>
      </c>
      <c r="AR8367" t="s">
        <v>10618</v>
      </c>
      <c r="AT8367" t="s">
        <v>1001</v>
      </c>
      <c r="AU8367">
        <v>3108593887</v>
      </c>
      <c r="AV8367" t="s">
        <v>343</v>
      </c>
      <c r="AW8367" t="s">
        <v>30909</v>
      </c>
      <c r="AX8367" t="s">
        <v>335</v>
      </c>
      <c r="AY8367" t="s">
        <v>345</v>
      </c>
      <c r="DD8367" t="s">
        <v>30910</v>
      </c>
      <c r="DE8367">
        <v>5</v>
      </c>
      <c r="DF8367" t="s">
        <v>335</v>
      </c>
      <c r="DH8367">
        <v>1998943</v>
      </c>
      <c r="DI8367">
        <v>1</v>
      </c>
      <c r="DK8367" t="s">
        <v>398</v>
      </c>
      <c r="KW8367" t="s">
        <v>342</v>
      </c>
      <c r="LB8367" t="s">
        <v>4103</v>
      </c>
      <c r="ME8367">
        <v>1</v>
      </c>
    </row>
    <row r="8368" spans="1:343" x14ac:dyDescent="0.2">
      <c r="A8368">
        <v>1326069378</v>
      </c>
      <c r="B8368">
        <v>2</v>
      </c>
      <c r="D8368" t="s">
        <v>330</v>
      </c>
      <c r="E8368" s="6" t="s">
        <v>30911</v>
      </c>
      <c r="L8368" t="s">
        <v>330</v>
      </c>
      <c r="M8368">
        <v>6</v>
      </c>
      <c r="U8368" t="s">
        <v>30912</v>
      </c>
      <c r="W8368" t="s">
        <v>334</v>
      </c>
      <c r="X8368" t="s">
        <v>335</v>
      </c>
      <c r="Y8368">
        <v>900951695</v>
      </c>
      <c r="Z8368" t="s">
        <v>336</v>
      </c>
      <c r="AC8368" t="s">
        <v>30913</v>
      </c>
      <c r="AD8368" t="s">
        <v>30914</v>
      </c>
      <c r="AE8368" t="s">
        <v>334</v>
      </c>
      <c r="AF8368" t="s">
        <v>335</v>
      </c>
      <c r="AG8368">
        <v>900958344</v>
      </c>
      <c r="AH8368" t="s">
        <v>336</v>
      </c>
      <c r="AI8368">
        <v>3107947021</v>
      </c>
      <c r="AJ8368">
        <v>3107947159</v>
      </c>
      <c r="AK8368" s="1" t="d">
        <v>2006-07-22</v>
      </c>
      <c r="AL8368" s="1" t="d">
        <v>2025-09-11</v>
      </c>
      <c r="AM8368" t="str">
        <f t="shared" si="130"/>
        <v>13260</v>
      </c>
      <c r="AQ8368" t="s">
        <v>30915</v>
      </c>
      <c r="AR8368" t="s">
        <v>3955</v>
      </c>
      <c r="AT8368" t="s">
        <v>30916</v>
      </c>
      <c r="AU8368">
        <v>3102066555</v>
      </c>
      <c r="AV8368" t="s">
        <v>396</v>
      </c>
      <c r="AW8368" t="s">
        <v>30917</v>
      </c>
      <c r="AX8368" t="s">
        <v>335</v>
      </c>
      <c r="AY8368" t="s">
        <v>342</v>
      </c>
      <c r="AZ8368" t="s">
        <v>492</v>
      </c>
      <c r="BC8368" t="s">
        <v>342</v>
      </c>
      <c r="BD8368" t="s">
        <v>391</v>
      </c>
      <c r="BG8368" t="s">
        <v>345</v>
      </c>
      <c r="DD8368" t="s">
        <v>30918</v>
      </c>
      <c r="DE8368">
        <v>5</v>
      </c>
      <c r="DF8368" t="s">
        <v>335</v>
      </c>
      <c r="DH8368">
        <v>593308</v>
      </c>
      <c r="DI8368">
        <v>1</v>
      </c>
      <c r="DK8368" t="s">
        <v>553</v>
      </c>
      <c r="KW8368" t="s">
        <v>342</v>
      </c>
      <c r="ME8368">
        <v>1</v>
      </c>
    </row>
    <row r="8369" spans="1:343" x14ac:dyDescent="0.2">
      <c r="A8369">
        <v>1235150285</v>
      </c>
      <c r="B8369">
        <v>2</v>
      </c>
      <c r="D8369" t="s">
        <v>330</v>
      </c>
      <c r="E8369" s="6" t="s">
        <v>23023</v>
      </c>
      <c r="U8369" t="s">
        <v>30919</v>
      </c>
      <c r="V8369" t="s">
        <v>10921</v>
      </c>
      <c r="W8369" t="s">
        <v>2934</v>
      </c>
      <c r="X8369" t="s">
        <v>1054</v>
      </c>
      <c r="Y8369">
        <v>803012489</v>
      </c>
      <c r="Z8369" t="s">
        <v>336</v>
      </c>
      <c r="AA8369">
        <v>3038673182</v>
      </c>
      <c r="AC8369" t="s">
        <v>30920</v>
      </c>
      <c r="AE8369" t="s">
        <v>2934</v>
      </c>
      <c r="AF8369" t="s">
        <v>1054</v>
      </c>
      <c r="AG8369">
        <v>80302</v>
      </c>
      <c r="AH8369" t="s">
        <v>336</v>
      </c>
      <c r="AI8369">
        <v>3034425164</v>
      </c>
      <c r="AJ8369">
        <v>3039399388</v>
      </c>
      <c r="AK8369" s="1" t="d">
        <v>2006-07-22</v>
      </c>
      <c r="AL8369" s="1" t="d">
        <v>2018-08-03</v>
      </c>
      <c r="AM8369" t="str">
        <f t="shared" si="130"/>
        <v>12351</v>
      </c>
      <c r="AQ8369" t="s">
        <v>30921</v>
      </c>
      <c r="AR8369" t="s">
        <v>1445</v>
      </c>
      <c r="AT8369" t="s">
        <v>2019</v>
      </c>
      <c r="AU8369">
        <v>8052179926</v>
      </c>
      <c r="AV8369" t="s">
        <v>343</v>
      </c>
      <c r="AW8369">
        <v>90000004</v>
      </c>
      <c r="AX8369" t="s">
        <v>1054</v>
      </c>
      <c r="AY8369" t="s">
        <v>345</v>
      </c>
      <c r="DD8369">
        <v>601787</v>
      </c>
      <c r="DE8369">
        <v>1</v>
      </c>
      <c r="DG8369" t="s">
        <v>554</v>
      </c>
      <c r="DH8369">
        <v>58322272</v>
      </c>
      <c r="DI8369">
        <v>5</v>
      </c>
      <c r="DJ8369" t="s">
        <v>1054</v>
      </c>
      <c r="DL8369" t="s">
        <v>30922</v>
      </c>
      <c r="DM8369">
        <v>5</v>
      </c>
      <c r="DN8369" t="s">
        <v>1054</v>
      </c>
      <c r="DP8369">
        <v>601787</v>
      </c>
      <c r="DQ8369">
        <v>1</v>
      </c>
      <c r="DS8369" t="s">
        <v>553</v>
      </c>
      <c r="KW8369" t="s">
        <v>345</v>
      </c>
      <c r="KX8369" t="s">
        <v>30923</v>
      </c>
      <c r="KY8369" t="s">
        <v>330</v>
      </c>
      <c r="ME8369">
        <v>1</v>
      </c>
    </row>
    <row r="8370" spans="1:343" x14ac:dyDescent="0.2">
      <c r="A8370">
        <v>1144241191</v>
      </c>
      <c r="B8370">
        <v>2</v>
      </c>
      <c r="D8370" t="s">
        <v>330</v>
      </c>
      <c r="E8370" s="6" t="s">
        <v>2308</v>
      </c>
      <c r="L8370" t="s">
        <v>330</v>
      </c>
      <c r="M8370">
        <v>6</v>
      </c>
      <c r="U8370" t="s">
        <v>30924</v>
      </c>
      <c r="W8370" t="s">
        <v>15270</v>
      </c>
      <c r="X8370" t="s">
        <v>1054</v>
      </c>
      <c r="Y8370">
        <v>810043733</v>
      </c>
      <c r="Z8370" t="s">
        <v>336</v>
      </c>
      <c r="AA8370">
        <v>7195575676</v>
      </c>
      <c r="AB8370">
        <v>7195574767</v>
      </c>
      <c r="AC8370" t="s">
        <v>30924</v>
      </c>
      <c r="AE8370" t="s">
        <v>15270</v>
      </c>
      <c r="AF8370" t="s">
        <v>1054</v>
      </c>
      <c r="AG8370">
        <v>810043733</v>
      </c>
      <c r="AH8370" t="s">
        <v>336</v>
      </c>
      <c r="AI8370">
        <v>7195575676</v>
      </c>
      <c r="AJ8370">
        <v>7195574767</v>
      </c>
      <c r="AK8370" s="1" t="d">
        <v>2006-07-22</v>
      </c>
      <c r="AL8370" s="1" t="d">
        <v>2025-01-16</v>
      </c>
      <c r="AM8370" t="str">
        <f t="shared" si="130"/>
        <v>11442</v>
      </c>
      <c r="AQ8370" t="s">
        <v>30925</v>
      </c>
      <c r="AR8370" t="s">
        <v>30926</v>
      </c>
      <c r="AS8370" t="s">
        <v>30927</v>
      </c>
      <c r="AT8370" t="s">
        <v>2030</v>
      </c>
      <c r="AU8370">
        <v>7195575676</v>
      </c>
      <c r="AV8370" t="s">
        <v>396</v>
      </c>
      <c r="AY8370" t="s">
        <v>342</v>
      </c>
      <c r="AZ8370" t="s">
        <v>343</v>
      </c>
      <c r="BA8370" t="s">
        <v>30928</v>
      </c>
      <c r="BB8370" t="s">
        <v>1054</v>
      </c>
      <c r="BC8370" t="s">
        <v>345</v>
      </c>
      <c r="DD8370">
        <v>2001182</v>
      </c>
      <c r="DE8370">
        <v>1</v>
      </c>
      <c r="DG8370" t="s">
        <v>398</v>
      </c>
      <c r="DH8370">
        <v>3003480</v>
      </c>
      <c r="DI8370">
        <v>5</v>
      </c>
      <c r="DJ8370" t="s">
        <v>1054</v>
      </c>
      <c r="KW8370" t="s">
        <v>342</v>
      </c>
      <c r="LB8370" t="s">
        <v>419</v>
      </c>
      <c r="LR8370" s="1" t="d">
        <v>2025-01-16</v>
      </c>
      <c r="ME8370">
        <v>1</v>
      </c>
    </row>
    <row r="8371" spans="1:343" x14ac:dyDescent="0.2">
      <c r="A8371">
        <v>1053332007</v>
      </c>
      <c r="B8371">
        <v>2</v>
      </c>
      <c r="D8371" t="s">
        <v>330</v>
      </c>
      <c r="E8371" s="6" t="s">
        <v>9034</v>
      </c>
      <c r="L8371" t="s">
        <v>330</v>
      </c>
      <c r="M8371">
        <v>6</v>
      </c>
      <c r="U8371" t="s">
        <v>30929</v>
      </c>
      <c r="V8371" t="s">
        <v>30930</v>
      </c>
      <c r="W8371" t="s">
        <v>4416</v>
      </c>
      <c r="X8371" t="s">
        <v>1054</v>
      </c>
      <c r="Y8371">
        <v>80907</v>
      </c>
      <c r="Z8371" t="s">
        <v>336</v>
      </c>
      <c r="AA8371">
        <v>7194717810</v>
      </c>
      <c r="AB8371">
        <v>7194717804</v>
      </c>
      <c r="AC8371" t="s">
        <v>30929</v>
      </c>
      <c r="AD8371" t="s">
        <v>30930</v>
      </c>
      <c r="AE8371" t="s">
        <v>4416</v>
      </c>
      <c r="AF8371" t="s">
        <v>1054</v>
      </c>
      <c r="AG8371">
        <v>80907</v>
      </c>
      <c r="AH8371" t="s">
        <v>336</v>
      </c>
      <c r="AI8371">
        <v>7194717810</v>
      </c>
      <c r="AJ8371">
        <v>7194717804</v>
      </c>
      <c r="AK8371" s="1" t="d">
        <v>2006-07-22</v>
      </c>
      <c r="AL8371" s="1" t="d">
        <v>2010-04-05</v>
      </c>
      <c r="AM8371" t="str">
        <f t="shared" si="130"/>
        <v>10533</v>
      </c>
      <c r="AQ8371" t="s">
        <v>30931</v>
      </c>
      <c r="AR8371" t="s">
        <v>30932</v>
      </c>
      <c r="AT8371" t="s">
        <v>2030</v>
      </c>
      <c r="AU8371">
        <v>7197417810</v>
      </c>
      <c r="AV8371" t="s">
        <v>391</v>
      </c>
      <c r="AW8371">
        <v>240000124</v>
      </c>
      <c r="AX8371" t="s">
        <v>1054</v>
      </c>
      <c r="AY8371" t="s">
        <v>342</v>
      </c>
      <c r="AZ8371" t="s">
        <v>393</v>
      </c>
      <c r="BA8371">
        <v>240000124</v>
      </c>
      <c r="BB8371" t="s">
        <v>1054</v>
      </c>
      <c r="BC8371" t="s">
        <v>342</v>
      </c>
      <c r="BD8371" t="s">
        <v>371</v>
      </c>
      <c r="BE8371">
        <v>240000124</v>
      </c>
      <c r="BF8371" t="s">
        <v>1054</v>
      </c>
      <c r="BG8371" t="s">
        <v>345</v>
      </c>
      <c r="DD8371">
        <v>618251</v>
      </c>
      <c r="DE8371">
        <v>1</v>
      </c>
      <c r="DG8371" t="s">
        <v>382</v>
      </c>
      <c r="DH8371">
        <v>62655531</v>
      </c>
      <c r="DI8371">
        <v>5</v>
      </c>
      <c r="DJ8371" t="s">
        <v>1054</v>
      </c>
      <c r="KW8371" t="s">
        <v>345</v>
      </c>
      <c r="KX8371" t="s">
        <v>9034</v>
      </c>
      <c r="KY8371" t="s">
        <v>330</v>
      </c>
      <c r="LB8371" t="s">
        <v>401</v>
      </c>
      <c r="ME8371">
        <v>1</v>
      </c>
    </row>
    <row r="8372" spans="1:343" x14ac:dyDescent="0.2">
      <c r="A8372">
        <v>1871514828</v>
      </c>
      <c r="B8372">
        <v>2</v>
      </c>
      <c r="D8372" t="s">
        <v>330</v>
      </c>
      <c r="E8372" s="6" t="s">
        <v>30933</v>
      </c>
      <c r="L8372" t="s">
        <v>330</v>
      </c>
      <c r="M8372">
        <v>6</v>
      </c>
      <c r="U8372" t="s">
        <v>30934</v>
      </c>
      <c r="W8372" t="s">
        <v>1977</v>
      </c>
      <c r="X8372" t="s">
        <v>423</v>
      </c>
      <c r="Y8372">
        <v>330132856</v>
      </c>
      <c r="Z8372" t="s">
        <v>336</v>
      </c>
      <c r="AC8372" t="s">
        <v>30934</v>
      </c>
      <c r="AE8372" t="s">
        <v>1977</v>
      </c>
      <c r="AF8372" t="s">
        <v>423</v>
      </c>
      <c r="AG8372">
        <v>330132856</v>
      </c>
      <c r="AH8372" t="s">
        <v>336</v>
      </c>
      <c r="AI8372">
        <v>3058360071</v>
      </c>
      <c r="AJ8372">
        <v>3058360072</v>
      </c>
      <c r="AK8372" s="1" t="d">
        <v>2006-07-22</v>
      </c>
      <c r="AL8372" s="1" t="d">
        <v>2009-03-09</v>
      </c>
      <c r="AM8372" t="str">
        <f t="shared" si="130"/>
        <v>18715</v>
      </c>
      <c r="AQ8372" t="s">
        <v>3698</v>
      </c>
      <c r="AR8372" t="s">
        <v>30935</v>
      </c>
      <c r="AT8372" t="s">
        <v>649</v>
      </c>
      <c r="AU8372">
        <v>3058360071</v>
      </c>
      <c r="AV8372" t="s">
        <v>396</v>
      </c>
      <c r="AY8372" t="s">
        <v>342</v>
      </c>
      <c r="AZ8372" t="s">
        <v>343</v>
      </c>
      <c r="BA8372" t="s">
        <v>30936</v>
      </c>
      <c r="BB8372" t="s">
        <v>423</v>
      </c>
      <c r="BC8372" t="s">
        <v>345</v>
      </c>
      <c r="DD8372">
        <v>1015761</v>
      </c>
      <c r="DE8372">
        <v>1</v>
      </c>
      <c r="DG8372" t="s">
        <v>382</v>
      </c>
      <c r="KW8372" t="s">
        <v>342</v>
      </c>
      <c r="ME8372">
        <v>1</v>
      </c>
    </row>
    <row r="8373" spans="1:343" x14ac:dyDescent="0.2">
      <c r="A8373">
        <v>1780605733</v>
      </c>
      <c r="B8373">
        <v>2</v>
      </c>
      <c r="D8373" t="s">
        <v>330</v>
      </c>
      <c r="E8373" s="6" t="s">
        <v>30937</v>
      </c>
      <c r="L8373" t="s">
        <v>330</v>
      </c>
      <c r="M8373">
        <v>6</v>
      </c>
      <c r="U8373" t="s">
        <v>30938</v>
      </c>
      <c r="W8373" t="s">
        <v>16201</v>
      </c>
      <c r="X8373" t="s">
        <v>423</v>
      </c>
      <c r="Y8373">
        <v>334872802</v>
      </c>
      <c r="Z8373" t="s">
        <v>336</v>
      </c>
      <c r="AA8373">
        <v>8004070109</v>
      </c>
      <c r="AB8373">
        <v>8778662664</v>
      </c>
      <c r="AC8373" t="s">
        <v>30938</v>
      </c>
      <c r="AE8373" t="s">
        <v>16201</v>
      </c>
      <c r="AF8373" t="s">
        <v>423</v>
      </c>
      <c r="AG8373">
        <v>334872802</v>
      </c>
      <c r="AH8373" t="s">
        <v>336</v>
      </c>
      <c r="AI8373">
        <v>8004070109</v>
      </c>
      <c r="AJ8373">
        <v>8778662664</v>
      </c>
      <c r="AK8373" s="1" t="d">
        <v>2006-07-22</v>
      </c>
      <c r="AL8373" s="1" t="d">
        <v>2011-06-07</v>
      </c>
      <c r="AM8373" t="str">
        <f t="shared" si="130"/>
        <v>17806</v>
      </c>
      <c r="AQ8373" t="s">
        <v>30939</v>
      </c>
      <c r="AR8373" t="s">
        <v>871</v>
      </c>
      <c r="AT8373" t="s">
        <v>529</v>
      </c>
      <c r="AU8373">
        <v>8004070109</v>
      </c>
      <c r="AV8373" t="s">
        <v>396</v>
      </c>
      <c r="AY8373" t="s">
        <v>342</v>
      </c>
      <c r="AZ8373" t="s">
        <v>343</v>
      </c>
      <c r="BA8373" t="s">
        <v>30940</v>
      </c>
      <c r="BB8373" t="s">
        <v>423</v>
      </c>
      <c r="BC8373" t="s">
        <v>345</v>
      </c>
      <c r="DD8373">
        <v>1016179</v>
      </c>
      <c r="DE8373">
        <v>1</v>
      </c>
      <c r="DG8373" t="s">
        <v>382</v>
      </c>
      <c r="KW8373" t="s">
        <v>342</v>
      </c>
      <c r="ME8373">
        <v>1</v>
      </c>
    </row>
    <row r="8374" spans="1:343" x14ac:dyDescent="0.2">
      <c r="A8374">
        <v>1598786543</v>
      </c>
      <c r="B8374">
        <v>2</v>
      </c>
      <c r="D8374" t="s">
        <v>330</v>
      </c>
      <c r="E8374" s="6" t="s">
        <v>30941</v>
      </c>
      <c r="L8374" t="s">
        <v>330</v>
      </c>
      <c r="M8374">
        <v>6</v>
      </c>
      <c r="U8374" t="s">
        <v>30942</v>
      </c>
      <c r="V8374">
        <v>217</v>
      </c>
      <c r="W8374" t="s">
        <v>2366</v>
      </c>
      <c r="X8374" t="s">
        <v>423</v>
      </c>
      <c r="Y8374">
        <v>334093239</v>
      </c>
      <c r="Z8374" t="s">
        <v>336</v>
      </c>
      <c r="AA8374">
        <v>5618339960</v>
      </c>
      <c r="AB8374">
        <v>5618351201</v>
      </c>
      <c r="AC8374" t="s">
        <v>30943</v>
      </c>
      <c r="AE8374" t="s">
        <v>2366</v>
      </c>
      <c r="AF8374" t="s">
        <v>423</v>
      </c>
      <c r="AG8374">
        <v>334093237</v>
      </c>
      <c r="AH8374" t="s">
        <v>336</v>
      </c>
      <c r="AI8374">
        <v>5618339960</v>
      </c>
      <c r="AJ8374">
        <v>5618351201</v>
      </c>
      <c r="AK8374" s="1" t="d">
        <v>2006-07-22</v>
      </c>
      <c r="AL8374" s="1" t="d">
        <v>2015-06-19</v>
      </c>
      <c r="AM8374" t="str">
        <f t="shared" si="130"/>
        <v>15987</v>
      </c>
      <c r="AQ8374" t="s">
        <v>30944</v>
      </c>
      <c r="AR8374" t="s">
        <v>2058</v>
      </c>
      <c r="AT8374" t="s">
        <v>9171</v>
      </c>
      <c r="AU8374">
        <v>5618336690</v>
      </c>
      <c r="AV8374" t="s">
        <v>850</v>
      </c>
      <c r="AY8374" t="s">
        <v>342</v>
      </c>
      <c r="AZ8374" t="s">
        <v>395</v>
      </c>
      <c r="BC8374" t="s">
        <v>342</v>
      </c>
      <c r="BD8374" t="s">
        <v>396</v>
      </c>
      <c r="BG8374" t="s">
        <v>342</v>
      </c>
      <c r="BH8374" t="s">
        <v>341</v>
      </c>
      <c r="BK8374" t="s">
        <v>342</v>
      </c>
      <c r="BL8374" t="s">
        <v>371</v>
      </c>
      <c r="BM8374" t="s">
        <v>30945</v>
      </c>
      <c r="BN8374" t="s">
        <v>423</v>
      </c>
      <c r="BO8374" t="s">
        <v>345</v>
      </c>
      <c r="DD8374">
        <v>31199500</v>
      </c>
      <c r="DE8374">
        <v>5</v>
      </c>
      <c r="DF8374" t="s">
        <v>423</v>
      </c>
      <c r="DH8374">
        <v>2005741</v>
      </c>
      <c r="DI8374">
        <v>1</v>
      </c>
      <c r="DK8374" t="s">
        <v>398</v>
      </c>
      <c r="KW8374" t="s">
        <v>342</v>
      </c>
      <c r="ME8374">
        <v>1</v>
      </c>
    </row>
    <row r="8375" spans="1:343" x14ac:dyDescent="0.2">
      <c r="A8375">
        <v>1407877459</v>
      </c>
      <c r="B8375">
        <v>2</v>
      </c>
      <c r="D8375" t="s">
        <v>330</v>
      </c>
      <c r="E8375" s="6" t="s">
        <v>30946</v>
      </c>
      <c r="U8375" t="s">
        <v>30947</v>
      </c>
      <c r="W8375" t="s">
        <v>1977</v>
      </c>
      <c r="X8375" t="s">
        <v>423</v>
      </c>
      <c r="Y8375">
        <v>330170332</v>
      </c>
      <c r="Z8375" t="s">
        <v>336</v>
      </c>
      <c r="AC8375" t="s">
        <v>30948</v>
      </c>
      <c r="AE8375" t="s">
        <v>30949</v>
      </c>
      <c r="AF8375" t="s">
        <v>423</v>
      </c>
      <c r="AG8375">
        <v>331696017</v>
      </c>
      <c r="AH8375" t="s">
        <v>336</v>
      </c>
      <c r="AI8375">
        <v>3056529600</v>
      </c>
      <c r="AJ8375">
        <v>3056528833</v>
      </c>
      <c r="AK8375" s="1" t="d">
        <v>2006-07-22</v>
      </c>
      <c r="AL8375" s="1" t="d">
        <v>2020-08-22</v>
      </c>
      <c r="AM8375" t="str">
        <f t="shared" si="130"/>
        <v>14078</v>
      </c>
      <c r="AQ8375" t="s">
        <v>30950</v>
      </c>
      <c r="AR8375" t="s">
        <v>30951</v>
      </c>
      <c r="AT8375" t="s">
        <v>481</v>
      </c>
      <c r="AU8375">
        <v>3056529600</v>
      </c>
      <c r="AV8375" t="s">
        <v>343</v>
      </c>
      <c r="AW8375" t="s">
        <v>30952</v>
      </c>
      <c r="AX8375" t="s">
        <v>423</v>
      </c>
      <c r="AY8375" t="s">
        <v>345</v>
      </c>
      <c r="DD8375">
        <v>1075337</v>
      </c>
      <c r="DE8375">
        <v>1</v>
      </c>
      <c r="DG8375" t="s">
        <v>553</v>
      </c>
      <c r="KW8375" t="s">
        <v>342</v>
      </c>
      <c r="ME8375">
        <v>1</v>
      </c>
    </row>
    <row r="8376" spans="1:343" x14ac:dyDescent="0.2">
      <c r="A8376">
        <v>1316968365</v>
      </c>
      <c r="B8376">
        <v>2</v>
      </c>
      <c r="D8376" t="s">
        <v>330</v>
      </c>
      <c r="E8376" s="6" t="s">
        <v>30953</v>
      </c>
      <c r="L8376" t="s">
        <v>330</v>
      </c>
      <c r="M8376">
        <v>6</v>
      </c>
      <c r="U8376" t="s">
        <v>30954</v>
      </c>
      <c r="V8376" t="s">
        <v>30955</v>
      </c>
      <c r="W8376" t="s">
        <v>1977</v>
      </c>
      <c r="X8376" t="s">
        <v>423</v>
      </c>
      <c r="Y8376">
        <v>330165514</v>
      </c>
      <c r="Z8376" t="s">
        <v>336</v>
      </c>
      <c r="AA8376">
        <v>3055566672</v>
      </c>
      <c r="AB8376">
        <v>3055567275</v>
      </c>
      <c r="AC8376" t="s">
        <v>30956</v>
      </c>
      <c r="AE8376" t="s">
        <v>1977</v>
      </c>
      <c r="AF8376" t="s">
        <v>423</v>
      </c>
      <c r="AG8376">
        <v>330165514</v>
      </c>
      <c r="AH8376" t="s">
        <v>336</v>
      </c>
      <c r="AI8376">
        <v>3055566672</v>
      </c>
      <c r="AJ8376">
        <v>3055567275</v>
      </c>
      <c r="AK8376" s="1" t="d">
        <v>2006-07-22</v>
      </c>
      <c r="AL8376" s="1" t="d">
        <v>2017-02-20</v>
      </c>
      <c r="AM8376" t="str">
        <f t="shared" si="130"/>
        <v>13169</v>
      </c>
      <c r="AQ8376" t="s">
        <v>9276</v>
      </c>
      <c r="AR8376" t="s">
        <v>2607</v>
      </c>
      <c r="AT8376" t="s">
        <v>370</v>
      </c>
      <c r="AU8376">
        <v>3055566672</v>
      </c>
      <c r="AV8376" t="s">
        <v>396</v>
      </c>
      <c r="AY8376" t="s">
        <v>342</v>
      </c>
      <c r="AZ8376" t="s">
        <v>343</v>
      </c>
      <c r="BA8376" t="s">
        <v>30957</v>
      </c>
      <c r="BB8376" t="s">
        <v>423</v>
      </c>
      <c r="BC8376" t="s">
        <v>345</v>
      </c>
      <c r="DD8376">
        <v>105762600</v>
      </c>
      <c r="DE8376">
        <v>5</v>
      </c>
      <c r="DF8376" t="s">
        <v>423</v>
      </c>
      <c r="DH8376">
        <v>2013139</v>
      </c>
      <c r="DI8376">
        <v>1</v>
      </c>
      <c r="DK8376" t="s">
        <v>398</v>
      </c>
      <c r="KW8376" t="s">
        <v>342</v>
      </c>
      <c r="ME8376">
        <v>1</v>
      </c>
    </row>
    <row r="8377" spans="1:343" x14ac:dyDescent="0.2">
      <c r="A8377">
        <v>1134140189</v>
      </c>
      <c r="B8377">
        <v>2</v>
      </c>
      <c r="D8377" t="s">
        <v>330</v>
      </c>
      <c r="E8377" s="6" t="s">
        <v>30958</v>
      </c>
      <c r="U8377" t="s">
        <v>30959</v>
      </c>
      <c r="W8377" t="s">
        <v>5864</v>
      </c>
      <c r="X8377" t="s">
        <v>525</v>
      </c>
      <c r="Y8377">
        <v>301684014</v>
      </c>
      <c r="Z8377" t="s">
        <v>336</v>
      </c>
      <c r="AA8377">
        <v>7709443100</v>
      </c>
      <c r="AB8377">
        <v>7709448980</v>
      </c>
      <c r="AC8377" t="s">
        <v>30959</v>
      </c>
      <c r="AE8377" t="s">
        <v>5864</v>
      </c>
      <c r="AF8377" t="s">
        <v>525</v>
      </c>
      <c r="AG8377">
        <v>301684014</v>
      </c>
      <c r="AH8377" t="s">
        <v>336</v>
      </c>
      <c r="AI8377">
        <v>7709443100</v>
      </c>
      <c r="AJ8377">
        <v>7709448980</v>
      </c>
      <c r="AK8377" s="1" t="d">
        <v>2006-07-22</v>
      </c>
      <c r="AL8377" s="1" t="d">
        <v>2018-04-11</v>
      </c>
      <c r="AM8377" t="str">
        <f t="shared" si="130"/>
        <v>11341</v>
      </c>
      <c r="AQ8377" t="s">
        <v>5117</v>
      </c>
      <c r="AR8377" t="s">
        <v>4581</v>
      </c>
      <c r="AT8377" t="s">
        <v>613</v>
      </c>
      <c r="AU8377">
        <v>7709443100</v>
      </c>
      <c r="AV8377" t="s">
        <v>396</v>
      </c>
      <c r="AY8377" t="s">
        <v>342</v>
      </c>
      <c r="AZ8377" t="s">
        <v>343</v>
      </c>
      <c r="BA8377" t="s">
        <v>30960</v>
      </c>
      <c r="BB8377" t="s">
        <v>525</v>
      </c>
      <c r="BC8377" t="s">
        <v>345</v>
      </c>
      <c r="DD8377">
        <v>2150621</v>
      </c>
      <c r="DE8377">
        <v>1</v>
      </c>
      <c r="DG8377" t="s">
        <v>398</v>
      </c>
      <c r="DH8377" t="s">
        <v>30961</v>
      </c>
      <c r="DI8377">
        <v>5</v>
      </c>
      <c r="DJ8377" t="s">
        <v>525</v>
      </c>
      <c r="KW8377" t="s">
        <v>342</v>
      </c>
      <c r="ME8377">
        <v>1</v>
      </c>
    </row>
    <row r="8378" spans="1:343" x14ac:dyDescent="0.2">
      <c r="A8378">
        <v>1043231095</v>
      </c>
      <c r="B8378">
        <v>2</v>
      </c>
      <c r="D8378" t="s">
        <v>330</v>
      </c>
      <c r="E8378" s="6" t="s">
        <v>30962</v>
      </c>
      <c r="U8378" t="s">
        <v>30963</v>
      </c>
      <c r="W8378" t="s">
        <v>30964</v>
      </c>
      <c r="X8378" t="s">
        <v>535</v>
      </c>
      <c r="Y8378">
        <v>604192599</v>
      </c>
      <c r="Z8378" t="s">
        <v>336</v>
      </c>
      <c r="AC8378" t="s">
        <v>30963</v>
      </c>
      <c r="AE8378" t="s">
        <v>30964</v>
      </c>
      <c r="AF8378" t="s">
        <v>535</v>
      </c>
      <c r="AG8378">
        <v>604192599</v>
      </c>
      <c r="AH8378" t="s">
        <v>336</v>
      </c>
      <c r="AI8378">
        <v>7088493900</v>
      </c>
      <c r="AJ8378">
        <v>7088491930</v>
      </c>
      <c r="AK8378" s="1" t="d">
        <v>2006-07-22</v>
      </c>
      <c r="AL8378" s="1" t="d">
        <v>2008-04-20</v>
      </c>
      <c r="AM8378" t="str">
        <f t="shared" si="130"/>
        <v>10432</v>
      </c>
      <c r="AQ8378" t="s">
        <v>30965</v>
      </c>
      <c r="AR8378" t="s">
        <v>30966</v>
      </c>
      <c r="AT8378" t="s">
        <v>481</v>
      </c>
      <c r="AU8378">
        <v>7088493900</v>
      </c>
      <c r="AV8378" t="s">
        <v>343</v>
      </c>
      <c r="AY8378" t="s">
        <v>342</v>
      </c>
      <c r="AZ8378" t="s">
        <v>396</v>
      </c>
      <c r="BA8378">
        <v>54011255</v>
      </c>
      <c r="BB8378" t="s">
        <v>535</v>
      </c>
      <c r="BC8378" t="s">
        <v>345</v>
      </c>
      <c r="DD8378">
        <v>1455840</v>
      </c>
      <c r="DE8378">
        <v>1</v>
      </c>
      <c r="DG8378" t="s">
        <v>553</v>
      </c>
      <c r="KW8378" t="s">
        <v>342</v>
      </c>
      <c r="ME8378">
        <v>1</v>
      </c>
    </row>
    <row r="8379" spans="1:343" x14ac:dyDescent="0.2">
      <c r="A8379">
        <v>1952322901</v>
      </c>
      <c r="B8379">
        <v>2</v>
      </c>
      <c r="D8379" t="s">
        <v>330</v>
      </c>
      <c r="E8379" s="6" t="s">
        <v>30967</v>
      </c>
      <c r="L8379" t="s">
        <v>330</v>
      </c>
      <c r="M8379">
        <v>6</v>
      </c>
      <c r="U8379" t="s">
        <v>30968</v>
      </c>
      <c r="W8379" t="s">
        <v>4560</v>
      </c>
      <c r="X8379" t="s">
        <v>535</v>
      </c>
      <c r="Y8379">
        <v>616033716</v>
      </c>
      <c r="Z8379" t="s">
        <v>336</v>
      </c>
      <c r="AC8379" t="s">
        <v>30968</v>
      </c>
      <c r="AE8379" t="s">
        <v>4560</v>
      </c>
      <c r="AF8379" t="s">
        <v>535</v>
      </c>
      <c r="AG8379">
        <v>616033716</v>
      </c>
      <c r="AH8379" t="s">
        <v>336</v>
      </c>
      <c r="AI8379">
        <v>3096712745</v>
      </c>
      <c r="AJ8379">
        <v>3096712581</v>
      </c>
      <c r="AK8379" s="1" t="d">
        <v>2006-07-22</v>
      </c>
      <c r="AL8379" s="1" t="d">
        <v>2020-08-22</v>
      </c>
      <c r="AM8379" t="str">
        <f t="shared" si="130"/>
        <v>19523</v>
      </c>
      <c r="AQ8379" t="s">
        <v>30969</v>
      </c>
      <c r="AR8379" t="s">
        <v>807</v>
      </c>
      <c r="AT8379" t="s">
        <v>613</v>
      </c>
      <c r="AU8379">
        <v>3096712745</v>
      </c>
      <c r="AV8379" t="s">
        <v>391</v>
      </c>
      <c r="AW8379">
        <v>93011339</v>
      </c>
      <c r="AX8379" t="s">
        <v>535</v>
      </c>
      <c r="AY8379" t="s">
        <v>345</v>
      </c>
      <c r="DD8379">
        <v>1470549</v>
      </c>
      <c r="DE8379">
        <v>1</v>
      </c>
      <c r="DG8379" t="s">
        <v>553</v>
      </c>
      <c r="KW8379" t="s">
        <v>342</v>
      </c>
      <c r="ME8379">
        <v>1</v>
      </c>
    </row>
    <row r="8380" spans="1:343" x14ac:dyDescent="0.2">
      <c r="A8380">
        <v>1861413817</v>
      </c>
      <c r="B8380">
        <v>2</v>
      </c>
      <c r="D8380" t="s">
        <v>330</v>
      </c>
      <c r="E8380" s="6" t="s">
        <v>30970</v>
      </c>
      <c r="L8380" t="s">
        <v>330</v>
      </c>
      <c r="M8380">
        <v>6</v>
      </c>
      <c r="U8380" t="s">
        <v>30971</v>
      </c>
      <c r="W8380" t="s">
        <v>3998</v>
      </c>
      <c r="X8380" t="s">
        <v>453</v>
      </c>
      <c r="Y8380">
        <v>473624217</v>
      </c>
      <c r="Z8380" t="s">
        <v>336</v>
      </c>
      <c r="AA8380">
        <v>7655293313</v>
      </c>
      <c r="AB8380">
        <v>7655299074</v>
      </c>
      <c r="AC8380" t="s">
        <v>30971</v>
      </c>
      <c r="AE8380" t="s">
        <v>3998</v>
      </c>
      <c r="AF8380" t="s">
        <v>453</v>
      </c>
      <c r="AG8380">
        <v>473624217</v>
      </c>
      <c r="AH8380" t="s">
        <v>336</v>
      </c>
      <c r="AI8380">
        <v>7655293313</v>
      </c>
      <c r="AJ8380">
        <v>7655299074</v>
      </c>
      <c r="AK8380" s="1" t="d">
        <v>2006-07-22</v>
      </c>
      <c r="AL8380" s="1" t="d">
        <v>2025-09-19</v>
      </c>
      <c r="AM8380" t="str">
        <f t="shared" si="130"/>
        <v>18614</v>
      </c>
      <c r="AQ8380" t="s">
        <v>13213</v>
      </c>
      <c r="AR8380" t="s">
        <v>2646</v>
      </c>
      <c r="AT8380" t="s">
        <v>613</v>
      </c>
      <c r="AU8380">
        <v>7655293313</v>
      </c>
      <c r="AV8380" t="s">
        <v>396</v>
      </c>
      <c r="AY8380" t="s">
        <v>342</v>
      </c>
      <c r="AZ8380" t="s">
        <v>343</v>
      </c>
      <c r="BA8380" t="s">
        <v>30972</v>
      </c>
      <c r="BB8380" t="s">
        <v>453</v>
      </c>
      <c r="BC8380" t="s">
        <v>345</v>
      </c>
      <c r="DD8380" t="s">
        <v>30973</v>
      </c>
      <c r="DE8380">
        <v>5</v>
      </c>
      <c r="DF8380" t="s">
        <v>453</v>
      </c>
      <c r="DH8380">
        <v>2024218</v>
      </c>
      <c r="DI8380">
        <v>1</v>
      </c>
      <c r="DK8380" t="s">
        <v>398</v>
      </c>
      <c r="KW8380" t="s">
        <v>342</v>
      </c>
      <c r="LB8380" t="s">
        <v>401</v>
      </c>
      <c r="ME8380">
        <v>1</v>
      </c>
    </row>
    <row r="8381" spans="1:343" x14ac:dyDescent="0.2">
      <c r="A8381">
        <v>1770504722</v>
      </c>
      <c r="B8381">
        <v>2</v>
      </c>
      <c r="D8381" t="s">
        <v>330</v>
      </c>
      <c r="E8381" s="6" t="s">
        <v>30974</v>
      </c>
      <c r="L8381" t="s">
        <v>330</v>
      </c>
      <c r="M8381">
        <v>6</v>
      </c>
      <c r="U8381" t="s">
        <v>30975</v>
      </c>
      <c r="V8381" t="s">
        <v>30976</v>
      </c>
      <c r="W8381" t="s">
        <v>17793</v>
      </c>
      <c r="X8381" t="s">
        <v>436</v>
      </c>
      <c r="Y8381">
        <v>506140221</v>
      </c>
      <c r="Z8381" t="s">
        <v>336</v>
      </c>
      <c r="AA8381">
        <v>3192732154</v>
      </c>
      <c r="AB8381">
        <v>3192735101</v>
      </c>
      <c r="AC8381" t="s">
        <v>30975</v>
      </c>
      <c r="AD8381" t="s">
        <v>30976</v>
      </c>
      <c r="AE8381" t="s">
        <v>17793</v>
      </c>
      <c r="AF8381" t="s">
        <v>436</v>
      </c>
      <c r="AG8381">
        <v>506140221</v>
      </c>
      <c r="AH8381" t="s">
        <v>336</v>
      </c>
      <c r="AI8381">
        <v>3192732154</v>
      </c>
      <c r="AJ8381">
        <v>3192735101</v>
      </c>
      <c r="AK8381" s="1" t="d">
        <v>2006-07-22</v>
      </c>
      <c r="AL8381" s="1" t="d">
        <v>2013-12-23</v>
      </c>
      <c r="AM8381" t="str">
        <f t="shared" si="130"/>
        <v>17705</v>
      </c>
      <c r="AQ8381" t="s">
        <v>30977</v>
      </c>
      <c r="AR8381" t="s">
        <v>6585</v>
      </c>
      <c r="AT8381" t="s">
        <v>1064</v>
      </c>
      <c r="AU8381">
        <v>3192732154</v>
      </c>
      <c r="AV8381" t="s">
        <v>343</v>
      </c>
      <c r="AY8381" t="s">
        <v>342</v>
      </c>
      <c r="AZ8381" t="s">
        <v>362</v>
      </c>
      <c r="BA8381">
        <v>25</v>
      </c>
      <c r="BB8381" t="s">
        <v>436</v>
      </c>
      <c r="BC8381" t="s">
        <v>345</v>
      </c>
      <c r="DD8381">
        <v>2026521</v>
      </c>
      <c r="DE8381">
        <v>1</v>
      </c>
      <c r="DG8381" t="s">
        <v>398</v>
      </c>
      <c r="KW8381" t="s">
        <v>342</v>
      </c>
      <c r="LB8381" t="s">
        <v>419</v>
      </c>
      <c r="ME8381">
        <v>1</v>
      </c>
    </row>
    <row r="8382" spans="1:343" x14ac:dyDescent="0.2">
      <c r="A8382">
        <v>1376564633</v>
      </c>
      <c r="B8382">
        <v>2</v>
      </c>
      <c r="D8382" t="s">
        <v>330</v>
      </c>
      <c r="E8382" s="6" t="s">
        <v>30978</v>
      </c>
      <c r="L8382" t="s">
        <v>330</v>
      </c>
      <c r="M8382">
        <v>6</v>
      </c>
      <c r="U8382" t="s">
        <v>30979</v>
      </c>
      <c r="W8382" t="s">
        <v>30980</v>
      </c>
      <c r="X8382" t="s">
        <v>535</v>
      </c>
      <c r="Y8382">
        <v>629601835</v>
      </c>
      <c r="Z8382" t="s">
        <v>336</v>
      </c>
      <c r="AA8382">
        <v>6185244111</v>
      </c>
      <c r="AB8382">
        <v>6185244111</v>
      </c>
      <c r="AC8382" t="s">
        <v>30979</v>
      </c>
      <c r="AE8382" t="s">
        <v>30980</v>
      </c>
      <c r="AF8382" t="s">
        <v>535</v>
      </c>
      <c r="AG8382">
        <v>629601835</v>
      </c>
      <c r="AH8382" t="s">
        <v>336</v>
      </c>
      <c r="AI8382">
        <v>6185244111</v>
      </c>
      <c r="AJ8382">
        <v>6185244111</v>
      </c>
      <c r="AK8382" s="1" t="d">
        <v>2006-07-22</v>
      </c>
      <c r="AL8382" s="1" t="d">
        <v>2010-03-09</v>
      </c>
      <c r="AM8382" t="str">
        <f t="shared" si="130"/>
        <v>13765</v>
      </c>
      <c r="AQ8382" t="s">
        <v>1137</v>
      </c>
      <c r="AR8382" t="s">
        <v>682</v>
      </c>
      <c r="AT8382" t="s">
        <v>510</v>
      </c>
      <c r="AU8382">
        <v>6185244111</v>
      </c>
      <c r="AV8382" t="s">
        <v>396</v>
      </c>
      <c r="AY8382" t="s">
        <v>342</v>
      </c>
      <c r="AZ8382" t="s">
        <v>343</v>
      </c>
      <c r="BA8382">
        <v>54008447</v>
      </c>
      <c r="BB8382" t="s">
        <v>535</v>
      </c>
      <c r="BC8382" t="s">
        <v>345</v>
      </c>
      <c r="DD8382">
        <v>1411216</v>
      </c>
      <c r="DE8382">
        <v>1</v>
      </c>
      <c r="DG8382" t="s">
        <v>382</v>
      </c>
      <c r="KW8382" t="s">
        <v>342</v>
      </c>
      <c r="ME8382">
        <v>1</v>
      </c>
    </row>
    <row r="8383" spans="1:343" x14ac:dyDescent="0.2">
      <c r="A8383">
        <v>1497776447</v>
      </c>
      <c r="B8383">
        <v>2</v>
      </c>
      <c r="D8383" t="s">
        <v>330</v>
      </c>
      <c r="E8383" s="6" t="s">
        <v>30981</v>
      </c>
      <c r="L8383" t="s">
        <v>330</v>
      </c>
      <c r="M8383">
        <v>6</v>
      </c>
      <c r="U8383" t="s">
        <v>30982</v>
      </c>
      <c r="W8383" t="s">
        <v>548</v>
      </c>
      <c r="X8383" t="s">
        <v>381</v>
      </c>
      <c r="Y8383">
        <v>667251804</v>
      </c>
      <c r="Z8383" t="s">
        <v>336</v>
      </c>
      <c r="AC8383" t="s">
        <v>30982</v>
      </c>
      <c r="AE8383" t="s">
        <v>548</v>
      </c>
      <c r="AF8383" t="s">
        <v>381</v>
      </c>
      <c r="AG8383">
        <v>667251804</v>
      </c>
      <c r="AH8383" t="s">
        <v>336</v>
      </c>
      <c r="AI8383">
        <v>6204291999</v>
      </c>
      <c r="AJ8383">
        <v>6204291278</v>
      </c>
      <c r="AK8383" s="1" t="d">
        <v>2006-07-22</v>
      </c>
      <c r="AL8383" s="1" t="d">
        <v>2025-09-11</v>
      </c>
      <c r="AM8383" t="str">
        <f t="shared" si="130"/>
        <v>14977</v>
      </c>
      <c r="AQ8383" t="s">
        <v>30983</v>
      </c>
      <c r="AR8383" t="s">
        <v>682</v>
      </c>
      <c r="AT8383" t="s">
        <v>2280</v>
      </c>
      <c r="AU8383">
        <v>6204291999</v>
      </c>
      <c r="AV8383" t="s">
        <v>343</v>
      </c>
      <c r="AW8383">
        <v>208311</v>
      </c>
      <c r="AX8383" t="s">
        <v>381</v>
      </c>
      <c r="AY8383" t="s">
        <v>342</v>
      </c>
      <c r="AZ8383" t="s">
        <v>371</v>
      </c>
      <c r="BC8383" t="s">
        <v>342</v>
      </c>
      <c r="BD8383" t="s">
        <v>850</v>
      </c>
      <c r="BG8383" t="s">
        <v>345</v>
      </c>
      <c r="DD8383">
        <v>1715599</v>
      </c>
      <c r="DE8383">
        <v>1</v>
      </c>
      <c r="DG8383" t="s">
        <v>553</v>
      </c>
      <c r="KW8383" t="s">
        <v>342</v>
      </c>
      <c r="LB8383" t="s">
        <v>401</v>
      </c>
      <c r="ME8383">
        <v>1</v>
      </c>
    </row>
    <row r="8384" spans="1:343" x14ac:dyDescent="0.2">
      <c r="A8384">
        <v>1215958269</v>
      </c>
      <c r="B8384">
        <v>2</v>
      </c>
      <c r="D8384" t="s">
        <v>330</v>
      </c>
      <c r="E8384" s="6" t="s">
        <v>30984</v>
      </c>
      <c r="L8384" t="s">
        <v>330</v>
      </c>
      <c r="M8384">
        <v>6</v>
      </c>
      <c r="U8384" t="s">
        <v>30985</v>
      </c>
      <c r="W8384" t="s">
        <v>741</v>
      </c>
      <c r="X8384" t="s">
        <v>433</v>
      </c>
      <c r="Y8384">
        <v>212052542</v>
      </c>
      <c r="Z8384" t="s">
        <v>336</v>
      </c>
      <c r="AA8384">
        <v>4102764092</v>
      </c>
      <c r="AB8384">
        <v>4102764094</v>
      </c>
      <c r="AC8384" t="s">
        <v>30985</v>
      </c>
      <c r="AE8384" t="s">
        <v>741</v>
      </c>
      <c r="AF8384" t="s">
        <v>433</v>
      </c>
      <c r="AG8384">
        <v>212052542</v>
      </c>
      <c r="AH8384" t="s">
        <v>336</v>
      </c>
      <c r="AI8384">
        <v>4102764092</v>
      </c>
      <c r="AJ8384">
        <v>4102764094</v>
      </c>
      <c r="AK8384" s="1" t="d">
        <v>2006-07-22</v>
      </c>
      <c r="AL8384" s="1" t="d">
        <v>2015-10-05</v>
      </c>
      <c r="AM8384" t="str">
        <f t="shared" si="130"/>
        <v>12159</v>
      </c>
      <c r="AQ8384" t="s">
        <v>23968</v>
      </c>
      <c r="AR8384" t="s">
        <v>3319</v>
      </c>
      <c r="AT8384" t="s">
        <v>370</v>
      </c>
      <c r="AU8384">
        <v>4102764092</v>
      </c>
      <c r="AV8384" t="s">
        <v>343</v>
      </c>
      <c r="AW8384" t="s">
        <v>30986</v>
      </c>
      <c r="AX8384" t="s">
        <v>433</v>
      </c>
      <c r="AY8384" t="s">
        <v>345</v>
      </c>
      <c r="DD8384">
        <v>2146107</v>
      </c>
      <c r="DE8384">
        <v>1</v>
      </c>
      <c r="DG8384" t="s">
        <v>398</v>
      </c>
      <c r="KW8384" t="s">
        <v>342</v>
      </c>
      <c r="LB8384" t="s">
        <v>401</v>
      </c>
      <c r="ME8384">
        <v>1</v>
      </c>
    </row>
    <row r="8385" spans="1:343" x14ac:dyDescent="0.2">
      <c r="A8385">
        <v>1124049176</v>
      </c>
      <c r="B8385">
        <v>2</v>
      </c>
      <c r="D8385" t="s">
        <v>330</v>
      </c>
      <c r="E8385" s="6" t="s">
        <v>30987</v>
      </c>
      <c r="L8385" t="s">
        <v>330</v>
      </c>
      <c r="M8385">
        <v>6</v>
      </c>
      <c r="U8385" t="s">
        <v>30988</v>
      </c>
      <c r="W8385" t="s">
        <v>13736</v>
      </c>
      <c r="X8385" t="s">
        <v>487</v>
      </c>
      <c r="Y8385">
        <v>490026416</v>
      </c>
      <c r="Z8385" t="s">
        <v>336</v>
      </c>
      <c r="AA8385">
        <v>2693273049</v>
      </c>
      <c r="AB8385">
        <v>2693275817</v>
      </c>
      <c r="AC8385" t="s">
        <v>30988</v>
      </c>
      <c r="AE8385" t="s">
        <v>13736</v>
      </c>
      <c r="AF8385" t="s">
        <v>487</v>
      </c>
      <c r="AG8385">
        <v>490026416</v>
      </c>
      <c r="AH8385" t="s">
        <v>336</v>
      </c>
      <c r="AI8385">
        <v>2693273049</v>
      </c>
      <c r="AJ8385">
        <v>2693275817</v>
      </c>
      <c r="AK8385" s="1" t="d">
        <v>2006-07-22</v>
      </c>
      <c r="AL8385" s="1" t="d">
        <v>2012-05-08</v>
      </c>
      <c r="AM8385" t="str">
        <f t="shared" si="130"/>
        <v>11240</v>
      </c>
      <c r="AQ8385" t="s">
        <v>30989</v>
      </c>
      <c r="AR8385" t="s">
        <v>14155</v>
      </c>
      <c r="AT8385" t="s">
        <v>2030</v>
      </c>
      <c r="AU8385">
        <v>2693273049</v>
      </c>
      <c r="AV8385" t="s">
        <v>396</v>
      </c>
      <c r="AY8385" t="s">
        <v>342</v>
      </c>
      <c r="AZ8385" t="s">
        <v>395</v>
      </c>
      <c r="BC8385" t="s">
        <v>342</v>
      </c>
      <c r="BD8385" t="s">
        <v>343</v>
      </c>
      <c r="BE8385">
        <v>5301001583</v>
      </c>
      <c r="BF8385" t="s">
        <v>487</v>
      </c>
      <c r="BG8385" t="s">
        <v>345</v>
      </c>
      <c r="DD8385">
        <v>2302533</v>
      </c>
      <c r="DE8385">
        <v>1</v>
      </c>
      <c r="DG8385" t="s">
        <v>382</v>
      </c>
      <c r="KW8385" t="s">
        <v>342</v>
      </c>
      <c r="LB8385" t="s">
        <v>351</v>
      </c>
      <c r="ME8385">
        <v>1</v>
      </c>
    </row>
    <row r="8386" spans="1:343" x14ac:dyDescent="0.2">
      <c r="A8386">
        <v>1033130083</v>
      </c>
      <c r="B8386">
        <v>2</v>
      </c>
      <c r="D8386" t="s">
        <v>330</v>
      </c>
      <c r="E8386" s="6" t="s">
        <v>30990</v>
      </c>
      <c r="L8386" t="s">
        <v>330</v>
      </c>
      <c r="M8386">
        <v>6</v>
      </c>
      <c r="U8386" t="s">
        <v>30991</v>
      </c>
      <c r="W8386" t="s">
        <v>30992</v>
      </c>
      <c r="X8386" t="s">
        <v>487</v>
      </c>
      <c r="Y8386">
        <v>487322139</v>
      </c>
      <c r="Z8386" t="s">
        <v>336</v>
      </c>
      <c r="AA8386">
        <v>9893164280</v>
      </c>
      <c r="AB8386">
        <v>8552662822</v>
      </c>
      <c r="AC8386" t="s">
        <v>30991</v>
      </c>
      <c r="AE8386" t="s">
        <v>30992</v>
      </c>
      <c r="AF8386" t="s">
        <v>487</v>
      </c>
      <c r="AG8386">
        <v>487322139</v>
      </c>
      <c r="AH8386" t="s">
        <v>336</v>
      </c>
      <c r="AI8386">
        <v>9893164280</v>
      </c>
      <c r="AJ8386">
        <v>8552662822</v>
      </c>
      <c r="AK8386" s="1" t="d">
        <v>2006-07-22</v>
      </c>
      <c r="AL8386" s="1" t="d">
        <v>2018-10-29</v>
      </c>
      <c r="AM8386" t="str">
        <f t="shared" si="130"/>
        <v>10331</v>
      </c>
      <c r="AQ8386" t="s">
        <v>30993</v>
      </c>
      <c r="AR8386" t="s">
        <v>871</v>
      </c>
      <c r="AS8386" t="s">
        <v>1500</v>
      </c>
      <c r="AT8386" t="s">
        <v>30994</v>
      </c>
      <c r="AU8386">
        <v>8104968633</v>
      </c>
      <c r="AV8386" t="s">
        <v>371</v>
      </c>
      <c r="AW8386">
        <v>5301009236</v>
      </c>
      <c r="AX8386" t="s">
        <v>487</v>
      </c>
      <c r="AY8386" t="s">
        <v>345</v>
      </c>
      <c r="DD8386">
        <v>2123153</v>
      </c>
      <c r="DE8386">
        <v>1</v>
      </c>
      <c r="DG8386" t="s">
        <v>398</v>
      </c>
      <c r="DH8386">
        <v>2780798</v>
      </c>
      <c r="DI8386">
        <v>5</v>
      </c>
      <c r="DJ8386" t="s">
        <v>487</v>
      </c>
      <c r="KW8386" t="s">
        <v>342</v>
      </c>
      <c r="ME8386">
        <v>1</v>
      </c>
    </row>
    <row r="8387" spans="1:343" x14ac:dyDescent="0.2">
      <c r="A8387">
        <v>1942221999</v>
      </c>
      <c r="B8387">
        <v>2</v>
      </c>
      <c r="D8387" t="s">
        <v>330</v>
      </c>
      <c r="E8387" s="6" t="s">
        <v>30995</v>
      </c>
      <c r="L8387" t="s">
        <v>330</v>
      </c>
      <c r="M8387">
        <v>6</v>
      </c>
      <c r="U8387" t="s">
        <v>30996</v>
      </c>
      <c r="W8387" t="s">
        <v>30997</v>
      </c>
      <c r="X8387" t="s">
        <v>450</v>
      </c>
      <c r="Y8387">
        <v>565421327</v>
      </c>
      <c r="Z8387" t="s">
        <v>336</v>
      </c>
      <c r="AA8387">
        <v>2184356646</v>
      </c>
      <c r="AB8387">
        <v>2184356493</v>
      </c>
      <c r="AC8387" t="s">
        <v>30996</v>
      </c>
      <c r="AE8387" t="s">
        <v>30997</v>
      </c>
      <c r="AF8387" t="s">
        <v>450</v>
      </c>
      <c r="AG8387">
        <v>565421327</v>
      </c>
      <c r="AH8387" t="s">
        <v>336</v>
      </c>
      <c r="AI8387">
        <v>2184356646</v>
      </c>
      <c r="AJ8387">
        <v>2184356493</v>
      </c>
      <c r="AK8387" s="1" t="d">
        <v>2006-07-22</v>
      </c>
      <c r="AL8387" s="1" t="d">
        <v>2017-03-21</v>
      </c>
      <c r="AM8387" t="str">
        <f t="shared" ref="AM8387:AM8450" si="131">IF(LEN(A8387)&lt;=5,
    TEXT(A8387,"00000"),
    LEFT(TEXT(A8387,"000000000"),5)
)</f>
        <v>19422</v>
      </c>
      <c r="AQ8387" t="s">
        <v>30998</v>
      </c>
      <c r="AR8387" t="s">
        <v>15596</v>
      </c>
      <c r="AS8387" t="s">
        <v>490</v>
      </c>
      <c r="AT8387" t="s">
        <v>481</v>
      </c>
      <c r="AU8387">
        <v>2184356646</v>
      </c>
      <c r="AV8387" t="s">
        <v>371</v>
      </c>
      <c r="AY8387" t="s">
        <v>342</v>
      </c>
      <c r="AZ8387" t="s">
        <v>395</v>
      </c>
      <c r="BC8387" t="s">
        <v>342</v>
      </c>
      <c r="BD8387" t="s">
        <v>343</v>
      </c>
      <c r="BE8387">
        <v>260449</v>
      </c>
      <c r="BF8387" t="s">
        <v>450</v>
      </c>
      <c r="BG8387" t="s">
        <v>345</v>
      </c>
      <c r="DD8387">
        <v>21223</v>
      </c>
      <c r="DE8387">
        <v>5</v>
      </c>
      <c r="DF8387" t="s">
        <v>1045</v>
      </c>
      <c r="DH8387">
        <v>2044222</v>
      </c>
      <c r="DI8387">
        <v>1</v>
      </c>
      <c r="DK8387" t="s">
        <v>398</v>
      </c>
      <c r="DL8387">
        <v>1942221999</v>
      </c>
      <c r="DM8387">
        <v>5</v>
      </c>
      <c r="DN8387" t="s">
        <v>450</v>
      </c>
      <c r="KW8387" t="s">
        <v>342</v>
      </c>
      <c r="LB8387" t="s">
        <v>944</v>
      </c>
      <c r="ME8387">
        <v>1</v>
      </c>
    </row>
    <row r="8388" spans="1:343" x14ac:dyDescent="0.2">
      <c r="A8388">
        <v>1760403711</v>
      </c>
      <c r="B8388">
        <v>2</v>
      </c>
      <c r="D8388" t="s">
        <v>330</v>
      </c>
      <c r="E8388" s="6" t="s">
        <v>30999</v>
      </c>
      <c r="U8388" t="s">
        <v>31000</v>
      </c>
      <c r="W8388" t="s">
        <v>2310</v>
      </c>
      <c r="X8388" t="s">
        <v>376</v>
      </c>
      <c r="Y8388">
        <v>641164541</v>
      </c>
      <c r="Z8388" t="s">
        <v>336</v>
      </c>
      <c r="AC8388" t="s">
        <v>31000</v>
      </c>
      <c r="AE8388" t="s">
        <v>2310</v>
      </c>
      <c r="AF8388" t="s">
        <v>376</v>
      </c>
      <c r="AG8388">
        <v>641164541</v>
      </c>
      <c r="AH8388" t="s">
        <v>336</v>
      </c>
      <c r="AI8388">
        <v>8164531050</v>
      </c>
      <c r="AJ8388">
        <v>8164533102</v>
      </c>
      <c r="AK8388" s="1" t="d">
        <v>2006-07-22</v>
      </c>
      <c r="AL8388" s="1" t="d">
        <v>2020-08-22</v>
      </c>
      <c r="AM8388" t="str">
        <f t="shared" si="131"/>
        <v>17604</v>
      </c>
      <c r="AQ8388" t="s">
        <v>9094</v>
      </c>
      <c r="AR8388" t="s">
        <v>26163</v>
      </c>
      <c r="AT8388" t="s">
        <v>544</v>
      </c>
      <c r="AU8388">
        <v>8164531050</v>
      </c>
      <c r="AV8388" t="s">
        <v>343</v>
      </c>
      <c r="AW8388">
        <v>6443</v>
      </c>
      <c r="AX8388" t="s">
        <v>376</v>
      </c>
      <c r="AY8388" t="s">
        <v>345</v>
      </c>
      <c r="DD8388">
        <v>2634954</v>
      </c>
      <c r="DE8388">
        <v>1</v>
      </c>
      <c r="DG8388" t="s">
        <v>553</v>
      </c>
      <c r="KW8388" t="s">
        <v>342</v>
      </c>
      <c r="LB8388" t="s">
        <v>944</v>
      </c>
      <c r="ME8388">
        <v>1</v>
      </c>
    </row>
    <row r="8389" spans="1:343" x14ac:dyDescent="0.2">
      <c r="A8389">
        <v>1679594626</v>
      </c>
      <c r="B8389">
        <v>2</v>
      </c>
      <c r="D8389" t="s">
        <v>330</v>
      </c>
      <c r="E8389" s="6" t="s">
        <v>31001</v>
      </c>
      <c r="L8389" t="s">
        <v>330</v>
      </c>
      <c r="M8389">
        <v>6</v>
      </c>
      <c r="U8389" t="s">
        <v>31002</v>
      </c>
      <c r="W8389" t="s">
        <v>2372</v>
      </c>
      <c r="X8389" t="s">
        <v>356</v>
      </c>
      <c r="Y8389">
        <v>379302249</v>
      </c>
      <c r="Z8389" t="s">
        <v>336</v>
      </c>
      <c r="AC8389" t="s">
        <v>31003</v>
      </c>
      <c r="AE8389" t="s">
        <v>27904</v>
      </c>
      <c r="AF8389" t="s">
        <v>376</v>
      </c>
      <c r="AG8389">
        <v>630261939</v>
      </c>
      <c r="AH8389" t="s">
        <v>336</v>
      </c>
      <c r="AI8389">
        <v>6367792700</v>
      </c>
      <c r="AJ8389">
        <v>6367792704</v>
      </c>
      <c r="AK8389" s="1" t="d">
        <v>2006-07-22</v>
      </c>
      <c r="AL8389" s="1" t="d">
        <v>2020-01-28</v>
      </c>
      <c r="AM8389" t="str">
        <f t="shared" si="131"/>
        <v>16795</v>
      </c>
      <c r="AQ8389" t="s">
        <v>31004</v>
      </c>
      <c r="AR8389" t="s">
        <v>1236</v>
      </c>
      <c r="AT8389" t="s">
        <v>481</v>
      </c>
      <c r="AU8389">
        <v>6158902020</v>
      </c>
      <c r="AV8389" t="s">
        <v>492</v>
      </c>
      <c r="AY8389" t="s">
        <v>342</v>
      </c>
      <c r="AZ8389" t="s">
        <v>371</v>
      </c>
      <c r="BA8389">
        <v>2004034239</v>
      </c>
      <c r="BB8389" t="s">
        <v>376</v>
      </c>
      <c r="BC8389" t="s">
        <v>345</v>
      </c>
      <c r="DD8389">
        <v>606172203</v>
      </c>
      <c r="DE8389">
        <v>5</v>
      </c>
      <c r="DF8389" t="s">
        <v>376</v>
      </c>
      <c r="DH8389">
        <v>2049057</v>
      </c>
      <c r="DI8389">
        <v>1</v>
      </c>
      <c r="DK8389" t="s">
        <v>398</v>
      </c>
      <c r="KW8389" t="s">
        <v>342</v>
      </c>
      <c r="LR8389" s="1" t="d">
        <v>2020-01-28</v>
      </c>
      <c r="ME8389">
        <v>1</v>
      </c>
    </row>
    <row r="8390" spans="1:343" x14ac:dyDescent="0.2">
      <c r="A8390">
        <v>1588685531</v>
      </c>
      <c r="B8390">
        <v>2</v>
      </c>
      <c r="D8390" t="s">
        <v>330</v>
      </c>
      <c r="E8390" s="6" t="s">
        <v>31005</v>
      </c>
      <c r="L8390" t="s">
        <v>330</v>
      </c>
      <c r="M8390">
        <v>6</v>
      </c>
      <c r="U8390" t="s">
        <v>31006</v>
      </c>
      <c r="W8390" t="s">
        <v>31007</v>
      </c>
      <c r="X8390" t="s">
        <v>927</v>
      </c>
      <c r="Y8390">
        <v>686611304</v>
      </c>
      <c r="Z8390" t="s">
        <v>336</v>
      </c>
      <c r="AA8390">
        <v>4023522441</v>
      </c>
      <c r="AB8390">
        <v>4023522643</v>
      </c>
      <c r="AC8390" t="s">
        <v>31006</v>
      </c>
      <c r="AE8390" t="s">
        <v>31007</v>
      </c>
      <c r="AF8390" t="s">
        <v>927</v>
      </c>
      <c r="AG8390">
        <v>686611304</v>
      </c>
      <c r="AH8390" t="s">
        <v>336</v>
      </c>
      <c r="AI8390">
        <v>4023524067</v>
      </c>
      <c r="AJ8390">
        <v>4023522643</v>
      </c>
      <c r="AK8390" s="1" t="d">
        <v>2006-07-22</v>
      </c>
      <c r="AL8390" s="1" t="d">
        <v>2022-02-10</v>
      </c>
      <c r="AM8390" t="str">
        <f t="shared" si="131"/>
        <v>15886</v>
      </c>
      <c r="AQ8390" t="s">
        <v>21672</v>
      </c>
      <c r="AR8390" t="s">
        <v>21673</v>
      </c>
      <c r="AT8390" t="s">
        <v>21674</v>
      </c>
      <c r="AU8390">
        <v>4023434420</v>
      </c>
      <c r="AV8390" t="s">
        <v>396</v>
      </c>
      <c r="AY8390" t="s">
        <v>342</v>
      </c>
      <c r="AZ8390" t="s">
        <v>492</v>
      </c>
      <c r="BA8390">
        <v>2608</v>
      </c>
      <c r="BB8390" t="s">
        <v>927</v>
      </c>
      <c r="BC8390" t="s">
        <v>345</v>
      </c>
      <c r="DD8390">
        <v>2054719</v>
      </c>
      <c r="DE8390">
        <v>1</v>
      </c>
      <c r="DG8390" t="s">
        <v>398</v>
      </c>
      <c r="KW8390" t="s">
        <v>342</v>
      </c>
      <c r="LR8390" s="1" t="d">
        <v>2022-02-10</v>
      </c>
      <c r="ME8390">
        <v>1</v>
      </c>
    </row>
    <row r="8391" spans="1:343" x14ac:dyDescent="0.2">
      <c r="A8391">
        <v>1306867361</v>
      </c>
      <c r="B8391">
        <v>2</v>
      </c>
      <c r="D8391" t="s">
        <v>330</v>
      </c>
      <c r="E8391" s="6" t="s">
        <v>31008</v>
      </c>
      <c r="L8391" t="s">
        <v>330</v>
      </c>
      <c r="M8391">
        <v>6</v>
      </c>
      <c r="U8391" t="s">
        <v>31009</v>
      </c>
      <c r="W8391" t="s">
        <v>31010</v>
      </c>
      <c r="X8391" t="s">
        <v>387</v>
      </c>
      <c r="Y8391">
        <v>88632141</v>
      </c>
      <c r="Z8391" t="s">
        <v>336</v>
      </c>
      <c r="AA8391">
        <v>7327381085</v>
      </c>
      <c r="AB8391">
        <v>7327381068</v>
      </c>
      <c r="AC8391" t="s">
        <v>31009</v>
      </c>
      <c r="AE8391" t="s">
        <v>31010</v>
      </c>
      <c r="AF8391" t="s">
        <v>387</v>
      </c>
      <c r="AG8391">
        <v>88632141</v>
      </c>
      <c r="AH8391" t="s">
        <v>336</v>
      </c>
      <c r="AI8391">
        <v>7327381085</v>
      </c>
      <c r="AJ8391">
        <v>7327381068</v>
      </c>
      <c r="AK8391" s="1" t="d">
        <v>2006-07-22</v>
      </c>
      <c r="AL8391" s="1" t="d">
        <v>2016-07-28</v>
      </c>
      <c r="AM8391" t="str">
        <f t="shared" si="131"/>
        <v>13068</v>
      </c>
      <c r="AQ8391" t="s">
        <v>19378</v>
      </c>
      <c r="AR8391" t="s">
        <v>7431</v>
      </c>
      <c r="AT8391" t="s">
        <v>481</v>
      </c>
      <c r="AU8391">
        <v>7327381085</v>
      </c>
      <c r="AV8391" t="s">
        <v>343</v>
      </c>
      <c r="AW8391" t="s">
        <v>31011</v>
      </c>
      <c r="AX8391" t="s">
        <v>387</v>
      </c>
      <c r="AY8391" t="s">
        <v>345</v>
      </c>
      <c r="DD8391">
        <v>86711</v>
      </c>
      <c r="DE8391">
        <v>5</v>
      </c>
      <c r="DF8391" t="s">
        <v>387</v>
      </c>
      <c r="DH8391">
        <v>2055718</v>
      </c>
      <c r="DI8391">
        <v>1</v>
      </c>
      <c r="DK8391" t="s">
        <v>398</v>
      </c>
      <c r="KW8391" t="s">
        <v>342</v>
      </c>
      <c r="LB8391" t="s">
        <v>419</v>
      </c>
      <c r="ME8391">
        <v>1</v>
      </c>
    </row>
    <row r="8392" spans="1:343" x14ac:dyDescent="0.2">
      <c r="A8392">
        <v>1215958277</v>
      </c>
      <c r="B8392">
        <v>2</v>
      </c>
      <c r="D8392" t="s">
        <v>330</v>
      </c>
      <c r="E8392" s="6" t="s">
        <v>31012</v>
      </c>
      <c r="L8392" t="s">
        <v>330</v>
      </c>
      <c r="M8392">
        <v>6</v>
      </c>
      <c r="U8392" t="s">
        <v>31013</v>
      </c>
      <c r="W8392" t="s">
        <v>31014</v>
      </c>
      <c r="X8392" t="s">
        <v>387</v>
      </c>
      <c r="Y8392">
        <v>77601419</v>
      </c>
      <c r="Z8392" t="s">
        <v>336</v>
      </c>
      <c r="AA8392">
        <v>7328421234</v>
      </c>
      <c r="AB8392">
        <v>7328421628</v>
      </c>
      <c r="AC8392" t="s">
        <v>31013</v>
      </c>
      <c r="AE8392" t="s">
        <v>31014</v>
      </c>
      <c r="AF8392" t="s">
        <v>387</v>
      </c>
      <c r="AG8392">
        <v>77601419</v>
      </c>
      <c r="AH8392" t="s">
        <v>336</v>
      </c>
      <c r="AI8392">
        <v>7328421234</v>
      </c>
      <c r="AJ8392">
        <v>7328421628</v>
      </c>
      <c r="AK8392" s="1" t="d">
        <v>2006-07-22</v>
      </c>
      <c r="AL8392" s="1" t="d">
        <v>2025-09-19</v>
      </c>
      <c r="AM8392" t="str">
        <f t="shared" si="131"/>
        <v>12159</v>
      </c>
      <c r="AQ8392" t="s">
        <v>1069</v>
      </c>
      <c r="AR8392" t="s">
        <v>18479</v>
      </c>
      <c r="AT8392" t="s">
        <v>576</v>
      </c>
      <c r="AU8392">
        <v>7328421234</v>
      </c>
      <c r="AV8392" t="s">
        <v>396</v>
      </c>
      <c r="AY8392" t="s">
        <v>342</v>
      </c>
      <c r="AZ8392" t="s">
        <v>393</v>
      </c>
      <c r="BC8392" t="s">
        <v>342</v>
      </c>
      <c r="BD8392" t="s">
        <v>343</v>
      </c>
      <c r="BE8392" t="s">
        <v>31015</v>
      </c>
      <c r="BF8392" t="s">
        <v>387</v>
      </c>
      <c r="BG8392" t="s">
        <v>345</v>
      </c>
      <c r="DD8392">
        <v>257401</v>
      </c>
      <c r="DE8392">
        <v>5</v>
      </c>
      <c r="DF8392" t="s">
        <v>387</v>
      </c>
      <c r="DH8392">
        <v>2129793</v>
      </c>
      <c r="DI8392">
        <v>1</v>
      </c>
      <c r="DK8392" t="s">
        <v>398</v>
      </c>
      <c r="KW8392" t="s">
        <v>342</v>
      </c>
      <c r="ME8392">
        <v>1</v>
      </c>
    </row>
    <row r="8393" spans="1:343" x14ac:dyDescent="0.2">
      <c r="A8393">
        <v>1124049184</v>
      </c>
      <c r="B8393">
        <v>2</v>
      </c>
      <c r="D8393" t="s">
        <v>330</v>
      </c>
      <c r="E8393" s="6" t="s">
        <v>31016</v>
      </c>
      <c r="L8393" t="s">
        <v>330</v>
      </c>
      <c r="M8393">
        <v>6</v>
      </c>
      <c r="U8393" t="s">
        <v>31017</v>
      </c>
      <c r="W8393" t="s">
        <v>8546</v>
      </c>
      <c r="X8393" t="s">
        <v>387</v>
      </c>
      <c r="Y8393">
        <v>71023707</v>
      </c>
      <c r="Z8393" t="s">
        <v>336</v>
      </c>
      <c r="AA8393">
        <v>9735961800</v>
      </c>
      <c r="AB8393">
        <v>9735961849</v>
      </c>
      <c r="AC8393" t="s">
        <v>31017</v>
      </c>
      <c r="AE8393" t="s">
        <v>8546</v>
      </c>
      <c r="AF8393" t="s">
        <v>387</v>
      </c>
      <c r="AG8393">
        <v>7102</v>
      </c>
      <c r="AH8393" t="s">
        <v>336</v>
      </c>
      <c r="AI8393">
        <v>9735961800</v>
      </c>
      <c r="AJ8393">
        <v>9735961849</v>
      </c>
      <c r="AK8393" s="1" t="d">
        <v>2006-07-22</v>
      </c>
      <c r="AL8393" s="1" t="d">
        <v>2018-06-06</v>
      </c>
      <c r="AM8393" t="str">
        <f t="shared" si="131"/>
        <v>11240</v>
      </c>
      <c r="AQ8393" t="s">
        <v>20067</v>
      </c>
      <c r="AR8393" t="s">
        <v>20068</v>
      </c>
      <c r="AS8393" t="s">
        <v>5000</v>
      </c>
      <c r="AT8393" t="s">
        <v>370</v>
      </c>
      <c r="AU8393">
        <v>9735961800</v>
      </c>
      <c r="AV8393" t="s">
        <v>396</v>
      </c>
      <c r="AY8393" t="s">
        <v>342</v>
      </c>
      <c r="AZ8393" t="s">
        <v>343</v>
      </c>
      <c r="BA8393" t="s">
        <v>31018</v>
      </c>
      <c r="BB8393" t="s">
        <v>387</v>
      </c>
      <c r="BC8393" t="s">
        <v>345</v>
      </c>
      <c r="DD8393">
        <v>3135414</v>
      </c>
      <c r="DE8393">
        <v>1</v>
      </c>
      <c r="DG8393" t="s">
        <v>382</v>
      </c>
      <c r="DH8393">
        <v>103837</v>
      </c>
      <c r="DI8393">
        <v>5</v>
      </c>
      <c r="DJ8393" t="s">
        <v>387</v>
      </c>
      <c r="KW8393" t="s">
        <v>342</v>
      </c>
      <c r="ME8393">
        <v>1</v>
      </c>
    </row>
    <row r="8394" spans="1:343" x14ac:dyDescent="0.2">
      <c r="A8394">
        <v>1033130091</v>
      </c>
      <c r="B8394">
        <v>2</v>
      </c>
      <c r="D8394" t="s">
        <v>330</v>
      </c>
      <c r="E8394" s="6" t="s">
        <v>31019</v>
      </c>
      <c r="L8394" t="s">
        <v>330</v>
      </c>
      <c r="M8394">
        <v>6</v>
      </c>
      <c r="U8394" t="s">
        <v>31020</v>
      </c>
      <c r="W8394" t="s">
        <v>30248</v>
      </c>
      <c r="X8394" t="s">
        <v>387</v>
      </c>
      <c r="Y8394">
        <v>77282517</v>
      </c>
      <c r="Z8394" t="s">
        <v>336</v>
      </c>
      <c r="AA8394">
        <v>7328452210</v>
      </c>
      <c r="AB8394">
        <v>7322949480</v>
      </c>
      <c r="AC8394" t="s">
        <v>31020</v>
      </c>
      <c r="AE8394" t="s">
        <v>30248</v>
      </c>
      <c r="AF8394" t="s">
        <v>387</v>
      </c>
      <c r="AG8394">
        <v>77282517</v>
      </c>
      <c r="AH8394" t="s">
        <v>336</v>
      </c>
      <c r="AI8394">
        <v>7328452210</v>
      </c>
      <c r="AJ8394">
        <v>7322949480</v>
      </c>
      <c r="AK8394" s="1" t="d">
        <v>2006-07-22</v>
      </c>
      <c r="AL8394" s="1" t="d">
        <v>2015-04-02</v>
      </c>
      <c r="AM8394" t="str">
        <f t="shared" si="131"/>
        <v>10331</v>
      </c>
      <c r="AQ8394" t="s">
        <v>10064</v>
      </c>
      <c r="AR8394" t="s">
        <v>8699</v>
      </c>
      <c r="AT8394" t="s">
        <v>1017</v>
      </c>
      <c r="AU8394">
        <v>7328452210</v>
      </c>
      <c r="AV8394" t="s">
        <v>343</v>
      </c>
      <c r="AW8394" t="s">
        <v>31021</v>
      </c>
      <c r="AX8394" t="s">
        <v>387</v>
      </c>
      <c r="AY8394" t="s">
        <v>345</v>
      </c>
      <c r="DD8394">
        <v>451533</v>
      </c>
      <c r="DE8394">
        <v>5</v>
      </c>
      <c r="DF8394" t="s">
        <v>387</v>
      </c>
      <c r="DH8394">
        <v>2148389</v>
      </c>
      <c r="DI8394">
        <v>1</v>
      </c>
      <c r="DK8394" t="s">
        <v>398</v>
      </c>
      <c r="KW8394" t="s">
        <v>342</v>
      </c>
      <c r="ME8394">
        <v>1</v>
      </c>
    </row>
    <row r="8395" spans="1:343" x14ac:dyDescent="0.2">
      <c r="A8395">
        <v>1942221908</v>
      </c>
      <c r="B8395">
        <v>2</v>
      </c>
      <c r="D8395" t="s">
        <v>330</v>
      </c>
      <c r="E8395" s="6" t="s">
        <v>31022</v>
      </c>
      <c r="L8395" t="s">
        <v>330</v>
      </c>
      <c r="M8395">
        <v>6</v>
      </c>
      <c r="U8395" t="s">
        <v>31023</v>
      </c>
      <c r="W8395" t="s">
        <v>4383</v>
      </c>
      <c r="X8395" t="s">
        <v>738</v>
      </c>
      <c r="Y8395">
        <v>104637636</v>
      </c>
      <c r="Z8395" t="s">
        <v>336</v>
      </c>
      <c r="AA8395">
        <v>7185626637</v>
      </c>
      <c r="AB8395">
        <v>7185625031</v>
      </c>
      <c r="AC8395" t="s">
        <v>31023</v>
      </c>
      <c r="AE8395" t="s">
        <v>4383</v>
      </c>
      <c r="AF8395" t="s">
        <v>738</v>
      </c>
      <c r="AG8395">
        <v>104637636</v>
      </c>
      <c r="AH8395" t="s">
        <v>336</v>
      </c>
      <c r="AI8395">
        <v>7185626637</v>
      </c>
      <c r="AJ8395">
        <v>7185625031</v>
      </c>
      <c r="AK8395" s="1" t="d">
        <v>2006-07-22</v>
      </c>
      <c r="AL8395" s="1" t="d">
        <v>2015-05-14</v>
      </c>
      <c r="AM8395" t="str">
        <f t="shared" si="131"/>
        <v>19422</v>
      </c>
      <c r="AQ8395" t="s">
        <v>23553</v>
      </c>
      <c r="AR8395" t="s">
        <v>7246</v>
      </c>
      <c r="AT8395" t="s">
        <v>31024</v>
      </c>
      <c r="AU8395">
        <v>7185626637</v>
      </c>
      <c r="AV8395" t="s">
        <v>396</v>
      </c>
      <c r="AY8395" t="s">
        <v>342</v>
      </c>
      <c r="AZ8395" t="s">
        <v>343</v>
      </c>
      <c r="BA8395">
        <v>22921</v>
      </c>
      <c r="BB8395" t="s">
        <v>738</v>
      </c>
      <c r="BC8395" t="s">
        <v>345</v>
      </c>
      <c r="DD8395">
        <v>2060694</v>
      </c>
      <c r="DE8395">
        <v>1</v>
      </c>
      <c r="DG8395" t="s">
        <v>398</v>
      </c>
      <c r="DH8395">
        <v>1639367</v>
      </c>
      <c r="DI8395">
        <v>5</v>
      </c>
      <c r="DJ8395" t="s">
        <v>738</v>
      </c>
      <c r="KW8395" t="s">
        <v>342</v>
      </c>
      <c r="ME8395">
        <v>1</v>
      </c>
    </row>
    <row r="8396" spans="1:343" x14ac:dyDescent="0.2">
      <c r="A8396">
        <v>1760403729</v>
      </c>
      <c r="B8396">
        <v>2</v>
      </c>
      <c r="D8396" t="s">
        <v>330</v>
      </c>
      <c r="E8396" s="6" t="s">
        <v>31025</v>
      </c>
      <c r="L8396" t="s">
        <v>330</v>
      </c>
      <c r="M8396">
        <v>6</v>
      </c>
      <c r="U8396" t="s">
        <v>31026</v>
      </c>
      <c r="W8396" t="s">
        <v>1407</v>
      </c>
      <c r="X8396" t="s">
        <v>738</v>
      </c>
      <c r="Y8396">
        <v>100171503</v>
      </c>
      <c r="Z8396" t="s">
        <v>336</v>
      </c>
      <c r="AA8396">
        <v>2127525151</v>
      </c>
      <c r="AB8396">
        <v>2123081775</v>
      </c>
      <c r="AC8396" t="s">
        <v>31026</v>
      </c>
      <c r="AE8396" t="s">
        <v>1407</v>
      </c>
      <c r="AF8396" t="s">
        <v>738</v>
      </c>
      <c r="AG8396">
        <v>100171503</v>
      </c>
      <c r="AH8396" t="s">
        <v>336</v>
      </c>
      <c r="AI8396">
        <v>2127525151</v>
      </c>
      <c r="AJ8396">
        <v>2123081775</v>
      </c>
      <c r="AK8396" s="1" t="d">
        <v>2006-07-22</v>
      </c>
      <c r="AL8396" s="1" t="d">
        <v>2025-01-07</v>
      </c>
      <c r="AM8396" t="str">
        <f t="shared" si="131"/>
        <v>17604</v>
      </c>
      <c r="AQ8396" t="s">
        <v>9157</v>
      </c>
      <c r="AR8396" t="s">
        <v>15668</v>
      </c>
      <c r="AT8396" t="s">
        <v>370</v>
      </c>
      <c r="AU8396">
        <v>2016571707</v>
      </c>
      <c r="AV8396" t="s">
        <v>396</v>
      </c>
      <c r="AY8396" t="s">
        <v>342</v>
      </c>
      <c r="AZ8396" t="s">
        <v>343</v>
      </c>
      <c r="BA8396">
        <v>17340</v>
      </c>
      <c r="BB8396" t="s">
        <v>738</v>
      </c>
      <c r="BC8396" t="s">
        <v>345</v>
      </c>
      <c r="DD8396">
        <v>2248093</v>
      </c>
      <c r="DE8396">
        <v>5</v>
      </c>
      <c r="DF8396" t="s">
        <v>738</v>
      </c>
      <c r="DH8396">
        <v>2063142</v>
      </c>
      <c r="DI8396">
        <v>1</v>
      </c>
      <c r="DK8396" t="s">
        <v>398</v>
      </c>
      <c r="KW8396" t="s">
        <v>342</v>
      </c>
      <c r="LR8396" s="1" t="d">
        <v>2025-01-07</v>
      </c>
      <c r="ME8396">
        <v>1</v>
      </c>
    </row>
    <row r="8397" spans="1:343" x14ac:dyDescent="0.2">
      <c r="A8397">
        <v>1679594634</v>
      </c>
      <c r="B8397">
        <v>2</v>
      </c>
      <c r="D8397" t="s">
        <v>330</v>
      </c>
      <c r="E8397" s="6" t="s">
        <v>31027</v>
      </c>
      <c r="L8397" t="s">
        <v>330</v>
      </c>
      <c r="M8397">
        <v>6</v>
      </c>
      <c r="U8397" t="s">
        <v>31028</v>
      </c>
      <c r="W8397" t="s">
        <v>1381</v>
      </c>
      <c r="X8397" t="s">
        <v>738</v>
      </c>
      <c r="Y8397">
        <v>112114803</v>
      </c>
      <c r="Z8397" t="s">
        <v>336</v>
      </c>
      <c r="AA8397">
        <v>7189631018</v>
      </c>
      <c r="AB8397">
        <v>7189632635</v>
      </c>
      <c r="AC8397" t="s">
        <v>31028</v>
      </c>
      <c r="AE8397" t="s">
        <v>1381</v>
      </c>
      <c r="AF8397" t="s">
        <v>738</v>
      </c>
      <c r="AG8397">
        <v>112114803</v>
      </c>
      <c r="AH8397" t="s">
        <v>336</v>
      </c>
      <c r="AI8397">
        <v>7189631018</v>
      </c>
      <c r="AJ8397">
        <v>7189632635</v>
      </c>
      <c r="AK8397" s="1" t="d">
        <v>2006-07-22</v>
      </c>
      <c r="AL8397" s="1" t="d">
        <v>2011-11-04</v>
      </c>
      <c r="AM8397" t="str">
        <f t="shared" si="131"/>
        <v>16795</v>
      </c>
      <c r="AQ8397" t="s">
        <v>31029</v>
      </c>
      <c r="AR8397" t="s">
        <v>31030</v>
      </c>
      <c r="AT8397" t="s">
        <v>481</v>
      </c>
      <c r="AU8397">
        <v>7189631018</v>
      </c>
      <c r="AV8397" t="s">
        <v>396</v>
      </c>
      <c r="AY8397" t="s">
        <v>342</v>
      </c>
      <c r="AZ8397" t="s">
        <v>343</v>
      </c>
      <c r="BA8397">
        <v>27657</v>
      </c>
      <c r="BB8397" t="s">
        <v>738</v>
      </c>
      <c r="BC8397" t="s">
        <v>345</v>
      </c>
      <c r="DD8397">
        <v>3347449</v>
      </c>
      <c r="DE8397">
        <v>1</v>
      </c>
      <c r="DG8397" t="s">
        <v>382</v>
      </c>
      <c r="DH8397">
        <v>2682891</v>
      </c>
      <c r="DI8397">
        <v>5</v>
      </c>
      <c r="DJ8397" t="s">
        <v>738</v>
      </c>
      <c r="KW8397" t="s">
        <v>342</v>
      </c>
      <c r="ME8397">
        <v>1</v>
      </c>
    </row>
    <row r="8398" spans="1:343" x14ac:dyDescent="0.2">
      <c r="A8398">
        <v>1588685549</v>
      </c>
      <c r="B8398">
        <v>2</v>
      </c>
      <c r="D8398" t="s">
        <v>330</v>
      </c>
      <c r="E8398" s="6" t="s">
        <v>31031</v>
      </c>
      <c r="L8398" t="s">
        <v>330</v>
      </c>
      <c r="M8398">
        <v>6</v>
      </c>
      <c r="U8398" t="s">
        <v>31032</v>
      </c>
      <c r="V8398" t="s">
        <v>31033</v>
      </c>
      <c r="W8398" t="s">
        <v>13402</v>
      </c>
      <c r="X8398" t="s">
        <v>738</v>
      </c>
      <c r="Y8398">
        <v>149042542</v>
      </c>
      <c r="Z8398" t="s">
        <v>336</v>
      </c>
      <c r="AA8398">
        <v>6077322006</v>
      </c>
      <c r="AB8398">
        <v>6077322117</v>
      </c>
      <c r="AC8398" t="s">
        <v>31032</v>
      </c>
      <c r="AD8398" t="s">
        <v>31033</v>
      </c>
      <c r="AE8398" t="s">
        <v>13402</v>
      </c>
      <c r="AF8398" t="s">
        <v>738</v>
      </c>
      <c r="AG8398">
        <v>149042542</v>
      </c>
      <c r="AH8398" t="s">
        <v>336</v>
      </c>
      <c r="AI8398">
        <v>6077322006</v>
      </c>
      <c r="AJ8398">
        <v>6077322117</v>
      </c>
      <c r="AK8398" s="1" t="d">
        <v>2006-07-22</v>
      </c>
      <c r="AL8398" s="1" t="d">
        <v>2012-03-16</v>
      </c>
      <c r="AM8398" t="str">
        <f t="shared" si="131"/>
        <v>15886</v>
      </c>
      <c r="AQ8398" t="s">
        <v>31034</v>
      </c>
      <c r="AR8398" t="s">
        <v>489</v>
      </c>
      <c r="AT8398" t="s">
        <v>370</v>
      </c>
      <c r="AU8398">
        <v>6077348478</v>
      </c>
      <c r="AV8398" t="s">
        <v>396</v>
      </c>
      <c r="AY8398" t="s">
        <v>342</v>
      </c>
      <c r="AZ8398" t="s">
        <v>395</v>
      </c>
      <c r="BC8398" t="s">
        <v>342</v>
      </c>
      <c r="BD8398" t="s">
        <v>343</v>
      </c>
      <c r="BE8398">
        <v>27674</v>
      </c>
      <c r="BF8398" t="s">
        <v>738</v>
      </c>
      <c r="BG8398" t="s">
        <v>345</v>
      </c>
      <c r="DD8398">
        <v>3350383</v>
      </c>
      <c r="DE8398">
        <v>1</v>
      </c>
      <c r="DG8398" t="s">
        <v>382</v>
      </c>
      <c r="DH8398">
        <v>2745559</v>
      </c>
      <c r="DI8398">
        <v>5</v>
      </c>
      <c r="DJ8398" t="s">
        <v>738</v>
      </c>
      <c r="KW8398" t="s">
        <v>342</v>
      </c>
      <c r="LB8398" t="s">
        <v>401</v>
      </c>
      <c r="ME8398">
        <v>1</v>
      </c>
    </row>
    <row r="8399" spans="1:343" x14ac:dyDescent="0.2">
      <c r="A8399">
        <v>1396766358</v>
      </c>
      <c r="B8399">
        <v>2</v>
      </c>
      <c r="D8399" t="s">
        <v>330</v>
      </c>
      <c r="E8399" s="6" t="s">
        <v>31035</v>
      </c>
      <c r="L8399" t="s">
        <v>330</v>
      </c>
      <c r="M8399">
        <v>6</v>
      </c>
      <c r="U8399" t="s">
        <v>31036</v>
      </c>
      <c r="W8399" t="s">
        <v>31037</v>
      </c>
      <c r="X8399" t="s">
        <v>738</v>
      </c>
      <c r="Y8399">
        <v>109742317</v>
      </c>
      <c r="Z8399" t="s">
        <v>336</v>
      </c>
      <c r="AA8399">
        <v>8457539675</v>
      </c>
      <c r="AB8399">
        <v>8457532414</v>
      </c>
      <c r="AC8399" t="s">
        <v>31036</v>
      </c>
      <c r="AE8399" t="s">
        <v>31037</v>
      </c>
      <c r="AF8399" t="s">
        <v>738</v>
      </c>
      <c r="AG8399">
        <v>109742317</v>
      </c>
      <c r="AH8399" t="s">
        <v>336</v>
      </c>
      <c r="AI8399">
        <v>8457539675</v>
      </c>
      <c r="AJ8399">
        <v>8457532414</v>
      </c>
      <c r="AK8399" s="1" t="d">
        <v>2006-07-22</v>
      </c>
      <c r="AL8399" s="1" t="d">
        <v>2011-04-01</v>
      </c>
      <c r="AM8399" t="str">
        <f t="shared" si="131"/>
        <v>13967</v>
      </c>
      <c r="AQ8399" t="s">
        <v>5020</v>
      </c>
      <c r="AR8399" t="s">
        <v>628</v>
      </c>
      <c r="AT8399" t="s">
        <v>370</v>
      </c>
      <c r="AU8399">
        <v>8457539675</v>
      </c>
      <c r="AV8399" t="s">
        <v>343</v>
      </c>
      <c r="AW8399">
        <v>27742</v>
      </c>
      <c r="AX8399" t="s">
        <v>738</v>
      </c>
      <c r="AY8399" t="s">
        <v>345</v>
      </c>
      <c r="DD8399">
        <v>497741</v>
      </c>
      <c r="DE8399">
        <v>5</v>
      </c>
      <c r="DF8399" t="s">
        <v>738</v>
      </c>
      <c r="DH8399">
        <v>3352731</v>
      </c>
      <c r="DI8399">
        <v>1</v>
      </c>
      <c r="DK8399" t="s">
        <v>382</v>
      </c>
      <c r="KW8399" t="s">
        <v>342</v>
      </c>
      <c r="ME8399">
        <v>1</v>
      </c>
    </row>
    <row r="8400" spans="1:343" x14ac:dyDescent="0.2">
      <c r="A8400">
        <v>1205857265</v>
      </c>
      <c r="B8400">
        <v>2</v>
      </c>
      <c r="D8400" t="s">
        <v>330</v>
      </c>
      <c r="E8400" s="6" t="s">
        <v>31038</v>
      </c>
      <c r="L8400" t="s">
        <v>330</v>
      </c>
      <c r="M8400">
        <v>6</v>
      </c>
      <c r="U8400" t="s">
        <v>31039</v>
      </c>
      <c r="W8400" t="s">
        <v>5493</v>
      </c>
      <c r="X8400" t="s">
        <v>738</v>
      </c>
      <c r="Y8400">
        <v>142231432</v>
      </c>
      <c r="Z8400" t="s">
        <v>336</v>
      </c>
      <c r="AC8400" t="s">
        <v>31039</v>
      </c>
      <c r="AE8400" t="s">
        <v>5493</v>
      </c>
      <c r="AF8400" t="s">
        <v>738</v>
      </c>
      <c r="AG8400">
        <v>142231432</v>
      </c>
      <c r="AH8400" t="s">
        <v>336</v>
      </c>
      <c r="AI8400">
        <v>7168741850</v>
      </c>
      <c r="AJ8400">
        <v>7168793280</v>
      </c>
      <c r="AK8400" s="1" t="d">
        <v>2006-07-22</v>
      </c>
      <c r="AL8400" s="1" t="d">
        <v>2020-08-22</v>
      </c>
      <c r="AM8400" t="str">
        <f t="shared" si="131"/>
        <v>12058</v>
      </c>
      <c r="AQ8400" t="s">
        <v>20642</v>
      </c>
      <c r="AR8400" t="s">
        <v>7135</v>
      </c>
      <c r="AT8400" t="s">
        <v>481</v>
      </c>
      <c r="AU8400">
        <v>7168574587</v>
      </c>
      <c r="AV8400" t="s">
        <v>362</v>
      </c>
      <c r="AW8400">
        <v>27327</v>
      </c>
      <c r="AX8400" t="s">
        <v>738</v>
      </c>
      <c r="AY8400" t="s">
        <v>345</v>
      </c>
      <c r="DD8400">
        <v>2619212</v>
      </c>
      <c r="DE8400">
        <v>5</v>
      </c>
      <c r="DF8400" t="s">
        <v>738</v>
      </c>
      <c r="DH8400">
        <v>3374686</v>
      </c>
      <c r="DI8400">
        <v>1</v>
      </c>
      <c r="DK8400" t="s">
        <v>553</v>
      </c>
      <c r="KW8400" t="s">
        <v>342</v>
      </c>
      <c r="LB8400" t="s">
        <v>433</v>
      </c>
      <c r="ME8400">
        <v>1</v>
      </c>
    </row>
    <row r="8401" spans="1:343" x14ac:dyDescent="0.2">
      <c r="A8401">
        <v>1114948171</v>
      </c>
      <c r="B8401">
        <v>2</v>
      </c>
      <c r="D8401" t="s">
        <v>330</v>
      </c>
      <c r="E8401" s="6" t="s">
        <v>31040</v>
      </c>
      <c r="L8401" t="s">
        <v>330</v>
      </c>
      <c r="M8401">
        <v>6</v>
      </c>
      <c r="U8401" t="s">
        <v>31041</v>
      </c>
      <c r="W8401" t="s">
        <v>12242</v>
      </c>
      <c r="X8401" t="s">
        <v>738</v>
      </c>
      <c r="Y8401">
        <v>142261018</v>
      </c>
      <c r="Z8401" t="s">
        <v>336</v>
      </c>
      <c r="AA8401">
        <v>7166893471</v>
      </c>
      <c r="AB8401">
        <v>7166893472</v>
      </c>
      <c r="AC8401" t="s">
        <v>31041</v>
      </c>
      <c r="AE8401" t="s">
        <v>12242</v>
      </c>
      <c r="AF8401" t="s">
        <v>738</v>
      </c>
      <c r="AG8401">
        <v>142261018</v>
      </c>
      <c r="AH8401" t="s">
        <v>336</v>
      </c>
      <c r="AI8401">
        <v>7166893471</v>
      </c>
      <c r="AJ8401">
        <v>7166893472</v>
      </c>
      <c r="AK8401" s="1" t="d">
        <v>2006-07-22</v>
      </c>
      <c r="AL8401" s="1" t="d">
        <v>2016-08-31</v>
      </c>
      <c r="AM8401" t="str">
        <f t="shared" si="131"/>
        <v>11149</v>
      </c>
      <c r="AQ8401" t="s">
        <v>31042</v>
      </c>
      <c r="AR8401" t="s">
        <v>3319</v>
      </c>
      <c r="AT8401" t="s">
        <v>31043</v>
      </c>
      <c r="AU8401">
        <v>7166893420</v>
      </c>
      <c r="AV8401" t="s">
        <v>343</v>
      </c>
      <c r="AY8401" t="s">
        <v>342</v>
      </c>
      <c r="AZ8401" t="s">
        <v>492</v>
      </c>
      <c r="BC8401" t="s">
        <v>342</v>
      </c>
      <c r="BD8401" t="s">
        <v>393</v>
      </c>
      <c r="BG8401" t="s">
        <v>342</v>
      </c>
      <c r="BH8401" t="s">
        <v>341</v>
      </c>
      <c r="BK8401" t="s">
        <v>342</v>
      </c>
      <c r="BL8401" t="s">
        <v>396</v>
      </c>
      <c r="BO8401" t="s">
        <v>342</v>
      </c>
      <c r="BP8401" t="s">
        <v>850</v>
      </c>
      <c r="BS8401" t="s">
        <v>342</v>
      </c>
      <c r="BT8401" t="s">
        <v>395</v>
      </c>
      <c r="BU8401">
        <v>27324</v>
      </c>
      <c r="BV8401" t="s">
        <v>738</v>
      </c>
      <c r="BW8401" t="s">
        <v>342</v>
      </c>
      <c r="BX8401" t="s">
        <v>362</v>
      </c>
      <c r="BY8401" t="s">
        <v>31044</v>
      </c>
      <c r="BZ8401" t="s">
        <v>423</v>
      </c>
      <c r="CA8401" t="s">
        <v>345</v>
      </c>
      <c r="DD8401">
        <v>2062024</v>
      </c>
      <c r="DE8401">
        <v>1</v>
      </c>
      <c r="DG8401" t="s">
        <v>398</v>
      </c>
      <c r="DH8401">
        <v>2619529</v>
      </c>
      <c r="DI8401">
        <v>5</v>
      </c>
      <c r="DJ8401" t="s">
        <v>738</v>
      </c>
      <c r="KW8401" t="s">
        <v>342</v>
      </c>
      <c r="LB8401" t="s">
        <v>401</v>
      </c>
      <c r="ME8401">
        <v>1</v>
      </c>
    </row>
    <row r="8402" spans="1:343" x14ac:dyDescent="0.2">
      <c r="A8402">
        <v>1023039088</v>
      </c>
      <c r="B8402">
        <v>2</v>
      </c>
      <c r="D8402" t="s">
        <v>330</v>
      </c>
      <c r="E8402" s="6" t="s">
        <v>31040</v>
      </c>
      <c r="L8402" t="s">
        <v>330</v>
      </c>
      <c r="M8402">
        <v>6</v>
      </c>
      <c r="U8402" t="s">
        <v>31041</v>
      </c>
      <c r="W8402" t="s">
        <v>12242</v>
      </c>
      <c r="X8402" t="s">
        <v>738</v>
      </c>
      <c r="Y8402">
        <v>142261018</v>
      </c>
      <c r="Z8402" t="s">
        <v>336</v>
      </c>
      <c r="AA8402">
        <v>7166893420</v>
      </c>
      <c r="AB8402">
        <v>7166893472</v>
      </c>
      <c r="AC8402" t="s">
        <v>31045</v>
      </c>
      <c r="AE8402" t="s">
        <v>2337</v>
      </c>
      <c r="AF8402" t="s">
        <v>738</v>
      </c>
      <c r="AG8402">
        <v>140753762</v>
      </c>
      <c r="AH8402" t="s">
        <v>336</v>
      </c>
      <c r="AI8402">
        <v>7166483040</v>
      </c>
      <c r="AJ8402">
        <v>7166564234</v>
      </c>
      <c r="AK8402" s="1" t="d">
        <v>2006-07-22</v>
      </c>
      <c r="AL8402" s="1" t="d">
        <v>2016-08-31</v>
      </c>
      <c r="AM8402" t="str">
        <f t="shared" si="131"/>
        <v>10230</v>
      </c>
      <c r="AQ8402" t="s">
        <v>31042</v>
      </c>
      <c r="AR8402" t="s">
        <v>3319</v>
      </c>
      <c r="AT8402" t="s">
        <v>31043</v>
      </c>
      <c r="AU8402">
        <v>7166893420</v>
      </c>
      <c r="AV8402" t="s">
        <v>343</v>
      </c>
      <c r="AY8402" t="s">
        <v>342</v>
      </c>
      <c r="AZ8402" t="s">
        <v>492</v>
      </c>
      <c r="BC8402" t="s">
        <v>342</v>
      </c>
      <c r="BD8402" t="s">
        <v>393</v>
      </c>
      <c r="BG8402" t="s">
        <v>342</v>
      </c>
      <c r="BH8402" t="s">
        <v>341</v>
      </c>
      <c r="BK8402" t="s">
        <v>342</v>
      </c>
      <c r="BL8402" t="s">
        <v>396</v>
      </c>
      <c r="BO8402" t="s">
        <v>342</v>
      </c>
      <c r="BP8402" t="s">
        <v>850</v>
      </c>
      <c r="BS8402" t="s">
        <v>342</v>
      </c>
      <c r="BT8402" t="s">
        <v>395</v>
      </c>
      <c r="BU8402">
        <v>27326</v>
      </c>
      <c r="BV8402" t="s">
        <v>738</v>
      </c>
      <c r="BW8402" t="s">
        <v>342</v>
      </c>
      <c r="BX8402" t="s">
        <v>362</v>
      </c>
      <c r="BY8402" t="s">
        <v>31046</v>
      </c>
      <c r="BZ8402" t="s">
        <v>423</v>
      </c>
      <c r="CA8402" t="s">
        <v>345</v>
      </c>
      <c r="DD8402">
        <v>2065025</v>
      </c>
      <c r="DE8402">
        <v>1</v>
      </c>
      <c r="DG8402" t="s">
        <v>398</v>
      </c>
      <c r="DH8402">
        <v>2619510</v>
      </c>
      <c r="DI8402">
        <v>5</v>
      </c>
      <c r="DJ8402" t="s">
        <v>738</v>
      </c>
      <c r="KW8402" t="s">
        <v>342</v>
      </c>
      <c r="LB8402" t="s">
        <v>401</v>
      </c>
      <c r="ME8402">
        <v>1</v>
      </c>
    </row>
    <row r="8403" spans="1:343" x14ac:dyDescent="0.2">
      <c r="A8403">
        <v>1932120995</v>
      </c>
      <c r="B8403">
        <v>2</v>
      </c>
      <c r="D8403" t="s">
        <v>330</v>
      </c>
      <c r="E8403" s="6" t="s">
        <v>31047</v>
      </c>
      <c r="L8403" t="s">
        <v>330</v>
      </c>
      <c r="M8403">
        <v>6</v>
      </c>
      <c r="U8403" t="s">
        <v>31048</v>
      </c>
      <c r="W8403" t="s">
        <v>5097</v>
      </c>
      <c r="X8403" t="s">
        <v>738</v>
      </c>
      <c r="Y8403">
        <v>113553055</v>
      </c>
      <c r="Z8403" t="s">
        <v>336</v>
      </c>
      <c r="AA8403">
        <v>7188866200</v>
      </c>
      <c r="AB8403">
        <v>7188866687</v>
      </c>
      <c r="AC8403" t="s">
        <v>31048</v>
      </c>
      <c r="AE8403" t="s">
        <v>5097</v>
      </c>
      <c r="AF8403" t="s">
        <v>738</v>
      </c>
      <c r="AG8403">
        <v>113553055</v>
      </c>
      <c r="AH8403" t="s">
        <v>336</v>
      </c>
      <c r="AI8403">
        <v>7188866200</v>
      </c>
      <c r="AJ8403">
        <v>7188866687</v>
      </c>
      <c r="AK8403" s="1" t="d">
        <v>2006-07-22</v>
      </c>
      <c r="AL8403" s="1" t="d">
        <v>2014-06-17</v>
      </c>
      <c r="AM8403" t="str">
        <f t="shared" si="131"/>
        <v>19321</v>
      </c>
      <c r="AQ8403" t="s">
        <v>1375</v>
      </c>
      <c r="AR8403" t="s">
        <v>3448</v>
      </c>
      <c r="AT8403" t="s">
        <v>481</v>
      </c>
      <c r="AU8403">
        <v>7188866200</v>
      </c>
      <c r="AV8403" t="s">
        <v>396</v>
      </c>
      <c r="AY8403" t="s">
        <v>342</v>
      </c>
      <c r="AZ8403" t="s">
        <v>492</v>
      </c>
      <c r="BC8403" t="s">
        <v>342</v>
      </c>
      <c r="BD8403" t="s">
        <v>371</v>
      </c>
      <c r="BG8403" t="s">
        <v>342</v>
      </c>
      <c r="BH8403" t="s">
        <v>343</v>
      </c>
      <c r="BI8403">
        <v>18887</v>
      </c>
      <c r="BJ8403" t="s">
        <v>738</v>
      </c>
      <c r="BK8403" t="s">
        <v>345</v>
      </c>
      <c r="DD8403">
        <v>2064217</v>
      </c>
      <c r="DE8403">
        <v>1</v>
      </c>
      <c r="DG8403" t="s">
        <v>398</v>
      </c>
      <c r="DH8403">
        <v>929460</v>
      </c>
      <c r="DI8403">
        <v>5</v>
      </c>
      <c r="DJ8403" t="s">
        <v>738</v>
      </c>
      <c r="KW8403" t="s">
        <v>342</v>
      </c>
      <c r="LB8403" t="s">
        <v>401</v>
      </c>
      <c r="ME8403">
        <v>1</v>
      </c>
    </row>
    <row r="8404" spans="1:343" x14ac:dyDescent="0.2">
      <c r="A8404">
        <v>1841211802</v>
      </c>
      <c r="B8404">
        <v>2</v>
      </c>
      <c r="D8404" t="s">
        <v>330</v>
      </c>
      <c r="E8404" s="6" t="s">
        <v>31040</v>
      </c>
      <c r="L8404" t="s">
        <v>330</v>
      </c>
      <c r="M8404">
        <v>6</v>
      </c>
      <c r="U8404" t="s">
        <v>31041</v>
      </c>
      <c r="W8404" t="s">
        <v>12242</v>
      </c>
      <c r="X8404" t="s">
        <v>738</v>
      </c>
      <c r="Y8404">
        <v>142261018</v>
      </c>
      <c r="Z8404" t="s">
        <v>336</v>
      </c>
      <c r="AA8404">
        <v>7166893420</v>
      </c>
      <c r="AB8404">
        <v>7166893472</v>
      </c>
      <c r="AC8404" t="s">
        <v>31049</v>
      </c>
      <c r="AE8404" t="s">
        <v>5493</v>
      </c>
      <c r="AF8404" t="s">
        <v>738</v>
      </c>
      <c r="AG8404">
        <v>142031109</v>
      </c>
      <c r="AH8404" t="s">
        <v>336</v>
      </c>
      <c r="AI8404">
        <v>7168852833</v>
      </c>
      <c r="AJ8404">
        <v>7164222808</v>
      </c>
      <c r="AK8404" s="1" t="d">
        <v>2006-07-22</v>
      </c>
      <c r="AL8404" s="1" t="d">
        <v>2016-08-31</v>
      </c>
      <c r="AM8404" t="str">
        <f t="shared" si="131"/>
        <v>18412</v>
      </c>
      <c r="AQ8404" t="s">
        <v>31042</v>
      </c>
      <c r="AR8404" t="s">
        <v>3319</v>
      </c>
      <c r="AT8404" t="s">
        <v>31043</v>
      </c>
      <c r="AU8404">
        <v>7166893420</v>
      </c>
      <c r="AV8404" t="s">
        <v>343</v>
      </c>
      <c r="AY8404" t="s">
        <v>342</v>
      </c>
      <c r="AZ8404" t="s">
        <v>492</v>
      </c>
      <c r="BC8404" t="s">
        <v>342</v>
      </c>
      <c r="BD8404" t="s">
        <v>393</v>
      </c>
      <c r="BG8404" t="s">
        <v>342</v>
      </c>
      <c r="BH8404" t="s">
        <v>341</v>
      </c>
      <c r="BK8404" t="s">
        <v>342</v>
      </c>
      <c r="BL8404" t="s">
        <v>396</v>
      </c>
      <c r="BO8404" t="s">
        <v>342</v>
      </c>
      <c r="BP8404" t="s">
        <v>850</v>
      </c>
      <c r="BS8404" t="s">
        <v>342</v>
      </c>
      <c r="BT8404" t="s">
        <v>395</v>
      </c>
      <c r="BU8404">
        <v>27323</v>
      </c>
      <c r="BV8404" t="s">
        <v>738</v>
      </c>
      <c r="BW8404" t="s">
        <v>342</v>
      </c>
      <c r="BX8404" t="s">
        <v>362</v>
      </c>
      <c r="BY8404" t="s">
        <v>31050</v>
      </c>
      <c r="BZ8404" t="s">
        <v>423</v>
      </c>
      <c r="CA8404" t="s">
        <v>345</v>
      </c>
      <c r="DD8404">
        <v>2065029</v>
      </c>
      <c r="DE8404">
        <v>1</v>
      </c>
      <c r="DG8404" t="s">
        <v>398</v>
      </c>
      <c r="DH8404">
        <v>2619501</v>
      </c>
      <c r="DI8404">
        <v>5</v>
      </c>
      <c r="DJ8404" t="s">
        <v>738</v>
      </c>
      <c r="KW8404" t="s">
        <v>342</v>
      </c>
      <c r="LB8404" t="s">
        <v>401</v>
      </c>
      <c r="ME8404">
        <v>1</v>
      </c>
    </row>
    <row r="8405" spans="1:343" x14ac:dyDescent="0.2">
      <c r="A8405">
        <v>1750302717</v>
      </c>
      <c r="B8405">
        <v>2</v>
      </c>
      <c r="D8405" t="s">
        <v>330</v>
      </c>
      <c r="E8405" s="6" t="s">
        <v>31051</v>
      </c>
      <c r="L8405" t="s">
        <v>330</v>
      </c>
      <c r="M8405">
        <v>6</v>
      </c>
      <c r="U8405" t="s">
        <v>31052</v>
      </c>
      <c r="W8405" t="s">
        <v>31053</v>
      </c>
      <c r="X8405" t="s">
        <v>549</v>
      </c>
      <c r="Y8405">
        <v>439351516</v>
      </c>
      <c r="Z8405" t="s">
        <v>336</v>
      </c>
      <c r="AA8405">
        <v>7406332543</v>
      </c>
      <c r="AC8405" t="s">
        <v>31052</v>
      </c>
      <c r="AE8405" t="s">
        <v>31053</v>
      </c>
      <c r="AF8405" t="s">
        <v>549</v>
      </c>
      <c r="AG8405">
        <v>439351516</v>
      </c>
      <c r="AH8405" t="s">
        <v>336</v>
      </c>
      <c r="AI8405">
        <v>7406332543</v>
      </c>
      <c r="AK8405" s="1" t="d">
        <v>2006-07-22</v>
      </c>
      <c r="AL8405" s="1" t="d">
        <v>2010-12-03</v>
      </c>
      <c r="AM8405" t="str">
        <f t="shared" si="131"/>
        <v>17503</v>
      </c>
      <c r="AQ8405" t="s">
        <v>31054</v>
      </c>
      <c r="AR8405" t="s">
        <v>574</v>
      </c>
      <c r="AT8405" t="s">
        <v>481</v>
      </c>
      <c r="AU8405">
        <v>7406332543</v>
      </c>
      <c r="AV8405" t="s">
        <v>396</v>
      </c>
      <c r="AY8405" t="s">
        <v>342</v>
      </c>
      <c r="AZ8405" t="s">
        <v>343</v>
      </c>
      <c r="BA8405" t="s">
        <v>31055</v>
      </c>
      <c r="BB8405" t="s">
        <v>549</v>
      </c>
      <c r="BC8405" t="s">
        <v>345</v>
      </c>
      <c r="DD8405">
        <v>594736</v>
      </c>
      <c r="DE8405">
        <v>5</v>
      </c>
      <c r="DF8405" t="s">
        <v>549</v>
      </c>
      <c r="DH8405">
        <v>3639537</v>
      </c>
      <c r="DI8405">
        <v>1</v>
      </c>
      <c r="DK8405" t="s">
        <v>382</v>
      </c>
      <c r="KW8405" t="s">
        <v>342</v>
      </c>
      <c r="ME8405">
        <v>1</v>
      </c>
    </row>
    <row r="8406" spans="1:343" x14ac:dyDescent="0.2">
      <c r="A8406">
        <v>1669493623</v>
      </c>
      <c r="B8406">
        <v>2</v>
      </c>
      <c r="D8406" t="s">
        <v>330</v>
      </c>
      <c r="E8406" s="6" t="s">
        <v>15512</v>
      </c>
      <c r="L8406" t="s">
        <v>330</v>
      </c>
      <c r="M8406">
        <v>6</v>
      </c>
      <c r="U8406" t="s">
        <v>31056</v>
      </c>
      <c r="V8406" t="s">
        <v>31057</v>
      </c>
      <c r="W8406" t="s">
        <v>9801</v>
      </c>
      <c r="X8406" t="s">
        <v>549</v>
      </c>
      <c r="Y8406">
        <v>436063328</v>
      </c>
      <c r="Z8406" t="s">
        <v>336</v>
      </c>
      <c r="AA8406">
        <v>4195303471</v>
      </c>
      <c r="AB8406">
        <v>4195303473</v>
      </c>
      <c r="AC8406" t="s">
        <v>31056</v>
      </c>
      <c r="AD8406" t="s">
        <v>31057</v>
      </c>
      <c r="AE8406" t="s">
        <v>9801</v>
      </c>
      <c r="AF8406" t="s">
        <v>549</v>
      </c>
      <c r="AG8406">
        <v>436063328</v>
      </c>
      <c r="AH8406" t="s">
        <v>336</v>
      </c>
      <c r="AI8406">
        <v>4195303471</v>
      </c>
      <c r="AJ8406">
        <v>4195303473</v>
      </c>
      <c r="AK8406" s="1" t="d">
        <v>2006-07-22</v>
      </c>
      <c r="AL8406" s="1" t="d">
        <v>2017-03-10</v>
      </c>
      <c r="AM8406" t="str">
        <f t="shared" si="131"/>
        <v>16694</v>
      </c>
      <c r="AQ8406" t="s">
        <v>15514</v>
      </c>
      <c r="AR8406" t="s">
        <v>378</v>
      </c>
      <c r="AT8406" t="s">
        <v>31058</v>
      </c>
      <c r="AU8406">
        <v>4195303471</v>
      </c>
      <c r="AV8406" t="s">
        <v>396</v>
      </c>
      <c r="AY8406" t="s">
        <v>342</v>
      </c>
      <c r="AZ8406" t="s">
        <v>343</v>
      </c>
      <c r="BC8406" t="s">
        <v>342</v>
      </c>
      <c r="BD8406" t="s">
        <v>362</v>
      </c>
      <c r="BE8406">
        <v>20257500</v>
      </c>
      <c r="BF8406" t="s">
        <v>549</v>
      </c>
      <c r="BG8406" t="s">
        <v>345</v>
      </c>
      <c r="DD8406">
        <v>857872</v>
      </c>
      <c r="DE8406">
        <v>5</v>
      </c>
      <c r="DF8406" t="s">
        <v>549</v>
      </c>
      <c r="DH8406">
        <v>2072412</v>
      </c>
      <c r="DI8406">
        <v>1</v>
      </c>
      <c r="DK8406" t="s">
        <v>398</v>
      </c>
      <c r="KW8406" t="s">
        <v>342</v>
      </c>
      <c r="LB8406" t="s">
        <v>401</v>
      </c>
      <c r="ME8406">
        <v>1</v>
      </c>
    </row>
    <row r="8407" spans="1:343" x14ac:dyDescent="0.2">
      <c r="A8407">
        <v>1578584538</v>
      </c>
      <c r="B8407">
        <v>2</v>
      </c>
      <c r="D8407" t="s">
        <v>330</v>
      </c>
      <c r="E8407" s="6" t="s">
        <v>31059</v>
      </c>
      <c r="L8407" t="s">
        <v>330</v>
      </c>
      <c r="M8407">
        <v>6</v>
      </c>
      <c r="U8407" t="s">
        <v>31060</v>
      </c>
      <c r="W8407" t="s">
        <v>3291</v>
      </c>
      <c r="X8407" t="s">
        <v>447</v>
      </c>
      <c r="Y8407">
        <v>747283973</v>
      </c>
      <c r="Z8407" t="s">
        <v>336</v>
      </c>
      <c r="AA8407">
        <v>5805843353</v>
      </c>
      <c r="AB8407">
        <v>5805849459</v>
      </c>
      <c r="AC8407" t="s">
        <v>31060</v>
      </c>
      <c r="AE8407" t="s">
        <v>3291</v>
      </c>
      <c r="AF8407" t="s">
        <v>447</v>
      </c>
      <c r="AG8407">
        <v>747283973</v>
      </c>
      <c r="AH8407" t="s">
        <v>336</v>
      </c>
      <c r="AI8407">
        <v>5805843353</v>
      </c>
      <c r="AJ8407">
        <v>5805849459</v>
      </c>
      <c r="AK8407" s="1" t="d">
        <v>2006-07-22</v>
      </c>
      <c r="AL8407" s="1" t="d">
        <v>2023-04-11</v>
      </c>
      <c r="AM8407" t="str">
        <f t="shared" si="131"/>
        <v>15785</v>
      </c>
      <c r="AQ8407" t="s">
        <v>31061</v>
      </c>
      <c r="AR8407" t="s">
        <v>2156</v>
      </c>
      <c r="AT8407" t="s">
        <v>370</v>
      </c>
      <c r="AU8407">
        <v>5805843353</v>
      </c>
      <c r="AV8407" t="s">
        <v>393</v>
      </c>
      <c r="AY8407" t="s">
        <v>342</v>
      </c>
      <c r="AZ8407" t="s">
        <v>341</v>
      </c>
      <c r="BC8407" t="s">
        <v>342</v>
      </c>
      <c r="BD8407" t="s">
        <v>343</v>
      </c>
      <c r="BE8407">
        <v>255075</v>
      </c>
      <c r="BF8407" t="s">
        <v>447</v>
      </c>
      <c r="BG8407" t="s">
        <v>345</v>
      </c>
      <c r="DD8407">
        <v>2072694</v>
      </c>
      <c r="DE8407">
        <v>1</v>
      </c>
      <c r="DG8407" t="s">
        <v>398</v>
      </c>
      <c r="DH8407" t="s">
        <v>31062</v>
      </c>
      <c r="DI8407">
        <v>5</v>
      </c>
      <c r="DJ8407" t="s">
        <v>447</v>
      </c>
      <c r="KW8407" t="s">
        <v>342</v>
      </c>
      <c r="LB8407" t="s">
        <v>629</v>
      </c>
      <c r="LR8407" s="1" t="d">
        <v>2023-04-11</v>
      </c>
      <c r="ME8407">
        <v>1</v>
      </c>
    </row>
    <row r="8408" spans="1:343" x14ac:dyDescent="0.2">
      <c r="A8408">
        <v>1487675443</v>
      </c>
      <c r="B8408">
        <v>2</v>
      </c>
      <c r="D8408" t="s">
        <v>330</v>
      </c>
      <c r="E8408" s="6" t="s">
        <v>31063</v>
      </c>
      <c r="L8408" t="s">
        <v>330</v>
      </c>
      <c r="M8408">
        <v>6</v>
      </c>
      <c r="U8408" t="s">
        <v>31064</v>
      </c>
      <c r="W8408" t="s">
        <v>18603</v>
      </c>
      <c r="X8408" t="s">
        <v>447</v>
      </c>
      <c r="Y8408">
        <v>748644501</v>
      </c>
      <c r="Z8408" t="s">
        <v>336</v>
      </c>
      <c r="AA8408">
        <v>4055674322</v>
      </c>
      <c r="AB8408">
        <v>4055673303</v>
      </c>
      <c r="AC8408" t="s">
        <v>31064</v>
      </c>
      <c r="AE8408" t="s">
        <v>18603</v>
      </c>
      <c r="AF8408" t="s">
        <v>447</v>
      </c>
      <c r="AG8408">
        <v>748644501</v>
      </c>
      <c r="AH8408" t="s">
        <v>336</v>
      </c>
      <c r="AI8408">
        <v>4055674322</v>
      </c>
      <c r="AJ8408">
        <v>4055673303</v>
      </c>
      <c r="AK8408" s="1" t="d">
        <v>2006-07-22</v>
      </c>
      <c r="AL8408" s="1" t="d">
        <v>2015-02-12</v>
      </c>
      <c r="AM8408" t="str">
        <f t="shared" si="131"/>
        <v>14876</v>
      </c>
      <c r="AQ8408" t="s">
        <v>15195</v>
      </c>
      <c r="AR8408" t="s">
        <v>31065</v>
      </c>
      <c r="AT8408" t="s">
        <v>370</v>
      </c>
      <c r="AU8408">
        <v>4055674322</v>
      </c>
      <c r="AV8408" t="s">
        <v>343</v>
      </c>
      <c r="AW8408" t="s">
        <v>31066</v>
      </c>
      <c r="AX8408" t="s">
        <v>447</v>
      </c>
      <c r="AY8408" t="s">
        <v>345</v>
      </c>
      <c r="DD8408" t="s">
        <v>31067</v>
      </c>
      <c r="DE8408">
        <v>5</v>
      </c>
      <c r="DF8408" t="s">
        <v>447</v>
      </c>
      <c r="DH8408">
        <v>2073230</v>
      </c>
      <c r="DI8408">
        <v>1</v>
      </c>
      <c r="DK8408" t="s">
        <v>398</v>
      </c>
      <c r="KW8408" t="s">
        <v>342</v>
      </c>
      <c r="LB8408" t="s">
        <v>3120</v>
      </c>
      <c r="ME8408">
        <v>1</v>
      </c>
    </row>
    <row r="8409" spans="1:343" x14ac:dyDescent="0.2">
      <c r="A8409">
        <v>1295756252</v>
      </c>
      <c r="B8409">
        <v>2</v>
      </c>
      <c r="D8409" t="s">
        <v>330</v>
      </c>
      <c r="E8409" s="6" t="s">
        <v>31068</v>
      </c>
      <c r="L8409" t="s">
        <v>330</v>
      </c>
      <c r="M8409">
        <v>6</v>
      </c>
      <c r="U8409" t="s">
        <v>31069</v>
      </c>
      <c r="W8409" t="s">
        <v>31070</v>
      </c>
      <c r="X8409" t="s">
        <v>447</v>
      </c>
      <c r="Y8409">
        <v>740162030</v>
      </c>
      <c r="Z8409" t="s">
        <v>336</v>
      </c>
      <c r="AA8409">
        <v>9187892241</v>
      </c>
      <c r="AB8409">
        <v>9187893705</v>
      </c>
      <c r="AC8409" t="s">
        <v>31069</v>
      </c>
      <c r="AE8409" t="s">
        <v>31070</v>
      </c>
      <c r="AF8409" t="s">
        <v>447</v>
      </c>
      <c r="AG8409">
        <v>740162030</v>
      </c>
      <c r="AH8409" t="s">
        <v>336</v>
      </c>
      <c r="AI8409">
        <v>9187892241</v>
      </c>
      <c r="AJ8409">
        <v>9187893705</v>
      </c>
      <c r="AK8409" s="1" t="d">
        <v>2006-07-22</v>
      </c>
      <c r="AL8409" s="1" t="d">
        <v>2020-02-12</v>
      </c>
      <c r="AM8409" t="str">
        <f t="shared" si="131"/>
        <v>12957</v>
      </c>
      <c r="AQ8409" t="s">
        <v>31071</v>
      </c>
      <c r="AR8409" t="s">
        <v>1096</v>
      </c>
      <c r="AT8409" t="s">
        <v>663</v>
      </c>
      <c r="AU8409">
        <v>9185768186</v>
      </c>
      <c r="AV8409" t="s">
        <v>396</v>
      </c>
      <c r="AY8409" t="s">
        <v>342</v>
      </c>
      <c r="AZ8409" t="s">
        <v>393</v>
      </c>
      <c r="BC8409" t="s">
        <v>342</v>
      </c>
      <c r="BD8409" t="s">
        <v>371</v>
      </c>
      <c r="BG8409" t="s">
        <v>342</v>
      </c>
      <c r="BH8409" t="s">
        <v>343</v>
      </c>
      <c r="BI8409" t="s">
        <v>31072</v>
      </c>
      <c r="BJ8409" t="s">
        <v>447</v>
      </c>
      <c r="BK8409" t="s">
        <v>345</v>
      </c>
      <c r="DD8409">
        <v>2140962</v>
      </c>
      <c r="DE8409">
        <v>1</v>
      </c>
      <c r="DG8409" t="s">
        <v>398</v>
      </c>
      <c r="KW8409" t="s">
        <v>342</v>
      </c>
      <c r="LR8409" s="1" t="d">
        <v>2020-02-12</v>
      </c>
      <c r="ME8409">
        <v>1</v>
      </c>
    </row>
    <row r="8410" spans="1:343" x14ac:dyDescent="0.2">
      <c r="A8410">
        <v>1104847169</v>
      </c>
      <c r="B8410">
        <v>2</v>
      </c>
      <c r="D8410" t="s">
        <v>330</v>
      </c>
      <c r="E8410" s="6" t="s">
        <v>31073</v>
      </c>
      <c r="L8410" t="s">
        <v>330</v>
      </c>
      <c r="M8410">
        <v>6</v>
      </c>
      <c r="U8410" t="s">
        <v>31074</v>
      </c>
      <c r="V8410" t="s">
        <v>31075</v>
      </c>
      <c r="W8410" t="s">
        <v>3019</v>
      </c>
      <c r="X8410" t="s">
        <v>400</v>
      </c>
      <c r="Y8410">
        <v>188401625</v>
      </c>
      <c r="Z8410" t="s">
        <v>336</v>
      </c>
      <c r="AA8410">
        <v>5708872800</v>
      </c>
      <c r="AB8410">
        <v>5708872827</v>
      </c>
      <c r="AC8410" t="s">
        <v>31074</v>
      </c>
      <c r="AD8410" t="s">
        <v>31075</v>
      </c>
      <c r="AE8410" t="s">
        <v>3019</v>
      </c>
      <c r="AF8410" t="s">
        <v>400</v>
      </c>
      <c r="AG8410">
        <v>188401625</v>
      </c>
      <c r="AH8410" t="s">
        <v>336</v>
      </c>
      <c r="AI8410">
        <v>5708872800</v>
      </c>
      <c r="AJ8410">
        <v>5708872827</v>
      </c>
      <c r="AK8410" s="1" t="d">
        <v>2006-07-22</v>
      </c>
      <c r="AL8410" s="1" t="d">
        <v>2015-11-19</v>
      </c>
      <c r="AM8410" t="str">
        <f t="shared" si="131"/>
        <v>11048</v>
      </c>
      <c r="AQ8410" t="s">
        <v>31076</v>
      </c>
      <c r="AR8410" t="s">
        <v>543</v>
      </c>
      <c r="AT8410" t="s">
        <v>2982</v>
      </c>
      <c r="AU8410">
        <v>5708872816</v>
      </c>
      <c r="AV8410" t="s">
        <v>393</v>
      </c>
      <c r="AY8410" t="s">
        <v>342</v>
      </c>
      <c r="AZ8410" t="s">
        <v>343</v>
      </c>
      <c r="BA8410" t="s">
        <v>31077</v>
      </c>
      <c r="BB8410" t="s">
        <v>400</v>
      </c>
      <c r="BC8410" t="s">
        <v>345</v>
      </c>
      <c r="DD8410">
        <v>1161970002</v>
      </c>
      <c r="DE8410">
        <v>1</v>
      </c>
      <c r="DF8410" t="s">
        <v>400</v>
      </c>
      <c r="DG8410" t="s">
        <v>8533</v>
      </c>
      <c r="DH8410" s="2">
        <v>1010000000000</v>
      </c>
      <c r="DI8410">
        <v>5</v>
      </c>
      <c r="DJ8410" t="s">
        <v>400</v>
      </c>
      <c r="DL8410">
        <v>2082808</v>
      </c>
      <c r="DM8410">
        <v>1</v>
      </c>
      <c r="DO8410" t="s">
        <v>398</v>
      </c>
      <c r="KW8410" t="s">
        <v>342</v>
      </c>
      <c r="ME8410">
        <v>1</v>
      </c>
    </row>
    <row r="8411" spans="1:343" x14ac:dyDescent="0.2">
      <c r="A8411">
        <v>1013938075</v>
      </c>
      <c r="B8411">
        <v>2</v>
      </c>
      <c r="D8411" t="s">
        <v>330</v>
      </c>
      <c r="E8411" s="6" t="s">
        <v>31078</v>
      </c>
      <c r="L8411" t="s">
        <v>330</v>
      </c>
      <c r="M8411">
        <v>6</v>
      </c>
      <c r="U8411" t="s">
        <v>31079</v>
      </c>
      <c r="W8411" t="s">
        <v>2049</v>
      </c>
      <c r="X8411" t="s">
        <v>400</v>
      </c>
      <c r="Y8411">
        <v>152341601</v>
      </c>
      <c r="Z8411" t="s">
        <v>336</v>
      </c>
      <c r="AA8411">
        <v>4125612417</v>
      </c>
      <c r="AB8411">
        <v>4125617418</v>
      </c>
      <c r="AC8411" t="s">
        <v>31079</v>
      </c>
      <c r="AE8411" t="s">
        <v>2049</v>
      </c>
      <c r="AF8411" t="s">
        <v>400</v>
      </c>
      <c r="AG8411">
        <v>152341601</v>
      </c>
      <c r="AH8411" t="s">
        <v>336</v>
      </c>
      <c r="AI8411">
        <v>4125612417</v>
      </c>
      <c r="AJ8411">
        <v>4125617418</v>
      </c>
      <c r="AK8411" s="1" t="d">
        <v>2006-07-22</v>
      </c>
      <c r="AL8411" s="1" t="d">
        <v>2023-11-17</v>
      </c>
      <c r="AM8411" t="str">
        <f t="shared" si="131"/>
        <v>10139</v>
      </c>
      <c r="AQ8411" t="s">
        <v>31080</v>
      </c>
      <c r="AR8411" t="s">
        <v>31081</v>
      </c>
      <c r="AT8411" t="s">
        <v>481</v>
      </c>
      <c r="AU8411">
        <v>4125612417</v>
      </c>
      <c r="AV8411" t="s">
        <v>396</v>
      </c>
      <c r="AY8411" t="s">
        <v>342</v>
      </c>
      <c r="AZ8411" t="s">
        <v>343</v>
      </c>
      <c r="BA8411" t="s">
        <v>31082</v>
      </c>
      <c r="BB8411" t="s">
        <v>400</v>
      </c>
      <c r="BC8411" t="s">
        <v>345</v>
      </c>
      <c r="DD8411" s="2">
        <v>102000000000</v>
      </c>
      <c r="DE8411">
        <v>5</v>
      </c>
      <c r="DF8411" t="s">
        <v>400</v>
      </c>
      <c r="DH8411">
        <v>2083965</v>
      </c>
      <c r="DI8411">
        <v>1</v>
      </c>
      <c r="DK8411" t="s">
        <v>398</v>
      </c>
      <c r="KW8411" t="s">
        <v>342</v>
      </c>
      <c r="LR8411" s="1" t="d">
        <v>2023-11-17</v>
      </c>
      <c r="ME8411">
        <v>1</v>
      </c>
    </row>
    <row r="8412" spans="1:343" x14ac:dyDescent="0.2">
      <c r="A8412">
        <v>1922029982</v>
      </c>
      <c r="B8412">
        <v>2</v>
      </c>
      <c r="D8412" t="s">
        <v>330</v>
      </c>
      <c r="E8412" s="6" t="s">
        <v>31083</v>
      </c>
      <c r="L8412" t="s">
        <v>330</v>
      </c>
      <c r="M8412">
        <v>6</v>
      </c>
      <c r="U8412" t="s">
        <v>31084</v>
      </c>
      <c r="W8412" t="s">
        <v>31085</v>
      </c>
      <c r="X8412" t="s">
        <v>400</v>
      </c>
      <c r="Y8412">
        <v>190874557</v>
      </c>
      <c r="Z8412" t="s">
        <v>336</v>
      </c>
      <c r="AA8412">
        <v>6109021700</v>
      </c>
      <c r="AB8412">
        <v>6109021704</v>
      </c>
      <c r="AC8412" t="s">
        <v>31084</v>
      </c>
      <c r="AE8412" t="s">
        <v>31085</v>
      </c>
      <c r="AF8412" t="s">
        <v>400</v>
      </c>
      <c r="AG8412">
        <v>190874557</v>
      </c>
      <c r="AH8412" t="s">
        <v>336</v>
      </c>
      <c r="AI8412">
        <v>6109021700</v>
      </c>
      <c r="AJ8412">
        <v>6109021704</v>
      </c>
      <c r="AK8412" s="1" t="d">
        <v>2006-07-22</v>
      </c>
      <c r="AL8412" s="1" t="d">
        <v>2020-07-01</v>
      </c>
      <c r="AM8412" t="str">
        <f t="shared" si="131"/>
        <v>19220</v>
      </c>
      <c r="AQ8412" t="s">
        <v>31086</v>
      </c>
      <c r="AR8412" t="s">
        <v>708</v>
      </c>
      <c r="AT8412" t="s">
        <v>12618</v>
      </c>
      <c r="AU8412">
        <v>6109021700</v>
      </c>
      <c r="AV8412" t="s">
        <v>396</v>
      </c>
      <c r="AY8412" t="s">
        <v>342</v>
      </c>
      <c r="AZ8412" t="s">
        <v>393</v>
      </c>
      <c r="BC8412" t="s">
        <v>342</v>
      </c>
      <c r="BD8412" t="s">
        <v>343</v>
      </c>
      <c r="BE8412" t="s">
        <v>31087</v>
      </c>
      <c r="BF8412" t="s">
        <v>400</v>
      </c>
      <c r="BG8412" t="s">
        <v>345</v>
      </c>
      <c r="DD8412" s="2">
        <v>1000000000000</v>
      </c>
      <c r="DE8412">
        <v>5</v>
      </c>
      <c r="DF8412" t="s">
        <v>400</v>
      </c>
      <c r="DH8412">
        <v>2087049</v>
      </c>
      <c r="DI8412">
        <v>1</v>
      </c>
      <c r="DK8412" t="s">
        <v>398</v>
      </c>
      <c r="KW8412" t="s">
        <v>342</v>
      </c>
      <c r="LB8412" t="s">
        <v>401</v>
      </c>
      <c r="LR8412" s="1" t="d">
        <v>2020-07-01</v>
      </c>
      <c r="ME8412">
        <v>1</v>
      </c>
    </row>
    <row r="8413" spans="1:343" x14ac:dyDescent="0.2">
      <c r="A8413">
        <v>1831110899</v>
      </c>
      <c r="B8413">
        <v>2</v>
      </c>
      <c r="D8413" t="s">
        <v>330</v>
      </c>
      <c r="E8413" s="6" t="s">
        <v>31088</v>
      </c>
      <c r="L8413" t="s">
        <v>330</v>
      </c>
      <c r="M8413">
        <v>6</v>
      </c>
      <c r="U8413" t="s">
        <v>31002</v>
      </c>
      <c r="W8413" t="s">
        <v>2372</v>
      </c>
      <c r="X8413" t="s">
        <v>356</v>
      </c>
      <c r="Y8413">
        <v>379302249</v>
      </c>
      <c r="Z8413" t="s">
        <v>336</v>
      </c>
      <c r="AC8413" t="s">
        <v>31089</v>
      </c>
      <c r="AE8413" t="s">
        <v>9963</v>
      </c>
      <c r="AF8413" t="s">
        <v>449</v>
      </c>
      <c r="AG8413">
        <v>296075751</v>
      </c>
      <c r="AH8413" t="s">
        <v>336</v>
      </c>
      <c r="AI8413">
        <v>8642880816</v>
      </c>
      <c r="AJ8413">
        <v>8002279356</v>
      </c>
      <c r="AK8413" s="1" t="d">
        <v>2006-07-22</v>
      </c>
      <c r="AL8413" s="1" t="d">
        <v>2022-08-23</v>
      </c>
      <c r="AM8413" t="str">
        <f t="shared" si="131"/>
        <v>18311</v>
      </c>
      <c r="AQ8413" t="s">
        <v>31004</v>
      </c>
      <c r="AR8413" t="s">
        <v>1236</v>
      </c>
      <c r="AT8413" t="s">
        <v>481</v>
      </c>
      <c r="AU8413">
        <v>6158902020</v>
      </c>
      <c r="AV8413" t="s">
        <v>492</v>
      </c>
      <c r="AY8413" t="s">
        <v>342</v>
      </c>
      <c r="AZ8413" t="s">
        <v>371</v>
      </c>
      <c r="BA8413">
        <v>3573</v>
      </c>
      <c r="BB8413" t="s">
        <v>449</v>
      </c>
      <c r="BC8413" t="s">
        <v>345</v>
      </c>
      <c r="DD8413">
        <v>2091035</v>
      </c>
      <c r="DE8413">
        <v>1</v>
      </c>
      <c r="DG8413" t="s">
        <v>398</v>
      </c>
      <c r="DH8413">
        <v>735732</v>
      </c>
      <c r="DI8413">
        <v>5</v>
      </c>
      <c r="DJ8413" t="s">
        <v>449</v>
      </c>
      <c r="KW8413" t="s">
        <v>342</v>
      </c>
      <c r="LR8413" s="1" t="d">
        <v>2022-08-23</v>
      </c>
      <c r="ME8413">
        <v>1</v>
      </c>
    </row>
    <row r="8414" spans="1:343" x14ac:dyDescent="0.2">
      <c r="A8414">
        <v>1740201706</v>
      </c>
      <c r="B8414">
        <v>2</v>
      </c>
      <c r="D8414" t="s">
        <v>330</v>
      </c>
      <c r="E8414" s="6" t="s">
        <v>31090</v>
      </c>
      <c r="L8414" t="s">
        <v>330</v>
      </c>
      <c r="M8414">
        <v>6</v>
      </c>
      <c r="U8414" t="s">
        <v>8079</v>
      </c>
      <c r="V8414" t="s">
        <v>31091</v>
      </c>
      <c r="W8414" t="s">
        <v>2049</v>
      </c>
      <c r="X8414" t="s">
        <v>400</v>
      </c>
      <c r="Y8414">
        <v>152292220</v>
      </c>
      <c r="Z8414" t="s">
        <v>336</v>
      </c>
      <c r="AA8414">
        <v>4129313131</v>
      </c>
      <c r="AB8414">
        <v>4129312361</v>
      </c>
      <c r="AC8414" t="s">
        <v>31092</v>
      </c>
      <c r="AE8414" t="s">
        <v>1401</v>
      </c>
      <c r="AF8414" t="s">
        <v>449</v>
      </c>
      <c r="AG8414">
        <v>292106833</v>
      </c>
      <c r="AH8414" t="s">
        <v>336</v>
      </c>
      <c r="AI8414">
        <v>8037310203</v>
      </c>
      <c r="AJ8414">
        <v>8669353629</v>
      </c>
      <c r="AK8414" s="1" t="d">
        <v>2006-07-22</v>
      </c>
      <c r="AL8414" s="1" t="d">
        <v>2012-10-08</v>
      </c>
      <c r="AM8414" t="str">
        <f t="shared" si="131"/>
        <v>17402</v>
      </c>
      <c r="AQ8414" t="s">
        <v>7526</v>
      </c>
      <c r="AR8414" t="s">
        <v>3564</v>
      </c>
      <c r="AT8414" t="s">
        <v>1545</v>
      </c>
      <c r="AU8414">
        <v>8033978904</v>
      </c>
      <c r="AV8414" t="s">
        <v>371</v>
      </c>
      <c r="AW8414">
        <v>14061</v>
      </c>
      <c r="AX8414" t="s">
        <v>449</v>
      </c>
      <c r="AY8414" t="s">
        <v>345</v>
      </c>
      <c r="DD8414">
        <v>4225454</v>
      </c>
      <c r="DE8414">
        <v>1</v>
      </c>
      <c r="DG8414" t="s">
        <v>382</v>
      </c>
      <c r="KW8414" t="s">
        <v>342</v>
      </c>
      <c r="ME8414">
        <v>1</v>
      </c>
    </row>
    <row r="8415" spans="1:343" x14ac:dyDescent="0.2">
      <c r="A8415">
        <v>1659392611</v>
      </c>
      <c r="B8415">
        <v>2</v>
      </c>
      <c r="D8415" t="s">
        <v>330</v>
      </c>
      <c r="E8415" s="6" t="s">
        <v>31093</v>
      </c>
      <c r="L8415" t="s">
        <v>330</v>
      </c>
      <c r="M8415">
        <v>6</v>
      </c>
      <c r="U8415" t="s">
        <v>31094</v>
      </c>
      <c r="V8415" t="s">
        <v>10876</v>
      </c>
      <c r="W8415" t="s">
        <v>1060</v>
      </c>
      <c r="X8415" t="s">
        <v>1061</v>
      </c>
      <c r="Y8415">
        <v>571054744</v>
      </c>
      <c r="Z8415" t="s">
        <v>336</v>
      </c>
      <c r="AA8415">
        <v>6053672800</v>
      </c>
      <c r="AC8415" t="s">
        <v>31095</v>
      </c>
      <c r="AE8415" t="s">
        <v>1060</v>
      </c>
      <c r="AF8415" t="s">
        <v>1061</v>
      </c>
      <c r="AG8415">
        <v>571066038</v>
      </c>
      <c r="AH8415" t="s">
        <v>336</v>
      </c>
      <c r="AI8415">
        <v>6053672010</v>
      </c>
      <c r="AJ8415">
        <v>6052742142</v>
      </c>
      <c r="AK8415" s="1" t="d">
        <v>2006-07-22</v>
      </c>
      <c r="AL8415" s="1" t="d">
        <v>2007-12-20</v>
      </c>
      <c r="AM8415" t="str">
        <f t="shared" si="131"/>
        <v>16593</v>
      </c>
      <c r="AQ8415" t="s">
        <v>4875</v>
      </c>
      <c r="AR8415" t="s">
        <v>682</v>
      </c>
      <c r="AT8415" t="s">
        <v>31096</v>
      </c>
      <c r="AU8415">
        <v>6053672824</v>
      </c>
      <c r="AV8415" t="s">
        <v>396</v>
      </c>
      <c r="AW8415">
        <v>1001877</v>
      </c>
      <c r="AX8415" t="s">
        <v>1061</v>
      </c>
      <c r="AY8415" t="s">
        <v>342</v>
      </c>
      <c r="AZ8415" t="s">
        <v>343</v>
      </c>
      <c r="BC8415" t="s">
        <v>342</v>
      </c>
      <c r="BD8415" t="s">
        <v>362</v>
      </c>
      <c r="BG8415" t="s">
        <v>345</v>
      </c>
      <c r="DD8415">
        <v>8504280</v>
      </c>
      <c r="DE8415">
        <v>5</v>
      </c>
      <c r="DF8415" t="s">
        <v>1061</v>
      </c>
      <c r="DH8415">
        <v>4353796</v>
      </c>
      <c r="DI8415">
        <v>1</v>
      </c>
      <c r="DK8415" t="s">
        <v>553</v>
      </c>
      <c r="KW8415" t="s">
        <v>342</v>
      </c>
      <c r="ME8415">
        <v>1</v>
      </c>
    </row>
    <row r="8416" spans="1:343" x14ac:dyDescent="0.2">
      <c r="A8416">
        <v>1568483527</v>
      </c>
      <c r="B8416">
        <v>2</v>
      </c>
      <c r="D8416" t="s">
        <v>330</v>
      </c>
      <c r="E8416" s="6" t="s">
        <v>31097</v>
      </c>
      <c r="L8416" t="s">
        <v>330</v>
      </c>
      <c r="M8416">
        <v>6</v>
      </c>
      <c r="U8416" t="s">
        <v>31098</v>
      </c>
      <c r="W8416" t="s">
        <v>31099</v>
      </c>
      <c r="X8416" t="s">
        <v>356</v>
      </c>
      <c r="Y8416">
        <v>378414129</v>
      </c>
      <c r="Z8416" t="s">
        <v>336</v>
      </c>
      <c r="AA8416">
        <v>4235698652</v>
      </c>
      <c r="AB8416">
        <v>4235694080</v>
      </c>
      <c r="AC8416" t="s">
        <v>31100</v>
      </c>
      <c r="AE8416" t="s">
        <v>31099</v>
      </c>
      <c r="AF8416" t="s">
        <v>356</v>
      </c>
      <c r="AG8416">
        <v>378413501</v>
      </c>
      <c r="AH8416" t="s">
        <v>336</v>
      </c>
      <c r="AI8416">
        <v>4235698652</v>
      </c>
      <c r="AJ8416">
        <v>4235694080</v>
      </c>
      <c r="AK8416" s="1" t="d">
        <v>2006-07-22</v>
      </c>
      <c r="AL8416" s="1" t="d">
        <v>2021-02-23</v>
      </c>
      <c r="AM8416" t="str">
        <f t="shared" si="131"/>
        <v>15684</v>
      </c>
      <c r="AQ8416" t="s">
        <v>31101</v>
      </c>
      <c r="AR8416" t="s">
        <v>4212</v>
      </c>
      <c r="AT8416" t="s">
        <v>17277</v>
      </c>
      <c r="AU8416">
        <v>4235698652</v>
      </c>
      <c r="AV8416" t="s">
        <v>396</v>
      </c>
      <c r="AY8416" t="s">
        <v>342</v>
      </c>
      <c r="AZ8416" t="s">
        <v>343</v>
      </c>
      <c r="BA8416">
        <v>1218</v>
      </c>
      <c r="BB8416" t="s">
        <v>356</v>
      </c>
      <c r="BC8416" t="s">
        <v>345</v>
      </c>
      <c r="DD8416">
        <v>1452816</v>
      </c>
      <c r="DE8416">
        <v>5</v>
      </c>
      <c r="DF8416" t="s">
        <v>356</v>
      </c>
      <c r="DH8416">
        <v>2094813</v>
      </c>
      <c r="DI8416">
        <v>1</v>
      </c>
      <c r="DK8416" t="s">
        <v>398</v>
      </c>
      <c r="KW8416" t="s">
        <v>342</v>
      </c>
      <c r="LR8416" s="1" t="d">
        <v>2021-02-23</v>
      </c>
      <c r="ME8416">
        <v>1</v>
      </c>
    </row>
    <row r="8417" spans="1:343" x14ac:dyDescent="0.2">
      <c r="A8417">
        <v>1477574432</v>
      </c>
      <c r="B8417">
        <v>2</v>
      </c>
      <c r="D8417" t="s">
        <v>330</v>
      </c>
      <c r="E8417" s="6" t="s">
        <v>31102</v>
      </c>
      <c r="L8417" t="s">
        <v>330</v>
      </c>
      <c r="M8417">
        <v>6</v>
      </c>
      <c r="U8417" t="s">
        <v>2790</v>
      </c>
      <c r="W8417" t="s">
        <v>5555</v>
      </c>
      <c r="X8417" t="s">
        <v>356</v>
      </c>
      <c r="Y8417">
        <v>377560306</v>
      </c>
      <c r="Z8417" t="s">
        <v>336</v>
      </c>
      <c r="AA8417">
        <v>4236639365</v>
      </c>
      <c r="AB8417">
        <v>4236633992</v>
      </c>
      <c r="AC8417" t="s">
        <v>31103</v>
      </c>
      <c r="AD8417" t="s">
        <v>6602</v>
      </c>
      <c r="AE8417" t="s">
        <v>5555</v>
      </c>
      <c r="AF8417" t="s">
        <v>356</v>
      </c>
      <c r="AG8417">
        <v>377564168</v>
      </c>
      <c r="AH8417" t="s">
        <v>336</v>
      </c>
      <c r="AI8417">
        <v>4236639355</v>
      </c>
      <c r="AJ8417">
        <v>4236633992</v>
      </c>
      <c r="AK8417" s="1" t="d">
        <v>2006-07-22</v>
      </c>
      <c r="AL8417" s="1" t="d">
        <v>2021-12-28</v>
      </c>
      <c r="AM8417" t="str">
        <f t="shared" si="131"/>
        <v>14775</v>
      </c>
      <c r="AQ8417" t="s">
        <v>11618</v>
      </c>
      <c r="AR8417" t="s">
        <v>4627</v>
      </c>
      <c r="AS8417" t="s">
        <v>7162</v>
      </c>
      <c r="AT8417" t="s">
        <v>24832</v>
      </c>
      <c r="AU8417">
        <v>4236639355</v>
      </c>
      <c r="AV8417" t="s">
        <v>396</v>
      </c>
      <c r="AY8417" t="s">
        <v>342</v>
      </c>
      <c r="AZ8417" t="s">
        <v>343</v>
      </c>
      <c r="BA8417">
        <v>1206</v>
      </c>
      <c r="BB8417" t="s">
        <v>356</v>
      </c>
      <c r="BC8417" t="s">
        <v>345</v>
      </c>
      <c r="DD8417" t="s">
        <v>31104</v>
      </c>
      <c r="DE8417">
        <v>5</v>
      </c>
      <c r="DF8417" t="s">
        <v>356</v>
      </c>
      <c r="DH8417">
        <v>2094907</v>
      </c>
      <c r="DI8417">
        <v>1</v>
      </c>
      <c r="DK8417" t="s">
        <v>398</v>
      </c>
      <c r="KW8417" t="s">
        <v>342</v>
      </c>
      <c r="LB8417" t="s">
        <v>419</v>
      </c>
      <c r="LR8417" s="1" t="d">
        <v>2021-12-28</v>
      </c>
      <c r="ME8417">
        <v>1</v>
      </c>
    </row>
    <row r="8418" spans="1:343" x14ac:dyDescent="0.2">
      <c r="A8418">
        <v>1386665347</v>
      </c>
      <c r="B8418">
        <v>2</v>
      </c>
      <c r="D8418" t="s">
        <v>330</v>
      </c>
      <c r="E8418" s="6" t="s">
        <v>31105</v>
      </c>
      <c r="L8418" t="s">
        <v>330</v>
      </c>
      <c r="M8418">
        <v>6</v>
      </c>
      <c r="U8418" t="s">
        <v>31106</v>
      </c>
      <c r="W8418" t="s">
        <v>1137</v>
      </c>
      <c r="X8418" t="s">
        <v>356</v>
      </c>
      <c r="Y8418">
        <v>382373879</v>
      </c>
      <c r="Z8418" t="s">
        <v>336</v>
      </c>
      <c r="AA8418">
        <v>7315879509</v>
      </c>
      <c r="AB8418">
        <v>7315876528</v>
      </c>
      <c r="AC8418" t="s">
        <v>31106</v>
      </c>
      <c r="AE8418" t="s">
        <v>1137</v>
      </c>
      <c r="AF8418" t="s">
        <v>356</v>
      </c>
      <c r="AG8418">
        <v>382373879</v>
      </c>
      <c r="AH8418" t="s">
        <v>336</v>
      </c>
      <c r="AI8418">
        <v>7315879509</v>
      </c>
      <c r="AJ8418">
        <v>7315876528</v>
      </c>
      <c r="AK8418" s="1" t="d">
        <v>2006-07-22</v>
      </c>
      <c r="AL8418" s="1" t="d">
        <v>2015-04-20</v>
      </c>
      <c r="AM8418" t="str">
        <f t="shared" si="131"/>
        <v>13866</v>
      </c>
      <c r="AQ8418" t="s">
        <v>31107</v>
      </c>
      <c r="AR8418" t="s">
        <v>12430</v>
      </c>
      <c r="AT8418" t="s">
        <v>31108</v>
      </c>
      <c r="AU8418">
        <v>7315879509</v>
      </c>
      <c r="AV8418" t="s">
        <v>393</v>
      </c>
      <c r="AY8418" t="s">
        <v>342</v>
      </c>
      <c r="AZ8418" t="s">
        <v>343</v>
      </c>
      <c r="BA8418">
        <v>661</v>
      </c>
      <c r="BB8418" t="s">
        <v>356</v>
      </c>
      <c r="BC8418" t="s">
        <v>345</v>
      </c>
      <c r="DD8418">
        <v>2095781</v>
      </c>
      <c r="DE8418">
        <v>1</v>
      </c>
      <c r="DG8418" t="s">
        <v>398</v>
      </c>
      <c r="DH8418">
        <v>3557923</v>
      </c>
      <c r="DI8418">
        <v>5</v>
      </c>
      <c r="DJ8418" t="s">
        <v>356</v>
      </c>
      <c r="KW8418" t="s">
        <v>342</v>
      </c>
      <c r="LB8418" t="s">
        <v>31109</v>
      </c>
      <c r="ME8418">
        <v>1</v>
      </c>
    </row>
    <row r="8419" spans="1:343" x14ac:dyDescent="0.2">
      <c r="A8419">
        <v>1003837063</v>
      </c>
      <c r="B8419">
        <v>2</v>
      </c>
      <c r="D8419" t="s">
        <v>330</v>
      </c>
      <c r="E8419" s="6" t="s">
        <v>22605</v>
      </c>
      <c r="L8419" t="s">
        <v>330</v>
      </c>
      <c r="M8419">
        <v>6</v>
      </c>
      <c r="U8419" t="s">
        <v>31110</v>
      </c>
      <c r="W8419" t="s">
        <v>31111</v>
      </c>
      <c r="X8419" t="s">
        <v>356</v>
      </c>
      <c r="Y8419">
        <v>380063688</v>
      </c>
      <c r="Z8419" t="s">
        <v>336</v>
      </c>
      <c r="AA8419">
        <v>7316632314</v>
      </c>
      <c r="AB8419">
        <v>7314360011</v>
      </c>
      <c r="AC8419" t="s">
        <v>31110</v>
      </c>
      <c r="AE8419" t="s">
        <v>31111</v>
      </c>
      <c r="AF8419" t="s">
        <v>356</v>
      </c>
      <c r="AG8419">
        <v>380063688</v>
      </c>
      <c r="AH8419" t="s">
        <v>336</v>
      </c>
      <c r="AI8419">
        <v>7316632314</v>
      </c>
      <c r="AJ8419">
        <v>7314360011</v>
      </c>
      <c r="AK8419" s="1" t="d">
        <v>2006-07-22</v>
      </c>
      <c r="AL8419" s="1" t="d">
        <v>2017-03-01</v>
      </c>
      <c r="AM8419" t="str">
        <f t="shared" si="131"/>
        <v>10038</v>
      </c>
      <c r="AQ8419" t="s">
        <v>31112</v>
      </c>
      <c r="AR8419" t="s">
        <v>31113</v>
      </c>
      <c r="AT8419" t="s">
        <v>31114</v>
      </c>
      <c r="AU8419">
        <v>7316632314</v>
      </c>
      <c r="AV8419" t="s">
        <v>396</v>
      </c>
      <c r="AY8419" t="s">
        <v>342</v>
      </c>
      <c r="AZ8419" t="s">
        <v>371</v>
      </c>
      <c r="BA8419">
        <v>1937</v>
      </c>
      <c r="BB8419" t="s">
        <v>356</v>
      </c>
      <c r="BC8419" t="s">
        <v>345</v>
      </c>
      <c r="DD8419">
        <v>9449397</v>
      </c>
      <c r="DE8419">
        <v>5</v>
      </c>
      <c r="DF8419" t="s">
        <v>356</v>
      </c>
      <c r="DH8419">
        <v>2090610</v>
      </c>
      <c r="DI8419">
        <v>1</v>
      </c>
      <c r="DK8419" t="s">
        <v>398</v>
      </c>
      <c r="KW8419" t="s">
        <v>342</v>
      </c>
      <c r="ME8419">
        <v>1</v>
      </c>
    </row>
    <row r="8420" spans="1:343" x14ac:dyDescent="0.2">
      <c r="A8420">
        <v>1912928979</v>
      </c>
      <c r="B8420">
        <v>2</v>
      </c>
      <c r="D8420" t="s">
        <v>330</v>
      </c>
      <c r="E8420" s="6" t="s">
        <v>31115</v>
      </c>
      <c r="L8420" t="s">
        <v>330</v>
      </c>
      <c r="M8420">
        <v>6</v>
      </c>
      <c r="U8420" t="s">
        <v>31116</v>
      </c>
      <c r="W8420" t="s">
        <v>31117</v>
      </c>
      <c r="X8420" t="s">
        <v>356</v>
      </c>
      <c r="Y8420">
        <v>385492323</v>
      </c>
      <c r="Z8420" t="s">
        <v>336</v>
      </c>
      <c r="AA8420">
        <v>9318643166</v>
      </c>
      <c r="AB8420">
        <v>9318648166</v>
      </c>
      <c r="AC8420" t="s">
        <v>31116</v>
      </c>
      <c r="AE8420" t="s">
        <v>31117</v>
      </c>
      <c r="AF8420" t="s">
        <v>356</v>
      </c>
      <c r="AG8420">
        <v>385492323</v>
      </c>
      <c r="AH8420" t="s">
        <v>336</v>
      </c>
      <c r="AI8420">
        <v>9318643166</v>
      </c>
      <c r="AJ8420">
        <v>9318648166</v>
      </c>
      <c r="AK8420" s="1" t="d">
        <v>2006-07-22</v>
      </c>
      <c r="AL8420" s="1" t="d">
        <v>2012-07-20</v>
      </c>
      <c r="AM8420" t="str">
        <f t="shared" si="131"/>
        <v>19129</v>
      </c>
      <c r="AQ8420" t="s">
        <v>31118</v>
      </c>
      <c r="AR8420" t="s">
        <v>31119</v>
      </c>
      <c r="AT8420" t="s">
        <v>370</v>
      </c>
      <c r="AU8420">
        <v>9318643166</v>
      </c>
      <c r="AV8420" t="s">
        <v>343</v>
      </c>
      <c r="AW8420">
        <v>1971</v>
      </c>
      <c r="AX8420" t="s">
        <v>356</v>
      </c>
      <c r="AY8420" t="s">
        <v>345</v>
      </c>
      <c r="DD8420">
        <v>4424305</v>
      </c>
      <c r="DE8420">
        <v>1</v>
      </c>
      <c r="DG8420" t="s">
        <v>382</v>
      </c>
      <c r="KW8420" t="s">
        <v>342</v>
      </c>
      <c r="LB8420" t="s">
        <v>401</v>
      </c>
      <c r="ME8420">
        <v>1</v>
      </c>
    </row>
    <row r="8421" spans="1:343" x14ac:dyDescent="0.2">
      <c r="A8421">
        <v>1821019886</v>
      </c>
      <c r="B8421">
        <v>2</v>
      </c>
      <c r="D8421" t="s">
        <v>330</v>
      </c>
      <c r="E8421" s="6" t="s">
        <v>31001</v>
      </c>
      <c r="L8421" t="s">
        <v>330</v>
      </c>
      <c r="M8421">
        <v>6</v>
      </c>
      <c r="U8421" t="s">
        <v>31002</v>
      </c>
      <c r="W8421" t="s">
        <v>2372</v>
      </c>
      <c r="X8421" t="s">
        <v>356</v>
      </c>
      <c r="Y8421">
        <v>379302249</v>
      </c>
      <c r="Z8421" t="s">
        <v>336</v>
      </c>
      <c r="AC8421" t="s">
        <v>31120</v>
      </c>
      <c r="AE8421" t="s">
        <v>609</v>
      </c>
      <c r="AF8421" t="s">
        <v>356</v>
      </c>
      <c r="AG8421">
        <v>370643962</v>
      </c>
      <c r="AH8421" t="s">
        <v>336</v>
      </c>
      <c r="AI8421">
        <v>6155911101</v>
      </c>
      <c r="AJ8421">
        <v>6154352300</v>
      </c>
      <c r="AK8421" s="1" t="d">
        <v>2006-07-22</v>
      </c>
      <c r="AL8421" s="1" t="d">
        <v>2022-06-21</v>
      </c>
      <c r="AM8421" t="str">
        <f t="shared" si="131"/>
        <v>18210</v>
      </c>
      <c r="AQ8421" t="s">
        <v>31004</v>
      </c>
      <c r="AR8421" t="s">
        <v>1236</v>
      </c>
      <c r="AT8421" t="s">
        <v>3084</v>
      </c>
      <c r="AU8421">
        <v>6155911101</v>
      </c>
      <c r="AV8421" t="s">
        <v>396</v>
      </c>
      <c r="AW8421" t="s">
        <v>31121</v>
      </c>
      <c r="AX8421" t="s">
        <v>787</v>
      </c>
      <c r="AY8421" t="s">
        <v>342</v>
      </c>
      <c r="AZ8421" t="s">
        <v>371</v>
      </c>
      <c r="BA8421">
        <v>201425</v>
      </c>
      <c r="BB8421" t="s">
        <v>367</v>
      </c>
      <c r="BC8421" t="s">
        <v>342</v>
      </c>
      <c r="BD8421" t="s">
        <v>492</v>
      </c>
      <c r="BE8421">
        <v>3289</v>
      </c>
      <c r="BF8421" t="s">
        <v>356</v>
      </c>
      <c r="BG8421" t="s">
        <v>345</v>
      </c>
      <c r="DD8421">
        <v>2092431</v>
      </c>
      <c r="DE8421">
        <v>1</v>
      </c>
      <c r="DG8421" t="s">
        <v>398</v>
      </c>
      <c r="DH8421">
        <v>4431932</v>
      </c>
      <c r="DI8421">
        <v>5</v>
      </c>
      <c r="DJ8421" t="s">
        <v>356</v>
      </c>
      <c r="DL8421">
        <v>54010616</v>
      </c>
      <c r="DM8421">
        <v>5</v>
      </c>
      <c r="DN8421" t="s">
        <v>787</v>
      </c>
      <c r="KW8421" t="s">
        <v>342</v>
      </c>
      <c r="LR8421" s="1" t="d">
        <v>2022-06-21</v>
      </c>
      <c r="ME8421">
        <v>1</v>
      </c>
    </row>
    <row r="8422" spans="1:343" x14ac:dyDescent="0.2">
      <c r="A8422">
        <v>1730100793</v>
      </c>
      <c r="B8422">
        <v>2</v>
      </c>
      <c r="D8422" t="s">
        <v>330</v>
      </c>
      <c r="E8422" s="6" t="s">
        <v>31122</v>
      </c>
      <c r="L8422" t="s">
        <v>330</v>
      </c>
      <c r="M8422">
        <v>6</v>
      </c>
      <c r="U8422" t="s">
        <v>31123</v>
      </c>
      <c r="V8422" t="s">
        <v>6602</v>
      </c>
      <c r="W8422" t="s">
        <v>24986</v>
      </c>
      <c r="X8422" t="s">
        <v>356</v>
      </c>
      <c r="Y8422">
        <v>378626921</v>
      </c>
      <c r="Z8422" t="s">
        <v>336</v>
      </c>
      <c r="AA8422">
        <v>8654292051</v>
      </c>
      <c r="AB8422">
        <v>8654292258</v>
      </c>
      <c r="AC8422" t="s">
        <v>31123</v>
      </c>
      <c r="AD8422" t="s">
        <v>6602</v>
      </c>
      <c r="AE8422" t="s">
        <v>24986</v>
      </c>
      <c r="AF8422" t="s">
        <v>356</v>
      </c>
      <c r="AG8422">
        <v>378626921</v>
      </c>
      <c r="AH8422" t="s">
        <v>336</v>
      </c>
      <c r="AI8422">
        <v>8654292051</v>
      </c>
      <c r="AJ8422">
        <v>8654292258</v>
      </c>
      <c r="AK8422" s="1" t="d">
        <v>2006-07-22</v>
      </c>
      <c r="AL8422" s="1" t="d">
        <v>2014-07-02</v>
      </c>
      <c r="AM8422" t="str">
        <f t="shared" si="131"/>
        <v>17301</v>
      </c>
      <c r="AQ8422" t="s">
        <v>415</v>
      </c>
      <c r="AR8422" t="s">
        <v>748</v>
      </c>
      <c r="AT8422" t="s">
        <v>370</v>
      </c>
      <c r="AU8422">
        <v>8654287252</v>
      </c>
      <c r="AV8422" t="s">
        <v>393</v>
      </c>
      <c r="AY8422" t="s">
        <v>342</v>
      </c>
      <c r="AZ8422" t="s">
        <v>396</v>
      </c>
      <c r="BC8422" t="s">
        <v>342</v>
      </c>
      <c r="BD8422" t="s">
        <v>371</v>
      </c>
      <c r="BG8422" t="s">
        <v>342</v>
      </c>
      <c r="BH8422" t="s">
        <v>343</v>
      </c>
      <c r="BI8422">
        <v>4245</v>
      </c>
      <c r="BJ8422" t="s">
        <v>356</v>
      </c>
      <c r="BK8422" t="s">
        <v>345</v>
      </c>
      <c r="DD8422">
        <v>2094884</v>
      </c>
      <c r="DE8422">
        <v>1</v>
      </c>
      <c r="DG8422" t="s">
        <v>398</v>
      </c>
      <c r="KW8422" t="s">
        <v>342</v>
      </c>
      <c r="LB8422" t="s">
        <v>419</v>
      </c>
      <c r="ME8422">
        <v>1</v>
      </c>
    </row>
    <row r="8423" spans="1:343" x14ac:dyDescent="0.2">
      <c r="A8423">
        <v>1649291600</v>
      </c>
      <c r="B8423">
        <v>2</v>
      </c>
      <c r="D8423" t="s">
        <v>330</v>
      </c>
      <c r="E8423" s="6" t="s">
        <v>31124</v>
      </c>
      <c r="U8423" t="s">
        <v>31125</v>
      </c>
      <c r="W8423" t="s">
        <v>3440</v>
      </c>
      <c r="X8423" t="s">
        <v>469</v>
      </c>
      <c r="Y8423">
        <v>782075209</v>
      </c>
      <c r="Z8423" t="s">
        <v>336</v>
      </c>
      <c r="AC8423" t="s">
        <v>31125</v>
      </c>
      <c r="AE8423" t="s">
        <v>3440</v>
      </c>
      <c r="AF8423" t="s">
        <v>469</v>
      </c>
      <c r="AG8423">
        <v>782075209</v>
      </c>
      <c r="AH8423" t="s">
        <v>336</v>
      </c>
      <c r="AI8423">
        <v>2103587463</v>
      </c>
      <c r="AJ8423">
        <v>2103587470</v>
      </c>
      <c r="AK8423" s="1" t="d">
        <v>2006-07-22</v>
      </c>
      <c r="AL8423" s="1" t="d">
        <v>2020-08-22</v>
      </c>
      <c r="AM8423" t="str">
        <f t="shared" si="131"/>
        <v>16492</v>
      </c>
      <c r="AQ8423" t="s">
        <v>31126</v>
      </c>
      <c r="AR8423" t="s">
        <v>471</v>
      </c>
      <c r="AT8423" t="s">
        <v>1064</v>
      </c>
      <c r="AU8423">
        <v>2103587463</v>
      </c>
      <c r="AV8423" t="s">
        <v>362</v>
      </c>
      <c r="AW8423">
        <v>19609</v>
      </c>
      <c r="AX8423" t="s">
        <v>469</v>
      </c>
      <c r="AY8423" t="s">
        <v>345</v>
      </c>
      <c r="DD8423">
        <v>4509557</v>
      </c>
      <c r="DE8423">
        <v>1</v>
      </c>
      <c r="DG8423" t="s">
        <v>553</v>
      </c>
      <c r="KW8423" t="s">
        <v>342</v>
      </c>
      <c r="ME8423">
        <v>1</v>
      </c>
    </row>
    <row r="8424" spans="1:343" x14ac:dyDescent="0.2">
      <c r="A8424">
        <v>1558382515</v>
      </c>
      <c r="B8424">
        <v>2</v>
      </c>
      <c r="D8424" t="s">
        <v>330</v>
      </c>
      <c r="E8424" s="6" t="s">
        <v>31127</v>
      </c>
      <c r="U8424" t="s">
        <v>31128</v>
      </c>
      <c r="W8424" t="s">
        <v>14607</v>
      </c>
      <c r="X8424" t="s">
        <v>469</v>
      </c>
      <c r="Y8424">
        <v>767030890</v>
      </c>
      <c r="Z8424" t="s">
        <v>336</v>
      </c>
      <c r="AC8424" t="s">
        <v>31129</v>
      </c>
      <c r="AE8424" t="s">
        <v>14607</v>
      </c>
      <c r="AF8424" t="s">
        <v>469</v>
      </c>
      <c r="AG8424">
        <v>767011810</v>
      </c>
      <c r="AH8424" t="s">
        <v>336</v>
      </c>
      <c r="AI8424">
        <v>2547523451</v>
      </c>
      <c r="AJ8424">
        <v>2547556554</v>
      </c>
      <c r="AK8424" s="1" t="d">
        <v>2006-07-22</v>
      </c>
      <c r="AL8424" s="1" t="d">
        <v>2020-03-05</v>
      </c>
      <c r="AM8424" t="str">
        <f t="shared" si="131"/>
        <v>15583</v>
      </c>
      <c r="AQ8424" t="s">
        <v>1570</v>
      </c>
      <c r="AR8424" t="s">
        <v>864</v>
      </c>
      <c r="AT8424" t="s">
        <v>3084</v>
      </c>
      <c r="AU8424">
        <v>2547523451</v>
      </c>
      <c r="AV8424" t="s">
        <v>341</v>
      </c>
      <c r="AW8424">
        <v>15399</v>
      </c>
      <c r="AX8424" t="s">
        <v>469</v>
      </c>
      <c r="AY8424" t="s">
        <v>345</v>
      </c>
      <c r="DD8424">
        <v>4510055</v>
      </c>
      <c r="DE8424">
        <v>1</v>
      </c>
      <c r="DG8424" t="s">
        <v>553</v>
      </c>
      <c r="KW8424" t="s">
        <v>342</v>
      </c>
      <c r="KZ8424" t="s">
        <v>372</v>
      </c>
      <c r="LR8424" s="1" t="d">
        <v>2020-03-05</v>
      </c>
      <c r="ME8424">
        <v>1</v>
      </c>
    </row>
    <row r="8425" spans="1:343" x14ac:dyDescent="0.2">
      <c r="A8425">
        <v>1467473421</v>
      </c>
      <c r="B8425">
        <v>2</v>
      </c>
      <c r="D8425" t="s">
        <v>330</v>
      </c>
      <c r="E8425" s="6" t="s">
        <v>31130</v>
      </c>
      <c r="L8425" t="s">
        <v>330</v>
      </c>
      <c r="M8425">
        <v>6</v>
      </c>
      <c r="U8425" t="s">
        <v>31131</v>
      </c>
      <c r="W8425" t="s">
        <v>3791</v>
      </c>
      <c r="X8425" t="s">
        <v>469</v>
      </c>
      <c r="Y8425">
        <v>756526068</v>
      </c>
      <c r="Z8425" t="s">
        <v>336</v>
      </c>
      <c r="AA8425">
        <v>9036572588</v>
      </c>
      <c r="AB8425">
        <v>9036576246</v>
      </c>
      <c r="AC8425" t="s">
        <v>31131</v>
      </c>
      <c r="AE8425" t="s">
        <v>3791</v>
      </c>
      <c r="AF8425" t="s">
        <v>469</v>
      </c>
      <c r="AG8425">
        <v>756526068</v>
      </c>
      <c r="AH8425" t="s">
        <v>336</v>
      </c>
      <c r="AI8425">
        <v>9036572588</v>
      </c>
      <c r="AJ8425">
        <v>9036576246</v>
      </c>
      <c r="AK8425" s="1" t="d">
        <v>2006-07-22</v>
      </c>
      <c r="AL8425" s="1" t="d">
        <v>2016-03-31</v>
      </c>
      <c r="AM8425" t="str">
        <f t="shared" si="131"/>
        <v>14674</v>
      </c>
      <c r="AQ8425" t="s">
        <v>4960</v>
      </c>
      <c r="AR8425" t="s">
        <v>4611</v>
      </c>
      <c r="AT8425" t="s">
        <v>1009</v>
      </c>
      <c r="AU8425">
        <v>9036572588</v>
      </c>
      <c r="AV8425" t="s">
        <v>343</v>
      </c>
      <c r="AW8425">
        <v>20162</v>
      </c>
      <c r="AX8425" t="s">
        <v>469</v>
      </c>
      <c r="AY8425" t="s">
        <v>345</v>
      </c>
      <c r="DD8425">
        <v>144963</v>
      </c>
      <c r="DE8425">
        <v>5</v>
      </c>
      <c r="DF8425" t="s">
        <v>469</v>
      </c>
      <c r="DH8425">
        <v>2092664</v>
      </c>
      <c r="DI8425">
        <v>1</v>
      </c>
      <c r="DK8425" t="s">
        <v>398</v>
      </c>
      <c r="KW8425" t="s">
        <v>342</v>
      </c>
      <c r="ME8425">
        <v>1</v>
      </c>
    </row>
    <row r="8426" spans="1:343" x14ac:dyDescent="0.2">
      <c r="A8426">
        <v>1376564336</v>
      </c>
      <c r="B8426">
        <v>2</v>
      </c>
      <c r="D8426" t="s">
        <v>330</v>
      </c>
      <c r="E8426" s="6" t="s">
        <v>31132</v>
      </c>
      <c r="L8426" t="s">
        <v>330</v>
      </c>
      <c r="M8426">
        <v>6</v>
      </c>
      <c r="U8426" t="s">
        <v>31133</v>
      </c>
      <c r="W8426" t="s">
        <v>2325</v>
      </c>
      <c r="X8426" t="s">
        <v>469</v>
      </c>
      <c r="Y8426">
        <v>785016179</v>
      </c>
      <c r="Z8426" t="s">
        <v>336</v>
      </c>
      <c r="AC8426" t="s">
        <v>31133</v>
      </c>
      <c r="AE8426" t="s">
        <v>2325</v>
      </c>
      <c r="AF8426" t="s">
        <v>469</v>
      </c>
      <c r="AG8426">
        <v>785016179</v>
      </c>
      <c r="AH8426" t="s">
        <v>336</v>
      </c>
      <c r="AI8426">
        <v>9566182828</v>
      </c>
      <c r="AJ8426">
        <v>9566182854</v>
      </c>
      <c r="AK8426" s="1" t="d">
        <v>2006-07-22</v>
      </c>
      <c r="AL8426" s="1" t="d">
        <v>2025-09-11</v>
      </c>
      <c r="AM8426" t="str">
        <f t="shared" si="131"/>
        <v>13765</v>
      </c>
      <c r="AQ8426" t="s">
        <v>9276</v>
      </c>
      <c r="AR8426" t="s">
        <v>31134</v>
      </c>
      <c r="AT8426" t="s">
        <v>663</v>
      </c>
      <c r="AU8426">
        <v>9563832368</v>
      </c>
      <c r="AV8426" t="s">
        <v>396</v>
      </c>
      <c r="AW8426">
        <v>24435</v>
      </c>
      <c r="AX8426" t="s">
        <v>469</v>
      </c>
      <c r="AY8426" t="s">
        <v>342</v>
      </c>
      <c r="AZ8426" t="s">
        <v>343</v>
      </c>
      <c r="BC8426" t="s">
        <v>345</v>
      </c>
      <c r="DD8426">
        <v>145249</v>
      </c>
      <c r="DE8426">
        <v>5</v>
      </c>
      <c r="DF8426" t="s">
        <v>469</v>
      </c>
      <c r="DH8426">
        <v>4526767</v>
      </c>
      <c r="DI8426">
        <v>1</v>
      </c>
      <c r="DK8426" t="s">
        <v>553</v>
      </c>
      <c r="KW8426" t="s">
        <v>342</v>
      </c>
      <c r="ME8426">
        <v>1</v>
      </c>
    </row>
    <row r="8427" spans="1:343" x14ac:dyDescent="0.2">
      <c r="A8427">
        <v>1285655241</v>
      </c>
      <c r="B8427">
        <v>2</v>
      </c>
      <c r="D8427" t="s">
        <v>330</v>
      </c>
      <c r="E8427" s="6" t="s">
        <v>31135</v>
      </c>
      <c r="L8427" t="s">
        <v>330</v>
      </c>
      <c r="M8427">
        <v>6</v>
      </c>
      <c r="U8427" t="s">
        <v>31136</v>
      </c>
      <c r="W8427" t="s">
        <v>1947</v>
      </c>
      <c r="X8427" t="s">
        <v>469</v>
      </c>
      <c r="Y8427">
        <v>760494222</v>
      </c>
      <c r="Z8427" t="s">
        <v>336</v>
      </c>
      <c r="AA8427">
        <v>8175739344</v>
      </c>
      <c r="AB8427">
        <v>8175730953</v>
      </c>
      <c r="AC8427" t="s">
        <v>31136</v>
      </c>
      <c r="AE8427" t="s">
        <v>1947</v>
      </c>
      <c r="AF8427" t="s">
        <v>469</v>
      </c>
      <c r="AG8427">
        <v>760494222</v>
      </c>
      <c r="AH8427" t="s">
        <v>336</v>
      </c>
      <c r="AI8427">
        <v>8175739344</v>
      </c>
      <c r="AJ8427">
        <v>8175730953</v>
      </c>
      <c r="AK8427" s="1" t="d">
        <v>2006-07-22</v>
      </c>
      <c r="AL8427" s="1" t="d">
        <v>2025-02-06</v>
      </c>
      <c r="AM8427" t="str">
        <f t="shared" si="131"/>
        <v>12856</v>
      </c>
      <c r="AQ8427" t="s">
        <v>31137</v>
      </c>
      <c r="AR8427" t="s">
        <v>18841</v>
      </c>
      <c r="AS8427" t="s">
        <v>11494</v>
      </c>
      <c r="AT8427" t="s">
        <v>613</v>
      </c>
      <c r="AU8427">
        <v>8175739344</v>
      </c>
      <c r="AV8427" t="s">
        <v>396</v>
      </c>
      <c r="AY8427" t="s">
        <v>342</v>
      </c>
      <c r="AZ8427" t="s">
        <v>343</v>
      </c>
      <c r="BA8427">
        <v>24387</v>
      </c>
      <c r="BB8427" t="s">
        <v>469</v>
      </c>
      <c r="BC8427" t="s">
        <v>345</v>
      </c>
      <c r="DD8427">
        <v>145664</v>
      </c>
      <c r="DE8427">
        <v>5</v>
      </c>
      <c r="DF8427" t="s">
        <v>469</v>
      </c>
      <c r="DH8427">
        <v>2098866</v>
      </c>
      <c r="DI8427">
        <v>1</v>
      </c>
      <c r="DK8427" t="s">
        <v>398</v>
      </c>
      <c r="KW8427" t="s">
        <v>342</v>
      </c>
      <c r="LR8427" s="1" t="d">
        <v>2025-02-06</v>
      </c>
      <c r="ME8427">
        <v>1</v>
      </c>
    </row>
    <row r="8428" spans="1:343" x14ac:dyDescent="0.2">
      <c r="A8428">
        <v>1902827967</v>
      </c>
      <c r="B8428">
        <v>2</v>
      </c>
      <c r="D8428" t="s">
        <v>330</v>
      </c>
      <c r="E8428" s="6" t="s">
        <v>31138</v>
      </c>
      <c r="L8428" t="s">
        <v>330</v>
      </c>
      <c r="M8428">
        <v>6</v>
      </c>
      <c r="U8428" t="s">
        <v>31139</v>
      </c>
      <c r="W8428" t="s">
        <v>468</v>
      </c>
      <c r="X8428" t="s">
        <v>469</v>
      </c>
      <c r="Y8428">
        <v>752403827</v>
      </c>
      <c r="Z8428" t="s">
        <v>336</v>
      </c>
      <c r="AA8428">
        <v>2145701610</v>
      </c>
      <c r="AB8428">
        <v>2145701620</v>
      </c>
      <c r="AC8428" t="s">
        <v>31139</v>
      </c>
      <c r="AE8428" t="s">
        <v>468</v>
      </c>
      <c r="AF8428" t="s">
        <v>469</v>
      </c>
      <c r="AG8428">
        <v>752403827</v>
      </c>
      <c r="AH8428" t="s">
        <v>336</v>
      </c>
      <c r="AI8428">
        <v>2145701610</v>
      </c>
      <c r="AJ8428">
        <v>2145701620</v>
      </c>
      <c r="AK8428" s="1" t="d">
        <v>2006-07-22</v>
      </c>
      <c r="AL8428" s="1" t="d">
        <v>2016-06-21</v>
      </c>
      <c r="AM8428" t="str">
        <f t="shared" si="131"/>
        <v>19028</v>
      </c>
      <c r="AQ8428" t="s">
        <v>31140</v>
      </c>
      <c r="AR8428" t="s">
        <v>31141</v>
      </c>
      <c r="AT8428" t="s">
        <v>31142</v>
      </c>
      <c r="AU8428">
        <v>2145701610</v>
      </c>
      <c r="AV8428" t="s">
        <v>396</v>
      </c>
      <c r="AY8428" t="s">
        <v>342</v>
      </c>
      <c r="AZ8428" t="s">
        <v>343</v>
      </c>
      <c r="BA8428">
        <v>24815</v>
      </c>
      <c r="BB8428" t="s">
        <v>469</v>
      </c>
      <c r="BC8428" t="s">
        <v>345</v>
      </c>
      <c r="DD8428">
        <v>145651</v>
      </c>
      <c r="DE8428">
        <v>5</v>
      </c>
      <c r="DF8428" t="s">
        <v>469</v>
      </c>
      <c r="DH8428">
        <v>2098921</v>
      </c>
      <c r="DI8428">
        <v>1</v>
      </c>
      <c r="DK8428" t="s">
        <v>398</v>
      </c>
      <c r="KW8428" t="s">
        <v>342</v>
      </c>
      <c r="LB8428" t="s">
        <v>944</v>
      </c>
      <c r="ME8428">
        <v>1</v>
      </c>
    </row>
    <row r="8429" spans="1:343" x14ac:dyDescent="0.2">
      <c r="A8429">
        <v>1811918873</v>
      </c>
      <c r="B8429">
        <v>2</v>
      </c>
      <c r="D8429" t="s">
        <v>330</v>
      </c>
      <c r="E8429" s="6" t="s">
        <v>31143</v>
      </c>
      <c r="L8429" t="s">
        <v>330</v>
      </c>
      <c r="M8429">
        <v>6</v>
      </c>
      <c r="U8429" t="s">
        <v>31144</v>
      </c>
      <c r="W8429" t="s">
        <v>11044</v>
      </c>
      <c r="X8429" t="s">
        <v>469</v>
      </c>
      <c r="Y8429">
        <v>750260329</v>
      </c>
      <c r="Z8429" t="s">
        <v>336</v>
      </c>
      <c r="AA8429">
        <v>9722483232</v>
      </c>
      <c r="AB8429">
        <v>9722483234</v>
      </c>
      <c r="AC8429" t="s">
        <v>31145</v>
      </c>
      <c r="AD8429" t="s">
        <v>31146</v>
      </c>
      <c r="AE8429" t="s">
        <v>468</v>
      </c>
      <c r="AF8429" t="s">
        <v>469</v>
      </c>
      <c r="AG8429">
        <v>752276945</v>
      </c>
      <c r="AH8429" t="s">
        <v>336</v>
      </c>
      <c r="AI8429">
        <v>4699160190</v>
      </c>
      <c r="AJ8429">
        <v>4699160191</v>
      </c>
      <c r="AK8429" s="1" t="d">
        <v>2006-07-22</v>
      </c>
      <c r="AL8429" s="1" t="d">
        <v>2012-03-27</v>
      </c>
      <c r="AM8429" t="str">
        <f t="shared" si="131"/>
        <v>18119</v>
      </c>
      <c r="AQ8429" t="s">
        <v>31147</v>
      </c>
      <c r="AR8429" t="s">
        <v>31148</v>
      </c>
      <c r="AT8429" t="s">
        <v>7745</v>
      </c>
      <c r="AU8429">
        <v>9722483232</v>
      </c>
      <c r="AV8429" t="s">
        <v>396</v>
      </c>
      <c r="AY8429" t="s">
        <v>342</v>
      </c>
      <c r="AZ8429" t="s">
        <v>343</v>
      </c>
      <c r="BA8429">
        <v>24997</v>
      </c>
      <c r="BB8429" t="s">
        <v>469</v>
      </c>
      <c r="BC8429" t="s">
        <v>345</v>
      </c>
      <c r="DD8429">
        <v>4540957</v>
      </c>
      <c r="DE8429">
        <v>1</v>
      </c>
      <c r="DG8429" t="s">
        <v>382</v>
      </c>
      <c r="DH8429">
        <v>145662</v>
      </c>
      <c r="DI8429">
        <v>5</v>
      </c>
      <c r="DJ8429" t="s">
        <v>469</v>
      </c>
      <c r="KW8429" t="s">
        <v>342</v>
      </c>
      <c r="ME8429">
        <v>1</v>
      </c>
    </row>
    <row r="8430" spans="1:343" x14ac:dyDescent="0.2">
      <c r="A8430">
        <v>1720009780</v>
      </c>
      <c r="B8430">
        <v>2</v>
      </c>
      <c r="D8430" t="s">
        <v>330</v>
      </c>
      <c r="E8430" s="6" t="s">
        <v>31149</v>
      </c>
      <c r="L8430" t="s">
        <v>330</v>
      </c>
      <c r="M8430">
        <v>6</v>
      </c>
      <c r="U8430" t="s">
        <v>31150</v>
      </c>
      <c r="W8430" t="s">
        <v>4720</v>
      </c>
      <c r="X8430" t="s">
        <v>469</v>
      </c>
      <c r="Y8430">
        <v>780283565</v>
      </c>
      <c r="Z8430" t="s">
        <v>336</v>
      </c>
      <c r="AA8430">
        <v>8308967440</v>
      </c>
      <c r="AB8430">
        <v>8308962221</v>
      </c>
      <c r="AC8430" t="s">
        <v>31150</v>
      </c>
      <c r="AE8430" t="s">
        <v>4720</v>
      </c>
      <c r="AF8430" t="s">
        <v>469</v>
      </c>
      <c r="AG8430">
        <v>780283507</v>
      </c>
      <c r="AH8430" t="s">
        <v>336</v>
      </c>
      <c r="AI8430">
        <v>8308967440</v>
      </c>
      <c r="AJ8430">
        <v>8308962221</v>
      </c>
      <c r="AK8430" s="1" t="d">
        <v>2006-07-22</v>
      </c>
      <c r="AL8430" s="1" t="d">
        <v>2024-08-21</v>
      </c>
      <c r="AM8430" t="str">
        <f t="shared" si="131"/>
        <v>17200</v>
      </c>
      <c r="AQ8430" t="s">
        <v>31151</v>
      </c>
      <c r="AR8430" t="s">
        <v>31152</v>
      </c>
      <c r="AT8430" t="s">
        <v>2774</v>
      </c>
      <c r="AU8430">
        <v>8308967440</v>
      </c>
      <c r="AV8430" t="s">
        <v>371</v>
      </c>
      <c r="AY8430" t="s">
        <v>342</v>
      </c>
      <c r="AZ8430" t="s">
        <v>396</v>
      </c>
      <c r="BC8430" t="s">
        <v>342</v>
      </c>
      <c r="BD8430" t="s">
        <v>343</v>
      </c>
      <c r="BE8430">
        <v>15881</v>
      </c>
      <c r="BF8430" t="s">
        <v>469</v>
      </c>
      <c r="BG8430" t="s">
        <v>345</v>
      </c>
      <c r="DD8430">
        <v>148111</v>
      </c>
      <c r="DE8430">
        <v>5</v>
      </c>
      <c r="DF8430" t="s">
        <v>469</v>
      </c>
      <c r="DH8430">
        <v>2100398</v>
      </c>
      <c r="DI8430">
        <v>1</v>
      </c>
      <c r="DK8430" t="s">
        <v>398</v>
      </c>
      <c r="KW8430" t="s">
        <v>342</v>
      </c>
      <c r="LB8430" t="s">
        <v>401</v>
      </c>
      <c r="LR8430" s="1" t="d">
        <v>2024-08-21</v>
      </c>
      <c r="ME8430">
        <v>1</v>
      </c>
    </row>
    <row r="8431" spans="1:343" x14ac:dyDescent="0.2">
      <c r="A8431">
        <v>1639190697</v>
      </c>
      <c r="B8431">
        <v>2</v>
      </c>
      <c r="D8431" t="s">
        <v>330</v>
      </c>
      <c r="E8431" s="6" t="s">
        <v>31153</v>
      </c>
      <c r="L8431" t="s">
        <v>330</v>
      </c>
      <c r="M8431">
        <v>6</v>
      </c>
      <c r="U8431" t="s">
        <v>31154</v>
      </c>
      <c r="W8431" t="s">
        <v>31155</v>
      </c>
      <c r="X8431" t="s">
        <v>469</v>
      </c>
      <c r="Y8431">
        <v>77459</v>
      </c>
      <c r="Z8431" t="s">
        <v>336</v>
      </c>
      <c r="AA8431">
        <v>2814994555</v>
      </c>
      <c r="AB8431">
        <v>2814997088</v>
      </c>
      <c r="AC8431" t="s">
        <v>31154</v>
      </c>
      <c r="AE8431" t="s">
        <v>31155</v>
      </c>
      <c r="AF8431" t="s">
        <v>469</v>
      </c>
      <c r="AG8431">
        <v>77459</v>
      </c>
      <c r="AH8431" t="s">
        <v>336</v>
      </c>
      <c r="AI8431">
        <v>2814994555</v>
      </c>
      <c r="AJ8431">
        <v>2814997088</v>
      </c>
      <c r="AK8431" s="1" t="d">
        <v>2006-07-22</v>
      </c>
      <c r="AL8431" s="1" t="d">
        <v>2021-10-14</v>
      </c>
      <c r="AM8431" t="str">
        <f t="shared" si="131"/>
        <v>16391</v>
      </c>
      <c r="AQ8431" t="s">
        <v>31156</v>
      </c>
      <c r="AR8431" t="s">
        <v>24367</v>
      </c>
      <c r="AS8431" t="s">
        <v>31157</v>
      </c>
      <c r="AT8431" t="s">
        <v>370</v>
      </c>
      <c r="AU8431">
        <v>2814994555</v>
      </c>
      <c r="AV8431" t="s">
        <v>343</v>
      </c>
      <c r="AY8431" t="s">
        <v>342</v>
      </c>
      <c r="AZ8431" t="s">
        <v>371</v>
      </c>
      <c r="BC8431" t="s">
        <v>342</v>
      </c>
      <c r="BD8431" t="s">
        <v>396</v>
      </c>
      <c r="BG8431" t="s">
        <v>345</v>
      </c>
      <c r="DD8431">
        <v>4575493</v>
      </c>
      <c r="DE8431">
        <v>1</v>
      </c>
      <c r="DG8431" t="s">
        <v>382</v>
      </c>
      <c r="KW8431" t="s">
        <v>345</v>
      </c>
      <c r="KX8431" t="s">
        <v>31153</v>
      </c>
      <c r="KY8431" t="s">
        <v>330</v>
      </c>
      <c r="KZ8431" t="s">
        <v>372</v>
      </c>
      <c r="LB8431" t="s">
        <v>419</v>
      </c>
      <c r="LR8431" s="1" t="d">
        <v>2021-10-14</v>
      </c>
      <c r="ME8431">
        <v>1</v>
      </c>
    </row>
    <row r="8432" spans="1:343" x14ac:dyDescent="0.2">
      <c r="A8432">
        <v>1457372419</v>
      </c>
      <c r="B8432">
        <v>2</v>
      </c>
      <c r="D8432" t="s">
        <v>330</v>
      </c>
      <c r="E8432" s="6" t="s">
        <v>31158</v>
      </c>
      <c r="U8432" t="s">
        <v>31159</v>
      </c>
      <c r="W8432" t="s">
        <v>31160</v>
      </c>
      <c r="X8432" t="s">
        <v>469</v>
      </c>
      <c r="Y8432">
        <v>774882007</v>
      </c>
      <c r="Z8432" t="s">
        <v>336</v>
      </c>
      <c r="AA8432">
        <v>9795323098</v>
      </c>
      <c r="AB8432">
        <v>9795320312</v>
      </c>
      <c r="AC8432" t="s">
        <v>31159</v>
      </c>
      <c r="AE8432" t="s">
        <v>31160</v>
      </c>
      <c r="AF8432" t="s">
        <v>469</v>
      </c>
      <c r="AG8432">
        <v>774882007</v>
      </c>
      <c r="AH8432" t="s">
        <v>336</v>
      </c>
      <c r="AI8432">
        <v>9795323098</v>
      </c>
      <c r="AJ8432">
        <v>9795320312</v>
      </c>
      <c r="AK8432" s="1" t="d">
        <v>2006-07-22</v>
      </c>
      <c r="AL8432" s="1" t="d">
        <v>2018-08-02</v>
      </c>
      <c r="AM8432" t="str">
        <f t="shared" si="131"/>
        <v>14573</v>
      </c>
      <c r="AQ8432" t="s">
        <v>31161</v>
      </c>
      <c r="AR8432" t="s">
        <v>6258</v>
      </c>
      <c r="AT8432" t="s">
        <v>491</v>
      </c>
      <c r="AU8432">
        <v>2812391350</v>
      </c>
      <c r="AV8432" t="s">
        <v>362</v>
      </c>
      <c r="AW8432">
        <v>12916</v>
      </c>
      <c r="AX8432" t="s">
        <v>469</v>
      </c>
      <c r="AY8432" t="s">
        <v>345</v>
      </c>
      <c r="DD8432">
        <v>2100574</v>
      </c>
      <c r="DE8432">
        <v>1</v>
      </c>
      <c r="DG8432" t="s">
        <v>398</v>
      </c>
      <c r="KW8432" t="s">
        <v>342</v>
      </c>
      <c r="ME8432">
        <v>1</v>
      </c>
    </row>
    <row r="8433" spans="1:343" x14ac:dyDescent="0.2">
      <c r="A8433">
        <v>1366463325</v>
      </c>
      <c r="B8433">
        <v>2</v>
      </c>
      <c r="D8433" t="s">
        <v>330</v>
      </c>
      <c r="E8433" s="6" t="s">
        <v>31143</v>
      </c>
      <c r="L8433" t="s">
        <v>330</v>
      </c>
      <c r="M8433">
        <v>6</v>
      </c>
      <c r="U8433" t="s">
        <v>31144</v>
      </c>
      <c r="W8433" t="s">
        <v>11044</v>
      </c>
      <c r="X8433" t="s">
        <v>469</v>
      </c>
      <c r="Y8433">
        <v>750260329</v>
      </c>
      <c r="Z8433" t="s">
        <v>336</v>
      </c>
      <c r="AA8433">
        <v>2143573303</v>
      </c>
      <c r="AB8433">
        <v>9722483234</v>
      </c>
      <c r="AC8433" t="s">
        <v>31162</v>
      </c>
      <c r="AE8433" t="s">
        <v>468</v>
      </c>
      <c r="AF8433" t="s">
        <v>469</v>
      </c>
      <c r="AG8433">
        <v>752201766</v>
      </c>
      <c r="AH8433" t="s">
        <v>336</v>
      </c>
      <c r="AI8433">
        <v>2143573303</v>
      </c>
      <c r="AJ8433">
        <v>2143580760</v>
      </c>
      <c r="AK8433" s="1" t="d">
        <v>2006-07-22</v>
      </c>
      <c r="AL8433" s="1" t="d">
        <v>2012-09-27</v>
      </c>
      <c r="AM8433" t="str">
        <f t="shared" si="131"/>
        <v>13664</v>
      </c>
      <c r="AQ8433" t="s">
        <v>31147</v>
      </c>
      <c r="AR8433" t="s">
        <v>31148</v>
      </c>
      <c r="AT8433" t="s">
        <v>7745</v>
      </c>
      <c r="AU8433">
        <v>9722483232</v>
      </c>
      <c r="AV8433" t="s">
        <v>343</v>
      </c>
      <c r="AW8433">
        <v>15947</v>
      </c>
      <c r="AX8433" t="s">
        <v>469</v>
      </c>
      <c r="AY8433" t="s">
        <v>345</v>
      </c>
      <c r="DD8433">
        <v>4591524</v>
      </c>
      <c r="DE8433">
        <v>1</v>
      </c>
      <c r="DG8433" t="s">
        <v>382</v>
      </c>
      <c r="DH8433">
        <v>144084</v>
      </c>
      <c r="DI8433">
        <v>5</v>
      </c>
      <c r="DJ8433" t="s">
        <v>469</v>
      </c>
      <c r="KW8433" t="s">
        <v>342</v>
      </c>
      <c r="ME8433">
        <v>1</v>
      </c>
    </row>
    <row r="8434" spans="1:343" x14ac:dyDescent="0.2">
      <c r="A8434">
        <v>1275554230</v>
      </c>
      <c r="B8434">
        <v>2</v>
      </c>
      <c r="D8434" t="s">
        <v>330</v>
      </c>
      <c r="E8434" s="6" t="s">
        <v>31143</v>
      </c>
      <c r="L8434" t="s">
        <v>330</v>
      </c>
      <c r="M8434">
        <v>6</v>
      </c>
      <c r="U8434" t="s">
        <v>31144</v>
      </c>
      <c r="W8434" t="s">
        <v>11044</v>
      </c>
      <c r="X8434" t="s">
        <v>469</v>
      </c>
      <c r="Y8434">
        <v>750260329</v>
      </c>
      <c r="Z8434" t="s">
        <v>336</v>
      </c>
      <c r="AA8434">
        <v>9404845915</v>
      </c>
      <c r="AB8434">
        <v>9722483234</v>
      </c>
      <c r="AC8434" t="s">
        <v>31163</v>
      </c>
      <c r="AE8434" t="s">
        <v>10091</v>
      </c>
      <c r="AF8434" t="s">
        <v>469</v>
      </c>
      <c r="AG8434">
        <v>762057946</v>
      </c>
      <c r="AH8434" t="s">
        <v>336</v>
      </c>
      <c r="AI8434">
        <v>9404845915</v>
      </c>
      <c r="AJ8434">
        <v>9404845971</v>
      </c>
      <c r="AK8434" s="1" t="d">
        <v>2006-07-22</v>
      </c>
      <c r="AL8434" s="1" t="d">
        <v>2012-10-02</v>
      </c>
      <c r="AM8434" t="str">
        <f t="shared" si="131"/>
        <v>12755</v>
      </c>
      <c r="AQ8434" t="s">
        <v>31147</v>
      </c>
      <c r="AR8434" t="s">
        <v>31148</v>
      </c>
      <c r="AT8434" t="s">
        <v>31164</v>
      </c>
      <c r="AU8434">
        <v>9722483232</v>
      </c>
      <c r="AV8434" t="s">
        <v>343</v>
      </c>
      <c r="AW8434">
        <v>16828</v>
      </c>
      <c r="AX8434" t="s">
        <v>469</v>
      </c>
      <c r="AY8434" t="s">
        <v>345</v>
      </c>
      <c r="DD8434">
        <v>144361</v>
      </c>
      <c r="DE8434">
        <v>5</v>
      </c>
      <c r="DF8434" t="s">
        <v>469</v>
      </c>
      <c r="DH8434">
        <v>4595926</v>
      </c>
      <c r="DI8434">
        <v>1</v>
      </c>
      <c r="DK8434" t="s">
        <v>382</v>
      </c>
      <c r="KW8434" t="s">
        <v>342</v>
      </c>
      <c r="ME8434">
        <v>1</v>
      </c>
    </row>
    <row r="8435" spans="1:343" x14ac:dyDescent="0.2">
      <c r="A8435">
        <v>1184645145</v>
      </c>
      <c r="B8435">
        <v>2</v>
      </c>
      <c r="D8435" t="s">
        <v>330</v>
      </c>
      <c r="E8435" s="6" t="s">
        <v>31165</v>
      </c>
      <c r="L8435" t="s">
        <v>330</v>
      </c>
      <c r="M8435">
        <v>6</v>
      </c>
      <c r="U8435" t="s">
        <v>31166</v>
      </c>
      <c r="W8435" t="s">
        <v>10263</v>
      </c>
      <c r="X8435" t="s">
        <v>445</v>
      </c>
      <c r="Y8435">
        <v>242731539</v>
      </c>
      <c r="Z8435" t="s">
        <v>336</v>
      </c>
      <c r="AA8435">
        <v>2766797406</v>
      </c>
      <c r="AB8435">
        <v>2766797406</v>
      </c>
      <c r="AC8435" t="s">
        <v>31166</v>
      </c>
      <c r="AE8435" t="s">
        <v>10263</v>
      </c>
      <c r="AF8435" t="s">
        <v>445</v>
      </c>
      <c r="AG8435">
        <v>242731539</v>
      </c>
      <c r="AH8435" t="s">
        <v>336</v>
      </c>
      <c r="AI8435">
        <v>2766797406</v>
      </c>
      <c r="AJ8435">
        <v>2766797406</v>
      </c>
      <c r="AK8435" s="1" t="d">
        <v>2006-07-22</v>
      </c>
      <c r="AL8435" s="1" t="d">
        <v>2010-04-29</v>
      </c>
      <c r="AM8435" t="str">
        <f t="shared" si="131"/>
        <v>11846</v>
      </c>
      <c r="AQ8435" t="s">
        <v>2521</v>
      </c>
      <c r="AR8435" t="s">
        <v>11293</v>
      </c>
      <c r="AT8435" t="s">
        <v>510</v>
      </c>
      <c r="AU8435">
        <v>2766797406</v>
      </c>
      <c r="AV8435" t="s">
        <v>396</v>
      </c>
      <c r="AY8435" t="s">
        <v>342</v>
      </c>
      <c r="AZ8435" t="s">
        <v>343</v>
      </c>
      <c r="BA8435">
        <v>201002488</v>
      </c>
      <c r="BB8435" t="s">
        <v>445</v>
      </c>
      <c r="BC8435" t="s">
        <v>345</v>
      </c>
      <c r="DD8435">
        <v>8501092</v>
      </c>
      <c r="DE8435">
        <v>5</v>
      </c>
      <c r="DF8435" t="s">
        <v>445</v>
      </c>
      <c r="DH8435">
        <v>4827501</v>
      </c>
      <c r="DI8435">
        <v>1</v>
      </c>
      <c r="DK8435" t="s">
        <v>382</v>
      </c>
      <c r="KW8435" t="s">
        <v>342</v>
      </c>
      <c r="LB8435" t="s">
        <v>618</v>
      </c>
      <c r="ME8435">
        <v>1</v>
      </c>
    </row>
    <row r="8436" spans="1:343" x14ac:dyDescent="0.2">
      <c r="A8436">
        <v>1992726954</v>
      </c>
      <c r="B8436">
        <v>2</v>
      </c>
      <c r="D8436" t="s">
        <v>330</v>
      </c>
      <c r="E8436" s="6" t="s">
        <v>31167</v>
      </c>
      <c r="L8436" t="s">
        <v>330</v>
      </c>
      <c r="M8436">
        <v>6</v>
      </c>
      <c r="U8436" t="s">
        <v>31168</v>
      </c>
      <c r="W8436" t="s">
        <v>31169</v>
      </c>
      <c r="X8436" t="s">
        <v>430</v>
      </c>
      <c r="Y8436">
        <v>984242601</v>
      </c>
      <c r="Z8436" t="s">
        <v>336</v>
      </c>
      <c r="AA8436">
        <v>2539220222</v>
      </c>
      <c r="AB8436">
        <v>2539262541</v>
      </c>
      <c r="AC8436" t="s">
        <v>31168</v>
      </c>
      <c r="AE8436" t="s">
        <v>31169</v>
      </c>
      <c r="AF8436" t="s">
        <v>430</v>
      </c>
      <c r="AG8436">
        <v>984242601</v>
      </c>
      <c r="AH8436" t="s">
        <v>336</v>
      </c>
      <c r="AI8436">
        <v>2539220222</v>
      </c>
      <c r="AJ8436">
        <v>2539262541</v>
      </c>
      <c r="AK8436" s="1" t="d">
        <v>2006-07-22</v>
      </c>
      <c r="AL8436" s="1" t="d">
        <v>2008-03-17</v>
      </c>
      <c r="AM8436" t="str">
        <f t="shared" si="131"/>
        <v>19927</v>
      </c>
      <c r="AQ8436" t="s">
        <v>31170</v>
      </c>
      <c r="AR8436" t="s">
        <v>682</v>
      </c>
      <c r="AT8436" t="s">
        <v>481</v>
      </c>
      <c r="AU8436">
        <v>2539220222</v>
      </c>
      <c r="AV8436" t="s">
        <v>343</v>
      </c>
      <c r="AW8436" t="s">
        <v>31171</v>
      </c>
      <c r="AX8436" t="s">
        <v>430</v>
      </c>
      <c r="AY8436" t="s">
        <v>345</v>
      </c>
      <c r="DD8436">
        <v>4911687</v>
      </c>
      <c r="DE8436">
        <v>1</v>
      </c>
      <c r="DG8436" t="s">
        <v>553</v>
      </c>
      <c r="DH8436">
        <v>6001663</v>
      </c>
      <c r="DI8436">
        <v>5</v>
      </c>
      <c r="DJ8436" t="s">
        <v>430</v>
      </c>
      <c r="KW8436" t="s">
        <v>342</v>
      </c>
      <c r="ME8436">
        <v>1</v>
      </c>
    </row>
    <row r="8437" spans="1:343" x14ac:dyDescent="0.2">
      <c r="A8437">
        <v>1801817861</v>
      </c>
      <c r="B8437">
        <v>2</v>
      </c>
      <c r="D8437" t="s">
        <v>330</v>
      </c>
      <c r="E8437" s="6" t="s">
        <v>31172</v>
      </c>
      <c r="L8437" t="s">
        <v>330</v>
      </c>
      <c r="M8437">
        <v>6</v>
      </c>
      <c r="U8437" t="s">
        <v>31173</v>
      </c>
      <c r="W8437" t="s">
        <v>8078</v>
      </c>
      <c r="X8437" t="s">
        <v>430</v>
      </c>
      <c r="Y8437">
        <v>980574803</v>
      </c>
      <c r="Z8437" t="s">
        <v>336</v>
      </c>
      <c r="AA8437">
        <v>4252516335</v>
      </c>
      <c r="AB8437">
        <v>4252516337</v>
      </c>
      <c r="AC8437" t="s">
        <v>31173</v>
      </c>
      <c r="AE8437" t="s">
        <v>8078</v>
      </c>
      <c r="AF8437" t="s">
        <v>430</v>
      </c>
      <c r="AG8437">
        <v>980574803</v>
      </c>
      <c r="AH8437" t="s">
        <v>336</v>
      </c>
      <c r="AI8437">
        <v>4252516335</v>
      </c>
      <c r="AJ8437">
        <v>4252516337</v>
      </c>
      <c r="AK8437" s="1" t="d">
        <v>2006-07-22</v>
      </c>
      <c r="AL8437" s="1" t="d">
        <v>2017-04-05</v>
      </c>
      <c r="AM8437" t="str">
        <f t="shared" si="131"/>
        <v>18018</v>
      </c>
      <c r="AQ8437" t="s">
        <v>10393</v>
      </c>
      <c r="AR8437" t="s">
        <v>958</v>
      </c>
      <c r="AT8437" t="s">
        <v>481</v>
      </c>
      <c r="AU8437">
        <v>4252516335</v>
      </c>
      <c r="AV8437" t="s">
        <v>396</v>
      </c>
      <c r="AY8437" t="s">
        <v>342</v>
      </c>
      <c r="AZ8437" t="s">
        <v>395</v>
      </c>
      <c r="BC8437" t="s">
        <v>342</v>
      </c>
      <c r="BD8437" t="s">
        <v>343</v>
      </c>
      <c r="BE8437" t="s">
        <v>31174</v>
      </c>
      <c r="BF8437" t="s">
        <v>430</v>
      </c>
      <c r="BG8437" t="s">
        <v>345</v>
      </c>
      <c r="DD8437">
        <v>2108587</v>
      </c>
      <c r="DE8437">
        <v>1</v>
      </c>
      <c r="DG8437" t="s">
        <v>398</v>
      </c>
      <c r="DH8437">
        <v>6028732</v>
      </c>
      <c r="DI8437">
        <v>5</v>
      </c>
      <c r="DJ8437" t="s">
        <v>430</v>
      </c>
      <c r="KW8437" t="s">
        <v>342</v>
      </c>
      <c r="ME8437">
        <v>1</v>
      </c>
    </row>
    <row r="8438" spans="1:343" x14ac:dyDescent="0.2">
      <c r="A8438">
        <v>1710908777</v>
      </c>
      <c r="B8438">
        <v>2</v>
      </c>
      <c r="D8438" t="s">
        <v>330</v>
      </c>
      <c r="E8438" s="6" t="s">
        <v>31175</v>
      </c>
      <c r="L8438" t="s">
        <v>330</v>
      </c>
      <c r="M8438">
        <v>6</v>
      </c>
      <c r="U8438" t="s">
        <v>31176</v>
      </c>
      <c r="W8438" t="s">
        <v>989</v>
      </c>
      <c r="X8438" t="s">
        <v>701</v>
      </c>
      <c r="Y8438">
        <v>263304638</v>
      </c>
      <c r="Z8438" t="s">
        <v>336</v>
      </c>
      <c r="AA8438">
        <v>3048423763</v>
      </c>
      <c r="AB8438">
        <v>3048427648</v>
      </c>
      <c r="AC8438" t="s">
        <v>31177</v>
      </c>
      <c r="AE8438" t="s">
        <v>989</v>
      </c>
      <c r="AF8438" t="s">
        <v>701</v>
      </c>
      <c r="AG8438">
        <v>263301354</v>
      </c>
      <c r="AH8438" t="s">
        <v>336</v>
      </c>
      <c r="AI8438">
        <v>3048423763</v>
      </c>
      <c r="AJ8438">
        <v>3048427648</v>
      </c>
      <c r="AK8438" s="1" t="d">
        <v>2006-07-22</v>
      </c>
      <c r="AL8438" s="1" t="d">
        <v>2012-04-05</v>
      </c>
      <c r="AM8438" t="str">
        <f t="shared" si="131"/>
        <v>17109</v>
      </c>
      <c r="AQ8438" t="s">
        <v>31178</v>
      </c>
      <c r="AR8438" t="s">
        <v>6437</v>
      </c>
      <c r="AS8438" t="s">
        <v>389</v>
      </c>
      <c r="AT8438" t="s">
        <v>370</v>
      </c>
      <c r="AU8438">
        <v>3048423763</v>
      </c>
      <c r="AV8438" t="s">
        <v>343</v>
      </c>
      <c r="AW8438" t="s">
        <v>31179</v>
      </c>
      <c r="AX8438" t="s">
        <v>701</v>
      </c>
      <c r="AY8438" t="s">
        <v>345</v>
      </c>
      <c r="DD8438">
        <v>5001021</v>
      </c>
      <c r="DE8438">
        <v>1</v>
      </c>
      <c r="DG8438" t="s">
        <v>382</v>
      </c>
      <c r="DH8438">
        <v>142324000</v>
      </c>
      <c r="DI8438">
        <v>5</v>
      </c>
      <c r="DJ8438" t="s">
        <v>701</v>
      </c>
      <c r="KW8438" t="s">
        <v>342</v>
      </c>
      <c r="KZ8438" t="s">
        <v>372</v>
      </c>
      <c r="LB8438" t="s">
        <v>401</v>
      </c>
      <c r="ME8438">
        <v>1</v>
      </c>
    </row>
    <row r="8439" spans="1:343" x14ac:dyDescent="0.2">
      <c r="A8439">
        <v>1629099684</v>
      </c>
      <c r="B8439">
        <v>2</v>
      </c>
      <c r="D8439" t="s">
        <v>330</v>
      </c>
      <c r="E8439" s="6" t="s">
        <v>31180</v>
      </c>
      <c r="L8439" t="s">
        <v>330</v>
      </c>
      <c r="M8439">
        <v>6</v>
      </c>
      <c r="U8439" t="s">
        <v>31181</v>
      </c>
      <c r="V8439" t="s">
        <v>5916</v>
      </c>
      <c r="W8439" t="s">
        <v>5411</v>
      </c>
      <c r="X8439" t="s">
        <v>701</v>
      </c>
      <c r="Y8439">
        <v>265010113</v>
      </c>
      <c r="Z8439" t="s">
        <v>336</v>
      </c>
      <c r="AA8439">
        <v>3042257979</v>
      </c>
      <c r="AB8439">
        <v>3042253784</v>
      </c>
      <c r="AC8439" t="s">
        <v>31181</v>
      </c>
      <c r="AD8439" t="s">
        <v>5916</v>
      </c>
      <c r="AE8439" t="s">
        <v>5411</v>
      </c>
      <c r="AF8439" t="s">
        <v>701</v>
      </c>
      <c r="AG8439">
        <v>265010113</v>
      </c>
      <c r="AH8439" t="s">
        <v>336</v>
      </c>
      <c r="AI8439">
        <v>3042257979</v>
      </c>
      <c r="AJ8439">
        <v>3042253784</v>
      </c>
      <c r="AK8439" s="1" t="d">
        <v>2006-07-22</v>
      </c>
      <c r="AL8439" s="1" t="d">
        <v>2016-06-01</v>
      </c>
      <c r="AM8439" t="str">
        <f t="shared" si="131"/>
        <v>16290</v>
      </c>
      <c r="AQ8439" t="s">
        <v>8574</v>
      </c>
      <c r="AR8439" t="s">
        <v>31182</v>
      </c>
      <c r="AT8439" t="s">
        <v>31183</v>
      </c>
      <c r="AU8439">
        <v>3042257979</v>
      </c>
      <c r="AV8439" t="s">
        <v>396</v>
      </c>
      <c r="AY8439" t="s">
        <v>342</v>
      </c>
      <c r="AZ8439" t="s">
        <v>343</v>
      </c>
      <c r="BA8439" t="s">
        <v>31184</v>
      </c>
      <c r="BB8439" t="s">
        <v>701</v>
      </c>
      <c r="BC8439" t="s">
        <v>345</v>
      </c>
      <c r="DD8439">
        <v>3810004619</v>
      </c>
      <c r="DE8439">
        <v>5</v>
      </c>
      <c r="DF8439" t="s">
        <v>701</v>
      </c>
      <c r="DH8439">
        <v>2111571</v>
      </c>
      <c r="DI8439">
        <v>1</v>
      </c>
      <c r="DK8439" t="s">
        <v>398</v>
      </c>
      <c r="KW8439" t="s">
        <v>342</v>
      </c>
      <c r="LB8439" t="s">
        <v>401</v>
      </c>
      <c r="ME8439">
        <v>1</v>
      </c>
    </row>
    <row r="8440" spans="1:343" x14ac:dyDescent="0.2">
      <c r="A8440">
        <v>1538180591</v>
      </c>
      <c r="B8440">
        <v>2</v>
      </c>
      <c r="D8440" t="s">
        <v>330</v>
      </c>
      <c r="E8440" s="6" t="s">
        <v>4276</v>
      </c>
      <c r="L8440" t="s">
        <v>330</v>
      </c>
      <c r="M8440">
        <v>6</v>
      </c>
      <c r="U8440" t="s">
        <v>31185</v>
      </c>
      <c r="W8440" t="s">
        <v>4278</v>
      </c>
      <c r="X8440" t="s">
        <v>912</v>
      </c>
      <c r="Y8440">
        <v>537111703</v>
      </c>
      <c r="Z8440" t="s">
        <v>336</v>
      </c>
      <c r="AA8440">
        <v>6082383106</v>
      </c>
      <c r="AB8440">
        <v>6086638074</v>
      </c>
      <c r="AC8440" t="s">
        <v>31185</v>
      </c>
      <c r="AE8440" t="s">
        <v>4278</v>
      </c>
      <c r="AF8440" t="s">
        <v>912</v>
      </c>
      <c r="AG8440">
        <v>537111703</v>
      </c>
      <c r="AH8440" t="s">
        <v>336</v>
      </c>
      <c r="AI8440">
        <v>6082383106</v>
      </c>
      <c r="AJ8440">
        <v>6086638074</v>
      </c>
      <c r="AK8440" s="1" t="d">
        <v>2006-07-22</v>
      </c>
      <c r="AL8440" s="1" t="d">
        <v>2015-05-18</v>
      </c>
      <c r="AM8440" t="str">
        <f t="shared" si="131"/>
        <v>15381</v>
      </c>
      <c r="AQ8440" t="s">
        <v>4279</v>
      </c>
      <c r="AR8440" t="s">
        <v>574</v>
      </c>
      <c r="AS8440" t="s">
        <v>1653</v>
      </c>
      <c r="AT8440" t="s">
        <v>481</v>
      </c>
      <c r="AU8440">
        <v>6083109922</v>
      </c>
      <c r="AV8440" t="s">
        <v>396</v>
      </c>
      <c r="AY8440" t="s">
        <v>342</v>
      </c>
      <c r="AZ8440" t="s">
        <v>343</v>
      </c>
      <c r="BA8440" t="s">
        <v>31186</v>
      </c>
      <c r="BB8440" t="s">
        <v>912</v>
      </c>
      <c r="BC8440" t="s">
        <v>345</v>
      </c>
      <c r="DD8440">
        <v>33197000</v>
      </c>
      <c r="DE8440">
        <v>5</v>
      </c>
      <c r="DF8440" t="s">
        <v>912</v>
      </c>
      <c r="DH8440">
        <v>2112792</v>
      </c>
      <c r="DI8440">
        <v>1</v>
      </c>
      <c r="DK8440" t="s">
        <v>398</v>
      </c>
      <c r="KW8440" t="s">
        <v>342</v>
      </c>
      <c r="LA8440" t="s">
        <v>842</v>
      </c>
      <c r="LB8440" t="s">
        <v>2238</v>
      </c>
      <c r="ME8440">
        <v>1</v>
      </c>
    </row>
    <row r="8441" spans="1:343" x14ac:dyDescent="0.2">
      <c r="A8441">
        <v>1265453229</v>
      </c>
      <c r="B8441">
        <v>2</v>
      </c>
      <c r="D8441" t="s">
        <v>330</v>
      </c>
      <c r="E8441" s="6" t="s">
        <v>31187</v>
      </c>
      <c r="L8441" t="s">
        <v>330</v>
      </c>
      <c r="M8441">
        <v>6</v>
      </c>
      <c r="U8441" t="s">
        <v>31188</v>
      </c>
      <c r="V8441" t="s">
        <v>31189</v>
      </c>
      <c r="W8441" t="s">
        <v>6845</v>
      </c>
      <c r="X8441" t="s">
        <v>912</v>
      </c>
      <c r="Y8441">
        <v>532011997</v>
      </c>
      <c r="Z8441" t="s">
        <v>336</v>
      </c>
      <c r="AA8441">
        <v>4142662000</v>
      </c>
      <c r="AB8441">
        <v>4142661894</v>
      </c>
      <c r="AC8441" t="s">
        <v>31190</v>
      </c>
      <c r="AE8441" t="s">
        <v>6845</v>
      </c>
      <c r="AF8441" t="s">
        <v>912</v>
      </c>
      <c r="AG8441">
        <v>532264874</v>
      </c>
      <c r="AH8441" t="s">
        <v>336</v>
      </c>
      <c r="AI8441">
        <v>4142661893</v>
      </c>
      <c r="AJ8441">
        <v>4142661894</v>
      </c>
      <c r="AK8441" s="1" t="d">
        <v>2006-07-22</v>
      </c>
      <c r="AL8441" s="1" t="d">
        <v>2025-08-20</v>
      </c>
      <c r="AM8441" t="str">
        <f t="shared" si="131"/>
        <v>12654</v>
      </c>
      <c r="AQ8441" t="s">
        <v>31191</v>
      </c>
      <c r="AR8441" t="s">
        <v>537</v>
      </c>
      <c r="AT8441" t="s">
        <v>31192</v>
      </c>
      <c r="AU8441">
        <v>4142666226</v>
      </c>
      <c r="AV8441" t="s">
        <v>396</v>
      </c>
      <c r="AY8441" t="s">
        <v>342</v>
      </c>
      <c r="AZ8441" t="s">
        <v>393</v>
      </c>
      <c r="BC8441" t="s">
        <v>342</v>
      </c>
      <c r="BD8441" t="s">
        <v>341</v>
      </c>
      <c r="BG8441" t="s">
        <v>342</v>
      </c>
      <c r="BH8441" t="s">
        <v>343</v>
      </c>
      <c r="BI8441" t="s">
        <v>31193</v>
      </c>
      <c r="BJ8441" t="s">
        <v>912</v>
      </c>
      <c r="BK8441" t="s">
        <v>345</v>
      </c>
      <c r="DD8441">
        <v>2110046</v>
      </c>
      <c r="DE8441">
        <v>1</v>
      </c>
      <c r="DG8441" t="s">
        <v>398</v>
      </c>
      <c r="DH8441">
        <v>11019700</v>
      </c>
      <c r="DI8441">
        <v>5</v>
      </c>
      <c r="DJ8441" t="s">
        <v>912</v>
      </c>
      <c r="DL8441">
        <v>33265100</v>
      </c>
      <c r="DM8441">
        <v>5</v>
      </c>
      <c r="DN8441" t="s">
        <v>912</v>
      </c>
      <c r="KW8441" t="s">
        <v>345</v>
      </c>
      <c r="KX8441" t="s">
        <v>31187</v>
      </c>
      <c r="KY8441" t="s">
        <v>330</v>
      </c>
      <c r="ME8441">
        <v>1</v>
      </c>
    </row>
    <row r="8442" spans="1:343" x14ac:dyDescent="0.2">
      <c r="A8442">
        <v>1083635049</v>
      </c>
      <c r="B8442">
        <v>2</v>
      </c>
      <c r="D8442" t="s">
        <v>330</v>
      </c>
      <c r="E8442" s="6" t="s">
        <v>31194</v>
      </c>
      <c r="U8442" t="s">
        <v>31195</v>
      </c>
      <c r="W8442" t="s">
        <v>20965</v>
      </c>
      <c r="X8442" t="s">
        <v>335</v>
      </c>
      <c r="Y8442">
        <v>922345457</v>
      </c>
      <c r="Z8442" t="s">
        <v>336</v>
      </c>
      <c r="AC8442" t="s">
        <v>31195</v>
      </c>
      <c r="AE8442" t="s">
        <v>20965</v>
      </c>
      <c r="AF8442" t="s">
        <v>335</v>
      </c>
      <c r="AG8442">
        <v>922345457</v>
      </c>
      <c r="AH8442" t="s">
        <v>336</v>
      </c>
      <c r="AI8442">
        <v>7607704746</v>
      </c>
      <c r="AJ8442">
        <v>7607705038</v>
      </c>
      <c r="AK8442" s="1" t="d">
        <v>2006-07-22</v>
      </c>
      <c r="AL8442" s="1" t="d">
        <v>2025-09-11</v>
      </c>
      <c r="AM8442" t="str">
        <f t="shared" si="131"/>
        <v>10836</v>
      </c>
      <c r="AQ8442" t="s">
        <v>31196</v>
      </c>
      <c r="AR8442" t="s">
        <v>3319</v>
      </c>
      <c r="AT8442" t="s">
        <v>481</v>
      </c>
      <c r="AU8442">
        <v>6192956688</v>
      </c>
      <c r="AV8442" t="s">
        <v>396</v>
      </c>
      <c r="AW8442" t="s">
        <v>31197</v>
      </c>
      <c r="AX8442" t="s">
        <v>335</v>
      </c>
      <c r="AY8442" t="s">
        <v>342</v>
      </c>
      <c r="AZ8442" t="s">
        <v>343</v>
      </c>
      <c r="BC8442" t="s">
        <v>342</v>
      </c>
      <c r="BD8442" t="s">
        <v>341</v>
      </c>
      <c r="BG8442" t="s">
        <v>345</v>
      </c>
      <c r="DD8442">
        <v>5617331</v>
      </c>
      <c r="DE8442">
        <v>1</v>
      </c>
      <c r="DG8442" t="s">
        <v>553</v>
      </c>
      <c r="DH8442" t="s">
        <v>31198</v>
      </c>
      <c r="DI8442">
        <v>5</v>
      </c>
      <c r="DJ8442" t="s">
        <v>335</v>
      </c>
      <c r="KW8442" t="s">
        <v>342</v>
      </c>
      <c r="LB8442" t="s">
        <v>401</v>
      </c>
      <c r="ME8442">
        <v>1</v>
      </c>
    </row>
    <row r="8443" spans="1:343" x14ac:dyDescent="0.2">
      <c r="A8443">
        <v>1982625943</v>
      </c>
      <c r="B8443">
        <v>2</v>
      </c>
      <c r="D8443" t="s">
        <v>330</v>
      </c>
      <c r="E8443" s="6" t="s">
        <v>31199</v>
      </c>
      <c r="L8443" t="s">
        <v>330</v>
      </c>
      <c r="M8443">
        <v>6</v>
      </c>
      <c r="U8443" t="s">
        <v>31200</v>
      </c>
      <c r="W8443" t="s">
        <v>2082</v>
      </c>
      <c r="X8443" t="s">
        <v>443</v>
      </c>
      <c r="Y8443">
        <v>995085214</v>
      </c>
      <c r="Z8443" t="s">
        <v>336</v>
      </c>
      <c r="AA8443">
        <v>9075637878</v>
      </c>
      <c r="AB8443">
        <v>9075637879</v>
      </c>
      <c r="AC8443" t="s">
        <v>31200</v>
      </c>
      <c r="AE8443" t="s">
        <v>2082</v>
      </c>
      <c r="AF8443" t="s">
        <v>443</v>
      </c>
      <c r="AG8443">
        <v>995085214</v>
      </c>
      <c r="AH8443" t="s">
        <v>336</v>
      </c>
      <c r="AI8443">
        <v>9075637878</v>
      </c>
      <c r="AJ8443">
        <v>9075637879</v>
      </c>
      <c r="AK8443" s="1" t="d">
        <v>2006-07-22</v>
      </c>
      <c r="AL8443" s="1" t="d">
        <v>2012-03-09</v>
      </c>
      <c r="AM8443" t="str">
        <f t="shared" si="131"/>
        <v>19826</v>
      </c>
      <c r="AQ8443" t="s">
        <v>31201</v>
      </c>
      <c r="AR8443" t="s">
        <v>7953</v>
      </c>
      <c r="AT8443" t="s">
        <v>481</v>
      </c>
      <c r="AU8443">
        <v>9075637878</v>
      </c>
      <c r="AV8443" t="s">
        <v>393</v>
      </c>
      <c r="AY8443" t="s">
        <v>342</v>
      </c>
      <c r="AZ8443" t="s">
        <v>395</v>
      </c>
      <c r="BC8443" t="s">
        <v>342</v>
      </c>
      <c r="BD8443" t="s">
        <v>396</v>
      </c>
      <c r="BG8443" t="s">
        <v>342</v>
      </c>
      <c r="BH8443" t="s">
        <v>343</v>
      </c>
      <c r="BI8443">
        <v>163</v>
      </c>
      <c r="BJ8443" t="s">
        <v>443</v>
      </c>
      <c r="BK8443" t="s">
        <v>345</v>
      </c>
      <c r="DD8443" t="s">
        <v>31202</v>
      </c>
      <c r="DE8443">
        <v>5</v>
      </c>
      <c r="DF8443" t="s">
        <v>443</v>
      </c>
      <c r="DH8443">
        <v>201525</v>
      </c>
      <c r="DI8443">
        <v>1</v>
      </c>
      <c r="DK8443" t="s">
        <v>382</v>
      </c>
      <c r="KW8443" t="s">
        <v>342</v>
      </c>
      <c r="LB8443" t="s">
        <v>401</v>
      </c>
      <c r="ME8443">
        <v>1</v>
      </c>
    </row>
    <row r="8444" spans="1:343" x14ac:dyDescent="0.2">
      <c r="A8444">
        <v>1790706752</v>
      </c>
      <c r="B8444">
        <v>2</v>
      </c>
      <c r="D8444" t="s">
        <v>330</v>
      </c>
      <c r="E8444" s="6" t="s">
        <v>19020</v>
      </c>
      <c r="L8444" t="s">
        <v>330</v>
      </c>
      <c r="M8444">
        <v>6</v>
      </c>
      <c r="U8444" t="s">
        <v>31203</v>
      </c>
      <c r="W8444" t="s">
        <v>9093</v>
      </c>
      <c r="X8444" t="s">
        <v>434</v>
      </c>
      <c r="Y8444">
        <v>857399426</v>
      </c>
      <c r="Z8444" t="s">
        <v>336</v>
      </c>
      <c r="AA8444">
        <v>5205757301</v>
      </c>
      <c r="AB8444">
        <v>5205757303</v>
      </c>
      <c r="AC8444" t="s">
        <v>31203</v>
      </c>
      <c r="AE8444" t="s">
        <v>9093</v>
      </c>
      <c r="AF8444" t="s">
        <v>434</v>
      </c>
      <c r="AG8444">
        <v>857399426</v>
      </c>
      <c r="AH8444" t="s">
        <v>336</v>
      </c>
      <c r="AI8444">
        <v>5205757301</v>
      </c>
      <c r="AJ8444">
        <v>5205757303</v>
      </c>
      <c r="AK8444" s="1" t="d">
        <v>2006-07-22</v>
      </c>
      <c r="AL8444" s="1" t="d">
        <v>2022-04-20</v>
      </c>
      <c r="AM8444" t="str">
        <f t="shared" si="131"/>
        <v>17907</v>
      </c>
      <c r="AQ8444" t="s">
        <v>19023</v>
      </c>
      <c r="AR8444" t="s">
        <v>4899</v>
      </c>
      <c r="AT8444" t="s">
        <v>1730</v>
      </c>
      <c r="AU8444">
        <v>4808955372</v>
      </c>
      <c r="AV8444" t="s">
        <v>396</v>
      </c>
      <c r="AY8444" t="s">
        <v>342</v>
      </c>
      <c r="AZ8444" t="s">
        <v>343</v>
      </c>
      <c r="BA8444" t="s">
        <v>31204</v>
      </c>
      <c r="BB8444" t="s">
        <v>434</v>
      </c>
      <c r="BC8444" t="s">
        <v>342</v>
      </c>
      <c r="BD8444" t="s">
        <v>343</v>
      </c>
      <c r="BG8444" t="s">
        <v>345</v>
      </c>
      <c r="DD8444">
        <v>353362</v>
      </c>
      <c r="DE8444">
        <v>1</v>
      </c>
      <c r="DG8444" t="s">
        <v>382</v>
      </c>
      <c r="DH8444">
        <v>29355</v>
      </c>
      <c r="DI8444">
        <v>5</v>
      </c>
      <c r="DJ8444" t="s">
        <v>434</v>
      </c>
      <c r="KW8444" t="s">
        <v>342</v>
      </c>
      <c r="LR8444" s="1" t="d">
        <v>2022-04-20</v>
      </c>
      <c r="ME8444">
        <v>1</v>
      </c>
    </row>
    <row r="8445" spans="1:343" x14ac:dyDescent="0.2">
      <c r="A8445">
        <v>1609897669</v>
      </c>
      <c r="B8445">
        <v>2</v>
      </c>
      <c r="D8445" t="s">
        <v>330</v>
      </c>
      <c r="E8445" s="6" t="s">
        <v>31205</v>
      </c>
      <c r="U8445" t="s">
        <v>31206</v>
      </c>
      <c r="W8445" t="s">
        <v>5275</v>
      </c>
      <c r="X8445" t="s">
        <v>335</v>
      </c>
      <c r="Y8445">
        <v>904052114</v>
      </c>
      <c r="Z8445" t="s">
        <v>336</v>
      </c>
      <c r="AC8445" t="s">
        <v>31206</v>
      </c>
      <c r="AE8445" t="s">
        <v>5275</v>
      </c>
      <c r="AF8445" t="s">
        <v>335</v>
      </c>
      <c r="AG8445">
        <v>904052114</v>
      </c>
      <c r="AH8445" t="s">
        <v>336</v>
      </c>
      <c r="AI8445">
        <v>3104507555</v>
      </c>
      <c r="AJ8445">
        <v>3104506401</v>
      </c>
      <c r="AK8445" s="1" t="d">
        <v>2006-07-22</v>
      </c>
      <c r="AL8445" s="1" t="d">
        <v>2020-08-22</v>
      </c>
      <c r="AM8445" t="str">
        <f t="shared" si="131"/>
        <v>16098</v>
      </c>
      <c r="AQ8445" t="s">
        <v>31207</v>
      </c>
      <c r="AR8445" t="s">
        <v>807</v>
      </c>
      <c r="AT8445" t="s">
        <v>370</v>
      </c>
      <c r="AU8445">
        <v>3104506248</v>
      </c>
      <c r="AV8445" t="s">
        <v>343</v>
      </c>
      <c r="AW8445" t="s">
        <v>31208</v>
      </c>
      <c r="AX8445" t="s">
        <v>335</v>
      </c>
      <c r="AY8445" t="s">
        <v>345</v>
      </c>
      <c r="DD8445" t="s">
        <v>31209</v>
      </c>
      <c r="DE8445">
        <v>5</v>
      </c>
      <c r="DF8445" t="s">
        <v>335</v>
      </c>
      <c r="DH8445">
        <v>501127</v>
      </c>
      <c r="DI8445">
        <v>1</v>
      </c>
      <c r="DK8445" t="s">
        <v>553</v>
      </c>
      <c r="KW8445" t="s">
        <v>342</v>
      </c>
      <c r="LB8445" t="s">
        <v>419</v>
      </c>
      <c r="ME8445">
        <v>1</v>
      </c>
    </row>
    <row r="8446" spans="1:343" x14ac:dyDescent="0.2">
      <c r="A8446">
        <v>1518988575</v>
      </c>
      <c r="B8446">
        <v>2</v>
      </c>
      <c r="D8446" t="s">
        <v>330</v>
      </c>
      <c r="E8446" s="6" t="s">
        <v>31210</v>
      </c>
      <c r="L8446" t="s">
        <v>330</v>
      </c>
      <c r="M8446">
        <v>6</v>
      </c>
      <c r="U8446" t="s">
        <v>31211</v>
      </c>
      <c r="W8446" t="s">
        <v>3650</v>
      </c>
      <c r="X8446" t="s">
        <v>335</v>
      </c>
      <c r="Y8446">
        <v>937012124</v>
      </c>
      <c r="Z8446" t="s">
        <v>336</v>
      </c>
      <c r="AA8446">
        <v>5594594592</v>
      </c>
      <c r="AB8446">
        <v>5594596110</v>
      </c>
      <c r="AC8446" t="s">
        <v>31211</v>
      </c>
      <c r="AE8446" t="s">
        <v>3650</v>
      </c>
      <c r="AF8446" t="s">
        <v>335</v>
      </c>
      <c r="AG8446">
        <v>937012124</v>
      </c>
      <c r="AH8446" t="s">
        <v>336</v>
      </c>
      <c r="AI8446">
        <v>5594594592</v>
      </c>
      <c r="AJ8446">
        <v>5594596110</v>
      </c>
      <c r="AK8446" s="1" t="d">
        <v>2006-07-22</v>
      </c>
      <c r="AL8446" s="1" t="d">
        <v>2016-08-10</v>
      </c>
      <c r="AM8446" t="str">
        <f t="shared" si="131"/>
        <v>15189</v>
      </c>
      <c r="AQ8446" t="s">
        <v>22973</v>
      </c>
      <c r="AR8446" t="s">
        <v>3814</v>
      </c>
      <c r="AT8446" t="s">
        <v>12618</v>
      </c>
      <c r="AU8446">
        <v>5594593578</v>
      </c>
      <c r="AV8446" t="s">
        <v>396</v>
      </c>
      <c r="AY8446" t="s">
        <v>342</v>
      </c>
      <c r="AZ8446" t="s">
        <v>362</v>
      </c>
      <c r="BC8446" t="s">
        <v>342</v>
      </c>
      <c r="BD8446" t="s">
        <v>343</v>
      </c>
      <c r="BE8446" t="s">
        <v>31212</v>
      </c>
      <c r="BF8446" t="s">
        <v>335</v>
      </c>
      <c r="BG8446" t="s">
        <v>345</v>
      </c>
      <c r="DD8446" t="s">
        <v>31213</v>
      </c>
      <c r="DE8446">
        <v>5</v>
      </c>
      <c r="DF8446" t="s">
        <v>335</v>
      </c>
      <c r="DH8446">
        <v>1992098</v>
      </c>
      <c r="DI8446">
        <v>1</v>
      </c>
      <c r="DK8446" t="s">
        <v>398</v>
      </c>
      <c r="KW8446" t="s">
        <v>342</v>
      </c>
      <c r="LB8446" t="s">
        <v>944</v>
      </c>
      <c r="ME8446">
        <v>1</v>
      </c>
    </row>
    <row r="8447" spans="1:343" x14ac:dyDescent="0.2">
      <c r="A8447">
        <v>1427079482</v>
      </c>
      <c r="B8447">
        <v>2</v>
      </c>
      <c r="D8447" t="s">
        <v>330</v>
      </c>
      <c r="E8447" s="6" t="s">
        <v>31214</v>
      </c>
      <c r="L8447" t="s">
        <v>330</v>
      </c>
      <c r="M8447">
        <v>6</v>
      </c>
      <c r="U8447" t="s">
        <v>31215</v>
      </c>
      <c r="W8447" t="s">
        <v>9009</v>
      </c>
      <c r="X8447" t="s">
        <v>335</v>
      </c>
      <c r="Y8447">
        <v>925461497</v>
      </c>
      <c r="Z8447" t="s">
        <v>336</v>
      </c>
      <c r="AA8447">
        <v>9516587247</v>
      </c>
      <c r="AB8447">
        <v>9516586292</v>
      </c>
      <c r="AC8447" t="s">
        <v>31216</v>
      </c>
      <c r="AE8447" t="s">
        <v>9009</v>
      </c>
      <c r="AF8447" t="s">
        <v>335</v>
      </c>
      <c r="AG8447">
        <v>925434250</v>
      </c>
      <c r="AH8447" t="s">
        <v>336</v>
      </c>
      <c r="AI8447">
        <v>9516587247</v>
      </c>
      <c r="AJ8447">
        <v>9516586292</v>
      </c>
      <c r="AK8447" s="1" t="d">
        <v>2006-07-22</v>
      </c>
      <c r="AL8447" s="1" t="d">
        <v>2017-02-20</v>
      </c>
      <c r="AM8447" t="str">
        <f t="shared" si="131"/>
        <v>14270</v>
      </c>
      <c r="AQ8447" t="s">
        <v>31217</v>
      </c>
      <c r="AR8447" t="s">
        <v>3341</v>
      </c>
      <c r="AT8447" t="s">
        <v>481</v>
      </c>
      <c r="AU8447">
        <v>9516587247</v>
      </c>
      <c r="AV8447" t="s">
        <v>396</v>
      </c>
      <c r="AY8447" t="s">
        <v>342</v>
      </c>
      <c r="AZ8447" t="s">
        <v>343</v>
      </c>
      <c r="BA8447" t="s">
        <v>31218</v>
      </c>
      <c r="BB8447" t="s">
        <v>335</v>
      </c>
      <c r="BC8447" t="s">
        <v>345</v>
      </c>
      <c r="DD8447">
        <v>1995472</v>
      </c>
      <c r="DE8447">
        <v>1</v>
      </c>
      <c r="DG8447" t="s">
        <v>398</v>
      </c>
      <c r="DH8447" t="s">
        <v>31219</v>
      </c>
      <c r="DI8447">
        <v>5</v>
      </c>
      <c r="DJ8447" t="s">
        <v>335</v>
      </c>
      <c r="KW8447" t="s">
        <v>342</v>
      </c>
      <c r="ME8447">
        <v>1</v>
      </c>
    </row>
    <row r="8448" spans="1:343" x14ac:dyDescent="0.2">
      <c r="A8448">
        <v>1154342111</v>
      </c>
      <c r="B8448">
        <v>2</v>
      </c>
      <c r="D8448" t="s">
        <v>330</v>
      </c>
      <c r="E8448" s="6" t="s">
        <v>31220</v>
      </c>
      <c r="L8448" t="s">
        <v>330</v>
      </c>
      <c r="M8448">
        <v>6</v>
      </c>
      <c r="U8448" t="s">
        <v>31221</v>
      </c>
      <c r="W8448" t="s">
        <v>2299</v>
      </c>
      <c r="X8448" t="s">
        <v>335</v>
      </c>
      <c r="Y8448">
        <v>95208</v>
      </c>
      <c r="Z8448" t="s">
        <v>336</v>
      </c>
      <c r="AA8448">
        <v>2094782528</v>
      </c>
      <c r="AB8448">
        <v>2094786636</v>
      </c>
      <c r="AC8448" t="s">
        <v>31222</v>
      </c>
      <c r="AD8448" t="s">
        <v>1549</v>
      </c>
      <c r="AE8448" t="s">
        <v>2299</v>
      </c>
      <c r="AF8448" t="s">
        <v>335</v>
      </c>
      <c r="AG8448">
        <v>952104548</v>
      </c>
      <c r="AH8448" t="s">
        <v>336</v>
      </c>
      <c r="AI8448">
        <v>2094782528</v>
      </c>
      <c r="AJ8448">
        <v>2094786636</v>
      </c>
      <c r="AK8448" s="1" t="d">
        <v>2006-07-22</v>
      </c>
      <c r="AL8448" s="1" t="d">
        <v>2025-09-19</v>
      </c>
      <c r="AM8448" t="str">
        <f t="shared" si="131"/>
        <v>11543</v>
      </c>
      <c r="AQ8448" t="s">
        <v>31223</v>
      </c>
      <c r="AR8448" t="s">
        <v>31224</v>
      </c>
      <c r="AT8448" t="s">
        <v>31225</v>
      </c>
      <c r="AU8448">
        <v>9259988117</v>
      </c>
      <c r="AV8448" t="s">
        <v>396</v>
      </c>
      <c r="AY8448" t="s">
        <v>342</v>
      </c>
      <c r="AZ8448" t="s">
        <v>343</v>
      </c>
      <c r="BA8448" t="s">
        <v>31226</v>
      </c>
      <c r="BB8448" t="s">
        <v>335</v>
      </c>
      <c r="BC8448" t="s">
        <v>345</v>
      </c>
      <c r="DD8448" t="s">
        <v>31227</v>
      </c>
      <c r="DE8448">
        <v>5</v>
      </c>
      <c r="DF8448" t="s">
        <v>335</v>
      </c>
      <c r="DH8448">
        <v>2065154</v>
      </c>
      <c r="DI8448">
        <v>1</v>
      </c>
      <c r="DK8448" t="s">
        <v>398</v>
      </c>
      <c r="KW8448" t="s">
        <v>342</v>
      </c>
      <c r="LB8448" t="s">
        <v>5197</v>
      </c>
      <c r="ME8448">
        <v>1</v>
      </c>
    </row>
    <row r="8449" spans="1:343" x14ac:dyDescent="0.2">
      <c r="A8449">
        <v>1972524932</v>
      </c>
      <c r="B8449">
        <v>2</v>
      </c>
      <c r="D8449" t="s">
        <v>330</v>
      </c>
      <c r="E8449" s="6" t="s">
        <v>31228</v>
      </c>
      <c r="L8449" t="s">
        <v>330</v>
      </c>
      <c r="M8449">
        <v>6</v>
      </c>
      <c r="U8449" t="s">
        <v>31229</v>
      </c>
      <c r="W8449" t="s">
        <v>4554</v>
      </c>
      <c r="X8449" t="s">
        <v>335</v>
      </c>
      <c r="Y8449">
        <v>923953727</v>
      </c>
      <c r="Z8449" t="s">
        <v>336</v>
      </c>
      <c r="AA8449">
        <v>7602457761</v>
      </c>
      <c r="AB8449">
        <v>7602458303</v>
      </c>
      <c r="AC8449" t="s">
        <v>31230</v>
      </c>
      <c r="AD8449" t="s">
        <v>31231</v>
      </c>
      <c r="AE8449" t="s">
        <v>4554</v>
      </c>
      <c r="AF8449" t="s">
        <v>335</v>
      </c>
      <c r="AG8449">
        <v>923953727</v>
      </c>
      <c r="AH8449" t="s">
        <v>336</v>
      </c>
      <c r="AI8449">
        <v>7602457761</v>
      </c>
      <c r="AJ8449">
        <v>7602458303</v>
      </c>
      <c r="AK8449" s="1" t="d">
        <v>2006-07-22</v>
      </c>
      <c r="AL8449" s="1" t="d">
        <v>2018-09-24</v>
      </c>
      <c r="AM8449" t="str">
        <f t="shared" si="131"/>
        <v>19725</v>
      </c>
      <c r="AQ8449" t="s">
        <v>10017</v>
      </c>
      <c r="AR8449" t="s">
        <v>7876</v>
      </c>
      <c r="AT8449" t="s">
        <v>529</v>
      </c>
      <c r="AU8449">
        <v>9547449397</v>
      </c>
      <c r="AV8449" t="s">
        <v>396</v>
      </c>
      <c r="AY8449" t="s">
        <v>342</v>
      </c>
      <c r="AZ8449" t="s">
        <v>393</v>
      </c>
      <c r="BC8449" t="s">
        <v>342</v>
      </c>
      <c r="BD8449" t="s">
        <v>343</v>
      </c>
      <c r="BG8449" t="s">
        <v>345</v>
      </c>
      <c r="DD8449">
        <v>1998716</v>
      </c>
      <c r="DE8449">
        <v>1</v>
      </c>
      <c r="DG8449" t="s">
        <v>398</v>
      </c>
      <c r="KW8449" t="s">
        <v>342</v>
      </c>
      <c r="ME8449">
        <v>1</v>
      </c>
    </row>
    <row r="8450" spans="1:343" x14ac:dyDescent="0.2">
      <c r="A8450">
        <v>1881615847</v>
      </c>
      <c r="B8450">
        <v>2</v>
      </c>
      <c r="D8450" t="s">
        <v>330</v>
      </c>
      <c r="E8450" s="6" t="s">
        <v>31232</v>
      </c>
      <c r="L8450" t="s">
        <v>330</v>
      </c>
      <c r="M8450">
        <v>6</v>
      </c>
      <c r="U8450" t="s">
        <v>31233</v>
      </c>
      <c r="W8450" t="s">
        <v>334</v>
      </c>
      <c r="X8450" t="s">
        <v>335</v>
      </c>
      <c r="Y8450">
        <v>900642181</v>
      </c>
      <c r="Z8450" t="s">
        <v>336</v>
      </c>
      <c r="AA8450">
        <v>3104756006</v>
      </c>
      <c r="AB8450">
        <v>3104410387</v>
      </c>
      <c r="AC8450" t="s">
        <v>31233</v>
      </c>
      <c r="AE8450" t="s">
        <v>334</v>
      </c>
      <c r="AF8450" t="s">
        <v>335</v>
      </c>
      <c r="AG8450">
        <v>900642181</v>
      </c>
      <c r="AH8450" t="s">
        <v>336</v>
      </c>
      <c r="AI8450">
        <v>3104756006</v>
      </c>
      <c r="AJ8450">
        <v>3104410387</v>
      </c>
      <c r="AK8450" s="1" t="d">
        <v>2006-07-22</v>
      </c>
      <c r="AL8450" s="1" t="d">
        <v>2017-02-28</v>
      </c>
      <c r="AM8450" t="str">
        <f t="shared" si="131"/>
        <v>18816</v>
      </c>
      <c r="AQ8450" t="s">
        <v>31234</v>
      </c>
      <c r="AR8450" t="s">
        <v>31235</v>
      </c>
      <c r="AT8450" t="s">
        <v>31236</v>
      </c>
      <c r="AU8450">
        <v>3104756006</v>
      </c>
      <c r="AV8450" t="s">
        <v>396</v>
      </c>
      <c r="AY8450" t="s">
        <v>342</v>
      </c>
      <c r="AZ8450" t="s">
        <v>343</v>
      </c>
      <c r="BA8450" t="s">
        <v>31237</v>
      </c>
      <c r="BB8450" t="s">
        <v>335</v>
      </c>
      <c r="BC8450" t="s">
        <v>345</v>
      </c>
      <c r="DD8450" t="s">
        <v>31238</v>
      </c>
      <c r="DE8450">
        <v>5</v>
      </c>
      <c r="DF8450" t="s">
        <v>335</v>
      </c>
      <c r="DH8450">
        <v>1999314</v>
      </c>
      <c r="DI8450">
        <v>1</v>
      </c>
      <c r="DK8450" t="s">
        <v>398</v>
      </c>
      <c r="KW8450" t="s">
        <v>342</v>
      </c>
      <c r="ME8450">
        <v>1</v>
      </c>
    </row>
    <row r="8451" spans="1:343" x14ac:dyDescent="0.2">
      <c r="A8451">
        <v>1508887563</v>
      </c>
      <c r="B8451">
        <v>2</v>
      </c>
      <c r="D8451" t="s">
        <v>330</v>
      </c>
      <c r="E8451" s="6" t="s">
        <v>31239</v>
      </c>
      <c r="L8451" t="s">
        <v>330</v>
      </c>
      <c r="M8451">
        <v>6</v>
      </c>
      <c r="U8451" t="s">
        <v>31240</v>
      </c>
      <c r="V8451" t="s">
        <v>12119</v>
      </c>
      <c r="W8451" t="s">
        <v>4573</v>
      </c>
      <c r="X8451" t="s">
        <v>1054</v>
      </c>
      <c r="Y8451">
        <v>800279757</v>
      </c>
      <c r="Z8451" t="s">
        <v>336</v>
      </c>
      <c r="AC8451" t="s">
        <v>31240</v>
      </c>
      <c r="AD8451" t="s">
        <v>12119</v>
      </c>
      <c r="AE8451" t="s">
        <v>4573</v>
      </c>
      <c r="AF8451" t="s">
        <v>1054</v>
      </c>
      <c r="AG8451">
        <v>800279757</v>
      </c>
      <c r="AH8451" t="s">
        <v>336</v>
      </c>
      <c r="AI8451">
        <v>3039260031</v>
      </c>
      <c r="AJ8451">
        <v>3039261177</v>
      </c>
      <c r="AK8451" s="1" t="d">
        <v>2006-07-22</v>
      </c>
      <c r="AL8451" s="1" t="d">
        <v>2025-09-11</v>
      </c>
      <c r="AM8451" t="str">
        <f t="shared" ref="AM8451:AM8514" si="132">IF(LEN(A8451)&lt;=5,
    TEXT(A8451,"00000"),
    LEFT(TEXT(A8451,"000000000"),5)
)</f>
        <v>15088</v>
      </c>
      <c r="AQ8451" t="s">
        <v>22307</v>
      </c>
      <c r="AR8451" t="s">
        <v>31241</v>
      </c>
      <c r="AT8451" t="s">
        <v>481</v>
      </c>
      <c r="AU8451">
        <v>3032500466</v>
      </c>
      <c r="AV8451" t="s">
        <v>396</v>
      </c>
      <c r="AW8451">
        <v>651</v>
      </c>
      <c r="AX8451" t="s">
        <v>1054</v>
      </c>
      <c r="AY8451" t="s">
        <v>342</v>
      </c>
      <c r="AZ8451" t="s">
        <v>343</v>
      </c>
      <c r="BC8451" t="s">
        <v>345</v>
      </c>
      <c r="DD8451">
        <v>619948</v>
      </c>
      <c r="DE8451">
        <v>1</v>
      </c>
      <c r="DG8451" t="s">
        <v>553</v>
      </c>
      <c r="KW8451" t="s">
        <v>342</v>
      </c>
      <c r="LB8451" t="s">
        <v>419</v>
      </c>
      <c r="ME8451">
        <v>1</v>
      </c>
    </row>
    <row r="8452" spans="1:343" x14ac:dyDescent="0.2">
      <c r="A8452">
        <v>1326069386</v>
      </c>
      <c r="B8452">
        <v>2</v>
      </c>
      <c r="D8452" t="s">
        <v>330</v>
      </c>
      <c r="E8452" s="6" t="s">
        <v>31242</v>
      </c>
      <c r="U8452" t="s">
        <v>31243</v>
      </c>
      <c r="W8452" t="s">
        <v>13376</v>
      </c>
      <c r="X8452" t="s">
        <v>423</v>
      </c>
      <c r="Y8452">
        <v>341026013</v>
      </c>
      <c r="Z8452" t="s">
        <v>336</v>
      </c>
      <c r="AC8452" t="s">
        <v>31243</v>
      </c>
      <c r="AE8452" t="s">
        <v>13376</v>
      </c>
      <c r="AF8452" t="s">
        <v>423</v>
      </c>
      <c r="AG8452">
        <v>341026013</v>
      </c>
      <c r="AH8452" t="s">
        <v>336</v>
      </c>
      <c r="AI8452">
        <v>2392621302</v>
      </c>
      <c r="AJ8452">
        <v>2392628461</v>
      </c>
      <c r="AK8452" s="1" t="d">
        <v>2006-07-22</v>
      </c>
      <c r="AL8452" s="1" t="d">
        <v>2025-09-11</v>
      </c>
      <c r="AM8452" t="str">
        <f t="shared" si="132"/>
        <v>13260</v>
      </c>
      <c r="AQ8452" t="s">
        <v>31244</v>
      </c>
      <c r="AR8452" t="s">
        <v>714</v>
      </c>
      <c r="AT8452" t="s">
        <v>2831</v>
      </c>
      <c r="AU8452">
        <v>2392621302</v>
      </c>
      <c r="AV8452" t="s">
        <v>396</v>
      </c>
      <c r="AW8452" t="s">
        <v>16612</v>
      </c>
      <c r="AX8452" t="s">
        <v>423</v>
      </c>
      <c r="AY8452" t="s">
        <v>342</v>
      </c>
      <c r="AZ8452" t="s">
        <v>343</v>
      </c>
      <c r="BC8452" t="s">
        <v>345</v>
      </c>
      <c r="DD8452">
        <v>1017210</v>
      </c>
      <c r="DE8452">
        <v>1</v>
      </c>
      <c r="DG8452" t="s">
        <v>553</v>
      </c>
      <c r="KW8452" t="s">
        <v>342</v>
      </c>
      <c r="LB8452" t="s">
        <v>401</v>
      </c>
      <c r="ME8452">
        <v>1</v>
      </c>
    </row>
    <row r="8453" spans="1:343" x14ac:dyDescent="0.2">
      <c r="A8453">
        <v>1235150293</v>
      </c>
      <c r="B8453">
        <v>2</v>
      </c>
      <c r="D8453" t="s">
        <v>330</v>
      </c>
      <c r="E8453" s="6" t="s">
        <v>31245</v>
      </c>
      <c r="L8453" t="s">
        <v>330</v>
      </c>
      <c r="M8453">
        <v>6</v>
      </c>
      <c r="U8453" t="s">
        <v>31246</v>
      </c>
      <c r="V8453" t="s">
        <v>31247</v>
      </c>
      <c r="W8453" t="s">
        <v>2114</v>
      </c>
      <c r="X8453" t="s">
        <v>423</v>
      </c>
      <c r="Y8453">
        <v>323990700</v>
      </c>
      <c r="Z8453" t="s">
        <v>336</v>
      </c>
      <c r="AA8453">
        <v>8509218749</v>
      </c>
      <c r="AB8453">
        <v>9543923468</v>
      </c>
      <c r="AC8453" t="s">
        <v>31248</v>
      </c>
      <c r="AE8453" t="s">
        <v>16124</v>
      </c>
      <c r="AF8453" t="s">
        <v>423</v>
      </c>
      <c r="AG8453">
        <v>330254543</v>
      </c>
      <c r="AH8453" t="s">
        <v>336</v>
      </c>
      <c r="AI8453">
        <v>9543923027</v>
      </c>
      <c r="AJ8453">
        <v>9543923468</v>
      </c>
      <c r="AK8453" s="1" t="d">
        <v>2006-07-22</v>
      </c>
      <c r="AL8453" s="1" t="d">
        <v>2010-03-08</v>
      </c>
      <c r="AM8453" t="str">
        <f t="shared" si="132"/>
        <v>12351</v>
      </c>
      <c r="AQ8453" t="s">
        <v>31249</v>
      </c>
      <c r="AR8453" t="s">
        <v>3955</v>
      </c>
      <c r="AT8453" t="s">
        <v>31250</v>
      </c>
      <c r="AU8453">
        <v>9543923050</v>
      </c>
      <c r="AV8453" t="s">
        <v>396</v>
      </c>
      <c r="AY8453" t="s">
        <v>342</v>
      </c>
      <c r="AZ8453" t="s">
        <v>492</v>
      </c>
      <c r="BC8453" t="s">
        <v>342</v>
      </c>
      <c r="BD8453" t="s">
        <v>371</v>
      </c>
      <c r="BG8453" t="s">
        <v>342</v>
      </c>
      <c r="BH8453" t="s">
        <v>343</v>
      </c>
      <c r="BI8453" t="s">
        <v>31251</v>
      </c>
      <c r="BJ8453" t="s">
        <v>423</v>
      </c>
      <c r="BK8453" t="s">
        <v>345</v>
      </c>
      <c r="DD8453">
        <v>1018109</v>
      </c>
      <c r="DE8453">
        <v>1</v>
      </c>
      <c r="DG8453" t="s">
        <v>382</v>
      </c>
      <c r="DH8453">
        <v>26004500</v>
      </c>
      <c r="DI8453">
        <v>5</v>
      </c>
      <c r="DJ8453" t="s">
        <v>423</v>
      </c>
      <c r="KW8453" t="s">
        <v>342</v>
      </c>
      <c r="ME8453">
        <v>1</v>
      </c>
    </row>
    <row r="8454" spans="1:343" x14ac:dyDescent="0.2">
      <c r="A8454">
        <v>1144241100</v>
      </c>
      <c r="B8454">
        <v>2</v>
      </c>
      <c r="D8454" t="s">
        <v>330</v>
      </c>
      <c r="E8454" s="6" t="s">
        <v>31252</v>
      </c>
      <c r="L8454" t="s">
        <v>330</v>
      </c>
      <c r="M8454">
        <v>6</v>
      </c>
      <c r="U8454" t="s">
        <v>31253</v>
      </c>
      <c r="W8454" t="s">
        <v>31254</v>
      </c>
      <c r="X8454" t="s">
        <v>423</v>
      </c>
      <c r="Y8454">
        <v>331603642</v>
      </c>
      <c r="Z8454" t="s">
        <v>336</v>
      </c>
      <c r="AA8454">
        <v>3059458977</v>
      </c>
      <c r="AB8454">
        <v>3059477725</v>
      </c>
      <c r="AC8454" t="s">
        <v>31253</v>
      </c>
      <c r="AE8454" t="s">
        <v>31254</v>
      </c>
      <c r="AF8454" t="s">
        <v>423</v>
      </c>
      <c r="AG8454">
        <v>331603642</v>
      </c>
      <c r="AH8454" t="s">
        <v>336</v>
      </c>
      <c r="AI8454">
        <v>3059458977</v>
      </c>
      <c r="AJ8454">
        <v>3059477725</v>
      </c>
      <c r="AK8454" s="1" t="d">
        <v>2006-07-22</v>
      </c>
      <c r="AL8454" s="1" t="d">
        <v>2017-03-01</v>
      </c>
      <c r="AM8454" t="str">
        <f t="shared" si="132"/>
        <v>11442</v>
      </c>
      <c r="AQ8454" t="s">
        <v>31255</v>
      </c>
      <c r="AR8454" t="s">
        <v>31256</v>
      </c>
      <c r="AT8454" t="s">
        <v>370</v>
      </c>
      <c r="AU8454">
        <v>3059458477</v>
      </c>
      <c r="AV8454" t="s">
        <v>396</v>
      </c>
      <c r="AY8454" t="s">
        <v>342</v>
      </c>
      <c r="AZ8454" t="s">
        <v>343</v>
      </c>
      <c r="BA8454" t="s">
        <v>31257</v>
      </c>
      <c r="BB8454" t="s">
        <v>423</v>
      </c>
      <c r="BC8454" t="s">
        <v>345</v>
      </c>
      <c r="DD8454">
        <v>2013875</v>
      </c>
      <c r="DE8454">
        <v>1</v>
      </c>
      <c r="DG8454" t="s">
        <v>398</v>
      </c>
      <c r="DH8454">
        <v>5373540001</v>
      </c>
      <c r="DI8454">
        <v>5</v>
      </c>
      <c r="DJ8454" t="s">
        <v>423</v>
      </c>
      <c r="KW8454" t="s">
        <v>342</v>
      </c>
      <c r="LB8454" t="s">
        <v>31258</v>
      </c>
      <c r="ME8454">
        <v>1</v>
      </c>
    </row>
    <row r="8455" spans="1:343" x14ac:dyDescent="0.2">
      <c r="A8455">
        <v>1053332015</v>
      </c>
      <c r="B8455">
        <v>2</v>
      </c>
      <c r="D8455" t="s">
        <v>330</v>
      </c>
      <c r="E8455" s="6" t="s">
        <v>31259</v>
      </c>
      <c r="L8455" t="s">
        <v>330</v>
      </c>
      <c r="M8455">
        <v>6</v>
      </c>
      <c r="U8455" t="s">
        <v>31260</v>
      </c>
      <c r="W8455" t="s">
        <v>16817</v>
      </c>
      <c r="X8455" t="s">
        <v>525</v>
      </c>
      <c r="Y8455">
        <v>302631201</v>
      </c>
      <c r="Z8455" t="s">
        <v>336</v>
      </c>
      <c r="AA8455">
        <v>7702531121</v>
      </c>
      <c r="AB8455">
        <v>7702533572</v>
      </c>
      <c r="AC8455" t="s">
        <v>31260</v>
      </c>
      <c r="AE8455" t="s">
        <v>16817</v>
      </c>
      <c r="AF8455" t="s">
        <v>525</v>
      </c>
      <c r="AG8455">
        <v>302631201</v>
      </c>
      <c r="AH8455" t="s">
        <v>336</v>
      </c>
      <c r="AI8455">
        <v>7702531121</v>
      </c>
      <c r="AJ8455">
        <v>7702533572</v>
      </c>
      <c r="AK8455" s="1" t="d">
        <v>2006-07-22</v>
      </c>
      <c r="AL8455" s="1" t="d">
        <v>2016-04-25</v>
      </c>
      <c r="AM8455" t="str">
        <f t="shared" si="132"/>
        <v>10533</v>
      </c>
      <c r="AQ8455" t="s">
        <v>31261</v>
      </c>
      <c r="AR8455" t="s">
        <v>574</v>
      </c>
      <c r="AT8455" t="s">
        <v>529</v>
      </c>
      <c r="AU8455">
        <v>7702531121</v>
      </c>
      <c r="AV8455" t="s">
        <v>396</v>
      </c>
      <c r="AY8455" t="s">
        <v>342</v>
      </c>
      <c r="AZ8455" t="s">
        <v>343</v>
      </c>
      <c r="BA8455" t="s">
        <v>31262</v>
      </c>
      <c r="BB8455" t="s">
        <v>525</v>
      </c>
      <c r="BC8455" t="s">
        <v>345</v>
      </c>
      <c r="DD8455" t="s">
        <v>31263</v>
      </c>
      <c r="DE8455">
        <v>5</v>
      </c>
      <c r="DF8455" t="s">
        <v>525</v>
      </c>
      <c r="DH8455">
        <v>2014853</v>
      </c>
      <c r="DI8455">
        <v>1</v>
      </c>
      <c r="DK8455" t="s">
        <v>398</v>
      </c>
      <c r="KW8455" t="s">
        <v>342</v>
      </c>
      <c r="LB8455" t="s">
        <v>686</v>
      </c>
      <c r="ME8455">
        <v>1</v>
      </c>
    </row>
    <row r="8456" spans="1:343" x14ac:dyDescent="0.2">
      <c r="A8456">
        <v>1962423921</v>
      </c>
      <c r="B8456">
        <v>2</v>
      </c>
      <c r="D8456" t="s">
        <v>330</v>
      </c>
      <c r="E8456" s="6" t="s">
        <v>31264</v>
      </c>
      <c r="U8456" t="s">
        <v>31265</v>
      </c>
      <c r="W8456" t="s">
        <v>548</v>
      </c>
      <c r="X8456" t="s">
        <v>525</v>
      </c>
      <c r="Y8456">
        <v>319088828</v>
      </c>
      <c r="Z8456" t="s">
        <v>336</v>
      </c>
      <c r="AC8456" t="s">
        <v>31266</v>
      </c>
      <c r="AE8456" t="s">
        <v>548</v>
      </c>
      <c r="AF8456" t="s">
        <v>525</v>
      </c>
      <c r="AG8456">
        <v>319047932</v>
      </c>
      <c r="AH8456" t="s">
        <v>336</v>
      </c>
      <c r="AI8456">
        <v>7063222339</v>
      </c>
      <c r="AJ8456">
        <v>7063224122</v>
      </c>
      <c r="AK8456" s="1" t="d">
        <v>2006-07-22</v>
      </c>
      <c r="AL8456" s="1" t="d">
        <v>2008-02-20</v>
      </c>
      <c r="AM8456" t="str">
        <f t="shared" si="132"/>
        <v>19624</v>
      </c>
      <c r="AQ8456" t="s">
        <v>2242</v>
      </c>
      <c r="AR8456" t="s">
        <v>789</v>
      </c>
      <c r="AT8456" t="s">
        <v>529</v>
      </c>
      <c r="AU8456">
        <v>7063240387</v>
      </c>
      <c r="AV8456" t="s">
        <v>343</v>
      </c>
      <c r="AW8456">
        <v>8123</v>
      </c>
      <c r="AX8456" t="s">
        <v>525</v>
      </c>
      <c r="AY8456" t="s">
        <v>345</v>
      </c>
      <c r="DD8456">
        <v>1144079</v>
      </c>
      <c r="DE8456">
        <v>1</v>
      </c>
      <c r="DG8456" t="s">
        <v>553</v>
      </c>
      <c r="DH8456">
        <v>1144079</v>
      </c>
      <c r="DI8456">
        <v>1</v>
      </c>
      <c r="DK8456" t="s">
        <v>554</v>
      </c>
      <c r="KW8456" t="s">
        <v>342</v>
      </c>
      <c r="LB8456" t="s">
        <v>944</v>
      </c>
      <c r="ME8456">
        <v>1</v>
      </c>
    </row>
    <row r="8457" spans="1:343" x14ac:dyDescent="0.2">
      <c r="A8457">
        <v>1871514836</v>
      </c>
      <c r="B8457">
        <v>2</v>
      </c>
      <c r="D8457" t="s">
        <v>330</v>
      </c>
      <c r="E8457" s="6" t="s">
        <v>31267</v>
      </c>
      <c r="L8457" t="s">
        <v>330</v>
      </c>
      <c r="M8457">
        <v>6</v>
      </c>
      <c r="U8457" t="s">
        <v>31268</v>
      </c>
      <c r="W8457" t="s">
        <v>1629</v>
      </c>
      <c r="X8457" t="s">
        <v>535</v>
      </c>
      <c r="Y8457">
        <v>606313760</v>
      </c>
      <c r="Z8457" t="s">
        <v>336</v>
      </c>
      <c r="AA8457">
        <v>7737925030</v>
      </c>
      <c r="AB8457">
        <v>7735947841</v>
      </c>
      <c r="AC8457" t="s">
        <v>31268</v>
      </c>
      <c r="AE8457" t="s">
        <v>1629</v>
      </c>
      <c r="AF8457" t="s">
        <v>535</v>
      </c>
      <c r="AG8457">
        <v>606313760</v>
      </c>
      <c r="AH8457" t="s">
        <v>336</v>
      </c>
      <c r="AI8457">
        <v>7737925030</v>
      </c>
      <c r="AJ8457">
        <v>7735947841</v>
      </c>
      <c r="AK8457" s="1" t="d">
        <v>2006-07-22</v>
      </c>
      <c r="AL8457" s="1" t="d">
        <v>2025-04-16</v>
      </c>
      <c r="AM8457" t="str">
        <f t="shared" si="132"/>
        <v>18715</v>
      </c>
      <c r="AQ8457" t="s">
        <v>18540</v>
      </c>
      <c r="AR8457" t="s">
        <v>1299</v>
      </c>
      <c r="AT8457" t="s">
        <v>18541</v>
      </c>
      <c r="AU8457">
        <v>9092354307</v>
      </c>
      <c r="AV8457" t="s">
        <v>396</v>
      </c>
      <c r="AY8457" t="s">
        <v>342</v>
      </c>
      <c r="AZ8457" t="s">
        <v>343</v>
      </c>
      <c r="BA8457">
        <v>54.019888000000002</v>
      </c>
      <c r="BB8457" t="s">
        <v>535</v>
      </c>
      <c r="BC8457" t="s">
        <v>345</v>
      </c>
      <c r="KW8457" t="s">
        <v>342</v>
      </c>
      <c r="LR8457" s="1" t="d">
        <v>2025-04-16</v>
      </c>
      <c r="ME8457">
        <v>1</v>
      </c>
    </row>
    <row r="8458" spans="1:343" x14ac:dyDescent="0.2">
      <c r="A8458">
        <v>1598786550</v>
      </c>
      <c r="B8458">
        <v>2</v>
      </c>
      <c r="D8458" t="s">
        <v>330</v>
      </c>
      <c r="E8458" s="6" t="s">
        <v>31269</v>
      </c>
      <c r="L8458" t="s">
        <v>330</v>
      </c>
      <c r="M8458">
        <v>6</v>
      </c>
      <c r="U8458" t="s">
        <v>31270</v>
      </c>
      <c r="W8458" t="s">
        <v>1006</v>
      </c>
      <c r="X8458" t="s">
        <v>453</v>
      </c>
      <c r="Y8458">
        <v>463212917</v>
      </c>
      <c r="Z8458" t="s">
        <v>336</v>
      </c>
      <c r="AA8458">
        <v>2198369950</v>
      </c>
      <c r="AB8458">
        <v>2198369951</v>
      </c>
      <c r="AC8458" t="s">
        <v>31270</v>
      </c>
      <c r="AE8458" t="s">
        <v>1006</v>
      </c>
      <c r="AF8458" t="s">
        <v>453</v>
      </c>
      <c r="AG8458">
        <v>463212917</v>
      </c>
      <c r="AH8458" t="s">
        <v>336</v>
      </c>
      <c r="AI8458">
        <v>2198369950</v>
      </c>
      <c r="AJ8458">
        <v>2198369951</v>
      </c>
      <c r="AK8458" s="1" t="d">
        <v>2006-07-22</v>
      </c>
      <c r="AL8458" s="1" t="d">
        <v>2016-04-14</v>
      </c>
      <c r="AM8458" t="str">
        <f t="shared" si="132"/>
        <v>15987</v>
      </c>
      <c r="AQ8458" t="s">
        <v>1008</v>
      </c>
      <c r="AR8458" t="s">
        <v>864</v>
      </c>
      <c r="AT8458" t="s">
        <v>529</v>
      </c>
      <c r="AU8458">
        <v>2198369950</v>
      </c>
      <c r="AV8458" t="s">
        <v>371</v>
      </c>
      <c r="AY8458" t="s">
        <v>342</v>
      </c>
      <c r="AZ8458" t="s">
        <v>341</v>
      </c>
      <c r="BC8458" t="s">
        <v>342</v>
      </c>
      <c r="BD8458" t="s">
        <v>391</v>
      </c>
      <c r="BE8458" t="s">
        <v>31271</v>
      </c>
      <c r="BF8458" t="s">
        <v>453</v>
      </c>
      <c r="BG8458" t="s">
        <v>345</v>
      </c>
      <c r="DD8458">
        <v>2025246</v>
      </c>
      <c r="DE8458">
        <v>1</v>
      </c>
      <c r="DG8458" t="s">
        <v>398</v>
      </c>
      <c r="KW8458" t="s">
        <v>342</v>
      </c>
      <c r="ME8458">
        <v>1</v>
      </c>
    </row>
    <row r="8459" spans="1:343" x14ac:dyDescent="0.2">
      <c r="A8459">
        <v>1407877467</v>
      </c>
      <c r="B8459">
        <v>2</v>
      </c>
      <c r="D8459" t="s">
        <v>330</v>
      </c>
      <c r="E8459" s="6" t="s">
        <v>31272</v>
      </c>
      <c r="L8459" t="s">
        <v>330</v>
      </c>
      <c r="M8459">
        <v>6</v>
      </c>
      <c r="U8459" t="s">
        <v>31273</v>
      </c>
      <c r="W8459" t="s">
        <v>5418</v>
      </c>
      <c r="X8459" t="s">
        <v>453</v>
      </c>
      <c r="Y8459">
        <v>462781741</v>
      </c>
      <c r="Z8459" t="s">
        <v>336</v>
      </c>
      <c r="AA8459">
        <v>3175241515</v>
      </c>
      <c r="AB8459">
        <v>8443257228</v>
      </c>
      <c r="AC8459" t="s">
        <v>31273</v>
      </c>
      <c r="AE8459" t="s">
        <v>5418</v>
      </c>
      <c r="AF8459" t="s">
        <v>453</v>
      </c>
      <c r="AG8459">
        <v>462781741</v>
      </c>
      <c r="AH8459" t="s">
        <v>336</v>
      </c>
      <c r="AI8459">
        <v>3175241515</v>
      </c>
      <c r="AJ8459">
        <v>3175521101</v>
      </c>
      <c r="AK8459" s="1" t="d">
        <v>2006-07-22</v>
      </c>
      <c r="AL8459" s="1" t="d">
        <v>2019-08-19</v>
      </c>
      <c r="AM8459" t="str">
        <f t="shared" si="132"/>
        <v>14078</v>
      </c>
      <c r="AQ8459" t="s">
        <v>31274</v>
      </c>
      <c r="AR8459" t="s">
        <v>574</v>
      </c>
      <c r="AT8459" t="s">
        <v>8799</v>
      </c>
      <c r="AU8459">
        <v>3175241515</v>
      </c>
      <c r="AV8459" t="s">
        <v>371</v>
      </c>
      <c r="AY8459" t="s">
        <v>342</v>
      </c>
      <c r="AZ8459" t="s">
        <v>3722</v>
      </c>
      <c r="BC8459" t="s">
        <v>342</v>
      </c>
      <c r="BD8459" t="s">
        <v>396</v>
      </c>
      <c r="BG8459" t="s">
        <v>342</v>
      </c>
      <c r="BH8459" t="s">
        <v>371</v>
      </c>
      <c r="BI8459">
        <v>60005933</v>
      </c>
      <c r="BJ8459" t="s">
        <v>453</v>
      </c>
      <c r="BK8459" t="s">
        <v>345</v>
      </c>
      <c r="DD8459">
        <v>2025360</v>
      </c>
      <c r="DE8459">
        <v>1</v>
      </c>
      <c r="DG8459" t="s">
        <v>398</v>
      </c>
      <c r="DH8459">
        <v>1560475</v>
      </c>
      <c r="DI8459">
        <v>1</v>
      </c>
      <c r="DJ8459" t="s">
        <v>453</v>
      </c>
      <c r="DK8459" t="s">
        <v>348</v>
      </c>
      <c r="DL8459" t="s">
        <v>31275</v>
      </c>
      <c r="DM8459">
        <v>5</v>
      </c>
      <c r="DN8459" t="s">
        <v>453</v>
      </c>
      <c r="DP8459">
        <v>2687810</v>
      </c>
      <c r="DQ8459">
        <v>5</v>
      </c>
      <c r="DR8459" t="s">
        <v>549</v>
      </c>
      <c r="KW8459" t="s">
        <v>342</v>
      </c>
      <c r="LD8459" t="s">
        <v>5908</v>
      </c>
      <c r="ME8459">
        <v>1</v>
      </c>
    </row>
    <row r="8460" spans="1:343" x14ac:dyDescent="0.2">
      <c r="A8460">
        <v>1316968373</v>
      </c>
      <c r="B8460">
        <v>2</v>
      </c>
      <c r="D8460" t="s">
        <v>330</v>
      </c>
      <c r="E8460" s="6" t="s">
        <v>31276</v>
      </c>
      <c r="L8460" t="s">
        <v>330</v>
      </c>
      <c r="M8460">
        <v>6</v>
      </c>
      <c r="U8460" t="s">
        <v>31277</v>
      </c>
      <c r="W8460" t="s">
        <v>31278</v>
      </c>
      <c r="X8460" t="s">
        <v>436</v>
      </c>
      <c r="Y8460">
        <v>505331711</v>
      </c>
      <c r="Z8460" t="s">
        <v>336</v>
      </c>
      <c r="AA8460">
        <v>5154483814</v>
      </c>
      <c r="AB8460">
        <v>5154485429</v>
      </c>
      <c r="AC8460" t="s">
        <v>31277</v>
      </c>
      <c r="AE8460" t="s">
        <v>31278</v>
      </c>
      <c r="AF8460" t="s">
        <v>436</v>
      </c>
      <c r="AG8460">
        <v>505331711</v>
      </c>
      <c r="AH8460" t="s">
        <v>336</v>
      </c>
      <c r="AI8460">
        <v>5154483814</v>
      </c>
      <c r="AJ8460">
        <v>5154485429</v>
      </c>
      <c r="AK8460" s="1" t="d">
        <v>2006-07-22</v>
      </c>
      <c r="AL8460" s="1" t="d">
        <v>2025-10-06</v>
      </c>
      <c r="AM8460" t="str">
        <f t="shared" si="132"/>
        <v>13169</v>
      </c>
      <c r="AQ8460" t="s">
        <v>1652</v>
      </c>
      <c r="AR8460" t="s">
        <v>818</v>
      </c>
      <c r="AS8460" t="s">
        <v>662</v>
      </c>
      <c r="AT8460" t="s">
        <v>1064</v>
      </c>
      <c r="AU8460">
        <v>5154483814</v>
      </c>
      <c r="AV8460" t="s">
        <v>396</v>
      </c>
      <c r="AY8460" t="s">
        <v>342</v>
      </c>
      <c r="AZ8460" t="s">
        <v>343</v>
      </c>
      <c r="BA8460">
        <v>829</v>
      </c>
      <c r="BB8460" t="s">
        <v>436</v>
      </c>
      <c r="BC8460" t="s">
        <v>345</v>
      </c>
      <c r="DD8460">
        <v>1614052</v>
      </c>
      <c r="DE8460">
        <v>1</v>
      </c>
      <c r="DG8460" t="s">
        <v>382</v>
      </c>
      <c r="DH8460">
        <v>196840</v>
      </c>
      <c r="DI8460">
        <v>5</v>
      </c>
      <c r="DJ8460" t="s">
        <v>436</v>
      </c>
      <c r="KW8460" t="s">
        <v>342</v>
      </c>
      <c r="KZ8460" t="s">
        <v>350</v>
      </c>
      <c r="LB8460" t="s">
        <v>419</v>
      </c>
      <c r="LR8460" s="1" t="d">
        <v>2025-10-06</v>
      </c>
      <c r="ME8460">
        <v>1</v>
      </c>
    </row>
    <row r="8461" spans="1:343" x14ac:dyDescent="0.2">
      <c r="A8461">
        <v>1134140197</v>
      </c>
      <c r="B8461">
        <v>2</v>
      </c>
      <c r="D8461" t="s">
        <v>330</v>
      </c>
      <c r="E8461" s="6" t="s">
        <v>16429</v>
      </c>
      <c r="L8461" t="s">
        <v>330</v>
      </c>
      <c r="M8461">
        <v>6</v>
      </c>
      <c r="U8461" t="s">
        <v>31279</v>
      </c>
      <c r="V8461" t="s">
        <v>16417</v>
      </c>
      <c r="W8461" t="s">
        <v>3117</v>
      </c>
      <c r="X8461" t="s">
        <v>447</v>
      </c>
      <c r="Y8461">
        <v>731250008</v>
      </c>
      <c r="Z8461" t="s">
        <v>336</v>
      </c>
      <c r="AC8461" t="s">
        <v>31280</v>
      </c>
      <c r="AE8461" t="s">
        <v>13796</v>
      </c>
      <c r="AF8461" t="s">
        <v>381</v>
      </c>
      <c r="AG8461">
        <v>666141500</v>
      </c>
      <c r="AH8461" t="s">
        <v>336</v>
      </c>
      <c r="AI8461">
        <v>7852288762</v>
      </c>
      <c r="AJ8461">
        <v>7852288764</v>
      </c>
      <c r="AK8461" s="1" t="d">
        <v>2006-07-22</v>
      </c>
      <c r="AL8461" s="1" t="d">
        <v>2008-02-08</v>
      </c>
      <c r="AM8461" t="str">
        <f t="shared" si="132"/>
        <v>11341</v>
      </c>
      <c r="AQ8461" t="s">
        <v>31281</v>
      </c>
      <c r="AR8461" t="s">
        <v>7662</v>
      </c>
      <c r="AT8461" t="s">
        <v>31282</v>
      </c>
      <c r="AU8461">
        <v>4052162233</v>
      </c>
      <c r="AV8461" t="s">
        <v>343</v>
      </c>
      <c r="AW8461">
        <v>209524</v>
      </c>
      <c r="AX8461" t="s">
        <v>381</v>
      </c>
      <c r="AY8461" t="s">
        <v>345</v>
      </c>
      <c r="DD8461">
        <v>1717377</v>
      </c>
      <c r="DE8461">
        <v>1</v>
      </c>
      <c r="DG8461" t="s">
        <v>554</v>
      </c>
      <c r="DH8461">
        <v>1717377</v>
      </c>
      <c r="DI8461">
        <v>1</v>
      </c>
      <c r="DK8461" t="s">
        <v>553</v>
      </c>
      <c r="KW8461" t="s">
        <v>342</v>
      </c>
      <c r="ME8461">
        <v>1</v>
      </c>
    </row>
    <row r="8462" spans="1:343" x14ac:dyDescent="0.2">
      <c r="A8462">
        <v>1952322919</v>
      </c>
      <c r="B8462">
        <v>2</v>
      </c>
      <c r="D8462" t="s">
        <v>330</v>
      </c>
      <c r="E8462" s="6" t="s">
        <v>31283</v>
      </c>
      <c r="U8462" t="s">
        <v>31284</v>
      </c>
      <c r="W8462" t="s">
        <v>9565</v>
      </c>
      <c r="X8462" t="s">
        <v>487</v>
      </c>
      <c r="Y8462">
        <v>494248208</v>
      </c>
      <c r="Z8462" t="s">
        <v>336</v>
      </c>
      <c r="AC8462" t="s">
        <v>31284</v>
      </c>
      <c r="AE8462" t="s">
        <v>9565</v>
      </c>
      <c r="AF8462" t="s">
        <v>487</v>
      </c>
      <c r="AG8462">
        <v>494248208</v>
      </c>
      <c r="AH8462" t="s">
        <v>336</v>
      </c>
      <c r="AI8462">
        <v>6163995511</v>
      </c>
      <c r="AJ8462">
        <v>6167385350</v>
      </c>
      <c r="AK8462" s="1" t="d">
        <v>2006-07-22</v>
      </c>
      <c r="AL8462" s="1" t="d">
        <v>2025-09-11</v>
      </c>
      <c r="AM8462" t="str">
        <f t="shared" si="132"/>
        <v>19523</v>
      </c>
      <c r="AQ8462" t="s">
        <v>7875</v>
      </c>
      <c r="AR8462" t="s">
        <v>661</v>
      </c>
      <c r="AT8462" t="s">
        <v>31285</v>
      </c>
      <c r="AU8462">
        <v>6168744889</v>
      </c>
      <c r="AV8462" t="s">
        <v>396</v>
      </c>
      <c r="AW8462">
        <v>5301008353</v>
      </c>
      <c r="AX8462" t="s">
        <v>487</v>
      </c>
      <c r="AY8462" t="s">
        <v>342</v>
      </c>
      <c r="AZ8462" t="s">
        <v>343</v>
      </c>
      <c r="BC8462" t="s">
        <v>345</v>
      </c>
      <c r="DD8462">
        <v>2363036</v>
      </c>
      <c r="DE8462">
        <v>1</v>
      </c>
      <c r="DG8462" t="s">
        <v>553</v>
      </c>
      <c r="KW8462" t="s">
        <v>342</v>
      </c>
      <c r="LB8462" t="s">
        <v>401</v>
      </c>
      <c r="ME8462">
        <v>1</v>
      </c>
    </row>
    <row r="8463" spans="1:343" x14ac:dyDescent="0.2">
      <c r="A8463">
        <v>1770504730</v>
      </c>
      <c r="B8463">
        <v>2</v>
      </c>
      <c r="D8463" t="s">
        <v>330</v>
      </c>
      <c r="E8463" s="6" t="s">
        <v>16416</v>
      </c>
      <c r="L8463" t="s">
        <v>330</v>
      </c>
      <c r="M8463">
        <v>6</v>
      </c>
      <c r="U8463" t="s">
        <v>16417</v>
      </c>
      <c r="W8463" t="s">
        <v>3117</v>
      </c>
      <c r="X8463" t="s">
        <v>447</v>
      </c>
      <c r="Y8463">
        <v>731250008</v>
      </c>
      <c r="Z8463" t="s">
        <v>336</v>
      </c>
      <c r="AA8463">
        <v>4052162233</v>
      </c>
      <c r="AB8463">
        <v>4052162283</v>
      </c>
      <c r="AC8463" t="s">
        <v>31286</v>
      </c>
      <c r="AE8463" t="s">
        <v>8896</v>
      </c>
      <c r="AF8463" t="s">
        <v>376</v>
      </c>
      <c r="AG8463">
        <v>645031507</v>
      </c>
      <c r="AH8463" t="s">
        <v>336</v>
      </c>
      <c r="AI8463">
        <v>8162362062</v>
      </c>
      <c r="AJ8463">
        <v>8162322064</v>
      </c>
      <c r="AK8463" s="1" t="d">
        <v>2006-07-22</v>
      </c>
      <c r="AL8463" s="1" t="d">
        <v>2008-05-15</v>
      </c>
      <c r="AM8463" t="str">
        <f t="shared" si="132"/>
        <v>17705</v>
      </c>
      <c r="AQ8463" t="s">
        <v>31281</v>
      </c>
      <c r="AR8463" t="s">
        <v>7662</v>
      </c>
      <c r="AT8463" t="s">
        <v>1730</v>
      </c>
      <c r="AU8463">
        <v>4052162233</v>
      </c>
      <c r="AV8463" t="s">
        <v>343</v>
      </c>
      <c r="AW8463">
        <v>2005041200</v>
      </c>
      <c r="AX8463" t="s">
        <v>376</v>
      </c>
      <c r="AY8463" t="s">
        <v>342</v>
      </c>
      <c r="AZ8463" t="s">
        <v>396</v>
      </c>
      <c r="BA8463">
        <v>2005041200</v>
      </c>
      <c r="BB8463" t="s">
        <v>376</v>
      </c>
      <c r="BC8463" t="s">
        <v>345</v>
      </c>
      <c r="DD8463">
        <v>604973107</v>
      </c>
      <c r="DE8463">
        <v>5</v>
      </c>
      <c r="DF8463" t="s">
        <v>376</v>
      </c>
      <c r="DH8463" t="s">
        <v>31287</v>
      </c>
      <c r="DI8463">
        <v>5</v>
      </c>
      <c r="DJ8463" t="s">
        <v>381</v>
      </c>
      <c r="DL8463">
        <v>2633205</v>
      </c>
      <c r="DM8463">
        <v>1</v>
      </c>
      <c r="DO8463" t="s">
        <v>553</v>
      </c>
      <c r="KW8463" t="s">
        <v>342</v>
      </c>
      <c r="ME8463">
        <v>1</v>
      </c>
    </row>
    <row r="8464" spans="1:343" x14ac:dyDescent="0.2">
      <c r="A8464">
        <v>1689695645</v>
      </c>
      <c r="B8464">
        <v>2</v>
      </c>
      <c r="D8464" t="s">
        <v>330</v>
      </c>
      <c r="E8464" s="6" t="s">
        <v>31288</v>
      </c>
      <c r="L8464" t="s">
        <v>330</v>
      </c>
      <c r="M8464">
        <v>6</v>
      </c>
      <c r="U8464" t="s">
        <v>16417</v>
      </c>
      <c r="W8464" t="s">
        <v>3117</v>
      </c>
      <c r="X8464" t="s">
        <v>447</v>
      </c>
      <c r="Y8464">
        <v>731250008</v>
      </c>
      <c r="Z8464" t="s">
        <v>336</v>
      </c>
      <c r="AA8464">
        <v>4052162233</v>
      </c>
      <c r="AB8464">
        <v>4052162283</v>
      </c>
      <c r="AC8464" t="s">
        <v>31289</v>
      </c>
      <c r="AE8464" t="s">
        <v>8896</v>
      </c>
      <c r="AF8464" t="s">
        <v>376</v>
      </c>
      <c r="AG8464">
        <v>645062971</v>
      </c>
      <c r="AH8464" t="s">
        <v>336</v>
      </c>
      <c r="AI8464">
        <v>8162362002</v>
      </c>
      <c r="AJ8464">
        <v>8162362004</v>
      </c>
      <c r="AK8464" s="1" t="d">
        <v>2006-07-22</v>
      </c>
      <c r="AL8464" s="1" t="d">
        <v>2008-05-15</v>
      </c>
      <c r="AM8464" t="str">
        <f t="shared" si="132"/>
        <v>16896</v>
      </c>
      <c r="AQ8464" t="s">
        <v>31281</v>
      </c>
      <c r="AR8464" t="s">
        <v>7662</v>
      </c>
      <c r="AT8464" t="s">
        <v>1730</v>
      </c>
      <c r="AU8464">
        <v>4052162233</v>
      </c>
      <c r="AV8464" t="s">
        <v>343</v>
      </c>
      <c r="AY8464" t="s">
        <v>342</v>
      </c>
      <c r="AZ8464" t="s">
        <v>396</v>
      </c>
      <c r="BA8464">
        <v>2005041385</v>
      </c>
      <c r="BB8464" t="s">
        <v>376</v>
      </c>
      <c r="BC8464" t="s">
        <v>345</v>
      </c>
      <c r="DD8464">
        <v>604979609</v>
      </c>
      <c r="DE8464">
        <v>5</v>
      </c>
      <c r="DF8464" t="s">
        <v>376</v>
      </c>
      <c r="DH8464">
        <v>2633229</v>
      </c>
      <c r="DI8464">
        <v>1</v>
      </c>
      <c r="DJ8464" t="s">
        <v>376</v>
      </c>
      <c r="DK8464" t="s">
        <v>348</v>
      </c>
      <c r="KW8464" t="s">
        <v>342</v>
      </c>
      <c r="ME8464">
        <v>1</v>
      </c>
    </row>
    <row r="8465" spans="1:343" x14ac:dyDescent="0.2">
      <c r="A8465">
        <v>1598786568</v>
      </c>
      <c r="B8465">
        <v>2</v>
      </c>
      <c r="D8465" t="s">
        <v>330</v>
      </c>
      <c r="E8465" s="6" t="s">
        <v>5245</v>
      </c>
      <c r="L8465" t="s">
        <v>330</v>
      </c>
      <c r="M8465">
        <v>6</v>
      </c>
      <c r="U8465" t="s">
        <v>31290</v>
      </c>
      <c r="V8465" t="s">
        <v>31291</v>
      </c>
      <c r="W8465" t="s">
        <v>2310</v>
      </c>
      <c r="X8465" t="s">
        <v>376</v>
      </c>
      <c r="Y8465">
        <v>641102030</v>
      </c>
      <c r="Z8465" t="s">
        <v>336</v>
      </c>
      <c r="AA8465">
        <v>8162356103</v>
      </c>
      <c r="AB8465">
        <v>8162356565</v>
      </c>
      <c r="AC8465" t="s">
        <v>31290</v>
      </c>
      <c r="AD8465" t="s">
        <v>31291</v>
      </c>
      <c r="AE8465" t="s">
        <v>2310</v>
      </c>
      <c r="AF8465" t="s">
        <v>376</v>
      </c>
      <c r="AG8465">
        <v>641102030</v>
      </c>
      <c r="AH8465" t="s">
        <v>336</v>
      </c>
      <c r="AI8465">
        <v>8162356103</v>
      </c>
      <c r="AJ8465">
        <v>8162356565</v>
      </c>
      <c r="AK8465" s="1" t="d">
        <v>2006-07-22</v>
      </c>
      <c r="AL8465" s="1" t="d">
        <v>2013-01-29</v>
      </c>
      <c r="AM8465" t="str">
        <f t="shared" si="132"/>
        <v>15987</v>
      </c>
      <c r="AQ8465" t="s">
        <v>31292</v>
      </c>
      <c r="AR8465" t="s">
        <v>1334</v>
      </c>
      <c r="AT8465" t="s">
        <v>544</v>
      </c>
      <c r="AU8465">
        <v>8162356103</v>
      </c>
      <c r="AV8465" t="s">
        <v>343</v>
      </c>
      <c r="AW8465">
        <v>2004021747</v>
      </c>
      <c r="AX8465" t="s">
        <v>376</v>
      </c>
      <c r="AY8465" t="s">
        <v>345</v>
      </c>
      <c r="DD8465">
        <v>2635639</v>
      </c>
      <c r="DE8465">
        <v>1</v>
      </c>
      <c r="DG8465" t="s">
        <v>382</v>
      </c>
      <c r="KW8465" t="s">
        <v>342</v>
      </c>
      <c r="LB8465" t="s">
        <v>401</v>
      </c>
      <c r="ME8465">
        <v>1</v>
      </c>
    </row>
    <row r="8466" spans="1:343" x14ac:dyDescent="0.2">
      <c r="A8466">
        <v>1407877475</v>
      </c>
      <c r="B8466">
        <v>2</v>
      </c>
      <c r="D8466" t="s">
        <v>330</v>
      </c>
      <c r="E8466" s="6" t="s">
        <v>31293</v>
      </c>
      <c r="L8466" t="s">
        <v>330</v>
      </c>
      <c r="M8466">
        <v>6</v>
      </c>
      <c r="U8466" t="s">
        <v>31294</v>
      </c>
      <c r="W8466" t="s">
        <v>21126</v>
      </c>
      <c r="X8466" t="s">
        <v>438</v>
      </c>
      <c r="Y8466">
        <v>597012857</v>
      </c>
      <c r="Z8466" t="s">
        <v>336</v>
      </c>
      <c r="AA8466">
        <v>4064966026</v>
      </c>
      <c r="AB8466">
        <v>4067234076</v>
      </c>
      <c r="AC8466" t="s">
        <v>31294</v>
      </c>
      <c r="AE8466" t="s">
        <v>21126</v>
      </c>
      <c r="AF8466" t="s">
        <v>438</v>
      </c>
      <c r="AG8466">
        <v>597012857</v>
      </c>
      <c r="AH8466" t="s">
        <v>336</v>
      </c>
      <c r="AI8466">
        <v>4064966026</v>
      </c>
      <c r="AJ8466">
        <v>4067234076</v>
      </c>
      <c r="AK8466" s="1" t="d">
        <v>2006-07-22</v>
      </c>
      <c r="AL8466" s="1" t="d">
        <v>2025-08-25</v>
      </c>
      <c r="AM8466" t="str">
        <f t="shared" si="132"/>
        <v>14078</v>
      </c>
      <c r="AQ8466" t="s">
        <v>488</v>
      </c>
      <c r="AR8466" t="s">
        <v>13516</v>
      </c>
      <c r="AS8466" t="s">
        <v>528</v>
      </c>
      <c r="AT8466" t="s">
        <v>3084</v>
      </c>
      <c r="AU8466">
        <v>4064966018</v>
      </c>
      <c r="AV8466" t="s">
        <v>343</v>
      </c>
      <c r="AW8466" t="s">
        <v>31295</v>
      </c>
      <c r="AX8466" t="s">
        <v>438</v>
      </c>
      <c r="AY8466" t="s">
        <v>345</v>
      </c>
      <c r="DD8466">
        <v>1407877475</v>
      </c>
      <c r="DE8466">
        <v>5</v>
      </c>
      <c r="DF8466" t="s">
        <v>438</v>
      </c>
      <c r="DH8466">
        <v>2052038</v>
      </c>
      <c r="DI8466">
        <v>1</v>
      </c>
      <c r="DK8466" t="s">
        <v>398</v>
      </c>
      <c r="KW8466" t="s">
        <v>342</v>
      </c>
      <c r="LB8466" t="s">
        <v>419</v>
      </c>
      <c r="LR8466" s="1" t="d">
        <v>2025-08-25</v>
      </c>
      <c r="ME8466">
        <v>1</v>
      </c>
    </row>
    <row r="8467" spans="1:343" x14ac:dyDescent="0.2">
      <c r="A8467">
        <v>1134140106</v>
      </c>
      <c r="B8467">
        <v>2</v>
      </c>
      <c r="D8467" t="s">
        <v>330</v>
      </c>
      <c r="E8467" s="6" t="s">
        <v>31296</v>
      </c>
      <c r="L8467" t="s">
        <v>330</v>
      </c>
      <c r="M8467">
        <v>6</v>
      </c>
      <c r="U8467" t="s">
        <v>31297</v>
      </c>
      <c r="W8467" t="s">
        <v>1407</v>
      </c>
      <c r="X8467" t="s">
        <v>738</v>
      </c>
      <c r="Y8467">
        <v>100344915</v>
      </c>
      <c r="Z8467" t="s">
        <v>336</v>
      </c>
      <c r="AA8467">
        <v>2123049582</v>
      </c>
      <c r="AB8467">
        <v>2123049713</v>
      </c>
      <c r="AC8467" t="s">
        <v>31298</v>
      </c>
      <c r="AE8467" t="s">
        <v>1407</v>
      </c>
      <c r="AF8467" t="s">
        <v>738</v>
      </c>
      <c r="AG8467">
        <v>100344916</v>
      </c>
      <c r="AH8467" t="s">
        <v>336</v>
      </c>
      <c r="AI8467">
        <v>2123049582</v>
      </c>
      <c r="AJ8467">
        <v>2123049713</v>
      </c>
      <c r="AK8467" s="1" t="d">
        <v>2006-07-22</v>
      </c>
      <c r="AL8467" s="1" t="d">
        <v>2023-03-29</v>
      </c>
      <c r="AM8467" t="str">
        <f t="shared" si="132"/>
        <v>11341</v>
      </c>
      <c r="AQ8467" t="s">
        <v>31299</v>
      </c>
      <c r="AR8467" t="s">
        <v>24296</v>
      </c>
      <c r="AT8467" t="s">
        <v>649</v>
      </c>
      <c r="AU8467">
        <v>2123049582</v>
      </c>
      <c r="AV8467" t="s">
        <v>396</v>
      </c>
      <c r="AY8467" t="s">
        <v>342</v>
      </c>
      <c r="AZ8467" t="s">
        <v>341</v>
      </c>
      <c r="BC8467" t="s">
        <v>342</v>
      </c>
      <c r="BD8467" t="s">
        <v>343</v>
      </c>
      <c r="BE8467">
        <v>22829</v>
      </c>
      <c r="BF8467" t="s">
        <v>738</v>
      </c>
      <c r="BG8467" t="s">
        <v>345</v>
      </c>
      <c r="DD8467">
        <v>1622302</v>
      </c>
      <c r="DE8467">
        <v>5</v>
      </c>
      <c r="DF8467" t="s">
        <v>738</v>
      </c>
      <c r="DH8467">
        <v>2060044</v>
      </c>
      <c r="DI8467">
        <v>1</v>
      </c>
      <c r="DK8467" t="s">
        <v>398</v>
      </c>
      <c r="KW8467" t="s">
        <v>342</v>
      </c>
      <c r="LB8467" t="s">
        <v>538</v>
      </c>
      <c r="LR8467" s="1" t="d">
        <v>2023-03-29</v>
      </c>
      <c r="ME8467">
        <v>1</v>
      </c>
    </row>
    <row r="8468" spans="1:343" x14ac:dyDescent="0.2">
      <c r="A8468">
        <v>1043231012</v>
      </c>
      <c r="B8468">
        <v>2</v>
      </c>
      <c r="D8468" t="s">
        <v>330</v>
      </c>
      <c r="E8468" s="6" t="s">
        <v>31300</v>
      </c>
      <c r="L8468" t="s">
        <v>330</v>
      </c>
      <c r="M8468">
        <v>6</v>
      </c>
      <c r="U8468" t="s">
        <v>31301</v>
      </c>
      <c r="W8468" t="s">
        <v>4383</v>
      </c>
      <c r="X8468" t="s">
        <v>738</v>
      </c>
      <c r="Y8468">
        <v>104725313</v>
      </c>
      <c r="Z8468" t="s">
        <v>336</v>
      </c>
      <c r="AA8468">
        <v>7183783530</v>
      </c>
      <c r="AB8468">
        <v>9176454076</v>
      </c>
      <c r="AC8468" t="s">
        <v>31301</v>
      </c>
      <c r="AE8468" t="s">
        <v>4383</v>
      </c>
      <c r="AF8468" t="s">
        <v>738</v>
      </c>
      <c r="AG8468">
        <v>104725313</v>
      </c>
      <c r="AH8468" t="s">
        <v>336</v>
      </c>
      <c r="AI8468">
        <v>7183783530</v>
      </c>
      <c r="AJ8468">
        <v>9176454076</v>
      </c>
      <c r="AK8468" s="1" t="d">
        <v>2006-07-22</v>
      </c>
      <c r="AL8468" s="1" t="d">
        <v>2014-01-28</v>
      </c>
      <c r="AM8468" t="str">
        <f t="shared" si="132"/>
        <v>10432</v>
      </c>
      <c r="AQ8468" t="s">
        <v>31302</v>
      </c>
      <c r="AR8468" t="s">
        <v>31303</v>
      </c>
      <c r="AT8468" t="s">
        <v>481</v>
      </c>
      <c r="AU8468">
        <v>7183783530</v>
      </c>
      <c r="AV8468" t="s">
        <v>343</v>
      </c>
      <c r="AW8468">
        <v>24634</v>
      </c>
      <c r="AX8468" t="s">
        <v>738</v>
      </c>
      <c r="AY8468" t="s">
        <v>345</v>
      </c>
      <c r="DD8468">
        <v>2658033</v>
      </c>
      <c r="DE8468">
        <v>5</v>
      </c>
      <c r="DF8468" t="s">
        <v>738</v>
      </c>
      <c r="DH8468">
        <v>2060703</v>
      </c>
      <c r="DI8468">
        <v>1</v>
      </c>
      <c r="DK8468" t="s">
        <v>398</v>
      </c>
      <c r="KW8468" t="s">
        <v>342</v>
      </c>
      <c r="ME8468">
        <v>1</v>
      </c>
    </row>
    <row r="8469" spans="1:343" x14ac:dyDescent="0.2">
      <c r="A8469">
        <v>1952322927</v>
      </c>
      <c r="B8469">
        <v>2</v>
      </c>
      <c r="D8469" t="s">
        <v>330</v>
      </c>
      <c r="E8469" s="6" t="s">
        <v>31304</v>
      </c>
      <c r="U8469" t="s">
        <v>31305</v>
      </c>
      <c r="W8469" t="s">
        <v>31306</v>
      </c>
      <c r="X8469" t="s">
        <v>738</v>
      </c>
      <c r="Y8469">
        <v>109603110</v>
      </c>
      <c r="Z8469" t="s">
        <v>336</v>
      </c>
      <c r="AC8469" t="s">
        <v>31305</v>
      </c>
      <c r="AE8469" t="s">
        <v>31306</v>
      </c>
      <c r="AF8469" t="s">
        <v>738</v>
      </c>
      <c r="AG8469">
        <v>109603110</v>
      </c>
      <c r="AH8469" t="s">
        <v>336</v>
      </c>
      <c r="AI8469">
        <v>8453580688</v>
      </c>
      <c r="AJ8469">
        <v>9143587966</v>
      </c>
      <c r="AK8469" s="1" t="d">
        <v>2006-07-22</v>
      </c>
      <c r="AL8469" s="1" t="d">
        <v>2025-09-11</v>
      </c>
      <c r="AM8469" t="str">
        <f t="shared" si="132"/>
        <v>19523</v>
      </c>
      <c r="AQ8469" t="s">
        <v>31307</v>
      </c>
      <c r="AR8469" t="s">
        <v>7662</v>
      </c>
      <c r="AT8469" t="s">
        <v>481</v>
      </c>
      <c r="AU8469">
        <v>8453580688</v>
      </c>
      <c r="AV8469" t="s">
        <v>396</v>
      </c>
      <c r="AW8469">
        <v>12806</v>
      </c>
      <c r="AX8469" t="s">
        <v>738</v>
      </c>
      <c r="AY8469" t="s">
        <v>342</v>
      </c>
      <c r="AZ8469" t="s">
        <v>343</v>
      </c>
      <c r="BC8469" t="s">
        <v>345</v>
      </c>
      <c r="DD8469">
        <v>537797</v>
      </c>
      <c r="DE8469">
        <v>5</v>
      </c>
      <c r="DF8469" t="s">
        <v>738</v>
      </c>
      <c r="DH8469">
        <v>3341776</v>
      </c>
      <c r="DI8469">
        <v>1</v>
      </c>
      <c r="DK8469" t="s">
        <v>553</v>
      </c>
      <c r="KW8469" t="s">
        <v>342</v>
      </c>
      <c r="ME8469">
        <v>1</v>
      </c>
    </row>
    <row r="8470" spans="1:343" x14ac:dyDescent="0.2">
      <c r="A8470">
        <v>1861413833</v>
      </c>
      <c r="B8470">
        <v>2</v>
      </c>
      <c r="D8470" t="s">
        <v>330</v>
      </c>
      <c r="E8470" s="6" t="s">
        <v>31308</v>
      </c>
      <c r="L8470" t="s">
        <v>330</v>
      </c>
      <c r="M8470">
        <v>6</v>
      </c>
      <c r="U8470" t="s">
        <v>31309</v>
      </c>
      <c r="W8470" t="s">
        <v>4383</v>
      </c>
      <c r="X8470" t="s">
        <v>738</v>
      </c>
      <c r="Y8470">
        <v>104624505</v>
      </c>
      <c r="Z8470" t="s">
        <v>336</v>
      </c>
      <c r="AA8470">
        <v>3476913484</v>
      </c>
      <c r="AB8470">
        <v>3476913485</v>
      </c>
      <c r="AC8470" t="s">
        <v>31309</v>
      </c>
      <c r="AE8470" t="s">
        <v>4383</v>
      </c>
      <c r="AF8470" t="s">
        <v>738</v>
      </c>
      <c r="AG8470">
        <v>10462</v>
      </c>
      <c r="AH8470" t="s">
        <v>336</v>
      </c>
      <c r="AI8470">
        <v>3476913484</v>
      </c>
      <c r="AJ8470">
        <v>3476913485</v>
      </c>
      <c r="AK8470" s="1" t="d">
        <v>2006-07-22</v>
      </c>
      <c r="AL8470" s="1" t="d">
        <v>2018-06-14</v>
      </c>
      <c r="AM8470" t="str">
        <f t="shared" si="132"/>
        <v>18614</v>
      </c>
      <c r="AQ8470" t="s">
        <v>31310</v>
      </c>
      <c r="AR8470" t="s">
        <v>3993</v>
      </c>
      <c r="AT8470" t="s">
        <v>8774</v>
      </c>
      <c r="AU8470">
        <v>3476913484</v>
      </c>
      <c r="AV8470" t="s">
        <v>396</v>
      </c>
      <c r="AY8470" t="s">
        <v>342</v>
      </c>
      <c r="AZ8470" t="s">
        <v>343</v>
      </c>
      <c r="BA8470">
        <v>27415</v>
      </c>
      <c r="BB8470" t="s">
        <v>738</v>
      </c>
      <c r="BC8470" t="s">
        <v>345</v>
      </c>
      <c r="DD8470">
        <v>2067430</v>
      </c>
      <c r="DE8470">
        <v>1</v>
      </c>
      <c r="DG8470" t="s">
        <v>398</v>
      </c>
      <c r="DH8470">
        <v>2723408</v>
      </c>
      <c r="DI8470">
        <v>5</v>
      </c>
      <c r="DJ8470" t="s">
        <v>738</v>
      </c>
      <c r="KW8470" t="s">
        <v>342</v>
      </c>
      <c r="ME8470">
        <v>1</v>
      </c>
    </row>
    <row r="8471" spans="1:343" x14ac:dyDescent="0.2">
      <c r="A8471">
        <v>1770504748</v>
      </c>
      <c r="B8471">
        <v>2</v>
      </c>
      <c r="D8471" t="s">
        <v>330</v>
      </c>
      <c r="E8471" s="6" t="s">
        <v>31311</v>
      </c>
      <c r="L8471" t="s">
        <v>330</v>
      </c>
      <c r="M8471">
        <v>6</v>
      </c>
      <c r="U8471" t="s">
        <v>31312</v>
      </c>
      <c r="W8471" t="s">
        <v>9801</v>
      </c>
      <c r="X8471" t="s">
        <v>549</v>
      </c>
      <c r="Y8471">
        <v>436234402</v>
      </c>
      <c r="Z8471" t="s">
        <v>336</v>
      </c>
      <c r="AC8471" t="s">
        <v>31312</v>
      </c>
      <c r="AE8471" t="s">
        <v>9801</v>
      </c>
      <c r="AF8471" t="s">
        <v>549</v>
      </c>
      <c r="AG8471">
        <v>436234402</v>
      </c>
      <c r="AH8471" t="s">
        <v>336</v>
      </c>
      <c r="AI8471">
        <v>4197241365</v>
      </c>
      <c r="AJ8471">
        <v>4194731619</v>
      </c>
      <c r="AK8471" s="1" t="d">
        <v>2006-07-22</v>
      </c>
      <c r="AL8471" s="1" t="d">
        <v>2020-08-22</v>
      </c>
      <c r="AM8471" t="str">
        <f t="shared" si="132"/>
        <v>17705</v>
      </c>
      <c r="AQ8471" t="s">
        <v>31313</v>
      </c>
      <c r="AR8471" t="s">
        <v>736</v>
      </c>
      <c r="AT8471" t="s">
        <v>510</v>
      </c>
      <c r="AU8471">
        <v>4197241365</v>
      </c>
      <c r="AV8471" t="s">
        <v>371</v>
      </c>
      <c r="AX8471" t="s">
        <v>549</v>
      </c>
      <c r="AY8471" t="s">
        <v>345</v>
      </c>
      <c r="DD8471">
        <v>3634640</v>
      </c>
      <c r="DE8471">
        <v>1</v>
      </c>
      <c r="DG8471" t="s">
        <v>553</v>
      </c>
      <c r="KW8471" t="s">
        <v>342</v>
      </c>
      <c r="LB8471" t="s">
        <v>401</v>
      </c>
      <c r="ME8471">
        <v>1</v>
      </c>
    </row>
    <row r="8472" spans="1:343" x14ac:dyDescent="0.2">
      <c r="A8472">
        <v>1689695652</v>
      </c>
      <c r="B8472">
        <v>2</v>
      </c>
      <c r="D8472" t="s">
        <v>330</v>
      </c>
      <c r="E8472" s="6" t="s">
        <v>31314</v>
      </c>
      <c r="L8472" t="s">
        <v>330</v>
      </c>
      <c r="M8472">
        <v>6</v>
      </c>
      <c r="U8472" t="s">
        <v>31315</v>
      </c>
      <c r="W8472" t="s">
        <v>11735</v>
      </c>
      <c r="X8472" t="s">
        <v>549</v>
      </c>
      <c r="Y8472">
        <v>447207618</v>
      </c>
      <c r="Z8472" t="s">
        <v>336</v>
      </c>
      <c r="AA8472">
        <v>3303056999</v>
      </c>
      <c r="AB8472">
        <v>3303056997</v>
      </c>
      <c r="AC8472" t="s">
        <v>31315</v>
      </c>
      <c r="AE8472" t="s">
        <v>11735</v>
      </c>
      <c r="AF8472" t="s">
        <v>549</v>
      </c>
      <c r="AG8472">
        <v>447207618</v>
      </c>
      <c r="AH8472" t="s">
        <v>336</v>
      </c>
      <c r="AI8472">
        <v>3303056999</v>
      </c>
      <c r="AJ8472">
        <v>3303056997</v>
      </c>
      <c r="AK8472" s="1" t="d">
        <v>2006-07-22</v>
      </c>
      <c r="AL8472" s="1" t="d">
        <v>2010-04-29</v>
      </c>
      <c r="AM8472" t="str">
        <f t="shared" si="132"/>
        <v>16896</v>
      </c>
      <c r="AQ8472" t="s">
        <v>16486</v>
      </c>
      <c r="AR8472" t="s">
        <v>31316</v>
      </c>
      <c r="AT8472" t="s">
        <v>31317</v>
      </c>
      <c r="AU8472">
        <v>3308341111</v>
      </c>
      <c r="AV8472" t="s">
        <v>396</v>
      </c>
      <c r="AY8472" t="s">
        <v>342</v>
      </c>
      <c r="AZ8472" t="s">
        <v>362</v>
      </c>
      <c r="BA8472">
        <v>21051600</v>
      </c>
      <c r="BB8472" t="s">
        <v>549</v>
      </c>
      <c r="BC8472" t="s">
        <v>345</v>
      </c>
      <c r="DD8472">
        <v>2113859</v>
      </c>
      <c r="DE8472">
        <v>5</v>
      </c>
      <c r="DF8472" t="s">
        <v>549</v>
      </c>
      <c r="DH8472">
        <v>3674428</v>
      </c>
      <c r="DI8472">
        <v>1</v>
      </c>
      <c r="DK8472" t="s">
        <v>382</v>
      </c>
      <c r="KW8472" t="s">
        <v>342</v>
      </c>
      <c r="LB8472" t="s">
        <v>433</v>
      </c>
      <c r="ME8472">
        <v>1</v>
      </c>
    </row>
    <row r="8473" spans="1:343" x14ac:dyDescent="0.2">
      <c r="A8473">
        <v>1497776462</v>
      </c>
      <c r="B8473">
        <v>2</v>
      </c>
      <c r="D8473" t="s">
        <v>330</v>
      </c>
      <c r="E8473" s="6" t="s">
        <v>31318</v>
      </c>
      <c r="L8473" t="s">
        <v>330</v>
      </c>
      <c r="M8473">
        <v>6</v>
      </c>
      <c r="U8473" t="s">
        <v>31319</v>
      </c>
      <c r="W8473" t="s">
        <v>837</v>
      </c>
      <c r="X8473" t="s">
        <v>549</v>
      </c>
      <c r="Y8473">
        <v>450367002</v>
      </c>
      <c r="Z8473" t="s">
        <v>336</v>
      </c>
      <c r="AA8473">
        <v>5132827020</v>
      </c>
      <c r="AB8473">
        <v>5132827021</v>
      </c>
      <c r="AC8473" t="s">
        <v>31319</v>
      </c>
      <c r="AE8473" t="s">
        <v>837</v>
      </c>
      <c r="AF8473" t="s">
        <v>549</v>
      </c>
      <c r="AG8473">
        <v>450367002</v>
      </c>
      <c r="AH8473" t="s">
        <v>336</v>
      </c>
      <c r="AI8473">
        <v>5132827020</v>
      </c>
      <c r="AJ8473">
        <v>5132827021</v>
      </c>
      <c r="AK8473" s="1" t="d">
        <v>2006-07-22</v>
      </c>
      <c r="AL8473" s="1" t="d">
        <v>2014-10-16</v>
      </c>
      <c r="AM8473" t="str">
        <f t="shared" si="132"/>
        <v>14977</v>
      </c>
      <c r="AQ8473" t="s">
        <v>31320</v>
      </c>
      <c r="AR8473" t="s">
        <v>6222</v>
      </c>
      <c r="AT8473" t="s">
        <v>2030</v>
      </c>
      <c r="AU8473">
        <v>5138723550</v>
      </c>
      <c r="AV8473" t="s">
        <v>396</v>
      </c>
      <c r="AY8473" t="s">
        <v>342</v>
      </c>
      <c r="AZ8473" t="s">
        <v>343</v>
      </c>
      <c r="BA8473" t="s">
        <v>31321</v>
      </c>
      <c r="BB8473" t="s">
        <v>549</v>
      </c>
      <c r="BC8473" t="s">
        <v>345</v>
      </c>
      <c r="DD8473">
        <v>2650091</v>
      </c>
      <c r="DE8473">
        <v>5</v>
      </c>
      <c r="DF8473" t="s">
        <v>549</v>
      </c>
      <c r="DH8473">
        <v>2080382</v>
      </c>
      <c r="DI8473">
        <v>1</v>
      </c>
      <c r="DK8473" t="s">
        <v>398</v>
      </c>
      <c r="KW8473" t="s">
        <v>342</v>
      </c>
      <c r="ME8473">
        <v>1</v>
      </c>
    </row>
    <row r="8474" spans="1:343" x14ac:dyDescent="0.2">
      <c r="A8474">
        <v>1306867379</v>
      </c>
      <c r="B8474">
        <v>2</v>
      </c>
      <c r="D8474" t="s">
        <v>330</v>
      </c>
      <c r="E8474" s="6" t="s">
        <v>31322</v>
      </c>
      <c r="L8474" t="s">
        <v>330</v>
      </c>
      <c r="M8474">
        <v>6</v>
      </c>
      <c r="U8474" t="s">
        <v>31323</v>
      </c>
      <c r="V8474" t="s">
        <v>1549</v>
      </c>
      <c r="W8474" t="s">
        <v>3117</v>
      </c>
      <c r="X8474" t="s">
        <v>447</v>
      </c>
      <c r="Y8474">
        <v>731181402</v>
      </c>
      <c r="Z8474" t="s">
        <v>336</v>
      </c>
      <c r="AC8474" t="s">
        <v>31323</v>
      </c>
      <c r="AD8474" t="s">
        <v>1549</v>
      </c>
      <c r="AE8474" t="s">
        <v>3117</v>
      </c>
      <c r="AF8474" t="s">
        <v>447</v>
      </c>
      <c r="AG8474">
        <v>731181402</v>
      </c>
      <c r="AH8474" t="s">
        <v>336</v>
      </c>
      <c r="AI8474">
        <v>4058413841</v>
      </c>
      <c r="AJ8474">
        <v>4058413843</v>
      </c>
      <c r="AK8474" s="1" t="d">
        <v>2006-07-22</v>
      </c>
      <c r="AL8474" s="1" t="d">
        <v>2020-08-22</v>
      </c>
      <c r="AM8474" t="str">
        <f t="shared" si="132"/>
        <v>13068</v>
      </c>
      <c r="AQ8474" t="s">
        <v>31324</v>
      </c>
      <c r="AR8474" t="s">
        <v>31325</v>
      </c>
      <c r="AT8474" t="s">
        <v>10697</v>
      </c>
      <c r="AU8474">
        <v>4058413841</v>
      </c>
      <c r="AV8474" t="s">
        <v>341</v>
      </c>
      <c r="AW8474">
        <v>15156</v>
      </c>
      <c r="AX8474" t="s">
        <v>447</v>
      </c>
      <c r="AY8474" t="s">
        <v>345</v>
      </c>
      <c r="DD8474">
        <v>3721013</v>
      </c>
      <c r="DE8474">
        <v>1</v>
      </c>
      <c r="DG8474" t="s">
        <v>553</v>
      </c>
      <c r="KW8474" t="s">
        <v>342</v>
      </c>
      <c r="LB8474" t="s">
        <v>629</v>
      </c>
      <c r="ME8474">
        <v>1</v>
      </c>
    </row>
    <row r="8475" spans="1:343" x14ac:dyDescent="0.2">
      <c r="A8475">
        <v>1215958285</v>
      </c>
      <c r="B8475">
        <v>2</v>
      </c>
      <c r="D8475" t="s">
        <v>330</v>
      </c>
      <c r="E8475" s="6" t="s">
        <v>31326</v>
      </c>
      <c r="L8475" t="s">
        <v>330</v>
      </c>
      <c r="M8475">
        <v>6</v>
      </c>
      <c r="U8475" t="s">
        <v>31327</v>
      </c>
      <c r="W8475" t="s">
        <v>2791</v>
      </c>
      <c r="X8475" t="s">
        <v>447</v>
      </c>
      <c r="Y8475">
        <v>735018451</v>
      </c>
      <c r="Z8475" t="s">
        <v>336</v>
      </c>
      <c r="AA8475">
        <v>5803556400</v>
      </c>
      <c r="AB8475">
        <v>5803550451</v>
      </c>
      <c r="AC8475" t="s">
        <v>31327</v>
      </c>
      <c r="AE8475" t="s">
        <v>2791</v>
      </c>
      <c r="AF8475" t="s">
        <v>447</v>
      </c>
      <c r="AG8475">
        <v>735018451</v>
      </c>
      <c r="AH8475" t="s">
        <v>336</v>
      </c>
      <c r="AI8475">
        <v>5803556400</v>
      </c>
      <c r="AJ8475">
        <v>5803550451</v>
      </c>
      <c r="AK8475" s="1" t="d">
        <v>2006-07-22</v>
      </c>
      <c r="AL8475" s="1" t="d">
        <v>2016-06-07</v>
      </c>
      <c r="AM8475" t="str">
        <f t="shared" si="132"/>
        <v>12159</v>
      </c>
      <c r="AQ8475" t="s">
        <v>23231</v>
      </c>
      <c r="AR8475" t="s">
        <v>662</v>
      </c>
      <c r="AT8475" t="s">
        <v>31328</v>
      </c>
      <c r="AU8475">
        <v>5803556400</v>
      </c>
      <c r="AV8475" t="s">
        <v>371</v>
      </c>
      <c r="AY8475" t="s">
        <v>342</v>
      </c>
      <c r="AZ8475" t="s">
        <v>343</v>
      </c>
      <c r="BA8475">
        <v>36455</v>
      </c>
      <c r="BB8475" t="s">
        <v>447</v>
      </c>
      <c r="BC8475" t="s">
        <v>345</v>
      </c>
      <c r="DD8475" t="s">
        <v>31329</v>
      </c>
      <c r="DE8475">
        <v>5</v>
      </c>
      <c r="DF8475" t="s">
        <v>447</v>
      </c>
      <c r="DH8475">
        <v>2076429</v>
      </c>
      <c r="DI8475">
        <v>1</v>
      </c>
      <c r="DK8475" t="s">
        <v>398</v>
      </c>
      <c r="KW8475" t="s">
        <v>342</v>
      </c>
      <c r="ME8475">
        <v>1</v>
      </c>
    </row>
    <row r="8476" spans="1:343" x14ac:dyDescent="0.2">
      <c r="A8476">
        <v>1124049192</v>
      </c>
      <c r="B8476">
        <v>2</v>
      </c>
      <c r="D8476" t="s">
        <v>330</v>
      </c>
      <c r="E8476" s="6" t="s">
        <v>31330</v>
      </c>
      <c r="L8476" t="s">
        <v>330</v>
      </c>
      <c r="M8476">
        <v>6</v>
      </c>
      <c r="U8476" t="s">
        <v>31331</v>
      </c>
      <c r="V8476" t="s">
        <v>31332</v>
      </c>
      <c r="W8476" t="s">
        <v>2714</v>
      </c>
      <c r="X8476" t="s">
        <v>447</v>
      </c>
      <c r="Y8476">
        <v>741820001</v>
      </c>
      <c r="Z8476" t="s">
        <v>336</v>
      </c>
      <c r="AA8476">
        <v>9187123407</v>
      </c>
      <c r="AB8476">
        <v>9187123408</v>
      </c>
      <c r="AC8476" t="s">
        <v>31333</v>
      </c>
      <c r="AD8476" t="s">
        <v>31334</v>
      </c>
      <c r="AE8476" t="s">
        <v>2714</v>
      </c>
      <c r="AF8476" t="s">
        <v>447</v>
      </c>
      <c r="AG8476">
        <v>741143300</v>
      </c>
      <c r="AH8476" t="s">
        <v>336</v>
      </c>
      <c r="AI8476">
        <v>9187123407</v>
      </c>
      <c r="AJ8476">
        <v>9187123408</v>
      </c>
      <c r="AK8476" s="1" t="d">
        <v>2006-07-22</v>
      </c>
      <c r="AL8476" s="1" t="d">
        <v>2025-09-19</v>
      </c>
      <c r="AM8476" t="str">
        <f t="shared" si="132"/>
        <v>11240</v>
      </c>
      <c r="AQ8476" t="s">
        <v>9462</v>
      </c>
      <c r="AR8476" t="s">
        <v>1334</v>
      </c>
      <c r="AT8476" t="s">
        <v>544</v>
      </c>
      <c r="AU8476">
        <v>9187123407</v>
      </c>
      <c r="AV8476" t="s">
        <v>396</v>
      </c>
      <c r="AY8476" t="s">
        <v>342</v>
      </c>
      <c r="AZ8476" t="s">
        <v>371</v>
      </c>
      <c r="BC8476" t="s">
        <v>342</v>
      </c>
      <c r="BD8476" t="s">
        <v>362</v>
      </c>
      <c r="BE8476" s="3" t="d">
        <v>1962-02-01</v>
      </c>
      <c r="BF8476" t="s">
        <v>447</v>
      </c>
      <c r="BG8476" t="s">
        <v>345</v>
      </c>
      <c r="DD8476">
        <v>200048230</v>
      </c>
      <c r="DE8476">
        <v>5</v>
      </c>
      <c r="DF8476" t="s">
        <v>447</v>
      </c>
      <c r="DH8476" t="s">
        <v>31335</v>
      </c>
      <c r="DI8476">
        <v>5</v>
      </c>
      <c r="DJ8476" t="s">
        <v>447</v>
      </c>
      <c r="DL8476">
        <v>2076980</v>
      </c>
      <c r="DM8476">
        <v>1</v>
      </c>
      <c r="DO8476" t="s">
        <v>398</v>
      </c>
      <c r="KW8476" t="s">
        <v>342</v>
      </c>
      <c r="LB8476" t="s">
        <v>629</v>
      </c>
      <c r="ME8476">
        <v>1</v>
      </c>
    </row>
    <row r="8477" spans="1:343" x14ac:dyDescent="0.2">
      <c r="A8477">
        <v>1942221916</v>
      </c>
      <c r="B8477">
        <v>2</v>
      </c>
      <c r="D8477" t="s">
        <v>330</v>
      </c>
      <c r="E8477" s="6" t="s">
        <v>31336</v>
      </c>
      <c r="L8477" t="s">
        <v>330</v>
      </c>
      <c r="M8477">
        <v>6</v>
      </c>
      <c r="U8477" t="s">
        <v>31337</v>
      </c>
      <c r="V8477" t="s">
        <v>31338</v>
      </c>
      <c r="W8477" t="s">
        <v>23785</v>
      </c>
      <c r="X8477" t="s">
        <v>400</v>
      </c>
      <c r="Y8477">
        <v>194462964</v>
      </c>
      <c r="Z8477" t="s">
        <v>336</v>
      </c>
      <c r="AC8477" t="s">
        <v>31337</v>
      </c>
      <c r="AD8477" t="s">
        <v>31338</v>
      </c>
      <c r="AE8477" t="s">
        <v>23785</v>
      </c>
      <c r="AF8477" t="s">
        <v>400</v>
      </c>
      <c r="AG8477">
        <v>194462964</v>
      </c>
      <c r="AH8477" t="s">
        <v>336</v>
      </c>
      <c r="AI8477">
        <v>2158550734</v>
      </c>
      <c r="AJ8477">
        <v>2158558350</v>
      </c>
      <c r="AK8477" s="1" t="d">
        <v>2006-07-22</v>
      </c>
      <c r="AL8477" s="1" t="d">
        <v>2020-08-22</v>
      </c>
      <c r="AM8477" t="str">
        <f t="shared" si="132"/>
        <v>19422</v>
      </c>
      <c r="AQ8477" t="s">
        <v>12404</v>
      </c>
      <c r="AR8477" t="s">
        <v>770</v>
      </c>
      <c r="AT8477" t="s">
        <v>7258</v>
      </c>
      <c r="AU8477">
        <v>2153619000</v>
      </c>
      <c r="AV8477" t="s">
        <v>343</v>
      </c>
      <c r="AW8477" t="s">
        <v>31339</v>
      </c>
      <c r="AX8477" t="s">
        <v>400</v>
      </c>
      <c r="AY8477" t="s">
        <v>345</v>
      </c>
      <c r="DD8477" s="2">
        <v>1010000000000</v>
      </c>
      <c r="DE8477">
        <v>5</v>
      </c>
      <c r="DF8477" t="s">
        <v>400</v>
      </c>
      <c r="DH8477">
        <v>3980085</v>
      </c>
      <c r="DI8477">
        <v>1</v>
      </c>
      <c r="DK8477" t="s">
        <v>553</v>
      </c>
      <c r="KW8477" t="s">
        <v>342</v>
      </c>
      <c r="ME8477">
        <v>1</v>
      </c>
    </row>
    <row r="8478" spans="1:343" x14ac:dyDescent="0.2">
      <c r="A8478">
        <v>1851312821</v>
      </c>
      <c r="B8478">
        <v>2</v>
      </c>
      <c r="D8478" t="s">
        <v>330</v>
      </c>
      <c r="E8478" s="6" t="s">
        <v>31336</v>
      </c>
      <c r="L8478" t="s">
        <v>330</v>
      </c>
      <c r="M8478">
        <v>6</v>
      </c>
      <c r="U8478" t="s">
        <v>31340</v>
      </c>
      <c r="W8478" t="s">
        <v>31341</v>
      </c>
      <c r="X8478" t="s">
        <v>400</v>
      </c>
      <c r="Y8478">
        <v>194401301</v>
      </c>
      <c r="Z8478" t="s">
        <v>336</v>
      </c>
      <c r="AC8478" t="s">
        <v>31340</v>
      </c>
      <c r="AE8478" t="s">
        <v>31341</v>
      </c>
      <c r="AF8478" t="s">
        <v>400</v>
      </c>
      <c r="AG8478">
        <v>194401301</v>
      </c>
      <c r="AH8478" t="s">
        <v>336</v>
      </c>
      <c r="AI8478">
        <v>2159963160</v>
      </c>
      <c r="AJ8478">
        <v>2159963164</v>
      </c>
      <c r="AK8478" s="1" t="d">
        <v>2006-07-22</v>
      </c>
      <c r="AL8478" s="1" t="d">
        <v>2020-08-22</v>
      </c>
      <c r="AM8478" t="str">
        <f t="shared" si="132"/>
        <v>18513</v>
      </c>
      <c r="AQ8478" t="s">
        <v>12404</v>
      </c>
      <c r="AR8478" t="s">
        <v>770</v>
      </c>
      <c r="AT8478" t="s">
        <v>7258</v>
      </c>
      <c r="AU8478">
        <v>2153619000</v>
      </c>
      <c r="AV8478" t="s">
        <v>343</v>
      </c>
      <c r="AW8478" t="s">
        <v>31342</v>
      </c>
      <c r="AX8478" t="s">
        <v>400</v>
      </c>
      <c r="AY8478" t="s">
        <v>345</v>
      </c>
      <c r="DD8478" s="2">
        <v>1010000000000</v>
      </c>
      <c r="DE8478">
        <v>5</v>
      </c>
      <c r="DF8478" t="s">
        <v>400</v>
      </c>
      <c r="DH8478">
        <v>3983411</v>
      </c>
      <c r="DI8478">
        <v>1</v>
      </c>
      <c r="DK8478" t="s">
        <v>553</v>
      </c>
      <c r="KW8478" t="s">
        <v>342</v>
      </c>
      <c r="ME8478">
        <v>1</v>
      </c>
    </row>
    <row r="8479" spans="1:343" x14ac:dyDescent="0.2">
      <c r="A8479">
        <v>1588685556</v>
      </c>
      <c r="B8479">
        <v>2</v>
      </c>
      <c r="D8479" t="s">
        <v>330</v>
      </c>
      <c r="E8479" s="6" t="s">
        <v>31343</v>
      </c>
      <c r="U8479" t="s">
        <v>9855</v>
      </c>
      <c r="W8479" t="s">
        <v>2277</v>
      </c>
      <c r="X8479" t="s">
        <v>449</v>
      </c>
      <c r="Y8479">
        <v>297450346</v>
      </c>
      <c r="Z8479" t="s">
        <v>336</v>
      </c>
      <c r="AC8479" t="s">
        <v>31344</v>
      </c>
      <c r="AD8479" t="s">
        <v>1549</v>
      </c>
      <c r="AE8479" t="s">
        <v>2277</v>
      </c>
      <c r="AF8479" t="s">
        <v>449</v>
      </c>
      <c r="AG8479">
        <v>297451547</v>
      </c>
      <c r="AH8479" t="s">
        <v>336</v>
      </c>
      <c r="AI8479">
        <v>8036285952</v>
      </c>
      <c r="AJ8479">
        <v>8036285953</v>
      </c>
      <c r="AK8479" s="1" t="d">
        <v>2006-07-22</v>
      </c>
      <c r="AL8479" s="1" t="d">
        <v>2025-09-11</v>
      </c>
      <c r="AM8479" t="str">
        <f t="shared" si="132"/>
        <v>15886</v>
      </c>
      <c r="AQ8479" t="s">
        <v>31345</v>
      </c>
      <c r="AR8479" t="s">
        <v>7619</v>
      </c>
      <c r="AT8479" t="s">
        <v>370</v>
      </c>
      <c r="AU8479">
        <v>7046486257</v>
      </c>
      <c r="AV8479" t="s">
        <v>396</v>
      </c>
      <c r="AW8479">
        <v>50008707</v>
      </c>
      <c r="AX8479" t="s">
        <v>449</v>
      </c>
      <c r="AY8479" t="s">
        <v>342</v>
      </c>
      <c r="AZ8479" t="s">
        <v>343</v>
      </c>
      <c r="BC8479" t="s">
        <v>345</v>
      </c>
      <c r="DD8479">
        <v>4226367</v>
      </c>
      <c r="DE8479">
        <v>1</v>
      </c>
      <c r="DG8479" t="s">
        <v>553</v>
      </c>
      <c r="KW8479" t="s">
        <v>342</v>
      </c>
      <c r="LB8479" t="s">
        <v>401</v>
      </c>
      <c r="ME8479">
        <v>1</v>
      </c>
    </row>
    <row r="8480" spans="1:343" x14ac:dyDescent="0.2">
      <c r="A8480">
        <v>1396766366</v>
      </c>
      <c r="B8480">
        <v>2</v>
      </c>
      <c r="D8480" t="s">
        <v>330</v>
      </c>
      <c r="E8480" s="6" t="s">
        <v>31346</v>
      </c>
      <c r="L8480" t="s">
        <v>330</v>
      </c>
      <c r="M8480">
        <v>6</v>
      </c>
      <c r="U8480" t="s">
        <v>31347</v>
      </c>
      <c r="W8480" t="s">
        <v>31348</v>
      </c>
      <c r="X8480" t="s">
        <v>356</v>
      </c>
      <c r="Y8480">
        <v>378073555</v>
      </c>
      <c r="Z8480" t="s">
        <v>336</v>
      </c>
      <c r="AA8480">
        <v>8659929455</v>
      </c>
      <c r="AB8480">
        <v>8659927979</v>
      </c>
      <c r="AC8480" t="s">
        <v>31347</v>
      </c>
      <c r="AE8480" t="s">
        <v>31348</v>
      </c>
      <c r="AF8480" t="s">
        <v>356</v>
      </c>
      <c r="AG8480">
        <v>378073555</v>
      </c>
      <c r="AH8480" t="s">
        <v>336</v>
      </c>
      <c r="AI8480">
        <v>8659929455</v>
      </c>
      <c r="AJ8480">
        <v>8659927979</v>
      </c>
      <c r="AK8480" s="1" t="d">
        <v>2006-07-22</v>
      </c>
      <c r="AL8480" s="1" t="d">
        <v>2020-04-13</v>
      </c>
      <c r="AM8480" t="str">
        <f t="shared" si="132"/>
        <v>13967</v>
      </c>
      <c r="AQ8480" t="s">
        <v>6519</v>
      </c>
      <c r="AR8480" t="s">
        <v>6520</v>
      </c>
      <c r="AT8480" t="s">
        <v>2768</v>
      </c>
      <c r="AU8480">
        <v>3475288893</v>
      </c>
      <c r="AV8480" t="s">
        <v>396</v>
      </c>
      <c r="AY8480" t="s">
        <v>342</v>
      </c>
      <c r="AZ8480" t="s">
        <v>343</v>
      </c>
      <c r="BA8480">
        <v>3435</v>
      </c>
      <c r="BB8480" t="s">
        <v>356</v>
      </c>
      <c r="BC8480" t="s">
        <v>345</v>
      </c>
      <c r="DD8480">
        <v>2123620</v>
      </c>
      <c r="DE8480">
        <v>1</v>
      </c>
      <c r="DG8480" t="s">
        <v>398</v>
      </c>
      <c r="DH8480" t="s">
        <v>31349</v>
      </c>
      <c r="DI8480">
        <v>5</v>
      </c>
      <c r="DJ8480" t="s">
        <v>356</v>
      </c>
      <c r="KW8480" t="s">
        <v>342</v>
      </c>
      <c r="LR8480" s="1" t="d">
        <v>2020-04-13</v>
      </c>
      <c r="ME8480">
        <v>1</v>
      </c>
    </row>
    <row r="8481" spans="1:343" x14ac:dyDescent="0.2">
      <c r="A8481">
        <v>1114948189</v>
      </c>
      <c r="B8481">
        <v>2</v>
      </c>
      <c r="D8481" t="s">
        <v>330</v>
      </c>
      <c r="E8481" s="6" t="s">
        <v>31350</v>
      </c>
      <c r="U8481" t="s">
        <v>31351</v>
      </c>
      <c r="V8481" t="s">
        <v>1549</v>
      </c>
      <c r="W8481" t="s">
        <v>28955</v>
      </c>
      <c r="X8481" t="s">
        <v>469</v>
      </c>
      <c r="Y8481">
        <v>765428300</v>
      </c>
      <c r="Z8481" t="s">
        <v>336</v>
      </c>
      <c r="AC8481" t="s">
        <v>31351</v>
      </c>
      <c r="AD8481" t="s">
        <v>1549</v>
      </c>
      <c r="AE8481" t="s">
        <v>28955</v>
      </c>
      <c r="AF8481" t="s">
        <v>469</v>
      </c>
      <c r="AG8481">
        <v>765428300</v>
      </c>
      <c r="AH8481" t="s">
        <v>336</v>
      </c>
      <c r="AI8481">
        <v>2546804298</v>
      </c>
      <c r="AJ8481">
        <v>2546804679</v>
      </c>
      <c r="AK8481" s="1" t="d">
        <v>2006-07-22</v>
      </c>
      <c r="AL8481" s="1" t="d">
        <v>2025-09-11</v>
      </c>
      <c r="AM8481" t="str">
        <f t="shared" si="132"/>
        <v>11149</v>
      </c>
      <c r="AQ8481" t="s">
        <v>30154</v>
      </c>
      <c r="AR8481" t="s">
        <v>1571</v>
      </c>
      <c r="AT8481" t="s">
        <v>2280</v>
      </c>
      <c r="AU8481">
        <v>2546804298</v>
      </c>
      <c r="AV8481" t="s">
        <v>396</v>
      </c>
      <c r="AW8481">
        <v>21898</v>
      </c>
      <c r="AX8481" t="s">
        <v>469</v>
      </c>
      <c r="AY8481" t="s">
        <v>342</v>
      </c>
      <c r="AZ8481" t="s">
        <v>371</v>
      </c>
      <c r="BC8481" t="s">
        <v>345</v>
      </c>
      <c r="DD8481">
        <v>4523177</v>
      </c>
      <c r="DE8481">
        <v>1</v>
      </c>
      <c r="DG8481" t="s">
        <v>553</v>
      </c>
      <c r="DH8481">
        <v>350173</v>
      </c>
      <c r="DI8481">
        <v>5</v>
      </c>
      <c r="DJ8481" t="s">
        <v>469</v>
      </c>
      <c r="KW8481" t="s">
        <v>342</v>
      </c>
      <c r="LB8481" t="s">
        <v>401</v>
      </c>
      <c r="ME8481">
        <v>1</v>
      </c>
    </row>
    <row r="8482" spans="1:343" x14ac:dyDescent="0.2">
      <c r="A8482">
        <v>1023039096</v>
      </c>
      <c r="B8482">
        <v>2</v>
      </c>
      <c r="D8482" t="s">
        <v>330</v>
      </c>
      <c r="E8482" s="6" t="s">
        <v>31352</v>
      </c>
      <c r="U8482" t="s">
        <v>31353</v>
      </c>
      <c r="V8482" t="s">
        <v>31354</v>
      </c>
      <c r="W8482" t="s">
        <v>513</v>
      </c>
      <c r="X8482" t="s">
        <v>469</v>
      </c>
      <c r="Y8482">
        <v>770981002</v>
      </c>
      <c r="Z8482" t="s">
        <v>336</v>
      </c>
      <c r="AC8482" t="s">
        <v>31355</v>
      </c>
      <c r="AD8482" t="s">
        <v>31356</v>
      </c>
      <c r="AE8482" t="s">
        <v>513</v>
      </c>
      <c r="AF8482" t="s">
        <v>469</v>
      </c>
      <c r="AG8482">
        <v>770277312</v>
      </c>
      <c r="AH8482" t="s">
        <v>336</v>
      </c>
      <c r="AI8482">
        <v>7134291751</v>
      </c>
      <c r="AJ8482">
        <v>7134291765</v>
      </c>
      <c r="AK8482" s="1" t="d">
        <v>2006-07-22</v>
      </c>
      <c r="AL8482" s="1" t="d">
        <v>2025-09-11</v>
      </c>
      <c r="AM8482" t="str">
        <f t="shared" si="132"/>
        <v>10230</v>
      </c>
      <c r="AQ8482" t="s">
        <v>31357</v>
      </c>
      <c r="AR8482" t="s">
        <v>31358</v>
      </c>
      <c r="AT8482" t="s">
        <v>31359</v>
      </c>
      <c r="AU8482">
        <v>7134291751</v>
      </c>
      <c r="AV8482" t="s">
        <v>396</v>
      </c>
      <c r="AW8482">
        <v>24413</v>
      </c>
      <c r="AX8482" t="s">
        <v>469</v>
      </c>
      <c r="AY8482" t="s">
        <v>342</v>
      </c>
      <c r="AZ8482" t="s">
        <v>362</v>
      </c>
      <c r="BC8482" t="s">
        <v>342</v>
      </c>
      <c r="BD8482" t="s">
        <v>343</v>
      </c>
      <c r="BG8482" t="s">
        <v>342</v>
      </c>
      <c r="BH8482" t="s">
        <v>341</v>
      </c>
      <c r="BK8482" t="s">
        <v>345</v>
      </c>
      <c r="DD8482">
        <v>145614</v>
      </c>
      <c r="DE8482">
        <v>5</v>
      </c>
      <c r="DF8482" t="s">
        <v>469</v>
      </c>
      <c r="DH8482">
        <v>4539980</v>
      </c>
      <c r="DI8482">
        <v>1</v>
      </c>
      <c r="DK8482" t="s">
        <v>553</v>
      </c>
      <c r="KW8482" t="s">
        <v>342</v>
      </c>
      <c r="ME8482">
        <v>1</v>
      </c>
    </row>
    <row r="8483" spans="1:343" x14ac:dyDescent="0.2">
      <c r="A8483">
        <v>1841211810</v>
      </c>
      <c r="B8483">
        <v>2</v>
      </c>
      <c r="D8483" t="s">
        <v>330</v>
      </c>
      <c r="E8483" s="6" t="s">
        <v>31360</v>
      </c>
      <c r="L8483" t="s">
        <v>330</v>
      </c>
      <c r="M8483">
        <v>6</v>
      </c>
      <c r="U8483" t="s">
        <v>31361</v>
      </c>
      <c r="V8483" t="s">
        <v>10554</v>
      </c>
      <c r="W8483" t="s">
        <v>30349</v>
      </c>
      <c r="X8483" t="s">
        <v>469</v>
      </c>
      <c r="Y8483">
        <v>77384</v>
      </c>
      <c r="Z8483" t="s">
        <v>336</v>
      </c>
      <c r="AA8483">
        <v>9363214011</v>
      </c>
      <c r="AB8483">
        <v>9362739008</v>
      </c>
      <c r="AC8483" t="s">
        <v>31361</v>
      </c>
      <c r="AD8483" t="s">
        <v>10554</v>
      </c>
      <c r="AE8483" t="s">
        <v>30349</v>
      </c>
      <c r="AF8483" t="s">
        <v>469</v>
      </c>
      <c r="AG8483">
        <v>77384</v>
      </c>
      <c r="AH8483" t="s">
        <v>336</v>
      </c>
      <c r="AI8483">
        <v>9363214011</v>
      </c>
      <c r="AJ8483">
        <v>9362739008</v>
      </c>
      <c r="AK8483" s="1" t="d">
        <v>2006-07-22</v>
      </c>
      <c r="AL8483" s="1" t="d">
        <v>2018-10-18</v>
      </c>
      <c r="AM8483" t="str">
        <f t="shared" si="132"/>
        <v>18412</v>
      </c>
      <c r="AQ8483" t="s">
        <v>5999</v>
      </c>
      <c r="AR8483" t="s">
        <v>31362</v>
      </c>
      <c r="AT8483" t="s">
        <v>370</v>
      </c>
      <c r="AU8483">
        <v>9176567568</v>
      </c>
      <c r="AV8483" t="s">
        <v>396</v>
      </c>
      <c r="AY8483" t="s">
        <v>342</v>
      </c>
      <c r="AZ8483" t="s">
        <v>371</v>
      </c>
      <c r="BC8483" t="s">
        <v>342</v>
      </c>
      <c r="BD8483" t="s">
        <v>343</v>
      </c>
      <c r="BE8483">
        <v>27159</v>
      </c>
      <c r="BF8483" t="s">
        <v>469</v>
      </c>
      <c r="BG8483" t="s">
        <v>345</v>
      </c>
      <c r="DD8483">
        <v>148315</v>
      </c>
      <c r="DE8483">
        <v>5</v>
      </c>
      <c r="DF8483" t="s">
        <v>469</v>
      </c>
      <c r="DH8483">
        <v>2126666</v>
      </c>
      <c r="DI8483">
        <v>1</v>
      </c>
      <c r="DK8483" t="s">
        <v>398</v>
      </c>
      <c r="KW8483" t="s">
        <v>342</v>
      </c>
      <c r="LB8483" t="s">
        <v>419</v>
      </c>
      <c r="ME8483">
        <v>1</v>
      </c>
    </row>
    <row r="8484" spans="1:343" x14ac:dyDescent="0.2">
      <c r="A8484">
        <v>1750302725</v>
      </c>
      <c r="B8484">
        <v>2</v>
      </c>
      <c r="D8484" t="s">
        <v>330</v>
      </c>
      <c r="E8484" s="6" t="s">
        <v>31363</v>
      </c>
      <c r="U8484" t="s">
        <v>31364</v>
      </c>
      <c r="W8484" t="s">
        <v>468</v>
      </c>
      <c r="X8484" t="s">
        <v>469</v>
      </c>
      <c r="Y8484">
        <v>75226</v>
      </c>
      <c r="Z8484" t="s">
        <v>336</v>
      </c>
      <c r="AC8484" t="s">
        <v>31364</v>
      </c>
      <c r="AE8484" t="s">
        <v>468</v>
      </c>
      <c r="AF8484" t="s">
        <v>469</v>
      </c>
      <c r="AG8484">
        <v>75226</v>
      </c>
      <c r="AH8484" t="s">
        <v>336</v>
      </c>
      <c r="AI8484">
        <v>2148242553</v>
      </c>
      <c r="AJ8484">
        <v>2148242740</v>
      </c>
      <c r="AK8484" s="1" t="d">
        <v>2006-07-22</v>
      </c>
      <c r="AL8484" s="1" t="d">
        <v>2007-07-20</v>
      </c>
      <c r="AM8484" t="str">
        <f t="shared" si="132"/>
        <v>17503</v>
      </c>
      <c r="AQ8484" t="s">
        <v>3311</v>
      </c>
      <c r="AR8484" t="s">
        <v>770</v>
      </c>
      <c r="AT8484" t="s">
        <v>370</v>
      </c>
      <c r="AU8484">
        <v>2142882117</v>
      </c>
      <c r="AV8484" t="s">
        <v>396</v>
      </c>
      <c r="AY8484" t="s">
        <v>342</v>
      </c>
      <c r="AZ8484" t="s">
        <v>343</v>
      </c>
      <c r="BA8484">
        <v>24807</v>
      </c>
      <c r="BB8484" t="s">
        <v>469</v>
      </c>
      <c r="BC8484" t="s">
        <v>345</v>
      </c>
      <c r="DD8484">
        <v>4540729</v>
      </c>
      <c r="DE8484">
        <v>1</v>
      </c>
      <c r="DG8484" t="s">
        <v>554</v>
      </c>
      <c r="DH8484">
        <v>4540729</v>
      </c>
      <c r="DI8484">
        <v>1</v>
      </c>
      <c r="DK8484" t="s">
        <v>553</v>
      </c>
      <c r="KW8484" t="s">
        <v>342</v>
      </c>
      <c r="ME8484">
        <v>1</v>
      </c>
    </row>
    <row r="8485" spans="1:343" x14ac:dyDescent="0.2">
      <c r="A8485">
        <v>1669493631</v>
      </c>
      <c r="B8485">
        <v>2</v>
      </c>
      <c r="D8485" t="s">
        <v>330</v>
      </c>
      <c r="E8485" s="6" t="s">
        <v>31365</v>
      </c>
      <c r="L8485" t="s">
        <v>330</v>
      </c>
      <c r="M8485">
        <v>6</v>
      </c>
      <c r="U8485" t="s">
        <v>31366</v>
      </c>
      <c r="W8485" t="s">
        <v>5167</v>
      </c>
      <c r="X8485" t="s">
        <v>469</v>
      </c>
      <c r="Y8485">
        <v>797600733</v>
      </c>
      <c r="Z8485" t="s">
        <v>336</v>
      </c>
      <c r="AC8485" t="s">
        <v>31367</v>
      </c>
      <c r="AE8485" t="s">
        <v>5167</v>
      </c>
      <c r="AF8485" t="s">
        <v>469</v>
      </c>
      <c r="AG8485">
        <v>797612613</v>
      </c>
      <c r="AH8485" t="s">
        <v>336</v>
      </c>
      <c r="AI8485">
        <v>4325804600</v>
      </c>
      <c r="AJ8485">
        <v>4323390172</v>
      </c>
      <c r="AK8485" s="1" t="d">
        <v>2006-07-22</v>
      </c>
      <c r="AL8485" s="1" t="d">
        <v>2016-09-22</v>
      </c>
      <c r="AM8485" t="str">
        <f t="shared" si="132"/>
        <v>16694</v>
      </c>
      <c r="AQ8485" t="s">
        <v>11618</v>
      </c>
      <c r="AR8485" t="s">
        <v>12279</v>
      </c>
      <c r="AT8485" t="s">
        <v>370</v>
      </c>
      <c r="AU8485">
        <v>4325804600</v>
      </c>
      <c r="AV8485" t="s">
        <v>396</v>
      </c>
      <c r="AY8485" t="s">
        <v>342</v>
      </c>
      <c r="AZ8485" t="s">
        <v>391</v>
      </c>
      <c r="BA8485">
        <v>22377</v>
      </c>
      <c r="BB8485" t="s">
        <v>469</v>
      </c>
      <c r="BC8485" t="s">
        <v>345</v>
      </c>
      <c r="DD8485">
        <v>2098942</v>
      </c>
      <c r="DE8485">
        <v>1</v>
      </c>
      <c r="DG8485" t="s">
        <v>398</v>
      </c>
      <c r="KW8485" t="s">
        <v>342</v>
      </c>
      <c r="ME8485">
        <v>1</v>
      </c>
    </row>
    <row r="8486" spans="1:343" x14ac:dyDescent="0.2">
      <c r="A8486">
        <v>1578584546</v>
      </c>
      <c r="B8486">
        <v>2</v>
      </c>
      <c r="D8486" t="s">
        <v>330</v>
      </c>
      <c r="E8486" s="6" t="s">
        <v>31368</v>
      </c>
      <c r="L8486" t="s">
        <v>330</v>
      </c>
      <c r="M8486">
        <v>6</v>
      </c>
      <c r="U8486" t="s">
        <v>31369</v>
      </c>
      <c r="W8486" t="s">
        <v>9553</v>
      </c>
      <c r="X8486" t="s">
        <v>469</v>
      </c>
      <c r="Y8486">
        <v>796065204</v>
      </c>
      <c r="Z8486" t="s">
        <v>336</v>
      </c>
      <c r="AA8486">
        <v>3256768900</v>
      </c>
      <c r="AB8486">
        <v>3256768905</v>
      </c>
      <c r="AC8486" t="s">
        <v>31369</v>
      </c>
      <c r="AE8486" t="s">
        <v>9553</v>
      </c>
      <c r="AF8486" t="s">
        <v>469</v>
      </c>
      <c r="AG8486">
        <v>796065204</v>
      </c>
      <c r="AH8486" t="s">
        <v>336</v>
      </c>
      <c r="AI8486">
        <v>3256768900</v>
      </c>
      <c r="AJ8486">
        <v>3256768905</v>
      </c>
      <c r="AK8486" s="1" t="d">
        <v>2006-07-22</v>
      </c>
      <c r="AL8486" s="1" t="d">
        <v>2014-09-16</v>
      </c>
      <c r="AM8486" t="str">
        <f t="shared" si="132"/>
        <v>15785</v>
      </c>
      <c r="AQ8486" t="s">
        <v>31370</v>
      </c>
      <c r="AR8486" t="s">
        <v>18678</v>
      </c>
      <c r="AT8486" t="s">
        <v>1064</v>
      </c>
      <c r="AU8486">
        <v>3256768900</v>
      </c>
      <c r="AV8486" t="s">
        <v>396</v>
      </c>
      <c r="AY8486" t="s">
        <v>342</v>
      </c>
      <c r="AZ8486" t="s">
        <v>393</v>
      </c>
      <c r="BC8486" t="s">
        <v>342</v>
      </c>
      <c r="BD8486" t="s">
        <v>31371</v>
      </c>
      <c r="BG8486" t="s">
        <v>342</v>
      </c>
      <c r="BH8486" t="s">
        <v>341</v>
      </c>
      <c r="BK8486" t="s">
        <v>342</v>
      </c>
      <c r="BL8486" t="s">
        <v>343</v>
      </c>
      <c r="BM8486">
        <v>21975</v>
      </c>
      <c r="BN8486" t="s">
        <v>469</v>
      </c>
      <c r="BO8486" t="s">
        <v>345</v>
      </c>
      <c r="DD8486">
        <v>2098944</v>
      </c>
      <c r="DE8486">
        <v>1</v>
      </c>
      <c r="DG8486" t="s">
        <v>398</v>
      </c>
      <c r="KW8486" t="s">
        <v>342</v>
      </c>
      <c r="LB8486" t="s">
        <v>18236</v>
      </c>
      <c r="ME8486">
        <v>1</v>
      </c>
    </row>
    <row r="8487" spans="1:343" x14ac:dyDescent="0.2">
      <c r="A8487">
        <v>1295756260</v>
      </c>
      <c r="B8487">
        <v>2</v>
      </c>
      <c r="D8487" t="s">
        <v>330</v>
      </c>
      <c r="E8487" s="6" t="s">
        <v>31372</v>
      </c>
      <c r="L8487" t="s">
        <v>330</v>
      </c>
      <c r="M8487">
        <v>6</v>
      </c>
      <c r="U8487" t="s">
        <v>31373</v>
      </c>
      <c r="W8487" t="s">
        <v>513</v>
      </c>
      <c r="X8487" t="s">
        <v>469</v>
      </c>
      <c r="Y8487">
        <v>770512453</v>
      </c>
      <c r="Z8487" t="s">
        <v>336</v>
      </c>
      <c r="AA8487">
        <v>7137318999</v>
      </c>
      <c r="AB8487">
        <v>7137318980</v>
      </c>
      <c r="AC8487" t="s">
        <v>31373</v>
      </c>
      <c r="AE8487" t="s">
        <v>513</v>
      </c>
      <c r="AF8487" t="s">
        <v>469</v>
      </c>
      <c r="AG8487">
        <v>770512453</v>
      </c>
      <c r="AH8487" t="s">
        <v>336</v>
      </c>
      <c r="AI8487">
        <v>7137318999</v>
      </c>
      <c r="AJ8487">
        <v>7137318980</v>
      </c>
      <c r="AK8487" s="1" t="d">
        <v>2006-07-22</v>
      </c>
      <c r="AL8487" s="1" t="d">
        <v>2019-10-25</v>
      </c>
      <c r="AM8487" t="str">
        <f t="shared" si="132"/>
        <v>12957</v>
      </c>
      <c r="AQ8487" t="s">
        <v>655</v>
      </c>
      <c r="AR8487" t="s">
        <v>31374</v>
      </c>
      <c r="AT8487" t="s">
        <v>5110</v>
      </c>
      <c r="AU8487">
        <v>7137213303</v>
      </c>
      <c r="AV8487" t="s">
        <v>396</v>
      </c>
      <c r="AY8487" t="s">
        <v>342</v>
      </c>
      <c r="AZ8487" t="s">
        <v>343</v>
      </c>
      <c r="BA8487">
        <v>24969</v>
      </c>
      <c r="BB8487" t="s">
        <v>469</v>
      </c>
      <c r="BC8487" t="s">
        <v>345</v>
      </c>
      <c r="KW8487" t="s">
        <v>342</v>
      </c>
      <c r="KZ8487" t="s">
        <v>588</v>
      </c>
      <c r="ME8487">
        <v>1</v>
      </c>
    </row>
    <row r="8488" spans="1:343" x14ac:dyDescent="0.2">
      <c r="A8488">
        <v>1104847177</v>
      </c>
      <c r="B8488">
        <v>2</v>
      </c>
      <c r="D8488" t="s">
        <v>330</v>
      </c>
      <c r="E8488" s="6" t="s">
        <v>31375</v>
      </c>
      <c r="L8488" t="s">
        <v>330</v>
      </c>
      <c r="M8488">
        <v>6</v>
      </c>
      <c r="U8488" t="s">
        <v>31376</v>
      </c>
      <c r="W8488" t="s">
        <v>5167</v>
      </c>
      <c r="X8488" t="s">
        <v>469</v>
      </c>
      <c r="Y8488">
        <v>797628106</v>
      </c>
      <c r="Z8488" t="s">
        <v>336</v>
      </c>
      <c r="AA8488">
        <v>4323668821</v>
      </c>
      <c r="AB8488">
        <v>4323674567</v>
      </c>
      <c r="AC8488" t="s">
        <v>31376</v>
      </c>
      <c r="AE8488" t="s">
        <v>5167</v>
      </c>
      <c r="AF8488" t="s">
        <v>469</v>
      </c>
      <c r="AG8488">
        <v>797628106</v>
      </c>
      <c r="AH8488" t="s">
        <v>336</v>
      </c>
      <c r="AI8488">
        <v>4323668821</v>
      </c>
      <c r="AJ8488">
        <v>4323674567</v>
      </c>
      <c r="AK8488" s="1" t="d">
        <v>2006-07-22</v>
      </c>
      <c r="AL8488" s="1" t="d">
        <v>2017-02-20</v>
      </c>
      <c r="AM8488" t="str">
        <f t="shared" si="132"/>
        <v>11048</v>
      </c>
      <c r="AQ8488" t="s">
        <v>31377</v>
      </c>
      <c r="AR8488" t="s">
        <v>14681</v>
      </c>
      <c r="AT8488" t="s">
        <v>481</v>
      </c>
      <c r="AU8488">
        <v>4323668821</v>
      </c>
      <c r="AV8488" t="s">
        <v>393</v>
      </c>
      <c r="AY8488" t="s">
        <v>342</v>
      </c>
      <c r="AZ8488" t="s">
        <v>395</v>
      </c>
      <c r="BC8488" t="s">
        <v>342</v>
      </c>
      <c r="BD8488" t="s">
        <v>396</v>
      </c>
      <c r="BG8488" t="s">
        <v>342</v>
      </c>
      <c r="BH8488" t="s">
        <v>343</v>
      </c>
      <c r="BI8488">
        <v>24948</v>
      </c>
      <c r="BJ8488" t="s">
        <v>469</v>
      </c>
      <c r="BK8488" t="s">
        <v>345</v>
      </c>
      <c r="DD8488">
        <v>2101779</v>
      </c>
      <c r="DE8488">
        <v>1</v>
      </c>
      <c r="DG8488" t="s">
        <v>398</v>
      </c>
      <c r="KW8488" t="s">
        <v>342</v>
      </c>
      <c r="ME8488">
        <v>1</v>
      </c>
    </row>
    <row r="8489" spans="1:343" x14ac:dyDescent="0.2">
      <c r="A8489">
        <v>1922029990</v>
      </c>
      <c r="B8489">
        <v>2</v>
      </c>
      <c r="D8489" t="s">
        <v>330</v>
      </c>
      <c r="E8489" s="6" t="s">
        <v>18001</v>
      </c>
      <c r="L8489" t="s">
        <v>330</v>
      </c>
      <c r="M8489">
        <v>6</v>
      </c>
      <c r="U8489" t="s">
        <v>18002</v>
      </c>
      <c r="W8489" t="s">
        <v>636</v>
      </c>
      <c r="X8489" t="s">
        <v>430</v>
      </c>
      <c r="Y8489">
        <v>981155918</v>
      </c>
      <c r="Z8489" t="s">
        <v>336</v>
      </c>
      <c r="AC8489" t="s">
        <v>18002</v>
      </c>
      <c r="AE8489" t="s">
        <v>636</v>
      </c>
      <c r="AF8489" t="s">
        <v>430</v>
      </c>
      <c r="AG8489">
        <v>981155918</v>
      </c>
      <c r="AH8489" t="s">
        <v>336</v>
      </c>
      <c r="AI8489">
        <v>2064178066</v>
      </c>
      <c r="AJ8489">
        <v>2064178076</v>
      </c>
      <c r="AK8489" s="1" t="d">
        <v>2006-07-22</v>
      </c>
      <c r="AL8489" s="1" t="d">
        <v>2020-08-22</v>
      </c>
      <c r="AM8489" t="str">
        <f t="shared" si="132"/>
        <v>19220</v>
      </c>
      <c r="AQ8489" t="s">
        <v>10800</v>
      </c>
      <c r="AR8489" t="s">
        <v>18003</v>
      </c>
      <c r="AT8489" t="s">
        <v>481</v>
      </c>
      <c r="AU8489">
        <v>2064178066</v>
      </c>
      <c r="AV8489" t="s">
        <v>343</v>
      </c>
      <c r="AW8489" t="s">
        <v>31378</v>
      </c>
      <c r="AX8489" t="s">
        <v>430</v>
      </c>
      <c r="AY8489" t="s">
        <v>345</v>
      </c>
      <c r="DD8489">
        <v>4930637</v>
      </c>
      <c r="DE8489">
        <v>1</v>
      </c>
      <c r="DG8489" t="s">
        <v>553</v>
      </c>
      <c r="DH8489">
        <v>6027155</v>
      </c>
      <c r="DI8489">
        <v>5</v>
      </c>
      <c r="DJ8489" t="s">
        <v>430</v>
      </c>
      <c r="KW8489" t="s">
        <v>342</v>
      </c>
      <c r="ME8489">
        <v>1</v>
      </c>
    </row>
    <row r="8490" spans="1:343" x14ac:dyDescent="0.2">
      <c r="A8490">
        <v>1831110808</v>
      </c>
      <c r="B8490">
        <v>2</v>
      </c>
      <c r="D8490" t="s">
        <v>330</v>
      </c>
      <c r="E8490" s="6" t="s">
        <v>31379</v>
      </c>
      <c r="L8490" t="s">
        <v>330</v>
      </c>
      <c r="M8490">
        <v>6</v>
      </c>
      <c r="U8490" t="s">
        <v>31380</v>
      </c>
      <c r="W8490" t="s">
        <v>6582</v>
      </c>
      <c r="X8490" t="s">
        <v>430</v>
      </c>
      <c r="Y8490">
        <v>989023664</v>
      </c>
      <c r="Z8490" t="s">
        <v>336</v>
      </c>
      <c r="AA8490">
        <v>5094693198</v>
      </c>
      <c r="AB8490">
        <v>5094693205</v>
      </c>
      <c r="AC8490" t="s">
        <v>31381</v>
      </c>
      <c r="AD8490" t="s">
        <v>5916</v>
      </c>
      <c r="AE8490" t="s">
        <v>6582</v>
      </c>
      <c r="AF8490" t="s">
        <v>430</v>
      </c>
      <c r="AG8490">
        <v>989011424</v>
      </c>
      <c r="AH8490" t="s">
        <v>336</v>
      </c>
      <c r="AI8490">
        <v>5092483311</v>
      </c>
      <c r="AJ8490">
        <v>5092483322</v>
      </c>
      <c r="AK8490" s="1" t="d">
        <v>2006-07-22</v>
      </c>
      <c r="AL8490" s="1" t="d">
        <v>2013-09-17</v>
      </c>
      <c r="AM8490" t="str">
        <f t="shared" si="132"/>
        <v>18311</v>
      </c>
      <c r="AQ8490" t="s">
        <v>5239</v>
      </c>
      <c r="AR8490" t="s">
        <v>6348</v>
      </c>
      <c r="AT8490" t="s">
        <v>2831</v>
      </c>
      <c r="AU8490">
        <v>5094693198</v>
      </c>
      <c r="AV8490" t="s">
        <v>396</v>
      </c>
      <c r="AY8490" t="s">
        <v>342</v>
      </c>
      <c r="AZ8490" t="s">
        <v>343</v>
      </c>
      <c r="BA8490" t="s">
        <v>31382</v>
      </c>
      <c r="BB8490" t="s">
        <v>430</v>
      </c>
      <c r="BC8490" t="s">
        <v>345</v>
      </c>
      <c r="DD8490">
        <v>6028955</v>
      </c>
      <c r="DE8490">
        <v>5</v>
      </c>
      <c r="DF8490" t="s">
        <v>430</v>
      </c>
      <c r="DH8490">
        <v>2108645</v>
      </c>
      <c r="DI8490">
        <v>1</v>
      </c>
      <c r="DK8490" t="s">
        <v>398</v>
      </c>
      <c r="KW8490" t="s">
        <v>342</v>
      </c>
      <c r="ME8490">
        <v>1</v>
      </c>
    </row>
    <row r="8491" spans="1:343" x14ac:dyDescent="0.2">
      <c r="A8491">
        <v>1740201714</v>
      </c>
      <c r="B8491">
        <v>2</v>
      </c>
      <c r="D8491" t="s">
        <v>330</v>
      </c>
      <c r="E8491" s="6" t="s">
        <v>31383</v>
      </c>
      <c r="L8491" t="s">
        <v>330</v>
      </c>
      <c r="M8491">
        <v>6</v>
      </c>
      <c r="U8491" t="s">
        <v>31384</v>
      </c>
      <c r="V8491" t="s">
        <v>1766</v>
      </c>
      <c r="W8491" t="s">
        <v>19128</v>
      </c>
      <c r="X8491" t="s">
        <v>335</v>
      </c>
      <c r="Y8491">
        <v>926102841</v>
      </c>
      <c r="Z8491" t="s">
        <v>336</v>
      </c>
      <c r="AA8491">
        <v>9495866337</v>
      </c>
      <c r="AB8491">
        <v>9495860133</v>
      </c>
      <c r="AC8491" t="s">
        <v>31384</v>
      </c>
      <c r="AD8491" t="s">
        <v>1766</v>
      </c>
      <c r="AE8491" t="s">
        <v>19128</v>
      </c>
      <c r="AF8491" t="s">
        <v>335</v>
      </c>
      <c r="AG8491">
        <v>926102841</v>
      </c>
      <c r="AH8491" t="s">
        <v>336</v>
      </c>
      <c r="AI8491">
        <v>9495866337</v>
      </c>
      <c r="AJ8491">
        <v>9495860133</v>
      </c>
      <c r="AK8491" s="1" t="d">
        <v>2006-07-22</v>
      </c>
      <c r="AL8491" s="1" t="d">
        <v>2016-08-22</v>
      </c>
      <c r="AM8491" t="str">
        <f t="shared" si="132"/>
        <v>17402</v>
      </c>
      <c r="AQ8491" t="s">
        <v>9105</v>
      </c>
      <c r="AR8491" t="s">
        <v>4442</v>
      </c>
      <c r="AT8491" t="s">
        <v>370</v>
      </c>
      <c r="AU8491">
        <v>9495866337</v>
      </c>
      <c r="AV8491" t="s">
        <v>396</v>
      </c>
      <c r="AY8491" t="s">
        <v>342</v>
      </c>
      <c r="AZ8491" t="s">
        <v>343</v>
      </c>
      <c r="BA8491">
        <v>47237</v>
      </c>
      <c r="BB8491" t="s">
        <v>335</v>
      </c>
      <c r="BC8491" t="s">
        <v>345</v>
      </c>
      <c r="DD8491">
        <v>2113691</v>
      </c>
      <c r="DE8491">
        <v>1</v>
      </c>
      <c r="DG8491" t="s">
        <v>398</v>
      </c>
      <c r="DH8491" t="s">
        <v>31385</v>
      </c>
      <c r="DI8491">
        <v>5</v>
      </c>
      <c r="DJ8491" t="s">
        <v>335</v>
      </c>
      <c r="KW8491" t="s">
        <v>342</v>
      </c>
      <c r="ME8491">
        <v>1</v>
      </c>
    </row>
    <row r="8492" spans="1:343" x14ac:dyDescent="0.2">
      <c r="A8492">
        <v>1659392629</v>
      </c>
      <c r="B8492">
        <v>2</v>
      </c>
      <c r="D8492" t="s">
        <v>330</v>
      </c>
      <c r="E8492" s="6" t="s">
        <v>31386</v>
      </c>
      <c r="L8492" t="s">
        <v>330</v>
      </c>
      <c r="M8492">
        <v>6</v>
      </c>
      <c r="U8492" t="s">
        <v>31387</v>
      </c>
      <c r="V8492" t="s">
        <v>1628</v>
      </c>
      <c r="W8492" t="s">
        <v>31388</v>
      </c>
      <c r="X8492" t="s">
        <v>335</v>
      </c>
      <c r="Y8492">
        <v>925866541</v>
      </c>
      <c r="Z8492" t="s">
        <v>336</v>
      </c>
      <c r="AA8492">
        <v>9513016255</v>
      </c>
      <c r="AB8492">
        <v>9513011355</v>
      </c>
      <c r="AC8492" t="s">
        <v>31387</v>
      </c>
      <c r="AD8492" t="s">
        <v>1628</v>
      </c>
      <c r="AE8492" t="s">
        <v>31388</v>
      </c>
      <c r="AF8492" t="s">
        <v>335</v>
      </c>
      <c r="AG8492">
        <v>925866541</v>
      </c>
      <c r="AH8492" t="s">
        <v>336</v>
      </c>
      <c r="AI8492">
        <v>9513016255</v>
      </c>
      <c r="AJ8492">
        <v>9513011355</v>
      </c>
      <c r="AK8492" s="1" t="d">
        <v>2006-07-22</v>
      </c>
      <c r="AL8492" s="1" t="d">
        <v>2016-04-08</v>
      </c>
      <c r="AM8492" t="str">
        <f t="shared" si="132"/>
        <v>16593</v>
      </c>
      <c r="AQ8492" t="s">
        <v>31389</v>
      </c>
      <c r="AR8492" t="s">
        <v>31390</v>
      </c>
      <c r="AT8492" t="s">
        <v>481</v>
      </c>
      <c r="AU8492">
        <v>7142354237</v>
      </c>
      <c r="AV8492" t="s">
        <v>343</v>
      </c>
      <c r="AW8492" t="s">
        <v>31391</v>
      </c>
      <c r="AX8492" t="s">
        <v>335</v>
      </c>
      <c r="AY8492" t="s">
        <v>345</v>
      </c>
      <c r="DD8492">
        <v>2114189</v>
      </c>
      <c r="DE8492">
        <v>1</v>
      </c>
      <c r="DG8492" t="s">
        <v>398</v>
      </c>
      <c r="DH8492">
        <v>1659392629</v>
      </c>
      <c r="DI8492">
        <v>5</v>
      </c>
      <c r="DJ8492" t="s">
        <v>335</v>
      </c>
      <c r="DL8492" t="s">
        <v>31392</v>
      </c>
      <c r="DM8492">
        <v>5</v>
      </c>
      <c r="DN8492" t="s">
        <v>335</v>
      </c>
      <c r="KW8492" t="s">
        <v>342</v>
      </c>
      <c r="LB8492" t="s">
        <v>419</v>
      </c>
      <c r="ME8492">
        <v>1</v>
      </c>
    </row>
    <row r="8493" spans="1:343" x14ac:dyDescent="0.2">
      <c r="A8493">
        <v>1285655258</v>
      </c>
      <c r="B8493">
        <v>2</v>
      </c>
      <c r="D8493" t="s">
        <v>330</v>
      </c>
      <c r="E8493" s="6" t="s">
        <v>31393</v>
      </c>
      <c r="L8493" t="s">
        <v>330</v>
      </c>
      <c r="M8493">
        <v>6</v>
      </c>
      <c r="U8493" t="s">
        <v>31394</v>
      </c>
      <c r="W8493" t="s">
        <v>2550</v>
      </c>
      <c r="X8493" t="s">
        <v>335</v>
      </c>
      <c r="Y8493">
        <v>941098103</v>
      </c>
      <c r="Z8493" t="s">
        <v>336</v>
      </c>
      <c r="AA8493">
        <v>4154412672</v>
      </c>
      <c r="AB8493">
        <v>4154412763</v>
      </c>
      <c r="AC8493" t="s">
        <v>31394</v>
      </c>
      <c r="AE8493" t="s">
        <v>2550</v>
      </c>
      <c r="AF8493" t="s">
        <v>335</v>
      </c>
      <c r="AG8493">
        <v>941098103</v>
      </c>
      <c r="AH8493" t="s">
        <v>336</v>
      </c>
      <c r="AI8493">
        <v>4154412672</v>
      </c>
      <c r="AJ8493">
        <v>4154412763</v>
      </c>
      <c r="AK8493" s="1" t="d">
        <v>2006-07-22</v>
      </c>
      <c r="AL8493" s="1" t="d">
        <v>2011-10-14</v>
      </c>
      <c r="AM8493" t="str">
        <f t="shared" si="132"/>
        <v>12856</v>
      </c>
      <c r="AQ8493" t="s">
        <v>1926</v>
      </c>
      <c r="AR8493" t="s">
        <v>31395</v>
      </c>
      <c r="AT8493" t="s">
        <v>1001</v>
      </c>
      <c r="AU8493">
        <v>4154412672</v>
      </c>
      <c r="AV8493" t="s">
        <v>343</v>
      </c>
      <c r="AW8493" t="s">
        <v>31396</v>
      </c>
      <c r="AX8493" t="s">
        <v>335</v>
      </c>
      <c r="AY8493" t="s">
        <v>345</v>
      </c>
      <c r="DD8493">
        <v>510885</v>
      </c>
      <c r="DE8493">
        <v>1</v>
      </c>
      <c r="DG8493" t="s">
        <v>382</v>
      </c>
      <c r="DH8493" t="s">
        <v>31397</v>
      </c>
      <c r="DI8493">
        <v>5</v>
      </c>
      <c r="DJ8493" t="s">
        <v>335</v>
      </c>
      <c r="KW8493" t="s">
        <v>342</v>
      </c>
      <c r="ME8493">
        <v>1</v>
      </c>
    </row>
    <row r="8494" spans="1:343" x14ac:dyDescent="0.2">
      <c r="A8494">
        <v>1093736068</v>
      </c>
      <c r="B8494">
        <v>2</v>
      </c>
      <c r="D8494" t="s">
        <v>330</v>
      </c>
      <c r="E8494" s="6" t="s">
        <v>31398</v>
      </c>
      <c r="L8494" t="s">
        <v>330</v>
      </c>
      <c r="M8494">
        <v>6</v>
      </c>
      <c r="U8494" t="s">
        <v>31399</v>
      </c>
      <c r="W8494" t="s">
        <v>1140</v>
      </c>
      <c r="X8494" t="s">
        <v>335</v>
      </c>
      <c r="Y8494">
        <v>908061713</v>
      </c>
      <c r="Z8494" t="s">
        <v>336</v>
      </c>
      <c r="AA8494">
        <v>5624267664</v>
      </c>
      <c r="AB8494">
        <v>5624261148</v>
      </c>
      <c r="AC8494" t="s">
        <v>31399</v>
      </c>
      <c r="AE8494" t="s">
        <v>1140</v>
      </c>
      <c r="AF8494" t="s">
        <v>335</v>
      </c>
      <c r="AG8494">
        <v>908061713</v>
      </c>
      <c r="AH8494" t="s">
        <v>336</v>
      </c>
      <c r="AI8494">
        <v>5624267664</v>
      </c>
      <c r="AJ8494">
        <v>5624261148</v>
      </c>
      <c r="AK8494" s="1" t="d">
        <v>2006-07-22</v>
      </c>
      <c r="AL8494" s="1" t="d">
        <v>2016-12-01</v>
      </c>
      <c r="AM8494" t="str">
        <f t="shared" si="132"/>
        <v>10937</v>
      </c>
      <c r="AQ8494" t="s">
        <v>6185</v>
      </c>
      <c r="AR8494" t="s">
        <v>31400</v>
      </c>
      <c r="AT8494" t="s">
        <v>12618</v>
      </c>
      <c r="AU8494">
        <v>5684267664</v>
      </c>
      <c r="AV8494" t="s">
        <v>396</v>
      </c>
      <c r="AY8494" t="s">
        <v>342</v>
      </c>
      <c r="AZ8494" t="s">
        <v>343</v>
      </c>
      <c r="BA8494" t="s">
        <v>31401</v>
      </c>
      <c r="BB8494" t="s">
        <v>335</v>
      </c>
      <c r="BC8494" t="s">
        <v>345</v>
      </c>
      <c r="DD8494" t="s">
        <v>31402</v>
      </c>
      <c r="DE8494">
        <v>5</v>
      </c>
      <c r="DF8494" t="s">
        <v>335</v>
      </c>
      <c r="DH8494">
        <v>1993224</v>
      </c>
      <c r="DI8494">
        <v>1</v>
      </c>
      <c r="DK8494" t="s">
        <v>398</v>
      </c>
      <c r="KW8494" t="s">
        <v>342</v>
      </c>
      <c r="ME8494">
        <v>1</v>
      </c>
    </row>
    <row r="8495" spans="1:343" x14ac:dyDescent="0.2">
      <c r="A8495">
        <v>1902827975</v>
      </c>
      <c r="B8495">
        <v>2</v>
      </c>
      <c r="D8495" t="s">
        <v>330</v>
      </c>
      <c r="E8495" s="6" t="s">
        <v>31403</v>
      </c>
      <c r="L8495" t="s">
        <v>330</v>
      </c>
      <c r="M8495">
        <v>6</v>
      </c>
      <c r="U8495" t="s">
        <v>31404</v>
      </c>
      <c r="W8495" t="s">
        <v>3660</v>
      </c>
      <c r="X8495" t="s">
        <v>335</v>
      </c>
      <c r="Y8495">
        <v>900690559</v>
      </c>
      <c r="Z8495" t="s">
        <v>336</v>
      </c>
      <c r="AA8495">
        <v>3106572027</v>
      </c>
      <c r="AB8495">
        <v>3106574035</v>
      </c>
      <c r="AC8495" t="s">
        <v>31405</v>
      </c>
      <c r="AE8495" t="s">
        <v>3660</v>
      </c>
      <c r="AF8495" t="s">
        <v>335</v>
      </c>
      <c r="AG8495">
        <v>900694120</v>
      </c>
      <c r="AH8495" t="s">
        <v>336</v>
      </c>
      <c r="AI8495">
        <v>3106572027</v>
      </c>
      <c r="AJ8495">
        <v>3106574035</v>
      </c>
      <c r="AK8495" s="1" t="d">
        <v>2006-07-22</v>
      </c>
      <c r="AL8495" s="1" t="d">
        <v>2016-12-18</v>
      </c>
      <c r="AM8495" t="str">
        <f t="shared" si="132"/>
        <v>19028</v>
      </c>
      <c r="AQ8495" t="s">
        <v>31406</v>
      </c>
      <c r="AR8495" t="s">
        <v>31407</v>
      </c>
      <c r="AT8495" t="s">
        <v>481</v>
      </c>
      <c r="AU8495">
        <v>3106572027</v>
      </c>
      <c r="AV8495" t="s">
        <v>396</v>
      </c>
      <c r="AY8495" t="s">
        <v>342</v>
      </c>
      <c r="AZ8495" t="s">
        <v>343</v>
      </c>
      <c r="BA8495" t="s">
        <v>31408</v>
      </c>
      <c r="BB8495" t="s">
        <v>335</v>
      </c>
      <c r="BC8495" t="s">
        <v>345</v>
      </c>
      <c r="DD8495">
        <v>1995671</v>
      </c>
      <c r="DE8495">
        <v>1</v>
      </c>
      <c r="DG8495" t="s">
        <v>398</v>
      </c>
      <c r="DH8495" t="s">
        <v>31409</v>
      </c>
      <c r="DI8495">
        <v>5</v>
      </c>
      <c r="DJ8495" t="s">
        <v>335</v>
      </c>
      <c r="KW8495" t="s">
        <v>342</v>
      </c>
      <c r="LB8495" t="s">
        <v>401</v>
      </c>
      <c r="ME8495">
        <v>1</v>
      </c>
    </row>
    <row r="8496" spans="1:343" x14ac:dyDescent="0.2">
      <c r="A8496">
        <v>1811918881</v>
      </c>
      <c r="B8496">
        <v>2</v>
      </c>
      <c r="D8496" t="s">
        <v>330</v>
      </c>
      <c r="E8496" s="6" t="s">
        <v>31410</v>
      </c>
      <c r="L8496" t="s">
        <v>330</v>
      </c>
      <c r="M8496">
        <v>6</v>
      </c>
      <c r="U8496" t="s">
        <v>31411</v>
      </c>
      <c r="W8496" t="s">
        <v>7750</v>
      </c>
      <c r="X8496" t="s">
        <v>335</v>
      </c>
      <c r="Y8496">
        <v>920204604</v>
      </c>
      <c r="Z8496" t="s">
        <v>336</v>
      </c>
      <c r="AC8496" t="s">
        <v>31411</v>
      </c>
      <c r="AE8496" t="s">
        <v>7750</v>
      </c>
      <c r="AF8496" t="s">
        <v>335</v>
      </c>
      <c r="AG8496">
        <v>920204604</v>
      </c>
      <c r="AH8496" t="s">
        <v>336</v>
      </c>
      <c r="AI8496">
        <v>6194420417</v>
      </c>
      <c r="AJ8496">
        <v>6194420427</v>
      </c>
      <c r="AK8496" s="1" t="d">
        <v>2006-07-22</v>
      </c>
      <c r="AL8496" s="1" t="d">
        <v>2025-09-11</v>
      </c>
      <c r="AM8496" t="str">
        <f t="shared" si="132"/>
        <v>18119</v>
      </c>
      <c r="AQ8496" t="s">
        <v>31412</v>
      </c>
      <c r="AR8496" t="s">
        <v>708</v>
      </c>
      <c r="AT8496" t="s">
        <v>370</v>
      </c>
      <c r="AU8496">
        <v>6194420417</v>
      </c>
      <c r="AV8496" t="s">
        <v>396</v>
      </c>
      <c r="AW8496" t="s">
        <v>31413</v>
      </c>
      <c r="AX8496" t="s">
        <v>335</v>
      </c>
      <c r="AY8496" t="s">
        <v>342</v>
      </c>
      <c r="AZ8496" t="s">
        <v>343</v>
      </c>
      <c r="BC8496" t="s">
        <v>345</v>
      </c>
      <c r="DD8496">
        <v>531550</v>
      </c>
      <c r="DE8496">
        <v>1</v>
      </c>
      <c r="DG8496" t="s">
        <v>553</v>
      </c>
      <c r="DH8496" t="s">
        <v>31414</v>
      </c>
      <c r="DI8496">
        <v>5</v>
      </c>
      <c r="DJ8496" t="s">
        <v>335</v>
      </c>
      <c r="KW8496" t="s">
        <v>342</v>
      </c>
      <c r="LB8496" t="s">
        <v>401</v>
      </c>
      <c r="ME8496">
        <v>1</v>
      </c>
    </row>
    <row r="8497" spans="1:343" x14ac:dyDescent="0.2">
      <c r="A8497">
        <v>1639190606</v>
      </c>
      <c r="B8497">
        <v>2</v>
      </c>
      <c r="D8497" t="s">
        <v>330</v>
      </c>
      <c r="E8497" s="6" t="s">
        <v>31415</v>
      </c>
      <c r="L8497" t="s">
        <v>330</v>
      </c>
      <c r="M8497">
        <v>6</v>
      </c>
      <c r="U8497" t="s">
        <v>31416</v>
      </c>
      <c r="W8497" t="s">
        <v>1140</v>
      </c>
      <c r="X8497" t="s">
        <v>335</v>
      </c>
      <c r="Y8497">
        <v>908400004</v>
      </c>
      <c r="Z8497" t="s">
        <v>336</v>
      </c>
      <c r="AA8497">
        <v>5629851561</v>
      </c>
      <c r="AB8497">
        <v>5629858404</v>
      </c>
      <c r="AC8497" t="s">
        <v>31416</v>
      </c>
      <c r="AE8497" t="s">
        <v>1140</v>
      </c>
      <c r="AF8497" t="s">
        <v>335</v>
      </c>
      <c r="AG8497">
        <v>908400004</v>
      </c>
      <c r="AH8497" t="s">
        <v>336</v>
      </c>
      <c r="AI8497">
        <v>5629851561</v>
      </c>
      <c r="AJ8497">
        <v>5629858404</v>
      </c>
      <c r="AK8497" s="1" t="d">
        <v>2006-07-22</v>
      </c>
      <c r="AL8497" s="1" t="d">
        <v>2010-04-23</v>
      </c>
      <c r="AM8497" t="str">
        <f t="shared" si="132"/>
        <v>16391</v>
      </c>
      <c r="AQ8497" t="s">
        <v>21521</v>
      </c>
      <c r="AR8497" t="s">
        <v>9301</v>
      </c>
      <c r="AT8497" t="s">
        <v>2030</v>
      </c>
      <c r="AU8497">
        <v>5629851561</v>
      </c>
      <c r="AV8497" t="s">
        <v>396</v>
      </c>
      <c r="AY8497" t="s">
        <v>342</v>
      </c>
      <c r="AZ8497" t="s">
        <v>492</v>
      </c>
      <c r="BA8497" t="s">
        <v>31417</v>
      </c>
      <c r="BB8497" t="s">
        <v>335</v>
      </c>
      <c r="BC8497" t="s">
        <v>345</v>
      </c>
      <c r="DD8497">
        <v>142170</v>
      </c>
      <c r="DE8497">
        <v>5</v>
      </c>
      <c r="DF8497" t="s">
        <v>335</v>
      </c>
      <c r="DH8497">
        <v>534974</v>
      </c>
      <c r="DI8497">
        <v>1</v>
      </c>
      <c r="DK8497" t="s">
        <v>382</v>
      </c>
      <c r="KW8497" t="s">
        <v>342</v>
      </c>
      <c r="ME8497">
        <v>1</v>
      </c>
    </row>
    <row r="8498" spans="1:343" x14ac:dyDescent="0.2">
      <c r="A8498">
        <v>1457372427</v>
      </c>
      <c r="B8498">
        <v>2</v>
      </c>
      <c r="D8498" t="s">
        <v>330</v>
      </c>
      <c r="E8498" s="6" t="s">
        <v>31418</v>
      </c>
      <c r="L8498" t="s">
        <v>330</v>
      </c>
      <c r="M8498">
        <v>6</v>
      </c>
      <c r="U8498" t="s">
        <v>31419</v>
      </c>
      <c r="W8498" t="s">
        <v>2943</v>
      </c>
      <c r="X8498" t="s">
        <v>423</v>
      </c>
      <c r="Y8498">
        <v>346532730</v>
      </c>
      <c r="Z8498" t="s">
        <v>336</v>
      </c>
      <c r="AA8498">
        <v>7278486001</v>
      </c>
      <c r="AB8498">
        <v>7278486009</v>
      </c>
      <c r="AC8498" t="s">
        <v>31419</v>
      </c>
      <c r="AE8498" t="s">
        <v>2943</v>
      </c>
      <c r="AF8498" t="s">
        <v>423</v>
      </c>
      <c r="AG8498">
        <v>346532730</v>
      </c>
      <c r="AH8498" t="s">
        <v>336</v>
      </c>
      <c r="AI8498">
        <v>7278486001</v>
      </c>
      <c r="AJ8498">
        <v>7278486009</v>
      </c>
      <c r="AK8498" s="1" t="d">
        <v>2006-07-22</v>
      </c>
      <c r="AL8498" s="1" t="d">
        <v>2015-01-15</v>
      </c>
      <c r="AM8498" t="str">
        <f t="shared" si="132"/>
        <v>14573</v>
      </c>
      <c r="AQ8498" t="s">
        <v>1069</v>
      </c>
      <c r="AR8498" t="s">
        <v>31420</v>
      </c>
      <c r="AT8498" t="s">
        <v>21813</v>
      </c>
      <c r="AU8498">
        <v>7278486001</v>
      </c>
      <c r="AV8498" t="s">
        <v>396</v>
      </c>
      <c r="AY8498" t="s">
        <v>342</v>
      </c>
      <c r="AZ8498" t="s">
        <v>343</v>
      </c>
      <c r="BA8498" t="s">
        <v>31421</v>
      </c>
      <c r="BB8498" t="s">
        <v>423</v>
      </c>
      <c r="BC8498" t="s">
        <v>345</v>
      </c>
      <c r="DD8498">
        <v>2005670</v>
      </c>
      <c r="DE8498">
        <v>1</v>
      </c>
      <c r="DG8498" t="s">
        <v>398</v>
      </c>
      <c r="KW8498" t="s">
        <v>342</v>
      </c>
      <c r="LB8498" t="s">
        <v>401</v>
      </c>
      <c r="ME8498">
        <v>1</v>
      </c>
    </row>
    <row r="8499" spans="1:343" x14ac:dyDescent="0.2">
      <c r="A8499">
        <v>1184645152</v>
      </c>
      <c r="B8499">
        <v>2</v>
      </c>
      <c r="D8499" t="s">
        <v>330</v>
      </c>
      <c r="E8499" s="6" t="s">
        <v>31422</v>
      </c>
      <c r="L8499" t="s">
        <v>330</v>
      </c>
      <c r="M8499">
        <v>6</v>
      </c>
      <c r="U8499" t="s">
        <v>31423</v>
      </c>
      <c r="V8499" t="s">
        <v>1052</v>
      </c>
      <c r="W8499" t="s">
        <v>2366</v>
      </c>
      <c r="X8499" t="s">
        <v>423</v>
      </c>
      <c r="Y8499">
        <v>334106316</v>
      </c>
      <c r="Z8499" t="s">
        <v>336</v>
      </c>
      <c r="AA8499">
        <v>5617756430</v>
      </c>
      <c r="AB8499">
        <v>5616252498</v>
      </c>
      <c r="AC8499" t="s">
        <v>31423</v>
      </c>
      <c r="AD8499" t="s">
        <v>1052</v>
      </c>
      <c r="AE8499" t="s">
        <v>2366</v>
      </c>
      <c r="AF8499" t="s">
        <v>423</v>
      </c>
      <c r="AG8499">
        <v>334106316</v>
      </c>
      <c r="AH8499" t="s">
        <v>336</v>
      </c>
      <c r="AI8499">
        <v>5617756430</v>
      </c>
      <c r="AJ8499">
        <v>5616252498</v>
      </c>
      <c r="AK8499" s="1" t="d">
        <v>2006-07-22</v>
      </c>
      <c r="AL8499" s="1" t="d">
        <v>2016-04-13</v>
      </c>
      <c r="AM8499" t="str">
        <f t="shared" si="132"/>
        <v>11846</v>
      </c>
      <c r="AQ8499" t="s">
        <v>31424</v>
      </c>
      <c r="AR8499" t="s">
        <v>11322</v>
      </c>
      <c r="AT8499" t="s">
        <v>481</v>
      </c>
      <c r="AU8499">
        <v>5612969200</v>
      </c>
      <c r="AV8499" t="s">
        <v>341</v>
      </c>
      <c r="AY8499" t="s">
        <v>342</v>
      </c>
      <c r="AZ8499" t="s">
        <v>396</v>
      </c>
      <c r="BC8499" t="s">
        <v>342</v>
      </c>
      <c r="BD8499" t="s">
        <v>343</v>
      </c>
      <c r="BE8499" t="s">
        <v>31425</v>
      </c>
      <c r="BF8499" t="s">
        <v>423</v>
      </c>
      <c r="BG8499" t="s">
        <v>345</v>
      </c>
      <c r="DD8499">
        <v>2006466</v>
      </c>
      <c r="DE8499">
        <v>1</v>
      </c>
      <c r="DG8499" t="s">
        <v>398</v>
      </c>
      <c r="KW8499" t="s">
        <v>342</v>
      </c>
      <c r="ME8499">
        <v>1</v>
      </c>
    </row>
    <row r="8500" spans="1:343" x14ac:dyDescent="0.2">
      <c r="A8500">
        <v>1992726962</v>
      </c>
      <c r="B8500">
        <v>2</v>
      </c>
      <c r="D8500" t="s">
        <v>330</v>
      </c>
      <c r="E8500" s="6" t="s">
        <v>31426</v>
      </c>
      <c r="L8500" t="s">
        <v>330</v>
      </c>
      <c r="M8500">
        <v>6</v>
      </c>
      <c r="U8500" t="s">
        <v>31427</v>
      </c>
      <c r="W8500" t="s">
        <v>6759</v>
      </c>
      <c r="X8500" t="s">
        <v>441</v>
      </c>
      <c r="Y8500">
        <v>834600001</v>
      </c>
      <c r="Z8500" t="s">
        <v>336</v>
      </c>
      <c r="AA8500">
        <v>2084969330</v>
      </c>
      <c r="AB8500">
        <v>2084969343</v>
      </c>
      <c r="AC8500" t="s">
        <v>31427</v>
      </c>
      <c r="AE8500" t="s">
        <v>6759</v>
      </c>
      <c r="AF8500" t="s">
        <v>441</v>
      </c>
      <c r="AG8500">
        <v>834600001</v>
      </c>
      <c r="AH8500" t="s">
        <v>336</v>
      </c>
      <c r="AI8500">
        <v>2084969330</v>
      </c>
      <c r="AJ8500">
        <v>2084969343</v>
      </c>
      <c r="AK8500" s="1" t="d">
        <v>2006-07-22</v>
      </c>
      <c r="AL8500" s="1" t="d">
        <v>2017-04-18</v>
      </c>
      <c r="AM8500" t="str">
        <f t="shared" si="132"/>
        <v>19927</v>
      </c>
      <c r="AQ8500" t="s">
        <v>31428</v>
      </c>
      <c r="AR8500" t="s">
        <v>2786</v>
      </c>
      <c r="AT8500" t="s">
        <v>31429</v>
      </c>
      <c r="AU8500">
        <v>2084969330</v>
      </c>
      <c r="AV8500" t="s">
        <v>396</v>
      </c>
      <c r="AY8500" t="s">
        <v>342</v>
      </c>
      <c r="AZ8500" t="s">
        <v>343</v>
      </c>
      <c r="BC8500" t="s">
        <v>342</v>
      </c>
      <c r="BD8500" t="s">
        <v>362</v>
      </c>
      <c r="BE8500" t="s">
        <v>31430</v>
      </c>
      <c r="BF8500" t="s">
        <v>441</v>
      </c>
      <c r="BG8500" t="s">
        <v>345</v>
      </c>
      <c r="DD8500">
        <v>2020561</v>
      </c>
      <c r="DE8500">
        <v>1</v>
      </c>
      <c r="DG8500" t="s">
        <v>398</v>
      </c>
      <c r="KW8500" t="s">
        <v>342</v>
      </c>
      <c r="LB8500" t="s">
        <v>6317</v>
      </c>
      <c r="ME8500">
        <v>1</v>
      </c>
    </row>
    <row r="8501" spans="1:343" x14ac:dyDescent="0.2">
      <c r="A8501">
        <v>1710908785</v>
      </c>
      <c r="B8501">
        <v>2</v>
      </c>
      <c r="D8501" t="s">
        <v>330</v>
      </c>
      <c r="E8501" s="6" t="s">
        <v>31431</v>
      </c>
      <c r="U8501" t="s">
        <v>31432</v>
      </c>
      <c r="W8501" t="s">
        <v>31433</v>
      </c>
      <c r="X8501" t="s">
        <v>381</v>
      </c>
      <c r="Y8501">
        <v>660063099</v>
      </c>
      <c r="Z8501" t="s">
        <v>336</v>
      </c>
      <c r="AC8501" t="s">
        <v>31432</v>
      </c>
      <c r="AE8501" t="s">
        <v>31433</v>
      </c>
      <c r="AF8501" t="s">
        <v>381</v>
      </c>
      <c r="AG8501">
        <v>660063099</v>
      </c>
      <c r="AH8501" t="s">
        <v>336</v>
      </c>
      <c r="AI8501">
        <v>7855940340</v>
      </c>
      <c r="AJ8501">
        <v>7855940343</v>
      </c>
      <c r="AK8501" s="1" t="d">
        <v>2006-07-22</v>
      </c>
      <c r="AL8501" s="1" t="d">
        <v>2025-09-11</v>
      </c>
      <c r="AM8501" t="str">
        <f t="shared" si="132"/>
        <v>17109</v>
      </c>
      <c r="AQ8501" t="s">
        <v>31434</v>
      </c>
      <c r="AR8501" t="s">
        <v>7421</v>
      </c>
      <c r="AT8501" t="s">
        <v>10697</v>
      </c>
      <c r="AU8501">
        <v>7855940340</v>
      </c>
      <c r="AV8501" t="s">
        <v>396</v>
      </c>
      <c r="AW8501">
        <v>209691</v>
      </c>
      <c r="AX8501" t="s">
        <v>381</v>
      </c>
      <c r="AY8501" t="s">
        <v>342</v>
      </c>
      <c r="AZ8501" t="s">
        <v>343</v>
      </c>
      <c r="BC8501" t="s">
        <v>342</v>
      </c>
      <c r="BD8501" t="s">
        <v>371</v>
      </c>
      <c r="BG8501" t="s">
        <v>345</v>
      </c>
      <c r="DD8501">
        <v>6087431001</v>
      </c>
      <c r="DE8501">
        <v>5</v>
      </c>
      <c r="DF8501" t="s">
        <v>381</v>
      </c>
      <c r="DH8501">
        <v>1717353</v>
      </c>
      <c r="DI8501">
        <v>1</v>
      </c>
      <c r="DK8501" t="s">
        <v>553</v>
      </c>
      <c r="KW8501" t="s">
        <v>342</v>
      </c>
      <c r="LB8501" t="s">
        <v>401</v>
      </c>
      <c r="ME8501">
        <v>1</v>
      </c>
    </row>
    <row r="8502" spans="1:343" x14ac:dyDescent="0.2">
      <c r="A8502">
        <v>1629099692</v>
      </c>
      <c r="B8502">
        <v>2</v>
      </c>
      <c r="D8502" t="s">
        <v>330</v>
      </c>
      <c r="E8502" s="6" t="s">
        <v>31435</v>
      </c>
      <c r="L8502" t="s">
        <v>330</v>
      </c>
      <c r="M8502">
        <v>6</v>
      </c>
      <c r="U8502" t="s">
        <v>31436</v>
      </c>
      <c r="W8502" t="s">
        <v>31437</v>
      </c>
      <c r="X8502" t="s">
        <v>787</v>
      </c>
      <c r="Y8502">
        <v>410411207</v>
      </c>
      <c r="Z8502" t="s">
        <v>336</v>
      </c>
      <c r="AA8502">
        <v>6068453421</v>
      </c>
      <c r="AB8502">
        <v>6068450113</v>
      </c>
      <c r="AC8502" t="s">
        <v>31436</v>
      </c>
      <c r="AE8502" t="s">
        <v>31437</v>
      </c>
      <c r="AF8502" t="s">
        <v>787</v>
      </c>
      <c r="AG8502">
        <v>410411207</v>
      </c>
      <c r="AH8502" t="s">
        <v>336</v>
      </c>
      <c r="AI8502">
        <v>6068453421</v>
      </c>
      <c r="AJ8502">
        <v>6068450113</v>
      </c>
      <c r="AK8502" s="1" t="d">
        <v>2006-07-22</v>
      </c>
      <c r="AL8502" s="1" t="d">
        <v>2015-09-01</v>
      </c>
      <c r="AM8502" t="str">
        <f t="shared" si="132"/>
        <v>16290</v>
      </c>
      <c r="AQ8502" t="s">
        <v>31438</v>
      </c>
      <c r="AR8502" t="s">
        <v>3550</v>
      </c>
      <c r="AT8502" t="s">
        <v>31439</v>
      </c>
      <c r="AU8502">
        <v>6068453421</v>
      </c>
      <c r="AV8502" t="s">
        <v>396</v>
      </c>
      <c r="AY8502" t="s">
        <v>342</v>
      </c>
      <c r="AZ8502" t="s">
        <v>393</v>
      </c>
      <c r="BC8502" t="s">
        <v>342</v>
      </c>
      <c r="BD8502" t="s">
        <v>343</v>
      </c>
      <c r="BE8502" t="s">
        <v>31440</v>
      </c>
      <c r="BF8502" t="s">
        <v>787</v>
      </c>
      <c r="BG8502" t="s">
        <v>345</v>
      </c>
      <c r="DD8502">
        <v>2031636</v>
      </c>
      <c r="DE8502">
        <v>1</v>
      </c>
      <c r="DG8502" t="s">
        <v>398</v>
      </c>
      <c r="DH8502">
        <v>7100209060</v>
      </c>
      <c r="DI8502">
        <v>5</v>
      </c>
      <c r="DJ8502" t="s">
        <v>787</v>
      </c>
      <c r="KW8502" t="s">
        <v>342</v>
      </c>
      <c r="LB8502" t="s">
        <v>419</v>
      </c>
      <c r="ME8502">
        <v>1</v>
      </c>
    </row>
    <row r="8503" spans="1:343" x14ac:dyDescent="0.2">
      <c r="A8503">
        <v>1538180500</v>
      </c>
      <c r="B8503">
        <v>2</v>
      </c>
      <c r="D8503" t="s">
        <v>330</v>
      </c>
      <c r="E8503" s="6" t="s">
        <v>31441</v>
      </c>
      <c r="U8503" t="s">
        <v>31442</v>
      </c>
      <c r="W8503" t="s">
        <v>31443</v>
      </c>
      <c r="X8503" t="s">
        <v>610</v>
      </c>
      <c r="Y8503">
        <v>707672514</v>
      </c>
      <c r="Z8503" t="s">
        <v>336</v>
      </c>
      <c r="AA8503">
        <v>2253437855</v>
      </c>
      <c r="AB8503">
        <v>2253444197</v>
      </c>
      <c r="AC8503" t="s">
        <v>31442</v>
      </c>
      <c r="AE8503" t="s">
        <v>31443</v>
      </c>
      <c r="AF8503" t="s">
        <v>610</v>
      </c>
      <c r="AG8503">
        <v>707672514</v>
      </c>
      <c r="AH8503" t="s">
        <v>336</v>
      </c>
      <c r="AI8503">
        <v>2253437855</v>
      </c>
      <c r="AJ8503">
        <v>2253444197</v>
      </c>
      <c r="AK8503" s="1" t="d">
        <v>2006-07-22</v>
      </c>
      <c r="AL8503" s="1" t="d">
        <v>2008-06-19</v>
      </c>
      <c r="AM8503" t="str">
        <f t="shared" si="132"/>
        <v>15381</v>
      </c>
      <c r="AQ8503" t="s">
        <v>31444</v>
      </c>
      <c r="AR8503" t="s">
        <v>770</v>
      </c>
      <c r="AT8503" t="s">
        <v>510</v>
      </c>
      <c r="AU8503">
        <v>2253437855</v>
      </c>
      <c r="AV8503" t="s">
        <v>343</v>
      </c>
      <c r="AW8503" t="s">
        <v>31445</v>
      </c>
      <c r="AX8503" t="s">
        <v>610</v>
      </c>
      <c r="AY8503" t="s">
        <v>345</v>
      </c>
      <c r="DD8503">
        <v>1926394</v>
      </c>
      <c r="DE8503">
        <v>1</v>
      </c>
      <c r="DG8503" t="s">
        <v>553</v>
      </c>
      <c r="DH8503">
        <v>1926394</v>
      </c>
      <c r="DI8503">
        <v>5</v>
      </c>
      <c r="DJ8503" t="s">
        <v>610</v>
      </c>
      <c r="KW8503" t="s">
        <v>342</v>
      </c>
      <c r="LB8503" t="s">
        <v>401</v>
      </c>
      <c r="ME8503">
        <v>1</v>
      </c>
    </row>
    <row r="8504" spans="1:343" x14ac:dyDescent="0.2">
      <c r="A8504">
        <v>1447271416</v>
      </c>
      <c r="B8504">
        <v>2</v>
      </c>
      <c r="D8504" t="s">
        <v>330</v>
      </c>
      <c r="E8504" s="6" t="s">
        <v>7538</v>
      </c>
      <c r="L8504" t="s">
        <v>330</v>
      </c>
      <c r="M8504">
        <v>6</v>
      </c>
      <c r="U8504" t="s">
        <v>31446</v>
      </c>
      <c r="W8504" t="s">
        <v>789</v>
      </c>
      <c r="X8504" t="s">
        <v>487</v>
      </c>
      <c r="Y8504">
        <v>493270066</v>
      </c>
      <c r="Z8504" t="s">
        <v>336</v>
      </c>
      <c r="AC8504" t="s">
        <v>31447</v>
      </c>
      <c r="AE8504" t="s">
        <v>789</v>
      </c>
      <c r="AF8504" t="s">
        <v>487</v>
      </c>
      <c r="AG8504">
        <v>493277900</v>
      </c>
      <c r="AH8504" t="s">
        <v>336</v>
      </c>
      <c r="AI8504">
        <v>2318341567</v>
      </c>
      <c r="AJ8504">
        <v>2318341568</v>
      </c>
      <c r="AK8504" s="1" t="d">
        <v>2006-07-22</v>
      </c>
      <c r="AL8504" s="1" t="d">
        <v>2021-04-29</v>
      </c>
      <c r="AM8504" t="str">
        <f t="shared" si="132"/>
        <v>14472</v>
      </c>
      <c r="AQ8504" t="s">
        <v>7541</v>
      </c>
      <c r="AR8504" t="s">
        <v>6704</v>
      </c>
      <c r="AT8504" t="s">
        <v>529</v>
      </c>
      <c r="AU8504">
        <v>2317455009</v>
      </c>
      <c r="AV8504" t="s">
        <v>343</v>
      </c>
      <c r="AW8504">
        <v>5301008338</v>
      </c>
      <c r="AX8504" t="s">
        <v>487</v>
      </c>
      <c r="AY8504" t="s">
        <v>345</v>
      </c>
      <c r="DD8504">
        <v>2042285</v>
      </c>
      <c r="DE8504">
        <v>1</v>
      </c>
      <c r="DG8504" t="s">
        <v>398</v>
      </c>
      <c r="DH8504">
        <v>2368125</v>
      </c>
      <c r="DI8504">
        <v>5</v>
      </c>
      <c r="DJ8504" t="s">
        <v>487</v>
      </c>
      <c r="KW8504" t="s">
        <v>345</v>
      </c>
      <c r="KX8504" t="s">
        <v>7538</v>
      </c>
      <c r="KY8504" t="s">
        <v>330</v>
      </c>
      <c r="LR8504" s="1" t="d">
        <v>2021-04-29</v>
      </c>
      <c r="ME8504">
        <v>1</v>
      </c>
    </row>
    <row r="8505" spans="1:343" x14ac:dyDescent="0.2">
      <c r="A8505">
        <v>1871514141</v>
      </c>
      <c r="B8505">
        <v>2</v>
      </c>
      <c r="D8505" t="s">
        <v>330</v>
      </c>
      <c r="E8505" s="6" t="s">
        <v>31448</v>
      </c>
      <c r="L8505" t="s">
        <v>330</v>
      </c>
      <c r="M8505">
        <v>6</v>
      </c>
      <c r="U8505" t="s">
        <v>31449</v>
      </c>
      <c r="W8505" t="s">
        <v>16116</v>
      </c>
      <c r="X8505" t="s">
        <v>423</v>
      </c>
      <c r="Y8505">
        <v>342073647</v>
      </c>
      <c r="Z8505" t="s">
        <v>336</v>
      </c>
      <c r="AA8505">
        <v>9417552951</v>
      </c>
      <c r="AB8505">
        <v>9417524651</v>
      </c>
      <c r="AC8505" t="s">
        <v>31449</v>
      </c>
      <c r="AE8505" t="s">
        <v>16116</v>
      </c>
      <c r="AF8505" t="s">
        <v>423</v>
      </c>
      <c r="AG8505">
        <v>342073647</v>
      </c>
      <c r="AH8505" t="s">
        <v>336</v>
      </c>
      <c r="AI8505">
        <v>9417552951</v>
      </c>
      <c r="AJ8505">
        <v>9417524651</v>
      </c>
      <c r="AK8505" s="1" t="d">
        <v>2006-07-22</v>
      </c>
      <c r="AL8505" s="1" t="d">
        <v>2025-09-11</v>
      </c>
      <c r="AM8505" t="str">
        <f t="shared" si="132"/>
        <v>18715</v>
      </c>
      <c r="AQ8505" t="s">
        <v>8298</v>
      </c>
      <c r="AR8505" t="s">
        <v>985</v>
      </c>
      <c r="AS8505" t="s">
        <v>528</v>
      </c>
      <c r="AT8505" t="s">
        <v>31450</v>
      </c>
      <c r="AU8505">
        <v>9417552951</v>
      </c>
      <c r="AV8505" t="s">
        <v>343</v>
      </c>
      <c r="AW8505" t="s">
        <v>31451</v>
      </c>
      <c r="AX8505" t="s">
        <v>423</v>
      </c>
      <c r="AY8505" t="s">
        <v>342</v>
      </c>
      <c r="AZ8505" t="s">
        <v>395</v>
      </c>
      <c r="BA8505" t="s">
        <v>31451</v>
      </c>
      <c r="BB8505" t="s">
        <v>423</v>
      </c>
      <c r="BC8505" t="s">
        <v>345</v>
      </c>
      <c r="DD8505">
        <v>1005051</v>
      </c>
      <c r="DE8505">
        <v>1</v>
      </c>
      <c r="DF8505" t="s">
        <v>423</v>
      </c>
      <c r="DG8505" t="s">
        <v>4614</v>
      </c>
      <c r="DH8505" t="s">
        <v>31451</v>
      </c>
      <c r="DI8505">
        <v>1</v>
      </c>
      <c r="DJ8505" t="s">
        <v>423</v>
      </c>
      <c r="DK8505" t="s">
        <v>616</v>
      </c>
      <c r="KW8505" t="s">
        <v>342</v>
      </c>
      <c r="LB8505" t="s">
        <v>401</v>
      </c>
      <c r="ME8505">
        <v>1</v>
      </c>
    </row>
    <row r="8506" spans="1:343" x14ac:dyDescent="0.2">
      <c r="A8506">
        <v>1659392819</v>
      </c>
      <c r="B8506">
        <v>2</v>
      </c>
      <c r="D8506" t="s">
        <v>330</v>
      </c>
      <c r="E8506" s="6" t="s">
        <v>31452</v>
      </c>
      <c r="L8506" t="s">
        <v>330</v>
      </c>
      <c r="M8506">
        <v>6</v>
      </c>
      <c r="U8506" t="s">
        <v>31453</v>
      </c>
      <c r="W8506" t="s">
        <v>31454</v>
      </c>
      <c r="X8506" t="s">
        <v>454</v>
      </c>
      <c r="Y8506">
        <v>40050626</v>
      </c>
      <c r="Z8506" t="s">
        <v>336</v>
      </c>
      <c r="AA8506">
        <v>2072837000</v>
      </c>
      <c r="AC8506" t="s">
        <v>31455</v>
      </c>
      <c r="AE8506" t="s">
        <v>31454</v>
      </c>
      <c r="AF8506" t="s">
        <v>454</v>
      </c>
      <c r="AG8506">
        <v>40059422</v>
      </c>
      <c r="AH8506" t="s">
        <v>336</v>
      </c>
      <c r="AI8506">
        <v>2072837000</v>
      </c>
      <c r="AK8506" s="1" t="d">
        <v>2006-07-22</v>
      </c>
      <c r="AL8506" s="1" t="d">
        <v>2024-06-03</v>
      </c>
      <c r="AM8506" t="str">
        <f t="shared" si="132"/>
        <v>16593</v>
      </c>
      <c r="AQ8506" t="s">
        <v>31456</v>
      </c>
      <c r="AR8506" t="s">
        <v>31457</v>
      </c>
      <c r="AS8506" t="s">
        <v>654</v>
      </c>
      <c r="AT8506" t="s">
        <v>31458</v>
      </c>
      <c r="AU8506">
        <v>2076623538</v>
      </c>
      <c r="AV8506" t="s">
        <v>396</v>
      </c>
      <c r="AY8506" t="s">
        <v>342</v>
      </c>
      <c r="AZ8506" t="s">
        <v>493</v>
      </c>
      <c r="BA8506">
        <v>38170</v>
      </c>
      <c r="BB8506" t="s">
        <v>454</v>
      </c>
      <c r="BC8506" t="s">
        <v>345</v>
      </c>
      <c r="DD8506" t="s">
        <v>31459</v>
      </c>
      <c r="DE8506">
        <v>5</v>
      </c>
      <c r="DF8506" t="s">
        <v>454</v>
      </c>
      <c r="KW8506" t="s">
        <v>342</v>
      </c>
      <c r="LR8506" s="1" t="d">
        <v>2024-06-03</v>
      </c>
      <c r="ME8506">
        <v>1</v>
      </c>
    </row>
    <row r="8507" spans="1:343" x14ac:dyDescent="0.2">
      <c r="A8507">
        <v>1356362321</v>
      </c>
      <c r="B8507">
        <v>2</v>
      </c>
      <c r="D8507" t="s">
        <v>330</v>
      </c>
      <c r="E8507" s="6" t="s">
        <v>31460</v>
      </c>
      <c r="L8507" t="s">
        <v>330</v>
      </c>
      <c r="M8507">
        <v>6</v>
      </c>
      <c r="U8507" t="s">
        <v>31461</v>
      </c>
      <c r="W8507" t="s">
        <v>16164</v>
      </c>
      <c r="X8507" t="s">
        <v>487</v>
      </c>
      <c r="Y8507">
        <v>486071602</v>
      </c>
      <c r="Z8507" t="s">
        <v>336</v>
      </c>
      <c r="AA8507">
        <v>9897586000</v>
      </c>
      <c r="AB8507">
        <v>9897586001</v>
      </c>
      <c r="AC8507" t="s">
        <v>31461</v>
      </c>
      <c r="AE8507" t="s">
        <v>16164</v>
      </c>
      <c r="AF8507" t="s">
        <v>487</v>
      </c>
      <c r="AG8507">
        <v>486071602</v>
      </c>
      <c r="AH8507" t="s">
        <v>336</v>
      </c>
      <c r="AI8507">
        <v>9897586000</v>
      </c>
      <c r="AJ8507">
        <v>9897586001</v>
      </c>
      <c r="AK8507" s="1" t="d">
        <v>2006-07-22</v>
      </c>
      <c r="AL8507" s="1" t="d">
        <v>2009-03-02</v>
      </c>
      <c r="AM8507" t="str">
        <f t="shared" si="132"/>
        <v>13563</v>
      </c>
      <c r="AQ8507" t="s">
        <v>1069</v>
      </c>
      <c r="AR8507" t="s">
        <v>9398</v>
      </c>
      <c r="AT8507" t="s">
        <v>481</v>
      </c>
      <c r="AU8507">
        <v>3369186353</v>
      </c>
      <c r="AV8507" t="s">
        <v>393</v>
      </c>
      <c r="AY8507" t="s">
        <v>342</v>
      </c>
      <c r="AZ8507" t="s">
        <v>341</v>
      </c>
      <c r="BC8507" t="s">
        <v>342</v>
      </c>
      <c r="BD8507" t="s">
        <v>396</v>
      </c>
      <c r="BG8507" t="s">
        <v>342</v>
      </c>
      <c r="BH8507" t="s">
        <v>343</v>
      </c>
      <c r="BI8507">
        <v>5301009061</v>
      </c>
      <c r="BJ8507" t="s">
        <v>487</v>
      </c>
      <c r="BK8507" t="s">
        <v>345</v>
      </c>
      <c r="DD8507">
        <v>2368187</v>
      </c>
      <c r="DE8507">
        <v>1</v>
      </c>
      <c r="DG8507" t="s">
        <v>382</v>
      </c>
      <c r="KW8507" t="s">
        <v>342</v>
      </c>
      <c r="LB8507" t="s">
        <v>1367</v>
      </c>
      <c r="ME8507">
        <v>1</v>
      </c>
    </row>
    <row r="8508" spans="1:343" x14ac:dyDescent="0.2">
      <c r="A8508">
        <v>1265453237</v>
      </c>
      <c r="B8508">
        <v>2</v>
      </c>
      <c r="D8508" t="s">
        <v>330</v>
      </c>
      <c r="E8508" s="6" t="s">
        <v>31462</v>
      </c>
      <c r="L8508" t="s">
        <v>330</v>
      </c>
      <c r="M8508">
        <v>6</v>
      </c>
      <c r="U8508" t="s">
        <v>31463</v>
      </c>
      <c r="W8508" t="s">
        <v>1152</v>
      </c>
      <c r="X8508" t="s">
        <v>450</v>
      </c>
      <c r="Y8508">
        <v>562781408</v>
      </c>
      <c r="Z8508" t="s">
        <v>336</v>
      </c>
      <c r="AA8508">
        <v>3208396102</v>
      </c>
      <c r="AB8508">
        <v>3208393985</v>
      </c>
      <c r="AC8508" t="s">
        <v>31463</v>
      </c>
      <c r="AE8508" t="s">
        <v>1152</v>
      </c>
      <c r="AF8508" t="s">
        <v>450</v>
      </c>
      <c r="AG8508">
        <v>562781408</v>
      </c>
      <c r="AH8508" t="s">
        <v>336</v>
      </c>
      <c r="AI8508">
        <v>3208396102</v>
      </c>
      <c r="AJ8508">
        <v>3208393985</v>
      </c>
      <c r="AK8508" s="1" t="d">
        <v>2006-07-22</v>
      </c>
      <c r="AL8508" s="1" t="d">
        <v>2025-09-19</v>
      </c>
      <c r="AM8508" t="str">
        <f t="shared" si="132"/>
        <v>12654</v>
      </c>
      <c r="AQ8508" t="s">
        <v>6499</v>
      </c>
      <c r="AR8508" t="s">
        <v>1653</v>
      </c>
      <c r="AT8508" t="s">
        <v>31464</v>
      </c>
      <c r="AU8508">
        <v>3208396102</v>
      </c>
      <c r="AV8508" t="s">
        <v>396</v>
      </c>
      <c r="AY8508" t="s">
        <v>342</v>
      </c>
      <c r="AZ8508" t="s">
        <v>371</v>
      </c>
      <c r="BC8508" t="s">
        <v>342</v>
      </c>
      <c r="BD8508" t="s">
        <v>343</v>
      </c>
      <c r="BE8508">
        <v>262145</v>
      </c>
      <c r="BF8508" t="s">
        <v>450</v>
      </c>
      <c r="BG8508" t="s">
        <v>345</v>
      </c>
      <c r="DD8508">
        <v>2045042</v>
      </c>
      <c r="DE8508">
        <v>1</v>
      </c>
      <c r="DG8508" t="s">
        <v>398</v>
      </c>
      <c r="DH8508">
        <v>350511100</v>
      </c>
      <c r="DI8508">
        <v>5</v>
      </c>
      <c r="DJ8508" t="s">
        <v>450</v>
      </c>
      <c r="DL8508">
        <v>8530150</v>
      </c>
      <c r="DM8508">
        <v>5</v>
      </c>
      <c r="DN8508" t="s">
        <v>1061</v>
      </c>
      <c r="KW8508" t="s">
        <v>342</v>
      </c>
      <c r="ME8508">
        <v>1</v>
      </c>
    </row>
    <row r="8509" spans="1:343" x14ac:dyDescent="0.2">
      <c r="A8509">
        <v>1700807773</v>
      </c>
      <c r="B8509">
        <v>2</v>
      </c>
      <c r="D8509" t="s">
        <v>330</v>
      </c>
      <c r="E8509" s="6" t="s">
        <v>31465</v>
      </c>
      <c r="L8509" t="s">
        <v>330</v>
      </c>
      <c r="M8509">
        <v>6</v>
      </c>
      <c r="U8509" t="s">
        <v>31466</v>
      </c>
      <c r="W8509" t="s">
        <v>31467</v>
      </c>
      <c r="X8509" t="s">
        <v>387</v>
      </c>
      <c r="Y8509">
        <v>88051220</v>
      </c>
      <c r="Z8509" t="s">
        <v>336</v>
      </c>
      <c r="AA8509">
        <v>7323563113</v>
      </c>
      <c r="AB8509">
        <v>7323566691</v>
      </c>
      <c r="AC8509" t="s">
        <v>31466</v>
      </c>
      <c r="AE8509" t="s">
        <v>31467</v>
      </c>
      <c r="AF8509" t="s">
        <v>387</v>
      </c>
      <c r="AG8509">
        <v>88051220</v>
      </c>
      <c r="AH8509" t="s">
        <v>336</v>
      </c>
      <c r="AI8509">
        <v>7323563113</v>
      </c>
      <c r="AJ8509">
        <v>7323566691</v>
      </c>
      <c r="AK8509" s="1" t="d">
        <v>2006-07-22</v>
      </c>
      <c r="AL8509" s="1" t="d">
        <v>2014-10-23</v>
      </c>
      <c r="AM8509" t="str">
        <f t="shared" si="132"/>
        <v>17008</v>
      </c>
      <c r="AQ8509" t="s">
        <v>1069</v>
      </c>
      <c r="AR8509" t="s">
        <v>31468</v>
      </c>
      <c r="AT8509" t="s">
        <v>370</v>
      </c>
      <c r="AU8509">
        <v>7323563113</v>
      </c>
      <c r="AV8509" t="s">
        <v>396</v>
      </c>
      <c r="AY8509" t="s">
        <v>342</v>
      </c>
      <c r="AZ8509" t="s">
        <v>343</v>
      </c>
      <c r="BA8509" t="s">
        <v>31469</v>
      </c>
      <c r="BB8509" t="s">
        <v>387</v>
      </c>
      <c r="BC8509" t="s">
        <v>345</v>
      </c>
      <c r="DD8509">
        <v>2054957</v>
      </c>
      <c r="DE8509">
        <v>1</v>
      </c>
      <c r="DG8509" t="s">
        <v>398</v>
      </c>
      <c r="DH8509">
        <v>8385301</v>
      </c>
      <c r="DI8509">
        <v>5</v>
      </c>
      <c r="DJ8509" t="s">
        <v>387</v>
      </c>
      <c r="KW8509" t="s">
        <v>342</v>
      </c>
      <c r="ME8509">
        <v>1</v>
      </c>
    </row>
    <row r="8510" spans="1:343" x14ac:dyDescent="0.2">
      <c r="A8510">
        <v>1619998689</v>
      </c>
      <c r="B8510">
        <v>2</v>
      </c>
      <c r="D8510" t="s">
        <v>330</v>
      </c>
      <c r="E8510" s="6" t="s">
        <v>31470</v>
      </c>
      <c r="L8510" t="s">
        <v>330</v>
      </c>
      <c r="M8510">
        <v>6</v>
      </c>
      <c r="U8510" t="s">
        <v>31471</v>
      </c>
      <c r="W8510" t="s">
        <v>31472</v>
      </c>
      <c r="X8510" t="s">
        <v>400</v>
      </c>
      <c r="Y8510">
        <v>190602131</v>
      </c>
      <c r="Z8510" t="s">
        <v>336</v>
      </c>
      <c r="AA8510">
        <v>6105456040</v>
      </c>
      <c r="AC8510" t="s">
        <v>31473</v>
      </c>
      <c r="AE8510" t="s">
        <v>31474</v>
      </c>
      <c r="AF8510" t="s">
        <v>387</v>
      </c>
      <c r="AG8510">
        <v>74521707</v>
      </c>
      <c r="AH8510" t="s">
        <v>336</v>
      </c>
      <c r="AI8510">
        <v>2014443200</v>
      </c>
      <c r="AJ8510">
        <v>2014445792</v>
      </c>
      <c r="AK8510" s="1" t="d">
        <v>2006-07-22</v>
      </c>
      <c r="AL8510" s="1" t="d">
        <v>2021-08-26</v>
      </c>
      <c r="AM8510" t="str">
        <f t="shared" si="132"/>
        <v>16199</v>
      </c>
      <c r="AQ8510" t="s">
        <v>31475</v>
      </c>
      <c r="AR8510" t="s">
        <v>3925</v>
      </c>
      <c r="AT8510" t="s">
        <v>11905</v>
      </c>
      <c r="AU8510">
        <v>6105456040</v>
      </c>
      <c r="AV8510" t="s">
        <v>343</v>
      </c>
      <c r="AW8510" t="s">
        <v>31476</v>
      </c>
      <c r="AX8510" t="s">
        <v>387</v>
      </c>
      <c r="AY8510" t="s">
        <v>345</v>
      </c>
      <c r="DD8510">
        <v>4349504</v>
      </c>
      <c r="DE8510">
        <v>5</v>
      </c>
      <c r="DF8510" t="s">
        <v>387</v>
      </c>
      <c r="DH8510">
        <v>2143668</v>
      </c>
      <c r="DI8510">
        <v>1</v>
      </c>
      <c r="DK8510" t="s">
        <v>398</v>
      </c>
      <c r="KW8510" t="s">
        <v>345</v>
      </c>
      <c r="KX8510" t="s">
        <v>31477</v>
      </c>
      <c r="KY8510" t="s">
        <v>330</v>
      </c>
      <c r="LR8510" s="1" t="d">
        <v>2021-08-26</v>
      </c>
      <c r="ME8510">
        <v>1</v>
      </c>
    </row>
    <row r="8511" spans="1:343" x14ac:dyDescent="0.2">
      <c r="A8511">
        <v>1528089596</v>
      </c>
      <c r="B8511">
        <v>2</v>
      </c>
      <c r="D8511" t="s">
        <v>330</v>
      </c>
      <c r="E8511" s="6" t="s">
        <v>31478</v>
      </c>
      <c r="L8511" t="s">
        <v>330</v>
      </c>
      <c r="M8511">
        <v>6</v>
      </c>
      <c r="U8511" t="s">
        <v>31479</v>
      </c>
      <c r="W8511" t="s">
        <v>8546</v>
      </c>
      <c r="X8511" t="s">
        <v>387</v>
      </c>
      <c r="Y8511">
        <v>71142004</v>
      </c>
      <c r="Z8511" t="s">
        <v>336</v>
      </c>
      <c r="AA8511">
        <v>9738243929</v>
      </c>
      <c r="AB8511">
        <v>9738249446</v>
      </c>
      <c r="AC8511" t="s">
        <v>31479</v>
      </c>
      <c r="AE8511" t="s">
        <v>8546</v>
      </c>
      <c r="AF8511" t="s">
        <v>387</v>
      </c>
      <c r="AG8511">
        <v>71142004</v>
      </c>
      <c r="AH8511" t="s">
        <v>336</v>
      </c>
      <c r="AI8511">
        <v>9738243929</v>
      </c>
      <c r="AJ8511">
        <v>9738249446</v>
      </c>
      <c r="AK8511" s="1" t="d">
        <v>2006-07-22</v>
      </c>
      <c r="AL8511" s="1" t="d">
        <v>2011-04-20</v>
      </c>
      <c r="AM8511" t="str">
        <f t="shared" si="132"/>
        <v>15280</v>
      </c>
      <c r="AQ8511" t="s">
        <v>2796</v>
      </c>
      <c r="AR8511" t="s">
        <v>31480</v>
      </c>
      <c r="AT8511" t="s">
        <v>31481</v>
      </c>
      <c r="AU8511">
        <v>9738243929</v>
      </c>
      <c r="AV8511" t="s">
        <v>343</v>
      </c>
      <c r="AW8511" t="s">
        <v>31482</v>
      </c>
      <c r="AX8511" t="s">
        <v>387</v>
      </c>
      <c r="AY8511" t="s">
        <v>345</v>
      </c>
      <c r="DD8511">
        <v>3126528</v>
      </c>
      <c r="DE8511">
        <v>1</v>
      </c>
      <c r="DG8511" t="s">
        <v>382</v>
      </c>
      <c r="DH8511">
        <v>4358007</v>
      </c>
      <c r="DI8511">
        <v>5</v>
      </c>
      <c r="DJ8511" t="s">
        <v>387</v>
      </c>
      <c r="KW8511" t="s">
        <v>342</v>
      </c>
      <c r="LB8511" t="s">
        <v>401</v>
      </c>
      <c r="ME8511">
        <v>1</v>
      </c>
    </row>
    <row r="8512" spans="1:343" x14ac:dyDescent="0.2">
      <c r="A8512">
        <v>1437170404</v>
      </c>
      <c r="B8512">
        <v>2</v>
      </c>
      <c r="D8512" t="s">
        <v>330</v>
      </c>
      <c r="E8512" s="6" t="s">
        <v>31483</v>
      </c>
      <c r="L8512" t="s">
        <v>330</v>
      </c>
      <c r="M8512">
        <v>6</v>
      </c>
      <c r="U8512" t="s">
        <v>12390</v>
      </c>
      <c r="W8512" t="s">
        <v>3398</v>
      </c>
      <c r="X8512" t="s">
        <v>444</v>
      </c>
      <c r="Y8512">
        <v>871094307</v>
      </c>
      <c r="Z8512" t="s">
        <v>336</v>
      </c>
      <c r="AA8512">
        <v>5058814601</v>
      </c>
      <c r="AB8512">
        <v>5058814647</v>
      </c>
      <c r="AC8512" t="s">
        <v>31484</v>
      </c>
      <c r="AD8512" t="s">
        <v>31485</v>
      </c>
      <c r="AE8512" t="s">
        <v>3812</v>
      </c>
      <c r="AF8512" t="s">
        <v>444</v>
      </c>
      <c r="AG8512">
        <v>882203537</v>
      </c>
      <c r="AH8512" t="s">
        <v>336</v>
      </c>
      <c r="AI8512">
        <v>5758852979</v>
      </c>
      <c r="AJ8512">
        <v>5758852979</v>
      </c>
      <c r="AK8512" s="1" t="d">
        <v>2006-07-22</v>
      </c>
      <c r="AL8512" s="1" t="d">
        <v>2021-11-19</v>
      </c>
      <c r="AM8512" t="str">
        <f t="shared" si="132"/>
        <v>14371</v>
      </c>
      <c r="AQ8512" t="s">
        <v>3399</v>
      </c>
      <c r="AR8512" t="s">
        <v>3319</v>
      </c>
      <c r="AS8512" t="s">
        <v>662</v>
      </c>
      <c r="AT8512" t="s">
        <v>2678</v>
      </c>
      <c r="AU8512">
        <v>5058814601</v>
      </c>
      <c r="AV8512" t="s">
        <v>393</v>
      </c>
      <c r="AY8512" t="s">
        <v>342</v>
      </c>
      <c r="AZ8512" t="s">
        <v>396</v>
      </c>
      <c r="BC8512" t="s">
        <v>342</v>
      </c>
      <c r="BD8512" t="s">
        <v>371</v>
      </c>
      <c r="BE8512" t="s">
        <v>31486</v>
      </c>
      <c r="BF8512" t="s">
        <v>444</v>
      </c>
      <c r="BG8512" t="s">
        <v>345</v>
      </c>
      <c r="DD8512">
        <v>55533</v>
      </c>
      <c r="DE8512">
        <v>5</v>
      </c>
      <c r="DF8512" t="s">
        <v>444</v>
      </c>
      <c r="KW8512" t="s">
        <v>342</v>
      </c>
      <c r="LR8512" s="1" t="d">
        <v>2021-11-19</v>
      </c>
      <c r="ME8512">
        <v>1</v>
      </c>
    </row>
    <row r="8513" spans="1:343" x14ac:dyDescent="0.2">
      <c r="A8513">
        <v>1346261310</v>
      </c>
      <c r="B8513">
        <v>2</v>
      </c>
      <c r="D8513" t="s">
        <v>330</v>
      </c>
      <c r="E8513" s="6" t="s">
        <v>31487</v>
      </c>
      <c r="L8513" t="s">
        <v>330</v>
      </c>
      <c r="M8513">
        <v>6</v>
      </c>
      <c r="U8513" t="s">
        <v>31488</v>
      </c>
      <c r="W8513" t="s">
        <v>7441</v>
      </c>
      <c r="X8513" t="s">
        <v>738</v>
      </c>
      <c r="Y8513">
        <v>103093722</v>
      </c>
      <c r="Z8513" t="s">
        <v>336</v>
      </c>
      <c r="AA8513">
        <v>7189842113</v>
      </c>
      <c r="AB8513">
        <v>7189481195</v>
      </c>
      <c r="AC8513" t="s">
        <v>31488</v>
      </c>
      <c r="AE8513" t="s">
        <v>7441</v>
      </c>
      <c r="AF8513" t="s">
        <v>738</v>
      </c>
      <c r="AG8513">
        <v>103093722</v>
      </c>
      <c r="AH8513" t="s">
        <v>336</v>
      </c>
      <c r="AI8513">
        <v>7189842113</v>
      </c>
      <c r="AJ8513">
        <v>7189481195</v>
      </c>
      <c r="AK8513" s="1" t="d">
        <v>2006-07-22</v>
      </c>
      <c r="AL8513" s="1" t="d">
        <v>2013-01-30</v>
      </c>
      <c r="AM8513" t="str">
        <f t="shared" si="132"/>
        <v>13462</v>
      </c>
      <c r="AQ8513" t="s">
        <v>8786</v>
      </c>
      <c r="AR8513" t="s">
        <v>807</v>
      </c>
      <c r="AT8513" t="s">
        <v>1001</v>
      </c>
      <c r="AU8513">
        <v>7189842113</v>
      </c>
      <c r="AV8513" t="s">
        <v>343</v>
      </c>
      <c r="AW8513">
        <v>14880</v>
      </c>
      <c r="AX8513" t="s">
        <v>738</v>
      </c>
      <c r="AY8513" t="s">
        <v>345</v>
      </c>
      <c r="DD8513">
        <v>265361</v>
      </c>
      <c r="DE8513">
        <v>5</v>
      </c>
      <c r="DF8513" t="s">
        <v>738</v>
      </c>
      <c r="DH8513">
        <v>3304994</v>
      </c>
      <c r="DI8513">
        <v>1</v>
      </c>
      <c r="DK8513" t="s">
        <v>382</v>
      </c>
      <c r="KW8513" t="s">
        <v>342</v>
      </c>
      <c r="ME8513">
        <v>1</v>
      </c>
    </row>
    <row r="8514" spans="1:343" x14ac:dyDescent="0.2">
      <c r="A8514">
        <v>1255352225</v>
      </c>
      <c r="B8514">
        <v>2</v>
      </c>
      <c r="D8514" t="s">
        <v>330</v>
      </c>
      <c r="E8514" s="6" t="s">
        <v>31489</v>
      </c>
      <c r="L8514" t="s">
        <v>330</v>
      </c>
      <c r="M8514">
        <v>6</v>
      </c>
      <c r="U8514" t="s">
        <v>31490</v>
      </c>
      <c r="W8514" t="s">
        <v>16660</v>
      </c>
      <c r="X8514" t="s">
        <v>738</v>
      </c>
      <c r="Y8514">
        <v>117172042</v>
      </c>
      <c r="Z8514" t="s">
        <v>336</v>
      </c>
      <c r="AC8514" t="s">
        <v>31490</v>
      </c>
      <c r="AE8514" t="s">
        <v>16660</v>
      </c>
      <c r="AF8514" t="s">
        <v>738</v>
      </c>
      <c r="AG8514">
        <v>117172042</v>
      </c>
      <c r="AH8514" t="s">
        <v>336</v>
      </c>
      <c r="AI8514">
        <v>6312735100</v>
      </c>
      <c r="AJ8514">
        <v>6312735236</v>
      </c>
      <c r="AK8514" s="1" t="d">
        <v>2006-07-22</v>
      </c>
      <c r="AL8514" s="1" t="d">
        <v>2025-09-11</v>
      </c>
      <c r="AM8514" t="str">
        <f t="shared" si="132"/>
        <v>12553</v>
      </c>
      <c r="AQ8514" t="s">
        <v>8782</v>
      </c>
      <c r="AR8514" t="s">
        <v>389</v>
      </c>
      <c r="AT8514" t="s">
        <v>5723</v>
      </c>
      <c r="AU8514">
        <v>6312735100</v>
      </c>
      <c r="AV8514" t="s">
        <v>396</v>
      </c>
      <c r="AW8514">
        <v>23320</v>
      </c>
      <c r="AX8514" t="s">
        <v>738</v>
      </c>
      <c r="AY8514" t="s">
        <v>342</v>
      </c>
      <c r="AZ8514" t="s">
        <v>343</v>
      </c>
      <c r="BC8514" t="s">
        <v>345</v>
      </c>
      <c r="DD8514">
        <v>3328716</v>
      </c>
      <c r="DE8514">
        <v>1</v>
      </c>
      <c r="DG8514" t="s">
        <v>553</v>
      </c>
      <c r="DH8514">
        <v>1775768</v>
      </c>
      <c r="DI8514">
        <v>5</v>
      </c>
      <c r="DJ8514" t="s">
        <v>738</v>
      </c>
      <c r="KW8514" t="s">
        <v>342</v>
      </c>
      <c r="ME8514">
        <v>1</v>
      </c>
    </row>
    <row r="8515" spans="1:343" x14ac:dyDescent="0.2">
      <c r="A8515">
        <v>1073534046</v>
      </c>
      <c r="B8515">
        <v>2</v>
      </c>
      <c r="D8515" t="s">
        <v>330</v>
      </c>
      <c r="E8515" s="6" t="s">
        <v>31491</v>
      </c>
      <c r="L8515" t="s">
        <v>330</v>
      </c>
      <c r="M8515">
        <v>6</v>
      </c>
      <c r="U8515" t="s">
        <v>31492</v>
      </c>
      <c r="W8515" t="s">
        <v>7187</v>
      </c>
      <c r="X8515" t="s">
        <v>738</v>
      </c>
      <c r="Y8515">
        <v>129011438</v>
      </c>
      <c r="Z8515" t="s">
        <v>336</v>
      </c>
      <c r="AA8515">
        <v>5185627557</v>
      </c>
      <c r="AB8515">
        <v>5185627183</v>
      </c>
      <c r="AC8515" t="s">
        <v>31493</v>
      </c>
      <c r="AE8515" t="s">
        <v>7187</v>
      </c>
      <c r="AF8515" t="s">
        <v>738</v>
      </c>
      <c r="AG8515">
        <v>129012317</v>
      </c>
      <c r="AH8515" t="s">
        <v>336</v>
      </c>
      <c r="AI8515">
        <v>5185627155</v>
      </c>
      <c r="AJ8515">
        <v>5185627183</v>
      </c>
      <c r="AK8515" s="1" t="d">
        <v>2006-07-22</v>
      </c>
      <c r="AL8515" s="1" t="d">
        <v>2024-02-21</v>
      </c>
      <c r="AM8515" t="str">
        <f t="shared" ref="AM8515:AM8578" si="133">IF(LEN(A8515)&lt;=5,
    TEXT(A8515,"00000"),
    LEFT(TEXT(A8515,"000000000"),5)
)</f>
        <v>10735</v>
      </c>
      <c r="AQ8515" t="s">
        <v>31494</v>
      </c>
      <c r="AR8515" t="s">
        <v>1561</v>
      </c>
      <c r="AT8515" t="s">
        <v>31495</v>
      </c>
      <c r="AU8515">
        <v>5185627055</v>
      </c>
      <c r="AV8515" t="s">
        <v>492</v>
      </c>
      <c r="AW8515">
        <v>11772</v>
      </c>
      <c r="AX8515" t="s">
        <v>738</v>
      </c>
      <c r="AY8515" t="s">
        <v>345</v>
      </c>
      <c r="DD8515">
        <v>2063511</v>
      </c>
      <c r="DE8515">
        <v>1</v>
      </c>
      <c r="DG8515" t="s">
        <v>398</v>
      </c>
      <c r="DH8515">
        <v>318814</v>
      </c>
      <c r="DI8515">
        <v>5</v>
      </c>
      <c r="DJ8515" t="s">
        <v>738</v>
      </c>
      <c r="KW8515" t="s">
        <v>342</v>
      </c>
      <c r="LR8515" s="1" t="d">
        <v>2024-02-21</v>
      </c>
      <c r="ME8515">
        <v>1</v>
      </c>
    </row>
    <row r="8516" spans="1:343" x14ac:dyDescent="0.2">
      <c r="A8516">
        <v>1790706760</v>
      </c>
      <c r="B8516">
        <v>2</v>
      </c>
      <c r="D8516" t="s">
        <v>330</v>
      </c>
      <c r="E8516" s="6" t="s">
        <v>31496</v>
      </c>
      <c r="L8516" t="s">
        <v>330</v>
      </c>
      <c r="M8516">
        <v>6</v>
      </c>
      <c r="U8516" t="s">
        <v>31497</v>
      </c>
      <c r="V8516" t="s">
        <v>1549</v>
      </c>
      <c r="W8516" t="s">
        <v>1381</v>
      </c>
      <c r="X8516" t="s">
        <v>738</v>
      </c>
      <c r="Y8516">
        <v>112156104</v>
      </c>
      <c r="Z8516" t="s">
        <v>336</v>
      </c>
      <c r="AC8516" t="s">
        <v>31497</v>
      </c>
      <c r="AD8516" t="s">
        <v>1549</v>
      </c>
      <c r="AE8516" t="s">
        <v>1381</v>
      </c>
      <c r="AF8516" t="s">
        <v>738</v>
      </c>
      <c r="AG8516">
        <v>112156104</v>
      </c>
      <c r="AH8516" t="s">
        <v>336</v>
      </c>
      <c r="AI8516">
        <v>7187882898</v>
      </c>
      <c r="AJ8516">
        <v>7187882703</v>
      </c>
      <c r="AK8516" s="1" t="d">
        <v>2006-07-22</v>
      </c>
      <c r="AL8516" s="1" t="d">
        <v>2007-10-04</v>
      </c>
      <c r="AM8516" t="str">
        <f t="shared" si="133"/>
        <v>17907</v>
      </c>
      <c r="AQ8516" t="s">
        <v>31498</v>
      </c>
      <c r="AR8516" t="s">
        <v>2421</v>
      </c>
      <c r="AT8516" t="s">
        <v>31499</v>
      </c>
      <c r="AU8516">
        <v>7187882898</v>
      </c>
      <c r="AV8516" t="s">
        <v>396</v>
      </c>
      <c r="AY8516" t="s">
        <v>342</v>
      </c>
      <c r="AZ8516" t="s">
        <v>343</v>
      </c>
      <c r="BA8516">
        <v>27602</v>
      </c>
      <c r="BB8516" t="s">
        <v>738</v>
      </c>
      <c r="BC8516" t="s">
        <v>345</v>
      </c>
      <c r="DD8516">
        <v>3350408</v>
      </c>
      <c r="DE8516">
        <v>1</v>
      </c>
      <c r="DG8516" t="s">
        <v>554</v>
      </c>
      <c r="DH8516">
        <v>3350408</v>
      </c>
      <c r="DI8516">
        <v>1</v>
      </c>
      <c r="DK8516" t="s">
        <v>553</v>
      </c>
      <c r="KW8516" t="s">
        <v>342</v>
      </c>
      <c r="ME8516">
        <v>1</v>
      </c>
    </row>
    <row r="8517" spans="1:343" x14ac:dyDescent="0.2">
      <c r="A8517">
        <v>1609897677</v>
      </c>
      <c r="B8517">
        <v>2</v>
      </c>
      <c r="D8517" t="s">
        <v>330</v>
      </c>
      <c r="E8517" s="6" t="s">
        <v>31500</v>
      </c>
      <c r="L8517" t="s">
        <v>330</v>
      </c>
      <c r="M8517">
        <v>6</v>
      </c>
      <c r="U8517" t="s">
        <v>31501</v>
      </c>
      <c r="W8517" t="s">
        <v>7102</v>
      </c>
      <c r="X8517" t="s">
        <v>738</v>
      </c>
      <c r="Y8517">
        <v>113852170</v>
      </c>
      <c r="Z8517" t="s">
        <v>336</v>
      </c>
      <c r="AC8517" t="s">
        <v>31501</v>
      </c>
      <c r="AE8517" t="s">
        <v>7102</v>
      </c>
      <c r="AF8517" t="s">
        <v>738</v>
      </c>
      <c r="AG8517">
        <v>113852170</v>
      </c>
      <c r="AH8517" t="s">
        <v>336</v>
      </c>
      <c r="AI8517">
        <v>7183263673</v>
      </c>
      <c r="AJ8517">
        <v>7183263675</v>
      </c>
      <c r="AK8517" s="1" t="d">
        <v>2006-07-22</v>
      </c>
      <c r="AL8517" s="1" t="d">
        <v>2010-05-03</v>
      </c>
      <c r="AM8517" t="str">
        <f t="shared" si="133"/>
        <v>16098</v>
      </c>
      <c r="AQ8517" t="s">
        <v>31502</v>
      </c>
      <c r="AR8517" t="s">
        <v>31503</v>
      </c>
      <c r="AT8517" t="s">
        <v>613</v>
      </c>
      <c r="AU8517">
        <v>7183263673</v>
      </c>
      <c r="AV8517" t="s">
        <v>343</v>
      </c>
      <c r="AY8517" t="s">
        <v>342</v>
      </c>
      <c r="AZ8517" t="s">
        <v>396</v>
      </c>
      <c r="BA8517">
        <v>27221</v>
      </c>
      <c r="BB8517" t="s">
        <v>738</v>
      </c>
      <c r="BC8517" t="s">
        <v>345</v>
      </c>
      <c r="DD8517">
        <v>3350446</v>
      </c>
      <c r="DE8517">
        <v>1</v>
      </c>
      <c r="DG8517" t="s">
        <v>553</v>
      </c>
      <c r="KW8517" t="s">
        <v>342</v>
      </c>
      <c r="ME8517">
        <v>1</v>
      </c>
    </row>
    <row r="8518" spans="1:343" x14ac:dyDescent="0.2">
      <c r="A8518">
        <v>1518988583</v>
      </c>
      <c r="B8518">
        <v>2</v>
      </c>
      <c r="D8518" t="s">
        <v>330</v>
      </c>
      <c r="E8518" s="6" t="s">
        <v>31504</v>
      </c>
      <c r="L8518" t="s">
        <v>330</v>
      </c>
      <c r="M8518">
        <v>6</v>
      </c>
      <c r="U8518" t="s">
        <v>31505</v>
      </c>
      <c r="W8518" t="s">
        <v>1381</v>
      </c>
      <c r="X8518" t="s">
        <v>738</v>
      </c>
      <c r="Y8518">
        <v>112267047</v>
      </c>
      <c r="Z8518" t="s">
        <v>336</v>
      </c>
      <c r="AA8518">
        <v>7184626527</v>
      </c>
      <c r="AB8518">
        <v>7184626479</v>
      </c>
      <c r="AC8518" t="s">
        <v>31505</v>
      </c>
      <c r="AE8518" t="s">
        <v>1381</v>
      </c>
      <c r="AF8518" t="s">
        <v>738</v>
      </c>
      <c r="AG8518">
        <v>112267047</v>
      </c>
      <c r="AH8518" t="s">
        <v>336</v>
      </c>
      <c r="AI8518">
        <v>7184626527</v>
      </c>
      <c r="AJ8518">
        <v>7184626479</v>
      </c>
      <c r="AK8518" s="1" t="d">
        <v>2006-07-22</v>
      </c>
      <c r="AL8518" s="1" t="d">
        <v>2025-09-19</v>
      </c>
      <c r="AM8518" t="str">
        <f t="shared" si="133"/>
        <v>15189</v>
      </c>
      <c r="AQ8518" t="s">
        <v>31506</v>
      </c>
      <c r="AR8518" t="s">
        <v>31507</v>
      </c>
      <c r="AT8518" t="s">
        <v>895</v>
      </c>
      <c r="AU8518">
        <v>7184626527</v>
      </c>
      <c r="AV8518" t="s">
        <v>396</v>
      </c>
      <c r="AY8518" t="s">
        <v>342</v>
      </c>
      <c r="AZ8518" t="s">
        <v>343</v>
      </c>
      <c r="BA8518">
        <v>20726</v>
      </c>
      <c r="BB8518" t="s">
        <v>738</v>
      </c>
      <c r="BC8518" t="s">
        <v>345</v>
      </c>
      <c r="DD8518">
        <v>1913253</v>
      </c>
      <c r="DE8518">
        <v>5</v>
      </c>
      <c r="DF8518" t="s">
        <v>738</v>
      </c>
      <c r="DH8518">
        <v>2067217</v>
      </c>
      <c r="DI8518">
        <v>1</v>
      </c>
      <c r="DK8518" t="s">
        <v>398</v>
      </c>
      <c r="KW8518" t="s">
        <v>342</v>
      </c>
      <c r="LB8518" t="s">
        <v>401</v>
      </c>
      <c r="ME8518">
        <v>1</v>
      </c>
    </row>
    <row r="8519" spans="1:343" x14ac:dyDescent="0.2">
      <c r="A8519">
        <v>1427079490</v>
      </c>
      <c r="B8519">
        <v>2</v>
      </c>
      <c r="D8519" t="s">
        <v>330</v>
      </c>
      <c r="E8519" s="6" t="s">
        <v>31508</v>
      </c>
      <c r="U8519" t="s">
        <v>26798</v>
      </c>
      <c r="W8519" t="s">
        <v>26799</v>
      </c>
      <c r="X8519" t="s">
        <v>967</v>
      </c>
      <c r="Y8519">
        <v>278099038</v>
      </c>
      <c r="Z8519" t="s">
        <v>336</v>
      </c>
      <c r="AC8519" t="s">
        <v>26798</v>
      </c>
      <c r="AE8519" t="s">
        <v>26799</v>
      </c>
      <c r="AF8519" t="s">
        <v>967</v>
      </c>
      <c r="AG8519">
        <v>278099038</v>
      </c>
      <c r="AH8519" t="s">
        <v>336</v>
      </c>
      <c r="AI8519">
        <v>2529854263</v>
      </c>
      <c r="AJ8519">
        <v>2529851259</v>
      </c>
      <c r="AK8519" s="1" t="d">
        <v>2006-07-22</v>
      </c>
      <c r="AL8519" s="1" t="d">
        <v>2025-09-11</v>
      </c>
      <c r="AM8519" t="str">
        <f t="shared" si="133"/>
        <v>14270</v>
      </c>
      <c r="AQ8519" t="s">
        <v>12639</v>
      </c>
      <c r="AR8519" t="s">
        <v>6585</v>
      </c>
      <c r="AT8519" t="s">
        <v>481</v>
      </c>
      <c r="AU8519">
        <v>2529854263</v>
      </c>
      <c r="AV8519" t="s">
        <v>396</v>
      </c>
      <c r="AW8519">
        <v>9197</v>
      </c>
      <c r="AX8519" t="s">
        <v>967</v>
      </c>
      <c r="AY8519" t="s">
        <v>342</v>
      </c>
      <c r="AZ8519" t="s">
        <v>343</v>
      </c>
      <c r="BC8519" t="s">
        <v>345</v>
      </c>
      <c r="DD8519">
        <v>3404821</v>
      </c>
      <c r="DE8519">
        <v>1</v>
      </c>
      <c r="DG8519" t="s">
        <v>553</v>
      </c>
      <c r="KW8519" t="s">
        <v>342</v>
      </c>
      <c r="LB8519" t="s">
        <v>401</v>
      </c>
      <c r="ME8519">
        <v>1</v>
      </c>
    </row>
    <row r="8520" spans="1:343" x14ac:dyDescent="0.2">
      <c r="A8520">
        <v>1336160308</v>
      </c>
      <c r="B8520">
        <v>2</v>
      </c>
      <c r="D8520" t="s">
        <v>330</v>
      </c>
      <c r="E8520" s="6" t="s">
        <v>31318</v>
      </c>
      <c r="L8520" t="s">
        <v>330</v>
      </c>
      <c r="M8520">
        <v>6</v>
      </c>
      <c r="U8520" t="s">
        <v>31509</v>
      </c>
      <c r="V8520" t="s">
        <v>31510</v>
      </c>
      <c r="W8520" t="s">
        <v>2829</v>
      </c>
      <c r="X8520" t="s">
        <v>549</v>
      </c>
      <c r="Y8520">
        <v>45212</v>
      </c>
      <c r="Z8520" t="s">
        <v>336</v>
      </c>
      <c r="AA8520">
        <v>8774034229</v>
      </c>
      <c r="AB8520">
        <v>8333475635</v>
      </c>
      <c r="AC8520" t="s">
        <v>31511</v>
      </c>
      <c r="AD8520" t="s">
        <v>31510</v>
      </c>
      <c r="AE8520" t="s">
        <v>2829</v>
      </c>
      <c r="AF8520" t="s">
        <v>549</v>
      </c>
      <c r="AG8520">
        <v>45212</v>
      </c>
      <c r="AH8520" t="s">
        <v>336</v>
      </c>
      <c r="AI8520">
        <v>8774034229</v>
      </c>
      <c r="AJ8520">
        <v>8333475635</v>
      </c>
      <c r="AK8520" s="1" t="d">
        <v>2006-07-22</v>
      </c>
      <c r="AL8520" s="1" t="d">
        <v>2018-07-25</v>
      </c>
      <c r="AM8520" t="str">
        <f t="shared" si="133"/>
        <v>13361</v>
      </c>
      <c r="AQ8520" t="s">
        <v>17696</v>
      </c>
      <c r="AR8520" t="s">
        <v>574</v>
      </c>
      <c r="AT8520" t="s">
        <v>2030</v>
      </c>
      <c r="AU8520">
        <v>5132465675</v>
      </c>
      <c r="AV8520" t="s">
        <v>343</v>
      </c>
      <c r="AW8520" t="s">
        <v>31512</v>
      </c>
      <c r="AX8520" t="s">
        <v>549</v>
      </c>
      <c r="AY8520" t="s">
        <v>345</v>
      </c>
      <c r="DD8520">
        <v>2075502</v>
      </c>
      <c r="DE8520">
        <v>1</v>
      </c>
      <c r="DG8520" t="s">
        <v>398</v>
      </c>
      <c r="KW8520" t="s">
        <v>342</v>
      </c>
      <c r="ME8520">
        <v>1</v>
      </c>
    </row>
    <row r="8521" spans="1:343" x14ac:dyDescent="0.2">
      <c r="A8521">
        <v>1154342129</v>
      </c>
      <c r="B8521">
        <v>2</v>
      </c>
      <c r="D8521" t="s">
        <v>330</v>
      </c>
      <c r="E8521" s="6" t="s">
        <v>31318</v>
      </c>
      <c r="L8521" t="s">
        <v>330</v>
      </c>
      <c r="M8521">
        <v>6</v>
      </c>
      <c r="U8521" t="s">
        <v>31513</v>
      </c>
      <c r="V8521" t="s">
        <v>31514</v>
      </c>
      <c r="W8521" t="s">
        <v>2829</v>
      </c>
      <c r="X8521" t="s">
        <v>549</v>
      </c>
      <c r="Y8521">
        <v>452122276</v>
      </c>
      <c r="Z8521" t="s">
        <v>336</v>
      </c>
      <c r="AC8521" t="s">
        <v>31513</v>
      </c>
      <c r="AD8521" t="s">
        <v>31514</v>
      </c>
      <c r="AE8521" t="s">
        <v>2829</v>
      </c>
      <c r="AF8521" t="s">
        <v>549</v>
      </c>
      <c r="AG8521">
        <v>452122276</v>
      </c>
      <c r="AH8521" t="s">
        <v>336</v>
      </c>
      <c r="AI8521">
        <v>5135315110</v>
      </c>
      <c r="AJ8521">
        <v>5135695199</v>
      </c>
      <c r="AK8521" s="1" t="d">
        <v>2006-07-22</v>
      </c>
      <c r="AL8521" s="1" t="d">
        <v>2012-03-02</v>
      </c>
      <c r="AM8521" t="str">
        <f t="shared" si="133"/>
        <v>11543</v>
      </c>
      <c r="AQ8521" t="s">
        <v>31515</v>
      </c>
      <c r="AR8521" t="s">
        <v>9045</v>
      </c>
      <c r="AT8521" t="s">
        <v>31516</v>
      </c>
      <c r="AU8521">
        <v>5136128430</v>
      </c>
      <c r="AV8521" t="s">
        <v>396</v>
      </c>
      <c r="AW8521">
        <v>21344000</v>
      </c>
      <c r="AX8521" t="s">
        <v>549</v>
      </c>
      <c r="AY8521" t="s">
        <v>342</v>
      </c>
      <c r="AZ8521" t="s">
        <v>362</v>
      </c>
      <c r="BC8521" t="s">
        <v>345</v>
      </c>
      <c r="DD8521">
        <v>3674391</v>
      </c>
      <c r="DE8521">
        <v>1</v>
      </c>
      <c r="DG8521" t="s">
        <v>553</v>
      </c>
      <c r="DH8521">
        <v>278837</v>
      </c>
      <c r="DI8521">
        <v>5</v>
      </c>
      <c r="DJ8521" t="s">
        <v>549</v>
      </c>
      <c r="KW8521" t="s">
        <v>345</v>
      </c>
      <c r="KX8521" t="s">
        <v>31318</v>
      </c>
      <c r="KY8521" t="s">
        <v>330</v>
      </c>
      <c r="KZ8521" t="s">
        <v>372</v>
      </c>
      <c r="ME8521">
        <v>1</v>
      </c>
    </row>
    <row r="8522" spans="1:343" x14ac:dyDescent="0.2">
      <c r="A8522">
        <v>1063433035</v>
      </c>
      <c r="B8522">
        <v>2</v>
      </c>
      <c r="D8522" t="s">
        <v>330</v>
      </c>
      <c r="E8522" s="6" t="s">
        <v>31517</v>
      </c>
      <c r="U8522" t="s">
        <v>31518</v>
      </c>
      <c r="W8522" t="s">
        <v>5726</v>
      </c>
      <c r="X8522" t="s">
        <v>753</v>
      </c>
      <c r="Y8522">
        <v>972174834</v>
      </c>
      <c r="Z8522" t="s">
        <v>336</v>
      </c>
      <c r="AC8522" t="s">
        <v>31518</v>
      </c>
      <c r="AE8522" t="s">
        <v>5726</v>
      </c>
      <c r="AF8522" t="s">
        <v>753</v>
      </c>
      <c r="AG8522">
        <v>972174834</v>
      </c>
      <c r="AH8522" t="s">
        <v>336</v>
      </c>
      <c r="AI8522">
        <v>5034674848</v>
      </c>
      <c r="AJ8522">
        <v>5038089911</v>
      </c>
      <c r="AK8522" s="1" t="d">
        <v>2006-07-22</v>
      </c>
      <c r="AL8522" s="1" t="d">
        <v>2020-08-22</v>
      </c>
      <c r="AM8522" t="str">
        <f t="shared" si="133"/>
        <v>10634</v>
      </c>
      <c r="AQ8522" t="s">
        <v>375</v>
      </c>
      <c r="AR8522" t="s">
        <v>23440</v>
      </c>
      <c r="AT8522" t="s">
        <v>2030</v>
      </c>
      <c r="AU8522">
        <v>5034674848</v>
      </c>
      <c r="AV8522" t="s">
        <v>343</v>
      </c>
      <c r="AW8522" t="s">
        <v>31519</v>
      </c>
      <c r="AX8522" t="s">
        <v>753</v>
      </c>
      <c r="AY8522" t="s">
        <v>345</v>
      </c>
      <c r="DD8522">
        <v>278090</v>
      </c>
      <c r="DE8522">
        <v>5</v>
      </c>
      <c r="DF8522" t="s">
        <v>753</v>
      </c>
      <c r="DH8522">
        <v>3842110</v>
      </c>
      <c r="DI8522">
        <v>1</v>
      </c>
      <c r="DK8522" t="s">
        <v>553</v>
      </c>
      <c r="KW8522" t="s">
        <v>342</v>
      </c>
      <c r="ME8522">
        <v>1</v>
      </c>
    </row>
    <row r="8523" spans="1:343" x14ac:dyDescent="0.2">
      <c r="A8523">
        <v>1881615854</v>
      </c>
      <c r="B8523">
        <v>2</v>
      </c>
      <c r="D8523" t="s">
        <v>330</v>
      </c>
      <c r="E8523" s="6" t="s">
        <v>31520</v>
      </c>
      <c r="U8523" t="s">
        <v>31521</v>
      </c>
      <c r="W8523" t="s">
        <v>31522</v>
      </c>
      <c r="X8523" t="s">
        <v>449</v>
      </c>
      <c r="Y8523">
        <v>293403001</v>
      </c>
      <c r="Z8523" t="s">
        <v>336</v>
      </c>
      <c r="AC8523" t="s">
        <v>31521</v>
      </c>
      <c r="AE8523" t="s">
        <v>31522</v>
      </c>
      <c r="AF8523" t="s">
        <v>449</v>
      </c>
      <c r="AG8523">
        <v>293403001</v>
      </c>
      <c r="AH8523" t="s">
        <v>336</v>
      </c>
      <c r="AI8523">
        <v>8644883036</v>
      </c>
      <c r="AJ8523">
        <v>8644880316</v>
      </c>
      <c r="AK8523" s="1" t="d">
        <v>2006-07-22</v>
      </c>
      <c r="AL8523" s="1" t="d">
        <v>2022-06-22</v>
      </c>
      <c r="AM8523" t="str">
        <f t="shared" si="133"/>
        <v>18816</v>
      </c>
      <c r="AQ8523" t="s">
        <v>1611</v>
      </c>
      <c r="AR8523" t="s">
        <v>1189</v>
      </c>
      <c r="AS8523" t="s">
        <v>14881</v>
      </c>
      <c r="AT8523" t="s">
        <v>370</v>
      </c>
      <c r="AU8523">
        <v>8644883036</v>
      </c>
      <c r="AV8523" t="s">
        <v>343</v>
      </c>
      <c r="AW8523">
        <v>50006358</v>
      </c>
      <c r="AX8523" t="s">
        <v>449</v>
      </c>
      <c r="AY8523" t="s">
        <v>345</v>
      </c>
      <c r="DD8523">
        <v>4223929</v>
      </c>
      <c r="DE8523">
        <v>1</v>
      </c>
      <c r="DG8523" t="s">
        <v>553</v>
      </c>
      <c r="DH8523">
        <v>763581</v>
      </c>
      <c r="DI8523">
        <v>5</v>
      </c>
      <c r="DJ8523" t="s">
        <v>449</v>
      </c>
      <c r="KW8523" t="s">
        <v>342</v>
      </c>
      <c r="LB8523" t="s">
        <v>944</v>
      </c>
      <c r="LR8523" s="1" t="d">
        <v>2022-06-22</v>
      </c>
      <c r="ME8523">
        <v>1</v>
      </c>
    </row>
    <row r="8524" spans="1:343" x14ac:dyDescent="0.2">
      <c r="A8524">
        <v>1699796664</v>
      </c>
      <c r="B8524">
        <v>2</v>
      </c>
      <c r="D8524" t="s">
        <v>330</v>
      </c>
      <c r="E8524" s="6" t="s">
        <v>19511</v>
      </c>
      <c r="L8524" t="s">
        <v>330</v>
      </c>
      <c r="M8524">
        <v>6</v>
      </c>
      <c r="U8524" t="s">
        <v>31523</v>
      </c>
      <c r="W8524" t="s">
        <v>3001</v>
      </c>
      <c r="X8524" t="s">
        <v>356</v>
      </c>
      <c r="Y8524">
        <v>372162649</v>
      </c>
      <c r="Z8524" t="s">
        <v>336</v>
      </c>
      <c r="AA8524">
        <v>6156507071</v>
      </c>
      <c r="AB8524">
        <v>6152264378</v>
      </c>
      <c r="AC8524" t="s">
        <v>31523</v>
      </c>
      <c r="AE8524" t="s">
        <v>3001</v>
      </c>
      <c r="AF8524" t="s">
        <v>356</v>
      </c>
      <c r="AG8524">
        <v>372162649</v>
      </c>
      <c r="AH8524" t="s">
        <v>336</v>
      </c>
      <c r="AI8524">
        <v>6156507071</v>
      </c>
      <c r="AJ8524">
        <v>6152264378</v>
      </c>
      <c r="AK8524" s="1" t="d">
        <v>2006-07-22</v>
      </c>
      <c r="AL8524" s="1" t="d">
        <v>2016-08-10</v>
      </c>
      <c r="AM8524" t="str">
        <f t="shared" si="133"/>
        <v>16997</v>
      </c>
      <c r="AQ8524" t="s">
        <v>10895</v>
      </c>
      <c r="AR8524" t="s">
        <v>31524</v>
      </c>
      <c r="AT8524" t="s">
        <v>31525</v>
      </c>
      <c r="AU8524">
        <v>6152532311</v>
      </c>
      <c r="AV8524" t="s">
        <v>362</v>
      </c>
      <c r="AW8524">
        <v>241</v>
      </c>
      <c r="AX8524" t="s">
        <v>356</v>
      </c>
      <c r="AY8524" t="s">
        <v>345</v>
      </c>
      <c r="DD8524">
        <v>2092037</v>
      </c>
      <c r="DE8524">
        <v>1</v>
      </c>
      <c r="DG8524" t="s">
        <v>398</v>
      </c>
      <c r="KW8524" t="s">
        <v>342</v>
      </c>
      <c r="LB8524" t="s">
        <v>31526</v>
      </c>
      <c r="ME8524">
        <v>1</v>
      </c>
    </row>
    <row r="8525" spans="1:343" x14ac:dyDescent="0.2">
      <c r="A8525">
        <v>1508887571</v>
      </c>
      <c r="B8525">
        <v>2</v>
      </c>
      <c r="D8525" t="s">
        <v>330</v>
      </c>
      <c r="E8525" s="6" t="s">
        <v>31527</v>
      </c>
      <c r="L8525" t="s">
        <v>330</v>
      </c>
      <c r="M8525">
        <v>6</v>
      </c>
      <c r="U8525" t="s">
        <v>31528</v>
      </c>
      <c r="W8525" t="s">
        <v>31099</v>
      </c>
      <c r="X8525" t="s">
        <v>356</v>
      </c>
      <c r="Y8525">
        <v>378415145</v>
      </c>
      <c r="Z8525" t="s">
        <v>336</v>
      </c>
      <c r="AA8525">
        <v>4235697800</v>
      </c>
      <c r="AB8525">
        <v>4235697801</v>
      </c>
      <c r="AC8525" t="s">
        <v>31529</v>
      </c>
      <c r="AE8525" t="s">
        <v>31099</v>
      </c>
      <c r="AF8525" t="s">
        <v>356</v>
      </c>
      <c r="AG8525">
        <v>378412710</v>
      </c>
      <c r="AH8525" t="s">
        <v>336</v>
      </c>
      <c r="AI8525">
        <v>4235697800</v>
      </c>
      <c r="AJ8525">
        <v>4235697801</v>
      </c>
      <c r="AK8525" s="1" t="d">
        <v>2006-07-22</v>
      </c>
      <c r="AL8525" s="1" t="d">
        <v>2021-05-27</v>
      </c>
      <c r="AM8525" t="str">
        <f t="shared" si="133"/>
        <v>15088</v>
      </c>
      <c r="AQ8525" t="s">
        <v>31530</v>
      </c>
      <c r="AR8525" t="s">
        <v>914</v>
      </c>
      <c r="AT8525" t="s">
        <v>31531</v>
      </c>
      <c r="AU8525">
        <v>4325697800</v>
      </c>
      <c r="AV8525" t="s">
        <v>343</v>
      </c>
      <c r="AY8525" t="s">
        <v>342</v>
      </c>
      <c r="AZ8525" t="s">
        <v>343</v>
      </c>
      <c r="BA8525">
        <v>3915</v>
      </c>
      <c r="BB8525" t="s">
        <v>356</v>
      </c>
      <c r="BC8525" t="s">
        <v>345</v>
      </c>
      <c r="DD8525">
        <v>2093972</v>
      </c>
      <c r="DE8525">
        <v>1</v>
      </c>
      <c r="DG8525" t="s">
        <v>398</v>
      </c>
      <c r="KW8525" t="s">
        <v>342</v>
      </c>
      <c r="LR8525" s="1" t="d">
        <v>2021-05-27</v>
      </c>
      <c r="ME8525">
        <v>1</v>
      </c>
    </row>
    <row r="8526" spans="1:343" x14ac:dyDescent="0.2">
      <c r="A8526">
        <v>1417978487</v>
      </c>
      <c r="B8526">
        <v>2</v>
      </c>
      <c r="D8526" t="s">
        <v>330</v>
      </c>
      <c r="E8526" s="6" t="s">
        <v>31532</v>
      </c>
      <c r="U8526" t="s">
        <v>31533</v>
      </c>
      <c r="W8526" t="s">
        <v>31534</v>
      </c>
      <c r="X8526" t="s">
        <v>356</v>
      </c>
      <c r="Y8526">
        <v>377084257</v>
      </c>
      <c r="Z8526" t="s">
        <v>336</v>
      </c>
      <c r="AC8526" t="s">
        <v>31533</v>
      </c>
      <c r="AE8526" t="s">
        <v>31534</v>
      </c>
      <c r="AF8526" t="s">
        <v>356</v>
      </c>
      <c r="AG8526">
        <v>377084257</v>
      </c>
      <c r="AH8526" t="s">
        <v>336</v>
      </c>
      <c r="AI8526">
        <v>8659934074</v>
      </c>
      <c r="AJ8526">
        <v>8659934194</v>
      </c>
      <c r="AK8526" s="1" t="d">
        <v>2006-07-22</v>
      </c>
      <c r="AL8526" s="1" t="d">
        <v>2007-09-12</v>
      </c>
      <c r="AM8526" t="str">
        <f t="shared" si="133"/>
        <v>14179</v>
      </c>
      <c r="AQ8526" t="s">
        <v>3199</v>
      </c>
      <c r="AR8526" t="s">
        <v>471</v>
      </c>
      <c r="AT8526" t="s">
        <v>1017</v>
      </c>
      <c r="AU8526">
        <v>8659934074</v>
      </c>
      <c r="AV8526" t="s">
        <v>396</v>
      </c>
      <c r="AY8526" t="s">
        <v>342</v>
      </c>
      <c r="AZ8526" t="s">
        <v>343</v>
      </c>
      <c r="BA8526">
        <v>3149</v>
      </c>
      <c r="BB8526" t="s">
        <v>356</v>
      </c>
      <c r="BC8526" t="s">
        <v>345</v>
      </c>
      <c r="DD8526">
        <v>4430601</v>
      </c>
      <c r="DE8526">
        <v>1</v>
      </c>
      <c r="DG8526" t="s">
        <v>553</v>
      </c>
      <c r="DH8526">
        <v>4430601</v>
      </c>
      <c r="DI8526">
        <v>1</v>
      </c>
      <c r="DK8526" t="s">
        <v>554</v>
      </c>
      <c r="KW8526" t="s">
        <v>342</v>
      </c>
      <c r="ME8526">
        <v>1</v>
      </c>
    </row>
    <row r="8527" spans="1:343" x14ac:dyDescent="0.2">
      <c r="A8527">
        <v>1326069394</v>
      </c>
      <c r="B8527">
        <v>2</v>
      </c>
      <c r="D8527" t="s">
        <v>330</v>
      </c>
      <c r="E8527" s="6" t="s">
        <v>31535</v>
      </c>
      <c r="L8527" t="s">
        <v>330</v>
      </c>
      <c r="M8527">
        <v>6</v>
      </c>
      <c r="U8527" t="s">
        <v>31536</v>
      </c>
      <c r="V8527" t="s">
        <v>836</v>
      </c>
      <c r="W8527" t="s">
        <v>4042</v>
      </c>
      <c r="X8527" t="s">
        <v>469</v>
      </c>
      <c r="Y8527">
        <v>760115839</v>
      </c>
      <c r="Z8527" t="s">
        <v>336</v>
      </c>
      <c r="AA8527">
        <v>8172748200</v>
      </c>
      <c r="AB8527">
        <v>8172748205</v>
      </c>
      <c r="AC8527" t="s">
        <v>31536</v>
      </c>
      <c r="AD8527" t="s">
        <v>836</v>
      </c>
      <c r="AE8527" t="s">
        <v>4042</v>
      </c>
      <c r="AF8527" t="s">
        <v>469</v>
      </c>
      <c r="AG8527">
        <v>760115839</v>
      </c>
      <c r="AH8527" t="s">
        <v>336</v>
      </c>
      <c r="AI8527">
        <v>8172748200</v>
      </c>
      <c r="AJ8527">
        <v>8172748205</v>
      </c>
      <c r="AK8527" s="1" t="d">
        <v>2006-07-22</v>
      </c>
      <c r="AL8527" s="1" t="d">
        <v>2016-03-11</v>
      </c>
      <c r="AM8527" t="str">
        <f t="shared" si="133"/>
        <v>13260</v>
      </c>
      <c r="AQ8527" t="s">
        <v>31537</v>
      </c>
      <c r="AR8527" t="s">
        <v>31538</v>
      </c>
      <c r="AT8527" t="s">
        <v>1730</v>
      </c>
      <c r="AU8527">
        <v>8172748200</v>
      </c>
      <c r="AV8527" t="s">
        <v>396</v>
      </c>
      <c r="AY8527" t="s">
        <v>342</v>
      </c>
      <c r="AZ8527" t="s">
        <v>343</v>
      </c>
      <c r="BA8527">
        <v>25124</v>
      </c>
      <c r="BB8527" t="s">
        <v>469</v>
      </c>
      <c r="BC8527" t="s">
        <v>345</v>
      </c>
      <c r="DD8527">
        <v>2096911</v>
      </c>
      <c r="DE8527">
        <v>1</v>
      </c>
      <c r="DG8527" t="s">
        <v>398</v>
      </c>
      <c r="KW8527" t="s">
        <v>342</v>
      </c>
      <c r="LB8527" t="s">
        <v>401</v>
      </c>
      <c r="ME8527">
        <v>1</v>
      </c>
    </row>
    <row r="8528" spans="1:343" x14ac:dyDescent="0.2">
      <c r="A8528">
        <v>1235150202</v>
      </c>
      <c r="B8528">
        <v>2</v>
      </c>
      <c r="D8528" t="s">
        <v>330</v>
      </c>
      <c r="E8528" s="6" t="s">
        <v>31539</v>
      </c>
      <c r="L8528" t="s">
        <v>330</v>
      </c>
      <c r="M8528">
        <v>6</v>
      </c>
      <c r="U8528" t="s">
        <v>31540</v>
      </c>
      <c r="W8528" t="s">
        <v>12774</v>
      </c>
      <c r="X8528" t="s">
        <v>469</v>
      </c>
      <c r="Y8528">
        <v>774774911</v>
      </c>
      <c r="Z8528" t="s">
        <v>336</v>
      </c>
      <c r="AA8528">
        <v>7135414700</v>
      </c>
      <c r="AB8528">
        <v>7135414712</v>
      </c>
      <c r="AC8528" t="s">
        <v>31540</v>
      </c>
      <c r="AE8528" t="s">
        <v>12774</v>
      </c>
      <c r="AF8528" t="s">
        <v>469</v>
      </c>
      <c r="AG8528">
        <v>774774911</v>
      </c>
      <c r="AH8528" t="s">
        <v>336</v>
      </c>
      <c r="AI8528">
        <v>7135414700</v>
      </c>
      <c r="AJ8528">
        <v>7135414712</v>
      </c>
      <c r="AK8528" s="1" t="d">
        <v>2006-07-22</v>
      </c>
      <c r="AL8528" s="1" t="d">
        <v>2016-07-20</v>
      </c>
      <c r="AM8528" t="str">
        <f t="shared" si="133"/>
        <v>12351</v>
      </c>
      <c r="AQ8528" t="s">
        <v>31541</v>
      </c>
      <c r="AR8528" t="s">
        <v>31542</v>
      </c>
      <c r="AT8528" t="s">
        <v>370</v>
      </c>
      <c r="AU8528">
        <v>7135414700</v>
      </c>
      <c r="AV8528" t="s">
        <v>343</v>
      </c>
      <c r="AW8528">
        <v>24285</v>
      </c>
      <c r="AX8528" t="s">
        <v>469</v>
      </c>
      <c r="AY8528" t="s">
        <v>345</v>
      </c>
      <c r="DD8528">
        <v>2098705</v>
      </c>
      <c r="DE8528">
        <v>1</v>
      </c>
      <c r="DG8528" t="s">
        <v>398</v>
      </c>
      <c r="KW8528" t="s">
        <v>342</v>
      </c>
      <c r="ME8528">
        <v>1</v>
      </c>
    </row>
    <row r="8529" spans="1:343" x14ac:dyDescent="0.2">
      <c r="A8529">
        <v>1053332023</v>
      </c>
      <c r="B8529">
        <v>2</v>
      </c>
      <c r="D8529" t="s">
        <v>330</v>
      </c>
      <c r="E8529" s="6" t="s">
        <v>31543</v>
      </c>
      <c r="L8529" t="s">
        <v>330</v>
      </c>
      <c r="M8529">
        <v>6</v>
      </c>
      <c r="U8529" t="s">
        <v>31544</v>
      </c>
      <c r="V8529" t="s">
        <v>1549</v>
      </c>
      <c r="W8529" t="s">
        <v>805</v>
      </c>
      <c r="X8529" t="s">
        <v>469</v>
      </c>
      <c r="Y8529">
        <v>785213190</v>
      </c>
      <c r="Z8529" t="s">
        <v>336</v>
      </c>
      <c r="AA8529">
        <v>9565543532</v>
      </c>
      <c r="AB8529">
        <v>9565543549</v>
      </c>
      <c r="AC8529" t="s">
        <v>31545</v>
      </c>
      <c r="AE8529" t="s">
        <v>805</v>
      </c>
      <c r="AF8529" t="s">
        <v>469</v>
      </c>
      <c r="AG8529">
        <v>785214484</v>
      </c>
      <c r="AH8529" t="s">
        <v>336</v>
      </c>
      <c r="AI8529">
        <v>9565543532</v>
      </c>
      <c r="AJ8529">
        <v>9565543549</v>
      </c>
      <c r="AK8529" s="1" t="d">
        <v>2006-07-22</v>
      </c>
      <c r="AL8529" s="1" t="d">
        <v>2025-04-29</v>
      </c>
      <c r="AM8529" t="str">
        <f t="shared" si="133"/>
        <v>10533</v>
      </c>
      <c r="AQ8529" t="s">
        <v>2606</v>
      </c>
      <c r="AR8529" t="s">
        <v>2607</v>
      </c>
      <c r="AS8529" t="s">
        <v>2501</v>
      </c>
      <c r="AT8529" t="s">
        <v>19401</v>
      </c>
      <c r="AU8529">
        <v>9565543532</v>
      </c>
      <c r="AV8529" t="s">
        <v>343</v>
      </c>
      <c r="AW8529">
        <v>24393</v>
      </c>
      <c r="AX8529" t="s">
        <v>469</v>
      </c>
      <c r="AY8529" t="s">
        <v>345</v>
      </c>
      <c r="DD8529">
        <v>2098933</v>
      </c>
      <c r="DE8529">
        <v>1</v>
      </c>
      <c r="DG8529" t="s">
        <v>398</v>
      </c>
      <c r="KW8529" t="s">
        <v>342</v>
      </c>
      <c r="LB8529" t="s">
        <v>419</v>
      </c>
      <c r="LR8529" s="1" t="d">
        <v>2025-04-29</v>
      </c>
      <c r="ME8529">
        <v>1</v>
      </c>
    </row>
    <row r="8530" spans="1:343" x14ac:dyDescent="0.2">
      <c r="A8530">
        <v>1962423939</v>
      </c>
      <c r="B8530">
        <v>2</v>
      </c>
      <c r="D8530" t="s">
        <v>330</v>
      </c>
      <c r="E8530" s="6" t="s">
        <v>31546</v>
      </c>
      <c r="L8530" t="s">
        <v>330</v>
      </c>
      <c r="M8530">
        <v>6</v>
      </c>
      <c r="U8530" t="s">
        <v>31547</v>
      </c>
      <c r="W8530" t="s">
        <v>468</v>
      </c>
      <c r="X8530" t="s">
        <v>469</v>
      </c>
      <c r="Y8530">
        <v>752293417</v>
      </c>
      <c r="Z8530" t="s">
        <v>336</v>
      </c>
      <c r="AA8530">
        <v>9722475670</v>
      </c>
      <c r="AC8530" t="s">
        <v>31547</v>
      </c>
      <c r="AE8530" t="s">
        <v>468</v>
      </c>
      <c r="AF8530" t="s">
        <v>469</v>
      </c>
      <c r="AG8530">
        <v>752293417</v>
      </c>
      <c r="AH8530" t="s">
        <v>336</v>
      </c>
      <c r="AI8530">
        <v>9722475670</v>
      </c>
      <c r="AJ8530">
        <v>9722475670</v>
      </c>
      <c r="AK8530" s="1" t="d">
        <v>2006-07-22</v>
      </c>
      <c r="AL8530" s="1" t="d">
        <v>2017-04-10</v>
      </c>
      <c r="AM8530" t="str">
        <f t="shared" si="133"/>
        <v>19624</v>
      </c>
      <c r="AQ8530" t="s">
        <v>31548</v>
      </c>
      <c r="AR8530" t="s">
        <v>1445</v>
      </c>
      <c r="AT8530" t="s">
        <v>31549</v>
      </c>
      <c r="AU8530">
        <v>9722475670</v>
      </c>
      <c r="AV8530" t="s">
        <v>396</v>
      </c>
      <c r="AY8530" t="s">
        <v>342</v>
      </c>
      <c r="AZ8530" t="s">
        <v>343</v>
      </c>
      <c r="BA8530">
        <v>11564</v>
      </c>
      <c r="BB8530" t="s">
        <v>469</v>
      </c>
      <c r="BC8530" t="s">
        <v>345</v>
      </c>
      <c r="DD8530">
        <v>142912</v>
      </c>
      <c r="DE8530">
        <v>5</v>
      </c>
      <c r="DF8530" t="s">
        <v>469</v>
      </c>
      <c r="DH8530">
        <v>2096580</v>
      </c>
      <c r="DI8530">
        <v>1</v>
      </c>
      <c r="DK8530" t="s">
        <v>398</v>
      </c>
      <c r="KW8530" t="s">
        <v>342</v>
      </c>
      <c r="ME8530">
        <v>1</v>
      </c>
    </row>
    <row r="8531" spans="1:343" x14ac:dyDescent="0.2">
      <c r="A8531">
        <v>1871514844</v>
      </c>
      <c r="B8531">
        <v>2</v>
      </c>
      <c r="D8531" t="s">
        <v>330</v>
      </c>
      <c r="E8531" s="6" t="s">
        <v>31550</v>
      </c>
      <c r="L8531" t="s">
        <v>330</v>
      </c>
      <c r="M8531">
        <v>6</v>
      </c>
      <c r="U8531" t="s">
        <v>31551</v>
      </c>
      <c r="W8531" t="s">
        <v>9404</v>
      </c>
      <c r="X8531" t="s">
        <v>639</v>
      </c>
      <c r="Y8531">
        <v>840160070</v>
      </c>
      <c r="Z8531" t="s">
        <v>336</v>
      </c>
      <c r="AA8531">
        <v>8014164467</v>
      </c>
      <c r="AB8531">
        <v>8014164636</v>
      </c>
      <c r="AC8531" t="s">
        <v>31552</v>
      </c>
      <c r="AE8531" t="s">
        <v>9404</v>
      </c>
      <c r="AF8531" t="s">
        <v>639</v>
      </c>
      <c r="AG8531">
        <v>840166004</v>
      </c>
      <c r="AH8531" t="s">
        <v>336</v>
      </c>
      <c r="AI8531">
        <v>8014164467</v>
      </c>
      <c r="AJ8531">
        <v>8014164636</v>
      </c>
      <c r="AK8531" s="1" t="d">
        <v>2006-07-22</v>
      </c>
      <c r="AL8531" s="1" t="d">
        <v>2009-08-07</v>
      </c>
      <c r="AM8531" t="str">
        <f t="shared" si="133"/>
        <v>18715</v>
      </c>
      <c r="AQ8531" t="s">
        <v>10800</v>
      </c>
      <c r="AR8531" t="s">
        <v>2169</v>
      </c>
      <c r="AT8531" t="s">
        <v>31553</v>
      </c>
      <c r="AU8531">
        <v>8014164628</v>
      </c>
      <c r="AV8531" t="s">
        <v>492</v>
      </c>
      <c r="AW8531">
        <v>1268151704</v>
      </c>
      <c r="AX8531" t="s">
        <v>639</v>
      </c>
      <c r="AY8531" t="s">
        <v>345</v>
      </c>
      <c r="DD8531">
        <v>4601351</v>
      </c>
      <c r="DE8531">
        <v>1</v>
      </c>
      <c r="DG8531" t="s">
        <v>382</v>
      </c>
      <c r="KW8531" t="s">
        <v>342</v>
      </c>
      <c r="LB8531" t="s">
        <v>31554</v>
      </c>
      <c r="ME8531">
        <v>1</v>
      </c>
    </row>
    <row r="8532" spans="1:343" x14ac:dyDescent="0.2">
      <c r="A8532">
        <v>1780605766</v>
      </c>
      <c r="B8532">
        <v>2</v>
      </c>
      <c r="D8532" t="s">
        <v>330</v>
      </c>
      <c r="E8532" s="6" t="s">
        <v>31555</v>
      </c>
      <c r="L8532" t="s">
        <v>330</v>
      </c>
      <c r="M8532">
        <v>6</v>
      </c>
      <c r="U8532" t="s">
        <v>31556</v>
      </c>
      <c r="V8532" t="s">
        <v>31557</v>
      </c>
      <c r="W8532" t="s">
        <v>10804</v>
      </c>
      <c r="X8532" t="s">
        <v>335</v>
      </c>
      <c r="Y8532">
        <v>921039001</v>
      </c>
      <c r="Z8532" t="s">
        <v>336</v>
      </c>
      <c r="AA8532">
        <v>6195436194</v>
      </c>
      <c r="AB8532">
        <v>6195435829</v>
      </c>
      <c r="AC8532" t="s">
        <v>31558</v>
      </c>
      <c r="AE8532" t="s">
        <v>20526</v>
      </c>
      <c r="AF8532" t="s">
        <v>335</v>
      </c>
      <c r="AG8532">
        <v>920371300</v>
      </c>
      <c r="AH8532" t="s">
        <v>336</v>
      </c>
      <c r="AI8532">
        <v>8586578610</v>
      </c>
      <c r="AJ8532">
        <v>8586578621</v>
      </c>
      <c r="AK8532" s="1" t="d">
        <v>2006-07-22</v>
      </c>
      <c r="AL8532" s="1" t="d">
        <v>2013-06-10</v>
      </c>
      <c r="AM8532" t="str">
        <f t="shared" si="133"/>
        <v>17806</v>
      </c>
      <c r="AQ8532" t="s">
        <v>31559</v>
      </c>
      <c r="AR8532" t="s">
        <v>2236</v>
      </c>
      <c r="AT8532" t="s">
        <v>31560</v>
      </c>
      <c r="AU8532">
        <v>6195436194</v>
      </c>
      <c r="AV8532" t="s">
        <v>343</v>
      </c>
      <c r="AW8532" t="s">
        <v>31561</v>
      </c>
      <c r="AX8532" t="s">
        <v>335</v>
      </c>
      <c r="AY8532" t="s">
        <v>342</v>
      </c>
      <c r="AZ8532" t="s">
        <v>362</v>
      </c>
      <c r="BA8532" t="s">
        <v>31561</v>
      </c>
      <c r="BB8532" t="s">
        <v>335</v>
      </c>
      <c r="BC8532" t="s">
        <v>342</v>
      </c>
      <c r="BD8532" t="s">
        <v>396</v>
      </c>
      <c r="BE8532" t="s">
        <v>31561</v>
      </c>
      <c r="BF8532" t="s">
        <v>335</v>
      </c>
      <c r="BG8532" t="s">
        <v>345</v>
      </c>
      <c r="DD8532">
        <v>542589</v>
      </c>
      <c r="DE8532">
        <v>1</v>
      </c>
      <c r="DF8532" t="s">
        <v>335</v>
      </c>
      <c r="DG8532" t="s">
        <v>348</v>
      </c>
      <c r="DH8532" t="s">
        <v>31562</v>
      </c>
      <c r="DI8532">
        <v>5</v>
      </c>
      <c r="DJ8532" t="s">
        <v>335</v>
      </c>
      <c r="DL8532" t="s">
        <v>31563</v>
      </c>
      <c r="DM8532">
        <v>1</v>
      </c>
      <c r="DN8532" t="s">
        <v>335</v>
      </c>
      <c r="DO8532" t="s">
        <v>31564</v>
      </c>
      <c r="KW8532" t="s">
        <v>345</v>
      </c>
      <c r="KX8532" t="s">
        <v>31565</v>
      </c>
      <c r="KY8532" t="s">
        <v>330</v>
      </c>
      <c r="KZ8532" t="s">
        <v>372</v>
      </c>
      <c r="LB8532" t="s">
        <v>401</v>
      </c>
      <c r="ME8532">
        <v>1</v>
      </c>
    </row>
    <row r="8533" spans="1:343" x14ac:dyDescent="0.2">
      <c r="A8533">
        <v>1598786576</v>
      </c>
      <c r="B8533">
        <v>2</v>
      </c>
      <c r="D8533" t="s">
        <v>330</v>
      </c>
      <c r="E8533" s="6" t="s">
        <v>17641</v>
      </c>
      <c r="L8533" t="s">
        <v>330</v>
      </c>
      <c r="M8533">
        <v>6</v>
      </c>
      <c r="U8533" t="s">
        <v>31566</v>
      </c>
      <c r="W8533" t="s">
        <v>334</v>
      </c>
      <c r="X8533" t="s">
        <v>335</v>
      </c>
      <c r="Y8533">
        <v>900743475</v>
      </c>
      <c r="Z8533" t="s">
        <v>336</v>
      </c>
      <c r="AC8533" t="s">
        <v>31556</v>
      </c>
      <c r="AE8533" t="s">
        <v>10804</v>
      </c>
      <c r="AF8533" t="s">
        <v>335</v>
      </c>
      <c r="AG8533">
        <v>921039000</v>
      </c>
      <c r="AH8533" t="s">
        <v>336</v>
      </c>
      <c r="AI8533">
        <v>6195433279</v>
      </c>
      <c r="AJ8533">
        <v>6195437549</v>
      </c>
      <c r="AK8533" s="1" t="d">
        <v>2006-07-22</v>
      </c>
      <c r="AL8533" s="1" t="d">
        <v>2025-07-24</v>
      </c>
      <c r="AM8533" t="str">
        <f t="shared" si="133"/>
        <v>15987</v>
      </c>
      <c r="AQ8533" t="s">
        <v>31567</v>
      </c>
      <c r="AR8533" t="s">
        <v>10488</v>
      </c>
      <c r="AT8533" t="s">
        <v>1888</v>
      </c>
      <c r="AU8533">
        <v>6195436194</v>
      </c>
      <c r="AV8533" t="s">
        <v>362</v>
      </c>
      <c r="AW8533" t="s">
        <v>31568</v>
      </c>
      <c r="AX8533" t="s">
        <v>335</v>
      </c>
      <c r="AY8533" t="s">
        <v>342</v>
      </c>
      <c r="AZ8533" t="s">
        <v>343</v>
      </c>
      <c r="BA8533" t="s">
        <v>31568</v>
      </c>
      <c r="BB8533" t="s">
        <v>335</v>
      </c>
      <c r="BC8533" t="s">
        <v>342</v>
      </c>
      <c r="BD8533" t="s">
        <v>492</v>
      </c>
      <c r="BE8533" t="s">
        <v>31568</v>
      </c>
      <c r="BF8533" t="s">
        <v>335</v>
      </c>
      <c r="BG8533" t="s">
        <v>342</v>
      </c>
      <c r="BH8533" t="s">
        <v>396</v>
      </c>
      <c r="BI8533" t="s">
        <v>31568</v>
      </c>
      <c r="BJ8533" t="s">
        <v>335</v>
      </c>
      <c r="BK8533" t="s">
        <v>345</v>
      </c>
      <c r="DD8533">
        <v>543834</v>
      </c>
      <c r="DE8533">
        <v>1</v>
      </c>
      <c r="DG8533" t="s">
        <v>553</v>
      </c>
      <c r="DH8533" t="s">
        <v>31569</v>
      </c>
      <c r="DI8533">
        <v>5</v>
      </c>
      <c r="DJ8533" t="s">
        <v>335</v>
      </c>
      <c r="KW8533" t="s">
        <v>345</v>
      </c>
      <c r="KX8533" t="s">
        <v>17641</v>
      </c>
      <c r="KY8533" t="s">
        <v>330</v>
      </c>
      <c r="LR8533" s="1" t="d">
        <v>2025-07-24</v>
      </c>
      <c r="ME8533">
        <v>1</v>
      </c>
    </row>
    <row r="8534" spans="1:343" x14ac:dyDescent="0.2">
      <c r="A8534">
        <v>1407877483</v>
      </c>
      <c r="B8534">
        <v>2</v>
      </c>
      <c r="D8534" t="s">
        <v>330</v>
      </c>
      <c r="E8534" s="6" t="s">
        <v>31570</v>
      </c>
      <c r="L8534" t="s">
        <v>330</v>
      </c>
      <c r="M8534">
        <v>6</v>
      </c>
      <c r="U8534" t="s">
        <v>31556</v>
      </c>
      <c r="V8534" t="s">
        <v>31557</v>
      </c>
      <c r="W8534" t="s">
        <v>10804</v>
      </c>
      <c r="X8534" t="s">
        <v>335</v>
      </c>
      <c r="Y8534">
        <v>921039000</v>
      </c>
      <c r="Z8534" t="s">
        <v>336</v>
      </c>
      <c r="AA8534">
        <v>6195436194</v>
      </c>
      <c r="AB8534">
        <v>6195435829</v>
      </c>
      <c r="AC8534" t="s">
        <v>31571</v>
      </c>
      <c r="AD8534" t="s">
        <v>31572</v>
      </c>
      <c r="AE8534" t="s">
        <v>10804</v>
      </c>
      <c r="AF8534" t="s">
        <v>335</v>
      </c>
      <c r="AG8534">
        <v>921032108</v>
      </c>
      <c r="AH8534" t="s">
        <v>336</v>
      </c>
      <c r="AI8534">
        <v>6194719235</v>
      </c>
      <c r="AJ8534">
        <v>6194719236</v>
      </c>
      <c r="AK8534" s="1" t="d">
        <v>2006-07-22</v>
      </c>
      <c r="AL8534" s="1" t="d">
        <v>2013-06-10</v>
      </c>
      <c r="AM8534" t="str">
        <f t="shared" si="133"/>
        <v>14078</v>
      </c>
      <c r="AQ8534" t="s">
        <v>31559</v>
      </c>
      <c r="AR8534" t="s">
        <v>2236</v>
      </c>
      <c r="AT8534" t="s">
        <v>31560</v>
      </c>
      <c r="AU8534">
        <v>6195436194</v>
      </c>
      <c r="AV8534" t="s">
        <v>362</v>
      </c>
      <c r="AW8534" t="s">
        <v>31573</v>
      </c>
      <c r="AX8534" t="s">
        <v>335</v>
      </c>
      <c r="AY8534" t="s">
        <v>342</v>
      </c>
      <c r="AZ8534" t="s">
        <v>343</v>
      </c>
      <c r="BA8534" t="s">
        <v>31573</v>
      </c>
      <c r="BB8534" t="s">
        <v>335</v>
      </c>
      <c r="BC8534" t="s">
        <v>342</v>
      </c>
      <c r="BD8534" t="s">
        <v>396</v>
      </c>
      <c r="BE8534" t="s">
        <v>31573</v>
      </c>
      <c r="BF8534" t="s">
        <v>335</v>
      </c>
      <c r="BG8534" t="s">
        <v>345</v>
      </c>
      <c r="DD8534">
        <v>546412</v>
      </c>
      <c r="DE8534">
        <v>1</v>
      </c>
      <c r="DG8534" t="s">
        <v>553</v>
      </c>
      <c r="DH8534" t="s">
        <v>31574</v>
      </c>
      <c r="DI8534">
        <v>1</v>
      </c>
      <c r="DJ8534" t="s">
        <v>335</v>
      </c>
      <c r="DK8534" t="s">
        <v>31575</v>
      </c>
      <c r="DL8534" t="s">
        <v>31576</v>
      </c>
      <c r="DM8534">
        <v>5</v>
      </c>
      <c r="DN8534" t="s">
        <v>335</v>
      </c>
      <c r="KW8534" t="s">
        <v>345</v>
      </c>
      <c r="KX8534" t="s">
        <v>31577</v>
      </c>
      <c r="KY8534" t="s">
        <v>330</v>
      </c>
      <c r="KZ8534" t="s">
        <v>372</v>
      </c>
      <c r="LB8534" t="s">
        <v>401</v>
      </c>
      <c r="ME8534">
        <v>1</v>
      </c>
    </row>
    <row r="8535" spans="1:343" x14ac:dyDescent="0.2">
      <c r="A8535">
        <v>1316968399</v>
      </c>
      <c r="B8535">
        <v>2</v>
      </c>
      <c r="D8535" t="s">
        <v>330</v>
      </c>
      <c r="E8535" s="6" t="s">
        <v>17641</v>
      </c>
      <c r="L8535" t="s">
        <v>330</v>
      </c>
      <c r="M8535">
        <v>6</v>
      </c>
      <c r="U8535" t="s">
        <v>31566</v>
      </c>
      <c r="W8535" t="s">
        <v>334</v>
      </c>
      <c r="X8535" t="s">
        <v>335</v>
      </c>
      <c r="Y8535">
        <v>900743475</v>
      </c>
      <c r="Z8535" t="s">
        <v>336</v>
      </c>
      <c r="AC8535" t="s">
        <v>31578</v>
      </c>
      <c r="AE8535" t="s">
        <v>10804</v>
      </c>
      <c r="AF8535" t="s">
        <v>335</v>
      </c>
      <c r="AG8535">
        <v>921032030</v>
      </c>
      <c r="AH8535" t="s">
        <v>336</v>
      </c>
      <c r="AI8535">
        <v>6195435934</v>
      </c>
      <c r="AJ8535">
        <v>6195436784</v>
      </c>
      <c r="AK8535" s="1" t="d">
        <v>2006-07-22</v>
      </c>
      <c r="AL8535" s="1" t="d">
        <v>2025-07-24</v>
      </c>
      <c r="AM8535" t="str">
        <f t="shared" si="133"/>
        <v>13169</v>
      </c>
      <c r="AQ8535" t="s">
        <v>31567</v>
      </c>
      <c r="AR8535" t="s">
        <v>10488</v>
      </c>
      <c r="AT8535" t="s">
        <v>31579</v>
      </c>
      <c r="AU8535">
        <v>8582494821</v>
      </c>
      <c r="AV8535" t="s">
        <v>362</v>
      </c>
      <c r="AW8535" t="s">
        <v>31580</v>
      </c>
      <c r="AX8535" t="s">
        <v>335</v>
      </c>
      <c r="AY8535" t="s">
        <v>342</v>
      </c>
      <c r="AZ8535" t="s">
        <v>343</v>
      </c>
      <c r="BA8535" t="s">
        <v>31580</v>
      </c>
      <c r="BB8535" t="s">
        <v>335</v>
      </c>
      <c r="BC8535" t="s">
        <v>342</v>
      </c>
      <c r="BD8535" t="s">
        <v>396</v>
      </c>
      <c r="BE8535" t="s">
        <v>31580</v>
      </c>
      <c r="BF8535" t="s">
        <v>335</v>
      </c>
      <c r="BG8535" t="s">
        <v>345</v>
      </c>
      <c r="DD8535">
        <v>546450</v>
      </c>
      <c r="DE8535">
        <v>1</v>
      </c>
      <c r="DG8535" t="s">
        <v>553</v>
      </c>
      <c r="DH8535" t="s">
        <v>31581</v>
      </c>
      <c r="DI8535">
        <v>5</v>
      </c>
      <c r="DJ8535" t="s">
        <v>335</v>
      </c>
      <c r="KW8535" t="s">
        <v>345</v>
      </c>
      <c r="KX8535" t="s">
        <v>17641</v>
      </c>
      <c r="KY8535" t="s">
        <v>330</v>
      </c>
      <c r="LR8535" s="1" t="d">
        <v>2025-07-24</v>
      </c>
      <c r="ME8535">
        <v>1</v>
      </c>
    </row>
    <row r="8536" spans="1:343" x14ac:dyDescent="0.2">
      <c r="A8536">
        <v>1225059207</v>
      </c>
      <c r="B8536">
        <v>2</v>
      </c>
      <c r="D8536" t="s">
        <v>330</v>
      </c>
      <c r="E8536" s="6" t="s">
        <v>27537</v>
      </c>
      <c r="L8536" t="s">
        <v>330</v>
      </c>
      <c r="M8536">
        <v>6</v>
      </c>
      <c r="U8536" t="s">
        <v>27538</v>
      </c>
      <c r="W8536" t="s">
        <v>12651</v>
      </c>
      <c r="X8536" t="s">
        <v>423</v>
      </c>
      <c r="Y8536">
        <v>330253976</v>
      </c>
      <c r="Z8536" t="s">
        <v>336</v>
      </c>
      <c r="AA8536">
        <v>8005261489</v>
      </c>
      <c r="AB8536">
        <v>8005261491</v>
      </c>
      <c r="AC8536" t="s">
        <v>31582</v>
      </c>
      <c r="AD8536" t="s">
        <v>31583</v>
      </c>
      <c r="AE8536" t="s">
        <v>12315</v>
      </c>
      <c r="AF8536" t="s">
        <v>423</v>
      </c>
      <c r="AG8536">
        <v>334456584</v>
      </c>
      <c r="AH8536" t="s">
        <v>336</v>
      </c>
      <c r="AI8536">
        <v>5614991096</v>
      </c>
      <c r="AJ8536">
        <v>5614993961</v>
      </c>
      <c r="AK8536" s="1" t="d">
        <v>2006-07-22</v>
      </c>
      <c r="AL8536" s="1" t="d">
        <v>2025-06-12</v>
      </c>
      <c r="AM8536" t="str">
        <f t="shared" si="133"/>
        <v>12250</v>
      </c>
      <c r="AQ8536" t="s">
        <v>27540</v>
      </c>
      <c r="AR8536" t="s">
        <v>19649</v>
      </c>
      <c r="AT8536" t="s">
        <v>649</v>
      </c>
      <c r="AU8536">
        <v>5025802376</v>
      </c>
      <c r="AV8536" t="s">
        <v>362</v>
      </c>
      <c r="AY8536" t="s">
        <v>342</v>
      </c>
      <c r="AZ8536" t="s">
        <v>343</v>
      </c>
      <c r="BA8536" t="s">
        <v>31584</v>
      </c>
      <c r="BB8536" t="s">
        <v>423</v>
      </c>
      <c r="BC8536" t="s">
        <v>345</v>
      </c>
      <c r="DD8536">
        <v>2006908</v>
      </c>
      <c r="DE8536">
        <v>1</v>
      </c>
      <c r="DG8536" t="s">
        <v>398</v>
      </c>
      <c r="KW8536" t="s">
        <v>342</v>
      </c>
      <c r="LR8536" s="1" t="d">
        <v>2025-06-12</v>
      </c>
      <c r="ME8536">
        <v>1</v>
      </c>
    </row>
    <row r="8537" spans="1:343" x14ac:dyDescent="0.2">
      <c r="A8537">
        <v>1952322935</v>
      </c>
      <c r="B8537">
        <v>2</v>
      </c>
      <c r="D8537" t="s">
        <v>330</v>
      </c>
      <c r="E8537" s="6" t="s">
        <v>17641</v>
      </c>
      <c r="L8537" t="s">
        <v>330</v>
      </c>
      <c r="M8537">
        <v>6</v>
      </c>
      <c r="U8537" t="s">
        <v>31566</v>
      </c>
      <c r="W8537" t="s">
        <v>334</v>
      </c>
      <c r="X8537" t="s">
        <v>335</v>
      </c>
      <c r="Y8537">
        <v>900743475</v>
      </c>
      <c r="Z8537" t="s">
        <v>336</v>
      </c>
      <c r="AC8537" t="s">
        <v>31585</v>
      </c>
      <c r="AE8537" t="s">
        <v>20526</v>
      </c>
      <c r="AF8537" t="s">
        <v>335</v>
      </c>
      <c r="AG8537">
        <v>920930845</v>
      </c>
      <c r="AH8537" t="s">
        <v>336</v>
      </c>
      <c r="AI8537">
        <v>8588226088</v>
      </c>
      <c r="AJ8537">
        <v>8588226092</v>
      </c>
      <c r="AK8537" s="1" t="d">
        <v>2006-07-22</v>
      </c>
      <c r="AL8537" s="1" t="d">
        <v>2025-07-24</v>
      </c>
      <c r="AM8537" t="str">
        <f t="shared" si="133"/>
        <v>19523</v>
      </c>
      <c r="AQ8537" t="s">
        <v>31567</v>
      </c>
      <c r="AR8537" t="s">
        <v>10488</v>
      </c>
      <c r="AT8537" t="s">
        <v>31586</v>
      </c>
      <c r="AU8537">
        <v>6195436194</v>
      </c>
      <c r="AV8537" t="s">
        <v>362</v>
      </c>
      <c r="AW8537" t="s">
        <v>31587</v>
      </c>
      <c r="AX8537" t="s">
        <v>335</v>
      </c>
      <c r="AY8537" t="s">
        <v>342</v>
      </c>
      <c r="AZ8537" t="s">
        <v>343</v>
      </c>
      <c r="BA8537" t="s">
        <v>31587</v>
      </c>
      <c r="BB8537" t="s">
        <v>335</v>
      </c>
      <c r="BC8537" t="s">
        <v>342</v>
      </c>
      <c r="BD8537" t="s">
        <v>396</v>
      </c>
      <c r="BE8537" t="s">
        <v>31587</v>
      </c>
      <c r="BF8537" t="s">
        <v>335</v>
      </c>
      <c r="BG8537" t="s">
        <v>345</v>
      </c>
      <c r="DD8537">
        <v>5615488</v>
      </c>
      <c r="DE8537">
        <v>1</v>
      </c>
      <c r="DG8537" t="s">
        <v>553</v>
      </c>
      <c r="DH8537" t="s">
        <v>31588</v>
      </c>
      <c r="DI8537">
        <v>5</v>
      </c>
      <c r="DJ8537" t="s">
        <v>335</v>
      </c>
      <c r="KW8537" t="s">
        <v>342</v>
      </c>
      <c r="LR8537" s="1" t="d">
        <v>2025-07-24</v>
      </c>
      <c r="ME8537">
        <v>1</v>
      </c>
    </row>
    <row r="8538" spans="1:343" x14ac:dyDescent="0.2">
      <c r="A8538">
        <v>1316968308</v>
      </c>
      <c r="B8538">
        <v>2</v>
      </c>
      <c r="D8538" t="s">
        <v>330</v>
      </c>
      <c r="E8538" s="6" t="s">
        <v>31589</v>
      </c>
      <c r="U8538" t="s">
        <v>31590</v>
      </c>
      <c r="W8538" t="s">
        <v>17785</v>
      </c>
      <c r="X8538" t="s">
        <v>356</v>
      </c>
      <c r="Y8538">
        <v>383583113</v>
      </c>
      <c r="Z8538" t="s">
        <v>336</v>
      </c>
      <c r="AA8538">
        <v>7316867467</v>
      </c>
      <c r="AB8538">
        <v>7316869530</v>
      </c>
      <c r="AC8538" t="s">
        <v>31590</v>
      </c>
      <c r="AE8538" t="s">
        <v>17785</v>
      </c>
      <c r="AF8538" t="s">
        <v>356</v>
      </c>
      <c r="AG8538">
        <v>383583113</v>
      </c>
      <c r="AH8538" t="s">
        <v>336</v>
      </c>
      <c r="AI8538">
        <v>7316867467</v>
      </c>
      <c r="AJ8538">
        <v>7316869530</v>
      </c>
      <c r="AK8538" s="1" t="d">
        <v>2006-07-22</v>
      </c>
      <c r="AL8538" s="1" t="d">
        <v>2020-08-22</v>
      </c>
      <c r="AM8538" t="str">
        <f t="shared" si="133"/>
        <v>13169</v>
      </c>
      <c r="AQ8538" t="s">
        <v>24038</v>
      </c>
      <c r="AR8538" t="s">
        <v>1277</v>
      </c>
      <c r="AS8538" t="s">
        <v>693</v>
      </c>
      <c r="AT8538" t="s">
        <v>663</v>
      </c>
      <c r="AU8538">
        <v>7316867467</v>
      </c>
      <c r="AV8538" t="s">
        <v>343</v>
      </c>
      <c r="AW8538">
        <v>680</v>
      </c>
      <c r="AX8538" t="s">
        <v>356</v>
      </c>
      <c r="AY8538" t="s">
        <v>345</v>
      </c>
      <c r="DD8538">
        <v>4409593</v>
      </c>
      <c r="DE8538">
        <v>1</v>
      </c>
      <c r="DF8538" t="s">
        <v>356</v>
      </c>
      <c r="DG8538" t="s">
        <v>348</v>
      </c>
      <c r="KW8538" t="s">
        <v>342</v>
      </c>
      <c r="KZ8538" t="s">
        <v>372</v>
      </c>
      <c r="LB8538" t="s">
        <v>629</v>
      </c>
      <c r="ME8538">
        <v>1</v>
      </c>
    </row>
    <row r="8539" spans="1:343" x14ac:dyDescent="0.2">
      <c r="A8539">
        <v>1104847375</v>
      </c>
      <c r="B8539">
        <v>2</v>
      </c>
      <c r="D8539" t="s">
        <v>330</v>
      </c>
      <c r="E8539" s="6" t="s">
        <v>13864</v>
      </c>
      <c r="L8539" t="s">
        <v>330</v>
      </c>
      <c r="M8539">
        <v>6</v>
      </c>
      <c r="U8539" t="s">
        <v>13499</v>
      </c>
      <c r="V8539" t="s">
        <v>15101</v>
      </c>
      <c r="W8539" t="s">
        <v>6117</v>
      </c>
      <c r="X8539" t="s">
        <v>535</v>
      </c>
      <c r="Y8539">
        <v>618344509</v>
      </c>
      <c r="Z8539" t="s">
        <v>336</v>
      </c>
      <c r="AA8539">
        <v>8475272489</v>
      </c>
      <c r="AB8539">
        <v>2177092344</v>
      </c>
      <c r="AC8539" t="s">
        <v>31591</v>
      </c>
      <c r="AE8539" t="s">
        <v>31592</v>
      </c>
      <c r="AF8539" t="s">
        <v>535</v>
      </c>
      <c r="AG8539">
        <v>620522340</v>
      </c>
      <c r="AH8539" t="s">
        <v>336</v>
      </c>
      <c r="AI8539">
        <v>6184984989</v>
      </c>
      <c r="AJ8539">
        <v>6184988648</v>
      </c>
      <c r="AK8539" s="1" t="d">
        <v>2006-07-22</v>
      </c>
      <c r="AL8539" s="1" t="d">
        <v>2024-09-30</v>
      </c>
      <c r="AM8539" t="str">
        <f t="shared" si="133"/>
        <v>11048</v>
      </c>
      <c r="AQ8539" t="s">
        <v>10230</v>
      </c>
      <c r="AR8539" t="s">
        <v>543</v>
      </c>
      <c r="AT8539" t="s">
        <v>613</v>
      </c>
      <c r="AU8539">
        <v>8475272489</v>
      </c>
      <c r="AV8539" t="s">
        <v>343</v>
      </c>
      <c r="AY8539" t="s">
        <v>342</v>
      </c>
      <c r="AZ8539" t="s">
        <v>395</v>
      </c>
      <c r="BC8539" t="s">
        <v>342</v>
      </c>
      <c r="BD8539" t="s">
        <v>396</v>
      </c>
      <c r="BE8539">
        <v>54.019058000000001</v>
      </c>
      <c r="BF8539" t="s">
        <v>535</v>
      </c>
      <c r="BG8539" t="s">
        <v>345</v>
      </c>
      <c r="DD8539">
        <v>1479799</v>
      </c>
      <c r="DE8539">
        <v>1</v>
      </c>
      <c r="DG8539" t="s">
        <v>348</v>
      </c>
      <c r="KW8539" t="s">
        <v>345</v>
      </c>
      <c r="KX8539" t="s">
        <v>13513</v>
      </c>
      <c r="KY8539" t="s">
        <v>330</v>
      </c>
      <c r="LR8539" s="1" t="d">
        <v>2024-09-30</v>
      </c>
      <c r="LS8539">
        <v>1</v>
      </c>
    </row>
    <row r="8540" spans="1:343" x14ac:dyDescent="0.2">
      <c r="A8540">
        <v>1306867577</v>
      </c>
      <c r="B8540">
        <v>2</v>
      </c>
      <c r="D8540" t="s">
        <v>330</v>
      </c>
      <c r="E8540" s="6" t="s">
        <v>31593</v>
      </c>
      <c r="L8540" t="s">
        <v>330</v>
      </c>
      <c r="M8540">
        <v>6</v>
      </c>
      <c r="U8540" t="s">
        <v>19251</v>
      </c>
      <c r="V8540" t="s">
        <v>2411</v>
      </c>
      <c r="W8540" t="s">
        <v>31594</v>
      </c>
      <c r="X8540" t="s">
        <v>381</v>
      </c>
      <c r="Y8540">
        <v>678711267</v>
      </c>
      <c r="Z8540" t="s">
        <v>336</v>
      </c>
      <c r="AA8540">
        <v>6208727228</v>
      </c>
      <c r="AB8540">
        <v>6208727260</v>
      </c>
      <c r="AC8540" t="s">
        <v>19251</v>
      </c>
      <c r="AD8540" t="s">
        <v>2411</v>
      </c>
      <c r="AE8540" t="s">
        <v>31594</v>
      </c>
      <c r="AF8540" t="s">
        <v>381</v>
      </c>
      <c r="AG8540">
        <v>678711267</v>
      </c>
      <c r="AH8540" t="s">
        <v>336</v>
      </c>
      <c r="AI8540">
        <v>6208727228</v>
      </c>
      <c r="AJ8540">
        <v>6208727260</v>
      </c>
      <c r="AK8540" s="1" t="d">
        <v>2006-07-22</v>
      </c>
      <c r="AL8540" s="1" t="d">
        <v>2012-11-30</v>
      </c>
      <c r="AM8540" t="str">
        <f t="shared" si="133"/>
        <v>13068</v>
      </c>
      <c r="AQ8540" t="s">
        <v>31595</v>
      </c>
      <c r="AR8540" t="s">
        <v>2561</v>
      </c>
      <c r="AT8540" t="s">
        <v>790</v>
      </c>
      <c r="AU8540">
        <v>6203768649</v>
      </c>
      <c r="AV8540" t="s">
        <v>371</v>
      </c>
      <c r="AW8540">
        <v>210005</v>
      </c>
      <c r="AX8540" t="s">
        <v>381</v>
      </c>
      <c r="AY8540" t="s">
        <v>345</v>
      </c>
      <c r="DD8540">
        <v>1718610</v>
      </c>
      <c r="DE8540">
        <v>1</v>
      </c>
      <c r="DG8540" t="s">
        <v>382</v>
      </c>
      <c r="KW8540" t="s">
        <v>342</v>
      </c>
      <c r="ME8540">
        <v>1</v>
      </c>
    </row>
    <row r="8541" spans="1:343" x14ac:dyDescent="0.2">
      <c r="A8541">
        <v>1053332056</v>
      </c>
      <c r="B8541">
        <v>2</v>
      </c>
      <c r="D8541" t="s">
        <v>330</v>
      </c>
      <c r="E8541" s="6" t="s">
        <v>31596</v>
      </c>
      <c r="U8541" t="s">
        <v>31597</v>
      </c>
      <c r="W8541" t="s">
        <v>1977</v>
      </c>
      <c r="X8541" t="s">
        <v>423</v>
      </c>
      <c r="Y8541">
        <v>330124941</v>
      </c>
      <c r="Z8541" t="s">
        <v>336</v>
      </c>
      <c r="AA8541">
        <v>3053640830</v>
      </c>
      <c r="AB8541">
        <v>3053640860</v>
      </c>
      <c r="AC8541" t="s">
        <v>31597</v>
      </c>
      <c r="AE8541" t="s">
        <v>1977</v>
      </c>
      <c r="AF8541" t="s">
        <v>423</v>
      </c>
      <c r="AG8541">
        <v>330124941</v>
      </c>
      <c r="AH8541" t="s">
        <v>336</v>
      </c>
      <c r="AI8541">
        <v>3053640830</v>
      </c>
      <c r="AJ8541">
        <v>3053640860</v>
      </c>
      <c r="AK8541" s="1" t="d">
        <v>2006-07-22</v>
      </c>
      <c r="AL8541" s="1" t="d">
        <v>2020-08-22</v>
      </c>
      <c r="AM8541" t="str">
        <f t="shared" si="133"/>
        <v>10533</v>
      </c>
      <c r="AQ8541" t="s">
        <v>18759</v>
      </c>
      <c r="AR8541" t="s">
        <v>2582</v>
      </c>
      <c r="AT8541" t="s">
        <v>481</v>
      </c>
      <c r="AU8541">
        <v>3053640830</v>
      </c>
      <c r="AV8541" t="s">
        <v>343</v>
      </c>
      <c r="AY8541" t="s">
        <v>345</v>
      </c>
      <c r="KW8541" t="s">
        <v>342</v>
      </c>
      <c r="ME8541">
        <v>1</v>
      </c>
    </row>
    <row r="8542" spans="1:343" x14ac:dyDescent="0.2">
      <c r="A8542">
        <v>1669493664</v>
      </c>
      <c r="B8542">
        <v>2</v>
      </c>
      <c r="D8542" t="s">
        <v>330</v>
      </c>
      <c r="E8542" s="6" t="s">
        <v>31598</v>
      </c>
      <c r="L8542" t="s">
        <v>330</v>
      </c>
      <c r="M8542">
        <v>6</v>
      </c>
      <c r="U8542" t="s">
        <v>31599</v>
      </c>
      <c r="W8542" t="s">
        <v>14087</v>
      </c>
      <c r="X8542" t="s">
        <v>487</v>
      </c>
      <c r="Y8542">
        <v>481987914</v>
      </c>
      <c r="Z8542" t="s">
        <v>336</v>
      </c>
      <c r="AA8542">
        <v>7345474721</v>
      </c>
      <c r="AC8542" t="s">
        <v>31599</v>
      </c>
      <c r="AE8542" t="s">
        <v>14087</v>
      </c>
      <c r="AF8542" t="s">
        <v>487</v>
      </c>
      <c r="AG8542">
        <v>481987914</v>
      </c>
      <c r="AH8542" t="s">
        <v>336</v>
      </c>
      <c r="AI8542">
        <v>7345474722</v>
      </c>
      <c r="AJ8542">
        <v>7345471461</v>
      </c>
      <c r="AK8542" s="1" t="d">
        <v>2006-07-22</v>
      </c>
      <c r="AL8542" s="1" t="d">
        <v>2018-10-22</v>
      </c>
      <c r="AM8542" t="str">
        <f t="shared" si="133"/>
        <v>16694</v>
      </c>
      <c r="AQ8542" t="s">
        <v>31600</v>
      </c>
      <c r="AR8542" t="s">
        <v>31601</v>
      </c>
      <c r="AT8542" t="s">
        <v>481</v>
      </c>
      <c r="AU8542">
        <v>7345471410</v>
      </c>
      <c r="AV8542" t="s">
        <v>396</v>
      </c>
      <c r="AY8542" t="s">
        <v>342</v>
      </c>
      <c r="AZ8542" t="s">
        <v>393</v>
      </c>
      <c r="BC8542" t="s">
        <v>342</v>
      </c>
      <c r="BD8542" t="s">
        <v>492</v>
      </c>
      <c r="BE8542">
        <v>5301007213</v>
      </c>
      <c r="BF8542" t="s">
        <v>487</v>
      </c>
      <c r="BG8542" t="s">
        <v>342</v>
      </c>
      <c r="BH8542" t="s">
        <v>341</v>
      </c>
      <c r="BK8542" t="s">
        <v>342</v>
      </c>
      <c r="BL8542" t="s">
        <v>493</v>
      </c>
      <c r="BO8542" t="s">
        <v>345</v>
      </c>
      <c r="DD8542">
        <v>2135339</v>
      </c>
      <c r="DE8542">
        <v>1</v>
      </c>
      <c r="DG8542" t="s">
        <v>398</v>
      </c>
      <c r="DH8542">
        <v>304274504</v>
      </c>
      <c r="DI8542">
        <v>5</v>
      </c>
      <c r="DJ8542" t="s">
        <v>487</v>
      </c>
      <c r="KW8542" t="s">
        <v>342</v>
      </c>
      <c r="ME8542">
        <v>1</v>
      </c>
    </row>
    <row r="8543" spans="1:343" x14ac:dyDescent="0.2">
      <c r="A8543">
        <v>1538180542</v>
      </c>
      <c r="B8543">
        <v>2</v>
      </c>
      <c r="D8543" t="s">
        <v>330</v>
      </c>
      <c r="E8543" s="6" t="s">
        <v>31602</v>
      </c>
      <c r="L8543" t="s">
        <v>330</v>
      </c>
      <c r="M8543">
        <v>6</v>
      </c>
      <c r="U8543" t="s">
        <v>15882</v>
      </c>
      <c r="W8543" t="s">
        <v>31603</v>
      </c>
      <c r="X8543" t="s">
        <v>487</v>
      </c>
      <c r="Y8543">
        <v>490801635</v>
      </c>
      <c r="Z8543" t="s">
        <v>336</v>
      </c>
      <c r="AA8543">
        <v>2696856808</v>
      </c>
      <c r="AB8543">
        <v>2696851495</v>
      </c>
      <c r="AC8543" t="s">
        <v>15882</v>
      </c>
      <c r="AE8543" t="s">
        <v>31603</v>
      </c>
      <c r="AF8543" t="s">
        <v>487</v>
      </c>
      <c r="AG8543">
        <v>490801635</v>
      </c>
      <c r="AH8543" t="s">
        <v>336</v>
      </c>
      <c r="AI8543">
        <v>2696856808</v>
      </c>
      <c r="AJ8543">
        <v>2696851495</v>
      </c>
      <c r="AK8543" s="1" t="d">
        <v>2006-07-22</v>
      </c>
      <c r="AL8543" s="1" t="d">
        <v>2025-08-27</v>
      </c>
      <c r="AM8543" t="str">
        <f t="shared" si="133"/>
        <v>15381</v>
      </c>
      <c r="AQ8543" t="s">
        <v>31604</v>
      </c>
      <c r="AR8543" t="s">
        <v>1036</v>
      </c>
      <c r="AT8543" t="s">
        <v>1730</v>
      </c>
      <c r="AU8543">
        <v>2694922919</v>
      </c>
      <c r="AV8543" t="s">
        <v>396</v>
      </c>
      <c r="AW8543">
        <v>5301008175</v>
      </c>
      <c r="AX8543" t="s">
        <v>487</v>
      </c>
      <c r="AY8543" t="s">
        <v>342</v>
      </c>
      <c r="AZ8543" t="s">
        <v>395</v>
      </c>
      <c r="BA8543">
        <v>5301008175</v>
      </c>
      <c r="BB8543" t="s">
        <v>487</v>
      </c>
      <c r="BC8543" t="s">
        <v>342</v>
      </c>
      <c r="BD8543" t="s">
        <v>343</v>
      </c>
      <c r="BE8543">
        <v>5301008175</v>
      </c>
      <c r="BF8543" t="s">
        <v>487</v>
      </c>
      <c r="BG8543" t="s">
        <v>345</v>
      </c>
      <c r="DD8543">
        <v>2342931</v>
      </c>
      <c r="DE8543">
        <v>1</v>
      </c>
      <c r="DG8543" t="s">
        <v>348</v>
      </c>
      <c r="DH8543" t="s">
        <v>31605</v>
      </c>
      <c r="DI8543">
        <v>5</v>
      </c>
      <c r="DJ8543" t="s">
        <v>487</v>
      </c>
      <c r="DL8543" t="s">
        <v>31606</v>
      </c>
      <c r="DM8543">
        <v>5</v>
      </c>
      <c r="DN8543" t="s">
        <v>487</v>
      </c>
      <c r="KW8543" t="s">
        <v>342</v>
      </c>
      <c r="KZ8543" t="s">
        <v>372</v>
      </c>
      <c r="LR8543" s="1" t="d">
        <v>2025-08-27</v>
      </c>
      <c r="ME8543">
        <v>1</v>
      </c>
    </row>
    <row r="8544" spans="1:343" x14ac:dyDescent="0.2">
      <c r="A8544">
        <v>1548281736</v>
      </c>
      <c r="B8544">
        <v>2</v>
      </c>
      <c r="D8544" t="s">
        <v>330</v>
      </c>
      <c r="E8544" s="6" t="s">
        <v>31607</v>
      </c>
      <c r="U8544" t="s">
        <v>31608</v>
      </c>
      <c r="W8544" t="s">
        <v>1044</v>
      </c>
      <c r="X8544" t="s">
        <v>1045</v>
      </c>
      <c r="Y8544">
        <v>585014530</v>
      </c>
      <c r="Z8544" t="s">
        <v>336</v>
      </c>
      <c r="AA8544">
        <v>7015306050</v>
      </c>
      <c r="AC8544" t="s">
        <v>31608</v>
      </c>
      <c r="AE8544" t="s">
        <v>1044</v>
      </c>
      <c r="AF8544" t="s">
        <v>1045</v>
      </c>
      <c r="AG8544">
        <v>585014530</v>
      </c>
      <c r="AH8544" t="s">
        <v>336</v>
      </c>
      <c r="AI8544">
        <v>7015306050</v>
      </c>
      <c r="AJ8544">
        <v>7015306417</v>
      </c>
      <c r="AK8544" s="1" t="d">
        <v>2006-07-22</v>
      </c>
      <c r="AL8544" s="1" t="d">
        <v>2012-08-23</v>
      </c>
      <c r="AM8544" t="str">
        <f t="shared" si="133"/>
        <v>15482</v>
      </c>
      <c r="AQ8544" t="s">
        <v>31609</v>
      </c>
      <c r="AR8544" t="s">
        <v>5728</v>
      </c>
      <c r="AS8544" t="s">
        <v>807</v>
      </c>
      <c r="AT8544" t="s">
        <v>31610</v>
      </c>
      <c r="AU8544">
        <v>7015306050</v>
      </c>
      <c r="AV8544" t="s">
        <v>343</v>
      </c>
      <c r="AW8544">
        <v>141</v>
      </c>
      <c r="AX8544" t="s">
        <v>1045</v>
      </c>
      <c r="AY8544" t="s">
        <v>345</v>
      </c>
      <c r="KW8544" t="s">
        <v>342</v>
      </c>
      <c r="KZ8544" t="s">
        <v>372</v>
      </c>
      <c r="LB8544" t="s">
        <v>538</v>
      </c>
      <c r="ME8544">
        <v>1</v>
      </c>
    </row>
    <row r="8545" spans="1:343" x14ac:dyDescent="0.2">
      <c r="A8545">
        <v>1083635270</v>
      </c>
      <c r="B8545">
        <v>2</v>
      </c>
      <c r="D8545" t="s">
        <v>330</v>
      </c>
      <c r="E8545" s="6" t="s">
        <v>31611</v>
      </c>
      <c r="L8545" t="s">
        <v>330</v>
      </c>
      <c r="M8545">
        <v>6</v>
      </c>
      <c r="U8545" t="s">
        <v>31612</v>
      </c>
      <c r="V8545" t="s">
        <v>10876</v>
      </c>
      <c r="W8545" t="s">
        <v>24894</v>
      </c>
      <c r="X8545" t="s">
        <v>450</v>
      </c>
      <c r="Y8545">
        <v>564013575</v>
      </c>
      <c r="Z8545" t="s">
        <v>336</v>
      </c>
      <c r="AA8545">
        <v>2188290347</v>
      </c>
      <c r="AB8545">
        <v>2188294701</v>
      </c>
      <c r="AC8545" t="s">
        <v>31613</v>
      </c>
      <c r="AE8545" t="s">
        <v>17638</v>
      </c>
      <c r="AF8545" t="s">
        <v>450</v>
      </c>
      <c r="AG8545">
        <v>564411422</v>
      </c>
      <c r="AH8545" t="s">
        <v>336</v>
      </c>
      <c r="AI8545">
        <v>2185465144</v>
      </c>
      <c r="AJ8545">
        <v>2185467238</v>
      </c>
      <c r="AK8545" s="1" t="d">
        <v>2006-07-22</v>
      </c>
      <c r="AL8545" s="1" t="d">
        <v>2011-12-15</v>
      </c>
      <c r="AM8545" t="str">
        <f t="shared" si="133"/>
        <v>10836</v>
      </c>
      <c r="AQ8545" t="s">
        <v>31614</v>
      </c>
      <c r="AR8545" t="s">
        <v>4899</v>
      </c>
      <c r="AT8545" t="s">
        <v>9134</v>
      </c>
      <c r="AU8545">
        <v>2188290347</v>
      </c>
      <c r="AV8545" t="s">
        <v>371</v>
      </c>
      <c r="AY8545" t="s">
        <v>342</v>
      </c>
      <c r="AZ8545" t="s">
        <v>396</v>
      </c>
      <c r="BC8545" t="s">
        <v>342</v>
      </c>
      <c r="BD8545" t="s">
        <v>343</v>
      </c>
      <c r="BE8545">
        <v>263734</v>
      </c>
      <c r="BF8545" t="s">
        <v>450</v>
      </c>
      <c r="BG8545" t="s">
        <v>345</v>
      </c>
      <c r="DD8545">
        <v>1083635270</v>
      </c>
      <c r="DE8545">
        <v>5</v>
      </c>
      <c r="DF8545" t="s">
        <v>450</v>
      </c>
      <c r="DH8545">
        <v>951262400</v>
      </c>
      <c r="DI8545">
        <v>5</v>
      </c>
      <c r="DJ8545" t="s">
        <v>450</v>
      </c>
      <c r="DL8545">
        <v>2420925</v>
      </c>
      <c r="DM8545">
        <v>1</v>
      </c>
      <c r="DO8545" t="s">
        <v>382</v>
      </c>
      <c r="KW8545" t="s">
        <v>342</v>
      </c>
      <c r="ME8545">
        <v>1</v>
      </c>
    </row>
    <row r="8546" spans="1:343" x14ac:dyDescent="0.2">
      <c r="A8546">
        <v>1609897784</v>
      </c>
      <c r="B8546">
        <v>2</v>
      </c>
      <c r="D8546" t="s">
        <v>330</v>
      </c>
      <c r="E8546" s="6" t="s">
        <v>31615</v>
      </c>
      <c r="L8546" t="s">
        <v>330</v>
      </c>
      <c r="M8546">
        <v>6</v>
      </c>
      <c r="U8546" t="s">
        <v>31616</v>
      </c>
      <c r="W8546" t="s">
        <v>1933</v>
      </c>
      <c r="X8546" t="s">
        <v>1291</v>
      </c>
      <c r="Y8546">
        <v>22418243</v>
      </c>
      <c r="Z8546" t="s">
        <v>336</v>
      </c>
      <c r="AA8546">
        <v>4439970001</v>
      </c>
      <c r="AB8546">
        <v>4439970011</v>
      </c>
      <c r="AC8546" t="s">
        <v>31617</v>
      </c>
      <c r="AE8546" t="s">
        <v>741</v>
      </c>
      <c r="AF8546" t="s">
        <v>433</v>
      </c>
      <c r="AG8546">
        <v>212052107</v>
      </c>
      <c r="AH8546" t="s">
        <v>336</v>
      </c>
      <c r="AI8546">
        <v>4105025735</v>
      </c>
      <c r="AJ8546">
        <v>4105025734</v>
      </c>
      <c r="AK8546" s="1" t="d">
        <v>2006-07-22</v>
      </c>
      <c r="AL8546" s="1" t="d">
        <v>2017-05-17</v>
      </c>
      <c r="AM8546" t="str">
        <f t="shared" si="133"/>
        <v>16098</v>
      </c>
      <c r="AQ8546" t="s">
        <v>1808</v>
      </c>
      <c r="AR8546" t="s">
        <v>864</v>
      </c>
      <c r="AS8546" t="s">
        <v>1278</v>
      </c>
      <c r="AT8546" t="s">
        <v>31618</v>
      </c>
      <c r="AU8546">
        <v>4439971312</v>
      </c>
      <c r="AV8546" t="s">
        <v>343</v>
      </c>
      <c r="AW8546" t="s">
        <v>31619</v>
      </c>
      <c r="AX8546" t="s">
        <v>433</v>
      </c>
      <c r="AY8546" t="s">
        <v>342</v>
      </c>
      <c r="AZ8546" t="s">
        <v>362</v>
      </c>
      <c r="BA8546" t="s">
        <v>31619</v>
      </c>
      <c r="BB8546" t="s">
        <v>433</v>
      </c>
      <c r="BC8546" t="s">
        <v>345</v>
      </c>
      <c r="DD8546" t="s">
        <v>31620</v>
      </c>
      <c r="DE8546">
        <v>5</v>
      </c>
      <c r="DF8546" t="s">
        <v>433</v>
      </c>
      <c r="DH8546">
        <v>413424900</v>
      </c>
      <c r="DI8546">
        <v>5</v>
      </c>
      <c r="DJ8546" t="s">
        <v>433</v>
      </c>
      <c r="DL8546">
        <v>2132962</v>
      </c>
      <c r="DM8546">
        <v>1</v>
      </c>
      <c r="DN8546" t="s">
        <v>433</v>
      </c>
      <c r="DO8546" t="s">
        <v>348</v>
      </c>
      <c r="KW8546" t="s">
        <v>342</v>
      </c>
      <c r="KZ8546" t="s">
        <v>372</v>
      </c>
      <c r="ME8546">
        <v>1</v>
      </c>
    </row>
    <row r="8547" spans="1:343" x14ac:dyDescent="0.2">
      <c r="A8547">
        <v>1427079508</v>
      </c>
      <c r="B8547">
        <v>2</v>
      </c>
      <c r="D8547" t="s">
        <v>330</v>
      </c>
      <c r="E8547" s="6" t="s">
        <v>31621</v>
      </c>
      <c r="L8547" t="s">
        <v>330</v>
      </c>
      <c r="M8547">
        <v>6</v>
      </c>
      <c r="U8547" t="s">
        <v>31622</v>
      </c>
      <c r="W8547" t="s">
        <v>706</v>
      </c>
      <c r="X8547" t="s">
        <v>400</v>
      </c>
      <c r="Y8547">
        <v>191203204</v>
      </c>
      <c r="Z8547" t="s">
        <v>336</v>
      </c>
      <c r="AA8547">
        <v>2154552411</v>
      </c>
      <c r="AB8547">
        <v>2154570469</v>
      </c>
      <c r="AC8547" t="s">
        <v>31622</v>
      </c>
      <c r="AE8547" t="s">
        <v>706</v>
      </c>
      <c r="AF8547" t="s">
        <v>400</v>
      </c>
      <c r="AG8547">
        <v>191203204</v>
      </c>
      <c r="AH8547" t="s">
        <v>336</v>
      </c>
      <c r="AI8547">
        <v>2154552411</v>
      </c>
      <c r="AJ8547">
        <v>2154570469</v>
      </c>
      <c r="AK8547" s="1" t="d">
        <v>2006-07-22</v>
      </c>
      <c r="AL8547" s="1" t="d">
        <v>2008-06-20</v>
      </c>
      <c r="AM8547" t="str">
        <f t="shared" si="133"/>
        <v>14270</v>
      </c>
      <c r="AQ8547" t="s">
        <v>31623</v>
      </c>
      <c r="AR8547" t="s">
        <v>31624</v>
      </c>
      <c r="AS8547" t="s">
        <v>1110</v>
      </c>
      <c r="AT8547" t="s">
        <v>10697</v>
      </c>
      <c r="AU8547">
        <v>2154552411</v>
      </c>
      <c r="AV8547" t="s">
        <v>343</v>
      </c>
      <c r="AW8547" t="s">
        <v>31625</v>
      </c>
      <c r="AX8547" t="s">
        <v>400</v>
      </c>
      <c r="AY8547" t="s">
        <v>345</v>
      </c>
      <c r="KW8547" t="s">
        <v>342</v>
      </c>
      <c r="LB8547" t="s">
        <v>510</v>
      </c>
      <c r="ME8547">
        <v>1</v>
      </c>
    </row>
    <row r="8548" spans="1:343" x14ac:dyDescent="0.2">
      <c r="A8548">
        <v>1811918840</v>
      </c>
      <c r="B8548">
        <v>2</v>
      </c>
      <c r="D8548" t="s">
        <v>330</v>
      </c>
      <c r="E8548" s="6" t="s">
        <v>31626</v>
      </c>
      <c r="L8548" t="s">
        <v>330</v>
      </c>
      <c r="M8548">
        <v>6</v>
      </c>
      <c r="U8548" t="s">
        <v>31627</v>
      </c>
      <c r="W8548" t="s">
        <v>1407</v>
      </c>
      <c r="X8548" t="s">
        <v>738</v>
      </c>
      <c r="Y8548">
        <v>100024103</v>
      </c>
      <c r="Z8548" t="s">
        <v>336</v>
      </c>
      <c r="AA8548">
        <v>2123880888</v>
      </c>
      <c r="AB8548">
        <v>2123880894</v>
      </c>
      <c r="AC8548" t="s">
        <v>31627</v>
      </c>
      <c r="AE8548" t="s">
        <v>1407</v>
      </c>
      <c r="AF8548" t="s">
        <v>738</v>
      </c>
      <c r="AG8548">
        <v>100024103</v>
      </c>
      <c r="AH8548" t="s">
        <v>336</v>
      </c>
      <c r="AI8548">
        <v>2123880888</v>
      </c>
      <c r="AJ8548">
        <v>2123880894</v>
      </c>
      <c r="AK8548" s="1" t="d">
        <v>2006-07-23</v>
      </c>
      <c r="AL8548" s="1" t="d">
        <v>2016-09-30</v>
      </c>
      <c r="AM8548" t="str">
        <f t="shared" si="133"/>
        <v>18119</v>
      </c>
      <c r="AQ8548" t="s">
        <v>5983</v>
      </c>
      <c r="AR8548" t="s">
        <v>26172</v>
      </c>
      <c r="AT8548" t="s">
        <v>31628</v>
      </c>
      <c r="AU8548">
        <v>2123880888</v>
      </c>
      <c r="AV8548" t="s">
        <v>396</v>
      </c>
      <c r="AY8548" t="s">
        <v>342</v>
      </c>
      <c r="AZ8548" t="s">
        <v>393</v>
      </c>
      <c r="BC8548" t="s">
        <v>342</v>
      </c>
      <c r="BD8548" t="s">
        <v>395</v>
      </c>
      <c r="BG8548" t="s">
        <v>342</v>
      </c>
      <c r="BH8548" t="s">
        <v>343</v>
      </c>
      <c r="BI8548">
        <v>27713</v>
      </c>
      <c r="BJ8548" t="s">
        <v>738</v>
      </c>
      <c r="BK8548" t="s">
        <v>345</v>
      </c>
      <c r="DD8548">
        <v>2067673</v>
      </c>
      <c r="DE8548">
        <v>1</v>
      </c>
      <c r="DG8548" t="s">
        <v>398</v>
      </c>
      <c r="DH8548">
        <v>2749315</v>
      </c>
      <c r="DI8548">
        <v>5</v>
      </c>
      <c r="DJ8548" t="s">
        <v>738</v>
      </c>
      <c r="KW8548" t="s">
        <v>342</v>
      </c>
      <c r="ME8548">
        <v>1</v>
      </c>
    </row>
    <row r="8549" spans="1:343" x14ac:dyDescent="0.2">
      <c r="A8549">
        <v>1609897636</v>
      </c>
      <c r="B8549">
        <v>2</v>
      </c>
      <c r="D8549" t="s">
        <v>330</v>
      </c>
      <c r="E8549" s="6" t="s">
        <v>31629</v>
      </c>
      <c r="L8549" t="s">
        <v>330</v>
      </c>
      <c r="M8549">
        <v>6</v>
      </c>
      <c r="U8549" t="s">
        <v>31630</v>
      </c>
      <c r="W8549" t="s">
        <v>30681</v>
      </c>
      <c r="X8549" t="s">
        <v>487</v>
      </c>
      <c r="Y8549">
        <v>481308568</v>
      </c>
      <c r="Z8549" t="s">
        <v>336</v>
      </c>
      <c r="AA8549">
        <v>7344261600</v>
      </c>
      <c r="AB8549">
        <v>7344266780</v>
      </c>
      <c r="AC8549" t="s">
        <v>31630</v>
      </c>
      <c r="AE8549" t="s">
        <v>30681</v>
      </c>
      <c r="AF8549" t="s">
        <v>487</v>
      </c>
      <c r="AG8549">
        <v>481308568</v>
      </c>
      <c r="AH8549" t="s">
        <v>336</v>
      </c>
      <c r="AI8549">
        <v>7344261600</v>
      </c>
      <c r="AJ8549">
        <v>7344266780</v>
      </c>
      <c r="AK8549" s="1" t="d">
        <v>2006-07-23</v>
      </c>
      <c r="AL8549" s="1" t="d">
        <v>2007-11-01</v>
      </c>
      <c r="AM8549" t="str">
        <f t="shared" si="133"/>
        <v>16098</v>
      </c>
      <c r="AQ8549" t="s">
        <v>23751</v>
      </c>
      <c r="AR8549" t="s">
        <v>31631</v>
      </c>
      <c r="AT8549" t="s">
        <v>2774</v>
      </c>
      <c r="AU8549">
        <v>7344261600</v>
      </c>
      <c r="AV8549" t="s">
        <v>343</v>
      </c>
      <c r="AW8549">
        <v>5301007137</v>
      </c>
      <c r="AX8549" t="s">
        <v>487</v>
      </c>
      <c r="AY8549" t="s">
        <v>345</v>
      </c>
      <c r="DD8549">
        <v>2907289</v>
      </c>
      <c r="DE8549">
        <v>5</v>
      </c>
      <c r="DF8549" t="s">
        <v>487</v>
      </c>
      <c r="DH8549">
        <v>2361373</v>
      </c>
      <c r="DI8549">
        <v>1</v>
      </c>
      <c r="DJ8549" t="s">
        <v>487</v>
      </c>
      <c r="DK8549" t="s">
        <v>615</v>
      </c>
      <c r="KW8549" t="s">
        <v>342</v>
      </c>
      <c r="KZ8549" t="s">
        <v>588</v>
      </c>
      <c r="LB8549" t="s">
        <v>779</v>
      </c>
      <c r="ME8549">
        <v>1</v>
      </c>
    </row>
    <row r="8550" spans="1:343" x14ac:dyDescent="0.2">
      <c r="A8550">
        <v>1578584504</v>
      </c>
      <c r="B8550">
        <v>2</v>
      </c>
      <c r="D8550" t="s">
        <v>330</v>
      </c>
      <c r="E8550" s="6" t="s">
        <v>31632</v>
      </c>
      <c r="L8550" t="s">
        <v>330</v>
      </c>
      <c r="M8550">
        <v>6</v>
      </c>
      <c r="U8550" t="s">
        <v>31633</v>
      </c>
      <c r="W8550" t="s">
        <v>25035</v>
      </c>
      <c r="X8550" t="s">
        <v>787</v>
      </c>
      <c r="Y8550">
        <v>421411539</v>
      </c>
      <c r="Z8550" t="s">
        <v>336</v>
      </c>
      <c r="AA8550">
        <v>2706519168</v>
      </c>
      <c r="AC8550" t="s">
        <v>31633</v>
      </c>
      <c r="AE8550" t="s">
        <v>25035</v>
      </c>
      <c r="AF8550" t="s">
        <v>787</v>
      </c>
      <c r="AG8550">
        <v>421411539</v>
      </c>
      <c r="AH8550" t="s">
        <v>336</v>
      </c>
      <c r="AI8550">
        <v>2706519168</v>
      </c>
      <c r="AK8550" s="1" t="d">
        <v>2006-07-23</v>
      </c>
      <c r="AL8550" s="1" t="d">
        <v>2023-03-07</v>
      </c>
      <c r="AM8550" t="str">
        <f t="shared" si="133"/>
        <v>15785</v>
      </c>
      <c r="AQ8550" t="s">
        <v>31634</v>
      </c>
      <c r="AR8550" t="s">
        <v>5011</v>
      </c>
      <c r="AS8550" t="s">
        <v>2553</v>
      </c>
      <c r="AT8550" t="s">
        <v>31635</v>
      </c>
      <c r="AU8550">
        <v>6363900666</v>
      </c>
      <c r="AV8550" t="s">
        <v>343</v>
      </c>
      <c r="AW8550" t="s">
        <v>31636</v>
      </c>
      <c r="AX8550" t="s">
        <v>787</v>
      </c>
      <c r="AY8550" t="s">
        <v>345</v>
      </c>
      <c r="DD8550">
        <v>1820960</v>
      </c>
      <c r="DE8550">
        <v>1</v>
      </c>
      <c r="DF8550" t="s">
        <v>787</v>
      </c>
      <c r="DG8550" t="s">
        <v>348</v>
      </c>
      <c r="DH8550">
        <v>54004031</v>
      </c>
      <c r="DI8550">
        <v>5</v>
      </c>
      <c r="DJ8550" t="s">
        <v>787</v>
      </c>
      <c r="DL8550">
        <v>90008814</v>
      </c>
      <c r="DM8550">
        <v>5</v>
      </c>
      <c r="DN8550" t="s">
        <v>787</v>
      </c>
      <c r="DP8550" t="s">
        <v>31636</v>
      </c>
      <c r="DQ8550">
        <v>1</v>
      </c>
      <c r="DR8550" t="s">
        <v>787</v>
      </c>
      <c r="DS8550" t="s">
        <v>616</v>
      </c>
      <c r="KW8550" t="s">
        <v>342</v>
      </c>
      <c r="KZ8550" t="s">
        <v>568</v>
      </c>
      <c r="ME8550">
        <v>1</v>
      </c>
    </row>
    <row r="8551" spans="1:343" x14ac:dyDescent="0.2">
      <c r="A8551">
        <v>1659392686</v>
      </c>
      <c r="B8551">
        <v>2</v>
      </c>
      <c r="D8551" t="s">
        <v>330</v>
      </c>
      <c r="E8551" s="6" t="s">
        <v>7979</v>
      </c>
      <c r="U8551" t="s">
        <v>31637</v>
      </c>
      <c r="W8551" t="s">
        <v>30681</v>
      </c>
      <c r="X8551" t="s">
        <v>487</v>
      </c>
      <c r="Y8551">
        <v>481301027</v>
      </c>
      <c r="Z8551" t="s">
        <v>336</v>
      </c>
      <c r="AA8551">
        <v>7344264641</v>
      </c>
      <c r="AB8551">
        <v>7344260275</v>
      </c>
      <c r="AC8551" t="s">
        <v>31637</v>
      </c>
      <c r="AE8551" t="s">
        <v>30681</v>
      </c>
      <c r="AF8551" t="s">
        <v>487</v>
      </c>
      <c r="AG8551">
        <v>481301027</v>
      </c>
      <c r="AH8551" t="s">
        <v>336</v>
      </c>
      <c r="AI8551">
        <v>7344264641</v>
      </c>
      <c r="AJ8551">
        <v>7344260275</v>
      </c>
      <c r="AK8551" s="1" t="d">
        <v>2006-07-23</v>
      </c>
      <c r="AL8551" s="1" t="d">
        <v>2008-06-24</v>
      </c>
      <c r="AM8551" t="str">
        <f t="shared" si="133"/>
        <v>16593</v>
      </c>
      <c r="AQ8551" t="s">
        <v>23751</v>
      </c>
      <c r="AR8551" t="s">
        <v>31638</v>
      </c>
      <c r="AT8551" t="s">
        <v>481</v>
      </c>
      <c r="AU8551">
        <v>7344264641</v>
      </c>
      <c r="AV8551" t="s">
        <v>343</v>
      </c>
      <c r="AW8551">
        <v>5301000525</v>
      </c>
      <c r="AX8551" t="s">
        <v>487</v>
      </c>
      <c r="AY8551" t="s">
        <v>345</v>
      </c>
      <c r="DD8551">
        <v>3446239</v>
      </c>
      <c r="DE8551">
        <v>5</v>
      </c>
      <c r="DF8551" t="s">
        <v>487</v>
      </c>
      <c r="DH8551">
        <v>2307812</v>
      </c>
      <c r="DI8551">
        <v>1</v>
      </c>
      <c r="DK8551" t="s">
        <v>553</v>
      </c>
      <c r="KW8551" t="s">
        <v>342</v>
      </c>
      <c r="ME8551">
        <v>1</v>
      </c>
    </row>
    <row r="8552" spans="1:343" x14ac:dyDescent="0.2">
      <c r="A8552">
        <v>1376564310</v>
      </c>
      <c r="B8552">
        <v>2</v>
      </c>
      <c r="D8552" t="s">
        <v>330</v>
      </c>
      <c r="E8552" s="6" t="s">
        <v>31639</v>
      </c>
      <c r="L8552" t="s">
        <v>330</v>
      </c>
      <c r="M8552">
        <v>6</v>
      </c>
      <c r="U8552" t="s">
        <v>31640</v>
      </c>
      <c r="V8552" t="s">
        <v>31641</v>
      </c>
      <c r="W8552" t="s">
        <v>3984</v>
      </c>
      <c r="X8552" t="s">
        <v>469</v>
      </c>
      <c r="Y8552">
        <v>787455281</v>
      </c>
      <c r="Z8552" t="s">
        <v>336</v>
      </c>
      <c r="AA8552">
        <v>5127072300</v>
      </c>
      <c r="AC8552" t="s">
        <v>31642</v>
      </c>
      <c r="AE8552" t="s">
        <v>3440</v>
      </c>
      <c r="AF8552" t="s">
        <v>469</v>
      </c>
      <c r="AG8552">
        <v>782151037</v>
      </c>
      <c r="AH8552" t="s">
        <v>336</v>
      </c>
      <c r="AI8552">
        <v>2103540101</v>
      </c>
      <c r="AJ8552">
        <v>2103540404</v>
      </c>
      <c r="AK8552" s="1" t="d">
        <v>2006-07-23</v>
      </c>
      <c r="AL8552" s="1" t="d">
        <v>2017-09-06</v>
      </c>
      <c r="AM8552" t="str">
        <f t="shared" si="133"/>
        <v>13765</v>
      </c>
      <c r="AQ8552" t="s">
        <v>14578</v>
      </c>
      <c r="AR8552" t="s">
        <v>3382</v>
      </c>
      <c r="AT8552" t="s">
        <v>8799</v>
      </c>
      <c r="AU8552">
        <v>2109132244</v>
      </c>
      <c r="AV8552" t="s">
        <v>393</v>
      </c>
      <c r="AY8552" t="s">
        <v>342</v>
      </c>
      <c r="AZ8552" t="s">
        <v>396</v>
      </c>
      <c r="BC8552" t="s">
        <v>342</v>
      </c>
      <c r="BD8552" t="s">
        <v>343</v>
      </c>
      <c r="BE8552">
        <v>24112</v>
      </c>
      <c r="BF8552" t="s">
        <v>469</v>
      </c>
      <c r="BG8552" t="s">
        <v>345</v>
      </c>
      <c r="DD8552">
        <v>145542</v>
      </c>
      <c r="DE8552">
        <v>5</v>
      </c>
      <c r="DF8552" t="s">
        <v>469</v>
      </c>
      <c r="DH8552">
        <v>2097195</v>
      </c>
      <c r="DI8552">
        <v>1</v>
      </c>
      <c r="DK8552" t="s">
        <v>398</v>
      </c>
      <c r="KW8552" t="s">
        <v>342</v>
      </c>
      <c r="LB8552" t="s">
        <v>569</v>
      </c>
      <c r="ME8552">
        <v>1</v>
      </c>
    </row>
    <row r="8553" spans="1:343" x14ac:dyDescent="0.2">
      <c r="A8553">
        <v>1497776439</v>
      </c>
      <c r="B8553">
        <v>2</v>
      </c>
      <c r="D8553" t="s">
        <v>330</v>
      </c>
      <c r="E8553" s="6" t="s">
        <v>31629</v>
      </c>
      <c r="L8553" t="s">
        <v>330</v>
      </c>
      <c r="M8553">
        <v>6</v>
      </c>
      <c r="U8553" t="s">
        <v>31643</v>
      </c>
      <c r="W8553" t="s">
        <v>14087</v>
      </c>
      <c r="X8553" t="s">
        <v>487</v>
      </c>
      <c r="Y8553">
        <v>481985713</v>
      </c>
      <c r="Z8553" t="s">
        <v>336</v>
      </c>
      <c r="AA8553">
        <v>7344821034</v>
      </c>
      <c r="AB8553">
        <v>7344820091</v>
      </c>
      <c r="AC8553" t="s">
        <v>31643</v>
      </c>
      <c r="AE8553" t="s">
        <v>14087</v>
      </c>
      <c r="AF8553" t="s">
        <v>487</v>
      </c>
      <c r="AG8553">
        <v>481985713</v>
      </c>
      <c r="AH8553" t="s">
        <v>336</v>
      </c>
      <c r="AI8553">
        <v>7344821034</v>
      </c>
      <c r="AJ8553">
        <v>7344820091</v>
      </c>
      <c r="AK8553" s="1" t="d">
        <v>2006-07-23</v>
      </c>
      <c r="AL8553" s="1" t="d">
        <v>2007-11-01</v>
      </c>
      <c r="AM8553" t="str">
        <f t="shared" si="133"/>
        <v>14977</v>
      </c>
      <c r="AQ8553" t="s">
        <v>23751</v>
      </c>
      <c r="AR8553" t="s">
        <v>2217</v>
      </c>
      <c r="AT8553" t="s">
        <v>481</v>
      </c>
      <c r="AU8553">
        <v>7344821034</v>
      </c>
      <c r="AV8553" t="s">
        <v>343</v>
      </c>
      <c r="AW8553">
        <v>5301005831</v>
      </c>
      <c r="AX8553" t="s">
        <v>487</v>
      </c>
      <c r="AY8553" t="s">
        <v>345</v>
      </c>
      <c r="DD8553">
        <v>2350988</v>
      </c>
      <c r="DE8553">
        <v>1</v>
      </c>
      <c r="DF8553" t="s">
        <v>487</v>
      </c>
      <c r="DG8553" t="s">
        <v>615</v>
      </c>
      <c r="DH8553">
        <v>2907289</v>
      </c>
      <c r="DI8553">
        <v>5</v>
      </c>
      <c r="DJ8553" t="s">
        <v>487</v>
      </c>
      <c r="KW8553" t="s">
        <v>342</v>
      </c>
      <c r="ME8553">
        <v>1</v>
      </c>
    </row>
    <row r="8554" spans="1:343" x14ac:dyDescent="0.2">
      <c r="A8554">
        <v>1083635999</v>
      </c>
      <c r="B8554">
        <v>2</v>
      </c>
      <c r="D8554" t="s">
        <v>330</v>
      </c>
      <c r="E8554" s="6" t="s">
        <v>22270</v>
      </c>
      <c r="L8554" t="s">
        <v>330</v>
      </c>
      <c r="M8554">
        <v>6</v>
      </c>
      <c r="U8554" t="s">
        <v>6785</v>
      </c>
      <c r="W8554" t="s">
        <v>6786</v>
      </c>
      <c r="X8554" t="s">
        <v>6787</v>
      </c>
      <c r="Y8554">
        <v>28956146</v>
      </c>
      <c r="Z8554" t="s">
        <v>336</v>
      </c>
      <c r="AC8554" t="s">
        <v>31644</v>
      </c>
      <c r="AE8554" t="s">
        <v>7063</v>
      </c>
      <c r="AF8554" t="s">
        <v>430</v>
      </c>
      <c r="AG8554">
        <v>989263641</v>
      </c>
      <c r="AH8554" t="s">
        <v>336</v>
      </c>
      <c r="AI8554">
        <v>5099254232</v>
      </c>
      <c r="AK8554" s="1" t="d">
        <v>2006-07-23</v>
      </c>
      <c r="AL8554" s="1" t="d">
        <v>2025-09-30</v>
      </c>
      <c r="AM8554" t="str">
        <f t="shared" si="133"/>
        <v>10836</v>
      </c>
      <c r="AQ8554" t="s">
        <v>6789</v>
      </c>
      <c r="AR8554" t="s">
        <v>2077</v>
      </c>
      <c r="AS8554" t="s">
        <v>1271</v>
      </c>
      <c r="AT8554" t="s">
        <v>10324</v>
      </c>
      <c r="AU8554">
        <v>4017702751</v>
      </c>
      <c r="AV8554" t="s">
        <v>343</v>
      </c>
      <c r="AW8554" s="2">
        <v>262000000000</v>
      </c>
      <c r="AX8554" t="s">
        <v>430</v>
      </c>
      <c r="AY8554" t="s">
        <v>342</v>
      </c>
      <c r="AZ8554" t="s">
        <v>395</v>
      </c>
      <c r="BA8554" s="2">
        <v>262000000000</v>
      </c>
      <c r="BB8554" t="s">
        <v>430</v>
      </c>
      <c r="BC8554" t="s">
        <v>342</v>
      </c>
      <c r="BD8554" t="s">
        <v>396</v>
      </c>
      <c r="BG8554" t="s">
        <v>345</v>
      </c>
      <c r="KW8554" t="s">
        <v>342</v>
      </c>
      <c r="LR8554" s="1" t="d">
        <v>2025-09-30</v>
      </c>
      <c r="LT8554">
        <v>1</v>
      </c>
    </row>
    <row r="8555" spans="1:343" x14ac:dyDescent="0.2">
      <c r="A8555">
        <v>1073534988</v>
      </c>
      <c r="B8555">
        <v>2</v>
      </c>
      <c r="D8555" t="s">
        <v>330</v>
      </c>
      <c r="E8555" s="6" t="s">
        <v>31645</v>
      </c>
      <c r="L8555" t="s">
        <v>330</v>
      </c>
      <c r="M8555">
        <v>6</v>
      </c>
      <c r="U8555" t="s">
        <v>31646</v>
      </c>
      <c r="W8555" t="s">
        <v>5097</v>
      </c>
      <c r="X8555" t="s">
        <v>738</v>
      </c>
      <c r="Y8555">
        <v>113553133</v>
      </c>
      <c r="Z8555" t="s">
        <v>336</v>
      </c>
      <c r="AA8555">
        <v>7188861031</v>
      </c>
      <c r="AB8555">
        <v>7188860551</v>
      </c>
      <c r="AC8555" t="s">
        <v>31646</v>
      </c>
      <c r="AE8555" t="s">
        <v>5097</v>
      </c>
      <c r="AF8555" t="s">
        <v>738</v>
      </c>
      <c r="AG8555">
        <v>113553133</v>
      </c>
      <c r="AH8555" t="s">
        <v>336</v>
      </c>
      <c r="AI8555">
        <v>7188861031</v>
      </c>
      <c r="AJ8555">
        <v>7188860551</v>
      </c>
      <c r="AK8555" s="1" t="d">
        <v>2006-07-23</v>
      </c>
      <c r="AL8555" s="1" t="d">
        <v>2009-06-16</v>
      </c>
      <c r="AM8555" t="str">
        <f t="shared" si="133"/>
        <v>10735</v>
      </c>
      <c r="AQ8555" t="s">
        <v>29571</v>
      </c>
      <c r="AR8555" t="s">
        <v>3390</v>
      </c>
      <c r="AT8555" t="s">
        <v>481</v>
      </c>
      <c r="AU8555">
        <v>7189612931</v>
      </c>
      <c r="AV8555" t="s">
        <v>343</v>
      </c>
      <c r="AW8555">
        <v>21064</v>
      </c>
      <c r="AX8555" t="s">
        <v>738</v>
      </c>
      <c r="AY8555" t="s">
        <v>345</v>
      </c>
      <c r="DD8555">
        <v>1255325</v>
      </c>
      <c r="DE8555">
        <v>5</v>
      </c>
      <c r="DF8555" t="s">
        <v>738</v>
      </c>
      <c r="DH8555">
        <v>3399525</v>
      </c>
      <c r="DI8555">
        <v>1</v>
      </c>
      <c r="DJ8555" t="s">
        <v>738</v>
      </c>
      <c r="DK8555" t="s">
        <v>615</v>
      </c>
      <c r="KW8555" t="s">
        <v>342</v>
      </c>
      <c r="KZ8555" t="s">
        <v>372</v>
      </c>
      <c r="LB8555" t="s">
        <v>401</v>
      </c>
      <c r="ME8555">
        <v>1</v>
      </c>
    </row>
    <row r="8556" spans="1:343" x14ac:dyDescent="0.2">
      <c r="A8556">
        <v>1154342079</v>
      </c>
      <c r="B8556">
        <v>2</v>
      </c>
      <c r="D8556" t="s">
        <v>330</v>
      </c>
      <c r="E8556" s="6" t="s">
        <v>31647</v>
      </c>
      <c r="L8556" t="s">
        <v>330</v>
      </c>
      <c r="M8556">
        <v>6</v>
      </c>
      <c r="U8556" t="s">
        <v>31648</v>
      </c>
      <c r="W8556" t="s">
        <v>5097</v>
      </c>
      <c r="X8556" t="s">
        <v>738</v>
      </c>
      <c r="Y8556">
        <v>113553629</v>
      </c>
      <c r="Z8556" t="s">
        <v>336</v>
      </c>
      <c r="AA8556">
        <v>7189612931</v>
      </c>
      <c r="AB8556">
        <v>7189612935</v>
      </c>
      <c r="AC8556" t="s">
        <v>31648</v>
      </c>
      <c r="AE8556" t="s">
        <v>5097</v>
      </c>
      <c r="AF8556" t="s">
        <v>738</v>
      </c>
      <c r="AG8556">
        <v>113553629</v>
      </c>
      <c r="AH8556" t="s">
        <v>336</v>
      </c>
      <c r="AI8556">
        <v>7189612931</v>
      </c>
      <c r="AJ8556">
        <v>7189612935</v>
      </c>
      <c r="AK8556" s="1" t="d">
        <v>2006-07-23</v>
      </c>
      <c r="AL8556" s="1" t="d">
        <v>2009-06-16</v>
      </c>
      <c r="AM8556" t="str">
        <f t="shared" si="133"/>
        <v>11543</v>
      </c>
      <c r="AQ8556" t="s">
        <v>29571</v>
      </c>
      <c r="AR8556" t="s">
        <v>3390</v>
      </c>
      <c r="AT8556" t="s">
        <v>481</v>
      </c>
      <c r="AU8556">
        <v>7189612931</v>
      </c>
      <c r="AV8556" t="s">
        <v>343</v>
      </c>
      <c r="AW8556">
        <v>26674</v>
      </c>
      <c r="AX8556" t="s">
        <v>738</v>
      </c>
      <c r="AY8556" t="s">
        <v>345</v>
      </c>
      <c r="DD8556">
        <v>3337943</v>
      </c>
      <c r="DE8556">
        <v>1</v>
      </c>
      <c r="DF8556" t="s">
        <v>738</v>
      </c>
      <c r="DG8556" t="s">
        <v>615</v>
      </c>
      <c r="DH8556">
        <v>2533071</v>
      </c>
      <c r="DI8556">
        <v>5</v>
      </c>
      <c r="DJ8556" t="s">
        <v>738</v>
      </c>
      <c r="KW8556" t="s">
        <v>342</v>
      </c>
      <c r="KZ8556" t="s">
        <v>372</v>
      </c>
      <c r="LB8556" t="s">
        <v>401</v>
      </c>
      <c r="ME8556">
        <v>1</v>
      </c>
    </row>
    <row r="8557" spans="1:343" x14ac:dyDescent="0.2">
      <c r="A8557">
        <v>1578584496</v>
      </c>
      <c r="B8557">
        <v>2</v>
      </c>
      <c r="D8557" t="s">
        <v>330</v>
      </c>
      <c r="E8557" s="6" t="s">
        <v>31645</v>
      </c>
      <c r="L8557" t="s">
        <v>330</v>
      </c>
      <c r="M8557">
        <v>6</v>
      </c>
      <c r="U8557" t="s">
        <v>31649</v>
      </c>
      <c r="W8557" t="s">
        <v>27630</v>
      </c>
      <c r="X8557" t="s">
        <v>738</v>
      </c>
      <c r="Y8557">
        <v>113562209</v>
      </c>
      <c r="Z8557" t="s">
        <v>336</v>
      </c>
      <c r="AA8557">
        <v>7183591929</v>
      </c>
      <c r="AB8557">
        <v>7184451985</v>
      </c>
      <c r="AC8557" t="s">
        <v>31649</v>
      </c>
      <c r="AE8557" t="s">
        <v>27630</v>
      </c>
      <c r="AF8557" t="s">
        <v>738</v>
      </c>
      <c r="AG8557">
        <v>113562209</v>
      </c>
      <c r="AH8557" t="s">
        <v>336</v>
      </c>
      <c r="AI8557">
        <v>7183591929</v>
      </c>
      <c r="AJ8557">
        <v>7184451985</v>
      </c>
      <c r="AK8557" s="1" t="d">
        <v>2006-07-23</v>
      </c>
      <c r="AL8557" s="1" t="d">
        <v>2020-08-22</v>
      </c>
      <c r="AM8557" t="str">
        <f t="shared" si="133"/>
        <v>15785</v>
      </c>
      <c r="AQ8557" t="s">
        <v>29571</v>
      </c>
      <c r="AR8557" t="s">
        <v>3390</v>
      </c>
      <c r="AT8557" t="s">
        <v>481</v>
      </c>
      <c r="AU8557">
        <v>7189612931</v>
      </c>
      <c r="AV8557" t="s">
        <v>343</v>
      </c>
      <c r="AW8557">
        <v>27477</v>
      </c>
      <c r="AX8557" t="s">
        <v>738</v>
      </c>
      <c r="AY8557" t="s">
        <v>345</v>
      </c>
      <c r="DD8557">
        <v>2718867</v>
      </c>
      <c r="DE8557">
        <v>5</v>
      </c>
      <c r="DF8557" t="s">
        <v>738</v>
      </c>
      <c r="DH8557">
        <v>3348869</v>
      </c>
      <c r="DI8557">
        <v>1</v>
      </c>
      <c r="DJ8557" t="s">
        <v>738</v>
      </c>
      <c r="DK8557" t="s">
        <v>615</v>
      </c>
      <c r="KW8557" t="s">
        <v>342</v>
      </c>
      <c r="KZ8557" t="s">
        <v>372</v>
      </c>
      <c r="LB8557" t="s">
        <v>401</v>
      </c>
      <c r="ME8557">
        <v>1</v>
      </c>
    </row>
    <row r="8558" spans="1:343" x14ac:dyDescent="0.2">
      <c r="A8558">
        <v>1528089463</v>
      </c>
      <c r="B8558">
        <v>2</v>
      </c>
      <c r="D8558" t="s">
        <v>330</v>
      </c>
      <c r="E8558" s="6" t="s">
        <v>31650</v>
      </c>
      <c r="U8558" t="s">
        <v>31651</v>
      </c>
      <c r="W8558" t="s">
        <v>13286</v>
      </c>
      <c r="X8558" t="s">
        <v>967</v>
      </c>
      <c r="Y8558">
        <v>272883947</v>
      </c>
      <c r="Z8558" t="s">
        <v>336</v>
      </c>
      <c r="AA8558">
        <v>3366356450</v>
      </c>
      <c r="AB8558">
        <v>3366356540</v>
      </c>
      <c r="AC8558" t="s">
        <v>31651</v>
      </c>
      <c r="AE8558" t="s">
        <v>13286</v>
      </c>
      <c r="AF8558" t="s">
        <v>967</v>
      </c>
      <c r="AG8558">
        <v>272883947</v>
      </c>
      <c r="AH8558" t="s">
        <v>336</v>
      </c>
      <c r="AI8558">
        <v>3366356450</v>
      </c>
      <c r="AJ8558">
        <v>3366356540</v>
      </c>
      <c r="AK8558" s="1" t="d">
        <v>2006-07-23</v>
      </c>
      <c r="AL8558" s="1" t="d">
        <v>2020-08-22</v>
      </c>
      <c r="AM8558" t="str">
        <f t="shared" si="133"/>
        <v>15280</v>
      </c>
      <c r="AQ8558" t="s">
        <v>31652</v>
      </c>
      <c r="AR8558" t="s">
        <v>1881</v>
      </c>
      <c r="AS8558" t="s">
        <v>2553</v>
      </c>
      <c r="AT8558" t="s">
        <v>370</v>
      </c>
      <c r="AU8558">
        <v>3366356450</v>
      </c>
      <c r="AV8558" t="s">
        <v>343</v>
      </c>
      <c r="AW8558">
        <v>5651</v>
      </c>
      <c r="AX8558" t="s">
        <v>967</v>
      </c>
      <c r="AY8558" t="s">
        <v>345</v>
      </c>
      <c r="DD8558">
        <v>795658</v>
      </c>
      <c r="DE8558">
        <v>5</v>
      </c>
      <c r="DF8558" t="s">
        <v>967</v>
      </c>
      <c r="KW8558" t="s">
        <v>342</v>
      </c>
      <c r="ME8558">
        <v>1</v>
      </c>
    </row>
    <row r="8559" spans="1:343" x14ac:dyDescent="0.2">
      <c r="A8559">
        <v>1497776330</v>
      </c>
      <c r="B8559">
        <v>2</v>
      </c>
      <c r="D8559" t="s">
        <v>330</v>
      </c>
      <c r="E8559" s="6" t="s">
        <v>31653</v>
      </c>
      <c r="U8559" t="s">
        <v>31654</v>
      </c>
      <c r="W8559" t="s">
        <v>31655</v>
      </c>
      <c r="X8559" t="s">
        <v>400</v>
      </c>
      <c r="Y8559">
        <v>180692419</v>
      </c>
      <c r="Z8559" t="s">
        <v>336</v>
      </c>
      <c r="AA8559">
        <v>6103952602</v>
      </c>
      <c r="AB8559">
        <v>6103952740</v>
      </c>
      <c r="AC8559" t="s">
        <v>31654</v>
      </c>
      <c r="AE8559" t="s">
        <v>31655</v>
      </c>
      <c r="AF8559" t="s">
        <v>400</v>
      </c>
      <c r="AG8559">
        <v>180692419</v>
      </c>
      <c r="AH8559" t="s">
        <v>336</v>
      </c>
      <c r="AI8559">
        <v>6103952602</v>
      </c>
      <c r="AJ8559">
        <v>6103952740</v>
      </c>
      <c r="AK8559" s="1" t="d">
        <v>2006-07-23</v>
      </c>
      <c r="AL8559" s="1" t="d">
        <v>2020-08-22</v>
      </c>
      <c r="AM8559" t="str">
        <f t="shared" si="133"/>
        <v>14977</v>
      </c>
      <c r="AQ8559" t="s">
        <v>31656</v>
      </c>
      <c r="AR8559" t="s">
        <v>4516</v>
      </c>
      <c r="AS8559" t="s">
        <v>654</v>
      </c>
      <c r="AT8559" t="s">
        <v>1085</v>
      </c>
      <c r="AU8559">
        <v>6103952602</v>
      </c>
      <c r="AV8559" t="s">
        <v>343</v>
      </c>
      <c r="AW8559" t="s">
        <v>31657</v>
      </c>
      <c r="AX8559" t="s">
        <v>400</v>
      </c>
      <c r="AY8559" t="s">
        <v>345</v>
      </c>
      <c r="DD8559">
        <v>1304412</v>
      </c>
      <c r="DE8559">
        <v>5</v>
      </c>
      <c r="DF8559" t="s">
        <v>400</v>
      </c>
      <c r="KW8559" t="s">
        <v>342</v>
      </c>
      <c r="LB8559" t="s">
        <v>31658</v>
      </c>
      <c r="ME8559">
        <v>1</v>
      </c>
    </row>
    <row r="8560" spans="1:343" x14ac:dyDescent="0.2">
      <c r="A8560">
        <v>1487675310</v>
      </c>
      <c r="B8560">
        <v>2</v>
      </c>
      <c r="D8560" t="s">
        <v>330</v>
      </c>
      <c r="E8560" s="6" t="s">
        <v>31659</v>
      </c>
      <c r="U8560" t="s">
        <v>31660</v>
      </c>
      <c r="W8560" t="s">
        <v>6083</v>
      </c>
      <c r="X8560" t="s">
        <v>631</v>
      </c>
      <c r="Y8560">
        <v>724504142</v>
      </c>
      <c r="Z8560" t="s">
        <v>336</v>
      </c>
      <c r="AA8560">
        <v>8702394036</v>
      </c>
      <c r="AB8560">
        <v>8702399478</v>
      </c>
      <c r="AC8560" t="s">
        <v>31660</v>
      </c>
      <c r="AE8560" t="s">
        <v>6083</v>
      </c>
      <c r="AF8560" t="s">
        <v>631</v>
      </c>
      <c r="AG8560">
        <v>72450</v>
      </c>
      <c r="AH8560" t="s">
        <v>336</v>
      </c>
      <c r="AI8560">
        <v>8702394036</v>
      </c>
      <c r="AJ8560">
        <v>8702399478</v>
      </c>
      <c r="AK8560" s="1" t="d">
        <v>2006-07-23</v>
      </c>
      <c r="AL8560" s="1" t="d">
        <v>2024-03-15</v>
      </c>
      <c r="AM8560" t="str">
        <f t="shared" si="133"/>
        <v>14876</v>
      </c>
      <c r="AQ8560" t="s">
        <v>31661</v>
      </c>
      <c r="AR8560" t="s">
        <v>2058</v>
      </c>
      <c r="AS8560" t="s">
        <v>807</v>
      </c>
      <c r="AT8560" t="s">
        <v>481</v>
      </c>
      <c r="AU8560">
        <v>8702394036</v>
      </c>
      <c r="AV8560" t="s">
        <v>371</v>
      </c>
      <c r="AW8560" t="s">
        <v>31662</v>
      </c>
      <c r="AX8560" t="s">
        <v>631</v>
      </c>
      <c r="AY8560" t="s">
        <v>342</v>
      </c>
      <c r="AZ8560" t="s">
        <v>343</v>
      </c>
      <c r="BA8560" t="s">
        <v>31662</v>
      </c>
      <c r="BB8560" t="s">
        <v>631</v>
      </c>
      <c r="BC8560" t="s">
        <v>345</v>
      </c>
      <c r="DD8560">
        <v>117466407</v>
      </c>
      <c r="DE8560">
        <v>5</v>
      </c>
      <c r="DF8560" t="s">
        <v>631</v>
      </c>
      <c r="KW8560" t="s">
        <v>342</v>
      </c>
      <c r="KZ8560" t="s">
        <v>350</v>
      </c>
      <c r="LB8560" t="s">
        <v>944</v>
      </c>
      <c r="LR8560" s="1" t="d">
        <v>2024-03-15</v>
      </c>
      <c r="ME8560">
        <v>1</v>
      </c>
    </row>
    <row r="8561" spans="1:343" x14ac:dyDescent="0.2">
      <c r="A8561">
        <v>1376565200</v>
      </c>
      <c r="B8561">
        <v>2</v>
      </c>
      <c r="D8561" t="s">
        <v>330</v>
      </c>
      <c r="E8561" s="6" t="s">
        <v>31663</v>
      </c>
      <c r="L8561" t="s">
        <v>330</v>
      </c>
      <c r="M8561">
        <v>6</v>
      </c>
      <c r="U8561" t="s">
        <v>31664</v>
      </c>
      <c r="W8561" t="s">
        <v>15056</v>
      </c>
      <c r="X8561" t="s">
        <v>469</v>
      </c>
      <c r="Y8561">
        <v>77437</v>
      </c>
      <c r="Z8561" t="s">
        <v>336</v>
      </c>
      <c r="AA8561">
        <v>9795432761</v>
      </c>
      <c r="AB8561">
        <v>9795432840</v>
      </c>
      <c r="AC8561" t="s">
        <v>31664</v>
      </c>
      <c r="AE8561" t="s">
        <v>15056</v>
      </c>
      <c r="AF8561" t="s">
        <v>469</v>
      </c>
      <c r="AG8561">
        <v>77437</v>
      </c>
      <c r="AH8561" t="s">
        <v>336</v>
      </c>
      <c r="AI8561">
        <v>9795432761</v>
      </c>
      <c r="AJ8561">
        <v>9795432840</v>
      </c>
      <c r="AK8561" s="1" t="d">
        <v>2006-07-23</v>
      </c>
      <c r="AL8561" s="1" t="d">
        <v>2012-09-13</v>
      </c>
      <c r="AM8561" t="str">
        <f t="shared" si="133"/>
        <v>13765</v>
      </c>
      <c r="AQ8561" t="s">
        <v>31665</v>
      </c>
      <c r="AR8561" t="s">
        <v>1653</v>
      </c>
      <c r="AT8561" t="s">
        <v>481</v>
      </c>
      <c r="AU8561">
        <v>9792441772</v>
      </c>
      <c r="AV8561" t="s">
        <v>396</v>
      </c>
      <c r="AW8561">
        <v>28096</v>
      </c>
      <c r="AX8561" t="s">
        <v>469</v>
      </c>
      <c r="AY8561" t="s">
        <v>342</v>
      </c>
      <c r="AZ8561" t="s">
        <v>343</v>
      </c>
      <c r="BA8561">
        <v>28096</v>
      </c>
      <c r="BC8561" t="s">
        <v>345</v>
      </c>
      <c r="DD8561">
        <v>4519053</v>
      </c>
      <c r="DE8561">
        <v>1</v>
      </c>
      <c r="DG8561" t="s">
        <v>382</v>
      </c>
      <c r="DH8561">
        <v>110741</v>
      </c>
      <c r="DI8561">
        <v>5</v>
      </c>
      <c r="DJ8561" t="s">
        <v>469</v>
      </c>
      <c r="KW8561" t="s">
        <v>342</v>
      </c>
      <c r="KZ8561" t="s">
        <v>372</v>
      </c>
      <c r="LB8561" t="s">
        <v>401</v>
      </c>
      <c r="ME8561">
        <v>1</v>
      </c>
    </row>
    <row r="8562" spans="1:343" x14ac:dyDescent="0.2">
      <c r="A8562">
        <v>1528080454</v>
      </c>
      <c r="B8562">
        <v>2</v>
      </c>
      <c r="D8562" t="s">
        <v>330</v>
      </c>
      <c r="E8562" s="6" t="s">
        <v>31666</v>
      </c>
      <c r="L8562" t="s">
        <v>330</v>
      </c>
      <c r="M8562">
        <v>6</v>
      </c>
      <c r="U8562" t="s">
        <v>31667</v>
      </c>
      <c r="W8562" t="s">
        <v>11735</v>
      </c>
      <c r="X8562" t="s">
        <v>549</v>
      </c>
      <c r="Y8562">
        <v>447207616</v>
      </c>
      <c r="Z8562" t="s">
        <v>336</v>
      </c>
      <c r="AA8562">
        <v>3303059075</v>
      </c>
      <c r="AB8562">
        <v>3303059176</v>
      </c>
      <c r="AC8562" t="s">
        <v>31667</v>
      </c>
      <c r="AE8562" t="s">
        <v>11735</v>
      </c>
      <c r="AF8562" t="s">
        <v>549</v>
      </c>
      <c r="AG8562">
        <v>447207616</v>
      </c>
      <c r="AH8562" t="s">
        <v>336</v>
      </c>
      <c r="AI8562">
        <v>3303059075</v>
      </c>
      <c r="AJ8562">
        <v>3303059176</v>
      </c>
      <c r="AK8562" s="1" t="d">
        <v>2006-07-23</v>
      </c>
      <c r="AL8562" s="1" t="d">
        <v>2011-09-29</v>
      </c>
      <c r="AM8562" t="str">
        <f t="shared" si="133"/>
        <v>15280</v>
      </c>
      <c r="AQ8562" t="s">
        <v>31668</v>
      </c>
      <c r="AR8562" t="s">
        <v>871</v>
      </c>
      <c r="AT8562" t="s">
        <v>370</v>
      </c>
      <c r="AU8562">
        <v>3304545151</v>
      </c>
      <c r="AV8562" t="s">
        <v>343</v>
      </c>
      <c r="AW8562">
        <v>2097470003</v>
      </c>
      <c r="AX8562" t="s">
        <v>549</v>
      </c>
      <c r="AY8562" t="s">
        <v>345</v>
      </c>
      <c r="DD8562">
        <v>3663350</v>
      </c>
      <c r="DE8562">
        <v>1</v>
      </c>
      <c r="DG8562" t="s">
        <v>382</v>
      </c>
      <c r="DH8562">
        <v>514803</v>
      </c>
      <c r="DI8562">
        <v>5</v>
      </c>
      <c r="DJ8562" t="s">
        <v>549</v>
      </c>
      <c r="KW8562" t="s">
        <v>342</v>
      </c>
      <c r="ME8562">
        <v>1</v>
      </c>
    </row>
    <row r="8563" spans="1:343" x14ac:dyDescent="0.2">
      <c r="A8563">
        <v>1679595516</v>
      </c>
      <c r="B8563">
        <v>2</v>
      </c>
      <c r="D8563" t="s">
        <v>330</v>
      </c>
      <c r="E8563" s="6" t="s">
        <v>31669</v>
      </c>
      <c r="U8563" t="s">
        <v>31670</v>
      </c>
      <c r="W8563" t="s">
        <v>17191</v>
      </c>
      <c r="X8563" t="s">
        <v>445</v>
      </c>
      <c r="Y8563">
        <v>236074636</v>
      </c>
      <c r="Z8563" t="s">
        <v>336</v>
      </c>
      <c r="AC8563" t="s">
        <v>31670</v>
      </c>
      <c r="AE8563" t="s">
        <v>17191</v>
      </c>
      <c r="AF8563" t="s">
        <v>445</v>
      </c>
      <c r="AG8563">
        <v>236074636</v>
      </c>
      <c r="AH8563" t="s">
        <v>336</v>
      </c>
      <c r="AI8563">
        <v>7572479554</v>
      </c>
      <c r="AJ8563">
        <v>7572476715</v>
      </c>
      <c r="AK8563" s="1" t="d">
        <v>2006-07-23</v>
      </c>
      <c r="AL8563" s="1" t="d">
        <v>2025-09-11</v>
      </c>
      <c r="AM8563" t="str">
        <f t="shared" si="133"/>
        <v>16795</v>
      </c>
      <c r="AQ8563" t="s">
        <v>31671</v>
      </c>
      <c r="AR8563" t="s">
        <v>801</v>
      </c>
      <c r="AT8563" t="s">
        <v>544</v>
      </c>
      <c r="AU8563">
        <v>7572479554</v>
      </c>
      <c r="AV8563" t="s">
        <v>396</v>
      </c>
      <c r="AW8563">
        <v>201001300</v>
      </c>
      <c r="AX8563" t="s">
        <v>445</v>
      </c>
      <c r="AY8563" t="s">
        <v>342</v>
      </c>
      <c r="AZ8563" t="s">
        <v>343</v>
      </c>
      <c r="BC8563" t="s">
        <v>345</v>
      </c>
      <c r="DD8563">
        <v>4807357</v>
      </c>
      <c r="DE8563">
        <v>1</v>
      </c>
      <c r="DG8563" t="s">
        <v>553</v>
      </c>
      <c r="KW8563" t="s">
        <v>342</v>
      </c>
      <c r="ME8563">
        <v>1</v>
      </c>
    </row>
    <row r="8564" spans="1:343" x14ac:dyDescent="0.2">
      <c r="A8564">
        <v>1578585410</v>
      </c>
      <c r="B8564">
        <v>2</v>
      </c>
      <c r="D8564" t="s">
        <v>330</v>
      </c>
      <c r="E8564" s="6" t="s">
        <v>31672</v>
      </c>
      <c r="L8564" t="s">
        <v>330</v>
      </c>
      <c r="M8564">
        <v>6</v>
      </c>
      <c r="U8564" t="s">
        <v>31673</v>
      </c>
      <c r="W8564" t="s">
        <v>31674</v>
      </c>
      <c r="X8564" t="s">
        <v>335</v>
      </c>
      <c r="Y8564">
        <v>940803635</v>
      </c>
      <c r="Z8564" t="s">
        <v>336</v>
      </c>
      <c r="AA8564">
        <v>6508277105</v>
      </c>
      <c r="AB8564">
        <v>6505881730</v>
      </c>
      <c r="AC8564" t="s">
        <v>31673</v>
      </c>
      <c r="AE8564" t="s">
        <v>31674</v>
      </c>
      <c r="AF8564" t="s">
        <v>335</v>
      </c>
      <c r="AG8564">
        <v>940803635</v>
      </c>
      <c r="AH8564" t="s">
        <v>336</v>
      </c>
      <c r="AI8564">
        <v>6508277105</v>
      </c>
      <c r="AJ8564">
        <v>6505881730</v>
      </c>
      <c r="AK8564" s="1" t="d">
        <v>2006-07-23</v>
      </c>
      <c r="AL8564" s="1" t="d">
        <v>2011-04-06</v>
      </c>
      <c r="AM8564" t="str">
        <f t="shared" si="133"/>
        <v>15785</v>
      </c>
      <c r="AQ8564" t="s">
        <v>31675</v>
      </c>
      <c r="AR8564" t="s">
        <v>4911</v>
      </c>
      <c r="AS8564" t="s">
        <v>1189</v>
      </c>
      <c r="AT8564" t="s">
        <v>510</v>
      </c>
      <c r="AU8564">
        <v>6508277105</v>
      </c>
      <c r="AV8564" t="s">
        <v>343</v>
      </c>
      <c r="AW8564" t="s">
        <v>31676</v>
      </c>
      <c r="AX8564" t="s">
        <v>335</v>
      </c>
      <c r="AY8564" t="s">
        <v>345</v>
      </c>
      <c r="DD8564" t="s">
        <v>31676</v>
      </c>
      <c r="DE8564">
        <v>5</v>
      </c>
      <c r="DF8564" t="s">
        <v>335</v>
      </c>
      <c r="KW8564" t="s">
        <v>342</v>
      </c>
      <c r="KZ8564" t="s">
        <v>350</v>
      </c>
      <c r="LB8564" t="s">
        <v>351</v>
      </c>
      <c r="ME8564">
        <v>1</v>
      </c>
    </row>
    <row r="8565" spans="1:343" x14ac:dyDescent="0.2">
      <c r="A8565">
        <v>1659393593</v>
      </c>
      <c r="B8565">
        <v>2</v>
      </c>
      <c r="D8565" t="s">
        <v>330</v>
      </c>
      <c r="E8565" s="6" t="s">
        <v>31677</v>
      </c>
      <c r="L8565" t="s">
        <v>330</v>
      </c>
      <c r="M8565">
        <v>6</v>
      </c>
      <c r="U8565" t="s">
        <v>31678</v>
      </c>
      <c r="W8565" t="s">
        <v>1925</v>
      </c>
      <c r="X8565" t="s">
        <v>335</v>
      </c>
      <c r="Y8565">
        <v>951131911</v>
      </c>
      <c r="Z8565" t="s">
        <v>336</v>
      </c>
      <c r="AA8565">
        <v>4082972421</v>
      </c>
      <c r="AB8565">
        <v>4089770460</v>
      </c>
      <c r="AC8565" t="s">
        <v>31678</v>
      </c>
      <c r="AE8565" t="s">
        <v>1925</v>
      </c>
      <c r="AF8565" t="s">
        <v>335</v>
      </c>
      <c r="AG8565">
        <v>951131911</v>
      </c>
      <c r="AH8565" t="s">
        <v>336</v>
      </c>
      <c r="AI8565">
        <v>4082972421</v>
      </c>
      <c r="AJ8565">
        <v>4089770460</v>
      </c>
      <c r="AK8565" s="1" t="d">
        <v>2006-07-23</v>
      </c>
      <c r="AL8565" s="1" t="d">
        <v>2011-09-19</v>
      </c>
      <c r="AM8565" t="str">
        <f t="shared" si="133"/>
        <v>16593</v>
      </c>
      <c r="AQ8565" t="s">
        <v>1926</v>
      </c>
      <c r="AR8565" t="s">
        <v>1189</v>
      </c>
      <c r="AT8565" t="s">
        <v>613</v>
      </c>
      <c r="AU8565">
        <v>5105855989</v>
      </c>
      <c r="AV8565" t="s">
        <v>343</v>
      </c>
      <c r="AW8565" t="s">
        <v>31679</v>
      </c>
      <c r="AX8565" t="s">
        <v>335</v>
      </c>
      <c r="AY8565" t="s">
        <v>345</v>
      </c>
      <c r="DD8565" t="s">
        <v>31680</v>
      </c>
      <c r="DE8565">
        <v>5</v>
      </c>
      <c r="DF8565" t="s">
        <v>335</v>
      </c>
      <c r="DH8565">
        <v>524430</v>
      </c>
      <c r="DI8565">
        <v>1</v>
      </c>
      <c r="DK8565" t="s">
        <v>382</v>
      </c>
      <c r="KW8565" t="s">
        <v>342</v>
      </c>
      <c r="ME8565">
        <v>1</v>
      </c>
    </row>
    <row r="8566" spans="1:343" x14ac:dyDescent="0.2">
      <c r="A8566">
        <v>1184646028</v>
      </c>
      <c r="B8566">
        <v>2</v>
      </c>
      <c r="D8566" t="s">
        <v>330</v>
      </c>
      <c r="E8566" s="6" t="s">
        <v>31681</v>
      </c>
      <c r="L8566" t="s">
        <v>330</v>
      </c>
      <c r="M8566">
        <v>6</v>
      </c>
      <c r="U8566" t="s">
        <v>31682</v>
      </c>
      <c r="W8566" t="s">
        <v>2337</v>
      </c>
      <c r="X8566" t="s">
        <v>738</v>
      </c>
      <c r="Y8566">
        <v>140754471</v>
      </c>
      <c r="Z8566" t="s">
        <v>336</v>
      </c>
      <c r="AA8566">
        <v>7166463147</v>
      </c>
      <c r="AB8566">
        <v>7166463149</v>
      </c>
      <c r="AC8566" t="s">
        <v>31682</v>
      </c>
      <c r="AE8566" t="s">
        <v>2337</v>
      </c>
      <c r="AF8566" t="s">
        <v>738</v>
      </c>
      <c r="AG8566">
        <v>140754471</v>
      </c>
      <c r="AH8566" t="s">
        <v>336</v>
      </c>
      <c r="AI8566">
        <v>7166463147</v>
      </c>
      <c r="AJ8566">
        <v>7166463149</v>
      </c>
      <c r="AK8566" s="1" t="d">
        <v>2006-07-23</v>
      </c>
      <c r="AL8566" s="1" t="d">
        <v>2017-03-23</v>
      </c>
      <c r="AM8566" t="str">
        <f t="shared" si="133"/>
        <v>11846</v>
      </c>
      <c r="AQ8566" t="s">
        <v>31683</v>
      </c>
      <c r="AR8566" t="s">
        <v>3240</v>
      </c>
      <c r="AT8566" t="s">
        <v>370</v>
      </c>
      <c r="AU8566">
        <v>7166463147</v>
      </c>
      <c r="AV8566" t="s">
        <v>396</v>
      </c>
      <c r="AY8566" t="s">
        <v>342</v>
      </c>
      <c r="AZ8566" t="s">
        <v>343</v>
      </c>
      <c r="BA8566">
        <v>27903</v>
      </c>
      <c r="BB8566" t="s">
        <v>738</v>
      </c>
      <c r="BC8566" t="s">
        <v>345</v>
      </c>
      <c r="DD8566">
        <v>2068311</v>
      </c>
      <c r="DE8566">
        <v>1</v>
      </c>
      <c r="DG8566" t="s">
        <v>398</v>
      </c>
      <c r="KW8566" t="s">
        <v>342</v>
      </c>
      <c r="LB8566" t="s">
        <v>401</v>
      </c>
      <c r="ME8566">
        <v>1</v>
      </c>
    </row>
    <row r="8567" spans="1:343" x14ac:dyDescent="0.2">
      <c r="A8567">
        <v>1700808649</v>
      </c>
      <c r="B8567">
        <v>2</v>
      </c>
      <c r="D8567" t="s">
        <v>330</v>
      </c>
      <c r="E8567" s="6" t="s">
        <v>31684</v>
      </c>
      <c r="L8567" t="s">
        <v>330</v>
      </c>
      <c r="M8567">
        <v>6</v>
      </c>
      <c r="U8567" t="s">
        <v>31685</v>
      </c>
      <c r="V8567" t="s">
        <v>31686</v>
      </c>
      <c r="W8567" t="s">
        <v>4093</v>
      </c>
      <c r="X8567" t="s">
        <v>335</v>
      </c>
      <c r="Y8567">
        <v>917761146</v>
      </c>
      <c r="Z8567" t="s">
        <v>336</v>
      </c>
      <c r="AA8567">
        <v>6262816800</v>
      </c>
      <c r="AB8567">
        <v>6262816696</v>
      </c>
      <c r="AC8567" t="s">
        <v>31685</v>
      </c>
      <c r="AD8567" t="s">
        <v>31687</v>
      </c>
      <c r="AE8567" t="s">
        <v>4093</v>
      </c>
      <c r="AF8567" t="s">
        <v>335</v>
      </c>
      <c r="AG8567">
        <v>917761146</v>
      </c>
      <c r="AH8567" t="s">
        <v>336</v>
      </c>
      <c r="AI8567">
        <v>6262816800</v>
      </c>
      <c r="AJ8567">
        <v>6262816696</v>
      </c>
      <c r="AK8567" s="1" t="d">
        <v>2006-07-23</v>
      </c>
      <c r="AL8567" s="1" t="d">
        <v>2025-03-12</v>
      </c>
      <c r="AM8567" t="str">
        <f t="shared" si="133"/>
        <v>17008</v>
      </c>
      <c r="AQ8567" t="s">
        <v>31688</v>
      </c>
      <c r="AR8567" t="s">
        <v>1016</v>
      </c>
      <c r="AT8567" t="s">
        <v>529</v>
      </c>
      <c r="AU8567">
        <v>6262816800</v>
      </c>
      <c r="AV8567" t="s">
        <v>371</v>
      </c>
      <c r="AW8567" t="s">
        <v>31689</v>
      </c>
      <c r="AX8567" t="s">
        <v>335</v>
      </c>
      <c r="AY8567" t="s">
        <v>342</v>
      </c>
      <c r="AZ8567" t="s">
        <v>343</v>
      </c>
      <c r="BA8567" t="s">
        <v>31689</v>
      </c>
      <c r="BB8567" t="s">
        <v>335</v>
      </c>
      <c r="BC8567" t="s">
        <v>345</v>
      </c>
      <c r="DD8567" t="s">
        <v>31689</v>
      </c>
      <c r="DE8567">
        <v>5</v>
      </c>
      <c r="DF8567" t="s">
        <v>335</v>
      </c>
      <c r="KW8567" t="s">
        <v>342</v>
      </c>
      <c r="KZ8567" t="s">
        <v>568</v>
      </c>
      <c r="LB8567" t="s">
        <v>2214</v>
      </c>
      <c r="LR8567" s="1" t="d">
        <v>2025-03-12</v>
      </c>
      <c r="ME8567">
        <v>1</v>
      </c>
    </row>
    <row r="8568" spans="1:343" x14ac:dyDescent="0.2">
      <c r="A8568">
        <v>1750303616</v>
      </c>
      <c r="B8568">
        <v>2</v>
      </c>
      <c r="D8568" t="s">
        <v>330</v>
      </c>
      <c r="E8568" s="6" t="s">
        <v>31690</v>
      </c>
      <c r="L8568" t="s">
        <v>330</v>
      </c>
      <c r="M8568">
        <v>6</v>
      </c>
      <c r="U8568" t="s">
        <v>31691</v>
      </c>
      <c r="W8568" t="s">
        <v>14340</v>
      </c>
      <c r="X8568" t="s">
        <v>445</v>
      </c>
      <c r="Y8568">
        <v>22030</v>
      </c>
      <c r="Z8568" t="s">
        <v>336</v>
      </c>
      <c r="AA8568">
        <v>7032739010</v>
      </c>
      <c r="AB8568">
        <v>7032739014</v>
      </c>
      <c r="AC8568" t="s">
        <v>31691</v>
      </c>
      <c r="AE8568" t="s">
        <v>14340</v>
      </c>
      <c r="AF8568" t="s">
        <v>445</v>
      </c>
      <c r="AG8568">
        <v>22030</v>
      </c>
      <c r="AH8568" t="s">
        <v>336</v>
      </c>
      <c r="AI8568">
        <v>7032739010</v>
      </c>
      <c r="AJ8568">
        <v>7032739014</v>
      </c>
      <c r="AK8568" s="1" t="d">
        <v>2006-07-23</v>
      </c>
      <c r="AL8568" s="1" t="d">
        <v>2019-11-27</v>
      </c>
      <c r="AM8568" t="str">
        <f t="shared" si="133"/>
        <v>17503</v>
      </c>
      <c r="AQ8568" t="s">
        <v>31692</v>
      </c>
      <c r="AR8568" t="s">
        <v>31693</v>
      </c>
      <c r="AT8568" t="s">
        <v>2459</v>
      </c>
      <c r="AU8568">
        <v>7032739010</v>
      </c>
      <c r="AV8568" t="s">
        <v>396</v>
      </c>
      <c r="AW8568">
        <v>201003834</v>
      </c>
      <c r="AX8568" t="s">
        <v>445</v>
      </c>
      <c r="AY8568" t="s">
        <v>345</v>
      </c>
      <c r="DD8568">
        <v>8519641</v>
      </c>
      <c r="DE8568">
        <v>5</v>
      </c>
      <c r="DF8568" t="s">
        <v>445</v>
      </c>
      <c r="KW8568" t="s">
        <v>342</v>
      </c>
      <c r="ME8568">
        <v>1</v>
      </c>
    </row>
    <row r="8569" spans="1:343" x14ac:dyDescent="0.2">
      <c r="A8569">
        <v>1558383414</v>
      </c>
      <c r="B8569">
        <v>2</v>
      </c>
      <c r="D8569" t="s">
        <v>330</v>
      </c>
      <c r="E8569" s="6" t="s">
        <v>31694</v>
      </c>
      <c r="L8569" t="s">
        <v>330</v>
      </c>
      <c r="M8569">
        <v>6</v>
      </c>
      <c r="U8569" t="s">
        <v>31695</v>
      </c>
      <c r="W8569" t="s">
        <v>3606</v>
      </c>
      <c r="X8569" t="s">
        <v>631</v>
      </c>
      <c r="Y8569">
        <v>724013102</v>
      </c>
      <c r="Z8569" t="s">
        <v>336</v>
      </c>
      <c r="AA8569">
        <v>8709320150</v>
      </c>
      <c r="AC8569" t="s">
        <v>31695</v>
      </c>
      <c r="AE8569" t="s">
        <v>3606</v>
      </c>
      <c r="AF8569" t="s">
        <v>631</v>
      </c>
      <c r="AG8569">
        <v>724013102</v>
      </c>
      <c r="AH8569" t="s">
        <v>336</v>
      </c>
      <c r="AI8569">
        <v>8709320150</v>
      </c>
      <c r="AJ8569">
        <v>8709320870</v>
      </c>
      <c r="AK8569" s="1" t="d">
        <v>2006-07-23</v>
      </c>
      <c r="AL8569" s="1" t="d">
        <v>2010-12-08</v>
      </c>
      <c r="AM8569" t="str">
        <f t="shared" si="133"/>
        <v>15583</v>
      </c>
      <c r="AQ8569" t="s">
        <v>31161</v>
      </c>
      <c r="AR8569" t="s">
        <v>17346</v>
      </c>
      <c r="AT8569" t="s">
        <v>649</v>
      </c>
      <c r="AU8569">
        <v>8709320150</v>
      </c>
      <c r="AV8569" t="s">
        <v>391</v>
      </c>
      <c r="AW8569" t="s">
        <v>31696</v>
      </c>
      <c r="AX8569" t="s">
        <v>631</v>
      </c>
      <c r="AY8569" t="s">
        <v>345</v>
      </c>
      <c r="DD8569">
        <v>150355407</v>
      </c>
      <c r="DE8569">
        <v>5</v>
      </c>
      <c r="DF8569" t="s">
        <v>631</v>
      </c>
      <c r="DH8569">
        <v>152028716</v>
      </c>
      <c r="DI8569">
        <v>5</v>
      </c>
      <c r="DJ8569" t="s">
        <v>631</v>
      </c>
      <c r="DL8569">
        <v>421901</v>
      </c>
      <c r="DM8569">
        <v>1</v>
      </c>
      <c r="DO8569" t="s">
        <v>382</v>
      </c>
      <c r="DP8569">
        <v>154617733</v>
      </c>
      <c r="DQ8569">
        <v>5</v>
      </c>
      <c r="DR8569" t="s">
        <v>631</v>
      </c>
      <c r="KW8569" t="s">
        <v>342</v>
      </c>
      <c r="ME8569">
        <v>1</v>
      </c>
    </row>
    <row r="8570" spans="1:343" x14ac:dyDescent="0.2">
      <c r="A8570">
        <v>1548282403</v>
      </c>
      <c r="B8570">
        <v>2</v>
      </c>
      <c r="D8570" t="s">
        <v>330</v>
      </c>
      <c r="E8570" s="6" t="s">
        <v>31697</v>
      </c>
      <c r="L8570" t="s">
        <v>330</v>
      </c>
      <c r="M8570">
        <v>6</v>
      </c>
      <c r="U8570" t="s">
        <v>4237</v>
      </c>
      <c r="W8570" t="s">
        <v>20763</v>
      </c>
      <c r="X8570" t="s">
        <v>436</v>
      </c>
      <c r="Y8570">
        <v>506210640</v>
      </c>
      <c r="Z8570" t="s">
        <v>336</v>
      </c>
      <c r="AA8570">
        <v>6413663440</v>
      </c>
      <c r="AB8570">
        <v>6413663442</v>
      </c>
      <c r="AC8570" t="s">
        <v>31698</v>
      </c>
      <c r="AE8570" t="s">
        <v>31699</v>
      </c>
      <c r="AF8570" t="s">
        <v>1045</v>
      </c>
      <c r="AG8570">
        <v>580722951</v>
      </c>
      <c r="AH8570" t="s">
        <v>336</v>
      </c>
      <c r="AI8570">
        <v>7018452652</v>
      </c>
      <c r="AJ8570">
        <v>7018451475</v>
      </c>
      <c r="AK8570" s="1" t="d">
        <v>2006-07-23</v>
      </c>
      <c r="AL8570" s="1" t="d">
        <v>2020-08-06</v>
      </c>
      <c r="AM8570" t="str">
        <f t="shared" si="133"/>
        <v>15482</v>
      </c>
      <c r="AQ8570" t="s">
        <v>13312</v>
      </c>
      <c r="AR8570" t="s">
        <v>24203</v>
      </c>
      <c r="AT8570" t="s">
        <v>24204</v>
      </c>
      <c r="AU8570">
        <v>6413663440</v>
      </c>
      <c r="AV8570" t="s">
        <v>396</v>
      </c>
      <c r="AY8570" t="s">
        <v>342</v>
      </c>
      <c r="AZ8570" t="s">
        <v>343</v>
      </c>
      <c r="BA8570" t="s">
        <v>31700</v>
      </c>
      <c r="BB8570" t="s">
        <v>1045</v>
      </c>
      <c r="BC8570" t="s">
        <v>345</v>
      </c>
      <c r="DD8570">
        <v>21605</v>
      </c>
      <c r="DE8570">
        <v>5</v>
      </c>
      <c r="DF8570" t="s">
        <v>1045</v>
      </c>
      <c r="DH8570">
        <v>2140808</v>
      </c>
      <c r="DI8570">
        <v>1</v>
      </c>
      <c r="DK8570" t="s">
        <v>398</v>
      </c>
      <c r="KW8570" t="s">
        <v>342</v>
      </c>
      <c r="LR8570" s="1" t="d">
        <v>2020-08-06</v>
      </c>
      <c r="ME8570">
        <v>1</v>
      </c>
    </row>
    <row r="8571" spans="1:343" x14ac:dyDescent="0.2">
      <c r="A8571">
        <v>1134141005</v>
      </c>
      <c r="B8571">
        <v>2</v>
      </c>
      <c r="D8571" t="s">
        <v>330</v>
      </c>
      <c r="E8571" s="6" t="s">
        <v>31701</v>
      </c>
      <c r="L8571" t="s">
        <v>330</v>
      </c>
      <c r="M8571">
        <v>6</v>
      </c>
      <c r="U8571" t="s">
        <v>31702</v>
      </c>
      <c r="W8571" t="s">
        <v>3606</v>
      </c>
      <c r="X8571" t="s">
        <v>631</v>
      </c>
      <c r="Y8571">
        <v>724013142</v>
      </c>
      <c r="Z8571" t="s">
        <v>336</v>
      </c>
      <c r="AA8571">
        <v>8709355538</v>
      </c>
      <c r="AB8571">
        <v>8709357884</v>
      </c>
      <c r="AC8571" t="s">
        <v>31702</v>
      </c>
      <c r="AE8571" t="s">
        <v>3606</v>
      </c>
      <c r="AF8571" t="s">
        <v>631</v>
      </c>
      <c r="AG8571">
        <v>724013142</v>
      </c>
      <c r="AH8571" t="s">
        <v>336</v>
      </c>
      <c r="AI8571">
        <v>8709355538</v>
      </c>
      <c r="AJ8571">
        <v>8709357884</v>
      </c>
      <c r="AK8571" s="1" t="d">
        <v>2006-07-23</v>
      </c>
      <c r="AL8571" s="1" t="d">
        <v>2025-06-12</v>
      </c>
      <c r="AM8571" t="str">
        <f t="shared" si="133"/>
        <v>11341</v>
      </c>
      <c r="AQ8571" t="s">
        <v>31703</v>
      </c>
      <c r="AR8571" t="s">
        <v>748</v>
      </c>
      <c r="AT8571" t="s">
        <v>663</v>
      </c>
      <c r="AU8571">
        <v>8709355538</v>
      </c>
      <c r="AV8571" t="s">
        <v>343</v>
      </c>
      <c r="AW8571" t="s">
        <v>31704</v>
      </c>
      <c r="AX8571" t="s">
        <v>631</v>
      </c>
      <c r="AY8571" t="s">
        <v>345</v>
      </c>
      <c r="DD8571">
        <v>116962407</v>
      </c>
      <c r="DE8571">
        <v>5</v>
      </c>
      <c r="DF8571" t="s">
        <v>631</v>
      </c>
      <c r="KW8571" t="s">
        <v>342</v>
      </c>
      <c r="KZ8571" t="s">
        <v>350</v>
      </c>
      <c r="LB8571" t="s">
        <v>419</v>
      </c>
      <c r="LR8571" s="1" t="d">
        <v>2025-06-12</v>
      </c>
      <c r="ME8571">
        <v>1</v>
      </c>
    </row>
    <row r="8572" spans="1:343" x14ac:dyDescent="0.2">
      <c r="A8572">
        <v>1093737967</v>
      </c>
      <c r="B8572">
        <v>2</v>
      </c>
      <c r="D8572" t="s">
        <v>330</v>
      </c>
      <c r="E8572" s="6" t="s">
        <v>31705</v>
      </c>
      <c r="L8572" t="s">
        <v>330</v>
      </c>
      <c r="M8572">
        <v>6</v>
      </c>
      <c r="U8572" t="s">
        <v>31706</v>
      </c>
      <c r="W8572" t="s">
        <v>1381</v>
      </c>
      <c r="X8572" t="s">
        <v>738</v>
      </c>
      <c r="Y8572">
        <v>112241508</v>
      </c>
      <c r="Z8572" t="s">
        <v>336</v>
      </c>
      <c r="AA8572">
        <v>7182659108</v>
      </c>
      <c r="AB8572">
        <v>7182655327</v>
      </c>
      <c r="AC8572" t="s">
        <v>31706</v>
      </c>
      <c r="AE8572" t="s">
        <v>1381</v>
      </c>
      <c r="AF8572" t="s">
        <v>738</v>
      </c>
      <c r="AG8572">
        <v>112241508</v>
      </c>
      <c r="AH8572" t="s">
        <v>336</v>
      </c>
      <c r="AI8572">
        <v>7182659108</v>
      </c>
      <c r="AJ8572">
        <v>7182655327</v>
      </c>
      <c r="AK8572" s="1" t="d">
        <v>2006-07-23</v>
      </c>
      <c r="AL8572" s="1" t="d">
        <v>2015-03-10</v>
      </c>
      <c r="AM8572" t="str">
        <f t="shared" si="133"/>
        <v>10937</v>
      </c>
      <c r="AQ8572" t="s">
        <v>31506</v>
      </c>
      <c r="AR8572" t="s">
        <v>31707</v>
      </c>
      <c r="AS8572" t="s">
        <v>360</v>
      </c>
      <c r="AT8572" t="s">
        <v>481</v>
      </c>
      <c r="AU8572">
        <v>7182659108</v>
      </c>
      <c r="AV8572" t="s">
        <v>343</v>
      </c>
      <c r="AW8572">
        <v>22534</v>
      </c>
      <c r="AX8572" t="s">
        <v>738</v>
      </c>
      <c r="AY8572" t="s">
        <v>345</v>
      </c>
      <c r="DD8572">
        <v>1572545</v>
      </c>
      <c r="DE8572">
        <v>5</v>
      </c>
      <c r="DF8572" t="s">
        <v>738</v>
      </c>
      <c r="KW8572" t="s">
        <v>342</v>
      </c>
      <c r="KZ8572" t="s">
        <v>372</v>
      </c>
      <c r="LB8572" t="s">
        <v>401</v>
      </c>
      <c r="ME8572">
        <v>1</v>
      </c>
    </row>
    <row r="8573" spans="1:343" x14ac:dyDescent="0.2">
      <c r="A8573">
        <v>1639191505</v>
      </c>
      <c r="B8573">
        <v>2</v>
      </c>
      <c r="D8573" t="s">
        <v>330</v>
      </c>
      <c r="E8573" s="6" t="s">
        <v>31708</v>
      </c>
      <c r="L8573" t="s">
        <v>330</v>
      </c>
      <c r="M8573">
        <v>6</v>
      </c>
      <c r="U8573" t="s">
        <v>31709</v>
      </c>
      <c r="W8573" t="s">
        <v>1381</v>
      </c>
      <c r="X8573" t="s">
        <v>738</v>
      </c>
      <c r="Y8573">
        <v>112241705</v>
      </c>
      <c r="Z8573" t="s">
        <v>336</v>
      </c>
      <c r="AA8573">
        <v>7183725300</v>
      </c>
      <c r="AB8573">
        <v>7183722451</v>
      </c>
      <c r="AC8573" t="s">
        <v>31709</v>
      </c>
      <c r="AE8573" t="s">
        <v>1381</v>
      </c>
      <c r="AF8573" t="s">
        <v>738</v>
      </c>
      <c r="AG8573">
        <v>112241705</v>
      </c>
      <c r="AH8573" t="s">
        <v>336</v>
      </c>
      <c r="AI8573">
        <v>7183725300</v>
      </c>
      <c r="AJ8573">
        <v>7183722451</v>
      </c>
      <c r="AK8573" s="1" t="d">
        <v>2006-07-23</v>
      </c>
      <c r="AL8573" s="1" t="d">
        <v>2010-10-07</v>
      </c>
      <c r="AM8573" t="str">
        <f t="shared" si="133"/>
        <v>16391</v>
      </c>
      <c r="AQ8573" t="s">
        <v>31506</v>
      </c>
      <c r="AR8573" t="s">
        <v>31710</v>
      </c>
      <c r="AT8573" t="s">
        <v>481</v>
      </c>
      <c r="AU8573">
        <v>7183725300</v>
      </c>
      <c r="AV8573" t="s">
        <v>396</v>
      </c>
      <c r="AY8573" t="s">
        <v>342</v>
      </c>
      <c r="AZ8573" t="s">
        <v>343</v>
      </c>
      <c r="BA8573">
        <v>23559</v>
      </c>
      <c r="BB8573" t="s">
        <v>738</v>
      </c>
      <c r="BC8573" t="s">
        <v>345</v>
      </c>
      <c r="DD8573">
        <v>3340217</v>
      </c>
      <c r="DE8573">
        <v>1</v>
      </c>
      <c r="DG8573" t="s">
        <v>382</v>
      </c>
      <c r="DH8573">
        <v>2078191</v>
      </c>
      <c r="DI8573">
        <v>5</v>
      </c>
      <c r="DJ8573" t="s">
        <v>738</v>
      </c>
      <c r="KW8573" t="s">
        <v>342</v>
      </c>
      <c r="ME8573">
        <v>1</v>
      </c>
    </row>
    <row r="8574" spans="1:343" x14ac:dyDescent="0.2">
      <c r="A8574">
        <v>1154343044</v>
      </c>
      <c r="B8574">
        <v>2</v>
      </c>
      <c r="D8574" t="s">
        <v>330</v>
      </c>
      <c r="E8574" s="6" t="s">
        <v>31711</v>
      </c>
      <c r="L8574" t="s">
        <v>330</v>
      </c>
      <c r="M8574">
        <v>6</v>
      </c>
      <c r="U8574" t="s">
        <v>31712</v>
      </c>
      <c r="V8574" t="s">
        <v>14722</v>
      </c>
      <c r="W8574" t="s">
        <v>14405</v>
      </c>
      <c r="X8574" t="s">
        <v>387</v>
      </c>
      <c r="Y8574">
        <v>70182835</v>
      </c>
      <c r="Z8574" t="s">
        <v>336</v>
      </c>
      <c r="AA8574">
        <v>9736745777</v>
      </c>
      <c r="AB8574">
        <v>9736745999</v>
      </c>
      <c r="AC8574" t="s">
        <v>31712</v>
      </c>
      <c r="AD8574" t="s">
        <v>14722</v>
      </c>
      <c r="AE8574" t="s">
        <v>14405</v>
      </c>
      <c r="AF8574" t="s">
        <v>387</v>
      </c>
      <c r="AG8574">
        <v>70182835</v>
      </c>
      <c r="AH8574" t="s">
        <v>336</v>
      </c>
      <c r="AI8574">
        <v>9736745777</v>
      </c>
      <c r="AJ8574">
        <v>9736745999</v>
      </c>
      <c r="AK8574" s="1" t="d">
        <v>2006-07-23</v>
      </c>
      <c r="AL8574" s="1" t="d">
        <v>2015-11-09</v>
      </c>
      <c r="AM8574" t="str">
        <f t="shared" si="133"/>
        <v>11543</v>
      </c>
      <c r="AQ8574" t="s">
        <v>23109</v>
      </c>
      <c r="AR8574" t="s">
        <v>1029</v>
      </c>
      <c r="AT8574" t="s">
        <v>649</v>
      </c>
      <c r="AU8574">
        <v>9173739241</v>
      </c>
      <c r="AV8574" t="s">
        <v>343</v>
      </c>
      <c r="AW8574" t="s">
        <v>31713</v>
      </c>
      <c r="AX8574" t="s">
        <v>387</v>
      </c>
      <c r="AY8574" t="s">
        <v>345</v>
      </c>
      <c r="DD8574">
        <v>2055955</v>
      </c>
      <c r="DE8574">
        <v>1</v>
      </c>
      <c r="DG8574" t="s">
        <v>398</v>
      </c>
      <c r="KW8574" t="s">
        <v>342</v>
      </c>
      <c r="ME8574">
        <v>1</v>
      </c>
    </row>
    <row r="8575" spans="1:343" x14ac:dyDescent="0.2">
      <c r="A8575">
        <v>1821010729</v>
      </c>
      <c r="B8575">
        <v>2</v>
      </c>
      <c r="D8575" t="s">
        <v>330</v>
      </c>
      <c r="E8575" s="6" t="s">
        <v>31714</v>
      </c>
      <c r="L8575" t="s">
        <v>330</v>
      </c>
      <c r="M8575">
        <v>6</v>
      </c>
      <c r="U8575" t="s">
        <v>6785</v>
      </c>
      <c r="V8575" t="s">
        <v>10322</v>
      </c>
      <c r="W8575" t="s">
        <v>6786</v>
      </c>
      <c r="X8575" t="s">
        <v>6787</v>
      </c>
      <c r="Y8575">
        <v>28956146</v>
      </c>
      <c r="Z8575" t="s">
        <v>336</v>
      </c>
      <c r="AA8575">
        <v>4017651500</v>
      </c>
      <c r="AC8575" t="s">
        <v>31715</v>
      </c>
      <c r="AE8575" t="s">
        <v>17778</v>
      </c>
      <c r="AF8575" t="s">
        <v>335</v>
      </c>
      <c r="AG8575">
        <v>913044156</v>
      </c>
      <c r="AH8575" t="s">
        <v>336</v>
      </c>
      <c r="AI8575">
        <v>8187167414</v>
      </c>
      <c r="AK8575" s="1" t="d">
        <v>2006-07-23</v>
      </c>
      <c r="AL8575" s="1" t="d">
        <v>2021-01-04</v>
      </c>
      <c r="AM8575" t="str">
        <f t="shared" si="133"/>
        <v>18210</v>
      </c>
      <c r="AQ8575" t="s">
        <v>6789</v>
      </c>
      <c r="AR8575" t="s">
        <v>2077</v>
      </c>
      <c r="AT8575" t="s">
        <v>16541</v>
      </c>
      <c r="AU8575">
        <v>5137192600</v>
      </c>
      <c r="AV8575" t="s">
        <v>371</v>
      </c>
      <c r="AY8575" t="s">
        <v>345</v>
      </c>
      <c r="KW8575" t="s">
        <v>342</v>
      </c>
      <c r="LR8575" s="1" t="d">
        <v>2021-01-04</v>
      </c>
      <c r="ME8575">
        <v>1</v>
      </c>
    </row>
    <row r="8576" spans="1:343" x14ac:dyDescent="0.2">
      <c r="A8576">
        <v>1487675351</v>
      </c>
      <c r="B8576">
        <v>2</v>
      </c>
      <c r="D8576" t="s">
        <v>330</v>
      </c>
      <c r="E8576" s="6" t="s">
        <v>22270</v>
      </c>
      <c r="L8576" t="s">
        <v>330</v>
      </c>
      <c r="M8576">
        <v>6</v>
      </c>
      <c r="U8576" t="s">
        <v>6785</v>
      </c>
      <c r="W8576" t="s">
        <v>6786</v>
      </c>
      <c r="X8576" t="s">
        <v>6787</v>
      </c>
      <c r="Y8576">
        <v>28956146</v>
      </c>
      <c r="Z8576" t="s">
        <v>336</v>
      </c>
      <c r="AC8576" t="s">
        <v>31716</v>
      </c>
      <c r="AE8576" t="s">
        <v>636</v>
      </c>
      <c r="AF8576" t="s">
        <v>430</v>
      </c>
      <c r="AG8576">
        <v>981361209</v>
      </c>
      <c r="AH8576" t="s">
        <v>336</v>
      </c>
      <c r="AI8576">
        <v>2069372191</v>
      </c>
      <c r="AK8576" s="1" t="d">
        <v>2006-07-23</v>
      </c>
      <c r="AL8576" s="1" t="d">
        <v>2025-08-06</v>
      </c>
      <c r="AM8576" t="str">
        <f t="shared" si="133"/>
        <v>14876</v>
      </c>
      <c r="AQ8576" t="s">
        <v>6789</v>
      </c>
      <c r="AR8576" t="s">
        <v>2077</v>
      </c>
      <c r="AS8576" t="s">
        <v>1271</v>
      </c>
      <c r="AT8576" t="s">
        <v>10324</v>
      </c>
      <c r="AU8576">
        <v>4017651500</v>
      </c>
      <c r="AV8576" t="s">
        <v>343</v>
      </c>
      <c r="AY8576" t="s">
        <v>342</v>
      </c>
      <c r="AZ8576" t="s">
        <v>395</v>
      </c>
      <c r="BC8576" t="s">
        <v>342</v>
      </c>
      <c r="BD8576" t="s">
        <v>396</v>
      </c>
      <c r="BG8576" t="s">
        <v>345</v>
      </c>
      <c r="KW8576" t="s">
        <v>342</v>
      </c>
      <c r="LR8576" s="1" t="d">
        <v>2025-08-06</v>
      </c>
      <c r="LT8576">
        <v>1</v>
      </c>
    </row>
    <row r="8577" spans="1:343" x14ac:dyDescent="0.2">
      <c r="A8577">
        <v>1003837980</v>
      </c>
      <c r="B8577">
        <v>2</v>
      </c>
      <c r="D8577" t="s">
        <v>330</v>
      </c>
      <c r="E8577" s="6" t="s">
        <v>31717</v>
      </c>
      <c r="L8577" t="s">
        <v>330</v>
      </c>
      <c r="M8577">
        <v>6</v>
      </c>
      <c r="U8577" t="s">
        <v>5156</v>
      </c>
      <c r="W8577" t="s">
        <v>5157</v>
      </c>
      <c r="X8577" t="s">
        <v>430</v>
      </c>
      <c r="Y8577">
        <v>986603035</v>
      </c>
      <c r="Z8577" t="s">
        <v>336</v>
      </c>
      <c r="AA8577">
        <v>3602132236</v>
      </c>
      <c r="AB8577">
        <v>3602132238</v>
      </c>
      <c r="AC8577" t="s">
        <v>4864</v>
      </c>
      <c r="AE8577" t="s">
        <v>11054</v>
      </c>
      <c r="AF8577" t="s">
        <v>753</v>
      </c>
      <c r="AG8577">
        <v>973781828</v>
      </c>
      <c r="AH8577" t="s">
        <v>336</v>
      </c>
      <c r="AI8577">
        <v>5038432422</v>
      </c>
      <c r="AJ8577">
        <v>5038435043</v>
      </c>
      <c r="AK8577" s="1" t="d">
        <v>2006-07-23</v>
      </c>
      <c r="AL8577" s="1" t="d">
        <v>2024-12-17</v>
      </c>
      <c r="AM8577" t="str">
        <f t="shared" si="133"/>
        <v>10038</v>
      </c>
      <c r="AQ8577" t="s">
        <v>12510</v>
      </c>
      <c r="AR8577" t="s">
        <v>12511</v>
      </c>
      <c r="AT8577" t="s">
        <v>12512</v>
      </c>
      <c r="AU8577">
        <v>5035076073</v>
      </c>
      <c r="AV8577" t="s">
        <v>343</v>
      </c>
      <c r="AW8577" t="s">
        <v>31718</v>
      </c>
      <c r="AX8577" t="s">
        <v>753</v>
      </c>
      <c r="AY8577" t="s">
        <v>342</v>
      </c>
      <c r="AZ8577" t="s">
        <v>396</v>
      </c>
      <c r="BC8577" t="s">
        <v>345</v>
      </c>
      <c r="DD8577">
        <v>500625416</v>
      </c>
      <c r="DE8577">
        <v>5</v>
      </c>
      <c r="DF8577" t="s">
        <v>753</v>
      </c>
      <c r="DH8577" t="s">
        <v>31719</v>
      </c>
      <c r="DI8577">
        <v>1</v>
      </c>
      <c r="DJ8577" t="s">
        <v>753</v>
      </c>
      <c r="DK8577" t="s">
        <v>31720</v>
      </c>
      <c r="DL8577">
        <v>3812030</v>
      </c>
      <c r="DM8577">
        <v>1</v>
      </c>
      <c r="DN8577" t="s">
        <v>753</v>
      </c>
      <c r="DO8577" t="s">
        <v>586</v>
      </c>
      <c r="KW8577" t="s">
        <v>342</v>
      </c>
      <c r="LR8577" s="1" t="d">
        <v>2024-12-17</v>
      </c>
      <c r="ME8577">
        <v>1</v>
      </c>
    </row>
    <row r="8578" spans="1:343" x14ac:dyDescent="0.2">
      <c r="A8578">
        <v>1740202472</v>
      </c>
      <c r="B8578">
        <v>2</v>
      </c>
      <c r="D8578" t="s">
        <v>330</v>
      </c>
      <c r="E8578" s="6" t="s">
        <v>19098</v>
      </c>
      <c r="L8578" t="s">
        <v>330</v>
      </c>
      <c r="M8578">
        <v>6</v>
      </c>
      <c r="U8578" t="s">
        <v>6785</v>
      </c>
      <c r="V8578" t="s">
        <v>10322</v>
      </c>
      <c r="W8578" t="s">
        <v>6786</v>
      </c>
      <c r="X8578" t="s">
        <v>6787</v>
      </c>
      <c r="Y8578">
        <v>28956146</v>
      </c>
      <c r="Z8578" t="s">
        <v>336</v>
      </c>
      <c r="AA8578">
        <v>4017651500</v>
      </c>
      <c r="AC8578" t="s">
        <v>31721</v>
      </c>
      <c r="AE8578" t="s">
        <v>16024</v>
      </c>
      <c r="AF8578" t="s">
        <v>400</v>
      </c>
      <c r="AG8578">
        <v>160665312</v>
      </c>
      <c r="AH8578" t="s">
        <v>336</v>
      </c>
      <c r="AI8578">
        <v>7247789007</v>
      </c>
      <c r="AJ8578">
        <v>7247789007</v>
      </c>
      <c r="AK8578" s="1" t="d">
        <v>2006-07-24</v>
      </c>
      <c r="AL8578" s="1" t="d">
        <v>2016-12-14</v>
      </c>
      <c r="AM8578" t="str">
        <f t="shared" si="133"/>
        <v>17402</v>
      </c>
      <c r="AQ8578" t="s">
        <v>6789</v>
      </c>
      <c r="AR8578" t="s">
        <v>2077</v>
      </c>
      <c r="AT8578" t="s">
        <v>10324</v>
      </c>
      <c r="AU8578">
        <v>4017702751</v>
      </c>
      <c r="AV8578" t="s">
        <v>343</v>
      </c>
      <c r="AW8578" t="s">
        <v>31722</v>
      </c>
      <c r="AX8578" t="s">
        <v>400</v>
      </c>
      <c r="AY8578" t="s">
        <v>342</v>
      </c>
      <c r="AZ8578" t="s">
        <v>395</v>
      </c>
      <c r="BC8578" t="s">
        <v>342</v>
      </c>
      <c r="BD8578" t="s">
        <v>396</v>
      </c>
      <c r="BG8578" t="s">
        <v>345</v>
      </c>
      <c r="DD8578">
        <v>2084934</v>
      </c>
      <c r="DE8578">
        <v>1</v>
      </c>
      <c r="DG8578" t="s">
        <v>398</v>
      </c>
      <c r="KW8578" t="s">
        <v>342</v>
      </c>
      <c r="LT8578">
        <v>1</v>
      </c>
    </row>
    <row r="8579" spans="1:343" x14ac:dyDescent="0.2">
      <c r="A8579">
        <v>1811919541</v>
      </c>
      <c r="B8579">
        <v>2</v>
      </c>
      <c r="D8579" t="s">
        <v>330</v>
      </c>
      <c r="E8579" s="6" t="s">
        <v>19098</v>
      </c>
      <c r="L8579" t="s">
        <v>330</v>
      </c>
      <c r="M8579">
        <v>6</v>
      </c>
      <c r="U8579" t="s">
        <v>6785</v>
      </c>
      <c r="V8579" t="s">
        <v>10322</v>
      </c>
      <c r="W8579" t="s">
        <v>6786</v>
      </c>
      <c r="X8579" t="s">
        <v>6787</v>
      </c>
      <c r="Y8579">
        <v>28956146</v>
      </c>
      <c r="Z8579" t="s">
        <v>336</v>
      </c>
      <c r="AA8579">
        <v>4017651500</v>
      </c>
      <c r="AC8579" t="s">
        <v>31723</v>
      </c>
      <c r="AE8579" t="s">
        <v>1484</v>
      </c>
      <c r="AF8579" t="s">
        <v>400</v>
      </c>
      <c r="AG8579">
        <v>183608703</v>
      </c>
      <c r="AH8579" t="s">
        <v>336</v>
      </c>
      <c r="AI8579">
        <v>5704261044</v>
      </c>
      <c r="AJ8579">
        <v>5702342463</v>
      </c>
      <c r="AK8579" s="1" t="d">
        <v>2006-07-24</v>
      </c>
      <c r="AL8579" s="1" t="d">
        <v>2016-12-14</v>
      </c>
      <c r="AM8579" t="str">
        <f t="shared" ref="AM8579:AM8642" si="134">IF(LEN(A8579)&lt;=5,
    TEXT(A8579,"00000"),
    LEFT(TEXT(A8579,"000000000"),5)
)</f>
        <v>18119</v>
      </c>
      <c r="AQ8579" t="s">
        <v>6789</v>
      </c>
      <c r="AR8579" t="s">
        <v>2077</v>
      </c>
      <c r="AT8579" t="s">
        <v>10324</v>
      </c>
      <c r="AU8579">
        <v>4017702751</v>
      </c>
      <c r="AV8579" t="s">
        <v>343</v>
      </c>
      <c r="AW8579" t="s">
        <v>31724</v>
      </c>
      <c r="AX8579" t="s">
        <v>400</v>
      </c>
      <c r="AY8579" t="s">
        <v>342</v>
      </c>
      <c r="AZ8579" t="s">
        <v>395</v>
      </c>
      <c r="BC8579" t="s">
        <v>342</v>
      </c>
      <c r="BD8579" t="s">
        <v>396</v>
      </c>
      <c r="BG8579" t="s">
        <v>345</v>
      </c>
      <c r="DD8579">
        <v>2084935</v>
      </c>
      <c r="DE8579">
        <v>1</v>
      </c>
      <c r="DG8579" t="s">
        <v>398</v>
      </c>
      <c r="KW8579" t="s">
        <v>342</v>
      </c>
      <c r="LT8579">
        <v>1</v>
      </c>
    </row>
    <row r="8580" spans="1:343" x14ac:dyDescent="0.2">
      <c r="A8580">
        <v>1548282270</v>
      </c>
      <c r="B8580">
        <v>2</v>
      </c>
      <c r="D8580" t="s">
        <v>330</v>
      </c>
      <c r="E8580" s="6" t="s">
        <v>19098</v>
      </c>
      <c r="L8580" t="s">
        <v>330</v>
      </c>
      <c r="M8580">
        <v>6</v>
      </c>
      <c r="U8580" t="s">
        <v>6785</v>
      </c>
      <c r="V8580" t="s">
        <v>10322</v>
      </c>
      <c r="W8580" t="s">
        <v>6786</v>
      </c>
      <c r="X8580" t="s">
        <v>6787</v>
      </c>
      <c r="Y8580">
        <v>28956146</v>
      </c>
      <c r="Z8580" t="s">
        <v>336</v>
      </c>
      <c r="AA8580">
        <v>4017651500</v>
      </c>
      <c r="AC8580" t="s">
        <v>31725</v>
      </c>
      <c r="AE8580" t="s">
        <v>16749</v>
      </c>
      <c r="AF8580" t="s">
        <v>400</v>
      </c>
      <c r="AG8580">
        <v>171122983</v>
      </c>
      <c r="AH8580" t="s">
        <v>336</v>
      </c>
      <c r="AI8580">
        <v>7176716903</v>
      </c>
      <c r="AJ8580">
        <v>7176124648</v>
      </c>
      <c r="AK8580" s="1" t="d">
        <v>2006-07-24</v>
      </c>
      <c r="AL8580" s="1" t="d">
        <v>2016-12-14</v>
      </c>
      <c r="AM8580" t="str">
        <f t="shared" si="134"/>
        <v>15482</v>
      </c>
      <c r="AQ8580" t="s">
        <v>6789</v>
      </c>
      <c r="AR8580" t="s">
        <v>2077</v>
      </c>
      <c r="AT8580" t="s">
        <v>10324</v>
      </c>
      <c r="AU8580">
        <v>4017702751</v>
      </c>
      <c r="AV8580" t="s">
        <v>343</v>
      </c>
      <c r="AW8580" t="s">
        <v>31726</v>
      </c>
      <c r="AX8580" t="s">
        <v>400</v>
      </c>
      <c r="AY8580" t="s">
        <v>342</v>
      </c>
      <c r="AZ8580" t="s">
        <v>395</v>
      </c>
      <c r="BC8580" t="s">
        <v>342</v>
      </c>
      <c r="BD8580" t="s">
        <v>396</v>
      </c>
      <c r="BG8580" t="s">
        <v>345</v>
      </c>
      <c r="DD8580">
        <v>2085032</v>
      </c>
      <c r="DE8580">
        <v>1</v>
      </c>
      <c r="DG8580" t="s">
        <v>398</v>
      </c>
      <c r="KW8580" t="s">
        <v>342</v>
      </c>
      <c r="LT8580">
        <v>1</v>
      </c>
    </row>
    <row r="8581" spans="1:343" x14ac:dyDescent="0.2">
      <c r="A8581">
        <v>1457373185</v>
      </c>
      <c r="B8581">
        <v>2</v>
      </c>
      <c r="D8581" t="s">
        <v>330</v>
      </c>
      <c r="E8581" s="6" t="s">
        <v>19098</v>
      </c>
      <c r="L8581" t="s">
        <v>330</v>
      </c>
      <c r="M8581">
        <v>6</v>
      </c>
      <c r="U8581" t="s">
        <v>6785</v>
      </c>
      <c r="V8581" t="s">
        <v>10322</v>
      </c>
      <c r="W8581" t="s">
        <v>6786</v>
      </c>
      <c r="X8581" t="s">
        <v>6787</v>
      </c>
      <c r="Y8581">
        <v>28956146</v>
      </c>
      <c r="Z8581" t="s">
        <v>336</v>
      </c>
      <c r="AA8581">
        <v>4017651500</v>
      </c>
      <c r="AC8581" t="s">
        <v>31727</v>
      </c>
      <c r="AE8581" t="s">
        <v>875</v>
      </c>
      <c r="AF8581" t="s">
        <v>400</v>
      </c>
      <c r="AG8581">
        <v>194621716</v>
      </c>
      <c r="AH8581" t="s">
        <v>336</v>
      </c>
      <c r="AI8581">
        <v>6102760043</v>
      </c>
      <c r="AJ8581">
        <v>6102760043</v>
      </c>
      <c r="AK8581" s="1" t="d">
        <v>2006-07-24</v>
      </c>
      <c r="AL8581" s="1" t="d">
        <v>2016-12-14</v>
      </c>
      <c r="AM8581" t="str">
        <f t="shared" si="134"/>
        <v>14573</v>
      </c>
      <c r="AQ8581" t="s">
        <v>6789</v>
      </c>
      <c r="AR8581" t="s">
        <v>2077</v>
      </c>
      <c r="AT8581" t="s">
        <v>10324</v>
      </c>
      <c r="AU8581">
        <v>4017702751</v>
      </c>
      <c r="AV8581" t="s">
        <v>343</v>
      </c>
      <c r="AW8581" t="s">
        <v>31728</v>
      </c>
      <c r="AX8581" t="s">
        <v>400</v>
      </c>
      <c r="AY8581" t="s">
        <v>342</v>
      </c>
      <c r="AZ8581" t="s">
        <v>395</v>
      </c>
      <c r="BC8581" t="s">
        <v>342</v>
      </c>
      <c r="BD8581" t="s">
        <v>396</v>
      </c>
      <c r="BG8581" t="s">
        <v>345</v>
      </c>
      <c r="DD8581">
        <v>2085112</v>
      </c>
      <c r="DE8581">
        <v>1</v>
      </c>
      <c r="DG8581" t="s">
        <v>398</v>
      </c>
      <c r="KW8581" t="s">
        <v>342</v>
      </c>
      <c r="LT8581">
        <v>1</v>
      </c>
    </row>
    <row r="8582" spans="1:343" x14ac:dyDescent="0.2">
      <c r="A8582">
        <v>1366464091</v>
      </c>
      <c r="B8582">
        <v>2</v>
      </c>
      <c r="D8582" t="s">
        <v>330</v>
      </c>
      <c r="E8582" s="6" t="s">
        <v>19098</v>
      </c>
      <c r="L8582" t="s">
        <v>330</v>
      </c>
      <c r="M8582">
        <v>6</v>
      </c>
      <c r="U8582" t="s">
        <v>6785</v>
      </c>
      <c r="V8582" t="s">
        <v>10322</v>
      </c>
      <c r="W8582" t="s">
        <v>6786</v>
      </c>
      <c r="X8582" t="s">
        <v>6787</v>
      </c>
      <c r="Y8582">
        <v>28956146</v>
      </c>
      <c r="Z8582" t="s">
        <v>336</v>
      </c>
      <c r="AA8582">
        <v>4017651500</v>
      </c>
      <c r="AC8582" t="s">
        <v>31729</v>
      </c>
      <c r="AE8582" t="s">
        <v>16471</v>
      </c>
      <c r="AF8582" t="s">
        <v>400</v>
      </c>
      <c r="AG8582">
        <v>152361450</v>
      </c>
      <c r="AH8582" t="s">
        <v>336</v>
      </c>
      <c r="AI8582">
        <v>4125020021</v>
      </c>
      <c r="AJ8582">
        <v>4125020021</v>
      </c>
      <c r="AK8582" s="1" t="d">
        <v>2006-07-24</v>
      </c>
      <c r="AL8582" s="1" t="d">
        <v>2016-12-14</v>
      </c>
      <c r="AM8582" t="str">
        <f t="shared" si="134"/>
        <v>13664</v>
      </c>
      <c r="AQ8582" t="s">
        <v>6789</v>
      </c>
      <c r="AR8582" t="s">
        <v>2077</v>
      </c>
      <c r="AT8582" t="s">
        <v>10324</v>
      </c>
      <c r="AU8582">
        <v>4017702751</v>
      </c>
      <c r="AV8582" t="s">
        <v>343</v>
      </c>
      <c r="AW8582" t="s">
        <v>31730</v>
      </c>
      <c r="AX8582" t="s">
        <v>400</v>
      </c>
      <c r="AY8582" t="s">
        <v>342</v>
      </c>
      <c r="AZ8582" t="s">
        <v>395</v>
      </c>
      <c r="BC8582" t="s">
        <v>342</v>
      </c>
      <c r="BD8582" t="s">
        <v>396</v>
      </c>
      <c r="BG8582" t="s">
        <v>345</v>
      </c>
      <c r="DD8582">
        <v>2085113</v>
      </c>
      <c r="DE8582">
        <v>1</v>
      </c>
      <c r="DG8582" t="s">
        <v>398</v>
      </c>
      <c r="KW8582" t="s">
        <v>342</v>
      </c>
      <c r="LT8582">
        <v>1</v>
      </c>
    </row>
    <row r="8583" spans="1:343" x14ac:dyDescent="0.2">
      <c r="A8583">
        <v>1184646812</v>
      </c>
      <c r="B8583">
        <v>2</v>
      </c>
      <c r="D8583" t="s">
        <v>330</v>
      </c>
      <c r="E8583" s="6" t="s">
        <v>19098</v>
      </c>
      <c r="L8583" t="s">
        <v>330</v>
      </c>
      <c r="M8583">
        <v>6</v>
      </c>
      <c r="U8583" t="s">
        <v>6785</v>
      </c>
      <c r="V8583" t="s">
        <v>10322</v>
      </c>
      <c r="W8583" t="s">
        <v>6786</v>
      </c>
      <c r="X8583" t="s">
        <v>6787</v>
      </c>
      <c r="Y8583">
        <v>28956146</v>
      </c>
      <c r="Z8583" t="s">
        <v>336</v>
      </c>
      <c r="AA8583">
        <v>4017651500</v>
      </c>
      <c r="AC8583" t="s">
        <v>31731</v>
      </c>
      <c r="AE8583" t="s">
        <v>2772</v>
      </c>
      <c r="AF8583" t="s">
        <v>400</v>
      </c>
      <c r="AG8583">
        <v>165097712</v>
      </c>
      <c r="AH8583" t="s">
        <v>336</v>
      </c>
      <c r="AI8583">
        <v>8148608711</v>
      </c>
      <c r="AJ8583">
        <v>8148608711</v>
      </c>
      <c r="AK8583" s="1" t="d">
        <v>2006-07-24</v>
      </c>
      <c r="AL8583" s="1" t="d">
        <v>2016-12-14</v>
      </c>
      <c r="AM8583" t="str">
        <f t="shared" si="134"/>
        <v>11846</v>
      </c>
      <c r="AQ8583" t="s">
        <v>6789</v>
      </c>
      <c r="AR8583" t="s">
        <v>2077</v>
      </c>
      <c r="AT8583" t="s">
        <v>10324</v>
      </c>
      <c r="AU8583">
        <v>4017702751</v>
      </c>
      <c r="AV8583" t="s">
        <v>343</v>
      </c>
      <c r="AW8583" t="s">
        <v>31732</v>
      </c>
      <c r="AX8583" t="s">
        <v>400</v>
      </c>
      <c r="AY8583" t="s">
        <v>342</v>
      </c>
      <c r="AZ8583" t="s">
        <v>395</v>
      </c>
      <c r="BC8583" t="s">
        <v>342</v>
      </c>
      <c r="BD8583" t="s">
        <v>396</v>
      </c>
      <c r="BG8583" t="s">
        <v>345</v>
      </c>
      <c r="DD8583">
        <v>2085114</v>
      </c>
      <c r="DE8583">
        <v>1</v>
      </c>
      <c r="DG8583" t="s">
        <v>398</v>
      </c>
      <c r="KW8583" t="s">
        <v>342</v>
      </c>
      <c r="LT8583">
        <v>1</v>
      </c>
    </row>
    <row r="8584" spans="1:343" x14ac:dyDescent="0.2">
      <c r="A8584">
        <v>1801818539</v>
      </c>
      <c r="B8584">
        <v>2</v>
      </c>
      <c r="D8584" t="s">
        <v>330</v>
      </c>
      <c r="E8584" s="6" t="s">
        <v>19098</v>
      </c>
      <c r="L8584" t="s">
        <v>330</v>
      </c>
      <c r="M8584">
        <v>6</v>
      </c>
      <c r="U8584" t="s">
        <v>6785</v>
      </c>
      <c r="V8584" t="s">
        <v>10322</v>
      </c>
      <c r="W8584" t="s">
        <v>6786</v>
      </c>
      <c r="X8584" t="s">
        <v>6787</v>
      </c>
      <c r="Y8584">
        <v>28956146</v>
      </c>
      <c r="Z8584" t="s">
        <v>336</v>
      </c>
      <c r="AA8584">
        <v>4017651500</v>
      </c>
      <c r="AC8584" t="s">
        <v>31733</v>
      </c>
      <c r="AE8584" t="s">
        <v>29315</v>
      </c>
      <c r="AF8584" t="s">
        <v>400</v>
      </c>
      <c r="AG8584">
        <v>190011923</v>
      </c>
      <c r="AH8584" t="s">
        <v>336</v>
      </c>
      <c r="AI8584">
        <v>2155728085</v>
      </c>
      <c r="AJ8584">
        <v>2155728085</v>
      </c>
      <c r="AK8584" s="1" t="d">
        <v>2006-07-24</v>
      </c>
      <c r="AL8584" s="1" t="d">
        <v>2016-12-14</v>
      </c>
      <c r="AM8584" t="str">
        <f t="shared" si="134"/>
        <v>18018</v>
      </c>
      <c r="AQ8584" t="s">
        <v>6789</v>
      </c>
      <c r="AR8584" t="s">
        <v>2077</v>
      </c>
      <c r="AT8584" t="s">
        <v>10324</v>
      </c>
      <c r="AU8584">
        <v>4017702751</v>
      </c>
      <c r="AV8584" t="s">
        <v>343</v>
      </c>
      <c r="AW8584" t="s">
        <v>31734</v>
      </c>
      <c r="AX8584" t="s">
        <v>400</v>
      </c>
      <c r="AY8584" t="s">
        <v>342</v>
      </c>
      <c r="AZ8584" t="s">
        <v>395</v>
      </c>
      <c r="BC8584" t="s">
        <v>342</v>
      </c>
      <c r="BD8584" t="s">
        <v>396</v>
      </c>
      <c r="BG8584" t="s">
        <v>345</v>
      </c>
      <c r="DD8584">
        <v>2085662</v>
      </c>
      <c r="DE8584">
        <v>1</v>
      </c>
      <c r="DG8584" t="s">
        <v>398</v>
      </c>
      <c r="KW8584" t="s">
        <v>342</v>
      </c>
      <c r="LT8584">
        <v>1</v>
      </c>
    </row>
    <row r="8585" spans="1:343" x14ac:dyDescent="0.2">
      <c r="A8585">
        <v>1790707420</v>
      </c>
      <c r="B8585">
        <v>2</v>
      </c>
      <c r="D8585" t="s">
        <v>330</v>
      </c>
      <c r="E8585" s="6" t="s">
        <v>19098</v>
      </c>
      <c r="L8585" t="s">
        <v>330</v>
      </c>
      <c r="M8585">
        <v>6</v>
      </c>
      <c r="U8585" t="s">
        <v>6785</v>
      </c>
      <c r="V8585" t="s">
        <v>10322</v>
      </c>
      <c r="W8585" t="s">
        <v>6786</v>
      </c>
      <c r="X8585" t="s">
        <v>6787</v>
      </c>
      <c r="Y8585">
        <v>28956146</v>
      </c>
      <c r="Z8585" t="s">
        <v>336</v>
      </c>
      <c r="AA8585">
        <v>4017651500</v>
      </c>
      <c r="AC8585" t="s">
        <v>31735</v>
      </c>
      <c r="AE8585" t="s">
        <v>25294</v>
      </c>
      <c r="AF8585" t="s">
        <v>400</v>
      </c>
      <c r="AG8585">
        <v>185191688</v>
      </c>
      <c r="AH8585" t="s">
        <v>336</v>
      </c>
      <c r="AI8585">
        <v>5703837129</v>
      </c>
      <c r="AJ8585">
        <v>5703837129</v>
      </c>
      <c r="AK8585" s="1" t="d">
        <v>2006-07-24</v>
      </c>
      <c r="AL8585" s="1" t="d">
        <v>2016-12-14</v>
      </c>
      <c r="AM8585" t="str">
        <f t="shared" si="134"/>
        <v>17907</v>
      </c>
      <c r="AQ8585" t="s">
        <v>6789</v>
      </c>
      <c r="AR8585" t="s">
        <v>2077</v>
      </c>
      <c r="AT8585" t="s">
        <v>10324</v>
      </c>
      <c r="AU8585">
        <v>4017702751</v>
      </c>
      <c r="AV8585" t="s">
        <v>343</v>
      </c>
      <c r="AW8585" t="s">
        <v>31736</v>
      </c>
      <c r="AX8585" t="s">
        <v>400</v>
      </c>
      <c r="AY8585" t="s">
        <v>342</v>
      </c>
      <c r="AZ8585" t="s">
        <v>395</v>
      </c>
      <c r="BC8585" t="s">
        <v>342</v>
      </c>
      <c r="BD8585" t="s">
        <v>396</v>
      </c>
      <c r="BG8585" t="s">
        <v>345</v>
      </c>
      <c r="DD8585">
        <v>2086209</v>
      </c>
      <c r="DE8585">
        <v>1</v>
      </c>
      <c r="DG8585" t="s">
        <v>398</v>
      </c>
      <c r="KW8585" t="s">
        <v>342</v>
      </c>
      <c r="LT8585">
        <v>1</v>
      </c>
    </row>
    <row r="8586" spans="1:343" x14ac:dyDescent="0.2">
      <c r="A8586">
        <v>1609898337</v>
      </c>
      <c r="B8586">
        <v>2</v>
      </c>
      <c r="D8586" t="s">
        <v>330</v>
      </c>
      <c r="E8586" s="6" t="s">
        <v>19098</v>
      </c>
      <c r="L8586" t="s">
        <v>330</v>
      </c>
      <c r="M8586">
        <v>6</v>
      </c>
      <c r="U8586" t="s">
        <v>6785</v>
      </c>
      <c r="V8586" t="s">
        <v>10322</v>
      </c>
      <c r="W8586" t="s">
        <v>6786</v>
      </c>
      <c r="X8586" t="s">
        <v>6787</v>
      </c>
      <c r="Y8586">
        <v>28956146</v>
      </c>
      <c r="Z8586" t="s">
        <v>336</v>
      </c>
      <c r="AA8586">
        <v>4017651500</v>
      </c>
      <c r="AC8586" t="s">
        <v>31737</v>
      </c>
      <c r="AE8586" t="s">
        <v>375</v>
      </c>
      <c r="AF8586" t="s">
        <v>400</v>
      </c>
      <c r="AG8586">
        <v>160012485</v>
      </c>
      <c r="AH8586" t="s">
        <v>336</v>
      </c>
      <c r="AI8586">
        <v>7242837269</v>
      </c>
      <c r="AJ8586">
        <v>7242837269</v>
      </c>
      <c r="AK8586" s="1" t="d">
        <v>2006-07-24</v>
      </c>
      <c r="AL8586" s="1" t="d">
        <v>2016-12-14</v>
      </c>
      <c r="AM8586" t="str">
        <f t="shared" si="134"/>
        <v>16098</v>
      </c>
      <c r="AQ8586" t="s">
        <v>6789</v>
      </c>
      <c r="AR8586" t="s">
        <v>2077</v>
      </c>
      <c r="AT8586" t="s">
        <v>10324</v>
      </c>
      <c r="AU8586">
        <v>4017702751</v>
      </c>
      <c r="AV8586" t="s">
        <v>343</v>
      </c>
      <c r="AW8586" t="s">
        <v>31738</v>
      </c>
      <c r="AX8586" t="s">
        <v>400</v>
      </c>
      <c r="AY8586" t="s">
        <v>342</v>
      </c>
      <c r="AZ8586" t="s">
        <v>395</v>
      </c>
      <c r="BC8586" t="s">
        <v>342</v>
      </c>
      <c r="BD8586" t="s">
        <v>396</v>
      </c>
      <c r="BG8586" t="s">
        <v>345</v>
      </c>
      <c r="DD8586">
        <v>2086331</v>
      </c>
      <c r="DE8586">
        <v>1</v>
      </c>
      <c r="DG8586" t="s">
        <v>398</v>
      </c>
      <c r="KW8586" t="s">
        <v>342</v>
      </c>
      <c r="LT8586">
        <v>1</v>
      </c>
    </row>
    <row r="8587" spans="1:343" x14ac:dyDescent="0.2">
      <c r="A8587">
        <v>1518989243</v>
      </c>
      <c r="B8587">
        <v>2</v>
      </c>
      <c r="D8587" t="s">
        <v>330</v>
      </c>
      <c r="E8587" s="6" t="s">
        <v>19098</v>
      </c>
      <c r="L8587" t="s">
        <v>330</v>
      </c>
      <c r="M8587">
        <v>6</v>
      </c>
      <c r="U8587" t="s">
        <v>6785</v>
      </c>
      <c r="V8587" t="s">
        <v>10322</v>
      </c>
      <c r="W8587" t="s">
        <v>6786</v>
      </c>
      <c r="X8587" t="s">
        <v>6787</v>
      </c>
      <c r="Y8587">
        <v>28956146</v>
      </c>
      <c r="Z8587" t="s">
        <v>336</v>
      </c>
      <c r="AA8587">
        <v>4017651500</v>
      </c>
      <c r="AC8587" t="s">
        <v>31739</v>
      </c>
      <c r="AE8587" t="s">
        <v>706</v>
      </c>
      <c r="AF8587" t="s">
        <v>400</v>
      </c>
      <c r="AG8587">
        <v>191163962</v>
      </c>
      <c r="AH8587" t="s">
        <v>336</v>
      </c>
      <c r="AI8587">
        <v>2153050001</v>
      </c>
      <c r="AJ8587">
        <v>2153050001</v>
      </c>
      <c r="AK8587" s="1" t="d">
        <v>2006-07-24</v>
      </c>
      <c r="AL8587" s="1" t="d">
        <v>2016-12-14</v>
      </c>
      <c r="AM8587" t="str">
        <f t="shared" si="134"/>
        <v>15189</v>
      </c>
      <c r="AQ8587" t="s">
        <v>6789</v>
      </c>
      <c r="AR8587" t="s">
        <v>2077</v>
      </c>
      <c r="AT8587" t="s">
        <v>10324</v>
      </c>
      <c r="AU8587">
        <v>4017702751</v>
      </c>
      <c r="AV8587" t="s">
        <v>343</v>
      </c>
      <c r="AW8587" t="s">
        <v>31740</v>
      </c>
      <c r="AX8587" t="s">
        <v>400</v>
      </c>
      <c r="AY8587" t="s">
        <v>342</v>
      </c>
      <c r="AZ8587" t="s">
        <v>395</v>
      </c>
      <c r="BC8587" t="s">
        <v>342</v>
      </c>
      <c r="BD8587" t="s">
        <v>396</v>
      </c>
      <c r="BG8587" t="s">
        <v>345</v>
      </c>
      <c r="DD8587">
        <v>2086418</v>
      </c>
      <c r="DE8587">
        <v>1</v>
      </c>
      <c r="DG8587" t="s">
        <v>398</v>
      </c>
      <c r="KW8587" t="s">
        <v>342</v>
      </c>
      <c r="LT8587">
        <v>1</v>
      </c>
    </row>
    <row r="8588" spans="1:343" x14ac:dyDescent="0.2">
      <c r="A8588">
        <v>1427070150</v>
      </c>
      <c r="B8588">
        <v>2</v>
      </c>
      <c r="D8588" t="s">
        <v>330</v>
      </c>
      <c r="E8588" s="6" t="s">
        <v>19098</v>
      </c>
      <c r="L8588" t="s">
        <v>330</v>
      </c>
      <c r="M8588">
        <v>6</v>
      </c>
      <c r="U8588" t="s">
        <v>6785</v>
      </c>
      <c r="V8588" t="s">
        <v>10322</v>
      </c>
      <c r="W8588" t="s">
        <v>6786</v>
      </c>
      <c r="X8588" t="s">
        <v>6787</v>
      </c>
      <c r="Y8588">
        <v>28956146</v>
      </c>
      <c r="Z8588" t="s">
        <v>336</v>
      </c>
      <c r="AA8588">
        <v>4017651500</v>
      </c>
      <c r="AC8588" t="s">
        <v>31741</v>
      </c>
      <c r="AE8588" t="s">
        <v>653</v>
      </c>
      <c r="AF8588" t="s">
        <v>400</v>
      </c>
      <c r="AG8588">
        <v>181042318</v>
      </c>
      <c r="AH8588" t="s">
        <v>336</v>
      </c>
      <c r="AI8588">
        <v>6103986617</v>
      </c>
      <c r="AJ8588">
        <v>6103986617</v>
      </c>
      <c r="AK8588" s="1" t="d">
        <v>2006-07-24</v>
      </c>
      <c r="AL8588" s="1" t="d">
        <v>2016-12-14</v>
      </c>
      <c r="AM8588" t="str">
        <f t="shared" si="134"/>
        <v>14270</v>
      </c>
      <c r="AQ8588" t="s">
        <v>6789</v>
      </c>
      <c r="AR8588" t="s">
        <v>2077</v>
      </c>
      <c r="AT8588" t="s">
        <v>10324</v>
      </c>
      <c r="AU8588">
        <v>4017702751</v>
      </c>
      <c r="AV8588" t="s">
        <v>343</v>
      </c>
      <c r="AW8588" t="s">
        <v>31742</v>
      </c>
      <c r="AX8588" t="s">
        <v>400</v>
      </c>
      <c r="AY8588" t="s">
        <v>342</v>
      </c>
      <c r="AZ8588" t="s">
        <v>395</v>
      </c>
      <c r="BC8588" t="s">
        <v>342</v>
      </c>
      <c r="BD8588" t="s">
        <v>396</v>
      </c>
      <c r="BG8588" t="s">
        <v>345</v>
      </c>
      <c r="DD8588">
        <v>2086618</v>
      </c>
      <c r="DE8588">
        <v>1</v>
      </c>
      <c r="DG8588" t="s">
        <v>398</v>
      </c>
      <c r="KW8588" t="s">
        <v>342</v>
      </c>
      <c r="LT8588">
        <v>1</v>
      </c>
    </row>
    <row r="8589" spans="1:343" x14ac:dyDescent="0.2">
      <c r="A8589">
        <v>1932121670</v>
      </c>
      <c r="B8589">
        <v>2</v>
      </c>
      <c r="D8589" t="s">
        <v>330</v>
      </c>
      <c r="E8589" s="6" t="s">
        <v>19098</v>
      </c>
      <c r="L8589" t="s">
        <v>330</v>
      </c>
      <c r="M8589">
        <v>6</v>
      </c>
      <c r="U8589" t="s">
        <v>6785</v>
      </c>
      <c r="V8589" t="s">
        <v>10322</v>
      </c>
      <c r="W8589" t="s">
        <v>6786</v>
      </c>
      <c r="X8589" t="s">
        <v>6787</v>
      </c>
      <c r="Y8589">
        <v>28956146</v>
      </c>
      <c r="Z8589" t="s">
        <v>336</v>
      </c>
      <c r="AA8589">
        <v>4017651500</v>
      </c>
      <c r="AC8589" t="s">
        <v>31743</v>
      </c>
      <c r="AE8589" t="s">
        <v>31744</v>
      </c>
      <c r="AF8589" t="s">
        <v>400</v>
      </c>
      <c r="AG8589">
        <v>156422704</v>
      </c>
      <c r="AH8589" t="s">
        <v>336</v>
      </c>
      <c r="AI8589">
        <v>7248635398</v>
      </c>
      <c r="AJ8589">
        <v>7248635398</v>
      </c>
      <c r="AK8589" s="1" t="d">
        <v>2006-07-24</v>
      </c>
      <c r="AL8589" s="1" t="d">
        <v>2016-11-30</v>
      </c>
      <c r="AM8589" t="str">
        <f t="shared" si="134"/>
        <v>19321</v>
      </c>
      <c r="AQ8589" t="s">
        <v>6789</v>
      </c>
      <c r="AR8589" t="s">
        <v>2077</v>
      </c>
      <c r="AT8589" t="s">
        <v>10324</v>
      </c>
      <c r="AU8589">
        <v>4017702751</v>
      </c>
      <c r="AV8589" t="s">
        <v>343</v>
      </c>
      <c r="AW8589" t="s">
        <v>31745</v>
      </c>
      <c r="AX8589" t="s">
        <v>400</v>
      </c>
      <c r="AY8589" t="s">
        <v>342</v>
      </c>
      <c r="AZ8589" t="s">
        <v>395</v>
      </c>
      <c r="BC8589" t="s">
        <v>342</v>
      </c>
      <c r="BD8589" t="s">
        <v>396</v>
      </c>
      <c r="BG8589" t="s">
        <v>345</v>
      </c>
      <c r="DD8589">
        <v>2087672</v>
      </c>
      <c r="DE8589">
        <v>1</v>
      </c>
      <c r="DG8589" t="s">
        <v>398</v>
      </c>
      <c r="KW8589" t="s">
        <v>342</v>
      </c>
      <c r="LT8589">
        <v>1</v>
      </c>
    </row>
    <row r="8590" spans="1:343" x14ac:dyDescent="0.2">
      <c r="A8590">
        <v>1477575116</v>
      </c>
      <c r="B8590">
        <v>2</v>
      </c>
      <c r="D8590" t="s">
        <v>330</v>
      </c>
      <c r="E8590" s="6" t="s">
        <v>18095</v>
      </c>
      <c r="L8590" t="s">
        <v>330</v>
      </c>
      <c r="M8590">
        <v>6</v>
      </c>
      <c r="U8590" t="s">
        <v>6785</v>
      </c>
      <c r="V8590" t="s">
        <v>10322</v>
      </c>
      <c r="W8590" t="s">
        <v>6786</v>
      </c>
      <c r="X8590" t="s">
        <v>6787</v>
      </c>
      <c r="Y8590">
        <v>28956146</v>
      </c>
      <c r="Z8590" t="s">
        <v>336</v>
      </c>
      <c r="AA8590">
        <v>4017651500</v>
      </c>
      <c r="AC8590" t="s">
        <v>31746</v>
      </c>
      <c r="AE8590" t="s">
        <v>2015</v>
      </c>
      <c r="AF8590" t="s">
        <v>436</v>
      </c>
      <c r="AG8590">
        <v>524047214</v>
      </c>
      <c r="AH8590" t="s">
        <v>336</v>
      </c>
      <c r="AI8590">
        <v>3193964777</v>
      </c>
      <c r="AJ8590">
        <v>3193964777</v>
      </c>
      <c r="AK8590" s="1" t="d">
        <v>2006-07-24</v>
      </c>
      <c r="AL8590" s="1" t="d">
        <v>2016-10-19</v>
      </c>
      <c r="AM8590" t="str">
        <f t="shared" si="134"/>
        <v>14775</v>
      </c>
      <c r="AQ8590" t="s">
        <v>6789</v>
      </c>
      <c r="AR8590" t="s">
        <v>2077</v>
      </c>
      <c r="AT8590" t="s">
        <v>10324</v>
      </c>
      <c r="AU8590">
        <v>4017702751</v>
      </c>
      <c r="AV8590" t="s">
        <v>343</v>
      </c>
      <c r="AW8590">
        <v>1135</v>
      </c>
      <c r="AX8590" t="s">
        <v>436</v>
      </c>
      <c r="AY8590" t="s">
        <v>342</v>
      </c>
      <c r="AZ8590" t="s">
        <v>395</v>
      </c>
      <c r="BC8590" t="s">
        <v>342</v>
      </c>
      <c r="BD8590" t="s">
        <v>396</v>
      </c>
      <c r="BG8590" t="s">
        <v>345</v>
      </c>
      <c r="DD8590">
        <v>2029997</v>
      </c>
      <c r="DE8590">
        <v>1</v>
      </c>
      <c r="DG8590" t="s">
        <v>398</v>
      </c>
      <c r="KW8590" t="s">
        <v>342</v>
      </c>
      <c r="LT8590">
        <v>1</v>
      </c>
    </row>
    <row r="8591" spans="1:343" x14ac:dyDescent="0.2">
      <c r="A8591">
        <v>1194747832</v>
      </c>
      <c r="B8591">
        <v>2</v>
      </c>
      <c r="D8591" t="s">
        <v>330</v>
      </c>
      <c r="E8591" s="6" t="s">
        <v>18095</v>
      </c>
      <c r="L8591" t="s">
        <v>330</v>
      </c>
      <c r="M8591">
        <v>6</v>
      </c>
      <c r="U8591" t="s">
        <v>6785</v>
      </c>
      <c r="V8591" t="s">
        <v>10322</v>
      </c>
      <c r="W8591" t="s">
        <v>6786</v>
      </c>
      <c r="X8591" t="s">
        <v>6787</v>
      </c>
      <c r="Y8591">
        <v>28956146</v>
      </c>
      <c r="Z8591" t="s">
        <v>336</v>
      </c>
      <c r="AA8591">
        <v>4017651500</v>
      </c>
      <c r="AC8591" t="s">
        <v>31747</v>
      </c>
      <c r="AE8591" t="s">
        <v>6593</v>
      </c>
      <c r="AF8591" t="s">
        <v>436</v>
      </c>
      <c r="AG8591">
        <v>503226328</v>
      </c>
      <c r="AH8591" t="s">
        <v>336</v>
      </c>
      <c r="AI8591">
        <v>5152706884</v>
      </c>
      <c r="AJ8591">
        <v>5152706884</v>
      </c>
      <c r="AK8591" s="1" t="d">
        <v>2006-07-24</v>
      </c>
      <c r="AL8591" s="1" t="d">
        <v>2016-10-19</v>
      </c>
      <c r="AM8591" t="str">
        <f t="shared" si="134"/>
        <v>11947</v>
      </c>
      <c r="AQ8591" t="s">
        <v>6789</v>
      </c>
      <c r="AR8591" t="s">
        <v>2077</v>
      </c>
      <c r="AT8591" t="s">
        <v>10324</v>
      </c>
      <c r="AU8591">
        <v>4017702751</v>
      </c>
      <c r="AV8591" t="s">
        <v>343</v>
      </c>
      <c r="AW8591">
        <v>1161</v>
      </c>
      <c r="AX8591" t="s">
        <v>436</v>
      </c>
      <c r="AY8591" t="s">
        <v>342</v>
      </c>
      <c r="AZ8591" t="s">
        <v>395</v>
      </c>
      <c r="BC8591" t="s">
        <v>342</v>
      </c>
      <c r="BD8591" t="s">
        <v>396</v>
      </c>
      <c r="BG8591" t="s">
        <v>345</v>
      </c>
      <c r="DD8591">
        <v>2030065</v>
      </c>
      <c r="DE8591">
        <v>1</v>
      </c>
      <c r="DG8591" t="s">
        <v>398</v>
      </c>
      <c r="KW8591" t="s">
        <v>342</v>
      </c>
      <c r="LT8591">
        <v>1</v>
      </c>
    </row>
    <row r="8592" spans="1:343" x14ac:dyDescent="0.2">
      <c r="A8592">
        <v>1003838749</v>
      </c>
      <c r="B8592">
        <v>2</v>
      </c>
      <c r="D8592" t="s">
        <v>330</v>
      </c>
      <c r="E8592" s="6" t="s">
        <v>18095</v>
      </c>
      <c r="L8592" t="s">
        <v>330</v>
      </c>
      <c r="M8592">
        <v>6</v>
      </c>
      <c r="U8592" t="s">
        <v>6785</v>
      </c>
      <c r="V8592" t="s">
        <v>10322</v>
      </c>
      <c r="W8592" t="s">
        <v>6786</v>
      </c>
      <c r="X8592" t="s">
        <v>6787</v>
      </c>
      <c r="Y8592">
        <v>28956146</v>
      </c>
      <c r="Z8592" t="s">
        <v>336</v>
      </c>
      <c r="AA8592">
        <v>4017651500</v>
      </c>
      <c r="AC8592" t="s">
        <v>31748</v>
      </c>
      <c r="AE8592" t="s">
        <v>2839</v>
      </c>
      <c r="AF8592" t="s">
        <v>436</v>
      </c>
      <c r="AG8592">
        <v>507024300</v>
      </c>
      <c r="AH8592" t="s">
        <v>336</v>
      </c>
      <c r="AI8592">
        <v>3192266761</v>
      </c>
      <c r="AJ8592">
        <v>3194933385</v>
      </c>
      <c r="AK8592" s="1" t="d">
        <v>2006-07-24</v>
      </c>
      <c r="AL8592" s="1" t="d">
        <v>2016-10-19</v>
      </c>
      <c r="AM8592" t="str">
        <f t="shared" si="134"/>
        <v>10038</v>
      </c>
      <c r="AQ8592" t="s">
        <v>6789</v>
      </c>
      <c r="AR8592" t="s">
        <v>2077</v>
      </c>
      <c r="AT8592" t="s">
        <v>10324</v>
      </c>
      <c r="AU8592">
        <v>4017702751</v>
      </c>
      <c r="AV8592" t="s">
        <v>343</v>
      </c>
      <c r="AW8592">
        <v>1160</v>
      </c>
      <c r="AX8592" t="s">
        <v>436</v>
      </c>
      <c r="AY8592" t="s">
        <v>342</v>
      </c>
      <c r="AZ8592" t="s">
        <v>395</v>
      </c>
      <c r="BC8592" t="s">
        <v>342</v>
      </c>
      <c r="BD8592" t="s">
        <v>396</v>
      </c>
      <c r="BG8592" t="s">
        <v>345</v>
      </c>
      <c r="DD8592">
        <v>2030066</v>
      </c>
      <c r="DE8592">
        <v>1</v>
      </c>
      <c r="DG8592" t="s">
        <v>398</v>
      </c>
      <c r="KW8592" t="s">
        <v>342</v>
      </c>
      <c r="LT8592">
        <v>1</v>
      </c>
    </row>
    <row r="8593" spans="1:332" x14ac:dyDescent="0.2">
      <c r="A8593">
        <v>1912929654</v>
      </c>
      <c r="B8593">
        <v>2</v>
      </c>
      <c r="D8593" t="s">
        <v>330</v>
      </c>
      <c r="E8593" s="6" t="s">
        <v>18095</v>
      </c>
      <c r="L8593" t="s">
        <v>330</v>
      </c>
      <c r="M8593">
        <v>6</v>
      </c>
      <c r="U8593" t="s">
        <v>6785</v>
      </c>
      <c r="V8593" t="s">
        <v>10322</v>
      </c>
      <c r="W8593" t="s">
        <v>6786</v>
      </c>
      <c r="X8593" t="s">
        <v>6787</v>
      </c>
      <c r="Y8593">
        <v>28956146</v>
      </c>
      <c r="Z8593" t="s">
        <v>336</v>
      </c>
      <c r="AA8593">
        <v>4017651500</v>
      </c>
      <c r="AC8593" t="s">
        <v>31749</v>
      </c>
      <c r="AE8593" t="s">
        <v>2015</v>
      </c>
      <c r="AF8593" t="s">
        <v>436</v>
      </c>
      <c r="AG8593">
        <v>524021220</v>
      </c>
      <c r="AH8593" t="s">
        <v>336</v>
      </c>
      <c r="AI8593">
        <v>3193934348</v>
      </c>
      <c r="AJ8593">
        <v>3193934348</v>
      </c>
      <c r="AK8593" s="1" t="d">
        <v>2006-07-24</v>
      </c>
      <c r="AL8593" s="1" t="d">
        <v>2016-10-19</v>
      </c>
      <c r="AM8593" t="str">
        <f t="shared" si="134"/>
        <v>19129</v>
      </c>
      <c r="AQ8593" t="s">
        <v>6789</v>
      </c>
      <c r="AR8593" t="s">
        <v>2077</v>
      </c>
      <c r="AT8593" t="s">
        <v>10324</v>
      </c>
      <c r="AU8593">
        <v>4017702751</v>
      </c>
      <c r="AV8593" t="s">
        <v>343</v>
      </c>
      <c r="AW8593">
        <v>1176</v>
      </c>
      <c r="AX8593" t="s">
        <v>436</v>
      </c>
      <c r="AY8593" t="s">
        <v>342</v>
      </c>
      <c r="AZ8593" t="s">
        <v>395</v>
      </c>
      <c r="BC8593" t="s">
        <v>342</v>
      </c>
      <c r="BD8593" t="s">
        <v>396</v>
      </c>
      <c r="BG8593" t="s">
        <v>345</v>
      </c>
      <c r="DD8593">
        <v>2030128</v>
      </c>
      <c r="DE8593">
        <v>1</v>
      </c>
      <c r="DG8593" t="s">
        <v>398</v>
      </c>
      <c r="KW8593" t="s">
        <v>342</v>
      </c>
      <c r="LT8593">
        <v>1</v>
      </c>
    </row>
    <row r="8594" spans="1:332" x14ac:dyDescent="0.2">
      <c r="A8594">
        <v>1821010562</v>
      </c>
      <c r="B8594">
        <v>2</v>
      </c>
      <c r="D8594" t="s">
        <v>330</v>
      </c>
      <c r="E8594" s="6" t="s">
        <v>18095</v>
      </c>
      <c r="L8594" t="s">
        <v>330</v>
      </c>
      <c r="M8594">
        <v>6</v>
      </c>
      <c r="U8594" t="s">
        <v>6785</v>
      </c>
      <c r="V8594" t="s">
        <v>10322</v>
      </c>
      <c r="W8594" t="s">
        <v>6786</v>
      </c>
      <c r="X8594" t="s">
        <v>6787</v>
      </c>
      <c r="Y8594">
        <v>28956146</v>
      </c>
      <c r="Z8594" t="s">
        <v>336</v>
      </c>
      <c r="AA8594">
        <v>4017651500</v>
      </c>
      <c r="AC8594" t="s">
        <v>31750</v>
      </c>
      <c r="AE8594" t="s">
        <v>23604</v>
      </c>
      <c r="AF8594" t="s">
        <v>436</v>
      </c>
      <c r="AG8594">
        <v>520035261</v>
      </c>
      <c r="AH8594" t="s">
        <v>336</v>
      </c>
      <c r="AI8594">
        <v>5635570304</v>
      </c>
      <c r="AJ8594">
        <v>5635644502</v>
      </c>
      <c r="AK8594" s="1" t="d">
        <v>2006-07-24</v>
      </c>
      <c r="AL8594" s="1" t="d">
        <v>2016-10-19</v>
      </c>
      <c r="AM8594" t="str">
        <f t="shared" si="134"/>
        <v>18210</v>
      </c>
      <c r="AQ8594" t="s">
        <v>6789</v>
      </c>
      <c r="AR8594" t="s">
        <v>2077</v>
      </c>
      <c r="AT8594" t="s">
        <v>10324</v>
      </c>
      <c r="AU8594">
        <v>4017702751</v>
      </c>
      <c r="AV8594" t="s">
        <v>343</v>
      </c>
      <c r="AW8594">
        <v>1194</v>
      </c>
      <c r="AX8594" t="s">
        <v>436</v>
      </c>
      <c r="AY8594" t="s">
        <v>342</v>
      </c>
      <c r="AZ8594" t="s">
        <v>395</v>
      </c>
      <c r="BC8594" t="s">
        <v>342</v>
      </c>
      <c r="BD8594" t="s">
        <v>396</v>
      </c>
      <c r="BG8594" t="s">
        <v>345</v>
      </c>
      <c r="DD8594">
        <v>2030143</v>
      </c>
      <c r="DE8594">
        <v>1</v>
      </c>
      <c r="DG8594" t="s">
        <v>398</v>
      </c>
      <c r="KW8594" t="s">
        <v>342</v>
      </c>
      <c r="LT8594">
        <v>1</v>
      </c>
    </row>
    <row r="8595" spans="1:332" x14ac:dyDescent="0.2">
      <c r="A8595">
        <v>1649292384</v>
      </c>
      <c r="B8595">
        <v>2</v>
      </c>
      <c r="D8595" t="s">
        <v>330</v>
      </c>
      <c r="E8595" s="6" t="s">
        <v>18095</v>
      </c>
      <c r="L8595" t="s">
        <v>330</v>
      </c>
      <c r="M8595">
        <v>6</v>
      </c>
      <c r="U8595" t="s">
        <v>6785</v>
      </c>
      <c r="V8595" t="s">
        <v>10322</v>
      </c>
      <c r="W8595" t="s">
        <v>6786</v>
      </c>
      <c r="X8595" t="s">
        <v>6787</v>
      </c>
      <c r="Y8595">
        <v>28956146</v>
      </c>
      <c r="Z8595" t="s">
        <v>336</v>
      </c>
      <c r="AA8595">
        <v>4017651500</v>
      </c>
      <c r="AC8595" t="s">
        <v>31751</v>
      </c>
      <c r="AE8595" t="s">
        <v>13747</v>
      </c>
      <c r="AF8595" t="s">
        <v>436</v>
      </c>
      <c r="AG8595">
        <v>502661104</v>
      </c>
      <c r="AH8595" t="s">
        <v>336</v>
      </c>
      <c r="AI8595">
        <v>5152253170</v>
      </c>
      <c r="AJ8595">
        <v>5152253170</v>
      </c>
      <c r="AK8595" s="1" t="d">
        <v>2006-07-24</v>
      </c>
      <c r="AL8595" s="1" t="d">
        <v>2016-10-19</v>
      </c>
      <c r="AM8595" t="str">
        <f t="shared" si="134"/>
        <v>16492</v>
      </c>
      <c r="AQ8595" t="s">
        <v>6789</v>
      </c>
      <c r="AR8595" t="s">
        <v>2077</v>
      </c>
      <c r="AT8595" t="s">
        <v>10324</v>
      </c>
      <c r="AU8595">
        <v>4017702751</v>
      </c>
      <c r="AV8595" t="s">
        <v>343</v>
      </c>
      <c r="AW8595">
        <v>1225</v>
      </c>
      <c r="AX8595" t="s">
        <v>436</v>
      </c>
      <c r="AY8595" t="s">
        <v>342</v>
      </c>
      <c r="AZ8595" t="s">
        <v>395</v>
      </c>
      <c r="BC8595" t="s">
        <v>342</v>
      </c>
      <c r="BD8595" t="s">
        <v>396</v>
      </c>
      <c r="BG8595" t="s">
        <v>345</v>
      </c>
      <c r="DD8595">
        <v>2030223</v>
      </c>
      <c r="DE8595">
        <v>1</v>
      </c>
      <c r="DG8595" t="s">
        <v>398</v>
      </c>
      <c r="KW8595" t="s">
        <v>342</v>
      </c>
      <c r="LT8595">
        <v>1</v>
      </c>
    </row>
    <row r="8596" spans="1:332" x14ac:dyDescent="0.2">
      <c r="A8596">
        <v>1558383299</v>
      </c>
      <c r="B8596">
        <v>2</v>
      </c>
      <c r="D8596" t="s">
        <v>330</v>
      </c>
      <c r="E8596" s="6" t="s">
        <v>18095</v>
      </c>
      <c r="L8596" t="s">
        <v>330</v>
      </c>
      <c r="M8596">
        <v>6</v>
      </c>
      <c r="U8596" t="s">
        <v>6785</v>
      </c>
      <c r="V8596" t="s">
        <v>10322</v>
      </c>
      <c r="W8596" t="s">
        <v>6786</v>
      </c>
      <c r="X8596" t="s">
        <v>6787</v>
      </c>
      <c r="Y8596">
        <v>28956146</v>
      </c>
      <c r="Z8596" t="s">
        <v>336</v>
      </c>
      <c r="AA8596">
        <v>4017651500</v>
      </c>
      <c r="AC8596" t="s">
        <v>31752</v>
      </c>
      <c r="AE8596" t="s">
        <v>3024</v>
      </c>
      <c r="AF8596" t="s">
        <v>436</v>
      </c>
      <c r="AG8596">
        <v>500091024</v>
      </c>
      <c r="AH8596" t="s">
        <v>336</v>
      </c>
      <c r="AI8596">
        <v>5159671885</v>
      </c>
      <c r="AJ8596">
        <v>5159671885</v>
      </c>
      <c r="AK8596" s="1" t="d">
        <v>2006-07-24</v>
      </c>
      <c r="AL8596" s="1" t="d">
        <v>2016-10-19</v>
      </c>
      <c r="AM8596" t="str">
        <f t="shared" si="134"/>
        <v>15583</v>
      </c>
      <c r="AQ8596" t="s">
        <v>6789</v>
      </c>
      <c r="AR8596" t="s">
        <v>2077</v>
      </c>
      <c r="AT8596" t="s">
        <v>10324</v>
      </c>
      <c r="AU8596">
        <v>4017702751</v>
      </c>
      <c r="AV8596" t="s">
        <v>343</v>
      </c>
      <c r="AW8596">
        <v>1254</v>
      </c>
      <c r="AX8596" t="s">
        <v>436</v>
      </c>
      <c r="AY8596" t="s">
        <v>342</v>
      </c>
      <c r="AZ8596" t="s">
        <v>395</v>
      </c>
      <c r="BC8596" t="s">
        <v>342</v>
      </c>
      <c r="BD8596" t="s">
        <v>396</v>
      </c>
      <c r="BG8596" t="s">
        <v>345</v>
      </c>
      <c r="DD8596">
        <v>2030265</v>
      </c>
      <c r="DE8596">
        <v>1</v>
      </c>
      <c r="DG8596" t="s">
        <v>398</v>
      </c>
      <c r="KW8596" t="s">
        <v>342</v>
      </c>
      <c r="LT8596">
        <v>1</v>
      </c>
    </row>
    <row r="8597" spans="1:332" x14ac:dyDescent="0.2">
      <c r="A8597">
        <v>1467474106</v>
      </c>
      <c r="B8597">
        <v>2</v>
      </c>
      <c r="D8597" t="s">
        <v>330</v>
      </c>
      <c r="E8597" s="6" t="s">
        <v>18086</v>
      </c>
      <c r="L8597" t="s">
        <v>330</v>
      </c>
      <c r="M8597">
        <v>6</v>
      </c>
      <c r="U8597" t="s">
        <v>6785</v>
      </c>
      <c r="V8597" t="s">
        <v>10322</v>
      </c>
      <c r="W8597" t="s">
        <v>6786</v>
      </c>
      <c r="X8597" t="s">
        <v>6787</v>
      </c>
      <c r="Y8597">
        <v>28956146</v>
      </c>
      <c r="Z8597" t="s">
        <v>336</v>
      </c>
      <c r="AA8597">
        <v>4017651500</v>
      </c>
      <c r="AC8597" t="s">
        <v>31753</v>
      </c>
      <c r="AE8597" t="s">
        <v>1343</v>
      </c>
      <c r="AF8597" t="s">
        <v>381</v>
      </c>
      <c r="AG8597">
        <v>660465205</v>
      </c>
      <c r="AH8597" t="s">
        <v>336</v>
      </c>
      <c r="AI8597">
        <v>7858320312</v>
      </c>
      <c r="AJ8597">
        <v>7853123452</v>
      </c>
      <c r="AK8597" s="1" t="d">
        <v>2006-07-24</v>
      </c>
      <c r="AL8597" s="1" t="d">
        <v>2016-10-21</v>
      </c>
      <c r="AM8597" t="str">
        <f t="shared" si="134"/>
        <v>14674</v>
      </c>
      <c r="AQ8597" t="s">
        <v>6789</v>
      </c>
      <c r="AR8597" t="s">
        <v>2077</v>
      </c>
      <c r="AT8597" t="s">
        <v>10324</v>
      </c>
      <c r="AU8597">
        <v>4017702751</v>
      </c>
      <c r="AV8597" t="s">
        <v>343</v>
      </c>
      <c r="AW8597">
        <v>8526</v>
      </c>
      <c r="AX8597" t="s">
        <v>381</v>
      </c>
      <c r="AY8597" t="s">
        <v>342</v>
      </c>
      <c r="AZ8597" t="s">
        <v>395</v>
      </c>
      <c r="BC8597" t="s">
        <v>342</v>
      </c>
      <c r="BD8597" t="s">
        <v>396</v>
      </c>
      <c r="BG8597" t="s">
        <v>345</v>
      </c>
      <c r="DD8597">
        <v>2026454</v>
      </c>
      <c r="DE8597">
        <v>1</v>
      </c>
      <c r="DG8597" t="s">
        <v>398</v>
      </c>
      <c r="KW8597" t="s">
        <v>342</v>
      </c>
      <c r="LT8597">
        <v>1</v>
      </c>
    </row>
    <row r="8598" spans="1:332" x14ac:dyDescent="0.2">
      <c r="A8598">
        <v>1376565010</v>
      </c>
      <c r="B8598">
        <v>2</v>
      </c>
      <c r="D8598" t="s">
        <v>330</v>
      </c>
      <c r="E8598" s="6" t="s">
        <v>18086</v>
      </c>
      <c r="L8598" t="s">
        <v>330</v>
      </c>
      <c r="M8598">
        <v>6</v>
      </c>
      <c r="U8598" t="s">
        <v>6785</v>
      </c>
      <c r="V8598" t="s">
        <v>10322</v>
      </c>
      <c r="W8598" t="s">
        <v>6786</v>
      </c>
      <c r="X8598" t="s">
        <v>6787</v>
      </c>
      <c r="Y8598">
        <v>28956146</v>
      </c>
      <c r="Z8598" t="s">
        <v>336</v>
      </c>
      <c r="AA8598">
        <v>4017651500</v>
      </c>
      <c r="AC8598" t="s">
        <v>31754</v>
      </c>
      <c r="AE8598" t="s">
        <v>17163</v>
      </c>
      <c r="AF8598" t="s">
        <v>381</v>
      </c>
      <c r="AG8598">
        <v>660621074</v>
      </c>
      <c r="AH8598" t="s">
        <v>336</v>
      </c>
      <c r="AI8598">
        <v>9133934420</v>
      </c>
      <c r="AJ8598">
        <v>9134898255</v>
      </c>
      <c r="AK8598" s="1" t="d">
        <v>2006-07-24</v>
      </c>
      <c r="AL8598" s="1" t="d">
        <v>2016-10-21</v>
      </c>
      <c r="AM8598" t="str">
        <f t="shared" si="134"/>
        <v>13765</v>
      </c>
      <c r="AQ8598" t="s">
        <v>6789</v>
      </c>
      <c r="AR8598" t="s">
        <v>2077</v>
      </c>
      <c r="AT8598" t="s">
        <v>10324</v>
      </c>
      <c r="AU8598">
        <v>4017702751</v>
      </c>
      <c r="AV8598" t="s">
        <v>343</v>
      </c>
      <c r="AW8598">
        <v>38422</v>
      </c>
      <c r="AX8598" t="s">
        <v>381</v>
      </c>
      <c r="AY8598" t="s">
        <v>342</v>
      </c>
      <c r="AZ8598" t="s">
        <v>395</v>
      </c>
      <c r="BC8598" t="s">
        <v>342</v>
      </c>
      <c r="BD8598" t="s">
        <v>396</v>
      </c>
      <c r="BG8598" t="s">
        <v>345</v>
      </c>
      <c r="DD8598">
        <v>2026496</v>
      </c>
      <c r="DE8598">
        <v>1</v>
      </c>
      <c r="DG8598" t="s">
        <v>398</v>
      </c>
      <c r="KW8598" t="s">
        <v>342</v>
      </c>
      <c r="LT8598">
        <v>1</v>
      </c>
    </row>
    <row r="8599" spans="1:332" x14ac:dyDescent="0.2">
      <c r="A8599">
        <v>1548282288</v>
      </c>
      <c r="B8599">
        <v>2</v>
      </c>
      <c r="D8599" t="s">
        <v>330</v>
      </c>
      <c r="E8599" s="6" t="s">
        <v>18086</v>
      </c>
      <c r="L8599" t="s">
        <v>330</v>
      </c>
      <c r="M8599">
        <v>6</v>
      </c>
      <c r="U8599" t="s">
        <v>6785</v>
      </c>
      <c r="V8599" t="s">
        <v>10322</v>
      </c>
      <c r="W8599" t="s">
        <v>6786</v>
      </c>
      <c r="X8599" t="s">
        <v>6787</v>
      </c>
      <c r="Y8599">
        <v>28956146</v>
      </c>
      <c r="Z8599" t="s">
        <v>336</v>
      </c>
      <c r="AA8599">
        <v>4017651500</v>
      </c>
      <c r="AC8599" t="s">
        <v>31755</v>
      </c>
      <c r="AE8599" t="s">
        <v>7039</v>
      </c>
      <c r="AF8599" t="s">
        <v>381</v>
      </c>
      <c r="AG8599">
        <v>662132639</v>
      </c>
      <c r="AH8599" t="s">
        <v>336</v>
      </c>
      <c r="AI8599">
        <v>9133277743</v>
      </c>
      <c r="AJ8599">
        <v>9139452806</v>
      </c>
      <c r="AK8599" s="1" t="d">
        <v>2006-07-24</v>
      </c>
      <c r="AL8599" s="1" t="d">
        <v>2016-10-21</v>
      </c>
      <c r="AM8599" t="str">
        <f t="shared" si="134"/>
        <v>15482</v>
      </c>
      <c r="AQ8599" t="s">
        <v>6789</v>
      </c>
      <c r="AR8599" t="s">
        <v>2077</v>
      </c>
      <c r="AT8599" t="s">
        <v>10324</v>
      </c>
      <c r="AU8599">
        <v>4017702751</v>
      </c>
      <c r="AV8599" t="s">
        <v>343</v>
      </c>
      <c r="AW8599">
        <v>8901</v>
      </c>
      <c r="AX8599" t="s">
        <v>381</v>
      </c>
      <c r="AY8599" t="s">
        <v>342</v>
      </c>
      <c r="AZ8599" t="s">
        <v>395</v>
      </c>
      <c r="BC8599" t="s">
        <v>342</v>
      </c>
      <c r="BD8599" t="s">
        <v>396</v>
      </c>
      <c r="BG8599" t="s">
        <v>345</v>
      </c>
      <c r="DD8599">
        <v>2026509</v>
      </c>
      <c r="DE8599">
        <v>1</v>
      </c>
      <c r="DG8599" t="s">
        <v>398</v>
      </c>
      <c r="KW8599" t="s">
        <v>342</v>
      </c>
      <c r="LT8599">
        <v>1</v>
      </c>
    </row>
    <row r="8600" spans="1:332" x14ac:dyDescent="0.2">
      <c r="A8600">
        <v>1366464000</v>
      </c>
      <c r="B8600">
        <v>2</v>
      </c>
      <c r="D8600" t="s">
        <v>330</v>
      </c>
      <c r="E8600" s="6" t="s">
        <v>18086</v>
      </c>
      <c r="L8600" t="s">
        <v>330</v>
      </c>
      <c r="M8600">
        <v>6</v>
      </c>
      <c r="U8600" t="s">
        <v>6785</v>
      </c>
      <c r="V8600" t="s">
        <v>10322</v>
      </c>
      <c r="W8600" t="s">
        <v>6786</v>
      </c>
      <c r="X8600" t="s">
        <v>6787</v>
      </c>
      <c r="Y8600">
        <v>28956146</v>
      </c>
      <c r="Z8600" t="s">
        <v>336</v>
      </c>
      <c r="AA8600">
        <v>4017651500</v>
      </c>
      <c r="AC8600" t="s">
        <v>31756</v>
      </c>
      <c r="AE8600" t="s">
        <v>15084</v>
      </c>
      <c r="AF8600" t="s">
        <v>381</v>
      </c>
      <c r="AG8600">
        <v>662179321</v>
      </c>
      <c r="AH8600" t="s">
        <v>336</v>
      </c>
      <c r="AI8600">
        <v>9139625199</v>
      </c>
      <c r="AJ8600">
        <v>9139828851</v>
      </c>
      <c r="AK8600" s="1" t="d">
        <v>2006-07-24</v>
      </c>
      <c r="AL8600" s="1" t="d">
        <v>2016-10-21</v>
      </c>
      <c r="AM8600" t="str">
        <f t="shared" si="134"/>
        <v>13664</v>
      </c>
      <c r="AQ8600" t="s">
        <v>6789</v>
      </c>
      <c r="AR8600" t="s">
        <v>2077</v>
      </c>
      <c r="AT8600" t="s">
        <v>10324</v>
      </c>
      <c r="AU8600">
        <v>4017702751</v>
      </c>
      <c r="AV8600" t="s">
        <v>343</v>
      </c>
      <c r="AW8600">
        <v>8979</v>
      </c>
      <c r="AX8600" t="s">
        <v>381</v>
      </c>
      <c r="AY8600" t="s">
        <v>342</v>
      </c>
      <c r="AZ8600" t="s">
        <v>395</v>
      </c>
      <c r="BC8600" t="s">
        <v>342</v>
      </c>
      <c r="BD8600" t="s">
        <v>396</v>
      </c>
      <c r="BG8600" t="s">
        <v>345</v>
      </c>
      <c r="DD8600">
        <v>2026518</v>
      </c>
      <c r="DE8600">
        <v>1</v>
      </c>
      <c r="DG8600" t="s">
        <v>398</v>
      </c>
      <c r="KW8600" t="s">
        <v>342</v>
      </c>
      <c r="LT8600">
        <v>1</v>
      </c>
    </row>
    <row r="8601" spans="1:332" x14ac:dyDescent="0.2">
      <c r="A8601">
        <v>1184646820</v>
      </c>
      <c r="B8601">
        <v>2</v>
      </c>
      <c r="D8601" t="s">
        <v>330</v>
      </c>
      <c r="E8601" s="6" t="s">
        <v>18086</v>
      </c>
      <c r="L8601" t="s">
        <v>330</v>
      </c>
      <c r="M8601">
        <v>6</v>
      </c>
      <c r="U8601" t="s">
        <v>6785</v>
      </c>
      <c r="V8601" t="s">
        <v>10322</v>
      </c>
      <c r="W8601" t="s">
        <v>6786</v>
      </c>
      <c r="X8601" t="s">
        <v>6787</v>
      </c>
      <c r="Y8601">
        <v>28956146</v>
      </c>
      <c r="Z8601" t="s">
        <v>336</v>
      </c>
      <c r="AA8601">
        <v>4017651500</v>
      </c>
      <c r="AC8601" t="s">
        <v>31757</v>
      </c>
      <c r="AE8601" t="s">
        <v>478</v>
      </c>
      <c r="AF8601" t="s">
        <v>381</v>
      </c>
      <c r="AG8601">
        <v>672092013</v>
      </c>
      <c r="AH8601" t="s">
        <v>336</v>
      </c>
      <c r="AI8601">
        <v>3167290320</v>
      </c>
      <c r="AJ8601">
        <v>3163613492</v>
      </c>
      <c r="AK8601" s="1" t="d">
        <v>2006-07-24</v>
      </c>
      <c r="AL8601" s="1" t="d">
        <v>2016-10-21</v>
      </c>
      <c r="AM8601" t="str">
        <f t="shared" si="134"/>
        <v>11846</v>
      </c>
      <c r="AQ8601" t="s">
        <v>6789</v>
      </c>
      <c r="AR8601" t="s">
        <v>2077</v>
      </c>
      <c r="AT8601" t="s">
        <v>10324</v>
      </c>
      <c r="AU8601">
        <v>4017702751</v>
      </c>
      <c r="AV8601" t="s">
        <v>343</v>
      </c>
      <c r="AW8601">
        <v>209957</v>
      </c>
      <c r="AX8601" t="s">
        <v>381</v>
      </c>
      <c r="AY8601" t="s">
        <v>342</v>
      </c>
      <c r="AZ8601" t="s">
        <v>395</v>
      </c>
      <c r="BC8601" t="s">
        <v>342</v>
      </c>
      <c r="BD8601" t="s">
        <v>396</v>
      </c>
      <c r="BG8601" t="s">
        <v>345</v>
      </c>
      <c r="DD8601">
        <v>2026860</v>
      </c>
      <c r="DE8601">
        <v>1</v>
      </c>
      <c r="DG8601" t="s">
        <v>398</v>
      </c>
      <c r="KW8601" t="s">
        <v>342</v>
      </c>
      <c r="LT8601">
        <v>1</v>
      </c>
    </row>
    <row r="8602" spans="1:332" x14ac:dyDescent="0.2">
      <c r="A8602">
        <v>1801818547</v>
      </c>
      <c r="B8602">
        <v>2</v>
      </c>
      <c r="D8602" t="s">
        <v>330</v>
      </c>
      <c r="E8602" s="6" t="s">
        <v>18086</v>
      </c>
      <c r="L8602" t="s">
        <v>330</v>
      </c>
      <c r="M8602">
        <v>6</v>
      </c>
      <c r="U8602" t="s">
        <v>6785</v>
      </c>
      <c r="V8602" t="s">
        <v>10322</v>
      </c>
      <c r="W8602" t="s">
        <v>6786</v>
      </c>
      <c r="X8602" t="s">
        <v>6787</v>
      </c>
      <c r="Y8602">
        <v>28956146</v>
      </c>
      <c r="Z8602" t="s">
        <v>336</v>
      </c>
      <c r="AA8602">
        <v>4017651500</v>
      </c>
      <c r="AC8602" t="s">
        <v>31758</v>
      </c>
      <c r="AE8602" t="s">
        <v>23259</v>
      </c>
      <c r="AF8602" t="s">
        <v>381</v>
      </c>
      <c r="AG8602">
        <v>662023229</v>
      </c>
      <c r="AH8602" t="s">
        <v>336</v>
      </c>
      <c r="AI8602">
        <v>9132627863</v>
      </c>
      <c r="AJ8602">
        <v>9135536310</v>
      </c>
      <c r="AK8602" s="1" t="d">
        <v>2006-07-24</v>
      </c>
      <c r="AL8602" s="1" t="d">
        <v>2016-10-21</v>
      </c>
      <c r="AM8602" t="str">
        <f t="shared" si="134"/>
        <v>18018</v>
      </c>
      <c r="AQ8602" t="s">
        <v>6789</v>
      </c>
      <c r="AR8602" t="s">
        <v>2077</v>
      </c>
      <c r="AT8602" t="s">
        <v>10324</v>
      </c>
      <c r="AU8602">
        <v>4017702751</v>
      </c>
      <c r="AV8602" t="s">
        <v>343</v>
      </c>
      <c r="AW8602">
        <v>2895310</v>
      </c>
      <c r="AX8602" t="s">
        <v>381</v>
      </c>
      <c r="AY8602" t="s">
        <v>342</v>
      </c>
      <c r="AZ8602" t="s">
        <v>395</v>
      </c>
      <c r="BC8602" t="s">
        <v>342</v>
      </c>
      <c r="BD8602" t="s">
        <v>396</v>
      </c>
      <c r="BG8602" t="s">
        <v>345</v>
      </c>
      <c r="DD8602">
        <v>2027071</v>
      </c>
      <c r="DE8602">
        <v>1</v>
      </c>
      <c r="DG8602" t="s">
        <v>398</v>
      </c>
      <c r="KW8602" t="s">
        <v>342</v>
      </c>
      <c r="LT8602">
        <v>1</v>
      </c>
    </row>
    <row r="8603" spans="1:332" x14ac:dyDescent="0.2">
      <c r="A8603">
        <v>1710909452</v>
      </c>
      <c r="B8603">
        <v>2</v>
      </c>
      <c r="D8603" t="s">
        <v>330</v>
      </c>
      <c r="E8603" s="6" t="s">
        <v>18086</v>
      </c>
      <c r="L8603" t="s">
        <v>330</v>
      </c>
      <c r="M8603">
        <v>6</v>
      </c>
      <c r="U8603" t="s">
        <v>6785</v>
      </c>
      <c r="V8603" t="s">
        <v>18099</v>
      </c>
      <c r="W8603" t="s">
        <v>6786</v>
      </c>
      <c r="X8603" t="s">
        <v>6787</v>
      </c>
      <c r="Y8603">
        <v>28956146</v>
      </c>
      <c r="Z8603" t="s">
        <v>336</v>
      </c>
      <c r="AA8603">
        <v>4017651500</v>
      </c>
      <c r="AC8603" t="s">
        <v>31759</v>
      </c>
      <c r="AE8603" t="s">
        <v>3463</v>
      </c>
      <c r="AF8603" t="s">
        <v>381</v>
      </c>
      <c r="AG8603">
        <v>665033001</v>
      </c>
      <c r="AH8603" t="s">
        <v>336</v>
      </c>
      <c r="AI8603">
        <v>7857703871</v>
      </c>
      <c r="AJ8603">
        <v>7855603299</v>
      </c>
      <c r="AK8603" s="1" t="d">
        <v>2006-07-24</v>
      </c>
      <c r="AL8603" s="1" t="d">
        <v>2016-11-08</v>
      </c>
      <c r="AM8603" t="str">
        <f t="shared" si="134"/>
        <v>17109</v>
      </c>
      <c r="AQ8603" t="s">
        <v>6789</v>
      </c>
      <c r="AR8603" t="s">
        <v>2077</v>
      </c>
      <c r="AT8603" t="s">
        <v>10324</v>
      </c>
      <c r="AU8603">
        <v>4017702751</v>
      </c>
      <c r="AV8603" t="s">
        <v>343</v>
      </c>
      <c r="AW8603">
        <v>9871</v>
      </c>
      <c r="AX8603" t="s">
        <v>381</v>
      </c>
      <c r="AY8603" t="s">
        <v>342</v>
      </c>
      <c r="AZ8603" t="s">
        <v>395</v>
      </c>
      <c r="BC8603" t="s">
        <v>342</v>
      </c>
      <c r="BD8603" t="s">
        <v>396</v>
      </c>
      <c r="BG8603" t="s">
        <v>345</v>
      </c>
      <c r="DD8603">
        <v>2027086</v>
      </c>
      <c r="DE8603">
        <v>1</v>
      </c>
      <c r="DG8603" t="s">
        <v>398</v>
      </c>
      <c r="KW8603" t="s">
        <v>342</v>
      </c>
      <c r="LT8603">
        <v>1</v>
      </c>
    </row>
    <row r="8604" spans="1:332" x14ac:dyDescent="0.2">
      <c r="A8604">
        <v>1538181276</v>
      </c>
      <c r="B8604">
        <v>2</v>
      </c>
      <c r="D8604" t="s">
        <v>330</v>
      </c>
      <c r="E8604" s="6" t="s">
        <v>18086</v>
      </c>
      <c r="L8604" t="s">
        <v>330</v>
      </c>
      <c r="M8604">
        <v>6</v>
      </c>
      <c r="U8604" t="s">
        <v>6785</v>
      </c>
      <c r="V8604" t="s">
        <v>10322</v>
      </c>
      <c r="W8604" t="s">
        <v>6786</v>
      </c>
      <c r="X8604" t="s">
        <v>6787</v>
      </c>
      <c r="Y8604">
        <v>28956146</v>
      </c>
      <c r="Z8604" t="s">
        <v>336</v>
      </c>
      <c r="AA8604">
        <v>4017651500</v>
      </c>
      <c r="AC8604" t="s">
        <v>31760</v>
      </c>
      <c r="AE8604" t="s">
        <v>478</v>
      </c>
      <c r="AF8604" t="s">
        <v>381</v>
      </c>
      <c r="AG8604">
        <v>672063542</v>
      </c>
      <c r="AH8604" t="s">
        <v>336</v>
      </c>
      <c r="AI8604">
        <v>3166364352</v>
      </c>
      <c r="AJ8604">
        <v>3163613513</v>
      </c>
      <c r="AK8604" s="1" t="d">
        <v>2006-07-24</v>
      </c>
      <c r="AL8604" s="1" t="d">
        <v>2016-10-21</v>
      </c>
      <c r="AM8604" t="str">
        <f t="shared" si="134"/>
        <v>15381</v>
      </c>
      <c r="AQ8604" t="s">
        <v>6789</v>
      </c>
      <c r="AR8604" t="s">
        <v>2077</v>
      </c>
      <c r="AT8604" t="s">
        <v>10324</v>
      </c>
      <c r="AU8604">
        <v>4017702751</v>
      </c>
      <c r="AV8604" t="s">
        <v>343</v>
      </c>
      <c r="AW8604">
        <v>9958</v>
      </c>
      <c r="AX8604" t="s">
        <v>381</v>
      </c>
      <c r="AY8604" t="s">
        <v>342</v>
      </c>
      <c r="AZ8604" t="s">
        <v>395</v>
      </c>
      <c r="BC8604" t="s">
        <v>342</v>
      </c>
      <c r="BD8604" t="s">
        <v>396</v>
      </c>
      <c r="BG8604" t="s">
        <v>345</v>
      </c>
      <c r="DD8604">
        <v>2027279</v>
      </c>
      <c r="DE8604">
        <v>1</v>
      </c>
      <c r="DG8604" t="s">
        <v>398</v>
      </c>
      <c r="KW8604" t="s">
        <v>342</v>
      </c>
      <c r="LT8604">
        <v>1</v>
      </c>
    </row>
    <row r="8605" spans="1:332" x14ac:dyDescent="0.2">
      <c r="A8605">
        <v>1447272182</v>
      </c>
      <c r="B8605">
        <v>2</v>
      </c>
      <c r="D8605" t="s">
        <v>330</v>
      </c>
      <c r="E8605" s="6" t="s">
        <v>18086</v>
      </c>
      <c r="L8605" t="s">
        <v>330</v>
      </c>
      <c r="M8605">
        <v>6</v>
      </c>
      <c r="U8605" t="s">
        <v>6785</v>
      </c>
      <c r="V8605" t="s">
        <v>10322</v>
      </c>
      <c r="W8605" t="s">
        <v>6786</v>
      </c>
      <c r="X8605" t="s">
        <v>6787</v>
      </c>
      <c r="Y8605">
        <v>28956146</v>
      </c>
      <c r="Z8605" t="s">
        <v>336</v>
      </c>
      <c r="AA8605">
        <v>4017651500</v>
      </c>
      <c r="AC8605" t="s">
        <v>31761</v>
      </c>
      <c r="AE8605" t="s">
        <v>478</v>
      </c>
      <c r="AF8605" t="s">
        <v>381</v>
      </c>
      <c r="AG8605">
        <v>672057311</v>
      </c>
      <c r="AH8605" t="s">
        <v>336</v>
      </c>
      <c r="AI8605">
        <v>3167292798</v>
      </c>
      <c r="AJ8605">
        <v>3163613538</v>
      </c>
      <c r="AK8605" s="1" t="d">
        <v>2006-07-24</v>
      </c>
      <c r="AL8605" s="1" t="d">
        <v>2016-10-21</v>
      </c>
      <c r="AM8605" t="str">
        <f t="shared" si="134"/>
        <v>14472</v>
      </c>
      <c r="AQ8605" t="s">
        <v>6789</v>
      </c>
      <c r="AR8605" t="s">
        <v>2077</v>
      </c>
      <c r="AT8605" t="s">
        <v>10324</v>
      </c>
      <c r="AU8605">
        <v>4017702751</v>
      </c>
      <c r="AV8605" t="s">
        <v>343</v>
      </c>
      <c r="AW8605">
        <v>209960</v>
      </c>
      <c r="AX8605" t="s">
        <v>381</v>
      </c>
      <c r="AY8605" t="s">
        <v>342</v>
      </c>
      <c r="AZ8605" t="s">
        <v>395</v>
      </c>
      <c r="BC8605" t="s">
        <v>342</v>
      </c>
      <c r="BD8605" t="s">
        <v>396</v>
      </c>
      <c r="BG8605" t="s">
        <v>345</v>
      </c>
      <c r="DD8605">
        <v>2027280</v>
      </c>
      <c r="DE8605">
        <v>1</v>
      </c>
      <c r="DG8605" t="s">
        <v>398</v>
      </c>
      <c r="KW8605" t="s">
        <v>342</v>
      </c>
      <c r="LT8605">
        <v>1</v>
      </c>
    </row>
    <row r="8606" spans="1:332" x14ac:dyDescent="0.2">
      <c r="A8606">
        <v>1356363097</v>
      </c>
      <c r="B8606">
        <v>2</v>
      </c>
      <c r="D8606" t="s">
        <v>330</v>
      </c>
      <c r="E8606" s="6" t="s">
        <v>18086</v>
      </c>
      <c r="L8606" t="s">
        <v>330</v>
      </c>
      <c r="M8606">
        <v>6</v>
      </c>
      <c r="U8606" t="s">
        <v>6785</v>
      </c>
      <c r="V8606" t="s">
        <v>10322</v>
      </c>
      <c r="W8606" t="s">
        <v>6786</v>
      </c>
      <c r="X8606" t="s">
        <v>6787</v>
      </c>
      <c r="Y8606">
        <v>28956146</v>
      </c>
      <c r="Z8606" t="s">
        <v>336</v>
      </c>
      <c r="AA8606">
        <v>4017651500</v>
      </c>
      <c r="AC8606" t="s">
        <v>31762</v>
      </c>
      <c r="AE8606" t="s">
        <v>7039</v>
      </c>
      <c r="AF8606" t="s">
        <v>381</v>
      </c>
      <c r="AG8606">
        <v>662142289</v>
      </c>
      <c r="AH8606" t="s">
        <v>336</v>
      </c>
      <c r="AI8606">
        <v>9139050286</v>
      </c>
      <c r="AJ8606">
        <v>9139050286</v>
      </c>
      <c r="AK8606" s="1" t="d">
        <v>2006-07-24</v>
      </c>
      <c r="AL8606" s="1" t="d">
        <v>2016-10-21</v>
      </c>
      <c r="AM8606" t="str">
        <f t="shared" si="134"/>
        <v>13563</v>
      </c>
      <c r="AQ8606" t="s">
        <v>6789</v>
      </c>
      <c r="AR8606" t="s">
        <v>2077</v>
      </c>
      <c r="AT8606" t="s">
        <v>10324</v>
      </c>
      <c r="AU8606">
        <v>4017702751</v>
      </c>
      <c r="AV8606" t="s">
        <v>343</v>
      </c>
      <c r="AW8606">
        <v>210014</v>
      </c>
      <c r="AX8606" t="s">
        <v>381</v>
      </c>
      <c r="AY8606" t="s">
        <v>342</v>
      </c>
      <c r="AZ8606" t="s">
        <v>395</v>
      </c>
      <c r="BC8606" t="s">
        <v>342</v>
      </c>
      <c r="BD8606" t="s">
        <v>396</v>
      </c>
      <c r="BG8606" t="s">
        <v>345</v>
      </c>
      <c r="DD8606">
        <v>2027343</v>
      </c>
      <c r="DE8606">
        <v>1</v>
      </c>
      <c r="DG8606" t="s">
        <v>398</v>
      </c>
      <c r="KW8606" t="s">
        <v>342</v>
      </c>
      <c r="LT8606">
        <v>1</v>
      </c>
    </row>
    <row r="8607" spans="1:332" x14ac:dyDescent="0.2">
      <c r="A8607">
        <v>1083636724</v>
      </c>
      <c r="B8607">
        <v>2</v>
      </c>
      <c r="D8607" t="s">
        <v>330</v>
      </c>
      <c r="E8607" s="6" t="s">
        <v>31763</v>
      </c>
      <c r="L8607" t="s">
        <v>330</v>
      </c>
      <c r="M8607">
        <v>6</v>
      </c>
      <c r="U8607" t="s">
        <v>6785</v>
      </c>
      <c r="V8607" t="s">
        <v>10322</v>
      </c>
      <c r="W8607" t="s">
        <v>6786</v>
      </c>
      <c r="X8607" t="s">
        <v>6787</v>
      </c>
      <c r="Y8607">
        <v>28956146</v>
      </c>
      <c r="Z8607" t="s">
        <v>336</v>
      </c>
      <c r="AA8607">
        <v>4017651500</v>
      </c>
      <c r="AC8607" t="s">
        <v>31764</v>
      </c>
      <c r="AE8607" t="s">
        <v>4573</v>
      </c>
      <c r="AF8607" t="s">
        <v>787</v>
      </c>
      <c r="AG8607">
        <v>402185403</v>
      </c>
      <c r="AH8607" t="s">
        <v>336</v>
      </c>
      <c r="AI8607">
        <v>5024561441</v>
      </c>
      <c r="AJ8607">
        <v>5024561441</v>
      </c>
      <c r="AK8607" s="1" t="d">
        <v>2006-07-24</v>
      </c>
      <c r="AL8607" s="1" t="d">
        <v>2016-10-21</v>
      </c>
      <c r="AM8607" t="str">
        <f t="shared" si="134"/>
        <v>10836</v>
      </c>
      <c r="AQ8607" t="s">
        <v>6789</v>
      </c>
      <c r="AR8607" t="s">
        <v>2077</v>
      </c>
      <c r="AT8607" t="s">
        <v>10324</v>
      </c>
      <c r="AU8607">
        <v>4017702751</v>
      </c>
      <c r="AV8607" t="s">
        <v>343</v>
      </c>
      <c r="AW8607" t="s">
        <v>31765</v>
      </c>
      <c r="AX8607" t="s">
        <v>787</v>
      </c>
      <c r="AY8607" t="s">
        <v>342</v>
      </c>
      <c r="AZ8607" t="s">
        <v>395</v>
      </c>
      <c r="BC8607" t="s">
        <v>342</v>
      </c>
      <c r="BD8607" t="s">
        <v>396</v>
      </c>
      <c r="BG8607" t="s">
        <v>345</v>
      </c>
      <c r="DD8607">
        <v>2034004</v>
      </c>
      <c r="DE8607">
        <v>1</v>
      </c>
      <c r="DG8607" t="s">
        <v>398</v>
      </c>
      <c r="KW8607" t="s">
        <v>342</v>
      </c>
      <c r="LT8607">
        <v>1</v>
      </c>
    </row>
    <row r="8608" spans="1:332" x14ac:dyDescent="0.2">
      <c r="A8608">
        <v>1891717534</v>
      </c>
      <c r="B8608">
        <v>2</v>
      </c>
      <c r="D8608" t="s">
        <v>330</v>
      </c>
      <c r="E8608" s="6" t="s">
        <v>31763</v>
      </c>
      <c r="L8608" t="s">
        <v>330</v>
      </c>
      <c r="M8608">
        <v>6</v>
      </c>
      <c r="U8608" t="s">
        <v>6785</v>
      </c>
      <c r="V8608" t="s">
        <v>10322</v>
      </c>
      <c r="W8608" t="s">
        <v>6786</v>
      </c>
      <c r="X8608" t="s">
        <v>6787</v>
      </c>
      <c r="Y8608">
        <v>28956146</v>
      </c>
      <c r="Z8608" t="s">
        <v>336</v>
      </c>
      <c r="AA8608">
        <v>4017651500</v>
      </c>
      <c r="AC8608" t="s">
        <v>31766</v>
      </c>
      <c r="AE8608" t="s">
        <v>4573</v>
      </c>
      <c r="AF8608" t="s">
        <v>787</v>
      </c>
      <c r="AG8608">
        <v>402196178</v>
      </c>
      <c r="AH8608" t="s">
        <v>336</v>
      </c>
      <c r="AI8608">
        <v>5029689256</v>
      </c>
      <c r="AJ8608">
        <v>5029689256</v>
      </c>
      <c r="AK8608" s="1" t="d">
        <v>2006-07-24</v>
      </c>
      <c r="AL8608" s="1" t="d">
        <v>2016-10-31</v>
      </c>
      <c r="AM8608" t="str">
        <f t="shared" si="134"/>
        <v>18917</v>
      </c>
      <c r="AQ8608" t="s">
        <v>6789</v>
      </c>
      <c r="AR8608" t="s">
        <v>2077</v>
      </c>
      <c r="AT8608" t="s">
        <v>10324</v>
      </c>
      <c r="AU8608">
        <v>4017702751</v>
      </c>
      <c r="AV8608" t="s">
        <v>343</v>
      </c>
      <c r="AW8608" t="s">
        <v>31767</v>
      </c>
      <c r="AX8608" t="s">
        <v>787</v>
      </c>
      <c r="AY8608" t="s">
        <v>342</v>
      </c>
      <c r="AZ8608" t="s">
        <v>395</v>
      </c>
      <c r="BC8608" t="s">
        <v>342</v>
      </c>
      <c r="BD8608" t="s">
        <v>396</v>
      </c>
      <c r="BG8608" t="s">
        <v>345</v>
      </c>
      <c r="DD8608">
        <v>2034083</v>
      </c>
      <c r="DE8608">
        <v>1</v>
      </c>
      <c r="DG8608" t="s">
        <v>398</v>
      </c>
      <c r="KW8608" t="s">
        <v>342</v>
      </c>
      <c r="LT8608">
        <v>1</v>
      </c>
    </row>
    <row r="8609" spans="1:332" x14ac:dyDescent="0.2">
      <c r="A8609">
        <v>1700808441</v>
      </c>
      <c r="B8609">
        <v>2</v>
      </c>
      <c r="D8609" t="s">
        <v>330</v>
      </c>
      <c r="E8609" s="6" t="s">
        <v>31763</v>
      </c>
      <c r="L8609" t="s">
        <v>330</v>
      </c>
      <c r="M8609">
        <v>6</v>
      </c>
      <c r="U8609" t="s">
        <v>6785</v>
      </c>
      <c r="V8609" t="s">
        <v>10322</v>
      </c>
      <c r="W8609" t="s">
        <v>6786</v>
      </c>
      <c r="X8609" t="s">
        <v>6787</v>
      </c>
      <c r="Y8609">
        <v>28956146</v>
      </c>
      <c r="Z8609" t="s">
        <v>336</v>
      </c>
      <c r="AA8609">
        <v>4017651500</v>
      </c>
      <c r="AC8609" t="s">
        <v>31768</v>
      </c>
      <c r="AE8609" t="s">
        <v>4573</v>
      </c>
      <c r="AF8609" t="s">
        <v>787</v>
      </c>
      <c r="AG8609">
        <v>402203530</v>
      </c>
      <c r="AH8609" t="s">
        <v>336</v>
      </c>
      <c r="AI8609">
        <v>5024932732</v>
      </c>
      <c r="AJ8609">
        <v>5029630006</v>
      </c>
      <c r="AK8609" s="1" t="d">
        <v>2006-07-24</v>
      </c>
      <c r="AL8609" s="1" t="d">
        <v>2016-10-21</v>
      </c>
      <c r="AM8609" t="str">
        <f t="shared" si="134"/>
        <v>17008</v>
      </c>
      <c r="AQ8609" t="s">
        <v>6789</v>
      </c>
      <c r="AR8609" t="s">
        <v>2077</v>
      </c>
      <c r="AT8609" t="s">
        <v>10324</v>
      </c>
      <c r="AU8609">
        <v>4017702751</v>
      </c>
      <c r="AV8609" t="s">
        <v>343</v>
      </c>
      <c r="AW8609" t="s">
        <v>31769</v>
      </c>
      <c r="AX8609" t="s">
        <v>787</v>
      </c>
      <c r="AY8609" t="s">
        <v>342</v>
      </c>
      <c r="AZ8609" t="s">
        <v>395</v>
      </c>
      <c r="BC8609" t="s">
        <v>342</v>
      </c>
      <c r="BD8609" t="s">
        <v>396</v>
      </c>
      <c r="BG8609" t="s">
        <v>345</v>
      </c>
      <c r="DD8609">
        <v>2034316</v>
      </c>
      <c r="DE8609">
        <v>1</v>
      </c>
      <c r="DG8609" t="s">
        <v>398</v>
      </c>
      <c r="KW8609" t="s">
        <v>342</v>
      </c>
      <c r="LT8609">
        <v>1</v>
      </c>
    </row>
    <row r="8610" spans="1:332" x14ac:dyDescent="0.2">
      <c r="A8610">
        <v>1528080264</v>
      </c>
      <c r="B8610">
        <v>2</v>
      </c>
      <c r="D8610" t="s">
        <v>330</v>
      </c>
      <c r="E8610" s="6" t="s">
        <v>31763</v>
      </c>
      <c r="L8610" t="s">
        <v>330</v>
      </c>
      <c r="M8610">
        <v>6</v>
      </c>
      <c r="U8610" t="s">
        <v>6785</v>
      </c>
      <c r="V8610" t="s">
        <v>10322</v>
      </c>
      <c r="W8610" t="s">
        <v>6786</v>
      </c>
      <c r="X8610" t="s">
        <v>6787</v>
      </c>
      <c r="Y8610">
        <v>28956146</v>
      </c>
      <c r="Z8610" t="s">
        <v>336</v>
      </c>
      <c r="AA8610">
        <v>4017651500</v>
      </c>
      <c r="AC8610" t="s">
        <v>31770</v>
      </c>
      <c r="AE8610" t="s">
        <v>4573</v>
      </c>
      <c r="AF8610" t="s">
        <v>787</v>
      </c>
      <c r="AG8610">
        <v>402414146</v>
      </c>
      <c r="AH8610" t="s">
        <v>336</v>
      </c>
      <c r="AI8610">
        <v>5024122440</v>
      </c>
      <c r="AJ8610">
        <v>5026536943</v>
      </c>
      <c r="AK8610" s="1" t="d">
        <v>2006-07-24</v>
      </c>
      <c r="AL8610" s="1" t="d">
        <v>2016-10-21</v>
      </c>
      <c r="AM8610" t="str">
        <f t="shared" si="134"/>
        <v>15280</v>
      </c>
      <c r="AQ8610" t="s">
        <v>6789</v>
      </c>
      <c r="AR8610" t="s">
        <v>2077</v>
      </c>
      <c r="AT8610" t="s">
        <v>10324</v>
      </c>
      <c r="AU8610">
        <v>4017702751</v>
      </c>
      <c r="AV8610" t="s">
        <v>343</v>
      </c>
      <c r="AW8610" t="s">
        <v>31771</v>
      </c>
      <c r="AX8610" t="s">
        <v>787</v>
      </c>
      <c r="AY8610" t="s">
        <v>342</v>
      </c>
      <c r="AZ8610" t="s">
        <v>395</v>
      </c>
      <c r="BC8610" t="s">
        <v>342</v>
      </c>
      <c r="BD8610" t="s">
        <v>396</v>
      </c>
      <c r="BG8610" t="s">
        <v>345</v>
      </c>
      <c r="DD8610">
        <v>2034317</v>
      </c>
      <c r="DE8610">
        <v>1</v>
      </c>
      <c r="DG8610" t="s">
        <v>398</v>
      </c>
      <c r="KW8610" t="s">
        <v>342</v>
      </c>
      <c r="LT8610">
        <v>1</v>
      </c>
    </row>
    <row r="8611" spans="1:332" x14ac:dyDescent="0.2">
      <c r="A8611">
        <v>1154343895</v>
      </c>
      <c r="B8611">
        <v>2</v>
      </c>
      <c r="D8611" t="s">
        <v>330</v>
      </c>
      <c r="E8611" s="6" t="s">
        <v>31772</v>
      </c>
      <c r="L8611" t="s">
        <v>330</v>
      </c>
      <c r="M8611">
        <v>6</v>
      </c>
      <c r="U8611" t="s">
        <v>6785</v>
      </c>
      <c r="V8611" t="s">
        <v>18099</v>
      </c>
      <c r="W8611" t="s">
        <v>6786</v>
      </c>
      <c r="X8611" t="s">
        <v>6787</v>
      </c>
      <c r="Y8611">
        <v>28956146</v>
      </c>
      <c r="Z8611" t="s">
        <v>336</v>
      </c>
      <c r="AA8611">
        <v>4017651500</v>
      </c>
      <c r="AC8611" t="s">
        <v>31773</v>
      </c>
      <c r="AE8611" t="s">
        <v>9963</v>
      </c>
      <c r="AF8611" t="s">
        <v>449</v>
      </c>
      <c r="AG8611">
        <v>296074109</v>
      </c>
      <c r="AH8611" t="s">
        <v>336</v>
      </c>
      <c r="AI8611">
        <v>8642860867</v>
      </c>
      <c r="AJ8611">
        <v>8645582544</v>
      </c>
      <c r="AK8611" s="1" t="d">
        <v>2006-07-24</v>
      </c>
      <c r="AL8611" s="1" t="d">
        <v>2016-11-08</v>
      </c>
      <c r="AM8611" t="str">
        <f t="shared" si="134"/>
        <v>11543</v>
      </c>
      <c r="AQ8611" t="s">
        <v>6789</v>
      </c>
      <c r="AR8611" t="s">
        <v>2077</v>
      </c>
      <c r="AT8611" t="s">
        <v>10324</v>
      </c>
      <c r="AU8611">
        <v>4017702751</v>
      </c>
      <c r="AV8611" t="s">
        <v>343</v>
      </c>
      <c r="AW8611">
        <v>50004663</v>
      </c>
      <c r="AX8611" t="s">
        <v>449</v>
      </c>
      <c r="AY8611" t="s">
        <v>342</v>
      </c>
      <c r="AZ8611" t="s">
        <v>395</v>
      </c>
      <c r="BC8611" t="s">
        <v>342</v>
      </c>
      <c r="BD8611" t="s">
        <v>396</v>
      </c>
      <c r="BG8611" t="s">
        <v>345</v>
      </c>
      <c r="DD8611">
        <v>2091640</v>
      </c>
      <c r="DE8611">
        <v>1</v>
      </c>
      <c r="DG8611" t="s">
        <v>398</v>
      </c>
      <c r="KW8611" t="s">
        <v>342</v>
      </c>
      <c r="LT8611">
        <v>1</v>
      </c>
    </row>
    <row r="8612" spans="1:332" x14ac:dyDescent="0.2">
      <c r="A8612">
        <v>1063434702</v>
      </c>
      <c r="B8612">
        <v>2</v>
      </c>
      <c r="D8612" t="s">
        <v>330</v>
      </c>
      <c r="E8612" s="6" t="s">
        <v>31772</v>
      </c>
      <c r="L8612" t="s">
        <v>330</v>
      </c>
      <c r="M8612">
        <v>6</v>
      </c>
      <c r="U8612" t="s">
        <v>6785</v>
      </c>
      <c r="V8612" t="s">
        <v>18099</v>
      </c>
      <c r="W8612" t="s">
        <v>6786</v>
      </c>
      <c r="X8612" t="s">
        <v>6787</v>
      </c>
      <c r="Y8612">
        <v>28956146</v>
      </c>
      <c r="Z8612" t="s">
        <v>336</v>
      </c>
      <c r="AA8612">
        <v>4017651500</v>
      </c>
      <c r="AC8612" t="s">
        <v>31774</v>
      </c>
      <c r="AE8612" t="s">
        <v>958</v>
      </c>
      <c r="AF8612" t="s">
        <v>449</v>
      </c>
      <c r="AG8612">
        <v>296211312</v>
      </c>
      <c r="AH8612" t="s">
        <v>336</v>
      </c>
      <c r="AI8612">
        <v>8642243972</v>
      </c>
      <c r="AJ8612">
        <v>8649324339</v>
      </c>
      <c r="AK8612" s="1" t="d">
        <v>2006-07-24</v>
      </c>
      <c r="AL8612" s="1" t="d">
        <v>2016-11-08</v>
      </c>
      <c r="AM8612" t="str">
        <f t="shared" si="134"/>
        <v>10634</v>
      </c>
      <c r="AQ8612" t="s">
        <v>6789</v>
      </c>
      <c r="AR8612" t="s">
        <v>2077</v>
      </c>
      <c r="AT8612" t="s">
        <v>10324</v>
      </c>
      <c r="AU8612">
        <v>4017702751</v>
      </c>
      <c r="AV8612" t="s">
        <v>343</v>
      </c>
      <c r="AW8612">
        <v>50004861</v>
      </c>
      <c r="AX8612" t="s">
        <v>449</v>
      </c>
      <c r="AY8612" t="s">
        <v>342</v>
      </c>
      <c r="AZ8612" t="s">
        <v>395</v>
      </c>
      <c r="BC8612" t="s">
        <v>342</v>
      </c>
      <c r="BD8612" t="s">
        <v>396</v>
      </c>
      <c r="BG8612" t="s">
        <v>345</v>
      </c>
      <c r="DD8612">
        <v>2091652</v>
      </c>
      <c r="DE8612">
        <v>1</v>
      </c>
      <c r="DG8612" t="s">
        <v>398</v>
      </c>
      <c r="KW8612" t="s">
        <v>342</v>
      </c>
      <c r="LT8612">
        <v>1</v>
      </c>
    </row>
    <row r="8613" spans="1:332" x14ac:dyDescent="0.2">
      <c r="A8613">
        <v>1972525616</v>
      </c>
      <c r="B8613">
        <v>2</v>
      </c>
      <c r="D8613" t="s">
        <v>330</v>
      </c>
      <c r="E8613" s="6" t="s">
        <v>31772</v>
      </c>
      <c r="L8613" t="s">
        <v>330</v>
      </c>
      <c r="M8613">
        <v>6</v>
      </c>
      <c r="U8613" t="s">
        <v>6785</v>
      </c>
      <c r="V8613" t="s">
        <v>18099</v>
      </c>
      <c r="W8613" t="s">
        <v>6786</v>
      </c>
      <c r="X8613" t="s">
        <v>6787</v>
      </c>
      <c r="Y8613">
        <v>28956146</v>
      </c>
      <c r="Z8613" t="s">
        <v>336</v>
      </c>
      <c r="AA8613">
        <v>4017651500</v>
      </c>
      <c r="AC8613" t="s">
        <v>31775</v>
      </c>
      <c r="AE8613" t="s">
        <v>1401</v>
      </c>
      <c r="AF8613" t="s">
        <v>449</v>
      </c>
      <c r="AG8613">
        <v>292122204</v>
      </c>
      <c r="AH8613" t="s">
        <v>336</v>
      </c>
      <c r="AI8613">
        <v>8034070328</v>
      </c>
      <c r="AJ8613">
        <v>8037402542</v>
      </c>
      <c r="AK8613" s="1" t="d">
        <v>2006-07-24</v>
      </c>
      <c r="AL8613" s="1" t="d">
        <v>2016-11-08</v>
      </c>
      <c r="AM8613" t="str">
        <f t="shared" si="134"/>
        <v>19725</v>
      </c>
      <c r="AQ8613" t="s">
        <v>6789</v>
      </c>
      <c r="AR8613" t="s">
        <v>2077</v>
      </c>
      <c r="AT8613" t="s">
        <v>10324</v>
      </c>
      <c r="AU8613">
        <v>4017702751</v>
      </c>
      <c r="AV8613" t="s">
        <v>343</v>
      </c>
      <c r="AW8613">
        <v>50004862</v>
      </c>
      <c r="AX8613" t="s">
        <v>449</v>
      </c>
      <c r="AY8613" t="s">
        <v>342</v>
      </c>
      <c r="AZ8613" t="s">
        <v>395</v>
      </c>
      <c r="BC8613" t="s">
        <v>342</v>
      </c>
      <c r="BD8613" t="s">
        <v>396</v>
      </c>
      <c r="BG8613" t="s">
        <v>345</v>
      </c>
      <c r="DD8613">
        <v>2091653</v>
      </c>
      <c r="DE8613">
        <v>1</v>
      </c>
      <c r="DG8613" t="s">
        <v>398</v>
      </c>
      <c r="KW8613" t="s">
        <v>342</v>
      </c>
      <c r="LT8613">
        <v>1</v>
      </c>
    </row>
    <row r="8614" spans="1:332" x14ac:dyDescent="0.2">
      <c r="A8614">
        <v>1881616522</v>
      </c>
      <c r="B8614">
        <v>2</v>
      </c>
      <c r="D8614" t="s">
        <v>330</v>
      </c>
      <c r="E8614" s="6" t="s">
        <v>31772</v>
      </c>
      <c r="L8614" t="s">
        <v>330</v>
      </c>
      <c r="M8614">
        <v>6</v>
      </c>
      <c r="U8614" t="s">
        <v>6785</v>
      </c>
      <c r="V8614" t="s">
        <v>10322</v>
      </c>
      <c r="W8614" t="s">
        <v>6786</v>
      </c>
      <c r="X8614" t="s">
        <v>6787</v>
      </c>
      <c r="Y8614">
        <v>28956146</v>
      </c>
      <c r="Z8614" t="s">
        <v>336</v>
      </c>
      <c r="AA8614">
        <v>4017651500</v>
      </c>
      <c r="AC8614" t="s">
        <v>31776</v>
      </c>
      <c r="AE8614" t="s">
        <v>4422</v>
      </c>
      <c r="AF8614" t="s">
        <v>449</v>
      </c>
      <c r="AG8614">
        <v>298038521</v>
      </c>
      <c r="AH8614" t="s">
        <v>336</v>
      </c>
      <c r="AI8614">
        <v>8036442711</v>
      </c>
      <c r="AJ8614">
        <v>8036442711</v>
      </c>
      <c r="AK8614" s="1" t="d">
        <v>2006-07-24</v>
      </c>
      <c r="AL8614" s="1" t="d">
        <v>2016-11-08</v>
      </c>
      <c r="AM8614" t="str">
        <f t="shared" si="134"/>
        <v>18816</v>
      </c>
      <c r="AQ8614" t="s">
        <v>6789</v>
      </c>
      <c r="AR8614" t="s">
        <v>2077</v>
      </c>
      <c r="AT8614" t="s">
        <v>10324</v>
      </c>
      <c r="AU8614">
        <v>4017702751</v>
      </c>
      <c r="AV8614" t="s">
        <v>343</v>
      </c>
      <c r="AW8614">
        <v>50005545</v>
      </c>
      <c r="AX8614" t="s">
        <v>449</v>
      </c>
      <c r="AY8614" t="s">
        <v>342</v>
      </c>
      <c r="AZ8614" t="s">
        <v>395</v>
      </c>
      <c r="BC8614" t="s">
        <v>342</v>
      </c>
      <c r="BD8614" t="s">
        <v>396</v>
      </c>
      <c r="BG8614" t="s">
        <v>345</v>
      </c>
      <c r="DD8614">
        <v>2091801</v>
      </c>
      <c r="DE8614">
        <v>1</v>
      </c>
      <c r="DG8614" t="s">
        <v>398</v>
      </c>
      <c r="KW8614" t="s">
        <v>342</v>
      </c>
      <c r="LT8614">
        <v>1</v>
      </c>
    </row>
    <row r="8615" spans="1:332" x14ac:dyDescent="0.2">
      <c r="A8615">
        <v>1790707446</v>
      </c>
      <c r="B8615">
        <v>2</v>
      </c>
      <c r="D8615" t="s">
        <v>330</v>
      </c>
      <c r="E8615" s="6" t="s">
        <v>31772</v>
      </c>
      <c r="L8615" t="s">
        <v>330</v>
      </c>
      <c r="M8615">
        <v>6</v>
      </c>
      <c r="U8615" t="s">
        <v>6785</v>
      </c>
      <c r="V8615" t="s">
        <v>10322</v>
      </c>
      <c r="W8615" t="s">
        <v>6786</v>
      </c>
      <c r="X8615" t="s">
        <v>6787</v>
      </c>
      <c r="Y8615">
        <v>28956146</v>
      </c>
      <c r="Z8615" t="s">
        <v>336</v>
      </c>
      <c r="AA8615">
        <v>4017651500</v>
      </c>
      <c r="AC8615" t="s">
        <v>31777</v>
      </c>
      <c r="AE8615" t="s">
        <v>31778</v>
      </c>
      <c r="AF8615" t="s">
        <v>449</v>
      </c>
      <c r="AG8615">
        <v>299108664</v>
      </c>
      <c r="AH8615" t="s">
        <v>336</v>
      </c>
      <c r="AI8615">
        <v>8438158191</v>
      </c>
      <c r="AJ8615">
        <v>8438158191</v>
      </c>
      <c r="AK8615" s="1" t="d">
        <v>2006-07-24</v>
      </c>
      <c r="AL8615" s="1" t="d">
        <v>2016-11-08</v>
      </c>
      <c r="AM8615" t="str">
        <f t="shared" si="134"/>
        <v>17907</v>
      </c>
      <c r="AQ8615" t="s">
        <v>6789</v>
      </c>
      <c r="AR8615" t="s">
        <v>2077</v>
      </c>
      <c r="AT8615" t="s">
        <v>10324</v>
      </c>
      <c r="AU8615">
        <v>4017702751</v>
      </c>
      <c r="AV8615" t="s">
        <v>343</v>
      </c>
      <c r="AW8615">
        <v>50005546</v>
      </c>
      <c r="AX8615" t="s">
        <v>449</v>
      </c>
      <c r="AY8615" t="s">
        <v>342</v>
      </c>
      <c r="AZ8615" t="s">
        <v>395</v>
      </c>
      <c r="BC8615" t="s">
        <v>342</v>
      </c>
      <c r="BD8615" t="s">
        <v>396</v>
      </c>
      <c r="BG8615" t="s">
        <v>345</v>
      </c>
      <c r="DD8615">
        <v>2091802</v>
      </c>
      <c r="DE8615">
        <v>1</v>
      </c>
      <c r="DG8615" t="s">
        <v>398</v>
      </c>
      <c r="KW8615" t="s">
        <v>342</v>
      </c>
      <c r="LT8615">
        <v>1</v>
      </c>
    </row>
    <row r="8616" spans="1:332" x14ac:dyDescent="0.2">
      <c r="A8616">
        <v>1609898352</v>
      </c>
      <c r="B8616">
        <v>2</v>
      </c>
      <c r="D8616" t="s">
        <v>330</v>
      </c>
      <c r="E8616" s="6" t="s">
        <v>31772</v>
      </c>
      <c r="L8616" t="s">
        <v>330</v>
      </c>
      <c r="M8616">
        <v>6</v>
      </c>
      <c r="U8616" t="s">
        <v>6785</v>
      </c>
      <c r="V8616" t="s">
        <v>18099</v>
      </c>
      <c r="W8616" t="s">
        <v>6786</v>
      </c>
      <c r="X8616" t="s">
        <v>6787</v>
      </c>
      <c r="Y8616">
        <v>28956146</v>
      </c>
      <c r="Z8616" t="s">
        <v>336</v>
      </c>
      <c r="AA8616">
        <v>4017651500</v>
      </c>
      <c r="AC8616" t="s">
        <v>31779</v>
      </c>
      <c r="AE8616" t="s">
        <v>1401</v>
      </c>
      <c r="AF8616" t="s">
        <v>449</v>
      </c>
      <c r="AG8616">
        <v>292294386</v>
      </c>
      <c r="AH8616" t="s">
        <v>336</v>
      </c>
      <c r="AI8616">
        <v>8037880951</v>
      </c>
      <c r="AJ8616">
        <v>8037880951</v>
      </c>
      <c r="AK8616" s="1" t="d">
        <v>2006-07-24</v>
      </c>
      <c r="AL8616" s="1" t="d">
        <v>2016-11-08</v>
      </c>
      <c r="AM8616" t="str">
        <f t="shared" si="134"/>
        <v>16098</v>
      </c>
      <c r="AQ8616" t="s">
        <v>6789</v>
      </c>
      <c r="AR8616" t="s">
        <v>2077</v>
      </c>
      <c r="AT8616" t="s">
        <v>10324</v>
      </c>
      <c r="AU8616">
        <v>4017702751</v>
      </c>
      <c r="AV8616" t="s">
        <v>343</v>
      </c>
      <c r="AW8616">
        <v>50005933</v>
      </c>
      <c r="AX8616" t="s">
        <v>449</v>
      </c>
      <c r="AY8616" t="s">
        <v>342</v>
      </c>
      <c r="AZ8616" t="s">
        <v>395</v>
      </c>
      <c r="BC8616" t="s">
        <v>342</v>
      </c>
      <c r="BD8616" t="s">
        <v>396</v>
      </c>
      <c r="BG8616" t="s">
        <v>345</v>
      </c>
      <c r="DD8616">
        <v>2091906</v>
      </c>
      <c r="DE8616">
        <v>1</v>
      </c>
      <c r="DG8616" t="s">
        <v>398</v>
      </c>
      <c r="KW8616" t="s">
        <v>342</v>
      </c>
      <c r="LT8616">
        <v>1</v>
      </c>
    </row>
    <row r="8617" spans="1:332" x14ac:dyDescent="0.2">
      <c r="A8617">
        <v>1518989268</v>
      </c>
      <c r="B8617">
        <v>2</v>
      </c>
      <c r="D8617" t="s">
        <v>330</v>
      </c>
      <c r="E8617" s="6" t="s">
        <v>31772</v>
      </c>
      <c r="L8617" t="s">
        <v>330</v>
      </c>
      <c r="M8617">
        <v>6</v>
      </c>
      <c r="U8617" t="s">
        <v>6785</v>
      </c>
      <c r="V8617" t="s">
        <v>18099</v>
      </c>
      <c r="W8617" t="s">
        <v>6786</v>
      </c>
      <c r="X8617" t="s">
        <v>6787</v>
      </c>
      <c r="Y8617">
        <v>28956146</v>
      </c>
      <c r="Z8617" t="s">
        <v>336</v>
      </c>
      <c r="AA8617">
        <v>4017651500</v>
      </c>
      <c r="AC8617" t="s">
        <v>31780</v>
      </c>
      <c r="AE8617" t="s">
        <v>19764</v>
      </c>
      <c r="AF8617" t="s">
        <v>449</v>
      </c>
      <c r="AG8617">
        <v>297306990</v>
      </c>
      <c r="AH8617" t="s">
        <v>336</v>
      </c>
      <c r="AI8617">
        <v>8039853888</v>
      </c>
      <c r="AJ8617">
        <v>8039853888</v>
      </c>
      <c r="AK8617" s="1" t="d">
        <v>2006-07-24</v>
      </c>
      <c r="AL8617" s="1" t="d">
        <v>2016-11-08</v>
      </c>
      <c r="AM8617" t="str">
        <f t="shared" si="134"/>
        <v>15189</v>
      </c>
      <c r="AQ8617" t="s">
        <v>6789</v>
      </c>
      <c r="AR8617" t="s">
        <v>2077</v>
      </c>
      <c r="AT8617" t="s">
        <v>10324</v>
      </c>
      <c r="AU8617">
        <v>4017702751</v>
      </c>
      <c r="AV8617" t="s">
        <v>343</v>
      </c>
      <c r="AW8617">
        <v>50006225</v>
      </c>
      <c r="AX8617" t="s">
        <v>449</v>
      </c>
      <c r="AY8617" t="s">
        <v>342</v>
      </c>
      <c r="AZ8617" t="s">
        <v>395</v>
      </c>
      <c r="BC8617" t="s">
        <v>342</v>
      </c>
      <c r="BD8617" t="s">
        <v>396</v>
      </c>
      <c r="BG8617" t="s">
        <v>345</v>
      </c>
      <c r="DD8617">
        <v>2092083</v>
      </c>
      <c r="DE8617">
        <v>1</v>
      </c>
      <c r="DG8617" t="s">
        <v>398</v>
      </c>
      <c r="KW8617" t="s">
        <v>342</v>
      </c>
      <c r="LT8617">
        <v>1</v>
      </c>
    </row>
    <row r="8618" spans="1:332" x14ac:dyDescent="0.2">
      <c r="A8618">
        <v>1427070176</v>
      </c>
      <c r="B8618">
        <v>2</v>
      </c>
      <c r="D8618" t="s">
        <v>330</v>
      </c>
      <c r="E8618" s="6" t="s">
        <v>31772</v>
      </c>
      <c r="L8618" t="s">
        <v>330</v>
      </c>
      <c r="M8618">
        <v>6</v>
      </c>
      <c r="U8618" t="s">
        <v>6785</v>
      </c>
      <c r="V8618" t="s">
        <v>18099</v>
      </c>
      <c r="W8618" t="s">
        <v>6786</v>
      </c>
      <c r="X8618" t="s">
        <v>6787</v>
      </c>
      <c r="Y8618">
        <v>28956146</v>
      </c>
      <c r="Z8618" t="s">
        <v>336</v>
      </c>
      <c r="AA8618">
        <v>4017651500</v>
      </c>
      <c r="AC8618" t="s">
        <v>31781</v>
      </c>
      <c r="AE8618" t="s">
        <v>3517</v>
      </c>
      <c r="AF8618" t="s">
        <v>449</v>
      </c>
      <c r="AG8618">
        <v>294074605</v>
      </c>
      <c r="AH8618" t="s">
        <v>336</v>
      </c>
      <c r="AI8618">
        <v>8437662130</v>
      </c>
      <c r="AJ8618">
        <v>8437662130</v>
      </c>
      <c r="AK8618" s="1" t="d">
        <v>2006-07-24</v>
      </c>
      <c r="AL8618" s="1" t="d">
        <v>2016-11-30</v>
      </c>
      <c r="AM8618" t="str">
        <f t="shared" si="134"/>
        <v>14270</v>
      </c>
      <c r="AQ8618" t="s">
        <v>6789</v>
      </c>
      <c r="AR8618" t="s">
        <v>2077</v>
      </c>
      <c r="AT8618" t="s">
        <v>10324</v>
      </c>
      <c r="AU8618">
        <v>4017702751</v>
      </c>
      <c r="AV8618" t="s">
        <v>343</v>
      </c>
      <c r="AW8618">
        <v>50006370</v>
      </c>
      <c r="AX8618" t="s">
        <v>449</v>
      </c>
      <c r="AY8618" t="s">
        <v>342</v>
      </c>
      <c r="AZ8618" t="s">
        <v>395</v>
      </c>
      <c r="BC8618" t="s">
        <v>342</v>
      </c>
      <c r="BD8618" t="s">
        <v>396</v>
      </c>
      <c r="BG8618" t="s">
        <v>345</v>
      </c>
      <c r="DD8618">
        <v>763706</v>
      </c>
      <c r="DE8618">
        <v>5</v>
      </c>
      <c r="DF8618" t="s">
        <v>449</v>
      </c>
      <c r="DH8618">
        <v>2092096</v>
      </c>
      <c r="DI8618">
        <v>1</v>
      </c>
      <c r="DK8618" t="s">
        <v>398</v>
      </c>
      <c r="KW8618" t="s">
        <v>342</v>
      </c>
      <c r="LT8618">
        <v>1</v>
      </c>
    </row>
    <row r="8619" spans="1:332" x14ac:dyDescent="0.2">
      <c r="A8619">
        <v>1336161082</v>
      </c>
      <c r="B8619">
        <v>2</v>
      </c>
      <c r="D8619" t="s">
        <v>330</v>
      </c>
      <c r="E8619" s="6" t="s">
        <v>31772</v>
      </c>
      <c r="L8619" t="s">
        <v>330</v>
      </c>
      <c r="M8619">
        <v>6</v>
      </c>
      <c r="U8619" t="s">
        <v>6785</v>
      </c>
      <c r="V8619" t="s">
        <v>18099</v>
      </c>
      <c r="W8619" t="s">
        <v>6786</v>
      </c>
      <c r="X8619" t="s">
        <v>6787</v>
      </c>
      <c r="Y8619">
        <v>28956146</v>
      </c>
      <c r="Z8619" t="s">
        <v>336</v>
      </c>
      <c r="AA8619">
        <v>4017651500</v>
      </c>
      <c r="AC8619" t="s">
        <v>31782</v>
      </c>
      <c r="AE8619" t="s">
        <v>8100</v>
      </c>
      <c r="AF8619" t="s">
        <v>449</v>
      </c>
      <c r="AG8619">
        <v>294649462</v>
      </c>
      <c r="AH8619" t="s">
        <v>336</v>
      </c>
      <c r="AI8619">
        <v>8433888769</v>
      </c>
      <c r="AJ8619">
        <v>8433888769</v>
      </c>
      <c r="AK8619" s="1" t="d">
        <v>2006-07-24</v>
      </c>
      <c r="AL8619" s="1" t="d">
        <v>2016-11-08</v>
      </c>
      <c r="AM8619" t="str">
        <f t="shared" si="134"/>
        <v>13361</v>
      </c>
      <c r="AQ8619" t="s">
        <v>6789</v>
      </c>
      <c r="AR8619" t="s">
        <v>2077</v>
      </c>
      <c r="AT8619" t="s">
        <v>10324</v>
      </c>
      <c r="AU8619">
        <v>4017702751</v>
      </c>
      <c r="AV8619" t="s">
        <v>343</v>
      </c>
      <c r="AW8619">
        <v>50006852</v>
      </c>
      <c r="AX8619" t="s">
        <v>449</v>
      </c>
      <c r="AY8619" t="s">
        <v>342</v>
      </c>
      <c r="AZ8619" t="s">
        <v>395</v>
      </c>
      <c r="BC8619" t="s">
        <v>342</v>
      </c>
      <c r="BD8619" t="s">
        <v>396</v>
      </c>
      <c r="BG8619" t="s">
        <v>345</v>
      </c>
      <c r="DD8619">
        <v>2092260</v>
      </c>
      <c r="DE8619">
        <v>1</v>
      </c>
      <c r="DG8619" t="s">
        <v>398</v>
      </c>
      <c r="KW8619" t="s">
        <v>342</v>
      </c>
      <c r="LT8619">
        <v>1</v>
      </c>
    </row>
    <row r="8620" spans="1:332" x14ac:dyDescent="0.2">
      <c r="A8620">
        <v>1245252998</v>
      </c>
      <c r="B8620">
        <v>2</v>
      </c>
      <c r="D8620" t="s">
        <v>330</v>
      </c>
      <c r="E8620" s="6" t="s">
        <v>31772</v>
      </c>
      <c r="L8620" t="s">
        <v>330</v>
      </c>
      <c r="M8620">
        <v>6</v>
      </c>
      <c r="U8620" t="s">
        <v>6785</v>
      </c>
      <c r="V8620" t="s">
        <v>18099</v>
      </c>
      <c r="W8620" t="s">
        <v>6786</v>
      </c>
      <c r="X8620" t="s">
        <v>6787</v>
      </c>
      <c r="Y8620">
        <v>28956146</v>
      </c>
      <c r="Z8620" t="s">
        <v>336</v>
      </c>
      <c r="AA8620">
        <v>4017651500</v>
      </c>
      <c r="AC8620" t="s">
        <v>31783</v>
      </c>
      <c r="AE8620" t="s">
        <v>28579</v>
      </c>
      <c r="AF8620" t="s">
        <v>449</v>
      </c>
      <c r="AG8620">
        <v>294837321</v>
      </c>
      <c r="AH8620" t="s">
        <v>336</v>
      </c>
      <c r="AI8620">
        <v>8438716935</v>
      </c>
      <c r="AJ8620">
        <v>8434867049</v>
      </c>
      <c r="AK8620" s="1" t="d">
        <v>2006-07-24</v>
      </c>
      <c r="AL8620" s="1" t="d">
        <v>2016-11-30</v>
      </c>
      <c r="AM8620" t="str">
        <f t="shared" si="134"/>
        <v>12452</v>
      </c>
      <c r="AQ8620" t="s">
        <v>6789</v>
      </c>
      <c r="AR8620" t="s">
        <v>2077</v>
      </c>
      <c r="AT8620" t="s">
        <v>10324</v>
      </c>
      <c r="AU8620">
        <v>4017702751</v>
      </c>
      <c r="AV8620" t="s">
        <v>343</v>
      </c>
      <c r="AW8620">
        <v>50007044</v>
      </c>
      <c r="AX8620" t="s">
        <v>449</v>
      </c>
      <c r="AY8620" t="s">
        <v>342</v>
      </c>
      <c r="AZ8620" t="s">
        <v>395</v>
      </c>
      <c r="BC8620" t="s">
        <v>342</v>
      </c>
      <c r="BD8620" t="s">
        <v>396</v>
      </c>
      <c r="BG8620" t="s">
        <v>345</v>
      </c>
      <c r="DD8620">
        <v>2092281</v>
      </c>
      <c r="DE8620">
        <v>1</v>
      </c>
      <c r="DG8620" t="s">
        <v>398</v>
      </c>
      <c r="DH8620">
        <v>770440</v>
      </c>
      <c r="DI8620">
        <v>5</v>
      </c>
      <c r="DJ8620" t="s">
        <v>449</v>
      </c>
      <c r="KW8620" t="s">
        <v>342</v>
      </c>
      <c r="LT8620">
        <v>1</v>
      </c>
    </row>
    <row r="8621" spans="1:332" x14ac:dyDescent="0.2">
      <c r="A8621">
        <v>1154343804</v>
      </c>
      <c r="B8621">
        <v>2</v>
      </c>
      <c r="D8621" t="s">
        <v>330</v>
      </c>
      <c r="E8621" s="6" t="s">
        <v>31772</v>
      </c>
      <c r="L8621" t="s">
        <v>330</v>
      </c>
      <c r="M8621">
        <v>6</v>
      </c>
      <c r="U8621" t="s">
        <v>6785</v>
      </c>
      <c r="V8621" t="s">
        <v>18099</v>
      </c>
      <c r="W8621" t="s">
        <v>6786</v>
      </c>
      <c r="X8621" t="s">
        <v>6787</v>
      </c>
      <c r="Y8621">
        <v>28956146</v>
      </c>
      <c r="Z8621" t="s">
        <v>336</v>
      </c>
      <c r="AA8621">
        <v>4017651500</v>
      </c>
      <c r="AC8621" t="s">
        <v>31784</v>
      </c>
      <c r="AE8621" t="s">
        <v>12423</v>
      </c>
      <c r="AF8621" t="s">
        <v>449</v>
      </c>
      <c r="AG8621">
        <v>294064625</v>
      </c>
      <c r="AH8621" t="s">
        <v>336</v>
      </c>
      <c r="AI8621">
        <v>8435728918</v>
      </c>
      <c r="AJ8621">
        <v>8435728918</v>
      </c>
      <c r="AK8621" s="1" t="d">
        <v>2006-07-24</v>
      </c>
      <c r="AL8621" s="1" t="d">
        <v>2016-11-08</v>
      </c>
      <c r="AM8621" t="str">
        <f t="shared" si="134"/>
        <v>11543</v>
      </c>
      <c r="AQ8621" t="s">
        <v>6789</v>
      </c>
      <c r="AR8621" t="s">
        <v>2077</v>
      </c>
      <c r="AT8621" t="s">
        <v>10324</v>
      </c>
      <c r="AU8621">
        <v>4017702751</v>
      </c>
      <c r="AV8621" t="s">
        <v>343</v>
      </c>
      <c r="AW8621">
        <v>50007202</v>
      </c>
      <c r="AX8621" t="s">
        <v>449</v>
      </c>
      <c r="AY8621" t="s">
        <v>342</v>
      </c>
      <c r="AZ8621" t="s">
        <v>395</v>
      </c>
      <c r="BC8621" t="s">
        <v>342</v>
      </c>
      <c r="BD8621" t="s">
        <v>396</v>
      </c>
      <c r="BG8621" t="s">
        <v>345</v>
      </c>
      <c r="DD8621">
        <v>2092337</v>
      </c>
      <c r="DE8621">
        <v>1</v>
      </c>
      <c r="DG8621" t="s">
        <v>398</v>
      </c>
      <c r="KW8621" t="s">
        <v>342</v>
      </c>
      <c r="LT8621">
        <v>1</v>
      </c>
    </row>
    <row r="8622" spans="1:332" x14ac:dyDescent="0.2">
      <c r="A8622">
        <v>1063434710</v>
      </c>
      <c r="B8622">
        <v>2</v>
      </c>
      <c r="D8622" t="s">
        <v>330</v>
      </c>
      <c r="E8622" s="6" t="s">
        <v>31772</v>
      </c>
      <c r="L8622" t="s">
        <v>330</v>
      </c>
      <c r="M8622">
        <v>6</v>
      </c>
      <c r="U8622" t="s">
        <v>6785</v>
      </c>
      <c r="V8622" t="s">
        <v>18099</v>
      </c>
      <c r="W8622" t="s">
        <v>6786</v>
      </c>
      <c r="X8622" t="s">
        <v>6787</v>
      </c>
      <c r="Y8622">
        <v>28956146</v>
      </c>
      <c r="Z8622" t="s">
        <v>336</v>
      </c>
      <c r="AA8622">
        <v>4017651500</v>
      </c>
      <c r="AC8622" t="s">
        <v>31785</v>
      </c>
      <c r="AE8622" t="s">
        <v>11314</v>
      </c>
      <c r="AF8622" t="s">
        <v>449</v>
      </c>
      <c r="AG8622">
        <v>296806708</v>
      </c>
      <c r="AH8622" t="s">
        <v>336</v>
      </c>
      <c r="AI8622">
        <v>8649634406</v>
      </c>
      <c r="AJ8622">
        <v>8649634406</v>
      </c>
      <c r="AK8622" s="1" t="d">
        <v>2006-07-24</v>
      </c>
      <c r="AL8622" s="1" t="d">
        <v>2016-11-08</v>
      </c>
      <c r="AM8622" t="str">
        <f t="shared" si="134"/>
        <v>10634</v>
      </c>
      <c r="AQ8622" t="s">
        <v>6789</v>
      </c>
      <c r="AR8622" t="s">
        <v>2077</v>
      </c>
      <c r="AT8622" t="s">
        <v>10324</v>
      </c>
      <c r="AU8622">
        <v>4017702751</v>
      </c>
      <c r="AV8622" t="s">
        <v>343</v>
      </c>
      <c r="AW8622">
        <v>50007369</v>
      </c>
      <c r="AX8622" t="s">
        <v>449</v>
      </c>
      <c r="AY8622" t="s">
        <v>342</v>
      </c>
      <c r="AZ8622" t="s">
        <v>395</v>
      </c>
      <c r="BC8622" t="s">
        <v>342</v>
      </c>
      <c r="BD8622" t="s">
        <v>396</v>
      </c>
      <c r="BG8622" t="s">
        <v>345</v>
      </c>
      <c r="DD8622">
        <v>2092585</v>
      </c>
      <c r="DE8622">
        <v>1</v>
      </c>
      <c r="DG8622" t="s">
        <v>398</v>
      </c>
      <c r="KW8622" t="s">
        <v>342</v>
      </c>
      <c r="LT8622">
        <v>1</v>
      </c>
    </row>
    <row r="8623" spans="1:332" x14ac:dyDescent="0.2">
      <c r="A8623">
        <v>1972525624</v>
      </c>
      <c r="B8623">
        <v>2</v>
      </c>
      <c r="D8623" t="s">
        <v>330</v>
      </c>
      <c r="E8623" s="6" t="s">
        <v>31772</v>
      </c>
      <c r="L8623" t="s">
        <v>330</v>
      </c>
      <c r="M8623">
        <v>6</v>
      </c>
      <c r="U8623" t="s">
        <v>6785</v>
      </c>
      <c r="V8623" t="s">
        <v>18099</v>
      </c>
      <c r="W8623" t="s">
        <v>6786</v>
      </c>
      <c r="X8623" t="s">
        <v>6787</v>
      </c>
      <c r="Y8623">
        <v>28956146</v>
      </c>
      <c r="Z8623" t="s">
        <v>336</v>
      </c>
      <c r="AA8623">
        <v>4017651500</v>
      </c>
      <c r="AC8623" t="s">
        <v>31786</v>
      </c>
      <c r="AE8623" t="s">
        <v>1401</v>
      </c>
      <c r="AF8623" t="s">
        <v>449</v>
      </c>
      <c r="AG8623">
        <v>292090600</v>
      </c>
      <c r="AH8623" t="s">
        <v>336</v>
      </c>
      <c r="AI8623">
        <v>8037833752</v>
      </c>
      <c r="AJ8623">
        <v>8032348406</v>
      </c>
      <c r="AK8623" s="1" t="d">
        <v>2006-07-24</v>
      </c>
      <c r="AL8623" s="1" t="d">
        <v>2016-11-30</v>
      </c>
      <c r="AM8623" t="str">
        <f t="shared" si="134"/>
        <v>19725</v>
      </c>
      <c r="AQ8623" t="s">
        <v>6789</v>
      </c>
      <c r="AR8623" t="s">
        <v>2077</v>
      </c>
      <c r="AT8623" t="s">
        <v>10324</v>
      </c>
      <c r="AU8623">
        <v>4017702751</v>
      </c>
      <c r="AV8623" t="s">
        <v>343</v>
      </c>
      <c r="AW8623">
        <v>50007756</v>
      </c>
      <c r="AX8623" t="s">
        <v>449</v>
      </c>
      <c r="AY8623" t="s">
        <v>342</v>
      </c>
      <c r="AZ8623" t="s">
        <v>395</v>
      </c>
      <c r="BC8623" t="s">
        <v>342</v>
      </c>
      <c r="BD8623" t="s">
        <v>396</v>
      </c>
      <c r="BG8623" t="s">
        <v>345</v>
      </c>
      <c r="DD8623">
        <v>2092619</v>
      </c>
      <c r="DE8623">
        <v>1</v>
      </c>
      <c r="DG8623" t="s">
        <v>398</v>
      </c>
      <c r="DH8623">
        <v>777565</v>
      </c>
      <c r="DI8623">
        <v>5</v>
      </c>
      <c r="DJ8623" t="s">
        <v>449</v>
      </c>
      <c r="KW8623" t="s">
        <v>342</v>
      </c>
      <c r="LT8623">
        <v>1</v>
      </c>
    </row>
    <row r="8624" spans="1:332" x14ac:dyDescent="0.2">
      <c r="A8624">
        <v>1881616530</v>
      </c>
      <c r="B8624">
        <v>2</v>
      </c>
      <c r="D8624" t="s">
        <v>330</v>
      </c>
      <c r="E8624" s="6" t="s">
        <v>31772</v>
      </c>
      <c r="L8624" t="s">
        <v>330</v>
      </c>
      <c r="M8624">
        <v>6</v>
      </c>
      <c r="U8624" t="s">
        <v>6785</v>
      </c>
      <c r="V8624" t="s">
        <v>18099</v>
      </c>
      <c r="W8624" t="s">
        <v>6786</v>
      </c>
      <c r="X8624" t="s">
        <v>6787</v>
      </c>
      <c r="Y8624">
        <v>28956146</v>
      </c>
      <c r="Z8624" t="s">
        <v>336</v>
      </c>
      <c r="AA8624">
        <v>4017651500</v>
      </c>
      <c r="AC8624" t="s">
        <v>31787</v>
      </c>
      <c r="AE8624" t="s">
        <v>10752</v>
      </c>
      <c r="AF8624" t="s">
        <v>449</v>
      </c>
      <c r="AG8624">
        <v>296875334</v>
      </c>
      <c r="AH8624" t="s">
        <v>336</v>
      </c>
      <c r="AI8624">
        <v>8648799721</v>
      </c>
      <c r="AJ8624">
        <v>8648799721</v>
      </c>
      <c r="AK8624" s="1" t="d">
        <v>2006-07-24</v>
      </c>
      <c r="AL8624" s="1" t="d">
        <v>2016-11-08</v>
      </c>
      <c r="AM8624" t="str">
        <f t="shared" si="134"/>
        <v>18816</v>
      </c>
      <c r="AQ8624" t="s">
        <v>6789</v>
      </c>
      <c r="AR8624" t="s">
        <v>2077</v>
      </c>
      <c r="AT8624" t="s">
        <v>10324</v>
      </c>
      <c r="AU8624">
        <v>4017702751</v>
      </c>
      <c r="AV8624" t="s">
        <v>343</v>
      </c>
      <c r="AW8624">
        <v>50007757</v>
      </c>
      <c r="AX8624" t="s">
        <v>449</v>
      </c>
      <c r="AY8624" t="s">
        <v>342</v>
      </c>
      <c r="AZ8624" t="s">
        <v>395</v>
      </c>
      <c r="BC8624" t="s">
        <v>342</v>
      </c>
      <c r="BD8624" t="s">
        <v>396</v>
      </c>
      <c r="BG8624" t="s">
        <v>345</v>
      </c>
      <c r="DD8624">
        <v>2092620</v>
      </c>
      <c r="DE8624">
        <v>1</v>
      </c>
      <c r="DG8624" t="s">
        <v>398</v>
      </c>
      <c r="KW8624" t="s">
        <v>342</v>
      </c>
      <c r="LT8624">
        <v>1</v>
      </c>
    </row>
    <row r="8625" spans="1:343" x14ac:dyDescent="0.2">
      <c r="A8625">
        <v>1699797340</v>
      </c>
      <c r="B8625">
        <v>2</v>
      </c>
      <c r="D8625" t="s">
        <v>330</v>
      </c>
      <c r="E8625" s="6" t="s">
        <v>31772</v>
      </c>
      <c r="L8625" t="s">
        <v>330</v>
      </c>
      <c r="M8625">
        <v>6</v>
      </c>
      <c r="U8625" t="s">
        <v>6785</v>
      </c>
      <c r="V8625" t="s">
        <v>10322</v>
      </c>
      <c r="W8625" t="s">
        <v>6786</v>
      </c>
      <c r="X8625" t="s">
        <v>6787</v>
      </c>
      <c r="Y8625">
        <v>28956146</v>
      </c>
      <c r="Z8625" t="s">
        <v>336</v>
      </c>
      <c r="AA8625">
        <v>4017651500</v>
      </c>
      <c r="AC8625" t="s">
        <v>31788</v>
      </c>
      <c r="AE8625" t="s">
        <v>31789</v>
      </c>
      <c r="AF8625" t="s">
        <v>449</v>
      </c>
      <c r="AG8625">
        <v>295776517</v>
      </c>
      <c r="AH8625" t="s">
        <v>336</v>
      </c>
      <c r="AI8625">
        <v>8436265034</v>
      </c>
      <c r="AJ8625">
        <v>8432132892</v>
      </c>
      <c r="AK8625" s="1" t="d">
        <v>2006-07-24</v>
      </c>
      <c r="AL8625" s="1" t="d">
        <v>2016-11-08</v>
      </c>
      <c r="AM8625" t="str">
        <f t="shared" si="134"/>
        <v>16997</v>
      </c>
      <c r="AQ8625" t="s">
        <v>6789</v>
      </c>
      <c r="AR8625" t="s">
        <v>2077</v>
      </c>
      <c r="AT8625" t="s">
        <v>10324</v>
      </c>
      <c r="AU8625">
        <v>4017702751</v>
      </c>
      <c r="AV8625" t="s">
        <v>343</v>
      </c>
      <c r="AW8625">
        <v>5008259</v>
      </c>
      <c r="AX8625" t="s">
        <v>449</v>
      </c>
      <c r="AY8625" t="s">
        <v>342</v>
      </c>
      <c r="AZ8625" t="s">
        <v>395</v>
      </c>
      <c r="BC8625" t="s">
        <v>342</v>
      </c>
      <c r="BD8625" t="s">
        <v>396</v>
      </c>
      <c r="BG8625" t="s">
        <v>345</v>
      </c>
      <c r="DD8625">
        <v>2092735</v>
      </c>
      <c r="DE8625">
        <v>1</v>
      </c>
      <c r="DG8625" t="s">
        <v>398</v>
      </c>
      <c r="KW8625" t="s">
        <v>342</v>
      </c>
      <c r="LT8625">
        <v>1</v>
      </c>
    </row>
    <row r="8626" spans="1:343" x14ac:dyDescent="0.2">
      <c r="A8626">
        <v>1417979162</v>
      </c>
      <c r="B8626">
        <v>2</v>
      </c>
      <c r="D8626" t="s">
        <v>330</v>
      </c>
      <c r="E8626" s="6" t="s">
        <v>31790</v>
      </c>
      <c r="L8626" t="s">
        <v>330</v>
      </c>
      <c r="M8626">
        <v>6</v>
      </c>
      <c r="U8626" t="s">
        <v>6785</v>
      </c>
      <c r="V8626" t="s">
        <v>10322</v>
      </c>
      <c r="W8626" t="s">
        <v>6786</v>
      </c>
      <c r="X8626" t="s">
        <v>6787</v>
      </c>
      <c r="Y8626">
        <v>28956146</v>
      </c>
      <c r="Z8626" t="s">
        <v>336</v>
      </c>
      <c r="AA8626">
        <v>4017651500</v>
      </c>
      <c r="AC8626" t="s">
        <v>31791</v>
      </c>
      <c r="AE8626" t="s">
        <v>1060</v>
      </c>
      <c r="AF8626" t="s">
        <v>1061</v>
      </c>
      <c r="AG8626">
        <v>571066326</v>
      </c>
      <c r="AH8626" t="s">
        <v>336</v>
      </c>
      <c r="AI8626">
        <v>6052541100</v>
      </c>
      <c r="AJ8626">
        <v>6052541100</v>
      </c>
      <c r="AK8626" s="1" t="d">
        <v>2006-07-24</v>
      </c>
      <c r="AL8626" s="1" t="d">
        <v>2016-11-25</v>
      </c>
      <c r="AM8626" t="str">
        <f t="shared" si="134"/>
        <v>14179</v>
      </c>
      <c r="AQ8626" t="s">
        <v>6789</v>
      </c>
      <c r="AR8626" t="s">
        <v>2077</v>
      </c>
      <c r="AT8626" t="s">
        <v>10324</v>
      </c>
      <c r="AU8626">
        <v>4017702751</v>
      </c>
      <c r="AV8626" t="s">
        <v>343</v>
      </c>
      <c r="AW8626" t="s">
        <v>31792</v>
      </c>
      <c r="AX8626" t="s">
        <v>1061</v>
      </c>
      <c r="AY8626" t="s">
        <v>342</v>
      </c>
      <c r="AZ8626" t="s">
        <v>395</v>
      </c>
      <c r="BC8626" t="s">
        <v>342</v>
      </c>
      <c r="BD8626" t="s">
        <v>396</v>
      </c>
      <c r="BG8626" t="s">
        <v>345</v>
      </c>
      <c r="DD8626">
        <v>2094305</v>
      </c>
      <c r="DE8626">
        <v>1</v>
      </c>
      <c r="DG8626" t="s">
        <v>398</v>
      </c>
      <c r="KW8626" t="s">
        <v>342</v>
      </c>
      <c r="LT8626">
        <v>1</v>
      </c>
    </row>
    <row r="8627" spans="1:343" x14ac:dyDescent="0.2">
      <c r="A8627">
        <v>1043232796</v>
      </c>
      <c r="B8627">
        <v>2</v>
      </c>
      <c r="D8627" t="s">
        <v>330</v>
      </c>
      <c r="E8627" s="6" t="s">
        <v>31793</v>
      </c>
      <c r="L8627" t="s">
        <v>330</v>
      </c>
      <c r="M8627">
        <v>6</v>
      </c>
      <c r="U8627" t="s">
        <v>6785</v>
      </c>
      <c r="V8627" t="s">
        <v>10322</v>
      </c>
      <c r="W8627" t="s">
        <v>6786</v>
      </c>
      <c r="X8627" t="s">
        <v>6787</v>
      </c>
      <c r="Y8627">
        <v>28956146</v>
      </c>
      <c r="Z8627" t="s">
        <v>336</v>
      </c>
      <c r="AA8627">
        <v>4017651500</v>
      </c>
      <c r="AC8627" t="s">
        <v>31794</v>
      </c>
      <c r="AE8627" t="s">
        <v>355</v>
      </c>
      <c r="AF8627" t="s">
        <v>356</v>
      </c>
      <c r="AG8627">
        <v>381175132</v>
      </c>
      <c r="AH8627" t="s">
        <v>336</v>
      </c>
      <c r="AI8627">
        <v>9016859233</v>
      </c>
      <c r="AJ8627">
        <v>9012515422</v>
      </c>
      <c r="AK8627" s="1" t="d">
        <v>2006-07-24</v>
      </c>
      <c r="AL8627" s="1" t="d">
        <v>2017-01-05</v>
      </c>
      <c r="AM8627" t="str">
        <f t="shared" si="134"/>
        <v>10432</v>
      </c>
      <c r="AQ8627" t="s">
        <v>6789</v>
      </c>
      <c r="AR8627" t="s">
        <v>2077</v>
      </c>
      <c r="AT8627" t="s">
        <v>10324</v>
      </c>
      <c r="AU8627">
        <v>4017702751</v>
      </c>
      <c r="AV8627" t="s">
        <v>343</v>
      </c>
      <c r="AW8627">
        <v>3321</v>
      </c>
      <c r="AX8627" t="s">
        <v>356</v>
      </c>
      <c r="AY8627" t="s">
        <v>342</v>
      </c>
      <c r="AZ8627" t="s">
        <v>395</v>
      </c>
      <c r="BC8627" t="s">
        <v>342</v>
      </c>
      <c r="BD8627" t="s">
        <v>396</v>
      </c>
      <c r="BG8627" t="s">
        <v>345</v>
      </c>
      <c r="DD8627" t="s">
        <v>31795</v>
      </c>
      <c r="DE8627">
        <v>5</v>
      </c>
      <c r="DF8627" t="s">
        <v>356</v>
      </c>
      <c r="DH8627">
        <v>2092437</v>
      </c>
      <c r="DI8627">
        <v>1</v>
      </c>
      <c r="DK8627" t="s">
        <v>398</v>
      </c>
      <c r="KW8627" t="s">
        <v>342</v>
      </c>
      <c r="LT8627">
        <v>1</v>
      </c>
    </row>
    <row r="8628" spans="1:343" x14ac:dyDescent="0.2">
      <c r="A8628">
        <v>1770505422</v>
      </c>
      <c r="B8628">
        <v>2</v>
      </c>
      <c r="D8628" t="s">
        <v>330</v>
      </c>
      <c r="E8628" s="6" t="s">
        <v>31793</v>
      </c>
      <c r="L8628" t="s">
        <v>330</v>
      </c>
      <c r="M8628">
        <v>6</v>
      </c>
      <c r="U8628" t="s">
        <v>6785</v>
      </c>
      <c r="V8628" t="s">
        <v>18099</v>
      </c>
      <c r="W8628" t="s">
        <v>6786</v>
      </c>
      <c r="X8628" t="s">
        <v>6787</v>
      </c>
      <c r="Y8628">
        <v>28956146</v>
      </c>
      <c r="Z8628" t="s">
        <v>336</v>
      </c>
      <c r="AA8628">
        <v>4017651500</v>
      </c>
      <c r="AC8628" t="s">
        <v>31796</v>
      </c>
      <c r="AE8628" t="s">
        <v>28785</v>
      </c>
      <c r="AF8628" t="s">
        <v>356</v>
      </c>
      <c r="AG8628">
        <v>378014597</v>
      </c>
      <c r="AH8628" t="s">
        <v>336</v>
      </c>
      <c r="AI8628">
        <v>8659826523</v>
      </c>
      <c r="AJ8628">
        <v>8659826523</v>
      </c>
      <c r="AK8628" s="1" t="d">
        <v>2006-07-24</v>
      </c>
      <c r="AL8628" s="1" t="d">
        <v>2016-12-09</v>
      </c>
      <c r="AM8628" t="str">
        <f t="shared" si="134"/>
        <v>17705</v>
      </c>
      <c r="AQ8628" t="s">
        <v>6789</v>
      </c>
      <c r="AR8628" t="s">
        <v>2077</v>
      </c>
      <c r="AT8628" t="s">
        <v>10324</v>
      </c>
      <c r="AU8628">
        <v>4017702751</v>
      </c>
      <c r="AV8628" t="s">
        <v>343</v>
      </c>
      <c r="AW8628">
        <v>3509</v>
      </c>
      <c r="AX8628" t="s">
        <v>356</v>
      </c>
      <c r="AY8628" t="s">
        <v>342</v>
      </c>
      <c r="AZ8628" t="s">
        <v>395</v>
      </c>
      <c r="BC8628" t="s">
        <v>342</v>
      </c>
      <c r="BD8628" t="s">
        <v>396</v>
      </c>
      <c r="BG8628" t="s">
        <v>345</v>
      </c>
      <c r="DD8628">
        <v>2092935</v>
      </c>
      <c r="DE8628">
        <v>1</v>
      </c>
      <c r="DG8628" t="s">
        <v>398</v>
      </c>
      <c r="KW8628" t="s">
        <v>342</v>
      </c>
      <c r="LT8628">
        <v>1</v>
      </c>
    </row>
    <row r="8629" spans="1:343" x14ac:dyDescent="0.2">
      <c r="A8629">
        <v>1689696338</v>
      </c>
      <c r="B8629">
        <v>2</v>
      </c>
      <c r="D8629" t="s">
        <v>330</v>
      </c>
      <c r="E8629" s="6" t="s">
        <v>31793</v>
      </c>
      <c r="L8629" t="s">
        <v>330</v>
      </c>
      <c r="M8629">
        <v>6</v>
      </c>
      <c r="U8629" t="s">
        <v>6785</v>
      </c>
      <c r="V8629" t="s">
        <v>18099</v>
      </c>
      <c r="W8629" t="s">
        <v>6786</v>
      </c>
      <c r="X8629" t="s">
        <v>6787</v>
      </c>
      <c r="Y8629">
        <v>28956146</v>
      </c>
      <c r="Z8629" t="s">
        <v>336</v>
      </c>
      <c r="AA8629">
        <v>4017651500</v>
      </c>
      <c r="AC8629" t="s">
        <v>31797</v>
      </c>
      <c r="AE8629" t="s">
        <v>11579</v>
      </c>
      <c r="AF8629" t="s">
        <v>356</v>
      </c>
      <c r="AG8629">
        <v>374213129</v>
      </c>
      <c r="AH8629" t="s">
        <v>336</v>
      </c>
      <c r="AI8629">
        <v>4239549063</v>
      </c>
      <c r="AJ8629">
        <v>4239549063</v>
      </c>
      <c r="AK8629" s="1" t="d">
        <v>2006-07-24</v>
      </c>
      <c r="AL8629" s="1" t="d">
        <v>2016-12-09</v>
      </c>
      <c r="AM8629" t="str">
        <f t="shared" si="134"/>
        <v>16896</v>
      </c>
      <c r="AQ8629" t="s">
        <v>6789</v>
      </c>
      <c r="AR8629" t="s">
        <v>2077</v>
      </c>
      <c r="AT8629" t="s">
        <v>10324</v>
      </c>
      <c r="AU8629">
        <v>4017702751</v>
      </c>
      <c r="AV8629" t="s">
        <v>343</v>
      </c>
      <c r="AW8629">
        <v>3620</v>
      </c>
      <c r="AX8629" t="s">
        <v>356</v>
      </c>
      <c r="AY8629" t="s">
        <v>342</v>
      </c>
      <c r="AZ8629" t="s">
        <v>395</v>
      </c>
      <c r="BC8629" t="s">
        <v>342</v>
      </c>
      <c r="BD8629" t="s">
        <v>396</v>
      </c>
      <c r="BG8629" t="s">
        <v>345</v>
      </c>
      <c r="DD8629">
        <v>2093137</v>
      </c>
      <c r="DE8629">
        <v>1</v>
      </c>
      <c r="DG8629" t="s">
        <v>398</v>
      </c>
      <c r="KW8629" t="s">
        <v>342</v>
      </c>
      <c r="LT8629">
        <v>1</v>
      </c>
    </row>
    <row r="8630" spans="1:343" x14ac:dyDescent="0.2">
      <c r="A8630">
        <v>1306868054</v>
      </c>
      <c r="B8630">
        <v>2</v>
      </c>
      <c r="D8630" t="s">
        <v>330</v>
      </c>
      <c r="E8630" s="6" t="s">
        <v>31793</v>
      </c>
      <c r="L8630" t="s">
        <v>330</v>
      </c>
      <c r="M8630">
        <v>6</v>
      </c>
      <c r="U8630" t="s">
        <v>6785</v>
      </c>
      <c r="V8630" t="s">
        <v>10322</v>
      </c>
      <c r="W8630" t="s">
        <v>6786</v>
      </c>
      <c r="X8630" t="s">
        <v>6787</v>
      </c>
      <c r="Y8630">
        <v>28956146</v>
      </c>
      <c r="Z8630" t="s">
        <v>336</v>
      </c>
      <c r="AA8630">
        <v>4017651500</v>
      </c>
      <c r="AC8630" t="s">
        <v>31798</v>
      </c>
      <c r="AE8630" t="s">
        <v>2372</v>
      </c>
      <c r="AF8630" t="s">
        <v>356</v>
      </c>
      <c r="AG8630">
        <v>379195457</v>
      </c>
      <c r="AH8630" t="s">
        <v>336</v>
      </c>
      <c r="AI8630">
        <v>8655601550</v>
      </c>
      <c r="AJ8630">
        <v>8652914820</v>
      </c>
      <c r="AK8630" s="1" t="d">
        <v>2006-07-24</v>
      </c>
      <c r="AL8630" s="1" t="d">
        <v>2016-12-09</v>
      </c>
      <c r="AM8630" t="str">
        <f t="shared" si="134"/>
        <v>13068</v>
      </c>
      <c r="AQ8630" t="s">
        <v>6789</v>
      </c>
      <c r="AR8630" t="s">
        <v>2077</v>
      </c>
      <c r="AT8630" t="s">
        <v>10324</v>
      </c>
      <c r="AU8630">
        <v>4017702751</v>
      </c>
      <c r="AV8630" t="s">
        <v>343</v>
      </c>
      <c r="AW8630">
        <v>3600</v>
      </c>
      <c r="AX8630" t="s">
        <v>356</v>
      </c>
      <c r="AY8630" t="s">
        <v>342</v>
      </c>
      <c r="AZ8630" t="s">
        <v>395</v>
      </c>
      <c r="BC8630" t="s">
        <v>342</v>
      </c>
      <c r="BD8630" t="s">
        <v>396</v>
      </c>
      <c r="BG8630" t="s">
        <v>345</v>
      </c>
      <c r="DD8630">
        <v>2093138</v>
      </c>
      <c r="DE8630">
        <v>1</v>
      </c>
      <c r="DG8630" t="s">
        <v>398</v>
      </c>
      <c r="KW8630" t="s">
        <v>342</v>
      </c>
      <c r="LT8630">
        <v>1</v>
      </c>
    </row>
    <row r="8631" spans="1:343" x14ac:dyDescent="0.2">
      <c r="A8631">
        <v>1215959960</v>
      </c>
      <c r="B8631">
        <v>2</v>
      </c>
      <c r="D8631" t="s">
        <v>330</v>
      </c>
      <c r="E8631" s="6" t="s">
        <v>31793</v>
      </c>
      <c r="L8631" t="s">
        <v>330</v>
      </c>
      <c r="M8631">
        <v>6</v>
      </c>
      <c r="U8631" t="s">
        <v>6785</v>
      </c>
      <c r="V8631" t="s">
        <v>18099</v>
      </c>
      <c r="W8631" t="s">
        <v>6786</v>
      </c>
      <c r="X8631" t="s">
        <v>6787</v>
      </c>
      <c r="Y8631">
        <v>28956146</v>
      </c>
      <c r="Z8631" t="s">
        <v>336</v>
      </c>
      <c r="AA8631">
        <v>4017651500</v>
      </c>
      <c r="AC8631" t="s">
        <v>31799</v>
      </c>
      <c r="AE8631" t="s">
        <v>609</v>
      </c>
      <c r="AF8631" t="s">
        <v>356</v>
      </c>
      <c r="AG8631">
        <v>370671602</v>
      </c>
      <c r="AH8631" t="s">
        <v>336</v>
      </c>
      <c r="AI8631">
        <v>6157719588</v>
      </c>
      <c r="AJ8631">
        <v>6154729690</v>
      </c>
      <c r="AK8631" s="1" t="d">
        <v>2006-07-24</v>
      </c>
      <c r="AL8631" s="1" t="d">
        <v>2016-12-09</v>
      </c>
      <c r="AM8631" t="str">
        <f t="shared" si="134"/>
        <v>12159</v>
      </c>
      <c r="AQ8631" t="s">
        <v>6789</v>
      </c>
      <c r="AR8631" t="s">
        <v>2077</v>
      </c>
      <c r="AT8631" t="s">
        <v>10324</v>
      </c>
      <c r="AU8631">
        <v>4017702751</v>
      </c>
      <c r="AV8631" t="s">
        <v>343</v>
      </c>
      <c r="AW8631">
        <v>3616</v>
      </c>
      <c r="AX8631" t="s">
        <v>356</v>
      </c>
      <c r="AY8631" t="s">
        <v>342</v>
      </c>
      <c r="AZ8631" t="s">
        <v>395</v>
      </c>
      <c r="BC8631" t="s">
        <v>342</v>
      </c>
      <c r="BD8631" t="s">
        <v>396</v>
      </c>
      <c r="BG8631" t="s">
        <v>345</v>
      </c>
      <c r="DD8631">
        <v>2093139</v>
      </c>
      <c r="DE8631">
        <v>1</v>
      </c>
      <c r="DG8631" t="s">
        <v>398</v>
      </c>
      <c r="KW8631" t="s">
        <v>342</v>
      </c>
      <c r="LT8631">
        <v>1</v>
      </c>
    </row>
    <row r="8632" spans="1:343" x14ac:dyDescent="0.2">
      <c r="A8632">
        <v>1033131784</v>
      </c>
      <c r="B8632">
        <v>2</v>
      </c>
      <c r="D8632" t="s">
        <v>330</v>
      </c>
      <c r="E8632" s="6" t="s">
        <v>31793</v>
      </c>
      <c r="L8632" t="s">
        <v>330</v>
      </c>
      <c r="M8632">
        <v>6</v>
      </c>
      <c r="U8632" t="s">
        <v>6785</v>
      </c>
      <c r="V8632" t="s">
        <v>18099</v>
      </c>
      <c r="W8632" t="s">
        <v>6786</v>
      </c>
      <c r="X8632" t="s">
        <v>6787</v>
      </c>
      <c r="Y8632">
        <v>28956146</v>
      </c>
      <c r="Z8632" t="s">
        <v>336</v>
      </c>
      <c r="AA8632">
        <v>4017651500</v>
      </c>
      <c r="AC8632" t="s">
        <v>31800</v>
      </c>
      <c r="AE8632" t="s">
        <v>13090</v>
      </c>
      <c r="AF8632" t="s">
        <v>356</v>
      </c>
      <c r="AG8632">
        <v>370751232</v>
      </c>
      <c r="AH8632" t="s">
        <v>336</v>
      </c>
      <c r="AI8632">
        <v>6158267971</v>
      </c>
      <c r="AJ8632">
        <v>6158267971</v>
      </c>
      <c r="AK8632" s="1" t="d">
        <v>2006-07-24</v>
      </c>
      <c r="AL8632" s="1" t="d">
        <v>2016-12-09</v>
      </c>
      <c r="AM8632" t="str">
        <f t="shared" si="134"/>
        <v>10331</v>
      </c>
      <c r="AQ8632" t="s">
        <v>6789</v>
      </c>
      <c r="AR8632" t="s">
        <v>2077</v>
      </c>
      <c r="AT8632" t="s">
        <v>10324</v>
      </c>
      <c r="AU8632">
        <v>4017702751</v>
      </c>
      <c r="AV8632" t="s">
        <v>343</v>
      </c>
      <c r="AW8632">
        <v>3862</v>
      </c>
      <c r="AX8632" t="s">
        <v>356</v>
      </c>
      <c r="AY8632" t="s">
        <v>342</v>
      </c>
      <c r="AZ8632" t="s">
        <v>395</v>
      </c>
      <c r="BC8632" t="s">
        <v>342</v>
      </c>
      <c r="BD8632" t="s">
        <v>396</v>
      </c>
      <c r="BG8632" t="s">
        <v>345</v>
      </c>
      <c r="DD8632">
        <v>2093890</v>
      </c>
      <c r="DE8632">
        <v>1</v>
      </c>
      <c r="DG8632" t="s">
        <v>398</v>
      </c>
      <c r="KW8632" t="s">
        <v>342</v>
      </c>
      <c r="LT8632">
        <v>1</v>
      </c>
    </row>
    <row r="8633" spans="1:343" x14ac:dyDescent="0.2">
      <c r="A8633">
        <v>1851313506</v>
      </c>
      <c r="B8633">
        <v>2</v>
      </c>
      <c r="D8633" t="s">
        <v>330</v>
      </c>
      <c r="E8633" s="6" t="s">
        <v>31793</v>
      </c>
      <c r="L8633" t="s">
        <v>330</v>
      </c>
      <c r="M8633">
        <v>6</v>
      </c>
      <c r="U8633" t="s">
        <v>6785</v>
      </c>
      <c r="V8633" t="s">
        <v>10322</v>
      </c>
      <c r="W8633" t="s">
        <v>6786</v>
      </c>
      <c r="X8633" t="s">
        <v>6787</v>
      </c>
      <c r="Y8633">
        <v>28956146</v>
      </c>
      <c r="Z8633" t="s">
        <v>336</v>
      </c>
      <c r="AA8633">
        <v>4017651500</v>
      </c>
      <c r="AC8633" t="s">
        <v>31801</v>
      </c>
      <c r="AE8633" t="s">
        <v>4278</v>
      </c>
      <c r="AF8633" t="s">
        <v>356</v>
      </c>
      <c r="AG8633">
        <v>371152002</v>
      </c>
      <c r="AH8633" t="s">
        <v>336</v>
      </c>
      <c r="AI8633">
        <v>6158512928</v>
      </c>
      <c r="AJ8633">
        <v>6157563262</v>
      </c>
      <c r="AK8633" s="1" t="d">
        <v>2006-07-24</v>
      </c>
      <c r="AL8633" s="1" t="d">
        <v>2016-12-09</v>
      </c>
      <c r="AM8633" t="str">
        <f t="shared" si="134"/>
        <v>18513</v>
      </c>
      <c r="AQ8633" t="s">
        <v>6789</v>
      </c>
      <c r="AR8633" t="s">
        <v>2077</v>
      </c>
      <c r="AT8633" t="s">
        <v>10324</v>
      </c>
      <c r="AU8633">
        <v>4017702751</v>
      </c>
      <c r="AV8633" t="s">
        <v>343</v>
      </c>
      <c r="AW8633">
        <v>3932</v>
      </c>
      <c r="AX8633" t="s">
        <v>356</v>
      </c>
      <c r="AY8633" t="s">
        <v>342</v>
      </c>
      <c r="AZ8633" t="s">
        <v>395</v>
      </c>
      <c r="BC8633" t="s">
        <v>342</v>
      </c>
      <c r="BD8633" t="s">
        <v>396</v>
      </c>
      <c r="BG8633" t="s">
        <v>345</v>
      </c>
      <c r="DD8633">
        <v>2093975</v>
      </c>
      <c r="DE8633">
        <v>1</v>
      </c>
      <c r="DG8633" t="s">
        <v>398</v>
      </c>
      <c r="KW8633" t="s">
        <v>342</v>
      </c>
      <c r="LT8633">
        <v>1</v>
      </c>
    </row>
    <row r="8634" spans="1:343" x14ac:dyDescent="0.2">
      <c r="A8634">
        <v>1760404412</v>
      </c>
      <c r="B8634">
        <v>2</v>
      </c>
      <c r="D8634" t="s">
        <v>330</v>
      </c>
      <c r="E8634" s="6" t="s">
        <v>31802</v>
      </c>
      <c r="L8634" t="s">
        <v>330</v>
      </c>
      <c r="M8634">
        <v>6</v>
      </c>
      <c r="U8634" t="s">
        <v>6785</v>
      </c>
      <c r="V8634" t="s">
        <v>10322</v>
      </c>
      <c r="W8634" t="s">
        <v>6786</v>
      </c>
      <c r="X8634" t="s">
        <v>6787</v>
      </c>
      <c r="Y8634">
        <v>28956146</v>
      </c>
      <c r="Z8634" t="s">
        <v>336</v>
      </c>
      <c r="AA8634">
        <v>4017651500</v>
      </c>
      <c r="AC8634" t="s">
        <v>31803</v>
      </c>
      <c r="AE8634" t="s">
        <v>2668</v>
      </c>
      <c r="AF8634" t="s">
        <v>610</v>
      </c>
      <c r="AG8634">
        <v>711055107</v>
      </c>
      <c r="AH8634" t="s">
        <v>336</v>
      </c>
      <c r="AI8634">
        <v>3187987860</v>
      </c>
      <c r="AJ8634">
        <v>3185176426</v>
      </c>
      <c r="AK8634" s="1" t="d">
        <v>2006-07-24</v>
      </c>
      <c r="AL8634" s="1" t="d">
        <v>2016-10-05</v>
      </c>
      <c r="AM8634" t="str">
        <f t="shared" si="134"/>
        <v>17604</v>
      </c>
      <c r="AQ8634" t="s">
        <v>6789</v>
      </c>
      <c r="AR8634" t="s">
        <v>2077</v>
      </c>
      <c r="AT8634" t="s">
        <v>10324</v>
      </c>
      <c r="AU8634">
        <v>4017702751</v>
      </c>
      <c r="AV8634" t="s">
        <v>343</v>
      </c>
      <c r="AW8634" t="s">
        <v>31804</v>
      </c>
      <c r="AX8634" t="s">
        <v>610</v>
      </c>
      <c r="AY8634" t="s">
        <v>342</v>
      </c>
      <c r="AZ8634" t="s">
        <v>395</v>
      </c>
      <c r="BC8634" t="s">
        <v>342</v>
      </c>
      <c r="BD8634" t="s">
        <v>396</v>
      </c>
      <c r="BG8634" t="s">
        <v>345</v>
      </c>
      <c r="DD8634">
        <v>2035020</v>
      </c>
      <c r="DE8634">
        <v>1</v>
      </c>
      <c r="DG8634" t="s">
        <v>398</v>
      </c>
      <c r="KW8634" t="s">
        <v>342</v>
      </c>
      <c r="LT8634">
        <v>1</v>
      </c>
    </row>
    <row r="8635" spans="1:343" x14ac:dyDescent="0.2">
      <c r="A8635">
        <v>1679595326</v>
      </c>
      <c r="B8635">
        <v>2</v>
      </c>
      <c r="D8635" t="s">
        <v>330</v>
      </c>
      <c r="E8635" s="6" t="s">
        <v>31802</v>
      </c>
      <c r="L8635" t="s">
        <v>330</v>
      </c>
      <c r="M8635">
        <v>6</v>
      </c>
      <c r="U8635" t="s">
        <v>6785</v>
      </c>
      <c r="V8635" t="s">
        <v>10322</v>
      </c>
      <c r="W8635" t="s">
        <v>6786</v>
      </c>
      <c r="X8635" t="s">
        <v>6787</v>
      </c>
      <c r="Y8635">
        <v>28956146</v>
      </c>
      <c r="Z8635" t="s">
        <v>336</v>
      </c>
      <c r="AA8635">
        <v>4017651500</v>
      </c>
      <c r="AC8635" t="s">
        <v>31805</v>
      </c>
      <c r="AE8635" t="s">
        <v>2466</v>
      </c>
      <c r="AF8635" t="s">
        <v>610</v>
      </c>
      <c r="AG8635">
        <v>708094528</v>
      </c>
      <c r="AH8635" t="s">
        <v>336</v>
      </c>
      <c r="AI8635">
        <v>2252930652</v>
      </c>
      <c r="AJ8635">
        <v>2256635115</v>
      </c>
      <c r="AK8635" s="1" t="d">
        <v>2006-07-24</v>
      </c>
      <c r="AL8635" s="1" t="d">
        <v>2016-10-05</v>
      </c>
      <c r="AM8635" t="str">
        <f t="shared" si="134"/>
        <v>16795</v>
      </c>
      <c r="AQ8635" t="s">
        <v>6789</v>
      </c>
      <c r="AR8635" t="s">
        <v>2077</v>
      </c>
      <c r="AT8635" t="s">
        <v>10324</v>
      </c>
      <c r="AU8635">
        <v>4017702751</v>
      </c>
      <c r="AV8635" t="s">
        <v>343</v>
      </c>
      <c r="AW8635" t="s">
        <v>31806</v>
      </c>
      <c r="AX8635" t="s">
        <v>610</v>
      </c>
      <c r="AY8635" t="s">
        <v>342</v>
      </c>
      <c r="AZ8635" t="s">
        <v>395</v>
      </c>
      <c r="BC8635" t="s">
        <v>342</v>
      </c>
      <c r="BD8635" t="s">
        <v>396</v>
      </c>
      <c r="BG8635" t="s">
        <v>345</v>
      </c>
      <c r="DD8635">
        <v>2035038</v>
      </c>
      <c r="DE8635">
        <v>1</v>
      </c>
      <c r="DG8635" t="s">
        <v>398</v>
      </c>
      <c r="KW8635" t="s">
        <v>342</v>
      </c>
      <c r="LT8635">
        <v>1</v>
      </c>
    </row>
    <row r="8636" spans="1:343" x14ac:dyDescent="0.2">
      <c r="A8636">
        <v>1588686232</v>
      </c>
      <c r="B8636">
        <v>2</v>
      </c>
      <c r="D8636" t="s">
        <v>330</v>
      </c>
      <c r="E8636" s="6" t="s">
        <v>31802</v>
      </c>
      <c r="L8636" t="s">
        <v>330</v>
      </c>
      <c r="M8636">
        <v>6</v>
      </c>
      <c r="U8636" t="s">
        <v>6785</v>
      </c>
      <c r="V8636" t="s">
        <v>10322</v>
      </c>
      <c r="W8636" t="s">
        <v>6786</v>
      </c>
      <c r="X8636" t="s">
        <v>6787</v>
      </c>
      <c r="Y8636">
        <v>28956146</v>
      </c>
      <c r="Z8636" t="s">
        <v>336</v>
      </c>
      <c r="AA8636">
        <v>4017651500</v>
      </c>
      <c r="AC8636" t="s">
        <v>31807</v>
      </c>
      <c r="AE8636" t="s">
        <v>3588</v>
      </c>
      <c r="AF8636" t="s">
        <v>610</v>
      </c>
      <c r="AG8636">
        <v>706018361</v>
      </c>
      <c r="AH8636" t="s">
        <v>336</v>
      </c>
      <c r="AI8636">
        <v>3375627802</v>
      </c>
      <c r="AJ8636">
        <v>3376564903</v>
      </c>
      <c r="AK8636" s="1" t="d">
        <v>2006-07-24</v>
      </c>
      <c r="AL8636" s="1" t="d">
        <v>2016-10-05</v>
      </c>
      <c r="AM8636" t="str">
        <f t="shared" si="134"/>
        <v>15886</v>
      </c>
      <c r="AQ8636" t="s">
        <v>6789</v>
      </c>
      <c r="AR8636" t="s">
        <v>2077</v>
      </c>
      <c r="AT8636" t="s">
        <v>10324</v>
      </c>
      <c r="AU8636">
        <v>4017702751</v>
      </c>
      <c r="AV8636" t="s">
        <v>343</v>
      </c>
      <c r="AW8636" t="s">
        <v>31808</v>
      </c>
      <c r="AX8636" t="s">
        <v>610</v>
      </c>
      <c r="AY8636" t="s">
        <v>342</v>
      </c>
      <c r="AZ8636" t="s">
        <v>395</v>
      </c>
      <c r="BC8636" t="s">
        <v>342</v>
      </c>
      <c r="BD8636" t="s">
        <v>396</v>
      </c>
      <c r="BG8636" t="s">
        <v>345</v>
      </c>
      <c r="DD8636">
        <v>2035054</v>
      </c>
      <c r="DE8636">
        <v>1</v>
      </c>
      <c r="DG8636" t="s">
        <v>398</v>
      </c>
      <c r="KW8636" t="s">
        <v>342</v>
      </c>
      <c r="LT8636">
        <v>1</v>
      </c>
    </row>
    <row r="8637" spans="1:343" x14ac:dyDescent="0.2">
      <c r="A8637">
        <v>1669494027</v>
      </c>
      <c r="B8637">
        <v>2</v>
      </c>
      <c r="D8637" t="s">
        <v>330</v>
      </c>
      <c r="E8637" s="6" t="s">
        <v>22125</v>
      </c>
      <c r="L8637" t="s">
        <v>330</v>
      </c>
      <c r="M8637">
        <v>6</v>
      </c>
      <c r="U8637" t="s">
        <v>16899</v>
      </c>
      <c r="W8637" t="s">
        <v>468</v>
      </c>
      <c r="X8637" t="s">
        <v>469</v>
      </c>
      <c r="Y8637">
        <v>753731145</v>
      </c>
      <c r="Z8637" t="s">
        <v>336</v>
      </c>
      <c r="AA8637">
        <v>9729978103</v>
      </c>
      <c r="AB8637">
        <v>4694672535</v>
      </c>
      <c r="AC8637" t="s">
        <v>31809</v>
      </c>
      <c r="AD8637" t="s">
        <v>21838</v>
      </c>
      <c r="AE8637" t="s">
        <v>11044</v>
      </c>
      <c r="AF8637" t="s">
        <v>469</v>
      </c>
      <c r="AG8637">
        <v>750935339</v>
      </c>
      <c r="AH8637" t="s">
        <v>336</v>
      </c>
      <c r="AI8637">
        <v>4694674348</v>
      </c>
      <c r="AJ8637">
        <v>4694674377</v>
      </c>
      <c r="AK8637" s="1" t="d">
        <v>2006-07-24</v>
      </c>
      <c r="AL8637" s="1" t="d">
        <v>2024-01-12</v>
      </c>
      <c r="AM8637" t="str">
        <f t="shared" si="134"/>
        <v>16694</v>
      </c>
      <c r="AQ8637" t="s">
        <v>5421</v>
      </c>
      <c r="AR8637" t="s">
        <v>662</v>
      </c>
      <c r="AS8637" t="s">
        <v>992</v>
      </c>
      <c r="AT8637" t="s">
        <v>1888</v>
      </c>
      <c r="AU8637">
        <v>9724902912</v>
      </c>
      <c r="AV8637" t="s">
        <v>396</v>
      </c>
      <c r="AW8637">
        <v>24121</v>
      </c>
      <c r="AX8637" t="s">
        <v>469</v>
      </c>
      <c r="AY8637" t="s">
        <v>342</v>
      </c>
      <c r="AZ8637" t="s">
        <v>343</v>
      </c>
      <c r="BC8637" t="s">
        <v>342</v>
      </c>
      <c r="BD8637" t="s">
        <v>341</v>
      </c>
      <c r="BG8637" t="s">
        <v>345</v>
      </c>
      <c r="DD8637">
        <v>145645</v>
      </c>
      <c r="DE8637">
        <v>1</v>
      </c>
      <c r="DF8637" t="s">
        <v>469</v>
      </c>
      <c r="DG8637" t="s">
        <v>22127</v>
      </c>
      <c r="DH8637">
        <v>4536376</v>
      </c>
      <c r="DI8637">
        <v>1</v>
      </c>
      <c r="DJ8637" t="s">
        <v>469</v>
      </c>
      <c r="DK8637" t="s">
        <v>348</v>
      </c>
      <c r="DL8637">
        <v>24121</v>
      </c>
      <c r="DM8637">
        <v>1</v>
      </c>
      <c r="DN8637" t="s">
        <v>469</v>
      </c>
      <c r="DO8637" t="s">
        <v>16901</v>
      </c>
      <c r="KW8637" t="s">
        <v>342</v>
      </c>
      <c r="LR8637" s="1" t="d">
        <v>2024-01-12</v>
      </c>
      <c r="ME8637">
        <v>1</v>
      </c>
    </row>
    <row r="8638" spans="1:343" x14ac:dyDescent="0.2">
      <c r="A8638">
        <v>1891717260</v>
      </c>
      <c r="B8638">
        <v>2</v>
      </c>
      <c r="D8638" t="s">
        <v>330</v>
      </c>
      <c r="E8638" s="6" t="s">
        <v>22125</v>
      </c>
      <c r="L8638" t="s">
        <v>330</v>
      </c>
      <c r="M8638">
        <v>6</v>
      </c>
      <c r="U8638" t="s">
        <v>16899</v>
      </c>
      <c r="W8638" t="s">
        <v>468</v>
      </c>
      <c r="X8638" t="s">
        <v>469</v>
      </c>
      <c r="Y8638">
        <v>753731145</v>
      </c>
      <c r="Z8638" t="s">
        <v>336</v>
      </c>
      <c r="AA8638">
        <v>9729978103</v>
      </c>
      <c r="AB8638">
        <v>4694672535</v>
      </c>
      <c r="AC8638" t="s">
        <v>31810</v>
      </c>
      <c r="AE8638" t="s">
        <v>16168</v>
      </c>
      <c r="AF8638" t="s">
        <v>469</v>
      </c>
      <c r="AG8638">
        <v>786814003</v>
      </c>
      <c r="AH8638" t="s">
        <v>336</v>
      </c>
      <c r="AI8638">
        <v>5126870368</v>
      </c>
      <c r="AJ8638">
        <v>5126870300</v>
      </c>
      <c r="AK8638" s="1" t="d">
        <v>2006-07-24</v>
      </c>
      <c r="AL8638" s="1" t="d">
        <v>2024-01-12</v>
      </c>
      <c r="AM8638" t="str">
        <f t="shared" si="134"/>
        <v>18917</v>
      </c>
      <c r="AQ8638" t="s">
        <v>5421</v>
      </c>
      <c r="AR8638" t="s">
        <v>662</v>
      </c>
      <c r="AS8638" t="s">
        <v>992</v>
      </c>
      <c r="AT8638" t="s">
        <v>1888</v>
      </c>
      <c r="AU8638">
        <v>9724902912</v>
      </c>
      <c r="AV8638" t="s">
        <v>396</v>
      </c>
      <c r="AW8638">
        <v>24122</v>
      </c>
      <c r="AX8638" t="s">
        <v>469</v>
      </c>
      <c r="AY8638" t="s">
        <v>342</v>
      </c>
      <c r="AZ8638" t="s">
        <v>343</v>
      </c>
      <c r="BC8638" t="s">
        <v>342</v>
      </c>
      <c r="BD8638" t="s">
        <v>341</v>
      </c>
      <c r="BG8638" t="s">
        <v>345</v>
      </c>
      <c r="DD8638">
        <v>24122</v>
      </c>
      <c r="DE8638">
        <v>1</v>
      </c>
      <c r="DF8638" t="s">
        <v>469</v>
      </c>
      <c r="DG8638" t="s">
        <v>16901</v>
      </c>
      <c r="DH8638">
        <v>4536340</v>
      </c>
      <c r="DI8638">
        <v>1</v>
      </c>
      <c r="DJ8638" t="s">
        <v>469</v>
      </c>
      <c r="DK8638" t="s">
        <v>348</v>
      </c>
      <c r="DL8638">
        <v>145646</v>
      </c>
      <c r="DM8638">
        <v>1</v>
      </c>
      <c r="DN8638" t="s">
        <v>469</v>
      </c>
      <c r="DO8638" t="s">
        <v>22127</v>
      </c>
      <c r="KW8638" t="s">
        <v>342</v>
      </c>
      <c r="LR8638" s="1" t="d">
        <v>2024-01-12</v>
      </c>
      <c r="ME8638">
        <v>1</v>
      </c>
    </row>
    <row r="8639" spans="1:343" x14ac:dyDescent="0.2">
      <c r="A8639">
        <v>1437171626</v>
      </c>
      <c r="B8639">
        <v>2</v>
      </c>
      <c r="D8639" t="s">
        <v>330</v>
      </c>
      <c r="E8639" s="6" t="s">
        <v>14032</v>
      </c>
      <c r="L8639" t="s">
        <v>330</v>
      </c>
      <c r="M8639">
        <v>6</v>
      </c>
      <c r="U8639" t="s">
        <v>6785</v>
      </c>
      <c r="V8639" t="s">
        <v>19442</v>
      </c>
      <c r="W8639" t="s">
        <v>6786</v>
      </c>
      <c r="X8639" t="s">
        <v>6787</v>
      </c>
      <c r="Y8639">
        <v>28956146</v>
      </c>
      <c r="Z8639" t="s">
        <v>336</v>
      </c>
      <c r="AA8639">
        <v>4017651500</v>
      </c>
      <c r="AB8639">
        <v>4017707108</v>
      </c>
      <c r="AC8639" t="s">
        <v>31811</v>
      </c>
      <c r="AE8639" t="s">
        <v>6053</v>
      </c>
      <c r="AF8639" t="s">
        <v>335</v>
      </c>
      <c r="AG8639">
        <v>930036592</v>
      </c>
      <c r="AH8639" t="s">
        <v>336</v>
      </c>
      <c r="AI8639">
        <v>8056441833</v>
      </c>
      <c r="AJ8639">
        <v>8056441782</v>
      </c>
      <c r="AK8639" s="1" t="d">
        <v>2006-07-24</v>
      </c>
      <c r="AL8639" s="1" t="d">
        <v>2011-08-23</v>
      </c>
      <c r="AM8639" t="str">
        <f t="shared" si="134"/>
        <v>14371</v>
      </c>
      <c r="AQ8639" t="s">
        <v>6789</v>
      </c>
      <c r="AR8639" t="s">
        <v>2077</v>
      </c>
      <c r="AT8639" t="s">
        <v>14034</v>
      </c>
      <c r="AU8639">
        <v>4017702751</v>
      </c>
      <c r="AV8639" t="s">
        <v>343</v>
      </c>
      <c r="AW8639" t="s">
        <v>31812</v>
      </c>
      <c r="AX8639" t="s">
        <v>335</v>
      </c>
      <c r="AY8639" t="s">
        <v>342</v>
      </c>
      <c r="AZ8639" t="s">
        <v>395</v>
      </c>
      <c r="BC8639" t="s">
        <v>342</v>
      </c>
      <c r="BD8639" t="s">
        <v>396</v>
      </c>
      <c r="BG8639" t="s">
        <v>345</v>
      </c>
      <c r="DD8639">
        <v>1437171626</v>
      </c>
      <c r="DE8639">
        <v>5</v>
      </c>
      <c r="DF8639" t="s">
        <v>335</v>
      </c>
      <c r="DH8639">
        <v>5756958</v>
      </c>
      <c r="DI8639">
        <v>1</v>
      </c>
      <c r="DJ8639" t="s">
        <v>335</v>
      </c>
      <c r="DK8639" t="s">
        <v>348</v>
      </c>
      <c r="KW8639" t="s">
        <v>342</v>
      </c>
      <c r="ME8639">
        <v>1</v>
      </c>
    </row>
    <row r="8640" spans="1:343" x14ac:dyDescent="0.2">
      <c r="A8640">
        <v>1609898899</v>
      </c>
      <c r="B8640">
        <v>2</v>
      </c>
      <c r="D8640" t="s">
        <v>330</v>
      </c>
      <c r="E8640" s="6" t="s">
        <v>14032</v>
      </c>
      <c r="L8640" t="s">
        <v>330</v>
      </c>
      <c r="M8640">
        <v>6</v>
      </c>
      <c r="U8640" t="s">
        <v>6785</v>
      </c>
      <c r="V8640" t="s">
        <v>19442</v>
      </c>
      <c r="W8640" t="s">
        <v>6786</v>
      </c>
      <c r="X8640" t="s">
        <v>6787</v>
      </c>
      <c r="Y8640">
        <v>28956146</v>
      </c>
      <c r="Z8640" t="s">
        <v>336</v>
      </c>
      <c r="AA8640">
        <v>4017651500</v>
      </c>
      <c r="AB8640">
        <v>4017707108</v>
      </c>
      <c r="AC8640" t="s">
        <v>31813</v>
      </c>
      <c r="AE8640" t="s">
        <v>7173</v>
      </c>
      <c r="AF8640" t="s">
        <v>335</v>
      </c>
      <c r="AG8640">
        <v>953763727</v>
      </c>
      <c r="AH8640" t="s">
        <v>336</v>
      </c>
      <c r="AI8640">
        <v>2098361460</v>
      </c>
      <c r="AJ8640">
        <v>2098369809</v>
      </c>
      <c r="AK8640" s="1" t="d">
        <v>2006-07-24</v>
      </c>
      <c r="AL8640" s="1" t="d">
        <v>2011-08-23</v>
      </c>
      <c r="AM8640" t="str">
        <f t="shared" si="134"/>
        <v>16098</v>
      </c>
      <c r="AQ8640" t="s">
        <v>6789</v>
      </c>
      <c r="AR8640" t="s">
        <v>2077</v>
      </c>
      <c r="AT8640" t="s">
        <v>14034</v>
      </c>
      <c r="AU8640">
        <v>4017702751</v>
      </c>
      <c r="AV8640" t="s">
        <v>343</v>
      </c>
      <c r="AW8640" t="s">
        <v>31814</v>
      </c>
      <c r="AX8640" t="s">
        <v>335</v>
      </c>
      <c r="AY8640" t="s">
        <v>342</v>
      </c>
      <c r="AZ8640" t="s">
        <v>395</v>
      </c>
      <c r="BC8640" t="s">
        <v>342</v>
      </c>
      <c r="BD8640" t="s">
        <v>396</v>
      </c>
      <c r="BG8640" t="s">
        <v>345</v>
      </c>
      <c r="DD8640">
        <v>1609898899</v>
      </c>
      <c r="DE8640">
        <v>5</v>
      </c>
      <c r="DF8640" t="s">
        <v>335</v>
      </c>
      <c r="DH8640">
        <v>578293</v>
      </c>
      <c r="DI8640">
        <v>1</v>
      </c>
      <c r="DJ8640" t="s">
        <v>335</v>
      </c>
      <c r="DK8640" t="s">
        <v>348</v>
      </c>
      <c r="KW8640" t="s">
        <v>342</v>
      </c>
      <c r="ME8640">
        <v>1</v>
      </c>
    </row>
    <row r="8641" spans="1:332" x14ac:dyDescent="0.2">
      <c r="A8641">
        <v>1992727648</v>
      </c>
      <c r="B8641">
        <v>2</v>
      </c>
      <c r="D8641" t="s">
        <v>330</v>
      </c>
      <c r="E8641" s="6" t="s">
        <v>31793</v>
      </c>
      <c r="L8641" t="s">
        <v>330</v>
      </c>
      <c r="M8641">
        <v>6</v>
      </c>
      <c r="U8641" t="s">
        <v>6785</v>
      </c>
      <c r="V8641" t="s">
        <v>18099</v>
      </c>
      <c r="W8641" t="s">
        <v>6786</v>
      </c>
      <c r="X8641" t="s">
        <v>6787</v>
      </c>
      <c r="Y8641">
        <v>28956146</v>
      </c>
      <c r="Z8641" t="s">
        <v>336</v>
      </c>
      <c r="AA8641">
        <v>4017651500</v>
      </c>
      <c r="AC8641" t="s">
        <v>31815</v>
      </c>
      <c r="AE8641" t="s">
        <v>1624</v>
      </c>
      <c r="AF8641" t="s">
        <v>356</v>
      </c>
      <c r="AG8641">
        <v>383053637</v>
      </c>
      <c r="AH8641" t="s">
        <v>336</v>
      </c>
      <c r="AI8641">
        <v>7316602845</v>
      </c>
      <c r="AJ8641">
        <v>7312563712</v>
      </c>
      <c r="AK8641" s="1" t="d">
        <v>2006-07-24</v>
      </c>
      <c r="AL8641" s="1" t="d">
        <v>2016-12-09</v>
      </c>
      <c r="AM8641" t="str">
        <f t="shared" si="134"/>
        <v>19927</v>
      </c>
      <c r="AQ8641" t="s">
        <v>6789</v>
      </c>
      <c r="AR8641" t="s">
        <v>2077</v>
      </c>
      <c r="AT8641" t="s">
        <v>10324</v>
      </c>
      <c r="AU8641">
        <v>4017702751</v>
      </c>
      <c r="AV8641" t="s">
        <v>343</v>
      </c>
      <c r="AW8641">
        <v>3996</v>
      </c>
      <c r="AX8641" t="s">
        <v>356</v>
      </c>
      <c r="AY8641" t="s">
        <v>342</v>
      </c>
      <c r="AZ8641" t="s">
        <v>395</v>
      </c>
      <c r="BC8641" t="s">
        <v>342</v>
      </c>
      <c r="BD8641" t="s">
        <v>396</v>
      </c>
      <c r="BG8641" t="s">
        <v>345</v>
      </c>
      <c r="DD8641">
        <v>2094111</v>
      </c>
      <c r="DE8641">
        <v>1</v>
      </c>
      <c r="DG8641" t="s">
        <v>398</v>
      </c>
      <c r="KW8641" t="s">
        <v>342</v>
      </c>
      <c r="LT8641">
        <v>1</v>
      </c>
    </row>
    <row r="8642" spans="1:332" x14ac:dyDescent="0.2">
      <c r="A8642">
        <v>1801818554</v>
      </c>
      <c r="B8642">
        <v>2</v>
      </c>
      <c r="D8642" t="s">
        <v>330</v>
      </c>
      <c r="E8642" s="6" t="s">
        <v>31793</v>
      </c>
      <c r="L8642" t="s">
        <v>330</v>
      </c>
      <c r="M8642">
        <v>6</v>
      </c>
      <c r="U8642" t="s">
        <v>6785</v>
      </c>
      <c r="V8642" t="s">
        <v>10322</v>
      </c>
      <c r="W8642" t="s">
        <v>6786</v>
      </c>
      <c r="X8642" t="s">
        <v>6787</v>
      </c>
      <c r="Y8642">
        <v>28956146</v>
      </c>
      <c r="Z8642" t="s">
        <v>336</v>
      </c>
      <c r="AA8642">
        <v>4017651500</v>
      </c>
      <c r="AC8642" t="s">
        <v>31816</v>
      </c>
      <c r="AE8642" t="s">
        <v>15699</v>
      </c>
      <c r="AF8642" t="s">
        <v>356</v>
      </c>
      <c r="AG8642">
        <v>381387903</v>
      </c>
      <c r="AH8642" t="s">
        <v>336</v>
      </c>
      <c r="AI8642">
        <v>9012140800</v>
      </c>
      <c r="AJ8642">
        <v>9012140800</v>
      </c>
      <c r="AK8642" s="1" t="d">
        <v>2006-07-24</v>
      </c>
      <c r="AL8642" s="1" t="d">
        <v>2016-12-09</v>
      </c>
      <c r="AM8642" t="str">
        <f t="shared" si="134"/>
        <v>18018</v>
      </c>
      <c r="AQ8642" t="s">
        <v>6789</v>
      </c>
      <c r="AR8642" t="s">
        <v>2077</v>
      </c>
      <c r="AT8642" t="s">
        <v>10324</v>
      </c>
      <c r="AU8642">
        <v>4017702751</v>
      </c>
      <c r="AV8642" t="s">
        <v>343</v>
      </c>
      <c r="AW8642">
        <v>4038</v>
      </c>
      <c r="AX8642" t="s">
        <v>356</v>
      </c>
      <c r="AY8642" t="s">
        <v>342</v>
      </c>
      <c r="AZ8642" t="s">
        <v>395</v>
      </c>
      <c r="BC8642" t="s">
        <v>342</v>
      </c>
      <c r="BD8642" t="s">
        <v>396</v>
      </c>
      <c r="BG8642" t="s">
        <v>345</v>
      </c>
      <c r="DD8642">
        <v>2094497</v>
      </c>
      <c r="DE8642">
        <v>1</v>
      </c>
      <c r="DG8642" t="s">
        <v>398</v>
      </c>
      <c r="KW8642" t="s">
        <v>342</v>
      </c>
      <c r="LT8642">
        <v>1</v>
      </c>
    </row>
    <row r="8643" spans="1:332" x14ac:dyDescent="0.2">
      <c r="A8643">
        <v>1710909460</v>
      </c>
      <c r="B8643">
        <v>2</v>
      </c>
      <c r="D8643" t="s">
        <v>330</v>
      </c>
      <c r="E8643" s="6" t="s">
        <v>31793</v>
      </c>
      <c r="L8643" t="s">
        <v>330</v>
      </c>
      <c r="M8643">
        <v>6</v>
      </c>
      <c r="U8643" t="s">
        <v>6785</v>
      </c>
      <c r="V8643" t="s">
        <v>18099</v>
      </c>
      <c r="W8643" t="s">
        <v>6786</v>
      </c>
      <c r="X8643" t="s">
        <v>6787</v>
      </c>
      <c r="Y8643">
        <v>28956146</v>
      </c>
      <c r="Z8643" t="s">
        <v>336</v>
      </c>
      <c r="AA8643">
        <v>4017651500</v>
      </c>
      <c r="AC8643" t="s">
        <v>31817</v>
      </c>
      <c r="AE8643" t="s">
        <v>27660</v>
      </c>
      <c r="AF8643" t="s">
        <v>356</v>
      </c>
      <c r="AG8643">
        <v>380173705</v>
      </c>
      <c r="AH8643" t="s">
        <v>336</v>
      </c>
      <c r="AI8643">
        <v>9018600001</v>
      </c>
      <c r="AJ8643">
        <v>9018600001</v>
      </c>
      <c r="AK8643" s="1" t="d">
        <v>2006-07-24</v>
      </c>
      <c r="AL8643" s="1" t="d">
        <v>2016-12-09</v>
      </c>
      <c r="AM8643" t="str">
        <f t="shared" ref="AM8643:AM8706" si="135">IF(LEN(A8643)&lt;=5,
    TEXT(A8643,"00000"),
    LEFT(TEXT(A8643,"000000000"),5)
)</f>
        <v>17109</v>
      </c>
      <c r="AQ8643" t="s">
        <v>6789</v>
      </c>
      <c r="AR8643" t="s">
        <v>2077</v>
      </c>
      <c r="AT8643" t="s">
        <v>10324</v>
      </c>
      <c r="AU8643">
        <v>4017702751</v>
      </c>
      <c r="AV8643" t="s">
        <v>343</v>
      </c>
      <c r="AW8643">
        <v>4036</v>
      </c>
      <c r="AX8643" t="s">
        <v>356</v>
      </c>
      <c r="AY8643" t="s">
        <v>342</v>
      </c>
      <c r="AZ8643" t="s">
        <v>395</v>
      </c>
      <c r="BC8643" t="s">
        <v>342</v>
      </c>
      <c r="BD8643" t="s">
        <v>396</v>
      </c>
      <c r="BG8643" t="s">
        <v>345</v>
      </c>
      <c r="DD8643">
        <v>2094498</v>
      </c>
      <c r="DE8643">
        <v>1</v>
      </c>
      <c r="DG8643" t="s">
        <v>398</v>
      </c>
      <c r="KW8643" t="s">
        <v>342</v>
      </c>
      <c r="LT8643">
        <v>1</v>
      </c>
    </row>
    <row r="8644" spans="1:332" x14ac:dyDescent="0.2">
      <c r="A8644">
        <v>1629090378</v>
      </c>
      <c r="B8644">
        <v>2</v>
      </c>
      <c r="D8644" t="s">
        <v>330</v>
      </c>
      <c r="E8644" s="6" t="s">
        <v>31793</v>
      </c>
      <c r="L8644" t="s">
        <v>330</v>
      </c>
      <c r="M8644">
        <v>6</v>
      </c>
      <c r="U8644" t="s">
        <v>6785</v>
      </c>
      <c r="V8644" t="s">
        <v>18099</v>
      </c>
      <c r="W8644" t="s">
        <v>6786</v>
      </c>
      <c r="X8644" t="s">
        <v>6787</v>
      </c>
      <c r="Y8644">
        <v>28956146</v>
      </c>
      <c r="Z8644" t="s">
        <v>336</v>
      </c>
      <c r="AA8644">
        <v>4017651500</v>
      </c>
      <c r="AC8644" t="s">
        <v>31818</v>
      </c>
      <c r="AE8644" t="s">
        <v>609</v>
      </c>
      <c r="AF8644" t="s">
        <v>356</v>
      </c>
      <c r="AG8644">
        <v>370647424</v>
      </c>
      <c r="AH8644" t="s">
        <v>336</v>
      </c>
      <c r="AI8644">
        <v>6154722053</v>
      </c>
      <c r="AJ8644">
        <v>6154722053</v>
      </c>
      <c r="AK8644" s="1" t="d">
        <v>2006-07-24</v>
      </c>
      <c r="AL8644" s="1" t="d">
        <v>2016-12-09</v>
      </c>
      <c r="AM8644" t="str">
        <f t="shared" si="135"/>
        <v>16290</v>
      </c>
      <c r="AQ8644" t="s">
        <v>6789</v>
      </c>
      <c r="AR8644" t="s">
        <v>2077</v>
      </c>
      <c r="AT8644" t="s">
        <v>10324</v>
      </c>
      <c r="AU8644">
        <v>4017702751</v>
      </c>
      <c r="AV8644" t="s">
        <v>343</v>
      </c>
      <c r="AW8644">
        <v>4131</v>
      </c>
      <c r="AX8644" t="s">
        <v>356</v>
      </c>
      <c r="AY8644" t="s">
        <v>342</v>
      </c>
      <c r="AZ8644" t="s">
        <v>395</v>
      </c>
      <c r="BC8644" t="s">
        <v>342</v>
      </c>
      <c r="BD8644" t="s">
        <v>396</v>
      </c>
      <c r="BG8644" t="s">
        <v>345</v>
      </c>
      <c r="DD8644">
        <v>2094631</v>
      </c>
      <c r="DE8644">
        <v>1</v>
      </c>
      <c r="DG8644" t="s">
        <v>398</v>
      </c>
      <c r="KW8644" t="s">
        <v>342</v>
      </c>
      <c r="LT8644">
        <v>1</v>
      </c>
    </row>
    <row r="8645" spans="1:332" x14ac:dyDescent="0.2">
      <c r="A8645">
        <v>1538181284</v>
      </c>
      <c r="B8645">
        <v>2</v>
      </c>
      <c r="D8645" t="s">
        <v>330</v>
      </c>
      <c r="E8645" s="6" t="s">
        <v>31793</v>
      </c>
      <c r="L8645" t="s">
        <v>330</v>
      </c>
      <c r="M8645">
        <v>6</v>
      </c>
      <c r="U8645" t="s">
        <v>6785</v>
      </c>
      <c r="V8645" t="s">
        <v>18099</v>
      </c>
      <c r="W8645" t="s">
        <v>6786</v>
      </c>
      <c r="X8645" t="s">
        <v>6787</v>
      </c>
      <c r="Y8645">
        <v>28956146</v>
      </c>
      <c r="Z8645" t="s">
        <v>336</v>
      </c>
      <c r="AA8645">
        <v>4017651500</v>
      </c>
      <c r="AC8645" t="s">
        <v>31819</v>
      </c>
      <c r="AE8645" t="s">
        <v>16660</v>
      </c>
      <c r="AF8645" t="s">
        <v>356</v>
      </c>
      <c r="AG8645">
        <v>370274527</v>
      </c>
      <c r="AH8645" t="s">
        <v>336</v>
      </c>
      <c r="AI8645">
        <v>6152380127</v>
      </c>
      <c r="AJ8645">
        <v>6152380127</v>
      </c>
      <c r="AK8645" s="1" t="d">
        <v>2006-07-24</v>
      </c>
      <c r="AL8645" s="1" t="d">
        <v>2016-12-09</v>
      </c>
      <c r="AM8645" t="str">
        <f t="shared" si="135"/>
        <v>15381</v>
      </c>
      <c r="AQ8645" t="s">
        <v>6789</v>
      </c>
      <c r="AR8645" t="s">
        <v>2077</v>
      </c>
      <c r="AT8645" t="s">
        <v>10324</v>
      </c>
      <c r="AU8645">
        <v>4017702751</v>
      </c>
      <c r="AV8645" t="s">
        <v>343</v>
      </c>
      <c r="AW8645">
        <v>4175</v>
      </c>
      <c r="AX8645" t="s">
        <v>356</v>
      </c>
      <c r="AY8645" t="s">
        <v>342</v>
      </c>
      <c r="AZ8645" t="s">
        <v>395</v>
      </c>
      <c r="BC8645" t="s">
        <v>342</v>
      </c>
      <c r="BD8645" t="s">
        <v>396</v>
      </c>
      <c r="BG8645" t="s">
        <v>345</v>
      </c>
      <c r="DD8645">
        <v>2094668</v>
      </c>
      <c r="DE8645">
        <v>1</v>
      </c>
      <c r="DG8645" t="s">
        <v>398</v>
      </c>
      <c r="KW8645" t="s">
        <v>342</v>
      </c>
      <c r="LT8645">
        <v>1</v>
      </c>
    </row>
    <row r="8646" spans="1:332" x14ac:dyDescent="0.2">
      <c r="A8646">
        <v>1356363006</v>
      </c>
      <c r="B8646">
        <v>2</v>
      </c>
      <c r="D8646" t="s">
        <v>330</v>
      </c>
      <c r="E8646" s="6" t="s">
        <v>31793</v>
      </c>
      <c r="L8646" t="s">
        <v>330</v>
      </c>
      <c r="M8646">
        <v>6</v>
      </c>
      <c r="U8646" t="s">
        <v>6785</v>
      </c>
      <c r="V8646" t="s">
        <v>18099</v>
      </c>
      <c r="W8646" t="s">
        <v>6786</v>
      </c>
      <c r="X8646" t="s">
        <v>6787</v>
      </c>
      <c r="Y8646">
        <v>28956146</v>
      </c>
      <c r="Z8646" t="s">
        <v>336</v>
      </c>
      <c r="AA8646">
        <v>4017651500</v>
      </c>
      <c r="AC8646" t="s">
        <v>31820</v>
      </c>
      <c r="AE8646" t="s">
        <v>31821</v>
      </c>
      <c r="AF8646" t="s">
        <v>356</v>
      </c>
      <c r="AG8646">
        <v>373433748</v>
      </c>
      <c r="AH8646" t="s">
        <v>336</v>
      </c>
      <c r="AI8646">
        <v>4238773012</v>
      </c>
      <c r="AJ8646">
        <v>4238773012</v>
      </c>
      <c r="AK8646" s="1" t="d">
        <v>2006-07-24</v>
      </c>
      <c r="AL8646" s="1" t="d">
        <v>2016-12-09</v>
      </c>
      <c r="AM8646" t="str">
        <f t="shared" si="135"/>
        <v>13563</v>
      </c>
      <c r="AQ8646" t="s">
        <v>6789</v>
      </c>
      <c r="AR8646" t="s">
        <v>2077</v>
      </c>
      <c r="AT8646" t="s">
        <v>10324</v>
      </c>
      <c r="AU8646">
        <v>4017702751</v>
      </c>
      <c r="AV8646" t="s">
        <v>343</v>
      </c>
      <c r="AW8646">
        <v>4214</v>
      </c>
      <c r="AX8646" t="s">
        <v>356</v>
      </c>
      <c r="AY8646" t="s">
        <v>342</v>
      </c>
      <c r="AZ8646" t="s">
        <v>395</v>
      </c>
      <c r="BC8646" t="s">
        <v>342</v>
      </c>
      <c r="BD8646" t="s">
        <v>396</v>
      </c>
      <c r="BG8646" t="s">
        <v>345</v>
      </c>
      <c r="DD8646">
        <v>2094730</v>
      </c>
      <c r="DE8646">
        <v>1</v>
      </c>
      <c r="DG8646" t="s">
        <v>398</v>
      </c>
      <c r="KW8646" t="s">
        <v>342</v>
      </c>
      <c r="LT8646">
        <v>1</v>
      </c>
    </row>
    <row r="8647" spans="1:332" x14ac:dyDescent="0.2">
      <c r="A8647">
        <v>1174545826</v>
      </c>
      <c r="B8647">
        <v>2</v>
      </c>
      <c r="D8647" t="s">
        <v>330</v>
      </c>
      <c r="E8647" s="6" t="s">
        <v>31793</v>
      </c>
      <c r="L8647" t="s">
        <v>330</v>
      </c>
      <c r="M8647">
        <v>6</v>
      </c>
      <c r="U8647" t="s">
        <v>6785</v>
      </c>
      <c r="V8647" t="s">
        <v>18099</v>
      </c>
      <c r="W8647" t="s">
        <v>6786</v>
      </c>
      <c r="X8647" t="s">
        <v>6787</v>
      </c>
      <c r="Y8647">
        <v>28956146</v>
      </c>
      <c r="Z8647" t="s">
        <v>336</v>
      </c>
      <c r="AA8647">
        <v>4017651500</v>
      </c>
      <c r="AC8647" t="s">
        <v>31822</v>
      </c>
      <c r="AE8647" t="s">
        <v>31823</v>
      </c>
      <c r="AF8647" t="s">
        <v>356</v>
      </c>
      <c r="AG8647">
        <v>371228466</v>
      </c>
      <c r="AH8647" t="s">
        <v>336</v>
      </c>
      <c r="AI8647">
        <v>6157732828</v>
      </c>
      <c r="AJ8647">
        <v>6157732828</v>
      </c>
      <c r="AK8647" s="1" t="d">
        <v>2006-07-24</v>
      </c>
      <c r="AL8647" s="1" t="d">
        <v>2016-12-09</v>
      </c>
      <c r="AM8647" t="str">
        <f t="shared" si="135"/>
        <v>11745</v>
      </c>
      <c r="AQ8647" t="s">
        <v>6789</v>
      </c>
      <c r="AR8647" t="s">
        <v>2077</v>
      </c>
      <c r="AT8647" t="s">
        <v>10324</v>
      </c>
      <c r="AU8647">
        <v>4017702751</v>
      </c>
      <c r="AV8647" t="s">
        <v>343</v>
      </c>
      <c r="AW8647">
        <v>4250</v>
      </c>
      <c r="AX8647" t="s">
        <v>356</v>
      </c>
      <c r="AY8647" t="s">
        <v>342</v>
      </c>
      <c r="AZ8647" t="s">
        <v>395</v>
      </c>
      <c r="BC8647" t="s">
        <v>342</v>
      </c>
      <c r="BD8647" t="s">
        <v>396</v>
      </c>
      <c r="BG8647" t="s">
        <v>345</v>
      </c>
      <c r="DD8647">
        <v>2094983</v>
      </c>
      <c r="DE8647">
        <v>1</v>
      </c>
      <c r="DG8647" t="s">
        <v>398</v>
      </c>
      <c r="KW8647" t="s">
        <v>342</v>
      </c>
      <c r="LT8647">
        <v>1</v>
      </c>
    </row>
    <row r="8648" spans="1:332" x14ac:dyDescent="0.2">
      <c r="A8648">
        <v>1700808458</v>
      </c>
      <c r="B8648">
        <v>2</v>
      </c>
      <c r="D8648" t="s">
        <v>330</v>
      </c>
      <c r="E8648" s="6" t="s">
        <v>6784</v>
      </c>
      <c r="L8648" t="s">
        <v>330</v>
      </c>
      <c r="M8648">
        <v>6</v>
      </c>
      <c r="U8648" t="s">
        <v>6785</v>
      </c>
      <c r="V8648" t="s">
        <v>18099</v>
      </c>
      <c r="W8648" t="s">
        <v>6786</v>
      </c>
      <c r="X8648" t="s">
        <v>6787</v>
      </c>
      <c r="Y8648">
        <v>28956146</v>
      </c>
      <c r="Z8648" t="s">
        <v>336</v>
      </c>
      <c r="AA8648">
        <v>4017651500</v>
      </c>
      <c r="AC8648" t="s">
        <v>31824</v>
      </c>
      <c r="AE8648" t="s">
        <v>3608</v>
      </c>
      <c r="AF8648" t="s">
        <v>469</v>
      </c>
      <c r="AG8648">
        <v>757034737</v>
      </c>
      <c r="AH8648" t="s">
        <v>336</v>
      </c>
      <c r="AI8648">
        <v>9039398550</v>
      </c>
      <c r="AK8648" s="1" t="d">
        <v>2006-07-24</v>
      </c>
      <c r="AL8648" s="1" t="d">
        <v>2016-08-09</v>
      </c>
      <c r="AM8648" t="str">
        <f t="shared" si="135"/>
        <v>17008</v>
      </c>
      <c r="AQ8648" t="s">
        <v>6789</v>
      </c>
      <c r="AR8648" t="s">
        <v>2077</v>
      </c>
      <c r="AT8648" t="s">
        <v>10324</v>
      </c>
      <c r="AU8648">
        <v>4017702751</v>
      </c>
      <c r="AV8648" t="s">
        <v>343</v>
      </c>
      <c r="AY8648" t="s">
        <v>342</v>
      </c>
      <c r="AZ8648" t="s">
        <v>395</v>
      </c>
      <c r="BC8648" t="s">
        <v>342</v>
      </c>
      <c r="BD8648" t="s">
        <v>396</v>
      </c>
      <c r="BG8648" t="s">
        <v>345</v>
      </c>
      <c r="DD8648">
        <v>464331</v>
      </c>
      <c r="DE8648">
        <v>5</v>
      </c>
      <c r="DF8648" t="s">
        <v>469</v>
      </c>
      <c r="DH8648">
        <v>2091474</v>
      </c>
      <c r="DI8648">
        <v>1</v>
      </c>
      <c r="DK8648" t="s">
        <v>398</v>
      </c>
      <c r="KW8648" t="s">
        <v>342</v>
      </c>
      <c r="LT8648">
        <v>1</v>
      </c>
    </row>
    <row r="8649" spans="1:332" x14ac:dyDescent="0.2">
      <c r="A8649">
        <v>1962424622</v>
      </c>
      <c r="B8649">
        <v>2</v>
      </c>
      <c r="D8649" t="s">
        <v>330</v>
      </c>
      <c r="E8649" s="6" t="s">
        <v>20089</v>
      </c>
      <c r="L8649" t="s">
        <v>330</v>
      </c>
      <c r="M8649">
        <v>6</v>
      </c>
      <c r="U8649" t="s">
        <v>6785</v>
      </c>
      <c r="V8649" t="s">
        <v>10322</v>
      </c>
      <c r="W8649" t="s">
        <v>6786</v>
      </c>
      <c r="X8649" t="s">
        <v>6787</v>
      </c>
      <c r="Y8649">
        <v>28956146</v>
      </c>
      <c r="Z8649" t="s">
        <v>336</v>
      </c>
      <c r="AA8649">
        <v>4017651500</v>
      </c>
      <c r="AC8649" t="s">
        <v>31825</v>
      </c>
      <c r="AE8649" t="s">
        <v>11665</v>
      </c>
      <c r="AF8649" t="s">
        <v>433</v>
      </c>
      <c r="AG8649">
        <v>209022538</v>
      </c>
      <c r="AH8649" t="s">
        <v>336</v>
      </c>
      <c r="AI8649">
        <v>3019468168</v>
      </c>
      <c r="AJ8649">
        <v>3019468168</v>
      </c>
      <c r="AK8649" s="1" t="d">
        <v>2006-07-24</v>
      </c>
      <c r="AL8649" s="1" t="d">
        <v>2016-11-04</v>
      </c>
      <c r="AM8649" t="str">
        <f t="shared" si="135"/>
        <v>19624</v>
      </c>
      <c r="AQ8649" t="s">
        <v>6789</v>
      </c>
      <c r="AR8649" t="s">
        <v>2077</v>
      </c>
      <c r="AT8649" t="s">
        <v>10324</v>
      </c>
      <c r="AU8649">
        <v>4017702751</v>
      </c>
      <c r="AV8649" t="s">
        <v>343</v>
      </c>
      <c r="AW8649" t="s">
        <v>31826</v>
      </c>
      <c r="AX8649" t="s">
        <v>433</v>
      </c>
      <c r="AY8649" t="s">
        <v>342</v>
      </c>
      <c r="AZ8649" t="s">
        <v>395</v>
      </c>
      <c r="BC8649" t="s">
        <v>342</v>
      </c>
      <c r="BD8649" t="s">
        <v>396</v>
      </c>
      <c r="BG8649" t="s">
        <v>345</v>
      </c>
      <c r="DD8649">
        <v>2037546</v>
      </c>
      <c r="DE8649">
        <v>1</v>
      </c>
      <c r="DG8649" t="s">
        <v>398</v>
      </c>
      <c r="KW8649" t="s">
        <v>342</v>
      </c>
      <c r="LT8649">
        <v>1</v>
      </c>
    </row>
    <row r="8650" spans="1:332" x14ac:dyDescent="0.2">
      <c r="A8650">
        <v>1871515536</v>
      </c>
      <c r="B8650">
        <v>2</v>
      </c>
      <c r="D8650" t="s">
        <v>330</v>
      </c>
      <c r="E8650" s="6" t="s">
        <v>20089</v>
      </c>
      <c r="L8650" t="s">
        <v>330</v>
      </c>
      <c r="M8650">
        <v>6</v>
      </c>
      <c r="U8650" t="s">
        <v>6785</v>
      </c>
      <c r="V8650" t="s">
        <v>10322</v>
      </c>
      <c r="W8650" t="s">
        <v>6786</v>
      </c>
      <c r="X8650" t="s">
        <v>6787</v>
      </c>
      <c r="Y8650">
        <v>28956146</v>
      </c>
      <c r="Z8650" t="s">
        <v>336</v>
      </c>
      <c r="AA8650">
        <v>4017651500</v>
      </c>
      <c r="AC8650" t="s">
        <v>31827</v>
      </c>
      <c r="AE8650" t="s">
        <v>22950</v>
      </c>
      <c r="AF8650" t="s">
        <v>433</v>
      </c>
      <c r="AG8650">
        <v>212082907</v>
      </c>
      <c r="AH8650" t="s">
        <v>336</v>
      </c>
      <c r="AI8650">
        <v>4104864190</v>
      </c>
      <c r="AJ8650">
        <v>4104864190</v>
      </c>
      <c r="AK8650" s="1" t="d">
        <v>2006-07-24</v>
      </c>
      <c r="AL8650" s="1" t="d">
        <v>2016-10-25</v>
      </c>
      <c r="AM8650" t="str">
        <f t="shared" si="135"/>
        <v>18715</v>
      </c>
      <c r="AQ8650" t="s">
        <v>6789</v>
      </c>
      <c r="AR8650" t="s">
        <v>2077</v>
      </c>
      <c r="AT8650" t="s">
        <v>10324</v>
      </c>
      <c r="AU8650">
        <v>4017702751</v>
      </c>
      <c r="AV8650" t="s">
        <v>343</v>
      </c>
      <c r="AW8650" t="s">
        <v>31828</v>
      </c>
      <c r="AX8650" t="s">
        <v>433</v>
      </c>
      <c r="AY8650" t="s">
        <v>342</v>
      </c>
      <c r="AZ8650" t="s">
        <v>395</v>
      </c>
      <c r="BC8650" t="s">
        <v>342</v>
      </c>
      <c r="BD8650" t="s">
        <v>396</v>
      </c>
      <c r="BG8650" t="s">
        <v>345</v>
      </c>
      <c r="DD8650">
        <v>2037724</v>
      </c>
      <c r="DE8650">
        <v>1</v>
      </c>
      <c r="DG8650" t="s">
        <v>398</v>
      </c>
      <c r="KW8650" t="s">
        <v>342</v>
      </c>
      <c r="LT8650">
        <v>1</v>
      </c>
    </row>
    <row r="8651" spans="1:332" x14ac:dyDescent="0.2">
      <c r="A8651">
        <v>1780606442</v>
      </c>
      <c r="B8651">
        <v>2</v>
      </c>
      <c r="D8651" t="s">
        <v>330</v>
      </c>
      <c r="E8651" s="6" t="s">
        <v>20089</v>
      </c>
      <c r="L8651" t="s">
        <v>330</v>
      </c>
      <c r="M8651">
        <v>6</v>
      </c>
      <c r="U8651" t="s">
        <v>6785</v>
      </c>
      <c r="V8651" t="s">
        <v>10322</v>
      </c>
      <c r="W8651" t="s">
        <v>6786</v>
      </c>
      <c r="X8651" t="s">
        <v>6787</v>
      </c>
      <c r="Y8651">
        <v>28956146</v>
      </c>
      <c r="Z8651" t="s">
        <v>336</v>
      </c>
      <c r="AA8651">
        <v>4017651500</v>
      </c>
      <c r="AC8651" t="s">
        <v>31829</v>
      </c>
      <c r="AE8651" t="s">
        <v>12220</v>
      </c>
      <c r="AF8651" t="s">
        <v>433</v>
      </c>
      <c r="AG8651">
        <v>210092566</v>
      </c>
      <c r="AH8651" t="s">
        <v>336</v>
      </c>
      <c r="AI8651">
        <v>4106709001</v>
      </c>
      <c r="AJ8651">
        <v>4434093125</v>
      </c>
      <c r="AK8651" s="1" t="d">
        <v>2006-07-24</v>
      </c>
      <c r="AL8651" s="1" t="d">
        <v>2016-10-31</v>
      </c>
      <c r="AM8651" t="str">
        <f t="shared" si="135"/>
        <v>17806</v>
      </c>
      <c r="AQ8651" t="s">
        <v>6789</v>
      </c>
      <c r="AR8651" t="s">
        <v>2077</v>
      </c>
      <c r="AT8651" t="s">
        <v>10324</v>
      </c>
      <c r="AU8651">
        <v>4017702751</v>
      </c>
      <c r="AV8651" t="s">
        <v>343</v>
      </c>
      <c r="AW8651" t="s">
        <v>31830</v>
      </c>
      <c r="AX8651" t="s">
        <v>433</v>
      </c>
      <c r="AY8651" t="s">
        <v>342</v>
      </c>
      <c r="AZ8651" t="s">
        <v>395</v>
      </c>
      <c r="BC8651" t="s">
        <v>342</v>
      </c>
      <c r="BD8651" t="s">
        <v>396</v>
      </c>
      <c r="BG8651" t="s">
        <v>345</v>
      </c>
      <c r="DD8651">
        <v>2037804</v>
      </c>
      <c r="DE8651">
        <v>1</v>
      </c>
      <c r="DG8651" t="s">
        <v>398</v>
      </c>
      <c r="KW8651" t="s">
        <v>342</v>
      </c>
      <c r="LT8651">
        <v>1</v>
      </c>
    </row>
    <row r="8652" spans="1:332" x14ac:dyDescent="0.2">
      <c r="A8652">
        <v>1598787251</v>
      </c>
      <c r="B8652">
        <v>2</v>
      </c>
      <c r="D8652" t="s">
        <v>330</v>
      </c>
      <c r="E8652" s="6" t="s">
        <v>20089</v>
      </c>
      <c r="L8652" t="s">
        <v>330</v>
      </c>
      <c r="M8652">
        <v>6</v>
      </c>
      <c r="U8652" t="s">
        <v>6785</v>
      </c>
      <c r="V8652" t="s">
        <v>10322</v>
      </c>
      <c r="W8652" t="s">
        <v>6786</v>
      </c>
      <c r="X8652" t="s">
        <v>6787</v>
      </c>
      <c r="Y8652">
        <v>28956146</v>
      </c>
      <c r="Z8652" t="s">
        <v>336</v>
      </c>
      <c r="AA8652">
        <v>4017651500</v>
      </c>
      <c r="AC8652" t="s">
        <v>31831</v>
      </c>
      <c r="AE8652" t="s">
        <v>22839</v>
      </c>
      <c r="AF8652" t="s">
        <v>433</v>
      </c>
      <c r="AG8652">
        <v>207825003</v>
      </c>
      <c r="AH8652" t="s">
        <v>336</v>
      </c>
      <c r="AI8652">
        <v>3019550006</v>
      </c>
      <c r="AJ8652">
        <v>3019550006</v>
      </c>
      <c r="AK8652" s="1" t="d">
        <v>2006-07-24</v>
      </c>
      <c r="AL8652" s="1" t="d">
        <v>2016-11-04</v>
      </c>
      <c r="AM8652" t="str">
        <f t="shared" si="135"/>
        <v>15987</v>
      </c>
      <c r="AQ8652" t="s">
        <v>6789</v>
      </c>
      <c r="AR8652" t="s">
        <v>2077</v>
      </c>
      <c r="AT8652" t="s">
        <v>10324</v>
      </c>
      <c r="AU8652">
        <v>4017702751</v>
      </c>
      <c r="AV8652" t="s">
        <v>343</v>
      </c>
      <c r="AW8652" t="s">
        <v>31832</v>
      </c>
      <c r="AX8652" t="s">
        <v>433</v>
      </c>
      <c r="AY8652" t="s">
        <v>342</v>
      </c>
      <c r="AZ8652" t="s">
        <v>395</v>
      </c>
      <c r="BC8652" t="s">
        <v>342</v>
      </c>
      <c r="BD8652" t="s">
        <v>396</v>
      </c>
      <c r="BG8652" t="s">
        <v>345</v>
      </c>
      <c r="DD8652">
        <v>2037841</v>
      </c>
      <c r="DE8652">
        <v>1</v>
      </c>
      <c r="DG8652" t="s">
        <v>398</v>
      </c>
      <c r="KW8652" t="s">
        <v>342</v>
      </c>
      <c r="LT8652">
        <v>1</v>
      </c>
    </row>
    <row r="8653" spans="1:332" x14ac:dyDescent="0.2">
      <c r="A8653">
        <v>1407878168</v>
      </c>
      <c r="B8653">
        <v>2</v>
      </c>
      <c r="D8653" t="s">
        <v>330</v>
      </c>
      <c r="E8653" s="6" t="s">
        <v>20089</v>
      </c>
      <c r="L8653" t="s">
        <v>330</v>
      </c>
      <c r="M8653">
        <v>6</v>
      </c>
      <c r="U8653" t="s">
        <v>6785</v>
      </c>
      <c r="V8653" t="s">
        <v>10322</v>
      </c>
      <c r="W8653" t="s">
        <v>6786</v>
      </c>
      <c r="X8653" t="s">
        <v>6787</v>
      </c>
      <c r="Y8653">
        <v>28956146</v>
      </c>
      <c r="Z8653" t="s">
        <v>336</v>
      </c>
      <c r="AA8653">
        <v>4017651500</v>
      </c>
      <c r="AC8653" t="s">
        <v>31833</v>
      </c>
      <c r="AE8653" t="s">
        <v>7096</v>
      </c>
      <c r="AF8653" t="s">
        <v>433</v>
      </c>
      <c r="AG8653">
        <v>207473204</v>
      </c>
      <c r="AH8653" t="s">
        <v>336</v>
      </c>
      <c r="AI8653">
        <v>3017781652</v>
      </c>
      <c r="AJ8653">
        <v>3017781652</v>
      </c>
      <c r="AK8653" s="1" t="d">
        <v>2006-07-24</v>
      </c>
      <c r="AL8653" s="1" t="d">
        <v>2016-10-25</v>
      </c>
      <c r="AM8653" t="str">
        <f t="shared" si="135"/>
        <v>14078</v>
      </c>
      <c r="AQ8653" t="s">
        <v>6789</v>
      </c>
      <c r="AR8653" t="s">
        <v>2077</v>
      </c>
      <c r="AT8653" t="s">
        <v>10324</v>
      </c>
      <c r="AU8653">
        <v>4017702751</v>
      </c>
      <c r="AV8653" t="s">
        <v>343</v>
      </c>
      <c r="AW8653" t="s">
        <v>31834</v>
      </c>
      <c r="AX8653" t="s">
        <v>433</v>
      </c>
      <c r="AY8653" t="s">
        <v>342</v>
      </c>
      <c r="AZ8653" t="s">
        <v>395</v>
      </c>
      <c r="BC8653" t="s">
        <v>342</v>
      </c>
      <c r="BD8653" t="s">
        <v>396</v>
      </c>
      <c r="BG8653" t="s">
        <v>345</v>
      </c>
      <c r="DD8653">
        <v>2037878</v>
      </c>
      <c r="DE8653">
        <v>1</v>
      </c>
      <c r="DG8653" t="s">
        <v>398</v>
      </c>
      <c r="KW8653" t="s">
        <v>342</v>
      </c>
      <c r="LT8653">
        <v>1</v>
      </c>
    </row>
    <row r="8654" spans="1:332" x14ac:dyDescent="0.2">
      <c r="A8654">
        <v>1316969074</v>
      </c>
      <c r="B8654">
        <v>2</v>
      </c>
      <c r="D8654" t="s">
        <v>330</v>
      </c>
      <c r="E8654" s="6" t="s">
        <v>20089</v>
      </c>
      <c r="L8654" t="s">
        <v>330</v>
      </c>
      <c r="M8654">
        <v>6</v>
      </c>
      <c r="U8654" t="s">
        <v>6785</v>
      </c>
      <c r="V8654" t="s">
        <v>10322</v>
      </c>
      <c r="W8654" t="s">
        <v>6786</v>
      </c>
      <c r="X8654" t="s">
        <v>6787</v>
      </c>
      <c r="Y8654">
        <v>28956146</v>
      </c>
      <c r="Z8654" t="s">
        <v>336</v>
      </c>
      <c r="AA8654">
        <v>4017651500</v>
      </c>
      <c r="AC8654" t="s">
        <v>31835</v>
      </c>
      <c r="AE8654" t="s">
        <v>1317</v>
      </c>
      <c r="AF8654" t="s">
        <v>433</v>
      </c>
      <c r="AG8654">
        <v>208521663</v>
      </c>
      <c r="AH8654" t="s">
        <v>336</v>
      </c>
      <c r="AI8654">
        <v>3019450019</v>
      </c>
      <c r="AJ8654">
        <v>3019450019</v>
      </c>
      <c r="AK8654" s="1" t="d">
        <v>2006-07-24</v>
      </c>
      <c r="AL8654" s="1" t="d">
        <v>2016-11-08</v>
      </c>
      <c r="AM8654" t="str">
        <f t="shared" si="135"/>
        <v>13169</v>
      </c>
      <c r="AQ8654" t="s">
        <v>6789</v>
      </c>
      <c r="AR8654" t="s">
        <v>2077</v>
      </c>
      <c r="AT8654" t="s">
        <v>10324</v>
      </c>
      <c r="AU8654">
        <v>4017702751</v>
      </c>
      <c r="AV8654" t="s">
        <v>343</v>
      </c>
      <c r="AW8654" t="s">
        <v>31836</v>
      </c>
      <c r="AX8654" t="s">
        <v>433</v>
      </c>
      <c r="AY8654" t="s">
        <v>342</v>
      </c>
      <c r="AZ8654" t="s">
        <v>395</v>
      </c>
      <c r="BC8654" t="s">
        <v>342</v>
      </c>
      <c r="BD8654" t="s">
        <v>396</v>
      </c>
      <c r="BG8654" t="s">
        <v>345</v>
      </c>
      <c r="DD8654">
        <v>2037902</v>
      </c>
      <c r="DE8654">
        <v>1</v>
      </c>
      <c r="DG8654" t="s">
        <v>398</v>
      </c>
      <c r="KW8654" t="s">
        <v>342</v>
      </c>
      <c r="LT8654">
        <v>1</v>
      </c>
    </row>
    <row r="8655" spans="1:332" x14ac:dyDescent="0.2">
      <c r="A8655">
        <v>1225050982</v>
      </c>
      <c r="B8655">
        <v>2</v>
      </c>
      <c r="D8655" t="s">
        <v>330</v>
      </c>
      <c r="E8655" s="6" t="s">
        <v>20089</v>
      </c>
      <c r="L8655" t="s">
        <v>330</v>
      </c>
      <c r="M8655">
        <v>6</v>
      </c>
      <c r="U8655" t="s">
        <v>6785</v>
      </c>
      <c r="V8655" t="s">
        <v>10322</v>
      </c>
      <c r="W8655" t="s">
        <v>6786</v>
      </c>
      <c r="X8655" t="s">
        <v>6787</v>
      </c>
      <c r="Y8655">
        <v>28956146</v>
      </c>
      <c r="Z8655" t="s">
        <v>336</v>
      </c>
      <c r="AA8655">
        <v>4017651500</v>
      </c>
      <c r="AC8655" t="s">
        <v>31837</v>
      </c>
      <c r="AE8655" t="s">
        <v>31838</v>
      </c>
      <c r="AF8655" t="s">
        <v>433</v>
      </c>
      <c r="AG8655">
        <v>212204104</v>
      </c>
      <c r="AH8655" t="s">
        <v>336</v>
      </c>
      <c r="AI8655">
        <v>4104069082</v>
      </c>
      <c r="AJ8655">
        <v>4104069082</v>
      </c>
      <c r="AK8655" s="1" t="d">
        <v>2006-07-24</v>
      </c>
      <c r="AL8655" s="1" t="d">
        <v>2016-11-04</v>
      </c>
      <c r="AM8655" t="str">
        <f t="shared" si="135"/>
        <v>12250</v>
      </c>
      <c r="AQ8655" t="s">
        <v>6789</v>
      </c>
      <c r="AR8655" t="s">
        <v>2077</v>
      </c>
      <c r="AT8655" t="s">
        <v>10324</v>
      </c>
      <c r="AU8655">
        <v>4017702751</v>
      </c>
      <c r="AV8655" t="s">
        <v>343</v>
      </c>
      <c r="AW8655" t="s">
        <v>31839</v>
      </c>
      <c r="AX8655" t="s">
        <v>433</v>
      </c>
      <c r="AY8655" t="s">
        <v>342</v>
      </c>
      <c r="AZ8655" t="s">
        <v>395</v>
      </c>
      <c r="BC8655" t="s">
        <v>342</v>
      </c>
      <c r="BD8655" t="s">
        <v>396</v>
      </c>
      <c r="BG8655" t="s">
        <v>345</v>
      </c>
      <c r="DD8655">
        <v>2037997</v>
      </c>
      <c r="DE8655">
        <v>1</v>
      </c>
      <c r="DG8655" t="s">
        <v>398</v>
      </c>
      <c r="KW8655" t="s">
        <v>342</v>
      </c>
      <c r="LT8655">
        <v>1</v>
      </c>
    </row>
    <row r="8656" spans="1:332" x14ac:dyDescent="0.2">
      <c r="A8656">
        <v>1043232705</v>
      </c>
      <c r="B8656">
        <v>2</v>
      </c>
      <c r="D8656" t="s">
        <v>330</v>
      </c>
      <c r="E8656" s="6" t="s">
        <v>31790</v>
      </c>
      <c r="L8656" t="s">
        <v>330</v>
      </c>
      <c r="M8656">
        <v>6</v>
      </c>
      <c r="U8656" t="s">
        <v>6785</v>
      </c>
      <c r="V8656" t="s">
        <v>10322</v>
      </c>
      <c r="W8656" t="s">
        <v>6786</v>
      </c>
      <c r="X8656" t="s">
        <v>6787</v>
      </c>
      <c r="Y8656">
        <v>28956146</v>
      </c>
      <c r="Z8656" t="s">
        <v>336</v>
      </c>
      <c r="AA8656">
        <v>4017651500</v>
      </c>
      <c r="AC8656" t="s">
        <v>31840</v>
      </c>
      <c r="AE8656" t="s">
        <v>31841</v>
      </c>
      <c r="AF8656" t="s">
        <v>1291</v>
      </c>
      <c r="AG8656">
        <v>27606251</v>
      </c>
      <c r="AH8656" t="s">
        <v>336</v>
      </c>
      <c r="AI8656">
        <v>5086959335</v>
      </c>
      <c r="AJ8656">
        <v>5083168279</v>
      </c>
      <c r="AK8656" s="1" t="d">
        <v>2006-07-24</v>
      </c>
      <c r="AL8656" s="1" t="d">
        <v>2017-02-07</v>
      </c>
      <c r="AM8656" t="str">
        <f t="shared" si="135"/>
        <v>10432</v>
      </c>
      <c r="AQ8656" t="s">
        <v>6789</v>
      </c>
      <c r="AR8656" t="s">
        <v>2077</v>
      </c>
      <c r="AT8656" t="s">
        <v>10324</v>
      </c>
      <c r="AU8656">
        <v>4017702751</v>
      </c>
      <c r="AV8656" t="s">
        <v>343</v>
      </c>
      <c r="AW8656" t="s">
        <v>31842</v>
      </c>
      <c r="AX8656" t="s">
        <v>1291</v>
      </c>
      <c r="AY8656" t="s">
        <v>342</v>
      </c>
      <c r="AZ8656" t="s">
        <v>395</v>
      </c>
      <c r="BC8656" t="s">
        <v>342</v>
      </c>
      <c r="BD8656" t="s">
        <v>396</v>
      </c>
      <c r="BG8656" t="s">
        <v>345</v>
      </c>
      <c r="DD8656">
        <v>2038702</v>
      </c>
      <c r="DE8656">
        <v>1</v>
      </c>
      <c r="DG8656" t="s">
        <v>398</v>
      </c>
      <c r="KW8656" t="s">
        <v>342</v>
      </c>
      <c r="LT8656">
        <v>1</v>
      </c>
    </row>
    <row r="8657" spans="1:343" x14ac:dyDescent="0.2">
      <c r="A8657">
        <v>1215959978</v>
      </c>
      <c r="B8657">
        <v>2</v>
      </c>
      <c r="D8657" t="s">
        <v>330</v>
      </c>
      <c r="E8657" s="6" t="s">
        <v>31790</v>
      </c>
      <c r="L8657" t="s">
        <v>330</v>
      </c>
      <c r="M8657">
        <v>6</v>
      </c>
      <c r="U8657" t="s">
        <v>6785</v>
      </c>
      <c r="V8657" t="s">
        <v>10322</v>
      </c>
      <c r="W8657" t="s">
        <v>6786</v>
      </c>
      <c r="X8657" t="s">
        <v>6787</v>
      </c>
      <c r="Y8657">
        <v>28956146</v>
      </c>
      <c r="Z8657" t="s">
        <v>336</v>
      </c>
      <c r="AA8657">
        <v>4017651500</v>
      </c>
      <c r="AC8657" t="s">
        <v>31843</v>
      </c>
      <c r="AE8657" t="s">
        <v>31844</v>
      </c>
      <c r="AF8657" t="s">
        <v>1291</v>
      </c>
      <c r="AG8657">
        <v>27715816</v>
      </c>
      <c r="AH8657" t="s">
        <v>336</v>
      </c>
      <c r="AI8657">
        <v>5083361107</v>
      </c>
      <c r="AJ8657">
        <v>5083361107</v>
      </c>
      <c r="AK8657" s="1" t="d">
        <v>2006-07-24</v>
      </c>
      <c r="AL8657" s="1" t="d">
        <v>2017-02-07</v>
      </c>
      <c r="AM8657" t="str">
        <f t="shared" si="135"/>
        <v>12159</v>
      </c>
      <c r="AQ8657" t="s">
        <v>6789</v>
      </c>
      <c r="AR8657" t="s">
        <v>2077</v>
      </c>
      <c r="AT8657" t="s">
        <v>10324</v>
      </c>
      <c r="AU8657">
        <v>4017702751</v>
      </c>
      <c r="AV8657" t="s">
        <v>343</v>
      </c>
      <c r="AW8657" t="s">
        <v>31845</v>
      </c>
      <c r="AX8657" t="s">
        <v>1291</v>
      </c>
      <c r="AY8657" t="s">
        <v>342</v>
      </c>
      <c r="AZ8657" t="s">
        <v>395</v>
      </c>
      <c r="BC8657" t="s">
        <v>342</v>
      </c>
      <c r="BD8657" t="s">
        <v>396</v>
      </c>
      <c r="BG8657" t="s">
        <v>345</v>
      </c>
      <c r="DD8657">
        <v>2038913</v>
      </c>
      <c r="DE8657">
        <v>1</v>
      </c>
      <c r="DG8657" t="s">
        <v>398</v>
      </c>
      <c r="KW8657" t="s">
        <v>342</v>
      </c>
      <c r="LT8657">
        <v>1</v>
      </c>
    </row>
    <row r="8658" spans="1:343" x14ac:dyDescent="0.2">
      <c r="A8658">
        <v>1669494324</v>
      </c>
      <c r="B8658">
        <v>2</v>
      </c>
      <c r="D8658" t="s">
        <v>330</v>
      </c>
      <c r="E8658" s="6" t="s">
        <v>6784</v>
      </c>
      <c r="L8658" t="s">
        <v>330</v>
      </c>
      <c r="M8658">
        <v>6</v>
      </c>
      <c r="U8658" t="s">
        <v>6785</v>
      </c>
      <c r="V8658" t="s">
        <v>18099</v>
      </c>
      <c r="W8658" t="s">
        <v>6786</v>
      </c>
      <c r="X8658" t="s">
        <v>6787</v>
      </c>
      <c r="Y8658">
        <v>28956146</v>
      </c>
      <c r="Z8658" t="s">
        <v>336</v>
      </c>
      <c r="AA8658">
        <v>4017651500</v>
      </c>
      <c r="AC8658" t="s">
        <v>31846</v>
      </c>
      <c r="AE8658" t="s">
        <v>31155</v>
      </c>
      <c r="AF8658" t="s">
        <v>469</v>
      </c>
      <c r="AG8658">
        <v>774594163</v>
      </c>
      <c r="AH8658" t="s">
        <v>336</v>
      </c>
      <c r="AI8658">
        <v>2814036584</v>
      </c>
      <c r="AK8658" s="1" t="d">
        <v>2006-07-24</v>
      </c>
      <c r="AL8658" s="1" t="d">
        <v>2016-08-09</v>
      </c>
      <c r="AM8658" t="str">
        <f t="shared" si="135"/>
        <v>16694</v>
      </c>
      <c r="AQ8658" t="s">
        <v>6789</v>
      </c>
      <c r="AR8658" t="s">
        <v>2077</v>
      </c>
      <c r="AT8658" t="s">
        <v>10324</v>
      </c>
      <c r="AU8658">
        <v>4017702751</v>
      </c>
      <c r="AV8658" t="s">
        <v>343</v>
      </c>
      <c r="AY8658" t="s">
        <v>342</v>
      </c>
      <c r="AZ8658" t="s">
        <v>395</v>
      </c>
      <c r="BC8658" t="s">
        <v>342</v>
      </c>
      <c r="BD8658" t="s">
        <v>396</v>
      </c>
      <c r="BG8658" t="s">
        <v>345</v>
      </c>
      <c r="DD8658">
        <v>465100</v>
      </c>
      <c r="DE8658">
        <v>5</v>
      </c>
      <c r="DF8658" t="s">
        <v>469</v>
      </c>
      <c r="DH8658">
        <v>2096319</v>
      </c>
      <c r="DI8658">
        <v>1</v>
      </c>
      <c r="DK8658" t="s">
        <v>398</v>
      </c>
      <c r="KW8658" t="s">
        <v>342</v>
      </c>
      <c r="LT8658">
        <v>1</v>
      </c>
    </row>
    <row r="8659" spans="1:343" x14ac:dyDescent="0.2">
      <c r="A8659">
        <v>1578585238</v>
      </c>
      <c r="B8659">
        <v>2</v>
      </c>
      <c r="D8659" t="s">
        <v>330</v>
      </c>
      <c r="E8659" s="6" t="s">
        <v>6784</v>
      </c>
      <c r="L8659" t="s">
        <v>330</v>
      </c>
      <c r="M8659">
        <v>6</v>
      </c>
      <c r="U8659" t="s">
        <v>6785</v>
      </c>
      <c r="V8659" t="s">
        <v>18099</v>
      </c>
      <c r="W8659" t="s">
        <v>6786</v>
      </c>
      <c r="X8659" t="s">
        <v>6787</v>
      </c>
      <c r="Y8659">
        <v>28956146</v>
      </c>
      <c r="Z8659" t="s">
        <v>336</v>
      </c>
      <c r="AA8659">
        <v>4017651500</v>
      </c>
      <c r="AC8659" t="s">
        <v>31847</v>
      </c>
      <c r="AE8659" t="s">
        <v>16795</v>
      </c>
      <c r="AF8659" t="s">
        <v>469</v>
      </c>
      <c r="AG8659">
        <v>760395417</v>
      </c>
      <c r="AH8659" t="s">
        <v>336</v>
      </c>
      <c r="AI8659">
        <v>8173998486</v>
      </c>
      <c r="AK8659" s="1" t="d">
        <v>2006-07-24</v>
      </c>
      <c r="AL8659" s="1" t="d">
        <v>2016-08-09</v>
      </c>
      <c r="AM8659" t="str">
        <f t="shared" si="135"/>
        <v>15785</v>
      </c>
      <c r="AQ8659" t="s">
        <v>6789</v>
      </c>
      <c r="AR8659" t="s">
        <v>2077</v>
      </c>
      <c r="AT8659" t="s">
        <v>10324</v>
      </c>
      <c r="AU8659">
        <v>4017702751</v>
      </c>
      <c r="AV8659" t="s">
        <v>343</v>
      </c>
      <c r="AY8659" t="s">
        <v>342</v>
      </c>
      <c r="AZ8659" t="s">
        <v>395</v>
      </c>
      <c r="BC8659" t="s">
        <v>342</v>
      </c>
      <c r="BD8659" t="s">
        <v>396</v>
      </c>
      <c r="BG8659" t="s">
        <v>345</v>
      </c>
      <c r="DD8659">
        <v>2096320</v>
      </c>
      <c r="DE8659">
        <v>1</v>
      </c>
      <c r="DG8659" t="s">
        <v>398</v>
      </c>
      <c r="DH8659">
        <v>465093</v>
      </c>
      <c r="DI8659">
        <v>5</v>
      </c>
      <c r="DJ8659" t="s">
        <v>469</v>
      </c>
      <c r="KW8659" t="s">
        <v>342</v>
      </c>
      <c r="LT8659">
        <v>1</v>
      </c>
    </row>
    <row r="8660" spans="1:343" x14ac:dyDescent="0.2">
      <c r="A8660">
        <v>1104848860</v>
      </c>
      <c r="B8660">
        <v>2</v>
      </c>
      <c r="D8660" t="s">
        <v>330</v>
      </c>
      <c r="E8660" s="6" t="s">
        <v>6784</v>
      </c>
      <c r="L8660" t="s">
        <v>330</v>
      </c>
      <c r="M8660">
        <v>6</v>
      </c>
      <c r="U8660" t="s">
        <v>6785</v>
      </c>
      <c r="V8660" t="s">
        <v>18099</v>
      </c>
      <c r="W8660" t="s">
        <v>6786</v>
      </c>
      <c r="X8660" t="s">
        <v>6787</v>
      </c>
      <c r="Y8660">
        <v>28956146</v>
      </c>
      <c r="Z8660" t="s">
        <v>336</v>
      </c>
      <c r="AA8660">
        <v>4017651500</v>
      </c>
      <c r="AC8660" t="s">
        <v>31848</v>
      </c>
      <c r="AE8660" t="s">
        <v>31849</v>
      </c>
      <c r="AF8660" t="s">
        <v>469</v>
      </c>
      <c r="AG8660">
        <v>775652671</v>
      </c>
      <c r="AH8660" t="s">
        <v>336</v>
      </c>
      <c r="AI8660">
        <v>2815387957</v>
      </c>
      <c r="AK8660" s="1" t="d">
        <v>2006-07-24</v>
      </c>
      <c r="AL8660" s="1" t="d">
        <v>2016-08-09</v>
      </c>
      <c r="AM8660" t="str">
        <f t="shared" si="135"/>
        <v>11048</v>
      </c>
      <c r="AQ8660" t="s">
        <v>6789</v>
      </c>
      <c r="AR8660" t="s">
        <v>2077</v>
      </c>
      <c r="AT8660" t="s">
        <v>10324</v>
      </c>
      <c r="AU8660">
        <v>4017702751</v>
      </c>
      <c r="AV8660" t="s">
        <v>343</v>
      </c>
      <c r="AY8660" t="s">
        <v>342</v>
      </c>
      <c r="AZ8660" t="s">
        <v>395</v>
      </c>
      <c r="BC8660" t="s">
        <v>342</v>
      </c>
      <c r="BD8660" t="s">
        <v>396</v>
      </c>
      <c r="BG8660" t="s">
        <v>345</v>
      </c>
      <c r="DD8660">
        <v>465152</v>
      </c>
      <c r="DE8660">
        <v>5</v>
      </c>
      <c r="DF8660" t="s">
        <v>469</v>
      </c>
      <c r="DH8660">
        <v>2097001</v>
      </c>
      <c r="DI8660">
        <v>1</v>
      </c>
      <c r="DK8660" t="s">
        <v>398</v>
      </c>
      <c r="KW8660" t="s">
        <v>342</v>
      </c>
      <c r="LT8660">
        <v>1</v>
      </c>
    </row>
    <row r="8661" spans="1:343" x14ac:dyDescent="0.2">
      <c r="A8661">
        <v>1013939776</v>
      </c>
      <c r="B8661">
        <v>2</v>
      </c>
      <c r="D8661" t="s">
        <v>330</v>
      </c>
      <c r="E8661" s="6" t="s">
        <v>6784</v>
      </c>
      <c r="L8661" t="s">
        <v>330</v>
      </c>
      <c r="M8661">
        <v>6</v>
      </c>
      <c r="U8661" t="s">
        <v>6785</v>
      </c>
      <c r="V8661" t="s">
        <v>18099</v>
      </c>
      <c r="W8661" t="s">
        <v>6786</v>
      </c>
      <c r="X8661" t="s">
        <v>6787</v>
      </c>
      <c r="Y8661">
        <v>28956146</v>
      </c>
      <c r="Z8661" t="s">
        <v>336</v>
      </c>
      <c r="AA8661">
        <v>4017651500</v>
      </c>
      <c r="AC8661" t="s">
        <v>31850</v>
      </c>
      <c r="AE8661" t="s">
        <v>15180</v>
      </c>
      <c r="AF8661" t="s">
        <v>469</v>
      </c>
      <c r="AG8661">
        <v>750575001</v>
      </c>
      <c r="AH8661" t="s">
        <v>336</v>
      </c>
      <c r="AI8661">
        <v>9724595906</v>
      </c>
      <c r="AK8661" s="1" t="d">
        <v>2006-07-24</v>
      </c>
      <c r="AL8661" s="1" t="d">
        <v>2016-08-09</v>
      </c>
      <c r="AM8661" t="str">
        <f t="shared" si="135"/>
        <v>10139</v>
      </c>
      <c r="AQ8661" t="s">
        <v>6789</v>
      </c>
      <c r="AR8661" t="s">
        <v>2077</v>
      </c>
      <c r="AT8661" t="s">
        <v>10324</v>
      </c>
      <c r="AU8661">
        <v>4017702751</v>
      </c>
      <c r="AV8661" t="s">
        <v>343</v>
      </c>
      <c r="AY8661" t="s">
        <v>342</v>
      </c>
      <c r="AZ8661" t="s">
        <v>395</v>
      </c>
      <c r="BC8661" t="s">
        <v>342</v>
      </c>
      <c r="BD8661" t="s">
        <v>396</v>
      </c>
      <c r="BG8661" t="s">
        <v>345</v>
      </c>
      <c r="DD8661">
        <v>465153</v>
      </c>
      <c r="DE8661">
        <v>5</v>
      </c>
      <c r="DF8661" t="s">
        <v>469</v>
      </c>
      <c r="DH8661">
        <v>2097003</v>
      </c>
      <c r="DI8661">
        <v>1</v>
      </c>
      <c r="DK8661" t="s">
        <v>398</v>
      </c>
      <c r="KW8661" t="s">
        <v>342</v>
      </c>
      <c r="LT8661">
        <v>1</v>
      </c>
    </row>
    <row r="8662" spans="1:343" x14ac:dyDescent="0.2">
      <c r="A8662">
        <v>1922020684</v>
      </c>
      <c r="B8662">
        <v>2</v>
      </c>
      <c r="D8662" t="s">
        <v>330</v>
      </c>
      <c r="E8662" s="6" t="s">
        <v>6784</v>
      </c>
      <c r="L8662" t="s">
        <v>330</v>
      </c>
      <c r="M8662">
        <v>6</v>
      </c>
      <c r="U8662" t="s">
        <v>6785</v>
      </c>
      <c r="V8662" t="s">
        <v>18099</v>
      </c>
      <c r="W8662" t="s">
        <v>6786</v>
      </c>
      <c r="X8662" t="s">
        <v>6787</v>
      </c>
      <c r="Y8662">
        <v>28956146</v>
      </c>
      <c r="Z8662" t="s">
        <v>336</v>
      </c>
      <c r="AA8662">
        <v>4017651500</v>
      </c>
      <c r="AC8662" t="s">
        <v>31851</v>
      </c>
      <c r="AE8662" t="s">
        <v>4077</v>
      </c>
      <c r="AF8662" t="s">
        <v>469</v>
      </c>
      <c r="AG8662">
        <v>775053905</v>
      </c>
      <c r="AH8662" t="s">
        <v>336</v>
      </c>
      <c r="AI8662">
        <v>2815040144</v>
      </c>
      <c r="AK8662" s="1" t="d">
        <v>2006-07-24</v>
      </c>
      <c r="AL8662" s="1" t="d">
        <v>2016-08-09</v>
      </c>
      <c r="AM8662" t="str">
        <f t="shared" si="135"/>
        <v>19220</v>
      </c>
      <c r="AQ8662" t="s">
        <v>6789</v>
      </c>
      <c r="AR8662" t="s">
        <v>2077</v>
      </c>
      <c r="AT8662" t="s">
        <v>10324</v>
      </c>
      <c r="AU8662">
        <v>4017702751</v>
      </c>
      <c r="AV8662" t="s">
        <v>343</v>
      </c>
      <c r="AY8662" t="s">
        <v>342</v>
      </c>
      <c r="AZ8662" t="s">
        <v>395</v>
      </c>
      <c r="BC8662" t="s">
        <v>342</v>
      </c>
      <c r="BD8662" t="s">
        <v>396</v>
      </c>
      <c r="BG8662" t="s">
        <v>345</v>
      </c>
      <c r="DD8662">
        <v>2097755</v>
      </c>
      <c r="DE8662">
        <v>1</v>
      </c>
      <c r="DG8662" t="s">
        <v>398</v>
      </c>
      <c r="DH8662">
        <v>465253</v>
      </c>
      <c r="DI8662">
        <v>5</v>
      </c>
      <c r="DJ8662" t="s">
        <v>469</v>
      </c>
      <c r="KW8662" t="s">
        <v>342</v>
      </c>
      <c r="LT8662">
        <v>1</v>
      </c>
    </row>
    <row r="8663" spans="1:343" x14ac:dyDescent="0.2">
      <c r="A8663">
        <v>1740202407</v>
      </c>
      <c r="B8663">
        <v>2</v>
      </c>
      <c r="D8663" t="s">
        <v>330</v>
      </c>
      <c r="E8663" s="6" t="s">
        <v>6784</v>
      </c>
      <c r="L8663" t="s">
        <v>330</v>
      </c>
      <c r="M8663">
        <v>6</v>
      </c>
      <c r="U8663" t="s">
        <v>6785</v>
      </c>
      <c r="V8663" t="s">
        <v>18099</v>
      </c>
      <c r="W8663" t="s">
        <v>6786</v>
      </c>
      <c r="X8663" t="s">
        <v>6787</v>
      </c>
      <c r="Y8663">
        <v>28956146</v>
      </c>
      <c r="Z8663" t="s">
        <v>336</v>
      </c>
      <c r="AA8663">
        <v>4017651500</v>
      </c>
      <c r="AC8663" t="s">
        <v>31852</v>
      </c>
      <c r="AE8663" t="s">
        <v>31853</v>
      </c>
      <c r="AF8663" t="s">
        <v>469</v>
      </c>
      <c r="AG8663">
        <v>775848080</v>
      </c>
      <c r="AH8663" t="s">
        <v>336</v>
      </c>
      <c r="AI8663">
        <v>7134362516</v>
      </c>
      <c r="AK8663" s="1" t="d">
        <v>2006-07-24</v>
      </c>
      <c r="AL8663" s="1" t="d">
        <v>2016-08-09</v>
      </c>
      <c r="AM8663" t="str">
        <f t="shared" si="135"/>
        <v>17402</v>
      </c>
      <c r="AQ8663" t="s">
        <v>6789</v>
      </c>
      <c r="AR8663" t="s">
        <v>2077</v>
      </c>
      <c r="AT8663" t="s">
        <v>10324</v>
      </c>
      <c r="AU8663">
        <v>4017702751</v>
      </c>
      <c r="AV8663" t="s">
        <v>343</v>
      </c>
      <c r="AY8663" t="s">
        <v>342</v>
      </c>
      <c r="AZ8663" t="s">
        <v>395</v>
      </c>
      <c r="BC8663" t="s">
        <v>342</v>
      </c>
      <c r="BD8663" t="s">
        <v>396</v>
      </c>
      <c r="BG8663" t="s">
        <v>345</v>
      </c>
      <c r="DD8663">
        <v>465254</v>
      </c>
      <c r="DE8663">
        <v>5</v>
      </c>
      <c r="DF8663" t="s">
        <v>469</v>
      </c>
      <c r="DH8663">
        <v>2097760</v>
      </c>
      <c r="DI8663">
        <v>1</v>
      </c>
      <c r="DK8663" t="s">
        <v>398</v>
      </c>
      <c r="KW8663" t="s">
        <v>342</v>
      </c>
      <c r="LT8663">
        <v>1</v>
      </c>
    </row>
    <row r="8664" spans="1:343" x14ac:dyDescent="0.2">
      <c r="A8664">
        <v>1568484228</v>
      </c>
      <c r="B8664">
        <v>2</v>
      </c>
      <c r="D8664" t="s">
        <v>330</v>
      </c>
      <c r="E8664" s="6" t="s">
        <v>6784</v>
      </c>
      <c r="L8664" t="s">
        <v>330</v>
      </c>
      <c r="M8664">
        <v>6</v>
      </c>
      <c r="U8664" t="s">
        <v>6785</v>
      </c>
      <c r="V8664" t="s">
        <v>18099</v>
      </c>
      <c r="W8664" t="s">
        <v>6786</v>
      </c>
      <c r="X8664" t="s">
        <v>6787</v>
      </c>
      <c r="Y8664">
        <v>28956146</v>
      </c>
      <c r="Z8664" t="s">
        <v>336</v>
      </c>
      <c r="AA8664">
        <v>4017651500</v>
      </c>
      <c r="AC8664" t="s">
        <v>31854</v>
      </c>
      <c r="AE8664" t="s">
        <v>3557</v>
      </c>
      <c r="AF8664" t="s">
        <v>469</v>
      </c>
      <c r="AG8664">
        <v>750814512</v>
      </c>
      <c r="AH8664" t="s">
        <v>336</v>
      </c>
      <c r="AI8664">
        <v>2145300184</v>
      </c>
      <c r="AK8664" s="1" t="d">
        <v>2006-07-24</v>
      </c>
      <c r="AL8664" s="1" t="d">
        <v>2016-08-09</v>
      </c>
      <c r="AM8664" t="str">
        <f t="shared" si="135"/>
        <v>15684</v>
      </c>
      <c r="AQ8664" t="s">
        <v>6789</v>
      </c>
      <c r="AR8664" t="s">
        <v>2077</v>
      </c>
      <c r="AT8664" t="s">
        <v>10324</v>
      </c>
      <c r="AU8664">
        <v>4017702751</v>
      </c>
      <c r="AV8664" t="s">
        <v>343</v>
      </c>
      <c r="AY8664" t="s">
        <v>342</v>
      </c>
      <c r="AZ8664" t="s">
        <v>395</v>
      </c>
      <c r="BC8664" t="s">
        <v>342</v>
      </c>
      <c r="BD8664" t="s">
        <v>396</v>
      </c>
      <c r="BG8664" t="s">
        <v>345</v>
      </c>
      <c r="DD8664">
        <v>465307</v>
      </c>
      <c r="DE8664">
        <v>5</v>
      </c>
      <c r="DF8664" t="s">
        <v>469</v>
      </c>
      <c r="DH8664">
        <v>2098142</v>
      </c>
      <c r="DI8664">
        <v>1</v>
      </c>
      <c r="DK8664" t="s">
        <v>398</v>
      </c>
      <c r="KW8664" t="s">
        <v>342</v>
      </c>
      <c r="LT8664">
        <v>1</v>
      </c>
    </row>
    <row r="8665" spans="1:343" x14ac:dyDescent="0.2">
      <c r="A8665">
        <v>1194747857</v>
      </c>
      <c r="B8665">
        <v>2</v>
      </c>
      <c r="D8665" t="s">
        <v>330</v>
      </c>
      <c r="E8665" s="6" t="s">
        <v>6784</v>
      </c>
      <c r="L8665" t="s">
        <v>330</v>
      </c>
      <c r="M8665">
        <v>6</v>
      </c>
      <c r="U8665" t="s">
        <v>6785</v>
      </c>
      <c r="V8665" t="s">
        <v>18099</v>
      </c>
      <c r="W8665" t="s">
        <v>6786</v>
      </c>
      <c r="X8665" t="s">
        <v>6787</v>
      </c>
      <c r="Y8665">
        <v>28956146</v>
      </c>
      <c r="Z8665" t="s">
        <v>336</v>
      </c>
      <c r="AA8665">
        <v>4017651500</v>
      </c>
      <c r="AC8665" t="s">
        <v>31855</v>
      </c>
      <c r="AE8665" t="s">
        <v>2325</v>
      </c>
      <c r="AF8665" t="s">
        <v>469</v>
      </c>
      <c r="AG8665">
        <v>785047700</v>
      </c>
      <c r="AH8665" t="s">
        <v>336</v>
      </c>
      <c r="AI8665">
        <v>9566869260</v>
      </c>
      <c r="AK8665" s="1" t="d">
        <v>2006-07-24</v>
      </c>
      <c r="AL8665" s="1" t="d">
        <v>2016-08-09</v>
      </c>
      <c r="AM8665" t="str">
        <f t="shared" si="135"/>
        <v>11947</v>
      </c>
      <c r="AQ8665" t="s">
        <v>6789</v>
      </c>
      <c r="AR8665" t="s">
        <v>2077</v>
      </c>
      <c r="AT8665" t="s">
        <v>10324</v>
      </c>
      <c r="AU8665">
        <v>4017702751</v>
      </c>
      <c r="AV8665" t="s">
        <v>343</v>
      </c>
      <c r="AY8665" t="s">
        <v>342</v>
      </c>
      <c r="AZ8665" t="s">
        <v>395</v>
      </c>
      <c r="BC8665" t="s">
        <v>342</v>
      </c>
      <c r="BD8665" t="s">
        <v>396</v>
      </c>
      <c r="BG8665" t="s">
        <v>345</v>
      </c>
      <c r="DD8665">
        <v>465310</v>
      </c>
      <c r="DE8665">
        <v>5</v>
      </c>
      <c r="DF8665" t="s">
        <v>469</v>
      </c>
      <c r="DH8665">
        <v>2098147</v>
      </c>
      <c r="DI8665">
        <v>1</v>
      </c>
      <c r="DK8665" t="s">
        <v>398</v>
      </c>
      <c r="KW8665" t="s">
        <v>342</v>
      </c>
      <c r="LT8665">
        <v>1</v>
      </c>
    </row>
    <row r="8666" spans="1:343" x14ac:dyDescent="0.2">
      <c r="A8666">
        <v>1467474122</v>
      </c>
      <c r="B8666">
        <v>2</v>
      </c>
      <c r="D8666" t="s">
        <v>330</v>
      </c>
      <c r="E8666" s="6" t="s">
        <v>6784</v>
      </c>
      <c r="L8666" t="s">
        <v>330</v>
      </c>
      <c r="M8666">
        <v>6</v>
      </c>
      <c r="U8666" t="s">
        <v>6785</v>
      </c>
      <c r="V8666" t="s">
        <v>18099</v>
      </c>
      <c r="W8666" t="s">
        <v>6786</v>
      </c>
      <c r="X8666" t="s">
        <v>6787</v>
      </c>
      <c r="Y8666">
        <v>28956146</v>
      </c>
      <c r="Z8666" t="s">
        <v>336</v>
      </c>
      <c r="AA8666">
        <v>4017651500</v>
      </c>
      <c r="AC8666" t="s">
        <v>31856</v>
      </c>
      <c r="AE8666" t="s">
        <v>16245</v>
      </c>
      <c r="AF8666" t="s">
        <v>469</v>
      </c>
      <c r="AG8666">
        <v>750282224</v>
      </c>
      <c r="AH8666" t="s">
        <v>336</v>
      </c>
      <c r="AI8666">
        <v>9728746709</v>
      </c>
      <c r="AK8666" s="1" t="d">
        <v>2006-07-24</v>
      </c>
      <c r="AL8666" s="1" t="d">
        <v>2016-08-09</v>
      </c>
      <c r="AM8666" t="str">
        <f t="shared" si="135"/>
        <v>14674</v>
      </c>
      <c r="AQ8666" t="s">
        <v>6789</v>
      </c>
      <c r="AR8666" t="s">
        <v>2077</v>
      </c>
      <c r="AT8666" t="s">
        <v>10324</v>
      </c>
      <c r="AU8666">
        <v>4017702751</v>
      </c>
      <c r="AV8666" t="s">
        <v>343</v>
      </c>
      <c r="AY8666" t="s">
        <v>342</v>
      </c>
      <c r="AZ8666" t="s">
        <v>395</v>
      </c>
      <c r="BC8666" t="s">
        <v>342</v>
      </c>
      <c r="BD8666" t="s">
        <v>396</v>
      </c>
      <c r="BG8666" t="s">
        <v>345</v>
      </c>
      <c r="DD8666">
        <v>2098468</v>
      </c>
      <c r="DE8666">
        <v>1</v>
      </c>
      <c r="DG8666" t="s">
        <v>398</v>
      </c>
      <c r="DH8666">
        <v>465379</v>
      </c>
      <c r="DI8666">
        <v>5</v>
      </c>
      <c r="DJ8666" t="s">
        <v>469</v>
      </c>
      <c r="KW8666" t="s">
        <v>342</v>
      </c>
      <c r="LT8666">
        <v>1</v>
      </c>
    </row>
    <row r="8667" spans="1:343" x14ac:dyDescent="0.2">
      <c r="A8667">
        <v>1548282205</v>
      </c>
      <c r="B8667">
        <v>2</v>
      </c>
      <c r="D8667" t="s">
        <v>330</v>
      </c>
      <c r="E8667" s="6" t="s">
        <v>6784</v>
      </c>
      <c r="L8667" t="s">
        <v>330</v>
      </c>
      <c r="M8667">
        <v>6</v>
      </c>
      <c r="U8667" t="s">
        <v>6785</v>
      </c>
      <c r="V8667" t="s">
        <v>18099</v>
      </c>
      <c r="W8667" t="s">
        <v>6786</v>
      </c>
      <c r="X8667" t="s">
        <v>6787</v>
      </c>
      <c r="Y8667">
        <v>28956146</v>
      </c>
      <c r="Z8667" t="s">
        <v>336</v>
      </c>
      <c r="AA8667">
        <v>4017651500</v>
      </c>
      <c r="AC8667" t="s">
        <v>31857</v>
      </c>
      <c r="AE8667" t="s">
        <v>20851</v>
      </c>
      <c r="AF8667" t="s">
        <v>469</v>
      </c>
      <c r="AG8667">
        <v>780457207</v>
      </c>
      <c r="AH8667" t="s">
        <v>336</v>
      </c>
      <c r="AI8667">
        <v>9567221205</v>
      </c>
      <c r="AK8667" s="1" t="d">
        <v>2006-07-24</v>
      </c>
      <c r="AL8667" s="1" t="d">
        <v>2016-08-09</v>
      </c>
      <c r="AM8667" t="str">
        <f t="shared" si="135"/>
        <v>15482</v>
      </c>
      <c r="AQ8667" t="s">
        <v>6789</v>
      </c>
      <c r="AR8667" t="s">
        <v>2077</v>
      </c>
      <c r="AT8667" t="s">
        <v>10324</v>
      </c>
      <c r="AU8667">
        <v>4017702751</v>
      </c>
      <c r="AV8667" t="s">
        <v>343</v>
      </c>
      <c r="AY8667" t="s">
        <v>342</v>
      </c>
      <c r="AZ8667" t="s">
        <v>395</v>
      </c>
      <c r="BC8667" t="s">
        <v>342</v>
      </c>
      <c r="BD8667" t="s">
        <v>396</v>
      </c>
      <c r="BG8667" t="s">
        <v>345</v>
      </c>
      <c r="DD8667">
        <v>2099145</v>
      </c>
      <c r="DE8667">
        <v>1</v>
      </c>
      <c r="DG8667" t="s">
        <v>398</v>
      </c>
      <c r="DH8667">
        <v>465478</v>
      </c>
      <c r="DI8667">
        <v>5</v>
      </c>
      <c r="DJ8667" t="s">
        <v>469</v>
      </c>
      <c r="KW8667" t="s">
        <v>342</v>
      </c>
      <c r="LT8667">
        <v>1</v>
      </c>
    </row>
    <row r="8668" spans="1:343" x14ac:dyDescent="0.2">
      <c r="A8668">
        <v>1457373110</v>
      </c>
      <c r="B8668">
        <v>2</v>
      </c>
      <c r="D8668" t="s">
        <v>330</v>
      </c>
      <c r="E8668" s="6" t="s">
        <v>6784</v>
      </c>
      <c r="L8668" t="s">
        <v>330</v>
      </c>
      <c r="M8668">
        <v>6</v>
      </c>
      <c r="U8668" t="s">
        <v>6785</v>
      </c>
      <c r="V8668" t="s">
        <v>18099</v>
      </c>
      <c r="W8668" t="s">
        <v>6786</v>
      </c>
      <c r="X8668" t="s">
        <v>6787</v>
      </c>
      <c r="Y8668">
        <v>28956146</v>
      </c>
      <c r="Z8668" t="s">
        <v>336</v>
      </c>
      <c r="AA8668">
        <v>4017651500</v>
      </c>
      <c r="AC8668" t="s">
        <v>31858</v>
      </c>
      <c r="AE8668" t="s">
        <v>513</v>
      </c>
      <c r="AF8668" t="s">
        <v>469</v>
      </c>
      <c r="AG8668">
        <v>770242505</v>
      </c>
      <c r="AH8668" t="s">
        <v>336</v>
      </c>
      <c r="AI8668">
        <v>7133000228</v>
      </c>
      <c r="AK8668" s="1" t="d">
        <v>2006-07-24</v>
      </c>
      <c r="AL8668" s="1" t="d">
        <v>2016-08-09</v>
      </c>
      <c r="AM8668" t="str">
        <f t="shared" si="135"/>
        <v>14573</v>
      </c>
      <c r="AQ8668" t="s">
        <v>6789</v>
      </c>
      <c r="AR8668" t="s">
        <v>2077</v>
      </c>
      <c r="AT8668" t="s">
        <v>10324</v>
      </c>
      <c r="AU8668">
        <v>4017702751</v>
      </c>
      <c r="AV8668" t="s">
        <v>343</v>
      </c>
      <c r="AY8668" t="s">
        <v>342</v>
      </c>
      <c r="AZ8668" t="s">
        <v>395</v>
      </c>
      <c r="BC8668" t="s">
        <v>342</v>
      </c>
      <c r="BD8668" t="s">
        <v>396</v>
      </c>
      <c r="BG8668" t="s">
        <v>345</v>
      </c>
      <c r="DD8668">
        <v>2099146</v>
      </c>
      <c r="DE8668">
        <v>1</v>
      </c>
      <c r="DG8668" t="s">
        <v>398</v>
      </c>
      <c r="DH8668">
        <v>465479</v>
      </c>
      <c r="DI8668">
        <v>5</v>
      </c>
      <c r="DJ8668" t="s">
        <v>469</v>
      </c>
      <c r="KW8668" t="s">
        <v>342</v>
      </c>
      <c r="LT8668">
        <v>1</v>
      </c>
    </row>
    <row r="8669" spans="1:343" x14ac:dyDescent="0.2">
      <c r="A8669">
        <v>1962424630</v>
      </c>
      <c r="B8669">
        <v>2</v>
      </c>
      <c r="D8669" t="s">
        <v>330</v>
      </c>
      <c r="E8669" s="6" t="s">
        <v>6784</v>
      </c>
      <c r="L8669" t="s">
        <v>330</v>
      </c>
      <c r="M8669">
        <v>6</v>
      </c>
      <c r="U8669" t="s">
        <v>6785</v>
      </c>
      <c r="V8669" t="s">
        <v>18099</v>
      </c>
      <c r="W8669" t="s">
        <v>6786</v>
      </c>
      <c r="X8669" t="s">
        <v>6787</v>
      </c>
      <c r="Y8669">
        <v>28956146</v>
      </c>
      <c r="Z8669" t="s">
        <v>336</v>
      </c>
      <c r="AA8669">
        <v>4017651500</v>
      </c>
      <c r="AC8669" t="s">
        <v>31859</v>
      </c>
      <c r="AE8669" t="s">
        <v>9145</v>
      </c>
      <c r="AF8669" t="s">
        <v>469</v>
      </c>
      <c r="AG8669">
        <v>778403918</v>
      </c>
      <c r="AH8669" t="s">
        <v>336</v>
      </c>
      <c r="AI8669">
        <v>9796964368</v>
      </c>
      <c r="AK8669" s="1" t="d">
        <v>2006-07-24</v>
      </c>
      <c r="AL8669" s="1" t="d">
        <v>2016-08-09</v>
      </c>
      <c r="AM8669" t="str">
        <f t="shared" si="135"/>
        <v>19624</v>
      </c>
      <c r="AQ8669" t="s">
        <v>6789</v>
      </c>
      <c r="AR8669" t="s">
        <v>2077</v>
      </c>
      <c r="AT8669" t="s">
        <v>10324</v>
      </c>
      <c r="AU8669">
        <v>4017702751</v>
      </c>
      <c r="AV8669" t="s">
        <v>343</v>
      </c>
      <c r="AY8669" t="s">
        <v>342</v>
      </c>
      <c r="AZ8669" t="s">
        <v>395</v>
      </c>
      <c r="BC8669" t="s">
        <v>342</v>
      </c>
      <c r="BD8669" t="s">
        <v>396</v>
      </c>
      <c r="BG8669" t="s">
        <v>345</v>
      </c>
      <c r="DD8669">
        <v>2096920</v>
      </c>
      <c r="DE8669">
        <v>1</v>
      </c>
      <c r="DG8669" t="s">
        <v>398</v>
      </c>
      <c r="DH8669">
        <v>465608</v>
      </c>
      <c r="DI8669">
        <v>5</v>
      </c>
      <c r="DJ8669" t="s">
        <v>469</v>
      </c>
      <c r="KW8669" t="s">
        <v>342</v>
      </c>
      <c r="LT8669">
        <v>1</v>
      </c>
    </row>
    <row r="8670" spans="1:343" x14ac:dyDescent="0.2">
      <c r="A8670">
        <v>1457373177</v>
      </c>
      <c r="B8670">
        <v>2</v>
      </c>
      <c r="D8670" t="s">
        <v>330</v>
      </c>
      <c r="E8670" s="6" t="s">
        <v>31860</v>
      </c>
      <c r="L8670" t="s">
        <v>330</v>
      </c>
      <c r="M8670">
        <v>6</v>
      </c>
      <c r="U8670" t="s">
        <v>6785</v>
      </c>
      <c r="V8670" t="s">
        <v>10322</v>
      </c>
      <c r="W8670" t="s">
        <v>6786</v>
      </c>
      <c r="X8670" t="s">
        <v>6787</v>
      </c>
      <c r="Y8670">
        <v>28956146</v>
      </c>
      <c r="Z8670" t="s">
        <v>336</v>
      </c>
      <c r="AA8670">
        <v>4017651500</v>
      </c>
      <c r="AC8670" t="s">
        <v>31861</v>
      </c>
      <c r="AE8670" t="s">
        <v>31862</v>
      </c>
      <c r="AF8670" t="s">
        <v>753</v>
      </c>
      <c r="AG8670">
        <v>970705785</v>
      </c>
      <c r="AH8670" t="s">
        <v>336</v>
      </c>
      <c r="AI8670">
        <v>5036827793</v>
      </c>
      <c r="AJ8670">
        <v>5036827793</v>
      </c>
      <c r="AK8670" s="1" t="d">
        <v>2006-07-24</v>
      </c>
      <c r="AL8670" s="1" t="d">
        <v>2016-11-18</v>
      </c>
      <c r="AM8670" t="str">
        <f t="shared" si="135"/>
        <v>14573</v>
      </c>
      <c r="AQ8670" t="s">
        <v>6789</v>
      </c>
      <c r="AR8670" t="s">
        <v>2077</v>
      </c>
      <c r="AT8670" t="s">
        <v>10324</v>
      </c>
      <c r="AU8670">
        <v>4017702751</v>
      </c>
      <c r="AV8670" t="s">
        <v>343</v>
      </c>
      <c r="AY8670" t="s">
        <v>342</v>
      </c>
      <c r="AZ8670" t="s">
        <v>395</v>
      </c>
      <c r="BC8670" t="s">
        <v>342</v>
      </c>
      <c r="BD8670" t="s">
        <v>396</v>
      </c>
      <c r="BE8670" t="s">
        <v>31863</v>
      </c>
      <c r="BF8670" t="s">
        <v>753</v>
      </c>
      <c r="BG8670" t="s">
        <v>345</v>
      </c>
      <c r="DD8670">
        <v>2079260</v>
      </c>
      <c r="DE8670">
        <v>1</v>
      </c>
      <c r="DG8670" t="s">
        <v>398</v>
      </c>
      <c r="KW8670" t="s">
        <v>342</v>
      </c>
      <c r="LT8670">
        <v>1</v>
      </c>
    </row>
    <row r="8671" spans="1:343" x14ac:dyDescent="0.2">
      <c r="A8671">
        <v>1366464083</v>
      </c>
      <c r="B8671">
        <v>2</v>
      </c>
      <c r="D8671" t="s">
        <v>330</v>
      </c>
      <c r="E8671" s="6" t="s">
        <v>31860</v>
      </c>
      <c r="L8671" t="s">
        <v>330</v>
      </c>
      <c r="M8671">
        <v>6</v>
      </c>
      <c r="U8671" t="s">
        <v>6785</v>
      </c>
      <c r="V8671" t="s">
        <v>10322</v>
      </c>
      <c r="W8671" t="s">
        <v>6786</v>
      </c>
      <c r="X8671" t="s">
        <v>6787</v>
      </c>
      <c r="Y8671">
        <v>28956146</v>
      </c>
      <c r="Z8671" t="s">
        <v>336</v>
      </c>
      <c r="AA8671">
        <v>4017651500</v>
      </c>
      <c r="AC8671" t="s">
        <v>31864</v>
      </c>
      <c r="AE8671" t="s">
        <v>15286</v>
      </c>
      <c r="AF8671" t="s">
        <v>753</v>
      </c>
      <c r="AG8671">
        <v>970053001</v>
      </c>
      <c r="AH8671" t="s">
        <v>336</v>
      </c>
      <c r="AI8671">
        <v>5032070646</v>
      </c>
      <c r="AJ8671">
        <v>5032077106</v>
      </c>
      <c r="AK8671" s="1" t="d">
        <v>2006-07-24</v>
      </c>
      <c r="AL8671" s="1" t="d">
        <v>2016-12-09</v>
      </c>
      <c r="AM8671" t="str">
        <f t="shared" si="135"/>
        <v>13664</v>
      </c>
      <c r="AQ8671" t="s">
        <v>6789</v>
      </c>
      <c r="AR8671" t="s">
        <v>2077</v>
      </c>
      <c r="AT8671" t="s">
        <v>10324</v>
      </c>
      <c r="AU8671">
        <v>4017702751</v>
      </c>
      <c r="AV8671" t="s">
        <v>343</v>
      </c>
      <c r="AY8671" t="s">
        <v>342</v>
      </c>
      <c r="AZ8671" t="s">
        <v>395</v>
      </c>
      <c r="BC8671" t="s">
        <v>342</v>
      </c>
      <c r="BD8671" t="s">
        <v>396</v>
      </c>
      <c r="BE8671" t="s">
        <v>31865</v>
      </c>
      <c r="BF8671" t="s">
        <v>753</v>
      </c>
      <c r="BG8671" t="s">
        <v>345</v>
      </c>
      <c r="DD8671">
        <v>2079279</v>
      </c>
      <c r="DE8671">
        <v>1</v>
      </c>
      <c r="DG8671" t="s">
        <v>398</v>
      </c>
      <c r="KW8671" t="s">
        <v>342</v>
      </c>
      <c r="LT8671">
        <v>1</v>
      </c>
    </row>
    <row r="8672" spans="1:343" x14ac:dyDescent="0.2">
      <c r="A8672">
        <v>1790707412</v>
      </c>
      <c r="B8672">
        <v>2</v>
      </c>
      <c r="D8672" t="s">
        <v>330</v>
      </c>
      <c r="E8672" s="6" t="s">
        <v>17989</v>
      </c>
      <c r="L8672" t="s">
        <v>330</v>
      </c>
      <c r="M8672">
        <v>6</v>
      </c>
      <c r="U8672" t="s">
        <v>6785</v>
      </c>
      <c r="V8672" t="s">
        <v>18099</v>
      </c>
      <c r="W8672" t="s">
        <v>6786</v>
      </c>
      <c r="X8672" t="s">
        <v>6787</v>
      </c>
      <c r="Y8672">
        <v>28956146</v>
      </c>
      <c r="Z8672" t="s">
        <v>336</v>
      </c>
      <c r="AA8672">
        <v>4017651500</v>
      </c>
      <c r="AC8672" t="s">
        <v>31866</v>
      </c>
      <c r="AE8672" t="s">
        <v>13722</v>
      </c>
      <c r="AF8672" t="s">
        <v>453</v>
      </c>
      <c r="AG8672">
        <v>463836914</v>
      </c>
      <c r="AH8672" t="s">
        <v>336</v>
      </c>
      <c r="AI8672">
        <v>2195316628</v>
      </c>
      <c r="AJ8672">
        <v>2197078582</v>
      </c>
      <c r="AK8672" s="1" t="d">
        <v>2006-07-24</v>
      </c>
      <c r="AL8672" s="1" t="d">
        <v>2016-08-18</v>
      </c>
      <c r="AM8672" t="str">
        <f t="shared" si="135"/>
        <v>17907</v>
      </c>
      <c r="AQ8672" t="s">
        <v>6789</v>
      </c>
      <c r="AR8672" t="s">
        <v>2077</v>
      </c>
      <c r="AT8672" t="s">
        <v>10324</v>
      </c>
      <c r="AU8672">
        <v>4017702751</v>
      </c>
      <c r="AV8672" t="s">
        <v>343</v>
      </c>
      <c r="AY8672" t="s">
        <v>342</v>
      </c>
      <c r="AZ8672" t="s">
        <v>395</v>
      </c>
      <c r="BC8672" t="s">
        <v>342</v>
      </c>
      <c r="BD8672" t="s">
        <v>396</v>
      </c>
      <c r="BG8672" t="s">
        <v>345</v>
      </c>
      <c r="DD8672">
        <v>2024424</v>
      </c>
      <c r="DE8672">
        <v>1</v>
      </c>
      <c r="DG8672" t="s">
        <v>398</v>
      </c>
      <c r="DH8672" t="s">
        <v>31867</v>
      </c>
      <c r="DI8672">
        <v>5</v>
      </c>
      <c r="DJ8672" t="s">
        <v>453</v>
      </c>
      <c r="KW8672" t="s">
        <v>342</v>
      </c>
      <c r="ME8672">
        <v>1</v>
      </c>
    </row>
    <row r="8673" spans="1:343" x14ac:dyDescent="0.2">
      <c r="A8673">
        <v>1609898329</v>
      </c>
      <c r="B8673">
        <v>2</v>
      </c>
      <c r="D8673" t="s">
        <v>330</v>
      </c>
      <c r="E8673" s="6" t="s">
        <v>17989</v>
      </c>
      <c r="L8673" t="s">
        <v>330</v>
      </c>
      <c r="M8673">
        <v>6</v>
      </c>
      <c r="U8673" t="s">
        <v>6785</v>
      </c>
      <c r="V8673" t="s">
        <v>18099</v>
      </c>
      <c r="W8673" t="s">
        <v>6786</v>
      </c>
      <c r="X8673" t="s">
        <v>6787</v>
      </c>
      <c r="Y8673">
        <v>28956146</v>
      </c>
      <c r="Z8673" t="s">
        <v>336</v>
      </c>
      <c r="AA8673">
        <v>4017651500</v>
      </c>
      <c r="AC8673" t="s">
        <v>31868</v>
      </c>
      <c r="AE8673" t="s">
        <v>21086</v>
      </c>
      <c r="AF8673" t="s">
        <v>453</v>
      </c>
      <c r="AG8673">
        <v>460382903</v>
      </c>
      <c r="AH8673" t="s">
        <v>336</v>
      </c>
      <c r="AI8673">
        <v>3178454962</v>
      </c>
      <c r="AJ8673">
        <v>3178454962</v>
      </c>
      <c r="AK8673" s="1" t="d">
        <v>2006-07-24</v>
      </c>
      <c r="AL8673" s="1" t="d">
        <v>2016-08-18</v>
      </c>
      <c r="AM8673" t="str">
        <f t="shared" si="135"/>
        <v>16098</v>
      </c>
      <c r="AQ8673" t="s">
        <v>6789</v>
      </c>
      <c r="AR8673" t="s">
        <v>2077</v>
      </c>
      <c r="AT8673" t="s">
        <v>10324</v>
      </c>
      <c r="AU8673">
        <v>4017702751</v>
      </c>
      <c r="AV8673" t="s">
        <v>343</v>
      </c>
      <c r="AY8673" t="s">
        <v>342</v>
      </c>
      <c r="AZ8673" t="s">
        <v>395</v>
      </c>
      <c r="BC8673" t="s">
        <v>342</v>
      </c>
      <c r="BD8673" t="s">
        <v>396</v>
      </c>
      <c r="BG8673" t="s">
        <v>345</v>
      </c>
      <c r="DD8673" t="s">
        <v>31869</v>
      </c>
      <c r="DE8673">
        <v>5</v>
      </c>
      <c r="DF8673" t="s">
        <v>453</v>
      </c>
      <c r="DH8673">
        <v>2024452</v>
      </c>
      <c r="DI8673">
        <v>1</v>
      </c>
      <c r="DK8673" t="s">
        <v>398</v>
      </c>
      <c r="KW8673" t="s">
        <v>342</v>
      </c>
      <c r="ME8673">
        <v>1</v>
      </c>
    </row>
    <row r="8674" spans="1:343" x14ac:dyDescent="0.2">
      <c r="A8674">
        <v>1245252964</v>
      </c>
      <c r="B8674">
        <v>2</v>
      </c>
      <c r="D8674" t="s">
        <v>330</v>
      </c>
      <c r="E8674" s="6" t="s">
        <v>17989</v>
      </c>
      <c r="L8674" t="s">
        <v>330</v>
      </c>
      <c r="M8674">
        <v>6</v>
      </c>
      <c r="U8674" t="s">
        <v>6785</v>
      </c>
      <c r="V8674" t="s">
        <v>18099</v>
      </c>
      <c r="W8674" t="s">
        <v>6786</v>
      </c>
      <c r="X8674" t="s">
        <v>6787</v>
      </c>
      <c r="Y8674">
        <v>28956146</v>
      </c>
      <c r="Z8674" t="s">
        <v>336</v>
      </c>
      <c r="AA8674">
        <v>4017651500</v>
      </c>
      <c r="AC8674" t="s">
        <v>31870</v>
      </c>
      <c r="AE8674" t="s">
        <v>18199</v>
      </c>
      <c r="AF8674" t="s">
        <v>453</v>
      </c>
      <c r="AG8674">
        <v>465304474</v>
      </c>
      <c r="AH8674" t="s">
        <v>336</v>
      </c>
      <c r="AI8674">
        <v>5742439042</v>
      </c>
      <c r="AJ8674">
        <v>5742439042</v>
      </c>
      <c r="AK8674" s="1" t="d">
        <v>2006-07-24</v>
      </c>
      <c r="AL8674" s="1" t="d">
        <v>2016-08-18</v>
      </c>
      <c r="AM8674" t="str">
        <f t="shared" si="135"/>
        <v>12452</v>
      </c>
      <c r="AQ8674" t="s">
        <v>6789</v>
      </c>
      <c r="AR8674" t="s">
        <v>2077</v>
      </c>
      <c r="AT8674" t="s">
        <v>10324</v>
      </c>
      <c r="AU8674">
        <v>4017702751</v>
      </c>
      <c r="AV8674" t="s">
        <v>343</v>
      </c>
      <c r="AY8674" t="s">
        <v>342</v>
      </c>
      <c r="AZ8674" t="s">
        <v>395</v>
      </c>
      <c r="BC8674" t="s">
        <v>342</v>
      </c>
      <c r="BD8674" t="s">
        <v>396</v>
      </c>
      <c r="BG8674" t="s">
        <v>345</v>
      </c>
      <c r="DD8674" t="s">
        <v>31871</v>
      </c>
      <c r="DE8674">
        <v>5</v>
      </c>
      <c r="DF8674" t="s">
        <v>453</v>
      </c>
      <c r="DH8674">
        <v>2024536</v>
      </c>
      <c r="DI8674">
        <v>1</v>
      </c>
      <c r="DK8674" t="s">
        <v>398</v>
      </c>
      <c r="KW8674" t="s">
        <v>342</v>
      </c>
      <c r="ME8674">
        <v>1</v>
      </c>
    </row>
    <row r="8675" spans="1:343" x14ac:dyDescent="0.2">
      <c r="A8675">
        <v>1699797316</v>
      </c>
      <c r="B8675">
        <v>2</v>
      </c>
      <c r="D8675" t="s">
        <v>330</v>
      </c>
      <c r="E8675" s="6" t="s">
        <v>17989</v>
      </c>
      <c r="L8675" t="s">
        <v>330</v>
      </c>
      <c r="M8675">
        <v>6</v>
      </c>
      <c r="U8675" t="s">
        <v>6785</v>
      </c>
      <c r="V8675" t="s">
        <v>18099</v>
      </c>
      <c r="W8675" t="s">
        <v>6786</v>
      </c>
      <c r="X8675" t="s">
        <v>6787</v>
      </c>
      <c r="Y8675">
        <v>28956146</v>
      </c>
      <c r="Z8675" t="s">
        <v>336</v>
      </c>
      <c r="AA8675">
        <v>4017651500</v>
      </c>
      <c r="AC8675" t="s">
        <v>31872</v>
      </c>
      <c r="AE8675" t="s">
        <v>18193</v>
      </c>
      <c r="AF8675" t="s">
        <v>453</v>
      </c>
      <c r="AG8675">
        <v>473031246</v>
      </c>
      <c r="AH8675" t="s">
        <v>336</v>
      </c>
      <c r="AI8675">
        <v>7652549084</v>
      </c>
      <c r="AJ8675">
        <v>7652549084</v>
      </c>
      <c r="AK8675" s="1" t="d">
        <v>2006-07-24</v>
      </c>
      <c r="AL8675" s="1" t="d">
        <v>2016-08-18</v>
      </c>
      <c r="AM8675" t="str">
        <f t="shared" si="135"/>
        <v>16997</v>
      </c>
      <c r="AQ8675" t="s">
        <v>6789</v>
      </c>
      <c r="AR8675" t="s">
        <v>2077</v>
      </c>
      <c r="AT8675" t="s">
        <v>10324</v>
      </c>
      <c r="AU8675">
        <v>4017702751</v>
      </c>
      <c r="AV8675" t="s">
        <v>343</v>
      </c>
      <c r="AY8675" t="s">
        <v>342</v>
      </c>
      <c r="AZ8675" t="s">
        <v>395</v>
      </c>
      <c r="BC8675" t="s">
        <v>342</v>
      </c>
      <c r="BD8675" t="s">
        <v>396</v>
      </c>
      <c r="BG8675" t="s">
        <v>345</v>
      </c>
      <c r="DD8675">
        <v>2024606</v>
      </c>
      <c r="DE8675">
        <v>1</v>
      </c>
      <c r="DG8675" t="s">
        <v>398</v>
      </c>
      <c r="DH8675" t="s">
        <v>31873</v>
      </c>
      <c r="DI8675">
        <v>5</v>
      </c>
      <c r="DJ8675" t="s">
        <v>453</v>
      </c>
      <c r="KW8675" t="s">
        <v>342</v>
      </c>
      <c r="ME8675">
        <v>1</v>
      </c>
    </row>
    <row r="8676" spans="1:343" x14ac:dyDescent="0.2">
      <c r="A8676">
        <v>1477575140</v>
      </c>
      <c r="B8676">
        <v>2</v>
      </c>
      <c r="D8676" t="s">
        <v>330</v>
      </c>
      <c r="E8676" s="6" t="s">
        <v>31874</v>
      </c>
      <c r="L8676" t="s">
        <v>330</v>
      </c>
      <c r="M8676">
        <v>6</v>
      </c>
      <c r="U8676" t="s">
        <v>6785</v>
      </c>
      <c r="V8676" t="s">
        <v>10322</v>
      </c>
      <c r="W8676" t="s">
        <v>6786</v>
      </c>
      <c r="X8676" t="s">
        <v>6787</v>
      </c>
      <c r="Y8676">
        <v>28956146</v>
      </c>
      <c r="Z8676" t="s">
        <v>336</v>
      </c>
      <c r="AA8676">
        <v>4017651500</v>
      </c>
      <c r="AC8676" t="s">
        <v>31875</v>
      </c>
      <c r="AE8676" t="s">
        <v>31876</v>
      </c>
      <c r="AF8676" t="s">
        <v>487</v>
      </c>
      <c r="AG8676">
        <v>493168511</v>
      </c>
      <c r="AH8676" t="s">
        <v>336</v>
      </c>
      <c r="AI8676">
        <v>6166981186</v>
      </c>
      <c r="AJ8676">
        <v>6166981186</v>
      </c>
      <c r="AK8676" s="1" t="d">
        <v>2006-07-24</v>
      </c>
      <c r="AL8676" s="1" t="d">
        <v>2016-09-28</v>
      </c>
      <c r="AM8676" t="str">
        <f t="shared" si="135"/>
        <v>14775</v>
      </c>
      <c r="AQ8676" t="s">
        <v>6789</v>
      </c>
      <c r="AR8676" t="s">
        <v>2077</v>
      </c>
      <c r="AT8676" t="s">
        <v>10324</v>
      </c>
      <c r="AU8676">
        <v>4017702751</v>
      </c>
      <c r="AV8676" t="s">
        <v>343</v>
      </c>
      <c r="AW8676">
        <v>5301010860</v>
      </c>
      <c r="AX8676" t="s">
        <v>487</v>
      </c>
      <c r="AY8676" t="s">
        <v>342</v>
      </c>
      <c r="AZ8676" t="s">
        <v>395</v>
      </c>
      <c r="BC8676" t="s">
        <v>342</v>
      </c>
      <c r="BD8676" t="s">
        <v>396</v>
      </c>
      <c r="BG8676" t="s">
        <v>345</v>
      </c>
      <c r="DD8676">
        <v>2041936</v>
      </c>
      <c r="DE8676">
        <v>1</v>
      </c>
      <c r="DG8676" t="s">
        <v>398</v>
      </c>
      <c r="KW8676" t="s">
        <v>342</v>
      </c>
      <c r="LT8676">
        <v>1</v>
      </c>
    </row>
    <row r="8677" spans="1:343" x14ac:dyDescent="0.2">
      <c r="A8677">
        <v>1194747865</v>
      </c>
      <c r="B8677">
        <v>2</v>
      </c>
      <c r="D8677" t="s">
        <v>330</v>
      </c>
      <c r="E8677" s="6" t="s">
        <v>31874</v>
      </c>
      <c r="L8677" t="s">
        <v>330</v>
      </c>
      <c r="M8677">
        <v>6</v>
      </c>
      <c r="U8677" t="s">
        <v>6785</v>
      </c>
      <c r="V8677" t="s">
        <v>10322</v>
      </c>
      <c r="W8677" t="s">
        <v>6786</v>
      </c>
      <c r="X8677" t="s">
        <v>6787</v>
      </c>
      <c r="Y8677">
        <v>28956146</v>
      </c>
      <c r="Z8677" t="s">
        <v>336</v>
      </c>
      <c r="AA8677">
        <v>4017651500</v>
      </c>
      <c r="AC8677" t="s">
        <v>31877</v>
      </c>
      <c r="AE8677" t="s">
        <v>5911</v>
      </c>
      <c r="AF8677" t="s">
        <v>487</v>
      </c>
      <c r="AG8677">
        <v>480512007</v>
      </c>
      <c r="AH8677" t="s">
        <v>336</v>
      </c>
      <c r="AI8677">
        <v>5865984770</v>
      </c>
      <c r="AJ8677">
        <v>5869138558</v>
      </c>
      <c r="AK8677" s="1" t="d">
        <v>2006-07-24</v>
      </c>
      <c r="AL8677" s="1" t="d">
        <v>2016-09-26</v>
      </c>
      <c r="AM8677" t="str">
        <f t="shared" si="135"/>
        <v>11947</v>
      </c>
      <c r="AQ8677" t="s">
        <v>6789</v>
      </c>
      <c r="AR8677" t="s">
        <v>2077</v>
      </c>
      <c r="AT8677" t="s">
        <v>10324</v>
      </c>
      <c r="AU8677">
        <v>4017702751</v>
      </c>
      <c r="AV8677" t="s">
        <v>343</v>
      </c>
      <c r="AW8677">
        <v>5301010849</v>
      </c>
      <c r="AX8677" t="s">
        <v>487</v>
      </c>
      <c r="AY8677" t="s">
        <v>342</v>
      </c>
      <c r="AZ8677" t="s">
        <v>395</v>
      </c>
      <c r="BC8677" t="s">
        <v>342</v>
      </c>
      <c r="BD8677" t="s">
        <v>396</v>
      </c>
      <c r="BG8677" t="s">
        <v>345</v>
      </c>
      <c r="DD8677">
        <v>2041999</v>
      </c>
      <c r="DE8677">
        <v>1</v>
      </c>
      <c r="DG8677" t="s">
        <v>398</v>
      </c>
      <c r="KW8677" t="s">
        <v>342</v>
      </c>
      <c r="LT8677">
        <v>1</v>
      </c>
    </row>
    <row r="8678" spans="1:343" x14ac:dyDescent="0.2">
      <c r="A8678">
        <v>1376565044</v>
      </c>
      <c r="B8678">
        <v>2</v>
      </c>
      <c r="D8678" t="s">
        <v>330</v>
      </c>
      <c r="E8678" s="6" t="s">
        <v>31878</v>
      </c>
      <c r="L8678" t="s">
        <v>330</v>
      </c>
      <c r="M8678">
        <v>6</v>
      </c>
      <c r="U8678" t="s">
        <v>6785</v>
      </c>
      <c r="V8678" t="s">
        <v>18099</v>
      </c>
      <c r="W8678" t="s">
        <v>6786</v>
      </c>
      <c r="X8678" t="s">
        <v>6787</v>
      </c>
      <c r="Y8678">
        <v>28956146</v>
      </c>
      <c r="Z8678" t="s">
        <v>336</v>
      </c>
      <c r="AA8678">
        <v>4017651500</v>
      </c>
      <c r="AC8678" t="s">
        <v>31879</v>
      </c>
      <c r="AE8678" t="s">
        <v>12481</v>
      </c>
      <c r="AF8678" t="s">
        <v>450</v>
      </c>
      <c r="AG8678">
        <v>554311250</v>
      </c>
      <c r="AH8678" t="s">
        <v>336</v>
      </c>
      <c r="AI8678">
        <v>9528884677</v>
      </c>
      <c r="AJ8678">
        <v>9523563921</v>
      </c>
      <c r="AK8678" s="1" t="d">
        <v>2006-07-24</v>
      </c>
      <c r="AL8678" s="1" t="d">
        <v>2016-11-21</v>
      </c>
      <c r="AM8678" t="str">
        <f t="shared" si="135"/>
        <v>13765</v>
      </c>
      <c r="AQ8678" t="s">
        <v>6789</v>
      </c>
      <c r="AR8678" t="s">
        <v>2077</v>
      </c>
      <c r="AT8678" t="s">
        <v>10324</v>
      </c>
      <c r="AU8678">
        <v>4017702751</v>
      </c>
      <c r="AV8678" t="s">
        <v>343</v>
      </c>
      <c r="AW8678">
        <v>8992</v>
      </c>
      <c r="AX8678" t="s">
        <v>450</v>
      </c>
      <c r="AY8678" t="s">
        <v>342</v>
      </c>
      <c r="AZ8678" t="s">
        <v>395</v>
      </c>
      <c r="BC8678" t="s">
        <v>342</v>
      </c>
      <c r="BD8678" t="s">
        <v>396</v>
      </c>
      <c r="BG8678" t="s">
        <v>345</v>
      </c>
      <c r="DD8678">
        <v>259058100</v>
      </c>
      <c r="DE8678">
        <v>5</v>
      </c>
      <c r="DF8678" t="s">
        <v>450</v>
      </c>
      <c r="DH8678">
        <v>2043865</v>
      </c>
      <c r="DI8678">
        <v>1</v>
      </c>
      <c r="DK8678" t="s">
        <v>398</v>
      </c>
      <c r="KW8678" t="s">
        <v>342</v>
      </c>
      <c r="LT8678">
        <v>1</v>
      </c>
    </row>
    <row r="8679" spans="1:343" x14ac:dyDescent="0.2">
      <c r="A8679">
        <v>1285656959</v>
      </c>
      <c r="B8679">
        <v>2</v>
      </c>
      <c r="D8679" t="s">
        <v>330</v>
      </c>
      <c r="E8679" s="6" t="s">
        <v>31878</v>
      </c>
      <c r="L8679" t="s">
        <v>330</v>
      </c>
      <c r="M8679">
        <v>6</v>
      </c>
      <c r="U8679" t="s">
        <v>6785</v>
      </c>
      <c r="V8679" t="s">
        <v>18099</v>
      </c>
      <c r="W8679" t="s">
        <v>6786</v>
      </c>
      <c r="X8679" t="s">
        <v>6787</v>
      </c>
      <c r="Y8679">
        <v>28956146</v>
      </c>
      <c r="Z8679" t="s">
        <v>336</v>
      </c>
      <c r="AA8679">
        <v>4017651500</v>
      </c>
      <c r="AC8679" t="s">
        <v>31880</v>
      </c>
      <c r="AE8679" t="s">
        <v>31881</v>
      </c>
      <c r="AF8679" t="s">
        <v>450</v>
      </c>
      <c r="AG8679">
        <v>551183919</v>
      </c>
      <c r="AH8679" t="s">
        <v>336</v>
      </c>
      <c r="AI8679">
        <v>6514556626</v>
      </c>
      <c r="AJ8679">
        <v>6514551903</v>
      </c>
      <c r="AK8679" s="1" t="d">
        <v>2006-07-24</v>
      </c>
      <c r="AL8679" s="1" t="d">
        <v>2016-11-15</v>
      </c>
      <c r="AM8679" t="str">
        <f t="shared" si="135"/>
        <v>12856</v>
      </c>
      <c r="AQ8679" t="s">
        <v>6789</v>
      </c>
      <c r="AR8679" t="s">
        <v>2077</v>
      </c>
      <c r="AT8679" t="s">
        <v>10324</v>
      </c>
      <c r="AU8679">
        <v>4017702751</v>
      </c>
      <c r="AV8679" t="s">
        <v>343</v>
      </c>
      <c r="AW8679">
        <v>2626628</v>
      </c>
      <c r="AX8679" t="s">
        <v>450</v>
      </c>
      <c r="AY8679" t="s">
        <v>342</v>
      </c>
      <c r="AZ8679" t="s">
        <v>395</v>
      </c>
      <c r="BC8679" t="s">
        <v>342</v>
      </c>
      <c r="BD8679" t="s">
        <v>396</v>
      </c>
      <c r="BG8679" t="s">
        <v>345</v>
      </c>
      <c r="DD8679">
        <v>193058300</v>
      </c>
      <c r="DE8679">
        <v>5</v>
      </c>
      <c r="DF8679" t="s">
        <v>450</v>
      </c>
      <c r="DH8679">
        <v>2043867</v>
      </c>
      <c r="DI8679">
        <v>1</v>
      </c>
      <c r="DK8679" t="s">
        <v>398</v>
      </c>
      <c r="KW8679" t="s">
        <v>342</v>
      </c>
      <c r="LT8679">
        <v>1</v>
      </c>
    </row>
    <row r="8680" spans="1:343" x14ac:dyDescent="0.2">
      <c r="A8680">
        <v>1811919582</v>
      </c>
      <c r="B8680">
        <v>2</v>
      </c>
      <c r="D8680" t="s">
        <v>330</v>
      </c>
      <c r="E8680" s="6" t="s">
        <v>31878</v>
      </c>
      <c r="L8680" t="s">
        <v>330</v>
      </c>
      <c r="M8680">
        <v>6</v>
      </c>
      <c r="U8680" t="s">
        <v>6785</v>
      </c>
      <c r="V8680" t="s">
        <v>18099</v>
      </c>
      <c r="W8680" t="s">
        <v>6786</v>
      </c>
      <c r="X8680" t="s">
        <v>6787</v>
      </c>
      <c r="Y8680">
        <v>28956146</v>
      </c>
      <c r="Z8680" t="s">
        <v>336</v>
      </c>
      <c r="AA8680">
        <v>4017651500</v>
      </c>
      <c r="AC8680" t="s">
        <v>31882</v>
      </c>
      <c r="AE8680" t="s">
        <v>5975</v>
      </c>
      <c r="AF8680" t="s">
        <v>450</v>
      </c>
      <c r="AG8680">
        <v>554061909</v>
      </c>
      <c r="AH8680" t="s">
        <v>336</v>
      </c>
      <c r="AI8680">
        <v>6127211611</v>
      </c>
      <c r="AJ8680">
        <v>6123545260</v>
      </c>
      <c r="AK8680" s="1" t="d">
        <v>2006-07-24</v>
      </c>
      <c r="AL8680" s="1" t="d">
        <v>2023-01-19</v>
      </c>
      <c r="AM8680" t="str">
        <f t="shared" si="135"/>
        <v>18119</v>
      </c>
      <c r="AQ8680" t="s">
        <v>6789</v>
      </c>
      <c r="AR8680" t="s">
        <v>2077</v>
      </c>
      <c r="AT8680" t="s">
        <v>10324</v>
      </c>
      <c r="AU8680">
        <v>4017702751</v>
      </c>
      <c r="AV8680" t="s">
        <v>343</v>
      </c>
      <c r="AW8680">
        <v>9030</v>
      </c>
      <c r="AX8680" t="s">
        <v>450</v>
      </c>
      <c r="AY8680" t="s">
        <v>342</v>
      </c>
      <c r="AZ8680" t="s">
        <v>395</v>
      </c>
      <c r="BC8680" t="s">
        <v>342</v>
      </c>
      <c r="BD8680" t="s">
        <v>396</v>
      </c>
      <c r="BG8680" t="s">
        <v>345</v>
      </c>
      <c r="DD8680">
        <v>2045260</v>
      </c>
      <c r="DE8680">
        <v>1</v>
      </c>
      <c r="DG8680" t="s">
        <v>398</v>
      </c>
      <c r="DH8680">
        <v>204757800</v>
      </c>
      <c r="DI8680">
        <v>5</v>
      </c>
      <c r="DJ8680" t="s">
        <v>450</v>
      </c>
      <c r="KW8680" t="s">
        <v>342</v>
      </c>
      <c r="LR8680" s="1" t="d">
        <v>2023-01-19</v>
      </c>
      <c r="LT8680">
        <v>1</v>
      </c>
    </row>
    <row r="8681" spans="1:343" x14ac:dyDescent="0.2">
      <c r="A8681">
        <v>1639191315</v>
      </c>
      <c r="B8681">
        <v>2</v>
      </c>
      <c r="D8681" t="s">
        <v>330</v>
      </c>
      <c r="E8681" s="6" t="s">
        <v>31883</v>
      </c>
      <c r="L8681" t="s">
        <v>330</v>
      </c>
      <c r="M8681">
        <v>6</v>
      </c>
      <c r="U8681" t="s">
        <v>27712</v>
      </c>
      <c r="W8681" t="s">
        <v>1101</v>
      </c>
      <c r="X8681" t="s">
        <v>633</v>
      </c>
      <c r="Y8681">
        <v>393025047</v>
      </c>
      <c r="Z8681" t="s">
        <v>336</v>
      </c>
      <c r="AA8681">
        <v>8004474095</v>
      </c>
      <c r="AB8681">
        <v>6014827490</v>
      </c>
      <c r="AC8681" t="s">
        <v>31884</v>
      </c>
      <c r="AD8681" t="s">
        <v>31885</v>
      </c>
      <c r="AE8681" t="s">
        <v>1907</v>
      </c>
      <c r="AF8681" t="s">
        <v>610</v>
      </c>
      <c r="AG8681">
        <v>713032508</v>
      </c>
      <c r="AH8681" t="s">
        <v>336</v>
      </c>
      <c r="AI8681">
        <v>3184738800</v>
      </c>
      <c r="AJ8681">
        <v>3184738005</v>
      </c>
      <c r="AK8681" s="1" t="d">
        <v>2006-07-24</v>
      </c>
      <c r="AL8681" s="1" t="d">
        <v>2020-08-22</v>
      </c>
      <c r="AM8681" t="str">
        <f t="shared" si="135"/>
        <v>16391</v>
      </c>
      <c r="AQ8681" t="s">
        <v>24760</v>
      </c>
      <c r="AR8681" t="s">
        <v>1473</v>
      </c>
      <c r="AT8681" t="s">
        <v>481</v>
      </c>
      <c r="AU8681">
        <v>3184738800</v>
      </c>
      <c r="AV8681" t="s">
        <v>850</v>
      </c>
      <c r="AW8681" t="s">
        <v>31886</v>
      </c>
      <c r="AX8681" t="s">
        <v>610</v>
      </c>
      <c r="AY8681" t="s">
        <v>345</v>
      </c>
      <c r="KW8681" t="s">
        <v>342</v>
      </c>
      <c r="ME8681">
        <v>1</v>
      </c>
    </row>
    <row r="8682" spans="1:343" x14ac:dyDescent="0.2">
      <c r="A8682">
        <v>1265454946</v>
      </c>
      <c r="B8682">
        <v>2</v>
      </c>
      <c r="D8682" t="s">
        <v>330</v>
      </c>
      <c r="E8682" s="6" t="s">
        <v>31887</v>
      </c>
      <c r="L8682" t="s">
        <v>330</v>
      </c>
      <c r="M8682">
        <v>6</v>
      </c>
      <c r="U8682" t="s">
        <v>6785</v>
      </c>
      <c r="V8682" t="s">
        <v>10322</v>
      </c>
      <c r="W8682" t="s">
        <v>6786</v>
      </c>
      <c r="X8682" t="s">
        <v>6787</v>
      </c>
      <c r="Y8682">
        <v>28956146</v>
      </c>
      <c r="Z8682" t="s">
        <v>336</v>
      </c>
      <c r="AA8682">
        <v>4017651500</v>
      </c>
      <c r="AC8682" t="s">
        <v>31888</v>
      </c>
      <c r="AE8682" t="s">
        <v>20841</v>
      </c>
      <c r="AF8682" t="s">
        <v>639</v>
      </c>
      <c r="AG8682">
        <v>847902116</v>
      </c>
      <c r="AH8682" t="s">
        <v>336</v>
      </c>
      <c r="AI8682">
        <v>4356272037</v>
      </c>
      <c r="AJ8682">
        <v>4358174586</v>
      </c>
      <c r="AK8682" s="1" t="d">
        <v>2006-07-24</v>
      </c>
      <c r="AL8682" s="1" t="d">
        <v>2016-11-30</v>
      </c>
      <c r="AM8682" t="str">
        <f t="shared" si="135"/>
        <v>12654</v>
      </c>
      <c r="AQ8682" t="s">
        <v>6789</v>
      </c>
      <c r="AR8682" t="s">
        <v>2077</v>
      </c>
      <c r="AT8682" t="s">
        <v>10324</v>
      </c>
      <c r="AU8682">
        <v>4017702751</v>
      </c>
      <c r="AV8682" t="s">
        <v>343</v>
      </c>
      <c r="AW8682" t="s">
        <v>31889</v>
      </c>
      <c r="AX8682" t="s">
        <v>639</v>
      </c>
      <c r="AY8682" t="s">
        <v>342</v>
      </c>
      <c r="AZ8682" t="s">
        <v>395</v>
      </c>
      <c r="BC8682" t="s">
        <v>342</v>
      </c>
      <c r="BD8682" t="s">
        <v>396</v>
      </c>
      <c r="BG8682" t="s">
        <v>345</v>
      </c>
      <c r="DD8682">
        <v>2101045</v>
      </c>
      <c r="DE8682">
        <v>1</v>
      </c>
      <c r="DG8682" t="s">
        <v>398</v>
      </c>
      <c r="KW8682" t="s">
        <v>342</v>
      </c>
      <c r="LT8682">
        <v>1</v>
      </c>
    </row>
    <row r="8683" spans="1:343" x14ac:dyDescent="0.2">
      <c r="A8683">
        <v>1083636765</v>
      </c>
      <c r="B8683">
        <v>2</v>
      </c>
      <c r="D8683" t="s">
        <v>330</v>
      </c>
      <c r="E8683" s="6" t="s">
        <v>31890</v>
      </c>
      <c r="L8683" t="s">
        <v>330</v>
      </c>
      <c r="M8683">
        <v>6</v>
      </c>
      <c r="U8683" t="s">
        <v>6785</v>
      </c>
      <c r="V8683" t="s">
        <v>10322</v>
      </c>
      <c r="W8683" t="s">
        <v>6786</v>
      </c>
      <c r="X8683" t="s">
        <v>6787</v>
      </c>
      <c r="Y8683">
        <v>28956146</v>
      </c>
      <c r="Z8683" t="s">
        <v>336</v>
      </c>
      <c r="AA8683">
        <v>4017651500</v>
      </c>
      <c r="AC8683" t="s">
        <v>31891</v>
      </c>
      <c r="AE8683" t="s">
        <v>9587</v>
      </c>
      <c r="AF8683" t="s">
        <v>445</v>
      </c>
      <c r="AG8683">
        <v>221924148</v>
      </c>
      <c r="AH8683" t="s">
        <v>336</v>
      </c>
      <c r="AI8683">
        <v>7034904415</v>
      </c>
      <c r="AJ8683">
        <v>5714923001</v>
      </c>
      <c r="AK8683" s="1" t="d">
        <v>2006-07-24</v>
      </c>
      <c r="AL8683" s="1" t="d">
        <v>2016-11-30</v>
      </c>
      <c r="AM8683" t="str">
        <f t="shared" si="135"/>
        <v>10836</v>
      </c>
      <c r="AQ8683" t="s">
        <v>6789</v>
      </c>
      <c r="AR8683" t="s">
        <v>2077</v>
      </c>
      <c r="AT8683" t="s">
        <v>10324</v>
      </c>
      <c r="AU8683">
        <v>4017702751</v>
      </c>
      <c r="AV8683" t="s">
        <v>343</v>
      </c>
      <c r="AW8683">
        <v>201003305</v>
      </c>
      <c r="AX8683" t="s">
        <v>445</v>
      </c>
      <c r="AY8683" t="s">
        <v>342</v>
      </c>
      <c r="AZ8683" t="s">
        <v>395</v>
      </c>
      <c r="BC8683" t="s">
        <v>342</v>
      </c>
      <c r="BD8683" t="s">
        <v>396</v>
      </c>
      <c r="BG8683" t="s">
        <v>345</v>
      </c>
      <c r="DD8683">
        <v>2106748</v>
      </c>
      <c r="DE8683">
        <v>1</v>
      </c>
      <c r="DG8683" t="s">
        <v>398</v>
      </c>
      <c r="KW8683" t="s">
        <v>342</v>
      </c>
      <c r="LT8683">
        <v>1</v>
      </c>
    </row>
    <row r="8684" spans="1:343" x14ac:dyDescent="0.2">
      <c r="A8684">
        <v>1891717575</v>
      </c>
      <c r="B8684">
        <v>2</v>
      </c>
      <c r="D8684" t="s">
        <v>330</v>
      </c>
      <c r="E8684" s="6" t="s">
        <v>31890</v>
      </c>
      <c r="L8684" t="s">
        <v>330</v>
      </c>
      <c r="M8684">
        <v>6</v>
      </c>
      <c r="U8684" t="s">
        <v>6785</v>
      </c>
      <c r="V8684" t="s">
        <v>18099</v>
      </c>
      <c r="W8684" t="s">
        <v>6786</v>
      </c>
      <c r="X8684" t="s">
        <v>6787</v>
      </c>
      <c r="Y8684">
        <v>28956146</v>
      </c>
      <c r="Z8684" t="s">
        <v>336</v>
      </c>
      <c r="AA8684">
        <v>4017651500</v>
      </c>
      <c r="AC8684" t="s">
        <v>31892</v>
      </c>
      <c r="AE8684" t="s">
        <v>16492</v>
      </c>
      <c r="AF8684" t="s">
        <v>445</v>
      </c>
      <c r="AG8684">
        <v>224014913</v>
      </c>
      <c r="AH8684" t="s">
        <v>336</v>
      </c>
      <c r="AI8684">
        <v>5407867957</v>
      </c>
      <c r="AJ8684">
        <v>5405487401</v>
      </c>
      <c r="AK8684" s="1" t="d">
        <v>2006-07-24</v>
      </c>
      <c r="AL8684" s="1" t="d">
        <v>2016-11-25</v>
      </c>
      <c r="AM8684" t="str">
        <f t="shared" si="135"/>
        <v>18917</v>
      </c>
      <c r="AQ8684" t="s">
        <v>6789</v>
      </c>
      <c r="AR8684" t="s">
        <v>2077</v>
      </c>
      <c r="AT8684" t="s">
        <v>10324</v>
      </c>
      <c r="AU8684">
        <v>4017702751</v>
      </c>
      <c r="AV8684" t="s">
        <v>343</v>
      </c>
      <c r="AW8684">
        <v>201003304</v>
      </c>
      <c r="AX8684" t="s">
        <v>445</v>
      </c>
      <c r="AY8684" t="s">
        <v>342</v>
      </c>
      <c r="AZ8684" t="s">
        <v>395</v>
      </c>
      <c r="BC8684" t="s">
        <v>342</v>
      </c>
      <c r="BD8684" t="s">
        <v>396</v>
      </c>
      <c r="BG8684" t="s">
        <v>345</v>
      </c>
      <c r="DD8684">
        <v>2106749</v>
      </c>
      <c r="DE8684">
        <v>1</v>
      </c>
      <c r="DG8684" t="s">
        <v>398</v>
      </c>
      <c r="DH8684">
        <v>8504377</v>
      </c>
      <c r="DI8684">
        <v>5</v>
      </c>
      <c r="DJ8684" t="s">
        <v>445</v>
      </c>
      <c r="KW8684" t="s">
        <v>342</v>
      </c>
      <c r="LT8684">
        <v>1</v>
      </c>
    </row>
    <row r="8685" spans="1:343" x14ac:dyDescent="0.2">
      <c r="A8685">
        <v>1700808482</v>
      </c>
      <c r="B8685">
        <v>2</v>
      </c>
      <c r="D8685" t="s">
        <v>330</v>
      </c>
      <c r="E8685" s="6" t="s">
        <v>31890</v>
      </c>
      <c r="L8685" t="s">
        <v>330</v>
      </c>
      <c r="M8685">
        <v>6</v>
      </c>
      <c r="U8685" t="s">
        <v>6785</v>
      </c>
      <c r="V8685" t="s">
        <v>10322</v>
      </c>
      <c r="W8685" t="s">
        <v>6786</v>
      </c>
      <c r="X8685" t="s">
        <v>6787</v>
      </c>
      <c r="Y8685">
        <v>28956146</v>
      </c>
      <c r="Z8685" t="s">
        <v>336</v>
      </c>
      <c r="AA8685">
        <v>4017651500</v>
      </c>
      <c r="AC8685" t="s">
        <v>31893</v>
      </c>
      <c r="AE8685" t="s">
        <v>29558</v>
      </c>
      <c r="AF8685" t="s">
        <v>445</v>
      </c>
      <c r="AG8685">
        <v>238343606</v>
      </c>
      <c r="AH8685" t="s">
        <v>336</v>
      </c>
      <c r="AI8685">
        <v>8045202280</v>
      </c>
      <c r="AJ8685">
        <v>8044313211</v>
      </c>
      <c r="AK8685" s="1" t="d">
        <v>2006-07-24</v>
      </c>
      <c r="AL8685" s="1" t="d">
        <v>2016-12-05</v>
      </c>
      <c r="AM8685" t="str">
        <f t="shared" si="135"/>
        <v>17008</v>
      </c>
      <c r="AQ8685" t="s">
        <v>6789</v>
      </c>
      <c r="AR8685" t="s">
        <v>2077</v>
      </c>
      <c r="AT8685" t="s">
        <v>10324</v>
      </c>
      <c r="AU8685">
        <v>4017702751</v>
      </c>
      <c r="AV8685" t="s">
        <v>343</v>
      </c>
      <c r="AW8685">
        <v>201003327</v>
      </c>
      <c r="AX8685" t="s">
        <v>445</v>
      </c>
      <c r="AY8685" t="s">
        <v>342</v>
      </c>
      <c r="AZ8685" t="s">
        <v>395</v>
      </c>
      <c r="BC8685" t="s">
        <v>342</v>
      </c>
      <c r="BD8685" t="s">
        <v>396</v>
      </c>
      <c r="BG8685" t="s">
        <v>345</v>
      </c>
      <c r="DD8685">
        <v>2106897</v>
      </c>
      <c r="DE8685">
        <v>1</v>
      </c>
      <c r="DG8685" t="s">
        <v>398</v>
      </c>
      <c r="KW8685" t="s">
        <v>342</v>
      </c>
      <c r="LT8685">
        <v>1</v>
      </c>
    </row>
    <row r="8686" spans="1:343" x14ac:dyDescent="0.2">
      <c r="A8686">
        <v>1073535753</v>
      </c>
      <c r="B8686">
        <v>2</v>
      </c>
      <c r="D8686" t="s">
        <v>330</v>
      </c>
      <c r="E8686" s="6" t="s">
        <v>31890</v>
      </c>
      <c r="L8686" t="s">
        <v>330</v>
      </c>
      <c r="M8686">
        <v>6</v>
      </c>
      <c r="U8686" t="s">
        <v>6785</v>
      </c>
      <c r="V8686" t="s">
        <v>18099</v>
      </c>
      <c r="W8686" t="s">
        <v>6786</v>
      </c>
      <c r="X8686" t="s">
        <v>6787</v>
      </c>
      <c r="Y8686">
        <v>28956146</v>
      </c>
      <c r="Z8686" t="s">
        <v>336</v>
      </c>
      <c r="AA8686">
        <v>4017651500</v>
      </c>
      <c r="AC8686" t="s">
        <v>31894</v>
      </c>
      <c r="AE8686" t="s">
        <v>6457</v>
      </c>
      <c r="AF8686" t="s">
        <v>445</v>
      </c>
      <c r="AG8686">
        <v>201646609</v>
      </c>
      <c r="AH8686" t="s">
        <v>336</v>
      </c>
      <c r="AI8686">
        <v>7034448452</v>
      </c>
      <c r="AJ8686">
        <v>5716126971</v>
      </c>
      <c r="AK8686" s="1" t="d">
        <v>2006-07-24</v>
      </c>
      <c r="AL8686" s="1" t="d">
        <v>2016-11-25</v>
      </c>
      <c r="AM8686" t="str">
        <f t="shared" si="135"/>
        <v>10735</v>
      </c>
      <c r="AQ8686" t="s">
        <v>6789</v>
      </c>
      <c r="AR8686" t="s">
        <v>2077</v>
      </c>
      <c r="AT8686" t="s">
        <v>10324</v>
      </c>
      <c r="AU8686">
        <v>4017702751</v>
      </c>
      <c r="AV8686" t="s">
        <v>343</v>
      </c>
      <c r="AW8686">
        <v>202009682</v>
      </c>
      <c r="AX8686" t="s">
        <v>445</v>
      </c>
      <c r="AY8686" t="s">
        <v>342</v>
      </c>
      <c r="AZ8686" t="s">
        <v>395</v>
      </c>
      <c r="BC8686" t="s">
        <v>342</v>
      </c>
      <c r="BD8686" t="s">
        <v>396</v>
      </c>
      <c r="BG8686" t="s">
        <v>345</v>
      </c>
      <c r="DD8686">
        <v>2106898</v>
      </c>
      <c r="DE8686">
        <v>1</v>
      </c>
      <c r="DG8686" t="s">
        <v>398</v>
      </c>
      <c r="DH8686">
        <v>8507899</v>
      </c>
      <c r="DI8686">
        <v>5</v>
      </c>
      <c r="DJ8686" t="s">
        <v>445</v>
      </c>
      <c r="KW8686" t="s">
        <v>342</v>
      </c>
      <c r="LT8686">
        <v>1</v>
      </c>
    </row>
    <row r="8687" spans="1:343" x14ac:dyDescent="0.2">
      <c r="A8687">
        <v>1609898386</v>
      </c>
      <c r="B8687">
        <v>2</v>
      </c>
      <c r="D8687" t="s">
        <v>330</v>
      </c>
      <c r="E8687" s="6" t="s">
        <v>31890</v>
      </c>
      <c r="L8687" t="s">
        <v>330</v>
      </c>
      <c r="M8687">
        <v>6</v>
      </c>
      <c r="U8687" t="s">
        <v>6785</v>
      </c>
      <c r="V8687" t="s">
        <v>10322</v>
      </c>
      <c r="W8687" t="s">
        <v>6786</v>
      </c>
      <c r="X8687" t="s">
        <v>6787</v>
      </c>
      <c r="Y8687">
        <v>28956146</v>
      </c>
      <c r="Z8687" t="s">
        <v>336</v>
      </c>
      <c r="AA8687">
        <v>4017651500</v>
      </c>
      <c r="AC8687" t="s">
        <v>31895</v>
      </c>
      <c r="AE8687" t="s">
        <v>16734</v>
      </c>
      <c r="AF8687" t="s">
        <v>445</v>
      </c>
      <c r="AG8687">
        <v>238315350</v>
      </c>
      <c r="AH8687" t="s">
        <v>336</v>
      </c>
      <c r="AI8687">
        <v>8047689996</v>
      </c>
      <c r="AJ8687">
        <v>8043185516</v>
      </c>
      <c r="AK8687" s="1" t="d">
        <v>2006-07-24</v>
      </c>
      <c r="AL8687" s="1" t="d">
        <v>2016-12-05</v>
      </c>
      <c r="AM8687" t="str">
        <f t="shared" si="135"/>
        <v>16098</v>
      </c>
      <c r="AQ8687" t="s">
        <v>6789</v>
      </c>
      <c r="AR8687" t="s">
        <v>2077</v>
      </c>
      <c r="AT8687" t="s">
        <v>10324</v>
      </c>
      <c r="AU8687">
        <v>4017702751</v>
      </c>
      <c r="AV8687" t="s">
        <v>343</v>
      </c>
      <c r="AW8687">
        <v>201003346</v>
      </c>
      <c r="AX8687" t="s">
        <v>445</v>
      </c>
      <c r="AY8687" t="s">
        <v>342</v>
      </c>
      <c r="AZ8687" t="s">
        <v>395</v>
      </c>
      <c r="BC8687" t="s">
        <v>342</v>
      </c>
      <c r="BD8687" t="s">
        <v>396</v>
      </c>
      <c r="BG8687" t="s">
        <v>345</v>
      </c>
      <c r="DD8687">
        <v>2106916</v>
      </c>
      <c r="DE8687">
        <v>1</v>
      </c>
      <c r="DG8687" t="s">
        <v>398</v>
      </c>
      <c r="KW8687" t="s">
        <v>342</v>
      </c>
      <c r="LT8687">
        <v>1</v>
      </c>
    </row>
    <row r="8688" spans="1:343" x14ac:dyDescent="0.2">
      <c r="A8688">
        <v>1518989292</v>
      </c>
      <c r="B8688">
        <v>2</v>
      </c>
      <c r="D8688" t="s">
        <v>330</v>
      </c>
      <c r="E8688" s="6" t="s">
        <v>31890</v>
      </c>
      <c r="L8688" t="s">
        <v>330</v>
      </c>
      <c r="M8688">
        <v>6</v>
      </c>
      <c r="U8688" t="s">
        <v>6785</v>
      </c>
      <c r="V8688" t="s">
        <v>10322</v>
      </c>
      <c r="W8688" t="s">
        <v>6786</v>
      </c>
      <c r="X8688" t="s">
        <v>6787</v>
      </c>
      <c r="Y8688">
        <v>28956146</v>
      </c>
      <c r="Z8688" t="s">
        <v>336</v>
      </c>
      <c r="AA8688">
        <v>4017651500</v>
      </c>
      <c r="AC8688" t="s">
        <v>31896</v>
      </c>
      <c r="AE8688" t="s">
        <v>31897</v>
      </c>
      <c r="AF8688" t="s">
        <v>445</v>
      </c>
      <c r="AG8688">
        <v>230596514</v>
      </c>
      <c r="AH8688" t="s">
        <v>336</v>
      </c>
      <c r="AI8688">
        <v>8042624603</v>
      </c>
      <c r="AJ8688">
        <v>8045883703</v>
      </c>
      <c r="AK8688" s="1" t="d">
        <v>2006-07-24</v>
      </c>
      <c r="AL8688" s="1" t="d">
        <v>2016-12-05</v>
      </c>
      <c r="AM8688" t="str">
        <f t="shared" si="135"/>
        <v>15189</v>
      </c>
      <c r="AQ8688" t="s">
        <v>6789</v>
      </c>
      <c r="AR8688" t="s">
        <v>2077</v>
      </c>
      <c r="AT8688" t="s">
        <v>10324</v>
      </c>
      <c r="AU8688">
        <v>4017702751</v>
      </c>
      <c r="AV8688" t="s">
        <v>343</v>
      </c>
      <c r="AW8688">
        <v>201003344</v>
      </c>
      <c r="AX8688" t="s">
        <v>445</v>
      </c>
      <c r="AY8688" t="s">
        <v>342</v>
      </c>
      <c r="AZ8688" t="s">
        <v>395</v>
      </c>
      <c r="BC8688" t="s">
        <v>342</v>
      </c>
      <c r="BD8688" t="s">
        <v>396</v>
      </c>
      <c r="BG8688" t="s">
        <v>345</v>
      </c>
      <c r="DD8688">
        <v>2106917</v>
      </c>
      <c r="DE8688">
        <v>1</v>
      </c>
      <c r="DG8688" t="s">
        <v>398</v>
      </c>
      <c r="KW8688" t="s">
        <v>342</v>
      </c>
      <c r="LT8688">
        <v>1</v>
      </c>
    </row>
    <row r="8689" spans="1:332" x14ac:dyDescent="0.2">
      <c r="A8689">
        <v>1427070101</v>
      </c>
      <c r="B8689">
        <v>2</v>
      </c>
      <c r="D8689" t="s">
        <v>330</v>
      </c>
      <c r="E8689" s="6" t="s">
        <v>31890</v>
      </c>
      <c r="L8689" t="s">
        <v>330</v>
      </c>
      <c r="M8689">
        <v>6</v>
      </c>
      <c r="U8689" t="s">
        <v>6785</v>
      </c>
      <c r="V8689" t="s">
        <v>10322</v>
      </c>
      <c r="W8689" t="s">
        <v>6786</v>
      </c>
      <c r="X8689" t="s">
        <v>6787</v>
      </c>
      <c r="Y8689">
        <v>28956146</v>
      </c>
      <c r="Z8689" t="s">
        <v>336</v>
      </c>
      <c r="AA8689">
        <v>4017651500</v>
      </c>
      <c r="AC8689" t="s">
        <v>31898</v>
      </c>
      <c r="AE8689" t="s">
        <v>12678</v>
      </c>
      <c r="AF8689" t="s">
        <v>445</v>
      </c>
      <c r="AG8689">
        <v>235022228</v>
      </c>
      <c r="AH8689" t="s">
        <v>336</v>
      </c>
      <c r="AI8689">
        <v>7574619356</v>
      </c>
      <c r="AJ8689">
        <v>7574517333</v>
      </c>
      <c r="AK8689" s="1" t="d">
        <v>2006-07-24</v>
      </c>
      <c r="AL8689" s="1" t="d">
        <v>2016-12-05</v>
      </c>
      <c r="AM8689" t="str">
        <f t="shared" si="135"/>
        <v>14270</v>
      </c>
      <c r="AQ8689" t="s">
        <v>6789</v>
      </c>
      <c r="AR8689" t="s">
        <v>2077</v>
      </c>
      <c r="AT8689" t="s">
        <v>10324</v>
      </c>
      <c r="AU8689">
        <v>4017702751</v>
      </c>
      <c r="AV8689" t="s">
        <v>343</v>
      </c>
      <c r="AW8689">
        <v>201003341</v>
      </c>
      <c r="AX8689" t="s">
        <v>445</v>
      </c>
      <c r="AY8689" t="s">
        <v>342</v>
      </c>
      <c r="AZ8689" t="s">
        <v>395</v>
      </c>
      <c r="BC8689" t="s">
        <v>342</v>
      </c>
      <c r="BD8689" t="s">
        <v>396</v>
      </c>
      <c r="BG8689" t="s">
        <v>345</v>
      </c>
      <c r="DD8689">
        <v>2106918</v>
      </c>
      <c r="DE8689">
        <v>1</v>
      </c>
      <c r="DG8689" t="s">
        <v>398</v>
      </c>
      <c r="KW8689" t="s">
        <v>342</v>
      </c>
      <c r="LT8689">
        <v>1</v>
      </c>
    </row>
    <row r="8690" spans="1:332" x14ac:dyDescent="0.2">
      <c r="A8690">
        <v>1336161017</v>
      </c>
      <c r="B8690">
        <v>2</v>
      </c>
      <c r="D8690" t="s">
        <v>330</v>
      </c>
      <c r="E8690" s="6" t="s">
        <v>31890</v>
      </c>
      <c r="L8690" t="s">
        <v>330</v>
      </c>
      <c r="M8690">
        <v>6</v>
      </c>
      <c r="U8690" t="s">
        <v>6785</v>
      </c>
      <c r="V8690" t="s">
        <v>10322</v>
      </c>
      <c r="W8690" t="s">
        <v>6786</v>
      </c>
      <c r="X8690" t="s">
        <v>6787</v>
      </c>
      <c r="Y8690">
        <v>28956146</v>
      </c>
      <c r="Z8690" t="s">
        <v>336</v>
      </c>
      <c r="AA8690">
        <v>4017651500</v>
      </c>
      <c r="AC8690" t="s">
        <v>31899</v>
      </c>
      <c r="AE8690" t="s">
        <v>6269</v>
      </c>
      <c r="AF8690" t="s">
        <v>445</v>
      </c>
      <c r="AG8690">
        <v>232302629</v>
      </c>
      <c r="AH8690" t="s">
        <v>336</v>
      </c>
      <c r="AI8690">
        <v>8042852975</v>
      </c>
      <c r="AJ8690">
        <v>8045884706</v>
      </c>
      <c r="AK8690" s="1" t="d">
        <v>2006-07-24</v>
      </c>
      <c r="AL8690" s="1" t="d">
        <v>2016-12-05</v>
      </c>
      <c r="AM8690" t="str">
        <f t="shared" si="135"/>
        <v>13361</v>
      </c>
      <c r="AQ8690" t="s">
        <v>6789</v>
      </c>
      <c r="AR8690" t="s">
        <v>2077</v>
      </c>
      <c r="AT8690" t="s">
        <v>10324</v>
      </c>
      <c r="AU8690">
        <v>4017702751</v>
      </c>
      <c r="AV8690" t="s">
        <v>343</v>
      </c>
      <c r="AW8690">
        <v>201003376</v>
      </c>
      <c r="AX8690" t="s">
        <v>445</v>
      </c>
      <c r="AY8690" t="s">
        <v>342</v>
      </c>
      <c r="AZ8690" t="s">
        <v>395</v>
      </c>
      <c r="BC8690" t="s">
        <v>342</v>
      </c>
      <c r="BD8690" t="s">
        <v>396</v>
      </c>
      <c r="BG8690" t="s">
        <v>345</v>
      </c>
      <c r="DD8690">
        <v>2107074</v>
      </c>
      <c r="DE8690">
        <v>1</v>
      </c>
      <c r="DG8690" t="s">
        <v>398</v>
      </c>
      <c r="KW8690" t="s">
        <v>342</v>
      </c>
      <c r="LT8690">
        <v>1</v>
      </c>
    </row>
    <row r="8691" spans="1:332" x14ac:dyDescent="0.2">
      <c r="A8691">
        <v>1154343838</v>
      </c>
      <c r="B8691">
        <v>2</v>
      </c>
      <c r="D8691" t="s">
        <v>330</v>
      </c>
      <c r="E8691" s="6" t="s">
        <v>31890</v>
      </c>
      <c r="L8691" t="s">
        <v>330</v>
      </c>
      <c r="M8691">
        <v>6</v>
      </c>
      <c r="U8691" t="s">
        <v>6785</v>
      </c>
      <c r="V8691" t="s">
        <v>10322</v>
      </c>
      <c r="W8691" t="s">
        <v>6786</v>
      </c>
      <c r="X8691" t="s">
        <v>6787</v>
      </c>
      <c r="Y8691">
        <v>28956146</v>
      </c>
      <c r="Z8691" t="s">
        <v>336</v>
      </c>
      <c r="AA8691">
        <v>4017651500</v>
      </c>
      <c r="AC8691" t="s">
        <v>31900</v>
      </c>
      <c r="AE8691" t="s">
        <v>31897</v>
      </c>
      <c r="AF8691" t="s">
        <v>445</v>
      </c>
      <c r="AG8691">
        <v>230605815</v>
      </c>
      <c r="AH8691" t="s">
        <v>336</v>
      </c>
      <c r="AI8691">
        <v>8043608912</v>
      </c>
      <c r="AJ8691">
        <v>8045884540</v>
      </c>
      <c r="AK8691" s="1" t="d">
        <v>2006-07-24</v>
      </c>
      <c r="AL8691" s="1" t="d">
        <v>2016-12-05</v>
      </c>
      <c r="AM8691" t="str">
        <f t="shared" si="135"/>
        <v>11543</v>
      </c>
      <c r="AQ8691" t="s">
        <v>6789</v>
      </c>
      <c r="AR8691" t="s">
        <v>2077</v>
      </c>
      <c r="AT8691" t="s">
        <v>10324</v>
      </c>
      <c r="AU8691">
        <v>4017702751</v>
      </c>
      <c r="AV8691" t="s">
        <v>343</v>
      </c>
      <c r="AW8691">
        <v>201003375</v>
      </c>
      <c r="AX8691" t="s">
        <v>445</v>
      </c>
      <c r="AY8691" t="s">
        <v>342</v>
      </c>
      <c r="AZ8691" t="s">
        <v>395</v>
      </c>
      <c r="BC8691" t="s">
        <v>342</v>
      </c>
      <c r="BD8691" t="s">
        <v>396</v>
      </c>
      <c r="BG8691" t="s">
        <v>345</v>
      </c>
      <c r="DD8691">
        <v>2107075</v>
      </c>
      <c r="DE8691">
        <v>1</v>
      </c>
      <c r="DG8691" t="s">
        <v>398</v>
      </c>
      <c r="KW8691" t="s">
        <v>342</v>
      </c>
      <c r="LT8691">
        <v>1</v>
      </c>
    </row>
    <row r="8692" spans="1:332" x14ac:dyDescent="0.2">
      <c r="A8692">
        <v>1063434744</v>
      </c>
      <c r="B8692">
        <v>2</v>
      </c>
      <c r="D8692" t="s">
        <v>330</v>
      </c>
      <c r="E8692" s="6" t="s">
        <v>31890</v>
      </c>
      <c r="L8692" t="s">
        <v>330</v>
      </c>
      <c r="M8692">
        <v>6</v>
      </c>
      <c r="U8692" t="s">
        <v>6785</v>
      </c>
      <c r="V8692" t="s">
        <v>18099</v>
      </c>
      <c r="W8692" t="s">
        <v>6786</v>
      </c>
      <c r="X8692" t="s">
        <v>6787</v>
      </c>
      <c r="Y8692">
        <v>28956146</v>
      </c>
      <c r="Z8692" t="s">
        <v>336</v>
      </c>
      <c r="AA8692">
        <v>4017651500</v>
      </c>
      <c r="AC8692" t="s">
        <v>31901</v>
      </c>
      <c r="AE8692" t="s">
        <v>26497</v>
      </c>
      <c r="AF8692" t="s">
        <v>445</v>
      </c>
      <c r="AG8692">
        <v>201903208</v>
      </c>
      <c r="AH8692" t="s">
        <v>336</v>
      </c>
      <c r="AI8692">
        <v>7034789698</v>
      </c>
      <c r="AJ8692">
        <v>5713065525</v>
      </c>
      <c r="AK8692" s="1" t="d">
        <v>2006-07-24</v>
      </c>
      <c r="AL8692" s="1" t="d">
        <v>2016-11-30</v>
      </c>
      <c r="AM8692" t="str">
        <f t="shared" si="135"/>
        <v>10634</v>
      </c>
      <c r="AQ8692" t="s">
        <v>6789</v>
      </c>
      <c r="AR8692" t="s">
        <v>2077</v>
      </c>
      <c r="AT8692" t="s">
        <v>10324</v>
      </c>
      <c r="AU8692">
        <v>4017702751</v>
      </c>
      <c r="AV8692" t="s">
        <v>343</v>
      </c>
      <c r="AW8692">
        <v>201003421</v>
      </c>
      <c r="AX8692" t="s">
        <v>445</v>
      </c>
      <c r="AY8692" t="s">
        <v>342</v>
      </c>
      <c r="AZ8692" t="s">
        <v>395</v>
      </c>
      <c r="BC8692" t="s">
        <v>342</v>
      </c>
      <c r="BD8692" t="s">
        <v>396</v>
      </c>
      <c r="BG8692" t="s">
        <v>345</v>
      </c>
      <c r="DD8692">
        <v>2107109</v>
      </c>
      <c r="DE8692">
        <v>1</v>
      </c>
      <c r="DG8692" t="s">
        <v>398</v>
      </c>
      <c r="DH8692">
        <v>8504504</v>
      </c>
      <c r="DI8692">
        <v>5</v>
      </c>
      <c r="DJ8692" t="s">
        <v>445</v>
      </c>
      <c r="KW8692" t="s">
        <v>342</v>
      </c>
      <c r="LT8692">
        <v>1</v>
      </c>
    </row>
    <row r="8693" spans="1:332" x14ac:dyDescent="0.2">
      <c r="A8693">
        <v>1972525657</v>
      </c>
      <c r="B8693">
        <v>2</v>
      </c>
      <c r="D8693" t="s">
        <v>330</v>
      </c>
      <c r="E8693" s="6" t="s">
        <v>31890</v>
      </c>
      <c r="L8693" t="s">
        <v>330</v>
      </c>
      <c r="M8693">
        <v>6</v>
      </c>
      <c r="U8693" t="s">
        <v>6785</v>
      </c>
      <c r="V8693" t="s">
        <v>18099</v>
      </c>
      <c r="W8693" t="s">
        <v>6786</v>
      </c>
      <c r="X8693" t="s">
        <v>6787</v>
      </c>
      <c r="Y8693">
        <v>28956146</v>
      </c>
      <c r="Z8693" t="s">
        <v>336</v>
      </c>
      <c r="AA8693">
        <v>4017651500</v>
      </c>
      <c r="AC8693" t="s">
        <v>31902</v>
      </c>
      <c r="AE8693" t="s">
        <v>14340</v>
      </c>
      <c r="AF8693" t="s">
        <v>445</v>
      </c>
      <c r="AG8693">
        <v>220323268</v>
      </c>
      <c r="AH8693" t="s">
        <v>336</v>
      </c>
      <c r="AI8693">
        <v>7037645112</v>
      </c>
      <c r="AJ8693">
        <v>7038281728</v>
      </c>
      <c r="AK8693" s="1" t="d">
        <v>2006-07-24</v>
      </c>
      <c r="AL8693" s="1" t="d">
        <v>2016-11-18</v>
      </c>
      <c r="AM8693" t="str">
        <f t="shared" si="135"/>
        <v>19725</v>
      </c>
      <c r="AQ8693" t="s">
        <v>6789</v>
      </c>
      <c r="AR8693" t="s">
        <v>2077</v>
      </c>
      <c r="AT8693" t="s">
        <v>10324</v>
      </c>
      <c r="AU8693">
        <v>4017702751</v>
      </c>
      <c r="AV8693" t="s">
        <v>343</v>
      </c>
      <c r="AW8693">
        <v>201003446</v>
      </c>
      <c r="AX8693" t="s">
        <v>445</v>
      </c>
      <c r="AY8693" t="s">
        <v>342</v>
      </c>
      <c r="AZ8693" t="s">
        <v>395</v>
      </c>
      <c r="BC8693" t="s">
        <v>342</v>
      </c>
      <c r="BD8693" t="s">
        <v>396</v>
      </c>
      <c r="BG8693" t="s">
        <v>345</v>
      </c>
      <c r="DD8693">
        <v>2107252</v>
      </c>
      <c r="DE8693">
        <v>1</v>
      </c>
      <c r="DG8693" t="s">
        <v>398</v>
      </c>
      <c r="DH8693">
        <v>8512086</v>
      </c>
      <c r="DI8693">
        <v>5</v>
      </c>
      <c r="DJ8693" t="s">
        <v>445</v>
      </c>
      <c r="KW8693" t="s">
        <v>342</v>
      </c>
      <c r="LT8693">
        <v>1</v>
      </c>
    </row>
    <row r="8694" spans="1:332" x14ac:dyDescent="0.2">
      <c r="A8694">
        <v>1699797373</v>
      </c>
      <c r="B8694">
        <v>2</v>
      </c>
      <c r="D8694" t="s">
        <v>330</v>
      </c>
      <c r="E8694" s="6" t="s">
        <v>31890</v>
      </c>
      <c r="L8694" t="s">
        <v>330</v>
      </c>
      <c r="M8694">
        <v>6</v>
      </c>
      <c r="U8694" t="s">
        <v>6785</v>
      </c>
      <c r="V8694" t="s">
        <v>10322</v>
      </c>
      <c r="W8694" t="s">
        <v>6786</v>
      </c>
      <c r="X8694" t="s">
        <v>6787</v>
      </c>
      <c r="Y8694">
        <v>28956146</v>
      </c>
      <c r="Z8694" t="s">
        <v>336</v>
      </c>
      <c r="AA8694">
        <v>4017651500</v>
      </c>
      <c r="AC8694" t="s">
        <v>31903</v>
      </c>
      <c r="AE8694" t="s">
        <v>8018</v>
      </c>
      <c r="AF8694" t="s">
        <v>445</v>
      </c>
      <c r="AG8694">
        <v>234534747</v>
      </c>
      <c r="AH8694" t="s">
        <v>336</v>
      </c>
      <c r="AI8694">
        <v>7574161785</v>
      </c>
      <c r="AJ8694">
        <v>7574517295</v>
      </c>
      <c r="AK8694" s="1" t="d">
        <v>2006-07-24</v>
      </c>
      <c r="AL8694" s="1" t="d">
        <v>2016-11-30</v>
      </c>
      <c r="AM8694" t="str">
        <f t="shared" si="135"/>
        <v>16997</v>
      </c>
      <c r="AQ8694" t="s">
        <v>6789</v>
      </c>
      <c r="AR8694" t="s">
        <v>2077</v>
      </c>
      <c r="AT8694" t="s">
        <v>10324</v>
      </c>
      <c r="AU8694">
        <v>4017702751</v>
      </c>
      <c r="AV8694" t="s">
        <v>343</v>
      </c>
      <c r="AW8694">
        <v>201003440</v>
      </c>
      <c r="AX8694" t="s">
        <v>445</v>
      </c>
      <c r="AY8694" t="s">
        <v>342</v>
      </c>
      <c r="AZ8694" t="s">
        <v>395</v>
      </c>
      <c r="BC8694" t="s">
        <v>342</v>
      </c>
      <c r="BD8694" t="s">
        <v>396</v>
      </c>
      <c r="BG8694" t="s">
        <v>345</v>
      </c>
      <c r="DD8694">
        <v>2107254</v>
      </c>
      <c r="DE8694">
        <v>1</v>
      </c>
      <c r="DG8694" t="s">
        <v>398</v>
      </c>
      <c r="KW8694" t="s">
        <v>342</v>
      </c>
      <c r="LT8694">
        <v>1</v>
      </c>
    </row>
    <row r="8695" spans="1:332" x14ac:dyDescent="0.2">
      <c r="A8695">
        <v>1417979196</v>
      </c>
      <c r="B8695">
        <v>2</v>
      </c>
      <c r="D8695" t="s">
        <v>330</v>
      </c>
      <c r="E8695" s="6" t="s">
        <v>31890</v>
      </c>
      <c r="L8695" t="s">
        <v>330</v>
      </c>
      <c r="M8695">
        <v>6</v>
      </c>
      <c r="U8695" t="s">
        <v>6785</v>
      </c>
      <c r="V8695" t="s">
        <v>18099</v>
      </c>
      <c r="W8695" t="s">
        <v>6786</v>
      </c>
      <c r="X8695" t="s">
        <v>6787</v>
      </c>
      <c r="Y8695">
        <v>28956146</v>
      </c>
      <c r="Z8695" t="s">
        <v>336</v>
      </c>
      <c r="AA8695">
        <v>4017651500</v>
      </c>
      <c r="AC8695" t="s">
        <v>31904</v>
      </c>
      <c r="AE8695" t="s">
        <v>24026</v>
      </c>
      <c r="AF8695" t="s">
        <v>445</v>
      </c>
      <c r="AG8695">
        <v>232354715</v>
      </c>
      <c r="AH8695" t="s">
        <v>336</v>
      </c>
      <c r="AI8695">
        <v>8048975245</v>
      </c>
      <c r="AJ8695">
        <v>8048938392</v>
      </c>
      <c r="AK8695" s="1" t="d">
        <v>2006-07-24</v>
      </c>
      <c r="AL8695" s="1" t="d">
        <v>2016-11-30</v>
      </c>
      <c r="AM8695" t="str">
        <f t="shared" si="135"/>
        <v>14179</v>
      </c>
      <c r="AQ8695" t="s">
        <v>6789</v>
      </c>
      <c r="AR8695" t="s">
        <v>2077</v>
      </c>
      <c r="AT8695" t="s">
        <v>10324</v>
      </c>
      <c r="AU8695">
        <v>4017702751</v>
      </c>
      <c r="AV8695" t="s">
        <v>343</v>
      </c>
      <c r="AW8695">
        <v>210100344</v>
      </c>
      <c r="AX8695" t="s">
        <v>445</v>
      </c>
      <c r="AY8695" t="s">
        <v>342</v>
      </c>
      <c r="AZ8695" t="s">
        <v>395</v>
      </c>
      <c r="BC8695" t="s">
        <v>342</v>
      </c>
      <c r="BD8695" t="s">
        <v>396</v>
      </c>
      <c r="BG8695" t="s">
        <v>345</v>
      </c>
      <c r="DD8695">
        <v>2107255</v>
      </c>
      <c r="DE8695">
        <v>1</v>
      </c>
      <c r="DG8695" t="s">
        <v>398</v>
      </c>
      <c r="DH8695">
        <v>8512167</v>
      </c>
      <c r="DI8695">
        <v>5</v>
      </c>
      <c r="DJ8695" t="s">
        <v>445</v>
      </c>
      <c r="KW8695" t="s">
        <v>342</v>
      </c>
      <c r="LT8695">
        <v>1</v>
      </c>
    </row>
    <row r="8696" spans="1:332" x14ac:dyDescent="0.2">
      <c r="A8696">
        <v>1235151911</v>
      </c>
      <c r="B8696">
        <v>2</v>
      </c>
      <c r="D8696" t="s">
        <v>330</v>
      </c>
      <c r="E8696" s="6" t="s">
        <v>31878</v>
      </c>
      <c r="L8696" t="s">
        <v>330</v>
      </c>
      <c r="M8696">
        <v>6</v>
      </c>
      <c r="U8696" t="s">
        <v>6785</v>
      </c>
      <c r="V8696" t="s">
        <v>18099</v>
      </c>
      <c r="W8696" t="s">
        <v>6786</v>
      </c>
      <c r="X8696" t="s">
        <v>6787</v>
      </c>
      <c r="Y8696">
        <v>28956146</v>
      </c>
      <c r="Z8696" t="s">
        <v>336</v>
      </c>
      <c r="AA8696">
        <v>4017651500</v>
      </c>
      <c r="AC8696" t="s">
        <v>31905</v>
      </c>
      <c r="AE8696" t="s">
        <v>6847</v>
      </c>
      <c r="AF8696" t="s">
        <v>450</v>
      </c>
      <c r="AG8696">
        <v>551066619</v>
      </c>
      <c r="AH8696" t="s">
        <v>336</v>
      </c>
      <c r="AI8696">
        <v>6517780105</v>
      </c>
      <c r="AJ8696">
        <v>6512344652</v>
      </c>
      <c r="AK8696" s="1" t="d">
        <v>2006-07-24</v>
      </c>
      <c r="AL8696" s="1" t="d">
        <v>2016-11-14</v>
      </c>
      <c r="AM8696" t="str">
        <f t="shared" si="135"/>
        <v>12351</v>
      </c>
      <c r="AQ8696" t="s">
        <v>6789</v>
      </c>
      <c r="AR8696" t="s">
        <v>2077</v>
      </c>
      <c r="AT8696" t="s">
        <v>10324</v>
      </c>
      <c r="AU8696">
        <v>4017702751</v>
      </c>
      <c r="AV8696" t="s">
        <v>343</v>
      </c>
      <c r="AW8696">
        <v>9056</v>
      </c>
      <c r="AX8696" t="s">
        <v>450</v>
      </c>
      <c r="AY8696" t="s">
        <v>342</v>
      </c>
      <c r="AZ8696" t="s">
        <v>395</v>
      </c>
      <c r="BC8696" t="s">
        <v>342</v>
      </c>
      <c r="BD8696" t="s">
        <v>396</v>
      </c>
      <c r="BG8696" t="s">
        <v>345</v>
      </c>
      <c r="DD8696">
        <v>575557300</v>
      </c>
      <c r="DE8696">
        <v>5</v>
      </c>
      <c r="DF8696" t="s">
        <v>450</v>
      </c>
      <c r="DH8696">
        <v>2045787</v>
      </c>
      <c r="DI8696">
        <v>1</v>
      </c>
      <c r="DK8696" t="s">
        <v>398</v>
      </c>
      <c r="KW8696" t="s">
        <v>342</v>
      </c>
      <c r="LT8696">
        <v>1</v>
      </c>
    </row>
    <row r="8697" spans="1:332" x14ac:dyDescent="0.2">
      <c r="A8697">
        <v>1134141815</v>
      </c>
      <c r="B8697">
        <v>2</v>
      </c>
      <c r="D8697" t="s">
        <v>330</v>
      </c>
      <c r="E8697" s="6" t="s">
        <v>31878</v>
      </c>
      <c r="L8697" t="s">
        <v>330</v>
      </c>
      <c r="M8697">
        <v>6</v>
      </c>
      <c r="U8697" t="s">
        <v>6785</v>
      </c>
      <c r="V8697" t="s">
        <v>18099</v>
      </c>
      <c r="W8697" t="s">
        <v>6786</v>
      </c>
      <c r="X8697" t="s">
        <v>6787</v>
      </c>
      <c r="Y8697">
        <v>28956146</v>
      </c>
      <c r="Z8697" t="s">
        <v>336</v>
      </c>
      <c r="AA8697">
        <v>4017651500</v>
      </c>
      <c r="AC8697" t="s">
        <v>31906</v>
      </c>
      <c r="AE8697" t="s">
        <v>15784</v>
      </c>
      <c r="AF8697" t="s">
        <v>450</v>
      </c>
      <c r="AG8697">
        <v>551247056</v>
      </c>
      <c r="AH8697" t="s">
        <v>336</v>
      </c>
      <c r="AI8697">
        <v>9528915515</v>
      </c>
      <c r="AJ8697">
        <v>9528915516</v>
      </c>
      <c r="AK8697" s="1" t="d">
        <v>2006-07-24</v>
      </c>
      <c r="AL8697" s="1" t="d">
        <v>2016-11-15</v>
      </c>
      <c r="AM8697" t="str">
        <f t="shared" si="135"/>
        <v>11341</v>
      </c>
      <c r="AQ8697" t="s">
        <v>6789</v>
      </c>
      <c r="AR8697" t="s">
        <v>2077</v>
      </c>
      <c r="AT8697" t="s">
        <v>10324</v>
      </c>
      <c r="AU8697">
        <v>4017702751</v>
      </c>
      <c r="AV8697" t="s">
        <v>343</v>
      </c>
      <c r="AW8697">
        <v>607131</v>
      </c>
      <c r="AX8697" t="s">
        <v>450</v>
      </c>
      <c r="AY8697" t="s">
        <v>342</v>
      </c>
      <c r="AZ8697" t="s">
        <v>395</v>
      </c>
      <c r="BC8697" t="s">
        <v>342</v>
      </c>
      <c r="BD8697" t="s">
        <v>396</v>
      </c>
      <c r="BG8697" t="s">
        <v>345</v>
      </c>
      <c r="DD8697">
        <v>2046702</v>
      </c>
      <c r="DE8697">
        <v>1</v>
      </c>
      <c r="DG8697" t="s">
        <v>398</v>
      </c>
      <c r="DH8697">
        <v>486560000</v>
      </c>
      <c r="DI8697">
        <v>5</v>
      </c>
      <c r="DJ8697" t="s">
        <v>450</v>
      </c>
      <c r="KW8697" t="s">
        <v>342</v>
      </c>
      <c r="LT8697">
        <v>1</v>
      </c>
    </row>
    <row r="8698" spans="1:332" x14ac:dyDescent="0.2">
      <c r="A8698">
        <v>1043232721</v>
      </c>
      <c r="B8698">
        <v>2</v>
      </c>
      <c r="D8698" t="s">
        <v>330</v>
      </c>
      <c r="E8698" s="6" t="s">
        <v>31878</v>
      </c>
      <c r="L8698" t="s">
        <v>330</v>
      </c>
      <c r="M8698">
        <v>6</v>
      </c>
      <c r="U8698" t="s">
        <v>6785</v>
      </c>
      <c r="V8698" t="s">
        <v>18099</v>
      </c>
      <c r="W8698" t="s">
        <v>6786</v>
      </c>
      <c r="X8698" t="s">
        <v>6787</v>
      </c>
      <c r="Y8698">
        <v>28956146</v>
      </c>
      <c r="Z8698" t="s">
        <v>336</v>
      </c>
      <c r="AA8698">
        <v>4017651500</v>
      </c>
      <c r="AC8698" t="s">
        <v>31907</v>
      </c>
      <c r="AE8698" t="s">
        <v>11374</v>
      </c>
      <c r="AF8698" t="s">
        <v>450</v>
      </c>
      <c r="AG8698">
        <v>565602516</v>
      </c>
      <c r="AH8698" t="s">
        <v>336</v>
      </c>
      <c r="AI8698">
        <v>2182332953</v>
      </c>
      <c r="AJ8698">
        <v>2183313042</v>
      </c>
      <c r="AK8698" s="1" t="d">
        <v>2006-07-24</v>
      </c>
      <c r="AL8698" s="1" t="d">
        <v>2016-11-15</v>
      </c>
      <c r="AM8698" t="str">
        <f t="shared" si="135"/>
        <v>10432</v>
      </c>
      <c r="AQ8698" t="s">
        <v>6789</v>
      </c>
      <c r="AR8698" t="s">
        <v>2077</v>
      </c>
      <c r="AT8698" t="s">
        <v>10324</v>
      </c>
      <c r="AU8698">
        <v>4017702751</v>
      </c>
      <c r="AV8698" t="s">
        <v>343</v>
      </c>
      <c r="AW8698">
        <v>608004</v>
      </c>
      <c r="AX8698" t="s">
        <v>450</v>
      </c>
      <c r="AY8698" t="s">
        <v>342</v>
      </c>
      <c r="AZ8698" t="s">
        <v>395</v>
      </c>
      <c r="BC8698" t="s">
        <v>342</v>
      </c>
      <c r="BD8698" t="s">
        <v>396</v>
      </c>
      <c r="BG8698" t="s">
        <v>345</v>
      </c>
      <c r="DD8698">
        <v>507560200</v>
      </c>
      <c r="DE8698">
        <v>5</v>
      </c>
      <c r="DF8698" t="s">
        <v>450</v>
      </c>
      <c r="DH8698">
        <v>2046822</v>
      </c>
      <c r="DI8698">
        <v>1</v>
      </c>
      <c r="DK8698" t="s">
        <v>398</v>
      </c>
      <c r="KW8698" t="s">
        <v>342</v>
      </c>
      <c r="LT8698">
        <v>1</v>
      </c>
    </row>
    <row r="8699" spans="1:332" x14ac:dyDescent="0.2">
      <c r="A8699">
        <v>1861414542</v>
      </c>
      <c r="B8699">
        <v>2</v>
      </c>
      <c r="D8699" t="s">
        <v>330</v>
      </c>
      <c r="E8699" s="6" t="s">
        <v>31878</v>
      </c>
      <c r="L8699" t="s">
        <v>330</v>
      </c>
      <c r="M8699">
        <v>6</v>
      </c>
      <c r="U8699" t="s">
        <v>6785</v>
      </c>
      <c r="V8699" t="s">
        <v>18099</v>
      </c>
      <c r="W8699" t="s">
        <v>6786</v>
      </c>
      <c r="X8699" t="s">
        <v>6787</v>
      </c>
      <c r="Y8699">
        <v>28956146</v>
      </c>
      <c r="Z8699" t="s">
        <v>336</v>
      </c>
      <c r="AA8699">
        <v>4017651500</v>
      </c>
      <c r="AC8699" t="s">
        <v>31908</v>
      </c>
      <c r="AE8699" t="s">
        <v>13144</v>
      </c>
      <c r="AF8699" t="s">
        <v>450</v>
      </c>
      <c r="AG8699">
        <v>550164035</v>
      </c>
      <c r="AH8699" t="s">
        <v>336</v>
      </c>
      <c r="AI8699">
        <v>6514588219</v>
      </c>
      <c r="AJ8699">
        <v>6512344713</v>
      </c>
      <c r="AK8699" s="1" t="d">
        <v>2006-07-24</v>
      </c>
      <c r="AL8699" s="1" t="d">
        <v>2016-11-15</v>
      </c>
      <c r="AM8699" t="str">
        <f t="shared" si="135"/>
        <v>18614</v>
      </c>
      <c r="AQ8699" t="s">
        <v>6789</v>
      </c>
      <c r="AR8699" t="s">
        <v>2077</v>
      </c>
      <c r="AT8699" t="s">
        <v>10324</v>
      </c>
      <c r="AU8699">
        <v>4017702751</v>
      </c>
      <c r="AV8699" t="s">
        <v>343</v>
      </c>
      <c r="AW8699">
        <v>60817</v>
      </c>
      <c r="AX8699" t="s">
        <v>450</v>
      </c>
      <c r="AY8699" t="s">
        <v>342</v>
      </c>
      <c r="AZ8699" t="s">
        <v>395</v>
      </c>
      <c r="BC8699" t="s">
        <v>342</v>
      </c>
      <c r="BD8699" t="s">
        <v>396</v>
      </c>
      <c r="BG8699" t="s">
        <v>345</v>
      </c>
      <c r="DD8699">
        <v>307561300</v>
      </c>
      <c r="DE8699">
        <v>5</v>
      </c>
      <c r="DF8699" t="s">
        <v>450</v>
      </c>
      <c r="DH8699">
        <v>2046824</v>
      </c>
      <c r="DI8699">
        <v>1</v>
      </c>
      <c r="DK8699" t="s">
        <v>398</v>
      </c>
      <c r="KW8699" t="s">
        <v>342</v>
      </c>
      <c r="LT8699">
        <v>1</v>
      </c>
    </row>
    <row r="8700" spans="1:332" x14ac:dyDescent="0.2">
      <c r="A8700">
        <v>1770505455</v>
      </c>
      <c r="B8700">
        <v>2</v>
      </c>
      <c r="D8700" t="s">
        <v>330</v>
      </c>
      <c r="E8700" s="6" t="s">
        <v>31878</v>
      </c>
      <c r="L8700" t="s">
        <v>330</v>
      </c>
      <c r="M8700">
        <v>6</v>
      </c>
      <c r="U8700" t="s">
        <v>6785</v>
      </c>
      <c r="V8700" t="s">
        <v>10322</v>
      </c>
      <c r="W8700" t="s">
        <v>6786</v>
      </c>
      <c r="X8700" t="s">
        <v>6787</v>
      </c>
      <c r="Y8700">
        <v>28956146</v>
      </c>
      <c r="Z8700" t="s">
        <v>336</v>
      </c>
      <c r="AA8700">
        <v>4017651500</v>
      </c>
      <c r="AC8700" t="s">
        <v>31909</v>
      </c>
      <c r="AE8700" t="s">
        <v>6176</v>
      </c>
      <c r="AF8700" t="s">
        <v>450</v>
      </c>
      <c r="AG8700">
        <v>560014864</v>
      </c>
      <c r="AH8700" t="s">
        <v>336</v>
      </c>
      <c r="AI8700">
        <v>5076259009</v>
      </c>
      <c r="AJ8700">
        <v>5076259009</v>
      </c>
      <c r="AK8700" s="1" t="d">
        <v>2006-07-24</v>
      </c>
      <c r="AL8700" s="1" t="d">
        <v>2016-11-15</v>
      </c>
      <c r="AM8700" t="str">
        <f t="shared" si="135"/>
        <v>17705</v>
      </c>
      <c r="AQ8700" t="s">
        <v>6789</v>
      </c>
      <c r="AR8700" t="s">
        <v>2077</v>
      </c>
      <c r="AT8700" t="s">
        <v>10324</v>
      </c>
      <c r="AU8700">
        <v>4017702751</v>
      </c>
      <c r="AV8700" t="s">
        <v>343</v>
      </c>
      <c r="AW8700">
        <v>264934</v>
      </c>
      <c r="AX8700" t="s">
        <v>450</v>
      </c>
      <c r="AY8700" t="s">
        <v>342</v>
      </c>
      <c r="AZ8700" t="s">
        <v>395</v>
      </c>
      <c r="BC8700" t="s">
        <v>342</v>
      </c>
      <c r="BD8700" t="s">
        <v>396</v>
      </c>
      <c r="BG8700" t="s">
        <v>345</v>
      </c>
      <c r="DD8700">
        <v>2046825</v>
      </c>
      <c r="DE8700">
        <v>1</v>
      </c>
      <c r="DG8700" t="s">
        <v>398</v>
      </c>
      <c r="KW8700" t="s">
        <v>342</v>
      </c>
      <c r="LT8700">
        <v>1</v>
      </c>
    </row>
    <row r="8701" spans="1:332" x14ac:dyDescent="0.2">
      <c r="A8701">
        <v>1689696361</v>
      </c>
      <c r="B8701">
        <v>2</v>
      </c>
      <c r="D8701" t="s">
        <v>330</v>
      </c>
      <c r="E8701" s="6" t="s">
        <v>31878</v>
      </c>
      <c r="L8701" t="s">
        <v>330</v>
      </c>
      <c r="M8701">
        <v>6</v>
      </c>
      <c r="U8701" t="s">
        <v>6785</v>
      </c>
      <c r="V8701" t="s">
        <v>18099</v>
      </c>
      <c r="W8701" t="s">
        <v>6786</v>
      </c>
      <c r="X8701" t="s">
        <v>6787</v>
      </c>
      <c r="Y8701">
        <v>28956146</v>
      </c>
      <c r="Z8701" t="s">
        <v>336</v>
      </c>
      <c r="AA8701">
        <v>4017651500</v>
      </c>
      <c r="AC8701" t="s">
        <v>31910</v>
      </c>
      <c r="AE8701" t="s">
        <v>12224</v>
      </c>
      <c r="AF8701" t="s">
        <v>450</v>
      </c>
      <c r="AG8701">
        <v>563016601</v>
      </c>
      <c r="AH8701" t="s">
        <v>336</v>
      </c>
      <c r="AI8701">
        <v>3202534646</v>
      </c>
      <c r="AJ8701">
        <v>3203459705</v>
      </c>
      <c r="AK8701" s="1" t="d">
        <v>2006-07-24</v>
      </c>
      <c r="AL8701" s="1" t="d">
        <v>2016-11-14</v>
      </c>
      <c r="AM8701" t="str">
        <f t="shared" si="135"/>
        <v>16896</v>
      </c>
      <c r="AQ8701" t="s">
        <v>6789</v>
      </c>
      <c r="AR8701" t="s">
        <v>2077</v>
      </c>
      <c r="AT8701" t="s">
        <v>10324</v>
      </c>
      <c r="AU8701">
        <v>4017702751</v>
      </c>
      <c r="AV8701" t="s">
        <v>343</v>
      </c>
      <c r="AW8701">
        <v>607995</v>
      </c>
      <c r="AX8701" t="s">
        <v>450</v>
      </c>
      <c r="AY8701" t="s">
        <v>342</v>
      </c>
      <c r="AZ8701" t="s">
        <v>395</v>
      </c>
      <c r="BC8701" t="s">
        <v>342</v>
      </c>
      <c r="BD8701" t="s">
        <v>396</v>
      </c>
      <c r="BG8701" t="s">
        <v>345</v>
      </c>
      <c r="DD8701">
        <v>2046826</v>
      </c>
      <c r="DE8701">
        <v>1</v>
      </c>
      <c r="DG8701" t="s">
        <v>398</v>
      </c>
      <c r="DH8701">
        <v>577560400</v>
      </c>
      <c r="DI8701">
        <v>5</v>
      </c>
      <c r="DJ8701" t="s">
        <v>450</v>
      </c>
      <c r="KW8701" t="s">
        <v>342</v>
      </c>
      <c r="LT8701">
        <v>1</v>
      </c>
    </row>
    <row r="8702" spans="1:332" x14ac:dyDescent="0.2">
      <c r="A8702">
        <v>1306868088</v>
      </c>
      <c r="B8702">
        <v>2</v>
      </c>
      <c r="D8702" t="s">
        <v>330</v>
      </c>
      <c r="E8702" s="6" t="s">
        <v>31878</v>
      </c>
      <c r="L8702" t="s">
        <v>330</v>
      </c>
      <c r="M8702">
        <v>6</v>
      </c>
      <c r="U8702" t="s">
        <v>6785</v>
      </c>
      <c r="V8702" t="s">
        <v>18099</v>
      </c>
      <c r="W8702" t="s">
        <v>6786</v>
      </c>
      <c r="X8702" t="s">
        <v>6787</v>
      </c>
      <c r="Y8702">
        <v>28956146</v>
      </c>
      <c r="Z8702" t="s">
        <v>336</v>
      </c>
      <c r="AA8702">
        <v>4017651500</v>
      </c>
      <c r="AC8702" t="s">
        <v>31911</v>
      </c>
      <c r="AE8702" t="s">
        <v>3380</v>
      </c>
      <c r="AF8702" t="s">
        <v>450</v>
      </c>
      <c r="AG8702">
        <v>554422624</v>
      </c>
      <c r="AH8702" t="s">
        <v>336</v>
      </c>
      <c r="AI8702">
        <v>7635531757</v>
      </c>
      <c r="AJ8702">
        <v>7633541582</v>
      </c>
      <c r="AK8702" s="1" t="d">
        <v>2006-07-24</v>
      </c>
      <c r="AL8702" s="1" t="d">
        <v>2016-11-15</v>
      </c>
      <c r="AM8702" t="str">
        <f t="shared" si="135"/>
        <v>13068</v>
      </c>
      <c r="AQ8702" t="s">
        <v>6789</v>
      </c>
      <c r="AR8702" t="s">
        <v>2077</v>
      </c>
      <c r="AT8702" t="s">
        <v>10324</v>
      </c>
      <c r="AU8702">
        <v>4017702751</v>
      </c>
      <c r="AV8702" t="s">
        <v>343</v>
      </c>
      <c r="AW8702">
        <v>437347</v>
      </c>
      <c r="AX8702" t="s">
        <v>450</v>
      </c>
      <c r="AY8702" t="s">
        <v>342</v>
      </c>
      <c r="AZ8702" t="s">
        <v>395</v>
      </c>
      <c r="BC8702" t="s">
        <v>342</v>
      </c>
      <c r="BD8702" t="s">
        <v>396</v>
      </c>
      <c r="BG8702" t="s">
        <v>345</v>
      </c>
      <c r="DD8702">
        <v>277860200</v>
      </c>
      <c r="DE8702">
        <v>5</v>
      </c>
      <c r="DF8702" t="s">
        <v>450</v>
      </c>
      <c r="DH8702">
        <v>2046872</v>
      </c>
      <c r="DI8702">
        <v>1</v>
      </c>
      <c r="DK8702" t="s">
        <v>398</v>
      </c>
      <c r="KW8702" t="s">
        <v>342</v>
      </c>
      <c r="LT8702">
        <v>1</v>
      </c>
    </row>
    <row r="8703" spans="1:332" x14ac:dyDescent="0.2">
      <c r="A8703">
        <v>1124040803</v>
      </c>
      <c r="B8703">
        <v>2</v>
      </c>
      <c r="D8703" t="s">
        <v>330</v>
      </c>
      <c r="E8703" s="6" t="s">
        <v>31878</v>
      </c>
      <c r="L8703" t="s">
        <v>330</v>
      </c>
      <c r="M8703">
        <v>6</v>
      </c>
      <c r="U8703" t="s">
        <v>6785</v>
      </c>
      <c r="V8703" t="s">
        <v>18099</v>
      </c>
      <c r="W8703" t="s">
        <v>6786</v>
      </c>
      <c r="X8703" t="s">
        <v>6787</v>
      </c>
      <c r="Y8703">
        <v>28956146</v>
      </c>
      <c r="Z8703" t="s">
        <v>336</v>
      </c>
      <c r="AA8703">
        <v>4017651500</v>
      </c>
      <c r="AC8703" t="s">
        <v>31912</v>
      </c>
      <c r="AE8703" t="s">
        <v>4796</v>
      </c>
      <c r="AF8703" t="s">
        <v>450</v>
      </c>
      <c r="AG8703">
        <v>551252265</v>
      </c>
      <c r="AH8703" t="s">
        <v>336</v>
      </c>
      <c r="AI8703">
        <v>6517359517</v>
      </c>
      <c r="AJ8703">
        <v>6512344675</v>
      </c>
      <c r="AK8703" s="1" t="d">
        <v>2006-07-24</v>
      </c>
      <c r="AL8703" s="1" t="d">
        <v>2016-11-21</v>
      </c>
      <c r="AM8703" t="str">
        <f t="shared" si="135"/>
        <v>11240</v>
      </c>
      <c r="AQ8703" t="s">
        <v>6789</v>
      </c>
      <c r="AR8703" t="s">
        <v>2077</v>
      </c>
      <c r="AT8703" t="s">
        <v>10324</v>
      </c>
      <c r="AU8703">
        <v>4017702751</v>
      </c>
      <c r="AV8703" t="s">
        <v>343</v>
      </c>
      <c r="AW8703">
        <v>608774</v>
      </c>
      <c r="AX8703" t="s">
        <v>450</v>
      </c>
      <c r="AY8703" t="s">
        <v>342</v>
      </c>
      <c r="AZ8703" t="s">
        <v>395</v>
      </c>
      <c r="BC8703" t="s">
        <v>342</v>
      </c>
      <c r="BD8703" t="s">
        <v>396</v>
      </c>
      <c r="BG8703" t="s">
        <v>345</v>
      </c>
      <c r="DD8703">
        <v>2046896</v>
      </c>
      <c r="DE8703">
        <v>1</v>
      </c>
      <c r="DG8703" t="s">
        <v>398</v>
      </c>
      <c r="DH8703">
        <v>478560600</v>
      </c>
      <c r="DI8703">
        <v>5</v>
      </c>
      <c r="DJ8703" t="s">
        <v>450</v>
      </c>
      <c r="KW8703" t="s">
        <v>342</v>
      </c>
      <c r="LT8703">
        <v>1</v>
      </c>
    </row>
    <row r="8704" spans="1:332" x14ac:dyDescent="0.2">
      <c r="A8704">
        <v>1033131719</v>
      </c>
      <c r="B8704">
        <v>2</v>
      </c>
      <c r="D8704" t="s">
        <v>330</v>
      </c>
      <c r="E8704" s="6" t="s">
        <v>31878</v>
      </c>
      <c r="L8704" t="s">
        <v>330</v>
      </c>
      <c r="M8704">
        <v>6</v>
      </c>
      <c r="U8704" t="s">
        <v>6785</v>
      </c>
      <c r="V8704" t="s">
        <v>18099</v>
      </c>
      <c r="W8704" t="s">
        <v>6786</v>
      </c>
      <c r="X8704" t="s">
        <v>6787</v>
      </c>
      <c r="Y8704">
        <v>28956146</v>
      </c>
      <c r="Z8704" t="s">
        <v>336</v>
      </c>
      <c r="AA8704">
        <v>4017651500</v>
      </c>
      <c r="AC8704" t="s">
        <v>31913</v>
      </c>
      <c r="AE8704" t="s">
        <v>13135</v>
      </c>
      <c r="AF8704" t="s">
        <v>450</v>
      </c>
      <c r="AG8704">
        <v>554336033</v>
      </c>
      <c r="AH8704" t="s">
        <v>336</v>
      </c>
      <c r="AI8704">
        <v>7637850720</v>
      </c>
      <c r="AJ8704">
        <v>7637850720</v>
      </c>
      <c r="AK8704" s="1" t="d">
        <v>2006-07-24</v>
      </c>
      <c r="AL8704" s="1" t="d">
        <v>2016-11-15</v>
      </c>
      <c r="AM8704" t="str">
        <f t="shared" si="135"/>
        <v>10331</v>
      </c>
      <c r="AQ8704" t="s">
        <v>6789</v>
      </c>
      <c r="AR8704" t="s">
        <v>2077</v>
      </c>
      <c r="AT8704" t="s">
        <v>10324</v>
      </c>
      <c r="AU8704">
        <v>4017702751</v>
      </c>
      <c r="AV8704" t="s">
        <v>343</v>
      </c>
      <c r="AW8704">
        <v>609113</v>
      </c>
      <c r="AX8704" t="s">
        <v>450</v>
      </c>
      <c r="AY8704" t="s">
        <v>342</v>
      </c>
      <c r="AZ8704" t="s">
        <v>395</v>
      </c>
      <c r="BC8704" t="s">
        <v>342</v>
      </c>
      <c r="BD8704" t="s">
        <v>396</v>
      </c>
      <c r="BG8704" t="s">
        <v>345</v>
      </c>
      <c r="DD8704">
        <v>2046915</v>
      </c>
      <c r="DE8704">
        <v>1</v>
      </c>
      <c r="DG8704" t="s">
        <v>398</v>
      </c>
      <c r="DH8704">
        <v>679260000</v>
      </c>
      <c r="DI8704">
        <v>5</v>
      </c>
      <c r="DJ8704" t="s">
        <v>450</v>
      </c>
      <c r="KW8704" t="s">
        <v>342</v>
      </c>
      <c r="LT8704">
        <v>1</v>
      </c>
    </row>
    <row r="8705" spans="1:332" x14ac:dyDescent="0.2">
      <c r="A8705">
        <v>1760404446</v>
      </c>
      <c r="B8705">
        <v>2</v>
      </c>
      <c r="D8705" t="s">
        <v>330</v>
      </c>
      <c r="E8705" s="6" t="s">
        <v>31878</v>
      </c>
      <c r="L8705" t="s">
        <v>330</v>
      </c>
      <c r="M8705">
        <v>6</v>
      </c>
      <c r="U8705" t="s">
        <v>6785</v>
      </c>
      <c r="V8705" t="s">
        <v>18099</v>
      </c>
      <c r="W8705" t="s">
        <v>6786</v>
      </c>
      <c r="X8705" t="s">
        <v>6787</v>
      </c>
      <c r="Y8705">
        <v>28956146</v>
      </c>
      <c r="Z8705" t="s">
        <v>336</v>
      </c>
      <c r="AA8705">
        <v>4017651500</v>
      </c>
      <c r="AC8705" t="s">
        <v>31914</v>
      </c>
      <c r="AE8705" t="s">
        <v>11586</v>
      </c>
      <c r="AF8705" t="s">
        <v>450</v>
      </c>
      <c r="AG8705">
        <v>557923254</v>
      </c>
      <c r="AH8705" t="s">
        <v>336</v>
      </c>
      <c r="AI8705">
        <v>2187416603</v>
      </c>
      <c r="AJ8705">
        <v>2183053130</v>
      </c>
      <c r="AK8705" s="1" t="d">
        <v>2006-07-24</v>
      </c>
      <c r="AL8705" s="1" t="d">
        <v>2016-11-15</v>
      </c>
      <c r="AM8705" t="str">
        <f t="shared" si="135"/>
        <v>17604</v>
      </c>
      <c r="AQ8705" t="s">
        <v>6789</v>
      </c>
      <c r="AR8705" t="s">
        <v>2077</v>
      </c>
      <c r="AT8705" t="s">
        <v>10324</v>
      </c>
      <c r="AU8705">
        <v>4017702751</v>
      </c>
      <c r="AV8705" t="s">
        <v>343</v>
      </c>
      <c r="AW8705">
        <v>2610265</v>
      </c>
      <c r="AX8705" t="s">
        <v>450</v>
      </c>
      <c r="AY8705" t="s">
        <v>342</v>
      </c>
      <c r="AZ8705" t="s">
        <v>395</v>
      </c>
      <c r="BC8705" t="s">
        <v>342</v>
      </c>
      <c r="BD8705" t="s">
        <v>396</v>
      </c>
      <c r="BG8705" t="s">
        <v>345</v>
      </c>
      <c r="DD8705">
        <v>471262500</v>
      </c>
      <c r="DE8705">
        <v>5</v>
      </c>
      <c r="DF8705" t="s">
        <v>450</v>
      </c>
      <c r="DH8705">
        <v>2047002</v>
      </c>
      <c r="DI8705">
        <v>1</v>
      </c>
      <c r="DK8705" t="s">
        <v>398</v>
      </c>
      <c r="KW8705" t="s">
        <v>342</v>
      </c>
      <c r="LT8705">
        <v>1</v>
      </c>
    </row>
    <row r="8706" spans="1:332" x14ac:dyDescent="0.2">
      <c r="A8706">
        <v>1679595359</v>
      </c>
      <c r="B8706">
        <v>2</v>
      </c>
      <c r="D8706" t="s">
        <v>330</v>
      </c>
      <c r="E8706" s="6" t="s">
        <v>31878</v>
      </c>
      <c r="L8706" t="s">
        <v>330</v>
      </c>
      <c r="M8706">
        <v>6</v>
      </c>
      <c r="U8706" t="s">
        <v>6785</v>
      </c>
      <c r="V8706" t="s">
        <v>18099</v>
      </c>
      <c r="W8706" t="s">
        <v>6786</v>
      </c>
      <c r="X8706" t="s">
        <v>6787</v>
      </c>
      <c r="Y8706">
        <v>28956146</v>
      </c>
      <c r="Z8706" t="s">
        <v>336</v>
      </c>
      <c r="AA8706">
        <v>4017651500</v>
      </c>
      <c r="AC8706" t="s">
        <v>31915</v>
      </c>
      <c r="AE8706" t="s">
        <v>5493</v>
      </c>
      <c r="AF8706" t="s">
        <v>450</v>
      </c>
      <c r="AG8706">
        <v>553134321</v>
      </c>
      <c r="AH8706" t="s">
        <v>336</v>
      </c>
      <c r="AI8706">
        <v>7636825633</v>
      </c>
      <c r="AJ8706">
        <v>7633541561</v>
      </c>
      <c r="AK8706" s="1" t="d">
        <v>2006-07-24</v>
      </c>
      <c r="AL8706" s="1" t="d">
        <v>2016-11-15</v>
      </c>
      <c r="AM8706" t="str">
        <f t="shared" si="135"/>
        <v>16795</v>
      </c>
      <c r="AQ8706" t="s">
        <v>6789</v>
      </c>
      <c r="AR8706" t="s">
        <v>2077</v>
      </c>
      <c r="AT8706" t="s">
        <v>10324</v>
      </c>
      <c r="AU8706">
        <v>4017702751</v>
      </c>
      <c r="AV8706" t="s">
        <v>343</v>
      </c>
      <c r="AW8706">
        <v>361164</v>
      </c>
      <c r="AX8706" t="s">
        <v>450</v>
      </c>
      <c r="AY8706" t="s">
        <v>342</v>
      </c>
      <c r="AZ8706" t="s">
        <v>395</v>
      </c>
      <c r="BC8706" t="s">
        <v>342</v>
      </c>
      <c r="BD8706" t="s">
        <v>396</v>
      </c>
      <c r="BG8706" t="s">
        <v>345</v>
      </c>
      <c r="DD8706">
        <v>2047012</v>
      </c>
      <c r="DE8706">
        <v>1</v>
      </c>
      <c r="DG8706" t="s">
        <v>398</v>
      </c>
      <c r="DH8706">
        <v>592517700</v>
      </c>
      <c r="DI8706">
        <v>5</v>
      </c>
      <c r="DJ8706" t="s">
        <v>450</v>
      </c>
      <c r="KW8706" t="s">
        <v>342</v>
      </c>
      <c r="LT8706">
        <v>1</v>
      </c>
    </row>
    <row r="8707" spans="1:332" x14ac:dyDescent="0.2">
      <c r="A8707">
        <v>1588686265</v>
      </c>
      <c r="B8707">
        <v>2</v>
      </c>
      <c r="D8707" t="s">
        <v>330</v>
      </c>
      <c r="E8707" s="6" t="s">
        <v>31878</v>
      </c>
      <c r="L8707" t="s">
        <v>330</v>
      </c>
      <c r="M8707">
        <v>6</v>
      </c>
      <c r="U8707" t="s">
        <v>6785</v>
      </c>
      <c r="V8707" t="s">
        <v>18099</v>
      </c>
      <c r="W8707" t="s">
        <v>6786</v>
      </c>
      <c r="X8707" t="s">
        <v>6787</v>
      </c>
      <c r="Y8707">
        <v>28956146</v>
      </c>
      <c r="Z8707" t="s">
        <v>336</v>
      </c>
      <c r="AA8707">
        <v>4017651500</v>
      </c>
      <c r="AC8707" t="s">
        <v>31916</v>
      </c>
      <c r="AE8707" t="s">
        <v>31917</v>
      </c>
      <c r="AF8707" t="s">
        <v>450</v>
      </c>
      <c r="AG8707">
        <v>553179579</v>
      </c>
      <c r="AH8707" t="s">
        <v>336</v>
      </c>
      <c r="AI8707">
        <v>9524701006</v>
      </c>
      <c r="AJ8707">
        <v>9522771006</v>
      </c>
      <c r="AK8707" s="1" t="d">
        <v>2006-07-24</v>
      </c>
      <c r="AL8707" s="1" t="d">
        <v>2016-11-15</v>
      </c>
      <c r="AM8707" t="str">
        <f t="shared" ref="AM8707:AM8770" si="136">IF(LEN(A8707)&lt;=5,
    TEXT(A8707,"00000"),
    LEFT(TEXT(A8707,"000000000"),5)
)</f>
        <v>15886</v>
      </c>
      <c r="AQ8707" t="s">
        <v>6789</v>
      </c>
      <c r="AR8707" t="s">
        <v>2077</v>
      </c>
      <c r="AT8707" t="s">
        <v>10324</v>
      </c>
      <c r="AU8707">
        <v>4017702751</v>
      </c>
      <c r="AV8707" t="s">
        <v>343</v>
      </c>
      <c r="AW8707">
        <v>360706</v>
      </c>
      <c r="AX8707" t="s">
        <v>450</v>
      </c>
      <c r="AY8707" t="s">
        <v>342</v>
      </c>
      <c r="AZ8707" t="s">
        <v>395</v>
      </c>
      <c r="BC8707" t="s">
        <v>342</v>
      </c>
      <c r="BD8707" t="s">
        <v>396</v>
      </c>
      <c r="BG8707" t="s">
        <v>345</v>
      </c>
      <c r="DD8707">
        <v>2047014</v>
      </c>
      <c r="DE8707">
        <v>1</v>
      </c>
      <c r="DG8707" t="s">
        <v>398</v>
      </c>
      <c r="DH8707">
        <v>680218400</v>
      </c>
      <c r="DI8707">
        <v>5</v>
      </c>
      <c r="DJ8707" t="s">
        <v>450</v>
      </c>
      <c r="KW8707" t="s">
        <v>342</v>
      </c>
      <c r="LT8707">
        <v>1</v>
      </c>
    </row>
    <row r="8708" spans="1:332" x14ac:dyDescent="0.2">
      <c r="A8708">
        <v>1396767075</v>
      </c>
      <c r="B8708">
        <v>2</v>
      </c>
      <c r="D8708" t="s">
        <v>330</v>
      </c>
      <c r="E8708" s="6" t="s">
        <v>31878</v>
      </c>
      <c r="L8708" t="s">
        <v>330</v>
      </c>
      <c r="M8708">
        <v>6</v>
      </c>
      <c r="U8708" t="s">
        <v>6785</v>
      </c>
      <c r="V8708" t="s">
        <v>18099</v>
      </c>
      <c r="W8708" t="s">
        <v>6786</v>
      </c>
      <c r="X8708" t="s">
        <v>6787</v>
      </c>
      <c r="Y8708">
        <v>28956146</v>
      </c>
      <c r="Z8708" t="s">
        <v>336</v>
      </c>
      <c r="AA8708">
        <v>4017651500</v>
      </c>
      <c r="AC8708" t="s">
        <v>31918</v>
      </c>
      <c r="AE8708" t="s">
        <v>7643</v>
      </c>
      <c r="AF8708" t="s">
        <v>450</v>
      </c>
      <c r="AG8708">
        <v>557442507</v>
      </c>
      <c r="AH8708" t="s">
        <v>336</v>
      </c>
      <c r="AI8708">
        <v>2183266412</v>
      </c>
      <c r="AJ8708">
        <v>2183266412</v>
      </c>
      <c r="AK8708" s="1" t="d">
        <v>2006-07-24</v>
      </c>
      <c r="AL8708" s="1" t="d">
        <v>2016-11-15</v>
      </c>
      <c r="AM8708" t="str">
        <f t="shared" si="136"/>
        <v>13967</v>
      </c>
      <c r="AQ8708" t="s">
        <v>6789</v>
      </c>
      <c r="AR8708" t="s">
        <v>2077</v>
      </c>
      <c r="AT8708" t="s">
        <v>10324</v>
      </c>
      <c r="AU8708">
        <v>4017702751</v>
      </c>
      <c r="AV8708" t="s">
        <v>343</v>
      </c>
      <c r="AW8708">
        <v>340283</v>
      </c>
      <c r="AX8708" t="s">
        <v>450</v>
      </c>
      <c r="AY8708" t="s">
        <v>342</v>
      </c>
      <c r="AZ8708" t="s">
        <v>395</v>
      </c>
      <c r="BC8708" t="s">
        <v>342</v>
      </c>
      <c r="BD8708" t="s">
        <v>396</v>
      </c>
      <c r="BG8708" t="s">
        <v>345</v>
      </c>
      <c r="DD8708">
        <v>2047043</v>
      </c>
      <c r="DE8708">
        <v>1</v>
      </c>
      <c r="DG8708" t="s">
        <v>398</v>
      </c>
      <c r="DH8708">
        <v>553822000</v>
      </c>
      <c r="DI8708">
        <v>5</v>
      </c>
      <c r="DJ8708" t="s">
        <v>450</v>
      </c>
      <c r="KW8708" t="s">
        <v>342</v>
      </c>
      <c r="LT8708">
        <v>1</v>
      </c>
    </row>
    <row r="8709" spans="1:332" x14ac:dyDescent="0.2">
      <c r="A8709">
        <v>1205858982</v>
      </c>
      <c r="B8709">
        <v>2</v>
      </c>
      <c r="D8709" t="s">
        <v>330</v>
      </c>
      <c r="E8709" s="6" t="s">
        <v>31878</v>
      </c>
      <c r="L8709" t="s">
        <v>330</v>
      </c>
      <c r="M8709">
        <v>6</v>
      </c>
      <c r="U8709" t="s">
        <v>6785</v>
      </c>
      <c r="V8709" t="s">
        <v>18099</v>
      </c>
      <c r="W8709" t="s">
        <v>6786</v>
      </c>
      <c r="X8709" t="s">
        <v>6787</v>
      </c>
      <c r="Y8709">
        <v>28956146</v>
      </c>
      <c r="Z8709" t="s">
        <v>336</v>
      </c>
      <c r="AA8709">
        <v>4017651500</v>
      </c>
      <c r="AC8709" t="s">
        <v>31919</v>
      </c>
      <c r="AE8709" t="s">
        <v>12224</v>
      </c>
      <c r="AF8709" t="s">
        <v>450</v>
      </c>
      <c r="AG8709">
        <v>563040823</v>
      </c>
      <c r="AH8709" t="s">
        <v>336</v>
      </c>
      <c r="AI8709">
        <v>3206540712</v>
      </c>
      <c r="AJ8709">
        <v>3203459725</v>
      </c>
      <c r="AK8709" s="1" t="d">
        <v>2006-07-24</v>
      </c>
      <c r="AL8709" s="1" t="d">
        <v>2016-11-15</v>
      </c>
      <c r="AM8709" t="str">
        <f t="shared" si="136"/>
        <v>12058</v>
      </c>
      <c r="AQ8709" t="s">
        <v>6789</v>
      </c>
      <c r="AR8709" t="s">
        <v>2077</v>
      </c>
      <c r="AT8709" t="s">
        <v>10324</v>
      </c>
      <c r="AU8709">
        <v>4017702751</v>
      </c>
      <c r="AV8709" t="s">
        <v>343</v>
      </c>
      <c r="AW8709">
        <v>2611390</v>
      </c>
      <c r="AX8709" t="s">
        <v>450</v>
      </c>
      <c r="AY8709" t="s">
        <v>342</v>
      </c>
      <c r="AZ8709" t="s">
        <v>395</v>
      </c>
      <c r="BC8709" t="s">
        <v>342</v>
      </c>
      <c r="BD8709" t="s">
        <v>396</v>
      </c>
      <c r="BG8709" t="s">
        <v>345</v>
      </c>
      <c r="DD8709">
        <v>291019500</v>
      </c>
      <c r="DE8709">
        <v>5</v>
      </c>
      <c r="DF8709" t="s">
        <v>450</v>
      </c>
      <c r="DH8709">
        <v>2047355</v>
      </c>
      <c r="DI8709">
        <v>1</v>
      </c>
      <c r="DK8709" t="s">
        <v>398</v>
      </c>
      <c r="KW8709" t="s">
        <v>342</v>
      </c>
      <c r="LT8709">
        <v>1</v>
      </c>
    </row>
    <row r="8710" spans="1:332" x14ac:dyDescent="0.2">
      <c r="A8710">
        <v>1114949898</v>
      </c>
      <c r="B8710">
        <v>2</v>
      </c>
      <c r="D8710" t="s">
        <v>330</v>
      </c>
      <c r="E8710" s="6" t="s">
        <v>31878</v>
      </c>
      <c r="L8710" t="s">
        <v>330</v>
      </c>
      <c r="M8710">
        <v>6</v>
      </c>
      <c r="U8710" t="s">
        <v>6785</v>
      </c>
      <c r="V8710" t="s">
        <v>18099</v>
      </c>
      <c r="W8710" t="s">
        <v>6786</v>
      </c>
      <c r="X8710" t="s">
        <v>6787</v>
      </c>
      <c r="Y8710">
        <v>28956146</v>
      </c>
      <c r="Z8710" t="s">
        <v>336</v>
      </c>
      <c r="AA8710">
        <v>4017651500</v>
      </c>
      <c r="AC8710" t="s">
        <v>31920</v>
      </c>
      <c r="AE8710" t="s">
        <v>16426</v>
      </c>
      <c r="AF8710" t="s">
        <v>450</v>
      </c>
      <c r="AG8710">
        <v>550827546</v>
      </c>
      <c r="AH8710" t="s">
        <v>336</v>
      </c>
      <c r="AI8710">
        <v>6514390992</v>
      </c>
      <c r="AJ8710">
        <v>6514728062</v>
      </c>
      <c r="AK8710" s="1" t="d">
        <v>2006-07-24</v>
      </c>
      <c r="AL8710" s="1" t="d">
        <v>2016-11-15</v>
      </c>
      <c r="AM8710" t="str">
        <f t="shared" si="136"/>
        <v>11149</v>
      </c>
      <c r="AQ8710" t="s">
        <v>6789</v>
      </c>
      <c r="AR8710" t="s">
        <v>2077</v>
      </c>
      <c r="AT8710" t="s">
        <v>10324</v>
      </c>
      <c r="AU8710">
        <v>4017702751</v>
      </c>
      <c r="AV8710" t="s">
        <v>343</v>
      </c>
      <c r="AW8710">
        <v>2611400</v>
      </c>
      <c r="AX8710" t="s">
        <v>450</v>
      </c>
      <c r="AY8710" t="s">
        <v>342</v>
      </c>
      <c r="AZ8710" t="s">
        <v>395</v>
      </c>
      <c r="BC8710" t="s">
        <v>342</v>
      </c>
      <c r="BD8710" t="s">
        <v>396</v>
      </c>
      <c r="BG8710" t="s">
        <v>345</v>
      </c>
      <c r="DD8710">
        <v>711818000</v>
      </c>
      <c r="DE8710">
        <v>5</v>
      </c>
      <c r="DF8710" t="s">
        <v>450</v>
      </c>
      <c r="DH8710">
        <v>2047356</v>
      </c>
      <c r="DI8710">
        <v>1</v>
      </c>
      <c r="DK8710" t="s">
        <v>398</v>
      </c>
      <c r="KW8710" t="s">
        <v>342</v>
      </c>
      <c r="LT8710">
        <v>1</v>
      </c>
    </row>
    <row r="8711" spans="1:332" x14ac:dyDescent="0.2">
      <c r="A8711">
        <v>1841212529</v>
      </c>
      <c r="B8711">
        <v>2</v>
      </c>
      <c r="D8711" t="s">
        <v>330</v>
      </c>
      <c r="E8711" s="6" t="s">
        <v>31878</v>
      </c>
      <c r="L8711" t="s">
        <v>330</v>
      </c>
      <c r="M8711">
        <v>6</v>
      </c>
      <c r="U8711" t="s">
        <v>6785</v>
      </c>
      <c r="V8711" t="s">
        <v>18099</v>
      </c>
      <c r="W8711" t="s">
        <v>6786</v>
      </c>
      <c r="X8711" t="s">
        <v>6787</v>
      </c>
      <c r="Y8711">
        <v>28956146</v>
      </c>
      <c r="Z8711" t="s">
        <v>336</v>
      </c>
      <c r="AA8711">
        <v>4017651500</v>
      </c>
      <c r="AC8711" t="s">
        <v>31921</v>
      </c>
      <c r="AE8711" t="s">
        <v>2183</v>
      </c>
      <c r="AF8711" t="s">
        <v>450</v>
      </c>
      <c r="AG8711">
        <v>566015645</v>
      </c>
      <c r="AH8711" t="s">
        <v>336</v>
      </c>
      <c r="AI8711">
        <v>2187590133</v>
      </c>
      <c r="AJ8711">
        <v>2187590133</v>
      </c>
      <c r="AK8711" s="1" t="d">
        <v>2006-07-24</v>
      </c>
      <c r="AL8711" s="1" t="d">
        <v>2016-11-15</v>
      </c>
      <c r="AM8711" t="str">
        <f t="shared" si="136"/>
        <v>18412</v>
      </c>
      <c r="AQ8711" t="s">
        <v>6789</v>
      </c>
      <c r="AR8711" t="s">
        <v>2077</v>
      </c>
      <c r="AT8711" t="s">
        <v>10324</v>
      </c>
      <c r="AU8711">
        <v>4017702751</v>
      </c>
      <c r="AV8711" t="s">
        <v>343</v>
      </c>
      <c r="AW8711">
        <v>212844</v>
      </c>
      <c r="AX8711" t="s">
        <v>450</v>
      </c>
      <c r="AY8711" t="s">
        <v>342</v>
      </c>
      <c r="AZ8711" t="s">
        <v>395</v>
      </c>
      <c r="BC8711" t="s">
        <v>342</v>
      </c>
      <c r="BD8711" t="s">
        <v>396</v>
      </c>
      <c r="BG8711" t="s">
        <v>345</v>
      </c>
      <c r="DD8711">
        <v>2047441</v>
      </c>
      <c r="DE8711">
        <v>1</v>
      </c>
      <c r="DG8711" t="s">
        <v>398</v>
      </c>
      <c r="DH8711">
        <v>369318000</v>
      </c>
      <c r="DI8711">
        <v>5</v>
      </c>
      <c r="DJ8711" t="s">
        <v>450</v>
      </c>
      <c r="KW8711" t="s">
        <v>342</v>
      </c>
      <c r="LT8711">
        <v>1</v>
      </c>
    </row>
    <row r="8712" spans="1:332" x14ac:dyDescent="0.2">
      <c r="A8712">
        <v>1295757979</v>
      </c>
      <c r="B8712">
        <v>2</v>
      </c>
      <c r="D8712" t="s">
        <v>330</v>
      </c>
      <c r="E8712" s="6" t="s">
        <v>31878</v>
      </c>
      <c r="L8712" t="s">
        <v>330</v>
      </c>
      <c r="M8712">
        <v>6</v>
      </c>
      <c r="U8712" t="s">
        <v>6785</v>
      </c>
      <c r="V8712" t="s">
        <v>18099</v>
      </c>
      <c r="W8712" t="s">
        <v>6786</v>
      </c>
      <c r="X8712" t="s">
        <v>6787</v>
      </c>
      <c r="Y8712">
        <v>28956146</v>
      </c>
      <c r="Z8712" t="s">
        <v>336</v>
      </c>
      <c r="AA8712">
        <v>4017651500</v>
      </c>
      <c r="AC8712" t="s">
        <v>31922</v>
      </c>
      <c r="AE8712" t="s">
        <v>5975</v>
      </c>
      <c r="AF8712" t="s">
        <v>450</v>
      </c>
      <c r="AG8712">
        <v>554131643</v>
      </c>
      <c r="AH8712" t="s">
        <v>336</v>
      </c>
      <c r="AI8712">
        <v>6127817746</v>
      </c>
      <c r="AJ8712">
        <v>6123545281</v>
      </c>
      <c r="AK8712" s="1" t="d">
        <v>2006-07-24</v>
      </c>
      <c r="AL8712" s="1" t="d">
        <v>2016-11-21</v>
      </c>
      <c r="AM8712" t="str">
        <f t="shared" si="136"/>
        <v>12957</v>
      </c>
      <c r="AQ8712" t="s">
        <v>6789</v>
      </c>
      <c r="AR8712" t="s">
        <v>2077</v>
      </c>
      <c r="AT8712" t="s">
        <v>10324</v>
      </c>
      <c r="AU8712">
        <v>4017702751</v>
      </c>
      <c r="AV8712" t="s">
        <v>343</v>
      </c>
      <c r="AW8712">
        <v>203287</v>
      </c>
      <c r="AX8712" t="s">
        <v>450</v>
      </c>
      <c r="AY8712" t="s">
        <v>342</v>
      </c>
      <c r="AZ8712" t="s">
        <v>395</v>
      </c>
      <c r="BC8712" t="s">
        <v>342</v>
      </c>
      <c r="BD8712" t="s">
        <v>396</v>
      </c>
      <c r="BG8712" t="s">
        <v>345</v>
      </c>
      <c r="DD8712">
        <v>579812400</v>
      </c>
      <c r="DE8712">
        <v>5</v>
      </c>
      <c r="DF8712" t="s">
        <v>450</v>
      </c>
      <c r="DH8712">
        <v>2047830</v>
      </c>
      <c r="DI8712">
        <v>1</v>
      </c>
      <c r="DK8712" t="s">
        <v>398</v>
      </c>
      <c r="KW8712" t="s">
        <v>342</v>
      </c>
      <c r="LT8712">
        <v>1</v>
      </c>
    </row>
    <row r="8713" spans="1:332" x14ac:dyDescent="0.2">
      <c r="A8713">
        <v>1104848886</v>
      </c>
      <c r="B8713">
        <v>2</v>
      </c>
      <c r="D8713" t="s">
        <v>330</v>
      </c>
      <c r="E8713" s="6" t="s">
        <v>31890</v>
      </c>
      <c r="L8713" t="s">
        <v>330</v>
      </c>
      <c r="M8713">
        <v>6</v>
      </c>
      <c r="U8713" t="s">
        <v>6785</v>
      </c>
      <c r="V8713" t="s">
        <v>10322</v>
      </c>
      <c r="W8713" t="s">
        <v>6786</v>
      </c>
      <c r="X8713" t="s">
        <v>6787</v>
      </c>
      <c r="Y8713">
        <v>28956146</v>
      </c>
      <c r="Z8713" t="s">
        <v>336</v>
      </c>
      <c r="AA8713">
        <v>4017651500</v>
      </c>
      <c r="AC8713" t="s">
        <v>31923</v>
      </c>
      <c r="AE8713" t="s">
        <v>17191</v>
      </c>
      <c r="AF8713" t="s">
        <v>445</v>
      </c>
      <c r="AG8713">
        <v>236026908</v>
      </c>
      <c r="AH8713" t="s">
        <v>336</v>
      </c>
      <c r="AI8713">
        <v>7578819371</v>
      </c>
      <c r="AJ8713">
        <v>7572347312</v>
      </c>
      <c r="AK8713" s="1" t="d">
        <v>2006-07-24</v>
      </c>
      <c r="AL8713" s="1" t="d">
        <v>2016-12-05</v>
      </c>
      <c r="AM8713" t="str">
        <f t="shared" si="136"/>
        <v>11048</v>
      </c>
      <c r="AQ8713" t="s">
        <v>6789</v>
      </c>
      <c r="AR8713" t="s">
        <v>2077</v>
      </c>
      <c r="AT8713" t="s">
        <v>10324</v>
      </c>
      <c r="AU8713">
        <v>4017702751</v>
      </c>
      <c r="AV8713" t="s">
        <v>343</v>
      </c>
      <c r="AW8713">
        <v>201003442</v>
      </c>
      <c r="AX8713" t="s">
        <v>445</v>
      </c>
      <c r="AY8713" t="s">
        <v>342</v>
      </c>
      <c r="AZ8713" t="s">
        <v>395</v>
      </c>
      <c r="BC8713" t="s">
        <v>342</v>
      </c>
      <c r="BD8713" t="s">
        <v>396</v>
      </c>
      <c r="BG8713" t="s">
        <v>345</v>
      </c>
      <c r="DD8713">
        <v>2107258</v>
      </c>
      <c r="DE8713">
        <v>1</v>
      </c>
      <c r="DG8713" t="s">
        <v>398</v>
      </c>
      <c r="KW8713" t="s">
        <v>342</v>
      </c>
      <c r="LT8713">
        <v>1</v>
      </c>
    </row>
    <row r="8714" spans="1:332" x14ac:dyDescent="0.2">
      <c r="A8714">
        <v>1013939792</v>
      </c>
      <c r="B8714">
        <v>2</v>
      </c>
      <c r="D8714" t="s">
        <v>330</v>
      </c>
      <c r="E8714" s="6" t="s">
        <v>31890</v>
      </c>
      <c r="L8714" t="s">
        <v>330</v>
      </c>
      <c r="M8714">
        <v>6</v>
      </c>
      <c r="U8714" t="s">
        <v>6785</v>
      </c>
      <c r="V8714" t="s">
        <v>18099</v>
      </c>
      <c r="W8714" t="s">
        <v>6786</v>
      </c>
      <c r="X8714" t="s">
        <v>6787</v>
      </c>
      <c r="Y8714">
        <v>28956146</v>
      </c>
      <c r="Z8714" t="s">
        <v>336</v>
      </c>
      <c r="AA8714">
        <v>4017651500</v>
      </c>
      <c r="AC8714" t="s">
        <v>31924</v>
      </c>
      <c r="AE8714" t="s">
        <v>8018</v>
      </c>
      <c r="AF8714" t="s">
        <v>445</v>
      </c>
      <c r="AG8714">
        <v>234516119</v>
      </c>
      <c r="AH8714" t="s">
        <v>336</v>
      </c>
      <c r="AI8714">
        <v>7574282666</v>
      </c>
      <c r="AJ8714">
        <v>7574517307</v>
      </c>
      <c r="AK8714" s="1" t="d">
        <v>2006-07-24</v>
      </c>
      <c r="AL8714" s="1" t="d">
        <v>2016-11-30</v>
      </c>
      <c r="AM8714" t="str">
        <f t="shared" si="136"/>
        <v>10139</v>
      </c>
      <c r="AQ8714" t="s">
        <v>6789</v>
      </c>
      <c r="AR8714" t="s">
        <v>2077</v>
      </c>
      <c r="AT8714" t="s">
        <v>10324</v>
      </c>
      <c r="AU8714">
        <v>4017702751</v>
      </c>
      <c r="AV8714" t="s">
        <v>343</v>
      </c>
      <c r="AW8714">
        <v>201003513</v>
      </c>
      <c r="AX8714" t="s">
        <v>445</v>
      </c>
      <c r="AY8714" t="s">
        <v>342</v>
      </c>
      <c r="AZ8714" t="s">
        <v>395</v>
      </c>
      <c r="BC8714" t="s">
        <v>342</v>
      </c>
      <c r="BD8714" t="s">
        <v>396</v>
      </c>
      <c r="BG8714" t="s">
        <v>345</v>
      </c>
      <c r="DD8714">
        <v>8515247</v>
      </c>
      <c r="DE8714">
        <v>5</v>
      </c>
      <c r="DF8714" t="s">
        <v>445</v>
      </c>
      <c r="DH8714">
        <v>2104040</v>
      </c>
      <c r="DI8714">
        <v>1</v>
      </c>
      <c r="DK8714" t="s">
        <v>398</v>
      </c>
      <c r="KW8714" t="s">
        <v>342</v>
      </c>
      <c r="LT8714">
        <v>1</v>
      </c>
    </row>
    <row r="8715" spans="1:332" x14ac:dyDescent="0.2">
      <c r="A8715">
        <v>1922020601</v>
      </c>
      <c r="B8715">
        <v>2</v>
      </c>
      <c r="D8715" t="s">
        <v>330</v>
      </c>
      <c r="E8715" s="6" t="s">
        <v>31890</v>
      </c>
      <c r="L8715" t="s">
        <v>330</v>
      </c>
      <c r="M8715">
        <v>6</v>
      </c>
      <c r="U8715" t="s">
        <v>6785</v>
      </c>
      <c r="V8715" t="s">
        <v>18099</v>
      </c>
      <c r="W8715" t="s">
        <v>6786</v>
      </c>
      <c r="X8715" t="s">
        <v>6787</v>
      </c>
      <c r="Y8715">
        <v>28956146</v>
      </c>
      <c r="Z8715" t="s">
        <v>336</v>
      </c>
      <c r="AA8715">
        <v>4017651500</v>
      </c>
      <c r="AC8715" t="s">
        <v>31925</v>
      </c>
      <c r="AE8715" t="s">
        <v>2759</v>
      </c>
      <c r="AF8715" t="s">
        <v>445</v>
      </c>
      <c r="AG8715">
        <v>231888200</v>
      </c>
      <c r="AH8715" t="s">
        <v>336</v>
      </c>
      <c r="AI8715">
        <v>7575649835</v>
      </c>
      <c r="AJ8715">
        <v>7576034448</v>
      </c>
      <c r="AK8715" s="1" t="d">
        <v>2006-07-24</v>
      </c>
      <c r="AL8715" s="1" t="d">
        <v>2016-11-25</v>
      </c>
      <c r="AM8715" t="str">
        <f t="shared" si="136"/>
        <v>19220</v>
      </c>
      <c r="AQ8715" t="s">
        <v>6789</v>
      </c>
      <c r="AR8715" t="s">
        <v>2077</v>
      </c>
      <c r="AT8715" t="s">
        <v>10324</v>
      </c>
      <c r="AU8715">
        <v>4017702751</v>
      </c>
      <c r="AV8715" t="s">
        <v>343</v>
      </c>
      <c r="AW8715">
        <v>201003540</v>
      </c>
      <c r="AX8715" t="s">
        <v>445</v>
      </c>
      <c r="AY8715" t="s">
        <v>342</v>
      </c>
      <c r="AZ8715" t="s">
        <v>395</v>
      </c>
      <c r="BC8715" t="s">
        <v>342</v>
      </c>
      <c r="BD8715" t="s">
        <v>396</v>
      </c>
      <c r="BG8715" t="s">
        <v>345</v>
      </c>
      <c r="DD8715">
        <v>8517045</v>
      </c>
      <c r="DE8715">
        <v>5</v>
      </c>
      <c r="DF8715" t="s">
        <v>445</v>
      </c>
      <c r="DH8715">
        <v>2104116</v>
      </c>
      <c r="DI8715">
        <v>1</v>
      </c>
      <c r="DK8715" t="s">
        <v>398</v>
      </c>
      <c r="KW8715" t="s">
        <v>342</v>
      </c>
      <c r="LT8715">
        <v>1</v>
      </c>
    </row>
    <row r="8716" spans="1:332" x14ac:dyDescent="0.2">
      <c r="A8716">
        <v>1740202423</v>
      </c>
      <c r="B8716">
        <v>2</v>
      </c>
      <c r="D8716" t="s">
        <v>330</v>
      </c>
      <c r="E8716" s="6" t="s">
        <v>31890</v>
      </c>
      <c r="L8716" t="s">
        <v>330</v>
      </c>
      <c r="M8716">
        <v>6</v>
      </c>
      <c r="U8716" t="s">
        <v>6785</v>
      </c>
      <c r="V8716" t="s">
        <v>18099</v>
      </c>
      <c r="W8716" t="s">
        <v>6786</v>
      </c>
      <c r="X8716" t="s">
        <v>6787</v>
      </c>
      <c r="Y8716">
        <v>28956146</v>
      </c>
      <c r="Z8716" t="s">
        <v>336</v>
      </c>
      <c r="AA8716">
        <v>4017651500</v>
      </c>
      <c r="AC8716" t="s">
        <v>31926</v>
      </c>
      <c r="AE8716" t="s">
        <v>9288</v>
      </c>
      <c r="AF8716" t="s">
        <v>445</v>
      </c>
      <c r="AG8716">
        <v>240122000</v>
      </c>
      <c r="AH8716" t="s">
        <v>336</v>
      </c>
      <c r="AI8716">
        <v>5403627955</v>
      </c>
      <c r="AJ8716">
        <v>5402049576</v>
      </c>
      <c r="AK8716" s="1" t="d">
        <v>2006-07-24</v>
      </c>
      <c r="AL8716" s="1" t="d">
        <v>2016-11-25</v>
      </c>
      <c r="AM8716" t="str">
        <f t="shared" si="136"/>
        <v>17402</v>
      </c>
      <c r="AQ8716" t="s">
        <v>6789</v>
      </c>
      <c r="AR8716" t="s">
        <v>2077</v>
      </c>
      <c r="AT8716" t="s">
        <v>10324</v>
      </c>
      <c r="AU8716">
        <v>4017702751</v>
      </c>
      <c r="AV8716" t="s">
        <v>343</v>
      </c>
      <c r="AW8716">
        <v>201063541</v>
      </c>
      <c r="AX8716" t="s">
        <v>445</v>
      </c>
      <c r="AY8716" t="s">
        <v>342</v>
      </c>
      <c r="AZ8716" t="s">
        <v>395</v>
      </c>
      <c r="BC8716" t="s">
        <v>342</v>
      </c>
      <c r="BD8716" t="s">
        <v>396</v>
      </c>
      <c r="BG8716" t="s">
        <v>345</v>
      </c>
      <c r="DD8716">
        <v>2104117</v>
      </c>
      <c r="DE8716">
        <v>1</v>
      </c>
      <c r="DG8716" t="s">
        <v>398</v>
      </c>
      <c r="DH8716">
        <v>8516774</v>
      </c>
      <c r="DI8716">
        <v>5</v>
      </c>
      <c r="DJ8716" t="s">
        <v>445</v>
      </c>
      <c r="KW8716" t="s">
        <v>342</v>
      </c>
      <c r="LT8716">
        <v>1</v>
      </c>
    </row>
    <row r="8717" spans="1:332" x14ac:dyDescent="0.2">
      <c r="A8717">
        <v>1659393338</v>
      </c>
      <c r="B8717">
        <v>2</v>
      </c>
      <c r="D8717" t="s">
        <v>330</v>
      </c>
      <c r="E8717" s="6" t="s">
        <v>31890</v>
      </c>
      <c r="L8717" t="s">
        <v>330</v>
      </c>
      <c r="M8717">
        <v>6</v>
      </c>
      <c r="U8717" t="s">
        <v>6785</v>
      </c>
      <c r="V8717" t="s">
        <v>18099</v>
      </c>
      <c r="W8717" t="s">
        <v>6786</v>
      </c>
      <c r="X8717" t="s">
        <v>6787</v>
      </c>
      <c r="Y8717">
        <v>28956146</v>
      </c>
      <c r="Z8717" t="s">
        <v>336</v>
      </c>
      <c r="AA8717">
        <v>4017651500</v>
      </c>
      <c r="AC8717" t="s">
        <v>31927</v>
      </c>
      <c r="AE8717" t="s">
        <v>9640</v>
      </c>
      <c r="AF8717" t="s">
        <v>445</v>
      </c>
      <c r="AG8717">
        <v>226017008</v>
      </c>
      <c r="AH8717" t="s">
        <v>336</v>
      </c>
      <c r="AI8717">
        <v>5405350227</v>
      </c>
      <c r="AJ8717">
        <v>5405350227</v>
      </c>
      <c r="AK8717" s="1" t="d">
        <v>2006-07-24</v>
      </c>
      <c r="AL8717" s="1" t="d">
        <v>2016-11-25</v>
      </c>
      <c r="AM8717" t="str">
        <f t="shared" si="136"/>
        <v>16593</v>
      </c>
      <c r="AQ8717" t="s">
        <v>6789</v>
      </c>
      <c r="AR8717" t="s">
        <v>2077</v>
      </c>
      <c r="AT8717" t="s">
        <v>10324</v>
      </c>
      <c r="AU8717">
        <v>4017702751</v>
      </c>
      <c r="AV8717" t="s">
        <v>343</v>
      </c>
      <c r="AW8717">
        <v>201003641</v>
      </c>
      <c r="AX8717" t="s">
        <v>445</v>
      </c>
      <c r="AY8717" t="s">
        <v>342</v>
      </c>
      <c r="AZ8717" t="s">
        <v>395</v>
      </c>
      <c r="BC8717" t="s">
        <v>342</v>
      </c>
      <c r="BD8717" t="s">
        <v>396</v>
      </c>
      <c r="BG8717" t="s">
        <v>345</v>
      </c>
      <c r="DD8717">
        <v>2104448</v>
      </c>
      <c r="DE8717">
        <v>1</v>
      </c>
      <c r="DG8717" t="s">
        <v>398</v>
      </c>
      <c r="DH8717">
        <v>8518351</v>
      </c>
      <c r="DI8717">
        <v>5</v>
      </c>
      <c r="DJ8717" t="s">
        <v>445</v>
      </c>
      <c r="KW8717" t="s">
        <v>342</v>
      </c>
      <c r="LT8717">
        <v>1</v>
      </c>
    </row>
    <row r="8718" spans="1:332" x14ac:dyDescent="0.2">
      <c r="A8718">
        <v>1568484244</v>
      </c>
      <c r="B8718">
        <v>2</v>
      </c>
      <c r="D8718" t="s">
        <v>330</v>
      </c>
      <c r="E8718" s="6" t="s">
        <v>31890</v>
      </c>
      <c r="L8718" t="s">
        <v>330</v>
      </c>
      <c r="M8718">
        <v>6</v>
      </c>
      <c r="U8718" t="s">
        <v>6785</v>
      </c>
      <c r="V8718" t="s">
        <v>18099</v>
      </c>
      <c r="W8718" t="s">
        <v>6786</v>
      </c>
      <c r="X8718" t="s">
        <v>6787</v>
      </c>
      <c r="Y8718">
        <v>28956146</v>
      </c>
      <c r="Z8718" t="s">
        <v>336</v>
      </c>
      <c r="AA8718">
        <v>4017651500</v>
      </c>
      <c r="AC8718" t="s">
        <v>31928</v>
      </c>
      <c r="AE8718" t="s">
        <v>26528</v>
      </c>
      <c r="AF8718" t="s">
        <v>445</v>
      </c>
      <c r="AG8718">
        <v>231122639</v>
      </c>
      <c r="AH8718" t="s">
        <v>336</v>
      </c>
      <c r="AI8718">
        <v>8046397395</v>
      </c>
      <c r="AJ8718">
        <v>8045883555</v>
      </c>
      <c r="AK8718" s="1" t="d">
        <v>2006-07-24</v>
      </c>
      <c r="AL8718" s="1" t="d">
        <v>2016-11-25</v>
      </c>
      <c r="AM8718" t="str">
        <f t="shared" si="136"/>
        <v>15684</v>
      </c>
      <c r="AQ8718" t="s">
        <v>6789</v>
      </c>
      <c r="AR8718" t="s">
        <v>2077</v>
      </c>
      <c r="AT8718" t="s">
        <v>10324</v>
      </c>
      <c r="AU8718">
        <v>4017702751</v>
      </c>
      <c r="AV8718" t="s">
        <v>343</v>
      </c>
      <c r="AW8718">
        <v>201003639</v>
      </c>
      <c r="AX8718" t="s">
        <v>445</v>
      </c>
      <c r="AY8718" t="s">
        <v>342</v>
      </c>
      <c r="AZ8718" t="s">
        <v>395</v>
      </c>
      <c r="BC8718" t="s">
        <v>342</v>
      </c>
      <c r="BD8718" t="s">
        <v>396</v>
      </c>
      <c r="BG8718" t="s">
        <v>345</v>
      </c>
      <c r="DD8718">
        <v>8518289</v>
      </c>
      <c r="DE8718">
        <v>5</v>
      </c>
      <c r="DF8718" t="s">
        <v>445</v>
      </c>
      <c r="DH8718">
        <v>2104449</v>
      </c>
      <c r="DI8718">
        <v>1</v>
      </c>
      <c r="DK8718" t="s">
        <v>398</v>
      </c>
      <c r="KW8718" t="s">
        <v>342</v>
      </c>
      <c r="LT8718">
        <v>1</v>
      </c>
    </row>
    <row r="8719" spans="1:332" x14ac:dyDescent="0.2">
      <c r="A8719">
        <v>1477575157</v>
      </c>
      <c r="B8719">
        <v>2</v>
      </c>
      <c r="D8719" t="s">
        <v>330</v>
      </c>
      <c r="E8719" s="6" t="s">
        <v>31890</v>
      </c>
      <c r="L8719" t="s">
        <v>330</v>
      </c>
      <c r="M8719">
        <v>6</v>
      </c>
      <c r="U8719" t="s">
        <v>6785</v>
      </c>
      <c r="V8719" t="s">
        <v>18099</v>
      </c>
      <c r="W8719" t="s">
        <v>6786</v>
      </c>
      <c r="X8719" t="s">
        <v>6787</v>
      </c>
      <c r="Y8719">
        <v>28956146</v>
      </c>
      <c r="Z8719" t="s">
        <v>336</v>
      </c>
      <c r="AA8719">
        <v>4017651500</v>
      </c>
      <c r="AC8719" t="s">
        <v>31929</v>
      </c>
      <c r="AE8719" t="s">
        <v>24993</v>
      </c>
      <c r="AF8719" t="s">
        <v>445</v>
      </c>
      <c r="AG8719">
        <v>245022944</v>
      </c>
      <c r="AH8719" t="s">
        <v>336</v>
      </c>
      <c r="AI8719">
        <v>4342397092</v>
      </c>
      <c r="AJ8719">
        <v>4342397092</v>
      </c>
      <c r="AK8719" s="1" t="d">
        <v>2006-07-24</v>
      </c>
      <c r="AL8719" s="1" t="d">
        <v>2016-11-25</v>
      </c>
      <c r="AM8719" t="str">
        <f t="shared" si="136"/>
        <v>14775</v>
      </c>
      <c r="AQ8719" t="s">
        <v>6789</v>
      </c>
      <c r="AR8719" t="s">
        <v>2077</v>
      </c>
      <c r="AT8719" t="s">
        <v>10324</v>
      </c>
      <c r="AU8719">
        <v>4017702751</v>
      </c>
      <c r="AV8719" t="s">
        <v>343</v>
      </c>
      <c r="AW8719">
        <v>201003699</v>
      </c>
      <c r="AX8719" t="s">
        <v>445</v>
      </c>
      <c r="AY8719" t="s">
        <v>342</v>
      </c>
      <c r="AZ8719" t="s">
        <v>395</v>
      </c>
      <c r="BC8719" t="s">
        <v>342</v>
      </c>
      <c r="BD8719" t="s">
        <v>396</v>
      </c>
      <c r="BG8719" t="s">
        <v>345</v>
      </c>
      <c r="DD8719">
        <v>8503079</v>
      </c>
      <c r="DE8719">
        <v>5</v>
      </c>
      <c r="DF8719" t="s">
        <v>445</v>
      </c>
      <c r="DH8719">
        <v>2104858</v>
      </c>
      <c r="DI8719">
        <v>1</v>
      </c>
      <c r="DK8719" t="s">
        <v>398</v>
      </c>
      <c r="KW8719" t="s">
        <v>342</v>
      </c>
      <c r="LT8719">
        <v>1</v>
      </c>
    </row>
    <row r="8720" spans="1:332" x14ac:dyDescent="0.2">
      <c r="A8720">
        <v>1194747873</v>
      </c>
      <c r="B8720">
        <v>2</v>
      </c>
      <c r="D8720" t="s">
        <v>330</v>
      </c>
      <c r="E8720" s="6" t="s">
        <v>31890</v>
      </c>
      <c r="L8720" t="s">
        <v>330</v>
      </c>
      <c r="M8720">
        <v>6</v>
      </c>
      <c r="U8720" t="s">
        <v>6785</v>
      </c>
      <c r="V8720" t="s">
        <v>18099</v>
      </c>
      <c r="W8720" t="s">
        <v>6786</v>
      </c>
      <c r="X8720" t="s">
        <v>6787</v>
      </c>
      <c r="Y8720">
        <v>28956146</v>
      </c>
      <c r="Z8720" t="s">
        <v>336</v>
      </c>
      <c r="AA8720">
        <v>4017651500</v>
      </c>
      <c r="AC8720" t="s">
        <v>31930</v>
      </c>
      <c r="AE8720" t="s">
        <v>25780</v>
      </c>
      <c r="AF8720" t="s">
        <v>445</v>
      </c>
      <c r="AG8720">
        <v>240731151</v>
      </c>
      <c r="AH8720" t="s">
        <v>336</v>
      </c>
      <c r="AI8720">
        <v>5403814037</v>
      </c>
      <c r="AJ8720">
        <v>5403814037</v>
      </c>
      <c r="AK8720" s="1" t="d">
        <v>2006-07-24</v>
      </c>
      <c r="AL8720" s="1" t="d">
        <v>2016-11-25</v>
      </c>
      <c r="AM8720" t="str">
        <f t="shared" si="136"/>
        <v>11947</v>
      </c>
      <c r="AQ8720" t="s">
        <v>6789</v>
      </c>
      <c r="AR8720" t="s">
        <v>2077</v>
      </c>
      <c r="AT8720" t="s">
        <v>10324</v>
      </c>
      <c r="AU8720">
        <v>4017702751</v>
      </c>
      <c r="AV8720" t="s">
        <v>343</v>
      </c>
      <c r="AW8720">
        <v>201003713</v>
      </c>
      <c r="AX8720" t="s">
        <v>445</v>
      </c>
      <c r="AY8720" t="s">
        <v>342</v>
      </c>
      <c r="AZ8720" t="s">
        <v>395</v>
      </c>
      <c r="BC8720" t="s">
        <v>342</v>
      </c>
      <c r="BD8720" t="s">
        <v>396</v>
      </c>
      <c r="BG8720" t="s">
        <v>345</v>
      </c>
      <c r="DD8720">
        <v>8511624</v>
      </c>
      <c r="DE8720">
        <v>5</v>
      </c>
      <c r="DF8720" t="s">
        <v>445</v>
      </c>
      <c r="DH8720">
        <v>2105049</v>
      </c>
      <c r="DI8720">
        <v>1</v>
      </c>
      <c r="DK8720" t="s">
        <v>398</v>
      </c>
      <c r="KW8720" t="s">
        <v>342</v>
      </c>
      <c r="LT8720">
        <v>1</v>
      </c>
    </row>
    <row r="8721" spans="1:332" x14ac:dyDescent="0.2">
      <c r="A8721">
        <v>1609898394</v>
      </c>
      <c r="B8721">
        <v>2</v>
      </c>
      <c r="D8721" t="s">
        <v>330</v>
      </c>
      <c r="E8721" s="6" t="s">
        <v>17766</v>
      </c>
      <c r="L8721" t="s">
        <v>330</v>
      </c>
      <c r="M8721">
        <v>6</v>
      </c>
      <c r="U8721" t="s">
        <v>6785</v>
      </c>
      <c r="V8721" t="s">
        <v>10322</v>
      </c>
      <c r="W8721" t="s">
        <v>6786</v>
      </c>
      <c r="X8721" t="s">
        <v>6787</v>
      </c>
      <c r="Y8721">
        <v>28956146</v>
      </c>
      <c r="Z8721" t="s">
        <v>336</v>
      </c>
      <c r="AA8721">
        <v>4017651500</v>
      </c>
      <c r="AC8721" t="s">
        <v>31931</v>
      </c>
      <c r="AE8721" t="s">
        <v>21156</v>
      </c>
      <c r="AF8721" t="s">
        <v>335</v>
      </c>
      <c r="AG8721">
        <v>917102481</v>
      </c>
      <c r="AH8721" t="s">
        <v>336</v>
      </c>
      <c r="AI8721">
        <v>9094640063</v>
      </c>
      <c r="AJ8721">
        <v>9092704201</v>
      </c>
      <c r="AK8721" s="1" t="d">
        <v>2006-07-24</v>
      </c>
      <c r="AL8721" s="1" t="d">
        <v>2016-11-07</v>
      </c>
      <c r="AM8721" t="str">
        <f t="shared" si="136"/>
        <v>16098</v>
      </c>
      <c r="AQ8721" t="s">
        <v>6789</v>
      </c>
      <c r="AR8721" t="s">
        <v>2077</v>
      </c>
      <c r="AT8721" t="s">
        <v>10324</v>
      </c>
      <c r="AU8721">
        <v>4017702751</v>
      </c>
      <c r="AV8721" t="s">
        <v>343</v>
      </c>
      <c r="AW8721" t="s">
        <v>31932</v>
      </c>
      <c r="AX8721" t="s">
        <v>335</v>
      </c>
      <c r="AY8721" t="s">
        <v>342</v>
      </c>
      <c r="AZ8721" t="s">
        <v>395</v>
      </c>
      <c r="BC8721" t="s">
        <v>342</v>
      </c>
      <c r="BD8721" t="s">
        <v>396</v>
      </c>
      <c r="BG8721" t="s">
        <v>345</v>
      </c>
      <c r="DD8721">
        <v>2005057</v>
      </c>
      <c r="DE8721">
        <v>1</v>
      </c>
      <c r="DG8721" t="s">
        <v>398</v>
      </c>
      <c r="KW8721" t="s">
        <v>342</v>
      </c>
      <c r="LT8721">
        <v>1</v>
      </c>
    </row>
    <row r="8722" spans="1:332" x14ac:dyDescent="0.2">
      <c r="A8722">
        <v>1518989201</v>
      </c>
      <c r="B8722">
        <v>2</v>
      </c>
      <c r="D8722" t="s">
        <v>330</v>
      </c>
      <c r="E8722" s="6" t="s">
        <v>17766</v>
      </c>
      <c r="L8722" t="s">
        <v>330</v>
      </c>
      <c r="M8722">
        <v>6</v>
      </c>
      <c r="U8722" t="s">
        <v>6785</v>
      </c>
      <c r="V8722" t="s">
        <v>10322</v>
      </c>
      <c r="W8722" t="s">
        <v>6786</v>
      </c>
      <c r="X8722" t="s">
        <v>6787</v>
      </c>
      <c r="Y8722">
        <v>28956146</v>
      </c>
      <c r="Z8722" t="s">
        <v>336</v>
      </c>
      <c r="AA8722">
        <v>4017651500</v>
      </c>
      <c r="AC8722" t="s">
        <v>31933</v>
      </c>
      <c r="AE8722" t="s">
        <v>21136</v>
      </c>
      <c r="AF8722" t="s">
        <v>335</v>
      </c>
      <c r="AG8722">
        <v>906602658</v>
      </c>
      <c r="AH8722" t="s">
        <v>336</v>
      </c>
      <c r="AI8722">
        <v>5629496133</v>
      </c>
      <c r="AJ8722">
        <v>5629496133</v>
      </c>
      <c r="AK8722" s="1" t="d">
        <v>2006-07-24</v>
      </c>
      <c r="AL8722" s="1" t="d">
        <v>2017-05-03</v>
      </c>
      <c r="AM8722" t="str">
        <f t="shared" si="136"/>
        <v>15189</v>
      </c>
      <c r="AQ8722" t="s">
        <v>6789</v>
      </c>
      <c r="AR8722" t="s">
        <v>2077</v>
      </c>
      <c r="AT8722" t="s">
        <v>10324</v>
      </c>
      <c r="AU8722">
        <v>4017702751</v>
      </c>
      <c r="AV8722" t="s">
        <v>343</v>
      </c>
      <c r="AW8722" t="s">
        <v>31934</v>
      </c>
      <c r="AX8722" t="s">
        <v>335</v>
      </c>
      <c r="AY8722" t="s">
        <v>342</v>
      </c>
      <c r="AZ8722" t="s">
        <v>395</v>
      </c>
      <c r="BC8722" t="s">
        <v>342</v>
      </c>
      <c r="BD8722" t="s">
        <v>396</v>
      </c>
      <c r="BG8722" t="s">
        <v>345</v>
      </c>
      <c r="DD8722">
        <v>2005067</v>
      </c>
      <c r="DE8722">
        <v>1</v>
      </c>
      <c r="DG8722" t="s">
        <v>398</v>
      </c>
      <c r="KW8722" t="s">
        <v>342</v>
      </c>
      <c r="LT8722">
        <v>1</v>
      </c>
    </row>
    <row r="8723" spans="1:332" x14ac:dyDescent="0.2">
      <c r="A8723">
        <v>1417979105</v>
      </c>
      <c r="B8723">
        <v>2</v>
      </c>
      <c r="D8723" t="s">
        <v>330</v>
      </c>
      <c r="E8723" s="6" t="s">
        <v>31878</v>
      </c>
      <c r="L8723" t="s">
        <v>330</v>
      </c>
      <c r="M8723">
        <v>6</v>
      </c>
      <c r="U8723" t="s">
        <v>6785</v>
      </c>
      <c r="V8723" t="s">
        <v>18099</v>
      </c>
      <c r="W8723" t="s">
        <v>6786</v>
      </c>
      <c r="X8723" t="s">
        <v>6787</v>
      </c>
      <c r="Y8723">
        <v>28956146</v>
      </c>
      <c r="Z8723" t="s">
        <v>336</v>
      </c>
      <c r="AA8723">
        <v>4017651500</v>
      </c>
      <c r="AC8723" t="s">
        <v>31935</v>
      </c>
      <c r="AE8723" t="s">
        <v>2462</v>
      </c>
      <c r="AF8723" t="s">
        <v>450</v>
      </c>
      <c r="AG8723">
        <v>559874867</v>
      </c>
      <c r="AH8723" t="s">
        <v>336</v>
      </c>
      <c r="AI8723">
        <v>5074526308</v>
      </c>
      <c r="AJ8723">
        <v>5078583236</v>
      </c>
      <c r="AK8723" s="1" t="d">
        <v>2006-07-24</v>
      </c>
      <c r="AL8723" s="1" t="d">
        <v>2016-11-15</v>
      </c>
      <c r="AM8723" t="str">
        <f t="shared" si="136"/>
        <v>14179</v>
      </c>
      <c r="AQ8723" t="s">
        <v>6789</v>
      </c>
      <c r="AR8723" t="s">
        <v>2077</v>
      </c>
      <c r="AT8723" t="s">
        <v>10324</v>
      </c>
      <c r="AU8723">
        <v>4017702751</v>
      </c>
      <c r="AV8723" t="s">
        <v>343</v>
      </c>
      <c r="AW8723">
        <v>202829</v>
      </c>
      <c r="AX8723" t="s">
        <v>450</v>
      </c>
      <c r="AY8723" t="s">
        <v>342</v>
      </c>
      <c r="AZ8723" t="s">
        <v>395</v>
      </c>
      <c r="BC8723" t="s">
        <v>342</v>
      </c>
      <c r="BD8723" t="s">
        <v>396</v>
      </c>
      <c r="BG8723" t="s">
        <v>345</v>
      </c>
      <c r="DD8723">
        <v>1514800</v>
      </c>
      <c r="DE8723">
        <v>5</v>
      </c>
      <c r="DF8723" t="s">
        <v>450</v>
      </c>
      <c r="DH8723">
        <v>2047831</v>
      </c>
      <c r="DI8723">
        <v>1</v>
      </c>
      <c r="DK8723" t="s">
        <v>398</v>
      </c>
      <c r="KW8723" t="s">
        <v>342</v>
      </c>
      <c r="LT8723">
        <v>1</v>
      </c>
    </row>
    <row r="8724" spans="1:332" x14ac:dyDescent="0.2">
      <c r="A8724">
        <v>1326060013</v>
      </c>
      <c r="B8724">
        <v>2</v>
      </c>
      <c r="D8724" t="s">
        <v>330</v>
      </c>
      <c r="E8724" s="6" t="s">
        <v>31878</v>
      </c>
      <c r="L8724" t="s">
        <v>330</v>
      </c>
      <c r="M8724">
        <v>6</v>
      </c>
      <c r="U8724" t="s">
        <v>6785</v>
      </c>
      <c r="V8724" t="s">
        <v>18099</v>
      </c>
      <c r="W8724" t="s">
        <v>6786</v>
      </c>
      <c r="X8724" t="s">
        <v>6787</v>
      </c>
      <c r="Y8724">
        <v>28956146</v>
      </c>
      <c r="Z8724" t="s">
        <v>336</v>
      </c>
      <c r="AA8724">
        <v>4017651500</v>
      </c>
      <c r="AC8724" t="s">
        <v>31936</v>
      </c>
      <c r="AE8724" t="s">
        <v>31937</v>
      </c>
      <c r="AF8724" t="s">
        <v>450</v>
      </c>
      <c r="AG8724">
        <v>553694469</v>
      </c>
      <c r="AH8724" t="s">
        <v>336</v>
      </c>
      <c r="AI8724">
        <v>7634472507</v>
      </c>
      <c r="AJ8724">
        <v>7634472517</v>
      </c>
      <c r="AK8724" s="1" t="d">
        <v>2006-07-24</v>
      </c>
      <c r="AL8724" s="1" t="d">
        <v>2016-11-21</v>
      </c>
      <c r="AM8724" t="str">
        <f t="shared" si="136"/>
        <v>13260</v>
      </c>
      <c r="AQ8724" t="s">
        <v>6789</v>
      </c>
      <c r="AR8724" t="s">
        <v>2077</v>
      </c>
      <c r="AT8724" t="s">
        <v>10324</v>
      </c>
      <c r="AU8724">
        <v>4017702751</v>
      </c>
      <c r="AV8724" t="s">
        <v>343</v>
      </c>
      <c r="AW8724">
        <v>263088</v>
      </c>
      <c r="AX8724" t="s">
        <v>450</v>
      </c>
      <c r="AY8724" t="s">
        <v>342</v>
      </c>
      <c r="AZ8724" t="s">
        <v>395</v>
      </c>
      <c r="BC8724" t="s">
        <v>342</v>
      </c>
      <c r="BD8724" t="s">
        <v>396</v>
      </c>
      <c r="BG8724" t="s">
        <v>345</v>
      </c>
      <c r="DD8724">
        <v>474526400</v>
      </c>
      <c r="DE8724">
        <v>5</v>
      </c>
      <c r="DF8724" t="s">
        <v>450</v>
      </c>
      <c r="DH8724">
        <v>2047859</v>
      </c>
      <c r="DI8724">
        <v>1</v>
      </c>
      <c r="DK8724" t="s">
        <v>398</v>
      </c>
      <c r="KW8724" t="s">
        <v>342</v>
      </c>
      <c r="LT8724">
        <v>1</v>
      </c>
    </row>
    <row r="8725" spans="1:332" x14ac:dyDescent="0.2">
      <c r="A8725">
        <v>1780606475</v>
      </c>
      <c r="B8725">
        <v>2</v>
      </c>
      <c r="D8725" t="s">
        <v>330</v>
      </c>
      <c r="E8725" s="6" t="s">
        <v>31878</v>
      </c>
      <c r="L8725" t="s">
        <v>330</v>
      </c>
      <c r="M8725">
        <v>6</v>
      </c>
      <c r="U8725" t="s">
        <v>6785</v>
      </c>
      <c r="V8725" t="s">
        <v>18099</v>
      </c>
      <c r="W8725" t="s">
        <v>6786</v>
      </c>
      <c r="X8725" t="s">
        <v>6787</v>
      </c>
      <c r="Y8725">
        <v>28956146</v>
      </c>
      <c r="Z8725" t="s">
        <v>336</v>
      </c>
      <c r="AA8725">
        <v>4017651500</v>
      </c>
      <c r="AC8725" t="s">
        <v>31938</v>
      </c>
      <c r="AE8725" t="s">
        <v>31939</v>
      </c>
      <c r="AF8725" t="s">
        <v>450</v>
      </c>
      <c r="AG8725">
        <v>550251749</v>
      </c>
      <c r="AH8725" t="s">
        <v>336</v>
      </c>
      <c r="AI8725">
        <v>6514641994</v>
      </c>
      <c r="AJ8725">
        <v>6512343181</v>
      </c>
      <c r="AK8725" s="1" t="d">
        <v>2006-07-24</v>
      </c>
      <c r="AL8725" s="1" t="d">
        <v>2016-11-15</v>
      </c>
      <c r="AM8725" t="str">
        <f t="shared" si="136"/>
        <v>17806</v>
      </c>
      <c r="AQ8725" t="s">
        <v>6789</v>
      </c>
      <c r="AR8725" t="s">
        <v>2077</v>
      </c>
      <c r="AT8725" t="s">
        <v>10324</v>
      </c>
      <c r="AU8725">
        <v>4017702751</v>
      </c>
      <c r="AV8725" t="s">
        <v>343</v>
      </c>
      <c r="AW8725">
        <v>62395</v>
      </c>
      <c r="AX8725" t="s">
        <v>450</v>
      </c>
      <c r="AY8725" t="s">
        <v>342</v>
      </c>
      <c r="AZ8725" t="s">
        <v>395</v>
      </c>
      <c r="BC8725" t="s">
        <v>342</v>
      </c>
      <c r="BD8725" t="s">
        <v>396</v>
      </c>
      <c r="BG8725" t="s">
        <v>345</v>
      </c>
      <c r="DD8725">
        <v>440085200</v>
      </c>
      <c r="DE8725">
        <v>5</v>
      </c>
      <c r="DF8725" t="s">
        <v>450</v>
      </c>
      <c r="DH8725">
        <v>2048146</v>
      </c>
      <c r="DI8725">
        <v>1</v>
      </c>
      <c r="DK8725" t="s">
        <v>398</v>
      </c>
      <c r="KW8725" t="s">
        <v>342</v>
      </c>
      <c r="LT8725">
        <v>1</v>
      </c>
    </row>
    <row r="8726" spans="1:332" x14ac:dyDescent="0.2">
      <c r="A8726">
        <v>1316969009</v>
      </c>
      <c r="B8726">
        <v>2</v>
      </c>
      <c r="D8726" t="s">
        <v>330</v>
      </c>
      <c r="E8726" s="6" t="s">
        <v>31878</v>
      </c>
      <c r="L8726" t="s">
        <v>330</v>
      </c>
      <c r="M8726">
        <v>6</v>
      </c>
      <c r="U8726" t="s">
        <v>6785</v>
      </c>
      <c r="V8726" t="s">
        <v>18099</v>
      </c>
      <c r="W8726" t="s">
        <v>6786</v>
      </c>
      <c r="X8726" t="s">
        <v>6787</v>
      </c>
      <c r="Y8726">
        <v>28956146</v>
      </c>
      <c r="Z8726" t="s">
        <v>336</v>
      </c>
      <c r="AA8726">
        <v>4017651500</v>
      </c>
      <c r="AC8726" t="s">
        <v>31940</v>
      </c>
      <c r="AE8726" t="s">
        <v>2690</v>
      </c>
      <c r="AF8726" t="s">
        <v>450</v>
      </c>
      <c r="AG8726">
        <v>559013192</v>
      </c>
      <c r="AH8726" t="s">
        <v>336</v>
      </c>
      <c r="AI8726">
        <v>5075363898</v>
      </c>
      <c r="AJ8726">
        <v>5072269366</v>
      </c>
      <c r="AK8726" s="1" t="d">
        <v>2006-07-24</v>
      </c>
      <c r="AL8726" s="1" t="d">
        <v>2016-11-15</v>
      </c>
      <c r="AM8726" t="str">
        <f t="shared" si="136"/>
        <v>13169</v>
      </c>
      <c r="AQ8726" t="s">
        <v>6789</v>
      </c>
      <c r="AR8726" t="s">
        <v>2077</v>
      </c>
      <c r="AT8726" t="s">
        <v>10324</v>
      </c>
      <c r="AU8726">
        <v>4017702751</v>
      </c>
      <c r="AV8726" t="s">
        <v>343</v>
      </c>
      <c r="AW8726">
        <v>22620145</v>
      </c>
      <c r="AX8726" t="s">
        <v>450</v>
      </c>
      <c r="AY8726" t="s">
        <v>342</v>
      </c>
      <c r="AZ8726" t="s">
        <v>395</v>
      </c>
      <c r="BC8726" t="s">
        <v>342</v>
      </c>
      <c r="BD8726" t="s">
        <v>396</v>
      </c>
      <c r="BG8726" t="s">
        <v>345</v>
      </c>
      <c r="DD8726">
        <v>887903600</v>
      </c>
      <c r="DE8726">
        <v>5</v>
      </c>
      <c r="DF8726" t="s">
        <v>450</v>
      </c>
      <c r="DH8726">
        <v>2048215</v>
      </c>
      <c r="DI8726">
        <v>1</v>
      </c>
      <c r="DK8726" t="s">
        <v>398</v>
      </c>
      <c r="KW8726" t="s">
        <v>342</v>
      </c>
      <c r="LT8726">
        <v>1</v>
      </c>
    </row>
    <row r="8727" spans="1:332" x14ac:dyDescent="0.2">
      <c r="A8727">
        <v>1043232739</v>
      </c>
      <c r="B8727">
        <v>2</v>
      </c>
      <c r="D8727" t="s">
        <v>330</v>
      </c>
      <c r="E8727" s="6" t="s">
        <v>31878</v>
      </c>
      <c r="L8727" t="s">
        <v>330</v>
      </c>
      <c r="M8727">
        <v>6</v>
      </c>
      <c r="U8727" t="s">
        <v>6785</v>
      </c>
      <c r="V8727" t="s">
        <v>18099</v>
      </c>
      <c r="W8727" t="s">
        <v>6786</v>
      </c>
      <c r="X8727" t="s">
        <v>6787</v>
      </c>
      <c r="Y8727">
        <v>28956146</v>
      </c>
      <c r="Z8727" t="s">
        <v>336</v>
      </c>
      <c r="AA8727">
        <v>4017651500</v>
      </c>
      <c r="AC8727" t="s">
        <v>31941</v>
      </c>
      <c r="AE8727" t="s">
        <v>31942</v>
      </c>
      <c r="AF8727" t="s">
        <v>450</v>
      </c>
      <c r="AG8727">
        <v>550143035</v>
      </c>
      <c r="AH8727" t="s">
        <v>336</v>
      </c>
      <c r="AI8727">
        <v>6517847618</v>
      </c>
      <c r="AJ8727">
        <v>6517843531</v>
      </c>
      <c r="AK8727" s="1" t="d">
        <v>2006-07-24</v>
      </c>
      <c r="AL8727" s="1" t="d">
        <v>2016-11-15</v>
      </c>
      <c r="AM8727" t="str">
        <f t="shared" si="136"/>
        <v>10432</v>
      </c>
      <c r="AQ8727" t="s">
        <v>6789</v>
      </c>
      <c r="AR8727" t="s">
        <v>2077</v>
      </c>
      <c r="AT8727" t="s">
        <v>10324</v>
      </c>
      <c r="AU8727">
        <v>4017702751</v>
      </c>
      <c r="AV8727" t="s">
        <v>343</v>
      </c>
      <c r="AW8727">
        <v>11567</v>
      </c>
      <c r="AX8727" t="s">
        <v>450</v>
      </c>
      <c r="AY8727" t="s">
        <v>342</v>
      </c>
      <c r="AZ8727" t="s">
        <v>395</v>
      </c>
      <c r="BC8727" t="s">
        <v>342</v>
      </c>
      <c r="BD8727" t="s">
        <v>396</v>
      </c>
      <c r="BG8727" t="s">
        <v>345</v>
      </c>
      <c r="DD8727">
        <v>353795100</v>
      </c>
      <c r="DE8727">
        <v>5</v>
      </c>
      <c r="DF8727" t="s">
        <v>450</v>
      </c>
      <c r="DH8727">
        <v>2048306</v>
      </c>
      <c r="DI8727">
        <v>1</v>
      </c>
      <c r="DK8727" t="s">
        <v>398</v>
      </c>
      <c r="KW8727" t="s">
        <v>342</v>
      </c>
      <c r="LT8727">
        <v>1</v>
      </c>
    </row>
    <row r="8728" spans="1:332" x14ac:dyDescent="0.2">
      <c r="A8728">
        <v>1952323644</v>
      </c>
      <c r="B8728">
        <v>2</v>
      </c>
      <c r="D8728" t="s">
        <v>330</v>
      </c>
      <c r="E8728" s="6" t="s">
        <v>31878</v>
      </c>
      <c r="L8728" t="s">
        <v>330</v>
      </c>
      <c r="M8728">
        <v>6</v>
      </c>
      <c r="U8728" t="s">
        <v>6785</v>
      </c>
      <c r="V8728" t="s">
        <v>18099</v>
      </c>
      <c r="W8728" t="s">
        <v>6786</v>
      </c>
      <c r="X8728" t="s">
        <v>6787</v>
      </c>
      <c r="Y8728">
        <v>28956146</v>
      </c>
      <c r="Z8728" t="s">
        <v>336</v>
      </c>
      <c r="AA8728">
        <v>4017651500</v>
      </c>
      <c r="AC8728" t="s">
        <v>31943</v>
      </c>
      <c r="AE8728" t="s">
        <v>816</v>
      </c>
      <c r="AF8728" t="s">
        <v>450</v>
      </c>
      <c r="AG8728">
        <v>553748893</v>
      </c>
      <c r="AH8728" t="s">
        <v>336</v>
      </c>
      <c r="AI8728">
        <v>7634286392</v>
      </c>
      <c r="AJ8728">
        <v>7638985508</v>
      </c>
      <c r="AK8728" s="1" t="d">
        <v>2006-07-24</v>
      </c>
      <c r="AL8728" s="1" t="d">
        <v>2016-11-15</v>
      </c>
      <c r="AM8728" t="str">
        <f t="shared" si="136"/>
        <v>19523</v>
      </c>
      <c r="AQ8728" t="s">
        <v>6789</v>
      </c>
      <c r="AR8728" t="s">
        <v>2077</v>
      </c>
      <c r="AT8728" t="s">
        <v>10324</v>
      </c>
      <c r="AU8728">
        <v>4017702751</v>
      </c>
      <c r="AV8728" t="s">
        <v>343</v>
      </c>
      <c r="AW8728">
        <v>11720</v>
      </c>
      <c r="AX8728" t="s">
        <v>450</v>
      </c>
      <c r="AY8728" t="s">
        <v>342</v>
      </c>
      <c r="AZ8728" t="s">
        <v>395</v>
      </c>
      <c r="BC8728" t="s">
        <v>342</v>
      </c>
      <c r="BD8728" t="s">
        <v>396</v>
      </c>
      <c r="BG8728" t="s">
        <v>345</v>
      </c>
      <c r="DD8728">
        <v>232304400</v>
      </c>
      <c r="DE8728">
        <v>5</v>
      </c>
      <c r="DF8728" t="s">
        <v>450</v>
      </c>
      <c r="DH8728">
        <v>2048308</v>
      </c>
      <c r="DI8728">
        <v>1</v>
      </c>
      <c r="DK8728" t="s">
        <v>398</v>
      </c>
      <c r="KW8728" t="s">
        <v>342</v>
      </c>
      <c r="LT8728">
        <v>1</v>
      </c>
    </row>
    <row r="8729" spans="1:332" x14ac:dyDescent="0.2">
      <c r="A8729">
        <v>1861414559</v>
      </c>
      <c r="B8729">
        <v>2</v>
      </c>
      <c r="D8729" t="s">
        <v>330</v>
      </c>
      <c r="E8729" s="6" t="s">
        <v>31878</v>
      </c>
      <c r="L8729" t="s">
        <v>330</v>
      </c>
      <c r="M8729">
        <v>6</v>
      </c>
      <c r="U8729" t="s">
        <v>6785</v>
      </c>
      <c r="V8729" t="s">
        <v>18099</v>
      </c>
      <c r="W8729" t="s">
        <v>6786</v>
      </c>
      <c r="X8729" t="s">
        <v>6787</v>
      </c>
      <c r="Y8729">
        <v>28956146</v>
      </c>
      <c r="Z8729" t="s">
        <v>336</v>
      </c>
      <c r="AA8729">
        <v>4017651500</v>
      </c>
      <c r="AC8729" t="s">
        <v>31944</v>
      </c>
      <c r="AE8729" t="s">
        <v>4008</v>
      </c>
      <c r="AF8729" t="s">
        <v>450</v>
      </c>
      <c r="AG8729">
        <v>550447306</v>
      </c>
      <c r="AH8729" t="s">
        <v>336</v>
      </c>
      <c r="AI8729">
        <v>9528925454</v>
      </c>
      <c r="AJ8729">
        <v>6123545211</v>
      </c>
      <c r="AK8729" s="1" t="d">
        <v>2006-07-24</v>
      </c>
      <c r="AL8729" s="1" t="d">
        <v>2016-11-21</v>
      </c>
      <c r="AM8729" t="str">
        <f t="shared" si="136"/>
        <v>18614</v>
      </c>
      <c r="AQ8729" t="s">
        <v>6789</v>
      </c>
      <c r="AR8729" t="s">
        <v>2077</v>
      </c>
      <c r="AT8729" t="s">
        <v>10324</v>
      </c>
      <c r="AU8729">
        <v>4017702751</v>
      </c>
      <c r="AV8729" t="s">
        <v>343</v>
      </c>
      <c r="AW8729">
        <v>22525</v>
      </c>
      <c r="AX8729" t="s">
        <v>450</v>
      </c>
      <c r="AY8729" t="s">
        <v>342</v>
      </c>
      <c r="AZ8729" t="s">
        <v>395</v>
      </c>
      <c r="BC8729" t="s">
        <v>342</v>
      </c>
      <c r="BD8729" t="s">
        <v>396</v>
      </c>
      <c r="BG8729" t="s">
        <v>345</v>
      </c>
      <c r="DD8729">
        <v>2048326</v>
      </c>
      <c r="DE8729">
        <v>1</v>
      </c>
      <c r="DG8729" t="s">
        <v>398</v>
      </c>
      <c r="DH8729">
        <v>510004600</v>
      </c>
      <c r="DI8729">
        <v>5</v>
      </c>
      <c r="DJ8729" t="s">
        <v>450</v>
      </c>
      <c r="KW8729" t="s">
        <v>342</v>
      </c>
      <c r="LT8729">
        <v>1</v>
      </c>
    </row>
    <row r="8730" spans="1:332" x14ac:dyDescent="0.2">
      <c r="A8730">
        <v>1215959903</v>
      </c>
      <c r="B8730">
        <v>2</v>
      </c>
      <c r="D8730" t="s">
        <v>330</v>
      </c>
      <c r="E8730" s="6" t="s">
        <v>31878</v>
      </c>
      <c r="L8730" t="s">
        <v>330</v>
      </c>
      <c r="M8730">
        <v>6</v>
      </c>
      <c r="U8730" t="s">
        <v>6785</v>
      </c>
      <c r="V8730" t="s">
        <v>18099</v>
      </c>
      <c r="W8730" t="s">
        <v>6786</v>
      </c>
      <c r="X8730" t="s">
        <v>6787</v>
      </c>
      <c r="Y8730">
        <v>28956146</v>
      </c>
      <c r="Z8730" t="s">
        <v>336</v>
      </c>
      <c r="AA8730">
        <v>4017651500</v>
      </c>
      <c r="AC8730" t="s">
        <v>31945</v>
      </c>
      <c r="AE8730" t="s">
        <v>31946</v>
      </c>
      <c r="AF8730" t="s">
        <v>450</v>
      </c>
      <c r="AG8730">
        <v>554494670</v>
      </c>
      <c r="AH8730" t="s">
        <v>336</v>
      </c>
      <c r="AI8730">
        <v>7633541001</v>
      </c>
      <c r="AJ8730">
        <v>7633541001</v>
      </c>
      <c r="AK8730" s="1" t="d">
        <v>2006-07-24</v>
      </c>
      <c r="AL8730" s="1" t="d">
        <v>2016-11-21</v>
      </c>
      <c r="AM8730" t="str">
        <f t="shared" si="136"/>
        <v>12159</v>
      </c>
      <c r="AQ8730" t="s">
        <v>6789</v>
      </c>
      <c r="AR8730" t="s">
        <v>2077</v>
      </c>
      <c r="AT8730" t="s">
        <v>10324</v>
      </c>
      <c r="AU8730">
        <v>4017702751</v>
      </c>
      <c r="AV8730" t="s">
        <v>343</v>
      </c>
      <c r="AW8730">
        <v>616834</v>
      </c>
      <c r="AX8730" t="s">
        <v>450</v>
      </c>
      <c r="AY8730" t="s">
        <v>342</v>
      </c>
      <c r="AZ8730" t="s">
        <v>395</v>
      </c>
      <c r="BC8730" t="s">
        <v>342</v>
      </c>
      <c r="BD8730" t="s">
        <v>396</v>
      </c>
      <c r="BG8730" t="s">
        <v>345</v>
      </c>
      <c r="DD8730">
        <v>692677100</v>
      </c>
      <c r="DE8730">
        <v>5</v>
      </c>
      <c r="DF8730" t="s">
        <v>450</v>
      </c>
      <c r="DH8730">
        <v>2048459</v>
      </c>
      <c r="DI8730">
        <v>1</v>
      </c>
      <c r="DK8730" t="s">
        <v>398</v>
      </c>
      <c r="KW8730" t="s">
        <v>342</v>
      </c>
      <c r="LT8730">
        <v>1</v>
      </c>
    </row>
    <row r="8731" spans="1:332" x14ac:dyDescent="0.2">
      <c r="A8731">
        <v>1124040811</v>
      </c>
      <c r="B8731">
        <v>2</v>
      </c>
      <c r="D8731" t="s">
        <v>330</v>
      </c>
      <c r="E8731" s="6" t="s">
        <v>31878</v>
      </c>
      <c r="L8731" t="s">
        <v>330</v>
      </c>
      <c r="M8731">
        <v>6</v>
      </c>
      <c r="U8731" t="s">
        <v>6785</v>
      </c>
      <c r="V8731" t="s">
        <v>18099</v>
      </c>
      <c r="W8731" t="s">
        <v>6786</v>
      </c>
      <c r="X8731" t="s">
        <v>6787</v>
      </c>
      <c r="Y8731">
        <v>28956146</v>
      </c>
      <c r="Z8731" t="s">
        <v>336</v>
      </c>
      <c r="AA8731">
        <v>4017651500</v>
      </c>
      <c r="AC8731" t="s">
        <v>31947</v>
      </c>
      <c r="AE8731" t="s">
        <v>7880</v>
      </c>
      <c r="AF8731" t="s">
        <v>450</v>
      </c>
      <c r="AG8731">
        <v>553782153</v>
      </c>
      <c r="AH8731" t="s">
        <v>336</v>
      </c>
      <c r="AI8731">
        <v>9522261442</v>
      </c>
      <c r="AJ8731">
        <v>9522261442</v>
      </c>
      <c r="AK8731" s="1" t="d">
        <v>2006-07-24</v>
      </c>
      <c r="AL8731" s="1" t="d">
        <v>2016-11-15</v>
      </c>
      <c r="AM8731" t="str">
        <f t="shared" si="136"/>
        <v>11240</v>
      </c>
      <c r="AQ8731" t="s">
        <v>6789</v>
      </c>
      <c r="AR8731" t="s">
        <v>2077</v>
      </c>
      <c r="AT8731" t="s">
        <v>10324</v>
      </c>
      <c r="AU8731">
        <v>4017702751</v>
      </c>
      <c r="AV8731" t="s">
        <v>343</v>
      </c>
      <c r="AW8731">
        <v>614946</v>
      </c>
      <c r="AX8731" t="s">
        <v>450</v>
      </c>
      <c r="AY8731" t="s">
        <v>342</v>
      </c>
      <c r="AZ8731" t="s">
        <v>395</v>
      </c>
      <c r="BC8731" t="s">
        <v>342</v>
      </c>
      <c r="BD8731" t="s">
        <v>396</v>
      </c>
      <c r="BG8731" t="s">
        <v>345</v>
      </c>
      <c r="DD8731">
        <v>2048460</v>
      </c>
      <c r="DE8731">
        <v>1</v>
      </c>
      <c r="DG8731" t="s">
        <v>398</v>
      </c>
      <c r="DH8731">
        <v>490079100</v>
      </c>
      <c r="DI8731">
        <v>5</v>
      </c>
      <c r="DJ8731" t="s">
        <v>450</v>
      </c>
      <c r="KW8731" t="s">
        <v>342</v>
      </c>
      <c r="LT8731">
        <v>1</v>
      </c>
    </row>
    <row r="8732" spans="1:332" x14ac:dyDescent="0.2">
      <c r="A8732">
        <v>1760404453</v>
      </c>
      <c r="B8732">
        <v>2</v>
      </c>
      <c r="D8732" t="s">
        <v>330</v>
      </c>
      <c r="E8732" s="6" t="s">
        <v>31948</v>
      </c>
      <c r="L8732" t="s">
        <v>330</v>
      </c>
      <c r="M8732">
        <v>6</v>
      </c>
      <c r="U8732" t="s">
        <v>6785</v>
      </c>
      <c r="V8732" t="s">
        <v>10322</v>
      </c>
      <c r="W8732" t="s">
        <v>6786</v>
      </c>
      <c r="X8732" t="s">
        <v>6787</v>
      </c>
      <c r="Y8732">
        <v>28956146</v>
      </c>
      <c r="Z8732" t="s">
        <v>336</v>
      </c>
      <c r="AA8732">
        <v>4017651500</v>
      </c>
      <c r="AC8732" t="s">
        <v>31949</v>
      </c>
      <c r="AE8732" t="s">
        <v>23748</v>
      </c>
      <c r="AF8732" t="s">
        <v>633</v>
      </c>
      <c r="AG8732">
        <v>394024405</v>
      </c>
      <c r="AH8732" t="s">
        <v>336</v>
      </c>
      <c r="AI8732">
        <v>6012969245</v>
      </c>
      <c r="AJ8732">
        <v>6012969245</v>
      </c>
      <c r="AK8732" s="1" t="d">
        <v>2006-07-24</v>
      </c>
      <c r="AL8732" s="1" t="d">
        <v>2016-11-04</v>
      </c>
      <c r="AM8732" t="str">
        <f t="shared" si="136"/>
        <v>17604</v>
      </c>
      <c r="AQ8732" t="s">
        <v>6789</v>
      </c>
      <c r="AR8732" t="s">
        <v>2077</v>
      </c>
      <c r="AT8732" t="s">
        <v>10324</v>
      </c>
      <c r="AU8732">
        <v>4017702751</v>
      </c>
      <c r="AV8732" t="s">
        <v>343</v>
      </c>
      <c r="AW8732" t="s">
        <v>31950</v>
      </c>
      <c r="AX8732" t="s">
        <v>633</v>
      </c>
      <c r="AY8732" t="s">
        <v>342</v>
      </c>
      <c r="AZ8732" t="s">
        <v>395</v>
      </c>
      <c r="BC8732" t="s">
        <v>342</v>
      </c>
      <c r="BD8732" t="s">
        <v>396</v>
      </c>
      <c r="BG8732" t="s">
        <v>345</v>
      </c>
      <c r="DD8732">
        <v>2047233</v>
      </c>
      <c r="DE8732">
        <v>1</v>
      </c>
      <c r="DG8732" t="s">
        <v>398</v>
      </c>
      <c r="KW8732" t="s">
        <v>342</v>
      </c>
      <c r="LT8732">
        <v>1</v>
      </c>
    </row>
    <row r="8733" spans="1:332" x14ac:dyDescent="0.2">
      <c r="A8733">
        <v>1740202431</v>
      </c>
      <c r="B8733">
        <v>2</v>
      </c>
      <c r="D8733" t="s">
        <v>330</v>
      </c>
      <c r="E8733" s="6" t="s">
        <v>22270</v>
      </c>
      <c r="L8733" t="s">
        <v>330</v>
      </c>
      <c r="M8733">
        <v>6</v>
      </c>
      <c r="U8733" t="s">
        <v>6785</v>
      </c>
      <c r="V8733" t="s">
        <v>10322</v>
      </c>
      <c r="W8733" t="s">
        <v>6786</v>
      </c>
      <c r="X8733" t="s">
        <v>6787</v>
      </c>
      <c r="Y8733">
        <v>28956146</v>
      </c>
      <c r="Z8733" t="s">
        <v>336</v>
      </c>
      <c r="AA8733">
        <v>4017651500</v>
      </c>
      <c r="AC8733" t="s">
        <v>31951</v>
      </c>
      <c r="AE8733" t="s">
        <v>15566</v>
      </c>
      <c r="AF8733" t="s">
        <v>430</v>
      </c>
      <c r="AG8733">
        <v>985022566</v>
      </c>
      <c r="AH8733" t="s">
        <v>336</v>
      </c>
      <c r="AI8733">
        <v>3605704617</v>
      </c>
      <c r="AJ8733">
        <v>3605704627</v>
      </c>
      <c r="AK8733" s="1" t="d">
        <v>2006-07-24</v>
      </c>
      <c r="AL8733" s="1" t="d">
        <v>2016-11-18</v>
      </c>
      <c r="AM8733" t="str">
        <f t="shared" si="136"/>
        <v>17402</v>
      </c>
      <c r="AQ8733" t="s">
        <v>6789</v>
      </c>
      <c r="AR8733" t="s">
        <v>2077</v>
      </c>
      <c r="AT8733" t="s">
        <v>10324</v>
      </c>
      <c r="AU8733">
        <v>4017702751</v>
      </c>
      <c r="AV8733" t="s">
        <v>343</v>
      </c>
      <c r="AW8733" t="s">
        <v>31952</v>
      </c>
      <c r="AX8733" t="s">
        <v>430</v>
      </c>
      <c r="AY8733" t="s">
        <v>342</v>
      </c>
      <c r="AZ8733" t="s">
        <v>395</v>
      </c>
      <c r="BC8733" t="s">
        <v>342</v>
      </c>
      <c r="BD8733" t="s">
        <v>396</v>
      </c>
      <c r="BG8733" t="s">
        <v>345</v>
      </c>
      <c r="DD8733">
        <v>2108087</v>
      </c>
      <c r="DE8733">
        <v>1</v>
      </c>
      <c r="DG8733" t="s">
        <v>398</v>
      </c>
      <c r="KW8733" t="s">
        <v>342</v>
      </c>
      <c r="LT8733">
        <v>1</v>
      </c>
    </row>
    <row r="8734" spans="1:332" x14ac:dyDescent="0.2">
      <c r="A8734">
        <v>1659393346</v>
      </c>
      <c r="B8734">
        <v>2</v>
      </c>
      <c r="D8734" t="s">
        <v>330</v>
      </c>
      <c r="E8734" s="6" t="s">
        <v>22270</v>
      </c>
      <c r="L8734" t="s">
        <v>330</v>
      </c>
      <c r="M8734">
        <v>6</v>
      </c>
      <c r="U8734" t="s">
        <v>6785</v>
      </c>
      <c r="V8734" t="s">
        <v>10322</v>
      </c>
      <c r="W8734" t="s">
        <v>6786</v>
      </c>
      <c r="X8734" t="s">
        <v>6787</v>
      </c>
      <c r="Y8734">
        <v>28956146</v>
      </c>
      <c r="Z8734" t="s">
        <v>336</v>
      </c>
      <c r="AA8734">
        <v>4017651500</v>
      </c>
      <c r="AC8734" t="s">
        <v>31953</v>
      </c>
      <c r="AE8734" t="s">
        <v>10169</v>
      </c>
      <c r="AF8734" t="s">
        <v>430</v>
      </c>
      <c r="AG8734">
        <v>986263127</v>
      </c>
      <c r="AH8734" t="s">
        <v>336</v>
      </c>
      <c r="AI8734">
        <v>3605787387</v>
      </c>
      <c r="AJ8734">
        <v>3605787387</v>
      </c>
      <c r="AK8734" s="1" t="d">
        <v>2006-07-24</v>
      </c>
      <c r="AL8734" s="1" t="d">
        <v>2016-12-13</v>
      </c>
      <c r="AM8734" t="str">
        <f t="shared" si="136"/>
        <v>16593</v>
      </c>
      <c r="AQ8734" t="s">
        <v>6789</v>
      </c>
      <c r="AR8734" t="s">
        <v>2077</v>
      </c>
      <c r="AT8734" t="s">
        <v>10324</v>
      </c>
      <c r="AU8734">
        <v>4017702751</v>
      </c>
      <c r="AV8734" t="s">
        <v>343</v>
      </c>
      <c r="AW8734" t="s">
        <v>31954</v>
      </c>
      <c r="AX8734" t="s">
        <v>430</v>
      </c>
      <c r="AY8734" t="s">
        <v>342</v>
      </c>
      <c r="AZ8734" t="s">
        <v>395</v>
      </c>
      <c r="BC8734" t="s">
        <v>342</v>
      </c>
      <c r="BD8734" t="s">
        <v>396</v>
      </c>
      <c r="BG8734" t="s">
        <v>345</v>
      </c>
      <c r="DD8734">
        <v>2108088</v>
      </c>
      <c r="DE8734">
        <v>1</v>
      </c>
      <c r="DG8734" t="s">
        <v>398</v>
      </c>
      <c r="KW8734" t="s">
        <v>342</v>
      </c>
      <c r="LT8734">
        <v>1</v>
      </c>
    </row>
    <row r="8735" spans="1:332" x14ac:dyDescent="0.2">
      <c r="A8735">
        <v>1477575165</v>
      </c>
      <c r="B8735">
        <v>2</v>
      </c>
      <c r="D8735" t="s">
        <v>330</v>
      </c>
      <c r="E8735" s="6" t="s">
        <v>22270</v>
      </c>
      <c r="L8735" t="s">
        <v>330</v>
      </c>
      <c r="M8735">
        <v>6</v>
      </c>
      <c r="U8735" t="s">
        <v>6785</v>
      </c>
      <c r="V8735" t="s">
        <v>10322</v>
      </c>
      <c r="W8735" t="s">
        <v>6786</v>
      </c>
      <c r="X8735" t="s">
        <v>6787</v>
      </c>
      <c r="Y8735">
        <v>28956146</v>
      </c>
      <c r="Z8735" t="s">
        <v>336</v>
      </c>
      <c r="AA8735">
        <v>4017651500</v>
      </c>
      <c r="AC8735" t="s">
        <v>31955</v>
      </c>
      <c r="AE8735" t="s">
        <v>5157</v>
      </c>
      <c r="AF8735" t="s">
        <v>430</v>
      </c>
      <c r="AG8735">
        <v>986658145</v>
      </c>
      <c r="AH8735" t="s">
        <v>336</v>
      </c>
      <c r="AI8735">
        <v>3607130005</v>
      </c>
      <c r="AJ8735">
        <v>3607130005</v>
      </c>
      <c r="AK8735" s="1" t="d">
        <v>2006-07-24</v>
      </c>
      <c r="AL8735" s="1" t="d">
        <v>2016-12-13</v>
      </c>
      <c r="AM8735" t="str">
        <f t="shared" si="136"/>
        <v>14775</v>
      </c>
      <c r="AQ8735" t="s">
        <v>6789</v>
      </c>
      <c r="AR8735" t="s">
        <v>2077</v>
      </c>
      <c r="AT8735" t="s">
        <v>10324</v>
      </c>
      <c r="AU8735">
        <v>4017702751</v>
      </c>
      <c r="AV8735" t="s">
        <v>343</v>
      </c>
      <c r="AW8735" t="s">
        <v>31956</v>
      </c>
      <c r="AX8735" t="s">
        <v>430</v>
      </c>
      <c r="AY8735" t="s">
        <v>342</v>
      </c>
      <c r="AZ8735" t="s">
        <v>395</v>
      </c>
      <c r="BC8735" t="s">
        <v>342</v>
      </c>
      <c r="BD8735" t="s">
        <v>396</v>
      </c>
      <c r="BG8735" t="s">
        <v>345</v>
      </c>
      <c r="DD8735">
        <v>2108275</v>
      </c>
      <c r="DE8735">
        <v>1</v>
      </c>
      <c r="DG8735" t="s">
        <v>398</v>
      </c>
      <c r="KW8735" t="s">
        <v>342</v>
      </c>
      <c r="LT8735">
        <v>1</v>
      </c>
    </row>
    <row r="8736" spans="1:332" x14ac:dyDescent="0.2">
      <c r="A8736">
        <v>1295757995</v>
      </c>
      <c r="B8736">
        <v>2</v>
      </c>
      <c r="D8736" t="s">
        <v>330</v>
      </c>
      <c r="E8736" s="6" t="s">
        <v>22270</v>
      </c>
      <c r="L8736" t="s">
        <v>330</v>
      </c>
      <c r="M8736">
        <v>6</v>
      </c>
      <c r="U8736" t="s">
        <v>6785</v>
      </c>
      <c r="V8736" t="s">
        <v>10322</v>
      </c>
      <c r="W8736" t="s">
        <v>6786</v>
      </c>
      <c r="X8736" t="s">
        <v>6787</v>
      </c>
      <c r="Y8736">
        <v>28956146</v>
      </c>
      <c r="Z8736" t="s">
        <v>336</v>
      </c>
      <c r="AA8736">
        <v>4017651500</v>
      </c>
      <c r="AC8736" t="s">
        <v>31957</v>
      </c>
      <c r="AE8736" t="s">
        <v>1374</v>
      </c>
      <c r="AF8736" t="s">
        <v>430</v>
      </c>
      <c r="AG8736">
        <v>980275357</v>
      </c>
      <c r="AH8736" t="s">
        <v>336</v>
      </c>
      <c r="AI8736">
        <v>4255071020</v>
      </c>
      <c r="AJ8736">
        <v>4255071020</v>
      </c>
      <c r="AK8736" s="1" t="d">
        <v>2006-07-24</v>
      </c>
      <c r="AL8736" s="1" t="d">
        <v>2016-11-28</v>
      </c>
      <c r="AM8736" t="str">
        <f t="shared" si="136"/>
        <v>12957</v>
      </c>
      <c r="AQ8736" t="s">
        <v>6789</v>
      </c>
      <c r="AR8736" t="s">
        <v>2077</v>
      </c>
      <c r="AT8736" t="s">
        <v>10324</v>
      </c>
      <c r="AU8736">
        <v>4017702751</v>
      </c>
      <c r="AV8736" t="s">
        <v>343</v>
      </c>
      <c r="AW8736" t="s">
        <v>31958</v>
      </c>
      <c r="AX8736" t="s">
        <v>430</v>
      </c>
      <c r="AY8736" t="s">
        <v>342</v>
      </c>
      <c r="AZ8736" t="s">
        <v>395</v>
      </c>
      <c r="BC8736" t="s">
        <v>342</v>
      </c>
      <c r="BD8736" t="s">
        <v>396</v>
      </c>
      <c r="BG8736" t="s">
        <v>345</v>
      </c>
      <c r="DD8736">
        <v>2108385</v>
      </c>
      <c r="DE8736">
        <v>1</v>
      </c>
      <c r="DG8736" t="s">
        <v>398</v>
      </c>
      <c r="KW8736" t="s">
        <v>342</v>
      </c>
      <c r="LT8736">
        <v>1</v>
      </c>
    </row>
    <row r="8737" spans="1:343" x14ac:dyDescent="0.2">
      <c r="A8737">
        <v>1104848803</v>
      </c>
      <c r="B8737">
        <v>2</v>
      </c>
      <c r="D8737" t="s">
        <v>330</v>
      </c>
      <c r="E8737" s="6" t="s">
        <v>22270</v>
      </c>
      <c r="L8737" t="s">
        <v>330</v>
      </c>
      <c r="M8737">
        <v>6</v>
      </c>
      <c r="U8737" t="s">
        <v>6785</v>
      </c>
      <c r="V8737" t="s">
        <v>10322</v>
      </c>
      <c r="W8737" t="s">
        <v>6786</v>
      </c>
      <c r="X8737" t="s">
        <v>6787</v>
      </c>
      <c r="Y8737">
        <v>28956146</v>
      </c>
      <c r="Z8737" t="s">
        <v>336</v>
      </c>
      <c r="AA8737">
        <v>4017651500</v>
      </c>
      <c r="AC8737" t="s">
        <v>31959</v>
      </c>
      <c r="AE8737" t="s">
        <v>19779</v>
      </c>
      <c r="AF8737" t="s">
        <v>430</v>
      </c>
      <c r="AG8737">
        <v>980036023</v>
      </c>
      <c r="AH8737" t="s">
        <v>336</v>
      </c>
      <c r="AI8737">
        <v>2537337521</v>
      </c>
      <c r="AJ8737">
        <v>2537337521</v>
      </c>
      <c r="AK8737" s="1" t="d">
        <v>2006-07-24</v>
      </c>
      <c r="AL8737" s="1" t="d">
        <v>2016-12-13</v>
      </c>
      <c r="AM8737" t="str">
        <f t="shared" si="136"/>
        <v>11048</v>
      </c>
      <c r="AQ8737" t="s">
        <v>6789</v>
      </c>
      <c r="AR8737" t="s">
        <v>2077</v>
      </c>
      <c r="AT8737" t="s">
        <v>10324</v>
      </c>
      <c r="AU8737">
        <v>4017702751</v>
      </c>
      <c r="AV8737" t="s">
        <v>343</v>
      </c>
      <c r="AW8737" t="s">
        <v>31960</v>
      </c>
      <c r="AX8737" t="s">
        <v>430</v>
      </c>
      <c r="AY8737" t="s">
        <v>342</v>
      </c>
      <c r="AZ8737" t="s">
        <v>395</v>
      </c>
      <c r="BC8737" t="s">
        <v>342</v>
      </c>
      <c r="BD8737" t="s">
        <v>396</v>
      </c>
      <c r="BG8737" t="s">
        <v>345</v>
      </c>
      <c r="DD8737">
        <v>2108386</v>
      </c>
      <c r="DE8737">
        <v>1</v>
      </c>
      <c r="DG8737" t="s">
        <v>398</v>
      </c>
      <c r="KW8737" t="s">
        <v>342</v>
      </c>
      <c r="LT8737">
        <v>1</v>
      </c>
    </row>
    <row r="8738" spans="1:343" x14ac:dyDescent="0.2">
      <c r="A8738">
        <v>1568484269</v>
      </c>
      <c r="B8738">
        <v>2</v>
      </c>
      <c r="D8738" t="s">
        <v>330</v>
      </c>
      <c r="E8738" s="6" t="s">
        <v>18090</v>
      </c>
      <c r="L8738" t="s">
        <v>330</v>
      </c>
      <c r="M8738">
        <v>6</v>
      </c>
      <c r="U8738" t="s">
        <v>31961</v>
      </c>
      <c r="W8738" t="s">
        <v>5975</v>
      </c>
      <c r="X8738" t="s">
        <v>450</v>
      </c>
      <c r="Y8738">
        <v>554032542</v>
      </c>
      <c r="Z8738" t="s">
        <v>336</v>
      </c>
      <c r="AC8738" t="s">
        <v>31962</v>
      </c>
      <c r="AE8738" t="s">
        <v>24892</v>
      </c>
      <c r="AF8738" t="s">
        <v>912</v>
      </c>
      <c r="AG8738">
        <v>548805334</v>
      </c>
      <c r="AH8738" t="s">
        <v>336</v>
      </c>
      <c r="AI8738">
        <v>7153929876</v>
      </c>
      <c r="AJ8738">
        <v>7153929876</v>
      </c>
      <c r="AK8738" s="1" t="d">
        <v>2006-07-24</v>
      </c>
      <c r="AL8738" s="1" t="d">
        <v>2015-02-02</v>
      </c>
      <c r="AM8738" t="str">
        <f t="shared" si="136"/>
        <v>15684</v>
      </c>
      <c r="AQ8738" t="s">
        <v>8057</v>
      </c>
      <c r="AR8738" t="s">
        <v>4219</v>
      </c>
      <c r="AT8738" t="s">
        <v>31963</v>
      </c>
      <c r="AU8738">
        <v>6126968312</v>
      </c>
      <c r="AV8738" t="s">
        <v>396</v>
      </c>
      <c r="AY8738" t="s">
        <v>342</v>
      </c>
      <c r="AZ8738" t="s">
        <v>395</v>
      </c>
      <c r="BC8738" t="s">
        <v>342</v>
      </c>
      <c r="BD8738" t="s">
        <v>343</v>
      </c>
      <c r="BE8738">
        <v>7361042</v>
      </c>
      <c r="BF8738" t="s">
        <v>912</v>
      </c>
      <c r="BG8738" t="s">
        <v>345</v>
      </c>
      <c r="DD8738">
        <v>33198000</v>
      </c>
      <c r="DE8738">
        <v>5</v>
      </c>
      <c r="DF8738" t="s">
        <v>912</v>
      </c>
      <c r="DH8738">
        <v>2115371</v>
      </c>
      <c r="DI8738">
        <v>1</v>
      </c>
      <c r="DK8738" t="s">
        <v>398</v>
      </c>
      <c r="KW8738" t="s">
        <v>342</v>
      </c>
      <c r="ME8738">
        <v>1</v>
      </c>
    </row>
    <row r="8739" spans="1:343" x14ac:dyDescent="0.2">
      <c r="A8739">
        <v>1194747899</v>
      </c>
      <c r="B8739">
        <v>2</v>
      </c>
      <c r="D8739" t="s">
        <v>330</v>
      </c>
      <c r="E8739" s="6" t="s">
        <v>17727</v>
      </c>
      <c r="L8739" t="s">
        <v>330</v>
      </c>
      <c r="M8739">
        <v>6</v>
      </c>
      <c r="U8739" t="s">
        <v>6785</v>
      </c>
      <c r="V8739" t="s">
        <v>18099</v>
      </c>
      <c r="W8739" t="s">
        <v>6786</v>
      </c>
      <c r="X8739" t="s">
        <v>6787</v>
      </c>
      <c r="Y8739">
        <v>28956146</v>
      </c>
      <c r="Z8739" t="s">
        <v>336</v>
      </c>
      <c r="AA8739">
        <v>4017651500</v>
      </c>
      <c r="AC8739" t="s">
        <v>31964</v>
      </c>
      <c r="AE8739" t="s">
        <v>8574</v>
      </c>
      <c r="AF8739" t="s">
        <v>912</v>
      </c>
      <c r="AG8739">
        <v>540162183</v>
      </c>
      <c r="AH8739" t="s">
        <v>336</v>
      </c>
      <c r="AI8739">
        <v>7153813603</v>
      </c>
      <c r="AJ8739">
        <v>7156903226</v>
      </c>
      <c r="AK8739" s="1" t="d">
        <v>2006-07-24</v>
      </c>
      <c r="AL8739" s="1" t="d">
        <v>2016-11-18</v>
      </c>
      <c r="AM8739" t="str">
        <f t="shared" si="136"/>
        <v>11947</v>
      </c>
      <c r="AQ8739" t="s">
        <v>6789</v>
      </c>
      <c r="AR8739" t="s">
        <v>2077</v>
      </c>
      <c r="AT8739" t="s">
        <v>10324</v>
      </c>
      <c r="AU8739">
        <v>4017702751</v>
      </c>
      <c r="AV8739" t="s">
        <v>343</v>
      </c>
      <c r="AW8739">
        <v>7902042</v>
      </c>
      <c r="AX8739" t="s">
        <v>912</v>
      </c>
      <c r="AY8739" t="s">
        <v>342</v>
      </c>
      <c r="AZ8739" t="s">
        <v>395</v>
      </c>
      <c r="BC8739" t="s">
        <v>342</v>
      </c>
      <c r="BD8739" t="s">
        <v>396</v>
      </c>
      <c r="BG8739" t="s">
        <v>345</v>
      </c>
      <c r="DD8739">
        <v>2109000</v>
      </c>
      <c r="DE8739">
        <v>1</v>
      </c>
      <c r="DG8739" t="s">
        <v>398</v>
      </c>
      <c r="DH8739">
        <v>33242900</v>
      </c>
      <c r="DI8739">
        <v>5</v>
      </c>
      <c r="DJ8739" t="s">
        <v>912</v>
      </c>
      <c r="KW8739" t="s">
        <v>342</v>
      </c>
      <c r="LT8739">
        <v>1</v>
      </c>
    </row>
    <row r="8740" spans="1:343" x14ac:dyDescent="0.2">
      <c r="A8740">
        <v>1376565077</v>
      </c>
      <c r="B8740">
        <v>2</v>
      </c>
      <c r="D8740" t="s">
        <v>330</v>
      </c>
      <c r="E8740" s="6" t="s">
        <v>17727</v>
      </c>
      <c r="L8740" t="s">
        <v>330</v>
      </c>
      <c r="M8740">
        <v>6</v>
      </c>
      <c r="U8740" t="s">
        <v>6785</v>
      </c>
      <c r="V8740" t="s">
        <v>18099</v>
      </c>
      <c r="W8740" t="s">
        <v>6786</v>
      </c>
      <c r="X8740" t="s">
        <v>6787</v>
      </c>
      <c r="Y8740">
        <v>28956146</v>
      </c>
      <c r="Z8740" t="s">
        <v>336</v>
      </c>
      <c r="AA8740">
        <v>4017651500</v>
      </c>
      <c r="AC8740" t="s">
        <v>31965</v>
      </c>
      <c r="AE8740" t="s">
        <v>3034</v>
      </c>
      <c r="AF8740" t="s">
        <v>912</v>
      </c>
      <c r="AG8740">
        <v>549154136</v>
      </c>
      <c r="AH8740" t="s">
        <v>336</v>
      </c>
      <c r="AI8740">
        <v>9207499775</v>
      </c>
      <c r="AJ8740">
        <v>9207499775</v>
      </c>
      <c r="AK8740" s="1" t="d">
        <v>2006-07-24</v>
      </c>
      <c r="AL8740" s="1" t="d">
        <v>2016-11-28</v>
      </c>
      <c r="AM8740" t="str">
        <f t="shared" si="136"/>
        <v>13765</v>
      </c>
      <c r="AQ8740" t="s">
        <v>6789</v>
      </c>
      <c r="AR8740" t="s">
        <v>2077</v>
      </c>
      <c r="AT8740" t="s">
        <v>10324</v>
      </c>
      <c r="AU8740">
        <v>4017702751</v>
      </c>
      <c r="AV8740" t="s">
        <v>343</v>
      </c>
      <c r="AW8740">
        <v>7945042</v>
      </c>
      <c r="AX8740" t="s">
        <v>912</v>
      </c>
      <c r="AY8740" t="s">
        <v>342</v>
      </c>
      <c r="AZ8740" t="s">
        <v>395</v>
      </c>
      <c r="BC8740" t="s">
        <v>342</v>
      </c>
      <c r="BD8740" t="s">
        <v>396</v>
      </c>
      <c r="BG8740" t="s">
        <v>345</v>
      </c>
      <c r="DD8740">
        <v>33246000</v>
      </c>
      <c r="DE8740">
        <v>5</v>
      </c>
      <c r="DF8740" t="s">
        <v>912</v>
      </c>
      <c r="DH8740">
        <v>2109057</v>
      </c>
      <c r="DI8740">
        <v>1</v>
      </c>
      <c r="DK8740" t="s">
        <v>398</v>
      </c>
      <c r="KW8740" t="s">
        <v>342</v>
      </c>
      <c r="LT8740">
        <v>1</v>
      </c>
    </row>
    <row r="8741" spans="1:343" x14ac:dyDescent="0.2">
      <c r="A8741">
        <v>1285656983</v>
      </c>
      <c r="B8741">
        <v>2</v>
      </c>
      <c r="D8741" t="s">
        <v>330</v>
      </c>
      <c r="E8741" s="6" t="s">
        <v>17727</v>
      </c>
      <c r="L8741" t="s">
        <v>330</v>
      </c>
      <c r="M8741">
        <v>6</v>
      </c>
      <c r="U8741" t="s">
        <v>6785</v>
      </c>
      <c r="V8741" t="s">
        <v>18099</v>
      </c>
      <c r="W8741" t="s">
        <v>6786</v>
      </c>
      <c r="X8741" t="s">
        <v>6787</v>
      </c>
      <c r="Y8741">
        <v>28956146</v>
      </c>
      <c r="Z8741" t="s">
        <v>336</v>
      </c>
      <c r="AA8741">
        <v>4017651500</v>
      </c>
      <c r="AC8741" t="s">
        <v>31966</v>
      </c>
      <c r="AE8741" t="s">
        <v>3335</v>
      </c>
      <c r="AF8741" t="s">
        <v>912</v>
      </c>
      <c r="AG8741">
        <v>531862904</v>
      </c>
      <c r="AH8741" t="s">
        <v>336</v>
      </c>
      <c r="AI8741">
        <v>2627848417</v>
      </c>
      <c r="AJ8741">
        <v>2627848417</v>
      </c>
      <c r="AK8741" s="1" t="d">
        <v>2006-07-24</v>
      </c>
      <c r="AL8741" s="1" t="d">
        <v>2016-12-13</v>
      </c>
      <c r="AM8741" t="str">
        <f t="shared" si="136"/>
        <v>12856</v>
      </c>
      <c r="AQ8741" t="s">
        <v>6789</v>
      </c>
      <c r="AR8741" t="s">
        <v>2077</v>
      </c>
      <c r="AT8741" t="s">
        <v>10324</v>
      </c>
      <c r="AU8741">
        <v>4017702751</v>
      </c>
      <c r="AV8741" t="s">
        <v>343</v>
      </c>
      <c r="AW8741">
        <v>7948042</v>
      </c>
      <c r="AX8741" t="s">
        <v>912</v>
      </c>
      <c r="AY8741" t="s">
        <v>342</v>
      </c>
      <c r="AZ8741" t="s">
        <v>395</v>
      </c>
      <c r="BC8741" t="s">
        <v>342</v>
      </c>
      <c r="BD8741" t="s">
        <v>396</v>
      </c>
      <c r="BG8741" t="s">
        <v>345</v>
      </c>
      <c r="DD8741">
        <v>2109058</v>
      </c>
      <c r="DE8741">
        <v>1</v>
      </c>
      <c r="DG8741" t="s">
        <v>398</v>
      </c>
      <c r="KW8741" t="s">
        <v>342</v>
      </c>
      <c r="LT8741">
        <v>1</v>
      </c>
    </row>
    <row r="8742" spans="1:343" x14ac:dyDescent="0.2">
      <c r="A8742">
        <v>1093737793</v>
      </c>
      <c r="B8742">
        <v>2</v>
      </c>
      <c r="D8742" t="s">
        <v>330</v>
      </c>
      <c r="E8742" s="6" t="s">
        <v>17727</v>
      </c>
      <c r="L8742" t="s">
        <v>330</v>
      </c>
      <c r="M8742">
        <v>6</v>
      </c>
      <c r="U8742" t="s">
        <v>6785</v>
      </c>
      <c r="V8742" t="s">
        <v>18099</v>
      </c>
      <c r="W8742" t="s">
        <v>6786</v>
      </c>
      <c r="X8742" t="s">
        <v>6787</v>
      </c>
      <c r="Y8742">
        <v>28956146</v>
      </c>
      <c r="Z8742" t="s">
        <v>336</v>
      </c>
      <c r="AA8742">
        <v>4017651500</v>
      </c>
      <c r="AC8742" t="s">
        <v>31967</v>
      </c>
      <c r="AE8742" t="s">
        <v>6845</v>
      </c>
      <c r="AF8742" t="s">
        <v>912</v>
      </c>
      <c r="AG8742">
        <v>532076407</v>
      </c>
      <c r="AH8742" t="s">
        <v>336</v>
      </c>
      <c r="AI8742">
        <v>4144831190</v>
      </c>
      <c r="AJ8742">
        <v>4144831190</v>
      </c>
      <c r="AK8742" s="1" t="d">
        <v>2006-07-24</v>
      </c>
      <c r="AL8742" s="1" t="d">
        <v>2016-12-13</v>
      </c>
      <c r="AM8742" t="str">
        <f t="shared" si="136"/>
        <v>10937</v>
      </c>
      <c r="AQ8742" t="s">
        <v>6789</v>
      </c>
      <c r="AR8742" t="s">
        <v>2077</v>
      </c>
      <c r="AT8742" t="s">
        <v>10324</v>
      </c>
      <c r="AU8742">
        <v>4017702751</v>
      </c>
      <c r="AV8742" t="s">
        <v>343</v>
      </c>
      <c r="AW8742">
        <v>7969042</v>
      </c>
      <c r="AX8742" t="s">
        <v>912</v>
      </c>
      <c r="AY8742" t="s">
        <v>342</v>
      </c>
      <c r="AZ8742" t="s">
        <v>395</v>
      </c>
      <c r="BC8742" t="s">
        <v>342</v>
      </c>
      <c r="BD8742" t="s">
        <v>396</v>
      </c>
      <c r="BG8742" t="s">
        <v>345</v>
      </c>
      <c r="DD8742">
        <v>2109751</v>
      </c>
      <c r="DE8742">
        <v>1</v>
      </c>
      <c r="DG8742" t="s">
        <v>398</v>
      </c>
      <c r="KW8742" t="s">
        <v>342</v>
      </c>
      <c r="LT8742">
        <v>1</v>
      </c>
    </row>
    <row r="8743" spans="1:343" x14ac:dyDescent="0.2">
      <c r="A8743">
        <v>1902828601</v>
      </c>
      <c r="B8743">
        <v>2</v>
      </c>
      <c r="D8743" t="s">
        <v>330</v>
      </c>
      <c r="E8743" s="6" t="s">
        <v>17727</v>
      </c>
      <c r="L8743" t="s">
        <v>330</v>
      </c>
      <c r="M8743">
        <v>6</v>
      </c>
      <c r="U8743" t="s">
        <v>6785</v>
      </c>
      <c r="V8743" t="s">
        <v>18099</v>
      </c>
      <c r="W8743" t="s">
        <v>6786</v>
      </c>
      <c r="X8743" t="s">
        <v>6787</v>
      </c>
      <c r="Y8743">
        <v>28956146</v>
      </c>
      <c r="Z8743" t="s">
        <v>336</v>
      </c>
      <c r="AA8743">
        <v>4017651500</v>
      </c>
      <c r="AC8743" t="s">
        <v>31968</v>
      </c>
      <c r="AE8743" t="s">
        <v>14048</v>
      </c>
      <c r="AF8743" t="s">
        <v>912</v>
      </c>
      <c r="AG8743">
        <v>547018182</v>
      </c>
      <c r="AH8743" t="s">
        <v>336</v>
      </c>
      <c r="AI8743">
        <v>7158380447</v>
      </c>
      <c r="AJ8743">
        <v>7158380447</v>
      </c>
      <c r="AK8743" s="1" t="d">
        <v>2006-07-24</v>
      </c>
      <c r="AL8743" s="1" t="d">
        <v>2016-11-28</v>
      </c>
      <c r="AM8743" t="str">
        <f t="shared" si="136"/>
        <v>19028</v>
      </c>
      <c r="AQ8743" t="s">
        <v>6789</v>
      </c>
      <c r="AR8743" t="s">
        <v>2077</v>
      </c>
      <c r="AT8743" t="s">
        <v>10324</v>
      </c>
      <c r="AU8743">
        <v>4017702751</v>
      </c>
      <c r="AV8743" t="s">
        <v>343</v>
      </c>
      <c r="AW8743">
        <v>7992042</v>
      </c>
      <c r="AX8743" t="s">
        <v>912</v>
      </c>
      <c r="AY8743" t="s">
        <v>342</v>
      </c>
      <c r="AZ8743" t="s">
        <v>395</v>
      </c>
      <c r="BC8743" t="s">
        <v>342</v>
      </c>
      <c r="BD8743" t="s">
        <v>396</v>
      </c>
      <c r="BG8743" t="s">
        <v>345</v>
      </c>
      <c r="DD8743">
        <v>2109765</v>
      </c>
      <c r="DE8743">
        <v>1</v>
      </c>
      <c r="DG8743" t="s">
        <v>398</v>
      </c>
      <c r="DH8743">
        <v>33249600</v>
      </c>
      <c r="DI8743">
        <v>5</v>
      </c>
      <c r="DJ8743" t="s">
        <v>912</v>
      </c>
      <c r="KW8743" t="s">
        <v>342</v>
      </c>
      <c r="LT8743">
        <v>1</v>
      </c>
    </row>
    <row r="8744" spans="1:343" x14ac:dyDescent="0.2">
      <c r="A8744">
        <v>1457373151</v>
      </c>
      <c r="B8744">
        <v>2</v>
      </c>
      <c r="D8744" t="s">
        <v>330</v>
      </c>
      <c r="E8744" s="6" t="s">
        <v>17766</v>
      </c>
      <c r="L8744" t="s">
        <v>330</v>
      </c>
      <c r="M8744">
        <v>6</v>
      </c>
      <c r="U8744" t="s">
        <v>6785</v>
      </c>
      <c r="V8744" t="s">
        <v>10322</v>
      </c>
      <c r="W8744" t="s">
        <v>6786</v>
      </c>
      <c r="X8744" t="s">
        <v>6787</v>
      </c>
      <c r="Y8744">
        <v>28956146</v>
      </c>
      <c r="Z8744" t="s">
        <v>336</v>
      </c>
      <c r="AA8744">
        <v>4017651500</v>
      </c>
      <c r="AC8744" t="s">
        <v>31969</v>
      </c>
      <c r="AE8744" t="s">
        <v>13186</v>
      </c>
      <c r="AF8744" t="s">
        <v>335</v>
      </c>
      <c r="AG8744">
        <v>956781987</v>
      </c>
      <c r="AH8744" t="s">
        <v>336</v>
      </c>
      <c r="AI8744">
        <v>9167802898</v>
      </c>
      <c r="AJ8744">
        <v>9167802898</v>
      </c>
      <c r="AK8744" s="1" t="d">
        <v>2006-07-24</v>
      </c>
      <c r="AL8744" s="1" t="d">
        <v>2017-01-19</v>
      </c>
      <c r="AM8744" t="str">
        <f t="shared" si="136"/>
        <v>14573</v>
      </c>
      <c r="AQ8744" t="s">
        <v>6789</v>
      </c>
      <c r="AR8744" t="s">
        <v>2077</v>
      </c>
      <c r="AT8744" t="s">
        <v>10324</v>
      </c>
      <c r="AU8744">
        <v>4017702751</v>
      </c>
      <c r="AV8744" t="s">
        <v>343</v>
      </c>
      <c r="AW8744" t="s">
        <v>31970</v>
      </c>
      <c r="AX8744" t="s">
        <v>335</v>
      </c>
      <c r="AY8744" t="s">
        <v>342</v>
      </c>
      <c r="AZ8744" t="s">
        <v>395</v>
      </c>
      <c r="BC8744" t="s">
        <v>342</v>
      </c>
      <c r="BD8744" t="s">
        <v>396</v>
      </c>
      <c r="BG8744" t="s">
        <v>345</v>
      </c>
      <c r="DD8744">
        <v>1457373151</v>
      </c>
      <c r="DE8744">
        <v>5</v>
      </c>
      <c r="DF8744" t="s">
        <v>335</v>
      </c>
      <c r="DH8744">
        <v>1997102</v>
      </c>
      <c r="DI8744">
        <v>1</v>
      </c>
      <c r="DK8744" t="s">
        <v>398</v>
      </c>
      <c r="KW8744" t="s">
        <v>342</v>
      </c>
      <c r="LT8744">
        <v>1</v>
      </c>
    </row>
    <row r="8745" spans="1:343" x14ac:dyDescent="0.2">
      <c r="A8745">
        <v>1710909411</v>
      </c>
      <c r="B8745">
        <v>2</v>
      </c>
      <c r="D8745" t="s">
        <v>330</v>
      </c>
      <c r="E8745" s="6" t="s">
        <v>17766</v>
      </c>
      <c r="L8745" t="s">
        <v>330</v>
      </c>
      <c r="M8745">
        <v>6</v>
      </c>
      <c r="U8745" t="s">
        <v>6785</v>
      </c>
      <c r="V8745" t="s">
        <v>10322</v>
      </c>
      <c r="W8745" t="s">
        <v>6786</v>
      </c>
      <c r="X8745" t="s">
        <v>6787</v>
      </c>
      <c r="Y8745">
        <v>28956146</v>
      </c>
      <c r="Z8745" t="s">
        <v>336</v>
      </c>
      <c r="AA8745">
        <v>4017651500</v>
      </c>
      <c r="AC8745" t="s">
        <v>31971</v>
      </c>
      <c r="AE8745" t="s">
        <v>19865</v>
      </c>
      <c r="AF8745" t="s">
        <v>335</v>
      </c>
      <c r="AG8745">
        <v>953366005</v>
      </c>
      <c r="AH8745" t="s">
        <v>336</v>
      </c>
      <c r="AI8745">
        <v>2098249288</v>
      </c>
      <c r="AJ8745">
        <v>2098249288</v>
      </c>
      <c r="AK8745" s="1" t="d">
        <v>2006-07-24</v>
      </c>
      <c r="AL8745" s="1" t="d">
        <v>2017-05-09</v>
      </c>
      <c r="AM8745" t="str">
        <f t="shared" si="136"/>
        <v>17109</v>
      </c>
      <c r="AQ8745" t="s">
        <v>6789</v>
      </c>
      <c r="AR8745" t="s">
        <v>2077</v>
      </c>
      <c r="AT8745" t="s">
        <v>10324</v>
      </c>
      <c r="AU8745">
        <v>4017702751</v>
      </c>
      <c r="AV8745" t="s">
        <v>343</v>
      </c>
      <c r="AW8745" t="s">
        <v>31972</v>
      </c>
      <c r="AX8745" t="s">
        <v>335</v>
      </c>
      <c r="AY8745" t="s">
        <v>342</v>
      </c>
      <c r="AZ8745" t="s">
        <v>395</v>
      </c>
      <c r="BC8745" t="s">
        <v>342</v>
      </c>
      <c r="BD8745" t="s">
        <v>396</v>
      </c>
      <c r="BG8745" t="s">
        <v>345</v>
      </c>
      <c r="DD8745">
        <v>1998259</v>
      </c>
      <c r="DE8745">
        <v>1</v>
      </c>
      <c r="DG8745" t="s">
        <v>398</v>
      </c>
      <c r="DH8745">
        <v>1710909411</v>
      </c>
      <c r="DI8745">
        <v>5</v>
      </c>
      <c r="DJ8745" t="s">
        <v>335</v>
      </c>
      <c r="KW8745" t="s">
        <v>342</v>
      </c>
      <c r="LT8745">
        <v>1</v>
      </c>
    </row>
    <row r="8746" spans="1:343" x14ac:dyDescent="0.2">
      <c r="A8746">
        <v>1629090329</v>
      </c>
      <c r="B8746">
        <v>2</v>
      </c>
      <c r="D8746" t="s">
        <v>330</v>
      </c>
      <c r="E8746" s="6" t="s">
        <v>31790</v>
      </c>
      <c r="L8746" t="s">
        <v>330</v>
      </c>
      <c r="M8746">
        <v>6</v>
      </c>
      <c r="U8746" t="s">
        <v>6785</v>
      </c>
      <c r="V8746" t="s">
        <v>10322</v>
      </c>
      <c r="W8746" t="s">
        <v>6786</v>
      </c>
      <c r="X8746" t="s">
        <v>6787</v>
      </c>
      <c r="Y8746">
        <v>28956146</v>
      </c>
      <c r="Z8746" t="s">
        <v>336</v>
      </c>
      <c r="AA8746">
        <v>4017651500</v>
      </c>
      <c r="AC8746" t="s">
        <v>31973</v>
      </c>
      <c r="AE8746" t="s">
        <v>5219</v>
      </c>
      <c r="AF8746" t="s">
        <v>1054</v>
      </c>
      <c r="AG8746">
        <v>805388851</v>
      </c>
      <c r="AH8746" t="s">
        <v>336</v>
      </c>
      <c r="AI8746">
        <v>9706631962</v>
      </c>
      <c r="AJ8746">
        <v>9707765596</v>
      </c>
      <c r="AK8746" s="1" t="d">
        <v>2006-07-24</v>
      </c>
      <c r="AL8746" s="1" t="d">
        <v>2016-10-17</v>
      </c>
      <c r="AM8746" t="str">
        <f t="shared" si="136"/>
        <v>16290</v>
      </c>
      <c r="AQ8746" t="s">
        <v>6789</v>
      </c>
      <c r="AR8746" t="s">
        <v>2077</v>
      </c>
      <c r="AT8746" t="s">
        <v>10324</v>
      </c>
      <c r="AU8746">
        <v>4017702751</v>
      </c>
      <c r="AV8746" t="s">
        <v>343</v>
      </c>
      <c r="AW8746" t="s">
        <v>31974</v>
      </c>
      <c r="AX8746" t="s">
        <v>1054</v>
      </c>
      <c r="AY8746" t="s">
        <v>342</v>
      </c>
      <c r="AZ8746" t="s">
        <v>395</v>
      </c>
      <c r="BC8746" t="s">
        <v>342</v>
      </c>
      <c r="BD8746" t="s">
        <v>396</v>
      </c>
      <c r="BG8746" t="s">
        <v>345</v>
      </c>
      <c r="DD8746">
        <v>2003260</v>
      </c>
      <c r="DE8746">
        <v>1</v>
      </c>
      <c r="DG8746" t="s">
        <v>398</v>
      </c>
      <c r="KW8746" t="s">
        <v>342</v>
      </c>
      <c r="LT8746">
        <v>1</v>
      </c>
    </row>
    <row r="8747" spans="1:343" x14ac:dyDescent="0.2">
      <c r="A8747">
        <v>1528080223</v>
      </c>
      <c r="B8747">
        <v>2</v>
      </c>
      <c r="D8747" t="s">
        <v>330</v>
      </c>
      <c r="E8747" s="6" t="s">
        <v>31790</v>
      </c>
      <c r="L8747" t="s">
        <v>330</v>
      </c>
      <c r="M8747">
        <v>6</v>
      </c>
      <c r="U8747" t="s">
        <v>6785</v>
      </c>
      <c r="V8747" t="s">
        <v>10322</v>
      </c>
      <c r="W8747" t="s">
        <v>6786</v>
      </c>
      <c r="X8747" t="s">
        <v>6787</v>
      </c>
      <c r="Y8747">
        <v>28956146</v>
      </c>
      <c r="Z8747" t="s">
        <v>336</v>
      </c>
      <c r="AA8747">
        <v>4017651500</v>
      </c>
      <c r="AC8747" t="s">
        <v>31975</v>
      </c>
      <c r="AE8747" t="s">
        <v>24892</v>
      </c>
      <c r="AF8747" t="s">
        <v>1054</v>
      </c>
      <c r="AG8747">
        <v>800278623</v>
      </c>
      <c r="AH8747" t="s">
        <v>336</v>
      </c>
      <c r="AI8747">
        <v>3032090107</v>
      </c>
      <c r="AJ8747">
        <v>3032090107</v>
      </c>
      <c r="AK8747" s="1" t="d">
        <v>2006-07-24</v>
      </c>
      <c r="AL8747" s="1" t="d">
        <v>2016-10-05</v>
      </c>
      <c r="AM8747" t="str">
        <f t="shared" si="136"/>
        <v>15280</v>
      </c>
      <c r="AQ8747" t="s">
        <v>6789</v>
      </c>
      <c r="AR8747" t="s">
        <v>2077</v>
      </c>
      <c r="AT8747" t="s">
        <v>10324</v>
      </c>
      <c r="AU8747">
        <v>4017702751</v>
      </c>
      <c r="AV8747" t="s">
        <v>343</v>
      </c>
      <c r="AW8747" t="s">
        <v>31976</v>
      </c>
      <c r="AX8747" t="s">
        <v>1054</v>
      </c>
      <c r="AY8747" t="s">
        <v>342</v>
      </c>
      <c r="AZ8747" t="s">
        <v>395</v>
      </c>
      <c r="BC8747" t="s">
        <v>342</v>
      </c>
      <c r="BD8747" t="s">
        <v>396</v>
      </c>
      <c r="BG8747" t="s">
        <v>345</v>
      </c>
      <c r="DD8747">
        <v>2003381</v>
      </c>
      <c r="DE8747">
        <v>1</v>
      </c>
      <c r="DG8747" t="s">
        <v>398</v>
      </c>
      <c r="KW8747" t="s">
        <v>342</v>
      </c>
      <c r="LT8747">
        <v>1</v>
      </c>
    </row>
    <row r="8748" spans="1:343" x14ac:dyDescent="0.2">
      <c r="A8748">
        <v>1437171139</v>
      </c>
      <c r="B8748">
        <v>2</v>
      </c>
      <c r="D8748" t="s">
        <v>330</v>
      </c>
      <c r="E8748" s="6" t="s">
        <v>31790</v>
      </c>
      <c r="L8748" t="s">
        <v>330</v>
      </c>
      <c r="M8748">
        <v>6</v>
      </c>
      <c r="U8748" t="s">
        <v>6785</v>
      </c>
      <c r="V8748" t="s">
        <v>10322</v>
      </c>
      <c r="W8748" t="s">
        <v>6786</v>
      </c>
      <c r="X8748" t="s">
        <v>6787</v>
      </c>
      <c r="Y8748">
        <v>28956146</v>
      </c>
      <c r="Z8748" t="s">
        <v>336</v>
      </c>
      <c r="AA8748">
        <v>4017651500</v>
      </c>
      <c r="AC8748" t="s">
        <v>31977</v>
      </c>
      <c r="AE8748" t="s">
        <v>4416</v>
      </c>
      <c r="AF8748" t="s">
        <v>1054</v>
      </c>
      <c r="AG8748">
        <v>809184004</v>
      </c>
      <c r="AH8748" t="s">
        <v>336</v>
      </c>
      <c r="AI8748">
        <v>7192626638</v>
      </c>
      <c r="AJ8748">
        <v>7193134592</v>
      </c>
      <c r="AK8748" s="1" t="d">
        <v>2006-07-24</v>
      </c>
      <c r="AL8748" s="1" t="d">
        <v>2016-10-05</v>
      </c>
      <c r="AM8748" t="str">
        <f t="shared" si="136"/>
        <v>14371</v>
      </c>
      <c r="AQ8748" t="s">
        <v>6789</v>
      </c>
      <c r="AR8748" t="s">
        <v>2077</v>
      </c>
      <c r="AT8748" t="s">
        <v>10324</v>
      </c>
      <c r="AU8748">
        <v>4017702751</v>
      </c>
      <c r="AV8748" t="s">
        <v>343</v>
      </c>
      <c r="AW8748" t="s">
        <v>31978</v>
      </c>
      <c r="AX8748" t="s">
        <v>1054</v>
      </c>
      <c r="AY8748" t="s">
        <v>342</v>
      </c>
      <c r="AZ8748" t="s">
        <v>395</v>
      </c>
      <c r="BC8748" t="s">
        <v>342</v>
      </c>
      <c r="BD8748" t="s">
        <v>396</v>
      </c>
      <c r="BG8748" t="s">
        <v>345</v>
      </c>
      <c r="DD8748">
        <v>2003382</v>
      </c>
      <c r="DE8748">
        <v>1</v>
      </c>
      <c r="DG8748" t="s">
        <v>398</v>
      </c>
      <c r="KW8748" t="s">
        <v>342</v>
      </c>
      <c r="LT8748">
        <v>1</v>
      </c>
    </row>
    <row r="8749" spans="1:343" x14ac:dyDescent="0.2">
      <c r="A8749">
        <v>1346262045</v>
      </c>
      <c r="B8749">
        <v>2</v>
      </c>
      <c r="D8749" t="s">
        <v>330</v>
      </c>
      <c r="E8749" s="6" t="s">
        <v>31790</v>
      </c>
      <c r="L8749" t="s">
        <v>330</v>
      </c>
      <c r="M8749">
        <v>6</v>
      </c>
      <c r="U8749" t="s">
        <v>6785</v>
      </c>
      <c r="V8749" t="s">
        <v>10322</v>
      </c>
      <c r="W8749" t="s">
        <v>6786</v>
      </c>
      <c r="X8749" t="s">
        <v>6787</v>
      </c>
      <c r="Y8749">
        <v>28956146</v>
      </c>
      <c r="Z8749" t="s">
        <v>336</v>
      </c>
      <c r="AA8749">
        <v>4017651500</v>
      </c>
      <c r="AC8749" t="s">
        <v>31979</v>
      </c>
      <c r="AE8749" t="s">
        <v>29221</v>
      </c>
      <c r="AF8749" t="s">
        <v>1054</v>
      </c>
      <c r="AG8749">
        <v>801087838</v>
      </c>
      <c r="AH8749" t="s">
        <v>336</v>
      </c>
      <c r="AI8749">
        <v>3036634715</v>
      </c>
      <c r="AJ8749">
        <v>3036634715</v>
      </c>
      <c r="AK8749" s="1" t="d">
        <v>2006-07-24</v>
      </c>
      <c r="AL8749" s="1" t="d">
        <v>2016-10-17</v>
      </c>
      <c r="AM8749" t="str">
        <f t="shared" si="136"/>
        <v>13462</v>
      </c>
      <c r="AQ8749" t="s">
        <v>6789</v>
      </c>
      <c r="AR8749" t="s">
        <v>2077</v>
      </c>
      <c r="AT8749" t="s">
        <v>10324</v>
      </c>
      <c r="AU8749">
        <v>4017702751</v>
      </c>
      <c r="AV8749" t="s">
        <v>343</v>
      </c>
      <c r="AW8749" t="s">
        <v>31980</v>
      </c>
      <c r="AX8749" t="s">
        <v>1054</v>
      </c>
      <c r="AY8749" t="s">
        <v>342</v>
      </c>
      <c r="AZ8749" t="s">
        <v>395</v>
      </c>
      <c r="BC8749" t="s">
        <v>342</v>
      </c>
      <c r="BD8749" t="s">
        <v>396</v>
      </c>
      <c r="BG8749" t="s">
        <v>345</v>
      </c>
      <c r="DD8749">
        <v>2003433</v>
      </c>
      <c r="DE8749">
        <v>1</v>
      </c>
      <c r="DG8749" t="s">
        <v>398</v>
      </c>
      <c r="KW8749" t="s">
        <v>342</v>
      </c>
      <c r="LT8749">
        <v>1</v>
      </c>
    </row>
    <row r="8750" spans="1:343" x14ac:dyDescent="0.2">
      <c r="A8750">
        <v>1073535779</v>
      </c>
      <c r="B8750">
        <v>2</v>
      </c>
      <c r="D8750" t="s">
        <v>330</v>
      </c>
      <c r="E8750" s="6" t="s">
        <v>31790</v>
      </c>
      <c r="L8750" t="s">
        <v>330</v>
      </c>
      <c r="M8750">
        <v>6</v>
      </c>
      <c r="U8750" t="s">
        <v>6785</v>
      </c>
      <c r="V8750" t="s">
        <v>10322</v>
      </c>
      <c r="W8750" t="s">
        <v>6786</v>
      </c>
      <c r="X8750" t="s">
        <v>6787</v>
      </c>
      <c r="Y8750">
        <v>28956146</v>
      </c>
      <c r="Z8750" t="s">
        <v>336</v>
      </c>
      <c r="AA8750">
        <v>4017651500</v>
      </c>
      <c r="AC8750" t="s">
        <v>31981</v>
      </c>
      <c r="AE8750" t="s">
        <v>5678</v>
      </c>
      <c r="AF8750" t="s">
        <v>1054</v>
      </c>
      <c r="AG8750">
        <v>802335711</v>
      </c>
      <c r="AH8750" t="s">
        <v>336</v>
      </c>
      <c r="AI8750">
        <v>3032806273</v>
      </c>
      <c r="AJ8750">
        <v>3032806273</v>
      </c>
      <c r="AK8750" s="1" t="d">
        <v>2006-07-24</v>
      </c>
      <c r="AL8750" s="1" t="d">
        <v>2016-10-17</v>
      </c>
      <c r="AM8750" t="str">
        <f t="shared" si="136"/>
        <v>10735</v>
      </c>
      <c r="AQ8750" t="s">
        <v>6789</v>
      </c>
      <c r="AR8750" t="s">
        <v>2077</v>
      </c>
      <c r="AT8750" t="s">
        <v>10324</v>
      </c>
      <c r="AU8750">
        <v>4017702751</v>
      </c>
      <c r="AV8750" t="s">
        <v>343</v>
      </c>
      <c r="AW8750" t="s">
        <v>31982</v>
      </c>
      <c r="AX8750" t="s">
        <v>1054</v>
      </c>
      <c r="AY8750" t="s">
        <v>342</v>
      </c>
      <c r="AZ8750" t="s">
        <v>395</v>
      </c>
      <c r="BC8750" t="s">
        <v>342</v>
      </c>
      <c r="BD8750" t="s">
        <v>396</v>
      </c>
      <c r="BG8750" t="s">
        <v>345</v>
      </c>
      <c r="DD8750">
        <v>2003434</v>
      </c>
      <c r="DE8750">
        <v>1</v>
      </c>
      <c r="DG8750" t="s">
        <v>398</v>
      </c>
      <c r="KW8750" t="s">
        <v>342</v>
      </c>
      <c r="LT8750">
        <v>1</v>
      </c>
    </row>
    <row r="8751" spans="1:343" x14ac:dyDescent="0.2">
      <c r="A8751">
        <v>1982626685</v>
      </c>
      <c r="B8751">
        <v>2</v>
      </c>
      <c r="D8751" t="s">
        <v>330</v>
      </c>
      <c r="E8751" s="6" t="s">
        <v>31790</v>
      </c>
      <c r="L8751" t="s">
        <v>330</v>
      </c>
      <c r="M8751">
        <v>6</v>
      </c>
      <c r="U8751" t="s">
        <v>6785</v>
      </c>
      <c r="V8751" t="s">
        <v>10322</v>
      </c>
      <c r="W8751" t="s">
        <v>6786</v>
      </c>
      <c r="X8751" t="s">
        <v>6787</v>
      </c>
      <c r="Y8751">
        <v>28956146</v>
      </c>
      <c r="Z8751" t="s">
        <v>336</v>
      </c>
      <c r="AA8751">
        <v>4017651500</v>
      </c>
      <c r="AC8751" t="s">
        <v>31983</v>
      </c>
      <c r="AE8751" t="s">
        <v>16388</v>
      </c>
      <c r="AF8751" t="s">
        <v>1054</v>
      </c>
      <c r="AG8751">
        <v>801232202</v>
      </c>
      <c r="AH8751" t="s">
        <v>336</v>
      </c>
      <c r="AI8751">
        <v>7209221524</v>
      </c>
      <c r="AJ8751">
        <v>7209221524</v>
      </c>
      <c r="AK8751" s="1" t="d">
        <v>2006-07-24</v>
      </c>
      <c r="AL8751" s="1" t="d">
        <v>2016-10-19</v>
      </c>
      <c r="AM8751" t="str">
        <f t="shared" si="136"/>
        <v>19826</v>
      </c>
      <c r="AQ8751" t="s">
        <v>6789</v>
      </c>
      <c r="AR8751" t="s">
        <v>2077</v>
      </c>
      <c r="AT8751" t="s">
        <v>10324</v>
      </c>
      <c r="AU8751">
        <v>4017702751</v>
      </c>
      <c r="AV8751" t="s">
        <v>343</v>
      </c>
      <c r="AW8751" t="s">
        <v>31984</v>
      </c>
      <c r="AX8751" t="s">
        <v>1054</v>
      </c>
      <c r="AY8751" t="s">
        <v>342</v>
      </c>
      <c r="AZ8751" t="s">
        <v>395</v>
      </c>
      <c r="BC8751" t="s">
        <v>342</v>
      </c>
      <c r="BD8751" t="s">
        <v>396</v>
      </c>
      <c r="BG8751" t="s">
        <v>345</v>
      </c>
      <c r="DD8751">
        <v>2003435</v>
      </c>
      <c r="DE8751">
        <v>1</v>
      </c>
      <c r="DG8751" t="s">
        <v>398</v>
      </c>
      <c r="KW8751" t="s">
        <v>342</v>
      </c>
      <c r="LT8751">
        <v>1</v>
      </c>
    </row>
    <row r="8752" spans="1:343" x14ac:dyDescent="0.2">
      <c r="A8752">
        <v>1972525673</v>
      </c>
      <c r="B8752">
        <v>2</v>
      </c>
      <c r="D8752" t="s">
        <v>330</v>
      </c>
      <c r="E8752" s="6" t="s">
        <v>31790</v>
      </c>
      <c r="L8752" t="s">
        <v>330</v>
      </c>
      <c r="M8752">
        <v>6</v>
      </c>
      <c r="U8752" t="s">
        <v>6785</v>
      </c>
      <c r="V8752" t="s">
        <v>10322</v>
      </c>
      <c r="W8752" t="s">
        <v>6786</v>
      </c>
      <c r="X8752" t="s">
        <v>6787</v>
      </c>
      <c r="Y8752">
        <v>28956146</v>
      </c>
      <c r="Z8752" t="s">
        <v>336</v>
      </c>
      <c r="AA8752">
        <v>4017651500</v>
      </c>
      <c r="AC8752" t="s">
        <v>31985</v>
      </c>
      <c r="AE8752" t="s">
        <v>4295</v>
      </c>
      <c r="AF8752" t="s">
        <v>1054</v>
      </c>
      <c r="AG8752">
        <v>800216063</v>
      </c>
      <c r="AH8752" t="s">
        <v>336</v>
      </c>
      <c r="AI8752">
        <v>3034108330</v>
      </c>
      <c r="AJ8752">
        <v>3034108330</v>
      </c>
      <c r="AK8752" s="1" t="d">
        <v>2006-07-24</v>
      </c>
      <c r="AL8752" s="1" t="d">
        <v>2016-10-05</v>
      </c>
      <c r="AM8752" t="str">
        <f t="shared" si="136"/>
        <v>19725</v>
      </c>
      <c r="AQ8752" t="s">
        <v>6789</v>
      </c>
      <c r="AR8752" t="s">
        <v>2077</v>
      </c>
      <c r="AT8752" t="s">
        <v>10324</v>
      </c>
      <c r="AU8752">
        <v>4017702751</v>
      </c>
      <c r="AV8752" t="s">
        <v>343</v>
      </c>
      <c r="AW8752" t="s">
        <v>31986</v>
      </c>
      <c r="AX8752" t="s">
        <v>1054</v>
      </c>
      <c r="AY8752" t="s">
        <v>342</v>
      </c>
      <c r="AZ8752" t="s">
        <v>395</v>
      </c>
      <c r="BC8752" t="s">
        <v>342</v>
      </c>
      <c r="BD8752" t="s">
        <v>396</v>
      </c>
      <c r="BG8752" t="s">
        <v>345</v>
      </c>
      <c r="DD8752">
        <v>2003753</v>
      </c>
      <c r="DE8752">
        <v>1</v>
      </c>
      <c r="DG8752" t="s">
        <v>398</v>
      </c>
      <c r="KW8752" t="s">
        <v>342</v>
      </c>
      <c r="LT8752">
        <v>1</v>
      </c>
    </row>
    <row r="8753" spans="1:343" x14ac:dyDescent="0.2">
      <c r="A8753">
        <v>1699797399</v>
      </c>
      <c r="B8753">
        <v>2</v>
      </c>
      <c r="D8753" t="s">
        <v>330</v>
      </c>
      <c r="E8753" s="6" t="s">
        <v>17948</v>
      </c>
      <c r="L8753" t="s">
        <v>330</v>
      </c>
      <c r="M8753">
        <v>6</v>
      </c>
      <c r="U8753" t="s">
        <v>6785</v>
      </c>
      <c r="V8753" t="s">
        <v>10322</v>
      </c>
      <c r="W8753" t="s">
        <v>6786</v>
      </c>
      <c r="X8753" t="s">
        <v>6787</v>
      </c>
      <c r="Y8753">
        <v>28956146</v>
      </c>
      <c r="Z8753" t="s">
        <v>336</v>
      </c>
      <c r="AA8753">
        <v>4017651500</v>
      </c>
      <c r="AC8753" t="s">
        <v>31987</v>
      </c>
      <c r="AE8753" t="s">
        <v>2310</v>
      </c>
      <c r="AF8753" t="s">
        <v>376</v>
      </c>
      <c r="AG8753">
        <v>641171743</v>
      </c>
      <c r="AH8753" t="s">
        <v>336</v>
      </c>
      <c r="AI8753">
        <v>8164528079</v>
      </c>
      <c r="AJ8753">
        <v>8164124312</v>
      </c>
      <c r="AK8753" s="1" t="d">
        <v>2006-07-24</v>
      </c>
      <c r="AL8753" s="1" t="d">
        <v>2016-11-21</v>
      </c>
      <c r="AM8753" t="str">
        <f t="shared" si="136"/>
        <v>16997</v>
      </c>
      <c r="AQ8753" t="s">
        <v>6789</v>
      </c>
      <c r="AR8753" t="s">
        <v>2077</v>
      </c>
      <c r="AT8753" t="s">
        <v>10324</v>
      </c>
      <c r="AU8753">
        <v>4017702751</v>
      </c>
      <c r="AV8753" t="s">
        <v>343</v>
      </c>
      <c r="AW8753">
        <v>2015043695</v>
      </c>
      <c r="AX8753" t="s">
        <v>376</v>
      </c>
      <c r="AY8753" t="s">
        <v>342</v>
      </c>
      <c r="AZ8753" t="s">
        <v>395</v>
      </c>
      <c r="BC8753" t="s">
        <v>342</v>
      </c>
      <c r="BD8753" t="s">
        <v>396</v>
      </c>
      <c r="BG8753" t="s">
        <v>345</v>
      </c>
      <c r="DD8753">
        <v>2048718</v>
      </c>
      <c r="DE8753">
        <v>1</v>
      </c>
      <c r="DG8753" t="s">
        <v>398</v>
      </c>
      <c r="KW8753" t="s">
        <v>342</v>
      </c>
      <c r="LT8753">
        <v>1</v>
      </c>
    </row>
    <row r="8754" spans="1:343" x14ac:dyDescent="0.2">
      <c r="A8754">
        <v>1407878101</v>
      </c>
      <c r="B8754">
        <v>2</v>
      </c>
      <c r="D8754" t="s">
        <v>330</v>
      </c>
      <c r="E8754" s="6" t="s">
        <v>17948</v>
      </c>
      <c r="L8754" t="s">
        <v>330</v>
      </c>
      <c r="M8754">
        <v>6</v>
      </c>
      <c r="U8754" t="s">
        <v>6785</v>
      </c>
      <c r="V8754" t="s">
        <v>10322</v>
      </c>
      <c r="W8754" t="s">
        <v>6786</v>
      </c>
      <c r="X8754" t="s">
        <v>6787</v>
      </c>
      <c r="Y8754">
        <v>28956146</v>
      </c>
      <c r="Z8754" t="s">
        <v>336</v>
      </c>
      <c r="AA8754">
        <v>4017651500</v>
      </c>
      <c r="AC8754" t="s">
        <v>31988</v>
      </c>
      <c r="AE8754" t="s">
        <v>1115</v>
      </c>
      <c r="AF8754" t="s">
        <v>376</v>
      </c>
      <c r="AG8754">
        <v>631281973</v>
      </c>
      <c r="AH8754" t="s">
        <v>336</v>
      </c>
      <c r="AI8754">
        <v>3148926428</v>
      </c>
      <c r="AJ8754">
        <v>3148926428</v>
      </c>
      <c r="AK8754" s="1" t="d">
        <v>2006-07-24</v>
      </c>
      <c r="AL8754" s="1" t="d">
        <v>2016-09-30</v>
      </c>
      <c r="AM8754" t="str">
        <f t="shared" si="136"/>
        <v>14078</v>
      </c>
      <c r="AQ8754" t="s">
        <v>6789</v>
      </c>
      <c r="AR8754" t="s">
        <v>2077</v>
      </c>
      <c r="AT8754" t="s">
        <v>10324</v>
      </c>
      <c r="AU8754">
        <v>4017702751</v>
      </c>
      <c r="AV8754" t="s">
        <v>343</v>
      </c>
      <c r="AW8754">
        <v>2015043656</v>
      </c>
      <c r="AX8754" t="s">
        <v>376</v>
      </c>
      <c r="AY8754" t="s">
        <v>342</v>
      </c>
      <c r="AZ8754" t="s">
        <v>395</v>
      </c>
      <c r="BC8754" t="s">
        <v>342</v>
      </c>
      <c r="BD8754" t="s">
        <v>396</v>
      </c>
      <c r="BG8754" t="s">
        <v>345</v>
      </c>
      <c r="DD8754">
        <v>2048825</v>
      </c>
      <c r="DE8754">
        <v>1</v>
      </c>
      <c r="DG8754" t="s">
        <v>398</v>
      </c>
      <c r="KW8754" t="s">
        <v>342</v>
      </c>
      <c r="LT8754">
        <v>1</v>
      </c>
    </row>
    <row r="8755" spans="1:343" x14ac:dyDescent="0.2">
      <c r="A8755">
        <v>1316969017</v>
      </c>
      <c r="B8755">
        <v>2</v>
      </c>
      <c r="D8755" t="s">
        <v>330</v>
      </c>
      <c r="E8755" s="6" t="s">
        <v>17948</v>
      </c>
      <c r="L8755" t="s">
        <v>330</v>
      </c>
      <c r="M8755">
        <v>6</v>
      </c>
      <c r="U8755" t="s">
        <v>6785</v>
      </c>
      <c r="V8755" t="s">
        <v>10322</v>
      </c>
      <c r="W8755" t="s">
        <v>6786</v>
      </c>
      <c r="X8755" t="s">
        <v>6787</v>
      </c>
      <c r="Y8755">
        <v>28956146</v>
      </c>
      <c r="Z8755" t="s">
        <v>336</v>
      </c>
      <c r="AA8755">
        <v>4017651500</v>
      </c>
      <c r="AC8755" t="s">
        <v>31989</v>
      </c>
      <c r="AE8755" t="s">
        <v>22244</v>
      </c>
      <c r="AF8755" t="s">
        <v>376</v>
      </c>
      <c r="AG8755">
        <v>630114626</v>
      </c>
      <c r="AH8755" t="s">
        <v>336</v>
      </c>
      <c r="AI8755">
        <v>6362279436</v>
      </c>
      <c r="AJ8755">
        <v>6368931302</v>
      </c>
      <c r="AK8755" s="1" t="d">
        <v>2006-07-24</v>
      </c>
      <c r="AL8755" s="1" t="d">
        <v>2016-11-21</v>
      </c>
      <c r="AM8755" t="str">
        <f t="shared" si="136"/>
        <v>13169</v>
      </c>
      <c r="AQ8755" t="s">
        <v>6789</v>
      </c>
      <c r="AR8755" t="s">
        <v>2077</v>
      </c>
      <c r="AT8755" t="s">
        <v>10324</v>
      </c>
      <c r="AU8755">
        <v>4017702751</v>
      </c>
      <c r="AV8755" t="s">
        <v>343</v>
      </c>
      <c r="AW8755">
        <v>2015043659</v>
      </c>
      <c r="AX8755" t="s">
        <v>376</v>
      </c>
      <c r="AY8755" t="s">
        <v>342</v>
      </c>
      <c r="AZ8755" t="s">
        <v>395</v>
      </c>
      <c r="BC8755" t="s">
        <v>342</v>
      </c>
      <c r="BD8755" t="s">
        <v>396</v>
      </c>
      <c r="BG8755" t="s">
        <v>345</v>
      </c>
      <c r="DD8755">
        <v>2048880</v>
      </c>
      <c r="DE8755">
        <v>1</v>
      </c>
      <c r="DG8755" t="s">
        <v>398</v>
      </c>
      <c r="KW8755" t="s">
        <v>342</v>
      </c>
      <c r="LT8755">
        <v>1</v>
      </c>
    </row>
    <row r="8756" spans="1:343" x14ac:dyDescent="0.2">
      <c r="A8756">
        <v>1225050925</v>
      </c>
      <c r="B8756">
        <v>2</v>
      </c>
      <c r="D8756" t="s">
        <v>330</v>
      </c>
      <c r="E8756" s="6" t="s">
        <v>17948</v>
      </c>
      <c r="L8756" t="s">
        <v>330</v>
      </c>
      <c r="M8756">
        <v>6</v>
      </c>
      <c r="U8756" t="s">
        <v>6785</v>
      </c>
      <c r="V8756" t="s">
        <v>10322</v>
      </c>
      <c r="W8756" t="s">
        <v>6786</v>
      </c>
      <c r="X8756" t="s">
        <v>6787</v>
      </c>
      <c r="Y8756">
        <v>28956146</v>
      </c>
      <c r="Z8756" t="s">
        <v>336</v>
      </c>
      <c r="AA8756">
        <v>4017651500</v>
      </c>
      <c r="AC8756" t="s">
        <v>31990</v>
      </c>
      <c r="AE8756" t="s">
        <v>7778</v>
      </c>
      <c r="AF8756" t="s">
        <v>376</v>
      </c>
      <c r="AG8756">
        <v>640125104</v>
      </c>
      <c r="AH8756" t="s">
        <v>336</v>
      </c>
      <c r="AI8756">
        <v>8163314325</v>
      </c>
      <c r="AJ8756">
        <v>8163314325</v>
      </c>
      <c r="AK8756" s="1" t="d">
        <v>2006-07-24</v>
      </c>
      <c r="AL8756" s="1" t="d">
        <v>2016-11-21</v>
      </c>
      <c r="AM8756" t="str">
        <f t="shared" si="136"/>
        <v>12250</v>
      </c>
      <c r="AQ8756" t="s">
        <v>6789</v>
      </c>
      <c r="AR8756" t="s">
        <v>2077</v>
      </c>
      <c r="AT8756" t="s">
        <v>10324</v>
      </c>
      <c r="AU8756">
        <v>4017702751</v>
      </c>
      <c r="AV8756" t="s">
        <v>343</v>
      </c>
      <c r="AW8756">
        <v>2015043647</v>
      </c>
      <c r="AX8756" t="s">
        <v>376</v>
      </c>
      <c r="AY8756" t="s">
        <v>342</v>
      </c>
      <c r="AZ8756" t="s">
        <v>395</v>
      </c>
      <c r="BC8756" t="s">
        <v>342</v>
      </c>
      <c r="BD8756" t="s">
        <v>396</v>
      </c>
      <c r="BG8756" t="s">
        <v>345</v>
      </c>
      <c r="DD8756">
        <v>2048881</v>
      </c>
      <c r="DE8756">
        <v>1</v>
      </c>
      <c r="DG8756" t="s">
        <v>398</v>
      </c>
      <c r="KW8756" t="s">
        <v>342</v>
      </c>
      <c r="LT8756">
        <v>1</v>
      </c>
    </row>
    <row r="8757" spans="1:343" x14ac:dyDescent="0.2">
      <c r="A8757">
        <v>1134141831</v>
      </c>
      <c r="B8757">
        <v>2</v>
      </c>
      <c r="D8757" t="s">
        <v>330</v>
      </c>
      <c r="E8757" s="6" t="s">
        <v>17948</v>
      </c>
      <c r="L8757" t="s">
        <v>330</v>
      </c>
      <c r="M8757">
        <v>6</v>
      </c>
      <c r="U8757" t="s">
        <v>6785</v>
      </c>
      <c r="V8757" t="s">
        <v>10322</v>
      </c>
      <c r="W8757" t="s">
        <v>6786</v>
      </c>
      <c r="X8757" t="s">
        <v>6787</v>
      </c>
      <c r="Y8757">
        <v>28956146</v>
      </c>
      <c r="Z8757" t="s">
        <v>336</v>
      </c>
      <c r="AA8757">
        <v>4017651500</v>
      </c>
      <c r="AC8757" t="s">
        <v>31991</v>
      </c>
      <c r="AE8757" t="s">
        <v>2310</v>
      </c>
      <c r="AF8757" t="s">
        <v>376</v>
      </c>
      <c r="AG8757">
        <v>641451647</v>
      </c>
      <c r="AH8757" t="s">
        <v>336</v>
      </c>
      <c r="AI8757">
        <v>8164120109</v>
      </c>
      <c r="AJ8757">
        <v>8164129066</v>
      </c>
      <c r="AK8757" s="1" t="d">
        <v>2006-07-24</v>
      </c>
      <c r="AL8757" s="1" t="d">
        <v>2016-11-21</v>
      </c>
      <c r="AM8757" t="str">
        <f t="shared" si="136"/>
        <v>11341</v>
      </c>
      <c r="AQ8757" t="s">
        <v>6789</v>
      </c>
      <c r="AR8757" t="s">
        <v>2077</v>
      </c>
      <c r="AT8757" t="s">
        <v>10324</v>
      </c>
      <c r="AU8757">
        <v>4017702751</v>
      </c>
      <c r="AV8757" t="s">
        <v>343</v>
      </c>
      <c r="AW8757">
        <v>2015043651</v>
      </c>
      <c r="AX8757" t="s">
        <v>376</v>
      </c>
      <c r="AY8757" t="s">
        <v>342</v>
      </c>
      <c r="AZ8757" t="s">
        <v>395</v>
      </c>
      <c r="BC8757" t="s">
        <v>342</v>
      </c>
      <c r="BD8757" t="s">
        <v>396</v>
      </c>
      <c r="BG8757" t="s">
        <v>345</v>
      </c>
      <c r="DD8757">
        <v>2048953</v>
      </c>
      <c r="DE8757">
        <v>1</v>
      </c>
      <c r="DG8757" t="s">
        <v>398</v>
      </c>
      <c r="KW8757" t="s">
        <v>342</v>
      </c>
      <c r="LT8757">
        <v>1</v>
      </c>
    </row>
    <row r="8758" spans="1:343" x14ac:dyDescent="0.2">
      <c r="A8758">
        <v>1043232747</v>
      </c>
      <c r="B8758">
        <v>2</v>
      </c>
      <c r="D8758" t="s">
        <v>330</v>
      </c>
      <c r="E8758" s="6" t="s">
        <v>17948</v>
      </c>
      <c r="L8758" t="s">
        <v>330</v>
      </c>
      <c r="M8758">
        <v>6</v>
      </c>
      <c r="U8758" t="s">
        <v>6785</v>
      </c>
      <c r="V8758" t="s">
        <v>10322</v>
      </c>
      <c r="W8758" t="s">
        <v>6786</v>
      </c>
      <c r="X8758" t="s">
        <v>6787</v>
      </c>
      <c r="Y8758">
        <v>28956146</v>
      </c>
      <c r="Z8758" t="s">
        <v>336</v>
      </c>
      <c r="AA8758">
        <v>4017651500</v>
      </c>
      <c r="AC8758" t="s">
        <v>31992</v>
      </c>
      <c r="AE8758" t="s">
        <v>31993</v>
      </c>
      <c r="AF8758" t="s">
        <v>376</v>
      </c>
      <c r="AG8758">
        <v>650653169</v>
      </c>
      <c r="AH8758" t="s">
        <v>336</v>
      </c>
      <c r="AI8758">
        <v>5733485963</v>
      </c>
      <c r="AJ8758">
        <v>5733485963</v>
      </c>
      <c r="AK8758" s="1" t="d">
        <v>2006-07-24</v>
      </c>
      <c r="AL8758" s="1" t="d">
        <v>2016-10-26</v>
      </c>
      <c r="AM8758" t="str">
        <f t="shared" si="136"/>
        <v>10432</v>
      </c>
      <c r="AQ8758" t="s">
        <v>6789</v>
      </c>
      <c r="AR8758" t="s">
        <v>2077</v>
      </c>
      <c r="AT8758" t="s">
        <v>10324</v>
      </c>
      <c r="AU8758">
        <v>4017702751</v>
      </c>
      <c r="AV8758" t="s">
        <v>343</v>
      </c>
      <c r="AW8758">
        <v>2015043643</v>
      </c>
      <c r="AX8758" t="s">
        <v>376</v>
      </c>
      <c r="AY8758" t="s">
        <v>342</v>
      </c>
      <c r="AZ8758" t="s">
        <v>395</v>
      </c>
      <c r="BC8758" t="s">
        <v>342</v>
      </c>
      <c r="BD8758" t="s">
        <v>396</v>
      </c>
      <c r="BG8758" t="s">
        <v>345</v>
      </c>
      <c r="DD8758">
        <v>2049028</v>
      </c>
      <c r="DE8758">
        <v>1</v>
      </c>
      <c r="DG8758" t="s">
        <v>398</v>
      </c>
      <c r="KW8758" t="s">
        <v>342</v>
      </c>
      <c r="LT8758">
        <v>1</v>
      </c>
    </row>
    <row r="8759" spans="1:343" x14ac:dyDescent="0.2">
      <c r="A8759">
        <v>1952323651</v>
      </c>
      <c r="B8759">
        <v>2</v>
      </c>
      <c r="D8759" t="s">
        <v>330</v>
      </c>
      <c r="E8759" s="6" t="s">
        <v>17948</v>
      </c>
      <c r="L8759" t="s">
        <v>330</v>
      </c>
      <c r="M8759">
        <v>6</v>
      </c>
      <c r="U8759" t="s">
        <v>6785</v>
      </c>
      <c r="V8759" t="s">
        <v>10322</v>
      </c>
      <c r="W8759" t="s">
        <v>6786</v>
      </c>
      <c r="X8759" t="s">
        <v>6787</v>
      </c>
      <c r="Y8759">
        <v>28956146</v>
      </c>
      <c r="Z8759" t="s">
        <v>336</v>
      </c>
      <c r="AA8759">
        <v>4017651500</v>
      </c>
      <c r="AC8759" t="s">
        <v>31994</v>
      </c>
      <c r="AE8759" t="s">
        <v>8896</v>
      </c>
      <c r="AF8759" t="s">
        <v>376</v>
      </c>
      <c r="AG8759">
        <v>645061297</v>
      </c>
      <c r="AH8759" t="s">
        <v>336</v>
      </c>
      <c r="AI8759">
        <v>8166710822</v>
      </c>
      <c r="AJ8759">
        <v>8166710822</v>
      </c>
      <c r="AK8759" s="1" t="d">
        <v>2006-07-24</v>
      </c>
      <c r="AL8759" s="1" t="d">
        <v>2016-10-26</v>
      </c>
      <c r="AM8759" t="str">
        <f t="shared" si="136"/>
        <v>19523</v>
      </c>
      <c r="AQ8759" t="s">
        <v>6789</v>
      </c>
      <c r="AR8759" t="s">
        <v>2077</v>
      </c>
      <c r="AT8759" t="s">
        <v>10324</v>
      </c>
      <c r="AU8759">
        <v>4017702751</v>
      </c>
      <c r="AV8759" t="s">
        <v>343</v>
      </c>
      <c r="AW8759">
        <v>2005003709</v>
      </c>
      <c r="AX8759" t="s">
        <v>376</v>
      </c>
      <c r="AY8759" t="s">
        <v>342</v>
      </c>
      <c r="AZ8759" t="s">
        <v>395</v>
      </c>
      <c r="BC8759" t="s">
        <v>342</v>
      </c>
      <c r="BD8759" t="s">
        <v>396</v>
      </c>
      <c r="BG8759" t="s">
        <v>345</v>
      </c>
      <c r="DD8759">
        <v>2049063</v>
      </c>
      <c r="DE8759">
        <v>1</v>
      </c>
      <c r="DG8759" t="s">
        <v>398</v>
      </c>
      <c r="KW8759" t="s">
        <v>342</v>
      </c>
      <c r="LT8759">
        <v>1</v>
      </c>
    </row>
    <row r="8760" spans="1:343" x14ac:dyDescent="0.2">
      <c r="A8760">
        <v>1861414567</v>
      </c>
      <c r="B8760">
        <v>2</v>
      </c>
      <c r="D8760" t="s">
        <v>330</v>
      </c>
      <c r="E8760" s="6" t="s">
        <v>17948</v>
      </c>
      <c r="L8760" t="s">
        <v>330</v>
      </c>
      <c r="M8760">
        <v>6</v>
      </c>
      <c r="U8760" t="s">
        <v>6785</v>
      </c>
      <c r="V8760" t="s">
        <v>10322</v>
      </c>
      <c r="W8760" t="s">
        <v>6786</v>
      </c>
      <c r="X8760" t="s">
        <v>6787</v>
      </c>
      <c r="Y8760">
        <v>28956146</v>
      </c>
      <c r="Z8760" t="s">
        <v>336</v>
      </c>
      <c r="AA8760">
        <v>4017651500</v>
      </c>
      <c r="AC8760" t="s">
        <v>31995</v>
      </c>
      <c r="AE8760" t="s">
        <v>1115</v>
      </c>
      <c r="AF8760" t="s">
        <v>376</v>
      </c>
      <c r="AG8760">
        <v>631092120</v>
      </c>
      <c r="AH8760" t="s">
        <v>336</v>
      </c>
      <c r="AI8760">
        <v>3148020123</v>
      </c>
      <c r="AJ8760">
        <v>3148029632</v>
      </c>
      <c r="AK8760" s="1" t="d">
        <v>2006-07-24</v>
      </c>
      <c r="AL8760" s="1" t="d">
        <v>2016-11-21</v>
      </c>
      <c r="AM8760" t="str">
        <f t="shared" si="136"/>
        <v>18614</v>
      </c>
      <c r="AQ8760" t="s">
        <v>6789</v>
      </c>
      <c r="AR8760" t="s">
        <v>2077</v>
      </c>
      <c r="AT8760" t="s">
        <v>10324</v>
      </c>
      <c r="AU8760">
        <v>4017702751</v>
      </c>
      <c r="AV8760" t="s">
        <v>343</v>
      </c>
      <c r="AW8760">
        <v>2005030727</v>
      </c>
      <c r="AX8760" t="s">
        <v>376</v>
      </c>
      <c r="AY8760" t="s">
        <v>342</v>
      </c>
      <c r="AZ8760" t="s">
        <v>395</v>
      </c>
      <c r="BC8760" t="s">
        <v>342</v>
      </c>
      <c r="BD8760" t="s">
        <v>396</v>
      </c>
      <c r="BG8760" t="s">
        <v>345</v>
      </c>
      <c r="DD8760">
        <v>2049125</v>
      </c>
      <c r="DE8760">
        <v>1</v>
      </c>
      <c r="DG8760" t="s">
        <v>398</v>
      </c>
      <c r="KW8760" t="s">
        <v>342</v>
      </c>
      <c r="LT8760">
        <v>1</v>
      </c>
    </row>
    <row r="8761" spans="1:343" x14ac:dyDescent="0.2">
      <c r="A8761">
        <v>1770505471</v>
      </c>
      <c r="B8761">
        <v>2</v>
      </c>
      <c r="D8761" t="s">
        <v>330</v>
      </c>
      <c r="E8761" s="6" t="s">
        <v>17948</v>
      </c>
      <c r="L8761" t="s">
        <v>330</v>
      </c>
      <c r="M8761">
        <v>6</v>
      </c>
      <c r="U8761" t="s">
        <v>6785</v>
      </c>
      <c r="V8761" t="s">
        <v>10322</v>
      </c>
      <c r="W8761" t="s">
        <v>6786</v>
      </c>
      <c r="X8761" t="s">
        <v>6787</v>
      </c>
      <c r="Y8761">
        <v>28956146</v>
      </c>
      <c r="Z8761" t="s">
        <v>336</v>
      </c>
      <c r="AA8761">
        <v>4017651500</v>
      </c>
      <c r="AC8761" t="s">
        <v>31996</v>
      </c>
      <c r="AE8761" t="s">
        <v>29101</v>
      </c>
      <c r="AF8761" t="s">
        <v>376</v>
      </c>
      <c r="AG8761">
        <v>656169943</v>
      </c>
      <c r="AH8761" t="s">
        <v>336</v>
      </c>
      <c r="AI8761">
        <v>4172434513</v>
      </c>
      <c r="AJ8761">
        <v>4172434514</v>
      </c>
      <c r="AK8761" s="1" t="d">
        <v>2006-07-24</v>
      </c>
      <c r="AL8761" s="1" t="d">
        <v>2016-11-21</v>
      </c>
      <c r="AM8761" t="str">
        <f t="shared" si="136"/>
        <v>17705</v>
      </c>
      <c r="AQ8761" t="s">
        <v>6789</v>
      </c>
      <c r="AR8761" t="s">
        <v>2077</v>
      </c>
      <c r="AT8761" t="s">
        <v>10324</v>
      </c>
      <c r="AU8761">
        <v>4017702751</v>
      </c>
      <c r="AV8761" t="s">
        <v>343</v>
      </c>
      <c r="AW8761">
        <v>2006004137</v>
      </c>
      <c r="AX8761" t="s">
        <v>376</v>
      </c>
      <c r="AY8761" t="s">
        <v>342</v>
      </c>
      <c r="AZ8761" t="s">
        <v>395</v>
      </c>
      <c r="BC8761" t="s">
        <v>342</v>
      </c>
      <c r="BD8761" t="s">
        <v>396</v>
      </c>
      <c r="BG8761" t="s">
        <v>345</v>
      </c>
      <c r="DD8761">
        <v>2049148</v>
      </c>
      <c r="DE8761">
        <v>1</v>
      </c>
      <c r="DG8761" t="s">
        <v>398</v>
      </c>
      <c r="KW8761" t="s">
        <v>342</v>
      </c>
      <c r="LT8761">
        <v>1</v>
      </c>
    </row>
    <row r="8762" spans="1:343" x14ac:dyDescent="0.2">
      <c r="A8762">
        <v>1679595375</v>
      </c>
      <c r="B8762">
        <v>2</v>
      </c>
      <c r="D8762" t="s">
        <v>330</v>
      </c>
      <c r="E8762" s="6" t="s">
        <v>31997</v>
      </c>
      <c r="L8762" t="s">
        <v>330</v>
      </c>
      <c r="M8762">
        <v>6</v>
      </c>
      <c r="U8762" t="s">
        <v>6785</v>
      </c>
      <c r="V8762" t="s">
        <v>10322</v>
      </c>
      <c r="W8762" t="s">
        <v>6786</v>
      </c>
      <c r="X8762" t="s">
        <v>6787</v>
      </c>
      <c r="Y8762">
        <v>28956146</v>
      </c>
      <c r="Z8762" t="s">
        <v>336</v>
      </c>
      <c r="AA8762">
        <v>4017651500</v>
      </c>
      <c r="AC8762" t="s">
        <v>31998</v>
      </c>
      <c r="AE8762" t="s">
        <v>3043</v>
      </c>
      <c r="AF8762" t="s">
        <v>451</v>
      </c>
      <c r="AG8762">
        <v>891477123</v>
      </c>
      <c r="AH8762" t="s">
        <v>336</v>
      </c>
      <c r="AI8762">
        <v>7022511450</v>
      </c>
      <c r="AJ8762">
        <v>7029983647</v>
      </c>
      <c r="AK8762" s="1" t="d">
        <v>2006-07-24</v>
      </c>
      <c r="AL8762" s="1" t="d">
        <v>2016-10-25</v>
      </c>
      <c r="AM8762" t="str">
        <f t="shared" si="136"/>
        <v>16795</v>
      </c>
      <c r="AQ8762" t="s">
        <v>6789</v>
      </c>
      <c r="AR8762" t="s">
        <v>2077</v>
      </c>
      <c r="AT8762" t="s">
        <v>10324</v>
      </c>
      <c r="AU8762">
        <v>4017702751</v>
      </c>
      <c r="AV8762" t="s">
        <v>343</v>
      </c>
      <c r="AW8762" t="s">
        <v>31999</v>
      </c>
      <c r="AX8762" t="s">
        <v>451</v>
      </c>
      <c r="AY8762" t="s">
        <v>342</v>
      </c>
      <c r="AZ8762" t="s">
        <v>395</v>
      </c>
      <c r="BC8762" t="s">
        <v>342</v>
      </c>
      <c r="BD8762" t="s">
        <v>396</v>
      </c>
      <c r="BG8762" t="s">
        <v>345</v>
      </c>
      <c r="DD8762">
        <v>2051008</v>
      </c>
      <c r="DE8762">
        <v>1</v>
      </c>
      <c r="DG8762" t="s">
        <v>398</v>
      </c>
      <c r="KW8762" t="s">
        <v>342</v>
      </c>
      <c r="LT8762">
        <v>1</v>
      </c>
    </row>
    <row r="8763" spans="1:343" x14ac:dyDescent="0.2">
      <c r="A8763">
        <v>1588686281</v>
      </c>
      <c r="B8763">
        <v>2</v>
      </c>
      <c r="D8763" t="s">
        <v>330</v>
      </c>
      <c r="E8763" s="6" t="s">
        <v>32000</v>
      </c>
      <c r="U8763" t="s">
        <v>32001</v>
      </c>
      <c r="W8763" t="s">
        <v>13402</v>
      </c>
      <c r="X8763" t="s">
        <v>738</v>
      </c>
      <c r="Y8763">
        <v>149013220</v>
      </c>
      <c r="Z8763" t="s">
        <v>336</v>
      </c>
      <c r="AA8763">
        <v>6077372068</v>
      </c>
      <c r="AB8763">
        <v>6077343021</v>
      </c>
      <c r="AC8763" t="s">
        <v>32001</v>
      </c>
      <c r="AE8763" t="s">
        <v>13402</v>
      </c>
      <c r="AF8763" t="s">
        <v>738</v>
      </c>
      <c r="AG8763">
        <v>149013220</v>
      </c>
      <c r="AH8763" t="s">
        <v>336</v>
      </c>
      <c r="AI8763">
        <v>6077372068</v>
      </c>
      <c r="AJ8763">
        <v>6077343021</v>
      </c>
      <c r="AK8763" s="1" t="d">
        <v>2006-07-24</v>
      </c>
      <c r="AL8763" s="1" t="d">
        <v>2020-08-22</v>
      </c>
      <c r="AM8763" t="str">
        <f t="shared" si="136"/>
        <v>15886</v>
      </c>
      <c r="AQ8763" t="s">
        <v>9720</v>
      </c>
      <c r="AR8763" t="s">
        <v>807</v>
      </c>
      <c r="AS8763" t="s">
        <v>490</v>
      </c>
      <c r="AT8763" t="s">
        <v>4687</v>
      </c>
      <c r="AU8763">
        <v>6077372068</v>
      </c>
      <c r="AV8763" t="s">
        <v>371</v>
      </c>
      <c r="AW8763">
        <v>14460</v>
      </c>
      <c r="AX8763" t="s">
        <v>738</v>
      </c>
      <c r="AY8763" t="s">
        <v>345</v>
      </c>
      <c r="DD8763">
        <v>3321724</v>
      </c>
      <c r="DE8763">
        <v>1</v>
      </c>
      <c r="DG8763" t="s">
        <v>348</v>
      </c>
      <c r="DH8763">
        <v>1776118</v>
      </c>
      <c r="DI8763">
        <v>5</v>
      </c>
      <c r="DJ8763" t="s">
        <v>738</v>
      </c>
      <c r="KW8763" t="s">
        <v>342</v>
      </c>
      <c r="KZ8763" t="s">
        <v>372</v>
      </c>
      <c r="ME8763">
        <v>1</v>
      </c>
    </row>
    <row r="8764" spans="1:343" x14ac:dyDescent="0.2">
      <c r="A8764">
        <v>1750303459</v>
      </c>
      <c r="B8764">
        <v>2</v>
      </c>
      <c r="D8764" t="s">
        <v>330</v>
      </c>
      <c r="E8764" s="6" t="s">
        <v>31997</v>
      </c>
      <c r="L8764" t="s">
        <v>330</v>
      </c>
      <c r="M8764">
        <v>6</v>
      </c>
      <c r="U8764" t="s">
        <v>6785</v>
      </c>
      <c r="V8764" t="s">
        <v>10322</v>
      </c>
      <c r="W8764" t="s">
        <v>6786</v>
      </c>
      <c r="X8764" t="s">
        <v>6787</v>
      </c>
      <c r="Y8764">
        <v>28956146</v>
      </c>
      <c r="Z8764" t="s">
        <v>336</v>
      </c>
      <c r="AA8764">
        <v>4017651500</v>
      </c>
      <c r="AC8764" t="s">
        <v>32002</v>
      </c>
      <c r="AE8764" t="s">
        <v>3043</v>
      </c>
      <c r="AF8764" t="s">
        <v>451</v>
      </c>
      <c r="AG8764">
        <v>891031004</v>
      </c>
      <c r="AH8764" t="s">
        <v>336</v>
      </c>
      <c r="AI8764">
        <v>7022524600</v>
      </c>
      <c r="AJ8764">
        <v>7025704152</v>
      </c>
      <c r="AK8764" s="1" t="d">
        <v>2006-07-24</v>
      </c>
      <c r="AL8764" s="1" t="d">
        <v>2016-11-18</v>
      </c>
      <c r="AM8764" t="str">
        <f t="shared" si="136"/>
        <v>17503</v>
      </c>
      <c r="AQ8764" t="s">
        <v>6789</v>
      </c>
      <c r="AR8764" t="s">
        <v>2077</v>
      </c>
      <c r="AT8764" t="s">
        <v>10324</v>
      </c>
      <c r="AU8764">
        <v>4017702751</v>
      </c>
      <c r="AV8764" t="s">
        <v>343</v>
      </c>
      <c r="AW8764" t="s">
        <v>32003</v>
      </c>
      <c r="AX8764" t="s">
        <v>451</v>
      </c>
      <c r="AY8764" t="s">
        <v>342</v>
      </c>
      <c r="AZ8764" t="s">
        <v>395</v>
      </c>
      <c r="BC8764" t="s">
        <v>342</v>
      </c>
      <c r="BD8764" t="s">
        <v>396</v>
      </c>
      <c r="BG8764" t="s">
        <v>345</v>
      </c>
      <c r="DD8764">
        <v>2051026</v>
      </c>
      <c r="DE8764">
        <v>1</v>
      </c>
      <c r="DG8764" t="s">
        <v>398</v>
      </c>
      <c r="KW8764" t="s">
        <v>342</v>
      </c>
      <c r="LT8764">
        <v>1</v>
      </c>
    </row>
    <row r="8765" spans="1:343" x14ac:dyDescent="0.2">
      <c r="A8765">
        <v>1700808300</v>
      </c>
      <c r="B8765">
        <v>2</v>
      </c>
      <c r="D8765" t="s">
        <v>330</v>
      </c>
      <c r="E8765" s="6" t="s">
        <v>32004</v>
      </c>
      <c r="L8765" t="s">
        <v>330</v>
      </c>
      <c r="M8765">
        <v>6</v>
      </c>
      <c r="U8765" t="s">
        <v>6785</v>
      </c>
      <c r="V8765" t="s">
        <v>10322</v>
      </c>
      <c r="W8765" t="s">
        <v>6786</v>
      </c>
      <c r="X8765" t="s">
        <v>6787</v>
      </c>
      <c r="Y8765">
        <v>28956146</v>
      </c>
      <c r="Z8765" t="s">
        <v>336</v>
      </c>
      <c r="AA8765">
        <v>4017651500</v>
      </c>
      <c r="AC8765" t="s">
        <v>32005</v>
      </c>
      <c r="AE8765" t="s">
        <v>14454</v>
      </c>
      <c r="AF8765" t="s">
        <v>878</v>
      </c>
      <c r="AG8765">
        <v>60823770</v>
      </c>
      <c r="AH8765" t="s">
        <v>336</v>
      </c>
      <c r="AI8765">
        <v>8607418054</v>
      </c>
      <c r="AJ8765">
        <v>8607418054</v>
      </c>
      <c r="AK8765" s="1" t="d">
        <v>2006-07-24</v>
      </c>
      <c r="AL8765" s="1" t="d">
        <v>2016-10-05</v>
      </c>
      <c r="AM8765" t="str">
        <f t="shared" si="136"/>
        <v>17008</v>
      </c>
      <c r="AQ8765" t="s">
        <v>6789</v>
      </c>
      <c r="AR8765" t="s">
        <v>2077</v>
      </c>
      <c r="AT8765" t="s">
        <v>10324</v>
      </c>
      <c r="AU8765">
        <v>4017702751</v>
      </c>
      <c r="AV8765" t="s">
        <v>343</v>
      </c>
      <c r="AW8765">
        <v>1790</v>
      </c>
      <c r="AX8765" t="s">
        <v>878</v>
      </c>
      <c r="AY8765" t="s">
        <v>342</v>
      </c>
      <c r="AZ8765" t="s">
        <v>395</v>
      </c>
      <c r="BC8765" t="s">
        <v>342</v>
      </c>
      <c r="BD8765" t="s">
        <v>396</v>
      </c>
      <c r="BG8765" t="s">
        <v>345</v>
      </c>
      <c r="DD8765">
        <v>2002418</v>
      </c>
      <c r="DE8765">
        <v>1</v>
      </c>
      <c r="DG8765" t="s">
        <v>398</v>
      </c>
      <c r="KW8765" t="s">
        <v>342</v>
      </c>
      <c r="LT8765">
        <v>1</v>
      </c>
    </row>
    <row r="8766" spans="1:343" x14ac:dyDescent="0.2">
      <c r="A8766">
        <v>1346262946</v>
      </c>
      <c r="B8766">
        <v>2</v>
      </c>
      <c r="D8766" t="s">
        <v>330</v>
      </c>
      <c r="E8766" s="6" t="s">
        <v>32004</v>
      </c>
      <c r="L8766" t="s">
        <v>330</v>
      </c>
      <c r="M8766">
        <v>6</v>
      </c>
      <c r="U8766" t="s">
        <v>6785</v>
      </c>
      <c r="V8766" t="s">
        <v>10322</v>
      </c>
      <c r="W8766" t="s">
        <v>6786</v>
      </c>
      <c r="X8766" t="s">
        <v>6787</v>
      </c>
      <c r="Y8766">
        <v>28956146</v>
      </c>
      <c r="Z8766" t="s">
        <v>336</v>
      </c>
      <c r="AA8766">
        <v>4017651500</v>
      </c>
      <c r="AC8766" t="s">
        <v>32006</v>
      </c>
      <c r="AE8766" t="s">
        <v>13111</v>
      </c>
      <c r="AF8766" t="s">
        <v>878</v>
      </c>
      <c r="AG8766">
        <v>69012309</v>
      </c>
      <c r="AH8766" t="s">
        <v>336</v>
      </c>
      <c r="AI8766">
        <v>2033880038</v>
      </c>
      <c r="AJ8766">
        <v>2033880038</v>
      </c>
      <c r="AK8766" s="1" t="d">
        <v>2006-07-24</v>
      </c>
      <c r="AL8766" s="1" t="d">
        <v>2016-10-05</v>
      </c>
      <c r="AM8766" t="str">
        <f t="shared" si="136"/>
        <v>13462</v>
      </c>
      <c r="AQ8766" t="s">
        <v>6789</v>
      </c>
      <c r="AR8766" t="s">
        <v>2077</v>
      </c>
      <c r="AT8766" t="s">
        <v>10324</v>
      </c>
      <c r="AU8766">
        <v>4017702751</v>
      </c>
      <c r="AV8766" t="s">
        <v>343</v>
      </c>
      <c r="AW8766" t="s">
        <v>32007</v>
      </c>
      <c r="AX8766" t="s">
        <v>878</v>
      </c>
      <c r="AY8766" t="s">
        <v>342</v>
      </c>
      <c r="AZ8766" t="s">
        <v>395</v>
      </c>
      <c r="BC8766" t="s">
        <v>342</v>
      </c>
      <c r="BD8766" t="s">
        <v>396</v>
      </c>
      <c r="BG8766" t="s">
        <v>345</v>
      </c>
      <c r="DD8766">
        <v>2002631</v>
      </c>
      <c r="DE8766">
        <v>1</v>
      </c>
      <c r="DG8766" t="s">
        <v>398</v>
      </c>
      <c r="KW8766" t="s">
        <v>342</v>
      </c>
      <c r="LT8766">
        <v>1</v>
      </c>
    </row>
    <row r="8767" spans="1:343" x14ac:dyDescent="0.2">
      <c r="A8767">
        <v>1255353850</v>
      </c>
      <c r="B8767">
        <v>2</v>
      </c>
      <c r="D8767" t="s">
        <v>330</v>
      </c>
      <c r="E8767" s="6" t="s">
        <v>32004</v>
      </c>
      <c r="L8767" t="s">
        <v>330</v>
      </c>
      <c r="M8767">
        <v>6</v>
      </c>
      <c r="U8767" t="s">
        <v>6785</v>
      </c>
      <c r="V8767" t="s">
        <v>10322</v>
      </c>
      <c r="W8767" t="s">
        <v>6786</v>
      </c>
      <c r="X8767" t="s">
        <v>6787</v>
      </c>
      <c r="Y8767">
        <v>28956146</v>
      </c>
      <c r="Z8767" t="s">
        <v>336</v>
      </c>
      <c r="AA8767">
        <v>4017651500</v>
      </c>
      <c r="AC8767" t="s">
        <v>32008</v>
      </c>
      <c r="AE8767" t="s">
        <v>25622</v>
      </c>
      <c r="AF8767" t="s">
        <v>878</v>
      </c>
      <c r="AG8767">
        <v>64733156</v>
      </c>
      <c r="AH8767" t="s">
        <v>336</v>
      </c>
      <c r="AI8767">
        <v>2038593491</v>
      </c>
      <c r="AJ8767">
        <v>2039372557</v>
      </c>
      <c r="AK8767" s="1" t="d">
        <v>2006-07-24</v>
      </c>
      <c r="AL8767" s="1" t="d">
        <v>2016-10-05</v>
      </c>
      <c r="AM8767" t="str">
        <f t="shared" si="136"/>
        <v>12553</v>
      </c>
      <c r="AQ8767" t="s">
        <v>6789</v>
      </c>
      <c r="AR8767" t="s">
        <v>2077</v>
      </c>
      <c r="AT8767" t="s">
        <v>10324</v>
      </c>
      <c r="AU8767">
        <v>4017702751</v>
      </c>
      <c r="AV8767" t="s">
        <v>343</v>
      </c>
      <c r="AW8767" t="s">
        <v>32009</v>
      </c>
      <c r="AX8767" t="s">
        <v>878</v>
      </c>
      <c r="AY8767" t="s">
        <v>342</v>
      </c>
      <c r="AZ8767" t="s">
        <v>395</v>
      </c>
      <c r="BC8767" t="s">
        <v>342</v>
      </c>
      <c r="BD8767" t="s">
        <v>396</v>
      </c>
      <c r="BG8767" t="s">
        <v>345</v>
      </c>
      <c r="DD8767">
        <v>2002632</v>
      </c>
      <c r="DE8767">
        <v>1</v>
      </c>
      <c r="DG8767" t="s">
        <v>398</v>
      </c>
      <c r="KW8767" t="s">
        <v>342</v>
      </c>
      <c r="LT8767">
        <v>1</v>
      </c>
    </row>
    <row r="8768" spans="1:343" x14ac:dyDescent="0.2">
      <c r="A8768">
        <v>1073535670</v>
      </c>
      <c r="B8768">
        <v>2</v>
      </c>
      <c r="D8768" t="s">
        <v>330</v>
      </c>
      <c r="E8768" s="6" t="s">
        <v>32004</v>
      </c>
      <c r="L8768" t="s">
        <v>330</v>
      </c>
      <c r="M8768">
        <v>6</v>
      </c>
      <c r="U8768" t="s">
        <v>6785</v>
      </c>
      <c r="V8768" t="s">
        <v>10322</v>
      </c>
      <c r="W8768" t="s">
        <v>6786</v>
      </c>
      <c r="X8768" t="s">
        <v>6787</v>
      </c>
      <c r="Y8768">
        <v>28956146</v>
      </c>
      <c r="Z8768" t="s">
        <v>336</v>
      </c>
      <c r="AA8768">
        <v>4017651500</v>
      </c>
      <c r="AC8768" t="s">
        <v>32010</v>
      </c>
      <c r="AE8768" t="s">
        <v>9805</v>
      </c>
      <c r="AF8768" t="s">
        <v>878</v>
      </c>
      <c r="AG8768">
        <v>64773203</v>
      </c>
      <c r="AH8768" t="s">
        <v>336</v>
      </c>
      <c r="AI8768">
        <v>2038593695</v>
      </c>
      <c r="AJ8768">
        <v>2038593695</v>
      </c>
      <c r="AK8768" s="1" t="d">
        <v>2006-07-24</v>
      </c>
      <c r="AL8768" s="1" t="d">
        <v>2016-10-05</v>
      </c>
      <c r="AM8768" t="str">
        <f t="shared" si="136"/>
        <v>10735</v>
      </c>
      <c r="AQ8768" t="s">
        <v>6789</v>
      </c>
      <c r="AR8768" t="s">
        <v>2077</v>
      </c>
      <c r="AT8768" t="s">
        <v>10324</v>
      </c>
      <c r="AU8768">
        <v>4017702751</v>
      </c>
      <c r="AV8768" t="s">
        <v>343</v>
      </c>
      <c r="AW8768" t="s">
        <v>32011</v>
      </c>
      <c r="AX8768" t="s">
        <v>878</v>
      </c>
      <c r="AY8768" t="s">
        <v>342</v>
      </c>
      <c r="AZ8768" t="s">
        <v>395</v>
      </c>
      <c r="BC8768" t="s">
        <v>342</v>
      </c>
      <c r="BD8768" t="s">
        <v>396</v>
      </c>
      <c r="BG8768" t="s">
        <v>345</v>
      </c>
      <c r="DD8768">
        <v>2002646</v>
      </c>
      <c r="DE8768">
        <v>1</v>
      </c>
      <c r="DG8768" t="s">
        <v>398</v>
      </c>
      <c r="KW8768" t="s">
        <v>342</v>
      </c>
      <c r="LT8768">
        <v>1</v>
      </c>
    </row>
    <row r="8769" spans="1:332" x14ac:dyDescent="0.2">
      <c r="A8769">
        <v>1982626586</v>
      </c>
      <c r="B8769">
        <v>2</v>
      </c>
      <c r="D8769" t="s">
        <v>330</v>
      </c>
      <c r="E8769" s="6" t="s">
        <v>32004</v>
      </c>
      <c r="L8769" t="s">
        <v>330</v>
      </c>
      <c r="M8769">
        <v>6</v>
      </c>
      <c r="U8769" t="s">
        <v>6785</v>
      </c>
      <c r="V8769" t="s">
        <v>10322</v>
      </c>
      <c r="W8769" t="s">
        <v>6786</v>
      </c>
      <c r="X8769" t="s">
        <v>6787</v>
      </c>
      <c r="Y8769">
        <v>28956146</v>
      </c>
      <c r="Z8769" t="s">
        <v>336</v>
      </c>
      <c r="AA8769">
        <v>4017651500</v>
      </c>
      <c r="AC8769" t="s">
        <v>32012</v>
      </c>
      <c r="AE8769" t="s">
        <v>1525</v>
      </c>
      <c r="AF8769" t="s">
        <v>878</v>
      </c>
      <c r="AG8769">
        <v>66115347</v>
      </c>
      <c r="AH8769" t="s">
        <v>336</v>
      </c>
      <c r="AI8769">
        <v>2034550103</v>
      </c>
      <c r="AJ8769">
        <v>2034550103</v>
      </c>
      <c r="AK8769" s="1" t="d">
        <v>2006-07-24</v>
      </c>
      <c r="AL8769" s="1" t="d">
        <v>2016-10-05</v>
      </c>
      <c r="AM8769" t="str">
        <f t="shared" si="136"/>
        <v>19826</v>
      </c>
      <c r="AQ8769" t="s">
        <v>6789</v>
      </c>
      <c r="AR8769" t="s">
        <v>2077</v>
      </c>
      <c r="AT8769" t="s">
        <v>10324</v>
      </c>
      <c r="AU8769">
        <v>4017702751</v>
      </c>
      <c r="AV8769" t="s">
        <v>343</v>
      </c>
      <c r="AW8769" t="s">
        <v>32013</v>
      </c>
      <c r="AX8769" t="s">
        <v>878</v>
      </c>
      <c r="AY8769" t="s">
        <v>342</v>
      </c>
      <c r="AZ8769" t="s">
        <v>395</v>
      </c>
      <c r="BC8769" t="s">
        <v>342</v>
      </c>
      <c r="BD8769" t="s">
        <v>396</v>
      </c>
      <c r="BG8769" t="s">
        <v>345</v>
      </c>
      <c r="DD8769">
        <v>2002647</v>
      </c>
      <c r="DE8769">
        <v>1</v>
      </c>
      <c r="DG8769" t="s">
        <v>398</v>
      </c>
      <c r="KW8769" t="s">
        <v>342</v>
      </c>
      <c r="LT8769">
        <v>1</v>
      </c>
    </row>
    <row r="8770" spans="1:332" x14ac:dyDescent="0.2">
      <c r="A8770">
        <v>1336161934</v>
      </c>
      <c r="B8770">
        <v>2</v>
      </c>
      <c r="D8770" t="s">
        <v>330</v>
      </c>
      <c r="E8770" s="6" t="s">
        <v>20242</v>
      </c>
      <c r="L8770" t="s">
        <v>330</v>
      </c>
      <c r="M8770">
        <v>6</v>
      </c>
      <c r="U8770" t="s">
        <v>6785</v>
      </c>
      <c r="V8770" t="s">
        <v>10322</v>
      </c>
      <c r="W8770" t="s">
        <v>6786</v>
      </c>
      <c r="X8770" t="s">
        <v>6787</v>
      </c>
      <c r="Y8770">
        <v>28956146</v>
      </c>
      <c r="Z8770" t="s">
        <v>336</v>
      </c>
      <c r="AA8770">
        <v>4017651500</v>
      </c>
      <c r="AC8770" t="s">
        <v>32014</v>
      </c>
      <c r="AE8770" t="s">
        <v>422</v>
      </c>
      <c r="AF8770" t="s">
        <v>423</v>
      </c>
      <c r="AG8770">
        <v>328287012</v>
      </c>
      <c r="AH8770" t="s">
        <v>336</v>
      </c>
      <c r="AI8770">
        <v>4074828194</v>
      </c>
      <c r="AJ8770">
        <v>4075411242</v>
      </c>
      <c r="AK8770" s="1" t="d">
        <v>2006-07-24</v>
      </c>
      <c r="AL8770" s="1" t="d">
        <v>2016-09-22</v>
      </c>
      <c r="AM8770" t="str">
        <f t="shared" si="136"/>
        <v>13361</v>
      </c>
      <c r="AQ8770" t="s">
        <v>6789</v>
      </c>
      <c r="AR8770" t="s">
        <v>2077</v>
      </c>
      <c r="AT8770" t="s">
        <v>10324</v>
      </c>
      <c r="AU8770">
        <v>4017702751</v>
      </c>
      <c r="AV8770" t="s">
        <v>343</v>
      </c>
      <c r="AW8770" t="s">
        <v>32015</v>
      </c>
      <c r="AX8770" t="s">
        <v>423</v>
      </c>
      <c r="AY8770" t="s">
        <v>342</v>
      </c>
      <c r="AZ8770" t="s">
        <v>395</v>
      </c>
      <c r="BC8770" t="s">
        <v>342</v>
      </c>
      <c r="BD8770" t="s">
        <v>396</v>
      </c>
      <c r="BG8770" t="s">
        <v>345</v>
      </c>
      <c r="DD8770">
        <v>2006168</v>
      </c>
      <c r="DE8770">
        <v>1</v>
      </c>
      <c r="DG8770" t="s">
        <v>398</v>
      </c>
      <c r="KW8770" t="s">
        <v>342</v>
      </c>
      <c r="LT8770">
        <v>1</v>
      </c>
    </row>
    <row r="8771" spans="1:332" x14ac:dyDescent="0.2">
      <c r="A8771">
        <v>1245252840</v>
      </c>
      <c r="B8771">
        <v>2</v>
      </c>
      <c r="D8771" t="s">
        <v>330</v>
      </c>
      <c r="E8771" s="6" t="s">
        <v>20242</v>
      </c>
      <c r="L8771" t="s">
        <v>330</v>
      </c>
      <c r="M8771">
        <v>6</v>
      </c>
      <c r="U8771" t="s">
        <v>6785</v>
      </c>
      <c r="V8771" t="s">
        <v>10322</v>
      </c>
      <c r="W8771" t="s">
        <v>6786</v>
      </c>
      <c r="X8771" t="s">
        <v>6787</v>
      </c>
      <c r="Y8771">
        <v>28956146</v>
      </c>
      <c r="Z8771" t="s">
        <v>336</v>
      </c>
      <c r="AA8771">
        <v>4017651500</v>
      </c>
      <c r="AC8771" t="s">
        <v>32016</v>
      </c>
      <c r="AE8771" t="s">
        <v>8255</v>
      </c>
      <c r="AF8771" t="s">
        <v>423</v>
      </c>
      <c r="AG8771">
        <v>338093815</v>
      </c>
      <c r="AH8771" t="s">
        <v>336</v>
      </c>
      <c r="AI8771">
        <v>8638159408</v>
      </c>
      <c r="AJ8771">
        <v>8632793409</v>
      </c>
      <c r="AK8771" s="1" t="d">
        <v>2006-07-24</v>
      </c>
      <c r="AL8771" s="1" t="d">
        <v>2016-09-22</v>
      </c>
      <c r="AM8771" t="str">
        <f t="shared" ref="AM8771:AM8834" si="137">IF(LEN(A8771)&lt;=5,
    TEXT(A8771,"00000"),
    LEFT(TEXT(A8771,"000000000"),5)
)</f>
        <v>12452</v>
      </c>
      <c r="AQ8771" t="s">
        <v>6789</v>
      </c>
      <c r="AR8771" t="s">
        <v>2077</v>
      </c>
      <c r="AT8771" t="s">
        <v>10324</v>
      </c>
      <c r="AU8771">
        <v>4017702751</v>
      </c>
      <c r="AV8771" t="s">
        <v>343</v>
      </c>
      <c r="AW8771" t="s">
        <v>32017</v>
      </c>
      <c r="AX8771" t="s">
        <v>423</v>
      </c>
      <c r="AY8771" t="s">
        <v>342</v>
      </c>
      <c r="AZ8771" t="s">
        <v>395</v>
      </c>
      <c r="BC8771" t="s">
        <v>342</v>
      </c>
      <c r="BD8771" t="s">
        <v>396</v>
      </c>
      <c r="BG8771" t="s">
        <v>345</v>
      </c>
      <c r="DD8771">
        <v>2007141</v>
      </c>
      <c r="DE8771">
        <v>1</v>
      </c>
      <c r="DG8771" t="s">
        <v>398</v>
      </c>
      <c r="KW8771" t="s">
        <v>342</v>
      </c>
      <c r="LT8771">
        <v>1</v>
      </c>
    </row>
    <row r="8772" spans="1:332" x14ac:dyDescent="0.2">
      <c r="A8772">
        <v>1154343754</v>
      </c>
      <c r="B8772">
        <v>2</v>
      </c>
      <c r="D8772" t="s">
        <v>330</v>
      </c>
      <c r="E8772" s="6" t="s">
        <v>20242</v>
      </c>
      <c r="L8772" t="s">
        <v>330</v>
      </c>
      <c r="M8772">
        <v>6</v>
      </c>
      <c r="U8772" t="s">
        <v>6785</v>
      </c>
      <c r="V8772" t="s">
        <v>10322</v>
      </c>
      <c r="W8772" t="s">
        <v>6786</v>
      </c>
      <c r="X8772" t="s">
        <v>6787</v>
      </c>
      <c r="Y8772">
        <v>28956146</v>
      </c>
      <c r="Z8772" t="s">
        <v>336</v>
      </c>
      <c r="AA8772">
        <v>4017651500</v>
      </c>
      <c r="AC8772" t="s">
        <v>32018</v>
      </c>
      <c r="AE8772" t="s">
        <v>3066</v>
      </c>
      <c r="AF8772" t="s">
        <v>423</v>
      </c>
      <c r="AG8772">
        <v>322443303</v>
      </c>
      <c r="AH8772" t="s">
        <v>336</v>
      </c>
      <c r="AI8772">
        <v>9045961066</v>
      </c>
      <c r="AJ8772">
        <v>9045961066</v>
      </c>
      <c r="AK8772" s="1" t="d">
        <v>2006-07-24</v>
      </c>
      <c r="AL8772" s="1" t="d">
        <v>2016-09-22</v>
      </c>
      <c r="AM8772" t="str">
        <f t="shared" si="137"/>
        <v>11543</v>
      </c>
      <c r="AQ8772" t="s">
        <v>6789</v>
      </c>
      <c r="AR8772" t="s">
        <v>2077</v>
      </c>
      <c r="AT8772" t="s">
        <v>10324</v>
      </c>
      <c r="AU8772">
        <v>4017702751</v>
      </c>
      <c r="AV8772" t="s">
        <v>343</v>
      </c>
      <c r="AW8772" t="s">
        <v>32019</v>
      </c>
      <c r="AX8772" t="s">
        <v>423</v>
      </c>
      <c r="AY8772" t="s">
        <v>342</v>
      </c>
      <c r="AZ8772" t="s">
        <v>395</v>
      </c>
      <c r="BC8772" t="s">
        <v>342</v>
      </c>
      <c r="BD8772" t="s">
        <v>396</v>
      </c>
      <c r="BG8772" t="s">
        <v>345</v>
      </c>
      <c r="DD8772">
        <v>2008492</v>
      </c>
      <c r="DE8772">
        <v>1</v>
      </c>
      <c r="DG8772" t="s">
        <v>398</v>
      </c>
      <c r="KW8772" t="s">
        <v>342</v>
      </c>
      <c r="LT8772">
        <v>1</v>
      </c>
    </row>
    <row r="8773" spans="1:332" x14ac:dyDescent="0.2">
      <c r="A8773">
        <v>1225050826</v>
      </c>
      <c r="B8773">
        <v>2</v>
      </c>
      <c r="D8773" t="s">
        <v>330</v>
      </c>
      <c r="E8773" s="6" t="s">
        <v>31997</v>
      </c>
      <c r="L8773" t="s">
        <v>330</v>
      </c>
      <c r="M8773">
        <v>6</v>
      </c>
      <c r="U8773" t="s">
        <v>6785</v>
      </c>
      <c r="V8773" t="s">
        <v>10322</v>
      </c>
      <c r="W8773" t="s">
        <v>6786</v>
      </c>
      <c r="X8773" t="s">
        <v>6787</v>
      </c>
      <c r="Y8773">
        <v>28956146</v>
      </c>
      <c r="Z8773" t="s">
        <v>336</v>
      </c>
      <c r="AA8773">
        <v>4017651500</v>
      </c>
      <c r="AC8773" t="s">
        <v>32020</v>
      </c>
      <c r="AE8773" t="s">
        <v>3043</v>
      </c>
      <c r="AF8773" t="s">
        <v>451</v>
      </c>
      <c r="AG8773">
        <v>891314038</v>
      </c>
      <c r="AH8773" t="s">
        <v>336</v>
      </c>
      <c r="AI8773">
        <v>7026564791</v>
      </c>
      <c r="AJ8773">
        <v>7028249245</v>
      </c>
      <c r="AK8773" s="1" t="d">
        <v>2006-07-24</v>
      </c>
      <c r="AL8773" s="1" t="d">
        <v>2016-10-25</v>
      </c>
      <c r="AM8773" t="str">
        <f t="shared" si="137"/>
        <v>12250</v>
      </c>
      <c r="AQ8773" t="s">
        <v>6789</v>
      </c>
      <c r="AR8773" t="s">
        <v>2077</v>
      </c>
      <c r="AT8773" t="s">
        <v>10324</v>
      </c>
      <c r="AU8773">
        <v>4017702751</v>
      </c>
      <c r="AV8773" t="s">
        <v>343</v>
      </c>
      <c r="AW8773" t="s">
        <v>32021</v>
      </c>
      <c r="AX8773" t="s">
        <v>451</v>
      </c>
      <c r="AY8773" t="s">
        <v>342</v>
      </c>
      <c r="AZ8773" t="s">
        <v>395</v>
      </c>
      <c r="BC8773" t="s">
        <v>342</v>
      </c>
      <c r="BD8773" t="s">
        <v>396</v>
      </c>
      <c r="BG8773" t="s">
        <v>345</v>
      </c>
      <c r="DD8773">
        <v>2051599</v>
      </c>
      <c r="DE8773">
        <v>1</v>
      </c>
      <c r="DG8773" t="s">
        <v>398</v>
      </c>
      <c r="KW8773" t="s">
        <v>342</v>
      </c>
      <c r="LT8773">
        <v>1</v>
      </c>
    </row>
    <row r="8774" spans="1:332" x14ac:dyDescent="0.2">
      <c r="A8774">
        <v>1043232648</v>
      </c>
      <c r="B8774">
        <v>2</v>
      </c>
      <c r="D8774" t="s">
        <v>330</v>
      </c>
      <c r="E8774" s="6" t="s">
        <v>32022</v>
      </c>
      <c r="L8774" t="s">
        <v>330</v>
      </c>
      <c r="M8774">
        <v>6</v>
      </c>
      <c r="U8774" t="s">
        <v>6785</v>
      </c>
      <c r="V8774" t="s">
        <v>10322</v>
      </c>
      <c r="W8774" t="s">
        <v>6786</v>
      </c>
      <c r="X8774" t="s">
        <v>6787</v>
      </c>
      <c r="Y8774">
        <v>28956146</v>
      </c>
      <c r="Z8774" t="s">
        <v>336</v>
      </c>
      <c r="AA8774">
        <v>4017651500</v>
      </c>
      <c r="AC8774" t="s">
        <v>32023</v>
      </c>
      <c r="AE8774" t="s">
        <v>11402</v>
      </c>
      <c r="AF8774" t="s">
        <v>1969</v>
      </c>
      <c r="AG8774">
        <v>30605731</v>
      </c>
      <c r="AH8774" t="s">
        <v>336</v>
      </c>
      <c r="AI8774">
        <v>6038914869</v>
      </c>
      <c r="AJ8774">
        <v>6038914869</v>
      </c>
      <c r="AK8774" s="1" t="d">
        <v>2006-07-24</v>
      </c>
      <c r="AL8774" s="1" t="d">
        <v>2016-11-03</v>
      </c>
      <c r="AM8774" t="str">
        <f t="shared" si="137"/>
        <v>10432</v>
      </c>
      <c r="AQ8774" t="s">
        <v>6789</v>
      </c>
      <c r="AR8774" t="s">
        <v>2077</v>
      </c>
      <c r="AT8774" t="s">
        <v>10324</v>
      </c>
      <c r="AU8774">
        <v>4017702751</v>
      </c>
      <c r="AV8774" t="s">
        <v>343</v>
      </c>
      <c r="AW8774" t="s">
        <v>32024</v>
      </c>
      <c r="AX8774" t="s">
        <v>1969</v>
      </c>
      <c r="AY8774" t="s">
        <v>342</v>
      </c>
      <c r="AZ8774" t="s">
        <v>395</v>
      </c>
      <c r="BC8774" t="s">
        <v>342</v>
      </c>
      <c r="BD8774" t="s">
        <v>396</v>
      </c>
      <c r="BG8774" t="s">
        <v>345</v>
      </c>
      <c r="DD8774">
        <v>2053512</v>
      </c>
      <c r="DE8774">
        <v>1</v>
      </c>
      <c r="DG8774" t="s">
        <v>398</v>
      </c>
      <c r="KW8774" t="s">
        <v>342</v>
      </c>
      <c r="LT8774">
        <v>1</v>
      </c>
    </row>
    <row r="8775" spans="1:332" x14ac:dyDescent="0.2">
      <c r="A8775">
        <v>1952323552</v>
      </c>
      <c r="B8775">
        <v>2</v>
      </c>
      <c r="D8775" t="s">
        <v>330</v>
      </c>
      <c r="E8775" s="6" t="s">
        <v>32022</v>
      </c>
      <c r="L8775" t="s">
        <v>330</v>
      </c>
      <c r="M8775">
        <v>6</v>
      </c>
      <c r="U8775" t="s">
        <v>6785</v>
      </c>
      <c r="V8775" t="s">
        <v>18099</v>
      </c>
      <c r="W8775" t="s">
        <v>6786</v>
      </c>
      <c r="X8775" t="s">
        <v>6787</v>
      </c>
      <c r="Y8775">
        <v>28956146</v>
      </c>
      <c r="Z8775" t="s">
        <v>336</v>
      </c>
      <c r="AA8775">
        <v>4017651500</v>
      </c>
      <c r="AC8775" t="s">
        <v>32025</v>
      </c>
      <c r="AE8775" t="s">
        <v>32026</v>
      </c>
      <c r="AF8775" t="s">
        <v>1969</v>
      </c>
      <c r="AG8775">
        <v>31062651</v>
      </c>
      <c r="AH8775" t="s">
        <v>336</v>
      </c>
      <c r="AI8775">
        <v>6036210672</v>
      </c>
      <c r="AJ8775">
        <v>6036210672</v>
      </c>
      <c r="AK8775" s="1" t="d">
        <v>2006-07-24</v>
      </c>
      <c r="AL8775" s="1" t="d">
        <v>2016-11-08</v>
      </c>
      <c r="AM8775" t="str">
        <f t="shared" si="137"/>
        <v>19523</v>
      </c>
      <c r="AQ8775" t="s">
        <v>6789</v>
      </c>
      <c r="AR8775" t="s">
        <v>2077</v>
      </c>
      <c r="AT8775" t="s">
        <v>10324</v>
      </c>
      <c r="AU8775">
        <v>4017702751</v>
      </c>
      <c r="AV8775" t="s">
        <v>343</v>
      </c>
      <c r="AW8775" t="s">
        <v>32027</v>
      </c>
      <c r="AX8775" t="s">
        <v>1969</v>
      </c>
      <c r="AY8775" t="s">
        <v>342</v>
      </c>
      <c r="AZ8775" t="s">
        <v>395</v>
      </c>
      <c r="BC8775" t="s">
        <v>342</v>
      </c>
      <c r="BD8775" t="s">
        <v>396</v>
      </c>
      <c r="BG8775" t="s">
        <v>345</v>
      </c>
      <c r="DD8775">
        <v>2053650</v>
      </c>
      <c r="DE8775">
        <v>1</v>
      </c>
      <c r="DG8775" t="s">
        <v>398</v>
      </c>
      <c r="KW8775" t="s">
        <v>342</v>
      </c>
      <c r="LT8775">
        <v>1</v>
      </c>
    </row>
    <row r="8776" spans="1:332" x14ac:dyDescent="0.2">
      <c r="A8776">
        <v>1689696288</v>
      </c>
      <c r="B8776">
        <v>2</v>
      </c>
      <c r="D8776" t="s">
        <v>330</v>
      </c>
      <c r="E8776" s="6" t="s">
        <v>32022</v>
      </c>
      <c r="L8776" t="s">
        <v>330</v>
      </c>
      <c r="M8776">
        <v>6</v>
      </c>
      <c r="U8776" t="s">
        <v>6785</v>
      </c>
      <c r="V8776" t="s">
        <v>18099</v>
      </c>
      <c r="W8776" t="s">
        <v>6786</v>
      </c>
      <c r="X8776" t="s">
        <v>6787</v>
      </c>
      <c r="Y8776">
        <v>28956146</v>
      </c>
      <c r="Z8776" t="s">
        <v>336</v>
      </c>
      <c r="AA8776">
        <v>4017651500</v>
      </c>
      <c r="AC8776" t="s">
        <v>32028</v>
      </c>
      <c r="AE8776" t="s">
        <v>15715</v>
      </c>
      <c r="AF8776" t="s">
        <v>1969</v>
      </c>
      <c r="AG8776">
        <v>34315918</v>
      </c>
      <c r="AH8776" t="s">
        <v>336</v>
      </c>
      <c r="AI8776">
        <v>6033542165</v>
      </c>
      <c r="AJ8776">
        <v>6033542155</v>
      </c>
      <c r="AK8776" s="1" t="d">
        <v>2006-07-24</v>
      </c>
      <c r="AL8776" s="1" t="d">
        <v>2016-11-08</v>
      </c>
      <c r="AM8776" t="str">
        <f t="shared" si="137"/>
        <v>16896</v>
      </c>
      <c r="AQ8776" t="s">
        <v>6789</v>
      </c>
      <c r="AR8776" t="s">
        <v>2077</v>
      </c>
      <c r="AT8776" t="s">
        <v>10324</v>
      </c>
      <c r="AU8776">
        <v>4017702751</v>
      </c>
      <c r="AV8776" t="s">
        <v>343</v>
      </c>
      <c r="AW8776" t="s">
        <v>32029</v>
      </c>
      <c r="AX8776" t="s">
        <v>1969</v>
      </c>
      <c r="AY8776" t="s">
        <v>342</v>
      </c>
      <c r="AZ8776" t="s">
        <v>395</v>
      </c>
      <c r="BC8776" t="s">
        <v>342</v>
      </c>
      <c r="BD8776" t="s">
        <v>396</v>
      </c>
      <c r="BG8776" t="s">
        <v>345</v>
      </c>
      <c r="DD8776">
        <v>2053916</v>
      </c>
      <c r="DE8776">
        <v>1</v>
      </c>
      <c r="DG8776" t="s">
        <v>398</v>
      </c>
      <c r="KW8776" t="s">
        <v>342</v>
      </c>
      <c r="LT8776">
        <v>1</v>
      </c>
    </row>
    <row r="8777" spans="1:332" x14ac:dyDescent="0.2">
      <c r="A8777">
        <v>1033131644</v>
      </c>
      <c r="B8777">
        <v>2</v>
      </c>
      <c r="D8777" t="s">
        <v>330</v>
      </c>
      <c r="E8777" s="6" t="s">
        <v>32030</v>
      </c>
      <c r="L8777" t="s">
        <v>330</v>
      </c>
      <c r="M8777">
        <v>6</v>
      </c>
      <c r="U8777" t="s">
        <v>6785</v>
      </c>
      <c r="V8777" t="s">
        <v>18099</v>
      </c>
      <c r="W8777" t="s">
        <v>6786</v>
      </c>
      <c r="X8777" t="s">
        <v>6787</v>
      </c>
      <c r="Y8777">
        <v>28956146</v>
      </c>
      <c r="Z8777" t="s">
        <v>336</v>
      </c>
      <c r="AA8777">
        <v>4017651500</v>
      </c>
      <c r="AC8777" t="s">
        <v>32031</v>
      </c>
      <c r="AE8777" t="s">
        <v>1550</v>
      </c>
      <c r="AF8777" t="s">
        <v>387</v>
      </c>
      <c r="AG8777">
        <v>88372424</v>
      </c>
      <c r="AH8777" t="s">
        <v>336</v>
      </c>
      <c r="AI8777">
        <v>7327440702</v>
      </c>
      <c r="AJ8777">
        <v>7325904111</v>
      </c>
      <c r="AK8777" s="1" t="d">
        <v>2006-07-24</v>
      </c>
      <c r="AL8777" s="1" t="d">
        <v>2016-08-18</v>
      </c>
      <c r="AM8777" t="str">
        <f t="shared" si="137"/>
        <v>10331</v>
      </c>
      <c r="AQ8777" t="s">
        <v>6789</v>
      </c>
      <c r="AR8777" t="s">
        <v>2077</v>
      </c>
      <c r="AT8777" t="s">
        <v>10324</v>
      </c>
      <c r="AU8777">
        <v>4017702751</v>
      </c>
      <c r="AV8777" t="s">
        <v>343</v>
      </c>
      <c r="AY8777" t="s">
        <v>342</v>
      </c>
      <c r="AZ8777" t="s">
        <v>395</v>
      </c>
      <c r="BC8777" t="s">
        <v>342</v>
      </c>
      <c r="BD8777" t="s">
        <v>396</v>
      </c>
      <c r="BG8777" t="s">
        <v>345</v>
      </c>
      <c r="DD8777">
        <v>2053770</v>
      </c>
      <c r="DE8777">
        <v>1</v>
      </c>
      <c r="DG8777" t="s">
        <v>398</v>
      </c>
      <c r="DH8777">
        <v>7254903</v>
      </c>
      <c r="DI8777">
        <v>5</v>
      </c>
      <c r="DJ8777" t="s">
        <v>387</v>
      </c>
      <c r="KW8777" t="s">
        <v>342</v>
      </c>
      <c r="LT8777">
        <v>1</v>
      </c>
    </row>
    <row r="8778" spans="1:332" x14ac:dyDescent="0.2">
      <c r="A8778">
        <v>1114949724</v>
      </c>
      <c r="B8778">
        <v>2</v>
      </c>
      <c r="D8778" t="s">
        <v>330</v>
      </c>
      <c r="E8778" s="6" t="s">
        <v>32030</v>
      </c>
      <c r="L8778" t="s">
        <v>330</v>
      </c>
      <c r="M8778">
        <v>6</v>
      </c>
      <c r="U8778" t="s">
        <v>6785</v>
      </c>
      <c r="V8778" t="s">
        <v>18099</v>
      </c>
      <c r="W8778" t="s">
        <v>6786</v>
      </c>
      <c r="X8778" t="s">
        <v>6787</v>
      </c>
      <c r="Y8778">
        <v>28956146</v>
      </c>
      <c r="Z8778" t="s">
        <v>336</v>
      </c>
      <c r="AA8778">
        <v>4017651500</v>
      </c>
      <c r="AC8778" t="s">
        <v>32032</v>
      </c>
      <c r="AE8778" t="s">
        <v>25510</v>
      </c>
      <c r="AF8778" t="s">
        <v>387</v>
      </c>
      <c r="AG8778">
        <v>87234014</v>
      </c>
      <c r="AH8778" t="s">
        <v>336</v>
      </c>
      <c r="AI8778">
        <v>7322627411</v>
      </c>
      <c r="AJ8778">
        <v>7327464421</v>
      </c>
      <c r="AK8778" s="1" t="d">
        <v>2006-07-24</v>
      </c>
      <c r="AL8778" s="1" t="d">
        <v>2016-08-15</v>
      </c>
      <c r="AM8778" t="str">
        <f t="shared" si="137"/>
        <v>11149</v>
      </c>
      <c r="AQ8778" t="s">
        <v>6789</v>
      </c>
      <c r="AR8778" t="s">
        <v>2077</v>
      </c>
      <c r="AT8778" t="s">
        <v>10324</v>
      </c>
      <c r="AU8778">
        <v>4017702751</v>
      </c>
      <c r="AV8778" t="s">
        <v>343</v>
      </c>
      <c r="AY8778" t="s">
        <v>342</v>
      </c>
      <c r="AZ8778" t="s">
        <v>395</v>
      </c>
      <c r="BC8778" t="s">
        <v>342</v>
      </c>
      <c r="BD8778" t="s">
        <v>396</v>
      </c>
      <c r="BG8778" t="s">
        <v>345</v>
      </c>
      <c r="DD8778">
        <v>2053982</v>
      </c>
      <c r="DE8778">
        <v>1</v>
      </c>
      <c r="DG8778" t="s">
        <v>398</v>
      </c>
      <c r="DH8778">
        <v>7791101</v>
      </c>
      <c r="DI8778">
        <v>5</v>
      </c>
      <c r="DJ8778" t="s">
        <v>387</v>
      </c>
      <c r="KW8778" t="s">
        <v>342</v>
      </c>
      <c r="LT8778">
        <v>1</v>
      </c>
    </row>
    <row r="8779" spans="1:332" x14ac:dyDescent="0.2">
      <c r="A8779">
        <v>1023030632</v>
      </c>
      <c r="B8779">
        <v>2</v>
      </c>
      <c r="D8779" t="s">
        <v>330</v>
      </c>
      <c r="E8779" s="6" t="s">
        <v>32030</v>
      </c>
      <c r="L8779" t="s">
        <v>330</v>
      </c>
      <c r="M8779">
        <v>6</v>
      </c>
      <c r="U8779" t="s">
        <v>6785</v>
      </c>
      <c r="V8779" t="s">
        <v>18099</v>
      </c>
      <c r="W8779" t="s">
        <v>6786</v>
      </c>
      <c r="X8779" t="s">
        <v>6787</v>
      </c>
      <c r="Y8779">
        <v>28956146</v>
      </c>
      <c r="Z8779" t="s">
        <v>336</v>
      </c>
      <c r="AA8779">
        <v>4017651500</v>
      </c>
      <c r="AC8779" t="s">
        <v>32033</v>
      </c>
      <c r="AE8779" t="s">
        <v>7274</v>
      </c>
      <c r="AF8779" t="s">
        <v>387</v>
      </c>
      <c r="AG8779">
        <v>85405991</v>
      </c>
      <c r="AH8779" t="s">
        <v>336</v>
      </c>
      <c r="AI8779">
        <v>6099510274</v>
      </c>
      <c r="AJ8779">
        <v>6094364173</v>
      </c>
      <c r="AK8779" s="1" t="d">
        <v>2006-07-24</v>
      </c>
      <c r="AL8779" s="1" t="d">
        <v>2016-08-15</v>
      </c>
      <c r="AM8779" t="str">
        <f t="shared" si="137"/>
        <v>10230</v>
      </c>
      <c r="AQ8779" t="s">
        <v>6789</v>
      </c>
      <c r="AR8779" t="s">
        <v>2077</v>
      </c>
      <c r="AT8779" t="s">
        <v>10324</v>
      </c>
      <c r="AU8779">
        <v>4017702751</v>
      </c>
      <c r="AV8779" t="s">
        <v>343</v>
      </c>
      <c r="AY8779" t="s">
        <v>342</v>
      </c>
      <c r="AZ8779" t="s">
        <v>395</v>
      </c>
      <c r="BC8779" t="s">
        <v>342</v>
      </c>
      <c r="BD8779" t="s">
        <v>396</v>
      </c>
      <c r="BG8779" t="s">
        <v>345</v>
      </c>
      <c r="DD8779">
        <v>2054087</v>
      </c>
      <c r="DE8779">
        <v>1</v>
      </c>
      <c r="DG8779" t="s">
        <v>398</v>
      </c>
      <c r="DH8779">
        <v>7875908</v>
      </c>
      <c r="DI8779">
        <v>5</v>
      </c>
      <c r="DJ8779" t="s">
        <v>387</v>
      </c>
      <c r="KW8779" t="s">
        <v>342</v>
      </c>
      <c r="LT8779">
        <v>1</v>
      </c>
    </row>
    <row r="8780" spans="1:332" x14ac:dyDescent="0.2">
      <c r="A8780">
        <v>1841212453</v>
      </c>
      <c r="B8780">
        <v>2</v>
      </c>
      <c r="D8780" t="s">
        <v>330</v>
      </c>
      <c r="E8780" s="6" t="s">
        <v>32030</v>
      </c>
      <c r="L8780" t="s">
        <v>330</v>
      </c>
      <c r="M8780">
        <v>6</v>
      </c>
      <c r="U8780" t="s">
        <v>6785</v>
      </c>
      <c r="V8780" t="s">
        <v>10322</v>
      </c>
      <c r="W8780" t="s">
        <v>6786</v>
      </c>
      <c r="X8780" t="s">
        <v>6787</v>
      </c>
      <c r="Y8780">
        <v>28956146</v>
      </c>
      <c r="Z8780" t="s">
        <v>336</v>
      </c>
      <c r="AA8780">
        <v>4017651500</v>
      </c>
      <c r="AC8780" t="s">
        <v>32034</v>
      </c>
      <c r="AE8780" t="s">
        <v>25513</v>
      </c>
      <c r="AF8780" t="s">
        <v>387</v>
      </c>
      <c r="AG8780">
        <v>87532822</v>
      </c>
      <c r="AH8780" t="s">
        <v>336</v>
      </c>
      <c r="AI8780">
        <v>7325570228</v>
      </c>
      <c r="AJ8780">
        <v>7329084656</v>
      </c>
      <c r="AK8780" s="1" t="d">
        <v>2006-07-24</v>
      </c>
      <c r="AL8780" s="1" t="d">
        <v>2016-09-26</v>
      </c>
      <c r="AM8780" t="str">
        <f t="shared" si="137"/>
        <v>18412</v>
      </c>
      <c r="AQ8780" t="s">
        <v>6789</v>
      </c>
      <c r="AR8780" t="s">
        <v>2077</v>
      </c>
      <c r="AT8780" t="s">
        <v>10324</v>
      </c>
      <c r="AU8780">
        <v>4017702751</v>
      </c>
      <c r="AV8780" t="s">
        <v>343</v>
      </c>
      <c r="AW8780" t="s">
        <v>32035</v>
      </c>
      <c r="AX8780" t="s">
        <v>387</v>
      </c>
      <c r="AY8780" t="s">
        <v>342</v>
      </c>
      <c r="AZ8780" t="s">
        <v>395</v>
      </c>
      <c r="BC8780" t="s">
        <v>342</v>
      </c>
      <c r="BD8780" t="s">
        <v>396</v>
      </c>
      <c r="BG8780" t="s">
        <v>345</v>
      </c>
      <c r="DD8780">
        <v>8008604</v>
      </c>
      <c r="DE8780">
        <v>5</v>
      </c>
      <c r="DF8780" t="s">
        <v>387</v>
      </c>
      <c r="DH8780">
        <v>2054166</v>
      </c>
      <c r="DI8780">
        <v>1</v>
      </c>
      <c r="DK8780" t="s">
        <v>398</v>
      </c>
      <c r="KW8780" t="s">
        <v>342</v>
      </c>
      <c r="LT8780">
        <v>1</v>
      </c>
    </row>
    <row r="8781" spans="1:332" x14ac:dyDescent="0.2">
      <c r="A8781">
        <v>1003838616</v>
      </c>
      <c r="B8781">
        <v>2</v>
      </c>
      <c r="D8781" t="s">
        <v>330</v>
      </c>
      <c r="E8781" s="6" t="s">
        <v>32030</v>
      </c>
      <c r="L8781" t="s">
        <v>330</v>
      </c>
      <c r="M8781">
        <v>6</v>
      </c>
      <c r="U8781" t="s">
        <v>6785</v>
      </c>
      <c r="V8781" t="s">
        <v>18099</v>
      </c>
      <c r="W8781" t="s">
        <v>6786</v>
      </c>
      <c r="X8781" t="s">
        <v>6787</v>
      </c>
      <c r="Y8781">
        <v>28956146</v>
      </c>
      <c r="Z8781" t="s">
        <v>336</v>
      </c>
      <c r="AA8781">
        <v>4017651500</v>
      </c>
      <c r="AC8781" t="s">
        <v>32036</v>
      </c>
      <c r="AE8781" t="s">
        <v>16857</v>
      </c>
      <c r="AF8781" t="s">
        <v>387</v>
      </c>
      <c r="AG8781">
        <v>70696509</v>
      </c>
      <c r="AH8781" t="s">
        <v>336</v>
      </c>
      <c r="AI8781">
        <v>9087698193</v>
      </c>
      <c r="AJ8781">
        <v>9087698193</v>
      </c>
      <c r="AK8781" s="1" t="d">
        <v>2006-07-24</v>
      </c>
      <c r="AL8781" s="1" t="d">
        <v>2016-08-18</v>
      </c>
      <c r="AM8781" t="str">
        <f t="shared" si="137"/>
        <v>10038</v>
      </c>
      <c r="AQ8781" t="s">
        <v>6789</v>
      </c>
      <c r="AR8781" t="s">
        <v>2077</v>
      </c>
      <c r="AT8781" t="s">
        <v>10324</v>
      </c>
      <c r="AU8781">
        <v>4017702751</v>
      </c>
      <c r="AV8781" t="s">
        <v>343</v>
      </c>
      <c r="AY8781" t="s">
        <v>342</v>
      </c>
      <c r="AZ8781" t="s">
        <v>395</v>
      </c>
      <c r="BC8781" t="s">
        <v>342</v>
      </c>
      <c r="BD8781" t="s">
        <v>396</v>
      </c>
      <c r="BG8781" t="s">
        <v>345</v>
      </c>
      <c r="DD8781">
        <v>2054903</v>
      </c>
      <c r="DE8781">
        <v>1</v>
      </c>
      <c r="DG8781" t="s">
        <v>398</v>
      </c>
      <c r="DH8781">
        <v>8713405</v>
      </c>
      <c r="DI8781">
        <v>5</v>
      </c>
      <c r="DJ8781" t="s">
        <v>387</v>
      </c>
      <c r="KW8781" t="s">
        <v>342</v>
      </c>
      <c r="LT8781">
        <v>1</v>
      </c>
    </row>
    <row r="8782" spans="1:332" x14ac:dyDescent="0.2">
      <c r="A8782">
        <v>1912929522</v>
      </c>
      <c r="B8782">
        <v>2</v>
      </c>
      <c r="D8782" t="s">
        <v>330</v>
      </c>
      <c r="E8782" s="6" t="s">
        <v>32030</v>
      </c>
      <c r="L8782" t="s">
        <v>330</v>
      </c>
      <c r="M8782">
        <v>6</v>
      </c>
      <c r="U8782" t="s">
        <v>6785</v>
      </c>
      <c r="V8782" t="s">
        <v>18099</v>
      </c>
      <c r="W8782" t="s">
        <v>6786</v>
      </c>
      <c r="X8782" t="s">
        <v>6787</v>
      </c>
      <c r="Y8782">
        <v>28956146</v>
      </c>
      <c r="Z8782" t="s">
        <v>336</v>
      </c>
      <c r="AA8782">
        <v>4017651500</v>
      </c>
      <c r="AC8782" t="s">
        <v>21392</v>
      </c>
      <c r="AE8782" t="s">
        <v>32037</v>
      </c>
      <c r="AF8782" t="s">
        <v>387</v>
      </c>
      <c r="AG8782">
        <v>76015913</v>
      </c>
      <c r="AH8782" t="s">
        <v>336</v>
      </c>
      <c r="AI8782">
        <v>2016780569</v>
      </c>
      <c r="AJ8782">
        <v>2016780569</v>
      </c>
      <c r="AK8782" s="1" t="d">
        <v>2006-07-24</v>
      </c>
      <c r="AL8782" s="1" t="d">
        <v>2016-08-18</v>
      </c>
      <c r="AM8782" t="str">
        <f t="shared" si="137"/>
        <v>19129</v>
      </c>
      <c r="AQ8782" t="s">
        <v>6789</v>
      </c>
      <c r="AR8782" t="s">
        <v>2077</v>
      </c>
      <c r="AT8782" t="s">
        <v>10324</v>
      </c>
      <c r="AU8782">
        <v>4017702751</v>
      </c>
      <c r="AV8782" t="s">
        <v>343</v>
      </c>
      <c r="AY8782" t="s">
        <v>342</v>
      </c>
      <c r="AZ8782" t="s">
        <v>395</v>
      </c>
      <c r="BC8782" t="s">
        <v>342</v>
      </c>
      <c r="BD8782" t="s">
        <v>396</v>
      </c>
      <c r="BG8782" t="s">
        <v>345</v>
      </c>
      <c r="DD8782">
        <v>2054904</v>
      </c>
      <c r="DE8782">
        <v>1</v>
      </c>
      <c r="DG8782" t="s">
        <v>398</v>
      </c>
      <c r="DH8782">
        <v>8725608</v>
      </c>
      <c r="DI8782">
        <v>5</v>
      </c>
      <c r="DJ8782" t="s">
        <v>387</v>
      </c>
      <c r="KW8782" t="s">
        <v>342</v>
      </c>
      <c r="LT8782">
        <v>1</v>
      </c>
    </row>
    <row r="8783" spans="1:332" x14ac:dyDescent="0.2">
      <c r="A8783">
        <v>1538181151</v>
      </c>
      <c r="B8783">
        <v>2</v>
      </c>
      <c r="D8783" t="s">
        <v>330</v>
      </c>
      <c r="E8783" s="6" t="s">
        <v>32030</v>
      </c>
      <c r="L8783" t="s">
        <v>330</v>
      </c>
      <c r="M8783">
        <v>6</v>
      </c>
      <c r="U8783" t="s">
        <v>6785</v>
      </c>
      <c r="V8783" t="s">
        <v>18099</v>
      </c>
      <c r="W8783" t="s">
        <v>6786</v>
      </c>
      <c r="X8783" t="s">
        <v>6787</v>
      </c>
      <c r="Y8783">
        <v>28956146</v>
      </c>
      <c r="Z8783" t="s">
        <v>336</v>
      </c>
      <c r="AA8783">
        <v>4017651500</v>
      </c>
      <c r="AC8783" t="s">
        <v>32038</v>
      </c>
      <c r="AE8783" t="s">
        <v>4916</v>
      </c>
      <c r="AF8783" t="s">
        <v>387</v>
      </c>
      <c r="AG8783">
        <v>70661421</v>
      </c>
      <c r="AH8783" t="s">
        <v>336</v>
      </c>
      <c r="AI8783">
        <v>7328821057</v>
      </c>
      <c r="AJ8783">
        <v>7328821057</v>
      </c>
      <c r="AK8783" s="1" t="d">
        <v>2006-07-24</v>
      </c>
      <c r="AL8783" s="1" t="d">
        <v>2016-08-15</v>
      </c>
      <c r="AM8783" t="str">
        <f t="shared" si="137"/>
        <v>15381</v>
      </c>
      <c r="AQ8783" t="s">
        <v>6789</v>
      </c>
      <c r="AR8783" t="s">
        <v>2077</v>
      </c>
      <c r="AT8783" t="s">
        <v>10324</v>
      </c>
      <c r="AU8783">
        <v>4017702751</v>
      </c>
      <c r="AV8783" t="s">
        <v>343</v>
      </c>
      <c r="AY8783" t="s">
        <v>342</v>
      </c>
      <c r="AZ8783" t="s">
        <v>395</v>
      </c>
      <c r="BC8783" t="s">
        <v>342</v>
      </c>
      <c r="BD8783" t="s">
        <v>396</v>
      </c>
      <c r="BG8783" t="s">
        <v>345</v>
      </c>
      <c r="DD8783">
        <v>2055067</v>
      </c>
      <c r="DE8783">
        <v>1</v>
      </c>
      <c r="DG8783" t="s">
        <v>398</v>
      </c>
      <c r="DH8783">
        <v>8959901</v>
      </c>
      <c r="DI8783">
        <v>5</v>
      </c>
      <c r="DJ8783" t="s">
        <v>387</v>
      </c>
      <c r="KW8783" t="s">
        <v>342</v>
      </c>
      <c r="LT8783">
        <v>1</v>
      </c>
    </row>
    <row r="8784" spans="1:332" x14ac:dyDescent="0.2">
      <c r="A8784">
        <v>1447272067</v>
      </c>
      <c r="B8784">
        <v>2</v>
      </c>
      <c r="D8784" t="s">
        <v>330</v>
      </c>
      <c r="E8784" s="6" t="s">
        <v>32030</v>
      </c>
      <c r="L8784" t="s">
        <v>330</v>
      </c>
      <c r="M8784">
        <v>6</v>
      </c>
      <c r="U8784" t="s">
        <v>6785</v>
      </c>
      <c r="V8784" t="s">
        <v>10322</v>
      </c>
      <c r="W8784" t="s">
        <v>6786</v>
      </c>
      <c r="X8784" t="s">
        <v>6787</v>
      </c>
      <c r="Y8784">
        <v>28956146</v>
      </c>
      <c r="Z8784" t="s">
        <v>336</v>
      </c>
      <c r="AA8784">
        <v>4017651500</v>
      </c>
      <c r="AC8784" t="s">
        <v>32039</v>
      </c>
      <c r="AE8784" t="s">
        <v>25687</v>
      </c>
      <c r="AF8784" t="s">
        <v>387</v>
      </c>
      <c r="AG8784">
        <v>88654124</v>
      </c>
      <c r="AH8784" t="s">
        <v>336</v>
      </c>
      <c r="AI8784">
        <v>9082131869</v>
      </c>
      <c r="AJ8784">
        <v>9082131869</v>
      </c>
      <c r="AK8784" s="1" t="d">
        <v>2006-07-24</v>
      </c>
      <c r="AL8784" s="1" t="d">
        <v>2016-09-26</v>
      </c>
      <c r="AM8784" t="str">
        <f t="shared" si="137"/>
        <v>14472</v>
      </c>
      <c r="AQ8784" t="s">
        <v>6789</v>
      </c>
      <c r="AR8784" t="s">
        <v>2077</v>
      </c>
      <c r="AT8784" t="s">
        <v>10324</v>
      </c>
      <c r="AU8784">
        <v>4017702751</v>
      </c>
      <c r="AV8784" t="s">
        <v>343</v>
      </c>
      <c r="AW8784" t="s">
        <v>32040</v>
      </c>
      <c r="AX8784" t="s">
        <v>387</v>
      </c>
      <c r="AY8784" t="s">
        <v>342</v>
      </c>
      <c r="AZ8784" t="s">
        <v>395</v>
      </c>
      <c r="BC8784" t="s">
        <v>342</v>
      </c>
      <c r="BD8784" t="s">
        <v>396</v>
      </c>
      <c r="BG8784" t="s">
        <v>345</v>
      </c>
      <c r="DD8784">
        <v>2055091</v>
      </c>
      <c r="DE8784">
        <v>1</v>
      </c>
      <c r="DG8784" t="s">
        <v>398</v>
      </c>
      <c r="DH8784">
        <v>8950601</v>
      </c>
      <c r="DI8784">
        <v>5</v>
      </c>
      <c r="DJ8784" t="s">
        <v>387</v>
      </c>
      <c r="KW8784" t="s">
        <v>342</v>
      </c>
      <c r="LT8784">
        <v>1</v>
      </c>
    </row>
    <row r="8785" spans="1:343" x14ac:dyDescent="0.2">
      <c r="A8785">
        <v>1699797217</v>
      </c>
      <c r="B8785">
        <v>2</v>
      </c>
      <c r="D8785" t="s">
        <v>330</v>
      </c>
      <c r="E8785" s="6" t="s">
        <v>31790</v>
      </c>
      <c r="L8785" t="s">
        <v>330</v>
      </c>
      <c r="M8785">
        <v>6</v>
      </c>
      <c r="U8785" t="s">
        <v>6785</v>
      </c>
      <c r="V8785" t="s">
        <v>10322</v>
      </c>
      <c r="W8785" t="s">
        <v>6786</v>
      </c>
      <c r="X8785" t="s">
        <v>6787</v>
      </c>
      <c r="Y8785">
        <v>28956146</v>
      </c>
      <c r="Z8785" t="s">
        <v>336</v>
      </c>
      <c r="AA8785">
        <v>4017651500</v>
      </c>
      <c r="AC8785" t="s">
        <v>32041</v>
      </c>
      <c r="AE8785" t="s">
        <v>3398</v>
      </c>
      <c r="AF8785" t="s">
        <v>444</v>
      </c>
      <c r="AG8785">
        <v>871144005</v>
      </c>
      <c r="AH8785" t="s">
        <v>336</v>
      </c>
      <c r="AI8785">
        <v>5058997731</v>
      </c>
      <c r="AJ8785">
        <v>5053488441</v>
      </c>
      <c r="AK8785" s="1" t="d">
        <v>2006-07-24</v>
      </c>
      <c r="AL8785" s="1" t="d">
        <v>2016-12-22</v>
      </c>
      <c r="AM8785" t="str">
        <f t="shared" si="137"/>
        <v>16997</v>
      </c>
      <c r="AQ8785" t="s">
        <v>6789</v>
      </c>
      <c r="AR8785" t="s">
        <v>2077</v>
      </c>
      <c r="AT8785" t="s">
        <v>10324</v>
      </c>
      <c r="AU8785">
        <v>4017702751</v>
      </c>
      <c r="AV8785" t="s">
        <v>343</v>
      </c>
      <c r="AW8785" t="s">
        <v>32042</v>
      </c>
      <c r="AX8785" t="s">
        <v>444</v>
      </c>
      <c r="AY8785" t="s">
        <v>342</v>
      </c>
      <c r="AZ8785" t="s">
        <v>395</v>
      </c>
      <c r="BC8785" t="s">
        <v>342</v>
      </c>
      <c r="BD8785" t="s">
        <v>396</v>
      </c>
      <c r="BG8785" t="s">
        <v>345</v>
      </c>
      <c r="DD8785">
        <v>2058597</v>
      </c>
      <c r="DE8785">
        <v>1</v>
      </c>
      <c r="DG8785" t="s">
        <v>398</v>
      </c>
      <c r="DH8785" t="s">
        <v>32043</v>
      </c>
      <c r="DI8785">
        <v>5</v>
      </c>
      <c r="DJ8785" t="s">
        <v>444</v>
      </c>
      <c r="DL8785">
        <v>60124512</v>
      </c>
      <c r="DM8785">
        <v>1</v>
      </c>
      <c r="DN8785" t="s">
        <v>444</v>
      </c>
      <c r="DO8785" t="s">
        <v>32044</v>
      </c>
      <c r="KW8785" t="s">
        <v>342</v>
      </c>
      <c r="LT8785">
        <v>1</v>
      </c>
    </row>
    <row r="8786" spans="1:343" x14ac:dyDescent="0.2">
      <c r="A8786">
        <v>1417979030</v>
      </c>
      <c r="B8786">
        <v>2</v>
      </c>
      <c r="D8786" t="s">
        <v>330</v>
      </c>
      <c r="E8786" s="6" t="s">
        <v>31790</v>
      </c>
      <c r="L8786" t="s">
        <v>330</v>
      </c>
      <c r="M8786">
        <v>6</v>
      </c>
      <c r="U8786" t="s">
        <v>6785</v>
      </c>
      <c r="V8786" t="s">
        <v>10322</v>
      </c>
      <c r="W8786" t="s">
        <v>6786</v>
      </c>
      <c r="X8786" t="s">
        <v>6787</v>
      </c>
      <c r="Y8786">
        <v>28956146</v>
      </c>
      <c r="Z8786" t="s">
        <v>336</v>
      </c>
      <c r="AA8786">
        <v>4017651500</v>
      </c>
      <c r="AC8786" t="s">
        <v>32045</v>
      </c>
      <c r="AE8786" t="s">
        <v>3398</v>
      </c>
      <c r="AF8786" t="s">
        <v>444</v>
      </c>
      <c r="AG8786">
        <v>871131512</v>
      </c>
      <c r="AH8786" t="s">
        <v>336</v>
      </c>
      <c r="AI8786">
        <v>5053460136</v>
      </c>
      <c r="AJ8786">
        <v>5053383392</v>
      </c>
      <c r="AK8786" s="1" t="d">
        <v>2006-07-24</v>
      </c>
      <c r="AL8786" s="1" t="d">
        <v>2017-01-09</v>
      </c>
      <c r="AM8786" t="str">
        <f t="shared" si="137"/>
        <v>14179</v>
      </c>
      <c r="AQ8786" t="s">
        <v>6789</v>
      </c>
      <c r="AR8786" t="s">
        <v>2077</v>
      </c>
      <c r="AT8786" t="s">
        <v>10324</v>
      </c>
      <c r="AU8786">
        <v>4017702751</v>
      </c>
      <c r="AV8786" t="s">
        <v>343</v>
      </c>
      <c r="AW8786" t="s">
        <v>32046</v>
      </c>
      <c r="AX8786" t="s">
        <v>444</v>
      </c>
      <c r="AY8786" t="s">
        <v>342</v>
      </c>
      <c r="AZ8786" t="s">
        <v>395</v>
      </c>
      <c r="BC8786" t="s">
        <v>342</v>
      </c>
      <c r="BD8786" t="s">
        <v>396</v>
      </c>
      <c r="BG8786" t="s">
        <v>345</v>
      </c>
      <c r="DD8786">
        <v>2058947</v>
      </c>
      <c r="DE8786">
        <v>1</v>
      </c>
      <c r="DG8786" t="s">
        <v>398</v>
      </c>
      <c r="DH8786">
        <v>42480752</v>
      </c>
      <c r="DI8786">
        <v>1</v>
      </c>
      <c r="DK8786" t="s">
        <v>32047</v>
      </c>
      <c r="DL8786">
        <v>69285250</v>
      </c>
      <c r="DM8786">
        <v>5</v>
      </c>
      <c r="DN8786" t="s">
        <v>444</v>
      </c>
      <c r="KW8786" t="s">
        <v>342</v>
      </c>
      <c r="LT8786">
        <v>1</v>
      </c>
    </row>
    <row r="8787" spans="1:343" x14ac:dyDescent="0.2">
      <c r="A8787">
        <v>1326060948</v>
      </c>
      <c r="B8787">
        <v>2</v>
      </c>
      <c r="D8787" t="s">
        <v>330</v>
      </c>
      <c r="E8787" s="6" t="s">
        <v>31790</v>
      </c>
      <c r="L8787" t="s">
        <v>330</v>
      </c>
      <c r="M8787">
        <v>6</v>
      </c>
      <c r="U8787" t="s">
        <v>6785</v>
      </c>
      <c r="V8787" t="s">
        <v>10322</v>
      </c>
      <c r="W8787" t="s">
        <v>6786</v>
      </c>
      <c r="X8787" t="s">
        <v>6787</v>
      </c>
      <c r="Y8787">
        <v>28956146</v>
      </c>
      <c r="Z8787" t="s">
        <v>336</v>
      </c>
      <c r="AA8787">
        <v>4017651500</v>
      </c>
      <c r="AC8787" t="s">
        <v>32048</v>
      </c>
      <c r="AE8787" t="s">
        <v>3398</v>
      </c>
      <c r="AF8787" t="s">
        <v>444</v>
      </c>
      <c r="AG8787">
        <v>871112307</v>
      </c>
      <c r="AH8787" t="s">
        <v>336</v>
      </c>
      <c r="AI8787">
        <v>5053480066</v>
      </c>
      <c r="AJ8787">
        <v>5053488445</v>
      </c>
      <c r="AK8787" s="1" t="d">
        <v>2006-07-24</v>
      </c>
      <c r="AL8787" s="1" t="d">
        <v>2016-12-22</v>
      </c>
      <c r="AM8787" t="str">
        <f t="shared" si="137"/>
        <v>13260</v>
      </c>
      <c r="AQ8787" t="s">
        <v>6789</v>
      </c>
      <c r="AR8787" t="s">
        <v>2077</v>
      </c>
      <c r="AT8787" t="s">
        <v>10324</v>
      </c>
      <c r="AU8787">
        <v>4017702751</v>
      </c>
      <c r="AV8787" t="s">
        <v>343</v>
      </c>
      <c r="AW8787" t="s">
        <v>32049</v>
      </c>
      <c r="AX8787" t="s">
        <v>444</v>
      </c>
      <c r="AY8787" t="s">
        <v>342</v>
      </c>
      <c r="AZ8787" t="s">
        <v>395</v>
      </c>
      <c r="BC8787" t="s">
        <v>342</v>
      </c>
      <c r="BD8787" t="s">
        <v>396</v>
      </c>
      <c r="BG8787" t="s">
        <v>345</v>
      </c>
      <c r="DD8787">
        <v>7605536</v>
      </c>
      <c r="DE8787">
        <v>5</v>
      </c>
      <c r="DF8787" t="s">
        <v>444</v>
      </c>
      <c r="DH8787">
        <v>65738225</v>
      </c>
      <c r="DI8787">
        <v>1</v>
      </c>
      <c r="DJ8787" t="s">
        <v>444</v>
      </c>
      <c r="DK8787" t="s">
        <v>32044</v>
      </c>
      <c r="DL8787">
        <v>2058955</v>
      </c>
      <c r="DM8787">
        <v>1</v>
      </c>
      <c r="DO8787" t="s">
        <v>398</v>
      </c>
      <c r="KW8787" t="s">
        <v>342</v>
      </c>
      <c r="LT8787">
        <v>1</v>
      </c>
    </row>
    <row r="8788" spans="1:343" x14ac:dyDescent="0.2">
      <c r="A8788">
        <v>1861414492</v>
      </c>
      <c r="B8788">
        <v>2</v>
      </c>
      <c r="D8788" t="s">
        <v>330</v>
      </c>
      <c r="E8788" s="6" t="s">
        <v>17950</v>
      </c>
      <c r="L8788" t="s">
        <v>330</v>
      </c>
      <c r="M8788">
        <v>6</v>
      </c>
      <c r="U8788" t="s">
        <v>6785</v>
      </c>
      <c r="V8788" t="s">
        <v>10322</v>
      </c>
      <c r="W8788" t="s">
        <v>6786</v>
      </c>
      <c r="X8788" t="s">
        <v>6787</v>
      </c>
      <c r="Y8788">
        <v>28956146</v>
      </c>
      <c r="Z8788" t="s">
        <v>336</v>
      </c>
      <c r="AA8788">
        <v>4017651500</v>
      </c>
      <c r="AC8788" t="s">
        <v>32050</v>
      </c>
      <c r="AE8788" t="s">
        <v>19421</v>
      </c>
      <c r="AF8788" t="s">
        <v>738</v>
      </c>
      <c r="AG8788">
        <v>142212820</v>
      </c>
      <c r="AH8788" t="s">
        <v>336</v>
      </c>
      <c r="AI8788">
        <v>7166398204</v>
      </c>
      <c r="AJ8788">
        <v>7166398204</v>
      </c>
      <c r="AK8788" s="1" t="d">
        <v>2006-07-24</v>
      </c>
      <c r="AL8788" s="1" t="d">
        <v>2016-10-26</v>
      </c>
      <c r="AM8788" t="str">
        <f t="shared" si="137"/>
        <v>18614</v>
      </c>
      <c r="AQ8788" t="s">
        <v>6789</v>
      </c>
      <c r="AR8788" t="s">
        <v>2077</v>
      </c>
      <c r="AT8788" t="s">
        <v>10324</v>
      </c>
      <c r="AU8788">
        <v>4017702751</v>
      </c>
      <c r="AV8788" t="s">
        <v>343</v>
      </c>
      <c r="AW8788">
        <v>34217</v>
      </c>
      <c r="AX8788" t="s">
        <v>738</v>
      </c>
      <c r="AY8788" t="s">
        <v>342</v>
      </c>
      <c r="AZ8788" t="s">
        <v>395</v>
      </c>
      <c r="BC8788" t="s">
        <v>342</v>
      </c>
      <c r="BD8788" t="s">
        <v>396</v>
      </c>
      <c r="BG8788" t="s">
        <v>345</v>
      </c>
      <c r="DD8788">
        <v>2061157</v>
      </c>
      <c r="DE8788">
        <v>1</v>
      </c>
      <c r="DG8788" t="s">
        <v>398</v>
      </c>
      <c r="KW8788" t="s">
        <v>342</v>
      </c>
      <c r="LT8788">
        <v>1</v>
      </c>
    </row>
    <row r="8789" spans="1:343" x14ac:dyDescent="0.2">
      <c r="A8789">
        <v>1689696213</v>
      </c>
      <c r="B8789">
        <v>2</v>
      </c>
      <c r="D8789" t="s">
        <v>330</v>
      </c>
      <c r="E8789" s="6" t="s">
        <v>17950</v>
      </c>
      <c r="L8789" t="s">
        <v>330</v>
      </c>
      <c r="M8789">
        <v>6</v>
      </c>
      <c r="U8789" t="s">
        <v>6785</v>
      </c>
      <c r="V8789" t="s">
        <v>10322</v>
      </c>
      <c r="W8789" t="s">
        <v>6786</v>
      </c>
      <c r="X8789" t="s">
        <v>6787</v>
      </c>
      <c r="Y8789">
        <v>28956146</v>
      </c>
      <c r="Z8789" t="s">
        <v>336</v>
      </c>
      <c r="AA8789">
        <v>4017651500</v>
      </c>
      <c r="AC8789" t="s">
        <v>32051</v>
      </c>
      <c r="AE8789" t="s">
        <v>32052</v>
      </c>
      <c r="AF8789" t="s">
        <v>738</v>
      </c>
      <c r="AG8789">
        <v>143041720</v>
      </c>
      <c r="AH8789" t="s">
        <v>336</v>
      </c>
      <c r="AI8789">
        <v>7162830370</v>
      </c>
      <c r="AJ8789">
        <v>7162053410</v>
      </c>
      <c r="AK8789" s="1" t="d">
        <v>2006-07-24</v>
      </c>
      <c r="AL8789" s="1" t="d">
        <v>2022-07-21</v>
      </c>
      <c r="AM8789" t="str">
        <f t="shared" si="137"/>
        <v>16896</v>
      </c>
      <c r="AQ8789" t="s">
        <v>6789</v>
      </c>
      <c r="AR8789" t="s">
        <v>2077</v>
      </c>
      <c r="AT8789" t="s">
        <v>10324</v>
      </c>
      <c r="AU8789">
        <v>4017702751</v>
      </c>
      <c r="AV8789" t="s">
        <v>343</v>
      </c>
      <c r="AW8789">
        <v>34189</v>
      </c>
      <c r="AX8789" t="s">
        <v>738</v>
      </c>
      <c r="AY8789" t="s">
        <v>342</v>
      </c>
      <c r="AZ8789" t="s">
        <v>395</v>
      </c>
      <c r="BC8789" t="s">
        <v>342</v>
      </c>
      <c r="BD8789" t="s">
        <v>396</v>
      </c>
      <c r="BG8789" t="s">
        <v>345</v>
      </c>
      <c r="DD8789">
        <v>2061164</v>
      </c>
      <c r="DE8789">
        <v>1</v>
      </c>
      <c r="DG8789" t="s">
        <v>398</v>
      </c>
      <c r="KW8789" t="s">
        <v>342</v>
      </c>
      <c r="LT8789">
        <v>1</v>
      </c>
    </row>
    <row r="8790" spans="1:343" x14ac:dyDescent="0.2">
      <c r="A8790">
        <v>1699797431</v>
      </c>
      <c r="B8790">
        <v>2</v>
      </c>
      <c r="D8790" t="s">
        <v>330</v>
      </c>
      <c r="E8790" s="6" t="s">
        <v>30152</v>
      </c>
      <c r="L8790" t="s">
        <v>330</v>
      </c>
      <c r="M8790">
        <v>6</v>
      </c>
      <c r="U8790" t="s">
        <v>30153</v>
      </c>
      <c r="W8790" t="s">
        <v>29552</v>
      </c>
      <c r="X8790" t="s">
        <v>967</v>
      </c>
      <c r="Y8790">
        <v>285622213</v>
      </c>
      <c r="Z8790" t="s">
        <v>336</v>
      </c>
      <c r="AA8790">
        <v>2526399006</v>
      </c>
      <c r="AB8790">
        <v>2526399005</v>
      </c>
      <c r="AC8790" t="s">
        <v>32053</v>
      </c>
      <c r="AE8790" t="s">
        <v>29552</v>
      </c>
      <c r="AF8790" t="s">
        <v>967</v>
      </c>
      <c r="AG8790">
        <v>285624238</v>
      </c>
      <c r="AH8790" t="s">
        <v>336</v>
      </c>
      <c r="AI8790">
        <v>2525140374</v>
      </c>
      <c r="AJ8790">
        <v>2525142324</v>
      </c>
      <c r="AK8790" s="1" t="d">
        <v>2006-07-24</v>
      </c>
      <c r="AL8790" s="1" t="d">
        <v>2016-01-11</v>
      </c>
      <c r="AM8790" t="str">
        <f t="shared" si="137"/>
        <v>16997</v>
      </c>
      <c r="AQ8790" t="s">
        <v>30154</v>
      </c>
      <c r="AR8790" t="s">
        <v>807</v>
      </c>
      <c r="AT8790" t="s">
        <v>481</v>
      </c>
      <c r="AU8790">
        <v>2526399006</v>
      </c>
      <c r="AV8790" t="s">
        <v>396</v>
      </c>
      <c r="AY8790" t="s">
        <v>342</v>
      </c>
      <c r="AZ8790" t="s">
        <v>343</v>
      </c>
      <c r="BA8790">
        <v>8143</v>
      </c>
      <c r="BB8790" t="s">
        <v>967</v>
      </c>
      <c r="BC8790" t="s">
        <v>345</v>
      </c>
      <c r="DD8790">
        <v>255678</v>
      </c>
      <c r="DE8790">
        <v>5</v>
      </c>
      <c r="DF8790" t="s">
        <v>967</v>
      </c>
      <c r="DH8790">
        <v>2069407</v>
      </c>
      <c r="DI8790">
        <v>1</v>
      </c>
      <c r="DK8790" t="s">
        <v>398</v>
      </c>
      <c r="KW8790" t="s">
        <v>342</v>
      </c>
      <c r="LB8790" t="s">
        <v>510</v>
      </c>
      <c r="ME8790">
        <v>1</v>
      </c>
    </row>
    <row r="8791" spans="1:343" x14ac:dyDescent="0.2">
      <c r="A8791">
        <v>1215959093</v>
      </c>
      <c r="B8791">
        <v>2</v>
      </c>
      <c r="D8791" t="s">
        <v>330</v>
      </c>
      <c r="E8791" s="6" t="s">
        <v>17766</v>
      </c>
      <c r="L8791" t="s">
        <v>330</v>
      </c>
      <c r="M8791">
        <v>6</v>
      </c>
      <c r="U8791" t="s">
        <v>6785</v>
      </c>
      <c r="V8791" t="s">
        <v>10322</v>
      </c>
      <c r="W8791" t="s">
        <v>6786</v>
      </c>
      <c r="X8791" t="s">
        <v>6787</v>
      </c>
      <c r="Y8791">
        <v>28956146</v>
      </c>
      <c r="Z8791" t="s">
        <v>336</v>
      </c>
      <c r="AA8791">
        <v>4017651500</v>
      </c>
      <c r="AC8791" t="s">
        <v>32054</v>
      </c>
      <c r="AE8791" t="s">
        <v>2299</v>
      </c>
      <c r="AF8791" t="s">
        <v>335</v>
      </c>
      <c r="AG8791">
        <v>952076301</v>
      </c>
      <c r="AH8791" t="s">
        <v>336</v>
      </c>
      <c r="AI8791">
        <v>2099549178</v>
      </c>
      <c r="AJ8791">
        <v>2092352420</v>
      </c>
      <c r="AK8791" s="1" t="d">
        <v>2006-07-24</v>
      </c>
      <c r="AL8791" s="1" t="d">
        <v>2017-08-16</v>
      </c>
      <c r="AM8791" t="str">
        <f t="shared" si="137"/>
        <v>12159</v>
      </c>
      <c r="AQ8791" t="s">
        <v>6789</v>
      </c>
      <c r="AR8791" t="s">
        <v>2077</v>
      </c>
      <c r="AT8791" t="s">
        <v>10324</v>
      </c>
      <c r="AU8791">
        <v>4017702751</v>
      </c>
      <c r="AV8791" t="s">
        <v>343</v>
      </c>
      <c r="AW8791" t="s">
        <v>32055</v>
      </c>
      <c r="AX8791" t="s">
        <v>335</v>
      </c>
      <c r="AY8791" t="s">
        <v>342</v>
      </c>
      <c r="AZ8791" t="s">
        <v>395</v>
      </c>
      <c r="BC8791" t="s">
        <v>342</v>
      </c>
      <c r="BD8791" t="s">
        <v>396</v>
      </c>
      <c r="BG8791" t="s">
        <v>345</v>
      </c>
      <c r="DD8791">
        <v>1996054</v>
      </c>
      <c r="DE8791">
        <v>1</v>
      </c>
      <c r="DG8791" t="s">
        <v>398</v>
      </c>
      <c r="DH8791">
        <v>1215959093</v>
      </c>
      <c r="DI8791">
        <v>5</v>
      </c>
      <c r="DJ8791" t="s">
        <v>335</v>
      </c>
      <c r="KW8791" t="s">
        <v>342</v>
      </c>
      <c r="LT8791">
        <v>1</v>
      </c>
    </row>
    <row r="8792" spans="1:343" x14ac:dyDescent="0.2">
      <c r="A8792">
        <v>1124040902</v>
      </c>
      <c r="B8792">
        <v>2</v>
      </c>
      <c r="D8792" t="s">
        <v>330</v>
      </c>
      <c r="E8792" s="6" t="s">
        <v>17766</v>
      </c>
      <c r="L8792" t="s">
        <v>330</v>
      </c>
      <c r="M8792">
        <v>6</v>
      </c>
      <c r="U8792" t="s">
        <v>6785</v>
      </c>
      <c r="V8792" t="s">
        <v>10322</v>
      </c>
      <c r="W8792" t="s">
        <v>6786</v>
      </c>
      <c r="X8792" t="s">
        <v>6787</v>
      </c>
      <c r="Y8792">
        <v>28956146</v>
      </c>
      <c r="Z8792" t="s">
        <v>336</v>
      </c>
      <c r="AA8792">
        <v>4017651500</v>
      </c>
      <c r="AC8792" t="s">
        <v>32056</v>
      </c>
      <c r="AE8792" t="s">
        <v>19447</v>
      </c>
      <c r="AF8792" t="s">
        <v>335</v>
      </c>
      <c r="AG8792">
        <v>945964106</v>
      </c>
      <c r="AH8792" t="s">
        <v>336</v>
      </c>
      <c r="AI8792">
        <v>9259790095</v>
      </c>
      <c r="AJ8792">
        <v>9259790095</v>
      </c>
      <c r="AK8792" s="1" t="d">
        <v>2006-07-24</v>
      </c>
      <c r="AL8792" s="1" t="d">
        <v>2017-01-25</v>
      </c>
      <c r="AM8792" t="str">
        <f t="shared" si="137"/>
        <v>11240</v>
      </c>
      <c r="AQ8792" t="s">
        <v>6789</v>
      </c>
      <c r="AR8792" t="s">
        <v>2077</v>
      </c>
      <c r="AT8792" t="s">
        <v>10324</v>
      </c>
      <c r="AU8792">
        <v>4017702751</v>
      </c>
      <c r="AV8792" t="s">
        <v>343</v>
      </c>
      <c r="AW8792" t="s">
        <v>32057</v>
      </c>
      <c r="AX8792" t="s">
        <v>335</v>
      </c>
      <c r="AY8792" t="s">
        <v>342</v>
      </c>
      <c r="AZ8792" t="s">
        <v>395</v>
      </c>
      <c r="BC8792" t="s">
        <v>342</v>
      </c>
      <c r="BD8792" t="s">
        <v>396</v>
      </c>
      <c r="BG8792" t="s">
        <v>345</v>
      </c>
      <c r="DD8792">
        <v>1996078</v>
      </c>
      <c r="DE8792">
        <v>1</v>
      </c>
      <c r="DG8792" t="s">
        <v>398</v>
      </c>
      <c r="DH8792">
        <v>1124040902</v>
      </c>
      <c r="DI8792">
        <v>5</v>
      </c>
      <c r="DJ8792" t="s">
        <v>335</v>
      </c>
      <c r="KW8792" t="s">
        <v>342</v>
      </c>
      <c r="LT8792">
        <v>1</v>
      </c>
    </row>
    <row r="8793" spans="1:343" x14ac:dyDescent="0.2">
      <c r="A8793">
        <v>1659393437</v>
      </c>
      <c r="B8793">
        <v>2</v>
      </c>
      <c r="D8793" t="s">
        <v>330</v>
      </c>
      <c r="E8793" s="6" t="s">
        <v>17944</v>
      </c>
      <c r="L8793" t="s">
        <v>330</v>
      </c>
      <c r="M8793">
        <v>6</v>
      </c>
      <c r="U8793" t="s">
        <v>6785</v>
      </c>
      <c r="V8793" t="s">
        <v>10322</v>
      </c>
      <c r="W8793" t="s">
        <v>6786</v>
      </c>
      <c r="X8793" t="s">
        <v>6787</v>
      </c>
      <c r="Y8793">
        <v>28956146</v>
      </c>
      <c r="Z8793" t="s">
        <v>336</v>
      </c>
      <c r="AA8793">
        <v>4017651500</v>
      </c>
      <c r="AC8793" t="s">
        <v>32058</v>
      </c>
      <c r="AE8793" t="s">
        <v>4560</v>
      </c>
      <c r="AF8793" t="s">
        <v>434</v>
      </c>
      <c r="AG8793">
        <v>853823806</v>
      </c>
      <c r="AH8793" t="s">
        <v>336</v>
      </c>
      <c r="AI8793">
        <v>6239794484</v>
      </c>
      <c r="AJ8793">
        <v>6236872372</v>
      </c>
      <c r="AK8793" s="1" t="d">
        <v>2006-07-24</v>
      </c>
      <c r="AL8793" s="1" t="d">
        <v>2024-02-29</v>
      </c>
      <c r="AM8793" t="str">
        <f t="shared" si="137"/>
        <v>16593</v>
      </c>
      <c r="AQ8793" t="s">
        <v>6789</v>
      </c>
      <c r="AR8793" t="s">
        <v>2077</v>
      </c>
      <c r="AT8793" t="s">
        <v>10324</v>
      </c>
      <c r="AU8793">
        <v>4017702751</v>
      </c>
      <c r="AV8793" t="s">
        <v>343</v>
      </c>
      <c r="AW8793" t="s">
        <v>32059</v>
      </c>
      <c r="AX8793" t="s">
        <v>434</v>
      </c>
      <c r="AY8793" t="s">
        <v>342</v>
      </c>
      <c r="AZ8793" t="s">
        <v>395</v>
      </c>
      <c r="BC8793" t="s">
        <v>342</v>
      </c>
      <c r="BD8793" t="s">
        <v>396</v>
      </c>
      <c r="BG8793" t="s">
        <v>345</v>
      </c>
      <c r="DD8793">
        <v>1989803</v>
      </c>
      <c r="DE8793">
        <v>1</v>
      </c>
      <c r="DG8793" t="s">
        <v>398</v>
      </c>
      <c r="KW8793" t="s">
        <v>342</v>
      </c>
      <c r="LR8793" s="1" t="d">
        <v>2024-02-29</v>
      </c>
      <c r="LT8793">
        <v>1</v>
      </c>
    </row>
    <row r="8794" spans="1:343" x14ac:dyDescent="0.2">
      <c r="A8794">
        <v>1457373235</v>
      </c>
      <c r="B8794">
        <v>2</v>
      </c>
      <c r="D8794" t="s">
        <v>330</v>
      </c>
      <c r="E8794" s="6" t="s">
        <v>17944</v>
      </c>
      <c r="L8794" t="s">
        <v>330</v>
      </c>
      <c r="M8794">
        <v>6</v>
      </c>
      <c r="U8794" t="s">
        <v>6785</v>
      </c>
      <c r="V8794" t="s">
        <v>10322</v>
      </c>
      <c r="W8794" t="s">
        <v>6786</v>
      </c>
      <c r="X8794" t="s">
        <v>6787</v>
      </c>
      <c r="Y8794">
        <v>28956146</v>
      </c>
      <c r="Z8794" t="s">
        <v>336</v>
      </c>
      <c r="AA8794">
        <v>4017651500</v>
      </c>
      <c r="AC8794" t="s">
        <v>32060</v>
      </c>
      <c r="AE8794" t="s">
        <v>1814</v>
      </c>
      <c r="AF8794" t="s">
        <v>434</v>
      </c>
      <c r="AG8794">
        <v>852661513</v>
      </c>
      <c r="AH8794" t="s">
        <v>336</v>
      </c>
      <c r="AI8794">
        <v>4805755910</v>
      </c>
      <c r="AJ8794">
        <v>4805755910</v>
      </c>
      <c r="AK8794" s="1" t="d">
        <v>2006-07-24</v>
      </c>
      <c r="AL8794" s="1" t="d">
        <v>2016-10-26</v>
      </c>
      <c r="AM8794" t="str">
        <f t="shared" si="137"/>
        <v>14573</v>
      </c>
      <c r="AQ8794" t="s">
        <v>6789</v>
      </c>
      <c r="AR8794" t="s">
        <v>2077</v>
      </c>
      <c r="AT8794" t="s">
        <v>10324</v>
      </c>
      <c r="AU8794">
        <v>4017702751</v>
      </c>
      <c r="AV8794" t="s">
        <v>343</v>
      </c>
      <c r="AW8794" t="s">
        <v>32061</v>
      </c>
      <c r="AX8794" t="s">
        <v>434</v>
      </c>
      <c r="AY8794" t="s">
        <v>342</v>
      </c>
      <c r="AZ8794" t="s">
        <v>395</v>
      </c>
      <c r="BC8794" t="s">
        <v>342</v>
      </c>
      <c r="BD8794" t="s">
        <v>396</v>
      </c>
      <c r="BG8794" t="s">
        <v>345</v>
      </c>
      <c r="DD8794">
        <v>1991157</v>
      </c>
      <c r="DE8794">
        <v>1</v>
      </c>
      <c r="DG8794" t="s">
        <v>398</v>
      </c>
      <c r="KW8794" t="s">
        <v>342</v>
      </c>
      <c r="LT8794">
        <v>1</v>
      </c>
    </row>
    <row r="8795" spans="1:343" x14ac:dyDescent="0.2">
      <c r="A8795">
        <v>1548282338</v>
      </c>
      <c r="B8795">
        <v>2</v>
      </c>
      <c r="D8795" t="s">
        <v>330</v>
      </c>
      <c r="E8795" s="6" t="s">
        <v>17766</v>
      </c>
      <c r="L8795" t="s">
        <v>330</v>
      </c>
      <c r="M8795">
        <v>6</v>
      </c>
      <c r="U8795" t="s">
        <v>6785</v>
      </c>
      <c r="V8795" t="s">
        <v>10322</v>
      </c>
      <c r="W8795" t="s">
        <v>6786</v>
      </c>
      <c r="X8795" t="s">
        <v>6787</v>
      </c>
      <c r="Y8795">
        <v>28956146</v>
      </c>
      <c r="Z8795" t="s">
        <v>336</v>
      </c>
      <c r="AA8795">
        <v>4017651500</v>
      </c>
      <c r="AC8795" t="s">
        <v>32062</v>
      </c>
      <c r="AE8795" t="s">
        <v>20956</v>
      </c>
      <c r="AF8795" t="s">
        <v>335</v>
      </c>
      <c r="AG8795">
        <v>906316901</v>
      </c>
      <c r="AH8795" t="s">
        <v>336</v>
      </c>
      <c r="AI8795">
        <v>7144596035</v>
      </c>
      <c r="AJ8795">
        <v>7144596045</v>
      </c>
      <c r="AK8795" s="1" t="d">
        <v>2006-07-24</v>
      </c>
      <c r="AL8795" s="1" t="d">
        <v>2017-06-02</v>
      </c>
      <c r="AM8795" t="str">
        <f t="shared" si="137"/>
        <v>15482</v>
      </c>
      <c r="AQ8795" t="s">
        <v>6789</v>
      </c>
      <c r="AR8795" t="s">
        <v>2077</v>
      </c>
      <c r="AT8795" t="s">
        <v>10324</v>
      </c>
      <c r="AU8795">
        <v>4017702751</v>
      </c>
      <c r="AV8795" t="s">
        <v>343</v>
      </c>
      <c r="AW8795" t="s">
        <v>32063</v>
      </c>
      <c r="AX8795" t="s">
        <v>335</v>
      </c>
      <c r="AY8795" t="s">
        <v>342</v>
      </c>
      <c r="AZ8795" t="s">
        <v>395</v>
      </c>
      <c r="BC8795" t="s">
        <v>342</v>
      </c>
      <c r="BD8795" t="s">
        <v>396</v>
      </c>
      <c r="BG8795" t="s">
        <v>345</v>
      </c>
      <c r="DD8795">
        <v>1995626</v>
      </c>
      <c r="DE8795">
        <v>1</v>
      </c>
      <c r="DG8795" t="s">
        <v>398</v>
      </c>
      <c r="DH8795">
        <v>1548282338</v>
      </c>
      <c r="DI8795">
        <v>5</v>
      </c>
      <c r="DJ8795" t="s">
        <v>335</v>
      </c>
      <c r="KW8795" t="s">
        <v>342</v>
      </c>
      <c r="LT8795">
        <v>1</v>
      </c>
    </row>
    <row r="8796" spans="1:343" x14ac:dyDescent="0.2">
      <c r="A8796">
        <v>1174545966</v>
      </c>
      <c r="B8796">
        <v>2</v>
      </c>
      <c r="D8796" t="s">
        <v>330</v>
      </c>
      <c r="E8796" s="6" t="s">
        <v>17766</v>
      </c>
      <c r="L8796" t="s">
        <v>330</v>
      </c>
      <c r="M8796">
        <v>6</v>
      </c>
      <c r="U8796" t="s">
        <v>6785</v>
      </c>
      <c r="V8796" t="s">
        <v>10322</v>
      </c>
      <c r="W8796" t="s">
        <v>6786</v>
      </c>
      <c r="X8796" t="s">
        <v>6787</v>
      </c>
      <c r="Y8796">
        <v>28956146</v>
      </c>
      <c r="Z8796" t="s">
        <v>336</v>
      </c>
      <c r="AA8796">
        <v>4017651500</v>
      </c>
      <c r="AC8796" t="s">
        <v>32064</v>
      </c>
      <c r="AE8796" t="s">
        <v>9805</v>
      </c>
      <c r="AF8796" t="s">
        <v>335</v>
      </c>
      <c r="AG8796">
        <v>928653701</v>
      </c>
      <c r="AH8796" t="s">
        <v>336</v>
      </c>
      <c r="AI8796">
        <v>7142834704</v>
      </c>
      <c r="AJ8796">
        <v>7149232516</v>
      </c>
      <c r="AK8796" s="1" t="d">
        <v>2006-07-24</v>
      </c>
      <c r="AL8796" s="1" t="d">
        <v>2017-06-01</v>
      </c>
      <c r="AM8796" t="str">
        <f t="shared" si="137"/>
        <v>11745</v>
      </c>
      <c r="AQ8796" t="s">
        <v>6789</v>
      </c>
      <c r="AR8796" t="s">
        <v>2077</v>
      </c>
      <c r="AT8796" t="s">
        <v>10324</v>
      </c>
      <c r="AU8796">
        <v>4017702751</v>
      </c>
      <c r="AV8796" t="s">
        <v>343</v>
      </c>
      <c r="AW8796" t="s">
        <v>32065</v>
      </c>
      <c r="AX8796" t="s">
        <v>335</v>
      </c>
      <c r="AY8796" t="s">
        <v>342</v>
      </c>
      <c r="AZ8796" t="s">
        <v>395</v>
      </c>
      <c r="BC8796" t="s">
        <v>342</v>
      </c>
      <c r="BD8796" t="s">
        <v>396</v>
      </c>
      <c r="BG8796" t="s">
        <v>345</v>
      </c>
      <c r="DD8796">
        <v>1995980</v>
      </c>
      <c r="DE8796">
        <v>1</v>
      </c>
      <c r="DG8796" t="s">
        <v>398</v>
      </c>
      <c r="DH8796">
        <v>1174545966</v>
      </c>
      <c r="DI8796">
        <v>5</v>
      </c>
      <c r="DJ8796" t="s">
        <v>335</v>
      </c>
      <c r="KW8796" t="s">
        <v>342</v>
      </c>
      <c r="LT8796">
        <v>1</v>
      </c>
    </row>
    <row r="8797" spans="1:343" x14ac:dyDescent="0.2">
      <c r="A8797">
        <v>1891717682</v>
      </c>
      <c r="B8797">
        <v>2</v>
      </c>
      <c r="D8797" t="s">
        <v>330</v>
      </c>
      <c r="E8797" s="6" t="s">
        <v>17766</v>
      </c>
      <c r="L8797" t="s">
        <v>330</v>
      </c>
      <c r="M8797">
        <v>6</v>
      </c>
      <c r="U8797" t="s">
        <v>6785</v>
      </c>
      <c r="V8797" t="s">
        <v>10322</v>
      </c>
      <c r="W8797" t="s">
        <v>6786</v>
      </c>
      <c r="X8797" t="s">
        <v>6787</v>
      </c>
      <c r="Y8797">
        <v>28956146</v>
      </c>
      <c r="Z8797" t="s">
        <v>336</v>
      </c>
      <c r="AA8797">
        <v>4017651500</v>
      </c>
      <c r="AC8797" t="s">
        <v>32066</v>
      </c>
      <c r="AE8797" t="s">
        <v>7029</v>
      </c>
      <c r="AF8797" t="s">
        <v>335</v>
      </c>
      <c r="AG8797">
        <v>953501445</v>
      </c>
      <c r="AH8797" t="s">
        <v>336</v>
      </c>
      <c r="AI8797">
        <v>2095236210</v>
      </c>
      <c r="AJ8797">
        <v>2095236210</v>
      </c>
      <c r="AK8797" s="1" t="d">
        <v>2006-07-24</v>
      </c>
      <c r="AL8797" s="1" t="d">
        <v>2017-01-19</v>
      </c>
      <c r="AM8797" t="str">
        <f t="shared" si="137"/>
        <v>18917</v>
      </c>
      <c r="AQ8797" t="s">
        <v>6789</v>
      </c>
      <c r="AR8797" t="s">
        <v>2077</v>
      </c>
      <c r="AT8797" t="s">
        <v>10324</v>
      </c>
      <c r="AU8797">
        <v>4017702751</v>
      </c>
      <c r="AV8797" t="s">
        <v>343</v>
      </c>
      <c r="AW8797" t="s">
        <v>32067</v>
      </c>
      <c r="AX8797" t="s">
        <v>335</v>
      </c>
      <c r="AY8797" t="s">
        <v>342</v>
      </c>
      <c r="AZ8797" t="s">
        <v>395</v>
      </c>
      <c r="BC8797" t="s">
        <v>342</v>
      </c>
      <c r="BD8797" t="s">
        <v>396</v>
      </c>
      <c r="BG8797" t="s">
        <v>345</v>
      </c>
      <c r="DD8797">
        <v>1995982</v>
      </c>
      <c r="DE8797">
        <v>1</v>
      </c>
      <c r="DG8797" t="s">
        <v>398</v>
      </c>
      <c r="DH8797">
        <v>1891717682</v>
      </c>
      <c r="DI8797">
        <v>5</v>
      </c>
      <c r="DJ8797" t="s">
        <v>335</v>
      </c>
      <c r="KW8797" t="s">
        <v>342</v>
      </c>
      <c r="LT8797">
        <v>1</v>
      </c>
    </row>
    <row r="8798" spans="1:343" x14ac:dyDescent="0.2">
      <c r="A8798">
        <v>1528080314</v>
      </c>
      <c r="B8798">
        <v>2</v>
      </c>
      <c r="D8798" t="s">
        <v>330</v>
      </c>
      <c r="E8798" s="6" t="s">
        <v>17766</v>
      </c>
      <c r="L8798" t="s">
        <v>330</v>
      </c>
      <c r="M8798">
        <v>6</v>
      </c>
      <c r="U8798" t="s">
        <v>6785</v>
      </c>
      <c r="V8798" t="s">
        <v>10322</v>
      </c>
      <c r="W8798" t="s">
        <v>6786</v>
      </c>
      <c r="X8798" t="s">
        <v>6787</v>
      </c>
      <c r="Y8798">
        <v>28956146</v>
      </c>
      <c r="Z8798" t="s">
        <v>336</v>
      </c>
      <c r="AA8798">
        <v>4017651500</v>
      </c>
      <c r="AC8798" t="s">
        <v>32068</v>
      </c>
      <c r="AE8798" t="s">
        <v>20948</v>
      </c>
      <c r="AF8798" t="s">
        <v>335</v>
      </c>
      <c r="AG8798">
        <v>926262564</v>
      </c>
      <c r="AH8798" t="s">
        <v>336</v>
      </c>
      <c r="AI8798">
        <v>7149796743</v>
      </c>
      <c r="AJ8798">
        <v>7149796743</v>
      </c>
      <c r="AK8798" s="1" t="d">
        <v>2006-07-24</v>
      </c>
      <c r="AL8798" s="1" t="d">
        <v>2017-05-03</v>
      </c>
      <c r="AM8798" t="str">
        <f t="shared" si="137"/>
        <v>15280</v>
      </c>
      <c r="AQ8798" t="s">
        <v>6789</v>
      </c>
      <c r="AR8798" t="s">
        <v>2077</v>
      </c>
      <c r="AT8798" t="s">
        <v>10324</v>
      </c>
      <c r="AU8798">
        <v>4017702751</v>
      </c>
      <c r="AV8798" t="s">
        <v>343</v>
      </c>
      <c r="AW8798" t="s">
        <v>32069</v>
      </c>
      <c r="AX8798" t="s">
        <v>335</v>
      </c>
      <c r="AY8798" t="s">
        <v>342</v>
      </c>
      <c r="AZ8798" t="s">
        <v>395</v>
      </c>
      <c r="BC8798" t="s">
        <v>342</v>
      </c>
      <c r="BD8798" t="s">
        <v>396</v>
      </c>
      <c r="BG8798" t="s">
        <v>345</v>
      </c>
      <c r="DD8798">
        <v>1995985</v>
      </c>
      <c r="DE8798">
        <v>1</v>
      </c>
      <c r="DG8798" t="s">
        <v>398</v>
      </c>
      <c r="DH8798">
        <v>1528080314</v>
      </c>
      <c r="DI8798">
        <v>5</v>
      </c>
      <c r="DJ8798" t="s">
        <v>335</v>
      </c>
      <c r="KW8798" t="s">
        <v>342</v>
      </c>
      <c r="LT8798">
        <v>1</v>
      </c>
    </row>
    <row r="8799" spans="1:343" x14ac:dyDescent="0.2">
      <c r="A8799">
        <v>1982626776</v>
      </c>
      <c r="B8799">
        <v>2</v>
      </c>
      <c r="D8799" t="s">
        <v>330</v>
      </c>
      <c r="E8799" s="6" t="s">
        <v>17766</v>
      </c>
      <c r="L8799" t="s">
        <v>330</v>
      </c>
      <c r="M8799">
        <v>6</v>
      </c>
      <c r="U8799" t="s">
        <v>6785</v>
      </c>
      <c r="V8799" t="s">
        <v>10322</v>
      </c>
      <c r="W8799" t="s">
        <v>6786</v>
      </c>
      <c r="X8799" t="s">
        <v>6787</v>
      </c>
      <c r="Y8799">
        <v>28956146</v>
      </c>
      <c r="Z8799" t="s">
        <v>336</v>
      </c>
      <c r="AA8799">
        <v>4017651500</v>
      </c>
      <c r="AC8799" t="s">
        <v>32070</v>
      </c>
      <c r="AE8799" t="s">
        <v>12837</v>
      </c>
      <c r="AF8799" t="s">
        <v>335</v>
      </c>
      <c r="AG8799">
        <v>907036627</v>
      </c>
      <c r="AH8799" t="s">
        <v>336</v>
      </c>
      <c r="AI8799">
        <v>5622740064</v>
      </c>
      <c r="AJ8799">
        <v>5622740064</v>
      </c>
      <c r="AK8799" s="1" t="d">
        <v>2006-07-24</v>
      </c>
      <c r="AL8799" s="1" t="d">
        <v>2017-05-03</v>
      </c>
      <c r="AM8799" t="str">
        <f t="shared" si="137"/>
        <v>19826</v>
      </c>
      <c r="AQ8799" t="s">
        <v>6789</v>
      </c>
      <c r="AR8799" t="s">
        <v>2077</v>
      </c>
      <c r="AT8799" t="s">
        <v>10324</v>
      </c>
      <c r="AU8799">
        <v>4017702751</v>
      </c>
      <c r="AV8799" t="s">
        <v>343</v>
      </c>
      <c r="AW8799" t="s">
        <v>32071</v>
      </c>
      <c r="AX8799" t="s">
        <v>335</v>
      </c>
      <c r="AY8799" t="s">
        <v>342</v>
      </c>
      <c r="AZ8799" t="s">
        <v>395</v>
      </c>
      <c r="BC8799" t="s">
        <v>342</v>
      </c>
      <c r="BD8799" t="s">
        <v>396</v>
      </c>
      <c r="BG8799" t="s">
        <v>345</v>
      </c>
      <c r="DD8799">
        <v>1995989</v>
      </c>
      <c r="DE8799">
        <v>1</v>
      </c>
      <c r="DG8799" t="s">
        <v>398</v>
      </c>
      <c r="KW8799" t="s">
        <v>342</v>
      </c>
      <c r="LT8799">
        <v>1</v>
      </c>
    </row>
    <row r="8800" spans="1:343" x14ac:dyDescent="0.2">
      <c r="A8800">
        <v>1043232838</v>
      </c>
      <c r="B8800">
        <v>2</v>
      </c>
      <c r="D8800" t="s">
        <v>330</v>
      </c>
      <c r="E8800" s="6" t="s">
        <v>26132</v>
      </c>
      <c r="L8800" t="s">
        <v>330</v>
      </c>
      <c r="M8800">
        <v>6</v>
      </c>
      <c r="U8800" t="s">
        <v>6785</v>
      </c>
      <c r="V8800" t="s">
        <v>10322</v>
      </c>
      <c r="W8800" t="s">
        <v>6786</v>
      </c>
      <c r="X8800" t="s">
        <v>6787</v>
      </c>
      <c r="Y8800">
        <v>28956146</v>
      </c>
      <c r="Z8800" t="s">
        <v>336</v>
      </c>
      <c r="AA8800">
        <v>4017651500</v>
      </c>
      <c r="AC8800" t="s">
        <v>32072</v>
      </c>
      <c r="AE8800" t="s">
        <v>16486</v>
      </c>
      <c r="AF8800" t="s">
        <v>525</v>
      </c>
      <c r="AG8800">
        <v>302535960</v>
      </c>
      <c r="AH8800" t="s">
        <v>336</v>
      </c>
      <c r="AI8800">
        <v>7709541065</v>
      </c>
      <c r="AJ8800">
        <v>7709541065</v>
      </c>
      <c r="AK8800" s="1" t="d">
        <v>2006-07-24</v>
      </c>
      <c r="AL8800" s="1" t="d">
        <v>2016-10-17</v>
      </c>
      <c r="AM8800" t="str">
        <f t="shared" si="137"/>
        <v>10432</v>
      </c>
      <c r="AQ8800" t="s">
        <v>6789</v>
      </c>
      <c r="AR8800" t="s">
        <v>2077</v>
      </c>
      <c r="AT8800" t="s">
        <v>10324</v>
      </c>
      <c r="AU8800">
        <v>4017702751</v>
      </c>
      <c r="AV8800" t="s">
        <v>343</v>
      </c>
      <c r="AW8800" t="s">
        <v>32073</v>
      </c>
      <c r="AX8800" t="s">
        <v>525</v>
      </c>
      <c r="AY8800" t="s">
        <v>342</v>
      </c>
      <c r="AZ8800" t="s">
        <v>395</v>
      </c>
      <c r="BC8800" t="s">
        <v>342</v>
      </c>
      <c r="BD8800" t="s">
        <v>396</v>
      </c>
      <c r="BG8800" t="s">
        <v>345</v>
      </c>
      <c r="DD8800">
        <v>2014593</v>
      </c>
      <c r="DE8800">
        <v>1</v>
      </c>
      <c r="DG8800" t="s">
        <v>398</v>
      </c>
      <c r="KW8800" t="s">
        <v>342</v>
      </c>
      <c r="LT8800">
        <v>1</v>
      </c>
    </row>
    <row r="8801" spans="1:332" x14ac:dyDescent="0.2">
      <c r="A8801">
        <v>1952323743</v>
      </c>
      <c r="B8801">
        <v>2</v>
      </c>
      <c r="D8801" t="s">
        <v>330</v>
      </c>
      <c r="E8801" s="6" t="s">
        <v>26132</v>
      </c>
      <c r="L8801" t="s">
        <v>330</v>
      </c>
      <c r="M8801">
        <v>6</v>
      </c>
      <c r="U8801" t="s">
        <v>6785</v>
      </c>
      <c r="V8801" t="s">
        <v>10322</v>
      </c>
      <c r="W8801" t="s">
        <v>6786</v>
      </c>
      <c r="X8801" t="s">
        <v>6787</v>
      </c>
      <c r="Y8801">
        <v>28956146</v>
      </c>
      <c r="Z8801" t="s">
        <v>336</v>
      </c>
      <c r="AA8801">
        <v>4017651500</v>
      </c>
      <c r="AC8801" t="s">
        <v>32074</v>
      </c>
      <c r="AE8801" t="s">
        <v>3189</v>
      </c>
      <c r="AF8801" t="s">
        <v>525</v>
      </c>
      <c r="AG8801">
        <v>303293211</v>
      </c>
      <c r="AH8801" t="s">
        <v>336</v>
      </c>
      <c r="AI8801">
        <v>4042670061</v>
      </c>
      <c r="AJ8801">
        <v>4042670061</v>
      </c>
      <c r="AK8801" s="1" t="d">
        <v>2006-07-24</v>
      </c>
      <c r="AL8801" s="1" t="d">
        <v>2016-10-31</v>
      </c>
      <c r="AM8801" t="str">
        <f t="shared" si="137"/>
        <v>19523</v>
      </c>
      <c r="AQ8801" t="s">
        <v>6789</v>
      </c>
      <c r="AR8801" t="s">
        <v>2077</v>
      </c>
      <c r="AT8801" t="s">
        <v>10324</v>
      </c>
      <c r="AU8801">
        <v>4017702751</v>
      </c>
      <c r="AV8801" t="s">
        <v>343</v>
      </c>
      <c r="AW8801" t="s">
        <v>32075</v>
      </c>
      <c r="AX8801" t="s">
        <v>525</v>
      </c>
      <c r="AY8801" t="s">
        <v>342</v>
      </c>
      <c r="AZ8801" t="s">
        <v>395</v>
      </c>
      <c r="BC8801" t="s">
        <v>342</v>
      </c>
      <c r="BD8801" t="s">
        <v>396</v>
      </c>
      <c r="BG8801" t="s">
        <v>345</v>
      </c>
      <c r="DD8801">
        <v>2014614</v>
      </c>
      <c r="DE8801">
        <v>1</v>
      </c>
      <c r="DG8801" t="s">
        <v>398</v>
      </c>
      <c r="KW8801" t="s">
        <v>342</v>
      </c>
      <c r="LT8801">
        <v>1</v>
      </c>
    </row>
    <row r="8802" spans="1:332" x14ac:dyDescent="0.2">
      <c r="A8802">
        <v>1689696478</v>
      </c>
      <c r="B8802">
        <v>2</v>
      </c>
      <c r="D8802" t="s">
        <v>330</v>
      </c>
      <c r="E8802" s="6" t="s">
        <v>26132</v>
      </c>
      <c r="L8802" t="s">
        <v>330</v>
      </c>
      <c r="M8802">
        <v>6</v>
      </c>
      <c r="U8802" t="s">
        <v>6785</v>
      </c>
      <c r="V8802" t="s">
        <v>10322</v>
      </c>
      <c r="W8802" t="s">
        <v>6786</v>
      </c>
      <c r="X8802" t="s">
        <v>6787</v>
      </c>
      <c r="Y8802">
        <v>28956146</v>
      </c>
      <c r="Z8802" t="s">
        <v>336</v>
      </c>
      <c r="AA8802">
        <v>4017651500</v>
      </c>
      <c r="AC8802" t="s">
        <v>32076</v>
      </c>
      <c r="AE8802" t="s">
        <v>3012</v>
      </c>
      <c r="AF8802" t="s">
        <v>525</v>
      </c>
      <c r="AG8802">
        <v>300417935</v>
      </c>
      <c r="AH8802" t="s">
        <v>336</v>
      </c>
      <c r="AI8802">
        <v>6785131762</v>
      </c>
      <c r="AJ8802">
        <v>6785131762</v>
      </c>
      <c r="AK8802" s="1" t="d">
        <v>2006-07-24</v>
      </c>
      <c r="AL8802" s="1" t="d">
        <v>2016-10-17</v>
      </c>
      <c r="AM8802" t="str">
        <f t="shared" si="137"/>
        <v>16896</v>
      </c>
      <c r="AQ8802" t="s">
        <v>6789</v>
      </c>
      <c r="AR8802" t="s">
        <v>2077</v>
      </c>
      <c r="AT8802" t="s">
        <v>10324</v>
      </c>
      <c r="AU8802">
        <v>4017702751</v>
      </c>
      <c r="AV8802" t="s">
        <v>343</v>
      </c>
      <c r="AW8802" t="s">
        <v>32077</v>
      </c>
      <c r="AX8802" t="s">
        <v>525</v>
      </c>
      <c r="AY8802" t="s">
        <v>342</v>
      </c>
      <c r="AZ8802" t="s">
        <v>395</v>
      </c>
      <c r="BC8802" t="s">
        <v>342</v>
      </c>
      <c r="BD8802" t="s">
        <v>396</v>
      </c>
      <c r="BG8802" t="s">
        <v>345</v>
      </c>
      <c r="DD8802">
        <v>2014439</v>
      </c>
      <c r="DE8802">
        <v>1</v>
      </c>
      <c r="DG8802" t="s">
        <v>398</v>
      </c>
      <c r="KW8802" t="s">
        <v>342</v>
      </c>
      <c r="LT8802">
        <v>1</v>
      </c>
    </row>
    <row r="8803" spans="1:332" x14ac:dyDescent="0.2">
      <c r="A8803">
        <v>1306868195</v>
      </c>
      <c r="B8803">
        <v>2</v>
      </c>
      <c r="D8803" t="s">
        <v>330</v>
      </c>
      <c r="E8803" s="6" t="s">
        <v>26132</v>
      </c>
      <c r="L8803" t="s">
        <v>330</v>
      </c>
      <c r="M8803">
        <v>6</v>
      </c>
      <c r="U8803" t="s">
        <v>6785</v>
      </c>
      <c r="V8803" t="s">
        <v>10322</v>
      </c>
      <c r="W8803" t="s">
        <v>6786</v>
      </c>
      <c r="X8803" t="s">
        <v>6787</v>
      </c>
      <c r="Y8803">
        <v>28956146</v>
      </c>
      <c r="Z8803" t="s">
        <v>336</v>
      </c>
      <c r="AA8803">
        <v>4017651500</v>
      </c>
      <c r="AC8803" t="s">
        <v>32078</v>
      </c>
      <c r="AE8803" t="s">
        <v>16814</v>
      </c>
      <c r="AF8803" t="s">
        <v>525</v>
      </c>
      <c r="AG8803">
        <v>303445738</v>
      </c>
      <c r="AH8803" t="s">
        <v>336</v>
      </c>
      <c r="AI8803">
        <v>4042670064</v>
      </c>
      <c r="AJ8803">
        <v>4047205339</v>
      </c>
      <c r="AK8803" s="1" t="d">
        <v>2006-07-24</v>
      </c>
      <c r="AL8803" s="1" t="d">
        <v>2016-10-17</v>
      </c>
      <c r="AM8803" t="str">
        <f t="shared" si="137"/>
        <v>13068</v>
      </c>
      <c r="AQ8803" t="s">
        <v>6789</v>
      </c>
      <c r="AR8803" t="s">
        <v>2077</v>
      </c>
      <c r="AT8803" t="s">
        <v>10324</v>
      </c>
      <c r="AU8803">
        <v>4017702751</v>
      </c>
      <c r="AV8803" t="s">
        <v>343</v>
      </c>
      <c r="AW8803" t="s">
        <v>32079</v>
      </c>
      <c r="AX8803" t="s">
        <v>525</v>
      </c>
      <c r="AY8803" t="s">
        <v>342</v>
      </c>
      <c r="AZ8803" t="s">
        <v>395</v>
      </c>
      <c r="BC8803" t="s">
        <v>342</v>
      </c>
      <c r="BD8803" t="s">
        <v>396</v>
      </c>
      <c r="BG8803" t="s">
        <v>345</v>
      </c>
      <c r="DD8803">
        <v>2015400</v>
      </c>
      <c r="DE8803">
        <v>1</v>
      </c>
      <c r="DG8803" t="s">
        <v>398</v>
      </c>
      <c r="KW8803" t="s">
        <v>342</v>
      </c>
      <c r="LT8803">
        <v>1</v>
      </c>
    </row>
    <row r="8804" spans="1:332" x14ac:dyDescent="0.2">
      <c r="A8804">
        <v>1215959002</v>
      </c>
      <c r="B8804">
        <v>2</v>
      </c>
      <c r="D8804" t="s">
        <v>330</v>
      </c>
      <c r="E8804" s="6" t="s">
        <v>26132</v>
      </c>
      <c r="L8804" t="s">
        <v>330</v>
      </c>
      <c r="M8804">
        <v>6</v>
      </c>
      <c r="U8804" t="s">
        <v>6785</v>
      </c>
      <c r="V8804" t="s">
        <v>10322</v>
      </c>
      <c r="W8804" t="s">
        <v>6786</v>
      </c>
      <c r="X8804" t="s">
        <v>6787</v>
      </c>
      <c r="Y8804">
        <v>28956146</v>
      </c>
      <c r="Z8804" t="s">
        <v>336</v>
      </c>
      <c r="AA8804">
        <v>4017651500</v>
      </c>
      <c r="AC8804" t="s">
        <v>32080</v>
      </c>
      <c r="AE8804" t="s">
        <v>3274</v>
      </c>
      <c r="AF8804" t="s">
        <v>525</v>
      </c>
      <c r="AG8804">
        <v>306063334</v>
      </c>
      <c r="AH8804" t="s">
        <v>336</v>
      </c>
      <c r="AI8804">
        <v>7065488656</v>
      </c>
      <c r="AJ8804">
        <v>7065488656</v>
      </c>
      <c r="AK8804" s="1" t="d">
        <v>2006-07-24</v>
      </c>
      <c r="AL8804" s="1" t="d">
        <v>2016-10-17</v>
      </c>
      <c r="AM8804" t="str">
        <f t="shared" si="137"/>
        <v>12159</v>
      </c>
      <c r="AQ8804" t="s">
        <v>6789</v>
      </c>
      <c r="AR8804" t="s">
        <v>2077</v>
      </c>
      <c r="AT8804" t="s">
        <v>10324</v>
      </c>
      <c r="AU8804">
        <v>4017702751</v>
      </c>
      <c r="AV8804" t="s">
        <v>343</v>
      </c>
      <c r="AW8804" t="s">
        <v>32081</v>
      </c>
      <c r="AX8804" t="s">
        <v>525</v>
      </c>
      <c r="AY8804" t="s">
        <v>342</v>
      </c>
      <c r="AZ8804" t="s">
        <v>395</v>
      </c>
      <c r="BC8804" t="s">
        <v>342</v>
      </c>
      <c r="BD8804" t="s">
        <v>396</v>
      </c>
      <c r="BG8804" t="s">
        <v>345</v>
      </c>
      <c r="DD8804">
        <v>2015463</v>
      </c>
      <c r="DE8804">
        <v>1</v>
      </c>
      <c r="DG8804" t="s">
        <v>398</v>
      </c>
      <c r="KW8804" t="s">
        <v>342</v>
      </c>
      <c r="LT8804">
        <v>1</v>
      </c>
    </row>
    <row r="8805" spans="1:332" x14ac:dyDescent="0.2">
      <c r="A8805">
        <v>1487676011</v>
      </c>
      <c r="B8805">
        <v>2</v>
      </c>
      <c r="D8805" t="s">
        <v>330</v>
      </c>
      <c r="E8805" s="6" t="s">
        <v>17766</v>
      </c>
      <c r="L8805" t="s">
        <v>330</v>
      </c>
      <c r="M8805">
        <v>6</v>
      </c>
      <c r="U8805" t="s">
        <v>6785</v>
      </c>
      <c r="V8805" t="s">
        <v>10322</v>
      </c>
      <c r="W8805" t="s">
        <v>6786</v>
      </c>
      <c r="X8805" t="s">
        <v>6787</v>
      </c>
      <c r="Y8805">
        <v>28956146</v>
      </c>
      <c r="Z8805" t="s">
        <v>336</v>
      </c>
      <c r="AA8805">
        <v>4017651500</v>
      </c>
      <c r="AC8805" t="s">
        <v>32082</v>
      </c>
      <c r="AE8805" t="s">
        <v>3650</v>
      </c>
      <c r="AF8805" t="s">
        <v>335</v>
      </c>
      <c r="AG8805">
        <v>937204300</v>
      </c>
      <c r="AH8805" t="s">
        <v>336</v>
      </c>
      <c r="AI8805">
        <v>5594900031</v>
      </c>
      <c r="AJ8805">
        <v>5594904316</v>
      </c>
      <c r="AK8805" s="1" t="d">
        <v>2006-07-24</v>
      </c>
      <c r="AL8805" s="1" t="d">
        <v>2017-03-17</v>
      </c>
      <c r="AM8805" t="str">
        <f t="shared" si="137"/>
        <v>14876</v>
      </c>
      <c r="AQ8805" t="s">
        <v>6789</v>
      </c>
      <c r="AR8805" t="s">
        <v>2077</v>
      </c>
      <c r="AT8805" t="s">
        <v>10324</v>
      </c>
      <c r="AU8805">
        <v>4017702751</v>
      </c>
      <c r="AV8805" t="s">
        <v>343</v>
      </c>
      <c r="AW8805" t="s">
        <v>32083</v>
      </c>
      <c r="AX8805" t="s">
        <v>335</v>
      </c>
      <c r="AY8805" t="s">
        <v>342</v>
      </c>
      <c r="AZ8805" t="s">
        <v>395</v>
      </c>
      <c r="BC8805" t="s">
        <v>342</v>
      </c>
      <c r="BD8805" t="s">
        <v>396</v>
      </c>
      <c r="BG8805" t="s">
        <v>345</v>
      </c>
      <c r="DD8805">
        <v>2113520</v>
      </c>
      <c r="DE8805">
        <v>1</v>
      </c>
      <c r="DG8805" t="s">
        <v>398</v>
      </c>
      <c r="DH8805">
        <v>1487676011</v>
      </c>
      <c r="DI8805">
        <v>5</v>
      </c>
      <c r="DJ8805" t="s">
        <v>335</v>
      </c>
      <c r="KW8805" t="s">
        <v>342</v>
      </c>
      <c r="LT8805">
        <v>1</v>
      </c>
    </row>
    <row r="8806" spans="1:332" x14ac:dyDescent="0.2">
      <c r="A8806">
        <v>1295757821</v>
      </c>
      <c r="B8806">
        <v>2</v>
      </c>
      <c r="D8806" t="s">
        <v>330</v>
      </c>
      <c r="E8806" s="6" t="s">
        <v>17766</v>
      </c>
      <c r="L8806" t="s">
        <v>330</v>
      </c>
      <c r="M8806">
        <v>6</v>
      </c>
      <c r="U8806" t="s">
        <v>6785</v>
      </c>
      <c r="V8806" t="s">
        <v>10322</v>
      </c>
      <c r="W8806" t="s">
        <v>6786</v>
      </c>
      <c r="X8806" t="s">
        <v>6787</v>
      </c>
      <c r="Y8806">
        <v>28956146</v>
      </c>
      <c r="Z8806" t="s">
        <v>336</v>
      </c>
      <c r="AA8806">
        <v>4017651500</v>
      </c>
      <c r="AC8806" t="s">
        <v>32084</v>
      </c>
      <c r="AE8806" t="s">
        <v>19128</v>
      </c>
      <c r="AF8806" t="s">
        <v>335</v>
      </c>
      <c r="AG8806">
        <v>926101712</v>
      </c>
      <c r="AH8806" t="s">
        <v>336</v>
      </c>
      <c r="AI8806">
        <v>9494540327</v>
      </c>
      <c r="AJ8806">
        <v>9494274084</v>
      </c>
      <c r="AK8806" s="1" t="d">
        <v>2006-07-24</v>
      </c>
      <c r="AL8806" s="1" t="d">
        <v>2017-05-02</v>
      </c>
      <c r="AM8806" t="str">
        <f t="shared" si="137"/>
        <v>12957</v>
      </c>
      <c r="AQ8806" t="s">
        <v>6789</v>
      </c>
      <c r="AR8806" t="s">
        <v>2077</v>
      </c>
      <c r="AT8806" t="s">
        <v>10324</v>
      </c>
      <c r="AU8806">
        <v>4017702751</v>
      </c>
      <c r="AV8806" t="s">
        <v>343</v>
      </c>
      <c r="AW8806" t="s">
        <v>32085</v>
      </c>
      <c r="AX8806" t="s">
        <v>335</v>
      </c>
      <c r="AY8806" t="s">
        <v>342</v>
      </c>
      <c r="AZ8806" t="s">
        <v>395</v>
      </c>
      <c r="BC8806" t="s">
        <v>342</v>
      </c>
      <c r="BD8806" t="s">
        <v>396</v>
      </c>
      <c r="BG8806" t="s">
        <v>345</v>
      </c>
      <c r="DD8806">
        <v>2113521</v>
      </c>
      <c r="DE8806">
        <v>1</v>
      </c>
      <c r="DG8806" t="s">
        <v>398</v>
      </c>
      <c r="KW8806" t="s">
        <v>342</v>
      </c>
      <c r="LT8806">
        <v>1</v>
      </c>
    </row>
    <row r="8807" spans="1:332" x14ac:dyDescent="0.2">
      <c r="A8807">
        <v>1104848738</v>
      </c>
      <c r="B8807">
        <v>2</v>
      </c>
      <c r="D8807" t="s">
        <v>330</v>
      </c>
      <c r="E8807" s="6" t="s">
        <v>17766</v>
      </c>
      <c r="L8807" t="s">
        <v>330</v>
      </c>
      <c r="M8807">
        <v>6</v>
      </c>
      <c r="U8807" t="s">
        <v>6785</v>
      </c>
      <c r="V8807" t="s">
        <v>10322</v>
      </c>
      <c r="W8807" t="s">
        <v>6786</v>
      </c>
      <c r="X8807" t="s">
        <v>6787</v>
      </c>
      <c r="Y8807">
        <v>28956146</v>
      </c>
      <c r="Z8807" t="s">
        <v>336</v>
      </c>
      <c r="AA8807">
        <v>4017651500</v>
      </c>
      <c r="AC8807" t="s">
        <v>32086</v>
      </c>
      <c r="AE8807" t="s">
        <v>15185</v>
      </c>
      <c r="AF8807" t="s">
        <v>335</v>
      </c>
      <c r="AG8807">
        <v>930108359</v>
      </c>
      <c r="AH8807" t="s">
        <v>336</v>
      </c>
      <c r="AI8807">
        <v>8053834059</v>
      </c>
      <c r="AJ8807">
        <v>8052333806</v>
      </c>
      <c r="AK8807" s="1" t="d">
        <v>2006-07-24</v>
      </c>
      <c r="AL8807" s="1" t="d">
        <v>2017-05-02</v>
      </c>
      <c r="AM8807" t="str">
        <f t="shared" si="137"/>
        <v>11048</v>
      </c>
      <c r="AQ8807" t="s">
        <v>6789</v>
      </c>
      <c r="AR8807" t="s">
        <v>2077</v>
      </c>
      <c r="AT8807" t="s">
        <v>10324</v>
      </c>
      <c r="AU8807">
        <v>4017702751</v>
      </c>
      <c r="AV8807" t="s">
        <v>343</v>
      </c>
      <c r="AW8807" t="s">
        <v>32087</v>
      </c>
      <c r="AX8807" t="s">
        <v>335</v>
      </c>
      <c r="AY8807" t="s">
        <v>342</v>
      </c>
      <c r="AZ8807" t="s">
        <v>395</v>
      </c>
      <c r="BC8807" t="s">
        <v>342</v>
      </c>
      <c r="BD8807" t="s">
        <v>396</v>
      </c>
      <c r="BG8807" t="s">
        <v>345</v>
      </c>
      <c r="DD8807">
        <v>2113522</v>
      </c>
      <c r="DE8807">
        <v>1</v>
      </c>
      <c r="DG8807" t="s">
        <v>398</v>
      </c>
      <c r="KW8807" t="s">
        <v>342</v>
      </c>
      <c r="LT8807">
        <v>1</v>
      </c>
    </row>
    <row r="8808" spans="1:332" x14ac:dyDescent="0.2">
      <c r="A8808">
        <v>1013939644</v>
      </c>
      <c r="B8808">
        <v>2</v>
      </c>
      <c r="D8808" t="s">
        <v>330</v>
      </c>
      <c r="E8808" s="6" t="s">
        <v>17766</v>
      </c>
      <c r="L8808" t="s">
        <v>330</v>
      </c>
      <c r="M8808">
        <v>6</v>
      </c>
      <c r="U8808" t="s">
        <v>6785</v>
      </c>
      <c r="V8808" t="s">
        <v>10322</v>
      </c>
      <c r="W8808" t="s">
        <v>6786</v>
      </c>
      <c r="X8808" t="s">
        <v>6787</v>
      </c>
      <c r="Y8808">
        <v>28956146</v>
      </c>
      <c r="Z8808" t="s">
        <v>336</v>
      </c>
      <c r="AA8808">
        <v>4017651500</v>
      </c>
      <c r="AC8808" t="s">
        <v>32088</v>
      </c>
      <c r="AE8808" t="s">
        <v>32089</v>
      </c>
      <c r="AF8808" t="s">
        <v>335</v>
      </c>
      <c r="AG8808">
        <v>917522457</v>
      </c>
      <c r="AH8808" t="s">
        <v>336</v>
      </c>
      <c r="AI8808">
        <v>9512565262</v>
      </c>
      <c r="AJ8808">
        <v>9512565262</v>
      </c>
      <c r="AK8808" s="1" t="d">
        <v>2006-07-24</v>
      </c>
      <c r="AL8808" s="1" t="d">
        <v>2017-12-07</v>
      </c>
      <c r="AM8808" t="str">
        <f t="shared" si="137"/>
        <v>10139</v>
      </c>
      <c r="AQ8808" t="s">
        <v>6789</v>
      </c>
      <c r="AR8808" t="s">
        <v>2077</v>
      </c>
      <c r="AT8808" t="s">
        <v>10324</v>
      </c>
      <c r="AU8808">
        <v>4017702751</v>
      </c>
      <c r="AV8808" t="s">
        <v>343</v>
      </c>
      <c r="AW8808" t="s">
        <v>32090</v>
      </c>
      <c r="AX8808" t="s">
        <v>335</v>
      </c>
      <c r="AY8808" t="s">
        <v>342</v>
      </c>
      <c r="AZ8808" t="s">
        <v>395</v>
      </c>
      <c r="BC8808" t="s">
        <v>342</v>
      </c>
      <c r="BD8808" t="s">
        <v>396</v>
      </c>
      <c r="BG8808" t="s">
        <v>345</v>
      </c>
      <c r="DD8808">
        <v>2113523</v>
      </c>
      <c r="DE8808">
        <v>1</v>
      </c>
      <c r="DG8808" t="s">
        <v>398</v>
      </c>
      <c r="KW8808" t="s">
        <v>342</v>
      </c>
      <c r="LT8808">
        <v>1</v>
      </c>
    </row>
    <row r="8809" spans="1:332" x14ac:dyDescent="0.2">
      <c r="A8809">
        <v>1659393288</v>
      </c>
      <c r="B8809">
        <v>2</v>
      </c>
      <c r="D8809" t="s">
        <v>330</v>
      </c>
      <c r="E8809" s="6" t="s">
        <v>17766</v>
      </c>
      <c r="L8809" t="s">
        <v>330</v>
      </c>
      <c r="M8809">
        <v>6</v>
      </c>
      <c r="U8809" t="s">
        <v>6785</v>
      </c>
      <c r="V8809" t="s">
        <v>10322</v>
      </c>
      <c r="W8809" t="s">
        <v>6786</v>
      </c>
      <c r="X8809" t="s">
        <v>6787</v>
      </c>
      <c r="Y8809">
        <v>28956146</v>
      </c>
      <c r="Z8809" t="s">
        <v>336</v>
      </c>
      <c r="AA8809">
        <v>4017651500</v>
      </c>
      <c r="AC8809" t="s">
        <v>32091</v>
      </c>
      <c r="AE8809" t="s">
        <v>9009</v>
      </c>
      <c r="AF8809" t="s">
        <v>335</v>
      </c>
      <c r="AG8809">
        <v>925453564</v>
      </c>
      <c r="AH8809" t="s">
        <v>336</v>
      </c>
      <c r="AI8809">
        <v>9517654310</v>
      </c>
      <c r="AJ8809">
        <v>9513063617</v>
      </c>
      <c r="AK8809" s="1" t="d">
        <v>2006-07-24</v>
      </c>
      <c r="AL8809" s="1" t="d">
        <v>2016-11-08</v>
      </c>
      <c r="AM8809" t="str">
        <f t="shared" si="137"/>
        <v>16593</v>
      </c>
      <c r="AQ8809" t="s">
        <v>6789</v>
      </c>
      <c r="AR8809" t="s">
        <v>2077</v>
      </c>
      <c r="AT8809" t="s">
        <v>10324</v>
      </c>
      <c r="AU8809">
        <v>4017702751</v>
      </c>
      <c r="AV8809" t="s">
        <v>343</v>
      </c>
      <c r="AW8809" t="s">
        <v>32092</v>
      </c>
      <c r="AX8809" t="s">
        <v>335</v>
      </c>
      <c r="AY8809" t="s">
        <v>342</v>
      </c>
      <c r="AZ8809" t="s">
        <v>395</v>
      </c>
      <c r="BC8809" t="s">
        <v>342</v>
      </c>
      <c r="BD8809" t="s">
        <v>396</v>
      </c>
      <c r="BG8809" t="s">
        <v>345</v>
      </c>
      <c r="DD8809">
        <v>2113697</v>
      </c>
      <c r="DE8809">
        <v>1</v>
      </c>
      <c r="DG8809" t="s">
        <v>398</v>
      </c>
      <c r="KW8809" t="s">
        <v>342</v>
      </c>
      <c r="LT8809">
        <v>1</v>
      </c>
    </row>
    <row r="8810" spans="1:332" x14ac:dyDescent="0.2">
      <c r="A8810">
        <v>1568484194</v>
      </c>
      <c r="B8810">
        <v>2</v>
      </c>
      <c r="D8810" t="s">
        <v>330</v>
      </c>
      <c r="E8810" s="6" t="s">
        <v>17766</v>
      </c>
      <c r="L8810" t="s">
        <v>330</v>
      </c>
      <c r="M8810">
        <v>6</v>
      </c>
      <c r="U8810" t="s">
        <v>6785</v>
      </c>
      <c r="V8810" t="s">
        <v>10322</v>
      </c>
      <c r="W8810" t="s">
        <v>6786</v>
      </c>
      <c r="X8810" t="s">
        <v>6787</v>
      </c>
      <c r="Y8810">
        <v>28956146</v>
      </c>
      <c r="Z8810" t="s">
        <v>336</v>
      </c>
      <c r="AA8810">
        <v>4017651500</v>
      </c>
      <c r="AC8810" t="s">
        <v>32093</v>
      </c>
      <c r="AE8810" t="s">
        <v>2702</v>
      </c>
      <c r="AF8810" t="s">
        <v>335</v>
      </c>
      <c r="AG8810">
        <v>954077621</v>
      </c>
      <c r="AH8810" t="s">
        <v>336</v>
      </c>
      <c r="AI8810">
        <v>7075750982</v>
      </c>
      <c r="AJ8810">
        <v>7075965358</v>
      </c>
      <c r="AK8810" s="1" t="d">
        <v>2006-07-24</v>
      </c>
      <c r="AL8810" s="1" t="d">
        <v>2016-08-29</v>
      </c>
      <c r="AM8810" t="str">
        <f t="shared" si="137"/>
        <v>15684</v>
      </c>
      <c r="AQ8810" t="s">
        <v>6789</v>
      </c>
      <c r="AR8810" t="s">
        <v>2077</v>
      </c>
      <c r="AT8810" t="s">
        <v>10324</v>
      </c>
      <c r="AU8810">
        <v>4017702751</v>
      </c>
      <c r="AV8810" t="s">
        <v>343</v>
      </c>
      <c r="AW8810" t="s">
        <v>32094</v>
      </c>
      <c r="AX8810" t="s">
        <v>335</v>
      </c>
      <c r="AY8810" t="s">
        <v>342</v>
      </c>
      <c r="AZ8810" t="s">
        <v>395</v>
      </c>
      <c r="BC8810" t="s">
        <v>342</v>
      </c>
      <c r="BD8810" t="s">
        <v>396</v>
      </c>
      <c r="BG8810" t="s">
        <v>345</v>
      </c>
      <c r="DD8810">
        <v>2113699</v>
      </c>
      <c r="DE8810">
        <v>1</v>
      </c>
      <c r="DG8810" t="s">
        <v>398</v>
      </c>
      <c r="KW8810" t="s">
        <v>342</v>
      </c>
      <c r="LT8810">
        <v>1</v>
      </c>
    </row>
    <row r="8811" spans="1:332" x14ac:dyDescent="0.2">
      <c r="A8811">
        <v>1548282171</v>
      </c>
      <c r="B8811">
        <v>2</v>
      </c>
      <c r="D8811" t="s">
        <v>330</v>
      </c>
      <c r="E8811" s="6" t="s">
        <v>17766</v>
      </c>
      <c r="L8811" t="s">
        <v>330</v>
      </c>
      <c r="M8811">
        <v>6</v>
      </c>
      <c r="U8811" t="s">
        <v>6785</v>
      </c>
      <c r="V8811" t="s">
        <v>10322</v>
      </c>
      <c r="W8811" t="s">
        <v>6786</v>
      </c>
      <c r="X8811" t="s">
        <v>6787</v>
      </c>
      <c r="Y8811">
        <v>28956146</v>
      </c>
      <c r="Z8811" t="s">
        <v>336</v>
      </c>
      <c r="AA8811">
        <v>4017651500</v>
      </c>
      <c r="AC8811" t="s">
        <v>32095</v>
      </c>
      <c r="AE8811" t="s">
        <v>32096</v>
      </c>
      <c r="AF8811" t="s">
        <v>335</v>
      </c>
      <c r="AG8811">
        <v>926882814</v>
      </c>
      <c r="AH8811" t="s">
        <v>336</v>
      </c>
      <c r="AI8811">
        <v>9494590973</v>
      </c>
      <c r="AJ8811">
        <v>9492075203</v>
      </c>
      <c r="AK8811" s="1" t="d">
        <v>2006-07-24</v>
      </c>
      <c r="AL8811" s="1" t="d">
        <v>2017-05-02</v>
      </c>
      <c r="AM8811" t="str">
        <f t="shared" si="137"/>
        <v>15482</v>
      </c>
      <c r="AQ8811" t="s">
        <v>6789</v>
      </c>
      <c r="AR8811" t="s">
        <v>2077</v>
      </c>
      <c r="AT8811" t="s">
        <v>10324</v>
      </c>
      <c r="AU8811">
        <v>4017702751</v>
      </c>
      <c r="AV8811" t="s">
        <v>343</v>
      </c>
      <c r="AW8811" t="s">
        <v>32097</v>
      </c>
      <c r="AX8811" t="s">
        <v>335</v>
      </c>
      <c r="AY8811" t="s">
        <v>342</v>
      </c>
      <c r="AZ8811" t="s">
        <v>395</v>
      </c>
      <c r="BC8811" t="s">
        <v>342</v>
      </c>
      <c r="BD8811" t="s">
        <v>396</v>
      </c>
      <c r="BG8811" t="s">
        <v>345</v>
      </c>
      <c r="DD8811">
        <v>2113698</v>
      </c>
      <c r="DE8811">
        <v>1</v>
      </c>
      <c r="DG8811" t="s">
        <v>398</v>
      </c>
      <c r="KW8811" t="s">
        <v>342</v>
      </c>
      <c r="LT8811">
        <v>1</v>
      </c>
    </row>
    <row r="8812" spans="1:332" x14ac:dyDescent="0.2">
      <c r="A8812">
        <v>1457373086</v>
      </c>
      <c r="B8812">
        <v>2</v>
      </c>
      <c r="D8812" t="s">
        <v>330</v>
      </c>
      <c r="E8812" s="6" t="s">
        <v>17766</v>
      </c>
      <c r="L8812" t="s">
        <v>330</v>
      </c>
      <c r="M8812">
        <v>6</v>
      </c>
      <c r="U8812" t="s">
        <v>6785</v>
      </c>
      <c r="V8812" t="s">
        <v>10322</v>
      </c>
      <c r="W8812" t="s">
        <v>6786</v>
      </c>
      <c r="X8812" t="s">
        <v>6787</v>
      </c>
      <c r="Y8812">
        <v>28956146</v>
      </c>
      <c r="Z8812" t="s">
        <v>336</v>
      </c>
      <c r="AA8812">
        <v>4017651500</v>
      </c>
      <c r="AC8812" t="s">
        <v>32098</v>
      </c>
      <c r="AE8812" t="s">
        <v>28129</v>
      </c>
      <c r="AF8812" t="s">
        <v>335</v>
      </c>
      <c r="AG8812">
        <v>902783928</v>
      </c>
      <c r="AH8812" t="s">
        <v>336</v>
      </c>
      <c r="AI8812">
        <v>3107500004</v>
      </c>
      <c r="AJ8812">
        <v>3107502028</v>
      </c>
      <c r="AK8812" s="1" t="d">
        <v>2006-07-24</v>
      </c>
      <c r="AL8812" s="1" t="d">
        <v>2017-05-01</v>
      </c>
      <c r="AM8812" t="str">
        <f t="shared" si="137"/>
        <v>14573</v>
      </c>
      <c r="AQ8812" t="s">
        <v>6789</v>
      </c>
      <c r="AR8812" t="s">
        <v>2077</v>
      </c>
      <c r="AT8812" t="s">
        <v>10324</v>
      </c>
      <c r="AU8812">
        <v>4017702751</v>
      </c>
      <c r="AV8812" t="s">
        <v>343</v>
      </c>
      <c r="AW8812" t="s">
        <v>32099</v>
      </c>
      <c r="AX8812" t="s">
        <v>335</v>
      </c>
      <c r="AY8812" t="s">
        <v>342</v>
      </c>
      <c r="AZ8812" t="s">
        <v>395</v>
      </c>
      <c r="BC8812" t="s">
        <v>342</v>
      </c>
      <c r="BD8812" t="s">
        <v>396</v>
      </c>
      <c r="BG8812" t="s">
        <v>345</v>
      </c>
      <c r="DD8812">
        <v>2113701</v>
      </c>
      <c r="DE8812">
        <v>1</v>
      </c>
      <c r="DG8812" t="s">
        <v>398</v>
      </c>
      <c r="KW8812" t="s">
        <v>342</v>
      </c>
      <c r="LT8812">
        <v>1</v>
      </c>
    </row>
    <row r="8813" spans="1:332" x14ac:dyDescent="0.2">
      <c r="A8813">
        <v>1184646713</v>
      </c>
      <c r="B8813">
        <v>2</v>
      </c>
      <c r="D8813" t="s">
        <v>330</v>
      </c>
      <c r="E8813" s="6" t="s">
        <v>17766</v>
      </c>
      <c r="L8813" t="s">
        <v>330</v>
      </c>
      <c r="M8813">
        <v>6</v>
      </c>
      <c r="U8813" t="s">
        <v>6785</v>
      </c>
      <c r="V8813" t="s">
        <v>10322</v>
      </c>
      <c r="W8813" t="s">
        <v>6786</v>
      </c>
      <c r="X8813" t="s">
        <v>6787</v>
      </c>
      <c r="Y8813">
        <v>28956146</v>
      </c>
      <c r="Z8813" t="s">
        <v>336</v>
      </c>
      <c r="AA8813">
        <v>4017651500</v>
      </c>
      <c r="AC8813" t="s">
        <v>32100</v>
      </c>
      <c r="AE8813" t="s">
        <v>4531</v>
      </c>
      <c r="AF8813" t="s">
        <v>335</v>
      </c>
      <c r="AG8813">
        <v>906032324</v>
      </c>
      <c r="AH8813" t="s">
        <v>336</v>
      </c>
      <c r="AI8813">
        <v>5623719004</v>
      </c>
      <c r="AJ8813">
        <v>5623719004</v>
      </c>
      <c r="AK8813" s="1" t="d">
        <v>2006-07-24</v>
      </c>
      <c r="AL8813" s="1" t="d">
        <v>2017-05-09</v>
      </c>
      <c r="AM8813" t="str">
        <f t="shared" si="137"/>
        <v>11846</v>
      </c>
      <c r="AQ8813" t="s">
        <v>6789</v>
      </c>
      <c r="AR8813" t="s">
        <v>2077</v>
      </c>
      <c r="AT8813" t="s">
        <v>10324</v>
      </c>
      <c r="AU8813">
        <v>4017702751</v>
      </c>
      <c r="AV8813" t="s">
        <v>343</v>
      </c>
      <c r="AW8813" t="s">
        <v>32101</v>
      </c>
      <c r="AX8813" t="s">
        <v>335</v>
      </c>
      <c r="AY8813" t="s">
        <v>342</v>
      </c>
      <c r="AZ8813" t="s">
        <v>395</v>
      </c>
      <c r="BC8813" t="s">
        <v>342</v>
      </c>
      <c r="BD8813" t="s">
        <v>396</v>
      </c>
      <c r="BG8813" t="s">
        <v>345</v>
      </c>
      <c r="DD8813">
        <v>1184646713</v>
      </c>
      <c r="DE8813">
        <v>5</v>
      </c>
      <c r="DF8813" t="s">
        <v>335</v>
      </c>
      <c r="DH8813">
        <v>2113704</v>
      </c>
      <c r="DI8813">
        <v>1</v>
      </c>
      <c r="DK8813" t="s">
        <v>398</v>
      </c>
      <c r="KW8813" t="s">
        <v>342</v>
      </c>
      <c r="LT8813">
        <v>1</v>
      </c>
    </row>
    <row r="8814" spans="1:332" x14ac:dyDescent="0.2">
      <c r="A8814">
        <v>1992727523</v>
      </c>
      <c r="B8814">
        <v>2</v>
      </c>
      <c r="D8814" t="s">
        <v>330</v>
      </c>
      <c r="E8814" s="6" t="s">
        <v>17766</v>
      </c>
      <c r="L8814" t="s">
        <v>330</v>
      </c>
      <c r="M8814">
        <v>6</v>
      </c>
      <c r="U8814" t="s">
        <v>6785</v>
      </c>
      <c r="V8814" t="s">
        <v>10322</v>
      </c>
      <c r="W8814" t="s">
        <v>6786</v>
      </c>
      <c r="X8814" t="s">
        <v>6787</v>
      </c>
      <c r="Y8814">
        <v>28956146</v>
      </c>
      <c r="Z8814" t="s">
        <v>336</v>
      </c>
      <c r="AA8814">
        <v>4017651500</v>
      </c>
      <c r="AC8814" t="s">
        <v>32102</v>
      </c>
      <c r="AE8814" t="s">
        <v>4376</v>
      </c>
      <c r="AF8814" t="s">
        <v>335</v>
      </c>
      <c r="AG8814">
        <v>913252608</v>
      </c>
      <c r="AH8814" t="s">
        <v>336</v>
      </c>
      <c r="AI8814">
        <v>8189249002</v>
      </c>
      <c r="AJ8814">
        <v>8189249002</v>
      </c>
      <c r="AK8814" s="1" t="d">
        <v>2006-07-24</v>
      </c>
      <c r="AL8814" s="1" t="d">
        <v>2017-05-09</v>
      </c>
      <c r="AM8814" t="str">
        <f t="shared" si="137"/>
        <v>19927</v>
      </c>
      <c r="AQ8814" t="s">
        <v>6789</v>
      </c>
      <c r="AR8814" t="s">
        <v>2077</v>
      </c>
      <c r="AT8814" t="s">
        <v>10324</v>
      </c>
      <c r="AU8814">
        <v>4017702751</v>
      </c>
      <c r="AV8814" t="s">
        <v>343</v>
      </c>
      <c r="AW8814" t="s">
        <v>32103</v>
      </c>
      <c r="AX8814" t="s">
        <v>335</v>
      </c>
      <c r="AY8814" t="s">
        <v>342</v>
      </c>
      <c r="AZ8814" t="s">
        <v>395</v>
      </c>
      <c r="BC8814" t="s">
        <v>342</v>
      </c>
      <c r="BD8814" t="s">
        <v>396</v>
      </c>
      <c r="BG8814" t="s">
        <v>345</v>
      </c>
      <c r="DD8814">
        <v>1992727523</v>
      </c>
      <c r="DE8814">
        <v>5</v>
      </c>
      <c r="DF8814" t="s">
        <v>335</v>
      </c>
      <c r="DH8814">
        <v>2113705</v>
      </c>
      <c r="DI8814">
        <v>1</v>
      </c>
      <c r="DK8814" t="s">
        <v>398</v>
      </c>
      <c r="KW8814" t="s">
        <v>342</v>
      </c>
      <c r="LT8814">
        <v>1</v>
      </c>
    </row>
    <row r="8815" spans="1:332" x14ac:dyDescent="0.2">
      <c r="A8815">
        <v>1558383190</v>
      </c>
      <c r="B8815">
        <v>2</v>
      </c>
      <c r="D8815" t="s">
        <v>330</v>
      </c>
      <c r="E8815" s="6" t="s">
        <v>20242</v>
      </c>
      <c r="L8815" t="s">
        <v>330</v>
      </c>
      <c r="M8815">
        <v>6</v>
      </c>
      <c r="U8815" t="s">
        <v>6785</v>
      </c>
      <c r="V8815" t="s">
        <v>10322</v>
      </c>
      <c r="W8815" t="s">
        <v>6786</v>
      </c>
      <c r="X8815" t="s">
        <v>6787</v>
      </c>
      <c r="Y8815">
        <v>28956146</v>
      </c>
      <c r="Z8815" t="s">
        <v>336</v>
      </c>
      <c r="AA8815">
        <v>4017651500</v>
      </c>
      <c r="AC8815" t="s">
        <v>32104</v>
      </c>
      <c r="AE8815" t="s">
        <v>1308</v>
      </c>
      <c r="AF8815" t="s">
        <v>423</v>
      </c>
      <c r="AG8815">
        <v>344711620</v>
      </c>
      <c r="AH8815" t="s">
        <v>336</v>
      </c>
      <c r="AI8815">
        <v>3526291515</v>
      </c>
      <c r="AJ8815">
        <v>3524147622</v>
      </c>
      <c r="AK8815" s="1" t="d">
        <v>2006-07-24</v>
      </c>
      <c r="AL8815" s="1" t="d">
        <v>2016-09-22</v>
      </c>
      <c r="AM8815" t="str">
        <f t="shared" si="137"/>
        <v>15583</v>
      </c>
      <c r="AQ8815" t="s">
        <v>6789</v>
      </c>
      <c r="AR8815" t="s">
        <v>2077</v>
      </c>
      <c r="AT8815" t="s">
        <v>10324</v>
      </c>
      <c r="AU8815">
        <v>4017702751</v>
      </c>
      <c r="AV8815" t="s">
        <v>343</v>
      </c>
      <c r="AW8815" t="s">
        <v>32105</v>
      </c>
      <c r="AX8815" t="s">
        <v>423</v>
      </c>
      <c r="AY8815" t="s">
        <v>342</v>
      </c>
      <c r="AZ8815" t="s">
        <v>395</v>
      </c>
      <c r="BC8815" t="s">
        <v>342</v>
      </c>
      <c r="BD8815" t="s">
        <v>396</v>
      </c>
      <c r="BG8815" t="s">
        <v>345</v>
      </c>
      <c r="DD8815">
        <v>2011989</v>
      </c>
      <c r="DE8815">
        <v>1</v>
      </c>
      <c r="DG8815" t="s">
        <v>398</v>
      </c>
      <c r="KW8815" t="s">
        <v>342</v>
      </c>
      <c r="LT8815">
        <v>1</v>
      </c>
    </row>
    <row r="8816" spans="1:332" x14ac:dyDescent="0.2">
      <c r="A8816">
        <v>1376565911</v>
      </c>
      <c r="B8816">
        <v>2</v>
      </c>
      <c r="D8816" t="s">
        <v>330</v>
      </c>
      <c r="E8816" s="6" t="s">
        <v>20242</v>
      </c>
      <c r="L8816" t="s">
        <v>330</v>
      </c>
      <c r="M8816">
        <v>6</v>
      </c>
      <c r="U8816" t="s">
        <v>6785</v>
      </c>
      <c r="V8816" t="s">
        <v>10322</v>
      </c>
      <c r="W8816" t="s">
        <v>6786</v>
      </c>
      <c r="X8816" t="s">
        <v>6787</v>
      </c>
      <c r="Y8816">
        <v>28956146</v>
      </c>
      <c r="Z8816" t="s">
        <v>336</v>
      </c>
      <c r="AA8816">
        <v>4017651500</v>
      </c>
      <c r="AC8816" t="s">
        <v>32106</v>
      </c>
      <c r="AE8816" t="s">
        <v>13376</v>
      </c>
      <c r="AF8816" t="s">
        <v>423</v>
      </c>
      <c r="AG8816">
        <v>341092003</v>
      </c>
      <c r="AH8816" t="s">
        <v>336</v>
      </c>
      <c r="AI8816">
        <v>2394350151</v>
      </c>
      <c r="AJ8816">
        <v>2393303472</v>
      </c>
      <c r="AK8816" s="1" t="d">
        <v>2006-07-24</v>
      </c>
      <c r="AL8816" s="1" t="d">
        <v>2016-09-22</v>
      </c>
      <c r="AM8816" t="str">
        <f t="shared" si="137"/>
        <v>13765</v>
      </c>
      <c r="AQ8816" t="s">
        <v>6789</v>
      </c>
      <c r="AR8816" t="s">
        <v>2077</v>
      </c>
      <c r="AT8816" t="s">
        <v>10324</v>
      </c>
      <c r="AU8816">
        <v>4017702751</v>
      </c>
      <c r="AV8816" t="s">
        <v>343</v>
      </c>
      <c r="AW8816" t="s">
        <v>32107</v>
      </c>
      <c r="AX8816" t="s">
        <v>423</v>
      </c>
      <c r="AY8816" t="s">
        <v>342</v>
      </c>
      <c r="AZ8816" t="s">
        <v>395</v>
      </c>
      <c r="BC8816" t="s">
        <v>342</v>
      </c>
      <c r="BD8816" t="s">
        <v>396</v>
      </c>
      <c r="BG8816" t="s">
        <v>345</v>
      </c>
      <c r="DD8816">
        <v>2012648</v>
      </c>
      <c r="DE8816">
        <v>1</v>
      </c>
      <c r="DG8816" t="s">
        <v>398</v>
      </c>
      <c r="KW8816" t="s">
        <v>342</v>
      </c>
      <c r="LT8816">
        <v>1</v>
      </c>
    </row>
    <row r="8817" spans="1:343" x14ac:dyDescent="0.2">
      <c r="A8817">
        <v>1144242793</v>
      </c>
      <c r="B8817">
        <v>2</v>
      </c>
      <c r="D8817" t="s">
        <v>330</v>
      </c>
      <c r="E8817" s="6" t="s">
        <v>17950</v>
      </c>
      <c r="L8817" t="s">
        <v>330</v>
      </c>
      <c r="M8817">
        <v>6</v>
      </c>
      <c r="U8817" t="s">
        <v>6785</v>
      </c>
      <c r="V8817" t="s">
        <v>10322</v>
      </c>
      <c r="W8817" t="s">
        <v>6786</v>
      </c>
      <c r="X8817" t="s">
        <v>6787</v>
      </c>
      <c r="Y8817">
        <v>28956146</v>
      </c>
      <c r="Z8817" t="s">
        <v>336</v>
      </c>
      <c r="AA8817">
        <v>4017651500</v>
      </c>
      <c r="AC8817" t="s">
        <v>32108</v>
      </c>
      <c r="AE8817" t="s">
        <v>7428</v>
      </c>
      <c r="AF8817" t="s">
        <v>738</v>
      </c>
      <c r="AG8817">
        <v>109413032</v>
      </c>
      <c r="AH8817" t="s">
        <v>336</v>
      </c>
      <c r="AI8817">
        <v>8456923721</v>
      </c>
      <c r="AJ8817">
        <v>8456923721</v>
      </c>
      <c r="AK8817" s="1" t="d">
        <v>2006-07-24</v>
      </c>
      <c r="AL8817" s="1" t="d">
        <v>2016-10-26</v>
      </c>
      <c r="AM8817" t="str">
        <f t="shared" si="137"/>
        <v>11442</v>
      </c>
      <c r="AQ8817" t="s">
        <v>6789</v>
      </c>
      <c r="AR8817" t="s">
        <v>2077</v>
      </c>
      <c r="AT8817" t="s">
        <v>10324</v>
      </c>
      <c r="AU8817">
        <v>4017702751</v>
      </c>
      <c r="AV8817" t="s">
        <v>343</v>
      </c>
      <c r="AW8817">
        <v>34181</v>
      </c>
      <c r="AX8817" t="s">
        <v>738</v>
      </c>
      <c r="AY8817" t="s">
        <v>342</v>
      </c>
      <c r="AZ8817" t="s">
        <v>395</v>
      </c>
      <c r="BC8817" t="s">
        <v>342</v>
      </c>
      <c r="BD8817" t="s">
        <v>396</v>
      </c>
      <c r="BG8817" t="s">
        <v>345</v>
      </c>
      <c r="DD8817">
        <v>2063101</v>
      </c>
      <c r="DE8817">
        <v>1</v>
      </c>
      <c r="DG8817" t="s">
        <v>398</v>
      </c>
      <c r="KW8817" t="s">
        <v>342</v>
      </c>
      <c r="LT8817">
        <v>1</v>
      </c>
    </row>
    <row r="8818" spans="1:343" x14ac:dyDescent="0.2">
      <c r="A8818">
        <v>1962424515</v>
      </c>
      <c r="B8818">
        <v>2</v>
      </c>
      <c r="D8818" t="s">
        <v>330</v>
      </c>
      <c r="E8818" s="6" t="s">
        <v>17950</v>
      </c>
      <c r="L8818" t="s">
        <v>330</v>
      </c>
      <c r="M8818">
        <v>6</v>
      </c>
      <c r="U8818" t="s">
        <v>6785</v>
      </c>
      <c r="V8818" t="s">
        <v>10322</v>
      </c>
      <c r="W8818" t="s">
        <v>6786</v>
      </c>
      <c r="X8818" t="s">
        <v>6787</v>
      </c>
      <c r="Y8818">
        <v>28956146</v>
      </c>
      <c r="Z8818" t="s">
        <v>336</v>
      </c>
      <c r="AA8818">
        <v>4017651500</v>
      </c>
      <c r="AC8818" t="s">
        <v>32109</v>
      </c>
      <c r="AE8818" t="s">
        <v>10136</v>
      </c>
      <c r="AF8818" t="s">
        <v>738</v>
      </c>
      <c r="AG8818">
        <v>113734449</v>
      </c>
      <c r="AH8818" t="s">
        <v>336</v>
      </c>
      <c r="AI8818">
        <v>7187605655</v>
      </c>
      <c r="AJ8818">
        <v>7187605655</v>
      </c>
      <c r="AK8818" s="1" t="d">
        <v>2006-07-24</v>
      </c>
      <c r="AL8818" s="1" t="d">
        <v>2016-10-26</v>
      </c>
      <c r="AM8818" t="str">
        <f t="shared" si="137"/>
        <v>19624</v>
      </c>
      <c r="AQ8818" t="s">
        <v>6789</v>
      </c>
      <c r="AR8818" t="s">
        <v>2077</v>
      </c>
      <c r="AT8818" t="s">
        <v>10324</v>
      </c>
      <c r="AU8818">
        <v>4017702751</v>
      </c>
      <c r="AV8818" t="s">
        <v>343</v>
      </c>
      <c r="AW8818">
        <v>34166</v>
      </c>
      <c r="AX8818" t="s">
        <v>738</v>
      </c>
      <c r="AY8818" t="s">
        <v>342</v>
      </c>
      <c r="AZ8818" t="s">
        <v>395</v>
      </c>
      <c r="BC8818" t="s">
        <v>342</v>
      </c>
      <c r="BD8818" t="s">
        <v>396</v>
      </c>
      <c r="BG8818" t="s">
        <v>345</v>
      </c>
      <c r="DD8818">
        <v>2063318</v>
      </c>
      <c r="DE8818">
        <v>1</v>
      </c>
      <c r="DG8818" t="s">
        <v>398</v>
      </c>
      <c r="KW8818" t="s">
        <v>342</v>
      </c>
      <c r="LT8818">
        <v>1</v>
      </c>
    </row>
    <row r="8819" spans="1:343" x14ac:dyDescent="0.2">
      <c r="A8819">
        <v>1134141781</v>
      </c>
      <c r="B8819">
        <v>2</v>
      </c>
      <c r="D8819" t="s">
        <v>330</v>
      </c>
      <c r="E8819" s="6" t="s">
        <v>32110</v>
      </c>
      <c r="L8819" t="s">
        <v>330</v>
      </c>
      <c r="M8819">
        <v>6</v>
      </c>
      <c r="U8819" t="s">
        <v>8047</v>
      </c>
      <c r="W8819" t="s">
        <v>32111</v>
      </c>
      <c r="X8819" t="s">
        <v>335</v>
      </c>
      <c r="Y8819">
        <v>954360189</v>
      </c>
      <c r="Z8819" t="s">
        <v>336</v>
      </c>
      <c r="AC8819" t="s">
        <v>32112</v>
      </c>
      <c r="AE8819" t="s">
        <v>32111</v>
      </c>
      <c r="AF8819" t="s">
        <v>335</v>
      </c>
      <c r="AG8819">
        <v>954360189</v>
      </c>
      <c r="AH8819" t="s">
        <v>336</v>
      </c>
      <c r="AI8819">
        <v>7078872268</v>
      </c>
      <c r="AJ8819">
        <v>7078871299</v>
      </c>
      <c r="AK8819" s="1" t="d">
        <v>2006-07-24</v>
      </c>
      <c r="AL8819" s="1" t="d">
        <v>2025-09-11</v>
      </c>
      <c r="AM8819" t="str">
        <f t="shared" si="137"/>
        <v>11341</v>
      </c>
      <c r="AQ8819" t="s">
        <v>10800</v>
      </c>
      <c r="AR8819" t="s">
        <v>682</v>
      </c>
      <c r="AT8819" t="s">
        <v>544</v>
      </c>
      <c r="AU8819">
        <v>7078872268</v>
      </c>
      <c r="AV8819" t="s">
        <v>343</v>
      </c>
      <c r="AW8819" t="s">
        <v>32113</v>
      </c>
      <c r="AX8819" t="s">
        <v>335</v>
      </c>
      <c r="AY8819" t="s">
        <v>342</v>
      </c>
      <c r="AZ8819" t="s">
        <v>395</v>
      </c>
      <c r="BC8819" t="s">
        <v>345</v>
      </c>
      <c r="DD8819" t="s">
        <v>32114</v>
      </c>
      <c r="DE8819">
        <v>5</v>
      </c>
      <c r="DF8819" t="s">
        <v>335</v>
      </c>
      <c r="DH8819">
        <v>518336</v>
      </c>
      <c r="DI8819">
        <v>1</v>
      </c>
      <c r="DK8819" t="s">
        <v>553</v>
      </c>
      <c r="KW8819" t="s">
        <v>342</v>
      </c>
      <c r="LB8819" t="s">
        <v>419</v>
      </c>
      <c r="ME8819">
        <v>1</v>
      </c>
    </row>
    <row r="8820" spans="1:343" x14ac:dyDescent="0.2">
      <c r="A8820">
        <v>1952323503</v>
      </c>
      <c r="B8820">
        <v>2</v>
      </c>
      <c r="D8820" t="s">
        <v>330</v>
      </c>
      <c r="E8820" s="6" t="s">
        <v>17950</v>
      </c>
      <c r="L8820" t="s">
        <v>330</v>
      </c>
      <c r="M8820">
        <v>6</v>
      </c>
      <c r="U8820" t="s">
        <v>6785</v>
      </c>
      <c r="V8820" t="s">
        <v>10322</v>
      </c>
      <c r="W8820" t="s">
        <v>6786</v>
      </c>
      <c r="X8820" t="s">
        <v>6787</v>
      </c>
      <c r="Y8820">
        <v>28956146</v>
      </c>
      <c r="Z8820" t="s">
        <v>336</v>
      </c>
      <c r="AA8820">
        <v>4017651500</v>
      </c>
      <c r="AC8820" t="s">
        <v>32115</v>
      </c>
      <c r="AE8820" t="s">
        <v>1381</v>
      </c>
      <c r="AF8820" t="s">
        <v>738</v>
      </c>
      <c r="AG8820">
        <v>112392801</v>
      </c>
      <c r="AH8820" t="s">
        <v>336</v>
      </c>
      <c r="AI8820">
        <v>7182357139</v>
      </c>
      <c r="AJ8820">
        <v>7182357139</v>
      </c>
      <c r="AK8820" s="1" t="d">
        <v>2006-07-24</v>
      </c>
      <c r="AL8820" s="1" t="d">
        <v>2022-07-21</v>
      </c>
      <c r="AM8820" t="str">
        <f t="shared" si="137"/>
        <v>19523</v>
      </c>
      <c r="AQ8820" t="s">
        <v>6789</v>
      </c>
      <c r="AR8820" t="s">
        <v>2077</v>
      </c>
      <c r="AT8820" t="s">
        <v>10324</v>
      </c>
      <c r="AU8820">
        <v>4017702751</v>
      </c>
      <c r="AV8820" t="s">
        <v>343</v>
      </c>
      <c r="AW8820">
        <v>34152</v>
      </c>
      <c r="AX8820" t="s">
        <v>738</v>
      </c>
      <c r="AY8820" t="s">
        <v>342</v>
      </c>
      <c r="AZ8820" t="s">
        <v>395</v>
      </c>
      <c r="BC8820" t="s">
        <v>342</v>
      </c>
      <c r="BD8820" t="s">
        <v>396</v>
      </c>
      <c r="BG8820" t="s">
        <v>345</v>
      </c>
      <c r="DD8820">
        <v>2064250</v>
      </c>
      <c r="DE8820">
        <v>1</v>
      </c>
      <c r="DG8820" t="s">
        <v>398</v>
      </c>
      <c r="KW8820" t="s">
        <v>342</v>
      </c>
      <c r="LT8820">
        <v>1</v>
      </c>
    </row>
    <row r="8821" spans="1:343" x14ac:dyDescent="0.2">
      <c r="A8821">
        <v>1861414419</v>
      </c>
      <c r="B8821">
        <v>2</v>
      </c>
      <c r="D8821" t="s">
        <v>330</v>
      </c>
      <c r="E8821" s="6" t="s">
        <v>17950</v>
      </c>
      <c r="L8821" t="s">
        <v>330</v>
      </c>
      <c r="M8821">
        <v>6</v>
      </c>
      <c r="U8821" t="s">
        <v>6785</v>
      </c>
      <c r="V8821" t="s">
        <v>10322</v>
      </c>
      <c r="W8821" t="s">
        <v>6786</v>
      </c>
      <c r="X8821" t="s">
        <v>6787</v>
      </c>
      <c r="Y8821">
        <v>28956146</v>
      </c>
      <c r="Z8821" t="s">
        <v>336</v>
      </c>
      <c r="AA8821">
        <v>4017651500</v>
      </c>
      <c r="AC8821" t="s">
        <v>32116</v>
      </c>
      <c r="AE8821" t="s">
        <v>32117</v>
      </c>
      <c r="AF8821" t="s">
        <v>738</v>
      </c>
      <c r="AG8821">
        <v>130901309</v>
      </c>
      <c r="AH8821" t="s">
        <v>336</v>
      </c>
      <c r="AI8821">
        <v>3156525190</v>
      </c>
      <c r="AJ8821">
        <v>3156525190</v>
      </c>
      <c r="AK8821" s="1" t="d">
        <v>2006-07-24</v>
      </c>
      <c r="AL8821" s="1" t="d">
        <v>2016-10-26</v>
      </c>
      <c r="AM8821" t="str">
        <f t="shared" si="137"/>
        <v>18614</v>
      </c>
      <c r="AQ8821" t="s">
        <v>6789</v>
      </c>
      <c r="AR8821" t="s">
        <v>2077</v>
      </c>
      <c r="AT8821" t="s">
        <v>10324</v>
      </c>
      <c r="AU8821">
        <v>4017702751</v>
      </c>
      <c r="AV8821" t="s">
        <v>343</v>
      </c>
      <c r="AW8821">
        <v>34179</v>
      </c>
      <c r="AX8821" t="s">
        <v>738</v>
      </c>
      <c r="AY8821" t="s">
        <v>342</v>
      </c>
      <c r="AZ8821" t="s">
        <v>395</v>
      </c>
      <c r="BC8821" t="s">
        <v>342</v>
      </c>
      <c r="BD8821" t="s">
        <v>396</v>
      </c>
      <c r="BG8821" t="s">
        <v>345</v>
      </c>
      <c r="DD8821">
        <v>2064256</v>
      </c>
      <c r="DE8821">
        <v>1</v>
      </c>
      <c r="DG8821" t="s">
        <v>398</v>
      </c>
      <c r="KW8821" t="s">
        <v>342</v>
      </c>
      <c r="LT8821">
        <v>1</v>
      </c>
    </row>
    <row r="8822" spans="1:343" x14ac:dyDescent="0.2">
      <c r="A8822">
        <v>1033131685</v>
      </c>
      <c r="B8822">
        <v>2</v>
      </c>
      <c r="D8822" t="s">
        <v>330</v>
      </c>
      <c r="E8822" s="6" t="s">
        <v>17950</v>
      </c>
      <c r="L8822" t="s">
        <v>330</v>
      </c>
      <c r="M8822">
        <v>6</v>
      </c>
      <c r="U8822" t="s">
        <v>6785</v>
      </c>
      <c r="V8822" t="s">
        <v>10322</v>
      </c>
      <c r="W8822" t="s">
        <v>6786</v>
      </c>
      <c r="X8822" t="s">
        <v>6787</v>
      </c>
      <c r="Y8822">
        <v>28956146</v>
      </c>
      <c r="Z8822" t="s">
        <v>336</v>
      </c>
      <c r="AA8822">
        <v>4017651500</v>
      </c>
      <c r="AC8822" t="s">
        <v>32118</v>
      </c>
      <c r="AE8822" t="s">
        <v>30827</v>
      </c>
      <c r="AF8822" t="s">
        <v>738</v>
      </c>
      <c r="AG8822">
        <v>109775213</v>
      </c>
      <c r="AH8822" t="s">
        <v>336</v>
      </c>
      <c r="AI8822">
        <v>8453715811</v>
      </c>
      <c r="AJ8822">
        <v>8453715811</v>
      </c>
      <c r="AK8822" s="1" t="d">
        <v>2006-07-24</v>
      </c>
      <c r="AL8822" s="1" t="d">
        <v>2022-07-21</v>
      </c>
      <c r="AM8822" t="str">
        <f t="shared" si="137"/>
        <v>10331</v>
      </c>
      <c r="AQ8822" t="s">
        <v>6789</v>
      </c>
      <c r="AR8822" t="s">
        <v>2077</v>
      </c>
      <c r="AT8822" t="s">
        <v>10324</v>
      </c>
      <c r="AU8822">
        <v>4017702751</v>
      </c>
      <c r="AV8822" t="s">
        <v>343</v>
      </c>
      <c r="AW8822">
        <v>34205</v>
      </c>
      <c r="AX8822" t="s">
        <v>738</v>
      </c>
      <c r="AY8822" t="s">
        <v>342</v>
      </c>
      <c r="AZ8822" t="s">
        <v>395</v>
      </c>
      <c r="BC8822" t="s">
        <v>342</v>
      </c>
      <c r="BD8822" t="s">
        <v>396</v>
      </c>
      <c r="BG8822" t="s">
        <v>345</v>
      </c>
      <c r="DD8822">
        <v>2059817</v>
      </c>
      <c r="DE8822">
        <v>1</v>
      </c>
      <c r="DG8822" t="s">
        <v>398</v>
      </c>
      <c r="KW8822" t="s">
        <v>342</v>
      </c>
      <c r="LT8822">
        <v>1</v>
      </c>
    </row>
    <row r="8823" spans="1:343" x14ac:dyDescent="0.2">
      <c r="A8823">
        <v>1851313407</v>
      </c>
      <c r="B8823">
        <v>2</v>
      </c>
      <c r="D8823" t="s">
        <v>330</v>
      </c>
      <c r="E8823" s="6" t="s">
        <v>17950</v>
      </c>
      <c r="L8823" t="s">
        <v>330</v>
      </c>
      <c r="M8823">
        <v>6</v>
      </c>
      <c r="U8823" t="s">
        <v>6785</v>
      </c>
      <c r="V8823" t="s">
        <v>10322</v>
      </c>
      <c r="W8823" t="s">
        <v>6786</v>
      </c>
      <c r="X8823" t="s">
        <v>6787</v>
      </c>
      <c r="Y8823">
        <v>28956146</v>
      </c>
      <c r="Z8823" t="s">
        <v>336</v>
      </c>
      <c r="AA8823">
        <v>4017651500</v>
      </c>
      <c r="AC8823" t="s">
        <v>32119</v>
      </c>
      <c r="AE8823" t="s">
        <v>10119</v>
      </c>
      <c r="AF8823" t="s">
        <v>738</v>
      </c>
      <c r="AG8823">
        <v>106013331</v>
      </c>
      <c r="AH8823" t="s">
        <v>336</v>
      </c>
      <c r="AI8823">
        <v>9148210013</v>
      </c>
      <c r="AJ8823">
        <v>9148210013</v>
      </c>
      <c r="AK8823" s="1" t="d">
        <v>2006-07-24</v>
      </c>
      <c r="AL8823" s="1" t="d">
        <v>2022-07-21</v>
      </c>
      <c r="AM8823" t="str">
        <f t="shared" si="137"/>
        <v>18513</v>
      </c>
      <c r="AQ8823" t="s">
        <v>6789</v>
      </c>
      <c r="AR8823" t="s">
        <v>2077</v>
      </c>
      <c r="AT8823" t="s">
        <v>10324</v>
      </c>
      <c r="AU8823">
        <v>4017702751</v>
      </c>
      <c r="AV8823" t="s">
        <v>343</v>
      </c>
      <c r="AW8823">
        <v>34216</v>
      </c>
      <c r="AX8823" t="s">
        <v>738</v>
      </c>
      <c r="AY8823" t="s">
        <v>342</v>
      </c>
      <c r="AZ8823" t="s">
        <v>395</v>
      </c>
      <c r="BC8823" t="s">
        <v>342</v>
      </c>
      <c r="BD8823" t="s">
        <v>396</v>
      </c>
      <c r="BG8823" t="s">
        <v>345</v>
      </c>
      <c r="DD8823">
        <v>2060334</v>
      </c>
      <c r="DE8823">
        <v>1</v>
      </c>
      <c r="DG8823" t="s">
        <v>398</v>
      </c>
      <c r="KW8823" t="s">
        <v>342</v>
      </c>
      <c r="LT8823">
        <v>1</v>
      </c>
    </row>
    <row r="8824" spans="1:343" x14ac:dyDescent="0.2">
      <c r="A8824">
        <v>1760404313</v>
      </c>
      <c r="B8824">
        <v>2</v>
      </c>
      <c r="D8824" t="s">
        <v>330</v>
      </c>
      <c r="E8824" s="6" t="s">
        <v>17950</v>
      </c>
      <c r="L8824" t="s">
        <v>330</v>
      </c>
      <c r="M8824">
        <v>6</v>
      </c>
      <c r="U8824" t="s">
        <v>6785</v>
      </c>
      <c r="V8824" t="s">
        <v>10322</v>
      </c>
      <c r="W8824" t="s">
        <v>6786</v>
      </c>
      <c r="X8824" t="s">
        <v>6787</v>
      </c>
      <c r="Y8824">
        <v>28956146</v>
      </c>
      <c r="Z8824" t="s">
        <v>336</v>
      </c>
      <c r="AA8824">
        <v>4017651500</v>
      </c>
      <c r="AC8824" t="s">
        <v>32120</v>
      </c>
      <c r="AE8824" t="s">
        <v>6518</v>
      </c>
      <c r="AF8824" t="s">
        <v>738</v>
      </c>
      <c r="AG8824">
        <v>119012073</v>
      </c>
      <c r="AH8824" t="s">
        <v>336</v>
      </c>
      <c r="AI8824">
        <v>6312089354</v>
      </c>
      <c r="AJ8824">
        <v>6312089354</v>
      </c>
      <c r="AK8824" s="1" t="d">
        <v>2006-07-24</v>
      </c>
      <c r="AL8824" s="1" t="d">
        <v>2016-10-26</v>
      </c>
      <c r="AM8824" t="str">
        <f t="shared" si="137"/>
        <v>17604</v>
      </c>
      <c r="AQ8824" t="s">
        <v>6789</v>
      </c>
      <c r="AR8824" t="s">
        <v>2077</v>
      </c>
      <c r="AT8824" t="s">
        <v>10324</v>
      </c>
      <c r="AU8824">
        <v>4017702751</v>
      </c>
      <c r="AV8824" t="s">
        <v>343</v>
      </c>
      <c r="AW8824">
        <v>34195</v>
      </c>
      <c r="AX8824" t="s">
        <v>738</v>
      </c>
      <c r="AY8824" t="s">
        <v>342</v>
      </c>
      <c r="AZ8824" t="s">
        <v>395</v>
      </c>
      <c r="BC8824" t="s">
        <v>342</v>
      </c>
      <c r="BD8824" t="s">
        <v>396</v>
      </c>
      <c r="BG8824" t="s">
        <v>345</v>
      </c>
      <c r="DD8824">
        <v>2060335</v>
      </c>
      <c r="DE8824">
        <v>1</v>
      </c>
      <c r="DG8824" t="s">
        <v>398</v>
      </c>
      <c r="KW8824" t="s">
        <v>342</v>
      </c>
      <c r="LT8824">
        <v>1</v>
      </c>
    </row>
    <row r="8825" spans="1:343" x14ac:dyDescent="0.2">
      <c r="A8825">
        <v>1518989961</v>
      </c>
      <c r="B8825">
        <v>2</v>
      </c>
      <c r="D8825" t="s">
        <v>330</v>
      </c>
      <c r="E8825" s="6" t="s">
        <v>32121</v>
      </c>
      <c r="L8825" t="s">
        <v>330</v>
      </c>
      <c r="M8825">
        <v>6</v>
      </c>
      <c r="U8825" t="s">
        <v>32122</v>
      </c>
      <c r="W8825" t="s">
        <v>17785</v>
      </c>
      <c r="X8825" t="s">
        <v>376</v>
      </c>
      <c r="Y8825">
        <v>63556</v>
      </c>
      <c r="Z8825" t="s">
        <v>336</v>
      </c>
      <c r="AA8825">
        <v>6602653779</v>
      </c>
      <c r="AB8825">
        <v>6602653966</v>
      </c>
      <c r="AC8825" t="s">
        <v>32123</v>
      </c>
      <c r="AE8825" t="s">
        <v>17785</v>
      </c>
      <c r="AF8825" t="s">
        <v>376</v>
      </c>
      <c r="AG8825">
        <v>635561331</v>
      </c>
      <c r="AH8825" t="s">
        <v>336</v>
      </c>
      <c r="AI8825">
        <v>6602653779</v>
      </c>
      <c r="AJ8825">
        <v>6602653966</v>
      </c>
      <c r="AK8825" s="1" t="d">
        <v>2006-07-24</v>
      </c>
      <c r="AL8825" s="1" t="d">
        <v>2008-06-17</v>
      </c>
      <c r="AM8825" t="str">
        <f t="shared" si="137"/>
        <v>15189</v>
      </c>
      <c r="AQ8825" t="s">
        <v>985</v>
      </c>
      <c r="AR8825" t="s">
        <v>1319</v>
      </c>
      <c r="AS8825" t="s">
        <v>8559</v>
      </c>
      <c r="AT8825" t="s">
        <v>32124</v>
      </c>
      <c r="AU8825">
        <v>6602653779</v>
      </c>
      <c r="AV8825" t="s">
        <v>343</v>
      </c>
      <c r="AW8825">
        <v>2004008818</v>
      </c>
      <c r="AX8825" t="s">
        <v>376</v>
      </c>
      <c r="AY8825" t="s">
        <v>345</v>
      </c>
      <c r="DD8825">
        <v>602151003</v>
      </c>
      <c r="DE8825">
        <v>5</v>
      </c>
      <c r="DF8825" t="s">
        <v>376</v>
      </c>
      <c r="DH8825">
        <v>2627593</v>
      </c>
      <c r="DI8825">
        <v>1</v>
      </c>
      <c r="DJ8825" t="s">
        <v>376</v>
      </c>
      <c r="DK8825" t="s">
        <v>348</v>
      </c>
      <c r="KW8825" t="s">
        <v>342</v>
      </c>
      <c r="KZ8825" t="s">
        <v>568</v>
      </c>
      <c r="ME8825">
        <v>1</v>
      </c>
    </row>
    <row r="8826" spans="1:343" x14ac:dyDescent="0.2">
      <c r="A8826">
        <v>1659393205</v>
      </c>
      <c r="B8826">
        <v>2</v>
      </c>
      <c r="D8826" t="s">
        <v>330</v>
      </c>
      <c r="E8826" s="6" t="s">
        <v>20242</v>
      </c>
      <c r="L8826" t="s">
        <v>330</v>
      </c>
      <c r="M8826">
        <v>6</v>
      </c>
      <c r="U8826" t="s">
        <v>6785</v>
      </c>
      <c r="V8826" t="s">
        <v>10322</v>
      </c>
      <c r="W8826" t="s">
        <v>6786</v>
      </c>
      <c r="X8826" t="s">
        <v>6787</v>
      </c>
      <c r="Y8826">
        <v>28956146</v>
      </c>
      <c r="Z8826" t="s">
        <v>336</v>
      </c>
      <c r="AA8826">
        <v>4017651500</v>
      </c>
      <c r="AC8826" t="s">
        <v>32125</v>
      </c>
      <c r="AE8826" t="s">
        <v>9486</v>
      </c>
      <c r="AF8826" t="s">
        <v>423</v>
      </c>
      <c r="AG8826">
        <v>334263445</v>
      </c>
      <c r="AH8826" t="s">
        <v>336</v>
      </c>
      <c r="AI8826">
        <v>5613962203</v>
      </c>
      <c r="AJ8826">
        <v>5613962213</v>
      </c>
      <c r="AK8826" s="1" t="d">
        <v>2006-07-24</v>
      </c>
      <c r="AL8826" s="1" t="d">
        <v>2016-09-22</v>
      </c>
      <c r="AM8826" t="str">
        <f t="shared" si="137"/>
        <v>16593</v>
      </c>
      <c r="AQ8826" t="s">
        <v>6789</v>
      </c>
      <c r="AR8826" t="s">
        <v>2077</v>
      </c>
      <c r="AT8826" t="s">
        <v>10324</v>
      </c>
      <c r="AU8826">
        <v>4017702751</v>
      </c>
      <c r="AV8826" t="s">
        <v>343</v>
      </c>
      <c r="AW8826" t="s">
        <v>32126</v>
      </c>
      <c r="AX8826" t="s">
        <v>423</v>
      </c>
      <c r="AY8826" t="s">
        <v>342</v>
      </c>
      <c r="AZ8826" t="s">
        <v>395</v>
      </c>
      <c r="BC8826" t="s">
        <v>342</v>
      </c>
      <c r="BD8826" t="s">
        <v>396</v>
      </c>
      <c r="BG8826" t="s">
        <v>345</v>
      </c>
      <c r="DD8826">
        <v>2014062</v>
      </c>
      <c r="DE8826">
        <v>1</v>
      </c>
      <c r="DG8826" t="s">
        <v>398</v>
      </c>
      <c r="KW8826" t="s">
        <v>342</v>
      </c>
      <c r="LT8826">
        <v>1</v>
      </c>
    </row>
    <row r="8827" spans="1:343" x14ac:dyDescent="0.2">
      <c r="A8827">
        <v>1568484111</v>
      </c>
      <c r="B8827">
        <v>2</v>
      </c>
      <c r="D8827" t="s">
        <v>330</v>
      </c>
      <c r="E8827" s="6" t="s">
        <v>20242</v>
      </c>
      <c r="L8827" t="s">
        <v>330</v>
      </c>
      <c r="M8827">
        <v>6</v>
      </c>
      <c r="U8827" t="s">
        <v>6785</v>
      </c>
      <c r="V8827" t="s">
        <v>10322</v>
      </c>
      <c r="W8827" t="s">
        <v>6786</v>
      </c>
      <c r="X8827" t="s">
        <v>6787</v>
      </c>
      <c r="Y8827">
        <v>28956146</v>
      </c>
      <c r="Z8827" t="s">
        <v>336</v>
      </c>
      <c r="AA8827">
        <v>4017651500</v>
      </c>
      <c r="AC8827" t="s">
        <v>32127</v>
      </c>
      <c r="AE8827" t="s">
        <v>5231</v>
      </c>
      <c r="AF8827" t="s">
        <v>423</v>
      </c>
      <c r="AG8827">
        <v>327143006</v>
      </c>
      <c r="AH8827" t="s">
        <v>336</v>
      </c>
      <c r="AI8827">
        <v>4076180036</v>
      </c>
      <c r="AJ8827">
        <v>4076180036</v>
      </c>
      <c r="AK8827" s="1" t="d">
        <v>2006-07-24</v>
      </c>
      <c r="AL8827" s="1" t="d">
        <v>2016-09-22</v>
      </c>
      <c r="AM8827" t="str">
        <f t="shared" si="137"/>
        <v>15684</v>
      </c>
      <c r="AQ8827" t="s">
        <v>6789</v>
      </c>
      <c r="AR8827" t="s">
        <v>2077</v>
      </c>
      <c r="AT8827" t="s">
        <v>10324</v>
      </c>
      <c r="AU8827">
        <v>4017702751</v>
      </c>
      <c r="AV8827" t="s">
        <v>343</v>
      </c>
      <c r="AW8827" t="s">
        <v>32128</v>
      </c>
      <c r="AX8827" t="s">
        <v>423</v>
      </c>
      <c r="AY8827" t="s">
        <v>342</v>
      </c>
      <c r="AZ8827" t="s">
        <v>395</v>
      </c>
      <c r="BC8827" t="s">
        <v>342</v>
      </c>
      <c r="BD8827" t="s">
        <v>396</v>
      </c>
      <c r="BG8827" t="s">
        <v>345</v>
      </c>
      <c r="DD8827">
        <v>2014063</v>
      </c>
      <c r="DE8827">
        <v>1</v>
      </c>
      <c r="DG8827" t="s">
        <v>398</v>
      </c>
      <c r="KW8827" t="s">
        <v>342</v>
      </c>
      <c r="LT8827">
        <v>1</v>
      </c>
    </row>
    <row r="8828" spans="1:343" x14ac:dyDescent="0.2">
      <c r="A8828">
        <v>1477575025</v>
      </c>
      <c r="B8828">
        <v>2</v>
      </c>
      <c r="D8828" t="s">
        <v>330</v>
      </c>
      <c r="E8828" s="6" t="s">
        <v>20242</v>
      </c>
      <c r="L8828" t="s">
        <v>330</v>
      </c>
      <c r="M8828">
        <v>6</v>
      </c>
      <c r="U8828" t="s">
        <v>6785</v>
      </c>
      <c r="V8828" t="s">
        <v>10322</v>
      </c>
      <c r="W8828" t="s">
        <v>6786</v>
      </c>
      <c r="X8828" t="s">
        <v>6787</v>
      </c>
      <c r="Y8828">
        <v>28956146</v>
      </c>
      <c r="Z8828" t="s">
        <v>336</v>
      </c>
      <c r="AA8828">
        <v>4017651500</v>
      </c>
      <c r="AC8828" t="s">
        <v>32129</v>
      </c>
      <c r="AE8828" t="s">
        <v>3066</v>
      </c>
      <c r="AF8828" t="s">
        <v>423</v>
      </c>
      <c r="AG8828">
        <v>322565484</v>
      </c>
      <c r="AH8828" t="s">
        <v>336</v>
      </c>
      <c r="AI8828">
        <v>9045192845</v>
      </c>
      <c r="AJ8828">
        <v>9044504775</v>
      </c>
      <c r="AK8828" s="1" t="d">
        <v>2006-07-24</v>
      </c>
      <c r="AL8828" s="1" t="d">
        <v>2016-09-22</v>
      </c>
      <c r="AM8828" t="str">
        <f t="shared" si="137"/>
        <v>14775</v>
      </c>
      <c r="AQ8828" t="s">
        <v>6789</v>
      </c>
      <c r="AR8828" t="s">
        <v>2077</v>
      </c>
      <c r="AT8828" t="s">
        <v>10324</v>
      </c>
      <c r="AU8828">
        <v>4017702751</v>
      </c>
      <c r="AV8828" t="s">
        <v>343</v>
      </c>
      <c r="AW8828" t="s">
        <v>32130</v>
      </c>
      <c r="AX8828" t="s">
        <v>423</v>
      </c>
      <c r="AY8828" t="s">
        <v>342</v>
      </c>
      <c r="AZ8828" t="s">
        <v>395</v>
      </c>
      <c r="BC8828" t="s">
        <v>342</v>
      </c>
      <c r="BD8828" t="s">
        <v>396</v>
      </c>
      <c r="BG8828" t="s">
        <v>345</v>
      </c>
      <c r="DD8828">
        <v>2014064</v>
      </c>
      <c r="DE8828">
        <v>1</v>
      </c>
      <c r="DG8828" t="s">
        <v>398</v>
      </c>
      <c r="KW8828" t="s">
        <v>342</v>
      </c>
      <c r="LT8828">
        <v>1</v>
      </c>
    </row>
    <row r="8829" spans="1:343" x14ac:dyDescent="0.2">
      <c r="A8829">
        <v>1194747741</v>
      </c>
      <c r="B8829">
        <v>2</v>
      </c>
      <c r="D8829" t="s">
        <v>330</v>
      </c>
      <c r="E8829" s="6" t="s">
        <v>20242</v>
      </c>
      <c r="L8829" t="s">
        <v>330</v>
      </c>
      <c r="M8829">
        <v>6</v>
      </c>
      <c r="U8829" t="s">
        <v>6785</v>
      </c>
      <c r="V8829" t="s">
        <v>10322</v>
      </c>
      <c r="W8829" t="s">
        <v>6786</v>
      </c>
      <c r="X8829" t="s">
        <v>6787</v>
      </c>
      <c r="Y8829">
        <v>28956146</v>
      </c>
      <c r="Z8829" t="s">
        <v>336</v>
      </c>
      <c r="AA8829">
        <v>4017651500</v>
      </c>
      <c r="AC8829" t="s">
        <v>32131</v>
      </c>
      <c r="AE8829" t="s">
        <v>1886</v>
      </c>
      <c r="AF8829" t="s">
        <v>423</v>
      </c>
      <c r="AG8829">
        <v>334417037</v>
      </c>
      <c r="AH8829" t="s">
        <v>336</v>
      </c>
      <c r="AI8829">
        <v>9544299013</v>
      </c>
      <c r="AJ8829">
        <v>9544299013</v>
      </c>
      <c r="AK8829" s="1" t="d">
        <v>2006-07-24</v>
      </c>
      <c r="AL8829" s="1" t="d">
        <v>2016-09-22</v>
      </c>
      <c r="AM8829" t="str">
        <f t="shared" si="137"/>
        <v>11947</v>
      </c>
      <c r="AQ8829" t="s">
        <v>6789</v>
      </c>
      <c r="AR8829" t="s">
        <v>2077</v>
      </c>
      <c r="AT8829" t="s">
        <v>10324</v>
      </c>
      <c r="AU8829">
        <v>4017702751</v>
      </c>
      <c r="AV8829" t="s">
        <v>343</v>
      </c>
      <c r="AW8829" t="s">
        <v>32132</v>
      </c>
      <c r="AX8829" t="s">
        <v>423</v>
      </c>
      <c r="AY8829" t="s">
        <v>342</v>
      </c>
      <c r="AZ8829" t="s">
        <v>395</v>
      </c>
      <c r="BC8829" t="s">
        <v>342</v>
      </c>
      <c r="BD8829" t="s">
        <v>396</v>
      </c>
      <c r="BG8829" t="s">
        <v>345</v>
      </c>
      <c r="DD8829">
        <v>2014065</v>
      </c>
      <c r="DE8829">
        <v>1</v>
      </c>
      <c r="DG8829" t="s">
        <v>398</v>
      </c>
      <c r="KW8829" t="s">
        <v>342</v>
      </c>
      <c r="LT8829">
        <v>1</v>
      </c>
    </row>
    <row r="8830" spans="1:343" x14ac:dyDescent="0.2">
      <c r="A8830">
        <v>1003838657</v>
      </c>
      <c r="B8830">
        <v>2</v>
      </c>
      <c r="D8830" t="s">
        <v>330</v>
      </c>
      <c r="E8830" s="6" t="s">
        <v>20242</v>
      </c>
      <c r="L8830" t="s">
        <v>330</v>
      </c>
      <c r="M8830">
        <v>6</v>
      </c>
      <c r="U8830" t="s">
        <v>6785</v>
      </c>
      <c r="V8830" t="s">
        <v>10322</v>
      </c>
      <c r="W8830" t="s">
        <v>6786</v>
      </c>
      <c r="X8830" t="s">
        <v>6787</v>
      </c>
      <c r="Y8830">
        <v>28956146</v>
      </c>
      <c r="Z8830" t="s">
        <v>336</v>
      </c>
      <c r="AA8830">
        <v>4017651500</v>
      </c>
      <c r="AC8830" t="s">
        <v>32133</v>
      </c>
      <c r="AE8830" t="s">
        <v>422</v>
      </c>
      <c r="AF8830" t="s">
        <v>423</v>
      </c>
      <c r="AG8830">
        <v>328376801</v>
      </c>
      <c r="AH8830" t="s">
        <v>336</v>
      </c>
      <c r="AI8830">
        <v>4078520834</v>
      </c>
      <c r="AJ8830">
        <v>4075411710</v>
      </c>
      <c r="AK8830" s="1" t="d">
        <v>2006-07-24</v>
      </c>
      <c r="AL8830" s="1" t="d">
        <v>2016-09-22</v>
      </c>
      <c r="AM8830" t="str">
        <f t="shared" si="137"/>
        <v>10038</v>
      </c>
      <c r="AQ8830" t="s">
        <v>6789</v>
      </c>
      <c r="AR8830" t="s">
        <v>2077</v>
      </c>
      <c r="AT8830" t="s">
        <v>10324</v>
      </c>
      <c r="AU8830">
        <v>4017702751</v>
      </c>
      <c r="AV8830" t="s">
        <v>343</v>
      </c>
      <c r="AW8830" t="s">
        <v>32134</v>
      </c>
      <c r="AX8830" t="s">
        <v>423</v>
      </c>
      <c r="AY8830" t="s">
        <v>342</v>
      </c>
      <c r="AZ8830" t="s">
        <v>395</v>
      </c>
      <c r="BC8830" t="s">
        <v>342</v>
      </c>
      <c r="BD8830" t="s">
        <v>396</v>
      </c>
      <c r="BG8830" t="s">
        <v>345</v>
      </c>
      <c r="DD8830">
        <v>2014067</v>
      </c>
      <c r="DE8830">
        <v>1</v>
      </c>
      <c r="DG8830" t="s">
        <v>398</v>
      </c>
      <c r="KW8830" t="s">
        <v>342</v>
      </c>
      <c r="LT8830">
        <v>1</v>
      </c>
    </row>
    <row r="8831" spans="1:343" x14ac:dyDescent="0.2">
      <c r="A8831">
        <v>1912929563</v>
      </c>
      <c r="B8831">
        <v>2</v>
      </c>
      <c r="D8831" t="s">
        <v>330</v>
      </c>
      <c r="E8831" s="6" t="s">
        <v>20242</v>
      </c>
      <c r="L8831" t="s">
        <v>330</v>
      </c>
      <c r="M8831">
        <v>6</v>
      </c>
      <c r="U8831" t="s">
        <v>6785</v>
      </c>
      <c r="V8831" t="s">
        <v>10322</v>
      </c>
      <c r="W8831" t="s">
        <v>6786</v>
      </c>
      <c r="X8831" t="s">
        <v>6787</v>
      </c>
      <c r="Y8831">
        <v>28956146</v>
      </c>
      <c r="Z8831" t="s">
        <v>336</v>
      </c>
      <c r="AA8831">
        <v>4017651500</v>
      </c>
      <c r="AC8831" t="s">
        <v>32135</v>
      </c>
      <c r="AE8831" t="s">
        <v>3066</v>
      </c>
      <c r="AF8831" t="s">
        <v>423</v>
      </c>
      <c r="AG8831">
        <v>322256429</v>
      </c>
      <c r="AH8831" t="s">
        <v>336</v>
      </c>
      <c r="AI8831">
        <v>9047228573</v>
      </c>
      <c r="AJ8831">
        <v>9042712355</v>
      </c>
      <c r="AK8831" s="1" t="d">
        <v>2006-07-24</v>
      </c>
      <c r="AL8831" s="1" t="d">
        <v>2016-09-22</v>
      </c>
      <c r="AM8831" t="str">
        <f t="shared" si="137"/>
        <v>19129</v>
      </c>
      <c r="AQ8831" t="s">
        <v>6789</v>
      </c>
      <c r="AR8831" t="s">
        <v>2077</v>
      </c>
      <c r="AT8831" t="s">
        <v>10324</v>
      </c>
      <c r="AU8831">
        <v>4017702751</v>
      </c>
      <c r="AV8831" t="s">
        <v>343</v>
      </c>
      <c r="AW8831" t="s">
        <v>32136</v>
      </c>
      <c r="AX8831" t="s">
        <v>423</v>
      </c>
      <c r="AY8831" t="s">
        <v>342</v>
      </c>
      <c r="AZ8831" t="s">
        <v>395</v>
      </c>
      <c r="BC8831" t="s">
        <v>342</v>
      </c>
      <c r="BD8831" t="s">
        <v>396</v>
      </c>
      <c r="BG8831" t="s">
        <v>345</v>
      </c>
      <c r="DD8831">
        <v>2014210</v>
      </c>
      <c r="DE8831">
        <v>1</v>
      </c>
      <c r="DG8831" t="s">
        <v>398</v>
      </c>
      <c r="KW8831" t="s">
        <v>342</v>
      </c>
      <c r="LT8831">
        <v>1</v>
      </c>
    </row>
    <row r="8832" spans="1:343" x14ac:dyDescent="0.2">
      <c r="A8832">
        <v>1821010471</v>
      </c>
      <c r="B8832">
        <v>2</v>
      </c>
      <c r="D8832" t="s">
        <v>330</v>
      </c>
      <c r="E8832" s="6" t="s">
        <v>20242</v>
      </c>
      <c r="L8832" t="s">
        <v>330</v>
      </c>
      <c r="M8832">
        <v>6</v>
      </c>
      <c r="U8832" t="s">
        <v>6785</v>
      </c>
      <c r="V8832" t="s">
        <v>10322</v>
      </c>
      <c r="W8832" t="s">
        <v>6786</v>
      </c>
      <c r="X8832" t="s">
        <v>6787</v>
      </c>
      <c r="Y8832">
        <v>28956146</v>
      </c>
      <c r="Z8832" t="s">
        <v>336</v>
      </c>
      <c r="AA8832">
        <v>4017651500</v>
      </c>
      <c r="AC8832" t="s">
        <v>32137</v>
      </c>
      <c r="AE8832" t="s">
        <v>32138</v>
      </c>
      <c r="AF8832" t="s">
        <v>423</v>
      </c>
      <c r="AG8832">
        <v>320844211</v>
      </c>
      <c r="AH8832" t="s">
        <v>336</v>
      </c>
      <c r="AI8832">
        <v>9048247127</v>
      </c>
      <c r="AJ8832">
        <v>9048247127</v>
      </c>
      <c r="AK8832" s="1" t="d">
        <v>2006-07-24</v>
      </c>
      <c r="AL8832" s="1" t="d">
        <v>2016-09-22</v>
      </c>
      <c r="AM8832" t="str">
        <f t="shared" si="137"/>
        <v>18210</v>
      </c>
      <c r="AQ8832" t="s">
        <v>6789</v>
      </c>
      <c r="AR8832" t="s">
        <v>2077</v>
      </c>
      <c r="AT8832" t="s">
        <v>10324</v>
      </c>
      <c r="AU8832">
        <v>4017702751</v>
      </c>
      <c r="AV8832" t="s">
        <v>343</v>
      </c>
      <c r="AW8832" t="s">
        <v>32139</v>
      </c>
      <c r="AX8832" t="s">
        <v>423</v>
      </c>
      <c r="AY8832" t="s">
        <v>342</v>
      </c>
      <c r="AZ8832" t="s">
        <v>395</v>
      </c>
      <c r="BC8832" t="s">
        <v>342</v>
      </c>
      <c r="BD8832" t="s">
        <v>396</v>
      </c>
      <c r="BG8832" t="s">
        <v>345</v>
      </c>
      <c r="DD8832">
        <v>2014211</v>
      </c>
      <c r="DE8832">
        <v>1</v>
      </c>
      <c r="DG8832" t="s">
        <v>398</v>
      </c>
      <c r="KW8832" t="s">
        <v>342</v>
      </c>
      <c r="LT8832">
        <v>1</v>
      </c>
    </row>
    <row r="8833" spans="1:343" x14ac:dyDescent="0.2">
      <c r="A8833">
        <v>1730101387</v>
      </c>
      <c r="B8833">
        <v>2</v>
      </c>
      <c r="D8833" t="s">
        <v>330</v>
      </c>
      <c r="E8833" s="6" t="s">
        <v>20242</v>
      </c>
      <c r="L8833" t="s">
        <v>330</v>
      </c>
      <c r="M8833">
        <v>6</v>
      </c>
      <c r="U8833" t="s">
        <v>6785</v>
      </c>
      <c r="V8833" t="s">
        <v>10322</v>
      </c>
      <c r="W8833" t="s">
        <v>6786</v>
      </c>
      <c r="X8833" t="s">
        <v>6787</v>
      </c>
      <c r="Y8833">
        <v>28956146</v>
      </c>
      <c r="Z8833" t="s">
        <v>336</v>
      </c>
      <c r="AA8833">
        <v>4017651500</v>
      </c>
      <c r="AC8833" t="s">
        <v>32140</v>
      </c>
      <c r="AE8833" t="s">
        <v>30300</v>
      </c>
      <c r="AF8833" t="s">
        <v>423</v>
      </c>
      <c r="AG8833">
        <v>335449261</v>
      </c>
      <c r="AH8833" t="s">
        <v>336</v>
      </c>
      <c r="AI8833">
        <v>8139076682</v>
      </c>
      <c r="AJ8833">
        <v>8139076682</v>
      </c>
      <c r="AK8833" s="1" t="d">
        <v>2006-07-24</v>
      </c>
      <c r="AL8833" s="1" t="d">
        <v>2016-09-22</v>
      </c>
      <c r="AM8833" t="str">
        <f t="shared" si="137"/>
        <v>17301</v>
      </c>
      <c r="AQ8833" t="s">
        <v>6789</v>
      </c>
      <c r="AR8833" t="s">
        <v>2077</v>
      </c>
      <c r="AT8833" t="s">
        <v>10324</v>
      </c>
      <c r="AU8833">
        <v>4017702751</v>
      </c>
      <c r="AV8833" t="s">
        <v>343</v>
      </c>
      <c r="AW8833" t="s">
        <v>32141</v>
      </c>
      <c r="AX8833" t="s">
        <v>423</v>
      </c>
      <c r="AY8833" t="s">
        <v>342</v>
      </c>
      <c r="AZ8833" t="s">
        <v>395</v>
      </c>
      <c r="BC8833" t="s">
        <v>342</v>
      </c>
      <c r="BD8833" t="s">
        <v>396</v>
      </c>
      <c r="BG8833" t="s">
        <v>345</v>
      </c>
      <c r="DD8833">
        <v>2014212</v>
      </c>
      <c r="DE8833">
        <v>1</v>
      </c>
      <c r="DG8833" t="s">
        <v>398</v>
      </c>
      <c r="KW8833" t="s">
        <v>342</v>
      </c>
      <c r="LT8833">
        <v>1</v>
      </c>
    </row>
    <row r="8834" spans="1:343" x14ac:dyDescent="0.2">
      <c r="A8834">
        <v>1649292293</v>
      </c>
      <c r="B8834">
        <v>2</v>
      </c>
      <c r="D8834" t="s">
        <v>330</v>
      </c>
      <c r="E8834" s="6" t="s">
        <v>20242</v>
      </c>
      <c r="L8834" t="s">
        <v>330</v>
      </c>
      <c r="M8834">
        <v>6</v>
      </c>
      <c r="U8834" t="s">
        <v>6785</v>
      </c>
      <c r="V8834" t="s">
        <v>10322</v>
      </c>
      <c r="W8834" t="s">
        <v>6786</v>
      </c>
      <c r="X8834" t="s">
        <v>6787</v>
      </c>
      <c r="Y8834">
        <v>28956146</v>
      </c>
      <c r="Z8834" t="s">
        <v>336</v>
      </c>
      <c r="AA8834">
        <v>4017651500</v>
      </c>
      <c r="AC8834" t="s">
        <v>32142</v>
      </c>
      <c r="AE8834" t="s">
        <v>422</v>
      </c>
      <c r="AF8834" t="s">
        <v>423</v>
      </c>
      <c r="AG8834">
        <v>328097710</v>
      </c>
      <c r="AH8834" t="s">
        <v>336</v>
      </c>
      <c r="AI8834">
        <v>4075870005</v>
      </c>
      <c r="AJ8834">
        <v>4075870005</v>
      </c>
      <c r="AK8834" s="1" t="d">
        <v>2006-07-24</v>
      </c>
      <c r="AL8834" s="1" t="d">
        <v>2016-09-22</v>
      </c>
      <c r="AM8834" t="str">
        <f t="shared" si="137"/>
        <v>16492</v>
      </c>
      <c r="AQ8834" t="s">
        <v>6789</v>
      </c>
      <c r="AR8834" t="s">
        <v>2077</v>
      </c>
      <c r="AT8834" t="s">
        <v>10324</v>
      </c>
      <c r="AU8834">
        <v>4017702751</v>
      </c>
      <c r="AV8834" t="s">
        <v>343</v>
      </c>
      <c r="AW8834" t="s">
        <v>32143</v>
      </c>
      <c r="AX8834" t="s">
        <v>423</v>
      </c>
      <c r="AY8834" t="s">
        <v>342</v>
      </c>
      <c r="AZ8834" t="s">
        <v>395</v>
      </c>
      <c r="BC8834" t="s">
        <v>342</v>
      </c>
      <c r="BD8834" t="s">
        <v>396</v>
      </c>
      <c r="BG8834" t="s">
        <v>345</v>
      </c>
      <c r="DD8834">
        <v>2014700</v>
      </c>
      <c r="DE8834">
        <v>1</v>
      </c>
      <c r="DG8834" t="s">
        <v>398</v>
      </c>
      <c r="KW8834" t="s">
        <v>342</v>
      </c>
      <c r="LT8834">
        <v>1</v>
      </c>
    </row>
    <row r="8835" spans="1:343" x14ac:dyDescent="0.2">
      <c r="A8835">
        <v>1558383109</v>
      </c>
      <c r="B8835">
        <v>2</v>
      </c>
      <c r="D8835" t="s">
        <v>330</v>
      </c>
      <c r="E8835" s="6" t="s">
        <v>20242</v>
      </c>
      <c r="L8835" t="s">
        <v>330</v>
      </c>
      <c r="M8835">
        <v>6</v>
      </c>
      <c r="U8835" t="s">
        <v>6785</v>
      </c>
      <c r="V8835" t="s">
        <v>10322</v>
      </c>
      <c r="W8835" t="s">
        <v>6786</v>
      </c>
      <c r="X8835" t="s">
        <v>6787</v>
      </c>
      <c r="Y8835">
        <v>28956146</v>
      </c>
      <c r="Z8835" t="s">
        <v>336</v>
      </c>
      <c r="AA8835">
        <v>4017651500</v>
      </c>
      <c r="AC8835" t="s">
        <v>32144</v>
      </c>
      <c r="AE8835" t="s">
        <v>16216</v>
      </c>
      <c r="AF8835" t="s">
        <v>423</v>
      </c>
      <c r="AG8835">
        <v>339144485</v>
      </c>
      <c r="AH8835" t="s">
        <v>336</v>
      </c>
      <c r="AI8835">
        <v>2394588570</v>
      </c>
      <c r="AJ8835">
        <v>2394588570</v>
      </c>
      <c r="AK8835" s="1" t="d">
        <v>2006-07-24</v>
      </c>
      <c r="AL8835" s="1" t="d">
        <v>2016-09-22</v>
      </c>
      <c r="AM8835" t="str">
        <f t="shared" ref="AM8835:AM8898" si="138">IF(LEN(A8835)&lt;=5,
    TEXT(A8835,"00000"),
    LEFT(TEXT(A8835,"000000000"),5)
)</f>
        <v>15583</v>
      </c>
      <c r="AQ8835" t="s">
        <v>6789</v>
      </c>
      <c r="AR8835" t="s">
        <v>2077</v>
      </c>
      <c r="AT8835" t="s">
        <v>10324</v>
      </c>
      <c r="AU8835">
        <v>4017702751</v>
      </c>
      <c r="AV8835" t="s">
        <v>343</v>
      </c>
      <c r="AW8835" t="s">
        <v>32145</v>
      </c>
      <c r="AX8835" t="s">
        <v>423</v>
      </c>
      <c r="AY8835" t="s">
        <v>342</v>
      </c>
      <c r="AZ8835" t="s">
        <v>395</v>
      </c>
      <c r="BC8835" t="s">
        <v>342</v>
      </c>
      <c r="BD8835" t="s">
        <v>396</v>
      </c>
      <c r="BG8835" t="s">
        <v>345</v>
      </c>
      <c r="DD8835">
        <v>2014709</v>
      </c>
      <c r="DE8835">
        <v>1</v>
      </c>
      <c r="DG8835" t="s">
        <v>398</v>
      </c>
      <c r="KW8835" t="s">
        <v>342</v>
      </c>
      <c r="LT8835">
        <v>1</v>
      </c>
    </row>
    <row r="8836" spans="1:343" x14ac:dyDescent="0.2">
      <c r="A8836">
        <v>1467474015</v>
      </c>
      <c r="B8836">
        <v>2</v>
      </c>
      <c r="D8836" t="s">
        <v>330</v>
      </c>
      <c r="E8836" s="6" t="s">
        <v>20242</v>
      </c>
      <c r="L8836" t="s">
        <v>330</v>
      </c>
      <c r="M8836">
        <v>6</v>
      </c>
      <c r="U8836" t="s">
        <v>6785</v>
      </c>
      <c r="V8836" t="s">
        <v>10322</v>
      </c>
      <c r="W8836" t="s">
        <v>6786</v>
      </c>
      <c r="X8836" t="s">
        <v>6787</v>
      </c>
      <c r="Y8836">
        <v>28956146</v>
      </c>
      <c r="Z8836" t="s">
        <v>336</v>
      </c>
      <c r="AA8836">
        <v>4017651500</v>
      </c>
      <c r="AC8836" t="s">
        <v>32146</v>
      </c>
      <c r="AE8836" t="s">
        <v>32147</v>
      </c>
      <c r="AF8836" t="s">
        <v>423</v>
      </c>
      <c r="AG8836">
        <v>320037927</v>
      </c>
      <c r="AH8836" t="s">
        <v>336</v>
      </c>
      <c r="AI8836">
        <v>9042789438</v>
      </c>
      <c r="AJ8836">
        <v>9042789438</v>
      </c>
      <c r="AK8836" s="1" t="d">
        <v>2006-07-24</v>
      </c>
      <c r="AL8836" s="1" t="d">
        <v>2016-09-22</v>
      </c>
      <c r="AM8836" t="str">
        <f t="shared" si="138"/>
        <v>14674</v>
      </c>
      <c r="AQ8836" t="s">
        <v>6789</v>
      </c>
      <c r="AR8836" t="s">
        <v>2077</v>
      </c>
      <c r="AT8836" t="s">
        <v>10324</v>
      </c>
      <c r="AU8836">
        <v>4017702751</v>
      </c>
      <c r="AV8836" t="s">
        <v>343</v>
      </c>
      <c r="AW8836" t="s">
        <v>32148</v>
      </c>
      <c r="AX8836" t="s">
        <v>423</v>
      </c>
      <c r="AY8836" t="s">
        <v>342</v>
      </c>
      <c r="AZ8836" t="s">
        <v>395</v>
      </c>
      <c r="BC8836" t="s">
        <v>342</v>
      </c>
      <c r="BD8836" t="s">
        <v>396</v>
      </c>
      <c r="BG8836" t="s">
        <v>345</v>
      </c>
      <c r="DD8836">
        <v>2014959</v>
      </c>
      <c r="DE8836">
        <v>1</v>
      </c>
      <c r="DG8836" t="s">
        <v>398</v>
      </c>
      <c r="KW8836" t="s">
        <v>342</v>
      </c>
      <c r="LT8836">
        <v>1</v>
      </c>
    </row>
    <row r="8837" spans="1:343" x14ac:dyDescent="0.2">
      <c r="A8837">
        <v>1639191281</v>
      </c>
      <c r="B8837">
        <v>2</v>
      </c>
      <c r="D8837" t="s">
        <v>330</v>
      </c>
      <c r="E8837" s="6" t="s">
        <v>32149</v>
      </c>
      <c r="U8837" t="s">
        <v>32150</v>
      </c>
      <c r="W8837" t="s">
        <v>1629</v>
      </c>
      <c r="X8837" t="s">
        <v>535</v>
      </c>
      <c r="Y8837">
        <v>606163597</v>
      </c>
      <c r="Z8837" t="s">
        <v>336</v>
      </c>
      <c r="AC8837" t="s">
        <v>32150</v>
      </c>
      <c r="AE8837" t="s">
        <v>1629</v>
      </c>
      <c r="AF8837" t="s">
        <v>535</v>
      </c>
      <c r="AG8837">
        <v>606163597</v>
      </c>
      <c r="AH8837" t="s">
        <v>336</v>
      </c>
      <c r="AI8837">
        <v>3125671490</v>
      </c>
      <c r="AJ8837">
        <v>3125670651</v>
      </c>
      <c r="AK8837" s="1" t="d">
        <v>2006-07-24</v>
      </c>
      <c r="AL8837" s="1" t="d">
        <v>2025-09-11</v>
      </c>
      <c r="AM8837" t="str">
        <f t="shared" si="138"/>
        <v>16391</v>
      </c>
      <c r="AQ8837" t="s">
        <v>32151</v>
      </c>
      <c r="AR8837" t="s">
        <v>914</v>
      </c>
      <c r="AT8837" t="s">
        <v>370</v>
      </c>
      <c r="AU8837">
        <v>7733814630</v>
      </c>
      <c r="AV8837" t="s">
        <v>343</v>
      </c>
      <c r="AY8837" t="s">
        <v>345</v>
      </c>
      <c r="AZ8837" t="s">
        <v>396</v>
      </c>
      <c r="BB8837" t="s">
        <v>535</v>
      </c>
      <c r="BC8837" t="s">
        <v>342</v>
      </c>
      <c r="DD8837" s="2">
        <v>361000000000</v>
      </c>
      <c r="DE8837">
        <v>5</v>
      </c>
      <c r="DF8837" t="s">
        <v>535</v>
      </c>
      <c r="DH8837">
        <v>1464483</v>
      </c>
      <c r="DI8837">
        <v>1</v>
      </c>
      <c r="DK8837" t="s">
        <v>553</v>
      </c>
      <c r="KW8837" t="s">
        <v>342</v>
      </c>
      <c r="ME8837">
        <v>1</v>
      </c>
    </row>
    <row r="8838" spans="1:343" x14ac:dyDescent="0.2">
      <c r="A8838">
        <v>1184646739</v>
      </c>
      <c r="B8838">
        <v>2</v>
      </c>
      <c r="D8838" t="s">
        <v>330</v>
      </c>
      <c r="E8838" s="6" t="s">
        <v>20242</v>
      </c>
      <c r="L8838" t="s">
        <v>330</v>
      </c>
      <c r="M8838">
        <v>6</v>
      </c>
      <c r="U8838" t="s">
        <v>6785</v>
      </c>
      <c r="V8838" t="s">
        <v>10322</v>
      </c>
      <c r="W8838" t="s">
        <v>6786</v>
      </c>
      <c r="X8838" t="s">
        <v>6787</v>
      </c>
      <c r="Y8838">
        <v>28956146</v>
      </c>
      <c r="Z8838" t="s">
        <v>336</v>
      </c>
      <c r="AA8838">
        <v>4017651500</v>
      </c>
      <c r="AC8838" t="s">
        <v>32152</v>
      </c>
      <c r="AE8838" t="s">
        <v>16118</v>
      </c>
      <c r="AF8838" t="s">
        <v>423</v>
      </c>
      <c r="AG8838">
        <v>321274757</v>
      </c>
      <c r="AH8838" t="s">
        <v>336</v>
      </c>
      <c r="AI8838">
        <v>3867676082</v>
      </c>
      <c r="AJ8838">
        <v>3867676082</v>
      </c>
      <c r="AK8838" s="1" t="d">
        <v>2006-07-24</v>
      </c>
      <c r="AL8838" s="1" t="d">
        <v>2016-09-22</v>
      </c>
      <c r="AM8838" t="str">
        <f t="shared" si="138"/>
        <v>11846</v>
      </c>
      <c r="AQ8838" t="s">
        <v>6789</v>
      </c>
      <c r="AR8838" t="s">
        <v>2077</v>
      </c>
      <c r="AT8838" t="s">
        <v>10324</v>
      </c>
      <c r="AU8838">
        <v>4017702751</v>
      </c>
      <c r="AV8838" t="s">
        <v>343</v>
      </c>
      <c r="AW8838" t="s">
        <v>32153</v>
      </c>
      <c r="AX8838" t="s">
        <v>423</v>
      </c>
      <c r="AY8838" t="s">
        <v>342</v>
      </c>
      <c r="AZ8838" t="s">
        <v>395</v>
      </c>
      <c r="BC8838" t="s">
        <v>342</v>
      </c>
      <c r="BD8838" t="s">
        <v>396</v>
      </c>
      <c r="BG8838" t="s">
        <v>345</v>
      </c>
      <c r="DD8838">
        <v>2015625</v>
      </c>
      <c r="DE8838">
        <v>1</v>
      </c>
      <c r="DG8838" t="s">
        <v>398</v>
      </c>
      <c r="KW8838" t="s">
        <v>342</v>
      </c>
      <c r="LT8838">
        <v>1</v>
      </c>
    </row>
    <row r="8839" spans="1:343" x14ac:dyDescent="0.2">
      <c r="A8839">
        <v>1992727549</v>
      </c>
      <c r="B8839">
        <v>2</v>
      </c>
      <c r="D8839" t="s">
        <v>330</v>
      </c>
      <c r="E8839" s="6" t="s">
        <v>20242</v>
      </c>
      <c r="L8839" t="s">
        <v>330</v>
      </c>
      <c r="M8839">
        <v>6</v>
      </c>
      <c r="U8839" t="s">
        <v>6785</v>
      </c>
      <c r="V8839" t="s">
        <v>10322</v>
      </c>
      <c r="W8839" t="s">
        <v>6786</v>
      </c>
      <c r="X8839" t="s">
        <v>6787</v>
      </c>
      <c r="Y8839">
        <v>28956146</v>
      </c>
      <c r="Z8839" t="s">
        <v>336</v>
      </c>
      <c r="AA8839">
        <v>4017651500</v>
      </c>
      <c r="AC8839" t="s">
        <v>32154</v>
      </c>
      <c r="AE8839" t="s">
        <v>12315</v>
      </c>
      <c r="AF8839" t="s">
        <v>423</v>
      </c>
      <c r="AG8839">
        <v>334441115</v>
      </c>
      <c r="AH8839" t="s">
        <v>336</v>
      </c>
      <c r="AI8839">
        <v>5612660754</v>
      </c>
      <c r="AJ8839">
        <v>5616663096</v>
      </c>
      <c r="AK8839" s="1" t="d">
        <v>2006-07-24</v>
      </c>
      <c r="AL8839" s="1" t="d">
        <v>2016-09-22</v>
      </c>
      <c r="AM8839" t="str">
        <f t="shared" si="138"/>
        <v>19927</v>
      </c>
      <c r="AQ8839" t="s">
        <v>6789</v>
      </c>
      <c r="AR8839" t="s">
        <v>2077</v>
      </c>
      <c r="AT8839" t="s">
        <v>10324</v>
      </c>
      <c r="AU8839">
        <v>4017702751</v>
      </c>
      <c r="AV8839" t="s">
        <v>343</v>
      </c>
      <c r="AW8839" t="s">
        <v>32155</v>
      </c>
      <c r="AX8839" t="s">
        <v>423</v>
      </c>
      <c r="AY8839" t="s">
        <v>342</v>
      </c>
      <c r="AZ8839" t="s">
        <v>395</v>
      </c>
      <c r="BC8839" t="s">
        <v>342</v>
      </c>
      <c r="BD8839" t="s">
        <v>396</v>
      </c>
      <c r="BG8839" t="s">
        <v>345</v>
      </c>
      <c r="DD8839">
        <v>2015819</v>
      </c>
      <c r="DE8839">
        <v>1</v>
      </c>
      <c r="DG8839" t="s">
        <v>398</v>
      </c>
      <c r="KW8839" t="s">
        <v>342</v>
      </c>
      <c r="LT8839">
        <v>1</v>
      </c>
    </row>
    <row r="8840" spans="1:343" x14ac:dyDescent="0.2">
      <c r="A8840">
        <v>1801818455</v>
      </c>
      <c r="B8840">
        <v>2</v>
      </c>
      <c r="D8840" t="s">
        <v>330</v>
      </c>
      <c r="E8840" s="6" t="s">
        <v>20242</v>
      </c>
      <c r="L8840" t="s">
        <v>330</v>
      </c>
      <c r="M8840">
        <v>6</v>
      </c>
      <c r="U8840" t="s">
        <v>6785</v>
      </c>
      <c r="V8840" t="s">
        <v>10322</v>
      </c>
      <c r="W8840" t="s">
        <v>6786</v>
      </c>
      <c r="X8840" t="s">
        <v>6787</v>
      </c>
      <c r="Y8840">
        <v>28956146</v>
      </c>
      <c r="Z8840" t="s">
        <v>336</v>
      </c>
      <c r="AA8840">
        <v>4017651500</v>
      </c>
      <c r="AC8840" t="s">
        <v>32156</v>
      </c>
      <c r="AE8840" t="s">
        <v>12651</v>
      </c>
      <c r="AF8840" t="s">
        <v>423</v>
      </c>
      <c r="AG8840">
        <v>330274528</v>
      </c>
      <c r="AH8840" t="s">
        <v>336</v>
      </c>
      <c r="AI8840">
        <v>9544992514</v>
      </c>
      <c r="AJ8840">
        <v>9544992514</v>
      </c>
      <c r="AK8840" s="1" t="d">
        <v>2006-07-24</v>
      </c>
      <c r="AL8840" s="1" t="d">
        <v>2016-09-22</v>
      </c>
      <c r="AM8840" t="str">
        <f t="shared" si="138"/>
        <v>18018</v>
      </c>
      <c r="AQ8840" t="s">
        <v>6789</v>
      </c>
      <c r="AR8840" t="s">
        <v>2077</v>
      </c>
      <c r="AT8840" t="s">
        <v>10324</v>
      </c>
      <c r="AU8840">
        <v>4017702751</v>
      </c>
      <c r="AV8840" t="s">
        <v>343</v>
      </c>
      <c r="AW8840" t="s">
        <v>32157</v>
      </c>
      <c r="AX8840" t="s">
        <v>423</v>
      </c>
      <c r="AY8840" t="s">
        <v>342</v>
      </c>
      <c r="AZ8840" t="s">
        <v>395</v>
      </c>
      <c r="BC8840" t="s">
        <v>342</v>
      </c>
      <c r="BD8840" t="s">
        <v>396</v>
      </c>
      <c r="BG8840" t="s">
        <v>345</v>
      </c>
      <c r="DD8840">
        <v>2015821</v>
      </c>
      <c r="DE8840">
        <v>1</v>
      </c>
      <c r="DG8840" t="s">
        <v>398</v>
      </c>
      <c r="KW8840" t="s">
        <v>342</v>
      </c>
      <c r="LT8840">
        <v>1</v>
      </c>
    </row>
    <row r="8841" spans="1:343" x14ac:dyDescent="0.2">
      <c r="A8841">
        <v>1710909361</v>
      </c>
      <c r="B8841">
        <v>2</v>
      </c>
      <c r="D8841" t="s">
        <v>330</v>
      </c>
      <c r="E8841" s="6" t="s">
        <v>26132</v>
      </c>
      <c r="L8841" t="s">
        <v>330</v>
      </c>
      <c r="M8841">
        <v>6</v>
      </c>
      <c r="U8841" t="s">
        <v>6785</v>
      </c>
      <c r="V8841" t="s">
        <v>10322</v>
      </c>
      <c r="W8841" t="s">
        <v>6786</v>
      </c>
      <c r="X8841" t="s">
        <v>6787</v>
      </c>
      <c r="Y8841">
        <v>28956146</v>
      </c>
      <c r="Z8841" t="s">
        <v>336</v>
      </c>
      <c r="AA8841">
        <v>4017651500</v>
      </c>
      <c r="AC8841" t="s">
        <v>32158</v>
      </c>
      <c r="AE8841" t="s">
        <v>32159</v>
      </c>
      <c r="AF8841" t="s">
        <v>525</v>
      </c>
      <c r="AG8841">
        <v>301351708</v>
      </c>
      <c r="AH8841" t="s">
        <v>336</v>
      </c>
      <c r="AI8841">
        <v>7709475332</v>
      </c>
      <c r="AJ8841">
        <v>7702504102</v>
      </c>
      <c r="AK8841" s="1" t="d">
        <v>2006-07-24</v>
      </c>
      <c r="AL8841" s="1" t="d">
        <v>2016-10-12</v>
      </c>
      <c r="AM8841" t="str">
        <f t="shared" si="138"/>
        <v>17109</v>
      </c>
      <c r="AQ8841" t="s">
        <v>6789</v>
      </c>
      <c r="AR8841" t="s">
        <v>2077</v>
      </c>
      <c r="AT8841" t="s">
        <v>10324</v>
      </c>
      <c r="AU8841">
        <v>4017702751</v>
      </c>
      <c r="AV8841" t="s">
        <v>343</v>
      </c>
      <c r="AW8841">
        <v>8256</v>
      </c>
      <c r="AX8841" t="s">
        <v>525</v>
      </c>
      <c r="AY8841" t="s">
        <v>342</v>
      </c>
      <c r="AZ8841" t="s">
        <v>395</v>
      </c>
      <c r="BC8841" t="s">
        <v>342</v>
      </c>
      <c r="BD8841" t="s">
        <v>396</v>
      </c>
      <c r="BG8841" t="s">
        <v>345</v>
      </c>
      <c r="DD8841">
        <v>2020040</v>
      </c>
      <c r="DE8841">
        <v>1</v>
      </c>
      <c r="DG8841" t="s">
        <v>398</v>
      </c>
      <c r="KW8841" t="s">
        <v>342</v>
      </c>
      <c r="LT8841">
        <v>1</v>
      </c>
    </row>
    <row r="8842" spans="1:343" x14ac:dyDescent="0.2">
      <c r="A8842">
        <v>1629090279</v>
      </c>
      <c r="B8842">
        <v>2</v>
      </c>
      <c r="D8842" t="s">
        <v>330</v>
      </c>
      <c r="E8842" s="6" t="s">
        <v>26132</v>
      </c>
      <c r="L8842" t="s">
        <v>330</v>
      </c>
      <c r="M8842">
        <v>6</v>
      </c>
      <c r="U8842" t="s">
        <v>6785</v>
      </c>
      <c r="V8842" t="s">
        <v>10322</v>
      </c>
      <c r="W8842" t="s">
        <v>6786</v>
      </c>
      <c r="X8842" t="s">
        <v>6787</v>
      </c>
      <c r="Y8842">
        <v>28956146</v>
      </c>
      <c r="Z8842" t="s">
        <v>336</v>
      </c>
      <c r="AA8842">
        <v>4017651500</v>
      </c>
      <c r="AC8842" t="s">
        <v>32160</v>
      </c>
      <c r="AE8842" t="s">
        <v>5866</v>
      </c>
      <c r="AF8842" t="s">
        <v>525</v>
      </c>
      <c r="AG8842">
        <v>300642661</v>
      </c>
      <c r="AH8842" t="s">
        <v>336</v>
      </c>
      <c r="AI8842">
        <v>7704274136</v>
      </c>
      <c r="AJ8842">
        <v>7702507031</v>
      </c>
      <c r="AK8842" s="1" t="d">
        <v>2006-07-24</v>
      </c>
      <c r="AL8842" s="1" t="d">
        <v>2016-10-12</v>
      </c>
      <c r="AM8842" t="str">
        <f t="shared" si="138"/>
        <v>16290</v>
      </c>
      <c r="AQ8842" t="s">
        <v>6789</v>
      </c>
      <c r="AR8842" t="s">
        <v>2077</v>
      </c>
      <c r="AT8842" t="s">
        <v>10324</v>
      </c>
      <c r="AU8842">
        <v>4017702751</v>
      </c>
      <c r="AV8842" t="s">
        <v>343</v>
      </c>
      <c r="AW8842">
        <v>8255</v>
      </c>
      <c r="AX8842" t="s">
        <v>525</v>
      </c>
      <c r="AY8842" t="s">
        <v>342</v>
      </c>
      <c r="AZ8842" t="s">
        <v>395</v>
      </c>
      <c r="BC8842" t="s">
        <v>342</v>
      </c>
      <c r="BD8842" t="s">
        <v>396</v>
      </c>
      <c r="BG8842" t="s">
        <v>345</v>
      </c>
      <c r="DD8842">
        <v>2020041</v>
      </c>
      <c r="DE8842">
        <v>1</v>
      </c>
      <c r="DG8842" t="s">
        <v>398</v>
      </c>
      <c r="KW8842" t="s">
        <v>342</v>
      </c>
      <c r="LT8842">
        <v>1</v>
      </c>
    </row>
    <row r="8843" spans="1:343" x14ac:dyDescent="0.2">
      <c r="A8843">
        <v>1538181185</v>
      </c>
      <c r="B8843">
        <v>2</v>
      </c>
      <c r="D8843" t="s">
        <v>330</v>
      </c>
      <c r="E8843" s="6" t="s">
        <v>26132</v>
      </c>
      <c r="L8843" t="s">
        <v>330</v>
      </c>
      <c r="M8843">
        <v>6</v>
      </c>
      <c r="U8843" t="s">
        <v>6785</v>
      </c>
      <c r="V8843" t="s">
        <v>10322</v>
      </c>
      <c r="W8843" t="s">
        <v>6786</v>
      </c>
      <c r="X8843" t="s">
        <v>6787</v>
      </c>
      <c r="Y8843">
        <v>28956146</v>
      </c>
      <c r="Z8843" t="s">
        <v>336</v>
      </c>
      <c r="AA8843">
        <v>4017651500</v>
      </c>
      <c r="AC8843" t="s">
        <v>32161</v>
      </c>
      <c r="AE8843" t="s">
        <v>548</v>
      </c>
      <c r="AF8843" t="s">
        <v>525</v>
      </c>
      <c r="AG8843">
        <v>319043071</v>
      </c>
      <c r="AH8843" t="s">
        <v>336</v>
      </c>
      <c r="AI8843">
        <v>7063278201</v>
      </c>
      <c r="AJ8843">
        <v>7062255610</v>
      </c>
      <c r="AK8843" s="1" t="d">
        <v>2006-07-24</v>
      </c>
      <c r="AL8843" s="1" t="d">
        <v>2016-10-12</v>
      </c>
      <c r="AM8843" t="str">
        <f t="shared" si="138"/>
        <v>15381</v>
      </c>
      <c r="AQ8843" t="s">
        <v>6789</v>
      </c>
      <c r="AR8843" t="s">
        <v>2077</v>
      </c>
      <c r="AT8843" t="s">
        <v>10324</v>
      </c>
      <c r="AU8843">
        <v>4017702751</v>
      </c>
      <c r="AV8843" t="s">
        <v>343</v>
      </c>
      <c r="AW8843" t="s">
        <v>32162</v>
      </c>
      <c r="AX8843" t="s">
        <v>525</v>
      </c>
      <c r="AY8843" t="s">
        <v>342</v>
      </c>
      <c r="AZ8843" t="s">
        <v>395</v>
      </c>
      <c r="BC8843" t="s">
        <v>342</v>
      </c>
      <c r="BD8843" t="s">
        <v>396</v>
      </c>
      <c r="BG8843" t="s">
        <v>345</v>
      </c>
      <c r="DD8843">
        <v>2020169</v>
      </c>
      <c r="DE8843">
        <v>1</v>
      </c>
      <c r="DG8843" t="s">
        <v>398</v>
      </c>
      <c r="KW8843" t="s">
        <v>342</v>
      </c>
      <c r="LT8843">
        <v>1</v>
      </c>
    </row>
    <row r="8844" spans="1:343" x14ac:dyDescent="0.2">
      <c r="A8844">
        <v>1447272091</v>
      </c>
      <c r="B8844">
        <v>2</v>
      </c>
      <c r="D8844" t="s">
        <v>330</v>
      </c>
      <c r="E8844" s="6" t="s">
        <v>26132</v>
      </c>
      <c r="L8844" t="s">
        <v>330</v>
      </c>
      <c r="M8844">
        <v>6</v>
      </c>
      <c r="U8844" t="s">
        <v>6785</v>
      </c>
      <c r="V8844" t="s">
        <v>10322</v>
      </c>
      <c r="W8844" t="s">
        <v>6786</v>
      </c>
      <c r="X8844" t="s">
        <v>6787</v>
      </c>
      <c r="Y8844">
        <v>28956146</v>
      </c>
      <c r="Z8844" t="s">
        <v>336</v>
      </c>
      <c r="AA8844">
        <v>4017651500</v>
      </c>
      <c r="AC8844" t="s">
        <v>32163</v>
      </c>
      <c r="AE8844" t="s">
        <v>5864</v>
      </c>
      <c r="AF8844" t="s">
        <v>525</v>
      </c>
      <c r="AG8844">
        <v>301061836</v>
      </c>
      <c r="AH8844" t="s">
        <v>336</v>
      </c>
      <c r="AI8844">
        <v>6789454530</v>
      </c>
      <c r="AJ8844">
        <v>7702504827</v>
      </c>
      <c r="AK8844" s="1" t="d">
        <v>2006-07-24</v>
      </c>
      <c r="AL8844" s="1" t="d">
        <v>2016-10-12</v>
      </c>
      <c r="AM8844" t="str">
        <f t="shared" si="138"/>
        <v>14472</v>
      </c>
      <c r="AQ8844" t="s">
        <v>6789</v>
      </c>
      <c r="AR8844" t="s">
        <v>2077</v>
      </c>
      <c r="AT8844" t="s">
        <v>10324</v>
      </c>
      <c r="AU8844">
        <v>4017702751</v>
      </c>
      <c r="AV8844" t="s">
        <v>343</v>
      </c>
      <c r="AW8844" t="s">
        <v>32164</v>
      </c>
      <c r="AX8844" t="s">
        <v>525</v>
      </c>
      <c r="AY8844" t="s">
        <v>342</v>
      </c>
      <c r="AZ8844" t="s">
        <v>395</v>
      </c>
      <c r="BC8844" t="s">
        <v>342</v>
      </c>
      <c r="BD8844" t="s">
        <v>396</v>
      </c>
      <c r="BG8844" t="s">
        <v>345</v>
      </c>
      <c r="DD8844">
        <v>2020170</v>
      </c>
      <c r="DE8844">
        <v>1</v>
      </c>
      <c r="DG8844" t="s">
        <v>398</v>
      </c>
      <c r="KW8844" t="s">
        <v>342</v>
      </c>
      <c r="LT8844">
        <v>1</v>
      </c>
    </row>
    <row r="8845" spans="1:343" x14ac:dyDescent="0.2">
      <c r="A8845">
        <v>1700808367</v>
      </c>
      <c r="B8845">
        <v>2</v>
      </c>
      <c r="D8845" t="s">
        <v>330</v>
      </c>
      <c r="E8845" s="6" t="s">
        <v>18098</v>
      </c>
      <c r="L8845" t="s">
        <v>330</v>
      </c>
      <c r="M8845">
        <v>6</v>
      </c>
      <c r="U8845" t="s">
        <v>6785</v>
      </c>
      <c r="V8845" t="s">
        <v>18099</v>
      </c>
      <c r="W8845" t="s">
        <v>6786</v>
      </c>
      <c r="X8845" t="s">
        <v>6787</v>
      </c>
      <c r="Y8845">
        <v>28956146</v>
      </c>
      <c r="Z8845" t="s">
        <v>336</v>
      </c>
      <c r="AA8845">
        <v>4017651500</v>
      </c>
      <c r="AC8845" t="s">
        <v>32165</v>
      </c>
      <c r="AE8845" t="s">
        <v>18248</v>
      </c>
      <c r="AF8845" t="s">
        <v>967</v>
      </c>
      <c r="AG8845">
        <v>272158768</v>
      </c>
      <c r="AH8845" t="s">
        <v>336</v>
      </c>
      <c r="AI8845">
        <v>3365851476</v>
      </c>
      <c r="AJ8845">
        <v>3364175525</v>
      </c>
      <c r="AK8845" s="1" t="d">
        <v>2006-07-24</v>
      </c>
      <c r="AL8845" s="1" t="d">
        <v>2016-11-10</v>
      </c>
      <c r="AM8845" t="str">
        <f t="shared" si="138"/>
        <v>17008</v>
      </c>
      <c r="AQ8845" t="s">
        <v>6789</v>
      </c>
      <c r="AR8845" t="s">
        <v>2077</v>
      </c>
      <c r="AT8845" t="s">
        <v>10324</v>
      </c>
      <c r="AU8845">
        <v>4017702751</v>
      </c>
      <c r="AV8845" t="s">
        <v>343</v>
      </c>
      <c r="AW8845">
        <v>9044</v>
      </c>
      <c r="AX8845" t="s">
        <v>967</v>
      </c>
      <c r="AY8845" t="s">
        <v>342</v>
      </c>
      <c r="AZ8845" t="s">
        <v>395</v>
      </c>
      <c r="BC8845" t="s">
        <v>342</v>
      </c>
      <c r="BD8845" t="s">
        <v>396</v>
      </c>
      <c r="BG8845" t="s">
        <v>345</v>
      </c>
      <c r="DD8845">
        <v>15960</v>
      </c>
      <c r="DE8845">
        <v>5</v>
      </c>
      <c r="DF8845" t="s">
        <v>967</v>
      </c>
      <c r="DH8845">
        <v>2068192</v>
      </c>
      <c r="DI8845">
        <v>1</v>
      </c>
      <c r="DK8845" t="s">
        <v>398</v>
      </c>
      <c r="KW8845" t="s">
        <v>342</v>
      </c>
      <c r="LT8845">
        <v>1</v>
      </c>
    </row>
    <row r="8846" spans="1:343" x14ac:dyDescent="0.2">
      <c r="A8846">
        <v>1528080181</v>
      </c>
      <c r="B8846">
        <v>2</v>
      </c>
      <c r="D8846" t="s">
        <v>330</v>
      </c>
      <c r="E8846" s="6" t="s">
        <v>18098</v>
      </c>
      <c r="L8846" t="s">
        <v>330</v>
      </c>
      <c r="M8846">
        <v>6</v>
      </c>
      <c r="U8846" t="s">
        <v>6785</v>
      </c>
      <c r="V8846" t="s">
        <v>18099</v>
      </c>
      <c r="W8846" t="s">
        <v>6786</v>
      </c>
      <c r="X8846" t="s">
        <v>6787</v>
      </c>
      <c r="Y8846">
        <v>28956146</v>
      </c>
      <c r="Z8846" t="s">
        <v>336</v>
      </c>
      <c r="AA8846">
        <v>4017651500</v>
      </c>
      <c r="AC8846" t="s">
        <v>32166</v>
      </c>
      <c r="AE8846" t="s">
        <v>11750</v>
      </c>
      <c r="AF8846" t="s">
        <v>967</v>
      </c>
      <c r="AG8846">
        <v>277136688</v>
      </c>
      <c r="AH8846" t="s">
        <v>336</v>
      </c>
      <c r="AI8846">
        <v>9194250002</v>
      </c>
      <c r="AJ8846">
        <v>9192377169</v>
      </c>
      <c r="AK8846" s="1" t="d">
        <v>2006-07-24</v>
      </c>
      <c r="AL8846" s="1" t="d">
        <v>2016-11-10</v>
      </c>
      <c r="AM8846" t="str">
        <f t="shared" si="138"/>
        <v>15280</v>
      </c>
      <c r="AQ8846" t="s">
        <v>6789</v>
      </c>
      <c r="AR8846" t="s">
        <v>2077</v>
      </c>
      <c r="AT8846" t="s">
        <v>10324</v>
      </c>
      <c r="AU8846">
        <v>4017702751</v>
      </c>
      <c r="AV8846" t="s">
        <v>343</v>
      </c>
      <c r="AW8846">
        <v>9146</v>
      </c>
      <c r="AX8846" t="s">
        <v>967</v>
      </c>
      <c r="AY8846" t="s">
        <v>342</v>
      </c>
      <c r="AZ8846" t="s">
        <v>395</v>
      </c>
      <c r="BC8846" t="s">
        <v>342</v>
      </c>
      <c r="BD8846" t="s">
        <v>396</v>
      </c>
      <c r="BG8846" t="s">
        <v>345</v>
      </c>
      <c r="DD8846">
        <v>326679</v>
      </c>
      <c r="DE8846">
        <v>5</v>
      </c>
      <c r="DF8846" t="s">
        <v>967</v>
      </c>
      <c r="DH8846">
        <v>2065209</v>
      </c>
      <c r="DI8846">
        <v>1</v>
      </c>
      <c r="DK8846" t="s">
        <v>398</v>
      </c>
      <c r="KW8846" t="s">
        <v>342</v>
      </c>
      <c r="LT8846">
        <v>1</v>
      </c>
    </row>
    <row r="8847" spans="1:343" x14ac:dyDescent="0.2">
      <c r="A8847">
        <v>1437171097</v>
      </c>
      <c r="B8847">
        <v>2</v>
      </c>
      <c r="D8847" t="s">
        <v>330</v>
      </c>
      <c r="E8847" s="6" t="s">
        <v>18098</v>
      </c>
      <c r="L8847" t="s">
        <v>330</v>
      </c>
      <c r="M8847">
        <v>6</v>
      </c>
      <c r="U8847" t="s">
        <v>6785</v>
      </c>
      <c r="V8847" t="s">
        <v>18099</v>
      </c>
      <c r="W8847" t="s">
        <v>6786</v>
      </c>
      <c r="X8847" t="s">
        <v>6787</v>
      </c>
      <c r="Y8847">
        <v>28956146</v>
      </c>
      <c r="Z8847" t="s">
        <v>336</v>
      </c>
      <c r="AA8847">
        <v>4017651500</v>
      </c>
      <c r="AC8847" t="s">
        <v>32167</v>
      </c>
      <c r="AE8847" t="s">
        <v>854</v>
      </c>
      <c r="AF8847" t="s">
        <v>967</v>
      </c>
      <c r="AG8847">
        <v>281108435</v>
      </c>
      <c r="AH8847" t="s">
        <v>336</v>
      </c>
      <c r="AI8847">
        <v>7042821445</v>
      </c>
      <c r="AJ8847">
        <v>7042901035</v>
      </c>
      <c r="AK8847" s="1" t="d">
        <v>2006-07-24</v>
      </c>
      <c r="AL8847" s="1" t="d">
        <v>2016-11-10</v>
      </c>
      <c r="AM8847" t="str">
        <f t="shared" si="138"/>
        <v>14371</v>
      </c>
      <c r="AQ8847" t="s">
        <v>6789</v>
      </c>
      <c r="AR8847" t="s">
        <v>2077</v>
      </c>
      <c r="AT8847" t="s">
        <v>10324</v>
      </c>
      <c r="AU8847">
        <v>4017702751</v>
      </c>
      <c r="AV8847" t="s">
        <v>343</v>
      </c>
      <c r="AW8847">
        <v>9165</v>
      </c>
      <c r="AX8847" t="s">
        <v>967</v>
      </c>
      <c r="AY8847" t="s">
        <v>342</v>
      </c>
      <c r="AZ8847" t="s">
        <v>395</v>
      </c>
      <c r="BC8847" t="s">
        <v>342</v>
      </c>
      <c r="BD8847" t="s">
        <v>396</v>
      </c>
      <c r="BG8847" t="s">
        <v>345</v>
      </c>
      <c r="DD8847">
        <v>2065211</v>
      </c>
      <c r="DE8847">
        <v>1</v>
      </c>
      <c r="DG8847" t="s">
        <v>398</v>
      </c>
      <c r="DH8847">
        <v>905563</v>
      </c>
      <c r="DI8847">
        <v>5</v>
      </c>
      <c r="DJ8847" t="s">
        <v>967</v>
      </c>
      <c r="KW8847" t="s">
        <v>342</v>
      </c>
      <c r="LT8847">
        <v>1</v>
      </c>
    </row>
    <row r="8848" spans="1:343" x14ac:dyDescent="0.2">
      <c r="A8848">
        <v>1255353819</v>
      </c>
      <c r="B8848">
        <v>2</v>
      </c>
      <c r="D8848" t="s">
        <v>330</v>
      </c>
      <c r="E8848" s="6" t="s">
        <v>18098</v>
      </c>
      <c r="L8848" t="s">
        <v>330</v>
      </c>
      <c r="M8848">
        <v>6</v>
      </c>
      <c r="U8848" t="s">
        <v>6785</v>
      </c>
      <c r="V8848" t="s">
        <v>10322</v>
      </c>
      <c r="W8848" t="s">
        <v>6786</v>
      </c>
      <c r="X8848" t="s">
        <v>6787</v>
      </c>
      <c r="Y8848">
        <v>28956146</v>
      </c>
      <c r="Z8848" t="s">
        <v>336</v>
      </c>
      <c r="AA8848">
        <v>4017651500</v>
      </c>
      <c r="AC8848" t="s">
        <v>32168</v>
      </c>
      <c r="AE8848" t="s">
        <v>966</v>
      </c>
      <c r="AF8848" t="s">
        <v>967</v>
      </c>
      <c r="AG8848">
        <v>283142245</v>
      </c>
      <c r="AH8848" t="s">
        <v>336</v>
      </c>
      <c r="AI8848">
        <v>9108604606</v>
      </c>
      <c r="AJ8848">
        <v>9107789124</v>
      </c>
      <c r="AK8848" s="1" t="d">
        <v>2006-07-24</v>
      </c>
      <c r="AL8848" s="1" t="d">
        <v>2016-11-10</v>
      </c>
      <c r="AM8848" t="str">
        <f t="shared" si="138"/>
        <v>12553</v>
      </c>
      <c r="AQ8848" t="s">
        <v>6789</v>
      </c>
      <c r="AR8848" t="s">
        <v>2077</v>
      </c>
      <c r="AT8848" t="s">
        <v>10324</v>
      </c>
      <c r="AU8848">
        <v>4017702751</v>
      </c>
      <c r="AV8848" t="s">
        <v>343</v>
      </c>
      <c r="AW8848">
        <v>12842</v>
      </c>
      <c r="AX8848" t="s">
        <v>967</v>
      </c>
      <c r="AY8848" t="s">
        <v>342</v>
      </c>
      <c r="AZ8848" t="s">
        <v>395</v>
      </c>
      <c r="BC8848" t="s">
        <v>342</v>
      </c>
      <c r="BD8848" t="s">
        <v>396</v>
      </c>
      <c r="BG8848" t="s">
        <v>345</v>
      </c>
      <c r="DD8848">
        <v>2071049</v>
      </c>
      <c r="DE8848">
        <v>1</v>
      </c>
      <c r="DG8848" t="s">
        <v>398</v>
      </c>
      <c r="KW8848" t="s">
        <v>342</v>
      </c>
      <c r="LT8848">
        <v>1</v>
      </c>
    </row>
    <row r="8849" spans="1:343" x14ac:dyDescent="0.2">
      <c r="A8849">
        <v>1982626545</v>
      </c>
      <c r="B8849">
        <v>2</v>
      </c>
      <c r="D8849" t="s">
        <v>330</v>
      </c>
      <c r="E8849" s="6" t="s">
        <v>18098</v>
      </c>
      <c r="L8849" t="s">
        <v>330</v>
      </c>
      <c r="M8849">
        <v>6</v>
      </c>
      <c r="U8849" t="s">
        <v>6785</v>
      </c>
      <c r="V8849" t="s">
        <v>18099</v>
      </c>
      <c r="W8849" t="s">
        <v>6786</v>
      </c>
      <c r="X8849" t="s">
        <v>6787</v>
      </c>
      <c r="Y8849">
        <v>28956146</v>
      </c>
      <c r="Z8849" t="s">
        <v>336</v>
      </c>
      <c r="AA8849">
        <v>4017651500</v>
      </c>
      <c r="AC8849" t="s">
        <v>32169</v>
      </c>
      <c r="AE8849" t="s">
        <v>1968</v>
      </c>
      <c r="AF8849" t="s">
        <v>967</v>
      </c>
      <c r="AG8849">
        <v>280277486</v>
      </c>
      <c r="AH8849" t="s">
        <v>336</v>
      </c>
      <c r="AI8849">
        <v>7042626081</v>
      </c>
      <c r="AJ8849">
        <v>7042626091</v>
      </c>
      <c r="AK8849" s="1" t="d">
        <v>2006-07-24</v>
      </c>
      <c r="AL8849" s="1" t="d">
        <v>2016-11-17</v>
      </c>
      <c r="AM8849" t="str">
        <f t="shared" si="138"/>
        <v>19826</v>
      </c>
      <c r="AQ8849" t="s">
        <v>6789</v>
      </c>
      <c r="AR8849" t="s">
        <v>2077</v>
      </c>
      <c r="AT8849" t="s">
        <v>10324</v>
      </c>
      <c r="AU8849">
        <v>4017702751</v>
      </c>
      <c r="AV8849" t="s">
        <v>343</v>
      </c>
      <c r="AW8849">
        <v>9394</v>
      </c>
      <c r="AX8849" t="s">
        <v>967</v>
      </c>
      <c r="AY8849" t="s">
        <v>342</v>
      </c>
      <c r="AZ8849" t="s">
        <v>395</v>
      </c>
      <c r="BC8849" t="s">
        <v>342</v>
      </c>
      <c r="BD8849" t="s">
        <v>396</v>
      </c>
      <c r="BG8849" t="s">
        <v>345</v>
      </c>
      <c r="DD8849">
        <v>2071052</v>
      </c>
      <c r="DE8849">
        <v>1</v>
      </c>
      <c r="DG8849" t="s">
        <v>398</v>
      </c>
      <c r="KW8849" t="s">
        <v>342</v>
      </c>
      <c r="LT8849">
        <v>1</v>
      </c>
    </row>
    <row r="8850" spans="1:343" x14ac:dyDescent="0.2">
      <c r="A8850">
        <v>1790707354</v>
      </c>
      <c r="B8850">
        <v>2</v>
      </c>
      <c r="D8850" t="s">
        <v>330</v>
      </c>
      <c r="E8850" s="6" t="s">
        <v>18098</v>
      </c>
      <c r="L8850" t="s">
        <v>330</v>
      </c>
      <c r="M8850">
        <v>6</v>
      </c>
      <c r="U8850" t="s">
        <v>6785</v>
      </c>
      <c r="V8850" t="s">
        <v>18099</v>
      </c>
      <c r="W8850" t="s">
        <v>6786</v>
      </c>
      <c r="X8850" t="s">
        <v>6787</v>
      </c>
      <c r="Y8850">
        <v>28956146</v>
      </c>
      <c r="Z8850" t="s">
        <v>336</v>
      </c>
      <c r="AA8850">
        <v>4017651500</v>
      </c>
      <c r="AC8850" t="s">
        <v>32170</v>
      </c>
      <c r="AE8850" t="s">
        <v>21789</v>
      </c>
      <c r="AF8850" t="s">
        <v>967</v>
      </c>
      <c r="AG8850">
        <v>280788219</v>
      </c>
      <c r="AH8850" t="s">
        <v>336</v>
      </c>
      <c r="AI8850">
        <v>7048962601</v>
      </c>
      <c r="AJ8850">
        <v>7047653785</v>
      </c>
      <c r="AK8850" s="1" t="d">
        <v>2006-07-24</v>
      </c>
      <c r="AL8850" s="1" t="d">
        <v>2016-11-10</v>
      </c>
      <c r="AM8850" t="str">
        <f t="shared" si="138"/>
        <v>17907</v>
      </c>
      <c r="AQ8850" t="s">
        <v>6789</v>
      </c>
      <c r="AR8850" t="s">
        <v>2077</v>
      </c>
      <c r="AT8850" t="s">
        <v>10324</v>
      </c>
      <c r="AU8850">
        <v>4017702751</v>
      </c>
      <c r="AV8850" t="s">
        <v>343</v>
      </c>
      <c r="AW8850">
        <v>5992</v>
      </c>
      <c r="AX8850" t="s">
        <v>967</v>
      </c>
      <c r="AY8850" t="s">
        <v>342</v>
      </c>
      <c r="AZ8850" t="s">
        <v>395</v>
      </c>
      <c r="BC8850" t="s">
        <v>342</v>
      </c>
      <c r="BD8850" t="s">
        <v>396</v>
      </c>
      <c r="BG8850" t="s">
        <v>345</v>
      </c>
      <c r="DD8850">
        <v>2071053</v>
      </c>
      <c r="DE8850">
        <v>1</v>
      </c>
      <c r="DG8850" t="s">
        <v>398</v>
      </c>
      <c r="DH8850">
        <v>608042</v>
      </c>
      <c r="DI8850">
        <v>5</v>
      </c>
      <c r="DJ8850" t="s">
        <v>967</v>
      </c>
      <c r="KW8850" t="s">
        <v>342</v>
      </c>
      <c r="LT8850">
        <v>1</v>
      </c>
    </row>
    <row r="8851" spans="1:343" x14ac:dyDescent="0.2">
      <c r="A8851">
        <v>1336161991</v>
      </c>
      <c r="B8851">
        <v>2</v>
      </c>
      <c r="D8851" t="s">
        <v>330</v>
      </c>
      <c r="E8851" s="6" t="s">
        <v>18098</v>
      </c>
      <c r="L8851" t="s">
        <v>330</v>
      </c>
      <c r="M8851">
        <v>6</v>
      </c>
      <c r="U8851" t="s">
        <v>6785</v>
      </c>
      <c r="V8851" t="s">
        <v>10322</v>
      </c>
      <c r="W8851" t="s">
        <v>6786</v>
      </c>
      <c r="X8851" t="s">
        <v>6787</v>
      </c>
      <c r="Y8851">
        <v>28956146</v>
      </c>
      <c r="Z8851" t="s">
        <v>336</v>
      </c>
      <c r="AA8851">
        <v>4017651500</v>
      </c>
      <c r="AC8851" t="s">
        <v>32171</v>
      </c>
      <c r="AE8851" t="s">
        <v>1014</v>
      </c>
      <c r="AF8851" t="s">
        <v>967</v>
      </c>
      <c r="AG8851">
        <v>282138126</v>
      </c>
      <c r="AH8851" t="s">
        <v>336</v>
      </c>
      <c r="AI8851">
        <v>7045993472</v>
      </c>
      <c r="AJ8851">
        <v>9803451284</v>
      </c>
      <c r="AK8851" s="1" t="d">
        <v>2006-07-24</v>
      </c>
      <c r="AL8851" s="1" t="d">
        <v>2016-11-04</v>
      </c>
      <c r="AM8851" t="str">
        <f t="shared" si="138"/>
        <v>13361</v>
      </c>
      <c r="AQ8851" t="s">
        <v>6789</v>
      </c>
      <c r="AR8851" t="s">
        <v>2077</v>
      </c>
      <c r="AT8851" t="s">
        <v>10324</v>
      </c>
      <c r="AU8851">
        <v>4017702751</v>
      </c>
      <c r="AV8851" t="s">
        <v>343</v>
      </c>
      <c r="AW8851">
        <v>6950</v>
      </c>
      <c r="AX8851" t="s">
        <v>967</v>
      </c>
      <c r="AY8851" t="s">
        <v>342</v>
      </c>
      <c r="AZ8851" t="s">
        <v>395</v>
      </c>
      <c r="BC8851" t="s">
        <v>342</v>
      </c>
      <c r="BD8851" t="s">
        <v>396</v>
      </c>
      <c r="BG8851" t="s">
        <v>345</v>
      </c>
      <c r="DD8851">
        <v>2071670</v>
      </c>
      <c r="DE8851">
        <v>1</v>
      </c>
      <c r="DG8851" t="s">
        <v>398</v>
      </c>
      <c r="KW8851" t="s">
        <v>342</v>
      </c>
      <c r="LT8851">
        <v>1</v>
      </c>
    </row>
    <row r="8852" spans="1:343" x14ac:dyDescent="0.2">
      <c r="A8852">
        <v>1245252808</v>
      </c>
      <c r="B8852">
        <v>2</v>
      </c>
      <c r="D8852" t="s">
        <v>330</v>
      </c>
      <c r="E8852" s="6" t="s">
        <v>18098</v>
      </c>
      <c r="L8852" t="s">
        <v>330</v>
      </c>
      <c r="M8852">
        <v>6</v>
      </c>
      <c r="U8852" t="s">
        <v>6785</v>
      </c>
      <c r="V8852" t="s">
        <v>18099</v>
      </c>
      <c r="W8852" t="s">
        <v>6786</v>
      </c>
      <c r="X8852" t="s">
        <v>6787</v>
      </c>
      <c r="Y8852">
        <v>28956146</v>
      </c>
      <c r="Z8852" t="s">
        <v>336</v>
      </c>
      <c r="AA8852">
        <v>4017651500</v>
      </c>
      <c r="AC8852" t="s">
        <v>32172</v>
      </c>
      <c r="AE8852" t="s">
        <v>22607</v>
      </c>
      <c r="AF8852" t="s">
        <v>967</v>
      </c>
      <c r="AG8852">
        <v>271051366</v>
      </c>
      <c r="AH8852" t="s">
        <v>336</v>
      </c>
      <c r="AI8852">
        <v>3367442580</v>
      </c>
      <c r="AJ8852">
        <v>3367763840</v>
      </c>
      <c r="AK8852" s="1" t="d">
        <v>2006-07-24</v>
      </c>
      <c r="AL8852" s="1" t="d">
        <v>2016-11-10</v>
      </c>
      <c r="AM8852" t="str">
        <f t="shared" si="138"/>
        <v>12452</v>
      </c>
      <c r="AQ8852" t="s">
        <v>6789</v>
      </c>
      <c r="AR8852" t="s">
        <v>2077</v>
      </c>
      <c r="AT8852" t="s">
        <v>10324</v>
      </c>
      <c r="AU8852">
        <v>4017702751</v>
      </c>
      <c r="AV8852" t="s">
        <v>343</v>
      </c>
      <c r="AW8852">
        <v>7008</v>
      </c>
      <c r="AX8852" t="s">
        <v>967</v>
      </c>
      <c r="AY8852" t="s">
        <v>342</v>
      </c>
      <c r="AZ8852" t="s">
        <v>395</v>
      </c>
      <c r="BC8852" t="s">
        <v>342</v>
      </c>
      <c r="BD8852" t="s">
        <v>396</v>
      </c>
      <c r="BG8852" t="s">
        <v>345</v>
      </c>
      <c r="DD8852">
        <v>2071720</v>
      </c>
      <c r="DE8852">
        <v>1</v>
      </c>
      <c r="DG8852" t="s">
        <v>398</v>
      </c>
      <c r="DH8852">
        <v>346915</v>
      </c>
      <c r="DI8852">
        <v>5</v>
      </c>
      <c r="DJ8852" t="s">
        <v>967</v>
      </c>
      <c r="KW8852" t="s">
        <v>342</v>
      </c>
      <c r="LT8852">
        <v>1</v>
      </c>
    </row>
    <row r="8853" spans="1:343" x14ac:dyDescent="0.2">
      <c r="A8853">
        <v>1154343713</v>
      </c>
      <c r="B8853">
        <v>2</v>
      </c>
      <c r="D8853" t="s">
        <v>330</v>
      </c>
      <c r="E8853" s="6" t="s">
        <v>18098</v>
      </c>
      <c r="L8853" t="s">
        <v>330</v>
      </c>
      <c r="M8853">
        <v>6</v>
      </c>
      <c r="U8853" t="s">
        <v>6785</v>
      </c>
      <c r="V8853" t="s">
        <v>10322</v>
      </c>
      <c r="W8853" t="s">
        <v>6786</v>
      </c>
      <c r="X8853" t="s">
        <v>6787</v>
      </c>
      <c r="Y8853">
        <v>28956146</v>
      </c>
      <c r="Z8853" t="s">
        <v>336</v>
      </c>
      <c r="AA8853">
        <v>4017651500</v>
      </c>
      <c r="AC8853" t="s">
        <v>32173</v>
      </c>
      <c r="AE8853" t="s">
        <v>12195</v>
      </c>
      <c r="AF8853" t="s">
        <v>967</v>
      </c>
      <c r="AG8853">
        <v>275292591</v>
      </c>
      <c r="AH8853" t="s">
        <v>336</v>
      </c>
      <c r="AI8853">
        <v>9197729120</v>
      </c>
      <c r="AJ8853">
        <v>9197148842</v>
      </c>
      <c r="AK8853" s="1" t="d">
        <v>2006-07-24</v>
      </c>
      <c r="AL8853" s="1" t="d">
        <v>2016-11-04</v>
      </c>
      <c r="AM8853" t="str">
        <f t="shared" si="138"/>
        <v>11543</v>
      </c>
      <c r="AQ8853" t="s">
        <v>6789</v>
      </c>
      <c r="AR8853" t="s">
        <v>2077</v>
      </c>
      <c r="AT8853" t="s">
        <v>10324</v>
      </c>
      <c r="AU8853">
        <v>4017702751</v>
      </c>
      <c r="AV8853" t="s">
        <v>343</v>
      </c>
      <c r="AW8853">
        <v>7055</v>
      </c>
      <c r="AX8853" t="s">
        <v>967</v>
      </c>
      <c r="AY8853" t="s">
        <v>342</v>
      </c>
      <c r="AZ8853" t="s">
        <v>395</v>
      </c>
      <c r="BC8853" t="s">
        <v>342</v>
      </c>
      <c r="BD8853" t="s">
        <v>396</v>
      </c>
      <c r="BG8853" t="s">
        <v>345</v>
      </c>
      <c r="DD8853">
        <v>2071721</v>
      </c>
      <c r="DE8853">
        <v>1</v>
      </c>
      <c r="DG8853" t="s">
        <v>398</v>
      </c>
      <c r="KW8853" t="s">
        <v>342</v>
      </c>
      <c r="LT8853">
        <v>1</v>
      </c>
    </row>
    <row r="8854" spans="1:343" x14ac:dyDescent="0.2">
      <c r="A8854">
        <v>1063434629</v>
      </c>
      <c r="B8854">
        <v>2</v>
      </c>
      <c r="D8854" t="s">
        <v>330</v>
      </c>
      <c r="E8854" s="6" t="s">
        <v>18098</v>
      </c>
      <c r="L8854" t="s">
        <v>330</v>
      </c>
      <c r="M8854">
        <v>6</v>
      </c>
      <c r="U8854" t="s">
        <v>6785</v>
      </c>
      <c r="V8854" t="s">
        <v>18099</v>
      </c>
      <c r="W8854" t="s">
        <v>6786</v>
      </c>
      <c r="X8854" t="s">
        <v>6787</v>
      </c>
      <c r="Y8854">
        <v>28956146</v>
      </c>
      <c r="Z8854" t="s">
        <v>336</v>
      </c>
      <c r="AA8854">
        <v>4017651500</v>
      </c>
      <c r="AC8854" t="s">
        <v>32174</v>
      </c>
      <c r="AE8854" t="s">
        <v>6688</v>
      </c>
      <c r="AF8854" t="s">
        <v>967</v>
      </c>
      <c r="AG8854">
        <v>274072645</v>
      </c>
      <c r="AH8854" t="s">
        <v>336</v>
      </c>
      <c r="AI8854">
        <v>3368561298</v>
      </c>
      <c r="AJ8854">
        <v>3364558959</v>
      </c>
      <c r="AK8854" s="1" t="d">
        <v>2006-07-24</v>
      </c>
      <c r="AL8854" s="1" t="d">
        <v>2016-11-10</v>
      </c>
      <c r="AM8854" t="str">
        <f t="shared" si="138"/>
        <v>10634</v>
      </c>
      <c r="AQ8854" t="s">
        <v>6789</v>
      </c>
      <c r="AR8854" t="s">
        <v>2077</v>
      </c>
      <c r="AT8854" t="s">
        <v>10324</v>
      </c>
      <c r="AU8854">
        <v>4017702751</v>
      </c>
      <c r="AV8854" t="s">
        <v>343</v>
      </c>
      <c r="AW8854">
        <v>7006</v>
      </c>
      <c r="AX8854" t="s">
        <v>967</v>
      </c>
      <c r="AY8854" t="s">
        <v>342</v>
      </c>
      <c r="AZ8854" t="s">
        <v>395</v>
      </c>
      <c r="BC8854" t="s">
        <v>342</v>
      </c>
      <c r="BD8854" t="s">
        <v>396</v>
      </c>
      <c r="BG8854" t="s">
        <v>345</v>
      </c>
      <c r="DD8854">
        <v>417716</v>
      </c>
      <c r="DE8854">
        <v>5</v>
      </c>
      <c r="DF8854" t="s">
        <v>967</v>
      </c>
      <c r="DH8854">
        <v>2071722</v>
      </c>
      <c r="DI8854">
        <v>1</v>
      </c>
      <c r="DK8854" t="s">
        <v>398</v>
      </c>
      <c r="KW8854" t="s">
        <v>342</v>
      </c>
      <c r="LT8854">
        <v>1</v>
      </c>
    </row>
    <row r="8855" spans="1:343" x14ac:dyDescent="0.2">
      <c r="A8855">
        <v>1649292202</v>
      </c>
      <c r="B8855">
        <v>2</v>
      </c>
      <c r="D8855" t="s">
        <v>330</v>
      </c>
      <c r="E8855" s="6" t="s">
        <v>32175</v>
      </c>
      <c r="U8855" t="s">
        <v>32176</v>
      </c>
      <c r="W8855" t="s">
        <v>6176</v>
      </c>
      <c r="X8855" t="s">
        <v>450</v>
      </c>
      <c r="Y8855">
        <v>560016030</v>
      </c>
      <c r="Z8855" t="s">
        <v>336</v>
      </c>
      <c r="AC8855" t="s">
        <v>32176</v>
      </c>
      <c r="AE8855" t="s">
        <v>6176</v>
      </c>
      <c r="AF8855" t="s">
        <v>450</v>
      </c>
      <c r="AG8855">
        <v>560016030</v>
      </c>
      <c r="AH8855" t="s">
        <v>336</v>
      </c>
      <c r="AI8855">
        <v>5073892483</v>
      </c>
      <c r="AJ8855">
        <v>5073892206</v>
      </c>
      <c r="AK8855" s="1" t="d">
        <v>2006-07-24</v>
      </c>
      <c r="AL8855" s="1" t="d">
        <v>2008-06-23</v>
      </c>
      <c r="AM8855" t="str">
        <f t="shared" si="138"/>
        <v>16492</v>
      </c>
      <c r="AQ8855" t="s">
        <v>32177</v>
      </c>
      <c r="AR8855" t="s">
        <v>32178</v>
      </c>
      <c r="AT8855" t="s">
        <v>544</v>
      </c>
      <c r="AU8855">
        <v>5073892483</v>
      </c>
      <c r="AV8855" t="s">
        <v>362</v>
      </c>
      <c r="AW8855">
        <v>2008084</v>
      </c>
      <c r="AX8855" t="s">
        <v>450</v>
      </c>
      <c r="AY8855" t="s">
        <v>345</v>
      </c>
      <c r="DD8855">
        <v>2406088</v>
      </c>
      <c r="DE8855">
        <v>1</v>
      </c>
      <c r="DG8855" t="s">
        <v>553</v>
      </c>
      <c r="DH8855">
        <v>7773137</v>
      </c>
      <c r="DI8855">
        <v>5</v>
      </c>
      <c r="DJ8855" t="s">
        <v>450</v>
      </c>
      <c r="KW8855" t="s">
        <v>342</v>
      </c>
      <c r="ME8855">
        <v>1</v>
      </c>
    </row>
    <row r="8856" spans="1:343" x14ac:dyDescent="0.2">
      <c r="A8856">
        <v>1073535647</v>
      </c>
      <c r="B8856">
        <v>2</v>
      </c>
      <c r="D8856" t="s">
        <v>330</v>
      </c>
      <c r="E8856" s="6" t="s">
        <v>32179</v>
      </c>
      <c r="L8856" t="s">
        <v>330</v>
      </c>
      <c r="M8856">
        <v>6</v>
      </c>
      <c r="U8856" t="s">
        <v>32180</v>
      </c>
      <c r="W8856" t="s">
        <v>22433</v>
      </c>
      <c r="X8856" t="s">
        <v>967</v>
      </c>
      <c r="Y8856">
        <v>286775730</v>
      </c>
      <c r="Z8856" t="s">
        <v>336</v>
      </c>
      <c r="AA8856">
        <v>7048737612</v>
      </c>
      <c r="AB8856">
        <v>7048728037</v>
      </c>
      <c r="AC8856" t="s">
        <v>32180</v>
      </c>
      <c r="AE8856" t="s">
        <v>22433</v>
      </c>
      <c r="AF8856" t="s">
        <v>967</v>
      </c>
      <c r="AG8856">
        <v>286775730</v>
      </c>
      <c r="AH8856" t="s">
        <v>336</v>
      </c>
      <c r="AI8856">
        <v>7048737612</v>
      </c>
      <c r="AJ8856">
        <v>7048728037</v>
      </c>
      <c r="AK8856" s="1" t="d">
        <v>2006-07-24</v>
      </c>
      <c r="AL8856" s="1" t="d">
        <v>2015-01-28</v>
      </c>
      <c r="AM8856" t="str">
        <f t="shared" si="138"/>
        <v>10735</v>
      </c>
      <c r="AQ8856" t="s">
        <v>32181</v>
      </c>
      <c r="AR8856" t="s">
        <v>2058</v>
      </c>
      <c r="AT8856" t="s">
        <v>649</v>
      </c>
      <c r="AU8856">
        <v>7048737612</v>
      </c>
      <c r="AV8856" t="s">
        <v>343</v>
      </c>
      <c r="AW8856">
        <v>5229</v>
      </c>
      <c r="AX8856" t="s">
        <v>967</v>
      </c>
      <c r="AY8856" t="s">
        <v>345</v>
      </c>
      <c r="DD8856">
        <v>2067403</v>
      </c>
      <c r="DE8856">
        <v>1</v>
      </c>
      <c r="DG8856" t="s">
        <v>398</v>
      </c>
      <c r="DH8856">
        <v>498042</v>
      </c>
      <c r="DI8856">
        <v>5</v>
      </c>
      <c r="DJ8856" t="s">
        <v>967</v>
      </c>
      <c r="KW8856" t="s">
        <v>342</v>
      </c>
      <c r="LB8856" t="s">
        <v>401</v>
      </c>
      <c r="ME8856">
        <v>1</v>
      </c>
    </row>
    <row r="8857" spans="1:343" x14ac:dyDescent="0.2">
      <c r="A8857">
        <v>1982626552</v>
      </c>
      <c r="B8857">
        <v>2</v>
      </c>
      <c r="D8857" t="s">
        <v>330</v>
      </c>
      <c r="E8857" s="6" t="s">
        <v>32182</v>
      </c>
      <c r="L8857" t="s">
        <v>330</v>
      </c>
      <c r="M8857">
        <v>6</v>
      </c>
      <c r="U8857" t="s">
        <v>32183</v>
      </c>
      <c r="W8857" t="s">
        <v>1401</v>
      </c>
      <c r="X8857" t="s">
        <v>967</v>
      </c>
      <c r="Y8857">
        <v>279250239</v>
      </c>
      <c r="Z8857" t="s">
        <v>336</v>
      </c>
      <c r="AA8857">
        <v>2527962421</v>
      </c>
      <c r="AB8857">
        <v>2527961124</v>
      </c>
      <c r="AC8857" t="s">
        <v>32184</v>
      </c>
      <c r="AE8857" t="s">
        <v>1401</v>
      </c>
      <c r="AF8857" t="s">
        <v>967</v>
      </c>
      <c r="AG8857">
        <v>27925</v>
      </c>
      <c r="AH8857" t="s">
        <v>336</v>
      </c>
      <c r="AI8857">
        <v>2527962421</v>
      </c>
      <c r="AJ8857">
        <v>2527961124</v>
      </c>
      <c r="AK8857" s="1" t="d">
        <v>2006-07-24</v>
      </c>
      <c r="AL8857" s="1" t="d">
        <v>2018-11-19</v>
      </c>
      <c r="AM8857" t="str">
        <f t="shared" si="138"/>
        <v>19826</v>
      </c>
      <c r="AQ8857" t="s">
        <v>32185</v>
      </c>
      <c r="AR8857" t="s">
        <v>15060</v>
      </c>
      <c r="AS8857" t="s">
        <v>32186</v>
      </c>
      <c r="AT8857" t="s">
        <v>370</v>
      </c>
      <c r="AU8857">
        <v>2529432643</v>
      </c>
      <c r="AV8857" t="s">
        <v>343</v>
      </c>
      <c r="AW8857">
        <v>9900</v>
      </c>
      <c r="AX8857" t="s">
        <v>967</v>
      </c>
      <c r="AY8857" t="s">
        <v>345</v>
      </c>
      <c r="DD8857">
        <v>895060</v>
      </c>
      <c r="DE8857">
        <v>5</v>
      </c>
      <c r="DF8857" t="s">
        <v>967</v>
      </c>
      <c r="DH8857">
        <v>2069093</v>
      </c>
      <c r="DI8857">
        <v>1</v>
      </c>
      <c r="DK8857" t="s">
        <v>398</v>
      </c>
      <c r="KW8857" t="s">
        <v>342</v>
      </c>
      <c r="KZ8857" t="s">
        <v>372</v>
      </c>
      <c r="LA8857" t="s">
        <v>675</v>
      </c>
      <c r="LB8857" t="s">
        <v>419</v>
      </c>
      <c r="ME8857">
        <v>1</v>
      </c>
    </row>
    <row r="8858" spans="1:343" x14ac:dyDescent="0.2">
      <c r="A8858">
        <v>1881616456</v>
      </c>
      <c r="B8858">
        <v>2</v>
      </c>
      <c r="D8858" t="s">
        <v>330</v>
      </c>
      <c r="E8858" s="6" t="s">
        <v>32187</v>
      </c>
      <c r="L8858" t="s">
        <v>330</v>
      </c>
      <c r="M8858">
        <v>6</v>
      </c>
      <c r="U8858" t="s">
        <v>30859</v>
      </c>
      <c r="W8858" t="s">
        <v>2717</v>
      </c>
      <c r="X8858" t="s">
        <v>447</v>
      </c>
      <c r="Y8858">
        <v>740590460</v>
      </c>
      <c r="Z8858" t="s">
        <v>336</v>
      </c>
      <c r="AA8858">
        <v>4055472473</v>
      </c>
      <c r="AB8858">
        <v>4055472925</v>
      </c>
      <c r="AC8858" t="s">
        <v>32188</v>
      </c>
      <c r="AE8858" t="s">
        <v>2717</v>
      </c>
      <c r="AF8858" t="s">
        <v>447</v>
      </c>
      <c r="AG8858">
        <v>740594129</v>
      </c>
      <c r="AH8858" t="s">
        <v>336</v>
      </c>
      <c r="AI8858">
        <v>4055472473</v>
      </c>
      <c r="AJ8858">
        <v>4055472925</v>
      </c>
      <c r="AK8858" s="1" t="d">
        <v>2006-07-24</v>
      </c>
      <c r="AL8858" s="1" t="d">
        <v>2019-09-18</v>
      </c>
      <c r="AM8858" t="str">
        <f t="shared" si="138"/>
        <v>18816</v>
      </c>
      <c r="AN8858" s="1" t="d">
        <v>2008-08-12</v>
      </c>
      <c r="AO8858" s="1" t="d">
        <v>2008-08-28</v>
      </c>
      <c r="AQ8858" t="s">
        <v>32189</v>
      </c>
      <c r="AR8858" t="s">
        <v>6585</v>
      </c>
      <c r="AS8858" t="s">
        <v>9907</v>
      </c>
      <c r="AT8858" t="s">
        <v>32190</v>
      </c>
      <c r="AU8858">
        <v>4055472473</v>
      </c>
      <c r="AV8858" t="s">
        <v>396</v>
      </c>
      <c r="AY8858" t="s">
        <v>342</v>
      </c>
      <c r="AZ8858" t="s">
        <v>778</v>
      </c>
      <c r="BA8858" s="3" t="d">
        <v>1951-08-01</v>
      </c>
      <c r="BB8858" t="s">
        <v>447</v>
      </c>
      <c r="BC8858" t="s">
        <v>345</v>
      </c>
      <c r="DD8858" t="s">
        <v>32191</v>
      </c>
      <c r="DE8858">
        <v>5</v>
      </c>
      <c r="DF8858" t="s">
        <v>447</v>
      </c>
      <c r="DH8858">
        <v>2077058</v>
      </c>
      <c r="DI8858">
        <v>1</v>
      </c>
      <c r="DK8858" t="s">
        <v>398</v>
      </c>
      <c r="KW8858" t="s">
        <v>342</v>
      </c>
      <c r="ME8858">
        <v>1</v>
      </c>
    </row>
    <row r="8859" spans="1:343" x14ac:dyDescent="0.2">
      <c r="A8859">
        <v>1215959887</v>
      </c>
      <c r="B8859">
        <v>2</v>
      </c>
      <c r="D8859" t="s">
        <v>330</v>
      </c>
      <c r="E8859" s="6" t="s">
        <v>32192</v>
      </c>
      <c r="L8859" t="s">
        <v>330</v>
      </c>
      <c r="M8859">
        <v>6</v>
      </c>
      <c r="U8859" t="s">
        <v>5381</v>
      </c>
      <c r="W8859" t="s">
        <v>6911</v>
      </c>
      <c r="X8859" t="s">
        <v>400</v>
      </c>
      <c r="Y8859">
        <v>178460477</v>
      </c>
      <c r="Z8859" t="s">
        <v>336</v>
      </c>
      <c r="AC8859" t="s">
        <v>32193</v>
      </c>
      <c r="AE8859" t="s">
        <v>6911</v>
      </c>
      <c r="AF8859" t="s">
        <v>400</v>
      </c>
      <c r="AG8859">
        <v>17846</v>
      </c>
      <c r="AH8859" t="s">
        <v>336</v>
      </c>
      <c r="AI8859">
        <v>5704585573</v>
      </c>
      <c r="AJ8859">
        <v>5704586113</v>
      </c>
      <c r="AK8859" s="1" t="d">
        <v>2006-07-24</v>
      </c>
      <c r="AL8859" s="1" t="d">
        <v>2020-08-22</v>
      </c>
      <c r="AM8859" t="str">
        <f t="shared" si="138"/>
        <v>12159</v>
      </c>
      <c r="AQ8859" t="s">
        <v>32194</v>
      </c>
      <c r="AR8859" t="s">
        <v>807</v>
      </c>
      <c r="AT8859" t="s">
        <v>1214</v>
      </c>
      <c r="AU8859">
        <v>5904585573</v>
      </c>
      <c r="AV8859" t="s">
        <v>343</v>
      </c>
      <c r="AW8859" t="s">
        <v>32195</v>
      </c>
      <c r="AX8859" t="s">
        <v>400</v>
      </c>
      <c r="AY8859" t="s">
        <v>345</v>
      </c>
      <c r="DD8859" s="2">
        <v>1010000000000</v>
      </c>
      <c r="DE8859">
        <v>5</v>
      </c>
      <c r="DF8859" t="s">
        <v>400</v>
      </c>
      <c r="DH8859">
        <v>3944003</v>
      </c>
      <c r="DI8859">
        <v>1</v>
      </c>
      <c r="DK8859" t="s">
        <v>553</v>
      </c>
      <c r="KW8859" t="s">
        <v>342</v>
      </c>
      <c r="ME8859">
        <v>1</v>
      </c>
    </row>
    <row r="8860" spans="1:343" x14ac:dyDescent="0.2">
      <c r="A8860">
        <v>1124040795</v>
      </c>
      <c r="B8860">
        <v>2</v>
      </c>
      <c r="D8860" t="s">
        <v>330</v>
      </c>
      <c r="E8860" s="6" t="s">
        <v>32192</v>
      </c>
      <c r="L8860" t="s">
        <v>330</v>
      </c>
      <c r="M8860">
        <v>6</v>
      </c>
      <c r="U8860" t="s">
        <v>32196</v>
      </c>
      <c r="W8860" t="s">
        <v>6911</v>
      </c>
      <c r="X8860" t="s">
        <v>400</v>
      </c>
      <c r="Y8860">
        <v>17846</v>
      </c>
      <c r="Z8860" t="s">
        <v>336</v>
      </c>
      <c r="AC8860" t="s">
        <v>32197</v>
      </c>
      <c r="AE8860" t="s">
        <v>3013</v>
      </c>
      <c r="AF8860" t="s">
        <v>400</v>
      </c>
      <c r="AG8860">
        <v>178140251</v>
      </c>
      <c r="AH8860" t="s">
        <v>336</v>
      </c>
      <c r="AI8860">
        <v>5709255403</v>
      </c>
      <c r="AJ8860">
        <v>5709252622</v>
      </c>
      <c r="AK8860" s="1" t="d">
        <v>2006-07-24</v>
      </c>
      <c r="AL8860" s="1" t="d">
        <v>2020-08-22</v>
      </c>
      <c r="AM8860" t="str">
        <f t="shared" si="138"/>
        <v>11240</v>
      </c>
      <c r="AQ8860" t="s">
        <v>32198</v>
      </c>
      <c r="AR8860" t="s">
        <v>807</v>
      </c>
      <c r="AT8860" t="s">
        <v>1214</v>
      </c>
      <c r="AU8860">
        <v>5704585573</v>
      </c>
      <c r="AV8860" t="s">
        <v>343</v>
      </c>
      <c r="AW8860" t="s">
        <v>32199</v>
      </c>
      <c r="AX8860" t="s">
        <v>400</v>
      </c>
      <c r="AY8860" t="s">
        <v>345</v>
      </c>
      <c r="DD8860" s="2">
        <v>1010000000000</v>
      </c>
      <c r="DE8860">
        <v>5</v>
      </c>
      <c r="DF8860" t="s">
        <v>400</v>
      </c>
      <c r="DH8860">
        <v>3974450</v>
      </c>
      <c r="DI8860">
        <v>1</v>
      </c>
      <c r="DK8860" t="s">
        <v>553</v>
      </c>
      <c r="KW8860" t="s">
        <v>342</v>
      </c>
      <c r="LB8860" t="s">
        <v>401</v>
      </c>
      <c r="ME8860">
        <v>1</v>
      </c>
    </row>
    <row r="8861" spans="1:343" x14ac:dyDescent="0.2">
      <c r="A8861">
        <v>1033131602</v>
      </c>
      <c r="B8861">
        <v>2</v>
      </c>
      <c r="D8861" t="s">
        <v>330</v>
      </c>
      <c r="E8861" s="6" t="s">
        <v>32200</v>
      </c>
      <c r="U8861" t="s">
        <v>32201</v>
      </c>
      <c r="V8861" t="s">
        <v>32202</v>
      </c>
      <c r="W8861" t="s">
        <v>32203</v>
      </c>
      <c r="X8861" t="s">
        <v>449</v>
      </c>
      <c r="Y8861">
        <v>29835</v>
      </c>
      <c r="Z8861" t="s">
        <v>336</v>
      </c>
      <c r="AA8861">
        <v>8644652011</v>
      </c>
      <c r="AB8861">
        <v>8644653150</v>
      </c>
      <c r="AC8861" t="s">
        <v>8006</v>
      </c>
      <c r="AE8861" t="s">
        <v>32204</v>
      </c>
      <c r="AF8861" t="s">
        <v>449</v>
      </c>
      <c r="AG8861">
        <v>29835</v>
      </c>
      <c r="AH8861" t="s">
        <v>336</v>
      </c>
      <c r="AI8861">
        <v>8644652011</v>
      </c>
      <c r="AJ8861">
        <v>8644653150</v>
      </c>
      <c r="AK8861" s="1" t="d">
        <v>2006-07-24</v>
      </c>
      <c r="AL8861" s="1" t="d">
        <v>2020-03-05</v>
      </c>
      <c r="AM8861" t="str">
        <f t="shared" si="138"/>
        <v>10331</v>
      </c>
      <c r="AQ8861" t="s">
        <v>30713</v>
      </c>
      <c r="AR8861" t="s">
        <v>11769</v>
      </c>
      <c r="AS8861" t="s">
        <v>24564</v>
      </c>
      <c r="AT8861" t="s">
        <v>649</v>
      </c>
      <c r="AU8861">
        <v>8039687000</v>
      </c>
      <c r="AV8861" t="s">
        <v>343</v>
      </c>
      <c r="AY8861" t="s">
        <v>342</v>
      </c>
      <c r="AZ8861" t="s">
        <v>396</v>
      </c>
      <c r="BC8861" t="s">
        <v>345</v>
      </c>
      <c r="DD8861">
        <v>799972</v>
      </c>
      <c r="DE8861">
        <v>5</v>
      </c>
      <c r="DF8861" t="s">
        <v>449</v>
      </c>
      <c r="DH8861">
        <v>4205577</v>
      </c>
      <c r="DI8861">
        <v>1</v>
      </c>
      <c r="DK8861" t="s">
        <v>553</v>
      </c>
      <c r="DL8861">
        <v>4205577</v>
      </c>
      <c r="DM8861">
        <v>1</v>
      </c>
      <c r="DO8861" t="s">
        <v>32205</v>
      </c>
      <c r="DP8861">
        <v>710880</v>
      </c>
      <c r="DQ8861">
        <v>5</v>
      </c>
      <c r="DR8861" t="s">
        <v>449</v>
      </c>
      <c r="KW8861" t="s">
        <v>342</v>
      </c>
      <c r="KZ8861" t="s">
        <v>372</v>
      </c>
      <c r="LA8861" t="s">
        <v>842</v>
      </c>
      <c r="LB8861" t="s">
        <v>401</v>
      </c>
      <c r="LR8861" s="1" t="d">
        <v>2020-03-05</v>
      </c>
      <c r="ME8861">
        <v>1</v>
      </c>
    </row>
    <row r="8862" spans="1:343" x14ac:dyDescent="0.2">
      <c r="A8862">
        <v>1740202571</v>
      </c>
      <c r="B8862">
        <v>2</v>
      </c>
      <c r="D8862" t="s">
        <v>330</v>
      </c>
      <c r="E8862" s="6" t="s">
        <v>32206</v>
      </c>
      <c r="L8862" t="s">
        <v>330</v>
      </c>
      <c r="M8862">
        <v>6</v>
      </c>
      <c r="U8862" t="s">
        <v>8640</v>
      </c>
      <c r="W8862" t="s">
        <v>12251</v>
      </c>
      <c r="X8862" t="s">
        <v>633</v>
      </c>
      <c r="Y8862">
        <v>391110128</v>
      </c>
      <c r="Z8862" t="s">
        <v>336</v>
      </c>
      <c r="AC8862" t="s">
        <v>32207</v>
      </c>
      <c r="AE8862" t="s">
        <v>12251</v>
      </c>
      <c r="AF8862" t="s">
        <v>633</v>
      </c>
      <c r="AG8862">
        <v>39111</v>
      </c>
      <c r="AH8862" t="s">
        <v>336</v>
      </c>
      <c r="AI8862">
        <v>6018675000</v>
      </c>
      <c r="AJ8862">
        <v>6018675236</v>
      </c>
      <c r="AK8862" s="1" t="d">
        <v>2006-07-24</v>
      </c>
      <c r="AL8862" s="1" t="d">
        <v>2013-07-17</v>
      </c>
      <c r="AM8862" t="str">
        <f t="shared" si="138"/>
        <v>17402</v>
      </c>
      <c r="AQ8862" t="s">
        <v>17437</v>
      </c>
      <c r="AR8862" t="s">
        <v>7662</v>
      </c>
      <c r="AT8862" t="s">
        <v>510</v>
      </c>
      <c r="AU8862">
        <v>6018675000</v>
      </c>
      <c r="AV8862" t="s">
        <v>492</v>
      </c>
      <c r="AW8862">
        <v>1473046</v>
      </c>
      <c r="AX8862" t="s">
        <v>633</v>
      </c>
      <c r="AY8862" t="s">
        <v>345</v>
      </c>
      <c r="DD8862">
        <v>2045521</v>
      </c>
      <c r="DE8862">
        <v>1</v>
      </c>
      <c r="DG8862" t="s">
        <v>398</v>
      </c>
      <c r="DH8862">
        <v>30185</v>
      </c>
      <c r="DI8862">
        <v>5</v>
      </c>
      <c r="DJ8862" t="s">
        <v>633</v>
      </c>
      <c r="KW8862" t="s">
        <v>342</v>
      </c>
      <c r="LB8862" t="s">
        <v>401</v>
      </c>
      <c r="ME8862">
        <v>1</v>
      </c>
    </row>
    <row r="8863" spans="1:343" x14ac:dyDescent="0.2">
      <c r="A8863">
        <v>1710909544</v>
      </c>
      <c r="B8863">
        <v>2</v>
      </c>
      <c r="D8863" t="s">
        <v>330</v>
      </c>
      <c r="E8863" s="6" t="s">
        <v>32208</v>
      </c>
      <c r="U8863" t="s">
        <v>32209</v>
      </c>
      <c r="W8863" t="s">
        <v>764</v>
      </c>
      <c r="X8863" t="s">
        <v>449</v>
      </c>
      <c r="Y8863">
        <v>29325</v>
      </c>
      <c r="Z8863" t="s">
        <v>336</v>
      </c>
      <c r="AA8863">
        <v>8648334000</v>
      </c>
      <c r="AB8863">
        <v>8648336459</v>
      </c>
      <c r="AC8863" t="s">
        <v>32210</v>
      </c>
      <c r="AE8863" t="s">
        <v>764</v>
      </c>
      <c r="AF8863" t="s">
        <v>449</v>
      </c>
      <c r="AG8863">
        <v>293257276</v>
      </c>
      <c r="AH8863" t="s">
        <v>336</v>
      </c>
      <c r="AI8863">
        <v>8648334000</v>
      </c>
      <c r="AJ8863">
        <v>8648336459</v>
      </c>
      <c r="AK8863" s="1" t="d">
        <v>2006-07-24</v>
      </c>
      <c r="AL8863" s="1" t="d">
        <v>2025-07-21</v>
      </c>
      <c r="AM8863" t="str">
        <f t="shared" si="138"/>
        <v>17109</v>
      </c>
      <c r="AQ8863" t="s">
        <v>8141</v>
      </c>
      <c r="AR8863" t="s">
        <v>2339</v>
      </c>
      <c r="AS8863" t="s">
        <v>749</v>
      </c>
      <c r="AT8863" t="s">
        <v>510</v>
      </c>
      <c r="AU8863">
        <v>8648334000</v>
      </c>
      <c r="AV8863" t="s">
        <v>343</v>
      </c>
      <c r="AY8863" t="s">
        <v>345</v>
      </c>
      <c r="DD8863">
        <v>729536</v>
      </c>
      <c r="DE8863">
        <v>5</v>
      </c>
      <c r="DF8863" t="s">
        <v>449</v>
      </c>
      <c r="KW8863" t="s">
        <v>342</v>
      </c>
      <c r="KZ8863" t="s">
        <v>372</v>
      </c>
      <c r="LR8863" s="1" t="d">
        <v>2025-07-16</v>
      </c>
      <c r="ME8863">
        <v>1</v>
      </c>
    </row>
    <row r="8864" spans="1:343" x14ac:dyDescent="0.2">
      <c r="A8864">
        <v>1043232762</v>
      </c>
      <c r="B8864">
        <v>2</v>
      </c>
      <c r="D8864" t="s">
        <v>330</v>
      </c>
      <c r="E8864" s="6" t="s">
        <v>17989</v>
      </c>
      <c r="L8864" t="s">
        <v>330</v>
      </c>
      <c r="M8864">
        <v>6</v>
      </c>
      <c r="U8864" t="s">
        <v>6785</v>
      </c>
      <c r="V8864" t="s">
        <v>18099</v>
      </c>
      <c r="W8864" t="s">
        <v>6786</v>
      </c>
      <c r="X8864" t="s">
        <v>6787</v>
      </c>
      <c r="Y8864">
        <v>28956146</v>
      </c>
      <c r="Z8864" t="s">
        <v>336</v>
      </c>
      <c r="AA8864">
        <v>4017651500</v>
      </c>
      <c r="AC8864" t="s">
        <v>32211</v>
      </c>
      <c r="AE8864" t="s">
        <v>5418</v>
      </c>
      <c r="AF8864" t="s">
        <v>453</v>
      </c>
      <c r="AG8864">
        <v>462543905</v>
      </c>
      <c r="AH8864" t="s">
        <v>336</v>
      </c>
      <c r="AI8864">
        <v>3173297806</v>
      </c>
      <c r="AJ8864">
        <v>3178298475</v>
      </c>
      <c r="AK8864" s="1" t="d">
        <v>2006-07-24</v>
      </c>
      <c r="AL8864" s="1" t="d">
        <v>2016-08-18</v>
      </c>
      <c r="AM8864" t="str">
        <f t="shared" si="138"/>
        <v>10432</v>
      </c>
      <c r="AQ8864" t="s">
        <v>6789</v>
      </c>
      <c r="AR8864" t="s">
        <v>2077</v>
      </c>
      <c r="AT8864" t="s">
        <v>10324</v>
      </c>
      <c r="AU8864">
        <v>4017702751</v>
      </c>
      <c r="AV8864" t="s">
        <v>343</v>
      </c>
      <c r="AY8864" t="s">
        <v>342</v>
      </c>
      <c r="AZ8864" t="s">
        <v>395</v>
      </c>
      <c r="BC8864" t="s">
        <v>342</v>
      </c>
      <c r="BD8864" t="s">
        <v>396</v>
      </c>
      <c r="BG8864" t="s">
        <v>345</v>
      </c>
      <c r="DD8864">
        <v>2025195</v>
      </c>
      <c r="DE8864">
        <v>1</v>
      </c>
      <c r="DG8864" t="s">
        <v>398</v>
      </c>
      <c r="DH8864" t="s">
        <v>32212</v>
      </c>
      <c r="DI8864">
        <v>5</v>
      </c>
      <c r="DJ8864" t="s">
        <v>423</v>
      </c>
      <c r="KW8864" t="s">
        <v>342</v>
      </c>
      <c r="ME8864">
        <v>1</v>
      </c>
    </row>
    <row r="8865" spans="1:332" x14ac:dyDescent="0.2">
      <c r="A8865">
        <v>1962424648</v>
      </c>
      <c r="B8865">
        <v>2</v>
      </c>
      <c r="D8865" t="s">
        <v>330</v>
      </c>
      <c r="E8865" s="6" t="s">
        <v>31878</v>
      </c>
      <c r="L8865" t="s">
        <v>330</v>
      </c>
      <c r="M8865">
        <v>6</v>
      </c>
      <c r="U8865" t="s">
        <v>6785</v>
      </c>
      <c r="V8865" t="s">
        <v>18099</v>
      </c>
      <c r="W8865" t="s">
        <v>6786</v>
      </c>
      <c r="X8865" t="s">
        <v>6787</v>
      </c>
      <c r="Y8865">
        <v>28956146</v>
      </c>
      <c r="Z8865" t="s">
        <v>336</v>
      </c>
      <c r="AA8865">
        <v>4017651500</v>
      </c>
      <c r="AC8865" t="s">
        <v>32213</v>
      </c>
      <c r="AE8865" t="s">
        <v>6847</v>
      </c>
      <c r="AF8865" t="s">
        <v>450</v>
      </c>
      <c r="AG8865">
        <v>551044103</v>
      </c>
      <c r="AH8865" t="s">
        <v>336</v>
      </c>
      <c r="AI8865">
        <v>6516468002</v>
      </c>
      <c r="AJ8865">
        <v>6512554681</v>
      </c>
      <c r="AK8865" s="1" t="d">
        <v>2006-07-24</v>
      </c>
      <c r="AL8865" s="1" t="d">
        <v>2016-11-15</v>
      </c>
      <c r="AM8865" t="str">
        <f t="shared" si="138"/>
        <v>19624</v>
      </c>
      <c r="AQ8865" t="s">
        <v>6789</v>
      </c>
      <c r="AR8865" t="s">
        <v>2077</v>
      </c>
      <c r="AT8865" t="s">
        <v>10324</v>
      </c>
      <c r="AU8865">
        <v>4017702751</v>
      </c>
      <c r="AV8865" t="s">
        <v>343</v>
      </c>
      <c r="AW8865">
        <v>263056</v>
      </c>
      <c r="AX8865" t="s">
        <v>450</v>
      </c>
      <c r="AY8865" t="s">
        <v>342</v>
      </c>
      <c r="AZ8865" t="s">
        <v>395</v>
      </c>
      <c r="BC8865" t="s">
        <v>342</v>
      </c>
      <c r="BD8865" t="s">
        <v>396</v>
      </c>
      <c r="BG8865" t="s">
        <v>345</v>
      </c>
      <c r="DD8865">
        <v>2046073</v>
      </c>
      <c r="DE8865">
        <v>1</v>
      </c>
      <c r="DG8865" t="s">
        <v>398</v>
      </c>
      <c r="DH8865">
        <v>734357400</v>
      </c>
      <c r="DI8865">
        <v>5</v>
      </c>
      <c r="DJ8865" t="s">
        <v>450</v>
      </c>
      <c r="KW8865" t="s">
        <v>342</v>
      </c>
      <c r="LT8865">
        <v>1</v>
      </c>
    </row>
    <row r="8866" spans="1:332" x14ac:dyDescent="0.2">
      <c r="A8866">
        <v>1871515551</v>
      </c>
      <c r="B8866">
        <v>2</v>
      </c>
      <c r="D8866" t="s">
        <v>330</v>
      </c>
      <c r="E8866" s="6" t="s">
        <v>31878</v>
      </c>
      <c r="L8866" t="s">
        <v>330</v>
      </c>
      <c r="M8866">
        <v>6</v>
      </c>
      <c r="U8866" t="s">
        <v>6785</v>
      </c>
      <c r="V8866" t="s">
        <v>18099</v>
      </c>
      <c r="W8866" t="s">
        <v>6786</v>
      </c>
      <c r="X8866" t="s">
        <v>6787</v>
      </c>
      <c r="Y8866">
        <v>28956146</v>
      </c>
      <c r="Z8866" t="s">
        <v>336</v>
      </c>
      <c r="AA8866">
        <v>4017651500</v>
      </c>
      <c r="AC8866" t="s">
        <v>32214</v>
      </c>
      <c r="AE8866" t="s">
        <v>466</v>
      </c>
      <c r="AF8866" t="s">
        <v>450</v>
      </c>
      <c r="AG8866">
        <v>553445315</v>
      </c>
      <c r="AH8866" t="s">
        <v>336</v>
      </c>
      <c r="AI8866">
        <v>9529448720</v>
      </c>
      <c r="AJ8866">
        <v>9523563961</v>
      </c>
      <c r="AK8866" s="1" t="d">
        <v>2006-07-24</v>
      </c>
      <c r="AL8866" s="1" t="d">
        <v>2016-11-21</v>
      </c>
      <c r="AM8866" t="str">
        <f t="shared" si="138"/>
        <v>18715</v>
      </c>
      <c r="AQ8866" t="s">
        <v>6789</v>
      </c>
      <c r="AR8866" t="s">
        <v>2077</v>
      </c>
      <c r="AT8866" t="s">
        <v>10324</v>
      </c>
      <c r="AU8866">
        <v>4017702751</v>
      </c>
      <c r="AV8866" t="s">
        <v>343</v>
      </c>
      <c r="AW8866">
        <v>601593</v>
      </c>
      <c r="AX8866" t="s">
        <v>450</v>
      </c>
      <c r="AY8866" t="s">
        <v>342</v>
      </c>
      <c r="AZ8866" t="s">
        <v>395</v>
      </c>
      <c r="BC8866" t="s">
        <v>342</v>
      </c>
      <c r="BD8866" t="s">
        <v>396</v>
      </c>
      <c r="BG8866" t="s">
        <v>345</v>
      </c>
      <c r="DD8866">
        <v>2046249</v>
      </c>
      <c r="DE8866">
        <v>1</v>
      </c>
      <c r="DG8866" t="s">
        <v>398</v>
      </c>
      <c r="DH8866">
        <v>768557200</v>
      </c>
      <c r="DI8866">
        <v>5</v>
      </c>
      <c r="DJ8866" t="s">
        <v>450</v>
      </c>
      <c r="KW8866" t="s">
        <v>342</v>
      </c>
      <c r="LT8866">
        <v>1</v>
      </c>
    </row>
    <row r="8867" spans="1:332" x14ac:dyDescent="0.2">
      <c r="A8867">
        <v>1316969090</v>
      </c>
      <c r="B8867">
        <v>2</v>
      </c>
      <c r="D8867" t="s">
        <v>330</v>
      </c>
      <c r="E8867" s="6" t="s">
        <v>31878</v>
      </c>
      <c r="L8867" t="s">
        <v>330</v>
      </c>
      <c r="M8867">
        <v>6</v>
      </c>
      <c r="U8867" t="s">
        <v>6785</v>
      </c>
      <c r="V8867" t="s">
        <v>10322</v>
      </c>
      <c r="W8867" t="s">
        <v>6786</v>
      </c>
      <c r="X8867" t="s">
        <v>6787</v>
      </c>
      <c r="Y8867">
        <v>28956146</v>
      </c>
      <c r="Z8867" t="s">
        <v>336</v>
      </c>
      <c r="AA8867">
        <v>4017651500</v>
      </c>
      <c r="AC8867" t="s">
        <v>32215</v>
      </c>
      <c r="AE8867" t="s">
        <v>12896</v>
      </c>
      <c r="AF8867" t="s">
        <v>450</v>
      </c>
      <c r="AG8867">
        <v>554162500</v>
      </c>
      <c r="AH8867" t="s">
        <v>336</v>
      </c>
      <c r="AI8867">
        <v>9529268967</v>
      </c>
      <c r="AJ8867">
        <v>9529268967</v>
      </c>
      <c r="AK8867" s="1" t="d">
        <v>2006-07-24</v>
      </c>
      <c r="AL8867" s="1" t="d">
        <v>2016-11-14</v>
      </c>
      <c r="AM8867" t="str">
        <f t="shared" si="138"/>
        <v>13169</v>
      </c>
      <c r="AQ8867" t="s">
        <v>6789</v>
      </c>
      <c r="AR8867" t="s">
        <v>2077</v>
      </c>
      <c r="AT8867" t="s">
        <v>10324</v>
      </c>
      <c r="AU8867">
        <v>4017702751</v>
      </c>
      <c r="AV8867" t="s">
        <v>343</v>
      </c>
      <c r="AW8867">
        <v>264901</v>
      </c>
      <c r="AX8867" t="s">
        <v>450</v>
      </c>
      <c r="AY8867" t="s">
        <v>342</v>
      </c>
      <c r="AZ8867" t="s">
        <v>395</v>
      </c>
      <c r="BC8867" t="s">
        <v>342</v>
      </c>
      <c r="BD8867" t="s">
        <v>396</v>
      </c>
      <c r="BG8867" t="s">
        <v>345</v>
      </c>
      <c r="DD8867">
        <v>2046510</v>
      </c>
      <c r="DE8867">
        <v>1</v>
      </c>
      <c r="DG8867" t="s">
        <v>398</v>
      </c>
      <c r="KW8867" t="s">
        <v>342</v>
      </c>
      <c r="LT8867">
        <v>1</v>
      </c>
    </row>
    <row r="8868" spans="1:332" x14ac:dyDescent="0.2">
      <c r="A8868">
        <v>1225050909</v>
      </c>
      <c r="B8868">
        <v>2</v>
      </c>
      <c r="D8868" t="s">
        <v>330</v>
      </c>
      <c r="E8868" s="6" t="s">
        <v>31878</v>
      </c>
      <c r="L8868" t="s">
        <v>330</v>
      </c>
      <c r="M8868">
        <v>6</v>
      </c>
      <c r="U8868" t="s">
        <v>6785</v>
      </c>
      <c r="V8868" t="s">
        <v>18099</v>
      </c>
      <c r="W8868" t="s">
        <v>6786</v>
      </c>
      <c r="X8868" t="s">
        <v>6787</v>
      </c>
      <c r="Y8868">
        <v>28956146</v>
      </c>
      <c r="Z8868" t="s">
        <v>336</v>
      </c>
      <c r="AA8868">
        <v>4017651500</v>
      </c>
      <c r="AC8868" t="s">
        <v>32216</v>
      </c>
      <c r="AE8868" t="s">
        <v>14214</v>
      </c>
      <c r="AF8868" t="s">
        <v>450</v>
      </c>
      <c r="AG8868">
        <v>551222400</v>
      </c>
      <c r="AH8868" t="s">
        <v>336</v>
      </c>
      <c r="AI8868">
        <v>6516888947</v>
      </c>
      <c r="AJ8868">
        <v>6512342927</v>
      </c>
      <c r="AK8868" s="1" t="d">
        <v>2006-07-24</v>
      </c>
      <c r="AL8868" s="1" t="d">
        <v>2016-11-14</v>
      </c>
      <c r="AM8868" t="str">
        <f t="shared" si="138"/>
        <v>12250</v>
      </c>
      <c r="AQ8868" t="s">
        <v>6789</v>
      </c>
      <c r="AR8868" t="s">
        <v>2077</v>
      </c>
      <c r="AT8868" t="s">
        <v>10324</v>
      </c>
      <c r="AU8868">
        <v>4017702751</v>
      </c>
      <c r="AV8868" t="s">
        <v>343</v>
      </c>
      <c r="AW8868">
        <v>552367</v>
      </c>
      <c r="AX8868" t="s">
        <v>450</v>
      </c>
      <c r="AY8868" t="s">
        <v>342</v>
      </c>
      <c r="AZ8868" t="s">
        <v>395</v>
      </c>
      <c r="BC8868" t="s">
        <v>342</v>
      </c>
      <c r="BD8868" t="s">
        <v>396</v>
      </c>
      <c r="BG8868" t="s">
        <v>345</v>
      </c>
      <c r="DD8868">
        <v>2046604</v>
      </c>
      <c r="DE8868">
        <v>1</v>
      </c>
      <c r="DG8868" t="s">
        <v>398</v>
      </c>
      <c r="DH8868">
        <v>344860600</v>
      </c>
      <c r="DI8868">
        <v>5</v>
      </c>
      <c r="DJ8868" t="s">
        <v>450</v>
      </c>
      <c r="KW8868" t="s">
        <v>342</v>
      </c>
      <c r="LT8868">
        <v>1</v>
      </c>
    </row>
    <row r="8869" spans="1:332" x14ac:dyDescent="0.2">
      <c r="A8869">
        <v>1912929696</v>
      </c>
      <c r="B8869">
        <v>2</v>
      </c>
      <c r="D8869" t="s">
        <v>330</v>
      </c>
      <c r="E8869" s="6" t="s">
        <v>31890</v>
      </c>
      <c r="L8869" t="s">
        <v>330</v>
      </c>
      <c r="M8869">
        <v>6</v>
      </c>
      <c r="U8869" t="s">
        <v>6785</v>
      </c>
      <c r="V8869" t="s">
        <v>18099</v>
      </c>
      <c r="W8869" t="s">
        <v>6786</v>
      </c>
      <c r="X8869" t="s">
        <v>6787</v>
      </c>
      <c r="Y8869">
        <v>28956146</v>
      </c>
      <c r="Z8869" t="s">
        <v>336</v>
      </c>
      <c r="AA8869">
        <v>4017651500</v>
      </c>
      <c r="AC8869" t="s">
        <v>32217</v>
      </c>
      <c r="AE8869" t="s">
        <v>1805</v>
      </c>
      <c r="AF8869" t="s">
        <v>445</v>
      </c>
      <c r="AG8869">
        <v>221501712</v>
      </c>
      <c r="AH8869" t="s">
        <v>336</v>
      </c>
      <c r="AI8869">
        <v>7039219003</v>
      </c>
      <c r="AJ8869">
        <v>7039219003</v>
      </c>
      <c r="AK8869" s="1" t="d">
        <v>2006-07-24</v>
      </c>
      <c r="AL8869" s="1" t="d">
        <v>2016-11-25</v>
      </c>
      <c r="AM8869" t="str">
        <f t="shared" si="138"/>
        <v>19129</v>
      </c>
      <c r="AQ8869" t="s">
        <v>6789</v>
      </c>
      <c r="AR8869" t="s">
        <v>2077</v>
      </c>
      <c r="AT8869" t="s">
        <v>10324</v>
      </c>
      <c r="AU8869">
        <v>4017702751</v>
      </c>
      <c r="AV8869" t="s">
        <v>343</v>
      </c>
      <c r="AW8869">
        <v>201003788</v>
      </c>
      <c r="AX8869" t="s">
        <v>445</v>
      </c>
      <c r="AY8869" t="s">
        <v>342</v>
      </c>
      <c r="AZ8869" t="s">
        <v>395</v>
      </c>
      <c r="BC8869" t="s">
        <v>342</v>
      </c>
      <c r="BD8869" t="s">
        <v>396</v>
      </c>
      <c r="BG8869" t="s">
        <v>345</v>
      </c>
      <c r="DD8869">
        <v>8514887</v>
      </c>
      <c r="DE8869">
        <v>5</v>
      </c>
      <c r="DF8869" t="s">
        <v>445</v>
      </c>
      <c r="DH8869">
        <v>2105241</v>
      </c>
      <c r="DI8869">
        <v>1</v>
      </c>
      <c r="DK8869" t="s">
        <v>398</v>
      </c>
      <c r="KW8869" t="s">
        <v>342</v>
      </c>
      <c r="LT8869">
        <v>1</v>
      </c>
    </row>
    <row r="8870" spans="1:332" x14ac:dyDescent="0.2">
      <c r="A8870">
        <v>1821010505</v>
      </c>
      <c r="B8870">
        <v>2</v>
      </c>
      <c r="D8870" t="s">
        <v>330</v>
      </c>
      <c r="E8870" s="6" t="s">
        <v>31890</v>
      </c>
      <c r="L8870" t="s">
        <v>330</v>
      </c>
      <c r="M8870">
        <v>6</v>
      </c>
      <c r="U8870" t="s">
        <v>6785</v>
      </c>
      <c r="V8870" t="s">
        <v>18099</v>
      </c>
      <c r="W8870" t="s">
        <v>6786</v>
      </c>
      <c r="X8870" t="s">
        <v>6787</v>
      </c>
      <c r="Y8870">
        <v>28956146</v>
      </c>
      <c r="Z8870" t="s">
        <v>336</v>
      </c>
      <c r="AA8870">
        <v>4017651500</v>
      </c>
      <c r="AC8870" t="s">
        <v>32218</v>
      </c>
      <c r="AE8870" t="s">
        <v>16494</v>
      </c>
      <c r="AF8870" t="s">
        <v>445</v>
      </c>
      <c r="AG8870">
        <v>233212100</v>
      </c>
      <c r="AH8870" t="s">
        <v>336</v>
      </c>
      <c r="AI8870">
        <v>7574658618</v>
      </c>
      <c r="AJ8870">
        <v>7572924734</v>
      </c>
      <c r="AK8870" s="1" t="d">
        <v>2006-07-24</v>
      </c>
      <c r="AL8870" s="1" t="d">
        <v>2016-11-25</v>
      </c>
      <c r="AM8870" t="str">
        <f t="shared" si="138"/>
        <v>18210</v>
      </c>
      <c r="AQ8870" t="s">
        <v>6789</v>
      </c>
      <c r="AR8870" t="s">
        <v>2077</v>
      </c>
      <c r="AT8870" t="s">
        <v>10324</v>
      </c>
      <c r="AU8870">
        <v>4017702751</v>
      </c>
      <c r="AV8870" t="s">
        <v>343</v>
      </c>
      <c r="AW8870">
        <v>201003790</v>
      </c>
      <c r="AX8870" t="s">
        <v>445</v>
      </c>
      <c r="AY8870" t="s">
        <v>342</v>
      </c>
      <c r="AZ8870" t="s">
        <v>395</v>
      </c>
      <c r="BC8870" t="s">
        <v>342</v>
      </c>
      <c r="BD8870" t="s">
        <v>396</v>
      </c>
      <c r="BG8870" t="s">
        <v>345</v>
      </c>
      <c r="DD8870">
        <v>2105242</v>
      </c>
      <c r="DE8870">
        <v>1</v>
      </c>
      <c r="DG8870" t="s">
        <v>398</v>
      </c>
      <c r="DH8870">
        <v>8515000</v>
      </c>
      <c r="DI8870">
        <v>5</v>
      </c>
      <c r="DJ8870" t="s">
        <v>445</v>
      </c>
      <c r="KW8870" t="s">
        <v>342</v>
      </c>
      <c r="LT8870">
        <v>1</v>
      </c>
    </row>
    <row r="8871" spans="1:332" x14ac:dyDescent="0.2">
      <c r="A8871">
        <v>1730101411</v>
      </c>
      <c r="B8871">
        <v>2</v>
      </c>
      <c r="D8871" t="s">
        <v>330</v>
      </c>
      <c r="E8871" s="6" t="s">
        <v>31890</v>
      </c>
      <c r="L8871" t="s">
        <v>330</v>
      </c>
      <c r="M8871">
        <v>6</v>
      </c>
      <c r="U8871" t="s">
        <v>6785</v>
      </c>
      <c r="V8871" t="s">
        <v>18099</v>
      </c>
      <c r="W8871" t="s">
        <v>6786</v>
      </c>
      <c r="X8871" t="s">
        <v>6787</v>
      </c>
      <c r="Y8871">
        <v>28956146</v>
      </c>
      <c r="Z8871" t="s">
        <v>336</v>
      </c>
      <c r="AA8871">
        <v>4017651500</v>
      </c>
      <c r="AC8871" t="s">
        <v>32219</v>
      </c>
      <c r="AE8871" t="s">
        <v>4364</v>
      </c>
      <c r="AF8871" t="s">
        <v>445</v>
      </c>
      <c r="AG8871">
        <v>220442901</v>
      </c>
      <c r="AH8871" t="s">
        <v>336</v>
      </c>
      <c r="AI8871">
        <v>7032378627</v>
      </c>
      <c r="AJ8871">
        <v>7032378627</v>
      </c>
      <c r="AK8871" s="1" t="d">
        <v>2006-07-24</v>
      </c>
      <c r="AL8871" s="1" t="d">
        <v>2016-11-25</v>
      </c>
      <c r="AM8871" t="str">
        <f t="shared" si="138"/>
        <v>17301</v>
      </c>
      <c r="AQ8871" t="s">
        <v>6789</v>
      </c>
      <c r="AR8871" t="s">
        <v>2077</v>
      </c>
      <c r="AT8871" t="s">
        <v>10324</v>
      </c>
      <c r="AU8871">
        <v>4017702751</v>
      </c>
      <c r="AV8871" t="s">
        <v>343</v>
      </c>
      <c r="AW8871">
        <v>201003815</v>
      </c>
      <c r="AX8871" t="s">
        <v>445</v>
      </c>
      <c r="AY8871" t="s">
        <v>342</v>
      </c>
      <c r="AZ8871" t="s">
        <v>395</v>
      </c>
      <c r="BC8871" t="s">
        <v>342</v>
      </c>
      <c r="BD8871" t="s">
        <v>396</v>
      </c>
      <c r="BG8871" t="s">
        <v>345</v>
      </c>
      <c r="DD8871">
        <v>2105313</v>
      </c>
      <c r="DE8871">
        <v>1</v>
      </c>
      <c r="DG8871" t="s">
        <v>398</v>
      </c>
      <c r="DH8871">
        <v>8519536</v>
      </c>
      <c r="DI8871">
        <v>5</v>
      </c>
      <c r="DJ8871" t="s">
        <v>445</v>
      </c>
      <c r="KW8871" t="s">
        <v>342</v>
      </c>
      <c r="LT8871">
        <v>1</v>
      </c>
    </row>
    <row r="8872" spans="1:332" x14ac:dyDescent="0.2">
      <c r="A8872">
        <v>1649292327</v>
      </c>
      <c r="B8872">
        <v>2</v>
      </c>
      <c r="D8872" t="s">
        <v>330</v>
      </c>
      <c r="E8872" s="6" t="s">
        <v>31890</v>
      </c>
      <c r="L8872" t="s">
        <v>330</v>
      </c>
      <c r="M8872">
        <v>6</v>
      </c>
      <c r="U8872" t="s">
        <v>6785</v>
      </c>
      <c r="V8872" t="s">
        <v>18099</v>
      </c>
      <c r="W8872" t="s">
        <v>6786</v>
      </c>
      <c r="X8872" t="s">
        <v>6787</v>
      </c>
      <c r="Y8872">
        <v>28956146</v>
      </c>
      <c r="Z8872" t="s">
        <v>336</v>
      </c>
      <c r="AA8872">
        <v>4017651500</v>
      </c>
      <c r="AC8872" t="s">
        <v>32220</v>
      </c>
      <c r="AE8872" t="s">
        <v>1907</v>
      </c>
      <c r="AF8872" t="s">
        <v>445</v>
      </c>
      <c r="AG8872">
        <v>223066601</v>
      </c>
      <c r="AH8872" t="s">
        <v>336</v>
      </c>
      <c r="AI8872">
        <v>7032530019</v>
      </c>
      <c r="AJ8872">
        <v>7032530019</v>
      </c>
      <c r="AK8872" s="1" t="d">
        <v>2006-07-24</v>
      </c>
      <c r="AL8872" s="1" t="d">
        <v>2016-11-18</v>
      </c>
      <c r="AM8872" t="str">
        <f t="shared" si="138"/>
        <v>16492</v>
      </c>
      <c r="AQ8872" t="s">
        <v>6789</v>
      </c>
      <c r="AR8872" t="s">
        <v>2077</v>
      </c>
      <c r="AT8872" t="s">
        <v>10324</v>
      </c>
      <c r="AU8872">
        <v>4017702751</v>
      </c>
      <c r="AV8872" t="s">
        <v>343</v>
      </c>
      <c r="AW8872">
        <v>201003942</v>
      </c>
      <c r="AX8872" t="s">
        <v>445</v>
      </c>
      <c r="AY8872" t="s">
        <v>342</v>
      </c>
      <c r="AZ8872" t="s">
        <v>395</v>
      </c>
      <c r="BC8872" t="s">
        <v>342</v>
      </c>
      <c r="BD8872" t="s">
        <v>396</v>
      </c>
      <c r="BG8872" t="s">
        <v>345</v>
      </c>
      <c r="DD8872">
        <v>10034299</v>
      </c>
      <c r="DE8872">
        <v>5</v>
      </c>
      <c r="DF8872" t="s">
        <v>445</v>
      </c>
      <c r="DH8872">
        <v>2105442</v>
      </c>
      <c r="DI8872">
        <v>1</v>
      </c>
      <c r="DK8872" t="s">
        <v>398</v>
      </c>
      <c r="KW8872" t="s">
        <v>342</v>
      </c>
      <c r="LT8872">
        <v>1</v>
      </c>
    </row>
    <row r="8873" spans="1:332" x14ac:dyDescent="0.2">
      <c r="A8873">
        <v>1467474148</v>
      </c>
      <c r="B8873">
        <v>2</v>
      </c>
      <c r="D8873" t="s">
        <v>330</v>
      </c>
      <c r="E8873" s="6" t="s">
        <v>31890</v>
      </c>
      <c r="L8873" t="s">
        <v>330</v>
      </c>
      <c r="M8873">
        <v>6</v>
      </c>
      <c r="U8873" t="s">
        <v>6785</v>
      </c>
      <c r="V8873" t="s">
        <v>10322</v>
      </c>
      <c r="W8873" t="s">
        <v>6786</v>
      </c>
      <c r="X8873" t="s">
        <v>6787</v>
      </c>
      <c r="Y8873">
        <v>28956146</v>
      </c>
      <c r="Z8873" t="s">
        <v>336</v>
      </c>
      <c r="AA8873">
        <v>4017651500</v>
      </c>
      <c r="AC8873" t="s">
        <v>32221</v>
      </c>
      <c r="AE8873" t="s">
        <v>12774</v>
      </c>
      <c r="AF8873" t="s">
        <v>445</v>
      </c>
      <c r="AG8873">
        <v>225564523</v>
      </c>
      <c r="AH8873" t="s">
        <v>336</v>
      </c>
      <c r="AI8873">
        <v>5406589927</v>
      </c>
      <c r="AJ8873">
        <v>5406589927</v>
      </c>
      <c r="AK8873" s="1" t="d">
        <v>2006-07-24</v>
      </c>
      <c r="AL8873" s="1" t="d">
        <v>2016-12-13</v>
      </c>
      <c r="AM8873" t="str">
        <f t="shared" si="138"/>
        <v>14674</v>
      </c>
      <c r="AQ8873" t="s">
        <v>6789</v>
      </c>
      <c r="AR8873" t="s">
        <v>2077</v>
      </c>
      <c r="AT8873" t="s">
        <v>10324</v>
      </c>
      <c r="AU8873">
        <v>4017702751</v>
      </c>
      <c r="AV8873" t="s">
        <v>343</v>
      </c>
      <c r="AW8873">
        <v>201003963</v>
      </c>
      <c r="AX8873" t="s">
        <v>445</v>
      </c>
      <c r="AY8873" t="s">
        <v>342</v>
      </c>
      <c r="AZ8873" t="s">
        <v>395</v>
      </c>
      <c r="BC8873" t="s">
        <v>342</v>
      </c>
      <c r="BD8873" t="s">
        <v>396</v>
      </c>
      <c r="BG8873" t="s">
        <v>345</v>
      </c>
      <c r="DD8873">
        <v>2105470</v>
      </c>
      <c r="DE8873">
        <v>1</v>
      </c>
      <c r="DG8873" t="s">
        <v>398</v>
      </c>
      <c r="KW8873" t="s">
        <v>342</v>
      </c>
      <c r="LT8873">
        <v>1</v>
      </c>
    </row>
    <row r="8874" spans="1:332" x14ac:dyDescent="0.2">
      <c r="A8874">
        <v>1376565051</v>
      </c>
      <c r="B8874">
        <v>2</v>
      </c>
      <c r="D8874" t="s">
        <v>330</v>
      </c>
      <c r="E8874" s="6" t="s">
        <v>31890</v>
      </c>
      <c r="L8874" t="s">
        <v>330</v>
      </c>
      <c r="M8874">
        <v>6</v>
      </c>
      <c r="U8874" t="s">
        <v>6785</v>
      </c>
      <c r="V8874" t="s">
        <v>18099</v>
      </c>
      <c r="W8874" t="s">
        <v>6786</v>
      </c>
      <c r="X8874" t="s">
        <v>6787</v>
      </c>
      <c r="Y8874">
        <v>28956146</v>
      </c>
      <c r="Z8874" t="s">
        <v>336</v>
      </c>
      <c r="AA8874">
        <v>4017651500</v>
      </c>
      <c r="AC8874" t="s">
        <v>32222</v>
      </c>
      <c r="AE8874" t="s">
        <v>920</v>
      </c>
      <c r="AF8874" t="s">
        <v>445</v>
      </c>
      <c r="AG8874">
        <v>201552984</v>
      </c>
      <c r="AH8874" t="s">
        <v>336</v>
      </c>
      <c r="AI8874">
        <v>5712615061</v>
      </c>
      <c r="AJ8874">
        <v>7034682149</v>
      </c>
      <c r="AK8874" s="1" t="d">
        <v>2006-07-24</v>
      </c>
      <c r="AL8874" s="1" t="d">
        <v>2016-11-25</v>
      </c>
      <c r="AM8874" t="str">
        <f t="shared" si="138"/>
        <v>13765</v>
      </c>
      <c r="AQ8874" t="s">
        <v>6789</v>
      </c>
      <c r="AR8874" t="s">
        <v>2077</v>
      </c>
      <c r="AT8874" t="s">
        <v>10324</v>
      </c>
      <c r="AU8874">
        <v>4017702751</v>
      </c>
      <c r="AV8874" t="s">
        <v>343</v>
      </c>
      <c r="AW8874">
        <v>201003983</v>
      </c>
      <c r="AX8874" t="s">
        <v>445</v>
      </c>
      <c r="AY8874" t="s">
        <v>342</v>
      </c>
      <c r="AZ8874" t="s">
        <v>395</v>
      </c>
      <c r="BC8874" t="s">
        <v>342</v>
      </c>
      <c r="BD8874" t="s">
        <v>396</v>
      </c>
      <c r="BG8874" t="s">
        <v>345</v>
      </c>
      <c r="DD8874">
        <v>10087473</v>
      </c>
      <c r="DE8874">
        <v>5</v>
      </c>
      <c r="DF8874" t="s">
        <v>445</v>
      </c>
      <c r="DH8874">
        <v>2105484</v>
      </c>
      <c r="DI8874">
        <v>1</v>
      </c>
      <c r="DK8874" t="s">
        <v>398</v>
      </c>
      <c r="KW8874" t="s">
        <v>342</v>
      </c>
      <c r="LT8874">
        <v>1</v>
      </c>
    </row>
    <row r="8875" spans="1:332" x14ac:dyDescent="0.2">
      <c r="A8875">
        <v>1285656967</v>
      </c>
      <c r="B8875">
        <v>2</v>
      </c>
      <c r="D8875" t="s">
        <v>330</v>
      </c>
      <c r="E8875" s="6" t="s">
        <v>31890</v>
      </c>
      <c r="L8875" t="s">
        <v>330</v>
      </c>
      <c r="M8875">
        <v>6</v>
      </c>
      <c r="U8875" t="s">
        <v>6785</v>
      </c>
      <c r="V8875" t="s">
        <v>10322</v>
      </c>
      <c r="W8875" t="s">
        <v>6786</v>
      </c>
      <c r="X8875" t="s">
        <v>6787</v>
      </c>
      <c r="Y8875">
        <v>28956146</v>
      </c>
      <c r="Z8875" t="s">
        <v>336</v>
      </c>
      <c r="AA8875">
        <v>4017651500</v>
      </c>
      <c r="AC8875" t="s">
        <v>32223</v>
      </c>
      <c r="AE8875" t="s">
        <v>9547</v>
      </c>
      <c r="AF8875" t="s">
        <v>445</v>
      </c>
      <c r="AG8875">
        <v>201763318</v>
      </c>
      <c r="AH8875" t="s">
        <v>336</v>
      </c>
      <c r="AI8875">
        <v>7037778059</v>
      </c>
      <c r="AJ8875">
        <v>7037778059</v>
      </c>
      <c r="AK8875" s="1" t="d">
        <v>2006-07-24</v>
      </c>
      <c r="AL8875" s="1" t="d">
        <v>2016-12-13</v>
      </c>
      <c r="AM8875" t="str">
        <f t="shared" si="138"/>
        <v>12856</v>
      </c>
      <c r="AQ8875" t="s">
        <v>6789</v>
      </c>
      <c r="AR8875" t="s">
        <v>2077</v>
      </c>
      <c r="AT8875" t="s">
        <v>10324</v>
      </c>
      <c r="AU8875">
        <v>4017702751</v>
      </c>
      <c r="AV8875" t="s">
        <v>343</v>
      </c>
      <c r="AW8875">
        <v>201003984</v>
      </c>
      <c r="AX8875" t="s">
        <v>445</v>
      </c>
      <c r="AY8875" t="s">
        <v>342</v>
      </c>
      <c r="AZ8875" t="s">
        <v>395</v>
      </c>
      <c r="BC8875" t="s">
        <v>342</v>
      </c>
      <c r="BD8875" t="s">
        <v>396</v>
      </c>
      <c r="BG8875" t="s">
        <v>345</v>
      </c>
      <c r="DD8875">
        <v>2105485</v>
      </c>
      <c r="DE8875">
        <v>1</v>
      </c>
      <c r="DG8875" t="s">
        <v>398</v>
      </c>
      <c r="KW8875" t="s">
        <v>342</v>
      </c>
      <c r="LT8875">
        <v>1</v>
      </c>
    </row>
    <row r="8876" spans="1:332" x14ac:dyDescent="0.2">
      <c r="A8876">
        <v>1194747881</v>
      </c>
      <c r="B8876">
        <v>2</v>
      </c>
      <c r="D8876" t="s">
        <v>330</v>
      </c>
      <c r="E8876" s="6" t="s">
        <v>31890</v>
      </c>
      <c r="L8876" t="s">
        <v>330</v>
      </c>
      <c r="M8876">
        <v>6</v>
      </c>
      <c r="U8876" t="s">
        <v>6785</v>
      </c>
      <c r="V8876" t="s">
        <v>18099</v>
      </c>
      <c r="W8876" t="s">
        <v>6786</v>
      </c>
      <c r="X8876" t="s">
        <v>6787</v>
      </c>
      <c r="Y8876">
        <v>28956146</v>
      </c>
      <c r="Z8876" t="s">
        <v>336</v>
      </c>
      <c r="AA8876">
        <v>4017651500</v>
      </c>
      <c r="AC8876" t="s">
        <v>32224</v>
      </c>
      <c r="AE8876" t="s">
        <v>4364</v>
      </c>
      <c r="AF8876" t="s">
        <v>445</v>
      </c>
      <c r="AG8876">
        <v>220413207</v>
      </c>
      <c r="AH8876" t="s">
        <v>336</v>
      </c>
      <c r="AI8876">
        <v>7032530022</v>
      </c>
      <c r="AJ8876">
        <v>7032530022</v>
      </c>
      <c r="AK8876" s="1" t="d">
        <v>2006-07-24</v>
      </c>
      <c r="AL8876" s="1" t="d">
        <v>2016-11-25</v>
      </c>
      <c r="AM8876" t="str">
        <f t="shared" si="138"/>
        <v>11947</v>
      </c>
      <c r="AQ8876" t="s">
        <v>6789</v>
      </c>
      <c r="AR8876" t="s">
        <v>2077</v>
      </c>
      <c r="AT8876" t="s">
        <v>10324</v>
      </c>
      <c r="AU8876">
        <v>4017702751</v>
      </c>
      <c r="AV8876" t="s">
        <v>343</v>
      </c>
      <c r="AW8876">
        <v>201003996</v>
      </c>
      <c r="AX8876" t="s">
        <v>445</v>
      </c>
      <c r="AY8876" t="s">
        <v>342</v>
      </c>
      <c r="AZ8876" t="s">
        <v>395</v>
      </c>
      <c r="BC8876" t="s">
        <v>342</v>
      </c>
      <c r="BD8876" t="s">
        <v>396</v>
      </c>
      <c r="BG8876" t="s">
        <v>345</v>
      </c>
      <c r="DD8876">
        <v>2105497</v>
      </c>
      <c r="DE8876">
        <v>1</v>
      </c>
      <c r="DG8876" t="s">
        <v>398</v>
      </c>
      <c r="DH8876">
        <v>10117682</v>
      </c>
      <c r="DI8876">
        <v>5</v>
      </c>
      <c r="DJ8876" t="s">
        <v>445</v>
      </c>
      <c r="KW8876" t="s">
        <v>342</v>
      </c>
      <c r="LT8876">
        <v>1</v>
      </c>
    </row>
    <row r="8877" spans="1:332" x14ac:dyDescent="0.2">
      <c r="A8877">
        <v>1003838798</v>
      </c>
      <c r="B8877">
        <v>2</v>
      </c>
      <c r="D8877" t="s">
        <v>330</v>
      </c>
      <c r="E8877" s="6" t="s">
        <v>31890</v>
      </c>
      <c r="L8877" t="s">
        <v>330</v>
      </c>
      <c r="M8877">
        <v>6</v>
      </c>
      <c r="U8877" t="s">
        <v>6785</v>
      </c>
      <c r="V8877" t="s">
        <v>10322</v>
      </c>
      <c r="W8877" t="s">
        <v>6786</v>
      </c>
      <c r="X8877" t="s">
        <v>6787</v>
      </c>
      <c r="Y8877">
        <v>28956146</v>
      </c>
      <c r="Z8877" t="s">
        <v>336</v>
      </c>
      <c r="AA8877">
        <v>4017651500</v>
      </c>
      <c r="AC8877" t="s">
        <v>32225</v>
      </c>
      <c r="AE8877" t="s">
        <v>9210</v>
      </c>
      <c r="AF8877" t="s">
        <v>445</v>
      </c>
      <c r="AG8877">
        <v>231113541</v>
      </c>
      <c r="AH8877" t="s">
        <v>336</v>
      </c>
      <c r="AI8877">
        <v>8045598831</v>
      </c>
      <c r="AJ8877">
        <v>8045598831</v>
      </c>
      <c r="AK8877" s="1" t="d">
        <v>2006-07-24</v>
      </c>
      <c r="AL8877" s="1" t="d">
        <v>2016-12-05</v>
      </c>
      <c r="AM8877" t="str">
        <f t="shared" si="138"/>
        <v>10038</v>
      </c>
      <c r="AQ8877" t="s">
        <v>6789</v>
      </c>
      <c r="AR8877" t="s">
        <v>2077</v>
      </c>
      <c r="AT8877" t="s">
        <v>10324</v>
      </c>
      <c r="AU8877">
        <v>4017702751</v>
      </c>
      <c r="AV8877" t="s">
        <v>343</v>
      </c>
      <c r="AW8877">
        <v>201004014</v>
      </c>
      <c r="AX8877" t="s">
        <v>445</v>
      </c>
      <c r="AY8877" t="s">
        <v>342</v>
      </c>
      <c r="AZ8877" t="s">
        <v>395</v>
      </c>
      <c r="BC8877" t="s">
        <v>342</v>
      </c>
      <c r="BD8877" t="s">
        <v>396</v>
      </c>
      <c r="BG8877" t="s">
        <v>345</v>
      </c>
      <c r="DD8877">
        <v>2105595</v>
      </c>
      <c r="DE8877">
        <v>1</v>
      </c>
      <c r="DG8877" t="s">
        <v>398</v>
      </c>
      <c r="KW8877" t="s">
        <v>342</v>
      </c>
      <c r="LT8877">
        <v>1</v>
      </c>
    </row>
    <row r="8878" spans="1:332" x14ac:dyDescent="0.2">
      <c r="A8878">
        <v>1558383240</v>
      </c>
      <c r="B8878">
        <v>2</v>
      </c>
      <c r="D8878" t="s">
        <v>330</v>
      </c>
      <c r="E8878" s="6" t="s">
        <v>31890</v>
      </c>
      <c r="L8878" t="s">
        <v>330</v>
      </c>
      <c r="M8878">
        <v>6</v>
      </c>
      <c r="U8878" t="s">
        <v>6785</v>
      </c>
      <c r="V8878" t="s">
        <v>10322</v>
      </c>
      <c r="W8878" t="s">
        <v>6786</v>
      </c>
      <c r="X8878" t="s">
        <v>6787</v>
      </c>
      <c r="Y8878">
        <v>28956146</v>
      </c>
      <c r="Z8878" t="s">
        <v>336</v>
      </c>
      <c r="AA8878">
        <v>4017651500</v>
      </c>
      <c r="AC8878" t="s">
        <v>32226</v>
      </c>
      <c r="AE8878" t="s">
        <v>6269</v>
      </c>
      <c r="AF8878" t="s">
        <v>445</v>
      </c>
      <c r="AG8878">
        <v>232251501</v>
      </c>
      <c r="AH8878" t="s">
        <v>336</v>
      </c>
      <c r="AI8878">
        <v>8043303526</v>
      </c>
      <c r="AJ8878">
        <v>8044827779</v>
      </c>
      <c r="AK8878" s="1" t="d">
        <v>2006-07-24</v>
      </c>
      <c r="AL8878" s="1" t="d">
        <v>2016-12-05</v>
      </c>
      <c r="AM8878" t="str">
        <f t="shared" si="138"/>
        <v>15583</v>
      </c>
      <c r="AQ8878" t="s">
        <v>6789</v>
      </c>
      <c r="AR8878" t="s">
        <v>2077</v>
      </c>
      <c r="AT8878" t="s">
        <v>10324</v>
      </c>
      <c r="AU8878">
        <v>4017702751</v>
      </c>
      <c r="AV8878" t="s">
        <v>343</v>
      </c>
      <c r="AW8878">
        <v>201040013</v>
      </c>
      <c r="AX8878" t="s">
        <v>445</v>
      </c>
      <c r="AY8878" t="s">
        <v>342</v>
      </c>
      <c r="AZ8878" t="s">
        <v>395</v>
      </c>
      <c r="BC8878" t="s">
        <v>342</v>
      </c>
      <c r="BD8878" t="s">
        <v>396</v>
      </c>
      <c r="BG8878" t="s">
        <v>345</v>
      </c>
      <c r="DD8878">
        <v>2105596</v>
      </c>
      <c r="DE8878">
        <v>1</v>
      </c>
      <c r="DG8878" t="s">
        <v>398</v>
      </c>
      <c r="KW8878" t="s">
        <v>342</v>
      </c>
      <c r="LT8878">
        <v>1</v>
      </c>
    </row>
    <row r="8879" spans="1:332" x14ac:dyDescent="0.2">
      <c r="A8879">
        <v>1467474155</v>
      </c>
      <c r="B8879">
        <v>2</v>
      </c>
      <c r="D8879" t="s">
        <v>330</v>
      </c>
      <c r="E8879" s="6" t="s">
        <v>31890</v>
      </c>
      <c r="L8879" t="s">
        <v>330</v>
      </c>
      <c r="M8879">
        <v>6</v>
      </c>
      <c r="U8879" t="s">
        <v>6785</v>
      </c>
      <c r="V8879" t="s">
        <v>18099</v>
      </c>
      <c r="W8879" t="s">
        <v>6786</v>
      </c>
      <c r="X8879" t="s">
        <v>6787</v>
      </c>
      <c r="Y8879">
        <v>28956146</v>
      </c>
      <c r="Z8879" t="s">
        <v>336</v>
      </c>
      <c r="AA8879">
        <v>4017651500</v>
      </c>
      <c r="AC8879" t="s">
        <v>32227</v>
      </c>
      <c r="AE8879" t="s">
        <v>12350</v>
      </c>
      <c r="AF8879" t="s">
        <v>445</v>
      </c>
      <c r="AG8879">
        <v>229115605</v>
      </c>
      <c r="AH8879" t="s">
        <v>336</v>
      </c>
      <c r="AI8879">
        <v>4349640397</v>
      </c>
      <c r="AJ8879">
        <v>4349640397</v>
      </c>
      <c r="AK8879" s="1" t="d">
        <v>2006-07-24</v>
      </c>
      <c r="AL8879" s="1" t="d">
        <v>2016-11-18</v>
      </c>
      <c r="AM8879" t="str">
        <f t="shared" si="138"/>
        <v>14674</v>
      </c>
      <c r="AQ8879" t="s">
        <v>6789</v>
      </c>
      <c r="AR8879" t="s">
        <v>2077</v>
      </c>
      <c r="AT8879" t="s">
        <v>10324</v>
      </c>
      <c r="AU8879">
        <v>4017702751</v>
      </c>
      <c r="AV8879" t="s">
        <v>343</v>
      </c>
      <c r="AW8879">
        <v>201004039</v>
      </c>
      <c r="AX8879" t="s">
        <v>445</v>
      </c>
      <c r="AY8879" t="s">
        <v>342</v>
      </c>
      <c r="AZ8879" t="s">
        <v>395</v>
      </c>
      <c r="BC8879" t="s">
        <v>342</v>
      </c>
      <c r="BD8879" t="s">
        <v>396</v>
      </c>
      <c r="BG8879" t="s">
        <v>345</v>
      </c>
      <c r="DD8879">
        <v>2105703</v>
      </c>
      <c r="DE8879">
        <v>1</v>
      </c>
      <c r="DG8879" t="s">
        <v>398</v>
      </c>
      <c r="DH8879">
        <v>10194768</v>
      </c>
      <c r="DI8879">
        <v>5</v>
      </c>
      <c r="DJ8879" t="s">
        <v>445</v>
      </c>
      <c r="KW8879" t="s">
        <v>342</v>
      </c>
      <c r="LT8879">
        <v>1</v>
      </c>
    </row>
    <row r="8880" spans="1:332" x14ac:dyDescent="0.2">
      <c r="A8880">
        <v>1376565069</v>
      </c>
      <c r="B8880">
        <v>2</v>
      </c>
      <c r="D8880" t="s">
        <v>330</v>
      </c>
      <c r="E8880" s="6" t="s">
        <v>31890</v>
      </c>
      <c r="L8880" t="s">
        <v>330</v>
      </c>
      <c r="M8880">
        <v>6</v>
      </c>
      <c r="U8880" t="s">
        <v>6785</v>
      </c>
      <c r="V8880" t="s">
        <v>10322</v>
      </c>
      <c r="W8880" t="s">
        <v>6786</v>
      </c>
      <c r="X8880" t="s">
        <v>6787</v>
      </c>
      <c r="Y8880">
        <v>28956146</v>
      </c>
      <c r="Z8880" t="s">
        <v>336</v>
      </c>
      <c r="AA8880">
        <v>4017651500</v>
      </c>
      <c r="AC8880" t="s">
        <v>32228</v>
      </c>
      <c r="AE8880" t="s">
        <v>32229</v>
      </c>
      <c r="AF8880" t="s">
        <v>445</v>
      </c>
      <c r="AG8880">
        <v>220251538</v>
      </c>
      <c r="AH8880" t="s">
        <v>336</v>
      </c>
      <c r="AI8880">
        <v>7035866133</v>
      </c>
      <c r="AJ8880">
        <v>7035866846</v>
      </c>
      <c r="AK8880" s="1" t="d">
        <v>2006-07-24</v>
      </c>
      <c r="AL8880" s="1" t="d">
        <v>2016-12-05</v>
      </c>
      <c r="AM8880" t="str">
        <f t="shared" si="138"/>
        <v>13765</v>
      </c>
      <c r="AQ8880" t="s">
        <v>6789</v>
      </c>
      <c r="AR8880" t="s">
        <v>2077</v>
      </c>
      <c r="AT8880" t="s">
        <v>10324</v>
      </c>
      <c r="AU8880">
        <v>4017702751</v>
      </c>
      <c r="AV8880" t="s">
        <v>343</v>
      </c>
      <c r="AW8880">
        <v>201004053</v>
      </c>
      <c r="AX8880" t="s">
        <v>445</v>
      </c>
      <c r="AY8880" t="s">
        <v>342</v>
      </c>
      <c r="AZ8880" t="s">
        <v>395</v>
      </c>
      <c r="BC8880" t="s">
        <v>342</v>
      </c>
      <c r="BD8880" t="s">
        <v>396</v>
      </c>
      <c r="BG8880" t="s">
        <v>345</v>
      </c>
      <c r="DD8880">
        <v>2105712</v>
      </c>
      <c r="DE8880">
        <v>1</v>
      </c>
      <c r="DG8880" t="s">
        <v>398</v>
      </c>
      <c r="KW8880" t="s">
        <v>342</v>
      </c>
      <c r="LT8880">
        <v>1</v>
      </c>
    </row>
    <row r="8881" spans="1:343" x14ac:dyDescent="0.2">
      <c r="A8881">
        <v>1285656975</v>
      </c>
      <c r="B8881">
        <v>2</v>
      </c>
      <c r="D8881" t="s">
        <v>330</v>
      </c>
      <c r="E8881" s="6" t="s">
        <v>31890</v>
      </c>
      <c r="L8881" t="s">
        <v>330</v>
      </c>
      <c r="M8881">
        <v>6</v>
      </c>
      <c r="U8881" t="s">
        <v>6785</v>
      </c>
      <c r="V8881" t="s">
        <v>18099</v>
      </c>
      <c r="W8881" t="s">
        <v>6786</v>
      </c>
      <c r="X8881" t="s">
        <v>6787</v>
      </c>
      <c r="Y8881">
        <v>28956146</v>
      </c>
      <c r="Z8881" t="s">
        <v>336</v>
      </c>
      <c r="AA8881">
        <v>4017651500</v>
      </c>
      <c r="AC8881" t="s">
        <v>32230</v>
      </c>
      <c r="AE8881" t="s">
        <v>6489</v>
      </c>
      <c r="AF8881" t="s">
        <v>445</v>
      </c>
      <c r="AG8881">
        <v>228013433</v>
      </c>
      <c r="AH8881" t="s">
        <v>336</v>
      </c>
      <c r="AI8881">
        <v>5404321825</v>
      </c>
      <c r="AJ8881">
        <v>5404321825</v>
      </c>
      <c r="AK8881" s="1" t="d">
        <v>2006-07-24</v>
      </c>
      <c r="AL8881" s="1" t="d">
        <v>2016-11-18</v>
      </c>
      <c r="AM8881" t="str">
        <f t="shared" si="138"/>
        <v>12856</v>
      </c>
      <c r="AQ8881" t="s">
        <v>6789</v>
      </c>
      <c r="AR8881" t="s">
        <v>2077</v>
      </c>
      <c r="AT8881" t="s">
        <v>10324</v>
      </c>
      <c r="AU8881">
        <v>4017702751</v>
      </c>
      <c r="AV8881" t="s">
        <v>343</v>
      </c>
      <c r="AW8881">
        <v>201004051</v>
      </c>
      <c r="AX8881" t="s">
        <v>445</v>
      </c>
      <c r="AY8881" t="s">
        <v>342</v>
      </c>
      <c r="AZ8881" t="s">
        <v>395</v>
      </c>
      <c r="BC8881" t="s">
        <v>342</v>
      </c>
      <c r="BD8881" t="s">
        <v>396</v>
      </c>
      <c r="BG8881" t="s">
        <v>345</v>
      </c>
      <c r="DD8881">
        <v>2105714</v>
      </c>
      <c r="DE8881">
        <v>1</v>
      </c>
      <c r="DG8881" t="s">
        <v>398</v>
      </c>
      <c r="DH8881">
        <v>10214637</v>
      </c>
      <c r="DI8881">
        <v>5</v>
      </c>
      <c r="DJ8881" t="s">
        <v>445</v>
      </c>
      <c r="KW8881" t="s">
        <v>342</v>
      </c>
      <c r="LT8881">
        <v>1</v>
      </c>
    </row>
    <row r="8882" spans="1:343" x14ac:dyDescent="0.2">
      <c r="A8882">
        <v>1992727689</v>
      </c>
      <c r="B8882">
        <v>2</v>
      </c>
      <c r="D8882" t="s">
        <v>330</v>
      </c>
      <c r="E8882" s="6" t="s">
        <v>17766</v>
      </c>
      <c r="L8882" t="s">
        <v>330</v>
      </c>
      <c r="M8882">
        <v>6</v>
      </c>
      <c r="U8882" t="s">
        <v>6785</v>
      </c>
      <c r="V8882" t="s">
        <v>10322</v>
      </c>
      <c r="W8882" t="s">
        <v>6786</v>
      </c>
      <c r="X8882" t="s">
        <v>6787</v>
      </c>
      <c r="Y8882">
        <v>28956146</v>
      </c>
      <c r="Z8882" t="s">
        <v>336</v>
      </c>
      <c r="AA8882">
        <v>4017651500</v>
      </c>
      <c r="AC8882" t="s">
        <v>32231</v>
      </c>
      <c r="AE8882" t="s">
        <v>3650</v>
      </c>
      <c r="AF8882" t="s">
        <v>335</v>
      </c>
      <c r="AG8882">
        <v>937266902</v>
      </c>
      <c r="AH8882" t="s">
        <v>336</v>
      </c>
      <c r="AI8882">
        <v>5592226287</v>
      </c>
      <c r="AJ8882">
        <v>5594904201</v>
      </c>
      <c r="AK8882" s="1" t="d">
        <v>2006-07-24</v>
      </c>
      <c r="AL8882" s="1" t="d">
        <v>2017-03-15</v>
      </c>
      <c r="AM8882" t="str">
        <f t="shared" si="138"/>
        <v>19927</v>
      </c>
      <c r="AQ8882" t="s">
        <v>6789</v>
      </c>
      <c r="AR8882" t="s">
        <v>2077</v>
      </c>
      <c r="AT8882" t="s">
        <v>10324</v>
      </c>
      <c r="AU8882">
        <v>4017702751</v>
      </c>
      <c r="AV8882" t="s">
        <v>343</v>
      </c>
      <c r="AW8882" t="s">
        <v>32232</v>
      </c>
      <c r="AX8882" t="s">
        <v>335</v>
      </c>
      <c r="AY8882" t="s">
        <v>342</v>
      </c>
      <c r="AZ8882" t="s">
        <v>395</v>
      </c>
      <c r="BC8882" t="s">
        <v>342</v>
      </c>
      <c r="BD8882" t="s">
        <v>396</v>
      </c>
      <c r="BG8882" t="s">
        <v>345</v>
      </c>
      <c r="DD8882">
        <v>1998029</v>
      </c>
      <c r="DE8882">
        <v>1</v>
      </c>
      <c r="DG8882" t="s">
        <v>398</v>
      </c>
      <c r="DH8882">
        <v>1992727689</v>
      </c>
      <c r="DI8882">
        <v>5</v>
      </c>
      <c r="DJ8882" t="s">
        <v>335</v>
      </c>
      <c r="KW8882" t="s">
        <v>342</v>
      </c>
      <c r="LT8882">
        <v>1</v>
      </c>
    </row>
    <row r="8883" spans="1:343" x14ac:dyDescent="0.2">
      <c r="A8883">
        <v>1801818596</v>
      </c>
      <c r="B8883">
        <v>2</v>
      </c>
      <c r="D8883" t="s">
        <v>330</v>
      </c>
      <c r="E8883" s="6" t="s">
        <v>17766</v>
      </c>
      <c r="L8883" t="s">
        <v>330</v>
      </c>
      <c r="M8883">
        <v>6</v>
      </c>
      <c r="U8883" t="s">
        <v>6785</v>
      </c>
      <c r="V8883" t="s">
        <v>10322</v>
      </c>
      <c r="W8883" t="s">
        <v>6786</v>
      </c>
      <c r="X8883" t="s">
        <v>6787</v>
      </c>
      <c r="Y8883">
        <v>28956146</v>
      </c>
      <c r="Z8883" t="s">
        <v>336</v>
      </c>
      <c r="AA8883">
        <v>4017651500</v>
      </c>
      <c r="AC8883" t="s">
        <v>32233</v>
      </c>
      <c r="AE8883" t="s">
        <v>1925</v>
      </c>
      <c r="AF8883" t="s">
        <v>335</v>
      </c>
      <c r="AG8883">
        <v>951243027</v>
      </c>
      <c r="AH8883" t="s">
        <v>336</v>
      </c>
      <c r="AI8883">
        <v>4082653253</v>
      </c>
      <c r="AJ8883">
        <v>4086003999</v>
      </c>
      <c r="AK8883" s="1" t="d">
        <v>2006-07-24</v>
      </c>
      <c r="AL8883" s="1" t="d">
        <v>2017-06-01</v>
      </c>
      <c r="AM8883" t="str">
        <f t="shared" si="138"/>
        <v>18018</v>
      </c>
      <c r="AQ8883" t="s">
        <v>6789</v>
      </c>
      <c r="AR8883" t="s">
        <v>2077</v>
      </c>
      <c r="AT8883" t="s">
        <v>10324</v>
      </c>
      <c r="AU8883">
        <v>4017702751</v>
      </c>
      <c r="AV8883" t="s">
        <v>343</v>
      </c>
      <c r="AW8883" t="s">
        <v>32234</v>
      </c>
      <c r="AX8883" t="s">
        <v>335</v>
      </c>
      <c r="AY8883" t="s">
        <v>342</v>
      </c>
      <c r="AZ8883" t="s">
        <v>395</v>
      </c>
      <c r="BC8883" t="s">
        <v>342</v>
      </c>
      <c r="BD8883" t="s">
        <v>396</v>
      </c>
      <c r="BG8883" t="s">
        <v>345</v>
      </c>
      <c r="DD8883">
        <v>1801818596</v>
      </c>
      <c r="DE8883">
        <v>5</v>
      </c>
      <c r="DF8883" t="s">
        <v>335</v>
      </c>
      <c r="DH8883">
        <v>1998030</v>
      </c>
      <c r="DI8883">
        <v>1</v>
      </c>
      <c r="DK8883" t="s">
        <v>398</v>
      </c>
      <c r="KW8883" t="s">
        <v>342</v>
      </c>
      <c r="LT8883">
        <v>1</v>
      </c>
    </row>
    <row r="8884" spans="1:343" x14ac:dyDescent="0.2">
      <c r="A8884">
        <v>1730101312</v>
      </c>
      <c r="B8884">
        <v>2</v>
      </c>
      <c r="D8884" t="s">
        <v>330</v>
      </c>
      <c r="E8884" s="6" t="s">
        <v>32235</v>
      </c>
      <c r="L8884" t="s">
        <v>330</v>
      </c>
      <c r="M8884">
        <v>6</v>
      </c>
      <c r="U8884" t="s">
        <v>18215</v>
      </c>
      <c r="W8884" t="s">
        <v>32236</v>
      </c>
      <c r="X8884" t="s">
        <v>734</v>
      </c>
      <c r="Y8884">
        <v>58460425</v>
      </c>
      <c r="Z8884" t="s">
        <v>336</v>
      </c>
      <c r="AC8884" t="s">
        <v>32237</v>
      </c>
      <c r="AE8884" t="s">
        <v>32236</v>
      </c>
      <c r="AF8884" t="s">
        <v>734</v>
      </c>
      <c r="AG8884">
        <v>58460425</v>
      </c>
      <c r="AH8884" t="s">
        <v>336</v>
      </c>
      <c r="AI8884">
        <v>8027234300</v>
      </c>
      <c r="AJ8884">
        <v>8027234544</v>
      </c>
      <c r="AK8884" s="1" t="d">
        <v>2006-07-24</v>
      </c>
      <c r="AL8884" s="1" t="d">
        <v>2020-08-22</v>
      </c>
      <c r="AM8884" t="str">
        <f t="shared" si="138"/>
        <v>17301</v>
      </c>
      <c r="AQ8884" t="s">
        <v>15740</v>
      </c>
      <c r="AR8884" t="s">
        <v>1277</v>
      </c>
      <c r="AT8884" t="s">
        <v>32238</v>
      </c>
      <c r="AU8884">
        <v>8027489405</v>
      </c>
      <c r="AV8884" t="s">
        <v>362</v>
      </c>
      <c r="AY8884" t="s">
        <v>345</v>
      </c>
      <c r="DD8884">
        <v>7175</v>
      </c>
      <c r="DE8884">
        <v>5</v>
      </c>
      <c r="DF8884" t="s">
        <v>734</v>
      </c>
      <c r="DH8884">
        <v>4703270</v>
      </c>
      <c r="DI8884">
        <v>1</v>
      </c>
      <c r="DK8884" t="s">
        <v>553</v>
      </c>
      <c r="KW8884" t="s">
        <v>342</v>
      </c>
      <c r="ME8884">
        <v>1</v>
      </c>
    </row>
    <row r="8885" spans="1:343" x14ac:dyDescent="0.2">
      <c r="A8885">
        <v>1649292228</v>
      </c>
      <c r="B8885">
        <v>2</v>
      </c>
      <c r="D8885" t="s">
        <v>330</v>
      </c>
      <c r="E8885" s="6" t="s">
        <v>32239</v>
      </c>
      <c r="L8885" t="s">
        <v>330</v>
      </c>
      <c r="M8885">
        <v>6</v>
      </c>
      <c r="U8885" t="s">
        <v>32240</v>
      </c>
      <c r="W8885" t="s">
        <v>989</v>
      </c>
      <c r="X8885" t="s">
        <v>701</v>
      </c>
      <c r="Y8885">
        <v>263301492</v>
      </c>
      <c r="Z8885" t="s">
        <v>336</v>
      </c>
      <c r="AA8885">
        <v>3048424233</v>
      </c>
      <c r="AB8885">
        <v>3048422574</v>
      </c>
      <c r="AC8885" t="s">
        <v>32240</v>
      </c>
      <c r="AE8885" t="s">
        <v>989</v>
      </c>
      <c r="AF8885" t="s">
        <v>701</v>
      </c>
      <c r="AG8885">
        <v>263301492</v>
      </c>
      <c r="AH8885" t="s">
        <v>336</v>
      </c>
      <c r="AI8885">
        <v>3048424233</v>
      </c>
      <c r="AJ8885">
        <v>3048422574</v>
      </c>
      <c r="AK8885" s="1" t="d">
        <v>2006-07-24</v>
      </c>
      <c r="AL8885" s="1" t="d">
        <v>2010-08-11</v>
      </c>
      <c r="AM8885" t="str">
        <f t="shared" si="138"/>
        <v>16492</v>
      </c>
      <c r="AQ8885" t="s">
        <v>2421</v>
      </c>
      <c r="AR8885" t="s">
        <v>3029</v>
      </c>
      <c r="AT8885" t="s">
        <v>32241</v>
      </c>
      <c r="AU8885">
        <v>3048427186</v>
      </c>
      <c r="AV8885" t="s">
        <v>396</v>
      </c>
      <c r="AY8885" t="s">
        <v>342</v>
      </c>
      <c r="AZ8885" t="s">
        <v>343</v>
      </c>
      <c r="BA8885" t="s">
        <v>32242</v>
      </c>
      <c r="BB8885" t="s">
        <v>701</v>
      </c>
      <c r="BC8885" t="s">
        <v>345</v>
      </c>
      <c r="DD8885">
        <v>5012048</v>
      </c>
      <c r="DE8885">
        <v>1</v>
      </c>
      <c r="DG8885" t="s">
        <v>382</v>
      </c>
      <c r="DH8885">
        <v>6003063000</v>
      </c>
      <c r="DI8885">
        <v>5</v>
      </c>
      <c r="DJ8885" t="s">
        <v>701</v>
      </c>
      <c r="KW8885" t="s">
        <v>342</v>
      </c>
      <c r="LB8885" t="s">
        <v>433</v>
      </c>
      <c r="ME8885">
        <v>1</v>
      </c>
    </row>
    <row r="8886" spans="1:343" x14ac:dyDescent="0.2">
      <c r="A8886">
        <v>1144242728</v>
      </c>
      <c r="B8886">
        <v>2</v>
      </c>
      <c r="D8886" t="s">
        <v>330</v>
      </c>
      <c r="E8886" s="6" t="s">
        <v>31883</v>
      </c>
      <c r="L8886" t="s">
        <v>330</v>
      </c>
      <c r="M8886">
        <v>6</v>
      </c>
      <c r="U8886" t="s">
        <v>27712</v>
      </c>
      <c r="W8886" t="s">
        <v>1101</v>
      </c>
      <c r="X8886" t="s">
        <v>633</v>
      </c>
      <c r="Y8886">
        <v>393025047</v>
      </c>
      <c r="Z8886" t="s">
        <v>336</v>
      </c>
      <c r="AA8886">
        <v>8004470495</v>
      </c>
      <c r="AB8886">
        <v>6014827490</v>
      </c>
      <c r="AC8886" t="s">
        <v>32243</v>
      </c>
      <c r="AD8886" t="s">
        <v>32244</v>
      </c>
      <c r="AE8886" t="s">
        <v>2668</v>
      </c>
      <c r="AF8886" t="s">
        <v>610</v>
      </c>
      <c r="AG8886">
        <v>711183132</v>
      </c>
      <c r="AH8886" t="s">
        <v>336</v>
      </c>
      <c r="AI8886">
        <v>3186869995</v>
      </c>
      <c r="AJ8886">
        <v>3186869997</v>
      </c>
      <c r="AK8886" s="1" t="d">
        <v>2006-07-24</v>
      </c>
      <c r="AL8886" s="1" t="d">
        <v>2020-08-22</v>
      </c>
      <c r="AM8886" t="str">
        <f t="shared" si="138"/>
        <v>11442</v>
      </c>
      <c r="AQ8886" t="s">
        <v>24760</v>
      </c>
      <c r="AR8886" t="s">
        <v>1473</v>
      </c>
      <c r="AT8886" t="s">
        <v>481</v>
      </c>
      <c r="AU8886">
        <v>3186869995</v>
      </c>
      <c r="AV8886" t="s">
        <v>396</v>
      </c>
      <c r="AW8886" t="s">
        <v>32245</v>
      </c>
      <c r="AX8886" t="s">
        <v>610</v>
      </c>
      <c r="AY8886" t="s">
        <v>345</v>
      </c>
      <c r="KW8886" t="s">
        <v>342</v>
      </c>
      <c r="ME8886">
        <v>1</v>
      </c>
    </row>
    <row r="8887" spans="1:343" x14ac:dyDescent="0.2">
      <c r="A8887">
        <v>1538181227</v>
      </c>
      <c r="B8887">
        <v>2</v>
      </c>
      <c r="D8887" t="s">
        <v>330</v>
      </c>
      <c r="E8887" s="6" t="s">
        <v>17766</v>
      </c>
      <c r="L8887" t="s">
        <v>330</v>
      </c>
      <c r="M8887">
        <v>6</v>
      </c>
      <c r="U8887" t="s">
        <v>6785</v>
      </c>
      <c r="V8887" t="s">
        <v>10322</v>
      </c>
      <c r="W8887" t="s">
        <v>6786</v>
      </c>
      <c r="X8887" t="s">
        <v>6787</v>
      </c>
      <c r="Y8887">
        <v>28956146</v>
      </c>
      <c r="Z8887" t="s">
        <v>336</v>
      </c>
      <c r="AA8887">
        <v>4017651500</v>
      </c>
      <c r="AC8887" t="s">
        <v>32246</v>
      </c>
      <c r="AE8887" t="s">
        <v>8002</v>
      </c>
      <c r="AF8887" t="s">
        <v>335</v>
      </c>
      <c r="AG8887">
        <v>933122143</v>
      </c>
      <c r="AH8887" t="s">
        <v>336</v>
      </c>
      <c r="AI8887">
        <v>6615897192</v>
      </c>
      <c r="AJ8887">
        <v>6616953186</v>
      </c>
      <c r="AK8887" s="1" t="d">
        <v>2006-07-24</v>
      </c>
      <c r="AL8887" s="1" t="d">
        <v>2017-01-25</v>
      </c>
      <c r="AM8887" t="str">
        <f t="shared" si="138"/>
        <v>15381</v>
      </c>
      <c r="AQ8887" t="s">
        <v>6789</v>
      </c>
      <c r="AR8887" t="s">
        <v>2077</v>
      </c>
      <c r="AT8887" t="s">
        <v>10324</v>
      </c>
      <c r="AU8887">
        <v>4017702751</v>
      </c>
      <c r="AV8887" t="s">
        <v>343</v>
      </c>
      <c r="AW8887" t="s">
        <v>32247</v>
      </c>
      <c r="AX8887" t="s">
        <v>335</v>
      </c>
      <c r="AY8887" t="s">
        <v>342</v>
      </c>
      <c r="AZ8887" t="s">
        <v>395</v>
      </c>
      <c r="BC8887" t="s">
        <v>342</v>
      </c>
      <c r="BD8887" t="s">
        <v>396</v>
      </c>
      <c r="BG8887" t="s">
        <v>345</v>
      </c>
      <c r="DD8887">
        <v>1998033</v>
      </c>
      <c r="DE8887">
        <v>1</v>
      </c>
      <c r="DG8887" t="s">
        <v>398</v>
      </c>
      <c r="DH8887">
        <v>1538181227</v>
      </c>
      <c r="DI8887">
        <v>5</v>
      </c>
      <c r="DJ8887" t="s">
        <v>335</v>
      </c>
      <c r="KW8887" t="s">
        <v>342</v>
      </c>
      <c r="LT8887">
        <v>1</v>
      </c>
    </row>
    <row r="8888" spans="1:343" x14ac:dyDescent="0.2">
      <c r="A8888">
        <v>1811919517</v>
      </c>
      <c r="B8888">
        <v>2</v>
      </c>
      <c r="D8888" t="s">
        <v>330</v>
      </c>
      <c r="E8888" s="6" t="s">
        <v>17727</v>
      </c>
      <c r="L8888" t="s">
        <v>330</v>
      </c>
      <c r="M8888">
        <v>6</v>
      </c>
      <c r="U8888" t="s">
        <v>6785</v>
      </c>
      <c r="V8888" t="s">
        <v>18099</v>
      </c>
      <c r="W8888" t="s">
        <v>6786</v>
      </c>
      <c r="X8888" t="s">
        <v>6787</v>
      </c>
      <c r="Y8888">
        <v>28956146</v>
      </c>
      <c r="Z8888" t="s">
        <v>336</v>
      </c>
      <c r="AA8888">
        <v>4017651500</v>
      </c>
      <c r="AC8888" t="s">
        <v>32248</v>
      </c>
      <c r="AE8888" t="s">
        <v>2819</v>
      </c>
      <c r="AF8888" t="s">
        <v>912</v>
      </c>
      <c r="AG8888">
        <v>531517486</v>
      </c>
      <c r="AH8888" t="s">
        <v>336</v>
      </c>
      <c r="AI8888">
        <v>2622070021</v>
      </c>
      <c r="AJ8888">
        <v>2622070021</v>
      </c>
      <c r="AK8888" s="1" t="d">
        <v>2006-07-24</v>
      </c>
      <c r="AL8888" s="1" t="d">
        <v>2016-12-13</v>
      </c>
      <c r="AM8888" t="str">
        <f t="shared" si="138"/>
        <v>18119</v>
      </c>
      <c r="AQ8888" t="s">
        <v>6789</v>
      </c>
      <c r="AR8888" t="s">
        <v>2077</v>
      </c>
      <c r="AT8888" t="s">
        <v>10324</v>
      </c>
      <c r="AU8888">
        <v>4017702751</v>
      </c>
      <c r="AV8888" t="s">
        <v>343</v>
      </c>
      <c r="AW8888">
        <v>7994042</v>
      </c>
      <c r="AX8888" t="s">
        <v>912</v>
      </c>
      <c r="AY8888" t="s">
        <v>342</v>
      </c>
      <c r="AZ8888" t="s">
        <v>395</v>
      </c>
      <c r="BC8888" t="s">
        <v>342</v>
      </c>
      <c r="BD8888" t="s">
        <v>396</v>
      </c>
      <c r="BG8888" t="s">
        <v>345</v>
      </c>
      <c r="DD8888">
        <v>2109766</v>
      </c>
      <c r="DE8888">
        <v>1</v>
      </c>
      <c r="DG8888" t="s">
        <v>398</v>
      </c>
      <c r="KW8888" t="s">
        <v>342</v>
      </c>
      <c r="LT8888">
        <v>1</v>
      </c>
    </row>
    <row r="8889" spans="1:343" x14ac:dyDescent="0.2">
      <c r="A8889">
        <v>1578585279</v>
      </c>
      <c r="B8889">
        <v>2</v>
      </c>
      <c r="D8889" t="s">
        <v>330</v>
      </c>
      <c r="E8889" s="6" t="s">
        <v>31997</v>
      </c>
      <c r="L8889" t="s">
        <v>330</v>
      </c>
      <c r="M8889">
        <v>6</v>
      </c>
      <c r="U8889" t="s">
        <v>6785</v>
      </c>
      <c r="V8889" t="s">
        <v>10322</v>
      </c>
      <c r="W8889" t="s">
        <v>6786</v>
      </c>
      <c r="X8889" t="s">
        <v>6787</v>
      </c>
      <c r="Y8889">
        <v>28956146</v>
      </c>
      <c r="Z8889" t="s">
        <v>336</v>
      </c>
      <c r="AA8889">
        <v>4017651500</v>
      </c>
      <c r="AC8889" t="s">
        <v>32249</v>
      </c>
      <c r="AE8889" t="s">
        <v>3043</v>
      </c>
      <c r="AF8889" t="s">
        <v>451</v>
      </c>
      <c r="AG8889">
        <v>891175452</v>
      </c>
      <c r="AH8889" t="s">
        <v>336</v>
      </c>
      <c r="AI8889">
        <v>7029332315</v>
      </c>
      <c r="AJ8889">
        <v>7025704120</v>
      </c>
      <c r="AK8889" s="1" t="d">
        <v>2006-07-24</v>
      </c>
      <c r="AL8889" s="1" t="d">
        <v>2016-11-18</v>
      </c>
      <c r="AM8889" t="str">
        <f t="shared" si="138"/>
        <v>15785</v>
      </c>
      <c r="AQ8889" t="s">
        <v>6789</v>
      </c>
      <c r="AR8889" t="s">
        <v>2077</v>
      </c>
      <c r="AT8889" t="s">
        <v>10324</v>
      </c>
      <c r="AU8889">
        <v>4017702751</v>
      </c>
      <c r="AV8889" t="s">
        <v>343</v>
      </c>
      <c r="AW8889" t="s">
        <v>32250</v>
      </c>
      <c r="AX8889" t="s">
        <v>451</v>
      </c>
      <c r="AY8889" t="s">
        <v>342</v>
      </c>
      <c r="AZ8889" t="s">
        <v>395</v>
      </c>
      <c r="BC8889" t="s">
        <v>342</v>
      </c>
      <c r="BD8889" t="s">
        <v>396</v>
      </c>
      <c r="BG8889" t="s">
        <v>345</v>
      </c>
      <c r="DD8889">
        <v>2051339</v>
      </c>
      <c r="DE8889">
        <v>1</v>
      </c>
      <c r="DG8889" t="s">
        <v>398</v>
      </c>
      <c r="KW8889" t="s">
        <v>342</v>
      </c>
      <c r="LT8889">
        <v>1</v>
      </c>
    </row>
    <row r="8890" spans="1:343" x14ac:dyDescent="0.2">
      <c r="A8890">
        <v>1487676185</v>
      </c>
      <c r="B8890">
        <v>2</v>
      </c>
      <c r="D8890" t="s">
        <v>330</v>
      </c>
      <c r="E8890" s="6" t="s">
        <v>31997</v>
      </c>
      <c r="L8890" t="s">
        <v>330</v>
      </c>
      <c r="M8890">
        <v>6</v>
      </c>
      <c r="U8890" t="s">
        <v>6785</v>
      </c>
      <c r="V8890" t="s">
        <v>10322</v>
      </c>
      <c r="W8890" t="s">
        <v>6786</v>
      </c>
      <c r="X8890" t="s">
        <v>6787</v>
      </c>
      <c r="Y8890">
        <v>28956146</v>
      </c>
      <c r="Z8890" t="s">
        <v>336</v>
      </c>
      <c r="AA8890">
        <v>4017651500</v>
      </c>
      <c r="AC8890" t="s">
        <v>32251</v>
      </c>
      <c r="AE8890" t="s">
        <v>3043</v>
      </c>
      <c r="AF8890" t="s">
        <v>451</v>
      </c>
      <c r="AG8890">
        <v>891836841</v>
      </c>
      <c r="AH8890" t="s">
        <v>336</v>
      </c>
      <c r="AI8890">
        <v>7029149715</v>
      </c>
      <c r="AJ8890">
        <v>7025704089</v>
      </c>
      <c r="AK8890" s="1" t="d">
        <v>2006-07-24</v>
      </c>
      <c r="AL8890" s="1" t="d">
        <v>2016-11-21</v>
      </c>
      <c r="AM8890" t="str">
        <f t="shared" si="138"/>
        <v>14876</v>
      </c>
      <c r="AQ8890" t="s">
        <v>6789</v>
      </c>
      <c r="AR8890" t="s">
        <v>2077</v>
      </c>
      <c r="AT8890" t="s">
        <v>10324</v>
      </c>
      <c r="AU8890">
        <v>4017702751</v>
      </c>
      <c r="AV8890" t="s">
        <v>343</v>
      </c>
      <c r="AW8890" t="s">
        <v>32252</v>
      </c>
      <c r="AX8890" t="s">
        <v>451</v>
      </c>
      <c r="AY8890" t="s">
        <v>342</v>
      </c>
      <c r="AZ8890" t="s">
        <v>395</v>
      </c>
      <c r="BC8890" t="s">
        <v>342</v>
      </c>
      <c r="BD8890" t="s">
        <v>396</v>
      </c>
      <c r="BG8890" t="s">
        <v>345</v>
      </c>
      <c r="DD8890">
        <v>2051340</v>
      </c>
      <c r="DE8890">
        <v>1</v>
      </c>
      <c r="DG8890" t="s">
        <v>398</v>
      </c>
      <c r="KW8890" t="s">
        <v>342</v>
      </c>
      <c r="LT8890">
        <v>1</v>
      </c>
    </row>
    <row r="8891" spans="1:343" x14ac:dyDescent="0.2">
      <c r="A8891">
        <v>1114949716</v>
      </c>
      <c r="B8891">
        <v>2</v>
      </c>
      <c r="D8891" t="s">
        <v>330</v>
      </c>
      <c r="E8891" s="6" t="s">
        <v>31997</v>
      </c>
      <c r="L8891" t="s">
        <v>330</v>
      </c>
      <c r="M8891">
        <v>6</v>
      </c>
      <c r="U8891" t="s">
        <v>6785</v>
      </c>
      <c r="V8891" t="s">
        <v>10322</v>
      </c>
      <c r="W8891" t="s">
        <v>6786</v>
      </c>
      <c r="X8891" t="s">
        <v>6787</v>
      </c>
      <c r="Y8891">
        <v>28956146</v>
      </c>
      <c r="Z8891" t="s">
        <v>336</v>
      </c>
      <c r="AA8891">
        <v>4017651500</v>
      </c>
      <c r="AC8891" t="s">
        <v>32253</v>
      </c>
      <c r="AE8891" t="s">
        <v>3043</v>
      </c>
      <c r="AF8891" t="s">
        <v>451</v>
      </c>
      <c r="AG8891">
        <v>891197556</v>
      </c>
      <c r="AH8891" t="s">
        <v>336</v>
      </c>
      <c r="AI8891">
        <v>7027321840</v>
      </c>
      <c r="AJ8891">
        <v>7025704246</v>
      </c>
      <c r="AK8891" s="1" t="d">
        <v>2006-07-24</v>
      </c>
      <c r="AL8891" s="1" t="d">
        <v>2016-11-18</v>
      </c>
      <c r="AM8891" t="str">
        <f t="shared" si="138"/>
        <v>11149</v>
      </c>
      <c r="AQ8891" t="s">
        <v>6789</v>
      </c>
      <c r="AR8891" t="s">
        <v>2077</v>
      </c>
      <c r="AT8891" t="s">
        <v>10324</v>
      </c>
      <c r="AU8891">
        <v>4017702751</v>
      </c>
      <c r="AV8891" t="s">
        <v>343</v>
      </c>
      <c r="AW8891" t="s">
        <v>32254</v>
      </c>
      <c r="AX8891" t="s">
        <v>451</v>
      </c>
      <c r="AY8891" t="s">
        <v>342</v>
      </c>
      <c r="AZ8891" t="s">
        <v>395</v>
      </c>
      <c r="BC8891" t="s">
        <v>342</v>
      </c>
      <c r="BD8891" t="s">
        <v>396</v>
      </c>
      <c r="BG8891" t="s">
        <v>345</v>
      </c>
      <c r="DD8891">
        <v>2051434</v>
      </c>
      <c r="DE8891">
        <v>1</v>
      </c>
      <c r="DG8891" t="s">
        <v>398</v>
      </c>
      <c r="KW8891" t="s">
        <v>342</v>
      </c>
      <c r="LT8891">
        <v>1</v>
      </c>
    </row>
    <row r="8892" spans="1:343" x14ac:dyDescent="0.2">
      <c r="A8892">
        <v>1932121530</v>
      </c>
      <c r="B8892">
        <v>2</v>
      </c>
      <c r="D8892" t="s">
        <v>330</v>
      </c>
      <c r="E8892" s="6" t="s">
        <v>17727</v>
      </c>
      <c r="L8892" t="s">
        <v>330</v>
      </c>
      <c r="M8892">
        <v>6</v>
      </c>
      <c r="U8892" t="s">
        <v>6785</v>
      </c>
      <c r="V8892" t="s">
        <v>18099</v>
      </c>
      <c r="W8892" t="s">
        <v>6786</v>
      </c>
      <c r="X8892" t="s">
        <v>6787</v>
      </c>
      <c r="Y8892">
        <v>28956146</v>
      </c>
      <c r="Z8892" t="s">
        <v>336</v>
      </c>
      <c r="AA8892">
        <v>4017651500</v>
      </c>
      <c r="AC8892" t="s">
        <v>32255</v>
      </c>
      <c r="AE8892" t="s">
        <v>27286</v>
      </c>
      <c r="AF8892" t="s">
        <v>912</v>
      </c>
      <c r="AG8892">
        <v>543044404</v>
      </c>
      <c r="AH8892" t="s">
        <v>336</v>
      </c>
      <c r="AI8892">
        <v>9204992608</v>
      </c>
      <c r="AJ8892">
        <v>9204992608</v>
      </c>
      <c r="AK8892" s="1" t="d">
        <v>2006-07-24</v>
      </c>
      <c r="AL8892" s="1" t="d">
        <v>2016-12-13</v>
      </c>
      <c r="AM8892" t="str">
        <f t="shared" si="138"/>
        <v>19321</v>
      </c>
      <c r="AQ8892" t="s">
        <v>6789</v>
      </c>
      <c r="AR8892" t="s">
        <v>2077</v>
      </c>
      <c r="AT8892" t="s">
        <v>10324</v>
      </c>
      <c r="AU8892">
        <v>4017702751</v>
      </c>
      <c r="AV8892" t="s">
        <v>343</v>
      </c>
      <c r="AW8892">
        <v>8058042</v>
      </c>
      <c r="AX8892" t="s">
        <v>912</v>
      </c>
      <c r="AY8892" t="s">
        <v>342</v>
      </c>
      <c r="AZ8892" t="s">
        <v>395</v>
      </c>
      <c r="BC8892" t="s">
        <v>342</v>
      </c>
      <c r="BD8892" t="s">
        <v>396</v>
      </c>
      <c r="BG8892" t="s">
        <v>345</v>
      </c>
      <c r="DD8892">
        <v>2109849</v>
      </c>
      <c r="DE8892">
        <v>1</v>
      </c>
      <c r="DG8892" t="s">
        <v>398</v>
      </c>
      <c r="KW8892" t="s">
        <v>342</v>
      </c>
      <c r="LT8892">
        <v>1</v>
      </c>
    </row>
    <row r="8893" spans="1:343" x14ac:dyDescent="0.2">
      <c r="A8893">
        <v>1750303350</v>
      </c>
      <c r="B8893">
        <v>2</v>
      </c>
      <c r="D8893" t="s">
        <v>330</v>
      </c>
      <c r="E8893" s="6" t="s">
        <v>17727</v>
      </c>
      <c r="L8893" t="s">
        <v>330</v>
      </c>
      <c r="M8893">
        <v>6</v>
      </c>
      <c r="U8893" t="s">
        <v>6785</v>
      </c>
      <c r="V8893" t="s">
        <v>18099</v>
      </c>
      <c r="W8893" t="s">
        <v>6786</v>
      </c>
      <c r="X8893" t="s">
        <v>6787</v>
      </c>
      <c r="Y8893">
        <v>28956146</v>
      </c>
      <c r="Z8893" t="s">
        <v>336</v>
      </c>
      <c r="AA8893">
        <v>4017651500</v>
      </c>
      <c r="AC8893" t="s">
        <v>32256</v>
      </c>
      <c r="AE8893" t="s">
        <v>4329</v>
      </c>
      <c r="AF8893" t="s">
        <v>912</v>
      </c>
      <c r="AG8893">
        <v>543116264</v>
      </c>
      <c r="AH8893" t="s">
        <v>336</v>
      </c>
      <c r="AI8893">
        <v>9204069049</v>
      </c>
      <c r="AJ8893">
        <v>9205939536</v>
      </c>
      <c r="AK8893" s="1" t="d">
        <v>2006-07-24</v>
      </c>
      <c r="AL8893" s="1" t="d">
        <v>2016-12-13</v>
      </c>
      <c r="AM8893" t="str">
        <f t="shared" si="138"/>
        <v>17503</v>
      </c>
      <c r="AQ8893" t="s">
        <v>6789</v>
      </c>
      <c r="AR8893" t="s">
        <v>2077</v>
      </c>
      <c r="AT8893" t="s">
        <v>10324</v>
      </c>
      <c r="AU8893">
        <v>4017702751</v>
      </c>
      <c r="AV8893" t="s">
        <v>343</v>
      </c>
      <c r="AW8893">
        <v>8229042</v>
      </c>
      <c r="AX8893" t="s">
        <v>912</v>
      </c>
      <c r="AY8893" t="s">
        <v>342</v>
      </c>
      <c r="AZ8893" t="s">
        <v>395</v>
      </c>
      <c r="BC8893" t="s">
        <v>342</v>
      </c>
      <c r="BD8893" t="s">
        <v>396</v>
      </c>
      <c r="BG8893" t="s">
        <v>345</v>
      </c>
      <c r="DD8893">
        <v>2110038</v>
      </c>
      <c r="DE8893">
        <v>1</v>
      </c>
      <c r="DG8893" t="s">
        <v>398</v>
      </c>
      <c r="KW8893" t="s">
        <v>342</v>
      </c>
      <c r="LT8893">
        <v>1</v>
      </c>
    </row>
    <row r="8894" spans="1:343" x14ac:dyDescent="0.2">
      <c r="A8894">
        <v>1669494266</v>
      </c>
      <c r="B8894">
        <v>2</v>
      </c>
      <c r="D8894" t="s">
        <v>330</v>
      </c>
      <c r="E8894" s="6" t="s">
        <v>17727</v>
      </c>
      <c r="L8894" t="s">
        <v>330</v>
      </c>
      <c r="M8894">
        <v>6</v>
      </c>
      <c r="U8894" t="s">
        <v>6785</v>
      </c>
      <c r="V8894" t="s">
        <v>18099</v>
      </c>
      <c r="W8894" t="s">
        <v>6786</v>
      </c>
      <c r="X8894" t="s">
        <v>6787</v>
      </c>
      <c r="Y8894">
        <v>28956146</v>
      </c>
      <c r="Z8894" t="s">
        <v>336</v>
      </c>
      <c r="AA8894">
        <v>4017651500</v>
      </c>
      <c r="AC8894" t="s">
        <v>32257</v>
      </c>
      <c r="AE8894" t="s">
        <v>19260</v>
      </c>
      <c r="AF8894" t="s">
        <v>912</v>
      </c>
      <c r="AG8894">
        <v>544762430</v>
      </c>
      <c r="AH8894" t="s">
        <v>336</v>
      </c>
      <c r="AI8894">
        <v>7153551359</v>
      </c>
      <c r="AJ8894">
        <v>7153019754</v>
      </c>
      <c r="AK8894" s="1" t="d">
        <v>2006-07-24</v>
      </c>
      <c r="AL8894" s="1" t="d">
        <v>2016-12-13</v>
      </c>
      <c r="AM8894" t="str">
        <f t="shared" si="138"/>
        <v>16694</v>
      </c>
      <c r="AQ8894" t="s">
        <v>6789</v>
      </c>
      <c r="AR8894" t="s">
        <v>2077</v>
      </c>
      <c r="AT8894" t="s">
        <v>10324</v>
      </c>
      <c r="AU8894">
        <v>4017702751</v>
      </c>
      <c r="AV8894" t="s">
        <v>343</v>
      </c>
      <c r="AW8894">
        <v>8313042</v>
      </c>
      <c r="AX8894" t="s">
        <v>912</v>
      </c>
      <c r="AY8894" t="s">
        <v>342</v>
      </c>
      <c r="AZ8894" t="s">
        <v>395</v>
      </c>
      <c r="BC8894" t="s">
        <v>342</v>
      </c>
      <c r="BD8894" t="s">
        <v>396</v>
      </c>
      <c r="BG8894" t="s">
        <v>345</v>
      </c>
      <c r="DD8894">
        <v>2110072</v>
      </c>
      <c r="DE8894">
        <v>1</v>
      </c>
      <c r="DG8894" t="s">
        <v>398</v>
      </c>
      <c r="KW8894" t="s">
        <v>342</v>
      </c>
      <c r="LT8894">
        <v>1</v>
      </c>
    </row>
    <row r="8895" spans="1:343" x14ac:dyDescent="0.2">
      <c r="A8895">
        <v>1578585170</v>
      </c>
      <c r="B8895">
        <v>2</v>
      </c>
      <c r="D8895" t="s">
        <v>330</v>
      </c>
      <c r="E8895" s="6" t="s">
        <v>17727</v>
      </c>
      <c r="L8895" t="s">
        <v>330</v>
      </c>
      <c r="M8895">
        <v>6</v>
      </c>
      <c r="U8895" t="s">
        <v>6785</v>
      </c>
      <c r="V8895" t="s">
        <v>18099</v>
      </c>
      <c r="W8895" t="s">
        <v>6786</v>
      </c>
      <c r="X8895" t="s">
        <v>6787</v>
      </c>
      <c r="Y8895">
        <v>28956146</v>
      </c>
      <c r="Z8895" t="s">
        <v>336</v>
      </c>
      <c r="AA8895">
        <v>4017651500</v>
      </c>
      <c r="AC8895" t="s">
        <v>32258</v>
      </c>
      <c r="AE8895" t="s">
        <v>32259</v>
      </c>
      <c r="AF8895" t="s">
        <v>912</v>
      </c>
      <c r="AG8895">
        <v>530852848</v>
      </c>
      <c r="AH8895" t="s">
        <v>336</v>
      </c>
      <c r="AI8895">
        <v>9204518448</v>
      </c>
      <c r="AJ8895">
        <v>9209176440</v>
      </c>
      <c r="AK8895" s="1" t="d">
        <v>2006-07-24</v>
      </c>
      <c r="AL8895" s="1" t="d">
        <v>2016-12-13</v>
      </c>
      <c r="AM8895" t="str">
        <f t="shared" si="138"/>
        <v>15785</v>
      </c>
      <c r="AQ8895" t="s">
        <v>6789</v>
      </c>
      <c r="AR8895" t="s">
        <v>2077</v>
      </c>
      <c r="AT8895" t="s">
        <v>10324</v>
      </c>
      <c r="AU8895">
        <v>4017702751</v>
      </c>
      <c r="AV8895" t="s">
        <v>343</v>
      </c>
      <c r="AW8895">
        <v>8376042</v>
      </c>
      <c r="AX8895" t="s">
        <v>912</v>
      </c>
      <c r="AY8895" t="s">
        <v>342</v>
      </c>
      <c r="AZ8895" t="s">
        <v>395</v>
      </c>
      <c r="BC8895" t="s">
        <v>342</v>
      </c>
      <c r="BD8895" t="s">
        <v>396</v>
      </c>
      <c r="BG8895" t="s">
        <v>345</v>
      </c>
      <c r="DD8895">
        <v>2110141</v>
      </c>
      <c r="DE8895">
        <v>1</v>
      </c>
      <c r="DG8895" t="s">
        <v>398</v>
      </c>
      <c r="KW8895" t="s">
        <v>342</v>
      </c>
      <c r="LT8895">
        <v>1</v>
      </c>
    </row>
    <row r="8896" spans="1:343" x14ac:dyDescent="0.2">
      <c r="A8896">
        <v>1295757896</v>
      </c>
      <c r="B8896">
        <v>2</v>
      </c>
      <c r="D8896" t="s">
        <v>330</v>
      </c>
      <c r="E8896" s="6" t="s">
        <v>17727</v>
      </c>
      <c r="L8896" t="s">
        <v>330</v>
      </c>
      <c r="M8896">
        <v>6</v>
      </c>
      <c r="U8896" t="s">
        <v>6785</v>
      </c>
      <c r="V8896" t="s">
        <v>18099</v>
      </c>
      <c r="W8896" t="s">
        <v>6786</v>
      </c>
      <c r="X8896" t="s">
        <v>6787</v>
      </c>
      <c r="Y8896">
        <v>28956146</v>
      </c>
      <c r="Z8896" t="s">
        <v>336</v>
      </c>
      <c r="AA8896">
        <v>4017651500</v>
      </c>
      <c r="AC8896" t="s">
        <v>32260</v>
      </c>
      <c r="AE8896" t="s">
        <v>27708</v>
      </c>
      <c r="AF8896" t="s">
        <v>912</v>
      </c>
      <c r="AG8896">
        <v>532143654</v>
      </c>
      <c r="AH8896" t="s">
        <v>336</v>
      </c>
      <c r="AI8896">
        <v>4142030107</v>
      </c>
      <c r="AJ8896">
        <v>4142034780</v>
      </c>
      <c r="AK8896" s="1" t="d">
        <v>2006-07-24</v>
      </c>
      <c r="AL8896" s="1" t="d">
        <v>2016-12-13</v>
      </c>
      <c r="AM8896" t="str">
        <f t="shared" si="138"/>
        <v>12957</v>
      </c>
      <c r="AQ8896" t="s">
        <v>6789</v>
      </c>
      <c r="AR8896" t="s">
        <v>2077</v>
      </c>
      <c r="AT8896" t="s">
        <v>10324</v>
      </c>
      <c r="AU8896">
        <v>4017702751</v>
      </c>
      <c r="AV8896" t="s">
        <v>343</v>
      </c>
      <c r="AW8896">
        <v>8405042</v>
      </c>
      <c r="AX8896" t="s">
        <v>912</v>
      </c>
      <c r="AY8896" t="s">
        <v>342</v>
      </c>
      <c r="AZ8896" t="s">
        <v>395</v>
      </c>
      <c r="BC8896" t="s">
        <v>342</v>
      </c>
      <c r="BD8896" t="s">
        <v>396</v>
      </c>
      <c r="BG8896" t="s">
        <v>345</v>
      </c>
      <c r="DD8896">
        <v>2110163</v>
      </c>
      <c r="DE8896">
        <v>1</v>
      </c>
      <c r="DG8896" t="s">
        <v>398</v>
      </c>
      <c r="KW8896" t="s">
        <v>342</v>
      </c>
      <c r="LT8896">
        <v>1</v>
      </c>
    </row>
    <row r="8897" spans="1:332" x14ac:dyDescent="0.2">
      <c r="A8897">
        <v>1104848704</v>
      </c>
      <c r="B8897">
        <v>2</v>
      </c>
      <c r="D8897" t="s">
        <v>330</v>
      </c>
      <c r="E8897" s="6" t="s">
        <v>17727</v>
      </c>
      <c r="L8897" t="s">
        <v>330</v>
      </c>
      <c r="M8897">
        <v>6</v>
      </c>
      <c r="U8897" t="s">
        <v>6785</v>
      </c>
      <c r="V8897" t="s">
        <v>18099</v>
      </c>
      <c r="W8897" t="s">
        <v>6786</v>
      </c>
      <c r="X8897" t="s">
        <v>6787</v>
      </c>
      <c r="Y8897">
        <v>28956146</v>
      </c>
      <c r="Z8897" t="s">
        <v>336</v>
      </c>
      <c r="AA8897">
        <v>4017651500</v>
      </c>
      <c r="AC8897" t="s">
        <v>32261</v>
      </c>
      <c r="AE8897" t="s">
        <v>27212</v>
      </c>
      <c r="AF8897" t="s">
        <v>912</v>
      </c>
      <c r="AG8897">
        <v>531543803</v>
      </c>
      <c r="AH8897" t="s">
        <v>336</v>
      </c>
      <c r="AI8897">
        <v>4142160002</v>
      </c>
      <c r="AJ8897">
        <v>4142160626</v>
      </c>
      <c r="AK8897" s="1" t="d">
        <v>2006-07-24</v>
      </c>
      <c r="AL8897" s="1" t="d">
        <v>2016-12-13</v>
      </c>
      <c r="AM8897" t="str">
        <f t="shared" si="138"/>
        <v>11048</v>
      </c>
      <c r="AQ8897" t="s">
        <v>6789</v>
      </c>
      <c r="AR8897" t="s">
        <v>2077</v>
      </c>
      <c r="AT8897" t="s">
        <v>10324</v>
      </c>
      <c r="AU8897">
        <v>4017702751</v>
      </c>
      <c r="AV8897" t="s">
        <v>343</v>
      </c>
      <c r="AW8897">
        <v>8463042</v>
      </c>
      <c r="AX8897" t="s">
        <v>912</v>
      </c>
      <c r="AY8897" t="s">
        <v>342</v>
      </c>
      <c r="AZ8897" t="s">
        <v>395</v>
      </c>
      <c r="BC8897" t="s">
        <v>342</v>
      </c>
      <c r="BD8897" t="s">
        <v>396</v>
      </c>
      <c r="BG8897" t="s">
        <v>345</v>
      </c>
      <c r="DD8897">
        <v>2110279</v>
      </c>
      <c r="DE8897">
        <v>1</v>
      </c>
      <c r="DG8897" t="s">
        <v>398</v>
      </c>
      <c r="KW8897" t="s">
        <v>342</v>
      </c>
      <c r="LT8897">
        <v>1</v>
      </c>
    </row>
    <row r="8898" spans="1:332" x14ac:dyDescent="0.2">
      <c r="A8898">
        <v>1013939610</v>
      </c>
      <c r="B8898">
        <v>2</v>
      </c>
      <c r="D8898" t="s">
        <v>330</v>
      </c>
      <c r="E8898" s="6" t="s">
        <v>17727</v>
      </c>
      <c r="L8898" t="s">
        <v>330</v>
      </c>
      <c r="M8898">
        <v>6</v>
      </c>
      <c r="U8898" t="s">
        <v>6785</v>
      </c>
      <c r="V8898" t="s">
        <v>18099</v>
      </c>
      <c r="W8898" t="s">
        <v>6786</v>
      </c>
      <c r="X8898" t="s">
        <v>6787</v>
      </c>
      <c r="Y8898">
        <v>28956146</v>
      </c>
      <c r="Z8898" t="s">
        <v>336</v>
      </c>
      <c r="AA8898">
        <v>4017651500</v>
      </c>
      <c r="AC8898" t="s">
        <v>32262</v>
      </c>
      <c r="AE8898" t="s">
        <v>2125</v>
      </c>
      <c r="AF8898" t="s">
        <v>912</v>
      </c>
      <c r="AG8898">
        <v>549026153</v>
      </c>
      <c r="AH8898" t="s">
        <v>336</v>
      </c>
      <c r="AI8898">
        <v>9202334287</v>
      </c>
      <c r="AJ8898">
        <v>9202528327</v>
      </c>
      <c r="AK8898" s="1" t="d">
        <v>2006-07-24</v>
      </c>
      <c r="AL8898" s="1" t="d">
        <v>2016-11-28</v>
      </c>
      <c r="AM8898" t="str">
        <f t="shared" si="138"/>
        <v>10139</v>
      </c>
      <c r="AQ8898" t="s">
        <v>6789</v>
      </c>
      <c r="AR8898" t="s">
        <v>2077</v>
      </c>
      <c r="AT8898" t="s">
        <v>10324</v>
      </c>
      <c r="AU8898">
        <v>4017702751</v>
      </c>
      <c r="AV8898" t="s">
        <v>343</v>
      </c>
      <c r="AW8898">
        <v>8494042</v>
      </c>
      <c r="AX8898" t="s">
        <v>912</v>
      </c>
      <c r="AY8898" t="s">
        <v>342</v>
      </c>
      <c r="AZ8898" t="s">
        <v>395</v>
      </c>
      <c r="BC8898" t="s">
        <v>342</v>
      </c>
      <c r="BD8898" t="s">
        <v>396</v>
      </c>
      <c r="BG8898" t="s">
        <v>345</v>
      </c>
      <c r="DD8898">
        <v>2110291</v>
      </c>
      <c r="DE8898">
        <v>1</v>
      </c>
      <c r="DG8898" t="s">
        <v>398</v>
      </c>
      <c r="DH8898">
        <v>33282800</v>
      </c>
      <c r="DI8898">
        <v>5</v>
      </c>
      <c r="DJ8898" t="s">
        <v>912</v>
      </c>
      <c r="KW8898" t="s">
        <v>342</v>
      </c>
      <c r="LT8898">
        <v>1</v>
      </c>
    </row>
    <row r="8899" spans="1:332" x14ac:dyDescent="0.2">
      <c r="A8899">
        <v>1003838608</v>
      </c>
      <c r="B8899">
        <v>2</v>
      </c>
      <c r="D8899" t="s">
        <v>330</v>
      </c>
      <c r="E8899" s="6" t="s">
        <v>17727</v>
      </c>
      <c r="L8899" t="s">
        <v>330</v>
      </c>
      <c r="M8899">
        <v>6</v>
      </c>
      <c r="U8899" t="s">
        <v>6785</v>
      </c>
      <c r="V8899" t="s">
        <v>10322</v>
      </c>
      <c r="W8899" t="s">
        <v>6786</v>
      </c>
      <c r="X8899" t="s">
        <v>6787</v>
      </c>
      <c r="Y8899">
        <v>28956146</v>
      </c>
      <c r="Z8899" t="s">
        <v>336</v>
      </c>
      <c r="AA8899">
        <v>4017651500</v>
      </c>
      <c r="AC8899" t="s">
        <v>32263</v>
      </c>
      <c r="AE8899" t="s">
        <v>11743</v>
      </c>
      <c r="AF8899" t="s">
        <v>912</v>
      </c>
      <c r="AG8899">
        <v>549379784</v>
      </c>
      <c r="AH8899" t="s">
        <v>336</v>
      </c>
      <c r="AI8899">
        <v>9209216759</v>
      </c>
      <c r="AJ8899">
        <v>9202664298</v>
      </c>
      <c r="AK8899" s="1" t="d">
        <v>2006-07-24</v>
      </c>
      <c r="AL8899" s="1" t="d">
        <v>2016-12-05</v>
      </c>
      <c r="AM8899" t="str">
        <f t="shared" ref="AM8899:AM8962" si="139">IF(LEN(A8899)&lt;=5,
    TEXT(A8899,"00000"),
    LEFT(TEXT(A8899,"000000000"),5)
)</f>
        <v>10038</v>
      </c>
      <c r="AQ8899" t="s">
        <v>6789</v>
      </c>
      <c r="AR8899" t="s">
        <v>2077</v>
      </c>
      <c r="AT8899" t="s">
        <v>10324</v>
      </c>
      <c r="AU8899">
        <v>4017702751</v>
      </c>
      <c r="AV8899" t="s">
        <v>343</v>
      </c>
      <c r="AW8899">
        <v>8558042</v>
      </c>
      <c r="AX8899" t="s">
        <v>912</v>
      </c>
      <c r="AY8899" t="s">
        <v>342</v>
      </c>
      <c r="AZ8899" t="s">
        <v>395</v>
      </c>
      <c r="BC8899" t="s">
        <v>342</v>
      </c>
      <c r="BD8899" t="s">
        <v>396</v>
      </c>
      <c r="BG8899" t="s">
        <v>345</v>
      </c>
      <c r="DD8899">
        <v>2110844</v>
      </c>
      <c r="DE8899">
        <v>1</v>
      </c>
      <c r="DG8899" t="s">
        <v>398</v>
      </c>
      <c r="KW8899" t="s">
        <v>342</v>
      </c>
      <c r="LT8899">
        <v>1</v>
      </c>
    </row>
    <row r="8900" spans="1:332" x14ac:dyDescent="0.2">
      <c r="A8900">
        <v>1821010422</v>
      </c>
      <c r="B8900">
        <v>2</v>
      </c>
      <c r="D8900" t="s">
        <v>330</v>
      </c>
      <c r="E8900" s="6" t="s">
        <v>17766</v>
      </c>
      <c r="L8900" t="s">
        <v>330</v>
      </c>
      <c r="M8900">
        <v>6</v>
      </c>
      <c r="U8900" t="s">
        <v>6785</v>
      </c>
      <c r="V8900" t="s">
        <v>10322</v>
      </c>
      <c r="W8900" t="s">
        <v>6786</v>
      </c>
      <c r="X8900" t="s">
        <v>6787</v>
      </c>
      <c r="Y8900">
        <v>28956146</v>
      </c>
      <c r="Z8900" t="s">
        <v>336</v>
      </c>
      <c r="AA8900">
        <v>4017651500</v>
      </c>
      <c r="AC8900" t="s">
        <v>32264</v>
      </c>
      <c r="AE8900" t="s">
        <v>3650</v>
      </c>
      <c r="AF8900" t="s">
        <v>335</v>
      </c>
      <c r="AG8900">
        <v>937113215</v>
      </c>
      <c r="AH8900" t="s">
        <v>336</v>
      </c>
      <c r="AI8900">
        <v>5592768926</v>
      </c>
      <c r="AJ8900">
        <v>5592768926</v>
      </c>
      <c r="AK8900" s="1" t="d">
        <v>2006-07-24</v>
      </c>
      <c r="AL8900" s="1" t="d">
        <v>2017-03-23</v>
      </c>
      <c r="AM8900" t="str">
        <f t="shared" si="139"/>
        <v>18210</v>
      </c>
      <c r="AQ8900" t="s">
        <v>6789</v>
      </c>
      <c r="AR8900" t="s">
        <v>2077</v>
      </c>
      <c r="AT8900" t="s">
        <v>10324</v>
      </c>
      <c r="AU8900">
        <v>4017702751</v>
      </c>
      <c r="AV8900" t="s">
        <v>343</v>
      </c>
      <c r="AW8900" t="s">
        <v>32265</v>
      </c>
      <c r="AX8900" t="s">
        <v>335</v>
      </c>
      <c r="AY8900" t="s">
        <v>342</v>
      </c>
      <c r="AZ8900" t="s">
        <v>395</v>
      </c>
      <c r="BC8900" t="s">
        <v>342</v>
      </c>
      <c r="BD8900" t="s">
        <v>396</v>
      </c>
      <c r="BG8900" t="s">
        <v>345</v>
      </c>
      <c r="DD8900">
        <v>1821010422</v>
      </c>
      <c r="DE8900">
        <v>5</v>
      </c>
      <c r="DF8900" t="s">
        <v>335</v>
      </c>
      <c r="DH8900">
        <v>2112154</v>
      </c>
      <c r="DI8900">
        <v>1</v>
      </c>
      <c r="DK8900" t="s">
        <v>398</v>
      </c>
      <c r="KW8900" t="s">
        <v>342</v>
      </c>
      <c r="LT8900">
        <v>1</v>
      </c>
    </row>
    <row r="8901" spans="1:332" x14ac:dyDescent="0.2">
      <c r="A8901">
        <v>1639191232</v>
      </c>
      <c r="B8901">
        <v>2</v>
      </c>
      <c r="D8901" t="s">
        <v>330</v>
      </c>
      <c r="E8901" s="6" t="s">
        <v>17766</v>
      </c>
      <c r="L8901" t="s">
        <v>330</v>
      </c>
      <c r="M8901">
        <v>6</v>
      </c>
      <c r="U8901" t="s">
        <v>6785</v>
      </c>
      <c r="V8901" t="s">
        <v>10322</v>
      </c>
      <c r="W8901" t="s">
        <v>6786</v>
      </c>
      <c r="X8901" t="s">
        <v>6787</v>
      </c>
      <c r="Y8901">
        <v>28956146</v>
      </c>
      <c r="Z8901" t="s">
        <v>336</v>
      </c>
      <c r="AA8901">
        <v>4017651500</v>
      </c>
      <c r="AC8901" t="s">
        <v>32266</v>
      </c>
      <c r="AE8901" t="s">
        <v>8673</v>
      </c>
      <c r="AF8901" t="s">
        <v>335</v>
      </c>
      <c r="AG8901">
        <v>945336806</v>
      </c>
      <c r="AH8901" t="s">
        <v>336</v>
      </c>
      <c r="AI8901">
        <v>7077590005</v>
      </c>
      <c r="AJ8901">
        <v>7077590005</v>
      </c>
      <c r="AK8901" s="1" t="d">
        <v>2006-07-24</v>
      </c>
      <c r="AL8901" s="1" t="d">
        <v>2017-06-15</v>
      </c>
      <c r="AM8901" t="str">
        <f t="shared" si="139"/>
        <v>16391</v>
      </c>
      <c r="AQ8901" t="s">
        <v>6789</v>
      </c>
      <c r="AR8901" t="s">
        <v>2077</v>
      </c>
      <c r="AT8901" t="s">
        <v>10324</v>
      </c>
      <c r="AU8901">
        <v>4017702751</v>
      </c>
      <c r="AV8901" t="s">
        <v>343</v>
      </c>
      <c r="AW8901" t="s">
        <v>32267</v>
      </c>
      <c r="AX8901" t="s">
        <v>335</v>
      </c>
      <c r="AY8901" t="s">
        <v>342</v>
      </c>
      <c r="AZ8901" t="s">
        <v>395</v>
      </c>
      <c r="BC8901" t="s">
        <v>342</v>
      </c>
      <c r="BD8901" t="s">
        <v>396</v>
      </c>
      <c r="BG8901" t="s">
        <v>345</v>
      </c>
      <c r="DD8901">
        <v>2112312</v>
      </c>
      <c r="DE8901">
        <v>1</v>
      </c>
      <c r="DG8901" t="s">
        <v>398</v>
      </c>
      <c r="DH8901">
        <v>1639191232</v>
      </c>
      <c r="DI8901">
        <v>5</v>
      </c>
      <c r="DJ8901" t="s">
        <v>335</v>
      </c>
      <c r="KW8901" t="s">
        <v>342</v>
      </c>
      <c r="LT8901">
        <v>1</v>
      </c>
    </row>
    <row r="8902" spans="1:332" x14ac:dyDescent="0.2">
      <c r="A8902">
        <v>1992727598</v>
      </c>
      <c r="B8902">
        <v>2</v>
      </c>
      <c r="D8902" t="s">
        <v>330</v>
      </c>
      <c r="E8902" s="6" t="s">
        <v>31790</v>
      </c>
      <c r="L8902" t="s">
        <v>330</v>
      </c>
      <c r="M8902">
        <v>6</v>
      </c>
      <c r="U8902" t="s">
        <v>6785</v>
      </c>
      <c r="V8902" t="s">
        <v>10322</v>
      </c>
      <c r="W8902" t="s">
        <v>6786</v>
      </c>
      <c r="X8902" t="s">
        <v>6787</v>
      </c>
      <c r="Y8902">
        <v>28956146</v>
      </c>
      <c r="Z8902" t="s">
        <v>336</v>
      </c>
      <c r="AA8902">
        <v>4017651500</v>
      </c>
      <c r="AC8902" t="s">
        <v>32268</v>
      </c>
      <c r="AE8902" t="s">
        <v>10857</v>
      </c>
      <c r="AF8902" t="s">
        <v>1054</v>
      </c>
      <c r="AG8902">
        <v>800332251</v>
      </c>
      <c r="AH8902" t="s">
        <v>336</v>
      </c>
      <c r="AI8902">
        <v>3032091849</v>
      </c>
      <c r="AJ8902">
        <v>3032091849</v>
      </c>
      <c r="AK8902" s="1" t="d">
        <v>2006-07-24</v>
      </c>
      <c r="AL8902" s="1" t="d">
        <v>2016-10-17</v>
      </c>
      <c r="AM8902" t="str">
        <f t="shared" si="139"/>
        <v>19927</v>
      </c>
      <c r="AQ8902" t="s">
        <v>6789</v>
      </c>
      <c r="AR8902" t="s">
        <v>2077</v>
      </c>
      <c r="AT8902" t="s">
        <v>10324</v>
      </c>
      <c r="AU8902">
        <v>4017702751</v>
      </c>
      <c r="AV8902" t="s">
        <v>343</v>
      </c>
      <c r="AW8902" t="s">
        <v>32269</v>
      </c>
      <c r="AX8902" t="s">
        <v>1054</v>
      </c>
      <c r="AY8902" t="s">
        <v>342</v>
      </c>
      <c r="AZ8902" t="s">
        <v>395</v>
      </c>
      <c r="BC8902" t="s">
        <v>342</v>
      </c>
      <c r="BD8902" t="s">
        <v>396</v>
      </c>
      <c r="BG8902" t="s">
        <v>345</v>
      </c>
      <c r="DD8902">
        <v>2003830</v>
      </c>
      <c r="DE8902">
        <v>1</v>
      </c>
      <c r="DG8902" t="s">
        <v>398</v>
      </c>
      <c r="KW8902" t="s">
        <v>342</v>
      </c>
      <c r="LT8902">
        <v>1</v>
      </c>
    </row>
    <row r="8903" spans="1:332" x14ac:dyDescent="0.2">
      <c r="A8903">
        <v>1801818406</v>
      </c>
      <c r="B8903">
        <v>2</v>
      </c>
      <c r="D8903" t="s">
        <v>330</v>
      </c>
      <c r="E8903" s="6" t="s">
        <v>31790</v>
      </c>
      <c r="L8903" t="s">
        <v>330</v>
      </c>
      <c r="M8903">
        <v>6</v>
      </c>
      <c r="U8903" t="s">
        <v>6785</v>
      </c>
      <c r="V8903" t="s">
        <v>10322</v>
      </c>
      <c r="W8903" t="s">
        <v>6786</v>
      </c>
      <c r="X8903" t="s">
        <v>6787</v>
      </c>
      <c r="Y8903">
        <v>28956146</v>
      </c>
      <c r="Z8903" t="s">
        <v>336</v>
      </c>
      <c r="AA8903">
        <v>4017651500</v>
      </c>
      <c r="AC8903" t="s">
        <v>32270</v>
      </c>
      <c r="AE8903" t="s">
        <v>32271</v>
      </c>
      <c r="AF8903" t="s">
        <v>1054</v>
      </c>
      <c r="AG8903">
        <v>801245547</v>
      </c>
      <c r="AH8903" t="s">
        <v>336</v>
      </c>
      <c r="AI8903">
        <v>3032091852</v>
      </c>
      <c r="AJ8903">
        <v>3039287050</v>
      </c>
      <c r="AK8903" s="1" t="d">
        <v>2006-07-24</v>
      </c>
      <c r="AL8903" s="1" t="d">
        <v>2016-10-17</v>
      </c>
      <c r="AM8903" t="str">
        <f t="shared" si="139"/>
        <v>18018</v>
      </c>
      <c r="AQ8903" t="s">
        <v>6789</v>
      </c>
      <c r="AR8903" t="s">
        <v>2077</v>
      </c>
      <c r="AT8903" t="s">
        <v>10324</v>
      </c>
      <c r="AU8903">
        <v>4017702751</v>
      </c>
      <c r="AV8903" t="s">
        <v>343</v>
      </c>
      <c r="AW8903" t="s">
        <v>32272</v>
      </c>
      <c r="AX8903" t="s">
        <v>1054</v>
      </c>
      <c r="AY8903" t="s">
        <v>342</v>
      </c>
      <c r="AZ8903" t="s">
        <v>395</v>
      </c>
      <c r="BC8903" t="s">
        <v>342</v>
      </c>
      <c r="BD8903" t="s">
        <v>396</v>
      </c>
      <c r="BG8903" t="s">
        <v>345</v>
      </c>
      <c r="DD8903">
        <v>2003831</v>
      </c>
      <c r="DE8903">
        <v>1</v>
      </c>
      <c r="DG8903" t="s">
        <v>398</v>
      </c>
      <c r="KW8903" t="s">
        <v>342</v>
      </c>
      <c r="LT8903">
        <v>1</v>
      </c>
    </row>
    <row r="8904" spans="1:332" x14ac:dyDescent="0.2">
      <c r="A8904">
        <v>1356363956</v>
      </c>
      <c r="B8904">
        <v>2</v>
      </c>
      <c r="D8904" t="s">
        <v>330</v>
      </c>
      <c r="E8904" s="6" t="s">
        <v>31790</v>
      </c>
      <c r="L8904" t="s">
        <v>330</v>
      </c>
      <c r="M8904">
        <v>6</v>
      </c>
      <c r="U8904" t="s">
        <v>6785</v>
      </c>
      <c r="V8904" t="s">
        <v>10322</v>
      </c>
      <c r="W8904" t="s">
        <v>6786</v>
      </c>
      <c r="X8904" t="s">
        <v>6787</v>
      </c>
      <c r="Y8904">
        <v>28956146</v>
      </c>
      <c r="Z8904" t="s">
        <v>336</v>
      </c>
      <c r="AA8904">
        <v>4017651500</v>
      </c>
      <c r="AC8904" t="s">
        <v>32273</v>
      </c>
      <c r="AE8904" t="s">
        <v>29223</v>
      </c>
      <c r="AF8904" t="s">
        <v>1054</v>
      </c>
      <c r="AG8904">
        <v>816018744</v>
      </c>
      <c r="AH8904" t="s">
        <v>336</v>
      </c>
      <c r="AI8904">
        <v>9709458056</v>
      </c>
      <c r="AJ8904">
        <v>9709458056</v>
      </c>
      <c r="AK8904" s="1" t="d">
        <v>2006-07-24</v>
      </c>
      <c r="AL8904" s="1" t="d">
        <v>2016-10-17</v>
      </c>
      <c r="AM8904" t="str">
        <f t="shared" si="139"/>
        <v>13563</v>
      </c>
      <c r="AQ8904" t="s">
        <v>6789</v>
      </c>
      <c r="AR8904" t="s">
        <v>2077</v>
      </c>
      <c r="AT8904" t="s">
        <v>10324</v>
      </c>
      <c r="AU8904">
        <v>4017702751</v>
      </c>
      <c r="AV8904" t="s">
        <v>343</v>
      </c>
      <c r="AW8904" t="s">
        <v>32274</v>
      </c>
      <c r="AX8904" t="s">
        <v>1054</v>
      </c>
      <c r="AY8904" t="s">
        <v>342</v>
      </c>
      <c r="AZ8904" t="s">
        <v>395</v>
      </c>
      <c r="BC8904" t="s">
        <v>342</v>
      </c>
      <c r="BD8904" t="s">
        <v>396</v>
      </c>
      <c r="BG8904" t="s">
        <v>345</v>
      </c>
      <c r="DD8904">
        <v>2003832</v>
      </c>
      <c r="DE8904">
        <v>1</v>
      </c>
      <c r="DG8904" t="s">
        <v>398</v>
      </c>
      <c r="KW8904" t="s">
        <v>342</v>
      </c>
      <c r="LT8904">
        <v>1</v>
      </c>
    </row>
    <row r="8905" spans="1:332" x14ac:dyDescent="0.2">
      <c r="A8905">
        <v>1174545776</v>
      </c>
      <c r="B8905">
        <v>2</v>
      </c>
      <c r="D8905" t="s">
        <v>330</v>
      </c>
      <c r="E8905" s="6" t="s">
        <v>31790</v>
      </c>
      <c r="L8905" t="s">
        <v>330</v>
      </c>
      <c r="M8905">
        <v>6</v>
      </c>
      <c r="U8905" t="s">
        <v>6785</v>
      </c>
      <c r="V8905" t="s">
        <v>10322</v>
      </c>
      <c r="W8905" t="s">
        <v>6786</v>
      </c>
      <c r="X8905" t="s">
        <v>6787</v>
      </c>
      <c r="Y8905">
        <v>28956146</v>
      </c>
      <c r="Z8905" t="s">
        <v>336</v>
      </c>
      <c r="AA8905">
        <v>4017651500</v>
      </c>
      <c r="AC8905" t="s">
        <v>32275</v>
      </c>
      <c r="AE8905" t="s">
        <v>2852</v>
      </c>
      <c r="AF8905" t="s">
        <v>1054</v>
      </c>
      <c r="AG8905">
        <v>802383527</v>
      </c>
      <c r="AH8905" t="s">
        <v>336</v>
      </c>
      <c r="AI8905">
        <v>3032098721</v>
      </c>
      <c r="AJ8905">
        <v>3032098721</v>
      </c>
      <c r="AK8905" s="1" t="d">
        <v>2006-07-24</v>
      </c>
      <c r="AL8905" s="1" t="d">
        <v>2016-10-17</v>
      </c>
      <c r="AM8905" t="str">
        <f t="shared" si="139"/>
        <v>11745</v>
      </c>
      <c r="AQ8905" t="s">
        <v>6789</v>
      </c>
      <c r="AR8905" t="s">
        <v>2077</v>
      </c>
      <c r="AT8905" t="s">
        <v>10324</v>
      </c>
      <c r="AU8905">
        <v>4017702751</v>
      </c>
      <c r="AV8905" t="s">
        <v>343</v>
      </c>
      <c r="AW8905" t="s">
        <v>32276</v>
      </c>
      <c r="AX8905" t="s">
        <v>1054</v>
      </c>
      <c r="AY8905" t="s">
        <v>342</v>
      </c>
      <c r="AZ8905" t="s">
        <v>395</v>
      </c>
      <c r="BC8905" t="s">
        <v>342</v>
      </c>
      <c r="BD8905" t="s">
        <v>396</v>
      </c>
      <c r="BG8905" t="s">
        <v>345</v>
      </c>
      <c r="DD8905">
        <v>2003833</v>
      </c>
      <c r="DE8905">
        <v>1</v>
      </c>
      <c r="DG8905" t="s">
        <v>398</v>
      </c>
      <c r="KW8905" t="s">
        <v>342</v>
      </c>
      <c r="LT8905">
        <v>1</v>
      </c>
    </row>
    <row r="8906" spans="1:332" x14ac:dyDescent="0.2">
      <c r="A8906">
        <v>1891717492</v>
      </c>
      <c r="B8906">
        <v>2</v>
      </c>
      <c r="D8906" t="s">
        <v>330</v>
      </c>
      <c r="E8906" s="6" t="s">
        <v>32004</v>
      </c>
      <c r="L8906" t="s">
        <v>330</v>
      </c>
      <c r="M8906">
        <v>6</v>
      </c>
      <c r="U8906" t="s">
        <v>6785</v>
      </c>
      <c r="V8906" t="s">
        <v>10322</v>
      </c>
      <c r="W8906" t="s">
        <v>6786</v>
      </c>
      <c r="X8906" t="s">
        <v>6787</v>
      </c>
      <c r="Y8906">
        <v>28956146</v>
      </c>
      <c r="Z8906" t="s">
        <v>336</v>
      </c>
      <c r="AA8906">
        <v>4017651500</v>
      </c>
      <c r="AC8906" t="s">
        <v>32277</v>
      </c>
      <c r="AE8906" t="s">
        <v>15750</v>
      </c>
      <c r="AF8906" t="s">
        <v>878</v>
      </c>
      <c r="AG8906">
        <v>60531524</v>
      </c>
      <c r="AH8906" t="s">
        <v>336</v>
      </c>
      <c r="AI8906">
        <v>8603489163</v>
      </c>
      <c r="AJ8906">
        <v>8603489163</v>
      </c>
      <c r="AK8906" s="1" t="d">
        <v>2006-07-24</v>
      </c>
      <c r="AL8906" s="1" t="d">
        <v>2016-10-05</v>
      </c>
      <c r="AM8906" t="str">
        <f t="shared" si="139"/>
        <v>18917</v>
      </c>
      <c r="AQ8906" t="s">
        <v>6789</v>
      </c>
      <c r="AR8906" t="s">
        <v>2077</v>
      </c>
      <c r="AT8906" t="s">
        <v>10324</v>
      </c>
      <c r="AU8906">
        <v>4017702751</v>
      </c>
      <c r="AV8906" t="s">
        <v>343</v>
      </c>
      <c r="AW8906">
        <v>1755</v>
      </c>
      <c r="AX8906" t="s">
        <v>878</v>
      </c>
      <c r="AY8906" t="s">
        <v>342</v>
      </c>
      <c r="AZ8906" t="s">
        <v>395</v>
      </c>
      <c r="BC8906" t="s">
        <v>342</v>
      </c>
      <c r="BD8906" t="s">
        <v>396</v>
      </c>
      <c r="BG8906" t="s">
        <v>345</v>
      </c>
      <c r="DD8906">
        <v>2002383</v>
      </c>
      <c r="DE8906">
        <v>1</v>
      </c>
      <c r="DG8906" t="s">
        <v>398</v>
      </c>
      <c r="KW8906" t="s">
        <v>342</v>
      </c>
      <c r="LT8906">
        <v>1</v>
      </c>
    </row>
    <row r="8907" spans="1:332" x14ac:dyDescent="0.2">
      <c r="A8907">
        <v>1326060930</v>
      </c>
      <c r="B8907">
        <v>2</v>
      </c>
      <c r="D8907" t="s">
        <v>330</v>
      </c>
      <c r="E8907" s="6" t="s">
        <v>20242</v>
      </c>
      <c r="L8907" t="s">
        <v>330</v>
      </c>
      <c r="M8907">
        <v>6</v>
      </c>
      <c r="U8907" t="s">
        <v>6785</v>
      </c>
      <c r="V8907" t="s">
        <v>10322</v>
      </c>
      <c r="W8907" t="s">
        <v>6786</v>
      </c>
      <c r="X8907" t="s">
        <v>6787</v>
      </c>
      <c r="Y8907">
        <v>28956146</v>
      </c>
      <c r="Z8907" t="s">
        <v>336</v>
      </c>
      <c r="AA8907">
        <v>4017651500</v>
      </c>
      <c r="AC8907" t="s">
        <v>32278</v>
      </c>
      <c r="AE8907" t="s">
        <v>32279</v>
      </c>
      <c r="AF8907" t="s">
        <v>423</v>
      </c>
      <c r="AG8907">
        <v>334033802</v>
      </c>
      <c r="AH8907" t="s">
        <v>336</v>
      </c>
      <c r="AI8907">
        <v>5613522381</v>
      </c>
      <c r="AJ8907">
        <v>5613522381</v>
      </c>
      <c r="AK8907" s="1" t="d">
        <v>2006-07-24</v>
      </c>
      <c r="AL8907" s="1" t="d">
        <v>2016-09-22</v>
      </c>
      <c r="AM8907" t="str">
        <f t="shared" si="139"/>
        <v>13260</v>
      </c>
      <c r="AQ8907" t="s">
        <v>6789</v>
      </c>
      <c r="AR8907" t="s">
        <v>2077</v>
      </c>
      <c r="AT8907" t="s">
        <v>10324</v>
      </c>
      <c r="AU8907">
        <v>4017702751</v>
      </c>
      <c r="AV8907" t="s">
        <v>343</v>
      </c>
      <c r="AW8907" t="s">
        <v>32280</v>
      </c>
      <c r="AX8907" t="s">
        <v>423</v>
      </c>
      <c r="AY8907" t="s">
        <v>342</v>
      </c>
      <c r="AZ8907" t="s">
        <v>395</v>
      </c>
      <c r="BC8907" t="s">
        <v>342</v>
      </c>
      <c r="BD8907" t="s">
        <v>396</v>
      </c>
      <c r="BG8907" t="s">
        <v>345</v>
      </c>
      <c r="DD8907">
        <v>2005090</v>
      </c>
      <c r="DE8907">
        <v>1</v>
      </c>
      <c r="DG8907" t="s">
        <v>398</v>
      </c>
      <c r="KW8907" t="s">
        <v>342</v>
      </c>
      <c r="LT8907">
        <v>1</v>
      </c>
    </row>
    <row r="8908" spans="1:332" x14ac:dyDescent="0.2">
      <c r="A8908">
        <v>1235151846</v>
      </c>
      <c r="B8908">
        <v>2</v>
      </c>
      <c r="D8908" t="s">
        <v>330</v>
      </c>
      <c r="E8908" s="6" t="s">
        <v>20242</v>
      </c>
      <c r="L8908" t="s">
        <v>330</v>
      </c>
      <c r="M8908">
        <v>6</v>
      </c>
      <c r="U8908" t="s">
        <v>6785</v>
      </c>
      <c r="V8908" t="s">
        <v>10322</v>
      </c>
      <c r="W8908" t="s">
        <v>6786</v>
      </c>
      <c r="X8908" t="s">
        <v>6787</v>
      </c>
      <c r="Y8908">
        <v>28956146</v>
      </c>
      <c r="Z8908" t="s">
        <v>336</v>
      </c>
      <c r="AA8908">
        <v>4017651500</v>
      </c>
      <c r="AC8908" t="s">
        <v>32281</v>
      </c>
      <c r="AE8908" t="s">
        <v>32282</v>
      </c>
      <c r="AF8908" t="s">
        <v>423</v>
      </c>
      <c r="AG8908">
        <v>333286102</v>
      </c>
      <c r="AH8908" t="s">
        <v>336</v>
      </c>
      <c r="AI8908">
        <v>9543770042</v>
      </c>
      <c r="AJ8908">
        <v>9543770042</v>
      </c>
      <c r="AK8908" s="1" t="d">
        <v>2006-07-24</v>
      </c>
      <c r="AL8908" s="1" t="d">
        <v>2016-09-22</v>
      </c>
      <c r="AM8908" t="str">
        <f t="shared" si="139"/>
        <v>12351</v>
      </c>
      <c r="AQ8908" t="s">
        <v>6789</v>
      </c>
      <c r="AR8908" t="s">
        <v>2077</v>
      </c>
      <c r="AT8908" t="s">
        <v>10324</v>
      </c>
      <c r="AU8908">
        <v>4017702751</v>
      </c>
      <c r="AV8908" t="s">
        <v>343</v>
      </c>
      <c r="AW8908" t="s">
        <v>32283</v>
      </c>
      <c r="AX8908" t="s">
        <v>423</v>
      </c>
      <c r="AY8908" t="s">
        <v>342</v>
      </c>
      <c r="AZ8908" t="s">
        <v>395</v>
      </c>
      <c r="BC8908" t="s">
        <v>342</v>
      </c>
      <c r="BD8908" t="s">
        <v>396</v>
      </c>
      <c r="BG8908" t="s">
        <v>345</v>
      </c>
      <c r="DD8908">
        <v>2005099</v>
      </c>
      <c r="DE8908">
        <v>1</v>
      </c>
      <c r="DG8908" t="s">
        <v>398</v>
      </c>
      <c r="KW8908" t="s">
        <v>342</v>
      </c>
      <c r="LT8908">
        <v>1</v>
      </c>
    </row>
    <row r="8909" spans="1:332" x14ac:dyDescent="0.2">
      <c r="A8909">
        <v>1144242751</v>
      </c>
      <c r="B8909">
        <v>2</v>
      </c>
      <c r="D8909" t="s">
        <v>330</v>
      </c>
      <c r="E8909" s="6" t="s">
        <v>20242</v>
      </c>
      <c r="L8909" t="s">
        <v>330</v>
      </c>
      <c r="M8909">
        <v>6</v>
      </c>
      <c r="U8909" t="s">
        <v>6785</v>
      </c>
      <c r="V8909" t="s">
        <v>10322</v>
      </c>
      <c r="W8909" t="s">
        <v>6786</v>
      </c>
      <c r="X8909" t="s">
        <v>6787</v>
      </c>
      <c r="Y8909">
        <v>28956146</v>
      </c>
      <c r="Z8909" t="s">
        <v>336</v>
      </c>
      <c r="AA8909">
        <v>4017651500</v>
      </c>
      <c r="AC8909" t="s">
        <v>32284</v>
      </c>
      <c r="AE8909" t="s">
        <v>32285</v>
      </c>
      <c r="AF8909" t="s">
        <v>423</v>
      </c>
      <c r="AG8909">
        <v>321593194</v>
      </c>
      <c r="AH8909" t="s">
        <v>336</v>
      </c>
      <c r="AI8909">
        <v>3522058943</v>
      </c>
      <c r="AJ8909">
        <v>3522058286</v>
      </c>
      <c r="AK8909" s="1" t="d">
        <v>2006-07-24</v>
      </c>
      <c r="AL8909" s="1" t="d">
        <v>2016-09-22</v>
      </c>
      <c r="AM8909" t="str">
        <f t="shared" si="139"/>
        <v>11442</v>
      </c>
      <c r="AQ8909" t="s">
        <v>6789</v>
      </c>
      <c r="AR8909" t="s">
        <v>2077</v>
      </c>
      <c r="AT8909" t="s">
        <v>10324</v>
      </c>
      <c r="AU8909">
        <v>4017702751</v>
      </c>
      <c r="AV8909" t="s">
        <v>343</v>
      </c>
      <c r="AW8909" t="s">
        <v>32286</v>
      </c>
      <c r="AX8909" t="s">
        <v>423</v>
      </c>
      <c r="AY8909" t="s">
        <v>342</v>
      </c>
      <c r="AZ8909" t="s">
        <v>395</v>
      </c>
      <c r="BC8909" t="s">
        <v>342</v>
      </c>
      <c r="BD8909" t="s">
        <v>396</v>
      </c>
      <c r="BG8909" t="s">
        <v>345</v>
      </c>
      <c r="DD8909">
        <v>2005101</v>
      </c>
      <c r="DE8909">
        <v>1</v>
      </c>
      <c r="DG8909" t="s">
        <v>398</v>
      </c>
      <c r="KW8909" t="s">
        <v>342</v>
      </c>
      <c r="LT8909">
        <v>1</v>
      </c>
    </row>
    <row r="8910" spans="1:332" x14ac:dyDescent="0.2">
      <c r="A8910">
        <v>1962424572</v>
      </c>
      <c r="B8910">
        <v>2</v>
      </c>
      <c r="D8910" t="s">
        <v>330</v>
      </c>
      <c r="E8910" s="6" t="s">
        <v>20242</v>
      </c>
      <c r="L8910" t="s">
        <v>330</v>
      </c>
      <c r="M8910">
        <v>6</v>
      </c>
      <c r="U8910" t="s">
        <v>6785</v>
      </c>
      <c r="V8910" t="s">
        <v>10322</v>
      </c>
      <c r="W8910" t="s">
        <v>6786</v>
      </c>
      <c r="X8910" t="s">
        <v>6787</v>
      </c>
      <c r="Y8910">
        <v>28956146</v>
      </c>
      <c r="Z8910" t="s">
        <v>336</v>
      </c>
      <c r="AA8910">
        <v>4017651500</v>
      </c>
      <c r="AC8910" t="s">
        <v>32287</v>
      </c>
      <c r="AE8910" t="s">
        <v>2765</v>
      </c>
      <c r="AF8910" t="s">
        <v>423</v>
      </c>
      <c r="AG8910">
        <v>339138961</v>
      </c>
      <c r="AH8910" t="s">
        <v>336</v>
      </c>
      <c r="AI8910">
        <v>2394322656</v>
      </c>
      <c r="AJ8910">
        <v>2394322656</v>
      </c>
      <c r="AK8910" s="1" t="d">
        <v>2006-07-24</v>
      </c>
      <c r="AL8910" s="1" t="d">
        <v>2016-09-22</v>
      </c>
      <c r="AM8910" t="str">
        <f t="shared" si="139"/>
        <v>19624</v>
      </c>
      <c r="AQ8910" t="s">
        <v>6789</v>
      </c>
      <c r="AR8910" t="s">
        <v>2077</v>
      </c>
      <c r="AT8910" t="s">
        <v>10324</v>
      </c>
      <c r="AU8910">
        <v>4017702751</v>
      </c>
      <c r="AV8910" t="s">
        <v>343</v>
      </c>
      <c r="AW8910" t="s">
        <v>32288</v>
      </c>
      <c r="AX8910" t="s">
        <v>423</v>
      </c>
      <c r="AY8910" t="s">
        <v>342</v>
      </c>
      <c r="AZ8910" t="s">
        <v>395</v>
      </c>
      <c r="BC8910" t="s">
        <v>342</v>
      </c>
      <c r="BD8910" t="s">
        <v>396</v>
      </c>
      <c r="BG8910" t="s">
        <v>345</v>
      </c>
      <c r="DD8910">
        <v>2005102</v>
      </c>
      <c r="DE8910">
        <v>1</v>
      </c>
      <c r="DG8910" t="s">
        <v>398</v>
      </c>
      <c r="KW8910" t="s">
        <v>342</v>
      </c>
      <c r="LT8910">
        <v>1</v>
      </c>
    </row>
    <row r="8911" spans="1:332" x14ac:dyDescent="0.2">
      <c r="A8911">
        <v>1871515486</v>
      </c>
      <c r="B8911">
        <v>2</v>
      </c>
      <c r="D8911" t="s">
        <v>330</v>
      </c>
      <c r="E8911" s="6" t="s">
        <v>20242</v>
      </c>
      <c r="L8911" t="s">
        <v>330</v>
      </c>
      <c r="M8911">
        <v>6</v>
      </c>
      <c r="U8911" t="s">
        <v>6785</v>
      </c>
      <c r="V8911" t="s">
        <v>10322</v>
      </c>
      <c r="W8911" t="s">
        <v>6786</v>
      </c>
      <c r="X8911" t="s">
        <v>6787</v>
      </c>
      <c r="Y8911">
        <v>28956146</v>
      </c>
      <c r="Z8911" t="s">
        <v>336</v>
      </c>
      <c r="AA8911">
        <v>4017651500</v>
      </c>
      <c r="AC8911" t="s">
        <v>32289</v>
      </c>
      <c r="AE8911" t="s">
        <v>16605</v>
      </c>
      <c r="AF8911" t="s">
        <v>423</v>
      </c>
      <c r="AG8911">
        <v>327576748</v>
      </c>
      <c r="AH8911" t="s">
        <v>336</v>
      </c>
      <c r="AI8911">
        <v>3523850747</v>
      </c>
      <c r="AJ8911">
        <v>3523853787</v>
      </c>
      <c r="AK8911" s="1" t="d">
        <v>2006-07-24</v>
      </c>
      <c r="AL8911" s="1" t="d">
        <v>2016-09-22</v>
      </c>
      <c r="AM8911" t="str">
        <f t="shared" si="139"/>
        <v>18715</v>
      </c>
      <c r="AQ8911" t="s">
        <v>6789</v>
      </c>
      <c r="AR8911" t="s">
        <v>2077</v>
      </c>
      <c r="AT8911" t="s">
        <v>10324</v>
      </c>
      <c r="AU8911">
        <v>4017702751</v>
      </c>
      <c r="AV8911" t="s">
        <v>343</v>
      </c>
      <c r="AW8911" t="s">
        <v>32290</v>
      </c>
      <c r="AX8911" t="s">
        <v>423</v>
      </c>
      <c r="AY8911" t="s">
        <v>342</v>
      </c>
      <c r="AZ8911" t="s">
        <v>395</v>
      </c>
      <c r="BC8911" t="s">
        <v>342</v>
      </c>
      <c r="BD8911" t="s">
        <v>396</v>
      </c>
      <c r="BG8911" t="s">
        <v>345</v>
      </c>
      <c r="DD8911">
        <v>2005104</v>
      </c>
      <c r="DE8911">
        <v>1</v>
      </c>
      <c r="DG8911" t="s">
        <v>398</v>
      </c>
      <c r="KW8911" t="s">
        <v>342</v>
      </c>
      <c r="LT8911">
        <v>1</v>
      </c>
    </row>
    <row r="8912" spans="1:332" x14ac:dyDescent="0.2">
      <c r="A8912">
        <v>1780606392</v>
      </c>
      <c r="B8912">
        <v>2</v>
      </c>
      <c r="D8912" t="s">
        <v>330</v>
      </c>
      <c r="E8912" s="6" t="s">
        <v>20242</v>
      </c>
      <c r="L8912" t="s">
        <v>330</v>
      </c>
      <c r="M8912">
        <v>6</v>
      </c>
      <c r="U8912" t="s">
        <v>6785</v>
      </c>
      <c r="V8912" t="s">
        <v>10322</v>
      </c>
      <c r="W8912" t="s">
        <v>6786</v>
      </c>
      <c r="X8912" t="s">
        <v>6787</v>
      </c>
      <c r="Y8912">
        <v>28956146</v>
      </c>
      <c r="Z8912" t="s">
        <v>336</v>
      </c>
      <c r="AA8912">
        <v>4017651500</v>
      </c>
      <c r="AC8912" t="s">
        <v>32291</v>
      </c>
      <c r="AE8912" t="s">
        <v>5989</v>
      </c>
      <c r="AF8912" t="s">
        <v>423</v>
      </c>
      <c r="AG8912">
        <v>337814602</v>
      </c>
      <c r="AH8912" t="s">
        <v>336</v>
      </c>
      <c r="AI8912">
        <v>7278030023</v>
      </c>
      <c r="AJ8912">
        <v>7273242704</v>
      </c>
      <c r="AK8912" s="1" t="d">
        <v>2006-07-24</v>
      </c>
      <c r="AL8912" s="1" t="d">
        <v>2016-09-22</v>
      </c>
      <c r="AM8912" t="str">
        <f t="shared" si="139"/>
        <v>17806</v>
      </c>
      <c r="AQ8912" t="s">
        <v>6789</v>
      </c>
      <c r="AR8912" t="s">
        <v>2077</v>
      </c>
      <c r="AT8912" t="s">
        <v>10324</v>
      </c>
      <c r="AU8912">
        <v>4017702751</v>
      </c>
      <c r="AV8912" t="s">
        <v>343</v>
      </c>
      <c r="AW8912" t="s">
        <v>32292</v>
      </c>
      <c r="AX8912" t="s">
        <v>423</v>
      </c>
      <c r="AY8912" t="s">
        <v>342</v>
      </c>
      <c r="AZ8912" t="s">
        <v>395</v>
      </c>
      <c r="BC8912" t="s">
        <v>342</v>
      </c>
      <c r="BD8912" t="s">
        <v>396</v>
      </c>
      <c r="BG8912" t="s">
        <v>345</v>
      </c>
      <c r="DD8912">
        <v>2005111</v>
      </c>
      <c r="DE8912">
        <v>1</v>
      </c>
      <c r="DG8912" t="s">
        <v>398</v>
      </c>
      <c r="KW8912" t="s">
        <v>342</v>
      </c>
      <c r="LT8912">
        <v>1</v>
      </c>
    </row>
    <row r="8913" spans="1:343" x14ac:dyDescent="0.2">
      <c r="A8913">
        <v>1598787103</v>
      </c>
      <c r="B8913">
        <v>2</v>
      </c>
      <c r="D8913" t="s">
        <v>330</v>
      </c>
      <c r="E8913" s="6" t="s">
        <v>20242</v>
      </c>
      <c r="L8913" t="s">
        <v>330</v>
      </c>
      <c r="M8913">
        <v>6</v>
      </c>
      <c r="U8913" t="s">
        <v>6785</v>
      </c>
      <c r="V8913" t="s">
        <v>10322</v>
      </c>
      <c r="W8913" t="s">
        <v>6786</v>
      </c>
      <c r="X8913" t="s">
        <v>6787</v>
      </c>
      <c r="Y8913">
        <v>28956146</v>
      </c>
      <c r="Z8913" t="s">
        <v>336</v>
      </c>
      <c r="AA8913">
        <v>4017651500</v>
      </c>
      <c r="AC8913" t="s">
        <v>32293</v>
      </c>
      <c r="AE8913" t="s">
        <v>32294</v>
      </c>
      <c r="AF8913" t="s">
        <v>423</v>
      </c>
      <c r="AG8913">
        <v>325412709</v>
      </c>
      <c r="AH8913" t="s">
        <v>336</v>
      </c>
      <c r="AI8913">
        <v>8506540852</v>
      </c>
      <c r="AJ8913">
        <v>8504603186</v>
      </c>
      <c r="AK8913" s="1" t="d">
        <v>2006-07-24</v>
      </c>
      <c r="AL8913" s="1" t="d">
        <v>2016-09-22</v>
      </c>
      <c r="AM8913" t="str">
        <f t="shared" si="139"/>
        <v>15987</v>
      </c>
      <c r="AQ8913" t="s">
        <v>6789</v>
      </c>
      <c r="AR8913" t="s">
        <v>2077</v>
      </c>
      <c r="AT8913" t="s">
        <v>10324</v>
      </c>
      <c r="AU8913">
        <v>4017702751</v>
      </c>
      <c r="AV8913" t="s">
        <v>343</v>
      </c>
      <c r="AW8913" t="s">
        <v>32295</v>
      </c>
      <c r="AX8913" t="s">
        <v>423</v>
      </c>
      <c r="AY8913" t="s">
        <v>342</v>
      </c>
      <c r="AZ8913" t="s">
        <v>395</v>
      </c>
      <c r="BC8913" t="s">
        <v>342</v>
      </c>
      <c r="BD8913" t="s">
        <v>396</v>
      </c>
      <c r="BG8913" t="s">
        <v>345</v>
      </c>
      <c r="DD8913">
        <v>2005112</v>
      </c>
      <c r="DE8913">
        <v>1</v>
      </c>
      <c r="DG8913" t="s">
        <v>398</v>
      </c>
      <c r="KW8913" t="s">
        <v>342</v>
      </c>
      <c r="LT8913">
        <v>1</v>
      </c>
    </row>
    <row r="8914" spans="1:343" x14ac:dyDescent="0.2">
      <c r="A8914">
        <v>1407878010</v>
      </c>
      <c r="B8914">
        <v>2</v>
      </c>
      <c r="D8914" t="s">
        <v>330</v>
      </c>
      <c r="E8914" s="6" t="s">
        <v>20242</v>
      </c>
      <c r="L8914" t="s">
        <v>330</v>
      </c>
      <c r="M8914">
        <v>6</v>
      </c>
      <c r="U8914" t="s">
        <v>6785</v>
      </c>
      <c r="V8914" t="s">
        <v>10322</v>
      </c>
      <c r="W8914" t="s">
        <v>6786</v>
      </c>
      <c r="X8914" t="s">
        <v>6787</v>
      </c>
      <c r="Y8914">
        <v>28956146</v>
      </c>
      <c r="Z8914" t="s">
        <v>336</v>
      </c>
      <c r="AA8914">
        <v>4017651500</v>
      </c>
      <c r="AC8914" t="s">
        <v>32296</v>
      </c>
      <c r="AE8914" t="s">
        <v>9486</v>
      </c>
      <c r="AF8914" t="s">
        <v>423</v>
      </c>
      <c r="AG8914">
        <v>334373758</v>
      </c>
      <c r="AH8914" t="s">
        <v>336</v>
      </c>
      <c r="AI8914">
        <v>5615360262</v>
      </c>
      <c r="AJ8914">
        <v>5615360262</v>
      </c>
      <c r="AK8914" s="1" t="d">
        <v>2006-07-24</v>
      </c>
      <c r="AL8914" s="1" t="d">
        <v>2016-09-22</v>
      </c>
      <c r="AM8914" t="str">
        <f t="shared" si="139"/>
        <v>14078</v>
      </c>
      <c r="AQ8914" t="s">
        <v>6789</v>
      </c>
      <c r="AR8914" t="s">
        <v>2077</v>
      </c>
      <c r="AT8914" t="s">
        <v>10324</v>
      </c>
      <c r="AU8914">
        <v>4017702751</v>
      </c>
      <c r="AV8914" t="s">
        <v>343</v>
      </c>
      <c r="AW8914" t="s">
        <v>32297</v>
      </c>
      <c r="AX8914" t="s">
        <v>423</v>
      </c>
      <c r="AY8914" t="s">
        <v>342</v>
      </c>
      <c r="AZ8914" t="s">
        <v>395</v>
      </c>
      <c r="BC8914" t="s">
        <v>342</v>
      </c>
      <c r="BD8914" t="s">
        <v>396</v>
      </c>
      <c r="BG8914" t="s">
        <v>345</v>
      </c>
      <c r="DD8914">
        <v>2005772</v>
      </c>
      <c r="DE8914">
        <v>1</v>
      </c>
      <c r="DG8914" t="s">
        <v>398</v>
      </c>
      <c r="KW8914" t="s">
        <v>342</v>
      </c>
      <c r="LT8914">
        <v>1</v>
      </c>
    </row>
    <row r="8915" spans="1:343" x14ac:dyDescent="0.2">
      <c r="A8915">
        <v>1063434652</v>
      </c>
      <c r="B8915">
        <v>2</v>
      </c>
      <c r="D8915" t="s">
        <v>330</v>
      </c>
      <c r="E8915" s="6" t="s">
        <v>32298</v>
      </c>
      <c r="U8915" t="s">
        <v>1448</v>
      </c>
      <c r="V8915" t="s">
        <v>32299</v>
      </c>
      <c r="W8915" t="s">
        <v>4185</v>
      </c>
      <c r="X8915" t="s">
        <v>525</v>
      </c>
      <c r="Y8915">
        <v>30428</v>
      </c>
      <c r="Z8915" t="s">
        <v>336</v>
      </c>
      <c r="AA8915">
        <v>9125235113</v>
      </c>
      <c r="AB8915">
        <v>9125235036</v>
      </c>
      <c r="AC8915" t="s">
        <v>32299</v>
      </c>
      <c r="AE8915" t="s">
        <v>4185</v>
      </c>
      <c r="AF8915" t="s">
        <v>525</v>
      </c>
      <c r="AG8915">
        <v>30428</v>
      </c>
      <c r="AH8915" t="s">
        <v>336</v>
      </c>
      <c r="AI8915">
        <v>9125235113</v>
      </c>
      <c r="AJ8915">
        <v>9125235036</v>
      </c>
      <c r="AK8915" s="1" t="d">
        <v>2006-07-24</v>
      </c>
      <c r="AL8915" s="1" t="d">
        <v>2009-12-28</v>
      </c>
      <c r="AM8915" t="str">
        <f t="shared" si="139"/>
        <v>10634</v>
      </c>
      <c r="AQ8915" t="s">
        <v>1808</v>
      </c>
      <c r="AR8915" t="s">
        <v>32300</v>
      </c>
      <c r="AS8915" t="s">
        <v>360</v>
      </c>
      <c r="AT8915" t="s">
        <v>529</v>
      </c>
      <c r="AU8915">
        <v>9125235113</v>
      </c>
      <c r="AV8915" t="s">
        <v>343</v>
      </c>
      <c r="AW8915" t="s">
        <v>32301</v>
      </c>
      <c r="AX8915" t="s">
        <v>525</v>
      </c>
      <c r="AY8915" t="s">
        <v>345</v>
      </c>
      <c r="DD8915">
        <v>1149702</v>
      </c>
      <c r="DE8915">
        <v>1</v>
      </c>
      <c r="DF8915" t="s">
        <v>525</v>
      </c>
      <c r="DG8915" t="s">
        <v>1130</v>
      </c>
      <c r="KW8915" t="s">
        <v>342</v>
      </c>
      <c r="KZ8915" t="s">
        <v>372</v>
      </c>
      <c r="ME8915">
        <v>1</v>
      </c>
    </row>
    <row r="8916" spans="1:343" x14ac:dyDescent="0.2">
      <c r="A8916">
        <v>1972525566</v>
      </c>
      <c r="B8916">
        <v>2</v>
      </c>
      <c r="D8916" t="s">
        <v>330</v>
      </c>
      <c r="E8916" s="6" t="s">
        <v>32302</v>
      </c>
      <c r="L8916" t="s">
        <v>330</v>
      </c>
      <c r="M8916">
        <v>6</v>
      </c>
      <c r="U8916" t="s">
        <v>32303</v>
      </c>
      <c r="W8916" t="s">
        <v>20196</v>
      </c>
      <c r="X8916" t="s">
        <v>335</v>
      </c>
      <c r="Y8916">
        <v>913572227</v>
      </c>
      <c r="Z8916" t="s">
        <v>336</v>
      </c>
      <c r="AA8916">
        <v>9099810956</v>
      </c>
      <c r="AB8916">
        <v>9099818409</v>
      </c>
      <c r="AC8916" t="s">
        <v>32304</v>
      </c>
      <c r="AD8916" t="s">
        <v>1251</v>
      </c>
      <c r="AE8916" t="s">
        <v>4016</v>
      </c>
      <c r="AF8916" t="s">
        <v>335</v>
      </c>
      <c r="AG8916">
        <v>917303137</v>
      </c>
      <c r="AH8916" t="s">
        <v>336</v>
      </c>
      <c r="AI8916">
        <v>9099810956</v>
      </c>
      <c r="AJ8916">
        <v>9099818409</v>
      </c>
      <c r="AK8916" s="1" t="d">
        <v>2006-07-24</v>
      </c>
      <c r="AL8916" s="1" t="d">
        <v>2016-09-13</v>
      </c>
      <c r="AM8916" t="str">
        <f t="shared" si="139"/>
        <v>19725</v>
      </c>
      <c r="AQ8916" t="s">
        <v>32305</v>
      </c>
      <c r="AR8916" t="s">
        <v>12810</v>
      </c>
      <c r="AT8916" t="s">
        <v>1529</v>
      </c>
      <c r="AU8916">
        <v>9099810956</v>
      </c>
      <c r="AV8916" t="s">
        <v>396</v>
      </c>
      <c r="AY8916" t="s">
        <v>342</v>
      </c>
      <c r="AZ8916" t="s">
        <v>393</v>
      </c>
      <c r="BC8916" t="s">
        <v>342</v>
      </c>
      <c r="BD8916" t="s">
        <v>362</v>
      </c>
      <c r="BG8916" t="s">
        <v>342</v>
      </c>
      <c r="BH8916" t="s">
        <v>343</v>
      </c>
      <c r="BI8916" t="s">
        <v>32306</v>
      </c>
      <c r="BJ8916" t="s">
        <v>335</v>
      </c>
      <c r="BK8916" t="s">
        <v>345</v>
      </c>
      <c r="DD8916">
        <v>1990970</v>
      </c>
      <c r="DE8916">
        <v>1</v>
      </c>
      <c r="DG8916" t="s">
        <v>398</v>
      </c>
      <c r="DH8916" t="s">
        <v>32307</v>
      </c>
      <c r="DI8916">
        <v>5</v>
      </c>
      <c r="DJ8916" t="s">
        <v>335</v>
      </c>
      <c r="KW8916" t="s">
        <v>342</v>
      </c>
      <c r="LB8916" t="s">
        <v>944</v>
      </c>
      <c r="ME8916">
        <v>1</v>
      </c>
    </row>
    <row r="8917" spans="1:343" x14ac:dyDescent="0.2">
      <c r="A8917">
        <v>1881616472</v>
      </c>
      <c r="B8917">
        <v>2</v>
      </c>
      <c r="D8917" t="s">
        <v>330</v>
      </c>
      <c r="E8917" s="6" t="s">
        <v>32308</v>
      </c>
      <c r="L8917" t="s">
        <v>330</v>
      </c>
      <c r="M8917">
        <v>6</v>
      </c>
      <c r="U8917" t="s">
        <v>23045</v>
      </c>
      <c r="W8917" t="s">
        <v>32309</v>
      </c>
      <c r="X8917" t="s">
        <v>335</v>
      </c>
      <c r="Y8917">
        <v>954510727</v>
      </c>
      <c r="Z8917" t="s">
        <v>336</v>
      </c>
      <c r="AA8917">
        <v>7072791561</v>
      </c>
      <c r="AB8917">
        <v>7072791000</v>
      </c>
      <c r="AC8917" t="s">
        <v>32310</v>
      </c>
      <c r="AE8917" t="s">
        <v>32309</v>
      </c>
      <c r="AF8917" t="s">
        <v>335</v>
      </c>
      <c r="AG8917">
        <v>954517420</v>
      </c>
      <c r="AH8917" t="s">
        <v>336</v>
      </c>
      <c r="AI8917">
        <v>7072791561</v>
      </c>
      <c r="AJ8917">
        <v>7072791000</v>
      </c>
      <c r="AK8917" s="1" t="d">
        <v>2006-07-24</v>
      </c>
      <c r="AL8917" s="1" t="d">
        <v>2017-04-19</v>
      </c>
      <c r="AM8917" t="str">
        <f t="shared" si="139"/>
        <v>18816</v>
      </c>
      <c r="AQ8917" t="s">
        <v>2006</v>
      </c>
      <c r="AR8917" t="s">
        <v>15596</v>
      </c>
      <c r="AT8917" t="s">
        <v>370</v>
      </c>
      <c r="AU8917">
        <v>7072791561</v>
      </c>
      <c r="AV8917" t="s">
        <v>396</v>
      </c>
      <c r="AY8917" t="s">
        <v>342</v>
      </c>
      <c r="AZ8917" t="s">
        <v>343</v>
      </c>
      <c r="BA8917" t="s">
        <v>32311</v>
      </c>
      <c r="BB8917" t="s">
        <v>335</v>
      </c>
      <c r="BC8917" t="s">
        <v>345</v>
      </c>
      <c r="DD8917" t="s">
        <v>32312</v>
      </c>
      <c r="DE8917">
        <v>5</v>
      </c>
      <c r="DF8917" t="s">
        <v>335</v>
      </c>
      <c r="DH8917">
        <v>1996034</v>
      </c>
      <c r="DI8917">
        <v>1</v>
      </c>
      <c r="DK8917" t="s">
        <v>398</v>
      </c>
      <c r="KW8917" t="s">
        <v>342</v>
      </c>
      <c r="LB8917" t="s">
        <v>419</v>
      </c>
      <c r="ME8917">
        <v>1</v>
      </c>
    </row>
    <row r="8918" spans="1:343" x14ac:dyDescent="0.2">
      <c r="A8918">
        <v>1336161587</v>
      </c>
      <c r="B8918">
        <v>2</v>
      </c>
      <c r="D8918" t="s">
        <v>330</v>
      </c>
      <c r="E8918" s="6" t="s">
        <v>13864</v>
      </c>
      <c r="L8918" t="s">
        <v>330</v>
      </c>
      <c r="M8918">
        <v>6</v>
      </c>
      <c r="U8918" t="s">
        <v>13499</v>
      </c>
      <c r="V8918" t="s">
        <v>15101</v>
      </c>
      <c r="W8918" t="s">
        <v>6117</v>
      </c>
      <c r="X8918" t="s">
        <v>535</v>
      </c>
      <c r="Y8918">
        <v>618344509</v>
      </c>
      <c r="Z8918" t="s">
        <v>336</v>
      </c>
      <c r="AA8918">
        <v>2177092351</v>
      </c>
      <c r="AB8918">
        <v>2177092344</v>
      </c>
      <c r="AC8918" t="s">
        <v>32313</v>
      </c>
      <c r="AE8918" t="s">
        <v>10316</v>
      </c>
      <c r="AF8918" t="s">
        <v>399</v>
      </c>
      <c r="AG8918">
        <v>198054605</v>
      </c>
      <c r="AH8918" t="s">
        <v>336</v>
      </c>
      <c r="AI8918">
        <v>3026525543</v>
      </c>
      <c r="AJ8918">
        <v>3026521342</v>
      </c>
      <c r="AK8918" s="1" t="d">
        <v>2006-07-24</v>
      </c>
      <c r="AL8918" s="1" t="d">
        <v>2023-10-30</v>
      </c>
      <c r="AM8918" t="str">
        <f t="shared" si="139"/>
        <v>13361</v>
      </c>
      <c r="AQ8918" t="s">
        <v>2087</v>
      </c>
      <c r="AR8918" t="s">
        <v>13867</v>
      </c>
      <c r="AS8918" t="s">
        <v>943</v>
      </c>
      <c r="AT8918" t="s">
        <v>613</v>
      </c>
      <c r="AU8918">
        <v>2177092351</v>
      </c>
      <c r="AV8918" t="s">
        <v>343</v>
      </c>
      <c r="AY8918" t="s">
        <v>342</v>
      </c>
      <c r="AZ8918" t="s">
        <v>395</v>
      </c>
      <c r="BC8918" t="s">
        <v>342</v>
      </c>
      <c r="BD8918" t="s">
        <v>396</v>
      </c>
      <c r="BE8918" t="s">
        <v>32314</v>
      </c>
      <c r="BF8918" t="s">
        <v>399</v>
      </c>
      <c r="BG8918" t="s">
        <v>345</v>
      </c>
      <c r="DD8918">
        <v>801630</v>
      </c>
      <c r="DE8918">
        <v>1</v>
      </c>
      <c r="DG8918" t="s">
        <v>348</v>
      </c>
      <c r="DH8918">
        <v>200051006</v>
      </c>
      <c r="DI8918">
        <v>5</v>
      </c>
      <c r="DJ8918" t="s">
        <v>399</v>
      </c>
      <c r="DL8918">
        <v>93907</v>
      </c>
      <c r="DM8918">
        <v>5</v>
      </c>
      <c r="DN8918" t="s">
        <v>399</v>
      </c>
      <c r="KW8918" t="s">
        <v>345</v>
      </c>
      <c r="KX8918" t="s">
        <v>13513</v>
      </c>
      <c r="KY8918" t="s">
        <v>330</v>
      </c>
      <c r="LR8918" s="1" t="d">
        <v>2023-10-30</v>
      </c>
      <c r="LS8918">
        <v>1</v>
      </c>
    </row>
    <row r="8919" spans="1:343" x14ac:dyDescent="0.2">
      <c r="A8919">
        <v>1912929407</v>
      </c>
      <c r="B8919">
        <v>2</v>
      </c>
      <c r="D8919" t="s">
        <v>330</v>
      </c>
      <c r="E8919" s="6" t="s">
        <v>32315</v>
      </c>
      <c r="L8919" t="s">
        <v>330</v>
      </c>
      <c r="M8919">
        <v>6</v>
      </c>
      <c r="U8919" t="s">
        <v>32316</v>
      </c>
      <c r="W8919" t="s">
        <v>22408</v>
      </c>
      <c r="X8919" t="s">
        <v>335</v>
      </c>
      <c r="Y8919">
        <v>923542804</v>
      </c>
      <c r="Z8919" t="s">
        <v>336</v>
      </c>
      <c r="AA8919">
        <v>9095585075</v>
      </c>
      <c r="AB8919">
        <v>9095588773</v>
      </c>
      <c r="AC8919" t="s">
        <v>32317</v>
      </c>
      <c r="AE8919" t="s">
        <v>22408</v>
      </c>
      <c r="AF8919" t="s">
        <v>335</v>
      </c>
      <c r="AG8919">
        <v>923542804</v>
      </c>
      <c r="AH8919" t="s">
        <v>336</v>
      </c>
      <c r="AI8919">
        <v>9095584500</v>
      </c>
      <c r="AJ8919">
        <v>9095580362</v>
      </c>
      <c r="AK8919" s="1" t="d">
        <v>2006-07-24</v>
      </c>
      <c r="AL8919" s="1" t="d">
        <v>2022-03-08</v>
      </c>
      <c r="AM8919" t="str">
        <f t="shared" si="139"/>
        <v>19129</v>
      </c>
      <c r="AQ8919" t="s">
        <v>3395</v>
      </c>
      <c r="AR8919" t="s">
        <v>10448</v>
      </c>
      <c r="AT8919" t="s">
        <v>31058</v>
      </c>
      <c r="AU8919">
        <v>9095585075</v>
      </c>
      <c r="AV8919" t="s">
        <v>343</v>
      </c>
      <c r="AW8919" t="s">
        <v>32318</v>
      </c>
      <c r="AX8919" t="s">
        <v>335</v>
      </c>
      <c r="AY8919" t="s">
        <v>345</v>
      </c>
      <c r="DD8919">
        <v>555093</v>
      </c>
      <c r="DE8919">
        <v>1</v>
      </c>
      <c r="DG8919" t="s">
        <v>553</v>
      </c>
      <c r="DH8919" t="s">
        <v>32319</v>
      </c>
      <c r="DI8919">
        <v>5</v>
      </c>
      <c r="DJ8919" t="s">
        <v>335</v>
      </c>
      <c r="KW8919" t="s">
        <v>342</v>
      </c>
      <c r="LR8919" s="1" t="d">
        <v>2022-03-08</v>
      </c>
      <c r="ME8919">
        <v>1</v>
      </c>
    </row>
    <row r="8920" spans="1:343" x14ac:dyDescent="0.2">
      <c r="A8920">
        <v>1821010315</v>
      </c>
      <c r="B8920">
        <v>2</v>
      </c>
      <c r="D8920" t="s">
        <v>330</v>
      </c>
      <c r="E8920" s="6" t="s">
        <v>32320</v>
      </c>
      <c r="L8920" t="s">
        <v>330</v>
      </c>
      <c r="M8920">
        <v>6</v>
      </c>
      <c r="U8920" t="s">
        <v>5048</v>
      </c>
      <c r="W8920" t="s">
        <v>5049</v>
      </c>
      <c r="X8920" t="s">
        <v>335</v>
      </c>
      <c r="Y8920">
        <v>905034607</v>
      </c>
      <c r="Z8920" t="s">
        <v>336</v>
      </c>
      <c r="AA8920">
        <v>3103035722</v>
      </c>
      <c r="AB8920">
        <v>3103035779</v>
      </c>
      <c r="AC8920" t="s">
        <v>5048</v>
      </c>
      <c r="AE8920" t="s">
        <v>5049</v>
      </c>
      <c r="AF8920" t="s">
        <v>335</v>
      </c>
      <c r="AG8920">
        <v>905034607</v>
      </c>
      <c r="AH8920" t="s">
        <v>336</v>
      </c>
      <c r="AI8920">
        <v>3103035777</v>
      </c>
      <c r="AJ8920">
        <v>3103035778</v>
      </c>
      <c r="AK8920" s="1" t="d">
        <v>2006-07-24</v>
      </c>
      <c r="AL8920" s="1" t="d">
        <v>2025-05-09</v>
      </c>
      <c r="AM8920" t="str">
        <f t="shared" si="139"/>
        <v>18210</v>
      </c>
      <c r="AQ8920" t="s">
        <v>958</v>
      </c>
      <c r="AR8920" t="s">
        <v>1259</v>
      </c>
      <c r="AS8920" t="s">
        <v>1349</v>
      </c>
      <c r="AT8920" t="s">
        <v>32321</v>
      </c>
      <c r="AU8920">
        <v>4253589786</v>
      </c>
      <c r="AV8920" t="s">
        <v>396</v>
      </c>
      <c r="AY8920" t="s">
        <v>342</v>
      </c>
      <c r="AZ8920" t="s">
        <v>850</v>
      </c>
      <c r="BC8920" t="s">
        <v>342</v>
      </c>
      <c r="BD8920" t="s">
        <v>341</v>
      </c>
      <c r="BG8920" t="s">
        <v>342</v>
      </c>
      <c r="BH8920" t="s">
        <v>492</v>
      </c>
      <c r="BI8920" t="s">
        <v>32322</v>
      </c>
      <c r="BJ8920" t="s">
        <v>335</v>
      </c>
      <c r="BK8920" t="s">
        <v>345</v>
      </c>
      <c r="DD8920">
        <v>1997017</v>
      </c>
      <c r="DE8920">
        <v>1</v>
      </c>
      <c r="DG8920" t="s">
        <v>398</v>
      </c>
      <c r="KW8920" t="s">
        <v>342</v>
      </c>
      <c r="LA8920" t="s">
        <v>842</v>
      </c>
      <c r="LR8920" s="1" t="d">
        <v>2025-05-09</v>
      </c>
      <c r="ME8920">
        <v>1</v>
      </c>
    </row>
    <row r="8921" spans="1:343" x14ac:dyDescent="0.2">
      <c r="A8921">
        <v>1801818398</v>
      </c>
      <c r="B8921">
        <v>2</v>
      </c>
      <c r="D8921" t="s">
        <v>330</v>
      </c>
      <c r="E8921" s="6" t="s">
        <v>15268</v>
      </c>
      <c r="L8921" t="s">
        <v>330</v>
      </c>
      <c r="M8921">
        <v>6</v>
      </c>
      <c r="U8921" t="s">
        <v>32323</v>
      </c>
      <c r="W8921" t="s">
        <v>15270</v>
      </c>
      <c r="X8921" t="s">
        <v>1054</v>
      </c>
      <c r="Y8921">
        <v>810042117</v>
      </c>
      <c r="Z8921" t="s">
        <v>336</v>
      </c>
      <c r="AA8921">
        <v>7195438718</v>
      </c>
      <c r="AB8921">
        <v>7195436505</v>
      </c>
      <c r="AC8921" t="s">
        <v>32323</v>
      </c>
      <c r="AE8921" t="s">
        <v>15270</v>
      </c>
      <c r="AF8921" t="s">
        <v>1054</v>
      </c>
      <c r="AG8921">
        <v>810042117</v>
      </c>
      <c r="AH8921" t="s">
        <v>336</v>
      </c>
      <c r="AI8921">
        <v>7195438718</v>
      </c>
      <c r="AJ8921">
        <v>7195436505</v>
      </c>
      <c r="AK8921" s="1" t="d">
        <v>2006-07-24</v>
      </c>
      <c r="AL8921" s="1" t="d">
        <v>2017-03-17</v>
      </c>
      <c r="AM8921" t="str">
        <f t="shared" si="139"/>
        <v>18018</v>
      </c>
      <c r="AQ8921" t="s">
        <v>15272</v>
      </c>
      <c r="AR8921" t="s">
        <v>4059</v>
      </c>
      <c r="AT8921" t="s">
        <v>390</v>
      </c>
      <c r="AU8921">
        <v>7195438718</v>
      </c>
      <c r="AV8921" t="s">
        <v>396</v>
      </c>
      <c r="AY8921" t="s">
        <v>342</v>
      </c>
      <c r="AZ8921" t="s">
        <v>343</v>
      </c>
      <c r="BA8921">
        <v>1040000066</v>
      </c>
      <c r="BB8921" t="s">
        <v>1054</v>
      </c>
      <c r="BC8921" t="s">
        <v>345</v>
      </c>
      <c r="DD8921">
        <v>2003414</v>
      </c>
      <c r="DE8921">
        <v>1</v>
      </c>
      <c r="DG8921" t="s">
        <v>398</v>
      </c>
      <c r="DH8921">
        <v>82150541</v>
      </c>
      <c r="DI8921">
        <v>5</v>
      </c>
      <c r="DJ8921" t="s">
        <v>1054</v>
      </c>
      <c r="KW8921" t="s">
        <v>342</v>
      </c>
      <c r="ME8921">
        <v>1</v>
      </c>
    </row>
    <row r="8922" spans="1:343" x14ac:dyDescent="0.2">
      <c r="A8922">
        <v>1588686075</v>
      </c>
      <c r="B8922">
        <v>2</v>
      </c>
      <c r="D8922" t="s">
        <v>330</v>
      </c>
      <c r="E8922" s="6" t="s">
        <v>30941</v>
      </c>
      <c r="L8922" t="s">
        <v>330</v>
      </c>
      <c r="M8922">
        <v>6</v>
      </c>
      <c r="U8922" t="s">
        <v>30942</v>
      </c>
      <c r="V8922">
        <v>217</v>
      </c>
      <c r="W8922" t="s">
        <v>2366</v>
      </c>
      <c r="X8922" t="s">
        <v>423</v>
      </c>
      <c r="Y8922">
        <v>334093239</v>
      </c>
      <c r="Z8922" t="s">
        <v>336</v>
      </c>
      <c r="AA8922">
        <v>5618339960</v>
      </c>
      <c r="AB8922">
        <v>5618351201</v>
      </c>
      <c r="AC8922" t="s">
        <v>30943</v>
      </c>
      <c r="AE8922" t="s">
        <v>2366</v>
      </c>
      <c r="AF8922" t="s">
        <v>423</v>
      </c>
      <c r="AG8922">
        <v>334093237</v>
      </c>
      <c r="AH8922" t="s">
        <v>336</v>
      </c>
      <c r="AI8922">
        <v>5618339960</v>
      </c>
      <c r="AJ8922">
        <v>5618351201</v>
      </c>
      <c r="AK8922" s="1" t="d">
        <v>2006-07-24</v>
      </c>
      <c r="AL8922" s="1" t="d">
        <v>2017-02-20</v>
      </c>
      <c r="AM8922" t="str">
        <f t="shared" si="139"/>
        <v>15886</v>
      </c>
      <c r="AQ8922" t="s">
        <v>30944</v>
      </c>
      <c r="AR8922" t="s">
        <v>2058</v>
      </c>
      <c r="AT8922" t="s">
        <v>9171</v>
      </c>
      <c r="AU8922">
        <v>5618339960</v>
      </c>
      <c r="AV8922" t="s">
        <v>396</v>
      </c>
      <c r="AY8922" t="s">
        <v>342</v>
      </c>
      <c r="AZ8922" t="s">
        <v>341</v>
      </c>
      <c r="BC8922" t="s">
        <v>342</v>
      </c>
      <c r="BD8922" t="s">
        <v>393</v>
      </c>
      <c r="BG8922" t="s">
        <v>342</v>
      </c>
      <c r="BH8922" t="s">
        <v>371</v>
      </c>
      <c r="BK8922" t="s">
        <v>342</v>
      </c>
      <c r="BL8922" t="s">
        <v>850</v>
      </c>
      <c r="BO8922" t="s">
        <v>342</v>
      </c>
      <c r="BP8922" t="s">
        <v>395</v>
      </c>
      <c r="BS8922" t="s">
        <v>342</v>
      </c>
      <c r="BT8922" t="s">
        <v>343</v>
      </c>
      <c r="BU8922" t="s">
        <v>32324</v>
      </c>
      <c r="BV8922" t="s">
        <v>423</v>
      </c>
      <c r="BW8922" t="s">
        <v>345</v>
      </c>
      <c r="DD8922">
        <v>3005005522</v>
      </c>
      <c r="DE8922">
        <v>5</v>
      </c>
      <c r="DF8922" t="s">
        <v>423</v>
      </c>
      <c r="DH8922">
        <v>2005759</v>
      </c>
      <c r="DI8922">
        <v>1</v>
      </c>
      <c r="DK8922" t="s">
        <v>398</v>
      </c>
      <c r="KW8922" t="s">
        <v>342</v>
      </c>
      <c r="ME8922">
        <v>1</v>
      </c>
    </row>
    <row r="8923" spans="1:343" x14ac:dyDescent="0.2">
      <c r="A8923">
        <v>1306868807</v>
      </c>
      <c r="B8923">
        <v>2</v>
      </c>
      <c r="D8923" t="s">
        <v>330</v>
      </c>
      <c r="E8923" s="6" t="s">
        <v>18514</v>
      </c>
      <c r="L8923" t="s">
        <v>330</v>
      </c>
      <c r="M8923">
        <v>6</v>
      </c>
      <c r="U8923" t="s">
        <v>32325</v>
      </c>
      <c r="W8923" t="s">
        <v>4447</v>
      </c>
      <c r="X8923" t="s">
        <v>423</v>
      </c>
      <c r="Y8923">
        <v>333152643</v>
      </c>
      <c r="Z8923" t="s">
        <v>336</v>
      </c>
      <c r="AA8923">
        <v>9544127199</v>
      </c>
      <c r="AB8923">
        <v>9544674393</v>
      </c>
      <c r="AC8923" t="s">
        <v>32326</v>
      </c>
      <c r="AE8923" t="s">
        <v>17124</v>
      </c>
      <c r="AF8923" t="s">
        <v>423</v>
      </c>
      <c r="AG8923">
        <v>333152613</v>
      </c>
      <c r="AH8923" t="s">
        <v>336</v>
      </c>
      <c r="AI8923">
        <v>9544674700</v>
      </c>
      <c r="AJ8923">
        <v>9544674700</v>
      </c>
      <c r="AK8923" s="1" t="d">
        <v>2006-07-24</v>
      </c>
      <c r="AL8923" s="1" t="d">
        <v>2025-03-11</v>
      </c>
      <c r="AM8923" t="str">
        <f t="shared" si="139"/>
        <v>13068</v>
      </c>
      <c r="AQ8923" t="s">
        <v>32327</v>
      </c>
      <c r="AR8923" t="s">
        <v>32328</v>
      </c>
      <c r="AT8923" t="s">
        <v>1730</v>
      </c>
      <c r="AU8923">
        <v>9544127199</v>
      </c>
      <c r="AV8923" t="s">
        <v>341</v>
      </c>
      <c r="AY8923" t="s">
        <v>342</v>
      </c>
      <c r="AZ8923" t="s">
        <v>396</v>
      </c>
      <c r="BA8923" t="s">
        <v>32329</v>
      </c>
      <c r="BB8923" t="s">
        <v>423</v>
      </c>
      <c r="BC8923" t="s">
        <v>345</v>
      </c>
      <c r="DD8923">
        <v>109976100</v>
      </c>
      <c r="DE8923">
        <v>5</v>
      </c>
      <c r="DF8923" t="s">
        <v>423</v>
      </c>
      <c r="DH8923">
        <v>2010924</v>
      </c>
      <c r="DI8923">
        <v>1</v>
      </c>
      <c r="DK8923" t="s">
        <v>398</v>
      </c>
      <c r="KW8923" t="s">
        <v>342</v>
      </c>
      <c r="LB8923" t="s">
        <v>419</v>
      </c>
      <c r="LR8923" s="1" t="d">
        <v>2025-03-11</v>
      </c>
      <c r="ME8923">
        <v>1</v>
      </c>
    </row>
    <row r="8924" spans="1:343" x14ac:dyDescent="0.2">
      <c r="A8924">
        <v>1972525244</v>
      </c>
      <c r="B8924">
        <v>2</v>
      </c>
      <c r="D8924" t="s">
        <v>330</v>
      </c>
      <c r="E8924" s="6" t="s">
        <v>22125</v>
      </c>
      <c r="L8924" t="s">
        <v>330</v>
      </c>
      <c r="M8924">
        <v>6</v>
      </c>
      <c r="U8924" t="s">
        <v>16899</v>
      </c>
      <c r="W8924" t="s">
        <v>468</v>
      </c>
      <c r="X8924" t="s">
        <v>469</v>
      </c>
      <c r="Y8924">
        <v>753731145</v>
      </c>
      <c r="Z8924" t="s">
        <v>336</v>
      </c>
      <c r="AA8924">
        <v>9729978103</v>
      </c>
      <c r="AB8924">
        <v>4694672535</v>
      </c>
      <c r="AC8924" t="s">
        <v>32330</v>
      </c>
      <c r="AE8924" t="s">
        <v>3376</v>
      </c>
      <c r="AF8924" t="s">
        <v>469</v>
      </c>
      <c r="AG8924">
        <v>777021449</v>
      </c>
      <c r="AH8924" t="s">
        <v>336</v>
      </c>
      <c r="AI8924">
        <v>4098997047</v>
      </c>
      <c r="AJ8924">
        <v>4098998176</v>
      </c>
      <c r="AK8924" s="1" t="d">
        <v>2006-07-24</v>
      </c>
      <c r="AL8924" s="1" t="d">
        <v>2024-01-12</v>
      </c>
      <c r="AM8924" t="str">
        <f t="shared" si="139"/>
        <v>19725</v>
      </c>
      <c r="AQ8924" t="s">
        <v>5421</v>
      </c>
      <c r="AR8924" t="s">
        <v>662</v>
      </c>
      <c r="AS8924" t="s">
        <v>992</v>
      </c>
      <c r="AT8924" t="s">
        <v>1888</v>
      </c>
      <c r="AU8924">
        <v>9724902912</v>
      </c>
      <c r="AV8924" t="s">
        <v>343</v>
      </c>
      <c r="AY8924" t="s">
        <v>342</v>
      </c>
      <c r="AZ8924" t="s">
        <v>396</v>
      </c>
      <c r="BA8924">
        <v>19980</v>
      </c>
      <c r="BB8924" t="s">
        <v>469</v>
      </c>
      <c r="BC8924" t="s">
        <v>342</v>
      </c>
      <c r="BD8924" t="s">
        <v>341</v>
      </c>
      <c r="BG8924" t="s">
        <v>345</v>
      </c>
      <c r="DD8924">
        <v>350149</v>
      </c>
      <c r="DE8924">
        <v>1</v>
      </c>
      <c r="DF8924" t="s">
        <v>469</v>
      </c>
      <c r="DG8924" t="s">
        <v>16917</v>
      </c>
      <c r="DH8924">
        <v>140414713</v>
      </c>
      <c r="DI8924">
        <v>1</v>
      </c>
      <c r="DJ8924" t="s">
        <v>469</v>
      </c>
      <c r="DK8924" t="s">
        <v>22138</v>
      </c>
      <c r="DL8924">
        <v>4598489</v>
      </c>
      <c r="DM8924">
        <v>1</v>
      </c>
      <c r="DN8924" t="s">
        <v>469</v>
      </c>
      <c r="DO8924" t="s">
        <v>348</v>
      </c>
      <c r="DP8924">
        <v>19980</v>
      </c>
      <c r="DQ8924">
        <v>1</v>
      </c>
      <c r="DR8924" t="s">
        <v>469</v>
      </c>
      <c r="DS8924" t="s">
        <v>16916</v>
      </c>
      <c r="KW8924" t="s">
        <v>342</v>
      </c>
      <c r="LR8924" s="1" t="d">
        <v>2024-01-12</v>
      </c>
      <c r="ME8924">
        <v>1</v>
      </c>
    </row>
    <row r="8925" spans="1:343" x14ac:dyDescent="0.2">
      <c r="A8925">
        <v>1306868476</v>
      </c>
      <c r="B8925">
        <v>2</v>
      </c>
      <c r="D8925" t="s">
        <v>330</v>
      </c>
      <c r="E8925" s="6" t="s">
        <v>32331</v>
      </c>
      <c r="L8925" t="s">
        <v>330</v>
      </c>
      <c r="M8925">
        <v>6</v>
      </c>
      <c r="U8925" t="s">
        <v>32332</v>
      </c>
      <c r="W8925" t="s">
        <v>8918</v>
      </c>
      <c r="X8925" t="s">
        <v>469</v>
      </c>
      <c r="Y8925">
        <v>761021842</v>
      </c>
      <c r="Z8925" t="s">
        <v>336</v>
      </c>
      <c r="AA8925">
        <v>8664050432</v>
      </c>
      <c r="AB8925">
        <v>8667970302</v>
      </c>
      <c r="AC8925" t="s">
        <v>32332</v>
      </c>
      <c r="AE8925" t="s">
        <v>8918</v>
      </c>
      <c r="AF8925" t="s">
        <v>469</v>
      </c>
      <c r="AG8925">
        <v>761021842</v>
      </c>
      <c r="AH8925" t="s">
        <v>336</v>
      </c>
      <c r="AI8925">
        <v>8664050432</v>
      </c>
      <c r="AJ8925">
        <v>8667970302</v>
      </c>
      <c r="AK8925" s="1" t="d">
        <v>2006-07-24</v>
      </c>
      <c r="AL8925" s="1" t="d">
        <v>2016-01-25</v>
      </c>
      <c r="AM8925" t="str">
        <f t="shared" si="139"/>
        <v>13068</v>
      </c>
      <c r="AQ8925" t="s">
        <v>2083</v>
      </c>
      <c r="AR8925" t="s">
        <v>9695</v>
      </c>
      <c r="AS8925" t="s">
        <v>1036</v>
      </c>
      <c r="AT8925" t="s">
        <v>481</v>
      </c>
      <c r="AU8925">
        <v>8664050432</v>
      </c>
      <c r="AV8925" t="s">
        <v>343</v>
      </c>
      <c r="AW8925">
        <v>18669</v>
      </c>
      <c r="AX8925" t="s">
        <v>469</v>
      </c>
      <c r="AY8925" t="s">
        <v>345</v>
      </c>
      <c r="DD8925">
        <v>144674</v>
      </c>
      <c r="DE8925">
        <v>5</v>
      </c>
      <c r="DF8925" t="s">
        <v>469</v>
      </c>
      <c r="KW8925" t="s">
        <v>342</v>
      </c>
      <c r="KZ8925" t="s">
        <v>372</v>
      </c>
      <c r="LB8925" t="s">
        <v>401</v>
      </c>
      <c r="ME8925">
        <v>1</v>
      </c>
    </row>
    <row r="8926" spans="1:343" x14ac:dyDescent="0.2">
      <c r="A8926">
        <v>1033131107</v>
      </c>
      <c r="B8926">
        <v>2</v>
      </c>
      <c r="D8926" t="s">
        <v>330</v>
      </c>
      <c r="E8926" s="6" t="s">
        <v>14129</v>
      </c>
      <c r="L8926" t="s">
        <v>330</v>
      </c>
      <c r="M8926">
        <v>6</v>
      </c>
      <c r="U8926" t="s">
        <v>14130</v>
      </c>
      <c r="W8926" t="s">
        <v>13752</v>
      </c>
      <c r="X8926" t="s">
        <v>335</v>
      </c>
      <c r="Y8926">
        <v>902484400</v>
      </c>
      <c r="Z8926" t="s">
        <v>336</v>
      </c>
      <c r="AA8926">
        <v>3107710562</v>
      </c>
      <c r="AB8926">
        <v>8332613712</v>
      </c>
      <c r="AC8926" t="s">
        <v>32333</v>
      </c>
      <c r="AE8926" t="s">
        <v>334</v>
      </c>
      <c r="AF8926" t="s">
        <v>335</v>
      </c>
      <c r="AG8926">
        <v>900153068</v>
      </c>
      <c r="AH8926" t="s">
        <v>336</v>
      </c>
      <c r="AI8926">
        <v>2137415271</v>
      </c>
      <c r="AJ8926">
        <v>2137419747</v>
      </c>
      <c r="AK8926" s="1" t="d">
        <v>2006-07-24</v>
      </c>
      <c r="AL8926" s="1" t="d">
        <v>2023-07-26</v>
      </c>
      <c r="AM8926" t="str">
        <f t="shared" si="139"/>
        <v>10331</v>
      </c>
      <c r="AQ8926" t="s">
        <v>14133</v>
      </c>
      <c r="AR8926" t="s">
        <v>14370</v>
      </c>
      <c r="AT8926" t="s">
        <v>14371</v>
      </c>
      <c r="AU8926">
        <v>3238605266</v>
      </c>
      <c r="AV8926" t="s">
        <v>362</v>
      </c>
      <c r="AW8926" t="s">
        <v>32334</v>
      </c>
      <c r="AX8926" t="s">
        <v>335</v>
      </c>
      <c r="AY8926" t="s">
        <v>342</v>
      </c>
      <c r="AZ8926" t="s">
        <v>343</v>
      </c>
      <c r="BC8926" t="s">
        <v>342</v>
      </c>
      <c r="BD8926" t="s">
        <v>341</v>
      </c>
      <c r="BG8926" t="s">
        <v>345</v>
      </c>
      <c r="DD8926">
        <v>1996458</v>
      </c>
      <c r="DE8926">
        <v>1</v>
      </c>
      <c r="DG8926" t="s">
        <v>398</v>
      </c>
      <c r="DH8926">
        <v>1033131107</v>
      </c>
      <c r="DI8926">
        <v>5</v>
      </c>
      <c r="DJ8926" t="s">
        <v>335</v>
      </c>
      <c r="KW8926" t="s">
        <v>342</v>
      </c>
      <c r="LR8926" s="1" t="d">
        <v>2023-07-26</v>
      </c>
      <c r="ME8926">
        <v>1</v>
      </c>
    </row>
    <row r="8927" spans="1:343" x14ac:dyDescent="0.2">
      <c r="A8927">
        <v>1225050131</v>
      </c>
      <c r="B8927">
        <v>2</v>
      </c>
      <c r="D8927" t="s">
        <v>330</v>
      </c>
      <c r="E8927" s="6" t="s">
        <v>32335</v>
      </c>
      <c r="L8927" t="s">
        <v>330</v>
      </c>
      <c r="M8927">
        <v>6</v>
      </c>
      <c r="U8927" t="s">
        <v>32336</v>
      </c>
      <c r="W8927" t="s">
        <v>5024</v>
      </c>
      <c r="X8927" t="s">
        <v>487</v>
      </c>
      <c r="Y8927">
        <v>480333849</v>
      </c>
      <c r="Z8927" t="s">
        <v>336</v>
      </c>
      <c r="AA8927">
        <v>9475221963</v>
      </c>
      <c r="AC8927" t="s">
        <v>32337</v>
      </c>
      <c r="AE8927" t="s">
        <v>15041</v>
      </c>
      <c r="AF8927" t="s">
        <v>487</v>
      </c>
      <c r="AG8927">
        <v>481244083</v>
      </c>
      <c r="AH8927" t="s">
        <v>336</v>
      </c>
      <c r="AI8927">
        <v>3135937273</v>
      </c>
      <c r="AJ8927">
        <v>3134362098</v>
      </c>
      <c r="AK8927" s="1" t="d">
        <v>2006-07-24</v>
      </c>
      <c r="AL8927" s="1" t="d">
        <v>2025-06-12</v>
      </c>
      <c r="AM8927" t="str">
        <f t="shared" si="139"/>
        <v>12250</v>
      </c>
      <c r="AQ8927" t="s">
        <v>488</v>
      </c>
      <c r="AR8927" t="s">
        <v>489</v>
      </c>
      <c r="AS8927" t="s">
        <v>490</v>
      </c>
      <c r="AT8927" t="s">
        <v>2198</v>
      </c>
      <c r="AU8927">
        <v>6164865246</v>
      </c>
      <c r="AV8927" t="s">
        <v>343</v>
      </c>
      <c r="AW8927">
        <v>5301003707</v>
      </c>
      <c r="AX8927" t="s">
        <v>487</v>
      </c>
      <c r="AY8927" t="s">
        <v>345</v>
      </c>
      <c r="DD8927">
        <v>3428769</v>
      </c>
      <c r="DE8927">
        <v>5</v>
      </c>
      <c r="DF8927" t="s">
        <v>487</v>
      </c>
      <c r="KW8927" t="s">
        <v>342</v>
      </c>
      <c r="LR8927" s="1" t="d">
        <v>2025-06-12</v>
      </c>
      <c r="ME8927">
        <v>1</v>
      </c>
    </row>
    <row r="8928" spans="1:343" x14ac:dyDescent="0.2">
      <c r="A8928">
        <v>1114949039</v>
      </c>
      <c r="B8928">
        <v>2</v>
      </c>
      <c r="D8928" t="s">
        <v>330</v>
      </c>
      <c r="E8928" s="6" t="s">
        <v>32338</v>
      </c>
      <c r="L8928" t="s">
        <v>330</v>
      </c>
      <c r="M8928">
        <v>6</v>
      </c>
      <c r="U8928" t="s">
        <v>32339</v>
      </c>
      <c r="W8928" t="s">
        <v>968</v>
      </c>
      <c r="X8928" t="s">
        <v>1860</v>
      </c>
      <c r="Y8928">
        <v>20019</v>
      </c>
      <c r="Z8928" t="s">
        <v>336</v>
      </c>
      <c r="AA8928">
        <v>2026277809</v>
      </c>
      <c r="AB8928">
        <v>2026277836</v>
      </c>
      <c r="AC8928" t="s">
        <v>32339</v>
      </c>
      <c r="AE8928" t="s">
        <v>968</v>
      </c>
      <c r="AF8928" t="s">
        <v>1860</v>
      </c>
      <c r="AG8928">
        <v>20019</v>
      </c>
      <c r="AH8928" t="s">
        <v>336</v>
      </c>
      <c r="AI8928">
        <v>2026277809</v>
      </c>
      <c r="AJ8928">
        <v>2026277836</v>
      </c>
      <c r="AK8928" s="1" t="d">
        <v>2006-07-24</v>
      </c>
      <c r="AL8928" s="1" t="d">
        <v>2020-08-22</v>
      </c>
      <c r="AM8928" t="str">
        <f t="shared" si="139"/>
        <v>11149</v>
      </c>
      <c r="AQ8928" t="s">
        <v>26752</v>
      </c>
      <c r="AR8928" t="s">
        <v>32340</v>
      </c>
      <c r="AS8928" t="s">
        <v>528</v>
      </c>
      <c r="AT8928" t="s">
        <v>2030</v>
      </c>
      <c r="AU8928">
        <v>2026277855</v>
      </c>
      <c r="AV8928" t="s">
        <v>396</v>
      </c>
      <c r="AW8928" t="s">
        <v>32341</v>
      </c>
      <c r="AX8928" t="s">
        <v>1860</v>
      </c>
      <c r="AY8928" t="s">
        <v>345</v>
      </c>
      <c r="KW8928" t="s">
        <v>342</v>
      </c>
      <c r="KZ8928" t="s">
        <v>588</v>
      </c>
      <c r="LB8928" t="s">
        <v>24409</v>
      </c>
      <c r="ME8928">
        <v>1</v>
      </c>
    </row>
    <row r="8929" spans="1:343" x14ac:dyDescent="0.2">
      <c r="A8929">
        <v>1558383067</v>
      </c>
      <c r="B8929">
        <v>2</v>
      </c>
      <c r="D8929" t="s">
        <v>330</v>
      </c>
      <c r="E8929" s="6" t="s">
        <v>32342</v>
      </c>
      <c r="L8929" t="s">
        <v>330</v>
      </c>
      <c r="M8929">
        <v>6</v>
      </c>
      <c r="U8929" t="s">
        <v>32343</v>
      </c>
      <c r="W8929" t="s">
        <v>12024</v>
      </c>
      <c r="X8929" t="s">
        <v>633</v>
      </c>
      <c r="Y8929">
        <v>396482708</v>
      </c>
      <c r="Z8929" t="s">
        <v>336</v>
      </c>
      <c r="AA8929">
        <v>6016849602</v>
      </c>
      <c r="AB8929">
        <v>6016842559</v>
      </c>
      <c r="AC8929" t="s">
        <v>32343</v>
      </c>
      <c r="AE8929" t="s">
        <v>12024</v>
      </c>
      <c r="AF8929" t="s">
        <v>633</v>
      </c>
      <c r="AG8929">
        <v>396482708</v>
      </c>
      <c r="AH8929" t="s">
        <v>336</v>
      </c>
      <c r="AI8929">
        <v>6016849602</v>
      </c>
      <c r="AJ8929">
        <v>6016842559</v>
      </c>
      <c r="AK8929" s="1" t="d">
        <v>2006-07-24</v>
      </c>
      <c r="AL8929" s="1" t="d">
        <v>2021-09-21</v>
      </c>
      <c r="AM8929" t="str">
        <f t="shared" si="139"/>
        <v>15583</v>
      </c>
      <c r="AQ8929" t="s">
        <v>672</v>
      </c>
      <c r="AR8929" t="s">
        <v>1096</v>
      </c>
      <c r="AS8929" t="s">
        <v>4516</v>
      </c>
      <c r="AT8929" t="s">
        <v>32344</v>
      </c>
      <c r="AU8929">
        <v>6016849602</v>
      </c>
      <c r="AV8929" t="s">
        <v>343</v>
      </c>
      <c r="AY8929" t="s">
        <v>345</v>
      </c>
      <c r="DD8929">
        <v>440090</v>
      </c>
      <c r="DE8929">
        <v>5</v>
      </c>
      <c r="DF8929" t="s">
        <v>633</v>
      </c>
      <c r="KW8929" t="s">
        <v>342</v>
      </c>
      <c r="KZ8929" t="s">
        <v>372</v>
      </c>
      <c r="LB8929" t="s">
        <v>32345</v>
      </c>
      <c r="LR8929" s="1" t="d">
        <v>2021-09-21</v>
      </c>
      <c r="ME8929">
        <v>1</v>
      </c>
    </row>
    <row r="8930" spans="1:343" x14ac:dyDescent="0.2">
      <c r="A8930">
        <v>1588686810</v>
      </c>
      <c r="B8930">
        <v>2</v>
      </c>
      <c r="D8930" t="s">
        <v>330</v>
      </c>
      <c r="E8930" s="6" t="s">
        <v>22125</v>
      </c>
      <c r="L8930" t="s">
        <v>330</v>
      </c>
      <c r="M8930">
        <v>6</v>
      </c>
      <c r="U8930" t="s">
        <v>16899</v>
      </c>
      <c r="W8930" t="s">
        <v>468</v>
      </c>
      <c r="X8930" t="s">
        <v>469</v>
      </c>
      <c r="Y8930">
        <v>753731145</v>
      </c>
      <c r="Z8930" t="s">
        <v>336</v>
      </c>
      <c r="AA8930">
        <v>9729978103</v>
      </c>
      <c r="AB8930">
        <v>4694672535</v>
      </c>
      <c r="AC8930" t="s">
        <v>32346</v>
      </c>
      <c r="AD8930" t="s">
        <v>32347</v>
      </c>
      <c r="AE8930" t="s">
        <v>468</v>
      </c>
      <c r="AF8930" t="s">
        <v>469</v>
      </c>
      <c r="AG8930">
        <v>752302567</v>
      </c>
      <c r="AH8930" t="s">
        <v>336</v>
      </c>
      <c r="AI8930">
        <v>9725665608</v>
      </c>
      <c r="AJ8930">
        <v>9725665610</v>
      </c>
      <c r="AK8930" s="1" t="d">
        <v>2006-07-24</v>
      </c>
      <c r="AL8930" s="1" t="d">
        <v>2024-01-12</v>
      </c>
      <c r="AM8930" t="str">
        <f t="shared" si="139"/>
        <v>15886</v>
      </c>
      <c r="AQ8930" t="s">
        <v>5421</v>
      </c>
      <c r="AR8930" t="s">
        <v>662</v>
      </c>
      <c r="AS8930" t="s">
        <v>992</v>
      </c>
      <c r="AT8930" t="s">
        <v>1888</v>
      </c>
      <c r="AU8930">
        <v>9724902912</v>
      </c>
      <c r="AV8930" t="s">
        <v>396</v>
      </c>
      <c r="AW8930">
        <v>19971</v>
      </c>
      <c r="AX8930" t="s">
        <v>469</v>
      </c>
      <c r="AY8930" t="s">
        <v>342</v>
      </c>
      <c r="AZ8930" t="s">
        <v>343</v>
      </c>
      <c r="BC8930" t="s">
        <v>342</v>
      </c>
      <c r="BD8930" t="s">
        <v>341</v>
      </c>
      <c r="BG8930" t="s">
        <v>345</v>
      </c>
      <c r="DD8930">
        <v>4595469</v>
      </c>
      <c r="DE8930">
        <v>1</v>
      </c>
      <c r="DF8930" t="s">
        <v>469</v>
      </c>
      <c r="DG8930" t="s">
        <v>348</v>
      </c>
      <c r="DH8930">
        <v>68781601</v>
      </c>
      <c r="DI8930">
        <v>5</v>
      </c>
      <c r="DJ8930" t="s">
        <v>469</v>
      </c>
      <c r="DL8930">
        <v>320205</v>
      </c>
      <c r="DM8930">
        <v>1</v>
      </c>
      <c r="DN8930" t="s">
        <v>469</v>
      </c>
      <c r="DO8930" t="s">
        <v>22127</v>
      </c>
      <c r="DP8930">
        <v>19971</v>
      </c>
      <c r="DQ8930">
        <v>1</v>
      </c>
      <c r="DR8930" t="s">
        <v>469</v>
      </c>
      <c r="DS8930" t="s">
        <v>16916</v>
      </c>
      <c r="KW8930" t="s">
        <v>342</v>
      </c>
      <c r="LR8930" s="1" t="d">
        <v>2024-01-12</v>
      </c>
      <c r="ME8930">
        <v>1</v>
      </c>
    </row>
    <row r="8931" spans="1:343" x14ac:dyDescent="0.2">
      <c r="A8931">
        <v>1457373789</v>
      </c>
      <c r="B8931">
        <v>2</v>
      </c>
      <c r="D8931" t="s">
        <v>330</v>
      </c>
      <c r="E8931" s="6" t="s">
        <v>24777</v>
      </c>
      <c r="L8931" t="s">
        <v>330</v>
      </c>
      <c r="M8931">
        <v>6</v>
      </c>
      <c r="U8931" t="s">
        <v>13499</v>
      </c>
      <c r="V8931" t="s">
        <v>13500</v>
      </c>
      <c r="W8931" t="s">
        <v>6117</v>
      </c>
      <c r="X8931" t="s">
        <v>535</v>
      </c>
      <c r="Y8931">
        <v>618344509</v>
      </c>
      <c r="Z8931" t="s">
        <v>336</v>
      </c>
      <c r="AA8931">
        <v>2177092386</v>
      </c>
      <c r="AB8931">
        <v>2177092344</v>
      </c>
      <c r="AC8931" t="s">
        <v>32348</v>
      </c>
      <c r="AE8931" t="s">
        <v>1407</v>
      </c>
      <c r="AF8931" t="s">
        <v>738</v>
      </c>
      <c r="AG8931">
        <v>100112247</v>
      </c>
      <c r="AH8931" t="s">
        <v>336</v>
      </c>
      <c r="AI8931">
        <v>6464867430</v>
      </c>
      <c r="AJ8931">
        <v>6464867433</v>
      </c>
      <c r="AK8931" s="1" t="d">
        <v>2006-07-24</v>
      </c>
      <c r="AL8931" s="1" t="d">
        <v>2019-02-04</v>
      </c>
      <c r="AM8931" t="str">
        <f t="shared" si="139"/>
        <v>14573</v>
      </c>
      <c r="AQ8931" t="s">
        <v>17046</v>
      </c>
      <c r="AR8931" t="s">
        <v>17047</v>
      </c>
      <c r="AT8931" t="s">
        <v>613</v>
      </c>
      <c r="AU8931">
        <v>2177092386</v>
      </c>
      <c r="AV8931" t="s">
        <v>343</v>
      </c>
      <c r="AW8931">
        <v>27961</v>
      </c>
      <c r="AX8931" t="s">
        <v>738</v>
      </c>
      <c r="AY8931" t="s">
        <v>342</v>
      </c>
      <c r="AZ8931" t="s">
        <v>395</v>
      </c>
      <c r="BC8931" t="s">
        <v>342</v>
      </c>
      <c r="BD8931" t="s">
        <v>396</v>
      </c>
      <c r="BE8931">
        <v>27961</v>
      </c>
      <c r="BF8931" t="s">
        <v>738</v>
      </c>
      <c r="BG8931" t="s">
        <v>345</v>
      </c>
      <c r="DD8931">
        <v>2824555</v>
      </c>
      <c r="DE8931">
        <v>5</v>
      </c>
      <c r="DF8931" t="s">
        <v>738</v>
      </c>
      <c r="DH8931">
        <v>3351563</v>
      </c>
      <c r="DI8931">
        <v>1</v>
      </c>
      <c r="DJ8931" t="s">
        <v>738</v>
      </c>
      <c r="DK8931" t="s">
        <v>348</v>
      </c>
      <c r="KW8931" t="s">
        <v>345</v>
      </c>
      <c r="KX8931" t="s">
        <v>13513</v>
      </c>
      <c r="KY8931" t="s">
        <v>330</v>
      </c>
      <c r="ME8931">
        <v>1</v>
      </c>
    </row>
    <row r="8932" spans="1:343" x14ac:dyDescent="0.2">
      <c r="A8932">
        <v>1427070507</v>
      </c>
      <c r="B8932">
        <v>2</v>
      </c>
      <c r="D8932" t="s">
        <v>330</v>
      </c>
      <c r="E8932" s="6" t="s">
        <v>22125</v>
      </c>
      <c r="L8932" t="s">
        <v>330</v>
      </c>
      <c r="M8932">
        <v>6</v>
      </c>
      <c r="U8932" t="s">
        <v>16899</v>
      </c>
      <c r="W8932" t="s">
        <v>468</v>
      </c>
      <c r="X8932" t="s">
        <v>469</v>
      </c>
      <c r="Y8932">
        <v>753731145</v>
      </c>
      <c r="Z8932" t="s">
        <v>336</v>
      </c>
      <c r="AA8932">
        <v>9729978103</v>
      </c>
      <c r="AB8932">
        <v>4694672535</v>
      </c>
      <c r="AC8932" t="s">
        <v>32349</v>
      </c>
      <c r="AE8932" t="s">
        <v>2325</v>
      </c>
      <c r="AF8932" t="s">
        <v>469</v>
      </c>
      <c r="AG8932">
        <v>785031271</v>
      </c>
      <c r="AH8932" t="s">
        <v>336</v>
      </c>
      <c r="AI8932">
        <v>9566876090</v>
      </c>
      <c r="AJ8932">
        <v>9566877825</v>
      </c>
      <c r="AK8932" s="1" t="d">
        <v>2006-07-24</v>
      </c>
      <c r="AL8932" s="1" t="d">
        <v>2024-01-12</v>
      </c>
      <c r="AM8932" t="str">
        <f t="shared" si="139"/>
        <v>14270</v>
      </c>
      <c r="AQ8932" t="s">
        <v>5421</v>
      </c>
      <c r="AR8932" t="s">
        <v>662</v>
      </c>
      <c r="AS8932" t="s">
        <v>992</v>
      </c>
      <c r="AT8932" t="s">
        <v>1888</v>
      </c>
      <c r="AU8932">
        <v>9724902912</v>
      </c>
      <c r="AV8932" t="s">
        <v>396</v>
      </c>
      <c r="AW8932">
        <v>19986</v>
      </c>
      <c r="AX8932" t="s">
        <v>469</v>
      </c>
      <c r="AY8932" t="s">
        <v>342</v>
      </c>
      <c r="AZ8932" t="s">
        <v>343</v>
      </c>
      <c r="BC8932" t="s">
        <v>342</v>
      </c>
      <c r="BD8932" t="s">
        <v>341</v>
      </c>
      <c r="BG8932" t="s">
        <v>345</v>
      </c>
      <c r="DD8932">
        <v>68785701</v>
      </c>
      <c r="DE8932">
        <v>5</v>
      </c>
      <c r="DF8932" t="s">
        <v>469</v>
      </c>
      <c r="DH8932">
        <v>4589896</v>
      </c>
      <c r="DI8932">
        <v>1</v>
      </c>
      <c r="DJ8932" t="s">
        <v>469</v>
      </c>
      <c r="DK8932" t="s">
        <v>348</v>
      </c>
      <c r="DL8932">
        <v>19986</v>
      </c>
      <c r="DM8932">
        <v>1</v>
      </c>
      <c r="DN8932" t="s">
        <v>469</v>
      </c>
      <c r="DO8932" t="s">
        <v>16901</v>
      </c>
      <c r="DP8932">
        <v>320209</v>
      </c>
      <c r="DQ8932">
        <v>1</v>
      </c>
      <c r="DR8932" t="s">
        <v>469</v>
      </c>
      <c r="DS8932" t="s">
        <v>22127</v>
      </c>
      <c r="KW8932" t="s">
        <v>342</v>
      </c>
      <c r="LR8932" s="1" t="d">
        <v>2024-01-12</v>
      </c>
      <c r="ME8932">
        <v>1</v>
      </c>
    </row>
    <row r="8933" spans="1:343" x14ac:dyDescent="0.2">
      <c r="A8933">
        <v>1063434140</v>
      </c>
      <c r="B8933">
        <v>2</v>
      </c>
      <c r="D8933" t="s">
        <v>330</v>
      </c>
      <c r="E8933" s="6" t="s">
        <v>22125</v>
      </c>
      <c r="L8933" t="s">
        <v>330</v>
      </c>
      <c r="M8933">
        <v>6</v>
      </c>
      <c r="U8933" t="s">
        <v>16899</v>
      </c>
      <c r="W8933" t="s">
        <v>468</v>
      </c>
      <c r="X8933" t="s">
        <v>469</v>
      </c>
      <c r="Y8933">
        <v>753731145</v>
      </c>
      <c r="Z8933" t="s">
        <v>336</v>
      </c>
      <c r="AA8933">
        <v>9729978013</v>
      </c>
      <c r="AB8933">
        <v>4694672535</v>
      </c>
      <c r="AC8933" t="s">
        <v>32350</v>
      </c>
      <c r="AE8933" t="s">
        <v>16178</v>
      </c>
      <c r="AF8933" t="s">
        <v>469</v>
      </c>
      <c r="AG8933">
        <v>751501516</v>
      </c>
      <c r="AH8933" t="s">
        <v>336</v>
      </c>
      <c r="AI8933">
        <v>9726863140</v>
      </c>
      <c r="AJ8933">
        <v>9726983114</v>
      </c>
      <c r="AK8933" s="1" t="d">
        <v>2006-07-24</v>
      </c>
      <c r="AL8933" s="1" t="d">
        <v>2024-01-12</v>
      </c>
      <c r="AM8933" t="str">
        <f t="shared" si="139"/>
        <v>10634</v>
      </c>
      <c r="AQ8933" t="s">
        <v>5421</v>
      </c>
      <c r="AR8933" t="s">
        <v>662</v>
      </c>
      <c r="AS8933" t="s">
        <v>992</v>
      </c>
      <c r="AT8933" t="s">
        <v>1888</v>
      </c>
      <c r="AU8933">
        <v>9724902912</v>
      </c>
      <c r="AV8933" t="s">
        <v>396</v>
      </c>
      <c r="AW8933">
        <v>19984</v>
      </c>
      <c r="AX8933" t="s">
        <v>469</v>
      </c>
      <c r="AY8933" t="s">
        <v>342</v>
      </c>
      <c r="AZ8933" t="s">
        <v>343</v>
      </c>
      <c r="BC8933" t="s">
        <v>342</v>
      </c>
      <c r="BD8933" t="s">
        <v>341</v>
      </c>
      <c r="BG8933" t="s">
        <v>345</v>
      </c>
      <c r="DD8933">
        <v>320210</v>
      </c>
      <c r="DE8933">
        <v>1</v>
      </c>
      <c r="DF8933" t="s">
        <v>469</v>
      </c>
      <c r="DG8933" t="s">
        <v>22127</v>
      </c>
      <c r="DH8933">
        <v>4595661</v>
      </c>
      <c r="DI8933">
        <v>1</v>
      </c>
      <c r="DJ8933" t="s">
        <v>469</v>
      </c>
      <c r="DK8933" t="s">
        <v>348</v>
      </c>
      <c r="DL8933">
        <v>19984</v>
      </c>
      <c r="DM8933">
        <v>1</v>
      </c>
      <c r="DN8933" t="s">
        <v>469</v>
      </c>
      <c r="DO8933" t="s">
        <v>16901</v>
      </c>
      <c r="KW8933" t="s">
        <v>342</v>
      </c>
      <c r="LR8933" s="1" t="d">
        <v>2024-01-12</v>
      </c>
      <c r="ME8933">
        <v>1</v>
      </c>
    </row>
    <row r="8934" spans="1:343" x14ac:dyDescent="0.2">
      <c r="A8934">
        <v>1255353504</v>
      </c>
      <c r="B8934">
        <v>2</v>
      </c>
      <c r="D8934" t="s">
        <v>330</v>
      </c>
      <c r="E8934" s="6" t="s">
        <v>22125</v>
      </c>
      <c r="L8934" t="s">
        <v>330</v>
      </c>
      <c r="M8934">
        <v>6</v>
      </c>
      <c r="U8934" t="s">
        <v>16899</v>
      </c>
      <c r="W8934" t="s">
        <v>468</v>
      </c>
      <c r="X8934" t="s">
        <v>469</v>
      </c>
      <c r="Y8934">
        <v>753731145</v>
      </c>
      <c r="Z8934" t="s">
        <v>336</v>
      </c>
      <c r="AA8934">
        <v>9729978103</v>
      </c>
      <c r="AB8934">
        <v>4694672535</v>
      </c>
      <c r="AC8934" t="s">
        <v>32351</v>
      </c>
      <c r="AE8934" t="s">
        <v>468</v>
      </c>
      <c r="AF8934" t="s">
        <v>469</v>
      </c>
      <c r="AG8934">
        <v>752317001</v>
      </c>
      <c r="AH8934" t="s">
        <v>336</v>
      </c>
      <c r="AI8934">
        <v>2142652066</v>
      </c>
      <c r="AJ8934">
        <v>2143463520</v>
      </c>
      <c r="AK8934" s="1" t="d">
        <v>2006-07-24</v>
      </c>
      <c r="AL8934" s="1" t="d">
        <v>2025-06-19</v>
      </c>
      <c r="AM8934" t="str">
        <f t="shared" si="139"/>
        <v>12553</v>
      </c>
      <c r="AQ8934" t="s">
        <v>32352</v>
      </c>
      <c r="AR8934" t="s">
        <v>1784</v>
      </c>
      <c r="AT8934" t="s">
        <v>32353</v>
      </c>
      <c r="AU8934">
        <v>9724902900</v>
      </c>
      <c r="AV8934" t="s">
        <v>396</v>
      </c>
      <c r="AW8934">
        <v>19974</v>
      </c>
      <c r="AX8934" t="s">
        <v>469</v>
      </c>
      <c r="AY8934" t="s">
        <v>342</v>
      </c>
      <c r="AZ8934" t="s">
        <v>343</v>
      </c>
      <c r="BC8934" t="s">
        <v>342</v>
      </c>
      <c r="BD8934" t="s">
        <v>341</v>
      </c>
      <c r="BG8934" t="s">
        <v>345</v>
      </c>
      <c r="DD8934">
        <v>19974</v>
      </c>
      <c r="DE8934">
        <v>1</v>
      </c>
      <c r="DF8934" t="s">
        <v>469</v>
      </c>
      <c r="DG8934" t="s">
        <v>16916</v>
      </c>
      <c r="DH8934">
        <v>4591675</v>
      </c>
      <c r="DI8934">
        <v>1</v>
      </c>
      <c r="DJ8934" t="s">
        <v>469</v>
      </c>
      <c r="DK8934" t="s">
        <v>348</v>
      </c>
      <c r="DL8934">
        <v>68782401</v>
      </c>
      <c r="DM8934">
        <v>5</v>
      </c>
      <c r="DN8934" t="s">
        <v>469</v>
      </c>
      <c r="DP8934">
        <v>321058</v>
      </c>
      <c r="DQ8934">
        <v>1</v>
      </c>
      <c r="DR8934" t="s">
        <v>469</v>
      </c>
      <c r="DS8934" t="s">
        <v>22127</v>
      </c>
      <c r="KW8934" t="s">
        <v>342</v>
      </c>
      <c r="LR8934" s="1" t="d">
        <v>2025-06-19</v>
      </c>
      <c r="ME8934">
        <v>1</v>
      </c>
    </row>
    <row r="8935" spans="1:343" x14ac:dyDescent="0.2">
      <c r="A8935">
        <v>1427070770</v>
      </c>
      <c r="B8935">
        <v>2</v>
      </c>
      <c r="D8935" t="s">
        <v>330</v>
      </c>
      <c r="E8935" s="6" t="s">
        <v>22125</v>
      </c>
      <c r="L8935" t="s">
        <v>330</v>
      </c>
      <c r="M8935">
        <v>6</v>
      </c>
      <c r="U8935" t="s">
        <v>16899</v>
      </c>
      <c r="W8935" t="s">
        <v>468</v>
      </c>
      <c r="X8935" t="s">
        <v>469</v>
      </c>
      <c r="Y8935">
        <v>753731145</v>
      </c>
      <c r="Z8935" t="s">
        <v>336</v>
      </c>
      <c r="AA8935">
        <v>9729978103</v>
      </c>
      <c r="AB8935">
        <v>4694672535</v>
      </c>
      <c r="AC8935" t="s">
        <v>32354</v>
      </c>
      <c r="AE8935" t="s">
        <v>468</v>
      </c>
      <c r="AF8935" t="s">
        <v>469</v>
      </c>
      <c r="AG8935">
        <v>752373461</v>
      </c>
      <c r="AH8935" t="s">
        <v>336</v>
      </c>
      <c r="AI8935">
        <v>9727803433</v>
      </c>
      <c r="AJ8935">
        <v>9727093178</v>
      </c>
      <c r="AK8935" s="1" t="d">
        <v>2006-07-24</v>
      </c>
      <c r="AL8935" s="1" t="d">
        <v>2024-01-12</v>
      </c>
      <c r="AM8935" t="str">
        <f t="shared" si="139"/>
        <v>14270</v>
      </c>
      <c r="AQ8935" t="s">
        <v>5421</v>
      </c>
      <c r="AR8935" t="s">
        <v>662</v>
      </c>
      <c r="AS8935" t="s">
        <v>992</v>
      </c>
      <c r="AT8935" t="s">
        <v>1888</v>
      </c>
      <c r="AU8935">
        <v>9724902912</v>
      </c>
      <c r="AV8935" t="s">
        <v>396</v>
      </c>
      <c r="AW8935">
        <v>19983</v>
      </c>
      <c r="AX8935" t="s">
        <v>469</v>
      </c>
      <c r="AY8935" t="s">
        <v>342</v>
      </c>
      <c r="AZ8935" t="s">
        <v>343</v>
      </c>
      <c r="BC8935" t="s">
        <v>342</v>
      </c>
      <c r="BD8935" t="s">
        <v>341</v>
      </c>
      <c r="BG8935" t="s">
        <v>345</v>
      </c>
      <c r="DD8935">
        <v>68780801</v>
      </c>
      <c r="DE8935">
        <v>5</v>
      </c>
      <c r="DF8935" t="s">
        <v>469</v>
      </c>
      <c r="DH8935">
        <v>4589911</v>
      </c>
      <c r="DI8935">
        <v>1</v>
      </c>
      <c r="DJ8935" t="s">
        <v>469</v>
      </c>
      <c r="DK8935" t="s">
        <v>348</v>
      </c>
      <c r="DL8935">
        <v>19983</v>
      </c>
      <c r="DM8935">
        <v>1</v>
      </c>
      <c r="DN8935" t="s">
        <v>469</v>
      </c>
      <c r="DO8935" t="s">
        <v>16916</v>
      </c>
      <c r="DP8935">
        <v>320204</v>
      </c>
      <c r="DQ8935">
        <v>1</v>
      </c>
      <c r="DR8935" t="s">
        <v>469</v>
      </c>
      <c r="DS8935" t="s">
        <v>22127</v>
      </c>
      <c r="KW8935" t="s">
        <v>342</v>
      </c>
      <c r="LR8935" s="1" t="d">
        <v>2024-01-12</v>
      </c>
      <c r="ME8935">
        <v>1</v>
      </c>
    </row>
    <row r="8936" spans="1:343" x14ac:dyDescent="0.2">
      <c r="A8936">
        <v>1902828262</v>
      </c>
      <c r="B8936">
        <v>2</v>
      </c>
      <c r="D8936" t="s">
        <v>330</v>
      </c>
      <c r="E8936" s="6" t="s">
        <v>22125</v>
      </c>
      <c r="L8936" t="s">
        <v>330</v>
      </c>
      <c r="M8936">
        <v>6</v>
      </c>
      <c r="U8936" t="s">
        <v>16899</v>
      </c>
      <c r="W8936" t="s">
        <v>468</v>
      </c>
      <c r="X8936" t="s">
        <v>469</v>
      </c>
      <c r="Y8936">
        <v>753731145</v>
      </c>
      <c r="Z8936" t="s">
        <v>336</v>
      </c>
      <c r="AA8936">
        <v>9729978103</v>
      </c>
      <c r="AB8936">
        <v>4694672535</v>
      </c>
      <c r="AC8936" t="s">
        <v>32355</v>
      </c>
      <c r="AD8936" t="s">
        <v>32356</v>
      </c>
      <c r="AE8936" t="s">
        <v>468</v>
      </c>
      <c r="AF8936" t="s">
        <v>469</v>
      </c>
      <c r="AG8936">
        <v>752462006</v>
      </c>
      <c r="AH8936" t="s">
        <v>336</v>
      </c>
      <c r="AI8936">
        <v>2143701600</v>
      </c>
      <c r="AJ8936">
        <v>2143701622</v>
      </c>
      <c r="AK8936" s="1" t="d">
        <v>2006-07-24</v>
      </c>
      <c r="AL8936" s="1" t="d">
        <v>2024-01-12</v>
      </c>
      <c r="AM8936" t="str">
        <f t="shared" si="139"/>
        <v>19028</v>
      </c>
      <c r="AQ8936" t="s">
        <v>5421</v>
      </c>
      <c r="AR8936" t="s">
        <v>662</v>
      </c>
      <c r="AS8936" t="s">
        <v>992</v>
      </c>
      <c r="AT8936" t="s">
        <v>1888</v>
      </c>
      <c r="AU8936">
        <v>9724902912</v>
      </c>
      <c r="AV8936" t="s">
        <v>396</v>
      </c>
      <c r="AW8936">
        <v>20321</v>
      </c>
      <c r="AX8936" t="s">
        <v>469</v>
      </c>
      <c r="AY8936" t="s">
        <v>342</v>
      </c>
      <c r="AZ8936" t="s">
        <v>343</v>
      </c>
      <c r="BC8936" t="s">
        <v>342</v>
      </c>
      <c r="BD8936" t="s">
        <v>341</v>
      </c>
      <c r="BG8936" t="s">
        <v>345</v>
      </c>
      <c r="DD8936">
        <v>20321</v>
      </c>
      <c r="DE8936">
        <v>1</v>
      </c>
      <c r="DF8936" t="s">
        <v>469</v>
      </c>
      <c r="DG8936" t="s">
        <v>16916</v>
      </c>
      <c r="DH8936">
        <v>4593592</v>
      </c>
      <c r="DI8936">
        <v>1</v>
      </c>
      <c r="DJ8936" t="s">
        <v>469</v>
      </c>
      <c r="DK8936" t="s">
        <v>348</v>
      </c>
      <c r="DL8936">
        <v>68871501</v>
      </c>
      <c r="DM8936">
        <v>5</v>
      </c>
      <c r="DN8936" t="s">
        <v>469</v>
      </c>
      <c r="DP8936">
        <v>350152</v>
      </c>
      <c r="DQ8936">
        <v>1</v>
      </c>
      <c r="DR8936" t="s">
        <v>469</v>
      </c>
      <c r="DS8936" t="s">
        <v>22127</v>
      </c>
      <c r="KW8936" t="s">
        <v>342</v>
      </c>
      <c r="LR8936" s="1" t="d">
        <v>2024-01-12</v>
      </c>
      <c r="ME8936">
        <v>1</v>
      </c>
    </row>
    <row r="8937" spans="1:343" x14ac:dyDescent="0.2">
      <c r="A8937">
        <v>1790707578</v>
      </c>
      <c r="B8937">
        <v>2</v>
      </c>
      <c r="D8937" t="s">
        <v>330</v>
      </c>
      <c r="E8937" s="6" t="s">
        <v>17944</v>
      </c>
      <c r="L8937" t="s">
        <v>330</v>
      </c>
      <c r="M8937">
        <v>6</v>
      </c>
      <c r="U8937" t="s">
        <v>6785</v>
      </c>
      <c r="V8937" t="s">
        <v>10322</v>
      </c>
      <c r="W8937" t="s">
        <v>6786</v>
      </c>
      <c r="X8937" t="s">
        <v>6787</v>
      </c>
      <c r="Y8937">
        <v>28956146</v>
      </c>
      <c r="Z8937" t="s">
        <v>336</v>
      </c>
      <c r="AA8937">
        <v>4017651500</v>
      </c>
      <c r="AC8937" t="s">
        <v>32357</v>
      </c>
      <c r="AE8937" t="s">
        <v>1050</v>
      </c>
      <c r="AF8937" t="s">
        <v>434</v>
      </c>
      <c r="AG8937">
        <v>852152971</v>
      </c>
      <c r="AH8937" t="s">
        <v>336</v>
      </c>
      <c r="AI8937">
        <v>4808302465</v>
      </c>
      <c r="AJ8937">
        <v>4808302465</v>
      </c>
      <c r="AK8937" s="1" t="d">
        <v>2006-07-24</v>
      </c>
      <c r="AL8937" s="1" t="d">
        <v>2016-10-26</v>
      </c>
      <c r="AM8937" t="str">
        <f t="shared" si="139"/>
        <v>17907</v>
      </c>
      <c r="AQ8937" t="s">
        <v>6789</v>
      </c>
      <c r="AR8937" t="s">
        <v>2077</v>
      </c>
      <c r="AT8937" t="s">
        <v>10324</v>
      </c>
      <c r="AU8937">
        <v>4017702751</v>
      </c>
      <c r="AV8937" t="s">
        <v>343</v>
      </c>
      <c r="AW8937" t="s">
        <v>32358</v>
      </c>
      <c r="AX8937" t="s">
        <v>434</v>
      </c>
      <c r="AY8937" t="s">
        <v>342</v>
      </c>
      <c r="AZ8937" t="s">
        <v>395</v>
      </c>
      <c r="BC8937" t="s">
        <v>342</v>
      </c>
      <c r="BD8937" t="s">
        <v>396</v>
      </c>
      <c r="BG8937" t="s">
        <v>345</v>
      </c>
      <c r="DD8937">
        <v>1991262</v>
      </c>
      <c r="DE8937">
        <v>1</v>
      </c>
      <c r="DG8937" t="s">
        <v>398</v>
      </c>
      <c r="KW8937" t="s">
        <v>342</v>
      </c>
      <c r="LT8937">
        <v>1</v>
      </c>
    </row>
    <row r="8938" spans="1:343" x14ac:dyDescent="0.2">
      <c r="A8938">
        <v>1518989391</v>
      </c>
      <c r="B8938">
        <v>2</v>
      </c>
      <c r="D8938" t="s">
        <v>330</v>
      </c>
      <c r="E8938" s="6" t="s">
        <v>17944</v>
      </c>
      <c r="L8938" t="s">
        <v>330</v>
      </c>
      <c r="M8938">
        <v>6</v>
      </c>
      <c r="U8938" t="s">
        <v>6785</v>
      </c>
      <c r="V8938" t="s">
        <v>10322</v>
      </c>
      <c r="W8938" t="s">
        <v>6786</v>
      </c>
      <c r="X8938" t="s">
        <v>6787</v>
      </c>
      <c r="Y8938">
        <v>28956146</v>
      </c>
      <c r="Z8938" t="s">
        <v>336</v>
      </c>
      <c r="AA8938">
        <v>4017651500</v>
      </c>
      <c r="AC8938" t="s">
        <v>32359</v>
      </c>
      <c r="AE8938" t="s">
        <v>9093</v>
      </c>
      <c r="AF8938" t="s">
        <v>434</v>
      </c>
      <c r="AG8938">
        <v>857153801</v>
      </c>
      <c r="AH8938" t="s">
        <v>336</v>
      </c>
      <c r="AI8938">
        <v>5209170050</v>
      </c>
      <c r="AJ8938">
        <v>5209178381</v>
      </c>
      <c r="AK8938" s="1" t="d">
        <v>2006-07-24</v>
      </c>
      <c r="AL8938" s="1" t="d">
        <v>2016-10-26</v>
      </c>
      <c r="AM8938" t="str">
        <f t="shared" si="139"/>
        <v>15189</v>
      </c>
      <c r="AQ8938" t="s">
        <v>6789</v>
      </c>
      <c r="AR8938" t="s">
        <v>2077</v>
      </c>
      <c r="AT8938" t="s">
        <v>10324</v>
      </c>
      <c r="AU8938">
        <v>4017702751</v>
      </c>
      <c r="AV8938" t="s">
        <v>343</v>
      </c>
      <c r="AW8938" t="s">
        <v>32360</v>
      </c>
      <c r="AX8938" t="s">
        <v>434</v>
      </c>
      <c r="AY8938" t="s">
        <v>342</v>
      </c>
      <c r="AZ8938" t="s">
        <v>395</v>
      </c>
      <c r="BC8938" t="s">
        <v>342</v>
      </c>
      <c r="BD8938" t="s">
        <v>396</v>
      </c>
      <c r="BG8938" t="s">
        <v>345</v>
      </c>
      <c r="DD8938">
        <v>1991630</v>
      </c>
      <c r="DE8938">
        <v>1</v>
      </c>
      <c r="DG8938" t="s">
        <v>398</v>
      </c>
      <c r="KW8938" t="s">
        <v>342</v>
      </c>
      <c r="LT8938">
        <v>1</v>
      </c>
    </row>
    <row r="8939" spans="1:343" x14ac:dyDescent="0.2">
      <c r="A8939">
        <v>1336161116</v>
      </c>
      <c r="B8939">
        <v>2</v>
      </c>
      <c r="D8939" t="s">
        <v>330</v>
      </c>
      <c r="E8939" s="6" t="s">
        <v>17944</v>
      </c>
      <c r="L8939" t="s">
        <v>330</v>
      </c>
      <c r="M8939">
        <v>6</v>
      </c>
      <c r="U8939" t="s">
        <v>6785</v>
      </c>
      <c r="V8939" t="s">
        <v>10322</v>
      </c>
      <c r="W8939" t="s">
        <v>6786</v>
      </c>
      <c r="X8939" t="s">
        <v>6787</v>
      </c>
      <c r="Y8939">
        <v>28956146</v>
      </c>
      <c r="Z8939" t="s">
        <v>336</v>
      </c>
      <c r="AA8939">
        <v>4017651500</v>
      </c>
      <c r="AC8939" t="s">
        <v>32361</v>
      </c>
      <c r="AE8939" t="s">
        <v>4504</v>
      </c>
      <c r="AF8939" t="s">
        <v>434</v>
      </c>
      <c r="AG8939">
        <v>852265008</v>
      </c>
      <c r="AH8939" t="s">
        <v>336</v>
      </c>
      <c r="AI8939">
        <v>4802810008</v>
      </c>
      <c r="AJ8939">
        <v>4802810008</v>
      </c>
      <c r="AK8939" s="1" t="d">
        <v>2006-07-24</v>
      </c>
      <c r="AL8939" s="1" t="d">
        <v>2016-10-27</v>
      </c>
      <c r="AM8939" t="str">
        <f t="shared" si="139"/>
        <v>13361</v>
      </c>
      <c r="AQ8939" t="s">
        <v>6789</v>
      </c>
      <c r="AR8939" t="s">
        <v>2077</v>
      </c>
      <c r="AT8939" t="s">
        <v>10324</v>
      </c>
      <c r="AU8939">
        <v>4017702751</v>
      </c>
      <c r="AV8939" t="s">
        <v>343</v>
      </c>
      <c r="AW8939" t="s">
        <v>32362</v>
      </c>
      <c r="AX8939" t="s">
        <v>434</v>
      </c>
      <c r="AY8939" t="s">
        <v>342</v>
      </c>
      <c r="AZ8939" t="s">
        <v>395</v>
      </c>
      <c r="BC8939" t="s">
        <v>342</v>
      </c>
      <c r="BD8939" t="s">
        <v>396</v>
      </c>
      <c r="BG8939" t="s">
        <v>345</v>
      </c>
      <c r="DD8939">
        <v>1991688</v>
      </c>
      <c r="DE8939">
        <v>1</v>
      </c>
      <c r="DG8939" t="s">
        <v>398</v>
      </c>
      <c r="KW8939" t="s">
        <v>342</v>
      </c>
      <c r="LT8939">
        <v>1</v>
      </c>
    </row>
    <row r="8940" spans="1:343" x14ac:dyDescent="0.2">
      <c r="A8940">
        <v>1316969199</v>
      </c>
      <c r="B8940">
        <v>2</v>
      </c>
      <c r="D8940" t="s">
        <v>330</v>
      </c>
      <c r="E8940" s="6" t="s">
        <v>32363</v>
      </c>
      <c r="L8940" t="s">
        <v>330</v>
      </c>
      <c r="M8940">
        <v>6</v>
      </c>
      <c r="U8940" t="s">
        <v>6785</v>
      </c>
      <c r="V8940" t="s">
        <v>10322</v>
      </c>
      <c r="W8940" t="s">
        <v>6786</v>
      </c>
      <c r="X8940" t="s">
        <v>6787</v>
      </c>
      <c r="Y8940">
        <v>28956146</v>
      </c>
      <c r="Z8940" t="s">
        <v>336</v>
      </c>
      <c r="AA8940">
        <v>4017651500</v>
      </c>
      <c r="AC8940" t="s">
        <v>32364</v>
      </c>
      <c r="AE8940" t="s">
        <v>2709</v>
      </c>
      <c r="AF8940" t="s">
        <v>631</v>
      </c>
      <c r="AG8940">
        <v>720324717</v>
      </c>
      <c r="AH8940" t="s">
        <v>336</v>
      </c>
      <c r="AI8940">
        <v>5013285316</v>
      </c>
      <c r="AJ8940">
        <v>5017643568</v>
      </c>
      <c r="AK8940" s="1" t="d">
        <v>2006-07-24</v>
      </c>
      <c r="AL8940" s="1" t="d">
        <v>2016-09-29</v>
      </c>
      <c r="AM8940" t="str">
        <f t="shared" si="139"/>
        <v>13169</v>
      </c>
      <c r="AQ8940" t="s">
        <v>6789</v>
      </c>
      <c r="AR8940" t="s">
        <v>2077</v>
      </c>
      <c r="AT8940" t="s">
        <v>10324</v>
      </c>
      <c r="AU8940">
        <v>4017702751</v>
      </c>
      <c r="AV8940" t="s">
        <v>343</v>
      </c>
      <c r="AW8940" t="s">
        <v>32365</v>
      </c>
      <c r="AX8940" t="s">
        <v>631</v>
      </c>
      <c r="AY8940" t="s">
        <v>342</v>
      </c>
      <c r="AZ8940" t="s">
        <v>395</v>
      </c>
      <c r="BC8940" t="s">
        <v>342</v>
      </c>
      <c r="BD8940" t="s">
        <v>396</v>
      </c>
      <c r="BG8940" t="s">
        <v>345</v>
      </c>
      <c r="DD8940">
        <v>1989525</v>
      </c>
      <c r="DE8940">
        <v>1</v>
      </c>
      <c r="DG8940" t="s">
        <v>398</v>
      </c>
      <c r="KW8940" t="s">
        <v>342</v>
      </c>
      <c r="LT8940">
        <v>1</v>
      </c>
    </row>
    <row r="8941" spans="1:343" x14ac:dyDescent="0.2">
      <c r="A8941">
        <v>1225050008</v>
      </c>
      <c r="B8941">
        <v>2</v>
      </c>
      <c r="D8941" t="s">
        <v>330</v>
      </c>
      <c r="E8941" s="6" t="s">
        <v>32363</v>
      </c>
      <c r="L8941" t="s">
        <v>330</v>
      </c>
      <c r="M8941">
        <v>6</v>
      </c>
      <c r="U8941" t="s">
        <v>6785</v>
      </c>
      <c r="V8941" t="s">
        <v>10322</v>
      </c>
      <c r="W8941" t="s">
        <v>6786</v>
      </c>
      <c r="X8941" t="s">
        <v>6787</v>
      </c>
      <c r="Y8941">
        <v>28956146</v>
      </c>
      <c r="Z8941" t="s">
        <v>336</v>
      </c>
      <c r="AA8941">
        <v>4017651500</v>
      </c>
      <c r="AC8941" t="s">
        <v>32366</v>
      </c>
      <c r="AE8941" t="s">
        <v>3606</v>
      </c>
      <c r="AF8941" t="s">
        <v>631</v>
      </c>
      <c r="AG8941">
        <v>724016376</v>
      </c>
      <c r="AH8941" t="s">
        <v>336</v>
      </c>
      <c r="AI8941">
        <v>8709349668</v>
      </c>
      <c r="AJ8941">
        <v>8709349668</v>
      </c>
      <c r="AK8941" s="1" t="d">
        <v>2006-07-24</v>
      </c>
      <c r="AL8941" s="1" t="d">
        <v>2016-09-29</v>
      </c>
      <c r="AM8941" t="str">
        <f t="shared" si="139"/>
        <v>12250</v>
      </c>
      <c r="AQ8941" t="s">
        <v>6789</v>
      </c>
      <c r="AR8941" t="s">
        <v>2077</v>
      </c>
      <c r="AT8941" t="s">
        <v>10324</v>
      </c>
      <c r="AU8941">
        <v>4017702751</v>
      </c>
      <c r="AV8941" t="s">
        <v>343</v>
      </c>
      <c r="AW8941" t="s">
        <v>32367</v>
      </c>
      <c r="AX8941" t="s">
        <v>631</v>
      </c>
      <c r="AY8941" t="s">
        <v>342</v>
      </c>
      <c r="AZ8941" t="s">
        <v>395</v>
      </c>
      <c r="BC8941" t="s">
        <v>342</v>
      </c>
      <c r="BD8941" t="s">
        <v>396</v>
      </c>
      <c r="BG8941" t="s">
        <v>345</v>
      </c>
      <c r="DD8941">
        <v>1989589</v>
      </c>
      <c r="DE8941">
        <v>1</v>
      </c>
      <c r="DG8941" t="s">
        <v>398</v>
      </c>
      <c r="KW8941" t="s">
        <v>342</v>
      </c>
      <c r="LT8941">
        <v>1</v>
      </c>
    </row>
    <row r="8942" spans="1:343" x14ac:dyDescent="0.2">
      <c r="A8942">
        <v>1134141948</v>
      </c>
      <c r="B8942">
        <v>2</v>
      </c>
      <c r="D8942" t="s">
        <v>330</v>
      </c>
      <c r="E8942" s="6" t="s">
        <v>17702</v>
      </c>
      <c r="L8942" t="s">
        <v>330</v>
      </c>
      <c r="M8942">
        <v>6</v>
      </c>
      <c r="U8942" t="s">
        <v>6785</v>
      </c>
      <c r="V8942" t="s">
        <v>10322</v>
      </c>
      <c r="W8942" t="s">
        <v>6786</v>
      </c>
      <c r="X8942" t="s">
        <v>6787</v>
      </c>
      <c r="Y8942">
        <v>28956146</v>
      </c>
      <c r="Z8942" t="s">
        <v>336</v>
      </c>
      <c r="AA8942">
        <v>4017651500</v>
      </c>
      <c r="AC8942" t="s">
        <v>32368</v>
      </c>
      <c r="AE8942" t="s">
        <v>32369</v>
      </c>
      <c r="AF8942" t="s">
        <v>535</v>
      </c>
      <c r="AG8942">
        <v>601811244</v>
      </c>
      <c r="AH8942" t="s">
        <v>336</v>
      </c>
      <c r="AI8942">
        <v>6308337461</v>
      </c>
      <c r="AJ8942">
        <v>6308337461</v>
      </c>
      <c r="AK8942" s="1" t="d">
        <v>2006-07-24</v>
      </c>
      <c r="AL8942" s="1" t="d">
        <v>2016-09-23</v>
      </c>
      <c r="AM8942" t="str">
        <f t="shared" si="139"/>
        <v>11341</v>
      </c>
      <c r="AQ8942" t="s">
        <v>6789</v>
      </c>
      <c r="AR8942" t="s">
        <v>2077</v>
      </c>
      <c r="AT8942" t="s">
        <v>10324</v>
      </c>
      <c r="AU8942">
        <v>4017702751</v>
      </c>
      <c r="AV8942" t="s">
        <v>343</v>
      </c>
      <c r="AW8942">
        <v>54.019776</v>
      </c>
      <c r="AX8942" t="s">
        <v>535</v>
      </c>
      <c r="AY8942" t="s">
        <v>342</v>
      </c>
      <c r="AZ8942" t="s">
        <v>395</v>
      </c>
      <c r="BC8942" t="s">
        <v>342</v>
      </c>
      <c r="BD8942" t="s">
        <v>396</v>
      </c>
      <c r="BG8942" t="s">
        <v>345</v>
      </c>
      <c r="DD8942">
        <v>2022863</v>
      </c>
      <c r="DE8942">
        <v>1</v>
      </c>
      <c r="DG8942" t="s">
        <v>398</v>
      </c>
      <c r="KW8942" t="s">
        <v>342</v>
      </c>
      <c r="LT8942">
        <v>1</v>
      </c>
    </row>
    <row r="8943" spans="1:343" x14ac:dyDescent="0.2">
      <c r="A8943">
        <v>1861414674</v>
      </c>
      <c r="B8943">
        <v>2</v>
      </c>
      <c r="D8943" t="s">
        <v>330</v>
      </c>
      <c r="E8943" s="6" t="s">
        <v>17702</v>
      </c>
      <c r="L8943" t="s">
        <v>330</v>
      </c>
      <c r="M8943">
        <v>6</v>
      </c>
      <c r="U8943" t="s">
        <v>6785</v>
      </c>
      <c r="V8943" t="s">
        <v>10322</v>
      </c>
      <c r="W8943" t="s">
        <v>6786</v>
      </c>
      <c r="X8943" t="s">
        <v>6787</v>
      </c>
      <c r="Y8943">
        <v>28956146</v>
      </c>
      <c r="Z8943" t="s">
        <v>336</v>
      </c>
      <c r="AA8943">
        <v>4017651500</v>
      </c>
      <c r="AC8943" t="s">
        <v>32370</v>
      </c>
      <c r="AE8943" t="s">
        <v>17731</v>
      </c>
      <c r="AF8943" t="s">
        <v>535</v>
      </c>
      <c r="AG8943">
        <v>618221231</v>
      </c>
      <c r="AH8943" t="s">
        <v>336</v>
      </c>
      <c r="AI8943">
        <v>2173553345</v>
      </c>
      <c r="AJ8943">
        <v>2173553345</v>
      </c>
      <c r="AK8943" s="1" t="d">
        <v>2006-07-24</v>
      </c>
      <c r="AL8943" s="1" t="d">
        <v>2016-09-23</v>
      </c>
      <c r="AM8943" t="str">
        <f t="shared" si="139"/>
        <v>18614</v>
      </c>
      <c r="AQ8943" t="s">
        <v>6789</v>
      </c>
      <c r="AR8943" t="s">
        <v>2077</v>
      </c>
      <c r="AT8943" t="s">
        <v>10324</v>
      </c>
      <c r="AU8943">
        <v>4017702751</v>
      </c>
      <c r="AV8943" t="s">
        <v>343</v>
      </c>
      <c r="AW8943">
        <v>54.019762</v>
      </c>
      <c r="AX8943" t="s">
        <v>535</v>
      </c>
      <c r="AY8943" t="s">
        <v>342</v>
      </c>
      <c r="AZ8943" t="s">
        <v>395</v>
      </c>
      <c r="BC8943" t="s">
        <v>342</v>
      </c>
      <c r="BD8943" t="s">
        <v>396</v>
      </c>
      <c r="BG8943" t="s">
        <v>345</v>
      </c>
      <c r="DD8943">
        <v>2023421</v>
      </c>
      <c r="DE8943">
        <v>1</v>
      </c>
      <c r="DG8943" t="s">
        <v>398</v>
      </c>
      <c r="KW8943" t="s">
        <v>342</v>
      </c>
      <c r="LT8943">
        <v>1</v>
      </c>
    </row>
    <row r="8944" spans="1:343" x14ac:dyDescent="0.2">
      <c r="A8944">
        <v>1770505588</v>
      </c>
      <c r="B8944">
        <v>2</v>
      </c>
      <c r="D8944" t="s">
        <v>330</v>
      </c>
      <c r="E8944" s="6" t="s">
        <v>17702</v>
      </c>
      <c r="L8944" t="s">
        <v>330</v>
      </c>
      <c r="M8944">
        <v>6</v>
      </c>
      <c r="U8944" t="s">
        <v>6785</v>
      </c>
      <c r="V8944" t="s">
        <v>10322</v>
      </c>
      <c r="W8944" t="s">
        <v>6786</v>
      </c>
      <c r="X8944" t="s">
        <v>6787</v>
      </c>
      <c r="Y8944">
        <v>28956146</v>
      </c>
      <c r="Z8944" t="s">
        <v>336</v>
      </c>
      <c r="AA8944">
        <v>4017651500</v>
      </c>
      <c r="AC8944" t="s">
        <v>32371</v>
      </c>
      <c r="AE8944" t="s">
        <v>17797</v>
      </c>
      <c r="AF8944" t="s">
        <v>535</v>
      </c>
      <c r="AG8944">
        <v>608043637</v>
      </c>
      <c r="AH8944" t="s">
        <v>336</v>
      </c>
      <c r="AI8944">
        <v>7088636833</v>
      </c>
      <c r="AJ8944">
        <v>7083912220</v>
      </c>
      <c r="AK8944" s="1" t="d">
        <v>2006-07-24</v>
      </c>
      <c r="AL8944" s="1" t="d">
        <v>2016-08-29</v>
      </c>
      <c r="AM8944" t="str">
        <f t="shared" si="139"/>
        <v>17705</v>
      </c>
      <c r="AQ8944" t="s">
        <v>6789</v>
      </c>
      <c r="AR8944" t="s">
        <v>2077</v>
      </c>
      <c r="AT8944" t="s">
        <v>10324</v>
      </c>
      <c r="AU8944">
        <v>4017702751</v>
      </c>
      <c r="AV8944" t="s">
        <v>343</v>
      </c>
      <c r="AW8944">
        <v>54.019734</v>
      </c>
      <c r="AX8944" t="s">
        <v>535</v>
      </c>
      <c r="AY8944" t="s">
        <v>342</v>
      </c>
      <c r="AZ8944" t="s">
        <v>395</v>
      </c>
      <c r="BC8944" t="s">
        <v>342</v>
      </c>
      <c r="BD8944" t="s">
        <v>396</v>
      </c>
      <c r="BG8944" t="s">
        <v>345</v>
      </c>
      <c r="DD8944">
        <v>2023443</v>
      </c>
      <c r="DE8944">
        <v>1</v>
      </c>
      <c r="DG8944" t="s">
        <v>398</v>
      </c>
      <c r="KW8944" t="s">
        <v>342</v>
      </c>
      <c r="LT8944">
        <v>1</v>
      </c>
    </row>
    <row r="8945" spans="1:343" x14ac:dyDescent="0.2">
      <c r="A8945">
        <v>1689696494</v>
      </c>
      <c r="B8945">
        <v>2</v>
      </c>
      <c r="D8945" t="s">
        <v>330</v>
      </c>
      <c r="E8945" s="6" t="s">
        <v>17702</v>
      </c>
      <c r="L8945" t="s">
        <v>330</v>
      </c>
      <c r="M8945">
        <v>6</v>
      </c>
      <c r="U8945" t="s">
        <v>6785</v>
      </c>
      <c r="V8945" t="s">
        <v>10322</v>
      </c>
      <c r="W8945" t="s">
        <v>6786</v>
      </c>
      <c r="X8945" t="s">
        <v>6787</v>
      </c>
      <c r="Y8945">
        <v>28956146</v>
      </c>
      <c r="Z8945" t="s">
        <v>336</v>
      </c>
      <c r="AA8945">
        <v>4017651500</v>
      </c>
      <c r="AC8945" t="s">
        <v>32372</v>
      </c>
      <c r="AE8945" t="s">
        <v>24526</v>
      </c>
      <c r="AF8945" t="s">
        <v>535</v>
      </c>
      <c r="AG8945">
        <v>607144621</v>
      </c>
      <c r="AH8945" t="s">
        <v>336</v>
      </c>
      <c r="AI8945">
        <v>8475882808</v>
      </c>
      <c r="AJ8945">
        <v>8477451047</v>
      </c>
      <c r="AK8945" s="1" t="d">
        <v>2006-07-24</v>
      </c>
      <c r="AL8945" s="1" t="d">
        <v>2016-08-29</v>
      </c>
      <c r="AM8945" t="str">
        <f t="shared" si="139"/>
        <v>16896</v>
      </c>
      <c r="AQ8945" t="s">
        <v>6789</v>
      </c>
      <c r="AR8945" t="s">
        <v>2077</v>
      </c>
      <c r="AT8945" t="s">
        <v>10324</v>
      </c>
      <c r="AU8945">
        <v>4017702751</v>
      </c>
      <c r="AV8945" t="s">
        <v>343</v>
      </c>
      <c r="AW8945">
        <v>54.019711000000001</v>
      </c>
      <c r="AX8945" t="s">
        <v>535</v>
      </c>
      <c r="AY8945" t="s">
        <v>342</v>
      </c>
      <c r="AZ8945" t="s">
        <v>395</v>
      </c>
      <c r="BC8945" t="s">
        <v>342</v>
      </c>
      <c r="BD8945" t="s">
        <v>396</v>
      </c>
      <c r="BG8945" t="s">
        <v>345</v>
      </c>
      <c r="DD8945">
        <v>2023444</v>
      </c>
      <c r="DE8945">
        <v>1</v>
      </c>
      <c r="DG8945" t="s">
        <v>398</v>
      </c>
      <c r="KW8945" t="s">
        <v>342</v>
      </c>
      <c r="LT8945">
        <v>1</v>
      </c>
    </row>
    <row r="8946" spans="1:343" x14ac:dyDescent="0.2">
      <c r="A8946">
        <v>1538181946</v>
      </c>
      <c r="B8946">
        <v>2</v>
      </c>
      <c r="D8946" t="s">
        <v>330</v>
      </c>
      <c r="E8946" s="6" t="s">
        <v>13864</v>
      </c>
      <c r="L8946" t="s">
        <v>330</v>
      </c>
      <c r="M8946">
        <v>6</v>
      </c>
      <c r="U8946" t="s">
        <v>13499</v>
      </c>
      <c r="V8946" t="s">
        <v>13500</v>
      </c>
      <c r="W8946" t="s">
        <v>6117</v>
      </c>
      <c r="X8946" t="s">
        <v>535</v>
      </c>
      <c r="Y8946">
        <v>618344509</v>
      </c>
      <c r="Z8946" t="s">
        <v>336</v>
      </c>
      <c r="AA8946">
        <v>2177092386</v>
      </c>
      <c r="AB8946">
        <v>2177092344</v>
      </c>
      <c r="AC8946" t="s">
        <v>32373</v>
      </c>
      <c r="AE8946" t="s">
        <v>3998</v>
      </c>
      <c r="AF8946" t="s">
        <v>399</v>
      </c>
      <c r="AG8946">
        <v>197208633</v>
      </c>
      <c r="AH8946" t="s">
        <v>336</v>
      </c>
      <c r="AI8946">
        <v>3023271060</v>
      </c>
      <c r="AK8946" s="1" t="d">
        <v>2006-07-24</v>
      </c>
      <c r="AL8946" s="1" t="d">
        <v>2018-11-12</v>
      </c>
      <c r="AM8946" t="str">
        <f t="shared" si="139"/>
        <v>15381</v>
      </c>
      <c r="AQ8946" t="s">
        <v>17046</v>
      </c>
      <c r="AR8946" t="s">
        <v>17047</v>
      </c>
      <c r="AT8946" t="s">
        <v>613</v>
      </c>
      <c r="AU8946">
        <v>2177092386</v>
      </c>
      <c r="AV8946" t="s">
        <v>343</v>
      </c>
      <c r="AY8946" t="s">
        <v>342</v>
      </c>
      <c r="AZ8946" t="s">
        <v>395</v>
      </c>
      <c r="BC8946" t="s">
        <v>342</v>
      </c>
      <c r="BD8946" t="s">
        <v>396</v>
      </c>
      <c r="BE8946" t="s">
        <v>32374</v>
      </c>
      <c r="BF8946" t="s">
        <v>399</v>
      </c>
      <c r="BG8946" t="s">
        <v>345</v>
      </c>
      <c r="DD8946">
        <v>844755</v>
      </c>
      <c r="DE8946">
        <v>1</v>
      </c>
      <c r="DG8946" t="s">
        <v>348</v>
      </c>
      <c r="DH8946">
        <v>1000039505</v>
      </c>
      <c r="DI8946">
        <v>5</v>
      </c>
      <c r="DJ8946" t="s">
        <v>399</v>
      </c>
      <c r="KW8946" t="s">
        <v>345</v>
      </c>
      <c r="KX8946" t="s">
        <v>13513</v>
      </c>
      <c r="KY8946" t="s">
        <v>330</v>
      </c>
      <c r="LS8946">
        <v>1</v>
      </c>
    </row>
    <row r="8947" spans="1:343" x14ac:dyDescent="0.2">
      <c r="A8947">
        <v>1396767554</v>
      </c>
      <c r="B8947">
        <v>2</v>
      </c>
      <c r="D8947" t="s">
        <v>330</v>
      </c>
      <c r="E8947" s="6" t="s">
        <v>14129</v>
      </c>
      <c r="L8947" t="s">
        <v>330</v>
      </c>
      <c r="M8947">
        <v>6</v>
      </c>
      <c r="U8947" t="s">
        <v>32375</v>
      </c>
      <c r="W8947" t="s">
        <v>13752</v>
      </c>
      <c r="X8947" t="s">
        <v>335</v>
      </c>
      <c r="Y8947">
        <v>902484255</v>
      </c>
      <c r="Z8947" t="s">
        <v>336</v>
      </c>
      <c r="AA8947">
        <v>3109996089</v>
      </c>
      <c r="AB8947">
        <v>8332613712</v>
      </c>
      <c r="AC8947" t="s">
        <v>32376</v>
      </c>
      <c r="AE8947" t="s">
        <v>4340</v>
      </c>
      <c r="AF8947" t="s">
        <v>335</v>
      </c>
      <c r="AG8947">
        <v>902112920</v>
      </c>
      <c r="AH8947" t="s">
        <v>336</v>
      </c>
      <c r="AI8947">
        <v>3108542330</v>
      </c>
      <c r="AJ8947">
        <v>8889726504</v>
      </c>
      <c r="AK8947" s="1" t="d">
        <v>2006-07-24</v>
      </c>
      <c r="AL8947" s="1" t="d">
        <v>2025-04-11</v>
      </c>
      <c r="AM8947" t="str">
        <f t="shared" si="139"/>
        <v>13967</v>
      </c>
      <c r="AQ8947" t="s">
        <v>14133</v>
      </c>
      <c r="AR8947" t="s">
        <v>14370</v>
      </c>
      <c r="AT8947" t="s">
        <v>14134</v>
      </c>
      <c r="AU8947">
        <v>3238605266</v>
      </c>
      <c r="AV8947" t="s">
        <v>343</v>
      </c>
      <c r="AY8947" t="s">
        <v>342</v>
      </c>
      <c r="AZ8947" t="s">
        <v>362</v>
      </c>
      <c r="BA8947" t="s">
        <v>32377</v>
      </c>
      <c r="BB8947" t="s">
        <v>335</v>
      </c>
      <c r="BC8947" t="s">
        <v>342</v>
      </c>
      <c r="BD8947" t="s">
        <v>341</v>
      </c>
      <c r="BG8947" t="s">
        <v>345</v>
      </c>
      <c r="DD8947">
        <v>1997918</v>
      </c>
      <c r="DE8947">
        <v>1</v>
      </c>
      <c r="DG8947" t="s">
        <v>398</v>
      </c>
      <c r="DH8947">
        <v>1396767554</v>
      </c>
      <c r="DI8947">
        <v>5</v>
      </c>
      <c r="DJ8947" t="s">
        <v>335</v>
      </c>
      <c r="KW8947" t="s">
        <v>342</v>
      </c>
      <c r="LR8947" s="1" t="d">
        <v>2025-04-11</v>
      </c>
      <c r="ME8947">
        <v>1</v>
      </c>
    </row>
    <row r="8948" spans="1:343" x14ac:dyDescent="0.2">
      <c r="A8948">
        <v>1821010083</v>
      </c>
      <c r="B8948">
        <v>2</v>
      </c>
      <c r="D8948" t="s">
        <v>330</v>
      </c>
      <c r="E8948" s="6" t="s">
        <v>22125</v>
      </c>
      <c r="L8948" t="s">
        <v>330</v>
      </c>
      <c r="M8948">
        <v>6</v>
      </c>
      <c r="U8948" t="s">
        <v>16899</v>
      </c>
      <c r="W8948" t="s">
        <v>468</v>
      </c>
      <c r="X8948" t="s">
        <v>469</v>
      </c>
      <c r="Y8948">
        <v>753731145</v>
      </c>
      <c r="Z8948" t="s">
        <v>336</v>
      </c>
      <c r="AA8948">
        <v>9729978103</v>
      </c>
      <c r="AB8948">
        <v>4694672535</v>
      </c>
      <c r="AC8948" t="s">
        <v>32378</v>
      </c>
      <c r="AE8948" t="s">
        <v>16245</v>
      </c>
      <c r="AF8948" t="s">
        <v>469</v>
      </c>
      <c r="AG8948">
        <v>75028</v>
      </c>
      <c r="AH8948" t="s">
        <v>336</v>
      </c>
      <c r="AI8948">
        <v>9725374161</v>
      </c>
      <c r="AJ8948">
        <v>9725374173</v>
      </c>
      <c r="AK8948" s="1" t="d">
        <v>2006-07-24</v>
      </c>
      <c r="AL8948" s="1" t="d">
        <v>2024-01-12</v>
      </c>
      <c r="AM8948" t="str">
        <f t="shared" si="139"/>
        <v>18210</v>
      </c>
      <c r="AQ8948" t="s">
        <v>5421</v>
      </c>
      <c r="AR8948" t="s">
        <v>662</v>
      </c>
      <c r="AS8948" t="s">
        <v>992</v>
      </c>
      <c r="AT8948" t="s">
        <v>1888</v>
      </c>
      <c r="AU8948">
        <v>9724902912</v>
      </c>
      <c r="AV8948" t="s">
        <v>396</v>
      </c>
      <c r="AW8948">
        <v>20363</v>
      </c>
      <c r="AX8948" t="s">
        <v>469</v>
      </c>
      <c r="AY8948" t="s">
        <v>342</v>
      </c>
      <c r="AZ8948" t="s">
        <v>343</v>
      </c>
      <c r="BC8948" t="s">
        <v>342</v>
      </c>
      <c r="BD8948" t="s">
        <v>341</v>
      </c>
      <c r="BG8948" t="s">
        <v>345</v>
      </c>
      <c r="DD8948">
        <v>4514205</v>
      </c>
      <c r="DE8948">
        <v>1</v>
      </c>
      <c r="DF8948" t="s">
        <v>469</v>
      </c>
      <c r="DG8948" t="s">
        <v>348</v>
      </c>
      <c r="DH8948">
        <v>20363</v>
      </c>
      <c r="DI8948">
        <v>1</v>
      </c>
      <c r="DJ8948" t="s">
        <v>469</v>
      </c>
      <c r="DK8948" t="s">
        <v>16901</v>
      </c>
      <c r="DL8948">
        <v>156104501</v>
      </c>
      <c r="DM8948">
        <v>5</v>
      </c>
      <c r="DN8948" t="s">
        <v>469</v>
      </c>
      <c r="DP8948">
        <v>320227</v>
      </c>
      <c r="DQ8948">
        <v>1</v>
      </c>
      <c r="DR8948" t="s">
        <v>469</v>
      </c>
      <c r="DS8948" t="s">
        <v>22127</v>
      </c>
      <c r="KW8948" t="s">
        <v>342</v>
      </c>
      <c r="LR8948" s="1" t="d">
        <v>2024-01-12</v>
      </c>
      <c r="ME8948">
        <v>1</v>
      </c>
    </row>
    <row r="8949" spans="1:343" x14ac:dyDescent="0.2">
      <c r="A8949">
        <v>1073535878</v>
      </c>
      <c r="B8949">
        <v>2</v>
      </c>
      <c r="D8949" t="s">
        <v>330</v>
      </c>
      <c r="E8949" s="6" t="s">
        <v>18098</v>
      </c>
      <c r="L8949" t="s">
        <v>330</v>
      </c>
      <c r="M8949">
        <v>6</v>
      </c>
      <c r="U8949" t="s">
        <v>6785</v>
      </c>
      <c r="V8949" t="s">
        <v>10322</v>
      </c>
      <c r="W8949" t="s">
        <v>6786</v>
      </c>
      <c r="X8949" t="s">
        <v>6787</v>
      </c>
      <c r="Y8949">
        <v>28956146</v>
      </c>
      <c r="Z8949" t="s">
        <v>336</v>
      </c>
      <c r="AA8949">
        <v>4017651500</v>
      </c>
      <c r="AC8949" t="s">
        <v>32379</v>
      </c>
      <c r="AE8949" t="s">
        <v>12745</v>
      </c>
      <c r="AF8949" t="s">
        <v>967</v>
      </c>
      <c r="AG8949">
        <v>276163319</v>
      </c>
      <c r="AH8949" t="s">
        <v>336</v>
      </c>
      <c r="AI8949">
        <v>9197909689</v>
      </c>
      <c r="AJ8949">
        <v>9197909689</v>
      </c>
      <c r="AK8949" s="1" t="d">
        <v>2006-07-24</v>
      </c>
      <c r="AL8949" s="1" t="d">
        <v>2016-11-10</v>
      </c>
      <c r="AM8949" t="str">
        <f t="shared" si="139"/>
        <v>10735</v>
      </c>
      <c r="AQ8949" t="s">
        <v>6789</v>
      </c>
      <c r="AR8949" t="s">
        <v>2077</v>
      </c>
      <c r="AT8949" t="s">
        <v>10324</v>
      </c>
      <c r="AU8949">
        <v>4017702751</v>
      </c>
      <c r="AV8949" t="s">
        <v>343</v>
      </c>
      <c r="AW8949">
        <v>12845</v>
      </c>
      <c r="AX8949" t="s">
        <v>967</v>
      </c>
      <c r="AY8949" t="s">
        <v>342</v>
      </c>
      <c r="AZ8949" t="s">
        <v>395</v>
      </c>
      <c r="BC8949" t="s">
        <v>342</v>
      </c>
      <c r="BD8949" t="s">
        <v>396</v>
      </c>
      <c r="BG8949" t="s">
        <v>345</v>
      </c>
      <c r="DD8949">
        <v>2069682</v>
      </c>
      <c r="DE8949">
        <v>1</v>
      </c>
      <c r="DG8949" t="s">
        <v>398</v>
      </c>
      <c r="KW8949" t="s">
        <v>342</v>
      </c>
      <c r="LT8949">
        <v>1</v>
      </c>
    </row>
    <row r="8950" spans="1:343" x14ac:dyDescent="0.2">
      <c r="A8950">
        <v>1699797332</v>
      </c>
      <c r="B8950">
        <v>2</v>
      </c>
      <c r="D8950" t="s">
        <v>330</v>
      </c>
      <c r="E8950" s="6" t="s">
        <v>19098</v>
      </c>
      <c r="L8950" t="s">
        <v>330</v>
      </c>
      <c r="M8950">
        <v>6</v>
      </c>
      <c r="U8950" t="s">
        <v>6785</v>
      </c>
      <c r="V8950" t="s">
        <v>10322</v>
      </c>
      <c r="W8950" t="s">
        <v>6786</v>
      </c>
      <c r="X8950" t="s">
        <v>6787</v>
      </c>
      <c r="Y8950">
        <v>28956146</v>
      </c>
      <c r="Z8950" t="s">
        <v>336</v>
      </c>
      <c r="AA8950">
        <v>4017651500</v>
      </c>
      <c r="AC8950" t="s">
        <v>32380</v>
      </c>
      <c r="AE8950" t="s">
        <v>32381</v>
      </c>
      <c r="AF8950" t="s">
        <v>400</v>
      </c>
      <c r="AG8950">
        <v>187026846</v>
      </c>
      <c r="AH8950" t="s">
        <v>336</v>
      </c>
      <c r="AI8950">
        <v>5708294983</v>
      </c>
      <c r="AJ8950">
        <v>5708294983</v>
      </c>
      <c r="AK8950" s="1" t="d">
        <v>2006-07-24</v>
      </c>
      <c r="AL8950" s="1" t="d">
        <v>2016-12-14</v>
      </c>
      <c r="AM8950" t="str">
        <f t="shared" si="139"/>
        <v>16997</v>
      </c>
      <c r="AQ8950" t="s">
        <v>6789</v>
      </c>
      <c r="AR8950" t="s">
        <v>2077</v>
      </c>
      <c r="AT8950" t="s">
        <v>10324</v>
      </c>
      <c r="AU8950">
        <v>4017702751</v>
      </c>
      <c r="AV8950" t="s">
        <v>343</v>
      </c>
      <c r="AW8950" t="s">
        <v>32382</v>
      </c>
      <c r="AX8950" t="s">
        <v>400</v>
      </c>
      <c r="AY8950" t="s">
        <v>342</v>
      </c>
      <c r="AZ8950" t="s">
        <v>395</v>
      </c>
      <c r="BC8950" t="s">
        <v>342</v>
      </c>
      <c r="BD8950" t="s">
        <v>396</v>
      </c>
      <c r="BG8950" t="s">
        <v>345</v>
      </c>
      <c r="DD8950">
        <v>2086619</v>
      </c>
      <c r="DE8950">
        <v>1</v>
      </c>
      <c r="DG8950" t="s">
        <v>398</v>
      </c>
      <c r="KW8950" t="s">
        <v>342</v>
      </c>
      <c r="LT8950">
        <v>1</v>
      </c>
    </row>
    <row r="8951" spans="1:343" x14ac:dyDescent="0.2">
      <c r="A8951">
        <v>1326060062</v>
      </c>
      <c r="B8951">
        <v>2</v>
      </c>
      <c r="D8951" t="s">
        <v>330</v>
      </c>
      <c r="E8951" s="6" t="s">
        <v>19098</v>
      </c>
      <c r="L8951" t="s">
        <v>330</v>
      </c>
      <c r="M8951">
        <v>6</v>
      </c>
      <c r="U8951" t="s">
        <v>6785</v>
      </c>
      <c r="V8951" t="s">
        <v>10322</v>
      </c>
      <c r="W8951" t="s">
        <v>6786</v>
      </c>
      <c r="X8951" t="s">
        <v>6787</v>
      </c>
      <c r="Y8951">
        <v>28956146</v>
      </c>
      <c r="Z8951" t="s">
        <v>336</v>
      </c>
      <c r="AA8951">
        <v>4017651500</v>
      </c>
      <c r="AC8951" t="s">
        <v>32383</v>
      </c>
      <c r="AE8951" t="s">
        <v>3310</v>
      </c>
      <c r="AF8951" t="s">
        <v>400</v>
      </c>
      <c r="AG8951">
        <v>176021174</v>
      </c>
      <c r="AH8951" t="s">
        <v>336</v>
      </c>
      <c r="AI8951">
        <v>7173909925</v>
      </c>
      <c r="AJ8951">
        <v>7173909925</v>
      </c>
      <c r="AK8951" s="1" t="d">
        <v>2006-07-24</v>
      </c>
      <c r="AL8951" s="1" t="d">
        <v>2016-12-15</v>
      </c>
      <c r="AM8951" t="str">
        <f t="shared" si="139"/>
        <v>13260</v>
      </c>
      <c r="AQ8951" t="s">
        <v>6789</v>
      </c>
      <c r="AR8951" t="s">
        <v>2077</v>
      </c>
      <c r="AT8951" t="s">
        <v>10324</v>
      </c>
      <c r="AU8951">
        <v>4017702751</v>
      </c>
      <c r="AV8951" t="s">
        <v>343</v>
      </c>
      <c r="AW8951" t="s">
        <v>32384</v>
      </c>
      <c r="AX8951" t="s">
        <v>400</v>
      </c>
      <c r="AY8951" t="s">
        <v>342</v>
      </c>
      <c r="AZ8951" t="s">
        <v>395</v>
      </c>
      <c r="BC8951" t="s">
        <v>342</v>
      </c>
      <c r="BD8951" t="s">
        <v>396</v>
      </c>
      <c r="BG8951" t="s">
        <v>345</v>
      </c>
      <c r="DD8951">
        <v>2087373</v>
      </c>
      <c r="DE8951">
        <v>1</v>
      </c>
      <c r="DG8951" t="s">
        <v>398</v>
      </c>
      <c r="KW8951" t="s">
        <v>342</v>
      </c>
      <c r="LT8951">
        <v>1</v>
      </c>
    </row>
    <row r="8952" spans="1:343" x14ac:dyDescent="0.2">
      <c r="A8952">
        <v>1235151978</v>
      </c>
      <c r="B8952">
        <v>2</v>
      </c>
      <c r="D8952" t="s">
        <v>330</v>
      </c>
      <c r="E8952" s="6" t="s">
        <v>19098</v>
      </c>
      <c r="L8952" t="s">
        <v>330</v>
      </c>
      <c r="M8952">
        <v>6</v>
      </c>
      <c r="U8952" t="s">
        <v>6785</v>
      </c>
      <c r="V8952" t="s">
        <v>10322</v>
      </c>
      <c r="W8952" t="s">
        <v>6786</v>
      </c>
      <c r="X8952" t="s">
        <v>6787</v>
      </c>
      <c r="Y8952">
        <v>28956146</v>
      </c>
      <c r="Z8952" t="s">
        <v>336</v>
      </c>
      <c r="AA8952">
        <v>4017651500</v>
      </c>
      <c r="AC8952" t="s">
        <v>32385</v>
      </c>
      <c r="AE8952" t="s">
        <v>706</v>
      </c>
      <c r="AF8952" t="s">
        <v>400</v>
      </c>
      <c r="AG8952">
        <v>191345505</v>
      </c>
      <c r="AH8952" t="s">
        <v>336</v>
      </c>
      <c r="AI8952">
        <v>2153059051</v>
      </c>
      <c r="AJ8952">
        <v>2153059051</v>
      </c>
      <c r="AK8952" s="1" t="d">
        <v>2006-07-24</v>
      </c>
      <c r="AL8952" s="1" t="d">
        <v>2016-12-15</v>
      </c>
      <c r="AM8952" t="str">
        <f t="shared" si="139"/>
        <v>12351</v>
      </c>
      <c r="AQ8952" t="s">
        <v>6789</v>
      </c>
      <c r="AR8952" t="s">
        <v>2077</v>
      </c>
      <c r="AT8952" t="s">
        <v>10324</v>
      </c>
      <c r="AU8952">
        <v>4017702751</v>
      </c>
      <c r="AV8952" t="s">
        <v>343</v>
      </c>
      <c r="AW8952" t="s">
        <v>32386</v>
      </c>
      <c r="AX8952" t="s">
        <v>400</v>
      </c>
      <c r="AY8952" t="s">
        <v>342</v>
      </c>
      <c r="AZ8952" t="s">
        <v>395</v>
      </c>
      <c r="BC8952" t="s">
        <v>342</v>
      </c>
      <c r="BD8952" t="s">
        <v>396</v>
      </c>
      <c r="BG8952" t="s">
        <v>345</v>
      </c>
      <c r="DD8952">
        <v>2087374</v>
      </c>
      <c r="DE8952">
        <v>1</v>
      </c>
      <c r="DG8952" t="s">
        <v>398</v>
      </c>
      <c r="KW8952" t="s">
        <v>342</v>
      </c>
      <c r="LT8952">
        <v>1</v>
      </c>
    </row>
    <row r="8953" spans="1:343" x14ac:dyDescent="0.2">
      <c r="A8953">
        <v>1144242884</v>
      </c>
      <c r="B8953">
        <v>2</v>
      </c>
      <c r="D8953" t="s">
        <v>330</v>
      </c>
      <c r="E8953" s="6" t="s">
        <v>19098</v>
      </c>
      <c r="L8953" t="s">
        <v>330</v>
      </c>
      <c r="M8953">
        <v>6</v>
      </c>
      <c r="U8953" t="s">
        <v>6785</v>
      </c>
      <c r="V8953" t="s">
        <v>10322</v>
      </c>
      <c r="W8953" t="s">
        <v>6786</v>
      </c>
      <c r="X8953" t="s">
        <v>6787</v>
      </c>
      <c r="Y8953">
        <v>28956146</v>
      </c>
      <c r="Z8953" t="s">
        <v>336</v>
      </c>
      <c r="AA8953">
        <v>4017651500</v>
      </c>
      <c r="AC8953" t="s">
        <v>32387</v>
      </c>
      <c r="AE8953" t="s">
        <v>8247</v>
      </c>
      <c r="AF8953" t="s">
        <v>400</v>
      </c>
      <c r="AG8953">
        <v>170133117</v>
      </c>
      <c r="AH8953" t="s">
        <v>336</v>
      </c>
      <c r="AI8953">
        <v>7172493509</v>
      </c>
      <c r="AJ8953">
        <v>7172493509</v>
      </c>
      <c r="AK8953" s="1" t="d">
        <v>2006-07-24</v>
      </c>
      <c r="AL8953" s="1" t="d">
        <v>2016-12-15</v>
      </c>
      <c r="AM8953" t="str">
        <f t="shared" si="139"/>
        <v>11442</v>
      </c>
      <c r="AQ8953" t="s">
        <v>6789</v>
      </c>
      <c r="AR8953" t="s">
        <v>2077</v>
      </c>
      <c r="AT8953" t="s">
        <v>10324</v>
      </c>
      <c r="AU8953">
        <v>4017702751</v>
      </c>
      <c r="AV8953" t="s">
        <v>343</v>
      </c>
      <c r="AW8953" t="s">
        <v>32388</v>
      </c>
      <c r="AX8953" t="s">
        <v>400</v>
      </c>
      <c r="AY8953" t="s">
        <v>342</v>
      </c>
      <c r="AZ8953" t="s">
        <v>395</v>
      </c>
      <c r="BC8953" t="s">
        <v>342</v>
      </c>
      <c r="BD8953" t="s">
        <v>396</v>
      </c>
      <c r="BG8953" t="s">
        <v>345</v>
      </c>
      <c r="DD8953">
        <v>2087670</v>
      </c>
      <c r="DE8953">
        <v>1</v>
      </c>
      <c r="DG8953" t="s">
        <v>398</v>
      </c>
      <c r="KW8953" t="s">
        <v>342</v>
      </c>
      <c r="LT8953">
        <v>1</v>
      </c>
    </row>
    <row r="8954" spans="1:343" x14ac:dyDescent="0.2">
      <c r="A8954">
        <v>1962424606</v>
      </c>
      <c r="B8954">
        <v>2</v>
      </c>
      <c r="D8954" t="s">
        <v>330</v>
      </c>
      <c r="E8954" s="6" t="s">
        <v>19098</v>
      </c>
      <c r="L8954" t="s">
        <v>330</v>
      </c>
      <c r="M8954">
        <v>6</v>
      </c>
      <c r="U8954" t="s">
        <v>6785</v>
      </c>
      <c r="V8954" t="s">
        <v>10322</v>
      </c>
      <c r="W8954" t="s">
        <v>6786</v>
      </c>
      <c r="X8954" t="s">
        <v>6787</v>
      </c>
      <c r="Y8954">
        <v>28956146</v>
      </c>
      <c r="Z8954" t="s">
        <v>336</v>
      </c>
      <c r="AA8954">
        <v>4017651500</v>
      </c>
      <c r="AC8954" t="s">
        <v>32389</v>
      </c>
      <c r="AE8954" t="s">
        <v>27841</v>
      </c>
      <c r="AF8954" t="s">
        <v>400</v>
      </c>
      <c r="AG8954">
        <v>150612421</v>
      </c>
      <c r="AH8954" t="s">
        <v>336</v>
      </c>
      <c r="AI8954">
        <v>7247287259</v>
      </c>
      <c r="AJ8954">
        <v>7247287259</v>
      </c>
      <c r="AK8954" s="1" t="d">
        <v>2006-07-24</v>
      </c>
      <c r="AL8954" s="1" t="d">
        <v>2016-11-30</v>
      </c>
      <c r="AM8954" t="str">
        <f t="shared" si="139"/>
        <v>19624</v>
      </c>
      <c r="AQ8954" t="s">
        <v>6789</v>
      </c>
      <c r="AR8954" t="s">
        <v>2077</v>
      </c>
      <c r="AT8954" t="s">
        <v>10324</v>
      </c>
      <c r="AU8954">
        <v>4017702751</v>
      </c>
      <c r="AV8954" t="s">
        <v>343</v>
      </c>
      <c r="AW8954" t="s">
        <v>32390</v>
      </c>
      <c r="AX8954" t="s">
        <v>400</v>
      </c>
      <c r="AY8954" t="s">
        <v>342</v>
      </c>
      <c r="AZ8954" t="s">
        <v>395</v>
      </c>
      <c r="BC8954" t="s">
        <v>342</v>
      </c>
      <c r="BD8954" t="s">
        <v>396</v>
      </c>
      <c r="BG8954" t="s">
        <v>345</v>
      </c>
      <c r="DD8954">
        <v>2087671</v>
      </c>
      <c r="DE8954">
        <v>1</v>
      </c>
      <c r="DG8954" t="s">
        <v>398</v>
      </c>
      <c r="KW8954" t="s">
        <v>342</v>
      </c>
      <c r="LT8954">
        <v>1</v>
      </c>
    </row>
    <row r="8955" spans="1:343" x14ac:dyDescent="0.2">
      <c r="A8955">
        <v>1750303400</v>
      </c>
      <c r="B8955">
        <v>2</v>
      </c>
      <c r="D8955" t="s">
        <v>330</v>
      </c>
      <c r="E8955" s="6" t="s">
        <v>31802</v>
      </c>
      <c r="L8955" t="s">
        <v>330</v>
      </c>
      <c r="M8955">
        <v>6</v>
      </c>
      <c r="U8955" t="s">
        <v>6785</v>
      </c>
      <c r="V8955" t="s">
        <v>10322</v>
      </c>
      <c r="W8955" t="s">
        <v>6786</v>
      </c>
      <c r="X8955" t="s">
        <v>6787</v>
      </c>
      <c r="Y8955">
        <v>28956146</v>
      </c>
      <c r="Z8955" t="s">
        <v>336</v>
      </c>
      <c r="AA8955">
        <v>4017651500</v>
      </c>
      <c r="AC8955" t="s">
        <v>32391</v>
      </c>
      <c r="AE8955" t="s">
        <v>4600</v>
      </c>
      <c r="AF8955" t="s">
        <v>610</v>
      </c>
      <c r="AG8955">
        <v>705086703</v>
      </c>
      <c r="AH8955" t="s">
        <v>336</v>
      </c>
      <c r="AI8955">
        <v>3379819673</v>
      </c>
      <c r="AJ8955">
        <v>3379819673</v>
      </c>
      <c r="AK8955" s="1" t="d">
        <v>2006-07-24</v>
      </c>
      <c r="AL8955" s="1" t="d">
        <v>2016-10-05</v>
      </c>
      <c r="AM8955" t="str">
        <f t="shared" si="139"/>
        <v>17503</v>
      </c>
      <c r="AQ8955" t="s">
        <v>6789</v>
      </c>
      <c r="AR8955" t="s">
        <v>2077</v>
      </c>
      <c r="AT8955" t="s">
        <v>10324</v>
      </c>
      <c r="AU8955">
        <v>4017702751</v>
      </c>
      <c r="AV8955" t="s">
        <v>343</v>
      </c>
      <c r="AW8955" t="s">
        <v>32392</v>
      </c>
      <c r="AX8955" t="s">
        <v>610</v>
      </c>
      <c r="AY8955" t="s">
        <v>342</v>
      </c>
      <c r="AZ8955" t="s">
        <v>395</v>
      </c>
      <c r="BC8955" t="s">
        <v>342</v>
      </c>
      <c r="BD8955" t="s">
        <v>396</v>
      </c>
      <c r="BG8955" t="s">
        <v>345</v>
      </c>
      <c r="DD8955">
        <v>2035084</v>
      </c>
      <c r="DE8955">
        <v>1</v>
      </c>
      <c r="DG8955" t="s">
        <v>398</v>
      </c>
      <c r="KW8955" t="s">
        <v>342</v>
      </c>
      <c r="LT8955">
        <v>1</v>
      </c>
    </row>
    <row r="8956" spans="1:343" x14ac:dyDescent="0.2">
      <c r="A8956">
        <v>1003838756</v>
      </c>
      <c r="B8956">
        <v>2</v>
      </c>
      <c r="D8956" t="s">
        <v>330</v>
      </c>
      <c r="E8956" s="6" t="s">
        <v>20089</v>
      </c>
      <c r="L8956" t="s">
        <v>330</v>
      </c>
      <c r="M8956">
        <v>6</v>
      </c>
      <c r="U8956" t="s">
        <v>6785</v>
      </c>
      <c r="V8956" t="s">
        <v>10322</v>
      </c>
      <c r="W8956" t="s">
        <v>6786</v>
      </c>
      <c r="X8956" t="s">
        <v>6787</v>
      </c>
      <c r="Y8956">
        <v>28956146</v>
      </c>
      <c r="Z8956" t="s">
        <v>336</v>
      </c>
      <c r="AA8956">
        <v>4017651500</v>
      </c>
      <c r="AC8956" t="s">
        <v>32393</v>
      </c>
      <c r="AE8956" t="s">
        <v>4295</v>
      </c>
      <c r="AF8956" t="s">
        <v>433</v>
      </c>
      <c r="AG8956">
        <v>211576110</v>
      </c>
      <c r="AH8956" t="s">
        <v>336</v>
      </c>
      <c r="AI8956">
        <v>4108482152</v>
      </c>
      <c r="AJ8956">
        <v>4432893801</v>
      </c>
      <c r="AK8956" s="1" t="d">
        <v>2006-07-24</v>
      </c>
      <c r="AL8956" s="1" t="d">
        <v>2016-11-04</v>
      </c>
      <c r="AM8956" t="str">
        <f t="shared" si="139"/>
        <v>10038</v>
      </c>
      <c r="AQ8956" t="s">
        <v>6789</v>
      </c>
      <c r="AR8956" t="s">
        <v>2077</v>
      </c>
      <c r="AT8956" t="s">
        <v>10324</v>
      </c>
      <c r="AU8956">
        <v>4017702751</v>
      </c>
      <c r="AV8956" t="s">
        <v>343</v>
      </c>
      <c r="AW8956" t="s">
        <v>32394</v>
      </c>
      <c r="AX8956" t="s">
        <v>433</v>
      </c>
      <c r="AY8956" t="s">
        <v>342</v>
      </c>
      <c r="AZ8956" t="s">
        <v>395</v>
      </c>
      <c r="BC8956" t="s">
        <v>342</v>
      </c>
      <c r="BD8956" t="s">
        <v>396</v>
      </c>
      <c r="BG8956" t="s">
        <v>345</v>
      </c>
      <c r="DD8956">
        <v>2035873</v>
      </c>
      <c r="DE8956">
        <v>1</v>
      </c>
      <c r="DG8956" t="s">
        <v>398</v>
      </c>
      <c r="KW8956" t="s">
        <v>342</v>
      </c>
      <c r="LT8956">
        <v>1</v>
      </c>
    </row>
    <row r="8957" spans="1:343" x14ac:dyDescent="0.2">
      <c r="A8957">
        <v>1912929662</v>
      </c>
      <c r="B8957">
        <v>2</v>
      </c>
      <c r="D8957" t="s">
        <v>330</v>
      </c>
      <c r="E8957" s="6" t="s">
        <v>20089</v>
      </c>
      <c r="L8957" t="s">
        <v>330</v>
      </c>
      <c r="M8957">
        <v>6</v>
      </c>
      <c r="U8957" t="s">
        <v>6785</v>
      </c>
      <c r="V8957" t="s">
        <v>10322</v>
      </c>
      <c r="W8957" t="s">
        <v>6786</v>
      </c>
      <c r="X8957" t="s">
        <v>6787</v>
      </c>
      <c r="Y8957">
        <v>28956146</v>
      </c>
      <c r="Z8957" t="s">
        <v>336</v>
      </c>
      <c r="AA8957">
        <v>4017651500</v>
      </c>
      <c r="AC8957" t="s">
        <v>32395</v>
      </c>
      <c r="AE8957" t="s">
        <v>32396</v>
      </c>
      <c r="AF8957" t="s">
        <v>433</v>
      </c>
      <c r="AG8957">
        <v>212364983</v>
      </c>
      <c r="AH8957" t="s">
        <v>336</v>
      </c>
      <c r="AI8957">
        <v>4109339680</v>
      </c>
      <c r="AJ8957">
        <v>4109339680</v>
      </c>
      <c r="AK8957" s="1" t="d">
        <v>2006-07-24</v>
      </c>
      <c r="AL8957" s="1" t="d">
        <v>2016-10-25</v>
      </c>
      <c r="AM8957" t="str">
        <f t="shared" si="139"/>
        <v>19129</v>
      </c>
      <c r="AQ8957" t="s">
        <v>6789</v>
      </c>
      <c r="AR8957" t="s">
        <v>2077</v>
      </c>
      <c r="AT8957" t="s">
        <v>10324</v>
      </c>
      <c r="AU8957">
        <v>4017702751</v>
      </c>
      <c r="AV8957" t="s">
        <v>343</v>
      </c>
      <c r="AW8957" t="s">
        <v>32397</v>
      </c>
      <c r="AX8957" t="s">
        <v>433</v>
      </c>
      <c r="AY8957" t="s">
        <v>342</v>
      </c>
      <c r="AZ8957" t="s">
        <v>395</v>
      </c>
      <c r="BC8957" t="s">
        <v>342</v>
      </c>
      <c r="BD8957" t="s">
        <v>396</v>
      </c>
      <c r="BG8957" t="s">
        <v>345</v>
      </c>
      <c r="DD8957">
        <v>2035875</v>
      </c>
      <c r="DE8957">
        <v>1</v>
      </c>
      <c r="DG8957" t="s">
        <v>398</v>
      </c>
      <c r="KW8957" t="s">
        <v>342</v>
      </c>
      <c r="LT8957">
        <v>1</v>
      </c>
    </row>
    <row r="8958" spans="1:343" x14ac:dyDescent="0.2">
      <c r="A8958">
        <v>1821010570</v>
      </c>
      <c r="B8958">
        <v>2</v>
      </c>
      <c r="D8958" t="s">
        <v>330</v>
      </c>
      <c r="E8958" s="6" t="s">
        <v>20089</v>
      </c>
      <c r="L8958" t="s">
        <v>330</v>
      </c>
      <c r="M8958">
        <v>6</v>
      </c>
      <c r="U8958" t="s">
        <v>6785</v>
      </c>
      <c r="V8958" t="s">
        <v>10322</v>
      </c>
      <c r="W8958" t="s">
        <v>6786</v>
      </c>
      <c r="X8958" t="s">
        <v>6787</v>
      </c>
      <c r="Y8958">
        <v>28956146</v>
      </c>
      <c r="Z8958" t="s">
        <v>336</v>
      </c>
      <c r="AA8958">
        <v>4017651500</v>
      </c>
      <c r="AC8958" t="s">
        <v>32398</v>
      </c>
      <c r="AE8958" t="s">
        <v>12756</v>
      </c>
      <c r="AF8958" t="s">
        <v>433</v>
      </c>
      <c r="AG8958">
        <v>207242378</v>
      </c>
      <c r="AH8958" t="s">
        <v>336</v>
      </c>
      <c r="AI8958">
        <v>3014830949</v>
      </c>
      <c r="AJ8958">
        <v>2406163974</v>
      </c>
      <c r="AK8958" s="1" t="d">
        <v>2006-07-24</v>
      </c>
      <c r="AL8958" s="1" t="d">
        <v>2016-12-20</v>
      </c>
      <c r="AM8958" t="str">
        <f t="shared" si="139"/>
        <v>18210</v>
      </c>
      <c r="AQ8958" t="s">
        <v>6789</v>
      </c>
      <c r="AR8958" t="s">
        <v>2077</v>
      </c>
      <c r="AT8958" t="s">
        <v>10324</v>
      </c>
      <c r="AU8958">
        <v>4017702751</v>
      </c>
      <c r="AV8958" t="s">
        <v>343</v>
      </c>
      <c r="AW8958" t="s">
        <v>32399</v>
      </c>
      <c r="AX8958" t="s">
        <v>433</v>
      </c>
      <c r="AY8958" t="s">
        <v>342</v>
      </c>
      <c r="AZ8958" t="s">
        <v>395</v>
      </c>
      <c r="BC8958" t="s">
        <v>342</v>
      </c>
      <c r="BD8958" t="s">
        <v>396</v>
      </c>
      <c r="BG8958" t="s">
        <v>345</v>
      </c>
      <c r="DD8958" t="s">
        <v>32400</v>
      </c>
      <c r="DE8958">
        <v>1</v>
      </c>
      <c r="DF8958" t="s">
        <v>433</v>
      </c>
      <c r="DG8958" t="s">
        <v>2836</v>
      </c>
      <c r="DH8958" t="s">
        <v>32401</v>
      </c>
      <c r="DI8958">
        <v>5</v>
      </c>
      <c r="DJ8958" t="s">
        <v>433</v>
      </c>
      <c r="DL8958">
        <v>2035876</v>
      </c>
      <c r="DM8958">
        <v>1</v>
      </c>
      <c r="DO8958" t="s">
        <v>398</v>
      </c>
      <c r="KW8958" t="s">
        <v>342</v>
      </c>
      <c r="LT8958">
        <v>1</v>
      </c>
    </row>
    <row r="8959" spans="1:343" x14ac:dyDescent="0.2">
      <c r="A8959">
        <v>1356363063</v>
      </c>
      <c r="B8959">
        <v>2</v>
      </c>
      <c r="D8959" t="s">
        <v>330</v>
      </c>
      <c r="E8959" s="6" t="s">
        <v>32402</v>
      </c>
      <c r="L8959" t="s">
        <v>330</v>
      </c>
      <c r="M8959">
        <v>6</v>
      </c>
      <c r="U8959" t="s">
        <v>6785</v>
      </c>
      <c r="V8959" t="s">
        <v>10322</v>
      </c>
      <c r="W8959" t="s">
        <v>6786</v>
      </c>
      <c r="X8959" t="s">
        <v>6787</v>
      </c>
      <c r="Y8959">
        <v>28956146</v>
      </c>
      <c r="Z8959" t="s">
        <v>336</v>
      </c>
      <c r="AA8959">
        <v>4017651500</v>
      </c>
      <c r="AC8959" t="s">
        <v>32403</v>
      </c>
      <c r="AE8959" t="s">
        <v>32404</v>
      </c>
      <c r="AF8959" t="s">
        <v>549</v>
      </c>
      <c r="AG8959">
        <v>446466965</v>
      </c>
      <c r="AH8959" t="s">
        <v>336</v>
      </c>
      <c r="AI8959">
        <v>3308334151</v>
      </c>
      <c r="AJ8959">
        <v>3308334151</v>
      </c>
      <c r="AK8959" s="1" t="d">
        <v>2006-07-24</v>
      </c>
      <c r="AL8959" s="1" t="d">
        <v>2016-10-05</v>
      </c>
      <c r="AM8959" t="str">
        <f t="shared" si="139"/>
        <v>13563</v>
      </c>
      <c r="AQ8959" t="s">
        <v>6789</v>
      </c>
      <c r="AR8959" t="s">
        <v>2077</v>
      </c>
      <c r="AT8959" t="s">
        <v>10324</v>
      </c>
      <c r="AU8959">
        <v>4017702751</v>
      </c>
      <c r="AV8959" t="s">
        <v>343</v>
      </c>
      <c r="AW8959" t="s">
        <v>32405</v>
      </c>
      <c r="AX8959" t="s">
        <v>549</v>
      </c>
      <c r="AY8959" t="s">
        <v>342</v>
      </c>
      <c r="AZ8959" t="s">
        <v>395</v>
      </c>
      <c r="BC8959" t="s">
        <v>342</v>
      </c>
      <c r="BD8959" t="s">
        <v>396</v>
      </c>
      <c r="BG8959" t="s">
        <v>345</v>
      </c>
      <c r="DD8959">
        <v>2080317</v>
      </c>
      <c r="DE8959">
        <v>1</v>
      </c>
      <c r="DG8959" t="s">
        <v>398</v>
      </c>
      <c r="KW8959" t="s">
        <v>342</v>
      </c>
      <c r="LT8959">
        <v>1</v>
      </c>
    </row>
    <row r="8960" spans="1:343" x14ac:dyDescent="0.2">
      <c r="A8960">
        <v>1063434777</v>
      </c>
      <c r="B8960">
        <v>2</v>
      </c>
      <c r="D8960" t="s">
        <v>330</v>
      </c>
      <c r="E8960" s="6" t="s">
        <v>17702</v>
      </c>
      <c r="L8960" t="s">
        <v>330</v>
      </c>
      <c r="M8960">
        <v>6</v>
      </c>
      <c r="U8960" t="s">
        <v>6785</v>
      </c>
      <c r="V8960" t="s">
        <v>10322</v>
      </c>
      <c r="W8960" t="s">
        <v>6786</v>
      </c>
      <c r="X8960" t="s">
        <v>6787</v>
      </c>
      <c r="Y8960">
        <v>28956146</v>
      </c>
      <c r="Z8960" t="s">
        <v>336</v>
      </c>
      <c r="AA8960">
        <v>4017651500</v>
      </c>
      <c r="AC8960" t="s">
        <v>32406</v>
      </c>
      <c r="AE8960" t="s">
        <v>21940</v>
      </c>
      <c r="AF8960" t="s">
        <v>535</v>
      </c>
      <c r="AG8960">
        <v>601742424</v>
      </c>
      <c r="AH8960" t="s">
        <v>336</v>
      </c>
      <c r="AI8960">
        <v>6302323990</v>
      </c>
      <c r="AJ8960">
        <v>6307979282</v>
      </c>
      <c r="AK8960" s="1" t="d">
        <v>2006-07-24</v>
      </c>
      <c r="AL8960" s="1" t="d">
        <v>2016-09-23</v>
      </c>
      <c r="AM8960" t="str">
        <f t="shared" si="139"/>
        <v>10634</v>
      </c>
      <c r="AQ8960" t="s">
        <v>6789</v>
      </c>
      <c r="AR8960" t="s">
        <v>2077</v>
      </c>
      <c r="AT8960" t="s">
        <v>10324</v>
      </c>
      <c r="AU8960">
        <v>4017702751</v>
      </c>
      <c r="AV8960" t="s">
        <v>343</v>
      </c>
      <c r="AW8960">
        <v>54.019784000000001</v>
      </c>
      <c r="AX8960" t="s">
        <v>535</v>
      </c>
      <c r="AY8960" t="s">
        <v>342</v>
      </c>
      <c r="AZ8960" t="s">
        <v>395</v>
      </c>
      <c r="BC8960" t="s">
        <v>342</v>
      </c>
      <c r="BD8960" t="s">
        <v>396</v>
      </c>
      <c r="BG8960" t="s">
        <v>345</v>
      </c>
      <c r="DD8960">
        <v>2021275</v>
      </c>
      <c r="DE8960">
        <v>1</v>
      </c>
      <c r="DG8960" t="s">
        <v>398</v>
      </c>
      <c r="KW8960" t="s">
        <v>342</v>
      </c>
      <c r="LT8960">
        <v>1</v>
      </c>
    </row>
    <row r="8961" spans="1:343" x14ac:dyDescent="0.2">
      <c r="A8961">
        <v>1881616597</v>
      </c>
      <c r="B8961">
        <v>2</v>
      </c>
      <c r="D8961" t="s">
        <v>330</v>
      </c>
      <c r="E8961" s="6" t="s">
        <v>17702</v>
      </c>
      <c r="L8961" t="s">
        <v>330</v>
      </c>
      <c r="M8961">
        <v>6</v>
      </c>
      <c r="U8961" t="s">
        <v>6785</v>
      </c>
      <c r="V8961" t="s">
        <v>10322</v>
      </c>
      <c r="W8961" t="s">
        <v>6786</v>
      </c>
      <c r="X8961" t="s">
        <v>6787</v>
      </c>
      <c r="Y8961">
        <v>28956146</v>
      </c>
      <c r="Z8961" t="s">
        <v>336</v>
      </c>
      <c r="AA8961">
        <v>4017651500</v>
      </c>
      <c r="AC8961" t="s">
        <v>32407</v>
      </c>
      <c r="AE8961" t="s">
        <v>19118</v>
      </c>
      <c r="AF8961" t="s">
        <v>535</v>
      </c>
      <c r="AG8961">
        <v>611151681</v>
      </c>
      <c r="AH8961" t="s">
        <v>336</v>
      </c>
      <c r="AI8961">
        <v>8156393301</v>
      </c>
      <c r="AJ8961">
        <v>8156393301</v>
      </c>
      <c r="AK8961" s="1" t="d">
        <v>2006-07-24</v>
      </c>
      <c r="AL8961" s="1" t="d">
        <v>2016-08-29</v>
      </c>
      <c r="AM8961" t="str">
        <f t="shared" si="139"/>
        <v>18816</v>
      </c>
      <c r="AQ8961" t="s">
        <v>6789</v>
      </c>
      <c r="AR8961" t="s">
        <v>2077</v>
      </c>
      <c r="AT8961" t="s">
        <v>10324</v>
      </c>
      <c r="AU8961">
        <v>4017702751</v>
      </c>
      <c r="AV8961" t="s">
        <v>343</v>
      </c>
      <c r="AW8961">
        <v>54.019787000000001</v>
      </c>
      <c r="AX8961" t="s">
        <v>535</v>
      </c>
      <c r="AY8961" t="s">
        <v>342</v>
      </c>
      <c r="AZ8961" t="s">
        <v>395</v>
      </c>
      <c r="BC8961" t="s">
        <v>342</v>
      </c>
      <c r="BD8961" t="s">
        <v>396</v>
      </c>
      <c r="BG8961" t="s">
        <v>345</v>
      </c>
      <c r="DD8961">
        <v>2021384</v>
      </c>
      <c r="DE8961">
        <v>1</v>
      </c>
      <c r="DG8961" t="s">
        <v>398</v>
      </c>
      <c r="KW8961" t="s">
        <v>342</v>
      </c>
      <c r="LT8961">
        <v>1</v>
      </c>
    </row>
    <row r="8962" spans="1:343" x14ac:dyDescent="0.2">
      <c r="A8962">
        <v>1699797308</v>
      </c>
      <c r="B8962">
        <v>2</v>
      </c>
      <c r="D8962" t="s">
        <v>330</v>
      </c>
      <c r="E8962" s="6" t="s">
        <v>17702</v>
      </c>
      <c r="L8962" t="s">
        <v>330</v>
      </c>
      <c r="M8962">
        <v>6</v>
      </c>
      <c r="U8962" t="s">
        <v>6785</v>
      </c>
      <c r="V8962" t="s">
        <v>10322</v>
      </c>
      <c r="W8962" t="s">
        <v>6786</v>
      </c>
      <c r="X8962" t="s">
        <v>6787</v>
      </c>
      <c r="Y8962">
        <v>28956146</v>
      </c>
      <c r="Z8962" t="s">
        <v>336</v>
      </c>
      <c r="AA8962">
        <v>4017651500</v>
      </c>
      <c r="AC8962" t="s">
        <v>32408</v>
      </c>
      <c r="AE8962" t="s">
        <v>32409</v>
      </c>
      <c r="AF8962" t="s">
        <v>535</v>
      </c>
      <c r="AG8962">
        <v>601025915</v>
      </c>
      <c r="AH8962" t="s">
        <v>336</v>
      </c>
      <c r="AI8962">
        <v>8474585341</v>
      </c>
      <c r="AJ8962">
        <v>8479153396</v>
      </c>
      <c r="AK8962" s="1" t="d">
        <v>2006-07-24</v>
      </c>
      <c r="AL8962" s="1" t="d">
        <v>2016-08-29</v>
      </c>
      <c r="AM8962" t="str">
        <f t="shared" si="139"/>
        <v>16997</v>
      </c>
      <c r="AQ8962" t="s">
        <v>6789</v>
      </c>
      <c r="AR8962" t="s">
        <v>2077</v>
      </c>
      <c r="AT8962" t="s">
        <v>10324</v>
      </c>
      <c r="AU8962">
        <v>4017702751</v>
      </c>
      <c r="AV8962" t="s">
        <v>343</v>
      </c>
      <c r="AW8962">
        <v>54.019787999999998</v>
      </c>
      <c r="AX8962" t="s">
        <v>535</v>
      </c>
      <c r="AY8962" t="s">
        <v>342</v>
      </c>
      <c r="AZ8962" t="s">
        <v>395</v>
      </c>
      <c r="BC8962" t="s">
        <v>342</v>
      </c>
      <c r="BD8962" t="s">
        <v>396</v>
      </c>
      <c r="BG8962" t="s">
        <v>345</v>
      </c>
      <c r="DD8962">
        <v>2021385</v>
      </c>
      <c r="DE8962">
        <v>1</v>
      </c>
      <c r="DG8962" t="s">
        <v>398</v>
      </c>
      <c r="KW8962" t="s">
        <v>342</v>
      </c>
      <c r="LT8962">
        <v>1</v>
      </c>
    </row>
    <row r="8963" spans="1:343" x14ac:dyDescent="0.2">
      <c r="A8963">
        <v>1417979121</v>
      </c>
      <c r="B8963">
        <v>2</v>
      </c>
      <c r="D8963" t="s">
        <v>330</v>
      </c>
      <c r="E8963" s="6" t="s">
        <v>17702</v>
      </c>
      <c r="L8963" t="s">
        <v>330</v>
      </c>
      <c r="M8963">
        <v>6</v>
      </c>
      <c r="U8963" t="s">
        <v>6785</v>
      </c>
      <c r="V8963" t="s">
        <v>10322</v>
      </c>
      <c r="W8963" t="s">
        <v>6786</v>
      </c>
      <c r="X8963" t="s">
        <v>6787</v>
      </c>
      <c r="Y8963">
        <v>28956146</v>
      </c>
      <c r="Z8963" t="s">
        <v>336</v>
      </c>
      <c r="AA8963">
        <v>4017651500</v>
      </c>
      <c r="AC8963" t="s">
        <v>32410</v>
      </c>
      <c r="AE8963" t="s">
        <v>1629</v>
      </c>
      <c r="AF8963" t="s">
        <v>535</v>
      </c>
      <c r="AG8963">
        <v>606184635</v>
      </c>
      <c r="AH8963" t="s">
        <v>336</v>
      </c>
      <c r="AI8963">
        <v>7736047681</v>
      </c>
      <c r="AJ8963">
        <v>7732500219</v>
      </c>
      <c r="AK8963" s="1" t="d">
        <v>2006-07-24</v>
      </c>
      <c r="AL8963" s="1" t="d">
        <v>2016-08-29</v>
      </c>
      <c r="AM8963" t="str">
        <f t="shared" ref="AM8963:AM9026" si="140">IF(LEN(A8963)&lt;=5,
    TEXT(A8963,"00000"),
    LEFT(TEXT(A8963,"000000000"),5)
)</f>
        <v>14179</v>
      </c>
      <c r="AQ8963" t="s">
        <v>6789</v>
      </c>
      <c r="AR8963" t="s">
        <v>2077</v>
      </c>
      <c r="AT8963" t="s">
        <v>10324</v>
      </c>
      <c r="AU8963">
        <v>4017702751</v>
      </c>
      <c r="AV8963" t="s">
        <v>343</v>
      </c>
      <c r="AW8963">
        <v>54.019772000000003</v>
      </c>
      <c r="AX8963" t="s">
        <v>535</v>
      </c>
      <c r="AY8963" t="s">
        <v>342</v>
      </c>
      <c r="AZ8963" t="s">
        <v>395</v>
      </c>
      <c r="BC8963" t="s">
        <v>342</v>
      </c>
      <c r="BD8963" t="s">
        <v>396</v>
      </c>
      <c r="BG8963" t="s">
        <v>345</v>
      </c>
      <c r="DD8963">
        <v>2021480</v>
      </c>
      <c r="DE8963">
        <v>1</v>
      </c>
      <c r="DG8963" t="s">
        <v>398</v>
      </c>
      <c r="KW8963" t="s">
        <v>342</v>
      </c>
      <c r="LT8963">
        <v>1</v>
      </c>
    </row>
    <row r="8964" spans="1:343" x14ac:dyDescent="0.2">
      <c r="A8964">
        <v>1588686299</v>
      </c>
      <c r="B8964">
        <v>2</v>
      </c>
      <c r="D8964" t="s">
        <v>330</v>
      </c>
      <c r="E8964" s="6" t="s">
        <v>32411</v>
      </c>
      <c r="L8964" t="s">
        <v>330</v>
      </c>
      <c r="M8964">
        <v>6</v>
      </c>
      <c r="U8964" t="s">
        <v>6785</v>
      </c>
      <c r="V8964" t="s">
        <v>10322</v>
      </c>
      <c r="W8964" t="s">
        <v>6786</v>
      </c>
      <c r="X8964" t="s">
        <v>6787</v>
      </c>
      <c r="Y8964">
        <v>28956146</v>
      </c>
      <c r="Z8964" t="s">
        <v>336</v>
      </c>
      <c r="AA8964">
        <v>4017651500</v>
      </c>
      <c r="AC8964" t="s">
        <v>32412</v>
      </c>
      <c r="AE8964" t="s">
        <v>2714</v>
      </c>
      <c r="AF8964" t="s">
        <v>447</v>
      </c>
      <c r="AG8964">
        <v>741126221</v>
      </c>
      <c r="AH8964" t="s">
        <v>336</v>
      </c>
      <c r="AI8964">
        <v>9182930196</v>
      </c>
      <c r="AJ8964">
        <v>9188772520</v>
      </c>
      <c r="AK8964" s="1" t="d">
        <v>2006-07-24</v>
      </c>
      <c r="AL8964" s="1" t="d">
        <v>2016-11-08</v>
      </c>
      <c r="AM8964" t="str">
        <f t="shared" si="140"/>
        <v>15886</v>
      </c>
      <c r="AQ8964" t="s">
        <v>6789</v>
      </c>
      <c r="AR8964" t="s">
        <v>2077</v>
      </c>
      <c r="AT8964" t="s">
        <v>10324</v>
      </c>
      <c r="AU8964">
        <v>4017702751</v>
      </c>
      <c r="AV8964" t="s">
        <v>343</v>
      </c>
      <c r="AW8964" s="4" t="d">
        <v>2025-02-13</v>
      </c>
      <c r="AX8964" t="s">
        <v>447</v>
      </c>
      <c r="AY8964" t="s">
        <v>342</v>
      </c>
      <c r="AZ8964" t="s">
        <v>395</v>
      </c>
      <c r="BC8964" t="s">
        <v>342</v>
      </c>
      <c r="BD8964" t="s">
        <v>396</v>
      </c>
      <c r="BG8964" t="s">
        <v>345</v>
      </c>
      <c r="DD8964">
        <v>2076204</v>
      </c>
      <c r="DE8964">
        <v>1</v>
      </c>
      <c r="DG8964" t="s">
        <v>398</v>
      </c>
      <c r="KW8964" t="s">
        <v>342</v>
      </c>
      <c r="LT8964">
        <v>1</v>
      </c>
    </row>
    <row r="8965" spans="1:343" x14ac:dyDescent="0.2">
      <c r="A8965">
        <v>1215959937</v>
      </c>
      <c r="B8965">
        <v>2</v>
      </c>
      <c r="D8965" t="s">
        <v>330</v>
      </c>
      <c r="E8965" s="6" t="s">
        <v>32411</v>
      </c>
      <c r="L8965" t="s">
        <v>330</v>
      </c>
      <c r="M8965">
        <v>6</v>
      </c>
      <c r="U8965" t="s">
        <v>6785</v>
      </c>
      <c r="V8965" t="s">
        <v>10322</v>
      </c>
      <c r="W8965" t="s">
        <v>6786</v>
      </c>
      <c r="X8965" t="s">
        <v>6787</v>
      </c>
      <c r="Y8965">
        <v>28956146</v>
      </c>
      <c r="Z8965" t="s">
        <v>336</v>
      </c>
      <c r="AA8965">
        <v>4017651500</v>
      </c>
      <c r="AC8965" t="s">
        <v>32413</v>
      </c>
      <c r="AE8965" t="s">
        <v>3117</v>
      </c>
      <c r="AF8965" t="s">
        <v>447</v>
      </c>
      <c r="AG8965">
        <v>731346021</v>
      </c>
      <c r="AH8965" t="s">
        <v>336</v>
      </c>
      <c r="AI8965">
        <v>4057520511</v>
      </c>
      <c r="AJ8965">
        <v>4057520511</v>
      </c>
      <c r="AK8965" s="1" t="d">
        <v>2006-07-24</v>
      </c>
      <c r="AL8965" s="1" t="d">
        <v>2016-10-25</v>
      </c>
      <c r="AM8965" t="str">
        <f t="shared" si="140"/>
        <v>12159</v>
      </c>
      <c r="AQ8965" t="s">
        <v>6789</v>
      </c>
      <c r="AR8965" t="s">
        <v>2077</v>
      </c>
      <c r="AT8965" t="s">
        <v>10324</v>
      </c>
      <c r="AU8965">
        <v>4017702751</v>
      </c>
      <c r="AV8965" t="s">
        <v>343</v>
      </c>
      <c r="AW8965" s="4" t="d">
        <v>2025-01-16</v>
      </c>
      <c r="AX8965" t="s">
        <v>447</v>
      </c>
      <c r="AY8965" t="s">
        <v>342</v>
      </c>
      <c r="AZ8965" t="s">
        <v>395</v>
      </c>
      <c r="BC8965" t="s">
        <v>342</v>
      </c>
      <c r="BD8965" t="s">
        <v>396</v>
      </c>
      <c r="BG8965" t="s">
        <v>345</v>
      </c>
      <c r="DD8965">
        <v>2076431</v>
      </c>
      <c r="DE8965">
        <v>1</v>
      </c>
      <c r="DG8965" t="s">
        <v>398</v>
      </c>
      <c r="KW8965" t="s">
        <v>342</v>
      </c>
      <c r="LT8965">
        <v>1</v>
      </c>
    </row>
    <row r="8966" spans="1:343" x14ac:dyDescent="0.2">
      <c r="A8966">
        <v>1124040845</v>
      </c>
      <c r="B8966">
        <v>2</v>
      </c>
      <c r="D8966" t="s">
        <v>330</v>
      </c>
      <c r="E8966" s="6" t="s">
        <v>32411</v>
      </c>
      <c r="L8966" t="s">
        <v>330</v>
      </c>
      <c r="M8966">
        <v>6</v>
      </c>
      <c r="U8966" t="s">
        <v>6785</v>
      </c>
      <c r="V8966" t="s">
        <v>10322</v>
      </c>
      <c r="W8966" t="s">
        <v>6786</v>
      </c>
      <c r="X8966" t="s">
        <v>6787</v>
      </c>
      <c r="Y8966">
        <v>28956146</v>
      </c>
      <c r="Z8966" t="s">
        <v>336</v>
      </c>
      <c r="AA8966">
        <v>4017651500</v>
      </c>
      <c r="AC8966" t="s">
        <v>32414</v>
      </c>
      <c r="AE8966" t="s">
        <v>2714</v>
      </c>
      <c r="AF8966" t="s">
        <v>447</v>
      </c>
      <c r="AG8966">
        <v>741332522</v>
      </c>
      <c r="AH8966" t="s">
        <v>336</v>
      </c>
      <c r="AI8966">
        <v>9183078178</v>
      </c>
      <c r="AJ8966">
        <v>9183078178</v>
      </c>
      <c r="AK8966" s="1" t="d">
        <v>2006-07-24</v>
      </c>
      <c r="AL8966" s="1" t="d">
        <v>2016-11-18</v>
      </c>
      <c r="AM8966" t="str">
        <f t="shared" si="140"/>
        <v>11240</v>
      </c>
      <c r="AQ8966" t="s">
        <v>6789</v>
      </c>
      <c r="AR8966" t="s">
        <v>2077</v>
      </c>
      <c r="AT8966" t="s">
        <v>10324</v>
      </c>
      <c r="AU8966">
        <v>4017702751</v>
      </c>
      <c r="AV8966" t="s">
        <v>343</v>
      </c>
      <c r="AW8966" s="4" t="d">
        <v>2025-02-18</v>
      </c>
      <c r="AX8966" t="s">
        <v>447</v>
      </c>
      <c r="AY8966" t="s">
        <v>342</v>
      </c>
      <c r="AZ8966" t="s">
        <v>395</v>
      </c>
      <c r="BC8966" t="s">
        <v>342</v>
      </c>
      <c r="BD8966" t="s">
        <v>396</v>
      </c>
      <c r="BG8966" t="s">
        <v>345</v>
      </c>
      <c r="DD8966">
        <v>2076432</v>
      </c>
      <c r="DE8966">
        <v>1</v>
      </c>
      <c r="DG8966" t="s">
        <v>398</v>
      </c>
      <c r="KW8966" t="s">
        <v>342</v>
      </c>
      <c r="LT8966">
        <v>1</v>
      </c>
    </row>
    <row r="8967" spans="1:343" x14ac:dyDescent="0.2">
      <c r="A8967">
        <v>1033131750</v>
      </c>
      <c r="B8967">
        <v>2</v>
      </c>
      <c r="D8967" t="s">
        <v>330</v>
      </c>
      <c r="E8967" s="6" t="s">
        <v>32411</v>
      </c>
      <c r="L8967" t="s">
        <v>330</v>
      </c>
      <c r="M8967">
        <v>6</v>
      </c>
      <c r="U8967" t="s">
        <v>6785</v>
      </c>
      <c r="V8967" t="s">
        <v>10322</v>
      </c>
      <c r="W8967" t="s">
        <v>6786</v>
      </c>
      <c r="X8967" t="s">
        <v>6787</v>
      </c>
      <c r="Y8967">
        <v>28956146</v>
      </c>
      <c r="Z8967" t="s">
        <v>336</v>
      </c>
      <c r="AA8967">
        <v>4017651500</v>
      </c>
      <c r="AC8967" t="s">
        <v>32415</v>
      </c>
      <c r="AE8967" t="s">
        <v>12160</v>
      </c>
      <c r="AF8967" t="s">
        <v>447</v>
      </c>
      <c r="AG8967">
        <v>730345317</v>
      </c>
      <c r="AH8967" t="s">
        <v>336</v>
      </c>
      <c r="AI8967">
        <v>4058445099</v>
      </c>
      <c r="AJ8967">
        <v>4058445099</v>
      </c>
      <c r="AK8967" s="1" t="d">
        <v>2006-07-24</v>
      </c>
      <c r="AL8967" s="1" t="d">
        <v>2016-10-25</v>
      </c>
      <c r="AM8967" t="str">
        <f t="shared" si="140"/>
        <v>10331</v>
      </c>
      <c r="AQ8967" t="s">
        <v>6789</v>
      </c>
      <c r="AR8967" t="s">
        <v>2077</v>
      </c>
      <c r="AT8967" t="s">
        <v>10324</v>
      </c>
      <c r="AU8967">
        <v>4017702751</v>
      </c>
      <c r="AV8967" t="s">
        <v>343</v>
      </c>
      <c r="AW8967" s="4" t="d">
        <v>2025-01-17</v>
      </c>
      <c r="AX8967" t="s">
        <v>447</v>
      </c>
      <c r="AY8967" t="s">
        <v>342</v>
      </c>
      <c r="AZ8967" t="s">
        <v>395</v>
      </c>
      <c r="BC8967" t="s">
        <v>342</v>
      </c>
      <c r="BD8967" t="s">
        <v>396</v>
      </c>
      <c r="BG8967" t="s">
        <v>345</v>
      </c>
      <c r="DD8967">
        <v>2076440</v>
      </c>
      <c r="DE8967">
        <v>1</v>
      </c>
      <c r="DG8967" t="s">
        <v>398</v>
      </c>
      <c r="KW8967" t="s">
        <v>342</v>
      </c>
      <c r="LT8967">
        <v>1</v>
      </c>
    </row>
    <row r="8968" spans="1:343" x14ac:dyDescent="0.2">
      <c r="A8968">
        <v>1851313571</v>
      </c>
      <c r="B8968">
        <v>2</v>
      </c>
      <c r="D8968" t="s">
        <v>330</v>
      </c>
      <c r="E8968" s="6" t="s">
        <v>32411</v>
      </c>
      <c r="L8968" t="s">
        <v>330</v>
      </c>
      <c r="M8968">
        <v>6</v>
      </c>
      <c r="U8968" t="s">
        <v>6785</v>
      </c>
      <c r="V8968" t="s">
        <v>10322</v>
      </c>
      <c r="W8968" t="s">
        <v>6786</v>
      </c>
      <c r="X8968" t="s">
        <v>6787</v>
      </c>
      <c r="Y8968">
        <v>28956146</v>
      </c>
      <c r="Z8968" t="s">
        <v>336</v>
      </c>
      <c r="AA8968">
        <v>4017651500</v>
      </c>
      <c r="AC8968" t="s">
        <v>32416</v>
      </c>
      <c r="AE8968" t="s">
        <v>3117</v>
      </c>
      <c r="AF8968" t="s">
        <v>447</v>
      </c>
      <c r="AG8968">
        <v>731324220</v>
      </c>
      <c r="AH8968" t="s">
        <v>336</v>
      </c>
      <c r="AI8968">
        <v>4055066087</v>
      </c>
      <c r="AJ8968">
        <v>4055066116</v>
      </c>
      <c r="AK8968" s="1" t="d">
        <v>2006-07-24</v>
      </c>
      <c r="AL8968" s="1" t="d">
        <v>2016-10-25</v>
      </c>
      <c r="AM8968" t="str">
        <f t="shared" si="140"/>
        <v>18513</v>
      </c>
      <c r="AQ8968" t="s">
        <v>6789</v>
      </c>
      <c r="AR8968" t="s">
        <v>2077</v>
      </c>
      <c r="AT8968" t="s">
        <v>10324</v>
      </c>
      <c r="AU8968">
        <v>4017702751</v>
      </c>
      <c r="AV8968" t="s">
        <v>343</v>
      </c>
      <c r="AW8968" s="4" t="d">
        <v>2025-01-19</v>
      </c>
      <c r="AX8968" t="s">
        <v>447</v>
      </c>
      <c r="AY8968" t="s">
        <v>342</v>
      </c>
      <c r="AZ8968" t="s">
        <v>395</v>
      </c>
      <c r="BC8968" t="s">
        <v>342</v>
      </c>
      <c r="BD8968" t="s">
        <v>396</v>
      </c>
      <c r="BG8968" t="s">
        <v>345</v>
      </c>
      <c r="DD8968">
        <v>2076555</v>
      </c>
      <c r="DE8968">
        <v>1</v>
      </c>
      <c r="DG8968" t="s">
        <v>398</v>
      </c>
      <c r="KW8968" t="s">
        <v>342</v>
      </c>
      <c r="LT8968">
        <v>1</v>
      </c>
    </row>
    <row r="8969" spans="1:343" x14ac:dyDescent="0.2">
      <c r="A8969">
        <v>1760404487</v>
      </c>
      <c r="B8969">
        <v>2</v>
      </c>
      <c r="D8969" t="s">
        <v>330</v>
      </c>
      <c r="E8969" s="6" t="s">
        <v>32411</v>
      </c>
      <c r="L8969" t="s">
        <v>330</v>
      </c>
      <c r="M8969">
        <v>6</v>
      </c>
      <c r="U8969" t="s">
        <v>6785</v>
      </c>
      <c r="V8969" t="s">
        <v>10322</v>
      </c>
      <c r="W8969" t="s">
        <v>6786</v>
      </c>
      <c r="X8969" t="s">
        <v>6787</v>
      </c>
      <c r="Y8969">
        <v>28956146</v>
      </c>
      <c r="Z8969" t="s">
        <v>336</v>
      </c>
      <c r="AA8969">
        <v>4017651500</v>
      </c>
      <c r="AC8969" t="s">
        <v>32417</v>
      </c>
      <c r="AE8969" t="s">
        <v>3117</v>
      </c>
      <c r="AF8969" t="s">
        <v>447</v>
      </c>
      <c r="AG8969">
        <v>731125407</v>
      </c>
      <c r="AH8969" t="s">
        <v>336</v>
      </c>
      <c r="AI8969">
        <v>4059458375</v>
      </c>
      <c r="AJ8969">
        <v>4054152805</v>
      </c>
      <c r="AK8969" s="1" t="d">
        <v>2006-07-24</v>
      </c>
      <c r="AL8969" s="1" t="d">
        <v>2016-10-25</v>
      </c>
      <c r="AM8969" t="str">
        <f t="shared" si="140"/>
        <v>17604</v>
      </c>
      <c r="AQ8969" t="s">
        <v>6789</v>
      </c>
      <c r="AR8969" t="s">
        <v>2077</v>
      </c>
      <c r="AT8969" t="s">
        <v>10324</v>
      </c>
      <c r="AU8969">
        <v>4017702751</v>
      </c>
      <c r="AV8969" t="s">
        <v>343</v>
      </c>
      <c r="AW8969" s="4" t="d">
        <v>2025-01-14</v>
      </c>
      <c r="AX8969" t="s">
        <v>447</v>
      </c>
      <c r="AY8969" t="s">
        <v>342</v>
      </c>
      <c r="AZ8969" t="s">
        <v>395</v>
      </c>
      <c r="BC8969" t="s">
        <v>342</v>
      </c>
      <c r="BD8969" t="s">
        <v>396</v>
      </c>
      <c r="BG8969" t="s">
        <v>345</v>
      </c>
      <c r="DD8969">
        <v>2077038</v>
      </c>
      <c r="DE8969">
        <v>1</v>
      </c>
      <c r="DG8969" t="s">
        <v>398</v>
      </c>
      <c r="KW8969" t="s">
        <v>342</v>
      </c>
      <c r="LT8969">
        <v>1</v>
      </c>
    </row>
    <row r="8970" spans="1:343" x14ac:dyDescent="0.2">
      <c r="A8970">
        <v>1679595391</v>
      </c>
      <c r="B8970">
        <v>2</v>
      </c>
      <c r="D8970" t="s">
        <v>330</v>
      </c>
      <c r="E8970" s="6" t="s">
        <v>32411</v>
      </c>
      <c r="L8970" t="s">
        <v>330</v>
      </c>
      <c r="M8970">
        <v>6</v>
      </c>
      <c r="U8970" t="s">
        <v>6785</v>
      </c>
      <c r="V8970" t="s">
        <v>10322</v>
      </c>
      <c r="W8970" t="s">
        <v>6786</v>
      </c>
      <c r="X8970" t="s">
        <v>6787</v>
      </c>
      <c r="Y8970">
        <v>28956146</v>
      </c>
      <c r="Z8970" t="s">
        <v>336</v>
      </c>
      <c r="AA8970">
        <v>4017651500</v>
      </c>
      <c r="AC8970" t="s">
        <v>32418</v>
      </c>
      <c r="AE8970" t="s">
        <v>16953</v>
      </c>
      <c r="AF8970" t="s">
        <v>447</v>
      </c>
      <c r="AG8970">
        <v>731106122</v>
      </c>
      <c r="AH8970" t="s">
        <v>336</v>
      </c>
      <c r="AI8970">
        <v>4054554001</v>
      </c>
      <c r="AJ8970">
        <v>4054554204</v>
      </c>
      <c r="AK8970" s="1" t="d">
        <v>2006-07-24</v>
      </c>
      <c r="AL8970" s="1" t="d">
        <v>2016-11-08</v>
      </c>
      <c r="AM8970" t="str">
        <f t="shared" si="140"/>
        <v>16795</v>
      </c>
      <c r="AQ8970" t="s">
        <v>6789</v>
      </c>
      <c r="AR8970" t="s">
        <v>2077</v>
      </c>
      <c r="AT8970" t="s">
        <v>10324</v>
      </c>
      <c r="AU8970">
        <v>4017702751</v>
      </c>
      <c r="AV8970" t="s">
        <v>343</v>
      </c>
      <c r="AW8970" s="4" t="d">
        <v>2025-01-20</v>
      </c>
      <c r="AX8970" t="s">
        <v>447</v>
      </c>
      <c r="AY8970" t="s">
        <v>342</v>
      </c>
      <c r="AZ8970" t="s">
        <v>395</v>
      </c>
      <c r="BC8970" t="s">
        <v>342</v>
      </c>
      <c r="BD8970" t="s">
        <v>396</v>
      </c>
      <c r="BG8970" t="s">
        <v>345</v>
      </c>
      <c r="DD8970">
        <v>2077039</v>
      </c>
      <c r="DE8970">
        <v>1</v>
      </c>
      <c r="DG8970" t="s">
        <v>398</v>
      </c>
      <c r="KW8970" t="s">
        <v>342</v>
      </c>
      <c r="LT8970">
        <v>1</v>
      </c>
    </row>
    <row r="8971" spans="1:343" x14ac:dyDescent="0.2">
      <c r="A8971">
        <v>1295757912</v>
      </c>
      <c r="B8971">
        <v>2</v>
      </c>
      <c r="D8971" t="s">
        <v>330</v>
      </c>
      <c r="E8971" s="6" t="s">
        <v>32411</v>
      </c>
      <c r="L8971" t="s">
        <v>330</v>
      </c>
      <c r="M8971">
        <v>6</v>
      </c>
      <c r="U8971" t="s">
        <v>6785</v>
      </c>
      <c r="V8971" t="s">
        <v>10322</v>
      </c>
      <c r="W8971" t="s">
        <v>6786</v>
      </c>
      <c r="X8971" t="s">
        <v>6787</v>
      </c>
      <c r="Y8971">
        <v>28956146</v>
      </c>
      <c r="Z8971" t="s">
        <v>336</v>
      </c>
      <c r="AA8971">
        <v>4017651500</v>
      </c>
      <c r="AC8971" t="s">
        <v>32419</v>
      </c>
      <c r="AE8971" t="s">
        <v>32420</v>
      </c>
      <c r="AF8971" t="s">
        <v>447</v>
      </c>
      <c r="AG8971">
        <v>740555358</v>
      </c>
      <c r="AH8971" t="s">
        <v>336</v>
      </c>
      <c r="AI8971">
        <v>9184018001</v>
      </c>
      <c r="AJ8971">
        <v>9184018001</v>
      </c>
      <c r="AK8971" s="1" t="d">
        <v>2006-07-24</v>
      </c>
      <c r="AL8971" s="1" t="d">
        <v>2016-11-08</v>
      </c>
      <c r="AM8971" t="str">
        <f t="shared" si="140"/>
        <v>12957</v>
      </c>
      <c r="AQ8971" t="s">
        <v>6789</v>
      </c>
      <c r="AR8971" t="s">
        <v>2077</v>
      </c>
      <c r="AT8971" t="s">
        <v>10324</v>
      </c>
      <c r="AU8971">
        <v>4017702751</v>
      </c>
      <c r="AV8971" t="s">
        <v>343</v>
      </c>
      <c r="AW8971" s="4" t="d">
        <v>2025-02-21</v>
      </c>
      <c r="AX8971" t="s">
        <v>447</v>
      </c>
      <c r="AY8971" t="s">
        <v>342</v>
      </c>
      <c r="AZ8971" t="s">
        <v>395</v>
      </c>
      <c r="BC8971" t="s">
        <v>342</v>
      </c>
      <c r="BD8971" t="s">
        <v>396</v>
      </c>
      <c r="BG8971" t="s">
        <v>345</v>
      </c>
      <c r="DD8971">
        <v>2077040</v>
      </c>
      <c r="DE8971">
        <v>1</v>
      </c>
      <c r="DG8971" t="s">
        <v>398</v>
      </c>
      <c r="KW8971" t="s">
        <v>342</v>
      </c>
      <c r="LT8971">
        <v>1</v>
      </c>
    </row>
    <row r="8972" spans="1:343" x14ac:dyDescent="0.2">
      <c r="A8972">
        <v>1194747816</v>
      </c>
      <c r="B8972">
        <v>2</v>
      </c>
      <c r="D8972" t="s">
        <v>330</v>
      </c>
      <c r="E8972" s="6" t="s">
        <v>31860</v>
      </c>
      <c r="L8972" t="s">
        <v>330</v>
      </c>
      <c r="M8972">
        <v>6</v>
      </c>
      <c r="U8972" t="s">
        <v>6785</v>
      </c>
      <c r="V8972" t="s">
        <v>10322</v>
      </c>
      <c r="W8972" t="s">
        <v>6786</v>
      </c>
      <c r="X8972" t="s">
        <v>6787</v>
      </c>
      <c r="Y8972">
        <v>28956146</v>
      </c>
      <c r="Z8972" t="s">
        <v>336</v>
      </c>
      <c r="AA8972">
        <v>4017651500</v>
      </c>
      <c r="AC8972" t="s">
        <v>32421</v>
      </c>
      <c r="AE8972" t="s">
        <v>1805</v>
      </c>
      <c r="AF8972" t="s">
        <v>753</v>
      </c>
      <c r="AG8972">
        <v>974771172</v>
      </c>
      <c r="AH8972" t="s">
        <v>336</v>
      </c>
      <c r="AI8972">
        <v>5417411547</v>
      </c>
      <c r="AJ8972">
        <v>5416037804</v>
      </c>
      <c r="AK8972" s="1" t="d">
        <v>2006-07-24</v>
      </c>
      <c r="AL8972" s="1" t="d">
        <v>2016-12-09</v>
      </c>
      <c r="AM8972" t="str">
        <f t="shared" si="140"/>
        <v>11947</v>
      </c>
      <c r="AQ8972" t="s">
        <v>6789</v>
      </c>
      <c r="AR8972" t="s">
        <v>2077</v>
      </c>
      <c r="AT8972" t="s">
        <v>10324</v>
      </c>
      <c r="AU8972">
        <v>4017702751</v>
      </c>
      <c r="AV8972" t="s">
        <v>343</v>
      </c>
      <c r="AY8972" t="s">
        <v>342</v>
      </c>
      <c r="AZ8972" t="s">
        <v>395</v>
      </c>
      <c r="BC8972" t="s">
        <v>342</v>
      </c>
      <c r="BD8972" t="s">
        <v>396</v>
      </c>
      <c r="BE8972" t="s">
        <v>32422</v>
      </c>
      <c r="BF8972" t="s">
        <v>753</v>
      </c>
      <c r="BG8972" t="s">
        <v>345</v>
      </c>
      <c r="DD8972">
        <v>2079250</v>
      </c>
      <c r="DE8972">
        <v>1</v>
      </c>
      <c r="DG8972" t="s">
        <v>398</v>
      </c>
      <c r="KW8972" t="s">
        <v>342</v>
      </c>
      <c r="LT8972">
        <v>1</v>
      </c>
    </row>
    <row r="8973" spans="1:343" x14ac:dyDescent="0.2">
      <c r="A8973">
        <v>1225050958</v>
      </c>
      <c r="B8973">
        <v>2</v>
      </c>
      <c r="D8973" t="s">
        <v>330</v>
      </c>
      <c r="E8973" s="6" t="s">
        <v>18095</v>
      </c>
      <c r="L8973" t="s">
        <v>330</v>
      </c>
      <c r="M8973">
        <v>6</v>
      </c>
      <c r="U8973" t="s">
        <v>6785</v>
      </c>
      <c r="V8973" t="s">
        <v>10322</v>
      </c>
      <c r="W8973" t="s">
        <v>6786</v>
      </c>
      <c r="X8973" t="s">
        <v>6787</v>
      </c>
      <c r="Y8973">
        <v>28956146</v>
      </c>
      <c r="Z8973" t="s">
        <v>336</v>
      </c>
      <c r="AA8973">
        <v>4017651500</v>
      </c>
      <c r="AC8973" t="s">
        <v>32423</v>
      </c>
      <c r="AE8973" t="s">
        <v>12950</v>
      </c>
      <c r="AF8973" t="s">
        <v>436</v>
      </c>
      <c r="AG8973">
        <v>504011501</v>
      </c>
      <c r="AH8973" t="s">
        <v>336</v>
      </c>
      <c r="AI8973">
        <v>6414231325</v>
      </c>
      <c r="AJ8973">
        <v>6414231325</v>
      </c>
      <c r="AK8973" s="1" t="d">
        <v>2006-07-24</v>
      </c>
      <c r="AL8973" s="1" t="d">
        <v>2016-10-19</v>
      </c>
      <c r="AM8973" t="str">
        <f t="shared" si="140"/>
        <v>12250</v>
      </c>
      <c r="AQ8973" t="s">
        <v>6789</v>
      </c>
      <c r="AR8973" t="s">
        <v>2077</v>
      </c>
      <c r="AT8973" t="s">
        <v>10324</v>
      </c>
      <c r="AU8973">
        <v>4017702751</v>
      </c>
      <c r="AV8973" t="s">
        <v>343</v>
      </c>
      <c r="AW8973">
        <v>496</v>
      </c>
      <c r="AX8973" t="s">
        <v>436</v>
      </c>
      <c r="AY8973" t="s">
        <v>342</v>
      </c>
      <c r="AZ8973" t="s">
        <v>395</v>
      </c>
      <c r="BC8973" t="s">
        <v>342</v>
      </c>
      <c r="BD8973" t="s">
        <v>396</v>
      </c>
      <c r="BG8973" t="s">
        <v>345</v>
      </c>
      <c r="DD8973">
        <v>2029440</v>
      </c>
      <c r="DE8973">
        <v>1</v>
      </c>
      <c r="DG8973" t="s">
        <v>398</v>
      </c>
      <c r="KW8973" t="s">
        <v>342</v>
      </c>
      <c r="LT8973">
        <v>1</v>
      </c>
    </row>
    <row r="8974" spans="1:343" x14ac:dyDescent="0.2">
      <c r="A8974">
        <v>1134141864</v>
      </c>
      <c r="B8974">
        <v>2</v>
      </c>
      <c r="D8974" t="s">
        <v>330</v>
      </c>
      <c r="E8974" s="6" t="s">
        <v>18095</v>
      </c>
      <c r="L8974" t="s">
        <v>330</v>
      </c>
      <c r="M8974">
        <v>6</v>
      </c>
      <c r="U8974" t="s">
        <v>6785</v>
      </c>
      <c r="V8974" t="s">
        <v>10322</v>
      </c>
      <c r="W8974" t="s">
        <v>6786</v>
      </c>
      <c r="X8974" t="s">
        <v>6787</v>
      </c>
      <c r="Y8974">
        <v>28956146</v>
      </c>
      <c r="Z8974" t="s">
        <v>336</v>
      </c>
      <c r="AA8974">
        <v>4017651500</v>
      </c>
      <c r="AC8974" t="s">
        <v>32424</v>
      </c>
      <c r="AE8974" t="s">
        <v>12338</v>
      </c>
      <c r="AF8974" t="s">
        <v>436</v>
      </c>
      <c r="AG8974">
        <v>528073454</v>
      </c>
      <c r="AH8974" t="s">
        <v>336</v>
      </c>
      <c r="AI8974">
        <v>5633449629</v>
      </c>
      <c r="AJ8974">
        <v>5634243117</v>
      </c>
      <c r="AK8974" s="1" t="d">
        <v>2006-07-24</v>
      </c>
      <c r="AL8974" s="1" t="d">
        <v>2016-10-19</v>
      </c>
      <c r="AM8974" t="str">
        <f t="shared" si="140"/>
        <v>11341</v>
      </c>
      <c r="AQ8974" t="s">
        <v>6789</v>
      </c>
      <c r="AR8974" t="s">
        <v>2077</v>
      </c>
      <c r="AT8974" t="s">
        <v>10324</v>
      </c>
      <c r="AU8974">
        <v>4017702751</v>
      </c>
      <c r="AV8974" t="s">
        <v>343</v>
      </c>
      <c r="AW8974">
        <v>633</v>
      </c>
      <c r="AX8974" t="s">
        <v>436</v>
      </c>
      <c r="AY8974" t="s">
        <v>342</v>
      </c>
      <c r="AZ8974" t="s">
        <v>395</v>
      </c>
      <c r="BC8974" t="s">
        <v>342</v>
      </c>
      <c r="BD8974" t="s">
        <v>396</v>
      </c>
      <c r="BG8974" t="s">
        <v>345</v>
      </c>
      <c r="DD8974">
        <v>2029495</v>
      </c>
      <c r="DE8974">
        <v>1</v>
      </c>
      <c r="DG8974" t="s">
        <v>398</v>
      </c>
      <c r="KW8974" t="s">
        <v>342</v>
      </c>
      <c r="LT8974">
        <v>1</v>
      </c>
    </row>
    <row r="8975" spans="1:343" x14ac:dyDescent="0.2">
      <c r="A8975">
        <v>1043232770</v>
      </c>
      <c r="B8975">
        <v>2</v>
      </c>
      <c r="D8975" t="s">
        <v>330</v>
      </c>
      <c r="E8975" s="6" t="s">
        <v>18095</v>
      </c>
      <c r="L8975" t="s">
        <v>330</v>
      </c>
      <c r="M8975">
        <v>6</v>
      </c>
      <c r="U8975" t="s">
        <v>6785</v>
      </c>
      <c r="V8975" t="s">
        <v>10322</v>
      </c>
      <c r="W8975" t="s">
        <v>6786</v>
      </c>
      <c r="X8975" t="s">
        <v>6787</v>
      </c>
      <c r="Y8975">
        <v>28956146</v>
      </c>
      <c r="Z8975" t="s">
        <v>336</v>
      </c>
      <c r="AA8975">
        <v>4017651500</v>
      </c>
      <c r="AC8975" t="s">
        <v>32425</v>
      </c>
      <c r="AE8975" t="s">
        <v>23972</v>
      </c>
      <c r="AF8975" t="s">
        <v>436</v>
      </c>
      <c r="AG8975">
        <v>500106644</v>
      </c>
      <c r="AH8975" t="s">
        <v>336</v>
      </c>
      <c r="AI8975">
        <v>5156639645</v>
      </c>
      <c r="AJ8975">
        <v>5155092476</v>
      </c>
      <c r="AK8975" s="1" t="d">
        <v>2006-07-24</v>
      </c>
      <c r="AL8975" s="1" t="d">
        <v>2016-10-19</v>
      </c>
      <c r="AM8975" t="str">
        <f t="shared" si="140"/>
        <v>10432</v>
      </c>
      <c r="AQ8975" t="s">
        <v>6789</v>
      </c>
      <c r="AR8975" t="s">
        <v>2077</v>
      </c>
      <c r="AT8975" t="s">
        <v>10324</v>
      </c>
      <c r="AU8975">
        <v>4017702751</v>
      </c>
      <c r="AV8975" t="s">
        <v>343</v>
      </c>
      <c r="AW8975">
        <v>1107593</v>
      </c>
      <c r="AX8975" t="s">
        <v>436</v>
      </c>
      <c r="AY8975" t="s">
        <v>342</v>
      </c>
      <c r="AZ8975" t="s">
        <v>395</v>
      </c>
      <c r="BC8975" t="s">
        <v>342</v>
      </c>
      <c r="BD8975" t="s">
        <v>396</v>
      </c>
      <c r="BG8975" t="s">
        <v>345</v>
      </c>
      <c r="DD8975">
        <v>2029755</v>
      </c>
      <c r="DE8975">
        <v>1</v>
      </c>
      <c r="DG8975" t="s">
        <v>398</v>
      </c>
      <c r="KW8975" t="s">
        <v>342</v>
      </c>
      <c r="LT8975">
        <v>1</v>
      </c>
    </row>
    <row r="8976" spans="1:343" x14ac:dyDescent="0.2">
      <c r="A8976">
        <v>1780606954</v>
      </c>
      <c r="B8976">
        <v>1</v>
      </c>
      <c r="F8976" t="s">
        <v>32426</v>
      </c>
      <c r="G8976" t="s">
        <v>32427</v>
      </c>
      <c r="H8976" t="s">
        <v>32428</v>
      </c>
      <c r="K8976" t="s">
        <v>510</v>
      </c>
      <c r="N8976" t="s">
        <v>32426</v>
      </c>
      <c r="O8976" t="s">
        <v>32427</v>
      </c>
      <c r="P8976" t="s">
        <v>32428</v>
      </c>
      <c r="Q8976" t="s">
        <v>372</v>
      </c>
      <c r="S8976" t="s">
        <v>510</v>
      </c>
      <c r="T8976">
        <v>1</v>
      </c>
      <c r="U8976" t="s">
        <v>32429</v>
      </c>
      <c r="W8976" t="s">
        <v>32430</v>
      </c>
      <c r="X8976" t="s">
        <v>469</v>
      </c>
      <c r="Y8976">
        <v>783803209</v>
      </c>
      <c r="Z8976" t="s">
        <v>336</v>
      </c>
      <c r="AA8976">
        <v>3613874721</v>
      </c>
      <c r="AB8976">
        <v>3613870043</v>
      </c>
      <c r="AC8976" t="s">
        <v>32429</v>
      </c>
      <c r="AE8976" t="s">
        <v>32430</v>
      </c>
      <c r="AF8976" t="s">
        <v>469</v>
      </c>
      <c r="AG8976">
        <v>783803209</v>
      </c>
      <c r="AH8976" t="s">
        <v>336</v>
      </c>
      <c r="AI8976">
        <v>3613874721</v>
      </c>
      <c r="AJ8976">
        <v>3613870043</v>
      </c>
      <c r="AK8976" s="1" t="d">
        <v>2006-07-24</v>
      </c>
      <c r="AL8976" s="1" t="d">
        <v>2025-06-17</v>
      </c>
      <c r="AM8976" t="str">
        <f t="shared" si="140"/>
        <v>17806</v>
      </c>
      <c r="AP8976" t="s">
        <v>749</v>
      </c>
      <c r="AV8976" t="s">
        <v>343</v>
      </c>
      <c r="AW8976">
        <v>449</v>
      </c>
      <c r="AX8976" t="s">
        <v>469</v>
      </c>
      <c r="AY8976" t="s">
        <v>345</v>
      </c>
      <c r="AZ8976" t="s">
        <v>3722</v>
      </c>
      <c r="BA8976">
        <v>19544</v>
      </c>
      <c r="BB8976" t="s">
        <v>469</v>
      </c>
      <c r="BC8976" t="s">
        <v>342</v>
      </c>
      <c r="DD8976">
        <v>1033380746</v>
      </c>
      <c r="DE8976">
        <v>5</v>
      </c>
      <c r="DF8976" t="s">
        <v>469</v>
      </c>
      <c r="KV8976" t="s">
        <v>345</v>
      </c>
      <c r="LR8976" s="1" t="d">
        <v>2025-06-17</v>
      </c>
      <c r="ME8976">
        <v>1</v>
      </c>
    </row>
    <row r="8977" spans="1:343" x14ac:dyDescent="0.2">
      <c r="A8977">
        <v>1144242330</v>
      </c>
      <c r="B8977">
        <v>2</v>
      </c>
      <c r="D8977" t="s">
        <v>330</v>
      </c>
      <c r="E8977" s="6" t="s">
        <v>32431</v>
      </c>
      <c r="L8977" t="s">
        <v>330</v>
      </c>
      <c r="M8977">
        <v>6</v>
      </c>
      <c r="U8977" t="s">
        <v>32432</v>
      </c>
      <c r="W8977" t="s">
        <v>32433</v>
      </c>
      <c r="X8977" t="s">
        <v>450</v>
      </c>
      <c r="Y8977">
        <v>563420002</v>
      </c>
      <c r="Z8977" t="s">
        <v>336</v>
      </c>
      <c r="AA8977">
        <v>3206763115</v>
      </c>
      <c r="AB8977">
        <v>3206763136</v>
      </c>
      <c r="AC8977" t="s">
        <v>32434</v>
      </c>
      <c r="AE8977" t="s">
        <v>32433</v>
      </c>
      <c r="AF8977" t="s">
        <v>450</v>
      </c>
      <c r="AG8977">
        <v>56342</v>
      </c>
      <c r="AH8977" t="s">
        <v>336</v>
      </c>
      <c r="AI8977">
        <v>3206763115</v>
      </c>
      <c r="AJ8977">
        <v>3206763136</v>
      </c>
      <c r="AK8977" s="1" t="d">
        <v>2006-07-24</v>
      </c>
      <c r="AL8977" s="1" t="d">
        <v>2022-09-28</v>
      </c>
      <c r="AM8977" t="str">
        <f t="shared" si="140"/>
        <v>11442</v>
      </c>
      <c r="AQ8977" t="s">
        <v>32435</v>
      </c>
      <c r="AR8977" t="s">
        <v>32436</v>
      </c>
      <c r="AT8977" t="s">
        <v>32437</v>
      </c>
      <c r="AU8977">
        <v>3205322361</v>
      </c>
      <c r="AV8977" t="s">
        <v>343</v>
      </c>
      <c r="AW8977">
        <v>264269</v>
      </c>
      <c r="AX8977" t="s">
        <v>450</v>
      </c>
      <c r="AY8977" t="s">
        <v>345</v>
      </c>
      <c r="DD8977">
        <v>144242330</v>
      </c>
      <c r="DE8977">
        <v>5</v>
      </c>
      <c r="DF8977" t="s">
        <v>450</v>
      </c>
      <c r="KW8977" t="s">
        <v>342</v>
      </c>
      <c r="LR8977" s="1" t="d">
        <v>2022-09-28</v>
      </c>
      <c r="ME8977">
        <v>1</v>
      </c>
    </row>
    <row r="8978" spans="1:343" x14ac:dyDescent="0.2">
      <c r="A8978">
        <v>1457373748</v>
      </c>
      <c r="B8978">
        <v>2</v>
      </c>
      <c r="D8978" t="s">
        <v>330</v>
      </c>
      <c r="E8978" s="6" t="s">
        <v>22125</v>
      </c>
      <c r="L8978" t="s">
        <v>330</v>
      </c>
      <c r="M8978">
        <v>6</v>
      </c>
      <c r="U8978" t="s">
        <v>16899</v>
      </c>
      <c r="W8978" t="s">
        <v>468</v>
      </c>
      <c r="X8978" t="s">
        <v>469</v>
      </c>
      <c r="Y8978">
        <v>753731145</v>
      </c>
      <c r="Z8978" t="s">
        <v>336</v>
      </c>
      <c r="AA8978">
        <v>9729978103</v>
      </c>
      <c r="AB8978">
        <v>4694672535</v>
      </c>
      <c r="AC8978" t="s">
        <v>32438</v>
      </c>
      <c r="AE8978" t="s">
        <v>805</v>
      </c>
      <c r="AF8978" t="s">
        <v>469</v>
      </c>
      <c r="AG8978">
        <v>785211561</v>
      </c>
      <c r="AH8978" t="s">
        <v>336</v>
      </c>
      <c r="AI8978">
        <v>9565471685</v>
      </c>
      <c r="AJ8978">
        <v>9565481573</v>
      </c>
      <c r="AK8978" s="1" t="d">
        <v>2006-07-24</v>
      </c>
      <c r="AL8978" s="1" t="d">
        <v>2024-01-12</v>
      </c>
      <c r="AM8978" t="str">
        <f t="shared" si="140"/>
        <v>14573</v>
      </c>
      <c r="AQ8978" t="s">
        <v>5421</v>
      </c>
      <c r="AR8978" t="s">
        <v>662</v>
      </c>
      <c r="AS8978" t="s">
        <v>992</v>
      </c>
      <c r="AT8978" t="s">
        <v>1888</v>
      </c>
      <c r="AU8978">
        <v>9724902912</v>
      </c>
      <c r="AV8978" t="s">
        <v>396</v>
      </c>
      <c r="AW8978">
        <v>19976</v>
      </c>
      <c r="AX8978" t="s">
        <v>469</v>
      </c>
      <c r="AY8978" t="s">
        <v>342</v>
      </c>
      <c r="AZ8978" t="s">
        <v>343</v>
      </c>
      <c r="BC8978" t="s">
        <v>342</v>
      </c>
      <c r="BD8978" t="s">
        <v>341</v>
      </c>
      <c r="BG8978" t="s">
        <v>345</v>
      </c>
      <c r="DD8978">
        <v>19976</v>
      </c>
      <c r="DE8978">
        <v>1</v>
      </c>
      <c r="DF8978" t="s">
        <v>469</v>
      </c>
      <c r="DG8978" t="s">
        <v>16916</v>
      </c>
      <c r="DH8978">
        <v>68872301</v>
      </c>
      <c r="DI8978">
        <v>5</v>
      </c>
      <c r="DJ8978" t="s">
        <v>469</v>
      </c>
      <c r="DL8978">
        <v>4594950</v>
      </c>
      <c r="DM8978">
        <v>1</v>
      </c>
      <c r="DN8978" t="s">
        <v>469</v>
      </c>
      <c r="DO8978" t="s">
        <v>348</v>
      </c>
      <c r="DP8978">
        <v>350153</v>
      </c>
      <c r="DQ8978">
        <v>1</v>
      </c>
      <c r="DR8978" t="s">
        <v>469</v>
      </c>
      <c r="DS8978" t="s">
        <v>16917</v>
      </c>
      <c r="KW8978" t="s">
        <v>342</v>
      </c>
      <c r="LR8978" s="1" t="d">
        <v>2024-01-12</v>
      </c>
      <c r="ME8978">
        <v>1</v>
      </c>
    </row>
    <row r="8979" spans="1:343" x14ac:dyDescent="0.2">
      <c r="A8979">
        <v>1639191695</v>
      </c>
      <c r="B8979">
        <v>2</v>
      </c>
      <c r="D8979" t="s">
        <v>330</v>
      </c>
      <c r="E8979" s="6" t="s">
        <v>32439</v>
      </c>
      <c r="U8979" t="s">
        <v>32440</v>
      </c>
      <c r="V8979">
        <v>5</v>
      </c>
      <c r="W8979" t="s">
        <v>2405</v>
      </c>
      <c r="X8979" t="s">
        <v>423</v>
      </c>
      <c r="Y8979">
        <v>331756479</v>
      </c>
      <c r="Z8979" t="s">
        <v>336</v>
      </c>
      <c r="AA8979">
        <v>3055511025</v>
      </c>
      <c r="AB8979">
        <v>3055511032</v>
      </c>
      <c r="AC8979" t="s">
        <v>32440</v>
      </c>
      <c r="AD8979">
        <v>5</v>
      </c>
      <c r="AE8979" t="s">
        <v>2405</v>
      </c>
      <c r="AF8979" t="s">
        <v>423</v>
      </c>
      <c r="AG8979">
        <v>331756479</v>
      </c>
      <c r="AH8979" t="s">
        <v>336</v>
      </c>
      <c r="AI8979">
        <v>3055511025</v>
      </c>
      <c r="AJ8979">
        <v>3055511032</v>
      </c>
      <c r="AK8979" s="1" t="d">
        <v>2006-07-25</v>
      </c>
      <c r="AL8979" s="1" t="d">
        <v>2020-08-22</v>
      </c>
      <c r="AM8979" t="str">
        <f t="shared" si="140"/>
        <v>16391</v>
      </c>
      <c r="AQ8979" t="s">
        <v>3905</v>
      </c>
      <c r="AR8979" t="s">
        <v>32441</v>
      </c>
      <c r="AT8979" t="s">
        <v>481</v>
      </c>
      <c r="AU8979">
        <v>3055511025</v>
      </c>
      <c r="AV8979" t="s">
        <v>343</v>
      </c>
      <c r="AY8979" t="s">
        <v>345</v>
      </c>
      <c r="KW8979" t="s">
        <v>342</v>
      </c>
      <c r="ME8979">
        <v>1</v>
      </c>
    </row>
    <row r="8980" spans="1:343" x14ac:dyDescent="0.2">
      <c r="A8980">
        <v>1982626099</v>
      </c>
      <c r="B8980">
        <v>2</v>
      </c>
      <c r="D8980" t="s">
        <v>330</v>
      </c>
      <c r="E8980" s="6" t="s">
        <v>32442</v>
      </c>
      <c r="L8980" t="s">
        <v>330</v>
      </c>
      <c r="M8980">
        <v>6</v>
      </c>
      <c r="U8980" t="s">
        <v>32443</v>
      </c>
      <c r="W8980" t="s">
        <v>22782</v>
      </c>
      <c r="X8980" t="s">
        <v>1045</v>
      </c>
      <c r="Y8980">
        <v>58801</v>
      </c>
      <c r="Z8980" t="s">
        <v>336</v>
      </c>
      <c r="AA8980">
        <v>7015725884</v>
      </c>
      <c r="AB8980">
        <v>7015721060</v>
      </c>
      <c r="AC8980" t="s">
        <v>32443</v>
      </c>
      <c r="AE8980" t="s">
        <v>22782</v>
      </c>
      <c r="AF8980" t="s">
        <v>1045</v>
      </c>
      <c r="AG8980">
        <v>588010000</v>
      </c>
      <c r="AH8980" t="s">
        <v>336</v>
      </c>
      <c r="AI8980">
        <v>7015725884</v>
      </c>
      <c r="AJ8980">
        <v>7015721060</v>
      </c>
      <c r="AK8980" s="1" t="d">
        <v>2006-07-25</v>
      </c>
      <c r="AL8980" s="1" t="d">
        <v>2020-08-22</v>
      </c>
      <c r="AM8980" t="str">
        <f t="shared" si="140"/>
        <v>19826</v>
      </c>
      <c r="AQ8980" t="s">
        <v>32444</v>
      </c>
      <c r="AR8980" t="s">
        <v>3564</v>
      </c>
      <c r="AS8980" t="s">
        <v>417</v>
      </c>
      <c r="AT8980" t="s">
        <v>370</v>
      </c>
      <c r="AU8980">
        <v>7015725884</v>
      </c>
      <c r="AV8980" t="s">
        <v>343</v>
      </c>
      <c r="AW8980">
        <v>38</v>
      </c>
      <c r="AX8980" t="s">
        <v>1045</v>
      </c>
      <c r="AY8980" t="s">
        <v>345</v>
      </c>
      <c r="DD8980">
        <v>3502932</v>
      </c>
      <c r="DE8980">
        <v>1</v>
      </c>
      <c r="DG8980" t="s">
        <v>348</v>
      </c>
      <c r="KW8980" t="s">
        <v>342</v>
      </c>
      <c r="LB8980" t="s">
        <v>401</v>
      </c>
      <c r="ME8980">
        <v>1</v>
      </c>
    </row>
    <row r="8981" spans="1:343" x14ac:dyDescent="0.2">
      <c r="A8981">
        <v>1588686539</v>
      </c>
      <c r="B8981">
        <v>2</v>
      </c>
      <c r="D8981" t="s">
        <v>330</v>
      </c>
      <c r="E8981" s="6" t="s">
        <v>32445</v>
      </c>
      <c r="U8981" t="s">
        <v>32446</v>
      </c>
      <c r="W8981" t="s">
        <v>32447</v>
      </c>
      <c r="X8981" t="s">
        <v>1045</v>
      </c>
      <c r="Y8981">
        <v>583012417</v>
      </c>
      <c r="Z8981" t="s">
        <v>336</v>
      </c>
      <c r="AA8981">
        <v>7016623117</v>
      </c>
      <c r="AB8981">
        <v>7016622055</v>
      </c>
      <c r="AC8981" t="s">
        <v>32448</v>
      </c>
      <c r="AE8981" t="s">
        <v>32447</v>
      </c>
      <c r="AF8981" t="s">
        <v>1045</v>
      </c>
      <c r="AG8981">
        <v>583012417</v>
      </c>
      <c r="AH8981" t="s">
        <v>336</v>
      </c>
      <c r="AI8981">
        <v>7016623117</v>
      </c>
      <c r="AJ8981">
        <v>7016622055</v>
      </c>
      <c r="AK8981" s="1" t="d">
        <v>2006-07-25</v>
      </c>
      <c r="AL8981" s="1" t="d">
        <v>2024-01-08</v>
      </c>
      <c r="AM8981" t="str">
        <f t="shared" si="140"/>
        <v>15886</v>
      </c>
      <c r="AQ8981" t="s">
        <v>19256</v>
      </c>
      <c r="AR8981" t="s">
        <v>32449</v>
      </c>
      <c r="AS8981" t="s">
        <v>2855</v>
      </c>
      <c r="AT8981" t="s">
        <v>370</v>
      </c>
      <c r="AU8981">
        <v>7016623117</v>
      </c>
      <c r="AV8981" t="s">
        <v>343</v>
      </c>
      <c r="AW8981">
        <v>84</v>
      </c>
      <c r="AX8981" t="s">
        <v>1045</v>
      </c>
      <c r="AY8981" t="s">
        <v>345</v>
      </c>
      <c r="DD8981">
        <v>21459</v>
      </c>
      <c r="DE8981">
        <v>5</v>
      </c>
      <c r="DF8981" t="s">
        <v>1045</v>
      </c>
      <c r="KW8981" t="s">
        <v>342</v>
      </c>
      <c r="KZ8981" t="s">
        <v>568</v>
      </c>
      <c r="LR8981" s="1" t="d">
        <v>2024-01-08</v>
      </c>
      <c r="ME8981">
        <v>1</v>
      </c>
    </row>
    <row r="8982" spans="1:343" x14ac:dyDescent="0.2">
      <c r="A8982">
        <v>1841212966</v>
      </c>
      <c r="B8982">
        <v>2</v>
      </c>
      <c r="D8982" t="s">
        <v>330</v>
      </c>
      <c r="E8982" s="6" t="s">
        <v>32450</v>
      </c>
      <c r="L8982" t="s">
        <v>330</v>
      </c>
      <c r="M8982">
        <v>6</v>
      </c>
      <c r="U8982" t="s">
        <v>19961</v>
      </c>
      <c r="W8982" t="s">
        <v>1394</v>
      </c>
      <c r="X8982" t="s">
        <v>436</v>
      </c>
      <c r="Y8982">
        <v>520570099</v>
      </c>
      <c r="Z8982" t="s">
        <v>336</v>
      </c>
      <c r="AA8982">
        <v>5639274463</v>
      </c>
      <c r="AB8982">
        <v>5639274110</v>
      </c>
      <c r="AC8982" t="s">
        <v>32451</v>
      </c>
      <c r="AE8982" t="s">
        <v>1394</v>
      </c>
      <c r="AF8982" t="s">
        <v>436</v>
      </c>
      <c r="AG8982">
        <v>52057</v>
      </c>
      <c r="AH8982" t="s">
        <v>336</v>
      </c>
      <c r="AI8982">
        <v>5639274463</v>
      </c>
      <c r="AJ8982">
        <v>5639274110</v>
      </c>
      <c r="AK8982" s="1" t="d">
        <v>2006-07-25</v>
      </c>
      <c r="AL8982" s="1" t="d">
        <v>2018-05-16</v>
      </c>
      <c r="AM8982" t="str">
        <f t="shared" si="140"/>
        <v>18412</v>
      </c>
      <c r="AQ8982" t="s">
        <v>32452</v>
      </c>
      <c r="AR8982" t="s">
        <v>2561</v>
      </c>
      <c r="AT8982" t="s">
        <v>32453</v>
      </c>
      <c r="AU8982">
        <v>5639274463</v>
      </c>
      <c r="AV8982" t="s">
        <v>396</v>
      </c>
      <c r="AY8982" t="s">
        <v>342</v>
      </c>
      <c r="AZ8982" t="s">
        <v>343</v>
      </c>
      <c r="BA8982">
        <v>188</v>
      </c>
      <c r="BB8982" t="s">
        <v>436</v>
      </c>
      <c r="BC8982" t="s">
        <v>345</v>
      </c>
      <c r="DD8982">
        <v>93351</v>
      </c>
      <c r="DE8982">
        <v>5</v>
      </c>
      <c r="DF8982" t="s">
        <v>436</v>
      </c>
      <c r="DH8982">
        <v>1841212966</v>
      </c>
      <c r="DI8982">
        <v>5</v>
      </c>
      <c r="DJ8982" t="s">
        <v>436</v>
      </c>
      <c r="DL8982">
        <v>2025946</v>
      </c>
      <c r="DM8982">
        <v>1</v>
      </c>
      <c r="DO8982" t="s">
        <v>398</v>
      </c>
      <c r="KW8982" t="s">
        <v>342</v>
      </c>
      <c r="KZ8982" t="s">
        <v>350</v>
      </c>
      <c r="LB8982" t="s">
        <v>944</v>
      </c>
      <c r="ME8982">
        <v>1</v>
      </c>
    </row>
    <row r="8983" spans="1:343" x14ac:dyDescent="0.2">
      <c r="A8983">
        <v>1922020932</v>
      </c>
      <c r="B8983">
        <v>2</v>
      </c>
      <c r="D8983" t="s">
        <v>330</v>
      </c>
      <c r="E8983" s="6" t="s">
        <v>32454</v>
      </c>
      <c r="L8983" t="s">
        <v>330</v>
      </c>
      <c r="M8983">
        <v>6</v>
      </c>
      <c r="U8983" t="s">
        <v>1679</v>
      </c>
      <c r="W8983" t="s">
        <v>9770</v>
      </c>
      <c r="X8983" t="s">
        <v>967</v>
      </c>
      <c r="Y8983">
        <v>270280848</v>
      </c>
      <c r="Z8983" t="s">
        <v>336</v>
      </c>
      <c r="AA8983">
        <v>3367536750</v>
      </c>
      <c r="AB8983">
        <v>3367510335</v>
      </c>
      <c r="AC8983" t="s">
        <v>32455</v>
      </c>
      <c r="AE8983" t="s">
        <v>9770</v>
      </c>
      <c r="AF8983" t="s">
        <v>967</v>
      </c>
      <c r="AG8983">
        <v>270282039</v>
      </c>
      <c r="AH8983" t="s">
        <v>336</v>
      </c>
      <c r="AI8983">
        <v>3367536750</v>
      </c>
      <c r="AJ8983">
        <v>3367510335</v>
      </c>
      <c r="AK8983" s="1" t="d">
        <v>2006-07-25</v>
      </c>
      <c r="AL8983" s="1" t="d">
        <v>2015-12-17</v>
      </c>
      <c r="AM8983" t="str">
        <f t="shared" si="140"/>
        <v>19220</v>
      </c>
      <c r="AQ8983" t="s">
        <v>32456</v>
      </c>
      <c r="AR8983" t="s">
        <v>4721</v>
      </c>
      <c r="AT8983" t="s">
        <v>32457</v>
      </c>
      <c r="AU8983">
        <v>3367536750</v>
      </c>
      <c r="AV8983" t="s">
        <v>362</v>
      </c>
      <c r="AW8983">
        <v>4465</v>
      </c>
      <c r="AX8983" t="s">
        <v>967</v>
      </c>
      <c r="AY8983" t="s">
        <v>345</v>
      </c>
      <c r="DD8983">
        <v>2072449</v>
      </c>
      <c r="DE8983">
        <v>1</v>
      </c>
      <c r="DG8983" t="s">
        <v>398</v>
      </c>
      <c r="DH8983" s="2">
        <v>3.4E+19</v>
      </c>
      <c r="DI8983">
        <v>5</v>
      </c>
      <c r="DJ8983" t="s">
        <v>967</v>
      </c>
      <c r="KW8983" t="s">
        <v>342</v>
      </c>
      <c r="LB8983" t="s">
        <v>32458</v>
      </c>
      <c r="ME8983">
        <v>1</v>
      </c>
    </row>
    <row r="8984" spans="1:343" x14ac:dyDescent="0.2">
      <c r="A8984">
        <v>1619990553</v>
      </c>
      <c r="B8984">
        <v>2</v>
      </c>
      <c r="D8984" t="s">
        <v>330</v>
      </c>
      <c r="E8984" s="6" t="s">
        <v>32459</v>
      </c>
      <c r="L8984" t="s">
        <v>330</v>
      </c>
      <c r="M8984">
        <v>6</v>
      </c>
      <c r="U8984" t="s">
        <v>32460</v>
      </c>
      <c r="W8984" t="s">
        <v>21275</v>
      </c>
      <c r="X8984" t="s">
        <v>335</v>
      </c>
      <c r="Y8984">
        <v>914032912</v>
      </c>
      <c r="Z8984" t="s">
        <v>336</v>
      </c>
      <c r="AA8984">
        <v>8189058338</v>
      </c>
      <c r="AB8984">
        <v>8189058748</v>
      </c>
      <c r="AC8984" t="s">
        <v>32460</v>
      </c>
      <c r="AE8984" t="s">
        <v>21275</v>
      </c>
      <c r="AF8984" t="s">
        <v>335</v>
      </c>
      <c r="AG8984">
        <v>914032912</v>
      </c>
      <c r="AH8984" t="s">
        <v>336</v>
      </c>
      <c r="AI8984">
        <v>8189058338</v>
      </c>
      <c r="AJ8984">
        <v>8189058748</v>
      </c>
      <c r="AK8984" s="1" t="d">
        <v>2006-07-25</v>
      </c>
      <c r="AL8984" s="1" t="d">
        <v>2024-07-23</v>
      </c>
      <c r="AM8984" t="str">
        <f t="shared" si="140"/>
        <v>16199</v>
      </c>
      <c r="AQ8984" t="s">
        <v>4354</v>
      </c>
      <c r="AR8984" t="s">
        <v>32461</v>
      </c>
      <c r="AT8984" t="s">
        <v>370</v>
      </c>
      <c r="AU8984">
        <v>8189058338</v>
      </c>
      <c r="AV8984" t="s">
        <v>396</v>
      </c>
      <c r="AY8984" t="s">
        <v>342</v>
      </c>
      <c r="AZ8984" t="s">
        <v>343</v>
      </c>
      <c r="BA8984" t="s">
        <v>32462</v>
      </c>
      <c r="BB8984" t="s">
        <v>335</v>
      </c>
      <c r="BC8984" t="s">
        <v>345</v>
      </c>
      <c r="DD8984">
        <v>1619990553</v>
      </c>
      <c r="DE8984">
        <v>5</v>
      </c>
      <c r="DF8984" t="s">
        <v>335</v>
      </c>
      <c r="DH8984">
        <v>2157791</v>
      </c>
      <c r="DI8984">
        <v>1</v>
      </c>
      <c r="DK8984" t="s">
        <v>398</v>
      </c>
      <c r="KW8984" t="s">
        <v>342</v>
      </c>
      <c r="LR8984" s="1" t="d">
        <v>2024-07-23</v>
      </c>
      <c r="ME8984">
        <v>1</v>
      </c>
    </row>
    <row r="8985" spans="1:343" x14ac:dyDescent="0.2">
      <c r="A8985">
        <v>1205858206</v>
      </c>
      <c r="B8985">
        <v>2</v>
      </c>
      <c r="D8985" t="s">
        <v>330</v>
      </c>
      <c r="E8985" s="6" t="s">
        <v>32463</v>
      </c>
      <c r="L8985" t="s">
        <v>330</v>
      </c>
      <c r="M8985">
        <v>6</v>
      </c>
      <c r="U8985" t="s">
        <v>10866</v>
      </c>
      <c r="W8985" t="s">
        <v>32464</v>
      </c>
      <c r="X8985" t="s">
        <v>787</v>
      </c>
      <c r="Y8985">
        <v>420230335</v>
      </c>
      <c r="Z8985" t="s">
        <v>336</v>
      </c>
      <c r="AA8985">
        <v>2706285445</v>
      </c>
      <c r="AB8985">
        <v>2706283179</v>
      </c>
      <c r="AC8985" t="s">
        <v>32465</v>
      </c>
      <c r="AE8985" t="s">
        <v>32464</v>
      </c>
      <c r="AF8985" t="s">
        <v>787</v>
      </c>
      <c r="AG8985">
        <v>42023</v>
      </c>
      <c r="AH8985" t="s">
        <v>336</v>
      </c>
      <c r="AI8985">
        <v>2706285445</v>
      </c>
      <c r="AJ8985">
        <v>2706283179</v>
      </c>
      <c r="AK8985" s="1" t="d">
        <v>2006-07-25</v>
      </c>
      <c r="AL8985" s="1" t="d">
        <v>2015-12-28</v>
      </c>
      <c r="AM8985" t="str">
        <f t="shared" si="140"/>
        <v>12058</v>
      </c>
      <c r="AQ8985" t="s">
        <v>1498</v>
      </c>
      <c r="AR8985" t="s">
        <v>1653</v>
      </c>
      <c r="AT8985" t="s">
        <v>1001</v>
      </c>
      <c r="AU8985">
        <v>2706285445</v>
      </c>
      <c r="AV8985" t="s">
        <v>371</v>
      </c>
      <c r="AY8985" t="s">
        <v>342</v>
      </c>
      <c r="AZ8985" t="s">
        <v>395</v>
      </c>
      <c r="BC8985" t="s">
        <v>342</v>
      </c>
      <c r="BD8985" t="s">
        <v>396</v>
      </c>
      <c r="BG8985" t="s">
        <v>342</v>
      </c>
      <c r="BH8985" t="s">
        <v>343</v>
      </c>
      <c r="BI8985" t="s">
        <v>32466</v>
      </c>
      <c r="BJ8985" t="s">
        <v>787</v>
      </c>
      <c r="BK8985" t="s">
        <v>345</v>
      </c>
      <c r="DD8985">
        <v>54020524</v>
      </c>
      <c r="DE8985">
        <v>5</v>
      </c>
      <c r="DF8985" t="s">
        <v>787</v>
      </c>
      <c r="DH8985">
        <v>2030630</v>
      </c>
      <c r="DI8985">
        <v>1</v>
      </c>
      <c r="DK8985" t="s">
        <v>398</v>
      </c>
      <c r="DL8985">
        <v>90011974</v>
      </c>
      <c r="DM8985">
        <v>5</v>
      </c>
      <c r="DN8985" t="s">
        <v>787</v>
      </c>
      <c r="KW8985" t="s">
        <v>342</v>
      </c>
      <c r="LB8985" t="s">
        <v>401</v>
      </c>
      <c r="ME8985">
        <v>1</v>
      </c>
    </row>
    <row r="8986" spans="1:343" x14ac:dyDescent="0.2">
      <c r="A8986">
        <v>1023031713</v>
      </c>
      <c r="B8986">
        <v>2</v>
      </c>
      <c r="D8986" t="s">
        <v>330</v>
      </c>
      <c r="E8986" s="6" t="s">
        <v>32467</v>
      </c>
      <c r="U8986" t="s">
        <v>5329</v>
      </c>
      <c r="V8986" t="s">
        <v>5329</v>
      </c>
      <c r="W8986" t="s">
        <v>24604</v>
      </c>
      <c r="X8986" t="s">
        <v>633</v>
      </c>
      <c r="Y8986">
        <v>39466</v>
      </c>
      <c r="Z8986" t="s">
        <v>336</v>
      </c>
      <c r="AA8986">
        <v>6017954239</v>
      </c>
      <c r="AB8986">
        <v>6017954941</v>
      </c>
      <c r="AC8986" t="s">
        <v>32468</v>
      </c>
      <c r="AE8986" t="s">
        <v>32469</v>
      </c>
      <c r="AF8986" t="s">
        <v>633</v>
      </c>
      <c r="AG8986">
        <v>39470</v>
      </c>
      <c r="AH8986" t="s">
        <v>336</v>
      </c>
      <c r="AI8986">
        <v>6017954239</v>
      </c>
      <c r="AJ8986">
        <v>6017954941</v>
      </c>
      <c r="AK8986" s="1" t="d">
        <v>2006-07-25</v>
      </c>
      <c r="AL8986" s="1" t="d">
        <v>2025-05-01</v>
      </c>
      <c r="AM8986" t="str">
        <f t="shared" si="140"/>
        <v>10230</v>
      </c>
      <c r="AQ8986" t="s">
        <v>24606</v>
      </c>
      <c r="AR8986" t="s">
        <v>818</v>
      </c>
      <c r="AS8986" t="s">
        <v>943</v>
      </c>
      <c r="AT8986" t="s">
        <v>1009</v>
      </c>
      <c r="AU8986">
        <v>6017984846</v>
      </c>
      <c r="AV8986" t="s">
        <v>371</v>
      </c>
      <c r="AY8986" t="s">
        <v>342</v>
      </c>
      <c r="AZ8986" t="s">
        <v>343</v>
      </c>
      <c r="BA8986" t="s">
        <v>32470</v>
      </c>
      <c r="BB8986" t="s">
        <v>633</v>
      </c>
      <c r="BC8986" t="s">
        <v>345</v>
      </c>
      <c r="DD8986">
        <v>33553</v>
      </c>
      <c r="DE8986">
        <v>5</v>
      </c>
      <c r="DF8986" t="s">
        <v>633</v>
      </c>
      <c r="KW8986" t="s">
        <v>342</v>
      </c>
      <c r="LB8986" t="s">
        <v>401</v>
      </c>
      <c r="ME8986">
        <v>1</v>
      </c>
    </row>
    <row r="8987" spans="1:343" x14ac:dyDescent="0.2">
      <c r="A8987">
        <v>1619990694</v>
      </c>
      <c r="B8987">
        <v>2</v>
      </c>
      <c r="D8987" t="s">
        <v>330</v>
      </c>
      <c r="E8987" s="6" t="s">
        <v>32471</v>
      </c>
      <c r="U8987" t="s">
        <v>32472</v>
      </c>
      <c r="W8987" t="s">
        <v>14624</v>
      </c>
      <c r="X8987" t="s">
        <v>436</v>
      </c>
      <c r="Y8987">
        <v>505140500</v>
      </c>
      <c r="Z8987" t="s">
        <v>336</v>
      </c>
      <c r="AC8987" t="s">
        <v>32473</v>
      </c>
      <c r="AE8987" t="s">
        <v>14624</v>
      </c>
      <c r="AF8987" t="s">
        <v>436</v>
      </c>
      <c r="AG8987">
        <v>505140666</v>
      </c>
      <c r="AH8987" t="s">
        <v>336</v>
      </c>
      <c r="AI8987">
        <v>7128683502</v>
      </c>
      <c r="AJ8987">
        <v>7128683280</v>
      </c>
      <c r="AK8987" s="1" t="d">
        <v>2006-07-25</v>
      </c>
      <c r="AL8987" s="1" t="d">
        <v>2008-10-07</v>
      </c>
      <c r="AM8987" t="str">
        <f t="shared" si="140"/>
        <v>16199</v>
      </c>
      <c r="AQ8987" t="s">
        <v>32474</v>
      </c>
      <c r="AR8987" t="s">
        <v>7162</v>
      </c>
      <c r="AT8987" t="s">
        <v>9653</v>
      </c>
      <c r="AU8987">
        <v>7128683502</v>
      </c>
      <c r="AV8987" t="s">
        <v>343</v>
      </c>
      <c r="AY8987" t="s">
        <v>342</v>
      </c>
      <c r="AZ8987" t="s">
        <v>371</v>
      </c>
      <c r="BC8987" t="s">
        <v>342</v>
      </c>
      <c r="BD8987" t="s">
        <v>396</v>
      </c>
      <c r="BE8987" t="s">
        <v>32475</v>
      </c>
      <c r="BF8987" t="s">
        <v>436</v>
      </c>
      <c r="BG8987" t="s">
        <v>345</v>
      </c>
      <c r="DD8987">
        <v>209890</v>
      </c>
      <c r="DE8987">
        <v>5</v>
      </c>
      <c r="DF8987" t="s">
        <v>436</v>
      </c>
      <c r="DH8987">
        <v>1610749</v>
      </c>
      <c r="DI8987">
        <v>1</v>
      </c>
      <c r="DK8987" t="s">
        <v>553</v>
      </c>
      <c r="DL8987">
        <v>440097600</v>
      </c>
      <c r="DM8987">
        <v>5</v>
      </c>
      <c r="DN8987" t="s">
        <v>450</v>
      </c>
      <c r="KW8987" t="s">
        <v>342</v>
      </c>
      <c r="LB8987" t="s">
        <v>401</v>
      </c>
      <c r="ME8987">
        <v>1</v>
      </c>
    </row>
    <row r="8988" spans="1:343" x14ac:dyDescent="0.2">
      <c r="A8988">
        <v>1528081502</v>
      </c>
      <c r="B8988">
        <v>2</v>
      </c>
      <c r="D8988" t="s">
        <v>330</v>
      </c>
      <c r="E8988" s="6" t="s">
        <v>16429</v>
      </c>
      <c r="L8988" t="s">
        <v>330</v>
      </c>
      <c r="M8988">
        <v>6</v>
      </c>
      <c r="U8988" t="s">
        <v>31279</v>
      </c>
      <c r="V8988" t="s">
        <v>16417</v>
      </c>
      <c r="W8988" t="s">
        <v>3117</v>
      </c>
      <c r="X8988" t="s">
        <v>447</v>
      </c>
      <c r="Y8988">
        <v>731250008</v>
      </c>
      <c r="Z8988" t="s">
        <v>336</v>
      </c>
      <c r="AC8988" t="s">
        <v>32476</v>
      </c>
      <c r="AE8988" t="s">
        <v>13796</v>
      </c>
      <c r="AF8988" t="s">
        <v>381</v>
      </c>
      <c r="AG8988">
        <v>66608</v>
      </c>
      <c r="AH8988" t="s">
        <v>336</v>
      </c>
      <c r="AI8988">
        <v>7855750522</v>
      </c>
      <c r="AJ8988">
        <v>7855750524</v>
      </c>
      <c r="AK8988" s="1" t="d">
        <v>2006-07-25</v>
      </c>
      <c r="AL8988" s="1" t="d">
        <v>2007-09-12</v>
      </c>
      <c r="AM8988" t="str">
        <f t="shared" si="140"/>
        <v>15280</v>
      </c>
      <c r="AQ8988" t="s">
        <v>31281</v>
      </c>
      <c r="AR8988" t="s">
        <v>7662</v>
      </c>
      <c r="AT8988" t="s">
        <v>31282</v>
      </c>
      <c r="AU8988">
        <v>4052162233</v>
      </c>
      <c r="AV8988" t="s">
        <v>396</v>
      </c>
      <c r="AY8988" t="s">
        <v>342</v>
      </c>
      <c r="AZ8988" t="s">
        <v>343</v>
      </c>
      <c r="BA8988">
        <v>209586</v>
      </c>
      <c r="BB8988" t="s">
        <v>381</v>
      </c>
      <c r="BC8988" t="s">
        <v>345</v>
      </c>
      <c r="DD8988">
        <v>1717428</v>
      </c>
      <c r="DE8988">
        <v>1</v>
      </c>
      <c r="DG8988" t="s">
        <v>554</v>
      </c>
      <c r="DH8988">
        <v>1717428</v>
      </c>
      <c r="DI8988">
        <v>1</v>
      </c>
      <c r="DK8988" t="s">
        <v>553</v>
      </c>
      <c r="KW8988" t="s">
        <v>342</v>
      </c>
      <c r="ME8988">
        <v>1</v>
      </c>
    </row>
    <row r="8989" spans="1:343" x14ac:dyDescent="0.2">
      <c r="A8989">
        <v>1346263324</v>
      </c>
      <c r="B8989">
        <v>2</v>
      </c>
      <c r="D8989" t="s">
        <v>330</v>
      </c>
      <c r="E8989" s="6" t="s">
        <v>32477</v>
      </c>
      <c r="L8989" t="s">
        <v>330</v>
      </c>
      <c r="M8989">
        <v>6</v>
      </c>
      <c r="U8989" t="s">
        <v>32478</v>
      </c>
      <c r="W8989" t="s">
        <v>3970</v>
      </c>
      <c r="X8989" t="s">
        <v>631</v>
      </c>
      <c r="Y8989">
        <v>722034420</v>
      </c>
      <c r="Z8989" t="s">
        <v>336</v>
      </c>
      <c r="AA8989">
        <v>5015344459</v>
      </c>
      <c r="AB8989">
        <v>5015344460</v>
      </c>
      <c r="AC8989" t="s">
        <v>32479</v>
      </c>
      <c r="AE8989" t="s">
        <v>13870</v>
      </c>
      <c r="AF8989" t="s">
        <v>787</v>
      </c>
      <c r="AG8989">
        <v>40071</v>
      </c>
      <c r="AH8989" t="s">
        <v>336</v>
      </c>
      <c r="AI8989">
        <v>5024772267</v>
      </c>
      <c r="AJ8989">
        <v>5024772283</v>
      </c>
      <c r="AK8989" s="1" t="d">
        <v>2006-07-25</v>
      </c>
      <c r="AL8989" s="1" t="d">
        <v>2023-09-06</v>
      </c>
      <c r="AM8989" t="str">
        <f t="shared" si="140"/>
        <v>13462</v>
      </c>
      <c r="AQ8989" t="s">
        <v>2717</v>
      </c>
      <c r="AR8989" t="s">
        <v>2718</v>
      </c>
      <c r="AT8989" t="s">
        <v>529</v>
      </c>
      <c r="AU8989">
        <v>5012594399</v>
      </c>
      <c r="AV8989" t="s">
        <v>396</v>
      </c>
      <c r="AY8989" t="s">
        <v>342</v>
      </c>
      <c r="AZ8989" t="s">
        <v>343</v>
      </c>
      <c r="BA8989" t="s">
        <v>32480</v>
      </c>
      <c r="BB8989" t="s">
        <v>787</v>
      </c>
      <c r="BC8989" t="s">
        <v>345</v>
      </c>
      <c r="DD8989">
        <v>7100176430</v>
      </c>
      <c r="DE8989">
        <v>5</v>
      </c>
      <c r="DF8989" t="s">
        <v>787</v>
      </c>
      <c r="KW8989" t="s">
        <v>345</v>
      </c>
      <c r="KX8989" t="s">
        <v>32481</v>
      </c>
      <c r="KY8989" t="s">
        <v>330</v>
      </c>
      <c r="LR8989" s="1" t="d">
        <v>2023-09-06</v>
      </c>
      <c r="ME8989">
        <v>1</v>
      </c>
    </row>
    <row r="8990" spans="1:343" x14ac:dyDescent="0.2">
      <c r="A8990">
        <v>1255354239</v>
      </c>
      <c r="B8990">
        <v>2</v>
      </c>
      <c r="D8990" t="s">
        <v>330</v>
      </c>
      <c r="E8990" s="6" t="s">
        <v>32482</v>
      </c>
      <c r="L8990" t="s">
        <v>330</v>
      </c>
      <c r="M8990">
        <v>6</v>
      </c>
      <c r="U8990" t="s">
        <v>32483</v>
      </c>
      <c r="W8990" t="s">
        <v>32484</v>
      </c>
      <c r="X8990" t="s">
        <v>445</v>
      </c>
      <c r="Y8990">
        <v>246140763</v>
      </c>
      <c r="Z8990" t="s">
        <v>336</v>
      </c>
      <c r="AA8990">
        <v>2769354777</v>
      </c>
      <c r="AB8990">
        <v>2769352269</v>
      </c>
      <c r="AC8990" t="s">
        <v>32485</v>
      </c>
      <c r="AE8990" t="s">
        <v>32486</v>
      </c>
      <c r="AF8990" t="s">
        <v>787</v>
      </c>
      <c r="AG8990">
        <v>41539</v>
      </c>
      <c r="AH8990" t="s">
        <v>336</v>
      </c>
      <c r="AI8990">
        <v>6066313327</v>
      </c>
      <c r="AJ8990">
        <v>6066313320</v>
      </c>
      <c r="AK8990" s="1" t="d">
        <v>2006-07-25</v>
      </c>
      <c r="AL8990" s="1" t="d">
        <v>2013-02-21</v>
      </c>
      <c r="AM8990" t="str">
        <f t="shared" si="140"/>
        <v>12553</v>
      </c>
      <c r="AQ8990" t="s">
        <v>32487</v>
      </c>
      <c r="AR8990" t="s">
        <v>4385</v>
      </c>
      <c r="AT8990" t="s">
        <v>3758</v>
      </c>
      <c r="AU8990">
        <v>6064322274</v>
      </c>
      <c r="AV8990" t="s">
        <v>396</v>
      </c>
      <c r="AY8990" t="s">
        <v>342</v>
      </c>
      <c r="AZ8990" t="s">
        <v>343</v>
      </c>
      <c r="BA8990" t="s">
        <v>32488</v>
      </c>
      <c r="BB8990" t="s">
        <v>787</v>
      </c>
      <c r="BC8990" t="s">
        <v>345</v>
      </c>
      <c r="DD8990">
        <v>1829413</v>
      </c>
      <c r="DE8990">
        <v>1</v>
      </c>
      <c r="DG8990" t="s">
        <v>382</v>
      </c>
      <c r="DH8990">
        <v>54011564</v>
      </c>
      <c r="DI8990">
        <v>5</v>
      </c>
      <c r="DJ8990" t="s">
        <v>787</v>
      </c>
      <c r="KW8990" t="s">
        <v>342</v>
      </c>
      <c r="LB8990" t="s">
        <v>401</v>
      </c>
      <c r="ME8990">
        <v>1</v>
      </c>
    </row>
    <row r="8991" spans="1:343" x14ac:dyDescent="0.2">
      <c r="A8991">
        <v>1235152216</v>
      </c>
      <c r="B8991">
        <v>2</v>
      </c>
      <c r="D8991" t="s">
        <v>330</v>
      </c>
      <c r="E8991" s="6" t="s">
        <v>32489</v>
      </c>
      <c r="L8991" t="s">
        <v>330</v>
      </c>
      <c r="M8991">
        <v>6</v>
      </c>
      <c r="U8991" t="s">
        <v>32490</v>
      </c>
      <c r="W8991" t="s">
        <v>22551</v>
      </c>
      <c r="X8991" t="s">
        <v>610</v>
      </c>
      <c r="Y8991">
        <v>700533688</v>
      </c>
      <c r="Z8991" t="s">
        <v>336</v>
      </c>
      <c r="AA8991">
        <v>5043501640</v>
      </c>
      <c r="AB8991">
        <v>5043501641</v>
      </c>
      <c r="AC8991" t="s">
        <v>32490</v>
      </c>
      <c r="AE8991" t="s">
        <v>22551</v>
      </c>
      <c r="AF8991" t="s">
        <v>610</v>
      </c>
      <c r="AG8991">
        <v>700533688</v>
      </c>
      <c r="AH8991" t="s">
        <v>336</v>
      </c>
      <c r="AI8991">
        <v>435016405</v>
      </c>
      <c r="AJ8991">
        <v>5043501641</v>
      </c>
      <c r="AK8991" s="1" t="d">
        <v>2006-07-25</v>
      </c>
      <c r="AL8991" s="1" t="d">
        <v>2021-11-22</v>
      </c>
      <c r="AM8991" t="str">
        <f t="shared" si="140"/>
        <v>12351</v>
      </c>
      <c r="AQ8991" t="s">
        <v>13436</v>
      </c>
      <c r="AR8991" t="s">
        <v>15291</v>
      </c>
      <c r="AT8991" t="s">
        <v>1888</v>
      </c>
      <c r="AU8991">
        <v>5049145998</v>
      </c>
      <c r="AV8991" t="s">
        <v>343</v>
      </c>
      <c r="AW8991" t="s">
        <v>32491</v>
      </c>
      <c r="AX8991" t="s">
        <v>610</v>
      </c>
      <c r="AY8991" t="s">
        <v>345</v>
      </c>
      <c r="DD8991">
        <v>2032120</v>
      </c>
      <c r="DE8991">
        <v>1</v>
      </c>
      <c r="DG8991" t="s">
        <v>398</v>
      </c>
      <c r="DH8991">
        <v>1943225</v>
      </c>
      <c r="DI8991">
        <v>1</v>
      </c>
      <c r="DK8991" t="s">
        <v>348</v>
      </c>
      <c r="KW8991" t="s">
        <v>342</v>
      </c>
      <c r="LB8991" t="s">
        <v>401</v>
      </c>
      <c r="LR8991" s="1" t="d">
        <v>2021-11-22</v>
      </c>
      <c r="ME8991">
        <v>1</v>
      </c>
    </row>
    <row r="8992" spans="1:343" x14ac:dyDescent="0.2">
      <c r="A8992">
        <v>1083637987</v>
      </c>
      <c r="B8992">
        <v>2</v>
      </c>
      <c r="D8992" t="s">
        <v>330</v>
      </c>
      <c r="E8992" s="6" t="s">
        <v>32492</v>
      </c>
      <c r="L8992" t="s">
        <v>330</v>
      </c>
      <c r="M8992">
        <v>6</v>
      </c>
      <c r="U8992" t="s">
        <v>32493</v>
      </c>
      <c r="W8992" t="s">
        <v>468</v>
      </c>
      <c r="X8992" t="s">
        <v>469</v>
      </c>
      <c r="Y8992">
        <v>752678050</v>
      </c>
      <c r="Z8992" t="s">
        <v>336</v>
      </c>
      <c r="AC8992" t="s">
        <v>32494</v>
      </c>
      <c r="AE8992" t="s">
        <v>468</v>
      </c>
      <c r="AF8992" t="s">
        <v>469</v>
      </c>
      <c r="AG8992">
        <v>75230</v>
      </c>
      <c r="AH8992" t="s">
        <v>336</v>
      </c>
      <c r="AI8992">
        <v>2143634310</v>
      </c>
      <c r="AJ8992">
        <v>2143636570</v>
      </c>
      <c r="AK8992" s="1" t="d">
        <v>2006-07-25</v>
      </c>
      <c r="AL8992" s="1" t="d">
        <v>2025-09-11</v>
      </c>
      <c r="AM8992" t="str">
        <f t="shared" si="140"/>
        <v>10836</v>
      </c>
      <c r="AQ8992" t="s">
        <v>32495</v>
      </c>
      <c r="AR8992" t="s">
        <v>682</v>
      </c>
      <c r="AT8992" t="s">
        <v>32496</v>
      </c>
      <c r="AU8992">
        <v>9722500945</v>
      </c>
      <c r="AV8992" t="s">
        <v>396</v>
      </c>
      <c r="AW8992">
        <v>16496</v>
      </c>
      <c r="AX8992" t="s">
        <v>469</v>
      </c>
      <c r="AY8992" t="s">
        <v>342</v>
      </c>
      <c r="AZ8992" t="s">
        <v>371</v>
      </c>
      <c r="BC8992" t="s">
        <v>345</v>
      </c>
      <c r="DD8992">
        <v>4594758</v>
      </c>
      <c r="DE8992">
        <v>1</v>
      </c>
      <c r="DG8992" t="s">
        <v>553</v>
      </c>
      <c r="DH8992">
        <v>320153</v>
      </c>
      <c r="DI8992">
        <v>5</v>
      </c>
      <c r="DJ8992" t="s">
        <v>469</v>
      </c>
      <c r="KW8992" t="s">
        <v>342</v>
      </c>
      <c r="ME8992">
        <v>1</v>
      </c>
    </row>
    <row r="8993" spans="1:343" x14ac:dyDescent="0.2">
      <c r="A8993">
        <v>1619990512</v>
      </c>
      <c r="B8993">
        <v>2</v>
      </c>
      <c r="D8993" t="s">
        <v>330</v>
      </c>
      <c r="E8993" s="6" t="s">
        <v>32497</v>
      </c>
      <c r="L8993" t="s">
        <v>330</v>
      </c>
      <c r="M8993">
        <v>6</v>
      </c>
      <c r="U8993" t="s">
        <v>16899</v>
      </c>
      <c r="W8993" t="s">
        <v>468</v>
      </c>
      <c r="X8993" t="s">
        <v>469</v>
      </c>
      <c r="Y8993">
        <v>753731145</v>
      </c>
      <c r="Z8993" t="s">
        <v>336</v>
      </c>
      <c r="AA8993">
        <v>9729978103</v>
      </c>
      <c r="AB8993">
        <v>4694672535</v>
      </c>
      <c r="AC8993" t="s">
        <v>32498</v>
      </c>
      <c r="AD8993" t="s">
        <v>3417</v>
      </c>
      <c r="AE8993" t="s">
        <v>3608</v>
      </c>
      <c r="AF8993" t="s">
        <v>469</v>
      </c>
      <c r="AG8993">
        <v>757027509</v>
      </c>
      <c r="AH8993" t="s">
        <v>336</v>
      </c>
      <c r="AI8993">
        <v>9035799844</v>
      </c>
      <c r="AJ8993">
        <v>9035922811</v>
      </c>
      <c r="AK8993" s="1" t="d">
        <v>2006-07-25</v>
      </c>
      <c r="AL8993" s="1" t="d">
        <v>2024-01-12</v>
      </c>
      <c r="AM8993" t="str">
        <f t="shared" si="140"/>
        <v>16199</v>
      </c>
      <c r="AQ8993" t="s">
        <v>5421</v>
      </c>
      <c r="AR8993" t="s">
        <v>662</v>
      </c>
      <c r="AS8993" t="s">
        <v>992</v>
      </c>
      <c r="AT8993" t="s">
        <v>1888</v>
      </c>
      <c r="AU8993">
        <v>9724902912</v>
      </c>
      <c r="AV8993" t="s">
        <v>396</v>
      </c>
      <c r="AW8993">
        <v>19985</v>
      </c>
      <c r="AX8993" t="s">
        <v>469</v>
      </c>
      <c r="AY8993" t="s">
        <v>342</v>
      </c>
      <c r="AZ8993" t="s">
        <v>343</v>
      </c>
      <c r="BC8993" t="s">
        <v>342</v>
      </c>
      <c r="BD8993" t="s">
        <v>341</v>
      </c>
      <c r="BG8993" t="s">
        <v>345</v>
      </c>
      <c r="DD8993">
        <v>4592374</v>
      </c>
      <c r="DE8993">
        <v>1</v>
      </c>
      <c r="DF8993" t="s">
        <v>469</v>
      </c>
      <c r="DG8993" t="s">
        <v>348</v>
      </c>
      <c r="DH8993">
        <v>68788101</v>
      </c>
      <c r="DI8993">
        <v>5</v>
      </c>
      <c r="DJ8993" t="s">
        <v>469</v>
      </c>
      <c r="DL8993">
        <v>19985</v>
      </c>
      <c r="DM8993">
        <v>1</v>
      </c>
      <c r="DN8993" t="s">
        <v>469</v>
      </c>
      <c r="DO8993" t="s">
        <v>16901</v>
      </c>
      <c r="DP8993">
        <v>320214</v>
      </c>
      <c r="DQ8993">
        <v>1</v>
      </c>
      <c r="DR8993" t="s">
        <v>469</v>
      </c>
      <c r="DS8993" t="s">
        <v>22127</v>
      </c>
      <c r="KW8993" t="s">
        <v>342</v>
      </c>
      <c r="LR8993" s="1" t="d">
        <v>2024-01-12</v>
      </c>
      <c r="ME8993">
        <v>1</v>
      </c>
    </row>
    <row r="8994" spans="1:343" x14ac:dyDescent="0.2">
      <c r="A8994">
        <v>1457374357</v>
      </c>
      <c r="B8994">
        <v>2</v>
      </c>
      <c r="D8994" t="s">
        <v>330</v>
      </c>
      <c r="E8994" s="6" t="s">
        <v>32499</v>
      </c>
      <c r="L8994" t="s">
        <v>330</v>
      </c>
      <c r="M8994">
        <v>6</v>
      </c>
      <c r="U8994" t="s">
        <v>32500</v>
      </c>
      <c r="W8994" t="s">
        <v>9765</v>
      </c>
      <c r="X8994" t="s">
        <v>487</v>
      </c>
      <c r="Y8994">
        <v>481354118</v>
      </c>
      <c r="Z8994" t="s">
        <v>336</v>
      </c>
      <c r="AA8994">
        <v>7342614100</v>
      </c>
      <c r="AB8994">
        <v>7342610404</v>
      </c>
      <c r="AC8994" t="s">
        <v>32500</v>
      </c>
      <c r="AE8994" t="s">
        <v>9765</v>
      </c>
      <c r="AF8994" t="s">
        <v>487</v>
      </c>
      <c r="AG8994">
        <v>481354118</v>
      </c>
      <c r="AH8994" t="s">
        <v>336</v>
      </c>
      <c r="AI8994">
        <v>7342614100</v>
      </c>
      <c r="AJ8994">
        <v>7342610404</v>
      </c>
      <c r="AK8994" s="1" t="d">
        <v>2006-07-25</v>
      </c>
      <c r="AL8994" s="1" t="d">
        <v>2013-06-18</v>
      </c>
      <c r="AM8994" t="str">
        <f t="shared" si="140"/>
        <v>14573</v>
      </c>
      <c r="AQ8994" t="s">
        <v>32501</v>
      </c>
      <c r="AR8994" t="s">
        <v>32502</v>
      </c>
      <c r="AT8994" t="s">
        <v>370</v>
      </c>
      <c r="AU8994">
        <v>7342614100</v>
      </c>
      <c r="AV8994" t="s">
        <v>343</v>
      </c>
      <c r="AW8994">
        <v>5301008444</v>
      </c>
      <c r="AX8994" t="s">
        <v>487</v>
      </c>
      <c r="AY8994" t="s">
        <v>345</v>
      </c>
      <c r="DD8994">
        <v>4916053</v>
      </c>
      <c r="DE8994">
        <v>5</v>
      </c>
      <c r="DF8994" t="s">
        <v>487</v>
      </c>
      <c r="DH8994">
        <v>2042328</v>
      </c>
      <c r="DI8994">
        <v>1</v>
      </c>
      <c r="DK8994" t="s">
        <v>398</v>
      </c>
      <c r="KW8994" t="s">
        <v>342</v>
      </c>
      <c r="LB8994" t="s">
        <v>401</v>
      </c>
      <c r="ME8994">
        <v>1</v>
      </c>
    </row>
    <row r="8995" spans="1:343" x14ac:dyDescent="0.2">
      <c r="A8995">
        <v>1740203645</v>
      </c>
      <c r="B8995">
        <v>2</v>
      </c>
      <c r="D8995" t="s">
        <v>330</v>
      </c>
      <c r="E8995" s="6" t="s">
        <v>32503</v>
      </c>
      <c r="U8995" t="s">
        <v>32504</v>
      </c>
      <c r="W8995" t="s">
        <v>2405</v>
      </c>
      <c r="X8995" t="s">
        <v>423</v>
      </c>
      <c r="Y8995">
        <v>331351602</v>
      </c>
      <c r="Z8995" t="s">
        <v>336</v>
      </c>
      <c r="AA8995">
        <v>3056318391</v>
      </c>
      <c r="AB8995">
        <v>3056318645</v>
      </c>
      <c r="AC8995" t="s">
        <v>32504</v>
      </c>
      <c r="AE8995" t="s">
        <v>2405</v>
      </c>
      <c r="AF8995" t="s">
        <v>423</v>
      </c>
      <c r="AG8995">
        <v>331351602</v>
      </c>
      <c r="AH8995" t="s">
        <v>336</v>
      </c>
      <c r="AI8995">
        <v>3056318391</v>
      </c>
      <c r="AJ8995">
        <v>3056318645</v>
      </c>
      <c r="AK8995" s="1" t="d">
        <v>2006-07-25</v>
      </c>
      <c r="AL8995" s="1" t="d">
        <v>2020-08-22</v>
      </c>
      <c r="AM8995" t="str">
        <f t="shared" si="140"/>
        <v>17402</v>
      </c>
      <c r="AQ8995" t="s">
        <v>6584</v>
      </c>
      <c r="AR8995" t="s">
        <v>3537</v>
      </c>
      <c r="AT8995" t="s">
        <v>481</v>
      </c>
      <c r="AU8995">
        <v>3056318391</v>
      </c>
      <c r="AV8995" t="s">
        <v>343</v>
      </c>
      <c r="AY8995" t="s">
        <v>345</v>
      </c>
      <c r="KW8995" t="s">
        <v>342</v>
      </c>
      <c r="ME8995">
        <v>1</v>
      </c>
    </row>
    <row r="8996" spans="1:343" x14ac:dyDescent="0.2">
      <c r="A8996">
        <v>1386667186</v>
      </c>
      <c r="B8996">
        <v>2</v>
      </c>
      <c r="D8996" t="s">
        <v>330</v>
      </c>
      <c r="E8996" s="6" t="s">
        <v>29978</v>
      </c>
      <c r="L8996" t="s">
        <v>330</v>
      </c>
      <c r="M8996">
        <v>6</v>
      </c>
      <c r="U8996" t="s">
        <v>27712</v>
      </c>
      <c r="W8996" t="s">
        <v>1101</v>
      </c>
      <c r="X8996" t="s">
        <v>633</v>
      </c>
      <c r="Y8996">
        <v>393025047</v>
      </c>
      <c r="Z8996" t="s">
        <v>336</v>
      </c>
      <c r="AA8996">
        <v>8004474095</v>
      </c>
      <c r="AB8996">
        <v>6014827490</v>
      </c>
      <c r="AC8996" t="s">
        <v>29979</v>
      </c>
      <c r="AE8996" t="s">
        <v>24658</v>
      </c>
      <c r="AF8996" t="s">
        <v>447</v>
      </c>
      <c r="AG8996">
        <v>737032503</v>
      </c>
      <c r="AH8996" t="s">
        <v>336</v>
      </c>
      <c r="AI8996">
        <v>5802344343</v>
      </c>
      <c r="AK8996" s="1" t="d">
        <v>2006-07-25</v>
      </c>
      <c r="AL8996" s="1" t="d">
        <v>2020-08-22</v>
      </c>
      <c r="AM8996" t="str">
        <f t="shared" si="140"/>
        <v>13866</v>
      </c>
      <c r="AQ8996" t="s">
        <v>12856</v>
      </c>
      <c r="AR8996" t="s">
        <v>7866</v>
      </c>
      <c r="AT8996" t="s">
        <v>866</v>
      </c>
      <c r="AU8996">
        <v>5802344343</v>
      </c>
      <c r="AV8996" t="s">
        <v>850</v>
      </c>
      <c r="AW8996">
        <v>54603</v>
      </c>
      <c r="AX8996" t="s">
        <v>447</v>
      </c>
      <c r="AY8996" t="s">
        <v>345</v>
      </c>
      <c r="KW8996" t="s">
        <v>342</v>
      </c>
      <c r="ME8996">
        <v>1</v>
      </c>
    </row>
    <row r="8997" spans="1:343" x14ac:dyDescent="0.2">
      <c r="A8997">
        <v>1629091616</v>
      </c>
      <c r="B8997">
        <v>2</v>
      </c>
      <c r="D8997" t="s">
        <v>330</v>
      </c>
      <c r="E8997" s="6" t="s">
        <v>32505</v>
      </c>
      <c r="U8997" t="s">
        <v>32506</v>
      </c>
      <c r="W8997" t="s">
        <v>1140</v>
      </c>
      <c r="X8997" t="s">
        <v>633</v>
      </c>
      <c r="Y8997">
        <v>395604106</v>
      </c>
      <c r="Z8997" t="s">
        <v>336</v>
      </c>
      <c r="AC8997" t="s">
        <v>32506</v>
      </c>
      <c r="AE8997" t="s">
        <v>1140</v>
      </c>
      <c r="AF8997" t="s">
        <v>633</v>
      </c>
      <c r="AG8997">
        <v>395604106</v>
      </c>
      <c r="AH8997" t="s">
        <v>336</v>
      </c>
      <c r="AI8997">
        <v>2288671331</v>
      </c>
      <c r="AJ8997">
        <v>2288671459</v>
      </c>
      <c r="AK8997" s="1" t="d">
        <v>2006-07-25</v>
      </c>
      <c r="AL8997" s="1" t="d">
        <v>2020-08-22</v>
      </c>
      <c r="AM8997" t="str">
        <f t="shared" si="140"/>
        <v>16290</v>
      </c>
      <c r="AQ8997" t="s">
        <v>32507</v>
      </c>
      <c r="AR8997" t="s">
        <v>32508</v>
      </c>
      <c r="AT8997" t="s">
        <v>510</v>
      </c>
      <c r="AU8997">
        <v>2288671331</v>
      </c>
      <c r="AV8997" t="s">
        <v>371</v>
      </c>
      <c r="AW8997">
        <v>1345041</v>
      </c>
      <c r="AX8997" t="s">
        <v>633</v>
      </c>
      <c r="AY8997" t="s">
        <v>345</v>
      </c>
      <c r="DD8997">
        <v>2518287</v>
      </c>
      <c r="DE8997">
        <v>1</v>
      </c>
      <c r="DG8997" t="s">
        <v>553</v>
      </c>
      <c r="DH8997">
        <v>95206</v>
      </c>
      <c r="DI8997">
        <v>5</v>
      </c>
      <c r="DJ8997" t="s">
        <v>633</v>
      </c>
      <c r="KW8997" t="s">
        <v>342</v>
      </c>
      <c r="LB8997" t="s">
        <v>401</v>
      </c>
      <c r="ME8997">
        <v>1</v>
      </c>
    </row>
    <row r="8998" spans="1:343" x14ac:dyDescent="0.2">
      <c r="A8998">
        <v>1447273438</v>
      </c>
      <c r="B8998">
        <v>2</v>
      </c>
      <c r="D8998" t="s">
        <v>330</v>
      </c>
      <c r="E8998" s="6" t="s">
        <v>32509</v>
      </c>
      <c r="L8998" t="s">
        <v>330</v>
      </c>
      <c r="M8998">
        <v>6</v>
      </c>
      <c r="U8998" t="s">
        <v>32510</v>
      </c>
      <c r="W8998" t="s">
        <v>27933</v>
      </c>
      <c r="X8998" t="s">
        <v>451</v>
      </c>
      <c r="Y8998">
        <v>894607455</v>
      </c>
      <c r="Z8998" t="s">
        <v>336</v>
      </c>
      <c r="AA8998">
        <v>7752654215</v>
      </c>
      <c r="AB8998">
        <v>7752656071</v>
      </c>
      <c r="AC8998" t="s">
        <v>32510</v>
      </c>
      <c r="AE8998" t="s">
        <v>27933</v>
      </c>
      <c r="AF8998" t="s">
        <v>451</v>
      </c>
      <c r="AG8998">
        <v>894607455</v>
      </c>
      <c r="AH8998" t="s">
        <v>336</v>
      </c>
      <c r="AI8998">
        <v>7752654215</v>
      </c>
      <c r="AJ8998">
        <v>7752656071</v>
      </c>
      <c r="AK8998" s="1" t="d">
        <v>2006-07-25</v>
      </c>
      <c r="AL8998" s="1" t="d">
        <v>2014-12-10</v>
      </c>
      <c r="AM8998" t="str">
        <f t="shared" si="140"/>
        <v>14472</v>
      </c>
      <c r="AQ8998" t="s">
        <v>32511</v>
      </c>
      <c r="AR8998" t="s">
        <v>5304</v>
      </c>
      <c r="AT8998" t="s">
        <v>32512</v>
      </c>
      <c r="AU8998">
        <v>7752654215</v>
      </c>
      <c r="AV8998" t="s">
        <v>396</v>
      </c>
      <c r="AY8998" t="s">
        <v>342</v>
      </c>
      <c r="AZ8998" t="s">
        <v>778</v>
      </c>
      <c r="BC8998" t="s">
        <v>345</v>
      </c>
      <c r="DD8998">
        <v>470300</v>
      </c>
      <c r="DE8998">
        <v>5</v>
      </c>
      <c r="DF8998" t="s">
        <v>451</v>
      </c>
      <c r="DH8998">
        <v>4703001</v>
      </c>
      <c r="DI8998">
        <v>5</v>
      </c>
      <c r="DJ8998" t="s">
        <v>451</v>
      </c>
      <c r="DL8998">
        <v>2056708</v>
      </c>
      <c r="DM8998">
        <v>1</v>
      </c>
      <c r="DO8998" t="s">
        <v>398</v>
      </c>
      <c r="KW8998" t="s">
        <v>342</v>
      </c>
      <c r="LB8998" t="s">
        <v>944</v>
      </c>
      <c r="ME8998">
        <v>1</v>
      </c>
    </row>
    <row r="8999" spans="1:343" x14ac:dyDescent="0.2">
      <c r="A8999">
        <v>1356364343</v>
      </c>
      <c r="B8999">
        <v>2</v>
      </c>
      <c r="D8999" t="s">
        <v>330</v>
      </c>
      <c r="E8999" s="6" t="s">
        <v>32513</v>
      </c>
      <c r="L8999" t="s">
        <v>330</v>
      </c>
      <c r="M8999">
        <v>6</v>
      </c>
      <c r="U8999" t="s">
        <v>32514</v>
      </c>
      <c r="W8999" t="s">
        <v>32515</v>
      </c>
      <c r="X8999" t="s">
        <v>444</v>
      </c>
      <c r="Y8999">
        <v>870089492</v>
      </c>
      <c r="Z8999" t="s">
        <v>336</v>
      </c>
      <c r="AA8999">
        <v>5052816488</v>
      </c>
      <c r="AB8999">
        <v>5052816484</v>
      </c>
      <c r="AC8999" t="s">
        <v>32514</v>
      </c>
      <c r="AE8999" t="s">
        <v>32515</v>
      </c>
      <c r="AF8999" t="s">
        <v>444</v>
      </c>
      <c r="AG8999">
        <v>870089492</v>
      </c>
      <c r="AH8999" t="s">
        <v>336</v>
      </c>
      <c r="AI8999">
        <v>5052816488</v>
      </c>
      <c r="AJ8999">
        <v>5052816484</v>
      </c>
      <c r="AK8999" s="1" t="d">
        <v>2006-07-25</v>
      </c>
      <c r="AL8999" s="1" t="d">
        <v>2011-07-21</v>
      </c>
      <c r="AM8999" t="str">
        <f t="shared" si="140"/>
        <v>13563</v>
      </c>
      <c r="AQ8999" t="s">
        <v>32516</v>
      </c>
      <c r="AR8999" t="s">
        <v>11132</v>
      </c>
      <c r="AT8999" t="s">
        <v>13120</v>
      </c>
      <c r="AU8999">
        <v>5058282348</v>
      </c>
      <c r="AV8999" t="s">
        <v>371</v>
      </c>
      <c r="AY8999" t="s">
        <v>342</v>
      </c>
      <c r="AZ8999" t="s">
        <v>343</v>
      </c>
      <c r="BC8999" t="s">
        <v>342</v>
      </c>
      <c r="BD8999" t="s">
        <v>396</v>
      </c>
      <c r="BE8999" t="s">
        <v>32517</v>
      </c>
      <c r="BF8999" t="s">
        <v>444</v>
      </c>
      <c r="BG8999" t="s">
        <v>345</v>
      </c>
      <c r="DD8999">
        <v>3211226</v>
      </c>
      <c r="DE8999">
        <v>1</v>
      </c>
      <c r="DG8999" t="s">
        <v>382</v>
      </c>
      <c r="DH8999">
        <v>55956033</v>
      </c>
      <c r="DI8999">
        <v>5</v>
      </c>
      <c r="DJ8999" t="s">
        <v>444</v>
      </c>
      <c r="KW8999" t="s">
        <v>342</v>
      </c>
      <c r="LB8999" t="s">
        <v>401</v>
      </c>
      <c r="ME8999">
        <v>1</v>
      </c>
    </row>
    <row r="9000" spans="1:343" x14ac:dyDescent="0.2">
      <c r="A9000">
        <v>1265455257</v>
      </c>
      <c r="B9000">
        <v>2</v>
      </c>
      <c r="D9000" t="s">
        <v>330</v>
      </c>
      <c r="E9000" s="6" t="s">
        <v>32518</v>
      </c>
      <c r="L9000" t="s">
        <v>330</v>
      </c>
      <c r="M9000">
        <v>6</v>
      </c>
      <c r="U9000" t="s">
        <v>32519</v>
      </c>
      <c r="W9000" t="s">
        <v>16660</v>
      </c>
      <c r="X9000" t="s">
        <v>738</v>
      </c>
      <c r="Y9000">
        <v>117175543</v>
      </c>
      <c r="Z9000" t="s">
        <v>336</v>
      </c>
      <c r="AC9000" t="s">
        <v>32519</v>
      </c>
      <c r="AE9000" t="s">
        <v>16660</v>
      </c>
      <c r="AF9000" t="s">
        <v>738</v>
      </c>
      <c r="AG9000">
        <v>117175543</v>
      </c>
      <c r="AH9000" t="s">
        <v>336</v>
      </c>
      <c r="AI9000">
        <v>6312993029</v>
      </c>
      <c r="AJ9000">
        <v>6319522378</v>
      </c>
      <c r="AK9000" s="1" t="d">
        <v>2006-07-25</v>
      </c>
      <c r="AL9000" s="1" t="d">
        <v>2008-09-29</v>
      </c>
      <c r="AM9000" t="str">
        <f t="shared" si="140"/>
        <v>12654</v>
      </c>
      <c r="AQ9000" t="s">
        <v>32520</v>
      </c>
      <c r="AR9000" t="s">
        <v>801</v>
      </c>
      <c r="AT9000" t="s">
        <v>13672</v>
      </c>
      <c r="AU9000">
        <v>6312993029</v>
      </c>
      <c r="AV9000" t="s">
        <v>371</v>
      </c>
      <c r="AY9000" t="s">
        <v>342</v>
      </c>
      <c r="AZ9000" t="s">
        <v>396</v>
      </c>
      <c r="BA9000">
        <v>13318</v>
      </c>
      <c r="BB9000" t="s">
        <v>738</v>
      </c>
      <c r="BC9000" t="s">
        <v>345</v>
      </c>
      <c r="DD9000">
        <v>3320619</v>
      </c>
      <c r="DE9000">
        <v>1</v>
      </c>
      <c r="DG9000" t="s">
        <v>553</v>
      </c>
      <c r="DH9000">
        <v>1668184</v>
      </c>
      <c r="DI9000">
        <v>5</v>
      </c>
      <c r="DJ9000" t="s">
        <v>738</v>
      </c>
      <c r="KW9000" t="s">
        <v>342</v>
      </c>
      <c r="ME9000">
        <v>1</v>
      </c>
    </row>
    <row r="9001" spans="1:343" x14ac:dyDescent="0.2">
      <c r="A9001">
        <v>1811910813</v>
      </c>
      <c r="B9001">
        <v>2</v>
      </c>
      <c r="D9001" t="s">
        <v>330</v>
      </c>
      <c r="E9001" s="6" t="s">
        <v>31314</v>
      </c>
      <c r="L9001" t="s">
        <v>330</v>
      </c>
      <c r="M9001">
        <v>6</v>
      </c>
      <c r="U9001" t="s">
        <v>32521</v>
      </c>
      <c r="W9001" t="s">
        <v>32404</v>
      </c>
      <c r="X9001" t="s">
        <v>549</v>
      </c>
      <c r="Y9001">
        <v>44646</v>
      </c>
      <c r="Z9001" t="s">
        <v>336</v>
      </c>
      <c r="AA9001">
        <v>3303056999</v>
      </c>
      <c r="AB9001">
        <v>3308305454</v>
      </c>
      <c r="AC9001" t="s">
        <v>32521</v>
      </c>
      <c r="AE9001" t="s">
        <v>32404</v>
      </c>
      <c r="AF9001" t="s">
        <v>549</v>
      </c>
      <c r="AG9001">
        <v>44646</v>
      </c>
      <c r="AH9001" t="s">
        <v>336</v>
      </c>
      <c r="AI9001">
        <v>3303056999</v>
      </c>
      <c r="AJ9001">
        <v>3308305454</v>
      </c>
      <c r="AK9001" s="1" t="d">
        <v>2006-07-25</v>
      </c>
      <c r="AL9001" s="1" t="d">
        <v>2016-04-19</v>
      </c>
      <c r="AM9001" t="str">
        <f t="shared" si="140"/>
        <v>18119</v>
      </c>
      <c r="AQ9001" t="s">
        <v>16486</v>
      </c>
      <c r="AR9001" t="s">
        <v>31316</v>
      </c>
      <c r="AT9001" t="s">
        <v>31317</v>
      </c>
      <c r="AU9001">
        <v>3308341111</v>
      </c>
      <c r="AV9001" t="s">
        <v>396</v>
      </c>
      <c r="AY9001" t="s">
        <v>342</v>
      </c>
      <c r="AZ9001" t="s">
        <v>362</v>
      </c>
      <c r="BA9001" t="s">
        <v>32522</v>
      </c>
      <c r="BB9001" t="s">
        <v>549</v>
      </c>
      <c r="BC9001" t="s">
        <v>345</v>
      </c>
      <c r="DD9001">
        <v>2080381</v>
      </c>
      <c r="DE9001">
        <v>1</v>
      </c>
      <c r="DG9001" t="s">
        <v>398</v>
      </c>
      <c r="KW9001" t="s">
        <v>342</v>
      </c>
      <c r="LB9001" t="s">
        <v>433</v>
      </c>
      <c r="ME9001">
        <v>1</v>
      </c>
    </row>
    <row r="9002" spans="1:343" x14ac:dyDescent="0.2">
      <c r="A9002">
        <v>1720001720</v>
      </c>
      <c r="B9002">
        <v>2</v>
      </c>
      <c r="D9002" t="s">
        <v>330</v>
      </c>
      <c r="E9002" s="6" t="s">
        <v>32523</v>
      </c>
      <c r="L9002" t="s">
        <v>330</v>
      </c>
      <c r="M9002">
        <v>6</v>
      </c>
      <c r="U9002" t="s">
        <v>32524</v>
      </c>
      <c r="W9002" t="s">
        <v>26981</v>
      </c>
      <c r="X9002" t="s">
        <v>447</v>
      </c>
      <c r="Y9002">
        <v>74017</v>
      </c>
      <c r="Z9002" t="s">
        <v>336</v>
      </c>
      <c r="AA9002">
        <v>9183411236</v>
      </c>
      <c r="AB9002">
        <v>9183412070</v>
      </c>
      <c r="AC9002" t="s">
        <v>32524</v>
      </c>
      <c r="AE9002" t="s">
        <v>26981</v>
      </c>
      <c r="AF9002" t="s">
        <v>447</v>
      </c>
      <c r="AG9002">
        <v>74017</v>
      </c>
      <c r="AH9002" t="s">
        <v>336</v>
      </c>
      <c r="AI9002">
        <v>9183411236</v>
      </c>
      <c r="AJ9002">
        <v>9183412070</v>
      </c>
      <c r="AK9002" s="1" t="d">
        <v>2006-07-25</v>
      </c>
      <c r="AL9002" s="1" t="d">
        <v>2013-11-06</v>
      </c>
      <c r="AM9002" t="str">
        <f t="shared" si="140"/>
        <v>17200</v>
      </c>
      <c r="AQ9002" t="s">
        <v>3842</v>
      </c>
      <c r="AR9002" t="s">
        <v>4899</v>
      </c>
      <c r="AT9002" t="s">
        <v>481</v>
      </c>
      <c r="AU9002">
        <v>9183411236</v>
      </c>
      <c r="AV9002" t="s">
        <v>393</v>
      </c>
      <c r="AY9002" t="s">
        <v>342</v>
      </c>
      <c r="AZ9002" t="s">
        <v>371</v>
      </c>
      <c r="BC9002" t="s">
        <v>342</v>
      </c>
      <c r="BD9002" t="s">
        <v>343</v>
      </c>
      <c r="BE9002">
        <v>294542</v>
      </c>
      <c r="BF9002" t="s">
        <v>447</v>
      </c>
      <c r="BG9002" t="s">
        <v>345</v>
      </c>
      <c r="DD9002" t="s">
        <v>32525</v>
      </c>
      <c r="DE9002">
        <v>5</v>
      </c>
      <c r="DF9002" t="s">
        <v>447</v>
      </c>
      <c r="DH9002">
        <v>2081530</v>
      </c>
      <c r="DI9002">
        <v>1</v>
      </c>
      <c r="DK9002" t="s">
        <v>398</v>
      </c>
      <c r="DL9002" t="s">
        <v>32526</v>
      </c>
      <c r="DM9002">
        <v>5</v>
      </c>
      <c r="DN9002" t="s">
        <v>447</v>
      </c>
      <c r="KW9002" t="s">
        <v>342</v>
      </c>
      <c r="ME9002">
        <v>1</v>
      </c>
    </row>
    <row r="9003" spans="1:343" x14ac:dyDescent="0.2">
      <c r="A9003">
        <v>1639192503</v>
      </c>
      <c r="B9003">
        <v>2</v>
      </c>
      <c r="D9003" t="s">
        <v>330</v>
      </c>
      <c r="E9003" s="6" t="s">
        <v>32527</v>
      </c>
      <c r="L9003" t="s">
        <v>330</v>
      </c>
      <c r="M9003">
        <v>6</v>
      </c>
      <c r="U9003" t="s">
        <v>32528</v>
      </c>
      <c r="V9003" t="s">
        <v>1821</v>
      </c>
      <c r="W9003" t="s">
        <v>5167</v>
      </c>
      <c r="X9003" t="s">
        <v>469</v>
      </c>
      <c r="Y9003">
        <v>797615045</v>
      </c>
      <c r="Z9003" t="s">
        <v>336</v>
      </c>
      <c r="AA9003">
        <v>4326401353</v>
      </c>
      <c r="AB9003">
        <v>4326401465</v>
      </c>
      <c r="AC9003" t="s">
        <v>32528</v>
      </c>
      <c r="AD9003" t="s">
        <v>1821</v>
      </c>
      <c r="AE9003" t="s">
        <v>5167</v>
      </c>
      <c r="AF9003" t="s">
        <v>469</v>
      </c>
      <c r="AG9003">
        <v>797615045</v>
      </c>
      <c r="AH9003" t="s">
        <v>336</v>
      </c>
      <c r="AI9003">
        <v>4326401353</v>
      </c>
      <c r="AJ9003">
        <v>4326401465</v>
      </c>
      <c r="AK9003" s="1" t="d">
        <v>2006-07-25</v>
      </c>
      <c r="AL9003" s="1" t="d">
        <v>2016-08-22</v>
      </c>
      <c r="AM9003" t="str">
        <f t="shared" si="140"/>
        <v>16391</v>
      </c>
      <c r="AQ9003" t="s">
        <v>7809</v>
      </c>
      <c r="AR9003" t="s">
        <v>984</v>
      </c>
      <c r="AT9003" t="s">
        <v>32529</v>
      </c>
      <c r="AU9003">
        <v>4326401353</v>
      </c>
      <c r="AV9003" t="s">
        <v>492</v>
      </c>
      <c r="AW9003">
        <v>18811</v>
      </c>
      <c r="AX9003" t="s">
        <v>469</v>
      </c>
      <c r="AY9003" t="s">
        <v>345</v>
      </c>
      <c r="DD9003">
        <v>2090552</v>
      </c>
      <c r="DE9003">
        <v>1</v>
      </c>
      <c r="DG9003" t="s">
        <v>398</v>
      </c>
      <c r="KW9003" t="s">
        <v>342</v>
      </c>
      <c r="LB9003" t="s">
        <v>401</v>
      </c>
      <c r="ME9003">
        <v>1</v>
      </c>
    </row>
    <row r="9004" spans="1:343" x14ac:dyDescent="0.2">
      <c r="A9004">
        <v>1548283419</v>
      </c>
      <c r="B9004">
        <v>2</v>
      </c>
      <c r="D9004" t="s">
        <v>330</v>
      </c>
      <c r="E9004" s="6" t="s">
        <v>32530</v>
      </c>
      <c r="L9004" t="s">
        <v>330</v>
      </c>
      <c r="M9004">
        <v>6</v>
      </c>
      <c r="U9004" t="s">
        <v>32531</v>
      </c>
      <c r="V9004" t="s">
        <v>1766</v>
      </c>
      <c r="W9004" t="s">
        <v>513</v>
      </c>
      <c r="X9004" t="s">
        <v>469</v>
      </c>
      <c r="Y9004">
        <v>770513321</v>
      </c>
      <c r="Z9004" t="s">
        <v>336</v>
      </c>
      <c r="AC9004" t="s">
        <v>32531</v>
      </c>
      <c r="AD9004" t="s">
        <v>1766</v>
      </c>
      <c r="AE9004" t="s">
        <v>513</v>
      </c>
      <c r="AF9004" t="s">
        <v>469</v>
      </c>
      <c r="AG9004">
        <v>770513321</v>
      </c>
      <c r="AH9004" t="s">
        <v>336</v>
      </c>
      <c r="AI9004">
        <v>7132640699</v>
      </c>
      <c r="AJ9004">
        <v>7132647999</v>
      </c>
      <c r="AK9004" s="1" t="d">
        <v>2006-07-25</v>
      </c>
      <c r="AL9004" s="1" t="d">
        <v>2025-09-11</v>
      </c>
      <c r="AM9004" t="str">
        <f t="shared" si="140"/>
        <v>15482</v>
      </c>
      <c r="AQ9004" t="s">
        <v>32532</v>
      </c>
      <c r="AR9004" t="s">
        <v>471</v>
      </c>
      <c r="AT9004" t="s">
        <v>1001</v>
      </c>
      <c r="AU9004">
        <v>7132640699</v>
      </c>
      <c r="AV9004" t="s">
        <v>343</v>
      </c>
      <c r="AW9004">
        <v>23736</v>
      </c>
      <c r="AX9004" t="s">
        <v>469</v>
      </c>
      <c r="AY9004" t="s">
        <v>342</v>
      </c>
      <c r="AZ9004" t="s">
        <v>396</v>
      </c>
      <c r="BC9004" t="s">
        <v>345</v>
      </c>
      <c r="DD9004">
        <v>145466</v>
      </c>
      <c r="DE9004">
        <v>5</v>
      </c>
      <c r="DF9004" t="s">
        <v>469</v>
      </c>
      <c r="DH9004">
        <v>1272485</v>
      </c>
      <c r="DI9004">
        <v>5</v>
      </c>
      <c r="DJ9004" t="s">
        <v>469</v>
      </c>
      <c r="DL9004">
        <v>4505371</v>
      </c>
      <c r="DM9004">
        <v>1</v>
      </c>
      <c r="DO9004" t="s">
        <v>553</v>
      </c>
      <c r="KW9004" t="s">
        <v>342</v>
      </c>
      <c r="ME9004">
        <v>1</v>
      </c>
    </row>
    <row r="9005" spans="1:343" x14ac:dyDescent="0.2">
      <c r="A9005">
        <v>1508889247</v>
      </c>
      <c r="B9005">
        <v>2</v>
      </c>
      <c r="D9005" t="s">
        <v>330</v>
      </c>
      <c r="E9005" s="6" t="s">
        <v>32533</v>
      </c>
      <c r="L9005" t="s">
        <v>330</v>
      </c>
      <c r="M9005">
        <v>6</v>
      </c>
      <c r="U9005" t="s">
        <v>32534</v>
      </c>
      <c r="W9005" t="s">
        <v>4566</v>
      </c>
      <c r="X9005" t="s">
        <v>549</v>
      </c>
      <c r="Y9005">
        <v>45459</v>
      </c>
      <c r="Z9005" t="s">
        <v>336</v>
      </c>
      <c r="AA9005">
        <v>9374331321</v>
      </c>
      <c r="AB9005">
        <v>9374330495</v>
      </c>
      <c r="AC9005" t="s">
        <v>32534</v>
      </c>
      <c r="AE9005" t="s">
        <v>4566</v>
      </c>
      <c r="AF9005" t="s">
        <v>549</v>
      </c>
      <c r="AG9005">
        <v>45459</v>
      </c>
      <c r="AH9005" t="s">
        <v>336</v>
      </c>
      <c r="AI9005">
        <v>9374331321</v>
      </c>
      <c r="AJ9005">
        <v>9374330495</v>
      </c>
      <c r="AK9005" s="1" t="d">
        <v>2006-07-25</v>
      </c>
      <c r="AL9005" s="1" t="d">
        <v>2023-03-07</v>
      </c>
      <c r="AM9005" t="str">
        <f t="shared" si="140"/>
        <v>15088</v>
      </c>
      <c r="AQ9005" t="s">
        <v>32535</v>
      </c>
      <c r="AR9005" t="s">
        <v>537</v>
      </c>
      <c r="AS9005" t="s">
        <v>1902</v>
      </c>
      <c r="AT9005" t="s">
        <v>510</v>
      </c>
      <c r="AU9005">
        <v>9374331321</v>
      </c>
      <c r="AV9005" t="s">
        <v>343</v>
      </c>
      <c r="AX9005" t="s">
        <v>549</v>
      </c>
      <c r="AY9005" t="s">
        <v>345</v>
      </c>
      <c r="DD9005">
        <v>3611870</v>
      </c>
      <c r="DE9005">
        <v>1</v>
      </c>
      <c r="DF9005" t="s">
        <v>549</v>
      </c>
      <c r="DG9005" t="s">
        <v>1130</v>
      </c>
      <c r="DH9005">
        <v>2001336</v>
      </c>
      <c r="DI9005">
        <v>5</v>
      </c>
      <c r="DJ9005" t="s">
        <v>549</v>
      </c>
      <c r="KW9005" t="s">
        <v>342</v>
      </c>
      <c r="KZ9005" t="s">
        <v>372</v>
      </c>
      <c r="LB9005" t="s">
        <v>538</v>
      </c>
      <c r="ME9005">
        <v>1</v>
      </c>
    </row>
    <row r="9006" spans="1:343" x14ac:dyDescent="0.2">
      <c r="A9006">
        <v>1952324915</v>
      </c>
      <c r="B9006">
        <v>2</v>
      </c>
      <c r="D9006" t="s">
        <v>330</v>
      </c>
      <c r="E9006" s="6" t="s">
        <v>28959</v>
      </c>
      <c r="L9006" t="s">
        <v>330</v>
      </c>
      <c r="M9006">
        <v>6</v>
      </c>
      <c r="U9006" t="s">
        <v>24585</v>
      </c>
      <c r="W9006" t="s">
        <v>16486</v>
      </c>
      <c r="X9006" t="s">
        <v>525</v>
      </c>
      <c r="Y9006">
        <v>302530580</v>
      </c>
      <c r="Z9006" t="s">
        <v>336</v>
      </c>
      <c r="AC9006" t="s">
        <v>32536</v>
      </c>
      <c r="AE9006" t="s">
        <v>16486</v>
      </c>
      <c r="AF9006" t="s">
        <v>525</v>
      </c>
      <c r="AG9006">
        <v>302533718</v>
      </c>
      <c r="AH9006" t="s">
        <v>336</v>
      </c>
      <c r="AI9006">
        <v>7709571853</v>
      </c>
      <c r="AJ9006">
        <v>7706920419</v>
      </c>
      <c r="AK9006" s="1" t="d">
        <v>2006-07-25</v>
      </c>
      <c r="AL9006" s="1" t="d">
        <v>2025-01-17</v>
      </c>
      <c r="AM9006" t="str">
        <f t="shared" si="140"/>
        <v>19523</v>
      </c>
      <c r="AQ9006" t="s">
        <v>755</v>
      </c>
      <c r="AR9006" t="s">
        <v>2087</v>
      </c>
      <c r="AT9006" t="s">
        <v>370</v>
      </c>
      <c r="AU9006">
        <v>7709571853</v>
      </c>
      <c r="AV9006" t="s">
        <v>343</v>
      </c>
      <c r="AY9006" t="s">
        <v>342</v>
      </c>
      <c r="AZ9006" t="s">
        <v>396</v>
      </c>
      <c r="BA9006">
        <v>8892</v>
      </c>
      <c r="BB9006" t="s">
        <v>525</v>
      </c>
      <c r="BC9006" t="s">
        <v>345</v>
      </c>
      <c r="DD9006">
        <v>1152672</v>
      </c>
      <c r="DE9006">
        <v>1</v>
      </c>
      <c r="DG9006" t="s">
        <v>553</v>
      </c>
      <c r="DH9006" t="s">
        <v>32537</v>
      </c>
      <c r="DI9006">
        <v>5</v>
      </c>
      <c r="DJ9006" t="s">
        <v>525</v>
      </c>
      <c r="KW9006" t="s">
        <v>342</v>
      </c>
      <c r="LB9006" t="s">
        <v>401</v>
      </c>
      <c r="LR9006" s="1" t="d">
        <v>2025-01-17</v>
      </c>
      <c r="ME9006">
        <v>1</v>
      </c>
    </row>
    <row r="9007" spans="1:343" x14ac:dyDescent="0.2">
      <c r="A9007">
        <v>1568485431</v>
      </c>
      <c r="B9007">
        <v>2</v>
      </c>
      <c r="D9007" t="s">
        <v>330</v>
      </c>
      <c r="E9007" s="6" t="s">
        <v>32538</v>
      </c>
      <c r="L9007" t="s">
        <v>330</v>
      </c>
      <c r="M9007">
        <v>6</v>
      </c>
      <c r="U9007" t="s">
        <v>32539</v>
      </c>
      <c r="W9007" t="s">
        <v>1125</v>
      </c>
      <c r="X9007" t="s">
        <v>1045</v>
      </c>
      <c r="Y9007">
        <v>583411520</v>
      </c>
      <c r="Z9007" t="s">
        <v>336</v>
      </c>
      <c r="AA9007">
        <v>7013242295</v>
      </c>
      <c r="AC9007" t="s">
        <v>32539</v>
      </c>
      <c r="AE9007" t="s">
        <v>1125</v>
      </c>
      <c r="AF9007" t="s">
        <v>1045</v>
      </c>
      <c r="AG9007">
        <v>583411520</v>
      </c>
      <c r="AH9007" t="s">
        <v>336</v>
      </c>
      <c r="AI9007">
        <v>7013242295</v>
      </c>
      <c r="AK9007" s="1" t="d">
        <v>2006-07-25</v>
      </c>
      <c r="AL9007" s="1" t="d">
        <v>2023-03-07</v>
      </c>
      <c r="AM9007" t="str">
        <f t="shared" si="140"/>
        <v>15684</v>
      </c>
      <c r="AQ9007" t="s">
        <v>19679</v>
      </c>
      <c r="AR9007" t="s">
        <v>574</v>
      </c>
      <c r="AS9007" t="s">
        <v>575</v>
      </c>
      <c r="AT9007" t="s">
        <v>370</v>
      </c>
      <c r="AU9007">
        <v>7013242295</v>
      </c>
      <c r="AV9007" t="s">
        <v>343</v>
      </c>
      <c r="AW9007">
        <v>216</v>
      </c>
      <c r="AX9007" t="s">
        <v>1045</v>
      </c>
      <c r="AY9007" t="s">
        <v>345</v>
      </c>
      <c r="DD9007">
        <v>3503566</v>
      </c>
      <c r="DE9007">
        <v>1</v>
      </c>
      <c r="DF9007" t="s">
        <v>1045</v>
      </c>
      <c r="DG9007" t="s">
        <v>348</v>
      </c>
      <c r="DH9007">
        <v>21136</v>
      </c>
      <c r="DI9007">
        <v>5</v>
      </c>
      <c r="DJ9007" t="s">
        <v>1045</v>
      </c>
      <c r="KW9007" t="s">
        <v>342</v>
      </c>
      <c r="ME9007">
        <v>1</v>
      </c>
    </row>
    <row r="9008" spans="1:343" x14ac:dyDescent="0.2">
      <c r="A9008">
        <v>1902828908</v>
      </c>
      <c r="B9008">
        <v>2</v>
      </c>
      <c r="D9008" t="s">
        <v>330</v>
      </c>
      <c r="E9008" s="6" t="s">
        <v>30636</v>
      </c>
      <c r="L9008" t="s">
        <v>330</v>
      </c>
      <c r="M9008">
        <v>6</v>
      </c>
      <c r="U9008" t="s">
        <v>30637</v>
      </c>
      <c r="V9008" t="s">
        <v>32540</v>
      </c>
      <c r="W9008" t="s">
        <v>5493</v>
      </c>
      <c r="X9008" t="s">
        <v>738</v>
      </c>
      <c r="Y9008">
        <v>142153021</v>
      </c>
      <c r="Z9008" t="s">
        <v>336</v>
      </c>
      <c r="AA9008">
        <v>7163326811</v>
      </c>
      <c r="AB9008">
        <v>7163326829</v>
      </c>
      <c r="AC9008" t="s">
        <v>30637</v>
      </c>
      <c r="AD9008" t="s">
        <v>32540</v>
      </c>
      <c r="AE9008" t="s">
        <v>5493</v>
      </c>
      <c r="AF9008" t="s">
        <v>738</v>
      </c>
      <c r="AG9008">
        <v>142153021</v>
      </c>
      <c r="AH9008" t="s">
        <v>336</v>
      </c>
      <c r="AI9008">
        <v>7163326811</v>
      </c>
      <c r="AJ9008">
        <v>7163326829</v>
      </c>
      <c r="AK9008" s="1" t="d">
        <v>2006-07-25</v>
      </c>
      <c r="AL9008" s="1" t="d">
        <v>2020-08-22</v>
      </c>
      <c r="AM9008" t="str">
        <f t="shared" si="140"/>
        <v>19028</v>
      </c>
      <c r="AQ9008" t="s">
        <v>16562</v>
      </c>
      <c r="AR9008" t="s">
        <v>2272</v>
      </c>
      <c r="AT9008" t="s">
        <v>25697</v>
      </c>
      <c r="AU9008">
        <v>9546531040</v>
      </c>
      <c r="AV9008" t="s">
        <v>362</v>
      </c>
      <c r="AW9008">
        <v>25514</v>
      </c>
      <c r="AX9008" t="s">
        <v>738</v>
      </c>
      <c r="AY9008" t="s">
        <v>345</v>
      </c>
      <c r="DD9008">
        <v>2412673</v>
      </c>
      <c r="DE9008">
        <v>5</v>
      </c>
      <c r="DF9008" t="s">
        <v>738</v>
      </c>
      <c r="KW9008" t="s">
        <v>342</v>
      </c>
      <c r="ME9008">
        <v>1</v>
      </c>
    </row>
    <row r="9009" spans="1:343" x14ac:dyDescent="0.2">
      <c r="A9009">
        <v>1699797605</v>
      </c>
      <c r="B9009">
        <v>2</v>
      </c>
      <c r="D9009" t="s">
        <v>330</v>
      </c>
      <c r="E9009" s="6" t="s">
        <v>32541</v>
      </c>
      <c r="L9009" t="s">
        <v>330</v>
      </c>
      <c r="M9009">
        <v>6</v>
      </c>
      <c r="U9009" t="s">
        <v>32542</v>
      </c>
      <c r="W9009" t="s">
        <v>1381</v>
      </c>
      <c r="X9009" t="s">
        <v>738</v>
      </c>
      <c r="Y9009">
        <v>11210</v>
      </c>
      <c r="Z9009" t="s">
        <v>336</v>
      </c>
      <c r="AA9009">
        <v>7184214068</v>
      </c>
      <c r="AB9009">
        <v>7184214031</v>
      </c>
      <c r="AC9009" t="s">
        <v>32542</v>
      </c>
      <c r="AE9009" t="s">
        <v>1381</v>
      </c>
      <c r="AF9009" t="s">
        <v>738</v>
      </c>
      <c r="AG9009">
        <v>11210</v>
      </c>
      <c r="AH9009" t="s">
        <v>336</v>
      </c>
      <c r="AI9009">
        <v>7184214068</v>
      </c>
      <c r="AJ9009">
        <v>7184214085</v>
      </c>
      <c r="AK9009" s="1" t="d">
        <v>2006-07-25</v>
      </c>
      <c r="AL9009" s="1" t="d">
        <v>2016-04-20</v>
      </c>
      <c r="AM9009" t="str">
        <f t="shared" si="140"/>
        <v>16997</v>
      </c>
      <c r="AQ9009" t="s">
        <v>32543</v>
      </c>
      <c r="AR9009" t="s">
        <v>24242</v>
      </c>
      <c r="AT9009" t="s">
        <v>510</v>
      </c>
      <c r="AU9009">
        <v>9179922368</v>
      </c>
      <c r="AV9009" t="s">
        <v>396</v>
      </c>
      <c r="AY9009" t="s">
        <v>342</v>
      </c>
      <c r="AZ9009" t="s">
        <v>343</v>
      </c>
      <c r="BA9009">
        <v>27629</v>
      </c>
      <c r="BB9009" t="s">
        <v>738</v>
      </c>
      <c r="BC9009" t="s">
        <v>345</v>
      </c>
      <c r="DD9009">
        <v>2067643</v>
      </c>
      <c r="DE9009">
        <v>1</v>
      </c>
      <c r="DG9009" t="s">
        <v>398</v>
      </c>
      <c r="DH9009">
        <v>2724409</v>
      </c>
      <c r="DI9009">
        <v>5</v>
      </c>
      <c r="DJ9009" t="s">
        <v>738</v>
      </c>
      <c r="KW9009" t="s">
        <v>342</v>
      </c>
      <c r="ME9009">
        <v>1</v>
      </c>
    </row>
    <row r="9010" spans="1:343" x14ac:dyDescent="0.2">
      <c r="A9010">
        <v>1295757219</v>
      </c>
      <c r="B9010">
        <v>2</v>
      </c>
      <c r="D9010" t="s">
        <v>330</v>
      </c>
      <c r="E9010" s="6" t="s">
        <v>32544</v>
      </c>
      <c r="L9010" t="s">
        <v>330</v>
      </c>
      <c r="M9010">
        <v>6</v>
      </c>
      <c r="U9010" t="s">
        <v>30567</v>
      </c>
      <c r="W9010" t="s">
        <v>32545</v>
      </c>
      <c r="X9010" t="s">
        <v>356</v>
      </c>
      <c r="Y9010">
        <v>373260039</v>
      </c>
      <c r="Z9010" t="s">
        <v>336</v>
      </c>
      <c r="AA9010">
        <v>4234965831</v>
      </c>
      <c r="AB9010">
        <v>4234967111</v>
      </c>
      <c r="AC9010" t="s">
        <v>32546</v>
      </c>
      <c r="AE9010" t="s">
        <v>32545</v>
      </c>
      <c r="AF9010" t="s">
        <v>356</v>
      </c>
      <c r="AG9010">
        <v>373260039</v>
      </c>
      <c r="AH9010" t="s">
        <v>336</v>
      </c>
      <c r="AI9010">
        <v>4234965831</v>
      </c>
      <c r="AJ9010">
        <v>4234967111</v>
      </c>
      <c r="AK9010" s="1" t="d">
        <v>2006-07-25</v>
      </c>
      <c r="AL9010" s="1" t="d">
        <v>2025-05-03</v>
      </c>
      <c r="AM9010" t="str">
        <f t="shared" si="140"/>
        <v>12957</v>
      </c>
      <c r="AQ9010" t="s">
        <v>5849</v>
      </c>
      <c r="AR9010" t="s">
        <v>1299</v>
      </c>
      <c r="AT9010" t="s">
        <v>370</v>
      </c>
      <c r="AU9010">
        <v>4234965241</v>
      </c>
      <c r="AV9010" t="s">
        <v>396</v>
      </c>
      <c r="AY9010" t="s">
        <v>342</v>
      </c>
      <c r="AZ9010" t="s">
        <v>343</v>
      </c>
      <c r="BA9010">
        <v>332</v>
      </c>
      <c r="BB9010" t="s">
        <v>356</v>
      </c>
      <c r="BC9010" t="s">
        <v>345</v>
      </c>
      <c r="DD9010">
        <v>1452225</v>
      </c>
      <c r="DE9010">
        <v>5</v>
      </c>
      <c r="DF9010" t="s">
        <v>356</v>
      </c>
      <c r="DH9010">
        <v>4406054</v>
      </c>
      <c r="DI9010">
        <v>1</v>
      </c>
      <c r="DK9010" t="s">
        <v>382</v>
      </c>
      <c r="KW9010" t="s">
        <v>342</v>
      </c>
      <c r="LB9010" t="s">
        <v>419</v>
      </c>
      <c r="LR9010" s="1" t="d">
        <v>2025-05-03</v>
      </c>
      <c r="ME9010">
        <v>1</v>
      </c>
    </row>
    <row r="9011" spans="1:343" x14ac:dyDescent="0.2">
      <c r="A9011">
        <v>1023031002</v>
      </c>
      <c r="B9011">
        <v>2</v>
      </c>
      <c r="D9011" t="s">
        <v>330</v>
      </c>
      <c r="E9011" s="6" t="s">
        <v>32547</v>
      </c>
      <c r="L9011" t="s">
        <v>330</v>
      </c>
      <c r="M9011">
        <v>6</v>
      </c>
      <c r="U9011" t="s">
        <v>32548</v>
      </c>
      <c r="V9011" t="s">
        <v>2411</v>
      </c>
      <c r="W9011" t="s">
        <v>27974</v>
      </c>
      <c r="X9011" t="s">
        <v>487</v>
      </c>
      <c r="Y9011">
        <v>481865301</v>
      </c>
      <c r="Z9011" t="s">
        <v>336</v>
      </c>
      <c r="AC9011" t="s">
        <v>32548</v>
      </c>
      <c r="AD9011" t="s">
        <v>2411</v>
      </c>
      <c r="AE9011" t="s">
        <v>27974</v>
      </c>
      <c r="AF9011" t="s">
        <v>487</v>
      </c>
      <c r="AG9011">
        <v>481865301</v>
      </c>
      <c r="AH9011" t="s">
        <v>336</v>
      </c>
      <c r="AI9011">
        <v>7347295253</v>
      </c>
      <c r="AJ9011">
        <v>7344052306</v>
      </c>
      <c r="AK9011" s="1" t="d">
        <v>2006-07-25</v>
      </c>
      <c r="AL9011" s="1" t="d">
        <v>2008-06-17</v>
      </c>
      <c r="AM9011" t="str">
        <f t="shared" si="140"/>
        <v>10230</v>
      </c>
      <c r="AQ9011" t="s">
        <v>9434</v>
      </c>
      <c r="AR9011" t="s">
        <v>489</v>
      </c>
      <c r="AT9011" t="s">
        <v>370</v>
      </c>
      <c r="AU9011">
        <v>7347295253</v>
      </c>
      <c r="AV9011" t="s">
        <v>396</v>
      </c>
      <c r="AW9011">
        <v>5301008307</v>
      </c>
      <c r="AX9011" t="s">
        <v>487</v>
      </c>
      <c r="AY9011" t="s">
        <v>342</v>
      </c>
      <c r="AZ9011" t="s">
        <v>371</v>
      </c>
      <c r="BC9011" t="s">
        <v>345</v>
      </c>
      <c r="DD9011">
        <v>2367995</v>
      </c>
      <c r="DE9011">
        <v>5</v>
      </c>
      <c r="DF9011" t="s">
        <v>487</v>
      </c>
      <c r="DH9011">
        <v>2367995</v>
      </c>
      <c r="DI9011">
        <v>1</v>
      </c>
      <c r="DK9011" t="s">
        <v>553</v>
      </c>
      <c r="KW9011" t="s">
        <v>342</v>
      </c>
      <c r="ME9011">
        <v>1</v>
      </c>
    </row>
    <row r="9012" spans="1:343" x14ac:dyDescent="0.2">
      <c r="A9012">
        <v>1285657130</v>
      </c>
      <c r="B9012">
        <v>2</v>
      </c>
      <c r="D9012" t="s">
        <v>330</v>
      </c>
      <c r="E9012" s="6" t="s">
        <v>32549</v>
      </c>
      <c r="U9012" t="s">
        <v>32550</v>
      </c>
      <c r="W9012" t="s">
        <v>12464</v>
      </c>
      <c r="X9012" t="s">
        <v>335</v>
      </c>
      <c r="Y9012">
        <v>953705227</v>
      </c>
      <c r="Z9012" t="s">
        <v>336</v>
      </c>
      <c r="AC9012" t="s">
        <v>32550</v>
      </c>
      <c r="AE9012" t="s">
        <v>12464</v>
      </c>
      <c r="AF9012" t="s">
        <v>335</v>
      </c>
      <c r="AG9012">
        <v>953705227</v>
      </c>
      <c r="AH9012" t="s">
        <v>336</v>
      </c>
      <c r="AI9012">
        <v>7025337103</v>
      </c>
      <c r="AJ9012">
        <v>7025337293</v>
      </c>
      <c r="AK9012" s="1" t="d">
        <v>2006-07-25</v>
      </c>
      <c r="AL9012" s="1" t="d">
        <v>2025-09-11</v>
      </c>
      <c r="AM9012" t="str">
        <f t="shared" si="140"/>
        <v>12856</v>
      </c>
      <c r="AQ9012" t="s">
        <v>17505</v>
      </c>
      <c r="AR9012" t="s">
        <v>3815</v>
      </c>
      <c r="AT9012" t="s">
        <v>2198</v>
      </c>
      <c r="AU9012">
        <v>2095337135</v>
      </c>
      <c r="AV9012" t="s">
        <v>343</v>
      </c>
      <c r="AW9012" t="s">
        <v>32551</v>
      </c>
      <c r="AX9012" t="s">
        <v>335</v>
      </c>
      <c r="AY9012" t="s">
        <v>342</v>
      </c>
      <c r="AZ9012" t="s">
        <v>371</v>
      </c>
      <c r="BC9012" t="s">
        <v>345</v>
      </c>
      <c r="DD9012" t="s">
        <v>32552</v>
      </c>
      <c r="DE9012">
        <v>5</v>
      </c>
      <c r="DF9012" t="s">
        <v>335</v>
      </c>
      <c r="DH9012">
        <v>548163</v>
      </c>
      <c r="DI9012">
        <v>1</v>
      </c>
      <c r="DK9012" t="s">
        <v>553</v>
      </c>
      <c r="KW9012" t="s">
        <v>342</v>
      </c>
      <c r="ME9012">
        <v>1</v>
      </c>
    </row>
    <row r="9013" spans="1:343" x14ac:dyDescent="0.2">
      <c r="A9013">
        <v>1326061284</v>
      </c>
      <c r="B9013">
        <v>2</v>
      </c>
      <c r="D9013" t="s">
        <v>330</v>
      </c>
      <c r="E9013" s="6" t="s">
        <v>2252</v>
      </c>
      <c r="L9013" t="s">
        <v>330</v>
      </c>
      <c r="M9013">
        <v>6</v>
      </c>
      <c r="U9013" t="s">
        <v>2253</v>
      </c>
      <c r="W9013" t="s">
        <v>869</v>
      </c>
      <c r="X9013" t="s">
        <v>535</v>
      </c>
      <c r="Y9013">
        <v>625269367</v>
      </c>
      <c r="Z9013" t="s">
        <v>336</v>
      </c>
      <c r="AA9013">
        <v>2173626226</v>
      </c>
      <c r="AB9013">
        <v>2173626241</v>
      </c>
      <c r="AC9013" t="s">
        <v>32553</v>
      </c>
      <c r="AE9013" t="s">
        <v>9801</v>
      </c>
      <c r="AF9013" t="s">
        <v>535</v>
      </c>
      <c r="AG9013">
        <v>62468</v>
      </c>
      <c r="AH9013" t="s">
        <v>336</v>
      </c>
      <c r="AI9013">
        <v>2178492666</v>
      </c>
      <c r="AJ9013">
        <v>2178492015</v>
      </c>
      <c r="AK9013" s="1" t="d">
        <v>2006-07-25</v>
      </c>
      <c r="AL9013" s="1" t="d">
        <v>2022-06-20</v>
      </c>
      <c r="AM9013" t="str">
        <f t="shared" si="140"/>
        <v>13260</v>
      </c>
      <c r="AQ9013" t="s">
        <v>2256</v>
      </c>
      <c r="AR9013" t="s">
        <v>2257</v>
      </c>
      <c r="AT9013" t="s">
        <v>1009</v>
      </c>
      <c r="AU9013">
        <v>2173626226</v>
      </c>
      <c r="AV9013" t="s">
        <v>343</v>
      </c>
      <c r="AW9013">
        <v>54020330</v>
      </c>
      <c r="AX9013" t="s">
        <v>535</v>
      </c>
      <c r="AY9013" t="s">
        <v>345</v>
      </c>
      <c r="DD9013">
        <v>2016686</v>
      </c>
      <c r="DE9013">
        <v>1</v>
      </c>
      <c r="DG9013" t="s">
        <v>398</v>
      </c>
      <c r="KW9013" t="s">
        <v>342</v>
      </c>
      <c r="LR9013" s="1" t="d">
        <v>2022-06-20</v>
      </c>
      <c r="ME9013">
        <v>1</v>
      </c>
    </row>
    <row r="9014" spans="1:343" x14ac:dyDescent="0.2">
      <c r="A9014">
        <v>1053334912</v>
      </c>
      <c r="B9014">
        <v>2</v>
      </c>
      <c r="D9014" t="s">
        <v>330</v>
      </c>
      <c r="E9014" s="6" t="s">
        <v>32554</v>
      </c>
      <c r="L9014" t="s">
        <v>330</v>
      </c>
      <c r="M9014">
        <v>6</v>
      </c>
      <c r="U9014" t="s">
        <v>32555</v>
      </c>
      <c r="W9014" t="s">
        <v>2656</v>
      </c>
      <c r="X9014" t="s">
        <v>967</v>
      </c>
      <c r="Y9014">
        <v>275605491</v>
      </c>
      <c r="Z9014" t="s">
        <v>336</v>
      </c>
      <c r="AA9014">
        <v>9849741191</v>
      </c>
      <c r="AB9014">
        <v>9849741311</v>
      </c>
      <c r="AC9014" t="s">
        <v>32556</v>
      </c>
      <c r="AD9014" t="s">
        <v>32557</v>
      </c>
      <c r="AE9014" t="s">
        <v>15005</v>
      </c>
      <c r="AF9014" t="s">
        <v>967</v>
      </c>
      <c r="AG9014">
        <v>275996134</v>
      </c>
      <c r="AH9014" t="s">
        <v>336</v>
      </c>
      <c r="AI9014">
        <v>9199667689</v>
      </c>
      <c r="AJ9014">
        <v>9199669311</v>
      </c>
      <c r="AK9014" s="1" t="d">
        <v>2006-07-25</v>
      </c>
      <c r="AL9014" s="1" t="d">
        <v>2025-02-03</v>
      </c>
      <c r="AM9014" t="str">
        <f t="shared" si="140"/>
        <v>10533</v>
      </c>
      <c r="AQ9014" t="s">
        <v>32558</v>
      </c>
      <c r="AR9014" t="s">
        <v>1355</v>
      </c>
      <c r="AS9014" t="s">
        <v>693</v>
      </c>
      <c r="AT9014" t="s">
        <v>481</v>
      </c>
      <c r="AU9014">
        <v>9849744423</v>
      </c>
      <c r="AV9014" t="s">
        <v>396</v>
      </c>
      <c r="AW9014" t="s">
        <v>32559</v>
      </c>
      <c r="AX9014" t="s">
        <v>967</v>
      </c>
      <c r="AY9014" t="s">
        <v>345</v>
      </c>
      <c r="DD9014">
        <v>685544</v>
      </c>
      <c r="DE9014">
        <v>5</v>
      </c>
      <c r="DF9014" t="s">
        <v>967</v>
      </c>
      <c r="DH9014" t="s">
        <v>32560</v>
      </c>
      <c r="DI9014">
        <v>1</v>
      </c>
      <c r="DJ9014" t="s">
        <v>967</v>
      </c>
      <c r="DK9014" t="s">
        <v>32561</v>
      </c>
      <c r="DL9014" t="s">
        <v>32562</v>
      </c>
      <c r="DM9014">
        <v>1</v>
      </c>
      <c r="DN9014" t="s">
        <v>967</v>
      </c>
      <c r="DO9014" t="s">
        <v>32563</v>
      </c>
      <c r="KW9014" t="s">
        <v>342</v>
      </c>
      <c r="KZ9014" t="s">
        <v>588</v>
      </c>
      <c r="LR9014" s="1" t="d">
        <v>2025-02-03</v>
      </c>
      <c r="ME9014">
        <v>1</v>
      </c>
    </row>
    <row r="9015" spans="1:343" x14ac:dyDescent="0.2">
      <c r="A9015">
        <v>1861415721</v>
      </c>
      <c r="B9015">
        <v>2</v>
      </c>
      <c r="D9015" t="s">
        <v>330</v>
      </c>
      <c r="E9015" s="6" t="s">
        <v>32564</v>
      </c>
      <c r="L9015" t="s">
        <v>330</v>
      </c>
      <c r="M9015">
        <v>6</v>
      </c>
      <c r="U9015" t="s">
        <v>32565</v>
      </c>
      <c r="W9015" t="s">
        <v>2668</v>
      </c>
      <c r="X9015" t="s">
        <v>610</v>
      </c>
      <c r="Y9015">
        <v>711075899</v>
      </c>
      <c r="Z9015" t="s">
        <v>336</v>
      </c>
      <c r="AA9015">
        <v>3182273355</v>
      </c>
      <c r="AB9015">
        <v>3182273356</v>
      </c>
      <c r="AC9015" t="s">
        <v>32565</v>
      </c>
      <c r="AE9015" t="s">
        <v>2668</v>
      </c>
      <c r="AF9015" t="s">
        <v>610</v>
      </c>
      <c r="AG9015">
        <v>711075899</v>
      </c>
      <c r="AH9015" t="s">
        <v>336</v>
      </c>
      <c r="AI9015">
        <v>3182273355</v>
      </c>
      <c r="AJ9015">
        <v>3182273356</v>
      </c>
      <c r="AK9015" s="1" t="d">
        <v>2006-07-25</v>
      </c>
      <c r="AL9015" s="1" t="d">
        <v>2016-12-22</v>
      </c>
      <c r="AM9015" t="str">
        <f t="shared" si="140"/>
        <v>18614</v>
      </c>
      <c r="AQ9015" t="s">
        <v>4480</v>
      </c>
      <c r="AR9015" t="s">
        <v>32566</v>
      </c>
      <c r="AT9015" t="s">
        <v>529</v>
      </c>
      <c r="AU9015">
        <v>3182273342</v>
      </c>
      <c r="AV9015" t="s">
        <v>362</v>
      </c>
      <c r="AY9015" t="s">
        <v>342</v>
      </c>
      <c r="AZ9015" t="s">
        <v>1705</v>
      </c>
      <c r="BC9015" t="s">
        <v>342</v>
      </c>
      <c r="BD9015" t="s">
        <v>396</v>
      </c>
      <c r="BG9015" t="s">
        <v>342</v>
      </c>
      <c r="BH9015" t="s">
        <v>343</v>
      </c>
      <c r="BI9015" t="s">
        <v>32567</v>
      </c>
      <c r="BJ9015" t="s">
        <v>610</v>
      </c>
      <c r="BK9015" t="s">
        <v>345</v>
      </c>
      <c r="DD9015">
        <v>1233358</v>
      </c>
      <c r="DE9015">
        <v>5</v>
      </c>
      <c r="DF9015" t="s">
        <v>610</v>
      </c>
      <c r="DH9015">
        <v>2035347</v>
      </c>
      <c r="DI9015">
        <v>1</v>
      </c>
      <c r="DK9015" t="s">
        <v>398</v>
      </c>
      <c r="KW9015" t="s">
        <v>342</v>
      </c>
      <c r="ME9015">
        <v>1</v>
      </c>
    </row>
    <row r="9016" spans="1:343" x14ac:dyDescent="0.2">
      <c r="A9016">
        <v>1750304614</v>
      </c>
      <c r="B9016">
        <v>2</v>
      </c>
      <c r="D9016" t="s">
        <v>330</v>
      </c>
      <c r="E9016" s="6" t="s">
        <v>32568</v>
      </c>
      <c r="L9016" t="s">
        <v>330</v>
      </c>
      <c r="M9016">
        <v>6</v>
      </c>
      <c r="U9016" t="s">
        <v>32569</v>
      </c>
      <c r="W9016" t="s">
        <v>1624</v>
      </c>
      <c r="X9016" t="s">
        <v>487</v>
      </c>
      <c r="Y9016">
        <v>492011753</v>
      </c>
      <c r="Z9016" t="s">
        <v>336</v>
      </c>
      <c r="AA9016">
        <v>5177884907</v>
      </c>
      <c r="AB9016">
        <v>5177895947</v>
      </c>
      <c r="AC9016" t="s">
        <v>32569</v>
      </c>
      <c r="AE9016" t="s">
        <v>1624</v>
      </c>
      <c r="AF9016" t="s">
        <v>487</v>
      </c>
      <c r="AG9016">
        <v>492011753</v>
      </c>
      <c r="AH9016" t="s">
        <v>336</v>
      </c>
      <c r="AI9016">
        <v>5172054907</v>
      </c>
      <c r="AJ9016">
        <v>5172055947</v>
      </c>
      <c r="AK9016" s="1" t="d">
        <v>2006-07-25</v>
      </c>
      <c r="AL9016" s="1" t="d">
        <v>2022-07-21</v>
      </c>
      <c r="AM9016" t="str">
        <f t="shared" si="140"/>
        <v>17503</v>
      </c>
      <c r="AQ9016" t="s">
        <v>6222</v>
      </c>
      <c r="AR9016" t="s">
        <v>4212</v>
      </c>
      <c r="AS9016" t="s">
        <v>1410</v>
      </c>
      <c r="AT9016" t="s">
        <v>18183</v>
      </c>
      <c r="AU9016">
        <v>5172057843</v>
      </c>
      <c r="AV9016" t="s">
        <v>343</v>
      </c>
      <c r="AW9016">
        <v>5301010159</v>
      </c>
      <c r="AX9016" t="s">
        <v>487</v>
      </c>
      <c r="AY9016" t="s">
        <v>345</v>
      </c>
      <c r="DD9016">
        <v>2342208</v>
      </c>
      <c r="DE9016">
        <v>1</v>
      </c>
      <c r="DG9016" t="s">
        <v>348</v>
      </c>
      <c r="KW9016" t="s">
        <v>342</v>
      </c>
      <c r="ME9016">
        <v>1</v>
      </c>
    </row>
    <row r="9017" spans="1:343" x14ac:dyDescent="0.2">
      <c r="A9017">
        <v>1093738957</v>
      </c>
      <c r="B9017">
        <v>2</v>
      </c>
      <c r="D9017" t="s">
        <v>330</v>
      </c>
      <c r="E9017" s="6" t="s">
        <v>32570</v>
      </c>
      <c r="L9017" t="s">
        <v>330</v>
      </c>
      <c r="M9017">
        <v>6</v>
      </c>
      <c r="U9017" t="s">
        <v>32571</v>
      </c>
      <c r="V9017" t="s">
        <v>32572</v>
      </c>
      <c r="W9017" t="s">
        <v>12481</v>
      </c>
      <c r="X9017" t="s">
        <v>450</v>
      </c>
      <c r="Y9017">
        <v>554254516</v>
      </c>
      <c r="Z9017" t="s">
        <v>336</v>
      </c>
      <c r="AA9017">
        <v>9529933804</v>
      </c>
      <c r="AB9017">
        <v>9529676667</v>
      </c>
      <c r="AC9017" t="s">
        <v>32573</v>
      </c>
      <c r="AE9017" t="s">
        <v>12896</v>
      </c>
      <c r="AF9017" t="s">
        <v>450</v>
      </c>
      <c r="AG9017">
        <v>554264702</v>
      </c>
      <c r="AH9017" t="s">
        <v>336</v>
      </c>
      <c r="AI9017">
        <v>9529936016</v>
      </c>
      <c r="AJ9017">
        <v>9529936303</v>
      </c>
      <c r="AK9017" s="1" t="d">
        <v>2006-07-25</v>
      </c>
      <c r="AL9017" s="1" t="d">
        <v>2022-08-09</v>
      </c>
      <c r="AM9017" t="str">
        <f t="shared" si="140"/>
        <v>10937</v>
      </c>
      <c r="AQ9017" t="s">
        <v>32574</v>
      </c>
      <c r="AR9017" t="s">
        <v>1784</v>
      </c>
      <c r="AS9017" t="s">
        <v>471</v>
      </c>
      <c r="AT9017" t="s">
        <v>18183</v>
      </c>
      <c r="AU9017">
        <v>9528837158</v>
      </c>
      <c r="AV9017" t="s">
        <v>391</v>
      </c>
      <c r="AY9017" t="s">
        <v>342</v>
      </c>
      <c r="AZ9017" t="s">
        <v>396</v>
      </c>
      <c r="BC9017" t="s">
        <v>342</v>
      </c>
      <c r="BD9017" t="s">
        <v>343</v>
      </c>
      <c r="BG9017" t="s">
        <v>342</v>
      </c>
      <c r="BH9017" t="s">
        <v>393</v>
      </c>
      <c r="BK9017" t="s">
        <v>342</v>
      </c>
      <c r="BL9017" t="s">
        <v>492</v>
      </c>
      <c r="BM9017">
        <v>200304</v>
      </c>
      <c r="BN9017" t="s">
        <v>450</v>
      </c>
      <c r="BO9017" t="s">
        <v>345</v>
      </c>
      <c r="DD9017">
        <v>897017300</v>
      </c>
      <c r="DE9017">
        <v>5</v>
      </c>
      <c r="DF9017" t="s">
        <v>450</v>
      </c>
      <c r="DH9017">
        <v>2045768</v>
      </c>
      <c r="DI9017">
        <v>1</v>
      </c>
      <c r="DK9017" t="s">
        <v>398</v>
      </c>
      <c r="KW9017" t="s">
        <v>345</v>
      </c>
      <c r="KX9017" t="s">
        <v>32575</v>
      </c>
      <c r="KY9017" t="s">
        <v>330</v>
      </c>
      <c r="LR9017" s="1" t="d">
        <v>2022-08-09</v>
      </c>
      <c r="ME9017">
        <v>1</v>
      </c>
    </row>
    <row r="9018" spans="1:343" x14ac:dyDescent="0.2">
      <c r="A9018">
        <v>1679596415</v>
      </c>
      <c r="B9018">
        <v>2</v>
      </c>
      <c r="D9018" t="s">
        <v>330</v>
      </c>
      <c r="E9018" s="6" t="s">
        <v>32576</v>
      </c>
      <c r="L9018" t="s">
        <v>330</v>
      </c>
      <c r="M9018">
        <v>6</v>
      </c>
      <c r="U9018" t="s">
        <v>32577</v>
      </c>
      <c r="W9018" t="s">
        <v>32578</v>
      </c>
      <c r="X9018" t="s">
        <v>400</v>
      </c>
      <c r="Y9018">
        <v>18928</v>
      </c>
      <c r="Z9018" t="s">
        <v>336</v>
      </c>
      <c r="AA9018">
        <v>2157948850</v>
      </c>
      <c r="AB9018">
        <v>2157948872</v>
      </c>
      <c r="AC9018" t="s">
        <v>32579</v>
      </c>
      <c r="AE9018" t="s">
        <v>32578</v>
      </c>
      <c r="AF9018" t="s">
        <v>400</v>
      </c>
      <c r="AG9018">
        <v>18928</v>
      </c>
      <c r="AH9018" t="s">
        <v>336</v>
      </c>
      <c r="AI9018">
        <v>2157948850</v>
      </c>
      <c r="AJ9018">
        <v>2157948872</v>
      </c>
      <c r="AK9018" s="1" t="d">
        <v>2006-07-25</v>
      </c>
      <c r="AL9018" s="1" t="d">
        <v>2025-06-23</v>
      </c>
      <c r="AM9018" t="str">
        <f t="shared" si="140"/>
        <v>16795</v>
      </c>
      <c r="AQ9018" t="s">
        <v>1069</v>
      </c>
      <c r="AR9018" t="s">
        <v>32580</v>
      </c>
      <c r="AT9018" t="s">
        <v>576</v>
      </c>
      <c r="AU9018">
        <v>2157948850</v>
      </c>
      <c r="AV9018" t="s">
        <v>343</v>
      </c>
      <c r="AW9018" t="s">
        <v>32581</v>
      </c>
      <c r="AX9018" t="s">
        <v>400</v>
      </c>
      <c r="AY9018" t="s">
        <v>345</v>
      </c>
      <c r="KW9018" t="s">
        <v>342</v>
      </c>
      <c r="LR9018" s="1" t="d">
        <v>2025-06-23</v>
      </c>
      <c r="ME9018">
        <v>1</v>
      </c>
    </row>
    <row r="9019" spans="1:343" x14ac:dyDescent="0.2">
      <c r="A9019">
        <v>1376565366</v>
      </c>
      <c r="B9019">
        <v>2</v>
      </c>
      <c r="D9019" t="s">
        <v>330</v>
      </c>
      <c r="E9019" s="6" t="s">
        <v>32582</v>
      </c>
      <c r="L9019" t="s">
        <v>330</v>
      </c>
      <c r="M9019">
        <v>6</v>
      </c>
      <c r="U9019" t="s">
        <v>32583</v>
      </c>
      <c r="V9019" t="s">
        <v>32584</v>
      </c>
      <c r="W9019" t="s">
        <v>32585</v>
      </c>
      <c r="X9019" t="s">
        <v>1291</v>
      </c>
      <c r="Y9019">
        <v>27403464</v>
      </c>
      <c r="Z9019" t="s">
        <v>336</v>
      </c>
      <c r="AA9019">
        <v>5089735449</v>
      </c>
      <c r="AB9019">
        <v>5089735456</v>
      </c>
      <c r="AC9019" t="s">
        <v>32583</v>
      </c>
      <c r="AE9019" t="s">
        <v>32585</v>
      </c>
      <c r="AF9019" t="s">
        <v>1291</v>
      </c>
      <c r="AG9019">
        <v>27403464</v>
      </c>
      <c r="AH9019" t="s">
        <v>336</v>
      </c>
      <c r="AI9019">
        <v>5089735449</v>
      </c>
      <c r="AJ9019">
        <v>5089735456</v>
      </c>
      <c r="AK9019" s="1" t="d">
        <v>2006-07-25</v>
      </c>
      <c r="AL9019" s="1" t="d">
        <v>2014-04-16</v>
      </c>
      <c r="AM9019" t="str">
        <f t="shared" si="140"/>
        <v>13765</v>
      </c>
      <c r="AQ9019" t="s">
        <v>14203</v>
      </c>
      <c r="AR9019" t="s">
        <v>985</v>
      </c>
      <c r="AT9019" t="s">
        <v>32586</v>
      </c>
      <c r="AU9019">
        <v>5089735760</v>
      </c>
      <c r="AV9019" t="s">
        <v>396</v>
      </c>
      <c r="AY9019" t="s">
        <v>342</v>
      </c>
      <c r="AZ9019" t="s">
        <v>343</v>
      </c>
      <c r="BA9019">
        <v>2641</v>
      </c>
      <c r="BB9019" t="s">
        <v>1291</v>
      </c>
      <c r="BC9019" t="s">
        <v>345</v>
      </c>
      <c r="DD9019">
        <v>445223</v>
      </c>
      <c r="DE9019">
        <v>5</v>
      </c>
      <c r="DF9019" t="s">
        <v>1291</v>
      </c>
      <c r="DH9019">
        <v>2038148</v>
      </c>
      <c r="DI9019">
        <v>1</v>
      </c>
      <c r="DK9019" t="s">
        <v>398</v>
      </c>
      <c r="KW9019" t="s">
        <v>342</v>
      </c>
      <c r="LB9019" t="s">
        <v>401</v>
      </c>
      <c r="ME9019">
        <v>1</v>
      </c>
    </row>
    <row r="9020" spans="1:343" x14ac:dyDescent="0.2">
      <c r="A9020">
        <v>1235151267</v>
      </c>
      <c r="B9020">
        <v>2</v>
      </c>
      <c r="D9020" t="s">
        <v>330</v>
      </c>
      <c r="E9020" s="6" t="s">
        <v>32587</v>
      </c>
      <c r="L9020" t="s">
        <v>330</v>
      </c>
      <c r="M9020">
        <v>6</v>
      </c>
      <c r="U9020" t="s">
        <v>32588</v>
      </c>
      <c r="W9020" t="s">
        <v>1084</v>
      </c>
      <c r="X9020" t="s">
        <v>912</v>
      </c>
      <c r="Y9020">
        <v>549460600</v>
      </c>
      <c r="Z9020" t="s">
        <v>336</v>
      </c>
      <c r="AA9020">
        <v>7152581674</v>
      </c>
      <c r="AB9020">
        <v>7152583327</v>
      </c>
      <c r="AC9020" t="s">
        <v>32588</v>
      </c>
      <c r="AE9020" t="s">
        <v>1084</v>
      </c>
      <c r="AF9020" t="s">
        <v>912</v>
      </c>
      <c r="AG9020">
        <v>549460600</v>
      </c>
      <c r="AH9020" t="s">
        <v>336</v>
      </c>
      <c r="AI9020">
        <v>7152581674</v>
      </c>
      <c r="AJ9020">
        <v>7152583327</v>
      </c>
      <c r="AK9020" s="1" t="d">
        <v>2006-07-25</v>
      </c>
      <c r="AL9020" s="1" t="d">
        <v>2018-05-10</v>
      </c>
      <c r="AM9020" t="str">
        <f t="shared" si="140"/>
        <v>12351</v>
      </c>
      <c r="AQ9020" t="s">
        <v>32589</v>
      </c>
      <c r="AR9020" t="s">
        <v>864</v>
      </c>
      <c r="AS9020" t="s">
        <v>528</v>
      </c>
      <c r="AT9020" t="s">
        <v>2698</v>
      </c>
      <c r="AU9020">
        <v>7152565123</v>
      </c>
      <c r="AV9020" t="s">
        <v>371</v>
      </c>
      <c r="AW9020">
        <v>5568</v>
      </c>
      <c r="AX9020" t="s">
        <v>912</v>
      </c>
      <c r="AY9020" t="s">
        <v>345</v>
      </c>
      <c r="DD9020">
        <v>5112379</v>
      </c>
      <c r="DE9020">
        <v>5</v>
      </c>
      <c r="DF9020" t="s">
        <v>912</v>
      </c>
      <c r="DH9020">
        <v>2113651</v>
      </c>
      <c r="DI9020">
        <v>1</v>
      </c>
      <c r="DK9020" t="s">
        <v>398</v>
      </c>
      <c r="KW9020" t="s">
        <v>342</v>
      </c>
      <c r="LB9020" t="s">
        <v>401</v>
      </c>
      <c r="ME9020">
        <v>1</v>
      </c>
    </row>
    <row r="9021" spans="1:343" x14ac:dyDescent="0.2">
      <c r="A9021">
        <v>1336162387</v>
      </c>
      <c r="B9021">
        <v>2</v>
      </c>
      <c r="D9021" t="s">
        <v>330</v>
      </c>
      <c r="E9021" s="6" t="s">
        <v>32590</v>
      </c>
      <c r="L9021" t="s">
        <v>330</v>
      </c>
      <c r="M9021">
        <v>6</v>
      </c>
      <c r="U9021" t="s">
        <v>32591</v>
      </c>
      <c r="W9021" t="s">
        <v>5258</v>
      </c>
      <c r="X9021" t="s">
        <v>367</v>
      </c>
      <c r="Y9021">
        <v>35403</v>
      </c>
      <c r="Z9021" t="s">
        <v>336</v>
      </c>
      <c r="AC9021" t="s">
        <v>32591</v>
      </c>
      <c r="AE9021" t="s">
        <v>5258</v>
      </c>
      <c r="AF9021" t="s">
        <v>367</v>
      </c>
      <c r="AG9021">
        <v>35403</v>
      </c>
      <c r="AH9021" t="s">
        <v>336</v>
      </c>
      <c r="AI9021">
        <v>2055544196</v>
      </c>
      <c r="AJ9021">
        <v>2055544198</v>
      </c>
      <c r="AK9021" s="1" t="d">
        <v>2006-07-25</v>
      </c>
      <c r="AL9021" s="1" t="d">
        <v>2025-09-11</v>
      </c>
      <c r="AM9021" t="str">
        <f t="shared" si="140"/>
        <v>13361</v>
      </c>
      <c r="AQ9021" t="s">
        <v>32592</v>
      </c>
      <c r="AR9021" t="s">
        <v>6585</v>
      </c>
      <c r="AT9021" t="s">
        <v>1730</v>
      </c>
      <c r="AU9021">
        <v>2055544196</v>
      </c>
      <c r="AV9021" t="s">
        <v>396</v>
      </c>
      <c r="AW9021">
        <v>160018</v>
      </c>
      <c r="AX9021" t="s">
        <v>367</v>
      </c>
      <c r="AY9021" t="s">
        <v>342</v>
      </c>
      <c r="AZ9021" t="s">
        <v>371</v>
      </c>
      <c r="BC9021" t="s">
        <v>345</v>
      </c>
      <c r="DD9021">
        <v>133455</v>
      </c>
      <c r="DE9021">
        <v>1</v>
      </c>
      <c r="DG9021" t="s">
        <v>553</v>
      </c>
      <c r="KW9021" t="s">
        <v>342</v>
      </c>
      <c r="ME9021">
        <v>1</v>
      </c>
    </row>
    <row r="9022" spans="1:343" x14ac:dyDescent="0.2">
      <c r="A9022">
        <v>1730102773</v>
      </c>
      <c r="B9022">
        <v>2</v>
      </c>
      <c r="D9022" t="s">
        <v>330</v>
      </c>
      <c r="E9022" s="6" t="s">
        <v>6720</v>
      </c>
      <c r="L9022" t="s">
        <v>330</v>
      </c>
      <c r="M9022">
        <v>6</v>
      </c>
      <c r="U9022" t="s">
        <v>32593</v>
      </c>
      <c r="W9022" t="s">
        <v>6722</v>
      </c>
      <c r="X9022" t="s">
        <v>447</v>
      </c>
      <c r="Y9022">
        <v>74401</v>
      </c>
      <c r="Z9022" t="s">
        <v>336</v>
      </c>
      <c r="AC9022" t="s">
        <v>32594</v>
      </c>
      <c r="AE9022" t="s">
        <v>6722</v>
      </c>
      <c r="AF9022" t="s">
        <v>447</v>
      </c>
      <c r="AG9022">
        <v>744012159</v>
      </c>
      <c r="AH9022" t="s">
        <v>336</v>
      </c>
      <c r="AI9022">
        <v>9186822714</v>
      </c>
      <c r="AJ9022">
        <v>9186822715</v>
      </c>
      <c r="AK9022" s="1" t="d">
        <v>2006-07-25</v>
      </c>
      <c r="AL9022" s="1" t="d">
        <v>2007-07-13</v>
      </c>
      <c r="AM9022" t="str">
        <f t="shared" si="140"/>
        <v>17301</v>
      </c>
      <c r="AQ9022" t="s">
        <v>11396</v>
      </c>
      <c r="AR9022" t="s">
        <v>574</v>
      </c>
      <c r="AT9022" t="s">
        <v>481</v>
      </c>
      <c r="AU9022">
        <v>9186827765</v>
      </c>
      <c r="AV9022" t="s">
        <v>391</v>
      </c>
      <c r="AY9022" t="s">
        <v>342</v>
      </c>
      <c r="AZ9022" t="s">
        <v>371</v>
      </c>
      <c r="BA9022">
        <v>45065</v>
      </c>
      <c r="BB9022" t="s">
        <v>447</v>
      </c>
      <c r="BC9022" t="s">
        <v>345</v>
      </c>
      <c r="DD9022" t="s">
        <v>32595</v>
      </c>
      <c r="DE9022">
        <v>5</v>
      </c>
      <c r="DF9022" t="s">
        <v>447</v>
      </c>
      <c r="DH9022">
        <v>3724540</v>
      </c>
      <c r="DI9022">
        <v>1</v>
      </c>
      <c r="DK9022" t="s">
        <v>553</v>
      </c>
      <c r="DL9022">
        <v>3724540</v>
      </c>
      <c r="DM9022">
        <v>1</v>
      </c>
      <c r="DO9022" t="s">
        <v>554</v>
      </c>
      <c r="KW9022" t="s">
        <v>342</v>
      </c>
      <c r="LB9022" t="s">
        <v>401</v>
      </c>
      <c r="ME9022">
        <v>1</v>
      </c>
    </row>
    <row r="9023" spans="1:343" x14ac:dyDescent="0.2">
      <c r="A9023">
        <v>1811910888</v>
      </c>
      <c r="B9023">
        <v>2</v>
      </c>
      <c r="D9023" t="s">
        <v>330</v>
      </c>
      <c r="E9023" s="6" t="s">
        <v>32596</v>
      </c>
      <c r="L9023" t="s">
        <v>330</v>
      </c>
      <c r="M9023">
        <v>6</v>
      </c>
      <c r="U9023" t="s">
        <v>32597</v>
      </c>
      <c r="W9023" t="s">
        <v>1853</v>
      </c>
      <c r="X9023" t="s">
        <v>423</v>
      </c>
      <c r="Y9023">
        <v>337563902</v>
      </c>
      <c r="Z9023" t="s">
        <v>336</v>
      </c>
      <c r="AA9023">
        <v>7274464047</v>
      </c>
      <c r="AB9023">
        <v>7274464132</v>
      </c>
      <c r="AC9023" t="s">
        <v>32597</v>
      </c>
      <c r="AE9023" t="s">
        <v>1853</v>
      </c>
      <c r="AF9023" t="s">
        <v>423</v>
      </c>
      <c r="AG9023">
        <v>337563902</v>
      </c>
      <c r="AH9023" t="s">
        <v>336</v>
      </c>
      <c r="AI9023">
        <v>7274464047</v>
      </c>
      <c r="AJ9023">
        <v>7274464132</v>
      </c>
      <c r="AK9023" s="1" t="d">
        <v>2006-07-25</v>
      </c>
      <c r="AL9023" s="1" t="d">
        <v>2016-02-25</v>
      </c>
      <c r="AM9023" t="str">
        <f t="shared" si="140"/>
        <v>18119</v>
      </c>
      <c r="AQ9023" t="s">
        <v>1069</v>
      </c>
      <c r="AR9023" t="s">
        <v>12868</v>
      </c>
      <c r="AT9023" t="s">
        <v>2982</v>
      </c>
      <c r="AU9023">
        <v>7274464047</v>
      </c>
      <c r="AV9023" t="s">
        <v>396</v>
      </c>
      <c r="AY9023" t="s">
        <v>342</v>
      </c>
      <c r="AZ9023" t="s">
        <v>343</v>
      </c>
      <c r="BA9023" t="s">
        <v>32598</v>
      </c>
      <c r="BB9023" t="s">
        <v>423</v>
      </c>
      <c r="BC9023" t="s">
        <v>345</v>
      </c>
      <c r="DD9023">
        <v>2005438</v>
      </c>
      <c r="DE9023">
        <v>1</v>
      </c>
      <c r="DG9023" t="s">
        <v>398</v>
      </c>
      <c r="DH9023">
        <v>31169300</v>
      </c>
      <c r="DI9023">
        <v>5</v>
      </c>
      <c r="DJ9023" t="s">
        <v>423</v>
      </c>
      <c r="KW9023" t="s">
        <v>342</v>
      </c>
      <c r="LB9023" t="s">
        <v>351</v>
      </c>
      <c r="ME9023">
        <v>1</v>
      </c>
    </row>
    <row r="9024" spans="1:343" x14ac:dyDescent="0.2">
      <c r="A9024">
        <v>1487677472</v>
      </c>
      <c r="B9024">
        <v>2</v>
      </c>
      <c r="D9024" t="s">
        <v>330</v>
      </c>
      <c r="E9024" s="6" t="s">
        <v>32599</v>
      </c>
      <c r="L9024" t="s">
        <v>330</v>
      </c>
      <c r="M9024">
        <v>6</v>
      </c>
      <c r="U9024" t="s">
        <v>32600</v>
      </c>
      <c r="V9024" t="s">
        <v>32601</v>
      </c>
      <c r="W9024" t="s">
        <v>1381</v>
      </c>
      <c r="X9024" t="s">
        <v>738</v>
      </c>
      <c r="Y9024">
        <v>11203</v>
      </c>
      <c r="Z9024" t="s">
        <v>336</v>
      </c>
      <c r="AA9024">
        <v>7186045000</v>
      </c>
      <c r="AB9024">
        <v>7183636718</v>
      </c>
      <c r="AC9024" t="s">
        <v>32600</v>
      </c>
      <c r="AE9024" t="s">
        <v>1381</v>
      </c>
      <c r="AF9024" t="s">
        <v>738</v>
      </c>
      <c r="AG9024">
        <v>11203</v>
      </c>
      <c r="AH9024" t="s">
        <v>336</v>
      </c>
      <c r="AI9024">
        <v>7186045363</v>
      </c>
      <c r="AJ9024">
        <v>7183636718</v>
      </c>
      <c r="AK9024" s="1" t="d">
        <v>2006-07-25</v>
      </c>
      <c r="AL9024" s="1" t="d">
        <v>2024-11-13</v>
      </c>
      <c r="AM9024" t="str">
        <f t="shared" si="140"/>
        <v>14876</v>
      </c>
      <c r="AQ9024" t="s">
        <v>32602</v>
      </c>
      <c r="AR9024" t="s">
        <v>1189</v>
      </c>
      <c r="AT9024" t="s">
        <v>3084</v>
      </c>
      <c r="AU9024">
        <v>7186045000</v>
      </c>
      <c r="AV9024" t="s">
        <v>393</v>
      </c>
      <c r="AY9024" t="s">
        <v>342</v>
      </c>
      <c r="AZ9024" t="s">
        <v>492</v>
      </c>
      <c r="BC9024" t="s">
        <v>342</v>
      </c>
      <c r="BD9024" t="s">
        <v>371</v>
      </c>
      <c r="BE9024">
        <v>2008</v>
      </c>
      <c r="BF9024" t="s">
        <v>738</v>
      </c>
      <c r="BG9024" t="s">
        <v>345</v>
      </c>
      <c r="DD9024">
        <v>3345863</v>
      </c>
      <c r="DE9024">
        <v>1</v>
      </c>
      <c r="DF9024" t="s">
        <v>738</v>
      </c>
      <c r="DG9024" t="s">
        <v>348</v>
      </c>
      <c r="DH9024">
        <v>3345863</v>
      </c>
      <c r="DI9024">
        <v>1</v>
      </c>
      <c r="DK9024" t="s">
        <v>382</v>
      </c>
      <c r="DL9024">
        <v>243669</v>
      </c>
      <c r="DM9024">
        <v>5</v>
      </c>
      <c r="DN9024" t="s">
        <v>738</v>
      </c>
      <c r="KW9024" t="s">
        <v>345</v>
      </c>
      <c r="KX9024" t="s">
        <v>32599</v>
      </c>
      <c r="KY9024" t="s">
        <v>330</v>
      </c>
      <c r="KZ9024" t="s">
        <v>372</v>
      </c>
      <c r="LR9024" s="1" t="d">
        <v>2024-11-13</v>
      </c>
      <c r="ME9024">
        <v>1</v>
      </c>
    </row>
    <row r="9025" spans="1:343" x14ac:dyDescent="0.2">
      <c r="A9025">
        <v>1457374365</v>
      </c>
      <c r="B9025">
        <v>2</v>
      </c>
      <c r="D9025" t="s">
        <v>330</v>
      </c>
      <c r="E9025" s="6" t="s">
        <v>14046</v>
      </c>
      <c r="L9025" t="s">
        <v>330</v>
      </c>
      <c r="M9025">
        <v>6</v>
      </c>
      <c r="U9025" t="s">
        <v>14083</v>
      </c>
      <c r="W9025" t="s">
        <v>5975</v>
      </c>
      <c r="X9025" t="s">
        <v>450</v>
      </c>
      <c r="Y9025">
        <v>554860098</v>
      </c>
      <c r="Z9025" t="s">
        <v>336</v>
      </c>
      <c r="AA9025">
        <v>7158385000</v>
      </c>
      <c r="AC9025" t="s">
        <v>32603</v>
      </c>
      <c r="AE9025" t="s">
        <v>14048</v>
      </c>
      <c r="AF9025" t="s">
        <v>912</v>
      </c>
      <c r="AG9025">
        <v>547016101</v>
      </c>
      <c r="AH9025" t="s">
        <v>336</v>
      </c>
      <c r="AI9025">
        <v>7158385000</v>
      </c>
      <c r="AK9025" s="1" t="d">
        <v>2006-07-25</v>
      </c>
      <c r="AL9025" s="1" t="d">
        <v>2025-08-20</v>
      </c>
      <c r="AM9025" t="str">
        <f t="shared" si="140"/>
        <v>14573</v>
      </c>
      <c r="AQ9025" t="s">
        <v>10251</v>
      </c>
      <c r="AR9025" t="s">
        <v>914</v>
      </c>
      <c r="AT9025" t="s">
        <v>491</v>
      </c>
      <c r="AU9025">
        <v>7158385270</v>
      </c>
      <c r="AV9025" t="s">
        <v>396</v>
      </c>
      <c r="AW9025">
        <v>7260</v>
      </c>
      <c r="AX9025" t="s">
        <v>912</v>
      </c>
      <c r="AY9025" t="s">
        <v>345</v>
      </c>
      <c r="KW9025" t="s">
        <v>345</v>
      </c>
      <c r="KX9025" t="s">
        <v>14046</v>
      </c>
      <c r="KY9025" t="s">
        <v>330</v>
      </c>
      <c r="LR9025" s="1" t="d">
        <v>2025-08-20</v>
      </c>
      <c r="ME9025">
        <v>1</v>
      </c>
    </row>
    <row r="9026" spans="1:343" x14ac:dyDescent="0.2">
      <c r="A9026">
        <v>1275556185</v>
      </c>
      <c r="B9026">
        <v>2</v>
      </c>
      <c r="D9026" t="s">
        <v>330</v>
      </c>
      <c r="E9026" s="6" t="s">
        <v>32497</v>
      </c>
      <c r="L9026" t="s">
        <v>330</v>
      </c>
      <c r="M9026">
        <v>6</v>
      </c>
      <c r="U9026" t="s">
        <v>16899</v>
      </c>
      <c r="W9026" t="s">
        <v>468</v>
      </c>
      <c r="X9026" t="s">
        <v>469</v>
      </c>
      <c r="Y9026">
        <v>753731145</v>
      </c>
      <c r="Z9026" t="s">
        <v>336</v>
      </c>
      <c r="AA9026">
        <v>9729978103</v>
      </c>
      <c r="AB9026">
        <v>4694672535</v>
      </c>
      <c r="AC9026" t="s">
        <v>32604</v>
      </c>
      <c r="AE9026" t="s">
        <v>14607</v>
      </c>
      <c r="AF9026" t="s">
        <v>469</v>
      </c>
      <c r="AG9026">
        <v>767122452</v>
      </c>
      <c r="AH9026" t="s">
        <v>336</v>
      </c>
      <c r="AI9026">
        <v>2543995900</v>
      </c>
      <c r="AJ9026">
        <v>2543995905</v>
      </c>
      <c r="AK9026" s="1" t="d">
        <v>2006-07-25</v>
      </c>
      <c r="AL9026" s="1" t="d">
        <v>2024-01-12</v>
      </c>
      <c r="AM9026" t="str">
        <f t="shared" si="140"/>
        <v>12755</v>
      </c>
      <c r="AQ9026" t="s">
        <v>5421</v>
      </c>
      <c r="AR9026" t="s">
        <v>662</v>
      </c>
      <c r="AS9026" t="s">
        <v>992</v>
      </c>
      <c r="AT9026" t="s">
        <v>1888</v>
      </c>
      <c r="AU9026">
        <v>9724902912</v>
      </c>
      <c r="AV9026" t="s">
        <v>396</v>
      </c>
      <c r="AW9026">
        <v>19978</v>
      </c>
      <c r="AX9026" t="s">
        <v>469</v>
      </c>
      <c r="AY9026" t="s">
        <v>342</v>
      </c>
      <c r="AZ9026" t="s">
        <v>343</v>
      </c>
      <c r="BC9026" t="s">
        <v>342</v>
      </c>
      <c r="BD9026" t="s">
        <v>341</v>
      </c>
      <c r="BG9026" t="s">
        <v>345</v>
      </c>
      <c r="DD9026">
        <v>320215</v>
      </c>
      <c r="DE9026">
        <v>1</v>
      </c>
      <c r="DF9026" t="s">
        <v>469</v>
      </c>
      <c r="DG9026" t="s">
        <v>22127</v>
      </c>
      <c r="DH9026">
        <v>19978</v>
      </c>
      <c r="DI9026">
        <v>1</v>
      </c>
      <c r="DJ9026" t="s">
        <v>469</v>
      </c>
      <c r="DK9026" t="s">
        <v>16901</v>
      </c>
      <c r="DL9026">
        <v>68789901</v>
      </c>
      <c r="DM9026">
        <v>5</v>
      </c>
      <c r="DN9026" t="s">
        <v>469</v>
      </c>
      <c r="DP9026">
        <v>4509191</v>
      </c>
      <c r="DQ9026">
        <v>1</v>
      </c>
      <c r="DR9026" t="s">
        <v>469</v>
      </c>
      <c r="DS9026" t="s">
        <v>348</v>
      </c>
      <c r="KW9026" t="s">
        <v>342</v>
      </c>
      <c r="LR9026" s="1" t="d">
        <v>2024-01-12</v>
      </c>
      <c r="ME9026">
        <v>1</v>
      </c>
    </row>
    <row r="9027" spans="1:343" x14ac:dyDescent="0.2">
      <c r="A9027">
        <v>1730102724</v>
      </c>
      <c r="B9027">
        <v>2</v>
      </c>
      <c r="D9027" t="s">
        <v>330</v>
      </c>
      <c r="E9027" s="6" t="s">
        <v>19621</v>
      </c>
      <c r="L9027" t="s">
        <v>330</v>
      </c>
      <c r="M9027">
        <v>6</v>
      </c>
      <c r="U9027" t="s">
        <v>19622</v>
      </c>
      <c r="W9027" t="s">
        <v>19623</v>
      </c>
      <c r="X9027" t="s">
        <v>967</v>
      </c>
      <c r="Y9027">
        <v>287788209</v>
      </c>
      <c r="Z9027" t="s">
        <v>336</v>
      </c>
      <c r="AA9027">
        <v>8286863804</v>
      </c>
      <c r="AB9027">
        <v>8286863839</v>
      </c>
      <c r="AC9027" t="s">
        <v>19622</v>
      </c>
      <c r="AE9027" t="s">
        <v>19623</v>
      </c>
      <c r="AF9027" t="s">
        <v>967</v>
      </c>
      <c r="AG9027">
        <v>287788209</v>
      </c>
      <c r="AH9027" t="s">
        <v>336</v>
      </c>
      <c r="AI9027">
        <v>8286863804</v>
      </c>
      <c r="AJ9027">
        <v>8286863839</v>
      </c>
      <c r="AK9027" s="1" t="d">
        <v>2006-07-25</v>
      </c>
      <c r="AL9027" s="1" t="d">
        <v>2024-06-24</v>
      </c>
      <c r="AM9027" t="str">
        <f t="shared" ref="AM9027:AM9090" si="141">IF(LEN(A9027)&lt;=5,
    TEXT(A9027,"00000"),
    LEFT(TEXT(A9027,"000000000"),5)
)</f>
        <v>17301</v>
      </c>
      <c r="AQ9027" t="s">
        <v>11872</v>
      </c>
      <c r="AR9027" t="s">
        <v>682</v>
      </c>
      <c r="AT9027" t="s">
        <v>2030</v>
      </c>
      <c r="AU9027">
        <v>8286863804</v>
      </c>
      <c r="AV9027" t="s">
        <v>396</v>
      </c>
      <c r="AY9027" t="s">
        <v>342</v>
      </c>
      <c r="AZ9027" t="s">
        <v>371</v>
      </c>
      <c r="BA9027">
        <v>9235</v>
      </c>
      <c r="BB9027" t="s">
        <v>967</v>
      </c>
      <c r="BC9027" t="s">
        <v>342</v>
      </c>
      <c r="BD9027" t="s">
        <v>343</v>
      </c>
      <c r="BG9027" t="s">
        <v>345</v>
      </c>
      <c r="DD9027">
        <v>2065740</v>
      </c>
      <c r="DE9027">
        <v>1</v>
      </c>
      <c r="DG9027" t="s">
        <v>398</v>
      </c>
      <c r="DH9027">
        <v>115683</v>
      </c>
      <c r="DI9027">
        <v>5</v>
      </c>
      <c r="DJ9027" t="s">
        <v>967</v>
      </c>
      <c r="KW9027" t="s">
        <v>342</v>
      </c>
      <c r="KZ9027" t="s">
        <v>350</v>
      </c>
      <c r="LB9027" t="s">
        <v>419</v>
      </c>
      <c r="LR9027" s="1" t="d">
        <v>2023-12-26</v>
      </c>
      <c r="ME9027">
        <v>1</v>
      </c>
    </row>
    <row r="9028" spans="1:343" x14ac:dyDescent="0.2">
      <c r="A9028">
        <v>1285656215</v>
      </c>
      <c r="B9028">
        <v>2</v>
      </c>
      <c r="D9028" t="s">
        <v>330</v>
      </c>
      <c r="E9028" s="6" t="s">
        <v>32605</v>
      </c>
      <c r="L9028" t="s">
        <v>330</v>
      </c>
      <c r="M9028">
        <v>6</v>
      </c>
      <c r="U9028" t="s">
        <v>32606</v>
      </c>
      <c r="V9028" t="s">
        <v>919</v>
      </c>
      <c r="W9028" t="s">
        <v>13522</v>
      </c>
      <c r="X9028" t="s">
        <v>469</v>
      </c>
      <c r="Y9028">
        <v>775153804</v>
      </c>
      <c r="Z9028" t="s">
        <v>336</v>
      </c>
      <c r="AA9028">
        <v>9798493001</v>
      </c>
      <c r="AB9028">
        <v>9798480900</v>
      </c>
      <c r="AC9028" t="s">
        <v>32607</v>
      </c>
      <c r="AE9028" t="s">
        <v>13522</v>
      </c>
      <c r="AF9028" t="s">
        <v>469</v>
      </c>
      <c r="AG9028">
        <v>775153804</v>
      </c>
      <c r="AH9028" t="s">
        <v>336</v>
      </c>
      <c r="AI9028">
        <v>9798493001</v>
      </c>
      <c r="AJ9028">
        <v>9798480900</v>
      </c>
      <c r="AK9028" s="1" t="d">
        <v>2006-07-25</v>
      </c>
      <c r="AL9028" s="1" t="d">
        <v>2009-12-11</v>
      </c>
      <c r="AM9028" t="str">
        <f t="shared" si="141"/>
        <v>12856</v>
      </c>
      <c r="AQ9028" t="s">
        <v>3008</v>
      </c>
      <c r="AR9028" t="s">
        <v>32608</v>
      </c>
      <c r="AT9028" t="s">
        <v>481</v>
      </c>
      <c r="AU9028">
        <v>9798493001</v>
      </c>
      <c r="AV9028" t="s">
        <v>343</v>
      </c>
      <c r="AY9028" t="s">
        <v>342</v>
      </c>
      <c r="AZ9028" t="s">
        <v>396</v>
      </c>
      <c r="BC9028" t="s">
        <v>342</v>
      </c>
      <c r="BD9028" t="s">
        <v>371</v>
      </c>
      <c r="BE9028">
        <v>24288</v>
      </c>
      <c r="BF9028" t="s">
        <v>469</v>
      </c>
      <c r="BG9028" t="s">
        <v>345</v>
      </c>
      <c r="DD9028">
        <v>4539803</v>
      </c>
      <c r="DE9028">
        <v>1</v>
      </c>
      <c r="DG9028" t="s">
        <v>382</v>
      </c>
      <c r="KW9028" t="s">
        <v>342</v>
      </c>
      <c r="ME9028">
        <v>1</v>
      </c>
    </row>
    <row r="9029" spans="1:343" x14ac:dyDescent="0.2">
      <c r="A9029">
        <v>1093737025</v>
      </c>
      <c r="B9029">
        <v>2</v>
      </c>
      <c r="D9029" t="s">
        <v>330</v>
      </c>
      <c r="E9029" s="6" t="s">
        <v>32609</v>
      </c>
      <c r="L9029" t="s">
        <v>330</v>
      </c>
      <c r="M9029">
        <v>6</v>
      </c>
      <c r="U9029" t="s">
        <v>32610</v>
      </c>
      <c r="W9029" t="s">
        <v>3807</v>
      </c>
      <c r="X9029" t="s">
        <v>639</v>
      </c>
      <c r="Y9029">
        <v>844013105</v>
      </c>
      <c r="Z9029" t="s">
        <v>336</v>
      </c>
      <c r="AA9029">
        <v>8016253662</v>
      </c>
      <c r="AB9029">
        <v>8017186871</v>
      </c>
      <c r="AC9029" t="s">
        <v>32610</v>
      </c>
      <c r="AE9029" t="s">
        <v>3807</v>
      </c>
      <c r="AF9029" t="s">
        <v>639</v>
      </c>
      <c r="AG9029">
        <v>844013105</v>
      </c>
      <c r="AH9029" t="s">
        <v>336</v>
      </c>
      <c r="AI9029">
        <v>8016253662</v>
      </c>
      <c r="AJ9029">
        <v>8017786875</v>
      </c>
      <c r="AK9029" s="1" t="d">
        <v>2006-07-25</v>
      </c>
      <c r="AL9029" s="1" t="d">
        <v>2015-05-19</v>
      </c>
      <c r="AM9029" t="str">
        <f t="shared" si="141"/>
        <v>10937</v>
      </c>
      <c r="AQ9029" t="s">
        <v>1719</v>
      </c>
      <c r="AR9029" t="s">
        <v>3843</v>
      </c>
      <c r="AT9029" t="s">
        <v>2030</v>
      </c>
      <c r="AU9029">
        <v>8016253662</v>
      </c>
      <c r="AV9029" t="s">
        <v>492</v>
      </c>
      <c r="AY9029" t="s">
        <v>342</v>
      </c>
      <c r="AZ9029" t="s">
        <v>341</v>
      </c>
      <c r="BC9029" t="s">
        <v>342</v>
      </c>
      <c r="BD9029" t="s">
        <v>362</v>
      </c>
      <c r="BE9029">
        <v>1316041704</v>
      </c>
      <c r="BF9029" t="s">
        <v>639</v>
      </c>
      <c r="BG9029" t="s">
        <v>345</v>
      </c>
      <c r="DD9029" s="2">
        <v>876000000000</v>
      </c>
      <c r="DE9029">
        <v>5</v>
      </c>
      <c r="DF9029" t="s">
        <v>639</v>
      </c>
      <c r="DH9029">
        <v>2107683</v>
      </c>
      <c r="DI9029">
        <v>1</v>
      </c>
      <c r="DK9029" t="s">
        <v>398</v>
      </c>
      <c r="KW9029" t="s">
        <v>342</v>
      </c>
      <c r="ME9029">
        <v>1</v>
      </c>
    </row>
    <row r="9030" spans="1:343" x14ac:dyDescent="0.2">
      <c r="A9030">
        <v>1902828932</v>
      </c>
      <c r="B9030">
        <v>2</v>
      </c>
      <c r="D9030" t="s">
        <v>330</v>
      </c>
      <c r="E9030" s="6" t="s">
        <v>32611</v>
      </c>
      <c r="L9030" t="s">
        <v>330</v>
      </c>
      <c r="M9030">
        <v>6</v>
      </c>
      <c r="U9030" t="s">
        <v>32612</v>
      </c>
      <c r="W9030" t="s">
        <v>32613</v>
      </c>
      <c r="X9030" t="s">
        <v>445</v>
      </c>
      <c r="Y9030">
        <v>242601887</v>
      </c>
      <c r="Z9030" t="s">
        <v>336</v>
      </c>
      <c r="AA9030">
        <v>2768734700</v>
      </c>
      <c r="AB9030">
        <v>2768736091</v>
      </c>
      <c r="AC9030" t="s">
        <v>32614</v>
      </c>
      <c r="AE9030" t="s">
        <v>32613</v>
      </c>
      <c r="AF9030" t="s">
        <v>445</v>
      </c>
      <c r="AG9030">
        <v>24260</v>
      </c>
      <c r="AH9030" t="s">
        <v>336</v>
      </c>
      <c r="AI9030">
        <v>2768734700</v>
      </c>
      <c r="AJ9030">
        <v>2768736091</v>
      </c>
      <c r="AK9030" s="1" t="d">
        <v>2006-07-25</v>
      </c>
      <c r="AL9030" s="1" t="d">
        <v>2017-02-21</v>
      </c>
      <c r="AM9030" t="str">
        <f t="shared" si="141"/>
        <v>19028</v>
      </c>
      <c r="AQ9030" t="s">
        <v>11872</v>
      </c>
      <c r="AR9030" t="s">
        <v>2872</v>
      </c>
      <c r="AT9030" t="s">
        <v>1001</v>
      </c>
      <c r="AU9030">
        <v>2768734700</v>
      </c>
      <c r="AV9030" t="s">
        <v>343</v>
      </c>
      <c r="AY9030" t="s">
        <v>342</v>
      </c>
      <c r="AZ9030" t="s">
        <v>393</v>
      </c>
      <c r="BC9030" t="s">
        <v>342</v>
      </c>
      <c r="BD9030" t="s">
        <v>371</v>
      </c>
      <c r="BG9030" t="s">
        <v>342</v>
      </c>
      <c r="BH9030" t="s">
        <v>396</v>
      </c>
      <c r="BI9030">
        <v>201003757</v>
      </c>
      <c r="BJ9030" t="s">
        <v>445</v>
      </c>
      <c r="BK9030" t="s">
        <v>345</v>
      </c>
      <c r="DD9030">
        <v>2105213</v>
      </c>
      <c r="DE9030">
        <v>1</v>
      </c>
      <c r="DG9030" t="s">
        <v>398</v>
      </c>
      <c r="DH9030">
        <v>8502871</v>
      </c>
      <c r="DI9030">
        <v>5</v>
      </c>
      <c r="DJ9030" t="s">
        <v>445</v>
      </c>
      <c r="KW9030" t="s">
        <v>342</v>
      </c>
      <c r="LB9030" t="s">
        <v>351</v>
      </c>
      <c r="ME9030">
        <v>1</v>
      </c>
    </row>
    <row r="9031" spans="1:343" x14ac:dyDescent="0.2">
      <c r="A9031">
        <v>1649293697</v>
      </c>
      <c r="B9031">
        <v>2</v>
      </c>
      <c r="D9031" t="s">
        <v>330</v>
      </c>
      <c r="E9031" s="6" t="s">
        <v>32615</v>
      </c>
      <c r="L9031" t="s">
        <v>330</v>
      </c>
      <c r="M9031">
        <v>6</v>
      </c>
      <c r="U9031" t="s">
        <v>10954</v>
      </c>
      <c r="V9031" t="s">
        <v>3070</v>
      </c>
      <c r="W9031" t="s">
        <v>4077</v>
      </c>
      <c r="X9031" t="s">
        <v>335</v>
      </c>
      <c r="Y9031">
        <v>911053954</v>
      </c>
      <c r="Z9031" t="s">
        <v>336</v>
      </c>
      <c r="AA9031">
        <v>6267955956</v>
      </c>
      <c r="AB9031">
        <v>6267954998</v>
      </c>
      <c r="AC9031" t="s">
        <v>10954</v>
      </c>
      <c r="AD9031" t="s">
        <v>3070</v>
      </c>
      <c r="AE9031" t="s">
        <v>4077</v>
      </c>
      <c r="AF9031" t="s">
        <v>335</v>
      </c>
      <c r="AG9031">
        <v>911053954</v>
      </c>
      <c r="AH9031" t="s">
        <v>336</v>
      </c>
      <c r="AI9031">
        <v>6267955956</v>
      </c>
      <c r="AJ9031">
        <v>6267954998</v>
      </c>
      <c r="AK9031" s="1" t="d">
        <v>2006-07-25</v>
      </c>
      <c r="AL9031" s="1" t="d">
        <v>2011-02-16</v>
      </c>
      <c r="AM9031" t="str">
        <f t="shared" si="141"/>
        <v>16492</v>
      </c>
      <c r="AQ9031" t="s">
        <v>1861</v>
      </c>
      <c r="AR9031" t="s">
        <v>32616</v>
      </c>
      <c r="AT9031" t="s">
        <v>370</v>
      </c>
      <c r="AU9031">
        <v>6267955956</v>
      </c>
      <c r="AV9031" t="s">
        <v>343</v>
      </c>
      <c r="AW9031" t="s">
        <v>32617</v>
      </c>
      <c r="AX9031" t="s">
        <v>335</v>
      </c>
      <c r="AY9031" t="s">
        <v>345</v>
      </c>
      <c r="KW9031" t="s">
        <v>342</v>
      </c>
      <c r="KZ9031" t="s">
        <v>350</v>
      </c>
      <c r="LB9031" t="s">
        <v>4103</v>
      </c>
      <c r="ME9031">
        <v>1</v>
      </c>
    </row>
    <row r="9032" spans="1:343" x14ac:dyDescent="0.2">
      <c r="A9032">
        <v>1255354247</v>
      </c>
      <c r="B9032">
        <v>2</v>
      </c>
      <c r="D9032" t="s">
        <v>330</v>
      </c>
      <c r="E9032" s="6" t="s">
        <v>32618</v>
      </c>
      <c r="L9032" t="s">
        <v>330</v>
      </c>
      <c r="M9032">
        <v>6</v>
      </c>
      <c r="U9032" t="s">
        <v>32619</v>
      </c>
      <c r="W9032" t="s">
        <v>4383</v>
      </c>
      <c r="X9032" t="s">
        <v>738</v>
      </c>
      <c r="Y9032">
        <v>104662604</v>
      </c>
      <c r="Z9032" t="s">
        <v>336</v>
      </c>
      <c r="AA9032">
        <v>7189209634</v>
      </c>
      <c r="AB9032">
        <v>7189206832</v>
      </c>
      <c r="AC9032" t="s">
        <v>32619</v>
      </c>
      <c r="AE9032" t="s">
        <v>4383</v>
      </c>
      <c r="AF9032" t="s">
        <v>738</v>
      </c>
      <c r="AG9032">
        <v>104662604</v>
      </c>
      <c r="AH9032" t="s">
        <v>336</v>
      </c>
      <c r="AI9032">
        <v>7189209634</v>
      </c>
      <c r="AJ9032">
        <v>7189206832</v>
      </c>
      <c r="AK9032" s="1" t="d">
        <v>2006-07-25</v>
      </c>
      <c r="AL9032" s="1" t="d">
        <v>2010-04-21</v>
      </c>
      <c r="AM9032" t="str">
        <f t="shared" si="141"/>
        <v>12553</v>
      </c>
      <c r="AQ9032" t="s">
        <v>32620</v>
      </c>
      <c r="AR9032" t="s">
        <v>2841</v>
      </c>
      <c r="AT9032" t="s">
        <v>32621</v>
      </c>
      <c r="AU9032">
        <v>7189209452</v>
      </c>
      <c r="AV9032" t="s">
        <v>492</v>
      </c>
      <c r="AW9032">
        <v>3961</v>
      </c>
      <c r="AX9032" t="s">
        <v>738</v>
      </c>
      <c r="AY9032" t="s">
        <v>345</v>
      </c>
      <c r="DD9032">
        <v>3322170</v>
      </c>
      <c r="DE9032">
        <v>1</v>
      </c>
      <c r="DG9032" t="s">
        <v>382</v>
      </c>
      <c r="DH9032">
        <v>243563</v>
      </c>
      <c r="DI9032">
        <v>5</v>
      </c>
      <c r="DJ9032" t="s">
        <v>738</v>
      </c>
      <c r="KW9032" t="s">
        <v>342</v>
      </c>
      <c r="LB9032" t="s">
        <v>20604</v>
      </c>
      <c r="ME9032">
        <v>1</v>
      </c>
    </row>
    <row r="9033" spans="1:343" x14ac:dyDescent="0.2">
      <c r="A9033">
        <v>1376566059</v>
      </c>
      <c r="B9033">
        <v>2</v>
      </c>
      <c r="D9033" t="s">
        <v>330</v>
      </c>
      <c r="E9033" s="6" t="s">
        <v>32622</v>
      </c>
      <c r="U9033" t="s">
        <v>32623</v>
      </c>
      <c r="W9033" t="s">
        <v>10824</v>
      </c>
      <c r="X9033" t="s">
        <v>1045</v>
      </c>
      <c r="Y9033">
        <v>581033602</v>
      </c>
      <c r="Z9033" t="s">
        <v>336</v>
      </c>
      <c r="AA9033">
        <v>7012343630</v>
      </c>
      <c r="AB9033">
        <v>7012343631</v>
      </c>
      <c r="AC9033" t="s">
        <v>32623</v>
      </c>
      <c r="AE9033" t="s">
        <v>10824</v>
      </c>
      <c r="AF9033" t="s">
        <v>1045</v>
      </c>
      <c r="AG9033">
        <v>581033602</v>
      </c>
      <c r="AH9033" t="s">
        <v>336</v>
      </c>
      <c r="AI9033">
        <v>7012343630</v>
      </c>
      <c r="AJ9033">
        <v>7012343631</v>
      </c>
      <c r="AK9033" s="1" t="d">
        <v>2006-07-25</v>
      </c>
      <c r="AL9033" s="1" t="d">
        <v>2020-08-22</v>
      </c>
      <c r="AM9033" t="str">
        <f t="shared" si="141"/>
        <v>13765</v>
      </c>
      <c r="AQ9033" t="s">
        <v>32624</v>
      </c>
      <c r="AR9033" t="s">
        <v>682</v>
      </c>
      <c r="AS9033" t="s">
        <v>471</v>
      </c>
      <c r="AT9033" t="s">
        <v>370</v>
      </c>
      <c r="AU9033">
        <v>7012343630</v>
      </c>
      <c r="AV9033" t="s">
        <v>343</v>
      </c>
      <c r="AW9033">
        <v>1</v>
      </c>
      <c r="AX9033" t="s">
        <v>1045</v>
      </c>
      <c r="AY9033" t="s">
        <v>345</v>
      </c>
      <c r="KW9033" t="s">
        <v>342</v>
      </c>
      <c r="KZ9033" t="s">
        <v>372</v>
      </c>
      <c r="LB9033" t="s">
        <v>538</v>
      </c>
      <c r="ME9033">
        <v>1</v>
      </c>
    </row>
    <row r="9034" spans="1:343" x14ac:dyDescent="0.2">
      <c r="A9034">
        <v>1376566133</v>
      </c>
      <c r="B9034">
        <v>2</v>
      </c>
      <c r="D9034" t="s">
        <v>330</v>
      </c>
      <c r="E9034" s="6" t="s">
        <v>32625</v>
      </c>
      <c r="L9034" t="s">
        <v>330</v>
      </c>
      <c r="M9034">
        <v>6</v>
      </c>
      <c r="U9034" t="s">
        <v>32626</v>
      </c>
      <c r="W9034" t="s">
        <v>3284</v>
      </c>
      <c r="X9034" t="s">
        <v>335</v>
      </c>
      <c r="Y9034">
        <v>932916237</v>
      </c>
      <c r="Z9034" t="s">
        <v>336</v>
      </c>
      <c r="AA9034">
        <v>5596242739</v>
      </c>
      <c r="AC9034" t="s">
        <v>32627</v>
      </c>
      <c r="AE9034" t="s">
        <v>3284</v>
      </c>
      <c r="AF9034" t="s">
        <v>335</v>
      </c>
      <c r="AG9034">
        <v>932916102</v>
      </c>
      <c r="AH9034" t="s">
        <v>336</v>
      </c>
      <c r="AI9034">
        <v>5596242000</v>
      </c>
      <c r="AJ9034">
        <v>5597132356</v>
      </c>
      <c r="AK9034" s="1" t="d">
        <v>2006-07-25</v>
      </c>
      <c r="AL9034" s="1" t="d">
        <v>2023-03-07</v>
      </c>
      <c r="AM9034" t="str">
        <f t="shared" si="141"/>
        <v>13765</v>
      </c>
      <c r="AQ9034" t="s">
        <v>32628</v>
      </c>
      <c r="AR9034" t="s">
        <v>32629</v>
      </c>
      <c r="AT9034" t="s">
        <v>32630</v>
      </c>
      <c r="AU9034">
        <v>5596244065</v>
      </c>
      <c r="AV9034" t="s">
        <v>391</v>
      </c>
      <c r="AW9034" t="s">
        <v>32631</v>
      </c>
      <c r="AX9034" t="s">
        <v>335</v>
      </c>
      <c r="AY9034" t="s">
        <v>345</v>
      </c>
      <c r="DD9034" t="s">
        <v>32632</v>
      </c>
      <c r="DE9034">
        <v>1</v>
      </c>
      <c r="DF9034" t="s">
        <v>335</v>
      </c>
      <c r="DG9034" t="s">
        <v>9538</v>
      </c>
      <c r="DH9034" t="s">
        <v>32633</v>
      </c>
      <c r="DI9034">
        <v>5</v>
      </c>
      <c r="DJ9034" t="s">
        <v>335</v>
      </c>
      <c r="DL9034" t="s">
        <v>32634</v>
      </c>
      <c r="DM9034">
        <v>1</v>
      </c>
      <c r="DN9034" t="s">
        <v>335</v>
      </c>
      <c r="DO9034" t="s">
        <v>3469</v>
      </c>
      <c r="KW9034" t="s">
        <v>345</v>
      </c>
      <c r="KX9034" t="s">
        <v>32625</v>
      </c>
      <c r="KY9034" t="s">
        <v>330</v>
      </c>
      <c r="LR9034" s="1" t="d">
        <v>2023-03-07</v>
      </c>
      <c r="ME9034">
        <v>1</v>
      </c>
    </row>
    <row r="9035" spans="1:343" x14ac:dyDescent="0.2">
      <c r="A9035">
        <v>1952324980</v>
      </c>
      <c r="B9035">
        <v>2</v>
      </c>
      <c r="D9035" t="s">
        <v>330</v>
      </c>
      <c r="E9035" s="6" t="s">
        <v>32635</v>
      </c>
      <c r="L9035" t="s">
        <v>330</v>
      </c>
      <c r="M9035">
        <v>6</v>
      </c>
      <c r="U9035" t="s">
        <v>32636</v>
      </c>
      <c r="W9035" t="s">
        <v>20413</v>
      </c>
      <c r="X9035" t="s">
        <v>335</v>
      </c>
      <c r="Y9035">
        <v>934365226</v>
      </c>
      <c r="Z9035" t="s">
        <v>336</v>
      </c>
      <c r="AA9035">
        <v>8057376090</v>
      </c>
      <c r="AB9035">
        <v>8057376091</v>
      </c>
      <c r="AC9035" t="s">
        <v>32636</v>
      </c>
      <c r="AE9035" t="s">
        <v>20413</v>
      </c>
      <c r="AF9035" t="s">
        <v>335</v>
      </c>
      <c r="AG9035">
        <v>934365226</v>
      </c>
      <c r="AH9035" t="s">
        <v>336</v>
      </c>
      <c r="AI9035">
        <v>8057376400</v>
      </c>
      <c r="AJ9035">
        <v>8056838396</v>
      </c>
      <c r="AK9035" s="1" t="d">
        <v>2006-07-25</v>
      </c>
      <c r="AL9035" s="1" t="d">
        <v>2023-05-26</v>
      </c>
      <c r="AM9035" t="str">
        <f t="shared" si="141"/>
        <v>19523</v>
      </c>
      <c r="AQ9035" t="s">
        <v>32637</v>
      </c>
      <c r="AR9035" t="s">
        <v>4675</v>
      </c>
      <c r="AT9035" t="s">
        <v>32638</v>
      </c>
      <c r="AU9035">
        <v>8056815171</v>
      </c>
      <c r="AV9035" t="s">
        <v>396</v>
      </c>
      <c r="AY9035" t="s">
        <v>342</v>
      </c>
      <c r="AZ9035" t="s">
        <v>343</v>
      </c>
      <c r="BA9035" t="s">
        <v>32639</v>
      </c>
      <c r="BB9035" t="s">
        <v>335</v>
      </c>
      <c r="BC9035" t="s">
        <v>345</v>
      </c>
      <c r="DD9035">
        <v>2112852</v>
      </c>
      <c r="DE9035">
        <v>1</v>
      </c>
      <c r="DG9035" t="s">
        <v>398</v>
      </c>
      <c r="DH9035" t="s">
        <v>32640</v>
      </c>
      <c r="DI9035">
        <v>5</v>
      </c>
      <c r="DJ9035" t="s">
        <v>335</v>
      </c>
      <c r="KW9035" t="s">
        <v>342</v>
      </c>
      <c r="LB9035" t="s">
        <v>32641</v>
      </c>
      <c r="LR9035" s="1" t="d">
        <v>2023-05-26</v>
      </c>
      <c r="ME9035">
        <v>1</v>
      </c>
    </row>
    <row r="9036" spans="1:343" x14ac:dyDescent="0.2">
      <c r="A9036">
        <v>1831112648</v>
      </c>
      <c r="B9036">
        <v>1</v>
      </c>
      <c r="F9036" t="s">
        <v>32428</v>
      </c>
      <c r="G9036" t="s">
        <v>14518</v>
      </c>
      <c r="I9036" t="s">
        <v>372</v>
      </c>
      <c r="J9036" t="s">
        <v>842</v>
      </c>
      <c r="K9036" t="s">
        <v>538</v>
      </c>
      <c r="U9036" t="s">
        <v>32642</v>
      </c>
      <c r="W9036" t="s">
        <v>32643</v>
      </c>
      <c r="X9036" t="s">
        <v>469</v>
      </c>
      <c r="Y9036">
        <v>785842945</v>
      </c>
      <c r="Z9036" t="s">
        <v>336</v>
      </c>
      <c r="AA9036">
        <v>1956849181</v>
      </c>
      <c r="AC9036" t="s">
        <v>32644</v>
      </c>
      <c r="AE9036" t="s">
        <v>32643</v>
      </c>
      <c r="AF9036" t="s">
        <v>469</v>
      </c>
      <c r="AG9036">
        <v>785845310</v>
      </c>
      <c r="AH9036" t="s">
        <v>336</v>
      </c>
      <c r="AI9036">
        <v>9568491811</v>
      </c>
      <c r="AJ9036">
        <v>9568493843</v>
      </c>
      <c r="AK9036" s="1" t="d">
        <v>2006-07-25</v>
      </c>
      <c r="AL9036" s="1" t="d">
        <v>2022-06-16</v>
      </c>
      <c r="AM9036" t="str">
        <f t="shared" si="141"/>
        <v>18311</v>
      </c>
      <c r="AP9036" t="s">
        <v>749</v>
      </c>
      <c r="AV9036" t="s">
        <v>396</v>
      </c>
      <c r="AW9036">
        <v>36840</v>
      </c>
      <c r="AX9036" t="s">
        <v>469</v>
      </c>
      <c r="AY9036" t="s">
        <v>342</v>
      </c>
      <c r="AZ9036" t="s">
        <v>3722</v>
      </c>
      <c r="BA9036">
        <v>36840</v>
      </c>
      <c r="BB9036" t="s">
        <v>469</v>
      </c>
      <c r="BC9036" t="s">
        <v>345</v>
      </c>
      <c r="DD9036">
        <v>36840</v>
      </c>
      <c r="DE9036">
        <v>1</v>
      </c>
      <c r="DF9036" t="s">
        <v>469</v>
      </c>
      <c r="DG9036" t="s">
        <v>616</v>
      </c>
      <c r="KV9036" t="s">
        <v>345</v>
      </c>
      <c r="LR9036" s="1" t="d">
        <v>2022-03-08</v>
      </c>
      <c r="ME9036">
        <v>1</v>
      </c>
    </row>
    <row r="9037" spans="1:343" x14ac:dyDescent="0.2">
      <c r="A9037">
        <v>1518980986</v>
      </c>
      <c r="B9037">
        <v>2</v>
      </c>
      <c r="D9037" t="s">
        <v>330</v>
      </c>
      <c r="E9037" s="6" t="s">
        <v>32645</v>
      </c>
      <c r="L9037" t="s">
        <v>330</v>
      </c>
      <c r="M9037">
        <v>6</v>
      </c>
      <c r="U9037" t="s">
        <v>32646</v>
      </c>
      <c r="W9037" t="s">
        <v>32647</v>
      </c>
      <c r="X9037" t="s">
        <v>376</v>
      </c>
      <c r="Y9037">
        <v>657470419</v>
      </c>
      <c r="Z9037" t="s">
        <v>336</v>
      </c>
      <c r="AA9037">
        <v>4178582200</v>
      </c>
      <c r="AB9037">
        <v>4178582216</v>
      </c>
      <c r="AC9037" t="s">
        <v>32648</v>
      </c>
      <c r="AE9037" t="s">
        <v>32647</v>
      </c>
      <c r="AF9037" t="s">
        <v>376</v>
      </c>
      <c r="AG9037">
        <v>657478417</v>
      </c>
      <c r="AH9037" t="s">
        <v>336</v>
      </c>
      <c r="AI9037">
        <v>4178582200</v>
      </c>
      <c r="AJ9037">
        <v>4178582216</v>
      </c>
      <c r="AK9037" s="1" t="d">
        <v>2006-07-25</v>
      </c>
      <c r="AL9037" s="1" t="d">
        <v>2022-11-18</v>
      </c>
      <c r="AM9037" t="str">
        <f t="shared" si="141"/>
        <v>15189</v>
      </c>
      <c r="AQ9037" t="s">
        <v>1692</v>
      </c>
      <c r="AR9037" t="s">
        <v>1693</v>
      </c>
      <c r="AT9037" t="s">
        <v>370</v>
      </c>
      <c r="AU9037">
        <v>4177666990</v>
      </c>
      <c r="AV9037" t="s">
        <v>396</v>
      </c>
      <c r="AY9037" t="s">
        <v>342</v>
      </c>
      <c r="AZ9037" t="s">
        <v>343</v>
      </c>
      <c r="BA9037">
        <v>2016013824</v>
      </c>
      <c r="BB9037" t="s">
        <v>376</v>
      </c>
      <c r="BC9037" t="s">
        <v>345</v>
      </c>
      <c r="DD9037">
        <v>602912701</v>
      </c>
      <c r="DE9037">
        <v>5</v>
      </c>
      <c r="DF9037" t="s">
        <v>376</v>
      </c>
      <c r="DH9037">
        <v>2159951</v>
      </c>
      <c r="DI9037">
        <v>1</v>
      </c>
      <c r="DK9037" t="s">
        <v>398</v>
      </c>
      <c r="KW9037" t="s">
        <v>342</v>
      </c>
      <c r="LR9037" s="1" t="d">
        <v>2022-11-18</v>
      </c>
      <c r="ME9037">
        <v>1</v>
      </c>
    </row>
    <row r="9038" spans="1:343" x14ac:dyDescent="0.2">
      <c r="A9038">
        <v>1417970880</v>
      </c>
      <c r="B9038">
        <v>2</v>
      </c>
      <c r="D9038" t="s">
        <v>330</v>
      </c>
      <c r="E9038" s="6" t="s">
        <v>32649</v>
      </c>
      <c r="L9038" t="s">
        <v>330</v>
      </c>
      <c r="M9038">
        <v>6</v>
      </c>
      <c r="U9038" t="s">
        <v>5965</v>
      </c>
      <c r="W9038" t="s">
        <v>32650</v>
      </c>
      <c r="X9038" t="s">
        <v>445</v>
      </c>
      <c r="Y9038">
        <v>230550187</v>
      </c>
      <c r="Z9038" t="s">
        <v>336</v>
      </c>
      <c r="AA9038">
        <v>4348423288</v>
      </c>
      <c r="AB9038">
        <v>4348421447</v>
      </c>
      <c r="AC9038" t="s">
        <v>32651</v>
      </c>
      <c r="AE9038" t="s">
        <v>32650</v>
      </c>
      <c r="AF9038" t="s">
        <v>445</v>
      </c>
      <c r="AG9038">
        <v>23055</v>
      </c>
      <c r="AH9038" t="s">
        <v>336</v>
      </c>
      <c r="AI9038">
        <v>4348423208</v>
      </c>
      <c r="AJ9038">
        <v>4348421447</v>
      </c>
      <c r="AK9038" s="1" t="d">
        <v>2006-07-25</v>
      </c>
      <c r="AL9038" s="1" t="d">
        <v>2016-10-04</v>
      </c>
      <c r="AM9038" t="str">
        <f t="shared" si="141"/>
        <v>14179</v>
      </c>
      <c r="AQ9038" t="s">
        <v>32652</v>
      </c>
      <c r="AR9038" t="s">
        <v>4867</v>
      </c>
      <c r="AT9038" t="s">
        <v>595</v>
      </c>
      <c r="AU9038">
        <v>4348423208</v>
      </c>
      <c r="AV9038" t="s">
        <v>396</v>
      </c>
      <c r="AY9038" t="s">
        <v>342</v>
      </c>
      <c r="AZ9038" t="s">
        <v>343</v>
      </c>
      <c r="BA9038">
        <v>201000280</v>
      </c>
      <c r="BB9038" t="s">
        <v>445</v>
      </c>
      <c r="BC9038" t="s">
        <v>345</v>
      </c>
      <c r="DD9038">
        <v>8505357</v>
      </c>
      <c r="DE9038">
        <v>5</v>
      </c>
      <c r="DF9038" t="s">
        <v>445</v>
      </c>
      <c r="DH9038">
        <v>1417970880</v>
      </c>
      <c r="DI9038">
        <v>5</v>
      </c>
      <c r="DJ9038" t="s">
        <v>445</v>
      </c>
      <c r="DL9038">
        <v>2102630</v>
      </c>
      <c r="DM9038">
        <v>1</v>
      </c>
      <c r="DO9038" t="s">
        <v>398</v>
      </c>
      <c r="KW9038" t="s">
        <v>342</v>
      </c>
      <c r="ME9038">
        <v>1</v>
      </c>
    </row>
    <row r="9039" spans="1:343" x14ac:dyDescent="0.2">
      <c r="A9039">
        <v>1598788960</v>
      </c>
      <c r="B9039">
        <v>2</v>
      </c>
      <c r="D9039" t="s">
        <v>330</v>
      </c>
      <c r="E9039" s="6" t="s">
        <v>32653</v>
      </c>
      <c r="U9039" t="s">
        <v>32654</v>
      </c>
      <c r="V9039" t="s">
        <v>8220</v>
      </c>
      <c r="W9039" t="s">
        <v>32655</v>
      </c>
      <c r="X9039" t="s">
        <v>381</v>
      </c>
      <c r="Y9039">
        <v>678390548</v>
      </c>
      <c r="Z9039" t="s">
        <v>336</v>
      </c>
      <c r="AA9039">
        <v>6203975331</v>
      </c>
      <c r="AC9039" t="s">
        <v>32654</v>
      </c>
      <c r="AE9039" t="s">
        <v>32655</v>
      </c>
      <c r="AF9039" t="s">
        <v>381</v>
      </c>
      <c r="AG9039">
        <v>678390548</v>
      </c>
      <c r="AH9039" t="s">
        <v>336</v>
      </c>
      <c r="AI9039">
        <v>6203975331</v>
      </c>
      <c r="AK9039" s="1" t="d">
        <v>2006-07-25</v>
      </c>
      <c r="AL9039" s="1" t="d">
        <v>2010-02-01</v>
      </c>
      <c r="AM9039" t="str">
        <f t="shared" si="141"/>
        <v>15987</v>
      </c>
      <c r="AQ9039" t="s">
        <v>32656</v>
      </c>
      <c r="AR9039" t="s">
        <v>6886</v>
      </c>
      <c r="AS9039" t="s">
        <v>13042</v>
      </c>
      <c r="AT9039" t="s">
        <v>866</v>
      </c>
      <c r="AU9039">
        <v>6203975331</v>
      </c>
      <c r="AV9039" t="s">
        <v>343</v>
      </c>
      <c r="AW9039" t="s">
        <v>32657</v>
      </c>
      <c r="AX9039" t="s">
        <v>381</v>
      </c>
      <c r="AY9039" t="s">
        <v>345</v>
      </c>
      <c r="DD9039" t="s">
        <v>32658</v>
      </c>
      <c r="DE9039">
        <v>5</v>
      </c>
      <c r="DF9039" t="s">
        <v>381</v>
      </c>
      <c r="KW9039" t="s">
        <v>342</v>
      </c>
      <c r="LB9039" t="s">
        <v>401</v>
      </c>
      <c r="ME9039">
        <v>1</v>
      </c>
    </row>
    <row r="9040" spans="1:343" x14ac:dyDescent="0.2">
      <c r="A9040">
        <v>1700809407</v>
      </c>
      <c r="B9040">
        <v>2</v>
      </c>
      <c r="D9040" t="s">
        <v>330</v>
      </c>
      <c r="E9040" s="6" t="s">
        <v>32659</v>
      </c>
      <c r="L9040" t="s">
        <v>330</v>
      </c>
      <c r="M9040">
        <v>6</v>
      </c>
      <c r="U9040" t="s">
        <v>32660</v>
      </c>
      <c r="W9040" t="s">
        <v>18097</v>
      </c>
      <c r="X9040" t="s">
        <v>436</v>
      </c>
      <c r="Y9040">
        <v>505015749</v>
      </c>
      <c r="Z9040" t="s">
        <v>336</v>
      </c>
      <c r="AA9040">
        <v>5155736015</v>
      </c>
      <c r="AB9040">
        <v>5155736029</v>
      </c>
      <c r="AC9040" t="s">
        <v>32660</v>
      </c>
      <c r="AE9040" t="s">
        <v>18097</v>
      </c>
      <c r="AF9040" t="s">
        <v>436</v>
      </c>
      <c r="AG9040">
        <v>505015749</v>
      </c>
      <c r="AH9040" t="s">
        <v>336</v>
      </c>
      <c r="AI9040">
        <v>5155736015</v>
      </c>
      <c r="AJ9040">
        <v>5155736029</v>
      </c>
      <c r="AK9040" s="1" t="d">
        <v>2006-07-25</v>
      </c>
      <c r="AL9040" s="1" t="d">
        <v>2025-08-21</v>
      </c>
      <c r="AM9040" t="str">
        <f t="shared" si="141"/>
        <v>17008</v>
      </c>
      <c r="AQ9040" t="s">
        <v>20763</v>
      </c>
      <c r="AR9040" t="s">
        <v>7619</v>
      </c>
      <c r="AS9040" t="s">
        <v>490</v>
      </c>
      <c r="AT9040" t="s">
        <v>1730</v>
      </c>
      <c r="AU9040">
        <v>5155736015</v>
      </c>
      <c r="AV9040" t="s">
        <v>343</v>
      </c>
      <c r="AY9040" t="s">
        <v>342</v>
      </c>
      <c r="AZ9040" t="s">
        <v>371</v>
      </c>
      <c r="BA9040">
        <v>450</v>
      </c>
      <c r="BB9040" t="s">
        <v>436</v>
      </c>
      <c r="BC9040" t="s">
        <v>345</v>
      </c>
      <c r="DD9040">
        <v>76646</v>
      </c>
      <c r="DE9040">
        <v>5</v>
      </c>
      <c r="DF9040" t="s">
        <v>436</v>
      </c>
      <c r="DH9040">
        <v>2026554</v>
      </c>
      <c r="DI9040">
        <v>1</v>
      </c>
      <c r="DK9040" t="s">
        <v>398</v>
      </c>
      <c r="KW9040" t="s">
        <v>342</v>
      </c>
      <c r="LB9040" t="s">
        <v>401</v>
      </c>
      <c r="ME9040">
        <v>1</v>
      </c>
    </row>
    <row r="9041" spans="1:343" x14ac:dyDescent="0.2">
      <c r="A9041">
        <v>1932122405</v>
      </c>
      <c r="B9041">
        <v>2</v>
      </c>
      <c r="D9041" t="s">
        <v>330</v>
      </c>
      <c r="E9041" s="6" t="s">
        <v>32661</v>
      </c>
      <c r="L9041" t="s">
        <v>330</v>
      </c>
      <c r="M9041">
        <v>6</v>
      </c>
      <c r="U9041" t="s">
        <v>32662</v>
      </c>
      <c r="W9041" t="s">
        <v>468</v>
      </c>
      <c r="X9041" t="s">
        <v>400</v>
      </c>
      <c r="Y9041">
        <v>186121231</v>
      </c>
      <c r="Z9041" t="s">
        <v>336</v>
      </c>
      <c r="AA9041">
        <v>5706745577</v>
      </c>
      <c r="AB9041">
        <v>5706751357</v>
      </c>
      <c r="AC9041" t="s">
        <v>32662</v>
      </c>
      <c r="AE9041" t="s">
        <v>468</v>
      </c>
      <c r="AF9041" t="s">
        <v>400</v>
      </c>
      <c r="AG9041">
        <v>186121231</v>
      </c>
      <c r="AH9041" t="s">
        <v>336</v>
      </c>
      <c r="AI9041">
        <v>5706745577</v>
      </c>
      <c r="AJ9041">
        <v>5706751357</v>
      </c>
      <c r="AK9041" s="1" t="d">
        <v>2006-07-25</v>
      </c>
      <c r="AL9041" s="1" t="d">
        <v>2023-03-07</v>
      </c>
      <c r="AM9041" t="str">
        <f t="shared" si="141"/>
        <v>19321</v>
      </c>
      <c r="AQ9041" t="s">
        <v>32663</v>
      </c>
      <c r="AR9041" t="s">
        <v>2236</v>
      </c>
      <c r="AT9041" t="s">
        <v>370</v>
      </c>
      <c r="AU9041">
        <v>5706745577</v>
      </c>
      <c r="AV9041" t="s">
        <v>396</v>
      </c>
      <c r="AW9041" t="s">
        <v>32664</v>
      </c>
      <c r="AX9041" t="s">
        <v>400</v>
      </c>
      <c r="AY9041" t="s">
        <v>342</v>
      </c>
      <c r="AZ9041" t="s">
        <v>343</v>
      </c>
      <c r="BC9041" t="s">
        <v>345</v>
      </c>
      <c r="DD9041">
        <v>3966162</v>
      </c>
      <c r="DE9041">
        <v>1</v>
      </c>
      <c r="DG9041" t="s">
        <v>553</v>
      </c>
      <c r="DH9041">
        <v>14006330001</v>
      </c>
      <c r="DI9041">
        <v>5</v>
      </c>
      <c r="DJ9041" t="s">
        <v>400</v>
      </c>
      <c r="KW9041" t="s">
        <v>342</v>
      </c>
      <c r="KZ9041" t="s">
        <v>372</v>
      </c>
      <c r="ME9041">
        <v>1</v>
      </c>
    </row>
    <row r="9042" spans="1:343" x14ac:dyDescent="0.2">
      <c r="A9042">
        <v>1003839473</v>
      </c>
      <c r="B9042">
        <v>2</v>
      </c>
      <c r="D9042" t="s">
        <v>330</v>
      </c>
      <c r="E9042" s="6" t="s">
        <v>32665</v>
      </c>
      <c r="L9042" t="s">
        <v>330</v>
      </c>
      <c r="M9042">
        <v>6</v>
      </c>
      <c r="U9042" t="s">
        <v>32666</v>
      </c>
      <c r="W9042" t="s">
        <v>3076</v>
      </c>
      <c r="X9042" t="s">
        <v>927</v>
      </c>
      <c r="Y9042">
        <v>681522139</v>
      </c>
      <c r="Z9042" t="s">
        <v>336</v>
      </c>
      <c r="AA9042">
        <v>4028293282</v>
      </c>
      <c r="AB9042">
        <v>4028293285</v>
      </c>
      <c r="AC9042" t="s">
        <v>32666</v>
      </c>
      <c r="AE9042" t="s">
        <v>3076</v>
      </c>
      <c r="AF9042" t="s">
        <v>927</v>
      </c>
      <c r="AG9042">
        <v>681522139</v>
      </c>
      <c r="AH9042" t="s">
        <v>336</v>
      </c>
      <c r="AI9042">
        <v>4028293282</v>
      </c>
      <c r="AJ9042">
        <v>4028293285</v>
      </c>
      <c r="AK9042" s="1" t="d">
        <v>2006-07-25</v>
      </c>
      <c r="AL9042" s="1" t="d">
        <v>2009-10-20</v>
      </c>
      <c r="AM9042" t="str">
        <f t="shared" si="141"/>
        <v>10038</v>
      </c>
      <c r="AQ9042" t="s">
        <v>32667</v>
      </c>
      <c r="AR9042" t="s">
        <v>7192</v>
      </c>
      <c r="AS9042" t="s">
        <v>15804</v>
      </c>
      <c r="AT9042" t="s">
        <v>481</v>
      </c>
      <c r="AU9042">
        <v>4028293282</v>
      </c>
      <c r="AV9042" t="s">
        <v>396</v>
      </c>
      <c r="AW9042">
        <v>2565</v>
      </c>
      <c r="AX9042" t="s">
        <v>927</v>
      </c>
      <c r="AY9042" t="s">
        <v>345</v>
      </c>
      <c r="KW9042" t="s">
        <v>342</v>
      </c>
      <c r="KZ9042" t="s">
        <v>372</v>
      </c>
      <c r="LB9042" t="s">
        <v>2518</v>
      </c>
      <c r="ME9042">
        <v>1</v>
      </c>
    </row>
    <row r="9043" spans="1:343" x14ac:dyDescent="0.2">
      <c r="A9043">
        <v>1548282510</v>
      </c>
      <c r="B9043">
        <v>2</v>
      </c>
      <c r="D9043" t="s">
        <v>330</v>
      </c>
      <c r="E9043" s="6" t="s">
        <v>14036</v>
      </c>
      <c r="U9043" t="s">
        <v>14037</v>
      </c>
      <c r="W9043" t="s">
        <v>1115</v>
      </c>
      <c r="X9043" t="s">
        <v>376</v>
      </c>
      <c r="Y9043">
        <v>631950001</v>
      </c>
      <c r="Z9043" t="s">
        <v>336</v>
      </c>
      <c r="AA9043">
        <v>9013817141</v>
      </c>
      <c r="AB9043">
        <v>9012616924</v>
      </c>
      <c r="AC9043" t="s">
        <v>32668</v>
      </c>
      <c r="AD9043" t="s">
        <v>32669</v>
      </c>
      <c r="AE9043" t="s">
        <v>32670</v>
      </c>
      <c r="AF9043" t="s">
        <v>387</v>
      </c>
      <c r="AG9043">
        <v>70589390</v>
      </c>
      <c r="AH9043" t="s">
        <v>336</v>
      </c>
      <c r="AI9043">
        <v>9732760794</v>
      </c>
      <c r="AJ9043">
        <v>9732760998</v>
      </c>
      <c r="AK9043" s="1" t="d">
        <v>2006-07-25</v>
      </c>
      <c r="AL9043" s="1" t="d">
        <v>2020-07-02</v>
      </c>
      <c r="AM9043" t="str">
        <f t="shared" si="141"/>
        <v>15482</v>
      </c>
      <c r="AQ9043" t="s">
        <v>14039</v>
      </c>
      <c r="AR9043" t="s">
        <v>14040</v>
      </c>
      <c r="AT9043" t="s">
        <v>8688</v>
      </c>
      <c r="AU9043">
        <v>3146846273</v>
      </c>
      <c r="AV9043" t="s">
        <v>343</v>
      </c>
      <c r="AY9043" t="s">
        <v>342</v>
      </c>
      <c r="AZ9043" t="s">
        <v>391</v>
      </c>
      <c r="BC9043" t="s">
        <v>342</v>
      </c>
      <c r="BD9043" t="s">
        <v>341</v>
      </c>
      <c r="BG9043" t="s">
        <v>342</v>
      </c>
      <c r="BH9043" t="s">
        <v>395</v>
      </c>
      <c r="BK9043" t="s">
        <v>342</v>
      </c>
      <c r="BL9043" t="s">
        <v>396</v>
      </c>
      <c r="BM9043" t="s">
        <v>32671</v>
      </c>
      <c r="BN9043" t="s">
        <v>387</v>
      </c>
      <c r="BO9043" t="s">
        <v>345</v>
      </c>
      <c r="DD9043">
        <v>130796</v>
      </c>
      <c r="DE9043">
        <v>5</v>
      </c>
      <c r="DF9043" t="s">
        <v>387</v>
      </c>
      <c r="DH9043">
        <v>130818</v>
      </c>
      <c r="DI9043">
        <v>5</v>
      </c>
      <c r="DJ9043" t="s">
        <v>387</v>
      </c>
      <c r="DL9043">
        <v>2055937</v>
      </c>
      <c r="DM9043">
        <v>1</v>
      </c>
      <c r="DO9043" t="s">
        <v>398</v>
      </c>
      <c r="KW9043" t="s">
        <v>342</v>
      </c>
      <c r="LR9043" s="1" t="d">
        <v>2020-07-02</v>
      </c>
      <c r="ME9043">
        <v>1</v>
      </c>
    </row>
    <row r="9044" spans="1:343" x14ac:dyDescent="0.2">
      <c r="A9044">
        <v>1427070499</v>
      </c>
      <c r="B9044">
        <v>2</v>
      </c>
      <c r="D9044" t="s">
        <v>330</v>
      </c>
      <c r="E9044" s="6" t="s">
        <v>32672</v>
      </c>
      <c r="L9044" t="s">
        <v>330</v>
      </c>
      <c r="M9044">
        <v>6</v>
      </c>
      <c r="U9044" t="s">
        <v>32673</v>
      </c>
      <c r="W9044" t="s">
        <v>2405</v>
      </c>
      <c r="X9044" t="s">
        <v>423</v>
      </c>
      <c r="Y9044">
        <v>331695373</v>
      </c>
      <c r="Z9044" t="s">
        <v>336</v>
      </c>
      <c r="AA9044">
        <v>3056515762</v>
      </c>
      <c r="AB9044">
        <v>3056512961</v>
      </c>
      <c r="AC9044" t="s">
        <v>32673</v>
      </c>
      <c r="AE9044" t="s">
        <v>2405</v>
      </c>
      <c r="AF9044" t="s">
        <v>423</v>
      </c>
      <c r="AG9044">
        <v>331695373</v>
      </c>
      <c r="AH9044" t="s">
        <v>336</v>
      </c>
      <c r="AI9044">
        <v>3056515762</v>
      </c>
      <c r="AK9044" s="1" t="d">
        <v>2006-07-25</v>
      </c>
      <c r="AL9044" s="1" t="d">
        <v>2024-11-20</v>
      </c>
      <c r="AM9044" t="str">
        <f t="shared" si="141"/>
        <v>14270</v>
      </c>
      <c r="AQ9044" t="s">
        <v>32674</v>
      </c>
      <c r="AR9044" t="s">
        <v>871</v>
      </c>
      <c r="AT9044" t="s">
        <v>529</v>
      </c>
      <c r="AU9044">
        <v>3056515762</v>
      </c>
      <c r="AV9044" t="s">
        <v>343</v>
      </c>
      <c r="AY9044" t="s">
        <v>345</v>
      </c>
      <c r="DD9044">
        <v>31181200</v>
      </c>
      <c r="DE9044">
        <v>5</v>
      </c>
      <c r="DF9044" t="s">
        <v>423</v>
      </c>
      <c r="KW9044" t="s">
        <v>342</v>
      </c>
      <c r="LR9044" s="1" t="d">
        <v>2024-11-20</v>
      </c>
      <c r="ME9044">
        <v>1</v>
      </c>
    </row>
    <row r="9045" spans="1:343" x14ac:dyDescent="0.2">
      <c r="A9045">
        <v>1700808789</v>
      </c>
      <c r="B9045">
        <v>2</v>
      </c>
      <c r="D9045" t="s">
        <v>330</v>
      </c>
      <c r="E9045" s="6" t="s">
        <v>32675</v>
      </c>
      <c r="L9045" t="s">
        <v>330</v>
      </c>
      <c r="M9045">
        <v>6</v>
      </c>
      <c r="U9045" t="s">
        <v>32676</v>
      </c>
      <c r="W9045" t="s">
        <v>10273</v>
      </c>
      <c r="X9045" t="s">
        <v>436</v>
      </c>
      <c r="Y9045">
        <v>505481112</v>
      </c>
      <c r="Z9045" t="s">
        <v>336</v>
      </c>
      <c r="AA9045">
        <v>5153321627</v>
      </c>
      <c r="AB9045">
        <v>5153324324</v>
      </c>
      <c r="AC9045" t="s">
        <v>32676</v>
      </c>
      <c r="AD9045" t="s">
        <v>32677</v>
      </c>
      <c r="AE9045" t="s">
        <v>10273</v>
      </c>
      <c r="AF9045" t="s">
        <v>436</v>
      </c>
      <c r="AG9045">
        <v>505481112</v>
      </c>
      <c r="AH9045" t="s">
        <v>336</v>
      </c>
      <c r="AI9045">
        <v>5153321627</v>
      </c>
      <c r="AJ9045">
        <v>5153324324</v>
      </c>
      <c r="AK9045" s="1" t="d">
        <v>2006-07-25</v>
      </c>
      <c r="AL9045" s="1" t="d">
        <v>2019-01-14</v>
      </c>
      <c r="AM9045" t="str">
        <f t="shared" si="141"/>
        <v>17008</v>
      </c>
      <c r="AQ9045" t="s">
        <v>32678</v>
      </c>
      <c r="AR9045" t="s">
        <v>32679</v>
      </c>
      <c r="AS9045" t="s">
        <v>2855</v>
      </c>
      <c r="AT9045" t="s">
        <v>370</v>
      </c>
      <c r="AU9045">
        <v>5153321627</v>
      </c>
      <c r="AV9045" t="s">
        <v>371</v>
      </c>
      <c r="AY9045" t="s">
        <v>342</v>
      </c>
      <c r="AZ9045" t="s">
        <v>343</v>
      </c>
      <c r="BA9045">
        <v>630</v>
      </c>
      <c r="BB9045" t="s">
        <v>436</v>
      </c>
      <c r="BC9045" t="s">
        <v>345</v>
      </c>
      <c r="DD9045">
        <v>160036</v>
      </c>
      <c r="DE9045">
        <v>5</v>
      </c>
      <c r="DF9045" t="s">
        <v>436</v>
      </c>
      <c r="DH9045">
        <v>1611640</v>
      </c>
      <c r="DI9045">
        <v>1</v>
      </c>
      <c r="DJ9045" t="s">
        <v>436</v>
      </c>
      <c r="DK9045" t="s">
        <v>615</v>
      </c>
      <c r="KW9045" t="s">
        <v>342</v>
      </c>
      <c r="KZ9045" t="s">
        <v>568</v>
      </c>
      <c r="ME9045">
        <v>1</v>
      </c>
    </row>
    <row r="9046" spans="1:343" x14ac:dyDescent="0.2">
      <c r="A9046">
        <v>1972525970</v>
      </c>
      <c r="B9046">
        <v>2</v>
      </c>
      <c r="D9046" t="s">
        <v>330</v>
      </c>
      <c r="E9046" s="6" t="s">
        <v>32680</v>
      </c>
      <c r="L9046" t="s">
        <v>330</v>
      </c>
      <c r="M9046">
        <v>6</v>
      </c>
      <c r="U9046" t="s">
        <v>32681</v>
      </c>
      <c r="W9046" t="s">
        <v>21207</v>
      </c>
      <c r="X9046" t="s">
        <v>535</v>
      </c>
      <c r="Y9046">
        <v>620026722</v>
      </c>
      <c r="Z9046" t="s">
        <v>336</v>
      </c>
      <c r="AA9046">
        <v>6184637610</v>
      </c>
      <c r="AB9046">
        <v>6184637722</v>
      </c>
      <c r="AC9046" t="s">
        <v>32681</v>
      </c>
      <c r="AE9046" t="s">
        <v>21207</v>
      </c>
      <c r="AF9046" t="s">
        <v>535</v>
      </c>
      <c r="AG9046">
        <v>620026722</v>
      </c>
      <c r="AH9046" t="s">
        <v>336</v>
      </c>
      <c r="AI9046">
        <v>6184637610</v>
      </c>
      <c r="AJ9046">
        <v>6184637722</v>
      </c>
      <c r="AK9046" s="1" t="d">
        <v>2006-07-25</v>
      </c>
      <c r="AL9046" s="1" t="d">
        <v>2012-10-01</v>
      </c>
      <c r="AM9046" t="str">
        <f t="shared" si="141"/>
        <v>19725</v>
      </c>
      <c r="AQ9046" t="s">
        <v>32682</v>
      </c>
      <c r="AR9046" t="s">
        <v>3029</v>
      </c>
      <c r="AT9046" t="s">
        <v>2030</v>
      </c>
      <c r="AU9046">
        <v>6184637425</v>
      </c>
      <c r="AV9046" t="s">
        <v>371</v>
      </c>
      <c r="AW9046">
        <v>54017172</v>
      </c>
      <c r="AX9046" t="s">
        <v>535</v>
      </c>
      <c r="AY9046" t="s">
        <v>345</v>
      </c>
      <c r="DD9046">
        <v>1466843</v>
      </c>
      <c r="DE9046">
        <v>1</v>
      </c>
      <c r="DG9046" t="s">
        <v>382</v>
      </c>
      <c r="KW9046" t="s">
        <v>342</v>
      </c>
      <c r="ME9046">
        <v>1</v>
      </c>
    </row>
    <row r="9047" spans="1:343" x14ac:dyDescent="0.2">
      <c r="A9047">
        <v>1043232044</v>
      </c>
      <c r="B9047">
        <v>2</v>
      </c>
      <c r="D9047" t="s">
        <v>330</v>
      </c>
      <c r="E9047" s="6" t="s">
        <v>32683</v>
      </c>
      <c r="U9047" t="s">
        <v>32681</v>
      </c>
      <c r="W9047" t="s">
        <v>21207</v>
      </c>
      <c r="X9047" t="s">
        <v>535</v>
      </c>
      <c r="Y9047">
        <v>620026722</v>
      </c>
      <c r="Z9047" t="s">
        <v>336</v>
      </c>
      <c r="AC9047" t="s">
        <v>32681</v>
      </c>
      <c r="AE9047" t="s">
        <v>21207</v>
      </c>
      <c r="AF9047" t="s">
        <v>535</v>
      </c>
      <c r="AG9047">
        <v>620026722</v>
      </c>
      <c r="AH9047" t="s">
        <v>336</v>
      </c>
      <c r="AI9047">
        <v>6184637833</v>
      </c>
      <c r="AJ9047">
        <v>6184637722</v>
      </c>
      <c r="AK9047" s="1" t="d">
        <v>2006-07-25</v>
      </c>
      <c r="AL9047" s="1" t="d">
        <v>2020-08-22</v>
      </c>
      <c r="AM9047" t="str">
        <f t="shared" si="141"/>
        <v>10432</v>
      </c>
      <c r="AQ9047" t="s">
        <v>32682</v>
      </c>
      <c r="AR9047" t="s">
        <v>3029</v>
      </c>
      <c r="AT9047" t="s">
        <v>2030</v>
      </c>
      <c r="AU9047">
        <v>6184637425</v>
      </c>
      <c r="AV9047" t="s">
        <v>850</v>
      </c>
      <c r="AX9047" t="s">
        <v>535</v>
      </c>
      <c r="AY9047" t="s">
        <v>345</v>
      </c>
      <c r="DD9047">
        <v>1475385</v>
      </c>
      <c r="DE9047">
        <v>1</v>
      </c>
      <c r="DG9047" t="s">
        <v>553</v>
      </c>
      <c r="KW9047" t="s">
        <v>342</v>
      </c>
      <c r="ME9047">
        <v>1</v>
      </c>
    </row>
    <row r="9048" spans="1:343" x14ac:dyDescent="0.2">
      <c r="A9048">
        <v>1346263340</v>
      </c>
      <c r="B9048">
        <v>2</v>
      </c>
      <c r="D9048" t="s">
        <v>330</v>
      </c>
      <c r="E9048" s="6" t="s">
        <v>32684</v>
      </c>
      <c r="L9048" t="s">
        <v>330</v>
      </c>
      <c r="M9048">
        <v>6</v>
      </c>
      <c r="U9048" t="s">
        <v>32685</v>
      </c>
      <c r="V9048" t="s">
        <v>32686</v>
      </c>
      <c r="W9048" t="s">
        <v>5726</v>
      </c>
      <c r="X9048" t="s">
        <v>753</v>
      </c>
      <c r="Y9048">
        <v>972393011</v>
      </c>
      <c r="Z9048" t="s">
        <v>336</v>
      </c>
      <c r="AA9048">
        <v>5034948007</v>
      </c>
      <c r="AB9048">
        <v>5034945094</v>
      </c>
      <c r="AC9048" t="s">
        <v>32687</v>
      </c>
      <c r="AD9048" t="s">
        <v>32688</v>
      </c>
      <c r="AE9048" t="s">
        <v>5726</v>
      </c>
      <c r="AF9048" t="s">
        <v>753</v>
      </c>
      <c r="AG9048">
        <v>972393011</v>
      </c>
      <c r="AH9048" t="s">
        <v>336</v>
      </c>
      <c r="AI9048">
        <v>5034947570</v>
      </c>
      <c r="AJ9048">
        <v>5034945628</v>
      </c>
      <c r="AK9048" s="1" t="d">
        <v>2006-07-25</v>
      </c>
      <c r="AL9048" s="1" t="d">
        <v>2025-10-06</v>
      </c>
      <c r="AM9048" t="str">
        <f t="shared" si="141"/>
        <v>13462</v>
      </c>
      <c r="AQ9048" t="s">
        <v>1808</v>
      </c>
      <c r="AR9048" t="s">
        <v>3029</v>
      </c>
      <c r="AS9048" t="s">
        <v>5758</v>
      </c>
      <c r="AT9048" t="s">
        <v>32689</v>
      </c>
      <c r="AU9048">
        <v>5034948417</v>
      </c>
      <c r="AV9048" t="s">
        <v>362</v>
      </c>
      <c r="AY9048" t="s">
        <v>342</v>
      </c>
      <c r="AZ9048" t="s">
        <v>492</v>
      </c>
      <c r="BC9048" t="s">
        <v>342</v>
      </c>
      <c r="BD9048" t="s">
        <v>343</v>
      </c>
      <c r="BE9048" t="s">
        <v>32690</v>
      </c>
      <c r="BF9048" t="s">
        <v>753</v>
      </c>
      <c r="BG9048" t="s">
        <v>345</v>
      </c>
      <c r="DD9048">
        <v>242117</v>
      </c>
      <c r="DE9048">
        <v>5</v>
      </c>
      <c r="DF9048" t="s">
        <v>753</v>
      </c>
      <c r="DH9048">
        <v>3804160</v>
      </c>
      <c r="DI9048">
        <v>1</v>
      </c>
      <c r="DK9048" t="s">
        <v>382</v>
      </c>
      <c r="DL9048" t="s">
        <v>32691</v>
      </c>
      <c r="DM9048">
        <v>5</v>
      </c>
      <c r="DN9048" t="s">
        <v>441</v>
      </c>
      <c r="DP9048" t="s">
        <v>32692</v>
      </c>
      <c r="DQ9048">
        <v>5</v>
      </c>
      <c r="DR9048" t="s">
        <v>443</v>
      </c>
      <c r="DT9048">
        <v>1043803</v>
      </c>
      <c r="DU9048">
        <v>5</v>
      </c>
      <c r="DV9048" t="s">
        <v>430</v>
      </c>
      <c r="KW9048" t="s">
        <v>342</v>
      </c>
      <c r="LR9048" s="1" t="d">
        <v>2025-10-06</v>
      </c>
      <c r="ME9048">
        <v>1</v>
      </c>
    </row>
    <row r="9049" spans="1:343" x14ac:dyDescent="0.2">
      <c r="A9049">
        <v>1598788598</v>
      </c>
      <c r="B9049">
        <v>2</v>
      </c>
      <c r="D9049" t="s">
        <v>330</v>
      </c>
      <c r="E9049" s="6" t="s">
        <v>32693</v>
      </c>
      <c r="L9049" t="s">
        <v>330</v>
      </c>
      <c r="M9049">
        <v>6</v>
      </c>
      <c r="U9049" t="s">
        <v>32694</v>
      </c>
      <c r="W9049" t="s">
        <v>32695</v>
      </c>
      <c r="X9049" t="s">
        <v>400</v>
      </c>
      <c r="Y9049">
        <v>190812315</v>
      </c>
      <c r="Z9049" t="s">
        <v>336</v>
      </c>
      <c r="AA9049">
        <v>6103380966</v>
      </c>
      <c r="AB9049">
        <v>6103380961</v>
      </c>
      <c r="AC9049" t="s">
        <v>32694</v>
      </c>
      <c r="AE9049" t="s">
        <v>32695</v>
      </c>
      <c r="AF9049" t="s">
        <v>400</v>
      </c>
      <c r="AG9049">
        <v>190812315</v>
      </c>
      <c r="AH9049" t="s">
        <v>336</v>
      </c>
      <c r="AI9049">
        <v>6103380966</v>
      </c>
      <c r="AJ9049">
        <v>6103380961</v>
      </c>
      <c r="AK9049" s="1" t="d">
        <v>2006-07-25</v>
      </c>
      <c r="AL9049" s="1" t="d">
        <v>2020-03-31</v>
      </c>
      <c r="AM9049" t="str">
        <f t="shared" si="141"/>
        <v>15987</v>
      </c>
      <c r="AQ9049" t="s">
        <v>32696</v>
      </c>
      <c r="AR9049" t="s">
        <v>807</v>
      </c>
      <c r="AS9049" t="s">
        <v>662</v>
      </c>
      <c r="AT9049" t="s">
        <v>481</v>
      </c>
      <c r="AU9049">
        <v>6105414444</v>
      </c>
      <c r="AV9049" t="s">
        <v>396</v>
      </c>
      <c r="AY9049" t="s">
        <v>342</v>
      </c>
      <c r="AZ9049" t="s">
        <v>371</v>
      </c>
      <c r="BC9049" t="s">
        <v>342</v>
      </c>
      <c r="BD9049" t="s">
        <v>371</v>
      </c>
      <c r="BE9049" t="s">
        <v>32697</v>
      </c>
      <c r="BF9049" t="s">
        <v>400</v>
      </c>
      <c r="BG9049" t="s">
        <v>345</v>
      </c>
      <c r="DD9049">
        <v>10255140001</v>
      </c>
      <c r="DE9049">
        <v>5</v>
      </c>
      <c r="DF9049" t="s">
        <v>400</v>
      </c>
      <c r="DH9049">
        <v>1598788598</v>
      </c>
      <c r="DI9049">
        <v>5</v>
      </c>
      <c r="DJ9049" t="s">
        <v>400</v>
      </c>
      <c r="DL9049">
        <v>3949712</v>
      </c>
      <c r="DM9049">
        <v>1</v>
      </c>
      <c r="DO9049" t="s">
        <v>382</v>
      </c>
      <c r="KW9049" t="s">
        <v>342</v>
      </c>
      <c r="KZ9049" t="s">
        <v>372</v>
      </c>
      <c r="LA9049" t="s">
        <v>842</v>
      </c>
      <c r="LR9049" s="1" t="d">
        <v>2020-03-31</v>
      </c>
      <c r="ME9049">
        <v>1</v>
      </c>
    </row>
    <row r="9050" spans="1:343" x14ac:dyDescent="0.2">
      <c r="A9050">
        <v>1528081494</v>
      </c>
      <c r="B9050">
        <v>2</v>
      </c>
      <c r="D9050" t="s">
        <v>330</v>
      </c>
      <c r="E9050" s="6" t="s">
        <v>21553</v>
      </c>
      <c r="L9050" t="s">
        <v>330</v>
      </c>
      <c r="M9050">
        <v>6</v>
      </c>
      <c r="U9050" t="s">
        <v>21554</v>
      </c>
      <c r="W9050" t="s">
        <v>21555</v>
      </c>
      <c r="X9050" t="s">
        <v>450</v>
      </c>
      <c r="Y9050">
        <v>559710370</v>
      </c>
      <c r="Z9050" t="s">
        <v>336</v>
      </c>
      <c r="AA9050">
        <v>5078643238</v>
      </c>
      <c r="AB9050">
        <v>5078644207</v>
      </c>
      <c r="AC9050" t="s">
        <v>32698</v>
      </c>
      <c r="AE9050" t="s">
        <v>21555</v>
      </c>
      <c r="AF9050" t="s">
        <v>450</v>
      </c>
      <c r="AG9050">
        <v>559710370</v>
      </c>
      <c r="AH9050" t="s">
        <v>336</v>
      </c>
      <c r="AI9050">
        <v>5078642153</v>
      </c>
      <c r="AJ9050">
        <v>5078642143</v>
      </c>
      <c r="AK9050" s="1" t="d">
        <v>2006-07-25</v>
      </c>
      <c r="AL9050" s="1" t="d">
        <v>2011-02-24</v>
      </c>
      <c r="AM9050" t="str">
        <f t="shared" si="141"/>
        <v>15280</v>
      </c>
      <c r="AQ9050" t="s">
        <v>20869</v>
      </c>
      <c r="AR9050" t="s">
        <v>801</v>
      </c>
      <c r="AS9050" t="s">
        <v>490</v>
      </c>
      <c r="AT9050" t="s">
        <v>32699</v>
      </c>
      <c r="AU9050">
        <v>5078643238</v>
      </c>
      <c r="AV9050" t="s">
        <v>396</v>
      </c>
      <c r="AW9050">
        <v>2613181</v>
      </c>
      <c r="AX9050" t="s">
        <v>450</v>
      </c>
      <c r="AY9050" t="s">
        <v>342</v>
      </c>
      <c r="AZ9050" t="s">
        <v>343</v>
      </c>
      <c r="BC9050" t="s">
        <v>345</v>
      </c>
      <c r="DD9050">
        <v>58602100</v>
      </c>
      <c r="DE9050">
        <v>5</v>
      </c>
      <c r="DF9050" t="s">
        <v>450</v>
      </c>
      <c r="DH9050">
        <v>2402484</v>
      </c>
      <c r="DI9050">
        <v>1</v>
      </c>
      <c r="DK9050" t="s">
        <v>553</v>
      </c>
      <c r="KW9050" t="s">
        <v>342</v>
      </c>
      <c r="KZ9050" t="s">
        <v>372</v>
      </c>
      <c r="LB9050" t="s">
        <v>1261</v>
      </c>
      <c r="ME9050">
        <v>1</v>
      </c>
    </row>
    <row r="9051" spans="1:343" x14ac:dyDescent="0.2">
      <c r="A9051">
        <v>1548283435</v>
      </c>
      <c r="B9051">
        <v>2</v>
      </c>
      <c r="D9051" t="s">
        <v>330</v>
      </c>
      <c r="E9051" s="6" t="s">
        <v>14046</v>
      </c>
      <c r="L9051" t="s">
        <v>330</v>
      </c>
      <c r="M9051">
        <v>6</v>
      </c>
      <c r="U9051" t="s">
        <v>32700</v>
      </c>
      <c r="W9051" t="s">
        <v>5975</v>
      </c>
      <c r="X9051" t="s">
        <v>450</v>
      </c>
      <c r="Y9051">
        <v>554860092</v>
      </c>
      <c r="Z9051" t="s">
        <v>336</v>
      </c>
      <c r="AA9051">
        <v>7158385856</v>
      </c>
      <c r="AC9051" t="s">
        <v>32701</v>
      </c>
      <c r="AE9051" t="s">
        <v>14048</v>
      </c>
      <c r="AF9051" t="s">
        <v>912</v>
      </c>
      <c r="AG9051">
        <v>547034964</v>
      </c>
      <c r="AH9051" t="s">
        <v>336</v>
      </c>
      <c r="AI9051">
        <v>7158385861</v>
      </c>
      <c r="AK9051" s="1" t="d">
        <v>2006-07-25</v>
      </c>
      <c r="AL9051" s="1" t="d">
        <v>2025-08-18</v>
      </c>
      <c r="AM9051" t="str">
        <f t="shared" si="141"/>
        <v>15482</v>
      </c>
      <c r="AQ9051" t="s">
        <v>10251</v>
      </c>
      <c r="AR9051" t="s">
        <v>914</v>
      </c>
      <c r="AT9051" t="s">
        <v>491</v>
      </c>
      <c r="AU9051">
        <v>7158385270</v>
      </c>
      <c r="AV9051" t="s">
        <v>371</v>
      </c>
      <c r="AW9051">
        <v>8530</v>
      </c>
      <c r="AX9051" t="s">
        <v>912</v>
      </c>
      <c r="AY9051" t="s">
        <v>342</v>
      </c>
      <c r="AZ9051" t="s">
        <v>396</v>
      </c>
      <c r="BC9051" t="s">
        <v>345</v>
      </c>
      <c r="KW9051" t="s">
        <v>345</v>
      </c>
      <c r="KX9051" t="s">
        <v>14046</v>
      </c>
      <c r="KY9051" t="s">
        <v>330</v>
      </c>
      <c r="LR9051" s="1" t="d">
        <v>2025-08-18</v>
      </c>
      <c r="ME9051">
        <v>1</v>
      </c>
    </row>
    <row r="9052" spans="1:343" x14ac:dyDescent="0.2">
      <c r="A9052">
        <v>1366465254</v>
      </c>
      <c r="B9052">
        <v>2</v>
      </c>
      <c r="D9052" t="s">
        <v>330</v>
      </c>
      <c r="E9052" s="6" t="s">
        <v>32702</v>
      </c>
      <c r="U9052" t="s">
        <v>32703</v>
      </c>
      <c r="V9052" t="s">
        <v>3417</v>
      </c>
      <c r="W9052" t="s">
        <v>2310</v>
      </c>
      <c r="X9052" t="s">
        <v>376</v>
      </c>
      <c r="Y9052">
        <v>641115952</v>
      </c>
      <c r="Z9052" t="s">
        <v>336</v>
      </c>
      <c r="AA9052">
        <v>8165313434</v>
      </c>
      <c r="AB9052">
        <v>8165313441</v>
      </c>
      <c r="AC9052" t="s">
        <v>32703</v>
      </c>
      <c r="AD9052" t="s">
        <v>3417</v>
      </c>
      <c r="AE9052" t="s">
        <v>2310</v>
      </c>
      <c r="AF9052" t="s">
        <v>376</v>
      </c>
      <c r="AG9052">
        <v>641115952</v>
      </c>
      <c r="AH9052" t="s">
        <v>336</v>
      </c>
      <c r="AI9052">
        <v>8165313434</v>
      </c>
      <c r="AJ9052">
        <v>8165313441</v>
      </c>
      <c r="AK9052" s="1" t="d">
        <v>2006-07-25</v>
      </c>
      <c r="AL9052" s="1" t="d">
        <v>2009-02-17</v>
      </c>
      <c r="AM9052" t="str">
        <f t="shared" si="141"/>
        <v>13664</v>
      </c>
      <c r="AQ9052" t="s">
        <v>3320</v>
      </c>
      <c r="AR9052" t="s">
        <v>6704</v>
      </c>
      <c r="AT9052" t="s">
        <v>613</v>
      </c>
      <c r="AU9052">
        <v>8165313434</v>
      </c>
      <c r="AV9052" t="s">
        <v>343</v>
      </c>
      <c r="AW9052">
        <v>2006019985</v>
      </c>
      <c r="AX9052" t="s">
        <v>376</v>
      </c>
      <c r="AY9052" t="s">
        <v>345</v>
      </c>
      <c r="KW9052" t="s">
        <v>342</v>
      </c>
      <c r="KZ9052" t="s">
        <v>568</v>
      </c>
      <c r="ME9052">
        <v>1</v>
      </c>
    </row>
    <row r="9053" spans="1:343" x14ac:dyDescent="0.2">
      <c r="A9053">
        <v>1801819792</v>
      </c>
      <c r="B9053">
        <v>2</v>
      </c>
      <c r="D9053" t="s">
        <v>330</v>
      </c>
      <c r="E9053" s="6" t="s">
        <v>32704</v>
      </c>
      <c r="U9053" t="s">
        <v>32705</v>
      </c>
      <c r="W9053" t="s">
        <v>4223</v>
      </c>
      <c r="X9053" t="s">
        <v>549</v>
      </c>
      <c r="Y9053">
        <v>441025443</v>
      </c>
      <c r="Z9053" t="s">
        <v>336</v>
      </c>
      <c r="AA9053">
        <v>2169612005</v>
      </c>
      <c r="AB9053">
        <v>2166311544</v>
      </c>
      <c r="AC9053" t="s">
        <v>32705</v>
      </c>
      <c r="AE9053" t="s">
        <v>4223</v>
      </c>
      <c r="AF9053" t="s">
        <v>549</v>
      </c>
      <c r="AG9053">
        <v>441025443</v>
      </c>
      <c r="AH9053" t="s">
        <v>336</v>
      </c>
      <c r="AI9053">
        <v>2169612005</v>
      </c>
      <c r="AJ9053">
        <v>2166311544</v>
      </c>
      <c r="AK9053" s="1" t="d">
        <v>2006-07-25</v>
      </c>
      <c r="AL9053" s="1" t="d">
        <v>2008-06-18</v>
      </c>
      <c r="AM9053" t="str">
        <f t="shared" si="141"/>
        <v>18018</v>
      </c>
      <c r="AQ9053" t="s">
        <v>32706</v>
      </c>
      <c r="AR9053" t="s">
        <v>3448</v>
      </c>
      <c r="AS9053" t="s">
        <v>662</v>
      </c>
      <c r="AT9053" t="s">
        <v>2030</v>
      </c>
      <c r="AU9053">
        <v>2169612005</v>
      </c>
      <c r="AV9053" t="s">
        <v>343</v>
      </c>
      <c r="AW9053" t="s">
        <v>32707</v>
      </c>
      <c r="AX9053" t="s">
        <v>549</v>
      </c>
      <c r="AY9053" t="s">
        <v>345</v>
      </c>
      <c r="KW9053" t="s">
        <v>342</v>
      </c>
      <c r="KZ9053" t="s">
        <v>372</v>
      </c>
      <c r="LB9053" t="s">
        <v>401</v>
      </c>
      <c r="ME9053">
        <v>1</v>
      </c>
    </row>
    <row r="9054" spans="1:343" x14ac:dyDescent="0.2">
      <c r="A9054">
        <v>1134142839</v>
      </c>
      <c r="B9054">
        <v>2</v>
      </c>
      <c r="D9054" t="s">
        <v>330</v>
      </c>
      <c r="E9054" s="6" t="s">
        <v>32708</v>
      </c>
      <c r="L9054" t="s">
        <v>330</v>
      </c>
      <c r="M9054">
        <v>6</v>
      </c>
      <c r="U9054" t="s">
        <v>32709</v>
      </c>
      <c r="W9054" t="s">
        <v>6845</v>
      </c>
      <c r="X9054" t="s">
        <v>912</v>
      </c>
      <c r="Y9054">
        <v>532332720</v>
      </c>
      <c r="Z9054" t="s">
        <v>336</v>
      </c>
      <c r="AA9054">
        <v>4144768602</v>
      </c>
      <c r="AB9054">
        <v>4146150626</v>
      </c>
      <c r="AC9054" t="s">
        <v>32709</v>
      </c>
      <c r="AE9054" t="s">
        <v>6845</v>
      </c>
      <c r="AF9054" t="s">
        <v>912</v>
      </c>
      <c r="AG9054">
        <v>532332720</v>
      </c>
      <c r="AH9054" t="s">
        <v>336</v>
      </c>
      <c r="AI9054">
        <v>4144768602</v>
      </c>
      <c r="AJ9054">
        <v>4146150626</v>
      </c>
      <c r="AK9054" s="1" t="d">
        <v>2006-07-25</v>
      </c>
      <c r="AL9054" s="1" t="d">
        <v>2024-05-08</v>
      </c>
      <c r="AM9054" t="str">
        <f t="shared" si="141"/>
        <v>11341</v>
      </c>
      <c r="AQ9054" t="s">
        <v>32710</v>
      </c>
      <c r="AR9054" t="s">
        <v>818</v>
      </c>
      <c r="AT9054" t="s">
        <v>2774</v>
      </c>
      <c r="AU9054">
        <v>6086929495</v>
      </c>
      <c r="AV9054" t="s">
        <v>371</v>
      </c>
      <c r="AW9054" t="s">
        <v>32711</v>
      </c>
      <c r="AX9054" t="s">
        <v>912</v>
      </c>
      <c r="AY9054" t="s">
        <v>345</v>
      </c>
      <c r="DD9054">
        <v>100036982</v>
      </c>
      <c r="DE9054">
        <v>5</v>
      </c>
      <c r="DF9054" t="s">
        <v>912</v>
      </c>
      <c r="DH9054">
        <v>2145187</v>
      </c>
      <c r="DI9054">
        <v>1</v>
      </c>
      <c r="DK9054" t="s">
        <v>398</v>
      </c>
      <c r="KW9054" t="s">
        <v>345</v>
      </c>
      <c r="KX9054" t="s">
        <v>32708</v>
      </c>
      <c r="KY9054" t="s">
        <v>330</v>
      </c>
      <c r="LR9054" s="1" t="d">
        <v>2024-05-08</v>
      </c>
      <c r="ME9054">
        <v>1</v>
      </c>
    </row>
    <row r="9055" spans="1:343" x14ac:dyDescent="0.2">
      <c r="A9055">
        <v>1174546543</v>
      </c>
      <c r="B9055">
        <v>2</v>
      </c>
      <c r="D9055" t="s">
        <v>330</v>
      </c>
      <c r="E9055" s="6" t="s">
        <v>32712</v>
      </c>
      <c r="L9055" t="s">
        <v>330</v>
      </c>
      <c r="M9055">
        <v>6</v>
      </c>
      <c r="U9055" t="s">
        <v>32713</v>
      </c>
      <c r="V9055" t="s">
        <v>6133</v>
      </c>
      <c r="W9055" t="s">
        <v>32714</v>
      </c>
      <c r="X9055" t="s">
        <v>787</v>
      </c>
      <c r="Y9055">
        <v>413019750</v>
      </c>
      <c r="Z9055" t="s">
        <v>336</v>
      </c>
      <c r="AA9055">
        <v>6066683153</v>
      </c>
      <c r="AB9055">
        <v>6066687203</v>
      </c>
      <c r="AC9055" t="s">
        <v>32713</v>
      </c>
      <c r="AD9055" t="s">
        <v>6133</v>
      </c>
      <c r="AE9055" t="s">
        <v>32714</v>
      </c>
      <c r="AF9055" t="s">
        <v>787</v>
      </c>
      <c r="AG9055">
        <v>413019750</v>
      </c>
      <c r="AH9055" t="s">
        <v>336</v>
      </c>
      <c r="AI9055">
        <v>6066683153</v>
      </c>
      <c r="AJ9055">
        <v>6066687203</v>
      </c>
      <c r="AK9055" s="1" t="d">
        <v>2006-07-25</v>
      </c>
      <c r="AL9055" s="1" t="d">
        <v>2017-03-30</v>
      </c>
      <c r="AM9055" t="str">
        <f t="shared" si="141"/>
        <v>11745</v>
      </c>
      <c r="AQ9055" t="s">
        <v>32715</v>
      </c>
      <c r="AR9055" t="s">
        <v>729</v>
      </c>
      <c r="AT9055" t="s">
        <v>576</v>
      </c>
      <c r="AU9055">
        <v>8595854573</v>
      </c>
      <c r="AV9055" t="s">
        <v>396</v>
      </c>
      <c r="AY9055" t="s">
        <v>342</v>
      </c>
      <c r="AZ9055" t="s">
        <v>395</v>
      </c>
      <c r="BC9055" t="s">
        <v>342</v>
      </c>
      <c r="BD9055" t="s">
        <v>343</v>
      </c>
      <c r="BE9055" t="s">
        <v>32716</v>
      </c>
      <c r="BF9055" t="s">
        <v>787</v>
      </c>
      <c r="BG9055" t="s">
        <v>345</v>
      </c>
      <c r="DD9055">
        <v>2122503</v>
      </c>
      <c r="DE9055">
        <v>1</v>
      </c>
      <c r="DG9055" t="s">
        <v>398</v>
      </c>
      <c r="DH9055">
        <v>7100121370</v>
      </c>
      <c r="DI9055">
        <v>5</v>
      </c>
      <c r="DJ9055" t="s">
        <v>787</v>
      </c>
      <c r="DL9055">
        <v>7100091470</v>
      </c>
      <c r="DM9055">
        <v>5</v>
      </c>
      <c r="DN9055" t="s">
        <v>787</v>
      </c>
      <c r="KW9055" t="s">
        <v>342</v>
      </c>
      <c r="ME9055">
        <v>1</v>
      </c>
    </row>
    <row r="9056" spans="1:343" x14ac:dyDescent="0.2">
      <c r="A9056">
        <v>1801819818</v>
      </c>
      <c r="B9056">
        <v>2</v>
      </c>
      <c r="D9056" t="s">
        <v>330</v>
      </c>
      <c r="E9056" s="6" t="s">
        <v>32717</v>
      </c>
      <c r="L9056" t="s">
        <v>330</v>
      </c>
      <c r="M9056">
        <v>6</v>
      </c>
      <c r="U9056" t="s">
        <v>32718</v>
      </c>
      <c r="W9056" t="s">
        <v>355</v>
      </c>
      <c r="X9056" t="s">
        <v>356</v>
      </c>
      <c r="Y9056">
        <v>381043415</v>
      </c>
      <c r="Z9056" t="s">
        <v>336</v>
      </c>
      <c r="AA9056">
        <v>9015168168</v>
      </c>
      <c r="AB9056">
        <v>9015168397</v>
      </c>
      <c r="AC9056" t="s">
        <v>32718</v>
      </c>
      <c r="AE9056" t="s">
        <v>355</v>
      </c>
      <c r="AF9056" t="s">
        <v>356</v>
      </c>
      <c r="AG9056">
        <v>38104</v>
      </c>
      <c r="AH9056" t="s">
        <v>336</v>
      </c>
      <c r="AI9056">
        <v>9015168168</v>
      </c>
      <c r="AJ9056">
        <v>9015168397</v>
      </c>
      <c r="AK9056" s="1" t="d">
        <v>2006-07-25</v>
      </c>
      <c r="AL9056" s="1" t="d">
        <v>2025-05-01</v>
      </c>
      <c r="AM9056" t="str">
        <f t="shared" si="141"/>
        <v>18018</v>
      </c>
      <c r="AQ9056" t="s">
        <v>32719</v>
      </c>
      <c r="AR9056" t="s">
        <v>628</v>
      </c>
      <c r="AT9056" t="s">
        <v>32720</v>
      </c>
      <c r="AU9056">
        <v>9014781057</v>
      </c>
      <c r="AV9056" t="s">
        <v>492</v>
      </c>
      <c r="AW9056">
        <v>1777</v>
      </c>
      <c r="AX9056" t="s">
        <v>356</v>
      </c>
      <c r="AY9056" t="s">
        <v>342</v>
      </c>
      <c r="AZ9056" t="s">
        <v>343</v>
      </c>
      <c r="BA9056">
        <v>1777</v>
      </c>
      <c r="BB9056" t="s">
        <v>356</v>
      </c>
      <c r="BC9056" t="s">
        <v>345</v>
      </c>
      <c r="DD9056">
        <v>2088270</v>
      </c>
      <c r="DE9056">
        <v>1</v>
      </c>
      <c r="DG9056" t="s">
        <v>398</v>
      </c>
      <c r="DH9056">
        <v>4412160</v>
      </c>
      <c r="DI9056">
        <v>5</v>
      </c>
      <c r="DJ9056" t="s">
        <v>356</v>
      </c>
      <c r="KW9056" t="s">
        <v>342</v>
      </c>
      <c r="LR9056" s="1" t="d">
        <v>2025-05-01</v>
      </c>
      <c r="ME9056">
        <v>1</v>
      </c>
    </row>
    <row r="9057" spans="1:343" x14ac:dyDescent="0.2">
      <c r="A9057">
        <v>1538182498</v>
      </c>
      <c r="B9057">
        <v>2</v>
      </c>
      <c r="D9057" t="s">
        <v>330</v>
      </c>
      <c r="E9057" s="6" t="s">
        <v>32721</v>
      </c>
      <c r="L9057" t="s">
        <v>330</v>
      </c>
      <c r="M9057">
        <v>6</v>
      </c>
      <c r="U9057" t="s">
        <v>32722</v>
      </c>
      <c r="W9057" t="s">
        <v>1407</v>
      </c>
      <c r="X9057" t="s">
        <v>738</v>
      </c>
      <c r="Y9057">
        <v>100293543</v>
      </c>
      <c r="Z9057" t="s">
        <v>336</v>
      </c>
      <c r="AA9057">
        <v>2123690700</v>
      </c>
      <c r="AB9057">
        <v>2123690794</v>
      </c>
      <c r="AC9057" t="s">
        <v>32722</v>
      </c>
      <c r="AE9057" t="s">
        <v>1407</v>
      </c>
      <c r="AF9057" t="s">
        <v>738</v>
      </c>
      <c r="AG9057">
        <v>100293543</v>
      </c>
      <c r="AH9057" t="s">
        <v>336</v>
      </c>
      <c r="AI9057">
        <v>2123690700</v>
      </c>
      <c r="AJ9057">
        <v>2123690794</v>
      </c>
      <c r="AK9057" s="1" t="d">
        <v>2006-07-25</v>
      </c>
      <c r="AL9057" s="1" t="d">
        <v>2015-04-02</v>
      </c>
      <c r="AM9057" t="str">
        <f t="shared" si="141"/>
        <v>15381</v>
      </c>
      <c r="AQ9057" t="s">
        <v>32723</v>
      </c>
      <c r="AR9057" t="s">
        <v>32328</v>
      </c>
      <c r="AT9057" t="s">
        <v>895</v>
      </c>
      <c r="AU9057">
        <v>2123690700</v>
      </c>
      <c r="AV9057" t="s">
        <v>396</v>
      </c>
      <c r="AY9057" t="s">
        <v>342</v>
      </c>
      <c r="AZ9057" t="s">
        <v>341</v>
      </c>
      <c r="BC9057" t="s">
        <v>342</v>
      </c>
      <c r="BD9057" t="s">
        <v>343</v>
      </c>
      <c r="BE9057">
        <v>27675</v>
      </c>
      <c r="BF9057" t="s">
        <v>738</v>
      </c>
      <c r="BG9057" t="s">
        <v>345</v>
      </c>
      <c r="DD9057">
        <v>2067551</v>
      </c>
      <c r="DE9057">
        <v>1</v>
      </c>
      <c r="DG9057" t="s">
        <v>398</v>
      </c>
      <c r="DH9057">
        <v>2728747</v>
      </c>
      <c r="DI9057">
        <v>5</v>
      </c>
      <c r="DJ9057" t="s">
        <v>738</v>
      </c>
      <c r="KW9057" t="s">
        <v>342</v>
      </c>
      <c r="LB9057" t="s">
        <v>401</v>
      </c>
      <c r="ME9057">
        <v>1</v>
      </c>
    </row>
    <row r="9058" spans="1:343" x14ac:dyDescent="0.2">
      <c r="A9058">
        <v>1447273305</v>
      </c>
      <c r="B9058">
        <v>2</v>
      </c>
      <c r="D9058" t="s">
        <v>330</v>
      </c>
      <c r="E9058" s="6" t="s">
        <v>4943</v>
      </c>
      <c r="L9058" t="s">
        <v>330</v>
      </c>
      <c r="M9058">
        <v>6</v>
      </c>
      <c r="U9058" t="s">
        <v>32724</v>
      </c>
      <c r="V9058" t="s">
        <v>12119</v>
      </c>
      <c r="W9058" t="s">
        <v>966</v>
      </c>
      <c r="X9058" t="s">
        <v>967</v>
      </c>
      <c r="Y9058">
        <v>283119441</v>
      </c>
      <c r="Z9058" t="s">
        <v>336</v>
      </c>
      <c r="AA9058">
        <v>9106153900</v>
      </c>
      <c r="AB9058">
        <v>9103216220</v>
      </c>
      <c r="AC9058" t="s">
        <v>32724</v>
      </c>
      <c r="AD9058" t="s">
        <v>12119</v>
      </c>
      <c r="AE9058" t="s">
        <v>966</v>
      </c>
      <c r="AF9058" t="s">
        <v>967</v>
      </c>
      <c r="AG9058">
        <v>283119441</v>
      </c>
      <c r="AH9058" t="s">
        <v>336</v>
      </c>
      <c r="AI9058">
        <v>9106153900</v>
      </c>
      <c r="AJ9058">
        <v>9103216220</v>
      </c>
      <c r="AK9058" s="1" t="d">
        <v>2006-07-25</v>
      </c>
      <c r="AL9058" s="1" t="d">
        <v>2025-07-17</v>
      </c>
      <c r="AM9058" t="str">
        <f t="shared" si="141"/>
        <v>14472</v>
      </c>
      <c r="AQ9058" t="s">
        <v>4946</v>
      </c>
      <c r="AR9058" t="s">
        <v>389</v>
      </c>
      <c r="AS9058" t="s">
        <v>12581</v>
      </c>
      <c r="AT9058" t="s">
        <v>32725</v>
      </c>
      <c r="AU9058">
        <v>9106155572</v>
      </c>
      <c r="AV9058" t="s">
        <v>396</v>
      </c>
      <c r="AY9058" t="s">
        <v>342</v>
      </c>
      <c r="AZ9058" t="s">
        <v>343</v>
      </c>
      <c r="BA9058">
        <v>9241</v>
      </c>
      <c r="BB9058" t="s">
        <v>967</v>
      </c>
      <c r="BC9058" t="s">
        <v>345</v>
      </c>
      <c r="DD9058">
        <v>3405467</v>
      </c>
      <c r="DE9058">
        <v>1</v>
      </c>
      <c r="DG9058" t="s">
        <v>382</v>
      </c>
      <c r="KW9058" t="s">
        <v>342</v>
      </c>
      <c r="LR9058" s="1" t="d">
        <v>2025-07-17</v>
      </c>
      <c r="ME9058">
        <v>1</v>
      </c>
    </row>
    <row r="9059" spans="1:343" x14ac:dyDescent="0.2">
      <c r="A9059">
        <v>1407879372</v>
      </c>
      <c r="B9059">
        <v>2</v>
      </c>
      <c r="D9059" t="s">
        <v>330</v>
      </c>
      <c r="E9059" s="6" t="s">
        <v>32726</v>
      </c>
      <c r="L9059" t="s">
        <v>330</v>
      </c>
      <c r="M9059">
        <v>6</v>
      </c>
      <c r="U9059" t="s">
        <v>32727</v>
      </c>
      <c r="W9059" t="s">
        <v>3066</v>
      </c>
      <c r="X9059" t="s">
        <v>423</v>
      </c>
      <c r="Y9059">
        <v>322543013</v>
      </c>
      <c r="Z9059" t="s">
        <v>336</v>
      </c>
      <c r="AA9059">
        <v>9043880514</v>
      </c>
      <c r="AB9059">
        <v>9043882596</v>
      </c>
      <c r="AC9059" t="s">
        <v>32727</v>
      </c>
      <c r="AE9059" t="s">
        <v>3066</v>
      </c>
      <c r="AF9059" t="s">
        <v>423</v>
      </c>
      <c r="AG9059">
        <v>322543013</v>
      </c>
      <c r="AH9059" t="s">
        <v>336</v>
      </c>
      <c r="AI9059">
        <v>9043880514</v>
      </c>
      <c r="AJ9059">
        <v>9043882596</v>
      </c>
      <c r="AK9059" s="1" t="d">
        <v>2006-07-25</v>
      </c>
      <c r="AL9059" s="1" t="d">
        <v>2023-03-07</v>
      </c>
      <c r="AM9059" t="str">
        <f t="shared" si="141"/>
        <v>14078</v>
      </c>
      <c r="AQ9059" t="s">
        <v>20742</v>
      </c>
      <c r="AR9059" t="s">
        <v>1022</v>
      </c>
      <c r="AS9059" t="s">
        <v>985</v>
      </c>
      <c r="AT9059" t="s">
        <v>472</v>
      </c>
      <c r="AU9059">
        <v>9043880514</v>
      </c>
      <c r="AV9059" t="s">
        <v>343</v>
      </c>
      <c r="AW9059" t="s">
        <v>32728</v>
      </c>
      <c r="AX9059" t="s">
        <v>423</v>
      </c>
      <c r="AY9059" t="s">
        <v>345</v>
      </c>
      <c r="DD9059">
        <v>1012563</v>
      </c>
      <c r="DE9059">
        <v>1</v>
      </c>
      <c r="DF9059" t="s">
        <v>423</v>
      </c>
      <c r="DG9059" t="s">
        <v>615</v>
      </c>
      <c r="DH9059">
        <v>100911701</v>
      </c>
      <c r="DI9059">
        <v>5</v>
      </c>
      <c r="DJ9059" t="s">
        <v>423</v>
      </c>
      <c r="DL9059">
        <v>100911700</v>
      </c>
      <c r="DM9059">
        <v>5</v>
      </c>
      <c r="DN9059" t="s">
        <v>423</v>
      </c>
      <c r="KW9059" t="s">
        <v>342</v>
      </c>
      <c r="LB9059" t="s">
        <v>538</v>
      </c>
      <c r="ME9059">
        <v>1</v>
      </c>
    </row>
    <row r="9060" spans="1:343" x14ac:dyDescent="0.2">
      <c r="A9060">
        <v>1073536967</v>
      </c>
      <c r="B9060">
        <v>2</v>
      </c>
      <c r="D9060" t="s">
        <v>330</v>
      </c>
      <c r="E9060" s="6" t="s">
        <v>32729</v>
      </c>
      <c r="L9060" t="s">
        <v>330</v>
      </c>
      <c r="M9060">
        <v>6</v>
      </c>
      <c r="U9060" t="s">
        <v>32730</v>
      </c>
      <c r="W9060" t="s">
        <v>32731</v>
      </c>
      <c r="X9060" t="s">
        <v>912</v>
      </c>
      <c r="Y9060">
        <v>541541241</v>
      </c>
      <c r="Z9060" t="s">
        <v>336</v>
      </c>
      <c r="AA9060">
        <v>9208463444</v>
      </c>
      <c r="AB9060">
        <v>9208464589</v>
      </c>
      <c r="AC9060" t="s">
        <v>32730</v>
      </c>
      <c r="AE9060" t="s">
        <v>32731</v>
      </c>
      <c r="AF9060" t="s">
        <v>912</v>
      </c>
      <c r="AG9060">
        <v>541541241</v>
      </c>
      <c r="AH9060" t="s">
        <v>336</v>
      </c>
      <c r="AI9060">
        <v>9208463444</v>
      </c>
      <c r="AJ9060">
        <v>9208464589</v>
      </c>
      <c r="AK9060" s="1" t="d">
        <v>2006-07-25</v>
      </c>
      <c r="AL9060" s="1" t="d">
        <v>2021-12-23</v>
      </c>
      <c r="AM9060" t="str">
        <f t="shared" si="141"/>
        <v>10735</v>
      </c>
      <c r="AQ9060" t="s">
        <v>1108</v>
      </c>
      <c r="AR9060" t="s">
        <v>359</v>
      </c>
      <c r="AT9060" t="s">
        <v>491</v>
      </c>
      <c r="AU9060">
        <v>9208845660</v>
      </c>
      <c r="AV9060" t="s">
        <v>343</v>
      </c>
      <c r="AY9060" t="s">
        <v>342</v>
      </c>
      <c r="AZ9060" t="s">
        <v>492</v>
      </c>
      <c r="BA9060">
        <v>5339042</v>
      </c>
      <c r="BB9060" t="s">
        <v>912</v>
      </c>
      <c r="BC9060" t="s">
        <v>345</v>
      </c>
      <c r="DD9060">
        <v>1326349135</v>
      </c>
      <c r="DE9060">
        <v>1</v>
      </c>
      <c r="DF9060" t="s">
        <v>912</v>
      </c>
      <c r="DG9060" t="s">
        <v>32732</v>
      </c>
      <c r="DH9060">
        <v>33285700</v>
      </c>
      <c r="DI9060">
        <v>5</v>
      </c>
      <c r="DJ9060" t="s">
        <v>912</v>
      </c>
      <c r="DL9060">
        <v>5111745</v>
      </c>
      <c r="DM9060">
        <v>1</v>
      </c>
      <c r="DO9060" t="s">
        <v>382</v>
      </c>
      <c r="DP9060">
        <v>1851477913</v>
      </c>
      <c r="DQ9060">
        <v>1</v>
      </c>
      <c r="DR9060" t="s">
        <v>912</v>
      </c>
      <c r="DS9060" t="s">
        <v>32733</v>
      </c>
      <c r="KW9060" t="s">
        <v>345</v>
      </c>
      <c r="KX9060" t="s">
        <v>32729</v>
      </c>
      <c r="KY9060" t="s">
        <v>330</v>
      </c>
      <c r="LR9060" s="1" t="d">
        <v>2021-12-23</v>
      </c>
      <c r="ME9060">
        <v>1</v>
      </c>
    </row>
    <row r="9061" spans="1:343" x14ac:dyDescent="0.2">
      <c r="A9061">
        <v>1629091392</v>
      </c>
      <c r="B9061">
        <v>2</v>
      </c>
      <c r="D9061" t="s">
        <v>330</v>
      </c>
      <c r="E9061" s="6" t="s">
        <v>32734</v>
      </c>
      <c r="L9061" t="s">
        <v>330</v>
      </c>
      <c r="M9061">
        <v>6</v>
      </c>
      <c r="U9061" t="s">
        <v>32735</v>
      </c>
      <c r="W9061" t="s">
        <v>4383</v>
      </c>
      <c r="X9061" t="s">
        <v>738</v>
      </c>
      <c r="Y9061">
        <v>10453</v>
      </c>
      <c r="Z9061" t="s">
        <v>336</v>
      </c>
      <c r="AA9061">
        <v>7185835900</v>
      </c>
      <c r="AC9061" t="s">
        <v>32735</v>
      </c>
      <c r="AD9061" t="s">
        <v>32736</v>
      </c>
      <c r="AE9061" t="s">
        <v>4383</v>
      </c>
      <c r="AF9061" t="s">
        <v>738</v>
      </c>
      <c r="AG9061">
        <v>10453</v>
      </c>
      <c r="AH9061" t="s">
        <v>336</v>
      </c>
      <c r="AI9061">
        <v>7185835900</v>
      </c>
      <c r="AK9061" s="1" t="d">
        <v>2006-07-25</v>
      </c>
      <c r="AL9061" s="1" t="d">
        <v>2020-08-22</v>
      </c>
      <c r="AM9061" t="str">
        <f t="shared" si="141"/>
        <v>16290</v>
      </c>
      <c r="AQ9061" t="s">
        <v>32737</v>
      </c>
      <c r="AR9061" t="s">
        <v>32738</v>
      </c>
      <c r="AS9061" t="s">
        <v>1816</v>
      </c>
      <c r="AT9061" t="s">
        <v>481</v>
      </c>
      <c r="AU9061">
        <v>7185835900</v>
      </c>
      <c r="AV9061" t="s">
        <v>343</v>
      </c>
      <c r="AW9061">
        <v>23468</v>
      </c>
      <c r="AX9061" t="s">
        <v>738</v>
      </c>
      <c r="AY9061" t="s">
        <v>345</v>
      </c>
      <c r="DD9061">
        <v>1871392</v>
      </c>
      <c r="DE9061">
        <v>5</v>
      </c>
      <c r="DF9061" t="s">
        <v>738</v>
      </c>
      <c r="DH9061">
        <v>3311026</v>
      </c>
      <c r="DI9061">
        <v>1</v>
      </c>
      <c r="DJ9061" t="s">
        <v>738</v>
      </c>
      <c r="DK9061" t="s">
        <v>1130</v>
      </c>
      <c r="KW9061" t="s">
        <v>342</v>
      </c>
      <c r="KZ9061" t="s">
        <v>372</v>
      </c>
      <c r="LB9061" t="s">
        <v>538</v>
      </c>
      <c r="ME9061">
        <v>1</v>
      </c>
    </row>
    <row r="9062" spans="1:343" x14ac:dyDescent="0.2">
      <c r="A9062">
        <v>1740203413</v>
      </c>
      <c r="B9062">
        <v>2</v>
      </c>
      <c r="D9062" t="s">
        <v>330</v>
      </c>
      <c r="E9062" s="6" t="s">
        <v>32739</v>
      </c>
      <c r="L9062" t="s">
        <v>330</v>
      </c>
      <c r="M9062">
        <v>6</v>
      </c>
      <c r="U9062" t="s">
        <v>32740</v>
      </c>
      <c r="W9062" t="s">
        <v>9564</v>
      </c>
      <c r="X9062" t="s">
        <v>967</v>
      </c>
      <c r="Y9062">
        <v>280540628</v>
      </c>
      <c r="Z9062" t="s">
        <v>336</v>
      </c>
      <c r="AA9062">
        <v>7048675343</v>
      </c>
      <c r="AB9062">
        <v>7048641499</v>
      </c>
      <c r="AC9062" t="s">
        <v>32740</v>
      </c>
      <c r="AE9062" t="s">
        <v>9564</v>
      </c>
      <c r="AF9062" t="s">
        <v>967</v>
      </c>
      <c r="AG9062">
        <v>280540628</v>
      </c>
      <c r="AH9062" t="s">
        <v>336</v>
      </c>
      <c r="AI9062">
        <v>7048675343</v>
      </c>
      <c r="AJ9062">
        <v>7048641499</v>
      </c>
      <c r="AK9062" s="1" t="d">
        <v>2006-07-25</v>
      </c>
      <c r="AL9062" s="1" t="d">
        <v>2021-02-10</v>
      </c>
      <c r="AM9062" t="str">
        <f t="shared" si="141"/>
        <v>17402</v>
      </c>
      <c r="AQ9062" t="s">
        <v>32741</v>
      </c>
      <c r="AR9062" t="s">
        <v>1259</v>
      </c>
      <c r="AT9062" t="s">
        <v>10686</v>
      </c>
      <c r="AU9062">
        <v>7048675343</v>
      </c>
      <c r="AV9062" t="s">
        <v>343</v>
      </c>
      <c r="AW9062">
        <v>3679</v>
      </c>
      <c r="AX9062" t="s">
        <v>967</v>
      </c>
      <c r="AY9062" t="s">
        <v>345</v>
      </c>
      <c r="DD9062">
        <v>365528</v>
      </c>
      <c r="DE9062">
        <v>5</v>
      </c>
      <c r="DF9062" t="s">
        <v>967</v>
      </c>
      <c r="DH9062">
        <v>2068382</v>
      </c>
      <c r="DI9062">
        <v>1</v>
      </c>
      <c r="DK9062" t="s">
        <v>398</v>
      </c>
      <c r="KW9062" t="s">
        <v>342</v>
      </c>
      <c r="LB9062" t="s">
        <v>401</v>
      </c>
      <c r="LR9062" s="1" t="d">
        <v>2021-02-10</v>
      </c>
      <c r="ME9062">
        <v>1</v>
      </c>
    </row>
    <row r="9063" spans="1:343" x14ac:dyDescent="0.2">
      <c r="A9063">
        <v>1982627493</v>
      </c>
      <c r="B9063">
        <v>2</v>
      </c>
      <c r="D9063" t="s">
        <v>330</v>
      </c>
      <c r="E9063" s="6" t="s">
        <v>32742</v>
      </c>
      <c r="L9063" t="s">
        <v>330</v>
      </c>
      <c r="M9063">
        <v>6</v>
      </c>
      <c r="U9063" t="s">
        <v>32743</v>
      </c>
      <c r="W9063" t="s">
        <v>2852</v>
      </c>
      <c r="X9063" t="s">
        <v>1054</v>
      </c>
      <c r="Y9063">
        <v>802044505</v>
      </c>
      <c r="Z9063" t="s">
        <v>336</v>
      </c>
      <c r="AA9063">
        <v>3036028726</v>
      </c>
      <c r="AB9063">
        <v>3036023588</v>
      </c>
      <c r="AC9063" t="s">
        <v>32743</v>
      </c>
      <c r="AE9063" t="s">
        <v>2852</v>
      </c>
      <c r="AF9063" t="s">
        <v>1054</v>
      </c>
      <c r="AG9063">
        <v>802044505</v>
      </c>
      <c r="AH9063" t="s">
        <v>336</v>
      </c>
      <c r="AI9063">
        <v>3036028726</v>
      </c>
      <c r="AJ9063">
        <v>3036023588</v>
      </c>
      <c r="AK9063" s="1" t="d">
        <v>2006-07-25</v>
      </c>
      <c r="AL9063" s="1" t="d">
        <v>2025-01-16</v>
      </c>
      <c r="AM9063" t="str">
        <f t="shared" si="141"/>
        <v>19826</v>
      </c>
      <c r="AQ9063" t="s">
        <v>32744</v>
      </c>
      <c r="AR9063" t="s">
        <v>16037</v>
      </c>
      <c r="AT9063" t="s">
        <v>2198</v>
      </c>
      <c r="AU9063">
        <v>3036024965</v>
      </c>
      <c r="AV9063" t="s">
        <v>341</v>
      </c>
      <c r="AY9063" t="s">
        <v>342</v>
      </c>
      <c r="AZ9063" t="s">
        <v>362</v>
      </c>
      <c r="BA9063">
        <v>990000300</v>
      </c>
      <c r="BB9063" t="s">
        <v>1054</v>
      </c>
      <c r="BC9063" t="s">
        <v>345</v>
      </c>
      <c r="DD9063">
        <v>2002703</v>
      </c>
      <c r="DE9063">
        <v>1</v>
      </c>
      <c r="DG9063" t="s">
        <v>398</v>
      </c>
      <c r="DH9063">
        <v>3002334</v>
      </c>
      <c r="DI9063">
        <v>5</v>
      </c>
      <c r="DJ9063" t="s">
        <v>1054</v>
      </c>
      <c r="KW9063" t="s">
        <v>342</v>
      </c>
      <c r="LR9063" s="1" t="d">
        <v>2025-01-16</v>
      </c>
      <c r="ME9063">
        <v>1</v>
      </c>
    </row>
    <row r="9064" spans="1:343" x14ac:dyDescent="0.2">
      <c r="A9064">
        <v>1033132345</v>
      </c>
      <c r="B9064">
        <v>2</v>
      </c>
      <c r="D9064" t="s">
        <v>330</v>
      </c>
      <c r="E9064" s="6" t="s">
        <v>20242</v>
      </c>
      <c r="L9064" t="s">
        <v>330</v>
      </c>
      <c r="M9064">
        <v>6</v>
      </c>
      <c r="U9064" t="s">
        <v>6785</v>
      </c>
      <c r="V9064" t="s">
        <v>10322</v>
      </c>
      <c r="W9064" t="s">
        <v>6786</v>
      </c>
      <c r="X9064" t="s">
        <v>6787</v>
      </c>
      <c r="Y9064">
        <v>28956146</v>
      </c>
      <c r="Z9064" t="s">
        <v>336</v>
      </c>
      <c r="AA9064">
        <v>4017651500</v>
      </c>
      <c r="AC9064" t="s">
        <v>32745</v>
      </c>
      <c r="AE9064" t="s">
        <v>1853</v>
      </c>
      <c r="AF9064" t="s">
        <v>423</v>
      </c>
      <c r="AG9064">
        <v>337593945</v>
      </c>
      <c r="AH9064" t="s">
        <v>336</v>
      </c>
      <c r="AI9064">
        <v>7274310232</v>
      </c>
      <c r="AJ9064">
        <v>7274310232</v>
      </c>
      <c r="AK9064" s="1" t="d">
        <v>2006-07-26</v>
      </c>
      <c r="AL9064" s="1" t="d">
        <v>2016-09-22</v>
      </c>
      <c r="AM9064" t="str">
        <f t="shared" si="141"/>
        <v>10331</v>
      </c>
      <c r="AQ9064" t="s">
        <v>6789</v>
      </c>
      <c r="AR9064" t="s">
        <v>2077</v>
      </c>
      <c r="AT9064" t="s">
        <v>10324</v>
      </c>
      <c r="AU9064">
        <v>4017702751</v>
      </c>
      <c r="AV9064" t="s">
        <v>343</v>
      </c>
      <c r="AW9064" t="s">
        <v>32746</v>
      </c>
      <c r="AX9064" t="s">
        <v>423</v>
      </c>
      <c r="AY9064" t="s">
        <v>342</v>
      </c>
      <c r="AZ9064" t="s">
        <v>395</v>
      </c>
      <c r="BC9064" t="s">
        <v>342</v>
      </c>
      <c r="BD9064" t="s">
        <v>396</v>
      </c>
      <c r="BG9064" t="s">
        <v>345</v>
      </c>
      <c r="DD9064">
        <v>2015822</v>
      </c>
      <c r="DE9064">
        <v>1</v>
      </c>
      <c r="DG9064" t="s">
        <v>398</v>
      </c>
      <c r="KW9064" t="s">
        <v>342</v>
      </c>
      <c r="LT9064">
        <v>1</v>
      </c>
    </row>
    <row r="9065" spans="1:343" x14ac:dyDescent="0.2">
      <c r="A9065">
        <v>1568485944</v>
      </c>
      <c r="B9065">
        <v>2</v>
      </c>
      <c r="D9065" t="s">
        <v>330</v>
      </c>
      <c r="E9065" s="6" t="s">
        <v>32497</v>
      </c>
      <c r="L9065" t="s">
        <v>330</v>
      </c>
      <c r="M9065">
        <v>6</v>
      </c>
      <c r="U9065" t="s">
        <v>16899</v>
      </c>
      <c r="W9065" t="s">
        <v>468</v>
      </c>
      <c r="X9065" t="s">
        <v>469</v>
      </c>
      <c r="Y9065">
        <v>753731145</v>
      </c>
      <c r="Z9065" t="s">
        <v>336</v>
      </c>
      <c r="AA9065">
        <v>9729978103</v>
      </c>
      <c r="AB9065">
        <v>4694672535</v>
      </c>
      <c r="AC9065" t="s">
        <v>32747</v>
      </c>
      <c r="AE9065" t="s">
        <v>32748</v>
      </c>
      <c r="AF9065" t="s">
        <v>469</v>
      </c>
      <c r="AG9065">
        <v>750200079</v>
      </c>
      <c r="AH9065" t="s">
        <v>336</v>
      </c>
      <c r="AI9065">
        <v>9038684790</v>
      </c>
      <c r="AJ9065">
        <v>9038913497</v>
      </c>
      <c r="AK9065" s="1" t="d">
        <v>2006-07-26</v>
      </c>
      <c r="AL9065" s="1" t="d">
        <v>2024-01-12</v>
      </c>
      <c r="AM9065" t="str">
        <f t="shared" si="141"/>
        <v>15684</v>
      </c>
      <c r="AQ9065" t="s">
        <v>5421</v>
      </c>
      <c r="AR9065" t="s">
        <v>662</v>
      </c>
      <c r="AS9065" t="s">
        <v>992</v>
      </c>
      <c r="AT9065" t="s">
        <v>1888</v>
      </c>
      <c r="AU9065">
        <v>9724902912</v>
      </c>
      <c r="AV9065" t="s">
        <v>396</v>
      </c>
      <c r="AW9065">
        <v>20031</v>
      </c>
      <c r="AX9065" t="s">
        <v>469</v>
      </c>
      <c r="AY9065" t="s">
        <v>342</v>
      </c>
      <c r="AZ9065" t="s">
        <v>343</v>
      </c>
      <c r="BC9065" t="s">
        <v>342</v>
      </c>
      <c r="BD9065" t="s">
        <v>341</v>
      </c>
      <c r="BG9065" t="s">
        <v>345</v>
      </c>
      <c r="DD9065">
        <v>350147</v>
      </c>
      <c r="DE9065">
        <v>1</v>
      </c>
      <c r="DF9065" t="s">
        <v>469</v>
      </c>
      <c r="DG9065" t="s">
        <v>22127</v>
      </c>
      <c r="DH9065">
        <v>4599380</v>
      </c>
      <c r="DI9065">
        <v>1</v>
      </c>
      <c r="DJ9065" t="s">
        <v>469</v>
      </c>
      <c r="DK9065" t="s">
        <v>348</v>
      </c>
      <c r="DL9065">
        <v>20031</v>
      </c>
      <c r="DM9065">
        <v>1</v>
      </c>
      <c r="DN9065" t="s">
        <v>469</v>
      </c>
      <c r="DO9065" t="s">
        <v>16901</v>
      </c>
      <c r="DP9065">
        <v>81580501</v>
      </c>
      <c r="DQ9065">
        <v>5</v>
      </c>
      <c r="DR9065" t="s">
        <v>469</v>
      </c>
      <c r="KW9065" t="s">
        <v>342</v>
      </c>
      <c r="LR9065" s="1" t="d">
        <v>2024-01-12</v>
      </c>
      <c r="ME9065">
        <v>1</v>
      </c>
    </row>
    <row r="9066" spans="1:343" x14ac:dyDescent="0.2">
      <c r="A9066">
        <v>1629091004</v>
      </c>
      <c r="B9066">
        <v>2</v>
      </c>
      <c r="D9066" t="s">
        <v>330</v>
      </c>
      <c r="E9066" s="6" t="s">
        <v>14046</v>
      </c>
      <c r="L9066" t="s">
        <v>330</v>
      </c>
      <c r="M9066">
        <v>6</v>
      </c>
      <c r="U9066" t="s">
        <v>14083</v>
      </c>
      <c r="W9066" t="s">
        <v>5975</v>
      </c>
      <c r="X9066" t="s">
        <v>450</v>
      </c>
      <c r="Y9066">
        <v>554860098</v>
      </c>
      <c r="Z9066" t="s">
        <v>336</v>
      </c>
      <c r="AA9066">
        <v>7155973166</v>
      </c>
      <c r="AC9066" t="s">
        <v>32749</v>
      </c>
      <c r="AE9066" t="s">
        <v>32750</v>
      </c>
      <c r="AF9066" t="s">
        <v>912</v>
      </c>
      <c r="AG9066">
        <v>547587634</v>
      </c>
      <c r="AH9066" t="s">
        <v>336</v>
      </c>
      <c r="AI9066">
        <v>7155973166</v>
      </c>
      <c r="AK9066" s="1" t="d">
        <v>2006-07-26</v>
      </c>
      <c r="AL9066" s="1" t="d">
        <v>2025-08-20</v>
      </c>
      <c r="AM9066" t="str">
        <f t="shared" si="141"/>
        <v>16290</v>
      </c>
      <c r="AQ9066" t="s">
        <v>10251</v>
      </c>
      <c r="AR9066" t="s">
        <v>914</v>
      </c>
      <c r="AT9066" t="s">
        <v>491</v>
      </c>
      <c r="AU9066">
        <v>7158385270</v>
      </c>
      <c r="AV9066" t="s">
        <v>396</v>
      </c>
      <c r="AW9066">
        <v>7330</v>
      </c>
      <c r="AX9066" t="s">
        <v>912</v>
      </c>
      <c r="AY9066" t="s">
        <v>345</v>
      </c>
      <c r="KW9066" t="s">
        <v>345</v>
      </c>
      <c r="KX9066" t="s">
        <v>14046</v>
      </c>
      <c r="KY9066" t="s">
        <v>330</v>
      </c>
      <c r="LR9066" s="1" t="d">
        <v>2025-08-20</v>
      </c>
      <c r="ME9066">
        <v>1</v>
      </c>
    </row>
    <row r="9067" spans="1:343" x14ac:dyDescent="0.2">
      <c r="A9067">
        <v>1417970898</v>
      </c>
      <c r="B9067">
        <v>2</v>
      </c>
      <c r="D9067" t="s">
        <v>330</v>
      </c>
      <c r="E9067" s="6" t="s">
        <v>32751</v>
      </c>
      <c r="U9067" t="s">
        <v>32752</v>
      </c>
      <c r="W9067" t="s">
        <v>1977</v>
      </c>
      <c r="X9067" t="s">
        <v>423</v>
      </c>
      <c r="Y9067">
        <v>330103921</v>
      </c>
      <c r="Z9067" t="s">
        <v>336</v>
      </c>
      <c r="AA9067">
        <v>3058858888</v>
      </c>
      <c r="AB9067">
        <v>3058858890</v>
      </c>
      <c r="AC9067" t="s">
        <v>32752</v>
      </c>
      <c r="AE9067" t="s">
        <v>1977</v>
      </c>
      <c r="AF9067" t="s">
        <v>423</v>
      </c>
      <c r="AG9067">
        <v>330103921</v>
      </c>
      <c r="AH9067" t="s">
        <v>336</v>
      </c>
      <c r="AI9067">
        <v>3058858888</v>
      </c>
      <c r="AJ9067">
        <v>3058858890</v>
      </c>
      <c r="AK9067" s="1" t="d">
        <v>2006-07-26</v>
      </c>
      <c r="AL9067" s="1" t="d">
        <v>2024-08-06</v>
      </c>
      <c r="AM9067" t="str">
        <f t="shared" si="141"/>
        <v>14179</v>
      </c>
      <c r="AQ9067" t="s">
        <v>3905</v>
      </c>
      <c r="AR9067" t="s">
        <v>18823</v>
      </c>
      <c r="AT9067" t="s">
        <v>370</v>
      </c>
      <c r="AU9067">
        <v>3058858888</v>
      </c>
      <c r="AV9067" t="s">
        <v>371</v>
      </c>
      <c r="AY9067" t="s">
        <v>342</v>
      </c>
      <c r="AZ9067" t="s">
        <v>343</v>
      </c>
      <c r="BC9067" t="s">
        <v>345</v>
      </c>
      <c r="KW9067" t="s">
        <v>342</v>
      </c>
      <c r="LR9067" s="1" t="d">
        <v>2024-08-06</v>
      </c>
      <c r="ME9067">
        <v>1</v>
      </c>
    </row>
    <row r="9068" spans="1:343" x14ac:dyDescent="0.2">
      <c r="A9068">
        <v>1043233422</v>
      </c>
      <c r="B9068">
        <v>2</v>
      </c>
      <c r="D9068" t="s">
        <v>330</v>
      </c>
      <c r="E9068" s="6" t="s">
        <v>32497</v>
      </c>
      <c r="L9068" t="s">
        <v>330</v>
      </c>
      <c r="M9068">
        <v>6</v>
      </c>
      <c r="U9068" t="s">
        <v>16899</v>
      </c>
      <c r="W9068" t="s">
        <v>468</v>
      </c>
      <c r="X9068" t="s">
        <v>469</v>
      </c>
      <c r="Y9068">
        <v>753731145</v>
      </c>
      <c r="Z9068" t="s">
        <v>336</v>
      </c>
      <c r="AA9068">
        <v>9729978103</v>
      </c>
      <c r="AB9068">
        <v>4694672535</v>
      </c>
      <c r="AC9068" t="s">
        <v>32753</v>
      </c>
      <c r="AE9068" t="s">
        <v>7809</v>
      </c>
      <c r="AF9068" t="s">
        <v>469</v>
      </c>
      <c r="AG9068">
        <v>775984219</v>
      </c>
      <c r="AH9068" t="s">
        <v>336</v>
      </c>
      <c r="AI9068">
        <v>2813164926</v>
      </c>
      <c r="AJ9068">
        <v>2813164991</v>
      </c>
      <c r="AK9068" s="1" t="d">
        <v>2006-07-26</v>
      </c>
      <c r="AL9068" s="1" t="d">
        <v>2024-01-12</v>
      </c>
      <c r="AM9068" t="str">
        <f t="shared" si="141"/>
        <v>10432</v>
      </c>
      <c r="AQ9068" t="s">
        <v>5421</v>
      </c>
      <c r="AR9068" t="s">
        <v>662</v>
      </c>
      <c r="AS9068" t="s">
        <v>992</v>
      </c>
      <c r="AT9068" t="s">
        <v>1888</v>
      </c>
      <c r="AU9068">
        <v>9724902912</v>
      </c>
      <c r="AV9068" t="s">
        <v>343</v>
      </c>
      <c r="AY9068" t="s">
        <v>342</v>
      </c>
      <c r="AZ9068" t="s">
        <v>396</v>
      </c>
      <c r="BA9068">
        <v>20096</v>
      </c>
      <c r="BB9068" t="s">
        <v>469</v>
      </c>
      <c r="BC9068" t="s">
        <v>342</v>
      </c>
      <c r="BD9068" t="s">
        <v>341</v>
      </c>
      <c r="BG9068" t="s">
        <v>345</v>
      </c>
      <c r="DD9068">
        <v>320228</v>
      </c>
      <c r="DE9068">
        <v>1</v>
      </c>
      <c r="DF9068" t="s">
        <v>469</v>
      </c>
      <c r="DG9068" t="s">
        <v>22127</v>
      </c>
      <c r="DH9068">
        <v>4514166</v>
      </c>
      <c r="DI9068">
        <v>1</v>
      </c>
      <c r="DJ9068" t="s">
        <v>469</v>
      </c>
      <c r="DK9068" t="s">
        <v>348</v>
      </c>
      <c r="DL9068">
        <v>20096</v>
      </c>
      <c r="DM9068">
        <v>1</v>
      </c>
      <c r="DN9068" t="s">
        <v>469</v>
      </c>
      <c r="DO9068" t="s">
        <v>16901</v>
      </c>
      <c r="KW9068" t="s">
        <v>342</v>
      </c>
      <c r="LR9068" s="1" t="d">
        <v>2024-01-12</v>
      </c>
      <c r="ME9068">
        <v>1</v>
      </c>
    </row>
    <row r="9069" spans="1:343" x14ac:dyDescent="0.2">
      <c r="A9069">
        <v>1295758688</v>
      </c>
      <c r="B9069">
        <v>2</v>
      </c>
      <c r="D9069" t="s">
        <v>330</v>
      </c>
      <c r="E9069" s="6" t="s">
        <v>32754</v>
      </c>
      <c r="L9069" t="s">
        <v>330</v>
      </c>
      <c r="M9069">
        <v>6</v>
      </c>
      <c r="U9069" t="s">
        <v>32755</v>
      </c>
      <c r="W9069" t="s">
        <v>32756</v>
      </c>
      <c r="X9069" t="s">
        <v>400</v>
      </c>
      <c r="Y9069">
        <v>194282233</v>
      </c>
      <c r="Z9069" t="s">
        <v>336</v>
      </c>
      <c r="AA9069">
        <v>6616656040</v>
      </c>
      <c r="AC9069" t="s">
        <v>32757</v>
      </c>
      <c r="AE9069" t="s">
        <v>6053</v>
      </c>
      <c r="AF9069" t="s">
        <v>335</v>
      </c>
      <c r="AG9069">
        <v>930035797</v>
      </c>
      <c r="AH9069" t="s">
        <v>336</v>
      </c>
      <c r="AI9069">
        <v>7472248338</v>
      </c>
      <c r="AK9069" s="1" t="d">
        <v>2006-07-26</v>
      </c>
      <c r="AL9069" s="1" t="d">
        <v>2025-04-25</v>
      </c>
      <c r="AM9069" t="str">
        <f t="shared" si="141"/>
        <v>12957</v>
      </c>
      <c r="AQ9069" t="s">
        <v>879</v>
      </c>
      <c r="AR9069" t="s">
        <v>880</v>
      </c>
      <c r="AT9069" t="s">
        <v>881</v>
      </c>
      <c r="AU9069">
        <v>4842469499</v>
      </c>
      <c r="AV9069" t="s">
        <v>850</v>
      </c>
      <c r="AY9069" t="s">
        <v>342</v>
      </c>
      <c r="AZ9069" t="s">
        <v>392</v>
      </c>
      <c r="BC9069" t="s">
        <v>345</v>
      </c>
      <c r="DD9069">
        <v>807416100</v>
      </c>
      <c r="DE9069">
        <v>5</v>
      </c>
      <c r="DF9069" t="s">
        <v>441</v>
      </c>
      <c r="DH9069">
        <v>122587100</v>
      </c>
      <c r="DI9069">
        <v>5</v>
      </c>
      <c r="DJ9069" t="s">
        <v>861</v>
      </c>
      <c r="DL9069">
        <v>12881228</v>
      </c>
      <c r="DM9069">
        <v>5</v>
      </c>
      <c r="DN9069" t="s">
        <v>444</v>
      </c>
      <c r="DP9069" t="s">
        <v>32758</v>
      </c>
      <c r="DQ9069">
        <v>5</v>
      </c>
      <c r="DR9069" t="s">
        <v>381</v>
      </c>
      <c r="DT9069" t="s">
        <v>32759</v>
      </c>
      <c r="DU9069">
        <v>5</v>
      </c>
      <c r="DV9069" t="s">
        <v>335</v>
      </c>
      <c r="DX9069">
        <v>210515</v>
      </c>
      <c r="DY9069">
        <v>5</v>
      </c>
      <c r="DZ9069" t="s">
        <v>753</v>
      </c>
      <c r="EB9069">
        <v>9058660</v>
      </c>
      <c r="EC9069">
        <v>5</v>
      </c>
      <c r="ED9069" t="s">
        <v>430</v>
      </c>
      <c r="EF9069" t="s">
        <v>32760</v>
      </c>
      <c r="EG9069">
        <v>5</v>
      </c>
      <c r="EH9069" t="s">
        <v>447</v>
      </c>
      <c r="EJ9069">
        <v>66344</v>
      </c>
      <c r="EK9069">
        <v>5</v>
      </c>
      <c r="EL9069" t="s">
        <v>434</v>
      </c>
      <c r="EN9069">
        <v>6023428</v>
      </c>
      <c r="EO9069">
        <v>5</v>
      </c>
      <c r="EP9069" t="s">
        <v>430</v>
      </c>
      <c r="ER9069">
        <v>9062142</v>
      </c>
      <c r="ES9069">
        <v>5</v>
      </c>
      <c r="ET9069" t="s">
        <v>430</v>
      </c>
      <c r="EV9069" t="s">
        <v>32761</v>
      </c>
      <c r="EW9069">
        <v>5</v>
      </c>
      <c r="EX9069" t="s">
        <v>453</v>
      </c>
      <c r="EZ9069">
        <v>410856</v>
      </c>
      <c r="FA9069">
        <v>5</v>
      </c>
      <c r="FB9069" t="s">
        <v>434</v>
      </c>
      <c r="FD9069">
        <v>6031686</v>
      </c>
      <c r="FE9069">
        <v>5</v>
      </c>
      <c r="FF9069" t="s">
        <v>430</v>
      </c>
      <c r="FH9069">
        <v>240373</v>
      </c>
      <c r="FI9069">
        <v>5</v>
      </c>
      <c r="FJ9069" t="s">
        <v>753</v>
      </c>
      <c r="KW9069" t="s">
        <v>342</v>
      </c>
      <c r="LR9069" s="1" t="d">
        <v>2025-04-25</v>
      </c>
      <c r="ME9069">
        <v>1</v>
      </c>
    </row>
    <row r="9070" spans="1:343" x14ac:dyDescent="0.2">
      <c r="A9070">
        <v>1164445466</v>
      </c>
      <c r="B9070">
        <v>2</v>
      </c>
      <c r="D9070" t="s">
        <v>330</v>
      </c>
      <c r="E9070" s="6" t="s">
        <v>20242</v>
      </c>
      <c r="L9070" t="s">
        <v>330</v>
      </c>
      <c r="M9070">
        <v>6</v>
      </c>
      <c r="U9070" t="s">
        <v>6785</v>
      </c>
      <c r="V9070" t="s">
        <v>10322</v>
      </c>
      <c r="W9070" t="s">
        <v>6786</v>
      </c>
      <c r="X9070" t="s">
        <v>6787</v>
      </c>
      <c r="Y9070">
        <v>28956146</v>
      </c>
      <c r="Z9070" t="s">
        <v>336</v>
      </c>
      <c r="AA9070">
        <v>4017651500</v>
      </c>
      <c r="AC9070" t="s">
        <v>32762</v>
      </c>
      <c r="AE9070" t="s">
        <v>16506</v>
      </c>
      <c r="AF9070" t="s">
        <v>423</v>
      </c>
      <c r="AG9070">
        <v>327659348</v>
      </c>
      <c r="AH9070" t="s">
        <v>336</v>
      </c>
      <c r="AI9070">
        <v>4073665907</v>
      </c>
      <c r="AJ9070">
        <v>3213483927</v>
      </c>
      <c r="AK9070" s="1" t="d">
        <v>2006-07-26</v>
      </c>
      <c r="AL9070" s="1" t="d">
        <v>2016-09-26</v>
      </c>
      <c r="AM9070" t="str">
        <f t="shared" si="141"/>
        <v>11644</v>
      </c>
      <c r="AQ9070" t="s">
        <v>6789</v>
      </c>
      <c r="AR9070" t="s">
        <v>2077</v>
      </c>
      <c r="AT9070" t="s">
        <v>10324</v>
      </c>
      <c r="AU9070">
        <v>4017702751</v>
      </c>
      <c r="AV9070" t="s">
        <v>343</v>
      </c>
      <c r="AW9070" t="s">
        <v>32763</v>
      </c>
      <c r="AX9070" t="s">
        <v>423</v>
      </c>
      <c r="AY9070" t="s">
        <v>342</v>
      </c>
      <c r="AZ9070" t="s">
        <v>395</v>
      </c>
      <c r="BC9070" t="s">
        <v>342</v>
      </c>
      <c r="BD9070" t="s">
        <v>396</v>
      </c>
      <c r="BG9070" t="s">
        <v>345</v>
      </c>
      <c r="DD9070">
        <v>2012647</v>
      </c>
      <c r="DE9070">
        <v>1</v>
      </c>
      <c r="DG9070" t="s">
        <v>398</v>
      </c>
      <c r="KW9070" t="s">
        <v>342</v>
      </c>
      <c r="LT9070">
        <v>1</v>
      </c>
    </row>
    <row r="9071" spans="1:343" x14ac:dyDescent="0.2">
      <c r="A9071">
        <v>1891718102</v>
      </c>
      <c r="B9071">
        <v>2</v>
      </c>
      <c r="D9071" t="s">
        <v>330</v>
      </c>
      <c r="E9071" s="6" t="s">
        <v>17950</v>
      </c>
      <c r="L9071" t="s">
        <v>330</v>
      </c>
      <c r="M9071">
        <v>6</v>
      </c>
      <c r="U9071" t="s">
        <v>6785</v>
      </c>
      <c r="V9071" t="s">
        <v>10322</v>
      </c>
      <c r="W9071" t="s">
        <v>6786</v>
      </c>
      <c r="X9071" t="s">
        <v>6787</v>
      </c>
      <c r="Y9071">
        <v>28956146</v>
      </c>
      <c r="Z9071" t="s">
        <v>336</v>
      </c>
      <c r="AA9071">
        <v>4017651500</v>
      </c>
      <c r="AC9071" t="s">
        <v>32764</v>
      </c>
      <c r="AE9071" t="s">
        <v>32765</v>
      </c>
      <c r="AF9071" t="s">
        <v>738</v>
      </c>
      <c r="AG9071">
        <v>134131518</v>
      </c>
      <c r="AH9071" t="s">
        <v>336</v>
      </c>
      <c r="AI9071">
        <v>3157389052</v>
      </c>
      <c r="AK9071" s="1" t="d">
        <v>2006-07-26</v>
      </c>
      <c r="AL9071" s="1" t="d">
        <v>2016-10-26</v>
      </c>
      <c r="AM9071" t="str">
        <f t="shared" si="141"/>
        <v>18917</v>
      </c>
      <c r="AQ9071" t="s">
        <v>6789</v>
      </c>
      <c r="AR9071" t="s">
        <v>2077</v>
      </c>
      <c r="AT9071" t="s">
        <v>10324</v>
      </c>
      <c r="AU9071">
        <v>4017702751</v>
      </c>
      <c r="AV9071" t="s">
        <v>343</v>
      </c>
      <c r="AW9071">
        <v>34188</v>
      </c>
      <c r="AX9071" t="s">
        <v>738</v>
      </c>
      <c r="AY9071" t="s">
        <v>342</v>
      </c>
      <c r="AZ9071" t="s">
        <v>395</v>
      </c>
      <c r="BC9071" t="s">
        <v>342</v>
      </c>
      <c r="BD9071" t="s">
        <v>396</v>
      </c>
      <c r="BG9071" t="s">
        <v>345</v>
      </c>
      <c r="DD9071">
        <v>2064260</v>
      </c>
      <c r="DE9071">
        <v>1</v>
      </c>
      <c r="DG9071" t="s">
        <v>398</v>
      </c>
      <c r="KW9071" t="s">
        <v>342</v>
      </c>
      <c r="LT9071">
        <v>1</v>
      </c>
    </row>
    <row r="9072" spans="1:343" x14ac:dyDescent="0.2">
      <c r="A9072">
        <v>1528081833</v>
      </c>
      <c r="B9072">
        <v>2</v>
      </c>
      <c r="D9072" t="s">
        <v>330</v>
      </c>
      <c r="E9072" s="6" t="s">
        <v>20242</v>
      </c>
      <c r="L9072" t="s">
        <v>330</v>
      </c>
      <c r="M9072">
        <v>6</v>
      </c>
      <c r="U9072" t="s">
        <v>6785</v>
      </c>
      <c r="V9072" t="s">
        <v>10322</v>
      </c>
      <c r="W9072" t="s">
        <v>6786</v>
      </c>
      <c r="X9072" t="s">
        <v>6787</v>
      </c>
      <c r="Y9072">
        <v>28956146</v>
      </c>
      <c r="Z9072" t="s">
        <v>336</v>
      </c>
      <c r="AA9072">
        <v>4017651500</v>
      </c>
      <c r="AC9072" t="s">
        <v>32766</v>
      </c>
      <c r="AE9072" t="s">
        <v>1340</v>
      </c>
      <c r="AF9072" t="s">
        <v>423</v>
      </c>
      <c r="AG9072">
        <v>333242719</v>
      </c>
      <c r="AH9072" t="s">
        <v>336</v>
      </c>
      <c r="AI9072">
        <v>9543770086</v>
      </c>
      <c r="AJ9072">
        <v>9542334506</v>
      </c>
      <c r="AK9072" s="1" t="d">
        <v>2006-07-26</v>
      </c>
      <c r="AL9072" s="1" t="d">
        <v>2016-09-22</v>
      </c>
      <c r="AM9072" t="str">
        <f t="shared" si="141"/>
        <v>15280</v>
      </c>
      <c r="AQ9072" t="s">
        <v>6789</v>
      </c>
      <c r="AR9072" t="s">
        <v>2077</v>
      </c>
      <c r="AT9072" t="s">
        <v>10324</v>
      </c>
      <c r="AU9072">
        <v>4017702751</v>
      </c>
      <c r="AV9072" t="s">
        <v>343</v>
      </c>
      <c r="AW9072" t="s">
        <v>32767</v>
      </c>
      <c r="AX9072" t="s">
        <v>423</v>
      </c>
      <c r="AY9072" t="s">
        <v>342</v>
      </c>
      <c r="AZ9072" t="s">
        <v>395</v>
      </c>
      <c r="BC9072" t="s">
        <v>342</v>
      </c>
      <c r="BD9072" t="s">
        <v>396</v>
      </c>
      <c r="BG9072" t="s">
        <v>345</v>
      </c>
      <c r="DD9072">
        <v>2015820</v>
      </c>
      <c r="DE9072">
        <v>1</v>
      </c>
      <c r="DG9072" t="s">
        <v>398</v>
      </c>
      <c r="KW9072" t="s">
        <v>342</v>
      </c>
      <c r="LT9072">
        <v>1</v>
      </c>
    </row>
    <row r="9073" spans="1:343" x14ac:dyDescent="0.2">
      <c r="A9073">
        <v>1194748350</v>
      </c>
      <c r="B9073">
        <v>2</v>
      </c>
      <c r="D9073" t="s">
        <v>330</v>
      </c>
      <c r="E9073" s="6" t="s">
        <v>32768</v>
      </c>
      <c r="L9073" t="s">
        <v>330</v>
      </c>
      <c r="M9073">
        <v>6</v>
      </c>
      <c r="U9073" t="s">
        <v>32769</v>
      </c>
      <c r="W9073" t="s">
        <v>1807</v>
      </c>
      <c r="X9073" t="s">
        <v>927</v>
      </c>
      <c r="Y9073">
        <v>685083211</v>
      </c>
      <c r="Z9073" t="s">
        <v>336</v>
      </c>
      <c r="AA9073">
        <v>4024767631</v>
      </c>
      <c r="AC9073" t="s">
        <v>32769</v>
      </c>
      <c r="AE9073" t="s">
        <v>1807</v>
      </c>
      <c r="AF9073" t="s">
        <v>927</v>
      </c>
      <c r="AG9073">
        <v>685083211</v>
      </c>
      <c r="AH9073" t="s">
        <v>336</v>
      </c>
      <c r="AI9073">
        <v>4024767631</v>
      </c>
      <c r="AK9073" s="1" t="d">
        <v>2006-07-26</v>
      </c>
      <c r="AL9073" s="1" t="d">
        <v>2022-07-21</v>
      </c>
      <c r="AM9073" t="str">
        <f t="shared" si="141"/>
        <v>11947</v>
      </c>
      <c r="AQ9073" t="s">
        <v>32770</v>
      </c>
      <c r="AR9073" t="s">
        <v>2236</v>
      </c>
      <c r="AS9073" t="s">
        <v>3261</v>
      </c>
      <c r="AT9073" t="s">
        <v>32771</v>
      </c>
      <c r="AU9073">
        <v>4024767631</v>
      </c>
      <c r="AV9073" t="s">
        <v>343</v>
      </c>
      <c r="AW9073">
        <v>1216</v>
      </c>
      <c r="AX9073" t="s">
        <v>927</v>
      </c>
      <c r="AY9073" t="s">
        <v>345</v>
      </c>
      <c r="KW9073" t="s">
        <v>342</v>
      </c>
      <c r="ME9073">
        <v>1</v>
      </c>
    </row>
    <row r="9074" spans="1:343" x14ac:dyDescent="0.2">
      <c r="A9074">
        <v>1891718128</v>
      </c>
      <c r="B9074">
        <v>2</v>
      </c>
      <c r="D9074" t="s">
        <v>330</v>
      </c>
      <c r="E9074" s="6" t="s">
        <v>18098</v>
      </c>
      <c r="L9074" t="s">
        <v>330</v>
      </c>
      <c r="M9074">
        <v>6</v>
      </c>
      <c r="U9074" t="s">
        <v>6785</v>
      </c>
      <c r="V9074" t="s">
        <v>10322</v>
      </c>
      <c r="W9074" t="s">
        <v>6786</v>
      </c>
      <c r="X9074" t="s">
        <v>6787</v>
      </c>
      <c r="Y9074">
        <v>28956146</v>
      </c>
      <c r="Z9074" t="s">
        <v>336</v>
      </c>
      <c r="AA9074">
        <v>4017651500</v>
      </c>
      <c r="AC9074" t="s">
        <v>32772</v>
      </c>
      <c r="AE9074" t="s">
        <v>1014</v>
      </c>
      <c r="AF9074" t="s">
        <v>967</v>
      </c>
      <c r="AG9074">
        <v>282736901</v>
      </c>
      <c r="AH9074" t="s">
        <v>336</v>
      </c>
      <c r="AI9074">
        <v>7045532903</v>
      </c>
      <c r="AJ9074">
        <v>7042642040</v>
      </c>
      <c r="AK9074" s="1" t="d">
        <v>2006-07-26</v>
      </c>
      <c r="AL9074" s="1" t="d">
        <v>2016-11-04</v>
      </c>
      <c r="AM9074" t="str">
        <f t="shared" si="141"/>
        <v>18917</v>
      </c>
      <c r="AQ9074" t="s">
        <v>6789</v>
      </c>
      <c r="AR9074" t="s">
        <v>2077</v>
      </c>
      <c r="AT9074" t="s">
        <v>10324</v>
      </c>
      <c r="AU9074">
        <v>4017702751</v>
      </c>
      <c r="AV9074" t="s">
        <v>343</v>
      </c>
      <c r="AW9074">
        <v>5989</v>
      </c>
      <c r="AX9074" t="s">
        <v>967</v>
      </c>
      <c r="AY9074" t="s">
        <v>342</v>
      </c>
      <c r="AZ9074" t="s">
        <v>395</v>
      </c>
      <c r="BC9074" t="s">
        <v>342</v>
      </c>
      <c r="BD9074" t="s">
        <v>396</v>
      </c>
      <c r="BG9074" t="s">
        <v>345</v>
      </c>
      <c r="DD9074">
        <v>2071050</v>
      </c>
      <c r="DE9074">
        <v>1</v>
      </c>
      <c r="DG9074" t="s">
        <v>398</v>
      </c>
      <c r="KW9074" t="s">
        <v>342</v>
      </c>
      <c r="LT9074">
        <v>1</v>
      </c>
    </row>
    <row r="9075" spans="1:343" x14ac:dyDescent="0.2">
      <c r="A9075">
        <v>1639192933</v>
      </c>
      <c r="B9075">
        <v>2</v>
      </c>
      <c r="D9075" t="s">
        <v>330</v>
      </c>
      <c r="E9075" s="6" t="s">
        <v>32004</v>
      </c>
      <c r="L9075" t="s">
        <v>330</v>
      </c>
      <c r="M9075">
        <v>6</v>
      </c>
      <c r="U9075" t="s">
        <v>6785</v>
      </c>
      <c r="V9075" t="s">
        <v>10322</v>
      </c>
      <c r="W9075" t="s">
        <v>6786</v>
      </c>
      <c r="X9075" t="s">
        <v>6787</v>
      </c>
      <c r="Y9075">
        <v>28956146</v>
      </c>
      <c r="Z9075" t="s">
        <v>336</v>
      </c>
      <c r="AA9075">
        <v>4017651500</v>
      </c>
      <c r="AC9075" t="s">
        <v>32773</v>
      </c>
      <c r="AE9075" t="s">
        <v>27007</v>
      </c>
      <c r="AF9075" t="s">
        <v>878</v>
      </c>
      <c r="AG9075">
        <v>64602763</v>
      </c>
      <c r="AH9075" t="s">
        <v>336</v>
      </c>
      <c r="AI9075">
        <v>2033065064</v>
      </c>
      <c r="AJ9075">
        <v>2033065064</v>
      </c>
      <c r="AK9075" s="1" t="d">
        <v>2006-07-26</v>
      </c>
      <c r="AL9075" s="1" t="d">
        <v>2016-10-05</v>
      </c>
      <c r="AM9075" t="str">
        <f t="shared" si="141"/>
        <v>16391</v>
      </c>
      <c r="AQ9075" t="s">
        <v>6789</v>
      </c>
      <c r="AR9075" t="s">
        <v>2077</v>
      </c>
      <c r="AT9075" t="s">
        <v>10324</v>
      </c>
      <c r="AU9075">
        <v>4017702751</v>
      </c>
      <c r="AV9075" t="s">
        <v>343</v>
      </c>
      <c r="AW9075" t="s">
        <v>32774</v>
      </c>
      <c r="AX9075" t="s">
        <v>878</v>
      </c>
      <c r="AY9075" t="s">
        <v>342</v>
      </c>
      <c r="AZ9075" t="s">
        <v>395</v>
      </c>
      <c r="BC9075" t="s">
        <v>342</v>
      </c>
      <c r="BD9075" t="s">
        <v>396</v>
      </c>
      <c r="BG9075" t="s">
        <v>345</v>
      </c>
      <c r="DD9075">
        <v>2002749</v>
      </c>
      <c r="DE9075">
        <v>1</v>
      </c>
      <c r="DG9075" t="s">
        <v>398</v>
      </c>
      <c r="KW9075" t="s">
        <v>342</v>
      </c>
      <c r="LT9075">
        <v>1</v>
      </c>
    </row>
    <row r="9076" spans="1:343" x14ac:dyDescent="0.2">
      <c r="A9076">
        <v>1366465668</v>
      </c>
      <c r="B9076">
        <v>2</v>
      </c>
      <c r="D9076" t="s">
        <v>330</v>
      </c>
      <c r="E9076" s="6" t="s">
        <v>32030</v>
      </c>
      <c r="L9076" t="s">
        <v>330</v>
      </c>
      <c r="M9076">
        <v>6</v>
      </c>
      <c r="U9076" t="s">
        <v>6785</v>
      </c>
      <c r="V9076" t="s">
        <v>18099</v>
      </c>
      <c r="W9076" t="s">
        <v>6786</v>
      </c>
      <c r="X9076" t="s">
        <v>6787</v>
      </c>
      <c r="Y9076">
        <v>28956146</v>
      </c>
      <c r="Z9076" t="s">
        <v>336</v>
      </c>
      <c r="AA9076">
        <v>4017651500</v>
      </c>
      <c r="AC9076" t="s">
        <v>32775</v>
      </c>
      <c r="AE9076" t="s">
        <v>32776</v>
      </c>
      <c r="AF9076" t="s">
        <v>387</v>
      </c>
      <c r="AG9076">
        <v>80121762</v>
      </c>
      <c r="AH9076" t="s">
        <v>336</v>
      </c>
      <c r="AI9076">
        <v>8568756561</v>
      </c>
      <c r="AJ9076">
        <v>8568852151</v>
      </c>
      <c r="AK9076" s="1" t="d">
        <v>2006-07-26</v>
      </c>
      <c r="AL9076" s="1" t="d">
        <v>2016-08-18</v>
      </c>
      <c r="AM9076" t="str">
        <f t="shared" si="141"/>
        <v>13664</v>
      </c>
      <c r="AQ9076" t="s">
        <v>6789</v>
      </c>
      <c r="AR9076" t="s">
        <v>2077</v>
      </c>
      <c r="AT9076" t="s">
        <v>10324</v>
      </c>
      <c r="AU9076">
        <v>4017702751</v>
      </c>
      <c r="AV9076" t="s">
        <v>343</v>
      </c>
      <c r="AY9076" t="s">
        <v>342</v>
      </c>
      <c r="AZ9076" t="s">
        <v>395</v>
      </c>
      <c r="BC9076" t="s">
        <v>342</v>
      </c>
      <c r="BD9076" t="s">
        <v>396</v>
      </c>
      <c r="BG9076" t="s">
        <v>345</v>
      </c>
      <c r="DD9076">
        <v>2053956</v>
      </c>
      <c r="DE9076">
        <v>1</v>
      </c>
      <c r="DG9076" t="s">
        <v>398</v>
      </c>
      <c r="DH9076">
        <v>7775202</v>
      </c>
      <c r="DI9076">
        <v>5</v>
      </c>
      <c r="DJ9076" t="s">
        <v>387</v>
      </c>
      <c r="KW9076" t="s">
        <v>342</v>
      </c>
      <c r="LT9076">
        <v>1</v>
      </c>
    </row>
    <row r="9077" spans="1:343" x14ac:dyDescent="0.2">
      <c r="A9077">
        <v>1124041272</v>
      </c>
      <c r="B9077">
        <v>2</v>
      </c>
      <c r="D9077" t="s">
        <v>330</v>
      </c>
      <c r="E9077" s="6" t="s">
        <v>28565</v>
      </c>
      <c r="L9077" t="s">
        <v>330</v>
      </c>
      <c r="M9077">
        <v>6</v>
      </c>
      <c r="U9077" t="s">
        <v>28566</v>
      </c>
      <c r="W9077" t="s">
        <v>414</v>
      </c>
      <c r="X9077" t="s">
        <v>335</v>
      </c>
      <c r="Y9077">
        <v>928066912</v>
      </c>
      <c r="Z9077" t="s">
        <v>336</v>
      </c>
      <c r="AA9077">
        <v>7145096266</v>
      </c>
      <c r="AC9077" t="s">
        <v>32777</v>
      </c>
      <c r="AE9077" t="s">
        <v>7391</v>
      </c>
      <c r="AF9077" t="s">
        <v>335</v>
      </c>
      <c r="AG9077">
        <v>927013576</v>
      </c>
      <c r="AH9077" t="s">
        <v>336</v>
      </c>
      <c r="AI9077">
        <v>7144566785</v>
      </c>
      <c r="AK9077" s="1" t="d">
        <v>2006-07-26</v>
      </c>
      <c r="AL9077" s="1" t="d">
        <v>2019-11-04</v>
      </c>
      <c r="AM9077" t="str">
        <f t="shared" si="141"/>
        <v>11240</v>
      </c>
      <c r="AQ9077" t="s">
        <v>26145</v>
      </c>
      <c r="AR9077" t="s">
        <v>2272</v>
      </c>
      <c r="AT9077" t="s">
        <v>1553</v>
      </c>
      <c r="AU9077">
        <v>7145096266</v>
      </c>
      <c r="AV9077" t="s">
        <v>362</v>
      </c>
      <c r="AW9077" t="s">
        <v>32778</v>
      </c>
      <c r="AX9077" t="s">
        <v>335</v>
      </c>
      <c r="AY9077" t="s">
        <v>345</v>
      </c>
      <c r="DD9077">
        <v>564028</v>
      </c>
      <c r="DE9077">
        <v>1</v>
      </c>
      <c r="DF9077" t="s">
        <v>335</v>
      </c>
      <c r="DG9077" t="s">
        <v>32779</v>
      </c>
      <c r="DH9077" t="s">
        <v>32780</v>
      </c>
      <c r="DI9077">
        <v>5</v>
      </c>
      <c r="DJ9077" t="s">
        <v>335</v>
      </c>
      <c r="KW9077" t="s">
        <v>345</v>
      </c>
      <c r="KX9077" t="s">
        <v>28565</v>
      </c>
      <c r="KY9077" t="s">
        <v>330</v>
      </c>
      <c r="ME9077">
        <v>1</v>
      </c>
    </row>
    <row r="9078" spans="1:343" x14ac:dyDescent="0.2">
      <c r="A9078">
        <v>1487677530</v>
      </c>
      <c r="B9078">
        <v>2</v>
      </c>
      <c r="D9078" t="s">
        <v>330</v>
      </c>
      <c r="E9078" s="6" t="s">
        <v>30435</v>
      </c>
      <c r="L9078" t="s">
        <v>330</v>
      </c>
      <c r="M9078">
        <v>6</v>
      </c>
      <c r="U9078" t="s">
        <v>30438</v>
      </c>
      <c r="W9078" t="s">
        <v>26427</v>
      </c>
      <c r="X9078" t="s">
        <v>400</v>
      </c>
      <c r="Y9078">
        <v>168661948</v>
      </c>
      <c r="Z9078" t="s">
        <v>336</v>
      </c>
      <c r="AA9078">
        <v>8143423750</v>
      </c>
      <c r="AB9078">
        <v>8143426323</v>
      </c>
      <c r="AC9078" t="s">
        <v>30438</v>
      </c>
      <c r="AE9078" t="s">
        <v>26427</v>
      </c>
      <c r="AF9078" t="s">
        <v>400</v>
      </c>
      <c r="AG9078">
        <v>168661948</v>
      </c>
      <c r="AH9078" t="s">
        <v>336</v>
      </c>
      <c r="AI9078">
        <v>8143423750</v>
      </c>
      <c r="AJ9078">
        <v>8143426323</v>
      </c>
      <c r="AK9078" s="1" t="d">
        <v>2006-07-26</v>
      </c>
      <c r="AL9078" s="1" t="d">
        <v>2020-06-15</v>
      </c>
      <c r="AM9078" t="str">
        <f t="shared" si="141"/>
        <v>14876</v>
      </c>
      <c r="AQ9078" t="s">
        <v>12043</v>
      </c>
      <c r="AR9078" t="s">
        <v>984</v>
      </c>
      <c r="AS9078" t="s">
        <v>12166</v>
      </c>
      <c r="AT9078" t="s">
        <v>32781</v>
      </c>
      <c r="AU9078">
        <v>8146840230</v>
      </c>
      <c r="AV9078" t="s">
        <v>396</v>
      </c>
      <c r="AY9078" t="s">
        <v>342</v>
      </c>
      <c r="AZ9078" t="s">
        <v>343</v>
      </c>
      <c r="BA9078" t="s">
        <v>32782</v>
      </c>
      <c r="BB9078" t="s">
        <v>400</v>
      </c>
      <c r="BC9078" t="s">
        <v>345</v>
      </c>
      <c r="DD9078">
        <v>2085621</v>
      </c>
      <c r="DE9078">
        <v>1</v>
      </c>
      <c r="DG9078" t="s">
        <v>398</v>
      </c>
      <c r="DH9078" s="2">
        <v>1010000000000</v>
      </c>
      <c r="DI9078">
        <v>5</v>
      </c>
      <c r="DJ9078" t="s">
        <v>400</v>
      </c>
      <c r="KW9078" t="s">
        <v>342</v>
      </c>
      <c r="LR9078" s="1" t="d">
        <v>2020-06-15</v>
      </c>
      <c r="ME9078">
        <v>1</v>
      </c>
    </row>
    <row r="9079" spans="1:343" x14ac:dyDescent="0.2">
      <c r="A9079">
        <v>1568485860</v>
      </c>
      <c r="B9079">
        <v>2</v>
      </c>
      <c r="D9079" t="s">
        <v>330</v>
      </c>
      <c r="E9079" s="6" t="s">
        <v>32783</v>
      </c>
      <c r="L9079" t="s">
        <v>330</v>
      </c>
      <c r="M9079">
        <v>6</v>
      </c>
      <c r="U9079" t="s">
        <v>32784</v>
      </c>
      <c r="W9079" t="s">
        <v>9511</v>
      </c>
      <c r="X9079" t="s">
        <v>450</v>
      </c>
      <c r="Y9079">
        <v>558052297</v>
      </c>
      <c r="Z9079" t="s">
        <v>336</v>
      </c>
      <c r="AA9079">
        <v>2182492460</v>
      </c>
      <c r="AC9079" t="s">
        <v>32784</v>
      </c>
      <c r="AE9079" t="s">
        <v>9511</v>
      </c>
      <c r="AF9079" t="s">
        <v>450</v>
      </c>
      <c r="AG9079">
        <v>558052297</v>
      </c>
      <c r="AH9079" t="s">
        <v>336</v>
      </c>
      <c r="AI9079">
        <v>2182492460</v>
      </c>
      <c r="AK9079" s="1" t="d">
        <v>2006-07-26</v>
      </c>
      <c r="AL9079" s="1" t="d">
        <v>2024-05-22</v>
      </c>
      <c r="AM9079" t="str">
        <f t="shared" si="141"/>
        <v>15684</v>
      </c>
      <c r="AQ9079" t="s">
        <v>3525</v>
      </c>
      <c r="AR9079" t="s">
        <v>11476</v>
      </c>
      <c r="AT9079" t="s">
        <v>32785</v>
      </c>
      <c r="AU9079">
        <v>2182495555</v>
      </c>
      <c r="AV9079" t="s">
        <v>343</v>
      </c>
      <c r="AY9079" t="s">
        <v>345</v>
      </c>
      <c r="KW9079" t="s">
        <v>342</v>
      </c>
      <c r="LR9079" s="1" t="d">
        <v>2024-05-22</v>
      </c>
      <c r="ME9079">
        <v>1</v>
      </c>
    </row>
    <row r="9080" spans="1:343" x14ac:dyDescent="0.2">
      <c r="A9080">
        <v>1477576775</v>
      </c>
      <c r="B9080">
        <v>2</v>
      </c>
      <c r="D9080" t="s">
        <v>330</v>
      </c>
      <c r="E9080" s="6" t="s">
        <v>17766</v>
      </c>
      <c r="L9080" t="s">
        <v>330</v>
      </c>
      <c r="M9080">
        <v>6</v>
      </c>
      <c r="U9080" t="s">
        <v>6785</v>
      </c>
      <c r="V9080" t="s">
        <v>10322</v>
      </c>
      <c r="W9080" t="s">
        <v>6786</v>
      </c>
      <c r="X9080" t="s">
        <v>6787</v>
      </c>
      <c r="Y9080">
        <v>28956146</v>
      </c>
      <c r="Z9080" t="s">
        <v>336</v>
      </c>
      <c r="AA9080">
        <v>4017651500</v>
      </c>
      <c r="AC9080" t="s">
        <v>32786</v>
      </c>
      <c r="AE9080" t="s">
        <v>2956</v>
      </c>
      <c r="AF9080" t="s">
        <v>335</v>
      </c>
      <c r="AG9080">
        <v>925034175</v>
      </c>
      <c r="AH9080" t="s">
        <v>336</v>
      </c>
      <c r="AI9080">
        <v>9513511083</v>
      </c>
      <c r="AJ9080">
        <v>9513245861</v>
      </c>
      <c r="AK9080" s="1" t="d">
        <v>2006-07-26</v>
      </c>
      <c r="AL9080" s="1" t="d">
        <v>2016-11-07</v>
      </c>
      <c r="AM9080" t="str">
        <f t="shared" si="141"/>
        <v>14775</v>
      </c>
      <c r="AQ9080" t="s">
        <v>6789</v>
      </c>
      <c r="AR9080" t="s">
        <v>2077</v>
      </c>
      <c r="AT9080" t="s">
        <v>10324</v>
      </c>
      <c r="AU9080">
        <v>4017702751</v>
      </c>
      <c r="AV9080" t="s">
        <v>343</v>
      </c>
      <c r="AW9080" t="s">
        <v>32787</v>
      </c>
      <c r="AX9080" t="s">
        <v>335</v>
      </c>
      <c r="AY9080" t="s">
        <v>342</v>
      </c>
      <c r="AZ9080" t="s">
        <v>395</v>
      </c>
      <c r="BC9080" t="s">
        <v>342</v>
      </c>
      <c r="BD9080" t="s">
        <v>396</v>
      </c>
      <c r="BG9080" t="s">
        <v>345</v>
      </c>
      <c r="DD9080">
        <v>2112152</v>
      </c>
      <c r="DE9080">
        <v>1</v>
      </c>
      <c r="DG9080" t="s">
        <v>398</v>
      </c>
      <c r="KW9080" t="s">
        <v>342</v>
      </c>
      <c r="LT9080">
        <v>1</v>
      </c>
    </row>
    <row r="9081" spans="1:343" x14ac:dyDescent="0.2">
      <c r="A9081">
        <v>1285657528</v>
      </c>
      <c r="B9081">
        <v>2</v>
      </c>
      <c r="D9081" t="s">
        <v>330</v>
      </c>
      <c r="E9081" s="6" t="s">
        <v>32742</v>
      </c>
      <c r="L9081" t="s">
        <v>330</v>
      </c>
      <c r="M9081">
        <v>6</v>
      </c>
      <c r="U9081" t="s">
        <v>32788</v>
      </c>
      <c r="W9081" t="s">
        <v>2852</v>
      </c>
      <c r="X9081" t="s">
        <v>1054</v>
      </c>
      <c r="Y9081">
        <v>802053003</v>
      </c>
      <c r="Z9081" t="s">
        <v>336</v>
      </c>
      <c r="AA9081">
        <v>3036026519</v>
      </c>
      <c r="AB9081">
        <v>3034364099</v>
      </c>
      <c r="AC9081" t="s">
        <v>32788</v>
      </c>
      <c r="AE9081" t="s">
        <v>2852</v>
      </c>
      <c r="AF9081" t="s">
        <v>1054</v>
      </c>
      <c r="AG9081">
        <v>802053003</v>
      </c>
      <c r="AH9081" t="s">
        <v>336</v>
      </c>
      <c r="AI9081">
        <v>3036026519</v>
      </c>
      <c r="AJ9081">
        <v>3034364099</v>
      </c>
      <c r="AK9081" s="1" t="d">
        <v>2006-07-26</v>
      </c>
      <c r="AL9081" s="1" t="d">
        <v>2025-01-16</v>
      </c>
      <c r="AM9081" t="str">
        <f t="shared" si="141"/>
        <v>12856</v>
      </c>
      <c r="AQ9081" t="s">
        <v>32744</v>
      </c>
      <c r="AR9081" t="s">
        <v>16037</v>
      </c>
      <c r="AT9081" t="s">
        <v>2198</v>
      </c>
      <c r="AU9081">
        <v>3036024965</v>
      </c>
      <c r="AV9081" t="s">
        <v>362</v>
      </c>
      <c r="AW9081">
        <v>990000003</v>
      </c>
      <c r="AX9081" t="s">
        <v>1054</v>
      </c>
      <c r="AY9081" t="s">
        <v>345</v>
      </c>
      <c r="DD9081">
        <v>3295003</v>
      </c>
      <c r="DE9081">
        <v>5</v>
      </c>
      <c r="DF9081" t="s">
        <v>1054</v>
      </c>
      <c r="DH9081">
        <v>2002705</v>
      </c>
      <c r="DI9081">
        <v>1</v>
      </c>
      <c r="DK9081" t="s">
        <v>398</v>
      </c>
      <c r="KW9081" t="s">
        <v>342</v>
      </c>
      <c r="LR9081" s="1" t="d">
        <v>2025-01-16</v>
      </c>
      <c r="ME9081">
        <v>1</v>
      </c>
    </row>
    <row r="9082" spans="1:343" x14ac:dyDescent="0.2">
      <c r="A9082">
        <v>1083637326</v>
      </c>
      <c r="B9082">
        <v>2</v>
      </c>
      <c r="D9082" t="s">
        <v>330</v>
      </c>
      <c r="E9082" s="6" t="s">
        <v>32742</v>
      </c>
      <c r="L9082" t="s">
        <v>330</v>
      </c>
      <c r="M9082">
        <v>6</v>
      </c>
      <c r="U9082" t="s">
        <v>32789</v>
      </c>
      <c r="W9082" t="s">
        <v>2852</v>
      </c>
      <c r="X9082" t="s">
        <v>1054</v>
      </c>
      <c r="Y9082">
        <v>802043219</v>
      </c>
      <c r="Z9082" t="s">
        <v>336</v>
      </c>
      <c r="AA9082">
        <v>3036020713</v>
      </c>
      <c r="AB9082">
        <v>3034364236</v>
      </c>
      <c r="AC9082" t="s">
        <v>32789</v>
      </c>
      <c r="AE9082" t="s">
        <v>2852</v>
      </c>
      <c r="AF9082" t="s">
        <v>1054</v>
      </c>
      <c r="AG9082">
        <v>802043219</v>
      </c>
      <c r="AH9082" t="s">
        <v>336</v>
      </c>
      <c r="AI9082">
        <v>3036020713</v>
      </c>
      <c r="AJ9082">
        <v>3034364236</v>
      </c>
      <c r="AK9082" s="1" t="d">
        <v>2006-07-26</v>
      </c>
      <c r="AL9082" s="1" t="d">
        <v>2025-01-16</v>
      </c>
      <c r="AM9082" t="str">
        <f t="shared" si="141"/>
        <v>10836</v>
      </c>
      <c r="AQ9082" t="s">
        <v>32744</v>
      </c>
      <c r="AR9082" t="s">
        <v>16037</v>
      </c>
      <c r="AT9082" t="s">
        <v>2198</v>
      </c>
      <c r="AU9082">
        <v>3036024965</v>
      </c>
      <c r="AV9082" t="s">
        <v>362</v>
      </c>
      <c r="AW9082">
        <v>990000018</v>
      </c>
      <c r="AX9082" t="s">
        <v>1054</v>
      </c>
      <c r="AY9082" t="s">
        <v>345</v>
      </c>
      <c r="DD9082">
        <v>3948502</v>
      </c>
      <c r="DE9082">
        <v>5</v>
      </c>
      <c r="DF9082" t="s">
        <v>1054</v>
      </c>
      <c r="DH9082">
        <v>2001445</v>
      </c>
      <c r="DI9082">
        <v>1</v>
      </c>
      <c r="DK9082" t="s">
        <v>398</v>
      </c>
      <c r="KW9082" t="s">
        <v>342</v>
      </c>
      <c r="LR9082" s="1" t="d">
        <v>2025-01-16</v>
      </c>
      <c r="ME9082">
        <v>1</v>
      </c>
    </row>
    <row r="9083" spans="1:343" x14ac:dyDescent="0.2">
      <c r="A9083">
        <v>1346263498</v>
      </c>
      <c r="B9083">
        <v>2</v>
      </c>
      <c r="D9083" t="s">
        <v>330</v>
      </c>
      <c r="E9083" s="6" t="s">
        <v>32790</v>
      </c>
      <c r="L9083" t="s">
        <v>330</v>
      </c>
      <c r="M9083">
        <v>6</v>
      </c>
      <c r="U9083" t="s">
        <v>32791</v>
      </c>
      <c r="W9083" t="s">
        <v>13260</v>
      </c>
      <c r="X9083" t="s">
        <v>525</v>
      </c>
      <c r="Y9083">
        <v>31546</v>
      </c>
      <c r="Z9083" t="s">
        <v>336</v>
      </c>
      <c r="AA9083">
        <v>9122941684</v>
      </c>
      <c r="AB9083">
        <v>9124377621</v>
      </c>
      <c r="AC9083" t="s">
        <v>32792</v>
      </c>
      <c r="AE9083" t="s">
        <v>15942</v>
      </c>
      <c r="AF9083" t="s">
        <v>525</v>
      </c>
      <c r="AG9083">
        <v>31305</v>
      </c>
      <c r="AH9083" t="s">
        <v>336</v>
      </c>
      <c r="AI9083">
        <v>9124376353</v>
      </c>
      <c r="AJ9083">
        <v>9124377621</v>
      </c>
      <c r="AK9083" s="1" t="d">
        <v>2006-07-26</v>
      </c>
      <c r="AL9083" s="1" t="d">
        <v>2020-08-24</v>
      </c>
      <c r="AM9083" t="str">
        <f t="shared" si="141"/>
        <v>13462</v>
      </c>
      <c r="AQ9083" t="s">
        <v>929</v>
      </c>
      <c r="AR9083" t="s">
        <v>7077</v>
      </c>
      <c r="AS9083" t="s">
        <v>5117</v>
      </c>
      <c r="AT9083" t="s">
        <v>370</v>
      </c>
      <c r="AU9083">
        <v>9122941684</v>
      </c>
      <c r="AV9083" t="s">
        <v>396</v>
      </c>
      <c r="AW9083">
        <v>8398</v>
      </c>
      <c r="AX9083" t="s">
        <v>525</v>
      </c>
      <c r="AY9083" t="s">
        <v>342</v>
      </c>
      <c r="AZ9083" t="s">
        <v>343</v>
      </c>
      <c r="BA9083">
        <v>8398</v>
      </c>
      <c r="BB9083" t="s">
        <v>525</v>
      </c>
      <c r="BC9083" t="s">
        <v>342</v>
      </c>
      <c r="BD9083" t="s">
        <v>343</v>
      </c>
      <c r="BG9083" t="s">
        <v>345</v>
      </c>
      <c r="DD9083">
        <v>1147049</v>
      </c>
      <c r="DE9083">
        <v>1</v>
      </c>
      <c r="DG9083" t="s">
        <v>553</v>
      </c>
      <c r="DH9083" t="s">
        <v>32793</v>
      </c>
      <c r="DI9083">
        <v>5</v>
      </c>
      <c r="DJ9083" t="s">
        <v>525</v>
      </c>
      <c r="KW9083" t="s">
        <v>342</v>
      </c>
      <c r="KZ9083" t="s">
        <v>372</v>
      </c>
      <c r="LB9083" t="s">
        <v>944</v>
      </c>
      <c r="LR9083" s="1" t="d">
        <v>2020-08-24</v>
      </c>
      <c r="ME9083">
        <v>1</v>
      </c>
    </row>
    <row r="9084" spans="1:343" x14ac:dyDescent="0.2">
      <c r="A9084">
        <v>1811910201</v>
      </c>
      <c r="B9084">
        <v>2</v>
      </c>
      <c r="D9084" t="s">
        <v>330</v>
      </c>
      <c r="E9084" s="6" t="s">
        <v>32497</v>
      </c>
      <c r="L9084" t="s">
        <v>330</v>
      </c>
      <c r="M9084">
        <v>6</v>
      </c>
      <c r="U9084" t="s">
        <v>16899</v>
      </c>
      <c r="W9084" t="s">
        <v>468</v>
      </c>
      <c r="X9084" t="s">
        <v>469</v>
      </c>
      <c r="Y9084">
        <v>753731145</v>
      </c>
      <c r="Z9084" t="s">
        <v>336</v>
      </c>
      <c r="AA9084">
        <v>9729978103</v>
      </c>
      <c r="AB9084">
        <v>4694672535</v>
      </c>
      <c r="AC9084" t="s">
        <v>32794</v>
      </c>
      <c r="AE9084" t="s">
        <v>1303</v>
      </c>
      <c r="AF9084" t="s">
        <v>469</v>
      </c>
      <c r="AG9084">
        <v>763101610</v>
      </c>
      <c r="AH9084" t="s">
        <v>336</v>
      </c>
      <c r="AI9084">
        <v>9406892632</v>
      </c>
      <c r="AJ9084">
        <v>9406921546</v>
      </c>
      <c r="AK9084" s="1" t="d">
        <v>2006-07-26</v>
      </c>
      <c r="AL9084" s="1" t="d">
        <v>2024-01-12</v>
      </c>
      <c r="AM9084" t="str">
        <f t="shared" si="141"/>
        <v>18119</v>
      </c>
      <c r="AQ9084" t="s">
        <v>5421</v>
      </c>
      <c r="AR9084" t="s">
        <v>662</v>
      </c>
      <c r="AS9084" t="s">
        <v>992</v>
      </c>
      <c r="AT9084" t="s">
        <v>1888</v>
      </c>
      <c r="AU9084">
        <v>9724902912</v>
      </c>
      <c r="AV9084" t="s">
        <v>396</v>
      </c>
      <c r="AW9084">
        <v>19977</v>
      </c>
      <c r="AX9084" t="s">
        <v>469</v>
      </c>
      <c r="AY9084" t="s">
        <v>342</v>
      </c>
      <c r="AZ9084" t="s">
        <v>343</v>
      </c>
      <c r="BC9084" t="s">
        <v>342</v>
      </c>
      <c r="BD9084" t="s">
        <v>341</v>
      </c>
      <c r="BG9084" t="s">
        <v>345</v>
      </c>
      <c r="DD9084">
        <v>140414757</v>
      </c>
      <c r="DE9084">
        <v>5</v>
      </c>
      <c r="DF9084" t="s">
        <v>469</v>
      </c>
      <c r="DH9084">
        <v>19977</v>
      </c>
      <c r="DI9084">
        <v>1</v>
      </c>
      <c r="DJ9084" t="s">
        <v>469</v>
      </c>
      <c r="DK9084" t="s">
        <v>16901</v>
      </c>
      <c r="DL9084">
        <v>320216</v>
      </c>
      <c r="DM9084">
        <v>1</v>
      </c>
      <c r="DN9084" t="s">
        <v>469</v>
      </c>
      <c r="DO9084" t="s">
        <v>22127</v>
      </c>
      <c r="DP9084">
        <v>4509189</v>
      </c>
      <c r="DQ9084">
        <v>1</v>
      </c>
      <c r="DR9084" t="s">
        <v>469</v>
      </c>
      <c r="DS9084" t="s">
        <v>348</v>
      </c>
      <c r="KW9084" t="s">
        <v>342</v>
      </c>
      <c r="LR9084" s="1" t="d">
        <v>2024-01-12</v>
      </c>
      <c r="ME9084">
        <v>1</v>
      </c>
    </row>
    <row r="9085" spans="1:343" x14ac:dyDescent="0.2">
      <c r="A9085">
        <v>1740203140</v>
      </c>
      <c r="B9085">
        <v>2</v>
      </c>
      <c r="D9085" t="s">
        <v>330</v>
      </c>
      <c r="E9085" s="6" t="s">
        <v>32795</v>
      </c>
      <c r="L9085" t="s">
        <v>330</v>
      </c>
      <c r="M9085">
        <v>6</v>
      </c>
      <c r="U9085" t="s">
        <v>32796</v>
      </c>
      <c r="W9085" t="s">
        <v>3189</v>
      </c>
      <c r="X9085" t="s">
        <v>525</v>
      </c>
      <c r="Y9085">
        <v>311920224</v>
      </c>
      <c r="Z9085" t="s">
        <v>336</v>
      </c>
      <c r="AA9085">
        <v>6153436421</v>
      </c>
      <c r="AB9085">
        <v>6159361893</v>
      </c>
      <c r="AC9085" t="s">
        <v>32797</v>
      </c>
      <c r="AE9085" t="s">
        <v>3001</v>
      </c>
      <c r="AF9085" t="s">
        <v>356</v>
      </c>
      <c r="AG9085">
        <v>372320014</v>
      </c>
      <c r="AH9085" t="s">
        <v>336</v>
      </c>
      <c r="AI9085">
        <v>6159361040</v>
      </c>
      <c r="AJ9085">
        <v>6159362289</v>
      </c>
      <c r="AK9085" s="1" t="d">
        <v>2006-07-26</v>
      </c>
      <c r="AL9085" s="1" t="d">
        <v>2018-06-21</v>
      </c>
      <c r="AM9085" t="str">
        <f t="shared" si="141"/>
        <v>17402</v>
      </c>
      <c r="AQ9085" t="s">
        <v>5396</v>
      </c>
      <c r="AR9085" t="s">
        <v>32798</v>
      </c>
      <c r="AT9085" t="s">
        <v>32799</v>
      </c>
      <c r="AU9085">
        <v>6153224775</v>
      </c>
      <c r="AV9085" t="s">
        <v>341</v>
      </c>
      <c r="AW9085">
        <v>976</v>
      </c>
      <c r="AX9085" t="s">
        <v>356</v>
      </c>
      <c r="AY9085" t="s">
        <v>342</v>
      </c>
      <c r="AZ9085" t="s">
        <v>343</v>
      </c>
      <c r="BA9085">
        <v>976</v>
      </c>
      <c r="BB9085" t="s">
        <v>356</v>
      </c>
      <c r="BC9085" t="s">
        <v>345</v>
      </c>
      <c r="DD9085">
        <v>9449521</v>
      </c>
      <c r="DE9085">
        <v>5</v>
      </c>
      <c r="DF9085" t="s">
        <v>356</v>
      </c>
      <c r="DH9085">
        <v>976</v>
      </c>
      <c r="DI9085">
        <v>1</v>
      </c>
      <c r="DJ9085" t="s">
        <v>356</v>
      </c>
      <c r="DK9085" t="s">
        <v>32800</v>
      </c>
      <c r="DL9085">
        <v>4424850</v>
      </c>
      <c r="DM9085">
        <v>1</v>
      </c>
      <c r="DO9085" t="s">
        <v>348</v>
      </c>
      <c r="KW9085" t="s">
        <v>342</v>
      </c>
      <c r="ME9085">
        <v>1</v>
      </c>
    </row>
    <row r="9086" spans="1:343" x14ac:dyDescent="0.2">
      <c r="A9086">
        <v>1316960776</v>
      </c>
      <c r="B9086">
        <v>2</v>
      </c>
      <c r="D9086" t="s">
        <v>330</v>
      </c>
      <c r="E9086" s="6" t="s">
        <v>32801</v>
      </c>
      <c r="L9086" t="s">
        <v>330</v>
      </c>
      <c r="M9086">
        <v>6</v>
      </c>
      <c r="U9086" t="s">
        <v>32802</v>
      </c>
      <c r="W9086" t="s">
        <v>19377</v>
      </c>
      <c r="X9086" t="s">
        <v>387</v>
      </c>
      <c r="Y9086">
        <v>75141808</v>
      </c>
      <c r="Z9086" t="s">
        <v>336</v>
      </c>
      <c r="AA9086">
        <v>9733453991</v>
      </c>
      <c r="AB9086">
        <v>9733450443</v>
      </c>
      <c r="AC9086" t="s">
        <v>32802</v>
      </c>
      <c r="AE9086" t="s">
        <v>19377</v>
      </c>
      <c r="AF9086" t="s">
        <v>387</v>
      </c>
      <c r="AG9086">
        <v>75141808</v>
      </c>
      <c r="AH9086" t="s">
        <v>336</v>
      </c>
      <c r="AI9086">
        <v>9733453991</v>
      </c>
      <c r="AJ9086">
        <v>9733450443</v>
      </c>
      <c r="AK9086" s="1" t="d">
        <v>2006-07-26</v>
      </c>
      <c r="AL9086" s="1" t="d">
        <v>2019-01-23</v>
      </c>
      <c r="AM9086" t="str">
        <f t="shared" si="141"/>
        <v>13169</v>
      </c>
      <c r="AQ9086" t="s">
        <v>2796</v>
      </c>
      <c r="AR9086" t="s">
        <v>32803</v>
      </c>
      <c r="AT9086" t="s">
        <v>481</v>
      </c>
      <c r="AU9086">
        <v>9733453991</v>
      </c>
      <c r="AV9086" t="s">
        <v>343</v>
      </c>
      <c r="AW9086" t="s">
        <v>32804</v>
      </c>
      <c r="AX9086" t="s">
        <v>387</v>
      </c>
      <c r="AY9086" t="s">
        <v>345</v>
      </c>
      <c r="DD9086">
        <v>179175</v>
      </c>
      <c r="DE9086">
        <v>5</v>
      </c>
      <c r="DF9086" t="s">
        <v>387</v>
      </c>
      <c r="DH9086">
        <v>2123847</v>
      </c>
      <c r="DI9086">
        <v>1</v>
      </c>
      <c r="DK9086" t="s">
        <v>398</v>
      </c>
      <c r="KW9086" t="s">
        <v>342</v>
      </c>
      <c r="ME9086">
        <v>1</v>
      </c>
    </row>
    <row r="9087" spans="1:343" x14ac:dyDescent="0.2">
      <c r="A9087">
        <v>1548283815</v>
      </c>
      <c r="B9087">
        <v>2</v>
      </c>
      <c r="D9087" t="s">
        <v>330</v>
      </c>
      <c r="E9087" s="6" t="s">
        <v>32805</v>
      </c>
      <c r="U9087" t="s">
        <v>32806</v>
      </c>
      <c r="W9087" t="s">
        <v>3253</v>
      </c>
      <c r="X9087" t="s">
        <v>423</v>
      </c>
      <c r="Y9087">
        <v>331444845</v>
      </c>
      <c r="Z9087" t="s">
        <v>336</v>
      </c>
      <c r="AA9087">
        <v>3052623334</v>
      </c>
      <c r="AB9087">
        <v>3052620287</v>
      </c>
      <c r="AC9087" t="s">
        <v>32806</v>
      </c>
      <c r="AE9087" t="s">
        <v>3253</v>
      </c>
      <c r="AF9087" t="s">
        <v>423</v>
      </c>
      <c r="AG9087">
        <v>331444845</v>
      </c>
      <c r="AH9087" t="s">
        <v>336</v>
      </c>
      <c r="AI9087">
        <v>3052623334</v>
      </c>
      <c r="AJ9087">
        <v>3052620287</v>
      </c>
      <c r="AK9087" s="1" t="d">
        <v>2006-07-26</v>
      </c>
      <c r="AL9087" s="1" t="d">
        <v>2013-10-01</v>
      </c>
      <c r="AM9087" t="str">
        <f t="shared" si="141"/>
        <v>15482</v>
      </c>
      <c r="AQ9087" t="s">
        <v>9276</v>
      </c>
      <c r="AR9087" t="s">
        <v>32807</v>
      </c>
      <c r="AS9087" t="s">
        <v>528</v>
      </c>
      <c r="AT9087" t="s">
        <v>481</v>
      </c>
      <c r="AU9087">
        <v>3052620225</v>
      </c>
      <c r="AV9087" t="s">
        <v>343</v>
      </c>
      <c r="AY9087" t="s">
        <v>345</v>
      </c>
      <c r="DD9087">
        <v>5459090001</v>
      </c>
      <c r="DE9087">
        <v>1</v>
      </c>
      <c r="DF9087" t="s">
        <v>423</v>
      </c>
      <c r="DG9087" t="s">
        <v>24722</v>
      </c>
      <c r="KW9087" t="s">
        <v>342</v>
      </c>
      <c r="ME9087">
        <v>1</v>
      </c>
    </row>
    <row r="9088" spans="1:343" x14ac:dyDescent="0.2">
      <c r="A9088">
        <v>1619990991</v>
      </c>
      <c r="B9088">
        <v>2</v>
      </c>
      <c r="D9088" t="s">
        <v>330</v>
      </c>
      <c r="E9088" s="6" t="s">
        <v>32808</v>
      </c>
      <c r="L9088" t="s">
        <v>330</v>
      </c>
      <c r="M9088">
        <v>6</v>
      </c>
      <c r="U9088" t="s">
        <v>32809</v>
      </c>
      <c r="W9088" t="s">
        <v>32810</v>
      </c>
      <c r="X9088" t="s">
        <v>738</v>
      </c>
      <c r="Y9088">
        <v>128014447</v>
      </c>
      <c r="Z9088" t="s">
        <v>336</v>
      </c>
      <c r="AA9088">
        <v>5189262540</v>
      </c>
      <c r="AB9088">
        <v>5189262533</v>
      </c>
      <c r="AC9088" t="s">
        <v>32809</v>
      </c>
      <c r="AE9088" t="s">
        <v>32810</v>
      </c>
      <c r="AF9088" t="s">
        <v>738</v>
      </c>
      <c r="AG9088">
        <v>128014447</v>
      </c>
      <c r="AH9088" t="s">
        <v>336</v>
      </c>
      <c r="AI9088">
        <v>5189262540</v>
      </c>
      <c r="AJ9088">
        <v>5189262533</v>
      </c>
      <c r="AK9088" s="1" t="d">
        <v>2006-07-26</v>
      </c>
      <c r="AL9088" s="1" t="d">
        <v>2022-11-09</v>
      </c>
      <c r="AM9088" t="str">
        <f t="shared" si="141"/>
        <v>16199</v>
      </c>
      <c r="AQ9088" t="s">
        <v>32811</v>
      </c>
      <c r="AR9088" t="s">
        <v>1839</v>
      </c>
      <c r="AT9088" t="s">
        <v>2198</v>
      </c>
      <c r="AU9088">
        <v>5189265113</v>
      </c>
      <c r="AV9088" t="s">
        <v>393</v>
      </c>
      <c r="AY9088" t="s">
        <v>342</v>
      </c>
      <c r="AZ9088" t="s">
        <v>341</v>
      </c>
      <c r="BC9088" t="s">
        <v>342</v>
      </c>
      <c r="BD9088" t="s">
        <v>3722</v>
      </c>
      <c r="BG9088" t="s">
        <v>342</v>
      </c>
      <c r="BH9088" t="s">
        <v>3722</v>
      </c>
      <c r="BI9088">
        <v>6069</v>
      </c>
      <c r="BJ9088" t="s">
        <v>738</v>
      </c>
      <c r="BK9088" t="s">
        <v>342</v>
      </c>
      <c r="BL9088" t="s">
        <v>343</v>
      </c>
      <c r="BO9088" t="s">
        <v>345</v>
      </c>
      <c r="DD9088">
        <v>3335800</v>
      </c>
      <c r="DE9088">
        <v>1</v>
      </c>
      <c r="DG9088" t="s">
        <v>615</v>
      </c>
      <c r="DH9088">
        <v>2975299</v>
      </c>
      <c r="DI9088">
        <v>5</v>
      </c>
      <c r="DJ9088" t="s">
        <v>738</v>
      </c>
      <c r="KW9088" t="s">
        <v>342</v>
      </c>
      <c r="LE9088" t="s">
        <v>3364</v>
      </c>
      <c r="LF9088" t="s">
        <v>3364</v>
      </c>
      <c r="LR9088" s="1" t="d">
        <v>2022-11-09</v>
      </c>
      <c r="ME9088">
        <v>1</v>
      </c>
    </row>
    <row r="9089" spans="1:343" x14ac:dyDescent="0.2">
      <c r="A9089">
        <v>1518980895</v>
      </c>
      <c r="B9089">
        <v>2</v>
      </c>
      <c r="D9089" t="s">
        <v>330</v>
      </c>
      <c r="E9089" s="6" t="s">
        <v>31802</v>
      </c>
      <c r="L9089" t="s">
        <v>330</v>
      </c>
      <c r="M9089">
        <v>6</v>
      </c>
      <c r="U9089" t="s">
        <v>6785</v>
      </c>
      <c r="V9089" t="s">
        <v>10322</v>
      </c>
      <c r="W9089" t="s">
        <v>6786</v>
      </c>
      <c r="X9089" t="s">
        <v>6787</v>
      </c>
      <c r="Y9089">
        <v>28956146</v>
      </c>
      <c r="Z9089" t="s">
        <v>336</v>
      </c>
      <c r="AA9089">
        <v>4017651500</v>
      </c>
      <c r="AC9089" t="s">
        <v>32812</v>
      </c>
      <c r="AE9089" t="s">
        <v>4191</v>
      </c>
      <c r="AF9089" t="s">
        <v>610</v>
      </c>
      <c r="AG9089">
        <v>700065330</v>
      </c>
      <c r="AH9089" t="s">
        <v>336</v>
      </c>
      <c r="AI9089">
        <v>5048887536</v>
      </c>
      <c r="AJ9089">
        <v>5042181769</v>
      </c>
      <c r="AK9089" s="1" t="d">
        <v>2006-07-26</v>
      </c>
      <c r="AL9089" s="1" t="d">
        <v>2016-10-05</v>
      </c>
      <c r="AM9089" t="str">
        <f t="shared" si="141"/>
        <v>15189</v>
      </c>
      <c r="AQ9089" t="s">
        <v>6789</v>
      </c>
      <c r="AR9089" t="s">
        <v>2077</v>
      </c>
      <c r="AT9089" t="s">
        <v>10324</v>
      </c>
      <c r="AU9089">
        <v>4017702751</v>
      </c>
      <c r="AV9089" t="s">
        <v>343</v>
      </c>
      <c r="AW9089" t="s">
        <v>32813</v>
      </c>
      <c r="AX9089" t="s">
        <v>610</v>
      </c>
      <c r="AY9089" t="s">
        <v>342</v>
      </c>
      <c r="AZ9089" t="s">
        <v>395</v>
      </c>
      <c r="BC9089" t="s">
        <v>342</v>
      </c>
      <c r="BD9089" t="s">
        <v>396</v>
      </c>
      <c r="BG9089" t="s">
        <v>345</v>
      </c>
      <c r="DD9089">
        <v>2035076</v>
      </c>
      <c r="DE9089">
        <v>1</v>
      </c>
      <c r="DG9089" t="s">
        <v>398</v>
      </c>
      <c r="KW9089" t="s">
        <v>342</v>
      </c>
      <c r="LT9089">
        <v>1</v>
      </c>
    </row>
    <row r="9090" spans="1:343" x14ac:dyDescent="0.2">
      <c r="A9090">
        <v>1336162619</v>
      </c>
      <c r="B9090">
        <v>2</v>
      </c>
      <c r="D9090" t="s">
        <v>330</v>
      </c>
      <c r="E9090" s="6" t="s">
        <v>20089</v>
      </c>
      <c r="L9090" t="s">
        <v>330</v>
      </c>
      <c r="M9090">
        <v>6</v>
      </c>
      <c r="U9090" t="s">
        <v>6785</v>
      </c>
      <c r="V9090" t="s">
        <v>10322</v>
      </c>
      <c r="W9090" t="s">
        <v>6786</v>
      </c>
      <c r="X9090" t="s">
        <v>6787</v>
      </c>
      <c r="Y9090">
        <v>28956146</v>
      </c>
      <c r="Z9090" t="s">
        <v>336</v>
      </c>
      <c r="AA9090">
        <v>4017651500</v>
      </c>
      <c r="AC9090" t="s">
        <v>32814</v>
      </c>
      <c r="AE9090" t="s">
        <v>24437</v>
      </c>
      <c r="AF9090" t="s">
        <v>433</v>
      </c>
      <c r="AG9090">
        <v>207741309</v>
      </c>
      <c r="AH9090" t="s">
        <v>336</v>
      </c>
      <c r="AI9090">
        <v>3013247098</v>
      </c>
      <c r="AJ9090">
        <v>3019097332</v>
      </c>
      <c r="AK9090" s="1" t="d">
        <v>2006-07-26</v>
      </c>
      <c r="AL9090" s="1" t="d">
        <v>2016-11-08</v>
      </c>
      <c r="AM9090" t="str">
        <f t="shared" si="141"/>
        <v>13361</v>
      </c>
      <c r="AQ9090" t="s">
        <v>6789</v>
      </c>
      <c r="AR9090" t="s">
        <v>2077</v>
      </c>
      <c r="AT9090" t="s">
        <v>10324</v>
      </c>
      <c r="AU9090">
        <v>4017702751</v>
      </c>
      <c r="AV9090" t="s">
        <v>343</v>
      </c>
      <c r="AW9090" t="s">
        <v>32815</v>
      </c>
      <c r="AX9090" t="s">
        <v>433</v>
      </c>
      <c r="AY9090" t="s">
        <v>342</v>
      </c>
      <c r="AZ9090" t="s">
        <v>395</v>
      </c>
      <c r="BC9090" t="s">
        <v>342</v>
      </c>
      <c r="BD9090" t="s">
        <v>396</v>
      </c>
      <c r="BG9090" t="s">
        <v>345</v>
      </c>
      <c r="DD9090">
        <v>2035874</v>
      </c>
      <c r="DE9090">
        <v>1</v>
      </c>
      <c r="DG9090" t="s">
        <v>398</v>
      </c>
      <c r="KW9090" t="s">
        <v>342</v>
      </c>
      <c r="LT9090">
        <v>1</v>
      </c>
    </row>
    <row r="9091" spans="1:343" x14ac:dyDescent="0.2">
      <c r="A9091">
        <v>1154344430</v>
      </c>
      <c r="B9091">
        <v>2</v>
      </c>
      <c r="D9091" t="s">
        <v>330</v>
      </c>
      <c r="E9091" s="6" t="s">
        <v>31790</v>
      </c>
      <c r="L9091" t="s">
        <v>330</v>
      </c>
      <c r="M9091">
        <v>6</v>
      </c>
      <c r="U9091" t="s">
        <v>6785</v>
      </c>
      <c r="V9091" t="s">
        <v>10322</v>
      </c>
      <c r="W9091" t="s">
        <v>6786</v>
      </c>
      <c r="X9091" t="s">
        <v>6787</v>
      </c>
      <c r="Y9091">
        <v>28956146</v>
      </c>
      <c r="Z9091" t="s">
        <v>336</v>
      </c>
      <c r="AA9091">
        <v>4017651500</v>
      </c>
      <c r="AC9091" t="s">
        <v>32816</v>
      </c>
      <c r="AE9091" t="s">
        <v>3984</v>
      </c>
      <c r="AF9091" t="s">
        <v>469</v>
      </c>
      <c r="AG9091">
        <v>787481753</v>
      </c>
      <c r="AH9091" t="s">
        <v>336</v>
      </c>
      <c r="AI9091">
        <v>5126870635</v>
      </c>
      <c r="AJ9091">
        <v>5126870638</v>
      </c>
      <c r="AK9091" s="1" t="d">
        <v>2006-07-26</v>
      </c>
      <c r="AL9091" s="1" t="d">
        <v>2016-08-25</v>
      </c>
      <c r="AM9091" t="str">
        <f t="shared" ref="AM9091:AM9154" si="142">IF(LEN(A9091)&lt;=5,
    TEXT(A9091,"00000"),
    LEFT(TEXT(A9091,"000000000"),5)
)</f>
        <v>11543</v>
      </c>
      <c r="AQ9091" t="s">
        <v>6789</v>
      </c>
      <c r="AR9091" t="s">
        <v>2077</v>
      </c>
      <c r="AT9091" t="s">
        <v>10324</v>
      </c>
      <c r="AU9091">
        <v>4017702751</v>
      </c>
      <c r="AV9091" t="s">
        <v>396</v>
      </c>
      <c r="AY9091" t="s">
        <v>342</v>
      </c>
      <c r="AZ9091" t="s">
        <v>395</v>
      </c>
      <c r="BC9091" t="s">
        <v>342</v>
      </c>
      <c r="BD9091" t="s">
        <v>343</v>
      </c>
      <c r="BE9091">
        <v>30514</v>
      </c>
      <c r="BF9091" t="s">
        <v>469</v>
      </c>
      <c r="BG9091" t="s">
        <v>345</v>
      </c>
      <c r="DD9091">
        <v>2098413</v>
      </c>
      <c r="DE9091">
        <v>1</v>
      </c>
      <c r="DG9091" t="s">
        <v>398</v>
      </c>
      <c r="KW9091" t="s">
        <v>342</v>
      </c>
      <c r="LT9091">
        <v>1</v>
      </c>
    </row>
    <row r="9092" spans="1:343" x14ac:dyDescent="0.2">
      <c r="A9092">
        <v>1861415135</v>
      </c>
      <c r="B9092">
        <v>2</v>
      </c>
      <c r="D9092" t="s">
        <v>330</v>
      </c>
      <c r="E9092" s="6" t="s">
        <v>32817</v>
      </c>
      <c r="L9092" t="s">
        <v>330</v>
      </c>
      <c r="M9092">
        <v>6</v>
      </c>
      <c r="U9092" t="s">
        <v>6785</v>
      </c>
      <c r="V9092" t="s">
        <v>10322</v>
      </c>
      <c r="W9092" t="s">
        <v>6786</v>
      </c>
      <c r="X9092" t="s">
        <v>6787</v>
      </c>
      <c r="Y9092">
        <v>28956146</v>
      </c>
      <c r="Z9092" t="s">
        <v>336</v>
      </c>
      <c r="AA9092">
        <v>4017651500</v>
      </c>
      <c r="AC9092" t="s">
        <v>32818</v>
      </c>
      <c r="AE9092" t="s">
        <v>1623</v>
      </c>
      <c r="AF9092" t="s">
        <v>367</v>
      </c>
      <c r="AG9092">
        <v>352353104</v>
      </c>
      <c r="AH9092" t="s">
        <v>336</v>
      </c>
      <c r="AI9092">
        <v>2056552310</v>
      </c>
      <c r="AJ9092">
        <v>2056552310</v>
      </c>
      <c r="AK9092" s="1" t="d">
        <v>2006-07-26</v>
      </c>
      <c r="AL9092" s="1" t="d">
        <v>2024-03-27</v>
      </c>
      <c r="AM9092" t="str">
        <f t="shared" si="142"/>
        <v>18614</v>
      </c>
      <c r="AQ9092" t="s">
        <v>6789</v>
      </c>
      <c r="AR9092" t="s">
        <v>2077</v>
      </c>
      <c r="AT9092" t="s">
        <v>10324</v>
      </c>
      <c r="AU9092">
        <v>4017702751</v>
      </c>
      <c r="AV9092" t="s">
        <v>343</v>
      </c>
      <c r="AW9092">
        <v>111796</v>
      </c>
      <c r="AX9092" t="s">
        <v>367</v>
      </c>
      <c r="AY9092" t="s">
        <v>342</v>
      </c>
      <c r="AZ9092" t="s">
        <v>395</v>
      </c>
      <c r="BC9092" t="s">
        <v>342</v>
      </c>
      <c r="BD9092" t="s">
        <v>396</v>
      </c>
      <c r="BG9092" t="s">
        <v>345</v>
      </c>
      <c r="DD9092">
        <v>1994688</v>
      </c>
      <c r="DE9092">
        <v>1</v>
      </c>
      <c r="DG9092" t="s">
        <v>398</v>
      </c>
      <c r="KW9092" t="s">
        <v>342</v>
      </c>
      <c r="LR9092" s="1" t="d">
        <v>2024-03-27</v>
      </c>
      <c r="LT9092">
        <v>1</v>
      </c>
    </row>
    <row r="9093" spans="1:343" x14ac:dyDescent="0.2">
      <c r="A9093">
        <v>1770506040</v>
      </c>
      <c r="B9093">
        <v>2</v>
      </c>
      <c r="D9093" t="s">
        <v>330</v>
      </c>
      <c r="E9093" s="6" t="s">
        <v>32817</v>
      </c>
      <c r="L9093" t="s">
        <v>330</v>
      </c>
      <c r="M9093">
        <v>6</v>
      </c>
      <c r="U9093" t="s">
        <v>6785</v>
      </c>
      <c r="V9093" t="s">
        <v>10322</v>
      </c>
      <c r="W9093" t="s">
        <v>6786</v>
      </c>
      <c r="X9093" t="s">
        <v>6787</v>
      </c>
      <c r="Y9093">
        <v>28956146</v>
      </c>
      <c r="Z9093" t="s">
        <v>336</v>
      </c>
      <c r="AA9093">
        <v>4017651500</v>
      </c>
      <c r="AC9093" t="s">
        <v>32819</v>
      </c>
      <c r="AE9093" t="s">
        <v>5258</v>
      </c>
      <c r="AF9093" t="s">
        <v>367</v>
      </c>
      <c r="AG9093">
        <v>354044785</v>
      </c>
      <c r="AH9093" t="s">
        <v>336</v>
      </c>
      <c r="AI9093">
        <v>2055565731</v>
      </c>
      <c r="AJ9093">
        <v>2055353725</v>
      </c>
      <c r="AK9093" s="1" t="d">
        <v>2006-07-26</v>
      </c>
      <c r="AL9093" s="1" t="d">
        <v>2024-03-27</v>
      </c>
      <c r="AM9093" t="str">
        <f t="shared" si="142"/>
        <v>17705</v>
      </c>
      <c r="AQ9093" t="s">
        <v>6789</v>
      </c>
      <c r="AR9093" t="s">
        <v>2077</v>
      </c>
      <c r="AT9093" t="s">
        <v>10324</v>
      </c>
      <c r="AU9093">
        <v>4017702751</v>
      </c>
      <c r="AV9093" t="s">
        <v>343</v>
      </c>
      <c r="AW9093">
        <v>10268</v>
      </c>
      <c r="AX9093" t="s">
        <v>367</v>
      </c>
      <c r="AY9093" t="s">
        <v>342</v>
      </c>
      <c r="AZ9093" t="s">
        <v>395</v>
      </c>
      <c r="BC9093" t="s">
        <v>342</v>
      </c>
      <c r="BD9093" t="s">
        <v>396</v>
      </c>
      <c r="BG9093" t="s">
        <v>345</v>
      </c>
      <c r="DD9093">
        <v>100003277</v>
      </c>
      <c r="DE9093">
        <v>5</v>
      </c>
      <c r="DF9093" t="s">
        <v>367</v>
      </c>
      <c r="DH9093">
        <v>1994926</v>
      </c>
      <c r="DI9093">
        <v>1</v>
      </c>
      <c r="DK9093" t="s">
        <v>398</v>
      </c>
      <c r="KW9093" t="s">
        <v>342</v>
      </c>
      <c r="LR9093" s="1" t="d">
        <v>2024-03-27</v>
      </c>
      <c r="LT9093">
        <v>1</v>
      </c>
    </row>
    <row r="9094" spans="1:343" x14ac:dyDescent="0.2">
      <c r="A9094">
        <v>1033132311</v>
      </c>
      <c r="B9094">
        <v>2</v>
      </c>
      <c r="D9094" t="s">
        <v>330</v>
      </c>
      <c r="E9094" s="6" t="s">
        <v>17702</v>
      </c>
      <c r="L9094" t="s">
        <v>330</v>
      </c>
      <c r="M9094">
        <v>6</v>
      </c>
      <c r="U9094" t="s">
        <v>6785</v>
      </c>
      <c r="V9094" t="s">
        <v>10322</v>
      </c>
      <c r="W9094" t="s">
        <v>6786</v>
      </c>
      <c r="X9094" t="s">
        <v>6787</v>
      </c>
      <c r="Y9094">
        <v>28956146</v>
      </c>
      <c r="Z9094" t="s">
        <v>336</v>
      </c>
      <c r="AA9094">
        <v>4017651500</v>
      </c>
      <c r="AC9094" t="s">
        <v>32820</v>
      </c>
      <c r="AE9094" t="s">
        <v>32821</v>
      </c>
      <c r="AF9094" t="s">
        <v>535</v>
      </c>
      <c r="AG9094">
        <v>604351166</v>
      </c>
      <c r="AH9094" t="s">
        <v>336</v>
      </c>
      <c r="AI9094">
        <v>8154396950</v>
      </c>
      <c r="AJ9094">
        <v>8152679132</v>
      </c>
      <c r="AK9094" s="1" t="d">
        <v>2006-07-26</v>
      </c>
      <c r="AL9094" s="1" t="d">
        <v>2016-09-23</v>
      </c>
      <c r="AM9094" t="str">
        <f t="shared" si="142"/>
        <v>10331</v>
      </c>
      <c r="AQ9094" t="s">
        <v>6789</v>
      </c>
      <c r="AR9094" t="s">
        <v>2077</v>
      </c>
      <c r="AT9094" t="s">
        <v>10324</v>
      </c>
      <c r="AU9094">
        <v>4017702751</v>
      </c>
      <c r="AV9094" t="s">
        <v>343</v>
      </c>
      <c r="AW9094">
        <v>54.019720999999997</v>
      </c>
      <c r="AX9094" t="s">
        <v>535</v>
      </c>
      <c r="AY9094" t="s">
        <v>342</v>
      </c>
      <c r="AZ9094" t="s">
        <v>395</v>
      </c>
      <c r="BC9094" t="s">
        <v>342</v>
      </c>
      <c r="BD9094" t="s">
        <v>396</v>
      </c>
      <c r="BG9094" t="s">
        <v>345</v>
      </c>
      <c r="DD9094">
        <v>2023418</v>
      </c>
      <c r="DE9094">
        <v>1</v>
      </c>
      <c r="DG9094" t="s">
        <v>398</v>
      </c>
      <c r="KW9094" t="s">
        <v>342</v>
      </c>
      <c r="LT9094">
        <v>1</v>
      </c>
    </row>
    <row r="9095" spans="1:343" x14ac:dyDescent="0.2">
      <c r="A9095">
        <v>1013930395</v>
      </c>
      <c r="B9095">
        <v>2</v>
      </c>
      <c r="D9095" t="s">
        <v>330</v>
      </c>
      <c r="E9095" s="6" t="s">
        <v>18098</v>
      </c>
      <c r="L9095" t="s">
        <v>330</v>
      </c>
      <c r="M9095">
        <v>6</v>
      </c>
      <c r="U9095" t="s">
        <v>6785</v>
      </c>
      <c r="V9095" t="s">
        <v>10322</v>
      </c>
      <c r="W9095" t="s">
        <v>6786</v>
      </c>
      <c r="X9095" t="s">
        <v>6787</v>
      </c>
      <c r="Y9095">
        <v>28956146</v>
      </c>
      <c r="Z9095" t="s">
        <v>336</v>
      </c>
      <c r="AA9095">
        <v>4017651500</v>
      </c>
      <c r="AC9095" t="s">
        <v>32822</v>
      </c>
      <c r="AE9095" t="s">
        <v>12195</v>
      </c>
      <c r="AF9095" t="s">
        <v>967</v>
      </c>
      <c r="AG9095">
        <v>275296913</v>
      </c>
      <c r="AH9095" t="s">
        <v>336</v>
      </c>
      <c r="AI9095">
        <v>9196619598</v>
      </c>
      <c r="AJ9095">
        <v>9196619598</v>
      </c>
      <c r="AK9095" s="1" t="d">
        <v>2006-07-26</v>
      </c>
      <c r="AL9095" s="1" t="d">
        <v>2016-11-04</v>
      </c>
      <c r="AM9095" t="str">
        <f t="shared" si="142"/>
        <v>10139</v>
      </c>
      <c r="AQ9095" t="s">
        <v>6789</v>
      </c>
      <c r="AR9095" t="s">
        <v>2077</v>
      </c>
      <c r="AT9095" t="s">
        <v>10324</v>
      </c>
      <c r="AU9095">
        <v>4017702751</v>
      </c>
      <c r="AV9095" t="s">
        <v>343</v>
      </c>
      <c r="AW9095">
        <v>12814</v>
      </c>
      <c r="AX9095" t="s">
        <v>967</v>
      </c>
      <c r="AY9095" t="s">
        <v>342</v>
      </c>
      <c r="AZ9095" t="s">
        <v>395</v>
      </c>
      <c r="BC9095" t="s">
        <v>342</v>
      </c>
      <c r="BD9095" t="s">
        <v>396</v>
      </c>
      <c r="BG9095" t="s">
        <v>345</v>
      </c>
      <c r="DD9095">
        <v>2069681</v>
      </c>
      <c r="DE9095">
        <v>1</v>
      </c>
      <c r="DG9095" t="s">
        <v>398</v>
      </c>
      <c r="KW9095" t="s">
        <v>342</v>
      </c>
      <c r="LT9095">
        <v>1</v>
      </c>
    </row>
    <row r="9096" spans="1:343" x14ac:dyDescent="0.2">
      <c r="A9096">
        <v>1558384834</v>
      </c>
      <c r="B9096">
        <v>2</v>
      </c>
      <c r="D9096" t="s">
        <v>330</v>
      </c>
      <c r="E9096" s="6" t="s">
        <v>17702</v>
      </c>
      <c r="L9096" t="s">
        <v>330</v>
      </c>
      <c r="M9096">
        <v>6</v>
      </c>
      <c r="U9096" t="s">
        <v>6785</v>
      </c>
      <c r="V9096" t="s">
        <v>10322</v>
      </c>
      <c r="W9096" t="s">
        <v>6786</v>
      </c>
      <c r="X9096" t="s">
        <v>6787</v>
      </c>
      <c r="Y9096">
        <v>28956146</v>
      </c>
      <c r="Z9096" t="s">
        <v>336</v>
      </c>
      <c r="AA9096">
        <v>4017651500</v>
      </c>
      <c r="AC9096" t="s">
        <v>32823</v>
      </c>
      <c r="AE9096" t="s">
        <v>32824</v>
      </c>
      <c r="AF9096" t="s">
        <v>535</v>
      </c>
      <c r="AG9096">
        <v>622697277</v>
      </c>
      <c r="AH9096" t="s">
        <v>336</v>
      </c>
      <c r="AI9096">
        <v>6186283334</v>
      </c>
      <c r="AJ9096">
        <v>6186283334</v>
      </c>
      <c r="AK9096" s="1" t="d">
        <v>2006-07-26</v>
      </c>
      <c r="AL9096" s="1" t="d">
        <v>2016-09-23</v>
      </c>
      <c r="AM9096" t="str">
        <f t="shared" si="142"/>
        <v>15583</v>
      </c>
      <c r="AQ9096" t="s">
        <v>6789</v>
      </c>
      <c r="AR9096" t="s">
        <v>2077</v>
      </c>
      <c r="AT9096" t="s">
        <v>10324</v>
      </c>
      <c r="AU9096">
        <v>4017702751</v>
      </c>
      <c r="AV9096" t="s">
        <v>343</v>
      </c>
      <c r="AW9096">
        <v>54.019776999999998</v>
      </c>
      <c r="AX9096" t="s">
        <v>535</v>
      </c>
      <c r="AY9096" t="s">
        <v>342</v>
      </c>
      <c r="AZ9096" t="s">
        <v>395</v>
      </c>
      <c r="BC9096" t="s">
        <v>342</v>
      </c>
      <c r="BD9096" t="s">
        <v>396</v>
      </c>
      <c r="BG9096" t="s">
        <v>345</v>
      </c>
      <c r="DD9096">
        <v>2021353</v>
      </c>
      <c r="DE9096">
        <v>1</v>
      </c>
      <c r="DG9096" t="s">
        <v>398</v>
      </c>
      <c r="KW9096" t="s">
        <v>342</v>
      </c>
      <c r="LT9096">
        <v>1</v>
      </c>
    </row>
    <row r="9097" spans="1:343" x14ac:dyDescent="0.2">
      <c r="A9097">
        <v>1316960495</v>
      </c>
      <c r="B9097">
        <v>2</v>
      </c>
      <c r="D9097" t="s">
        <v>330</v>
      </c>
      <c r="E9097" s="6" t="s">
        <v>32825</v>
      </c>
      <c r="U9097" t="s">
        <v>28796</v>
      </c>
      <c r="W9097" t="s">
        <v>19059</v>
      </c>
      <c r="X9097" t="s">
        <v>631</v>
      </c>
      <c r="Y9097">
        <v>727160445</v>
      </c>
      <c r="Z9097" t="s">
        <v>336</v>
      </c>
      <c r="AC9097" t="s">
        <v>32826</v>
      </c>
      <c r="AE9097" t="s">
        <v>10873</v>
      </c>
      <c r="AF9097" t="s">
        <v>458</v>
      </c>
      <c r="AG9097">
        <v>7365576</v>
      </c>
      <c r="AH9097" t="s">
        <v>336</v>
      </c>
      <c r="AI9097">
        <v>7877387240</v>
      </c>
      <c r="AJ9097">
        <v>4792774331</v>
      </c>
      <c r="AK9097" s="1" t="d">
        <v>2006-07-26</v>
      </c>
      <c r="AL9097" s="1" t="d">
        <v>2025-06-05</v>
      </c>
      <c r="AM9097" t="str">
        <f t="shared" si="142"/>
        <v>13169</v>
      </c>
      <c r="AQ9097" t="s">
        <v>28807</v>
      </c>
      <c r="AR9097" t="s">
        <v>4219</v>
      </c>
      <c r="AT9097" t="s">
        <v>28808</v>
      </c>
      <c r="AU9097">
        <v>4802776348</v>
      </c>
      <c r="AV9097" t="s">
        <v>396</v>
      </c>
      <c r="AY9097" t="s">
        <v>342</v>
      </c>
      <c r="AZ9097" t="s">
        <v>395</v>
      </c>
      <c r="BC9097" t="s">
        <v>342</v>
      </c>
      <c r="BD9097" t="s">
        <v>343</v>
      </c>
      <c r="BE9097" t="s">
        <v>32827</v>
      </c>
      <c r="BF9097" t="s">
        <v>458</v>
      </c>
      <c r="BG9097" t="s">
        <v>345</v>
      </c>
      <c r="DD9097">
        <v>2087094</v>
      </c>
      <c r="DE9097">
        <v>1</v>
      </c>
      <c r="DG9097" t="s">
        <v>398</v>
      </c>
      <c r="KW9097" t="s">
        <v>342</v>
      </c>
      <c r="LR9097" s="1" t="d">
        <v>2025-06-05</v>
      </c>
      <c r="ME9097">
        <v>1</v>
      </c>
    </row>
    <row r="9098" spans="1:343" x14ac:dyDescent="0.2">
      <c r="A9098">
        <v>1831112986</v>
      </c>
      <c r="B9098">
        <v>2</v>
      </c>
      <c r="D9098" t="s">
        <v>330</v>
      </c>
      <c r="E9098" s="6" t="s">
        <v>27635</v>
      </c>
      <c r="L9098" t="s">
        <v>330</v>
      </c>
      <c r="M9098">
        <v>6</v>
      </c>
      <c r="U9098" t="s">
        <v>28270</v>
      </c>
      <c r="W9098" t="s">
        <v>1933</v>
      </c>
      <c r="X9098" t="s">
        <v>1291</v>
      </c>
      <c r="Y9098">
        <v>22416369</v>
      </c>
      <c r="Z9098" t="s">
        <v>336</v>
      </c>
      <c r="AC9098" t="s">
        <v>32828</v>
      </c>
      <c r="AD9098" t="s">
        <v>32829</v>
      </c>
      <c r="AE9098" t="s">
        <v>32830</v>
      </c>
      <c r="AF9098" t="s">
        <v>738</v>
      </c>
      <c r="AG9098">
        <v>105984134</v>
      </c>
      <c r="AH9098" t="s">
        <v>336</v>
      </c>
      <c r="AI9098">
        <v>9149620534</v>
      </c>
      <c r="AJ9098">
        <v>9142439298</v>
      </c>
      <c r="AK9098" s="1" t="d">
        <v>2006-07-26</v>
      </c>
      <c r="AL9098" s="1" t="d">
        <v>2011-10-06</v>
      </c>
      <c r="AM9098" t="str">
        <f t="shared" si="142"/>
        <v>18311</v>
      </c>
      <c r="AQ9098" t="s">
        <v>27631</v>
      </c>
      <c r="AR9098" t="s">
        <v>2077</v>
      </c>
      <c r="AT9098" t="s">
        <v>27638</v>
      </c>
      <c r="AU9098">
        <v>2015718326</v>
      </c>
      <c r="AV9098" t="s">
        <v>343</v>
      </c>
      <c r="AY9098" t="s">
        <v>342</v>
      </c>
      <c r="AZ9098" t="s">
        <v>395</v>
      </c>
      <c r="BA9098">
        <v>21132</v>
      </c>
      <c r="BB9098" t="s">
        <v>738</v>
      </c>
      <c r="BC9098" t="s">
        <v>342</v>
      </c>
      <c r="BD9098" t="s">
        <v>396</v>
      </c>
      <c r="BE9098">
        <v>21132</v>
      </c>
      <c r="BF9098" t="s">
        <v>738</v>
      </c>
      <c r="BG9098" t="s">
        <v>345</v>
      </c>
      <c r="DD9098">
        <v>1271989</v>
      </c>
      <c r="DE9098">
        <v>5</v>
      </c>
      <c r="DF9098" t="s">
        <v>738</v>
      </c>
      <c r="DH9098">
        <v>3399828</v>
      </c>
      <c r="DI9098">
        <v>1</v>
      </c>
      <c r="DK9098" t="s">
        <v>553</v>
      </c>
      <c r="KW9098" t="s">
        <v>342</v>
      </c>
      <c r="ME9098">
        <v>1</v>
      </c>
    </row>
    <row r="9099" spans="1:343" x14ac:dyDescent="0.2">
      <c r="A9099">
        <v>1740203892</v>
      </c>
      <c r="B9099">
        <v>2</v>
      </c>
      <c r="D9099" t="s">
        <v>330</v>
      </c>
      <c r="E9099" s="6" t="s">
        <v>27635</v>
      </c>
      <c r="L9099" t="s">
        <v>330</v>
      </c>
      <c r="M9099">
        <v>6</v>
      </c>
      <c r="U9099" t="s">
        <v>27636</v>
      </c>
      <c r="W9099" t="s">
        <v>1933</v>
      </c>
      <c r="X9099" t="s">
        <v>1291</v>
      </c>
      <c r="Y9099">
        <v>22416369</v>
      </c>
      <c r="Z9099" t="s">
        <v>336</v>
      </c>
      <c r="AC9099" t="s">
        <v>32831</v>
      </c>
      <c r="AE9099" t="s">
        <v>32832</v>
      </c>
      <c r="AF9099" t="s">
        <v>387</v>
      </c>
      <c r="AG9099">
        <v>8751</v>
      </c>
      <c r="AH9099" t="s">
        <v>336</v>
      </c>
      <c r="AI9099">
        <v>7328300800</v>
      </c>
      <c r="AJ9099">
        <v>7328304863</v>
      </c>
      <c r="AK9099" s="1" t="d">
        <v>2006-07-26</v>
      </c>
      <c r="AL9099" s="1" t="d">
        <v>2011-10-11</v>
      </c>
      <c r="AM9099" t="str">
        <f t="shared" si="142"/>
        <v>17402</v>
      </c>
      <c r="AQ9099" t="s">
        <v>27631</v>
      </c>
      <c r="AR9099" t="s">
        <v>2077</v>
      </c>
      <c r="AT9099" t="s">
        <v>27638</v>
      </c>
      <c r="AU9099">
        <v>2015718326</v>
      </c>
      <c r="AV9099" t="s">
        <v>343</v>
      </c>
      <c r="AY9099" t="s">
        <v>342</v>
      </c>
      <c r="AZ9099" t="s">
        <v>395</v>
      </c>
      <c r="BA9099">
        <v>4006</v>
      </c>
      <c r="BB9099" t="s">
        <v>387</v>
      </c>
      <c r="BC9099" t="s">
        <v>342</v>
      </c>
      <c r="BD9099" t="s">
        <v>396</v>
      </c>
      <c r="BE9099">
        <v>4006</v>
      </c>
      <c r="BF9099" t="s">
        <v>387</v>
      </c>
      <c r="BG9099" t="s">
        <v>345</v>
      </c>
      <c r="DD9099">
        <v>4387601</v>
      </c>
      <c r="DE9099">
        <v>5</v>
      </c>
      <c r="DF9099" t="s">
        <v>387</v>
      </c>
      <c r="DH9099">
        <v>3128988</v>
      </c>
      <c r="DI9099">
        <v>1</v>
      </c>
      <c r="DK9099" t="s">
        <v>553</v>
      </c>
      <c r="DL9099">
        <v>4387619</v>
      </c>
      <c r="DM9099">
        <v>1</v>
      </c>
      <c r="DN9099" t="s">
        <v>387</v>
      </c>
      <c r="DO9099" t="s">
        <v>758</v>
      </c>
      <c r="KW9099" t="s">
        <v>342</v>
      </c>
      <c r="ME9099">
        <v>1</v>
      </c>
    </row>
    <row r="9100" spans="1:343" x14ac:dyDescent="0.2">
      <c r="A9100">
        <v>1194748483</v>
      </c>
      <c r="B9100">
        <v>2</v>
      </c>
      <c r="D9100" t="s">
        <v>330</v>
      </c>
      <c r="E9100" s="6" t="s">
        <v>31878</v>
      </c>
      <c r="L9100" t="s">
        <v>330</v>
      </c>
      <c r="M9100">
        <v>6</v>
      </c>
      <c r="U9100" t="s">
        <v>6785</v>
      </c>
      <c r="V9100" t="s">
        <v>18099</v>
      </c>
      <c r="W9100" t="s">
        <v>6786</v>
      </c>
      <c r="X9100" t="s">
        <v>6787</v>
      </c>
      <c r="Y9100">
        <v>28956146</v>
      </c>
      <c r="Z9100" t="s">
        <v>336</v>
      </c>
      <c r="AA9100">
        <v>4017651500</v>
      </c>
      <c r="AC9100" t="s">
        <v>32833</v>
      </c>
      <c r="AE9100" t="s">
        <v>32834</v>
      </c>
      <c r="AF9100" t="s">
        <v>450</v>
      </c>
      <c r="AG9100">
        <v>551277114</v>
      </c>
      <c r="AH9100" t="s">
        <v>336</v>
      </c>
      <c r="AI9100">
        <v>6514832776</v>
      </c>
      <c r="AJ9100">
        <v>6512344692</v>
      </c>
      <c r="AK9100" s="1" t="d">
        <v>2006-07-26</v>
      </c>
      <c r="AL9100" s="1" t="d">
        <v>2016-11-15</v>
      </c>
      <c r="AM9100" t="str">
        <f t="shared" si="142"/>
        <v>11947</v>
      </c>
      <c r="AQ9100" t="s">
        <v>6789</v>
      </c>
      <c r="AR9100" t="s">
        <v>2077</v>
      </c>
      <c r="AT9100" t="s">
        <v>10324</v>
      </c>
      <c r="AU9100">
        <v>4017702751</v>
      </c>
      <c r="AV9100" t="s">
        <v>343</v>
      </c>
      <c r="AW9100">
        <v>212388</v>
      </c>
      <c r="AX9100" t="s">
        <v>450</v>
      </c>
      <c r="AY9100" t="s">
        <v>342</v>
      </c>
      <c r="AZ9100" t="s">
        <v>395</v>
      </c>
      <c r="BC9100" t="s">
        <v>342</v>
      </c>
      <c r="BD9100" t="s">
        <v>396</v>
      </c>
      <c r="BG9100" t="s">
        <v>345</v>
      </c>
      <c r="DD9100">
        <v>2047440</v>
      </c>
      <c r="DE9100">
        <v>1</v>
      </c>
      <c r="DG9100" t="s">
        <v>398</v>
      </c>
      <c r="DH9100">
        <v>271029300</v>
      </c>
      <c r="DI9100">
        <v>5</v>
      </c>
      <c r="DJ9100" t="s">
        <v>450</v>
      </c>
      <c r="KW9100" t="s">
        <v>342</v>
      </c>
      <c r="LT9100">
        <v>1</v>
      </c>
    </row>
    <row r="9101" spans="1:343" x14ac:dyDescent="0.2">
      <c r="A9101">
        <v>1316960453</v>
      </c>
      <c r="B9101">
        <v>2</v>
      </c>
      <c r="D9101" t="s">
        <v>330</v>
      </c>
      <c r="E9101" s="6" t="s">
        <v>32835</v>
      </c>
      <c r="U9101" t="s">
        <v>32836</v>
      </c>
      <c r="W9101" t="s">
        <v>7929</v>
      </c>
      <c r="X9101" t="s">
        <v>787</v>
      </c>
      <c r="Y9101">
        <v>427012770</v>
      </c>
      <c r="Z9101" t="s">
        <v>336</v>
      </c>
      <c r="AA9101">
        <v>2707390303</v>
      </c>
      <c r="AB9101">
        <v>2702340101</v>
      </c>
      <c r="AC9101" t="s">
        <v>32836</v>
      </c>
      <c r="AE9101" t="s">
        <v>7929</v>
      </c>
      <c r="AF9101" t="s">
        <v>787</v>
      </c>
      <c r="AG9101">
        <v>427012770</v>
      </c>
      <c r="AH9101" t="s">
        <v>336</v>
      </c>
      <c r="AI9101">
        <v>2707390303</v>
      </c>
      <c r="AJ9101">
        <v>2702340101</v>
      </c>
      <c r="AK9101" s="1" t="d">
        <v>2006-07-26</v>
      </c>
      <c r="AL9101" s="1" t="d">
        <v>2022-03-16</v>
      </c>
      <c r="AM9101" t="str">
        <f t="shared" si="142"/>
        <v>13169</v>
      </c>
      <c r="AQ9101" t="s">
        <v>32837</v>
      </c>
      <c r="AR9101" t="s">
        <v>1137</v>
      </c>
      <c r="AT9101" t="s">
        <v>510</v>
      </c>
      <c r="AU9101">
        <v>2707390303</v>
      </c>
      <c r="AV9101" t="s">
        <v>371</v>
      </c>
      <c r="AY9101" t="s">
        <v>342</v>
      </c>
      <c r="AZ9101" t="s">
        <v>395</v>
      </c>
      <c r="BA9101" t="s">
        <v>32838</v>
      </c>
      <c r="BB9101" t="s">
        <v>787</v>
      </c>
      <c r="BC9101" t="s">
        <v>342</v>
      </c>
      <c r="BD9101" t="s">
        <v>343</v>
      </c>
      <c r="BE9101" t="s">
        <v>32838</v>
      </c>
      <c r="BF9101" t="s">
        <v>787</v>
      </c>
      <c r="BG9101" t="s">
        <v>345</v>
      </c>
      <c r="DD9101">
        <v>54033097</v>
      </c>
      <c r="DE9101">
        <v>5</v>
      </c>
      <c r="DF9101" t="s">
        <v>787</v>
      </c>
      <c r="KW9101" t="s">
        <v>342</v>
      </c>
      <c r="LB9101" t="s">
        <v>944</v>
      </c>
      <c r="LR9101" s="1" t="d">
        <v>2022-03-16</v>
      </c>
      <c r="ME9101">
        <v>1</v>
      </c>
    </row>
    <row r="9102" spans="1:343" x14ac:dyDescent="0.2">
      <c r="A9102">
        <v>1639192883</v>
      </c>
      <c r="B9102">
        <v>2</v>
      </c>
      <c r="D9102" t="s">
        <v>330</v>
      </c>
      <c r="E9102" s="6" t="s">
        <v>32839</v>
      </c>
      <c r="U9102" t="s">
        <v>32840</v>
      </c>
      <c r="V9102" t="s">
        <v>1924</v>
      </c>
      <c r="W9102" t="s">
        <v>2405</v>
      </c>
      <c r="X9102" t="s">
        <v>423</v>
      </c>
      <c r="Y9102">
        <v>331442028</v>
      </c>
      <c r="Z9102" t="s">
        <v>336</v>
      </c>
      <c r="AC9102" t="s">
        <v>32840</v>
      </c>
      <c r="AD9102" t="s">
        <v>1924</v>
      </c>
      <c r="AE9102" t="s">
        <v>2405</v>
      </c>
      <c r="AF9102" t="s">
        <v>423</v>
      </c>
      <c r="AG9102">
        <v>331442028</v>
      </c>
      <c r="AH9102" t="s">
        <v>336</v>
      </c>
      <c r="AI9102">
        <v>7866216010</v>
      </c>
      <c r="AJ9102">
        <v>7866216011</v>
      </c>
      <c r="AK9102" s="1" t="d">
        <v>2006-07-26</v>
      </c>
      <c r="AL9102" s="1" t="d">
        <v>2020-08-22</v>
      </c>
      <c r="AM9102" t="str">
        <f t="shared" si="142"/>
        <v>16391</v>
      </c>
      <c r="AQ9102" t="s">
        <v>32841</v>
      </c>
      <c r="AR9102" t="s">
        <v>32842</v>
      </c>
      <c r="AT9102" t="s">
        <v>1964</v>
      </c>
      <c r="AU9102">
        <v>7866216010</v>
      </c>
      <c r="AV9102" t="s">
        <v>343</v>
      </c>
      <c r="AW9102" t="s">
        <v>32843</v>
      </c>
      <c r="AX9102" t="s">
        <v>423</v>
      </c>
      <c r="AY9102" t="s">
        <v>345</v>
      </c>
      <c r="DD9102">
        <v>1019810</v>
      </c>
      <c r="DE9102">
        <v>1</v>
      </c>
      <c r="DG9102" t="s">
        <v>553</v>
      </c>
      <c r="KW9102" t="s">
        <v>342</v>
      </c>
      <c r="ME9102">
        <v>1</v>
      </c>
    </row>
    <row r="9103" spans="1:343" x14ac:dyDescent="0.2">
      <c r="A9103">
        <v>1568485829</v>
      </c>
      <c r="B9103">
        <v>2</v>
      </c>
      <c r="D9103" t="s">
        <v>330</v>
      </c>
      <c r="E9103" s="6" t="s">
        <v>32844</v>
      </c>
      <c r="L9103" t="s">
        <v>330</v>
      </c>
      <c r="M9103">
        <v>6</v>
      </c>
      <c r="U9103" t="s">
        <v>32845</v>
      </c>
      <c r="W9103" t="s">
        <v>32846</v>
      </c>
      <c r="X9103" t="s">
        <v>387</v>
      </c>
      <c r="Y9103">
        <v>78231449</v>
      </c>
      <c r="Z9103" t="s">
        <v>336</v>
      </c>
      <c r="AA9103">
        <v>9084751060</v>
      </c>
      <c r="AB9103">
        <v>9084751130</v>
      </c>
      <c r="AC9103" t="s">
        <v>32845</v>
      </c>
      <c r="AE9103" t="s">
        <v>32846</v>
      </c>
      <c r="AF9103" t="s">
        <v>387</v>
      </c>
      <c r="AG9103">
        <v>78231449</v>
      </c>
      <c r="AH9103" t="s">
        <v>336</v>
      </c>
      <c r="AI9103">
        <v>9084751060</v>
      </c>
      <c r="AJ9103">
        <v>9084751130</v>
      </c>
      <c r="AK9103" s="1" t="d">
        <v>2006-07-26</v>
      </c>
      <c r="AL9103" s="1" t="d">
        <v>2014-08-19</v>
      </c>
      <c r="AM9103" t="str">
        <f t="shared" si="142"/>
        <v>15684</v>
      </c>
      <c r="AQ9103" t="s">
        <v>1069</v>
      </c>
      <c r="AR9103" t="s">
        <v>32847</v>
      </c>
      <c r="AT9103" t="s">
        <v>370</v>
      </c>
      <c r="AU9103">
        <v>9084751060</v>
      </c>
      <c r="AV9103" t="s">
        <v>343</v>
      </c>
      <c r="AW9103" t="s">
        <v>32848</v>
      </c>
      <c r="AX9103" t="s">
        <v>387</v>
      </c>
      <c r="AY9103" t="s">
        <v>345</v>
      </c>
      <c r="DD9103">
        <v>303984</v>
      </c>
      <c r="DE9103">
        <v>5</v>
      </c>
      <c r="DF9103" t="s">
        <v>387</v>
      </c>
      <c r="DH9103">
        <v>2133433</v>
      </c>
      <c r="DI9103">
        <v>1</v>
      </c>
      <c r="DK9103" t="s">
        <v>398</v>
      </c>
      <c r="KW9103" t="s">
        <v>342</v>
      </c>
      <c r="ME9103">
        <v>1</v>
      </c>
    </row>
    <row r="9104" spans="1:343" x14ac:dyDescent="0.2">
      <c r="A9104">
        <v>1386667640</v>
      </c>
      <c r="B9104">
        <v>2</v>
      </c>
      <c r="D9104" t="s">
        <v>330</v>
      </c>
      <c r="E9104" s="6" t="s">
        <v>32849</v>
      </c>
      <c r="L9104" t="s">
        <v>330</v>
      </c>
      <c r="M9104">
        <v>6</v>
      </c>
      <c r="U9104" t="s">
        <v>32850</v>
      </c>
      <c r="V9104" t="s">
        <v>32851</v>
      </c>
      <c r="W9104" t="s">
        <v>10263</v>
      </c>
      <c r="X9104" t="s">
        <v>549</v>
      </c>
      <c r="Y9104">
        <v>442035714</v>
      </c>
      <c r="Z9104" t="s">
        <v>336</v>
      </c>
      <c r="AA9104">
        <v>3308257676</v>
      </c>
      <c r="AB9104">
        <v>3308253656</v>
      </c>
      <c r="AC9104" t="s">
        <v>32850</v>
      </c>
      <c r="AD9104" t="s">
        <v>32851</v>
      </c>
      <c r="AE9104" t="s">
        <v>10263</v>
      </c>
      <c r="AF9104" t="s">
        <v>549</v>
      </c>
      <c r="AG9104">
        <v>442035714</v>
      </c>
      <c r="AH9104" t="s">
        <v>336</v>
      </c>
      <c r="AI9104">
        <v>3308257676</v>
      </c>
      <c r="AJ9104">
        <v>3308253656</v>
      </c>
      <c r="AK9104" s="1" t="d">
        <v>2006-07-26</v>
      </c>
      <c r="AL9104" s="1" t="d">
        <v>2023-03-07</v>
      </c>
      <c r="AM9104" t="str">
        <f t="shared" si="142"/>
        <v>13866</v>
      </c>
      <c r="AQ9104" t="s">
        <v>32852</v>
      </c>
      <c r="AR9104" t="s">
        <v>864</v>
      </c>
      <c r="AS9104" t="s">
        <v>789</v>
      </c>
      <c r="AT9104" t="s">
        <v>32853</v>
      </c>
      <c r="AU9104">
        <v>3308257676</v>
      </c>
      <c r="AV9104" t="s">
        <v>343</v>
      </c>
      <c r="AW9104" t="s">
        <v>32854</v>
      </c>
      <c r="AX9104" t="s">
        <v>549</v>
      </c>
      <c r="AY9104" t="s">
        <v>345</v>
      </c>
      <c r="DD9104">
        <v>3653727</v>
      </c>
      <c r="DE9104">
        <v>1</v>
      </c>
      <c r="DF9104" t="s">
        <v>549</v>
      </c>
      <c r="DG9104" t="s">
        <v>722</v>
      </c>
      <c r="DH9104">
        <v>460479</v>
      </c>
      <c r="DI9104">
        <v>5</v>
      </c>
      <c r="DJ9104" t="s">
        <v>549</v>
      </c>
      <c r="KW9104" t="s">
        <v>342</v>
      </c>
      <c r="KZ9104" t="s">
        <v>372</v>
      </c>
      <c r="LB9104" t="s">
        <v>538</v>
      </c>
      <c r="ME9104">
        <v>1</v>
      </c>
    </row>
    <row r="9105" spans="1:343" x14ac:dyDescent="0.2">
      <c r="A9105">
        <v>1043233307</v>
      </c>
      <c r="B9105">
        <v>2</v>
      </c>
      <c r="D9105" t="s">
        <v>330</v>
      </c>
      <c r="E9105" s="6" t="s">
        <v>32855</v>
      </c>
      <c r="U9105" t="s">
        <v>32856</v>
      </c>
      <c r="W9105" t="s">
        <v>2405</v>
      </c>
      <c r="X9105" t="s">
        <v>423</v>
      </c>
      <c r="Y9105">
        <v>331384805</v>
      </c>
      <c r="Z9105" t="s">
        <v>336</v>
      </c>
      <c r="AA9105">
        <v>3057627240</v>
      </c>
      <c r="AB9105">
        <v>3057627241</v>
      </c>
      <c r="AC9105" t="s">
        <v>32856</v>
      </c>
      <c r="AE9105" t="s">
        <v>2405</v>
      </c>
      <c r="AF9105" t="s">
        <v>423</v>
      </c>
      <c r="AG9105">
        <v>331384805</v>
      </c>
      <c r="AH9105" t="s">
        <v>336</v>
      </c>
      <c r="AI9105">
        <v>3057627240</v>
      </c>
      <c r="AJ9105">
        <v>3057627241</v>
      </c>
      <c r="AK9105" s="1" t="d">
        <v>2006-07-26</v>
      </c>
      <c r="AL9105" s="1" t="d">
        <v>2020-08-22</v>
      </c>
      <c r="AM9105" t="str">
        <f t="shared" si="142"/>
        <v>10432</v>
      </c>
      <c r="AQ9105" t="s">
        <v>2975</v>
      </c>
      <c r="AR9105" t="s">
        <v>32857</v>
      </c>
      <c r="AT9105" t="s">
        <v>481</v>
      </c>
      <c r="AU9105">
        <v>3057627240</v>
      </c>
      <c r="AV9105" t="s">
        <v>343</v>
      </c>
      <c r="AY9105" t="s">
        <v>345</v>
      </c>
      <c r="DD9105">
        <v>4910070001</v>
      </c>
      <c r="DE9105">
        <v>5</v>
      </c>
      <c r="DF9105" t="s">
        <v>423</v>
      </c>
      <c r="KW9105" t="s">
        <v>342</v>
      </c>
      <c r="ME9105">
        <v>1</v>
      </c>
    </row>
    <row r="9106" spans="1:343" x14ac:dyDescent="0.2">
      <c r="A9106">
        <v>1255354502</v>
      </c>
      <c r="B9106">
        <v>2</v>
      </c>
      <c r="D9106" t="s">
        <v>330</v>
      </c>
      <c r="E9106" s="6" t="s">
        <v>17950</v>
      </c>
      <c r="L9106" t="s">
        <v>330</v>
      </c>
      <c r="M9106">
        <v>6</v>
      </c>
      <c r="U9106" t="s">
        <v>6785</v>
      </c>
      <c r="V9106" t="s">
        <v>10322</v>
      </c>
      <c r="W9106" t="s">
        <v>6786</v>
      </c>
      <c r="X9106" t="s">
        <v>6787</v>
      </c>
      <c r="Y9106">
        <v>28956146</v>
      </c>
      <c r="Z9106" t="s">
        <v>336</v>
      </c>
      <c r="AA9106">
        <v>4017651500</v>
      </c>
      <c r="AC9106" t="s">
        <v>32858</v>
      </c>
      <c r="AE9106" t="s">
        <v>23099</v>
      </c>
      <c r="AF9106" t="s">
        <v>738</v>
      </c>
      <c r="AG9106">
        <v>117253432</v>
      </c>
      <c r="AH9106" t="s">
        <v>336</v>
      </c>
      <c r="AI9106">
        <v>6314628975</v>
      </c>
      <c r="AJ9106">
        <v>6316235161</v>
      </c>
      <c r="AK9106" s="1" t="d">
        <v>2006-07-26</v>
      </c>
      <c r="AL9106" s="1" t="d">
        <v>2016-10-26</v>
      </c>
      <c r="AM9106" t="str">
        <f t="shared" si="142"/>
        <v>12553</v>
      </c>
      <c r="AQ9106" t="s">
        <v>6789</v>
      </c>
      <c r="AR9106" t="s">
        <v>2077</v>
      </c>
      <c r="AT9106" t="s">
        <v>10324</v>
      </c>
      <c r="AU9106">
        <v>4017702751</v>
      </c>
      <c r="AV9106" t="s">
        <v>343</v>
      </c>
      <c r="AW9106">
        <v>34162</v>
      </c>
      <c r="AX9106" t="s">
        <v>738</v>
      </c>
      <c r="AY9106" t="s">
        <v>342</v>
      </c>
      <c r="AZ9106" t="s">
        <v>395</v>
      </c>
      <c r="BC9106" t="s">
        <v>342</v>
      </c>
      <c r="BD9106" t="s">
        <v>396</v>
      </c>
      <c r="BG9106" t="s">
        <v>345</v>
      </c>
      <c r="DD9106">
        <v>2061056</v>
      </c>
      <c r="DE9106">
        <v>1</v>
      </c>
      <c r="DG9106" t="s">
        <v>398</v>
      </c>
      <c r="KW9106" t="s">
        <v>342</v>
      </c>
      <c r="LT9106">
        <v>1</v>
      </c>
    </row>
    <row r="9107" spans="1:343" x14ac:dyDescent="0.2">
      <c r="A9107">
        <v>1508889858</v>
      </c>
      <c r="B9107">
        <v>2</v>
      </c>
      <c r="D9107" t="s">
        <v>330</v>
      </c>
      <c r="E9107" s="6" t="s">
        <v>30435</v>
      </c>
      <c r="L9107" t="s">
        <v>330</v>
      </c>
      <c r="M9107">
        <v>6</v>
      </c>
      <c r="U9107" t="s">
        <v>30436</v>
      </c>
      <c r="V9107" t="s">
        <v>30437</v>
      </c>
      <c r="W9107" t="s">
        <v>17519</v>
      </c>
      <c r="X9107" t="s">
        <v>400</v>
      </c>
      <c r="Y9107">
        <v>168430529</v>
      </c>
      <c r="Z9107" t="s">
        <v>336</v>
      </c>
      <c r="AC9107" t="s">
        <v>32859</v>
      </c>
      <c r="AE9107" t="s">
        <v>32860</v>
      </c>
      <c r="AF9107" t="s">
        <v>400</v>
      </c>
      <c r="AG9107">
        <v>168748832</v>
      </c>
      <c r="AH9107" t="s">
        <v>336</v>
      </c>
      <c r="AI9107">
        <v>8143874014</v>
      </c>
      <c r="AJ9107">
        <v>8143876934</v>
      </c>
      <c r="AK9107" s="1" t="d">
        <v>2006-07-26</v>
      </c>
      <c r="AL9107" s="1" t="d">
        <v>2017-01-19</v>
      </c>
      <c r="AM9107" t="str">
        <f t="shared" si="142"/>
        <v>15088</v>
      </c>
      <c r="AQ9107" t="s">
        <v>30439</v>
      </c>
      <c r="AR9107" t="s">
        <v>807</v>
      </c>
      <c r="AT9107" t="s">
        <v>613</v>
      </c>
      <c r="AU9107">
        <v>8143874014</v>
      </c>
      <c r="AV9107" t="s">
        <v>396</v>
      </c>
      <c r="AY9107" t="s">
        <v>342</v>
      </c>
      <c r="AZ9107" t="s">
        <v>343</v>
      </c>
      <c r="BA9107" t="s">
        <v>32861</v>
      </c>
      <c r="BB9107" t="s">
        <v>400</v>
      </c>
      <c r="BC9107" t="s">
        <v>345</v>
      </c>
      <c r="DD9107">
        <v>2085757</v>
      </c>
      <c r="DE9107">
        <v>1</v>
      </c>
      <c r="DG9107" t="s">
        <v>398</v>
      </c>
      <c r="DH9107" s="2">
        <v>1010000000000</v>
      </c>
      <c r="DI9107">
        <v>5</v>
      </c>
      <c r="DJ9107" t="s">
        <v>400</v>
      </c>
      <c r="KW9107" t="s">
        <v>342</v>
      </c>
      <c r="ME9107">
        <v>1</v>
      </c>
    </row>
    <row r="9108" spans="1:343" x14ac:dyDescent="0.2">
      <c r="A9108">
        <v>1245253566</v>
      </c>
      <c r="B9108">
        <v>2</v>
      </c>
      <c r="D9108" t="s">
        <v>330</v>
      </c>
      <c r="E9108" s="6" t="s">
        <v>18095</v>
      </c>
      <c r="L9108" t="s">
        <v>330</v>
      </c>
      <c r="M9108">
        <v>6</v>
      </c>
      <c r="U9108" t="s">
        <v>6785</v>
      </c>
      <c r="V9108" t="s">
        <v>10322</v>
      </c>
      <c r="W9108" t="s">
        <v>6786</v>
      </c>
      <c r="X9108" t="s">
        <v>6787</v>
      </c>
      <c r="Y9108">
        <v>28956146</v>
      </c>
      <c r="Z9108" t="s">
        <v>336</v>
      </c>
      <c r="AA9108">
        <v>4017651500</v>
      </c>
      <c r="AC9108" t="s">
        <v>32862</v>
      </c>
      <c r="AE9108" t="s">
        <v>13747</v>
      </c>
      <c r="AF9108" t="s">
        <v>436</v>
      </c>
      <c r="AG9108">
        <v>502665303</v>
      </c>
      <c r="AH9108" t="s">
        <v>336</v>
      </c>
      <c r="AI9108">
        <v>5152233597</v>
      </c>
      <c r="AJ9108">
        <v>5158023376</v>
      </c>
      <c r="AK9108" s="1" t="d">
        <v>2006-07-26</v>
      </c>
      <c r="AL9108" s="1" t="d">
        <v>2016-10-19</v>
      </c>
      <c r="AM9108" t="str">
        <f t="shared" si="142"/>
        <v>12452</v>
      </c>
      <c r="AQ9108" t="s">
        <v>6789</v>
      </c>
      <c r="AR9108" t="s">
        <v>2077</v>
      </c>
      <c r="AT9108" t="s">
        <v>10324</v>
      </c>
      <c r="AU9108">
        <v>4017702751</v>
      </c>
      <c r="AV9108" t="s">
        <v>343</v>
      </c>
      <c r="AW9108">
        <v>1247</v>
      </c>
      <c r="AX9108" t="s">
        <v>436</v>
      </c>
      <c r="AY9108" t="s">
        <v>342</v>
      </c>
      <c r="AZ9108" t="s">
        <v>395</v>
      </c>
      <c r="BC9108" t="s">
        <v>342</v>
      </c>
      <c r="BD9108" t="s">
        <v>396</v>
      </c>
      <c r="BG9108" t="s">
        <v>345</v>
      </c>
      <c r="DD9108">
        <v>2030256</v>
      </c>
      <c r="DE9108">
        <v>1</v>
      </c>
      <c r="DG9108" t="s">
        <v>398</v>
      </c>
      <c r="KW9108" t="s">
        <v>342</v>
      </c>
      <c r="LT9108">
        <v>1</v>
      </c>
    </row>
    <row r="9109" spans="1:343" x14ac:dyDescent="0.2">
      <c r="A9109">
        <v>1154344471</v>
      </c>
      <c r="B9109">
        <v>2</v>
      </c>
      <c r="D9109" t="s">
        <v>330</v>
      </c>
      <c r="E9109" s="6" t="s">
        <v>18095</v>
      </c>
      <c r="L9109" t="s">
        <v>330</v>
      </c>
      <c r="M9109">
        <v>6</v>
      </c>
      <c r="U9109" t="s">
        <v>6785</v>
      </c>
      <c r="V9109" t="s">
        <v>10322</v>
      </c>
      <c r="W9109" t="s">
        <v>6786</v>
      </c>
      <c r="X9109" t="s">
        <v>6787</v>
      </c>
      <c r="Y9109">
        <v>28956146</v>
      </c>
      <c r="Z9109" t="s">
        <v>336</v>
      </c>
      <c r="AA9109">
        <v>4017651500</v>
      </c>
      <c r="AC9109" t="s">
        <v>32863</v>
      </c>
      <c r="AE9109" t="s">
        <v>1323</v>
      </c>
      <c r="AF9109" t="s">
        <v>436</v>
      </c>
      <c r="AG9109">
        <v>503223303</v>
      </c>
      <c r="AH9109" t="s">
        <v>336</v>
      </c>
      <c r="AI9109">
        <v>5153310599</v>
      </c>
      <c r="AJ9109">
        <v>5153310599</v>
      </c>
      <c r="AK9109" s="1" t="d">
        <v>2006-07-26</v>
      </c>
      <c r="AL9109" s="1" t="d">
        <v>2016-10-19</v>
      </c>
      <c r="AM9109" t="str">
        <f t="shared" si="142"/>
        <v>11543</v>
      </c>
      <c r="AQ9109" t="s">
        <v>6789</v>
      </c>
      <c r="AR9109" t="s">
        <v>2077</v>
      </c>
      <c r="AT9109" t="s">
        <v>10324</v>
      </c>
      <c r="AU9109">
        <v>4017702751</v>
      </c>
      <c r="AV9109" t="s">
        <v>343</v>
      </c>
      <c r="AW9109">
        <v>1269</v>
      </c>
      <c r="AX9109" t="s">
        <v>436</v>
      </c>
      <c r="AY9109" t="s">
        <v>342</v>
      </c>
      <c r="AZ9109" t="s">
        <v>395</v>
      </c>
      <c r="BC9109" t="s">
        <v>342</v>
      </c>
      <c r="BD9109" t="s">
        <v>396</v>
      </c>
      <c r="BG9109" t="s">
        <v>345</v>
      </c>
      <c r="DD9109">
        <v>2030325</v>
      </c>
      <c r="DE9109">
        <v>1</v>
      </c>
      <c r="DG9109" t="s">
        <v>398</v>
      </c>
      <c r="KW9109" t="s">
        <v>342</v>
      </c>
      <c r="LT9109">
        <v>1</v>
      </c>
    </row>
    <row r="9110" spans="1:343" x14ac:dyDescent="0.2">
      <c r="A9110">
        <v>1063435386</v>
      </c>
      <c r="B9110">
        <v>2</v>
      </c>
      <c r="D9110" t="s">
        <v>330</v>
      </c>
      <c r="E9110" s="6" t="s">
        <v>18086</v>
      </c>
      <c r="L9110" t="s">
        <v>330</v>
      </c>
      <c r="M9110">
        <v>6</v>
      </c>
      <c r="U9110" t="s">
        <v>6785</v>
      </c>
      <c r="V9110" t="s">
        <v>10322</v>
      </c>
      <c r="W9110" t="s">
        <v>6786</v>
      </c>
      <c r="X9110" t="s">
        <v>6787</v>
      </c>
      <c r="Y9110">
        <v>28956146</v>
      </c>
      <c r="Z9110" t="s">
        <v>336</v>
      </c>
      <c r="AA9110">
        <v>4017651500</v>
      </c>
      <c r="AC9110" t="s">
        <v>32864</v>
      </c>
      <c r="AE9110" t="s">
        <v>17163</v>
      </c>
      <c r="AF9110" t="s">
        <v>381</v>
      </c>
      <c r="AG9110">
        <v>660627055</v>
      </c>
      <c r="AH9110" t="s">
        <v>336</v>
      </c>
      <c r="AI9110">
        <v>9137828756</v>
      </c>
      <c r="AJ9110">
        <v>9137828756</v>
      </c>
      <c r="AK9110" s="1" t="d">
        <v>2006-07-26</v>
      </c>
      <c r="AL9110" s="1" t="d">
        <v>2016-10-21</v>
      </c>
      <c r="AM9110" t="str">
        <f t="shared" si="142"/>
        <v>10634</v>
      </c>
      <c r="AQ9110" t="s">
        <v>6789</v>
      </c>
      <c r="AR9110" t="s">
        <v>2077</v>
      </c>
      <c r="AT9110" t="s">
        <v>10324</v>
      </c>
      <c r="AU9110">
        <v>4017702751</v>
      </c>
      <c r="AV9110" t="s">
        <v>343</v>
      </c>
      <c r="AW9110">
        <v>2904441</v>
      </c>
      <c r="AX9110" t="s">
        <v>381</v>
      </c>
      <c r="AY9110" t="s">
        <v>342</v>
      </c>
      <c r="AZ9110" t="s">
        <v>395</v>
      </c>
      <c r="BC9110" t="s">
        <v>342</v>
      </c>
      <c r="BD9110" t="s">
        <v>396</v>
      </c>
      <c r="BG9110" t="s">
        <v>345</v>
      </c>
      <c r="DD9110">
        <v>2027080</v>
      </c>
      <c r="DE9110">
        <v>1</v>
      </c>
      <c r="DG9110" t="s">
        <v>398</v>
      </c>
      <c r="KW9110" t="s">
        <v>342</v>
      </c>
      <c r="LT9110">
        <v>1</v>
      </c>
    </row>
    <row r="9111" spans="1:343" x14ac:dyDescent="0.2">
      <c r="A9111">
        <v>1780607002</v>
      </c>
      <c r="B9111">
        <v>2</v>
      </c>
      <c r="D9111" t="s">
        <v>330</v>
      </c>
      <c r="E9111" s="6" t="s">
        <v>20089</v>
      </c>
      <c r="L9111" t="s">
        <v>330</v>
      </c>
      <c r="M9111">
        <v>6</v>
      </c>
      <c r="U9111" t="s">
        <v>6785</v>
      </c>
      <c r="V9111" t="s">
        <v>10322</v>
      </c>
      <c r="W9111" t="s">
        <v>6786</v>
      </c>
      <c r="X9111" t="s">
        <v>6787</v>
      </c>
      <c r="Y9111">
        <v>28956146</v>
      </c>
      <c r="Z9111" t="s">
        <v>336</v>
      </c>
      <c r="AA9111">
        <v>4017651500</v>
      </c>
      <c r="AC9111" t="s">
        <v>32865</v>
      </c>
      <c r="AE9111" t="s">
        <v>24194</v>
      </c>
      <c r="AF9111" t="s">
        <v>433</v>
      </c>
      <c r="AG9111">
        <v>210612318</v>
      </c>
      <c r="AH9111" t="s">
        <v>336</v>
      </c>
      <c r="AI9111">
        <v>4104870039</v>
      </c>
      <c r="AJ9111">
        <v>4433545649</v>
      </c>
      <c r="AK9111" s="1" t="d">
        <v>2006-07-26</v>
      </c>
      <c r="AL9111" s="1" t="d">
        <v>2016-10-25</v>
      </c>
      <c r="AM9111" t="str">
        <f t="shared" si="142"/>
        <v>17806</v>
      </c>
      <c r="AQ9111" t="s">
        <v>6789</v>
      </c>
      <c r="AR9111" t="s">
        <v>2077</v>
      </c>
      <c r="AT9111" t="s">
        <v>10324</v>
      </c>
      <c r="AU9111">
        <v>4017702751</v>
      </c>
      <c r="AV9111" t="s">
        <v>343</v>
      </c>
      <c r="AW9111" t="s">
        <v>32866</v>
      </c>
      <c r="AX9111" t="s">
        <v>433</v>
      </c>
      <c r="AY9111" t="s">
        <v>342</v>
      </c>
      <c r="AZ9111" t="s">
        <v>395</v>
      </c>
      <c r="BC9111" t="s">
        <v>342</v>
      </c>
      <c r="BD9111" t="s">
        <v>396</v>
      </c>
      <c r="BG9111" t="s">
        <v>345</v>
      </c>
      <c r="DD9111">
        <v>2037879</v>
      </c>
      <c r="DE9111">
        <v>1</v>
      </c>
      <c r="DG9111" t="s">
        <v>398</v>
      </c>
      <c r="KW9111" t="s">
        <v>342</v>
      </c>
      <c r="LT9111">
        <v>1</v>
      </c>
    </row>
    <row r="9112" spans="1:343" x14ac:dyDescent="0.2">
      <c r="A9112">
        <v>1538182860</v>
      </c>
      <c r="B9112">
        <v>2</v>
      </c>
      <c r="D9112" t="s">
        <v>330</v>
      </c>
      <c r="E9112" s="6" t="s">
        <v>13864</v>
      </c>
      <c r="L9112" t="s">
        <v>330</v>
      </c>
      <c r="M9112">
        <v>6</v>
      </c>
      <c r="U9112" t="s">
        <v>13499</v>
      </c>
      <c r="V9112" t="s">
        <v>15101</v>
      </c>
      <c r="W9112" t="s">
        <v>6117</v>
      </c>
      <c r="X9112" t="s">
        <v>535</v>
      </c>
      <c r="Y9112">
        <v>618344509</v>
      </c>
      <c r="Z9112" t="s">
        <v>336</v>
      </c>
      <c r="AA9112">
        <v>2177092351</v>
      </c>
      <c r="AB9112">
        <v>2177092344</v>
      </c>
      <c r="AC9112" t="s">
        <v>32867</v>
      </c>
      <c r="AE9112" t="s">
        <v>10316</v>
      </c>
      <c r="AF9112" t="s">
        <v>399</v>
      </c>
      <c r="AG9112">
        <v>198062533</v>
      </c>
      <c r="AH9112" t="s">
        <v>336</v>
      </c>
      <c r="AI9112">
        <v>3026581381</v>
      </c>
      <c r="AJ9112">
        <v>3026584114</v>
      </c>
      <c r="AK9112" s="1" t="d">
        <v>2006-07-26</v>
      </c>
      <c r="AL9112" s="1" t="d">
        <v>2023-10-30</v>
      </c>
      <c r="AM9112" t="str">
        <f t="shared" si="142"/>
        <v>15381</v>
      </c>
      <c r="AQ9112" t="s">
        <v>2087</v>
      </c>
      <c r="AR9112" t="s">
        <v>13867</v>
      </c>
      <c r="AS9112" t="s">
        <v>943</v>
      </c>
      <c r="AT9112" t="s">
        <v>613</v>
      </c>
      <c r="AU9112">
        <v>2177092351</v>
      </c>
      <c r="AV9112" t="s">
        <v>343</v>
      </c>
      <c r="AY9112" t="s">
        <v>342</v>
      </c>
      <c r="AZ9112" t="s">
        <v>395</v>
      </c>
      <c r="BC9112" t="s">
        <v>342</v>
      </c>
      <c r="BD9112" t="s">
        <v>396</v>
      </c>
      <c r="BE9112" t="s">
        <v>32868</v>
      </c>
      <c r="BF9112" t="s">
        <v>399</v>
      </c>
      <c r="BG9112" t="s">
        <v>345</v>
      </c>
      <c r="DD9112">
        <v>1000023487</v>
      </c>
      <c r="DE9112">
        <v>5</v>
      </c>
      <c r="DF9112" t="s">
        <v>399</v>
      </c>
      <c r="DH9112">
        <v>804117</v>
      </c>
      <c r="DI9112">
        <v>1</v>
      </c>
      <c r="DK9112" t="s">
        <v>348</v>
      </c>
      <c r="KW9112" t="s">
        <v>345</v>
      </c>
      <c r="KX9112" t="s">
        <v>13513</v>
      </c>
      <c r="KY9112" t="s">
        <v>330</v>
      </c>
      <c r="LR9112" s="1" t="d">
        <v>2023-10-30</v>
      </c>
      <c r="LS9112">
        <v>1</v>
      </c>
    </row>
    <row r="9113" spans="1:343" x14ac:dyDescent="0.2">
      <c r="A9113">
        <v>1861416562</v>
      </c>
      <c r="B9113">
        <v>2</v>
      </c>
      <c r="D9113" t="s">
        <v>330</v>
      </c>
      <c r="E9113" s="6" t="s">
        <v>3263</v>
      </c>
      <c r="L9113" t="s">
        <v>330</v>
      </c>
      <c r="M9113">
        <v>6</v>
      </c>
      <c r="U9113" t="s">
        <v>32869</v>
      </c>
      <c r="V9113" t="s">
        <v>32870</v>
      </c>
      <c r="W9113" t="s">
        <v>3189</v>
      </c>
      <c r="X9113" t="s">
        <v>525</v>
      </c>
      <c r="Y9113">
        <v>311930001</v>
      </c>
      <c r="Z9113" t="s">
        <v>336</v>
      </c>
      <c r="AA9113">
        <v>4048512368</v>
      </c>
      <c r="AB9113">
        <v>4048512009</v>
      </c>
      <c r="AC9113" t="s">
        <v>32871</v>
      </c>
      <c r="AE9113" t="s">
        <v>3189</v>
      </c>
      <c r="AF9113" t="s">
        <v>525</v>
      </c>
      <c r="AG9113">
        <v>303424795</v>
      </c>
      <c r="AH9113" t="s">
        <v>336</v>
      </c>
      <c r="AI9113">
        <v>4048512368</v>
      </c>
      <c r="AJ9113">
        <v>4048512009</v>
      </c>
      <c r="AK9113" s="1" t="d">
        <v>2006-07-26</v>
      </c>
      <c r="AL9113" s="1" t="d">
        <v>2016-01-20</v>
      </c>
      <c r="AM9113" t="str">
        <f t="shared" si="142"/>
        <v>18614</v>
      </c>
      <c r="AQ9113" t="s">
        <v>3190</v>
      </c>
      <c r="AR9113" t="s">
        <v>1479</v>
      </c>
      <c r="AT9113" t="s">
        <v>32872</v>
      </c>
      <c r="AU9113">
        <v>4048516793</v>
      </c>
      <c r="AV9113" t="s">
        <v>343</v>
      </c>
      <c r="AW9113" t="s">
        <v>32873</v>
      </c>
      <c r="AX9113" t="s">
        <v>525</v>
      </c>
      <c r="AY9113" t="s">
        <v>345</v>
      </c>
      <c r="DD9113">
        <v>2138815</v>
      </c>
      <c r="DE9113">
        <v>1</v>
      </c>
      <c r="DG9113" t="s">
        <v>398</v>
      </c>
      <c r="KW9113" t="s">
        <v>342</v>
      </c>
      <c r="ME9113">
        <v>1</v>
      </c>
    </row>
    <row r="9114" spans="1:343" x14ac:dyDescent="0.2">
      <c r="A9114">
        <v>1689698383</v>
      </c>
      <c r="B9114">
        <v>2</v>
      </c>
      <c r="D9114" t="s">
        <v>330</v>
      </c>
      <c r="E9114" s="6" t="s">
        <v>32874</v>
      </c>
      <c r="U9114" t="s">
        <v>28717</v>
      </c>
      <c r="W9114" t="s">
        <v>27389</v>
      </c>
      <c r="X9114" t="s">
        <v>400</v>
      </c>
      <c r="Y9114">
        <v>189762424</v>
      </c>
      <c r="Z9114" t="s">
        <v>336</v>
      </c>
      <c r="AC9114" t="s">
        <v>32875</v>
      </c>
      <c r="AE9114" t="s">
        <v>32876</v>
      </c>
      <c r="AF9114" t="s">
        <v>433</v>
      </c>
      <c r="AG9114">
        <v>217845201</v>
      </c>
      <c r="AH9114" t="s">
        <v>336</v>
      </c>
      <c r="AI9114">
        <v>4105498922</v>
      </c>
      <c r="AJ9114">
        <v>4105493677</v>
      </c>
      <c r="AK9114" s="1" t="d">
        <v>2006-07-26</v>
      </c>
      <c r="AL9114" s="1" t="d">
        <v>2008-06-26</v>
      </c>
      <c r="AM9114" t="str">
        <f t="shared" si="142"/>
        <v>16896</v>
      </c>
      <c r="AQ9114" t="s">
        <v>28527</v>
      </c>
      <c r="AR9114" t="s">
        <v>1464</v>
      </c>
      <c r="AT9114" t="s">
        <v>370</v>
      </c>
      <c r="AU9114">
        <v>2674878900</v>
      </c>
      <c r="AV9114" t="s">
        <v>492</v>
      </c>
      <c r="AY9114" t="s">
        <v>342</v>
      </c>
      <c r="AZ9114" t="s">
        <v>343</v>
      </c>
      <c r="BC9114" t="s">
        <v>342</v>
      </c>
      <c r="BD9114" t="s">
        <v>371</v>
      </c>
      <c r="BE9114" t="s">
        <v>32877</v>
      </c>
      <c r="BF9114" t="s">
        <v>433</v>
      </c>
      <c r="BG9114" t="s">
        <v>345</v>
      </c>
      <c r="DD9114">
        <v>10337300</v>
      </c>
      <c r="DE9114">
        <v>5</v>
      </c>
      <c r="DF9114" t="s">
        <v>433</v>
      </c>
      <c r="DH9114">
        <v>2125183</v>
      </c>
      <c r="DI9114">
        <v>1</v>
      </c>
      <c r="DK9114" t="s">
        <v>554</v>
      </c>
      <c r="KW9114" t="s">
        <v>342</v>
      </c>
      <c r="ME9114">
        <v>1</v>
      </c>
    </row>
    <row r="9115" spans="1:343" x14ac:dyDescent="0.2">
      <c r="A9115">
        <v>1316960586</v>
      </c>
      <c r="B9115">
        <v>2</v>
      </c>
      <c r="D9115" t="s">
        <v>330</v>
      </c>
      <c r="E9115" s="6" t="s">
        <v>32742</v>
      </c>
      <c r="L9115" t="s">
        <v>330</v>
      </c>
      <c r="M9115">
        <v>6</v>
      </c>
      <c r="U9115" t="s">
        <v>32878</v>
      </c>
      <c r="W9115" t="s">
        <v>2852</v>
      </c>
      <c r="X9115" t="s">
        <v>1054</v>
      </c>
      <c r="Y9115">
        <v>802112440</v>
      </c>
      <c r="Z9115" t="s">
        <v>336</v>
      </c>
      <c r="AA9115">
        <v>3036026730</v>
      </c>
      <c r="AB9115">
        <v>7206026724</v>
      </c>
      <c r="AC9115" t="s">
        <v>32878</v>
      </c>
      <c r="AE9115" t="s">
        <v>2852</v>
      </c>
      <c r="AF9115" t="s">
        <v>1054</v>
      </c>
      <c r="AG9115">
        <v>802112440</v>
      </c>
      <c r="AH9115" t="s">
        <v>336</v>
      </c>
      <c r="AI9115">
        <v>3036026730</v>
      </c>
      <c r="AJ9115">
        <v>7206026724</v>
      </c>
      <c r="AK9115" s="1" t="d">
        <v>2006-07-26</v>
      </c>
      <c r="AL9115" s="1" t="d">
        <v>2025-01-16</v>
      </c>
      <c r="AM9115" t="str">
        <f t="shared" si="142"/>
        <v>13169</v>
      </c>
      <c r="AQ9115" t="s">
        <v>32744</v>
      </c>
      <c r="AR9115" t="s">
        <v>16037</v>
      </c>
      <c r="AT9115" t="s">
        <v>2198</v>
      </c>
      <c r="AU9115">
        <v>3036024965</v>
      </c>
      <c r="AV9115" t="s">
        <v>362</v>
      </c>
      <c r="AW9115">
        <v>990000025</v>
      </c>
      <c r="AX9115" t="s">
        <v>1054</v>
      </c>
      <c r="AY9115" t="s">
        <v>345</v>
      </c>
      <c r="DD9115">
        <v>2002706</v>
      </c>
      <c r="DE9115">
        <v>1</v>
      </c>
      <c r="DG9115" t="s">
        <v>398</v>
      </c>
      <c r="DH9115">
        <v>3498441</v>
      </c>
      <c r="DI9115">
        <v>5</v>
      </c>
      <c r="DJ9115" t="s">
        <v>1054</v>
      </c>
      <c r="KW9115" t="s">
        <v>342</v>
      </c>
      <c r="LR9115" s="1" t="d">
        <v>2025-01-16</v>
      </c>
      <c r="ME9115">
        <v>1</v>
      </c>
    </row>
    <row r="9116" spans="1:343" x14ac:dyDescent="0.2">
      <c r="A9116">
        <v>1285657452</v>
      </c>
      <c r="B9116">
        <v>2</v>
      </c>
      <c r="D9116" t="s">
        <v>330</v>
      </c>
      <c r="E9116" s="6" t="s">
        <v>32879</v>
      </c>
      <c r="U9116" t="s">
        <v>32880</v>
      </c>
      <c r="W9116" t="s">
        <v>2656</v>
      </c>
      <c r="X9116" t="s">
        <v>738</v>
      </c>
      <c r="Y9116">
        <v>13408</v>
      </c>
      <c r="Z9116" t="s">
        <v>336</v>
      </c>
      <c r="AA9116">
        <v>3156843171</v>
      </c>
      <c r="AC9116" t="s">
        <v>32880</v>
      </c>
      <c r="AE9116" t="s">
        <v>2656</v>
      </c>
      <c r="AF9116" t="s">
        <v>738</v>
      </c>
      <c r="AG9116">
        <v>13408</v>
      </c>
      <c r="AH9116" t="s">
        <v>336</v>
      </c>
      <c r="AI9116">
        <v>3156843171</v>
      </c>
      <c r="AK9116" s="1" t="d">
        <v>2006-07-26</v>
      </c>
      <c r="AL9116" s="1" t="d">
        <v>2014-03-10</v>
      </c>
      <c r="AM9116" t="str">
        <f t="shared" si="142"/>
        <v>12856</v>
      </c>
      <c r="AQ9116" t="s">
        <v>32881</v>
      </c>
      <c r="AR9116" t="s">
        <v>543</v>
      </c>
      <c r="AT9116" t="s">
        <v>481</v>
      </c>
      <c r="AU9116">
        <v>3156843171</v>
      </c>
      <c r="AV9116" t="s">
        <v>343</v>
      </c>
      <c r="AW9116">
        <v>22390</v>
      </c>
      <c r="AX9116" t="s">
        <v>738</v>
      </c>
      <c r="AY9116" t="s">
        <v>345</v>
      </c>
      <c r="DD9116">
        <v>3376604</v>
      </c>
      <c r="DE9116">
        <v>1</v>
      </c>
      <c r="DG9116" t="s">
        <v>348</v>
      </c>
      <c r="DH9116">
        <v>1547662</v>
      </c>
      <c r="DI9116">
        <v>5</v>
      </c>
      <c r="DJ9116" t="s">
        <v>738</v>
      </c>
      <c r="KW9116" t="s">
        <v>342</v>
      </c>
      <c r="ME9116">
        <v>1</v>
      </c>
    </row>
    <row r="9117" spans="1:343" x14ac:dyDescent="0.2">
      <c r="A9117">
        <v>1679596811</v>
      </c>
      <c r="B9117">
        <v>2</v>
      </c>
      <c r="D9117" t="s">
        <v>330</v>
      </c>
      <c r="E9117" s="6" t="s">
        <v>32882</v>
      </c>
      <c r="L9117" t="s">
        <v>330</v>
      </c>
      <c r="M9117">
        <v>6</v>
      </c>
      <c r="U9117" t="s">
        <v>32883</v>
      </c>
      <c r="W9117" t="s">
        <v>653</v>
      </c>
      <c r="X9117" t="s">
        <v>400</v>
      </c>
      <c r="Y9117">
        <v>181023648</v>
      </c>
      <c r="Z9117" t="s">
        <v>336</v>
      </c>
      <c r="AA9117">
        <v>6109692780</v>
      </c>
      <c r="AB9117">
        <v>6109692784</v>
      </c>
      <c r="AC9117" t="s">
        <v>32883</v>
      </c>
      <c r="AE9117" t="s">
        <v>653</v>
      </c>
      <c r="AF9117" t="s">
        <v>400</v>
      </c>
      <c r="AG9117">
        <v>181023648</v>
      </c>
      <c r="AH9117" t="s">
        <v>336</v>
      </c>
      <c r="AI9117">
        <v>6109692780</v>
      </c>
      <c r="AJ9117">
        <v>6109692784</v>
      </c>
      <c r="AK9117" s="1" t="d">
        <v>2006-07-26</v>
      </c>
      <c r="AL9117" s="1" t="d">
        <v>2020-10-19</v>
      </c>
      <c r="AM9117" t="str">
        <f t="shared" si="142"/>
        <v>16795</v>
      </c>
      <c r="AQ9117" t="s">
        <v>32884</v>
      </c>
      <c r="AR9117" t="s">
        <v>807</v>
      </c>
      <c r="AT9117" t="s">
        <v>1888</v>
      </c>
      <c r="AU9117">
        <v>6104021852</v>
      </c>
      <c r="AV9117" t="s">
        <v>343</v>
      </c>
      <c r="AW9117" t="s">
        <v>32885</v>
      </c>
      <c r="AX9117" t="s">
        <v>400</v>
      </c>
      <c r="AY9117" t="s">
        <v>345</v>
      </c>
      <c r="DD9117">
        <v>2132979</v>
      </c>
      <c r="DE9117">
        <v>1</v>
      </c>
      <c r="DG9117" t="s">
        <v>398</v>
      </c>
      <c r="KW9117" t="s">
        <v>342</v>
      </c>
      <c r="LR9117" s="1" t="d">
        <v>2020-10-19</v>
      </c>
      <c r="ME9117">
        <v>1</v>
      </c>
    </row>
    <row r="9118" spans="1:343" x14ac:dyDescent="0.2">
      <c r="A9118">
        <v>1588687727</v>
      </c>
      <c r="B9118">
        <v>2</v>
      </c>
      <c r="D9118" t="s">
        <v>330</v>
      </c>
      <c r="E9118" s="6" t="s">
        <v>32882</v>
      </c>
      <c r="L9118" t="s">
        <v>330</v>
      </c>
      <c r="M9118">
        <v>6</v>
      </c>
      <c r="U9118" t="s">
        <v>32886</v>
      </c>
      <c r="W9118" t="s">
        <v>5887</v>
      </c>
      <c r="X9118" t="s">
        <v>400</v>
      </c>
      <c r="Y9118">
        <v>180177300</v>
      </c>
      <c r="Z9118" t="s">
        <v>336</v>
      </c>
      <c r="AA9118">
        <v>4848847004</v>
      </c>
      <c r="AB9118">
        <v>4848842969</v>
      </c>
      <c r="AC9118" t="s">
        <v>32886</v>
      </c>
      <c r="AE9118" t="s">
        <v>5887</v>
      </c>
      <c r="AF9118" t="s">
        <v>400</v>
      </c>
      <c r="AG9118">
        <v>180177300</v>
      </c>
      <c r="AH9118" t="s">
        <v>336</v>
      </c>
      <c r="AI9118">
        <v>4848847004</v>
      </c>
      <c r="AJ9118">
        <v>4848842969</v>
      </c>
      <c r="AK9118" s="1" t="d">
        <v>2006-07-26</v>
      </c>
      <c r="AL9118" s="1" t="d">
        <v>2020-10-19</v>
      </c>
      <c r="AM9118" t="str">
        <f t="shared" si="142"/>
        <v>15886</v>
      </c>
      <c r="AQ9118" t="s">
        <v>32884</v>
      </c>
      <c r="AR9118" t="s">
        <v>807</v>
      </c>
      <c r="AT9118" t="s">
        <v>1888</v>
      </c>
      <c r="AU9118">
        <v>6104021852</v>
      </c>
      <c r="AV9118" t="s">
        <v>343</v>
      </c>
      <c r="AW9118" t="s">
        <v>32887</v>
      </c>
      <c r="AX9118" t="s">
        <v>400</v>
      </c>
      <c r="AY9118" t="s">
        <v>345</v>
      </c>
      <c r="DD9118">
        <v>2132978</v>
      </c>
      <c r="DE9118">
        <v>1</v>
      </c>
      <c r="DG9118" t="s">
        <v>398</v>
      </c>
      <c r="KW9118" t="s">
        <v>342</v>
      </c>
      <c r="LR9118" s="1" t="d">
        <v>2020-10-19</v>
      </c>
      <c r="ME9118">
        <v>1</v>
      </c>
    </row>
    <row r="9119" spans="1:343" x14ac:dyDescent="0.2">
      <c r="A9119">
        <v>1750304838</v>
      </c>
      <c r="B9119">
        <v>2</v>
      </c>
      <c r="D9119" t="s">
        <v>330</v>
      </c>
      <c r="E9119" s="6" t="s">
        <v>32888</v>
      </c>
      <c r="L9119" t="s">
        <v>330</v>
      </c>
      <c r="M9119">
        <v>6</v>
      </c>
      <c r="U9119" t="s">
        <v>28742</v>
      </c>
      <c r="W9119" t="s">
        <v>12613</v>
      </c>
      <c r="X9119" t="s">
        <v>753</v>
      </c>
      <c r="Y9119">
        <v>97267</v>
      </c>
      <c r="Z9119" t="s">
        <v>336</v>
      </c>
      <c r="AA9119">
        <v>5036579422</v>
      </c>
      <c r="AB9119">
        <v>5036560278</v>
      </c>
      <c r="AC9119" t="s">
        <v>32889</v>
      </c>
      <c r="AE9119" t="s">
        <v>25751</v>
      </c>
      <c r="AF9119" t="s">
        <v>753</v>
      </c>
      <c r="AG9119">
        <v>971162043</v>
      </c>
      <c r="AH9119" t="s">
        <v>336</v>
      </c>
      <c r="AI9119">
        <v>5033574499</v>
      </c>
      <c r="AJ9119">
        <v>5033574479</v>
      </c>
      <c r="AK9119" s="1" t="d">
        <v>2006-07-26</v>
      </c>
      <c r="AL9119" s="1" t="d">
        <v>2008-02-01</v>
      </c>
      <c r="AM9119" t="str">
        <f t="shared" si="142"/>
        <v>17503</v>
      </c>
      <c r="AQ9119" t="s">
        <v>9105</v>
      </c>
      <c r="AR9119" t="s">
        <v>8152</v>
      </c>
      <c r="AS9119" t="s">
        <v>749</v>
      </c>
      <c r="AT9119" t="s">
        <v>4687</v>
      </c>
      <c r="AU9119">
        <v>5036579422</v>
      </c>
      <c r="AV9119" t="s">
        <v>396</v>
      </c>
      <c r="AW9119" t="s">
        <v>32890</v>
      </c>
      <c r="AX9119" t="s">
        <v>753</v>
      </c>
      <c r="AY9119" t="s">
        <v>342</v>
      </c>
      <c r="AZ9119" t="s">
        <v>371</v>
      </c>
      <c r="BA9119" t="s">
        <v>32891</v>
      </c>
      <c r="BB9119" t="s">
        <v>753</v>
      </c>
      <c r="BC9119" t="s">
        <v>345</v>
      </c>
      <c r="DD9119">
        <v>210400</v>
      </c>
      <c r="DE9119">
        <v>5</v>
      </c>
      <c r="DF9119" t="s">
        <v>753</v>
      </c>
      <c r="KW9119" t="s">
        <v>345</v>
      </c>
      <c r="KX9119" t="s">
        <v>32892</v>
      </c>
      <c r="KY9119" t="s">
        <v>330</v>
      </c>
      <c r="LB9119" t="s">
        <v>6334</v>
      </c>
      <c r="ME9119">
        <v>1</v>
      </c>
    </row>
    <row r="9120" spans="1:343" x14ac:dyDescent="0.2">
      <c r="A9120">
        <v>1528081718</v>
      </c>
      <c r="B9120">
        <v>2</v>
      </c>
      <c r="D9120" t="s">
        <v>330</v>
      </c>
      <c r="E9120" s="6" t="s">
        <v>32893</v>
      </c>
      <c r="U9120" t="s">
        <v>32894</v>
      </c>
      <c r="W9120" t="s">
        <v>17422</v>
      </c>
      <c r="X9120" t="s">
        <v>445</v>
      </c>
      <c r="Y9120">
        <v>23868</v>
      </c>
      <c r="Z9120" t="s">
        <v>336</v>
      </c>
      <c r="AA9120">
        <v>4348482340</v>
      </c>
      <c r="AB9120">
        <v>4348480683</v>
      </c>
      <c r="AC9120" t="s">
        <v>32894</v>
      </c>
      <c r="AE9120" t="s">
        <v>17422</v>
      </c>
      <c r="AF9120" t="s">
        <v>445</v>
      </c>
      <c r="AG9120">
        <v>23868</v>
      </c>
      <c r="AH9120" t="s">
        <v>336</v>
      </c>
      <c r="AI9120">
        <v>4348482340</v>
      </c>
      <c r="AJ9120">
        <v>4348480683</v>
      </c>
      <c r="AK9120" s="1" t="d">
        <v>2006-07-26</v>
      </c>
      <c r="AL9120" s="1" t="d">
        <v>2023-03-07</v>
      </c>
      <c r="AM9120" t="str">
        <f t="shared" si="142"/>
        <v>15280</v>
      </c>
      <c r="AQ9120" t="s">
        <v>32895</v>
      </c>
      <c r="AR9120" t="s">
        <v>4516</v>
      </c>
      <c r="AS9120" t="s">
        <v>32896</v>
      </c>
      <c r="AT9120" t="s">
        <v>25452</v>
      </c>
      <c r="AU9120">
        <v>4348482340</v>
      </c>
      <c r="AV9120" t="s">
        <v>396</v>
      </c>
      <c r="AW9120">
        <v>201001422</v>
      </c>
      <c r="AX9120" t="s">
        <v>445</v>
      </c>
      <c r="AY9120" t="s">
        <v>345</v>
      </c>
      <c r="DD9120">
        <v>8511063</v>
      </c>
      <c r="DE9120">
        <v>5</v>
      </c>
      <c r="DF9120" t="s">
        <v>445</v>
      </c>
      <c r="DH9120">
        <v>4806759</v>
      </c>
      <c r="DI9120">
        <v>1</v>
      </c>
      <c r="DK9120" t="s">
        <v>615</v>
      </c>
      <c r="KW9120" t="s">
        <v>342</v>
      </c>
      <c r="KZ9120" t="s">
        <v>372</v>
      </c>
      <c r="LB9120" t="s">
        <v>401</v>
      </c>
      <c r="ME9120">
        <v>1</v>
      </c>
    </row>
    <row r="9121" spans="1:343" x14ac:dyDescent="0.2">
      <c r="A9121">
        <v>1902829146</v>
      </c>
      <c r="B9121">
        <v>2</v>
      </c>
      <c r="D9121" t="s">
        <v>330</v>
      </c>
      <c r="E9121" s="6" t="s">
        <v>32897</v>
      </c>
      <c r="L9121" t="s">
        <v>330</v>
      </c>
      <c r="M9121">
        <v>6</v>
      </c>
      <c r="U9121" t="s">
        <v>32898</v>
      </c>
      <c r="W9121" t="s">
        <v>32899</v>
      </c>
      <c r="X9121" t="s">
        <v>436</v>
      </c>
      <c r="Y9121">
        <v>502191257</v>
      </c>
      <c r="Z9121" t="s">
        <v>336</v>
      </c>
      <c r="AA9121">
        <v>6416283150</v>
      </c>
      <c r="AB9121">
        <v>6416288901</v>
      </c>
      <c r="AC9121" t="s">
        <v>32898</v>
      </c>
      <c r="AE9121" t="s">
        <v>32899</v>
      </c>
      <c r="AF9121" t="s">
        <v>436</v>
      </c>
      <c r="AG9121">
        <v>502191257</v>
      </c>
      <c r="AH9121" t="s">
        <v>336</v>
      </c>
      <c r="AI9121">
        <v>6416283150</v>
      </c>
      <c r="AJ9121">
        <v>6416288901</v>
      </c>
      <c r="AK9121" s="1" t="d">
        <v>2006-07-26</v>
      </c>
      <c r="AL9121" s="1" t="d">
        <v>2023-03-07</v>
      </c>
      <c r="AM9121" t="str">
        <f t="shared" si="142"/>
        <v>19028</v>
      </c>
      <c r="AQ9121" t="s">
        <v>32900</v>
      </c>
      <c r="AR9121" t="s">
        <v>807</v>
      </c>
      <c r="AS9121" t="s">
        <v>1816</v>
      </c>
      <c r="AT9121" t="s">
        <v>529</v>
      </c>
      <c r="AU9121">
        <v>6416286604</v>
      </c>
      <c r="AV9121" t="s">
        <v>396</v>
      </c>
      <c r="AW9121">
        <v>268</v>
      </c>
      <c r="AX9121" t="s">
        <v>436</v>
      </c>
      <c r="AY9121" t="s">
        <v>345</v>
      </c>
      <c r="DD9121">
        <v>1620550</v>
      </c>
      <c r="DE9121">
        <v>1</v>
      </c>
      <c r="DF9121" t="s">
        <v>436</v>
      </c>
      <c r="DG9121" t="s">
        <v>1130</v>
      </c>
      <c r="DH9121">
        <v>268</v>
      </c>
      <c r="DI9121">
        <v>1</v>
      </c>
      <c r="DJ9121" t="s">
        <v>436</v>
      </c>
      <c r="DK9121" t="s">
        <v>13902</v>
      </c>
      <c r="DL9121">
        <v>213298</v>
      </c>
      <c r="DM9121">
        <v>5</v>
      </c>
      <c r="DN9121" t="s">
        <v>436</v>
      </c>
      <c r="KW9121" t="s">
        <v>345</v>
      </c>
      <c r="KX9121" t="s">
        <v>32897</v>
      </c>
      <c r="KY9121" t="s">
        <v>330</v>
      </c>
      <c r="ME9121">
        <v>1</v>
      </c>
    </row>
    <row r="9122" spans="1:343" x14ac:dyDescent="0.2">
      <c r="A9122">
        <v>1669495750</v>
      </c>
      <c r="B9122">
        <v>2</v>
      </c>
      <c r="D9122" t="s">
        <v>330</v>
      </c>
      <c r="E9122" s="6" t="s">
        <v>32901</v>
      </c>
      <c r="U9122" t="s">
        <v>32902</v>
      </c>
      <c r="W9122" t="s">
        <v>3606</v>
      </c>
      <c r="X9122" t="s">
        <v>631</v>
      </c>
      <c r="Y9122">
        <v>724015857</v>
      </c>
      <c r="Z9122" t="s">
        <v>336</v>
      </c>
      <c r="AA9122">
        <v>8702680842</v>
      </c>
      <c r="AB9122">
        <v>8709354027</v>
      </c>
      <c r="AC9122" t="s">
        <v>32902</v>
      </c>
      <c r="AE9122" t="s">
        <v>3606</v>
      </c>
      <c r="AF9122" t="s">
        <v>631</v>
      </c>
      <c r="AG9122">
        <v>724015857</v>
      </c>
      <c r="AH9122" t="s">
        <v>336</v>
      </c>
      <c r="AI9122">
        <v>8702680842</v>
      </c>
      <c r="AJ9122">
        <v>8709354027</v>
      </c>
      <c r="AK9122" s="1" t="d">
        <v>2006-07-26</v>
      </c>
      <c r="AL9122" s="1" t="d">
        <v>2020-08-22</v>
      </c>
      <c r="AM9122" t="str">
        <f t="shared" si="142"/>
        <v>16694</v>
      </c>
      <c r="AQ9122" t="s">
        <v>3607</v>
      </c>
      <c r="AR9122" t="s">
        <v>1653</v>
      </c>
      <c r="AS9122" t="s">
        <v>1036</v>
      </c>
      <c r="AT9122" t="s">
        <v>32903</v>
      </c>
      <c r="AU9122">
        <v>8702680842</v>
      </c>
      <c r="AV9122" t="s">
        <v>341</v>
      </c>
      <c r="AW9122" t="s">
        <v>32904</v>
      </c>
      <c r="AX9122" t="s">
        <v>631</v>
      </c>
      <c r="AY9122" t="s">
        <v>345</v>
      </c>
      <c r="DD9122">
        <v>49795</v>
      </c>
      <c r="DE9122">
        <v>1</v>
      </c>
      <c r="DF9122" t="s">
        <v>631</v>
      </c>
      <c r="DG9122" t="s">
        <v>32905</v>
      </c>
      <c r="KW9122" t="s">
        <v>342</v>
      </c>
      <c r="KZ9122" t="s">
        <v>568</v>
      </c>
      <c r="LB9122" t="s">
        <v>2348</v>
      </c>
      <c r="ME9122">
        <v>1</v>
      </c>
    </row>
    <row r="9123" spans="1:343" x14ac:dyDescent="0.2">
      <c r="A9123">
        <v>1285657627</v>
      </c>
      <c r="B9123">
        <v>2</v>
      </c>
      <c r="D9123" t="s">
        <v>330</v>
      </c>
      <c r="E9123" s="6" t="s">
        <v>32906</v>
      </c>
      <c r="L9123" t="s">
        <v>330</v>
      </c>
      <c r="M9123">
        <v>6</v>
      </c>
      <c r="U9123" t="s">
        <v>32907</v>
      </c>
      <c r="W9123" t="s">
        <v>4548</v>
      </c>
      <c r="X9123" t="s">
        <v>335</v>
      </c>
      <c r="Y9123">
        <v>906402309</v>
      </c>
      <c r="Z9123" t="s">
        <v>336</v>
      </c>
      <c r="AA9123">
        <v>3237289511</v>
      </c>
      <c r="AB9123">
        <v>3237289511</v>
      </c>
      <c r="AC9123" t="s">
        <v>32907</v>
      </c>
      <c r="AE9123" t="s">
        <v>4548</v>
      </c>
      <c r="AF9123" t="s">
        <v>335</v>
      </c>
      <c r="AG9123">
        <v>906402309</v>
      </c>
      <c r="AH9123" t="s">
        <v>336</v>
      </c>
      <c r="AI9123">
        <v>3237289511</v>
      </c>
      <c r="AJ9123">
        <v>3237289511</v>
      </c>
      <c r="AK9123" s="1" t="d">
        <v>2006-07-26</v>
      </c>
      <c r="AL9123" s="1" t="d">
        <v>2008-06-23</v>
      </c>
      <c r="AM9123" t="str">
        <f t="shared" si="142"/>
        <v>12856</v>
      </c>
      <c r="AQ9123" t="s">
        <v>32908</v>
      </c>
      <c r="AR9123" t="s">
        <v>1473</v>
      </c>
      <c r="AT9123" t="s">
        <v>510</v>
      </c>
      <c r="AU9123">
        <v>3237289511</v>
      </c>
      <c r="AV9123" t="s">
        <v>343</v>
      </c>
      <c r="AW9123" t="s">
        <v>32909</v>
      </c>
      <c r="AX9123" t="s">
        <v>335</v>
      </c>
      <c r="AY9123" t="s">
        <v>345</v>
      </c>
      <c r="DD9123" t="s">
        <v>32910</v>
      </c>
      <c r="DE9123">
        <v>5</v>
      </c>
      <c r="DF9123" t="s">
        <v>335</v>
      </c>
      <c r="KW9123" t="s">
        <v>342</v>
      </c>
      <c r="KZ9123" t="s">
        <v>372</v>
      </c>
      <c r="ME9123">
        <v>1</v>
      </c>
    </row>
    <row r="9124" spans="1:343" x14ac:dyDescent="0.2">
      <c r="A9124">
        <v>1154344356</v>
      </c>
      <c r="B9124">
        <v>2</v>
      </c>
      <c r="D9124" t="s">
        <v>330</v>
      </c>
      <c r="E9124" s="6" t="s">
        <v>14129</v>
      </c>
      <c r="L9124" t="s">
        <v>330</v>
      </c>
      <c r="M9124">
        <v>6</v>
      </c>
      <c r="U9124" t="s">
        <v>14130</v>
      </c>
      <c r="W9124" t="s">
        <v>13752</v>
      </c>
      <c r="X9124" t="s">
        <v>335</v>
      </c>
      <c r="Y9124">
        <v>902484400</v>
      </c>
      <c r="Z9124" t="s">
        <v>336</v>
      </c>
      <c r="AA9124">
        <v>3107710562</v>
      </c>
      <c r="AB9124">
        <v>8332613712</v>
      </c>
      <c r="AC9124" t="s">
        <v>32911</v>
      </c>
      <c r="AE9124" t="s">
        <v>2550</v>
      </c>
      <c r="AF9124" t="s">
        <v>335</v>
      </c>
      <c r="AG9124">
        <v>941142512</v>
      </c>
      <c r="AH9124" t="s">
        <v>336</v>
      </c>
      <c r="AI9124">
        <v>4152552720</v>
      </c>
      <c r="AJ9124">
        <v>8662834863</v>
      </c>
      <c r="AK9124" s="1" t="d">
        <v>2006-07-26</v>
      </c>
      <c r="AL9124" s="1" t="d">
        <v>2024-04-22</v>
      </c>
      <c r="AM9124" t="str">
        <f t="shared" si="142"/>
        <v>11543</v>
      </c>
      <c r="AQ9124" t="s">
        <v>14133</v>
      </c>
      <c r="AR9124" t="s">
        <v>14370</v>
      </c>
      <c r="AT9124" t="s">
        <v>14371</v>
      </c>
      <c r="AU9124">
        <v>3238605200</v>
      </c>
      <c r="AV9124" t="s">
        <v>396</v>
      </c>
      <c r="AY9124" t="s">
        <v>342</v>
      </c>
      <c r="AZ9124" t="s">
        <v>362</v>
      </c>
      <c r="BC9124" t="s">
        <v>342</v>
      </c>
      <c r="BD9124" t="s">
        <v>343</v>
      </c>
      <c r="BE9124" t="s">
        <v>32912</v>
      </c>
      <c r="BF9124" t="s">
        <v>335</v>
      </c>
      <c r="BG9124" t="s">
        <v>342</v>
      </c>
      <c r="BH9124" t="s">
        <v>341</v>
      </c>
      <c r="BK9124" t="s">
        <v>345</v>
      </c>
      <c r="DD9124">
        <v>2005208</v>
      </c>
      <c r="DE9124">
        <v>1</v>
      </c>
      <c r="DG9124" t="s">
        <v>398</v>
      </c>
      <c r="DH9124">
        <v>1154344356</v>
      </c>
      <c r="DI9124">
        <v>5</v>
      </c>
      <c r="DJ9124" t="s">
        <v>335</v>
      </c>
      <c r="DL9124">
        <v>59393</v>
      </c>
      <c r="DM9124">
        <v>1</v>
      </c>
      <c r="DN9124" t="s">
        <v>335</v>
      </c>
      <c r="DO9124" t="s">
        <v>32913</v>
      </c>
      <c r="KW9124" t="s">
        <v>342</v>
      </c>
      <c r="LR9124" s="1" t="d">
        <v>2024-04-22</v>
      </c>
      <c r="ME9124">
        <v>1</v>
      </c>
    </row>
    <row r="9125" spans="1:343" x14ac:dyDescent="0.2">
      <c r="A9125">
        <v>1114940327</v>
      </c>
      <c r="B9125">
        <v>2</v>
      </c>
      <c r="D9125" t="s">
        <v>330</v>
      </c>
      <c r="E9125" s="6" t="s">
        <v>32914</v>
      </c>
      <c r="L9125" t="s">
        <v>330</v>
      </c>
      <c r="M9125">
        <v>6</v>
      </c>
      <c r="U9125" t="s">
        <v>32915</v>
      </c>
      <c r="W9125" t="s">
        <v>4634</v>
      </c>
      <c r="X9125" t="s">
        <v>738</v>
      </c>
      <c r="Y9125">
        <v>11435</v>
      </c>
      <c r="Z9125" t="s">
        <v>336</v>
      </c>
      <c r="AA9125">
        <v>7187399099</v>
      </c>
      <c r="AB9125">
        <v>7187396824</v>
      </c>
      <c r="AC9125" t="s">
        <v>32915</v>
      </c>
      <c r="AE9125" t="s">
        <v>4634</v>
      </c>
      <c r="AF9125" t="s">
        <v>738</v>
      </c>
      <c r="AG9125">
        <v>11435</v>
      </c>
      <c r="AH9125" t="s">
        <v>336</v>
      </c>
      <c r="AI9125">
        <v>7187399099</v>
      </c>
      <c r="AJ9125">
        <v>7187396824</v>
      </c>
      <c r="AK9125" s="1" t="d">
        <v>2006-07-26</v>
      </c>
      <c r="AL9125" s="1" t="d">
        <v>2022-07-21</v>
      </c>
      <c r="AM9125" t="str">
        <f t="shared" si="142"/>
        <v>11149</v>
      </c>
      <c r="AQ9125" t="s">
        <v>32916</v>
      </c>
      <c r="AR9125" t="s">
        <v>32917</v>
      </c>
      <c r="AS9125" t="s">
        <v>2553</v>
      </c>
      <c r="AT9125" t="s">
        <v>481</v>
      </c>
      <c r="AU9125">
        <v>7187399095</v>
      </c>
      <c r="AV9125" t="s">
        <v>343</v>
      </c>
      <c r="AW9125">
        <v>18459</v>
      </c>
      <c r="AX9125" t="s">
        <v>738</v>
      </c>
      <c r="AY9125" t="s">
        <v>345</v>
      </c>
      <c r="DD9125">
        <v>3382239</v>
      </c>
      <c r="DE9125">
        <v>1</v>
      </c>
      <c r="DF9125" t="s">
        <v>738</v>
      </c>
      <c r="DG9125" t="s">
        <v>348</v>
      </c>
      <c r="DH9125">
        <v>872688</v>
      </c>
      <c r="DI9125">
        <v>5</v>
      </c>
      <c r="DJ9125" t="s">
        <v>738</v>
      </c>
      <c r="KW9125" t="s">
        <v>342</v>
      </c>
      <c r="KZ9125" t="s">
        <v>372</v>
      </c>
      <c r="LB9125" t="s">
        <v>510</v>
      </c>
      <c r="ME9125">
        <v>1</v>
      </c>
    </row>
    <row r="9126" spans="1:343" x14ac:dyDescent="0.2">
      <c r="A9126">
        <v>1144243270</v>
      </c>
      <c r="B9126">
        <v>2</v>
      </c>
      <c r="D9126" t="s">
        <v>330</v>
      </c>
      <c r="E9126" s="6" t="s">
        <v>32918</v>
      </c>
      <c r="U9126" t="s">
        <v>32919</v>
      </c>
      <c r="W9126" t="s">
        <v>20319</v>
      </c>
      <c r="X9126" t="s">
        <v>1061</v>
      </c>
      <c r="Y9126">
        <v>576012534</v>
      </c>
      <c r="Z9126" t="s">
        <v>336</v>
      </c>
      <c r="AC9126" t="s">
        <v>22083</v>
      </c>
      <c r="AE9126" t="s">
        <v>20319</v>
      </c>
      <c r="AF9126" t="s">
        <v>1061</v>
      </c>
      <c r="AG9126">
        <v>576012534</v>
      </c>
      <c r="AH9126" t="s">
        <v>336</v>
      </c>
      <c r="AI9126">
        <v>6058453345</v>
      </c>
      <c r="AJ9126">
        <v>6058455462</v>
      </c>
      <c r="AK9126" s="1" t="d">
        <v>2006-07-26</v>
      </c>
      <c r="AL9126" s="1" t="d">
        <v>2024-09-25</v>
      </c>
      <c r="AM9126" t="str">
        <f t="shared" si="142"/>
        <v>11442</v>
      </c>
      <c r="AQ9126" t="s">
        <v>1327</v>
      </c>
      <c r="AR9126" t="s">
        <v>6253</v>
      </c>
      <c r="AT9126" t="s">
        <v>370</v>
      </c>
      <c r="AU9126">
        <v>6058453345</v>
      </c>
      <c r="AV9126" t="s">
        <v>343</v>
      </c>
      <c r="AW9126">
        <v>1001796</v>
      </c>
      <c r="AX9126" t="s">
        <v>1061</v>
      </c>
      <c r="AY9126" t="s">
        <v>345</v>
      </c>
      <c r="DD9126">
        <v>8501060</v>
      </c>
      <c r="DE9126">
        <v>5</v>
      </c>
      <c r="DF9126" t="s">
        <v>1061</v>
      </c>
      <c r="KW9126" t="s">
        <v>342</v>
      </c>
      <c r="KZ9126" t="s">
        <v>568</v>
      </c>
      <c r="LR9126" s="1" t="d">
        <v>2024-09-25</v>
      </c>
      <c r="ME9126">
        <v>1</v>
      </c>
    </row>
    <row r="9127" spans="1:343" x14ac:dyDescent="0.2">
      <c r="A9127">
        <v>1700800877</v>
      </c>
      <c r="B9127">
        <v>2</v>
      </c>
      <c r="D9127" t="s">
        <v>330</v>
      </c>
      <c r="E9127" s="6" t="s">
        <v>32920</v>
      </c>
      <c r="L9127" t="s">
        <v>330</v>
      </c>
      <c r="M9127">
        <v>6</v>
      </c>
      <c r="U9127" t="s">
        <v>32921</v>
      </c>
      <c r="W9127" t="s">
        <v>3001</v>
      </c>
      <c r="X9127" t="s">
        <v>356</v>
      </c>
      <c r="Y9127">
        <v>372112151</v>
      </c>
      <c r="Z9127" t="s">
        <v>336</v>
      </c>
      <c r="AC9127" t="s">
        <v>32922</v>
      </c>
      <c r="AD9127" t="s">
        <v>32923</v>
      </c>
      <c r="AE9127" t="s">
        <v>3001</v>
      </c>
      <c r="AF9127" t="s">
        <v>356</v>
      </c>
      <c r="AG9127">
        <v>372329650</v>
      </c>
      <c r="AH9127" t="s">
        <v>336</v>
      </c>
      <c r="AI9127">
        <v>6159366337</v>
      </c>
      <c r="AJ9127">
        <v>6159364531</v>
      </c>
      <c r="AK9127" s="1" t="d">
        <v>2006-07-26</v>
      </c>
      <c r="AL9127" s="1" t="d">
        <v>2025-08-13</v>
      </c>
      <c r="AM9127" t="str">
        <f t="shared" si="142"/>
        <v>17008</v>
      </c>
      <c r="AQ9127" t="s">
        <v>4311</v>
      </c>
      <c r="AR9127" t="s">
        <v>914</v>
      </c>
      <c r="AT9127" t="s">
        <v>4243</v>
      </c>
      <c r="AU9127">
        <v>6153439595</v>
      </c>
      <c r="AV9127" t="s">
        <v>343</v>
      </c>
      <c r="AY9127" t="s">
        <v>342</v>
      </c>
      <c r="AZ9127" t="s">
        <v>341</v>
      </c>
      <c r="BC9127" t="s">
        <v>342</v>
      </c>
      <c r="BD9127" t="s">
        <v>492</v>
      </c>
      <c r="BE9127">
        <v>5804</v>
      </c>
      <c r="BF9127" t="s">
        <v>356</v>
      </c>
      <c r="BG9127" t="s">
        <v>345</v>
      </c>
      <c r="DD9127">
        <v>2093997</v>
      </c>
      <c r="DE9127">
        <v>1</v>
      </c>
      <c r="DG9127" t="s">
        <v>398</v>
      </c>
      <c r="DH9127" t="s">
        <v>32924</v>
      </c>
      <c r="DI9127">
        <v>5</v>
      </c>
      <c r="DJ9127" t="s">
        <v>356</v>
      </c>
      <c r="DL9127">
        <v>54007745</v>
      </c>
      <c r="DM9127">
        <v>5</v>
      </c>
      <c r="DN9127" t="s">
        <v>787</v>
      </c>
      <c r="KW9127" t="s">
        <v>342</v>
      </c>
      <c r="LR9127" s="1" t="d">
        <v>2025-08-13</v>
      </c>
      <c r="ME9127">
        <v>1</v>
      </c>
    </row>
    <row r="9128" spans="1:343" x14ac:dyDescent="0.2">
      <c r="A9128">
        <v>1356364491</v>
      </c>
      <c r="B9128">
        <v>2</v>
      </c>
      <c r="D9128" t="s">
        <v>330</v>
      </c>
      <c r="E9128" s="6" t="s">
        <v>32882</v>
      </c>
      <c r="L9128" t="s">
        <v>330</v>
      </c>
      <c r="M9128">
        <v>6</v>
      </c>
      <c r="U9128" t="s">
        <v>32925</v>
      </c>
      <c r="W9128" t="s">
        <v>653</v>
      </c>
      <c r="X9128" t="s">
        <v>400</v>
      </c>
      <c r="Y9128">
        <v>181036361</v>
      </c>
      <c r="Z9128" t="s">
        <v>336</v>
      </c>
      <c r="AA9128">
        <v>6104021968</v>
      </c>
      <c r="AB9128">
        <v>6104028799</v>
      </c>
      <c r="AC9128" t="s">
        <v>32925</v>
      </c>
      <c r="AE9128" t="s">
        <v>653</v>
      </c>
      <c r="AF9128" t="s">
        <v>400</v>
      </c>
      <c r="AG9128">
        <v>18103</v>
      </c>
      <c r="AH9128" t="s">
        <v>336</v>
      </c>
      <c r="AI9128">
        <v>6104021968</v>
      </c>
      <c r="AJ9128">
        <v>6104028799</v>
      </c>
      <c r="AK9128" s="1" t="d">
        <v>2006-07-26</v>
      </c>
      <c r="AL9128" s="1" t="d">
        <v>2020-12-22</v>
      </c>
      <c r="AM9128" t="str">
        <f t="shared" si="142"/>
        <v>13563</v>
      </c>
      <c r="AQ9128" t="s">
        <v>32884</v>
      </c>
      <c r="AR9128" t="s">
        <v>807</v>
      </c>
      <c r="AT9128" t="s">
        <v>1888</v>
      </c>
      <c r="AU9128">
        <v>6104021852</v>
      </c>
      <c r="AV9128" t="s">
        <v>396</v>
      </c>
      <c r="AY9128" t="s">
        <v>342</v>
      </c>
      <c r="AZ9128" t="s">
        <v>343</v>
      </c>
      <c r="BC9128" t="s">
        <v>342</v>
      </c>
      <c r="BD9128" t="s">
        <v>393</v>
      </c>
      <c r="BG9128" t="s">
        <v>342</v>
      </c>
      <c r="BH9128" t="s">
        <v>341</v>
      </c>
      <c r="BK9128" t="s">
        <v>342</v>
      </c>
      <c r="BL9128" t="s">
        <v>391</v>
      </c>
      <c r="BM9128" t="s">
        <v>32926</v>
      </c>
      <c r="BN9128" t="s">
        <v>400</v>
      </c>
      <c r="BO9128" t="s">
        <v>345</v>
      </c>
      <c r="DD9128">
        <v>2132977</v>
      </c>
      <c r="DE9128">
        <v>1</v>
      </c>
      <c r="DG9128" t="s">
        <v>398</v>
      </c>
      <c r="DH9128" s="2">
        <v>1010000000000</v>
      </c>
      <c r="DI9128">
        <v>5</v>
      </c>
      <c r="DJ9128" t="s">
        <v>400</v>
      </c>
      <c r="KW9128" t="s">
        <v>342</v>
      </c>
      <c r="LR9128" s="1" t="d">
        <v>2020-12-22</v>
      </c>
      <c r="ME9128">
        <v>1</v>
      </c>
    </row>
    <row r="9129" spans="1:343" x14ac:dyDescent="0.2">
      <c r="A9129">
        <v>1801810288</v>
      </c>
      <c r="B9129">
        <v>2</v>
      </c>
      <c r="D9129" t="s">
        <v>330</v>
      </c>
      <c r="E9129" s="6" t="s">
        <v>32927</v>
      </c>
      <c r="L9129" t="s">
        <v>330</v>
      </c>
      <c r="M9129">
        <v>6</v>
      </c>
      <c r="U9129" t="s">
        <v>32928</v>
      </c>
      <c r="W9129" t="s">
        <v>764</v>
      </c>
      <c r="X9129" t="s">
        <v>633</v>
      </c>
      <c r="Y9129">
        <v>390565126</v>
      </c>
      <c r="Z9129" t="s">
        <v>336</v>
      </c>
      <c r="AA9129">
        <v>6019245212</v>
      </c>
      <c r="AC9129" t="s">
        <v>32928</v>
      </c>
      <c r="AE9129" t="s">
        <v>764</v>
      </c>
      <c r="AF9129" t="s">
        <v>633</v>
      </c>
      <c r="AG9129">
        <v>390565126</v>
      </c>
      <c r="AH9129" t="s">
        <v>336</v>
      </c>
      <c r="AI9129">
        <v>6019245212</v>
      </c>
      <c r="AK9129" s="1" t="d">
        <v>2006-07-27</v>
      </c>
      <c r="AL9129" s="1" t="d">
        <v>2020-08-22</v>
      </c>
      <c r="AM9129" t="str">
        <f t="shared" si="142"/>
        <v>18018</v>
      </c>
      <c r="AQ9129" t="s">
        <v>13428</v>
      </c>
      <c r="AR9129" t="s">
        <v>9721</v>
      </c>
      <c r="AS9129" t="s">
        <v>417</v>
      </c>
      <c r="AT9129" t="s">
        <v>370</v>
      </c>
      <c r="AU9129">
        <v>6019245212</v>
      </c>
      <c r="AV9129" t="s">
        <v>343</v>
      </c>
      <c r="AW9129">
        <v>837</v>
      </c>
      <c r="AX9129" t="s">
        <v>633</v>
      </c>
      <c r="AY9129" t="s">
        <v>345</v>
      </c>
      <c r="KW9129" t="s">
        <v>342</v>
      </c>
      <c r="KZ9129" t="s">
        <v>372</v>
      </c>
      <c r="LB9129" t="s">
        <v>401</v>
      </c>
      <c r="ME9129">
        <v>1</v>
      </c>
    </row>
    <row r="9130" spans="1:343" x14ac:dyDescent="0.2">
      <c r="A9130">
        <v>1255355855</v>
      </c>
      <c r="B9130">
        <v>2</v>
      </c>
      <c r="D9130" t="s">
        <v>330</v>
      </c>
      <c r="E9130" s="6" t="s">
        <v>32929</v>
      </c>
      <c r="L9130" t="s">
        <v>330</v>
      </c>
      <c r="M9130">
        <v>6</v>
      </c>
      <c r="U9130" t="s">
        <v>26826</v>
      </c>
      <c r="W9130" t="s">
        <v>13221</v>
      </c>
      <c r="X9130" t="s">
        <v>525</v>
      </c>
      <c r="Y9130">
        <v>301884829</v>
      </c>
      <c r="Z9130" t="s">
        <v>336</v>
      </c>
      <c r="AA9130">
        <v>6782850760</v>
      </c>
      <c r="AB9130">
        <v>7709710315</v>
      </c>
      <c r="AC9130" t="s">
        <v>32930</v>
      </c>
      <c r="AD9130" t="s">
        <v>5863</v>
      </c>
      <c r="AE9130" t="s">
        <v>12637</v>
      </c>
      <c r="AF9130" t="s">
        <v>525</v>
      </c>
      <c r="AG9130">
        <v>30076</v>
      </c>
      <c r="AH9130" t="s">
        <v>336</v>
      </c>
      <c r="AI9130">
        <v>7706645429</v>
      </c>
      <c r="AJ9130">
        <v>7706644601</v>
      </c>
      <c r="AK9130" s="1" t="d">
        <v>2006-07-27</v>
      </c>
      <c r="AL9130" s="1" t="d">
        <v>2023-04-11</v>
      </c>
      <c r="AM9130" t="str">
        <f t="shared" si="142"/>
        <v>12553</v>
      </c>
      <c r="AQ9130" t="s">
        <v>1808</v>
      </c>
      <c r="AR9130" t="s">
        <v>32566</v>
      </c>
      <c r="AS9130" t="s">
        <v>1816</v>
      </c>
      <c r="AT9130" t="s">
        <v>370</v>
      </c>
      <c r="AU9130">
        <v>6784639598</v>
      </c>
      <c r="AV9130" t="s">
        <v>343</v>
      </c>
      <c r="AW9130" t="s">
        <v>32931</v>
      </c>
      <c r="AX9130" t="s">
        <v>525</v>
      </c>
      <c r="AY9130" t="s">
        <v>345</v>
      </c>
      <c r="DD9130" t="s">
        <v>32932</v>
      </c>
      <c r="DE9130">
        <v>5</v>
      </c>
      <c r="DF9130" t="s">
        <v>525</v>
      </c>
      <c r="KW9130" t="s">
        <v>342</v>
      </c>
      <c r="LR9130" s="1" t="d">
        <v>2023-04-11</v>
      </c>
      <c r="ME9130">
        <v>1</v>
      </c>
    </row>
    <row r="9131" spans="1:343" x14ac:dyDescent="0.2">
      <c r="A9131">
        <v>1326062928</v>
      </c>
      <c r="B9131">
        <v>2</v>
      </c>
      <c r="D9131" t="s">
        <v>330</v>
      </c>
      <c r="E9131" s="6" t="s">
        <v>32933</v>
      </c>
      <c r="U9131" t="s">
        <v>32934</v>
      </c>
      <c r="V9131" t="s">
        <v>32935</v>
      </c>
      <c r="W9131" t="s">
        <v>1977</v>
      </c>
      <c r="X9131" t="s">
        <v>423</v>
      </c>
      <c r="Y9131">
        <v>33016</v>
      </c>
      <c r="Z9131" t="s">
        <v>336</v>
      </c>
      <c r="AA9131">
        <v>3058196786</v>
      </c>
      <c r="AC9131" t="s">
        <v>32934</v>
      </c>
      <c r="AD9131" t="s">
        <v>32935</v>
      </c>
      <c r="AE9131" t="s">
        <v>1977</v>
      </c>
      <c r="AF9131" t="s">
        <v>423</v>
      </c>
      <c r="AG9131">
        <v>33016</v>
      </c>
      <c r="AH9131" t="s">
        <v>336</v>
      </c>
      <c r="AI9131">
        <v>3058196786</v>
      </c>
      <c r="AK9131" s="1" t="d">
        <v>2006-07-27</v>
      </c>
      <c r="AL9131" s="1" t="d">
        <v>2020-08-22</v>
      </c>
      <c r="AM9131" t="str">
        <f t="shared" si="142"/>
        <v>13260</v>
      </c>
      <c r="AQ9131" t="s">
        <v>32936</v>
      </c>
      <c r="AR9131" t="s">
        <v>2583</v>
      </c>
      <c r="AT9131" t="s">
        <v>481</v>
      </c>
      <c r="AU9131">
        <v>3058196786</v>
      </c>
      <c r="AV9131" t="s">
        <v>343</v>
      </c>
      <c r="AW9131" t="s">
        <v>32937</v>
      </c>
      <c r="AX9131" t="s">
        <v>423</v>
      </c>
      <c r="AY9131" t="s">
        <v>345</v>
      </c>
      <c r="KW9131" t="s">
        <v>342</v>
      </c>
      <c r="ME9131">
        <v>1</v>
      </c>
    </row>
    <row r="9132" spans="1:343" x14ac:dyDescent="0.2">
      <c r="A9132">
        <v>1144244740</v>
      </c>
      <c r="B9132">
        <v>2</v>
      </c>
      <c r="D9132" t="s">
        <v>330</v>
      </c>
      <c r="E9132" s="6" t="s">
        <v>32938</v>
      </c>
      <c r="L9132" t="s">
        <v>330</v>
      </c>
      <c r="M9132">
        <v>6</v>
      </c>
      <c r="U9132" t="s">
        <v>26826</v>
      </c>
      <c r="W9132" t="s">
        <v>13221</v>
      </c>
      <c r="X9132" t="s">
        <v>525</v>
      </c>
      <c r="Y9132">
        <v>301884829</v>
      </c>
      <c r="Z9132" t="s">
        <v>336</v>
      </c>
      <c r="AA9132">
        <v>6782850760</v>
      </c>
      <c r="AB9132">
        <v>7709710315</v>
      </c>
      <c r="AC9132" t="s">
        <v>32939</v>
      </c>
      <c r="AD9132" t="s">
        <v>32940</v>
      </c>
      <c r="AE9132" t="s">
        <v>3189</v>
      </c>
      <c r="AF9132" t="s">
        <v>525</v>
      </c>
      <c r="AG9132">
        <v>30308</v>
      </c>
      <c r="AH9132" t="s">
        <v>336</v>
      </c>
      <c r="AI9132">
        <v>4045234908</v>
      </c>
      <c r="AJ9132">
        <v>4045239049</v>
      </c>
      <c r="AK9132" s="1" t="d">
        <v>2006-07-27</v>
      </c>
      <c r="AL9132" s="1" t="d">
        <v>2023-04-11</v>
      </c>
      <c r="AM9132" t="str">
        <f t="shared" si="142"/>
        <v>11442</v>
      </c>
      <c r="AQ9132" t="s">
        <v>1808</v>
      </c>
      <c r="AR9132" t="s">
        <v>32566</v>
      </c>
      <c r="AS9132" t="s">
        <v>1816</v>
      </c>
      <c r="AT9132" t="s">
        <v>370</v>
      </c>
      <c r="AU9132">
        <v>6784639598</v>
      </c>
      <c r="AV9132" t="s">
        <v>343</v>
      </c>
      <c r="AW9132" t="s">
        <v>32941</v>
      </c>
      <c r="AX9132" t="s">
        <v>525</v>
      </c>
      <c r="AY9132" t="s">
        <v>345</v>
      </c>
      <c r="DD9132" t="s">
        <v>32942</v>
      </c>
      <c r="DE9132">
        <v>5</v>
      </c>
      <c r="DF9132" t="s">
        <v>525</v>
      </c>
      <c r="KW9132" t="s">
        <v>342</v>
      </c>
      <c r="LR9132" s="1" t="d">
        <v>2023-04-11</v>
      </c>
      <c r="ME9132">
        <v>1</v>
      </c>
    </row>
    <row r="9133" spans="1:343" x14ac:dyDescent="0.2">
      <c r="A9133">
        <v>1144244757</v>
      </c>
      <c r="B9133">
        <v>2</v>
      </c>
      <c r="D9133" t="s">
        <v>330</v>
      </c>
      <c r="E9133" s="6" t="s">
        <v>32943</v>
      </c>
      <c r="L9133" t="s">
        <v>330</v>
      </c>
      <c r="M9133">
        <v>6</v>
      </c>
      <c r="U9133" t="s">
        <v>32944</v>
      </c>
      <c r="V9133" t="s">
        <v>21833</v>
      </c>
      <c r="W9133" t="s">
        <v>3189</v>
      </c>
      <c r="X9133" t="s">
        <v>525</v>
      </c>
      <c r="Y9133">
        <v>30350</v>
      </c>
      <c r="Z9133" t="s">
        <v>336</v>
      </c>
      <c r="AA9133">
        <v>7706710657</v>
      </c>
      <c r="AB9133">
        <v>7703930835</v>
      </c>
      <c r="AC9133" t="s">
        <v>32945</v>
      </c>
      <c r="AD9133" t="s">
        <v>8367</v>
      </c>
      <c r="AE9133" t="s">
        <v>17271</v>
      </c>
      <c r="AF9133" t="s">
        <v>525</v>
      </c>
      <c r="AG9133">
        <v>30024</v>
      </c>
      <c r="AH9133" t="s">
        <v>336</v>
      </c>
      <c r="AI9133">
        <v>6784170122</v>
      </c>
      <c r="AK9133" s="1" t="d">
        <v>2006-07-27</v>
      </c>
      <c r="AL9133" s="1" t="d">
        <v>2020-08-22</v>
      </c>
      <c r="AM9133" t="str">
        <f t="shared" si="142"/>
        <v>11442</v>
      </c>
      <c r="AQ9133" t="s">
        <v>32946</v>
      </c>
      <c r="AR9133" t="s">
        <v>1334</v>
      </c>
      <c r="AS9133" t="s">
        <v>528</v>
      </c>
      <c r="AT9133" t="s">
        <v>1635</v>
      </c>
      <c r="AU9133">
        <v>7706710657</v>
      </c>
      <c r="AV9133" t="s">
        <v>343</v>
      </c>
      <c r="AW9133" t="s">
        <v>32947</v>
      </c>
      <c r="AX9133" t="s">
        <v>525</v>
      </c>
      <c r="AY9133" t="s">
        <v>345</v>
      </c>
      <c r="KW9133" t="s">
        <v>342</v>
      </c>
      <c r="ME9133">
        <v>1</v>
      </c>
    </row>
    <row r="9134" spans="1:343" x14ac:dyDescent="0.2">
      <c r="A9134">
        <v>1114941721</v>
      </c>
      <c r="B9134">
        <v>2</v>
      </c>
      <c r="D9134" t="s">
        <v>330</v>
      </c>
      <c r="E9134" s="6" t="s">
        <v>32948</v>
      </c>
      <c r="L9134" t="s">
        <v>330</v>
      </c>
      <c r="M9134">
        <v>6</v>
      </c>
      <c r="U9134" t="s">
        <v>32949</v>
      </c>
      <c r="W9134" t="s">
        <v>1407</v>
      </c>
      <c r="X9134" t="s">
        <v>738</v>
      </c>
      <c r="Y9134">
        <v>100322261</v>
      </c>
      <c r="Z9134" t="s">
        <v>336</v>
      </c>
      <c r="AA9134">
        <v>2125432937</v>
      </c>
      <c r="AB9134">
        <v>2125432938</v>
      </c>
      <c r="AC9134" t="s">
        <v>32949</v>
      </c>
      <c r="AE9134" t="s">
        <v>1407</v>
      </c>
      <c r="AF9134" t="s">
        <v>738</v>
      </c>
      <c r="AG9134">
        <v>100322261</v>
      </c>
      <c r="AH9134" t="s">
        <v>336</v>
      </c>
      <c r="AI9134">
        <v>2125432937</v>
      </c>
      <c r="AJ9134">
        <v>2125432938</v>
      </c>
      <c r="AK9134" s="1" t="d">
        <v>2006-07-27</v>
      </c>
      <c r="AL9134" s="1" t="d">
        <v>2008-02-05</v>
      </c>
      <c r="AM9134" t="str">
        <f t="shared" si="142"/>
        <v>11149</v>
      </c>
      <c r="AQ9134" t="s">
        <v>10064</v>
      </c>
      <c r="AR9134" t="s">
        <v>25700</v>
      </c>
      <c r="AT9134" t="s">
        <v>481</v>
      </c>
      <c r="AU9134">
        <v>2125432937</v>
      </c>
      <c r="AV9134" t="s">
        <v>343</v>
      </c>
      <c r="AW9134">
        <v>26548</v>
      </c>
      <c r="AX9134" t="s">
        <v>738</v>
      </c>
      <c r="AY9134" t="s">
        <v>345</v>
      </c>
      <c r="KW9134" t="s">
        <v>342</v>
      </c>
      <c r="KZ9134" t="s">
        <v>372</v>
      </c>
      <c r="LB9134" t="s">
        <v>510</v>
      </c>
      <c r="ME9134">
        <v>1</v>
      </c>
    </row>
    <row r="9135" spans="1:343" x14ac:dyDescent="0.2">
      <c r="A9135">
        <v>1912921529</v>
      </c>
      <c r="B9135">
        <v>2</v>
      </c>
      <c r="D9135" t="s">
        <v>330</v>
      </c>
      <c r="E9135" s="6" t="s">
        <v>32950</v>
      </c>
      <c r="L9135" t="s">
        <v>330</v>
      </c>
      <c r="M9135">
        <v>6</v>
      </c>
      <c r="U9135" t="s">
        <v>26826</v>
      </c>
      <c r="W9135" t="s">
        <v>13221</v>
      </c>
      <c r="X9135" t="s">
        <v>525</v>
      </c>
      <c r="Y9135">
        <v>301884829</v>
      </c>
      <c r="Z9135" t="s">
        <v>336</v>
      </c>
      <c r="AA9135">
        <v>6782850760</v>
      </c>
      <c r="AB9135">
        <v>7709710315</v>
      </c>
      <c r="AC9135" t="s">
        <v>32951</v>
      </c>
      <c r="AE9135" t="s">
        <v>17422</v>
      </c>
      <c r="AF9135" t="s">
        <v>525</v>
      </c>
      <c r="AG9135">
        <v>300463335</v>
      </c>
      <c r="AH9135" t="s">
        <v>336</v>
      </c>
      <c r="AI9135">
        <v>7703380971</v>
      </c>
      <c r="AJ9135">
        <v>7703385275</v>
      </c>
      <c r="AK9135" s="1" t="d">
        <v>2006-07-27</v>
      </c>
      <c r="AL9135" s="1" t="d">
        <v>2023-04-11</v>
      </c>
      <c r="AM9135" t="str">
        <f t="shared" si="142"/>
        <v>19129</v>
      </c>
      <c r="AQ9135" t="s">
        <v>1808</v>
      </c>
      <c r="AR9135" t="s">
        <v>32566</v>
      </c>
      <c r="AS9135" t="s">
        <v>1816</v>
      </c>
      <c r="AT9135" t="s">
        <v>370</v>
      </c>
      <c r="AU9135">
        <v>6784639598</v>
      </c>
      <c r="AV9135" t="s">
        <v>343</v>
      </c>
      <c r="AW9135" t="s">
        <v>32952</v>
      </c>
      <c r="AX9135" t="s">
        <v>525</v>
      </c>
      <c r="AY9135" t="s">
        <v>345</v>
      </c>
      <c r="DD9135" t="s">
        <v>32953</v>
      </c>
      <c r="DE9135">
        <v>5</v>
      </c>
      <c r="DF9135" t="s">
        <v>525</v>
      </c>
      <c r="KW9135" t="s">
        <v>342</v>
      </c>
      <c r="LR9135" s="1" t="d">
        <v>2023-04-11</v>
      </c>
      <c r="ME9135">
        <v>1</v>
      </c>
    </row>
    <row r="9136" spans="1:343" x14ac:dyDescent="0.2">
      <c r="A9136">
        <v>1801810155</v>
      </c>
      <c r="B9136">
        <v>2</v>
      </c>
      <c r="D9136" t="s">
        <v>330</v>
      </c>
      <c r="E9136" s="6" t="s">
        <v>32954</v>
      </c>
      <c r="L9136" t="s">
        <v>330</v>
      </c>
      <c r="M9136">
        <v>6</v>
      </c>
      <c r="U9136" t="s">
        <v>26826</v>
      </c>
      <c r="W9136" t="s">
        <v>13221</v>
      </c>
      <c r="X9136" t="s">
        <v>525</v>
      </c>
      <c r="Y9136">
        <v>301884829</v>
      </c>
      <c r="Z9136" t="s">
        <v>336</v>
      </c>
      <c r="AA9136">
        <v>6782850760</v>
      </c>
      <c r="AB9136">
        <v>7709710315</v>
      </c>
      <c r="AC9136" t="s">
        <v>32955</v>
      </c>
      <c r="AE9136" t="s">
        <v>3189</v>
      </c>
      <c r="AF9136" t="s">
        <v>525</v>
      </c>
      <c r="AG9136">
        <v>30350</v>
      </c>
      <c r="AH9136" t="s">
        <v>336</v>
      </c>
      <c r="AI9136">
        <v>4042523607</v>
      </c>
      <c r="AJ9136">
        <v>4042525183</v>
      </c>
      <c r="AK9136" s="1" t="d">
        <v>2006-07-27</v>
      </c>
      <c r="AL9136" s="1" t="d">
        <v>2023-04-11</v>
      </c>
      <c r="AM9136" t="str">
        <f t="shared" si="142"/>
        <v>18018</v>
      </c>
      <c r="AQ9136" t="s">
        <v>1808</v>
      </c>
      <c r="AR9136" t="s">
        <v>32566</v>
      </c>
      <c r="AS9136" t="s">
        <v>1816</v>
      </c>
      <c r="AT9136" t="s">
        <v>370</v>
      </c>
      <c r="AU9136">
        <v>6784639598</v>
      </c>
      <c r="AV9136" t="s">
        <v>343</v>
      </c>
      <c r="AW9136" t="s">
        <v>32956</v>
      </c>
      <c r="AX9136" t="s">
        <v>525</v>
      </c>
      <c r="AY9136" t="s">
        <v>345</v>
      </c>
      <c r="DD9136" t="s">
        <v>32957</v>
      </c>
      <c r="DE9136">
        <v>5</v>
      </c>
      <c r="DF9136" t="s">
        <v>525</v>
      </c>
      <c r="KW9136" t="s">
        <v>342</v>
      </c>
      <c r="LR9136" s="1" t="d">
        <v>2023-04-11</v>
      </c>
      <c r="ME9136">
        <v>1</v>
      </c>
    </row>
    <row r="9137" spans="1:343" x14ac:dyDescent="0.2">
      <c r="A9137">
        <v>1174547715</v>
      </c>
      <c r="B9137">
        <v>2</v>
      </c>
      <c r="D9137" t="s">
        <v>330</v>
      </c>
      <c r="E9137" s="6" t="s">
        <v>32958</v>
      </c>
      <c r="L9137" t="s">
        <v>330</v>
      </c>
      <c r="M9137">
        <v>6</v>
      </c>
      <c r="U9137" t="s">
        <v>17477</v>
      </c>
      <c r="V9137" t="s">
        <v>32959</v>
      </c>
      <c r="W9137" t="s">
        <v>30682</v>
      </c>
      <c r="X9137" t="s">
        <v>967</v>
      </c>
      <c r="Y9137">
        <v>28339</v>
      </c>
      <c r="Z9137" t="s">
        <v>336</v>
      </c>
      <c r="AA9137">
        <v>9108977165</v>
      </c>
      <c r="AB9137">
        <v>9108974601</v>
      </c>
      <c r="AC9137" t="s">
        <v>32959</v>
      </c>
      <c r="AD9137" t="s">
        <v>32958</v>
      </c>
      <c r="AE9137" t="s">
        <v>30682</v>
      </c>
      <c r="AF9137" t="s">
        <v>967</v>
      </c>
      <c r="AG9137">
        <v>28339</v>
      </c>
      <c r="AH9137" t="s">
        <v>336</v>
      </c>
      <c r="AI9137">
        <v>9108977165</v>
      </c>
      <c r="AJ9137">
        <v>9108974601</v>
      </c>
      <c r="AK9137" s="1" t="d">
        <v>2006-07-27</v>
      </c>
      <c r="AL9137" s="1" t="d">
        <v>2020-08-22</v>
      </c>
      <c r="AM9137" t="str">
        <f t="shared" si="142"/>
        <v>11745</v>
      </c>
      <c r="AQ9137" t="s">
        <v>32960</v>
      </c>
      <c r="AR9137" t="s">
        <v>6761</v>
      </c>
      <c r="AT9137" t="s">
        <v>5482</v>
      </c>
      <c r="AU9137">
        <v>9108934544</v>
      </c>
      <c r="AV9137" t="s">
        <v>343</v>
      </c>
      <c r="AW9137">
        <v>4171</v>
      </c>
      <c r="AX9137" t="s">
        <v>967</v>
      </c>
      <c r="AY9137" t="s">
        <v>345</v>
      </c>
      <c r="DD9137">
        <v>435255</v>
      </c>
      <c r="DE9137">
        <v>5</v>
      </c>
      <c r="DF9137" t="s">
        <v>967</v>
      </c>
      <c r="KW9137" t="s">
        <v>342</v>
      </c>
      <c r="LB9137" t="s">
        <v>401</v>
      </c>
      <c r="ME9137">
        <v>1</v>
      </c>
    </row>
    <row r="9138" spans="1:343" x14ac:dyDescent="0.2">
      <c r="A9138">
        <v>1184648511</v>
      </c>
      <c r="B9138">
        <v>2</v>
      </c>
      <c r="D9138" t="s">
        <v>330</v>
      </c>
      <c r="E9138" s="6" t="s">
        <v>32961</v>
      </c>
      <c r="L9138" t="s">
        <v>330</v>
      </c>
      <c r="M9138">
        <v>6</v>
      </c>
      <c r="U9138" t="s">
        <v>6785</v>
      </c>
      <c r="V9138" t="s">
        <v>10322</v>
      </c>
      <c r="W9138" t="s">
        <v>6786</v>
      </c>
      <c r="X9138" t="s">
        <v>6787</v>
      </c>
      <c r="Y9138">
        <v>28956146</v>
      </c>
      <c r="Z9138" t="s">
        <v>336</v>
      </c>
      <c r="AC9138" t="s">
        <v>32962</v>
      </c>
      <c r="AD9138" t="s">
        <v>3417</v>
      </c>
      <c r="AE9138" t="s">
        <v>32963</v>
      </c>
      <c r="AF9138" t="s">
        <v>738</v>
      </c>
      <c r="AG9138">
        <v>118032304</v>
      </c>
      <c r="AH9138" t="s">
        <v>336</v>
      </c>
      <c r="AI9138">
        <v>5169388080</v>
      </c>
      <c r="AK9138" s="1" t="d">
        <v>2006-07-27</v>
      </c>
      <c r="AL9138" s="1" t="d">
        <v>2019-03-11</v>
      </c>
      <c r="AM9138" t="str">
        <f t="shared" si="142"/>
        <v>11846</v>
      </c>
      <c r="AQ9138" t="s">
        <v>6789</v>
      </c>
      <c r="AR9138" t="s">
        <v>2077</v>
      </c>
      <c r="AT9138" t="s">
        <v>16541</v>
      </c>
      <c r="AU9138">
        <v>4017702751</v>
      </c>
      <c r="AV9138" t="s">
        <v>371</v>
      </c>
      <c r="AY9138" t="s">
        <v>345</v>
      </c>
      <c r="KW9138" t="s">
        <v>342</v>
      </c>
      <c r="ME9138">
        <v>1</v>
      </c>
    </row>
    <row r="9139" spans="1:343" x14ac:dyDescent="0.2">
      <c r="A9139">
        <v>1437163466</v>
      </c>
      <c r="B9139">
        <v>2</v>
      </c>
      <c r="D9139" t="s">
        <v>330</v>
      </c>
      <c r="E9139" s="6" t="s">
        <v>32964</v>
      </c>
      <c r="L9139" t="s">
        <v>330</v>
      </c>
      <c r="M9139">
        <v>6</v>
      </c>
      <c r="U9139" t="s">
        <v>6785</v>
      </c>
      <c r="V9139" t="s">
        <v>10322</v>
      </c>
      <c r="W9139" t="s">
        <v>6786</v>
      </c>
      <c r="X9139" t="s">
        <v>6787</v>
      </c>
      <c r="Y9139">
        <v>28956146</v>
      </c>
      <c r="Z9139" t="s">
        <v>336</v>
      </c>
      <c r="AA9139">
        <v>4017651500</v>
      </c>
      <c r="AC9139" t="s">
        <v>32965</v>
      </c>
      <c r="AD9139" t="s">
        <v>9184</v>
      </c>
      <c r="AE9139" t="s">
        <v>355</v>
      </c>
      <c r="AF9139" t="s">
        <v>356</v>
      </c>
      <c r="AG9139">
        <v>381345699</v>
      </c>
      <c r="AH9139" t="s">
        <v>336</v>
      </c>
      <c r="AI9139">
        <v>9013838447</v>
      </c>
      <c r="AK9139" s="1" t="d">
        <v>2006-07-27</v>
      </c>
      <c r="AL9139" s="1" t="d">
        <v>2024-02-29</v>
      </c>
      <c r="AM9139" t="str">
        <f t="shared" si="142"/>
        <v>14371</v>
      </c>
      <c r="AN9139" s="1" t="d">
        <v>2024-02-20</v>
      </c>
      <c r="AO9139" s="1" t="d">
        <v>2024-02-29</v>
      </c>
      <c r="AQ9139" t="s">
        <v>6789</v>
      </c>
      <c r="AR9139" t="s">
        <v>2077</v>
      </c>
      <c r="AT9139" t="s">
        <v>16541</v>
      </c>
      <c r="AU9139">
        <v>4017702751</v>
      </c>
      <c r="AV9139" t="s">
        <v>371</v>
      </c>
      <c r="AY9139" t="s">
        <v>345</v>
      </c>
      <c r="KW9139" t="s">
        <v>342</v>
      </c>
      <c r="ME9139">
        <v>1</v>
      </c>
    </row>
    <row r="9140" spans="1:343" x14ac:dyDescent="0.2">
      <c r="A9140">
        <v>1033133681</v>
      </c>
      <c r="B9140">
        <v>2</v>
      </c>
      <c r="D9140" t="s">
        <v>330</v>
      </c>
      <c r="E9140" s="6" t="s">
        <v>32966</v>
      </c>
      <c r="U9140" t="s">
        <v>32967</v>
      </c>
      <c r="V9140" t="s">
        <v>955</v>
      </c>
      <c r="W9140" t="s">
        <v>956</v>
      </c>
      <c r="X9140" t="s">
        <v>453</v>
      </c>
      <c r="Y9140">
        <v>474213818</v>
      </c>
      <c r="Z9140" t="s">
        <v>336</v>
      </c>
      <c r="AA9140">
        <v>8122755949</v>
      </c>
      <c r="AB9140">
        <v>8122754963</v>
      </c>
      <c r="AC9140" t="s">
        <v>32968</v>
      </c>
      <c r="AE9140" t="s">
        <v>956</v>
      </c>
      <c r="AF9140" t="s">
        <v>453</v>
      </c>
      <c r="AG9140">
        <v>474213818</v>
      </c>
      <c r="AH9140" t="s">
        <v>336</v>
      </c>
      <c r="AI9140">
        <v>8122755949</v>
      </c>
      <c r="AJ9140">
        <v>8122754963</v>
      </c>
      <c r="AK9140" s="1" t="d">
        <v>2006-07-27</v>
      </c>
      <c r="AL9140" s="1" t="d">
        <v>2021-09-01</v>
      </c>
      <c r="AM9140" t="str">
        <f t="shared" si="142"/>
        <v>10331</v>
      </c>
      <c r="AQ9140" t="s">
        <v>958</v>
      </c>
      <c r="AR9140" t="s">
        <v>729</v>
      </c>
      <c r="AS9140" t="s">
        <v>749</v>
      </c>
      <c r="AT9140" t="s">
        <v>510</v>
      </c>
      <c r="AU9140">
        <v>8123296466</v>
      </c>
      <c r="AV9140" t="s">
        <v>371</v>
      </c>
      <c r="AY9140" t="s">
        <v>345</v>
      </c>
      <c r="DD9140" t="s">
        <v>32969</v>
      </c>
      <c r="DE9140">
        <v>5</v>
      </c>
      <c r="DF9140" t="s">
        <v>453</v>
      </c>
      <c r="KW9140" t="s">
        <v>342</v>
      </c>
      <c r="KZ9140" t="s">
        <v>372</v>
      </c>
      <c r="LB9140" t="s">
        <v>401</v>
      </c>
      <c r="LR9140" s="1" t="d">
        <v>2021-09-01</v>
      </c>
      <c r="ME9140">
        <v>1</v>
      </c>
    </row>
    <row r="9141" spans="1:343" x14ac:dyDescent="0.2">
      <c r="A9141">
        <v>1679597223</v>
      </c>
      <c r="B9141">
        <v>2</v>
      </c>
      <c r="D9141" t="s">
        <v>330</v>
      </c>
      <c r="E9141" s="6" t="s">
        <v>32970</v>
      </c>
      <c r="L9141" t="s">
        <v>330</v>
      </c>
      <c r="M9141">
        <v>6</v>
      </c>
      <c r="U9141" t="s">
        <v>32971</v>
      </c>
      <c r="W9141" t="s">
        <v>1407</v>
      </c>
      <c r="X9141" t="s">
        <v>738</v>
      </c>
      <c r="Y9141">
        <v>100354537</v>
      </c>
      <c r="Z9141" t="s">
        <v>336</v>
      </c>
      <c r="AA9141">
        <v>2123605812</v>
      </c>
      <c r="AB9141">
        <v>2123605880</v>
      </c>
      <c r="AC9141" t="s">
        <v>32971</v>
      </c>
      <c r="AE9141" t="s">
        <v>1407</v>
      </c>
      <c r="AF9141" t="s">
        <v>738</v>
      </c>
      <c r="AG9141">
        <v>100354537</v>
      </c>
      <c r="AH9141" t="s">
        <v>336</v>
      </c>
      <c r="AI9141">
        <v>2123605812</v>
      </c>
      <c r="AJ9141">
        <v>2123605880</v>
      </c>
      <c r="AK9141" s="1" t="d">
        <v>2006-07-27</v>
      </c>
      <c r="AL9141" s="1" t="d">
        <v>2020-08-22</v>
      </c>
      <c r="AM9141" t="str">
        <f t="shared" si="142"/>
        <v>16795</v>
      </c>
      <c r="AQ9141" t="s">
        <v>32972</v>
      </c>
      <c r="AR9141" t="s">
        <v>32973</v>
      </c>
      <c r="AT9141" t="s">
        <v>5110</v>
      </c>
      <c r="AU9141">
        <v>2123605812</v>
      </c>
      <c r="AV9141" t="s">
        <v>343</v>
      </c>
      <c r="AW9141">
        <v>27858</v>
      </c>
      <c r="AX9141" t="s">
        <v>738</v>
      </c>
      <c r="AY9141" t="s">
        <v>345</v>
      </c>
      <c r="KW9141" t="s">
        <v>342</v>
      </c>
      <c r="KZ9141" t="s">
        <v>372</v>
      </c>
      <c r="ME9141">
        <v>1</v>
      </c>
    </row>
    <row r="9142" spans="1:343" x14ac:dyDescent="0.2">
      <c r="A9142">
        <v>1578587234</v>
      </c>
      <c r="B9142">
        <v>2</v>
      </c>
      <c r="D9142" t="s">
        <v>330</v>
      </c>
      <c r="E9142" s="6" t="s">
        <v>32974</v>
      </c>
      <c r="L9142" t="s">
        <v>330</v>
      </c>
      <c r="M9142">
        <v>6</v>
      </c>
      <c r="U9142" t="s">
        <v>32975</v>
      </c>
      <c r="V9142" t="s">
        <v>32976</v>
      </c>
      <c r="W9142" t="s">
        <v>422</v>
      </c>
      <c r="X9142" t="s">
        <v>423</v>
      </c>
      <c r="Y9142">
        <v>328850001</v>
      </c>
      <c r="Z9142" t="s">
        <v>336</v>
      </c>
      <c r="AA9142">
        <v>8133186758</v>
      </c>
      <c r="AB9142">
        <v>8136272502</v>
      </c>
      <c r="AC9142" t="s">
        <v>32977</v>
      </c>
      <c r="AD9142" t="s">
        <v>1251</v>
      </c>
      <c r="AE9142" t="s">
        <v>797</v>
      </c>
      <c r="AF9142" t="s">
        <v>423</v>
      </c>
      <c r="AG9142">
        <v>33614</v>
      </c>
      <c r="AH9142" t="s">
        <v>336</v>
      </c>
      <c r="AI9142">
        <v>8133186758</v>
      </c>
      <c r="AJ9142">
        <v>8136272502</v>
      </c>
      <c r="AK9142" s="1" t="d">
        <v>2006-07-27</v>
      </c>
      <c r="AL9142" s="1" t="d">
        <v>2012-11-07</v>
      </c>
      <c r="AM9142" t="str">
        <f t="shared" si="142"/>
        <v>15785</v>
      </c>
      <c r="AQ9142" t="s">
        <v>32189</v>
      </c>
      <c r="AR9142" t="s">
        <v>2169</v>
      </c>
      <c r="AT9142" t="s">
        <v>25445</v>
      </c>
      <c r="AU9142">
        <v>8133186844</v>
      </c>
      <c r="AV9142" t="s">
        <v>396</v>
      </c>
      <c r="AY9142" t="s">
        <v>342</v>
      </c>
      <c r="AZ9142" t="s">
        <v>850</v>
      </c>
      <c r="BC9142" t="s">
        <v>342</v>
      </c>
      <c r="BD9142" t="s">
        <v>343</v>
      </c>
      <c r="BE9142" t="s">
        <v>32978</v>
      </c>
      <c r="BF9142" t="s">
        <v>423</v>
      </c>
      <c r="BG9142" t="s">
        <v>345</v>
      </c>
      <c r="DD9142">
        <v>1066124</v>
      </c>
      <c r="DE9142">
        <v>1</v>
      </c>
      <c r="DG9142" t="s">
        <v>382</v>
      </c>
      <c r="KW9142" t="s">
        <v>342</v>
      </c>
      <c r="ME9142">
        <v>1</v>
      </c>
    </row>
    <row r="9143" spans="1:343" x14ac:dyDescent="0.2">
      <c r="A9143">
        <v>1629092150</v>
      </c>
      <c r="B9143">
        <v>2</v>
      </c>
      <c r="D9143" t="s">
        <v>330</v>
      </c>
      <c r="E9143" s="6" t="s">
        <v>31883</v>
      </c>
      <c r="L9143" t="s">
        <v>330</v>
      </c>
      <c r="M9143">
        <v>6</v>
      </c>
      <c r="U9143" t="s">
        <v>27712</v>
      </c>
      <c r="W9143" t="s">
        <v>1101</v>
      </c>
      <c r="X9143" t="s">
        <v>633</v>
      </c>
      <c r="Y9143">
        <v>393025047</v>
      </c>
      <c r="Z9143" t="s">
        <v>336</v>
      </c>
      <c r="AA9143">
        <v>8004474095</v>
      </c>
      <c r="AB9143">
        <v>6014827490</v>
      </c>
      <c r="AC9143" t="s">
        <v>32243</v>
      </c>
      <c r="AD9143" t="s">
        <v>32244</v>
      </c>
      <c r="AE9143" t="s">
        <v>2668</v>
      </c>
      <c r="AF9143" t="s">
        <v>610</v>
      </c>
      <c r="AG9143">
        <v>711183132</v>
      </c>
      <c r="AH9143" t="s">
        <v>336</v>
      </c>
      <c r="AI9143">
        <v>3186869995</v>
      </c>
      <c r="AJ9143">
        <v>3186869997</v>
      </c>
      <c r="AK9143" s="1" t="d">
        <v>2006-07-27</v>
      </c>
      <c r="AL9143" s="1" t="d">
        <v>2020-08-22</v>
      </c>
      <c r="AM9143" t="str">
        <f t="shared" si="142"/>
        <v>16290</v>
      </c>
      <c r="AQ9143" t="s">
        <v>24760</v>
      </c>
      <c r="AR9143" t="s">
        <v>1473</v>
      </c>
      <c r="AT9143" t="s">
        <v>481</v>
      </c>
      <c r="AU9143">
        <v>3186869995</v>
      </c>
      <c r="AV9143" t="s">
        <v>341</v>
      </c>
      <c r="AW9143" t="s">
        <v>32245</v>
      </c>
      <c r="AX9143" t="s">
        <v>610</v>
      </c>
      <c r="AY9143" t="s">
        <v>345</v>
      </c>
      <c r="KW9143" t="s">
        <v>342</v>
      </c>
      <c r="ME9143">
        <v>1</v>
      </c>
    </row>
    <row r="9144" spans="1:343" x14ac:dyDescent="0.2">
      <c r="A9144">
        <v>1194749614</v>
      </c>
      <c r="B9144">
        <v>2</v>
      </c>
      <c r="D9144" t="s">
        <v>330</v>
      </c>
      <c r="E9144" s="6" t="s">
        <v>31883</v>
      </c>
      <c r="L9144" t="s">
        <v>330</v>
      </c>
      <c r="M9144">
        <v>6</v>
      </c>
      <c r="U9144" t="s">
        <v>27712</v>
      </c>
      <c r="W9144" t="s">
        <v>1101</v>
      </c>
      <c r="X9144" t="s">
        <v>633</v>
      </c>
      <c r="Y9144">
        <v>393025047</v>
      </c>
      <c r="Z9144" t="s">
        <v>336</v>
      </c>
      <c r="AA9144">
        <v>8004474095</v>
      </c>
      <c r="AB9144">
        <v>6014827490</v>
      </c>
      <c r="AC9144" t="s">
        <v>32243</v>
      </c>
      <c r="AD9144" t="s">
        <v>32244</v>
      </c>
      <c r="AE9144" t="s">
        <v>2668</v>
      </c>
      <c r="AF9144" t="s">
        <v>610</v>
      </c>
      <c r="AG9144">
        <v>711183132</v>
      </c>
      <c r="AH9144" t="s">
        <v>336</v>
      </c>
      <c r="AI9144">
        <v>3186869995</v>
      </c>
      <c r="AJ9144">
        <v>3186869997</v>
      </c>
      <c r="AK9144" s="1" t="d">
        <v>2006-07-27</v>
      </c>
      <c r="AL9144" s="1" t="d">
        <v>2020-08-22</v>
      </c>
      <c r="AM9144" t="str">
        <f t="shared" si="142"/>
        <v>11947</v>
      </c>
      <c r="AQ9144" t="s">
        <v>24760</v>
      </c>
      <c r="AR9144" t="s">
        <v>1473</v>
      </c>
      <c r="AT9144" t="s">
        <v>481</v>
      </c>
      <c r="AU9144">
        <v>3186869995</v>
      </c>
      <c r="AV9144" t="s">
        <v>343</v>
      </c>
      <c r="AW9144" t="s">
        <v>32245</v>
      </c>
      <c r="AX9144" t="s">
        <v>610</v>
      </c>
      <c r="AY9144" t="s">
        <v>345</v>
      </c>
      <c r="KW9144" t="s">
        <v>342</v>
      </c>
      <c r="ME9144">
        <v>1</v>
      </c>
    </row>
    <row r="9145" spans="1:343" x14ac:dyDescent="0.2">
      <c r="A9145">
        <v>1821012345</v>
      </c>
      <c r="B9145">
        <v>2</v>
      </c>
      <c r="D9145" t="s">
        <v>330</v>
      </c>
      <c r="E9145" s="6" t="s">
        <v>14129</v>
      </c>
      <c r="L9145" t="s">
        <v>330</v>
      </c>
      <c r="M9145">
        <v>6</v>
      </c>
      <c r="U9145" t="s">
        <v>14130</v>
      </c>
      <c r="W9145" t="s">
        <v>13752</v>
      </c>
      <c r="X9145" t="s">
        <v>335</v>
      </c>
      <c r="Y9145">
        <v>902484400</v>
      </c>
      <c r="Z9145" t="s">
        <v>336</v>
      </c>
      <c r="AA9145">
        <v>3107710562</v>
      </c>
      <c r="AB9145">
        <v>8332613712</v>
      </c>
      <c r="AC9145" t="s">
        <v>32979</v>
      </c>
      <c r="AD9145" t="s">
        <v>3417</v>
      </c>
      <c r="AE9145" t="s">
        <v>21275</v>
      </c>
      <c r="AF9145" t="s">
        <v>335</v>
      </c>
      <c r="AG9145">
        <v>914031741</v>
      </c>
      <c r="AH9145" t="s">
        <v>336</v>
      </c>
      <c r="AI9145">
        <v>8189862643</v>
      </c>
      <c r="AJ9145">
        <v>8187837781</v>
      </c>
      <c r="AK9145" s="1" t="d">
        <v>2006-07-27</v>
      </c>
      <c r="AL9145" s="1" t="d">
        <v>2023-09-05</v>
      </c>
      <c r="AM9145" t="str">
        <f t="shared" si="142"/>
        <v>18210</v>
      </c>
      <c r="AQ9145" t="s">
        <v>14133</v>
      </c>
      <c r="AR9145" t="s">
        <v>14370</v>
      </c>
      <c r="AT9145" t="s">
        <v>4243</v>
      </c>
      <c r="AU9145">
        <v>3238605200</v>
      </c>
      <c r="AV9145" t="s">
        <v>362</v>
      </c>
      <c r="AW9145" t="s">
        <v>32980</v>
      </c>
      <c r="AX9145" t="s">
        <v>335</v>
      </c>
      <c r="AY9145" t="s">
        <v>342</v>
      </c>
      <c r="AZ9145" t="s">
        <v>343</v>
      </c>
      <c r="BC9145" t="s">
        <v>342</v>
      </c>
      <c r="BD9145" t="s">
        <v>341</v>
      </c>
      <c r="BG9145" t="s">
        <v>345</v>
      </c>
      <c r="DD9145">
        <v>2000606</v>
      </c>
      <c r="DE9145">
        <v>1</v>
      </c>
      <c r="DG9145" t="s">
        <v>398</v>
      </c>
      <c r="DH9145">
        <v>1821012345</v>
      </c>
      <c r="DI9145">
        <v>5</v>
      </c>
      <c r="DJ9145" t="s">
        <v>335</v>
      </c>
      <c r="KW9145" t="s">
        <v>342</v>
      </c>
      <c r="LR9145" s="1" t="d">
        <v>2023-09-05</v>
      </c>
      <c r="ME9145">
        <v>1</v>
      </c>
    </row>
    <row r="9146" spans="1:343" x14ac:dyDescent="0.2">
      <c r="A9146">
        <v>1457375974</v>
      </c>
      <c r="B9146">
        <v>2</v>
      </c>
      <c r="D9146" t="s">
        <v>330</v>
      </c>
      <c r="E9146" s="6" t="s">
        <v>31883</v>
      </c>
      <c r="L9146" t="s">
        <v>330</v>
      </c>
      <c r="M9146">
        <v>6</v>
      </c>
      <c r="U9146" t="s">
        <v>27712</v>
      </c>
      <c r="W9146" t="s">
        <v>1101</v>
      </c>
      <c r="X9146" t="s">
        <v>633</v>
      </c>
      <c r="Y9146">
        <v>393025047</v>
      </c>
      <c r="Z9146" t="s">
        <v>336</v>
      </c>
      <c r="AA9146">
        <v>8004474095</v>
      </c>
      <c r="AB9146">
        <v>6014827490</v>
      </c>
      <c r="AC9146" t="s">
        <v>32243</v>
      </c>
      <c r="AD9146" t="s">
        <v>32244</v>
      </c>
      <c r="AE9146" t="s">
        <v>2668</v>
      </c>
      <c r="AF9146" t="s">
        <v>610</v>
      </c>
      <c r="AG9146">
        <v>711183132</v>
      </c>
      <c r="AH9146" t="s">
        <v>336</v>
      </c>
      <c r="AI9146">
        <v>3186869995</v>
      </c>
      <c r="AJ9146">
        <v>3186869997</v>
      </c>
      <c r="AK9146" s="1" t="d">
        <v>2006-07-27</v>
      </c>
      <c r="AL9146" s="1" t="d">
        <v>2020-08-22</v>
      </c>
      <c r="AM9146" t="str">
        <f t="shared" si="142"/>
        <v>14573</v>
      </c>
      <c r="AQ9146" t="s">
        <v>24760</v>
      </c>
      <c r="AR9146" t="s">
        <v>1473</v>
      </c>
      <c r="AT9146" t="s">
        <v>481</v>
      </c>
      <c r="AU9146">
        <v>3186869995</v>
      </c>
      <c r="AV9146" t="s">
        <v>391</v>
      </c>
      <c r="AW9146" t="s">
        <v>32245</v>
      </c>
      <c r="AX9146" t="s">
        <v>610</v>
      </c>
      <c r="AY9146" t="s">
        <v>345</v>
      </c>
      <c r="KW9146" t="s">
        <v>342</v>
      </c>
      <c r="ME9146">
        <v>1</v>
      </c>
    </row>
    <row r="9147" spans="1:343" x14ac:dyDescent="0.2">
      <c r="A9147">
        <v>1366466880</v>
      </c>
      <c r="B9147">
        <v>2</v>
      </c>
      <c r="D9147" t="s">
        <v>330</v>
      </c>
      <c r="E9147" s="6" t="s">
        <v>31883</v>
      </c>
      <c r="L9147" t="s">
        <v>330</v>
      </c>
      <c r="M9147">
        <v>6</v>
      </c>
      <c r="U9147" t="s">
        <v>27712</v>
      </c>
      <c r="W9147" t="s">
        <v>1101</v>
      </c>
      <c r="X9147" t="s">
        <v>633</v>
      </c>
      <c r="Y9147">
        <v>393025047</v>
      </c>
      <c r="Z9147" t="s">
        <v>336</v>
      </c>
      <c r="AA9147">
        <v>8004474095</v>
      </c>
      <c r="AB9147">
        <v>6014827490</v>
      </c>
      <c r="AC9147" t="s">
        <v>32243</v>
      </c>
      <c r="AD9147" t="s">
        <v>32244</v>
      </c>
      <c r="AE9147" t="s">
        <v>2668</v>
      </c>
      <c r="AF9147" t="s">
        <v>610</v>
      </c>
      <c r="AG9147">
        <v>711183132</v>
      </c>
      <c r="AH9147" t="s">
        <v>336</v>
      </c>
      <c r="AI9147">
        <v>3186869995</v>
      </c>
      <c r="AJ9147">
        <v>3186869997</v>
      </c>
      <c r="AK9147" s="1" t="d">
        <v>2006-07-27</v>
      </c>
      <c r="AL9147" s="1" t="d">
        <v>2020-08-22</v>
      </c>
      <c r="AM9147" t="str">
        <f t="shared" si="142"/>
        <v>13664</v>
      </c>
      <c r="AQ9147" t="s">
        <v>24760</v>
      </c>
      <c r="AR9147" t="s">
        <v>1473</v>
      </c>
      <c r="AT9147" t="s">
        <v>481</v>
      </c>
      <c r="AU9147">
        <v>3186869995</v>
      </c>
      <c r="AV9147" t="s">
        <v>371</v>
      </c>
      <c r="AW9147" t="s">
        <v>32245</v>
      </c>
      <c r="AX9147" t="s">
        <v>610</v>
      </c>
      <c r="AY9147" t="s">
        <v>345</v>
      </c>
      <c r="KW9147" t="s">
        <v>342</v>
      </c>
      <c r="ME9147">
        <v>1</v>
      </c>
    </row>
    <row r="9148" spans="1:343" x14ac:dyDescent="0.2">
      <c r="A9148">
        <v>1215951991</v>
      </c>
      <c r="B9148">
        <v>2</v>
      </c>
      <c r="D9148" t="s">
        <v>330</v>
      </c>
      <c r="E9148" s="6" t="s">
        <v>32981</v>
      </c>
      <c r="U9148" t="s">
        <v>32982</v>
      </c>
      <c r="W9148" t="s">
        <v>12387</v>
      </c>
      <c r="X9148" t="s">
        <v>535</v>
      </c>
      <c r="Y9148">
        <v>626159784</v>
      </c>
      <c r="Z9148" t="s">
        <v>336</v>
      </c>
      <c r="AA9148">
        <v>2174386141</v>
      </c>
      <c r="AB9148">
        <v>2174383447</v>
      </c>
      <c r="AC9148" t="s">
        <v>32982</v>
      </c>
      <c r="AE9148" t="s">
        <v>12387</v>
      </c>
      <c r="AF9148" t="s">
        <v>535</v>
      </c>
      <c r="AG9148">
        <v>626159784</v>
      </c>
      <c r="AH9148" t="s">
        <v>336</v>
      </c>
      <c r="AI9148">
        <v>2174386141</v>
      </c>
      <c r="AJ9148">
        <v>2174383447</v>
      </c>
      <c r="AK9148" s="1" t="d">
        <v>2006-07-27</v>
      </c>
      <c r="AL9148" s="1" t="d">
        <v>2023-03-07</v>
      </c>
      <c r="AM9148" t="str">
        <f t="shared" si="142"/>
        <v>12159</v>
      </c>
      <c r="AQ9148" t="s">
        <v>32983</v>
      </c>
      <c r="AR9148" t="s">
        <v>985</v>
      </c>
      <c r="AS9148" t="s">
        <v>708</v>
      </c>
      <c r="AT9148" t="s">
        <v>2946</v>
      </c>
      <c r="AU9148">
        <v>2174383669</v>
      </c>
      <c r="AV9148" t="s">
        <v>343</v>
      </c>
      <c r="AW9148" t="s">
        <v>32984</v>
      </c>
      <c r="AX9148" t="s">
        <v>535</v>
      </c>
      <c r="AY9148" t="s">
        <v>345</v>
      </c>
      <c r="KW9148" t="s">
        <v>342</v>
      </c>
      <c r="KZ9148" t="s">
        <v>372</v>
      </c>
      <c r="LB9148" t="s">
        <v>401</v>
      </c>
      <c r="ME9148">
        <v>1</v>
      </c>
    </row>
    <row r="9149" spans="1:343" x14ac:dyDescent="0.2">
      <c r="A9149">
        <v>1396759445</v>
      </c>
      <c r="B9149">
        <v>2</v>
      </c>
      <c r="D9149" t="s">
        <v>330</v>
      </c>
      <c r="E9149" s="6" t="s">
        <v>32985</v>
      </c>
      <c r="L9149" t="s">
        <v>330</v>
      </c>
      <c r="M9149">
        <v>6</v>
      </c>
      <c r="U9149" t="s">
        <v>32986</v>
      </c>
      <c r="W9149" t="s">
        <v>32987</v>
      </c>
      <c r="X9149" t="s">
        <v>535</v>
      </c>
      <c r="Y9149">
        <v>620951823</v>
      </c>
      <c r="Z9149" t="s">
        <v>336</v>
      </c>
      <c r="AA9149">
        <v>6182590085</v>
      </c>
      <c r="AC9149" t="s">
        <v>32986</v>
      </c>
      <c r="AE9149" t="s">
        <v>32987</v>
      </c>
      <c r="AF9149" t="s">
        <v>535</v>
      </c>
      <c r="AG9149">
        <v>620951823</v>
      </c>
      <c r="AH9149" t="s">
        <v>336</v>
      </c>
      <c r="AI9149">
        <v>6182590085</v>
      </c>
      <c r="AK9149" s="1" t="d">
        <v>2006-07-27</v>
      </c>
      <c r="AL9149" s="1" t="d">
        <v>2023-03-07</v>
      </c>
      <c r="AM9149" t="str">
        <f t="shared" si="142"/>
        <v>13967</v>
      </c>
      <c r="AQ9149" t="s">
        <v>32988</v>
      </c>
      <c r="AR9149" t="s">
        <v>2821</v>
      </c>
      <c r="AT9149" t="s">
        <v>1009</v>
      </c>
      <c r="AU9149">
        <v>6182590085</v>
      </c>
      <c r="AV9149" t="s">
        <v>371</v>
      </c>
      <c r="AW9149">
        <v>54015916</v>
      </c>
      <c r="AX9149" t="s">
        <v>535</v>
      </c>
      <c r="AY9149" t="s">
        <v>342</v>
      </c>
      <c r="AZ9149" t="s">
        <v>343</v>
      </c>
      <c r="BA9149">
        <v>5415916</v>
      </c>
      <c r="BB9149" t="s">
        <v>535</v>
      </c>
      <c r="BC9149" t="s">
        <v>345</v>
      </c>
      <c r="DD9149">
        <v>1452440</v>
      </c>
      <c r="DE9149">
        <v>1</v>
      </c>
      <c r="DF9149" t="s">
        <v>535</v>
      </c>
      <c r="DG9149" t="s">
        <v>1130</v>
      </c>
      <c r="KW9149" t="s">
        <v>342</v>
      </c>
      <c r="KZ9149" t="s">
        <v>350</v>
      </c>
      <c r="LB9149" t="s">
        <v>419</v>
      </c>
      <c r="ME9149">
        <v>1</v>
      </c>
    </row>
    <row r="9150" spans="1:343" x14ac:dyDescent="0.2">
      <c r="A9150">
        <v>1629092168</v>
      </c>
      <c r="B9150">
        <v>2</v>
      </c>
      <c r="D9150" t="s">
        <v>330</v>
      </c>
      <c r="E9150" s="6" t="s">
        <v>32989</v>
      </c>
      <c r="U9150" t="s">
        <v>32990</v>
      </c>
      <c r="W9150" t="s">
        <v>1239</v>
      </c>
      <c r="X9150" t="s">
        <v>549</v>
      </c>
      <c r="Y9150">
        <v>44307</v>
      </c>
      <c r="Z9150" t="s">
        <v>336</v>
      </c>
      <c r="AA9150">
        <v>3303447732</v>
      </c>
      <c r="AB9150">
        <v>3309962927</v>
      </c>
      <c r="AC9150" t="s">
        <v>32991</v>
      </c>
      <c r="AD9150" t="s">
        <v>32992</v>
      </c>
      <c r="AE9150" t="s">
        <v>1239</v>
      </c>
      <c r="AF9150" t="s">
        <v>549</v>
      </c>
      <c r="AG9150">
        <v>443072433</v>
      </c>
      <c r="AH9150" t="s">
        <v>336</v>
      </c>
      <c r="AI9150">
        <v>3303447732</v>
      </c>
      <c r="AJ9150">
        <v>3309962927</v>
      </c>
      <c r="AK9150" s="1" t="d">
        <v>2006-07-27</v>
      </c>
      <c r="AL9150" s="1" t="d">
        <v>2016-04-26</v>
      </c>
      <c r="AM9150" t="str">
        <f t="shared" si="142"/>
        <v>16290</v>
      </c>
      <c r="AQ9150" t="s">
        <v>32993</v>
      </c>
      <c r="AR9150" t="s">
        <v>1319</v>
      </c>
      <c r="AT9150" t="s">
        <v>510</v>
      </c>
      <c r="AU9150">
        <v>3303447732</v>
      </c>
      <c r="AV9150" t="s">
        <v>492</v>
      </c>
      <c r="AW9150" t="s">
        <v>32994</v>
      </c>
      <c r="AX9150" t="s">
        <v>549</v>
      </c>
      <c r="AY9150" t="s">
        <v>345</v>
      </c>
      <c r="DD9150">
        <v>210793</v>
      </c>
      <c r="DE9150">
        <v>5</v>
      </c>
      <c r="DF9150" t="s">
        <v>549</v>
      </c>
      <c r="KW9150" t="s">
        <v>342</v>
      </c>
      <c r="ME9150">
        <v>1</v>
      </c>
    </row>
    <row r="9151" spans="1:343" x14ac:dyDescent="0.2">
      <c r="A9151">
        <v>1720002181</v>
      </c>
      <c r="B9151">
        <v>2</v>
      </c>
      <c r="D9151" t="s">
        <v>330</v>
      </c>
      <c r="E9151" s="6" t="s">
        <v>32742</v>
      </c>
      <c r="L9151" t="s">
        <v>330</v>
      </c>
      <c r="M9151">
        <v>6</v>
      </c>
      <c r="U9151" t="s">
        <v>32995</v>
      </c>
      <c r="W9151" t="s">
        <v>2852</v>
      </c>
      <c r="X9151" t="s">
        <v>1054</v>
      </c>
      <c r="Y9151">
        <v>802045182</v>
      </c>
      <c r="Z9151" t="s">
        <v>336</v>
      </c>
      <c r="AA9151">
        <v>3036028522</v>
      </c>
      <c r="AB9151">
        <v>3036028538</v>
      </c>
      <c r="AC9151" t="s">
        <v>32995</v>
      </c>
      <c r="AE9151" t="s">
        <v>2852</v>
      </c>
      <c r="AF9151" t="s">
        <v>1054</v>
      </c>
      <c r="AG9151">
        <v>802045182</v>
      </c>
      <c r="AH9151" t="s">
        <v>336</v>
      </c>
      <c r="AI9151">
        <v>3036028522</v>
      </c>
      <c r="AJ9151">
        <v>3036028538</v>
      </c>
      <c r="AK9151" s="1" t="d">
        <v>2006-07-27</v>
      </c>
      <c r="AL9151" s="1" t="d">
        <v>2025-01-16</v>
      </c>
      <c r="AM9151" t="str">
        <f t="shared" si="142"/>
        <v>17200</v>
      </c>
      <c r="AQ9151" t="s">
        <v>32744</v>
      </c>
      <c r="AR9151" t="s">
        <v>16037</v>
      </c>
      <c r="AT9151" t="s">
        <v>2198</v>
      </c>
      <c r="AU9151">
        <v>3036024965</v>
      </c>
      <c r="AV9151" t="s">
        <v>362</v>
      </c>
      <c r="AW9151">
        <v>990000023</v>
      </c>
      <c r="AX9151" t="s">
        <v>1054</v>
      </c>
      <c r="AY9151" t="s">
        <v>345</v>
      </c>
      <c r="DD9151">
        <v>3002631</v>
      </c>
      <c r="DE9151">
        <v>5</v>
      </c>
      <c r="DF9151" t="s">
        <v>1054</v>
      </c>
      <c r="DH9151">
        <v>2002704</v>
      </c>
      <c r="DI9151">
        <v>1</v>
      </c>
      <c r="DK9151" t="s">
        <v>398</v>
      </c>
      <c r="KW9151" t="s">
        <v>342</v>
      </c>
      <c r="LR9151" s="1" t="d">
        <v>2025-01-16</v>
      </c>
      <c r="ME9151">
        <v>1</v>
      </c>
    </row>
    <row r="9152" spans="1:343" x14ac:dyDescent="0.2">
      <c r="A9152">
        <v>1255355566</v>
      </c>
      <c r="B9152">
        <v>2</v>
      </c>
      <c r="D9152" t="s">
        <v>330</v>
      </c>
      <c r="E9152" s="6" t="s">
        <v>32996</v>
      </c>
      <c r="L9152" t="s">
        <v>330</v>
      </c>
      <c r="M9152">
        <v>6</v>
      </c>
      <c r="U9152" t="s">
        <v>13499</v>
      </c>
      <c r="V9152" t="s">
        <v>13500</v>
      </c>
      <c r="W9152" t="s">
        <v>6117</v>
      </c>
      <c r="X9152" t="s">
        <v>535</v>
      </c>
      <c r="Y9152">
        <v>618344509</v>
      </c>
      <c r="Z9152" t="s">
        <v>336</v>
      </c>
      <c r="AA9152">
        <v>2177092351</v>
      </c>
      <c r="AB9152">
        <v>2177092344</v>
      </c>
      <c r="AC9152" t="s">
        <v>32997</v>
      </c>
      <c r="AE9152" t="s">
        <v>8546</v>
      </c>
      <c r="AF9152" t="s">
        <v>399</v>
      </c>
      <c r="AG9152">
        <v>197026367</v>
      </c>
      <c r="AH9152" t="s">
        <v>336</v>
      </c>
      <c r="AI9152">
        <v>3026311900</v>
      </c>
      <c r="AJ9152">
        <v>3026311906</v>
      </c>
      <c r="AK9152" s="1" t="d">
        <v>2006-07-27</v>
      </c>
      <c r="AL9152" s="1" t="d">
        <v>2022-06-27</v>
      </c>
      <c r="AM9152" t="str">
        <f t="shared" si="142"/>
        <v>12553</v>
      </c>
      <c r="AQ9152" t="s">
        <v>2087</v>
      </c>
      <c r="AR9152" t="s">
        <v>13867</v>
      </c>
      <c r="AT9152" t="s">
        <v>613</v>
      </c>
      <c r="AU9152">
        <v>2177092351</v>
      </c>
      <c r="AV9152" t="s">
        <v>343</v>
      </c>
      <c r="AY9152" t="s">
        <v>342</v>
      </c>
      <c r="AZ9152" t="s">
        <v>395</v>
      </c>
      <c r="BC9152" t="s">
        <v>342</v>
      </c>
      <c r="BD9152" t="s">
        <v>396</v>
      </c>
      <c r="BE9152" t="s">
        <v>32998</v>
      </c>
      <c r="BF9152" t="s">
        <v>399</v>
      </c>
      <c r="BG9152" t="s">
        <v>345</v>
      </c>
      <c r="DD9152">
        <v>1062007</v>
      </c>
      <c r="DE9152">
        <v>5</v>
      </c>
      <c r="DF9152" t="s">
        <v>399</v>
      </c>
      <c r="DH9152">
        <v>803836</v>
      </c>
      <c r="DI9152">
        <v>1</v>
      </c>
      <c r="DK9152" t="s">
        <v>348</v>
      </c>
      <c r="KW9152" t="s">
        <v>345</v>
      </c>
      <c r="KX9152" t="s">
        <v>13513</v>
      </c>
      <c r="KY9152" t="s">
        <v>330</v>
      </c>
      <c r="LR9152" s="1" t="d">
        <v>2022-06-27</v>
      </c>
      <c r="ME9152">
        <v>1</v>
      </c>
    </row>
    <row r="9153" spans="1:343" x14ac:dyDescent="0.2">
      <c r="A9153">
        <v>1558385138</v>
      </c>
      <c r="B9153">
        <v>2</v>
      </c>
      <c r="D9153" t="s">
        <v>330</v>
      </c>
      <c r="E9153" s="6" t="s">
        <v>32999</v>
      </c>
      <c r="L9153" t="s">
        <v>330</v>
      </c>
      <c r="M9153">
        <v>6</v>
      </c>
      <c r="U9153" t="s">
        <v>33000</v>
      </c>
      <c r="W9153" t="s">
        <v>10944</v>
      </c>
      <c r="X9153" t="s">
        <v>387</v>
      </c>
      <c r="Y9153">
        <v>70935600</v>
      </c>
      <c r="Z9153" t="s">
        <v>336</v>
      </c>
      <c r="AA9153">
        <v>2018634882</v>
      </c>
      <c r="AB9153">
        <v>2018636476</v>
      </c>
      <c r="AC9153" t="s">
        <v>33000</v>
      </c>
      <c r="AE9153" t="s">
        <v>10944</v>
      </c>
      <c r="AF9153" t="s">
        <v>387</v>
      </c>
      <c r="AG9153">
        <v>70935600</v>
      </c>
      <c r="AH9153" t="s">
        <v>336</v>
      </c>
      <c r="AI9153">
        <v>2018634882</v>
      </c>
      <c r="AJ9153">
        <v>2018636476</v>
      </c>
      <c r="AK9153" s="1" t="d">
        <v>2006-07-27</v>
      </c>
      <c r="AL9153" s="1" t="d">
        <v>2008-06-16</v>
      </c>
      <c r="AM9153" t="str">
        <f t="shared" si="142"/>
        <v>15583</v>
      </c>
      <c r="AQ9153" t="s">
        <v>3926</v>
      </c>
      <c r="AR9153" t="s">
        <v>33001</v>
      </c>
      <c r="AT9153" t="s">
        <v>7174</v>
      </c>
      <c r="AU9153">
        <v>2018634882</v>
      </c>
      <c r="AV9153" t="s">
        <v>343</v>
      </c>
      <c r="AW9153" t="s">
        <v>33002</v>
      </c>
      <c r="AX9153" t="s">
        <v>387</v>
      </c>
      <c r="AY9153" t="s">
        <v>345</v>
      </c>
      <c r="DD9153">
        <v>3122431</v>
      </c>
      <c r="DE9153">
        <v>1</v>
      </c>
      <c r="DF9153" t="s">
        <v>387</v>
      </c>
      <c r="DG9153" t="s">
        <v>348</v>
      </c>
      <c r="DH9153" t="s">
        <v>33002</v>
      </c>
      <c r="DI9153">
        <v>1</v>
      </c>
      <c r="DJ9153" t="s">
        <v>387</v>
      </c>
      <c r="DK9153" t="s">
        <v>24381</v>
      </c>
      <c r="KW9153" t="s">
        <v>342</v>
      </c>
      <c r="KZ9153" t="s">
        <v>372</v>
      </c>
      <c r="LB9153" t="s">
        <v>401</v>
      </c>
      <c r="ME9153">
        <v>1</v>
      </c>
    </row>
    <row r="9154" spans="1:343" x14ac:dyDescent="0.2">
      <c r="A9154">
        <v>1811911498</v>
      </c>
      <c r="B9154">
        <v>2</v>
      </c>
      <c r="D9154" t="s">
        <v>330</v>
      </c>
      <c r="E9154" s="6" t="s">
        <v>33003</v>
      </c>
      <c r="L9154" t="s">
        <v>330</v>
      </c>
      <c r="M9154">
        <v>6</v>
      </c>
      <c r="U9154" t="s">
        <v>26780</v>
      </c>
      <c r="W9154" t="s">
        <v>2405</v>
      </c>
      <c r="X9154" t="s">
        <v>423</v>
      </c>
      <c r="Y9154">
        <v>331653993</v>
      </c>
      <c r="Z9154" t="s">
        <v>336</v>
      </c>
      <c r="AA9154">
        <v>3052073053</v>
      </c>
      <c r="AB9154">
        <v>3052073055</v>
      </c>
      <c r="AC9154" t="s">
        <v>26780</v>
      </c>
      <c r="AE9154" t="s">
        <v>2405</v>
      </c>
      <c r="AF9154" t="s">
        <v>423</v>
      </c>
      <c r="AG9154">
        <v>331653993</v>
      </c>
      <c r="AH9154" t="s">
        <v>336</v>
      </c>
      <c r="AI9154">
        <v>3052073053</v>
      </c>
      <c r="AJ9154">
        <v>3052073055</v>
      </c>
      <c r="AK9154" s="1" t="d">
        <v>2006-07-27</v>
      </c>
      <c r="AL9154" s="1" t="d">
        <v>2009-12-02</v>
      </c>
      <c r="AM9154" t="str">
        <f t="shared" si="142"/>
        <v>18119</v>
      </c>
      <c r="AQ9154" t="s">
        <v>33004</v>
      </c>
      <c r="AR9154" t="s">
        <v>31134</v>
      </c>
      <c r="AT9154" t="s">
        <v>1888</v>
      </c>
      <c r="AU9154">
        <v>3052073053</v>
      </c>
      <c r="AV9154" t="s">
        <v>343</v>
      </c>
      <c r="AW9154" t="s">
        <v>33005</v>
      </c>
      <c r="AX9154" t="s">
        <v>423</v>
      </c>
      <c r="AY9154" t="s">
        <v>345</v>
      </c>
      <c r="DD9154">
        <v>1020976</v>
      </c>
      <c r="DE9154">
        <v>1</v>
      </c>
      <c r="DG9154" t="s">
        <v>382</v>
      </c>
      <c r="KW9154" t="s">
        <v>342</v>
      </c>
      <c r="KZ9154" t="s">
        <v>372</v>
      </c>
      <c r="ME9154">
        <v>1</v>
      </c>
    </row>
    <row r="9155" spans="1:343" x14ac:dyDescent="0.2">
      <c r="A9155">
        <v>1053335638</v>
      </c>
      <c r="B9155">
        <v>2</v>
      </c>
      <c r="D9155" t="s">
        <v>330</v>
      </c>
      <c r="E9155" s="6" t="s">
        <v>33006</v>
      </c>
      <c r="U9155" t="s">
        <v>33007</v>
      </c>
      <c r="W9155" t="s">
        <v>9640</v>
      </c>
      <c r="X9155" t="s">
        <v>445</v>
      </c>
      <c r="Y9155">
        <v>22601</v>
      </c>
      <c r="Z9155" t="s">
        <v>336</v>
      </c>
      <c r="AA9155">
        <v>5406620383</v>
      </c>
      <c r="AC9155" t="s">
        <v>33007</v>
      </c>
      <c r="AE9155" t="s">
        <v>9640</v>
      </c>
      <c r="AF9155" t="s">
        <v>445</v>
      </c>
      <c r="AG9155">
        <v>22601</v>
      </c>
      <c r="AH9155" t="s">
        <v>336</v>
      </c>
      <c r="AI9155">
        <v>5406620383</v>
      </c>
      <c r="AK9155" s="1" t="d">
        <v>2006-07-27</v>
      </c>
      <c r="AL9155" s="1" t="d">
        <v>2020-08-22</v>
      </c>
      <c r="AM9155" t="str">
        <f t="shared" ref="AM9155:AM9218" si="143">IF(LEN(A9155)&lt;=5,
    TEXT(A9155,"00000"),
    LEFT(TEXT(A9155,"000000000"),5)
)</f>
        <v>10533</v>
      </c>
      <c r="AQ9155" t="s">
        <v>33008</v>
      </c>
      <c r="AR9155" t="s">
        <v>4809</v>
      </c>
      <c r="AS9155" t="s">
        <v>2217</v>
      </c>
      <c r="AT9155" t="s">
        <v>33009</v>
      </c>
      <c r="AU9155">
        <v>5406620383</v>
      </c>
      <c r="AV9155" t="s">
        <v>343</v>
      </c>
      <c r="AW9155">
        <v>201000299</v>
      </c>
      <c r="AX9155" t="s">
        <v>445</v>
      </c>
      <c r="AY9155" t="s">
        <v>345</v>
      </c>
      <c r="DD9155">
        <v>8503460</v>
      </c>
      <c r="DE9155">
        <v>5</v>
      </c>
      <c r="DF9155" t="s">
        <v>445</v>
      </c>
      <c r="KW9155" t="s">
        <v>342</v>
      </c>
      <c r="KZ9155" t="s">
        <v>372</v>
      </c>
      <c r="LB9155" t="s">
        <v>401</v>
      </c>
      <c r="ME9155">
        <v>1</v>
      </c>
    </row>
    <row r="9156" spans="1:343" x14ac:dyDescent="0.2">
      <c r="A9156">
        <v>1134143522</v>
      </c>
      <c r="B9156">
        <v>2</v>
      </c>
      <c r="D9156" t="s">
        <v>330</v>
      </c>
      <c r="E9156" s="6" t="s">
        <v>13864</v>
      </c>
      <c r="L9156" t="s">
        <v>330</v>
      </c>
      <c r="M9156">
        <v>6</v>
      </c>
      <c r="U9156" t="s">
        <v>13499</v>
      </c>
      <c r="V9156" t="s">
        <v>13500</v>
      </c>
      <c r="W9156" t="s">
        <v>6117</v>
      </c>
      <c r="X9156" t="s">
        <v>535</v>
      </c>
      <c r="Y9156">
        <v>618344509</v>
      </c>
      <c r="Z9156" t="s">
        <v>336</v>
      </c>
      <c r="AA9156">
        <v>2177092351</v>
      </c>
      <c r="AB9156">
        <v>2177092344</v>
      </c>
      <c r="AC9156" t="s">
        <v>33010</v>
      </c>
      <c r="AE9156" t="s">
        <v>33011</v>
      </c>
      <c r="AF9156" t="s">
        <v>399</v>
      </c>
      <c r="AG9156">
        <v>197012535</v>
      </c>
      <c r="AH9156" t="s">
        <v>336</v>
      </c>
      <c r="AI9156">
        <v>3028349209</v>
      </c>
      <c r="AJ9156">
        <v>3028349215</v>
      </c>
      <c r="AK9156" s="1" t="d">
        <v>2006-07-27</v>
      </c>
      <c r="AL9156" s="1" t="d">
        <v>2023-10-30</v>
      </c>
      <c r="AM9156" t="str">
        <f t="shared" si="143"/>
        <v>11341</v>
      </c>
      <c r="AQ9156" t="s">
        <v>2087</v>
      </c>
      <c r="AR9156" t="s">
        <v>13867</v>
      </c>
      <c r="AS9156" t="s">
        <v>943</v>
      </c>
      <c r="AT9156" t="s">
        <v>613</v>
      </c>
      <c r="AU9156">
        <v>2177092351</v>
      </c>
      <c r="AV9156" t="s">
        <v>343</v>
      </c>
      <c r="AY9156" t="s">
        <v>342</v>
      </c>
      <c r="AZ9156" t="s">
        <v>395</v>
      </c>
      <c r="BC9156" t="s">
        <v>342</v>
      </c>
      <c r="BD9156" t="s">
        <v>396</v>
      </c>
      <c r="BE9156" t="s">
        <v>33012</v>
      </c>
      <c r="BF9156" t="s">
        <v>399</v>
      </c>
      <c r="BG9156" t="s">
        <v>345</v>
      </c>
      <c r="DD9156">
        <v>200051005</v>
      </c>
      <c r="DE9156">
        <v>5</v>
      </c>
      <c r="DF9156" t="s">
        <v>399</v>
      </c>
      <c r="DH9156">
        <v>802795</v>
      </c>
      <c r="DI9156">
        <v>1</v>
      </c>
      <c r="DK9156" t="s">
        <v>348</v>
      </c>
      <c r="DL9156">
        <v>53907</v>
      </c>
      <c r="DM9156">
        <v>5</v>
      </c>
      <c r="DN9156" t="s">
        <v>399</v>
      </c>
      <c r="KW9156" t="s">
        <v>345</v>
      </c>
      <c r="KX9156" t="s">
        <v>13513</v>
      </c>
      <c r="KY9156" t="s">
        <v>330</v>
      </c>
      <c r="LR9156" s="1" t="d">
        <v>2023-10-30</v>
      </c>
      <c r="LS9156">
        <v>1</v>
      </c>
    </row>
    <row r="9157" spans="1:343" x14ac:dyDescent="0.2">
      <c r="A9157">
        <v>1861416166</v>
      </c>
      <c r="B9157">
        <v>2</v>
      </c>
      <c r="D9157" t="s">
        <v>330</v>
      </c>
      <c r="E9157" s="6" t="s">
        <v>14046</v>
      </c>
      <c r="L9157" t="s">
        <v>330</v>
      </c>
      <c r="M9157">
        <v>6</v>
      </c>
      <c r="U9157" t="s">
        <v>14083</v>
      </c>
      <c r="W9157" t="s">
        <v>5975</v>
      </c>
      <c r="X9157" t="s">
        <v>450</v>
      </c>
      <c r="Y9157">
        <v>554860098</v>
      </c>
      <c r="Z9157" t="s">
        <v>336</v>
      </c>
      <c r="AA9157">
        <v>7158386000</v>
      </c>
      <c r="AC9157" t="s">
        <v>33013</v>
      </c>
      <c r="AE9157" t="s">
        <v>14048</v>
      </c>
      <c r="AF9157" t="s">
        <v>912</v>
      </c>
      <c r="AG9157">
        <v>547035222</v>
      </c>
      <c r="AH9157" t="s">
        <v>336</v>
      </c>
      <c r="AI9157">
        <v>7158386000</v>
      </c>
      <c r="AK9157" s="1" t="d">
        <v>2006-07-27</v>
      </c>
      <c r="AL9157" s="1" t="d">
        <v>2025-08-20</v>
      </c>
      <c r="AM9157" t="str">
        <f t="shared" si="143"/>
        <v>18614</v>
      </c>
      <c r="AQ9157" t="s">
        <v>10251</v>
      </c>
      <c r="AR9157" t="s">
        <v>914</v>
      </c>
      <c r="AT9157" t="s">
        <v>491</v>
      </c>
      <c r="AU9157">
        <v>7158385270</v>
      </c>
      <c r="AV9157" t="s">
        <v>396</v>
      </c>
      <c r="AW9157">
        <v>7468</v>
      </c>
      <c r="AX9157" t="s">
        <v>912</v>
      </c>
      <c r="AY9157" t="s">
        <v>345</v>
      </c>
      <c r="KW9157" t="s">
        <v>345</v>
      </c>
      <c r="KX9157" t="s">
        <v>14046</v>
      </c>
      <c r="KY9157" t="s">
        <v>330</v>
      </c>
      <c r="LR9157" s="1" t="d">
        <v>2025-08-20</v>
      </c>
      <c r="ME9157">
        <v>1</v>
      </c>
    </row>
    <row r="9158" spans="1:343" x14ac:dyDescent="0.2">
      <c r="A9158">
        <v>1861416315</v>
      </c>
      <c r="B9158">
        <v>2</v>
      </c>
      <c r="D9158" t="s">
        <v>330</v>
      </c>
      <c r="E9158" s="6" t="s">
        <v>33014</v>
      </c>
      <c r="L9158" t="s">
        <v>330</v>
      </c>
      <c r="M9158">
        <v>6</v>
      </c>
      <c r="U9158" t="s">
        <v>33015</v>
      </c>
      <c r="W9158" t="s">
        <v>3523</v>
      </c>
      <c r="X9158" t="s">
        <v>701</v>
      </c>
      <c r="Y9158">
        <v>255502031</v>
      </c>
      <c r="Z9158" t="s">
        <v>336</v>
      </c>
      <c r="AA9158">
        <v>3046742412</v>
      </c>
      <c r="AB9158">
        <v>3046757150</v>
      </c>
      <c r="AC9158" t="s">
        <v>33015</v>
      </c>
      <c r="AE9158" t="s">
        <v>3523</v>
      </c>
      <c r="AF9158" t="s">
        <v>701</v>
      </c>
      <c r="AG9158">
        <v>255502031</v>
      </c>
      <c r="AH9158" t="s">
        <v>336</v>
      </c>
      <c r="AI9158">
        <v>3046742412</v>
      </c>
      <c r="AJ9158">
        <v>3046757150</v>
      </c>
      <c r="AK9158" s="1" t="d">
        <v>2006-07-27</v>
      </c>
      <c r="AL9158" s="1" t="d">
        <v>2016-08-22</v>
      </c>
      <c r="AM9158" t="str">
        <f t="shared" si="143"/>
        <v>18614</v>
      </c>
      <c r="AQ9158" t="s">
        <v>9328</v>
      </c>
      <c r="AR9158" t="s">
        <v>574</v>
      </c>
      <c r="AT9158" t="s">
        <v>3295</v>
      </c>
      <c r="AU9158">
        <v>3046742412</v>
      </c>
      <c r="AV9158" t="s">
        <v>343</v>
      </c>
      <c r="AY9158" t="s">
        <v>342</v>
      </c>
      <c r="AZ9158" t="s">
        <v>492</v>
      </c>
      <c r="BA9158" t="s">
        <v>33016</v>
      </c>
      <c r="BB9158" t="s">
        <v>701</v>
      </c>
      <c r="BC9158" t="s">
        <v>345</v>
      </c>
      <c r="DD9158">
        <v>2109650</v>
      </c>
      <c r="DE9158">
        <v>1</v>
      </c>
      <c r="DG9158" t="s">
        <v>398</v>
      </c>
      <c r="KW9158" t="s">
        <v>342</v>
      </c>
      <c r="LB9158" t="s">
        <v>401</v>
      </c>
      <c r="ME9158">
        <v>1</v>
      </c>
    </row>
    <row r="9159" spans="1:343" x14ac:dyDescent="0.2">
      <c r="A9159">
        <v>1104840685</v>
      </c>
      <c r="B9159">
        <v>2</v>
      </c>
      <c r="D9159" t="s">
        <v>330</v>
      </c>
      <c r="E9159" s="6" t="s">
        <v>33017</v>
      </c>
      <c r="L9159" t="s">
        <v>330</v>
      </c>
      <c r="M9159">
        <v>6</v>
      </c>
      <c r="U9159" t="s">
        <v>33018</v>
      </c>
      <c r="W9159" t="s">
        <v>4758</v>
      </c>
      <c r="X9159" t="s">
        <v>469</v>
      </c>
      <c r="Y9159">
        <v>786667117</v>
      </c>
      <c r="Z9159" t="s">
        <v>336</v>
      </c>
      <c r="AA9159">
        <v>5122127404</v>
      </c>
      <c r="AB9159">
        <v>5123965227</v>
      </c>
      <c r="AC9159" t="s">
        <v>33018</v>
      </c>
      <c r="AE9159" t="s">
        <v>4758</v>
      </c>
      <c r="AF9159" t="s">
        <v>469</v>
      </c>
      <c r="AG9159">
        <v>786667117</v>
      </c>
      <c r="AH9159" t="s">
        <v>336</v>
      </c>
      <c r="AI9159">
        <v>5122127404</v>
      </c>
      <c r="AJ9159">
        <v>5123965227</v>
      </c>
      <c r="AK9159" s="1" t="d">
        <v>2006-07-27</v>
      </c>
      <c r="AL9159" s="1" t="d">
        <v>2013-12-06</v>
      </c>
      <c r="AM9159" t="str">
        <f t="shared" si="143"/>
        <v>11048</v>
      </c>
      <c r="AQ9159" t="s">
        <v>33019</v>
      </c>
      <c r="AR9159" t="s">
        <v>17461</v>
      </c>
      <c r="AS9159" t="s">
        <v>2178</v>
      </c>
      <c r="AT9159" t="s">
        <v>481</v>
      </c>
      <c r="AU9159">
        <v>5122127404</v>
      </c>
      <c r="AV9159" t="s">
        <v>343</v>
      </c>
      <c r="AW9159">
        <v>24250</v>
      </c>
      <c r="AX9159" t="s">
        <v>469</v>
      </c>
      <c r="AY9159" t="s">
        <v>345</v>
      </c>
      <c r="DD9159">
        <v>145561</v>
      </c>
      <c r="DE9159">
        <v>5</v>
      </c>
      <c r="DF9159" t="s">
        <v>469</v>
      </c>
      <c r="KW9159" t="s">
        <v>342</v>
      </c>
      <c r="KZ9159" t="s">
        <v>350</v>
      </c>
      <c r="LB9159" t="s">
        <v>3205</v>
      </c>
      <c r="ME9159">
        <v>1</v>
      </c>
    </row>
    <row r="9160" spans="1:343" x14ac:dyDescent="0.2">
      <c r="A9160">
        <v>1881608032</v>
      </c>
      <c r="B9160">
        <v>2</v>
      </c>
      <c r="D9160" t="s">
        <v>330</v>
      </c>
      <c r="E9160" s="6" t="s">
        <v>33020</v>
      </c>
      <c r="L9160" t="s">
        <v>330</v>
      </c>
      <c r="M9160">
        <v>6</v>
      </c>
      <c r="U9160" t="s">
        <v>33021</v>
      </c>
      <c r="W9160" t="s">
        <v>7338</v>
      </c>
      <c r="X9160" t="s">
        <v>738</v>
      </c>
      <c r="Y9160">
        <v>117435796</v>
      </c>
      <c r="Z9160" t="s">
        <v>336</v>
      </c>
      <c r="AA9160">
        <v>6314622233</v>
      </c>
      <c r="AB9160">
        <v>6314622325</v>
      </c>
      <c r="AC9160" t="s">
        <v>33021</v>
      </c>
      <c r="AE9160" t="s">
        <v>7338</v>
      </c>
      <c r="AF9160" t="s">
        <v>738</v>
      </c>
      <c r="AG9160">
        <v>117435796</v>
      </c>
      <c r="AH9160" t="s">
        <v>336</v>
      </c>
      <c r="AI9160">
        <v>6314622233</v>
      </c>
      <c r="AJ9160">
        <v>6314622325</v>
      </c>
      <c r="AK9160" s="1" t="d">
        <v>2006-07-27</v>
      </c>
      <c r="AL9160" s="1" t="d">
        <v>2015-03-19</v>
      </c>
      <c r="AM9160" t="str">
        <f t="shared" si="143"/>
        <v>18816</v>
      </c>
      <c r="AQ9160" t="s">
        <v>33022</v>
      </c>
      <c r="AR9160" t="s">
        <v>25348</v>
      </c>
      <c r="AT9160" t="s">
        <v>481</v>
      </c>
      <c r="AU9160">
        <v>6314622233</v>
      </c>
      <c r="AV9160" t="s">
        <v>343</v>
      </c>
      <c r="AW9160">
        <v>20782</v>
      </c>
      <c r="AX9160" t="s">
        <v>738</v>
      </c>
      <c r="AY9160" t="s">
        <v>345</v>
      </c>
      <c r="DD9160">
        <v>1206899</v>
      </c>
      <c r="DE9160">
        <v>5</v>
      </c>
      <c r="DF9160" t="s">
        <v>738</v>
      </c>
      <c r="KW9160" t="s">
        <v>342</v>
      </c>
      <c r="KZ9160" t="s">
        <v>568</v>
      </c>
      <c r="LB9160" t="s">
        <v>401</v>
      </c>
      <c r="ME9160">
        <v>1</v>
      </c>
    </row>
    <row r="9161" spans="1:343" x14ac:dyDescent="0.2">
      <c r="A9161">
        <v>1649294075</v>
      </c>
      <c r="B9161">
        <v>2</v>
      </c>
      <c r="D9161" t="s">
        <v>330</v>
      </c>
      <c r="E9161" s="6" t="s">
        <v>33023</v>
      </c>
      <c r="L9161" t="s">
        <v>330</v>
      </c>
      <c r="M9161">
        <v>6</v>
      </c>
      <c r="U9161" t="s">
        <v>33024</v>
      </c>
      <c r="W9161" t="s">
        <v>644</v>
      </c>
      <c r="X9161" t="s">
        <v>639</v>
      </c>
      <c r="Y9161">
        <v>841300013</v>
      </c>
      <c r="Z9161" t="s">
        <v>336</v>
      </c>
      <c r="AA9161">
        <v>8017867600</v>
      </c>
      <c r="AC9161" t="s">
        <v>33025</v>
      </c>
      <c r="AE9161" t="s">
        <v>3807</v>
      </c>
      <c r="AF9161" t="s">
        <v>639</v>
      </c>
      <c r="AG9161">
        <v>844147233</v>
      </c>
      <c r="AH9161" t="s">
        <v>336</v>
      </c>
      <c r="AI9161">
        <v>8017867600</v>
      </c>
      <c r="AJ9161">
        <v>8017867610</v>
      </c>
      <c r="AK9161" s="1" t="d">
        <v>2006-07-27</v>
      </c>
      <c r="AL9161" s="1" t="d">
        <v>2018-07-19</v>
      </c>
      <c r="AM9161" t="str">
        <f t="shared" si="143"/>
        <v>16492</v>
      </c>
      <c r="AQ9161" t="s">
        <v>33026</v>
      </c>
      <c r="AR9161" t="s">
        <v>33027</v>
      </c>
      <c r="AT9161" t="s">
        <v>33028</v>
      </c>
      <c r="AU9161">
        <v>8012841005</v>
      </c>
      <c r="AV9161" t="s">
        <v>396</v>
      </c>
      <c r="AY9161" t="s">
        <v>342</v>
      </c>
      <c r="AZ9161" t="s">
        <v>393</v>
      </c>
      <c r="BC9161" t="s">
        <v>342</v>
      </c>
      <c r="BD9161" t="s">
        <v>343</v>
      </c>
      <c r="BE9161">
        <v>3596951703</v>
      </c>
      <c r="BF9161" t="s">
        <v>639</v>
      </c>
      <c r="BG9161" t="s">
        <v>345</v>
      </c>
      <c r="DD9161">
        <v>1649294075</v>
      </c>
      <c r="DE9161">
        <v>5</v>
      </c>
      <c r="DF9161" t="s">
        <v>639</v>
      </c>
      <c r="DH9161">
        <v>2100299</v>
      </c>
      <c r="DI9161">
        <v>1</v>
      </c>
      <c r="DK9161" t="s">
        <v>398</v>
      </c>
      <c r="KW9161" t="s">
        <v>345</v>
      </c>
      <c r="KX9161" t="s">
        <v>33023</v>
      </c>
      <c r="KY9161" t="s">
        <v>330</v>
      </c>
      <c r="ME9161">
        <v>1</v>
      </c>
    </row>
    <row r="9162" spans="1:343" x14ac:dyDescent="0.2">
      <c r="A9162">
        <v>1952315913</v>
      </c>
      <c r="B9162">
        <v>2</v>
      </c>
      <c r="D9162" t="s">
        <v>330</v>
      </c>
      <c r="E9162" s="6" t="s">
        <v>33029</v>
      </c>
      <c r="L9162" t="s">
        <v>330</v>
      </c>
      <c r="M9162">
        <v>6</v>
      </c>
      <c r="U9162" t="s">
        <v>33030</v>
      </c>
      <c r="W9162" t="s">
        <v>468</v>
      </c>
      <c r="X9162" t="s">
        <v>469</v>
      </c>
      <c r="Y9162">
        <v>752845765</v>
      </c>
      <c r="Z9162" t="s">
        <v>336</v>
      </c>
      <c r="AA9162">
        <v>2542159100</v>
      </c>
      <c r="AB9162">
        <v>2542159106</v>
      </c>
      <c r="AC9162" t="s">
        <v>33031</v>
      </c>
      <c r="AD9162" t="s">
        <v>33032</v>
      </c>
      <c r="AE9162" t="s">
        <v>28584</v>
      </c>
      <c r="AF9162" t="s">
        <v>469</v>
      </c>
      <c r="AG9162">
        <v>765085385</v>
      </c>
      <c r="AH9162" t="s">
        <v>336</v>
      </c>
      <c r="AI9162">
        <v>2542159100</v>
      </c>
      <c r="AJ9162">
        <v>2542159106</v>
      </c>
      <c r="AK9162" s="1" t="d">
        <v>2006-07-27</v>
      </c>
      <c r="AL9162" s="1" t="d">
        <v>2025-04-24</v>
      </c>
      <c r="AM9162" t="str">
        <f t="shared" si="143"/>
        <v>19523</v>
      </c>
      <c r="AQ9162" t="s">
        <v>2050</v>
      </c>
      <c r="AR9162" t="s">
        <v>13516</v>
      </c>
      <c r="AT9162" t="s">
        <v>481</v>
      </c>
      <c r="AU9162">
        <v>2148653669</v>
      </c>
      <c r="AV9162" t="s">
        <v>343</v>
      </c>
      <c r="AY9162" t="s">
        <v>345</v>
      </c>
      <c r="DD9162">
        <v>2151708</v>
      </c>
      <c r="DE9162">
        <v>1</v>
      </c>
      <c r="DG9162" t="s">
        <v>398</v>
      </c>
      <c r="DH9162">
        <v>470283</v>
      </c>
      <c r="DI9162">
        <v>5</v>
      </c>
      <c r="DJ9162" t="s">
        <v>469</v>
      </c>
      <c r="KW9162" t="s">
        <v>342</v>
      </c>
      <c r="LR9162" s="1" t="d">
        <v>2025-04-24</v>
      </c>
      <c r="ME9162">
        <v>1</v>
      </c>
    </row>
    <row r="9163" spans="1:343" x14ac:dyDescent="0.2">
      <c r="A9163">
        <v>1336153907</v>
      </c>
      <c r="B9163">
        <v>2</v>
      </c>
      <c r="D9163" t="s">
        <v>330</v>
      </c>
      <c r="E9163" s="6" t="s">
        <v>13864</v>
      </c>
      <c r="L9163" t="s">
        <v>330</v>
      </c>
      <c r="M9163">
        <v>6</v>
      </c>
      <c r="U9163" t="s">
        <v>13499</v>
      </c>
      <c r="V9163" t="s">
        <v>15101</v>
      </c>
      <c r="W9163" t="s">
        <v>6117</v>
      </c>
      <c r="X9163" t="s">
        <v>535</v>
      </c>
      <c r="Y9163">
        <v>618344509</v>
      </c>
      <c r="Z9163" t="s">
        <v>336</v>
      </c>
      <c r="AA9163">
        <v>2177092351</v>
      </c>
      <c r="AB9163">
        <v>2177092344</v>
      </c>
      <c r="AC9163" t="s">
        <v>33033</v>
      </c>
      <c r="AE9163" t="s">
        <v>10316</v>
      </c>
      <c r="AF9163" t="s">
        <v>399</v>
      </c>
      <c r="AG9163">
        <v>198032906</v>
      </c>
      <c r="AH9163" t="s">
        <v>336</v>
      </c>
      <c r="AI9163">
        <v>3026564333</v>
      </c>
      <c r="AJ9163">
        <v>3026564350</v>
      </c>
      <c r="AK9163" s="1" t="d">
        <v>2006-07-28</v>
      </c>
      <c r="AL9163" s="1" t="d">
        <v>2023-10-30</v>
      </c>
      <c r="AM9163" t="str">
        <f t="shared" si="143"/>
        <v>13361</v>
      </c>
      <c r="AQ9163" t="s">
        <v>2087</v>
      </c>
      <c r="AR9163" t="s">
        <v>13867</v>
      </c>
      <c r="AS9163" t="s">
        <v>943</v>
      </c>
      <c r="AT9163" t="s">
        <v>613</v>
      </c>
      <c r="AU9163">
        <v>2177092351</v>
      </c>
      <c r="AV9163" t="s">
        <v>343</v>
      </c>
      <c r="AY9163" t="s">
        <v>342</v>
      </c>
      <c r="AZ9163" t="s">
        <v>395</v>
      </c>
      <c r="BC9163" t="s">
        <v>342</v>
      </c>
      <c r="BD9163" t="s">
        <v>396</v>
      </c>
      <c r="BE9163" t="s">
        <v>33034</v>
      </c>
      <c r="BF9163" t="s">
        <v>399</v>
      </c>
      <c r="BG9163" t="s">
        <v>345</v>
      </c>
      <c r="DD9163">
        <v>800866</v>
      </c>
      <c r="DE9163">
        <v>1</v>
      </c>
      <c r="DG9163" t="s">
        <v>348</v>
      </c>
      <c r="DH9163">
        <v>52807</v>
      </c>
      <c r="DI9163">
        <v>5</v>
      </c>
      <c r="DJ9163" t="s">
        <v>399</v>
      </c>
      <c r="DL9163">
        <v>200050995</v>
      </c>
      <c r="DM9163">
        <v>5</v>
      </c>
      <c r="DN9163" t="s">
        <v>399</v>
      </c>
      <c r="KW9163" t="s">
        <v>345</v>
      </c>
      <c r="KX9163" t="s">
        <v>13513</v>
      </c>
      <c r="KY9163" t="s">
        <v>330</v>
      </c>
      <c r="LR9163" s="1" t="d">
        <v>2023-10-30</v>
      </c>
      <c r="LS9163">
        <v>1</v>
      </c>
    </row>
    <row r="9164" spans="1:343" x14ac:dyDescent="0.2">
      <c r="A9164">
        <v>1619981693</v>
      </c>
      <c r="B9164">
        <v>2</v>
      </c>
      <c r="D9164" t="s">
        <v>330</v>
      </c>
      <c r="E9164" s="6" t="s">
        <v>33035</v>
      </c>
      <c r="L9164" t="s">
        <v>330</v>
      </c>
      <c r="M9164">
        <v>6</v>
      </c>
      <c r="U9164" t="s">
        <v>1393</v>
      </c>
      <c r="W9164" t="s">
        <v>33036</v>
      </c>
      <c r="X9164" t="s">
        <v>376</v>
      </c>
      <c r="Y9164">
        <v>638010886</v>
      </c>
      <c r="Z9164" t="s">
        <v>336</v>
      </c>
      <c r="AA9164">
        <v>5734720608</v>
      </c>
      <c r="AB9164">
        <v>5734721814</v>
      </c>
      <c r="AC9164" t="s">
        <v>33037</v>
      </c>
      <c r="AD9164" t="s">
        <v>6602</v>
      </c>
      <c r="AE9164" t="s">
        <v>33036</v>
      </c>
      <c r="AF9164" t="s">
        <v>376</v>
      </c>
      <c r="AG9164">
        <v>638012248</v>
      </c>
      <c r="AH9164" t="s">
        <v>336</v>
      </c>
      <c r="AI9164">
        <v>5734720608</v>
      </c>
      <c r="AJ9164">
        <v>5734721814</v>
      </c>
      <c r="AK9164" s="1" t="d">
        <v>2006-07-28</v>
      </c>
      <c r="AL9164" s="1" t="d">
        <v>2016-06-21</v>
      </c>
      <c r="AM9164" t="str">
        <f t="shared" si="143"/>
        <v>16199</v>
      </c>
      <c r="AQ9164" t="s">
        <v>33038</v>
      </c>
      <c r="AR9164" t="s">
        <v>4127</v>
      </c>
      <c r="AT9164" t="s">
        <v>1064</v>
      </c>
      <c r="AU9164">
        <v>5734720608</v>
      </c>
      <c r="AV9164" t="s">
        <v>371</v>
      </c>
      <c r="AW9164">
        <v>5741</v>
      </c>
      <c r="AX9164" t="s">
        <v>376</v>
      </c>
      <c r="AY9164" t="s">
        <v>342</v>
      </c>
      <c r="AZ9164" t="s">
        <v>396</v>
      </c>
      <c r="BA9164" t="s">
        <v>33039</v>
      </c>
      <c r="BB9164" t="s">
        <v>434</v>
      </c>
      <c r="BC9164" t="s">
        <v>342</v>
      </c>
      <c r="BD9164" t="s">
        <v>371</v>
      </c>
      <c r="BE9164" t="s">
        <v>33040</v>
      </c>
      <c r="BF9164" t="s">
        <v>631</v>
      </c>
      <c r="BG9164" t="s">
        <v>345</v>
      </c>
      <c r="DD9164">
        <v>2047189</v>
      </c>
      <c r="DE9164">
        <v>1</v>
      </c>
      <c r="DG9164" t="s">
        <v>398</v>
      </c>
      <c r="DH9164">
        <v>135542407</v>
      </c>
      <c r="DI9164">
        <v>5</v>
      </c>
      <c r="DJ9164" t="s">
        <v>631</v>
      </c>
      <c r="DL9164">
        <v>607804804</v>
      </c>
      <c r="DM9164">
        <v>5</v>
      </c>
      <c r="DN9164" t="s">
        <v>376</v>
      </c>
      <c r="KW9164" t="s">
        <v>342</v>
      </c>
      <c r="LB9164" t="s">
        <v>351</v>
      </c>
      <c r="ME9164">
        <v>1</v>
      </c>
    </row>
    <row r="9165" spans="1:343" x14ac:dyDescent="0.2">
      <c r="A9165">
        <v>1679587653</v>
      </c>
      <c r="B9165">
        <v>2</v>
      </c>
      <c r="D9165" t="s">
        <v>330</v>
      </c>
      <c r="E9165" s="6" t="s">
        <v>33041</v>
      </c>
      <c r="U9165" t="s">
        <v>33042</v>
      </c>
      <c r="W9165" t="s">
        <v>1629</v>
      </c>
      <c r="X9165" t="s">
        <v>535</v>
      </c>
      <c r="Y9165">
        <v>606930131</v>
      </c>
      <c r="Z9165" t="s">
        <v>336</v>
      </c>
      <c r="AC9165" t="s">
        <v>33043</v>
      </c>
      <c r="AE9165" t="s">
        <v>513</v>
      </c>
      <c r="AF9165" t="s">
        <v>469</v>
      </c>
      <c r="AG9165">
        <v>770542521</v>
      </c>
      <c r="AH9165" t="s">
        <v>336</v>
      </c>
      <c r="AI9165">
        <v>7137410343</v>
      </c>
      <c r="AK9165" s="1" t="d">
        <v>2006-07-28</v>
      </c>
      <c r="AL9165" s="1" t="d">
        <v>2023-03-07</v>
      </c>
      <c r="AM9165" t="str">
        <f t="shared" si="143"/>
        <v>16795</v>
      </c>
      <c r="AQ9165" t="s">
        <v>33044</v>
      </c>
      <c r="AR9165" t="s">
        <v>6992</v>
      </c>
      <c r="AT9165" t="s">
        <v>8799</v>
      </c>
      <c r="AU9165">
        <v>4109101500</v>
      </c>
      <c r="AV9165" t="s">
        <v>396</v>
      </c>
      <c r="AW9165">
        <v>25303</v>
      </c>
      <c r="AX9165" t="s">
        <v>469</v>
      </c>
      <c r="AY9165" t="s">
        <v>342</v>
      </c>
      <c r="AZ9165" t="s">
        <v>395</v>
      </c>
      <c r="BA9165">
        <v>12206</v>
      </c>
      <c r="BB9165" t="s">
        <v>469</v>
      </c>
      <c r="BC9165" t="s">
        <v>342</v>
      </c>
      <c r="BD9165" t="s">
        <v>394</v>
      </c>
      <c r="BG9165" t="s">
        <v>342</v>
      </c>
      <c r="BH9165" t="s">
        <v>395</v>
      </c>
      <c r="BI9165">
        <v>85511</v>
      </c>
      <c r="BJ9165" t="s">
        <v>469</v>
      </c>
      <c r="BK9165" t="s">
        <v>345</v>
      </c>
      <c r="DD9165">
        <v>4543270</v>
      </c>
      <c r="DE9165">
        <v>1</v>
      </c>
      <c r="DF9165" t="s">
        <v>469</v>
      </c>
      <c r="DG9165" t="s">
        <v>348</v>
      </c>
      <c r="DH9165">
        <v>145755</v>
      </c>
      <c r="DI9165">
        <v>5</v>
      </c>
      <c r="DJ9165" t="s">
        <v>469</v>
      </c>
      <c r="KW9165" t="s">
        <v>342</v>
      </c>
      <c r="ME9165">
        <v>1</v>
      </c>
    </row>
    <row r="9166" spans="1:343" x14ac:dyDescent="0.2">
      <c r="A9166">
        <v>1922012913</v>
      </c>
      <c r="B9166">
        <v>2</v>
      </c>
      <c r="D9166" t="s">
        <v>330</v>
      </c>
      <c r="E9166" s="6" t="s">
        <v>33045</v>
      </c>
      <c r="L9166" t="s">
        <v>330</v>
      </c>
      <c r="M9166">
        <v>6</v>
      </c>
      <c r="U9166" t="s">
        <v>33046</v>
      </c>
      <c r="W9166" t="s">
        <v>12159</v>
      </c>
      <c r="X9166" t="s">
        <v>610</v>
      </c>
      <c r="Y9166">
        <v>705204009</v>
      </c>
      <c r="Z9166" t="s">
        <v>336</v>
      </c>
      <c r="AA9166">
        <v>3378963241</v>
      </c>
      <c r="AB9166">
        <v>3378966741</v>
      </c>
      <c r="AC9166" t="s">
        <v>33046</v>
      </c>
      <c r="AE9166" t="s">
        <v>12159</v>
      </c>
      <c r="AF9166" t="s">
        <v>610</v>
      </c>
      <c r="AG9166">
        <v>705204009</v>
      </c>
      <c r="AH9166" t="s">
        <v>336</v>
      </c>
      <c r="AI9166">
        <v>3378963241</v>
      </c>
      <c r="AJ9166">
        <v>3378966741</v>
      </c>
      <c r="AK9166" s="1" t="d">
        <v>2006-07-28</v>
      </c>
      <c r="AL9166" s="1" t="d">
        <v>2025-06-13</v>
      </c>
      <c r="AM9166" t="str">
        <f t="shared" si="143"/>
        <v>19220</v>
      </c>
      <c r="AQ9166" t="s">
        <v>33047</v>
      </c>
      <c r="AR9166" t="s">
        <v>33048</v>
      </c>
      <c r="AS9166" t="s">
        <v>33049</v>
      </c>
      <c r="AT9166" t="s">
        <v>3009</v>
      </c>
      <c r="AU9166">
        <v>3378963241</v>
      </c>
      <c r="AV9166" t="s">
        <v>393</v>
      </c>
      <c r="AY9166" t="s">
        <v>342</v>
      </c>
      <c r="AZ9166" t="s">
        <v>371</v>
      </c>
      <c r="BC9166" t="s">
        <v>342</v>
      </c>
      <c r="BD9166" t="s">
        <v>343</v>
      </c>
      <c r="BE9166" t="s">
        <v>33050</v>
      </c>
      <c r="BF9166" t="s">
        <v>610</v>
      </c>
      <c r="BG9166" t="s">
        <v>345</v>
      </c>
      <c r="DD9166">
        <v>1218723</v>
      </c>
      <c r="DE9166">
        <v>5</v>
      </c>
      <c r="DF9166" t="s">
        <v>610</v>
      </c>
      <c r="DH9166">
        <v>1902750</v>
      </c>
      <c r="DI9166">
        <v>1</v>
      </c>
      <c r="DK9166" t="s">
        <v>382</v>
      </c>
      <c r="KW9166" t="s">
        <v>342</v>
      </c>
      <c r="LR9166" s="1" t="d">
        <v>2025-06-09</v>
      </c>
      <c r="ME9166">
        <v>1</v>
      </c>
    </row>
    <row r="9167" spans="1:343" x14ac:dyDescent="0.2">
      <c r="A9167">
        <v>1811901812</v>
      </c>
      <c r="B9167">
        <v>2</v>
      </c>
      <c r="D9167" t="s">
        <v>330</v>
      </c>
      <c r="E9167" s="6" t="s">
        <v>33051</v>
      </c>
      <c r="L9167" t="s">
        <v>330</v>
      </c>
      <c r="M9167">
        <v>6</v>
      </c>
      <c r="U9167" t="s">
        <v>33052</v>
      </c>
      <c r="V9167" t="s">
        <v>33053</v>
      </c>
      <c r="W9167" t="s">
        <v>2405</v>
      </c>
      <c r="X9167" t="s">
        <v>423</v>
      </c>
      <c r="Y9167">
        <v>331554469</v>
      </c>
      <c r="Z9167" t="s">
        <v>336</v>
      </c>
      <c r="AA9167">
        <v>3056612633</v>
      </c>
      <c r="AB9167">
        <v>3056612673</v>
      </c>
      <c r="AC9167" t="s">
        <v>33052</v>
      </c>
      <c r="AD9167" t="s">
        <v>33053</v>
      </c>
      <c r="AE9167" t="s">
        <v>2405</v>
      </c>
      <c r="AF9167" t="s">
        <v>423</v>
      </c>
      <c r="AG9167">
        <v>331554469</v>
      </c>
      <c r="AH9167" t="s">
        <v>336</v>
      </c>
      <c r="AI9167">
        <v>3056612633</v>
      </c>
      <c r="AJ9167">
        <v>3056612673</v>
      </c>
      <c r="AK9167" s="1" t="d">
        <v>2006-07-28</v>
      </c>
      <c r="AL9167" s="1" t="d">
        <v>2020-08-22</v>
      </c>
      <c r="AM9167" t="str">
        <f t="shared" si="143"/>
        <v>18119</v>
      </c>
      <c r="AQ9167" t="s">
        <v>6584</v>
      </c>
      <c r="AR9167" t="s">
        <v>2421</v>
      </c>
      <c r="AT9167" t="s">
        <v>481</v>
      </c>
      <c r="AU9167">
        <v>3056612633</v>
      </c>
      <c r="AV9167" t="s">
        <v>343</v>
      </c>
      <c r="AW9167" t="s">
        <v>33054</v>
      </c>
      <c r="AX9167" t="s">
        <v>423</v>
      </c>
      <c r="AY9167" t="s">
        <v>345</v>
      </c>
      <c r="KW9167" t="s">
        <v>342</v>
      </c>
      <c r="KZ9167" t="s">
        <v>372</v>
      </c>
      <c r="ME9167">
        <v>1</v>
      </c>
    </row>
    <row r="9168" spans="1:343" x14ac:dyDescent="0.2">
      <c r="A9168">
        <v>1184638181</v>
      </c>
      <c r="B9168">
        <v>2</v>
      </c>
      <c r="D9168" t="s">
        <v>330</v>
      </c>
      <c r="E9168" s="6" t="s">
        <v>33055</v>
      </c>
      <c r="U9168" t="s">
        <v>33056</v>
      </c>
      <c r="W9168" t="s">
        <v>28290</v>
      </c>
      <c r="X9168" t="s">
        <v>738</v>
      </c>
      <c r="Y9168">
        <v>105493434</v>
      </c>
      <c r="Z9168" t="s">
        <v>336</v>
      </c>
      <c r="AA9168">
        <v>9146668941</v>
      </c>
      <c r="AB9168">
        <v>9146668575</v>
      </c>
      <c r="AC9168" t="s">
        <v>33056</v>
      </c>
      <c r="AE9168" t="s">
        <v>28290</v>
      </c>
      <c r="AF9168" t="s">
        <v>738</v>
      </c>
      <c r="AG9168">
        <v>105493434</v>
      </c>
      <c r="AH9168" t="s">
        <v>336</v>
      </c>
      <c r="AI9168">
        <v>9146668941</v>
      </c>
      <c r="AJ9168">
        <v>9146668575</v>
      </c>
      <c r="AK9168" s="1" t="d">
        <v>2006-07-28</v>
      </c>
      <c r="AL9168" s="1" t="d">
        <v>2020-08-22</v>
      </c>
      <c r="AM9168" t="str">
        <f t="shared" si="143"/>
        <v>11846</v>
      </c>
      <c r="AQ9168" t="s">
        <v>33057</v>
      </c>
      <c r="AR9168" t="s">
        <v>801</v>
      </c>
      <c r="AT9168" t="s">
        <v>370</v>
      </c>
      <c r="AU9168">
        <v>9146668941</v>
      </c>
      <c r="AV9168" t="s">
        <v>343</v>
      </c>
      <c r="AW9168">
        <v>8406</v>
      </c>
      <c r="AX9168" t="s">
        <v>738</v>
      </c>
      <c r="AY9168" t="s">
        <v>345</v>
      </c>
      <c r="DD9168">
        <v>506625</v>
      </c>
      <c r="DE9168">
        <v>5</v>
      </c>
      <c r="DF9168" t="s">
        <v>738</v>
      </c>
      <c r="KW9168" t="s">
        <v>342</v>
      </c>
      <c r="KZ9168" t="s">
        <v>372</v>
      </c>
      <c r="LB9168" t="s">
        <v>1367</v>
      </c>
      <c r="ME9168">
        <v>1</v>
      </c>
    </row>
    <row r="9169" spans="1:343" x14ac:dyDescent="0.2">
      <c r="A9169">
        <v>1174537179</v>
      </c>
      <c r="B9169">
        <v>2</v>
      </c>
      <c r="D9169" t="s">
        <v>330</v>
      </c>
      <c r="E9169" s="6" t="s">
        <v>6311</v>
      </c>
      <c r="L9169" t="s">
        <v>330</v>
      </c>
      <c r="M9169">
        <v>6</v>
      </c>
      <c r="U9169" t="s">
        <v>33058</v>
      </c>
      <c r="W9169" t="s">
        <v>25363</v>
      </c>
      <c r="X9169" t="s">
        <v>438</v>
      </c>
      <c r="Y9169">
        <v>59221</v>
      </c>
      <c r="Z9169" t="s">
        <v>336</v>
      </c>
      <c r="AA9169">
        <v>4067425222</v>
      </c>
      <c r="AB9169">
        <v>4067425263</v>
      </c>
      <c r="AC9169" t="s">
        <v>33058</v>
      </c>
      <c r="AE9169" t="s">
        <v>25363</v>
      </c>
      <c r="AF9169" t="s">
        <v>438</v>
      </c>
      <c r="AG9169">
        <v>59221</v>
      </c>
      <c r="AH9169" t="s">
        <v>336</v>
      </c>
      <c r="AI9169">
        <v>4067425222</v>
      </c>
      <c r="AJ9169">
        <v>4067425263</v>
      </c>
      <c r="AK9169" s="1" t="d">
        <v>2006-07-28</v>
      </c>
      <c r="AL9169" s="1" t="d">
        <v>2020-08-22</v>
      </c>
      <c r="AM9169" t="str">
        <f t="shared" si="143"/>
        <v>11745</v>
      </c>
      <c r="AQ9169" t="s">
        <v>6314</v>
      </c>
      <c r="AR9169" t="s">
        <v>1016</v>
      </c>
      <c r="AS9169" t="s">
        <v>1464</v>
      </c>
      <c r="AT9169" t="s">
        <v>1730</v>
      </c>
      <c r="AU9169">
        <v>4067425222</v>
      </c>
      <c r="AV9169" t="s">
        <v>343</v>
      </c>
      <c r="AW9169">
        <v>813</v>
      </c>
      <c r="AX9169" t="s">
        <v>438</v>
      </c>
      <c r="AY9169" t="s">
        <v>345</v>
      </c>
      <c r="DD9169">
        <v>1509040</v>
      </c>
      <c r="DE9169">
        <v>5</v>
      </c>
      <c r="DF9169" t="s">
        <v>438</v>
      </c>
      <c r="KW9169" t="s">
        <v>342</v>
      </c>
      <c r="KZ9169" t="s">
        <v>350</v>
      </c>
      <c r="LB9169" t="s">
        <v>351</v>
      </c>
      <c r="ME9169">
        <v>1</v>
      </c>
    </row>
    <row r="9170" spans="1:343" x14ac:dyDescent="0.2">
      <c r="A9170">
        <v>1497769491</v>
      </c>
      <c r="B9170">
        <v>2</v>
      </c>
      <c r="D9170" t="s">
        <v>330</v>
      </c>
      <c r="E9170" s="6" t="s">
        <v>33059</v>
      </c>
      <c r="L9170" t="s">
        <v>330</v>
      </c>
      <c r="M9170">
        <v>6</v>
      </c>
      <c r="U9170" t="s">
        <v>33060</v>
      </c>
      <c r="W9170" t="s">
        <v>33061</v>
      </c>
      <c r="X9170" t="s">
        <v>367</v>
      </c>
      <c r="Y9170">
        <v>359681610</v>
      </c>
      <c r="Z9170" t="s">
        <v>336</v>
      </c>
      <c r="AA9170">
        <v>2564372248</v>
      </c>
      <c r="AB9170">
        <v>2564379003</v>
      </c>
      <c r="AC9170" t="s">
        <v>33062</v>
      </c>
      <c r="AE9170" t="s">
        <v>12598</v>
      </c>
      <c r="AF9170" t="s">
        <v>367</v>
      </c>
      <c r="AG9170">
        <v>357723781</v>
      </c>
      <c r="AH9170" t="s">
        <v>336</v>
      </c>
      <c r="AI9170">
        <v>2564372248</v>
      </c>
      <c r="AJ9170">
        <v>2564379003</v>
      </c>
      <c r="AK9170" s="1" t="d">
        <v>2006-07-28</v>
      </c>
      <c r="AL9170" s="1" t="d">
        <v>2019-12-31</v>
      </c>
      <c r="AM9170" t="str">
        <f t="shared" si="143"/>
        <v>14977</v>
      </c>
      <c r="AQ9170" t="s">
        <v>10280</v>
      </c>
      <c r="AR9170" t="s">
        <v>33063</v>
      </c>
      <c r="AS9170" t="s">
        <v>415</v>
      </c>
      <c r="AT9170" t="s">
        <v>370</v>
      </c>
      <c r="AU9170">
        <v>2568456640</v>
      </c>
      <c r="AV9170" t="s">
        <v>343</v>
      </c>
      <c r="AW9170">
        <v>107218</v>
      </c>
      <c r="AX9170" t="s">
        <v>367</v>
      </c>
      <c r="AY9170" t="s">
        <v>345</v>
      </c>
      <c r="DD9170">
        <v>100002584</v>
      </c>
      <c r="DE9170">
        <v>5</v>
      </c>
      <c r="DF9170" t="s">
        <v>367</v>
      </c>
      <c r="DH9170">
        <v>1992953</v>
      </c>
      <c r="DI9170">
        <v>1</v>
      </c>
      <c r="DK9170" t="s">
        <v>398</v>
      </c>
      <c r="KW9170" t="s">
        <v>342</v>
      </c>
      <c r="LR9170" s="1" t="d">
        <v>2019-12-31</v>
      </c>
      <c r="ME9170">
        <v>1</v>
      </c>
    </row>
    <row r="9171" spans="1:343" x14ac:dyDescent="0.2">
      <c r="A9171">
        <v>1215941216</v>
      </c>
      <c r="B9171">
        <v>2</v>
      </c>
      <c r="D9171" t="s">
        <v>330</v>
      </c>
      <c r="E9171" s="6" t="s">
        <v>33064</v>
      </c>
      <c r="L9171" t="s">
        <v>330</v>
      </c>
      <c r="M9171">
        <v>6</v>
      </c>
      <c r="U9171" t="s">
        <v>33065</v>
      </c>
      <c r="W9171" t="s">
        <v>25253</v>
      </c>
      <c r="X9171" t="s">
        <v>400</v>
      </c>
      <c r="Y9171">
        <v>170332099</v>
      </c>
      <c r="Z9171" t="s">
        <v>336</v>
      </c>
      <c r="AA9171">
        <v>7175341300</v>
      </c>
      <c r="AB9171">
        <v>7175341707</v>
      </c>
      <c r="AC9171" t="s">
        <v>33065</v>
      </c>
      <c r="AE9171" t="s">
        <v>25253</v>
      </c>
      <c r="AF9171" t="s">
        <v>400</v>
      </c>
      <c r="AG9171">
        <v>170332099</v>
      </c>
      <c r="AH9171" t="s">
        <v>336</v>
      </c>
      <c r="AI9171">
        <v>7175341300</v>
      </c>
      <c r="AJ9171">
        <v>7175341707</v>
      </c>
      <c r="AK9171" s="1" t="d">
        <v>2006-07-28</v>
      </c>
      <c r="AL9171" s="1" t="d">
        <v>2020-12-18</v>
      </c>
      <c r="AM9171" t="str">
        <f t="shared" si="143"/>
        <v>12159</v>
      </c>
      <c r="AQ9171" t="s">
        <v>33066</v>
      </c>
      <c r="AR9171" t="s">
        <v>1571</v>
      </c>
      <c r="AT9171" t="s">
        <v>370</v>
      </c>
      <c r="AU9171">
        <v>7175341300</v>
      </c>
      <c r="AV9171" t="s">
        <v>343</v>
      </c>
      <c r="AW9171" t="s">
        <v>33067</v>
      </c>
      <c r="AX9171" t="s">
        <v>400</v>
      </c>
      <c r="AY9171" t="s">
        <v>345</v>
      </c>
      <c r="DD9171">
        <v>14767300002</v>
      </c>
      <c r="DE9171">
        <v>5</v>
      </c>
      <c r="DF9171" t="s">
        <v>400</v>
      </c>
      <c r="KW9171" t="s">
        <v>342</v>
      </c>
      <c r="KZ9171" t="s">
        <v>372</v>
      </c>
      <c r="LB9171" t="s">
        <v>401</v>
      </c>
      <c r="LR9171" s="1" t="d">
        <v>2020-12-18</v>
      </c>
      <c r="ME9171">
        <v>1</v>
      </c>
    </row>
    <row r="9172" spans="1:343" x14ac:dyDescent="0.2">
      <c r="A9172">
        <v>1407860307</v>
      </c>
      <c r="B9172">
        <v>2</v>
      </c>
      <c r="D9172" t="s">
        <v>330</v>
      </c>
      <c r="E9172" s="6" t="s">
        <v>33068</v>
      </c>
      <c r="U9172" t="s">
        <v>13237</v>
      </c>
      <c r="V9172" t="s">
        <v>33069</v>
      </c>
      <c r="W9172" t="s">
        <v>33070</v>
      </c>
      <c r="X9172" t="s">
        <v>610</v>
      </c>
      <c r="Y9172">
        <v>713220207</v>
      </c>
      <c r="Z9172" t="s">
        <v>336</v>
      </c>
      <c r="AA9172">
        <v>3183466307</v>
      </c>
      <c r="AB9172">
        <v>3183462203</v>
      </c>
      <c r="AC9172" t="s">
        <v>33071</v>
      </c>
      <c r="AE9172" t="s">
        <v>33070</v>
      </c>
      <c r="AF9172" t="s">
        <v>610</v>
      </c>
      <c r="AG9172">
        <v>713221543</v>
      </c>
      <c r="AH9172" t="s">
        <v>336</v>
      </c>
      <c r="AI9172">
        <v>3183466307</v>
      </c>
      <c r="AJ9172">
        <v>3183462203</v>
      </c>
      <c r="AK9172" s="1" t="d">
        <v>2006-07-28</v>
      </c>
      <c r="AL9172" s="1" t="d">
        <v>2018-03-22</v>
      </c>
      <c r="AM9172" t="str">
        <f t="shared" si="143"/>
        <v>14078</v>
      </c>
      <c r="AQ9172" t="s">
        <v>579</v>
      </c>
      <c r="AR9172" t="s">
        <v>763</v>
      </c>
      <c r="AS9172" t="s">
        <v>1902</v>
      </c>
      <c r="AT9172" t="s">
        <v>1064</v>
      </c>
      <c r="AU9172">
        <v>3183466307</v>
      </c>
      <c r="AV9172" t="s">
        <v>343</v>
      </c>
      <c r="AW9172" t="s">
        <v>33072</v>
      </c>
      <c r="AX9172" t="s">
        <v>610</v>
      </c>
      <c r="AY9172" t="s">
        <v>345</v>
      </c>
      <c r="DD9172">
        <v>1267112</v>
      </c>
      <c r="DE9172">
        <v>5</v>
      </c>
      <c r="DF9172" t="s">
        <v>610</v>
      </c>
      <c r="KW9172" t="s">
        <v>342</v>
      </c>
      <c r="KZ9172" t="s">
        <v>372</v>
      </c>
      <c r="LB9172" t="s">
        <v>401</v>
      </c>
      <c r="ME9172">
        <v>1</v>
      </c>
    </row>
    <row r="9173" spans="1:343" x14ac:dyDescent="0.2">
      <c r="A9173">
        <v>1487668927</v>
      </c>
      <c r="B9173">
        <v>2</v>
      </c>
      <c r="D9173" t="s">
        <v>330</v>
      </c>
      <c r="E9173" s="6" t="s">
        <v>33073</v>
      </c>
      <c r="U9173" t="s">
        <v>33074</v>
      </c>
      <c r="W9173" t="s">
        <v>4734</v>
      </c>
      <c r="X9173" t="s">
        <v>454</v>
      </c>
      <c r="Y9173">
        <v>43307705</v>
      </c>
      <c r="Z9173" t="s">
        <v>336</v>
      </c>
      <c r="AA9173">
        <v>2076262726</v>
      </c>
      <c r="AB9173">
        <v>2076268163</v>
      </c>
      <c r="AC9173" t="s">
        <v>33074</v>
      </c>
      <c r="AE9173" t="s">
        <v>4734</v>
      </c>
      <c r="AF9173" t="s">
        <v>454</v>
      </c>
      <c r="AG9173">
        <v>43307705</v>
      </c>
      <c r="AH9173" t="s">
        <v>336</v>
      </c>
      <c r="AI9173">
        <v>2076262726</v>
      </c>
      <c r="AJ9173">
        <v>2076268163</v>
      </c>
      <c r="AK9173" s="1" t="d">
        <v>2006-07-28</v>
      </c>
      <c r="AL9173" s="1" t="d">
        <v>2025-09-23</v>
      </c>
      <c r="AM9173" t="str">
        <f t="shared" si="143"/>
        <v>14876</v>
      </c>
      <c r="AQ9173" t="s">
        <v>33075</v>
      </c>
      <c r="AR9173" t="s">
        <v>871</v>
      </c>
      <c r="AS9173" t="s">
        <v>575</v>
      </c>
      <c r="AT9173" t="s">
        <v>33076</v>
      </c>
      <c r="AU9173">
        <v>2073733300</v>
      </c>
      <c r="AV9173" t="s">
        <v>341</v>
      </c>
      <c r="AX9173" t="s">
        <v>454</v>
      </c>
      <c r="AY9173" t="s">
        <v>342</v>
      </c>
      <c r="AZ9173" t="s">
        <v>391</v>
      </c>
      <c r="BB9173" t="s">
        <v>454</v>
      </c>
      <c r="BC9173" t="s">
        <v>342</v>
      </c>
      <c r="BD9173" t="s">
        <v>1079</v>
      </c>
      <c r="BF9173" t="s">
        <v>454</v>
      </c>
      <c r="BG9173" t="s">
        <v>342</v>
      </c>
      <c r="BH9173" t="s">
        <v>395</v>
      </c>
      <c r="BJ9173" t="s">
        <v>454</v>
      </c>
      <c r="BK9173" t="s">
        <v>342</v>
      </c>
      <c r="BL9173" t="s">
        <v>392</v>
      </c>
      <c r="BN9173" t="s">
        <v>454</v>
      </c>
      <c r="BO9173" t="s">
        <v>342</v>
      </c>
      <c r="BP9173" t="s">
        <v>396</v>
      </c>
      <c r="BR9173" t="s">
        <v>454</v>
      </c>
      <c r="BS9173" t="s">
        <v>342</v>
      </c>
      <c r="BT9173" t="s">
        <v>395</v>
      </c>
      <c r="BW9173" t="s">
        <v>342</v>
      </c>
      <c r="BX9173" t="s">
        <v>562</v>
      </c>
      <c r="BZ9173" t="s">
        <v>454</v>
      </c>
      <c r="CA9173" t="s">
        <v>342</v>
      </c>
      <c r="CB9173" t="s">
        <v>343</v>
      </c>
      <c r="CD9173" t="s">
        <v>454</v>
      </c>
      <c r="CE9173" t="s">
        <v>342</v>
      </c>
      <c r="CF9173" t="s">
        <v>394</v>
      </c>
      <c r="CH9173" t="s">
        <v>454</v>
      </c>
      <c r="CI9173" t="s">
        <v>345</v>
      </c>
      <c r="DD9173">
        <v>40456</v>
      </c>
      <c r="DE9173">
        <v>1</v>
      </c>
      <c r="DF9173" t="s">
        <v>454</v>
      </c>
      <c r="DG9173" t="s">
        <v>33077</v>
      </c>
      <c r="DH9173">
        <v>129010001</v>
      </c>
      <c r="DI9173">
        <v>5</v>
      </c>
      <c r="DJ9173" t="s">
        <v>454</v>
      </c>
      <c r="DL9173">
        <v>2354823</v>
      </c>
      <c r="DM9173">
        <v>1</v>
      </c>
      <c r="DN9173" t="s">
        <v>454</v>
      </c>
      <c r="DO9173" t="s">
        <v>33078</v>
      </c>
      <c r="DP9173">
        <v>129010002</v>
      </c>
      <c r="DQ9173">
        <v>5</v>
      </c>
      <c r="DR9173" t="s">
        <v>454</v>
      </c>
      <c r="DT9173">
        <v>2173534</v>
      </c>
      <c r="DU9173">
        <v>1</v>
      </c>
      <c r="DV9173" t="s">
        <v>454</v>
      </c>
      <c r="DW9173" t="s">
        <v>33079</v>
      </c>
      <c r="DX9173">
        <v>702221</v>
      </c>
      <c r="DY9173">
        <v>1</v>
      </c>
      <c r="DZ9173" t="s">
        <v>454</v>
      </c>
      <c r="EA9173" t="s">
        <v>33080</v>
      </c>
      <c r="EB9173">
        <v>17768</v>
      </c>
      <c r="EC9173">
        <v>1</v>
      </c>
      <c r="ED9173" t="s">
        <v>454</v>
      </c>
      <c r="EE9173" t="s">
        <v>33081</v>
      </c>
      <c r="EF9173">
        <v>2006294</v>
      </c>
      <c r="EG9173">
        <v>1</v>
      </c>
      <c r="EH9173" t="s">
        <v>454</v>
      </c>
      <c r="EI9173" t="s">
        <v>615</v>
      </c>
      <c r="KW9173" t="s">
        <v>342</v>
      </c>
      <c r="LR9173" s="1" t="d">
        <v>2025-09-23</v>
      </c>
      <c r="ME9173">
        <v>1</v>
      </c>
    </row>
    <row r="9174" spans="1:343" x14ac:dyDescent="0.2">
      <c r="A9174">
        <v>1346254257</v>
      </c>
      <c r="B9174">
        <v>2</v>
      </c>
      <c r="D9174" t="s">
        <v>330</v>
      </c>
      <c r="E9174" s="6" t="s">
        <v>13864</v>
      </c>
      <c r="L9174" t="s">
        <v>330</v>
      </c>
      <c r="M9174">
        <v>6</v>
      </c>
      <c r="U9174" t="s">
        <v>13499</v>
      </c>
      <c r="V9174" t="s">
        <v>13500</v>
      </c>
      <c r="W9174" t="s">
        <v>6117</v>
      </c>
      <c r="X9174" t="s">
        <v>535</v>
      </c>
      <c r="Y9174">
        <v>618344509</v>
      </c>
      <c r="Z9174" t="s">
        <v>336</v>
      </c>
      <c r="AA9174">
        <v>2177092351</v>
      </c>
      <c r="AB9174">
        <v>2177092344</v>
      </c>
      <c r="AC9174" t="s">
        <v>33082</v>
      </c>
      <c r="AE9174" t="s">
        <v>21309</v>
      </c>
      <c r="AF9174" t="s">
        <v>335</v>
      </c>
      <c r="AG9174">
        <v>925302754</v>
      </c>
      <c r="AH9174" t="s">
        <v>336</v>
      </c>
      <c r="AI9174">
        <v>9514712132</v>
      </c>
      <c r="AK9174" s="1" t="d">
        <v>2006-07-28</v>
      </c>
      <c r="AL9174" s="1" t="d">
        <v>2023-10-26</v>
      </c>
      <c r="AM9174" t="str">
        <f t="shared" si="143"/>
        <v>13462</v>
      </c>
      <c r="AQ9174" t="s">
        <v>2087</v>
      </c>
      <c r="AR9174" t="s">
        <v>13867</v>
      </c>
      <c r="AS9174" t="s">
        <v>943</v>
      </c>
      <c r="AT9174" t="s">
        <v>613</v>
      </c>
      <c r="AU9174">
        <v>2177092351</v>
      </c>
      <c r="AV9174" t="s">
        <v>343</v>
      </c>
      <c r="AY9174" t="s">
        <v>342</v>
      </c>
      <c r="AZ9174" t="s">
        <v>395</v>
      </c>
      <c r="BC9174" t="s">
        <v>342</v>
      </c>
      <c r="BD9174" t="s">
        <v>396</v>
      </c>
      <c r="BE9174" t="s">
        <v>33083</v>
      </c>
      <c r="BF9174" t="s">
        <v>335</v>
      </c>
      <c r="BG9174" t="s">
        <v>345</v>
      </c>
      <c r="DD9174">
        <v>1346254257</v>
      </c>
      <c r="DE9174">
        <v>5</v>
      </c>
      <c r="DF9174" t="s">
        <v>335</v>
      </c>
      <c r="DH9174" t="s">
        <v>33084</v>
      </c>
      <c r="DI9174">
        <v>5</v>
      </c>
      <c r="DJ9174" t="s">
        <v>335</v>
      </c>
      <c r="DL9174">
        <v>5622546</v>
      </c>
      <c r="DM9174">
        <v>1</v>
      </c>
      <c r="DO9174" t="s">
        <v>348</v>
      </c>
      <c r="KW9174" t="s">
        <v>345</v>
      </c>
      <c r="KX9174" t="s">
        <v>13513</v>
      </c>
      <c r="KY9174" t="s">
        <v>330</v>
      </c>
      <c r="LR9174" s="1" t="d">
        <v>2023-10-26</v>
      </c>
      <c r="LS9174">
        <v>1</v>
      </c>
    </row>
    <row r="9175" spans="1:343" x14ac:dyDescent="0.2">
      <c r="A9175">
        <v>1164436077</v>
      </c>
      <c r="B9175">
        <v>2</v>
      </c>
      <c r="D9175" t="s">
        <v>330</v>
      </c>
      <c r="E9175" s="6" t="s">
        <v>32497</v>
      </c>
      <c r="L9175" t="s">
        <v>330</v>
      </c>
      <c r="M9175">
        <v>6</v>
      </c>
      <c r="U9175" t="s">
        <v>33085</v>
      </c>
      <c r="W9175" t="s">
        <v>468</v>
      </c>
      <c r="X9175" t="s">
        <v>469</v>
      </c>
      <c r="Y9175">
        <v>753731145</v>
      </c>
      <c r="Z9175" t="s">
        <v>336</v>
      </c>
      <c r="AA9175">
        <v>9729978103</v>
      </c>
      <c r="AB9175">
        <v>4694672535</v>
      </c>
      <c r="AC9175" t="s">
        <v>33086</v>
      </c>
      <c r="AE9175" t="s">
        <v>5262</v>
      </c>
      <c r="AF9175" t="s">
        <v>469</v>
      </c>
      <c r="AG9175">
        <v>774794308</v>
      </c>
      <c r="AH9175" t="s">
        <v>336</v>
      </c>
      <c r="AI9175">
        <v>2812763467</v>
      </c>
      <c r="AJ9175">
        <v>2812763494</v>
      </c>
      <c r="AK9175" s="1" t="d">
        <v>2006-07-28</v>
      </c>
      <c r="AL9175" s="1" t="d">
        <v>2024-01-12</v>
      </c>
      <c r="AM9175" t="str">
        <f t="shared" si="143"/>
        <v>11644</v>
      </c>
      <c r="AQ9175" t="s">
        <v>5421</v>
      </c>
      <c r="AR9175" t="s">
        <v>662</v>
      </c>
      <c r="AS9175" t="s">
        <v>992</v>
      </c>
      <c r="AT9175" t="s">
        <v>1888</v>
      </c>
      <c r="AU9175">
        <v>9724902912</v>
      </c>
      <c r="AV9175" t="s">
        <v>396</v>
      </c>
      <c r="AW9175">
        <v>22838</v>
      </c>
      <c r="AX9175" t="s">
        <v>469</v>
      </c>
      <c r="AY9175" t="s">
        <v>342</v>
      </c>
      <c r="AZ9175" t="s">
        <v>343</v>
      </c>
      <c r="BC9175" t="s">
        <v>342</v>
      </c>
      <c r="BD9175" t="s">
        <v>341</v>
      </c>
      <c r="BG9175" t="s">
        <v>345</v>
      </c>
      <c r="DD9175">
        <v>350194</v>
      </c>
      <c r="DE9175">
        <v>1</v>
      </c>
      <c r="DF9175" t="s">
        <v>469</v>
      </c>
      <c r="DG9175" t="s">
        <v>16917</v>
      </c>
      <c r="DH9175">
        <v>162130201</v>
      </c>
      <c r="DI9175">
        <v>5</v>
      </c>
      <c r="DJ9175" t="s">
        <v>469</v>
      </c>
      <c r="KW9175" t="s">
        <v>342</v>
      </c>
      <c r="LR9175" s="1" t="d">
        <v>2024-01-12</v>
      </c>
      <c r="ME9175">
        <v>1</v>
      </c>
    </row>
    <row r="9176" spans="1:343" x14ac:dyDescent="0.2">
      <c r="A9176">
        <v>1295749133</v>
      </c>
      <c r="B9176">
        <v>2</v>
      </c>
      <c r="D9176" t="s">
        <v>330</v>
      </c>
      <c r="E9176" s="6" t="s">
        <v>33087</v>
      </c>
      <c r="L9176" t="s">
        <v>330</v>
      </c>
      <c r="M9176">
        <v>6</v>
      </c>
      <c r="U9176" t="s">
        <v>33088</v>
      </c>
      <c r="W9176" t="s">
        <v>28659</v>
      </c>
      <c r="X9176" t="s">
        <v>376</v>
      </c>
      <c r="Y9176">
        <v>640931239</v>
      </c>
      <c r="Z9176" t="s">
        <v>336</v>
      </c>
      <c r="AA9176">
        <v>6604296650</v>
      </c>
      <c r="AB9176">
        <v>6604296365</v>
      </c>
      <c r="AC9176" t="s">
        <v>33088</v>
      </c>
      <c r="AE9176" t="s">
        <v>28659</v>
      </c>
      <c r="AF9176" t="s">
        <v>376</v>
      </c>
      <c r="AG9176">
        <v>640931239</v>
      </c>
      <c r="AH9176" t="s">
        <v>336</v>
      </c>
      <c r="AI9176">
        <v>6604296650</v>
      </c>
      <c r="AJ9176">
        <v>6604296365</v>
      </c>
      <c r="AK9176" s="1" t="d">
        <v>2006-07-28</v>
      </c>
      <c r="AL9176" s="1" t="d">
        <v>2016-01-25</v>
      </c>
      <c r="AM9176" t="str">
        <f t="shared" si="143"/>
        <v>12957</v>
      </c>
      <c r="AQ9176" t="s">
        <v>33089</v>
      </c>
      <c r="AR9176" t="s">
        <v>1571</v>
      </c>
      <c r="AS9176" t="s">
        <v>490</v>
      </c>
      <c r="AT9176" t="s">
        <v>510</v>
      </c>
      <c r="AU9176">
        <v>6604296650</v>
      </c>
      <c r="AV9176" t="s">
        <v>343</v>
      </c>
      <c r="AW9176">
        <v>6602</v>
      </c>
      <c r="AX9176" t="s">
        <v>376</v>
      </c>
      <c r="AY9176" t="s">
        <v>345</v>
      </c>
      <c r="DD9176">
        <v>608713103</v>
      </c>
      <c r="DE9176">
        <v>5</v>
      </c>
      <c r="DF9176" t="s">
        <v>376</v>
      </c>
      <c r="DH9176">
        <v>2631275</v>
      </c>
      <c r="DI9176">
        <v>1</v>
      </c>
      <c r="DJ9176" t="s">
        <v>376</v>
      </c>
      <c r="DK9176" t="s">
        <v>348</v>
      </c>
      <c r="KW9176" t="s">
        <v>342</v>
      </c>
      <c r="LB9176" t="s">
        <v>401</v>
      </c>
      <c r="ME9176">
        <v>1</v>
      </c>
    </row>
    <row r="9177" spans="1:343" x14ac:dyDescent="0.2">
      <c r="A9177">
        <v>1467466300</v>
      </c>
      <c r="B9177">
        <v>2</v>
      </c>
      <c r="D9177" t="s">
        <v>330</v>
      </c>
      <c r="E9177" s="6" t="s">
        <v>33090</v>
      </c>
      <c r="U9177" t="s">
        <v>33091</v>
      </c>
      <c r="W9177" t="s">
        <v>33092</v>
      </c>
      <c r="X9177" t="s">
        <v>449</v>
      </c>
      <c r="Y9177">
        <v>29927</v>
      </c>
      <c r="Z9177" t="s">
        <v>336</v>
      </c>
      <c r="AA9177">
        <v>8437842181</v>
      </c>
      <c r="AB9177">
        <v>8437846112</v>
      </c>
      <c r="AC9177" t="s">
        <v>33091</v>
      </c>
      <c r="AE9177" t="s">
        <v>33092</v>
      </c>
      <c r="AF9177" t="s">
        <v>449</v>
      </c>
      <c r="AG9177">
        <v>29927</v>
      </c>
      <c r="AH9177" t="s">
        <v>336</v>
      </c>
      <c r="AI9177">
        <v>8437842181</v>
      </c>
      <c r="AJ9177">
        <v>8437846112</v>
      </c>
      <c r="AK9177" s="1" t="d">
        <v>2006-07-28</v>
      </c>
      <c r="AL9177" s="1" t="d">
        <v>2020-08-22</v>
      </c>
      <c r="AM9177" t="str">
        <f t="shared" si="143"/>
        <v>14674</v>
      </c>
      <c r="AQ9177" t="s">
        <v>3190</v>
      </c>
      <c r="AR9177" t="s">
        <v>8264</v>
      </c>
      <c r="AT9177" t="s">
        <v>529</v>
      </c>
      <c r="AU9177">
        <v>8437842181</v>
      </c>
      <c r="AV9177" t="s">
        <v>362</v>
      </c>
      <c r="AX9177" t="s">
        <v>449</v>
      </c>
      <c r="AY9177" t="s">
        <v>345</v>
      </c>
      <c r="DD9177">
        <v>716795</v>
      </c>
      <c r="DE9177">
        <v>5</v>
      </c>
      <c r="DF9177" t="s">
        <v>449</v>
      </c>
      <c r="KW9177" t="s">
        <v>342</v>
      </c>
      <c r="KZ9177" t="s">
        <v>372</v>
      </c>
      <c r="ME9177">
        <v>1</v>
      </c>
    </row>
    <row r="9178" spans="1:343" x14ac:dyDescent="0.2">
      <c r="A9178">
        <v>1790799591</v>
      </c>
      <c r="B9178">
        <v>2</v>
      </c>
      <c r="D9178" t="s">
        <v>330</v>
      </c>
      <c r="E9178" s="6" t="s">
        <v>31883</v>
      </c>
      <c r="L9178" t="s">
        <v>330</v>
      </c>
      <c r="M9178">
        <v>6</v>
      </c>
      <c r="U9178" t="s">
        <v>27712</v>
      </c>
      <c r="W9178" t="s">
        <v>1101</v>
      </c>
      <c r="X9178" t="s">
        <v>633</v>
      </c>
      <c r="Y9178">
        <v>393025047</v>
      </c>
      <c r="Z9178" t="s">
        <v>336</v>
      </c>
      <c r="AA9178">
        <v>8004474095</v>
      </c>
      <c r="AB9178">
        <v>6014827490</v>
      </c>
      <c r="AC9178" t="s">
        <v>32243</v>
      </c>
      <c r="AD9178" t="s">
        <v>32244</v>
      </c>
      <c r="AE9178" t="s">
        <v>2668</v>
      </c>
      <c r="AF9178" t="s">
        <v>610</v>
      </c>
      <c r="AG9178">
        <v>711183132</v>
      </c>
      <c r="AH9178" t="s">
        <v>336</v>
      </c>
      <c r="AI9178">
        <v>3186869995</v>
      </c>
      <c r="AJ9178">
        <v>3186869997</v>
      </c>
      <c r="AK9178" s="1" t="d">
        <v>2006-07-28</v>
      </c>
      <c r="AL9178" s="1" t="d">
        <v>2020-08-22</v>
      </c>
      <c r="AM9178" t="str">
        <f t="shared" si="143"/>
        <v>17907</v>
      </c>
      <c r="AQ9178" t="s">
        <v>24760</v>
      </c>
      <c r="AR9178" t="s">
        <v>1473</v>
      </c>
      <c r="AT9178" t="s">
        <v>481</v>
      </c>
      <c r="AU9178">
        <v>3186869995</v>
      </c>
      <c r="AV9178" t="s">
        <v>850</v>
      </c>
      <c r="AW9178" t="s">
        <v>32245</v>
      </c>
      <c r="AX9178" t="s">
        <v>610</v>
      </c>
      <c r="AY9178" t="s">
        <v>345</v>
      </c>
      <c r="KW9178" t="s">
        <v>342</v>
      </c>
      <c r="ME9178">
        <v>1</v>
      </c>
    </row>
    <row r="9179" spans="1:343" x14ac:dyDescent="0.2">
      <c r="A9179">
        <v>1689688491</v>
      </c>
      <c r="B9179">
        <v>2</v>
      </c>
      <c r="D9179" t="s">
        <v>330</v>
      </c>
      <c r="E9179" s="6" t="s">
        <v>33093</v>
      </c>
      <c r="L9179" t="s">
        <v>330</v>
      </c>
      <c r="M9179">
        <v>6</v>
      </c>
      <c r="U9179" t="s">
        <v>33094</v>
      </c>
      <c r="W9179" t="s">
        <v>33095</v>
      </c>
      <c r="X9179" t="s">
        <v>400</v>
      </c>
      <c r="Y9179">
        <v>15801</v>
      </c>
      <c r="Z9179" t="s">
        <v>336</v>
      </c>
      <c r="AC9179" t="s">
        <v>33094</v>
      </c>
      <c r="AE9179" t="s">
        <v>33095</v>
      </c>
      <c r="AF9179" t="s">
        <v>400</v>
      </c>
      <c r="AG9179">
        <v>15801</v>
      </c>
      <c r="AH9179" t="s">
        <v>336</v>
      </c>
      <c r="AI9179">
        <v>8143753723</v>
      </c>
      <c r="AJ9179">
        <v>8143710457</v>
      </c>
      <c r="AK9179" s="1" t="d">
        <v>2006-07-28</v>
      </c>
      <c r="AL9179" s="1" t="d">
        <v>2025-09-11</v>
      </c>
      <c r="AM9179" t="str">
        <f t="shared" si="143"/>
        <v>16896</v>
      </c>
      <c r="AQ9179" t="s">
        <v>30514</v>
      </c>
      <c r="AR9179" t="s">
        <v>471</v>
      </c>
      <c r="AT9179" t="s">
        <v>30515</v>
      </c>
      <c r="AU9179">
        <v>3154612595</v>
      </c>
      <c r="AV9179" t="s">
        <v>396</v>
      </c>
      <c r="AW9179" t="s">
        <v>33096</v>
      </c>
      <c r="AX9179" t="s">
        <v>400</v>
      </c>
      <c r="AY9179" t="s">
        <v>342</v>
      </c>
      <c r="AZ9179" t="s">
        <v>343</v>
      </c>
      <c r="BC9179" t="s">
        <v>345</v>
      </c>
      <c r="DD9179" s="2">
        <v>1010000000000</v>
      </c>
      <c r="DE9179">
        <v>5</v>
      </c>
      <c r="DF9179" t="s">
        <v>400</v>
      </c>
      <c r="DH9179">
        <v>3966439</v>
      </c>
      <c r="DI9179">
        <v>1</v>
      </c>
      <c r="DK9179" t="s">
        <v>553</v>
      </c>
      <c r="KW9179" t="s">
        <v>342</v>
      </c>
      <c r="LB9179" t="s">
        <v>401</v>
      </c>
      <c r="ME9179">
        <v>1</v>
      </c>
    </row>
    <row r="9180" spans="1:343" x14ac:dyDescent="0.2">
      <c r="A9180">
        <v>1255345005</v>
      </c>
      <c r="B9180">
        <v>2</v>
      </c>
      <c r="D9180" t="s">
        <v>330</v>
      </c>
      <c r="E9180" s="6" t="s">
        <v>33097</v>
      </c>
      <c r="L9180" t="s">
        <v>330</v>
      </c>
      <c r="M9180">
        <v>6</v>
      </c>
      <c r="U9180" t="s">
        <v>33098</v>
      </c>
      <c r="W9180" t="s">
        <v>27106</v>
      </c>
      <c r="X9180" t="s">
        <v>738</v>
      </c>
      <c r="Y9180">
        <v>115904511</v>
      </c>
      <c r="Z9180" t="s">
        <v>336</v>
      </c>
      <c r="AA9180">
        <v>5162703965</v>
      </c>
      <c r="AB9180">
        <v>5165026238</v>
      </c>
      <c r="AC9180" t="s">
        <v>33099</v>
      </c>
      <c r="AE9180" t="s">
        <v>33100</v>
      </c>
      <c r="AF9180" t="s">
        <v>738</v>
      </c>
      <c r="AG9180">
        <v>117466253</v>
      </c>
      <c r="AH9180" t="s">
        <v>336</v>
      </c>
      <c r="AI9180">
        <v>5165510775</v>
      </c>
      <c r="AJ9180">
        <v>5165510775</v>
      </c>
      <c r="AK9180" s="1" t="d">
        <v>2006-07-28</v>
      </c>
      <c r="AL9180" s="1" t="d">
        <v>2016-02-24</v>
      </c>
      <c r="AM9180" t="str">
        <f t="shared" si="143"/>
        <v>12553</v>
      </c>
      <c r="AQ9180" t="s">
        <v>23100</v>
      </c>
      <c r="AR9180" t="s">
        <v>33101</v>
      </c>
      <c r="AT9180" t="s">
        <v>1009</v>
      </c>
      <c r="AU9180">
        <v>5162703965</v>
      </c>
      <c r="AV9180" t="s">
        <v>343</v>
      </c>
      <c r="AW9180">
        <v>27854</v>
      </c>
      <c r="AX9180" t="s">
        <v>738</v>
      </c>
      <c r="AY9180" t="s">
        <v>345</v>
      </c>
      <c r="DD9180">
        <v>2808919</v>
      </c>
      <c r="DE9180">
        <v>5</v>
      </c>
      <c r="DF9180" t="s">
        <v>738</v>
      </c>
      <c r="DH9180">
        <v>2068323</v>
      </c>
      <c r="DI9180">
        <v>1</v>
      </c>
      <c r="DK9180" t="s">
        <v>398</v>
      </c>
      <c r="KW9180" t="s">
        <v>342</v>
      </c>
      <c r="LB9180" t="s">
        <v>401</v>
      </c>
      <c r="ME9180">
        <v>1</v>
      </c>
    </row>
    <row r="9181" spans="1:343" x14ac:dyDescent="0.2">
      <c r="A9181">
        <v>1508870395</v>
      </c>
      <c r="B9181">
        <v>2</v>
      </c>
      <c r="D9181" t="s">
        <v>330</v>
      </c>
      <c r="E9181" s="6" t="s">
        <v>33102</v>
      </c>
      <c r="U9181" t="s">
        <v>33103</v>
      </c>
      <c r="V9181" t="s">
        <v>33104</v>
      </c>
      <c r="W9181" t="s">
        <v>2114</v>
      </c>
      <c r="X9181" t="s">
        <v>423</v>
      </c>
      <c r="Y9181">
        <v>32307</v>
      </c>
      <c r="Z9181" t="s">
        <v>336</v>
      </c>
      <c r="AC9181" t="s">
        <v>33103</v>
      </c>
      <c r="AD9181" t="s">
        <v>33104</v>
      </c>
      <c r="AE9181" t="s">
        <v>2114</v>
      </c>
      <c r="AF9181" t="s">
        <v>423</v>
      </c>
      <c r="AG9181">
        <v>32307</v>
      </c>
      <c r="AH9181" t="s">
        <v>336</v>
      </c>
      <c r="AI9181">
        <v>8504127881</v>
      </c>
      <c r="AJ9181">
        <v>8505993742</v>
      </c>
      <c r="AK9181" s="1" t="d">
        <v>2006-07-28</v>
      </c>
      <c r="AL9181" s="1" t="d">
        <v>2007-09-12</v>
      </c>
      <c r="AM9181" t="str">
        <f t="shared" si="143"/>
        <v>15088</v>
      </c>
      <c r="AQ9181" t="s">
        <v>4127</v>
      </c>
      <c r="AR9181" t="s">
        <v>10394</v>
      </c>
      <c r="AT9181" t="s">
        <v>2030</v>
      </c>
      <c r="AU9181">
        <v>8504127881</v>
      </c>
      <c r="AV9181" t="s">
        <v>343</v>
      </c>
      <c r="AW9181" t="s">
        <v>33105</v>
      </c>
      <c r="AX9181" t="s">
        <v>423</v>
      </c>
      <c r="AY9181" t="s">
        <v>345</v>
      </c>
      <c r="DD9181">
        <v>1022209</v>
      </c>
      <c r="DE9181">
        <v>1</v>
      </c>
      <c r="DG9181" t="s">
        <v>553</v>
      </c>
      <c r="DH9181">
        <v>1022209</v>
      </c>
      <c r="DI9181">
        <v>1</v>
      </c>
      <c r="DK9181" t="s">
        <v>554</v>
      </c>
      <c r="KW9181" t="s">
        <v>342</v>
      </c>
      <c r="ME9181">
        <v>1</v>
      </c>
    </row>
    <row r="9182" spans="1:343" x14ac:dyDescent="0.2">
      <c r="A9182">
        <v>1942214747</v>
      </c>
      <c r="B9182">
        <v>2</v>
      </c>
      <c r="D9182" t="s">
        <v>330</v>
      </c>
      <c r="E9182" s="6" t="s">
        <v>33106</v>
      </c>
      <c r="L9182" t="s">
        <v>330</v>
      </c>
      <c r="M9182">
        <v>6</v>
      </c>
      <c r="U9182" t="s">
        <v>33107</v>
      </c>
      <c r="V9182" t="s">
        <v>33108</v>
      </c>
      <c r="W9182" t="s">
        <v>12903</v>
      </c>
      <c r="X9182" t="s">
        <v>753</v>
      </c>
      <c r="Y9182">
        <v>97331</v>
      </c>
      <c r="Z9182" t="s">
        <v>336</v>
      </c>
      <c r="AA9182">
        <v>5417373491</v>
      </c>
      <c r="AB9182">
        <v>5417377616</v>
      </c>
      <c r="AC9182" t="s">
        <v>33107</v>
      </c>
      <c r="AD9182" t="s">
        <v>33108</v>
      </c>
      <c r="AE9182" t="s">
        <v>12903</v>
      </c>
      <c r="AF9182" t="s">
        <v>753</v>
      </c>
      <c r="AG9182">
        <v>97331</v>
      </c>
      <c r="AH9182" t="s">
        <v>336</v>
      </c>
      <c r="AI9182">
        <v>5417373491</v>
      </c>
      <c r="AJ9182">
        <v>5417377616</v>
      </c>
      <c r="AK9182" s="1" t="d">
        <v>2006-07-28</v>
      </c>
      <c r="AL9182" s="1" t="d">
        <v>2017-03-24</v>
      </c>
      <c r="AM9182" t="str">
        <f t="shared" si="143"/>
        <v>19422</v>
      </c>
      <c r="AQ9182" t="s">
        <v>5239</v>
      </c>
      <c r="AR9182" t="s">
        <v>543</v>
      </c>
      <c r="AT9182" t="s">
        <v>1888</v>
      </c>
      <c r="AU9182">
        <v>5417373491</v>
      </c>
      <c r="AV9182" t="s">
        <v>396</v>
      </c>
      <c r="AY9182" t="s">
        <v>342</v>
      </c>
      <c r="AZ9182" t="s">
        <v>343</v>
      </c>
      <c r="BA9182" t="s">
        <v>33109</v>
      </c>
      <c r="BB9182" t="s">
        <v>753</v>
      </c>
      <c r="BC9182" t="s">
        <v>345</v>
      </c>
      <c r="DD9182">
        <v>2077285</v>
      </c>
      <c r="DE9182">
        <v>1</v>
      </c>
      <c r="DG9182" t="s">
        <v>398</v>
      </c>
      <c r="DH9182">
        <v>180075</v>
      </c>
      <c r="DI9182">
        <v>5</v>
      </c>
      <c r="DJ9182" t="s">
        <v>753</v>
      </c>
      <c r="KW9182" t="s">
        <v>342</v>
      </c>
      <c r="LB9182" t="s">
        <v>419</v>
      </c>
      <c r="ME9182">
        <v>1</v>
      </c>
    </row>
    <row r="9183" spans="1:343" x14ac:dyDescent="0.2">
      <c r="A9183">
        <v>1851305650</v>
      </c>
      <c r="B9183">
        <v>2</v>
      </c>
      <c r="D9183" t="s">
        <v>330</v>
      </c>
      <c r="E9183" s="6" t="s">
        <v>33110</v>
      </c>
      <c r="L9183" t="s">
        <v>330</v>
      </c>
      <c r="M9183">
        <v>6</v>
      </c>
      <c r="U9183" t="s">
        <v>33111</v>
      </c>
      <c r="V9183" t="s">
        <v>6602</v>
      </c>
      <c r="W9183" t="s">
        <v>33112</v>
      </c>
      <c r="X9183" t="s">
        <v>20395</v>
      </c>
      <c r="Y9183">
        <v>8204311</v>
      </c>
      <c r="Z9183" t="s">
        <v>336</v>
      </c>
      <c r="AA9183">
        <v>3407187666</v>
      </c>
      <c r="AB9183">
        <v>3407184811</v>
      </c>
      <c r="AC9183" t="s">
        <v>33111</v>
      </c>
      <c r="AD9183" t="s">
        <v>6602</v>
      </c>
      <c r="AE9183" t="s">
        <v>33112</v>
      </c>
      <c r="AF9183" t="s">
        <v>20395</v>
      </c>
      <c r="AG9183">
        <v>8204311</v>
      </c>
      <c r="AH9183" t="s">
        <v>336</v>
      </c>
      <c r="AI9183">
        <v>3407187666</v>
      </c>
      <c r="AJ9183">
        <v>3407184811</v>
      </c>
      <c r="AK9183" s="1" t="d">
        <v>2006-07-28</v>
      </c>
      <c r="AL9183" s="1" t="d">
        <v>2018-07-19</v>
      </c>
      <c r="AM9183" t="str">
        <f t="shared" si="143"/>
        <v>18513</v>
      </c>
      <c r="AQ9183" t="s">
        <v>33113</v>
      </c>
      <c r="AR9183" t="s">
        <v>10017</v>
      </c>
      <c r="AT9183" t="s">
        <v>2487</v>
      </c>
      <c r="AU9183">
        <v>3053035645</v>
      </c>
      <c r="AV9183" t="s">
        <v>396</v>
      </c>
      <c r="AY9183" t="s">
        <v>342</v>
      </c>
      <c r="AZ9183" t="s">
        <v>343</v>
      </c>
      <c r="BA9183" t="s">
        <v>33114</v>
      </c>
      <c r="BB9183" t="s">
        <v>20395</v>
      </c>
      <c r="BC9183" t="s">
        <v>345</v>
      </c>
      <c r="DD9183">
        <v>2111714</v>
      </c>
      <c r="DE9183">
        <v>1</v>
      </c>
      <c r="DG9183" t="s">
        <v>398</v>
      </c>
      <c r="KW9183" t="s">
        <v>342</v>
      </c>
      <c r="ME9183">
        <v>1</v>
      </c>
    </row>
    <row r="9184" spans="1:343" x14ac:dyDescent="0.2">
      <c r="A9184">
        <v>1659385078</v>
      </c>
      <c r="B9184">
        <v>2</v>
      </c>
      <c r="D9184" t="s">
        <v>330</v>
      </c>
      <c r="E9184" s="6" t="s">
        <v>33115</v>
      </c>
      <c r="L9184" t="s">
        <v>330</v>
      </c>
      <c r="M9184">
        <v>6</v>
      </c>
      <c r="U9184" t="s">
        <v>33116</v>
      </c>
      <c r="W9184" t="s">
        <v>5866</v>
      </c>
      <c r="X9184" t="s">
        <v>449</v>
      </c>
      <c r="Y9184">
        <v>296610156</v>
      </c>
      <c r="Z9184" t="s">
        <v>336</v>
      </c>
      <c r="AA9184">
        <v>8648363771</v>
      </c>
      <c r="AB9184">
        <v>8648366330</v>
      </c>
      <c r="AC9184" t="s">
        <v>33117</v>
      </c>
      <c r="AE9184" t="s">
        <v>5866</v>
      </c>
      <c r="AF9184" t="s">
        <v>449</v>
      </c>
      <c r="AG9184">
        <v>29661</v>
      </c>
      <c r="AH9184" t="s">
        <v>336</v>
      </c>
      <c r="AI9184">
        <v>8648363771</v>
      </c>
      <c r="AJ9184">
        <v>8648366330</v>
      </c>
      <c r="AK9184" s="1" t="d">
        <v>2006-07-28</v>
      </c>
      <c r="AL9184" s="1" t="d">
        <v>2025-08-28</v>
      </c>
      <c r="AM9184" t="str">
        <f t="shared" si="143"/>
        <v>16593</v>
      </c>
      <c r="AQ9184" t="s">
        <v>33118</v>
      </c>
      <c r="AR9184" t="s">
        <v>9236</v>
      </c>
      <c r="AS9184" t="s">
        <v>33119</v>
      </c>
      <c r="AT9184" t="s">
        <v>370</v>
      </c>
      <c r="AU9184">
        <v>8648363771</v>
      </c>
      <c r="AV9184" t="s">
        <v>343</v>
      </c>
      <c r="AY9184" t="s">
        <v>345</v>
      </c>
      <c r="DD9184" t="s">
        <v>33120</v>
      </c>
      <c r="DE9184">
        <v>5</v>
      </c>
      <c r="DF9184" t="s">
        <v>449</v>
      </c>
      <c r="KW9184" t="s">
        <v>342</v>
      </c>
      <c r="KZ9184" t="s">
        <v>568</v>
      </c>
      <c r="LB9184" t="s">
        <v>401</v>
      </c>
      <c r="LR9184" s="1" t="d">
        <v>2025-08-28</v>
      </c>
      <c r="ME9184">
        <v>1</v>
      </c>
    </row>
    <row r="9185" spans="1:343" x14ac:dyDescent="0.2">
      <c r="A9185">
        <v>1497769343</v>
      </c>
      <c r="B9185">
        <v>2</v>
      </c>
      <c r="D9185" t="s">
        <v>330</v>
      </c>
      <c r="E9185" s="6" t="s">
        <v>33121</v>
      </c>
      <c r="L9185" t="s">
        <v>330</v>
      </c>
      <c r="M9185">
        <v>6</v>
      </c>
      <c r="U9185" t="s">
        <v>33122</v>
      </c>
      <c r="W9185" t="s">
        <v>4022</v>
      </c>
      <c r="X9185" t="s">
        <v>335</v>
      </c>
      <c r="Y9185">
        <v>914364469</v>
      </c>
      <c r="Z9185" t="s">
        <v>336</v>
      </c>
      <c r="AA9185">
        <v>8183823500</v>
      </c>
      <c r="AB9185">
        <v>8183823501</v>
      </c>
      <c r="AC9185" t="s">
        <v>33122</v>
      </c>
      <c r="AE9185" t="s">
        <v>4022</v>
      </c>
      <c r="AF9185" t="s">
        <v>335</v>
      </c>
      <c r="AG9185">
        <v>914364469</v>
      </c>
      <c r="AH9185" t="s">
        <v>336</v>
      </c>
      <c r="AI9185">
        <v>8183823500</v>
      </c>
      <c r="AJ9185">
        <v>8183823501</v>
      </c>
      <c r="AK9185" s="1" t="d">
        <v>2006-07-28</v>
      </c>
      <c r="AL9185" s="1" t="d">
        <v>2025-05-15</v>
      </c>
      <c r="AM9185" t="str">
        <f t="shared" si="143"/>
        <v>14977</v>
      </c>
      <c r="AQ9185" t="s">
        <v>33123</v>
      </c>
      <c r="AR9185" t="s">
        <v>33124</v>
      </c>
      <c r="AT9185" t="s">
        <v>544</v>
      </c>
      <c r="AU9185">
        <v>8183823500</v>
      </c>
      <c r="AV9185" t="s">
        <v>343</v>
      </c>
      <c r="AY9185" t="s">
        <v>345</v>
      </c>
      <c r="DD9185">
        <v>2115017</v>
      </c>
      <c r="DE9185">
        <v>1</v>
      </c>
      <c r="DG9185" t="s">
        <v>398</v>
      </c>
      <c r="KW9185" t="s">
        <v>342</v>
      </c>
      <c r="LR9185" s="1" t="d">
        <v>2025-05-13</v>
      </c>
      <c r="ME9185">
        <v>1</v>
      </c>
    </row>
    <row r="9186" spans="1:343" x14ac:dyDescent="0.2">
      <c r="A9186">
        <v>1033123989</v>
      </c>
      <c r="B9186">
        <v>2</v>
      </c>
      <c r="D9186" t="s">
        <v>330</v>
      </c>
      <c r="E9186" s="6" t="s">
        <v>33125</v>
      </c>
      <c r="U9186" t="s">
        <v>3506</v>
      </c>
      <c r="V9186" t="s">
        <v>33126</v>
      </c>
      <c r="W9186" t="s">
        <v>15048</v>
      </c>
      <c r="X9186" t="s">
        <v>861</v>
      </c>
      <c r="Y9186">
        <v>82937</v>
      </c>
      <c r="Z9186" t="s">
        <v>336</v>
      </c>
      <c r="AA9186">
        <v>3077876756</v>
      </c>
      <c r="AB9186">
        <v>3077873792</v>
      </c>
      <c r="AC9186" t="s">
        <v>33126</v>
      </c>
      <c r="AE9186" t="s">
        <v>15048</v>
      </c>
      <c r="AF9186" t="s">
        <v>861</v>
      </c>
      <c r="AG9186">
        <v>82937</v>
      </c>
      <c r="AH9186" t="s">
        <v>336</v>
      </c>
      <c r="AI9186">
        <v>3077876756</v>
      </c>
      <c r="AJ9186">
        <v>3077873792</v>
      </c>
      <c r="AK9186" s="1" t="d">
        <v>2006-07-28</v>
      </c>
      <c r="AL9186" s="1" t="d">
        <v>2025-09-11</v>
      </c>
      <c r="AM9186" t="str">
        <f t="shared" si="143"/>
        <v>10331</v>
      </c>
      <c r="AQ9186" t="s">
        <v>33127</v>
      </c>
      <c r="AR9186" t="s">
        <v>807</v>
      </c>
      <c r="AS9186" t="s">
        <v>1278</v>
      </c>
      <c r="AT9186" t="s">
        <v>481</v>
      </c>
      <c r="AU9186">
        <v>3077876756</v>
      </c>
      <c r="AV9186" t="s">
        <v>343</v>
      </c>
      <c r="AW9186">
        <v>5202407</v>
      </c>
      <c r="AX9186" t="s">
        <v>861</v>
      </c>
      <c r="AY9186" t="s">
        <v>342</v>
      </c>
      <c r="AZ9186" t="s">
        <v>3722</v>
      </c>
      <c r="BA9186">
        <v>1731</v>
      </c>
      <c r="BB9186" t="s">
        <v>861</v>
      </c>
      <c r="BC9186" t="s">
        <v>345</v>
      </c>
      <c r="DD9186">
        <v>5202407</v>
      </c>
      <c r="DE9186">
        <v>1</v>
      </c>
      <c r="DF9186" t="s">
        <v>861</v>
      </c>
      <c r="DG9186" t="s">
        <v>586</v>
      </c>
      <c r="KW9186" t="s">
        <v>342</v>
      </c>
      <c r="KZ9186" t="s">
        <v>372</v>
      </c>
      <c r="LB9186" t="s">
        <v>401</v>
      </c>
      <c r="LD9186" t="s">
        <v>3364</v>
      </c>
      <c r="ME9186">
        <v>1</v>
      </c>
    </row>
    <row r="9187" spans="1:343" x14ac:dyDescent="0.2">
      <c r="A9187">
        <v>1477567329</v>
      </c>
      <c r="B9187">
        <v>2</v>
      </c>
      <c r="D9187" t="s">
        <v>330</v>
      </c>
      <c r="E9187" s="6" t="s">
        <v>33128</v>
      </c>
      <c r="L9187" t="s">
        <v>330</v>
      </c>
      <c r="M9187">
        <v>6</v>
      </c>
      <c r="U9187" t="s">
        <v>33129</v>
      </c>
      <c r="W9187" t="s">
        <v>4416</v>
      </c>
      <c r="X9187" t="s">
        <v>1054</v>
      </c>
      <c r="Y9187">
        <v>809173004</v>
      </c>
      <c r="Z9187" t="s">
        <v>336</v>
      </c>
      <c r="AA9187">
        <v>7195962141</v>
      </c>
      <c r="AB9187">
        <v>7195962719</v>
      </c>
      <c r="AC9187" t="s">
        <v>33129</v>
      </c>
      <c r="AE9187" t="s">
        <v>4416</v>
      </c>
      <c r="AF9187" t="s">
        <v>1054</v>
      </c>
      <c r="AG9187">
        <v>809173004</v>
      </c>
      <c r="AH9187" t="s">
        <v>336</v>
      </c>
      <c r="AI9187">
        <v>7195962141</v>
      </c>
      <c r="AJ9187">
        <v>7195962719</v>
      </c>
      <c r="AK9187" s="1" t="d">
        <v>2006-07-28</v>
      </c>
      <c r="AL9187" s="1" t="d">
        <v>2020-08-22</v>
      </c>
      <c r="AM9187" t="str">
        <f t="shared" si="143"/>
        <v>14775</v>
      </c>
      <c r="AQ9187" t="s">
        <v>15752</v>
      </c>
      <c r="AR9187" t="s">
        <v>807</v>
      </c>
      <c r="AS9187" t="s">
        <v>949</v>
      </c>
      <c r="AT9187" t="s">
        <v>370</v>
      </c>
      <c r="AU9187">
        <v>7195962141</v>
      </c>
      <c r="AV9187" t="s">
        <v>343</v>
      </c>
      <c r="AX9187" t="s">
        <v>1054</v>
      </c>
      <c r="AY9187" t="s">
        <v>345</v>
      </c>
      <c r="DD9187">
        <v>32493210</v>
      </c>
      <c r="DE9187">
        <v>5</v>
      </c>
      <c r="DF9187" t="s">
        <v>1054</v>
      </c>
      <c r="KW9187" t="s">
        <v>342</v>
      </c>
      <c r="KZ9187" t="s">
        <v>372</v>
      </c>
      <c r="LB9187" t="s">
        <v>401</v>
      </c>
      <c r="ME9187">
        <v>1</v>
      </c>
    </row>
    <row r="9188" spans="1:343" x14ac:dyDescent="0.2">
      <c r="A9188">
        <v>1174537963</v>
      </c>
      <c r="B9188">
        <v>2</v>
      </c>
      <c r="D9188" t="s">
        <v>330</v>
      </c>
      <c r="E9188" s="6" t="s">
        <v>33093</v>
      </c>
      <c r="L9188" t="s">
        <v>330</v>
      </c>
      <c r="M9188">
        <v>6</v>
      </c>
      <c r="U9188" t="s">
        <v>33130</v>
      </c>
      <c r="W9188" t="s">
        <v>17510</v>
      </c>
      <c r="X9188" t="s">
        <v>400</v>
      </c>
      <c r="Y9188">
        <v>15904</v>
      </c>
      <c r="Z9188" t="s">
        <v>336</v>
      </c>
      <c r="AC9188" t="s">
        <v>33130</v>
      </c>
      <c r="AE9188" t="s">
        <v>17510</v>
      </c>
      <c r="AF9188" t="s">
        <v>400</v>
      </c>
      <c r="AG9188">
        <v>15904</v>
      </c>
      <c r="AH9188" t="s">
        <v>336</v>
      </c>
      <c r="AI9188">
        <v>8142667829</v>
      </c>
      <c r="AJ9188">
        <v>8142627271</v>
      </c>
      <c r="AK9188" s="1" t="d">
        <v>2006-07-28</v>
      </c>
      <c r="AL9188" s="1" t="d">
        <v>2025-09-11</v>
      </c>
      <c r="AM9188" t="str">
        <f t="shared" si="143"/>
        <v>11745</v>
      </c>
      <c r="AQ9188" t="s">
        <v>30514</v>
      </c>
      <c r="AR9188" t="s">
        <v>471</v>
      </c>
      <c r="AT9188" t="s">
        <v>30515</v>
      </c>
      <c r="AU9188">
        <v>3154612595</v>
      </c>
      <c r="AV9188" t="s">
        <v>396</v>
      </c>
      <c r="AW9188" t="s">
        <v>33131</v>
      </c>
      <c r="AX9188" t="s">
        <v>400</v>
      </c>
      <c r="AY9188" t="s">
        <v>342</v>
      </c>
      <c r="AZ9188" t="s">
        <v>343</v>
      </c>
      <c r="BC9188" t="s">
        <v>345</v>
      </c>
      <c r="DD9188">
        <v>3966364</v>
      </c>
      <c r="DE9188">
        <v>1</v>
      </c>
      <c r="DG9188" t="s">
        <v>553</v>
      </c>
      <c r="DH9188" s="2">
        <v>1010000000000</v>
      </c>
      <c r="DI9188">
        <v>5</v>
      </c>
      <c r="DJ9188" t="s">
        <v>400</v>
      </c>
      <c r="KW9188" t="s">
        <v>342</v>
      </c>
      <c r="LB9188" t="s">
        <v>401</v>
      </c>
      <c r="ME9188">
        <v>1</v>
      </c>
    </row>
    <row r="9189" spans="1:343" x14ac:dyDescent="0.2">
      <c r="A9189">
        <v>1508870155</v>
      </c>
      <c r="B9189">
        <v>2</v>
      </c>
      <c r="D9189" t="s">
        <v>330</v>
      </c>
      <c r="E9189" s="6" t="s">
        <v>33132</v>
      </c>
      <c r="L9189" t="s">
        <v>330</v>
      </c>
      <c r="M9189">
        <v>6</v>
      </c>
      <c r="U9189" t="s">
        <v>33133</v>
      </c>
      <c r="W9189" t="s">
        <v>33134</v>
      </c>
      <c r="X9189" t="s">
        <v>525</v>
      </c>
      <c r="Y9189">
        <v>310680322</v>
      </c>
      <c r="Z9189" t="s">
        <v>336</v>
      </c>
      <c r="AC9189" t="s">
        <v>33135</v>
      </c>
      <c r="AE9189" t="s">
        <v>33134</v>
      </c>
      <c r="AF9189" t="s">
        <v>525</v>
      </c>
      <c r="AG9189">
        <v>31068</v>
      </c>
      <c r="AH9189" t="s">
        <v>336</v>
      </c>
      <c r="AI9189">
        <v>4784722040</v>
      </c>
      <c r="AJ9189">
        <v>9124729822</v>
      </c>
      <c r="AK9189" s="1" t="d">
        <v>2006-07-28</v>
      </c>
      <c r="AL9189" s="1" t="d">
        <v>2016-06-16</v>
      </c>
      <c r="AM9189" t="str">
        <f t="shared" si="143"/>
        <v>15088</v>
      </c>
      <c r="AQ9189" t="s">
        <v>15715</v>
      </c>
      <c r="AR9189" t="s">
        <v>15291</v>
      </c>
      <c r="AT9189" t="s">
        <v>370</v>
      </c>
      <c r="AU9189">
        <v>4784722040</v>
      </c>
      <c r="AV9189" t="s">
        <v>396</v>
      </c>
      <c r="AY9189" t="s">
        <v>342</v>
      </c>
      <c r="AZ9189" t="s">
        <v>343</v>
      </c>
      <c r="BA9189" t="s">
        <v>33136</v>
      </c>
      <c r="BB9189" t="s">
        <v>525</v>
      </c>
      <c r="BC9189" t="s">
        <v>345</v>
      </c>
      <c r="DD9189">
        <v>36295317</v>
      </c>
      <c r="DE9189">
        <v>5</v>
      </c>
      <c r="DF9189" t="s">
        <v>525</v>
      </c>
      <c r="DH9189">
        <v>2015889</v>
      </c>
      <c r="DI9189">
        <v>1</v>
      </c>
      <c r="DK9189" t="s">
        <v>398</v>
      </c>
      <c r="KW9189" t="s">
        <v>342</v>
      </c>
      <c r="LB9189" t="s">
        <v>1964</v>
      </c>
      <c r="ME9189">
        <v>1</v>
      </c>
    </row>
    <row r="9190" spans="1:343" x14ac:dyDescent="0.2">
      <c r="A9190">
        <v>1841204633</v>
      </c>
      <c r="B9190">
        <v>2</v>
      </c>
      <c r="D9190" t="s">
        <v>330</v>
      </c>
      <c r="E9190" s="6" t="s">
        <v>32825</v>
      </c>
      <c r="U9190" t="s">
        <v>19057</v>
      </c>
      <c r="W9190" t="s">
        <v>19059</v>
      </c>
      <c r="X9190" t="s">
        <v>631</v>
      </c>
      <c r="Y9190">
        <v>727160445</v>
      </c>
      <c r="Z9190" t="s">
        <v>336</v>
      </c>
      <c r="AC9190" t="s">
        <v>33137</v>
      </c>
      <c r="AE9190" t="s">
        <v>4746</v>
      </c>
      <c r="AF9190" t="s">
        <v>458</v>
      </c>
      <c r="AG9190">
        <v>7914726</v>
      </c>
      <c r="AH9190" t="s">
        <v>336</v>
      </c>
      <c r="AI9190">
        <v>7878529620</v>
      </c>
      <c r="AJ9190">
        <v>7878529612</v>
      </c>
      <c r="AK9190" s="1" t="d">
        <v>2006-07-28</v>
      </c>
      <c r="AL9190" s="1" t="d">
        <v>2025-06-05</v>
      </c>
      <c r="AM9190" t="str">
        <f t="shared" si="143"/>
        <v>18412</v>
      </c>
      <c r="AQ9190" t="s">
        <v>28807</v>
      </c>
      <c r="AR9190" t="s">
        <v>4219</v>
      </c>
      <c r="AT9190" t="s">
        <v>28808</v>
      </c>
      <c r="AU9190">
        <v>4802776348</v>
      </c>
      <c r="AV9190" t="s">
        <v>396</v>
      </c>
      <c r="AY9190" t="s">
        <v>342</v>
      </c>
      <c r="AZ9190" t="s">
        <v>395</v>
      </c>
      <c r="BC9190" t="s">
        <v>342</v>
      </c>
      <c r="BD9190" t="s">
        <v>343</v>
      </c>
      <c r="BE9190" t="s">
        <v>33138</v>
      </c>
      <c r="BF9190" t="s">
        <v>458</v>
      </c>
      <c r="BG9190" t="s">
        <v>345</v>
      </c>
      <c r="DD9190">
        <v>2086097</v>
      </c>
      <c r="DE9190">
        <v>1</v>
      </c>
      <c r="DG9190" t="s">
        <v>398</v>
      </c>
      <c r="KW9190" t="s">
        <v>342</v>
      </c>
      <c r="LR9190" s="1" t="d">
        <v>2025-06-05</v>
      </c>
      <c r="ME9190">
        <v>1</v>
      </c>
    </row>
    <row r="9191" spans="1:343" x14ac:dyDescent="0.2">
      <c r="A9191">
        <v>1356355176</v>
      </c>
      <c r="B9191">
        <v>2</v>
      </c>
      <c r="D9191" t="s">
        <v>330</v>
      </c>
      <c r="E9191" s="6" t="s">
        <v>31645</v>
      </c>
      <c r="L9191" t="s">
        <v>330</v>
      </c>
      <c r="M9191">
        <v>6</v>
      </c>
      <c r="U9191" t="s">
        <v>33139</v>
      </c>
      <c r="W9191" t="s">
        <v>5097</v>
      </c>
      <c r="X9191" t="s">
        <v>738</v>
      </c>
      <c r="Y9191">
        <v>113553138</v>
      </c>
      <c r="Z9191" t="s">
        <v>336</v>
      </c>
      <c r="AA9191">
        <v>7188880893</v>
      </c>
      <c r="AB9191">
        <v>7188880897</v>
      </c>
      <c r="AC9191" t="s">
        <v>33139</v>
      </c>
      <c r="AE9191" t="s">
        <v>5097</v>
      </c>
      <c r="AF9191" t="s">
        <v>738</v>
      </c>
      <c r="AG9191">
        <v>113553138</v>
      </c>
      <c r="AH9191" t="s">
        <v>336</v>
      </c>
      <c r="AI9191">
        <v>7188880893</v>
      </c>
      <c r="AJ9191">
        <v>7188880897</v>
      </c>
      <c r="AK9191" s="1" t="d">
        <v>2006-07-28</v>
      </c>
      <c r="AL9191" s="1" t="d">
        <v>2009-06-16</v>
      </c>
      <c r="AM9191" t="str">
        <f t="shared" si="143"/>
        <v>13563</v>
      </c>
      <c r="AQ9191" t="s">
        <v>29571</v>
      </c>
      <c r="AR9191" t="s">
        <v>3390</v>
      </c>
      <c r="AT9191" t="s">
        <v>481</v>
      </c>
      <c r="AU9191">
        <v>7189612931</v>
      </c>
      <c r="AV9191" t="s">
        <v>343</v>
      </c>
      <c r="AW9191">
        <v>23774</v>
      </c>
      <c r="AX9191" t="s">
        <v>738</v>
      </c>
      <c r="AY9191" t="s">
        <v>345</v>
      </c>
      <c r="DD9191">
        <v>3300251</v>
      </c>
      <c r="DE9191">
        <v>1</v>
      </c>
      <c r="DF9191" t="s">
        <v>738</v>
      </c>
      <c r="DG9191" t="s">
        <v>615</v>
      </c>
      <c r="DH9191">
        <v>1879538</v>
      </c>
      <c r="DI9191">
        <v>5</v>
      </c>
      <c r="DJ9191" t="s">
        <v>738</v>
      </c>
      <c r="KW9191" t="s">
        <v>342</v>
      </c>
      <c r="KZ9191" t="s">
        <v>372</v>
      </c>
      <c r="LB9191" t="s">
        <v>401</v>
      </c>
      <c r="ME9191">
        <v>1</v>
      </c>
    </row>
    <row r="9192" spans="1:343" x14ac:dyDescent="0.2">
      <c r="A9192">
        <v>1265446082</v>
      </c>
      <c r="B9192">
        <v>2</v>
      </c>
      <c r="D9192" t="s">
        <v>330</v>
      </c>
      <c r="E9192" s="6" t="s">
        <v>33140</v>
      </c>
      <c r="L9192" t="s">
        <v>330</v>
      </c>
      <c r="M9192">
        <v>6</v>
      </c>
      <c r="U9192" t="s">
        <v>33141</v>
      </c>
      <c r="W9192" t="s">
        <v>5097</v>
      </c>
      <c r="X9192" t="s">
        <v>738</v>
      </c>
      <c r="Y9192">
        <v>113545516</v>
      </c>
      <c r="Z9192" t="s">
        <v>336</v>
      </c>
      <c r="AA9192">
        <v>7183211716</v>
      </c>
      <c r="AB9192">
        <v>7183211528</v>
      </c>
      <c r="AC9192" t="s">
        <v>33141</v>
      </c>
      <c r="AE9192" t="s">
        <v>5097</v>
      </c>
      <c r="AF9192" t="s">
        <v>738</v>
      </c>
      <c r="AG9192">
        <v>113545516</v>
      </c>
      <c r="AH9192" t="s">
        <v>336</v>
      </c>
      <c r="AI9192">
        <v>7183211716</v>
      </c>
      <c r="AJ9192">
        <v>7183211528</v>
      </c>
      <c r="AK9192" s="1" t="d">
        <v>2006-07-28</v>
      </c>
      <c r="AL9192" s="1" t="d">
        <v>2009-06-16</v>
      </c>
      <c r="AM9192" t="str">
        <f t="shared" si="143"/>
        <v>12654</v>
      </c>
      <c r="AQ9192" t="s">
        <v>29571</v>
      </c>
      <c r="AR9192" t="s">
        <v>3390</v>
      </c>
      <c r="AT9192" t="s">
        <v>481</v>
      </c>
      <c r="AU9192">
        <v>7189612931</v>
      </c>
      <c r="AV9192" t="s">
        <v>343</v>
      </c>
      <c r="AW9192">
        <v>25375</v>
      </c>
      <c r="AX9192" t="s">
        <v>738</v>
      </c>
      <c r="AY9192" t="s">
        <v>345</v>
      </c>
      <c r="DD9192">
        <v>2269592</v>
      </c>
      <c r="DE9192">
        <v>5</v>
      </c>
      <c r="DF9192" t="s">
        <v>738</v>
      </c>
      <c r="DH9192">
        <v>3325897</v>
      </c>
      <c r="DI9192">
        <v>1</v>
      </c>
      <c r="DJ9192" t="s">
        <v>738</v>
      </c>
      <c r="DK9192" t="s">
        <v>615</v>
      </c>
      <c r="KW9192" t="s">
        <v>342</v>
      </c>
      <c r="KZ9192" t="s">
        <v>372</v>
      </c>
      <c r="LB9192" t="s">
        <v>401</v>
      </c>
      <c r="ME9192">
        <v>1</v>
      </c>
    </row>
    <row r="9193" spans="1:343" x14ac:dyDescent="0.2">
      <c r="A9193">
        <v>1750395562</v>
      </c>
      <c r="B9193">
        <v>2</v>
      </c>
      <c r="D9193" t="s">
        <v>330</v>
      </c>
      <c r="E9193" s="6" t="s">
        <v>33142</v>
      </c>
      <c r="L9193" t="s">
        <v>330</v>
      </c>
      <c r="M9193">
        <v>6</v>
      </c>
      <c r="U9193" t="s">
        <v>33143</v>
      </c>
      <c r="V9193" t="s">
        <v>26238</v>
      </c>
      <c r="W9193" t="s">
        <v>33144</v>
      </c>
      <c r="X9193" t="s">
        <v>738</v>
      </c>
      <c r="Y9193">
        <v>129835644</v>
      </c>
      <c r="Z9193" t="s">
        <v>336</v>
      </c>
      <c r="AA9193">
        <v>5188972378</v>
      </c>
      <c r="AB9193">
        <v>5188917615</v>
      </c>
      <c r="AC9193" t="s">
        <v>33143</v>
      </c>
      <c r="AE9193" t="s">
        <v>33144</v>
      </c>
      <c r="AF9193" t="s">
        <v>738</v>
      </c>
      <c r="AG9193">
        <v>129835644</v>
      </c>
      <c r="AH9193" t="s">
        <v>336</v>
      </c>
      <c r="AI9193">
        <v>5188972378</v>
      </c>
      <c r="AJ9193">
        <v>5188917615</v>
      </c>
      <c r="AK9193" s="1" t="d">
        <v>2006-07-28</v>
      </c>
      <c r="AL9193" s="1" t="d">
        <v>2017-04-05</v>
      </c>
      <c r="AM9193" t="str">
        <f t="shared" si="143"/>
        <v>17503</v>
      </c>
      <c r="AQ9193" t="s">
        <v>33145</v>
      </c>
      <c r="AR9193" t="s">
        <v>1571</v>
      </c>
      <c r="AT9193" t="s">
        <v>33146</v>
      </c>
      <c r="AU9193">
        <v>5188972305</v>
      </c>
      <c r="AV9193" t="s">
        <v>343</v>
      </c>
      <c r="AY9193" t="s">
        <v>342</v>
      </c>
      <c r="AZ9193" t="s">
        <v>396</v>
      </c>
      <c r="BC9193" t="s">
        <v>342</v>
      </c>
      <c r="BD9193" t="s">
        <v>393</v>
      </c>
      <c r="BG9193" t="s">
        <v>342</v>
      </c>
      <c r="BH9193" t="s">
        <v>492</v>
      </c>
      <c r="BI9193">
        <v>20896</v>
      </c>
      <c r="BJ9193" t="s">
        <v>738</v>
      </c>
      <c r="BK9193" t="s">
        <v>345</v>
      </c>
      <c r="DD9193">
        <v>363213</v>
      </c>
      <c r="DE9193">
        <v>5</v>
      </c>
      <c r="DF9193" t="s">
        <v>738</v>
      </c>
      <c r="DH9193">
        <v>2060607</v>
      </c>
      <c r="DI9193">
        <v>1</v>
      </c>
      <c r="DK9193" t="s">
        <v>398</v>
      </c>
      <c r="KW9193" t="s">
        <v>342</v>
      </c>
      <c r="LB9193" t="s">
        <v>419</v>
      </c>
      <c r="ME9193">
        <v>1</v>
      </c>
    </row>
    <row r="9194" spans="1:343" x14ac:dyDescent="0.2">
      <c r="A9194">
        <v>1295749760</v>
      </c>
      <c r="B9194">
        <v>2</v>
      </c>
      <c r="D9194" t="s">
        <v>330</v>
      </c>
      <c r="E9194" s="6" t="s">
        <v>33147</v>
      </c>
      <c r="U9194" t="s">
        <v>33148</v>
      </c>
      <c r="W9194" t="s">
        <v>10316</v>
      </c>
      <c r="X9194" t="s">
        <v>335</v>
      </c>
      <c r="Y9194">
        <v>907442603</v>
      </c>
      <c r="Z9194" t="s">
        <v>336</v>
      </c>
      <c r="AA9194">
        <v>3108343457</v>
      </c>
      <c r="AB9194">
        <v>3108341170</v>
      </c>
      <c r="AC9194" t="s">
        <v>33148</v>
      </c>
      <c r="AE9194" t="s">
        <v>10316</v>
      </c>
      <c r="AF9194" t="s">
        <v>335</v>
      </c>
      <c r="AG9194">
        <v>907442603</v>
      </c>
      <c r="AH9194" t="s">
        <v>336</v>
      </c>
      <c r="AI9194">
        <v>3108343457</v>
      </c>
      <c r="AJ9194">
        <v>3108341170</v>
      </c>
      <c r="AK9194" s="1" t="d">
        <v>2006-07-28</v>
      </c>
      <c r="AL9194" s="1" t="d">
        <v>2020-08-22</v>
      </c>
      <c r="AM9194" t="str">
        <f t="shared" si="143"/>
        <v>12957</v>
      </c>
      <c r="AQ9194" t="s">
        <v>20268</v>
      </c>
      <c r="AR9194" t="s">
        <v>748</v>
      </c>
      <c r="AT9194" t="s">
        <v>33149</v>
      </c>
      <c r="AU9194">
        <v>3108343457</v>
      </c>
      <c r="AV9194" t="s">
        <v>343</v>
      </c>
      <c r="AW9194" t="s">
        <v>33150</v>
      </c>
      <c r="AX9194" t="s">
        <v>335</v>
      </c>
      <c r="AY9194" t="s">
        <v>345</v>
      </c>
      <c r="KW9194" t="s">
        <v>342</v>
      </c>
      <c r="LB9194" t="s">
        <v>13996</v>
      </c>
      <c r="ME9194">
        <v>1</v>
      </c>
    </row>
    <row r="9195" spans="1:343" x14ac:dyDescent="0.2">
      <c r="A9195">
        <v>1013921881</v>
      </c>
      <c r="B9195">
        <v>2</v>
      </c>
      <c r="D9195" t="s">
        <v>330</v>
      </c>
      <c r="E9195" s="6" t="s">
        <v>33151</v>
      </c>
      <c r="L9195" t="s">
        <v>330</v>
      </c>
      <c r="M9195">
        <v>6</v>
      </c>
      <c r="U9195" t="s">
        <v>33152</v>
      </c>
      <c r="W9195" t="s">
        <v>19886</v>
      </c>
      <c r="X9195" t="s">
        <v>335</v>
      </c>
      <c r="Y9195">
        <v>954536300</v>
      </c>
      <c r="Z9195" t="s">
        <v>336</v>
      </c>
      <c r="AA9195">
        <v>7072636192</v>
      </c>
      <c r="AB9195">
        <v>7072637839</v>
      </c>
      <c r="AC9195" t="s">
        <v>33152</v>
      </c>
      <c r="AE9195" t="s">
        <v>19886</v>
      </c>
      <c r="AF9195" t="s">
        <v>335</v>
      </c>
      <c r="AG9195">
        <v>954536300</v>
      </c>
      <c r="AH9195" t="s">
        <v>336</v>
      </c>
      <c r="AI9195">
        <v>7072636192</v>
      </c>
      <c r="AJ9195">
        <v>7072637839</v>
      </c>
      <c r="AK9195" s="1" t="d">
        <v>2006-07-28</v>
      </c>
      <c r="AL9195" s="1" t="d">
        <v>2021-12-09</v>
      </c>
      <c r="AM9195" t="str">
        <f t="shared" si="143"/>
        <v>10139</v>
      </c>
      <c r="AQ9195" t="s">
        <v>33153</v>
      </c>
      <c r="AR9195" t="s">
        <v>7019</v>
      </c>
      <c r="AT9195" t="s">
        <v>33154</v>
      </c>
      <c r="AU9195">
        <v>7072636192</v>
      </c>
      <c r="AV9195" t="s">
        <v>343</v>
      </c>
      <c r="AW9195" t="s">
        <v>33155</v>
      </c>
      <c r="AX9195" t="s">
        <v>335</v>
      </c>
      <c r="AY9195" t="s">
        <v>345</v>
      </c>
      <c r="DD9195" t="s">
        <v>33156</v>
      </c>
      <c r="DE9195">
        <v>5</v>
      </c>
      <c r="DF9195" t="s">
        <v>335</v>
      </c>
      <c r="KW9195" t="s">
        <v>342</v>
      </c>
      <c r="LR9195" s="1" t="d">
        <v>2021-12-09</v>
      </c>
      <c r="ME9195">
        <v>1</v>
      </c>
    </row>
    <row r="9196" spans="1:343" x14ac:dyDescent="0.2">
      <c r="A9196">
        <v>1871507335</v>
      </c>
      <c r="B9196">
        <v>2</v>
      </c>
      <c r="D9196" t="s">
        <v>330</v>
      </c>
      <c r="E9196" s="6" t="s">
        <v>33157</v>
      </c>
      <c r="L9196" t="s">
        <v>330</v>
      </c>
      <c r="M9196">
        <v>6</v>
      </c>
      <c r="U9196" t="s">
        <v>33158</v>
      </c>
      <c r="W9196" t="s">
        <v>5189</v>
      </c>
      <c r="X9196" t="s">
        <v>525</v>
      </c>
      <c r="Y9196">
        <v>302972165</v>
      </c>
      <c r="Z9196" t="s">
        <v>336</v>
      </c>
      <c r="AA9196">
        <v>4043669088</v>
      </c>
      <c r="AB9196">
        <v>4043668982</v>
      </c>
      <c r="AC9196" t="s">
        <v>33158</v>
      </c>
      <c r="AE9196" t="s">
        <v>5189</v>
      </c>
      <c r="AF9196" t="s">
        <v>525</v>
      </c>
      <c r="AG9196">
        <v>302972165</v>
      </c>
      <c r="AH9196" t="s">
        <v>336</v>
      </c>
      <c r="AI9196">
        <v>4043669088</v>
      </c>
      <c r="AJ9196">
        <v>4043668982</v>
      </c>
      <c r="AK9196" s="1" t="d">
        <v>2006-07-28</v>
      </c>
      <c r="AL9196" s="1" t="d">
        <v>2017-01-18</v>
      </c>
      <c r="AM9196" t="str">
        <f t="shared" si="143"/>
        <v>18715</v>
      </c>
      <c r="AQ9196" t="s">
        <v>33159</v>
      </c>
      <c r="AR9196" t="s">
        <v>31390</v>
      </c>
      <c r="AT9196" t="s">
        <v>481</v>
      </c>
      <c r="AU9196">
        <v>4043669088</v>
      </c>
      <c r="AV9196" t="s">
        <v>396</v>
      </c>
      <c r="AY9196" t="s">
        <v>342</v>
      </c>
      <c r="AZ9196" t="s">
        <v>395</v>
      </c>
      <c r="BC9196" t="s">
        <v>342</v>
      </c>
      <c r="BD9196" t="s">
        <v>343</v>
      </c>
      <c r="BE9196" t="s">
        <v>33160</v>
      </c>
      <c r="BF9196" t="s">
        <v>525</v>
      </c>
      <c r="BG9196" t="s">
        <v>345</v>
      </c>
      <c r="DD9196" t="s">
        <v>33161</v>
      </c>
      <c r="DE9196">
        <v>5</v>
      </c>
      <c r="DF9196" t="s">
        <v>525</v>
      </c>
      <c r="DH9196" t="s">
        <v>33162</v>
      </c>
      <c r="DI9196">
        <v>5</v>
      </c>
      <c r="DJ9196" t="s">
        <v>525</v>
      </c>
      <c r="DL9196">
        <v>2018766</v>
      </c>
      <c r="DM9196">
        <v>1</v>
      </c>
      <c r="DO9196" t="s">
        <v>398</v>
      </c>
      <c r="KW9196" t="s">
        <v>342</v>
      </c>
      <c r="LB9196" t="s">
        <v>944</v>
      </c>
      <c r="ME9196">
        <v>1</v>
      </c>
    </row>
    <row r="9197" spans="1:343" x14ac:dyDescent="0.2">
      <c r="A9197">
        <v>1942214341</v>
      </c>
      <c r="B9197">
        <v>2</v>
      </c>
      <c r="D9197" t="s">
        <v>330</v>
      </c>
      <c r="E9197" s="6" t="s">
        <v>33163</v>
      </c>
      <c r="L9197" t="s">
        <v>330</v>
      </c>
      <c r="M9197">
        <v>6</v>
      </c>
      <c r="U9197" t="s">
        <v>33164</v>
      </c>
      <c r="W9197" t="s">
        <v>25398</v>
      </c>
      <c r="X9197" t="s">
        <v>535</v>
      </c>
      <c r="Y9197">
        <v>629141733</v>
      </c>
      <c r="Z9197" t="s">
        <v>336</v>
      </c>
      <c r="AA9197">
        <v>6187340399</v>
      </c>
      <c r="AB9197">
        <v>6187340459</v>
      </c>
      <c r="AC9197" t="s">
        <v>33164</v>
      </c>
      <c r="AE9197" t="s">
        <v>25398</v>
      </c>
      <c r="AF9197" t="s">
        <v>535</v>
      </c>
      <c r="AG9197">
        <v>629141733</v>
      </c>
      <c r="AH9197" t="s">
        <v>336</v>
      </c>
      <c r="AI9197">
        <v>6187340399</v>
      </c>
      <c r="AJ9197">
        <v>6187340459</v>
      </c>
      <c r="AK9197" s="1" t="d">
        <v>2006-07-28</v>
      </c>
      <c r="AL9197" s="1" t="d">
        <v>2015-07-10</v>
      </c>
      <c r="AM9197" t="str">
        <f t="shared" si="143"/>
        <v>19422</v>
      </c>
      <c r="AQ9197" t="s">
        <v>33165</v>
      </c>
      <c r="AR9197" t="s">
        <v>24141</v>
      </c>
      <c r="AT9197" t="s">
        <v>5723</v>
      </c>
      <c r="AU9197">
        <v>2703353172</v>
      </c>
      <c r="AV9197" t="s">
        <v>396</v>
      </c>
      <c r="AY9197" t="s">
        <v>342</v>
      </c>
      <c r="AZ9197" t="s">
        <v>343</v>
      </c>
      <c r="BA9197">
        <v>54013992</v>
      </c>
      <c r="BB9197" t="s">
        <v>535</v>
      </c>
      <c r="BC9197" t="s">
        <v>345</v>
      </c>
      <c r="DD9197">
        <v>1165137001</v>
      </c>
      <c r="DE9197">
        <v>5</v>
      </c>
      <c r="DF9197" t="s">
        <v>535</v>
      </c>
      <c r="DH9197">
        <v>2022817</v>
      </c>
      <c r="DI9197">
        <v>1</v>
      </c>
      <c r="DK9197" t="s">
        <v>398</v>
      </c>
      <c r="KW9197" t="s">
        <v>342</v>
      </c>
      <c r="LB9197" t="s">
        <v>401</v>
      </c>
      <c r="ME9197">
        <v>1</v>
      </c>
    </row>
    <row r="9198" spans="1:343" x14ac:dyDescent="0.2">
      <c r="A9198">
        <v>1124032545</v>
      </c>
      <c r="B9198">
        <v>2</v>
      </c>
      <c r="D9198" t="s">
        <v>330</v>
      </c>
      <c r="E9198" s="6" t="s">
        <v>33166</v>
      </c>
      <c r="L9198" t="s">
        <v>330</v>
      </c>
      <c r="M9198">
        <v>6</v>
      </c>
      <c r="U9198" t="s">
        <v>33167</v>
      </c>
      <c r="W9198" t="s">
        <v>4383</v>
      </c>
      <c r="X9198" t="s">
        <v>738</v>
      </c>
      <c r="Y9198">
        <v>104685602</v>
      </c>
      <c r="Z9198" t="s">
        <v>336</v>
      </c>
      <c r="AA9198">
        <v>7182204253</v>
      </c>
      <c r="AB9198">
        <v>7185846824</v>
      </c>
      <c r="AC9198" t="s">
        <v>33167</v>
      </c>
      <c r="AE9198" t="s">
        <v>4383</v>
      </c>
      <c r="AF9198" t="s">
        <v>738</v>
      </c>
      <c r="AG9198">
        <v>104685602</v>
      </c>
      <c r="AH9198" t="s">
        <v>336</v>
      </c>
      <c r="AI9198">
        <v>7182204253</v>
      </c>
      <c r="AJ9198">
        <v>7185846824</v>
      </c>
      <c r="AK9198" s="1" t="d">
        <v>2006-07-28</v>
      </c>
      <c r="AL9198" s="1" t="d">
        <v>2015-02-04</v>
      </c>
      <c r="AM9198" t="str">
        <f t="shared" si="143"/>
        <v>11240</v>
      </c>
      <c r="AQ9198" t="s">
        <v>2796</v>
      </c>
      <c r="AR9198" t="s">
        <v>33168</v>
      </c>
      <c r="AS9198" t="s">
        <v>33169</v>
      </c>
      <c r="AT9198" t="s">
        <v>33170</v>
      </c>
      <c r="AU9198">
        <v>7182204253</v>
      </c>
      <c r="AV9198" t="s">
        <v>343</v>
      </c>
      <c r="AW9198">
        <v>23454</v>
      </c>
      <c r="AX9198" t="s">
        <v>738</v>
      </c>
      <c r="AY9198" t="s">
        <v>345</v>
      </c>
      <c r="DD9198">
        <v>1764901</v>
      </c>
      <c r="DE9198">
        <v>5</v>
      </c>
      <c r="DF9198" t="s">
        <v>738</v>
      </c>
      <c r="KW9198" t="s">
        <v>342</v>
      </c>
      <c r="KZ9198" t="s">
        <v>372</v>
      </c>
      <c r="LB9198" t="s">
        <v>33171</v>
      </c>
      <c r="ME9198">
        <v>1</v>
      </c>
    </row>
    <row r="9199" spans="1:343" x14ac:dyDescent="0.2">
      <c r="A9199">
        <v>1427063775</v>
      </c>
      <c r="B9199">
        <v>2</v>
      </c>
      <c r="D9199" t="s">
        <v>330</v>
      </c>
      <c r="E9199" s="6" t="s">
        <v>13864</v>
      </c>
      <c r="L9199" t="s">
        <v>330</v>
      </c>
      <c r="M9199">
        <v>6</v>
      </c>
      <c r="U9199" t="s">
        <v>13499</v>
      </c>
      <c r="V9199" t="s">
        <v>13500</v>
      </c>
      <c r="W9199" t="s">
        <v>6117</v>
      </c>
      <c r="X9199" t="s">
        <v>535</v>
      </c>
      <c r="Y9199">
        <v>618344515</v>
      </c>
      <c r="Z9199" t="s">
        <v>336</v>
      </c>
      <c r="AA9199">
        <v>8475272489</v>
      </c>
      <c r="AB9199">
        <v>2177092344</v>
      </c>
      <c r="AC9199" t="s">
        <v>6153</v>
      </c>
      <c r="AE9199" t="s">
        <v>25603</v>
      </c>
      <c r="AF9199" t="s">
        <v>878</v>
      </c>
      <c r="AG9199">
        <v>64894538</v>
      </c>
      <c r="AH9199" t="s">
        <v>336</v>
      </c>
      <c r="AI9199">
        <v>8606213729</v>
      </c>
      <c r="AK9199" s="1" t="d">
        <v>2006-07-29</v>
      </c>
      <c r="AL9199" s="1" t="d">
        <v>2025-09-09</v>
      </c>
      <c r="AM9199" t="str">
        <f t="shared" si="143"/>
        <v>14270</v>
      </c>
      <c r="AQ9199" t="s">
        <v>10230</v>
      </c>
      <c r="AR9199" t="s">
        <v>543</v>
      </c>
      <c r="AT9199" t="s">
        <v>613</v>
      </c>
      <c r="AU9199">
        <v>8475272489</v>
      </c>
      <c r="AV9199" t="s">
        <v>343</v>
      </c>
      <c r="AY9199" t="s">
        <v>342</v>
      </c>
      <c r="AZ9199" t="s">
        <v>395</v>
      </c>
      <c r="BC9199" t="s">
        <v>342</v>
      </c>
      <c r="BD9199" t="s">
        <v>396</v>
      </c>
      <c r="BE9199">
        <v>1901</v>
      </c>
      <c r="BF9199" t="s">
        <v>878</v>
      </c>
      <c r="BG9199" t="s">
        <v>345</v>
      </c>
      <c r="DD9199">
        <v>4249191</v>
      </c>
      <c r="DE9199">
        <v>5</v>
      </c>
      <c r="DF9199" t="s">
        <v>878</v>
      </c>
      <c r="DH9199" t="s">
        <v>33172</v>
      </c>
      <c r="DI9199">
        <v>5</v>
      </c>
      <c r="DJ9199" t="s">
        <v>878</v>
      </c>
      <c r="DL9199">
        <v>720107</v>
      </c>
      <c r="DM9199">
        <v>1</v>
      </c>
      <c r="DO9199" t="s">
        <v>553</v>
      </c>
      <c r="KW9199" t="s">
        <v>345</v>
      </c>
      <c r="KX9199" t="s">
        <v>13513</v>
      </c>
      <c r="KY9199" t="s">
        <v>330</v>
      </c>
      <c r="LR9199" s="1" t="d">
        <v>2025-09-09</v>
      </c>
      <c r="LS9199">
        <v>1</v>
      </c>
    </row>
    <row r="9200" spans="1:343" x14ac:dyDescent="0.2">
      <c r="A9200">
        <v>1417962762</v>
      </c>
      <c r="B9200">
        <v>2</v>
      </c>
      <c r="D9200" t="s">
        <v>330</v>
      </c>
      <c r="E9200" s="6" t="s">
        <v>13864</v>
      </c>
      <c r="L9200" t="s">
        <v>330</v>
      </c>
      <c r="M9200">
        <v>6</v>
      </c>
      <c r="U9200" t="s">
        <v>13499</v>
      </c>
      <c r="V9200" t="s">
        <v>17044</v>
      </c>
      <c r="W9200" t="s">
        <v>6117</v>
      </c>
      <c r="X9200" t="s">
        <v>535</v>
      </c>
      <c r="Y9200">
        <v>618344509</v>
      </c>
      <c r="Z9200" t="s">
        <v>336</v>
      </c>
      <c r="AA9200">
        <v>2177092351</v>
      </c>
      <c r="AB9200">
        <v>2177092344</v>
      </c>
      <c r="AC9200" t="s">
        <v>33173</v>
      </c>
      <c r="AE9200" t="s">
        <v>17124</v>
      </c>
      <c r="AF9200" t="s">
        <v>423</v>
      </c>
      <c r="AG9200">
        <v>333152547</v>
      </c>
      <c r="AH9200" t="s">
        <v>336</v>
      </c>
      <c r="AI9200">
        <v>9547641584</v>
      </c>
      <c r="AK9200" s="1" t="d">
        <v>2006-07-29</v>
      </c>
      <c r="AL9200" s="1" t="d">
        <v>2022-04-13</v>
      </c>
      <c r="AM9200" t="str">
        <f t="shared" si="143"/>
        <v>14179</v>
      </c>
      <c r="AQ9200" t="s">
        <v>2087</v>
      </c>
      <c r="AR9200" t="s">
        <v>13867</v>
      </c>
      <c r="AS9200" t="s">
        <v>943</v>
      </c>
      <c r="AT9200" t="s">
        <v>613</v>
      </c>
      <c r="AU9200">
        <v>2177092351</v>
      </c>
      <c r="AV9200" t="s">
        <v>343</v>
      </c>
      <c r="AY9200" t="s">
        <v>342</v>
      </c>
      <c r="AZ9200" t="s">
        <v>395</v>
      </c>
      <c r="BC9200" t="s">
        <v>342</v>
      </c>
      <c r="BD9200" t="s">
        <v>396</v>
      </c>
      <c r="BE9200" t="s">
        <v>33174</v>
      </c>
      <c r="BF9200" t="s">
        <v>423</v>
      </c>
      <c r="BG9200" t="s">
        <v>345</v>
      </c>
      <c r="DD9200">
        <v>1000227</v>
      </c>
      <c r="DE9200">
        <v>1</v>
      </c>
      <c r="DG9200" t="s">
        <v>553</v>
      </c>
      <c r="DH9200">
        <v>103033700</v>
      </c>
      <c r="DI9200">
        <v>5</v>
      </c>
      <c r="DJ9200" t="s">
        <v>423</v>
      </c>
      <c r="DL9200" t="s">
        <v>33175</v>
      </c>
      <c r="DM9200">
        <v>5</v>
      </c>
      <c r="DN9200" t="s">
        <v>423</v>
      </c>
      <c r="KW9200" t="s">
        <v>345</v>
      </c>
      <c r="KX9200" t="s">
        <v>13513</v>
      </c>
      <c r="KY9200" t="s">
        <v>330</v>
      </c>
      <c r="LR9200" s="1" t="d">
        <v>2022-04-13</v>
      </c>
      <c r="LS9200">
        <v>1</v>
      </c>
    </row>
    <row r="9201" spans="1:331" x14ac:dyDescent="0.2">
      <c r="A9201">
        <v>1962417212</v>
      </c>
      <c r="B9201">
        <v>2</v>
      </c>
      <c r="D9201" t="s">
        <v>330</v>
      </c>
      <c r="E9201" s="6" t="s">
        <v>13864</v>
      </c>
      <c r="L9201" t="s">
        <v>330</v>
      </c>
      <c r="M9201">
        <v>6</v>
      </c>
      <c r="U9201" t="s">
        <v>13499</v>
      </c>
      <c r="V9201" t="s">
        <v>15101</v>
      </c>
      <c r="W9201" t="s">
        <v>6117</v>
      </c>
      <c r="X9201" t="s">
        <v>535</v>
      </c>
      <c r="Y9201">
        <v>618344509</v>
      </c>
      <c r="Z9201" t="s">
        <v>336</v>
      </c>
      <c r="AA9201">
        <v>2177092351</v>
      </c>
      <c r="AB9201">
        <v>2177092344</v>
      </c>
      <c r="AC9201" t="s">
        <v>33176</v>
      </c>
      <c r="AE9201" t="s">
        <v>2405</v>
      </c>
      <c r="AF9201" t="s">
        <v>423</v>
      </c>
      <c r="AG9201">
        <v>331311700</v>
      </c>
      <c r="AH9201" t="s">
        <v>336</v>
      </c>
      <c r="AI9201">
        <v>3053734320</v>
      </c>
      <c r="AK9201" s="1" t="d">
        <v>2006-07-29</v>
      </c>
      <c r="AL9201" s="1" t="d">
        <v>2023-10-31</v>
      </c>
      <c r="AM9201" t="str">
        <f t="shared" si="143"/>
        <v>19624</v>
      </c>
      <c r="AQ9201" t="s">
        <v>2087</v>
      </c>
      <c r="AR9201" t="s">
        <v>13867</v>
      </c>
      <c r="AS9201" t="s">
        <v>943</v>
      </c>
      <c r="AT9201" t="s">
        <v>613</v>
      </c>
      <c r="AU9201">
        <v>2177092351</v>
      </c>
      <c r="AV9201" t="s">
        <v>343</v>
      </c>
      <c r="AY9201" t="s">
        <v>342</v>
      </c>
      <c r="AZ9201" t="s">
        <v>395</v>
      </c>
      <c r="BC9201" t="s">
        <v>342</v>
      </c>
      <c r="BD9201" t="s">
        <v>396</v>
      </c>
      <c r="BE9201">
        <v>913</v>
      </c>
      <c r="BF9201" t="s">
        <v>423</v>
      </c>
      <c r="BG9201" t="s">
        <v>345</v>
      </c>
      <c r="DD9201">
        <v>1000342</v>
      </c>
      <c r="DE9201">
        <v>1</v>
      </c>
      <c r="DG9201" t="s">
        <v>553</v>
      </c>
      <c r="DH9201">
        <v>103040000</v>
      </c>
      <c r="DI9201">
        <v>5</v>
      </c>
      <c r="DJ9201" t="s">
        <v>423</v>
      </c>
      <c r="DL9201">
        <v>103040001</v>
      </c>
      <c r="DM9201">
        <v>5</v>
      </c>
      <c r="DN9201" t="s">
        <v>423</v>
      </c>
      <c r="KW9201" t="s">
        <v>345</v>
      </c>
      <c r="KX9201" t="s">
        <v>13513</v>
      </c>
      <c r="KY9201" t="s">
        <v>330</v>
      </c>
      <c r="LR9201" s="1" t="d">
        <v>2023-10-31</v>
      </c>
      <c r="LS9201">
        <v>1</v>
      </c>
    </row>
    <row r="9202" spans="1:331" x14ac:dyDescent="0.2">
      <c r="A9202">
        <v>1780699033</v>
      </c>
      <c r="B9202">
        <v>2</v>
      </c>
      <c r="D9202" t="s">
        <v>330</v>
      </c>
      <c r="E9202" s="6" t="s">
        <v>13864</v>
      </c>
      <c r="L9202" t="s">
        <v>330</v>
      </c>
      <c r="M9202">
        <v>6</v>
      </c>
      <c r="U9202" t="s">
        <v>13499</v>
      </c>
      <c r="V9202" t="s">
        <v>13500</v>
      </c>
      <c r="W9202" t="s">
        <v>6117</v>
      </c>
      <c r="X9202" t="s">
        <v>535</v>
      </c>
      <c r="Y9202">
        <v>618344509</v>
      </c>
      <c r="Z9202" t="s">
        <v>336</v>
      </c>
      <c r="AA9202">
        <v>2177092386</v>
      </c>
      <c r="AB9202">
        <v>2177092344</v>
      </c>
      <c r="AC9202" t="s">
        <v>33177</v>
      </c>
      <c r="AE9202" t="s">
        <v>8615</v>
      </c>
      <c r="AF9202" t="s">
        <v>434</v>
      </c>
      <c r="AG9202">
        <v>853359761</v>
      </c>
      <c r="AH9202" t="s">
        <v>336</v>
      </c>
      <c r="AI9202">
        <v>6235838248</v>
      </c>
      <c r="AK9202" s="1" t="d">
        <v>2006-07-29</v>
      </c>
      <c r="AL9202" s="1" t="d">
        <v>2015-12-01</v>
      </c>
      <c r="AM9202" t="str">
        <f t="shared" si="143"/>
        <v>17806</v>
      </c>
      <c r="AQ9202" t="s">
        <v>4875</v>
      </c>
      <c r="AR9202" t="s">
        <v>1036</v>
      </c>
      <c r="AS9202" t="s">
        <v>693</v>
      </c>
      <c r="AT9202" t="s">
        <v>4436</v>
      </c>
      <c r="AU9202">
        <v>8473153523</v>
      </c>
      <c r="AV9202" t="s">
        <v>343</v>
      </c>
      <c r="AY9202" t="s">
        <v>342</v>
      </c>
      <c r="AZ9202" t="s">
        <v>395</v>
      </c>
      <c r="BC9202" t="s">
        <v>342</v>
      </c>
      <c r="BD9202" t="s">
        <v>396</v>
      </c>
      <c r="BE9202" t="s">
        <v>33178</v>
      </c>
      <c r="BF9202" t="s">
        <v>434</v>
      </c>
      <c r="BG9202" t="s">
        <v>345</v>
      </c>
      <c r="DD9202">
        <v>326226</v>
      </c>
      <c r="DE9202">
        <v>1</v>
      </c>
      <c r="DG9202" t="s">
        <v>553</v>
      </c>
      <c r="DH9202" s="2">
        <v>362000000000</v>
      </c>
      <c r="DI9202">
        <v>5</v>
      </c>
      <c r="DJ9202" t="s">
        <v>535</v>
      </c>
      <c r="DL9202">
        <v>619124</v>
      </c>
      <c r="DM9202">
        <v>5</v>
      </c>
      <c r="DN9202" t="s">
        <v>434</v>
      </c>
      <c r="KW9202" t="s">
        <v>345</v>
      </c>
      <c r="KX9202" t="s">
        <v>13864</v>
      </c>
      <c r="KY9202" t="s">
        <v>330</v>
      </c>
      <c r="KZ9202" t="s">
        <v>372</v>
      </c>
      <c r="LS9202">
        <v>1</v>
      </c>
    </row>
    <row r="9203" spans="1:331" x14ac:dyDescent="0.2">
      <c r="A9203">
        <v>1871508135</v>
      </c>
      <c r="B9203">
        <v>2</v>
      </c>
      <c r="D9203" t="s">
        <v>330</v>
      </c>
      <c r="E9203" s="6" t="s">
        <v>13864</v>
      </c>
      <c r="L9203" t="s">
        <v>330</v>
      </c>
      <c r="M9203">
        <v>6</v>
      </c>
      <c r="U9203" t="s">
        <v>13499</v>
      </c>
      <c r="V9203" t="s">
        <v>13500</v>
      </c>
      <c r="W9203" t="s">
        <v>6117</v>
      </c>
      <c r="X9203" t="s">
        <v>535</v>
      </c>
      <c r="Y9203">
        <v>618344509</v>
      </c>
      <c r="Z9203" t="s">
        <v>336</v>
      </c>
      <c r="AA9203">
        <v>2177092351</v>
      </c>
      <c r="AB9203">
        <v>2177092344</v>
      </c>
      <c r="AC9203" t="s">
        <v>33179</v>
      </c>
      <c r="AE9203" t="s">
        <v>1812</v>
      </c>
      <c r="AF9203" t="s">
        <v>434</v>
      </c>
      <c r="AG9203">
        <v>850437405</v>
      </c>
      <c r="AH9203" t="s">
        <v>336</v>
      </c>
      <c r="AI9203">
        <v>6239366388</v>
      </c>
      <c r="AK9203" s="1" t="d">
        <v>2006-07-29</v>
      </c>
      <c r="AL9203" s="1" t="d">
        <v>2022-06-03</v>
      </c>
      <c r="AM9203" t="str">
        <f t="shared" si="143"/>
        <v>18715</v>
      </c>
      <c r="AQ9203" t="s">
        <v>2087</v>
      </c>
      <c r="AR9203" t="s">
        <v>13867</v>
      </c>
      <c r="AS9203" t="s">
        <v>943</v>
      </c>
      <c r="AT9203" t="s">
        <v>613</v>
      </c>
      <c r="AU9203">
        <v>2177092351</v>
      </c>
      <c r="AV9203" t="s">
        <v>343</v>
      </c>
      <c r="AY9203" t="s">
        <v>342</v>
      </c>
      <c r="AZ9203" t="s">
        <v>395</v>
      </c>
      <c r="BC9203" t="s">
        <v>342</v>
      </c>
      <c r="BD9203" t="s">
        <v>396</v>
      </c>
      <c r="BE9203" t="s">
        <v>33180</v>
      </c>
      <c r="BF9203" t="s">
        <v>434</v>
      </c>
      <c r="BG9203" t="s">
        <v>345</v>
      </c>
      <c r="DD9203">
        <v>815384</v>
      </c>
      <c r="DE9203">
        <v>5</v>
      </c>
      <c r="DF9203" t="s">
        <v>434</v>
      </c>
      <c r="DH9203">
        <v>327711</v>
      </c>
      <c r="DI9203">
        <v>1</v>
      </c>
      <c r="DK9203" t="s">
        <v>553</v>
      </c>
      <c r="KW9203" t="s">
        <v>345</v>
      </c>
      <c r="KX9203" t="s">
        <v>13513</v>
      </c>
      <c r="KY9203" t="s">
        <v>330</v>
      </c>
      <c r="LR9203" s="1" t="d">
        <v>2022-06-03</v>
      </c>
      <c r="LS9203">
        <v>1</v>
      </c>
    </row>
    <row r="9204" spans="1:331" x14ac:dyDescent="0.2">
      <c r="A9204">
        <v>1598770851</v>
      </c>
      <c r="B9204">
        <v>2</v>
      </c>
      <c r="D9204" t="s">
        <v>330</v>
      </c>
      <c r="E9204" s="6" t="s">
        <v>13864</v>
      </c>
      <c r="L9204" t="s">
        <v>330</v>
      </c>
      <c r="M9204">
        <v>6</v>
      </c>
      <c r="U9204" t="s">
        <v>13499</v>
      </c>
      <c r="V9204" t="s">
        <v>13500</v>
      </c>
      <c r="W9204" t="s">
        <v>6117</v>
      </c>
      <c r="X9204" t="s">
        <v>535</v>
      </c>
      <c r="Y9204">
        <v>618344509</v>
      </c>
      <c r="Z9204" t="s">
        <v>336</v>
      </c>
      <c r="AA9204">
        <v>2177092351</v>
      </c>
      <c r="AB9204">
        <v>2177092344</v>
      </c>
      <c r="AC9204" t="s">
        <v>33181</v>
      </c>
      <c r="AE9204" t="s">
        <v>9093</v>
      </c>
      <c r="AF9204" t="s">
        <v>434</v>
      </c>
      <c r="AG9204">
        <v>857067636</v>
      </c>
      <c r="AH9204" t="s">
        <v>336</v>
      </c>
      <c r="AI9204">
        <v>5202940451</v>
      </c>
      <c r="AK9204" s="1" t="d">
        <v>2006-07-29</v>
      </c>
      <c r="AL9204" s="1" t="d">
        <v>2022-05-23</v>
      </c>
      <c r="AM9204" t="str">
        <f t="shared" si="143"/>
        <v>15987</v>
      </c>
      <c r="AQ9204" t="s">
        <v>2087</v>
      </c>
      <c r="AR9204" t="s">
        <v>13867</v>
      </c>
      <c r="AS9204" t="s">
        <v>943</v>
      </c>
      <c r="AT9204" t="s">
        <v>613</v>
      </c>
      <c r="AU9204">
        <v>2177092351</v>
      </c>
      <c r="AV9204" t="s">
        <v>343</v>
      </c>
      <c r="AY9204" t="s">
        <v>342</v>
      </c>
      <c r="AZ9204" t="s">
        <v>395</v>
      </c>
      <c r="BC9204" t="s">
        <v>342</v>
      </c>
      <c r="BD9204" t="s">
        <v>396</v>
      </c>
      <c r="BE9204" t="s">
        <v>33182</v>
      </c>
      <c r="BF9204" t="s">
        <v>434</v>
      </c>
      <c r="BG9204" t="s">
        <v>345</v>
      </c>
      <c r="DD9204">
        <v>327812</v>
      </c>
      <c r="DE9204">
        <v>1</v>
      </c>
      <c r="DG9204" t="s">
        <v>553</v>
      </c>
      <c r="DH9204">
        <v>825987</v>
      </c>
      <c r="DI9204">
        <v>5</v>
      </c>
      <c r="DJ9204" t="s">
        <v>434</v>
      </c>
      <c r="KW9204" t="s">
        <v>345</v>
      </c>
      <c r="KX9204" t="s">
        <v>13513</v>
      </c>
      <c r="KY9204" t="s">
        <v>330</v>
      </c>
      <c r="LR9204" s="1" t="d">
        <v>2022-05-23</v>
      </c>
      <c r="LS9204">
        <v>1</v>
      </c>
    </row>
    <row r="9205" spans="1:331" x14ac:dyDescent="0.2">
      <c r="A9205">
        <v>1134134497</v>
      </c>
      <c r="B9205">
        <v>2</v>
      </c>
      <c r="D9205" t="s">
        <v>330</v>
      </c>
      <c r="E9205" s="6" t="s">
        <v>13864</v>
      </c>
      <c r="L9205" t="s">
        <v>330</v>
      </c>
      <c r="M9205">
        <v>6</v>
      </c>
      <c r="U9205" t="s">
        <v>27818</v>
      </c>
      <c r="W9205" t="s">
        <v>6117</v>
      </c>
      <c r="X9205" t="s">
        <v>535</v>
      </c>
      <c r="Y9205">
        <v>618344515</v>
      </c>
      <c r="Z9205" t="s">
        <v>336</v>
      </c>
      <c r="AA9205">
        <v>8475272489</v>
      </c>
      <c r="AB9205">
        <v>2177092344</v>
      </c>
      <c r="AC9205" t="s">
        <v>33183</v>
      </c>
      <c r="AE9205" t="s">
        <v>15059</v>
      </c>
      <c r="AF9205" t="s">
        <v>434</v>
      </c>
      <c r="AG9205">
        <v>855463316</v>
      </c>
      <c r="AH9205" t="s">
        <v>336</v>
      </c>
      <c r="AI9205">
        <v>9284285092</v>
      </c>
      <c r="AK9205" s="1" t="d">
        <v>2006-07-29</v>
      </c>
      <c r="AL9205" s="1" t="d">
        <v>2025-08-01</v>
      </c>
      <c r="AM9205" t="str">
        <f t="shared" si="143"/>
        <v>11341</v>
      </c>
      <c r="AQ9205" t="s">
        <v>10230</v>
      </c>
      <c r="AR9205" t="s">
        <v>543</v>
      </c>
      <c r="AT9205" t="s">
        <v>613</v>
      </c>
      <c r="AU9205">
        <v>8475272489</v>
      </c>
      <c r="AV9205" t="s">
        <v>343</v>
      </c>
      <c r="AY9205" t="s">
        <v>342</v>
      </c>
      <c r="AZ9205" t="s">
        <v>395</v>
      </c>
      <c r="BC9205" t="s">
        <v>342</v>
      </c>
      <c r="BD9205" t="s">
        <v>396</v>
      </c>
      <c r="BE9205">
        <v>4038</v>
      </c>
      <c r="BF9205" t="s">
        <v>434</v>
      </c>
      <c r="BG9205" t="s">
        <v>345</v>
      </c>
      <c r="DD9205">
        <v>883307</v>
      </c>
      <c r="DE9205">
        <v>5</v>
      </c>
      <c r="DF9205" t="s">
        <v>434</v>
      </c>
      <c r="DH9205">
        <v>328422</v>
      </c>
      <c r="DI9205">
        <v>1</v>
      </c>
      <c r="DK9205" t="s">
        <v>553</v>
      </c>
      <c r="KW9205" t="s">
        <v>345</v>
      </c>
      <c r="KX9205" t="s">
        <v>13513</v>
      </c>
      <c r="KY9205" t="s">
        <v>330</v>
      </c>
      <c r="LR9205" s="1" t="d">
        <v>2025-08-01</v>
      </c>
      <c r="LS9205">
        <v>1</v>
      </c>
    </row>
    <row r="9206" spans="1:331" x14ac:dyDescent="0.2">
      <c r="A9206">
        <v>1578578837</v>
      </c>
      <c r="B9206">
        <v>2</v>
      </c>
      <c r="D9206" t="s">
        <v>330</v>
      </c>
      <c r="E9206" s="6" t="s">
        <v>13864</v>
      </c>
      <c r="L9206" t="s">
        <v>330</v>
      </c>
      <c r="M9206">
        <v>6</v>
      </c>
      <c r="U9206" t="s">
        <v>27818</v>
      </c>
      <c r="W9206" t="s">
        <v>6117</v>
      </c>
      <c r="X9206" t="s">
        <v>535</v>
      </c>
      <c r="Y9206">
        <v>618344509</v>
      </c>
      <c r="Z9206" t="s">
        <v>336</v>
      </c>
      <c r="AA9206">
        <v>2177092351</v>
      </c>
      <c r="AB9206">
        <v>2177092344</v>
      </c>
      <c r="AC9206" t="s">
        <v>33184</v>
      </c>
      <c r="AE9206" t="s">
        <v>30259</v>
      </c>
      <c r="AF9206" t="s">
        <v>1054</v>
      </c>
      <c r="AG9206">
        <v>812122403</v>
      </c>
      <c r="AH9206" t="s">
        <v>336</v>
      </c>
      <c r="AI9206">
        <v>7192698244</v>
      </c>
      <c r="AK9206" s="1" t="d">
        <v>2006-07-29</v>
      </c>
      <c r="AL9206" s="1" t="d">
        <v>2022-06-13</v>
      </c>
      <c r="AM9206" t="str">
        <f t="shared" si="143"/>
        <v>15785</v>
      </c>
      <c r="AQ9206" t="s">
        <v>2087</v>
      </c>
      <c r="AR9206" t="s">
        <v>13867</v>
      </c>
      <c r="AS9206" t="s">
        <v>943</v>
      </c>
      <c r="AT9206" t="s">
        <v>613</v>
      </c>
      <c r="AU9206">
        <v>2177092351</v>
      </c>
      <c r="AV9206" t="s">
        <v>396</v>
      </c>
      <c r="AW9206">
        <v>632</v>
      </c>
      <c r="AX9206" t="s">
        <v>1054</v>
      </c>
      <c r="AY9206" t="s">
        <v>342</v>
      </c>
      <c r="AZ9206" t="s">
        <v>395</v>
      </c>
      <c r="BC9206" t="s">
        <v>342</v>
      </c>
      <c r="BD9206" t="s">
        <v>343</v>
      </c>
      <c r="BG9206" t="s">
        <v>345</v>
      </c>
      <c r="DD9206">
        <v>619645</v>
      </c>
      <c r="DE9206">
        <v>1</v>
      </c>
      <c r="DG9206" t="s">
        <v>553</v>
      </c>
      <c r="DH9206">
        <v>19308817</v>
      </c>
      <c r="DI9206">
        <v>5</v>
      </c>
      <c r="DJ9206" t="s">
        <v>1054</v>
      </c>
      <c r="KW9206" t="s">
        <v>345</v>
      </c>
      <c r="KX9206" t="s">
        <v>13513</v>
      </c>
      <c r="KY9206" t="s">
        <v>330</v>
      </c>
      <c r="LR9206" s="1" t="d">
        <v>2022-06-13</v>
      </c>
      <c r="LS9206">
        <v>1</v>
      </c>
    </row>
    <row r="9207" spans="1:331" x14ac:dyDescent="0.2">
      <c r="A9207">
        <v>1487669743</v>
      </c>
      <c r="B9207">
        <v>2</v>
      </c>
      <c r="D9207" t="s">
        <v>330</v>
      </c>
      <c r="E9207" s="6" t="s">
        <v>13864</v>
      </c>
      <c r="L9207" t="s">
        <v>330</v>
      </c>
      <c r="M9207">
        <v>6</v>
      </c>
      <c r="U9207" t="s">
        <v>13499</v>
      </c>
      <c r="V9207" t="s">
        <v>13500</v>
      </c>
      <c r="W9207" t="s">
        <v>6117</v>
      </c>
      <c r="X9207" t="s">
        <v>535</v>
      </c>
      <c r="Y9207">
        <v>618344509</v>
      </c>
      <c r="Z9207" t="s">
        <v>336</v>
      </c>
      <c r="AA9207">
        <v>2177092351</v>
      </c>
      <c r="AB9207">
        <v>2177092344</v>
      </c>
      <c r="AC9207" t="s">
        <v>33185</v>
      </c>
      <c r="AE9207" t="s">
        <v>6036</v>
      </c>
      <c r="AF9207" t="s">
        <v>1054</v>
      </c>
      <c r="AG9207">
        <v>808639002</v>
      </c>
      <c r="AH9207" t="s">
        <v>336</v>
      </c>
      <c r="AI9207">
        <v>7196878104</v>
      </c>
      <c r="AJ9207">
        <v>7196878259</v>
      </c>
      <c r="AK9207" s="1" t="d">
        <v>2006-07-29</v>
      </c>
      <c r="AL9207" s="1" t="d">
        <v>2023-10-30</v>
      </c>
      <c r="AM9207" t="str">
        <f t="shared" si="143"/>
        <v>14876</v>
      </c>
      <c r="AQ9207" t="s">
        <v>2087</v>
      </c>
      <c r="AR9207" t="s">
        <v>13867</v>
      </c>
      <c r="AS9207" t="s">
        <v>943</v>
      </c>
      <c r="AT9207" t="s">
        <v>613</v>
      </c>
      <c r="AU9207">
        <v>2177092351</v>
      </c>
      <c r="AV9207" t="s">
        <v>396</v>
      </c>
      <c r="AW9207">
        <v>637</v>
      </c>
      <c r="AX9207" t="s">
        <v>1054</v>
      </c>
      <c r="AY9207" t="s">
        <v>342</v>
      </c>
      <c r="AZ9207" t="s">
        <v>395</v>
      </c>
      <c r="BC9207" t="s">
        <v>342</v>
      </c>
      <c r="BD9207" t="s">
        <v>343</v>
      </c>
      <c r="BG9207" t="s">
        <v>345</v>
      </c>
      <c r="DD9207">
        <v>7674368</v>
      </c>
      <c r="DE9207">
        <v>5</v>
      </c>
      <c r="DF9207" t="s">
        <v>1054</v>
      </c>
      <c r="DH9207">
        <v>619683</v>
      </c>
      <c r="DI9207">
        <v>1</v>
      </c>
      <c r="DK9207" t="s">
        <v>553</v>
      </c>
      <c r="KW9207" t="s">
        <v>345</v>
      </c>
      <c r="KX9207" t="s">
        <v>13513</v>
      </c>
      <c r="KY9207" t="s">
        <v>330</v>
      </c>
      <c r="LR9207" s="1" t="d">
        <v>2023-10-30</v>
      </c>
      <c r="LS9207">
        <v>1</v>
      </c>
    </row>
    <row r="9208" spans="1:331" x14ac:dyDescent="0.2">
      <c r="A9208">
        <v>1003821364</v>
      </c>
      <c r="B9208">
        <v>2</v>
      </c>
      <c r="D9208" t="s">
        <v>330</v>
      </c>
      <c r="E9208" s="6" t="s">
        <v>13864</v>
      </c>
      <c r="L9208" t="s">
        <v>330</v>
      </c>
      <c r="M9208">
        <v>6</v>
      </c>
      <c r="U9208" t="s">
        <v>27818</v>
      </c>
      <c r="W9208" t="s">
        <v>6117</v>
      </c>
      <c r="X9208" t="s">
        <v>535</v>
      </c>
      <c r="Y9208">
        <v>618344515</v>
      </c>
      <c r="Z9208" t="s">
        <v>336</v>
      </c>
      <c r="AA9208">
        <v>8475272489</v>
      </c>
      <c r="AB9208">
        <v>2177092344</v>
      </c>
      <c r="AC9208" t="s">
        <v>33186</v>
      </c>
      <c r="AE9208" t="s">
        <v>9910</v>
      </c>
      <c r="AF9208" t="s">
        <v>631</v>
      </c>
      <c r="AG9208">
        <v>721167314</v>
      </c>
      <c r="AH9208" t="s">
        <v>336</v>
      </c>
      <c r="AI9208">
        <v>5017711971</v>
      </c>
      <c r="AK9208" s="1" t="d">
        <v>2006-07-29</v>
      </c>
      <c r="AL9208" s="1" t="d">
        <v>2025-08-01</v>
      </c>
      <c r="AM9208" t="str">
        <f t="shared" si="143"/>
        <v>10038</v>
      </c>
      <c r="AQ9208" t="s">
        <v>10230</v>
      </c>
      <c r="AR9208" t="s">
        <v>543</v>
      </c>
      <c r="AT9208" t="s">
        <v>613</v>
      </c>
      <c r="AU9208">
        <v>8475272489</v>
      </c>
      <c r="AV9208" t="s">
        <v>343</v>
      </c>
      <c r="AY9208" t="s">
        <v>342</v>
      </c>
      <c r="AZ9208" t="s">
        <v>395</v>
      </c>
      <c r="BC9208" t="s">
        <v>342</v>
      </c>
      <c r="BD9208" t="s">
        <v>396</v>
      </c>
      <c r="BE9208">
        <v>18790</v>
      </c>
      <c r="BF9208" t="s">
        <v>631</v>
      </c>
      <c r="BG9208" t="s">
        <v>345</v>
      </c>
      <c r="DD9208">
        <v>418790</v>
      </c>
      <c r="DE9208">
        <v>1</v>
      </c>
      <c r="DG9208" t="s">
        <v>553</v>
      </c>
      <c r="DH9208">
        <v>127203407</v>
      </c>
      <c r="DI9208">
        <v>5</v>
      </c>
      <c r="DJ9208" t="s">
        <v>631</v>
      </c>
      <c r="DL9208" t="s">
        <v>33187</v>
      </c>
      <c r="DM9208">
        <v>5</v>
      </c>
      <c r="DN9208" t="s">
        <v>631</v>
      </c>
      <c r="KW9208" t="s">
        <v>345</v>
      </c>
      <c r="KX9208" t="s">
        <v>33188</v>
      </c>
      <c r="KY9208" t="s">
        <v>330</v>
      </c>
      <c r="LR9208" s="1" t="d">
        <v>2025-08-01</v>
      </c>
      <c r="LS9208">
        <v>1</v>
      </c>
    </row>
    <row r="9209" spans="1:331" x14ac:dyDescent="0.2">
      <c r="A9209">
        <v>1467467720</v>
      </c>
      <c r="B9209">
        <v>2</v>
      </c>
      <c r="D9209" t="s">
        <v>330</v>
      </c>
      <c r="E9209" s="6" t="s">
        <v>13864</v>
      </c>
      <c r="L9209" t="s">
        <v>330</v>
      </c>
      <c r="M9209">
        <v>6</v>
      </c>
      <c r="U9209" t="s">
        <v>27818</v>
      </c>
      <c r="W9209" t="s">
        <v>6117</v>
      </c>
      <c r="X9209" t="s">
        <v>535</v>
      </c>
      <c r="Y9209">
        <v>618344515</v>
      </c>
      <c r="Z9209" t="s">
        <v>336</v>
      </c>
      <c r="AA9209">
        <v>8475272489</v>
      </c>
      <c r="AB9209">
        <v>2177092344</v>
      </c>
      <c r="AC9209" t="s">
        <v>33189</v>
      </c>
      <c r="AE9209" t="s">
        <v>3970</v>
      </c>
      <c r="AF9209" t="s">
        <v>631</v>
      </c>
      <c r="AG9209">
        <v>722112783</v>
      </c>
      <c r="AH9209" t="s">
        <v>336</v>
      </c>
      <c r="AI9209">
        <v>5012250703</v>
      </c>
      <c r="AK9209" s="1" t="d">
        <v>2006-07-29</v>
      </c>
      <c r="AL9209" s="1" t="d">
        <v>2025-06-24</v>
      </c>
      <c r="AM9209" t="str">
        <f t="shared" si="143"/>
        <v>14674</v>
      </c>
      <c r="AQ9209" t="s">
        <v>10230</v>
      </c>
      <c r="AR9209" t="s">
        <v>543</v>
      </c>
      <c r="AT9209" t="s">
        <v>613</v>
      </c>
      <c r="AU9209">
        <v>8475272489</v>
      </c>
      <c r="AV9209" t="s">
        <v>343</v>
      </c>
      <c r="AY9209" t="s">
        <v>342</v>
      </c>
      <c r="AZ9209" t="s">
        <v>395</v>
      </c>
      <c r="BC9209" t="s">
        <v>342</v>
      </c>
      <c r="BD9209" t="s">
        <v>396</v>
      </c>
      <c r="BE9209">
        <v>20257</v>
      </c>
      <c r="BF9209" t="s">
        <v>631</v>
      </c>
      <c r="BG9209" t="s">
        <v>345</v>
      </c>
      <c r="DD9209">
        <v>141574407</v>
      </c>
      <c r="DE9209">
        <v>5</v>
      </c>
      <c r="DF9209" t="s">
        <v>631</v>
      </c>
      <c r="DH9209">
        <v>421141</v>
      </c>
      <c r="DI9209">
        <v>1</v>
      </c>
      <c r="DK9209" t="s">
        <v>553</v>
      </c>
      <c r="DL9209" t="s">
        <v>33190</v>
      </c>
      <c r="DM9209">
        <v>5</v>
      </c>
      <c r="DN9209" t="s">
        <v>631</v>
      </c>
      <c r="DP9209">
        <v>180665000</v>
      </c>
      <c r="DQ9209">
        <v>5</v>
      </c>
      <c r="DR9209" t="s">
        <v>450</v>
      </c>
      <c r="KW9209" t="s">
        <v>345</v>
      </c>
      <c r="KX9209" t="s">
        <v>13513</v>
      </c>
      <c r="KY9209" t="s">
        <v>330</v>
      </c>
      <c r="LR9209" s="1" t="d">
        <v>2025-06-24</v>
      </c>
      <c r="LS9209">
        <v>1</v>
      </c>
    </row>
    <row r="9210" spans="1:331" x14ac:dyDescent="0.2">
      <c r="A9210">
        <v>1174538433</v>
      </c>
      <c r="B9210">
        <v>2</v>
      </c>
      <c r="D9210" t="s">
        <v>330</v>
      </c>
      <c r="E9210" s="6" t="s">
        <v>13864</v>
      </c>
      <c r="L9210" t="s">
        <v>330</v>
      </c>
      <c r="M9210">
        <v>6</v>
      </c>
      <c r="U9210" t="s">
        <v>13499</v>
      </c>
      <c r="V9210" t="s">
        <v>13500</v>
      </c>
      <c r="W9210" t="s">
        <v>6117</v>
      </c>
      <c r="X9210" t="s">
        <v>535</v>
      </c>
      <c r="Y9210">
        <v>618344515</v>
      </c>
      <c r="Z9210" t="s">
        <v>336</v>
      </c>
      <c r="AA9210">
        <v>8475272489</v>
      </c>
      <c r="AB9210">
        <v>2177092344</v>
      </c>
      <c r="AC9210" t="s">
        <v>33191</v>
      </c>
      <c r="AE9210" t="s">
        <v>5555</v>
      </c>
      <c r="AF9210" t="s">
        <v>367</v>
      </c>
      <c r="AG9210">
        <v>358163172</v>
      </c>
      <c r="AH9210" t="s">
        <v>336</v>
      </c>
      <c r="AI9210">
        <v>2565342785</v>
      </c>
      <c r="AK9210" s="1" t="d">
        <v>2006-07-29</v>
      </c>
      <c r="AL9210" s="1" t="d">
        <v>2025-10-02</v>
      </c>
      <c r="AM9210" t="str">
        <f t="shared" si="143"/>
        <v>11745</v>
      </c>
      <c r="AQ9210" t="s">
        <v>10230</v>
      </c>
      <c r="AR9210" t="s">
        <v>543</v>
      </c>
      <c r="AT9210" t="s">
        <v>613</v>
      </c>
      <c r="AU9210">
        <v>8475272489</v>
      </c>
      <c r="AV9210" t="s">
        <v>343</v>
      </c>
      <c r="AY9210" t="s">
        <v>342</v>
      </c>
      <c r="AZ9210" t="s">
        <v>395</v>
      </c>
      <c r="BC9210" t="s">
        <v>342</v>
      </c>
      <c r="BD9210" t="s">
        <v>396</v>
      </c>
      <c r="BE9210">
        <v>111892</v>
      </c>
      <c r="BF9210" t="s">
        <v>367</v>
      </c>
      <c r="BG9210" t="s">
        <v>345</v>
      </c>
      <c r="DD9210">
        <v>100003231</v>
      </c>
      <c r="DE9210">
        <v>5</v>
      </c>
      <c r="DF9210" t="s">
        <v>367</v>
      </c>
      <c r="DH9210">
        <v>130411</v>
      </c>
      <c r="DI9210">
        <v>1</v>
      </c>
      <c r="DK9210" t="s">
        <v>553</v>
      </c>
      <c r="KW9210" t="s">
        <v>345</v>
      </c>
      <c r="KX9210" t="s">
        <v>13513</v>
      </c>
      <c r="KY9210" t="s">
        <v>330</v>
      </c>
      <c r="LR9210" s="1" t="d">
        <v>2025-10-02</v>
      </c>
      <c r="LS9210">
        <v>1</v>
      </c>
    </row>
    <row r="9211" spans="1:331" x14ac:dyDescent="0.2">
      <c r="A9211">
        <v>1245245505</v>
      </c>
      <c r="B9211">
        <v>2</v>
      </c>
      <c r="D9211" t="s">
        <v>330</v>
      </c>
      <c r="E9211" s="6" t="s">
        <v>13864</v>
      </c>
      <c r="L9211" t="s">
        <v>330</v>
      </c>
      <c r="M9211">
        <v>6</v>
      </c>
      <c r="U9211" t="s">
        <v>13499</v>
      </c>
      <c r="V9211" t="s">
        <v>17044</v>
      </c>
      <c r="W9211" t="s">
        <v>6117</v>
      </c>
      <c r="X9211" t="s">
        <v>535</v>
      </c>
      <c r="Y9211">
        <v>618344509</v>
      </c>
      <c r="Z9211" t="s">
        <v>336</v>
      </c>
      <c r="AA9211">
        <v>2177092351</v>
      </c>
      <c r="AB9211">
        <v>2177092344</v>
      </c>
      <c r="AC9211" t="s">
        <v>33192</v>
      </c>
      <c r="AE9211" t="s">
        <v>1504</v>
      </c>
      <c r="AF9211" t="s">
        <v>367</v>
      </c>
      <c r="AG9211">
        <v>366061622</v>
      </c>
      <c r="AH9211" t="s">
        <v>336</v>
      </c>
      <c r="AI9211">
        <v>2514761825</v>
      </c>
      <c r="AK9211" s="1" t="d">
        <v>2006-07-29</v>
      </c>
      <c r="AL9211" s="1" t="d">
        <v>2022-06-03</v>
      </c>
      <c r="AM9211" t="str">
        <f t="shared" si="143"/>
        <v>12452</v>
      </c>
      <c r="AQ9211" t="s">
        <v>2087</v>
      </c>
      <c r="AR9211" t="s">
        <v>13867</v>
      </c>
      <c r="AS9211" t="s">
        <v>943</v>
      </c>
      <c r="AT9211" t="s">
        <v>613</v>
      </c>
      <c r="AU9211">
        <v>2177092351</v>
      </c>
      <c r="AV9211" t="s">
        <v>343</v>
      </c>
      <c r="AY9211" t="s">
        <v>342</v>
      </c>
      <c r="AZ9211" t="s">
        <v>395</v>
      </c>
      <c r="BC9211" t="s">
        <v>342</v>
      </c>
      <c r="BD9211" t="s">
        <v>396</v>
      </c>
      <c r="BE9211">
        <v>112394</v>
      </c>
      <c r="BF9211" t="s">
        <v>367</v>
      </c>
      <c r="BG9211" t="s">
        <v>345</v>
      </c>
      <c r="DD9211">
        <v>132097</v>
      </c>
      <c r="DE9211">
        <v>1</v>
      </c>
      <c r="DG9211" t="s">
        <v>553</v>
      </c>
      <c r="DH9211">
        <v>100003524</v>
      </c>
      <c r="DI9211">
        <v>5</v>
      </c>
      <c r="DJ9211" t="s">
        <v>367</v>
      </c>
      <c r="KW9211" t="s">
        <v>345</v>
      </c>
      <c r="KX9211" t="s">
        <v>13513</v>
      </c>
      <c r="KY9211" t="s">
        <v>330</v>
      </c>
      <c r="LR9211" s="1" t="d">
        <v>2022-06-03</v>
      </c>
      <c r="LS9211">
        <v>1</v>
      </c>
    </row>
    <row r="9212" spans="1:331" x14ac:dyDescent="0.2">
      <c r="A9212">
        <v>1154336410</v>
      </c>
      <c r="B9212">
        <v>2</v>
      </c>
      <c r="D9212" t="s">
        <v>330</v>
      </c>
      <c r="E9212" s="6" t="s">
        <v>13864</v>
      </c>
      <c r="L9212" t="s">
        <v>330</v>
      </c>
      <c r="M9212">
        <v>6</v>
      </c>
      <c r="U9212" t="s">
        <v>13499</v>
      </c>
      <c r="V9212" t="s">
        <v>13500</v>
      </c>
      <c r="W9212" t="s">
        <v>6117</v>
      </c>
      <c r="X9212" t="s">
        <v>535</v>
      </c>
      <c r="Y9212">
        <v>618344509</v>
      </c>
      <c r="Z9212" t="s">
        <v>336</v>
      </c>
      <c r="AA9212">
        <v>2177092351</v>
      </c>
      <c r="AB9212">
        <v>2177092344</v>
      </c>
      <c r="AC9212" t="s">
        <v>33193</v>
      </c>
      <c r="AE9212" t="s">
        <v>7947</v>
      </c>
      <c r="AF9212" t="s">
        <v>367</v>
      </c>
      <c r="AG9212">
        <v>359031044</v>
      </c>
      <c r="AH9212" t="s">
        <v>336</v>
      </c>
      <c r="AI9212">
        <v>2565474719</v>
      </c>
      <c r="AK9212" s="1" t="d">
        <v>2006-07-29</v>
      </c>
      <c r="AL9212" s="1" t="d">
        <v>2022-06-03</v>
      </c>
      <c r="AM9212" t="str">
        <f t="shared" si="143"/>
        <v>11543</v>
      </c>
      <c r="AQ9212" t="s">
        <v>2087</v>
      </c>
      <c r="AR9212" t="s">
        <v>13867</v>
      </c>
      <c r="AS9212" t="s">
        <v>943</v>
      </c>
      <c r="AT9212" t="s">
        <v>613</v>
      </c>
      <c r="AU9212">
        <v>2177092351</v>
      </c>
      <c r="AV9212" t="s">
        <v>343</v>
      </c>
      <c r="AY9212" t="s">
        <v>342</v>
      </c>
      <c r="AZ9212" t="s">
        <v>395</v>
      </c>
      <c r="BC9212" t="s">
        <v>342</v>
      </c>
      <c r="BD9212" t="s">
        <v>396</v>
      </c>
      <c r="BE9212">
        <v>112389</v>
      </c>
      <c r="BF9212" t="s">
        <v>367</v>
      </c>
      <c r="BG9212" t="s">
        <v>345</v>
      </c>
      <c r="DD9212">
        <v>132100</v>
      </c>
      <c r="DE9212">
        <v>1</v>
      </c>
      <c r="DG9212" t="s">
        <v>553</v>
      </c>
      <c r="DH9212">
        <v>100003523</v>
      </c>
      <c r="DI9212">
        <v>5</v>
      </c>
      <c r="DJ9212" t="s">
        <v>367</v>
      </c>
      <c r="KW9212" t="s">
        <v>345</v>
      </c>
      <c r="KX9212" t="s">
        <v>13513</v>
      </c>
      <c r="KY9212" t="s">
        <v>330</v>
      </c>
      <c r="LR9212" s="1" t="d">
        <v>2022-06-03</v>
      </c>
      <c r="LS9212">
        <v>1</v>
      </c>
    </row>
    <row r="9213" spans="1:331" x14ac:dyDescent="0.2">
      <c r="A9213">
        <v>1124033493</v>
      </c>
      <c r="B9213">
        <v>2</v>
      </c>
      <c r="D9213" t="s">
        <v>330</v>
      </c>
      <c r="E9213" s="6" t="s">
        <v>13864</v>
      </c>
      <c r="L9213" t="s">
        <v>330</v>
      </c>
      <c r="M9213">
        <v>6</v>
      </c>
      <c r="U9213" t="s">
        <v>13499</v>
      </c>
      <c r="V9213" t="s">
        <v>13500</v>
      </c>
      <c r="W9213" t="s">
        <v>6117</v>
      </c>
      <c r="X9213" t="s">
        <v>535</v>
      </c>
      <c r="Y9213">
        <v>618344509</v>
      </c>
      <c r="Z9213" t="s">
        <v>336</v>
      </c>
      <c r="AA9213">
        <v>2177092351</v>
      </c>
      <c r="AB9213">
        <v>2177092344</v>
      </c>
      <c r="AC9213" t="s">
        <v>33194</v>
      </c>
      <c r="AE9213" t="s">
        <v>33195</v>
      </c>
      <c r="AF9213" t="s">
        <v>367</v>
      </c>
      <c r="AG9213">
        <v>365712403</v>
      </c>
      <c r="AH9213" t="s">
        <v>336</v>
      </c>
      <c r="AI9213">
        <v>2516751091</v>
      </c>
      <c r="AK9213" s="1" t="d">
        <v>2006-07-29</v>
      </c>
      <c r="AL9213" s="1" t="d">
        <v>2022-06-08</v>
      </c>
      <c r="AM9213" t="str">
        <f t="shared" si="143"/>
        <v>11240</v>
      </c>
      <c r="AQ9213" t="s">
        <v>2087</v>
      </c>
      <c r="AR9213" t="s">
        <v>13867</v>
      </c>
      <c r="AS9213" t="s">
        <v>943</v>
      </c>
      <c r="AT9213" t="s">
        <v>613</v>
      </c>
      <c r="AU9213">
        <v>2177092351</v>
      </c>
      <c r="AV9213" t="s">
        <v>343</v>
      </c>
      <c r="AY9213" t="s">
        <v>342</v>
      </c>
      <c r="AZ9213" t="s">
        <v>395</v>
      </c>
      <c r="BC9213" t="s">
        <v>342</v>
      </c>
      <c r="BD9213" t="s">
        <v>396</v>
      </c>
      <c r="BE9213">
        <v>112453</v>
      </c>
      <c r="BF9213" t="s">
        <v>367</v>
      </c>
      <c r="BG9213" t="s">
        <v>345</v>
      </c>
      <c r="DD9213">
        <v>100003542</v>
      </c>
      <c r="DE9213">
        <v>5</v>
      </c>
      <c r="DF9213" t="s">
        <v>367</v>
      </c>
      <c r="DH9213">
        <v>132275</v>
      </c>
      <c r="DI9213">
        <v>1</v>
      </c>
      <c r="DK9213" t="s">
        <v>553</v>
      </c>
      <c r="KW9213" t="s">
        <v>345</v>
      </c>
      <c r="KX9213" t="s">
        <v>13513</v>
      </c>
      <c r="KY9213" t="s">
        <v>330</v>
      </c>
      <c r="LR9213" s="1" t="d">
        <v>2022-06-08</v>
      </c>
      <c r="LS9213">
        <v>1</v>
      </c>
    </row>
    <row r="9214" spans="1:331" x14ac:dyDescent="0.2">
      <c r="A9214">
        <v>1942215215</v>
      </c>
      <c r="B9214">
        <v>2</v>
      </c>
      <c r="D9214" t="s">
        <v>330</v>
      </c>
      <c r="E9214" s="6" t="s">
        <v>13864</v>
      </c>
      <c r="L9214" t="s">
        <v>330</v>
      </c>
      <c r="M9214">
        <v>6</v>
      </c>
      <c r="U9214" t="s">
        <v>27818</v>
      </c>
      <c r="W9214" t="s">
        <v>6117</v>
      </c>
      <c r="X9214" t="s">
        <v>535</v>
      </c>
      <c r="Y9214">
        <v>618344509</v>
      </c>
      <c r="Z9214" t="s">
        <v>336</v>
      </c>
      <c r="AA9214">
        <v>2177092351</v>
      </c>
      <c r="AB9214">
        <v>2177092344</v>
      </c>
      <c r="AC9214" t="s">
        <v>33196</v>
      </c>
      <c r="AE9214" t="s">
        <v>16294</v>
      </c>
      <c r="AF9214" t="s">
        <v>335</v>
      </c>
      <c r="AG9214">
        <v>948061240</v>
      </c>
      <c r="AH9214" t="s">
        <v>336</v>
      </c>
      <c r="AI9214">
        <v>5102431100</v>
      </c>
      <c r="AK9214" s="1" t="d">
        <v>2006-07-29</v>
      </c>
      <c r="AL9214" s="1" t="d">
        <v>2022-04-05</v>
      </c>
      <c r="AM9214" t="str">
        <f t="shared" si="143"/>
        <v>19422</v>
      </c>
      <c r="AQ9214" t="s">
        <v>2087</v>
      </c>
      <c r="AR9214" t="s">
        <v>13867</v>
      </c>
      <c r="AS9214" t="s">
        <v>943</v>
      </c>
      <c r="AT9214" t="s">
        <v>613</v>
      </c>
      <c r="AU9214">
        <v>2177092351</v>
      </c>
      <c r="AV9214" t="s">
        <v>343</v>
      </c>
      <c r="AY9214" t="s">
        <v>342</v>
      </c>
      <c r="AZ9214" t="s">
        <v>395</v>
      </c>
      <c r="BC9214" t="s">
        <v>342</v>
      </c>
      <c r="BD9214" t="s">
        <v>396</v>
      </c>
      <c r="BE9214" t="s">
        <v>33197</v>
      </c>
      <c r="BF9214" t="s">
        <v>335</v>
      </c>
      <c r="BG9214" t="s">
        <v>345</v>
      </c>
      <c r="DD9214">
        <v>1942215215</v>
      </c>
      <c r="DE9214">
        <v>5</v>
      </c>
      <c r="DF9214" t="s">
        <v>335</v>
      </c>
      <c r="DH9214">
        <v>507840</v>
      </c>
      <c r="DI9214">
        <v>1</v>
      </c>
      <c r="DK9214" t="s">
        <v>553</v>
      </c>
      <c r="KW9214" t="s">
        <v>345</v>
      </c>
      <c r="KX9214" t="s">
        <v>13513</v>
      </c>
      <c r="KY9214" t="s">
        <v>330</v>
      </c>
      <c r="LR9214" s="1" t="d">
        <v>2022-04-05</v>
      </c>
      <c r="LS9214">
        <v>1</v>
      </c>
    </row>
    <row r="9215" spans="1:331" x14ac:dyDescent="0.2">
      <c r="A9215">
        <v>1396750667</v>
      </c>
      <c r="B9215">
        <v>2</v>
      </c>
      <c r="D9215" t="s">
        <v>330</v>
      </c>
      <c r="E9215" s="6" t="s">
        <v>13864</v>
      </c>
      <c r="L9215" t="s">
        <v>330</v>
      </c>
      <c r="M9215">
        <v>6</v>
      </c>
      <c r="U9215" t="s">
        <v>13499</v>
      </c>
      <c r="V9215" t="s">
        <v>33198</v>
      </c>
      <c r="W9215" t="s">
        <v>6117</v>
      </c>
      <c r="X9215" t="s">
        <v>535</v>
      </c>
      <c r="Y9215">
        <v>618344509</v>
      </c>
      <c r="Z9215" t="s">
        <v>336</v>
      </c>
      <c r="AA9215">
        <v>2177092386</v>
      </c>
      <c r="AB9215">
        <v>2177092344</v>
      </c>
      <c r="AC9215" t="s">
        <v>33199</v>
      </c>
      <c r="AE9215" t="s">
        <v>2550</v>
      </c>
      <c r="AF9215" t="s">
        <v>335</v>
      </c>
      <c r="AG9215">
        <v>941114805</v>
      </c>
      <c r="AH9215" t="s">
        <v>336</v>
      </c>
      <c r="AI9215">
        <v>4159896116</v>
      </c>
      <c r="AK9215" s="1" t="d">
        <v>2006-07-29</v>
      </c>
      <c r="AL9215" s="1" t="d">
        <v>2018-09-28</v>
      </c>
      <c r="AM9215" t="str">
        <f t="shared" si="143"/>
        <v>13967</v>
      </c>
      <c r="AQ9215" t="s">
        <v>17046</v>
      </c>
      <c r="AR9215" t="s">
        <v>17047</v>
      </c>
      <c r="AT9215" t="s">
        <v>613</v>
      </c>
      <c r="AU9215">
        <v>2177092386</v>
      </c>
      <c r="AV9215" t="s">
        <v>343</v>
      </c>
      <c r="AY9215" t="s">
        <v>342</v>
      </c>
      <c r="AZ9215" t="s">
        <v>395</v>
      </c>
      <c r="BC9215" t="s">
        <v>342</v>
      </c>
      <c r="BD9215" t="s">
        <v>396</v>
      </c>
      <c r="BE9215" t="s">
        <v>33200</v>
      </c>
      <c r="BF9215" t="s">
        <v>335</v>
      </c>
      <c r="BG9215" t="s">
        <v>345</v>
      </c>
      <c r="DD9215">
        <v>1396750667</v>
      </c>
      <c r="DE9215">
        <v>5</v>
      </c>
      <c r="DF9215" t="s">
        <v>335</v>
      </c>
      <c r="DH9215">
        <v>508892</v>
      </c>
      <c r="DI9215">
        <v>1</v>
      </c>
      <c r="DK9215" t="s">
        <v>553</v>
      </c>
      <c r="KW9215" t="s">
        <v>345</v>
      </c>
      <c r="KX9215" t="s">
        <v>13513</v>
      </c>
      <c r="KY9215" t="s">
        <v>330</v>
      </c>
      <c r="LS9215">
        <v>1</v>
      </c>
    </row>
    <row r="9216" spans="1:331" x14ac:dyDescent="0.2">
      <c r="A9216">
        <v>1841205010</v>
      </c>
      <c r="B9216">
        <v>2</v>
      </c>
      <c r="D9216" t="s">
        <v>330</v>
      </c>
      <c r="E9216" s="6" t="s">
        <v>13864</v>
      </c>
      <c r="L9216" t="s">
        <v>330</v>
      </c>
      <c r="M9216">
        <v>6</v>
      </c>
      <c r="U9216" t="s">
        <v>13499</v>
      </c>
      <c r="V9216" t="s">
        <v>33201</v>
      </c>
      <c r="W9216" t="s">
        <v>6117</v>
      </c>
      <c r="X9216" t="s">
        <v>535</v>
      </c>
      <c r="Y9216">
        <v>618344509</v>
      </c>
      <c r="Z9216" t="s">
        <v>336</v>
      </c>
      <c r="AA9216">
        <v>2177092351</v>
      </c>
      <c r="AB9216">
        <v>2177092344</v>
      </c>
      <c r="AC9216" t="s">
        <v>33202</v>
      </c>
      <c r="AE9216" t="s">
        <v>33203</v>
      </c>
      <c r="AF9216" t="s">
        <v>610</v>
      </c>
      <c r="AG9216">
        <v>700435002</v>
      </c>
      <c r="AH9216" t="s">
        <v>336</v>
      </c>
      <c r="AI9216">
        <v>5042766192</v>
      </c>
      <c r="AK9216" s="1" t="d">
        <v>2006-07-29</v>
      </c>
      <c r="AL9216" s="1" t="d">
        <v>2022-05-20</v>
      </c>
      <c r="AM9216" t="str">
        <f t="shared" si="143"/>
        <v>18412</v>
      </c>
      <c r="AQ9216" t="s">
        <v>2087</v>
      </c>
      <c r="AR9216" t="s">
        <v>13867</v>
      </c>
      <c r="AS9216" t="s">
        <v>943</v>
      </c>
      <c r="AT9216" t="s">
        <v>613</v>
      </c>
      <c r="AU9216">
        <v>2177092351</v>
      </c>
      <c r="AV9216" t="s">
        <v>343</v>
      </c>
      <c r="AY9216" t="s">
        <v>342</v>
      </c>
      <c r="AZ9216" t="s">
        <v>395</v>
      </c>
      <c r="BC9216" t="s">
        <v>342</v>
      </c>
      <c r="BD9216" t="s">
        <v>396</v>
      </c>
      <c r="BE9216" t="s">
        <v>33204</v>
      </c>
      <c r="BF9216" t="s">
        <v>610</v>
      </c>
      <c r="BG9216" t="s">
        <v>345</v>
      </c>
      <c r="DD9216">
        <v>1931105</v>
      </c>
      <c r="DE9216">
        <v>1</v>
      </c>
      <c r="DG9216" t="s">
        <v>553</v>
      </c>
      <c r="DH9216">
        <v>1271209</v>
      </c>
      <c r="DI9216">
        <v>5</v>
      </c>
      <c r="DJ9216" t="s">
        <v>610</v>
      </c>
      <c r="KW9216" t="s">
        <v>345</v>
      </c>
      <c r="KX9216" t="s">
        <v>13513</v>
      </c>
      <c r="KY9216" t="s">
        <v>330</v>
      </c>
      <c r="LR9216" s="1" t="d">
        <v>2022-05-20</v>
      </c>
      <c r="LS9216">
        <v>1</v>
      </c>
    </row>
    <row r="9217" spans="1:331" x14ac:dyDescent="0.2">
      <c r="A9217">
        <v>1487669651</v>
      </c>
      <c r="B9217">
        <v>2</v>
      </c>
      <c r="D9217" t="s">
        <v>330</v>
      </c>
      <c r="E9217" s="6" t="s">
        <v>13864</v>
      </c>
      <c r="L9217" t="s">
        <v>330</v>
      </c>
      <c r="M9217">
        <v>6</v>
      </c>
      <c r="U9217" t="s">
        <v>13499</v>
      </c>
      <c r="V9217" t="s">
        <v>15101</v>
      </c>
      <c r="W9217" t="s">
        <v>6117</v>
      </c>
      <c r="X9217" t="s">
        <v>535</v>
      </c>
      <c r="Y9217">
        <v>618344509</v>
      </c>
      <c r="Z9217" t="s">
        <v>336</v>
      </c>
      <c r="AA9217">
        <v>2177092351</v>
      </c>
      <c r="AB9217">
        <v>2177092344</v>
      </c>
      <c r="AC9217" t="s">
        <v>33205</v>
      </c>
      <c r="AE9217" t="s">
        <v>25823</v>
      </c>
      <c r="AF9217" t="s">
        <v>423</v>
      </c>
      <c r="AG9217">
        <v>321766632</v>
      </c>
      <c r="AH9217" t="s">
        <v>336</v>
      </c>
      <c r="AI9217">
        <v>3866778849</v>
      </c>
      <c r="AK9217" s="1" t="d">
        <v>2006-07-29</v>
      </c>
      <c r="AL9217" s="1" t="d">
        <v>2023-10-30</v>
      </c>
      <c r="AM9217" t="str">
        <f t="shared" si="143"/>
        <v>14876</v>
      </c>
      <c r="AQ9217" t="s">
        <v>2087</v>
      </c>
      <c r="AR9217" t="s">
        <v>13867</v>
      </c>
      <c r="AS9217" t="s">
        <v>943</v>
      </c>
      <c r="AT9217" t="s">
        <v>613</v>
      </c>
      <c r="AU9217">
        <v>2177092351</v>
      </c>
      <c r="AV9217" t="s">
        <v>343</v>
      </c>
      <c r="AY9217" t="s">
        <v>342</v>
      </c>
      <c r="AZ9217" t="s">
        <v>395</v>
      </c>
      <c r="BC9217" t="s">
        <v>342</v>
      </c>
      <c r="BD9217" t="s">
        <v>396</v>
      </c>
      <c r="BE9217" t="s">
        <v>33206</v>
      </c>
      <c r="BF9217" t="s">
        <v>423</v>
      </c>
      <c r="BG9217" t="s">
        <v>345</v>
      </c>
      <c r="DD9217">
        <v>1000429</v>
      </c>
      <c r="DE9217">
        <v>1</v>
      </c>
      <c r="DG9217" t="s">
        <v>553</v>
      </c>
      <c r="DH9217">
        <v>103044200</v>
      </c>
      <c r="DI9217">
        <v>5</v>
      </c>
      <c r="DJ9217" t="s">
        <v>423</v>
      </c>
      <c r="DL9217" t="s">
        <v>33207</v>
      </c>
      <c r="DM9217">
        <v>5</v>
      </c>
      <c r="DN9217" t="s">
        <v>423</v>
      </c>
      <c r="KW9217" t="s">
        <v>345</v>
      </c>
      <c r="KX9217" t="s">
        <v>13513</v>
      </c>
      <c r="KY9217" t="s">
        <v>330</v>
      </c>
      <c r="LR9217" s="1" t="d">
        <v>2023-10-30</v>
      </c>
      <c r="LS9217">
        <v>1</v>
      </c>
    </row>
    <row r="9218" spans="1:331" x14ac:dyDescent="0.2">
      <c r="A9218">
        <v>1477568640</v>
      </c>
      <c r="B9218">
        <v>2</v>
      </c>
      <c r="D9218" t="s">
        <v>330</v>
      </c>
      <c r="E9218" s="6" t="s">
        <v>13864</v>
      </c>
      <c r="U9218" t="s">
        <v>13499</v>
      </c>
      <c r="V9218" t="s">
        <v>13500</v>
      </c>
      <c r="W9218" t="s">
        <v>6117</v>
      </c>
      <c r="X9218" t="s">
        <v>535</v>
      </c>
      <c r="Y9218">
        <v>618344509</v>
      </c>
      <c r="Z9218" t="s">
        <v>336</v>
      </c>
      <c r="AA9218">
        <v>2177092386</v>
      </c>
      <c r="AB9218">
        <v>2177092344</v>
      </c>
      <c r="AC9218" t="s">
        <v>33208</v>
      </c>
      <c r="AE9218" t="s">
        <v>16350</v>
      </c>
      <c r="AF9218" t="s">
        <v>423</v>
      </c>
      <c r="AG9218">
        <v>338803602</v>
      </c>
      <c r="AH9218" t="s">
        <v>336</v>
      </c>
      <c r="AI9218">
        <v>8632948877</v>
      </c>
      <c r="AK9218" s="1" t="d">
        <v>2006-07-29</v>
      </c>
      <c r="AL9218" s="1" t="d">
        <v>2022-03-30</v>
      </c>
      <c r="AM9218" t="str">
        <f t="shared" si="143"/>
        <v>14775</v>
      </c>
      <c r="AQ9218" t="s">
        <v>2087</v>
      </c>
      <c r="AR9218" t="s">
        <v>13867</v>
      </c>
      <c r="AS9218" t="s">
        <v>943</v>
      </c>
      <c r="AT9218" t="s">
        <v>613</v>
      </c>
      <c r="AU9218">
        <v>2177092351</v>
      </c>
      <c r="AV9218" t="s">
        <v>343</v>
      </c>
      <c r="AY9218" t="s">
        <v>342</v>
      </c>
      <c r="AZ9218" t="s">
        <v>395</v>
      </c>
      <c r="BC9218" t="s">
        <v>342</v>
      </c>
      <c r="BD9218" t="s">
        <v>396</v>
      </c>
      <c r="BE9218" t="s">
        <v>33209</v>
      </c>
      <c r="BF9218" t="s">
        <v>423</v>
      </c>
      <c r="BG9218" t="s">
        <v>345</v>
      </c>
      <c r="DD9218">
        <v>1002598</v>
      </c>
      <c r="DE9218">
        <v>1</v>
      </c>
      <c r="DG9218" t="s">
        <v>553</v>
      </c>
      <c r="DH9218">
        <v>102496500</v>
      </c>
      <c r="DI9218">
        <v>5</v>
      </c>
      <c r="DJ9218" t="s">
        <v>423</v>
      </c>
      <c r="DL9218" t="s">
        <v>33210</v>
      </c>
      <c r="DM9218">
        <v>5</v>
      </c>
      <c r="DN9218" t="s">
        <v>423</v>
      </c>
      <c r="KW9218" t="s">
        <v>345</v>
      </c>
      <c r="KX9218" t="s">
        <v>13513</v>
      </c>
      <c r="KY9218" t="s">
        <v>330</v>
      </c>
      <c r="LR9218" s="1" t="d">
        <v>2022-03-30</v>
      </c>
      <c r="LS9218">
        <v>1</v>
      </c>
    </row>
    <row r="9219" spans="1:331" x14ac:dyDescent="0.2">
      <c r="A9219">
        <v>1194730366</v>
      </c>
      <c r="B9219">
        <v>2</v>
      </c>
      <c r="D9219" t="s">
        <v>330</v>
      </c>
      <c r="E9219" s="6" t="s">
        <v>13864</v>
      </c>
      <c r="L9219" t="s">
        <v>330</v>
      </c>
      <c r="M9219">
        <v>6</v>
      </c>
      <c r="U9219" t="s">
        <v>13499</v>
      </c>
      <c r="V9219" t="s">
        <v>13500</v>
      </c>
      <c r="W9219" t="s">
        <v>6117</v>
      </c>
      <c r="X9219" t="s">
        <v>535</v>
      </c>
      <c r="Y9219">
        <v>618344509</v>
      </c>
      <c r="Z9219" t="s">
        <v>336</v>
      </c>
      <c r="AA9219">
        <v>2177092351</v>
      </c>
      <c r="AB9219">
        <v>2177092344</v>
      </c>
      <c r="AC9219" t="s">
        <v>33211</v>
      </c>
      <c r="AE9219" t="s">
        <v>3066</v>
      </c>
      <c r="AF9219" t="s">
        <v>423</v>
      </c>
      <c r="AG9219">
        <v>322592837</v>
      </c>
      <c r="AH9219" t="s">
        <v>336</v>
      </c>
      <c r="AI9219">
        <v>9042304696</v>
      </c>
      <c r="AK9219" s="1" t="d">
        <v>2006-07-29</v>
      </c>
      <c r="AL9219" s="1" t="d">
        <v>2023-10-05</v>
      </c>
      <c r="AM9219" t="str">
        <f t="shared" ref="AM9219:AM9282" si="144">IF(LEN(A9219)&lt;=5,
    TEXT(A9219,"00000"),
    LEFT(TEXT(A9219,"000000000"),5)
)</f>
        <v>11947</v>
      </c>
      <c r="AQ9219" t="s">
        <v>2087</v>
      </c>
      <c r="AR9219" t="s">
        <v>13867</v>
      </c>
      <c r="AS9219" t="s">
        <v>943</v>
      </c>
      <c r="AT9219" t="s">
        <v>613</v>
      </c>
      <c r="AU9219">
        <v>2177092351</v>
      </c>
      <c r="AV9219" t="s">
        <v>343</v>
      </c>
      <c r="AY9219" t="s">
        <v>342</v>
      </c>
      <c r="AZ9219" t="s">
        <v>395</v>
      </c>
      <c r="BC9219" t="s">
        <v>342</v>
      </c>
      <c r="BD9219" t="s">
        <v>396</v>
      </c>
      <c r="BE9219" t="s">
        <v>33212</v>
      </c>
      <c r="BF9219" t="s">
        <v>423</v>
      </c>
      <c r="BG9219" t="s">
        <v>345</v>
      </c>
      <c r="DD9219">
        <v>26768600</v>
      </c>
      <c r="DE9219">
        <v>5</v>
      </c>
      <c r="DF9219" t="s">
        <v>423</v>
      </c>
      <c r="DH9219">
        <v>1002877</v>
      </c>
      <c r="DI9219">
        <v>1</v>
      </c>
      <c r="DK9219" t="s">
        <v>553</v>
      </c>
      <c r="DL9219" t="s">
        <v>33213</v>
      </c>
      <c r="DM9219">
        <v>5</v>
      </c>
      <c r="DN9219" t="s">
        <v>423</v>
      </c>
      <c r="KW9219" t="s">
        <v>345</v>
      </c>
      <c r="KX9219" t="s">
        <v>13513</v>
      </c>
      <c r="KY9219" t="s">
        <v>330</v>
      </c>
      <c r="LR9219" s="1" t="d">
        <v>2023-10-05</v>
      </c>
      <c r="LS9219">
        <v>1</v>
      </c>
    </row>
    <row r="9220" spans="1:331" x14ac:dyDescent="0.2">
      <c r="A9220">
        <v>1558376723</v>
      </c>
      <c r="B9220">
        <v>2</v>
      </c>
      <c r="D9220" t="s">
        <v>330</v>
      </c>
      <c r="E9220" s="6" t="s">
        <v>13864</v>
      </c>
      <c r="L9220" t="s">
        <v>330</v>
      </c>
      <c r="M9220">
        <v>6</v>
      </c>
      <c r="U9220" t="s">
        <v>13499</v>
      </c>
      <c r="V9220" t="s">
        <v>13500</v>
      </c>
      <c r="W9220" t="s">
        <v>6117</v>
      </c>
      <c r="X9220" t="s">
        <v>535</v>
      </c>
      <c r="Y9220">
        <v>618344509</v>
      </c>
      <c r="Z9220" t="s">
        <v>336</v>
      </c>
      <c r="AA9220">
        <v>2177092351</v>
      </c>
      <c r="AB9220">
        <v>2177092344</v>
      </c>
      <c r="AC9220" t="s">
        <v>33214</v>
      </c>
      <c r="AE9220" t="s">
        <v>3066</v>
      </c>
      <c r="AF9220" t="s">
        <v>423</v>
      </c>
      <c r="AG9220">
        <v>322564603</v>
      </c>
      <c r="AH9220" t="s">
        <v>336</v>
      </c>
      <c r="AI9220">
        <v>9045196277</v>
      </c>
      <c r="AK9220" s="1" t="d">
        <v>2006-07-29</v>
      </c>
      <c r="AL9220" s="1" t="d">
        <v>2022-04-29</v>
      </c>
      <c r="AM9220" t="str">
        <f t="shared" si="144"/>
        <v>15583</v>
      </c>
      <c r="AQ9220" t="s">
        <v>2087</v>
      </c>
      <c r="AR9220" t="s">
        <v>13867</v>
      </c>
      <c r="AS9220" t="s">
        <v>943</v>
      </c>
      <c r="AT9220" t="s">
        <v>613</v>
      </c>
      <c r="AU9220">
        <v>2177092351</v>
      </c>
      <c r="AV9220" t="s">
        <v>343</v>
      </c>
      <c r="AY9220" t="s">
        <v>342</v>
      </c>
      <c r="AZ9220" t="s">
        <v>395</v>
      </c>
      <c r="BC9220" t="s">
        <v>342</v>
      </c>
      <c r="BD9220" t="s">
        <v>396</v>
      </c>
      <c r="BE9220" t="s">
        <v>33215</v>
      </c>
      <c r="BF9220" t="s">
        <v>423</v>
      </c>
      <c r="BG9220" t="s">
        <v>345</v>
      </c>
      <c r="DD9220">
        <v>22520700</v>
      </c>
      <c r="DE9220">
        <v>5</v>
      </c>
      <c r="DF9220" t="s">
        <v>423</v>
      </c>
      <c r="DH9220" t="s">
        <v>33216</v>
      </c>
      <c r="DI9220">
        <v>5</v>
      </c>
      <c r="DJ9220" t="s">
        <v>423</v>
      </c>
      <c r="DL9220">
        <v>1091494</v>
      </c>
      <c r="DM9220">
        <v>1</v>
      </c>
      <c r="DO9220" t="s">
        <v>553</v>
      </c>
      <c r="KW9220" t="s">
        <v>345</v>
      </c>
      <c r="KX9220" t="s">
        <v>13513</v>
      </c>
      <c r="KY9220" t="s">
        <v>330</v>
      </c>
      <c r="LR9220" s="1" t="d">
        <v>2022-04-29</v>
      </c>
      <c r="LS9220">
        <v>1</v>
      </c>
    </row>
    <row r="9221" spans="1:331" x14ac:dyDescent="0.2">
      <c r="A9221">
        <v>1467467639</v>
      </c>
      <c r="B9221">
        <v>2</v>
      </c>
      <c r="D9221" t="s">
        <v>330</v>
      </c>
      <c r="E9221" s="6" t="s">
        <v>13864</v>
      </c>
      <c r="L9221" t="s">
        <v>330</v>
      </c>
      <c r="M9221">
        <v>6</v>
      </c>
      <c r="U9221" t="s">
        <v>13499</v>
      </c>
      <c r="V9221" t="s">
        <v>17044</v>
      </c>
      <c r="W9221" t="s">
        <v>6117</v>
      </c>
      <c r="X9221" t="s">
        <v>535</v>
      </c>
      <c r="Y9221">
        <v>618344509</v>
      </c>
      <c r="Z9221" t="s">
        <v>336</v>
      </c>
      <c r="AA9221">
        <v>2177092351</v>
      </c>
      <c r="AB9221">
        <v>2177092344</v>
      </c>
      <c r="AC9221" t="s">
        <v>33217</v>
      </c>
      <c r="AE9221" t="s">
        <v>8650</v>
      </c>
      <c r="AF9221" t="s">
        <v>423</v>
      </c>
      <c r="AG9221">
        <v>331342619</v>
      </c>
      <c r="AH9221" t="s">
        <v>336</v>
      </c>
      <c r="AI9221">
        <v>3054442544</v>
      </c>
      <c r="AK9221" s="1" t="d">
        <v>2006-07-29</v>
      </c>
      <c r="AL9221" s="1" t="d">
        <v>2023-10-31</v>
      </c>
      <c r="AM9221" t="str">
        <f t="shared" si="144"/>
        <v>14674</v>
      </c>
      <c r="AQ9221" t="s">
        <v>2087</v>
      </c>
      <c r="AR9221" t="s">
        <v>13867</v>
      </c>
      <c r="AS9221" t="s">
        <v>943</v>
      </c>
      <c r="AT9221" t="s">
        <v>613</v>
      </c>
      <c r="AU9221">
        <v>2177092351</v>
      </c>
      <c r="AV9221" t="s">
        <v>343</v>
      </c>
      <c r="AY9221" t="s">
        <v>342</v>
      </c>
      <c r="AZ9221" t="s">
        <v>395</v>
      </c>
      <c r="BC9221" t="s">
        <v>342</v>
      </c>
      <c r="BD9221" t="s">
        <v>396</v>
      </c>
      <c r="BE9221" t="s">
        <v>33218</v>
      </c>
      <c r="BF9221" t="s">
        <v>423</v>
      </c>
      <c r="BG9221" t="s">
        <v>345</v>
      </c>
      <c r="DD9221">
        <v>1091507</v>
      </c>
      <c r="DE9221">
        <v>1</v>
      </c>
      <c r="DG9221" t="s">
        <v>553</v>
      </c>
      <c r="DH9221">
        <v>22640800</v>
      </c>
      <c r="DI9221">
        <v>5</v>
      </c>
      <c r="DJ9221" t="s">
        <v>423</v>
      </c>
      <c r="DL9221">
        <v>22640801</v>
      </c>
      <c r="DM9221">
        <v>1</v>
      </c>
      <c r="DN9221" t="s">
        <v>423</v>
      </c>
      <c r="DO9221" t="s">
        <v>758</v>
      </c>
      <c r="KW9221" t="s">
        <v>345</v>
      </c>
      <c r="KX9221" t="s">
        <v>33188</v>
      </c>
      <c r="KY9221" t="s">
        <v>330</v>
      </c>
      <c r="LR9221" s="1" t="d">
        <v>2023-10-31</v>
      </c>
      <c r="LS9221">
        <v>1</v>
      </c>
    </row>
    <row r="9222" spans="1:331" x14ac:dyDescent="0.2">
      <c r="A9222">
        <v>1902811177</v>
      </c>
      <c r="B9222">
        <v>2</v>
      </c>
      <c r="D9222" t="s">
        <v>330</v>
      </c>
      <c r="E9222" s="6" t="s">
        <v>13864</v>
      </c>
      <c r="L9222" t="s">
        <v>330</v>
      </c>
      <c r="M9222">
        <v>6</v>
      </c>
      <c r="U9222" t="s">
        <v>13499</v>
      </c>
      <c r="V9222" t="s">
        <v>13500</v>
      </c>
      <c r="W9222" t="s">
        <v>6117</v>
      </c>
      <c r="X9222" t="s">
        <v>535</v>
      </c>
      <c r="Y9222">
        <v>618344509</v>
      </c>
      <c r="Z9222" t="s">
        <v>336</v>
      </c>
      <c r="AA9222">
        <v>2177092351</v>
      </c>
      <c r="AB9222">
        <v>2177092344</v>
      </c>
      <c r="AC9222" t="s">
        <v>33219</v>
      </c>
      <c r="AE9222" t="s">
        <v>797</v>
      </c>
      <c r="AF9222" t="s">
        <v>423</v>
      </c>
      <c r="AG9222">
        <v>336035017</v>
      </c>
      <c r="AH9222" t="s">
        <v>336</v>
      </c>
      <c r="AI9222">
        <v>8132419885</v>
      </c>
      <c r="AK9222" s="1" t="d">
        <v>2006-07-29</v>
      </c>
      <c r="AL9222" s="1" t="d">
        <v>2022-04-29</v>
      </c>
      <c r="AM9222" t="str">
        <f t="shared" si="144"/>
        <v>19028</v>
      </c>
      <c r="AQ9222" t="s">
        <v>2087</v>
      </c>
      <c r="AR9222" t="s">
        <v>13867</v>
      </c>
      <c r="AS9222" t="s">
        <v>943</v>
      </c>
      <c r="AT9222" t="s">
        <v>613</v>
      </c>
      <c r="AU9222">
        <v>2177092351</v>
      </c>
      <c r="AV9222" t="s">
        <v>343</v>
      </c>
      <c r="AY9222" t="s">
        <v>342</v>
      </c>
      <c r="AZ9222" t="s">
        <v>395</v>
      </c>
      <c r="BC9222" t="s">
        <v>342</v>
      </c>
      <c r="BD9222" t="s">
        <v>396</v>
      </c>
      <c r="BE9222" t="s">
        <v>33220</v>
      </c>
      <c r="BF9222" t="s">
        <v>423</v>
      </c>
      <c r="BG9222" t="s">
        <v>345</v>
      </c>
      <c r="DD9222" t="s">
        <v>33221</v>
      </c>
      <c r="DE9222">
        <v>5</v>
      </c>
      <c r="DF9222" t="s">
        <v>423</v>
      </c>
      <c r="DH9222">
        <v>22581900</v>
      </c>
      <c r="DI9222">
        <v>5</v>
      </c>
      <c r="DJ9222" t="s">
        <v>423</v>
      </c>
      <c r="DL9222">
        <v>1091759</v>
      </c>
      <c r="DM9222">
        <v>1</v>
      </c>
      <c r="DO9222" t="s">
        <v>553</v>
      </c>
      <c r="KW9222" t="s">
        <v>345</v>
      </c>
      <c r="KX9222" t="s">
        <v>13513</v>
      </c>
      <c r="KY9222" t="s">
        <v>330</v>
      </c>
      <c r="LR9222" s="1" t="d">
        <v>2022-04-29</v>
      </c>
      <c r="LS9222">
        <v>1</v>
      </c>
    </row>
    <row r="9223" spans="1:331" x14ac:dyDescent="0.2">
      <c r="A9223">
        <v>1548275712</v>
      </c>
      <c r="B9223">
        <v>2</v>
      </c>
      <c r="D9223" t="s">
        <v>330</v>
      </c>
      <c r="E9223" s="6" t="s">
        <v>13864</v>
      </c>
      <c r="L9223" t="s">
        <v>330</v>
      </c>
      <c r="M9223">
        <v>6</v>
      </c>
      <c r="U9223" t="s">
        <v>13499</v>
      </c>
      <c r="V9223" t="s">
        <v>13500</v>
      </c>
      <c r="W9223" t="s">
        <v>6117</v>
      </c>
      <c r="X9223" t="s">
        <v>535</v>
      </c>
      <c r="Y9223">
        <v>618344509</v>
      </c>
      <c r="Z9223" t="s">
        <v>336</v>
      </c>
      <c r="AA9223">
        <v>2177092351</v>
      </c>
      <c r="AB9223">
        <v>2177092344</v>
      </c>
      <c r="AC9223" t="s">
        <v>33222</v>
      </c>
      <c r="AE9223" t="s">
        <v>3738</v>
      </c>
      <c r="AF9223" t="s">
        <v>423</v>
      </c>
      <c r="AG9223">
        <v>331412712</v>
      </c>
      <c r="AH9223" t="s">
        <v>336</v>
      </c>
      <c r="AI9223">
        <v>3058645487</v>
      </c>
      <c r="AK9223" s="1" t="d">
        <v>2006-07-29</v>
      </c>
      <c r="AL9223" s="1" t="d">
        <v>2022-04-25</v>
      </c>
      <c r="AM9223" t="str">
        <f t="shared" si="144"/>
        <v>15482</v>
      </c>
      <c r="AQ9223" t="s">
        <v>2087</v>
      </c>
      <c r="AR9223" t="s">
        <v>13867</v>
      </c>
      <c r="AS9223" t="s">
        <v>943</v>
      </c>
      <c r="AT9223" t="s">
        <v>613</v>
      </c>
      <c r="AU9223">
        <v>2177092351</v>
      </c>
      <c r="AV9223" t="s">
        <v>343</v>
      </c>
      <c r="AY9223" t="s">
        <v>342</v>
      </c>
      <c r="AZ9223" t="s">
        <v>395</v>
      </c>
      <c r="BC9223" t="s">
        <v>342</v>
      </c>
      <c r="BD9223" t="s">
        <v>396</v>
      </c>
      <c r="BE9223" t="s">
        <v>33223</v>
      </c>
      <c r="BF9223" t="s">
        <v>423</v>
      </c>
      <c r="BG9223" t="s">
        <v>345</v>
      </c>
      <c r="DD9223" t="s">
        <v>33224</v>
      </c>
      <c r="DE9223">
        <v>5</v>
      </c>
      <c r="DF9223" t="s">
        <v>423</v>
      </c>
      <c r="DH9223">
        <v>22936900</v>
      </c>
      <c r="DI9223">
        <v>5</v>
      </c>
      <c r="DJ9223" t="s">
        <v>423</v>
      </c>
      <c r="DL9223">
        <v>1091937</v>
      </c>
      <c r="DM9223">
        <v>1</v>
      </c>
      <c r="DO9223" t="s">
        <v>553</v>
      </c>
      <c r="KW9223" t="s">
        <v>345</v>
      </c>
      <c r="KX9223" t="s">
        <v>13513</v>
      </c>
      <c r="KY9223" t="s">
        <v>330</v>
      </c>
      <c r="LR9223" s="1" t="d">
        <v>2022-04-25</v>
      </c>
      <c r="LS9223">
        <v>1</v>
      </c>
    </row>
    <row r="9224" spans="1:331" x14ac:dyDescent="0.2">
      <c r="A9224">
        <v>1356356521</v>
      </c>
      <c r="B9224">
        <v>2</v>
      </c>
      <c r="D9224" t="s">
        <v>330</v>
      </c>
      <c r="E9224" s="6" t="s">
        <v>13864</v>
      </c>
      <c r="L9224" t="s">
        <v>330</v>
      </c>
      <c r="M9224">
        <v>6</v>
      </c>
      <c r="U9224" t="s">
        <v>13499</v>
      </c>
      <c r="V9224" t="s">
        <v>13500</v>
      </c>
      <c r="W9224" t="s">
        <v>6117</v>
      </c>
      <c r="X9224" t="s">
        <v>535</v>
      </c>
      <c r="Y9224">
        <v>618344509</v>
      </c>
      <c r="Z9224" t="s">
        <v>336</v>
      </c>
      <c r="AA9224">
        <v>2177092386</v>
      </c>
      <c r="AB9224">
        <v>2177092344</v>
      </c>
      <c r="AC9224" t="s">
        <v>33225</v>
      </c>
      <c r="AE9224" t="s">
        <v>1308</v>
      </c>
      <c r="AF9224" t="s">
        <v>423</v>
      </c>
      <c r="AG9224">
        <v>344714424</v>
      </c>
      <c r="AH9224" t="s">
        <v>336</v>
      </c>
      <c r="AI9224">
        <v>3526296188</v>
      </c>
      <c r="AK9224" s="1" t="d">
        <v>2006-07-29</v>
      </c>
      <c r="AL9224" s="1" t="d">
        <v>2018-05-07</v>
      </c>
      <c r="AM9224" t="str">
        <f t="shared" si="144"/>
        <v>13563</v>
      </c>
      <c r="AQ9224" t="s">
        <v>17046</v>
      </c>
      <c r="AR9224" t="s">
        <v>17047</v>
      </c>
      <c r="AT9224" t="s">
        <v>613</v>
      </c>
      <c r="AU9224">
        <v>2177092386</v>
      </c>
      <c r="AV9224" t="s">
        <v>343</v>
      </c>
      <c r="AY9224" t="s">
        <v>342</v>
      </c>
      <c r="AZ9224" t="s">
        <v>395</v>
      </c>
      <c r="BC9224" t="s">
        <v>342</v>
      </c>
      <c r="BD9224" t="s">
        <v>396</v>
      </c>
      <c r="BE9224" t="s">
        <v>33226</v>
      </c>
      <c r="BF9224" t="s">
        <v>423</v>
      </c>
      <c r="BG9224" t="s">
        <v>345</v>
      </c>
      <c r="DD9224" t="s">
        <v>33227</v>
      </c>
      <c r="DE9224">
        <v>5</v>
      </c>
      <c r="DF9224" t="s">
        <v>423</v>
      </c>
      <c r="DH9224">
        <v>212530700</v>
      </c>
      <c r="DI9224">
        <v>5</v>
      </c>
      <c r="DJ9224" t="s">
        <v>423</v>
      </c>
      <c r="DL9224">
        <v>1093068</v>
      </c>
      <c r="DM9224">
        <v>1</v>
      </c>
      <c r="DO9224" t="s">
        <v>553</v>
      </c>
      <c r="KW9224" t="s">
        <v>345</v>
      </c>
      <c r="KX9224" t="s">
        <v>13513</v>
      </c>
      <c r="KY9224" t="s">
        <v>330</v>
      </c>
      <c r="LS9224">
        <v>1</v>
      </c>
    </row>
    <row r="9225" spans="1:331" x14ac:dyDescent="0.2">
      <c r="A9225">
        <v>1801801089</v>
      </c>
      <c r="B9225">
        <v>2</v>
      </c>
      <c r="D9225" t="s">
        <v>330</v>
      </c>
      <c r="E9225" s="6" t="s">
        <v>13864</v>
      </c>
      <c r="L9225" t="s">
        <v>330</v>
      </c>
      <c r="M9225">
        <v>6</v>
      </c>
      <c r="U9225" t="s">
        <v>13499</v>
      </c>
      <c r="V9225" t="s">
        <v>13500</v>
      </c>
      <c r="W9225" t="s">
        <v>6117</v>
      </c>
      <c r="X9225" t="s">
        <v>535</v>
      </c>
      <c r="Y9225">
        <v>618344509</v>
      </c>
      <c r="Z9225" t="s">
        <v>336</v>
      </c>
      <c r="AA9225">
        <v>2177092351</v>
      </c>
      <c r="AB9225">
        <v>2177092344</v>
      </c>
      <c r="AC9225" t="s">
        <v>33228</v>
      </c>
      <c r="AE9225" t="s">
        <v>33229</v>
      </c>
      <c r="AF9225" t="s">
        <v>535</v>
      </c>
      <c r="AG9225">
        <v>601182051</v>
      </c>
      <c r="AH9225" t="s">
        <v>336</v>
      </c>
      <c r="AI9225">
        <v>8474261773</v>
      </c>
      <c r="AJ9225">
        <v>8474261778</v>
      </c>
      <c r="AK9225" s="1" t="d">
        <v>2006-07-29</v>
      </c>
      <c r="AL9225" s="1" t="d">
        <v>2022-04-01</v>
      </c>
      <c r="AM9225" t="str">
        <f t="shared" si="144"/>
        <v>18018</v>
      </c>
      <c r="AQ9225" t="s">
        <v>2087</v>
      </c>
      <c r="AR9225" t="s">
        <v>13867</v>
      </c>
      <c r="AS9225" t="s">
        <v>943</v>
      </c>
      <c r="AT9225" t="s">
        <v>613</v>
      </c>
      <c r="AU9225">
        <v>2177092351</v>
      </c>
      <c r="AV9225" t="s">
        <v>343</v>
      </c>
      <c r="AY9225" t="s">
        <v>342</v>
      </c>
      <c r="AZ9225" t="s">
        <v>395</v>
      </c>
      <c r="BC9225" t="s">
        <v>342</v>
      </c>
      <c r="BD9225" t="s">
        <v>396</v>
      </c>
      <c r="BE9225">
        <v>54013927</v>
      </c>
      <c r="BF9225" t="s">
        <v>535</v>
      </c>
      <c r="BG9225" t="s">
        <v>345</v>
      </c>
      <c r="DD9225">
        <v>1469457</v>
      </c>
      <c r="DE9225">
        <v>1</v>
      </c>
      <c r="DG9225" t="s">
        <v>553</v>
      </c>
      <c r="DH9225" s="2">
        <v>362000000000</v>
      </c>
      <c r="DI9225">
        <v>5</v>
      </c>
      <c r="DJ9225" t="s">
        <v>535</v>
      </c>
      <c r="KW9225" t="s">
        <v>345</v>
      </c>
      <c r="KX9225" t="s">
        <v>33188</v>
      </c>
      <c r="KY9225" t="s">
        <v>330</v>
      </c>
      <c r="LR9225" s="1" t="d">
        <v>2022-04-01</v>
      </c>
      <c r="LS9225">
        <v>1</v>
      </c>
    </row>
    <row r="9226" spans="1:331" x14ac:dyDescent="0.2">
      <c r="A9226">
        <v>1629083803</v>
      </c>
      <c r="B9226">
        <v>2</v>
      </c>
      <c r="D9226" t="s">
        <v>330</v>
      </c>
      <c r="E9226" s="6" t="s">
        <v>13864</v>
      </c>
      <c r="L9226" t="s">
        <v>330</v>
      </c>
      <c r="M9226">
        <v>6</v>
      </c>
      <c r="U9226" t="s">
        <v>13499</v>
      </c>
      <c r="V9226" t="s">
        <v>13500</v>
      </c>
      <c r="W9226" t="s">
        <v>6117</v>
      </c>
      <c r="X9226" t="s">
        <v>535</v>
      </c>
      <c r="Y9226">
        <v>618344515</v>
      </c>
      <c r="Z9226" t="s">
        <v>336</v>
      </c>
      <c r="AA9226">
        <v>8475272489</v>
      </c>
      <c r="AB9226">
        <v>2177092344</v>
      </c>
      <c r="AC9226" t="s">
        <v>33230</v>
      </c>
      <c r="AE9226" t="s">
        <v>4209</v>
      </c>
      <c r="AF9226" t="s">
        <v>535</v>
      </c>
      <c r="AG9226">
        <v>622216223</v>
      </c>
      <c r="AH9226" t="s">
        <v>336</v>
      </c>
      <c r="AI9226">
        <v>6182221827</v>
      </c>
      <c r="AJ9226">
        <v>6182221834</v>
      </c>
      <c r="AK9226" s="1" t="d">
        <v>2006-07-29</v>
      </c>
      <c r="AL9226" s="1" t="d">
        <v>2025-09-09</v>
      </c>
      <c r="AM9226" t="str">
        <f t="shared" si="144"/>
        <v>16290</v>
      </c>
      <c r="AQ9226" t="s">
        <v>10230</v>
      </c>
      <c r="AR9226" t="s">
        <v>543</v>
      </c>
      <c r="AT9226" t="s">
        <v>613</v>
      </c>
      <c r="AU9226">
        <v>8475272489</v>
      </c>
      <c r="AV9226" t="s">
        <v>343</v>
      </c>
      <c r="AY9226" t="s">
        <v>342</v>
      </c>
      <c r="AZ9226" t="s">
        <v>395</v>
      </c>
      <c r="BC9226" t="s">
        <v>342</v>
      </c>
      <c r="BD9226" t="s">
        <v>396</v>
      </c>
      <c r="BE9226">
        <v>54013988</v>
      </c>
      <c r="BF9226" t="s">
        <v>535</v>
      </c>
      <c r="BG9226" t="s">
        <v>345</v>
      </c>
      <c r="DD9226">
        <v>1469534</v>
      </c>
      <c r="DE9226">
        <v>1</v>
      </c>
      <c r="DG9226" t="s">
        <v>553</v>
      </c>
      <c r="DH9226" s="2">
        <v>362000000000</v>
      </c>
      <c r="DI9226">
        <v>5</v>
      </c>
      <c r="DJ9226" t="s">
        <v>535</v>
      </c>
      <c r="KW9226" t="s">
        <v>345</v>
      </c>
      <c r="KX9226" t="s">
        <v>13513</v>
      </c>
      <c r="KY9226" t="s">
        <v>330</v>
      </c>
      <c r="LR9226" s="1" t="d">
        <v>2025-09-09</v>
      </c>
      <c r="LS9226">
        <v>1</v>
      </c>
    </row>
    <row r="9227" spans="1:331" x14ac:dyDescent="0.2">
      <c r="A9227">
        <v>1265447445</v>
      </c>
      <c r="B9227">
        <v>2</v>
      </c>
      <c r="D9227" t="s">
        <v>330</v>
      </c>
      <c r="E9227" s="6" t="s">
        <v>13864</v>
      </c>
      <c r="L9227" t="s">
        <v>330</v>
      </c>
      <c r="M9227">
        <v>6</v>
      </c>
      <c r="U9227" t="s">
        <v>13499</v>
      </c>
      <c r="V9227" t="s">
        <v>13500</v>
      </c>
      <c r="W9227" t="s">
        <v>6117</v>
      </c>
      <c r="X9227" t="s">
        <v>535</v>
      </c>
      <c r="Y9227">
        <v>618344515</v>
      </c>
      <c r="Z9227" t="s">
        <v>336</v>
      </c>
      <c r="AA9227">
        <v>8475272489</v>
      </c>
      <c r="AB9227">
        <v>2177092344</v>
      </c>
      <c r="AC9227" t="s">
        <v>33231</v>
      </c>
      <c r="AE9227" t="s">
        <v>12481</v>
      </c>
      <c r="AF9227" t="s">
        <v>535</v>
      </c>
      <c r="AG9227">
        <v>617040904</v>
      </c>
      <c r="AH9227" t="s">
        <v>336</v>
      </c>
      <c r="AI9227">
        <v>3096618613</v>
      </c>
      <c r="AK9227" s="1" t="d">
        <v>2006-07-29</v>
      </c>
      <c r="AL9227" s="1" t="d">
        <v>2025-09-09</v>
      </c>
      <c r="AM9227" t="str">
        <f t="shared" si="144"/>
        <v>12654</v>
      </c>
      <c r="AQ9227" t="s">
        <v>10230</v>
      </c>
      <c r="AR9227" t="s">
        <v>543</v>
      </c>
      <c r="AT9227" t="s">
        <v>613</v>
      </c>
      <c r="AU9227">
        <v>8475272489</v>
      </c>
      <c r="AV9227" t="s">
        <v>343</v>
      </c>
      <c r="AY9227" t="s">
        <v>342</v>
      </c>
      <c r="AZ9227" t="s">
        <v>395</v>
      </c>
      <c r="BC9227" t="s">
        <v>342</v>
      </c>
      <c r="BD9227" t="s">
        <v>396</v>
      </c>
      <c r="BE9227">
        <v>54014038</v>
      </c>
      <c r="BF9227" t="s">
        <v>535</v>
      </c>
      <c r="BG9227" t="s">
        <v>345</v>
      </c>
      <c r="DD9227">
        <v>1469940</v>
      </c>
      <c r="DE9227">
        <v>1</v>
      </c>
      <c r="DG9227" t="s">
        <v>553</v>
      </c>
      <c r="DH9227" s="2">
        <v>362000000000</v>
      </c>
      <c r="DI9227">
        <v>5</v>
      </c>
      <c r="DJ9227" t="s">
        <v>535</v>
      </c>
      <c r="KW9227" t="s">
        <v>345</v>
      </c>
      <c r="KX9227" t="s">
        <v>13513</v>
      </c>
      <c r="KY9227" t="s">
        <v>330</v>
      </c>
      <c r="LR9227" s="1" t="d">
        <v>2025-09-09</v>
      </c>
      <c r="LS9227">
        <v>1</v>
      </c>
    </row>
    <row r="9228" spans="1:331" x14ac:dyDescent="0.2">
      <c r="A9228">
        <v>1174538359</v>
      </c>
      <c r="B9228">
        <v>2</v>
      </c>
      <c r="D9228" t="s">
        <v>330</v>
      </c>
      <c r="E9228" s="6" t="s">
        <v>13864</v>
      </c>
      <c r="L9228" t="s">
        <v>330</v>
      </c>
      <c r="M9228">
        <v>6</v>
      </c>
      <c r="U9228" t="s">
        <v>13499</v>
      </c>
      <c r="V9228" t="s">
        <v>13500</v>
      </c>
      <c r="W9228" t="s">
        <v>6117</v>
      </c>
      <c r="X9228" t="s">
        <v>535</v>
      </c>
      <c r="Y9228">
        <v>618344509</v>
      </c>
      <c r="Z9228" t="s">
        <v>336</v>
      </c>
      <c r="AA9228">
        <v>2177092351</v>
      </c>
      <c r="AB9228">
        <v>2177092344</v>
      </c>
      <c r="AC9228" t="s">
        <v>33232</v>
      </c>
      <c r="AE9228" t="s">
        <v>1955</v>
      </c>
      <c r="AF9228" t="s">
        <v>535</v>
      </c>
      <c r="AG9228">
        <v>622052323</v>
      </c>
      <c r="AH9228" t="s">
        <v>336</v>
      </c>
      <c r="AI9228">
        <v>6188755085</v>
      </c>
      <c r="AJ9228">
        <v>6188757434</v>
      </c>
      <c r="AK9228" s="1" t="d">
        <v>2006-07-29</v>
      </c>
      <c r="AL9228" s="1" t="d">
        <v>2022-04-12</v>
      </c>
      <c r="AM9228" t="str">
        <f t="shared" si="144"/>
        <v>11745</v>
      </c>
      <c r="AQ9228" t="s">
        <v>2087</v>
      </c>
      <c r="AR9228" t="s">
        <v>13867</v>
      </c>
      <c r="AS9228" t="s">
        <v>943</v>
      </c>
      <c r="AT9228" t="s">
        <v>613</v>
      </c>
      <c r="AU9228">
        <v>2177092351</v>
      </c>
      <c r="AV9228" t="s">
        <v>343</v>
      </c>
      <c r="AY9228" t="s">
        <v>342</v>
      </c>
      <c r="AZ9228" t="s">
        <v>395</v>
      </c>
      <c r="BC9228" t="s">
        <v>342</v>
      </c>
      <c r="BD9228" t="s">
        <v>396</v>
      </c>
      <c r="BE9228">
        <v>54014070</v>
      </c>
      <c r="BF9228" t="s">
        <v>535</v>
      </c>
      <c r="BG9228" t="s">
        <v>345</v>
      </c>
      <c r="DD9228">
        <v>606185601</v>
      </c>
      <c r="DE9228">
        <v>5</v>
      </c>
      <c r="DF9228" t="s">
        <v>376</v>
      </c>
      <c r="DH9228" t="s">
        <v>33233</v>
      </c>
      <c r="DI9228">
        <v>5</v>
      </c>
      <c r="DJ9228" t="s">
        <v>376</v>
      </c>
      <c r="DL9228">
        <v>1470006</v>
      </c>
      <c r="DM9228">
        <v>1</v>
      </c>
      <c r="DO9228" t="s">
        <v>553</v>
      </c>
      <c r="DP9228" s="2">
        <v>362000000000</v>
      </c>
      <c r="DQ9228">
        <v>5</v>
      </c>
      <c r="DR9228" t="s">
        <v>535</v>
      </c>
      <c r="KW9228" t="s">
        <v>345</v>
      </c>
      <c r="KX9228" t="s">
        <v>13513</v>
      </c>
      <c r="KY9228" t="s">
        <v>330</v>
      </c>
      <c r="LR9228" s="1" t="d">
        <v>2022-04-12</v>
      </c>
      <c r="LS9228">
        <v>1</v>
      </c>
    </row>
    <row r="9229" spans="1:331" x14ac:dyDescent="0.2">
      <c r="A9229">
        <v>1891700076</v>
      </c>
      <c r="B9229">
        <v>2</v>
      </c>
      <c r="D9229" t="s">
        <v>330</v>
      </c>
      <c r="E9229" s="6" t="s">
        <v>13864</v>
      </c>
      <c r="L9229" t="s">
        <v>330</v>
      </c>
      <c r="M9229">
        <v>6</v>
      </c>
      <c r="U9229" t="s">
        <v>13499</v>
      </c>
      <c r="V9229" t="s">
        <v>17044</v>
      </c>
      <c r="W9229" t="s">
        <v>6117</v>
      </c>
      <c r="X9229" t="s">
        <v>535</v>
      </c>
      <c r="Y9229">
        <v>618344509</v>
      </c>
      <c r="Z9229" t="s">
        <v>336</v>
      </c>
      <c r="AA9229">
        <v>2177092351</v>
      </c>
      <c r="AB9229">
        <v>2177092344</v>
      </c>
      <c r="AC9229" t="s">
        <v>33234</v>
      </c>
      <c r="AE9229" t="s">
        <v>33235</v>
      </c>
      <c r="AF9229" t="s">
        <v>535</v>
      </c>
      <c r="AG9229">
        <v>605231203</v>
      </c>
      <c r="AH9229" t="s">
        <v>336</v>
      </c>
      <c r="AI9229">
        <v>6309280386</v>
      </c>
      <c r="AJ9229">
        <v>6309280398</v>
      </c>
      <c r="AK9229" s="1" t="d">
        <v>2006-07-29</v>
      </c>
      <c r="AL9229" s="1" t="d">
        <v>2022-04-21</v>
      </c>
      <c r="AM9229" t="str">
        <f t="shared" si="144"/>
        <v>18917</v>
      </c>
      <c r="AQ9229" t="s">
        <v>2087</v>
      </c>
      <c r="AR9229" t="s">
        <v>13867</v>
      </c>
      <c r="AS9229" t="s">
        <v>943</v>
      </c>
      <c r="AT9229" t="s">
        <v>613</v>
      </c>
      <c r="AU9229">
        <v>2177092351</v>
      </c>
      <c r="AV9229" t="s">
        <v>343</v>
      </c>
      <c r="AY9229" t="s">
        <v>342</v>
      </c>
      <c r="AZ9229" t="s">
        <v>395</v>
      </c>
      <c r="BC9229" t="s">
        <v>342</v>
      </c>
      <c r="BD9229" t="s">
        <v>396</v>
      </c>
      <c r="BE9229">
        <v>54014097</v>
      </c>
      <c r="BF9229" t="s">
        <v>535</v>
      </c>
      <c r="BG9229" t="s">
        <v>345</v>
      </c>
      <c r="DD9229">
        <v>1470183</v>
      </c>
      <c r="DE9229">
        <v>1</v>
      </c>
      <c r="DG9229" t="s">
        <v>553</v>
      </c>
      <c r="DH9229" s="2">
        <v>362000000000</v>
      </c>
      <c r="DI9229">
        <v>5</v>
      </c>
      <c r="DJ9229" t="s">
        <v>535</v>
      </c>
      <c r="KW9229" t="s">
        <v>345</v>
      </c>
      <c r="KX9229" t="s">
        <v>13513</v>
      </c>
      <c r="KY9229" t="s">
        <v>330</v>
      </c>
      <c r="LR9229" s="1" t="d">
        <v>2022-04-21</v>
      </c>
      <c r="LS9229">
        <v>1</v>
      </c>
    </row>
    <row r="9230" spans="1:331" x14ac:dyDescent="0.2">
      <c r="A9230">
        <v>1700891983</v>
      </c>
      <c r="B9230">
        <v>2</v>
      </c>
      <c r="D9230" t="s">
        <v>330</v>
      </c>
      <c r="E9230" s="6" t="s">
        <v>13864</v>
      </c>
      <c r="L9230" t="s">
        <v>330</v>
      </c>
      <c r="M9230">
        <v>6</v>
      </c>
      <c r="U9230" t="s">
        <v>13499</v>
      </c>
      <c r="V9230" t="s">
        <v>15101</v>
      </c>
      <c r="W9230" t="s">
        <v>6117</v>
      </c>
      <c r="X9230" t="s">
        <v>535</v>
      </c>
      <c r="Y9230">
        <v>618344509</v>
      </c>
      <c r="Z9230" t="s">
        <v>336</v>
      </c>
      <c r="AA9230">
        <v>2177092351</v>
      </c>
      <c r="AB9230">
        <v>2177092344</v>
      </c>
      <c r="AC9230" t="s">
        <v>33236</v>
      </c>
      <c r="AE9230" t="s">
        <v>33237</v>
      </c>
      <c r="AF9230" t="s">
        <v>535</v>
      </c>
      <c r="AG9230">
        <v>600467834</v>
      </c>
      <c r="AH9230" t="s">
        <v>336</v>
      </c>
      <c r="AI9230">
        <v>8472655237</v>
      </c>
      <c r="AK9230" s="1" t="d">
        <v>2006-07-29</v>
      </c>
      <c r="AL9230" s="1" t="d">
        <v>2022-04-22</v>
      </c>
      <c r="AM9230" t="str">
        <f t="shared" si="144"/>
        <v>17008</v>
      </c>
      <c r="AQ9230" t="s">
        <v>2087</v>
      </c>
      <c r="AR9230" t="s">
        <v>13867</v>
      </c>
      <c r="AS9230" t="s">
        <v>943</v>
      </c>
      <c r="AT9230" t="s">
        <v>613</v>
      </c>
      <c r="AU9230">
        <v>2177092351</v>
      </c>
      <c r="AV9230" t="s">
        <v>343</v>
      </c>
      <c r="AY9230" t="s">
        <v>342</v>
      </c>
      <c r="AZ9230" t="s">
        <v>395</v>
      </c>
      <c r="BC9230" t="s">
        <v>342</v>
      </c>
      <c r="BD9230" t="s">
        <v>396</v>
      </c>
      <c r="BE9230">
        <v>54014098</v>
      </c>
      <c r="BF9230" t="s">
        <v>535</v>
      </c>
      <c r="BG9230" t="s">
        <v>345</v>
      </c>
      <c r="DD9230">
        <v>1470195</v>
      </c>
      <c r="DE9230">
        <v>1</v>
      </c>
      <c r="DG9230" t="s">
        <v>553</v>
      </c>
      <c r="DH9230" s="2">
        <v>362000000000</v>
      </c>
      <c r="DI9230">
        <v>5</v>
      </c>
      <c r="DJ9230" t="s">
        <v>535</v>
      </c>
      <c r="DL9230">
        <v>1700891983</v>
      </c>
      <c r="DM9230">
        <v>5</v>
      </c>
      <c r="DN9230" t="s">
        <v>912</v>
      </c>
      <c r="KW9230" t="s">
        <v>345</v>
      </c>
      <c r="KX9230" t="s">
        <v>13513</v>
      </c>
      <c r="KY9230" t="s">
        <v>330</v>
      </c>
      <c r="LR9230" s="1" t="d">
        <v>2022-04-22</v>
      </c>
      <c r="LS9230">
        <v>1</v>
      </c>
    </row>
    <row r="9231" spans="1:331" x14ac:dyDescent="0.2">
      <c r="A9231">
        <v>1790790970</v>
      </c>
      <c r="B9231">
        <v>2</v>
      </c>
      <c r="D9231" t="s">
        <v>330</v>
      </c>
      <c r="E9231" s="6" t="s">
        <v>13864</v>
      </c>
      <c r="L9231" t="s">
        <v>330</v>
      </c>
      <c r="M9231">
        <v>6</v>
      </c>
      <c r="U9231" t="s">
        <v>13499</v>
      </c>
      <c r="V9231" t="s">
        <v>13500</v>
      </c>
      <c r="W9231" t="s">
        <v>6117</v>
      </c>
      <c r="X9231" t="s">
        <v>535</v>
      </c>
      <c r="Y9231">
        <v>618344515</v>
      </c>
      <c r="Z9231" t="s">
        <v>336</v>
      </c>
      <c r="AA9231">
        <v>8475272489</v>
      </c>
      <c r="AB9231">
        <v>2177092344</v>
      </c>
      <c r="AC9231" t="s">
        <v>33238</v>
      </c>
      <c r="AE9231" t="s">
        <v>12120</v>
      </c>
      <c r="AF9231" t="s">
        <v>535</v>
      </c>
      <c r="AG9231">
        <v>605152803</v>
      </c>
      <c r="AH9231" t="s">
        <v>336</v>
      </c>
      <c r="AI9231">
        <v>6304931567</v>
      </c>
      <c r="AJ9231">
        <v>6304931579</v>
      </c>
      <c r="AK9231" s="1" t="d">
        <v>2006-07-29</v>
      </c>
      <c r="AL9231" s="1" t="d">
        <v>2025-09-08</v>
      </c>
      <c r="AM9231" t="str">
        <f t="shared" si="144"/>
        <v>17907</v>
      </c>
      <c r="AQ9231" t="s">
        <v>10230</v>
      </c>
      <c r="AR9231" t="s">
        <v>543</v>
      </c>
      <c r="AT9231" t="s">
        <v>613</v>
      </c>
      <c r="AU9231">
        <v>8475272489</v>
      </c>
      <c r="AV9231" t="s">
        <v>343</v>
      </c>
      <c r="AY9231" t="s">
        <v>342</v>
      </c>
      <c r="AZ9231" t="s">
        <v>395</v>
      </c>
      <c r="BC9231" t="s">
        <v>342</v>
      </c>
      <c r="BD9231" t="s">
        <v>396</v>
      </c>
      <c r="BE9231">
        <v>54014171</v>
      </c>
      <c r="BF9231" t="s">
        <v>535</v>
      </c>
      <c r="BG9231" t="s">
        <v>345</v>
      </c>
      <c r="DD9231">
        <v>1471046</v>
      </c>
      <c r="DE9231">
        <v>1</v>
      </c>
      <c r="DG9231" t="s">
        <v>553</v>
      </c>
      <c r="DH9231" s="2">
        <v>362000000000</v>
      </c>
      <c r="DI9231">
        <v>5</v>
      </c>
      <c r="DJ9231" t="s">
        <v>535</v>
      </c>
      <c r="KW9231" t="s">
        <v>345</v>
      </c>
      <c r="KX9231" t="s">
        <v>13513</v>
      </c>
      <c r="KY9231" t="s">
        <v>330</v>
      </c>
      <c r="LR9231" s="1" t="d">
        <v>2025-09-08</v>
      </c>
      <c r="LS9231">
        <v>1</v>
      </c>
    </row>
    <row r="9232" spans="1:331" x14ac:dyDescent="0.2">
      <c r="A9232">
        <v>1518972793</v>
      </c>
      <c r="B9232">
        <v>2</v>
      </c>
      <c r="D9232" t="s">
        <v>330</v>
      </c>
      <c r="E9232" s="6" t="s">
        <v>13864</v>
      </c>
      <c r="L9232" t="s">
        <v>330</v>
      </c>
      <c r="M9232">
        <v>6</v>
      </c>
      <c r="U9232" t="s">
        <v>13499</v>
      </c>
      <c r="V9232" t="s">
        <v>13500</v>
      </c>
      <c r="W9232" t="s">
        <v>6117</v>
      </c>
      <c r="X9232" t="s">
        <v>535</v>
      </c>
      <c r="Y9232">
        <v>618344515</v>
      </c>
      <c r="Z9232" t="s">
        <v>336</v>
      </c>
      <c r="AA9232">
        <v>8475272489</v>
      </c>
      <c r="AB9232">
        <v>2177092344</v>
      </c>
      <c r="AC9232" t="s">
        <v>33239</v>
      </c>
      <c r="AE9232" t="s">
        <v>33240</v>
      </c>
      <c r="AF9232" t="s">
        <v>535</v>
      </c>
      <c r="AG9232">
        <v>601484555</v>
      </c>
      <c r="AH9232" t="s">
        <v>336</v>
      </c>
      <c r="AI9232">
        <v>6306279784</v>
      </c>
      <c r="AK9232" s="1" t="d">
        <v>2006-07-29</v>
      </c>
      <c r="AL9232" s="1" t="d">
        <v>2025-09-09</v>
      </c>
      <c r="AM9232" t="str">
        <f t="shared" si="144"/>
        <v>15189</v>
      </c>
      <c r="AQ9232" t="s">
        <v>10230</v>
      </c>
      <c r="AR9232" t="s">
        <v>543</v>
      </c>
      <c r="AT9232" t="s">
        <v>613</v>
      </c>
      <c r="AU9232">
        <v>8475272489</v>
      </c>
      <c r="AV9232" t="s">
        <v>343</v>
      </c>
      <c r="AY9232" t="s">
        <v>342</v>
      </c>
      <c r="AZ9232" t="s">
        <v>395</v>
      </c>
      <c r="BC9232" t="s">
        <v>342</v>
      </c>
      <c r="BD9232" t="s">
        <v>396</v>
      </c>
      <c r="BE9232">
        <v>54014191</v>
      </c>
      <c r="BF9232" t="s">
        <v>535</v>
      </c>
      <c r="BG9232" t="s">
        <v>345</v>
      </c>
      <c r="DD9232" s="2">
        <v>362000000000</v>
      </c>
      <c r="DE9232">
        <v>5</v>
      </c>
      <c r="DF9232" t="s">
        <v>535</v>
      </c>
      <c r="DH9232">
        <v>1471058</v>
      </c>
      <c r="DI9232">
        <v>1</v>
      </c>
      <c r="DK9232" t="s">
        <v>553</v>
      </c>
      <c r="KW9232" t="s">
        <v>345</v>
      </c>
      <c r="KX9232" t="s">
        <v>13513</v>
      </c>
      <c r="KY9232" t="s">
        <v>330</v>
      </c>
      <c r="LR9232" s="1" t="d">
        <v>2025-09-09</v>
      </c>
      <c r="LS9232">
        <v>1</v>
      </c>
    </row>
    <row r="9233" spans="1:343" x14ac:dyDescent="0.2">
      <c r="A9233">
        <v>1245245422</v>
      </c>
      <c r="B9233">
        <v>2</v>
      </c>
      <c r="D9233" t="s">
        <v>330</v>
      </c>
      <c r="E9233" s="6" t="s">
        <v>13864</v>
      </c>
      <c r="L9233" t="s">
        <v>330</v>
      </c>
      <c r="M9233">
        <v>6</v>
      </c>
      <c r="U9233" t="s">
        <v>13499</v>
      </c>
      <c r="V9233" t="s">
        <v>17044</v>
      </c>
      <c r="W9233" t="s">
        <v>6117</v>
      </c>
      <c r="X9233" t="s">
        <v>535</v>
      </c>
      <c r="Y9233">
        <v>618344509</v>
      </c>
      <c r="Z9233" t="s">
        <v>336</v>
      </c>
      <c r="AA9233">
        <v>2177092351</v>
      </c>
      <c r="AB9233">
        <v>2177092344</v>
      </c>
      <c r="AC9233" t="s">
        <v>33241</v>
      </c>
      <c r="AE9233" t="s">
        <v>33242</v>
      </c>
      <c r="AF9233" t="s">
        <v>535</v>
      </c>
      <c r="AG9233">
        <v>617649776</v>
      </c>
      <c r="AH9233" t="s">
        <v>336</v>
      </c>
      <c r="AI9233">
        <v>8158444767</v>
      </c>
      <c r="AK9233" s="1" t="d">
        <v>2006-07-29</v>
      </c>
      <c r="AL9233" s="1" t="d">
        <v>2024-10-04</v>
      </c>
      <c r="AM9233" t="str">
        <f t="shared" si="144"/>
        <v>12452</v>
      </c>
      <c r="AQ9233" t="s">
        <v>10230</v>
      </c>
      <c r="AR9233" t="s">
        <v>543</v>
      </c>
      <c r="AT9233" t="s">
        <v>613</v>
      </c>
      <c r="AU9233">
        <v>8475272489</v>
      </c>
      <c r="AV9233" t="s">
        <v>343</v>
      </c>
      <c r="AY9233" t="s">
        <v>342</v>
      </c>
      <c r="AZ9233" t="s">
        <v>395</v>
      </c>
      <c r="BC9233" t="s">
        <v>342</v>
      </c>
      <c r="BD9233" t="s">
        <v>396</v>
      </c>
      <c r="BE9233">
        <v>54014240</v>
      </c>
      <c r="BF9233" t="s">
        <v>535</v>
      </c>
      <c r="BG9233" t="s">
        <v>345</v>
      </c>
      <c r="DD9233">
        <v>1471363</v>
      </c>
      <c r="DE9233">
        <v>1</v>
      </c>
      <c r="DG9233" t="s">
        <v>553</v>
      </c>
      <c r="DH9233" s="2">
        <v>362000000000</v>
      </c>
      <c r="DI9233">
        <v>5</v>
      </c>
      <c r="DJ9233" t="s">
        <v>535</v>
      </c>
      <c r="KW9233" t="s">
        <v>345</v>
      </c>
      <c r="KX9233" t="s">
        <v>13513</v>
      </c>
      <c r="KY9233" t="s">
        <v>330</v>
      </c>
      <c r="LR9233" s="1" t="d">
        <v>2024-10-04</v>
      </c>
      <c r="LS9233">
        <v>1</v>
      </c>
    </row>
    <row r="9234" spans="1:343" x14ac:dyDescent="0.2">
      <c r="A9234">
        <v>1699780874</v>
      </c>
      <c r="B9234">
        <v>2</v>
      </c>
      <c r="D9234" t="s">
        <v>330</v>
      </c>
      <c r="E9234" s="6" t="s">
        <v>13864</v>
      </c>
      <c r="L9234" t="s">
        <v>330</v>
      </c>
      <c r="M9234">
        <v>6</v>
      </c>
      <c r="U9234" t="s">
        <v>13499</v>
      </c>
      <c r="V9234" t="s">
        <v>13500</v>
      </c>
      <c r="W9234" t="s">
        <v>6117</v>
      </c>
      <c r="X9234" t="s">
        <v>535</v>
      </c>
      <c r="Y9234">
        <v>618344509</v>
      </c>
      <c r="Z9234" t="s">
        <v>336</v>
      </c>
      <c r="AA9234">
        <v>2177092351</v>
      </c>
      <c r="AB9234">
        <v>2177092344</v>
      </c>
      <c r="AC9234" t="s">
        <v>33243</v>
      </c>
      <c r="AE9234" t="s">
        <v>1907</v>
      </c>
      <c r="AF9234" t="s">
        <v>610</v>
      </c>
      <c r="AG9234">
        <v>713032708</v>
      </c>
      <c r="AH9234" t="s">
        <v>336</v>
      </c>
      <c r="AI9234">
        <v>3184489340</v>
      </c>
      <c r="AK9234" s="1" t="d">
        <v>2006-07-29</v>
      </c>
      <c r="AL9234" s="1" t="d">
        <v>2023-11-07</v>
      </c>
      <c r="AM9234" t="str">
        <f t="shared" si="144"/>
        <v>16997</v>
      </c>
      <c r="AQ9234" t="s">
        <v>2087</v>
      </c>
      <c r="AR9234" t="s">
        <v>13867</v>
      </c>
      <c r="AS9234" t="s">
        <v>943</v>
      </c>
      <c r="AT9234" t="s">
        <v>613</v>
      </c>
      <c r="AU9234">
        <v>2177092351</v>
      </c>
      <c r="AV9234" t="s">
        <v>343</v>
      </c>
      <c r="AY9234" t="s">
        <v>342</v>
      </c>
      <c r="AZ9234" t="s">
        <v>395</v>
      </c>
      <c r="BC9234" t="s">
        <v>342</v>
      </c>
      <c r="BD9234" t="s">
        <v>396</v>
      </c>
      <c r="BE9234" t="s">
        <v>33244</v>
      </c>
      <c r="BF9234" t="s">
        <v>610</v>
      </c>
      <c r="BG9234" t="s">
        <v>345</v>
      </c>
      <c r="DD9234">
        <v>1931890</v>
      </c>
      <c r="DE9234">
        <v>1</v>
      </c>
      <c r="DG9234" t="s">
        <v>553</v>
      </c>
      <c r="DH9234">
        <v>1271942</v>
      </c>
      <c r="DI9234">
        <v>5</v>
      </c>
      <c r="DJ9234" t="s">
        <v>610</v>
      </c>
      <c r="KW9234" t="s">
        <v>345</v>
      </c>
      <c r="KX9234" t="s">
        <v>13513</v>
      </c>
      <c r="KY9234" t="s">
        <v>330</v>
      </c>
      <c r="LR9234" s="1" t="d">
        <v>2023-11-07</v>
      </c>
      <c r="LS9234">
        <v>1</v>
      </c>
    </row>
    <row r="9235" spans="1:343" x14ac:dyDescent="0.2">
      <c r="A9235">
        <v>1326053505</v>
      </c>
      <c r="B9235">
        <v>2</v>
      </c>
      <c r="D9235" t="s">
        <v>330</v>
      </c>
      <c r="E9235" s="6" t="s">
        <v>13864</v>
      </c>
      <c r="L9235" t="s">
        <v>330</v>
      </c>
      <c r="M9235">
        <v>6</v>
      </c>
      <c r="U9235" t="s">
        <v>13499</v>
      </c>
      <c r="V9235" t="s">
        <v>13500</v>
      </c>
      <c r="W9235" t="s">
        <v>6117</v>
      </c>
      <c r="X9235" t="s">
        <v>535</v>
      </c>
      <c r="Y9235">
        <v>618344509</v>
      </c>
      <c r="Z9235" t="s">
        <v>336</v>
      </c>
      <c r="AA9235">
        <v>2177092351</v>
      </c>
      <c r="AB9235">
        <v>2177092344</v>
      </c>
      <c r="AC9235" t="s">
        <v>33245</v>
      </c>
      <c r="AE9235" t="s">
        <v>4191</v>
      </c>
      <c r="AF9235" t="s">
        <v>610</v>
      </c>
      <c r="AG9235">
        <v>700062800</v>
      </c>
      <c r="AH9235" t="s">
        <v>336</v>
      </c>
      <c r="AI9235">
        <v>5048880125</v>
      </c>
      <c r="AK9235" s="1" t="d">
        <v>2006-07-29</v>
      </c>
      <c r="AL9235" s="1" t="d">
        <v>2023-11-06</v>
      </c>
      <c r="AM9235" t="str">
        <f t="shared" si="144"/>
        <v>13260</v>
      </c>
      <c r="AQ9235" t="s">
        <v>2087</v>
      </c>
      <c r="AR9235" t="s">
        <v>13867</v>
      </c>
      <c r="AS9235" t="s">
        <v>943</v>
      </c>
      <c r="AT9235" t="s">
        <v>613</v>
      </c>
      <c r="AU9235">
        <v>2177092351</v>
      </c>
      <c r="AV9235" t="s">
        <v>343</v>
      </c>
      <c r="AY9235" t="s">
        <v>342</v>
      </c>
      <c r="AZ9235" t="s">
        <v>395</v>
      </c>
      <c r="BC9235" t="s">
        <v>342</v>
      </c>
      <c r="BD9235" t="s">
        <v>396</v>
      </c>
      <c r="BE9235" t="s">
        <v>33246</v>
      </c>
      <c r="BF9235" t="s">
        <v>610</v>
      </c>
      <c r="BG9235" t="s">
        <v>345</v>
      </c>
      <c r="DD9235">
        <v>1274755</v>
      </c>
      <c r="DE9235">
        <v>5</v>
      </c>
      <c r="DF9235" t="s">
        <v>610</v>
      </c>
      <c r="DH9235">
        <v>1932056</v>
      </c>
      <c r="DI9235">
        <v>1</v>
      </c>
      <c r="DK9235" t="s">
        <v>553</v>
      </c>
      <c r="KW9235" t="s">
        <v>345</v>
      </c>
      <c r="KX9235" t="s">
        <v>13513</v>
      </c>
      <c r="KY9235" t="s">
        <v>330</v>
      </c>
      <c r="LR9235" s="1" t="d">
        <v>2023-11-06</v>
      </c>
      <c r="LS9235">
        <v>1</v>
      </c>
    </row>
    <row r="9236" spans="1:343" x14ac:dyDescent="0.2">
      <c r="A9236">
        <v>1598770778</v>
      </c>
      <c r="B9236">
        <v>2</v>
      </c>
      <c r="D9236" t="s">
        <v>330</v>
      </c>
      <c r="E9236" s="6" t="s">
        <v>13864</v>
      </c>
      <c r="L9236" t="s">
        <v>330</v>
      </c>
      <c r="M9236">
        <v>6</v>
      </c>
      <c r="U9236" t="s">
        <v>13499</v>
      </c>
      <c r="V9236" t="s">
        <v>15101</v>
      </c>
      <c r="W9236" t="s">
        <v>6117</v>
      </c>
      <c r="X9236" t="s">
        <v>535</v>
      </c>
      <c r="Y9236">
        <v>618344509</v>
      </c>
      <c r="Z9236" t="s">
        <v>336</v>
      </c>
      <c r="AA9236">
        <v>2177092351</v>
      </c>
      <c r="AB9236">
        <v>2177092344</v>
      </c>
      <c r="AC9236" t="s">
        <v>33247</v>
      </c>
      <c r="AE9236" t="s">
        <v>33248</v>
      </c>
      <c r="AF9236" t="s">
        <v>610</v>
      </c>
      <c r="AG9236">
        <v>705786219</v>
      </c>
      <c r="AH9236" t="s">
        <v>336</v>
      </c>
      <c r="AI9236">
        <v>3373346611</v>
      </c>
      <c r="AJ9236">
        <v>3373346614</v>
      </c>
      <c r="AK9236" s="1" t="d">
        <v>2006-07-29</v>
      </c>
      <c r="AL9236" s="1" t="d">
        <v>2023-11-06</v>
      </c>
      <c r="AM9236" t="str">
        <f t="shared" si="144"/>
        <v>15987</v>
      </c>
      <c r="AQ9236" t="s">
        <v>2087</v>
      </c>
      <c r="AR9236" t="s">
        <v>13867</v>
      </c>
      <c r="AS9236" t="s">
        <v>943</v>
      </c>
      <c r="AT9236" t="s">
        <v>613</v>
      </c>
      <c r="AU9236">
        <v>2177092351</v>
      </c>
      <c r="AV9236" t="s">
        <v>343</v>
      </c>
      <c r="AY9236" t="s">
        <v>342</v>
      </c>
      <c r="AZ9236" t="s">
        <v>395</v>
      </c>
      <c r="BC9236" t="s">
        <v>342</v>
      </c>
      <c r="BD9236" t="s">
        <v>396</v>
      </c>
      <c r="BE9236" t="s">
        <v>33249</v>
      </c>
      <c r="BF9236" t="s">
        <v>610</v>
      </c>
      <c r="BG9236" t="s">
        <v>345</v>
      </c>
      <c r="DD9236">
        <v>1233820</v>
      </c>
      <c r="DE9236">
        <v>5</v>
      </c>
      <c r="DF9236" t="s">
        <v>610</v>
      </c>
      <c r="DH9236">
        <v>1932703</v>
      </c>
      <c r="DI9236">
        <v>1</v>
      </c>
      <c r="DK9236" t="s">
        <v>553</v>
      </c>
      <c r="KW9236" t="s">
        <v>345</v>
      </c>
      <c r="KX9236" t="s">
        <v>13513</v>
      </c>
      <c r="KY9236" t="s">
        <v>330</v>
      </c>
      <c r="LR9236" s="1" t="d">
        <v>2023-11-06</v>
      </c>
      <c r="LS9236">
        <v>1</v>
      </c>
    </row>
    <row r="9237" spans="1:343" x14ac:dyDescent="0.2">
      <c r="A9237">
        <v>1225043409</v>
      </c>
      <c r="B9237">
        <v>2</v>
      </c>
      <c r="D9237" t="s">
        <v>330</v>
      </c>
      <c r="E9237" s="6" t="s">
        <v>13864</v>
      </c>
      <c r="L9237" t="s">
        <v>330</v>
      </c>
      <c r="M9237">
        <v>6</v>
      </c>
      <c r="U9237" t="s">
        <v>13499</v>
      </c>
      <c r="V9237" t="s">
        <v>13500</v>
      </c>
      <c r="W9237" t="s">
        <v>6117</v>
      </c>
      <c r="X9237" t="s">
        <v>535</v>
      </c>
      <c r="Y9237">
        <v>618344515</v>
      </c>
      <c r="Z9237" t="s">
        <v>336</v>
      </c>
      <c r="AA9237">
        <v>8475272489</v>
      </c>
      <c r="AB9237">
        <v>2177092344</v>
      </c>
      <c r="AC9237" t="s">
        <v>33250</v>
      </c>
      <c r="AE9237" t="s">
        <v>741</v>
      </c>
      <c r="AF9237" t="s">
        <v>433</v>
      </c>
      <c r="AG9237">
        <v>212154412</v>
      </c>
      <c r="AH9237" t="s">
        <v>336</v>
      </c>
      <c r="AI9237">
        <v>4107649570</v>
      </c>
      <c r="AK9237" s="1" t="d">
        <v>2006-07-29</v>
      </c>
      <c r="AL9237" s="1" t="d">
        <v>2025-09-05</v>
      </c>
      <c r="AM9237" t="str">
        <f t="shared" si="144"/>
        <v>12250</v>
      </c>
      <c r="AQ9237" t="s">
        <v>10230</v>
      </c>
      <c r="AR9237" t="s">
        <v>543</v>
      </c>
      <c r="AT9237" t="s">
        <v>613</v>
      </c>
      <c r="AU9237">
        <v>8475272489</v>
      </c>
      <c r="AV9237" t="s">
        <v>343</v>
      </c>
      <c r="AY9237" t="s">
        <v>342</v>
      </c>
      <c r="AZ9237" t="s">
        <v>395</v>
      </c>
      <c r="BC9237" t="s">
        <v>342</v>
      </c>
      <c r="BD9237" t="s">
        <v>396</v>
      </c>
      <c r="BE9237" t="s">
        <v>33251</v>
      </c>
      <c r="BF9237" t="s">
        <v>433</v>
      </c>
      <c r="BG9237" t="s">
        <v>345</v>
      </c>
      <c r="DD9237">
        <v>2124078</v>
      </c>
      <c r="DE9237">
        <v>1</v>
      </c>
      <c r="DG9237" t="s">
        <v>553</v>
      </c>
      <c r="DH9237">
        <v>158602500</v>
      </c>
      <c r="DI9237">
        <v>5</v>
      </c>
      <c r="DJ9237" t="s">
        <v>433</v>
      </c>
      <c r="KW9237" t="s">
        <v>345</v>
      </c>
      <c r="KX9237" t="s">
        <v>13513</v>
      </c>
      <c r="KY9237" t="s">
        <v>330</v>
      </c>
      <c r="LR9237" s="1" t="d">
        <v>2025-09-05</v>
      </c>
      <c r="LS9237">
        <v>1</v>
      </c>
    </row>
    <row r="9238" spans="1:343" x14ac:dyDescent="0.2">
      <c r="A9238">
        <v>1952316135</v>
      </c>
      <c r="B9238">
        <v>2</v>
      </c>
      <c r="D9238" t="s">
        <v>330</v>
      </c>
      <c r="E9238" s="6" t="s">
        <v>13864</v>
      </c>
      <c r="L9238" t="s">
        <v>330</v>
      </c>
      <c r="M9238">
        <v>6</v>
      </c>
      <c r="U9238" t="s">
        <v>13499</v>
      </c>
      <c r="V9238" t="s">
        <v>13500</v>
      </c>
      <c r="W9238" t="s">
        <v>6117</v>
      </c>
      <c r="X9238" t="s">
        <v>535</v>
      </c>
      <c r="Y9238">
        <v>618344515</v>
      </c>
      <c r="Z9238" t="s">
        <v>336</v>
      </c>
      <c r="AA9238">
        <v>8475272489</v>
      </c>
      <c r="AB9238">
        <v>2177092344</v>
      </c>
      <c r="AC9238" t="s">
        <v>33252</v>
      </c>
      <c r="AE9238" t="s">
        <v>741</v>
      </c>
      <c r="AF9238" t="s">
        <v>433</v>
      </c>
      <c r="AG9238">
        <v>212361105</v>
      </c>
      <c r="AH9238" t="s">
        <v>336</v>
      </c>
      <c r="AI9238">
        <v>4105292864</v>
      </c>
      <c r="AK9238" s="1" t="d">
        <v>2006-07-29</v>
      </c>
      <c r="AL9238" s="1" t="d">
        <v>2025-09-05</v>
      </c>
      <c r="AM9238" t="str">
        <f t="shared" si="144"/>
        <v>19523</v>
      </c>
      <c r="AQ9238" t="s">
        <v>10230</v>
      </c>
      <c r="AR9238" t="s">
        <v>543</v>
      </c>
      <c r="AT9238" t="s">
        <v>613</v>
      </c>
      <c r="AU9238">
        <v>8475272489</v>
      </c>
      <c r="AV9238" t="s">
        <v>343</v>
      </c>
      <c r="AY9238" t="s">
        <v>342</v>
      </c>
      <c r="AZ9238" t="s">
        <v>395</v>
      </c>
      <c r="BC9238" t="s">
        <v>342</v>
      </c>
      <c r="BD9238" t="s">
        <v>396</v>
      </c>
      <c r="BE9238" t="s">
        <v>33253</v>
      </c>
      <c r="BF9238" t="s">
        <v>433</v>
      </c>
      <c r="BG9238" t="s">
        <v>345</v>
      </c>
      <c r="DD9238">
        <v>100109400</v>
      </c>
      <c r="DE9238">
        <v>5</v>
      </c>
      <c r="DF9238" t="s">
        <v>433</v>
      </c>
      <c r="DH9238">
        <v>2124561</v>
      </c>
      <c r="DI9238">
        <v>1</v>
      </c>
      <c r="DK9238" t="s">
        <v>553</v>
      </c>
      <c r="KW9238" t="s">
        <v>345</v>
      </c>
      <c r="KX9238" t="s">
        <v>13513</v>
      </c>
      <c r="KY9238" t="s">
        <v>330</v>
      </c>
      <c r="LR9238" s="1" t="d">
        <v>2025-09-05</v>
      </c>
      <c r="LS9238">
        <v>1</v>
      </c>
    </row>
    <row r="9239" spans="1:343" x14ac:dyDescent="0.2">
      <c r="A9239">
        <v>1689689861</v>
      </c>
      <c r="B9239">
        <v>2</v>
      </c>
      <c r="D9239" t="s">
        <v>330</v>
      </c>
      <c r="E9239" s="6" t="s">
        <v>13864</v>
      </c>
      <c r="L9239" t="s">
        <v>330</v>
      </c>
      <c r="M9239">
        <v>6</v>
      </c>
      <c r="U9239" t="s">
        <v>13499</v>
      </c>
      <c r="V9239" t="s">
        <v>13500</v>
      </c>
      <c r="W9239" t="s">
        <v>6117</v>
      </c>
      <c r="X9239" t="s">
        <v>535</v>
      </c>
      <c r="Y9239">
        <v>618344515</v>
      </c>
      <c r="Z9239" t="s">
        <v>336</v>
      </c>
      <c r="AA9239">
        <v>8475272489</v>
      </c>
      <c r="AB9239">
        <v>2177092344</v>
      </c>
      <c r="AC9239" t="s">
        <v>33254</v>
      </c>
      <c r="AE9239" t="s">
        <v>25964</v>
      </c>
      <c r="AF9239" t="s">
        <v>433</v>
      </c>
      <c r="AG9239">
        <v>211333522</v>
      </c>
      <c r="AH9239" t="s">
        <v>336</v>
      </c>
      <c r="AI9239">
        <v>4104968146</v>
      </c>
      <c r="AK9239" s="1" t="d">
        <v>2006-07-29</v>
      </c>
      <c r="AL9239" s="1" t="d">
        <v>2025-09-05</v>
      </c>
      <c r="AM9239" t="str">
        <f t="shared" si="144"/>
        <v>16896</v>
      </c>
      <c r="AQ9239" t="s">
        <v>10230</v>
      </c>
      <c r="AR9239" t="s">
        <v>543</v>
      </c>
      <c r="AT9239" t="s">
        <v>613</v>
      </c>
      <c r="AU9239">
        <v>8475272489</v>
      </c>
      <c r="AV9239" t="s">
        <v>343</v>
      </c>
      <c r="AY9239" t="s">
        <v>342</v>
      </c>
      <c r="AZ9239" t="s">
        <v>395</v>
      </c>
      <c r="BC9239" t="s">
        <v>342</v>
      </c>
      <c r="BD9239" t="s">
        <v>396</v>
      </c>
      <c r="BE9239" t="s">
        <v>33255</v>
      </c>
      <c r="BF9239" t="s">
        <v>433</v>
      </c>
      <c r="BG9239" t="s">
        <v>345</v>
      </c>
      <c r="DD9239">
        <v>2125842</v>
      </c>
      <c r="DE9239">
        <v>1</v>
      </c>
      <c r="DG9239" t="s">
        <v>553</v>
      </c>
      <c r="DH9239">
        <v>699365600</v>
      </c>
      <c r="DI9239">
        <v>5</v>
      </c>
      <c r="DJ9239" t="s">
        <v>433</v>
      </c>
      <c r="KW9239" t="s">
        <v>345</v>
      </c>
      <c r="KX9239" t="s">
        <v>13513</v>
      </c>
      <c r="KY9239" t="s">
        <v>330</v>
      </c>
      <c r="LR9239" s="1" t="d">
        <v>2025-09-05</v>
      </c>
      <c r="LS9239">
        <v>1</v>
      </c>
    </row>
    <row r="9240" spans="1:343" x14ac:dyDescent="0.2">
      <c r="A9240">
        <v>1033124219</v>
      </c>
      <c r="B9240">
        <v>2</v>
      </c>
      <c r="D9240" t="s">
        <v>330</v>
      </c>
      <c r="E9240" s="6" t="s">
        <v>13864</v>
      </c>
      <c r="L9240" t="s">
        <v>330</v>
      </c>
      <c r="M9240">
        <v>6</v>
      </c>
      <c r="U9240" t="s">
        <v>13499</v>
      </c>
      <c r="V9240" t="s">
        <v>13500</v>
      </c>
      <c r="W9240" t="s">
        <v>6117</v>
      </c>
      <c r="X9240" t="s">
        <v>535</v>
      </c>
      <c r="Y9240">
        <v>618344515</v>
      </c>
      <c r="Z9240" t="s">
        <v>336</v>
      </c>
      <c r="AA9240">
        <v>8475272489</v>
      </c>
      <c r="AB9240">
        <v>2177092344</v>
      </c>
      <c r="AC9240" t="s">
        <v>33256</v>
      </c>
      <c r="AE9240" t="s">
        <v>741</v>
      </c>
      <c r="AF9240" t="s">
        <v>433</v>
      </c>
      <c r="AG9240">
        <v>212342104</v>
      </c>
      <c r="AH9240" t="s">
        <v>336</v>
      </c>
      <c r="AI9240">
        <v>4106637957</v>
      </c>
      <c r="AK9240" s="1" t="d">
        <v>2006-07-29</v>
      </c>
      <c r="AL9240" s="1" t="d">
        <v>2025-09-08</v>
      </c>
      <c r="AM9240" t="str">
        <f t="shared" si="144"/>
        <v>10331</v>
      </c>
      <c r="AQ9240" t="s">
        <v>10230</v>
      </c>
      <c r="AR9240" t="s">
        <v>543</v>
      </c>
      <c r="AT9240" t="s">
        <v>613</v>
      </c>
      <c r="AU9240">
        <v>8475272489</v>
      </c>
      <c r="AV9240" t="s">
        <v>343</v>
      </c>
      <c r="AY9240" t="s">
        <v>342</v>
      </c>
      <c r="AZ9240" t="s">
        <v>395</v>
      </c>
      <c r="BC9240" t="s">
        <v>342</v>
      </c>
      <c r="BD9240" t="s">
        <v>396</v>
      </c>
      <c r="BE9240" t="s">
        <v>33257</v>
      </c>
      <c r="BF9240" t="s">
        <v>433</v>
      </c>
      <c r="BG9240" t="s">
        <v>345</v>
      </c>
      <c r="DD9240">
        <v>400092700</v>
      </c>
      <c r="DE9240">
        <v>5</v>
      </c>
      <c r="DF9240" t="s">
        <v>433</v>
      </c>
      <c r="DH9240">
        <v>2126476</v>
      </c>
      <c r="DI9240">
        <v>1</v>
      </c>
      <c r="DK9240" t="s">
        <v>553</v>
      </c>
      <c r="DL9240">
        <v>400166400</v>
      </c>
      <c r="DM9240">
        <v>1</v>
      </c>
      <c r="DN9240" t="s">
        <v>433</v>
      </c>
      <c r="DO9240" t="s">
        <v>758</v>
      </c>
      <c r="KW9240" t="s">
        <v>345</v>
      </c>
      <c r="KX9240" t="s">
        <v>13513</v>
      </c>
      <c r="KY9240" t="s">
        <v>330</v>
      </c>
      <c r="LR9240" s="1" t="d">
        <v>2025-09-08</v>
      </c>
      <c r="LS9240">
        <v>1</v>
      </c>
    </row>
    <row r="9241" spans="1:343" x14ac:dyDescent="0.2">
      <c r="A9241">
        <v>1760497945</v>
      </c>
      <c r="B9241">
        <v>2</v>
      </c>
      <c r="D9241" t="s">
        <v>330</v>
      </c>
      <c r="E9241" s="6" t="s">
        <v>13864</v>
      </c>
      <c r="L9241" t="s">
        <v>330</v>
      </c>
      <c r="M9241">
        <v>6</v>
      </c>
      <c r="U9241" t="s">
        <v>13499</v>
      </c>
      <c r="V9241" t="s">
        <v>13500</v>
      </c>
      <c r="W9241" t="s">
        <v>6117</v>
      </c>
      <c r="X9241" t="s">
        <v>535</v>
      </c>
      <c r="Y9241">
        <v>618344515</v>
      </c>
      <c r="Z9241" t="s">
        <v>336</v>
      </c>
      <c r="AA9241">
        <v>8475272489</v>
      </c>
      <c r="AB9241">
        <v>2177092344</v>
      </c>
      <c r="AC9241" t="s">
        <v>33258</v>
      </c>
      <c r="AE9241" t="s">
        <v>1683</v>
      </c>
      <c r="AF9241" t="s">
        <v>423</v>
      </c>
      <c r="AG9241">
        <v>349963306</v>
      </c>
      <c r="AH9241" t="s">
        <v>336</v>
      </c>
      <c r="AI9241">
        <v>7722831045</v>
      </c>
      <c r="AK9241" s="1" t="d">
        <v>2006-07-29</v>
      </c>
      <c r="AL9241" s="1" t="d">
        <v>2025-10-01</v>
      </c>
      <c r="AM9241" t="str">
        <f t="shared" si="144"/>
        <v>17604</v>
      </c>
      <c r="AQ9241" t="s">
        <v>10230</v>
      </c>
      <c r="AR9241" t="s">
        <v>543</v>
      </c>
      <c r="AT9241" t="s">
        <v>613</v>
      </c>
      <c r="AU9241">
        <v>8475272489</v>
      </c>
      <c r="AV9241" t="s">
        <v>343</v>
      </c>
      <c r="AY9241" t="s">
        <v>342</v>
      </c>
      <c r="AZ9241" t="s">
        <v>395</v>
      </c>
      <c r="BC9241" t="s">
        <v>342</v>
      </c>
      <c r="BD9241" t="s">
        <v>396</v>
      </c>
      <c r="BE9241">
        <v>4026</v>
      </c>
      <c r="BF9241" t="s">
        <v>423</v>
      </c>
      <c r="BG9241" t="s">
        <v>345</v>
      </c>
      <c r="DD9241">
        <v>103093100</v>
      </c>
      <c r="DE9241">
        <v>5</v>
      </c>
      <c r="DF9241" t="s">
        <v>423</v>
      </c>
      <c r="DH9241">
        <v>1003792</v>
      </c>
      <c r="DI9241">
        <v>1</v>
      </c>
      <c r="DK9241" t="s">
        <v>553</v>
      </c>
      <c r="DL9241" t="s">
        <v>33259</v>
      </c>
      <c r="DM9241">
        <v>5</v>
      </c>
      <c r="DN9241" t="s">
        <v>423</v>
      </c>
      <c r="KW9241" t="s">
        <v>345</v>
      </c>
      <c r="KX9241" t="s">
        <v>13513</v>
      </c>
      <c r="KY9241" t="s">
        <v>330</v>
      </c>
      <c r="LR9241" s="1" t="d">
        <v>2025-10-01</v>
      </c>
      <c r="LS9241">
        <v>1</v>
      </c>
    </row>
    <row r="9242" spans="1:343" x14ac:dyDescent="0.2">
      <c r="A9242">
        <v>1932114113</v>
      </c>
      <c r="B9242">
        <v>2</v>
      </c>
      <c r="D9242" t="s">
        <v>330</v>
      </c>
      <c r="E9242" s="6" t="s">
        <v>13864</v>
      </c>
      <c r="L9242" t="s">
        <v>330</v>
      </c>
      <c r="M9242">
        <v>6</v>
      </c>
      <c r="U9242" t="s">
        <v>13499</v>
      </c>
      <c r="V9242" t="s">
        <v>13500</v>
      </c>
      <c r="W9242" t="s">
        <v>6117</v>
      </c>
      <c r="X9242" t="s">
        <v>535</v>
      </c>
      <c r="Y9242">
        <v>618344515</v>
      </c>
      <c r="Z9242" t="s">
        <v>336</v>
      </c>
      <c r="AA9242">
        <v>8475272489</v>
      </c>
      <c r="AB9242">
        <v>2177092344</v>
      </c>
      <c r="AC9242" t="s">
        <v>33260</v>
      </c>
      <c r="AE9242" t="s">
        <v>5389</v>
      </c>
      <c r="AF9242" t="s">
        <v>423</v>
      </c>
      <c r="AG9242">
        <v>329226402</v>
      </c>
      <c r="AH9242" t="s">
        <v>336</v>
      </c>
      <c r="AI9242">
        <v>3216323150</v>
      </c>
      <c r="AK9242" s="1" t="d">
        <v>2006-07-29</v>
      </c>
      <c r="AL9242" s="1" t="d">
        <v>2025-09-08</v>
      </c>
      <c r="AM9242" t="str">
        <f t="shared" si="144"/>
        <v>19321</v>
      </c>
      <c r="AQ9242" t="s">
        <v>10230</v>
      </c>
      <c r="AR9242" t="s">
        <v>543</v>
      </c>
      <c r="AT9242" t="s">
        <v>613</v>
      </c>
      <c r="AU9242">
        <v>8475272489</v>
      </c>
      <c r="AV9242" t="s">
        <v>343</v>
      </c>
      <c r="AY9242" t="s">
        <v>342</v>
      </c>
      <c r="AZ9242" t="s">
        <v>395</v>
      </c>
      <c r="BC9242" t="s">
        <v>342</v>
      </c>
      <c r="BD9242" t="s">
        <v>396</v>
      </c>
      <c r="BE9242" t="s">
        <v>33261</v>
      </c>
      <c r="BF9242" t="s">
        <v>423</v>
      </c>
      <c r="BG9242" t="s">
        <v>345</v>
      </c>
      <c r="DD9242">
        <v>1003970</v>
      </c>
      <c r="DE9242">
        <v>1</v>
      </c>
      <c r="DG9242" t="s">
        <v>553</v>
      </c>
      <c r="DH9242" t="s">
        <v>33262</v>
      </c>
      <c r="DI9242">
        <v>5</v>
      </c>
      <c r="DJ9242" t="s">
        <v>423</v>
      </c>
      <c r="DL9242">
        <v>103092200</v>
      </c>
      <c r="DM9242">
        <v>5</v>
      </c>
      <c r="DN9242" t="s">
        <v>423</v>
      </c>
      <c r="KW9242" t="s">
        <v>345</v>
      </c>
      <c r="KX9242" t="s">
        <v>13513</v>
      </c>
      <c r="KY9242" t="s">
        <v>330</v>
      </c>
      <c r="LR9242" s="1" t="d">
        <v>2025-09-08</v>
      </c>
      <c r="LS9242">
        <v>1</v>
      </c>
    </row>
    <row r="9243" spans="1:343" x14ac:dyDescent="0.2">
      <c r="A9243">
        <v>1558376731</v>
      </c>
      <c r="B9243">
        <v>2</v>
      </c>
      <c r="D9243" t="s">
        <v>330</v>
      </c>
      <c r="E9243" s="6" t="s">
        <v>13864</v>
      </c>
      <c r="L9243" t="s">
        <v>330</v>
      </c>
      <c r="M9243">
        <v>6</v>
      </c>
      <c r="U9243" t="s">
        <v>13499</v>
      </c>
      <c r="V9243" t="s">
        <v>13500</v>
      </c>
      <c r="W9243" t="s">
        <v>6117</v>
      </c>
      <c r="X9243" t="s">
        <v>535</v>
      </c>
      <c r="Y9243">
        <v>618344509</v>
      </c>
      <c r="Z9243" t="s">
        <v>336</v>
      </c>
      <c r="AA9243">
        <v>2177092351</v>
      </c>
      <c r="AB9243">
        <v>2177092344</v>
      </c>
      <c r="AC9243" t="s">
        <v>33263</v>
      </c>
      <c r="AE9243" t="s">
        <v>1542</v>
      </c>
      <c r="AF9243" t="s">
        <v>423</v>
      </c>
      <c r="AG9243">
        <v>342345310</v>
      </c>
      <c r="AH9243" t="s">
        <v>336</v>
      </c>
      <c r="AI9243">
        <v>9413603474</v>
      </c>
      <c r="AK9243" s="1" t="d">
        <v>2006-07-29</v>
      </c>
      <c r="AL9243" s="1" t="d">
        <v>2022-05-04</v>
      </c>
      <c r="AM9243" t="str">
        <f t="shared" si="144"/>
        <v>15583</v>
      </c>
      <c r="AQ9243" t="s">
        <v>2087</v>
      </c>
      <c r="AR9243" t="s">
        <v>13867</v>
      </c>
      <c r="AS9243" t="s">
        <v>943</v>
      </c>
      <c r="AT9243" t="s">
        <v>613</v>
      </c>
      <c r="AU9243">
        <v>2177092351</v>
      </c>
      <c r="AV9243" t="s">
        <v>343</v>
      </c>
      <c r="AY9243" t="s">
        <v>342</v>
      </c>
      <c r="AZ9243" t="s">
        <v>395</v>
      </c>
      <c r="BC9243" t="s">
        <v>342</v>
      </c>
      <c r="BD9243" t="s">
        <v>396</v>
      </c>
      <c r="BE9243" t="s">
        <v>33264</v>
      </c>
      <c r="BF9243" t="s">
        <v>423</v>
      </c>
      <c r="BG9243" t="s">
        <v>345</v>
      </c>
      <c r="DD9243" t="s">
        <v>33265</v>
      </c>
      <c r="DE9243">
        <v>5</v>
      </c>
      <c r="DF9243" t="s">
        <v>423</v>
      </c>
      <c r="DH9243">
        <v>1094642</v>
      </c>
      <c r="DI9243">
        <v>1</v>
      </c>
      <c r="DK9243" t="s">
        <v>553</v>
      </c>
      <c r="DL9243">
        <v>25368500</v>
      </c>
      <c r="DM9243">
        <v>5</v>
      </c>
      <c r="DN9243" t="s">
        <v>423</v>
      </c>
      <c r="KW9243" t="s">
        <v>345</v>
      </c>
      <c r="KX9243" t="s">
        <v>13513</v>
      </c>
      <c r="KY9243" t="s">
        <v>330</v>
      </c>
      <c r="LR9243" s="1" t="d">
        <v>2022-05-04</v>
      </c>
      <c r="LS9243">
        <v>1</v>
      </c>
    </row>
    <row r="9244" spans="1:343" x14ac:dyDescent="0.2">
      <c r="A9244">
        <v>1467467647</v>
      </c>
      <c r="B9244">
        <v>2</v>
      </c>
      <c r="D9244" t="s">
        <v>330</v>
      </c>
      <c r="E9244" s="6" t="s">
        <v>13864</v>
      </c>
      <c r="L9244" t="s">
        <v>330</v>
      </c>
      <c r="M9244">
        <v>6</v>
      </c>
      <c r="U9244" t="s">
        <v>13499</v>
      </c>
      <c r="V9244" t="s">
        <v>13500</v>
      </c>
      <c r="W9244" t="s">
        <v>6117</v>
      </c>
      <c r="X9244" t="s">
        <v>535</v>
      </c>
      <c r="Y9244">
        <v>618344509</v>
      </c>
      <c r="Z9244" t="s">
        <v>336</v>
      </c>
      <c r="AA9244">
        <v>2177092351</v>
      </c>
      <c r="AB9244">
        <v>2177092344</v>
      </c>
      <c r="AC9244" t="s">
        <v>33266</v>
      </c>
      <c r="AE9244" t="s">
        <v>422</v>
      </c>
      <c r="AF9244" t="s">
        <v>423</v>
      </c>
      <c r="AG9244">
        <v>328112203</v>
      </c>
      <c r="AH9244" t="s">
        <v>336</v>
      </c>
      <c r="AI9244">
        <v>4072536288</v>
      </c>
      <c r="AK9244" s="1" t="d">
        <v>2006-07-29</v>
      </c>
      <c r="AL9244" s="1" t="d">
        <v>2022-05-09</v>
      </c>
      <c r="AM9244" t="str">
        <f t="shared" si="144"/>
        <v>14674</v>
      </c>
      <c r="AQ9244" t="s">
        <v>2087</v>
      </c>
      <c r="AR9244" t="s">
        <v>13867</v>
      </c>
      <c r="AS9244" t="s">
        <v>943</v>
      </c>
      <c r="AT9244" t="s">
        <v>613</v>
      </c>
      <c r="AU9244">
        <v>2177092351</v>
      </c>
      <c r="AV9244" t="s">
        <v>343</v>
      </c>
      <c r="AY9244" t="s">
        <v>342</v>
      </c>
      <c r="AZ9244" t="s">
        <v>395</v>
      </c>
      <c r="BC9244" t="s">
        <v>342</v>
      </c>
      <c r="BD9244" t="s">
        <v>396</v>
      </c>
      <c r="BE9244" t="s">
        <v>33267</v>
      </c>
      <c r="BF9244" t="s">
        <v>423</v>
      </c>
      <c r="BG9244" t="s">
        <v>345</v>
      </c>
      <c r="DD9244">
        <v>25391000</v>
      </c>
      <c r="DE9244">
        <v>5</v>
      </c>
      <c r="DF9244" t="s">
        <v>423</v>
      </c>
      <c r="DH9244" t="s">
        <v>33268</v>
      </c>
      <c r="DI9244">
        <v>5</v>
      </c>
      <c r="DJ9244" t="s">
        <v>423</v>
      </c>
      <c r="DL9244">
        <v>1094832</v>
      </c>
      <c r="DM9244">
        <v>1</v>
      </c>
      <c r="DO9244" t="s">
        <v>553</v>
      </c>
      <c r="KW9244" t="s">
        <v>345</v>
      </c>
      <c r="KX9244" t="s">
        <v>13513</v>
      </c>
      <c r="KY9244" t="s">
        <v>330</v>
      </c>
      <c r="LR9244" s="1" t="d">
        <v>2022-05-09</v>
      </c>
      <c r="LS9244">
        <v>1</v>
      </c>
    </row>
    <row r="9245" spans="1:343" x14ac:dyDescent="0.2">
      <c r="A9245">
        <v>1811902091</v>
      </c>
      <c r="B9245">
        <v>2</v>
      </c>
      <c r="D9245" t="s">
        <v>330</v>
      </c>
      <c r="E9245" s="6" t="s">
        <v>33269</v>
      </c>
      <c r="L9245" t="s">
        <v>330</v>
      </c>
      <c r="M9245">
        <v>6</v>
      </c>
      <c r="U9245" t="s">
        <v>33270</v>
      </c>
      <c r="W9245" t="s">
        <v>33271</v>
      </c>
      <c r="X9245" t="s">
        <v>631</v>
      </c>
      <c r="Y9245">
        <v>720422994</v>
      </c>
      <c r="Z9245" t="s">
        <v>336</v>
      </c>
      <c r="AA9245">
        <v>8709462381</v>
      </c>
      <c r="AC9245" t="s">
        <v>33270</v>
      </c>
      <c r="AE9245" t="s">
        <v>33271</v>
      </c>
      <c r="AF9245" t="s">
        <v>631</v>
      </c>
      <c r="AG9245">
        <v>720422994</v>
      </c>
      <c r="AH9245" t="s">
        <v>336</v>
      </c>
      <c r="AI9245">
        <v>8709462381</v>
      </c>
      <c r="AK9245" s="1" t="d">
        <v>2006-07-29</v>
      </c>
      <c r="AL9245" s="1" t="d">
        <v>2020-08-22</v>
      </c>
      <c r="AM9245" t="str">
        <f t="shared" si="144"/>
        <v>18119</v>
      </c>
      <c r="AQ9245" t="s">
        <v>6902</v>
      </c>
      <c r="AR9245" t="s">
        <v>655</v>
      </c>
      <c r="AS9245" t="s">
        <v>6594</v>
      </c>
      <c r="AT9245" t="s">
        <v>1581</v>
      </c>
      <c r="AU9245">
        <v>8709462381</v>
      </c>
      <c r="AV9245" t="s">
        <v>343</v>
      </c>
      <c r="AW9245" t="s">
        <v>33272</v>
      </c>
      <c r="AX9245" t="s">
        <v>631</v>
      </c>
      <c r="AY9245" t="s">
        <v>345</v>
      </c>
      <c r="KW9245" t="s">
        <v>342</v>
      </c>
      <c r="LB9245" t="s">
        <v>676</v>
      </c>
      <c r="ME9245">
        <v>1</v>
      </c>
    </row>
    <row r="9246" spans="1:343" x14ac:dyDescent="0.2">
      <c r="A9246">
        <v>1184639361</v>
      </c>
      <c r="B9246">
        <v>2</v>
      </c>
      <c r="D9246" t="s">
        <v>330</v>
      </c>
      <c r="E9246" s="6" t="s">
        <v>13864</v>
      </c>
      <c r="L9246" t="s">
        <v>330</v>
      </c>
      <c r="M9246">
        <v>6</v>
      </c>
      <c r="U9246" t="s">
        <v>13499</v>
      </c>
      <c r="V9246" t="s">
        <v>13500</v>
      </c>
      <c r="W9246" t="s">
        <v>6117</v>
      </c>
      <c r="X9246" t="s">
        <v>535</v>
      </c>
      <c r="Y9246">
        <v>618344515</v>
      </c>
      <c r="Z9246" t="s">
        <v>336</v>
      </c>
      <c r="AA9246">
        <v>8475272489</v>
      </c>
      <c r="AB9246">
        <v>2177092344</v>
      </c>
      <c r="AC9246" t="s">
        <v>33273</v>
      </c>
      <c r="AE9246" t="s">
        <v>33274</v>
      </c>
      <c r="AF9246" t="s">
        <v>535</v>
      </c>
      <c r="AG9246">
        <v>600561922</v>
      </c>
      <c r="AH9246" t="s">
        <v>336</v>
      </c>
      <c r="AI9246">
        <v>8476359962</v>
      </c>
      <c r="AK9246" s="1" t="d">
        <v>2006-07-29</v>
      </c>
      <c r="AL9246" s="1" t="d">
        <v>2025-10-01</v>
      </c>
      <c r="AM9246" t="str">
        <f t="shared" si="144"/>
        <v>11846</v>
      </c>
      <c r="AQ9246" t="s">
        <v>10230</v>
      </c>
      <c r="AR9246" t="s">
        <v>543</v>
      </c>
      <c r="AT9246" t="s">
        <v>613</v>
      </c>
      <c r="AU9246">
        <v>8475272489</v>
      </c>
      <c r="AV9246" t="s">
        <v>343</v>
      </c>
      <c r="AY9246" t="s">
        <v>342</v>
      </c>
      <c r="AZ9246" t="s">
        <v>395</v>
      </c>
      <c r="BC9246" t="s">
        <v>342</v>
      </c>
      <c r="BD9246" t="s">
        <v>396</v>
      </c>
      <c r="BE9246">
        <v>54014206</v>
      </c>
      <c r="BF9246" t="s">
        <v>535</v>
      </c>
      <c r="BG9246" t="s">
        <v>345</v>
      </c>
      <c r="DD9246">
        <v>1471402</v>
      </c>
      <c r="DE9246">
        <v>1</v>
      </c>
      <c r="DG9246" t="s">
        <v>553</v>
      </c>
      <c r="DH9246" s="2">
        <v>362000000000</v>
      </c>
      <c r="DI9246">
        <v>5</v>
      </c>
      <c r="DJ9246" t="s">
        <v>535</v>
      </c>
      <c r="KW9246" t="s">
        <v>345</v>
      </c>
      <c r="KX9246" t="s">
        <v>13513</v>
      </c>
      <c r="KY9246" t="s">
        <v>330</v>
      </c>
      <c r="LR9246" s="1" t="d">
        <v>2025-10-01</v>
      </c>
      <c r="LS9246">
        <v>1</v>
      </c>
    </row>
    <row r="9247" spans="1:343" x14ac:dyDescent="0.2">
      <c r="A9247">
        <v>1457366643</v>
      </c>
      <c r="B9247">
        <v>2</v>
      </c>
      <c r="D9247" t="s">
        <v>330</v>
      </c>
      <c r="E9247" s="6" t="s">
        <v>13864</v>
      </c>
      <c r="L9247" t="s">
        <v>330</v>
      </c>
      <c r="M9247">
        <v>6</v>
      </c>
      <c r="U9247" t="s">
        <v>13499</v>
      </c>
      <c r="V9247" t="s">
        <v>17044</v>
      </c>
      <c r="W9247" t="s">
        <v>6117</v>
      </c>
      <c r="X9247" t="s">
        <v>535</v>
      </c>
      <c r="Y9247">
        <v>618344509</v>
      </c>
      <c r="Z9247" t="s">
        <v>336</v>
      </c>
      <c r="AA9247">
        <v>2177092351</v>
      </c>
      <c r="AB9247">
        <v>2177092344</v>
      </c>
      <c r="AC9247" t="s">
        <v>33275</v>
      </c>
      <c r="AE9247" t="s">
        <v>33276</v>
      </c>
      <c r="AF9247" t="s">
        <v>535</v>
      </c>
      <c r="AG9247">
        <v>600481317</v>
      </c>
      <c r="AH9247" t="s">
        <v>336</v>
      </c>
      <c r="AI9247">
        <v>8473279597</v>
      </c>
      <c r="AK9247" s="1" t="d">
        <v>2006-07-29</v>
      </c>
      <c r="AL9247" s="1" t="d">
        <v>2022-04-25</v>
      </c>
      <c r="AM9247" t="str">
        <f t="shared" si="144"/>
        <v>14573</v>
      </c>
      <c r="AQ9247" t="s">
        <v>2087</v>
      </c>
      <c r="AR9247" t="s">
        <v>13867</v>
      </c>
      <c r="AS9247" t="s">
        <v>943</v>
      </c>
      <c r="AT9247" t="s">
        <v>613</v>
      </c>
      <c r="AU9247">
        <v>2177092351</v>
      </c>
      <c r="AV9247" t="s">
        <v>343</v>
      </c>
      <c r="AY9247" t="s">
        <v>342</v>
      </c>
      <c r="AZ9247" t="s">
        <v>395</v>
      </c>
      <c r="BC9247" t="s">
        <v>342</v>
      </c>
      <c r="BD9247" t="s">
        <v>396</v>
      </c>
      <c r="BE9247">
        <v>54014192</v>
      </c>
      <c r="BF9247" t="s">
        <v>535</v>
      </c>
      <c r="BG9247" t="s">
        <v>345</v>
      </c>
      <c r="DD9247">
        <v>1472252</v>
      </c>
      <c r="DE9247">
        <v>1</v>
      </c>
      <c r="DG9247" t="s">
        <v>553</v>
      </c>
      <c r="DH9247" s="2">
        <v>362000000000</v>
      </c>
      <c r="DI9247">
        <v>5</v>
      </c>
      <c r="DJ9247" t="s">
        <v>535</v>
      </c>
      <c r="DL9247">
        <v>156808407</v>
      </c>
      <c r="DM9247">
        <v>5</v>
      </c>
      <c r="DN9247" t="s">
        <v>631</v>
      </c>
      <c r="KW9247" t="s">
        <v>345</v>
      </c>
      <c r="KX9247" t="s">
        <v>13513</v>
      </c>
      <c r="KY9247" t="s">
        <v>330</v>
      </c>
      <c r="LR9247" s="1" t="d">
        <v>2022-04-25</v>
      </c>
      <c r="LS9247">
        <v>1</v>
      </c>
    </row>
    <row r="9248" spans="1:343" x14ac:dyDescent="0.2">
      <c r="A9248">
        <v>1184639379</v>
      </c>
      <c r="B9248">
        <v>2</v>
      </c>
      <c r="D9248" t="s">
        <v>330</v>
      </c>
      <c r="E9248" s="6" t="s">
        <v>13864</v>
      </c>
      <c r="L9248" t="s">
        <v>330</v>
      </c>
      <c r="M9248">
        <v>6</v>
      </c>
      <c r="U9248" t="s">
        <v>13499</v>
      </c>
      <c r="V9248" t="s">
        <v>13500</v>
      </c>
      <c r="W9248" t="s">
        <v>6117</v>
      </c>
      <c r="X9248" t="s">
        <v>535</v>
      </c>
      <c r="Y9248">
        <v>618344515</v>
      </c>
      <c r="Z9248" t="s">
        <v>336</v>
      </c>
      <c r="AA9248">
        <v>8475272489</v>
      </c>
      <c r="AB9248">
        <v>2177092344</v>
      </c>
      <c r="AC9248" t="s">
        <v>33277</v>
      </c>
      <c r="AE9248" t="s">
        <v>18953</v>
      </c>
      <c r="AF9248" t="s">
        <v>535</v>
      </c>
      <c r="AG9248">
        <v>600162410</v>
      </c>
      <c r="AH9248" t="s">
        <v>336</v>
      </c>
      <c r="AI9248">
        <v>8472965145</v>
      </c>
      <c r="AK9248" s="1" t="d">
        <v>2006-07-29</v>
      </c>
      <c r="AL9248" s="1" t="d">
        <v>2025-09-09</v>
      </c>
      <c r="AM9248" t="str">
        <f t="shared" si="144"/>
        <v>11846</v>
      </c>
      <c r="AQ9248" t="s">
        <v>10230</v>
      </c>
      <c r="AR9248" t="s">
        <v>543</v>
      </c>
      <c r="AT9248" t="s">
        <v>613</v>
      </c>
      <c r="AU9248">
        <v>8475272489</v>
      </c>
      <c r="AV9248" t="s">
        <v>343</v>
      </c>
      <c r="AY9248" t="s">
        <v>342</v>
      </c>
      <c r="AZ9248" t="s">
        <v>395</v>
      </c>
      <c r="BC9248" t="s">
        <v>342</v>
      </c>
      <c r="BD9248" t="s">
        <v>396</v>
      </c>
      <c r="BE9248">
        <v>54014387</v>
      </c>
      <c r="BF9248" t="s">
        <v>535</v>
      </c>
      <c r="BG9248" t="s">
        <v>345</v>
      </c>
      <c r="DD9248">
        <v>1472707</v>
      </c>
      <c r="DE9248">
        <v>1</v>
      </c>
      <c r="DG9248" t="s">
        <v>553</v>
      </c>
      <c r="KW9248" t="s">
        <v>345</v>
      </c>
      <c r="KX9248" t="s">
        <v>13513</v>
      </c>
      <c r="KY9248" t="s">
        <v>330</v>
      </c>
      <c r="LR9248" s="1" t="d">
        <v>2025-09-09</v>
      </c>
      <c r="LS9248">
        <v>1</v>
      </c>
    </row>
    <row r="9249" spans="1:331" x14ac:dyDescent="0.2">
      <c r="A9249">
        <v>1356356547</v>
      </c>
      <c r="B9249">
        <v>2</v>
      </c>
      <c r="D9249" t="s">
        <v>330</v>
      </c>
      <c r="E9249" s="6" t="s">
        <v>13864</v>
      </c>
      <c r="L9249" t="s">
        <v>330</v>
      </c>
      <c r="M9249">
        <v>6</v>
      </c>
      <c r="U9249" t="s">
        <v>13499</v>
      </c>
      <c r="V9249" t="s">
        <v>13500</v>
      </c>
      <c r="W9249" t="s">
        <v>6117</v>
      </c>
      <c r="X9249" t="s">
        <v>535</v>
      </c>
      <c r="Y9249">
        <v>618344515</v>
      </c>
      <c r="Z9249" t="s">
        <v>336</v>
      </c>
      <c r="AA9249">
        <v>8475272489</v>
      </c>
      <c r="AB9249">
        <v>2177092344</v>
      </c>
      <c r="AC9249" t="s">
        <v>33278</v>
      </c>
      <c r="AE9249" t="s">
        <v>21850</v>
      </c>
      <c r="AF9249" t="s">
        <v>535</v>
      </c>
      <c r="AG9249">
        <v>605439826</v>
      </c>
      <c r="AH9249" t="s">
        <v>336</v>
      </c>
      <c r="AI9249">
        <v>6305514587</v>
      </c>
      <c r="AK9249" s="1" t="d">
        <v>2006-07-29</v>
      </c>
      <c r="AL9249" s="1" t="d">
        <v>2025-10-02</v>
      </c>
      <c r="AM9249" t="str">
        <f t="shared" si="144"/>
        <v>13563</v>
      </c>
      <c r="AQ9249" t="s">
        <v>10230</v>
      </c>
      <c r="AR9249" t="s">
        <v>543</v>
      </c>
      <c r="AT9249" t="s">
        <v>613</v>
      </c>
      <c r="AU9249">
        <v>8475272489</v>
      </c>
      <c r="AV9249" t="s">
        <v>343</v>
      </c>
      <c r="AY9249" t="s">
        <v>342</v>
      </c>
      <c r="AZ9249" t="s">
        <v>395</v>
      </c>
      <c r="BC9249" t="s">
        <v>342</v>
      </c>
      <c r="BD9249" t="s">
        <v>396</v>
      </c>
      <c r="BE9249">
        <v>54014458</v>
      </c>
      <c r="BF9249" t="s">
        <v>535</v>
      </c>
      <c r="BG9249" t="s">
        <v>345</v>
      </c>
      <c r="DD9249">
        <v>1473204</v>
      </c>
      <c r="DE9249">
        <v>1</v>
      </c>
      <c r="DG9249" t="s">
        <v>553</v>
      </c>
      <c r="KW9249" t="s">
        <v>345</v>
      </c>
      <c r="KX9249" t="s">
        <v>13513</v>
      </c>
      <c r="KY9249" t="s">
        <v>330</v>
      </c>
      <c r="LR9249" s="1" t="d">
        <v>2025-10-02</v>
      </c>
      <c r="LS9249">
        <v>1</v>
      </c>
    </row>
    <row r="9250" spans="1:331" x14ac:dyDescent="0.2">
      <c r="A9250">
        <v>1700891991</v>
      </c>
      <c r="B9250">
        <v>2</v>
      </c>
      <c r="D9250" t="s">
        <v>330</v>
      </c>
      <c r="E9250" s="6" t="s">
        <v>13864</v>
      </c>
      <c r="L9250" t="s">
        <v>330</v>
      </c>
      <c r="M9250">
        <v>6</v>
      </c>
      <c r="U9250" t="s">
        <v>13499</v>
      </c>
      <c r="V9250" t="s">
        <v>17044</v>
      </c>
      <c r="W9250" t="s">
        <v>6117</v>
      </c>
      <c r="X9250" t="s">
        <v>535</v>
      </c>
      <c r="Y9250">
        <v>618344509</v>
      </c>
      <c r="Z9250" t="s">
        <v>336</v>
      </c>
      <c r="AA9250">
        <v>2177092351</v>
      </c>
      <c r="AB9250">
        <v>2177092344</v>
      </c>
      <c r="AC9250" t="s">
        <v>33279</v>
      </c>
      <c r="AE9250" t="s">
        <v>33280</v>
      </c>
      <c r="AF9250" t="s">
        <v>535</v>
      </c>
      <c r="AG9250">
        <v>604572229</v>
      </c>
      <c r="AH9250" t="s">
        <v>336</v>
      </c>
      <c r="AI9250">
        <v>7085993629</v>
      </c>
      <c r="AK9250" s="1" t="d">
        <v>2006-07-29</v>
      </c>
      <c r="AL9250" s="1" t="d">
        <v>2022-04-25</v>
      </c>
      <c r="AM9250" t="str">
        <f t="shared" si="144"/>
        <v>17008</v>
      </c>
      <c r="AQ9250" t="s">
        <v>2087</v>
      </c>
      <c r="AR9250" t="s">
        <v>13867</v>
      </c>
      <c r="AS9250" t="s">
        <v>943</v>
      </c>
      <c r="AT9250" t="s">
        <v>613</v>
      </c>
      <c r="AU9250">
        <v>2177092351</v>
      </c>
      <c r="AV9250" t="s">
        <v>343</v>
      </c>
      <c r="AY9250" t="s">
        <v>342</v>
      </c>
      <c r="AZ9250" t="s">
        <v>395</v>
      </c>
      <c r="BC9250" t="s">
        <v>342</v>
      </c>
      <c r="BD9250" t="s">
        <v>396</v>
      </c>
      <c r="BE9250">
        <v>54014542</v>
      </c>
      <c r="BF9250" t="s">
        <v>535</v>
      </c>
      <c r="BG9250" t="s">
        <v>345</v>
      </c>
      <c r="DD9250">
        <v>1473949</v>
      </c>
      <c r="DE9250">
        <v>1</v>
      </c>
      <c r="DG9250" t="s">
        <v>553</v>
      </c>
      <c r="DH9250" s="2">
        <v>362000000000</v>
      </c>
      <c r="DI9250">
        <v>5</v>
      </c>
      <c r="DJ9250" t="s">
        <v>535</v>
      </c>
      <c r="KW9250" t="s">
        <v>345</v>
      </c>
      <c r="KX9250" t="s">
        <v>13513</v>
      </c>
      <c r="KY9250" t="s">
        <v>330</v>
      </c>
      <c r="LR9250" s="1" t="d">
        <v>2022-04-25</v>
      </c>
      <c r="LS9250">
        <v>1</v>
      </c>
    </row>
    <row r="9251" spans="1:331" x14ac:dyDescent="0.2">
      <c r="A9251">
        <v>1619982808</v>
      </c>
      <c r="B9251">
        <v>2</v>
      </c>
      <c r="D9251" t="s">
        <v>330</v>
      </c>
      <c r="E9251" s="6" t="s">
        <v>13864</v>
      </c>
      <c r="L9251" t="s">
        <v>330</v>
      </c>
      <c r="M9251">
        <v>6</v>
      </c>
      <c r="U9251" t="s">
        <v>13499</v>
      </c>
      <c r="V9251" t="s">
        <v>13500</v>
      </c>
      <c r="W9251" t="s">
        <v>6117</v>
      </c>
      <c r="X9251" t="s">
        <v>535</v>
      </c>
      <c r="Y9251">
        <v>618344515</v>
      </c>
      <c r="Z9251" t="s">
        <v>336</v>
      </c>
      <c r="AA9251">
        <v>8475272489</v>
      </c>
      <c r="AB9251">
        <v>2177092344</v>
      </c>
      <c r="AC9251" t="s">
        <v>33281</v>
      </c>
      <c r="AE9251" t="s">
        <v>1585</v>
      </c>
      <c r="AF9251" t="s">
        <v>535</v>
      </c>
      <c r="AG9251">
        <v>605645203</v>
      </c>
      <c r="AH9251" t="s">
        <v>336</v>
      </c>
      <c r="AI9251">
        <v>6309226360</v>
      </c>
      <c r="AK9251" s="1" t="d">
        <v>2006-07-29</v>
      </c>
      <c r="AL9251" s="1" t="d">
        <v>2025-10-02</v>
      </c>
      <c r="AM9251" t="str">
        <f t="shared" si="144"/>
        <v>16199</v>
      </c>
      <c r="AQ9251" t="s">
        <v>10230</v>
      </c>
      <c r="AR9251" t="s">
        <v>543</v>
      </c>
      <c r="AT9251" t="s">
        <v>613</v>
      </c>
      <c r="AU9251">
        <v>8475272489</v>
      </c>
      <c r="AV9251" t="s">
        <v>343</v>
      </c>
      <c r="AY9251" t="s">
        <v>342</v>
      </c>
      <c r="AZ9251" t="s">
        <v>395</v>
      </c>
      <c r="BC9251" t="s">
        <v>342</v>
      </c>
      <c r="BD9251" t="s">
        <v>396</v>
      </c>
      <c r="BE9251">
        <v>54.019247</v>
      </c>
      <c r="BF9251" t="s">
        <v>535</v>
      </c>
      <c r="BG9251" t="s">
        <v>345</v>
      </c>
      <c r="DD9251">
        <v>1474066</v>
      </c>
      <c r="DE9251">
        <v>1</v>
      </c>
      <c r="DG9251" t="s">
        <v>553</v>
      </c>
      <c r="KW9251" t="s">
        <v>345</v>
      </c>
      <c r="KX9251" t="s">
        <v>13513</v>
      </c>
      <c r="KY9251" t="s">
        <v>330</v>
      </c>
      <c r="LR9251" s="1" t="d">
        <v>2025-10-02</v>
      </c>
      <c r="LS9251">
        <v>1</v>
      </c>
    </row>
    <row r="9252" spans="1:331" x14ac:dyDescent="0.2">
      <c r="A9252">
        <v>1346255536</v>
      </c>
      <c r="B9252">
        <v>2</v>
      </c>
      <c r="D9252" t="s">
        <v>330</v>
      </c>
      <c r="E9252" s="6" t="s">
        <v>13864</v>
      </c>
      <c r="L9252" t="s">
        <v>330</v>
      </c>
      <c r="M9252">
        <v>6</v>
      </c>
      <c r="U9252" t="s">
        <v>13499</v>
      </c>
      <c r="V9252" t="s">
        <v>13500</v>
      </c>
      <c r="W9252" t="s">
        <v>6117</v>
      </c>
      <c r="X9252" t="s">
        <v>535</v>
      </c>
      <c r="Y9252">
        <v>618344515</v>
      </c>
      <c r="Z9252" t="s">
        <v>336</v>
      </c>
      <c r="AA9252">
        <v>8475272489</v>
      </c>
      <c r="AB9252">
        <v>2177092344</v>
      </c>
      <c r="AC9252" t="s">
        <v>33282</v>
      </c>
      <c r="AE9252" t="s">
        <v>24194</v>
      </c>
      <c r="AF9252" t="s">
        <v>433</v>
      </c>
      <c r="AG9252">
        <v>210614339</v>
      </c>
      <c r="AH9252" t="s">
        <v>336</v>
      </c>
      <c r="AI9252">
        <v>4107613341</v>
      </c>
      <c r="AK9252" s="1" t="d">
        <v>2006-07-29</v>
      </c>
      <c r="AL9252" s="1" t="d">
        <v>2025-09-08</v>
      </c>
      <c r="AM9252" t="str">
        <f t="shared" si="144"/>
        <v>13462</v>
      </c>
      <c r="AQ9252" t="s">
        <v>10230</v>
      </c>
      <c r="AR9252" t="s">
        <v>543</v>
      </c>
      <c r="AT9252" t="s">
        <v>613</v>
      </c>
      <c r="AU9252">
        <v>8475272489</v>
      </c>
      <c r="AV9252" t="s">
        <v>343</v>
      </c>
      <c r="AY9252" t="s">
        <v>342</v>
      </c>
      <c r="AZ9252" t="s">
        <v>395</v>
      </c>
      <c r="BC9252" t="s">
        <v>342</v>
      </c>
      <c r="BD9252" t="s">
        <v>396</v>
      </c>
      <c r="BE9252" t="s">
        <v>33283</v>
      </c>
      <c r="BF9252" t="s">
        <v>433</v>
      </c>
      <c r="BG9252" t="s">
        <v>345</v>
      </c>
      <c r="DD9252">
        <v>2127430</v>
      </c>
      <c r="DE9252">
        <v>1</v>
      </c>
      <c r="DG9252" t="s">
        <v>553</v>
      </c>
      <c r="DH9252">
        <v>406168300</v>
      </c>
      <c r="DI9252">
        <v>5</v>
      </c>
      <c r="DJ9252" t="s">
        <v>433</v>
      </c>
      <c r="KW9252" t="s">
        <v>345</v>
      </c>
      <c r="KX9252" t="s">
        <v>13513</v>
      </c>
      <c r="KY9252" t="s">
        <v>330</v>
      </c>
      <c r="LR9252" s="1" t="d">
        <v>2025-09-08</v>
      </c>
      <c r="LS9252">
        <v>1</v>
      </c>
    </row>
    <row r="9253" spans="1:331" x14ac:dyDescent="0.2">
      <c r="A9253">
        <v>1164437356</v>
      </c>
      <c r="B9253">
        <v>2</v>
      </c>
      <c r="D9253" t="s">
        <v>330</v>
      </c>
      <c r="E9253" s="6" t="s">
        <v>13864</v>
      </c>
      <c r="L9253" t="s">
        <v>330</v>
      </c>
      <c r="M9253">
        <v>6</v>
      </c>
      <c r="U9253" t="s">
        <v>13499</v>
      </c>
      <c r="V9253" t="s">
        <v>13500</v>
      </c>
      <c r="W9253" t="s">
        <v>6117</v>
      </c>
      <c r="X9253" t="s">
        <v>535</v>
      </c>
      <c r="Y9253">
        <v>618344515</v>
      </c>
      <c r="Z9253" t="s">
        <v>336</v>
      </c>
      <c r="AA9253">
        <v>8475272489</v>
      </c>
      <c r="AB9253">
        <v>2177092344</v>
      </c>
      <c r="AC9253" t="s">
        <v>33284</v>
      </c>
      <c r="AE9253" t="s">
        <v>830</v>
      </c>
      <c r="AF9253" t="s">
        <v>433</v>
      </c>
      <c r="AG9253">
        <v>212281412</v>
      </c>
      <c r="AH9253" t="s">
        <v>336</v>
      </c>
      <c r="AI9253">
        <v>4107881207</v>
      </c>
      <c r="AK9253" s="1" t="d">
        <v>2006-07-29</v>
      </c>
      <c r="AL9253" s="1" t="d">
        <v>2025-09-08</v>
      </c>
      <c r="AM9253" t="str">
        <f t="shared" si="144"/>
        <v>11644</v>
      </c>
      <c r="AQ9253" t="s">
        <v>10230</v>
      </c>
      <c r="AR9253" t="s">
        <v>543</v>
      </c>
      <c r="AT9253" t="s">
        <v>613</v>
      </c>
      <c r="AU9253">
        <v>8475272489</v>
      </c>
      <c r="AV9253" t="s">
        <v>343</v>
      </c>
      <c r="AY9253" t="s">
        <v>342</v>
      </c>
      <c r="AZ9253" t="s">
        <v>395</v>
      </c>
      <c r="BC9253" t="s">
        <v>342</v>
      </c>
      <c r="BD9253" t="s">
        <v>396</v>
      </c>
      <c r="BE9253" t="s">
        <v>33285</v>
      </c>
      <c r="BF9253" t="s">
        <v>433</v>
      </c>
      <c r="BG9253" t="s">
        <v>345</v>
      </c>
      <c r="DD9253">
        <v>409575800</v>
      </c>
      <c r="DE9253">
        <v>5</v>
      </c>
      <c r="DF9253" t="s">
        <v>433</v>
      </c>
      <c r="DH9253">
        <v>2132176</v>
      </c>
      <c r="DI9253">
        <v>1</v>
      </c>
      <c r="DK9253" t="s">
        <v>553</v>
      </c>
      <c r="KW9253" t="s">
        <v>345</v>
      </c>
      <c r="KX9253" t="s">
        <v>13513</v>
      </c>
      <c r="KY9253" t="s">
        <v>330</v>
      </c>
      <c r="LR9253" s="1" t="d">
        <v>2025-09-08</v>
      </c>
      <c r="LS9253">
        <v>1</v>
      </c>
    </row>
    <row r="9254" spans="1:331" x14ac:dyDescent="0.2">
      <c r="A9254">
        <v>1073528261</v>
      </c>
      <c r="B9254">
        <v>2</v>
      </c>
      <c r="D9254" t="s">
        <v>330</v>
      </c>
      <c r="E9254" s="6" t="s">
        <v>13864</v>
      </c>
      <c r="L9254" t="s">
        <v>330</v>
      </c>
      <c r="M9254">
        <v>6</v>
      </c>
      <c r="U9254" t="s">
        <v>13499</v>
      </c>
      <c r="V9254" t="s">
        <v>13500</v>
      </c>
      <c r="W9254" t="s">
        <v>6117</v>
      </c>
      <c r="X9254" t="s">
        <v>535</v>
      </c>
      <c r="Y9254">
        <v>618344515</v>
      </c>
      <c r="Z9254" t="s">
        <v>336</v>
      </c>
      <c r="AA9254">
        <v>8475272489</v>
      </c>
      <c r="AB9254">
        <v>2177092344</v>
      </c>
      <c r="AC9254" t="s">
        <v>33286</v>
      </c>
      <c r="AE9254" t="s">
        <v>741</v>
      </c>
      <c r="AF9254" t="s">
        <v>433</v>
      </c>
      <c r="AG9254">
        <v>212122636</v>
      </c>
      <c r="AH9254" t="s">
        <v>336</v>
      </c>
      <c r="AI9254">
        <v>4435244535</v>
      </c>
      <c r="AK9254" s="1" t="d">
        <v>2006-07-29</v>
      </c>
      <c r="AL9254" s="1" t="d">
        <v>2025-09-08</v>
      </c>
      <c r="AM9254" t="str">
        <f t="shared" si="144"/>
        <v>10735</v>
      </c>
      <c r="AQ9254" t="s">
        <v>10230</v>
      </c>
      <c r="AR9254" t="s">
        <v>543</v>
      </c>
      <c r="AT9254" t="s">
        <v>613</v>
      </c>
      <c r="AU9254">
        <v>8475272489</v>
      </c>
      <c r="AV9254" t="s">
        <v>343</v>
      </c>
      <c r="AY9254" t="s">
        <v>342</v>
      </c>
      <c r="AZ9254" t="s">
        <v>395</v>
      </c>
      <c r="BC9254" t="s">
        <v>342</v>
      </c>
      <c r="BD9254" t="s">
        <v>396</v>
      </c>
      <c r="BE9254" t="s">
        <v>33287</v>
      </c>
      <c r="BF9254" t="s">
        <v>433</v>
      </c>
      <c r="BG9254" t="s">
        <v>345</v>
      </c>
      <c r="DD9254">
        <v>2132455</v>
      </c>
      <c r="DE9254">
        <v>1</v>
      </c>
      <c r="DG9254" t="s">
        <v>553</v>
      </c>
      <c r="DH9254">
        <v>409659200</v>
      </c>
      <c r="DI9254">
        <v>5</v>
      </c>
      <c r="DJ9254" t="s">
        <v>433</v>
      </c>
      <c r="KW9254" t="s">
        <v>345</v>
      </c>
      <c r="KX9254" t="s">
        <v>13513</v>
      </c>
      <c r="KY9254" t="s">
        <v>330</v>
      </c>
      <c r="LR9254" s="1" t="d">
        <v>2025-09-08</v>
      </c>
      <c r="LS9254">
        <v>1</v>
      </c>
    </row>
    <row r="9255" spans="1:331" x14ac:dyDescent="0.2">
      <c r="A9255">
        <v>1760497713</v>
      </c>
      <c r="B9255">
        <v>2</v>
      </c>
      <c r="D9255" t="s">
        <v>330</v>
      </c>
      <c r="E9255" s="6" t="s">
        <v>13864</v>
      </c>
      <c r="L9255" t="s">
        <v>330</v>
      </c>
      <c r="M9255">
        <v>6</v>
      </c>
      <c r="U9255" t="s">
        <v>13499</v>
      </c>
      <c r="V9255" t="s">
        <v>33288</v>
      </c>
      <c r="W9255" t="s">
        <v>6117</v>
      </c>
      <c r="X9255" t="s">
        <v>535</v>
      </c>
      <c r="Y9255">
        <v>618344509</v>
      </c>
      <c r="Z9255" t="s">
        <v>336</v>
      </c>
      <c r="AA9255">
        <v>2175548964</v>
      </c>
      <c r="AB9255">
        <v>2175548546</v>
      </c>
      <c r="AC9255" t="s">
        <v>33289</v>
      </c>
      <c r="AE9255" t="s">
        <v>3440</v>
      </c>
      <c r="AF9255" t="s">
        <v>469</v>
      </c>
      <c r="AG9255">
        <v>782051816</v>
      </c>
      <c r="AH9255" t="s">
        <v>336</v>
      </c>
      <c r="AI9255">
        <v>2102252619</v>
      </c>
      <c r="AJ9255">
        <v>2102252376</v>
      </c>
      <c r="AK9255" s="1" t="d">
        <v>2006-07-29</v>
      </c>
      <c r="AL9255" s="1" t="d">
        <v>2007-08-20</v>
      </c>
      <c r="AM9255" t="str">
        <f t="shared" si="144"/>
        <v>17604</v>
      </c>
      <c r="AQ9255" t="s">
        <v>27127</v>
      </c>
      <c r="AR9255" t="s">
        <v>1259</v>
      </c>
      <c r="AS9255" t="s">
        <v>1313</v>
      </c>
      <c r="AT9255" t="s">
        <v>33290</v>
      </c>
      <c r="AU9255">
        <v>8479143154</v>
      </c>
      <c r="AV9255" t="s">
        <v>343</v>
      </c>
      <c r="AY9255" t="s">
        <v>342</v>
      </c>
      <c r="AZ9255" t="s">
        <v>395</v>
      </c>
      <c r="BC9255" t="s">
        <v>342</v>
      </c>
      <c r="BD9255" t="s">
        <v>396</v>
      </c>
      <c r="BE9255">
        <v>10735</v>
      </c>
      <c r="BF9255" t="s">
        <v>469</v>
      </c>
      <c r="BG9255" t="s">
        <v>345</v>
      </c>
      <c r="DD9255">
        <v>4501032</v>
      </c>
      <c r="DE9255">
        <v>1</v>
      </c>
      <c r="DG9255" t="s">
        <v>553</v>
      </c>
      <c r="DH9255">
        <v>1210234</v>
      </c>
      <c r="DI9255">
        <v>5</v>
      </c>
      <c r="DJ9255" t="s">
        <v>610</v>
      </c>
      <c r="DL9255">
        <v>462316</v>
      </c>
      <c r="DM9255">
        <v>5</v>
      </c>
      <c r="DN9255" t="s">
        <v>469</v>
      </c>
      <c r="KW9255" t="s">
        <v>345</v>
      </c>
      <c r="KX9255" t="s">
        <v>13864</v>
      </c>
      <c r="KY9255" t="s">
        <v>330</v>
      </c>
      <c r="KZ9255" t="s">
        <v>372</v>
      </c>
      <c r="LS9255">
        <v>1</v>
      </c>
    </row>
    <row r="9256" spans="1:331" x14ac:dyDescent="0.2">
      <c r="A9256">
        <v>1578578522</v>
      </c>
      <c r="B9256">
        <v>2</v>
      </c>
      <c r="D9256" t="s">
        <v>330</v>
      </c>
      <c r="E9256" s="6" t="s">
        <v>13864</v>
      </c>
      <c r="L9256" t="s">
        <v>330</v>
      </c>
      <c r="M9256">
        <v>6</v>
      </c>
      <c r="U9256" t="s">
        <v>13499</v>
      </c>
      <c r="V9256" t="s">
        <v>15101</v>
      </c>
      <c r="W9256" t="s">
        <v>6117</v>
      </c>
      <c r="X9256" t="s">
        <v>535</v>
      </c>
      <c r="Y9256">
        <v>618344509</v>
      </c>
      <c r="Z9256" t="s">
        <v>336</v>
      </c>
      <c r="AA9256">
        <v>2177092351</v>
      </c>
      <c r="AB9256">
        <v>2177092344</v>
      </c>
      <c r="AC9256" t="s">
        <v>33291</v>
      </c>
      <c r="AE9256" t="s">
        <v>5488</v>
      </c>
      <c r="AF9256" t="s">
        <v>469</v>
      </c>
      <c r="AG9256">
        <v>750413733</v>
      </c>
      <c r="AH9256" t="s">
        <v>336</v>
      </c>
      <c r="AI9256">
        <v>9728401608</v>
      </c>
      <c r="AJ9256">
        <v>9729261285</v>
      </c>
      <c r="AK9256" s="1" t="d">
        <v>2006-07-29</v>
      </c>
      <c r="AL9256" s="1" t="d">
        <v>2023-02-27</v>
      </c>
      <c r="AM9256" t="str">
        <f t="shared" si="144"/>
        <v>15785</v>
      </c>
      <c r="AQ9256" t="s">
        <v>2087</v>
      </c>
      <c r="AR9256" t="s">
        <v>13867</v>
      </c>
      <c r="AS9256" t="s">
        <v>943</v>
      </c>
      <c r="AT9256" t="s">
        <v>613</v>
      </c>
      <c r="AU9256">
        <v>2177092351</v>
      </c>
      <c r="AV9256" t="s">
        <v>343</v>
      </c>
      <c r="AY9256" t="s">
        <v>342</v>
      </c>
      <c r="AZ9256" t="s">
        <v>11479</v>
      </c>
      <c r="BC9256" t="s">
        <v>342</v>
      </c>
      <c r="BD9256" t="s">
        <v>395</v>
      </c>
      <c r="BG9256" t="s">
        <v>342</v>
      </c>
      <c r="BH9256" t="s">
        <v>396</v>
      </c>
      <c r="BI9256">
        <v>19217</v>
      </c>
      <c r="BJ9256" t="s">
        <v>469</v>
      </c>
      <c r="BK9256" t="s">
        <v>345</v>
      </c>
      <c r="DD9256">
        <v>468020</v>
      </c>
      <c r="DE9256">
        <v>5</v>
      </c>
      <c r="DF9256" t="s">
        <v>469</v>
      </c>
      <c r="DH9256">
        <v>464251</v>
      </c>
      <c r="DI9256">
        <v>5</v>
      </c>
      <c r="DJ9256" t="s">
        <v>469</v>
      </c>
      <c r="DL9256">
        <v>4502022</v>
      </c>
      <c r="DM9256">
        <v>1</v>
      </c>
      <c r="DO9256" t="s">
        <v>553</v>
      </c>
      <c r="KW9256" t="s">
        <v>345</v>
      </c>
      <c r="KX9256" t="s">
        <v>13513</v>
      </c>
      <c r="KY9256" t="s">
        <v>330</v>
      </c>
      <c r="LR9256" s="1" t="d">
        <v>2023-02-27</v>
      </c>
      <c r="LS9256">
        <v>1</v>
      </c>
    </row>
    <row r="9257" spans="1:331" x14ac:dyDescent="0.2">
      <c r="A9257">
        <v>1902811953</v>
      </c>
      <c r="B9257">
        <v>2</v>
      </c>
      <c r="D9257" t="s">
        <v>330</v>
      </c>
      <c r="E9257" s="6" t="s">
        <v>13864</v>
      </c>
      <c r="L9257" t="s">
        <v>330</v>
      </c>
      <c r="M9257">
        <v>6</v>
      </c>
      <c r="U9257" t="s">
        <v>13499</v>
      </c>
      <c r="V9257" t="s">
        <v>13500</v>
      </c>
      <c r="W9257" t="s">
        <v>6117</v>
      </c>
      <c r="X9257" t="s">
        <v>535</v>
      </c>
      <c r="Y9257">
        <v>618344509</v>
      </c>
      <c r="Z9257" t="s">
        <v>336</v>
      </c>
      <c r="AA9257">
        <v>2177092386</v>
      </c>
      <c r="AB9257">
        <v>2177092344</v>
      </c>
      <c r="AC9257" t="s">
        <v>33292</v>
      </c>
      <c r="AE9257" t="s">
        <v>4114</v>
      </c>
      <c r="AF9257" t="s">
        <v>445</v>
      </c>
      <c r="AG9257">
        <v>236692458</v>
      </c>
      <c r="AH9257" t="s">
        <v>336</v>
      </c>
      <c r="AI9257">
        <v>7577220795</v>
      </c>
      <c r="AK9257" s="1" t="d">
        <v>2006-07-29</v>
      </c>
      <c r="AL9257" s="1" t="d">
        <v>2015-12-22</v>
      </c>
      <c r="AM9257" t="str">
        <f t="shared" si="144"/>
        <v>19028</v>
      </c>
      <c r="AQ9257" t="s">
        <v>4875</v>
      </c>
      <c r="AR9257" t="s">
        <v>1036</v>
      </c>
      <c r="AS9257" t="s">
        <v>693</v>
      </c>
      <c r="AT9257" t="s">
        <v>4436</v>
      </c>
      <c r="AU9257">
        <v>8473153523</v>
      </c>
      <c r="AV9257" t="s">
        <v>343</v>
      </c>
      <c r="AY9257" t="s">
        <v>342</v>
      </c>
      <c r="AZ9257" t="s">
        <v>395</v>
      </c>
      <c r="BC9257" t="s">
        <v>342</v>
      </c>
      <c r="BD9257" t="s">
        <v>396</v>
      </c>
      <c r="BE9257">
        <v>201003934</v>
      </c>
      <c r="BF9257" t="s">
        <v>445</v>
      </c>
      <c r="BG9257" t="s">
        <v>345</v>
      </c>
      <c r="DD9257">
        <v>10020875</v>
      </c>
      <c r="DE9257">
        <v>5</v>
      </c>
      <c r="DF9257" t="s">
        <v>445</v>
      </c>
      <c r="DH9257">
        <v>156808407</v>
      </c>
      <c r="DI9257">
        <v>5</v>
      </c>
      <c r="DJ9257" t="s">
        <v>631</v>
      </c>
      <c r="DL9257">
        <v>4837627</v>
      </c>
      <c r="DM9257">
        <v>1</v>
      </c>
      <c r="DO9257" t="s">
        <v>553</v>
      </c>
      <c r="KW9257" t="s">
        <v>345</v>
      </c>
      <c r="KX9257" t="s">
        <v>13513</v>
      </c>
      <c r="KY9257" t="s">
        <v>330</v>
      </c>
      <c r="KZ9257" t="s">
        <v>372</v>
      </c>
      <c r="LS9257">
        <v>1</v>
      </c>
    </row>
    <row r="9258" spans="1:331" x14ac:dyDescent="0.2">
      <c r="A9258">
        <v>1457366403</v>
      </c>
      <c r="B9258">
        <v>2</v>
      </c>
      <c r="D9258" t="s">
        <v>330</v>
      </c>
      <c r="E9258" s="6" t="s">
        <v>13864</v>
      </c>
      <c r="L9258" t="s">
        <v>330</v>
      </c>
      <c r="M9258">
        <v>6</v>
      </c>
      <c r="U9258" t="s">
        <v>13499</v>
      </c>
      <c r="V9258" t="s">
        <v>13500</v>
      </c>
      <c r="W9258" t="s">
        <v>6117</v>
      </c>
      <c r="X9258" t="s">
        <v>535</v>
      </c>
      <c r="Y9258">
        <v>618344509</v>
      </c>
      <c r="Z9258" t="s">
        <v>336</v>
      </c>
      <c r="AA9258">
        <v>2177092351</v>
      </c>
      <c r="AB9258">
        <v>2177092344</v>
      </c>
      <c r="AC9258" t="s">
        <v>33293</v>
      </c>
      <c r="AE9258" t="s">
        <v>16494</v>
      </c>
      <c r="AF9258" t="s">
        <v>445</v>
      </c>
      <c r="AG9258">
        <v>233204517</v>
      </c>
      <c r="AH9258" t="s">
        <v>336</v>
      </c>
      <c r="AI9258">
        <v>7575484467</v>
      </c>
      <c r="AK9258" s="1" t="d">
        <v>2006-07-29</v>
      </c>
      <c r="AL9258" s="1" t="d">
        <v>2022-06-08</v>
      </c>
      <c r="AM9258" t="str">
        <f t="shared" si="144"/>
        <v>14573</v>
      </c>
      <c r="AQ9258" t="s">
        <v>2087</v>
      </c>
      <c r="AR9258" t="s">
        <v>13867</v>
      </c>
      <c r="AS9258" t="s">
        <v>943</v>
      </c>
      <c r="AT9258" t="s">
        <v>613</v>
      </c>
      <c r="AU9258">
        <v>2177092351</v>
      </c>
      <c r="AV9258" t="s">
        <v>343</v>
      </c>
      <c r="AY9258" t="s">
        <v>342</v>
      </c>
      <c r="AZ9258" t="s">
        <v>395</v>
      </c>
      <c r="BC9258" t="s">
        <v>342</v>
      </c>
      <c r="BD9258" t="s">
        <v>396</v>
      </c>
      <c r="BE9258">
        <v>201003986</v>
      </c>
      <c r="BF9258" t="s">
        <v>445</v>
      </c>
      <c r="BG9258" t="s">
        <v>345</v>
      </c>
      <c r="DD9258">
        <v>1203807</v>
      </c>
      <c r="DE9258">
        <v>5</v>
      </c>
      <c r="DF9258" t="s">
        <v>610</v>
      </c>
      <c r="DH9258">
        <v>4838148</v>
      </c>
      <c r="DI9258">
        <v>1</v>
      </c>
      <c r="DK9258" t="s">
        <v>553</v>
      </c>
      <c r="DL9258" t="s">
        <v>33294</v>
      </c>
      <c r="DM9258">
        <v>5</v>
      </c>
      <c r="DN9258" t="s">
        <v>445</v>
      </c>
      <c r="DP9258">
        <v>10091152</v>
      </c>
      <c r="DQ9258">
        <v>5</v>
      </c>
      <c r="DR9258" t="s">
        <v>445</v>
      </c>
      <c r="KW9258" t="s">
        <v>345</v>
      </c>
      <c r="KX9258" t="s">
        <v>13513</v>
      </c>
      <c r="KY9258" t="s">
        <v>330</v>
      </c>
      <c r="LR9258" s="1" t="d">
        <v>2022-06-08</v>
      </c>
      <c r="LS9258">
        <v>1</v>
      </c>
    </row>
    <row r="9259" spans="1:331" x14ac:dyDescent="0.2">
      <c r="A9259">
        <v>1275548224</v>
      </c>
      <c r="B9259">
        <v>2</v>
      </c>
      <c r="D9259" t="s">
        <v>330</v>
      </c>
      <c r="E9259" s="6" t="s">
        <v>13864</v>
      </c>
      <c r="L9259" t="s">
        <v>330</v>
      </c>
      <c r="M9259">
        <v>6</v>
      </c>
      <c r="U9259" t="s">
        <v>13499</v>
      </c>
      <c r="V9259" t="s">
        <v>13500</v>
      </c>
      <c r="W9259" t="s">
        <v>6117</v>
      </c>
      <c r="X9259" t="s">
        <v>535</v>
      </c>
      <c r="Y9259">
        <v>618344509</v>
      </c>
      <c r="Z9259" t="s">
        <v>336</v>
      </c>
      <c r="AA9259">
        <v>2177092351</v>
      </c>
      <c r="AB9259">
        <v>2177092344</v>
      </c>
      <c r="AC9259" t="s">
        <v>33295</v>
      </c>
      <c r="AE9259" t="s">
        <v>33296</v>
      </c>
      <c r="AF9259" t="s">
        <v>927</v>
      </c>
      <c r="AG9259">
        <v>687762661</v>
      </c>
      <c r="AH9259" t="s">
        <v>336</v>
      </c>
      <c r="AI9259">
        <v>4024948827</v>
      </c>
      <c r="AJ9259">
        <v>4024940328</v>
      </c>
      <c r="AK9259" s="1" t="d">
        <v>2006-07-29</v>
      </c>
      <c r="AL9259" s="1" t="d">
        <v>2023-11-09</v>
      </c>
      <c r="AM9259" t="str">
        <f t="shared" si="144"/>
        <v>12755</v>
      </c>
      <c r="AQ9259" t="s">
        <v>2087</v>
      </c>
      <c r="AR9259" t="s">
        <v>13867</v>
      </c>
      <c r="AT9259" t="s">
        <v>613</v>
      </c>
      <c r="AU9259">
        <v>2177092351</v>
      </c>
      <c r="AV9259" t="s">
        <v>343</v>
      </c>
      <c r="AY9259" t="s">
        <v>342</v>
      </c>
      <c r="AZ9259" t="s">
        <v>395</v>
      </c>
      <c r="BC9259" t="s">
        <v>342</v>
      </c>
      <c r="BD9259" t="s">
        <v>396</v>
      </c>
      <c r="BE9259">
        <v>2731</v>
      </c>
      <c r="BF9259" t="s">
        <v>927</v>
      </c>
      <c r="BG9259" t="s">
        <v>345</v>
      </c>
      <c r="DD9259">
        <v>950832</v>
      </c>
      <c r="DE9259">
        <v>5</v>
      </c>
      <c r="DF9259" t="s">
        <v>436</v>
      </c>
      <c r="DH9259">
        <v>2813598</v>
      </c>
      <c r="DI9259">
        <v>1</v>
      </c>
      <c r="DK9259" t="s">
        <v>553</v>
      </c>
      <c r="KW9259" t="s">
        <v>345</v>
      </c>
      <c r="KX9259" t="s">
        <v>13513</v>
      </c>
      <c r="KY9259" t="s">
        <v>330</v>
      </c>
      <c r="LR9259" s="1" t="d">
        <v>2023-11-09</v>
      </c>
      <c r="LS9259">
        <v>1</v>
      </c>
    </row>
    <row r="9260" spans="1:331" x14ac:dyDescent="0.2">
      <c r="A9260">
        <v>1801801857</v>
      </c>
      <c r="B9260">
        <v>2</v>
      </c>
      <c r="D9260" t="s">
        <v>330</v>
      </c>
      <c r="E9260" s="6" t="s">
        <v>13864</v>
      </c>
      <c r="L9260" t="s">
        <v>330</v>
      </c>
      <c r="M9260">
        <v>6</v>
      </c>
      <c r="U9260" t="s">
        <v>13499</v>
      </c>
      <c r="V9260" t="s">
        <v>13500</v>
      </c>
      <c r="W9260" t="s">
        <v>6117</v>
      </c>
      <c r="X9260" t="s">
        <v>535</v>
      </c>
      <c r="Y9260">
        <v>618344509</v>
      </c>
      <c r="Z9260" t="s">
        <v>336</v>
      </c>
      <c r="AA9260">
        <v>2177092351</v>
      </c>
      <c r="AB9260">
        <v>2177092344</v>
      </c>
      <c r="AC9260" t="s">
        <v>33297</v>
      </c>
      <c r="AE9260" t="s">
        <v>3076</v>
      </c>
      <c r="AF9260" t="s">
        <v>927</v>
      </c>
      <c r="AG9260">
        <v>681641849</v>
      </c>
      <c r="AH9260" t="s">
        <v>336</v>
      </c>
      <c r="AI9260">
        <v>4024310655</v>
      </c>
      <c r="AK9260" s="1" t="d">
        <v>2006-07-29</v>
      </c>
      <c r="AL9260" s="1" t="d">
        <v>2023-11-09</v>
      </c>
      <c r="AM9260" t="str">
        <f t="shared" si="144"/>
        <v>18018</v>
      </c>
      <c r="AQ9260" t="s">
        <v>2087</v>
      </c>
      <c r="AR9260" t="s">
        <v>13867</v>
      </c>
      <c r="AT9260" t="s">
        <v>613</v>
      </c>
      <c r="AU9260">
        <v>2177092351</v>
      </c>
      <c r="AV9260" t="s">
        <v>343</v>
      </c>
      <c r="AY9260" t="s">
        <v>342</v>
      </c>
      <c r="AZ9260" t="s">
        <v>395</v>
      </c>
      <c r="BC9260" t="s">
        <v>342</v>
      </c>
      <c r="BD9260" t="s">
        <v>396</v>
      </c>
      <c r="BE9260">
        <v>2236</v>
      </c>
      <c r="BF9260" t="s">
        <v>927</v>
      </c>
      <c r="BG9260" t="s">
        <v>345</v>
      </c>
      <c r="DD9260">
        <v>1801801857</v>
      </c>
      <c r="DE9260">
        <v>5</v>
      </c>
      <c r="DF9260" t="s">
        <v>436</v>
      </c>
      <c r="DH9260">
        <v>2814526</v>
      </c>
      <c r="DI9260">
        <v>1</v>
      </c>
      <c r="DK9260" t="s">
        <v>553</v>
      </c>
      <c r="KW9260" t="s">
        <v>345</v>
      </c>
      <c r="KX9260" t="s">
        <v>13513</v>
      </c>
      <c r="KY9260" t="s">
        <v>330</v>
      </c>
      <c r="LR9260" s="1" t="d">
        <v>2023-11-09</v>
      </c>
      <c r="LS9260">
        <v>1</v>
      </c>
    </row>
    <row r="9261" spans="1:331" x14ac:dyDescent="0.2">
      <c r="A9261">
        <v>1356356315</v>
      </c>
      <c r="B9261">
        <v>2</v>
      </c>
      <c r="D9261" t="s">
        <v>330</v>
      </c>
      <c r="E9261" s="6" t="s">
        <v>13864</v>
      </c>
      <c r="L9261" t="s">
        <v>330</v>
      </c>
      <c r="M9261">
        <v>6</v>
      </c>
      <c r="U9261" t="s">
        <v>13499</v>
      </c>
      <c r="V9261" t="s">
        <v>13500</v>
      </c>
      <c r="W9261" t="s">
        <v>6117</v>
      </c>
      <c r="X9261" t="s">
        <v>535</v>
      </c>
      <c r="Y9261">
        <v>618344509</v>
      </c>
      <c r="Z9261" t="s">
        <v>336</v>
      </c>
      <c r="AA9261">
        <v>2177092351</v>
      </c>
      <c r="AB9261">
        <v>2177092344</v>
      </c>
      <c r="AC9261" t="s">
        <v>33298</v>
      </c>
      <c r="AE9261" t="s">
        <v>3791</v>
      </c>
      <c r="AF9261" t="s">
        <v>451</v>
      </c>
      <c r="AG9261">
        <v>890745885</v>
      </c>
      <c r="AH9261" t="s">
        <v>336</v>
      </c>
      <c r="AI9261">
        <v>7028975884</v>
      </c>
      <c r="AK9261" s="1" t="d">
        <v>2006-07-29</v>
      </c>
      <c r="AL9261" s="1" t="d">
        <v>2023-11-09</v>
      </c>
      <c r="AM9261" t="str">
        <f t="shared" si="144"/>
        <v>13563</v>
      </c>
      <c r="AQ9261" t="s">
        <v>2087</v>
      </c>
      <c r="AR9261" t="s">
        <v>13867</v>
      </c>
      <c r="AT9261" t="s">
        <v>613</v>
      </c>
      <c r="AU9261">
        <v>2177092351</v>
      </c>
      <c r="AV9261" t="s">
        <v>343</v>
      </c>
      <c r="AY9261" t="s">
        <v>342</v>
      </c>
      <c r="AZ9261" t="s">
        <v>395</v>
      </c>
      <c r="BC9261" t="s">
        <v>342</v>
      </c>
      <c r="BD9261" t="s">
        <v>396</v>
      </c>
      <c r="BE9261" t="s">
        <v>33299</v>
      </c>
      <c r="BF9261" t="s">
        <v>451</v>
      </c>
      <c r="BG9261" t="s">
        <v>345</v>
      </c>
      <c r="DD9261">
        <v>2905858</v>
      </c>
      <c r="DE9261">
        <v>1</v>
      </c>
      <c r="DG9261" t="s">
        <v>553</v>
      </c>
      <c r="DH9261">
        <v>2802127</v>
      </c>
      <c r="DI9261">
        <v>5</v>
      </c>
      <c r="DJ9261" t="s">
        <v>451</v>
      </c>
      <c r="DL9261">
        <v>1211915</v>
      </c>
      <c r="DM9261">
        <v>5</v>
      </c>
      <c r="DN9261" t="s">
        <v>610</v>
      </c>
      <c r="DP9261">
        <v>3302127</v>
      </c>
      <c r="DQ9261">
        <v>1</v>
      </c>
      <c r="DR9261" t="s">
        <v>451</v>
      </c>
      <c r="DS9261" t="s">
        <v>2836</v>
      </c>
      <c r="KW9261" t="s">
        <v>345</v>
      </c>
      <c r="KX9261" t="s">
        <v>13513</v>
      </c>
      <c r="KY9261" t="s">
        <v>330</v>
      </c>
      <c r="LR9261" s="1" t="d">
        <v>2023-11-09</v>
      </c>
      <c r="LS9261">
        <v>1</v>
      </c>
    </row>
    <row r="9262" spans="1:331" x14ac:dyDescent="0.2">
      <c r="A9262">
        <v>1164437125</v>
      </c>
      <c r="B9262">
        <v>2</v>
      </c>
      <c r="D9262" t="s">
        <v>330</v>
      </c>
      <c r="E9262" s="6" t="s">
        <v>13864</v>
      </c>
      <c r="L9262" t="s">
        <v>330</v>
      </c>
      <c r="M9262">
        <v>6</v>
      </c>
      <c r="U9262" t="s">
        <v>13499</v>
      </c>
      <c r="V9262" t="s">
        <v>13500</v>
      </c>
      <c r="W9262" t="s">
        <v>6117</v>
      </c>
      <c r="X9262" t="s">
        <v>535</v>
      </c>
      <c r="Y9262">
        <v>618344509</v>
      </c>
      <c r="Z9262" t="s">
        <v>336</v>
      </c>
      <c r="AA9262">
        <v>2177092351</v>
      </c>
      <c r="AB9262">
        <v>2177092344</v>
      </c>
      <c r="AC9262" t="s">
        <v>33300</v>
      </c>
      <c r="AE9262" t="s">
        <v>3043</v>
      </c>
      <c r="AF9262" t="s">
        <v>451</v>
      </c>
      <c r="AG9262">
        <v>891232037</v>
      </c>
      <c r="AH9262" t="s">
        <v>336</v>
      </c>
      <c r="AI9262">
        <v>7028379531</v>
      </c>
      <c r="AK9262" s="1" t="d">
        <v>2006-07-29</v>
      </c>
      <c r="AL9262" s="1" t="d">
        <v>2023-11-09</v>
      </c>
      <c r="AM9262" t="str">
        <f t="shared" si="144"/>
        <v>11644</v>
      </c>
      <c r="AQ9262" t="s">
        <v>2087</v>
      </c>
      <c r="AR9262" t="s">
        <v>13867</v>
      </c>
      <c r="AT9262" t="s">
        <v>613</v>
      </c>
      <c r="AU9262">
        <v>2177092351</v>
      </c>
      <c r="AV9262" t="s">
        <v>343</v>
      </c>
      <c r="AY9262" t="s">
        <v>342</v>
      </c>
      <c r="AZ9262" t="s">
        <v>395</v>
      </c>
      <c r="BC9262" t="s">
        <v>342</v>
      </c>
      <c r="BD9262" t="s">
        <v>396</v>
      </c>
      <c r="BE9262" t="s">
        <v>33301</v>
      </c>
      <c r="BF9262" t="s">
        <v>451</v>
      </c>
      <c r="BG9262" t="s">
        <v>345</v>
      </c>
      <c r="DD9262">
        <v>2802137</v>
      </c>
      <c r="DE9262">
        <v>5</v>
      </c>
      <c r="DF9262" t="s">
        <v>451</v>
      </c>
      <c r="DH9262">
        <v>3302137</v>
      </c>
      <c r="DI9262">
        <v>1</v>
      </c>
      <c r="DJ9262" t="s">
        <v>451</v>
      </c>
      <c r="DK9262" t="s">
        <v>2836</v>
      </c>
      <c r="DL9262">
        <v>2906658</v>
      </c>
      <c r="DM9262">
        <v>1</v>
      </c>
      <c r="DO9262" t="s">
        <v>553</v>
      </c>
      <c r="DP9262">
        <v>1287644</v>
      </c>
      <c r="DQ9262">
        <v>5</v>
      </c>
      <c r="DR9262" t="s">
        <v>610</v>
      </c>
      <c r="KW9262" t="s">
        <v>345</v>
      </c>
      <c r="KX9262" t="s">
        <v>13513</v>
      </c>
      <c r="KY9262" t="s">
        <v>330</v>
      </c>
      <c r="LR9262" s="1" t="d">
        <v>2023-11-09</v>
      </c>
      <c r="LS9262">
        <v>1</v>
      </c>
    </row>
    <row r="9263" spans="1:331" x14ac:dyDescent="0.2">
      <c r="A9263">
        <v>1881609840</v>
      </c>
      <c r="B9263">
        <v>2</v>
      </c>
      <c r="D9263" t="s">
        <v>330</v>
      </c>
      <c r="E9263" s="6" t="s">
        <v>13864</v>
      </c>
      <c r="L9263" t="s">
        <v>330</v>
      </c>
      <c r="M9263">
        <v>6</v>
      </c>
      <c r="U9263" t="s">
        <v>13499</v>
      </c>
      <c r="V9263" t="s">
        <v>13500</v>
      </c>
      <c r="W9263" t="s">
        <v>6117</v>
      </c>
      <c r="X9263" t="s">
        <v>535</v>
      </c>
      <c r="Y9263">
        <v>618344509</v>
      </c>
      <c r="Z9263" t="s">
        <v>336</v>
      </c>
      <c r="AA9263">
        <v>2177092364</v>
      </c>
      <c r="AB9263">
        <v>2177092344</v>
      </c>
      <c r="AC9263" t="s">
        <v>33302</v>
      </c>
      <c r="AE9263" t="s">
        <v>4566</v>
      </c>
      <c r="AF9263" t="s">
        <v>549</v>
      </c>
      <c r="AG9263">
        <v>454585801</v>
      </c>
      <c r="AH9263" t="s">
        <v>336</v>
      </c>
      <c r="AI9263">
        <v>9372913707</v>
      </c>
      <c r="AJ9263">
        <v>9372913790</v>
      </c>
      <c r="AK9263" s="1" t="d">
        <v>2006-07-29</v>
      </c>
      <c r="AL9263" s="1" t="d">
        <v>2024-07-25</v>
      </c>
      <c r="AM9263" t="str">
        <f t="shared" si="144"/>
        <v>18816</v>
      </c>
      <c r="AQ9263" t="s">
        <v>14981</v>
      </c>
      <c r="AR9263" t="s">
        <v>11586</v>
      </c>
      <c r="AT9263" t="s">
        <v>613</v>
      </c>
      <c r="AU9263">
        <v>2177092364</v>
      </c>
      <c r="AV9263" t="s">
        <v>343</v>
      </c>
      <c r="AY9263" t="s">
        <v>342</v>
      </c>
      <c r="AZ9263" t="s">
        <v>395</v>
      </c>
      <c r="BC9263" t="s">
        <v>342</v>
      </c>
      <c r="BD9263" t="s">
        <v>396</v>
      </c>
      <c r="BE9263">
        <v>21564750</v>
      </c>
      <c r="BF9263" t="s">
        <v>549</v>
      </c>
      <c r="BG9263" t="s">
        <v>345</v>
      </c>
      <c r="DD9263">
        <v>3674163</v>
      </c>
      <c r="DE9263">
        <v>1</v>
      </c>
      <c r="DG9263" t="s">
        <v>553</v>
      </c>
      <c r="DH9263">
        <v>2636160</v>
      </c>
      <c r="DI9263">
        <v>5</v>
      </c>
      <c r="DJ9263" t="s">
        <v>549</v>
      </c>
      <c r="KW9263" t="s">
        <v>345</v>
      </c>
      <c r="KX9263" t="s">
        <v>13513</v>
      </c>
      <c r="KY9263" t="s">
        <v>330</v>
      </c>
      <c r="LR9263" s="1" t="d">
        <v>2024-07-25</v>
      </c>
      <c r="LS9263">
        <v>1</v>
      </c>
    </row>
    <row r="9264" spans="1:331" x14ac:dyDescent="0.2">
      <c r="A9264">
        <v>1417962473</v>
      </c>
      <c r="B9264">
        <v>2</v>
      </c>
      <c r="D9264" t="s">
        <v>330</v>
      </c>
      <c r="E9264" s="6" t="s">
        <v>13864</v>
      </c>
      <c r="L9264" t="s">
        <v>330</v>
      </c>
      <c r="M9264">
        <v>6</v>
      </c>
      <c r="U9264" t="s">
        <v>13499</v>
      </c>
      <c r="V9264" t="s">
        <v>17044</v>
      </c>
      <c r="W9264" t="s">
        <v>6117</v>
      </c>
      <c r="X9264" t="s">
        <v>535</v>
      </c>
      <c r="Y9264">
        <v>618344509</v>
      </c>
      <c r="Z9264" t="s">
        <v>336</v>
      </c>
      <c r="AA9264">
        <v>2177092351</v>
      </c>
      <c r="AB9264">
        <v>2177092344</v>
      </c>
      <c r="AC9264" t="s">
        <v>33303</v>
      </c>
      <c r="AE9264" t="s">
        <v>33304</v>
      </c>
      <c r="AF9264" t="s">
        <v>549</v>
      </c>
      <c r="AG9264">
        <v>430683420</v>
      </c>
      <c r="AH9264" t="s">
        <v>336</v>
      </c>
      <c r="AI9264">
        <v>6148668218</v>
      </c>
      <c r="AK9264" s="1" t="d">
        <v>2006-07-29</v>
      </c>
      <c r="AL9264" s="1" t="d">
        <v>2022-06-10</v>
      </c>
      <c r="AM9264" t="str">
        <f t="shared" si="144"/>
        <v>14179</v>
      </c>
      <c r="AQ9264" t="s">
        <v>2087</v>
      </c>
      <c r="AR9264" t="s">
        <v>13867</v>
      </c>
      <c r="AS9264" t="s">
        <v>943</v>
      </c>
      <c r="AT9264" t="s">
        <v>613</v>
      </c>
      <c r="AU9264">
        <v>2177092351</v>
      </c>
      <c r="AV9264" t="s">
        <v>343</v>
      </c>
      <c r="AY9264" t="s">
        <v>342</v>
      </c>
      <c r="AZ9264" t="s">
        <v>395</v>
      </c>
      <c r="BC9264" t="s">
        <v>342</v>
      </c>
      <c r="BD9264" t="s">
        <v>396</v>
      </c>
      <c r="BE9264" t="s">
        <v>33305</v>
      </c>
      <c r="BF9264" t="s">
        <v>549</v>
      </c>
      <c r="BG9264" t="s">
        <v>345</v>
      </c>
      <c r="DD9264">
        <v>2656148</v>
      </c>
      <c r="DE9264">
        <v>5</v>
      </c>
      <c r="DF9264" t="s">
        <v>549</v>
      </c>
      <c r="DH9264">
        <v>3674531</v>
      </c>
      <c r="DI9264">
        <v>1</v>
      </c>
      <c r="DK9264" t="s">
        <v>553</v>
      </c>
      <c r="KW9264" t="s">
        <v>345</v>
      </c>
      <c r="KX9264" t="s">
        <v>13513</v>
      </c>
      <c r="KY9264" t="s">
        <v>330</v>
      </c>
      <c r="LR9264" s="1" t="d">
        <v>2022-06-10</v>
      </c>
      <c r="LS9264">
        <v>1</v>
      </c>
    </row>
    <row r="9265" spans="1:331" x14ac:dyDescent="0.2">
      <c r="A9265">
        <v>1235144296</v>
      </c>
      <c r="B9265">
        <v>2</v>
      </c>
      <c r="D9265" t="s">
        <v>330</v>
      </c>
      <c r="E9265" s="6" t="s">
        <v>13864</v>
      </c>
      <c r="L9265" t="s">
        <v>330</v>
      </c>
      <c r="M9265">
        <v>6</v>
      </c>
      <c r="U9265" t="s">
        <v>13499</v>
      </c>
      <c r="V9265" t="s">
        <v>17044</v>
      </c>
      <c r="W9265" t="s">
        <v>6117</v>
      </c>
      <c r="X9265" t="s">
        <v>535</v>
      </c>
      <c r="Y9265">
        <v>618344509</v>
      </c>
      <c r="Z9265" t="s">
        <v>336</v>
      </c>
      <c r="AA9265">
        <v>2177092351</v>
      </c>
      <c r="AB9265">
        <v>2177092344</v>
      </c>
      <c r="AC9265" t="s">
        <v>33306</v>
      </c>
      <c r="AE9265" t="s">
        <v>16638</v>
      </c>
      <c r="AF9265" t="s">
        <v>447</v>
      </c>
      <c r="AG9265">
        <v>740123759</v>
      </c>
      <c r="AH9265" t="s">
        <v>336</v>
      </c>
      <c r="AI9265">
        <v>9182517924</v>
      </c>
      <c r="AK9265" s="1" t="d">
        <v>2006-07-29</v>
      </c>
      <c r="AL9265" s="1" t="d">
        <v>2023-11-03</v>
      </c>
      <c r="AM9265" t="str">
        <f t="shared" si="144"/>
        <v>12351</v>
      </c>
      <c r="AQ9265" t="s">
        <v>2087</v>
      </c>
      <c r="AR9265" t="s">
        <v>13867</v>
      </c>
      <c r="AT9265" t="s">
        <v>613</v>
      </c>
      <c r="AU9265">
        <v>2177092351</v>
      </c>
      <c r="AV9265" t="s">
        <v>343</v>
      </c>
      <c r="AY9265" t="s">
        <v>342</v>
      </c>
      <c r="AZ9265" t="s">
        <v>395</v>
      </c>
      <c r="BC9265" t="s">
        <v>342</v>
      </c>
      <c r="BD9265" t="s">
        <v>396</v>
      </c>
      <c r="BE9265" s="3" t="d">
        <v>1974-02-01</v>
      </c>
      <c r="BF9265" t="s">
        <v>447</v>
      </c>
      <c r="BG9265" t="s">
        <v>345</v>
      </c>
      <c r="DD9265" t="s">
        <v>33307</v>
      </c>
      <c r="DE9265">
        <v>5</v>
      </c>
      <c r="DF9265" t="s">
        <v>447</v>
      </c>
      <c r="DH9265" t="s">
        <v>33308</v>
      </c>
      <c r="DI9265">
        <v>5</v>
      </c>
      <c r="DJ9265" t="s">
        <v>447</v>
      </c>
      <c r="DL9265">
        <v>3719195</v>
      </c>
      <c r="DM9265">
        <v>1</v>
      </c>
      <c r="DO9265" t="s">
        <v>553</v>
      </c>
      <c r="KW9265" t="s">
        <v>345</v>
      </c>
      <c r="KX9265" t="s">
        <v>13513</v>
      </c>
      <c r="KY9265" t="s">
        <v>330</v>
      </c>
      <c r="LR9265" s="1" t="d">
        <v>2023-11-03</v>
      </c>
      <c r="LS9265">
        <v>1</v>
      </c>
    </row>
    <row r="9266" spans="1:331" x14ac:dyDescent="0.2">
      <c r="A9266">
        <v>1962417923</v>
      </c>
      <c r="B9266">
        <v>2</v>
      </c>
      <c r="D9266" t="s">
        <v>330</v>
      </c>
      <c r="E9266" s="6" t="s">
        <v>13864</v>
      </c>
      <c r="L9266" t="s">
        <v>330</v>
      </c>
      <c r="M9266">
        <v>6</v>
      </c>
      <c r="U9266" t="s">
        <v>13499</v>
      </c>
      <c r="V9266" t="s">
        <v>13500</v>
      </c>
      <c r="W9266" t="s">
        <v>6117</v>
      </c>
      <c r="X9266" t="s">
        <v>535</v>
      </c>
      <c r="Y9266">
        <v>618344509</v>
      </c>
      <c r="Z9266" t="s">
        <v>336</v>
      </c>
      <c r="AA9266">
        <v>2177092351</v>
      </c>
      <c r="AB9266">
        <v>2177092344</v>
      </c>
      <c r="AC9266" t="s">
        <v>33309</v>
      </c>
      <c r="AE9266" t="s">
        <v>2714</v>
      </c>
      <c r="AF9266" t="s">
        <v>447</v>
      </c>
      <c r="AG9266">
        <v>741155432</v>
      </c>
      <c r="AH9266" t="s">
        <v>336</v>
      </c>
      <c r="AI9266">
        <v>9188340582</v>
      </c>
      <c r="AK9266" s="1" t="d">
        <v>2006-07-29</v>
      </c>
      <c r="AL9266" s="1" t="d">
        <v>2023-11-03</v>
      </c>
      <c r="AM9266" t="str">
        <f t="shared" si="144"/>
        <v>19624</v>
      </c>
      <c r="AQ9266" t="s">
        <v>2087</v>
      </c>
      <c r="AR9266" t="s">
        <v>13867</v>
      </c>
      <c r="AT9266" t="s">
        <v>613</v>
      </c>
      <c r="AU9266">
        <v>2177092351</v>
      </c>
      <c r="AV9266" t="s">
        <v>343</v>
      </c>
      <c r="AY9266" t="s">
        <v>342</v>
      </c>
      <c r="AZ9266" t="s">
        <v>395</v>
      </c>
      <c r="BC9266" t="s">
        <v>342</v>
      </c>
      <c r="BD9266" t="s">
        <v>396</v>
      </c>
      <c r="BE9266" s="3" t="d">
        <v>1977-02-01</v>
      </c>
      <c r="BF9266" t="s">
        <v>447</v>
      </c>
      <c r="BG9266" t="s">
        <v>345</v>
      </c>
      <c r="DD9266" t="s">
        <v>33310</v>
      </c>
      <c r="DE9266">
        <v>5</v>
      </c>
      <c r="DF9266" t="s">
        <v>447</v>
      </c>
      <c r="DH9266" t="s">
        <v>33311</v>
      </c>
      <c r="DI9266">
        <v>5</v>
      </c>
      <c r="DJ9266" t="s">
        <v>447</v>
      </c>
      <c r="DL9266">
        <v>3719258</v>
      </c>
      <c r="DM9266">
        <v>1</v>
      </c>
      <c r="DO9266" t="s">
        <v>553</v>
      </c>
      <c r="KW9266" t="s">
        <v>345</v>
      </c>
      <c r="KX9266" t="s">
        <v>13513</v>
      </c>
      <c r="KY9266" t="s">
        <v>330</v>
      </c>
      <c r="LR9266" s="1" t="d">
        <v>2023-11-03</v>
      </c>
      <c r="LS9266">
        <v>1</v>
      </c>
    </row>
    <row r="9267" spans="1:331" x14ac:dyDescent="0.2">
      <c r="A9267">
        <v>1407861461</v>
      </c>
      <c r="B9267">
        <v>2</v>
      </c>
      <c r="D9267" t="s">
        <v>330</v>
      </c>
      <c r="E9267" s="6" t="s">
        <v>13864</v>
      </c>
      <c r="L9267" t="s">
        <v>330</v>
      </c>
      <c r="M9267">
        <v>6</v>
      </c>
      <c r="U9267" t="s">
        <v>13499</v>
      </c>
      <c r="V9267" t="s">
        <v>13500</v>
      </c>
      <c r="W9267" t="s">
        <v>6117</v>
      </c>
      <c r="X9267" t="s">
        <v>535</v>
      </c>
      <c r="Y9267">
        <v>618344515</v>
      </c>
      <c r="Z9267" t="s">
        <v>336</v>
      </c>
      <c r="AA9267">
        <v>8475272489</v>
      </c>
      <c r="AB9267">
        <v>2177092344</v>
      </c>
      <c r="AC9267" t="s">
        <v>33312</v>
      </c>
      <c r="AE9267" t="s">
        <v>2714</v>
      </c>
      <c r="AF9267" t="s">
        <v>447</v>
      </c>
      <c r="AG9267">
        <v>741456914</v>
      </c>
      <c r="AH9267" t="s">
        <v>336</v>
      </c>
      <c r="AI9267">
        <v>9186634578</v>
      </c>
      <c r="AK9267" s="1" t="d">
        <v>2006-07-29</v>
      </c>
      <c r="AL9267" s="1" t="d">
        <v>2025-09-04</v>
      </c>
      <c r="AM9267" t="str">
        <f t="shared" si="144"/>
        <v>14078</v>
      </c>
      <c r="AQ9267" t="s">
        <v>10230</v>
      </c>
      <c r="AR9267" t="s">
        <v>543</v>
      </c>
      <c r="AT9267" t="s">
        <v>613</v>
      </c>
      <c r="AU9267">
        <v>8475272489</v>
      </c>
      <c r="AV9267" t="s">
        <v>343</v>
      </c>
      <c r="AY9267" t="s">
        <v>342</v>
      </c>
      <c r="AZ9267" t="s">
        <v>395</v>
      </c>
      <c r="BC9267" t="s">
        <v>342</v>
      </c>
      <c r="BD9267" t="s">
        <v>396</v>
      </c>
      <c r="BE9267" s="3" t="d">
        <v>1952-02-01</v>
      </c>
      <c r="BF9267" t="s">
        <v>447</v>
      </c>
      <c r="BG9267" t="s">
        <v>345</v>
      </c>
      <c r="DD9267" t="s">
        <v>33313</v>
      </c>
      <c r="DE9267">
        <v>1</v>
      </c>
      <c r="DF9267" t="s">
        <v>447</v>
      </c>
      <c r="DG9267" t="s">
        <v>758</v>
      </c>
      <c r="DH9267" t="s">
        <v>33314</v>
      </c>
      <c r="DI9267">
        <v>5</v>
      </c>
      <c r="DJ9267" t="s">
        <v>447</v>
      </c>
      <c r="DL9267">
        <v>3719575</v>
      </c>
      <c r="DM9267">
        <v>1</v>
      </c>
      <c r="DO9267" t="s">
        <v>553</v>
      </c>
      <c r="KW9267" t="s">
        <v>345</v>
      </c>
      <c r="KX9267" t="s">
        <v>13513</v>
      </c>
      <c r="KY9267" t="s">
        <v>330</v>
      </c>
      <c r="LR9267" s="1" t="d">
        <v>2025-09-04</v>
      </c>
      <c r="LS9267">
        <v>1</v>
      </c>
    </row>
    <row r="9268" spans="1:331" x14ac:dyDescent="0.2">
      <c r="A9268">
        <v>1134134190</v>
      </c>
      <c r="B9268">
        <v>2</v>
      </c>
      <c r="D9268" t="s">
        <v>330</v>
      </c>
      <c r="E9268" s="6" t="s">
        <v>13864</v>
      </c>
      <c r="L9268" t="s">
        <v>330</v>
      </c>
      <c r="M9268">
        <v>6</v>
      </c>
      <c r="U9268" t="s">
        <v>27818</v>
      </c>
      <c r="W9268" t="s">
        <v>6117</v>
      </c>
      <c r="X9268" t="s">
        <v>535</v>
      </c>
      <c r="Y9268">
        <v>618344515</v>
      </c>
      <c r="Z9268" t="s">
        <v>336</v>
      </c>
      <c r="AA9268">
        <v>8475272489</v>
      </c>
      <c r="AB9268">
        <v>2177092344</v>
      </c>
      <c r="AC9268" t="s">
        <v>33315</v>
      </c>
      <c r="AE9268" t="s">
        <v>12160</v>
      </c>
      <c r="AF9268" t="s">
        <v>447</v>
      </c>
      <c r="AG9268">
        <v>730036329</v>
      </c>
      <c r="AH9268" t="s">
        <v>336</v>
      </c>
      <c r="AI9268">
        <v>4053306093</v>
      </c>
      <c r="AK9268" s="1" t="d">
        <v>2006-07-29</v>
      </c>
      <c r="AL9268" s="1" t="d">
        <v>2025-08-01</v>
      </c>
      <c r="AM9268" t="str">
        <f t="shared" si="144"/>
        <v>11341</v>
      </c>
      <c r="AQ9268" t="s">
        <v>10230</v>
      </c>
      <c r="AR9268" t="s">
        <v>543</v>
      </c>
      <c r="AT9268" t="s">
        <v>613</v>
      </c>
      <c r="AU9268">
        <v>8475272489</v>
      </c>
      <c r="AV9268" t="s">
        <v>343</v>
      </c>
      <c r="AY9268" t="s">
        <v>342</v>
      </c>
      <c r="AZ9268" t="s">
        <v>395</v>
      </c>
      <c r="BC9268" t="s">
        <v>342</v>
      </c>
      <c r="BD9268" t="s">
        <v>396</v>
      </c>
      <c r="BE9268" s="3" t="d">
        <v>1964-01-01</v>
      </c>
      <c r="BF9268" t="s">
        <v>447</v>
      </c>
      <c r="BG9268" t="s">
        <v>345</v>
      </c>
      <c r="DD9268" t="s">
        <v>33316</v>
      </c>
      <c r="DE9268">
        <v>5</v>
      </c>
      <c r="DF9268" t="s">
        <v>447</v>
      </c>
      <c r="DH9268">
        <v>3720174</v>
      </c>
      <c r="DI9268">
        <v>1</v>
      </c>
      <c r="DK9268" t="s">
        <v>553</v>
      </c>
      <c r="DL9268" t="s">
        <v>33317</v>
      </c>
      <c r="DM9268">
        <v>5</v>
      </c>
      <c r="DN9268" t="s">
        <v>447</v>
      </c>
      <c r="KW9268" t="s">
        <v>345</v>
      </c>
      <c r="KX9268" t="s">
        <v>13513</v>
      </c>
      <c r="KY9268" t="s">
        <v>330</v>
      </c>
      <c r="LR9268" s="1" t="d">
        <v>2025-08-01</v>
      </c>
      <c r="LS9268">
        <v>1</v>
      </c>
    </row>
    <row r="9269" spans="1:331" x14ac:dyDescent="0.2">
      <c r="A9269">
        <v>1205841269</v>
      </c>
      <c r="B9269">
        <v>2</v>
      </c>
      <c r="D9269" t="s">
        <v>330</v>
      </c>
      <c r="E9269" s="6" t="s">
        <v>13864</v>
      </c>
      <c r="L9269" t="s">
        <v>330</v>
      </c>
      <c r="M9269">
        <v>6</v>
      </c>
      <c r="U9269" t="s">
        <v>13499</v>
      </c>
      <c r="V9269" t="s">
        <v>13500</v>
      </c>
      <c r="W9269" t="s">
        <v>6117</v>
      </c>
      <c r="X9269" t="s">
        <v>535</v>
      </c>
      <c r="Y9269">
        <v>618344509</v>
      </c>
      <c r="Z9269" t="s">
        <v>336</v>
      </c>
      <c r="AA9269">
        <v>2177092351</v>
      </c>
      <c r="AB9269">
        <v>2177092344</v>
      </c>
      <c r="AC9269" t="s">
        <v>33318</v>
      </c>
      <c r="AE9269" t="s">
        <v>1135</v>
      </c>
      <c r="AF9269" t="s">
        <v>469</v>
      </c>
      <c r="AG9269">
        <v>750627801</v>
      </c>
      <c r="AH9269" t="s">
        <v>336</v>
      </c>
      <c r="AI9269">
        <v>9725941648</v>
      </c>
      <c r="AK9269" s="1" t="d">
        <v>2006-07-29</v>
      </c>
      <c r="AL9269" s="1" t="d">
        <v>2023-02-14</v>
      </c>
      <c r="AM9269" t="str">
        <f t="shared" si="144"/>
        <v>12058</v>
      </c>
      <c r="AQ9269" t="s">
        <v>2087</v>
      </c>
      <c r="AR9269" t="s">
        <v>13867</v>
      </c>
      <c r="AS9269" t="s">
        <v>943</v>
      </c>
      <c r="AT9269" t="s">
        <v>613</v>
      </c>
      <c r="AU9269">
        <v>2177092351</v>
      </c>
      <c r="AV9269" t="s">
        <v>343</v>
      </c>
      <c r="AY9269" t="s">
        <v>342</v>
      </c>
      <c r="AZ9269" t="s">
        <v>11479</v>
      </c>
      <c r="BC9269" t="s">
        <v>342</v>
      </c>
      <c r="BD9269" t="s">
        <v>395</v>
      </c>
      <c r="BG9269" t="s">
        <v>342</v>
      </c>
      <c r="BH9269" t="s">
        <v>396</v>
      </c>
      <c r="BI9269">
        <v>19260</v>
      </c>
      <c r="BJ9269" t="s">
        <v>469</v>
      </c>
      <c r="BK9269" t="s">
        <v>345</v>
      </c>
      <c r="DD9269">
        <v>4503466</v>
      </c>
      <c r="DE9269">
        <v>1</v>
      </c>
      <c r="DG9269" t="s">
        <v>553</v>
      </c>
      <c r="DH9269">
        <v>464253</v>
      </c>
      <c r="DI9269">
        <v>5</v>
      </c>
      <c r="DJ9269" t="s">
        <v>469</v>
      </c>
      <c r="DL9269">
        <v>468194</v>
      </c>
      <c r="DM9269">
        <v>5</v>
      </c>
      <c r="DN9269" t="s">
        <v>469</v>
      </c>
      <c r="KW9269" t="s">
        <v>345</v>
      </c>
      <c r="KX9269" t="s">
        <v>13513</v>
      </c>
      <c r="KY9269" t="s">
        <v>330</v>
      </c>
      <c r="LR9269" s="1" t="d">
        <v>2023-02-14</v>
      </c>
      <c r="LS9269">
        <v>1</v>
      </c>
    </row>
    <row r="9270" spans="1:331" x14ac:dyDescent="0.2">
      <c r="A9270">
        <v>1750396719</v>
      </c>
      <c r="B9270">
        <v>2</v>
      </c>
      <c r="D9270" t="s">
        <v>330</v>
      </c>
      <c r="E9270" s="6" t="s">
        <v>13864</v>
      </c>
      <c r="L9270" t="s">
        <v>330</v>
      </c>
      <c r="M9270">
        <v>6</v>
      </c>
      <c r="U9270" t="s">
        <v>27818</v>
      </c>
      <c r="W9270" t="s">
        <v>6117</v>
      </c>
      <c r="X9270" t="s">
        <v>535</v>
      </c>
      <c r="Y9270">
        <v>618344515</v>
      </c>
      <c r="Z9270" t="s">
        <v>336</v>
      </c>
      <c r="AA9270">
        <v>8475272489</v>
      </c>
      <c r="AB9270">
        <v>2177092344</v>
      </c>
      <c r="AC9270" t="s">
        <v>33319</v>
      </c>
      <c r="AE9270" t="s">
        <v>2022</v>
      </c>
      <c r="AF9270" t="s">
        <v>469</v>
      </c>
      <c r="AG9270">
        <v>761116013</v>
      </c>
      <c r="AH9270" t="s">
        <v>336</v>
      </c>
      <c r="AI9270">
        <v>8178347283</v>
      </c>
      <c r="AJ9270">
        <v>8178349868</v>
      </c>
      <c r="AK9270" s="1" t="d">
        <v>2006-07-29</v>
      </c>
      <c r="AL9270" s="1" t="d">
        <v>2025-06-17</v>
      </c>
      <c r="AM9270" t="str">
        <f t="shared" si="144"/>
        <v>17503</v>
      </c>
      <c r="AQ9270" t="s">
        <v>10230</v>
      </c>
      <c r="AR9270" t="s">
        <v>543</v>
      </c>
      <c r="AT9270" t="s">
        <v>613</v>
      </c>
      <c r="AU9270">
        <v>8475272489</v>
      </c>
      <c r="AV9270" t="s">
        <v>343</v>
      </c>
      <c r="AY9270" t="s">
        <v>342</v>
      </c>
      <c r="AZ9270" t="s">
        <v>395</v>
      </c>
      <c r="BC9270" t="s">
        <v>342</v>
      </c>
      <c r="BD9270" t="s">
        <v>396</v>
      </c>
      <c r="BE9270">
        <v>18768</v>
      </c>
      <c r="BF9270" t="s">
        <v>469</v>
      </c>
      <c r="BG9270" t="s">
        <v>345</v>
      </c>
      <c r="DD9270">
        <v>464150</v>
      </c>
      <c r="DE9270">
        <v>5</v>
      </c>
      <c r="DF9270" t="s">
        <v>469</v>
      </c>
      <c r="DH9270">
        <v>4504038</v>
      </c>
      <c r="DI9270">
        <v>1</v>
      </c>
      <c r="DK9270" t="s">
        <v>553</v>
      </c>
      <c r="DL9270">
        <v>468042</v>
      </c>
      <c r="DM9270">
        <v>5</v>
      </c>
      <c r="DN9270" t="s">
        <v>469</v>
      </c>
      <c r="KW9270" t="s">
        <v>345</v>
      </c>
      <c r="KX9270" t="s">
        <v>13513</v>
      </c>
      <c r="KY9270" t="s">
        <v>330</v>
      </c>
      <c r="LR9270" s="1" t="d">
        <v>2025-06-17</v>
      </c>
      <c r="LS9270">
        <v>1</v>
      </c>
    </row>
    <row r="9271" spans="1:331" x14ac:dyDescent="0.2">
      <c r="A9271">
        <v>1477568434</v>
      </c>
      <c r="B9271">
        <v>2</v>
      </c>
      <c r="D9271" t="s">
        <v>330</v>
      </c>
      <c r="E9271" s="6" t="s">
        <v>13864</v>
      </c>
      <c r="L9271" t="s">
        <v>330</v>
      </c>
      <c r="M9271">
        <v>6</v>
      </c>
      <c r="U9271" t="s">
        <v>13499</v>
      </c>
      <c r="V9271" t="s">
        <v>13500</v>
      </c>
      <c r="W9271" t="s">
        <v>6117</v>
      </c>
      <c r="X9271" t="s">
        <v>535</v>
      </c>
      <c r="Y9271">
        <v>618344509</v>
      </c>
      <c r="Z9271" t="s">
        <v>336</v>
      </c>
      <c r="AA9271">
        <v>2177092351</v>
      </c>
      <c r="AB9271">
        <v>2177092344</v>
      </c>
      <c r="AC9271" t="s">
        <v>33320</v>
      </c>
      <c r="AE9271" t="s">
        <v>1478</v>
      </c>
      <c r="AF9271" t="s">
        <v>445</v>
      </c>
      <c r="AG9271">
        <v>238059217</v>
      </c>
      <c r="AH9271" t="s">
        <v>336</v>
      </c>
      <c r="AI9271">
        <v>8047336216</v>
      </c>
      <c r="AK9271" s="1" t="d">
        <v>2006-07-29</v>
      </c>
      <c r="AL9271" s="1" t="d">
        <v>2022-06-10</v>
      </c>
      <c r="AM9271" t="str">
        <f t="shared" si="144"/>
        <v>14775</v>
      </c>
      <c r="AQ9271" t="s">
        <v>2087</v>
      </c>
      <c r="AR9271" t="s">
        <v>13867</v>
      </c>
      <c r="AS9271" t="s">
        <v>943</v>
      </c>
      <c r="AT9271" t="s">
        <v>613</v>
      </c>
      <c r="AU9271">
        <v>2177092351</v>
      </c>
      <c r="AV9271" t="s">
        <v>343</v>
      </c>
      <c r="AY9271" t="s">
        <v>342</v>
      </c>
      <c r="AZ9271" t="s">
        <v>395</v>
      </c>
      <c r="BC9271" t="s">
        <v>342</v>
      </c>
      <c r="BD9271" t="s">
        <v>396</v>
      </c>
      <c r="BE9271">
        <v>201004041</v>
      </c>
      <c r="BF9271" t="s">
        <v>445</v>
      </c>
      <c r="BG9271" t="s">
        <v>345</v>
      </c>
      <c r="DD9271">
        <v>1295752</v>
      </c>
      <c r="DE9271">
        <v>5</v>
      </c>
      <c r="DF9271" t="s">
        <v>610</v>
      </c>
      <c r="DH9271">
        <v>4838629</v>
      </c>
      <c r="DI9271">
        <v>1</v>
      </c>
      <c r="DK9271" t="s">
        <v>553</v>
      </c>
      <c r="DL9271">
        <v>10185980</v>
      </c>
      <c r="DM9271">
        <v>5</v>
      </c>
      <c r="DN9271" t="s">
        <v>445</v>
      </c>
      <c r="DP9271">
        <v>156808407</v>
      </c>
      <c r="DQ9271">
        <v>5</v>
      </c>
      <c r="DR9271" t="s">
        <v>631</v>
      </c>
      <c r="KW9271" t="s">
        <v>345</v>
      </c>
      <c r="KX9271" t="s">
        <v>13513</v>
      </c>
      <c r="KY9271" t="s">
        <v>330</v>
      </c>
      <c r="LR9271" s="1" t="d">
        <v>2022-06-10</v>
      </c>
      <c r="LS9271">
        <v>1</v>
      </c>
    </row>
    <row r="9272" spans="1:331" x14ac:dyDescent="0.2">
      <c r="A9272">
        <v>1386659340</v>
      </c>
      <c r="B9272">
        <v>2</v>
      </c>
      <c r="D9272" t="s">
        <v>330</v>
      </c>
      <c r="E9272" s="6" t="s">
        <v>13864</v>
      </c>
      <c r="L9272" t="s">
        <v>330</v>
      </c>
      <c r="M9272">
        <v>6</v>
      </c>
      <c r="U9272" t="s">
        <v>13499</v>
      </c>
      <c r="V9272" t="s">
        <v>13500</v>
      </c>
      <c r="W9272" t="s">
        <v>6117</v>
      </c>
      <c r="X9272" t="s">
        <v>535</v>
      </c>
      <c r="Y9272">
        <v>618344509</v>
      </c>
      <c r="Z9272" t="s">
        <v>336</v>
      </c>
      <c r="AA9272">
        <v>2177092351</v>
      </c>
      <c r="AB9272">
        <v>2177092344</v>
      </c>
      <c r="AC9272" t="s">
        <v>33321</v>
      </c>
      <c r="AE9272" t="s">
        <v>16494</v>
      </c>
      <c r="AF9272" t="s">
        <v>445</v>
      </c>
      <c r="AG9272">
        <v>233234908</v>
      </c>
      <c r="AH9272" t="s">
        <v>336</v>
      </c>
      <c r="AI9272">
        <v>7574876074</v>
      </c>
      <c r="AK9272" s="1" t="d">
        <v>2006-07-29</v>
      </c>
      <c r="AL9272" s="1" t="d">
        <v>2022-06-10</v>
      </c>
      <c r="AM9272" t="str">
        <f t="shared" si="144"/>
        <v>13866</v>
      </c>
      <c r="AQ9272" t="s">
        <v>2087</v>
      </c>
      <c r="AR9272" t="s">
        <v>13867</v>
      </c>
      <c r="AS9272" t="s">
        <v>943</v>
      </c>
      <c r="AT9272" t="s">
        <v>613</v>
      </c>
      <c r="AU9272">
        <v>2177092351</v>
      </c>
      <c r="AV9272" t="s">
        <v>343</v>
      </c>
      <c r="AY9272" t="s">
        <v>342</v>
      </c>
      <c r="AZ9272" t="s">
        <v>395</v>
      </c>
      <c r="BC9272" t="s">
        <v>342</v>
      </c>
      <c r="BD9272" t="s">
        <v>396</v>
      </c>
      <c r="BE9272">
        <v>201004038</v>
      </c>
      <c r="BF9272" t="s">
        <v>445</v>
      </c>
      <c r="BG9272" t="s">
        <v>345</v>
      </c>
      <c r="DD9272">
        <v>156808407</v>
      </c>
      <c r="DE9272">
        <v>5</v>
      </c>
      <c r="DF9272" t="s">
        <v>631</v>
      </c>
      <c r="DH9272">
        <v>1227625</v>
      </c>
      <c r="DI9272">
        <v>5</v>
      </c>
      <c r="DJ9272" t="s">
        <v>610</v>
      </c>
      <c r="DL9272">
        <v>10175950</v>
      </c>
      <c r="DM9272">
        <v>5</v>
      </c>
      <c r="DN9272" t="s">
        <v>445</v>
      </c>
      <c r="DP9272">
        <v>4838693</v>
      </c>
      <c r="DQ9272">
        <v>1</v>
      </c>
      <c r="DS9272" t="s">
        <v>553</v>
      </c>
      <c r="DT9272">
        <v>10175887</v>
      </c>
      <c r="DU9272">
        <v>5</v>
      </c>
      <c r="DV9272" t="s">
        <v>445</v>
      </c>
      <c r="KW9272" t="s">
        <v>345</v>
      </c>
      <c r="KX9272" t="s">
        <v>13513</v>
      </c>
      <c r="KY9272" t="s">
        <v>330</v>
      </c>
      <c r="LR9272" s="1" t="d">
        <v>2022-06-10</v>
      </c>
      <c r="LS9272">
        <v>1</v>
      </c>
    </row>
    <row r="9273" spans="1:331" x14ac:dyDescent="0.2">
      <c r="A9273">
        <v>1558376517</v>
      </c>
      <c r="B9273">
        <v>2</v>
      </c>
      <c r="D9273" t="s">
        <v>330</v>
      </c>
      <c r="E9273" s="6" t="s">
        <v>13864</v>
      </c>
      <c r="L9273" t="s">
        <v>330</v>
      </c>
      <c r="M9273">
        <v>6</v>
      </c>
      <c r="U9273" t="s">
        <v>13499</v>
      </c>
      <c r="V9273" t="s">
        <v>13500</v>
      </c>
      <c r="W9273" t="s">
        <v>6117</v>
      </c>
      <c r="X9273" t="s">
        <v>535</v>
      </c>
      <c r="Y9273">
        <v>618344509</v>
      </c>
      <c r="Z9273" t="s">
        <v>336</v>
      </c>
      <c r="AA9273">
        <v>2177092351</v>
      </c>
      <c r="AB9273">
        <v>2177092344</v>
      </c>
      <c r="AC9273" t="s">
        <v>33322</v>
      </c>
      <c r="AE9273" t="s">
        <v>7046</v>
      </c>
      <c r="AF9273" t="s">
        <v>430</v>
      </c>
      <c r="AG9273">
        <v>992032528</v>
      </c>
      <c r="AH9273" t="s">
        <v>336</v>
      </c>
      <c r="AI9273">
        <v>5094553736</v>
      </c>
      <c r="AJ9273">
        <v>5094556918</v>
      </c>
      <c r="AK9273" s="1" t="d">
        <v>2006-07-29</v>
      </c>
      <c r="AL9273" s="1" t="d">
        <v>2023-10-30</v>
      </c>
      <c r="AM9273" t="str">
        <f t="shared" si="144"/>
        <v>15583</v>
      </c>
      <c r="AQ9273" t="s">
        <v>2087</v>
      </c>
      <c r="AR9273" t="s">
        <v>13867</v>
      </c>
      <c r="AT9273" t="s">
        <v>613</v>
      </c>
      <c r="AU9273">
        <v>2177092351</v>
      </c>
      <c r="AV9273" t="s">
        <v>343</v>
      </c>
      <c r="AY9273" t="s">
        <v>342</v>
      </c>
      <c r="AZ9273" t="s">
        <v>395</v>
      </c>
      <c r="BC9273" t="s">
        <v>342</v>
      </c>
      <c r="BD9273" t="s">
        <v>396</v>
      </c>
      <c r="BE9273" t="s">
        <v>33323</v>
      </c>
      <c r="BF9273" t="s">
        <v>430</v>
      </c>
      <c r="BG9273" t="s">
        <v>345</v>
      </c>
      <c r="DD9273">
        <v>6013544</v>
      </c>
      <c r="DE9273">
        <v>5</v>
      </c>
      <c r="DF9273" t="s">
        <v>430</v>
      </c>
      <c r="DH9273">
        <v>4923327</v>
      </c>
      <c r="DI9273">
        <v>1</v>
      </c>
      <c r="DK9273" t="s">
        <v>553</v>
      </c>
      <c r="KW9273" t="s">
        <v>345</v>
      </c>
      <c r="KX9273" t="s">
        <v>13513</v>
      </c>
      <c r="KY9273" t="s">
        <v>330</v>
      </c>
      <c r="LR9273" s="1" t="d">
        <v>2023-10-30</v>
      </c>
      <c r="LS9273">
        <v>1</v>
      </c>
    </row>
    <row r="9274" spans="1:331" x14ac:dyDescent="0.2">
      <c r="A9274">
        <v>1285649244</v>
      </c>
      <c r="B9274">
        <v>2</v>
      </c>
      <c r="D9274" t="s">
        <v>330</v>
      </c>
      <c r="E9274" s="6" t="s">
        <v>13864</v>
      </c>
      <c r="L9274" t="s">
        <v>330</v>
      </c>
      <c r="M9274">
        <v>6</v>
      </c>
      <c r="U9274" t="s">
        <v>13499</v>
      </c>
      <c r="V9274" t="s">
        <v>13500</v>
      </c>
      <c r="W9274" t="s">
        <v>6117</v>
      </c>
      <c r="X9274" t="s">
        <v>535</v>
      </c>
      <c r="Y9274">
        <v>618344509</v>
      </c>
      <c r="Z9274" t="s">
        <v>336</v>
      </c>
      <c r="AA9274">
        <v>8475272489</v>
      </c>
      <c r="AB9274">
        <v>2177092344</v>
      </c>
      <c r="AC9274" t="s">
        <v>33324</v>
      </c>
      <c r="AE9274" t="s">
        <v>3320</v>
      </c>
      <c r="AF9274" t="s">
        <v>430</v>
      </c>
      <c r="AG9274">
        <v>980307609</v>
      </c>
      <c r="AH9274" t="s">
        <v>336</v>
      </c>
      <c r="AI9274">
        <v>2538136968</v>
      </c>
      <c r="AK9274" s="1" t="d">
        <v>2006-07-29</v>
      </c>
      <c r="AL9274" s="1" t="d">
        <v>2025-06-16</v>
      </c>
      <c r="AM9274" t="str">
        <f t="shared" si="144"/>
        <v>12856</v>
      </c>
      <c r="AQ9274" t="s">
        <v>10230</v>
      </c>
      <c r="AR9274" t="s">
        <v>543</v>
      </c>
      <c r="AT9274" t="s">
        <v>613</v>
      </c>
      <c r="AU9274">
        <v>8475272489</v>
      </c>
      <c r="AV9274" t="s">
        <v>343</v>
      </c>
      <c r="AY9274" t="s">
        <v>342</v>
      </c>
      <c r="AZ9274" t="s">
        <v>395</v>
      </c>
      <c r="BC9274" t="s">
        <v>342</v>
      </c>
      <c r="BD9274" t="s">
        <v>396</v>
      </c>
      <c r="BE9274" t="s">
        <v>33325</v>
      </c>
      <c r="BF9274" t="s">
        <v>430</v>
      </c>
      <c r="BG9274" t="s">
        <v>345</v>
      </c>
      <c r="DD9274">
        <v>6015879</v>
      </c>
      <c r="DE9274">
        <v>5</v>
      </c>
      <c r="DF9274" t="s">
        <v>430</v>
      </c>
      <c r="DH9274">
        <v>4924557</v>
      </c>
      <c r="DI9274">
        <v>1</v>
      </c>
      <c r="DK9274" t="s">
        <v>553</v>
      </c>
      <c r="KW9274" t="s">
        <v>345</v>
      </c>
      <c r="KX9274" t="s">
        <v>33188</v>
      </c>
      <c r="KY9274" t="s">
        <v>330</v>
      </c>
      <c r="LR9274" s="1" t="d">
        <v>2025-06-16</v>
      </c>
      <c r="LS9274">
        <v>1</v>
      </c>
    </row>
    <row r="9275" spans="1:331" x14ac:dyDescent="0.2">
      <c r="A9275">
        <v>1093720054</v>
      </c>
      <c r="B9275">
        <v>2</v>
      </c>
      <c r="D9275" t="s">
        <v>330</v>
      </c>
      <c r="E9275" s="6" t="s">
        <v>13864</v>
      </c>
      <c r="L9275" t="s">
        <v>330</v>
      </c>
      <c r="M9275">
        <v>6</v>
      </c>
      <c r="U9275" t="s">
        <v>27818</v>
      </c>
      <c r="W9275" t="s">
        <v>6117</v>
      </c>
      <c r="X9275" t="s">
        <v>535</v>
      </c>
      <c r="Y9275">
        <v>618344515</v>
      </c>
      <c r="Z9275" t="s">
        <v>336</v>
      </c>
      <c r="AA9275">
        <v>8475272489</v>
      </c>
      <c r="AB9275">
        <v>2177092344</v>
      </c>
      <c r="AC9275" t="s">
        <v>33326</v>
      </c>
      <c r="AE9275" t="s">
        <v>15558</v>
      </c>
      <c r="AF9275" t="s">
        <v>430</v>
      </c>
      <c r="AG9275">
        <v>980402844</v>
      </c>
      <c r="AH9275" t="s">
        <v>336</v>
      </c>
      <c r="AI9275">
        <v>2062321197</v>
      </c>
      <c r="AK9275" s="1" t="d">
        <v>2006-07-29</v>
      </c>
      <c r="AL9275" s="1" t="d">
        <v>2025-06-17</v>
      </c>
      <c r="AM9275" t="str">
        <f t="shared" si="144"/>
        <v>10937</v>
      </c>
      <c r="AQ9275" t="s">
        <v>10230</v>
      </c>
      <c r="AR9275" t="s">
        <v>543</v>
      </c>
      <c r="AT9275" t="s">
        <v>613</v>
      </c>
      <c r="AU9275">
        <v>8475272489</v>
      </c>
      <c r="AV9275" t="s">
        <v>343</v>
      </c>
      <c r="AY9275" t="s">
        <v>342</v>
      </c>
      <c r="AZ9275" t="s">
        <v>395</v>
      </c>
      <c r="BC9275" t="s">
        <v>342</v>
      </c>
      <c r="BD9275" t="s">
        <v>396</v>
      </c>
      <c r="BE9275" s="2">
        <v>262000000000</v>
      </c>
      <c r="BF9275" t="s">
        <v>430</v>
      </c>
      <c r="BG9275" t="s">
        <v>345</v>
      </c>
      <c r="DD9275">
        <v>6016083</v>
      </c>
      <c r="DE9275">
        <v>5</v>
      </c>
      <c r="DF9275" t="s">
        <v>430</v>
      </c>
      <c r="DH9275">
        <v>4924660</v>
      </c>
      <c r="DI9275">
        <v>1</v>
      </c>
      <c r="DK9275" t="s">
        <v>553</v>
      </c>
      <c r="KW9275" t="s">
        <v>345</v>
      </c>
      <c r="KX9275" t="s">
        <v>13513</v>
      </c>
      <c r="KY9275" t="s">
        <v>330</v>
      </c>
      <c r="LR9275" s="1" t="d">
        <v>2025-06-17</v>
      </c>
      <c r="LS9275">
        <v>1</v>
      </c>
    </row>
    <row r="9276" spans="1:331" x14ac:dyDescent="0.2">
      <c r="A9276">
        <v>1366457327</v>
      </c>
      <c r="B9276">
        <v>2</v>
      </c>
      <c r="D9276" t="s">
        <v>330</v>
      </c>
      <c r="E9276" s="6" t="s">
        <v>13864</v>
      </c>
      <c r="L9276" t="s">
        <v>330</v>
      </c>
      <c r="M9276">
        <v>6</v>
      </c>
      <c r="U9276" t="s">
        <v>27818</v>
      </c>
      <c r="W9276" t="s">
        <v>6117</v>
      </c>
      <c r="X9276" t="s">
        <v>535</v>
      </c>
      <c r="Y9276">
        <v>618344515</v>
      </c>
      <c r="Z9276" t="s">
        <v>336</v>
      </c>
      <c r="AA9276">
        <v>8475272489</v>
      </c>
      <c r="AB9276">
        <v>2177092344</v>
      </c>
      <c r="AC9276" t="s">
        <v>33327</v>
      </c>
      <c r="AE9276" t="s">
        <v>15463</v>
      </c>
      <c r="AF9276" t="s">
        <v>430</v>
      </c>
      <c r="AG9276">
        <v>984672273</v>
      </c>
      <c r="AH9276" t="s">
        <v>336</v>
      </c>
      <c r="AI9276">
        <v>2535647569</v>
      </c>
      <c r="AK9276" s="1" t="d">
        <v>2006-07-29</v>
      </c>
      <c r="AL9276" s="1" t="d">
        <v>2025-06-17</v>
      </c>
      <c r="AM9276" t="str">
        <f t="shared" si="144"/>
        <v>13664</v>
      </c>
      <c r="AQ9276" t="s">
        <v>10230</v>
      </c>
      <c r="AR9276" t="s">
        <v>543</v>
      </c>
      <c r="AT9276" t="s">
        <v>613</v>
      </c>
      <c r="AU9276">
        <v>8475272489</v>
      </c>
      <c r="AV9276" t="s">
        <v>343</v>
      </c>
      <c r="AY9276" t="s">
        <v>342</v>
      </c>
      <c r="AZ9276" t="s">
        <v>395</v>
      </c>
      <c r="BC9276" t="s">
        <v>342</v>
      </c>
      <c r="BD9276" t="s">
        <v>396</v>
      </c>
      <c r="BE9276" t="s">
        <v>33328</v>
      </c>
      <c r="BF9276" t="s">
        <v>430</v>
      </c>
      <c r="BG9276" t="s">
        <v>345</v>
      </c>
      <c r="DD9276">
        <v>4925662</v>
      </c>
      <c r="DE9276">
        <v>1</v>
      </c>
      <c r="DG9276" t="s">
        <v>553</v>
      </c>
      <c r="DH9276">
        <v>6019996</v>
      </c>
      <c r="DI9276">
        <v>5</v>
      </c>
      <c r="DJ9276" t="s">
        <v>430</v>
      </c>
      <c r="KW9276" t="s">
        <v>345</v>
      </c>
      <c r="KX9276" t="s">
        <v>13513</v>
      </c>
      <c r="KY9276" t="s">
        <v>330</v>
      </c>
      <c r="LR9276" s="1" t="d">
        <v>2025-06-17</v>
      </c>
      <c r="LS9276">
        <v>1</v>
      </c>
    </row>
    <row r="9277" spans="1:331" x14ac:dyDescent="0.2">
      <c r="A9277">
        <v>1275548240</v>
      </c>
      <c r="B9277">
        <v>2</v>
      </c>
      <c r="D9277" t="s">
        <v>330</v>
      </c>
      <c r="E9277" s="6" t="s">
        <v>13864</v>
      </c>
      <c r="L9277" t="s">
        <v>330</v>
      </c>
      <c r="M9277">
        <v>6</v>
      </c>
      <c r="U9277" t="s">
        <v>13499</v>
      </c>
      <c r="V9277" t="s">
        <v>13500</v>
      </c>
      <c r="W9277" t="s">
        <v>6117</v>
      </c>
      <c r="X9277" t="s">
        <v>535</v>
      </c>
      <c r="Y9277">
        <v>618344509</v>
      </c>
      <c r="Z9277" t="s">
        <v>336</v>
      </c>
      <c r="AA9277">
        <v>2177092351</v>
      </c>
      <c r="AB9277">
        <v>2177092344</v>
      </c>
      <c r="AC9277" t="s">
        <v>33329</v>
      </c>
      <c r="AE9277" t="s">
        <v>3043</v>
      </c>
      <c r="AF9277" t="s">
        <v>451</v>
      </c>
      <c r="AG9277">
        <v>891072805</v>
      </c>
      <c r="AH9277" t="s">
        <v>336</v>
      </c>
      <c r="AI9277">
        <v>7028701626</v>
      </c>
      <c r="AK9277" s="1" t="d">
        <v>2006-07-29</v>
      </c>
      <c r="AL9277" s="1" t="d">
        <v>2022-05-05</v>
      </c>
      <c r="AM9277" t="str">
        <f t="shared" si="144"/>
        <v>12755</v>
      </c>
      <c r="AQ9277" t="s">
        <v>2087</v>
      </c>
      <c r="AR9277" t="s">
        <v>13867</v>
      </c>
      <c r="AS9277" t="s">
        <v>943</v>
      </c>
      <c r="AT9277" t="s">
        <v>613</v>
      </c>
      <c r="AU9277">
        <v>2177092351</v>
      </c>
      <c r="AV9277" t="s">
        <v>343</v>
      </c>
      <c r="AY9277" t="s">
        <v>342</v>
      </c>
      <c r="AZ9277" t="s">
        <v>395</v>
      </c>
      <c r="BC9277" t="s">
        <v>342</v>
      </c>
      <c r="BD9277" t="s">
        <v>396</v>
      </c>
      <c r="BE9277" t="s">
        <v>33330</v>
      </c>
      <c r="BF9277" t="s">
        <v>451</v>
      </c>
      <c r="BG9277" t="s">
        <v>345</v>
      </c>
      <c r="DD9277">
        <v>100504398</v>
      </c>
      <c r="DE9277">
        <v>1</v>
      </c>
      <c r="DF9277" t="s">
        <v>451</v>
      </c>
      <c r="DG9277" t="s">
        <v>2836</v>
      </c>
      <c r="DH9277">
        <v>2907016</v>
      </c>
      <c r="DI9277">
        <v>1</v>
      </c>
      <c r="DK9277" t="s">
        <v>553</v>
      </c>
      <c r="DL9277">
        <v>100500141</v>
      </c>
      <c r="DM9277">
        <v>5</v>
      </c>
      <c r="DN9277" t="s">
        <v>451</v>
      </c>
      <c r="DP9277">
        <v>1218421</v>
      </c>
      <c r="DQ9277">
        <v>5</v>
      </c>
      <c r="DR9277" t="s">
        <v>610</v>
      </c>
      <c r="KW9277" t="s">
        <v>345</v>
      </c>
      <c r="KX9277" t="s">
        <v>13513</v>
      </c>
      <c r="KY9277" t="s">
        <v>330</v>
      </c>
      <c r="LR9277" s="1" t="d">
        <v>2022-05-05</v>
      </c>
      <c r="LS9277">
        <v>1</v>
      </c>
    </row>
    <row r="9278" spans="1:331" x14ac:dyDescent="0.2">
      <c r="A9278">
        <v>1184639155</v>
      </c>
      <c r="B9278">
        <v>2</v>
      </c>
      <c r="D9278" t="s">
        <v>330</v>
      </c>
      <c r="E9278" s="6" t="s">
        <v>13864</v>
      </c>
      <c r="L9278" t="s">
        <v>330</v>
      </c>
      <c r="M9278">
        <v>6</v>
      </c>
      <c r="U9278" t="s">
        <v>13499</v>
      </c>
      <c r="V9278" t="s">
        <v>13500</v>
      </c>
      <c r="W9278" t="s">
        <v>6117</v>
      </c>
      <c r="X9278" t="s">
        <v>535</v>
      </c>
      <c r="Y9278">
        <v>618344509</v>
      </c>
      <c r="Z9278" t="s">
        <v>336</v>
      </c>
      <c r="AA9278">
        <v>2177092351</v>
      </c>
      <c r="AB9278">
        <v>2177092344</v>
      </c>
      <c r="AC9278" t="s">
        <v>33331</v>
      </c>
      <c r="AE9278" t="s">
        <v>3791</v>
      </c>
      <c r="AF9278" t="s">
        <v>451</v>
      </c>
      <c r="AG9278">
        <v>890155532</v>
      </c>
      <c r="AH9278" t="s">
        <v>336</v>
      </c>
      <c r="AI9278">
        <v>7025669706</v>
      </c>
      <c r="AK9278" s="1" t="d">
        <v>2006-07-29</v>
      </c>
      <c r="AL9278" s="1" t="d">
        <v>2023-10-05</v>
      </c>
      <c r="AM9278" t="str">
        <f t="shared" si="144"/>
        <v>11846</v>
      </c>
      <c r="AQ9278" t="s">
        <v>2087</v>
      </c>
      <c r="AR9278" t="s">
        <v>13867</v>
      </c>
      <c r="AS9278" t="s">
        <v>943</v>
      </c>
      <c r="AT9278" t="s">
        <v>613</v>
      </c>
      <c r="AU9278">
        <v>2177092351</v>
      </c>
      <c r="AV9278" t="s">
        <v>343</v>
      </c>
      <c r="AY9278" t="s">
        <v>342</v>
      </c>
      <c r="AZ9278" t="s">
        <v>395</v>
      </c>
      <c r="BC9278" t="s">
        <v>342</v>
      </c>
      <c r="BD9278" t="s">
        <v>396</v>
      </c>
      <c r="BE9278" t="s">
        <v>33332</v>
      </c>
      <c r="BF9278" t="s">
        <v>451</v>
      </c>
      <c r="BG9278" t="s">
        <v>345</v>
      </c>
      <c r="DD9278">
        <v>382262</v>
      </c>
      <c r="DE9278">
        <v>5</v>
      </c>
      <c r="DF9278" t="s">
        <v>434</v>
      </c>
      <c r="DH9278">
        <v>100503530</v>
      </c>
      <c r="DI9278">
        <v>5</v>
      </c>
      <c r="DJ9278" t="s">
        <v>451</v>
      </c>
      <c r="DL9278">
        <v>100503531</v>
      </c>
      <c r="DM9278">
        <v>1</v>
      </c>
      <c r="DN9278" t="s">
        <v>451</v>
      </c>
      <c r="DO9278" t="s">
        <v>2836</v>
      </c>
      <c r="DP9278">
        <v>2907268</v>
      </c>
      <c r="DQ9278">
        <v>1</v>
      </c>
      <c r="DS9278" t="s">
        <v>553</v>
      </c>
      <c r="KW9278" t="s">
        <v>345</v>
      </c>
      <c r="KX9278" t="s">
        <v>13513</v>
      </c>
      <c r="KY9278" t="s">
        <v>330</v>
      </c>
      <c r="LR9278" s="1" t="d">
        <v>2023-10-05</v>
      </c>
      <c r="LS9278">
        <v>1</v>
      </c>
    </row>
    <row r="9279" spans="1:331" x14ac:dyDescent="0.2">
      <c r="A9279">
        <v>1992710966</v>
      </c>
      <c r="B9279">
        <v>2</v>
      </c>
      <c r="D9279" t="s">
        <v>330</v>
      </c>
      <c r="E9279" s="6" t="s">
        <v>13864</v>
      </c>
      <c r="L9279" t="s">
        <v>330</v>
      </c>
      <c r="M9279">
        <v>6</v>
      </c>
      <c r="U9279" t="s">
        <v>13499</v>
      </c>
      <c r="V9279" t="s">
        <v>13500</v>
      </c>
      <c r="W9279" t="s">
        <v>6117</v>
      </c>
      <c r="X9279" t="s">
        <v>535</v>
      </c>
      <c r="Y9279">
        <v>618344509</v>
      </c>
      <c r="Z9279" t="s">
        <v>336</v>
      </c>
      <c r="AA9279">
        <v>2177092351</v>
      </c>
      <c r="AB9279">
        <v>2177092344</v>
      </c>
      <c r="AC9279" t="s">
        <v>33333</v>
      </c>
      <c r="AE9279" t="s">
        <v>14944</v>
      </c>
      <c r="AF9279" t="s">
        <v>451</v>
      </c>
      <c r="AG9279">
        <v>895114803</v>
      </c>
      <c r="AH9279" t="s">
        <v>336</v>
      </c>
      <c r="AI9279">
        <v>7758539887</v>
      </c>
      <c r="AK9279" s="1" t="d">
        <v>2006-07-29</v>
      </c>
      <c r="AL9279" s="1" t="d">
        <v>2023-11-07</v>
      </c>
      <c r="AM9279" t="str">
        <f t="shared" si="144"/>
        <v>19927</v>
      </c>
      <c r="AQ9279" t="s">
        <v>2087</v>
      </c>
      <c r="AR9279" t="s">
        <v>13867</v>
      </c>
      <c r="AT9279" t="s">
        <v>613</v>
      </c>
      <c r="AU9279">
        <v>2177092351</v>
      </c>
      <c r="AV9279" t="s">
        <v>343</v>
      </c>
      <c r="AY9279" t="s">
        <v>342</v>
      </c>
      <c r="AZ9279" t="s">
        <v>395</v>
      </c>
      <c r="BC9279" t="s">
        <v>342</v>
      </c>
      <c r="BD9279" t="s">
        <v>396</v>
      </c>
      <c r="BE9279" t="s">
        <v>33334</v>
      </c>
      <c r="BF9279" t="s">
        <v>451</v>
      </c>
      <c r="BG9279" t="s">
        <v>345</v>
      </c>
      <c r="DD9279">
        <v>100503856</v>
      </c>
      <c r="DE9279">
        <v>5</v>
      </c>
      <c r="DF9279" t="s">
        <v>451</v>
      </c>
      <c r="DH9279">
        <v>100503857</v>
      </c>
      <c r="DI9279">
        <v>1</v>
      </c>
      <c r="DJ9279" t="s">
        <v>451</v>
      </c>
      <c r="DK9279" t="s">
        <v>2836</v>
      </c>
      <c r="DL9279">
        <v>2907333</v>
      </c>
      <c r="DM9279">
        <v>1</v>
      </c>
      <c r="DO9279" t="s">
        <v>553</v>
      </c>
      <c r="KW9279" t="s">
        <v>345</v>
      </c>
      <c r="KX9279" t="s">
        <v>13513</v>
      </c>
      <c r="KY9279" t="s">
        <v>330</v>
      </c>
      <c r="LR9279" s="1" t="d">
        <v>2023-11-07</v>
      </c>
      <c r="LS9279">
        <v>1</v>
      </c>
    </row>
    <row r="9280" spans="1:331" x14ac:dyDescent="0.2">
      <c r="A9280">
        <v>1174538144</v>
      </c>
      <c r="B9280">
        <v>2</v>
      </c>
      <c r="D9280" t="s">
        <v>330</v>
      </c>
      <c r="E9280" s="6" t="s">
        <v>13864</v>
      </c>
      <c r="L9280" t="s">
        <v>330</v>
      </c>
      <c r="M9280">
        <v>6</v>
      </c>
      <c r="U9280" t="s">
        <v>13499</v>
      </c>
      <c r="V9280" t="s">
        <v>13500</v>
      </c>
      <c r="W9280" t="s">
        <v>6117</v>
      </c>
      <c r="X9280" t="s">
        <v>535</v>
      </c>
      <c r="Y9280">
        <v>618344509</v>
      </c>
      <c r="Z9280" t="s">
        <v>336</v>
      </c>
      <c r="AA9280">
        <v>2177092351</v>
      </c>
      <c r="AB9280">
        <v>2177092344</v>
      </c>
      <c r="AC9280" t="s">
        <v>33335</v>
      </c>
      <c r="AE9280" t="s">
        <v>3043</v>
      </c>
      <c r="AF9280" t="s">
        <v>451</v>
      </c>
      <c r="AG9280">
        <v>891301113</v>
      </c>
      <c r="AH9280" t="s">
        <v>336</v>
      </c>
      <c r="AI9280">
        <v>7026454106</v>
      </c>
      <c r="AK9280" s="1" t="d">
        <v>2006-07-29</v>
      </c>
      <c r="AL9280" s="1" t="d">
        <v>2022-05-05</v>
      </c>
      <c r="AM9280" t="str">
        <f t="shared" si="144"/>
        <v>11745</v>
      </c>
      <c r="AQ9280" t="s">
        <v>2087</v>
      </c>
      <c r="AR9280" t="s">
        <v>13867</v>
      </c>
      <c r="AS9280" t="s">
        <v>943</v>
      </c>
      <c r="AT9280" t="s">
        <v>613</v>
      </c>
      <c r="AU9280">
        <v>2177092351</v>
      </c>
      <c r="AV9280" t="s">
        <v>343</v>
      </c>
      <c r="AY9280" t="s">
        <v>342</v>
      </c>
      <c r="AZ9280" t="s">
        <v>395</v>
      </c>
      <c r="BC9280" t="s">
        <v>342</v>
      </c>
      <c r="BD9280" t="s">
        <v>396</v>
      </c>
      <c r="BE9280" t="s">
        <v>33336</v>
      </c>
      <c r="BF9280" t="s">
        <v>451</v>
      </c>
      <c r="BG9280" t="s">
        <v>345</v>
      </c>
      <c r="DD9280">
        <v>3302335</v>
      </c>
      <c r="DE9280">
        <v>1</v>
      </c>
      <c r="DF9280" t="s">
        <v>451</v>
      </c>
      <c r="DG9280" t="s">
        <v>2836</v>
      </c>
      <c r="DH9280">
        <v>1218413</v>
      </c>
      <c r="DI9280">
        <v>5</v>
      </c>
      <c r="DJ9280" t="s">
        <v>610</v>
      </c>
      <c r="DL9280">
        <v>2802335</v>
      </c>
      <c r="DM9280">
        <v>5</v>
      </c>
      <c r="DN9280" t="s">
        <v>451</v>
      </c>
      <c r="DP9280">
        <v>2979271</v>
      </c>
      <c r="DQ9280">
        <v>1</v>
      </c>
      <c r="DS9280" t="s">
        <v>553</v>
      </c>
      <c r="DT9280">
        <v>565237</v>
      </c>
      <c r="DU9280">
        <v>5</v>
      </c>
      <c r="DV9280" t="s">
        <v>434</v>
      </c>
      <c r="KW9280" t="s">
        <v>345</v>
      </c>
      <c r="KX9280" t="s">
        <v>13513</v>
      </c>
      <c r="KY9280" t="s">
        <v>330</v>
      </c>
      <c r="LR9280" s="1" t="d">
        <v>2022-05-05</v>
      </c>
      <c r="LS9280">
        <v>1</v>
      </c>
    </row>
    <row r="9281" spans="1:331" x14ac:dyDescent="0.2">
      <c r="A9281">
        <v>1891700902</v>
      </c>
      <c r="B9281">
        <v>2</v>
      </c>
      <c r="D9281" t="s">
        <v>330</v>
      </c>
      <c r="E9281" s="6" t="s">
        <v>13864</v>
      </c>
      <c r="L9281" t="s">
        <v>330</v>
      </c>
      <c r="M9281">
        <v>6</v>
      </c>
      <c r="U9281" t="s">
        <v>13499</v>
      </c>
      <c r="V9281" t="s">
        <v>13500</v>
      </c>
      <c r="W9281" t="s">
        <v>6117</v>
      </c>
      <c r="X9281" t="s">
        <v>535</v>
      </c>
      <c r="Y9281">
        <v>618344509</v>
      </c>
      <c r="Z9281" t="s">
        <v>336</v>
      </c>
      <c r="AA9281">
        <v>8475272489</v>
      </c>
      <c r="AB9281">
        <v>2177092344</v>
      </c>
      <c r="AC9281" t="s">
        <v>33337</v>
      </c>
      <c r="AE9281" t="s">
        <v>559</v>
      </c>
      <c r="AF9281" t="s">
        <v>487</v>
      </c>
      <c r="AG9281">
        <v>495344544</v>
      </c>
      <c r="AH9281" t="s">
        <v>336</v>
      </c>
      <c r="AI9281">
        <v>6167911655</v>
      </c>
      <c r="AJ9281">
        <v>6167910857</v>
      </c>
      <c r="AK9281" s="1" t="d">
        <v>2006-07-29</v>
      </c>
      <c r="AL9281" s="1" t="d">
        <v>2024-09-11</v>
      </c>
      <c r="AM9281" t="str">
        <f t="shared" si="144"/>
        <v>18917</v>
      </c>
      <c r="AQ9281" t="s">
        <v>10230</v>
      </c>
      <c r="AR9281" t="s">
        <v>543</v>
      </c>
      <c r="AT9281" t="s">
        <v>613</v>
      </c>
      <c r="AU9281">
        <v>8475272489</v>
      </c>
      <c r="AV9281" t="s">
        <v>343</v>
      </c>
      <c r="AY9281" t="s">
        <v>342</v>
      </c>
      <c r="AZ9281" t="s">
        <v>395</v>
      </c>
      <c r="BC9281" t="s">
        <v>342</v>
      </c>
      <c r="BD9281" t="s">
        <v>396</v>
      </c>
      <c r="BE9281">
        <v>5301005909</v>
      </c>
      <c r="BF9281" t="s">
        <v>487</v>
      </c>
      <c r="BG9281" t="s">
        <v>345</v>
      </c>
      <c r="DD9281">
        <v>2958896</v>
      </c>
      <c r="DE9281">
        <v>5</v>
      </c>
      <c r="DF9281" t="s">
        <v>487</v>
      </c>
      <c r="DH9281" t="s">
        <v>33338</v>
      </c>
      <c r="DI9281">
        <v>5</v>
      </c>
      <c r="DJ9281" t="s">
        <v>487</v>
      </c>
      <c r="DL9281">
        <v>2351562</v>
      </c>
      <c r="DM9281">
        <v>1</v>
      </c>
      <c r="DO9281" t="s">
        <v>553</v>
      </c>
      <c r="KW9281" t="s">
        <v>345</v>
      </c>
      <c r="KX9281" t="s">
        <v>13513</v>
      </c>
      <c r="KY9281" t="s">
        <v>330</v>
      </c>
      <c r="LR9281" s="1" t="d">
        <v>2024-09-11</v>
      </c>
      <c r="LS9281">
        <v>1</v>
      </c>
    </row>
    <row r="9282" spans="1:331" x14ac:dyDescent="0.2">
      <c r="A9282">
        <v>1437164548</v>
      </c>
      <c r="B9282">
        <v>2</v>
      </c>
      <c r="D9282" t="s">
        <v>330</v>
      </c>
      <c r="E9282" s="6" t="s">
        <v>13864</v>
      </c>
      <c r="L9282" t="s">
        <v>330</v>
      </c>
      <c r="M9282">
        <v>6</v>
      </c>
      <c r="U9282" t="s">
        <v>13499</v>
      </c>
      <c r="V9282" t="s">
        <v>17044</v>
      </c>
      <c r="W9282" t="s">
        <v>6117</v>
      </c>
      <c r="X9282" t="s">
        <v>535</v>
      </c>
      <c r="Y9282">
        <v>618344509</v>
      </c>
      <c r="Z9282" t="s">
        <v>336</v>
      </c>
      <c r="AA9282">
        <v>2177092351</v>
      </c>
      <c r="AB9282">
        <v>2177092344</v>
      </c>
      <c r="AC9282" t="s">
        <v>33339</v>
      </c>
      <c r="AE9282" t="s">
        <v>24526</v>
      </c>
      <c r="AF9282" t="s">
        <v>487</v>
      </c>
      <c r="AG9282">
        <v>491203402</v>
      </c>
      <c r="AH9282" t="s">
        <v>336</v>
      </c>
      <c r="AI9282">
        <v>2696830234</v>
      </c>
      <c r="AJ9282">
        <v>2696836795</v>
      </c>
      <c r="AK9282" s="1" t="d">
        <v>2006-07-29</v>
      </c>
      <c r="AL9282" s="1" t="d">
        <v>2023-11-08</v>
      </c>
      <c r="AM9282" t="str">
        <f t="shared" si="144"/>
        <v>14371</v>
      </c>
      <c r="AQ9282" t="s">
        <v>2087</v>
      </c>
      <c r="AR9282" t="s">
        <v>13867</v>
      </c>
      <c r="AS9282" t="s">
        <v>943</v>
      </c>
      <c r="AT9282" t="s">
        <v>613</v>
      </c>
      <c r="AU9282">
        <v>2177092351</v>
      </c>
      <c r="AV9282" t="s">
        <v>343</v>
      </c>
      <c r="AY9282" t="s">
        <v>342</v>
      </c>
      <c r="AZ9282" t="s">
        <v>395</v>
      </c>
      <c r="BC9282" t="s">
        <v>342</v>
      </c>
      <c r="BD9282" t="s">
        <v>396</v>
      </c>
      <c r="BE9282">
        <v>5301006111</v>
      </c>
      <c r="BF9282" t="s">
        <v>487</v>
      </c>
      <c r="BG9282" t="s">
        <v>345</v>
      </c>
      <c r="DD9282">
        <v>3065831</v>
      </c>
      <c r="DE9282">
        <v>5</v>
      </c>
      <c r="DF9282" t="s">
        <v>487</v>
      </c>
      <c r="DH9282" t="s">
        <v>33340</v>
      </c>
      <c r="DI9282">
        <v>5</v>
      </c>
      <c r="DJ9282" t="s">
        <v>487</v>
      </c>
      <c r="DL9282" t="s">
        <v>33341</v>
      </c>
      <c r="DM9282">
        <v>5</v>
      </c>
      <c r="DN9282" t="s">
        <v>453</v>
      </c>
      <c r="DP9282">
        <v>2352932</v>
      </c>
      <c r="DQ9282">
        <v>1</v>
      </c>
      <c r="DS9282" t="s">
        <v>553</v>
      </c>
      <c r="KW9282" t="s">
        <v>345</v>
      </c>
      <c r="KX9282" t="s">
        <v>13513</v>
      </c>
      <c r="KY9282" t="s">
        <v>330</v>
      </c>
      <c r="LR9282" s="1" t="d">
        <v>2023-11-08</v>
      </c>
      <c r="LS9282">
        <v>1</v>
      </c>
    </row>
    <row r="9283" spans="1:331" x14ac:dyDescent="0.2">
      <c r="A9283">
        <v>1346255452</v>
      </c>
      <c r="B9283">
        <v>2</v>
      </c>
      <c r="D9283" t="s">
        <v>330</v>
      </c>
      <c r="E9283" s="6" t="s">
        <v>13864</v>
      </c>
      <c r="L9283" t="s">
        <v>330</v>
      </c>
      <c r="M9283">
        <v>6</v>
      </c>
      <c r="U9283" t="s">
        <v>13499</v>
      </c>
      <c r="V9283" t="s">
        <v>13500</v>
      </c>
      <c r="W9283" t="s">
        <v>6117</v>
      </c>
      <c r="X9283" t="s">
        <v>535</v>
      </c>
      <c r="Y9283">
        <v>618344515</v>
      </c>
      <c r="Z9283" t="s">
        <v>336</v>
      </c>
      <c r="AA9283">
        <v>8475272489</v>
      </c>
      <c r="AB9283">
        <v>2177092344</v>
      </c>
      <c r="AC9283" t="s">
        <v>33342</v>
      </c>
      <c r="AE9283" t="s">
        <v>7643</v>
      </c>
      <c r="AF9283" t="s">
        <v>487</v>
      </c>
      <c r="AG9283">
        <v>495252402</v>
      </c>
      <c r="AH9283" t="s">
        <v>336</v>
      </c>
      <c r="AI9283">
        <v>6163651900</v>
      </c>
      <c r="AK9283" s="1" t="d">
        <v>2006-07-29</v>
      </c>
      <c r="AL9283" s="1" t="d">
        <v>2025-09-04</v>
      </c>
      <c r="AM9283" t="str">
        <f t="shared" ref="AM9283:AM9346" si="145">IF(LEN(A9283)&lt;=5,
    TEXT(A9283,"00000"),
    LEFT(TEXT(A9283,"000000000"),5)
)</f>
        <v>13462</v>
      </c>
      <c r="AQ9283" t="s">
        <v>10230</v>
      </c>
      <c r="AR9283" t="s">
        <v>543</v>
      </c>
      <c r="AT9283" t="s">
        <v>613</v>
      </c>
      <c r="AU9283">
        <v>8475272489</v>
      </c>
      <c r="AV9283" t="s">
        <v>343</v>
      </c>
      <c r="AY9283" t="s">
        <v>342</v>
      </c>
      <c r="AZ9283" t="s">
        <v>395</v>
      </c>
      <c r="BC9283" t="s">
        <v>342</v>
      </c>
      <c r="BD9283" t="s">
        <v>396</v>
      </c>
      <c r="BE9283">
        <v>5301006203</v>
      </c>
      <c r="BF9283" t="s">
        <v>487</v>
      </c>
      <c r="BG9283" t="s">
        <v>345</v>
      </c>
      <c r="DD9283">
        <v>2353908</v>
      </c>
      <c r="DE9283">
        <v>1</v>
      </c>
      <c r="DG9283" t="s">
        <v>553</v>
      </c>
      <c r="DH9283">
        <v>3099455</v>
      </c>
      <c r="DI9283">
        <v>5</v>
      </c>
      <c r="DJ9283" t="s">
        <v>487</v>
      </c>
      <c r="DL9283" t="s">
        <v>33343</v>
      </c>
      <c r="DM9283">
        <v>5</v>
      </c>
      <c r="DN9283" t="s">
        <v>487</v>
      </c>
      <c r="KW9283" t="s">
        <v>345</v>
      </c>
      <c r="KX9283" t="s">
        <v>33188</v>
      </c>
      <c r="KY9283" t="s">
        <v>330</v>
      </c>
      <c r="LR9283" s="1" t="d">
        <v>2025-09-04</v>
      </c>
      <c r="LS9283">
        <v>1</v>
      </c>
    </row>
    <row r="9284" spans="1:331" x14ac:dyDescent="0.2">
      <c r="A9284">
        <v>1609881713</v>
      </c>
      <c r="B9284">
        <v>2</v>
      </c>
      <c r="D9284" t="s">
        <v>330</v>
      </c>
      <c r="E9284" s="6" t="s">
        <v>13864</v>
      </c>
      <c r="L9284" t="s">
        <v>330</v>
      </c>
      <c r="M9284">
        <v>6</v>
      </c>
      <c r="U9284" t="s">
        <v>13499</v>
      </c>
      <c r="V9284" t="s">
        <v>13500</v>
      </c>
      <c r="W9284" t="s">
        <v>6117</v>
      </c>
      <c r="X9284" t="s">
        <v>535</v>
      </c>
      <c r="Y9284">
        <v>618344509</v>
      </c>
      <c r="Z9284" t="s">
        <v>336</v>
      </c>
      <c r="AA9284">
        <v>2177092351</v>
      </c>
      <c r="AB9284">
        <v>2177092344</v>
      </c>
      <c r="AC9284" t="s">
        <v>33344</v>
      </c>
      <c r="AE9284" t="s">
        <v>32282</v>
      </c>
      <c r="AF9284" t="s">
        <v>423</v>
      </c>
      <c r="AG9284">
        <v>333175805</v>
      </c>
      <c r="AH9284" t="s">
        <v>336</v>
      </c>
      <c r="AI9284">
        <v>9545842118</v>
      </c>
      <c r="AJ9284">
        <v>9545847451</v>
      </c>
      <c r="AK9284" s="1" t="d">
        <v>2006-07-29</v>
      </c>
      <c r="AL9284" s="1" t="d">
        <v>2022-04-05</v>
      </c>
      <c r="AM9284" t="str">
        <f t="shared" si="145"/>
        <v>16098</v>
      </c>
      <c r="AQ9284" t="s">
        <v>2087</v>
      </c>
      <c r="AR9284" t="s">
        <v>13867</v>
      </c>
      <c r="AT9284" t="s">
        <v>613</v>
      </c>
      <c r="AU9284">
        <v>2177092351</v>
      </c>
      <c r="AV9284" t="s">
        <v>343</v>
      </c>
      <c r="AY9284" t="s">
        <v>342</v>
      </c>
      <c r="AZ9284" t="s">
        <v>395</v>
      </c>
      <c r="BC9284" t="s">
        <v>342</v>
      </c>
      <c r="BD9284" t="s">
        <v>396</v>
      </c>
      <c r="BE9284" t="s">
        <v>33345</v>
      </c>
      <c r="BF9284" t="s">
        <v>423</v>
      </c>
      <c r="BG9284" t="s">
        <v>345</v>
      </c>
      <c r="DD9284" t="s">
        <v>33346</v>
      </c>
      <c r="DE9284">
        <v>5</v>
      </c>
      <c r="DF9284" t="s">
        <v>423</v>
      </c>
      <c r="DH9284">
        <v>101508700</v>
      </c>
      <c r="DI9284">
        <v>5</v>
      </c>
      <c r="DJ9284" t="s">
        <v>423</v>
      </c>
      <c r="DL9284">
        <v>1051680</v>
      </c>
      <c r="DM9284">
        <v>1</v>
      </c>
      <c r="DO9284" t="s">
        <v>553</v>
      </c>
      <c r="KW9284" t="s">
        <v>345</v>
      </c>
      <c r="KX9284" t="s">
        <v>13513</v>
      </c>
      <c r="KY9284" t="s">
        <v>330</v>
      </c>
      <c r="LR9284" s="1" t="d">
        <v>2022-04-05</v>
      </c>
      <c r="LS9284">
        <v>1</v>
      </c>
    </row>
    <row r="9285" spans="1:331" x14ac:dyDescent="0.2">
      <c r="A9285">
        <v>1518972629</v>
      </c>
      <c r="B9285">
        <v>2</v>
      </c>
      <c r="D9285" t="s">
        <v>330</v>
      </c>
      <c r="E9285" s="6" t="s">
        <v>13864</v>
      </c>
      <c r="L9285" t="s">
        <v>330</v>
      </c>
      <c r="M9285">
        <v>6</v>
      </c>
      <c r="U9285" t="s">
        <v>13499</v>
      </c>
      <c r="V9285" t="s">
        <v>13500</v>
      </c>
      <c r="W9285" t="s">
        <v>6117</v>
      </c>
      <c r="X9285" t="s">
        <v>535</v>
      </c>
      <c r="Y9285">
        <v>618344515</v>
      </c>
      <c r="Z9285" t="s">
        <v>336</v>
      </c>
      <c r="AA9285">
        <v>8475272489</v>
      </c>
      <c r="AB9285">
        <v>2177092344</v>
      </c>
      <c r="AC9285" t="s">
        <v>33347</v>
      </c>
      <c r="AE9285" t="s">
        <v>33348</v>
      </c>
      <c r="AF9285" t="s">
        <v>423</v>
      </c>
      <c r="AG9285">
        <v>349902644</v>
      </c>
      <c r="AH9285" t="s">
        <v>336</v>
      </c>
      <c r="AI9285">
        <v>7722880105</v>
      </c>
      <c r="AK9285" s="1" t="d">
        <v>2006-07-29</v>
      </c>
      <c r="AL9285" s="1" t="d">
        <v>2025-10-01</v>
      </c>
      <c r="AM9285" t="str">
        <f t="shared" si="145"/>
        <v>15189</v>
      </c>
      <c r="AQ9285" t="s">
        <v>10230</v>
      </c>
      <c r="AR9285" t="s">
        <v>543</v>
      </c>
      <c r="AT9285" t="s">
        <v>613</v>
      </c>
      <c r="AU9285">
        <v>8475272489</v>
      </c>
      <c r="AV9285" t="s">
        <v>343</v>
      </c>
      <c r="AY9285" t="s">
        <v>342</v>
      </c>
      <c r="AZ9285" t="s">
        <v>395</v>
      </c>
      <c r="BC9285" t="s">
        <v>342</v>
      </c>
      <c r="BD9285" t="s">
        <v>396</v>
      </c>
      <c r="BE9285" t="s">
        <v>33349</v>
      </c>
      <c r="BF9285" t="s">
        <v>423</v>
      </c>
      <c r="BG9285" t="s">
        <v>345</v>
      </c>
      <c r="DD9285">
        <v>101569900</v>
      </c>
      <c r="DE9285">
        <v>5</v>
      </c>
      <c r="DF9285" t="s">
        <v>423</v>
      </c>
      <c r="DH9285">
        <v>1051743</v>
      </c>
      <c r="DI9285">
        <v>1</v>
      </c>
      <c r="DK9285" t="s">
        <v>553</v>
      </c>
      <c r="DL9285" t="s">
        <v>33350</v>
      </c>
      <c r="DM9285">
        <v>5</v>
      </c>
      <c r="DN9285" t="s">
        <v>423</v>
      </c>
      <c r="KW9285" t="s">
        <v>345</v>
      </c>
      <c r="KX9285" t="s">
        <v>13513</v>
      </c>
      <c r="KY9285" t="s">
        <v>330</v>
      </c>
      <c r="LR9285" s="1" t="d">
        <v>2025-10-01</v>
      </c>
      <c r="LS9285">
        <v>1</v>
      </c>
    </row>
    <row r="9286" spans="1:331" x14ac:dyDescent="0.2">
      <c r="A9286">
        <v>1972518082</v>
      </c>
      <c r="B9286">
        <v>2</v>
      </c>
      <c r="D9286" t="s">
        <v>330</v>
      </c>
      <c r="E9286" s="6" t="s">
        <v>13864</v>
      </c>
      <c r="L9286" t="s">
        <v>330</v>
      </c>
      <c r="M9286">
        <v>6</v>
      </c>
      <c r="U9286" t="s">
        <v>13499</v>
      </c>
      <c r="V9286" t="s">
        <v>13500</v>
      </c>
      <c r="W9286" t="s">
        <v>6117</v>
      </c>
      <c r="X9286" t="s">
        <v>535</v>
      </c>
      <c r="Y9286">
        <v>618344515</v>
      </c>
      <c r="Z9286" t="s">
        <v>336</v>
      </c>
      <c r="AA9286">
        <v>8475272489</v>
      </c>
      <c r="AB9286">
        <v>2177902344</v>
      </c>
      <c r="AC9286" t="s">
        <v>33351</v>
      </c>
      <c r="AE9286" t="s">
        <v>17390</v>
      </c>
      <c r="AF9286" t="s">
        <v>423</v>
      </c>
      <c r="AG9286">
        <v>327242374</v>
      </c>
      <c r="AH9286" t="s">
        <v>336</v>
      </c>
      <c r="AI9286">
        <v>3867384371</v>
      </c>
      <c r="AK9286" s="1" t="d">
        <v>2006-07-29</v>
      </c>
      <c r="AL9286" s="1" t="d">
        <v>2025-10-01</v>
      </c>
      <c r="AM9286" t="str">
        <f t="shared" si="145"/>
        <v>19725</v>
      </c>
      <c r="AQ9286" t="s">
        <v>10230</v>
      </c>
      <c r="AR9286" t="s">
        <v>543</v>
      </c>
      <c r="AT9286" t="s">
        <v>613</v>
      </c>
      <c r="AU9286">
        <v>8475272489</v>
      </c>
      <c r="AV9286" t="s">
        <v>343</v>
      </c>
      <c r="AY9286" t="s">
        <v>342</v>
      </c>
      <c r="AZ9286" t="s">
        <v>395</v>
      </c>
      <c r="BC9286" t="s">
        <v>342</v>
      </c>
      <c r="BD9286" t="s">
        <v>396</v>
      </c>
      <c r="BE9286" t="s">
        <v>33352</v>
      </c>
      <c r="BF9286" t="s">
        <v>423</v>
      </c>
      <c r="BG9286" t="s">
        <v>345</v>
      </c>
      <c r="DD9286" t="s">
        <v>33353</v>
      </c>
      <c r="DE9286">
        <v>5</v>
      </c>
      <c r="DF9286" t="s">
        <v>423</v>
      </c>
      <c r="DH9286">
        <v>1053026</v>
      </c>
      <c r="DI9286">
        <v>1</v>
      </c>
      <c r="DK9286" t="s">
        <v>553</v>
      </c>
      <c r="DL9286">
        <v>101715200</v>
      </c>
      <c r="DM9286">
        <v>5</v>
      </c>
      <c r="DN9286" t="s">
        <v>423</v>
      </c>
      <c r="KW9286" t="s">
        <v>345</v>
      </c>
      <c r="KX9286" t="s">
        <v>13513</v>
      </c>
      <c r="KY9286" t="s">
        <v>330</v>
      </c>
      <c r="LR9286" s="1" t="d">
        <v>2025-10-01</v>
      </c>
      <c r="LS9286">
        <v>1</v>
      </c>
    </row>
    <row r="9287" spans="1:331" x14ac:dyDescent="0.2">
      <c r="A9287">
        <v>1699780700</v>
      </c>
      <c r="B9287">
        <v>2</v>
      </c>
      <c r="D9287" t="s">
        <v>330</v>
      </c>
      <c r="E9287" s="6" t="s">
        <v>13864</v>
      </c>
      <c r="L9287" t="s">
        <v>330</v>
      </c>
      <c r="M9287">
        <v>6</v>
      </c>
      <c r="U9287" t="s">
        <v>13499</v>
      </c>
      <c r="V9287" t="s">
        <v>13500</v>
      </c>
      <c r="W9287" t="s">
        <v>6117</v>
      </c>
      <c r="X9287" t="s">
        <v>535</v>
      </c>
      <c r="Y9287">
        <v>618344509</v>
      </c>
      <c r="Z9287" t="s">
        <v>336</v>
      </c>
      <c r="AA9287">
        <v>2177092351</v>
      </c>
      <c r="AB9287">
        <v>2177092344</v>
      </c>
      <c r="AC9287" t="s">
        <v>33354</v>
      </c>
      <c r="AE9287" t="s">
        <v>33355</v>
      </c>
      <c r="AF9287" t="s">
        <v>423</v>
      </c>
      <c r="AG9287">
        <v>335848378</v>
      </c>
      <c r="AH9287" t="s">
        <v>336</v>
      </c>
      <c r="AI9287">
        <v>8136894049</v>
      </c>
      <c r="AK9287" s="1" t="d">
        <v>2006-07-29</v>
      </c>
      <c r="AL9287" s="1" t="d">
        <v>2022-05-03</v>
      </c>
      <c r="AM9287" t="str">
        <f t="shared" si="145"/>
        <v>16997</v>
      </c>
      <c r="AQ9287" t="s">
        <v>2087</v>
      </c>
      <c r="AR9287" t="s">
        <v>13867</v>
      </c>
      <c r="AS9287" t="s">
        <v>943</v>
      </c>
      <c r="AT9287" t="s">
        <v>613</v>
      </c>
      <c r="AU9287">
        <v>2177092351</v>
      </c>
      <c r="AV9287" t="s">
        <v>343</v>
      </c>
      <c r="AY9287" t="s">
        <v>342</v>
      </c>
      <c r="AZ9287" t="s">
        <v>395</v>
      </c>
      <c r="BC9287" t="s">
        <v>342</v>
      </c>
      <c r="BD9287" t="s">
        <v>396</v>
      </c>
      <c r="BE9287" t="s">
        <v>33356</v>
      </c>
      <c r="BF9287" t="s">
        <v>423</v>
      </c>
      <c r="BG9287" t="s">
        <v>345</v>
      </c>
      <c r="DD9287" t="s">
        <v>33357</v>
      </c>
      <c r="DE9287">
        <v>5</v>
      </c>
      <c r="DF9287" t="s">
        <v>423</v>
      </c>
      <c r="DH9287">
        <v>1053610</v>
      </c>
      <c r="DI9287">
        <v>1</v>
      </c>
      <c r="DK9287" t="s">
        <v>553</v>
      </c>
      <c r="DL9287">
        <v>101789600</v>
      </c>
      <c r="DM9287">
        <v>5</v>
      </c>
      <c r="DN9287" t="s">
        <v>423</v>
      </c>
      <c r="KW9287" t="s">
        <v>345</v>
      </c>
      <c r="KX9287" t="s">
        <v>13513</v>
      </c>
      <c r="KY9287" t="s">
        <v>330</v>
      </c>
      <c r="LR9287" s="1" t="d">
        <v>2022-05-03</v>
      </c>
      <c r="LS9287">
        <v>1</v>
      </c>
    </row>
    <row r="9288" spans="1:331" x14ac:dyDescent="0.2">
      <c r="A9288">
        <v>1326053430</v>
      </c>
      <c r="B9288">
        <v>2</v>
      </c>
      <c r="D9288" t="s">
        <v>330</v>
      </c>
      <c r="E9288" s="6" t="s">
        <v>13864</v>
      </c>
      <c r="L9288" t="s">
        <v>330</v>
      </c>
      <c r="M9288">
        <v>6</v>
      </c>
      <c r="U9288" t="s">
        <v>13499</v>
      </c>
      <c r="V9288" t="s">
        <v>13500</v>
      </c>
      <c r="W9288" t="s">
        <v>6117</v>
      </c>
      <c r="X9288" t="s">
        <v>535</v>
      </c>
      <c r="Y9288">
        <v>618344515</v>
      </c>
      <c r="Z9288" t="s">
        <v>336</v>
      </c>
      <c r="AA9288">
        <v>8475272489</v>
      </c>
      <c r="AB9288">
        <v>2177092344</v>
      </c>
      <c r="AC9288" t="s">
        <v>33358</v>
      </c>
      <c r="AE9288" t="s">
        <v>3189</v>
      </c>
      <c r="AF9288" t="s">
        <v>525</v>
      </c>
      <c r="AG9288">
        <v>303312108</v>
      </c>
      <c r="AH9288" t="s">
        <v>336</v>
      </c>
      <c r="AI9288">
        <v>4044721949</v>
      </c>
      <c r="AK9288" s="1" t="d">
        <v>2006-07-29</v>
      </c>
      <c r="AL9288" s="1" t="d">
        <v>2025-09-09</v>
      </c>
      <c r="AM9288" t="str">
        <f t="shared" si="145"/>
        <v>13260</v>
      </c>
      <c r="AQ9288" t="s">
        <v>10230</v>
      </c>
      <c r="AR9288" t="s">
        <v>543</v>
      </c>
      <c r="AT9288" t="s">
        <v>613</v>
      </c>
      <c r="AU9288">
        <v>8475272489</v>
      </c>
      <c r="AV9288" t="s">
        <v>343</v>
      </c>
      <c r="AY9288" t="s">
        <v>342</v>
      </c>
      <c r="AZ9288" t="s">
        <v>395</v>
      </c>
      <c r="BC9288" t="s">
        <v>342</v>
      </c>
      <c r="BD9288" t="s">
        <v>396</v>
      </c>
      <c r="BE9288" t="s">
        <v>33359</v>
      </c>
      <c r="BF9288" t="s">
        <v>525</v>
      </c>
      <c r="BG9288" t="s">
        <v>345</v>
      </c>
      <c r="DD9288" t="s">
        <v>33360</v>
      </c>
      <c r="DE9288">
        <v>5</v>
      </c>
      <c r="DF9288" t="s">
        <v>525</v>
      </c>
      <c r="DH9288">
        <v>1151101</v>
      </c>
      <c r="DI9288">
        <v>1</v>
      </c>
      <c r="DK9288" t="s">
        <v>553</v>
      </c>
      <c r="KW9288" t="s">
        <v>345</v>
      </c>
      <c r="KX9288" t="s">
        <v>13513</v>
      </c>
      <c r="KY9288" t="s">
        <v>330</v>
      </c>
      <c r="LR9288" s="1" t="d">
        <v>2025-09-09</v>
      </c>
      <c r="LS9288">
        <v>1</v>
      </c>
    </row>
    <row r="9289" spans="1:331" x14ac:dyDescent="0.2">
      <c r="A9289">
        <v>1144235250</v>
      </c>
      <c r="B9289">
        <v>2</v>
      </c>
      <c r="D9289" t="s">
        <v>330</v>
      </c>
      <c r="E9289" s="6" t="s">
        <v>13864</v>
      </c>
      <c r="L9289" t="s">
        <v>330</v>
      </c>
      <c r="M9289">
        <v>6</v>
      </c>
      <c r="U9289" t="s">
        <v>13499</v>
      </c>
      <c r="V9289" t="s">
        <v>13500</v>
      </c>
      <c r="W9289" t="s">
        <v>6117</v>
      </c>
      <c r="X9289" t="s">
        <v>535</v>
      </c>
      <c r="Y9289">
        <v>618344509</v>
      </c>
      <c r="Z9289" t="s">
        <v>336</v>
      </c>
      <c r="AA9289">
        <v>2177092351</v>
      </c>
      <c r="AB9289">
        <v>2177092344</v>
      </c>
      <c r="AC9289" t="s">
        <v>33361</v>
      </c>
      <c r="AE9289" t="s">
        <v>6483</v>
      </c>
      <c r="AF9289" t="s">
        <v>525</v>
      </c>
      <c r="AG9289">
        <v>300931603</v>
      </c>
      <c r="AH9289" t="s">
        <v>336</v>
      </c>
      <c r="AI9289">
        <v>7707989284</v>
      </c>
      <c r="AK9289" s="1" t="d">
        <v>2006-07-29</v>
      </c>
      <c r="AL9289" s="1" t="d">
        <v>2022-05-12</v>
      </c>
      <c r="AM9289" t="str">
        <f t="shared" si="145"/>
        <v>11442</v>
      </c>
      <c r="AQ9289" t="s">
        <v>2087</v>
      </c>
      <c r="AR9289" t="s">
        <v>13867</v>
      </c>
      <c r="AS9289" t="s">
        <v>943</v>
      </c>
      <c r="AT9289" t="s">
        <v>613</v>
      </c>
      <c r="AU9289">
        <v>2177092351</v>
      </c>
      <c r="AV9289" t="s">
        <v>343</v>
      </c>
      <c r="AY9289" t="s">
        <v>342</v>
      </c>
      <c r="AZ9289" t="s">
        <v>395</v>
      </c>
      <c r="BC9289" t="s">
        <v>342</v>
      </c>
      <c r="BD9289" t="s">
        <v>396</v>
      </c>
      <c r="BE9289" t="s">
        <v>33362</v>
      </c>
      <c r="BF9289" t="s">
        <v>525</v>
      </c>
      <c r="BG9289" t="s">
        <v>345</v>
      </c>
      <c r="DD9289">
        <v>1151163</v>
      </c>
      <c r="DE9289">
        <v>1</v>
      </c>
      <c r="DG9289" t="s">
        <v>553</v>
      </c>
      <c r="DH9289" t="s">
        <v>33363</v>
      </c>
      <c r="DI9289">
        <v>5</v>
      </c>
      <c r="DJ9289" t="s">
        <v>525</v>
      </c>
      <c r="KW9289" t="s">
        <v>345</v>
      </c>
      <c r="KX9289" t="s">
        <v>13513</v>
      </c>
      <c r="KY9289" t="s">
        <v>330</v>
      </c>
      <c r="LR9289" s="1" t="d">
        <v>2022-05-12</v>
      </c>
      <c r="LS9289">
        <v>1</v>
      </c>
    </row>
    <row r="9290" spans="1:331" x14ac:dyDescent="0.2">
      <c r="A9290">
        <v>1407861511</v>
      </c>
      <c r="B9290">
        <v>2</v>
      </c>
      <c r="D9290" t="s">
        <v>330</v>
      </c>
      <c r="E9290" s="6" t="s">
        <v>13864</v>
      </c>
      <c r="L9290" t="s">
        <v>330</v>
      </c>
      <c r="M9290">
        <v>6</v>
      </c>
      <c r="U9290" t="s">
        <v>13499</v>
      </c>
      <c r="V9290" t="s">
        <v>13500</v>
      </c>
      <c r="W9290" t="s">
        <v>6117</v>
      </c>
      <c r="X9290" t="s">
        <v>535</v>
      </c>
      <c r="Y9290">
        <v>618344509</v>
      </c>
      <c r="Z9290" t="s">
        <v>336</v>
      </c>
      <c r="AA9290">
        <v>2177092364</v>
      </c>
      <c r="AB9290">
        <v>2177092344</v>
      </c>
      <c r="AC9290" t="s">
        <v>33364</v>
      </c>
      <c r="AE9290" t="s">
        <v>27448</v>
      </c>
      <c r="AF9290" t="s">
        <v>525</v>
      </c>
      <c r="AG9290">
        <v>300394021</v>
      </c>
      <c r="AH9290" t="s">
        <v>336</v>
      </c>
      <c r="AI9290">
        <v>7709786276</v>
      </c>
      <c r="AK9290" s="1" t="d">
        <v>2006-07-29</v>
      </c>
      <c r="AL9290" s="1" t="d">
        <v>2024-09-09</v>
      </c>
      <c r="AM9290" t="str">
        <f t="shared" si="145"/>
        <v>14078</v>
      </c>
      <c r="AQ9290" t="s">
        <v>14981</v>
      </c>
      <c r="AR9290" t="s">
        <v>11586</v>
      </c>
      <c r="AT9290" t="s">
        <v>613</v>
      </c>
      <c r="AU9290">
        <v>2177092364</v>
      </c>
      <c r="AV9290" t="s">
        <v>343</v>
      </c>
      <c r="AY9290" t="s">
        <v>342</v>
      </c>
      <c r="AZ9290" t="s">
        <v>395</v>
      </c>
      <c r="BC9290" t="s">
        <v>342</v>
      </c>
      <c r="BD9290" t="s">
        <v>396</v>
      </c>
      <c r="BE9290" t="s">
        <v>33365</v>
      </c>
      <c r="BF9290" t="s">
        <v>525</v>
      </c>
      <c r="BG9290" t="s">
        <v>345</v>
      </c>
      <c r="DD9290">
        <v>1151872</v>
      </c>
      <c r="DE9290">
        <v>1</v>
      </c>
      <c r="DG9290" t="s">
        <v>553</v>
      </c>
      <c r="DH9290" t="s">
        <v>33366</v>
      </c>
      <c r="DI9290">
        <v>5</v>
      </c>
      <c r="DJ9290" t="s">
        <v>525</v>
      </c>
      <c r="KW9290" t="s">
        <v>345</v>
      </c>
      <c r="KX9290" t="s">
        <v>13513</v>
      </c>
      <c r="KY9290" t="s">
        <v>330</v>
      </c>
      <c r="LR9290" s="1" t="d">
        <v>2024-09-09</v>
      </c>
      <c r="LS9290">
        <v>1</v>
      </c>
    </row>
    <row r="9291" spans="1:331" x14ac:dyDescent="0.2">
      <c r="A9291">
        <v>1225043334</v>
      </c>
      <c r="B9291">
        <v>2</v>
      </c>
      <c r="D9291" t="s">
        <v>330</v>
      </c>
      <c r="E9291" s="6" t="s">
        <v>13864</v>
      </c>
      <c r="L9291" t="s">
        <v>330</v>
      </c>
      <c r="M9291">
        <v>6</v>
      </c>
      <c r="U9291" t="s">
        <v>13499</v>
      </c>
      <c r="V9291" t="s">
        <v>13500</v>
      </c>
      <c r="W9291" t="s">
        <v>6117</v>
      </c>
      <c r="X9291" t="s">
        <v>535</v>
      </c>
      <c r="Y9291">
        <v>618344515</v>
      </c>
      <c r="Z9291" t="s">
        <v>336</v>
      </c>
      <c r="AA9291">
        <v>8475272489</v>
      </c>
      <c r="AB9291">
        <v>2177092344</v>
      </c>
      <c r="AC9291" t="s">
        <v>33367</v>
      </c>
      <c r="AE9291" t="s">
        <v>3274</v>
      </c>
      <c r="AF9291" t="s">
        <v>525</v>
      </c>
      <c r="AG9291">
        <v>306062814</v>
      </c>
      <c r="AH9291" t="s">
        <v>336</v>
      </c>
      <c r="AI9291">
        <v>7065432951</v>
      </c>
      <c r="AJ9291">
        <v>7065438153</v>
      </c>
      <c r="AK9291" s="1" t="d">
        <v>2006-07-29</v>
      </c>
      <c r="AL9291" s="1" t="d">
        <v>2025-09-09</v>
      </c>
      <c r="AM9291" t="str">
        <f t="shared" si="145"/>
        <v>12250</v>
      </c>
      <c r="AQ9291" t="s">
        <v>10230</v>
      </c>
      <c r="AR9291" t="s">
        <v>543</v>
      </c>
      <c r="AT9291" t="s">
        <v>613</v>
      </c>
      <c r="AU9291">
        <v>8475272489</v>
      </c>
      <c r="AV9291" t="s">
        <v>343</v>
      </c>
      <c r="AY9291" t="s">
        <v>342</v>
      </c>
      <c r="AZ9291" t="s">
        <v>395</v>
      </c>
      <c r="BC9291" t="s">
        <v>342</v>
      </c>
      <c r="BD9291" t="s">
        <v>396</v>
      </c>
      <c r="BE9291" t="s">
        <v>33368</v>
      </c>
      <c r="BF9291" t="s">
        <v>525</v>
      </c>
      <c r="BG9291" t="s">
        <v>345</v>
      </c>
      <c r="DD9291">
        <v>1152026</v>
      </c>
      <c r="DE9291">
        <v>1</v>
      </c>
      <c r="DG9291" t="s">
        <v>553</v>
      </c>
      <c r="DH9291" t="s">
        <v>33369</v>
      </c>
      <c r="DI9291">
        <v>5</v>
      </c>
      <c r="DJ9291" t="s">
        <v>525</v>
      </c>
      <c r="KW9291" t="s">
        <v>345</v>
      </c>
      <c r="KX9291" t="s">
        <v>13513</v>
      </c>
      <c r="KY9291" t="s">
        <v>330</v>
      </c>
      <c r="LR9291" s="1" t="d">
        <v>2025-09-09</v>
      </c>
      <c r="LS9291">
        <v>1</v>
      </c>
    </row>
    <row r="9292" spans="1:331" x14ac:dyDescent="0.2">
      <c r="A9292">
        <v>1952316069</v>
      </c>
      <c r="B9292">
        <v>2</v>
      </c>
      <c r="D9292" t="s">
        <v>330</v>
      </c>
      <c r="E9292" s="6" t="s">
        <v>13864</v>
      </c>
      <c r="L9292" t="s">
        <v>330</v>
      </c>
      <c r="M9292">
        <v>6</v>
      </c>
      <c r="U9292" t="s">
        <v>13499</v>
      </c>
      <c r="V9292" t="s">
        <v>13500</v>
      </c>
      <c r="W9292" t="s">
        <v>6117</v>
      </c>
      <c r="X9292" t="s">
        <v>535</v>
      </c>
      <c r="Y9292">
        <v>618344515</v>
      </c>
      <c r="Z9292" t="s">
        <v>336</v>
      </c>
      <c r="AA9292">
        <v>8475272489</v>
      </c>
      <c r="AB9292">
        <v>2177092344</v>
      </c>
      <c r="AC9292" t="s">
        <v>33370</v>
      </c>
      <c r="AE9292" t="s">
        <v>12198</v>
      </c>
      <c r="AF9292" t="s">
        <v>525</v>
      </c>
      <c r="AG9292">
        <v>305195215</v>
      </c>
      <c r="AH9292" t="s">
        <v>336</v>
      </c>
      <c r="AI9292">
        <v>6785467328</v>
      </c>
      <c r="AK9292" s="1" t="d">
        <v>2006-07-29</v>
      </c>
      <c r="AL9292" s="1" t="d">
        <v>2025-10-02</v>
      </c>
      <c r="AM9292" t="str">
        <f t="shared" si="145"/>
        <v>19523</v>
      </c>
      <c r="AQ9292" t="s">
        <v>10230</v>
      </c>
      <c r="AR9292" t="s">
        <v>543</v>
      </c>
      <c r="AT9292" t="s">
        <v>613</v>
      </c>
      <c r="AU9292">
        <v>8475272489</v>
      </c>
      <c r="AV9292" t="s">
        <v>343</v>
      </c>
      <c r="AY9292" t="s">
        <v>342</v>
      </c>
      <c r="AZ9292" t="s">
        <v>395</v>
      </c>
      <c r="BC9292" t="s">
        <v>342</v>
      </c>
      <c r="BD9292" t="s">
        <v>396</v>
      </c>
      <c r="BE9292" t="s">
        <v>33371</v>
      </c>
      <c r="BF9292" t="s">
        <v>525</v>
      </c>
      <c r="BG9292" t="s">
        <v>345</v>
      </c>
      <c r="DD9292">
        <v>1152165</v>
      </c>
      <c r="DE9292">
        <v>1</v>
      </c>
      <c r="DG9292" t="s">
        <v>553</v>
      </c>
      <c r="DH9292" t="s">
        <v>33372</v>
      </c>
      <c r="DI9292">
        <v>5</v>
      </c>
      <c r="DJ9292" t="s">
        <v>525</v>
      </c>
      <c r="KW9292" t="s">
        <v>345</v>
      </c>
      <c r="KX9292" t="s">
        <v>13513</v>
      </c>
      <c r="KY9292" t="s">
        <v>330</v>
      </c>
      <c r="LR9292" s="1" t="d">
        <v>2025-10-02</v>
      </c>
      <c r="LS9292">
        <v>1</v>
      </c>
    </row>
    <row r="9293" spans="1:331" x14ac:dyDescent="0.2">
      <c r="A9293">
        <v>1861407975</v>
      </c>
      <c r="B9293">
        <v>2</v>
      </c>
      <c r="D9293" t="s">
        <v>330</v>
      </c>
      <c r="E9293" s="6" t="s">
        <v>13864</v>
      </c>
      <c r="L9293" t="s">
        <v>330</v>
      </c>
      <c r="M9293">
        <v>6</v>
      </c>
      <c r="U9293" t="s">
        <v>13499</v>
      </c>
      <c r="V9293" t="s">
        <v>17044</v>
      </c>
      <c r="W9293" t="s">
        <v>6117</v>
      </c>
      <c r="X9293" t="s">
        <v>535</v>
      </c>
      <c r="Y9293">
        <v>618344509</v>
      </c>
      <c r="Z9293" t="s">
        <v>336</v>
      </c>
      <c r="AA9293">
        <v>2177092364</v>
      </c>
      <c r="AB9293">
        <v>2177092344</v>
      </c>
      <c r="AC9293" t="s">
        <v>33373</v>
      </c>
      <c r="AE9293" t="s">
        <v>3012</v>
      </c>
      <c r="AF9293" t="s">
        <v>525</v>
      </c>
      <c r="AG9293">
        <v>300416585</v>
      </c>
      <c r="AH9293" t="s">
        <v>336</v>
      </c>
      <c r="AI9293">
        <v>6784557739</v>
      </c>
      <c r="AK9293" s="1" t="d">
        <v>2006-07-29</v>
      </c>
      <c r="AL9293" s="1" t="d">
        <v>2024-06-19</v>
      </c>
      <c r="AM9293" t="str">
        <f t="shared" si="145"/>
        <v>18614</v>
      </c>
      <c r="AQ9293" t="s">
        <v>14981</v>
      </c>
      <c r="AR9293" t="s">
        <v>11586</v>
      </c>
      <c r="AT9293" t="s">
        <v>613</v>
      </c>
      <c r="AU9293">
        <v>2177092364</v>
      </c>
      <c r="AV9293" t="s">
        <v>343</v>
      </c>
      <c r="AY9293" t="s">
        <v>342</v>
      </c>
      <c r="AZ9293" t="s">
        <v>395</v>
      </c>
      <c r="BC9293" t="s">
        <v>342</v>
      </c>
      <c r="BD9293" t="s">
        <v>396</v>
      </c>
      <c r="BE9293" t="s">
        <v>33374</v>
      </c>
      <c r="BF9293" t="s">
        <v>525</v>
      </c>
      <c r="BG9293" t="s">
        <v>345</v>
      </c>
      <c r="DD9293" t="s">
        <v>33375</v>
      </c>
      <c r="DE9293">
        <v>5</v>
      </c>
      <c r="DF9293" t="s">
        <v>525</v>
      </c>
      <c r="DH9293">
        <v>1152723</v>
      </c>
      <c r="DI9293">
        <v>1</v>
      </c>
      <c r="DK9293" t="s">
        <v>553</v>
      </c>
      <c r="KW9293" t="s">
        <v>345</v>
      </c>
      <c r="KX9293" t="s">
        <v>13513</v>
      </c>
      <c r="KY9293" t="s">
        <v>330</v>
      </c>
      <c r="LR9293" s="1" t="d">
        <v>2024-06-19</v>
      </c>
      <c r="LS9293">
        <v>1</v>
      </c>
    </row>
    <row r="9294" spans="1:331" x14ac:dyDescent="0.2">
      <c r="A9294">
        <v>1770598880</v>
      </c>
      <c r="B9294">
        <v>2</v>
      </c>
      <c r="D9294" t="s">
        <v>330</v>
      </c>
      <c r="E9294" s="6" t="s">
        <v>13864</v>
      </c>
      <c r="L9294" t="s">
        <v>330</v>
      </c>
      <c r="M9294">
        <v>6</v>
      </c>
      <c r="U9294" t="s">
        <v>13499</v>
      </c>
      <c r="V9294" t="s">
        <v>13500</v>
      </c>
      <c r="W9294" t="s">
        <v>6117</v>
      </c>
      <c r="X9294" t="s">
        <v>535</v>
      </c>
      <c r="Y9294">
        <v>618344515</v>
      </c>
      <c r="Z9294" t="s">
        <v>336</v>
      </c>
      <c r="AA9294">
        <v>8475272489</v>
      </c>
      <c r="AB9294">
        <v>2177092344</v>
      </c>
      <c r="AC9294" t="s">
        <v>33376</v>
      </c>
      <c r="AE9294" t="s">
        <v>33377</v>
      </c>
      <c r="AF9294" t="s">
        <v>525</v>
      </c>
      <c r="AG9294">
        <v>301262733</v>
      </c>
      <c r="AH9294" t="s">
        <v>336</v>
      </c>
      <c r="AI9294">
        <v>7708197869</v>
      </c>
      <c r="AJ9294">
        <v>7708198395</v>
      </c>
      <c r="AK9294" s="1" t="d">
        <v>2006-07-29</v>
      </c>
      <c r="AL9294" s="1" t="d">
        <v>2025-09-09</v>
      </c>
      <c r="AM9294" t="str">
        <f t="shared" si="145"/>
        <v>17705</v>
      </c>
      <c r="AQ9294" t="s">
        <v>10230</v>
      </c>
      <c r="AR9294" t="s">
        <v>543</v>
      </c>
      <c r="AT9294" t="s">
        <v>613</v>
      </c>
      <c r="AU9294">
        <v>8475272489</v>
      </c>
      <c r="AV9294" t="s">
        <v>343</v>
      </c>
      <c r="AY9294" t="s">
        <v>342</v>
      </c>
      <c r="AZ9294" t="s">
        <v>395</v>
      </c>
      <c r="BC9294" t="s">
        <v>342</v>
      </c>
      <c r="BD9294" t="s">
        <v>396</v>
      </c>
      <c r="BE9294" t="s">
        <v>33378</v>
      </c>
      <c r="BF9294" t="s">
        <v>525</v>
      </c>
      <c r="BG9294" t="s">
        <v>345</v>
      </c>
      <c r="DD9294" t="s">
        <v>33379</v>
      </c>
      <c r="DE9294">
        <v>5</v>
      </c>
      <c r="DF9294" t="s">
        <v>525</v>
      </c>
      <c r="DH9294">
        <v>1153129</v>
      </c>
      <c r="DI9294">
        <v>1</v>
      </c>
      <c r="DK9294" t="s">
        <v>553</v>
      </c>
      <c r="KW9294" t="s">
        <v>345</v>
      </c>
      <c r="KX9294" t="s">
        <v>13513</v>
      </c>
      <c r="KY9294" t="s">
        <v>330</v>
      </c>
      <c r="LR9294" s="1" t="d">
        <v>2025-09-09</v>
      </c>
      <c r="LS9294">
        <v>1</v>
      </c>
    </row>
    <row r="9295" spans="1:331" x14ac:dyDescent="0.2">
      <c r="A9295">
        <v>1033124144</v>
      </c>
      <c r="B9295">
        <v>2</v>
      </c>
      <c r="D9295" t="s">
        <v>330</v>
      </c>
      <c r="E9295" s="6" t="s">
        <v>13864</v>
      </c>
      <c r="L9295" t="s">
        <v>330</v>
      </c>
      <c r="M9295">
        <v>6</v>
      </c>
      <c r="U9295" t="s">
        <v>13499</v>
      </c>
      <c r="V9295" t="s">
        <v>13500</v>
      </c>
      <c r="W9295" t="s">
        <v>6117</v>
      </c>
      <c r="X9295" t="s">
        <v>535</v>
      </c>
      <c r="Y9295">
        <v>618344509</v>
      </c>
      <c r="Z9295" t="s">
        <v>336</v>
      </c>
      <c r="AA9295">
        <v>2177092386</v>
      </c>
      <c r="AB9295">
        <v>2177092344</v>
      </c>
      <c r="AC9295" t="s">
        <v>33380</v>
      </c>
      <c r="AE9295" t="s">
        <v>27448</v>
      </c>
      <c r="AF9295" t="s">
        <v>525</v>
      </c>
      <c r="AG9295">
        <v>300782150</v>
      </c>
      <c r="AH9295" t="s">
        <v>336</v>
      </c>
      <c r="AI9295">
        <v>7709722135</v>
      </c>
      <c r="AK9295" s="1" t="d">
        <v>2006-07-29</v>
      </c>
      <c r="AL9295" s="1" t="d">
        <v>2015-12-29</v>
      </c>
      <c r="AM9295" t="str">
        <f t="shared" si="145"/>
        <v>10331</v>
      </c>
      <c r="AQ9295" t="s">
        <v>4875</v>
      </c>
      <c r="AR9295" t="s">
        <v>1036</v>
      </c>
      <c r="AS9295" t="s">
        <v>693</v>
      </c>
      <c r="AT9295" t="s">
        <v>4436</v>
      </c>
      <c r="AU9295">
        <v>8473153523</v>
      </c>
      <c r="AV9295" t="s">
        <v>343</v>
      </c>
      <c r="AY9295" t="s">
        <v>342</v>
      </c>
      <c r="AZ9295" t="s">
        <v>395</v>
      </c>
      <c r="BC9295" t="s">
        <v>342</v>
      </c>
      <c r="BD9295" t="s">
        <v>396</v>
      </c>
      <c r="BE9295" t="s">
        <v>33381</v>
      </c>
      <c r="BF9295" t="s">
        <v>525</v>
      </c>
      <c r="BG9295" t="s">
        <v>345</v>
      </c>
      <c r="DD9295">
        <v>1153573</v>
      </c>
      <c r="DE9295">
        <v>1</v>
      </c>
      <c r="DG9295" t="s">
        <v>553</v>
      </c>
      <c r="DH9295" t="s">
        <v>33382</v>
      </c>
      <c r="DI9295">
        <v>5</v>
      </c>
      <c r="DJ9295" t="s">
        <v>525</v>
      </c>
      <c r="DL9295" t="s">
        <v>33383</v>
      </c>
      <c r="DM9295">
        <v>5</v>
      </c>
      <c r="DN9295" t="s">
        <v>525</v>
      </c>
      <c r="KW9295" t="s">
        <v>345</v>
      </c>
      <c r="KX9295" t="s">
        <v>13513</v>
      </c>
      <c r="KY9295" t="s">
        <v>330</v>
      </c>
      <c r="KZ9295" t="s">
        <v>372</v>
      </c>
      <c r="LS9295">
        <v>1</v>
      </c>
    </row>
    <row r="9296" spans="1:331" x14ac:dyDescent="0.2">
      <c r="A9296">
        <v>1851306963</v>
      </c>
      <c r="B9296">
        <v>2</v>
      </c>
      <c r="D9296" t="s">
        <v>330</v>
      </c>
      <c r="E9296" s="6" t="s">
        <v>13864</v>
      </c>
      <c r="L9296" t="s">
        <v>330</v>
      </c>
      <c r="M9296">
        <v>6</v>
      </c>
      <c r="U9296" t="s">
        <v>13499</v>
      </c>
      <c r="V9296" t="s">
        <v>13500</v>
      </c>
      <c r="W9296" t="s">
        <v>6117</v>
      </c>
      <c r="X9296" t="s">
        <v>535</v>
      </c>
      <c r="Y9296">
        <v>618344515</v>
      </c>
      <c r="Z9296" t="s">
        <v>336</v>
      </c>
      <c r="AA9296">
        <v>8475272489</v>
      </c>
      <c r="AB9296">
        <v>2177092344</v>
      </c>
      <c r="AC9296" t="s">
        <v>33384</v>
      </c>
      <c r="AE9296" t="s">
        <v>3189</v>
      </c>
      <c r="AF9296" t="s">
        <v>525</v>
      </c>
      <c r="AG9296">
        <v>303052929</v>
      </c>
      <c r="AH9296" t="s">
        <v>336</v>
      </c>
      <c r="AI9296">
        <v>4048415605</v>
      </c>
      <c r="AK9296" s="1" t="d">
        <v>2006-07-29</v>
      </c>
      <c r="AL9296" s="1" t="d">
        <v>2025-09-09</v>
      </c>
      <c r="AM9296" t="str">
        <f t="shared" si="145"/>
        <v>18513</v>
      </c>
      <c r="AQ9296" t="s">
        <v>10230</v>
      </c>
      <c r="AR9296" t="s">
        <v>543</v>
      </c>
      <c r="AT9296" t="s">
        <v>613</v>
      </c>
      <c r="AU9296">
        <v>8475272489</v>
      </c>
      <c r="AV9296" t="s">
        <v>343</v>
      </c>
      <c r="AY9296" t="s">
        <v>342</v>
      </c>
      <c r="AZ9296" t="s">
        <v>395</v>
      </c>
      <c r="BC9296" t="s">
        <v>342</v>
      </c>
      <c r="BD9296" t="s">
        <v>396</v>
      </c>
      <c r="BE9296" t="s">
        <v>33385</v>
      </c>
      <c r="BF9296" t="s">
        <v>525</v>
      </c>
      <c r="BG9296" t="s">
        <v>345</v>
      </c>
      <c r="DD9296">
        <v>1153749</v>
      </c>
      <c r="DE9296">
        <v>1</v>
      </c>
      <c r="DG9296" t="s">
        <v>553</v>
      </c>
      <c r="DH9296" t="s">
        <v>33386</v>
      </c>
      <c r="DI9296">
        <v>5</v>
      </c>
      <c r="DJ9296" t="s">
        <v>525</v>
      </c>
      <c r="KW9296" t="s">
        <v>345</v>
      </c>
      <c r="KX9296" t="s">
        <v>13513</v>
      </c>
      <c r="KY9296" t="s">
        <v>330</v>
      </c>
      <c r="LR9296" s="1" t="d">
        <v>2025-09-09</v>
      </c>
      <c r="LS9296">
        <v>1</v>
      </c>
    </row>
    <row r="9297" spans="1:331" x14ac:dyDescent="0.2">
      <c r="A9297">
        <v>1497760516</v>
      </c>
      <c r="B9297">
        <v>2</v>
      </c>
      <c r="D9297" t="s">
        <v>330</v>
      </c>
      <c r="E9297" s="6" t="s">
        <v>13864</v>
      </c>
      <c r="L9297" t="s">
        <v>330</v>
      </c>
      <c r="M9297">
        <v>6</v>
      </c>
      <c r="U9297" t="s">
        <v>13499</v>
      </c>
      <c r="V9297" t="s">
        <v>13500</v>
      </c>
      <c r="W9297" t="s">
        <v>6117</v>
      </c>
      <c r="X9297" t="s">
        <v>535</v>
      </c>
      <c r="Y9297">
        <v>618344515</v>
      </c>
      <c r="Z9297" t="s">
        <v>336</v>
      </c>
      <c r="AA9297">
        <v>8475272489</v>
      </c>
      <c r="AB9297">
        <v>2177092344</v>
      </c>
      <c r="AC9297" t="s">
        <v>33387</v>
      </c>
      <c r="AE9297" t="s">
        <v>3932</v>
      </c>
      <c r="AF9297" t="s">
        <v>453</v>
      </c>
      <c r="AG9297">
        <v>463941509</v>
      </c>
      <c r="AH9297" t="s">
        <v>336</v>
      </c>
      <c r="AI9297">
        <v>2196593541</v>
      </c>
      <c r="AJ9297">
        <v>2194739124</v>
      </c>
      <c r="AK9297" s="1" t="d">
        <v>2006-07-29</v>
      </c>
      <c r="AL9297" s="1" t="d">
        <v>2025-09-09</v>
      </c>
      <c r="AM9297" t="str">
        <f t="shared" si="145"/>
        <v>14977</v>
      </c>
      <c r="AQ9297" t="s">
        <v>10230</v>
      </c>
      <c r="AR9297" t="s">
        <v>543</v>
      </c>
      <c r="AT9297" t="s">
        <v>613</v>
      </c>
      <c r="AU9297">
        <v>8475272489</v>
      </c>
      <c r="AV9297" t="s">
        <v>343</v>
      </c>
      <c r="AW9297">
        <v>60002867</v>
      </c>
      <c r="AX9297" t="s">
        <v>453</v>
      </c>
      <c r="AY9297" t="s">
        <v>342</v>
      </c>
      <c r="AZ9297" t="s">
        <v>395</v>
      </c>
      <c r="BC9297" t="s">
        <v>342</v>
      </c>
      <c r="BD9297" t="s">
        <v>396</v>
      </c>
      <c r="BG9297" t="s">
        <v>345</v>
      </c>
      <c r="DD9297">
        <v>1520938</v>
      </c>
      <c r="DE9297">
        <v>1</v>
      </c>
      <c r="DG9297" t="s">
        <v>553</v>
      </c>
      <c r="DH9297">
        <v>100307880</v>
      </c>
      <c r="DI9297">
        <v>5</v>
      </c>
      <c r="DJ9297" t="s">
        <v>453</v>
      </c>
      <c r="DL9297">
        <v>1520938</v>
      </c>
      <c r="DM9297">
        <v>1</v>
      </c>
      <c r="DO9297" t="s">
        <v>554</v>
      </c>
      <c r="DP9297" t="s">
        <v>33388</v>
      </c>
      <c r="DQ9297">
        <v>5</v>
      </c>
      <c r="DR9297" t="s">
        <v>453</v>
      </c>
      <c r="KW9297" t="s">
        <v>345</v>
      </c>
      <c r="KX9297" t="s">
        <v>13513</v>
      </c>
      <c r="KY9297" t="s">
        <v>330</v>
      </c>
      <c r="LR9297" s="1" t="d">
        <v>2025-09-09</v>
      </c>
      <c r="LS9297">
        <v>1</v>
      </c>
    </row>
    <row r="9298" spans="1:331" x14ac:dyDescent="0.2">
      <c r="A9298">
        <v>1851306971</v>
      </c>
      <c r="B9298">
        <v>2</v>
      </c>
      <c r="D9298" t="s">
        <v>330</v>
      </c>
      <c r="E9298" s="6" t="s">
        <v>13864</v>
      </c>
      <c r="L9298" t="s">
        <v>330</v>
      </c>
      <c r="M9298">
        <v>6</v>
      </c>
      <c r="U9298" t="s">
        <v>13499</v>
      </c>
      <c r="V9298" t="s">
        <v>13500</v>
      </c>
      <c r="W9298" t="s">
        <v>6117</v>
      </c>
      <c r="X9298" t="s">
        <v>535</v>
      </c>
      <c r="Y9298">
        <v>618344515</v>
      </c>
      <c r="Z9298" t="s">
        <v>336</v>
      </c>
      <c r="AA9298">
        <v>8475272489</v>
      </c>
      <c r="AB9298">
        <v>2177092344</v>
      </c>
      <c r="AC9298" t="s">
        <v>33389</v>
      </c>
      <c r="AE9298" t="s">
        <v>33390</v>
      </c>
      <c r="AF9298" t="s">
        <v>453</v>
      </c>
      <c r="AG9298">
        <v>468092649</v>
      </c>
      <c r="AH9298" t="s">
        <v>336</v>
      </c>
      <c r="AI9298">
        <v>2607477563</v>
      </c>
      <c r="AK9298" s="1" t="d">
        <v>2006-07-29</v>
      </c>
      <c r="AL9298" s="1" t="d">
        <v>2025-09-05</v>
      </c>
      <c r="AM9298" t="str">
        <f t="shared" si="145"/>
        <v>18513</v>
      </c>
      <c r="AQ9298" t="s">
        <v>10230</v>
      </c>
      <c r="AR9298" t="s">
        <v>543</v>
      </c>
      <c r="AT9298" t="s">
        <v>613</v>
      </c>
      <c r="AU9298">
        <v>8475272489</v>
      </c>
      <c r="AV9298" t="s">
        <v>343</v>
      </c>
      <c r="AY9298" t="s">
        <v>342</v>
      </c>
      <c r="AZ9298" t="s">
        <v>395</v>
      </c>
      <c r="BC9298" t="s">
        <v>342</v>
      </c>
      <c r="BD9298" t="s">
        <v>396</v>
      </c>
      <c r="BE9298">
        <v>60003103</v>
      </c>
      <c r="BF9298" t="s">
        <v>453</v>
      </c>
      <c r="BG9298" t="s">
        <v>345</v>
      </c>
      <c r="DD9298" t="s">
        <v>33391</v>
      </c>
      <c r="DE9298">
        <v>5</v>
      </c>
      <c r="DF9298" t="s">
        <v>453</v>
      </c>
      <c r="DH9298">
        <v>1523249</v>
      </c>
      <c r="DI9298">
        <v>1</v>
      </c>
      <c r="DK9298" t="s">
        <v>553</v>
      </c>
      <c r="KW9298" t="s">
        <v>345</v>
      </c>
      <c r="KX9298" t="s">
        <v>13513</v>
      </c>
      <c r="KY9298" t="s">
        <v>330</v>
      </c>
      <c r="LR9298" s="1" t="d">
        <v>2025-09-05</v>
      </c>
      <c r="LS9298">
        <v>1</v>
      </c>
    </row>
    <row r="9299" spans="1:331" x14ac:dyDescent="0.2">
      <c r="A9299">
        <v>1932114055</v>
      </c>
      <c r="B9299">
        <v>2</v>
      </c>
      <c r="D9299" t="s">
        <v>330</v>
      </c>
      <c r="E9299" s="6" t="s">
        <v>13864</v>
      </c>
      <c r="L9299" t="s">
        <v>330</v>
      </c>
      <c r="M9299">
        <v>6</v>
      </c>
      <c r="U9299" t="s">
        <v>13499</v>
      </c>
      <c r="V9299" t="s">
        <v>15101</v>
      </c>
      <c r="W9299" t="s">
        <v>6117</v>
      </c>
      <c r="X9299" t="s">
        <v>535</v>
      </c>
      <c r="Y9299">
        <v>618344509</v>
      </c>
      <c r="Z9299" t="s">
        <v>336</v>
      </c>
      <c r="AA9299">
        <v>2177092351</v>
      </c>
      <c r="AB9299">
        <v>2177092344</v>
      </c>
      <c r="AC9299" t="s">
        <v>33392</v>
      </c>
      <c r="AE9299" t="s">
        <v>23937</v>
      </c>
      <c r="AF9299" t="s">
        <v>453</v>
      </c>
      <c r="AG9299">
        <v>463504666</v>
      </c>
      <c r="AH9299" t="s">
        <v>336</v>
      </c>
      <c r="AI9299">
        <v>2193627009</v>
      </c>
      <c r="AJ9299">
        <v>2193621723</v>
      </c>
      <c r="AK9299" s="1" t="d">
        <v>2006-07-29</v>
      </c>
      <c r="AL9299" s="1" t="d">
        <v>2022-04-25</v>
      </c>
      <c r="AM9299" t="str">
        <f t="shared" si="145"/>
        <v>19321</v>
      </c>
      <c r="AQ9299" t="s">
        <v>2087</v>
      </c>
      <c r="AR9299" t="s">
        <v>13867</v>
      </c>
      <c r="AS9299" t="s">
        <v>943</v>
      </c>
      <c r="AT9299" t="s">
        <v>613</v>
      </c>
      <c r="AU9299">
        <v>2177092351</v>
      </c>
      <c r="AV9299" t="s">
        <v>343</v>
      </c>
      <c r="AY9299" t="s">
        <v>342</v>
      </c>
      <c r="AZ9299" t="s">
        <v>395</v>
      </c>
      <c r="BC9299" t="s">
        <v>342</v>
      </c>
      <c r="BD9299" t="s">
        <v>396</v>
      </c>
      <c r="BE9299">
        <v>60003208</v>
      </c>
      <c r="BF9299" t="s">
        <v>453</v>
      </c>
      <c r="BG9299" t="s">
        <v>345</v>
      </c>
      <c r="DD9299" t="s">
        <v>33393</v>
      </c>
      <c r="DE9299">
        <v>5</v>
      </c>
      <c r="DF9299" t="s">
        <v>453</v>
      </c>
      <c r="DH9299">
        <v>100308200</v>
      </c>
      <c r="DI9299">
        <v>5</v>
      </c>
      <c r="DJ9299" t="s">
        <v>453</v>
      </c>
      <c r="DL9299">
        <v>1523681</v>
      </c>
      <c r="DM9299">
        <v>1</v>
      </c>
      <c r="DO9299" t="s">
        <v>553</v>
      </c>
      <c r="KW9299" t="s">
        <v>345</v>
      </c>
      <c r="KX9299" t="s">
        <v>13513</v>
      </c>
      <c r="KY9299" t="s">
        <v>330</v>
      </c>
      <c r="LR9299" s="1" t="d">
        <v>2022-04-25</v>
      </c>
      <c r="LS9299">
        <v>1</v>
      </c>
    </row>
    <row r="9300" spans="1:331" x14ac:dyDescent="0.2">
      <c r="A9300">
        <v>1922013044</v>
      </c>
      <c r="B9300">
        <v>2</v>
      </c>
      <c r="D9300" t="s">
        <v>330</v>
      </c>
      <c r="E9300" s="6" t="s">
        <v>13864</v>
      </c>
      <c r="L9300" t="s">
        <v>330</v>
      </c>
      <c r="M9300">
        <v>6</v>
      </c>
      <c r="U9300" t="s">
        <v>13499</v>
      </c>
      <c r="V9300" t="s">
        <v>33288</v>
      </c>
      <c r="W9300" t="s">
        <v>6117</v>
      </c>
      <c r="X9300" t="s">
        <v>535</v>
      </c>
      <c r="Y9300">
        <v>618344509</v>
      </c>
      <c r="Z9300" t="s">
        <v>336</v>
      </c>
      <c r="AA9300">
        <v>2175548964</v>
      </c>
      <c r="AB9300">
        <v>2175548546</v>
      </c>
      <c r="AC9300" t="s">
        <v>33394</v>
      </c>
      <c r="AE9300" t="s">
        <v>2236</v>
      </c>
      <c r="AF9300" t="s">
        <v>453</v>
      </c>
      <c r="AG9300">
        <v>464083304</v>
      </c>
      <c r="AH9300" t="s">
        <v>336</v>
      </c>
      <c r="AI9300">
        <v>2198843630</v>
      </c>
      <c r="AK9300" s="1" t="d">
        <v>2006-07-29</v>
      </c>
      <c r="AL9300" s="1" t="d">
        <v>2025-09-11</v>
      </c>
      <c r="AM9300" t="str">
        <f t="shared" si="145"/>
        <v>19220</v>
      </c>
      <c r="AQ9300" t="s">
        <v>27127</v>
      </c>
      <c r="AR9300" t="s">
        <v>1259</v>
      </c>
      <c r="AS9300" t="s">
        <v>1313</v>
      </c>
      <c r="AT9300" t="s">
        <v>27128</v>
      </c>
      <c r="AU9300">
        <v>8479143154</v>
      </c>
      <c r="AV9300" t="s">
        <v>396</v>
      </c>
      <c r="AW9300">
        <v>60003271</v>
      </c>
      <c r="AX9300" t="s">
        <v>453</v>
      </c>
      <c r="AY9300" t="s">
        <v>342</v>
      </c>
      <c r="AZ9300" t="s">
        <v>343</v>
      </c>
      <c r="BC9300" t="s">
        <v>342</v>
      </c>
      <c r="BD9300" t="s">
        <v>395</v>
      </c>
      <c r="BG9300" t="s">
        <v>345</v>
      </c>
      <c r="DD9300">
        <v>1524722</v>
      </c>
      <c r="DE9300">
        <v>1</v>
      </c>
      <c r="DG9300" t="s">
        <v>553</v>
      </c>
      <c r="KW9300" t="s">
        <v>342</v>
      </c>
      <c r="KZ9300" t="s">
        <v>372</v>
      </c>
      <c r="LS9300">
        <v>1</v>
      </c>
    </row>
    <row r="9301" spans="1:331" x14ac:dyDescent="0.2">
      <c r="A9301">
        <v>1831104959</v>
      </c>
      <c r="B9301">
        <v>2</v>
      </c>
      <c r="D9301" t="s">
        <v>330</v>
      </c>
      <c r="E9301" s="6" t="s">
        <v>13864</v>
      </c>
      <c r="L9301" t="s">
        <v>330</v>
      </c>
      <c r="M9301">
        <v>6</v>
      </c>
      <c r="U9301" t="s">
        <v>13499</v>
      </c>
      <c r="V9301" t="s">
        <v>13500</v>
      </c>
      <c r="W9301" t="s">
        <v>6117</v>
      </c>
      <c r="X9301" t="s">
        <v>535</v>
      </c>
      <c r="Y9301">
        <v>618344515</v>
      </c>
      <c r="Z9301" t="s">
        <v>336</v>
      </c>
      <c r="AA9301">
        <v>8475272489</v>
      </c>
      <c r="AB9301">
        <v>2177092344</v>
      </c>
      <c r="AC9301" t="s">
        <v>33395</v>
      </c>
      <c r="AE9301" t="s">
        <v>33390</v>
      </c>
      <c r="AF9301" t="s">
        <v>453</v>
      </c>
      <c r="AG9301">
        <v>468155349</v>
      </c>
      <c r="AH9301" t="s">
        <v>336</v>
      </c>
      <c r="AI9301">
        <v>2604850755</v>
      </c>
      <c r="AK9301" s="1" t="d">
        <v>2006-07-29</v>
      </c>
      <c r="AL9301" s="1" t="d">
        <v>2025-10-02</v>
      </c>
      <c r="AM9301" t="str">
        <f t="shared" si="145"/>
        <v>18311</v>
      </c>
      <c r="AQ9301" t="s">
        <v>10230</v>
      </c>
      <c r="AR9301" t="s">
        <v>543</v>
      </c>
      <c r="AT9301" t="s">
        <v>613</v>
      </c>
      <c r="AU9301">
        <v>8475272489</v>
      </c>
      <c r="AV9301" t="s">
        <v>343</v>
      </c>
      <c r="AY9301" t="s">
        <v>342</v>
      </c>
      <c r="AZ9301" t="s">
        <v>395</v>
      </c>
      <c r="BC9301" t="s">
        <v>342</v>
      </c>
      <c r="BD9301" t="s">
        <v>396</v>
      </c>
      <c r="BE9301">
        <v>60003633</v>
      </c>
      <c r="BF9301" t="s">
        <v>453</v>
      </c>
      <c r="BG9301" t="s">
        <v>345</v>
      </c>
      <c r="DD9301">
        <v>100307720</v>
      </c>
      <c r="DE9301">
        <v>5</v>
      </c>
      <c r="DF9301" t="s">
        <v>453</v>
      </c>
      <c r="DH9301" t="s">
        <v>33396</v>
      </c>
      <c r="DI9301">
        <v>5</v>
      </c>
      <c r="DJ9301" t="s">
        <v>453</v>
      </c>
      <c r="DL9301">
        <v>1524734</v>
      </c>
      <c r="DM9301">
        <v>1</v>
      </c>
      <c r="DO9301" t="s">
        <v>553</v>
      </c>
      <c r="DP9301">
        <v>2877927</v>
      </c>
      <c r="DQ9301">
        <v>5</v>
      </c>
      <c r="DR9301" t="s">
        <v>549</v>
      </c>
      <c r="KW9301" t="s">
        <v>345</v>
      </c>
      <c r="KX9301" t="s">
        <v>13513</v>
      </c>
      <c r="KY9301" t="s">
        <v>330</v>
      </c>
      <c r="LR9301" s="1" t="d">
        <v>2025-10-02</v>
      </c>
      <c r="LS9301">
        <v>1</v>
      </c>
    </row>
    <row r="9302" spans="1:331" x14ac:dyDescent="0.2">
      <c r="A9302">
        <v>1477568590</v>
      </c>
      <c r="B9302">
        <v>2</v>
      </c>
      <c r="D9302" t="s">
        <v>330</v>
      </c>
      <c r="E9302" s="6" t="s">
        <v>13864</v>
      </c>
      <c r="L9302" t="s">
        <v>330</v>
      </c>
      <c r="M9302">
        <v>6</v>
      </c>
      <c r="U9302" t="s">
        <v>13499</v>
      </c>
      <c r="V9302" t="s">
        <v>13500</v>
      </c>
      <c r="W9302" t="s">
        <v>6117</v>
      </c>
      <c r="X9302" t="s">
        <v>535</v>
      </c>
      <c r="Y9302">
        <v>618344509</v>
      </c>
      <c r="Z9302" t="s">
        <v>336</v>
      </c>
      <c r="AA9302">
        <v>2177092351</v>
      </c>
      <c r="AB9302">
        <v>2177092344</v>
      </c>
      <c r="AC9302" t="s">
        <v>33397</v>
      </c>
      <c r="AE9302" t="s">
        <v>15350</v>
      </c>
      <c r="AF9302" t="s">
        <v>487</v>
      </c>
      <c r="AG9302">
        <v>483291705</v>
      </c>
      <c r="AH9302" t="s">
        <v>336</v>
      </c>
      <c r="AI9302">
        <v>2486736877</v>
      </c>
      <c r="AK9302" s="1" t="d">
        <v>2006-07-29</v>
      </c>
      <c r="AL9302" s="1" t="d">
        <v>2022-04-01</v>
      </c>
      <c r="AM9302" t="str">
        <f t="shared" si="145"/>
        <v>14775</v>
      </c>
      <c r="AQ9302" t="s">
        <v>2087</v>
      </c>
      <c r="AR9302" t="s">
        <v>13867</v>
      </c>
      <c r="AS9302" t="s">
        <v>943</v>
      </c>
      <c r="AT9302" t="s">
        <v>613</v>
      </c>
      <c r="AU9302">
        <v>2177092351</v>
      </c>
      <c r="AV9302" t="s">
        <v>343</v>
      </c>
      <c r="AY9302" t="s">
        <v>342</v>
      </c>
      <c r="AZ9302" t="s">
        <v>395</v>
      </c>
      <c r="BC9302" t="s">
        <v>342</v>
      </c>
      <c r="BD9302" t="s">
        <v>396</v>
      </c>
      <c r="BE9302">
        <v>5301006670</v>
      </c>
      <c r="BF9302" t="s">
        <v>487</v>
      </c>
      <c r="BG9302" t="s">
        <v>345</v>
      </c>
      <c r="DD9302">
        <v>2357704</v>
      </c>
      <c r="DE9302">
        <v>1</v>
      </c>
      <c r="DG9302" t="s">
        <v>553</v>
      </c>
      <c r="DH9302">
        <v>3418154</v>
      </c>
      <c r="DI9302">
        <v>5</v>
      </c>
      <c r="DJ9302" t="s">
        <v>487</v>
      </c>
      <c r="KW9302" t="s">
        <v>345</v>
      </c>
      <c r="KX9302" t="s">
        <v>13864</v>
      </c>
      <c r="KY9302" t="s">
        <v>330</v>
      </c>
      <c r="LR9302" s="1" t="d">
        <v>2022-04-01</v>
      </c>
      <c r="LS9302">
        <v>1</v>
      </c>
    </row>
    <row r="9303" spans="1:331" x14ac:dyDescent="0.2">
      <c r="A9303">
        <v>1194730218</v>
      </c>
      <c r="B9303">
        <v>2</v>
      </c>
      <c r="D9303" t="s">
        <v>330</v>
      </c>
      <c r="E9303" s="6" t="s">
        <v>13864</v>
      </c>
      <c r="L9303" t="s">
        <v>330</v>
      </c>
      <c r="M9303">
        <v>6</v>
      </c>
      <c r="U9303" t="s">
        <v>13499</v>
      </c>
      <c r="V9303" t="s">
        <v>13500</v>
      </c>
      <c r="W9303" t="s">
        <v>6117</v>
      </c>
      <c r="X9303" t="s">
        <v>535</v>
      </c>
      <c r="Y9303">
        <v>618344515</v>
      </c>
      <c r="Z9303" t="s">
        <v>336</v>
      </c>
      <c r="AA9303">
        <v>8475272489</v>
      </c>
      <c r="AB9303">
        <v>2177092344</v>
      </c>
      <c r="AC9303" t="s">
        <v>33398</v>
      </c>
      <c r="AE9303" t="s">
        <v>3123</v>
      </c>
      <c r="AF9303" t="s">
        <v>487</v>
      </c>
      <c r="AG9303">
        <v>481525010</v>
      </c>
      <c r="AH9303" t="s">
        <v>336</v>
      </c>
      <c r="AI9303">
        <v>7344273236</v>
      </c>
      <c r="AK9303" s="1" t="d">
        <v>2006-07-29</v>
      </c>
      <c r="AL9303" s="1" t="d">
        <v>2025-10-02</v>
      </c>
      <c r="AM9303" t="str">
        <f t="shared" si="145"/>
        <v>11947</v>
      </c>
      <c r="AQ9303" t="s">
        <v>10230</v>
      </c>
      <c r="AR9303" t="s">
        <v>543</v>
      </c>
      <c r="AT9303" t="s">
        <v>613</v>
      </c>
      <c r="AU9303">
        <v>8475272489</v>
      </c>
      <c r="AV9303" t="s">
        <v>343</v>
      </c>
      <c r="AY9303" t="s">
        <v>342</v>
      </c>
      <c r="AZ9303" t="s">
        <v>395</v>
      </c>
      <c r="BC9303" t="s">
        <v>342</v>
      </c>
      <c r="BD9303" t="s">
        <v>396</v>
      </c>
      <c r="BE9303">
        <v>5301006721</v>
      </c>
      <c r="BF9303" t="s">
        <v>487</v>
      </c>
      <c r="BG9303" t="s">
        <v>345</v>
      </c>
      <c r="DD9303">
        <v>4809311</v>
      </c>
      <c r="DE9303">
        <v>5</v>
      </c>
      <c r="DF9303" t="s">
        <v>487</v>
      </c>
      <c r="DH9303">
        <v>3444744</v>
      </c>
      <c r="DI9303">
        <v>5</v>
      </c>
      <c r="DJ9303" t="s">
        <v>487</v>
      </c>
      <c r="DL9303">
        <v>2357742</v>
      </c>
      <c r="DM9303">
        <v>1</v>
      </c>
      <c r="DO9303" t="s">
        <v>553</v>
      </c>
      <c r="KW9303" t="s">
        <v>345</v>
      </c>
      <c r="KX9303" t="s">
        <v>13513</v>
      </c>
      <c r="KY9303" t="s">
        <v>330</v>
      </c>
      <c r="LR9303" s="1" t="d">
        <v>2025-10-02</v>
      </c>
      <c r="LS9303">
        <v>1</v>
      </c>
    </row>
    <row r="9304" spans="1:331" x14ac:dyDescent="0.2">
      <c r="A9304">
        <v>1649285768</v>
      </c>
      <c r="B9304">
        <v>2</v>
      </c>
      <c r="D9304" t="s">
        <v>330</v>
      </c>
      <c r="E9304" s="6" t="s">
        <v>13864</v>
      </c>
      <c r="L9304" t="s">
        <v>330</v>
      </c>
      <c r="M9304">
        <v>6</v>
      </c>
      <c r="U9304" t="s">
        <v>13499</v>
      </c>
      <c r="V9304" t="s">
        <v>13500</v>
      </c>
      <c r="W9304" t="s">
        <v>6117</v>
      </c>
      <c r="X9304" t="s">
        <v>535</v>
      </c>
      <c r="Y9304">
        <v>618344515</v>
      </c>
      <c r="Z9304" t="s">
        <v>336</v>
      </c>
      <c r="AA9304">
        <v>8475272489</v>
      </c>
      <c r="AB9304">
        <v>2177092344</v>
      </c>
      <c r="AC9304" t="s">
        <v>33399</v>
      </c>
      <c r="AE9304" t="s">
        <v>5911</v>
      </c>
      <c r="AF9304" t="s">
        <v>487</v>
      </c>
      <c r="AG9304">
        <v>480512006</v>
      </c>
      <c r="AH9304" t="s">
        <v>336</v>
      </c>
      <c r="AI9304">
        <v>5869480119</v>
      </c>
      <c r="AK9304" s="1" t="d">
        <v>2006-07-29</v>
      </c>
      <c r="AL9304" s="1" t="d">
        <v>2025-10-02</v>
      </c>
      <c r="AM9304" t="str">
        <f t="shared" si="145"/>
        <v>16492</v>
      </c>
      <c r="AQ9304" t="s">
        <v>10230</v>
      </c>
      <c r="AR9304" t="s">
        <v>543</v>
      </c>
      <c r="AT9304" t="s">
        <v>613</v>
      </c>
      <c r="AU9304">
        <v>8475272489</v>
      </c>
      <c r="AV9304" t="s">
        <v>343</v>
      </c>
      <c r="AY9304" t="s">
        <v>342</v>
      </c>
      <c r="AZ9304" t="s">
        <v>395</v>
      </c>
      <c r="BC9304" t="s">
        <v>342</v>
      </c>
      <c r="BD9304" t="s">
        <v>396</v>
      </c>
      <c r="BE9304">
        <v>5301006768</v>
      </c>
      <c r="BF9304" t="s">
        <v>487</v>
      </c>
      <c r="BG9304" t="s">
        <v>345</v>
      </c>
      <c r="DD9304" t="s">
        <v>33400</v>
      </c>
      <c r="DE9304">
        <v>5</v>
      </c>
      <c r="DF9304" t="s">
        <v>487</v>
      </c>
      <c r="DH9304">
        <v>3458150</v>
      </c>
      <c r="DI9304">
        <v>5</v>
      </c>
      <c r="DJ9304" t="s">
        <v>487</v>
      </c>
      <c r="DL9304">
        <v>2358023</v>
      </c>
      <c r="DM9304">
        <v>1</v>
      </c>
      <c r="DO9304" t="s">
        <v>553</v>
      </c>
      <c r="KW9304" t="s">
        <v>345</v>
      </c>
      <c r="KX9304" t="s">
        <v>13513</v>
      </c>
      <c r="KY9304" t="s">
        <v>330</v>
      </c>
      <c r="LR9304" s="1" t="d">
        <v>2025-10-02</v>
      </c>
      <c r="LS9304">
        <v>1</v>
      </c>
    </row>
    <row r="9305" spans="1:331" x14ac:dyDescent="0.2">
      <c r="A9305">
        <v>1558376673</v>
      </c>
      <c r="B9305">
        <v>2</v>
      </c>
      <c r="D9305" t="s">
        <v>330</v>
      </c>
      <c r="E9305" s="6" t="s">
        <v>13864</v>
      </c>
      <c r="L9305" t="s">
        <v>330</v>
      </c>
      <c r="M9305">
        <v>6</v>
      </c>
      <c r="U9305" t="s">
        <v>13499</v>
      </c>
      <c r="V9305" t="s">
        <v>15101</v>
      </c>
      <c r="W9305" t="s">
        <v>6117</v>
      </c>
      <c r="X9305" t="s">
        <v>535</v>
      </c>
      <c r="Y9305">
        <v>618344509</v>
      </c>
      <c r="Z9305" t="s">
        <v>336</v>
      </c>
      <c r="AA9305">
        <v>2177092351</v>
      </c>
      <c r="AB9305">
        <v>2177092344</v>
      </c>
      <c r="AC9305" t="s">
        <v>33401</v>
      </c>
      <c r="AE9305" t="s">
        <v>17092</v>
      </c>
      <c r="AF9305" t="s">
        <v>487</v>
      </c>
      <c r="AG9305">
        <v>480730920</v>
      </c>
      <c r="AH9305" t="s">
        <v>336</v>
      </c>
      <c r="AI9305">
        <v>2485492618</v>
      </c>
      <c r="AK9305" s="1" t="d">
        <v>2006-07-29</v>
      </c>
      <c r="AL9305" s="1" t="d">
        <v>2022-04-13</v>
      </c>
      <c r="AM9305" t="str">
        <f t="shared" si="145"/>
        <v>15583</v>
      </c>
      <c r="AQ9305" t="s">
        <v>2087</v>
      </c>
      <c r="AR9305" t="s">
        <v>13867</v>
      </c>
      <c r="AS9305" t="s">
        <v>943</v>
      </c>
      <c r="AT9305" t="s">
        <v>613</v>
      </c>
      <c r="AU9305">
        <v>2177092351</v>
      </c>
      <c r="AV9305" t="s">
        <v>343</v>
      </c>
      <c r="AY9305" t="s">
        <v>342</v>
      </c>
      <c r="AZ9305" t="s">
        <v>395</v>
      </c>
      <c r="BC9305" t="s">
        <v>342</v>
      </c>
      <c r="BD9305" t="s">
        <v>396</v>
      </c>
      <c r="BE9305">
        <v>5301006790</v>
      </c>
      <c r="BF9305" t="s">
        <v>487</v>
      </c>
      <c r="BG9305" t="s">
        <v>345</v>
      </c>
      <c r="DD9305">
        <v>2358314</v>
      </c>
      <c r="DE9305">
        <v>1</v>
      </c>
      <c r="DG9305" t="s">
        <v>553</v>
      </c>
      <c r="DH9305">
        <v>3476962</v>
      </c>
      <c r="DI9305">
        <v>5</v>
      </c>
      <c r="DJ9305" t="s">
        <v>487</v>
      </c>
      <c r="DL9305" t="s">
        <v>33402</v>
      </c>
      <c r="DM9305">
        <v>5</v>
      </c>
      <c r="DN9305" t="s">
        <v>487</v>
      </c>
      <c r="KW9305" t="s">
        <v>345</v>
      </c>
      <c r="KX9305" t="s">
        <v>13513</v>
      </c>
      <c r="KY9305" t="s">
        <v>330</v>
      </c>
      <c r="LR9305" s="1" t="d">
        <v>2022-04-13</v>
      </c>
      <c r="LS9305">
        <v>1</v>
      </c>
    </row>
    <row r="9306" spans="1:331" x14ac:dyDescent="0.2">
      <c r="A9306">
        <v>1619982733</v>
      </c>
      <c r="B9306">
        <v>2</v>
      </c>
      <c r="D9306" t="s">
        <v>330</v>
      </c>
      <c r="E9306" s="6" t="s">
        <v>13864</v>
      </c>
      <c r="L9306" t="s">
        <v>330</v>
      </c>
      <c r="M9306">
        <v>6</v>
      </c>
      <c r="U9306" t="s">
        <v>13499</v>
      </c>
      <c r="V9306" t="s">
        <v>15101</v>
      </c>
      <c r="W9306" t="s">
        <v>6117</v>
      </c>
      <c r="X9306" t="s">
        <v>535</v>
      </c>
      <c r="Y9306">
        <v>618344509</v>
      </c>
      <c r="Z9306" t="s">
        <v>336</v>
      </c>
      <c r="AA9306">
        <v>2177092351</v>
      </c>
      <c r="AB9306">
        <v>2177092344</v>
      </c>
      <c r="AC9306" t="s">
        <v>33403</v>
      </c>
      <c r="AE9306" t="s">
        <v>905</v>
      </c>
      <c r="AF9306" t="s">
        <v>423</v>
      </c>
      <c r="AG9306">
        <v>334771123</v>
      </c>
      <c r="AH9306" t="s">
        <v>336</v>
      </c>
      <c r="AI9306">
        <v>5616278334</v>
      </c>
      <c r="AK9306" s="1" t="d">
        <v>2006-07-29</v>
      </c>
      <c r="AL9306" s="1" t="d">
        <v>2023-10-31</v>
      </c>
      <c r="AM9306" t="str">
        <f t="shared" si="145"/>
        <v>16199</v>
      </c>
      <c r="AQ9306" t="s">
        <v>2087</v>
      </c>
      <c r="AR9306" t="s">
        <v>13867</v>
      </c>
      <c r="AS9306" t="s">
        <v>943</v>
      </c>
      <c r="AT9306" t="s">
        <v>613</v>
      </c>
      <c r="AU9306">
        <v>2177092351</v>
      </c>
      <c r="AV9306" t="s">
        <v>343</v>
      </c>
      <c r="AY9306" t="s">
        <v>342</v>
      </c>
      <c r="AZ9306" t="s">
        <v>395</v>
      </c>
      <c r="BC9306" t="s">
        <v>342</v>
      </c>
      <c r="BD9306" t="s">
        <v>396</v>
      </c>
      <c r="BE9306" t="s">
        <v>33404</v>
      </c>
      <c r="BF9306" t="s">
        <v>423</v>
      </c>
      <c r="BG9306" t="s">
        <v>345</v>
      </c>
      <c r="DD9306">
        <v>1055032</v>
      </c>
      <c r="DE9306">
        <v>1</v>
      </c>
      <c r="DG9306" t="s">
        <v>553</v>
      </c>
      <c r="DH9306">
        <v>109608700</v>
      </c>
      <c r="DI9306">
        <v>5</v>
      </c>
      <c r="DJ9306" t="s">
        <v>423</v>
      </c>
      <c r="DL9306" t="s">
        <v>33405</v>
      </c>
      <c r="DM9306">
        <v>5</v>
      </c>
      <c r="DN9306" t="s">
        <v>423</v>
      </c>
      <c r="KW9306" t="s">
        <v>345</v>
      </c>
      <c r="KX9306" t="s">
        <v>13513</v>
      </c>
      <c r="KY9306" t="s">
        <v>330</v>
      </c>
      <c r="LR9306" s="1" t="d">
        <v>2023-10-31</v>
      </c>
      <c r="LS9306">
        <v>1</v>
      </c>
    </row>
    <row r="9307" spans="1:331" x14ac:dyDescent="0.2">
      <c r="A9307">
        <v>1437164555</v>
      </c>
      <c r="B9307">
        <v>2</v>
      </c>
      <c r="D9307" t="s">
        <v>330</v>
      </c>
      <c r="E9307" s="6" t="s">
        <v>13864</v>
      </c>
      <c r="L9307" t="s">
        <v>330</v>
      </c>
      <c r="M9307">
        <v>6</v>
      </c>
      <c r="U9307" t="s">
        <v>13499</v>
      </c>
      <c r="V9307" t="s">
        <v>13500</v>
      </c>
      <c r="W9307" t="s">
        <v>6117</v>
      </c>
      <c r="X9307" t="s">
        <v>535</v>
      </c>
      <c r="Y9307">
        <v>618344515</v>
      </c>
      <c r="Z9307" t="s">
        <v>336</v>
      </c>
      <c r="AA9307">
        <v>8475272489</v>
      </c>
      <c r="AB9307">
        <v>2177092344</v>
      </c>
      <c r="AC9307" t="s">
        <v>33406</v>
      </c>
      <c r="AE9307" t="s">
        <v>12651</v>
      </c>
      <c r="AF9307" t="s">
        <v>423</v>
      </c>
      <c r="AG9307">
        <v>330253004</v>
      </c>
      <c r="AH9307" t="s">
        <v>336</v>
      </c>
      <c r="AI9307">
        <v>9544379552</v>
      </c>
      <c r="AK9307" s="1" t="d">
        <v>2006-07-29</v>
      </c>
      <c r="AL9307" s="1" t="d">
        <v>2025-10-02</v>
      </c>
      <c r="AM9307" t="str">
        <f t="shared" si="145"/>
        <v>14371</v>
      </c>
      <c r="AQ9307" t="s">
        <v>10230</v>
      </c>
      <c r="AR9307" t="s">
        <v>543</v>
      </c>
      <c r="AT9307" t="s">
        <v>613</v>
      </c>
      <c r="AU9307">
        <v>8475272489</v>
      </c>
      <c r="AV9307" t="s">
        <v>343</v>
      </c>
      <c r="AY9307" t="s">
        <v>342</v>
      </c>
      <c r="AZ9307" t="s">
        <v>395</v>
      </c>
      <c r="BC9307" t="s">
        <v>342</v>
      </c>
      <c r="BD9307" t="s">
        <v>396</v>
      </c>
      <c r="BE9307" t="s">
        <v>33407</v>
      </c>
      <c r="BF9307" t="s">
        <v>423</v>
      </c>
      <c r="BG9307" t="s">
        <v>345</v>
      </c>
      <c r="DD9307">
        <v>109533101</v>
      </c>
      <c r="DE9307">
        <v>5</v>
      </c>
      <c r="DF9307" t="s">
        <v>423</v>
      </c>
      <c r="DH9307">
        <v>109533100</v>
      </c>
      <c r="DI9307">
        <v>5</v>
      </c>
      <c r="DJ9307" t="s">
        <v>423</v>
      </c>
      <c r="DL9307">
        <v>1055068</v>
      </c>
      <c r="DM9307">
        <v>1</v>
      </c>
      <c r="DO9307" t="s">
        <v>553</v>
      </c>
      <c r="KW9307" t="s">
        <v>345</v>
      </c>
      <c r="KX9307" t="s">
        <v>13513</v>
      </c>
      <c r="KY9307" t="s">
        <v>330</v>
      </c>
      <c r="LR9307" s="1" t="d">
        <v>2025-10-02</v>
      </c>
      <c r="LS9307">
        <v>1</v>
      </c>
    </row>
    <row r="9308" spans="1:331" x14ac:dyDescent="0.2">
      <c r="A9308">
        <v>1336154459</v>
      </c>
      <c r="B9308">
        <v>2</v>
      </c>
      <c r="D9308" t="s">
        <v>330</v>
      </c>
      <c r="E9308" s="6" t="s">
        <v>13864</v>
      </c>
      <c r="L9308" t="s">
        <v>330</v>
      </c>
      <c r="M9308">
        <v>6</v>
      </c>
      <c r="U9308" t="s">
        <v>13499</v>
      </c>
      <c r="V9308" t="s">
        <v>13500</v>
      </c>
      <c r="W9308" t="s">
        <v>6117</v>
      </c>
      <c r="X9308" t="s">
        <v>535</v>
      </c>
      <c r="Y9308">
        <v>618344509</v>
      </c>
      <c r="Z9308" t="s">
        <v>336</v>
      </c>
      <c r="AA9308">
        <v>2177092351</v>
      </c>
      <c r="AB9308">
        <v>2177092344</v>
      </c>
      <c r="AC9308" t="s">
        <v>33408</v>
      </c>
      <c r="AE9308" t="s">
        <v>32282</v>
      </c>
      <c r="AF9308" t="s">
        <v>423</v>
      </c>
      <c r="AG9308">
        <v>333254021</v>
      </c>
      <c r="AH9308" t="s">
        <v>336</v>
      </c>
      <c r="AI9308">
        <v>9544760203</v>
      </c>
      <c r="AK9308" s="1" t="d">
        <v>2006-07-29</v>
      </c>
      <c r="AL9308" s="1" t="d">
        <v>2022-05-06</v>
      </c>
      <c r="AM9308" t="str">
        <f t="shared" si="145"/>
        <v>13361</v>
      </c>
      <c r="AQ9308" t="s">
        <v>2087</v>
      </c>
      <c r="AR9308" t="s">
        <v>13867</v>
      </c>
      <c r="AS9308" t="s">
        <v>943</v>
      </c>
      <c r="AT9308" t="s">
        <v>613</v>
      </c>
      <c r="AU9308">
        <v>2177092351</v>
      </c>
      <c r="AV9308" t="s">
        <v>343</v>
      </c>
      <c r="AY9308" t="s">
        <v>342</v>
      </c>
      <c r="AZ9308" t="s">
        <v>395</v>
      </c>
      <c r="BC9308" t="s">
        <v>342</v>
      </c>
      <c r="BD9308" t="s">
        <v>396</v>
      </c>
      <c r="BE9308" t="s">
        <v>33409</v>
      </c>
      <c r="BF9308" t="s">
        <v>423</v>
      </c>
      <c r="BG9308" t="s">
        <v>345</v>
      </c>
      <c r="DD9308" t="s">
        <v>33410</v>
      </c>
      <c r="DE9308">
        <v>5</v>
      </c>
      <c r="DF9308" t="s">
        <v>423</v>
      </c>
      <c r="DH9308">
        <v>109850100</v>
      </c>
      <c r="DI9308">
        <v>5</v>
      </c>
      <c r="DJ9308" t="s">
        <v>423</v>
      </c>
      <c r="DL9308">
        <v>1058723</v>
      </c>
      <c r="DM9308">
        <v>1</v>
      </c>
      <c r="DO9308" t="s">
        <v>553</v>
      </c>
      <c r="KW9308" t="s">
        <v>345</v>
      </c>
      <c r="KX9308" t="s">
        <v>13513</v>
      </c>
      <c r="KY9308" t="s">
        <v>330</v>
      </c>
      <c r="LR9308" s="1" t="d">
        <v>2022-05-06</v>
      </c>
      <c r="LS9308">
        <v>1</v>
      </c>
    </row>
    <row r="9309" spans="1:331" x14ac:dyDescent="0.2">
      <c r="A9309">
        <v>1245245364</v>
      </c>
      <c r="B9309">
        <v>2</v>
      </c>
      <c r="D9309" t="s">
        <v>330</v>
      </c>
      <c r="E9309" s="6" t="s">
        <v>13864</v>
      </c>
      <c r="L9309" t="s">
        <v>330</v>
      </c>
      <c r="M9309">
        <v>6</v>
      </c>
      <c r="U9309" t="s">
        <v>13499</v>
      </c>
      <c r="V9309" t="s">
        <v>13500</v>
      </c>
      <c r="W9309" t="s">
        <v>6117</v>
      </c>
      <c r="X9309" t="s">
        <v>535</v>
      </c>
      <c r="Y9309">
        <v>618344509</v>
      </c>
      <c r="Z9309" t="s">
        <v>336</v>
      </c>
      <c r="AA9309">
        <v>2177092351</v>
      </c>
      <c r="AB9309">
        <v>2177092344</v>
      </c>
      <c r="AC9309" t="s">
        <v>33411</v>
      </c>
      <c r="AE9309" t="s">
        <v>30329</v>
      </c>
      <c r="AF9309" t="s">
        <v>423</v>
      </c>
      <c r="AG9309">
        <v>338303833</v>
      </c>
      <c r="AH9309" t="s">
        <v>336</v>
      </c>
      <c r="AI9309">
        <v>8635336669</v>
      </c>
      <c r="AJ9309">
        <v>8635331963</v>
      </c>
      <c r="AK9309" s="1" t="d">
        <v>2006-07-29</v>
      </c>
      <c r="AL9309" s="1" t="d">
        <v>2022-04-13</v>
      </c>
      <c r="AM9309" t="str">
        <f t="shared" si="145"/>
        <v>12452</v>
      </c>
      <c r="AQ9309" t="s">
        <v>2087</v>
      </c>
      <c r="AR9309" t="s">
        <v>13867</v>
      </c>
      <c r="AT9309" t="s">
        <v>613</v>
      </c>
      <c r="AU9309">
        <v>2177092351</v>
      </c>
      <c r="AV9309" t="s">
        <v>343</v>
      </c>
      <c r="AY9309" t="s">
        <v>342</v>
      </c>
      <c r="AZ9309" t="s">
        <v>395</v>
      </c>
      <c r="BC9309" t="s">
        <v>342</v>
      </c>
      <c r="BD9309" t="s">
        <v>396</v>
      </c>
      <c r="BE9309" t="s">
        <v>33412</v>
      </c>
      <c r="BF9309" t="s">
        <v>423</v>
      </c>
      <c r="BG9309" t="s">
        <v>345</v>
      </c>
      <c r="DD9309">
        <v>109727000</v>
      </c>
      <c r="DE9309">
        <v>5</v>
      </c>
      <c r="DF9309" t="s">
        <v>423</v>
      </c>
      <c r="DH9309">
        <v>1058747</v>
      </c>
      <c r="DI9309">
        <v>1</v>
      </c>
      <c r="DK9309" t="s">
        <v>553</v>
      </c>
      <c r="DL9309" t="s">
        <v>33413</v>
      </c>
      <c r="DM9309">
        <v>5</v>
      </c>
      <c r="DN9309" t="s">
        <v>423</v>
      </c>
      <c r="KW9309" t="s">
        <v>345</v>
      </c>
      <c r="KX9309" t="s">
        <v>13513</v>
      </c>
      <c r="KY9309" t="s">
        <v>330</v>
      </c>
      <c r="LR9309" s="1" t="d">
        <v>2022-04-13</v>
      </c>
      <c r="LS9309">
        <v>1</v>
      </c>
    </row>
    <row r="9310" spans="1:331" x14ac:dyDescent="0.2">
      <c r="A9310">
        <v>1699780718</v>
      </c>
      <c r="B9310">
        <v>2</v>
      </c>
      <c r="D9310" t="s">
        <v>330</v>
      </c>
      <c r="E9310" s="6" t="s">
        <v>13864</v>
      </c>
      <c r="L9310" t="s">
        <v>330</v>
      </c>
      <c r="M9310">
        <v>6</v>
      </c>
      <c r="U9310" t="s">
        <v>27818</v>
      </c>
      <c r="W9310" t="s">
        <v>6117</v>
      </c>
      <c r="X9310" t="s">
        <v>535</v>
      </c>
      <c r="Y9310">
        <v>618344515</v>
      </c>
      <c r="Z9310" t="s">
        <v>336</v>
      </c>
      <c r="AA9310">
        <v>8475272489</v>
      </c>
      <c r="AB9310">
        <v>2177092344</v>
      </c>
      <c r="AC9310" t="s">
        <v>33414</v>
      </c>
      <c r="AE9310" t="s">
        <v>4238</v>
      </c>
      <c r="AF9310" t="s">
        <v>441</v>
      </c>
      <c r="AG9310">
        <v>837052821</v>
      </c>
      <c r="AH9310" t="s">
        <v>336</v>
      </c>
      <c r="AI9310">
        <v>2083361728</v>
      </c>
      <c r="AK9310" s="1" t="d">
        <v>2006-07-29</v>
      </c>
      <c r="AL9310" s="1" t="d">
        <v>2025-06-23</v>
      </c>
      <c r="AM9310" t="str">
        <f t="shared" si="145"/>
        <v>16997</v>
      </c>
      <c r="AQ9310" t="s">
        <v>10230</v>
      </c>
      <c r="AR9310" t="s">
        <v>543</v>
      </c>
      <c r="AT9310" t="s">
        <v>613</v>
      </c>
      <c r="AU9310">
        <v>8475272489</v>
      </c>
      <c r="AV9310" t="s">
        <v>343</v>
      </c>
      <c r="AY9310" t="s">
        <v>342</v>
      </c>
      <c r="AZ9310" t="s">
        <v>395</v>
      </c>
      <c r="BC9310" t="s">
        <v>342</v>
      </c>
      <c r="BD9310" t="s">
        <v>396</v>
      </c>
      <c r="BE9310" t="s">
        <v>33415</v>
      </c>
      <c r="BF9310" t="s">
        <v>441</v>
      </c>
      <c r="BG9310" t="s">
        <v>345</v>
      </c>
      <c r="DD9310">
        <v>1306794</v>
      </c>
      <c r="DE9310">
        <v>1</v>
      </c>
      <c r="DG9310" t="s">
        <v>553</v>
      </c>
      <c r="DH9310">
        <v>805543000</v>
      </c>
      <c r="DI9310">
        <v>5</v>
      </c>
      <c r="DJ9310" t="s">
        <v>441</v>
      </c>
      <c r="KW9310" t="s">
        <v>345</v>
      </c>
      <c r="KX9310" t="s">
        <v>13513</v>
      </c>
      <c r="KY9310" t="s">
        <v>330</v>
      </c>
      <c r="LR9310" s="1" t="d">
        <v>2025-06-23</v>
      </c>
      <c r="LS9310">
        <v>1</v>
      </c>
    </row>
    <row r="9311" spans="1:331" x14ac:dyDescent="0.2">
      <c r="A9311">
        <v>1871508994</v>
      </c>
      <c r="B9311">
        <v>2</v>
      </c>
      <c r="D9311" t="s">
        <v>330</v>
      </c>
      <c r="E9311" s="6" t="s">
        <v>13864</v>
      </c>
      <c r="L9311" t="s">
        <v>330</v>
      </c>
      <c r="M9311">
        <v>6</v>
      </c>
      <c r="U9311" t="s">
        <v>13499</v>
      </c>
      <c r="V9311" t="s">
        <v>13500</v>
      </c>
      <c r="W9311" t="s">
        <v>6117</v>
      </c>
      <c r="X9311" t="s">
        <v>535</v>
      </c>
      <c r="Y9311">
        <v>618344509</v>
      </c>
      <c r="Z9311" t="s">
        <v>336</v>
      </c>
      <c r="AA9311">
        <v>2177092351</v>
      </c>
      <c r="AB9311">
        <v>2177092344</v>
      </c>
      <c r="AC9311" t="s">
        <v>33416</v>
      </c>
      <c r="AE9311" t="s">
        <v>5926</v>
      </c>
      <c r="AF9311" t="s">
        <v>441</v>
      </c>
      <c r="AG9311">
        <v>836053852</v>
      </c>
      <c r="AH9311" t="s">
        <v>336</v>
      </c>
      <c r="AI9311">
        <v>2084551792</v>
      </c>
      <c r="AJ9311">
        <v>2084592029</v>
      </c>
      <c r="AK9311" s="1" t="d">
        <v>2006-07-29</v>
      </c>
      <c r="AL9311" s="1" t="d">
        <v>2022-05-16</v>
      </c>
      <c r="AM9311" t="str">
        <f t="shared" si="145"/>
        <v>18715</v>
      </c>
      <c r="AQ9311" t="s">
        <v>2087</v>
      </c>
      <c r="AR9311" t="s">
        <v>13867</v>
      </c>
      <c r="AS9311" t="s">
        <v>943</v>
      </c>
      <c r="AT9311" t="s">
        <v>613</v>
      </c>
      <c r="AU9311">
        <v>2177092351</v>
      </c>
      <c r="AV9311" t="s">
        <v>343</v>
      </c>
      <c r="AY9311" t="s">
        <v>342</v>
      </c>
      <c r="AZ9311" t="s">
        <v>395</v>
      </c>
      <c r="BC9311" t="s">
        <v>342</v>
      </c>
      <c r="BD9311" t="s">
        <v>396</v>
      </c>
      <c r="BE9311" t="s">
        <v>33417</v>
      </c>
      <c r="BF9311" t="s">
        <v>441</v>
      </c>
      <c r="BG9311" t="s">
        <v>345</v>
      </c>
      <c r="DD9311">
        <v>806474600</v>
      </c>
      <c r="DE9311">
        <v>5</v>
      </c>
      <c r="DF9311" t="s">
        <v>441</v>
      </c>
      <c r="DH9311">
        <v>1307304</v>
      </c>
      <c r="DI9311">
        <v>1</v>
      </c>
      <c r="DK9311" t="s">
        <v>553</v>
      </c>
      <c r="KW9311" t="s">
        <v>345</v>
      </c>
      <c r="KX9311" t="s">
        <v>13513</v>
      </c>
      <c r="KY9311" t="s">
        <v>330</v>
      </c>
      <c r="LR9311" s="1" t="d">
        <v>2022-05-16</v>
      </c>
      <c r="LS9311">
        <v>1</v>
      </c>
    </row>
    <row r="9312" spans="1:331" x14ac:dyDescent="0.2">
      <c r="A9312">
        <v>1689689705</v>
      </c>
      <c r="B9312">
        <v>2</v>
      </c>
      <c r="D9312" t="s">
        <v>330</v>
      </c>
      <c r="E9312" s="6" t="s">
        <v>13864</v>
      </c>
      <c r="L9312" t="s">
        <v>330</v>
      </c>
      <c r="M9312">
        <v>6</v>
      </c>
      <c r="U9312" t="s">
        <v>13499</v>
      </c>
      <c r="V9312" t="s">
        <v>13500</v>
      </c>
      <c r="W9312" t="s">
        <v>6117</v>
      </c>
      <c r="X9312" t="s">
        <v>535</v>
      </c>
      <c r="Y9312">
        <v>618344515</v>
      </c>
      <c r="Z9312" t="s">
        <v>336</v>
      </c>
      <c r="AA9312">
        <v>8475272489</v>
      </c>
      <c r="AB9312">
        <v>2177092344</v>
      </c>
      <c r="AC9312" t="s">
        <v>33418</v>
      </c>
      <c r="AE9312" t="s">
        <v>17731</v>
      </c>
      <c r="AF9312" t="s">
        <v>535</v>
      </c>
      <c r="AG9312">
        <v>618213011</v>
      </c>
      <c r="AH9312" t="s">
        <v>336</v>
      </c>
      <c r="AI9312">
        <v>2173562529</v>
      </c>
      <c r="AJ9312">
        <v>2173561423</v>
      </c>
      <c r="AK9312" s="1" t="d">
        <v>2006-07-29</v>
      </c>
      <c r="AL9312" s="1" t="d">
        <v>2025-10-01</v>
      </c>
      <c r="AM9312" t="str">
        <f t="shared" si="145"/>
        <v>16896</v>
      </c>
      <c r="AQ9312" t="s">
        <v>10230</v>
      </c>
      <c r="AR9312" t="s">
        <v>543</v>
      </c>
      <c r="AT9312" t="s">
        <v>613</v>
      </c>
      <c r="AU9312">
        <v>8475272489</v>
      </c>
      <c r="AV9312" t="s">
        <v>343</v>
      </c>
      <c r="AY9312" t="s">
        <v>342</v>
      </c>
      <c r="AZ9312" t="s">
        <v>395</v>
      </c>
      <c r="BC9312" t="s">
        <v>342</v>
      </c>
      <c r="BD9312" t="s">
        <v>396</v>
      </c>
      <c r="BE9312">
        <v>54004035</v>
      </c>
      <c r="BF9312" t="s">
        <v>535</v>
      </c>
      <c r="BG9312" t="s">
        <v>345</v>
      </c>
      <c r="DD9312" s="2">
        <v>362000000000</v>
      </c>
      <c r="DE9312">
        <v>5</v>
      </c>
      <c r="DF9312" t="s">
        <v>535</v>
      </c>
      <c r="DH9312">
        <v>1401897</v>
      </c>
      <c r="DI9312">
        <v>1</v>
      </c>
      <c r="DK9312" t="s">
        <v>553</v>
      </c>
      <c r="KW9312" t="s">
        <v>345</v>
      </c>
      <c r="KX9312" t="s">
        <v>13513</v>
      </c>
      <c r="KY9312" t="s">
        <v>330</v>
      </c>
      <c r="LR9312" s="1" t="d">
        <v>2025-10-01</v>
      </c>
      <c r="LS9312">
        <v>1</v>
      </c>
    </row>
    <row r="9313" spans="1:343" x14ac:dyDescent="0.2">
      <c r="A9313">
        <v>1316952443</v>
      </c>
      <c r="B9313">
        <v>2</v>
      </c>
      <c r="D9313" t="s">
        <v>330</v>
      </c>
      <c r="E9313" s="6" t="s">
        <v>13864</v>
      </c>
      <c r="L9313" t="s">
        <v>330</v>
      </c>
      <c r="M9313">
        <v>6</v>
      </c>
      <c r="U9313" t="s">
        <v>13499</v>
      </c>
      <c r="V9313" t="s">
        <v>13500</v>
      </c>
      <c r="W9313" t="s">
        <v>6117</v>
      </c>
      <c r="X9313" t="s">
        <v>535</v>
      </c>
      <c r="Y9313">
        <v>618344509</v>
      </c>
      <c r="Z9313" t="s">
        <v>336</v>
      </c>
      <c r="AA9313">
        <v>2177092351</v>
      </c>
      <c r="AB9313">
        <v>2177092344</v>
      </c>
      <c r="AC9313" t="s">
        <v>33419</v>
      </c>
      <c r="AE9313" t="s">
        <v>1629</v>
      </c>
      <c r="AF9313" t="s">
        <v>535</v>
      </c>
      <c r="AG9313">
        <v>606155550</v>
      </c>
      <c r="AH9313" t="s">
        <v>336</v>
      </c>
      <c r="AI9313">
        <v>7736671177</v>
      </c>
      <c r="AJ9313">
        <v>7739470226</v>
      </c>
      <c r="AK9313" s="1" t="d">
        <v>2006-07-29</v>
      </c>
      <c r="AL9313" s="1" t="d">
        <v>2023-11-02</v>
      </c>
      <c r="AM9313" t="str">
        <f t="shared" si="145"/>
        <v>13169</v>
      </c>
      <c r="AQ9313" t="s">
        <v>2087</v>
      </c>
      <c r="AR9313" t="s">
        <v>13867</v>
      </c>
      <c r="AS9313" t="s">
        <v>943</v>
      </c>
      <c r="AT9313" t="s">
        <v>613</v>
      </c>
      <c r="AU9313">
        <v>2177092351</v>
      </c>
      <c r="AV9313" t="s">
        <v>343</v>
      </c>
      <c r="AY9313" t="s">
        <v>342</v>
      </c>
      <c r="AZ9313" t="s">
        <v>395</v>
      </c>
      <c r="BC9313" t="s">
        <v>342</v>
      </c>
      <c r="BD9313" t="s">
        <v>396</v>
      </c>
      <c r="BE9313">
        <v>54.019011999999996</v>
      </c>
      <c r="BF9313" t="s">
        <v>535</v>
      </c>
      <c r="BG9313" t="s">
        <v>345</v>
      </c>
      <c r="DD9313">
        <v>1402116</v>
      </c>
      <c r="DE9313">
        <v>1</v>
      </c>
      <c r="DG9313" t="s">
        <v>553</v>
      </c>
      <c r="KW9313" t="s">
        <v>345</v>
      </c>
      <c r="KX9313" t="s">
        <v>13513</v>
      </c>
      <c r="KY9313" t="s">
        <v>330</v>
      </c>
      <c r="LR9313" s="1" t="d">
        <v>2023-11-02</v>
      </c>
      <c r="LS9313">
        <v>1</v>
      </c>
    </row>
    <row r="9314" spans="1:343" x14ac:dyDescent="0.2">
      <c r="A9314">
        <v>1134134265</v>
      </c>
      <c r="B9314">
        <v>2</v>
      </c>
      <c r="D9314" t="s">
        <v>330</v>
      </c>
      <c r="E9314" s="6" t="s">
        <v>13864</v>
      </c>
      <c r="L9314" t="s">
        <v>330</v>
      </c>
      <c r="M9314">
        <v>6</v>
      </c>
      <c r="U9314" t="s">
        <v>13499</v>
      </c>
      <c r="V9314" t="s">
        <v>13500</v>
      </c>
      <c r="W9314" t="s">
        <v>6117</v>
      </c>
      <c r="X9314" t="s">
        <v>535</v>
      </c>
      <c r="Y9314">
        <v>618344515</v>
      </c>
      <c r="Z9314" t="s">
        <v>336</v>
      </c>
      <c r="AA9314">
        <v>8475272489</v>
      </c>
      <c r="AB9314">
        <v>2177092344</v>
      </c>
      <c r="AC9314" t="s">
        <v>33420</v>
      </c>
      <c r="AE9314" t="s">
        <v>33390</v>
      </c>
      <c r="AF9314" t="s">
        <v>453</v>
      </c>
      <c r="AG9314">
        <v>468044752</v>
      </c>
      <c r="AH9314" t="s">
        <v>336</v>
      </c>
      <c r="AI9314">
        <v>2604327413</v>
      </c>
      <c r="AJ9314">
        <v>2604592938</v>
      </c>
      <c r="AK9314" s="1" t="d">
        <v>2006-07-29</v>
      </c>
      <c r="AL9314" s="1" t="d">
        <v>2025-09-09</v>
      </c>
      <c r="AM9314" t="str">
        <f t="shared" si="145"/>
        <v>11341</v>
      </c>
      <c r="AQ9314" t="s">
        <v>10230</v>
      </c>
      <c r="AR9314" t="s">
        <v>543</v>
      </c>
      <c r="AT9314" t="s">
        <v>613</v>
      </c>
      <c r="AU9314">
        <v>8475272489</v>
      </c>
      <c r="AV9314" t="s">
        <v>343</v>
      </c>
      <c r="AY9314" t="s">
        <v>342</v>
      </c>
      <c r="AZ9314" t="s">
        <v>395</v>
      </c>
      <c r="BC9314" t="s">
        <v>342</v>
      </c>
      <c r="BD9314" t="s">
        <v>396</v>
      </c>
      <c r="BE9314" t="s">
        <v>33421</v>
      </c>
      <c r="BF9314" t="s">
        <v>453</v>
      </c>
      <c r="BG9314" t="s">
        <v>345</v>
      </c>
      <c r="DD9314" t="s">
        <v>33422</v>
      </c>
      <c r="DE9314">
        <v>5</v>
      </c>
      <c r="DF9314" t="s">
        <v>453</v>
      </c>
      <c r="DH9314">
        <v>1525041</v>
      </c>
      <c r="DI9314">
        <v>1</v>
      </c>
      <c r="DK9314" t="s">
        <v>553</v>
      </c>
      <c r="KW9314" t="s">
        <v>345</v>
      </c>
      <c r="KX9314" t="s">
        <v>13513</v>
      </c>
      <c r="KY9314" t="s">
        <v>330</v>
      </c>
      <c r="LR9314" s="1" t="d">
        <v>2025-09-09</v>
      </c>
      <c r="LS9314">
        <v>1</v>
      </c>
    </row>
    <row r="9315" spans="1:343" x14ac:dyDescent="0.2">
      <c r="A9315">
        <v>1497760524</v>
      </c>
      <c r="B9315">
        <v>2</v>
      </c>
      <c r="D9315" t="s">
        <v>330</v>
      </c>
      <c r="E9315" s="6" t="s">
        <v>13864</v>
      </c>
      <c r="L9315" t="s">
        <v>330</v>
      </c>
      <c r="M9315">
        <v>6</v>
      </c>
      <c r="U9315" t="s">
        <v>13499</v>
      </c>
      <c r="V9315" t="s">
        <v>15101</v>
      </c>
      <c r="W9315" t="s">
        <v>6117</v>
      </c>
      <c r="X9315" t="s">
        <v>535</v>
      </c>
      <c r="Y9315">
        <v>618344509</v>
      </c>
      <c r="Z9315" t="s">
        <v>336</v>
      </c>
      <c r="AA9315">
        <v>2177092351</v>
      </c>
      <c r="AB9315">
        <v>2177092344</v>
      </c>
      <c r="AC9315" t="s">
        <v>33423</v>
      </c>
      <c r="AE9315" t="s">
        <v>2963</v>
      </c>
      <c r="AF9315" t="s">
        <v>453</v>
      </c>
      <c r="AG9315">
        <v>477125557</v>
      </c>
      <c r="AH9315" t="s">
        <v>336</v>
      </c>
      <c r="AI9315">
        <v>8124261180</v>
      </c>
      <c r="AJ9315">
        <v>8124219914</v>
      </c>
      <c r="AK9315" s="1" t="d">
        <v>2006-07-29</v>
      </c>
      <c r="AL9315" s="1" t="d">
        <v>2022-06-13</v>
      </c>
      <c r="AM9315" t="str">
        <f t="shared" si="145"/>
        <v>14977</v>
      </c>
      <c r="AQ9315" t="s">
        <v>2087</v>
      </c>
      <c r="AR9315" t="s">
        <v>13867</v>
      </c>
      <c r="AS9315" t="s">
        <v>943</v>
      </c>
      <c r="AT9315" t="s">
        <v>613</v>
      </c>
      <c r="AU9315">
        <v>2177092351</v>
      </c>
      <c r="AV9315" t="s">
        <v>343</v>
      </c>
      <c r="AY9315" t="s">
        <v>342</v>
      </c>
      <c r="AZ9315" t="s">
        <v>395</v>
      </c>
      <c r="BC9315" t="s">
        <v>342</v>
      </c>
      <c r="BD9315" t="s">
        <v>396</v>
      </c>
      <c r="BE9315" t="s">
        <v>33424</v>
      </c>
      <c r="BF9315" t="s">
        <v>453</v>
      </c>
      <c r="BG9315" t="s">
        <v>345</v>
      </c>
      <c r="DD9315" t="s">
        <v>33425</v>
      </c>
      <c r="DE9315">
        <v>5</v>
      </c>
      <c r="DF9315" t="s">
        <v>453</v>
      </c>
      <c r="DH9315">
        <v>1528314</v>
      </c>
      <c r="DI9315">
        <v>1</v>
      </c>
      <c r="DK9315" t="s">
        <v>553</v>
      </c>
      <c r="KW9315" t="s">
        <v>345</v>
      </c>
      <c r="KX9315" t="s">
        <v>13513</v>
      </c>
      <c r="KY9315" t="s">
        <v>330</v>
      </c>
      <c r="LR9315" s="1" t="d">
        <v>2022-06-13</v>
      </c>
      <c r="LS9315">
        <v>1</v>
      </c>
    </row>
    <row r="9316" spans="1:343" x14ac:dyDescent="0.2">
      <c r="A9316">
        <v>1215942347</v>
      </c>
      <c r="B9316">
        <v>2</v>
      </c>
      <c r="D9316" t="s">
        <v>330</v>
      </c>
      <c r="E9316" s="6" t="s">
        <v>13864</v>
      </c>
      <c r="L9316" t="s">
        <v>330</v>
      </c>
      <c r="M9316">
        <v>6</v>
      </c>
      <c r="U9316" t="s">
        <v>13499</v>
      </c>
      <c r="V9316" t="s">
        <v>33426</v>
      </c>
      <c r="W9316" t="s">
        <v>6117</v>
      </c>
      <c r="X9316" t="s">
        <v>535</v>
      </c>
      <c r="Y9316">
        <v>618344509</v>
      </c>
      <c r="Z9316" t="s">
        <v>336</v>
      </c>
      <c r="AA9316">
        <v>2177092351</v>
      </c>
      <c r="AB9316">
        <v>2177092344</v>
      </c>
      <c r="AC9316" t="s">
        <v>33427</v>
      </c>
      <c r="AE9316" t="s">
        <v>13225</v>
      </c>
      <c r="AF9316" t="s">
        <v>453</v>
      </c>
      <c r="AG9316">
        <v>476302544</v>
      </c>
      <c r="AH9316" t="s">
        <v>336</v>
      </c>
      <c r="AI9316">
        <v>8128535339</v>
      </c>
      <c r="AJ9316">
        <v>8128532075</v>
      </c>
      <c r="AK9316" s="1" t="d">
        <v>2006-07-29</v>
      </c>
      <c r="AL9316" s="1" t="d">
        <v>2024-02-15</v>
      </c>
      <c r="AM9316" t="str">
        <f t="shared" si="145"/>
        <v>12159</v>
      </c>
      <c r="AQ9316" t="s">
        <v>2087</v>
      </c>
      <c r="AR9316" t="s">
        <v>13867</v>
      </c>
      <c r="AS9316" t="s">
        <v>943</v>
      </c>
      <c r="AT9316" t="s">
        <v>613</v>
      </c>
      <c r="AU9316">
        <v>2177092351</v>
      </c>
      <c r="AV9316" t="s">
        <v>343</v>
      </c>
      <c r="AY9316" t="s">
        <v>342</v>
      </c>
      <c r="AZ9316" t="s">
        <v>395</v>
      </c>
      <c r="BC9316" t="s">
        <v>342</v>
      </c>
      <c r="BD9316" t="s">
        <v>396</v>
      </c>
      <c r="BE9316" t="s">
        <v>33428</v>
      </c>
      <c r="BF9316" t="s">
        <v>453</v>
      </c>
      <c r="BG9316" t="s">
        <v>345</v>
      </c>
      <c r="DD9316">
        <v>1528338</v>
      </c>
      <c r="DE9316">
        <v>1</v>
      </c>
      <c r="DG9316" t="s">
        <v>553</v>
      </c>
      <c r="DH9316" t="s">
        <v>33429</v>
      </c>
      <c r="DI9316">
        <v>5</v>
      </c>
      <c r="DJ9316" t="s">
        <v>453</v>
      </c>
      <c r="DL9316">
        <v>7100954170</v>
      </c>
      <c r="DM9316">
        <v>5</v>
      </c>
      <c r="DN9316" t="s">
        <v>787</v>
      </c>
      <c r="KW9316" t="s">
        <v>345</v>
      </c>
      <c r="KX9316" t="s">
        <v>13513</v>
      </c>
      <c r="KY9316" t="s">
        <v>330</v>
      </c>
      <c r="LR9316" s="1" t="d">
        <v>2024-02-15</v>
      </c>
      <c r="LS9316">
        <v>1</v>
      </c>
    </row>
    <row r="9317" spans="1:343" x14ac:dyDescent="0.2">
      <c r="A9317">
        <v>1760497895</v>
      </c>
      <c r="B9317">
        <v>2</v>
      </c>
      <c r="D9317" t="s">
        <v>330</v>
      </c>
      <c r="E9317" s="6" t="s">
        <v>13864</v>
      </c>
      <c r="L9317" t="s">
        <v>330</v>
      </c>
      <c r="M9317">
        <v>6</v>
      </c>
      <c r="U9317" t="s">
        <v>13499</v>
      </c>
      <c r="V9317" t="s">
        <v>13500</v>
      </c>
      <c r="W9317" t="s">
        <v>6117</v>
      </c>
      <c r="X9317" t="s">
        <v>535</v>
      </c>
      <c r="Y9317">
        <v>618344509</v>
      </c>
      <c r="Z9317" t="s">
        <v>336</v>
      </c>
      <c r="AA9317">
        <v>2177092351</v>
      </c>
      <c r="AB9317">
        <v>2177092344</v>
      </c>
      <c r="AC9317" t="s">
        <v>33430</v>
      </c>
      <c r="AE9317" t="s">
        <v>5418</v>
      </c>
      <c r="AF9317" t="s">
        <v>453</v>
      </c>
      <c r="AG9317">
        <v>462194510</v>
      </c>
      <c r="AH9317" t="s">
        <v>336</v>
      </c>
      <c r="AI9317">
        <v>3173515973</v>
      </c>
      <c r="AJ9317">
        <v>3173518781</v>
      </c>
      <c r="AK9317" s="1" t="d">
        <v>2006-07-29</v>
      </c>
      <c r="AL9317" s="1" t="d">
        <v>2022-04-13</v>
      </c>
      <c r="AM9317" t="str">
        <f t="shared" si="145"/>
        <v>17604</v>
      </c>
      <c r="AQ9317" t="s">
        <v>2087</v>
      </c>
      <c r="AR9317" t="s">
        <v>13867</v>
      </c>
      <c r="AT9317" t="s">
        <v>613</v>
      </c>
      <c r="AU9317">
        <v>2177092351</v>
      </c>
      <c r="AV9317" t="s">
        <v>343</v>
      </c>
      <c r="AY9317" t="s">
        <v>342</v>
      </c>
      <c r="AZ9317" t="s">
        <v>395</v>
      </c>
      <c r="BC9317" t="s">
        <v>342</v>
      </c>
      <c r="BD9317" t="s">
        <v>396</v>
      </c>
      <c r="BE9317" t="s">
        <v>33431</v>
      </c>
      <c r="BF9317" t="s">
        <v>453</v>
      </c>
      <c r="BG9317" t="s">
        <v>345</v>
      </c>
      <c r="DD9317">
        <v>100293010</v>
      </c>
      <c r="DE9317">
        <v>5</v>
      </c>
      <c r="DF9317" t="s">
        <v>453</v>
      </c>
      <c r="DH9317">
        <v>1529203</v>
      </c>
      <c r="DI9317">
        <v>1</v>
      </c>
      <c r="DK9317" t="s">
        <v>553</v>
      </c>
      <c r="DL9317" t="s">
        <v>33432</v>
      </c>
      <c r="DM9317">
        <v>5</v>
      </c>
      <c r="DN9317" t="s">
        <v>453</v>
      </c>
      <c r="KW9317" t="s">
        <v>345</v>
      </c>
      <c r="KX9317" t="s">
        <v>13513</v>
      </c>
      <c r="KY9317" t="s">
        <v>330</v>
      </c>
      <c r="LR9317" s="1" t="d">
        <v>2022-04-13</v>
      </c>
      <c r="LS9317">
        <v>1</v>
      </c>
    </row>
    <row r="9318" spans="1:343" x14ac:dyDescent="0.2">
      <c r="A9318">
        <v>1588679617</v>
      </c>
      <c r="B9318">
        <v>2</v>
      </c>
      <c r="D9318" t="s">
        <v>330</v>
      </c>
      <c r="E9318" s="6" t="s">
        <v>13864</v>
      </c>
      <c r="L9318" t="s">
        <v>330</v>
      </c>
      <c r="M9318">
        <v>6</v>
      </c>
      <c r="U9318" t="s">
        <v>13499</v>
      </c>
      <c r="V9318" t="s">
        <v>13500</v>
      </c>
      <c r="W9318" t="s">
        <v>6117</v>
      </c>
      <c r="X9318" t="s">
        <v>535</v>
      </c>
      <c r="Y9318">
        <v>618344509</v>
      </c>
      <c r="Z9318" t="s">
        <v>336</v>
      </c>
      <c r="AA9318">
        <v>2177092351</v>
      </c>
      <c r="AB9318">
        <v>2177092344</v>
      </c>
      <c r="AC9318" t="s">
        <v>33433</v>
      </c>
      <c r="AE9318" t="s">
        <v>5418</v>
      </c>
      <c r="AF9318" t="s">
        <v>453</v>
      </c>
      <c r="AG9318">
        <v>462143565</v>
      </c>
      <c r="AH9318" t="s">
        <v>336</v>
      </c>
      <c r="AI9318">
        <v>3174879250</v>
      </c>
      <c r="AJ9318">
        <v>3172413796</v>
      </c>
      <c r="AK9318" s="1" t="d">
        <v>2006-07-29</v>
      </c>
      <c r="AL9318" s="1" t="d">
        <v>2022-03-29</v>
      </c>
      <c r="AM9318" t="str">
        <f t="shared" si="145"/>
        <v>15886</v>
      </c>
      <c r="AQ9318" t="s">
        <v>2087</v>
      </c>
      <c r="AR9318" t="s">
        <v>13867</v>
      </c>
      <c r="AT9318" t="s">
        <v>613</v>
      </c>
      <c r="AU9318">
        <v>2177092351</v>
      </c>
      <c r="AV9318" t="s">
        <v>343</v>
      </c>
      <c r="AY9318" t="s">
        <v>342</v>
      </c>
      <c r="AZ9318" t="s">
        <v>395</v>
      </c>
      <c r="BC9318" t="s">
        <v>342</v>
      </c>
      <c r="BD9318" t="s">
        <v>396</v>
      </c>
      <c r="BE9318" t="s">
        <v>33434</v>
      </c>
      <c r="BF9318" t="s">
        <v>453</v>
      </c>
      <c r="BG9318" t="s">
        <v>345</v>
      </c>
      <c r="DD9318" t="s">
        <v>33435</v>
      </c>
      <c r="DE9318">
        <v>5</v>
      </c>
      <c r="DF9318" t="s">
        <v>453</v>
      </c>
      <c r="DH9318">
        <v>100308390</v>
      </c>
      <c r="DI9318">
        <v>5</v>
      </c>
      <c r="DJ9318" t="s">
        <v>453</v>
      </c>
      <c r="DL9318">
        <v>1529520</v>
      </c>
      <c r="DM9318">
        <v>1</v>
      </c>
      <c r="DO9318" t="s">
        <v>553</v>
      </c>
      <c r="KW9318" t="s">
        <v>345</v>
      </c>
      <c r="KX9318" t="s">
        <v>13513</v>
      </c>
      <c r="KY9318" t="s">
        <v>330</v>
      </c>
      <c r="LR9318" s="1" t="d">
        <v>2022-03-29</v>
      </c>
      <c r="LS9318">
        <v>1</v>
      </c>
    </row>
    <row r="9319" spans="1:343" x14ac:dyDescent="0.2">
      <c r="A9319">
        <v>1609881515</v>
      </c>
      <c r="B9319">
        <v>2</v>
      </c>
      <c r="D9319" t="s">
        <v>330</v>
      </c>
      <c r="E9319" s="6" t="s">
        <v>16032</v>
      </c>
      <c r="L9319" t="s">
        <v>330</v>
      </c>
      <c r="M9319">
        <v>6</v>
      </c>
      <c r="U9319" t="s">
        <v>15322</v>
      </c>
      <c r="W9319" t="s">
        <v>2049</v>
      </c>
      <c r="X9319" t="s">
        <v>400</v>
      </c>
      <c r="Y9319">
        <v>152382809</v>
      </c>
      <c r="Z9319" t="s">
        <v>336</v>
      </c>
      <c r="AC9319" t="s">
        <v>33436</v>
      </c>
      <c r="AE9319" t="s">
        <v>12072</v>
      </c>
      <c r="AF9319" t="s">
        <v>549</v>
      </c>
      <c r="AG9319">
        <v>440629212</v>
      </c>
      <c r="AH9319" t="s">
        <v>336</v>
      </c>
      <c r="AI9319">
        <v>4406325587</v>
      </c>
      <c r="AJ9319">
        <v>4406320653</v>
      </c>
      <c r="AK9319" s="1" t="d">
        <v>2006-07-29</v>
      </c>
      <c r="AL9319" s="1" t="d">
        <v>2021-08-26</v>
      </c>
      <c r="AM9319" t="str">
        <f t="shared" si="145"/>
        <v>16098</v>
      </c>
      <c r="AQ9319" t="s">
        <v>15325</v>
      </c>
      <c r="AR9319" t="s">
        <v>2279</v>
      </c>
      <c r="AS9319" t="s">
        <v>662</v>
      </c>
      <c r="AT9319" t="s">
        <v>15326</v>
      </c>
      <c r="AU9319">
        <v>4129674775</v>
      </c>
      <c r="AV9319" t="s">
        <v>343</v>
      </c>
      <c r="AY9319" t="s">
        <v>345</v>
      </c>
      <c r="KW9319" t="s">
        <v>345</v>
      </c>
      <c r="KX9319" t="s">
        <v>33437</v>
      </c>
      <c r="KY9319" t="s">
        <v>330</v>
      </c>
      <c r="LR9319" s="1" t="d">
        <v>2021-08-26</v>
      </c>
      <c r="ME9319">
        <v>1</v>
      </c>
    </row>
    <row r="9320" spans="1:343" x14ac:dyDescent="0.2">
      <c r="A9320">
        <v>1518972421</v>
      </c>
      <c r="B9320">
        <v>2</v>
      </c>
      <c r="D9320" t="s">
        <v>330</v>
      </c>
      <c r="E9320" s="6" t="s">
        <v>15321</v>
      </c>
      <c r="L9320" t="s">
        <v>330</v>
      </c>
      <c r="M9320">
        <v>6</v>
      </c>
      <c r="U9320" t="s">
        <v>15322</v>
      </c>
      <c r="W9320" t="s">
        <v>2049</v>
      </c>
      <c r="X9320" t="s">
        <v>400</v>
      </c>
      <c r="Y9320">
        <v>152382809</v>
      </c>
      <c r="Z9320" t="s">
        <v>336</v>
      </c>
      <c r="AC9320" t="s">
        <v>33438</v>
      </c>
      <c r="AE9320" t="s">
        <v>3489</v>
      </c>
      <c r="AF9320" t="s">
        <v>549</v>
      </c>
      <c r="AG9320">
        <v>445144237</v>
      </c>
      <c r="AH9320" t="s">
        <v>336</v>
      </c>
      <c r="AI9320">
        <v>3307574099</v>
      </c>
      <c r="AJ9320">
        <v>3307573774</v>
      </c>
      <c r="AK9320" s="1" t="d">
        <v>2006-07-29</v>
      </c>
      <c r="AL9320" s="1" t="d">
        <v>2021-11-02</v>
      </c>
      <c r="AM9320" t="str">
        <f t="shared" si="145"/>
        <v>15189</v>
      </c>
      <c r="AQ9320" t="s">
        <v>15325</v>
      </c>
      <c r="AR9320" t="s">
        <v>2279</v>
      </c>
      <c r="AS9320" t="s">
        <v>662</v>
      </c>
      <c r="AT9320" t="s">
        <v>15326</v>
      </c>
      <c r="AU9320">
        <v>4129674775</v>
      </c>
      <c r="AV9320" t="s">
        <v>343</v>
      </c>
      <c r="AY9320" t="s">
        <v>345</v>
      </c>
      <c r="DD9320">
        <v>3653929</v>
      </c>
      <c r="DE9320">
        <v>1</v>
      </c>
      <c r="DG9320" t="s">
        <v>553</v>
      </c>
      <c r="DH9320" t="s">
        <v>15328</v>
      </c>
      <c r="DI9320">
        <v>1</v>
      </c>
      <c r="DJ9320" t="s">
        <v>549</v>
      </c>
      <c r="DK9320" t="s">
        <v>15329</v>
      </c>
      <c r="DL9320">
        <v>809736</v>
      </c>
      <c r="DM9320">
        <v>5</v>
      </c>
      <c r="DN9320" t="s">
        <v>549</v>
      </c>
      <c r="KW9320" t="s">
        <v>345</v>
      </c>
      <c r="KX9320" t="s">
        <v>33437</v>
      </c>
      <c r="KY9320" t="s">
        <v>330</v>
      </c>
      <c r="LR9320" s="1" t="d">
        <v>2021-11-02</v>
      </c>
      <c r="ME9320">
        <v>1</v>
      </c>
    </row>
    <row r="9321" spans="1:343" x14ac:dyDescent="0.2">
      <c r="A9321">
        <v>1427063338</v>
      </c>
      <c r="B9321">
        <v>2</v>
      </c>
      <c r="D9321" t="s">
        <v>330</v>
      </c>
      <c r="E9321" s="6" t="s">
        <v>15321</v>
      </c>
      <c r="L9321" t="s">
        <v>330</v>
      </c>
      <c r="M9321">
        <v>6</v>
      </c>
      <c r="U9321" t="s">
        <v>15322</v>
      </c>
      <c r="W9321" t="s">
        <v>2049</v>
      </c>
      <c r="X9321" t="s">
        <v>400</v>
      </c>
      <c r="Y9321">
        <v>152382809</v>
      </c>
      <c r="Z9321" t="s">
        <v>336</v>
      </c>
      <c r="AA9321">
        <v>4129681550</v>
      </c>
      <c r="AB9321">
        <v>4129681727</v>
      </c>
      <c r="AC9321" t="s">
        <v>33439</v>
      </c>
      <c r="AE9321" t="s">
        <v>6932</v>
      </c>
      <c r="AF9321" t="s">
        <v>549</v>
      </c>
      <c r="AG9321">
        <v>439209697</v>
      </c>
      <c r="AH9321" t="s">
        <v>336</v>
      </c>
      <c r="AI9321">
        <v>3303852327</v>
      </c>
      <c r="AJ9321">
        <v>3303853150</v>
      </c>
      <c r="AK9321" s="1" t="d">
        <v>2006-07-29</v>
      </c>
      <c r="AL9321" s="1" t="d">
        <v>2020-06-10</v>
      </c>
      <c r="AM9321" t="str">
        <f t="shared" si="145"/>
        <v>14270</v>
      </c>
      <c r="AQ9321" t="s">
        <v>15325</v>
      </c>
      <c r="AR9321" t="s">
        <v>2279</v>
      </c>
      <c r="AS9321" t="s">
        <v>662</v>
      </c>
      <c r="AT9321" t="s">
        <v>15326</v>
      </c>
      <c r="AU9321">
        <v>4129674775</v>
      </c>
      <c r="AV9321" t="s">
        <v>396</v>
      </c>
      <c r="AW9321">
        <v>20652800</v>
      </c>
      <c r="AX9321" t="s">
        <v>549</v>
      </c>
      <c r="AY9321" t="s">
        <v>342</v>
      </c>
      <c r="AZ9321" t="s">
        <v>343</v>
      </c>
      <c r="BC9321" t="s">
        <v>345</v>
      </c>
      <c r="DD9321">
        <v>3655048</v>
      </c>
      <c r="DE9321">
        <v>1</v>
      </c>
      <c r="DG9321" t="s">
        <v>553</v>
      </c>
      <c r="DH9321" t="s">
        <v>15328</v>
      </c>
      <c r="DI9321">
        <v>1</v>
      </c>
      <c r="DJ9321" t="s">
        <v>549</v>
      </c>
      <c r="DK9321" t="s">
        <v>18258</v>
      </c>
      <c r="DL9321">
        <v>823845</v>
      </c>
      <c r="DM9321">
        <v>5</v>
      </c>
      <c r="DN9321" t="s">
        <v>549</v>
      </c>
      <c r="KW9321" t="s">
        <v>345</v>
      </c>
      <c r="KX9321" t="s">
        <v>33437</v>
      </c>
      <c r="KY9321" t="s">
        <v>330</v>
      </c>
      <c r="LR9321" s="1" t="d">
        <v>2020-06-10</v>
      </c>
      <c r="ME9321">
        <v>1</v>
      </c>
    </row>
    <row r="9322" spans="1:343" x14ac:dyDescent="0.2">
      <c r="A9322">
        <v>1336154244</v>
      </c>
      <c r="B9322">
        <v>2</v>
      </c>
      <c r="D9322" t="s">
        <v>330</v>
      </c>
      <c r="E9322" s="6" t="s">
        <v>15321</v>
      </c>
      <c r="L9322" t="s">
        <v>330</v>
      </c>
      <c r="M9322">
        <v>6</v>
      </c>
      <c r="U9322" t="s">
        <v>15322</v>
      </c>
      <c r="W9322" t="s">
        <v>2049</v>
      </c>
      <c r="X9322" t="s">
        <v>400</v>
      </c>
      <c r="Y9322">
        <v>152382809</v>
      </c>
      <c r="Z9322" t="s">
        <v>336</v>
      </c>
      <c r="AC9322" t="s">
        <v>33440</v>
      </c>
      <c r="AE9322" t="s">
        <v>24526</v>
      </c>
      <c r="AF9322" t="s">
        <v>549</v>
      </c>
      <c r="AG9322">
        <v>444462622</v>
      </c>
      <c r="AH9322" t="s">
        <v>336</v>
      </c>
      <c r="AI9322">
        <v>3306522158</v>
      </c>
      <c r="AJ9322">
        <v>3306521260</v>
      </c>
      <c r="AK9322" s="1" t="d">
        <v>2006-07-29</v>
      </c>
      <c r="AL9322" s="1" t="d">
        <v>2020-06-10</v>
      </c>
      <c r="AM9322" t="str">
        <f t="shared" si="145"/>
        <v>13361</v>
      </c>
      <c r="AQ9322" t="s">
        <v>15325</v>
      </c>
      <c r="AR9322" t="s">
        <v>2279</v>
      </c>
      <c r="AS9322" t="s">
        <v>662</v>
      </c>
      <c r="AT9322" t="s">
        <v>15326</v>
      </c>
      <c r="AU9322">
        <v>4129674775</v>
      </c>
      <c r="AV9322" t="s">
        <v>396</v>
      </c>
      <c r="AW9322">
        <v>20673750</v>
      </c>
      <c r="AX9322" t="s">
        <v>549</v>
      </c>
      <c r="AY9322" t="s">
        <v>342</v>
      </c>
      <c r="AZ9322" t="s">
        <v>343</v>
      </c>
      <c r="BC9322" t="s">
        <v>345</v>
      </c>
      <c r="DD9322">
        <v>861134</v>
      </c>
      <c r="DE9322">
        <v>5</v>
      </c>
      <c r="DF9322" t="s">
        <v>549</v>
      </c>
      <c r="DH9322" t="s">
        <v>15328</v>
      </c>
      <c r="DI9322">
        <v>1</v>
      </c>
      <c r="DJ9322" t="s">
        <v>549</v>
      </c>
      <c r="DK9322" t="s">
        <v>33441</v>
      </c>
      <c r="KW9322" t="s">
        <v>345</v>
      </c>
      <c r="KX9322" t="s">
        <v>33437</v>
      </c>
      <c r="KY9322" t="s">
        <v>330</v>
      </c>
      <c r="LR9322" s="1" t="d">
        <v>2020-06-10</v>
      </c>
      <c r="ME9322">
        <v>1</v>
      </c>
    </row>
    <row r="9323" spans="1:343" x14ac:dyDescent="0.2">
      <c r="A9323">
        <v>1245245158</v>
      </c>
      <c r="B9323">
        <v>2</v>
      </c>
      <c r="D9323" t="s">
        <v>330</v>
      </c>
      <c r="E9323" s="6" t="s">
        <v>15321</v>
      </c>
      <c r="L9323" t="s">
        <v>330</v>
      </c>
      <c r="M9323">
        <v>6</v>
      </c>
      <c r="U9323" t="s">
        <v>15322</v>
      </c>
      <c r="W9323" t="s">
        <v>2049</v>
      </c>
      <c r="X9323" t="s">
        <v>400</v>
      </c>
      <c r="Y9323">
        <v>152382809</v>
      </c>
      <c r="Z9323" t="s">
        <v>336</v>
      </c>
      <c r="AC9323" t="s">
        <v>33442</v>
      </c>
      <c r="AE9323" t="s">
        <v>4283</v>
      </c>
      <c r="AF9323" t="s">
        <v>549</v>
      </c>
      <c r="AG9323">
        <v>447092910</v>
      </c>
      <c r="AH9323" t="s">
        <v>336</v>
      </c>
      <c r="AI9323">
        <v>3304939404</v>
      </c>
      <c r="AJ9323">
        <v>3304933127</v>
      </c>
      <c r="AK9323" s="1" t="d">
        <v>2006-07-29</v>
      </c>
      <c r="AL9323" s="1" t="d">
        <v>2020-06-10</v>
      </c>
      <c r="AM9323" t="str">
        <f t="shared" si="145"/>
        <v>12452</v>
      </c>
      <c r="AQ9323" t="s">
        <v>15325</v>
      </c>
      <c r="AR9323" t="s">
        <v>2279</v>
      </c>
      <c r="AS9323" t="s">
        <v>662</v>
      </c>
      <c r="AT9323" t="s">
        <v>15326</v>
      </c>
      <c r="AU9323">
        <v>4129674775</v>
      </c>
      <c r="AV9323" t="s">
        <v>396</v>
      </c>
      <c r="AW9323">
        <v>20691900</v>
      </c>
      <c r="AX9323" t="s">
        <v>549</v>
      </c>
      <c r="AY9323" t="s">
        <v>342</v>
      </c>
      <c r="AZ9323" t="s">
        <v>343</v>
      </c>
      <c r="BC9323" t="s">
        <v>345</v>
      </c>
      <c r="DD9323">
        <v>3656141</v>
      </c>
      <c r="DE9323">
        <v>1</v>
      </c>
      <c r="DG9323" t="s">
        <v>553</v>
      </c>
      <c r="DH9323">
        <v>876271</v>
      </c>
      <c r="DI9323">
        <v>5</v>
      </c>
      <c r="DJ9323" t="s">
        <v>549</v>
      </c>
      <c r="DL9323" t="s">
        <v>15328</v>
      </c>
      <c r="DM9323">
        <v>1</v>
      </c>
      <c r="DN9323" t="s">
        <v>549</v>
      </c>
      <c r="DO9323" t="s">
        <v>15329</v>
      </c>
      <c r="KW9323" t="s">
        <v>345</v>
      </c>
      <c r="KX9323" t="s">
        <v>33437</v>
      </c>
      <c r="KY9323" t="s">
        <v>330</v>
      </c>
      <c r="LR9323" s="1" t="d">
        <v>2020-06-10</v>
      </c>
      <c r="ME9323">
        <v>1</v>
      </c>
    </row>
    <row r="9324" spans="1:343" x14ac:dyDescent="0.2">
      <c r="A9324">
        <v>1154336063</v>
      </c>
      <c r="B9324">
        <v>2</v>
      </c>
      <c r="D9324" t="s">
        <v>330</v>
      </c>
      <c r="E9324" s="6" t="s">
        <v>15321</v>
      </c>
      <c r="L9324" t="s">
        <v>330</v>
      </c>
      <c r="M9324">
        <v>6</v>
      </c>
      <c r="U9324" t="s">
        <v>15322</v>
      </c>
      <c r="W9324" t="s">
        <v>2049</v>
      </c>
      <c r="X9324" t="s">
        <v>400</v>
      </c>
      <c r="Y9324">
        <v>152382809</v>
      </c>
      <c r="Z9324" t="s">
        <v>336</v>
      </c>
      <c r="AC9324" t="s">
        <v>33443</v>
      </c>
      <c r="AE9324" t="s">
        <v>12089</v>
      </c>
      <c r="AF9324" t="s">
        <v>549</v>
      </c>
      <c r="AG9324">
        <v>44403</v>
      </c>
      <c r="AH9324" t="s">
        <v>336</v>
      </c>
      <c r="AI9324">
        <v>3304486480</v>
      </c>
      <c r="AJ9324">
        <v>3304485291</v>
      </c>
      <c r="AK9324" s="1" t="d">
        <v>2006-07-29</v>
      </c>
      <c r="AL9324" s="1" t="d">
        <v>2020-06-11</v>
      </c>
      <c r="AM9324" t="str">
        <f t="shared" si="145"/>
        <v>11543</v>
      </c>
      <c r="AQ9324" t="s">
        <v>15325</v>
      </c>
      <c r="AR9324" t="s">
        <v>2279</v>
      </c>
      <c r="AS9324" t="s">
        <v>662</v>
      </c>
      <c r="AT9324" t="s">
        <v>15326</v>
      </c>
      <c r="AU9324">
        <v>4129674775</v>
      </c>
      <c r="AV9324" t="s">
        <v>343</v>
      </c>
      <c r="AW9324">
        <v>20885700</v>
      </c>
      <c r="AX9324" t="s">
        <v>549</v>
      </c>
      <c r="AY9324" t="s">
        <v>345</v>
      </c>
      <c r="DD9324">
        <v>3661786</v>
      </c>
      <c r="DE9324">
        <v>1</v>
      </c>
      <c r="DG9324" t="s">
        <v>553</v>
      </c>
      <c r="DH9324" t="s">
        <v>15328</v>
      </c>
      <c r="DI9324">
        <v>1</v>
      </c>
      <c r="DJ9324" t="s">
        <v>549</v>
      </c>
      <c r="DK9324" t="s">
        <v>15329</v>
      </c>
      <c r="DL9324">
        <v>211489</v>
      </c>
      <c r="DM9324">
        <v>5</v>
      </c>
      <c r="DN9324" t="s">
        <v>549</v>
      </c>
      <c r="KW9324" t="s">
        <v>345</v>
      </c>
      <c r="KX9324" t="s">
        <v>33437</v>
      </c>
      <c r="KY9324" t="s">
        <v>330</v>
      </c>
      <c r="LR9324" s="1" t="d">
        <v>2020-06-11</v>
      </c>
      <c r="ME9324">
        <v>1</v>
      </c>
    </row>
    <row r="9325" spans="1:343" x14ac:dyDescent="0.2">
      <c r="A9325">
        <v>1063427979</v>
      </c>
      <c r="B9325">
        <v>2</v>
      </c>
      <c r="D9325" t="s">
        <v>330</v>
      </c>
      <c r="E9325" s="6" t="s">
        <v>15321</v>
      </c>
      <c r="L9325" t="s">
        <v>330</v>
      </c>
      <c r="M9325">
        <v>6</v>
      </c>
      <c r="U9325" t="s">
        <v>15322</v>
      </c>
      <c r="W9325" t="s">
        <v>2049</v>
      </c>
      <c r="X9325" t="s">
        <v>400</v>
      </c>
      <c r="Y9325">
        <v>152382809</v>
      </c>
      <c r="Z9325" t="s">
        <v>336</v>
      </c>
      <c r="AC9325" t="s">
        <v>33444</v>
      </c>
      <c r="AE9325" t="s">
        <v>21229</v>
      </c>
      <c r="AF9325" t="s">
        <v>549</v>
      </c>
      <c r="AG9325">
        <v>442244331</v>
      </c>
      <c r="AH9325" t="s">
        <v>336</v>
      </c>
      <c r="AI9325">
        <v>3306869121</v>
      </c>
      <c r="AJ9325">
        <v>3306869417</v>
      </c>
      <c r="AK9325" s="1" t="d">
        <v>2006-07-29</v>
      </c>
      <c r="AL9325" s="1" t="d">
        <v>2020-06-11</v>
      </c>
      <c r="AM9325" t="str">
        <f t="shared" si="145"/>
        <v>10634</v>
      </c>
      <c r="AQ9325" t="s">
        <v>15325</v>
      </c>
      <c r="AR9325" t="s">
        <v>2279</v>
      </c>
      <c r="AS9325" t="s">
        <v>662</v>
      </c>
      <c r="AT9325" t="s">
        <v>15326</v>
      </c>
      <c r="AU9325">
        <v>4129674775</v>
      </c>
      <c r="AV9325" t="s">
        <v>396</v>
      </c>
      <c r="AW9325">
        <v>20950600</v>
      </c>
      <c r="AX9325" t="s">
        <v>549</v>
      </c>
      <c r="AY9325" t="s">
        <v>342</v>
      </c>
      <c r="AZ9325" t="s">
        <v>343</v>
      </c>
      <c r="BC9325" t="s">
        <v>345</v>
      </c>
      <c r="DD9325">
        <v>3662776</v>
      </c>
      <c r="DE9325">
        <v>1</v>
      </c>
      <c r="DG9325" t="s">
        <v>553</v>
      </c>
      <c r="DH9325">
        <v>306761</v>
      </c>
      <c r="DI9325">
        <v>5</v>
      </c>
      <c r="DJ9325" t="s">
        <v>549</v>
      </c>
      <c r="DL9325" t="s">
        <v>15328</v>
      </c>
      <c r="DM9325">
        <v>1</v>
      </c>
      <c r="DN9325" t="s">
        <v>549</v>
      </c>
      <c r="DO9325" t="s">
        <v>15329</v>
      </c>
      <c r="KW9325" t="s">
        <v>345</v>
      </c>
      <c r="KX9325" t="s">
        <v>33437</v>
      </c>
      <c r="KY9325" t="s">
        <v>330</v>
      </c>
      <c r="LR9325" s="1" t="d">
        <v>2020-06-11</v>
      </c>
      <c r="ME9325">
        <v>1</v>
      </c>
    </row>
    <row r="9326" spans="1:343" x14ac:dyDescent="0.2">
      <c r="A9326">
        <v>1972518884</v>
      </c>
      <c r="B9326">
        <v>2</v>
      </c>
      <c r="D9326" t="s">
        <v>330</v>
      </c>
      <c r="E9326" s="6" t="s">
        <v>15321</v>
      </c>
      <c r="L9326" t="s">
        <v>330</v>
      </c>
      <c r="M9326">
        <v>6</v>
      </c>
      <c r="U9326" t="s">
        <v>15322</v>
      </c>
      <c r="W9326" t="s">
        <v>2049</v>
      </c>
      <c r="X9326" t="s">
        <v>400</v>
      </c>
      <c r="Y9326">
        <v>152382809</v>
      </c>
      <c r="Z9326" t="s">
        <v>336</v>
      </c>
      <c r="AA9326">
        <v>4129681550</v>
      </c>
      <c r="AB9326">
        <v>4129681727</v>
      </c>
      <c r="AC9326" t="s">
        <v>33445</v>
      </c>
      <c r="AE9326" t="s">
        <v>21439</v>
      </c>
      <c r="AF9326" t="s">
        <v>549</v>
      </c>
      <c r="AG9326">
        <v>44004</v>
      </c>
      <c r="AH9326" t="s">
        <v>336</v>
      </c>
      <c r="AI9326">
        <v>4409926165</v>
      </c>
      <c r="AJ9326">
        <v>4409926046</v>
      </c>
      <c r="AK9326" s="1" t="d">
        <v>2006-07-29</v>
      </c>
      <c r="AL9326" s="1" t="d">
        <v>2020-06-10</v>
      </c>
      <c r="AM9326" t="str">
        <f t="shared" si="145"/>
        <v>19725</v>
      </c>
      <c r="AQ9326" t="s">
        <v>15325</v>
      </c>
      <c r="AR9326" t="s">
        <v>2279</v>
      </c>
      <c r="AS9326" t="s">
        <v>662</v>
      </c>
      <c r="AT9326" t="s">
        <v>15326</v>
      </c>
      <c r="AU9326">
        <v>4129674775</v>
      </c>
      <c r="AV9326" t="s">
        <v>396</v>
      </c>
      <c r="AW9326">
        <v>20960450</v>
      </c>
      <c r="AX9326" t="s">
        <v>549</v>
      </c>
      <c r="AY9326" t="s">
        <v>342</v>
      </c>
      <c r="AZ9326" t="s">
        <v>343</v>
      </c>
      <c r="BC9326" t="s">
        <v>345</v>
      </c>
      <c r="DD9326">
        <v>3663007</v>
      </c>
      <c r="DE9326">
        <v>1</v>
      </c>
      <c r="DG9326" t="s">
        <v>553</v>
      </c>
      <c r="DH9326" t="s">
        <v>15328</v>
      </c>
      <c r="DI9326">
        <v>1</v>
      </c>
      <c r="DJ9326" t="s">
        <v>549</v>
      </c>
      <c r="DK9326" t="s">
        <v>18258</v>
      </c>
      <c r="DL9326">
        <v>353200</v>
      </c>
      <c r="DM9326">
        <v>5</v>
      </c>
      <c r="DN9326" t="s">
        <v>549</v>
      </c>
      <c r="KW9326" t="s">
        <v>345</v>
      </c>
      <c r="KX9326" t="s">
        <v>33437</v>
      </c>
      <c r="KY9326" t="s">
        <v>330</v>
      </c>
      <c r="LR9326" s="1" t="d">
        <v>2020-06-10</v>
      </c>
      <c r="ME9326">
        <v>1</v>
      </c>
    </row>
    <row r="9327" spans="1:343" x14ac:dyDescent="0.2">
      <c r="A9327">
        <v>1881609790</v>
      </c>
      <c r="B9327">
        <v>2</v>
      </c>
      <c r="D9327" t="s">
        <v>330</v>
      </c>
      <c r="E9327" s="6" t="s">
        <v>15321</v>
      </c>
      <c r="L9327" t="s">
        <v>330</v>
      </c>
      <c r="M9327">
        <v>6</v>
      </c>
      <c r="U9327" t="s">
        <v>15322</v>
      </c>
      <c r="W9327" t="s">
        <v>2049</v>
      </c>
      <c r="X9327" t="s">
        <v>400</v>
      </c>
      <c r="Y9327">
        <v>152382809</v>
      </c>
      <c r="Z9327" t="s">
        <v>336</v>
      </c>
      <c r="AC9327" t="s">
        <v>33446</v>
      </c>
      <c r="AE9327" t="s">
        <v>26637</v>
      </c>
      <c r="AF9327" t="s">
        <v>549</v>
      </c>
      <c r="AG9327">
        <v>443334235</v>
      </c>
      <c r="AH9327" t="s">
        <v>336</v>
      </c>
      <c r="AI9327">
        <v>3308362036</v>
      </c>
      <c r="AJ9327">
        <v>3308362289</v>
      </c>
      <c r="AK9327" s="1" t="d">
        <v>2006-07-29</v>
      </c>
      <c r="AL9327" s="1" t="d">
        <v>2020-06-10</v>
      </c>
      <c r="AM9327" t="str">
        <f t="shared" si="145"/>
        <v>18816</v>
      </c>
      <c r="AQ9327" t="s">
        <v>15325</v>
      </c>
      <c r="AR9327" t="s">
        <v>2279</v>
      </c>
      <c r="AS9327" t="s">
        <v>662</v>
      </c>
      <c r="AT9327" t="s">
        <v>15326</v>
      </c>
      <c r="AU9327">
        <v>4129674775</v>
      </c>
      <c r="AV9327" t="s">
        <v>396</v>
      </c>
      <c r="AW9327" t="s">
        <v>33447</v>
      </c>
      <c r="AX9327" t="s">
        <v>549</v>
      </c>
      <c r="AY9327" t="s">
        <v>342</v>
      </c>
      <c r="AZ9327" t="s">
        <v>343</v>
      </c>
      <c r="BC9327" t="s">
        <v>345</v>
      </c>
      <c r="DD9327">
        <v>3663780</v>
      </c>
      <c r="DE9327">
        <v>1</v>
      </c>
      <c r="DG9327" t="s">
        <v>553</v>
      </c>
      <c r="DH9327" t="s">
        <v>15328</v>
      </c>
      <c r="DI9327">
        <v>1</v>
      </c>
      <c r="DJ9327" t="s">
        <v>549</v>
      </c>
      <c r="DK9327" t="s">
        <v>18258</v>
      </c>
      <c r="DL9327">
        <v>2021412</v>
      </c>
      <c r="DM9327">
        <v>5</v>
      </c>
      <c r="DN9327" t="s">
        <v>549</v>
      </c>
      <c r="KW9327" t="s">
        <v>345</v>
      </c>
      <c r="KX9327" t="s">
        <v>33437</v>
      </c>
      <c r="KY9327" t="s">
        <v>330</v>
      </c>
      <c r="LR9327" s="1" t="d">
        <v>2020-06-10</v>
      </c>
      <c r="ME9327">
        <v>1</v>
      </c>
    </row>
    <row r="9328" spans="1:343" x14ac:dyDescent="0.2">
      <c r="A9328">
        <v>1699780502</v>
      </c>
      <c r="B9328">
        <v>2</v>
      </c>
      <c r="D9328" t="s">
        <v>330</v>
      </c>
      <c r="E9328" s="6" t="s">
        <v>15321</v>
      </c>
      <c r="L9328" t="s">
        <v>330</v>
      </c>
      <c r="M9328">
        <v>6</v>
      </c>
      <c r="U9328" t="s">
        <v>15322</v>
      </c>
      <c r="W9328" t="s">
        <v>2049</v>
      </c>
      <c r="X9328" t="s">
        <v>400</v>
      </c>
      <c r="Y9328">
        <v>152382809</v>
      </c>
      <c r="Z9328" t="s">
        <v>336</v>
      </c>
      <c r="AC9328" t="s">
        <v>33448</v>
      </c>
      <c r="AE9328" t="s">
        <v>13411</v>
      </c>
      <c r="AF9328" t="s">
        <v>549</v>
      </c>
      <c r="AG9328">
        <v>440411916</v>
      </c>
      <c r="AH9328" t="s">
        <v>336</v>
      </c>
      <c r="AI9328">
        <v>4404663005</v>
      </c>
      <c r="AJ9328">
        <v>4404663052</v>
      </c>
      <c r="AK9328" s="1" t="d">
        <v>2006-07-29</v>
      </c>
      <c r="AL9328" s="1" t="d">
        <v>2020-06-10</v>
      </c>
      <c r="AM9328" t="str">
        <f t="shared" si="145"/>
        <v>16997</v>
      </c>
      <c r="AQ9328" t="s">
        <v>15325</v>
      </c>
      <c r="AR9328" t="s">
        <v>2279</v>
      </c>
      <c r="AS9328" t="s">
        <v>662</v>
      </c>
      <c r="AT9328" t="s">
        <v>15326</v>
      </c>
      <c r="AU9328">
        <v>4129674775</v>
      </c>
      <c r="AV9328" t="s">
        <v>396</v>
      </c>
      <c r="AW9328">
        <v>21032150</v>
      </c>
      <c r="AX9328" t="s">
        <v>549</v>
      </c>
      <c r="AY9328" t="s">
        <v>342</v>
      </c>
      <c r="AZ9328" t="s">
        <v>343</v>
      </c>
      <c r="BC9328" t="s">
        <v>345</v>
      </c>
      <c r="DD9328">
        <v>2051783</v>
      </c>
      <c r="DE9328">
        <v>5</v>
      </c>
      <c r="DF9328" t="s">
        <v>549</v>
      </c>
      <c r="DH9328" t="s">
        <v>15328</v>
      </c>
      <c r="DI9328">
        <v>1</v>
      </c>
      <c r="DK9328" t="s">
        <v>33441</v>
      </c>
      <c r="KW9328" t="s">
        <v>345</v>
      </c>
      <c r="KX9328" t="s">
        <v>33437</v>
      </c>
      <c r="KY9328" t="s">
        <v>330</v>
      </c>
      <c r="LR9328" s="1" t="d">
        <v>2020-06-10</v>
      </c>
      <c r="ME9328">
        <v>1</v>
      </c>
    </row>
    <row r="9329" spans="1:343" x14ac:dyDescent="0.2">
      <c r="A9329">
        <v>1508871419</v>
      </c>
      <c r="B9329">
        <v>2</v>
      </c>
      <c r="D9329" t="s">
        <v>330</v>
      </c>
      <c r="E9329" s="6" t="s">
        <v>16032</v>
      </c>
      <c r="L9329" t="s">
        <v>330</v>
      </c>
      <c r="M9329">
        <v>6</v>
      </c>
      <c r="U9329" t="s">
        <v>15322</v>
      </c>
      <c r="W9329" t="s">
        <v>2049</v>
      </c>
      <c r="X9329" t="s">
        <v>400</v>
      </c>
      <c r="Y9329">
        <v>152382809</v>
      </c>
      <c r="Z9329" t="s">
        <v>336</v>
      </c>
      <c r="AC9329" t="s">
        <v>33449</v>
      </c>
      <c r="AE9329" t="s">
        <v>12242</v>
      </c>
      <c r="AF9329" t="s">
        <v>549</v>
      </c>
      <c r="AG9329">
        <v>440011243</v>
      </c>
      <c r="AH9329" t="s">
        <v>336</v>
      </c>
      <c r="AI9329">
        <v>4402827651</v>
      </c>
      <c r="AJ9329">
        <v>4402827663</v>
      </c>
      <c r="AK9329" s="1" t="d">
        <v>2006-07-29</v>
      </c>
      <c r="AL9329" s="1" t="d">
        <v>2008-10-27</v>
      </c>
      <c r="AM9329" t="str">
        <f t="shared" si="145"/>
        <v>15088</v>
      </c>
      <c r="AQ9329" t="s">
        <v>15333</v>
      </c>
      <c r="AR9329" t="s">
        <v>1506</v>
      </c>
      <c r="AT9329" t="s">
        <v>33450</v>
      </c>
      <c r="AU9329">
        <v>4129681550</v>
      </c>
      <c r="AV9329" t="s">
        <v>396</v>
      </c>
      <c r="AW9329">
        <v>21072950</v>
      </c>
      <c r="AX9329" t="s">
        <v>549</v>
      </c>
      <c r="AY9329" t="s">
        <v>342</v>
      </c>
      <c r="AZ9329" t="s">
        <v>343</v>
      </c>
      <c r="BC9329" t="s">
        <v>345</v>
      </c>
      <c r="DD9329" t="s">
        <v>33451</v>
      </c>
      <c r="DE9329">
        <v>1</v>
      </c>
      <c r="DF9329" t="s">
        <v>549</v>
      </c>
      <c r="DG9329" t="s">
        <v>33452</v>
      </c>
      <c r="DH9329">
        <v>3665239</v>
      </c>
      <c r="DI9329">
        <v>1</v>
      </c>
      <c r="DK9329" t="s">
        <v>553</v>
      </c>
      <c r="DL9329">
        <v>2078442</v>
      </c>
      <c r="DM9329">
        <v>5</v>
      </c>
      <c r="DN9329" t="s">
        <v>549</v>
      </c>
      <c r="KW9329" t="s">
        <v>345</v>
      </c>
      <c r="KX9329" t="s">
        <v>33437</v>
      </c>
      <c r="KY9329" t="s">
        <v>330</v>
      </c>
      <c r="ME9329">
        <v>1</v>
      </c>
    </row>
    <row r="9330" spans="1:343" x14ac:dyDescent="0.2">
      <c r="A9330">
        <v>1417962325</v>
      </c>
      <c r="B9330">
        <v>2</v>
      </c>
      <c r="D9330" t="s">
        <v>330</v>
      </c>
      <c r="E9330" s="6" t="s">
        <v>16032</v>
      </c>
      <c r="L9330" t="s">
        <v>330</v>
      </c>
      <c r="M9330">
        <v>6</v>
      </c>
      <c r="U9330" t="s">
        <v>15322</v>
      </c>
      <c r="W9330" t="s">
        <v>2049</v>
      </c>
      <c r="X9330" t="s">
        <v>400</v>
      </c>
      <c r="Y9330">
        <v>152382809</v>
      </c>
      <c r="Z9330" t="s">
        <v>336</v>
      </c>
      <c r="AC9330" t="s">
        <v>33453</v>
      </c>
      <c r="AE9330" t="s">
        <v>21214</v>
      </c>
      <c r="AF9330" t="s">
        <v>549</v>
      </c>
      <c r="AG9330">
        <v>440542902</v>
      </c>
      <c r="AH9330" t="s">
        <v>336</v>
      </c>
      <c r="AI9330">
        <v>4409345377</v>
      </c>
      <c r="AJ9330">
        <v>4409341841</v>
      </c>
      <c r="AK9330" s="1" t="d">
        <v>2006-07-29</v>
      </c>
      <c r="AL9330" s="1" t="d">
        <v>2008-10-27</v>
      </c>
      <c r="AM9330" t="str">
        <f t="shared" si="145"/>
        <v>14179</v>
      </c>
      <c r="AQ9330" t="s">
        <v>15333</v>
      </c>
      <c r="AR9330" t="s">
        <v>1506</v>
      </c>
      <c r="AT9330" t="s">
        <v>33450</v>
      </c>
      <c r="AU9330">
        <v>4129681550</v>
      </c>
      <c r="AV9330" t="s">
        <v>396</v>
      </c>
      <c r="AW9330">
        <v>21073100</v>
      </c>
      <c r="AX9330" t="s">
        <v>549</v>
      </c>
      <c r="AY9330" t="s">
        <v>342</v>
      </c>
      <c r="AZ9330" t="s">
        <v>343</v>
      </c>
      <c r="BC9330" t="s">
        <v>345</v>
      </c>
      <c r="DD9330">
        <v>3665241</v>
      </c>
      <c r="DE9330">
        <v>1</v>
      </c>
      <c r="DG9330" t="s">
        <v>553</v>
      </c>
      <c r="DH9330" t="s">
        <v>33451</v>
      </c>
      <c r="DI9330">
        <v>1</v>
      </c>
      <c r="DJ9330" t="s">
        <v>549</v>
      </c>
      <c r="DK9330" t="s">
        <v>33454</v>
      </c>
      <c r="DL9330">
        <v>2078479</v>
      </c>
      <c r="DM9330">
        <v>5</v>
      </c>
      <c r="DN9330" t="s">
        <v>549</v>
      </c>
      <c r="KW9330" t="s">
        <v>345</v>
      </c>
      <c r="KX9330" t="s">
        <v>33437</v>
      </c>
      <c r="KY9330" t="s">
        <v>330</v>
      </c>
      <c r="ME9330">
        <v>1</v>
      </c>
    </row>
    <row r="9331" spans="1:343" x14ac:dyDescent="0.2">
      <c r="A9331">
        <v>1326053232</v>
      </c>
      <c r="B9331">
        <v>2</v>
      </c>
      <c r="D9331" t="s">
        <v>330</v>
      </c>
      <c r="E9331" s="6" t="s">
        <v>33455</v>
      </c>
      <c r="L9331" t="s">
        <v>330</v>
      </c>
      <c r="M9331">
        <v>6</v>
      </c>
      <c r="U9331" t="s">
        <v>16023</v>
      </c>
      <c r="W9331" t="s">
        <v>33456</v>
      </c>
      <c r="X9331" t="s">
        <v>400</v>
      </c>
      <c r="Y9331">
        <v>160665213</v>
      </c>
      <c r="Z9331" t="s">
        <v>336</v>
      </c>
      <c r="AC9331" t="s">
        <v>33457</v>
      </c>
      <c r="AE9331" t="s">
        <v>8920</v>
      </c>
      <c r="AF9331" t="s">
        <v>549</v>
      </c>
      <c r="AG9331">
        <v>441366031</v>
      </c>
      <c r="AH9331" t="s">
        <v>336</v>
      </c>
      <c r="AI9331">
        <v>4402384111</v>
      </c>
      <c r="AJ9331">
        <v>4402384225</v>
      </c>
      <c r="AK9331" s="1" t="d">
        <v>2006-07-29</v>
      </c>
      <c r="AL9331" s="1" t="d">
        <v>2024-11-26</v>
      </c>
      <c r="AM9331" t="str">
        <f t="shared" si="145"/>
        <v>13260</v>
      </c>
      <c r="AQ9331" t="s">
        <v>33458</v>
      </c>
      <c r="AR9331" t="s">
        <v>471</v>
      </c>
      <c r="AT9331" t="s">
        <v>25445</v>
      </c>
      <c r="AU9331">
        <v>4129636200</v>
      </c>
      <c r="AV9331" t="s">
        <v>343</v>
      </c>
      <c r="AW9331">
        <v>22321100</v>
      </c>
      <c r="AX9331" t="s">
        <v>549</v>
      </c>
      <c r="AY9331" t="s">
        <v>345</v>
      </c>
      <c r="DD9331" t="s">
        <v>33451</v>
      </c>
      <c r="DE9331">
        <v>1</v>
      </c>
      <c r="DF9331" t="s">
        <v>549</v>
      </c>
      <c r="DG9331" t="s">
        <v>33452</v>
      </c>
      <c r="DH9331">
        <v>2078406</v>
      </c>
      <c r="DI9331">
        <v>5</v>
      </c>
      <c r="DJ9331" t="s">
        <v>549</v>
      </c>
      <c r="DL9331">
        <v>3665253</v>
      </c>
      <c r="DM9331">
        <v>1</v>
      </c>
      <c r="DO9331" t="s">
        <v>553</v>
      </c>
      <c r="KW9331" t="s">
        <v>345</v>
      </c>
      <c r="KX9331" t="s">
        <v>33437</v>
      </c>
      <c r="KY9331" t="s">
        <v>330</v>
      </c>
      <c r="LR9331" s="1" t="d">
        <v>2024-11-26</v>
      </c>
      <c r="ME9331">
        <v>1</v>
      </c>
    </row>
    <row r="9332" spans="1:343" x14ac:dyDescent="0.2">
      <c r="A9332">
        <v>1235144148</v>
      </c>
      <c r="B9332">
        <v>2</v>
      </c>
      <c r="D9332" t="s">
        <v>330</v>
      </c>
      <c r="E9332" s="6" t="s">
        <v>15321</v>
      </c>
      <c r="L9332" t="s">
        <v>330</v>
      </c>
      <c r="M9332">
        <v>6</v>
      </c>
      <c r="U9332" t="s">
        <v>15322</v>
      </c>
      <c r="W9332" t="s">
        <v>2049</v>
      </c>
      <c r="X9332" t="s">
        <v>400</v>
      </c>
      <c r="Y9332">
        <v>152382809</v>
      </c>
      <c r="Z9332" t="s">
        <v>336</v>
      </c>
      <c r="AC9332" t="s">
        <v>33459</v>
      </c>
      <c r="AE9332" t="s">
        <v>11349</v>
      </c>
      <c r="AF9332" t="s">
        <v>549</v>
      </c>
      <c r="AG9332">
        <v>446128744</v>
      </c>
      <c r="AH9332" t="s">
        <v>336</v>
      </c>
      <c r="AI9332">
        <v>3308743723</v>
      </c>
      <c r="AJ9332">
        <v>3308741184</v>
      </c>
      <c r="AK9332" s="1" t="d">
        <v>2006-07-29</v>
      </c>
      <c r="AL9332" s="1" t="d">
        <v>2020-06-17</v>
      </c>
      <c r="AM9332" t="str">
        <f t="shared" si="145"/>
        <v>12351</v>
      </c>
      <c r="AQ9332" t="s">
        <v>15325</v>
      </c>
      <c r="AR9332" t="s">
        <v>2279</v>
      </c>
      <c r="AS9332" t="s">
        <v>662</v>
      </c>
      <c r="AT9332" t="s">
        <v>15326</v>
      </c>
      <c r="AU9332">
        <v>4129674775</v>
      </c>
      <c r="AV9332" t="s">
        <v>343</v>
      </c>
      <c r="AW9332">
        <v>21072900</v>
      </c>
      <c r="AX9332" t="s">
        <v>549</v>
      </c>
      <c r="AY9332" t="s">
        <v>345</v>
      </c>
      <c r="DD9332">
        <v>3665289</v>
      </c>
      <c r="DE9332">
        <v>1</v>
      </c>
      <c r="DG9332" t="s">
        <v>553</v>
      </c>
      <c r="DH9332" t="s">
        <v>15328</v>
      </c>
      <c r="DI9332">
        <v>1</v>
      </c>
      <c r="DJ9332" t="s">
        <v>549</v>
      </c>
      <c r="DK9332" t="s">
        <v>15329</v>
      </c>
      <c r="DL9332">
        <v>2060193</v>
      </c>
      <c r="DM9332">
        <v>5</v>
      </c>
      <c r="DN9332" t="s">
        <v>549</v>
      </c>
      <c r="KW9332" t="s">
        <v>345</v>
      </c>
      <c r="KX9332" t="s">
        <v>33437</v>
      </c>
      <c r="KY9332" t="s">
        <v>330</v>
      </c>
      <c r="LR9332" s="1" t="d">
        <v>2020-06-17</v>
      </c>
      <c r="ME9332">
        <v>1</v>
      </c>
    </row>
    <row r="9333" spans="1:343" x14ac:dyDescent="0.2">
      <c r="A9333">
        <v>1144235052</v>
      </c>
      <c r="B9333">
        <v>2</v>
      </c>
      <c r="D9333" t="s">
        <v>330</v>
      </c>
      <c r="E9333" s="6" t="s">
        <v>16032</v>
      </c>
      <c r="L9333" t="s">
        <v>330</v>
      </c>
      <c r="M9333">
        <v>6</v>
      </c>
      <c r="U9333" t="s">
        <v>15322</v>
      </c>
      <c r="W9333" t="s">
        <v>2049</v>
      </c>
      <c r="X9333" t="s">
        <v>400</v>
      </c>
      <c r="Y9333">
        <v>152382809</v>
      </c>
      <c r="Z9333" t="s">
        <v>336</v>
      </c>
      <c r="AC9333" t="s">
        <v>33460</v>
      </c>
      <c r="AE9333" t="s">
        <v>21422</v>
      </c>
      <c r="AF9333" t="s">
        <v>549</v>
      </c>
      <c r="AG9333">
        <v>440704032</v>
      </c>
      <c r="AH9333" t="s">
        <v>336</v>
      </c>
      <c r="AI9333">
        <v>4407776148</v>
      </c>
      <c r="AJ9333">
        <v>4407778410</v>
      </c>
      <c r="AK9333" s="1" t="d">
        <v>2006-07-29</v>
      </c>
      <c r="AL9333" s="1" t="d">
        <v>2009-04-16</v>
      </c>
      <c r="AM9333" t="str">
        <f t="shared" si="145"/>
        <v>11442</v>
      </c>
      <c r="AQ9333" t="s">
        <v>15333</v>
      </c>
      <c r="AR9333" t="s">
        <v>1506</v>
      </c>
      <c r="AT9333" t="s">
        <v>33450</v>
      </c>
      <c r="AU9333">
        <v>4129681550</v>
      </c>
      <c r="AV9333" t="s">
        <v>396</v>
      </c>
      <c r="AW9333">
        <v>21075400</v>
      </c>
      <c r="AX9333" t="s">
        <v>549</v>
      </c>
      <c r="AY9333" t="s">
        <v>342</v>
      </c>
      <c r="AZ9333" t="s">
        <v>343</v>
      </c>
      <c r="BC9333" t="s">
        <v>345</v>
      </c>
      <c r="DD9333" t="s">
        <v>33461</v>
      </c>
      <c r="DE9333">
        <v>1</v>
      </c>
      <c r="DF9333" t="s">
        <v>549</v>
      </c>
      <c r="DG9333" t="s">
        <v>33462</v>
      </c>
      <c r="DH9333">
        <v>2078415</v>
      </c>
      <c r="DI9333">
        <v>5</v>
      </c>
      <c r="DJ9333" t="s">
        <v>549</v>
      </c>
      <c r="DL9333">
        <v>3665366</v>
      </c>
      <c r="DM9333">
        <v>1</v>
      </c>
      <c r="DO9333" t="s">
        <v>553</v>
      </c>
      <c r="KW9333" t="s">
        <v>345</v>
      </c>
      <c r="KX9333" t="s">
        <v>33437</v>
      </c>
      <c r="KY9333" t="s">
        <v>330</v>
      </c>
      <c r="ME9333">
        <v>1</v>
      </c>
    </row>
    <row r="9334" spans="1:343" x14ac:dyDescent="0.2">
      <c r="A9334">
        <v>1053326967</v>
      </c>
      <c r="B9334">
        <v>2</v>
      </c>
      <c r="D9334" t="s">
        <v>330</v>
      </c>
      <c r="E9334" s="6" t="s">
        <v>16032</v>
      </c>
      <c r="L9334" t="s">
        <v>330</v>
      </c>
      <c r="M9334">
        <v>6</v>
      </c>
      <c r="U9334" t="s">
        <v>15322</v>
      </c>
      <c r="W9334" t="s">
        <v>2049</v>
      </c>
      <c r="X9334" t="s">
        <v>400</v>
      </c>
      <c r="Y9334">
        <v>152382809</v>
      </c>
      <c r="Z9334" t="s">
        <v>336</v>
      </c>
      <c r="AC9334" t="s">
        <v>33463</v>
      </c>
      <c r="AE9334" t="s">
        <v>33464</v>
      </c>
      <c r="AF9334" t="s">
        <v>549</v>
      </c>
      <c r="AG9334">
        <v>441163926</v>
      </c>
      <c r="AH9334" t="s">
        <v>336</v>
      </c>
      <c r="AI9334">
        <v>4403563287</v>
      </c>
      <c r="AJ9334">
        <v>4403563290</v>
      </c>
      <c r="AK9334" s="1" t="d">
        <v>2006-07-29</v>
      </c>
      <c r="AL9334" s="1" t="d">
        <v>2020-08-28</v>
      </c>
      <c r="AM9334" t="str">
        <f t="shared" si="145"/>
        <v>10533</v>
      </c>
      <c r="AQ9334" t="s">
        <v>15325</v>
      </c>
      <c r="AR9334" t="s">
        <v>2279</v>
      </c>
      <c r="AS9334" t="s">
        <v>662</v>
      </c>
      <c r="AT9334" t="s">
        <v>15326</v>
      </c>
      <c r="AU9334">
        <v>4129674775</v>
      </c>
      <c r="AV9334" t="s">
        <v>396</v>
      </c>
      <c r="AW9334">
        <v>21075500</v>
      </c>
      <c r="AX9334" t="s">
        <v>549</v>
      </c>
      <c r="AY9334" t="s">
        <v>342</v>
      </c>
      <c r="AZ9334" t="s">
        <v>343</v>
      </c>
      <c r="BC9334" t="s">
        <v>345</v>
      </c>
      <c r="DD9334">
        <v>2078773</v>
      </c>
      <c r="DE9334">
        <v>5</v>
      </c>
      <c r="DF9334" t="s">
        <v>549</v>
      </c>
      <c r="DH9334">
        <v>3665378</v>
      </c>
      <c r="DI9334">
        <v>1</v>
      </c>
      <c r="DK9334" t="s">
        <v>553</v>
      </c>
      <c r="DL9334" t="s">
        <v>33451</v>
      </c>
      <c r="DM9334">
        <v>1</v>
      </c>
      <c r="DN9334" t="s">
        <v>549</v>
      </c>
      <c r="DO9334" t="s">
        <v>33462</v>
      </c>
      <c r="KW9334" t="s">
        <v>345</v>
      </c>
      <c r="KX9334" t="s">
        <v>33437</v>
      </c>
      <c r="KY9334" t="s">
        <v>330</v>
      </c>
      <c r="LR9334" s="1" t="d">
        <v>2020-08-28</v>
      </c>
      <c r="ME9334">
        <v>1</v>
      </c>
    </row>
    <row r="9335" spans="1:343" x14ac:dyDescent="0.2">
      <c r="A9335">
        <v>1962417873</v>
      </c>
      <c r="B9335">
        <v>2</v>
      </c>
      <c r="D9335" t="s">
        <v>330</v>
      </c>
      <c r="E9335" s="6" t="s">
        <v>16032</v>
      </c>
      <c r="L9335" t="s">
        <v>330</v>
      </c>
      <c r="M9335">
        <v>6</v>
      </c>
      <c r="U9335" t="s">
        <v>15322</v>
      </c>
      <c r="W9335" t="s">
        <v>2049</v>
      </c>
      <c r="X9335" t="s">
        <v>400</v>
      </c>
      <c r="Y9335">
        <v>152382809</v>
      </c>
      <c r="Z9335" t="s">
        <v>336</v>
      </c>
      <c r="AC9335" t="s">
        <v>33465</v>
      </c>
      <c r="AE9335" t="s">
        <v>4223</v>
      </c>
      <c r="AF9335" t="s">
        <v>549</v>
      </c>
      <c r="AG9335">
        <v>441113428</v>
      </c>
      <c r="AH9335" t="s">
        <v>336</v>
      </c>
      <c r="AI9335">
        <v>2164764731</v>
      </c>
      <c r="AJ9335">
        <v>2164764737</v>
      </c>
      <c r="AK9335" s="1" t="d">
        <v>2006-07-29</v>
      </c>
      <c r="AL9335" s="1" t="d">
        <v>2008-10-27</v>
      </c>
      <c r="AM9335" t="str">
        <f t="shared" si="145"/>
        <v>19624</v>
      </c>
      <c r="AQ9335" t="s">
        <v>15333</v>
      </c>
      <c r="AR9335" t="s">
        <v>1506</v>
      </c>
      <c r="AT9335" t="s">
        <v>33450</v>
      </c>
      <c r="AU9335">
        <v>4129681550</v>
      </c>
      <c r="AV9335" t="s">
        <v>396</v>
      </c>
      <c r="AW9335">
        <v>21087300</v>
      </c>
      <c r="AX9335" t="s">
        <v>549</v>
      </c>
      <c r="AY9335" t="s">
        <v>342</v>
      </c>
      <c r="AZ9335" t="s">
        <v>343</v>
      </c>
      <c r="BC9335" t="s">
        <v>345</v>
      </c>
      <c r="DD9335">
        <v>2078424</v>
      </c>
      <c r="DE9335">
        <v>5</v>
      </c>
      <c r="DF9335" t="s">
        <v>549</v>
      </c>
      <c r="DH9335">
        <v>3665380</v>
      </c>
      <c r="DI9335">
        <v>1</v>
      </c>
      <c r="DK9335" t="s">
        <v>553</v>
      </c>
      <c r="DL9335" t="s">
        <v>33451</v>
      </c>
      <c r="DM9335">
        <v>1</v>
      </c>
      <c r="DN9335" t="s">
        <v>549</v>
      </c>
      <c r="DO9335" t="s">
        <v>33452</v>
      </c>
      <c r="KW9335" t="s">
        <v>345</v>
      </c>
      <c r="KX9335" t="s">
        <v>33437</v>
      </c>
      <c r="KY9335" t="s">
        <v>330</v>
      </c>
      <c r="ME9335">
        <v>1</v>
      </c>
    </row>
    <row r="9336" spans="1:343" x14ac:dyDescent="0.2">
      <c r="A9336">
        <v>1871508788</v>
      </c>
      <c r="B9336">
        <v>2</v>
      </c>
      <c r="D9336" t="s">
        <v>330</v>
      </c>
      <c r="E9336" s="6" t="s">
        <v>16032</v>
      </c>
      <c r="L9336" t="s">
        <v>330</v>
      </c>
      <c r="M9336">
        <v>6</v>
      </c>
      <c r="U9336" t="s">
        <v>15322</v>
      </c>
      <c r="W9336" t="s">
        <v>2049</v>
      </c>
      <c r="X9336" t="s">
        <v>400</v>
      </c>
      <c r="Y9336">
        <v>152382809</v>
      </c>
      <c r="Z9336" t="s">
        <v>336</v>
      </c>
      <c r="AC9336" t="s">
        <v>33466</v>
      </c>
      <c r="AE9336" t="s">
        <v>21220</v>
      </c>
      <c r="AF9336" t="s">
        <v>549</v>
      </c>
      <c r="AG9336">
        <v>440122045</v>
      </c>
      <c r="AH9336" t="s">
        <v>336</v>
      </c>
      <c r="AI9336">
        <v>4409339598</v>
      </c>
      <c r="AJ9336">
        <v>4409337571</v>
      </c>
      <c r="AK9336" s="1" t="d">
        <v>2006-07-29</v>
      </c>
      <c r="AL9336" s="1" t="d">
        <v>2009-05-19</v>
      </c>
      <c r="AM9336" t="str">
        <f t="shared" si="145"/>
        <v>18715</v>
      </c>
      <c r="AQ9336" t="s">
        <v>15333</v>
      </c>
      <c r="AR9336" t="s">
        <v>1506</v>
      </c>
      <c r="AT9336" t="s">
        <v>33450</v>
      </c>
      <c r="AU9336">
        <v>4129681550</v>
      </c>
      <c r="AV9336" t="s">
        <v>396</v>
      </c>
      <c r="AW9336">
        <v>21087350</v>
      </c>
      <c r="AX9336" t="s">
        <v>549</v>
      </c>
      <c r="AY9336" t="s">
        <v>342</v>
      </c>
      <c r="AZ9336" t="s">
        <v>343</v>
      </c>
      <c r="BC9336" t="s">
        <v>345</v>
      </c>
      <c r="DD9336">
        <v>2078577</v>
      </c>
      <c r="DE9336">
        <v>5</v>
      </c>
      <c r="DF9336" t="s">
        <v>549</v>
      </c>
      <c r="DH9336">
        <v>3665657</v>
      </c>
      <c r="DI9336">
        <v>1</v>
      </c>
      <c r="DK9336" t="s">
        <v>553</v>
      </c>
      <c r="DL9336" t="s">
        <v>33451</v>
      </c>
      <c r="DM9336">
        <v>1</v>
      </c>
      <c r="DN9336" t="s">
        <v>549</v>
      </c>
      <c r="DO9336" t="s">
        <v>18258</v>
      </c>
      <c r="KW9336" t="s">
        <v>345</v>
      </c>
      <c r="KX9336" t="s">
        <v>33437</v>
      </c>
      <c r="KY9336" t="s">
        <v>330</v>
      </c>
      <c r="LB9336" t="s">
        <v>419</v>
      </c>
      <c r="ME9336">
        <v>1</v>
      </c>
    </row>
    <row r="9337" spans="1:343" x14ac:dyDescent="0.2">
      <c r="A9337">
        <v>1780699694</v>
      </c>
      <c r="B9337">
        <v>2</v>
      </c>
      <c r="D9337" t="s">
        <v>330</v>
      </c>
      <c r="E9337" s="6" t="s">
        <v>16032</v>
      </c>
      <c r="L9337" t="s">
        <v>330</v>
      </c>
      <c r="M9337">
        <v>6</v>
      </c>
      <c r="U9337" t="s">
        <v>15322</v>
      </c>
      <c r="W9337" t="s">
        <v>2049</v>
      </c>
      <c r="X9337" t="s">
        <v>400</v>
      </c>
      <c r="Y9337">
        <v>152382809</v>
      </c>
      <c r="Z9337" t="s">
        <v>336</v>
      </c>
      <c r="AC9337" t="s">
        <v>33467</v>
      </c>
      <c r="AE9337" t="s">
        <v>23372</v>
      </c>
      <c r="AF9337" t="s">
        <v>549</v>
      </c>
      <c r="AG9337">
        <v>440604214</v>
      </c>
      <c r="AH9337" t="s">
        <v>336</v>
      </c>
      <c r="AI9337">
        <v>4407011004</v>
      </c>
      <c r="AK9337" s="1" t="d">
        <v>2006-07-29</v>
      </c>
      <c r="AL9337" s="1" t="d">
        <v>2019-05-30</v>
      </c>
      <c r="AM9337" t="str">
        <f t="shared" si="145"/>
        <v>17806</v>
      </c>
      <c r="AQ9337" t="s">
        <v>15325</v>
      </c>
      <c r="AR9337" t="s">
        <v>2279</v>
      </c>
      <c r="AS9337" t="s">
        <v>662</v>
      </c>
      <c r="AT9337" t="s">
        <v>15326</v>
      </c>
      <c r="AU9337">
        <v>4129674775</v>
      </c>
      <c r="AV9337" t="s">
        <v>343</v>
      </c>
      <c r="AY9337" t="s">
        <v>345</v>
      </c>
      <c r="DD9337">
        <v>3665671</v>
      </c>
      <c r="DE9337">
        <v>1</v>
      </c>
      <c r="DG9337" t="s">
        <v>553</v>
      </c>
      <c r="DH9337">
        <v>2078362</v>
      </c>
      <c r="DI9337">
        <v>5</v>
      </c>
      <c r="DJ9337" t="s">
        <v>549</v>
      </c>
      <c r="DL9337" t="s">
        <v>33451</v>
      </c>
      <c r="DM9337">
        <v>1</v>
      </c>
      <c r="DN9337" t="s">
        <v>549</v>
      </c>
      <c r="DO9337" t="s">
        <v>33452</v>
      </c>
      <c r="KW9337" t="s">
        <v>345</v>
      </c>
      <c r="KX9337" t="s">
        <v>33437</v>
      </c>
      <c r="KY9337" t="s">
        <v>330</v>
      </c>
      <c r="ME9337">
        <v>1</v>
      </c>
    </row>
    <row r="9338" spans="1:343" x14ac:dyDescent="0.2">
      <c r="A9338">
        <v>1699780510</v>
      </c>
      <c r="B9338">
        <v>2</v>
      </c>
      <c r="D9338" t="s">
        <v>330</v>
      </c>
      <c r="E9338" s="6" t="s">
        <v>16032</v>
      </c>
      <c r="L9338" t="s">
        <v>330</v>
      </c>
      <c r="M9338">
        <v>6</v>
      </c>
      <c r="U9338" t="s">
        <v>15322</v>
      </c>
      <c r="W9338" t="s">
        <v>2049</v>
      </c>
      <c r="X9338" t="s">
        <v>400</v>
      </c>
      <c r="Y9338">
        <v>152382809</v>
      </c>
      <c r="Z9338" t="s">
        <v>336</v>
      </c>
      <c r="AC9338" t="s">
        <v>33468</v>
      </c>
      <c r="AE9338" t="s">
        <v>33469</v>
      </c>
      <c r="AF9338" t="s">
        <v>549</v>
      </c>
      <c r="AG9338">
        <v>441303608</v>
      </c>
      <c r="AH9338" t="s">
        <v>336</v>
      </c>
      <c r="AI9338">
        <v>4408853019</v>
      </c>
      <c r="AJ9338">
        <v>4408855006</v>
      </c>
      <c r="AK9338" s="1" t="d">
        <v>2006-07-29</v>
      </c>
      <c r="AL9338" s="1" t="d">
        <v>2020-09-17</v>
      </c>
      <c r="AM9338" t="str">
        <f t="shared" si="145"/>
        <v>16997</v>
      </c>
      <c r="AQ9338" t="s">
        <v>15325</v>
      </c>
      <c r="AR9338" t="s">
        <v>2279</v>
      </c>
      <c r="AS9338" t="s">
        <v>662</v>
      </c>
      <c r="AT9338" t="s">
        <v>15326</v>
      </c>
      <c r="AU9338">
        <v>4129674775</v>
      </c>
      <c r="AV9338" t="s">
        <v>343</v>
      </c>
      <c r="AW9338">
        <v>21075450</v>
      </c>
      <c r="AX9338" t="s">
        <v>549</v>
      </c>
      <c r="AY9338" t="s">
        <v>345</v>
      </c>
      <c r="DD9338">
        <v>2078380</v>
      </c>
      <c r="DE9338">
        <v>5</v>
      </c>
      <c r="DF9338" t="s">
        <v>549</v>
      </c>
      <c r="DH9338" t="s">
        <v>33451</v>
      </c>
      <c r="DI9338">
        <v>1</v>
      </c>
      <c r="DJ9338" t="s">
        <v>549</v>
      </c>
      <c r="DK9338" t="s">
        <v>18258</v>
      </c>
      <c r="DL9338">
        <v>3665722</v>
      </c>
      <c r="DM9338">
        <v>1</v>
      </c>
      <c r="DO9338" t="s">
        <v>553</v>
      </c>
      <c r="KW9338" t="s">
        <v>345</v>
      </c>
      <c r="KX9338" t="s">
        <v>33437</v>
      </c>
      <c r="KY9338" t="s">
        <v>330</v>
      </c>
      <c r="LR9338" s="1" t="d">
        <v>2020-09-17</v>
      </c>
      <c r="ME9338">
        <v>1</v>
      </c>
    </row>
    <row r="9339" spans="1:343" x14ac:dyDescent="0.2">
      <c r="A9339">
        <v>1508871427</v>
      </c>
      <c r="B9339">
        <v>2</v>
      </c>
      <c r="D9339" t="s">
        <v>330</v>
      </c>
      <c r="E9339" s="6" t="s">
        <v>33455</v>
      </c>
      <c r="L9339" t="s">
        <v>330</v>
      </c>
      <c r="M9339">
        <v>6</v>
      </c>
      <c r="U9339" t="s">
        <v>15322</v>
      </c>
      <c r="W9339" t="s">
        <v>2049</v>
      </c>
      <c r="X9339" t="s">
        <v>400</v>
      </c>
      <c r="Y9339">
        <v>152382809</v>
      </c>
      <c r="Z9339" t="s">
        <v>336</v>
      </c>
      <c r="AC9339" t="s">
        <v>33470</v>
      </c>
      <c r="AE9339" t="s">
        <v>33471</v>
      </c>
      <c r="AF9339" t="s">
        <v>549</v>
      </c>
      <c r="AG9339">
        <v>441295609</v>
      </c>
      <c r="AH9339" t="s">
        <v>336</v>
      </c>
      <c r="AI9339">
        <v>4408878301</v>
      </c>
      <c r="AJ9339">
        <v>4408878304</v>
      </c>
      <c r="AK9339" s="1" t="d">
        <v>2006-07-29</v>
      </c>
      <c r="AL9339" s="1" t="d">
        <v>2007-12-20</v>
      </c>
      <c r="AM9339" t="str">
        <f t="shared" si="145"/>
        <v>15088</v>
      </c>
      <c r="AQ9339" t="s">
        <v>15333</v>
      </c>
      <c r="AR9339" t="s">
        <v>1506</v>
      </c>
      <c r="AT9339" t="s">
        <v>33450</v>
      </c>
      <c r="AU9339">
        <v>4129681550</v>
      </c>
      <c r="AV9339" t="s">
        <v>343</v>
      </c>
      <c r="AY9339" t="s">
        <v>345</v>
      </c>
      <c r="AZ9339" t="s">
        <v>396</v>
      </c>
      <c r="BB9339" t="s">
        <v>549</v>
      </c>
      <c r="BC9339" t="s">
        <v>342</v>
      </c>
      <c r="DD9339">
        <v>2078559</v>
      </c>
      <c r="DE9339">
        <v>5</v>
      </c>
      <c r="DF9339" t="s">
        <v>549</v>
      </c>
      <c r="DH9339">
        <v>3665796</v>
      </c>
      <c r="DI9339">
        <v>1</v>
      </c>
      <c r="DK9339" t="s">
        <v>553</v>
      </c>
      <c r="DL9339" t="s">
        <v>33451</v>
      </c>
      <c r="DM9339">
        <v>1</v>
      </c>
      <c r="DN9339" t="s">
        <v>549</v>
      </c>
      <c r="DO9339" t="s">
        <v>33452</v>
      </c>
      <c r="DP9339" t="s">
        <v>33461</v>
      </c>
      <c r="DQ9339">
        <v>1</v>
      </c>
      <c r="DR9339" t="s">
        <v>549</v>
      </c>
      <c r="DS9339" t="s">
        <v>33472</v>
      </c>
      <c r="KW9339" t="s">
        <v>345</v>
      </c>
      <c r="KX9339" t="s">
        <v>33437</v>
      </c>
      <c r="KY9339" t="s">
        <v>330</v>
      </c>
      <c r="ME9339">
        <v>1</v>
      </c>
    </row>
    <row r="9340" spans="1:343" x14ac:dyDescent="0.2">
      <c r="A9340">
        <v>1417962333</v>
      </c>
      <c r="B9340">
        <v>2</v>
      </c>
      <c r="D9340" t="s">
        <v>330</v>
      </c>
      <c r="E9340" s="6" t="s">
        <v>16032</v>
      </c>
      <c r="L9340" t="s">
        <v>330</v>
      </c>
      <c r="M9340">
        <v>6</v>
      </c>
      <c r="U9340" t="s">
        <v>15322</v>
      </c>
      <c r="W9340" t="s">
        <v>2049</v>
      </c>
      <c r="X9340" t="s">
        <v>400</v>
      </c>
      <c r="Y9340">
        <v>152382809</v>
      </c>
      <c r="Z9340" t="s">
        <v>336</v>
      </c>
      <c r="AC9340" t="s">
        <v>33473</v>
      </c>
      <c r="AE9340" t="s">
        <v>33474</v>
      </c>
      <c r="AF9340" t="s">
        <v>549</v>
      </c>
      <c r="AG9340">
        <v>441422461</v>
      </c>
      <c r="AH9340" t="s">
        <v>336</v>
      </c>
      <c r="AI9340">
        <v>2162672185</v>
      </c>
      <c r="AJ9340">
        <v>2162672392</v>
      </c>
      <c r="AK9340" s="1" t="d">
        <v>2006-07-29</v>
      </c>
      <c r="AL9340" s="1" t="d">
        <v>2009-05-19</v>
      </c>
      <c r="AM9340" t="str">
        <f t="shared" si="145"/>
        <v>14179</v>
      </c>
      <c r="AQ9340" t="s">
        <v>15333</v>
      </c>
      <c r="AR9340" t="s">
        <v>1506</v>
      </c>
      <c r="AT9340" t="s">
        <v>33450</v>
      </c>
      <c r="AU9340">
        <v>4129681550</v>
      </c>
      <c r="AV9340" t="s">
        <v>396</v>
      </c>
      <c r="AW9340">
        <v>21101850</v>
      </c>
      <c r="AX9340" t="s">
        <v>549</v>
      </c>
      <c r="AY9340" t="s">
        <v>342</v>
      </c>
      <c r="AZ9340" t="s">
        <v>343</v>
      </c>
      <c r="BC9340" t="s">
        <v>345</v>
      </c>
      <c r="DD9340" t="s">
        <v>33451</v>
      </c>
      <c r="DE9340">
        <v>1</v>
      </c>
      <c r="DF9340" t="s">
        <v>549</v>
      </c>
      <c r="DG9340" t="s">
        <v>18258</v>
      </c>
      <c r="DH9340">
        <v>2105724</v>
      </c>
      <c r="DI9340">
        <v>5</v>
      </c>
      <c r="DJ9340" t="s">
        <v>549</v>
      </c>
      <c r="KW9340" t="s">
        <v>345</v>
      </c>
      <c r="KX9340" t="s">
        <v>33437</v>
      </c>
      <c r="KY9340" t="s">
        <v>330</v>
      </c>
      <c r="LB9340" t="s">
        <v>419</v>
      </c>
      <c r="ME9340">
        <v>1</v>
      </c>
    </row>
    <row r="9341" spans="1:343" x14ac:dyDescent="0.2">
      <c r="A9341">
        <v>1326053240</v>
      </c>
      <c r="B9341">
        <v>2</v>
      </c>
      <c r="D9341" t="s">
        <v>330</v>
      </c>
      <c r="E9341" s="6" t="s">
        <v>15321</v>
      </c>
      <c r="L9341" t="s">
        <v>330</v>
      </c>
      <c r="M9341">
        <v>6</v>
      </c>
      <c r="U9341" t="s">
        <v>15322</v>
      </c>
      <c r="W9341" t="s">
        <v>2049</v>
      </c>
      <c r="X9341" t="s">
        <v>400</v>
      </c>
      <c r="Y9341">
        <v>152382809</v>
      </c>
      <c r="Z9341" t="s">
        <v>336</v>
      </c>
      <c r="AC9341" t="s">
        <v>33475</v>
      </c>
      <c r="AE9341" t="s">
        <v>19158</v>
      </c>
      <c r="AF9341" t="s">
        <v>549</v>
      </c>
      <c r="AG9341">
        <v>442663325</v>
      </c>
      <c r="AH9341" t="s">
        <v>336</v>
      </c>
      <c r="AI9341">
        <v>3302976652</v>
      </c>
      <c r="AJ9341">
        <v>3302978936</v>
      </c>
      <c r="AK9341" s="1" t="d">
        <v>2006-07-29</v>
      </c>
      <c r="AL9341" s="1" t="d">
        <v>2020-06-10</v>
      </c>
      <c r="AM9341" t="str">
        <f t="shared" si="145"/>
        <v>13260</v>
      </c>
      <c r="AQ9341" t="s">
        <v>15325</v>
      </c>
      <c r="AR9341" t="s">
        <v>2279</v>
      </c>
      <c r="AS9341" t="s">
        <v>662</v>
      </c>
      <c r="AT9341" t="s">
        <v>15326</v>
      </c>
      <c r="AU9341">
        <v>4129674775</v>
      </c>
      <c r="AV9341" t="s">
        <v>396</v>
      </c>
      <c r="AW9341">
        <v>21114550</v>
      </c>
      <c r="AX9341" t="s">
        <v>549</v>
      </c>
      <c r="AY9341" t="s">
        <v>342</v>
      </c>
      <c r="AZ9341" t="s">
        <v>343</v>
      </c>
      <c r="BC9341" t="s">
        <v>345</v>
      </c>
      <c r="DD9341" t="s">
        <v>15328</v>
      </c>
      <c r="DE9341">
        <v>1</v>
      </c>
      <c r="DF9341" t="s">
        <v>549</v>
      </c>
      <c r="DG9341" t="s">
        <v>25702</v>
      </c>
      <c r="DH9341">
        <v>2105733</v>
      </c>
      <c r="DI9341">
        <v>5</v>
      </c>
      <c r="DJ9341" t="s">
        <v>549</v>
      </c>
      <c r="DL9341">
        <v>3666344</v>
      </c>
      <c r="DM9341">
        <v>1</v>
      </c>
      <c r="DO9341" t="s">
        <v>553</v>
      </c>
      <c r="KW9341" t="s">
        <v>345</v>
      </c>
      <c r="KX9341" t="s">
        <v>33437</v>
      </c>
      <c r="KY9341" t="s">
        <v>330</v>
      </c>
      <c r="LR9341" s="1" t="d">
        <v>2020-06-10</v>
      </c>
      <c r="ME9341">
        <v>1</v>
      </c>
    </row>
    <row r="9342" spans="1:343" x14ac:dyDescent="0.2">
      <c r="A9342">
        <v>1235144155</v>
      </c>
      <c r="B9342">
        <v>2</v>
      </c>
      <c r="D9342" t="s">
        <v>330</v>
      </c>
      <c r="E9342" s="6" t="s">
        <v>15321</v>
      </c>
      <c r="L9342" t="s">
        <v>330</v>
      </c>
      <c r="M9342">
        <v>6</v>
      </c>
      <c r="U9342" t="s">
        <v>15322</v>
      </c>
      <c r="W9342" t="s">
        <v>2049</v>
      </c>
      <c r="X9342" t="s">
        <v>400</v>
      </c>
      <c r="Y9342">
        <v>152382809</v>
      </c>
      <c r="Z9342" t="s">
        <v>336</v>
      </c>
      <c r="AC9342" t="s">
        <v>33476</v>
      </c>
      <c r="AE9342" t="s">
        <v>19100</v>
      </c>
      <c r="AF9342" t="s">
        <v>549</v>
      </c>
      <c r="AG9342">
        <v>446857862</v>
      </c>
      <c r="AH9342" t="s">
        <v>336</v>
      </c>
      <c r="AI9342">
        <v>3308969787</v>
      </c>
      <c r="AJ9342">
        <v>3308962182</v>
      </c>
      <c r="AK9342" s="1" t="d">
        <v>2006-07-29</v>
      </c>
      <c r="AL9342" s="1" t="d">
        <v>2020-06-17</v>
      </c>
      <c r="AM9342" t="str">
        <f t="shared" si="145"/>
        <v>12351</v>
      </c>
      <c r="AQ9342" t="s">
        <v>15325</v>
      </c>
      <c r="AR9342" t="s">
        <v>2279</v>
      </c>
      <c r="AS9342" t="s">
        <v>662</v>
      </c>
      <c r="AT9342" t="s">
        <v>15326</v>
      </c>
      <c r="AU9342">
        <v>4129674775</v>
      </c>
      <c r="AV9342" t="s">
        <v>396</v>
      </c>
      <c r="AW9342">
        <v>21116000</v>
      </c>
      <c r="AX9342" t="s">
        <v>549</v>
      </c>
      <c r="AY9342" t="s">
        <v>342</v>
      </c>
      <c r="AZ9342" t="s">
        <v>343</v>
      </c>
      <c r="BC9342" t="s">
        <v>345</v>
      </c>
      <c r="DD9342">
        <v>2115053</v>
      </c>
      <c r="DE9342">
        <v>5</v>
      </c>
      <c r="DF9342" t="s">
        <v>549</v>
      </c>
      <c r="DH9342">
        <v>3666356</v>
      </c>
      <c r="DI9342">
        <v>1</v>
      </c>
      <c r="DK9342" t="s">
        <v>553</v>
      </c>
      <c r="DL9342" t="s">
        <v>15328</v>
      </c>
      <c r="DM9342">
        <v>1</v>
      </c>
      <c r="DN9342" t="s">
        <v>549</v>
      </c>
      <c r="DO9342" t="s">
        <v>15329</v>
      </c>
      <c r="KW9342" t="s">
        <v>345</v>
      </c>
      <c r="KX9342" t="s">
        <v>33437</v>
      </c>
      <c r="KY9342" t="s">
        <v>330</v>
      </c>
      <c r="LR9342" s="1" t="d">
        <v>2020-06-17</v>
      </c>
      <c r="ME9342">
        <v>1</v>
      </c>
    </row>
    <row r="9343" spans="1:343" x14ac:dyDescent="0.2">
      <c r="A9343">
        <v>1144235060</v>
      </c>
      <c r="B9343">
        <v>2</v>
      </c>
      <c r="D9343" t="s">
        <v>330</v>
      </c>
      <c r="E9343" s="6" t="s">
        <v>16032</v>
      </c>
      <c r="L9343" t="s">
        <v>330</v>
      </c>
      <c r="M9343">
        <v>6</v>
      </c>
      <c r="U9343" t="s">
        <v>15322</v>
      </c>
      <c r="W9343" t="s">
        <v>2049</v>
      </c>
      <c r="X9343" t="s">
        <v>400</v>
      </c>
      <c r="Y9343">
        <v>152382809</v>
      </c>
      <c r="Z9343" t="s">
        <v>336</v>
      </c>
      <c r="AC9343" t="s">
        <v>33477</v>
      </c>
      <c r="AE9343" t="s">
        <v>33478</v>
      </c>
      <c r="AF9343" t="s">
        <v>549</v>
      </c>
      <c r="AG9343">
        <v>440236460</v>
      </c>
      <c r="AH9343" t="s">
        <v>336</v>
      </c>
      <c r="AI9343">
        <v>4407081277</v>
      </c>
      <c r="AJ9343">
        <v>4407081280</v>
      </c>
      <c r="AK9343" s="1" t="d">
        <v>2006-07-29</v>
      </c>
      <c r="AL9343" s="1" t="d">
        <v>2009-07-16</v>
      </c>
      <c r="AM9343" t="str">
        <f t="shared" si="145"/>
        <v>11442</v>
      </c>
      <c r="AQ9343" t="s">
        <v>15333</v>
      </c>
      <c r="AR9343" t="s">
        <v>1506</v>
      </c>
      <c r="AT9343" t="s">
        <v>33450</v>
      </c>
      <c r="AU9343">
        <v>4129681550</v>
      </c>
      <c r="AV9343" t="s">
        <v>343</v>
      </c>
      <c r="AW9343">
        <v>21139200</v>
      </c>
      <c r="AX9343" t="s">
        <v>549</v>
      </c>
      <c r="AY9343" t="s">
        <v>345</v>
      </c>
      <c r="DD9343">
        <v>3666673</v>
      </c>
      <c r="DE9343">
        <v>1</v>
      </c>
      <c r="DG9343" t="s">
        <v>553</v>
      </c>
      <c r="DH9343" t="s">
        <v>33451</v>
      </c>
      <c r="DI9343">
        <v>1</v>
      </c>
      <c r="DJ9343" t="s">
        <v>549</v>
      </c>
      <c r="DK9343" t="s">
        <v>18258</v>
      </c>
      <c r="DL9343">
        <v>2115062</v>
      </c>
      <c r="DM9343">
        <v>5</v>
      </c>
      <c r="DN9343" t="s">
        <v>549</v>
      </c>
      <c r="KW9343" t="s">
        <v>345</v>
      </c>
      <c r="KX9343" t="s">
        <v>33437</v>
      </c>
      <c r="KY9343" t="s">
        <v>330</v>
      </c>
      <c r="ME9343">
        <v>1</v>
      </c>
    </row>
    <row r="9344" spans="1:343" x14ac:dyDescent="0.2">
      <c r="A9344">
        <v>1053326975</v>
      </c>
      <c r="B9344">
        <v>2</v>
      </c>
      <c r="D9344" t="s">
        <v>330</v>
      </c>
      <c r="E9344" s="6" t="s">
        <v>16032</v>
      </c>
      <c r="L9344" t="s">
        <v>330</v>
      </c>
      <c r="M9344">
        <v>6</v>
      </c>
      <c r="U9344" t="s">
        <v>15322</v>
      </c>
      <c r="W9344" t="s">
        <v>2049</v>
      </c>
      <c r="X9344" t="s">
        <v>400</v>
      </c>
      <c r="Y9344">
        <v>152382809</v>
      </c>
      <c r="Z9344" t="s">
        <v>336</v>
      </c>
      <c r="AC9344" t="s">
        <v>33479</v>
      </c>
      <c r="AE9344" t="s">
        <v>21425</v>
      </c>
      <c r="AF9344" t="s">
        <v>549</v>
      </c>
      <c r="AG9344">
        <v>442123689</v>
      </c>
      <c r="AH9344" t="s">
        <v>336</v>
      </c>
      <c r="AI9344">
        <v>3302251159</v>
      </c>
      <c r="AJ9344">
        <v>3302201917</v>
      </c>
      <c r="AK9344" s="1" t="d">
        <v>2006-07-29</v>
      </c>
      <c r="AL9344" s="1" t="d">
        <v>2009-05-19</v>
      </c>
      <c r="AM9344" t="str">
        <f t="shared" si="145"/>
        <v>10533</v>
      </c>
      <c r="AQ9344" t="s">
        <v>15333</v>
      </c>
      <c r="AR9344" t="s">
        <v>1506</v>
      </c>
      <c r="AT9344" t="s">
        <v>33450</v>
      </c>
      <c r="AU9344">
        <v>4129681550</v>
      </c>
      <c r="AV9344" t="s">
        <v>396</v>
      </c>
      <c r="AW9344">
        <v>21145650</v>
      </c>
      <c r="AX9344" t="s">
        <v>549</v>
      </c>
      <c r="AY9344" t="s">
        <v>342</v>
      </c>
      <c r="AZ9344" t="s">
        <v>343</v>
      </c>
      <c r="BC9344" t="s">
        <v>345</v>
      </c>
      <c r="DD9344">
        <v>3666786</v>
      </c>
      <c r="DE9344">
        <v>1</v>
      </c>
      <c r="DG9344" t="s">
        <v>553</v>
      </c>
      <c r="DH9344">
        <v>2115071</v>
      </c>
      <c r="DI9344">
        <v>5</v>
      </c>
      <c r="DJ9344" t="s">
        <v>549</v>
      </c>
      <c r="DL9344" t="s">
        <v>33451</v>
      </c>
      <c r="DM9344">
        <v>1</v>
      </c>
      <c r="DN9344" t="s">
        <v>549</v>
      </c>
      <c r="DO9344" t="s">
        <v>18258</v>
      </c>
      <c r="KW9344" t="s">
        <v>345</v>
      </c>
      <c r="KX9344" t="s">
        <v>33437</v>
      </c>
      <c r="KY9344" t="s">
        <v>330</v>
      </c>
      <c r="ME9344">
        <v>1</v>
      </c>
    </row>
    <row r="9345" spans="1:343" x14ac:dyDescent="0.2">
      <c r="A9345">
        <v>1962417881</v>
      </c>
      <c r="B9345">
        <v>2</v>
      </c>
      <c r="D9345" t="s">
        <v>330</v>
      </c>
      <c r="E9345" s="6" t="s">
        <v>16032</v>
      </c>
      <c r="L9345" t="s">
        <v>330</v>
      </c>
      <c r="M9345">
        <v>6</v>
      </c>
      <c r="U9345" t="s">
        <v>15322</v>
      </c>
      <c r="W9345" t="s">
        <v>2049</v>
      </c>
      <c r="X9345" t="s">
        <v>400</v>
      </c>
      <c r="Y9345">
        <v>152382809</v>
      </c>
      <c r="Z9345" t="s">
        <v>336</v>
      </c>
      <c r="AC9345" t="s">
        <v>33480</v>
      </c>
      <c r="AE9345" t="s">
        <v>1381</v>
      </c>
      <c r="AF9345" t="s">
        <v>549</v>
      </c>
      <c r="AG9345">
        <v>441443347</v>
      </c>
      <c r="AH9345" t="s">
        <v>336</v>
      </c>
      <c r="AI9345">
        <v>2167394125</v>
      </c>
      <c r="AJ9345">
        <v>2167394128</v>
      </c>
      <c r="AK9345" s="1" t="d">
        <v>2006-07-29</v>
      </c>
      <c r="AL9345" s="1" t="d">
        <v>2009-04-16</v>
      </c>
      <c r="AM9345" t="str">
        <f t="shared" si="145"/>
        <v>19624</v>
      </c>
      <c r="AQ9345" t="s">
        <v>15333</v>
      </c>
      <c r="AR9345" t="s">
        <v>1506</v>
      </c>
      <c r="AT9345" t="s">
        <v>33450</v>
      </c>
      <c r="AU9345">
        <v>4129681550</v>
      </c>
      <c r="AV9345" t="s">
        <v>396</v>
      </c>
      <c r="AW9345">
        <v>21149750</v>
      </c>
      <c r="AX9345" t="s">
        <v>549</v>
      </c>
      <c r="AY9345" t="s">
        <v>342</v>
      </c>
      <c r="AZ9345" t="s">
        <v>343</v>
      </c>
      <c r="BC9345" t="s">
        <v>345</v>
      </c>
      <c r="DD9345">
        <v>3667118</v>
      </c>
      <c r="DE9345">
        <v>1</v>
      </c>
      <c r="DG9345" t="s">
        <v>553</v>
      </c>
      <c r="DH9345" t="s">
        <v>33451</v>
      </c>
      <c r="DI9345">
        <v>1</v>
      </c>
      <c r="DJ9345" t="s">
        <v>549</v>
      </c>
      <c r="DK9345" t="s">
        <v>33462</v>
      </c>
      <c r="DL9345">
        <v>2130563</v>
      </c>
      <c r="DM9345">
        <v>5</v>
      </c>
      <c r="DN9345" t="s">
        <v>549</v>
      </c>
      <c r="KW9345" t="s">
        <v>345</v>
      </c>
      <c r="KX9345" t="s">
        <v>33437</v>
      </c>
      <c r="KY9345" t="s">
        <v>330</v>
      </c>
      <c r="ME9345">
        <v>1</v>
      </c>
    </row>
    <row r="9346" spans="1:343" x14ac:dyDescent="0.2">
      <c r="A9346">
        <v>1871508796</v>
      </c>
      <c r="B9346">
        <v>2</v>
      </c>
      <c r="D9346" t="s">
        <v>330</v>
      </c>
      <c r="E9346" s="6" t="s">
        <v>15321</v>
      </c>
      <c r="L9346" t="s">
        <v>330</v>
      </c>
      <c r="M9346">
        <v>6</v>
      </c>
      <c r="U9346" t="s">
        <v>33481</v>
      </c>
      <c r="W9346" t="s">
        <v>4278</v>
      </c>
      <c r="X9346" t="s">
        <v>549</v>
      </c>
      <c r="Y9346">
        <v>440572552</v>
      </c>
      <c r="Z9346" t="s">
        <v>336</v>
      </c>
      <c r="AC9346" t="s">
        <v>33481</v>
      </c>
      <c r="AE9346" t="s">
        <v>4278</v>
      </c>
      <c r="AF9346" t="s">
        <v>549</v>
      </c>
      <c r="AG9346">
        <v>440572552</v>
      </c>
      <c r="AH9346" t="s">
        <v>336</v>
      </c>
      <c r="AI9346">
        <v>4404286111</v>
      </c>
      <c r="AJ9346">
        <v>4404286176</v>
      </c>
      <c r="AK9346" s="1" t="d">
        <v>2006-07-29</v>
      </c>
      <c r="AL9346" s="1" t="d">
        <v>2020-06-10</v>
      </c>
      <c r="AM9346" t="str">
        <f t="shared" si="145"/>
        <v>18715</v>
      </c>
      <c r="AQ9346" t="s">
        <v>15325</v>
      </c>
      <c r="AR9346" t="s">
        <v>2279</v>
      </c>
      <c r="AS9346" t="s">
        <v>662</v>
      </c>
      <c r="AT9346" t="s">
        <v>15326</v>
      </c>
      <c r="AU9346">
        <v>4129674775</v>
      </c>
      <c r="AV9346" t="s">
        <v>343</v>
      </c>
      <c r="AW9346">
        <v>21158850</v>
      </c>
      <c r="AX9346" t="s">
        <v>549</v>
      </c>
      <c r="AY9346" t="s">
        <v>345</v>
      </c>
      <c r="DD9346">
        <v>2139233</v>
      </c>
      <c r="DE9346">
        <v>5</v>
      </c>
      <c r="DF9346" t="s">
        <v>549</v>
      </c>
      <c r="DH9346" t="s">
        <v>15328</v>
      </c>
      <c r="DI9346">
        <v>1</v>
      </c>
      <c r="DJ9346" t="s">
        <v>549</v>
      </c>
      <c r="DK9346" t="s">
        <v>18258</v>
      </c>
      <c r="DL9346">
        <v>3667194</v>
      </c>
      <c r="DM9346">
        <v>1</v>
      </c>
      <c r="DO9346" t="s">
        <v>553</v>
      </c>
      <c r="KW9346" t="s">
        <v>345</v>
      </c>
      <c r="KX9346" t="s">
        <v>33437</v>
      </c>
      <c r="KY9346" t="s">
        <v>330</v>
      </c>
      <c r="LR9346" s="1" t="d">
        <v>2020-06-10</v>
      </c>
      <c r="ME9346">
        <v>1</v>
      </c>
    </row>
    <row r="9347" spans="1:343" x14ac:dyDescent="0.2">
      <c r="A9347">
        <v>1780699603</v>
      </c>
      <c r="B9347">
        <v>2</v>
      </c>
      <c r="D9347" t="s">
        <v>330</v>
      </c>
      <c r="E9347" s="6" t="s">
        <v>16032</v>
      </c>
      <c r="L9347" t="s">
        <v>330</v>
      </c>
      <c r="M9347">
        <v>6</v>
      </c>
      <c r="U9347" t="s">
        <v>15322</v>
      </c>
      <c r="W9347" t="s">
        <v>2049</v>
      </c>
      <c r="X9347" t="s">
        <v>400</v>
      </c>
      <c r="Y9347">
        <v>152382809</v>
      </c>
      <c r="Z9347" t="s">
        <v>336</v>
      </c>
      <c r="AC9347" t="s">
        <v>33482</v>
      </c>
      <c r="AE9347" t="s">
        <v>21430</v>
      </c>
      <c r="AF9347" t="s">
        <v>549</v>
      </c>
      <c r="AG9347">
        <v>441371908</v>
      </c>
      <c r="AH9347" t="s">
        <v>336</v>
      </c>
      <c r="AI9347">
        <v>2163329592</v>
      </c>
      <c r="AJ9347">
        <v>2163329615</v>
      </c>
      <c r="AK9347" s="1" t="d">
        <v>2006-07-29</v>
      </c>
      <c r="AL9347" s="1" t="d">
        <v>2009-04-17</v>
      </c>
      <c r="AM9347" t="str">
        <f t="shared" ref="AM9347:AM9410" si="146">IF(LEN(A9347)&lt;=5,
    TEXT(A9347,"00000"),
    LEFT(TEXT(A9347,"000000000"),5)
)</f>
        <v>17806</v>
      </c>
      <c r="AQ9347" t="s">
        <v>15333</v>
      </c>
      <c r="AR9347" t="s">
        <v>1506</v>
      </c>
      <c r="AT9347" t="s">
        <v>33450</v>
      </c>
      <c r="AU9347">
        <v>4129681550</v>
      </c>
      <c r="AV9347" t="s">
        <v>396</v>
      </c>
      <c r="AW9347">
        <v>21551150</v>
      </c>
      <c r="AX9347" t="s">
        <v>549</v>
      </c>
      <c r="AY9347" t="s">
        <v>342</v>
      </c>
      <c r="AZ9347" t="s">
        <v>343</v>
      </c>
      <c r="BC9347" t="s">
        <v>345</v>
      </c>
      <c r="DD9347">
        <v>2315640</v>
      </c>
      <c r="DE9347">
        <v>5</v>
      </c>
      <c r="DF9347" t="s">
        <v>549</v>
      </c>
      <c r="DH9347" t="s">
        <v>33451</v>
      </c>
      <c r="DI9347">
        <v>1</v>
      </c>
      <c r="DJ9347" t="s">
        <v>549</v>
      </c>
      <c r="DK9347" t="s">
        <v>33483</v>
      </c>
      <c r="DL9347">
        <v>3667207</v>
      </c>
      <c r="DM9347">
        <v>1</v>
      </c>
      <c r="DO9347" t="s">
        <v>553</v>
      </c>
      <c r="KW9347" t="s">
        <v>345</v>
      </c>
      <c r="KX9347" t="s">
        <v>33437</v>
      </c>
      <c r="KY9347" t="s">
        <v>330</v>
      </c>
      <c r="ME9347">
        <v>1</v>
      </c>
    </row>
    <row r="9348" spans="1:343" x14ac:dyDescent="0.2">
      <c r="A9348">
        <v>1598770414</v>
      </c>
      <c r="B9348">
        <v>2</v>
      </c>
      <c r="D9348" t="s">
        <v>330</v>
      </c>
      <c r="E9348" s="6" t="s">
        <v>16032</v>
      </c>
      <c r="L9348" t="s">
        <v>330</v>
      </c>
      <c r="M9348">
        <v>6</v>
      </c>
      <c r="U9348" t="s">
        <v>15322</v>
      </c>
      <c r="W9348" t="s">
        <v>2049</v>
      </c>
      <c r="X9348" t="s">
        <v>400</v>
      </c>
      <c r="Y9348">
        <v>152382809</v>
      </c>
      <c r="Z9348" t="s">
        <v>336</v>
      </c>
      <c r="AC9348" t="s">
        <v>33484</v>
      </c>
      <c r="AE9348" t="s">
        <v>23932</v>
      </c>
      <c r="AF9348" t="s">
        <v>549</v>
      </c>
      <c r="AG9348">
        <v>440954621</v>
      </c>
      <c r="AH9348" t="s">
        <v>336</v>
      </c>
      <c r="AI9348">
        <v>4409446963</v>
      </c>
      <c r="AJ9348">
        <v>4409445098</v>
      </c>
      <c r="AK9348" s="1" t="d">
        <v>2006-07-29</v>
      </c>
      <c r="AL9348" s="1" t="d">
        <v>2009-05-06</v>
      </c>
      <c r="AM9348" t="str">
        <f t="shared" si="146"/>
        <v>15987</v>
      </c>
      <c r="AQ9348" t="s">
        <v>15333</v>
      </c>
      <c r="AR9348" t="s">
        <v>1506</v>
      </c>
      <c r="AT9348" t="s">
        <v>33450</v>
      </c>
      <c r="AU9348">
        <v>4129681550</v>
      </c>
      <c r="AV9348" t="s">
        <v>396</v>
      </c>
      <c r="AW9348">
        <v>21158550</v>
      </c>
      <c r="AX9348" t="s">
        <v>549</v>
      </c>
      <c r="AY9348" t="s">
        <v>342</v>
      </c>
      <c r="AZ9348" t="s">
        <v>343</v>
      </c>
      <c r="BC9348" t="s">
        <v>345</v>
      </c>
      <c r="DD9348">
        <v>3667219</v>
      </c>
      <c r="DE9348">
        <v>1</v>
      </c>
      <c r="DG9348" t="s">
        <v>553</v>
      </c>
      <c r="DH9348" t="s">
        <v>33451</v>
      </c>
      <c r="DI9348">
        <v>1</v>
      </c>
      <c r="DJ9348" t="s">
        <v>549</v>
      </c>
      <c r="DK9348" t="s">
        <v>33462</v>
      </c>
      <c r="DL9348">
        <v>2139242</v>
      </c>
      <c r="DM9348">
        <v>5</v>
      </c>
      <c r="DN9348" t="s">
        <v>549</v>
      </c>
      <c r="KW9348" t="s">
        <v>345</v>
      </c>
      <c r="KX9348" t="s">
        <v>33437</v>
      </c>
      <c r="KY9348" t="s">
        <v>330</v>
      </c>
      <c r="LB9348" t="s">
        <v>419</v>
      </c>
      <c r="ME9348">
        <v>1</v>
      </c>
    </row>
    <row r="9349" spans="1:343" x14ac:dyDescent="0.2">
      <c r="A9349">
        <v>1407861321</v>
      </c>
      <c r="B9349">
        <v>2</v>
      </c>
      <c r="D9349" t="s">
        <v>330</v>
      </c>
      <c r="E9349" s="6" t="s">
        <v>16032</v>
      </c>
      <c r="L9349" t="s">
        <v>330</v>
      </c>
      <c r="M9349">
        <v>6</v>
      </c>
      <c r="U9349" t="s">
        <v>15322</v>
      </c>
      <c r="W9349" t="s">
        <v>2049</v>
      </c>
      <c r="X9349" t="s">
        <v>400</v>
      </c>
      <c r="Y9349">
        <v>152382809</v>
      </c>
      <c r="Z9349" t="s">
        <v>336</v>
      </c>
      <c r="AC9349" t="s">
        <v>33485</v>
      </c>
      <c r="AE9349" t="s">
        <v>33471</v>
      </c>
      <c r="AF9349" t="s">
        <v>549</v>
      </c>
      <c r="AG9349">
        <v>441342722</v>
      </c>
      <c r="AH9349" t="s">
        <v>336</v>
      </c>
      <c r="AI9349">
        <v>2167394120</v>
      </c>
      <c r="AJ9349">
        <v>2167394123</v>
      </c>
      <c r="AK9349" s="1" t="d">
        <v>2006-07-29</v>
      </c>
      <c r="AL9349" s="1" t="d">
        <v>2025-09-15</v>
      </c>
      <c r="AM9349" t="str">
        <f t="shared" si="146"/>
        <v>14078</v>
      </c>
      <c r="AQ9349" t="s">
        <v>16027</v>
      </c>
      <c r="AR9349" t="s">
        <v>3029</v>
      </c>
      <c r="AS9349" t="s">
        <v>5758</v>
      </c>
      <c r="AT9349" t="s">
        <v>18046</v>
      </c>
      <c r="AU9349">
        <v>4129681529</v>
      </c>
      <c r="AV9349" t="s">
        <v>343</v>
      </c>
      <c r="AW9349" s="2">
        <v>2120000000000000</v>
      </c>
      <c r="AX9349" t="s">
        <v>549</v>
      </c>
      <c r="AY9349" t="s">
        <v>345</v>
      </c>
      <c r="DD9349" t="s">
        <v>33451</v>
      </c>
      <c r="DE9349">
        <v>1</v>
      </c>
      <c r="DF9349" t="s">
        <v>549</v>
      </c>
      <c r="DG9349" t="s">
        <v>18258</v>
      </c>
      <c r="DH9349">
        <v>2130536</v>
      </c>
      <c r="DI9349">
        <v>5</v>
      </c>
      <c r="DJ9349" t="s">
        <v>549</v>
      </c>
      <c r="DL9349">
        <v>3667221</v>
      </c>
      <c r="DM9349">
        <v>1</v>
      </c>
      <c r="DO9349" t="s">
        <v>553</v>
      </c>
      <c r="KW9349" t="s">
        <v>345</v>
      </c>
      <c r="KX9349" t="s">
        <v>15331</v>
      </c>
      <c r="KY9349" t="s">
        <v>330</v>
      </c>
      <c r="LR9349" s="1" t="d">
        <v>2025-09-15</v>
      </c>
      <c r="ME9349">
        <v>1</v>
      </c>
    </row>
    <row r="9350" spans="1:343" x14ac:dyDescent="0.2">
      <c r="A9350">
        <v>1316952237</v>
      </c>
      <c r="B9350">
        <v>2</v>
      </c>
      <c r="D9350" t="s">
        <v>330</v>
      </c>
      <c r="E9350" s="6" t="s">
        <v>16032</v>
      </c>
      <c r="L9350" t="s">
        <v>330</v>
      </c>
      <c r="M9350">
        <v>6</v>
      </c>
      <c r="U9350" t="s">
        <v>15322</v>
      </c>
      <c r="W9350" t="s">
        <v>2049</v>
      </c>
      <c r="X9350" t="s">
        <v>400</v>
      </c>
      <c r="Y9350">
        <v>152382809</v>
      </c>
      <c r="Z9350" t="s">
        <v>336</v>
      </c>
      <c r="AC9350" t="s">
        <v>33486</v>
      </c>
      <c r="AE9350" t="s">
        <v>33001</v>
      </c>
      <c r="AF9350" t="s">
        <v>549</v>
      </c>
      <c r="AG9350">
        <v>440944448</v>
      </c>
      <c r="AH9350" t="s">
        <v>336</v>
      </c>
      <c r="AI9350">
        <v>4409467714</v>
      </c>
      <c r="AJ9350">
        <v>4409467943</v>
      </c>
      <c r="AK9350" s="1" t="d">
        <v>2006-07-29</v>
      </c>
      <c r="AL9350" s="1" t="d">
        <v>2009-05-08</v>
      </c>
      <c r="AM9350" t="str">
        <f t="shared" si="146"/>
        <v>13169</v>
      </c>
      <c r="AQ9350" t="s">
        <v>15333</v>
      </c>
      <c r="AR9350" t="s">
        <v>1506</v>
      </c>
      <c r="AT9350" t="s">
        <v>33450</v>
      </c>
      <c r="AU9350">
        <v>4129681550</v>
      </c>
      <c r="AV9350" t="s">
        <v>396</v>
      </c>
      <c r="AW9350">
        <v>21199900</v>
      </c>
      <c r="AX9350" t="s">
        <v>549</v>
      </c>
      <c r="AY9350" t="s">
        <v>342</v>
      </c>
      <c r="AZ9350" t="s">
        <v>343</v>
      </c>
      <c r="BC9350" t="s">
        <v>345</v>
      </c>
      <c r="DD9350">
        <v>2178834</v>
      </c>
      <c r="DE9350">
        <v>5</v>
      </c>
      <c r="DF9350" t="s">
        <v>549</v>
      </c>
      <c r="DH9350">
        <v>3667740</v>
      </c>
      <c r="DI9350">
        <v>1</v>
      </c>
      <c r="DK9350" t="s">
        <v>553</v>
      </c>
      <c r="DL9350" t="s">
        <v>33451</v>
      </c>
      <c r="DM9350">
        <v>1</v>
      </c>
      <c r="DN9350" t="s">
        <v>549</v>
      </c>
      <c r="DO9350" t="s">
        <v>33462</v>
      </c>
      <c r="KW9350" t="s">
        <v>345</v>
      </c>
      <c r="KX9350" t="s">
        <v>33437</v>
      </c>
      <c r="KY9350" t="s">
        <v>330</v>
      </c>
      <c r="ME9350">
        <v>1</v>
      </c>
    </row>
    <row r="9351" spans="1:343" x14ac:dyDescent="0.2">
      <c r="A9351">
        <v>1225043144</v>
      </c>
      <c r="B9351">
        <v>2</v>
      </c>
      <c r="D9351" t="s">
        <v>330</v>
      </c>
      <c r="E9351" s="6" t="s">
        <v>16032</v>
      </c>
      <c r="L9351" t="s">
        <v>330</v>
      </c>
      <c r="M9351">
        <v>6</v>
      </c>
      <c r="U9351" t="s">
        <v>15322</v>
      </c>
      <c r="W9351" t="s">
        <v>2049</v>
      </c>
      <c r="X9351" t="s">
        <v>400</v>
      </c>
      <c r="Y9351">
        <v>152382809</v>
      </c>
      <c r="Z9351" t="s">
        <v>336</v>
      </c>
      <c r="AC9351" t="s">
        <v>33487</v>
      </c>
      <c r="AE9351" t="s">
        <v>5185</v>
      </c>
      <c r="AF9351" t="s">
        <v>549</v>
      </c>
      <c r="AG9351">
        <v>440352887</v>
      </c>
      <c r="AH9351" t="s">
        <v>336</v>
      </c>
      <c r="AI9351">
        <v>4403241742</v>
      </c>
      <c r="AJ9351">
        <v>4403241794</v>
      </c>
      <c r="AK9351" s="1" t="d">
        <v>2006-07-29</v>
      </c>
      <c r="AL9351" s="1" t="d">
        <v>2009-05-20</v>
      </c>
      <c r="AM9351" t="str">
        <f t="shared" si="146"/>
        <v>12250</v>
      </c>
      <c r="AQ9351" t="s">
        <v>15333</v>
      </c>
      <c r="AR9351" t="s">
        <v>1506</v>
      </c>
      <c r="AT9351" t="s">
        <v>33450</v>
      </c>
      <c r="AU9351">
        <v>4129681550</v>
      </c>
      <c r="AV9351" t="s">
        <v>343</v>
      </c>
      <c r="AW9351">
        <v>21184200</v>
      </c>
      <c r="AX9351" t="s">
        <v>549</v>
      </c>
      <c r="AY9351" t="s">
        <v>345</v>
      </c>
      <c r="DD9351">
        <v>2178816</v>
      </c>
      <c r="DE9351">
        <v>5</v>
      </c>
      <c r="DF9351" t="s">
        <v>549</v>
      </c>
      <c r="DH9351">
        <v>3667752</v>
      </c>
      <c r="DI9351">
        <v>1</v>
      </c>
      <c r="DK9351" t="s">
        <v>553</v>
      </c>
      <c r="DL9351" t="s">
        <v>33451</v>
      </c>
      <c r="DM9351">
        <v>1</v>
      </c>
      <c r="DN9351" t="s">
        <v>549</v>
      </c>
      <c r="DO9351" t="s">
        <v>18258</v>
      </c>
      <c r="KW9351" t="s">
        <v>345</v>
      </c>
      <c r="KX9351" t="s">
        <v>33437</v>
      </c>
      <c r="KY9351" t="s">
        <v>330</v>
      </c>
      <c r="ME9351">
        <v>1</v>
      </c>
    </row>
    <row r="9352" spans="1:343" x14ac:dyDescent="0.2">
      <c r="A9352">
        <v>1043225964</v>
      </c>
      <c r="B9352">
        <v>2</v>
      </c>
      <c r="D9352" t="s">
        <v>330</v>
      </c>
      <c r="E9352" s="6" t="s">
        <v>16032</v>
      </c>
      <c r="L9352" t="s">
        <v>330</v>
      </c>
      <c r="M9352">
        <v>6</v>
      </c>
      <c r="U9352" t="s">
        <v>15322</v>
      </c>
      <c r="W9352" t="s">
        <v>2049</v>
      </c>
      <c r="X9352" t="s">
        <v>400</v>
      </c>
      <c r="Y9352">
        <v>152382809</v>
      </c>
      <c r="Z9352" t="s">
        <v>336</v>
      </c>
      <c r="AC9352" t="s">
        <v>33488</v>
      </c>
      <c r="AE9352" t="s">
        <v>33489</v>
      </c>
      <c r="AF9352" t="s">
        <v>549</v>
      </c>
      <c r="AG9352">
        <v>441213609</v>
      </c>
      <c r="AH9352" t="s">
        <v>336</v>
      </c>
      <c r="AI9352">
        <v>2162972001</v>
      </c>
      <c r="AJ9352">
        <v>2162972003</v>
      </c>
      <c r="AK9352" s="1" t="d">
        <v>2006-07-29</v>
      </c>
      <c r="AL9352" s="1" t="d">
        <v>2020-08-28</v>
      </c>
      <c r="AM9352" t="str">
        <f t="shared" si="146"/>
        <v>10432</v>
      </c>
      <c r="AQ9352" t="s">
        <v>15325</v>
      </c>
      <c r="AR9352" t="s">
        <v>2279</v>
      </c>
      <c r="AS9352" t="s">
        <v>662</v>
      </c>
      <c r="AT9352" t="s">
        <v>15326</v>
      </c>
      <c r="AU9352">
        <v>4129674775</v>
      </c>
      <c r="AV9352" t="s">
        <v>343</v>
      </c>
      <c r="AY9352" t="s">
        <v>345</v>
      </c>
      <c r="DD9352" t="s">
        <v>33451</v>
      </c>
      <c r="DE9352">
        <v>1</v>
      </c>
      <c r="DF9352" t="s">
        <v>549</v>
      </c>
      <c r="DG9352" t="s">
        <v>33462</v>
      </c>
      <c r="DH9352">
        <v>2181115</v>
      </c>
      <c r="DI9352">
        <v>5</v>
      </c>
      <c r="DJ9352" t="s">
        <v>549</v>
      </c>
      <c r="DL9352">
        <v>3668095</v>
      </c>
      <c r="DM9352">
        <v>1</v>
      </c>
      <c r="DO9352" t="s">
        <v>553</v>
      </c>
      <c r="KW9352" t="s">
        <v>345</v>
      </c>
      <c r="KX9352" t="s">
        <v>33437</v>
      </c>
      <c r="KY9352" t="s">
        <v>330</v>
      </c>
      <c r="LR9352" s="1" t="d">
        <v>2020-08-28</v>
      </c>
      <c r="ME9352">
        <v>1</v>
      </c>
    </row>
    <row r="9353" spans="1:343" x14ac:dyDescent="0.2">
      <c r="A9353">
        <v>1952316879</v>
      </c>
      <c r="B9353">
        <v>2</v>
      </c>
      <c r="D9353" t="s">
        <v>330</v>
      </c>
      <c r="E9353" s="6" t="s">
        <v>16032</v>
      </c>
      <c r="L9353" t="s">
        <v>330</v>
      </c>
      <c r="M9353">
        <v>6</v>
      </c>
      <c r="U9353" t="s">
        <v>15322</v>
      </c>
      <c r="W9353" t="s">
        <v>2049</v>
      </c>
      <c r="X9353" t="s">
        <v>400</v>
      </c>
      <c r="Y9353">
        <v>152382809</v>
      </c>
      <c r="Z9353" t="s">
        <v>336</v>
      </c>
      <c r="AC9353" t="s">
        <v>33490</v>
      </c>
      <c r="AE9353" t="s">
        <v>5771</v>
      </c>
      <c r="AF9353" t="s">
        <v>549</v>
      </c>
      <c r="AG9353">
        <v>440171510</v>
      </c>
      <c r="AH9353" t="s">
        <v>336</v>
      </c>
      <c r="AI9353">
        <v>4408269104</v>
      </c>
      <c r="AJ9353">
        <v>4408269107</v>
      </c>
      <c r="AK9353" s="1" t="d">
        <v>2006-07-29</v>
      </c>
      <c r="AL9353" s="1" t="d">
        <v>2009-05-20</v>
      </c>
      <c r="AM9353" t="str">
        <f t="shared" si="146"/>
        <v>19523</v>
      </c>
      <c r="AQ9353" t="s">
        <v>15333</v>
      </c>
      <c r="AR9353" t="s">
        <v>1506</v>
      </c>
      <c r="AT9353" t="s">
        <v>33450</v>
      </c>
      <c r="AU9353">
        <v>4129681550</v>
      </c>
      <c r="AV9353" t="s">
        <v>343</v>
      </c>
      <c r="AY9353" t="s">
        <v>345</v>
      </c>
      <c r="DD9353">
        <v>3668108</v>
      </c>
      <c r="DE9353">
        <v>1</v>
      </c>
      <c r="DG9353" t="s">
        <v>553</v>
      </c>
      <c r="DH9353">
        <v>2178754</v>
      </c>
      <c r="DI9353">
        <v>5</v>
      </c>
      <c r="DJ9353" t="s">
        <v>549</v>
      </c>
      <c r="DL9353" t="s">
        <v>33451</v>
      </c>
      <c r="DM9353">
        <v>1</v>
      </c>
      <c r="DN9353" t="s">
        <v>549</v>
      </c>
      <c r="DO9353" t="s">
        <v>18258</v>
      </c>
      <c r="KW9353" t="s">
        <v>345</v>
      </c>
      <c r="KX9353" t="s">
        <v>15330</v>
      </c>
      <c r="KY9353" t="s">
        <v>330</v>
      </c>
      <c r="ME9353">
        <v>1</v>
      </c>
    </row>
    <row r="9354" spans="1:343" x14ac:dyDescent="0.2">
      <c r="A9354">
        <v>1861407785</v>
      </c>
      <c r="B9354">
        <v>2</v>
      </c>
      <c r="D9354" t="s">
        <v>330</v>
      </c>
      <c r="E9354" s="6" t="s">
        <v>15321</v>
      </c>
      <c r="L9354" t="s">
        <v>330</v>
      </c>
      <c r="M9354">
        <v>6</v>
      </c>
      <c r="U9354" t="s">
        <v>15322</v>
      </c>
      <c r="W9354" t="s">
        <v>2049</v>
      </c>
      <c r="X9354" t="s">
        <v>400</v>
      </c>
      <c r="Y9354">
        <v>152382809</v>
      </c>
      <c r="Z9354" t="s">
        <v>336</v>
      </c>
      <c r="AC9354" t="s">
        <v>33491</v>
      </c>
      <c r="AE9354" t="s">
        <v>33492</v>
      </c>
      <c r="AF9354" t="s">
        <v>549</v>
      </c>
      <c r="AG9354">
        <v>440241103</v>
      </c>
      <c r="AH9354" t="s">
        <v>336</v>
      </c>
      <c r="AI9354">
        <v>4402868680</v>
      </c>
      <c r="AJ9354">
        <v>4402859734</v>
      </c>
      <c r="AK9354" s="1" t="d">
        <v>2006-07-29</v>
      </c>
      <c r="AL9354" s="1" t="d">
        <v>2020-06-10</v>
      </c>
      <c r="AM9354" t="str">
        <f t="shared" si="146"/>
        <v>18614</v>
      </c>
      <c r="AQ9354" t="s">
        <v>15325</v>
      </c>
      <c r="AR9354" t="s">
        <v>2279</v>
      </c>
      <c r="AS9354" t="s">
        <v>662</v>
      </c>
      <c r="AT9354" t="s">
        <v>15326</v>
      </c>
      <c r="AU9354">
        <v>4129674775</v>
      </c>
      <c r="AV9354" t="s">
        <v>343</v>
      </c>
      <c r="AW9354">
        <v>21214700</v>
      </c>
      <c r="AX9354" t="s">
        <v>549</v>
      </c>
      <c r="AY9354" t="s">
        <v>345</v>
      </c>
      <c r="DD9354">
        <v>2214106</v>
      </c>
      <c r="DE9354">
        <v>5</v>
      </c>
      <c r="DF9354" t="s">
        <v>549</v>
      </c>
      <c r="DH9354">
        <v>3668300</v>
      </c>
      <c r="DI9354">
        <v>1</v>
      </c>
      <c r="DK9354" t="s">
        <v>553</v>
      </c>
      <c r="DL9354" t="s">
        <v>15328</v>
      </c>
      <c r="DM9354">
        <v>1</v>
      </c>
      <c r="DN9354" t="s">
        <v>549</v>
      </c>
      <c r="DO9354" t="s">
        <v>18258</v>
      </c>
      <c r="KW9354" t="s">
        <v>345</v>
      </c>
      <c r="KX9354" t="s">
        <v>33437</v>
      </c>
      <c r="KY9354" t="s">
        <v>330</v>
      </c>
      <c r="LR9354" s="1" t="d">
        <v>2020-06-10</v>
      </c>
      <c r="ME9354">
        <v>1</v>
      </c>
    </row>
    <row r="9355" spans="1:343" x14ac:dyDescent="0.2">
      <c r="A9355">
        <v>1770598690</v>
      </c>
      <c r="B9355">
        <v>2</v>
      </c>
      <c r="D9355" t="s">
        <v>330</v>
      </c>
      <c r="E9355" s="6" t="s">
        <v>16032</v>
      </c>
      <c r="L9355" t="s">
        <v>330</v>
      </c>
      <c r="M9355">
        <v>6</v>
      </c>
      <c r="U9355" t="s">
        <v>15322</v>
      </c>
      <c r="W9355" t="s">
        <v>2049</v>
      </c>
      <c r="X9355" t="s">
        <v>400</v>
      </c>
      <c r="Y9355">
        <v>152382809</v>
      </c>
      <c r="Z9355" t="s">
        <v>336</v>
      </c>
      <c r="AC9355" t="s">
        <v>33493</v>
      </c>
      <c r="AE9355" t="s">
        <v>33494</v>
      </c>
      <c r="AF9355" t="s">
        <v>549</v>
      </c>
      <c r="AG9355">
        <v>440771833</v>
      </c>
      <c r="AH9355" t="s">
        <v>336</v>
      </c>
      <c r="AI9355">
        <v>4403587769</v>
      </c>
      <c r="AJ9355">
        <v>4403587772</v>
      </c>
      <c r="AK9355" s="1" t="d">
        <v>2006-07-29</v>
      </c>
      <c r="AL9355" s="1" t="d">
        <v>2009-05-20</v>
      </c>
      <c r="AM9355" t="str">
        <f t="shared" si="146"/>
        <v>17705</v>
      </c>
      <c r="AQ9355" t="s">
        <v>15333</v>
      </c>
      <c r="AR9355" t="s">
        <v>1506</v>
      </c>
      <c r="AT9355" t="s">
        <v>33450</v>
      </c>
      <c r="AU9355">
        <v>4129681550</v>
      </c>
      <c r="AV9355" t="s">
        <v>343</v>
      </c>
      <c r="AW9355">
        <v>21214750</v>
      </c>
      <c r="AX9355" t="s">
        <v>549</v>
      </c>
      <c r="AY9355" t="s">
        <v>345</v>
      </c>
      <c r="DD9355">
        <v>2181151</v>
      </c>
      <c r="DE9355">
        <v>5</v>
      </c>
      <c r="DF9355" t="s">
        <v>549</v>
      </c>
      <c r="DH9355" t="s">
        <v>33451</v>
      </c>
      <c r="DI9355">
        <v>1</v>
      </c>
      <c r="DJ9355" t="s">
        <v>549</v>
      </c>
      <c r="DK9355" t="s">
        <v>18258</v>
      </c>
      <c r="DL9355">
        <v>3668312</v>
      </c>
      <c r="DM9355">
        <v>1</v>
      </c>
      <c r="DO9355" t="s">
        <v>553</v>
      </c>
      <c r="KW9355" t="s">
        <v>345</v>
      </c>
      <c r="KX9355" t="s">
        <v>33437</v>
      </c>
      <c r="KY9355" t="s">
        <v>330</v>
      </c>
      <c r="ME9355">
        <v>1</v>
      </c>
    </row>
    <row r="9356" spans="1:343" x14ac:dyDescent="0.2">
      <c r="A9356">
        <v>1689689507</v>
      </c>
      <c r="B9356">
        <v>2</v>
      </c>
      <c r="D9356" t="s">
        <v>330</v>
      </c>
      <c r="E9356" s="6" t="s">
        <v>16032</v>
      </c>
      <c r="L9356" t="s">
        <v>330</v>
      </c>
      <c r="M9356">
        <v>6</v>
      </c>
      <c r="U9356" t="s">
        <v>15322</v>
      </c>
      <c r="W9356" t="s">
        <v>2049</v>
      </c>
      <c r="X9356" t="s">
        <v>400</v>
      </c>
      <c r="Y9356">
        <v>152382809</v>
      </c>
      <c r="Z9356" t="s">
        <v>336</v>
      </c>
      <c r="AC9356" t="s">
        <v>33495</v>
      </c>
      <c r="AE9356" t="s">
        <v>799</v>
      </c>
      <c r="AF9356" t="s">
        <v>549</v>
      </c>
      <c r="AG9356">
        <v>441451948</v>
      </c>
      <c r="AH9356" t="s">
        <v>336</v>
      </c>
      <c r="AI9356">
        <v>4408715710</v>
      </c>
      <c r="AJ9356">
        <v>4408718014</v>
      </c>
      <c r="AK9356" s="1" t="d">
        <v>2006-07-29</v>
      </c>
      <c r="AL9356" s="1" t="d">
        <v>2009-05-20</v>
      </c>
      <c r="AM9356" t="str">
        <f t="shared" si="146"/>
        <v>16896</v>
      </c>
      <c r="AQ9356" t="s">
        <v>15333</v>
      </c>
      <c r="AR9356" t="s">
        <v>1506</v>
      </c>
      <c r="AT9356" t="s">
        <v>33450</v>
      </c>
      <c r="AU9356">
        <v>4129681550</v>
      </c>
      <c r="AV9356" t="s">
        <v>343</v>
      </c>
      <c r="AW9356">
        <v>21212400</v>
      </c>
      <c r="AX9356" t="s">
        <v>549</v>
      </c>
      <c r="AY9356" t="s">
        <v>345</v>
      </c>
      <c r="DD9356">
        <v>2210048</v>
      </c>
      <c r="DE9356">
        <v>5</v>
      </c>
      <c r="DF9356" t="s">
        <v>549</v>
      </c>
      <c r="DH9356" t="s">
        <v>33451</v>
      </c>
      <c r="DI9356">
        <v>1</v>
      </c>
      <c r="DJ9356" t="s">
        <v>549</v>
      </c>
      <c r="DK9356" t="s">
        <v>18258</v>
      </c>
      <c r="DL9356">
        <v>3668401</v>
      </c>
      <c r="DM9356">
        <v>1</v>
      </c>
      <c r="DO9356" t="s">
        <v>553</v>
      </c>
      <c r="KW9356" t="s">
        <v>345</v>
      </c>
      <c r="KX9356" t="s">
        <v>33437</v>
      </c>
      <c r="KY9356" t="s">
        <v>330</v>
      </c>
      <c r="ME9356">
        <v>1</v>
      </c>
    </row>
    <row r="9357" spans="1:343" x14ac:dyDescent="0.2">
      <c r="A9357">
        <v>1497760318</v>
      </c>
      <c r="B9357">
        <v>2</v>
      </c>
      <c r="D9357" t="s">
        <v>330</v>
      </c>
      <c r="E9357" s="6" t="s">
        <v>16032</v>
      </c>
      <c r="L9357" t="s">
        <v>330</v>
      </c>
      <c r="M9357">
        <v>6</v>
      </c>
      <c r="U9357" t="s">
        <v>15322</v>
      </c>
      <c r="W9357" t="s">
        <v>2049</v>
      </c>
      <c r="X9357" t="s">
        <v>400</v>
      </c>
      <c r="Y9357">
        <v>152382809</v>
      </c>
      <c r="Z9357" t="s">
        <v>336</v>
      </c>
      <c r="AC9357" t="s">
        <v>33496</v>
      </c>
      <c r="AE9357" t="s">
        <v>33497</v>
      </c>
      <c r="AF9357" t="s">
        <v>549</v>
      </c>
      <c r="AG9357">
        <v>440922794</v>
      </c>
      <c r="AH9357" t="s">
        <v>336</v>
      </c>
      <c r="AI9357">
        <v>4409449387</v>
      </c>
      <c r="AJ9357">
        <v>4409449391</v>
      </c>
      <c r="AK9357" s="1" t="d">
        <v>2006-07-29</v>
      </c>
      <c r="AL9357" s="1" t="d">
        <v>2009-05-06</v>
      </c>
      <c r="AM9357" t="str">
        <f t="shared" si="146"/>
        <v>14977</v>
      </c>
      <c r="AQ9357" t="s">
        <v>15333</v>
      </c>
      <c r="AR9357" t="s">
        <v>1506</v>
      </c>
      <c r="AT9357" t="s">
        <v>33450</v>
      </c>
      <c r="AU9357">
        <v>4129681550</v>
      </c>
      <c r="AV9357" t="s">
        <v>396</v>
      </c>
      <c r="AW9357">
        <v>21223950</v>
      </c>
      <c r="AX9357" t="s">
        <v>549</v>
      </c>
      <c r="AY9357" t="s">
        <v>342</v>
      </c>
      <c r="AZ9357" t="s">
        <v>343</v>
      </c>
      <c r="BC9357" t="s">
        <v>345</v>
      </c>
      <c r="DD9357">
        <v>3668413</v>
      </c>
      <c r="DE9357">
        <v>1</v>
      </c>
      <c r="DG9357" t="s">
        <v>553</v>
      </c>
      <c r="DH9357" t="s">
        <v>33451</v>
      </c>
      <c r="DI9357">
        <v>1</v>
      </c>
      <c r="DJ9357" t="s">
        <v>549</v>
      </c>
      <c r="DK9357" t="s">
        <v>33462</v>
      </c>
      <c r="DL9357">
        <v>2194923</v>
      </c>
      <c r="DM9357">
        <v>5</v>
      </c>
      <c r="DN9357" t="s">
        <v>549</v>
      </c>
      <c r="KW9357" t="s">
        <v>345</v>
      </c>
      <c r="KX9357" t="s">
        <v>33437</v>
      </c>
      <c r="KY9357" t="s">
        <v>330</v>
      </c>
      <c r="ME9357">
        <v>1</v>
      </c>
    </row>
    <row r="9358" spans="1:343" x14ac:dyDescent="0.2">
      <c r="A9358">
        <v>1306851225</v>
      </c>
      <c r="B9358">
        <v>2</v>
      </c>
      <c r="D9358" t="s">
        <v>330</v>
      </c>
      <c r="E9358" s="6" t="s">
        <v>16032</v>
      </c>
      <c r="L9358" t="s">
        <v>330</v>
      </c>
      <c r="M9358">
        <v>6</v>
      </c>
      <c r="U9358" t="s">
        <v>15322</v>
      </c>
      <c r="W9358" t="s">
        <v>2049</v>
      </c>
      <c r="X9358" t="s">
        <v>400</v>
      </c>
      <c r="Y9358">
        <v>152382809</v>
      </c>
      <c r="Z9358" t="s">
        <v>336</v>
      </c>
      <c r="AC9358" t="s">
        <v>33498</v>
      </c>
      <c r="AE9358" t="s">
        <v>21435</v>
      </c>
      <c r="AF9358" t="s">
        <v>549</v>
      </c>
      <c r="AG9358">
        <v>441335104</v>
      </c>
      <c r="AH9358" t="s">
        <v>336</v>
      </c>
      <c r="AI9358">
        <v>4405826430</v>
      </c>
      <c r="AJ9358">
        <v>4405826701</v>
      </c>
      <c r="AK9358" s="1" t="d">
        <v>2006-07-29</v>
      </c>
      <c r="AL9358" s="1" t="d">
        <v>2008-10-27</v>
      </c>
      <c r="AM9358" t="str">
        <f t="shared" si="146"/>
        <v>13068</v>
      </c>
      <c r="AQ9358" t="s">
        <v>15333</v>
      </c>
      <c r="AR9358" t="s">
        <v>1506</v>
      </c>
      <c r="AT9358" t="s">
        <v>33450</v>
      </c>
      <c r="AU9358">
        <v>4129681550</v>
      </c>
      <c r="AV9358" t="s">
        <v>396</v>
      </c>
      <c r="AW9358">
        <v>21228300</v>
      </c>
      <c r="AX9358" t="s">
        <v>549</v>
      </c>
      <c r="AY9358" t="s">
        <v>342</v>
      </c>
      <c r="AZ9358" t="s">
        <v>343</v>
      </c>
      <c r="BC9358" t="s">
        <v>345</v>
      </c>
      <c r="DD9358">
        <v>2210020</v>
      </c>
      <c r="DE9358">
        <v>5</v>
      </c>
      <c r="DF9358" t="s">
        <v>549</v>
      </c>
      <c r="DH9358" t="s">
        <v>33451</v>
      </c>
      <c r="DI9358">
        <v>1</v>
      </c>
      <c r="DJ9358" t="s">
        <v>549</v>
      </c>
      <c r="DK9358" t="s">
        <v>33452</v>
      </c>
      <c r="DL9358">
        <v>3668538</v>
      </c>
      <c r="DM9358">
        <v>1</v>
      </c>
      <c r="DO9358" t="s">
        <v>553</v>
      </c>
      <c r="KW9358" t="s">
        <v>345</v>
      </c>
      <c r="KX9358" t="s">
        <v>33437</v>
      </c>
      <c r="KY9358" t="s">
        <v>330</v>
      </c>
      <c r="ME9358">
        <v>1</v>
      </c>
    </row>
    <row r="9359" spans="1:343" x14ac:dyDescent="0.2">
      <c r="A9359">
        <v>1215942131</v>
      </c>
      <c r="B9359">
        <v>2</v>
      </c>
      <c r="D9359" t="s">
        <v>330</v>
      </c>
      <c r="E9359" s="6" t="s">
        <v>15321</v>
      </c>
      <c r="L9359" t="s">
        <v>330</v>
      </c>
      <c r="M9359">
        <v>6</v>
      </c>
      <c r="U9359" t="s">
        <v>15322</v>
      </c>
      <c r="W9359" t="s">
        <v>2049</v>
      </c>
      <c r="X9359" t="s">
        <v>400</v>
      </c>
      <c r="Y9359">
        <v>152382809</v>
      </c>
      <c r="Z9359" t="s">
        <v>336</v>
      </c>
      <c r="AC9359" t="s">
        <v>33499</v>
      </c>
      <c r="AE9359" t="s">
        <v>9946</v>
      </c>
      <c r="AF9359" t="s">
        <v>549</v>
      </c>
      <c r="AG9359">
        <v>444602560</v>
      </c>
      <c r="AH9359" t="s">
        <v>336</v>
      </c>
      <c r="AI9359">
        <v>3303320141</v>
      </c>
      <c r="AK9359" s="1" t="d">
        <v>2006-07-29</v>
      </c>
      <c r="AL9359" s="1" t="d">
        <v>2022-06-23</v>
      </c>
      <c r="AM9359" t="str">
        <f t="shared" si="146"/>
        <v>12159</v>
      </c>
      <c r="AQ9359" t="s">
        <v>15325</v>
      </c>
      <c r="AR9359" t="s">
        <v>2279</v>
      </c>
      <c r="AS9359" t="s">
        <v>662</v>
      </c>
      <c r="AT9359" t="s">
        <v>15326</v>
      </c>
      <c r="AU9359">
        <v>4129674775</v>
      </c>
      <c r="AV9359" t="s">
        <v>343</v>
      </c>
      <c r="AW9359" t="s">
        <v>33500</v>
      </c>
      <c r="AX9359" t="s">
        <v>549</v>
      </c>
      <c r="AY9359" t="s">
        <v>345</v>
      </c>
      <c r="DD9359">
        <v>3668576</v>
      </c>
      <c r="DE9359">
        <v>1</v>
      </c>
      <c r="DG9359" t="s">
        <v>553</v>
      </c>
      <c r="DH9359">
        <v>2207534</v>
      </c>
      <c r="DI9359">
        <v>5</v>
      </c>
      <c r="DJ9359" t="s">
        <v>549</v>
      </c>
      <c r="DL9359" t="s">
        <v>15328</v>
      </c>
      <c r="DM9359">
        <v>1</v>
      </c>
      <c r="DN9359" t="s">
        <v>549</v>
      </c>
      <c r="DO9359" t="s">
        <v>15329</v>
      </c>
      <c r="KW9359" t="s">
        <v>345</v>
      </c>
      <c r="KX9359" t="s">
        <v>33437</v>
      </c>
      <c r="KY9359" t="s">
        <v>330</v>
      </c>
      <c r="LR9359" s="1" t="d">
        <v>2022-06-23</v>
      </c>
      <c r="ME9359">
        <v>1</v>
      </c>
    </row>
    <row r="9360" spans="1:343" x14ac:dyDescent="0.2">
      <c r="A9360">
        <v>1124033048</v>
      </c>
      <c r="B9360">
        <v>2</v>
      </c>
      <c r="D9360" t="s">
        <v>330</v>
      </c>
      <c r="E9360" s="6" t="s">
        <v>15321</v>
      </c>
      <c r="L9360" t="s">
        <v>330</v>
      </c>
      <c r="M9360">
        <v>6</v>
      </c>
      <c r="U9360" t="s">
        <v>15322</v>
      </c>
      <c r="W9360" t="s">
        <v>2049</v>
      </c>
      <c r="X9360" t="s">
        <v>400</v>
      </c>
      <c r="Y9360">
        <v>152382809</v>
      </c>
      <c r="Z9360" t="s">
        <v>336</v>
      </c>
      <c r="AC9360" t="s">
        <v>33501</v>
      </c>
      <c r="AE9360" t="s">
        <v>548</v>
      </c>
      <c r="AF9360" t="s">
        <v>549</v>
      </c>
      <c r="AG9360">
        <v>432292503</v>
      </c>
      <c r="AH9360" t="s">
        <v>336</v>
      </c>
      <c r="AI9360">
        <v>6144160381</v>
      </c>
      <c r="AJ9360">
        <v>6144160384</v>
      </c>
      <c r="AK9360" s="1" t="d">
        <v>2006-07-29</v>
      </c>
      <c r="AL9360" s="1" t="d">
        <v>2020-06-17</v>
      </c>
      <c r="AM9360" t="str">
        <f t="shared" si="146"/>
        <v>11240</v>
      </c>
      <c r="AQ9360" t="s">
        <v>15325</v>
      </c>
      <c r="AR9360" t="s">
        <v>2279</v>
      </c>
      <c r="AS9360" t="s">
        <v>662</v>
      </c>
      <c r="AT9360" t="s">
        <v>15326</v>
      </c>
      <c r="AU9360">
        <v>4129674775</v>
      </c>
      <c r="AV9360" t="s">
        <v>396</v>
      </c>
      <c r="AW9360">
        <v>21233850</v>
      </c>
      <c r="AX9360" t="s">
        <v>549</v>
      </c>
      <c r="AY9360" t="s">
        <v>342</v>
      </c>
      <c r="AZ9360" t="s">
        <v>343</v>
      </c>
      <c r="BC9360" t="s">
        <v>345</v>
      </c>
      <c r="DD9360">
        <v>2203341</v>
      </c>
      <c r="DE9360">
        <v>5</v>
      </c>
      <c r="DF9360" t="s">
        <v>549</v>
      </c>
      <c r="DH9360" t="s">
        <v>33502</v>
      </c>
      <c r="DI9360">
        <v>1</v>
      </c>
      <c r="DJ9360" t="s">
        <v>549</v>
      </c>
      <c r="DK9360" t="s">
        <v>33472</v>
      </c>
      <c r="DL9360">
        <v>3668730</v>
      </c>
      <c r="DM9360">
        <v>1</v>
      </c>
      <c r="DO9360" t="s">
        <v>553</v>
      </c>
      <c r="DP9360" t="s">
        <v>15328</v>
      </c>
      <c r="DQ9360">
        <v>1</v>
      </c>
      <c r="DR9360" t="s">
        <v>549</v>
      </c>
      <c r="DS9360" t="s">
        <v>33452</v>
      </c>
      <c r="KW9360" t="s">
        <v>345</v>
      </c>
      <c r="KX9360" t="s">
        <v>33437</v>
      </c>
      <c r="KY9360" t="s">
        <v>330</v>
      </c>
      <c r="LR9360" s="1" t="d">
        <v>2020-06-17</v>
      </c>
      <c r="ME9360">
        <v>1</v>
      </c>
    </row>
    <row r="9361" spans="1:343" x14ac:dyDescent="0.2">
      <c r="A9361">
        <v>1033124953</v>
      </c>
      <c r="B9361">
        <v>2</v>
      </c>
      <c r="D9361" t="s">
        <v>330</v>
      </c>
      <c r="E9361" s="6" t="s">
        <v>15321</v>
      </c>
      <c r="L9361" t="s">
        <v>330</v>
      </c>
      <c r="M9361">
        <v>6</v>
      </c>
      <c r="U9361" t="s">
        <v>15322</v>
      </c>
      <c r="W9361" t="s">
        <v>2049</v>
      </c>
      <c r="X9361" t="s">
        <v>400</v>
      </c>
      <c r="Y9361">
        <v>152382809</v>
      </c>
      <c r="Z9361" t="s">
        <v>336</v>
      </c>
      <c r="AC9361" t="s">
        <v>33503</v>
      </c>
      <c r="AE9361" t="s">
        <v>21442</v>
      </c>
      <c r="AF9361" t="s">
        <v>549</v>
      </c>
      <c r="AG9361">
        <v>430359476</v>
      </c>
      <c r="AH9361" t="s">
        <v>336</v>
      </c>
      <c r="AI9361">
        <v>7406571344</v>
      </c>
      <c r="AJ9361">
        <v>7406471484</v>
      </c>
      <c r="AK9361" s="1" t="d">
        <v>2006-07-29</v>
      </c>
      <c r="AL9361" s="1" t="d">
        <v>2020-06-11</v>
      </c>
      <c r="AM9361" t="str">
        <f t="shared" si="146"/>
        <v>10331</v>
      </c>
      <c r="AQ9361" t="s">
        <v>15325</v>
      </c>
      <c r="AR9361" t="s">
        <v>2279</v>
      </c>
      <c r="AS9361" t="s">
        <v>662</v>
      </c>
      <c r="AT9361" t="s">
        <v>15326</v>
      </c>
      <c r="AU9361">
        <v>4129674775</v>
      </c>
      <c r="AV9361" t="s">
        <v>396</v>
      </c>
      <c r="AW9361">
        <v>21232550</v>
      </c>
      <c r="AX9361" t="s">
        <v>549</v>
      </c>
      <c r="AY9361" t="s">
        <v>342</v>
      </c>
      <c r="AZ9361" t="s">
        <v>343</v>
      </c>
      <c r="BC9361" t="s">
        <v>345</v>
      </c>
      <c r="DD9361" t="s">
        <v>15328</v>
      </c>
      <c r="DE9361">
        <v>1</v>
      </c>
      <c r="DF9361" t="s">
        <v>549</v>
      </c>
      <c r="DG9361" t="s">
        <v>33452</v>
      </c>
      <c r="DH9361">
        <v>2236860</v>
      </c>
      <c r="DI9361">
        <v>5</v>
      </c>
      <c r="DJ9361" t="s">
        <v>549</v>
      </c>
      <c r="DL9361">
        <v>3668742</v>
      </c>
      <c r="DM9361">
        <v>1</v>
      </c>
      <c r="DO9361" t="s">
        <v>553</v>
      </c>
      <c r="KW9361" t="s">
        <v>345</v>
      </c>
      <c r="KX9361" t="s">
        <v>33437</v>
      </c>
      <c r="KY9361" t="s">
        <v>330</v>
      </c>
      <c r="LR9361" s="1" t="d">
        <v>2020-06-11</v>
      </c>
      <c r="ME9361">
        <v>1</v>
      </c>
    </row>
    <row r="9362" spans="1:343" x14ac:dyDescent="0.2">
      <c r="A9362">
        <v>1942215868</v>
      </c>
      <c r="B9362">
        <v>2</v>
      </c>
      <c r="D9362" t="s">
        <v>330</v>
      </c>
      <c r="E9362" s="6" t="s">
        <v>15321</v>
      </c>
      <c r="L9362" t="s">
        <v>330</v>
      </c>
      <c r="M9362">
        <v>6</v>
      </c>
      <c r="U9362" t="s">
        <v>15322</v>
      </c>
      <c r="W9362" t="s">
        <v>2049</v>
      </c>
      <c r="X9362" t="s">
        <v>400</v>
      </c>
      <c r="Y9362">
        <v>152382809</v>
      </c>
      <c r="Z9362" t="s">
        <v>336</v>
      </c>
      <c r="AC9362" t="s">
        <v>33504</v>
      </c>
      <c r="AE9362" t="s">
        <v>33505</v>
      </c>
      <c r="AF9362" t="s">
        <v>549</v>
      </c>
      <c r="AG9362">
        <v>442034203</v>
      </c>
      <c r="AH9362" t="s">
        <v>336</v>
      </c>
      <c r="AI9362">
        <v>3308610849</v>
      </c>
      <c r="AJ9362">
        <v>3308610872</v>
      </c>
      <c r="AK9362" s="1" t="d">
        <v>2006-07-29</v>
      </c>
      <c r="AL9362" s="1" t="d">
        <v>2020-06-10</v>
      </c>
      <c r="AM9362" t="str">
        <f t="shared" si="146"/>
        <v>19422</v>
      </c>
      <c r="AQ9362" t="s">
        <v>15325</v>
      </c>
      <c r="AR9362" t="s">
        <v>2279</v>
      </c>
      <c r="AS9362" t="s">
        <v>662</v>
      </c>
      <c r="AT9362" t="s">
        <v>15326</v>
      </c>
      <c r="AU9362">
        <v>4129674775</v>
      </c>
      <c r="AV9362" t="s">
        <v>396</v>
      </c>
      <c r="AW9362">
        <v>21235050</v>
      </c>
      <c r="AX9362" t="s">
        <v>549</v>
      </c>
      <c r="AY9362" t="s">
        <v>342</v>
      </c>
      <c r="AZ9362" t="s">
        <v>343</v>
      </c>
      <c r="BC9362" t="s">
        <v>345</v>
      </c>
      <c r="DD9362">
        <v>3668831</v>
      </c>
      <c r="DE9362">
        <v>1</v>
      </c>
      <c r="DG9362" t="s">
        <v>553</v>
      </c>
      <c r="DH9362">
        <v>2206115</v>
      </c>
      <c r="DI9362">
        <v>5</v>
      </c>
      <c r="DJ9362" t="s">
        <v>549</v>
      </c>
      <c r="DL9362" t="s">
        <v>15328</v>
      </c>
      <c r="DM9362">
        <v>1</v>
      </c>
      <c r="DN9362" t="s">
        <v>549</v>
      </c>
      <c r="DO9362" t="s">
        <v>15329</v>
      </c>
      <c r="KW9362" t="s">
        <v>345</v>
      </c>
      <c r="KX9362" t="s">
        <v>33437</v>
      </c>
      <c r="KY9362" t="s">
        <v>330</v>
      </c>
      <c r="LR9362" s="1" t="d">
        <v>2020-06-10</v>
      </c>
      <c r="ME9362">
        <v>1</v>
      </c>
    </row>
    <row r="9363" spans="1:343" x14ac:dyDescent="0.2">
      <c r="A9363">
        <v>1851306773</v>
      </c>
      <c r="B9363">
        <v>2</v>
      </c>
      <c r="D9363" t="s">
        <v>330</v>
      </c>
      <c r="E9363" s="6" t="s">
        <v>15321</v>
      </c>
      <c r="L9363" t="s">
        <v>330</v>
      </c>
      <c r="M9363">
        <v>6</v>
      </c>
      <c r="U9363" t="s">
        <v>15322</v>
      </c>
      <c r="W9363" t="s">
        <v>2049</v>
      </c>
      <c r="X9363" t="s">
        <v>400</v>
      </c>
      <c r="Y9363">
        <v>152382809</v>
      </c>
      <c r="Z9363" t="s">
        <v>336</v>
      </c>
      <c r="AC9363" t="s">
        <v>33506</v>
      </c>
      <c r="AE9363" t="s">
        <v>33507</v>
      </c>
      <c r="AF9363" t="s">
        <v>549</v>
      </c>
      <c r="AG9363">
        <v>446329088</v>
      </c>
      <c r="AH9363" t="s">
        <v>336</v>
      </c>
      <c r="AI9363">
        <v>3308770221</v>
      </c>
      <c r="AJ9363">
        <v>3308770787</v>
      </c>
      <c r="AK9363" s="1" t="d">
        <v>2006-07-29</v>
      </c>
      <c r="AL9363" s="1" t="d">
        <v>2020-06-10</v>
      </c>
      <c r="AM9363" t="str">
        <f t="shared" si="146"/>
        <v>18513</v>
      </c>
      <c r="AQ9363" t="s">
        <v>15325</v>
      </c>
      <c r="AR9363" t="s">
        <v>2279</v>
      </c>
      <c r="AS9363" t="s">
        <v>662</v>
      </c>
      <c r="AT9363" t="s">
        <v>15326</v>
      </c>
      <c r="AU9363">
        <v>4129674775</v>
      </c>
      <c r="AV9363" t="s">
        <v>396</v>
      </c>
      <c r="AW9363">
        <v>21251050</v>
      </c>
      <c r="AX9363" t="s">
        <v>549</v>
      </c>
      <c r="AY9363" t="s">
        <v>342</v>
      </c>
      <c r="AZ9363" t="s">
        <v>343</v>
      </c>
      <c r="BC9363" t="s">
        <v>345</v>
      </c>
      <c r="DD9363">
        <v>2226531</v>
      </c>
      <c r="DE9363">
        <v>5</v>
      </c>
      <c r="DF9363" t="s">
        <v>549</v>
      </c>
      <c r="DH9363" t="s">
        <v>15328</v>
      </c>
      <c r="DI9363">
        <v>1</v>
      </c>
      <c r="DJ9363" t="s">
        <v>549</v>
      </c>
      <c r="DK9363" t="s">
        <v>18258</v>
      </c>
      <c r="DL9363">
        <v>3669112</v>
      </c>
      <c r="DM9363">
        <v>1</v>
      </c>
      <c r="DO9363" t="s">
        <v>553</v>
      </c>
      <c r="KW9363" t="s">
        <v>345</v>
      </c>
      <c r="KX9363" t="s">
        <v>33437</v>
      </c>
      <c r="KY9363" t="s">
        <v>330</v>
      </c>
      <c r="LR9363" s="1" t="d">
        <v>2020-06-10</v>
      </c>
      <c r="ME9363">
        <v>1</v>
      </c>
    </row>
    <row r="9364" spans="1:343" x14ac:dyDescent="0.2">
      <c r="A9364">
        <v>1760497689</v>
      </c>
      <c r="B9364">
        <v>2</v>
      </c>
      <c r="D9364" t="s">
        <v>330</v>
      </c>
      <c r="E9364" s="6" t="s">
        <v>15321</v>
      </c>
      <c r="L9364" t="s">
        <v>330</v>
      </c>
      <c r="M9364">
        <v>6</v>
      </c>
      <c r="U9364" t="s">
        <v>15322</v>
      </c>
      <c r="W9364" t="s">
        <v>2049</v>
      </c>
      <c r="X9364" t="s">
        <v>400</v>
      </c>
      <c r="Y9364">
        <v>152382809</v>
      </c>
      <c r="Z9364" t="s">
        <v>336</v>
      </c>
      <c r="AC9364" t="s">
        <v>33508</v>
      </c>
      <c r="AE9364" t="s">
        <v>4283</v>
      </c>
      <c r="AF9364" t="s">
        <v>549</v>
      </c>
      <c r="AG9364">
        <v>447101556</v>
      </c>
      <c r="AH9364" t="s">
        <v>336</v>
      </c>
      <c r="AI9364">
        <v>3304525905</v>
      </c>
      <c r="AJ9364">
        <v>3304527016</v>
      </c>
      <c r="AK9364" s="1" t="d">
        <v>2006-07-29</v>
      </c>
      <c r="AL9364" s="1" t="d">
        <v>2020-06-10</v>
      </c>
      <c r="AM9364" t="str">
        <f t="shared" si="146"/>
        <v>17604</v>
      </c>
      <c r="AQ9364" t="s">
        <v>15325</v>
      </c>
      <c r="AR9364" t="s">
        <v>2279</v>
      </c>
      <c r="AS9364" t="s">
        <v>662</v>
      </c>
      <c r="AT9364" t="s">
        <v>15326</v>
      </c>
      <c r="AU9364">
        <v>4129674775</v>
      </c>
      <c r="AV9364" t="s">
        <v>396</v>
      </c>
      <c r="AW9364">
        <v>21247800</v>
      </c>
      <c r="AX9364" t="s">
        <v>549</v>
      </c>
      <c r="AY9364" t="s">
        <v>342</v>
      </c>
      <c r="AZ9364" t="s">
        <v>343</v>
      </c>
      <c r="BC9364" t="s">
        <v>345</v>
      </c>
      <c r="DD9364">
        <v>2241710</v>
      </c>
      <c r="DE9364">
        <v>5</v>
      </c>
      <c r="DF9364" t="s">
        <v>549</v>
      </c>
      <c r="DH9364" t="s">
        <v>15328</v>
      </c>
      <c r="DI9364">
        <v>1</v>
      </c>
      <c r="DJ9364" t="s">
        <v>549</v>
      </c>
      <c r="DK9364" t="s">
        <v>25702</v>
      </c>
      <c r="DL9364">
        <v>3669124</v>
      </c>
      <c r="DM9364">
        <v>1</v>
      </c>
      <c r="DO9364" t="s">
        <v>553</v>
      </c>
      <c r="KW9364" t="s">
        <v>345</v>
      </c>
      <c r="KX9364" t="s">
        <v>33437</v>
      </c>
      <c r="KY9364" t="s">
        <v>330</v>
      </c>
      <c r="LR9364" s="1" t="d">
        <v>2020-06-10</v>
      </c>
      <c r="ME9364">
        <v>1</v>
      </c>
    </row>
    <row r="9365" spans="1:343" x14ac:dyDescent="0.2">
      <c r="A9365">
        <v>1679588594</v>
      </c>
      <c r="B9365">
        <v>2</v>
      </c>
      <c r="D9365" t="s">
        <v>330</v>
      </c>
      <c r="E9365" s="6" t="s">
        <v>15321</v>
      </c>
      <c r="L9365" t="s">
        <v>330</v>
      </c>
      <c r="M9365">
        <v>6</v>
      </c>
      <c r="U9365" t="s">
        <v>15322</v>
      </c>
      <c r="W9365" t="s">
        <v>2049</v>
      </c>
      <c r="X9365" t="s">
        <v>400</v>
      </c>
      <c r="Y9365">
        <v>152382809</v>
      </c>
      <c r="Z9365" t="s">
        <v>336</v>
      </c>
      <c r="AC9365" t="s">
        <v>33509</v>
      </c>
      <c r="AE9365" t="s">
        <v>548</v>
      </c>
      <c r="AF9365" t="s">
        <v>549</v>
      </c>
      <c r="AG9365">
        <v>432202246</v>
      </c>
      <c r="AH9365" t="s">
        <v>336</v>
      </c>
      <c r="AI9365">
        <v>6149230481</v>
      </c>
      <c r="AJ9365">
        <v>6149230484</v>
      </c>
      <c r="AK9365" s="1" t="d">
        <v>2006-07-29</v>
      </c>
      <c r="AL9365" s="1" t="d">
        <v>2020-06-11</v>
      </c>
      <c r="AM9365" t="str">
        <f t="shared" si="146"/>
        <v>16795</v>
      </c>
      <c r="AQ9365" t="s">
        <v>15325</v>
      </c>
      <c r="AR9365" t="s">
        <v>2279</v>
      </c>
      <c r="AS9365" t="s">
        <v>662</v>
      </c>
      <c r="AT9365" t="s">
        <v>15326</v>
      </c>
      <c r="AU9365">
        <v>4129674775</v>
      </c>
      <c r="AV9365" t="s">
        <v>343</v>
      </c>
      <c r="AW9365">
        <v>21252750</v>
      </c>
      <c r="AX9365" t="s">
        <v>549</v>
      </c>
      <c r="AY9365" t="s">
        <v>345</v>
      </c>
      <c r="DD9365">
        <v>3669150</v>
      </c>
      <c r="DE9365">
        <v>1</v>
      </c>
      <c r="DG9365" t="s">
        <v>553</v>
      </c>
      <c r="DH9365" t="s">
        <v>15328</v>
      </c>
      <c r="DI9365">
        <v>1</v>
      </c>
      <c r="DJ9365" t="s">
        <v>549</v>
      </c>
      <c r="DK9365" t="s">
        <v>18258</v>
      </c>
      <c r="DL9365">
        <v>2279029</v>
      </c>
      <c r="DM9365">
        <v>5</v>
      </c>
      <c r="DN9365" t="s">
        <v>549</v>
      </c>
      <c r="KW9365" t="s">
        <v>345</v>
      </c>
      <c r="KX9365" t="s">
        <v>33437</v>
      </c>
      <c r="KY9365" t="s">
        <v>330</v>
      </c>
      <c r="LR9365" s="1" t="d">
        <v>2020-06-11</v>
      </c>
      <c r="ME9365">
        <v>1</v>
      </c>
    </row>
    <row r="9366" spans="1:343" x14ac:dyDescent="0.2">
      <c r="A9366">
        <v>1588679401</v>
      </c>
      <c r="B9366">
        <v>2</v>
      </c>
      <c r="D9366" t="s">
        <v>330</v>
      </c>
      <c r="E9366" s="6" t="s">
        <v>15321</v>
      </c>
      <c r="L9366" t="s">
        <v>330</v>
      </c>
      <c r="M9366">
        <v>6</v>
      </c>
      <c r="U9366" t="s">
        <v>15322</v>
      </c>
      <c r="W9366" t="s">
        <v>2049</v>
      </c>
      <c r="X9366" t="s">
        <v>400</v>
      </c>
      <c r="Y9366">
        <v>152382809</v>
      </c>
      <c r="Z9366" t="s">
        <v>336</v>
      </c>
      <c r="AC9366" t="s">
        <v>33510</v>
      </c>
      <c r="AE9366" t="s">
        <v>33511</v>
      </c>
      <c r="AF9366" t="s">
        <v>549</v>
      </c>
      <c r="AG9366">
        <v>434601716</v>
      </c>
      <c r="AH9366" t="s">
        <v>336</v>
      </c>
      <c r="AI9366">
        <v>4198744684</v>
      </c>
      <c r="AJ9366">
        <v>4198745486</v>
      </c>
      <c r="AK9366" s="1" t="d">
        <v>2006-07-29</v>
      </c>
      <c r="AL9366" s="1" t="d">
        <v>2020-06-17</v>
      </c>
      <c r="AM9366" t="str">
        <f t="shared" si="146"/>
        <v>15886</v>
      </c>
      <c r="AQ9366" t="s">
        <v>15325</v>
      </c>
      <c r="AR9366" t="s">
        <v>2279</v>
      </c>
      <c r="AS9366" t="s">
        <v>662</v>
      </c>
      <c r="AT9366" t="s">
        <v>15326</v>
      </c>
      <c r="AU9366">
        <v>4129674775</v>
      </c>
      <c r="AV9366" t="s">
        <v>343</v>
      </c>
      <c r="AW9366">
        <v>21274050</v>
      </c>
      <c r="AX9366" t="s">
        <v>549</v>
      </c>
      <c r="AY9366" t="s">
        <v>345</v>
      </c>
      <c r="DD9366">
        <v>2259050</v>
      </c>
      <c r="DE9366">
        <v>5</v>
      </c>
      <c r="DF9366" t="s">
        <v>549</v>
      </c>
      <c r="DH9366">
        <v>3669566</v>
      </c>
      <c r="DI9366">
        <v>1</v>
      </c>
      <c r="DK9366" t="s">
        <v>553</v>
      </c>
      <c r="DL9366" t="s">
        <v>15328</v>
      </c>
      <c r="DM9366">
        <v>1</v>
      </c>
      <c r="DN9366" t="s">
        <v>549</v>
      </c>
      <c r="DO9366" t="s">
        <v>18258</v>
      </c>
      <c r="KW9366" t="s">
        <v>345</v>
      </c>
      <c r="KX9366" t="s">
        <v>33437</v>
      </c>
      <c r="KY9366" t="s">
        <v>330</v>
      </c>
      <c r="LR9366" s="1" t="d">
        <v>2020-06-17</v>
      </c>
      <c r="ME9366">
        <v>1</v>
      </c>
    </row>
    <row r="9367" spans="1:343" x14ac:dyDescent="0.2">
      <c r="A9367">
        <v>1396750212</v>
      </c>
      <c r="B9367">
        <v>2</v>
      </c>
      <c r="D9367" t="s">
        <v>330</v>
      </c>
      <c r="E9367" s="6" t="s">
        <v>15321</v>
      </c>
      <c r="L9367" t="s">
        <v>330</v>
      </c>
      <c r="M9367">
        <v>6</v>
      </c>
      <c r="U9367" t="s">
        <v>15322</v>
      </c>
      <c r="W9367" t="s">
        <v>2049</v>
      </c>
      <c r="X9367" t="s">
        <v>400</v>
      </c>
      <c r="Y9367">
        <v>152382809</v>
      </c>
      <c r="Z9367" t="s">
        <v>336</v>
      </c>
      <c r="AC9367" t="s">
        <v>33512</v>
      </c>
      <c r="AE9367" t="s">
        <v>1239</v>
      </c>
      <c r="AF9367" t="s">
        <v>549</v>
      </c>
      <c r="AG9367">
        <v>443124046</v>
      </c>
      <c r="AH9367" t="s">
        <v>336</v>
      </c>
      <c r="AI9367">
        <v>3306286067</v>
      </c>
      <c r="AJ9367">
        <v>3306286374</v>
      </c>
      <c r="AK9367" s="1" t="d">
        <v>2006-07-29</v>
      </c>
      <c r="AL9367" s="1" t="d">
        <v>2020-06-17</v>
      </c>
      <c r="AM9367" t="str">
        <f t="shared" si="146"/>
        <v>13967</v>
      </c>
      <c r="AQ9367" t="s">
        <v>15325</v>
      </c>
      <c r="AR9367" t="s">
        <v>2279</v>
      </c>
      <c r="AS9367" t="s">
        <v>662</v>
      </c>
      <c r="AT9367" t="s">
        <v>15326</v>
      </c>
      <c r="AU9367">
        <v>4129674775</v>
      </c>
      <c r="AV9367" t="s">
        <v>343</v>
      </c>
      <c r="AW9367" s="2">
        <v>2130000000000000</v>
      </c>
      <c r="AX9367" t="s">
        <v>549</v>
      </c>
      <c r="AY9367" t="s">
        <v>345</v>
      </c>
      <c r="DD9367" t="s">
        <v>15328</v>
      </c>
      <c r="DE9367">
        <v>1</v>
      </c>
      <c r="DF9367" t="s">
        <v>549</v>
      </c>
      <c r="DG9367" t="s">
        <v>18258</v>
      </c>
      <c r="DH9367">
        <v>2293601</v>
      </c>
      <c r="DI9367">
        <v>5</v>
      </c>
      <c r="DJ9367" t="s">
        <v>549</v>
      </c>
      <c r="DL9367">
        <v>3669768</v>
      </c>
      <c r="DM9367">
        <v>1</v>
      </c>
      <c r="DO9367" t="s">
        <v>553</v>
      </c>
      <c r="KW9367" t="s">
        <v>345</v>
      </c>
      <c r="KX9367" t="s">
        <v>33437</v>
      </c>
      <c r="KY9367" t="s">
        <v>330</v>
      </c>
      <c r="LR9367" s="1" t="d">
        <v>2020-06-17</v>
      </c>
      <c r="ME9367">
        <v>1</v>
      </c>
    </row>
    <row r="9368" spans="1:343" x14ac:dyDescent="0.2">
      <c r="A9368">
        <v>1205841129</v>
      </c>
      <c r="B9368">
        <v>2</v>
      </c>
      <c r="D9368" t="s">
        <v>330</v>
      </c>
      <c r="E9368" s="6" t="s">
        <v>15321</v>
      </c>
      <c r="L9368" t="s">
        <v>330</v>
      </c>
      <c r="M9368">
        <v>6</v>
      </c>
      <c r="U9368" t="s">
        <v>15322</v>
      </c>
      <c r="W9368" t="s">
        <v>2049</v>
      </c>
      <c r="X9368" t="s">
        <v>400</v>
      </c>
      <c r="Y9368">
        <v>152382809</v>
      </c>
      <c r="Z9368" t="s">
        <v>336</v>
      </c>
      <c r="AC9368" t="s">
        <v>33513</v>
      </c>
      <c r="AE9368" t="s">
        <v>21585</v>
      </c>
      <c r="AF9368" t="s">
        <v>549</v>
      </c>
      <c r="AG9368">
        <v>442782138</v>
      </c>
      <c r="AH9368" t="s">
        <v>336</v>
      </c>
      <c r="AI9368">
        <v>3306340688</v>
      </c>
      <c r="AJ9368">
        <v>3306340691</v>
      </c>
      <c r="AK9368" s="1" t="d">
        <v>2006-07-29</v>
      </c>
      <c r="AL9368" s="1" t="d">
        <v>2020-06-17</v>
      </c>
      <c r="AM9368" t="str">
        <f t="shared" si="146"/>
        <v>12058</v>
      </c>
      <c r="AQ9368" t="s">
        <v>15325</v>
      </c>
      <c r="AR9368" t="s">
        <v>2279</v>
      </c>
      <c r="AS9368" t="s">
        <v>662</v>
      </c>
      <c r="AT9368" t="s">
        <v>15326</v>
      </c>
      <c r="AU9368">
        <v>4129674775</v>
      </c>
      <c r="AV9368" t="s">
        <v>396</v>
      </c>
      <c r="AW9368">
        <v>21287450</v>
      </c>
      <c r="AX9368" t="s">
        <v>549</v>
      </c>
      <c r="AY9368" t="s">
        <v>342</v>
      </c>
      <c r="AZ9368" t="s">
        <v>343</v>
      </c>
      <c r="BC9368" t="s">
        <v>345</v>
      </c>
      <c r="DD9368">
        <v>2293423</v>
      </c>
      <c r="DE9368">
        <v>5</v>
      </c>
      <c r="DF9368" t="s">
        <v>549</v>
      </c>
      <c r="DH9368">
        <v>3669770</v>
      </c>
      <c r="DI9368">
        <v>1</v>
      </c>
      <c r="DK9368" t="s">
        <v>553</v>
      </c>
      <c r="DL9368" t="s">
        <v>15328</v>
      </c>
      <c r="DM9368">
        <v>1</v>
      </c>
      <c r="DN9368" t="s">
        <v>549</v>
      </c>
      <c r="DO9368" t="s">
        <v>15329</v>
      </c>
      <c r="KW9368" t="s">
        <v>345</v>
      </c>
      <c r="KX9368" t="s">
        <v>33437</v>
      </c>
      <c r="KY9368" t="s">
        <v>330</v>
      </c>
      <c r="LR9368" s="1" t="d">
        <v>2020-06-17</v>
      </c>
      <c r="ME9368">
        <v>1</v>
      </c>
    </row>
    <row r="9369" spans="1:343" x14ac:dyDescent="0.2">
      <c r="A9369">
        <v>1114932035</v>
      </c>
      <c r="B9369">
        <v>2</v>
      </c>
      <c r="D9369" t="s">
        <v>330</v>
      </c>
      <c r="E9369" s="6" t="s">
        <v>15321</v>
      </c>
      <c r="L9369" t="s">
        <v>330</v>
      </c>
      <c r="M9369">
        <v>6</v>
      </c>
      <c r="U9369" t="s">
        <v>15322</v>
      </c>
      <c r="W9369" t="s">
        <v>2049</v>
      </c>
      <c r="X9369" t="s">
        <v>400</v>
      </c>
      <c r="Y9369">
        <v>152382809</v>
      </c>
      <c r="Z9369" t="s">
        <v>336</v>
      </c>
      <c r="AC9369" t="s">
        <v>33514</v>
      </c>
      <c r="AE9369" t="s">
        <v>21218</v>
      </c>
      <c r="AF9369" t="s">
        <v>549</v>
      </c>
      <c r="AG9369">
        <v>430269067</v>
      </c>
      <c r="AH9369" t="s">
        <v>336</v>
      </c>
      <c r="AI9369">
        <v>6149219162</v>
      </c>
      <c r="AJ9369">
        <v>6147772986</v>
      </c>
      <c r="AK9369" s="1" t="d">
        <v>2006-07-29</v>
      </c>
      <c r="AL9369" s="1" t="d">
        <v>2020-06-17</v>
      </c>
      <c r="AM9369" t="str">
        <f t="shared" si="146"/>
        <v>11149</v>
      </c>
      <c r="AQ9369" t="s">
        <v>15325</v>
      </c>
      <c r="AR9369" t="s">
        <v>2279</v>
      </c>
      <c r="AS9369" t="s">
        <v>662</v>
      </c>
      <c r="AT9369" t="s">
        <v>15326</v>
      </c>
      <c r="AU9369">
        <v>4129674775</v>
      </c>
      <c r="AV9369" t="s">
        <v>396</v>
      </c>
      <c r="AW9369">
        <v>21288050</v>
      </c>
      <c r="AX9369" t="s">
        <v>549</v>
      </c>
      <c r="AY9369" t="s">
        <v>342</v>
      </c>
      <c r="AZ9369" t="s">
        <v>343</v>
      </c>
      <c r="BC9369" t="s">
        <v>345</v>
      </c>
      <c r="DD9369">
        <v>2491996</v>
      </c>
      <c r="DE9369">
        <v>5</v>
      </c>
      <c r="DF9369" t="s">
        <v>549</v>
      </c>
      <c r="DH9369">
        <v>3669857</v>
      </c>
      <c r="DI9369">
        <v>1</v>
      </c>
      <c r="DK9369" t="s">
        <v>553</v>
      </c>
      <c r="DL9369" t="s">
        <v>15328</v>
      </c>
      <c r="DM9369">
        <v>1</v>
      </c>
      <c r="DN9369" t="s">
        <v>549</v>
      </c>
      <c r="DO9369" t="s">
        <v>33452</v>
      </c>
      <c r="KW9369" t="s">
        <v>345</v>
      </c>
      <c r="KX9369" t="s">
        <v>33437</v>
      </c>
      <c r="KY9369" t="s">
        <v>330</v>
      </c>
      <c r="LR9369" s="1" t="d">
        <v>2020-06-17</v>
      </c>
      <c r="ME9369">
        <v>1</v>
      </c>
    </row>
    <row r="9370" spans="1:343" x14ac:dyDescent="0.2">
      <c r="A9370">
        <v>1023023942</v>
      </c>
      <c r="B9370">
        <v>2</v>
      </c>
      <c r="D9370" t="s">
        <v>330</v>
      </c>
      <c r="E9370" s="6" t="s">
        <v>16032</v>
      </c>
      <c r="L9370" t="s">
        <v>330</v>
      </c>
      <c r="M9370">
        <v>6</v>
      </c>
      <c r="U9370" t="s">
        <v>15322</v>
      </c>
      <c r="W9370" t="s">
        <v>2049</v>
      </c>
      <c r="X9370" t="s">
        <v>400</v>
      </c>
      <c r="Y9370">
        <v>152382809</v>
      </c>
      <c r="Z9370" t="s">
        <v>336</v>
      </c>
      <c r="AC9370" t="s">
        <v>33515</v>
      </c>
      <c r="AE9370" t="s">
        <v>33516</v>
      </c>
      <c r="AF9370" t="s">
        <v>549</v>
      </c>
      <c r="AG9370">
        <v>440872110</v>
      </c>
      <c r="AH9370" t="s">
        <v>336</v>
      </c>
      <c r="AI9370">
        <v>3304057105</v>
      </c>
      <c r="AJ9370">
        <v>3304057901</v>
      </c>
      <c r="AK9370" s="1" t="d">
        <v>2006-07-29</v>
      </c>
      <c r="AL9370" s="1" t="d">
        <v>2020-08-28</v>
      </c>
      <c r="AM9370" t="str">
        <f t="shared" si="146"/>
        <v>10230</v>
      </c>
      <c r="AQ9370" t="s">
        <v>15325</v>
      </c>
      <c r="AR9370" t="s">
        <v>2279</v>
      </c>
      <c r="AS9370" t="s">
        <v>662</v>
      </c>
      <c r="AT9370" t="s">
        <v>15326</v>
      </c>
      <c r="AU9370">
        <v>4129674775</v>
      </c>
      <c r="AV9370" t="s">
        <v>396</v>
      </c>
      <c r="AW9370">
        <v>21303750</v>
      </c>
      <c r="AX9370" t="s">
        <v>549</v>
      </c>
      <c r="AY9370" t="s">
        <v>342</v>
      </c>
      <c r="AZ9370" t="s">
        <v>343</v>
      </c>
      <c r="BC9370" t="s">
        <v>345</v>
      </c>
      <c r="DD9370" t="s">
        <v>33451</v>
      </c>
      <c r="DE9370">
        <v>1</v>
      </c>
      <c r="DF9370" t="s">
        <v>549</v>
      </c>
      <c r="DG9370" t="s">
        <v>33517</v>
      </c>
      <c r="DH9370">
        <v>2320009</v>
      </c>
      <c r="DI9370">
        <v>5</v>
      </c>
      <c r="DJ9370" t="s">
        <v>549</v>
      </c>
      <c r="DL9370">
        <v>3670367</v>
      </c>
      <c r="DM9370">
        <v>1</v>
      </c>
      <c r="DO9370" t="s">
        <v>553</v>
      </c>
      <c r="KW9370" t="s">
        <v>345</v>
      </c>
      <c r="KX9370" t="s">
        <v>33437</v>
      </c>
      <c r="KY9370" t="s">
        <v>330</v>
      </c>
      <c r="LR9370" s="1" t="d">
        <v>2020-08-28</v>
      </c>
      <c r="ME9370">
        <v>1</v>
      </c>
    </row>
    <row r="9371" spans="1:343" x14ac:dyDescent="0.2">
      <c r="A9371">
        <v>1932114857</v>
      </c>
      <c r="B9371">
        <v>2</v>
      </c>
      <c r="D9371" t="s">
        <v>330</v>
      </c>
      <c r="E9371" s="6" t="s">
        <v>16032</v>
      </c>
      <c r="L9371" t="s">
        <v>330</v>
      </c>
      <c r="M9371">
        <v>6</v>
      </c>
      <c r="U9371" t="s">
        <v>15322</v>
      </c>
      <c r="W9371" t="s">
        <v>2049</v>
      </c>
      <c r="X9371" t="s">
        <v>400</v>
      </c>
      <c r="Y9371">
        <v>152382809</v>
      </c>
      <c r="Z9371" t="s">
        <v>336</v>
      </c>
      <c r="AC9371" t="s">
        <v>33518</v>
      </c>
      <c r="AE9371" t="s">
        <v>21231</v>
      </c>
      <c r="AF9371" t="s">
        <v>549</v>
      </c>
      <c r="AG9371">
        <v>44026</v>
      </c>
      <c r="AH9371" t="s">
        <v>336</v>
      </c>
      <c r="AI9371">
        <v>4407295457</v>
      </c>
      <c r="AJ9371">
        <v>4407245454</v>
      </c>
      <c r="AK9371" s="1" t="d">
        <v>2006-07-29</v>
      </c>
      <c r="AL9371" s="1" t="d">
        <v>2008-10-27</v>
      </c>
      <c r="AM9371" t="str">
        <f t="shared" si="146"/>
        <v>19321</v>
      </c>
      <c r="AQ9371" t="s">
        <v>15333</v>
      </c>
      <c r="AR9371" t="s">
        <v>1506</v>
      </c>
      <c r="AT9371" t="s">
        <v>33450</v>
      </c>
      <c r="AU9371">
        <v>4129681550</v>
      </c>
      <c r="AV9371" t="s">
        <v>396</v>
      </c>
      <c r="AW9371">
        <v>21311950</v>
      </c>
      <c r="AX9371" t="s">
        <v>549</v>
      </c>
      <c r="AY9371" t="s">
        <v>342</v>
      </c>
      <c r="AZ9371" t="s">
        <v>343</v>
      </c>
      <c r="BC9371" t="s">
        <v>345</v>
      </c>
      <c r="DD9371">
        <v>2306310</v>
      </c>
      <c r="DE9371">
        <v>5</v>
      </c>
      <c r="DF9371" t="s">
        <v>549</v>
      </c>
      <c r="DH9371" t="s">
        <v>33451</v>
      </c>
      <c r="DI9371">
        <v>1</v>
      </c>
      <c r="DJ9371" t="s">
        <v>549</v>
      </c>
      <c r="DK9371" t="s">
        <v>33452</v>
      </c>
      <c r="DL9371">
        <v>3670381</v>
      </c>
      <c r="DM9371">
        <v>1</v>
      </c>
      <c r="DO9371" t="s">
        <v>553</v>
      </c>
      <c r="KW9371" t="s">
        <v>345</v>
      </c>
      <c r="KX9371" t="s">
        <v>33437</v>
      </c>
      <c r="KY9371" t="s">
        <v>330</v>
      </c>
      <c r="ME9371">
        <v>1</v>
      </c>
    </row>
    <row r="9372" spans="1:343" x14ac:dyDescent="0.2">
      <c r="A9372">
        <v>1841205762</v>
      </c>
      <c r="B9372">
        <v>2</v>
      </c>
      <c r="D9372" t="s">
        <v>330</v>
      </c>
      <c r="E9372" s="6" t="s">
        <v>15321</v>
      </c>
      <c r="L9372" t="s">
        <v>330</v>
      </c>
      <c r="M9372">
        <v>6</v>
      </c>
      <c r="U9372" t="s">
        <v>15322</v>
      </c>
      <c r="W9372" t="s">
        <v>2049</v>
      </c>
      <c r="X9372" t="s">
        <v>400</v>
      </c>
      <c r="Y9372">
        <v>152382809</v>
      </c>
      <c r="Z9372" t="s">
        <v>336</v>
      </c>
      <c r="AC9372" t="s">
        <v>33519</v>
      </c>
      <c r="AE9372" t="s">
        <v>548</v>
      </c>
      <c r="AF9372" t="s">
        <v>549</v>
      </c>
      <c r="AG9372">
        <v>432306784</v>
      </c>
      <c r="AH9372" t="s">
        <v>336</v>
      </c>
      <c r="AI9372">
        <v>6149395280</v>
      </c>
      <c r="AJ9372">
        <v>6149395316</v>
      </c>
      <c r="AK9372" s="1" t="d">
        <v>2006-07-29</v>
      </c>
      <c r="AL9372" s="1" t="d">
        <v>2020-06-10</v>
      </c>
      <c r="AM9372" t="str">
        <f t="shared" si="146"/>
        <v>18412</v>
      </c>
      <c r="AQ9372" t="s">
        <v>15325</v>
      </c>
      <c r="AR9372" t="s">
        <v>2279</v>
      </c>
      <c r="AS9372" t="s">
        <v>662</v>
      </c>
      <c r="AT9372" t="s">
        <v>15326</v>
      </c>
      <c r="AU9372">
        <v>4129674775</v>
      </c>
      <c r="AV9372" t="s">
        <v>396</v>
      </c>
      <c r="AW9372">
        <v>21311200</v>
      </c>
      <c r="AX9372" t="s">
        <v>549</v>
      </c>
      <c r="AY9372" t="s">
        <v>342</v>
      </c>
      <c r="AZ9372" t="s">
        <v>343</v>
      </c>
      <c r="BC9372" t="s">
        <v>345</v>
      </c>
      <c r="DD9372" t="s">
        <v>33502</v>
      </c>
      <c r="DE9372">
        <v>1</v>
      </c>
      <c r="DF9372" t="s">
        <v>549</v>
      </c>
      <c r="DG9372" t="s">
        <v>33472</v>
      </c>
      <c r="DH9372" t="s">
        <v>15328</v>
      </c>
      <c r="DI9372">
        <v>1</v>
      </c>
      <c r="DJ9372" t="s">
        <v>549</v>
      </c>
      <c r="DK9372" t="s">
        <v>33452</v>
      </c>
      <c r="DL9372">
        <v>3670519</v>
      </c>
      <c r="DM9372">
        <v>1</v>
      </c>
      <c r="DO9372" t="s">
        <v>553</v>
      </c>
      <c r="DP9372">
        <v>2212715</v>
      </c>
      <c r="DQ9372">
        <v>5</v>
      </c>
      <c r="DR9372" t="s">
        <v>549</v>
      </c>
      <c r="KW9372" t="s">
        <v>345</v>
      </c>
      <c r="KX9372" t="s">
        <v>33437</v>
      </c>
      <c r="KY9372" t="s">
        <v>330</v>
      </c>
      <c r="LR9372" s="1" t="d">
        <v>2020-06-10</v>
      </c>
      <c r="ME9372">
        <v>1</v>
      </c>
    </row>
    <row r="9373" spans="1:343" x14ac:dyDescent="0.2">
      <c r="A9373">
        <v>1750396677</v>
      </c>
      <c r="B9373">
        <v>2</v>
      </c>
      <c r="D9373" t="s">
        <v>330</v>
      </c>
      <c r="E9373" s="6" t="s">
        <v>15321</v>
      </c>
      <c r="L9373" t="s">
        <v>330</v>
      </c>
      <c r="M9373">
        <v>6</v>
      </c>
      <c r="U9373" t="s">
        <v>15322</v>
      </c>
      <c r="W9373" t="s">
        <v>2049</v>
      </c>
      <c r="X9373" t="s">
        <v>400</v>
      </c>
      <c r="Y9373">
        <v>152382809</v>
      </c>
      <c r="Z9373" t="s">
        <v>336</v>
      </c>
      <c r="AA9373">
        <v>4129681550</v>
      </c>
      <c r="AB9373">
        <v>4129681727</v>
      </c>
      <c r="AC9373" t="s">
        <v>33520</v>
      </c>
      <c r="AE9373" t="s">
        <v>33521</v>
      </c>
      <c r="AF9373" t="s">
        <v>549</v>
      </c>
      <c r="AG9373">
        <v>446013539</v>
      </c>
      <c r="AH9373" t="s">
        <v>336</v>
      </c>
      <c r="AI9373">
        <v>3308293192</v>
      </c>
      <c r="AJ9373">
        <v>3308293196</v>
      </c>
      <c r="AK9373" s="1" t="d">
        <v>2006-07-29</v>
      </c>
      <c r="AL9373" s="1" t="d">
        <v>2020-06-17</v>
      </c>
      <c r="AM9373" t="str">
        <f t="shared" si="146"/>
        <v>17503</v>
      </c>
      <c r="AQ9373" t="s">
        <v>15325</v>
      </c>
      <c r="AR9373" t="s">
        <v>2279</v>
      </c>
      <c r="AS9373" t="s">
        <v>662</v>
      </c>
      <c r="AT9373" t="s">
        <v>15326</v>
      </c>
      <c r="AU9373">
        <v>4129674775</v>
      </c>
      <c r="AV9373" t="s">
        <v>343</v>
      </c>
      <c r="AW9373">
        <v>21337750</v>
      </c>
      <c r="AX9373" t="s">
        <v>549</v>
      </c>
      <c r="AY9373" t="s">
        <v>345</v>
      </c>
      <c r="DD9373" t="s">
        <v>15328</v>
      </c>
      <c r="DE9373">
        <v>1</v>
      </c>
      <c r="DF9373" t="s">
        <v>549</v>
      </c>
      <c r="DG9373" t="s">
        <v>15329</v>
      </c>
      <c r="DH9373">
        <v>2357944</v>
      </c>
      <c r="DI9373">
        <v>5</v>
      </c>
      <c r="DJ9373" t="s">
        <v>549</v>
      </c>
      <c r="DL9373">
        <v>3670836</v>
      </c>
      <c r="DM9373">
        <v>1</v>
      </c>
      <c r="DO9373" t="s">
        <v>553</v>
      </c>
      <c r="KW9373" t="s">
        <v>345</v>
      </c>
      <c r="KX9373" t="s">
        <v>33437</v>
      </c>
      <c r="KY9373" t="s">
        <v>330</v>
      </c>
      <c r="LR9373" s="1" t="d">
        <v>2020-06-17</v>
      </c>
      <c r="ME9373">
        <v>1</v>
      </c>
    </row>
    <row r="9374" spans="1:343" x14ac:dyDescent="0.2">
      <c r="A9374">
        <v>1669487583</v>
      </c>
      <c r="B9374">
        <v>2</v>
      </c>
      <c r="D9374" t="s">
        <v>330</v>
      </c>
      <c r="E9374" s="6" t="s">
        <v>16032</v>
      </c>
      <c r="L9374" t="s">
        <v>330</v>
      </c>
      <c r="M9374">
        <v>6</v>
      </c>
      <c r="U9374" t="s">
        <v>15322</v>
      </c>
      <c r="W9374" t="s">
        <v>2049</v>
      </c>
      <c r="X9374" t="s">
        <v>400</v>
      </c>
      <c r="Y9374">
        <v>152382809</v>
      </c>
      <c r="Z9374" t="s">
        <v>336</v>
      </c>
      <c r="AC9374" t="s">
        <v>33522</v>
      </c>
      <c r="AE9374" t="s">
        <v>956</v>
      </c>
      <c r="AF9374" t="s">
        <v>549</v>
      </c>
      <c r="AG9374">
        <v>441463818</v>
      </c>
      <c r="AH9374" t="s">
        <v>336</v>
      </c>
      <c r="AI9374">
        <v>4404391416</v>
      </c>
      <c r="AJ9374">
        <v>4404391796</v>
      </c>
      <c r="AK9374" s="1" t="d">
        <v>2006-07-29</v>
      </c>
      <c r="AL9374" s="1" t="d">
        <v>2009-05-19</v>
      </c>
      <c r="AM9374" t="str">
        <f t="shared" si="146"/>
        <v>16694</v>
      </c>
      <c r="AQ9374" t="s">
        <v>15333</v>
      </c>
      <c r="AR9374" t="s">
        <v>1506</v>
      </c>
      <c r="AT9374" t="s">
        <v>33450</v>
      </c>
      <c r="AU9374">
        <v>4129681550</v>
      </c>
      <c r="AV9374" t="s">
        <v>396</v>
      </c>
      <c r="AW9374">
        <v>21338000</v>
      </c>
      <c r="AX9374" t="s">
        <v>549</v>
      </c>
      <c r="AY9374" t="s">
        <v>342</v>
      </c>
      <c r="AZ9374" t="s">
        <v>343</v>
      </c>
      <c r="BC9374" t="s">
        <v>345</v>
      </c>
      <c r="DD9374">
        <v>2357195</v>
      </c>
      <c r="DE9374">
        <v>5</v>
      </c>
      <c r="DF9374" t="s">
        <v>549</v>
      </c>
      <c r="DH9374">
        <v>3670874</v>
      </c>
      <c r="DI9374">
        <v>1</v>
      </c>
      <c r="DK9374" t="s">
        <v>553</v>
      </c>
      <c r="DL9374" t="s">
        <v>33451</v>
      </c>
      <c r="DM9374">
        <v>1</v>
      </c>
      <c r="DN9374" t="s">
        <v>549</v>
      </c>
      <c r="DO9374" t="s">
        <v>18258</v>
      </c>
      <c r="KW9374" t="s">
        <v>345</v>
      </c>
      <c r="KX9374" t="s">
        <v>33437</v>
      </c>
      <c r="KY9374" t="s">
        <v>330</v>
      </c>
      <c r="ME9374">
        <v>1</v>
      </c>
    </row>
    <row r="9375" spans="1:343" x14ac:dyDescent="0.2">
      <c r="A9375">
        <v>1578578498</v>
      </c>
      <c r="B9375">
        <v>2</v>
      </c>
      <c r="D9375" t="s">
        <v>330</v>
      </c>
      <c r="E9375" s="6" t="s">
        <v>15321</v>
      </c>
      <c r="L9375" t="s">
        <v>330</v>
      </c>
      <c r="M9375">
        <v>6</v>
      </c>
      <c r="U9375" t="s">
        <v>15322</v>
      </c>
      <c r="W9375" t="s">
        <v>2049</v>
      </c>
      <c r="X9375" t="s">
        <v>400</v>
      </c>
      <c r="Y9375">
        <v>152382809</v>
      </c>
      <c r="Z9375" t="s">
        <v>336</v>
      </c>
      <c r="AC9375" t="s">
        <v>33523</v>
      </c>
      <c r="AE9375" t="s">
        <v>9801</v>
      </c>
      <c r="AF9375" t="s">
        <v>549</v>
      </c>
      <c r="AG9375">
        <v>436171113</v>
      </c>
      <c r="AH9375" t="s">
        <v>336</v>
      </c>
      <c r="AI9375">
        <v>4198433819</v>
      </c>
      <c r="AJ9375">
        <v>4198433956</v>
      </c>
      <c r="AK9375" s="1" t="d">
        <v>2006-07-29</v>
      </c>
      <c r="AL9375" s="1" t="d">
        <v>2020-06-17</v>
      </c>
      <c r="AM9375" t="str">
        <f t="shared" si="146"/>
        <v>15785</v>
      </c>
      <c r="AQ9375" t="s">
        <v>15325</v>
      </c>
      <c r="AR9375" t="s">
        <v>2279</v>
      </c>
      <c r="AS9375" t="s">
        <v>662</v>
      </c>
      <c r="AT9375" t="s">
        <v>15326</v>
      </c>
      <c r="AU9375">
        <v>4129674775</v>
      </c>
      <c r="AV9375" t="s">
        <v>396</v>
      </c>
      <c r="AW9375">
        <v>21373300</v>
      </c>
      <c r="AX9375" t="s">
        <v>549</v>
      </c>
      <c r="AY9375" t="s">
        <v>342</v>
      </c>
      <c r="AZ9375" t="s">
        <v>343</v>
      </c>
      <c r="BC9375" t="s">
        <v>345</v>
      </c>
      <c r="DD9375">
        <v>2406015</v>
      </c>
      <c r="DE9375">
        <v>5</v>
      </c>
      <c r="DF9375" t="s">
        <v>549</v>
      </c>
      <c r="DH9375">
        <v>3671458</v>
      </c>
      <c r="DI9375">
        <v>1</v>
      </c>
      <c r="DK9375" t="s">
        <v>553</v>
      </c>
      <c r="DL9375" t="s">
        <v>15328</v>
      </c>
      <c r="DM9375">
        <v>1</v>
      </c>
      <c r="DN9375" t="s">
        <v>549</v>
      </c>
      <c r="DO9375" t="s">
        <v>33524</v>
      </c>
      <c r="KW9375" t="s">
        <v>345</v>
      </c>
      <c r="KX9375" t="s">
        <v>33437</v>
      </c>
      <c r="KY9375" t="s">
        <v>330</v>
      </c>
      <c r="LR9375" s="1" t="d">
        <v>2020-06-17</v>
      </c>
      <c r="ME9375">
        <v>1</v>
      </c>
    </row>
    <row r="9376" spans="1:343" x14ac:dyDescent="0.2">
      <c r="A9376">
        <v>1295740116</v>
      </c>
      <c r="B9376">
        <v>2</v>
      </c>
      <c r="D9376" t="s">
        <v>330</v>
      </c>
      <c r="E9376" s="6" t="s">
        <v>16032</v>
      </c>
      <c r="L9376" t="s">
        <v>330</v>
      </c>
      <c r="M9376">
        <v>6</v>
      </c>
      <c r="U9376" t="s">
        <v>15322</v>
      </c>
      <c r="W9376" t="s">
        <v>2049</v>
      </c>
      <c r="X9376" t="s">
        <v>400</v>
      </c>
      <c r="Y9376">
        <v>152382809</v>
      </c>
      <c r="Z9376" t="s">
        <v>336</v>
      </c>
      <c r="AC9376" t="s">
        <v>33525</v>
      </c>
      <c r="AE9376" t="s">
        <v>25653</v>
      </c>
      <c r="AF9376" t="s">
        <v>549</v>
      </c>
      <c r="AG9376">
        <v>441243782</v>
      </c>
      <c r="AH9376" t="s">
        <v>336</v>
      </c>
      <c r="AI9376">
        <v>2169203320</v>
      </c>
      <c r="AJ9376">
        <v>2169203323</v>
      </c>
      <c r="AK9376" s="1" t="d">
        <v>2006-07-29</v>
      </c>
      <c r="AL9376" s="1" t="d">
        <v>2009-04-21</v>
      </c>
      <c r="AM9376" t="str">
        <f t="shared" si="146"/>
        <v>12957</v>
      </c>
      <c r="AQ9376" t="s">
        <v>15333</v>
      </c>
      <c r="AR9376" t="s">
        <v>1506</v>
      </c>
      <c r="AT9376" t="s">
        <v>33450</v>
      </c>
      <c r="AU9376">
        <v>4129681550</v>
      </c>
      <c r="AV9376" t="s">
        <v>396</v>
      </c>
      <c r="AW9376">
        <v>2140300</v>
      </c>
      <c r="AX9376" t="s">
        <v>549</v>
      </c>
      <c r="AY9376" t="s">
        <v>342</v>
      </c>
      <c r="AZ9376" t="s">
        <v>343</v>
      </c>
      <c r="BC9376" t="s">
        <v>345</v>
      </c>
      <c r="DD9376" t="s">
        <v>33451</v>
      </c>
      <c r="DE9376">
        <v>1</v>
      </c>
      <c r="DF9376" t="s">
        <v>549</v>
      </c>
      <c r="DG9376" t="s">
        <v>33462</v>
      </c>
      <c r="DH9376">
        <v>2437554</v>
      </c>
      <c r="DI9376">
        <v>5</v>
      </c>
      <c r="DJ9376" t="s">
        <v>549</v>
      </c>
      <c r="KW9376" t="s">
        <v>345</v>
      </c>
      <c r="KX9376" t="s">
        <v>33437</v>
      </c>
      <c r="KY9376" t="s">
        <v>330</v>
      </c>
      <c r="ME9376">
        <v>1</v>
      </c>
    </row>
    <row r="9377" spans="1:343" x14ac:dyDescent="0.2">
      <c r="A9377">
        <v>1104831023</v>
      </c>
      <c r="B9377">
        <v>2</v>
      </c>
      <c r="D9377" t="s">
        <v>330</v>
      </c>
      <c r="E9377" s="6" t="s">
        <v>16032</v>
      </c>
      <c r="L9377" t="s">
        <v>330</v>
      </c>
      <c r="M9377">
        <v>6</v>
      </c>
      <c r="U9377" t="s">
        <v>15322</v>
      </c>
      <c r="W9377" t="s">
        <v>2049</v>
      </c>
      <c r="X9377" t="s">
        <v>400</v>
      </c>
      <c r="Y9377">
        <v>152382809</v>
      </c>
      <c r="Z9377" t="s">
        <v>336</v>
      </c>
      <c r="AC9377" t="s">
        <v>33526</v>
      </c>
      <c r="AE9377" t="s">
        <v>33527</v>
      </c>
      <c r="AF9377" t="s">
        <v>549</v>
      </c>
      <c r="AG9377">
        <v>440672021</v>
      </c>
      <c r="AH9377" t="s">
        <v>336</v>
      </c>
      <c r="AI9377">
        <v>3304683263</v>
      </c>
      <c r="AJ9377">
        <v>3304683370</v>
      </c>
      <c r="AK9377" s="1" t="d">
        <v>2006-07-29</v>
      </c>
      <c r="AL9377" s="1" t="d">
        <v>2009-05-20</v>
      </c>
      <c r="AM9377" t="str">
        <f t="shared" si="146"/>
        <v>11048</v>
      </c>
      <c r="AQ9377" t="s">
        <v>15333</v>
      </c>
      <c r="AR9377" t="s">
        <v>1506</v>
      </c>
      <c r="AT9377" t="s">
        <v>33450</v>
      </c>
      <c r="AU9377">
        <v>4129681550</v>
      </c>
      <c r="AV9377" t="s">
        <v>343</v>
      </c>
      <c r="AW9377">
        <v>21409850</v>
      </c>
      <c r="AX9377" t="s">
        <v>549</v>
      </c>
      <c r="AY9377" t="s">
        <v>345</v>
      </c>
      <c r="DD9377">
        <v>3672070</v>
      </c>
      <c r="DE9377">
        <v>1</v>
      </c>
      <c r="DG9377" t="s">
        <v>553</v>
      </c>
      <c r="DH9377">
        <v>2474657</v>
      </c>
      <c r="DI9377">
        <v>5</v>
      </c>
      <c r="DJ9377" t="s">
        <v>549</v>
      </c>
      <c r="DL9377" t="s">
        <v>33451</v>
      </c>
      <c r="DM9377">
        <v>1</v>
      </c>
      <c r="DN9377" t="s">
        <v>549</v>
      </c>
      <c r="DO9377" t="s">
        <v>18258</v>
      </c>
      <c r="KW9377" t="s">
        <v>345</v>
      </c>
      <c r="KX9377" t="s">
        <v>33437</v>
      </c>
      <c r="KY9377" t="s">
        <v>330</v>
      </c>
      <c r="LB9377" t="s">
        <v>419</v>
      </c>
      <c r="ME9377">
        <v>1</v>
      </c>
    </row>
    <row r="9378" spans="1:343" x14ac:dyDescent="0.2">
      <c r="A9378">
        <v>1013922939</v>
      </c>
      <c r="B9378">
        <v>2</v>
      </c>
      <c r="D9378" t="s">
        <v>330</v>
      </c>
      <c r="E9378" s="6" t="s">
        <v>16032</v>
      </c>
      <c r="L9378" t="s">
        <v>330</v>
      </c>
      <c r="M9378">
        <v>6</v>
      </c>
      <c r="U9378" t="s">
        <v>15322</v>
      </c>
      <c r="W9378" t="s">
        <v>2049</v>
      </c>
      <c r="X9378" t="s">
        <v>400</v>
      </c>
      <c r="Y9378">
        <v>152382809</v>
      </c>
      <c r="Z9378" t="s">
        <v>336</v>
      </c>
      <c r="AC9378" t="s">
        <v>33528</v>
      </c>
      <c r="AE9378" t="s">
        <v>33471</v>
      </c>
      <c r="AF9378" t="s">
        <v>549</v>
      </c>
      <c r="AG9378">
        <v>441345718</v>
      </c>
      <c r="AH9378" t="s">
        <v>336</v>
      </c>
      <c r="AI9378">
        <v>2163288263</v>
      </c>
      <c r="AJ9378">
        <v>2163288267</v>
      </c>
      <c r="AK9378" s="1" t="d">
        <v>2006-07-29</v>
      </c>
      <c r="AL9378" s="1" t="d">
        <v>2023-12-27</v>
      </c>
      <c r="AM9378" t="str">
        <f t="shared" si="146"/>
        <v>10139</v>
      </c>
      <c r="AQ9378" t="s">
        <v>15325</v>
      </c>
      <c r="AR9378" t="s">
        <v>2279</v>
      </c>
      <c r="AS9378" t="s">
        <v>662</v>
      </c>
      <c r="AT9378" t="s">
        <v>15326</v>
      </c>
      <c r="AU9378">
        <v>4129674775</v>
      </c>
      <c r="AV9378" t="s">
        <v>343</v>
      </c>
      <c r="AY9378" t="s">
        <v>345</v>
      </c>
      <c r="DD9378">
        <v>2454535</v>
      </c>
      <c r="DE9378">
        <v>5</v>
      </c>
      <c r="DF9378" t="s">
        <v>549</v>
      </c>
      <c r="DH9378" t="s">
        <v>33451</v>
      </c>
      <c r="DI9378">
        <v>1</v>
      </c>
      <c r="DJ9378" t="s">
        <v>549</v>
      </c>
      <c r="DK9378" t="s">
        <v>33462</v>
      </c>
      <c r="DL9378">
        <v>3672094</v>
      </c>
      <c r="DM9378">
        <v>1</v>
      </c>
      <c r="DO9378" t="s">
        <v>553</v>
      </c>
      <c r="KW9378" t="s">
        <v>345</v>
      </c>
      <c r="KX9378" t="s">
        <v>33437</v>
      </c>
      <c r="KY9378" t="s">
        <v>330</v>
      </c>
      <c r="LR9378" s="1" t="d">
        <v>2023-12-27</v>
      </c>
      <c r="ME9378">
        <v>1</v>
      </c>
    </row>
    <row r="9379" spans="1:343" x14ac:dyDescent="0.2">
      <c r="A9379">
        <v>1922013846</v>
      </c>
      <c r="B9379">
        <v>2</v>
      </c>
      <c r="D9379" t="s">
        <v>330</v>
      </c>
      <c r="E9379" s="6" t="s">
        <v>15321</v>
      </c>
      <c r="L9379" t="s">
        <v>330</v>
      </c>
      <c r="M9379">
        <v>6</v>
      </c>
      <c r="U9379" t="s">
        <v>15322</v>
      </c>
      <c r="W9379" t="s">
        <v>2049</v>
      </c>
      <c r="X9379" t="s">
        <v>400</v>
      </c>
      <c r="Y9379">
        <v>152382809</v>
      </c>
      <c r="Z9379" t="s">
        <v>336</v>
      </c>
      <c r="AC9379" t="s">
        <v>33529</v>
      </c>
      <c r="AE9379" t="s">
        <v>8546</v>
      </c>
      <c r="AF9379" t="s">
        <v>549</v>
      </c>
      <c r="AG9379">
        <v>430551402</v>
      </c>
      <c r="AH9379" t="s">
        <v>336</v>
      </c>
      <c r="AI9379">
        <v>7405226168</v>
      </c>
      <c r="AJ9379">
        <v>7405226312</v>
      </c>
      <c r="AK9379" s="1" t="d">
        <v>2006-07-29</v>
      </c>
      <c r="AL9379" s="1" t="d">
        <v>2020-06-11</v>
      </c>
      <c r="AM9379" t="str">
        <f t="shared" si="146"/>
        <v>19220</v>
      </c>
      <c r="AQ9379" t="s">
        <v>15325</v>
      </c>
      <c r="AR9379" t="s">
        <v>2279</v>
      </c>
      <c r="AS9379" t="s">
        <v>662</v>
      </c>
      <c r="AT9379" t="s">
        <v>15326</v>
      </c>
      <c r="AU9379">
        <v>4129674775</v>
      </c>
      <c r="AV9379" t="s">
        <v>396</v>
      </c>
      <c r="AW9379">
        <v>21418400</v>
      </c>
      <c r="AX9379" t="s">
        <v>549</v>
      </c>
      <c r="AY9379" t="s">
        <v>342</v>
      </c>
      <c r="AZ9379" t="s">
        <v>343</v>
      </c>
      <c r="BC9379" t="s">
        <v>345</v>
      </c>
      <c r="DD9379">
        <v>2259050</v>
      </c>
      <c r="DE9379">
        <v>5</v>
      </c>
      <c r="DF9379" t="s">
        <v>549</v>
      </c>
      <c r="DH9379">
        <v>3672169</v>
      </c>
      <c r="DI9379">
        <v>1</v>
      </c>
      <c r="DK9379" t="s">
        <v>553</v>
      </c>
      <c r="DL9379" t="s">
        <v>15328</v>
      </c>
      <c r="DM9379">
        <v>1</v>
      </c>
      <c r="DN9379" t="s">
        <v>549</v>
      </c>
      <c r="DO9379" t="s">
        <v>15329</v>
      </c>
      <c r="KW9379" t="s">
        <v>345</v>
      </c>
      <c r="KX9379" t="s">
        <v>33437</v>
      </c>
      <c r="KY9379" t="s">
        <v>330</v>
      </c>
      <c r="LR9379" s="1" t="d">
        <v>2020-06-11</v>
      </c>
      <c r="ME9379">
        <v>1</v>
      </c>
    </row>
    <row r="9380" spans="1:343" x14ac:dyDescent="0.2">
      <c r="A9380">
        <v>1831104751</v>
      </c>
      <c r="B9380">
        <v>2</v>
      </c>
      <c r="D9380" t="s">
        <v>330</v>
      </c>
      <c r="E9380" s="6" t="s">
        <v>15321</v>
      </c>
      <c r="L9380" t="s">
        <v>330</v>
      </c>
      <c r="M9380">
        <v>6</v>
      </c>
      <c r="U9380" t="s">
        <v>15322</v>
      </c>
      <c r="W9380" t="s">
        <v>2049</v>
      </c>
      <c r="X9380" t="s">
        <v>400</v>
      </c>
      <c r="Y9380">
        <v>152382809</v>
      </c>
      <c r="Z9380" t="s">
        <v>336</v>
      </c>
      <c r="AC9380" t="s">
        <v>33530</v>
      </c>
      <c r="AE9380" t="s">
        <v>548</v>
      </c>
      <c r="AF9380" t="s">
        <v>549</v>
      </c>
      <c r="AG9380">
        <v>432021123</v>
      </c>
      <c r="AH9380" t="s">
        <v>336</v>
      </c>
      <c r="AI9380">
        <v>6142683223</v>
      </c>
      <c r="AJ9380">
        <v>6147842391</v>
      </c>
      <c r="AK9380" s="1" t="d">
        <v>2006-07-29</v>
      </c>
      <c r="AL9380" s="1" t="d">
        <v>2020-06-17</v>
      </c>
      <c r="AM9380" t="str">
        <f t="shared" si="146"/>
        <v>18311</v>
      </c>
      <c r="AQ9380" t="s">
        <v>15325</v>
      </c>
      <c r="AR9380" t="s">
        <v>2279</v>
      </c>
      <c r="AS9380" t="s">
        <v>662</v>
      </c>
      <c r="AT9380" t="s">
        <v>15326</v>
      </c>
      <c r="AU9380">
        <v>4129674775</v>
      </c>
      <c r="AV9380" t="s">
        <v>396</v>
      </c>
      <c r="AW9380">
        <v>21419050</v>
      </c>
      <c r="AX9380" t="s">
        <v>549</v>
      </c>
      <c r="AY9380" t="s">
        <v>342</v>
      </c>
      <c r="AZ9380" t="s">
        <v>343</v>
      </c>
      <c r="BC9380" t="s">
        <v>345</v>
      </c>
      <c r="DD9380" t="s">
        <v>15328</v>
      </c>
      <c r="DE9380">
        <v>1</v>
      </c>
      <c r="DF9380" t="s">
        <v>549</v>
      </c>
      <c r="DG9380" t="s">
        <v>15329</v>
      </c>
      <c r="DH9380">
        <v>2454400</v>
      </c>
      <c r="DI9380">
        <v>5</v>
      </c>
      <c r="DJ9380" t="s">
        <v>549</v>
      </c>
      <c r="DL9380">
        <v>3672171</v>
      </c>
      <c r="DM9380">
        <v>1</v>
      </c>
      <c r="DO9380" t="s">
        <v>553</v>
      </c>
      <c r="DP9380">
        <v>2489963</v>
      </c>
      <c r="DQ9380">
        <v>5</v>
      </c>
      <c r="DR9380" t="s">
        <v>549</v>
      </c>
      <c r="KW9380" t="s">
        <v>345</v>
      </c>
      <c r="KX9380" t="s">
        <v>33437</v>
      </c>
      <c r="KY9380" t="s">
        <v>330</v>
      </c>
      <c r="LR9380" s="1" t="d">
        <v>2020-06-17</v>
      </c>
      <c r="ME9380">
        <v>1</v>
      </c>
    </row>
    <row r="9381" spans="1:343" x14ac:dyDescent="0.2">
      <c r="A9381">
        <v>1659386571</v>
      </c>
      <c r="B9381">
        <v>2</v>
      </c>
      <c r="D9381" t="s">
        <v>330</v>
      </c>
      <c r="E9381" s="6" t="s">
        <v>15321</v>
      </c>
      <c r="L9381" t="s">
        <v>330</v>
      </c>
      <c r="M9381">
        <v>6</v>
      </c>
      <c r="U9381" t="s">
        <v>15322</v>
      </c>
      <c r="W9381" t="s">
        <v>2049</v>
      </c>
      <c r="X9381" t="s">
        <v>400</v>
      </c>
      <c r="Y9381">
        <v>152382809</v>
      </c>
      <c r="Z9381" t="s">
        <v>336</v>
      </c>
      <c r="AC9381" t="s">
        <v>33531</v>
      </c>
      <c r="AE9381" t="s">
        <v>548</v>
      </c>
      <c r="AF9381" t="s">
        <v>549</v>
      </c>
      <c r="AG9381">
        <v>432212002</v>
      </c>
      <c r="AH9381" t="s">
        <v>336</v>
      </c>
      <c r="AI9381">
        <v>6144571250</v>
      </c>
      <c r="AJ9381">
        <v>6143267071</v>
      </c>
      <c r="AK9381" s="1" t="d">
        <v>2006-07-29</v>
      </c>
      <c r="AL9381" s="1" t="d">
        <v>2020-06-17</v>
      </c>
      <c r="AM9381" t="str">
        <f t="shared" si="146"/>
        <v>16593</v>
      </c>
      <c r="AQ9381" t="s">
        <v>15325</v>
      </c>
      <c r="AR9381" t="s">
        <v>2279</v>
      </c>
      <c r="AS9381" t="s">
        <v>662</v>
      </c>
      <c r="AT9381" t="s">
        <v>15326</v>
      </c>
      <c r="AU9381">
        <v>4129674775</v>
      </c>
      <c r="AV9381" t="s">
        <v>396</v>
      </c>
      <c r="AW9381">
        <v>21418550</v>
      </c>
      <c r="AX9381" t="s">
        <v>549</v>
      </c>
      <c r="AY9381" t="s">
        <v>342</v>
      </c>
      <c r="AZ9381" t="s">
        <v>343</v>
      </c>
      <c r="BC9381" t="s">
        <v>345</v>
      </c>
      <c r="DD9381">
        <v>3672183</v>
      </c>
      <c r="DE9381">
        <v>1</v>
      </c>
      <c r="DG9381" t="s">
        <v>553</v>
      </c>
      <c r="DH9381" t="s">
        <v>15328</v>
      </c>
      <c r="DI9381">
        <v>1</v>
      </c>
      <c r="DJ9381" t="s">
        <v>549</v>
      </c>
      <c r="DK9381" t="s">
        <v>15329</v>
      </c>
      <c r="DL9381">
        <v>2454400</v>
      </c>
      <c r="DM9381">
        <v>5</v>
      </c>
      <c r="DN9381" t="s">
        <v>549</v>
      </c>
      <c r="KW9381" t="s">
        <v>345</v>
      </c>
      <c r="KX9381" t="s">
        <v>33437</v>
      </c>
      <c r="KY9381" t="s">
        <v>330</v>
      </c>
      <c r="LR9381" s="1" t="d">
        <v>2020-06-17</v>
      </c>
      <c r="ME9381">
        <v>1</v>
      </c>
    </row>
    <row r="9382" spans="1:343" x14ac:dyDescent="0.2">
      <c r="A9382">
        <v>1568477487</v>
      </c>
      <c r="B9382">
        <v>2</v>
      </c>
      <c r="D9382" t="s">
        <v>330</v>
      </c>
      <c r="E9382" s="6" t="s">
        <v>15321</v>
      </c>
      <c r="L9382" t="s">
        <v>330</v>
      </c>
      <c r="M9382">
        <v>6</v>
      </c>
      <c r="U9382" t="s">
        <v>15322</v>
      </c>
      <c r="W9382" t="s">
        <v>2049</v>
      </c>
      <c r="X9382" t="s">
        <v>400</v>
      </c>
      <c r="Y9382">
        <v>152382809</v>
      </c>
      <c r="Z9382" t="s">
        <v>336</v>
      </c>
      <c r="AC9382" t="s">
        <v>33532</v>
      </c>
      <c r="AE9382" t="s">
        <v>5866</v>
      </c>
      <c r="AF9382" t="s">
        <v>549</v>
      </c>
      <c r="AG9382">
        <v>457502031</v>
      </c>
      <c r="AH9382" t="s">
        <v>336</v>
      </c>
      <c r="AI9382">
        <v>7403743127</v>
      </c>
      <c r="AJ9382">
        <v>7403743296</v>
      </c>
      <c r="AK9382" s="1" t="d">
        <v>2006-07-29</v>
      </c>
      <c r="AL9382" s="1" t="d">
        <v>2020-06-10</v>
      </c>
      <c r="AM9382" t="str">
        <f t="shared" si="146"/>
        <v>15684</v>
      </c>
      <c r="AQ9382" t="s">
        <v>15325</v>
      </c>
      <c r="AR9382" t="s">
        <v>2279</v>
      </c>
      <c r="AS9382" t="s">
        <v>662</v>
      </c>
      <c r="AT9382" t="s">
        <v>15326</v>
      </c>
      <c r="AU9382">
        <v>4129674775</v>
      </c>
      <c r="AV9382" t="s">
        <v>396</v>
      </c>
      <c r="AW9382">
        <v>21419100</v>
      </c>
      <c r="AX9382" t="s">
        <v>549</v>
      </c>
      <c r="AY9382" t="s">
        <v>342</v>
      </c>
      <c r="AZ9382" t="s">
        <v>343</v>
      </c>
      <c r="BC9382" t="s">
        <v>345</v>
      </c>
      <c r="DD9382">
        <v>2454455</v>
      </c>
      <c r="DE9382">
        <v>5</v>
      </c>
      <c r="DF9382" t="s">
        <v>549</v>
      </c>
      <c r="DH9382" t="s">
        <v>15328</v>
      </c>
      <c r="DI9382">
        <v>1</v>
      </c>
      <c r="DJ9382" t="s">
        <v>549</v>
      </c>
      <c r="DK9382" t="s">
        <v>15329</v>
      </c>
      <c r="DL9382">
        <v>3672195</v>
      </c>
      <c r="DM9382">
        <v>1</v>
      </c>
      <c r="DO9382" t="s">
        <v>553</v>
      </c>
      <c r="KW9382" t="s">
        <v>345</v>
      </c>
      <c r="KX9382" t="s">
        <v>33437</v>
      </c>
      <c r="KY9382" t="s">
        <v>330</v>
      </c>
      <c r="LR9382" s="1" t="d">
        <v>2020-06-10</v>
      </c>
      <c r="ME9382">
        <v>1</v>
      </c>
    </row>
    <row r="9383" spans="1:343" x14ac:dyDescent="0.2">
      <c r="A9383">
        <v>1477568392</v>
      </c>
      <c r="B9383">
        <v>2</v>
      </c>
      <c r="D9383" t="s">
        <v>330</v>
      </c>
      <c r="E9383" s="6" t="s">
        <v>15321</v>
      </c>
      <c r="L9383" t="s">
        <v>330</v>
      </c>
      <c r="M9383">
        <v>6</v>
      </c>
      <c r="U9383" t="s">
        <v>15322</v>
      </c>
      <c r="W9383" t="s">
        <v>2049</v>
      </c>
      <c r="X9383" t="s">
        <v>400</v>
      </c>
      <c r="Y9383">
        <v>152382809</v>
      </c>
      <c r="Z9383" t="s">
        <v>336</v>
      </c>
      <c r="AC9383" t="s">
        <v>33533</v>
      </c>
      <c r="AE9383" t="s">
        <v>548</v>
      </c>
      <c r="AF9383" t="s">
        <v>549</v>
      </c>
      <c r="AG9383">
        <v>432123105</v>
      </c>
      <c r="AH9383" t="s">
        <v>336</v>
      </c>
      <c r="AI9383">
        <v>6144810279</v>
      </c>
      <c r="AJ9383">
        <v>6144853563</v>
      </c>
      <c r="AK9383" s="1" t="d">
        <v>2006-07-29</v>
      </c>
      <c r="AL9383" s="1" t="d">
        <v>2020-06-11</v>
      </c>
      <c r="AM9383" t="str">
        <f t="shared" si="146"/>
        <v>14775</v>
      </c>
      <c r="AQ9383" t="s">
        <v>15325</v>
      </c>
      <c r="AR9383" t="s">
        <v>2279</v>
      </c>
      <c r="AS9383" t="s">
        <v>662</v>
      </c>
      <c r="AT9383" t="s">
        <v>15326</v>
      </c>
      <c r="AU9383">
        <v>4129674775</v>
      </c>
      <c r="AV9383" t="s">
        <v>343</v>
      </c>
      <c r="AW9383">
        <v>21419150</v>
      </c>
      <c r="AX9383" t="s">
        <v>549</v>
      </c>
      <c r="AY9383" t="s">
        <v>345</v>
      </c>
      <c r="DD9383" t="s">
        <v>15328</v>
      </c>
      <c r="DE9383">
        <v>1</v>
      </c>
      <c r="DF9383" t="s">
        <v>549</v>
      </c>
      <c r="DG9383" t="s">
        <v>15329</v>
      </c>
      <c r="DH9383">
        <v>2462393</v>
      </c>
      <c r="DI9383">
        <v>5</v>
      </c>
      <c r="DJ9383" t="s">
        <v>549</v>
      </c>
      <c r="DL9383">
        <v>3672208</v>
      </c>
      <c r="DM9383">
        <v>1</v>
      </c>
      <c r="DO9383" t="s">
        <v>553</v>
      </c>
      <c r="KW9383" t="s">
        <v>345</v>
      </c>
      <c r="KX9383" t="s">
        <v>33437</v>
      </c>
      <c r="KY9383" t="s">
        <v>330</v>
      </c>
      <c r="LR9383" s="1" t="d">
        <v>2020-06-11</v>
      </c>
      <c r="ME9383">
        <v>1</v>
      </c>
    </row>
    <row r="9384" spans="1:343" x14ac:dyDescent="0.2">
      <c r="A9384">
        <v>1386659209</v>
      </c>
      <c r="B9384">
        <v>2</v>
      </c>
      <c r="D9384" t="s">
        <v>330</v>
      </c>
      <c r="E9384" s="6" t="s">
        <v>15321</v>
      </c>
      <c r="L9384" t="s">
        <v>330</v>
      </c>
      <c r="M9384">
        <v>6</v>
      </c>
      <c r="U9384" t="s">
        <v>15322</v>
      </c>
      <c r="W9384" t="s">
        <v>2049</v>
      </c>
      <c r="X9384" t="s">
        <v>400</v>
      </c>
      <c r="Y9384">
        <v>152382809</v>
      </c>
      <c r="Z9384" t="s">
        <v>336</v>
      </c>
      <c r="AC9384" t="s">
        <v>33534</v>
      </c>
      <c r="AE9384" t="s">
        <v>548</v>
      </c>
      <c r="AF9384" t="s">
        <v>549</v>
      </c>
      <c r="AG9384">
        <v>432071009</v>
      </c>
      <c r="AH9384" t="s">
        <v>336</v>
      </c>
      <c r="AI9384">
        <v>6144435232</v>
      </c>
      <c r="AJ9384">
        <v>6144435239</v>
      </c>
      <c r="AK9384" s="1" t="d">
        <v>2006-07-29</v>
      </c>
      <c r="AL9384" s="1" t="d">
        <v>2021-03-29</v>
      </c>
      <c r="AM9384" t="str">
        <f t="shared" si="146"/>
        <v>13866</v>
      </c>
      <c r="AQ9384" t="s">
        <v>15325</v>
      </c>
      <c r="AR9384" t="s">
        <v>2279</v>
      </c>
      <c r="AS9384" t="s">
        <v>662</v>
      </c>
      <c r="AT9384" t="s">
        <v>15326</v>
      </c>
      <c r="AU9384">
        <v>4129674775</v>
      </c>
      <c r="AV9384" t="s">
        <v>343</v>
      </c>
      <c r="AY9384" t="s">
        <v>345</v>
      </c>
      <c r="DD9384">
        <v>3672210</v>
      </c>
      <c r="DE9384">
        <v>1</v>
      </c>
      <c r="DG9384" t="s">
        <v>553</v>
      </c>
      <c r="DH9384" t="s">
        <v>15328</v>
      </c>
      <c r="DI9384">
        <v>1</v>
      </c>
      <c r="DJ9384" t="s">
        <v>549</v>
      </c>
      <c r="DK9384" t="s">
        <v>15329</v>
      </c>
      <c r="DL9384">
        <v>2454517</v>
      </c>
      <c r="DM9384">
        <v>5</v>
      </c>
      <c r="DN9384" t="s">
        <v>549</v>
      </c>
      <c r="KW9384" t="s">
        <v>345</v>
      </c>
      <c r="KX9384" t="s">
        <v>33437</v>
      </c>
      <c r="KY9384" t="s">
        <v>330</v>
      </c>
      <c r="LR9384" s="1" t="d">
        <v>2021-03-29</v>
      </c>
      <c r="ME9384">
        <v>1</v>
      </c>
    </row>
    <row r="9385" spans="1:343" x14ac:dyDescent="0.2">
      <c r="A9385">
        <v>1194730010</v>
      </c>
      <c r="B9385">
        <v>2</v>
      </c>
      <c r="D9385" t="s">
        <v>330</v>
      </c>
      <c r="E9385" s="6" t="s">
        <v>15321</v>
      </c>
      <c r="L9385" t="s">
        <v>330</v>
      </c>
      <c r="M9385">
        <v>6</v>
      </c>
      <c r="U9385" t="s">
        <v>15322</v>
      </c>
      <c r="W9385" t="s">
        <v>2049</v>
      </c>
      <c r="X9385" t="s">
        <v>400</v>
      </c>
      <c r="Y9385">
        <v>152382809</v>
      </c>
      <c r="Z9385" t="s">
        <v>336</v>
      </c>
      <c r="AC9385" t="s">
        <v>33535</v>
      </c>
      <c r="AE9385" t="s">
        <v>1767</v>
      </c>
      <c r="AF9385" t="s">
        <v>549</v>
      </c>
      <c r="AG9385">
        <v>430173214</v>
      </c>
      <c r="AH9385" t="s">
        <v>336</v>
      </c>
      <c r="AI9385">
        <v>6147179424</v>
      </c>
      <c r="AJ9385">
        <v>6143361660</v>
      </c>
      <c r="AK9385" s="1" t="d">
        <v>2006-07-29</v>
      </c>
      <c r="AL9385" s="1" t="d">
        <v>2020-06-17</v>
      </c>
      <c r="AM9385" t="str">
        <f t="shared" si="146"/>
        <v>11947</v>
      </c>
      <c r="AQ9385" t="s">
        <v>15325</v>
      </c>
      <c r="AR9385" t="s">
        <v>2279</v>
      </c>
      <c r="AS9385" t="s">
        <v>662</v>
      </c>
      <c r="AT9385" t="s">
        <v>15326</v>
      </c>
      <c r="AU9385">
        <v>4129674775</v>
      </c>
      <c r="AV9385" t="s">
        <v>396</v>
      </c>
      <c r="AW9385">
        <v>21418650</v>
      </c>
      <c r="AX9385" t="s">
        <v>549</v>
      </c>
      <c r="AY9385" t="s">
        <v>342</v>
      </c>
      <c r="AZ9385" t="s">
        <v>343</v>
      </c>
      <c r="BC9385" t="s">
        <v>345</v>
      </c>
      <c r="DD9385">
        <v>2462571</v>
      </c>
      <c r="DE9385">
        <v>5</v>
      </c>
      <c r="DF9385" t="s">
        <v>549</v>
      </c>
      <c r="DH9385">
        <v>3672222</v>
      </c>
      <c r="DI9385">
        <v>1</v>
      </c>
      <c r="DK9385" t="s">
        <v>553</v>
      </c>
      <c r="DL9385" t="s">
        <v>15328</v>
      </c>
      <c r="DM9385">
        <v>1</v>
      </c>
      <c r="DN9385" t="s">
        <v>549</v>
      </c>
      <c r="DO9385" t="s">
        <v>15329</v>
      </c>
      <c r="KW9385" t="s">
        <v>345</v>
      </c>
      <c r="KX9385" t="s">
        <v>33437</v>
      </c>
      <c r="KY9385" t="s">
        <v>330</v>
      </c>
      <c r="LR9385" s="1" t="d">
        <v>2020-06-17</v>
      </c>
      <c r="ME9385">
        <v>1</v>
      </c>
    </row>
    <row r="9386" spans="1:343" x14ac:dyDescent="0.2">
      <c r="A9386">
        <v>1003821927</v>
      </c>
      <c r="B9386">
        <v>2</v>
      </c>
      <c r="D9386" t="s">
        <v>330</v>
      </c>
      <c r="E9386" s="6" t="s">
        <v>15321</v>
      </c>
      <c r="L9386" t="s">
        <v>330</v>
      </c>
      <c r="M9386">
        <v>6</v>
      </c>
      <c r="U9386" t="s">
        <v>15322</v>
      </c>
      <c r="W9386" t="s">
        <v>2049</v>
      </c>
      <c r="X9386" t="s">
        <v>400</v>
      </c>
      <c r="Y9386">
        <v>152382809</v>
      </c>
      <c r="Z9386" t="s">
        <v>336</v>
      </c>
      <c r="AC9386" t="s">
        <v>33536</v>
      </c>
      <c r="AE9386" t="s">
        <v>13147</v>
      </c>
      <c r="AF9386" t="s">
        <v>549</v>
      </c>
      <c r="AG9386">
        <v>444061586</v>
      </c>
      <c r="AH9386" t="s">
        <v>336</v>
      </c>
      <c r="AI9386">
        <v>3302860012</v>
      </c>
      <c r="AJ9386">
        <v>3302860025</v>
      </c>
      <c r="AK9386" s="1" t="d">
        <v>2006-07-29</v>
      </c>
      <c r="AL9386" s="1" t="d">
        <v>2024-11-19</v>
      </c>
      <c r="AM9386" t="str">
        <f t="shared" si="146"/>
        <v>10038</v>
      </c>
      <c r="AQ9386" t="s">
        <v>15325</v>
      </c>
      <c r="AR9386" t="s">
        <v>2279</v>
      </c>
      <c r="AS9386" t="s">
        <v>662</v>
      </c>
      <c r="AT9386" t="s">
        <v>15326</v>
      </c>
      <c r="AU9386">
        <v>4129674775</v>
      </c>
      <c r="AV9386" t="s">
        <v>396</v>
      </c>
      <c r="AW9386">
        <v>21425800</v>
      </c>
      <c r="AX9386" t="s">
        <v>549</v>
      </c>
      <c r="AY9386" t="s">
        <v>342</v>
      </c>
      <c r="AZ9386" t="s">
        <v>343</v>
      </c>
      <c r="BC9386" t="s">
        <v>345</v>
      </c>
      <c r="DD9386">
        <v>2458531</v>
      </c>
      <c r="DE9386">
        <v>5</v>
      </c>
      <c r="DF9386" t="s">
        <v>549</v>
      </c>
      <c r="DH9386" t="s">
        <v>15328</v>
      </c>
      <c r="DI9386">
        <v>1</v>
      </c>
      <c r="DJ9386" t="s">
        <v>549</v>
      </c>
      <c r="DK9386" t="s">
        <v>25702</v>
      </c>
      <c r="DL9386">
        <v>3672335</v>
      </c>
      <c r="DM9386">
        <v>1</v>
      </c>
      <c r="DO9386" t="s">
        <v>553</v>
      </c>
      <c r="KW9386" t="s">
        <v>345</v>
      </c>
      <c r="KX9386" t="s">
        <v>33437</v>
      </c>
      <c r="KY9386" t="s">
        <v>330</v>
      </c>
      <c r="LR9386" s="1" t="d">
        <v>2024-11-19</v>
      </c>
      <c r="ME9386">
        <v>1</v>
      </c>
    </row>
    <row r="9387" spans="1:343" x14ac:dyDescent="0.2">
      <c r="A9387">
        <v>1912912833</v>
      </c>
      <c r="B9387">
        <v>2</v>
      </c>
      <c r="D9387" t="s">
        <v>330</v>
      </c>
      <c r="E9387" s="6" t="s">
        <v>15321</v>
      </c>
      <c r="L9387" t="s">
        <v>330</v>
      </c>
      <c r="M9387">
        <v>6</v>
      </c>
      <c r="U9387" t="s">
        <v>15322</v>
      </c>
      <c r="W9387" t="s">
        <v>2049</v>
      </c>
      <c r="X9387" t="s">
        <v>400</v>
      </c>
      <c r="Y9387">
        <v>152382809</v>
      </c>
      <c r="Z9387" t="s">
        <v>336</v>
      </c>
      <c r="AC9387" t="s">
        <v>33537</v>
      </c>
      <c r="AE9387" t="s">
        <v>548</v>
      </c>
      <c r="AF9387" t="s">
        <v>549</v>
      </c>
      <c r="AG9387">
        <v>432131516</v>
      </c>
      <c r="AH9387" t="s">
        <v>336</v>
      </c>
      <c r="AI9387">
        <v>6148663079</v>
      </c>
      <c r="AJ9387">
        <v>6148665654</v>
      </c>
      <c r="AK9387" s="1" t="d">
        <v>2006-07-29</v>
      </c>
      <c r="AL9387" s="1" t="d">
        <v>2020-06-11</v>
      </c>
      <c r="AM9387" t="str">
        <f t="shared" si="146"/>
        <v>19129</v>
      </c>
      <c r="AQ9387" t="s">
        <v>15325</v>
      </c>
      <c r="AR9387" t="s">
        <v>2279</v>
      </c>
      <c r="AS9387" t="s">
        <v>662</v>
      </c>
      <c r="AT9387" t="s">
        <v>15326</v>
      </c>
      <c r="AU9387">
        <v>4129674775</v>
      </c>
      <c r="AV9387" t="s">
        <v>396</v>
      </c>
      <c r="AW9387">
        <v>21419000</v>
      </c>
      <c r="AX9387" t="s">
        <v>549</v>
      </c>
      <c r="AY9387" t="s">
        <v>342</v>
      </c>
      <c r="AZ9387" t="s">
        <v>343</v>
      </c>
      <c r="BC9387" t="s">
        <v>345</v>
      </c>
      <c r="DD9387">
        <v>2454393</v>
      </c>
      <c r="DE9387">
        <v>5</v>
      </c>
      <c r="DF9387" t="s">
        <v>549</v>
      </c>
      <c r="DH9387" t="s">
        <v>15328</v>
      </c>
      <c r="DI9387">
        <v>1</v>
      </c>
      <c r="DJ9387" t="s">
        <v>549</v>
      </c>
      <c r="DK9387" t="s">
        <v>15329</v>
      </c>
      <c r="DL9387">
        <v>3672587</v>
      </c>
      <c r="DM9387">
        <v>1</v>
      </c>
      <c r="DO9387" t="s">
        <v>553</v>
      </c>
      <c r="KW9387" t="s">
        <v>345</v>
      </c>
      <c r="KX9387" t="s">
        <v>33437</v>
      </c>
      <c r="KY9387" t="s">
        <v>330</v>
      </c>
      <c r="LR9387" s="1" t="d">
        <v>2020-06-11</v>
      </c>
      <c r="ME9387">
        <v>1</v>
      </c>
    </row>
    <row r="9388" spans="1:343" x14ac:dyDescent="0.2">
      <c r="A9388">
        <v>1821003740</v>
      </c>
      <c r="B9388">
        <v>2</v>
      </c>
      <c r="D9388" t="s">
        <v>330</v>
      </c>
      <c r="E9388" s="6" t="s">
        <v>15321</v>
      </c>
      <c r="L9388" t="s">
        <v>330</v>
      </c>
      <c r="M9388">
        <v>6</v>
      </c>
      <c r="U9388" t="s">
        <v>15322</v>
      </c>
      <c r="W9388" t="s">
        <v>2049</v>
      </c>
      <c r="X9388" t="s">
        <v>400</v>
      </c>
      <c r="Y9388">
        <v>152382809</v>
      </c>
      <c r="Z9388" t="s">
        <v>336</v>
      </c>
      <c r="AC9388" t="s">
        <v>33538</v>
      </c>
      <c r="AE9388" t="s">
        <v>33539</v>
      </c>
      <c r="AF9388" t="s">
        <v>549</v>
      </c>
      <c r="AG9388">
        <v>430829083</v>
      </c>
      <c r="AH9388" t="s">
        <v>336</v>
      </c>
      <c r="AI9388">
        <v>6148650487</v>
      </c>
      <c r="AJ9388">
        <v>6148650686</v>
      </c>
      <c r="AK9388" s="1" t="d">
        <v>2006-07-29</v>
      </c>
      <c r="AL9388" s="1" t="d">
        <v>2020-06-10</v>
      </c>
      <c r="AM9388" t="str">
        <f t="shared" si="146"/>
        <v>18210</v>
      </c>
      <c r="AQ9388" t="s">
        <v>15325</v>
      </c>
      <c r="AR9388" t="s">
        <v>2279</v>
      </c>
      <c r="AS9388" t="s">
        <v>662</v>
      </c>
      <c r="AT9388" t="s">
        <v>15326</v>
      </c>
      <c r="AU9388">
        <v>4129674775</v>
      </c>
      <c r="AV9388" t="s">
        <v>396</v>
      </c>
      <c r="AW9388">
        <v>21440300</v>
      </c>
      <c r="AX9388" t="s">
        <v>549</v>
      </c>
      <c r="AY9388" t="s">
        <v>342</v>
      </c>
      <c r="AZ9388" t="s">
        <v>343</v>
      </c>
      <c r="BC9388" t="s">
        <v>345</v>
      </c>
      <c r="DD9388">
        <v>3672690</v>
      </c>
      <c r="DE9388">
        <v>1</v>
      </c>
      <c r="DG9388" t="s">
        <v>553</v>
      </c>
      <c r="DH9388" t="s">
        <v>15328</v>
      </c>
      <c r="DI9388">
        <v>1</v>
      </c>
      <c r="DJ9388" t="s">
        <v>549</v>
      </c>
      <c r="DK9388" t="s">
        <v>15329</v>
      </c>
      <c r="DL9388">
        <v>2454437</v>
      </c>
      <c r="DM9388">
        <v>5</v>
      </c>
      <c r="DN9388" t="s">
        <v>549</v>
      </c>
      <c r="KW9388" t="s">
        <v>345</v>
      </c>
      <c r="KX9388" t="s">
        <v>33437</v>
      </c>
      <c r="KY9388" t="s">
        <v>330</v>
      </c>
      <c r="LR9388" s="1" t="d">
        <v>2020-06-10</v>
      </c>
      <c r="ME9388">
        <v>1</v>
      </c>
    </row>
    <row r="9389" spans="1:343" x14ac:dyDescent="0.2">
      <c r="A9389">
        <v>1730194655</v>
      </c>
      <c r="B9389">
        <v>2</v>
      </c>
      <c r="D9389" t="s">
        <v>330</v>
      </c>
      <c r="E9389" s="6" t="s">
        <v>15321</v>
      </c>
      <c r="L9389" t="s">
        <v>330</v>
      </c>
      <c r="M9389">
        <v>6</v>
      </c>
      <c r="U9389" t="s">
        <v>15322</v>
      </c>
      <c r="W9389" t="s">
        <v>2049</v>
      </c>
      <c r="X9389" t="s">
        <v>400</v>
      </c>
      <c r="Y9389">
        <v>152382809</v>
      </c>
      <c r="Z9389" t="s">
        <v>336</v>
      </c>
      <c r="AC9389" t="s">
        <v>33540</v>
      </c>
      <c r="AE9389" t="s">
        <v>9350</v>
      </c>
      <c r="AF9389" t="s">
        <v>549</v>
      </c>
      <c r="AG9389">
        <v>446223004</v>
      </c>
      <c r="AH9389" t="s">
        <v>336</v>
      </c>
      <c r="AI9389">
        <v>3306028490</v>
      </c>
      <c r="AJ9389">
        <v>3306028523</v>
      </c>
      <c r="AK9389" s="1" t="d">
        <v>2006-07-29</v>
      </c>
      <c r="AL9389" s="1" t="d">
        <v>2020-06-17</v>
      </c>
      <c r="AM9389" t="str">
        <f t="shared" si="146"/>
        <v>17301</v>
      </c>
      <c r="AQ9389" t="s">
        <v>15325</v>
      </c>
      <c r="AR9389" t="s">
        <v>2279</v>
      </c>
      <c r="AS9389" t="s">
        <v>662</v>
      </c>
      <c r="AT9389" t="s">
        <v>15326</v>
      </c>
      <c r="AU9389">
        <v>4129674775</v>
      </c>
      <c r="AV9389" t="s">
        <v>396</v>
      </c>
      <c r="AW9389">
        <v>21459050</v>
      </c>
      <c r="AX9389" t="s">
        <v>549</v>
      </c>
      <c r="AY9389" t="s">
        <v>342</v>
      </c>
      <c r="AZ9389" t="s">
        <v>343</v>
      </c>
      <c r="BC9389" t="s">
        <v>345</v>
      </c>
      <c r="DD9389">
        <v>2526127</v>
      </c>
      <c r="DE9389">
        <v>5</v>
      </c>
      <c r="DF9389" t="s">
        <v>549</v>
      </c>
      <c r="DH9389">
        <v>3672981</v>
      </c>
      <c r="DI9389">
        <v>1</v>
      </c>
      <c r="DK9389" t="s">
        <v>553</v>
      </c>
      <c r="DL9389" t="s">
        <v>15328</v>
      </c>
      <c r="DM9389">
        <v>1</v>
      </c>
      <c r="DN9389" t="s">
        <v>549</v>
      </c>
      <c r="DO9389" t="s">
        <v>15329</v>
      </c>
      <c r="KW9389" t="s">
        <v>345</v>
      </c>
      <c r="KX9389" t="s">
        <v>33437</v>
      </c>
      <c r="KY9389" t="s">
        <v>330</v>
      </c>
      <c r="LR9389" s="1" t="d">
        <v>2020-06-17</v>
      </c>
      <c r="ME9389">
        <v>1</v>
      </c>
    </row>
    <row r="9390" spans="1:343" x14ac:dyDescent="0.2">
      <c r="A9390">
        <v>1649285560</v>
      </c>
      <c r="B9390">
        <v>2</v>
      </c>
      <c r="D9390" t="s">
        <v>330</v>
      </c>
      <c r="E9390" s="6" t="s">
        <v>15321</v>
      </c>
      <c r="L9390" t="s">
        <v>330</v>
      </c>
      <c r="M9390">
        <v>6</v>
      </c>
      <c r="U9390" t="s">
        <v>15322</v>
      </c>
      <c r="W9390" t="s">
        <v>2049</v>
      </c>
      <c r="X9390" t="s">
        <v>400</v>
      </c>
      <c r="Y9390">
        <v>152382809</v>
      </c>
      <c r="Z9390" t="s">
        <v>336</v>
      </c>
      <c r="AC9390" t="s">
        <v>33541</v>
      </c>
      <c r="AE9390" t="s">
        <v>32404</v>
      </c>
      <c r="AF9390" t="s">
        <v>549</v>
      </c>
      <c r="AG9390">
        <v>446467032</v>
      </c>
      <c r="AH9390" t="s">
        <v>336</v>
      </c>
      <c r="AI9390">
        <v>3308334890</v>
      </c>
      <c r="AJ9390">
        <v>3308335276</v>
      </c>
      <c r="AK9390" s="1" t="d">
        <v>2006-07-29</v>
      </c>
      <c r="AL9390" s="1" t="d">
        <v>2020-08-28</v>
      </c>
      <c r="AM9390" t="str">
        <f t="shared" si="146"/>
        <v>16492</v>
      </c>
      <c r="AQ9390" t="s">
        <v>15325</v>
      </c>
      <c r="AR9390" t="s">
        <v>2279</v>
      </c>
      <c r="AS9390" t="s">
        <v>662</v>
      </c>
      <c r="AT9390" t="s">
        <v>15326</v>
      </c>
      <c r="AU9390">
        <v>4129674775</v>
      </c>
      <c r="AV9390" t="s">
        <v>343</v>
      </c>
      <c r="AW9390">
        <v>21577300</v>
      </c>
      <c r="AX9390" t="s">
        <v>549</v>
      </c>
      <c r="AY9390" t="s">
        <v>345</v>
      </c>
      <c r="DD9390">
        <v>2650822</v>
      </c>
      <c r="DE9390">
        <v>5</v>
      </c>
      <c r="DF9390" t="s">
        <v>549</v>
      </c>
      <c r="DH9390" t="s">
        <v>15328</v>
      </c>
      <c r="DI9390">
        <v>1</v>
      </c>
      <c r="DJ9390" t="s">
        <v>549</v>
      </c>
      <c r="DK9390" t="s">
        <v>18258</v>
      </c>
      <c r="KW9390" t="s">
        <v>345</v>
      </c>
      <c r="KX9390" t="s">
        <v>33437</v>
      </c>
      <c r="KY9390" t="s">
        <v>330</v>
      </c>
      <c r="LR9390" s="1" t="d">
        <v>2020-08-28</v>
      </c>
      <c r="ME9390">
        <v>1</v>
      </c>
    </row>
    <row r="9391" spans="1:343" x14ac:dyDescent="0.2">
      <c r="A9391">
        <v>1558376475</v>
      </c>
      <c r="B9391">
        <v>2</v>
      </c>
      <c r="D9391" t="s">
        <v>330</v>
      </c>
      <c r="E9391" s="6" t="s">
        <v>33437</v>
      </c>
      <c r="L9391" t="s">
        <v>330</v>
      </c>
      <c r="M9391">
        <v>6</v>
      </c>
      <c r="U9391" t="s">
        <v>15322</v>
      </c>
      <c r="W9391" t="s">
        <v>2049</v>
      </c>
      <c r="X9391" t="s">
        <v>400</v>
      </c>
      <c r="Y9391">
        <v>152382809</v>
      </c>
      <c r="Z9391" t="s">
        <v>336</v>
      </c>
      <c r="AC9391" t="s">
        <v>33542</v>
      </c>
      <c r="AE9391" t="s">
        <v>2049</v>
      </c>
      <c r="AF9391" t="s">
        <v>400</v>
      </c>
      <c r="AG9391">
        <v>152064051</v>
      </c>
      <c r="AH9391" t="s">
        <v>336</v>
      </c>
      <c r="AI9391">
        <v>4123615248</v>
      </c>
      <c r="AJ9391">
        <v>4123612006</v>
      </c>
      <c r="AK9391" s="1" t="d">
        <v>2006-07-29</v>
      </c>
      <c r="AL9391" s="1" t="d">
        <v>2022-08-24</v>
      </c>
      <c r="AM9391" t="str">
        <f t="shared" si="146"/>
        <v>15583</v>
      </c>
      <c r="AQ9391" t="s">
        <v>15325</v>
      </c>
      <c r="AR9391" t="s">
        <v>2279</v>
      </c>
      <c r="AS9391" t="s">
        <v>662</v>
      </c>
      <c r="AT9391" t="s">
        <v>33543</v>
      </c>
      <c r="AU9391">
        <v>4129674775</v>
      </c>
      <c r="AV9391" t="s">
        <v>343</v>
      </c>
      <c r="AY9391" t="s">
        <v>345</v>
      </c>
      <c r="DD9391" s="2">
        <v>1010000000000</v>
      </c>
      <c r="DE9391">
        <v>5</v>
      </c>
      <c r="DF9391" t="s">
        <v>400</v>
      </c>
      <c r="DH9391">
        <v>870021414</v>
      </c>
      <c r="DI9391">
        <v>1</v>
      </c>
      <c r="DJ9391" t="s">
        <v>400</v>
      </c>
      <c r="DK9391" t="s">
        <v>15336</v>
      </c>
      <c r="DL9391">
        <v>3940372</v>
      </c>
      <c r="DM9391">
        <v>1</v>
      </c>
      <c r="DO9391" t="s">
        <v>553</v>
      </c>
      <c r="KW9391" t="s">
        <v>342</v>
      </c>
      <c r="LR9391" s="1" t="d">
        <v>2022-08-24</v>
      </c>
      <c r="ME9391">
        <v>1</v>
      </c>
    </row>
    <row r="9392" spans="1:343" x14ac:dyDescent="0.2">
      <c r="A9392">
        <v>1467467381</v>
      </c>
      <c r="B9392">
        <v>2</v>
      </c>
      <c r="D9392" t="s">
        <v>330</v>
      </c>
      <c r="E9392" s="6" t="s">
        <v>33437</v>
      </c>
      <c r="L9392" t="s">
        <v>330</v>
      </c>
      <c r="M9392">
        <v>6</v>
      </c>
      <c r="U9392" t="s">
        <v>15322</v>
      </c>
      <c r="W9392" t="s">
        <v>2049</v>
      </c>
      <c r="X9392" t="s">
        <v>400</v>
      </c>
      <c r="Y9392">
        <v>152382809</v>
      </c>
      <c r="Z9392" t="s">
        <v>336</v>
      </c>
      <c r="AC9392" t="s">
        <v>33544</v>
      </c>
      <c r="AE9392" t="s">
        <v>33545</v>
      </c>
      <c r="AF9392" t="s">
        <v>400</v>
      </c>
      <c r="AG9392">
        <v>152353337</v>
      </c>
      <c r="AH9392" t="s">
        <v>336</v>
      </c>
      <c r="AI9392">
        <v>4122416134</v>
      </c>
      <c r="AJ9392">
        <v>4122421193</v>
      </c>
      <c r="AK9392" s="1" t="d">
        <v>2006-07-29</v>
      </c>
      <c r="AL9392" s="1" t="d">
        <v>2008-12-05</v>
      </c>
      <c r="AM9392" t="str">
        <f t="shared" si="146"/>
        <v>14674</v>
      </c>
      <c r="AQ9392" t="s">
        <v>15333</v>
      </c>
      <c r="AR9392" t="s">
        <v>1506</v>
      </c>
      <c r="AT9392" t="s">
        <v>33450</v>
      </c>
      <c r="AU9392">
        <v>4129681550</v>
      </c>
      <c r="AV9392" t="s">
        <v>396</v>
      </c>
      <c r="AW9392" t="s">
        <v>33546</v>
      </c>
      <c r="AX9392" t="s">
        <v>400</v>
      </c>
      <c r="AY9392" t="s">
        <v>342</v>
      </c>
      <c r="AZ9392" t="s">
        <v>343</v>
      </c>
      <c r="BC9392" t="s">
        <v>345</v>
      </c>
      <c r="DD9392">
        <v>870021414</v>
      </c>
      <c r="DE9392">
        <v>1</v>
      </c>
      <c r="DF9392" t="s">
        <v>400</v>
      </c>
      <c r="DG9392" t="s">
        <v>15336</v>
      </c>
      <c r="DH9392" s="2">
        <v>1010000000000</v>
      </c>
      <c r="DI9392">
        <v>5</v>
      </c>
      <c r="DJ9392" t="s">
        <v>400</v>
      </c>
      <c r="DL9392">
        <v>3940384</v>
      </c>
      <c r="DM9392">
        <v>1</v>
      </c>
      <c r="DO9392" t="s">
        <v>553</v>
      </c>
      <c r="KW9392" t="s">
        <v>342</v>
      </c>
      <c r="ME9392">
        <v>1</v>
      </c>
    </row>
    <row r="9393" spans="1:343" x14ac:dyDescent="0.2">
      <c r="A9393">
        <v>1376558296</v>
      </c>
      <c r="B9393">
        <v>2</v>
      </c>
      <c r="D9393" t="s">
        <v>330</v>
      </c>
      <c r="E9393" s="6" t="s">
        <v>33437</v>
      </c>
      <c r="L9393" t="s">
        <v>330</v>
      </c>
      <c r="M9393">
        <v>6</v>
      </c>
      <c r="U9393" t="s">
        <v>18044</v>
      </c>
      <c r="W9393" t="s">
        <v>2049</v>
      </c>
      <c r="X9393" t="s">
        <v>400</v>
      </c>
      <c r="Y9393">
        <v>152643559</v>
      </c>
      <c r="Z9393" t="s">
        <v>336</v>
      </c>
      <c r="AA9393">
        <v>4129681529</v>
      </c>
      <c r="AC9393" t="s">
        <v>33547</v>
      </c>
      <c r="AE9393" t="s">
        <v>8463</v>
      </c>
      <c r="AF9393" t="s">
        <v>400</v>
      </c>
      <c r="AG9393">
        <v>151321507</v>
      </c>
      <c r="AH9393" t="s">
        <v>336</v>
      </c>
      <c r="AI9393">
        <v>4126729036</v>
      </c>
      <c r="AJ9393">
        <v>4126721951</v>
      </c>
      <c r="AK9393" s="1" t="d">
        <v>2006-07-29</v>
      </c>
      <c r="AL9393" s="1" t="d">
        <v>2025-08-25</v>
      </c>
      <c r="AM9393" t="str">
        <f t="shared" si="146"/>
        <v>13765</v>
      </c>
      <c r="AQ9393" t="s">
        <v>16027</v>
      </c>
      <c r="AR9393" t="s">
        <v>3029</v>
      </c>
      <c r="AS9393" t="s">
        <v>5758</v>
      </c>
      <c r="AT9393" t="s">
        <v>33548</v>
      </c>
      <c r="AU9393">
        <v>4129681529</v>
      </c>
      <c r="AV9393" t="s">
        <v>343</v>
      </c>
      <c r="AW9393" t="s">
        <v>33549</v>
      </c>
      <c r="AX9393" t="s">
        <v>400</v>
      </c>
      <c r="AY9393" t="s">
        <v>345</v>
      </c>
      <c r="DD9393">
        <v>3941259</v>
      </c>
      <c r="DE9393">
        <v>1</v>
      </c>
      <c r="DG9393" t="s">
        <v>553</v>
      </c>
      <c r="DH9393" s="2">
        <v>1010000000000</v>
      </c>
      <c r="DI9393">
        <v>5</v>
      </c>
      <c r="DJ9393" t="s">
        <v>400</v>
      </c>
      <c r="DL9393">
        <v>870021414</v>
      </c>
      <c r="DM9393">
        <v>1</v>
      </c>
      <c r="DN9393" t="s">
        <v>400</v>
      </c>
      <c r="DO9393" t="s">
        <v>15336</v>
      </c>
      <c r="KW9393" t="s">
        <v>342</v>
      </c>
      <c r="LR9393" s="1" t="d">
        <v>2025-08-25</v>
      </c>
      <c r="ME9393">
        <v>1</v>
      </c>
    </row>
    <row r="9394" spans="1:343" x14ac:dyDescent="0.2">
      <c r="A9394">
        <v>1093720914</v>
      </c>
      <c r="B9394">
        <v>2</v>
      </c>
      <c r="D9394" t="s">
        <v>330</v>
      </c>
      <c r="E9394" s="6" t="s">
        <v>33437</v>
      </c>
      <c r="L9394" t="s">
        <v>330</v>
      </c>
      <c r="M9394">
        <v>6</v>
      </c>
      <c r="U9394" t="s">
        <v>16023</v>
      </c>
      <c r="W9394" t="s">
        <v>16024</v>
      </c>
      <c r="X9394" t="s">
        <v>400</v>
      </c>
      <c r="Y9394">
        <v>160665213</v>
      </c>
      <c r="Z9394" t="s">
        <v>336</v>
      </c>
      <c r="AA9394">
        <v>4129681529</v>
      </c>
      <c r="AC9394" t="s">
        <v>33550</v>
      </c>
      <c r="AE9394" t="s">
        <v>2049</v>
      </c>
      <c r="AF9394" t="s">
        <v>400</v>
      </c>
      <c r="AG9394">
        <v>152121573</v>
      </c>
      <c r="AH9394" t="s">
        <v>336</v>
      </c>
      <c r="AI9394">
        <v>4127611133</v>
      </c>
      <c r="AJ9394">
        <v>4127617788</v>
      </c>
      <c r="AK9394" s="1" t="d">
        <v>2006-07-29</v>
      </c>
      <c r="AL9394" s="1" t="d">
        <v>2025-08-11</v>
      </c>
      <c r="AM9394" t="str">
        <f t="shared" si="146"/>
        <v>10937</v>
      </c>
      <c r="AQ9394" t="s">
        <v>16027</v>
      </c>
      <c r="AR9394" t="s">
        <v>3029</v>
      </c>
      <c r="AS9394" t="s">
        <v>5758</v>
      </c>
      <c r="AT9394" t="s">
        <v>16028</v>
      </c>
      <c r="AU9394">
        <v>4129681529</v>
      </c>
      <c r="AV9394" t="s">
        <v>396</v>
      </c>
      <c r="AW9394" t="s">
        <v>33551</v>
      </c>
      <c r="AX9394" t="s">
        <v>400</v>
      </c>
      <c r="AY9394" t="s">
        <v>342</v>
      </c>
      <c r="AZ9394" t="s">
        <v>343</v>
      </c>
      <c r="BC9394" t="s">
        <v>345</v>
      </c>
      <c r="DD9394">
        <v>870021414</v>
      </c>
      <c r="DE9394">
        <v>1</v>
      </c>
      <c r="DF9394" t="s">
        <v>400</v>
      </c>
      <c r="DG9394" t="s">
        <v>18258</v>
      </c>
      <c r="DH9394" s="2">
        <v>1010000000000</v>
      </c>
      <c r="DI9394">
        <v>5</v>
      </c>
      <c r="DJ9394" t="s">
        <v>400</v>
      </c>
      <c r="KW9394" t="s">
        <v>342</v>
      </c>
      <c r="LR9394" s="1" t="d">
        <v>2025-08-11</v>
      </c>
      <c r="ME9394">
        <v>1</v>
      </c>
    </row>
    <row r="9395" spans="1:343" x14ac:dyDescent="0.2">
      <c r="A9395">
        <v>1902811821</v>
      </c>
      <c r="B9395">
        <v>2</v>
      </c>
      <c r="D9395" t="s">
        <v>330</v>
      </c>
      <c r="E9395" s="6" t="s">
        <v>33437</v>
      </c>
      <c r="L9395" t="s">
        <v>330</v>
      </c>
      <c r="M9395">
        <v>6</v>
      </c>
      <c r="U9395" t="s">
        <v>18044</v>
      </c>
      <c r="W9395" t="s">
        <v>2049</v>
      </c>
      <c r="X9395" t="s">
        <v>400</v>
      </c>
      <c r="Y9395">
        <v>152643559</v>
      </c>
      <c r="Z9395" t="s">
        <v>336</v>
      </c>
      <c r="AA9395">
        <v>4129681529</v>
      </c>
      <c r="AB9395">
        <v>4129681727</v>
      </c>
      <c r="AC9395" t="s">
        <v>33552</v>
      </c>
      <c r="AE9395" t="s">
        <v>2049</v>
      </c>
      <c r="AF9395" t="s">
        <v>400</v>
      </c>
      <c r="AG9395">
        <v>152375792</v>
      </c>
      <c r="AH9395" t="s">
        <v>336</v>
      </c>
      <c r="AI9395">
        <v>4123648747</v>
      </c>
      <c r="AJ9395">
        <v>4123665044</v>
      </c>
      <c r="AK9395" s="1" t="d">
        <v>2006-07-29</v>
      </c>
      <c r="AL9395" s="1" t="d">
        <v>2025-08-25</v>
      </c>
      <c r="AM9395" t="str">
        <f t="shared" si="146"/>
        <v>19028</v>
      </c>
      <c r="AQ9395" t="s">
        <v>16027</v>
      </c>
      <c r="AR9395" t="s">
        <v>3029</v>
      </c>
      <c r="AS9395" t="s">
        <v>5758</v>
      </c>
      <c r="AT9395" t="s">
        <v>33548</v>
      </c>
      <c r="AU9395">
        <v>4129681529</v>
      </c>
      <c r="AV9395" t="s">
        <v>396</v>
      </c>
      <c r="AW9395" t="s">
        <v>33553</v>
      </c>
      <c r="AX9395" t="s">
        <v>400</v>
      </c>
      <c r="AY9395" t="s">
        <v>342</v>
      </c>
      <c r="AZ9395" t="s">
        <v>343</v>
      </c>
      <c r="BC9395" t="s">
        <v>345</v>
      </c>
      <c r="DD9395">
        <v>3942718</v>
      </c>
      <c r="DE9395">
        <v>1</v>
      </c>
      <c r="DG9395" t="s">
        <v>553</v>
      </c>
      <c r="DH9395">
        <v>870021414</v>
      </c>
      <c r="DI9395">
        <v>1</v>
      </c>
      <c r="DJ9395" t="s">
        <v>400</v>
      </c>
      <c r="DK9395" t="s">
        <v>33452</v>
      </c>
      <c r="DL9395" s="2">
        <v>1010000000000</v>
      </c>
      <c r="DM9395">
        <v>5</v>
      </c>
      <c r="DN9395" t="s">
        <v>400</v>
      </c>
      <c r="KW9395" t="s">
        <v>342</v>
      </c>
      <c r="LR9395" s="1" t="d">
        <v>2025-08-25</v>
      </c>
      <c r="ME9395">
        <v>1</v>
      </c>
    </row>
    <row r="9396" spans="1:343" x14ac:dyDescent="0.2">
      <c r="A9396">
        <v>1811902737</v>
      </c>
      <c r="B9396">
        <v>2</v>
      </c>
      <c r="D9396" t="s">
        <v>330</v>
      </c>
      <c r="E9396" s="6" t="s">
        <v>15321</v>
      </c>
      <c r="L9396" t="s">
        <v>330</v>
      </c>
      <c r="M9396">
        <v>6</v>
      </c>
      <c r="U9396" t="s">
        <v>15322</v>
      </c>
      <c r="W9396" t="s">
        <v>2049</v>
      </c>
      <c r="X9396" t="s">
        <v>400</v>
      </c>
      <c r="Y9396">
        <v>152382809</v>
      </c>
      <c r="Z9396" t="s">
        <v>336</v>
      </c>
      <c r="AC9396" t="s">
        <v>33554</v>
      </c>
      <c r="AE9396" t="s">
        <v>3998</v>
      </c>
      <c r="AF9396" t="s">
        <v>400</v>
      </c>
      <c r="AG9396">
        <v>161013152</v>
      </c>
      <c r="AH9396" t="s">
        <v>336</v>
      </c>
      <c r="AI9396">
        <v>7246549051</v>
      </c>
      <c r="AJ9396">
        <v>7246578225</v>
      </c>
      <c r="AK9396" s="1" t="d">
        <v>2006-07-29</v>
      </c>
      <c r="AL9396" s="1" t="d">
        <v>2020-06-17</v>
      </c>
      <c r="AM9396" t="str">
        <f t="shared" si="146"/>
        <v>18119</v>
      </c>
      <c r="AQ9396" t="s">
        <v>15325</v>
      </c>
      <c r="AR9396" t="s">
        <v>2279</v>
      </c>
      <c r="AS9396" t="s">
        <v>662</v>
      </c>
      <c r="AT9396" t="s">
        <v>15326</v>
      </c>
      <c r="AU9396">
        <v>4129674775</v>
      </c>
      <c r="AV9396" t="s">
        <v>396</v>
      </c>
      <c r="AW9396" t="s">
        <v>33555</v>
      </c>
      <c r="AX9396" t="s">
        <v>400</v>
      </c>
      <c r="AY9396" t="s">
        <v>342</v>
      </c>
      <c r="AZ9396" t="s">
        <v>343</v>
      </c>
      <c r="BC9396" t="s">
        <v>345</v>
      </c>
      <c r="DD9396">
        <v>3943354</v>
      </c>
      <c r="DE9396">
        <v>1</v>
      </c>
      <c r="DG9396" t="s">
        <v>553</v>
      </c>
      <c r="DH9396" s="2">
        <v>1010000000000</v>
      </c>
      <c r="DI9396">
        <v>5</v>
      </c>
      <c r="DJ9396" t="s">
        <v>400</v>
      </c>
      <c r="DL9396" t="s">
        <v>15328</v>
      </c>
      <c r="DM9396">
        <v>1</v>
      </c>
      <c r="DN9396" t="s">
        <v>400</v>
      </c>
      <c r="DO9396" t="s">
        <v>33556</v>
      </c>
      <c r="KW9396" t="s">
        <v>345</v>
      </c>
      <c r="KX9396" t="s">
        <v>33437</v>
      </c>
      <c r="KY9396" t="s">
        <v>330</v>
      </c>
      <c r="LR9396" s="1" t="d">
        <v>2020-06-17</v>
      </c>
      <c r="ME9396">
        <v>1</v>
      </c>
    </row>
    <row r="9397" spans="1:343" x14ac:dyDescent="0.2">
      <c r="A9397">
        <v>1720093644</v>
      </c>
      <c r="B9397">
        <v>2</v>
      </c>
      <c r="D9397" t="s">
        <v>330</v>
      </c>
      <c r="E9397" s="6" t="s">
        <v>33437</v>
      </c>
      <c r="L9397" t="s">
        <v>330</v>
      </c>
      <c r="M9397">
        <v>6</v>
      </c>
      <c r="U9397" t="s">
        <v>18044</v>
      </c>
      <c r="W9397" t="s">
        <v>2049</v>
      </c>
      <c r="X9397" t="s">
        <v>400</v>
      </c>
      <c r="Y9397">
        <v>152643559</v>
      </c>
      <c r="Z9397" t="s">
        <v>336</v>
      </c>
      <c r="AA9397">
        <v>4129681529</v>
      </c>
      <c r="AC9397" t="s">
        <v>33557</v>
      </c>
      <c r="AE9397" t="s">
        <v>27853</v>
      </c>
      <c r="AF9397" t="s">
        <v>400</v>
      </c>
      <c r="AG9397">
        <v>151021863</v>
      </c>
      <c r="AH9397" t="s">
        <v>336</v>
      </c>
      <c r="AI9397">
        <v>4128358922</v>
      </c>
      <c r="AJ9397">
        <v>4128310199</v>
      </c>
      <c r="AK9397" s="1" t="d">
        <v>2006-07-29</v>
      </c>
      <c r="AL9397" s="1" t="d">
        <v>2025-08-25</v>
      </c>
      <c r="AM9397" t="str">
        <f t="shared" si="146"/>
        <v>17200</v>
      </c>
      <c r="AQ9397" t="s">
        <v>16027</v>
      </c>
      <c r="AR9397" t="s">
        <v>3029</v>
      </c>
      <c r="AS9397" t="s">
        <v>5758</v>
      </c>
      <c r="AT9397" t="s">
        <v>33548</v>
      </c>
      <c r="AU9397">
        <v>4129681529</v>
      </c>
      <c r="AV9397" t="s">
        <v>396</v>
      </c>
      <c r="AW9397" t="s">
        <v>33558</v>
      </c>
      <c r="AX9397" t="s">
        <v>400</v>
      </c>
      <c r="AY9397" t="s">
        <v>342</v>
      </c>
      <c r="AZ9397" t="s">
        <v>343</v>
      </c>
      <c r="BC9397" t="s">
        <v>345</v>
      </c>
      <c r="DD9397">
        <v>870021414</v>
      </c>
      <c r="DE9397">
        <v>1</v>
      </c>
      <c r="DF9397" t="s">
        <v>400</v>
      </c>
      <c r="DG9397" t="s">
        <v>33452</v>
      </c>
      <c r="DH9397" s="2">
        <v>1010000000000</v>
      </c>
      <c r="DI9397">
        <v>5</v>
      </c>
      <c r="DJ9397" t="s">
        <v>400</v>
      </c>
      <c r="KW9397" t="s">
        <v>342</v>
      </c>
      <c r="LR9397" s="1" t="d">
        <v>2025-08-25</v>
      </c>
      <c r="ME9397">
        <v>1</v>
      </c>
    </row>
    <row r="9398" spans="1:343" x14ac:dyDescent="0.2">
      <c r="A9398">
        <v>1639184559</v>
      </c>
      <c r="B9398">
        <v>2</v>
      </c>
      <c r="D9398" t="s">
        <v>330</v>
      </c>
      <c r="E9398" s="6" t="s">
        <v>33437</v>
      </c>
      <c r="L9398" t="s">
        <v>330</v>
      </c>
      <c r="M9398">
        <v>6</v>
      </c>
      <c r="U9398" t="s">
        <v>15322</v>
      </c>
      <c r="W9398" t="s">
        <v>2049</v>
      </c>
      <c r="X9398" t="s">
        <v>400</v>
      </c>
      <c r="Y9398">
        <v>152382809</v>
      </c>
      <c r="Z9398" t="s">
        <v>336</v>
      </c>
      <c r="AC9398" t="s">
        <v>33559</v>
      </c>
      <c r="AE9398" t="s">
        <v>16471</v>
      </c>
      <c r="AF9398" t="s">
        <v>400</v>
      </c>
      <c r="AG9398">
        <v>151222469</v>
      </c>
      <c r="AH9398" t="s">
        <v>336</v>
      </c>
      <c r="AI9398">
        <v>4126557333</v>
      </c>
      <c r="AJ9398">
        <v>4126554874</v>
      </c>
      <c r="AK9398" s="1" t="d">
        <v>2006-07-29</v>
      </c>
      <c r="AL9398" s="1" t="d">
        <v>2008-12-29</v>
      </c>
      <c r="AM9398" t="str">
        <f t="shared" si="146"/>
        <v>16391</v>
      </c>
      <c r="AQ9398" t="s">
        <v>15333</v>
      </c>
      <c r="AR9398" t="s">
        <v>1506</v>
      </c>
      <c r="AT9398" t="s">
        <v>33450</v>
      </c>
      <c r="AU9398">
        <v>4129681550</v>
      </c>
      <c r="AV9398" t="s">
        <v>396</v>
      </c>
      <c r="AW9398" t="s">
        <v>33560</v>
      </c>
      <c r="AX9398" t="s">
        <v>400</v>
      </c>
      <c r="AY9398" t="s">
        <v>342</v>
      </c>
      <c r="AZ9398" t="s">
        <v>343</v>
      </c>
      <c r="BC9398" t="s">
        <v>345</v>
      </c>
      <c r="DD9398" s="2">
        <v>1010000000000</v>
      </c>
      <c r="DE9398">
        <v>5</v>
      </c>
      <c r="DF9398" t="s">
        <v>400</v>
      </c>
      <c r="DH9398">
        <v>870021414</v>
      </c>
      <c r="DI9398">
        <v>1</v>
      </c>
      <c r="DJ9398" t="s">
        <v>400</v>
      </c>
      <c r="DK9398" t="s">
        <v>33561</v>
      </c>
      <c r="KW9398" t="s">
        <v>342</v>
      </c>
      <c r="LB9398" t="s">
        <v>419</v>
      </c>
      <c r="ME9398">
        <v>1</v>
      </c>
    </row>
    <row r="9399" spans="1:343" x14ac:dyDescent="0.2">
      <c r="A9399">
        <v>1548275464</v>
      </c>
      <c r="B9399">
        <v>2</v>
      </c>
      <c r="D9399" t="s">
        <v>330</v>
      </c>
      <c r="E9399" s="6" t="s">
        <v>33437</v>
      </c>
      <c r="L9399" t="s">
        <v>330</v>
      </c>
      <c r="M9399">
        <v>6</v>
      </c>
      <c r="U9399" t="s">
        <v>18044</v>
      </c>
      <c r="W9399" t="s">
        <v>2049</v>
      </c>
      <c r="X9399" t="s">
        <v>400</v>
      </c>
      <c r="Y9399">
        <v>152643559</v>
      </c>
      <c r="Z9399" t="s">
        <v>336</v>
      </c>
      <c r="AA9399">
        <v>4129681529</v>
      </c>
      <c r="AC9399" t="s">
        <v>33562</v>
      </c>
      <c r="AE9399" t="s">
        <v>33563</v>
      </c>
      <c r="AF9399" t="s">
        <v>400</v>
      </c>
      <c r="AG9399">
        <v>151160000</v>
      </c>
      <c r="AH9399" t="s">
        <v>336</v>
      </c>
      <c r="AI9399">
        <v>4124922737</v>
      </c>
      <c r="AJ9399">
        <v>4124922742</v>
      </c>
      <c r="AK9399" s="1" t="d">
        <v>2006-07-29</v>
      </c>
      <c r="AL9399" s="1" t="d">
        <v>2025-08-25</v>
      </c>
      <c r="AM9399" t="str">
        <f t="shared" si="146"/>
        <v>15482</v>
      </c>
      <c r="AQ9399" t="s">
        <v>16027</v>
      </c>
      <c r="AR9399" t="s">
        <v>3029</v>
      </c>
      <c r="AS9399" t="s">
        <v>5758</v>
      </c>
      <c r="AT9399" t="s">
        <v>33548</v>
      </c>
      <c r="AU9399">
        <v>4129681529</v>
      </c>
      <c r="AV9399" t="s">
        <v>343</v>
      </c>
      <c r="AW9399" t="s">
        <v>33564</v>
      </c>
      <c r="AX9399" t="s">
        <v>400</v>
      </c>
      <c r="AY9399" t="s">
        <v>345</v>
      </c>
      <c r="DD9399">
        <v>3946425</v>
      </c>
      <c r="DE9399">
        <v>1</v>
      </c>
      <c r="DG9399" t="s">
        <v>553</v>
      </c>
      <c r="DH9399" s="2">
        <v>1010000000000</v>
      </c>
      <c r="DI9399">
        <v>5</v>
      </c>
      <c r="DJ9399" t="s">
        <v>400</v>
      </c>
      <c r="DL9399">
        <v>870021414</v>
      </c>
      <c r="DM9399">
        <v>1</v>
      </c>
      <c r="DN9399" t="s">
        <v>400</v>
      </c>
      <c r="DO9399" t="s">
        <v>18258</v>
      </c>
      <c r="KW9399" t="s">
        <v>342</v>
      </c>
      <c r="LR9399" s="1" t="d">
        <v>2025-08-25</v>
      </c>
      <c r="ME9399">
        <v>1</v>
      </c>
    </row>
    <row r="9400" spans="1:343" x14ac:dyDescent="0.2">
      <c r="A9400">
        <v>1457366379</v>
      </c>
      <c r="B9400">
        <v>2</v>
      </c>
      <c r="D9400" t="s">
        <v>330</v>
      </c>
      <c r="E9400" s="6" t="s">
        <v>33437</v>
      </c>
      <c r="L9400" t="s">
        <v>330</v>
      </c>
      <c r="M9400">
        <v>6</v>
      </c>
      <c r="U9400" t="s">
        <v>15322</v>
      </c>
      <c r="W9400" t="s">
        <v>2049</v>
      </c>
      <c r="X9400" t="s">
        <v>400</v>
      </c>
      <c r="Y9400">
        <v>152382809</v>
      </c>
      <c r="Z9400" t="s">
        <v>336</v>
      </c>
      <c r="AC9400" t="s">
        <v>33565</v>
      </c>
      <c r="AE9400" t="s">
        <v>2049</v>
      </c>
      <c r="AF9400" t="s">
        <v>400</v>
      </c>
      <c r="AG9400">
        <v>152383100</v>
      </c>
      <c r="AH9400" t="s">
        <v>336</v>
      </c>
      <c r="AI9400">
        <v>4127811600</v>
      </c>
      <c r="AJ9400">
        <v>4127816004</v>
      </c>
      <c r="AK9400" s="1" t="d">
        <v>2006-07-29</v>
      </c>
      <c r="AL9400" s="1" t="d">
        <v>2009-05-19</v>
      </c>
      <c r="AM9400" t="str">
        <f t="shared" si="146"/>
        <v>14573</v>
      </c>
      <c r="AQ9400" t="s">
        <v>15333</v>
      </c>
      <c r="AR9400" t="s">
        <v>1506</v>
      </c>
      <c r="AT9400" t="s">
        <v>33450</v>
      </c>
      <c r="AU9400">
        <v>4129681550</v>
      </c>
      <c r="AV9400" t="s">
        <v>396</v>
      </c>
      <c r="AW9400" t="s">
        <v>33566</v>
      </c>
      <c r="AX9400" t="s">
        <v>400</v>
      </c>
      <c r="AY9400" t="s">
        <v>342</v>
      </c>
      <c r="AZ9400" t="s">
        <v>343</v>
      </c>
      <c r="BC9400" t="s">
        <v>345</v>
      </c>
      <c r="DD9400">
        <v>3947225</v>
      </c>
      <c r="DE9400">
        <v>1</v>
      </c>
      <c r="DG9400" t="s">
        <v>553</v>
      </c>
      <c r="DH9400" s="2">
        <v>1010000000000</v>
      </c>
      <c r="DI9400">
        <v>5</v>
      </c>
      <c r="DJ9400" t="s">
        <v>400</v>
      </c>
      <c r="DL9400">
        <v>870021414</v>
      </c>
      <c r="DM9400">
        <v>1</v>
      </c>
      <c r="DN9400" t="s">
        <v>400</v>
      </c>
      <c r="DO9400" t="s">
        <v>18258</v>
      </c>
      <c r="KW9400" t="s">
        <v>342</v>
      </c>
      <c r="ME9400">
        <v>1</v>
      </c>
    </row>
    <row r="9401" spans="1:343" x14ac:dyDescent="0.2">
      <c r="A9401">
        <v>1366457285</v>
      </c>
      <c r="B9401">
        <v>2</v>
      </c>
      <c r="D9401" t="s">
        <v>330</v>
      </c>
      <c r="E9401" s="6" t="s">
        <v>33437</v>
      </c>
      <c r="L9401" t="s">
        <v>330</v>
      </c>
      <c r="M9401">
        <v>6</v>
      </c>
      <c r="U9401" t="s">
        <v>18044</v>
      </c>
      <c r="W9401" t="s">
        <v>2049</v>
      </c>
      <c r="X9401" t="s">
        <v>400</v>
      </c>
      <c r="Y9401">
        <v>152643559</v>
      </c>
      <c r="Z9401" t="s">
        <v>336</v>
      </c>
      <c r="AA9401">
        <v>4129681529</v>
      </c>
      <c r="AC9401" t="s">
        <v>33567</v>
      </c>
      <c r="AE9401" t="s">
        <v>2049</v>
      </c>
      <c r="AF9401" t="s">
        <v>400</v>
      </c>
      <c r="AG9401">
        <v>152031913</v>
      </c>
      <c r="AH9401" t="s">
        <v>336</v>
      </c>
      <c r="AI9401">
        <v>4124881802</v>
      </c>
      <c r="AJ9401">
        <v>4124881169</v>
      </c>
      <c r="AK9401" s="1" t="d">
        <v>2006-07-29</v>
      </c>
      <c r="AL9401" s="1" t="d">
        <v>2025-08-25</v>
      </c>
      <c r="AM9401" t="str">
        <f t="shared" si="146"/>
        <v>13664</v>
      </c>
      <c r="AQ9401" t="s">
        <v>16027</v>
      </c>
      <c r="AR9401" t="s">
        <v>3029</v>
      </c>
      <c r="AS9401" t="s">
        <v>5758</v>
      </c>
      <c r="AT9401" t="s">
        <v>33548</v>
      </c>
      <c r="AU9401">
        <v>4129681529</v>
      </c>
      <c r="AV9401" t="s">
        <v>396</v>
      </c>
      <c r="AW9401" t="s">
        <v>33568</v>
      </c>
      <c r="AX9401" t="s">
        <v>400</v>
      </c>
      <c r="AY9401" t="s">
        <v>342</v>
      </c>
      <c r="AZ9401" t="s">
        <v>343</v>
      </c>
      <c r="BC9401" t="s">
        <v>345</v>
      </c>
      <c r="DD9401" s="2">
        <v>1010000000000</v>
      </c>
      <c r="DE9401">
        <v>5</v>
      </c>
      <c r="DF9401" t="s">
        <v>400</v>
      </c>
      <c r="DH9401">
        <v>870021414</v>
      </c>
      <c r="DI9401">
        <v>1</v>
      </c>
      <c r="DJ9401" t="s">
        <v>400</v>
      </c>
      <c r="DK9401" t="s">
        <v>15336</v>
      </c>
      <c r="KW9401" t="s">
        <v>342</v>
      </c>
      <c r="LR9401" s="1" t="d">
        <v>2025-08-25</v>
      </c>
      <c r="ME9401">
        <v>1</v>
      </c>
    </row>
    <row r="9402" spans="1:343" x14ac:dyDescent="0.2">
      <c r="A9402">
        <v>1275548190</v>
      </c>
      <c r="B9402">
        <v>2</v>
      </c>
      <c r="D9402" t="s">
        <v>330</v>
      </c>
      <c r="E9402" s="6" t="s">
        <v>33437</v>
      </c>
      <c r="L9402" t="s">
        <v>330</v>
      </c>
      <c r="M9402">
        <v>6</v>
      </c>
      <c r="U9402" t="s">
        <v>15322</v>
      </c>
      <c r="W9402" t="s">
        <v>2049</v>
      </c>
      <c r="X9402" t="s">
        <v>400</v>
      </c>
      <c r="Y9402">
        <v>152382809</v>
      </c>
      <c r="Z9402" t="s">
        <v>336</v>
      </c>
      <c r="AA9402">
        <v>4129674775</v>
      </c>
      <c r="AC9402" t="s">
        <v>33569</v>
      </c>
      <c r="AD9402" t="s">
        <v>33570</v>
      </c>
      <c r="AE9402" t="s">
        <v>33571</v>
      </c>
      <c r="AF9402" t="s">
        <v>400</v>
      </c>
      <c r="AG9402">
        <v>151372550</v>
      </c>
      <c r="AH9402" t="s">
        <v>336</v>
      </c>
      <c r="AI9402">
        <v>4128243221</v>
      </c>
      <c r="AJ9402">
        <v>4128254615</v>
      </c>
      <c r="AK9402" s="1" t="d">
        <v>2006-07-29</v>
      </c>
      <c r="AL9402" s="1" t="d">
        <v>2013-12-04</v>
      </c>
      <c r="AM9402" t="str">
        <f t="shared" si="146"/>
        <v>12755</v>
      </c>
      <c r="AQ9402" t="s">
        <v>15333</v>
      </c>
      <c r="AR9402" t="s">
        <v>1506</v>
      </c>
      <c r="AT9402" t="s">
        <v>33450</v>
      </c>
      <c r="AU9402">
        <v>4129681550</v>
      </c>
      <c r="AV9402" t="s">
        <v>343</v>
      </c>
      <c r="AW9402" t="s">
        <v>33572</v>
      </c>
      <c r="AX9402" t="s">
        <v>400</v>
      </c>
      <c r="AY9402" t="s">
        <v>345</v>
      </c>
      <c r="DD9402">
        <v>870021414</v>
      </c>
      <c r="DE9402">
        <v>1</v>
      </c>
      <c r="DF9402" t="s">
        <v>400</v>
      </c>
      <c r="DG9402" t="s">
        <v>18258</v>
      </c>
      <c r="DH9402" s="2">
        <v>1010000000000</v>
      </c>
      <c r="DI9402">
        <v>5</v>
      </c>
      <c r="DJ9402" t="s">
        <v>400</v>
      </c>
      <c r="DL9402">
        <v>3949027</v>
      </c>
      <c r="DM9402">
        <v>1</v>
      </c>
      <c r="DO9402" t="s">
        <v>553</v>
      </c>
      <c r="KW9402" t="s">
        <v>342</v>
      </c>
      <c r="LB9402" t="s">
        <v>419</v>
      </c>
      <c r="ME9402">
        <v>1</v>
      </c>
    </row>
    <row r="9403" spans="1:343" x14ac:dyDescent="0.2">
      <c r="A9403">
        <v>1184639007</v>
      </c>
      <c r="B9403">
        <v>2</v>
      </c>
      <c r="D9403" t="s">
        <v>330</v>
      </c>
      <c r="E9403" s="6" t="s">
        <v>15321</v>
      </c>
      <c r="L9403" t="s">
        <v>330</v>
      </c>
      <c r="M9403">
        <v>6</v>
      </c>
      <c r="U9403" t="s">
        <v>15322</v>
      </c>
      <c r="W9403" t="s">
        <v>2049</v>
      </c>
      <c r="X9403" t="s">
        <v>400</v>
      </c>
      <c r="Y9403">
        <v>152382809</v>
      </c>
      <c r="Z9403" t="s">
        <v>336</v>
      </c>
      <c r="AC9403" t="s">
        <v>33573</v>
      </c>
      <c r="AE9403" t="s">
        <v>2772</v>
      </c>
      <c r="AF9403" t="s">
        <v>400</v>
      </c>
      <c r="AG9403">
        <v>16506</v>
      </c>
      <c r="AH9403" t="s">
        <v>336</v>
      </c>
      <c r="AI9403">
        <v>8148332939</v>
      </c>
      <c r="AJ9403">
        <v>8148389303</v>
      </c>
      <c r="AK9403" s="1" t="d">
        <v>2006-07-29</v>
      </c>
      <c r="AL9403" s="1" t="d">
        <v>2020-06-17</v>
      </c>
      <c r="AM9403" t="str">
        <f t="shared" si="146"/>
        <v>11846</v>
      </c>
      <c r="AQ9403" t="s">
        <v>15325</v>
      </c>
      <c r="AR9403" t="s">
        <v>2279</v>
      </c>
      <c r="AS9403" t="s">
        <v>662</v>
      </c>
      <c r="AT9403" t="s">
        <v>15326</v>
      </c>
      <c r="AU9403">
        <v>4129674775</v>
      </c>
      <c r="AV9403" t="s">
        <v>396</v>
      </c>
      <c r="AW9403" t="s">
        <v>33574</v>
      </c>
      <c r="AX9403" t="s">
        <v>400</v>
      </c>
      <c r="AY9403" t="s">
        <v>342</v>
      </c>
      <c r="AZ9403" t="s">
        <v>343</v>
      </c>
      <c r="BC9403" t="s">
        <v>345</v>
      </c>
      <c r="DD9403" s="2">
        <v>1010000000000</v>
      </c>
      <c r="DE9403">
        <v>5</v>
      </c>
      <c r="DF9403" t="s">
        <v>400</v>
      </c>
      <c r="DH9403">
        <v>3950498</v>
      </c>
      <c r="DI9403">
        <v>1</v>
      </c>
      <c r="DK9403" t="s">
        <v>553</v>
      </c>
      <c r="DL9403" t="s">
        <v>15328</v>
      </c>
      <c r="DM9403">
        <v>1</v>
      </c>
      <c r="DN9403" t="s">
        <v>400</v>
      </c>
      <c r="DO9403" t="s">
        <v>33556</v>
      </c>
      <c r="KW9403" t="s">
        <v>345</v>
      </c>
      <c r="KX9403" t="s">
        <v>33437</v>
      </c>
      <c r="KY9403" t="s">
        <v>330</v>
      </c>
      <c r="LR9403" s="1" t="d">
        <v>2020-06-17</v>
      </c>
      <c r="ME9403">
        <v>1</v>
      </c>
    </row>
    <row r="9404" spans="1:343" x14ac:dyDescent="0.2">
      <c r="A9404">
        <v>1992710818</v>
      </c>
      <c r="B9404">
        <v>2</v>
      </c>
      <c r="D9404" t="s">
        <v>330</v>
      </c>
      <c r="E9404" s="6" t="s">
        <v>33437</v>
      </c>
      <c r="L9404" t="s">
        <v>330</v>
      </c>
      <c r="M9404">
        <v>6</v>
      </c>
      <c r="U9404" t="s">
        <v>15322</v>
      </c>
      <c r="W9404" t="s">
        <v>2049</v>
      </c>
      <c r="X9404" t="s">
        <v>400</v>
      </c>
      <c r="Y9404">
        <v>152382809</v>
      </c>
      <c r="Z9404" t="s">
        <v>336</v>
      </c>
      <c r="AC9404" t="s">
        <v>33575</v>
      </c>
      <c r="AE9404" t="s">
        <v>33576</v>
      </c>
      <c r="AF9404" t="s">
        <v>400</v>
      </c>
      <c r="AG9404">
        <v>151462506</v>
      </c>
      <c r="AH9404" t="s">
        <v>336</v>
      </c>
      <c r="AI9404">
        <v>4123721224</v>
      </c>
      <c r="AJ9404">
        <v>4123741880</v>
      </c>
      <c r="AK9404" s="1" t="d">
        <v>2006-07-29</v>
      </c>
      <c r="AL9404" s="1" t="d">
        <v>2009-05-19</v>
      </c>
      <c r="AM9404" t="str">
        <f t="shared" si="146"/>
        <v>19927</v>
      </c>
      <c r="AQ9404" t="s">
        <v>15333</v>
      </c>
      <c r="AR9404" t="s">
        <v>1506</v>
      </c>
      <c r="AT9404" t="s">
        <v>33450</v>
      </c>
      <c r="AU9404">
        <v>4129681550</v>
      </c>
      <c r="AV9404" t="s">
        <v>396</v>
      </c>
      <c r="AW9404" t="s">
        <v>33577</v>
      </c>
      <c r="AX9404" t="s">
        <v>400</v>
      </c>
      <c r="AY9404" t="s">
        <v>342</v>
      </c>
      <c r="AZ9404" t="s">
        <v>343</v>
      </c>
      <c r="BC9404" t="s">
        <v>345</v>
      </c>
      <c r="DD9404" s="2">
        <v>1010000000000</v>
      </c>
      <c r="DE9404">
        <v>5</v>
      </c>
      <c r="DF9404" t="s">
        <v>400</v>
      </c>
      <c r="DH9404">
        <v>870021414</v>
      </c>
      <c r="DI9404">
        <v>1</v>
      </c>
      <c r="DJ9404" t="s">
        <v>400</v>
      </c>
      <c r="DK9404" t="s">
        <v>18258</v>
      </c>
      <c r="KW9404" t="s">
        <v>342</v>
      </c>
      <c r="LB9404" t="s">
        <v>419</v>
      </c>
      <c r="ME9404">
        <v>1</v>
      </c>
    </row>
    <row r="9405" spans="1:343" x14ac:dyDescent="0.2">
      <c r="A9405">
        <v>1801801725</v>
      </c>
      <c r="B9405">
        <v>2</v>
      </c>
      <c r="D9405" t="s">
        <v>330</v>
      </c>
      <c r="E9405" s="6" t="s">
        <v>33437</v>
      </c>
      <c r="L9405" t="s">
        <v>330</v>
      </c>
      <c r="M9405">
        <v>6</v>
      </c>
      <c r="U9405" t="s">
        <v>15322</v>
      </c>
      <c r="W9405" t="s">
        <v>2049</v>
      </c>
      <c r="X9405" t="s">
        <v>400</v>
      </c>
      <c r="Y9405">
        <v>152382809</v>
      </c>
      <c r="Z9405" t="s">
        <v>336</v>
      </c>
      <c r="AC9405" t="s">
        <v>33578</v>
      </c>
      <c r="AE9405" t="s">
        <v>33579</v>
      </c>
      <c r="AF9405" t="s">
        <v>400</v>
      </c>
      <c r="AG9405">
        <v>15068</v>
      </c>
      <c r="AH9405" t="s">
        <v>336</v>
      </c>
      <c r="AI9405">
        <v>7243394943</v>
      </c>
      <c r="AJ9405">
        <v>7243343238</v>
      </c>
      <c r="AK9405" s="1" t="d">
        <v>2006-07-29</v>
      </c>
      <c r="AL9405" s="1" t="d">
        <v>2008-10-30</v>
      </c>
      <c r="AM9405" t="str">
        <f t="shared" si="146"/>
        <v>18018</v>
      </c>
      <c r="AQ9405" t="s">
        <v>15333</v>
      </c>
      <c r="AR9405" t="s">
        <v>1506</v>
      </c>
      <c r="AT9405" t="s">
        <v>33450</v>
      </c>
      <c r="AU9405">
        <v>4129681550</v>
      </c>
      <c r="AV9405" t="s">
        <v>396</v>
      </c>
      <c r="AW9405" t="s">
        <v>33580</v>
      </c>
      <c r="AX9405" t="s">
        <v>400</v>
      </c>
      <c r="AY9405" t="s">
        <v>342</v>
      </c>
      <c r="AZ9405" t="s">
        <v>343</v>
      </c>
      <c r="BC9405" t="s">
        <v>345</v>
      </c>
      <c r="DD9405">
        <v>870021414</v>
      </c>
      <c r="DE9405">
        <v>1</v>
      </c>
      <c r="DF9405" t="s">
        <v>400</v>
      </c>
      <c r="DG9405" t="s">
        <v>33581</v>
      </c>
      <c r="DH9405">
        <v>3952327</v>
      </c>
      <c r="DI9405">
        <v>1</v>
      </c>
      <c r="DK9405" t="s">
        <v>553</v>
      </c>
      <c r="DL9405" s="2">
        <v>1010000000000</v>
      </c>
      <c r="DM9405">
        <v>5</v>
      </c>
      <c r="DN9405" t="s">
        <v>400</v>
      </c>
      <c r="KW9405" t="s">
        <v>342</v>
      </c>
      <c r="ME9405">
        <v>1</v>
      </c>
    </row>
    <row r="9406" spans="1:343" x14ac:dyDescent="0.2">
      <c r="A9406">
        <v>1710992631</v>
      </c>
      <c r="B9406">
        <v>2</v>
      </c>
      <c r="D9406" t="s">
        <v>330</v>
      </c>
      <c r="E9406" s="6" t="s">
        <v>33437</v>
      </c>
      <c r="L9406" t="s">
        <v>330</v>
      </c>
      <c r="M9406">
        <v>6</v>
      </c>
      <c r="U9406" t="s">
        <v>15322</v>
      </c>
      <c r="W9406" t="s">
        <v>2049</v>
      </c>
      <c r="X9406" t="s">
        <v>400</v>
      </c>
      <c r="Y9406">
        <v>152382809</v>
      </c>
      <c r="Z9406" t="s">
        <v>336</v>
      </c>
      <c r="AC9406" t="s">
        <v>33582</v>
      </c>
      <c r="AE9406" t="s">
        <v>16660</v>
      </c>
      <c r="AF9406" t="s">
        <v>400</v>
      </c>
      <c r="AG9406">
        <v>152273257</v>
      </c>
      <c r="AH9406" t="s">
        <v>336</v>
      </c>
      <c r="AI9406">
        <v>4128815120</v>
      </c>
      <c r="AJ9406">
        <v>4128850693</v>
      </c>
      <c r="AK9406" s="1" t="d">
        <v>2006-07-29</v>
      </c>
      <c r="AL9406" s="1" t="d">
        <v>2025-08-25</v>
      </c>
      <c r="AM9406" t="str">
        <f t="shared" si="146"/>
        <v>17109</v>
      </c>
      <c r="AQ9406" t="s">
        <v>16027</v>
      </c>
      <c r="AR9406" t="s">
        <v>3029</v>
      </c>
      <c r="AS9406" t="s">
        <v>5758</v>
      </c>
      <c r="AT9406" t="s">
        <v>33548</v>
      </c>
      <c r="AU9406">
        <v>4129681529</v>
      </c>
      <c r="AV9406" t="s">
        <v>343</v>
      </c>
      <c r="AY9406" t="s">
        <v>345</v>
      </c>
      <c r="DD9406">
        <v>870021414</v>
      </c>
      <c r="DE9406">
        <v>1</v>
      </c>
      <c r="DF9406" t="s">
        <v>400</v>
      </c>
      <c r="DG9406" t="s">
        <v>18258</v>
      </c>
      <c r="DH9406" s="2">
        <v>1010000000000</v>
      </c>
      <c r="DI9406">
        <v>5</v>
      </c>
      <c r="DJ9406" t="s">
        <v>400</v>
      </c>
      <c r="DL9406">
        <v>3953470</v>
      </c>
      <c r="DM9406">
        <v>1</v>
      </c>
      <c r="DO9406" t="s">
        <v>553</v>
      </c>
      <c r="KW9406" t="s">
        <v>342</v>
      </c>
      <c r="LR9406" s="1" t="d">
        <v>2025-08-25</v>
      </c>
      <c r="ME9406">
        <v>1</v>
      </c>
    </row>
    <row r="9407" spans="1:343" x14ac:dyDescent="0.2">
      <c r="A9407">
        <v>1629083548</v>
      </c>
      <c r="B9407">
        <v>2</v>
      </c>
      <c r="D9407" t="s">
        <v>330</v>
      </c>
      <c r="E9407" s="6" t="s">
        <v>33437</v>
      </c>
      <c r="L9407" t="s">
        <v>330</v>
      </c>
      <c r="M9407">
        <v>6</v>
      </c>
      <c r="U9407" t="s">
        <v>15322</v>
      </c>
      <c r="W9407" t="s">
        <v>2049</v>
      </c>
      <c r="X9407" t="s">
        <v>400</v>
      </c>
      <c r="Y9407">
        <v>152382809</v>
      </c>
      <c r="Z9407" t="s">
        <v>336</v>
      </c>
      <c r="AC9407" t="s">
        <v>33583</v>
      </c>
      <c r="AE9407" t="s">
        <v>968</v>
      </c>
      <c r="AF9407" t="s">
        <v>400</v>
      </c>
      <c r="AG9407">
        <v>153012701</v>
      </c>
      <c r="AH9407" t="s">
        <v>336</v>
      </c>
      <c r="AI9407">
        <v>7242282865</v>
      </c>
      <c r="AJ9407">
        <v>7242288255</v>
      </c>
      <c r="AK9407" s="1" t="d">
        <v>2006-07-29</v>
      </c>
      <c r="AL9407" s="1" t="d">
        <v>2015-06-18</v>
      </c>
      <c r="AM9407" t="str">
        <f t="shared" si="146"/>
        <v>16290</v>
      </c>
      <c r="AQ9407" t="s">
        <v>15333</v>
      </c>
      <c r="AR9407" t="s">
        <v>1506</v>
      </c>
      <c r="AT9407" t="s">
        <v>33450</v>
      </c>
      <c r="AU9407">
        <v>4129681550</v>
      </c>
      <c r="AV9407" t="s">
        <v>343</v>
      </c>
      <c r="AW9407" t="s">
        <v>33584</v>
      </c>
      <c r="AX9407" t="s">
        <v>400</v>
      </c>
      <c r="AY9407" t="s">
        <v>345</v>
      </c>
      <c r="DD9407" s="2">
        <v>1010000000000</v>
      </c>
      <c r="DE9407">
        <v>5</v>
      </c>
      <c r="DF9407" t="s">
        <v>400</v>
      </c>
      <c r="DH9407">
        <v>3953569</v>
      </c>
      <c r="DI9407">
        <v>1</v>
      </c>
      <c r="DK9407" t="s">
        <v>553</v>
      </c>
      <c r="DL9407">
        <v>870021414</v>
      </c>
      <c r="DM9407">
        <v>1</v>
      </c>
      <c r="DN9407" t="s">
        <v>400</v>
      </c>
      <c r="DO9407" t="s">
        <v>15336</v>
      </c>
      <c r="KW9407" t="s">
        <v>342</v>
      </c>
      <c r="ME9407">
        <v>1</v>
      </c>
    </row>
    <row r="9408" spans="1:343" x14ac:dyDescent="0.2">
      <c r="A9408">
        <v>1538174453</v>
      </c>
      <c r="B9408">
        <v>2</v>
      </c>
      <c r="D9408" t="s">
        <v>330</v>
      </c>
      <c r="E9408" s="6" t="s">
        <v>33437</v>
      </c>
      <c r="L9408" t="s">
        <v>330</v>
      </c>
      <c r="M9408">
        <v>6</v>
      </c>
      <c r="U9408" t="s">
        <v>18044</v>
      </c>
      <c r="W9408" t="s">
        <v>2049</v>
      </c>
      <c r="X9408" t="s">
        <v>400</v>
      </c>
      <c r="Y9408">
        <v>152643559</v>
      </c>
      <c r="Z9408" t="s">
        <v>336</v>
      </c>
      <c r="AA9408">
        <v>4129681529</v>
      </c>
      <c r="AC9408" t="s">
        <v>33585</v>
      </c>
      <c r="AE9408" t="s">
        <v>2049</v>
      </c>
      <c r="AF9408" t="s">
        <v>400</v>
      </c>
      <c r="AG9408">
        <v>152052336</v>
      </c>
      <c r="AH9408" t="s">
        <v>336</v>
      </c>
      <c r="AI9408">
        <v>4129217450</v>
      </c>
      <c r="AJ9408">
        <v>4129200743</v>
      </c>
      <c r="AK9408" s="1" t="d">
        <v>2006-07-29</v>
      </c>
      <c r="AL9408" s="1" t="d">
        <v>2025-08-25</v>
      </c>
      <c r="AM9408" t="str">
        <f t="shared" si="146"/>
        <v>15381</v>
      </c>
      <c r="AQ9408" t="s">
        <v>16027</v>
      </c>
      <c r="AR9408" t="s">
        <v>3029</v>
      </c>
      <c r="AS9408" t="s">
        <v>5758</v>
      </c>
      <c r="AT9408" t="s">
        <v>33548</v>
      </c>
      <c r="AU9408">
        <v>4129681529</v>
      </c>
      <c r="AV9408" t="s">
        <v>343</v>
      </c>
      <c r="AW9408" t="s">
        <v>33586</v>
      </c>
      <c r="AX9408" t="s">
        <v>400</v>
      </c>
      <c r="AY9408" t="s">
        <v>345</v>
      </c>
      <c r="DD9408" s="2">
        <v>1010000000000</v>
      </c>
      <c r="DE9408">
        <v>5</v>
      </c>
      <c r="DF9408" t="s">
        <v>400</v>
      </c>
      <c r="DH9408">
        <v>870021414</v>
      </c>
      <c r="DI9408">
        <v>1</v>
      </c>
      <c r="DJ9408" t="s">
        <v>549</v>
      </c>
      <c r="DK9408" t="s">
        <v>18258</v>
      </c>
      <c r="DL9408">
        <v>3953913</v>
      </c>
      <c r="DM9408">
        <v>1</v>
      </c>
      <c r="DO9408" t="s">
        <v>553</v>
      </c>
      <c r="DP9408">
        <v>1085942</v>
      </c>
      <c r="DQ9408">
        <v>5</v>
      </c>
      <c r="DR9408" t="s">
        <v>400</v>
      </c>
      <c r="KW9408" t="s">
        <v>342</v>
      </c>
      <c r="LR9408" s="1" t="d">
        <v>2025-08-25</v>
      </c>
      <c r="ME9408">
        <v>1</v>
      </c>
    </row>
    <row r="9409" spans="1:343" x14ac:dyDescent="0.2">
      <c r="A9409">
        <v>1447265368</v>
      </c>
      <c r="B9409">
        <v>2</v>
      </c>
      <c r="D9409" t="s">
        <v>330</v>
      </c>
      <c r="E9409" s="6" t="s">
        <v>15321</v>
      </c>
      <c r="L9409" t="s">
        <v>330</v>
      </c>
      <c r="M9409">
        <v>6</v>
      </c>
      <c r="U9409" t="s">
        <v>15322</v>
      </c>
      <c r="W9409" t="s">
        <v>2049</v>
      </c>
      <c r="X9409" t="s">
        <v>400</v>
      </c>
      <c r="Y9409">
        <v>152382809</v>
      </c>
      <c r="Z9409" t="s">
        <v>336</v>
      </c>
      <c r="AC9409" t="s">
        <v>33587</v>
      </c>
      <c r="AE9409" t="s">
        <v>2772</v>
      </c>
      <c r="AF9409" t="s">
        <v>400</v>
      </c>
      <c r="AG9409">
        <v>165102111</v>
      </c>
      <c r="AH9409" t="s">
        <v>336</v>
      </c>
      <c r="AI9409">
        <v>8148996063</v>
      </c>
      <c r="AJ9409">
        <v>8148981553</v>
      </c>
      <c r="AK9409" s="1" t="d">
        <v>2006-07-29</v>
      </c>
      <c r="AL9409" s="1" t="d">
        <v>2020-06-17</v>
      </c>
      <c r="AM9409" t="str">
        <f t="shared" si="146"/>
        <v>14472</v>
      </c>
      <c r="AQ9409" t="s">
        <v>15325</v>
      </c>
      <c r="AR9409" t="s">
        <v>2279</v>
      </c>
      <c r="AS9409" t="s">
        <v>662</v>
      </c>
      <c r="AT9409" t="s">
        <v>15326</v>
      </c>
      <c r="AU9409">
        <v>4129674775</v>
      </c>
      <c r="AV9409" t="s">
        <v>343</v>
      </c>
      <c r="AW9409" t="s">
        <v>33447</v>
      </c>
      <c r="AX9409" t="s">
        <v>400</v>
      </c>
      <c r="AY9409" t="s">
        <v>345</v>
      </c>
      <c r="DD9409" s="2">
        <v>1010000000000</v>
      </c>
      <c r="DE9409">
        <v>5</v>
      </c>
      <c r="DF9409" t="s">
        <v>400</v>
      </c>
      <c r="DH9409">
        <v>870021414</v>
      </c>
      <c r="DI9409">
        <v>1</v>
      </c>
      <c r="DJ9409" t="s">
        <v>400</v>
      </c>
      <c r="DK9409" t="s">
        <v>33556</v>
      </c>
      <c r="DL9409">
        <v>3954648</v>
      </c>
      <c r="DM9409">
        <v>1</v>
      </c>
      <c r="DO9409" t="s">
        <v>553</v>
      </c>
      <c r="KW9409" t="s">
        <v>345</v>
      </c>
      <c r="KX9409" t="s">
        <v>33437</v>
      </c>
      <c r="KY9409" t="s">
        <v>330</v>
      </c>
      <c r="LR9409" s="1" t="d">
        <v>2020-06-17</v>
      </c>
      <c r="ME9409">
        <v>1</v>
      </c>
    </row>
    <row r="9410" spans="1:343" x14ac:dyDescent="0.2">
      <c r="A9410">
        <v>1356356273</v>
      </c>
      <c r="B9410">
        <v>2</v>
      </c>
      <c r="D9410" t="s">
        <v>330</v>
      </c>
      <c r="E9410" s="6" t="s">
        <v>33437</v>
      </c>
      <c r="L9410" t="s">
        <v>330</v>
      </c>
      <c r="M9410">
        <v>6</v>
      </c>
      <c r="U9410" t="s">
        <v>18044</v>
      </c>
      <c r="W9410" t="s">
        <v>2049</v>
      </c>
      <c r="X9410" t="s">
        <v>400</v>
      </c>
      <c r="Y9410">
        <v>152643559</v>
      </c>
      <c r="Z9410" t="s">
        <v>336</v>
      </c>
      <c r="AA9410">
        <v>4129681529</v>
      </c>
      <c r="AC9410" t="s">
        <v>33588</v>
      </c>
      <c r="AE9410" t="s">
        <v>4925</v>
      </c>
      <c r="AF9410" t="s">
        <v>400</v>
      </c>
      <c r="AG9410">
        <v>150371917</v>
      </c>
      <c r="AH9410" t="s">
        <v>336</v>
      </c>
      <c r="AI9410">
        <v>4123843939</v>
      </c>
      <c r="AJ9410">
        <v>4123855314</v>
      </c>
      <c r="AK9410" s="1" t="d">
        <v>2006-07-29</v>
      </c>
      <c r="AL9410" s="1" t="d">
        <v>2025-08-25</v>
      </c>
      <c r="AM9410" t="str">
        <f t="shared" si="146"/>
        <v>13563</v>
      </c>
      <c r="AQ9410" t="s">
        <v>16027</v>
      </c>
      <c r="AR9410" t="s">
        <v>3029</v>
      </c>
      <c r="AS9410" t="s">
        <v>5758</v>
      </c>
      <c r="AT9410" t="s">
        <v>33548</v>
      </c>
      <c r="AU9410">
        <v>4129681529</v>
      </c>
      <c r="AV9410" t="s">
        <v>396</v>
      </c>
      <c r="AW9410" t="s">
        <v>33589</v>
      </c>
      <c r="AX9410" t="s">
        <v>400</v>
      </c>
      <c r="AY9410" t="s">
        <v>342</v>
      </c>
      <c r="AZ9410" t="s">
        <v>343</v>
      </c>
      <c r="BC9410" t="s">
        <v>345</v>
      </c>
      <c r="DD9410">
        <v>870021414</v>
      </c>
      <c r="DE9410">
        <v>1</v>
      </c>
      <c r="DF9410" t="s">
        <v>400</v>
      </c>
      <c r="DG9410" t="s">
        <v>15336</v>
      </c>
      <c r="DH9410" s="2">
        <v>1010000000000</v>
      </c>
      <c r="DI9410">
        <v>5</v>
      </c>
      <c r="DJ9410" t="s">
        <v>400</v>
      </c>
      <c r="DL9410">
        <v>3955549</v>
      </c>
      <c r="DM9410">
        <v>1</v>
      </c>
      <c r="DO9410" t="s">
        <v>553</v>
      </c>
      <c r="KW9410" t="s">
        <v>342</v>
      </c>
      <c r="LR9410" s="1" t="d">
        <v>2025-08-25</v>
      </c>
      <c r="ME9410">
        <v>1</v>
      </c>
    </row>
    <row r="9411" spans="1:343" x14ac:dyDescent="0.2">
      <c r="A9411">
        <v>1265447189</v>
      </c>
      <c r="B9411">
        <v>2</v>
      </c>
      <c r="D9411" t="s">
        <v>330</v>
      </c>
      <c r="E9411" s="6" t="s">
        <v>33437</v>
      </c>
      <c r="L9411" t="s">
        <v>330</v>
      </c>
      <c r="M9411">
        <v>6</v>
      </c>
      <c r="U9411" t="s">
        <v>15322</v>
      </c>
      <c r="W9411" t="s">
        <v>2049</v>
      </c>
      <c r="X9411" t="s">
        <v>400</v>
      </c>
      <c r="Y9411">
        <v>152382809</v>
      </c>
      <c r="Z9411" t="s">
        <v>336</v>
      </c>
      <c r="AC9411" t="s">
        <v>33590</v>
      </c>
      <c r="AE9411" t="s">
        <v>33591</v>
      </c>
      <c r="AF9411" t="s">
        <v>400</v>
      </c>
      <c r="AG9411">
        <v>161173055</v>
      </c>
      <c r="AH9411" t="s">
        <v>336</v>
      </c>
      <c r="AI9411">
        <v>7247522101</v>
      </c>
      <c r="AJ9411">
        <v>7247529146</v>
      </c>
      <c r="AK9411" s="1" t="d">
        <v>2006-07-29</v>
      </c>
      <c r="AL9411" s="1" t="d">
        <v>2008-12-29</v>
      </c>
      <c r="AM9411" t="str">
        <f t="shared" ref="AM9411:AM9474" si="147">IF(LEN(A9411)&lt;=5,
    TEXT(A9411,"00000"),
    LEFT(TEXT(A9411,"000000000"),5)
)</f>
        <v>12654</v>
      </c>
      <c r="AQ9411" t="s">
        <v>15333</v>
      </c>
      <c r="AR9411" t="s">
        <v>1506</v>
      </c>
      <c r="AT9411" t="s">
        <v>33450</v>
      </c>
      <c r="AU9411">
        <v>4129681550</v>
      </c>
      <c r="AV9411" t="s">
        <v>396</v>
      </c>
      <c r="AW9411" t="s">
        <v>33592</v>
      </c>
      <c r="AX9411" t="s">
        <v>400</v>
      </c>
      <c r="AY9411" t="s">
        <v>342</v>
      </c>
      <c r="AZ9411" t="s">
        <v>343</v>
      </c>
      <c r="BC9411" t="s">
        <v>345</v>
      </c>
      <c r="DD9411" s="2">
        <v>1010000000000</v>
      </c>
      <c r="DE9411">
        <v>5</v>
      </c>
      <c r="DF9411" t="s">
        <v>400</v>
      </c>
      <c r="DH9411">
        <v>3955741</v>
      </c>
      <c r="DI9411">
        <v>1</v>
      </c>
      <c r="DK9411" t="s">
        <v>553</v>
      </c>
      <c r="DL9411">
        <v>870021414</v>
      </c>
      <c r="DM9411">
        <v>1</v>
      </c>
      <c r="DN9411" t="s">
        <v>400</v>
      </c>
      <c r="DO9411" t="s">
        <v>15336</v>
      </c>
      <c r="KW9411" t="s">
        <v>342</v>
      </c>
      <c r="LB9411" t="s">
        <v>419</v>
      </c>
      <c r="ME9411">
        <v>1</v>
      </c>
    </row>
    <row r="9412" spans="1:343" x14ac:dyDescent="0.2">
      <c r="A9412">
        <v>1174538094</v>
      </c>
      <c r="B9412">
        <v>2</v>
      </c>
      <c r="D9412" t="s">
        <v>330</v>
      </c>
      <c r="E9412" s="6" t="s">
        <v>33437</v>
      </c>
      <c r="L9412" t="s">
        <v>330</v>
      </c>
      <c r="M9412">
        <v>6</v>
      </c>
      <c r="U9412" t="s">
        <v>15322</v>
      </c>
      <c r="W9412" t="s">
        <v>2049</v>
      </c>
      <c r="X9412" t="s">
        <v>400</v>
      </c>
      <c r="Y9412">
        <v>152382809</v>
      </c>
      <c r="Z9412" t="s">
        <v>336</v>
      </c>
      <c r="AC9412" t="s">
        <v>33593</v>
      </c>
      <c r="AE9412" t="s">
        <v>2690</v>
      </c>
      <c r="AF9412" t="s">
        <v>400</v>
      </c>
      <c r="AG9412">
        <v>150742227</v>
      </c>
      <c r="AH9412" t="s">
        <v>336</v>
      </c>
      <c r="AI9412">
        <v>7247751820</v>
      </c>
      <c r="AJ9412">
        <v>7247750892</v>
      </c>
      <c r="AK9412" s="1" t="d">
        <v>2006-07-29</v>
      </c>
      <c r="AL9412" s="1" t="d">
        <v>2019-05-31</v>
      </c>
      <c r="AM9412" t="str">
        <f t="shared" si="147"/>
        <v>11745</v>
      </c>
      <c r="AQ9412" t="s">
        <v>15325</v>
      </c>
      <c r="AR9412" t="s">
        <v>2279</v>
      </c>
      <c r="AS9412" t="s">
        <v>662</v>
      </c>
      <c r="AT9412" t="s">
        <v>15326</v>
      </c>
      <c r="AU9412">
        <v>4129674775</v>
      </c>
      <c r="AV9412" t="s">
        <v>343</v>
      </c>
      <c r="AY9412" t="s">
        <v>345</v>
      </c>
      <c r="DD9412" s="2">
        <v>1010000000000</v>
      </c>
      <c r="DE9412">
        <v>5</v>
      </c>
      <c r="DF9412" t="s">
        <v>400</v>
      </c>
      <c r="DH9412">
        <v>870021414</v>
      </c>
      <c r="DI9412">
        <v>1</v>
      </c>
      <c r="DJ9412" t="s">
        <v>400</v>
      </c>
      <c r="DK9412" t="s">
        <v>15336</v>
      </c>
      <c r="KW9412" t="s">
        <v>342</v>
      </c>
      <c r="ME9412">
        <v>1</v>
      </c>
    </row>
    <row r="9413" spans="1:343" x14ac:dyDescent="0.2">
      <c r="A9413">
        <v>1083629901</v>
      </c>
      <c r="B9413">
        <v>2</v>
      </c>
      <c r="D9413" t="s">
        <v>330</v>
      </c>
      <c r="E9413" s="6" t="s">
        <v>33437</v>
      </c>
      <c r="L9413" t="s">
        <v>330</v>
      </c>
      <c r="M9413">
        <v>6</v>
      </c>
      <c r="U9413" t="s">
        <v>16023</v>
      </c>
      <c r="W9413" t="s">
        <v>16024</v>
      </c>
      <c r="X9413" t="s">
        <v>400</v>
      </c>
      <c r="Y9413">
        <v>160665213</v>
      </c>
      <c r="Z9413" t="s">
        <v>336</v>
      </c>
      <c r="AA9413">
        <v>4129681529</v>
      </c>
      <c r="AB9413">
        <v>4124061561</v>
      </c>
      <c r="AC9413" t="s">
        <v>33594</v>
      </c>
      <c r="AE9413" t="s">
        <v>33595</v>
      </c>
      <c r="AF9413" t="s">
        <v>400</v>
      </c>
      <c r="AG9413">
        <v>166732130</v>
      </c>
      <c r="AH9413" t="s">
        <v>336</v>
      </c>
      <c r="AI9413">
        <v>8142244201</v>
      </c>
      <c r="AJ9413">
        <v>8142240067</v>
      </c>
      <c r="AK9413" s="1" t="d">
        <v>2006-07-29</v>
      </c>
      <c r="AL9413" s="1" t="d">
        <v>2025-08-11</v>
      </c>
      <c r="AM9413" t="str">
        <f t="shared" si="147"/>
        <v>10836</v>
      </c>
      <c r="AQ9413" t="s">
        <v>16027</v>
      </c>
      <c r="AR9413" t="s">
        <v>3029</v>
      </c>
      <c r="AS9413" t="s">
        <v>5758</v>
      </c>
      <c r="AT9413" t="s">
        <v>33596</v>
      </c>
      <c r="AU9413">
        <v>4129681529</v>
      </c>
      <c r="AV9413" t="s">
        <v>343</v>
      </c>
      <c r="AW9413" t="s">
        <v>33597</v>
      </c>
      <c r="AX9413" t="s">
        <v>400</v>
      </c>
      <c r="AY9413" t="s">
        <v>345</v>
      </c>
      <c r="DD9413">
        <v>3956111</v>
      </c>
      <c r="DE9413">
        <v>1</v>
      </c>
      <c r="DG9413" t="s">
        <v>553</v>
      </c>
      <c r="DH9413" s="2">
        <v>1010000000000</v>
      </c>
      <c r="DI9413">
        <v>5</v>
      </c>
      <c r="DJ9413" t="s">
        <v>400</v>
      </c>
      <c r="DL9413">
        <v>870021414</v>
      </c>
      <c r="DM9413">
        <v>1</v>
      </c>
      <c r="DN9413" t="s">
        <v>400</v>
      </c>
      <c r="DO9413" t="s">
        <v>18258</v>
      </c>
      <c r="KW9413" t="s">
        <v>342</v>
      </c>
      <c r="LR9413" s="1" t="d">
        <v>2025-08-11</v>
      </c>
      <c r="ME9413">
        <v>1</v>
      </c>
    </row>
    <row r="9414" spans="1:343" x14ac:dyDescent="0.2">
      <c r="A9414">
        <v>1891700712</v>
      </c>
      <c r="B9414">
        <v>2</v>
      </c>
      <c r="D9414" t="s">
        <v>330</v>
      </c>
      <c r="E9414" s="6" t="s">
        <v>33437</v>
      </c>
      <c r="L9414" t="s">
        <v>330</v>
      </c>
      <c r="M9414">
        <v>6</v>
      </c>
      <c r="U9414" t="s">
        <v>18044</v>
      </c>
      <c r="W9414" t="s">
        <v>2049</v>
      </c>
      <c r="X9414" t="s">
        <v>400</v>
      </c>
      <c r="Y9414">
        <v>152643559</v>
      </c>
      <c r="Z9414" t="s">
        <v>336</v>
      </c>
      <c r="AA9414">
        <v>4129681529</v>
      </c>
      <c r="AC9414" t="s">
        <v>33598</v>
      </c>
      <c r="AE9414" t="s">
        <v>17510</v>
      </c>
      <c r="AF9414" t="s">
        <v>400</v>
      </c>
      <c r="AG9414">
        <v>159053423</v>
      </c>
      <c r="AH9414" t="s">
        <v>336</v>
      </c>
      <c r="AI9414">
        <v>8142885843</v>
      </c>
      <c r="AJ9414">
        <v>8142886784</v>
      </c>
      <c r="AK9414" s="1" t="d">
        <v>2006-07-29</v>
      </c>
      <c r="AL9414" s="1" t="d">
        <v>2025-08-25</v>
      </c>
      <c r="AM9414" t="str">
        <f t="shared" si="147"/>
        <v>18917</v>
      </c>
      <c r="AQ9414" t="s">
        <v>16027</v>
      </c>
      <c r="AR9414" t="s">
        <v>3029</v>
      </c>
      <c r="AS9414" t="s">
        <v>5758</v>
      </c>
      <c r="AT9414" t="s">
        <v>33548</v>
      </c>
      <c r="AU9414">
        <v>4129681529</v>
      </c>
      <c r="AV9414" t="s">
        <v>343</v>
      </c>
      <c r="AW9414" t="s">
        <v>33599</v>
      </c>
      <c r="AX9414" t="s">
        <v>400</v>
      </c>
      <c r="AY9414" t="s">
        <v>345</v>
      </c>
      <c r="DD9414">
        <v>870021414</v>
      </c>
      <c r="DE9414">
        <v>1</v>
      </c>
      <c r="DF9414" t="s">
        <v>400</v>
      </c>
      <c r="DG9414" t="s">
        <v>18258</v>
      </c>
      <c r="DH9414" s="2">
        <v>1010000000000</v>
      </c>
      <c r="DI9414">
        <v>5</v>
      </c>
      <c r="DJ9414" t="s">
        <v>400</v>
      </c>
      <c r="DL9414">
        <v>1143590</v>
      </c>
      <c r="DM9414">
        <v>5</v>
      </c>
      <c r="DN9414" t="s">
        <v>400</v>
      </c>
      <c r="KW9414" t="s">
        <v>342</v>
      </c>
      <c r="LR9414" s="1" t="d">
        <v>2025-08-25</v>
      </c>
      <c r="ME9414">
        <v>1</v>
      </c>
    </row>
    <row r="9415" spans="1:343" x14ac:dyDescent="0.2">
      <c r="A9415">
        <v>1700891629</v>
      </c>
      <c r="B9415">
        <v>2</v>
      </c>
      <c r="D9415" t="s">
        <v>330</v>
      </c>
      <c r="E9415" s="6" t="s">
        <v>33437</v>
      </c>
      <c r="L9415" t="s">
        <v>330</v>
      </c>
      <c r="M9415">
        <v>6</v>
      </c>
      <c r="U9415" t="s">
        <v>18044</v>
      </c>
      <c r="W9415" t="s">
        <v>2049</v>
      </c>
      <c r="X9415" t="s">
        <v>400</v>
      </c>
      <c r="Y9415">
        <v>152643559</v>
      </c>
      <c r="Z9415" t="s">
        <v>336</v>
      </c>
      <c r="AA9415">
        <v>4129681529</v>
      </c>
      <c r="AC9415" t="s">
        <v>33600</v>
      </c>
      <c r="AD9415" t="s">
        <v>1961</v>
      </c>
      <c r="AE9415" t="s">
        <v>33601</v>
      </c>
      <c r="AF9415" t="s">
        <v>400</v>
      </c>
      <c r="AG9415">
        <v>151084229</v>
      </c>
      <c r="AH9415" t="s">
        <v>336</v>
      </c>
      <c r="AI9415">
        <v>4122690254</v>
      </c>
      <c r="AJ9415">
        <v>4122995673</v>
      </c>
      <c r="AK9415" s="1" t="d">
        <v>2006-07-29</v>
      </c>
      <c r="AL9415" s="1" t="d">
        <v>2025-08-25</v>
      </c>
      <c r="AM9415" t="str">
        <f t="shared" si="147"/>
        <v>17008</v>
      </c>
      <c r="AQ9415" t="s">
        <v>16027</v>
      </c>
      <c r="AR9415" t="s">
        <v>3029</v>
      </c>
      <c r="AS9415" t="s">
        <v>5758</v>
      </c>
      <c r="AT9415" t="s">
        <v>33548</v>
      </c>
      <c r="AU9415">
        <v>4129681529</v>
      </c>
      <c r="AV9415" t="s">
        <v>343</v>
      </c>
      <c r="AW9415" t="s">
        <v>33602</v>
      </c>
      <c r="AX9415" t="s">
        <v>400</v>
      </c>
      <c r="AY9415" t="s">
        <v>345</v>
      </c>
      <c r="DD9415" s="2">
        <v>1010000000000</v>
      </c>
      <c r="DE9415">
        <v>5</v>
      </c>
      <c r="DF9415" t="s">
        <v>400</v>
      </c>
      <c r="DH9415">
        <v>870021414</v>
      </c>
      <c r="DI9415">
        <v>1</v>
      </c>
      <c r="DJ9415" t="s">
        <v>400</v>
      </c>
      <c r="DK9415" t="s">
        <v>15336</v>
      </c>
      <c r="KW9415" t="s">
        <v>342</v>
      </c>
      <c r="LR9415" s="1" t="d">
        <v>2025-08-25</v>
      </c>
      <c r="ME9415">
        <v>1</v>
      </c>
    </row>
    <row r="9416" spans="1:343" x14ac:dyDescent="0.2">
      <c r="A9416">
        <v>1619982535</v>
      </c>
      <c r="B9416">
        <v>2</v>
      </c>
      <c r="D9416" t="s">
        <v>330</v>
      </c>
      <c r="E9416" s="6" t="s">
        <v>33437</v>
      </c>
      <c r="L9416" t="s">
        <v>330</v>
      </c>
      <c r="M9416">
        <v>6</v>
      </c>
      <c r="U9416" t="s">
        <v>15322</v>
      </c>
      <c r="W9416" t="s">
        <v>2049</v>
      </c>
      <c r="X9416" t="s">
        <v>400</v>
      </c>
      <c r="Y9416">
        <v>152382809</v>
      </c>
      <c r="Z9416" t="s">
        <v>336</v>
      </c>
      <c r="AA9416">
        <v>4129681550</v>
      </c>
      <c r="AC9416" t="s">
        <v>33603</v>
      </c>
      <c r="AE9416" t="s">
        <v>12820</v>
      </c>
      <c r="AF9416" t="s">
        <v>400</v>
      </c>
      <c r="AG9416">
        <v>157012347</v>
      </c>
      <c r="AH9416" t="s">
        <v>336</v>
      </c>
      <c r="AI9416">
        <v>7244642108</v>
      </c>
      <c r="AJ9416">
        <v>7244642105</v>
      </c>
      <c r="AK9416" s="1" t="d">
        <v>2006-07-29</v>
      </c>
      <c r="AL9416" s="1" t="d">
        <v>2022-11-14</v>
      </c>
      <c r="AM9416" t="str">
        <f t="shared" si="147"/>
        <v>16199</v>
      </c>
      <c r="AQ9416" t="s">
        <v>15325</v>
      </c>
      <c r="AR9416" t="s">
        <v>2279</v>
      </c>
      <c r="AS9416" t="s">
        <v>662</v>
      </c>
      <c r="AT9416" t="s">
        <v>15326</v>
      </c>
      <c r="AU9416">
        <v>4129674775</v>
      </c>
      <c r="AV9416" t="s">
        <v>343</v>
      </c>
      <c r="AW9416" t="s">
        <v>33604</v>
      </c>
      <c r="AX9416" t="s">
        <v>400</v>
      </c>
      <c r="AY9416" t="s">
        <v>345</v>
      </c>
      <c r="DD9416" s="2">
        <v>1010000000000</v>
      </c>
      <c r="DE9416">
        <v>5</v>
      </c>
      <c r="DF9416" t="s">
        <v>400</v>
      </c>
      <c r="DH9416">
        <v>870021414</v>
      </c>
      <c r="DI9416">
        <v>1</v>
      </c>
      <c r="DJ9416" t="s">
        <v>400</v>
      </c>
      <c r="DK9416" t="s">
        <v>18258</v>
      </c>
      <c r="KW9416" t="s">
        <v>342</v>
      </c>
      <c r="LR9416" s="1" t="d">
        <v>2022-11-14</v>
      </c>
      <c r="ME9416">
        <v>1</v>
      </c>
    </row>
    <row r="9417" spans="1:343" x14ac:dyDescent="0.2">
      <c r="A9417">
        <v>1528073442</v>
      </c>
      <c r="B9417">
        <v>2</v>
      </c>
      <c r="D9417" t="s">
        <v>330</v>
      </c>
      <c r="E9417" s="6" t="s">
        <v>33437</v>
      </c>
      <c r="L9417" t="s">
        <v>330</v>
      </c>
      <c r="M9417">
        <v>6</v>
      </c>
      <c r="U9417" t="s">
        <v>18044</v>
      </c>
      <c r="W9417" t="s">
        <v>2049</v>
      </c>
      <c r="X9417" t="s">
        <v>400</v>
      </c>
      <c r="Y9417">
        <v>152643559</v>
      </c>
      <c r="Z9417" t="s">
        <v>336</v>
      </c>
      <c r="AA9417">
        <v>4129681529</v>
      </c>
      <c r="AC9417" t="s">
        <v>33605</v>
      </c>
      <c r="AE9417" t="s">
        <v>17510</v>
      </c>
      <c r="AF9417" t="s">
        <v>400</v>
      </c>
      <c r="AG9417">
        <v>159062440</v>
      </c>
      <c r="AH9417" t="s">
        <v>336</v>
      </c>
      <c r="AI9417">
        <v>8145354496</v>
      </c>
      <c r="AJ9417">
        <v>8145366968</v>
      </c>
      <c r="AK9417" s="1" t="d">
        <v>2006-07-29</v>
      </c>
      <c r="AL9417" s="1" t="d">
        <v>2025-08-25</v>
      </c>
      <c r="AM9417" t="str">
        <f t="shared" si="147"/>
        <v>15280</v>
      </c>
      <c r="AQ9417" t="s">
        <v>16027</v>
      </c>
      <c r="AR9417" t="s">
        <v>3029</v>
      </c>
      <c r="AS9417" t="s">
        <v>5758</v>
      </c>
      <c r="AT9417" t="s">
        <v>33548</v>
      </c>
      <c r="AU9417">
        <v>4129681529</v>
      </c>
      <c r="AV9417" t="s">
        <v>343</v>
      </c>
      <c r="AW9417" t="s">
        <v>33606</v>
      </c>
      <c r="AX9417" t="s">
        <v>400</v>
      </c>
      <c r="AY9417" t="s">
        <v>345</v>
      </c>
      <c r="DD9417">
        <v>870021414</v>
      </c>
      <c r="DE9417">
        <v>1</v>
      </c>
      <c r="DF9417" t="s">
        <v>400</v>
      </c>
      <c r="DG9417" t="s">
        <v>15336</v>
      </c>
      <c r="DH9417" s="2">
        <v>1010000000000</v>
      </c>
      <c r="DI9417">
        <v>5</v>
      </c>
      <c r="DJ9417" t="s">
        <v>400</v>
      </c>
      <c r="KW9417" t="s">
        <v>342</v>
      </c>
      <c r="LR9417" s="1" t="d">
        <v>2025-08-25</v>
      </c>
      <c r="ME9417">
        <v>1</v>
      </c>
    </row>
    <row r="9418" spans="1:343" x14ac:dyDescent="0.2">
      <c r="A9418">
        <v>1437164357</v>
      </c>
      <c r="B9418">
        <v>2</v>
      </c>
      <c r="D9418" t="s">
        <v>330</v>
      </c>
      <c r="E9418" s="6" t="s">
        <v>33437</v>
      </c>
      <c r="L9418" t="s">
        <v>330</v>
      </c>
      <c r="M9418">
        <v>6</v>
      </c>
      <c r="U9418" t="s">
        <v>15322</v>
      </c>
      <c r="W9418" t="s">
        <v>2049</v>
      </c>
      <c r="X9418" t="s">
        <v>400</v>
      </c>
      <c r="Y9418">
        <v>152382809</v>
      </c>
      <c r="Z9418" t="s">
        <v>336</v>
      </c>
      <c r="AC9418" t="s">
        <v>33607</v>
      </c>
      <c r="AE9418" t="s">
        <v>33608</v>
      </c>
      <c r="AF9418" t="s">
        <v>400</v>
      </c>
      <c r="AG9418">
        <v>153703640</v>
      </c>
      <c r="AH9418" t="s">
        <v>336</v>
      </c>
      <c r="AI9418">
        <v>7246275456</v>
      </c>
      <c r="AJ9418">
        <v>7246278462</v>
      </c>
      <c r="AK9418" s="1" t="d">
        <v>2006-07-29</v>
      </c>
      <c r="AL9418" s="1" t="d">
        <v>2008-12-29</v>
      </c>
      <c r="AM9418" t="str">
        <f t="shared" si="147"/>
        <v>14371</v>
      </c>
      <c r="AQ9418" t="s">
        <v>15333</v>
      </c>
      <c r="AR9418" t="s">
        <v>1506</v>
      </c>
      <c r="AT9418" t="s">
        <v>33450</v>
      </c>
      <c r="AU9418">
        <v>4129681550</v>
      </c>
      <c r="AV9418" t="s">
        <v>396</v>
      </c>
      <c r="AW9418" t="s">
        <v>33609</v>
      </c>
      <c r="AX9418" t="s">
        <v>400</v>
      </c>
      <c r="AY9418" t="s">
        <v>342</v>
      </c>
      <c r="AZ9418" t="s">
        <v>343</v>
      </c>
      <c r="BC9418" t="s">
        <v>345</v>
      </c>
      <c r="DD9418" s="2">
        <v>1010000000000</v>
      </c>
      <c r="DE9418">
        <v>5</v>
      </c>
      <c r="DF9418" t="s">
        <v>400</v>
      </c>
      <c r="DH9418">
        <v>870021414</v>
      </c>
      <c r="DI9418">
        <v>1</v>
      </c>
      <c r="DJ9418" t="s">
        <v>400</v>
      </c>
      <c r="DK9418" t="s">
        <v>15336</v>
      </c>
      <c r="KW9418" t="s">
        <v>342</v>
      </c>
      <c r="LB9418" t="s">
        <v>419</v>
      </c>
      <c r="ME9418">
        <v>1</v>
      </c>
    </row>
    <row r="9419" spans="1:343" x14ac:dyDescent="0.2">
      <c r="A9419">
        <v>1346255262</v>
      </c>
      <c r="B9419">
        <v>2</v>
      </c>
      <c r="D9419" t="s">
        <v>330</v>
      </c>
      <c r="E9419" s="6" t="s">
        <v>33437</v>
      </c>
      <c r="L9419" t="s">
        <v>330</v>
      </c>
      <c r="M9419">
        <v>6</v>
      </c>
      <c r="U9419" t="s">
        <v>18044</v>
      </c>
      <c r="W9419" t="s">
        <v>2049</v>
      </c>
      <c r="X9419" t="s">
        <v>400</v>
      </c>
      <c r="Y9419">
        <v>152643559</v>
      </c>
      <c r="Z9419" t="s">
        <v>336</v>
      </c>
      <c r="AA9419">
        <v>4129681529</v>
      </c>
      <c r="AC9419" t="s">
        <v>33610</v>
      </c>
      <c r="AE9419" t="s">
        <v>17510</v>
      </c>
      <c r="AF9419" t="s">
        <v>400</v>
      </c>
      <c r="AG9419">
        <v>159043334</v>
      </c>
      <c r="AH9419" t="s">
        <v>336</v>
      </c>
      <c r="AI9419">
        <v>8142693630</v>
      </c>
      <c r="AJ9419">
        <v>8142693846</v>
      </c>
      <c r="AK9419" s="1" t="d">
        <v>2006-07-29</v>
      </c>
      <c r="AL9419" s="1" t="d">
        <v>2025-08-25</v>
      </c>
      <c r="AM9419" t="str">
        <f t="shared" si="147"/>
        <v>13462</v>
      </c>
      <c r="AQ9419" t="s">
        <v>16027</v>
      </c>
      <c r="AR9419" t="s">
        <v>3029</v>
      </c>
      <c r="AS9419" t="s">
        <v>5758</v>
      </c>
      <c r="AT9419" t="s">
        <v>33548</v>
      </c>
      <c r="AU9419">
        <v>4129681529</v>
      </c>
      <c r="AV9419" t="s">
        <v>343</v>
      </c>
      <c r="AW9419" t="s">
        <v>33611</v>
      </c>
      <c r="AX9419" t="s">
        <v>400</v>
      </c>
      <c r="AY9419" t="s">
        <v>345</v>
      </c>
      <c r="DD9419" s="2">
        <v>1010000000000</v>
      </c>
      <c r="DE9419">
        <v>5</v>
      </c>
      <c r="DF9419" t="s">
        <v>400</v>
      </c>
      <c r="DH9419">
        <v>870021414</v>
      </c>
      <c r="DI9419">
        <v>1</v>
      </c>
      <c r="DJ9419" t="s">
        <v>400</v>
      </c>
      <c r="DK9419" t="s">
        <v>15336</v>
      </c>
      <c r="DL9419">
        <v>3958367</v>
      </c>
      <c r="DM9419">
        <v>1</v>
      </c>
      <c r="DN9419" t="s">
        <v>400</v>
      </c>
      <c r="DO9419" t="s">
        <v>722</v>
      </c>
      <c r="KW9419" t="s">
        <v>342</v>
      </c>
      <c r="LR9419" s="1" t="d">
        <v>2025-08-25</v>
      </c>
      <c r="ME9419">
        <v>1</v>
      </c>
    </row>
    <row r="9420" spans="1:343" x14ac:dyDescent="0.2">
      <c r="A9420">
        <v>1255346177</v>
      </c>
      <c r="B9420">
        <v>2</v>
      </c>
      <c r="D9420" t="s">
        <v>330</v>
      </c>
      <c r="E9420" s="6" t="s">
        <v>33437</v>
      </c>
      <c r="L9420" t="s">
        <v>330</v>
      </c>
      <c r="M9420">
        <v>6</v>
      </c>
      <c r="U9420" t="s">
        <v>15322</v>
      </c>
      <c r="W9420" t="s">
        <v>2049</v>
      </c>
      <c r="X9420" t="s">
        <v>400</v>
      </c>
      <c r="Y9420">
        <v>152382809</v>
      </c>
      <c r="Z9420" t="s">
        <v>336</v>
      </c>
      <c r="AC9420" t="s">
        <v>33612</v>
      </c>
      <c r="AE9420" t="s">
        <v>3024</v>
      </c>
      <c r="AF9420" t="s">
        <v>400</v>
      </c>
      <c r="AG9420">
        <v>166026543</v>
      </c>
      <c r="AH9420" t="s">
        <v>336</v>
      </c>
      <c r="AI9420">
        <v>8149464267</v>
      </c>
      <c r="AJ9420">
        <v>8149465324</v>
      </c>
      <c r="AK9420" s="1" t="d">
        <v>2006-07-29</v>
      </c>
      <c r="AL9420" s="1" t="d">
        <v>2014-12-18</v>
      </c>
      <c r="AM9420" t="str">
        <f t="shared" si="147"/>
        <v>12553</v>
      </c>
      <c r="AQ9420" t="s">
        <v>15333</v>
      </c>
      <c r="AR9420" t="s">
        <v>1506</v>
      </c>
      <c r="AT9420" t="s">
        <v>9577</v>
      </c>
      <c r="AU9420">
        <v>4129681550</v>
      </c>
      <c r="AV9420" t="s">
        <v>343</v>
      </c>
      <c r="AW9420" t="s">
        <v>33613</v>
      </c>
      <c r="AX9420" t="s">
        <v>400</v>
      </c>
      <c r="AY9420" t="s">
        <v>345</v>
      </c>
      <c r="DD9420">
        <v>3958709</v>
      </c>
      <c r="DE9420">
        <v>1</v>
      </c>
      <c r="DG9420" t="s">
        <v>553</v>
      </c>
      <c r="DH9420">
        <v>870021414</v>
      </c>
      <c r="DI9420">
        <v>1</v>
      </c>
      <c r="DJ9420" t="s">
        <v>400</v>
      </c>
      <c r="DK9420" t="s">
        <v>15336</v>
      </c>
      <c r="DL9420" s="2">
        <v>1010000000000</v>
      </c>
      <c r="DM9420">
        <v>5</v>
      </c>
      <c r="DN9420" t="s">
        <v>400</v>
      </c>
      <c r="KW9420" t="s">
        <v>342</v>
      </c>
      <c r="LB9420" t="s">
        <v>6239</v>
      </c>
      <c r="ME9420">
        <v>1</v>
      </c>
    </row>
    <row r="9421" spans="1:343" x14ac:dyDescent="0.2">
      <c r="A9421">
        <v>1164437083</v>
      </c>
      <c r="B9421">
        <v>2</v>
      </c>
      <c r="D9421" t="s">
        <v>330</v>
      </c>
      <c r="E9421" s="6" t="s">
        <v>33437</v>
      </c>
      <c r="L9421" t="s">
        <v>330</v>
      </c>
      <c r="M9421">
        <v>6</v>
      </c>
      <c r="U9421" t="s">
        <v>15322</v>
      </c>
      <c r="W9421" t="s">
        <v>2049</v>
      </c>
      <c r="X9421" t="s">
        <v>400</v>
      </c>
      <c r="Y9421">
        <v>152382809</v>
      </c>
      <c r="Z9421" t="s">
        <v>336</v>
      </c>
      <c r="AC9421" t="s">
        <v>33614</v>
      </c>
      <c r="AE9421" t="s">
        <v>33615</v>
      </c>
      <c r="AF9421" t="s">
        <v>400</v>
      </c>
      <c r="AG9421">
        <v>157141344</v>
      </c>
      <c r="AH9421" t="s">
        <v>336</v>
      </c>
      <c r="AI9421">
        <v>8149489732</v>
      </c>
      <c r="AJ9421">
        <v>8149510163</v>
      </c>
      <c r="AK9421" s="1" t="d">
        <v>2006-07-29</v>
      </c>
      <c r="AL9421" s="1" t="d">
        <v>2023-02-10</v>
      </c>
      <c r="AM9421" t="str">
        <f t="shared" si="147"/>
        <v>11644</v>
      </c>
      <c r="AQ9421" t="s">
        <v>15325</v>
      </c>
      <c r="AR9421" t="s">
        <v>2279</v>
      </c>
      <c r="AS9421" t="s">
        <v>662</v>
      </c>
      <c r="AT9421" t="s">
        <v>15326</v>
      </c>
      <c r="AU9421">
        <v>4129674775</v>
      </c>
      <c r="AV9421" t="s">
        <v>343</v>
      </c>
      <c r="AY9421" t="s">
        <v>345</v>
      </c>
      <c r="DD9421" s="2">
        <v>1010000000000</v>
      </c>
      <c r="DE9421">
        <v>5</v>
      </c>
      <c r="DF9421" t="s">
        <v>400</v>
      </c>
      <c r="DH9421" t="s">
        <v>15328</v>
      </c>
      <c r="DI9421">
        <v>1</v>
      </c>
      <c r="DJ9421" t="s">
        <v>400</v>
      </c>
      <c r="DK9421" t="s">
        <v>15336</v>
      </c>
      <c r="KW9421" t="s">
        <v>342</v>
      </c>
      <c r="LR9421" s="1" t="d">
        <v>2023-02-10</v>
      </c>
      <c r="ME9421">
        <v>1</v>
      </c>
    </row>
    <row r="9422" spans="1:343" x14ac:dyDescent="0.2">
      <c r="A9422">
        <v>1982619805</v>
      </c>
      <c r="B9422">
        <v>2</v>
      </c>
      <c r="D9422" t="s">
        <v>330</v>
      </c>
      <c r="E9422" s="6" t="s">
        <v>15321</v>
      </c>
      <c r="L9422" t="s">
        <v>330</v>
      </c>
      <c r="M9422">
        <v>6</v>
      </c>
      <c r="U9422" t="s">
        <v>15322</v>
      </c>
      <c r="W9422" t="s">
        <v>2049</v>
      </c>
      <c r="X9422" t="s">
        <v>400</v>
      </c>
      <c r="Y9422">
        <v>152382809</v>
      </c>
      <c r="Z9422" t="s">
        <v>336</v>
      </c>
      <c r="AC9422" t="s">
        <v>33616</v>
      </c>
      <c r="AE9422" t="s">
        <v>9963</v>
      </c>
      <c r="AF9422" t="s">
        <v>400</v>
      </c>
      <c r="AG9422">
        <v>161251774</v>
      </c>
      <c r="AH9422" t="s">
        <v>336</v>
      </c>
      <c r="AI9422">
        <v>7245881381</v>
      </c>
      <c r="AJ9422">
        <v>7245887351</v>
      </c>
      <c r="AK9422" s="1" t="d">
        <v>2006-07-29</v>
      </c>
      <c r="AL9422" s="1" t="d">
        <v>2020-06-17</v>
      </c>
      <c r="AM9422" t="str">
        <f t="shared" si="147"/>
        <v>19826</v>
      </c>
      <c r="AQ9422" t="s">
        <v>15325</v>
      </c>
      <c r="AR9422" t="s">
        <v>2279</v>
      </c>
      <c r="AS9422" t="s">
        <v>662</v>
      </c>
      <c r="AT9422" t="s">
        <v>15326</v>
      </c>
      <c r="AU9422">
        <v>4129674775</v>
      </c>
      <c r="AV9422" t="s">
        <v>343</v>
      </c>
      <c r="AY9422" t="s">
        <v>345</v>
      </c>
      <c r="DD9422" s="2">
        <v>1010000000000</v>
      </c>
      <c r="DE9422">
        <v>5</v>
      </c>
      <c r="DF9422" t="s">
        <v>400</v>
      </c>
      <c r="DH9422">
        <v>2576654</v>
      </c>
      <c r="DI9422">
        <v>5</v>
      </c>
      <c r="DJ9422" t="s">
        <v>400</v>
      </c>
      <c r="DL9422">
        <v>3959054</v>
      </c>
      <c r="DM9422">
        <v>1</v>
      </c>
      <c r="DO9422" t="s">
        <v>553</v>
      </c>
      <c r="DP9422" t="s">
        <v>15328</v>
      </c>
      <c r="DQ9422">
        <v>1</v>
      </c>
      <c r="DR9422" t="s">
        <v>400</v>
      </c>
      <c r="DS9422" t="s">
        <v>18258</v>
      </c>
      <c r="KW9422" t="s">
        <v>345</v>
      </c>
      <c r="KX9422" t="s">
        <v>15331</v>
      </c>
      <c r="KY9422" t="s">
        <v>330</v>
      </c>
      <c r="LR9422" s="1" t="d">
        <v>2020-06-17</v>
      </c>
      <c r="ME9422">
        <v>1</v>
      </c>
    </row>
    <row r="9423" spans="1:343" x14ac:dyDescent="0.2">
      <c r="A9423">
        <v>1790790616</v>
      </c>
      <c r="B9423">
        <v>2</v>
      </c>
      <c r="D9423" t="s">
        <v>330</v>
      </c>
      <c r="E9423" s="6" t="s">
        <v>33437</v>
      </c>
      <c r="L9423" t="s">
        <v>330</v>
      </c>
      <c r="M9423">
        <v>6</v>
      </c>
      <c r="U9423" t="s">
        <v>15322</v>
      </c>
      <c r="W9423" t="s">
        <v>2049</v>
      </c>
      <c r="X9423" t="s">
        <v>400</v>
      </c>
      <c r="Y9423">
        <v>152382809</v>
      </c>
      <c r="Z9423" t="s">
        <v>336</v>
      </c>
      <c r="AC9423" t="s">
        <v>33617</v>
      </c>
      <c r="AE9423" t="s">
        <v>33618</v>
      </c>
      <c r="AF9423" t="s">
        <v>400</v>
      </c>
      <c r="AG9423">
        <v>156569420</v>
      </c>
      <c r="AH9423" t="s">
        <v>336</v>
      </c>
      <c r="AI9423">
        <v>7248451077</v>
      </c>
      <c r="AJ9423">
        <v>7248454355</v>
      </c>
      <c r="AK9423" s="1" t="d">
        <v>2006-07-29</v>
      </c>
      <c r="AL9423" s="1" t="d">
        <v>2008-11-05</v>
      </c>
      <c r="AM9423" t="str">
        <f t="shared" si="147"/>
        <v>17907</v>
      </c>
      <c r="AQ9423" t="s">
        <v>15333</v>
      </c>
      <c r="AR9423" t="s">
        <v>1506</v>
      </c>
      <c r="AT9423" t="s">
        <v>33450</v>
      </c>
      <c r="AU9423">
        <v>4129681550</v>
      </c>
      <c r="AV9423" t="s">
        <v>396</v>
      </c>
      <c r="AW9423" t="s">
        <v>33619</v>
      </c>
      <c r="AX9423" t="s">
        <v>400</v>
      </c>
      <c r="AY9423" t="s">
        <v>342</v>
      </c>
      <c r="AZ9423" t="s">
        <v>343</v>
      </c>
      <c r="BC9423" t="s">
        <v>345</v>
      </c>
      <c r="DD9423">
        <v>870021414</v>
      </c>
      <c r="DE9423">
        <v>1</v>
      </c>
      <c r="DF9423" t="s">
        <v>400</v>
      </c>
      <c r="DG9423" t="s">
        <v>15336</v>
      </c>
      <c r="DH9423" s="2">
        <v>1010000000000</v>
      </c>
      <c r="DI9423">
        <v>5</v>
      </c>
      <c r="DJ9423" t="s">
        <v>400</v>
      </c>
      <c r="DL9423">
        <v>3960641</v>
      </c>
      <c r="DM9423">
        <v>1</v>
      </c>
      <c r="DO9423" t="s">
        <v>553</v>
      </c>
      <c r="KW9423" t="s">
        <v>342</v>
      </c>
      <c r="ME9423">
        <v>1</v>
      </c>
    </row>
    <row r="9424" spans="1:343" x14ac:dyDescent="0.2">
      <c r="A9424">
        <v>1609881523</v>
      </c>
      <c r="B9424">
        <v>2</v>
      </c>
      <c r="D9424" t="s">
        <v>330</v>
      </c>
      <c r="E9424" s="6" t="s">
        <v>33437</v>
      </c>
      <c r="L9424" t="s">
        <v>330</v>
      </c>
      <c r="M9424">
        <v>6</v>
      </c>
      <c r="U9424" t="s">
        <v>15322</v>
      </c>
      <c r="W9424" t="s">
        <v>2049</v>
      </c>
      <c r="X9424" t="s">
        <v>400</v>
      </c>
      <c r="Y9424">
        <v>152382809</v>
      </c>
      <c r="Z9424" t="s">
        <v>336</v>
      </c>
      <c r="AC9424" t="s">
        <v>33620</v>
      </c>
      <c r="AE9424" t="s">
        <v>33621</v>
      </c>
      <c r="AF9424" t="s">
        <v>400</v>
      </c>
      <c r="AG9424">
        <v>153172520</v>
      </c>
      <c r="AH9424" t="s">
        <v>336</v>
      </c>
      <c r="AI9424">
        <v>7249410788</v>
      </c>
      <c r="AJ9424">
        <v>7249421531</v>
      </c>
      <c r="AK9424" s="1" t="d">
        <v>2006-07-29</v>
      </c>
      <c r="AL9424" s="1" t="d">
        <v>2008-11-06</v>
      </c>
      <c r="AM9424" t="str">
        <f t="shared" si="147"/>
        <v>16098</v>
      </c>
      <c r="AQ9424" t="s">
        <v>15333</v>
      </c>
      <c r="AR9424" t="s">
        <v>1506</v>
      </c>
      <c r="AT9424" t="s">
        <v>33450</v>
      </c>
      <c r="AU9424">
        <v>4129681550</v>
      </c>
      <c r="AV9424" t="s">
        <v>396</v>
      </c>
      <c r="AW9424" t="s">
        <v>33622</v>
      </c>
      <c r="AX9424" t="s">
        <v>400</v>
      </c>
      <c r="AY9424" t="s">
        <v>342</v>
      </c>
      <c r="AZ9424" t="s">
        <v>343</v>
      </c>
      <c r="BC9424" t="s">
        <v>345</v>
      </c>
      <c r="DD9424">
        <v>870021414</v>
      </c>
      <c r="DE9424">
        <v>1</v>
      </c>
      <c r="DF9424" t="s">
        <v>400</v>
      </c>
      <c r="DG9424" t="s">
        <v>15336</v>
      </c>
      <c r="DH9424" s="2">
        <v>1010000000000</v>
      </c>
      <c r="DI9424">
        <v>5</v>
      </c>
      <c r="DJ9424" t="s">
        <v>400</v>
      </c>
      <c r="DL9424">
        <v>3960653</v>
      </c>
      <c r="DM9424">
        <v>1</v>
      </c>
      <c r="DO9424" t="s">
        <v>553</v>
      </c>
      <c r="KW9424" t="s">
        <v>342</v>
      </c>
      <c r="ME9424">
        <v>1</v>
      </c>
    </row>
    <row r="9425" spans="1:343" x14ac:dyDescent="0.2">
      <c r="A9425">
        <v>1518972439</v>
      </c>
      <c r="B9425">
        <v>2</v>
      </c>
      <c r="D9425" t="s">
        <v>330</v>
      </c>
      <c r="E9425" s="6" t="s">
        <v>33437</v>
      </c>
      <c r="L9425" t="s">
        <v>330</v>
      </c>
      <c r="M9425">
        <v>6</v>
      </c>
      <c r="U9425" t="s">
        <v>15322</v>
      </c>
      <c r="W9425" t="s">
        <v>2049</v>
      </c>
      <c r="X9425" t="s">
        <v>400</v>
      </c>
      <c r="Y9425">
        <v>152382809</v>
      </c>
      <c r="Z9425" t="s">
        <v>336</v>
      </c>
      <c r="AC9425" t="s">
        <v>33623</v>
      </c>
      <c r="AE9425" t="s">
        <v>30641</v>
      </c>
      <c r="AF9425" t="s">
        <v>400</v>
      </c>
      <c r="AG9425">
        <v>150172702</v>
      </c>
      <c r="AH9425" t="s">
        <v>336</v>
      </c>
      <c r="AI9425">
        <v>4122573050</v>
      </c>
      <c r="AJ9425">
        <v>8144430566</v>
      </c>
      <c r="AK9425" s="1" t="d">
        <v>2006-07-29</v>
      </c>
      <c r="AL9425" s="1" t="d">
        <v>2025-08-25</v>
      </c>
      <c r="AM9425" t="str">
        <f t="shared" si="147"/>
        <v>15189</v>
      </c>
      <c r="AQ9425" t="s">
        <v>16027</v>
      </c>
      <c r="AR9425" t="s">
        <v>3029</v>
      </c>
      <c r="AS9425" t="s">
        <v>5758</v>
      </c>
      <c r="AT9425" t="s">
        <v>18046</v>
      </c>
      <c r="AU9425">
        <v>4129681529</v>
      </c>
      <c r="AV9425" t="s">
        <v>396</v>
      </c>
      <c r="AW9425" t="s">
        <v>33624</v>
      </c>
      <c r="AX9425" t="s">
        <v>400</v>
      </c>
      <c r="AY9425" t="s">
        <v>342</v>
      </c>
      <c r="AZ9425" t="s">
        <v>343</v>
      </c>
      <c r="BC9425" t="s">
        <v>345</v>
      </c>
      <c r="DD9425" s="2">
        <v>1010000000000</v>
      </c>
      <c r="DE9425">
        <v>5</v>
      </c>
      <c r="DF9425" t="s">
        <v>400</v>
      </c>
      <c r="DH9425">
        <v>870021414</v>
      </c>
      <c r="DI9425">
        <v>1</v>
      </c>
      <c r="DJ9425" t="s">
        <v>400</v>
      </c>
      <c r="DK9425" t="s">
        <v>18258</v>
      </c>
      <c r="KW9425" t="s">
        <v>342</v>
      </c>
      <c r="LR9425" s="1" t="d">
        <v>2025-08-25</v>
      </c>
      <c r="ME9425">
        <v>1</v>
      </c>
    </row>
    <row r="9426" spans="1:343" x14ac:dyDescent="0.2">
      <c r="A9426">
        <v>1427063346</v>
      </c>
      <c r="B9426">
        <v>2</v>
      </c>
      <c r="D9426" t="s">
        <v>330</v>
      </c>
      <c r="E9426" s="6" t="s">
        <v>33437</v>
      </c>
      <c r="L9426" t="s">
        <v>330</v>
      </c>
      <c r="M9426">
        <v>6</v>
      </c>
      <c r="U9426" t="s">
        <v>15322</v>
      </c>
      <c r="W9426" t="s">
        <v>2049</v>
      </c>
      <c r="X9426" t="s">
        <v>400</v>
      </c>
      <c r="Y9426">
        <v>152382809</v>
      </c>
      <c r="Z9426" t="s">
        <v>336</v>
      </c>
      <c r="AC9426" t="s">
        <v>31743</v>
      </c>
      <c r="AD9426" t="s">
        <v>33625</v>
      </c>
      <c r="AE9426" t="s">
        <v>31744</v>
      </c>
      <c r="AF9426" t="s">
        <v>400</v>
      </c>
      <c r="AG9426">
        <v>15642</v>
      </c>
      <c r="AH9426" t="s">
        <v>336</v>
      </c>
      <c r="AI9426">
        <v>7248647481</v>
      </c>
      <c r="AJ9426">
        <v>7248637604</v>
      </c>
      <c r="AK9426" s="1" t="d">
        <v>2006-07-29</v>
      </c>
      <c r="AL9426" s="1" t="d">
        <v>2009-05-20</v>
      </c>
      <c r="AM9426" t="str">
        <f t="shared" si="147"/>
        <v>14270</v>
      </c>
      <c r="AQ9426" t="s">
        <v>15333</v>
      </c>
      <c r="AR9426" t="s">
        <v>1506</v>
      </c>
      <c r="AT9426" t="s">
        <v>33450</v>
      </c>
      <c r="AU9426">
        <v>4129681550</v>
      </c>
      <c r="AV9426" t="s">
        <v>343</v>
      </c>
      <c r="AW9426" t="s">
        <v>33626</v>
      </c>
      <c r="AX9426" t="s">
        <v>400</v>
      </c>
      <c r="AY9426" t="s">
        <v>345</v>
      </c>
      <c r="DD9426">
        <v>3961629</v>
      </c>
      <c r="DE9426">
        <v>1</v>
      </c>
      <c r="DG9426" t="s">
        <v>553</v>
      </c>
      <c r="DH9426">
        <v>870021414</v>
      </c>
      <c r="DI9426">
        <v>1</v>
      </c>
      <c r="DJ9426" t="s">
        <v>400</v>
      </c>
      <c r="DK9426" t="s">
        <v>18258</v>
      </c>
      <c r="DL9426" s="2">
        <v>1010000000000</v>
      </c>
      <c r="DM9426">
        <v>5</v>
      </c>
      <c r="DN9426" t="s">
        <v>400</v>
      </c>
      <c r="KW9426" t="s">
        <v>342</v>
      </c>
      <c r="ME9426">
        <v>1</v>
      </c>
    </row>
    <row r="9427" spans="1:343" x14ac:dyDescent="0.2">
      <c r="A9427">
        <v>1336154251</v>
      </c>
      <c r="B9427">
        <v>2</v>
      </c>
      <c r="D9427" t="s">
        <v>330</v>
      </c>
      <c r="E9427" s="6" t="s">
        <v>33437</v>
      </c>
      <c r="L9427" t="s">
        <v>330</v>
      </c>
      <c r="M9427">
        <v>6</v>
      </c>
      <c r="U9427" t="s">
        <v>15322</v>
      </c>
      <c r="W9427" t="s">
        <v>2049</v>
      </c>
      <c r="X9427" t="s">
        <v>400</v>
      </c>
      <c r="Y9427">
        <v>152382809</v>
      </c>
      <c r="Z9427" t="s">
        <v>336</v>
      </c>
      <c r="AC9427" t="s">
        <v>33627</v>
      </c>
      <c r="AE9427" t="s">
        <v>375</v>
      </c>
      <c r="AF9427" t="s">
        <v>400</v>
      </c>
      <c r="AG9427">
        <v>160011542</v>
      </c>
      <c r="AH9427" t="s">
        <v>336</v>
      </c>
      <c r="AI9427">
        <v>7242829160</v>
      </c>
      <c r="AJ9427">
        <v>7242821648</v>
      </c>
      <c r="AK9427" s="1" t="d">
        <v>2006-07-29</v>
      </c>
      <c r="AL9427" s="1" t="d">
        <v>2016-03-31</v>
      </c>
      <c r="AM9427" t="str">
        <f t="shared" si="147"/>
        <v>13361</v>
      </c>
      <c r="AQ9427" t="s">
        <v>15333</v>
      </c>
      <c r="AR9427" t="s">
        <v>1506</v>
      </c>
      <c r="AT9427" t="s">
        <v>33450</v>
      </c>
      <c r="AU9427">
        <v>4129681550</v>
      </c>
      <c r="AV9427" t="s">
        <v>396</v>
      </c>
      <c r="AW9427" t="s">
        <v>33628</v>
      </c>
      <c r="AX9427" t="s">
        <v>400</v>
      </c>
      <c r="AY9427" t="s">
        <v>345</v>
      </c>
      <c r="DD9427" s="2">
        <v>1010000000000</v>
      </c>
      <c r="DE9427">
        <v>5</v>
      </c>
      <c r="DF9427" t="s">
        <v>400</v>
      </c>
      <c r="DH9427">
        <v>870021414</v>
      </c>
      <c r="DI9427">
        <v>1</v>
      </c>
      <c r="DJ9427" t="s">
        <v>400</v>
      </c>
      <c r="DK9427" t="s">
        <v>15336</v>
      </c>
      <c r="DL9427">
        <v>3961720</v>
      </c>
      <c r="DM9427">
        <v>1</v>
      </c>
      <c r="DO9427" t="s">
        <v>553</v>
      </c>
      <c r="KW9427" t="s">
        <v>342</v>
      </c>
      <c r="ME9427">
        <v>1</v>
      </c>
    </row>
    <row r="9428" spans="1:343" x14ac:dyDescent="0.2">
      <c r="A9428">
        <v>1154336071</v>
      </c>
      <c r="B9428">
        <v>2</v>
      </c>
      <c r="D9428" t="s">
        <v>330</v>
      </c>
      <c r="E9428" s="6" t="s">
        <v>33437</v>
      </c>
      <c r="L9428" t="s">
        <v>330</v>
      </c>
      <c r="M9428">
        <v>6</v>
      </c>
      <c r="U9428" t="s">
        <v>16023</v>
      </c>
      <c r="W9428" t="s">
        <v>16024</v>
      </c>
      <c r="X9428" t="s">
        <v>400</v>
      </c>
      <c r="Y9428">
        <v>160665213</v>
      </c>
      <c r="Z9428" t="s">
        <v>336</v>
      </c>
      <c r="AA9428">
        <v>4129681529</v>
      </c>
      <c r="AC9428" t="s">
        <v>33629</v>
      </c>
      <c r="AE9428" t="s">
        <v>2049</v>
      </c>
      <c r="AF9428" t="s">
        <v>400</v>
      </c>
      <c r="AG9428">
        <v>152181865</v>
      </c>
      <c r="AH9428" t="s">
        <v>336</v>
      </c>
      <c r="AI9428">
        <v>4123714456</v>
      </c>
      <c r="AJ9428">
        <v>4122426239</v>
      </c>
      <c r="AK9428" s="1" t="d">
        <v>2006-07-29</v>
      </c>
      <c r="AL9428" s="1" t="d">
        <v>2025-08-11</v>
      </c>
      <c r="AM9428" t="str">
        <f t="shared" si="147"/>
        <v>11543</v>
      </c>
      <c r="AQ9428" t="s">
        <v>16027</v>
      </c>
      <c r="AR9428" t="s">
        <v>3029</v>
      </c>
      <c r="AS9428" t="s">
        <v>5758</v>
      </c>
      <c r="AT9428" t="s">
        <v>16028</v>
      </c>
      <c r="AU9428">
        <v>4129681529</v>
      </c>
      <c r="AV9428" t="s">
        <v>343</v>
      </c>
      <c r="AY9428" t="s">
        <v>345</v>
      </c>
      <c r="DD9428">
        <v>3961807</v>
      </c>
      <c r="DE9428">
        <v>1</v>
      </c>
      <c r="DG9428" t="s">
        <v>553</v>
      </c>
      <c r="DH9428" s="2">
        <v>1010000000000</v>
      </c>
      <c r="DI9428">
        <v>5</v>
      </c>
      <c r="DJ9428" t="s">
        <v>400</v>
      </c>
      <c r="DL9428">
        <v>870021414</v>
      </c>
      <c r="DM9428">
        <v>1</v>
      </c>
      <c r="DN9428" t="s">
        <v>400</v>
      </c>
      <c r="DO9428" t="s">
        <v>15336</v>
      </c>
      <c r="KW9428" t="s">
        <v>342</v>
      </c>
      <c r="LR9428" s="1" t="d">
        <v>2025-08-11</v>
      </c>
      <c r="ME9428">
        <v>1</v>
      </c>
    </row>
    <row r="9429" spans="1:343" x14ac:dyDescent="0.2">
      <c r="A9429">
        <v>1063427987</v>
      </c>
      <c r="B9429">
        <v>2</v>
      </c>
      <c r="D9429" t="s">
        <v>330</v>
      </c>
      <c r="E9429" s="6" t="s">
        <v>33437</v>
      </c>
      <c r="L9429" t="s">
        <v>330</v>
      </c>
      <c r="M9429">
        <v>6</v>
      </c>
      <c r="U9429" t="s">
        <v>15322</v>
      </c>
      <c r="W9429" t="s">
        <v>2049</v>
      </c>
      <c r="X9429" t="s">
        <v>400</v>
      </c>
      <c r="Y9429">
        <v>152382809</v>
      </c>
      <c r="Z9429" t="s">
        <v>336</v>
      </c>
      <c r="AC9429" t="s">
        <v>33630</v>
      </c>
      <c r="AE9429" t="s">
        <v>4870</v>
      </c>
      <c r="AF9429" t="s">
        <v>400</v>
      </c>
      <c r="AG9429">
        <v>155018724</v>
      </c>
      <c r="AH9429" t="s">
        <v>336</v>
      </c>
      <c r="AI9429">
        <v>8144433512</v>
      </c>
      <c r="AJ9429">
        <v>7247330691</v>
      </c>
      <c r="AK9429" s="1" t="d">
        <v>2006-07-29</v>
      </c>
      <c r="AL9429" s="1" t="d">
        <v>2009-05-07</v>
      </c>
      <c r="AM9429" t="str">
        <f t="shared" si="147"/>
        <v>10634</v>
      </c>
      <c r="AQ9429" t="s">
        <v>15333</v>
      </c>
      <c r="AR9429" t="s">
        <v>1506</v>
      </c>
      <c r="AT9429" t="s">
        <v>33450</v>
      </c>
      <c r="AU9429">
        <v>4129681550</v>
      </c>
      <c r="AV9429" t="s">
        <v>396</v>
      </c>
      <c r="AW9429" t="s">
        <v>33631</v>
      </c>
      <c r="AX9429" t="s">
        <v>400</v>
      </c>
      <c r="AY9429" t="s">
        <v>342</v>
      </c>
      <c r="AZ9429" t="s">
        <v>343</v>
      </c>
      <c r="BC9429" t="s">
        <v>345</v>
      </c>
      <c r="DD9429">
        <v>3961869</v>
      </c>
      <c r="DE9429">
        <v>1</v>
      </c>
      <c r="DG9429" t="s">
        <v>553</v>
      </c>
      <c r="DH9429" s="2">
        <v>1010000000000</v>
      </c>
      <c r="DI9429">
        <v>5</v>
      </c>
      <c r="DJ9429" t="s">
        <v>400</v>
      </c>
      <c r="DL9429">
        <v>870021414</v>
      </c>
      <c r="DM9429">
        <v>1</v>
      </c>
      <c r="DN9429" t="s">
        <v>400</v>
      </c>
      <c r="DO9429" t="s">
        <v>15336</v>
      </c>
      <c r="KW9429" t="s">
        <v>342</v>
      </c>
      <c r="LB9429" t="s">
        <v>419</v>
      </c>
      <c r="ME9429">
        <v>1</v>
      </c>
    </row>
    <row r="9430" spans="1:343" x14ac:dyDescent="0.2">
      <c r="A9430">
        <v>1972518892</v>
      </c>
      <c r="B9430">
        <v>2</v>
      </c>
      <c r="D9430" t="s">
        <v>330</v>
      </c>
      <c r="E9430" s="6" t="s">
        <v>33437</v>
      </c>
      <c r="L9430" t="s">
        <v>330</v>
      </c>
      <c r="M9430">
        <v>6</v>
      </c>
      <c r="U9430" t="s">
        <v>15322</v>
      </c>
      <c r="W9430" t="s">
        <v>2049</v>
      </c>
      <c r="X9430" t="s">
        <v>400</v>
      </c>
      <c r="Y9430">
        <v>152382809</v>
      </c>
      <c r="Z9430" t="s">
        <v>336</v>
      </c>
      <c r="AC9430" t="s">
        <v>33632</v>
      </c>
      <c r="AD9430" t="s">
        <v>33633</v>
      </c>
      <c r="AE9430" t="s">
        <v>7171</v>
      </c>
      <c r="AF9430" t="s">
        <v>400</v>
      </c>
      <c r="AG9430">
        <v>15650</v>
      </c>
      <c r="AH9430" t="s">
        <v>336</v>
      </c>
      <c r="AI9430">
        <v>7245374995</v>
      </c>
      <c r="AJ9430">
        <v>7245375197</v>
      </c>
      <c r="AK9430" s="1" t="d">
        <v>2006-07-29</v>
      </c>
      <c r="AL9430" s="1" t="d">
        <v>2015-10-29</v>
      </c>
      <c r="AM9430" t="str">
        <f t="shared" si="147"/>
        <v>19725</v>
      </c>
      <c r="AQ9430" t="s">
        <v>15333</v>
      </c>
      <c r="AR9430" t="s">
        <v>1506</v>
      </c>
      <c r="AT9430" t="s">
        <v>33450</v>
      </c>
      <c r="AU9430">
        <v>4129681550</v>
      </c>
      <c r="AV9430" t="s">
        <v>343</v>
      </c>
      <c r="AW9430" t="s">
        <v>33634</v>
      </c>
      <c r="AX9430" t="s">
        <v>400</v>
      </c>
      <c r="AY9430" t="s">
        <v>345</v>
      </c>
      <c r="DD9430" s="2">
        <v>1010000000000</v>
      </c>
      <c r="DE9430">
        <v>5</v>
      </c>
      <c r="DF9430" t="s">
        <v>400</v>
      </c>
      <c r="DH9430">
        <v>3962417</v>
      </c>
      <c r="DI9430">
        <v>1</v>
      </c>
      <c r="DK9430" t="s">
        <v>553</v>
      </c>
      <c r="DL9430">
        <v>870021414</v>
      </c>
      <c r="DM9430">
        <v>1</v>
      </c>
      <c r="DN9430" t="s">
        <v>400</v>
      </c>
      <c r="DO9430" t="s">
        <v>18258</v>
      </c>
      <c r="KW9430" t="s">
        <v>342</v>
      </c>
      <c r="ME9430">
        <v>1</v>
      </c>
    </row>
    <row r="9431" spans="1:343" x14ac:dyDescent="0.2">
      <c r="A9431">
        <v>1881609709</v>
      </c>
      <c r="B9431">
        <v>2</v>
      </c>
      <c r="D9431" t="s">
        <v>330</v>
      </c>
      <c r="E9431" s="6" t="s">
        <v>15330</v>
      </c>
      <c r="L9431" t="s">
        <v>330</v>
      </c>
      <c r="M9431">
        <v>6</v>
      </c>
      <c r="U9431" t="s">
        <v>18044</v>
      </c>
      <c r="W9431" t="s">
        <v>2049</v>
      </c>
      <c r="X9431" t="s">
        <v>400</v>
      </c>
      <c r="Y9431">
        <v>152643559</v>
      </c>
      <c r="Z9431" t="s">
        <v>336</v>
      </c>
      <c r="AA9431">
        <v>4129681529</v>
      </c>
      <c r="AC9431" t="s">
        <v>33635</v>
      </c>
      <c r="AE9431" t="s">
        <v>956</v>
      </c>
      <c r="AF9431" t="s">
        <v>400</v>
      </c>
      <c r="AG9431">
        <v>155221444</v>
      </c>
      <c r="AH9431" t="s">
        <v>336</v>
      </c>
      <c r="AI9431">
        <v>8146231188</v>
      </c>
      <c r="AK9431" s="1" t="d">
        <v>2006-07-29</v>
      </c>
      <c r="AL9431" s="1" t="d">
        <v>2025-08-25</v>
      </c>
      <c r="AM9431" t="str">
        <f t="shared" si="147"/>
        <v>18816</v>
      </c>
      <c r="AQ9431" t="s">
        <v>16027</v>
      </c>
      <c r="AR9431" t="s">
        <v>3029</v>
      </c>
      <c r="AS9431" t="s">
        <v>5758</v>
      </c>
      <c r="AT9431" t="s">
        <v>33548</v>
      </c>
      <c r="AU9431">
        <v>4129681529</v>
      </c>
      <c r="AV9431" t="s">
        <v>343</v>
      </c>
      <c r="AW9431" t="s">
        <v>33636</v>
      </c>
      <c r="AX9431" t="s">
        <v>400</v>
      </c>
      <c r="AY9431" t="s">
        <v>345</v>
      </c>
      <c r="DD9431">
        <v>3962429</v>
      </c>
      <c r="DE9431">
        <v>1</v>
      </c>
      <c r="DG9431" t="s">
        <v>553</v>
      </c>
      <c r="DH9431">
        <v>870021414</v>
      </c>
      <c r="DI9431">
        <v>1</v>
      </c>
      <c r="DJ9431" t="s">
        <v>400</v>
      </c>
      <c r="DK9431" t="s">
        <v>18258</v>
      </c>
      <c r="DL9431" s="2">
        <v>1010000000000</v>
      </c>
      <c r="DM9431">
        <v>5</v>
      </c>
      <c r="DN9431" t="s">
        <v>400</v>
      </c>
      <c r="KW9431" t="s">
        <v>342</v>
      </c>
      <c r="LR9431" s="1" t="d">
        <v>2025-08-25</v>
      </c>
      <c r="ME9431">
        <v>1</v>
      </c>
    </row>
    <row r="9432" spans="1:343" x14ac:dyDescent="0.2">
      <c r="A9432">
        <v>1790790624</v>
      </c>
      <c r="B9432">
        <v>2</v>
      </c>
      <c r="D9432" t="s">
        <v>330</v>
      </c>
      <c r="E9432" s="6" t="s">
        <v>33437</v>
      </c>
      <c r="L9432" t="s">
        <v>330</v>
      </c>
      <c r="M9432">
        <v>6</v>
      </c>
      <c r="U9432" t="s">
        <v>15322</v>
      </c>
      <c r="W9432" t="s">
        <v>2049</v>
      </c>
      <c r="X9432" t="s">
        <v>400</v>
      </c>
      <c r="Y9432">
        <v>152382809</v>
      </c>
      <c r="Z9432" t="s">
        <v>336</v>
      </c>
      <c r="AC9432" t="s">
        <v>33637</v>
      </c>
      <c r="AE9432" t="s">
        <v>33638</v>
      </c>
      <c r="AF9432" t="s">
        <v>400</v>
      </c>
      <c r="AG9432">
        <v>151471053</v>
      </c>
      <c r="AH9432" t="s">
        <v>336</v>
      </c>
      <c r="AI9432">
        <v>4128281256</v>
      </c>
      <c r="AJ9432">
        <v>7245927494</v>
      </c>
      <c r="AK9432" s="1" t="d">
        <v>2006-07-29</v>
      </c>
      <c r="AL9432" s="1" t="d">
        <v>2008-12-29</v>
      </c>
      <c r="AM9432" t="str">
        <f t="shared" si="147"/>
        <v>17907</v>
      </c>
      <c r="AQ9432" t="s">
        <v>15333</v>
      </c>
      <c r="AR9432" t="s">
        <v>1506</v>
      </c>
      <c r="AT9432" t="s">
        <v>33450</v>
      </c>
      <c r="AU9432">
        <v>4129681550</v>
      </c>
      <c r="AV9432" t="s">
        <v>396</v>
      </c>
      <c r="AW9432" t="s">
        <v>33639</v>
      </c>
      <c r="AX9432" t="s">
        <v>400</v>
      </c>
      <c r="AY9432" t="s">
        <v>342</v>
      </c>
      <c r="AZ9432" t="s">
        <v>343</v>
      </c>
      <c r="BC9432" t="s">
        <v>345</v>
      </c>
      <c r="DD9432" s="2">
        <v>1010000000000</v>
      </c>
      <c r="DE9432">
        <v>5</v>
      </c>
      <c r="DF9432" t="s">
        <v>400</v>
      </c>
      <c r="DH9432">
        <v>3962431</v>
      </c>
      <c r="DI9432">
        <v>1</v>
      </c>
      <c r="DK9432" t="s">
        <v>553</v>
      </c>
      <c r="DL9432">
        <v>870021414</v>
      </c>
      <c r="DM9432">
        <v>1</v>
      </c>
      <c r="DN9432" t="s">
        <v>400</v>
      </c>
      <c r="DO9432" t="s">
        <v>15336</v>
      </c>
      <c r="KW9432" t="s">
        <v>342</v>
      </c>
      <c r="LB9432" t="s">
        <v>419</v>
      </c>
      <c r="ME9432">
        <v>1</v>
      </c>
    </row>
    <row r="9433" spans="1:343" x14ac:dyDescent="0.2">
      <c r="A9433">
        <v>1609881531</v>
      </c>
      <c r="B9433">
        <v>2</v>
      </c>
      <c r="D9433" t="s">
        <v>330</v>
      </c>
      <c r="E9433" s="6" t="s">
        <v>15321</v>
      </c>
      <c r="L9433" t="s">
        <v>330</v>
      </c>
      <c r="M9433">
        <v>6</v>
      </c>
      <c r="U9433" t="s">
        <v>15322</v>
      </c>
      <c r="W9433" t="s">
        <v>2049</v>
      </c>
      <c r="X9433" t="s">
        <v>400</v>
      </c>
      <c r="Y9433">
        <v>152382809</v>
      </c>
      <c r="Z9433" t="s">
        <v>336</v>
      </c>
      <c r="AC9433" t="s">
        <v>33640</v>
      </c>
      <c r="AE9433" t="s">
        <v>3998</v>
      </c>
      <c r="AF9433" t="s">
        <v>400</v>
      </c>
      <c r="AG9433">
        <v>161051194</v>
      </c>
      <c r="AH9433" t="s">
        <v>336</v>
      </c>
      <c r="AI9433">
        <v>7246523706</v>
      </c>
      <c r="AJ9433">
        <v>7246571214</v>
      </c>
      <c r="AK9433" s="1" t="d">
        <v>2006-07-29</v>
      </c>
      <c r="AL9433" s="1" t="d">
        <v>2020-06-17</v>
      </c>
      <c r="AM9433" t="str">
        <f t="shared" si="147"/>
        <v>16098</v>
      </c>
      <c r="AQ9433" t="s">
        <v>15325</v>
      </c>
      <c r="AR9433" t="s">
        <v>2279</v>
      </c>
      <c r="AS9433" t="s">
        <v>662</v>
      </c>
      <c r="AT9433" t="s">
        <v>15326</v>
      </c>
      <c r="AU9433">
        <v>4129674775</v>
      </c>
      <c r="AV9433" t="s">
        <v>343</v>
      </c>
      <c r="AW9433" t="s">
        <v>33641</v>
      </c>
      <c r="AX9433" t="s">
        <v>400</v>
      </c>
      <c r="AY9433" t="s">
        <v>345</v>
      </c>
      <c r="DD9433" s="2">
        <v>1010000000000</v>
      </c>
      <c r="DE9433">
        <v>5</v>
      </c>
      <c r="DF9433" t="s">
        <v>400</v>
      </c>
      <c r="DH9433" t="s">
        <v>15328</v>
      </c>
      <c r="DI9433">
        <v>1</v>
      </c>
      <c r="DJ9433" t="s">
        <v>400</v>
      </c>
      <c r="DK9433" t="s">
        <v>33556</v>
      </c>
      <c r="DL9433">
        <v>3963421</v>
      </c>
      <c r="DM9433">
        <v>1</v>
      </c>
      <c r="DO9433" t="s">
        <v>553</v>
      </c>
      <c r="KW9433" t="s">
        <v>345</v>
      </c>
      <c r="KX9433" t="s">
        <v>33437</v>
      </c>
      <c r="KY9433" t="s">
        <v>330</v>
      </c>
      <c r="LR9433" s="1" t="d">
        <v>2020-06-17</v>
      </c>
      <c r="ME9433">
        <v>1</v>
      </c>
    </row>
    <row r="9434" spans="1:343" x14ac:dyDescent="0.2">
      <c r="A9434">
        <v>1518972447</v>
      </c>
      <c r="B9434">
        <v>2</v>
      </c>
      <c r="D9434" t="s">
        <v>330</v>
      </c>
      <c r="E9434" s="6" t="s">
        <v>33437</v>
      </c>
      <c r="L9434" t="s">
        <v>330</v>
      </c>
      <c r="M9434">
        <v>6</v>
      </c>
      <c r="U9434" t="s">
        <v>18044</v>
      </c>
      <c r="W9434" t="s">
        <v>2049</v>
      </c>
      <c r="X9434" t="s">
        <v>400</v>
      </c>
      <c r="Y9434">
        <v>152643559</v>
      </c>
      <c r="Z9434" t="s">
        <v>336</v>
      </c>
      <c r="AA9434">
        <v>4129681529</v>
      </c>
      <c r="AC9434" t="s">
        <v>33642</v>
      </c>
      <c r="AE9434" t="s">
        <v>33643</v>
      </c>
      <c r="AF9434" t="s">
        <v>400</v>
      </c>
      <c r="AG9434">
        <v>150571165</v>
      </c>
      <c r="AH9434" t="s">
        <v>336</v>
      </c>
      <c r="AI9434">
        <v>7249262201</v>
      </c>
      <c r="AJ9434">
        <v>7249264360</v>
      </c>
      <c r="AK9434" s="1" t="d">
        <v>2006-07-29</v>
      </c>
      <c r="AL9434" s="1" t="d">
        <v>2025-08-25</v>
      </c>
      <c r="AM9434" t="str">
        <f t="shared" si="147"/>
        <v>15189</v>
      </c>
      <c r="AQ9434" t="s">
        <v>16027</v>
      </c>
      <c r="AR9434" t="s">
        <v>3029</v>
      </c>
      <c r="AS9434" t="s">
        <v>5758</v>
      </c>
      <c r="AT9434" t="s">
        <v>33548</v>
      </c>
      <c r="AU9434">
        <v>4129681529</v>
      </c>
      <c r="AV9434" t="s">
        <v>396</v>
      </c>
      <c r="AW9434" t="s">
        <v>33644</v>
      </c>
      <c r="AX9434" t="s">
        <v>400</v>
      </c>
      <c r="AY9434" t="s">
        <v>342</v>
      </c>
      <c r="AZ9434" t="s">
        <v>343</v>
      </c>
      <c r="BC9434" t="s">
        <v>345</v>
      </c>
      <c r="DD9434">
        <v>870021414</v>
      </c>
      <c r="DE9434">
        <v>1</v>
      </c>
      <c r="DF9434" t="s">
        <v>400</v>
      </c>
      <c r="DG9434" t="s">
        <v>15336</v>
      </c>
      <c r="DH9434" s="2">
        <v>1010000000000</v>
      </c>
      <c r="DI9434">
        <v>5</v>
      </c>
      <c r="DJ9434" t="s">
        <v>400</v>
      </c>
      <c r="DL9434">
        <v>3963433</v>
      </c>
      <c r="DM9434">
        <v>1</v>
      </c>
      <c r="DO9434" t="s">
        <v>553</v>
      </c>
      <c r="KW9434" t="s">
        <v>342</v>
      </c>
      <c r="LR9434" s="1" t="d">
        <v>2025-08-25</v>
      </c>
      <c r="ME9434">
        <v>1</v>
      </c>
    </row>
    <row r="9435" spans="1:343" x14ac:dyDescent="0.2">
      <c r="A9435">
        <v>1427063353</v>
      </c>
      <c r="B9435">
        <v>2</v>
      </c>
      <c r="D9435" t="s">
        <v>330</v>
      </c>
      <c r="E9435" s="6" t="s">
        <v>15321</v>
      </c>
      <c r="L9435" t="s">
        <v>330</v>
      </c>
      <c r="M9435">
        <v>6</v>
      </c>
      <c r="U9435" t="s">
        <v>15322</v>
      </c>
      <c r="V9435" t="s">
        <v>33645</v>
      </c>
      <c r="W9435" t="s">
        <v>2049</v>
      </c>
      <c r="X9435" t="s">
        <v>400</v>
      </c>
      <c r="Y9435">
        <v>152382809</v>
      </c>
      <c r="Z9435" t="s">
        <v>336</v>
      </c>
      <c r="AA9435">
        <v>4129681550</v>
      </c>
      <c r="AC9435" t="s">
        <v>33646</v>
      </c>
      <c r="AE9435" t="s">
        <v>2772</v>
      </c>
      <c r="AF9435" t="s">
        <v>400</v>
      </c>
      <c r="AG9435">
        <v>165054527</v>
      </c>
      <c r="AH9435" t="s">
        <v>336</v>
      </c>
      <c r="AI9435">
        <v>8148387710</v>
      </c>
      <c r="AK9435" s="1" t="d">
        <v>2006-07-29</v>
      </c>
      <c r="AL9435" s="1" t="d">
        <v>2020-06-17</v>
      </c>
      <c r="AM9435" t="str">
        <f t="shared" si="147"/>
        <v>14270</v>
      </c>
      <c r="AQ9435" t="s">
        <v>15325</v>
      </c>
      <c r="AR9435" t="s">
        <v>2279</v>
      </c>
      <c r="AS9435" t="s">
        <v>662</v>
      </c>
      <c r="AT9435" t="s">
        <v>15326</v>
      </c>
      <c r="AU9435">
        <v>4129674775</v>
      </c>
      <c r="AV9435" t="s">
        <v>343</v>
      </c>
      <c r="AW9435" t="s">
        <v>33647</v>
      </c>
      <c r="AX9435" t="s">
        <v>400</v>
      </c>
      <c r="AY9435" t="s">
        <v>345</v>
      </c>
      <c r="DD9435">
        <v>3964029</v>
      </c>
      <c r="DE9435">
        <v>1</v>
      </c>
      <c r="DG9435" t="s">
        <v>553</v>
      </c>
      <c r="DH9435" t="s">
        <v>15328</v>
      </c>
      <c r="DI9435">
        <v>1</v>
      </c>
      <c r="DJ9435" t="s">
        <v>400</v>
      </c>
      <c r="DK9435" t="s">
        <v>33556</v>
      </c>
      <c r="DL9435" s="2">
        <v>1010000000000</v>
      </c>
      <c r="DM9435">
        <v>5</v>
      </c>
      <c r="DN9435" t="s">
        <v>400</v>
      </c>
      <c r="DP9435">
        <v>2586554</v>
      </c>
      <c r="DQ9435">
        <v>5</v>
      </c>
      <c r="DR9435" t="s">
        <v>400</v>
      </c>
      <c r="KW9435" t="s">
        <v>345</v>
      </c>
      <c r="KX9435" t="s">
        <v>15331</v>
      </c>
      <c r="KY9435" t="s">
        <v>330</v>
      </c>
      <c r="LR9435" s="1" t="d">
        <v>2020-06-17</v>
      </c>
      <c r="ME9435">
        <v>1</v>
      </c>
    </row>
    <row r="9436" spans="1:343" x14ac:dyDescent="0.2">
      <c r="A9436">
        <v>1336154269</v>
      </c>
      <c r="B9436">
        <v>2</v>
      </c>
      <c r="D9436" t="s">
        <v>330</v>
      </c>
      <c r="E9436" s="6" t="s">
        <v>33437</v>
      </c>
      <c r="L9436" t="s">
        <v>330</v>
      </c>
      <c r="M9436">
        <v>6</v>
      </c>
      <c r="U9436" t="s">
        <v>15322</v>
      </c>
      <c r="W9436" t="s">
        <v>2049</v>
      </c>
      <c r="X9436" t="s">
        <v>400</v>
      </c>
      <c r="Y9436">
        <v>152382809</v>
      </c>
      <c r="Z9436" t="s">
        <v>336</v>
      </c>
      <c r="AC9436" t="s">
        <v>33648</v>
      </c>
      <c r="AE9436" t="s">
        <v>14276</v>
      </c>
      <c r="AF9436" t="s">
        <v>400</v>
      </c>
      <c r="AG9436">
        <v>150449594</v>
      </c>
      <c r="AH9436" t="s">
        <v>336</v>
      </c>
      <c r="AI9436">
        <v>7244437979</v>
      </c>
      <c r="AJ9436">
        <v>7244430150</v>
      </c>
      <c r="AK9436" s="1" t="d">
        <v>2006-07-29</v>
      </c>
      <c r="AL9436" s="1" t="d">
        <v>2025-05-07</v>
      </c>
      <c r="AM9436" t="str">
        <f t="shared" si="147"/>
        <v>13361</v>
      </c>
      <c r="AQ9436" t="s">
        <v>33649</v>
      </c>
      <c r="AR9436" t="s">
        <v>1653</v>
      </c>
      <c r="AT9436" t="s">
        <v>33650</v>
      </c>
      <c r="AU9436">
        <v>4129636200</v>
      </c>
      <c r="AV9436" t="s">
        <v>396</v>
      </c>
      <c r="AW9436" t="s">
        <v>33651</v>
      </c>
      <c r="AX9436" t="s">
        <v>400</v>
      </c>
      <c r="AY9436" t="s">
        <v>342</v>
      </c>
      <c r="AZ9436" t="s">
        <v>343</v>
      </c>
      <c r="BC9436" t="s">
        <v>345</v>
      </c>
      <c r="DD9436" t="s">
        <v>15328</v>
      </c>
      <c r="DE9436">
        <v>1</v>
      </c>
      <c r="DF9436" t="s">
        <v>400</v>
      </c>
      <c r="DG9436" t="s">
        <v>15336</v>
      </c>
      <c r="DH9436" s="2">
        <v>1010000000000</v>
      </c>
      <c r="DI9436">
        <v>5</v>
      </c>
      <c r="DJ9436" t="s">
        <v>400</v>
      </c>
      <c r="KW9436" t="s">
        <v>342</v>
      </c>
      <c r="LB9436" t="s">
        <v>401</v>
      </c>
      <c r="LR9436" s="1" t="d">
        <v>2025-05-07</v>
      </c>
      <c r="ME9436">
        <v>1</v>
      </c>
    </row>
    <row r="9437" spans="1:343" x14ac:dyDescent="0.2">
      <c r="A9437">
        <v>1245245174</v>
      </c>
      <c r="B9437">
        <v>2</v>
      </c>
      <c r="D9437" t="s">
        <v>330</v>
      </c>
      <c r="E9437" s="6" t="s">
        <v>33437</v>
      </c>
      <c r="L9437" t="s">
        <v>330</v>
      </c>
      <c r="M9437">
        <v>6</v>
      </c>
      <c r="U9437" t="s">
        <v>15322</v>
      </c>
      <c r="V9437" t="s">
        <v>33645</v>
      </c>
      <c r="W9437" t="s">
        <v>2049</v>
      </c>
      <c r="X9437" t="s">
        <v>400</v>
      </c>
      <c r="Y9437">
        <v>152382809</v>
      </c>
      <c r="Z9437" t="s">
        <v>336</v>
      </c>
      <c r="AA9437">
        <v>4129681550</v>
      </c>
      <c r="AB9437">
        <v>4129681727</v>
      </c>
      <c r="AC9437" t="s">
        <v>33652</v>
      </c>
      <c r="AE9437" t="s">
        <v>16471</v>
      </c>
      <c r="AF9437" t="s">
        <v>400</v>
      </c>
      <c r="AG9437">
        <v>151222301</v>
      </c>
      <c r="AH9437" t="s">
        <v>336</v>
      </c>
      <c r="AI9437">
        <v>4124614295</v>
      </c>
      <c r="AJ9437">
        <v>4124760106</v>
      </c>
      <c r="AK9437" s="1" t="d">
        <v>2006-07-29</v>
      </c>
      <c r="AL9437" s="1" t="d">
        <v>2016-12-05</v>
      </c>
      <c r="AM9437" t="str">
        <f t="shared" si="147"/>
        <v>12452</v>
      </c>
      <c r="AQ9437" t="s">
        <v>15333</v>
      </c>
      <c r="AR9437" t="s">
        <v>1506</v>
      </c>
      <c r="AS9437" t="s">
        <v>2553</v>
      </c>
      <c r="AT9437" t="s">
        <v>33653</v>
      </c>
      <c r="AU9437">
        <v>4129681550</v>
      </c>
      <c r="AV9437" t="s">
        <v>343</v>
      </c>
      <c r="AW9437" t="s">
        <v>33654</v>
      </c>
      <c r="AX9437" t="s">
        <v>400</v>
      </c>
      <c r="AY9437" t="s">
        <v>345</v>
      </c>
      <c r="DD9437" s="2">
        <v>1010000000000</v>
      </c>
      <c r="DE9437">
        <v>5</v>
      </c>
      <c r="DF9437" t="s">
        <v>400</v>
      </c>
      <c r="DH9437">
        <v>3964459</v>
      </c>
      <c r="DI9437">
        <v>1</v>
      </c>
      <c r="DK9437" t="s">
        <v>553</v>
      </c>
      <c r="KW9437" t="s">
        <v>342</v>
      </c>
      <c r="LB9437" t="s">
        <v>419</v>
      </c>
      <c r="ME9437">
        <v>1</v>
      </c>
    </row>
    <row r="9438" spans="1:343" x14ac:dyDescent="0.2">
      <c r="A9438">
        <v>1154336089</v>
      </c>
      <c r="B9438">
        <v>2</v>
      </c>
      <c r="D9438" t="s">
        <v>330</v>
      </c>
      <c r="E9438" s="6" t="s">
        <v>15321</v>
      </c>
      <c r="L9438" t="s">
        <v>330</v>
      </c>
      <c r="M9438">
        <v>6</v>
      </c>
      <c r="U9438" t="s">
        <v>15322</v>
      </c>
      <c r="W9438" t="s">
        <v>2049</v>
      </c>
      <c r="X9438" t="s">
        <v>400</v>
      </c>
      <c r="Y9438">
        <v>152382809</v>
      </c>
      <c r="Z9438" t="s">
        <v>336</v>
      </c>
      <c r="AC9438" t="s">
        <v>33655</v>
      </c>
      <c r="AE9438" t="s">
        <v>1993</v>
      </c>
      <c r="AF9438" t="s">
        <v>400</v>
      </c>
      <c r="AG9438">
        <v>161482725</v>
      </c>
      <c r="AH9438" t="s">
        <v>336</v>
      </c>
      <c r="AI9438">
        <v>7249810271</v>
      </c>
      <c r="AJ9438">
        <v>7249812162</v>
      </c>
      <c r="AK9438" s="1" t="d">
        <v>2006-07-29</v>
      </c>
      <c r="AL9438" s="1" t="d">
        <v>2020-06-17</v>
      </c>
      <c r="AM9438" t="str">
        <f t="shared" si="147"/>
        <v>11543</v>
      </c>
      <c r="AQ9438" t="s">
        <v>15325</v>
      </c>
      <c r="AR9438" t="s">
        <v>2279</v>
      </c>
      <c r="AS9438" t="s">
        <v>662</v>
      </c>
      <c r="AT9438" t="s">
        <v>15326</v>
      </c>
      <c r="AU9438">
        <v>4129674775</v>
      </c>
      <c r="AV9438" t="s">
        <v>396</v>
      </c>
      <c r="AW9438" t="s">
        <v>33656</v>
      </c>
      <c r="AX9438" t="s">
        <v>400</v>
      </c>
      <c r="AY9438" t="s">
        <v>342</v>
      </c>
      <c r="AZ9438" t="s">
        <v>343</v>
      </c>
      <c r="BC9438" t="s">
        <v>345</v>
      </c>
      <c r="DD9438">
        <v>3964625</v>
      </c>
      <c r="DE9438">
        <v>1</v>
      </c>
      <c r="DG9438" t="s">
        <v>553</v>
      </c>
      <c r="DH9438" s="2">
        <v>1010000000000</v>
      </c>
      <c r="DI9438">
        <v>5</v>
      </c>
      <c r="DJ9438" t="s">
        <v>400</v>
      </c>
      <c r="KW9438" t="s">
        <v>345</v>
      </c>
      <c r="KX9438" t="s">
        <v>33437</v>
      </c>
      <c r="KY9438" t="s">
        <v>330</v>
      </c>
      <c r="LR9438" s="1" t="d">
        <v>2020-06-17</v>
      </c>
      <c r="ME9438">
        <v>1</v>
      </c>
    </row>
    <row r="9439" spans="1:343" x14ac:dyDescent="0.2">
      <c r="A9439">
        <v>1063427995</v>
      </c>
      <c r="B9439">
        <v>2</v>
      </c>
      <c r="D9439" t="s">
        <v>330</v>
      </c>
      <c r="E9439" s="6" t="s">
        <v>15321</v>
      </c>
      <c r="L9439" t="s">
        <v>330</v>
      </c>
      <c r="M9439">
        <v>6</v>
      </c>
      <c r="U9439" t="s">
        <v>15322</v>
      </c>
      <c r="W9439" t="s">
        <v>2049</v>
      </c>
      <c r="X9439" t="s">
        <v>400</v>
      </c>
      <c r="Y9439">
        <v>152382809</v>
      </c>
      <c r="Z9439" t="s">
        <v>336</v>
      </c>
      <c r="AC9439" t="s">
        <v>33657</v>
      </c>
      <c r="AE9439" t="s">
        <v>2773</v>
      </c>
      <c r="AF9439" t="s">
        <v>400</v>
      </c>
      <c r="AG9439">
        <v>164179645</v>
      </c>
      <c r="AH9439" t="s">
        <v>336</v>
      </c>
      <c r="AI9439">
        <v>8147742467</v>
      </c>
      <c r="AJ9439">
        <v>8147747216</v>
      </c>
      <c r="AK9439" s="1" t="d">
        <v>2006-07-29</v>
      </c>
      <c r="AL9439" s="1" t="d">
        <v>2020-06-17</v>
      </c>
      <c r="AM9439" t="str">
        <f t="shared" si="147"/>
        <v>10634</v>
      </c>
      <c r="AQ9439" t="s">
        <v>15325</v>
      </c>
      <c r="AR9439" t="s">
        <v>2279</v>
      </c>
      <c r="AS9439" t="s">
        <v>662</v>
      </c>
      <c r="AT9439" t="s">
        <v>15326</v>
      </c>
      <c r="AU9439">
        <v>4129674775</v>
      </c>
      <c r="AV9439" t="s">
        <v>396</v>
      </c>
      <c r="AW9439">
        <v>20379550</v>
      </c>
      <c r="AX9439" t="s">
        <v>400</v>
      </c>
      <c r="AY9439" t="s">
        <v>342</v>
      </c>
      <c r="AZ9439" t="s">
        <v>343</v>
      </c>
      <c r="BC9439" t="s">
        <v>345</v>
      </c>
      <c r="DD9439" s="2">
        <v>1010000000000</v>
      </c>
      <c r="DE9439">
        <v>5</v>
      </c>
      <c r="DF9439" t="s">
        <v>400</v>
      </c>
      <c r="DH9439">
        <v>3965007</v>
      </c>
      <c r="DI9439">
        <v>1</v>
      </c>
      <c r="DK9439" t="s">
        <v>553</v>
      </c>
      <c r="DL9439" t="s">
        <v>15328</v>
      </c>
      <c r="DM9439">
        <v>1</v>
      </c>
      <c r="DN9439" t="s">
        <v>400</v>
      </c>
      <c r="DO9439" t="s">
        <v>33658</v>
      </c>
      <c r="KW9439" t="s">
        <v>345</v>
      </c>
      <c r="KX9439" t="s">
        <v>33437</v>
      </c>
      <c r="KY9439" t="s">
        <v>330</v>
      </c>
      <c r="LR9439" s="1" t="d">
        <v>2020-06-17</v>
      </c>
      <c r="ME9439">
        <v>1</v>
      </c>
    </row>
    <row r="9440" spans="1:343" x14ac:dyDescent="0.2">
      <c r="A9440">
        <v>1972518801</v>
      </c>
      <c r="B9440">
        <v>2</v>
      </c>
      <c r="D9440" t="s">
        <v>330</v>
      </c>
      <c r="E9440" s="6" t="s">
        <v>33437</v>
      </c>
      <c r="L9440" t="s">
        <v>330</v>
      </c>
      <c r="M9440">
        <v>6</v>
      </c>
      <c r="U9440" t="s">
        <v>15322</v>
      </c>
      <c r="W9440" t="s">
        <v>2049</v>
      </c>
      <c r="X9440" t="s">
        <v>400</v>
      </c>
      <c r="Y9440">
        <v>152382809</v>
      </c>
      <c r="Z9440" t="s">
        <v>336</v>
      </c>
      <c r="AC9440" t="s">
        <v>33659</v>
      </c>
      <c r="AE9440" t="s">
        <v>33660</v>
      </c>
      <c r="AF9440" t="s">
        <v>400</v>
      </c>
      <c r="AG9440">
        <v>156581034</v>
      </c>
      <c r="AH9440" t="s">
        <v>336</v>
      </c>
      <c r="AI9440">
        <v>7242380342</v>
      </c>
      <c r="AJ9440">
        <v>7242380363</v>
      </c>
      <c r="AK9440" s="1" t="d">
        <v>2006-07-29</v>
      </c>
      <c r="AL9440" s="1" t="d">
        <v>2009-05-07</v>
      </c>
      <c r="AM9440" t="str">
        <f t="shared" si="147"/>
        <v>19725</v>
      </c>
      <c r="AQ9440" t="s">
        <v>15333</v>
      </c>
      <c r="AR9440" t="s">
        <v>1506</v>
      </c>
      <c r="AT9440" t="s">
        <v>33450</v>
      </c>
      <c r="AU9440">
        <v>4129681550</v>
      </c>
      <c r="AV9440" t="s">
        <v>396</v>
      </c>
      <c r="AW9440" t="s">
        <v>33661</v>
      </c>
      <c r="AX9440" t="s">
        <v>400</v>
      </c>
      <c r="AY9440" t="s">
        <v>342</v>
      </c>
      <c r="AZ9440" t="s">
        <v>343</v>
      </c>
      <c r="BC9440" t="s">
        <v>345</v>
      </c>
      <c r="DD9440">
        <v>3965235</v>
      </c>
      <c r="DE9440">
        <v>1</v>
      </c>
      <c r="DG9440" t="s">
        <v>553</v>
      </c>
      <c r="DH9440" s="2">
        <v>1010000000000</v>
      </c>
      <c r="DI9440">
        <v>5</v>
      </c>
      <c r="DJ9440" t="s">
        <v>400</v>
      </c>
      <c r="DL9440">
        <v>870021414</v>
      </c>
      <c r="DM9440">
        <v>1</v>
      </c>
      <c r="DN9440" t="s">
        <v>400</v>
      </c>
      <c r="DO9440" t="s">
        <v>15336</v>
      </c>
      <c r="KW9440" t="s">
        <v>342</v>
      </c>
      <c r="LB9440" t="s">
        <v>419</v>
      </c>
      <c r="ME9440">
        <v>1</v>
      </c>
    </row>
    <row r="9441" spans="1:343" x14ac:dyDescent="0.2">
      <c r="A9441">
        <v>1881609717</v>
      </c>
      <c r="B9441">
        <v>2</v>
      </c>
      <c r="D9441" t="s">
        <v>330</v>
      </c>
      <c r="E9441" s="6" t="s">
        <v>33437</v>
      </c>
      <c r="L9441" t="s">
        <v>330</v>
      </c>
      <c r="M9441">
        <v>6</v>
      </c>
      <c r="U9441" t="s">
        <v>18044</v>
      </c>
      <c r="W9441" t="s">
        <v>2049</v>
      </c>
      <c r="X9441" t="s">
        <v>400</v>
      </c>
      <c r="Y9441">
        <v>152643559</v>
      </c>
      <c r="Z9441" t="s">
        <v>336</v>
      </c>
      <c r="AA9441">
        <v>4129681529</v>
      </c>
      <c r="AC9441" t="s">
        <v>33662</v>
      </c>
      <c r="AE9441" t="s">
        <v>2049</v>
      </c>
      <c r="AF9441" t="s">
        <v>400</v>
      </c>
      <c r="AG9441">
        <v>152171607</v>
      </c>
      <c r="AH9441" t="s">
        <v>336</v>
      </c>
      <c r="AI9441">
        <v>4124212903</v>
      </c>
      <c r="AJ9441">
        <v>4124212961</v>
      </c>
      <c r="AK9441" s="1" t="d">
        <v>2006-07-29</v>
      </c>
      <c r="AL9441" s="1" t="d">
        <v>2025-08-25</v>
      </c>
      <c r="AM9441" t="str">
        <f t="shared" si="147"/>
        <v>18816</v>
      </c>
      <c r="AQ9441" t="s">
        <v>16027</v>
      </c>
      <c r="AR9441" t="s">
        <v>3029</v>
      </c>
      <c r="AS9441" t="s">
        <v>5758</v>
      </c>
      <c r="AT9441" t="s">
        <v>33548</v>
      </c>
      <c r="AU9441">
        <v>4129681529</v>
      </c>
      <c r="AV9441" t="s">
        <v>396</v>
      </c>
      <c r="AW9441" t="s">
        <v>33663</v>
      </c>
      <c r="AX9441" t="s">
        <v>400</v>
      </c>
      <c r="AY9441" t="s">
        <v>342</v>
      </c>
      <c r="AZ9441" t="s">
        <v>343</v>
      </c>
      <c r="BC9441" t="s">
        <v>345</v>
      </c>
      <c r="DD9441" s="2">
        <v>1010000000000</v>
      </c>
      <c r="DE9441">
        <v>5</v>
      </c>
      <c r="DF9441" t="s">
        <v>400</v>
      </c>
      <c r="DH9441">
        <v>870021414</v>
      </c>
      <c r="DI9441">
        <v>1</v>
      </c>
      <c r="DJ9441" t="s">
        <v>400</v>
      </c>
      <c r="DK9441" t="s">
        <v>15336</v>
      </c>
      <c r="KW9441" t="s">
        <v>342</v>
      </c>
      <c r="LR9441" s="1" t="d">
        <v>2025-08-25</v>
      </c>
      <c r="ME9441">
        <v>1</v>
      </c>
    </row>
    <row r="9442" spans="1:343" x14ac:dyDescent="0.2">
      <c r="A9442">
        <v>1699780528</v>
      </c>
      <c r="B9442">
        <v>2</v>
      </c>
      <c r="D9442" t="s">
        <v>330</v>
      </c>
      <c r="E9442" s="6" t="s">
        <v>33437</v>
      </c>
      <c r="L9442" t="s">
        <v>330</v>
      </c>
      <c r="M9442">
        <v>6</v>
      </c>
      <c r="U9442" t="s">
        <v>18044</v>
      </c>
      <c r="W9442" t="s">
        <v>2049</v>
      </c>
      <c r="X9442" t="s">
        <v>400</v>
      </c>
      <c r="Y9442">
        <v>152643559</v>
      </c>
      <c r="Z9442" t="s">
        <v>336</v>
      </c>
      <c r="AA9442">
        <v>4129681529</v>
      </c>
      <c r="AC9442" t="s">
        <v>33664</v>
      </c>
      <c r="AE9442" t="s">
        <v>28521</v>
      </c>
      <c r="AF9442" t="s">
        <v>400</v>
      </c>
      <c r="AG9442">
        <v>150101276</v>
      </c>
      <c r="AH9442" t="s">
        <v>336</v>
      </c>
      <c r="AI9442">
        <v>7248433922</v>
      </c>
      <c r="AJ9442">
        <v>7248913535</v>
      </c>
      <c r="AK9442" s="1" t="d">
        <v>2006-07-29</v>
      </c>
      <c r="AL9442" s="1" t="d">
        <v>2025-08-25</v>
      </c>
      <c r="AM9442" t="str">
        <f t="shared" si="147"/>
        <v>16997</v>
      </c>
      <c r="AQ9442" t="s">
        <v>16027</v>
      </c>
      <c r="AR9442" t="s">
        <v>3029</v>
      </c>
      <c r="AS9442" t="s">
        <v>5758</v>
      </c>
      <c r="AT9442" t="s">
        <v>33548</v>
      </c>
      <c r="AU9442">
        <v>4129681529</v>
      </c>
      <c r="AV9442" t="s">
        <v>343</v>
      </c>
      <c r="AW9442" t="s">
        <v>33665</v>
      </c>
      <c r="AX9442" t="s">
        <v>400</v>
      </c>
      <c r="AY9442" t="s">
        <v>345</v>
      </c>
      <c r="DD9442">
        <v>2576690</v>
      </c>
      <c r="DE9442">
        <v>5</v>
      </c>
      <c r="DF9442" t="s">
        <v>549</v>
      </c>
      <c r="DH9442" s="2">
        <v>1010000000000</v>
      </c>
      <c r="DI9442">
        <v>5</v>
      </c>
      <c r="DJ9442" t="s">
        <v>400</v>
      </c>
      <c r="DL9442">
        <v>870021414</v>
      </c>
      <c r="DM9442">
        <v>1</v>
      </c>
      <c r="DN9442" t="s">
        <v>400</v>
      </c>
      <c r="DO9442" t="s">
        <v>15336</v>
      </c>
      <c r="KW9442" t="s">
        <v>342</v>
      </c>
      <c r="LR9442" s="1" t="d">
        <v>2025-08-25</v>
      </c>
      <c r="ME9442">
        <v>1</v>
      </c>
    </row>
    <row r="9443" spans="1:343" x14ac:dyDescent="0.2">
      <c r="A9443">
        <v>1508871435</v>
      </c>
      <c r="B9443">
        <v>2</v>
      </c>
      <c r="D9443" t="s">
        <v>330</v>
      </c>
      <c r="E9443" s="6" t="s">
        <v>33437</v>
      </c>
      <c r="L9443" t="s">
        <v>330</v>
      </c>
      <c r="M9443">
        <v>6</v>
      </c>
      <c r="U9443" t="s">
        <v>18044</v>
      </c>
      <c r="W9443" t="s">
        <v>2049</v>
      </c>
      <c r="X9443" t="s">
        <v>400</v>
      </c>
      <c r="Y9443">
        <v>152643559</v>
      </c>
      <c r="Z9443" t="s">
        <v>336</v>
      </c>
      <c r="AA9443">
        <v>4129681529</v>
      </c>
      <c r="AC9443" t="s">
        <v>33666</v>
      </c>
      <c r="AE9443" t="s">
        <v>33667</v>
      </c>
      <c r="AF9443" t="s">
        <v>400</v>
      </c>
      <c r="AG9443">
        <v>151361610</v>
      </c>
      <c r="AH9443" t="s">
        <v>336</v>
      </c>
      <c r="AI9443">
        <v>4127718366</v>
      </c>
      <c r="AJ9443">
        <v>4127718757</v>
      </c>
      <c r="AK9443" s="1" t="d">
        <v>2006-07-29</v>
      </c>
      <c r="AL9443" s="1" t="d">
        <v>2025-08-25</v>
      </c>
      <c r="AM9443" t="str">
        <f t="shared" si="147"/>
        <v>15088</v>
      </c>
      <c r="AQ9443" t="s">
        <v>16027</v>
      </c>
      <c r="AR9443" t="s">
        <v>3029</v>
      </c>
      <c r="AS9443" t="s">
        <v>5758</v>
      </c>
      <c r="AT9443" t="s">
        <v>18046</v>
      </c>
      <c r="AU9443">
        <v>4129681529</v>
      </c>
      <c r="AV9443" t="s">
        <v>343</v>
      </c>
      <c r="AW9443" t="s">
        <v>33668</v>
      </c>
      <c r="AX9443" t="s">
        <v>400</v>
      </c>
      <c r="AY9443" t="s">
        <v>345</v>
      </c>
      <c r="DD9443">
        <v>3969310</v>
      </c>
      <c r="DE9443">
        <v>1</v>
      </c>
      <c r="DG9443" t="s">
        <v>553</v>
      </c>
      <c r="DH9443" s="2">
        <v>1010000000000</v>
      </c>
      <c r="DI9443">
        <v>5</v>
      </c>
      <c r="DJ9443" t="s">
        <v>400</v>
      </c>
      <c r="DL9443">
        <v>870021414</v>
      </c>
      <c r="DM9443">
        <v>1</v>
      </c>
      <c r="DN9443" t="s">
        <v>400</v>
      </c>
      <c r="DO9443" t="s">
        <v>18258</v>
      </c>
      <c r="KW9443" t="s">
        <v>342</v>
      </c>
      <c r="LR9443" s="1" t="d">
        <v>2025-08-25</v>
      </c>
      <c r="ME9443">
        <v>1</v>
      </c>
    </row>
    <row r="9444" spans="1:343" x14ac:dyDescent="0.2">
      <c r="A9444">
        <v>1417962341</v>
      </c>
      <c r="B9444">
        <v>2</v>
      </c>
      <c r="D9444" t="s">
        <v>330</v>
      </c>
      <c r="E9444" s="6" t="s">
        <v>15330</v>
      </c>
      <c r="L9444" t="s">
        <v>330</v>
      </c>
      <c r="M9444">
        <v>6</v>
      </c>
      <c r="U9444" t="s">
        <v>15322</v>
      </c>
      <c r="W9444" t="s">
        <v>2049</v>
      </c>
      <c r="X9444" t="s">
        <v>400</v>
      </c>
      <c r="Y9444">
        <v>152382809</v>
      </c>
      <c r="Z9444" t="s">
        <v>336</v>
      </c>
      <c r="AC9444" t="s">
        <v>33669</v>
      </c>
      <c r="AD9444" t="s">
        <v>33670</v>
      </c>
      <c r="AE9444" t="s">
        <v>609</v>
      </c>
      <c r="AF9444" t="s">
        <v>400</v>
      </c>
      <c r="AG9444">
        <v>163232919</v>
      </c>
      <c r="AH9444" t="s">
        <v>336</v>
      </c>
      <c r="AI9444">
        <v>8144322024</v>
      </c>
      <c r="AJ9444">
        <v>8144376760</v>
      </c>
      <c r="AK9444" s="1" t="d">
        <v>2006-07-29</v>
      </c>
      <c r="AL9444" s="1" t="d">
        <v>2021-11-02</v>
      </c>
      <c r="AM9444" t="str">
        <f t="shared" si="147"/>
        <v>14179</v>
      </c>
      <c r="AQ9444" t="s">
        <v>15325</v>
      </c>
      <c r="AR9444" t="s">
        <v>2279</v>
      </c>
      <c r="AS9444" t="s">
        <v>662</v>
      </c>
      <c r="AT9444" t="s">
        <v>15326</v>
      </c>
      <c r="AU9444">
        <v>4129674775</v>
      </c>
      <c r="AV9444" t="s">
        <v>343</v>
      </c>
      <c r="AY9444" t="s">
        <v>345</v>
      </c>
      <c r="DD9444">
        <v>3969372</v>
      </c>
      <c r="DE9444">
        <v>1</v>
      </c>
      <c r="DG9444" t="s">
        <v>553</v>
      </c>
      <c r="DH9444" s="2">
        <v>1010000000000</v>
      </c>
      <c r="DI9444">
        <v>5</v>
      </c>
      <c r="DJ9444" t="s">
        <v>400</v>
      </c>
      <c r="DL9444">
        <v>870021414</v>
      </c>
      <c r="DM9444">
        <v>1</v>
      </c>
      <c r="DN9444" t="s">
        <v>400</v>
      </c>
      <c r="DO9444" t="s">
        <v>33452</v>
      </c>
      <c r="KW9444" t="s">
        <v>342</v>
      </c>
      <c r="LR9444" s="1" t="d">
        <v>2021-11-02</v>
      </c>
      <c r="ME9444">
        <v>1</v>
      </c>
    </row>
    <row r="9445" spans="1:343" x14ac:dyDescent="0.2">
      <c r="A9445">
        <v>1326053257</v>
      </c>
      <c r="B9445">
        <v>2</v>
      </c>
      <c r="D9445" t="s">
        <v>330</v>
      </c>
      <c r="E9445" s="6" t="s">
        <v>33437</v>
      </c>
      <c r="L9445" t="s">
        <v>330</v>
      </c>
      <c r="M9445">
        <v>6</v>
      </c>
      <c r="U9445" t="s">
        <v>15322</v>
      </c>
      <c r="W9445" t="s">
        <v>2049</v>
      </c>
      <c r="X9445" t="s">
        <v>400</v>
      </c>
      <c r="Y9445">
        <v>152382809</v>
      </c>
      <c r="Z9445" t="s">
        <v>336</v>
      </c>
      <c r="AA9445">
        <v>4129674775</v>
      </c>
      <c r="AC9445" t="s">
        <v>33671</v>
      </c>
      <c r="AD9445" t="s">
        <v>33672</v>
      </c>
      <c r="AE9445" t="s">
        <v>33673</v>
      </c>
      <c r="AF9445" t="s">
        <v>400</v>
      </c>
      <c r="AG9445">
        <v>150051207</v>
      </c>
      <c r="AH9445" t="s">
        <v>336</v>
      </c>
      <c r="AI9445">
        <v>7248697220</v>
      </c>
      <c r="AJ9445">
        <v>7248697408</v>
      </c>
      <c r="AK9445" s="1" t="d">
        <v>2006-07-29</v>
      </c>
      <c r="AL9445" s="1" t="d">
        <v>2011-09-22</v>
      </c>
      <c r="AM9445" t="str">
        <f t="shared" si="147"/>
        <v>13260</v>
      </c>
      <c r="AQ9445" t="s">
        <v>15333</v>
      </c>
      <c r="AR9445" t="s">
        <v>1506</v>
      </c>
      <c r="AT9445" t="s">
        <v>33450</v>
      </c>
      <c r="AU9445">
        <v>4129681550</v>
      </c>
      <c r="AV9445" t="s">
        <v>343</v>
      </c>
      <c r="AW9445" t="s">
        <v>33674</v>
      </c>
      <c r="AX9445" t="s">
        <v>400</v>
      </c>
      <c r="AY9445" t="s">
        <v>345</v>
      </c>
      <c r="DD9445" t="s">
        <v>15328</v>
      </c>
      <c r="DE9445">
        <v>1</v>
      </c>
      <c r="DF9445" t="s">
        <v>400</v>
      </c>
      <c r="DG9445" t="s">
        <v>18258</v>
      </c>
      <c r="DH9445" s="2">
        <v>1010000000000</v>
      </c>
      <c r="DI9445">
        <v>5</v>
      </c>
      <c r="DJ9445" t="s">
        <v>400</v>
      </c>
      <c r="DL9445">
        <v>2576707</v>
      </c>
      <c r="DM9445">
        <v>5</v>
      </c>
      <c r="DN9445" t="s">
        <v>549</v>
      </c>
      <c r="DP9445">
        <v>3969877</v>
      </c>
      <c r="DQ9445">
        <v>1</v>
      </c>
      <c r="DS9445" t="s">
        <v>553</v>
      </c>
      <c r="KW9445" t="s">
        <v>342</v>
      </c>
      <c r="ME9445">
        <v>1</v>
      </c>
    </row>
    <row r="9446" spans="1:343" x14ac:dyDescent="0.2">
      <c r="A9446">
        <v>1235144163</v>
      </c>
      <c r="B9446">
        <v>2</v>
      </c>
      <c r="D9446" t="s">
        <v>330</v>
      </c>
      <c r="E9446" s="6" t="s">
        <v>15330</v>
      </c>
      <c r="L9446" t="s">
        <v>330</v>
      </c>
      <c r="M9446">
        <v>6</v>
      </c>
      <c r="U9446" t="s">
        <v>15322</v>
      </c>
      <c r="W9446" t="s">
        <v>2049</v>
      </c>
      <c r="X9446" t="s">
        <v>400</v>
      </c>
      <c r="Y9446">
        <v>152382809</v>
      </c>
      <c r="Z9446" t="s">
        <v>336</v>
      </c>
      <c r="AA9446">
        <v>4129674775</v>
      </c>
      <c r="AC9446" t="s">
        <v>33675</v>
      </c>
      <c r="AE9446" t="s">
        <v>2772</v>
      </c>
      <c r="AF9446" t="s">
        <v>400</v>
      </c>
      <c r="AG9446">
        <v>165098315</v>
      </c>
      <c r="AH9446" t="s">
        <v>336</v>
      </c>
      <c r="AI9446">
        <v>8148687923</v>
      </c>
      <c r="AJ9446">
        <v>8148643698</v>
      </c>
      <c r="AK9446" s="1" t="d">
        <v>2006-07-29</v>
      </c>
      <c r="AL9446" s="1" t="d">
        <v>2020-05-04</v>
      </c>
      <c r="AM9446" t="str">
        <f t="shared" si="147"/>
        <v>12351</v>
      </c>
      <c r="AQ9446" t="s">
        <v>15325</v>
      </c>
      <c r="AR9446" t="s">
        <v>2279</v>
      </c>
      <c r="AS9446" t="s">
        <v>662</v>
      </c>
      <c r="AT9446" t="s">
        <v>15326</v>
      </c>
      <c r="AU9446">
        <v>4129674775</v>
      </c>
      <c r="AV9446" t="s">
        <v>343</v>
      </c>
      <c r="AW9446" t="s">
        <v>33676</v>
      </c>
      <c r="AX9446" t="s">
        <v>400</v>
      </c>
      <c r="AY9446" t="s">
        <v>345</v>
      </c>
      <c r="DD9446" s="2">
        <v>1010000000000</v>
      </c>
      <c r="DE9446">
        <v>5</v>
      </c>
      <c r="DF9446" t="s">
        <v>400</v>
      </c>
      <c r="DH9446" t="s">
        <v>15328</v>
      </c>
      <c r="DI9446">
        <v>1</v>
      </c>
      <c r="DJ9446" t="s">
        <v>400</v>
      </c>
      <c r="DK9446" t="s">
        <v>33677</v>
      </c>
      <c r="DL9446">
        <v>536450115</v>
      </c>
      <c r="DM9446">
        <v>1</v>
      </c>
      <c r="DO9446" t="s">
        <v>33678</v>
      </c>
      <c r="DP9446">
        <v>3970250</v>
      </c>
      <c r="DQ9446">
        <v>1</v>
      </c>
      <c r="DS9446" t="s">
        <v>553</v>
      </c>
      <c r="KW9446" t="s">
        <v>342</v>
      </c>
      <c r="LR9446" s="1" t="d">
        <v>2020-05-04</v>
      </c>
      <c r="ME9446">
        <v>1</v>
      </c>
    </row>
    <row r="9447" spans="1:343" x14ac:dyDescent="0.2">
      <c r="A9447">
        <v>1144235078</v>
      </c>
      <c r="B9447">
        <v>2</v>
      </c>
      <c r="D9447" t="s">
        <v>330</v>
      </c>
      <c r="E9447" s="6" t="s">
        <v>15321</v>
      </c>
      <c r="L9447" t="s">
        <v>330</v>
      </c>
      <c r="M9447">
        <v>6</v>
      </c>
      <c r="U9447" t="s">
        <v>15322</v>
      </c>
      <c r="W9447" t="s">
        <v>2049</v>
      </c>
      <c r="X9447" t="s">
        <v>400</v>
      </c>
      <c r="Y9447">
        <v>152382809</v>
      </c>
      <c r="Z9447" t="s">
        <v>336</v>
      </c>
      <c r="AC9447" t="s">
        <v>33679</v>
      </c>
      <c r="AE9447" t="s">
        <v>1075</v>
      </c>
      <c r="AF9447" t="s">
        <v>400</v>
      </c>
      <c r="AG9447">
        <v>163353672</v>
      </c>
      <c r="AH9447" t="s">
        <v>336</v>
      </c>
      <c r="AI9447">
        <v>8147246292</v>
      </c>
      <c r="AJ9447">
        <v>3308293194</v>
      </c>
      <c r="AK9447" s="1" t="d">
        <v>2006-07-29</v>
      </c>
      <c r="AL9447" s="1" t="d">
        <v>2020-06-17</v>
      </c>
      <c r="AM9447" t="str">
        <f t="shared" si="147"/>
        <v>11442</v>
      </c>
      <c r="AQ9447" t="s">
        <v>15325</v>
      </c>
      <c r="AR9447" t="s">
        <v>2279</v>
      </c>
      <c r="AS9447" t="s">
        <v>662</v>
      </c>
      <c r="AT9447" t="s">
        <v>15326</v>
      </c>
      <c r="AU9447">
        <v>4129674775</v>
      </c>
      <c r="AV9447" t="s">
        <v>343</v>
      </c>
      <c r="AY9447" t="s">
        <v>345</v>
      </c>
      <c r="DD9447">
        <v>2595982</v>
      </c>
      <c r="DE9447">
        <v>5</v>
      </c>
      <c r="DF9447" t="s">
        <v>400</v>
      </c>
      <c r="DH9447" t="s">
        <v>15328</v>
      </c>
      <c r="DI9447">
        <v>1</v>
      </c>
      <c r="DJ9447" t="s">
        <v>400</v>
      </c>
      <c r="DK9447" t="s">
        <v>33680</v>
      </c>
      <c r="DL9447" s="2">
        <v>1010000000000</v>
      </c>
      <c r="DM9447">
        <v>5</v>
      </c>
      <c r="DN9447" t="s">
        <v>400</v>
      </c>
      <c r="DP9447">
        <v>3971226</v>
      </c>
      <c r="DQ9447">
        <v>1</v>
      </c>
      <c r="DS9447" t="s">
        <v>553</v>
      </c>
      <c r="KW9447" t="s">
        <v>345</v>
      </c>
      <c r="KX9447" t="s">
        <v>15331</v>
      </c>
      <c r="KY9447" t="s">
        <v>330</v>
      </c>
      <c r="LR9447" s="1" t="d">
        <v>2020-06-17</v>
      </c>
      <c r="ME9447">
        <v>1</v>
      </c>
    </row>
    <row r="9448" spans="1:343" x14ac:dyDescent="0.2">
      <c r="A9448">
        <v>1962417899</v>
      </c>
      <c r="B9448">
        <v>2</v>
      </c>
      <c r="D9448" t="s">
        <v>330</v>
      </c>
      <c r="E9448" s="6" t="s">
        <v>33437</v>
      </c>
      <c r="L9448" t="s">
        <v>330</v>
      </c>
      <c r="M9448">
        <v>6</v>
      </c>
      <c r="U9448" t="s">
        <v>15322</v>
      </c>
      <c r="W9448" t="s">
        <v>2049</v>
      </c>
      <c r="X9448" t="s">
        <v>400</v>
      </c>
      <c r="Y9448">
        <v>152382809</v>
      </c>
      <c r="Z9448" t="s">
        <v>336</v>
      </c>
      <c r="AC9448" t="s">
        <v>33681</v>
      </c>
      <c r="AE9448" t="s">
        <v>33682</v>
      </c>
      <c r="AF9448" t="s">
        <v>400</v>
      </c>
      <c r="AG9448">
        <v>150891635</v>
      </c>
      <c r="AH9448" t="s">
        <v>336</v>
      </c>
      <c r="AI9448">
        <v>7248723350</v>
      </c>
      <c r="AJ9448">
        <v>7248727824</v>
      </c>
      <c r="AK9448" s="1" t="d">
        <v>2006-07-29</v>
      </c>
      <c r="AL9448" s="1" t="d">
        <v>2009-01-05</v>
      </c>
      <c r="AM9448" t="str">
        <f t="shared" si="147"/>
        <v>19624</v>
      </c>
      <c r="AQ9448" t="s">
        <v>15333</v>
      </c>
      <c r="AR9448" t="s">
        <v>1506</v>
      </c>
      <c r="AT9448" t="s">
        <v>33450</v>
      </c>
      <c r="AU9448">
        <v>4129681550</v>
      </c>
      <c r="AV9448" t="s">
        <v>396</v>
      </c>
      <c r="AW9448" t="s">
        <v>33683</v>
      </c>
      <c r="AX9448" t="s">
        <v>400</v>
      </c>
      <c r="AY9448" t="s">
        <v>342</v>
      </c>
      <c r="AZ9448" t="s">
        <v>343</v>
      </c>
      <c r="BC9448" t="s">
        <v>345</v>
      </c>
      <c r="DD9448" s="2">
        <v>1010000000000</v>
      </c>
      <c r="DE9448">
        <v>5</v>
      </c>
      <c r="DF9448" t="s">
        <v>400</v>
      </c>
      <c r="DH9448">
        <v>3972266</v>
      </c>
      <c r="DI9448">
        <v>1</v>
      </c>
      <c r="DK9448" t="s">
        <v>553</v>
      </c>
      <c r="DL9448">
        <v>106431</v>
      </c>
      <c r="DM9448">
        <v>1</v>
      </c>
      <c r="DN9448" t="s">
        <v>400</v>
      </c>
      <c r="DO9448" t="s">
        <v>33472</v>
      </c>
      <c r="DP9448">
        <v>870021414</v>
      </c>
      <c r="DQ9448">
        <v>1</v>
      </c>
      <c r="DR9448" t="s">
        <v>400</v>
      </c>
      <c r="DS9448" t="s">
        <v>33452</v>
      </c>
      <c r="KW9448" t="s">
        <v>342</v>
      </c>
      <c r="ME9448">
        <v>1</v>
      </c>
    </row>
    <row r="9449" spans="1:343" x14ac:dyDescent="0.2">
      <c r="A9449">
        <v>1780699611</v>
      </c>
      <c r="B9449">
        <v>2</v>
      </c>
      <c r="D9449" t="s">
        <v>330</v>
      </c>
      <c r="E9449" s="6" t="s">
        <v>33437</v>
      </c>
      <c r="L9449" t="s">
        <v>330</v>
      </c>
      <c r="M9449">
        <v>6</v>
      </c>
      <c r="U9449" t="s">
        <v>15322</v>
      </c>
      <c r="W9449" t="s">
        <v>2049</v>
      </c>
      <c r="X9449" t="s">
        <v>400</v>
      </c>
      <c r="Y9449">
        <v>152382809</v>
      </c>
      <c r="Z9449" t="s">
        <v>336</v>
      </c>
      <c r="AC9449" t="s">
        <v>33684</v>
      </c>
      <c r="AE9449" t="s">
        <v>33685</v>
      </c>
      <c r="AF9449" t="s">
        <v>400</v>
      </c>
      <c r="AG9449">
        <v>150631018</v>
      </c>
      <c r="AH9449" t="s">
        <v>336</v>
      </c>
      <c r="AI9449">
        <v>7242586101</v>
      </c>
      <c r="AJ9449">
        <v>7242586640</v>
      </c>
      <c r="AK9449" s="1" t="d">
        <v>2006-07-29</v>
      </c>
      <c r="AL9449" s="1" t="d">
        <v>2021-04-20</v>
      </c>
      <c r="AM9449" t="str">
        <f t="shared" si="147"/>
        <v>17806</v>
      </c>
      <c r="AQ9449" t="s">
        <v>15325</v>
      </c>
      <c r="AR9449" t="s">
        <v>2279</v>
      </c>
      <c r="AS9449" t="s">
        <v>662</v>
      </c>
      <c r="AT9449" t="s">
        <v>15326</v>
      </c>
      <c r="AU9449">
        <v>4129674775</v>
      </c>
      <c r="AV9449" t="s">
        <v>343</v>
      </c>
      <c r="AY9449" t="s">
        <v>345</v>
      </c>
      <c r="DD9449">
        <v>3973371</v>
      </c>
      <c r="DE9449">
        <v>1</v>
      </c>
      <c r="DG9449" t="s">
        <v>553</v>
      </c>
      <c r="DH9449">
        <v>870021414</v>
      </c>
      <c r="DI9449">
        <v>1</v>
      </c>
      <c r="DJ9449" t="s">
        <v>400</v>
      </c>
      <c r="DK9449" t="s">
        <v>33561</v>
      </c>
      <c r="DL9449" s="2">
        <v>1010000000000</v>
      </c>
      <c r="DM9449">
        <v>5</v>
      </c>
      <c r="DN9449" t="s">
        <v>400</v>
      </c>
      <c r="KW9449" t="s">
        <v>342</v>
      </c>
      <c r="LR9449" s="1" t="d">
        <v>2021-04-20</v>
      </c>
      <c r="ME9449">
        <v>1</v>
      </c>
    </row>
    <row r="9450" spans="1:343" x14ac:dyDescent="0.2">
      <c r="A9450">
        <v>1598770422</v>
      </c>
      <c r="B9450">
        <v>2</v>
      </c>
      <c r="D9450" t="s">
        <v>330</v>
      </c>
      <c r="E9450" s="6" t="s">
        <v>33437</v>
      </c>
      <c r="L9450" t="s">
        <v>330</v>
      </c>
      <c r="M9450">
        <v>6</v>
      </c>
      <c r="U9450" t="s">
        <v>15322</v>
      </c>
      <c r="W9450" t="s">
        <v>2049</v>
      </c>
      <c r="X9450" t="s">
        <v>400</v>
      </c>
      <c r="Y9450">
        <v>152382809</v>
      </c>
      <c r="Z9450" t="s">
        <v>336</v>
      </c>
      <c r="AC9450" t="s">
        <v>33686</v>
      </c>
      <c r="AE9450" t="s">
        <v>11474</v>
      </c>
      <c r="AF9450" t="s">
        <v>400</v>
      </c>
      <c r="AG9450">
        <v>160558301</v>
      </c>
      <c r="AH9450" t="s">
        <v>336</v>
      </c>
      <c r="AI9450">
        <v>7242942802</v>
      </c>
      <c r="AJ9450">
        <v>7242942820</v>
      </c>
      <c r="AK9450" s="1" t="d">
        <v>2006-07-29</v>
      </c>
      <c r="AL9450" s="1" t="d">
        <v>2021-01-20</v>
      </c>
      <c r="AM9450" t="str">
        <f t="shared" si="147"/>
        <v>15987</v>
      </c>
      <c r="AQ9450" t="s">
        <v>15325</v>
      </c>
      <c r="AR9450" t="s">
        <v>2279</v>
      </c>
      <c r="AS9450" t="s">
        <v>662</v>
      </c>
      <c r="AT9450" t="s">
        <v>15326</v>
      </c>
      <c r="AU9450">
        <v>4129674775</v>
      </c>
      <c r="AV9450" t="s">
        <v>396</v>
      </c>
      <c r="AW9450" t="s">
        <v>33687</v>
      </c>
      <c r="AX9450" t="s">
        <v>400</v>
      </c>
      <c r="AY9450" t="s">
        <v>342</v>
      </c>
      <c r="AZ9450" t="s">
        <v>343</v>
      </c>
      <c r="BC9450" t="s">
        <v>345</v>
      </c>
      <c r="DD9450" s="2">
        <v>1010000000000</v>
      </c>
      <c r="DE9450">
        <v>5</v>
      </c>
      <c r="DF9450" t="s">
        <v>400</v>
      </c>
      <c r="DH9450">
        <v>870021414</v>
      </c>
      <c r="DI9450">
        <v>1</v>
      </c>
      <c r="DJ9450" t="s">
        <v>400</v>
      </c>
      <c r="DK9450" t="s">
        <v>33688</v>
      </c>
      <c r="DL9450">
        <v>3975387</v>
      </c>
      <c r="DM9450">
        <v>1</v>
      </c>
      <c r="DO9450" t="s">
        <v>553</v>
      </c>
      <c r="KW9450" t="s">
        <v>342</v>
      </c>
      <c r="LR9450" s="1" t="d">
        <v>2021-01-20</v>
      </c>
      <c r="ME9450">
        <v>1</v>
      </c>
    </row>
    <row r="9451" spans="1:343" x14ac:dyDescent="0.2">
      <c r="A9451">
        <v>1407861339</v>
      </c>
      <c r="B9451">
        <v>2</v>
      </c>
      <c r="D9451" t="s">
        <v>330</v>
      </c>
      <c r="E9451" s="6" t="s">
        <v>33437</v>
      </c>
      <c r="L9451" t="s">
        <v>330</v>
      </c>
      <c r="M9451">
        <v>6</v>
      </c>
      <c r="U9451" t="s">
        <v>15322</v>
      </c>
      <c r="W9451" t="s">
        <v>2049</v>
      </c>
      <c r="X9451" t="s">
        <v>400</v>
      </c>
      <c r="Y9451">
        <v>152382809</v>
      </c>
      <c r="Z9451" t="s">
        <v>336</v>
      </c>
      <c r="AC9451" t="s">
        <v>33689</v>
      </c>
      <c r="AE9451" t="s">
        <v>16573</v>
      </c>
      <c r="AF9451" t="s">
        <v>400</v>
      </c>
      <c r="AG9451">
        <v>151201143</v>
      </c>
      <c r="AH9451" t="s">
        <v>336</v>
      </c>
      <c r="AI9451">
        <v>4124625359</v>
      </c>
      <c r="AJ9451">
        <v>4124625389</v>
      </c>
      <c r="AK9451" s="1" t="d">
        <v>2006-07-29</v>
      </c>
      <c r="AL9451" s="1" t="d">
        <v>2009-05-08</v>
      </c>
      <c r="AM9451" t="str">
        <f t="shared" si="147"/>
        <v>14078</v>
      </c>
      <c r="AQ9451" t="s">
        <v>15333</v>
      </c>
      <c r="AR9451" t="s">
        <v>1506</v>
      </c>
      <c r="AT9451" t="s">
        <v>33450</v>
      </c>
      <c r="AU9451">
        <v>4129681550</v>
      </c>
      <c r="AV9451" t="s">
        <v>396</v>
      </c>
      <c r="AW9451" t="s">
        <v>33690</v>
      </c>
      <c r="AX9451" t="s">
        <v>400</v>
      </c>
      <c r="AY9451" t="s">
        <v>342</v>
      </c>
      <c r="AZ9451" t="s">
        <v>343</v>
      </c>
      <c r="BC9451" t="s">
        <v>345</v>
      </c>
      <c r="DD9451" s="2">
        <v>1010000000000</v>
      </c>
      <c r="DE9451">
        <v>5</v>
      </c>
      <c r="DF9451" t="s">
        <v>400</v>
      </c>
      <c r="DH9451">
        <v>3976872</v>
      </c>
      <c r="DI9451">
        <v>1</v>
      </c>
      <c r="DK9451" t="s">
        <v>553</v>
      </c>
      <c r="DL9451">
        <v>870021414</v>
      </c>
      <c r="DM9451">
        <v>1</v>
      </c>
      <c r="DN9451" t="s">
        <v>400</v>
      </c>
      <c r="DO9451" t="s">
        <v>33561</v>
      </c>
      <c r="KW9451" t="s">
        <v>342</v>
      </c>
      <c r="ME9451">
        <v>1</v>
      </c>
    </row>
    <row r="9452" spans="1:343" x14ac:dyDescent="0.2">
      <c r="A9452">
        <v>1316952245</v>
      </c>
      <c r="B9452">
        <v>2</v>
      </c>
      <c r="D9452" t="s">
        <v>330</v>
      </c>
      <c r="E9452" s="6" t="s">
        <v>33437</v>
      </c>
      <c r="L9452" t="s">
        <v>330</v>
      </c>
      <c r="M9452">
        <v>6</v>
      </c>
      <c r="U9452" t="s">
        <v>15322</v>
      </c>
      <c r="W9452" t="s">
        <v>2049</v>
      </c>
      <c r="X9452" t="s">
        <v>400</v>
      </c>
      <c r="Y9452">
        <v>152382809</v>
      </c>
      <c r="Z9452" t="s">
        <v>336</v>
      </c>
      <c r="AC9452" t="s">
        <v>33691</v>
      </c>
      <c r="AE9452" t="s">
        <v>33692</v>
      </c>
      <c r="AF9452" t="s">
        <v>400</v>
      </c>
      <c r="AG9452">
        <v>160578532</v>
      </c>
      <c r="AH9452" t="s">
        <v>336</v>
      </c>
      <c r="AI9452">
        <v>7247940100</v>
      </c>
      <c r="AJ9452">
        <v>7247941046</v>
      </c>
      <c r="AK9452" s="1" t="d">
        <v>2006-07-29</v>
      </c>
      <c r="AL9452" s="1" t="d">
        <v>2008-10-27</v>
      </c>
      <c r="AM9452" t="str">
        <f t="shared" si="147"/>
        <v>13169</v>
      </c>
      <c r="AQ9452" t="s">
        <v>15333</v>
      </c>
      <c r="AR9452" t="s">
        <v>1506</v>
      </c>
      <c r="AT9452" t="s">
        <v>33450</v>
      </c>
      <c r="AU9452">
        <v>4129681550</v>
      </c>
      <c r="AV9452" t="s">
        <v>343</v>
      </c>
      <c r="AY9452" t="s">
        <v>345</v>
      </c>
      <c r="DD9452">
        <v>3977038</v>
      </c>
      <c r="DE9452">
        <v>1</v>
      </c>
      <c r="DG9452" t="s">
        <v>553</v>
      </c>
      <c r="DH9452">
        <v>870021414</v>
      </c>
      <c r="DI9452">
        <v>1</v>
      </c>
      <c r="DJ9452" t="s">
        <v>400</v>
      </c>
      <c r="DK9452" t="s">
        <v>33688</v>
      </c>
      <c r="DL9452" s="2">
        <v>1010000000000</v>
      </c>
      <c r="DM9452">
        <v>5</v>
      </c>
      <c r="DN9452" t="s">
        <v>400</v>
      </c>
      <c r="KW9452" t="s">
        <v>342</v>
      </c>
      <c r="ME9452">
        <v>1</v>
      </c>
    </row>
    <row r="9453" spans="1:343" x14ac:dyDescent="0.2">
      <c r="A9453">
        <v>1225043151</v>
      </c>
      <c r="B9453">
        <v>2</v>
      </c>
      <c r="D9453" t="s">
        <v>330</v>
      </c>
      <c r="E9453" s="6" t="s">
        <v>33437</v>
      </c>
      <c r="L9453" t="s">
        <v>330</v>
      </c>
      <c r="M9453">
        <v>6</v>
      </c>
      <c r="U9453" t="s">
        <v>18044</v>
      </c>
      <c r="W9453" t="s">
        <v>2049</v>
      </c>
      <c r="X9453" t="s">
        <v>400</v>
      </c>
      <c r="Y9453">
        <v>152643559</v>
      </c>
      <c r="Z9453" t="s">
        <v>336</v>
      </c>
      <c r="AA9453">
        <v>4129681529</v>
      </c>
      <c r="AC9453" t="s">
        <v>33693</v>
      </c>
      <c r="AE9453" t="s">
        <v>2049</v>
      </c>
      <c r="AF9453" t="s">
        <v>400</v>
      </c>
      <c r="AG9453">
        <v>152214818</v>
      </c>
      <c r="AH9453" t="s">
        <v>336</v>
      </c>
      <c r="AI9453">
        <v>4122714445</v>
      </c>
      <c r="AJ9453">
        <v>4123516112</v>
      </c>
      <c r="AK9453" s="1" t="d">
        <v>2006-07-29</v>
      </c>
      <c r="AL9453" s="1" t="d">
        <v>2025-08-25</v>
      </c>
      <c r="AM9453" t="str">
        <f t="shared" si="147"/>
        <v>12250</v>
      </c>
      <c r="AQ9453" t="s">
        <v>16027</v>
      </c>
      <c r="AR9453" t="s">
        <v>3029</v>
      </c>
      <c r="AS9453" t="s">
        <v>5758</v>
      </c>
      <c r="AT9453" t="s">
        <v>33548</v>
      </c>
      <c r="AU9453">
        <v>4129681529</v>
      </c>
      <c r="AV9453" t="s">
        <v>396</v>
      </c>
      <c r="AW9453" t="s">
        <v>33694</v>
      </c>
      <c r="AX9453" t="s">
        <v>400</v>
      </c>
      <c r="AY9453" t="s">
        <v>342</v>
      </c>
      <c r="AZ9453" t="s">
        <v>343</v>
      </c>
      <c r="BC9453" t="s">
        <v>345</v>
      </c>
      <c r="DD9453">
        <v>870021414</v>
      </c>
      <c r="DE9453">
        <v>1</v>
      </c>
      <c r="DF9453" t="s">
        <v>400</v>
      </c>
      <c r="DG9453" t="s">
        <v>15336</v>
      </c>
      <c r="DH9453" s="2">
        <v>1010000000000</v>
      </c>
      <c r="DI9453">
        <v>5</v>
      </c>
      <c r="DJ9453" t="s">
        <v>400</v>
      </c>
      <c r="DL9453">
        <v>3977115</v>
      </c>
      <c r="DM9453">
        <v>1</v>
      </c>
      <c r="DO9453" t="s">
        <v>553</v>
      </c>
      <c r="KW9453" t="s">
        <v>342</v>
      </c>
      <c r="LR9453" s="1" t="d">
        <v>2025-08-25</v>
      </c>
      <c r="ME9453">
        <v>1</v>
      </c>
    </row>
    <row r="9454" spans="1:343" x14ac:dyDescent="0.2">
      <c r="A9454">
        <v>1134134067</v>
      </c>
      <c r="B9454">
        <v>2</v>
      </c>
      <c r="D9454" t="s">
        <v>330</v>
      </c>
      <c r="E9454" s="6" t="s">
        <v>15330</v>
      </c>
      <c r="L9454" t="s">
        <v>330</v>
      </c>
      <c r="M9454">
        <v>6</v>
      </c>
      <c r="U9454" t="s">
        <v>16023</v>
      </c>
      <c r="W9454" t="s">
        <v>16024</v>
      </c>
      <c r="X9454" t="s">
        <v>400</v>
      </c>
      <c r="Y9454">
        <v>160665213</v>
      </c>
      <c r="Z9454" t="s">
        <v>336</v>
      </c>
      <c r="AA9454">
        <v>4129681529</v>
      </c>
      <c r="AC9454" t="s">
        <v>33695</v>
      </c>
      <c r="AE9454" t="s">
        <v>33696</v>
      </c>
      <c r="AF9454" t="s">
        <v>400</v>
      </c>
      <c r="AG9454">
        <v>15332</v>
      </c>
      <c r="AH9454" t="s">
        <v>336</v>
      </c>
      <c r="AI9454">
        <v>7243486229</v>
      </c>
      <c r="AJ9454">
        <v>7243488079</v>
      </c>
      <c r="AK9454" s="1" t="d">
        <v>2006-07-29</v>
      </c>
      <c r="AL9454" s="1" t="d">
        <v>2025-08-11</v>
      </c>
      <c r="AM9454" t="str">
        <f t="shared" si="147"/>
        <v>11341</v>
      </c>
      <c r="AQ9454" t="s">
        <v>16027</v>
      </c>
      <c r="AR9454" t="s">
        <v>3029</v>
      </c>
      <c r="AS9454" t="s">
        <v>5758</v>
      </c>
      <c r="AT9454" t="s">
        <v>16028</v>
      </c>
      <c r="AU9454">
        <v>4129681529</v>
      </c>
      <c r="AV9454" t="s">
        <v>343</v>
      </c>
      <c r="AY9454" t="s">
        <v>345</v>
      </c>
      <c r="DD9454">
        <v>870021414</v>
      </c>
      <c r="DE9454">
        <v>1</v>
      </c>
      <c r="DF9454" t="s">
        <v>400</v>
      </c>
      <c r="DG9454" t="s">
        <v>15336</v>
      </c>
      <c r="DH9454" s="2">
        <v>1010000000000</v>
      </c>
      <c r="DI9454">
        <v>5</v>
      </c>
      <c r="DJ9454" t="s">
        <v>400</v>
      </c>
      <c r="DL9454">
        <v>3977723</v>
      </c>
      <c r="DM9454">
        <v>1</v>
      </c>
      <c r="DO9454" t="s">
        <v>553</v>
      </c>
      <c r="KW9454" t="s">
        <v>342</v>
      </c>
      <c r="LR9454" s="1" t="d">
        <v>2025-08-11</v>
      </c>
      <c r="ME9454">
        <v>1</v>
      </c>
    </row>
    <row r="9455" spans="1:343" x14ac:dyDescent="0.2">
      <c r="A9455">
        <v>1043225972</v>
      </c>
      <c r="B9455">
        <v>2</v>
      </c>
      <c r="D9455" t="s">
        <v>330</v>
      </c>
      <c r="E9455" s="6" t="s">
        <v>33437</v>
      </c>
      <c r="L9455" t="s">
        <v>330</v>
      </c>
      <c r="M9455">
        <v>6</v>
      </c>
      <c r="U9455" t="s">
        <v>16023</v>
      </c>
      <c r="W9455" t="s">
        <v>16024</v>
      </c>
      <c r="X9455" t="s">
        <v>400</v>
      </c>
      <c r="Y9455">
        <v>160665213</v>
      </c>
      <c r="Z9455" t="s">
        <v>336</v>
      </c>
      <c r="AA9455">
        <v>4129681529</v>
      </c>
      <c r="AC9455" t="s">
        <v>33697</v>
      </c>
      <c r="AE9455" t="s">
        <v>33698</v>
      </c>
      <c r="AF9455" t="s">
        <v>400</v>
      </c>
      <c r="AG9455">
        <v>153571102</v>
      </c>
      <c r="AH9455" t="s">
        <v>336</v>
      </c>
      <c r="AI9455">
        <v>7245926057</v>
      </c>
      <c r="AJ9455">
        <v>7245927494</v>
      </c>
      <c r="AK9455" s="1" t="d">
        <v>2006-07-29</v>
      </c>
      <c r="AL9455" s="1" t="d">
        <v>2025-08-11</v>
      </c>
      <c r="AM9455" t="str">
        <f t="shared" si="147"/>
        <v>10432</v>
      </c>
      <c r="AQ9455" t="s">
        <v>16027</v>
      </c>
      <c r="AR9455" t="s">
        <v>3029</v>
      </c>
      <c r="AS9455" t="s">
        <v>5758</v>
      </c>
      <c r="AT9455" t="s">
        <v>33596</v>
      </c>
      <c r="AU9455">
        <v>4129681529</v>
      </c>
      <c r="AV9455" t="s">
        <v>343</v>
      </c>
      <c r="AY9455" t="s">
        <v>345</v>
      </c>
      <c r="DD9455" s="2">
        <v>1010000000000</v>
      </c>
      <c r="DE9455">
        <v>5</v>
      </c>
      <c r="DF9455" t="s">
        <v>400</v>
      </c>
      <c r="DH9455">
        <v>870021414</v>
      </c>
      <c r="DI9455">
        <v>1</v>
      </c>
      <c r="DJ9455" t="s">
        <v>400</v>
      </c>
      <c r="DK9455" t="s">
        <v>15336</v>
      </c>
      <c r="KW9455" t="s">
        <v>342</v>
      </c>
      <c r="LR9455" s="1" t="d">
        <v>2025-08-11</v>
      </c>
      <c r="ME9455">
        <v>1</v>
      </c>
    </row>
    <row r="9456" spans="1:343" x14ac:dyDescent="0.2">
      <c r="A9456">
        <v>1952316887</v>
      </c>
      <c r="B9456">
        <v>2</v>
      </c>
      <c r="D9456" t="s">
        <v>330</v>
      </c>
      <c r="E9456" s="6" t="s">
        <v>33437</v>
      </c>
      <c r="L9456" t="s">
        <v>330</v>
      </c>
      <c r="M9456">
        <v>6</v>
      </c>
      <c r="U9456" t="s">
        <v>15322</v>
      </c>
      <c r="W9456" t="s">
        <v>2049</v>
      </c>
      <c r="X9456" t="s">
        <v>400</v>
      </c>
      <c r="Y9456">
        <v>152382809</v>
      </c>
      <c r="Z9456" t="s">
        <v>336</v>
      </c>
      <c r="AC9456" t="s">
        <v>33699</v>
      </c>
      <c r="AE9456" t="s">
        <v>3998</v>
      </c>
      <c r="AF9456" t="s">
        <v>400</v>
      </c>
      <c r="AG9456">
        <v>161013229</v>
      </c>
      <c r="AH9456" t="s">
        <v>336</v>
      </c>
      <c r="AI9456">
        <v>7249241313</v>
      </c>
      <c r="AJ9456">
        <v>7249241613</v>
      </c>
      <c r="AK9456" s="1" t="d">
        <v>2006-07-29</v>
      </c>
      <c r="AL9456" s="1" t="d">
        <v>2025-09-11</v>
      </c>
      <c r="AM9456" t="str">
        <f t="shared" si="147"/>
        <v>19523</v>
      </c>
      <c r="AQ9456" t="s">
        <v>15333</v>
      </c>
      <c r="AR9456" t="s">
        <v>1506</v>
      </c>
      <c r="AT9456" t="s">
        <v>33450</v>
      </c>
      <c r="AU9456">
        <v>4129681550</v>
      </c>
      <c r="AV9456" t="s">
        <v>396</v>
      </c>
      <c r="AW9456" t="s">
        <v>33700</v>
      </c>
      <c r="AX9456" t="s">
        <v>400</v>
      </c>
      <c r="AY9456" t="s">
        <v>342</v>
      </c>
      <c r="AZ9456" t="s">
        <v>343</v>
      </c>
      <c r="BC9456" t="s">
        <v>345</v>
      </c>
      <c r="DD9456">
        <v>3979652</v>
      </c>
      <c r="DE9456">
        <v>1</v>
      </c>
      <c r="DG9456" t="s">
        <v>553</v>
      </c>
      <c r="KW9456" t="s">
        <v>342</v>
      </c>
      <c r="ME9456">
        <v>1</v>
      </c>
    </row>
    <row r="9457" spans="1:343" x14ac:dyDescent="0.2">
      <c r="A9457">
        <v>1861407793</v>
      </c>
      <c r="B9457">
        <v>2</v>
      </c>
      <c r="D9457" t="s">
        <v>330</v>
      </c>
      <c r="E9457" s="6" t="s">
        <v>33437</v>
      </c>
      <c r="L9457" t="s">
        <v>330</v>
      </c>
      <c r="M9457">
        <v>6</v>
      </c>
      <c r="U9457" t="s">
        <v>18044</v>
      </c>
      <c r="W9457" t="s">
        <v>2049</v>
      </c>
      <c r="X9457" t="s">
        <v>400</v>
      </c>
      <c r="Y9457">
        <v>152643559</v>
      </c>
      <c r="Z9457" t="s">
        <v>336</v>
      </c>
      <c r="AA9457">
        <v>4129681529</v>
      </c>
      <c r="AC9457" t="s">
        <v>33701</v>
      </c>
      <c r="AE9457" t="s">
        <v>2049</v>
      </c>
      <c r="AF9457" t="s">
        <v>400</v>
      </c>
      <c r="AG9457">
        <v>152321206</v>
      </c>
      <c r="AH9457" t="s">
        <v>336</v>
      </c>
      <c r="AI9457">
        <v>4126825466</v>
      </c>
      <c r="AJ9457">
        <v>4126825728</v>
      </c>
      <c r="AK9457" s="1" t="d">
        <v>2006-07-29</v>
      </c>
      <c r="AL9457" s="1" t="d">
        <v>2025-08-25</v>
      </c>
      <c r="AM9457" t="str">
        <f t="shared" si="147"/>
        <v>18614</v>
      </c>
      <c r="AQ9457" t="s">
        <v>16027</v>
      </c>
      <c r="AR9457" t="s">
        <v>3029</v>
      </c>
      <c r="AS9457" t="s">
        <v>5758</v>
      </c>
      <c r="AT9457" t="s">
        <v>33548</v>
      </c>
      <c r="AU9457">
        <v>4129681529</v>
      </c>
      <c r="AV9457" t="s">
        <v>343</v>
      </c>
      <c r="AW9457" t="s">
        <v>33702</v>
      </c>
      <c r="AX9457" t="s">
        <v>400</v>
      </c>
      <c r="AY9457" t="s">
        <v>345</v>
      </c>
      <c r="DD9457">
        <v>870021414</v>
      </c>
      <c r="DE9457">
        <v>1</v>
      </c>
      <c r="DF9457" t="s">
        <v>400</v>
      </c>
      <c r="DG9457" t="s">
        <v>15336</v>
      </c>
      <c r="DH9457" s="2">
        <v>1010000000000</v>
      </c>
      <c r="DI9457">
        <v>5</v>
      </c>
      <c r="DJ9457" t="s">
        <v>400</v>
      </c>
      <c r="DL9457">
        <v>3981013</v>
      </c>
      <c r="DM9457">
        <v>1</v>
      </c>
      <c r="DO9457" t="s">
        <v>553</v>
      </c>
      <c r="KW9457" t="s">
        <v>342</v>
      </c>
      <c r="LR9457" s="1" t="d">
        <v>2025-08-25</v>
      </c>
      <c r="ME9457">
        <v>1</v>
      </c>
    </row>
    <row r="9458" spans="1:343" x14ac:dyDescent="0.2">
      <c r="A9458">
        <v>1770598609</v>
      </c>
      <c r="B9458">
        <v>2</v>
      </c>
      <c r="D9458" t="s">
        <v>330</v>
      </c>
      <c r="E9458" s="6" t="s">
        <v>33437</v>
      </c>
      <c r="L9458" t="s">
        <v>330</v>
      </c>
      <c r="M9458">
        <v>6</v>
      </c>
      <c r="U9458" t="s">
        <v>15322</v>
      </c>
      <c r="W9458" t="s">
        <v>2049</v>
      </c>
      <c r="X9458" t="s">
        <v>400</v>
      </c>
      <c r="Y9458">
        <v>152382809</v>
      </c>
      <c r="Z9458" t="s">
        <v>336</v>
      </c>
      <c r="AC9458" t="s">
        <v>33703</v>
      </c>
      <c r="AE9458" t="s">
        <v>33704</v>
      </c>
      <c r="AF9458" t="s">
        <v>400</v>
      </c>
      <c r="AG9458">
        <v>160464346</v>
      </c>
      <c r="AH9458" t="s">
        <v>336</v>
      </c>
      <c r="AI9458">
        <v>7247793232</v>
      </c>
      <c r="AJ9458">
        <v>7247793073</v>
      </c>
      <c r="AK9458" s="1" t="d">
        <v>2006-07-29</v>
      </c>
      <c r="AL9458" s="1" t="d">
        <v>2008-11-06</v>
      </c>
      <c r="AM9458" t="str">
        <f t="shared" si="147"/>
        <v>17705</v>
      </c>
      <c r="AQ9458" t="s">
        <v>15333</v>
      </c>
      <c r="AR9458" t="s">
        <v>1506</v>
      </c>
      <c r="AT9458" t="s">
        <v>33450</v>
      </c>
      <c r="AU9458">
        <v>4129681550</v>
      </c>
      <c r="AV9458" t="s">
        <v>396</v>
      </c>
      <c r="AW9458" t="s">
        <v>33705</v>
      </c>
      <c r="AX9458" t="s">
        <v>400</v>
      </c>
      <c r="AY9458" t="s">
        <v>342</v>
      </c>
      <c r="AZ9458" t="s">
        <v>343</v>
      </c>
      <c r="BC9458" t="s">
        <v>345</v>
      </c>
      <c r="DD9458">
        <v>3984172</v>
      </c>
      <c r="DE9458">
        <v>1</v>
      </c>
      <c r="DG9458" t="s">
        <v>553</v>
      </c>
      <c r="DH9458" s="2">
        <v>1010000000000</v>
      </c>
      <c r="DI9458">
        <v>5</v>
      </c>
      <c r="DJ9458" t="s">
        <v>400</v>
      </c>
      <c r="DL9458">
        <v>870021414</v>
      </c>
      <c r="DM9458">
        <v>1</v>
      </c>
      <c r="DN9458" t="s">
        <v>400</v>
      </c>
      <c r="DO9458" t="s">
        <v>15336</v>
      </c>
      <c r="KW9458" t="s">
        <v>342</v>
      </c>
      <c r="ME9458">
        <v>1</v>
      </c>
    </row>
    <row r="9459" spans="1:343" x14ac:dyDescent="0.2">
      <c r="A9459">
        <v>1689689515</v>
      </c>
      <c r="B9459">
        <v>2</v>
      </c>
      <c r="D9459" t="s">
        <v>330</v>
      </c>
      <c r="E9459" s="6" t="s">
        <v>33437</v>
      </c>
      <c r="L9459" t="s">
        <v>330</v>
      </c>
      <c r="M9459">
        <v>6</v>
      </c>
      <c r="U9459" t="s">
        <v>15322</v>
      </c>
      <c r="W9459" t="s">
        <v>2049</v>
      </c>
      <c r="X9459" t="s">
        <v>400</v>
      </c>
      <c r="Y9459">
        <v>152382809</v>
      </c>
      <c r="Z9459" t="s">
        <v>336</v>
      </c>
      <c r="AC9459" t="s">
        <v>33706</v>
      </c>
      <c r="AE9459" t="s">
        <v>5411</v>
      </c>
      <c r="AF9459" t="s">
        <v>701</v>
      </c>
      <c r="AG9459">
        <v>265017155</v>
      </c>
      <c r="AH9459" t="s">
        <v>336</v>
      </c>
      <c r="AI9459">
        <v>3042920385</v>
      </c>
      <c r="AJ9459">
        <v>3042926081</v>
      </c>
      <c r="AK9459" s="1" t="d">
        <v>2006-07-29</v>
      </c>
      <c r="AL9459" s="1" t="d">
        <v>2009-11-04</v>
      </c>
      <c r="AM9459" t="str">
        <f t="shared" si="147"/>
        <v>16896</v>
      </c>
      <c r="AQ9459" t="s">
        <v>15333</v>
      </c>
      <c r="AR9459" t="s">
        <v>1506</v>
      </c>
      <c r="AT9459" t="s">
        <v>33450</v>
      </c>
      <c r="AU9459">
        <v>4129681550</v>
      </c>
      <c r="AV9459" t="s">
        <v>343</v>
      </c>
      <c r="AW9459" t="s">
        <v>33707</v>
      </c>
      <c r="AX9459" t="s">
        <v>701</v>
      </c>
      <c r="AY9459" t="s">
        <v>345</v>
      </c>
      <c r="DD9459">
        <v>140932000</v>
      </c>
      <c r="DE9459">
        <v>5</v>
      </c>
      <c r="DF9459" t="s">
        <v>701</v>
      </c>
      <c r="DH9459">
        <v>5010260</v>
      </c>
      <c r="DI9459">
        <v>1</v>
      </c>
      <c r="DK9459" t="s">
        <v>553</v>
      </c>
      <c r="KW9459" t="s">
        <v>342</v>
      </c>
      <c r="LB9459" t="s">
        <v>419</v>
      </c>
      <c r="ME9459">
        <v>1</v>
      </c>
    </row>
    <row r="9460" spans="1:343" x14ac:dyDescent="0.2">
      <c r="A9460">
        <v>1023023959</v>
      </c>
      <c r="B9460">
        <v>2</v>
      </c>
      <c r="D9460" t="s">
        <v>330</v>
      </c>
      <c r="E9460" s="6" t="s">
        <v>33708</v>
      </c>
      <c r="L9460" t="s">
        <v>330</v>
      </c>
      <c r="M9460">
        <v>6</v>
      </c>
      <c r="U9460" t="s">
        <v>33709</v>
      </c>
      <c r="W9460" t="s">
        <v>1239</v>
      </c>
      <c r="X9460" t="s">
        <v>549</v>
      </c>
      <c r="Y9460">
        <v>443054433</v>
      </c>
      <c r="Z9460" t="s">
        <v>336</v>
      </c>
      <c r="AA9460">
        <v>3307332263</v>
      </c>
      <c r="AB9460">
        <v>3307333640</v>
      </c>
      <c r="AC9460" t="s">
        <v>33710</v>
      </c>
      <c r="AE9460" t="s">
        <v>1239</v>
      </c>
      <c r="AF9460" t="s">
        <v>549</v>
      </c>
      <c r="AG9460">
        <v>443142233</v>
      </c>
      <c r="AH9460" t="s">
        <v>336</v>
      </c>
      <c r="AI9460">
        <v>3307535021</v>
      </c>
      <c r="AJ9460">
        <v>3307534816</v>
      </c>
      <c r="AK9460" s="1" t="d">
        <v>2006-07-29</v>
      </c>
      <c r="AL9460" s="1" t="d">
        <v>2024-09-26</v>
      </c>
      <c r="AM9460" t="str">
        <f t="shared" si="147"/>
        <v>10230</v>
      </c>
      <c r="AQ9460" t="s">
        <v>33711</v>
      </c>
      <c r="AR9460" t="s">
        <v>763</v>
      </c>
      <c r="AT9460" t="s">
        <v>2019</v>
      </c>
      <c r="AU9460">
        <v>3307332263</v>
      </c>
      <c r="AV9460" t="s">
        <v>343</v>
      </c>
      <c r="AY9460" t="s">
        <v>342</v>
      </c>
      <c r="AZ9460" t="s">
        <v>396</v>
      </c>
      <c r="BA9460">
        <v>20088900</v>
      </c>
      <c r="BB9460" t="s">
        <v>549</v>
      </c>
      <c r="BC9460" t="s">
        <v>345</v>
      </c>
      <c r="DD9460">
        <v>9734907</v>
      </c>
      <c r="DE9460">
        <v>5</v>
      </c>
      <c r="DF9460" t="s">
        <v>549</v>
      </c>
      <c r="DH9460">
        <v>3605978</v>
      </c>
      <c r="DI9460">
        <v>1</v>
      </c>
      <c r="DK9460" t="s">
        <v>553</v>
      </c>
      <c r="KW9460" t="s">
        <v>342</v>
      </c>
      <c r="LR9460" s="1" t="d">
        <v>2024-09-26</v>
      </c>
      <c r="ME9460">
        <v>1</v>
      </c>
    </row>
    <row r="9461" spans="1:343" x14ac:dyDescent="0.2">
      <c r="A9461">
        <v>1932114865</v>
      </c>
      <c r="B9461">
        <v>2</v>
      </c>
      <c r="D9461" t="s">
        <v>330</v>
      </c>
      <c r="E9461" s="6" t="s">
        <v>33708</v>
      </c>
      <c r="L9461" t="s">
        <v>330</v>
      </c>
      <c r="M9461">
        <v>6</v>
      </c>
      <c r="U9461" t="s">
        <v>33709</v>
      </c>
      <c r="W9461" t="s">
        <v>1239</v>
      </c>
      <c r="X9461" t="s">
        <v>549</v>
      </c>
      <c r="Y9461">
        <v>443054433</v>
      </c>
      <c r="Z9461" t="s">
        <v>336</v>
      </c>
      <c r="AA9461">
        <v>3307332263</v>
      </c>
      <c r="AB9461">
        <v>3307333640</v>
      </c>
      <c r="AC9461" t="s">
        <v>33712</v>
      </c>
      <c r="AE9461" t="s">
        <v>1239</v>
      </c>
      <c r="AF9461" t="s">
        <v>549</v>
      </c>
      <c r="AG9461">
        <v>443122432</v>
      </c>
      <c r="AH9461" t="s">
        <v>336</v>
      </c>
      <c r="AI9461">
        <v>3307339995</v>
      </c>
      <c r="AJ9461">
        <v>3307334547</v>
      </c>
      <c r="AK9461" s="1" t="d">
        <v>2006-07-29</v>
      </c>
      <c r="AL9461" s="1" t="d">
        <v>2024-09-26</v>
      </c>
      <c r="AM9461" t="str">
        <f t="shared" si="147"/>
        <v>19321</v>
      </c>
      <c r="AQ9461" t="s">
        <v>33711</v>
      </c>
      <c r="AR9461" t="s">
        <v>763</v>
      </c>
      <c r="AT9461" t="s">
        <v>2019</v>
      </c>
      <c r="AU9461">
        <v>3307332263</v>
      </c>
      <c r="AV9461" t="s">
        <v>343</v>
      </c>
      <c r="AY9461" t="s">
        <v>342</v>
      </c>
      <c r="AZ9461" t="s">
        <v>396</v>
      </c>
      <c r="BA9461">
        <v>20105500</v>
      </c>
      <c r="BB9461" t="s">
        <v>549</v>
      </c>
      <c r="BC9461" t="s">
        <v>345</v>
      </c>
      <c r="DD9461">
        <v>3605980</v>
      </c>
      <c r="DE9461">
        <v>1</v>
      </c>
      <c r="DG9461" t="s">
        <v>553</v>
      </c>
      <c r="DH9461">
        <v>135599</v>
      </c>
      <c r="DI9461">
        <v>5</v>
      </c>
      <c r="DJ9461" t="s">
        <v>549</v>
      </c>
      <c r="KW9461" t="s">
        <v>342</v>
      </c>
      <c r="LR9461" s="1" t="d">
        <v>2024-09-26</v>
      </c>
      <c r="ME9461">
        <v>1</v>
      </c>
    </row>
    <row r="9462" spans="1:343" x14ac:dyDescent="0.2">
      <c r="A9462">
        <v>1841205770</v>
      </c>
      <c r="B9462">
        <v>2</v>
      </c>
      <c r="D9462" t="s">
        <v>330</v>
      </c>
      <c r="E9462" s="6" t="s">
        <v>33713</v>
      </c>
      <c r="L9462" t="s">
        <v>330</v>
      </c>
      <c r="M9462">
        <v>6</v>
      </c>
      <c r="U9462" t="s">
        <v>33709</v>
      </c>
      <c r="W9462" t="s">
        <v>1239</v>
      </c>
      <c r="X9462" t="s">
        <v>549</v>
      </c>
      <c r="Y9462">
        <v>443054433</v>
      </c>
      <c r="Z9462" t="s">
        <v>336</v>
      </c>
      <c r="AA9462">
        <v>3307332263</v>
      </c>
      <c r="AB9462">
        <v>3307333640</v>
      </c>
      <c r="AC9462" t="s">
        <v>33714</v>
      </c>
      <c r="AE9462" t="s">
        <v>22429</v>
      </c>
      <c r="AF9462" t="s">
        <v>549</v>
      </c>
      <c r="AG9462">
        <v>442231430</v>
      </c>
      <c r="AH9462" t="s">
        <v>336</v>
      </c>
      <c r="AI9462">
        <v>3309292831</v>
      </c>
      <c r="AJ9462">
        <v>3309293647</v>
      </c>
      <c r="AK9462" s="1" t="d">
        <v>2006-07-29</v>
      </c>
      <c r="AL9462" s="1" t="d">
        <v>2024-09-26</v>
      </c>
      <c r="AM9462" t="str">
        <f t="shared" si="147"/>
        <v>18412</v>
      </c>
      <c r="AQ9462" t="s">
        <v>33711</v>
      </c>
      <c r="AR9462" t="s">
        <v>763</v>
      </c>
      <c r="AT9462" t="s">
        <v>1730</v>
      </c>
      <c r="AU9462">
        <v>3307332263</v>
      </c>
      <c r="AV9462" t="s">
        <v>343</v>
      </c>
      <c r="AY9462" t="s">
        <v>342</v>
      </c>
      <c r="AZ9462" t="s">
        <v>396</v>
      </c>
      <c r="BA9462">
        <v>20081050</v>
      </c>
      <c r="BB9462" t="s">
        <v>549</v>
      </c>
      <c r="BC9462" t="s">
        <v>345</v>
      </c>
      <c r="DD9462">
        <v>9734881</v>
      </c>
      <c r="DE9462">
        <v>5</v>
      </c>
      <c r="DF9462" t="s">
        <v>549</v>
      </c>
      <c r="DH9462">
        <v>3605992</v>
      </c>
      <c r="DI9462">
        <v>1</v>
      </c>
      <c r="DK9462" t="s">
        <v>553</v>
      </c>
      <c r="KW9462" t="s">
        <v>342</v>
      </c>
      <c r="LR9462" s="1" t="d">
        <v>2024-09-26</v>
      </c>
      <c r="ME9462">
        <v>1</v>
      </c>
    </row>
    <row r="9463" spans="1:343" x14ac:dyDescent="0.2">
      <c r="A9463">
        <v>1750396685</v>
      </c>
      <c r="B9463">
        <v>2</v>
      </c>
      <c r="D9463" t="s">
        <v>330</v>
      </c>
      <c r="E9463" s="6" t="s">
        <v>33713</v>
      </c>
      <c r="L9463" t="s">
        <v>330</v>
      </c>
      <c r="M9463">
        <v>6</v>
      </c>
      <c r="U9463" t="s">
        <v>33709</v>
      </c>
      <c r="W9463" t="s">
        <v>1239</v>
      </c>
      <c r="X9463" t="s">
        <v>549</v>
      </c>
      <c r="Y9463">
        <v>443054433</v>
      </c>
      <c r="Z9463" t="s">
        <v>336</v>
      </c>
      <c r="AA9463">
        <v>3307332263</v>
      </c>
      <c r="AB9463">
        <v>3307333640</v>
      </c>
      <c r="AC9463" t="s">
        <v>33715</v>
      </c>
      <c r="AE9463" t="s">
        <v>8574</v>
      </c>
      <c r="AF9463" t="s">
        <v>549</v>
      </c>
      <c r="AG9463">
        <v>442362756</v>
      </c>
      <c r="AH9463" t="s">
        <v>336</v>
      </c>
      <c r="AI9463">
        <v>3306501608</v>
      </c>
      <c r="AJ9463">
        <v>3306535028</v>
      </c>
      <c r="AK9463" s="1" t="d">
        <v>2006-07-29</v>
      </c>
      <c r="AL9463" s="1" t="d">
        <v>2024-09-26</v>
      </c>
      <c r="AM9463" t="str">
        <f t="shared" si="147"/>
        <v>17503</v>
      </c>
      <c r="AQ9463" t="s">
        <v>33711</v>
      </c>
      <c r="AR9463" t="s">
        <v>763</v>
      </c>
      <c r="AT9463" t="s">
        <v>1730</v>
      </c>
      <c r="AU9463">
        <v>3073322633</v>
      </c>
      <c r="AV9463" t="s">
        <v>343</v>
      </c>
      <c r="AY9463" t="s">
        <v>342</v>
      </c>
      <c r="AZ9463" t="s">
        <v>396</v>
      </c>
      <c r="BA9463">
        <v>20147350</v>
      </c>
      <c r="BB9463" t="s">
        <v>549</v>
      </c>
      <c r="BC9463" t="s">
        <v>345</v>
      </c>
      <c r="DD9463">
        <v>3606540</v>
      </c>
      <c r="DE9463">
        <v>1</v>
      </c>
      <c r="DG9463" t="s">
        <v>553</v>
      </c>
      <c r="DH9463">
        <v>348412</v>
      </c>
      <c r="DI9463">
        <v>5</v>
      </c>
      <c r="DJ9463" t="s">
        <v>549</v>
      </c>
      <c r="KW9463" t="s">
        <v>342</v>
      </c>
      <c r="LR9463" s="1" t="d">
        <v>2024-09-26</v>
      </c>
      <c r="ME9463">
        <v>1</v>
      </c>
    </row>
    <row r="9464" spans="1:343" x14ac:dyDescent="0.2">
      <c r="A9464">
        <v>1669487591</v>
      </c>
      <c r="B9464">
        <v>2</v>
      </c>
      <c r="D9464" t="s">
        <v>330</v>
      </c>
      <c r="E9464" s="6" t="s">
        <v>33713</v>
      </c>
      <c r="L9464" t="s">
        <v>330</v>
      </c>
      <c r="M9464">
        <v>6</v>
      </c>
      <c r="U9464" t="s">
        <v>33709</v>
      </c>
      <c r="W9464" t="s">
        <v>1239</v>
      </c>
      <c r="X9464" t="s">
        <v>549</v>
      </c>
      <c r="Y9464">
        <v>443054433</v>
      </c>
      <c r="Z9464" t="s">
        <v>336</v>
      </c>
      <c r="AA9464">
        <v>3307332263</v>
      </c>
      <c r="AB9464">
        <v>3307333640</v>
      </c>
      <c r="AC9464" t="s">
        <v>33716</v>
      </c>
      <c r="AE9464" t="s">
        <v>21229</v>
      </c>
      <c r="AF9464" t="s">
        <v>549</v>
      </c>
      <c r="AG9464">
        <v>442244332</v>
      </c>
      <c r="AH9464" t="s">
        <v>336</v>
      </c>
      <c r="AI9464">
        <v>3306731559</v>
      </c>
      <c r="AJ9464">
        <v>3306735020</v>
      </c>
      <c r="AK9464" s="1" t="d">
        <v>2006-07-29</v>
      </c>
      <c r="AL9464" s="1" t="d">
        <v>2024-09-26</v>
      </c>
      <c r="AM9464" t="str">
        <f t="shared" si="147"/>
        <v>16694</v>
      </c>
      <c r="AQ9464" t="s">
        <v>33711</v>
      </c>
      <c r="AR9464" t="s">
        <v>763</v>
      </c>
      <c r="AT9464" t="s">
        <v>1730</v>
      </c>
      <c r="AU9464">
        <v>3307332263</v>
      </c>
      <c r="AV9464" t="s">
        <v>343</v>
      </c>
      <c r="AY9464" t="s">
        <v>342</v>
      </c>
      <c r="AZ9464" t="s">
        <v>396</v>
      </c>
      <c r="BA9464">
        <v>20124550</v>
      </c>
      <c r="BB9464" t="s">
        <v>549</v>
      </c>
      <c r="BC9464" t="s">
        <v>345</v>
      </c>
      <c r="DD9464">
        <v>207378</v>
      </c>
      <c r="DE9464">
        <v>5</v>
      </c>
      <c r="DF9464" t="s">
        <v>549</v>
      </c>
      <c r="DH9464">
        <v>3609887</v>
      </c>
      <c r="DI9464">
        <v>1</v>
      </c>
      <c r="DK9464" t="s">
        <v>553</v>
      </c>
      <c r="KW9464" t="s">
        <v>342</v>
      </c>
      <c r="LR9464" s="1" t="d">
        <v>2024-09-26</v>
      </c>
      <c r="ME9464">
        <v>1</v>
      </c>
    </row>
    <row r="9465" spans="1:343" x14ac:dyDescent="0.2">
      <c r="A9465">
        <v>1487669313</v>
      </c>
      <c r="B9465">
        <v>2</v>
      </c>
      <c r="D9465" t="s">
        <v>330</v>
      </c>
      <c r="E9465" s="6" t="s">
        <v>33708</v>
      </c>
      <c r="L9465" t="s">
        <v>330</v>
      </c>
      <c r="M9465">
        <v>6</v>
      </c>
      <c r="U9465" t="s">
        <v>33709</v>
      </c>
      <c r="W9465" t="s">
        <v>1239</v>
      </c>
      <c r="X9465" t="s">
        <v>549</v>
      </c>
      <c r="Y9465">
        <v>443054433</v>
      </c>
      <c r="Z9465" t="s">
        <v>336</v>
      </c>
      <c r="AA9465">
        <v>3307332263</v>
      </c>
      <c r="AB9465">
        <v>3307333640</v>
      </c>
      <c r="AC9465" t="s">
        <v>33717</v>
      </c>
      <c r="AE9465" t="s">
        <v>1239</v>
      </c>
      <c r="AF9465" t="s">
        <v>549</v>
      </c>
      <c r="AG9465">
        <v>443332444</v>
      </c>
      <c r="AH9465" t="s">
        <v>336</v>
      </c>
      <c r="AI9465">
        <v>3306663300</v>
      </c>
      <c r="AJ9465">
        <v>3306666521</v>
      </c>
      <c r="AK9465" s="1" t="d">
        <v>2006-07-29</v>
      </c>
      <c r="AL9465" s="1" t="d">
        <v>2024-09-26</v>
      </c>
      <c r="AM9465" t="str">
        <f t="shared" si="147"/>
        <v>14876</v>
      </c>
      <c r="AQ9465" t="s">
        <v>33711</v>
      </c>
      <c r="AR9465" t="s">
        <v>763</v>
      </c>
      <c r="AT9465" t="s">
        <v>1730</v>
      </c>
      <c r="AU9465">
        <v>3307332263</v>
      </c>
      <c r="AV9465" t="s">
        <v>343</v>
      </c>
      <c r="AY9465" t="s">
        <v>342</v>
      </c>
      <c r="AZ9465" t="s">
        <v>396</v>
      </c>
      <c r="BA9465">
        <v>20136250</v>
      </c>
      <c r="BB9465" t="s">
        <v>549</v>
      </c>
      <c r="BC9465" t="s">
        <v>345</v>
      </c>
      <c r="DD9465">
        <v>235169</v>
      </c>
      <c r="DE9465">
        <v>5</v>
      </c>
      <c r="DF9465" t="s">
        <v>549</v>
      </c>
      <c r="DH9465">
        <v>3611907</v>
      </c>
      <c r="DI9465">
        <v>1</v>
      </c>
      <c r="DK9465" t="s">
        <v>553</v>
      </c>
      <c r="KW9465" t="s">
        <v>342</v>
      </c>
      <c r="LR9465" s="1" t="d">
        <v>2024-09-26</v>
      </c>
      <c r="ME9465">
        <v>1</v>
      </c>
    </row>
    <row r="9466" spans="1:343" x14ac:dyDescent="0.2">
      <c r="A9466">
        <v>1295740124</v>
      </c>
      <c r="B9466">
        <v>2</v>
      </c>
      <c r="D9466" t="s">
        <v>330</v>
      </c>
      <c r="E9466" s="6" t="s">
        <v>33708</v>
      </c>
      <c r="L9466" t="s">
        <v>330</v>
      </c>
      <c r="M9466">
        <v>6</v>
      </c>
      <c r="U9466" t="s">
        <v>33709</v>
      </c>
      <c r="W9466" t="s">
        <v>1239</v>
      </c>
      <c r="X9466" t="s">
        <v>549</v>
      </c>
      <c r="Y9466">
        <v>443054433</v>
      </c>
      <c r="Z9466" t="s">
        <v>336</v>
      </c>
      <c r="AA9466">
        <v>3307332263</v>
      </c>
      <c r="AB9466">
        <v>3307333640</v>
      </c>
      <c r="AC9466" t="s">
        <v>33718</v>
      </c>
      <c r="AE9466" t="s">
        <v>1239</v>
      </c>
      <c r="AF9466" t="s">
        <v>549</v>
      </c>
      <c r="AG9466">
        <v>443191400</v>
      </c>
      <c r="AH9466" t="s">
        <v>336</v>
      </c>
      <c r="AI9466">
        <v>3306440350</v>
      </c>
      <c r="AJ9466">
        <v>3306447059</v>
      </c>
      <c r="AK9466" s="1" t="d">
        <v>2006-07-29</v>
      </c>
      <c r="AL9466" s="1" t="d">
        <v>2024-09-26</v>
      </c>
      <c r="AM9466" t="str">
        <f t="shared" si="147"/>
        <v>12957</v>
      </c>
      <c r="AQ9466" t="s">
        <v>33711</v>
      </c>
      <c r="AR9466" t="s">
        <v>763</v>
      </c>
      <c r="AT9466" t="s">
        <v>33719</v>
      </c>
      <c r="AU9466">
        <v>3307332263</v>
      </c>
      <c r="AV9466" t="s">
        <v>343</v>
      </c>
      <c r="AY9466" t="s">
        <v>342</v>
      </c>
      <c r="AZ9466" t="s">
        <v>396</v>
      </c>
      <c r="BA9466">
        <v>20081350</v>
      </c>
      <c r="BB9466" t="s">
        <v>549</v>
      </c>
      <c r="BC9466" t="s">
        <v>345</v>
      </c>
      <c r="DD9466">
        <v>279309</v>
      </c>
      <c r="DE9466">
        <v>5</v>
      </c>
      <c r="DF9466" t="s">
        <v>549</v>
      </c>
      <c r="DH9466">
        <v>3616161</v>
      </c>
      <c r="DI9466">
        <v>1</v>
      </c>
      <c r="DK9466" t="s">
        <v>553</v>
      </c>
      <c r="KW9466" t="s">
        <v>342</v>
      </c>
      <c r="LR9466" s="1" t="d">
        <v>2024-09-26</v>
      </c>
      <c r="ME9466">
        <v>1</v>
      </c>
    </row>
    <row r="9467" spans="1:343" x14ac:dyDescent="0.2">
      <c r="A9467">
        <v>1104831031</v>
      </c>
      <c r="B9467">
        <v>2</v>
      </c>
      <c r="D9467" t="s">
        <v>330</v>
      </c>
      <c r="E9467" s="6" t="s">
        <v>33713</v>
      </c>
      <c r="L9467" t="s">
        <v>330</v>
      </c>
      <c r="M9467">
        <v>6</v>
      </c>
      <c r="U9467" t="s">
        <v>33709</v>
      </c>
      <c r="W9467" t="s">
        <v>1239</v>
      </c>
      <c r="X9467" t="s">
        <v>549</v>
      </c>
      <c r="Y9467">
        <v>443054433</v>
      </c>
      <c r="Z9467" t="s">
        <v>336</v>
      </c>
      <c r="AA9467">
        <v>3307332263</v>
      </c>
      <c r="AB9467">
        <v>3307333640</v>
      </c>
      <c r="AC9467" t="s">
        <v>33720</v>
      </c>
      <c r="AE9467" t="s">
        <v>11735</v>
      </c>
      <c r="AF9467" t="s">
        <v>549</v>
      </c>
      <c r="AG9467">
        <v>447201640</v>
      </c>
      <c r="AH9467" t="s">
        <v>336</v>
      </c>
      <c r="AI9467">
        <v>3304970645</v>
      </c>
      <c r="AJ9467">
        <v>3304978402</v>
      </c>
      <c r="AK9467" s="1" t="d">
        <v>2006-07-29</v>
      </c>
      <c r="AL9467" s="1" t="d">
        <v>2024-09-26</v>
      </c>
      <c r="AM9467" t="str">
        <f t="shared" si="147"/>
        <v>11048</v>
      </c>
      <c r="AQ9467" t="s">
        <v>33711</v>
      </c>
      <c r="AR9467" t="s">
        <v>783</v>
      </c>
      <c r="AT9467" t="s">
        <v>2019</v>
      </c>
      <c r="AU9467">
        <v>3307332263</v>
      </c>
      <c r="AV9467" t="s">
        <v>343</v>
      </c>
      <c r="AY9467" t="s">
        <v>342</v>
      </c>
      <c r="AZ9467" t="s">
        <v>396</v>
      </c>
      <c r="BA9467">
        <v>20155500</v>
      </c>
      <c r="BB9467" t="s">
        <v>549</v>
      </c>
      <c r="BC9467" t="s">
        <v>345</v>
      </c>
      <c r="DD9467">
        <v>389020</v>
      </c>
      <c r="DE9467">
        <v>5</v>
      </c>
      <c r="DF9467" t="s">
        <v>549</v>
      </c>
      <c r="DH9467">
        <v>3634929</v>
      </c>
      <c r="DI9467">
        <v>1</v>
      </c>
      <c r="DK9467" t="s">
        <v>553</v>
      </c>
      <c r="KW9467" t="s">
        <v>342</v>
      </c>
      <c r="LR9467" s="1" t="d">
        <v>2024-09-26</v>
      </c>
      <c r="ME9467">
        <v>1</v>
      </c>
    </row>
    <row r="9468" spans="1:343" x14ac:dyDescent="0.2">
      <c r="A9468">
        <v>1013922947</v>
      </c>
      <c r="B9468">
        <v>2</v>
      </c>
      <c r="D9468" t="s">
        <v>330</v>
      </c>
      <c r="E9468" s="6" t="s">
        <v>33708</v>
      </c>
      <c r="L9468" t="s">
        <v>330</v>
      </c>
      <c r="M9468">
        <v>6</v>
      </c>
      <c r="U9468" t="s">
        <v>33709</v>
      </c>
      <c r="W9468" t="s">
        <v>1239</v>
      </c>
      <c r="X9468" t="s">
        <v>549</v>
      </c>
      <c r="Y9468">
        <v>443054433</v>
      </c>
      <c r="Z9468" t="s">
        <v>336</v>
      </c>
      <c r="AC9468" t="s">
        <v>33721</v>
      </c>
      <c r="AE9468" t="s">
        <v>1239</v>
      </c>
      <c r="AF9468" t="s">
        <v>549</v>
      </c>
      <c r="AG9468">
        <v>443137028</v>
      </c>
      <c r="AH9468" t="s">
        <v>336</v>
      </c>
      <c r="AI9468">
        <v>3308672740</v>
      </c>
      <c r="AJ9468">
        <v>3308673454</v>
      </c>
      <c r="AK9468" s="1" t="d">
        <v>2006-07-29</v>
      </c>
      <c r="AL9468" s="1" t="d">
        <v>2024-09-26</v>
      </c>
      <c r="AM9468" t="str">
        <f t="shared" si="147"/>
        <v>10139</v>
      </c>
      <c r="AQ9468" t="s">
        <v>33711</v>
      </c>
      <c r="AR9468" t="s">
        <v>763</v>
      </c>
      <c r="AT9468" t="s">
        <v>2019</v>
      </c>
      <c r="AU9468">
        <v>3307332263</v>
      </c>
      <c r="AV9468" t="s">
        <v>343</v>
      </c>
      <c r="AY9468" t="s">
        <v>342</v>
      </c>
      <c r="AZ9468" t="s">
        <v>396</v>
      </c>
      <c r="BA9468">
        <v>20163300</v>
      </c>
      <c r="BB9468" t="s">
        <v>549</v>
      </c>
      <c r="BC9468" t="s">
        <v>345</v>
      </c>
      <c r="DD9468">
        <v>3636339</v>
      </c>
      <c r="DE9468">
        <v>1</v>
      </c>
      <c r="DG9468" t="s">
        <v>553</v>
      </c>
      <c r="DH9468">
        <v>420646</v>
      </c>
      <c r="DI9468">
        <v>5</v>
      </c>
      <c r="DJ9468" t="s">
        <v>549</v>
      </c>
      <c r="KW9468" t="s">
        <v>342</v>
      </c>
      <c r="LB9468" t="s">
        <v>401</v>
      </c>
      <c r="LR9468" s="1" t="d">
        <v>2024-09-26</v>
      </c>
      <c r="ME9468">
        <v>1</v>
      </c>
    </row>
    <row r="9469" spans="1:343" x14ac:dyDescent="0.2">
      <c r="A9469">
        <v>1922013853</v>
      </c>
      <c r="B9469">
        <v>2</v>
      </c>
      <c r="D9469" t="s">
        <v>330</v>
      </c>
      <c r="E9469" s="6" t="s">
        <v>33708</v>
      </c>
      <c r="L9469" t="s">
        <v>330</v>
      </c>
      <c r="M9469">
        <v>6</v>
      </c>
      <c r="U9469" t="s">
        <v>33709</v>
      </c>
      <c r="W9469" t="s">
        <v>1239</v>
      </c>
      <c r="X9469" t="s">
        <v>549</v>
      </c>
      <c r="Y9469">
        <v>443054433</v>
      </c>
      <c r="Z9469" t="s">
        <v>336</v>
      </c>
      <c r="AA9469">
        <v>3307332263</v>
      </c>
      <c r="AB9469">
        <v>3307333640</v>
      </c>
      <c r="AC9469" t="s">
        <v>33722</v>
      </c>
      <c r="AE9469" t="s">
        <v>4283</v>
      </c>
      <c r="AF9469" t="s">
        <v>549</v>
      </c>
      <c r="AG9469">
        <v>447081533</v>
      </c>
      <c r="AH9469" t="s">
        <v>336</v>
      </c>
      <c r="AI9469">
        <v>3304781821</v>
      </c>
      <c r="AJ9469">
        <v>3304788458</v>
      </c>
      <c r="AK9469" s="1" t="d">
        <v>2006-07-29</v>
      </c>
      <c r="AL9469" s="1" t="d">
        <v>2024-09-26</v>
      </c>
      <c r="AM9469" t="str">
        <f t="shared" si="147"/>
        <v>19220</v>
      </c>
      <c r="AQ9469" t="s">
        <v>33711</v>
      </c>
      <c r="AR9469" t="s">
        <v>763</v>
      </c>
      <c r="AT9469" t="s">
        <v>1730</v>
      </c>
      <c r="AU9469">
        <v>3307332263</v>
      </c>
      <c r="AV9469" t="s">
        <v>343</v>
      </c>
      <c r="AY9469" t="s">
        <v>342</v>
      </c>
      <c r="AZ9469" t="s">
        <v>396</v>
      </c>
      <c r="BA9469">
        <v>20185900</v>
      </c>
      <c r="BB9469" t="s">
        <v>549</v>
      </c>
      <c r="BC9469" t="s">
        <v>345</v>
      </c>
      <c r="DD9469">
        <v>488637</v>
      </c>
      <c r="DE9469">
        <v>5</v>
      </c>
      <c r="DF9469" t="s">
        <v>549</v>
      </c>
      <c r="DH9469">
        <v>3639272</v>
      </c>
      <c r="DI9469">
        <v>1</v>
      </c>
      <c r="DK9469" t="s">
        <v>553</v>
      </c>
      <c r="KW9469" t="s">
        <v>342</v>
      </c>
      <c r="LR9469" s="1" t="d">
        <v>2024-09-26</v>
      </c>
      <c r="ME9469">
        <v>1</v>
      </c>
    </row>
    <row r="9470" spans="1:343" x14ac:dyDescent="0.2">
      <c r="A9470">
        <v>1831104769</v>
      </c>
      <c r="B9470">
        <v>2</v>
      </c>
      <c r="D9470" t="s">
        <v>330</v>
      </c>
      <c r="E9470" s="6" t="s">
        <v>33713</v>
      </c>
      <c r="L9470" t="s">
        <v>330</v>
      </c>
      <c r="M9470">
        <v>6</v>
      </c>
      <c r="U9470" t="s">
        <v>33723</v>
      </c>
      <c r="V9470" t="s">
        <v>4208</v>
      </c>
      <c r="W9470" t="s">
        <v>1239</v>
      </c>
      <c r="X9470" t="s">
        <v>549</v>
      </c>
      <c r="Y9470">
        <v>443090567</v>
      </c>
      <c r="Z9470" t="s">
        <v>336</v>
      </c>
      <c r="AA9470">
        <v>3307332263</v>
      </c>
      <c r="AB9470">
        <v>3307338782</v>
      </c>
      <c r="AC9470" t="s">
        <v>33724</v>
      </c>
      <c r="AE9470" t="s">
        <v>3320</v>
      </c>
      <c r="AF9470" t="s">
        <v>549</v>
      </c>
      <c r="AG9470">
        <v>442402849</v>
      </c>
      <c r="AH9470" t="s">
        <v>336</v>
      </c>
      <c r="AI9470">
        <v>3306783662</v>
      </c>
      <c r="AJ9470">
        <v>3306782265</v>
      </c>
      <c r="AK9470" s="1" t="d">
        <v>2006-07-29</v>
      </c>
      <c r="AL9470" s="1" t="d">
        <v>2024-09-03</v>
      </c>
      <c r="AM9470" t="str">
        <f t="shared" si="147"/>
        <v>18311</v>
      </c>
      <c r="AQ9470" t="s">
        <v>33711</v>
      </c>
      <c r="AR9470" t="s">
        <v>763</v>
      </c>
      <c r="AT9470" t="s">
        <v>33719</v>
      </c>
      <c r="AU9470">
        <v>3073322633</v>
      </c>
      <c r="AV9470" t="s">
        <v>343</v>
      </c>
      <c r="AY9470" t="s">
        <v>342</v>
      </c>
      <c r="AZ9470" t="s">
        <v>396</v>
      </c>
      <c r="BA9470">
        <v>20398500</v>
      </c>
      <c r="BB9470" t="s">
        <v>549</v>
      </c>
      <c r="BC9470" t="s">
        <v>345</v>
      </c>
      <c r="DD9470">
        <v>3642584</v>
      </c>
      <c r="DE9470">
        <v>1</v>
      </c>
      <c r="DG9470" t="s">
        <v>553</v>
      </c>
      <c r="DH9470">
        <v>565580</v>
      </c>
      <c r="DI9470">
        <v>5</v>
      </c>
      <c r="DJ9470" t="s">
        <v>549</v>
      </c>
      <c r="KW9470" t="s">
        <v>342</v>
      </c>
      <c r="LR9470" s="1" t="d">
        <v>2024-09-03</v>
      </c>
      <c r="ME9470">
        <v>1</v>
      </c>
    </row>
    <row r="9471" spans="1:343" x14ac:dyDescent="0.2">
      <c r="A9471">
        <v>1669487534</v>
      </c>
      <c r="B9471">
        <v>2</v>
      </c>
      <c r="D9471" t="s">
        <v>330</v>
      </c>
      <c r="E9471" s="6" t="s">
        <v>33725</v>
      </c>
      <c r="L9471" t="s">
        <v>330</v>
      </c>
      <c r="M9471">
        <v>6</v>
      </c>
      <c r="U9471" t="s">
        <v>33726</v>
      </c>
      <c r="W9471" t="s">
        <v>12866</v>
      </c>
      <c r="X9471" t="s">
        <v>447</v>
      </c>
      <c r="Y9471">
        <v>735382161</v>
      </c>
      <c r="Z9471" t="s">
        <v>336</v>
      </c>
      <c r="AA9471">
        <v>5804925007</v>
      </c>
      <c r="AB9471">
        <v>5804925090</v>
      </c>
      <c r="AC9471" t="s">
        <v>33726</v>
      </c>
      <c r="AE9471" t="s">
        <v>12866</v>
      </c>
      <c r="AF9471" t="s">
        <v>447</v>
      </c>
      <c r="AG9471">
        <v>735382161</v>
      </c>
      <c r="AH9471" t="s">
        <v>336</v>
      </c>
      <c r="AI9471">
        <v>5804925007</v>
      </c>
      <c r="AJ9471">
        <v>5804925090</v>
      </c>
      <c r="AK9471" s="1" t="d">
        <v>2006-07-29</v>
      </c>
      <c r="AL9471" s="1" t="d">
        <v>2015-06-08</v>
      </c>
      <c r="AM9471" t="str">
        <f t="shared" si="147"/>
        <v>16694</v>
      </c>
      <c r="AQ9471" t="s">
        <v>33727</v>
      </c>
      <c r="AR9471" t="s">
        <v>914</v>
      </c>
      <c r="AT9471" t="s">
        <v>33728</v>
      </c>
      <c r="AU9471">
        <v>5804925007</v>
      </c>
      <c r="AV9471" t="s">
        <v>393</v>
      </c>
      <c r="AY9471" t="s">
        <v>342</v>
      </c>
      <c r="AZ9471" t="s">
        <v>343</v>
      </c>
      <c r="BA9471">
        <v>35152</v>
      </c>
      <c r="BB9471" t="s">
        <v>447</v>
      </c>
      <c r="BC9471" t="s">
        <v>345</v>
      </c>
      <c r="DD9471" t="s">
        <v>33729</v>
      </c>
      <c r="DE9471">
        <v>5</v>
      </c>
      <c r="DF9471" t="s">
        <v>447</v>
      </c>
      <c r="DH9471">
        <v>2073849</v>
      </c>
      <c r="DI9471">
        <v>1</v>
      </c>
      <c r="DK9471" t="s">
        <v>398</v>
      </c>
      <c r="KW9471" t="s">
        <v>342</v>
      </c>
      <c r="ME9471">
        <v>1</v>
      </c>
    </row>
    <row r="9472" spans="1:343" x14ac:dyDescent="0.2">
      <c r="A9472">
        <v>1255345518</v>
      </c>
      <c r="B9472">
        <v>2</v>
      </c>
      <c r="D9472" t="s">
        <v>330</v>
      </c>
      <c r="E9472" s="6" t="s">
        <v>33730</v>
      </c>
      <c r="L9472" t="s">
        <v>330</v>
      </c>
      <c r="M9472">
        <v>6</v>
      </c>
      <c r="U9472" t="s">
        <v>33731</v>
      </c>
      <c r="W9472" t="s">
        <v>3076</v>
      </c>
      <c r="X9472" t="s">
        <v>927</v>
      </c>
      <c r="Y9472">
        <v>681245148</v>
      </c>
      <c r="Z9472" t="s">
        <v>336</v>
      </c>
      <c r="AA9472">
        <v>7123226448</v>
      </c>
      <c r="AC9472" t="s">
        <v>33732</v>
      </c>
      <c r="AE9472" t="s">
        <v>24339</v>
      </c>
      <c r="AF9472" t="s">
        <v>436</v>
      </c>
      <c r="AG9472">
        <v>515035462</v>
      </c>
      <c r="AH9472" t="s">
        <v>336</v>
      </c>
      <c r="AI9472">
        <v>7123226448</v>
      </c>
      <c r="AK9472" s="1" t="d">
        <v>2006-07-29</v>
      </c>
      <c r="AL9472" s="1" t="d">
        <v>2008-04-20</v>
      </c>
      <c r="AM9472" t="str">
        <f t="shared" si="147"/>
        <v>12553</v>
      </c>
      <c r="AQ9472" t="s">
        <v>33733</v>
      </c>
      <c r="AR9472" t="s">
        <v>5868</v>
      </c>
      <c r="AS9472" t="s">
        <v>1023</v>
      </c>
      <c r="AT9472" t="s">
        <v>481</v>
      </c>
      <c r="AU9472">
        <v>7123226448</v>
      </c>
      <c r="AV9472" t="s">
        <v>343</v>
      </c>
      <c r="AW9472">
        <v>1007</v>
      </c>
      <c r="AX9472" t="s">
        <v>436</v>
      </c>
      <c r="AY9472" t="s">
        <v>345</v>
      </c>
      <c r="DD9472">
        <v>1618620</v>
      </c>
      <c r="DE9472">
        <v>1</v>
      </c>
      <c r="DG9472" t="s">
        <v>348</v>
      </c>
      <c r="DH9472">
        <v>150680</v>
      </c>
      <c r="DI9472">
        <v>5</v>
      </c>
      <c r="DJ9472" t="s">
        <v>436</v>
      </c>
      <c r="KW9472" t="s">
        <v>342</v>
      </c>
      <c r="ME9472">
        <v>1</v>
      </c>
    </row>
    <row r="9473" spans="1:343" x14ac:dyDescent="0.2">
      <c r="A9473">
        <v>1982618245</v>
      </c>
      <c r="B9473">
        <v>2</v>
      </c>
      <c r="D9473" t="s">
        <v>330</v>
      </c>
      <c r="E9473" s="6" t="s">
        <v>33734</v>
      </c>
      <c r="L9473" t="s">
        <v>330</v>
      </c>
      <c r="M9473">
        <v>6</v>
      </c>
      <c r="U9473" t="s">
        <v>33731</v>
      </c>
      <c r="W9473" t="s">
        <v>3076</v>
      </c>
      <c r="X9473" t="s">
        <v>927</v>
      </c>
      <c r="Y9473">
        <v>681245148</v>
      </c>
      <c r="Z9473" t="s">
        <v>336</v>
      </c>
      <c r="AA9473">
        <v>4027333216</v>
      </c>
      <c r="AC9473" t="s">
        <v>33735</v>
      </c>
      <c r="AE9473" t="s">
        <v>3076</v>
      </c>
      <c r="AF9473" t="s">
        <v>927</v>
      </c>
      <c r="AG9473">
        <v>681072521</v>
      </c>
      <c r="AH9473" t="s">
        <v>336</v>
      </c>
      <c r="AI9473">
        <v>4027333216</v>
      </c>
      <c r="AK9473" s="1" t="d">
        <v>2006-07-29</v>
      </c>
      <c r="AL9473" s="1" t="d">
        <v>2008-04-20</v>
      </c>
      <c r="AM9473" t="str">
        <f t="shared" si="147"/>
        <v>19826</v>
      </c>
      <c r="AQ9473" t="s">
        <v>33733</v>
      </c>
      <c r="AR9473" t="s">
        <v>5868</v>
      </c>
      <c r="AS9473" t="s">
        <v>1023</v>
      </c>
      <c r="AT9473" t="s">
        <v>481</v>
      </c>
      <c r="AU9473">
        <v>4027333216</v>
      </c>
      <c r="AV9473" t="s">
        <v>343</v>
      </c>
      <c r="AW9473">
        <v>2388</v>
      </c>
      <c r="AX9473" t="s">
        <v>927</v>
      </c>
      <c r="AY9473" t="s">
        <v>345</v>
      </c>
      <c r="DD9473">
        <v>2815465</v>
      </c>
      <c r="DE9473">
        <v>1</v>
      </c>
      <c r="DG9473" t="s">
        <v>348</v>
      </c>
      <c r="DH9473">
        <v>516054</v>
      </c>
      <c r="DI9473">
        <v>5</v>
      </c>
      <c r="DJ9473" t="s">
        <v>436</v>
      </c>
      <c r="KW9473" t="s">
        <v>342</v>
      </c>
      <c r="ME9473">
        <v>1</v>
      </c>
    </row>
    <row r="9474" spans="1:343" x14ac:dyDescent="0.2">
      <c r="A9474">
        <v>1790799054</v>
      </c>
      <c r="B9474">
        <v>2</v>
      </c>
      <c r="D9474" t="s">
        <v>330</v>
      </c>
      <c r="E9474" s="6" t="s">
        <v>33734</v>
      </c>
      <c r="L9474" t="s">
        <v>330</v>
      </c>
      <c r="M9474">
        <v>6</v>
      </c>
      <c r="U9474" t="s">
        <v>33731</v>
      </c>
      <c r="W9474" t="s">
        <v>3076</v>
      </c>
      <c r="X9474" t="s">
        <v>927</v>
      </c>
      <c r="Y9474">
        <v>681245148</v>
      </c>
      <c r="Z9474" t="s">
        <v>336</v>
      </c>
      <c r="AA9474">
        <v>7123225885</v>
      </c>
      <c r="AC9474" t="s">
        <v>33736</v>
      </c>
      <c r="AE9474" t="s">
        <v>24339</v>
      </c>
      <c r="AF9474" t="s">
        <v>436</v>
      </c>
      <c r="AG9474">
        <v>515013823</v>
      </c>
      <c r="AH9474" t="s">
        <v>336</v>
      </c>
      <c r="AI9474">
        <v>7123225885</v>
      </c>
      <c r="AK9474" s="1" t="d">
        <v>2006-07-29</v>
      </c>
      <c r="AL9474" s="1" t="d">
        <v>2008-04-20</v>
      </c>
      <c r="AM9474" t="str">
        <f t="shared" si="147"/>
        <v>17907</v>
      </c>
      <c r="AQ9474" t="s">
        <v>33733</v>
      </c>
      <c r="AR9474" t="s">
        <v>5868</v>
      </c>
      <c r="AS9474" t="s">
        <v>1023</v>
      </c>
      <c r="AT9474" t="s">
        <v>481</v>
      </c>
      <c r="AU9474">
        <v>7123225885</v>
      </c>
      <c r="AV9474" t="s">
        <v>343</v>
      </c>
      <c r="AW9474">
        <v>1097</v>
      </c>
      <c r="AX9474" t="s">
        <v>436</v>
      </c>
      <c r="AY9474" t="s">
        <v>345</v>
      </c>
      <c r="DD9474">
        <v>193086</v>
      </c>
      <c r="DE9474">
        <v>5</v>
      </c>
      <c r="DF9474" t="s">
        <v>436</v>
      </c>
      <c r="DH9474">
        <v>1620079</v>
      </c>
      <c r="DI9474">
        <v>1</v>
      </c>
      <c r="DK9474" t="s">
        <v>348</v>
      </c>
      <c r="KW9474" t="s">
        <v>342</v>
      </c>
      <c r="ME9474">
        <v>1</v>
      </c>
    </row>
    <row r="9475" spans="1:343" x14ac:dyDescent="0.2">
      <c r="A9475">
        <v>1427062785</v>
      </c>
      <c r="B9475">
        <v>2</v>
      </c>
      <c r="D9475" t="s">
        <v>330</v>
      </c>
      <c r="E9475" s="6" t="s">
        <v>33730</v>
      </c>
      <c r="L9475" t="s">
        <v>330</v>
      </c>
      <c r="M9475">
        <v>6</v>
      </c>
      <c r="U9475" t="s">
        <v>33731</v>
      </c>
      <c r="W9475" t="s">
        <v>3076</v>
      </c>
      <c r="X9475" t="s">
        <v>927</v>
      </c>
      <c r="Y9475">
        <v>681245148</v>
      </c>
      <c r="Z9475" t="s">
        <v>336</v>
      </c>
      <c r="AA9475">
        <v>4028276700</v>
      </c>
      <c r="AC9475" t="s">
        <v>33737</v>
      </c>
      <c r="AE9475" t="s">
        <v>3076</v>
      </c>
      <c r="AF9475" t="s">
        <v>927</v>
      </c>
      <c r="AG9475">
        <v>681572173</v>
      </c>
      <c r="AH9475" t="s">
        <v>336</v>
      </c>
      <c r="AI9475">
        <v>4028276700</v>
      </c>
      <c r="AK9475" s="1" t="d">
        <v>2006-07-29</v>
      </c>
      <c r="AL9475" s="1" t="d">
        <v>2008-04-20</v>
      </c>
      <c r="AM9475" t="str">
        <f t="shared" ref="AM9475:AM9538" si="148">IF(LEN(A9475)&lt;=5,
    TEXT(A9475,"00000"),
    LEFT(TEXT(A9475,"000000000"),5)
)</f>
        <v>14270</v>
      </c>
      <c r="AQ9475" t="s">
        <v>33733</v>
      </c>
      <c r="AR9475" t="s">
        <v>5868</v>
      </c>
      <c r="AT9475" t="s">
        <v>481</v>
      </c>
      <c r="AU9475">
        <v>4028276700</v>
      </c>
      <c r="AV9475" t="s">
        <v>343</v>
      </c>
      <c r="AW9475">
        <v>2449</v>
      </c>
      <c r="AX9475" t="s">
        <v>927</v>
      </c>
      <c r="AY9475" t="s">
        <v>345</v>
      </c>
      <c r="DD9475">
        <v>2815946</v>
      </c>
      <c r="DE9475">
        <v>1</v>
      </c>
      <c r="DG9475" t="s">
        <v>348</v>
      </c>
      <c r="KW9475" t="s">
        <v>342</v>
      </c>
      <c r="ME9475">
        <v>1</v>
      </c>
    </row>
    <row r="9476" spans="1:343" x14ac:dyDescent="0.2">
      <c r="A9476">
        <v>1336153691</v>
      </c>
      <c r="B9476">
        <v>2</v>
      </c>
      <c r="D9476" t="s">
        <v>330</v>
      </c>
      <c r="E9476" s="6" t="s">
        <v>33734</v>
      </c>
      <c r="L9476" t="s">
        <v>330</v>
      </c>
      <c r="M9476">
        <v>6</v>
      </c>
      <c r="U9476" t="s">
        <v>33731</v>
      </c>
      <c r="W9476" t="s">
        <v>3076</v>
      </c>
      <c r="X9476" t="s">
        <v>927</v>
      </c>
      <c r="Y9476">
        <v>681245148</v>
      </c>
      <c r="Z9476" t="s">
        <v>336</v>
      </c>
      <c r="AA9476">
        <v>4028273500</v>
      </c>
      <c r="AC9476" t="s">
        <v>33738</v>
      </c>
      <c r="AE9476" t="s">
        <v>3076</v>
      </c>
      <c r="AF9476" t="s">
        <v>927</v>
      </c>
      <c r="AG9476">
        <v>681122722</v>
      </c>
      <c r="AH9476" t="s">
        <v>336</v>
      </c>
      <c r="AI9476">
        <v>4028273500</v>
      </c>
      <c r="AK9476" s="1" t="d">
        <v>2006-07-29</v>
      </c>
      <c r="AL9476" s="1" t="d">
        <v>2008-04-20</v>
      </c>
      <c r="AM9476" t="str">
        <f t="shared" si="148"/>
        <v>13361</v>
      </c>
      <c r="AQ9476" t="s">
        <v>33733</v>
      </c>
      <c r="AR9476" t="s">
        <v>5868</v>
      </c>
      <c r="AS9476" t="s">
        <v>1023</v>
      </c>
      <c r="AT9476" t="s">
        <v>481</v>
      </c>
      <c r="AU9476">
        <v>4028273500</v>
      </c>
      <c r="AV9476" t="s">
        <v>343</v>
      </c>
      <c r="AW9476">
        <v>2573</v>
      </c>
      <c r="AX9476" t="s">
        <v>927</v>
      </c>
      <c r="AY9476" t="s">
        <v>345</v>
      </c>
      <c r="DD9476">
        <v>2816467</v>
      </c>
      <c r="DE9476">
        <v>1</v>
      </c>
      <c r="DG9476" t="s">
        <v>348</v>
      </c>
      <c r="KW9476" t="s">
        <v>342</v>
      </c>
      <c r="ME9476">
        <v>1</v>
      </c>
    </row>
    <row r="9477" spans="1:343" x14ac:dyDescent="0.2">
      <c r="A9477">
        <v>1245244508</v>
      </c>
      <c r="B9477">
        <v>2</v>
      </c>
      <c r="D9477" t="s">
        <v>330</v>
      </c>
      <c r="E9477" s="6" t="s">
        <v>33730</v>
      </c>
      <c r="L9477" t="s">
        <v>330</v>
      </c>
      <c r="M9477">
        <v>6</v>
      </c>
      <c r="U9477" t="s">
        <v>33731</v>
      </c>
      <c r="W9477" t="s">
        <v>3076</v>
      </c>
      <c r="X9477" t="s">
        <v>927</v>
      </c>
      <c r="Y9477">
        <v>681245148</v>
      </c>
      <c r="Z9477" t="s">
        <v>336</v>
      </c>
      <c r="AA9477">
        <v>4023415226</v>
      </c>
      <c r="AC9477" t="s">
        <v>33739</v>
      </c>
      <c r="AE9477" t="s">
        <v>3076</v>
      </c>
      <c r="AF9477" t="s">
        <v>927</v>
      </c>
      <c r="AG9477">
        <v>681081878</v>
      </c>
      <c r="AH9477" t="s">
        <v>336</v>
      </c>
      <c r="AI9477">
        <v>4023415226</v>
      </c>
      <c r="AK9477" s="1" t="d">
        <v>2006-07-29</v>
      </c>
      <c r="AL9477" s="1" t="d">
        <v>2007-12-06</v>
      </c>
      <c r="AM9477" t="str">
        <f t="shared" si="148"/>
        <v>12452</v>
      </c>
      <c r="AQ9477" t="s">
        <v>33733</v>
      </c>
      <c r="AR9477" t="s">
        <v>5868</v>
      </c>
      <c r="AS9477" t="s">
        <v>1023</v>
      </c>
      <c r="AT9477" t="s">
        <v>481</v>
      </c>
      <c r="AU9477">
        <v>4023415226</v>
      </c>
      <c r="AV9477" t="s">
        <v>343</v>
      </c>
      <c r="AW9477">
        <v>2620</v>
      </c>
      <c r="AX9477" t="s">
        <v>927</v>
      </c>
      <c r="AY9477" t="s">
        <v>345</v>
      </c>
      <c r="DD9477">
        <v>10025152600</v>
      </c>
      <c r="DE9477">
        <v>5</v>
      </c>
      <c r="DF9477" t="s">
        <v>927</v>
      </c>
      <c r="DH9477">
        <v>2816873</v>
      </c>
      <c r="DI9477">
        <v>1</v>
      </c>
      <c r="DK9477" t="s">
        <v>348</v>
      </c>
      <c r="KW9477" t="s">
        <v>342</v>
      </c>
      <c r="ME9477">
        <v>1</v>
      </c>
    </row>
    <row r="9478" spans="1:343" x14ac:dyDescent="0.2">
      <c r="A9478">
        <v>1366456634</v>
      </c>
      <c r="B9478">
        <v>2</v>
      </c>
      <c r="D9478" t="s">
        <v>330</v>
      </c>
      <c r="E9478" s="6" t="s">
        <v>33740</v>
      </c>
      <c r="U9478" t="s">
        <v>33741</v>
      </c>
      <c r="V9478" t="s">
        <v>33740</v>
      </c>
      <c r="W9478" t="s">
        <v>33742</v>
      </c>
      <c r="X9478" t="s">
        <v>449</v>
      </c>
      <c r="Y9478">
        <v>29593</v>
      </c>
      <c r="Z9478" t="s">
        <v>336</v>
      </c>
      <c r="AA9478">
        <v>8433780200</v>
      </c>
      <c r="AB9478">
        <v>8433780202</v>
      </c>
      <c r="AC9478" t="s">
        <v>33743</v>
      </c>
      <c r="AE9478" t="s">
        <v>33742</v>
      </c>
      <c r="AF9478" t="s">
        <v>449</v>
      </c>
      <c r="AG9478">
        <v>29593</v>
      </c>
      <c r="AH9478" t="s">
        <v>336</v>
      </c>
      <c r="AI9478">
        <v>8433780200</v>
      </c>
      <c r="AJ9478">
        <v>8433780202</v>
      </c>
      <c r="AK9478" s="1" t="d">
        <v>2006-07-29</v>
      </c>
      <c r="AL9478" s="1" t="d">
        <v>2025-09-11</v>
      </c>
      <c r="AM9478" t="str">
        <f t="shared" si="148"/>
        <v>13664</v>
      </c>
      <c r="AQ9478" t="s">
        <v>20225</v>
      </c>
      <c r="AR9478" t="s">
        <v>6388</v>
      </c>
      <c r="AS9478" t="s">
        <v>749</v>
      </c>
      <c r="AT9478" t="s">
        <v>370</v>
      </c>
      <c r="AU9478">
        <v>8433780200</v>
      </c>
      <c r="AV9478" t="s">
        <v>396</v>
      </c>
      <c r="AW9478">
        <v>50001651</v>
      </c>
      <c r="AX9478" t="s">
        <v>449</v>
      </c>
      <c r="AY9478" t="s">
        <v>342</v>
      </c>
      <c r="AZ9478" t="s">
        <v>395</v>
      </c>
      <c r="BA9478">
        <v>50001651</v>
      </c>
      <c r="BB9478" t="s">
        <v>449</v>
      </c>
      <c r="BC9478" t="s">
        <v>345</v>
      </c>
      <c r="DD9478">
        <v>716512</v>
      </c>
      <c r="DE9478">
        <v>5</v>
      </c>
      <c r="DF9478" t="s">
        <v>449</v>
      </c>
      <c r="KW9478" t="s">
        <v>342</v>
      </c>
      <c r="LB9478" t="s">
        <v>401</v>
      </c>
      <c r="ME9478">
        <v>1</v>
      </c>
    </row>
    <row r="9479" spans="1:343" x14ac:dyDescent="0.2">
      <c r="A9479">
        <v>1437163706</v>
      </c>
      <c r="B9479">
        <v>2</v>
      </c>
      <c r="D9479" t="s">
        <v>330</v>
      </c>
      <c r="E9479" s="6" t="s">
        <v>33744</v>
      </c>
      <c r="U9479" t="s">
        <v>33745</v>
      </c>
      <c r="W9479" t="s">
        <v>33746</v>
      </c>
      <c r="X9479" t="s">
        <v>549</v>
      </c>
      <c r="Y9479">
        <v>444109393</v>
      </c>
      <c r="Z9479" t="s">
        <v>336</v>
      </c>
      <c r="AA9479">
        <v>3303728800</v>
      </c>
      <c r="AB9479">
        <v>3303728999</v>
      </c>
      <c r="AC9479" t="s">
        <v>33745</v>
      </c>
      <c r="AE9479" t="s">
        <v>33746</v>
      </c>
      <c r="AF9479" t="s">
        <v>549</v>
      </c>
      <c r="AG9479">
        <v>444109393</v>
      </c>
      <c r="AH9479" t="s">
        <v>336</v>
      </c>
      <c r="AI9479">
        <v>3303728800</v>
      </c>
      <c r="AJ9479">
        <v>3303728999</v>
      </c>
      <c r="AK9479" s="1" t="d">
        <v>2006-07-29</v>
      </c>
      <c r="AL9479" s="1" t="d">
        <v>2008-07-03</v>
      </c>
      <c r="AM9479" t="str">
        <f t="shared" si="148"/>
        <v>14371</v>
      </c>
      <c r="AQ9479" t="s">
        <v>33747</v>
      </c>
      <c r="AR9479" t="s">
        <v>6222</v>
      </c>
      <c r="AS9479" t="s">
        <v>949</v>
      </c>
      <c r="AT9479" t="s">
        <v>22006</v>
      </c>
      <c r="AU9479">
        <v>3303728813</v>
      </c>
      <c r="AV9479" t="s">
        <v>396</v>
      </c>
      <c r="AY9479" t="s">
        <v>345</v>
      </c>
      <c r="KW9479" t="s">
        <v>342</v>
      </c>
      <c r="LB9479" t="s">
        <v>10343</v>
      </c>
      <c r="ME9479">
        <v>1</v>
      </c>
    </row>
    <row r="9480" spans="1:343" x14ac:dyDescent="0.2">
      <c r="A9480">
        <v>1336153618</v>
      </c>
      <c r="B9480">
        <v>2</v>
      </c>
      <c r="D9480" t="s">
        <v>330</v>
      </c>
      <c r="E9480" s="6" t="s">
        <v>33748</v>
      </c>
      <c r="U9480" t="s">
        <v>33749</v>
      </c>
      <c r="W9480" t="s">
        <v>17952</v>
      </c>
      <c r="X9480" t="s">
        <v>738</v>
      </c>
      <c r="Y9480">
        <v>117222701</v>
      </c>
      <c r="Z9480" t="s">
        <v>336</v>
      </c>
      <c r="AA9480">
        <v>6312346039</v>
      </c>
      <c r="AB9480">
        <v>6312346916</v>
      </c>
      <c r="AC9480" t="s">
        <v>33749</v>
      </c>
      <c r="AE9480" t="s">
        <v>17952</v>
      </c>
      <c r="AF9480" t="s">
        <v>738</v>
      </c>
      <c r="AG9480">
        <v>117222701</v>
      </c>
      <c r="AH9480" t="s">
        <v>336</v>
      </c>
      <c r="AI9480">
        <v>6312346039</v>
      </c>
      <c r="AJ9480">
        <v>6312346916</v>
      </c>
      <c r="AK9480" s="1" t="d">
        <v>2006-07-29</v>
      </c>
      <c r="AL9480" s="1" t="d">
        <v>2020-08-22</v>
      </c>
      <c r="AM9480" t="str">
        <f t="shared" si="148"/>
        <v>13361</v>
      </c>
      <c r="AQ9480" t="s">
        <v>33750</v>
      </c>
      <c r="AR9480" t="s">
        <v>3849</v>
      </c>
      <c r="AT9480" t="s">
        <v>481</v>
      </c>
      <c r="AU9480">
        <v>6312346039</v>
      </c>
      <c r="AV9480" t="s">
        <v>343</v>
      </c>
      <c r="AW9480">
        <v>18141</v>
      </c>
      <c r="AX9480" t="s">
        <v>738</v>
      </c>
      <c r="AY9480" t="s">
        <v>345</v>
      </c>
      <c r="KW9480" t="s">
        <v>342</v>
      </c>
      <c r="ME9480">
        <v>1</v>
      </c>
    </row>
    <row r="9481" spans="1:343" x14ac:dyDescent="0.2">
      <c r="A9481">
        <v>1104831478</v>
      </c>
      <c r="B9481">
        <v>2</v>
      </c>
      <c r="D9481" t="s">
        <v>330</v>
      </c>
      <c r="E9481" s="6" t="s">
        <v>13864</v>
      </c>
      <c r="L9481" t="s">
        <v>330</v>
      </c>
      <c r="M9481">
        <v>6</v>
      </c>
      <c r="U9481" t="s">
        <v>27818</v>
      </c>
      <c r="W9481" t="s">
        <v>6117</v>
      </c>
      <c r="X9481" t="s">
        <v>535</v>
      </c>
      <c r="Y9481">
        <v>618344509</v>
      </c>
      <c r="Z9481" t="s">
        <v>336</v>
      </c>
      <c r="AA9481">
        <v>2177092351</v>
      </c>
      <c r="AB9481">
        <v>2177092344</v>
      </c>
      <c r="AC9481" t="s">
        <v>33751</v>
      </c>
      <c r="AE9481" t="s">
        <v>2550</v>
      </c>
      <c r="AF9481" t="s">
        <v>335</v>
      </c>
      <c r="AG9481">
        <v>941031307</v>
      </c>
      <c r="AH9481" t="s">
        <v>336</v>
      </c>
      <c r="AI9481">
        <v>4158614010</v>
      </c>
      <c r="AK9481" s="1" t="d">
        <v>2006-07-29</v>
      </c>
      <c r="AL9481" s="1" t="d">
        <v>2022-04-12</v>
      </c>
      <c r="AM9481" t="str">
        <f t="shared" si="148"/>
        <v>11048</v>
      </c>
      <c r="AQ9481" t="s">
        <v>2087</v>
      </c>
      <c r="AR9481" t="s">
        <v>13867</v>
      </c>
      <c r="AS9481" t="s">
        <v>943</v>
      </c>
      <c r="AT9481" t="s">
        <v>613</v>
      </c>
      <c r="AU9481">
        <v>2177092351</v>
      </c>
      <c r="AV9481" t="s">
        <v>343</v>
      </c>
      <c r="AY9481" t="s">
        <v>342</v>
      </c>
      <c r="AZ9481" t="s">
        <v>395</v>
      </c>
      <c r="BC9481" t="s">
        <v>342</v>
      </c>
      <c r="BD9481" t="s">
        <v>396</v>
      </c>
      <c r="BE9481" t="s">
        <v>33752</v>
      </c>
      <c r="BF9481" t="s">
        <v>335</v>
      </c>
      <c r="BG9481" t="s">
        <v>345</v>
      </c>
      <c r="DD9481">
        <v>511370</v>
      </c>
      <c r="DE9481">
        <v>1</v>
      </c>
      <c r="DG9481" t="s">
        <v>553</v>
      </c>
      <c r="DH9481">
        <v>1104831478</v>
      </c>
      <c r="DI9481">
        <v>5</v>
      </c>
      <c r="DJ9481" t="s">
        <v>335</v>
      </c>
      <c r="KW9481" t="s">
        <v>345</v>
      </c>
      <c r="KX9481" t="s">
        <v>13513</v>
      </c>
      <c r="KY9481" t="s">
        <v>330</v>
      </c>
      <c r="LR9481" s="1" t="d">
        <v>2022-04-12</v>
      </c>
      <c r="LS9481">
        <v>1</v>
      </c>
    </row>
    <row r="9482" spans="1:343" x14ac:dyDescent="0.2">
      <c r="A9482">
        <v>1831104108</v>
      </c>
      <c r="B9482">
        <v>2</v>
      </c>
      <c r="D9482" t="s">
        <v>330</v>
      </c>
      <c r="E9482" s="6" t="s">
        <v>13864</v>
      </c>
      <c r="L9482" t="s">
        <v>330</v>
      </c>
      <c r="M9482">
        <v>6</v>
      </c>
      <c r="U9482" t="s">
        <v>13499</v>
      </c>
      <c r="V9482" t="s">
        <v>13500</v>
      </c>
      <c r="W9482" t="s">
        <v>6117</v>
      </c>
      <c r="X9482" t="s">
        <v>535</v>
      </c>
      <c r="Y9482">
        <v>618344509</v>
      </c>
      <c r="Z9482" t="s">
        <v>336</v>
      </c>
      <c r="AA9482">
        <v>2177092386</v>
      </c>
      <c r="AB9482">
        <v>2177092344</v>
      </c>
      <c r="AC9482" t="s">
        <v>33753</v>
      </c>
      <c r="AE9482" t="s">
        <v>3650</v>
      </c>
      <c r="AF9482" t="s">
        <v>335</v>
      </c>
      <c r="AG9482">
        <v>937051757</v>
      </c>
      <c r="AH9482" t="s">
        <v>336</v>
      </c>
      <c r="AI9482">
        <v>5592258900</v>
      </c>
      <c r="AK9482" s="1" t="d">
        <v>2006-07-29</v>
      </c>
      <c r="AL9482" s="1" t="d">
        <v>2017-04-19</v>
      </c>
      <c r="AM9482" t="str">
        <f t="shared" si="148"/>
        <v>18311</v>
      </c>
      <c r="AQ9482" t="s">
        <v>14644</v>
      </c>
      <c r="AR9482" t="s">
        <v>574</v>
      </c>
      <c r="AS9482" t="s">
        <v>528</v>
      </c>
      <c r="AT9482" t="s">
        <v>8688</v>
      </c>
      <c r="AU9482">
        <v>8475274640</v>
      </c>
      <c r="AV9482" t="s">
        <v>343</v>
      </c>
      <c r="AY9482" t="s">
        <v>342</v>
      </c>
      <c r="AZ9482" t="s">
        <v>395</v>
      </c>
      <c r="BC9482" t="s">
        <v>342</v>
      </c>
      <c r="BD9482" t="s">
        <v>396</v>
      </c>
      <c r="BE9482" t="s">
        <v>33754</v>
      </c>
      <c r="BF9482" t="s">
        <v>335</v>
      </c>
      <c r="BG9482" t="s">
        <v>345</v>
      </c>
      <c r="DD9482">
        <v>512271</v>
      </c>
      <c r="DE9482">
        <v>1</v>
      </c>
      <c r="DG9482" t="s">
        <v>553</v>
      </c>
      <c r="DH9482" t="s">
        <v>33755</v>
      </c>
      <c r="DI9482">
        <v>5</v>
      </c>
      <c r="DJ9482" t="s">
        <v>335</v>
      </c>
      <c r="KW9482" t="s">
        <v>345</v>
      </c>
      <c r="KX9482" t="s">
        <v>13513</v>
      </c>
      <c r="KY9482" t="s">
        <v>330</v>
      </c>
      <c r="KZ9482" t="s">
        <v>372</v>
      </c>
      <c r="LS9482">
        <v>1</v>
      </c>
    </row>
    <row r="9483" spans="1:343" x14ac:dyDescent="0.2">
      <c r="A9483">
        <v>1558376822</v>
      </c>
      <c r="B9483">
        <v>2</v>
      </c>
      <c r="D9483" t="s">
        <v>330</v>
      </c>
      <c r="E9483" s="6" t="s">
        <v>13864</v>
      </c>
      <c r="L9483" t="s">
        <v>330</v>
      </c>
      <c r="M9483">
        <v>6</v>
      </c>
      <c r="U9483" t="s">
        <v>13499</v>
      </c>
      <c r="V9483" t="s">
        <v>13500</v>
      </c>
      <c r="W9483" t="s">
        <v>6117</v>
      </c>
      <c r="X9483" t="s">
        <v>535</v>
      </c>
      <c r="Y9483">
        <v>618344515</v>
      </c>
      <c r="Z9483" t="s">
        <v>336</v>
      </c>
      <c r="AA9483">
        <v>8475272489</v>
      </c>
      <c r="AB9483">
        <v>2177092344</v>
      </c>
      <c r="AC9483" t="s">
        <v>33756</v>
      </c>
      <c r="AE9483" t="s">
        <v>33757</v>
      </c>
      <c r="AF9483" t="s">
        <v>367</v>
      </c>
      <c r="AG9483">
        <v>365425909</v>
      </c>
      <c r="AH9483" t="s">
        <v>336</v>
      </c>
      <c r="AI9483">
        <v>2519685946</v>
      </c>
      <c r="AJ9483">
        <v>2519685961</v>
      </c>
      <c r="AK9483" s="1" t="d">
        <v>2006-07-29</v>
      </c>
      <c r="AL9483" s="1" t="d">
        <v>2025-09-08</v>
      </c>
      <c r="AM9483" t="str">
        <f t="shared" si="148"/>
        <v>15583</v>
      </c>
      <c r="AQ9483" t="s">
        <v>10230</v>
      </c>
      <c r="AR9483" t="s">
        <v>543</v>
      </c>
      <c r="AT9483" t="s">
        <v>613</v>
      </c>
      <c r="AU9483">
        <v>8475272489</v>
      </c>
      <c r="AV9483" t="s">
        <v>343</v>
      </c>
      <c r="AY9483" t="s">
        <v>342</v>
      </c>
      <c r="AZ9483" t="s">
        <v>395</v>
      </c>
      <c r="BC9483" t="s">
        <v>342</v>
      </c>
      <c r="BD9483" t="s">
        <v>396</v>
      </c>
      <c r="BE9483">
        <v>112515</v>
      </c>
      <c r="BF9483" t="s">
        <v>367</v>
      </c>
      <c r="BG9483" t="s">
        <v>345</v>
      </c>
      <c r="DD9483">
        <v>100003564</v>
      </c>
      <c r="DE9483">
        <v>5</v>
      </c>
      <c r="DF9483" t="s">
        <v>367</v>
      </c>
      <c r="DH9483">
        <v>132592</v>
      </c>
      <c r="DI9483">
        <v>1</v>
      </c>
      <c r="DK9483" t="s">
        <v>553</v>
      </c>
      <c r="KW9483" t="s">
        <v>345</v>
      </c>
      <c r="KX9483" t="s">
        <v>13513</v>
      </c>
      <c r="KY9483" t="s">
        <v>330</v>
      </c>
      <c r="LR9483" s="1" t="d">
        <v>2025-09-08</v>
      </c>
      <c r="LS9483">
        <v>1</v>
      </c>
    </row>
    <row r="9484" spans="1:343" x14ac:dyDescent="0.2">
      <c r="A9484">
        <v>1376558643</v>
      </c>
      <c r="B9484">
        <v>2</v>
      </c>
      <c r="D9484" t="s">
        <v>330</v>
      </c>
      <c r="E9484" s="6" t="s">
        <v>13864</v>
      </c>
      <c r="L9484" t="s">
        <v>330</v>
      </c>
      <c r="M9484">
        <v>6</v>
      </c>
      <c r="U9484" t="s">
        <v>13499</v>
      </c>
      <c r="V9484" t="s">
        <v>13500</v>
      </c>
      <c r="W9484" t="s">
        <v>6117</v>
      </c>
      <c r="X9484" t="s">
        <v>535</v>
      </c>
      <c r="Y9484">
        <v>618344515</v>
      </c>
      <c r="Z9484" t="s">
        <v>336</v>
      </c>
      <c r="AA9484">
        <v>8475272489</v>
      </c>
      <c r="AB9484">
        <v>2177092344</v>
      </c>
      <c r="AC9484" t="s">
        <v>33758</v>
      </c>
      <c r="AE9484" t="s">
        <v>4278</v>
      </c>
      <c r="AF9484" t="s">
        <v>367</v>
      </c>
      <c r="AG9484">
        <v>357589559</v>
      </c>
      <c r="AH9484" t="s">
        <v>336</v>
      </c>
      <c r="AI9484">
        <v>2568959326</v>
      </c>
      <c r="AJ9484">
        <v>2568959879</v>
      </c>
      <c r="AK9484" s="1" t="d">
        <v>2006-07-29</v>
      </c>
      <c r="AL9484" s="1" t="d">
        <v>2025-09-08</v>
      </c>
      <c r="AM9484" t="str">
        <f t="shared" si="148"/>
        <v>13765</v>
      </c>
      <c r="AQ9484" t="s">
        <v>10230</v>
      </c>
      <c r="AR9484" t="s">
        <v>543</v>
      </c>
      <c r="AT9484" t="s">
        <v>613</v>
      </c>
      <c r="AU9484">
        <v>8475272489</v>
      </c>
      <c r="AV9484" t="s">
        <v>343</v>
      </c>
      <c r="AY9484" t="s">
        <v>342</v>
      </c>
      <c r="AZ9484" t="s">
        <v>395</v>
      </c>
      <c r="BC9484" t="s">
        <v>342</v>
      </c>
      <c r="BD9484" t="s">
        <v>396</v>
      </c>
      <c r="BE9484">
        <v>112540</v>
      </c>
      <c r="BF9484" t="s">
        <v>367</v>
      </c>
      <c r="BG9484" t="s">
        <v>345</v>
      </c>
      <c r="DD9484">
        <v>100003569</v>
      </c>
      <c r="DE9484">
        <v>5</v>
      </c>
      <c r="DF9484" t="s">
        <v>367</v>
      </c>
      <c r="DH9484">
        <v>132631</v>
      </c>
      <c r="DI9484">
        <v>1</v>
      </c>
      <c r="DK9484" t="s">
        <v>553</v>
      </c>
      <c r="KW9484" t="s">
        <v>345</v>
      </c>
      <c r="KX9484" t="s">
        <v>13513</v>
      </c>
      <c r="KY9484" t="s">
        <v>330</v>
      </c>
      <c r="LR9484" s="1" t="d">
        <v>2025-09-08</v>
      </c>
      <c r="LS9484">
        <v>1</v>
      </c>
    </row>
    <row r="9485" spans="1:343" x14ac:dyDescent="0.2">
      <c r="A9485">
        <v>1093720369</v>
      </c>
      <c r="B9485">
        <v>2</v>
      </c>
      <c r="D9485" t="s">
        <v>330</v>
      </c>
      <c r="E9485" s="6" t="s">
        <v>13864</v>
      </c>
      <c r="L9485" t="s">
        <v>330</v>
      </c>
      <c r="M9485">
        <v>6</v>
      </c>
      <c r="U9485" t="s">
        <v>13499</v>
      </c>
      <c r="V9485" t="s">
        <v>13500</v>
      </c>
      <c r="W9485" t="s">
        <v>6117</v>
      </c>
      <c r="X9485" t="s">
        <v>535</v>
      </c>
      <c r="Y9485">
        <v>618344515</v>
      </c>
      <c r="Z9485" t="s">
        <v>336</v>
      </c>
      <c r="AA9485">
        <v>8475272489</v>
      </c>
      <c r="AB9485">
        <v>2177092344</v>
      </c>
      <c r="AC9485" t="s">
        <v>33759</v>
      </c>
      <c r="AE9485" t="s">
        <v>1504</v>
      </c>
      <c r="AF9485" t="s">
        <v>367</v>
      </c>
      <c r="AG9485">
        <v>366081624</v>
      </c>
      <c r="AH9485" t="s">
        <v>336</v>
      </c>
      <c r="AI9485">
        <v>2513453394</v>
      </c>
      <c r="AJ9485">
        <v>2513459343</v>
      </c>
      <c r="AK9485" s="1" t="d">
        <v>2006-07-29</v>
      </c>
      <c r="AL9485" s="1" t="d">
        <v>2025-10-01</v>
      </c>
      <c r="AM9485" t="str">
        <f t="shared" si="148"/>
        <v>10937</v>
      </c>
      <c r="AQ9485" t="s">
        <v>10230</v>
      </c>
      <c r="AR9485" t="s">
        <v>543</v>
      </c>
      <c r="AT9485" t="s">
        <v>613</v>
      </c>
      <c r="AU9485">
        <v>8475272489</v>
      </c>
      <c r="AV9485" t="s">
        <v>343</v>
      </c>
      <c r="AY9485" t="s">
        <v>342</v>
      </c>
      <c r="AZ9485" t="s">
        <v>395</v>
      </c>
      <c r="BC9485" t="s">
        <v>342</v>
      </c>
      <c r="BD9485" t="s">
        <v>396</v>
      </c>
      <c r="BE9485">
        <v>112595</v>
      </c>
      <c r="BF9485" t="s">
        <v>367</v>
      </c>
      <c r="BG9485" t="s">
        <v>345</v>
      </c>
      <c r="DD9485">
        <v>132681</v>
      </c>
      <c r="DE9485">
        <v>1</v>
      </c>
      <c r="DG9485" t="s">
        <v>553</v>
      </c>
      <c r="DH9485">
        <v>100003579</v>
      </c>
      <c r="DI9485">
        <v>5</v>
      </c>
      <c r="DJ9485" t="s">
        <v>367</v>
      </c>
      <c r="KW9485" t="s">
        <v>345</v>
      </c>
      <c r="KX9485" t="s">
        <v>13513</v>
      </c>
      <c r="KY9485" t="s">
        <v>330</v>
      </c>
      <c r="LR9485" s="1" t="d">
        <v>2025-10-01</v>
      </c>
      <c r="LS9485">
        <v>1</v>
      </c>
    </row>
    <row r="9486" spans="1:343" x14ac:dyDescent="0.2">
      <c r="A9486">
        <v>1548275811</v>
      </c>
      <c r="B9486">
        <v>2</v>
      </c>
      <c r="D9486" t="s">
        <v>330</v>
      </c>
      <c r="E9486" s="6" t="s">
        <v>13864</v>
      </c>
      <c r="L9486" t="s">
        <v>330</v>
      </c>
      <c r="M9486">
        <v>6</v>
      </c>
      <c r="U9486" t="s">
        <v>13499</v>
      </c>
      <c r="V9486" t="s">
        <v>13500</v>
      </c>
      <c r="W9486" t="s">
        <v>6117</v>
      </c>
      <c r="X9486" t="s">
        <v>535</v>
      </c>
      <c r="Y9486">
        <v>618344515</v>
      </c>
      <c r="Z9486" t="s">
        <v>336</v>
      </c>
      <c r="AA9486">
        <v>8475272489</v>
      </c>
      <c r="AB9486">
        <v>2177092344</v>
      </c>
      <c r="AC9486" t="s">
        <v>33760</v>
      </c>
      <c r="AE9486" t="s">
        <v>29321</v>
      </c>
      <c r="AF9486" t="s">
        <v>367</v>
      </c>
      <c r="AG9486">
        <v>365353541</v>
      </c>
      <c r="AH9486" t="s">
        <v>336</v>
      </c>
      <c r="AI9486">
        <v>2519716258</v>
      </c>
      <c r="AJ9486">
        <v>2519716259</v>
      </c>
      <c r="AK9486" s="1" t="d">
        <v>2006-07-29</v>
      </c>
      <c r="AL9486" s="1" t="d">
        <v>2025-10-01</v>
      </c>
      <c r="AM9486" t="str">
        <f t="shared" si="148"/>
        <v>15482</v>
      </c>
      <c r="AQ9486" t="s">
        <v>10230</v>
      </c>
      <c r="AR9486" t="s">
        <v>543</v>
      </c>
      <c r="AT9486" t="s">
        <v>613</v>
      </c>
      <c r="AU9486">
        <v>8475272489</v>
      </c>
      <c r="AV9486" t="s">
        <v>343</v>
      </c>
      <c r="AY9486" t="s">
        <v>342</v>
      </c>
      <c r="AZ9486" t="s">
        <v>395</v>
      </c>
      <c r="BC9486" t="s">
        <v>342</v>
      </c>
      <c r="BD9486" t="s">
        <v>396</v>
      </c>
      <c r="BE9486">
        <v>112690</v>
      </c>
      <c r="BF9486" t="s">
        <v>367</v>
      </c>
      <c r="BG9486" t="s">
        <v>345</v>
      </c>
      <c r="DD9486">
        <v>132996</v>
      </c>
      <c r="DE9486">
        <v>1</v>
      </c>
      <c r="DG9486" t="s">
        <v>553</v>
      </c>
      <c r="DH9486">
        <v>100003642</v>
      </c>
      <c r="DI9486">
        <v>5</v>
      </c>
      <c r="DJ9486" t="s">
        <v>367</v>
      </c>
      <c r="KW9486" t="s">
        <v>345</v>
      </c>
      <c r="KX9486" t="s">
        <v>13513</v>
      </c>
      <c r="KY9486" t="s">
        <v>330</v>
      </c>
      <c r="LR9486" s="1" t="d">
        <v>2025-10-01</v>
      </c>
      <c r="LS9486">
        <v>1</v>
      </c>
    </row>
    <row r="9487" spans="1:343" x14ac:dyDescent="0.2">
      <c r="A9487">
        <v>1457366726</v>
      </c>
      <c r="B9487">
        <v>2</v>
      </c>
      <c r="D9487" t="s">
        <v>330</v>
      </c>
      <c r="E9487" s="6" t="s">
        <v>13864</v>
      </c>
      <c r="L9487" t="s">
        <v>330</v>
      </c>
      <c r="M9487">
        <v>6</v>
      </c>
      <c r="U9487" t="s">
        <v>13499</v>
      </c>
      <c r="V9487" t="s">
        <v>13500</v>
      </c>
      <c r="W9487" t="s">
        <v>6117</v>
      </c>
      <c r="X9487" t="s">
        <v>535</v>
      </c>
      <c r="Y9487">
        <v>618344509</v>
      </c>
      <c r="Z9487" t="s">
        <v>336</v>
      </c>
      <c r="AA9487">
        <v>2177092351</v>
      </c>
      <c r="AB9487">
        <v>2177092344</v>
      </c>
      <c r="AC9487" t="s">
        <v>33761</v>
      </c>
      <c r="AE9487" t="s">
        <v>2965</v>
      </c>
      <c r="AF9487" t="s">
        <v>367</v>
      </c>
      <c r="AG9487">
        <v>355047520</v>
      </c>
      <c r="AH9487" t="s">
        <v>336</v>
      </c>
      <c r="AI9487">
        <v>2052213150</v>
      </c>
      <c r="AJ9487">
        <v>2052219850</v>
      </c>
      <c r="AK9487" s="1" t="d">
        <v>2006-07-29</v>
      </c>
      <c r="AL9487" s="1" t="d">
        <v>2023-10-24</v>
      </c>
      <c r="AM9487" t="str">
        <f t="shared" si="148"/>
        <v>14573</v>
      </c>
      <c r="AQ9487" t="s">
        <v>2087</v>
      </c>
      <c r="AR9487" t="s">
        <v>13867</v>
      </c>
      <c r="AS9487" t="s">
        <v>943</v>
      </c>
      <c r="AT9487" t="s">
        <v>613</v>
      </c>
      <c r="AU9487">
        <v>2177092351</v>
      </c>
      <c r="AV9487" t="s">
        <v>343</v>
      </c>
      <c r="AY9487" t="s">
        <v>342</v>
      </c>
      <c r="AZ9487" t="s">
        <v>395</v>
      </c>
      <c r="BC9487" t="s">
        <v>342</v>
      </c>
      <c r="BD9487" t="s">
        <v>396</v>
      </c>
      <c r="BE9487">
        <v>112727</v>
      </c>
      <c r="BF9487" t="s">
        <v>367</v>
      </c>
      <c r="BG9487" t="s">
        <v>345</v>
      </c>
      <c r="DD9487">
        <v>133328</v>
      </c>
      <c r="DE9487">
        <v>1</v>
      </c>
      <c r="DG9487" t="s">
        <v>553</v>
      </c>
      <c r="DH9487">
        <v>100003665</v>
      </c>
      <c r="DI9487">
        <v>5</v>
      </c>
      <c r="DJ9487" t="s">
        <v>367</v>
      </c>
      <c r="KW9487" t="s">
        <v>345</v>
      </c>
      <c r="KX9487" t="s">
        <v>13513</v>
      </c>
      <c r="KY9487" t="s">
        <v>330</v>
      </c>
      <c r="LR9487" s="1" t="d">
        <v>2023-10-24</v>
      </c>
      <c r="LS9487">
        <v>1</v>
      </c>
    </row>
    <row r="9488" spans="1:343" x14ac:dyDescent="0.2">
      <c r="A9488">
        <v>1184639452</v>
      </c>
      <c r="B9488">
        <v>2</v>
      </c>
      <c r="D9488" t="s">
        <v>330</v>
      </c>
      <c r="E9488" s="6" t="s">
        <v>13864</v>
      </c>
      <c r="L9488" t="s">
        <v>330</v>
      </c>
      <c r="M9488">
        <v>6</v>
      </c>
      <c r="U9488" t="s">
        <v>13499</v>
      </c>
      <c r="V9488" t="s">
        <v>13500</v>
      </c>
      <c r="W9488" t="s">
        <v>6117</v>
      </c>
      <c r="X9488" t="s">
        <v>535</v>
      </c>
      <c r="Y9488">
        <v>618344509</v>
      </c>
      <c r="Z9488" t="s">
        <v>336</v>
      </c>
      <c r="AA9488">
        <v>2177092351</v>
      </c>
      <c r="AB9488">
        <v>2177092344</v>
      </c>
      <c r="AC9488" t="s">
        <v>33762</v>
      </c>
      <c r="AE9488" t="s">
        <v>33763</v>
      </c>
      <c r="AF9488" t="s">
        <v>367</v>
      </c>
      <c r="AG9488">
        <v>352161811</v>
      </c>
      <c r="AH9488" t="s">
        <v>336</v>
      </c>
      <c r="AI9488">
        <v>2058235442</v>
      </c>
      <c r="AJ9488">
        <v>2058235853</v>
      </c>
      <c r="AK9488" s="1" t="d">
        <v>2006-07-29</v>
      </c>
      <c r="AL9488" s="1" t="d">
        <v>2023-10-24</v>
      </c>
      <c r="AM9488" t="str">
        <f t="shared" si="148"/>
        <v>11846</v>
      </c>
      <c r="AQ9488" t="s">
        <v>2087</v>
      </c>
      <c r="AR9488" t="s">
        <v>13867</v>
      </c>
      <c r="AS9488" t="s">
        <v>943</v>
      </c>
      <c r="AT9488" t="s">
        <v>613</v>
      </c>
      <c r="AU9488">
        <v>2177092351</v>
      </c>
      <c r="AV9488" t="s">
        <v>343</v>
      </c>
      <c r="AY9488" t="s">
        <v>342</v>
      </c>
      <c r="AZ9488" t="s">
        <v>395</v>
      </c>
      <c r="BC9488" t="s">
        <v>342</v>
      </c>
      <c r="BD9488" t="s">
        <v>396</v>
      </c>
      <c r="BE9488">
        <v>112738</v>
      </c>
      <c r="BF9488" t="s">
        <v>367</v>
      </c>
      <c r="BG9488" t="s">
        <v>345</v>
      </c>
      <c r="DD9488">
        <v>100003677</v>
      </c>
      <c r="DE9488">
        <v>5</v>
      </c>
      <c r="DF9488" t="s">
        <v>367</v>
      </c>
      <c r="DH9488">
        <v>133429</v>
      </c>
      <c r="DI9488">
        <v>1</v>
      </c>
      <c r="DK9488" t="s">
        <v>553</v>
      </c>
      <c r="KW9488" t="s">
        <v>345</v>
      </c>
      <c r="KX9488" t="s">
        <v>13513</v>
      </c>
      <c r="KY9488" t="s">
        <v>330</v>
      </c>
      <c r="LR9488" s="1" t="d">
        <v>2023-10-24</v>
      </c>
      <c r="LS9488">
        <v>1</v>
      </c>
    </row>
    <row r="9489" spans="1:331" x14ac:dyDescent="0.2">
      <c r="A9489">
        <v>1992710263</v>
      </c>
      <c r="B9489">
        <v>2</v>
      </c>
      <c r="D9489" t="s">
        <v>330</v>
      </c>
      <c r="E9489" s="6" t="s">
        <v>13864</v>
      </c>
      <c r="L9489" t="s">
        <v>330</v>
      </c>
      <c r="M9489">
        <v>6</v>
      </c>
      <c r="U9489" t="s">
        <v>13499</v>
      </c>
      <c r="V9489" t="s">
        <v>13500</v>
      </c>
      <c r="W9489" t="s">
        <v>6117</v>
      </c>
      <c r="X9489" t="s">
        <v>535</v>
      </c>
      <c r="Y9489">
        <v>618344515</v>
      </c>
      <c r="Z9489" t="s">
        <v>336</v>
      </c>
      <c r="AA9489">
        <v>8475272489</v>
      </c>
      <c r="AB9489">
        <v>2177092344</v>
      </c>
      <c r="AC9489" t="s">
        <v>33764</v>
      </c>
      <c r="AE9489" t="s">
        <v>33765</v>
      </c>
      <c r="AF9489" t="s">
        <v>367</v>
      </c>
      <c r="AG9489">
        <v>362015760</v>
      </c>
      <c r="AH9489" t="s">
        <v>336</v>
      </c>
      <c r="AI9489">
        <v>2562376147</v>
      </c>
      <c r="AK9489" s="1" t="d">
        <v>2006-07-29</v>
      </c>
      <c r="AL9489" s="1" t="d">
        <v>2025-10-02</v>
      </c>
      <c r="AM9489" t="str">
        <f t="shared" si="148"/>
        <v>19927</v>
      </c>
      <c r="AQ9489" t="s">
        <v>10230</v>
      </c>
      <c r="AR9489" t="s">
        <v>543</v>
      </c>
      <c r="AT9489" t="s">
        <v>613</v>
      </c>
      <c r="AU9489">
        <v>8475272489</v>
      </c>
      <c r="AV9489" t="s">
        <v>343</v>
      </c>
      <c r="AY9489" t="s">
        <v>342</v>
      </c>
      <c r="AZ9489" t="s">
        <v>395</v>
      </c>
      <c r="BC9489" t="s">
        <v>342</v>
      </c>
      <c r="BD9489" t="s">
        <v>396</v>
      </c>
      <c r="BE9489">
        <v>112747</v>
      </c>
      <c r="BF9489" t="s">
        <v>367</v>
      </c>
      <c r="BG9489" t="s">
        <v>345</v>
      </c>
      <c r="DD9489">
        <v>100003683</v>
      </c>
      <c r="DE9489">
        <v>5</v>
      </c>
      <c r="DF9489" t="s">
        <v>367</v>
      </c>
      <c r="DH9489">
        <v>133481</v>
      </c>
      <c r="DI9489">
        <v>1</v>
      </c>
      <c r="DK9489" t="s">
        <v>553</v>
      </c>
      <c r="KW9489" t="s">
        <v>345</v>
      </c>
      <c r="KX9489" t="s">
        <v>13513</v>
      </c>
      <c r="KY9489" t="s">
        <v>330</v>
      </c>
      <c r="LR9489" s="1" t="d">
        <v>2025-10-02</v>
      </c>
      <c r="LS9489">
        <v>1</v>
      </c>
    </row>
    <row r="9490" spans="1:331" x14ac:dyDescent="0.2">
      <c r="A9490">
        <v>1447265715</v>
      </c>
      <c r="B9490">
        <v>2</v>
      </c>
      <c r="D9490" t="s">
        <v>330</v>
      </c>
      <c r="E9490" s="6" t="s">
        <v>13864</v>
      </c>
      <c r="L9490" t="s">
        <v>330</v>
      </c>
      <c r="M9490">
        <v>6</v>
      </c>
      <c r="U9490" t="s">
        <v>13499</v>
      </c>
      <c r="V9490" t="s">
        <v>13500</v>
      </c>
      <c r="W9490" t="s">
        <v>6117</v>
      </c>
      <c r="X9490" t="s">
        <v>535</v>
      </c>
      <c r="Y9490">
        <v>618344509</v>
      </c>
      <c r="Z9490" t="s">
        <v>336</v>
      </c>
      <c r="AA9490">
        <v>2177092386</v>
      </c>
      <c r="AB9490">
        <v>2177092344</v>
      </c>
      <c r="AC9490" t="s">
        <v>33766</v>
      </c>
      <c r="AE9490" t="s">
        <v>1812</v>
      </c>
      <c r="AF9490" t="s">
        <v>434</v>
      </c>
      <c r="AG9490">
        <v>850192707</v>
      </c>
      <c r="AH9490" t="s">
        <v>336</v>
      </c>
      <c r="AI9490">
        <v>6029735984</v>
      </c>
      <c r="AK9490" s="1" t="d">
        <v>2006-07-29</v>
      </c>
      <c r="AL9490" s="1" t="d">
        <v>2017-01-27</v>
      </c>
      <c r="AM9490" t="str">
        <f t="shared" si="148"/>
        <v>14472</v>
      </c>
      <c r="AQ9490" t="s">
        <v>4875</v>
      </c>
      <c r="AR9490" t="s">
        <v>1036</v>
      </c>
      <c r="AS9490" t="s">
        <v>693</v>
      </c>
      <c r="AT9490" t="s">
        <v>4436</v>
      </c>
      <c r="AU9490">
        <v>8473153523</v>
      </c>
      <c r="AV9490" t="s">
        <v>343</v>
      </c>
      <c r="AY9490" t="s">
        <v>342</v>
      </c>
      <c r="AZ9490" t="s">
        <v>395</v>
      </c>
      <c r="BC9490" t="s">
        <v>342</v>
      </c>
      <c r="BD9490" t="s">
        <v>396</v>
      </c>
      <c r="BE9490" t="s">
        <v>33767</v>
      </c>
      <c r="BF9490" t="s">
        <v>434</v>
      </c>
      <c r="BG9490" t="s">
        <v>345</v>
      </c>
      <c r="DD9490">
        <v>38077</v>
      </c>
      <c r="DE9490">
        <v>5</v>
      </c>
      <c r="DF9490" t="s">
        <v>434</v>
      </c>
      <c r="DH9490">
        <v>305032</v>
      </c>
      <c r="DI9490">
        <v>1</v>
      </c>
      <c r="DK9490" t="s">
        <v>553</v>
      </c>
      <c r="KW9490" t="s">
        <v>345</v>
      </c>
      <c r="KX9490" t="s">
        <v>13513</v>
      </c>
      <c r="KY9490" t="s">
        <v>330</v>
      </c>
      <c r="KZ9490" t="s">
        <v>372</v>
      </c>
      <c r="LS9490">
        <v>1</v>
      </c>
    </row>
    <row r="9491" spans="1:331" x14ac:dyDescent="0.2">
      <c r="A9491">
        <v>1346255619</v>
      </c>
      <c r="B9491">
        <v>2</v>
      </c>
      <c r="D9491" t="s">
        <v>330</v>
      </c>
      <c r="E9491" s="6" t="s">
        <v>13864</v>
      </c>
      <c r="L9491" t="s">
        <v>330</v>
      </c>
      <c r="M9491">
        <v>6</v>
      </c>
      <c r="U9491" t="s">
        <v>27818</v>
      </c>
      <c r="W9491" t="s">
        <v>6117</v>
      </c>
      <c r="X9491" t="s">
        <v>535</v>
      </c>
      <c r="Y9491">
        <v>618344515</v>
      </c>
      <c r="Z9491" t="s">
        <v>336</v>
      </c>
      <c r="AA9491">
        <v>8475272489</v>
      </c>
      <c r="AB9491">
        <v>2177092344</v>
      </c>
      <c r="AC9491" t="s">
        <v>33768</v>
      </c>
      <c r="AE9491" t="s">
        <v>1925</v>
      </c>
      <c r="AF9491" t="s">
        <v>335</v>
      </c>
      <c r="AG9491">
        <v>951294336</v>
      </c>
      <c r="AH9491" t="s">
        <v>336</v>
      </c>
      <c r="AI9491">
        <v>4082497333</v>
      </c>
      <c r="AK9491" s="1" t="d">
        <v>2006-07-29</v>
      </c>
      <c r="AL9491" s="1" t="d">
        <v>2025-08-01</v>
      </c>
      <c r="AM9491" t="str">
        <f t="shared" si="148"/>
        <v>13462</v>
      </c>
      <c r="AQ9491" t="s">
        <v>10230</v>
      </c>
      <c r="AR9491" t="s">
        <v>543</v>
      </c>
      <c r="AT9491" t="s">
        <v>613</v>
      </c>
      <c r="AU9491">
        <v>8475272489</v>
      </c>
      <c r="AV9491" t="s">
        <v>343</v>
      </c>
      <c r="AY9491" t="s">
        <v>342</v>
      </c>
      <c r="AZ9491" t="s">
        <v>395</v>
      </c>
      <c r="BC9491" t="s">
        <v>342</v>
      </c>
      <c r="BD9491" t="s">
        <v>396</v>
      </c>
      <c r="BE9491" t="s">
        <v>33769</v>
      </c>
      <c r="BF9491" t="s">
        <v>335</v>
      </c>
      <c r="BG9491" t="s">
        <v>345</v>
      </c>
      <c r="DD9491">
        <v>1346255619</v>
      </c>
      <c r="DE9491">
        <v>5</v>
      </c>
      <c r="DF9491" t="s">
        <v>335</v>
      </c>
      <c r="DH9491">
        <v>527842</v>
      </c>
      <c r="DI9491">
        <v>1</v>
      </c>
      <c r="DK9491" t="s">
        <v>553</v>
      </c>
      <c r="KW9491" t="s">
        <v>345</v>
      </c>
      <c r="KX9491" t="s">
        <v>13513</v>
      </c>
      <c r="KY9491" t="s">
        <v>330</v>
      </c>
      <c r="LR9491" s="1" t="d">
        <v>2025-08-01</v>
      </c>
      <c r="LS9491">
        <v>1</v>
      </c>
    </row>
    <row r="9492" spans="1:331" x14ac:dyDescent="0.2">
      <c r="A9492">
        <v>1164437430</v>
      </c>
      <c r="B9492">
        <v>2</v>
      </c>
      <c r="D9492" t="s">
        <v>330</v>
      </c>
      <c r="E9492" s="6" t="s">
        <v>13864</v>
      </c>
      <c r="L9492" t="s">
        <v>330</v>
      </c>
      <c r="M9492">
        <v>6</v>
      </c>
      <c r="U9492" t="s">
        <v>27818</v>
      </c>
      <c r="W9492" t="s">
        <v>6117</v>
      </c>
      <c r="X9492" t="s">
        <v>535</v>
      </c>
      <c r="Y9492">
        <v>618344509</v>
      </c>
      <c r="Z9492" t="s">
        <v>336</v>
      </c>
      <c r="AA9492">
        <v>2177092351</v>
      </c>
      <c r="AB9492">
        <v>2177092344</v>
      </c>
      <c r="AC9492" t="s">
        <v>33770</v>
      </c>
      <c r="AE9492" t="s">
        <v>21018</v>
      </c>
      <c r="AF9492" t="s">
        <v>335</v>
      </c>
      <c r="AG9492">
        <v>950325118</v>
      </c>
      <c r="AH9492" t="s">
        <v>336</v>
      </c>
      <c r="AI9492">
        <v>4083561152</v>
      </c>
      <c r="AK9492" s="1" t="d">
        <v>2006-07-29</v>
      </c>
      <c r="AL9492" s="1" t="d">
        <v>2023-10-27</v>
      </c>
      <c r="AM9492" t="str">
        <f t="shared" si="148"/>
        <v>11644</v>
      </c>
      <c r="AQ9492" t="s">
        <v>2087</v>
      </c>
      <c r="AR9492" t="s">
        <v>13867</v>
      </c>
      <c r="AS9492" t="s">
        <v>943</v>
      </c>
      <c r="AT9492" t="s">
        <v>613</v>
      </c>
      <c r="AU9492">
        <v>2177092351</v>
      </c>
      <c r="AV9492" t="s">
        <v>343</v>
      </c>
      <c r="AY9492" t="s">
        <v>342</v>
      </c>
      <c r="AZ9492" t="s">
        <v>395</v>
      </c>
      <c r="BC9492" t="s">
        <v>342</v>
      </c>
      <c r="BD9492" t="s">
        <v>396</v>
      </c>
      <c r="BE9492" t="s">
        <v>33771</v>
      </c>
      <c r="BF9492" t="s">
        <v>335</v>
      </c>
      <c r="BG9492" t="s">
        <v>345</v>
      </c>
      <c r="DD9492">
        <v>529579</v>
      </c>
      <c r="DE9492">
        <v>1</v>
      </c>
      <c r="DG9492" t="s">
        <v>553</v>
      </c>
      <c r="DH9492">
        <v>1164437430</v>
      </c>
      <c r="DI9492">
        <v>5</v>
      </c>
      <c r="DJ9492" t="s">
        <v>335</v>
      </c>
      <c r="KW9492" t="s">
        <v>345</v>
      </c>
      <c r="KX9492" t="s">
        <v>13513</v>
      </c>
      <c r="KY9492" t="s">
        <v>330</v>
      </c>
      <c r="LR9492" s="1" t="d">
        <v>2023-10-27</v>
      </c>
      <c r="LS9492">
        <v>1</v>
      </c>
    </row>
    <row r="9493" spans="1:331" x14ac:dyDescent="0.2">
      <c r="A9493">
        <v>1891700175</v>
      </c>
      <c r="B9493">
        <v>2</v>
      </c>
      <c r="D9493" t="s">
        <v>330</v>
      </c>
      <c r="E9493" s="6" t="s">
        <v>13864</v>
      </c>
      <c r="L9493" t="s">
        <v>330</v>
      </c>
      <c r="M9493">
        <v>6</v>
      </c>
      <c r="U9493" t="s">
        <v>27818</v>
      </c>
      <c r="W9493" t="s">
        <v>6117</v>
      </c>
      <c r="X9493" t="s">
        <v>535</v>
      </c>
      <c r="Y9493">
        <v>618344509</v>
      </c>
      <c r="Z9493" t="s">
        <v>336</v>
      </c>
      <c r="AA9493">
        <v>2177092351</v>
      </c>
      <c r="AB9493">
        <v>2177092344</v>
      </c>
      <c r="AC9493" t="s">
        <v>33772</v>
      </c>
      <c r="AE9493" t="s">
        <v>9805</v>
      </c>
      <c r="AF9493" t="s">
        <v>335</v>
      </c>
      <c r="AG9493">
        <v>928693709</v>
      </c>
      <c r="AH9493" t="s">
        <v>336</v>
      </c>
      <c r="AI9493">
        <v>7145385609</v>
      </c>
      <c r="AK9493" s="1" t="d">
        <v>2006-07-29</v>
      </c>
      <c r="AL9493" s="1" t="d">
        <v>2023-10-27</v>
      </c>
      <c r="AM9493" t="str">
        <f t="shared" si="148"/>
        <v>18917</v>
      </c>
      <c r="AQ9493" t="s">
        <v>2087</v>
      </c>
      <c r="AR9493" t="s">
        <v>13867</v>
      </c>
      <c r="AS9493" t="s">
        <v>943</v>
      </c>
      <c r="AT9493" t="s">
        <v>613</v>
      </c>
      <c r="AU9493">
        <v>2177092351</v>
      </c>
      <c r="AV9493" t="s">
        <v>343</v>
      </c>
      <c r="AY9493" t="s">
        <v>342</v>
      </c>
      <c r="AZ9493" t="s">
        <v>395</v>
      </c>
      <c r="BC9493" t="s">
        <v>342</v>
      </c>
      <c r="BD9493" t="s">
        <v>396</v>
      </c>
      <c r="BE9493" t="s">
        <v>33773</v>
      </c>
      <c r="BF9493" t="s">
        <v>335</v>
      </c>
      <c r="BG9493" t="s">
        <v>345</v>
      </c>
      <c r="DD9493">
        <v>532615</v>
      </c>
      <c r="DE9493">
        <v>1</v>
      </c>
      <c r="DG9493" t="s">
        <v>553</v>
      </c>
      <c r="DH9493">
        <v>1891700175</v>
      </c>
      <c r="DI9493">
        <v>5</v>
      </c>
      <c r="DJ9493" t="s">
        <v>335</v>
      </c>
      <c r="KW9493" t="s">
        <v>345</v>
      </c>
      <c r="KX9493" t="s">
        <v>13513</v>
      </c>
      <c r="KY9493" t="s">
        <v>330</v>
      </c>
      <c r="LR9493" s="1" t="d">
        <v>2023-10-27</v>
      </c>
      <c r="LS9493">
        <v>1</v>
      </c>
    </row>
    <row r="9494" spans="1:331" x14ac:dyDescent="0.2">
      <c r="A9494">
        <v>1518972892</v>
      </c>
      <c r="B9494">
        <v>2</v>
      </c>
      <c r="D9494" t="s">
        <v>330</v>
      </c>
      <c r="E9494" s="6" t="s">
        <v>13864</v>
      </c>
      <c r="L9494" t="s">
        <v>330</v>
      </c>
      <c r="M9494">
        <v>6</v>
      </c>
      <c r="U9494" t="s">
        <v>27818</v>
      </c>
      <c r="W9494" t="s">
        <v>6117</v>
      </c>
      <c r="X9494" t="s">
        <v>535</v>
      </c>
      <c r="Y9494">
        <v>618344509</v>
      </c>
      <c r="Z9494" t="s">
        <v>336</v>
      </c>
      <c r="AA9494">
        <v>2177092351</v>
      </c>
      <c r="AB9494">
        <v>2177092344</v>
      </c>
      <c r="AC9494" t="s">
        <v>33774</v>
      </c>
      <c r="AE9494" t="s">
        <v>19664</v>
      </c>
      <c r="AF9494" t="s">
        <v>335</v>
      </c>
      <c r="AG9494">
        <v>950352734</v>
      </c>
      <c r="AH9494" t="s">
        <v>336</v>
      </c>
      <c r="AI9494">
        <v>4082627774</v>
      </c>
      <c r="AJ9494">
        <v>4082627931</v>
      </c>
      <c r="AK9494" s="1" t="d">
        <v>2006-07-29</v>
      </c>
      <c r="AL9494" s="1" t="d">
        <v>2022-04-27</v>
      </c>
      <c r="AM9494" t="str">
        <f t="shared" si="148"/>
        <v>15189</v>
      </c>
      <c r="AQ9494" t="s">
        <v>2087</v>
      </c>
      <c r="AR9494" t="s">
        <v>13867</v>
      </c>
      <c r="AS9494" t="s">
        <v>943</v>
      </c>
      <c r="AT9494" t="s">
        <v>613</v>
      </c>
      <c r="AU9494">
        <v>2177092351</v>
      </c>
      <c r="AV9494" t="s">
        <v>343</v>
      </c>
      <c r="AY9494" t="s">
        <v>342</v>
      </c>
      <c r="AZ9494" t="s">
        <v>395</v>
      </c>
      <c r="BC9494" t="s">
        <v>342</v>
      </c>
      <c r="BD9494" t="s">
        <v>396</v>
      </c>
      <c r="BE9494" t="s">
        <v>33775</v>
      </c>
      <c r="BF9494" t="s">
        <v>335</v>
      </c>
      <c r="BG9494" t="s">
        <v>345</v>
      </c>
      <c r="DD9494" t="s">
        <v>33776</v>
      </c>
      <c r="DE9494">
        <v>5</v>
      </c>
      <c r="DF9494" t="s">
        <v>335</v>
      </c>
      <c r="DH9494">
        <v>1518972892</v>
      </c>
      <c r="DI9494">
        <v>5</v>
      </c>
      <c r="DJ9494" t="s">
        <v>335</v>
      </c>
      <c r="DL9494">
        <v>539582</v>
      </c>
      <c r="DM9494">
        <v>1</v>
      </c>
      <c r="DO9494" t="s">
        <v>553</v>
      </c>
      <c r="KW9494" t="s">
        <v>345</v>
      </c>
      <c r="KX9494" t="s">
        <v>13513</v>
      </c>
      <c r="KY9494" t="s">
        <v>330</v>
      </c>
      <c r="LR9494" s="1" t="d">
        <v>2022-04-27</v>
      </c>
      <c r="LS9494">
        <v>1</v>
      </c>
    </row>
    <row r="9495" spans="1:331" x14ac:dyDescent="0.2">
      <c r="A9495">
        <v>1336154616</v>
      </c>
      <c r="B9495">
        <v>2</v>
      </c>
      <c r="D9495" t="s">
        <v>330</v>
      </c>
      <c r="E9495" s="6" t="s">
        <v>13864</v>
      </c>
      <c r="L9495" t="s">
        <v>330</v>
      </c>
      <c r="M9495">
        <v>6</v>
      </c>
      <c r="U9495" t="s">
        <v>27818</v>
      </c>
      <c r="W9495" t="s">
        <v>6117</v>
      </c>
      <c r="X9495" t="s">
        <v>535</v>
      </c>
      <c r="Y9495">
        <v>618344509</v>
      </c>
      <c r="Z9495" t="s">
        <v>336</v>
      </c>
      <c r="AA9495">
        <v>2177092351</v>
      </c>
      <c r="AB9495">
        <v>2177092344</v>
      </c>
      <c r="AC9495" t="s">
        <v>33777</v>
      </c>
      <c r="AE9495" t="s">
        <v>2550</v>
      </c>
      <c r="AF9495" t="s">
        <v>335</v>
      </c>
      <c r="AG9495">
        <v>941084801</v>
      </c>
      <c r="AH9495" t="s">
        <v>336</v>
      </c>
      <c r="AI9495">
        <v>4158340356</v>
      </c>
      <c r="AK9495" s="1" t="d">
        <v>2006-07-29</v>
      </c>
      <c r="AL9495" s="1" t="d">
        <v>2023-10-26</v>
      </c>
      <c r="AM9495" t="str">
        <f t="shared" si="148"/>
        <v>13361</v>
      </c>
      <c r="AQ9495" t="s">
        <v>2087</v>
      </c>
      <c r="AR9495" t="s">
        <v>13867</v>
      </c>
      <c r="AS9495" t="s">
        <v>943</v>
      </c>
      <c r="AT9495" t="s">
        <v>613</v>
      </c>
      <c r="AU9495">
        <v>2177092351</v>
      </c>
      <c r="AV9495" t="s">
        <v>343</v>
      </c>
      <c r="AY9495" t="s">
        <v>342</v>
      </c>
      <c r="AZ9495" t="s">
        <v>395</v>
      </c>
      <c r="BC9495" t="s">
        <v>342</v>
      </c>
      <c r="BD9495" t="s">
        <v>396</v>
      </c>
      <c r="BE9495" t="s">
        <v>33778</v>
      </c>
      <c r="BF9495" t="s">
        <v>335</v>
      </c>
      <c r="BG9495" t="s">
        <v>345</v>
      </c>
      <c r="DD9495">
        <v>1336154616</v>
      </c>
      <c r="DE9495">
        <v>5</v>
      </c>
      <c r="DF9495" t="s">
        <v>335</v>
      </c>
      <c r="DH9495">
        <v>539695</v>
      </c>
      <c r="DI9495">
        <v>1</v>
      </c>
      <c r="DK9495" t="s">
        <v>553</v>
      </c>
      <c r="KW9495" t="s">
        <v>345</v>
      </c>
      <c r="KX9495" t="s">
        <v>33188</v>
      </c>
      <c r="KY9495" t="s">
        <v>330</v>
      </c>
      <c r="LR9495" s="1" t="d">
        <v>2023-10-26</v>
      </c>
      <c r="LS9495">
        <v>1</v>
      </c>
    </row>
    <row r="9496" spans="1:331" x14ac:dyDescent="0.2">
      <c r="A9496">
        <v>1245245521</v>
      </c>
      <c r="B9496">
        <v>2</v>
      </c>
      <c r="D9496" t="s">
        <v>330</v>
      </c>
      <c r="E9496" s="6" t="s">
        <v>13864</v>
      </c>
      <c r="L9496" t="s">
        <v>330</v>
      </c>
      <c r="M9496">
        <v>6</v>
      </c>
      <c r="U9496" t="s">
        <v>27818</v>
      </c>
      <c r="W9496" t="s">
        <v>6117</v>
      </c>
      <c r="X9496" t="s">
        <v>535</v>
      </c>
      <c r="Y9496">
        <v>618344509</v>
      </c>
      <c r="Z9496" t="s">
        <v>336</v>
      </c>
      <c r="AA9496">
        <v>2177092351</v>
      </c>
      <c r="AB9496">
        <v>2177092344</v>
      </c>
      <c r="AC9496" t="s">
        <v>33779</v>
      </c>
      <c r="AE9496" t="s">
        <v>2550</v>
      </c>
      <c r="AF9496" t="s">
        <v>335</v>
      </c>
      <c r="AG9496">
        <v>941224308</v>
      </c>
      <c r="AH9496" t="s">
        <v>336</v>
      </c>
      <c r="AI9496">
        <v>4156645543</v>
      </c>
      <c r="AK9496" s="1" t="d">
        <v>2006-07-29</v>
      </c>
      <c r="AL9496" s="1" t="d">
        <v>2023-10-26</v>
      </c>
      <c r="AM9496" t="str">
        <f t="shared" si="148"/>
        <v>12452</v>
      </c>
      <c r="AQ9496" t="s">
        <v>2087</v>
      </c>
      <c r="AR9496" t="s">
        <v>13867</v>
      </c>
      <c r="AS9496" t="s">
        <v>943</v>
      </c>
      <c r="AT9496" t="s">
        <v>613</v>
      </c>
      <c r="AU9496">
        <v>2177092351</v>
      </c>
      <c r="AV9496" t="s">
        <v>343</v>
      </c>
      <c r="AY9496" t="s">
        <v>342</v>
      </c>
      <c r="AZ9496" t="s">
        <v>395</v>
      </c>
      <c r="BC9496" t="s">
        <v>342</v>
      </c>
      <c r="BD9496" t="s">
        <v>396</v>
      </c>
      <c r="BE9496" t="s">
        <v>33780</v>
      </c>
      <c r="BF9496" t="s">
        <v>335</v>
      </c>
      <c r="BG9496" t="s">
        <v>345</v>
      </c>
      <c r="DD9496">
        <v>1245245521</v>
      </c>
      <c r="DE9496">
        <v>5</v>
      </c>
      <c r="DF9496" t="s">
        <v>335</v>
      </c>
      <c r="DH9496">
        <v>539758</v>
      </c>
      <c r="DI9496">
        <v>1</v>
      </c>
      <c r="DK9496" t="s">
        <v>553</v>
      </c>
      <c r="KW9496" t="s">
        <v>345</v>
      </c>
      <c r="KX9496" t="s">
        <v>13513</v>
      </c>
      <c r="KY9496" t="s">
        <v>330</v>
      </c>
      <c r="LR9496" s="1" t="d">
        <v>2023-10-26</v>
      </c>
      <c r="LS9496">
        <v>1</v>
      </c>
    </row>
    <row r="9497" spans="1:331" x14ac:dyDescent="0.2">
      <c r="A9497">
        <v>1033124318</v>
      </c>
      <c r="B9497">
        <v>2</v>
      </c>
      <c r="D9497" t="s">
        <v>330</v>
      </c>
      <c r="E9497" s="6" t="s">
        <v>13864</v>
      </c>
      <c r="L9497" t="s">
        <v>330</v>
      </c>
      <c r="M9497">
        <v>6</v>
      </c>
      <c r="U9497" t="s">
        <v>27818</v>
      </c>
      <c r="W9497" t="s">
        <v>6117</v>
      </c>
      <c r="X9497" t="s">
        <v>535</v>
      </c>
      <c r="Y9497">
        <v>618344509</v>
      </c>
      <c r="Z9497" t="s">
        <v>336</v>
      </c>
      <c r="AA9497">
        <v>2177092351</v>
      </c>
      <c r="AB9497">
        <v>2177092344</v>
      </c>
      <c r="AC9497" t="s">
        <v>33781</v>
      </c>
      <c r="AE9497" t="s">
        <v>6853</v>
      </c>
      <c r="AF9497" t="s">
        <v>335</v>
      </c>
      <c r="AG9497">
        <v>950621306</v>
      </c>
      <c r="AH9497" t="s">
        <v>336</v>
      </c>
      <c r="AI9497">
        <v>8314253911</v>
      </c>
      <c r="AK9497" s="1" t="d">
        <v>2006-07-29</v>
      </c>
      <c r="AL9497" s="1" t="d">
        <v>2023-10-27</v>
      </c>
      <c r="AM9497" t="str">
        <f t="shared" si="148"/>
        <v>10331</v>
      </c>
      <c r="AQ9497" t="s">
        <v>2087</v>
      </c>
      <c r="AR9497" t="s">
        <v>13867</v>
      </c>
      <c r="AS9497" t="s">
        <v>943</v>
      </c>
      <c r="AT9497" t="s">
        <v>613</v>
      </c>
      <c r="AU9497">
        <v>2177092351</v>
      </c>
      <c r="AV9497" t="s">
        <v>343</v>
      </c>
      <c r="AY9497" t="s">
        <v>342</v>
      </c>
      <c r="AZ9497" t="s">
        <v>395</v>
      </c>
      <c r="BC9497" t="s">
        <v>342</v>
      </c>
      <c r="BD9497" t="s">
        <v>396</v>
      </c>
      <c r="BE9497" t="s">
        <v>33782</v>
      </c>
      <c r="BF9497" t="s">
        <v>335</v>
      </c>
      <c r="BG9497" t="s">
        <v>345</v>
      </c>
      <c r="DD9497">
        <v>549494</v>
      </c>
      <c r="DE9497">
        <v>1</v>
      </c>
      <c r="DG9497" t="s">
        <v>553</v>
      </c>
      <c r="DH9497">
        <v>1033124318</v>
      </c>
      <c r="DI9497">
        <v>5</v>
      </c>
      <c r="DJ9497" t="s">
        <v>335</v>
      </c>
      <c r="KW9497" t="s">
        <v>345</v>
      </c>
      <c r="KX9497" t="s">
        <v>13513</v>
      </c>
      <c r="KY9497" t="s">
        <v>330</v>
      </c>
      <c r="LR9497" s="1" t="d">
        <v>2023-10-27</v>
      </c>
      <c r="LS9497">
        <v>1</v>
      </c>
    </row>
    <row r="9498" spans="1:331" x14ac:dyDescent="0.2">
      <c r="A9498">
        <v>1851306138</v>
      </c>
      <c r="B9498">
        <v>2</v>
      </c>
      <c r="D9498" t="s">
        <v>330</v>
      </c>
      <c r="E9498" s="6" t="s">
        <v>13864</v>
      </c>
      <c r="L9498" t="s">
        <v>330</v>
      </c>
      <c r="M9498">
        <v>6</v>
      </c>
      <c r="U9498" t="s">
        <v>27818</v>
      </c>
      <c r="W9498" t="s">
        <v>6117</v>
      </c>
      <c r="X9498" t="s">
        <v>535</v>
      </c>
      <c r="Y9498">
        <v>618344509</v>
      </c>
      <c r="Z9498" t="s">
        <v>336</v>
      </c>
      <c r="AA9498">
        <v>2177092351</v>
      </c>
      <c r="AB9498">
        <v>2177092344</v>
      </c>
      <c r="AC9498" t="s">
        <v>33783</v>
      </c>
      <c r="AE9498" t="s">
        <v>6215</v>
      </c>
      <c r="AF9498" t="s">
        <v>335</v>
      </c>
      <c r="AG9498">
        <v>906803611</v>
      </c>
      <c r="AH9498" t="s">
        <v>336</v>
      </c>
      <c r="AI9498">
        <v>7148909063</v>
      </c>
      <c r="AK9498" s="1" t="d">
        <v>2006-07-29</v>
      </c>
      <c r="AL9498" s="1" t="d">
        <v>2022-05-06</v>
      </c>
      <c r="AM9498" t="str">
        <f t="shared" si="148"/>
        <v>18513</v>
      </c>
      <c r="AQ9498" t="s">
        <v>2087</v>
      </c>
      <c r="AR9498" t="s">
        <v>13867</v>
      </c>
      <c r="AS9498" t="s">
        <v>943</v>
      </c>
      <c r="AT9498" t="s">
        <v>613</v>
      </c>
      <c r="AU9498">
        <v>2177092351</v>
      </c>
      <c r="AV9498" t="s">
        <v>343</v>
      </c>
      <c r="AY9498" t="s">
        <v>342</v>
      </c>
      <c r="AZ9498" t="s">
        <v>395</v>
      </c>
      <c r="BC9498" t="s">
        <v>342</v>
      </c>
      <c r="BD9498" t="s">
        <v>396</v>
      </c>
      <c r="BE9498" t="s">
        <v>33784</v>
      </c>
      <c r="BF9498" t="s">
        <v>335</v>
      </c>
      <c r="BG9498" t="s">
        <v>345</v>
      </c>
      <c r="DD9498">
        <v>1851306138</v>
      </c>
      <c r="DE9498">
        <v>5</v>
      </c>
      <c r="DF9498" t="s">
        <v>335</v>
      </c>
      <c r="DH9498">
        <v>549660</v>
      </c>
      <c r="DI9498">
        <v>1</v>
      </c>
      <c r="DK9498" t="s">
        <v>553</v>
      </c>
      <c r="DL9498" t="s">
        <v>33785</v>
      </c>
      <c r="DM9498">
        <v>5</v>
      </c>
      <c r="DN9498" t="s">
        <v>335</v>
      </c>
      <c r="KW9498" t="s">
        <v>345</v>
      </c>
      <c r="KX9498" t="s">
        <v>13513</v>
      </c>
      <c r="KY9498" t="s">
        <v>330</v>
      </c>
      <c r="LR9498" s="1" t="d">
        <v>2022-05-06</v>
      </c>
      <c r="LS9498">
        <v>1</v>
      </c>
    </row>
    <row r="9499" spans="1:331" x14ac:dyDescent="0.2">
      <c r="A9499">
        <v>1396750675</v>
      </c>
      <c r="B9499">
        <v>2</v>
      </c>
      <c r="D9499" t="s">
        <v>330</v>
      </c>
      <c r="E9499" s="6" t="s">
        <v>13864</v>
      </c>
      <c r="L9499" t="s">
        <v>330</v>
      </c>
      <c r="M9499">
        <v>6</v>
      </c>
      <c r="U9499" t="s">
        <v>27818</v>
      </c>
      <c r="W9499" t="s">
        <v>6117</v>
      </c>
      <c r="X9499" t="s">
        <v>535</v>
      </c>
      <c r="Y9499">
        <v>618344509</v>
      </c>
      <c r="Z9499" t="s">
        <v>336</v>
      </c>
      <c r="AA9499">
        <v>8475272489</v>
      </c>
      <c r="AB9499">
        <v>2177092344</v>
      </c>
      <c r="AC9499" t="s">
        <v>33786</v>
      </c>
      <c r="AE9499" t="s">
        <v>21379</v>
      </c>
      <c r="AF9499" t="s">
        <v>335</v>
      </c>
      <c r="AG9499">
        <v>922623701</v>
      </c>
      <c r="AH9499" t="s">
        <v>336</v>
      </c>
      <c r="AI9499">
        <v>7603259370</v>
      </c>
      <c r="AK9499" s="1" t="d">
        <v>2006-07-29</v>
      </c>
      <c r="AL9499" s="1" t="d">
        <v>2024-11-06</v>
      </c>
      <c r="AM9499" t="str">
        <f t="shared" si="148"/>
        <v>13967</v>
      </c>
      <c r="AQ9499" t="s">
        <v>10230</v>
      </c>
      <c r="AR9499" t="s">
        <v>543</v>
      </c>
      <c r="AT9499" t="s">
        <v>613</v>
      </c>
      <c r="AU9499">
        <v>8475272489</v>
      </c>
      <c r="AV9499" t="s">
        <v>343</v>
      </c>
      <c r="AY9499" t="s">
        <v>342</v>
      </c>
      <c r="AZ9499" t="s">
        <v>395</v>
      </c>
      <c r="BC9499" t="s">
        <v>342</v>
      </c>
      <c r="BD9499" t="s">
        <v>396</v>
      </c>
      <c r="BE9499" t="s">
        <v>33787</v>
      </c>
      <c r="BF9499" t="s">
        <v>335</v>
      </c>
      <c r="BG9499" t="s">
        <v>345</v>
      </c>
      <c r="DD9499">
        <v>551259</v>
      </c>
      <c r="DE9499">
        <v>1</v>
      </c>
      <c r="DG9499" t="s">
        <v>553</v>
      </c>
      <c r="DH9499">
        <v>1396750675</v>
      </c>
      <c r="DI9499">
        <v>5</v>
      </c>
      <c r="DJ9499" t="s">
        <v>335</v>
      </c>
      <c r="DL9499" t="s">
        <v>33788</v>
      </c>
      <c r="DM9499">
        <v>5</v>
      </c>
      <c r="DN9499" t="s">
        <v>335</v>
      </c>
      <c r="KW9499" t="s">
        <v>345</v>
      </c>
      <c r="KX9499" t="s">
        <v>13513</v>
      </c>
      <c r="KY9499" t="s">
        <v>330</v>
      </c>
      <c r="LR9499" s="1" t="d">
        <v>2024-11-06</v>
      </c>
      <c r="LS9499">
        <v>1</v>
      </c>
    </row>
    <row r="9500" spans="1:331" x14ac:dyDescent="0.2">
      <c r="A9500">
        <v>1750396032</v>
      </c>
      <c r="B9500">
        <v>2</v>
      </c>
      <c r="D9500" t="s">
        <v>330</v>
      </c>
      <c r="E9500" s="6" t="s">
        <v>13864</v>
      </c>
      <c r="L9500" t="s">
        <v>330</v>
      </c>
      <c r="M9500">
        <v>6</v>
      </c>
      <c r="U9500" t="s">
        <v>27818</v>
      </c>
      <c r="W9500" t="s">
        <v>6117</v>
      </c>
      <c r="X9500" t="s">
        <v>535</v>
      </c>
      <c r="Y9500">
        <v>618344509</v>
      </c>
      <c r="Z9500" t="s">
        <v>336</v>
      </c>
      <c r="AA9500">
        <v>2177092351</v>
      </c>
      <c r="AB9500">
        <v>2177092344</v>
      </c>
      <c r="AC9500" t="s">
        <v>33789</v>
      </c>
      <c r="AE9500" t="s">
        <v>33790</v>
      </c>
      <c r="AF9500" t="s">
        <v>335</v>
      </c>
      <c r="AG9500">
        <v>922203048</v>
      </c>
      <c r="AH9500" t="s">
        <v>336</v>
      </c>
      <c r="AI9500">
        <v>9518455984</v>
      </c>
      <c r="AK9500" s="1" t="d">
        <v>2006-07-29</v>
      </c>
      <c r="AL9500" s="1" t="d">
        <v>2022-04-25</v>
      </c>
      <c r="AM9500" t="str">
        <f t="shared" si="148"/>
        <v>17503</v>
      </c>
      <c r="AQ9500" t="s">
        <v>2087</v>
      </c>
      <c r="AR9500" t="s">
        <v>13867</v>
      </c>
      <c r="AS9500" t="s">
        <v>943</v>
      </c>
      <c r="AT9500" t="s">
        <v>613</v>
      </c>
      <c r="AU9500">
        <v>2177092351</v>
      </c>
      <c r="AV9500" t="s">
        <v>343</v>
      </c>
      <c r="AY9500" t="s">
        <v>342</v>
      </c>
      <c r="AZ9500" t="s">
        <v>395</v>
      </c>
      <c r="BC9500" t="s">
        <v>342</v>
      </c>
      <c r="BD9500" t="s">
        <v>396</v>
      </c>
      <c r="BE9500" t="s">
        <v>33791</v>
      </c>
      <c r="BF9500" t="s">
        <v>335</v>
      </c>
      <c r="BG9500" t="s">
        <v>345</v>
      </c>
      <c r="DD9500">
        <v>555031</v>
      </c>
      <c r="DE9500">
        <v>1</v>
      </c>
      <c r="DG9500" t="s">
        <v>553</v>
      </c>
      <c r="DH9500">
        <v>1750396032</v>
      </c>
      <c r="DI9500">
        <v>5</v>
      </c>
      <c r="DJ9500" t="s">
        <v>335</v>
      </c>
      <c r="KW9500" t="s">
        <v>345</v>
      </c>
      <c r="KX9500" t="s">
        <v>13513</v>
      </c>
      <c r="KY9500" t="s">
        <v>330</v>
      </c>
      <c r="LR9500" s="1" t="d">
        <v>2022-04-25</v>
      </c>
      <c r="LS9500">
        <v>1</v>
      </c>
    </row>
    <row r="9501" spans="1:331" x14ac:dyDescent="0.2">
      <c r="A9501">
        <v>1104831486</v>
      </c>
      <c r="B9501">
        <v>2</v>
      </c>
      <c r="D9501" t="s">
        <v>330</v>
      </c>
      <c r="E9501" s="6" t="s">
        <v>13864</v>
      </c>
      <c r="L9501" t="s">
        <v>330</v>
      </c>
      <c r="M9501">
        <v>6</v>
      </c>
      <c r="U9501" t="s">
        <v>27818</v>
      </c>
      <c r="W9501" t="s">
        <v>6117</v>
      </c>
      <c r="X9501" t="s">
        <v>535</v>
      </c>
      <c r="Y9501">
        <v>618344509</v>
      </c>
      <c r="Z9501" t="s">
        <v>336</v>
      </c>
      <c r="AA9501">
        <v>2177092351</v>
      </c>
      <c r="AB9501">
        <v>2177092344</v>
      </c>
      <c r="AC9501" t="s">
        <v>33792</v>
      </c>
      <c r="AE9501" t="s">
        <v>761</v>
      </c>
      <c r="AF9501" t="s">
        <v>335</v>
      </c>
      <c r="AG9501">
        <v>958436022</v>
      </c>
      <c r="AH9501" t="s">
        <v>336</v>
      </c>
      <c r="AI9501">
        <v>9167223304</v>
      </c>
      <c r="AJ9501">
        <v>9167221845</v>
      </c>
      <c r="AK9501" s="1" t="d">
        <v>2006-07-29</v>
      </c>
      <c r="AL9501" s="1" t="d">
        <v>2022-04-27</v>
      </c>
      <c r="AM9501" t="str">
        <f t="shared" si="148"/>
        <v>11048</v>
      </c>
      <c r="AQ9501" t="s">
        <v>2087</v>
      </c>
      <c r="AR9501" t="s">
        <v>13867</v>
      </c>
      <c r="AS9501" t="s">
        <v>943</v>
      </c>
      <c r="AT9501" t="s">
        <v>613</v>
      </c>
      <c r="AU9501">
        <v>2177092351</v>
      </c>
      <c r="AV9501" t="s">
        <v>343</v>
      </c>
      <c r="AY9501" t="s">
        <v>342</v>
      </c>
      <c r="AZ9501" t="s">
        <v>395</v>
      </c>
      <c r="BC9501" t="s">
        <v>342</v>
      </c>
      <c r="BD9501" t="s">
        <v>396</v>
      </c>
      <c r="BE9501" t="s">
        <v>33793</v>
      </c>
      <c r="BF9501" t="s">
        <v>335</v>
      </c>
      <c r="BG9501" t="s">
        <v>345</v>
      </c>
      <c r="DD9501">
        <v>1104831486</v>
      </c>
      <c r="DE9501">
        <v>5</v>
      </c>
      <c r="DF9501" t="s">
        <v>335</v>
      </c>
      <c r="DH9501">
        <v>556374</v>
      </c>
      <c r="DI9501">
        <v>1</v>
      </c>
      <c r="DK9501" t="s">
        <v>553</v>
      </c>
      <c r="DL9501" t="s">
        <v>33794</v>
      </c>
      <c r="DM9501">
        <v>5</v>
      </c>
      <c r="DN9501" t="s">
        <v>335</v>
      </c>
      <c r="KW9501" t="s">
        <v>345</v>
      </c>
      <c r="KX9501" t="s">
        <v>13513</v>
      </c>
      <c r="KY9501" t="s">
        <v>330</v>
      </c>
      <c r="LR9501" s="1" t="d">
        <v>2022-04-27</v>
      </c>
      <c r="LS9501">
        <v>1</v>
      </c>
    </row>
    <row r="9502" spans="1:331" x14ac:dyDescent="0.2">
      <c r="A9502">
        <v>1922013200</v>
      </c>
      <c r="B9502">
        <v>2</v>
      </c>
      <c r="D9502" t="s">
        <v>330</v>
      </c>
      <c r="E9502" s="6" t="s">
        <v>13864</v>
      </c>
      <c r="L9502" t="s">
        <v>330</v>
      </c>
      <c r="M9502">
        <v>6</v>
      </c>
      <c r="U9502" t="s">
        <v>27818</v>
      </c>
      <c r="W9502" t="s">
        <v>6117</v>
      </c>
      <c r="X9502" t="s">
        <v>535</v>
      </c>
      <c r="Y9502">
        <v>618344509</v>
      </c>
      <c r="Z9502" t="s">
        <v>336</v>
      </c>
      <c r="AA9502">
        <v>2177092351</v>
      </c>
      <c r="AB9502">
        <v>2177092344</v>
      </c>
      <c r="AC9502" t="s">
        <v>33795</v>
      </c>
      <c r="AE9502" t="s">
        <v>761</v>
      </c>
      <c r="AF9502" t="s">
        <v>335</v>
      </c>
      <c r="AG9502">
        <v>958253301</v>
      </c>
      <c r="AH9502" t="s">
        <v>336</v>
      </c>
      <c r="AI9502">
        <v>9169297341</v>
      </c>
      <c r="AK9502" s="1" t="d">
        <v>2006-07-29</v>
      </c>
      <c r="AL9502" s="1" t="d">
        <v>2022-05-04</v>
      </c>
      <c r="AM9502" t="str">
        <f t="shared" si="148"/>
        <v>19220</v>
      </c>
      <c r="AQ9502" t="s">
        <v>2087</v>
      </c>
      <c r="AR9502" t="s">
        <v>13867</v>
      </c>
      <c r="AS9502" t="s">
        <v>943</v>
      </c>
      <c r="AT9502" t="s">
        <v>613</v>
      </c>
      <c r="AU9502">
        <v>2177092351</v>
      </c>
      <c r="AV9502" t="s">
        <v>343</v>
      </c>
      <c r="AY9502" t="s">
        <v>342</v>
      </c>
      <c r="AZ9502" t="s">
        <v>395</v>
      </c>
      <c r="BC9502" t="s">
        <v>342</v>
      </c>
      <c r="BD9502" t="s">
        <v>396</v>
      </c>
      <c r="BE9502" t="s">
        <v>33796</v>
      </c>
      <c r="BF9502" t="s">
        <v>335</v>
      </c>
      <c r="BG9502" t="s">
        <v>345</v>
      </c>
      <c r="DD9502">
        <v>556805</v>
      </c>
      <c r="DE9502">
        <v>1</v>
      </c>
      <c r="DG9502" t="s">
        <v>553</v>
      </c>
      <c r="DH9502" t="s">
        <v>33797</v>
      </c>
      <c r="DI9502">
        <v>5</v>
      </c>
      <c r="DJ9502" t="s">
        <v>335</v>
      </c>
      <c r="DL9502">
        <v>576216</v>
      </c>
      <c r="DM9502">
        <v>5</v>
      </c>
      <c r="DN9502" t="s">
        <v>434</v>
      </c>
      <c r="DP9502">
        <v>1922013200</v>
      </c>
      <c r="DQ9502">
        <v>5</v>
      </c>
      <c r="DR9502" t="s">
        <v>335</v>
      </c>
      <c r="KW9502" t="s">
        <v>345</v>
      </c>
      <c r="KX9502" t="s">
        <v>13513</v>
      </c>
      <c r="KY9502" t="s">
        <v>330</v>
      </c>
      <c r="LR9502" s="1" t="d">
        <v>2022-05-04</v>
      </c>
      <c r="LS9502">
        <v>1</v>
      </c>
    </row>
    <row r="9503" spans="1:331" x14ac:dyDescent="0.2">
      <c r="A9503">
        <v>1831104116</v>
      </c>
      <c r="B9503">
        <v>2</v>
      </c>
      <c r="D9503" t="s">
        <v>330</v>
      </c>
      <c r="E9503" s="6" t="s">
        <v>13864</v>
      </c>
      <c r="L9503" t="s">
        <v>330</v>
      </c>
      <c r="M9503">
        <v>6</v>
      </c>
      <c r="U9503" t="s">
        <v>13499</v>
      </c>
      <c r="V9503" t="s">
        <v>17044</v>
      </c>
      <c r="W9503" t="s">
        <v>6117</v>
      </c>
      <c r="X9503" t="s">
        <v>535</v>
      </c>
      <c r="Y9503">
        <v>618344509</v>
      </c>
      <c r="Z9503" t="s">
        <v>336</v>
      </c>
      <c r="AA9503">
        <v>2177092351</v>
      </c>
      <c r="AB9503">
        <v>2177092344</v>
      </c>
      <c r="AC9503" t="s">
        <v>33798</v>
      </c>
      <c r="AE9503" t="s">
        <v>6693</v>
      </c>
      <c r="AF9503" t="s">
        <v>335</v>
      </c>
      <c r="AG9503">
        <v>913445844</v>
      </c>
      <c r="AH9503" t="s">
        <v>336</v>
      </c>
      <c r="AI9503">
        <v>8183600871</v>
      </c>
      <c r="AJ9503">
        <v>8183601106</v>
      </c>
      <c r="AK9503" s="1" t="d">
        <v>2006-07-29</v>
      </c>
      <c r="AL9503" s="1" t="d">
        <v>2022-04-27</v>
      </c>
      <c r="AM9503" t="str">
        <f t="shared" si="148"/>
        <v>18311</v>
      </c>
      <c r="AQ9503" t="s">
        <v>2087</v>
      </c>
      <c r="AR9503" t="s">
        <v>13867</v>
      </c>
      <c r="AS9503" t="s">
        <v>943</v>
      </c>
      <c r="AT9503" t="s">
        <v>613</v>
      </c>
      <c r="AU9503">
        <v>2177092351</v>
      </c>
      <c r="AV9503" t="s">
        <v>343</v>
      </c>
      <c r="AY9503" t="s">
        <v>342</v>
      </c>
      <c r="AZ9503" t="s">
        <v>395</v>
      </c>
      <c r="BC9503" t="s">
        <v>342</v>
      </c>
      <c r="BD9503" t="s">
        <v>396</v>
      </c>
      <c r="BE9503" t="s">
        <v>33799</v>
      </c>
      <c r="BF9503" t="s">
        <v>335</v>
      </c>
      <c r="BG9503" t="s">
        <v>345</v>
      </c>
      <c r="DD9503">
        <v>1831104116</v>
      </c>
      <c r="DE9503">
        <v>5</v>
      </c>
      <c r="DF9503" t="s">
        <v>335</v>
      </c>
      <c r="DH9503" t="s">
        <v>33800</v>
      </c>
      <c r="DI9503">
        <v>5</v>
      </c>
      <c r="DJ9503" t="s">
        <v>335</v>
      </c>
      <c r="DL9503">
        <v>556817</v>
      </c>
      <c r="DM9503">
        <v>1</v>
      </c>
      <c r="DO9503" t="s">
        <v>553</v>
      </c>
      <c r="KW9503" t="s">
        <v>345</v>
      </c>
      <c r="KX9503" t="s">
        <v>13513</v>
      </c>
      <c r="KY9503" t="s">
        <v>330</v>
      </c>
      <c r="LR9503" s="1" t="d">
        <v>2022-04-27</v>
      </c>
      <c r="LS9503">
        <v>1</v>
      </c>
    </row>
    <row r="9504" spans="1:331" x14ac:dyDescent="0.2">
      <c r="A9504">
        <v>1477568756</v>
      </c>
      <c r="B9504">
        <v>2</v>
      </c>
      <c r="D9504" t="s">
        <v>330</v>
      </c>
      <c r="E9504" s="6" t="s">
        <v>13864</v>
      </c>
      <c r="L9504" t="s">
        <v>330</v>
      </c>
      <c r="M9504">
        <v>6</v>
      </c>
      <c r="U9504" t="s">
        <v>27818</v>
      </c>
      <c r="W9504" t="s">
        <v>6117</v>
      </c>
      <c r="X9504" t="s">
        <v>535</v>
      </c>
      <c r="Y9504">
        <v>618344515</v>
      </c>
      <c r="Z9504" t="s">
        <v>336</v>
      </c>
      <c r="AA9504">
        <v>8475272489</v>
      </c>
      <c r="AB9504">
        <v>2177092344</v>
      </c>
      <c r="AC9504" t="s">
        <v>33801</v>
      </c>
      <c r="AE9504" t="s">
        <v>3783</v>
      </c>
      <c r="AF9504" t="s">
        <v>335</v>
      </c>
      <c r="AG9504">
        <v>914053006</v>
      </c>
      <c r="AH9504" t="s">
        <v>336</v>
      </c>
      <c r="AI9504">
        <v>8189894281</v>
      </c>
      <c r="AJ9504">
        <v>8189895508</v>
      </c>
      <c r="AK9504" s="1" t="d">
        <v>2006-07-29</v>
      </c>
      <c r="AL9504" s="1" t="d">
        <v>2025-06-23</v>
      </c>
      <c r="AM9504" t="str">
        <f t="shared" si="148"/>
        <v>14775</v>
      </c>
      <c r="AQ9504" t="s">
        <v>10230</v>
      </c>
      <c r="AR9504" t="s">
        <v>543</v>
      </c>
      <c r="AT9504" t="s">
        <v>613</v>
      </c>
      <c r="AU9504">
        <v>8475272489</v>
      </c>
      <c r="AV9504" t="s">
        <v>343</v>
      </c>
      <c r="AY9504" t="s">
        <v>342</v>
      </c>
      <c r="AZ9504" t="s">
        <v>395</v>
      </c>
      <c r="BC9504" t="s">
        <v>342</v>
      </c>
      <c r="BD9504" t="s">
        <v>396</v>
      </c>
      <c r="BE9504" t="s">
        <v>33802</v>
      </c>
      <c r="BF9504" t="s">
        <v>335</v>
      </c>
      <c r="BG9504" t="s">
        <v>345</v>
      </c>
      <c r="DD9504">
        <v>556893</v>
      </c>
      <c r="DE9504">
        <v>1</v>
      </c>
      <c r="DG9504" t="s">
        <v>553</v>
      </c>
      <c r="DH9504" t="s">
        <v>33803</v>
      </c>
      <c r="DI9504">
        <v>5</v>
      </c>
      <c r="DJ9504" t="s">
        <v>335</v>
      </c>
      <c r="DL9504">
        <v>1477568756</v>
      </c>
      <c r="DM9504">
        <v>5</v>
      </c>
      <c r="DN9504" t="s">
        <v>335</v>
      </c>
      <c r="KW9504" t="s">
        <v>345</v>
      </c>
      <c r="KX9504" t="s">
        <v>13513</v>
      </c>
      <c r="KY9504" t="s">
        <v>330</v>
      </c>
      <c r="LR9504" s="1" t="d">
        <v>2025-06-23</v>
      </c>
      <c r="LS9504">
        <v>1</v>
      </c>
    </row>
    <row r="9505" spans="1:331" x14ac:dyDescent="0.2">
      <c r="A9505">
        <v>1194730473</v>
      </c>
      <c r="B9505">
        <v>2</v>
      </c>
      <c r="D9505" t="s">
        <v>330</v>
      </c>
      <c r="E9505" s="6" t="s">
        <v>13864</v>
      </c>
      <c r="L9505" t="s">
        <v>330</v>
      </c>
      <c r="M9505">
        <v>6</v>
      </c>
      <c r="U9505" t="s">
        <v>13499</v>
      </c>
      <c r="V9505" t="s">
        <v>33198</v>
      </c>
      <c r="W9505" t="s">
        <v>6117</v>
      </c>
      <c r="X9505" t="s">
        <v>535</v>
      </c>
      <c r="Y9505">
        <v>618344509</v>
      </c>
      <c r="Z9505" t="s">
        <v>336</v>
      </c>
      <c r="AA9505">
        <v>2177092386</v>
      </c>
      <c r="AB9505">
        <v>2177092344</v>
      </c>
      <c r="AC9505" t="s">
        <v>33804</v>
      </c>
      <c r="AE9505" t="s">
        <v>1925</v>
      </c>
      <c r="AF9505" t="s">
        <v>335</v>
      </c>
      <c r="AG9505">
        <v>951132402</v>
      </c>
      <c r="AH9505" t="s">
        <v>336</v>
      </c>
      <c r="AI9505">
        <v>4082830835</v>
      </c>
      <c r="AK9505" s="1" t="d">
        <v>2006-07-29</v>
      </c>
      <c r="AL9505" s="1" t="d">
        <v>2018-06-15</v>
      </c>
      <c r="AM9505" t="str">
        <f t="shared" si="148"/>
        <v>11947</v>
      </c>
      <c r="AQ9505" t="s">
        <v>17046</v>
      </c>
      <c r="AR9505" t="s">
        <v>17047</v>
      </c>
      <c r="AT9505" t="s">
        <v>613</v>
      </c>
      <c r="AU9505">
        <v>2177092386</v>
      </c>
      <c r="AV9505" t="s">
        <v>343</v>
      </c>
      <c r="AY9505" t="s">
        <v>342</v>
      </c>
      <c r="AZ9505" t="s">
        <v>395</v>
      </c>
      <c r="BC9505" t="s">
        <v>342</v>
      </c>
      <c r="BD9505" t="s">
        <v>396</v>
      </c>
      <c r="BE9505" t="s">
        <v>33805</v>
      </c>
      <c r="BF9505" t="s">
        <v>335</v>
      </c>
      <c r="BG9505" t="s">
        <v>345</v>
      </c>
      <c r="DD9505" t="s">
        <v>33806</v>
      </c>
      <c r="DE9505">
        <v>5</v>
      </c>
      <c r="DF9505" t="s">
        <v>335</v>
      </c>
      <c r="DH9505">
        <v>557477</v>
      </c>
      <c r="DI9505">
        <v>1</v>
      </c>
      <c r="DK9505" t="s">
        <v>553</v>
      </c>
      <c r="KW9505" t="s">
        <v>345</v>
      </c>
      <c r="KX9505" t="s">
        <v>13513</v>
      </c>
      <c r="KY9505" t="s">
        <v>330</v>
      </c>
      <c r="LS9505">
        <v>1</v>
      </c>
    </row>
    <row r="9506" spans="1:331" x14ac:dyDescent="0.2">
      <c r="A9506">
        <v>1902811284</v>
      </c>
      <c r="B9506">
        <v>2</v>
      </c>
      <c r="D9506" t="s">
        <v>330</v>
      </c>
      <c r="E9506" s="6" t="s">
        <v>13864</v>
      </c>
      <c r="L9506" t="s">
        <v>330</v>
      </c>
      <c r="M9506">
        <v>6</v>
      </c>
      <c r="U9506" t="s">
        <v>27818</v>
      </c>
      <c r="W9506" t="s">
        <v>6117</v>
      </c>
      <c r="X9506" t="s">
        <v>535</v>
      </c>
      <c r="Y9506">
        <v>618344509</v>
      </c>
      <c r="Z9506" t="s">
        <v>336</v>
      </c>
      <c r="AA9506">
        <v>2177092351</v>
      </c>
      <c r="AB9506">
        <v>2177092344</v>
      </c>
      <c r="AC9506" t="s">
        <v>33807</v>
      </c>
      <c r="AE9506" t="s">
        <v>3689</v>
      </c>
      <c r="AF9506" t="s">
        <v>335</v>
      </c>
      <c r="AG9506">
        <v>920272316</v>
      </c>
      <c r="AH9506" t="s">
        <v>336</v>
      </c>
      <c r="AI9506">
        <v>7608397932</v>
      </c>
      <c r="AJ9506">
        <v>7608397978</v>
      </c>
      <c r="AK9506" s="1" t="d">
        <v>2006-07-29</v>
      </c>
      <c r="AL9506" s="1" t="d">
        <v>2022-04-28</v>
      </c>
      <c r="AM9506" t="str">
        <f t="shared" si="148"/>
        <v>19028</v>
      </c>
      <c r="AQ9506" t="s">
        <v>2087</v>
      </c>
      <c r="AR9506" t="s">
        <v>13867</v>
      </c>
      <c r="AS9506" t="s">
        <v>943</v>
      </c>
      <c r="AT9506" t="s">
        <v>613</v>
      </c>
      <c r="AU9506">
        <v>2177092351</v>
      </c>
      <c r="AV9506" t="s">
        <v>343</v>
      </c>
      <c r="AY9506" t="s">
        <v>342</v>
      </c>
      <c r="AZ9506" t="s">
        <v>395</v>
      </c>
      <c r="BC9506" t="s">
        <v>342</v>
      </c>
      <c r="BD9506" t="s">
        <v>396</v>
      </c>
      <c r="BE9506" t="s">
        <v>33808</v>
      </c>
      <c r="BF9506" t="s">
        <v>335</v>
      </c>
      <c r="BG9506" t="s">
        <v>345</v>
      </c>
      <c r="DD9506" t="s">
        <v>33809</v>
      </c>
      <c r="DE9506">
        <v>5</v>
      </c>
      <c r="DF9506" t="s">
        <v>335</v>
      </c>
      <c r="DH9506">
        <v>558582</v>
      </c>
      <c r="DI9506">
        <v>1</v>
      </c>
      <c r="DK9506" t="s">
        <v>553</v>
      </c>
      <c r="DL9506">
        <v>1902811284</v>
      </c>
      <c r="DM9506">
        <v>5</v>
      </c>
      <c r="DN9506" t="s">
        <v>335</v>
      </c>
      <c r="KW9506" t="s">
        <v>345</v>
      </c>
      <c r="KX9506" t="s">
        <v>13513</v>
      </c>
      <c r="KY9506" t="s">
        <v>330</v>
      </c>
      <c r="LR9506" s="1" t="d">
        <v>2022-04-28</v>
      </c>
      <c r="LS9506">
        <v>1</v>
      </c>
    </row>
    <row r="9507" spans="1:331" x14ac:dyDescent="0.2">
      <c r="A9507">
        <v>1639184914</v>
      </c>
      <c r="B9507">
        <v>2</v>
      </c>
      <c r="D9507" t="s">
        <v>330</v>
      </c>
      <c r="E9507" s="6" t="s">
        <v>13864</v>
      </c>
      <c r="L9507" t="s">
        <v>330</v>
      </c>
      <c r="M9507">
        <v>6</v>
      </c>
      <c r="U9507" t="s">
        <v>13499</v>
      </c>
      <c r="V9507" t="s">
        <v>13500</v>
      </c>
      <c r="W9507" t="s">
        <v>6117</v>
      </c>
      <c r="X9507" t="s">
        <v>535</v>
      </c>
      <c r="Y9507">
        <v>618344509</v>
      </c>
      <c r="Z9507" t="s">
        <v>336</v>
      </c>
      <c r="AA9507">
        <v>2177092351</v>
      </c>
      <c r="AB9507">
        <v>2177092344</v>
      </c>
      <c r="AC9507" t="s">
        <v>33810</v>
      </c>
      <c r="AE9507" t="s">
        <v>3703</v>
      </c>
      <c r="AF9507" t="s">
        <v>335</v>
      </c>
      <c r="AG9507">
        <v>920832001</v>
      </c>
      <c r="AH9507" t="s">
        <v>336</v>
      </c>
      <c r="AI9507">
        <v>7607243763</v>
      </c>
      <c r="AK9507" s="1" t="d">
        <v>2006-07-29</v>
      </c>
      <c r="AL9507" s="1" t="d">
        <v>2022-04-27</v>
      </c>
      <c r="AM9507" t="str">
        <f t="shared" si="148"/>
        <v>16391</v>
      </c>
      <c r="AQ9507" t="s">
        <v>2087</v>
      </c>
      <c r="AR9507" t="s">
        <v>13867</v>
      </c>
      <c r="AS9507" t="s">
        <v>943</v>
      </c>
      <c r="AT9507" t="s">
        <v>613</v>
      </c>
      <c r="AU9507">
        <v>2177092351</v>
      </c>
      <c r="AV9507" t="s">
        <v>343</v>
      </c>
      <c r="AY9507" t="s">
        <v>342</v>
      </c>
      <c r="AZ9507" t="s">
        <v>395</v>
      </c>
      <c r="BC9507" t="s">
        <v>342</v>
      </c>
      <c r="BD9507" t="s">
        <v>396</v>
      </c>
      <c r="BE9507" t="s">
        <v>33811</v>
      </c>
      <c r="BF9507" t="s">
        <v>335</v>
      </c>
      <c r="BG9507" t="s">
        <v>345</v>
      </c>
      <c r="DD9507">
        <v>559356</v>
      </c>
      <c r="DE9507">
        <v>1</v>
      </c>
      <c r="DG9507" t="s">
        <v>553</v>
      </c>
      <c r="DH9507">
        <v>1639184914</v>
      </c>
      <c r="DI9507">
        <v>5</v>
      </c>
      <c r="DJ9507" t="s">
        <v>335</v>
      </c>
      <c r="DL9507" t="s">
        <v>33812</v>
      </c>
      <c r="DM9507">
        <v>5</v>
      </c>
      <c r="DN9507" t="s">
        <v>335</v>
      </c>
      <c r="KW9507" t="s">
        <v>345</v>
      </c>
      <c r="KX9507" t="s">
        <v>13513</v>
      </c>
      <c r="KY9507" t="s">
        <v>330</v>
      </c>
      <c r="LR9507" s="1" t="d">
        <v>2022-04-27</v>
      </c>
      <c r="LS9507">
        <v>1</v>
      </c>
    </row>
    <row r="9508" spans="1:331" x14ac:dyDescent="0.2">
      <c r="A9508">
        <v>1801801196</v>
      </c>
      <c r="B9508">
        <v>2</v>
      </c>
      <c r="D9508" t="s">
        <v>330</v>
      </c>
      <c r="E9508" s="6" t="s">
        <v>13864</v>
      </c>
      <c r="L9508" t="s">
        <v>330</v>
      </c>
      <c r="M9508">
        <v>6</v>
      </c>
      <c r="U9508" t="s">
        <v>27818</v>
      </c>
      <c r="W9508" t="s">
        <v>6117</v>
      </c>
      <c r="X9508" t="s">
        <v>535</v>
      </c>
      <c r="Y9508">
        <v>618344509</v>
      </c>
      <c r="Z9508" t="s">
        <v>336</v>
      </c>
      <c r="AA9508">
        <v>2177092351</v>
      </c>
      <c r="AB9508">
        <v>2177092344</v>
      </c>
      <c r="AC9508" t="s">
        <v>33813</v>
      </c>
      <c r="AE9508" t="s">
        <v>4531</v>
      </c>
      <c r="AF9508" t="s">
        <v>335</v>
      </c>
      <c r="AG9508">
        <v>906022910</v>
      </c>
      <c r="AH9508" t="s">
        <v>336</v>
      </c>
      <c r="AI9508">
        <v>5626984906</v>
      </c>
      <c r="AK9508" s="1" t="d">
        <v>2006-07-29</v>
      </c>
      <c r="AL9508" s="1" t="d">
        <v>2022-04-28</v>
      </c>
      <c r="AM9508" t="str">
        <f t="shared" si="148"/>
        <v>18018</v>
      </c>
      <c r="AQ9508" t="s">
        <v>2087</v>
      </c>
      <c r="AR9508" t="s">
        <v>13867</v>
      </c>
      <c r="AS9508" t="s">
        <v>943</v>
      </c>
      <c r="AT9508" t="s">
        <v>613</v>
      </c>
      <c r="AU9508">
        <v>2177092351</v>
      </c>
      <c r="AV9508" t="s">
        <v>343</v>
      </c>
      <c r="AY9508" t="s">
        <v>342</v>
      </c>
      <c r="AZ9508" t="s">
        <v>395</v>
      </c>
      <c r="BC9508" t="s">
        <v>342</v>
      </c>
      <c r="BD9508" t="s">
        <v>396</v>
      </c>
      <c r="BE9508" t="s">
        <v>33814</v>
      </c>
      <c r="BF9508" t="s">
        <v>335</v>
      </c>
      <c r="BG9508" t="s">
        <v>345</v>
      </c>
      <c r="DD9508">
        <v>562238</v>
      </c>
      <c r="DE9508">
        <v>1</v>
      </c>
      <c r="DG9508" t="s">
        <v>553</v>
      </c>
      <c r="DH9508">
        <v>1801801196</v>
      </c>
      <c r="DI9508">
        <v>5</v>
      </c>
      <c r="DJ9508" t="s">
        <v>335</v>
      </c>
      <c r="DL9508" t="s">
        <v>33815</v>
      </c>
      <c r="DM9508">
        <v>5</v>
      </c>
      <c r="DN9508" t="s">
        <v>335</v>
      </c>
      <c r="KW9508" t="s">
        <v>345</v>
      </c>
      <c r="KX9508" t="s">
        <v>13513</v>
      </c>
      <c r="KY9508" t="s">
        <v>330</v>
      </c>
      <c r="LR9508" s="1" t="d">
        <v>2022-04-28</v>
      </c>
      <c r="LS9508">
        <v>1</v>
      </c>
    </row>
    <row r="9509" spans="1:331" x14ac:dyDescent="0.2">
      <c r="A9509">
        <v>1710992003</v>
      </c>
      <c r="B9509">
        <v>2</v>
      </c>
      <c r="D9509" t="s">
        <v>330</v>
      </c>
      <c r="E9509" s="6" t="s">
        <v>13864</v>
      </c>
      <c r="L9509" t="s">
        <v>330</v>
      </c>
      <c r="M9509">
        <v>6</v>
      </c>
      <c r="U9509" t="s">
        <v>27818</v>
      </c>
      <c r="W9509" t="s">
        <v>6117</v>
      </c>
      <c r="X9509" t="s">
        <v>535</v>
      </c>
      <c r="Y9509">
        <v>618344509</v>
      </c>
      <c r="Z9509" t="s">
        <v>336</v>
      </c>
      <c r="AA9509">
        <v>2177092351</v>
      </c>
      <c r="AB9509">
        <v>2177092344</v>
      </c>
      <c r="AC9509" t="s">
        <v>33816</v>
      </c>
      <c r="AE9509" t="s">
        <v>4016</v>
      </c>
      <c r="AF9509" t="s">
        <v>335</v>
      </c>
      <c r="AG9509">
        <v>917373823</v>
      </c>
      <c r="AH9509" t="s">
        <v>336</v>
      </c>
      <c r="AI9509">
        <v>9099413857</v>
      </c>
      <c r="AJ9509">
        <v>9099413856</v>
      </c>
      <c r="AK9509" s="1" t="d">
        <v>2006-07-29</v>
      </c>
      <c r="AL9509" s="1" t="d">
        <v>2024-06-04</v>
      </c>
      <c r="AM9509" t="str">
        <f t="shared" si="148"/>
        <v>17109</v>
      </c>
      <c r="AQ9509" t="s">
        <v>14981</v>
      </c>
      <c r="AR9509" t="s">
        <v>11586</v>
      </c>
      <c r="AT9509" t="s">
        <v>613</v>
      </c>
      <c r="AU9509">
        <v>2177092364</v>
      </c>
      <c r="AV9509" t="s">
        <v>343</v>
      </c>
      <c r="AY9509" t="s">
        <v>342</v>
      </c>
      <c r="AZ9509" t="s">
        <v>395</v>
      </c>
      <c r="BC9509" t="s">
        <v>342</v>
      </c>
      <c r="BD9509" t="s">
        <v>396</v>
      </c>
      <c r="BE9509" t="s">
        <v>33817</v>
      </c>
      <c r="BF9509" t="s">
        <v>335</v>
      </c>
      <c r="BG9509" t="s">
        <v>345</v>
      </c>
      <c r="DD9509">
        <v>562264</v>
      </c>
      <c r="DE9509">
        <v>1</v>
      </c>
      <c r="DG9509" t="s">
        <v>553</v>
      </c>
      <c r="DH9509" t="s">
        <v>33818</v>
      </c>
      <c r="DI9509">
        <v>5</v>
      </c>
      <c r="DJ9509" t="s">
        <v>335</v>
      </c>
      <c r="DL9509">
        <v>1710992003</v>
      </c>
      <c r="DM9509">
        <v>5</v>
      </c>
      <c r="DN9509" t="s">
        <v>335</v>
      </c>
      <c r="KW9509" t="s">
        <v>345</v>
      </c>
      <c r="KX9509" t="s">
        <v>13513</v>
      </c>
      <c r="KY9509" t="s">
        <v>330</v>
      </c>
      <c r="LR9509" s="1" t="d">
        <v>2024-06-04</v>
      </c>
      <c r="LS9509">
        <v>1</v>
      </c>
    </row>
    <row r="9510" spans="1:331" x14ac:dyDescent="0.2">
      <c r="A9510">
        <v>1629083910</v>
      </c>
      <c r="B9510">
        <v>2</v>
      </c>
      <c r="D9510" t="s">
        <v>330</v>
      </c>
      <c r="E9510" s="6" t="s">
        <v>13864</v>
      </c>
      <c r="L9510" t="s">
        <v>330</v>
      </c>
      <c r="M9510">
        <v>6</v>
      </c>
      <c r="U9510" t="s">
        <v>13499</v>
      </c>
      <c r="V9510" t="s">
        <v>13500</v>
      </c>
      <c r="W9510" t="s">
        <v>6117</v>
      </c>
      <c r="X9510" t="s">
        <v>535</v>
      </c>
      <c r="Y9510">
        <v>618344515</v>
      </c>
      <c r="Z9510" t="s">
        <v>336</v>
      </c>
      <c r="AA9510">
        <v>8475272489</v>
      </c>
      <c r="AB9510">
        <v>2177092344</v>
      </c>
      <c r="AC9510" t="s">
        <v>33819</v>
      </c>
      <c r="AE9510" t="s">
        <v>33820</v>
      </c>
      <c r="AF9510" t="s">
        <v>335</v>
      </c>
      <c r="AG9510">
        <v>936354938</v>
      </c>
      <c r="AH9510" t="s">
        <v>336</v>
      </c>
      <c r="AI9510">
        <v>2098262796</v>
      </c>
      <c r="AK9510" s="1" t="d">
        <v>2006-07-29</v>
      </c>
      <c r="AL9510" s="1" t="d">
        <v>2025-09-09</v>
      </c>
      <c r="AM9510" t="str">
        <f t="shared" si="148"/>
        <v>16290</v>
      </c>
      <c r="AQ9510" t="s">
        <v>10230</v>
      </c>
      <c r="AR9510" t="s">
        <v>543</v>
      </c>
      <c r="AT9510" t="s">
        <v>613</v>
      </c>
      <c r="AU9510">
        <v>8475272489</v>
      </c>
      <c r="AV9510" t="s">
        <v>343</v>
      </c>
      <c r="AY9510" t="s">
        <v>342</v>
      </c>
      <c r="AZ9510" t="s">
        <v>395</v>
      </c>
      <c r="BC9510" t="s">
        <v>342</v>
      </c>
      <c r="BD9510" t="s">
        <v>396</v>
      </c>
      <c r="BE9510" t="s">
        <v>33821</v>
      </c>
      <c r="BF9510" t="s">
        <v>335</v>
      </c>
      <c r="BG9510" t="s">
        <v>345</v>
      </c>
      <c r="DD9510">
        <v>562327</v>
      </c>
      <c r="DE9510">
        <v>1</v>
      </c>
      <c r="DG9510" t="s">
        <v>553</v>
      </c>
      <c r="DH9510" t="s">
        <v>33822</v>
      </c>
      <c r="DI9510">
        <v>5</v>
      </c>
      <c r="DJ9510" t="s">
        <v>335</v>
      </c>
      <c r="DL9510">
        <v>1629083910</v>
      </c>
      <c r="DM9510">
        <v>5</v>
      </c>
      <c r="DN9510" t="s">
        <v>335</v>
      </c>
      <c r="KW9510" t="s">
        <v>345</v>
      </c>
      <c r="KX9510" t="s">
        <v>13513</v>
      </c>
      <c r="KY9510" t="s">
        <v>330</v>
      </c>
      <c r="LR9510" s="1" t="d">
        <v>2025-09-09</v>
      </c>
      <c r="LS9510">
        <v>1</v>
      </c>
    </row>
    <row r="9511" spans="1:331" x14ac:dyDescent="0.2">
      <c r="A9511">
        <v>1447265731</v>
      </c>
      <c r="B9511">
        <v>2</v>
      </c>
      <c r="D9511" t="s">
        <v>330</v>
      </c>
      <c r="E9511" s="6" t="s">
        <v>13864</v>
      </c>
      <c r="L9511" t="s">
        <v>330</v>
      </c>
      <c r="M9511">
        <v>6</v>
      </c>
      <c r="U9511" t="s">
        <v>27818</v>
      </c>
      <c r="W9511" t="s">
        <v>6117</v>
      </c>
      <c r="X9511" t="s">
        <v>535</v>
      </c>
      <c r="Y9511">
        <v>618344509</v>
      </c>
      <c r="Z9511" t="s">
        <v>336</v>
      </c>
      <c r="AA9511">
        <v>2177092351</v>
      </c>
      <c r="AB9511">
        <v>2177092344</v>
      </c>
      <c r="AC9511" t="s">
        <v>33823</v>
      </c>
      <c r="AE9511" t="s">
        <v>3650</v>
      </c>
      <c r="AF9511" t="s">
        <v>335</v>
      </c>
      <c r="AG9511">
        <v>937202198</v>
      </c>
      <c r="AH9511" t="s">
        <v>336</v>
      </c>
      <c r="AI9511">
        <v>5594311379</v>
      </c>
      <c r="AK9511" s="1" t="d">
        <v>2006-07-29</v>
      </c>
      <c r="AL9511" s="1" t="d">
        <v>2022-04-29</v>
      </c>
      <c r="AM9511" t="str">
        <f t="shared" si="148"/>
        <v>14472</v>
      </c>
      <c r="AQ9511" t="s">
        <v>2087</v>
      </c>
      <c r="AR9511" t="s">
        <v>13867</v>
      </c>
      <c r="AS9511" t="s">
        <v>943</v>
      </c>
      <c r="AT9511" t="s">
        <v>613</v>
      </c>
      <c r="AU9511">
        <v>2177092351</v>
      </c>
      <c r="AV9511" t="s">
        <v>343</v>
      </c>
      <c r="AY9511" t="s">
        <v>342</v>
      </c>
      <c r="AZ9511" t="s">
        <v>395</v>
      </c>
      <c r="BC9511" t="s">
        <v>342</v>
      </c>
      <c r="BD9511" t="s">
        <v>396</v>
      </c>
      <c r="BE9511" t="s">
        <v>33824</v>
      </c>
      <c r="BF9511" t="s">
        <v>335</v>
      </c>
      <c r="BG9511" t="s">
        <v>345</v>
      </c>
      <c r="DD9511">
        <v>1447265731</v>
      </c>
      <c r="DE9511">
        <v>5</v>
      </c>
      <c r="DF9511" t="s">
        <v>335</v>
      </c>
      <c r="DH9511">
        <v>562872</v>
      </c>
      <c r="DI9511">
        <v>1</v>
      </c>
      <c r="DK9511" t="s">
        <v>553</v>
      </c>
      <c r="DL9511" t="s">
        <v>33825</v>
      </c>
      <c r="DM9511">
        <v>5</v>
      </c>
      <c r="DN9511" t="s">
        <v>335</v>
      </c>
      <c r="KW9511" t="s">
        <v>345</v>
      </c>
      <c r="KX9511" t="s">
        <v>13513</v>
      </c>
      <c r="KY9511" t="s">
        <v>330</v>
      </c>
      <c r="LR9511" s="1" t="d">
        <v>2022-04-29</v>
      </c>
      <c r="LS9511">
        <v>1</v>
      </c>
    </row>
    <row r="9512" spans="1:331" x14ac:dyDescent="0.2">
      <c r="A9512">
        <v>1346255635</v>
      </c>
      <c r="B9512">
        <v>2</v>
      </c>
      <c r="D9512" t="s">
        <v>330</v>
      </c>
      <c r="E9512" s="6" t="s">
        <v>13864</v>
      </c>
      <c r="L9512" t="s">
        <v>330</v>
      </c>
      <c r="M9512">
        <v>6</v>
      </c>
      <c r="U9512" t="s">
        <v>27818</v>
      </c>
      <c r="W9512" t="s">
        <v>6117</v>
      </c>
      <c r="X9512" t="s">
        <v>535</v>
      </c>
      <c r="Y9512">
        <v>618344509</v>
      </c>
      <c r="Z9512" t="s">
        <v>336</v>
      </c>
      <c r="AA9512">
        <v>2177092351</v>
      </c>
      <c r="AB9512">
        <v>2177092344</v>
      </c>
      <c r="AC9512" t="s">
        <v>33826</v>
      </c>
      <c r="AE9512" t="s">
        <v>33827</v>
      </c>
      <c r="AF9512" t="s">
        <v>335</v>
      </c>
      <c r="AG9512">
        <v>953012225</v>
      </c>
      <c r="AH9512" t="s">
        <v>336</v>
      </c>
      <c r="AI9512">
        <v>2093579430</v>
      </c>
      <c r="AK9512" s="1" t="d">
        <v>2006-07-29</v>
      </c>
      <c r="AL9512" s="1" t="d">
        <v>2022-05-10</v>
      </c>
      <c r="AM9512" t="str">
        <f t="shared" si="148"/>
        <v>13462</v>
      </c>
      <c r="AQ9512" t="s">
        <v>2087</v>
      </c>
      <c r="AR9512" t="s">
        <v>13867</v>
      </c>
      <c r="AS9512" t="s">
        <v>943</v>
      </c>
      <c r="AT9512" t="s">
        <v>613</v>
      </c>
      <c r="AU9512">
        <v>2177092351</v>
      </c>
      <c r="AV9512" t="s">
        <v>343</v>
      </c>
      <c r="AY9512" t="s">
        <v>342</v>
      </c>
      <c r="AZ9512" t="s">
        <v>395</v>
      </c>
      <c r="BC9512" t="s">
        <v>342</v>
      </c>
      <c r="BD9512" t="s">
        <v>396</v>
      </c>
      <c r="BE9512" t="s">
        <v>33828</v>
      </c>
      <c r="BF9512" t="s">
        <v>335</v>
      </c>
      <c r="BG9512" t="s">
        <v>345</v>
      </c>
      <c r="DD9512" t="s">
        <v>33829</v>
      </c>
      <c r="DE9512">
        <v>5</v>
      </c>
      <c r="DF9512" t="s">
        <v>335</v>
      </c>
      <c r="DH9512">
        <v>565171</v>
      </c>
      <c r="DI9512">
        <v>1</v>
      </c>
      <c r="DK9512" t="s">
        <v>553</v>
      </c>
      <c r="DL9512">
        <v>1346255635</v>
      </c>
      <c r="DM9512">
        <v>5</v>
      </c>
      <c r="DN9512" t="s">
        <v>335</v>
      </c>
      <c r="KW9512" t="s">
        <v>345</v>
      </c>
      <c r="KX9512" t="s">
        <v>13513</v>
      </c>
      <c r="KY9512" t="s">
        <v>330</v>
      </c>
      <c r="LR9512" s="1" t="d">
        <v>2022-05-10</v>
      </c>
      <c r="LS9512">
        <v>1</v>
      </c>
    </row>
    <row r="9513" spans="1:331" x14ac:dyDescent="0.2">
      <c r="A9513">
        <v>1982619177</v>
      </c>
      <c r="B9513">
        <v>2</v>
      </c>
      <c r="D9513" t="s">
        <v>330</v>
      </c>
      <c r="E9513" s="6" t="s">
        <v>13864</v>
      </c>
      <c r="L9513" t="s">
        <v>330</v>
      </c>
      <c r="M9513">
        <v>6</v>
      </c>
      <c r="U9513" t="s">
        <v>13499</v>
      </c>
      <c r="V9513" t="s">
        <v>13500</v>
      </c>
      <c r="W9513" t="s">
        <v>6117</v>
      </c>
      <c r="X9513" t="s">
        <v>535</v>
      </c>
      <c r="Y9513">
        <v>618344515</v>
      </c>
      <c r="Z9513" t="s">
        <v>336</v>
      </c>
      <c r="AA9513">
        <v>8475272489</v>
      </c>
      <c r="AB9513">
        <v>2177092344</v>
      </c>
      <c r="AC9513" t="s">
        <v>33830</v>
      </c>
      <c r="AE9513" t="s">
        <v>25969</v>
      </c>
      <c r="AF9513" t="s">
        <v>433</v>
      </c>
      <c r="AG9513">
        <v>210401612</v>
      </c>
      <c r="AH9513" t="s">
        <v>336</v>
      </c>
      <c r="AI9513">
        <v>4106716568</v>
      </c>
      <c r="AK9513" s="1" t="d">
        <v>2006-07-29</v>
      </c>
      <c r="AL9513" s="1" t="d">
        <v>2025-09-08</v>
      </c>
      <c r="AM9513" t="str">
        <f t="shared" si="148"/>
        <v>19826</v>
      </c>
      <c r="AQ9513" t="s">
        <v>10230</v>
      </c>
      <c r="AR9513" t="s">
        <v>543</v>
      </c>
      <c r="AT9513" t="s">
        <v>613</v>
      </c>
      <c r="AU9513">
        <v>8475272489</v>
      </c>
      <c r="AV9513" t="s">
        <v>343</v>
      </c>
      <c r="AY9513" t="s">
        <v>342</v>
      </c>
      <c r="AZ9513" t="s">
        <v>395</v>
      </c>
      <c r="BC9513" t="s">
        <v>342</v>
      </c>
      <c r="BD9513" t="s">
        <v>396</v>
      </c>
      <c r="BE9513" t="s">
        <v>33831</v>
      </c>
      <c r="BF9513" t="s">
        <v>433</v>
      </c>
      <c r="BG9513" t="s">
        <v>345</v>
      </c>
      <c r="DD9513">
        <v>409929000</v>
      </c>
      <c r="DE9513">
        <v>5</v>
      </c>
      <c r="DF9513" t="s">
        <v>433</v>
      </c>
      <c r="DH9513">
        <v>2132594</v>
      </c>
      <c r="DI9513">
        <v>1</v>
      </c>
      <c r="DK9513" t="s">
        <v>553</v>
      </c>
      <c r="KW9513" t="s">
        <v>345</v>
      </c>
      <c r="KX9513" t="s">
        <v>13513</v>
      </c>
      <c r="KY9513" t="s">
        <v>330</v>
      </c>
      <c r="LR9513" s="1" t="d">
        <v>2025-09-08</v>
      </c>
      <c r="LS9513">
        <v>1</v>
      </c>
    </row>
    <row r="9514" spans="1:331" x14ac:dyDescent="0.2">
      <c r="A9514">
        <v>1245245430</v>
      </c>
      <c r="B9514">
        <v>2</v>
      </c>
      <c r="D9514" t="s">
        <v>330</v>
      </c>
      <c r="E9514" s="6" t="s">
        <v>13864</v>
      </c>
      <c r="L9514" t="s">
        <v>330</v>
      </c>
      <c r="M9514">
        <v>6</v>
      </c>
      <c r="U9514" t="s">
        <v>13499</v>
      </c>
      <c r="V9514" t="s">
        <v>17044</v>
      </c>
      <c r="W9514" t="s">
        <v>6117</v>
      </c>
      <c r="X9514" t="s">
        <v>535</v>
      </c>
      <c r="Y9514">
        <v>618344509</v>
      </c>
      <c r="Z9514" t="s">
        <v>336</v>
      </c>
      <c r="AA9514">
        <v>2177092351</v>
      </c>
      <c r="AB9514">
        <v>2177092344</v>
      </c>
      <c r="AC9514" t="s">
        <v>33832</v>
      </c>
      <c r="AE9514" t="s">
        <v>7526</v>
      </c>
      <c r="AF9514" t="s">
        <v>1291</v>
      </c>
      <c r="AG9514">
        <v>21495608</v>
      </c>
      <c r="AH9514" t="s">
        <v>336</v>
      </c>
      <c r="AI9514">
        <v>6173892188</v>
      </c>
      <c r="AK9514" s="1" t="d">
        <v>2006-07-29</v>
      </c>
      <c r="AL9514" s="1" t="d">
        <v>2023-11-07</v>
      </c>
      <c r="AM9514" t="str">
        <f t="shared" si="148"/>
        <v>12452</v>
      </c>
      <c r="AQ9514" t="s">
        <v>2087</v>
      </c>
      <c r="AR9514" t="s">
        <v>13867</v>
      </c>
      <c r="AS9514" t="s">
        <v>943</v>
      </c>
      <c r="AT9514" t="s">
        <v>613</v>
      </c>
      <c r="AU9514">
        <v>2177092351</v>
      </c>
      <c r="AV9514" t="s">
        <v>343</v>
      </c>
      <c r="AY9514" t="s">
        <v>342</v>
      </c>
      <c r="AZ9514" t="s">
        <v>395</v>
      </c>
      <c r="BC9514" t="s">
        <v>342</v>
      </c>
      <c r="BD9514" t="s">
        <v>396</v>
      </c>
      <c r="BE9514">
        <v>2539</v>
      </c>
      <c r="BF9514" t="s">
        <v>1291</v>
      </c>
      <c r="BG9514" t="s">
        <v>345</v>
      </c>
      <c r="DD9514" t="s">
        <v>33833</v>
      </c>
      <c r="DE9514">
        <v>5</v>
      </c>
      <c r="DF9514" t="s">
        <v>1291</v>
      </c>
      <c r="DH9514">
        <v>2226783</v>
      </c>
      <c r="DI9514">
        <v>1</v>
      </c>
      <c r="DK9514" t="s">
        <v>553</v>
      </c>
      <c r="KW9514" t="s">
        <v>345</v>
      </c>
      <c r="KX9514" t="s">
        <v>33188</v>
      </c>
      <c r="KY9514" t="s">
        <v>330</v>
      </c>
      <c r="LR9514" s="1" t="d">
        <v>2023-11-07</v>
      </c>
      <c r="LS9514">
        <v>1</v>
      </c>
    </row>
    <row r="9515" spans="1:331" x14ac:dyDescent="0.2">
      <c r="A9515">
        <v>1881609071</v>
      </c>
      <c r="B9515">
        <v>2</v>
      </c>
      <c r="D9515" t="s">
        <v>330</v>
      </c>
      <c r="E9515" s="6" t="s">
        <v>13864</v>
      </c>
      <c r="L9515" t="s">
        <v>330</v>
      </c>
      <c r="M9515">
        <v>6</v>
      </c>
      <c r="U9515" t="s">
        <v>13499</v>
      </c>
      <c r="V9515" t="s">
        <v>13500</v>
      </c>
      <c r="W9515" t="s">
        <v>6117</v>
      </c>
      <c r="X9515" t="s">
        <v>535</v>
      </c>
      <c r="Y9515">
        <v>618344509</v>
      </c>
      <c r="Z9515" t="s">
        <v>336</v>
      </c>
      <c r="AA9515">
        <v>2177092351</v>
      </c>
      <c r="AB9515">
        <v>2177092344</v>
      </c>
      <c r="AC9515" t="s">
        <v>33834</v>
      </c>
      <c r="AE9515" t="s">
        <v>33835</v>
      </c>
      <c r="AF9515" t="s">
        <v>1291</v>
      </c>
      <c r="AG9515">
        <v>24922607</v>
      </c>
      <c r="AH9515" t="s">
        <v>336</v>
      </c>
      <c r="AI9515">
        <v>7814445714</v>
      </c>
      <c r="AK9515" s="1" t="d">
        <v>2006-07-29</v>
      </c>
      <c r="AL9515" s="1" t="d">
        <v>2023-11-07</v>
      </c>
      <c r="AM9515" t="str">
        <f t="shared" si="148"/>
        <v>18816</v>
      </c>
      <c r="AQ9515" t="s">
        <v>2087</v>
      </c>
      <c r="AR9515" t="s">
        <v>13867</v>
      </c>
      <c r="AS9515" t="s">
        <v>943</v>
      </c>
      <c r="AT9515" t="s">
        <v>613</v>
      </c>
      <c r="AU9515">
        <v>2177092351</v>
      </c>
      <c r="AV9515" t="s">
        <v>343</v>
      </c>
      <c r="AY9515" t="s">
        <v>342</v>
      </c>
      <c r="AZ9515" t="s">
        <v>395</v>
      </c>
      <c r="BC9515" t="s">
        <v>342</v>
      </c>
      <c r="BD9515" t="s">
        <v>396</v>
      </c>
      <c r="BE9515">
        <v>1375</v>
      </c>
      <c r="BF9515" t="s">
        <v>1291</v>
      </c>
      <c r="BG9515" t="s">
        <v>345</v>
      </c>
      <c r="DD9515" t="s">
        <v>33836</v>
      </c>
      <c r="DE9515">
        <v>5</v>
      </c>
      <c r="DF9515" t="s">
        <v>1291</v>
      </c>
      <c r="DH9515">
        <v>2226846</v>
      </c>
      <c r="DI9515">
        <v>1</v>
      </c>
      <c r="DK9515" t="s">
        <v>553</v>
      </c>
      <c r="KW9515" t="s">
        <v>345</v>
      </c>
      <c r="KX9515" t="s">
        <v>13513</v>
      </c>
      <c r="KY9515" t="s">
        <v>330</v>
      </c>
      <c r="LR9515" s="1" t="d">
        <v>2023-11-07</v>
      </c>
      <c r="LS9515">
        <v>1</v>
      </c>
    </row>
    <row r="9516" spans="1:331" x14ac:dyDescent="0.2">
      <c r="A9516">
        <v>1417962606</v>
      </c>
      <c r="B9516">
        <v>2</v>
      </c>
      <c r="D9516" t="s">
        <v>330</v>
      </c>
      <c r="E9516" s="6" t="s">
        <v>33837</v>
      </c>
      <c r="L9516" t="s">
        <v>330</v>
      </c>
      <c r="M9516">
        <v>6</v>
      </c>
      <c r="U9516" t="s">
        <v>13499</v>
      </c>
      <c r="V9516" t="s">
        <v>13500</v>
      </c>
      <c r="W9516" t="s">
        <v>6117</v>
      </c>
      <c r="X9516" t="s">
        <v>535</v>
      </c>
      <c r="Y9516">
        <v>618344509</v>
      </c>
      <c r="Z9516" t="s">
        <v>336</v>
      </c>
      <c r="AA9516">
        <v>2177092351</v>
      </c>
      <c r="AB9516">
        <v>2177092344</v>
      </c>
      <c r="AC9516" t="s">
        <v>33838</v>
      </c>
      <c r="AE9516" t="s">
        <v>2873</v>
      </c>
      <c r="AF9516" t="s">
        <v>1291</v>
      </c>
      <c r="AG9516">
        <v>23684629</v>
      </c>
      <c r="AH9516" t="s">
        <v>336</v>
      </c>
      <c r="AI9516">
        <v>7819637713</v>
      </c>
      <c r="AK9516" s="1" t="d">
        <v>2006-07-29</v>
      </c>
      <c r="AL9516" s="1" t="d">
        <v>2022-04-05</v>
      </c>
      <c r="AM9516" t="str">
        <f t="shared" si="148"/>
        <v>14179</v>
      </c>
      <c r="AQ9516" t="s">
        <v>2087</v>
      </c>
      <c r="AR9516" t="s">
        <v>13867</v>
      </c>
      <c r="AS9516" t="s">
        <v>943</v>
      </c>
      <c r="AT9516" t="s">
        <v>613</v>
      </c>
      <c r="AU9516">
        <v>2177092351</v>
      </c>
      <c r="AV9516" t="s">
        <v>343</v>
      </c>
      <c r="AY9516" t="s">
        <v>342</v>
      </c>
      <c r="AZ9516" t="s">
        <v>395</v>
      </c>
      <c r="BC9516" t="s">
        <v>342</v>
      </c>
      <c r="BD9516" t="s">
        <v>396</v>
      </c>
      <c r="BE9516">
        <v>2837</v>
      </c>
      <c r="BF9516" t="s">
        <v>1291</v>
      </c>
      <c r="BG9516" t="s">
        <v>345</v>
      </c>
      <c r="DD9516">
        <v>2226884</v>
      </c>
      <c r="DE9516">
        <v>1</v>
      </c>
      <c r="DG9516" t="s">
        <v>553</v>
      </c>
      <c r="DH9516" t="s">
        <v>33839</v>
      </c>
      <c r="DI9516">
        <v>5</v>
      </c>
      <c r="DJ9516" t="s">
        <v>1291</v>
      </c>
      <c r="KW9516" t="s">
        <v>345</v>
      </c>
      <c r="KX9516" t="s">
        <v>13513</v>
      </c>
      <c r="KY9516" t="s">
        <v>330</v>
      </c>
      <c r="LR9516" s="1" t="d">
        <v>2022-04-05</v>
      </c>
      <c r="LS9516">
        <v>1</v>
      </c>
    </row>
    <row r="9517" spans="1:331" x14ac:dyDescent="0.2">
      <c r="A9517">
        <v>1326053513</v>
      </c>
      <c r="B9517">
        <v>2</v>
      </c>
      <c r="D9517" t="s">
        <v>330</v>
      </c>
      <c r="E9517" s="6" t="s">
        <v>15054</v>
      </c>
      <c r="L9517" t="s">
        <v>330</v>
      </c>
      <c r="M9517">
        <v>6</v>
      </c>
      <c r="U9517" t="s">
        <v>13499</v>
      </c>
      <c r="V9517" t="s">
        <v>15101</v>
      </c>
      <c r="W9517" t="s">
        <v>6117</v>
      </c>
      <c r="X9517" t="s">
        <v>535</v>
      </c>
      <c r="Y9517">
        <v>618344515</v>
      </c>
      <c r="Z9517" t="s">
        <v>336</v>
      </c>
      <c r="AA9517">
        <v>8475272489</v>
      </c>
      <c r="AB9517">
        <v>2177092344</v>
      </c>
      <c r="AC9517" t="s">
        <v>33840</v>
      </c>
      <c r="AE9517" t="s">
        <v>33841</v>
      </c>
      <c r="AF9517" t="s">
        <v>1291</v>
      </c>
      <c r="AG9517">
        <v>21513058</v>
      </c>
      <c r="AH9517" t="s">
        <v>336</v>
      </c>
      <c r="AI9517">
        <v>7812893607</v>
      </c>
      <c r="AK9517" s="1" t="d">
        <v>2006-07-29</v>
      </c>
      <c r="AL9517" s="1" t="d">
        <v>2025-09-08</v>
      </c>
      <c r="AM9517" t="str">
        <f t="shared" si="148"/>
        <v>13260</v>
      </c>
      <c r="AQ9517" t="s">
        <v>10230</v>
      </c>
      <c r="AR9517" t="s">
        <v>543</v>
      </c>
      <c r="AT9517" t="s">
        <v>613</v>
      </c>
      <c r="AU9517">
        <v>8475272489</v>
      </c>
      <c r="AV9517" t="s">
        <v>343</v>
      </c>
      <c r="AY9517" t="s">
        <v>342</v>
      </c>
      <c r="AZ9517" t="s">
        <v>395</v>
      </c>
      <c r="BC9517" t="s">
        <v>342</v>
      </c>
      <c r="BD9517" t="s">
        <v>396</v>
      </c>
      <c r="BE9517">
        <v>1377</v>
      </c>
      <c r="BF9517" t="s">
        <v>1291</v>
      </c>
      <c r="BG9517" t="s">
        <v>345</v>
      </c>
      <c r="DD9517">
        <v>2226896</v>
      </c>
      <c r="DE9517">
        <v>1</v>
      </c>
      <c r="DG9517" t="s">
        <v>553</v>
      </c>
      <c r="DH9517" t="s">
        <v>33842</v>
      </c>
      <c r="DI9517">
        <v>5</v>
      </c>
      <c r="DJ9517" t="s">
        <v>1291</v>
      </c>
      <c r="KW9517" t="s">
        <v>345</v>
      </c>
      <c r="KX9517" t="s">
        <v>13513</v>
      </c>
      <c r="KY9517" t="s">
        <v>330</v>
      </c>
      <c r="LR9517" s="1" t="d">
        <v>2025-09-08</v>
      </c>
      <c r="LS9517">
        <v>1</v>
      </c>
    </row>
    <row r="9518" spans="1:331" x14ac:dyDescent="0.2">
      <c r="A9518">
        <v>1225043417</v>
      </c>
      <c r="B9518">
        <v>2</v>
      </c>
      <c r="D9518" t="s">
        <v>330</v>
      </c>
      <c r="E9518" s="6" t="s">
        <v>33837</v>
      </c>
      <c r="L9518" t="s">
        <v>330</v>
      </c>
      <c r="M9518">
        <v>6</v>
      </c>
      <c r="U9518" t="s">
        <v>13499</v>
      </c>
      <c r="V9518" t="s">
        <v>13500</v>
      </c>
      <c r="W9518" t="s">
        <v>6117</v>
      </c>
      <c r="X9518" t="s">
        <v>535</v>
      </c>
      <c r="Y9518">
        <v>618344509</v>
      </c>
      <c r="Z9518" t="s">
        <v>336</v>
      </c>
      <c r="AA9518">
        <v>2177092351</v>
      </c>
      <c r="AB9518">
        <v>2177092344</v>
      </c>
      <c r="AC9518" t="s">
        <v>33843</v>
      </c>
      <c r="AE9518" t="s">
        <v>9946</v>
      </c>
      <c r="AF9518" t="s">
        <v>1291</v>
      </c>
      <c r="AG9518">
        <v>19703637</v>
      </c>
      <c r="AH9518" t="s">
        <v>336</v>
      </c>
      <c r="AI9518">
        <v>9787447442</v>
      </c>
      <c r="AK9518" s="1" t="d">
        <v>2006-07-29</v>
      </c>
      <c r="AL9518" s="1" t="d">
        <v>2023-10-27</v>
      </c>
      <c r="AM9518" t="str">
        <f t="shared" si="148"/>
        <v>12250</v>
      </c>
      <c r="AQ9518" t="s">
        <v>2087</v>
      </c>
      <c r="AR9518" t="s">
        <v>13867</v>
      </c>
      <c r="AT9518" t="s">
        <v>613</v>
      </c>
      <c r="AU9518">
        <v>2177092351</v>
      </c>
      <c r="AV9518" t="s">
        <v>343</v>
      </c>
      <c r="AY9518" t="s">
        <v>342</v>
      </c>
      <c r="AZ9518" t="s">
        <v>395</v>
      </c>
      <c r="BC9518" t="s">
        <v>342</v>
      </c>
      <c r="BD9518" t="s">
        <v>396</v>
      </c>
      <c r="BE9518">
        <v>1741</v>
      </c>
      <c r="BF9518" t="s">
        <v>1291</v>
      </c>
      <c r="BG9518" t="s">
        <v>345</v>
      </c>
      <c r="DD9518" t="s">
        <v>33844</v>
      </c>
      <c r="DE9518">
        <v>5</v>
      </c>
      <c r="DF9518" t="s">
        <v>1291</v>
      </c>
      <c r="DH9518">
        <v>2229400</v>
      </c>
      <c r="DI9518">
        <v>1</v>
      </c>
      <c r="DK9518" t="s">
        <v>553</v>
      </c>
      <c r="KW9518" t="s">
        <v>345</v>
      </c>
      <c r="KX9518" t="s">
        <v>13513</v>
      </c>
      <c r="KY9518" t="s">
        <v>330</v>
      </c>
      <c r="LR9518" s="1" t="d">
        <v>2023-10-27</v>
      </c>
      <c r="LS9518">
        <v>1</v>
      </c>
    </row>
    <row r="9519" spans="1:331" x14ac:dyDescent="0.2">
      <c r="A9519">
        <v>1043225238</v>
      </c>
      <c r="B9519">
        <v>2</v>
      </c>
      <c r="D9519" t="s">
        <v>330</v>
      </c>
      <c r="E9519" s="6" t="s">
        <v>33837</v>
      </c>
      <c r="L9519" t="s">
        <v>330</v>
      </c>
      <c r="M9519">
        <v>6</v>
      </c>
      <c r="U9519" t="s">
        <v>13499</v>
      </c>
      <c r="V9519" t="s">
        <v>33198</v>
      </c>
      <c r="W9519" t="s">
        <v>6117</v>
      </c>
      <c r="X9519" t="s">
        <v>535</v>
      </c>
      <c r="Y9519">
        <v>618344509</v>
      </c>
      <c r="Z9519" t="s">
        <v>336</v>
      </c>
      <c r="AA9519">
        <v>2177092386</v>
      </c>
      <c r="AB9519">
        <v>2177092344</v>
      </c>
      <c r="AC9519" t="s">
        <v>33845</v>
      </c>
      <c r="AE9519" t="s">
        <v>33846</v>
      </c>
      <c r="AF9519" t="s">
        <v>1291</v>
      </c>
      <c r="AG9519">
        <v>18015628</v>
      </c>
      <c r="AH9519" t="s">
        <v>336</v>
      </c>
      <c r="AI9519">
        <v>7819329591</v>
      </c>
      <c r="AK9519" s="1" t="d">
        <v>2006-07-29</v>
      </c>
      <c r="AL9519" s="1" t="d">
        <v>2016-07-21</v>
      </c>
      <c r="AM9519" t="str">
        <f t="shared" si="148"/>
        <v>10432</v>
      </c>
      <c r="AQ9519" t="s">
        <v>4875</v>
      </c>
      <c r="AR9519" t="s">
        <v>1036</v>
      </c>
      <c r="AS9519" t="s">
        <v>693</v>
      </c>
      <c r="AT9519" t="s">
        <v>4436</v>
      </c>
      <c r="AU9519">
        <v>8473153523</v>
      </c>
      <c r="AV9519" t="s">
        <v>343</v>
      </c>
      <c r="AY9519" t="s">
        <v>342</v>
      </c>
      <c r="AZ9519" t="s">
        <v>395</v>
      </c>
      <c r="BC9519" t="s">
        <v>342</v>
      </c>
      <c r="BD9519" t="s">
        <v>396</v>
      </c>
      <c r="BE9519">
        <v>1876</v>
      </c>
      <c r="BF9519" t="s">
        <v>1291</v>
      </c>
      <c r="BG9519" t="s">
        <v>345</v>
      </c>
      <c r="DD9519" t="s">
        <v>33847</v>
      </c>
      <c r="DE9519">
        <v>5</v>
      </c>
      <c r="DF9519" t="s">
        <v>1291</v>
      </c>
      <c r="DH9519">
        <v>2229448</v>
      </c>
      <c r="DI9519">
        <v>1</v>
      </c>
      <c r="DK9519" t="s">
        <v>553</v>
      </c>
      <c r="KW9519" t="s">
        <v>345</v>
      </c>
      <c r="KX9519" t="s">
        <v>13513</v>
      </c>
      <c r="KY9519" t="s">
        <v>330</v>
      </c>
      <c r="KZ9519" t="s">
        <v>372</v>
      </c>
      <c r="LS9519">
        <v>1</v>
      </c>
    </row>
    <row r="9520" spans="1:331" x14ac:dyDescent="0.2">
      <c r="A9520">
        <v>1689689879</v>
      </c>
      <c r="B9520">
        <v>2</v>
      </c>
      <c r="D9520" t="s">
        <v>330</v>
      </c>
      <c r="E9520" s="6" t="s">
        <v>13864</v>
      </c>
      <c r="L9520" t="s">
        <v>330</v>
      </c>
      <c r="M9520">
        <v>6</v>
      </c>
      <c r="U9520" t="s">
        <v>13499</v>
      </c>
      <c r="V9520" t="s">
        <v>13500</v>
      </c>
      <c r="W9520" t="s">
        <v>6117</v>
      </c>
      <c r="X9520" t="s">
        <v>535</v>
      </c>
      <c r="Y9520">
        <v>618344509</v>
      </c>
      <c r="Z9520" t="s">
        <v>336</v>
      </c>
      <c r="AA9520">
        <v>2177092351</v>
      </c>
      <c r="AB9520">
        <v>2177092344</v>
      </c>
      <c r="AC9520" t="s">
        <v>33848</v>
      </c>
      <c r="AE9520" t="s">
        <v>10069</v>
      </c>
      <c r="AF9520" t="s">
        <v>423</v>
      </c>
      <c r="AG9520">
        <v>341355906</v>
      </c>
      <c r="AH9520" t="s">
        <v>336</v>
      </c>
      <c r="AI9520">
        <v>2399923894</v>
      </c>
      <c r="AK9520" s="1" t="d">
        <v>2006-07-29</v>
      </c>
      <c r="AL9520" s="1" t="d">
        <v>2022-06-06</v>
      </c>
      <c r="AM9520" t="str">
        <f t="shared" si="148"/>
        <v>16896</v>
      </c>
      <c r="AQ9520" t="s">
        <v>2087</v>
      </c>
      <c r="AR9520" t="s">
        <v>13867</v>
      </c>
      <c r="AS9520" t="s">
        <v>943</v>
      </c>
      <c r="AT9520" t="s">
        <v>613</v>
      </c>
      <c r="AU9520">
        <v>2177092351</v>
      </c>
      <c r="AV9520" t="s">
        <v>343</v>
      </c>
      <c r="AY9520" t="s">
        <v>342</v>
      </c>
      <c r="AZ9520" t="s">
        <v>395</v>
      </c>
      <c r="BC9520" t="s">
        <v>342</v>
      </c>
      <c r="BD9520" t="s">
        <v>396</v>
      </c>
      <c r="BE9520" t="s">
        <v>33849</v>
      </c>
      <c r="BF9520" t="s">
        <v>423</v>
      </c>
      <c r="BG9520" t="s">
        <v>345</v>
      </c>
      <c r="DD9520">
        <v>1007904</v>
      </c>
      <c r="DE9520">
        <v>1</v>
      </c>
      <c r="DG9520" t="s">
        <v>553</v>
      </c>
      <c r="DH9520" t="s">
        <v>33850</v>
      </c>
      <c r="DI9520">
        <v>5</v>
      </c>
      <c r="DJ9520" t="s">
        <v>423</v>
      </c>
      <c r="DL9520">
        <v>28423800</v>
      </c>
      <c r="DM9520">
        <v>5</v>
      </c>
      <c r="DN9520" t="s">
        <v>423</v>
      </c>
      <c r="KW9520" t="s">
        <v>345</v>
      </c>
      <c r="KX9520" t="s">
        <v>29774</v>
      </c>
      <c r="KY9520" t="s">
        <v>330</v>
      </c>
      <c r="LR9520" s="1" t="d">
        <v>2022-06-06</v>
      </c>
      <c r="LS9520">
        <v>1</v>
      </c>
    </row>
    <row r="9521" spans="1:331" x14ac:dyDescent="0.2">
      <c r="A9521">
        <v>1497760680</v>
      </c>
      <c r="B9521">
        <v>2</v>
      </c>
      <c r="D9521" t="s">
        <v>330</v>
      </c>
      <c r="E9521" s="6" t="s">
        <v>13864</v>
      </c>
      <c r="L9521" t="s">
        <v>330</v>
      </c>
      <c r="M9521">
        <v>6</v>
      </c>
      <c r="U9521" t="s">
        <v>13499</v>
      </c>
      <c r="V9521" t="s">
        <v>17044</v>
      </c>
      <c r="W9521" t="s">
        <v>6117</v>
      </c>
      <c r="X9521" t="s">
        <v>535</v>
      </c>
      <c r="Y9521">
        <v>618344509</v>
      </c>
      <c r="Z9521" t="s">
        <v>336</v>
      </c>
      <c r="AA9521">
        <v>2177092364</v>
      </c>
      <c r="AB9521">
        <v>2177092344</v>
      </c>
      <c r="AC9521" t="s">
        <v>33851</v>
      </c>
      <c r="AE9521" t="s">
        <v>3066</v>
      </c>
      <c r="AF9521" t="s">
        <v>423</v>
      </c>
      <c r="AG9521">
        <v>322222809</v>
      </c>
      <c r="AH9521" t="s">
        <v>336</v>
      </c>
      <c r="AI9521">
        <v>9047780871</v>
      </c>
      <c r="AK9521" s="1" t="d">
        <v>2006-07-29</v>
      </c>
      <c r="AL9521" s="1" t="d">
        <v>2024-07-24</v>
      </c>
      <c r="AM9521" t="str">
        <f t="shared" si="148"/>
        <v>14977</v>
      </c>
      <c r="AQ9521" t="s">
        <v>14981</v>
      </c>
      <c r="AR9521" t="s">
        <v>11586</v>
      </c>
      <c r="AT9521" t="s">
        <v>613</v>
      </c>
      <c r="AU9521">
        <v>2177092364</v>
      </c>
      <c r="AV9521" t="s">
        <v>343</v>
      </c>
      <c r="AY9521" t="s">
        <v>342</v>
      </c>
      <c r="AZ9521" t="s">
        <v>395</v>
      </c>
      <c r="BC9521" t="s">
        <v>342</v>
      </c>
      <c r="BD9521" t="s">
        <v>396</v>
      </c>
      <c r="BE9521" t="s">
        <v>33852</v>
      </c>
      <c r="BF9521" t="s">
        <v>423</v>
      </c>
      <c r="BG9521" t="s">
        <v>345</v>
      </c>
      <c r="DD9521">
        <v>1008855</v>
      </c>
      <c r="DE9521">
        <v>1</v>
      </c>
      <c r="DG9521" t="s">
        <v>553</v>
      </c>
      <c r="DH9521" t="s">
        <v>33853</v>
      </c>
      <c r="DI9521">
        <v>5</v>
      </c>
      <c r="DJ9521" t="s">
        <v>423</v>
      </c>
      <c r="DL9521">
        <v>28419000</v>
      </c>
      <c r="DM9521">
        <v>5</v>
      </c>
      <c r="DN9521" t="s">
        <v>423</v>
      </c>
      <c r="KW9521" t="s">
        <v>345</v>
      </c>
      <c r="KX9521" t="s">
        <v>13513</v>
      </c>
      <c r="KY9521" t="s">
        <v>330</v>
      </c>
      <c r="LR9521" s="1" t="d">
        <v>2024-07-24</v>
      </c>
      <c r="LS9521">
        <v>1</v>
      </c>
    </row>
    <row r="9522" spans="1:331" x14ac:dyDescent="0.2">
      <c r="A9522">
        <v>1841205036</v>
      </c>
      <c r="B9522">
        <v>2</v>
      </c>
      <c r="D9522" t="s">
        <v>330</v>
      </c>
      <c r="E9522" s="6" t="s">
        <v>13864</v>
      </c>
      <c r="L9522" t="s">
        <v>330</v>
      </c>
      <c r="M9522">
        <v>6</v>
      </c>
      <c r="U9522" t="s">
        <v>13499</v>
      </c>
      <c r="V9522" t="s">
        <v>13500</v>
      </c>
      <c r="W9522" t="s">
        <v>6117</v>
      </c>
      <c r="X9522" t="s">
        <v>535</v>
      </c>
      <c r="Y9522">
        <v>618344515</v>
      </c>
      <c r="Z9522" t="s">
        <v>336</v>
      </c>
      <c r="AA9522">
        <v>8475272489</v>
      </c>
      <c r="AB9522">
        <v>2177092344</v>
      </c>
      <c r="AC9522" t="s">
        <v>33854</v>
      </c>
      <c r="AE9522" t="s">
        <v>33855</v>
      </c>
      <c r="AF9522" t="s">
        <v>423</v>
      </c>
      <c r="AG9522">
        <v>326569351</v>
      </c>
      <c r="AH9522" t="s">
        <v>336</v>
      </c>
      <c r="AI9522">
        <v>3524734621</v>
      </c>
      <c r="AJ9522">
        <v>3524736614</v>
      </c>
      <c r="AK9522" s="1" t="d">
        <v>2006-07-29</v>
      </c>
      <c r="AL9522" s="1" t="d">
        <v>2025-10-02</v>
      </c>
      <c r="AM9522" t="str">
        <f t="shared" si="148"/>
        <v>18412</v>
      </c>
      <c r="AQ9522" t="s">
        <v>10230</v>
      </c>
      <c r="AR9522" t="s">
        <v>543</v>
      </c>
      <c r="AT9522" t="s">
        <v>613</v>
      </c>
      <c r="AU9522">
        <v>8475272489</v>
      </c>
      <c r="AV9522" t="s">
        <v>343</v>
      </c>
      <c r="AY9522" t="s">
        <v>342</v>
      </c>
      <c r="AZ9522" t="s">
        <v>395</v>
      </c>
      <c r="BC9522" t="s">
        <v>342</v>
      </c>
      <c r="BD9522" t="s">
        <v>396</v>
      </c>
      <c r="BE9522" t="s">
        <v>33856</v>
      </c>
      <c r="BF9522" t="s">
        <v>423</v>
      </c>
      <c r="BG9522" t="s">
        <v>345</v>
      </c>
      <c r="DD9522">
        <v>31339400</v>
      </c>
      <c r="DE9522">
        <v>5</v>
      </c>
      <c r="DF9522" t="s">
        <v>423</v>
      </c>
      <c r="DH9522" t="s">
        <v>33857</v>
      </c>
      <c r="DI9522">
        <v>5</v>
      </c>
      <c r="DJ9522" t="s">
        <v>423</v>
      </c>
      <c r="DL9522">
        <v>1014288</v>
      </c>
      <c r="DM9522">
        <v>1</v>
      </c>
      <c r="DO9522" t="s">
        <v>553</v>
      </c>
      <c r="KW9522" t="s">
        <v>345</v>
      </c>
      <c r="KX9522" t="s">
        <v>13513</v>
      </c>
      <c r="KY9522" t="s">
        <v>330</v>
      </c>
      <c r="LR9522" s="1" t="d">
        <v>2025-10-02</v>
      </c>
      <c r="LS9522">
        <v>1</v>
      </c>
    </row>
    <row r="9523" spans="1:331" x14ac:dyDescent="0.2">
      <c r="A9523">
        <v>1487669677</v>
      </c>
      <c r="B9523">
        <v>2</v>
      </c>
      <c r="D9523" t="s">
        <v>330</v>
      </c>
      <c r="E9523" s="6" t="s">
        <v>13864</v>
      </c>
      <c r="L9523" t="s">
        <v>330</v>
      </c>
      <c r="M9523">
        <v>6</v>
      </c>
      <c r="U9523" t="s">
        <v>13499</v>
      </c>
      <c r="V9523" t="s">
        <v>13500</v>
      </c>
      <c r="W9523" t="s">
        <v>6117</v>
      </c>
      <c r="X9523" t="s">
        <v>535</v>
      </c>
      <c r="Y9523">
        <v>618344509</v>
      </c>
      <c r="Z9523" t="s">
        <v>336</v>
      </c>
      <c r="AA9523">
        <v>2177092351</v>
      </c>
      <c r="AB9523">
        <v>2177092344</v>
      </c>
      <c r="AC9523" t="s">
        <v>33858</v>
      </c>
      <c r="AE9523" t="s">
        <v>12224</v>
      </c>
      <c r="AF9523" t="s">
        <v>423</v>
      </c>
      <c r="AG9523">
        <v>347718724</v>
      </c>
      <c r="AH9523" t="s">
        <v>336</v>
      </c>
      <c r="AI9523">
        <v>4078918371</v>
      </c>
      <c r="AK9523" s="1" t="d">
        <v>2006-07-29</v>
      </c>
      <c r="AL9523" s="1" t="d">
        <v>2022-05-23</v>
      </c>
      <c r="AM9523" t="str">
        <f t="shared" si="148"/>
        <v>14876</v>
      </c>
      <c r="AQ9523" t="s">
        <v>2087</v>
      </c>
      <c r="AR9523" t="s">
        <v>13867</v>
      </c>
      <c r="AS9523" t="s">
        <v>943</v>
      </c>
      <c r="AT9523" t="s">
        <v>613</v>
      </c>
      <c r="AU9523">
        <v>2177092351</v>
      </c>
      <c r="AV9523" t="s">
        <v>343</v>
      </c>
      <c r="AY9523" t="s">
        <v>342</v>
      </c>
      <c r="AZ9523" t="s">
        <v>395</v>
      </c>
      <c r="BC9523" t="s">
        <v>342</v>
      </c>
      <c r="BD9523" t="s">
        <v>396</v>
      </c>
      <c r="BE9523" t="s">
        <v>33859</v>
      </c>
      <c r="BF9523" t="s">
        <v>423</v>
      </c>
      <c r="BG9523" t="s">
        <v>345</v>
      </c>
      <c r="DD9523">
        <v>1015254</v>
      </c>
      <c r="DE9523">
        <v>1</v>
      </c>
      <c r="DG9523" t="s">
        <v>553</v>
      </c>
      <c r="DH9523" t="s">
        <v>33860</v>
      </c>
      <c r="DI9523">
        <v>5</v>
      </c>
      <c r="DJ9523" t="s">
        <v>423</v>
      </c>
      <c r="DL9523">
        <v>31142100</v>
      </c>
      <c r="DM9523">
        <v>5</v>
      </c>
      <c r="DN9523" t="s">
        <v>423</v>
      </c>
      <c r="KW9523" t="s">
        <v>345</v>
      </c>
      <c r="KX9523" t="s">
        <v>13513</v>
      </c>
      <c r="KY9523" t="s">
        <v>330</v>
      </c>
      <c r="LR9523" s="1" t="d">
        <v>2022-05-23</v>
      </c>
      <c r="LS9523">
        <v>1</v>
      </c>
    </row>
    <row r="9524" spans="1:331" x14ac:dyDescent="0.2">
      <c r="A9524">
        <v>1194730390</v>
      </c>
      <c r="B9524">
        <v>2</v>
      </c>
      <c r="D9524" t="s">
        <v>330</v>
      </c>
      <c r="E9524" s="6" t="s">
        <v>13864</v>
      </c>
      <c r="L9524" t="s">
        <v>330</v>
      </c>
      <c r="M9524">
        <v>6</v>
      </c>
      <c r="U9524" t="s">
        <v>13499</v>
      </c>
      <c r="V9524" t="s">
        <v>17044</v>
      </c>
      <c r="W9524" t="s">
        <v>6117</v>
      </c>
      <c r="X9524" t="s">
        <v>535</v>
      </c>
      <c r="Y9524">
        <v>618344509</v>
      </c>
      <c r="Z9524" t="s">
        <v>336</v>
      </c>
      <c r="AA9524">
        <v>2177092351</v>
      </c>
      <c r="AB9524">
        <v>2177092344</v>
      </c>
      <c r="AC9524" t="s">
        <v>33861</v>
      </c>
      <c r="AE9524" t="s">
        <v>15942</v>
      </c>
      <c r="AF9524" t="s">
        <v>535</v>
      </c>
      <c r="AG9524">
        <v>605611510</v>
      </c>
      <c r="AH9524" t="s">
        <v>336</v>
      </c>
      <c r="AI9524">
        <v>6309854980</v>
      </c>
      <c r="AK9524" s="1" t="d">
        <v>2006-07-29</v>
      </c>
      <c r="AL9524" s="1" t="d">
        <v>2022-05-04</v>
      </c>
      <c r="AM9524" t="str">
        <f t="shared" si="148"/>
        <v>11947</v>
      </c>
      <c r="AQ9524" t="s">
        <v>2087</v>
      </c>
      <c r="AR9524" t="s">
        <v>13867</v>
      </c>
      <c r="AS9524" t="s">
        <v>943</v>
      </c>
      <c r="AT9524" t="s">
        <v>613</v>
      </c>
      <c r="AU9524">
        <v>2177092351</v>
      </c>
      <c r="AV9524" t="s">
        <v>343</v>
      </c>
      <c r="AY9524" t="s">
        <v>342</v>
      </c>
      <c r="AZ9524" t="s">
        <v>395</v>
      </c>
      <c r="BC9524" t="s">
        <v>342</v>
      </c>
      <c r="BD9524" t="s">
        <v>396</v>
      </c>
      <c r="BE9524">
        <v>54.019215000000003</v>
      </c>
      <c r="BF9524" t="s">
        <v>535</v>
      </c>
      <c r="BG9524" t="s">
        <v>345</v>
      </c>
      <c r="DD9524">
        <v>1474509</v>
      </c>
      <c r="DE9524">
        <v>1</v>
      </c>
      <c r="DG9524" t="s">
        <v>553</v>
      </c>
      <c r="KW9524" t="s">
        <v>345</v>
      </c>
      <c r="KX9524" t="s">
        <v>13513</v>
      </c>
      <c r="KY9524" t="s">
        <v>330</v>
      </c>
      <c r="LR9524" s="1" t="d">
        <v>2022-05-04</v>
      </c>
      <c r="LS9524">
        <v>1</v>
      </c>
    </row>
    <row r="9525" spans="1:331" x14ac:dyDescent="0.2">
      <c r="A9525">
        <v>1376558577</v>
      </c>
      <c r="B9525">
        <v>2</v>
      </c>
      <c r="D9525" t="s">
        <v>330</v>
      </c>
      <c r="E9525" s="6" t="s">
        <v>13864</v>
      </c>
      <c r="L9525" t="s">
        <v>330</v>
      </c>
      <c r="M9525">
        <v>6</v>
      </c>
      <c r="U9525" t="s">
        <v>13499</v>
      </c>
      <c r="V9525" t="s">
        <v>17044</v>
      </c>
      <c r="W9525" t="s">
        <v>6117</v>
      </c>
      <c r="X9525" t="s">
        <v>535</v>
      </c>
      <c r="Y9525">
        <v>618344509</v>
      </c>
      <c r="Z9525" t="s">
        <v>336</v>
      </c>
      <c r="AA9525">
        <v>2177092351</v>
      </c>
      <c r="AB9525">
        <v>2177092344</v>
      </c>
      <c r="AC9525" t="s">
        <v>33862</v>
      </c>
      <c r="AE9525" t="s">
        <v>24433</v>
      </c>
      <c r="AF9525" t="s">
        <v>535</v>
      </c>
      <c r="AG9525">
        <v>601772274</v>
      </c>
      <c r="AH9525" t="s">
        <v>336</v>
      </c>
      <c r="AI9525">
        <v>8472891070</v>
      </c>
      <c r="AK9525" s="1" t="d">
        <v>2006-07-29</v>
      </c>
      <c r="AL9525" s="1" t="d">
        <v>2022-05-11</v>
      </c>
      <c r="AM9525" t="str">
        <f t="shared" si="148"/>
        <v>13765</v>
      </c>
      <c r="AQ9525" t="s">
        <v>2087</v>
      </c>
      <c r="AR9525" t="s">
        <v>13867</v>
      </c>
      <c r="AS9525" t="s">
        <v>943</v>
      </c>
      <c r="AT9525" t="s">
        <v>613</v>
      </c>
      <c r="AU9525">
        <v>2177092351</v>
      </c>
      <c r="AV9525" t="s">
        <v>343</v>
      </c>
      <c r="AY9525" t="s">
        <v>342</v>
      </c>
      <c r="AZ9525" t="s">
        <v>395</v>
      </c>
      <c r="BC9525" t="s">
        <v>342</v>
      </c>
      <c r="BD9525" t="s">
        <v>396</v>
      </c>
      <c r="BE9525">
        <v>54.019123</v>
      </c>
      <c r="BF9525" t="s">
        <v>535</v>
      </c>
      <c r="BG9525" t="s">
        <v>345</v>
      </c>
      <c r="DD9525">
        <v>1475183</v>
      </c>
      <c r="DE9525">
        <v>1</v>
      </c>
      <c r="DG9525" t="s">
        <v>553</v>
      </c>
      <c r="KW9525" t="s">
        <v>345</v>
      </c>
      <c r="KX9525" t="s">
        <v>13513</v>
      </c>
      <c r="KY9525" t="s">
        <v>330</v>
      </c>
      <c r="LR9525" s="1" t="d">
        <v>2022-05-11</v>
      </c>
      <c r="LS9525">
        <v>1</v>
      </c>
    </row>
    <row r="9526" spans="1:331" x14ac:dyDescent="0.2">
      <c r="A9526">
        <v>1639184831</v>
      </c>
      <c r="B9526">
        <v>2</v>
      </c>
      <c r="D9526" t="s">
        <v>330</v>
      </c>
      <c r="E9526" s="6" t="s">
        <v>13864</v>
      </c>
      <c r="L9526" t="s">
        <v>330</v>
      </c>
      <c r="M9526">
        <v>6</v>
      </c>
      <c r="U9526" t="s">
        <v>13499</v>
      </c>
      <c r="V9526" t="s">
        <v>17044</v>
      </c>
      <c r="W9526" t="s">
        <v>6117</v>
      </c>
      <c r="X9526" t="s">
        <v>535</v>
      </c>
      <c r="Y9526">
        <v>618344509</v>
      </c>
      <c r="Z9526" t="s">
        <v>336</v>
      </c>
      <c r="AA9526">
        <v>2177092351</v>
      </c>
      <c r="AB9526">
        <v>2177092344</v>
      </c>
      <c r="AC9526" t="s">
        <v>33863</v>
      </c>
      <c r="AE9526" t="s">
        <v>12866</v>
      </c>
      <c r="AF9526" t="s">
        <v>535</v>
      </c>
      <c r="AG9526">
        <v>601235947</v>
      </c>
      <c r="AH9526" t="s">
        <v>336</v>
      </c>
      <c r="AI9526">
        <v>8476951101</v>
      </c>
      <c r="AK9526" s="1" t="d">
        <v>2006-07-29</v>
      </c>
      <c r="AL9526" s="1" t="d">
        <v>2022-05-13</v>
      </c>
      <c r="AM9526" t="str">
        <f t="shared" si="148"/>
        <v>16391</v>
      </c>
      <c r="AQ9526" t="s">
        <v>2087</v>
      </c>
      <c r="AR9526" t="s">
        <v>13867</v>
      </c>
      <c r="AS9526" t="s">
        <v>943</v>
      </c>
      <c r="AT9526" t="s">
        <v>613</v>
      </c>
      <c r="AU9526">
        <v>2177092351</v>
      </c>
      <c r="AV9526" t="s">
        <v>343</v>
      </c>
      <c r="AY9526" t="s">
        <v>342</v>
      </c>
      <c r="AZ9526" t="s">
        <v>395</v>
      </c>
      <c r="BC9526" t="s">
        <v>342</v>
      </c>
      <c r="BD9526" t="s">
        <v>396</v>
      </c>
      <c r="BE9526">
        <v>54.019272000000001</v>
      </c>
      <c r="BF9526" t="s">
        <v>535</v>
      </c>
      <c r="BG9526" t="s">
        <v>345</v>
      </c>
      <c r="DD9526">
        <v>1475878</v>
      </c>
      <c r="DE9526">
        <v>1</v>
      </c>
      <c r="DG9526" t="s">
        <v>553</v>
      </c>
      <c r="KW9526" t="s">
        <v>345</v>
      </c>
      <c r="KX9526" t="s">
        <v>13513</v>
      </c>
      <c r="KY9526" t="s">
        <v>330</v>
      </c>
      <c r="LR9526" s="1" t="d">
        <v>2022-05-13</v>
      </c>
      <c r="LS9526">
        <v>1</v>
      </c>
    </row>
    <row r="9527" spans="1:331" x14ac:dyDescent="0.2">
      <c r="A9527">
        <v>1538174735</v>
      </c>
      <c r="B9527">
        <v>2</v>
      </c>
      <c r="D9527" t="s">
        <v>330</v>
      </c>
      <c r="E9527" s="6" t="s">
        <v>33837</v>
      </c>
      <c r="L9527" t="s">
        <v>330</v>
      </c>
      <c r="M9527">
        <v>6</v>
      </c>
      <c r="U9527" t="s">
        <v>27818</v>
      </c>
      <c r="W9527" t="s">
        <v>6117</v>
      </c>
      <c r="X9527" t="s">
        <v>535</v>
      </c>
      <c r="Y9527">
        <v>618344509</v>
      </c>
      <c r="Z9527" t="s">
        <v>336</v>
      </c>
      <c r="AA9527">
        <v>2177092351</v>
      </c>
      <c r="AB9527">
        <v>2177092344</v>
      </c>
      <c r="AC9527" t="s">
        <v>33864</v>
      </c>
      <c r="AE9527" t="s">
        <v>33865</v>
      </c>
      <c r="AF9527" t="s">
        <v>1291</v>
      </c>
      <c r="AG9527">
        <v>19501869</v>
      </c>
      <c r="AH9527" t="s">
        <v>336</v>
      </c>
      <c r="AI9527">
        <v>9784620708</v>
      </c>
      <c r="AK9527" s="1" t="d">
        <v>2006-07-29</v>
      </c>
      <c r="AL9527" s="1" t="d">
        <v>2023-10-27</v>
      </c>
      <c r="AM9527" t="str">
        <f t="shared" si="148"/>
        <v>15381</v>
      </c>
      <c r="AQ9527" t="s">
        <v>2087</v>
      </c>
      <c r="AR9527" t="s">
        <v>13867</v>
      </c>
      <c r="AT9527" t="s">
        <v>613</v>
      </c>
      <c r="AU9527">
        <v>2177092351</v>
      </c>
      <c r="AV9527" t="s">
        <v>343</v>
      </c>
      <c r="AY9527" t="s">
        <v>342</v>
      </c>
      <c r="AZ9527" t="s">
        <v>395</v>
      </c>
      <c r="BC9527" t="s">
        <v>342</v>
      </c>
      <c r="BD9527" t="s">
        <v>396</v>
      </c>
      <c r="BE9527">
        <v>1925</v>
      </c>
      <c r="BF9527" t="s">
        <v>1291</v>
      </c>
      <c r="BG9527" t="s">
        <v>345</v>
      </c>
      <c r="DD9527">
        <v>437573</v>
      </c>
      <c r="DE9527">
        <v>5</v>
      </c>
      <c r="DF9527" t="s">
        <v>1291</v>
      </c>
      <c r="DH9527">
        <v>2230100</v>
      </c>
      <c r="DI9527">
        <v>1</v>
      </c>
      <c r="DK9527" t="s">
        <v>553</v>
      </c>
      <c r="DL9527" t="s">
        <v>33866</v>
      </c>
      <c r="DM9527">
        <v>5</v>
      </c>
      <c r="DN9527" t="s">
        <v>1291</v>
      </c>
      <c r="KW9527" t="s">
        <v>345</v>
      </c>
      <c r="KX9527" t="s">
        <v>13513</v>
      </c>
      <c r="KY9527" t="s">
        <v>330</v>
      </c>
      <c r="LR9527" s="1" t="d">
        <v>2023-10-27</v>
      </c>
      <c r="LS9527">
        <v>1</v>
      </c>
    </row>
    <row r="9528" spans="1:331" x14ac:dyDescent="0.2">
      <c r="A9528">
        <v>1891700092</v>
      </c>
      <c r="B9528">
        <v>2</v>
      </c>
      <c r="D9528" t="s">
        <v>330</v>
      </c>
      <c r="E9528" s="6" t="s">
        <v>33837</v>
      </c>
      <c r="L9528" t="s">
        <v>330</v>
      </c>
      <c r="M9528">
        <v>6</v>
      </c>
      <c r="U9528" t="s">
        <v>13499</v>
      </c>
      <c r="V9528" t="s">
        <v>13500</v>
      </c>
      <c r="W9528" t="s">
        <v>6117</v>
      </c>
      <c r="X9528" t="s">
        <v>535</v>
      </c>
      <c r="Y9528">
        <v>618344509</v>
      </c>
      <c r="Z9528" t="s">
        <v>336</v>
      </c>
      <c r="AA9528">
        <v>2177092351</v>
      </c>
      <c r="AB9528">
        <v>2177092344</v>
      </c>
      <c r="AC9528" t="s">
        <v>4439</v>
      </c>
      <c r="AE9528" t="s">
        <v>9083</v>
      </c>
      <c r="AF9528" t="s">
        <v>1291</v>
      </c>
      <c r="AG9528">
        <v>10853128</v>
      </c>
      <c r="AH9528" t="s">
        <v>336</v>
      </c>
      <c r="AI9528">
        <v>4135681929</v>
      </c>
      <c r="AK9528" s="1" t="d">
        <v>2006-07-29</v>
      </c>
      <c r="AL9528" s="1" t="d">
        <v>2023-10-27</v>
      </c>
      <c r="AM9528" t="str">
        <f t="shared" si="148"/>
        <v>18917</v>
      </c>
      <c r="AQ9528" t="s">
        <v>2087</v>
      </c>
      <c r="AR9528" t="s">
        <v>13867</v>
      </c>
      <c r="AT9528" t="s">
        <v>613</v>
      </c>
      <c r="AU9528">
        <v>2177092351</v>
      </c>
      <c r="AV9528" t="s">
        <v>343</v>
      </c>
      <c r="AY9528" t="s">
        <v>342</v>
      </c>
      <c r="AZ9528" t="s">
        <v>395</v>
      </c>
      <c r="BC9528" t="s">
        <v>342</v>
      </c>
      <c r="BD9528" t="s">
        <v>396</v>
      </c>
      <c r="BE9528">
        <v>2126</v>
      </c>
      <c r="BF9528" t="s">
        <v>1291</v>
      </c>
      <c r="BG9528" t="s">
        <v>345</v>
      </c>
      <c r="DD9528">
        <v>439703</v>
      </c>
      <c r="DE9528">
        <v>5</v>
      </c>
      <c r="DF9528" t="s">
        <v>1291</v>
      </c>
      <c r="DH9528" t="s">
        <v>33867</v>
      </c>
      <c r="DI9528">
        <v>5</v>
      </c>
      <c r="DJ9528" t="s">
        <v>1291</v>
      </c>
      <c r="DL9528">
        <v>2232053</v>
      </c>
      <c r="DM9528">
        <v>1</v>
      </c>
      <c r="DO9528" t="s">
        <v>553</v>
      </c>
      <c r="KW9528" t="s">
        <v>345</v>
      </c>
      <c r="KX9528" t="s">
        <v>13513</v>
      </c>
      <c r="KY9528" t="s">
        <v>330</v>
      </c>
      <c r="LR9528" s="1" t="d">
        <v>2023-10-27</v>
      </c>
      <c r="LS9528">
        <v>1</v>
      </c>
    </row>
    <row r="9529" spans="1:331" x14ac:dyDescent="0.2">
      <c r="A9529">
        <v>1346255544</v>
      </c>
      <c r="B9529">
        <v>2</v>
      </c>
      <c r="D9529" t="s">
        <v>330</v>
      </c>
      <c r="E9529" s="6" t="s">
        <v>33837</v>
      </c>
      <c r="L9529" t="s">
        <v>330</v>
      </c>
      <c r="M9529">
        <v>6</v>
      </c>
      <c r="U9529" t="s">
        <v>27818</v>
      </c>
      <c r="W9529" t="s">
        <v>6117</v>
      </c>
      <c r="X9529" t="s">
        <v>535</v>
      </c>
      <c r="Y9529">
        <v>618344509</v>
      </c>
      <c r="Z9529" t="s">
        <v>336</v>
      </c>
      <c r="AA9529">
        <v>2177092351</v>
      </c>
      <c r="AB9529">
        <v>2177092344</v>
      </c>
      <c r="AC9529" t="s">
        <v>33868</v>
      </c>
      <c r="AE9529" t="s">
        <v>1016</v>
      </c>
      <c r="AF9529" t="s">
        <v>1291</v>
      </c>
      <c r="AG9529">
        <v>19052322</v>
      </c>
      <c r="AH9529" t="s">
        <v>336</v>
      </c>
      <c r="AI9529">
        <v>7815922248</v>
      </c>
      <c r="AK9529" s="1" t="d">
        <v>2006-07-29</v>
      </c>
      <c r="AL9529" s="1" t="d">
        <v>2023-10-27</v>
      </c>
      <c r="AM9529" t="str">
        <f t="shared" si="148"/>
        <v>13462</v>
      </c>
      <c r="AQ9529" t="s">
        <v>2087</v>
      </c>
      <c r="AR9529" t="s">
        <v>13867</v>
      </c>
      <c r="AT9529" t="s">
        <v>613</v>
      </c>
      <c r="AU9529">
        <v>2177092351</v>
      </c>
      <c r="AV9529" t="s">
        <v>343</v>
      </c>
      <c r="AY9529" t="s">
        <v>342</v>
      </c>
      <c r="AZ9529" t="s">
        <v>395</v>
      </c>
      <c r="BC9529" t="s">
        <v>342</v>
      </c>
      <c r="BD9529" t="s">
        <v>396</v>
      </c>
      <c r="BE9529">
        <v>2162</v>
      </c>
      <c r="BF9529" t="s">
        <v>1291</v>
      </c>
      <c r="BG9529" t="s">
        <v>345</v>
      </c>
      <c r="DD9529">
        <v>440302</v>
      </c>
      <c r="DE9529">
        <v>5</v>
      </c>
      <c r="DF9529" t="s">
        <v>1291</v>
      </c>
      <c r="DH9529" t="s">
        <v>33869</v>
      </c>
      <c r="DI9529">
        <v>5</v>
      </c>
      <c r="DJ9529" t="s">
        <v>1291</v>
      </c>
      <c r="DL9529">
        <v>2232332</v>
      </c>
      <c r="DM9529">
        <v>1</v>
      </c>
      <c r="DO9529" t="s">
        <v>553</v>
      </c>
      <c r="KW9529" t="s">
        <v>345</v>
      </c>
      <c r="KX9529" t="s">
        <v>13513</v>
      </c>
      <c r="KY9529" t="s">
        <v>330</v>
      </c>
      <c r="LR9529" s="1" t="d">
        <v>2023-10-27</v>
      </c>
      <c r="LS9529">
        <v>1</v>
      </c>
    </row>
    <row r="9530" spans="1:331" x14ac:dyDescent="0.2">
      <c r="A9530">
        <v>1982619185</v>
      </c>
      <c r="B9530">
        <v>2</v>
      </c>
      <c r="D9530" t="s">
        <v>330</v>
      </c>
      <c r="E9530" s="6" t="s">
        <v>13864</v>
      </c>
      <c r="L9530" t="s">
        <v>330</v>
      </c>
      <c r="M9530">
        <v>6</v>
      </c>
      <c r="U9530" t="s">
        <v>13499</v>
      </c>
      <c r="V9530" t="s">
        <v>17044</v>
      </c>
      <c r="W9530" t="s">
        <v>6117</v>
      </c>
      <c r="X9530" t="s">
        <v>535</v>
      </c>
      <c r="Y9530">
        <v>618344509</v>
      </c>
      <c r="Z9530" t="s">
        <v>336</v>
      </c>
      <c r="AA9530">
        <v>2177092351</v>
      </c>
      <c r="AB9530">
        <v>2177092344</v>
      </c>
      <c r="AC9530" t="s">
        <v>33870</v>
      </c>
      <c r="AE9530" t="s">
        <v>1016</v>
      </c>
      <c r="AF9530" t="s">
        <v>1291</v>
      </c>
      <c r="AG9530">
        <v>19023636</v>
      </c>
      <c r="AH9530" t="s">
        <v>336</v>
      </c>
      <c r="AI9530">
        <v>7815931070</v>
      </c>
      <c r="AK9530" s="1" t="d">
        <v>2006-07-29</v>
      </c>
      <c r="AL9530" s="1" t="d">
        <v>2023-11-08</v>
      </c>
      <c r="AM9530" t="str">
        <f t="shared" si="148"/>
        <v>19826</v>
      </c>
      <c r="AQ9530" t="s">
        <v>2087</v>
      </c>
      <c r="AR9530" t="s">
        <v>13867</v>
      </c>
      <c r="AS9530" t="s">
        <v>943</v>
      </c>
      <c r="AT9530" t="s">
        <v>613</v>
      </c>
      <c r="AU9530">
        <v>2177092351</v>
      </c>
      <c r="AV9530" t="s">
        <v>343</v>
      </c>
      <c r="AY9530" t="s">
        <v>342</v>
      </c>
      <c r="AZ9530" t="s">
        <v>395</v>
      </c>
      <c r="BC9530" t="s">
        <v>342</v>
      </c>
      <c r="BD9530" t="s">
        <v>396</v>
      </c>
      <c r="BE9530">
        <v>2236</v>
      </c>
      <c r="BF9530" t="s">
        <v>1291</v>
      </c>
      <c r="BG9530" t="s">
        <v>345</v>
      </c>
      <c r="DD9530">
        <v>2233081</v>
      </c>
      <c r="DE9530">
        <v>1</v>
      </c>
      <c r="DG9530" t="s">
        <v>553</v>
      </c>
      <c r="DH9530">
        <v>440965</v>
      </c>
      <c r="DI9530">
        <v>5</v>
      </c>
      <c r="DJ9530" t="s">
        <v>1291</v>
      </c>
      <c r="DL9530" t="s">
        <v>33871</v>
      </c>
      <c r="DM9530">
        <v>5</v>
      </c>
      <c r="DN9530" t="s">
        <v>1291</v>
      </c>
      <c r="KW9530" t="s">
        <v>345</v>
      </c>
      <c r="KX9530" t="s">
        <v>13513</v>
      </c>
      <c r="KY9530" t="s">
        <v>330</v>
      </c>
      <c r="LR9530" s="1" t="d">
        <v>2023-11-08</v>
      </c>
      <c r="LS9530">
        <v>1</v>
      </c>
    </row>
    <row r="9531" spans="1:331" x14ac:dyDescent="0.2">
      <c r="A9531">
        <v>1508871708</v>
      </c>
      <c r="B9531">
        <v>2</v>
      </c>
      <c r="D9531" t="s">
        <v>330</v>
      </c>
      <c r="E9531" s="6" t="s">
        <v>13864</v>
      </c>
      <c r="L9531" t="s">
        <v>330</v>
      </c>
      <c r="M9531">
        <v>6</v>
      </c>
      <c r="U9531" t="s">
        <v>13499</v>
      </c>
      <c r="V9531" t="s">
        <v>17044</v>
      </c>
      <c r="W9531" t="s">
        <v>6117</v>
      </c>
      <c r="X9531" t="s">
        <v>535</v>
      </c>
      <c r="Y9531">
        <v>618344509</v>
      </c>
      <c r="Z9531" t="s">
        <v>336</v>
      </c>
      <c r="AA9531">
        <v>2177092351</v>
      </c>
      <c r="AB9531">
        <v>2177092344</v>
      </c>
      <c r="AC9531" t="s">
        <v>33872</v>
      </c>
      <c r="AE9531" t="s">
        <v>4166</v>
      </c>
      <c r="AF9531" t="s">
        <v>1291</v>
      </c>
      <c r="AG9531">
        <v>16101021</v>
      </c>
      <c r="AH9531" t="s">
        <v>336</v>
      </c>
      <c r="AI9531">
        <v>5087671732</v>
      </c>
      <c r="AK9531" s="1" t="d">
        <v>2006-07-29</v>
      </c>
      <c r="AL9531" s="1" t="d">
        <v>2023-11-08</v>
      </c>
      <c r="AM9531" t="str">
        <f t="shared" si="148"/>
        <v>15088</v>
      </c>
      <c r="AQ9531" t="s">
        <v>2087</v>
      </c>
      <c r="AR9531" t="s">
        <v>13867</v>
      </c>
      <c r="AS9531" t="s">
        <v>943</v>
      </c>
      <c r="AT9531" t="s">
        <v>613</v>
      </c>
      <c r="AU9531">
        <v>2177092351</v>
      </c>
      <c r="AV9531" t="s">
        <v>343</v>
      </c>
      <c r="AY9531" t="s">
        <v>342</v>
      </c>
      <c r="AZ9531" t="s">
        <v>395</v>
      </c>
      <c r="BC9531" t="s">
        <v>342</v>
      </c>
      <c r="BD9531" t="s">
        <v>396</v>
      </c>
      <c r="BE9531">
        <v>2470</v>
      </c>
      <c r="BF9531" t="s">
        <v>1291</v>
      </c>
      <c r="BG9531" t="s">
        <v>345</v>
      </c>
      <c r="DD9531">
        <v>2234920</v>
      </c>
      <c r="DE9531">
        <v>1</v>
      </c>
      <c r="DG9531" t="s">
        <v>553</v>
      </c>
      <c r="DH9531">
        <v>443379</v>
      </c>
      <c r="DI9531">
        <v>5</v>
      </c>
      <c r="DJ9531" t="s">
        <v>1291</v>
      </c>
      <c r="DL9531" t="s">
        <v>33873</v>
      </c>
      <c r="DM9531">
        <v>5</v>
      </c>
      <c r="DN9531" t="s">
        <v>1291</v>
      </c>
      <c r="KW9531" t="s">
        <v>345</v>
      </c>
      <c r="KX9531" t="s">
        <v>13513</v>
      </c>
      <c r="KY9531" t="s">
        <v>330</v>
      </c>
      <c r="LR9531" s="1" t="d">
        <v>2023-11-08</v>
      </c>
      <c r="LS9531">
        <v>1</v>
      </c>
    </row>
    <row r="9532" spans="1:331" x14ac:dyDescent="0.2">
      <c r="A9532">
        <v>1144235342</v>
      </c>
      <c r="B9532">
        <v>2</v>
      </c>
      <c r="D9532" t="s">
        <v>330</v>
      </c>
      <c r="E9532" s="6" t="s">
        <v>13864</v>
      </c>
      <c r="L9532" t="s">
        <v>330</v>
      </c>
      <c r="M9532">
        <v>6</v>
      </c>
      <c r="U9532" t="s">
        <v>13499</v>
      </c>
      <c r="V9532" t="s">
        <v>17044</v>
      </c>
      <c r="W9532" t="s">
        <v>6117</v>
      </c>
      <c r="X9532" t="s">
        <v>535</v>
      </c>
      <c r="Y9532">
        <v>618344509</v>
      </c>
      <c r="Z9532" t="s">
        <v>336</v>
      </c>
      <c r="AA9532">
        <v>2177092351</v>
      </c>
      <c r="AB9532">
        <v>2177092344</v>
      </c>
      <c r="AC9532" t="s">
        <v>33874</v>
      </c>
      <c r="AE9532" t="s">
        <v>1343</v>
      </c>
      <c r="AF9532" t="s">
        <v>1291</v>
      </c>
      <c r="AG9532">
        <v>18401013</v>
      </c>
      <c r="AH9532" t="s">
        <v>336</v>
      </c>
      <c r="AI9532">
        <v>9787253221</v>
      </c>
      <c r="AK9532" s="1" t="d">
        <v>2006-07-29</v>
      </c>
      <c r="AL9532" s="1" t="d">
        <v>2023-11-08</v>
      </c>
      <c r="AM9532" t="str">
        <f t="shared" si="148"/>
        <v>11442</v>
      </c>
      <c r="AQ9532" t="s">
        <v>2087</v>
      </c>
      <c r="AR9532" t="s">
        <v>13867</v>
      </c>
      <c r="AS9532" t="s">
        <v>943</v>
      </c>
      <c r="AT9532" t="s">
        <v>613</v>
      </c>
      <c r="AU9532">
        <v>2177092351</v>
      </c>
      <c r="AV9532" t="s">
        <v>343</v>
      </c>
      <c r="AY9532" t="s">
        <v>342</v>
      </c>
      <c r="AZ9532" t="s">
        <v>395</v>
      </c>
      <c r="BC9532" t="s">
        <v>342</v>
      </c>
      <c r="BD9532" t="s">
        <v>396</v>
      </c>
      <c r="BE9532">
        <v>2626</v>
      </c>
      <c r="BF9532" t="s">
        <v>1291</v>
      </c>
      <c r="BG9532" t="s">
        <v>345</v>
      </c>
      <c r="DD9532" t="s">
        <v>33875</v>
      </c>
      <c r="DE9532">
        <v>5</v>
      </c>
      <c r="DF9532" t="s">
        <v>1291</v>
      </c>
      <c r="DH9532">
        <v>2236075</v>
      </c>
      <c r="DI9532">
        <v>1</v>
      </c>
      <c r="DK9532" t="s">
        <v>553</v>
      </c>
      <c r="KW9532" t="s">
        <v>345</v>
      </c>
      <c r="KX9532" t="s">
        <v>33188</v>
      </c>
      <c r="KY9532" t="s">
        <v>330</v>
      </c>
      <c r="LR9532" s="1" t="d">
        <v>2023-11-08</v>
      </c>
      <c r="LS9532">
        <v>1</v>
      </c>
    </row>
    <row r="9533" spans="1:331" x14ac:dyDescent="0.2">
      <c r="A9533">
        <v>1780699983</v>
      </c>
      <c r="B9533">
        <v>2</v>
      </c>
      <c r="D9533" t="s">
        <v>330</v>
      </c>
      <c r="E9533" s="6" t="s">
        <v>13864</v>
      </c>
      <c r="L9533" t="s">
        <v>330</v>
      </c>
      <c r="M9533">
        <v>6</v>
      </c>
      <c r="U9533" t="s">
        <v>13499</v>
      </c>
      <c r="V9533" t="s">
        <v>13500</v>
      </c>
      <c r="W9533" t="s">
        <v>6117</v>
      </c>
      <c r="X9533" t="s">
        <v>535</v>
      </c>
      <c r="Y9533">
        <v>618344509</v>
      </c>
      <c r="Z9533" t="s">
        <v>336</v>
      </c>
      <c r="AA9533">
        <v>2177092351</v>
      </c>
      <c r="AB9533">
        <v>2177092344</v>
      </c>
      <c r="AC9533" t="s">
        <v>33876</v>
      </c>
      <c r="AE9533" t="s">
        <v>33877</v>
      </c>
      <c r="AF9533" t="s">
        <v>423</v>
      </c>
      <c r="AG9533">
        <v>346988102</v>
      </c>
      <c r="AH9533" t="s">
        <v>336</v>
      </c>
      <c r="AI9533">
        <v>7277345354</v>
      </c>
      <c r="AK9533" s="1" t="d">
        <v>2006-07-29</v>
      </c>
      <c r="AL9533" s="1" t="d">
        <v>2022-06-08</v>
      </c>
      <c r="AM9533" t="str">
        <f t="shared" si="148"/>
        <v>17806</v>
      </c>
      <c r="AQ9533" t="s">
        <v>2087</v>
      </c>
      <c r="AR9533" t="s">
        <v>13867</v>
      </c>
      <c r="AS9533" t="s">
        <v>943</v>
      </c>
      <c r="AT9533" t="s">
        <v>613</v>
      </c>
      <c r="AU9533">
        <v>2177092351</v>
      </c>
      <c r="AV9533" t="s">
        <v>343</v>
      </c>
      <c r="AY9533" t="s">
        <v>342</v>
      </c>
      <c r="AZ9533" t="s">
        <v>395</v>
      </c>
      <c r="BC9533" t="s">
        <v>342</v>
      </c>
      <c r="BD9533" t="s">
        <v>396</v>
      </c>
      <c r="BE9533" t="s">
        <v>33878</v>
      </c>
      <c r="BF9533" t="s">
        <v>423</v>
      </c>
      <c r="BG9533" t="s">
        <v>345</v>
      </c>
      <c r="DD9533">
        <v>31428500</v>
      </c>
      <c r="DE9533">
        <v>5</v>
      </c>
      <c r="DF9533" t="s">
        <v>423</v>
      </c>
      <c r="DH9533" t="s">
        <v>33879</v>
      </c>
      <c r="DI9533">
        <v>5</v>
      </c>
      <c r="DJ9533" t="s">
        <v>423</v>
      </c>
      <c r="DL9533">
        <v>1017397</v>
      </c>
      <c r="DM9533">
        <v>1</v>
      </c>
      <c r="DO9533" t="s">
        <v>553</v>
      </c>
      <c r="KW9533" t="s">
        <v>345</v>
      </c>
      <c r="KX9533" t="s">
        <v>13513</v>
      </c>
      <c r="KY9533" t="s">
        <v>330</v>
      </c>
      <c r="LR9533" s="1" t="d">
        <v>2022-06-08</v>
      </c>
      <c r="LS9533">
        <v>1</v>
      </c>
    </row>
    <row r="9534" spans="1:331" x14ac:dyDescent="0.2">
      <c r="A9534">
        <v>1316952518</v>
      </c>
      <c r="B9534">
        <v>2</v>
      </c>
      <c r="D9534" t="s">
        <v>330</v>
      </c>
      <c r="E9534" s="6" t="s">
        <v>13864</v>
      </c>
      <c r="L9534" t="s">
        <v>330</v>
      </c>
      <c r="M9534">
        <v>6</v>
      </c>
      <c r="U9534" t="s">
        <v>13499</v>
      </c>
      <c r="V9534" t="s">
        <v>13500</v>
      </c>
      <c r="W9534" t="s">
        <v>6117</v>
      </c>
      <c r="X9534" t="s">
        <v>535</v>
      </c>
      <c r="Y9534">
        <v>618344509</v>
      </c>
      <c r="Z9534" t="s">
        <v>336</v>
      </c>
      <c r="AA9534">
        <v>2177092351</v>
      </c>
      <c r="AB9534">
        <v>2177092344</v>
      </c>
      <c r="AC9534" t="s">
        <v>33880</v>
      </c>
      <c r="AE9534" t="s">
        <v>33881</v>
      </c>
      <c r="AF9534" t="s">
        <v>423</v>
      </c>
      <c r="AG9534">
        <v>34668</v>
      </c>
      <c r="AH9534" t="s">
        <v>336</v>
      </c>
      <c r="AI9534">
        <v>7278423557</v>
      </c>
      <c r="AJ9534">
        <v>7278416576</v>
      </c>
      <c r="AK9534" s="1" t="d">
        <v>2006-07-29</v>
      </c>
      <c r="AL9534" s="1" t="d">
        <v>2022-05-06</v>
      </c>
      <c r="AM9534" t="str">
        <f t="shared" si="148"/>
        <v>13169</v>
      </c>
      <c r="AQ9534" t="s">
        <v>2087</v>
      </c>
      <c r="AR9534" t="s">
        <v>13867</v>
      </c>
      <c r="AT9534" t="s">
        <v>613</v>
      </c>
      <c r="AU9534">
        <v>2177092351</v>
      </c>
      <c r="AV9534" t="s">
        <v>343</v>
      </c>
      <c r="AY9534" t="s">
        <v>342</v>
      </c>
      <c r="AZ9534" t="s">
        <v>395</v>
      </c>
      <c r="BC9534" t="s">
        <v>342</v>
      </c>
      <c r="BD9534" t="s">
        <v>396</v>
      </c>
      <c r="BE9534">
        <v>7367</v>
      </c>
      <c r="BF9534" t="s">
        <v>423</v>
      </c>
      <c r="BG9534" t="s">
        <v>345</v>
      </c>
      <c r="DD9534">
        <v>104341200</v>
      </c>
      <c r="DE9534">
        <v>5</v>
      </c>
      <c r="DF9534" t="s">
        <v>423</v>
      </c>
      <c r="DH9534">
        <v>1038062</v>
      </c>
      <c r="DI9534">
        <v>1</v>
      </c>
      <c r="DJ9534" t="s">
        <v>423</v>
      </c>
      <c r="DK9534" t="s">
        <v>348</v>
      </c>
      <c r="DL9534" t="s">
        <v>33882</v>
      </c>
      <c r="DM9534">
        <v>5</v>
      </c>
      <c r="DN9534" t="s">
        <v>423</v>
      </c>
      <c r="KW9534" t="s">
        <v>345</v>
      </c>
      <c r="KX9534" t="s">
        <v>13513</v>
      </c>
      <c r="KY9534" t="s">
        <v>330</v>
      </c>
      <c r="LR9534" s="1" t="d">
        <v>2022-05-06</v>
      </c>
      <c r="LS9534">
        <v>1</v>
      </c>
    </row>
    <row r="9535" spans="1:331" x14ac:dyDescent="0.2">
      <c r="A9535">
        <v>1861407066</v>
      </c>
      <c r="B9535">
        <v>2</v>
      </c>
      <c r="D9535" t="s">
        <v>330</v>
      </c>
      <c r="E9535" s="6" t="s">
        <v>13864</v>
      </c>
      <c r="L9535" t="s">
        <v>330</v>
      </c>
      <c r="M9535">
        <v>6</v>
      </c>
      <c r="U9535" t="s">
        <v>13499</v>
      </c>
      <c r="V9535" t="s">
        <v>13500</v>
      </c>
      <c r="W9535" t="s">
        <v>6117</v>
      </c>
      <c r="X9535" t="s">
        <v>535</v>
      </c>
      <c r="Y9535">
        <v>618344515</v>
      </c>
      <c r="Z9535" t="s">
        <v>336</v>
      </c>
      <c r="AA9535">
        <v>8475272489</v>
      </c>
      <c r="AB9535">
        <v>2177092344</v>
      </c>
      <c r="AC9535" t="s">
        <v>33883</v>
      </c>
      <c r="AE9535" t="s">
        <v>8242</v>
      </c>
      <c r="AF9535" t="s">
        <v>423</v>
      </c>
      <c r="AG9535">
        <v>349525386</v>
      </c>
      <c r="AH9535" t="s">
        <v>336</v>
      </c>
      <c r="AI9535">
        <v>7723354200</v>
      </c>
      <c r="AK9535" s="1" t="d">
        <v>2006-07-29</v>
      </c>
      <c r="AL9535" s="1" t="d">
        <v>2025-09-09</v>
      </c>
      <c r="AM9535" t="str">
        <f t="shared" si="148"/>
        <v>18614</v>
      </c>
      <c r="AQ9535" t="s">
        <v>10230</v>
      </c>
      <c r="AR9535" t="s">
        <v>543</v>
      </c>
      <c r="AT9535" t="s">
        <v>613</v>
      </c>
      <c r="AU9535">
        <v>8475272489</v>
      </c>
      <c r="AV9535" t="s">
        <v>343</v>
      </c>
      <c r="AY9535" t="s">
        <v>342</v>
      </c>
      <c r="AZ9535" t="s">
        <v>395</v>
      </c>
      <c r="BC9535" t="s">
        <v>342</v>
      </c>
      <c r="BD9535" t="s">
        <v>396</v>
      </c>
      <c r="BE9535" t="s">
        <v>33884</v>
      </c>
      <c r="BF9535" t="s">
        <v>423</v>
      </c>
      <c r="BG9535" t="s">
        <v>345</v>
      </c>
      <c r="DD9535">
        <v>104691800</v>
      </c>
      <c r="DE9535">
        <v>5</v>
      </c>
      <c r="DF9535" t="s">
        <v>423</v>
      </c>
      <c r="DH9535">
        <v>1041590</v>
      </c>
      <c r="DI9535">
        <v>1</v>
      </c>
      <c r="DK9535" t="s">
        <v>553</v>
      </c>
      <c r="DL9535" t="s">
        <v>33885</v>
      </c>
      <c r="DM9535">
        <v>5</v>
      </c>
      <c r="DN9535" t="s">
        <v>423</v>
      </c>
      <c r="KW9535" t="s">
        <v>345</v>
      </c>
      <c r="KX9535" t="s">
        <v>13513</v>
      </c>
      <c r="KY9535" t="s">
        <v>330</v>
      </c>
      <c r="LR9535" s="1" t="d">
        <v>2025-09-09</v>
      </c>
      <c r="LS9535">
        <v>1</v>
      </c>
    </row>
    <row r="9536" spans="1:331" x14ac:dyDescent="0.2">
      <c r="A9536">
        <v>1538174743</v>
      </c>
      <c r="B9536">
        <v>2</v>
      </c>
      <c r="D9536" t="s">
        <v>330</v>
      </c>
      <c r="E9536" s="6" t="s">
        <v>13864</v>
      </c>
      <c r="L9536" t="s">
        <v>330</v>
      </c>
      <c r="M9536">
        <v>6</v>
      </c>
      <c r="U9536" t="s">
        <v>13499</v>
      </c>
      <c r="V9536" t="s">
        <v>17044</v>
      </c>
      <c r="W9536" t="s">
        <v>6117</v>
      </c>
      <c r="X9536" t="s">
        <v>535</v>
      </c>
      <c r="Y9536">
        <v>618344509</v>
      </c>
      <c r="Z9536" t="s">
        <v>336</v>
      </c>
      <c r="AA9536">
        <v>2177092351</v>
      </c>
      <c r="AB9536">
        <v>2177092344</v>
      </c>
      <c r="AC9536" t="s">
        <v>33886</v>
      </c>
      <c r="AE9536" t="s">
        <v>4042</v>
      </c>
      <c r="AF9536" t="s">
        <v>1291</v>
      </c>
      <c r="AG9536">
        <v>24764103</v>
      </c>
      <c r="AH9536" t="s">
        <v>336</v>
      </c>
      <c r="AI9536">
        <v>7816463869</v>
      </c>
      <c r="AK9536" s="1" t="d">
        <v>2006-07-29</v>
      </c>
      <c r="AL9536" s="1" t="d">
        <v>2023-11-08</v>
      </c>
      <c r="AM9536" t="str">
        <f t="shared" si="148"/>
        <v>15381</v>
      </c>
      <c r="AQ9536" t="s">
        <v>2087</v>
      </c>
      <c r="AR9536" t="s">
        <v>13867</v>
      </c>
      <c r="AS9536" t="s">
        <v>943</v>
      </c>
      <c r="AT9536" t="s">
        <v>613</v>
      </c>
      <c r="AU9536">
        <v>2177092351</v>
      </c>
      <c r="AV9536" t="s">
        <v>343</v>
      </c>
      <c r="AY9536" t="s">
        <v>342</v>
      </c>
      <c r="AZ9536" t="s">
        <v>395</v>
      </c>
      <c r="BC9536" t="s">
        <v>342</v>
      </c>
      <c r="BD9536" t="s">
        <v>396</v>
      </c>
      <c r="BE9536">
        <v>2798</v>
      </c>
      <c r="BF9536" t="s">
        <v>1291</v>
      </c>
      <c r="BG9536" t="s">
        <v>345</v>
      </c>
      <c r="DD9536">
        <v>2236948</v>
      </c>
      <c r="DE9536">
        <v>1</v>
      </c>
      <c r="DG9536" t="s">
        <v>553</v>
      </c>
      <c r="DH9536" t="s">
        <v>33887</v>
      </c>
      <c r="DI9536">
        <v>5</v>
      </c>
      <c r="DJ9536" t="s">
        <v>1291</v>
      </c>
      <c r="DL9536">
        <v>446696</v>
      </c>
      <c r="DM9536">
        <v>5</v>
      </c>
      <c r="DN9536" t="s">
        <v>1291</v>
      </c>
      <c r="KW9536" t="s">
        <v>345</v>
      </c>
      <c r="KX9536" t="s">
        <v>13513</v>
      </c>
      <c r="KY9536" t="s">
        <v>330</v>
      </c>
      <c r="LR9536" s="1" t="d">
        <v>2023-11-08</v>
      </c>
      <c r="LS9536">
        <v>1</v>
      </c>
    </row>
    <row r="9537" spans="1:331" x14ac:dyDescent="0.2">
      <c r="A9537">
        <v>1447265657</v>
      </c>
      <c r="B9537">
        <v>2</v>
      </c>
      <c r="D9537" t="s">
        <v>330</v>
      </c>
      <c r="E9537" s="6" t="s">
        <v>33837</v>
      </c>
      <c r="L9537" t="s">
        <v>330</v>
      </c>
      <c r="M9537">
        <v>6</v>
      </c>
      <c r="U9537" t="s">
        <v>13499</v>
      </c>
      <c r="V9537" t="s">
        <v>17044</v>
      </c>
      <c r="W9537" t="s">
        <v>6117</v>
      </c>
      <c r="X9537" t="s">
        <v>535</v>
      </c>
      <c r="Y9537">
        <v>618344509</v>
      </c>
      <c r="Z9537" t="s">
        <v>336</v>
      </c>
      <c r="AA9537">
        <v>2177092351</v>
      </c>
      <c r="AB9537">
        <v>2177092344</v>
      </c>
      <c r="AC9537" t="s">
        <v>33888</v>
      </c>
      <c r="AE9537" t="s">
        <v>1343</v>
      </c>
      <c r="AF9537" t="s">
        <v>1291</v>
      </c>
      <c r="AG9537">
        <v>18432121</v>
      </c>
      <c r="AH9537" t="s">
        <v>336</v>
      </c>
      <c r="AI9537">
        <v>9787948130</v>
      </c>
      <c r="AK9537" s="1" t="d">
        <v>2006-07-29</v>
      </c>
      <c r="AL9537" s="1" t="d">
        <v>2022-04-12</v>
      </c>
      <c r="AM9537" t="str">
        <f t="shared" si="148"/>
        <v>14472</v>
      </c>
      <c r="AQ9537" t="s">
        <v>2087</v>
      </c>
      <c r="AR9537" t="s">
        <v>13867</v>
      </c>
      <c r="AS9537" t="s">
        <v>943</v>
      </c>
      <c r="AT9537" t="s">
        <v>613</v>
      </c>
      <c r="AU9537">
        <v>2177092351</v>
      </c>
      <c r="AV9537" t="s">
        <v>343</v>
      </c>
      <c r="AY9537" t="s">
        <v>342</v>
      </c>
      <c r="AZ9537" t="s">
        <v>395</v>
      </c>
      <c r="BC9537" t="s">
        <v>342</v>
      </c>
      <c r="BD9537" t="s">
        <v>396</v>
      </c>
      <c r="BE9537">
        <v>2843</v>
      </c>
      <c r="BF9537" t="s">
        <v>1291</v>
      </c>
      <c r="BG9537" t="s">
        <v>345</v>
      </c>
      <c r="DD9537">
        <v>2237255</v>
      </c>
      <c r="DE9537">
        <v>1</v>
      </c>
      <c r="DG9537" t="s">
        <v>553</v>
      </c>
      <c r="DH9537" t="s">
        <v>33889</v>
      </c>
      <c r="DI9537">
        <v>5</v>
      </c>
      <c r="DJ9537" t="s">
        <v>1291</v>
      </c>
      <c r="KW9537" t="s">
        <v>345</v>
      </c>
      <c r="KX9537" t="s">
        <v>13513</v>
      </c>
      <c r="KY9537" t="s">
        <v>330</v>
      </c>
      <c r="LR9537" s="1" t="d">
        <v>2022-04-12</v>
      </c>
      <c r="LS9537">
        <v>1</v>
      </c>
    </row>
    <row r="9538" spans="1:331" x14ac:dyDescent="0.2">
      <c r="A9538">
        <v>1437164647</v>
      </c>
      <c r="B9538">
        <v>2</v>
      </c>
      <c r="D9538" t="s">
        <v>330</v>
      </c>
      <c r="E9538" s="6" t="s">
        <v>13864</v>
      </c>
      <c r="L9538" t="s">
        <v>330</v>
      </c>
      <c r="M9538">
        <v>6</v>
      </c>
      <c r="U9538" t="s">
        <v>13499</v>
      </c>
      <c r="V9538" t="s">
        <v>17044</v>
      </c>
      <c r="W9538" t="s">
        <v>6117</v>
      </c>
      <c r="X9538" t="s">
        <v>535</v>
      </c>
      <c r="Y9538">
        <v>618344509</v>
      </c>
      <c r="Z9538" t="s">
        <v>336</v>
      </c>
      <c r="AA9538">
        <v>2177092351</v>
      </c>
      <c r="AB9538">
        <v>2177092344</v>
      </c>
      <c r="AC9538" t="s">
        <v>33890</v>
      </c>
      <c r="AE9538" t="s">
        <v>33891</v>
      </c>
      <c r="AF9538" t="s">
        <v>1291</v>
      </c>
      <c r="AG9538">
        <v>21242032</v>
      </c>
      <c r="AH9538" t="s">
        <v>336</v>
      </c>
      <c r="AI9538">
        <v>6178252401</v>
      </c>
      <c r="AK9538" s="1" t="d">
        <v>2006-07-29</v>
      </c>
      <c r="AL9538" s="1" t="d">
        <v>2022-05-06</v>
      </c>
      <c r="AM9538" t="str">
        <f t="shared" si="148"/>
        <v>14371</v>
      </c>
      <c r="AQ9538" t="s">
        <v>2087</v>
      </c>
      <c r="AR9538" t="s">
        <v>13867</v>
      </c>
      <c r="AS9538" t="s">
        <v>943</v>
      </c>
      <c r="AT9538" t="s">
        <v>613</v>
      </c>
      <c r="AU9538">
        <v>2177092351</v>
      </c>
      <c r="AV9538" t="s">
        <v>396</v>
      </c>
      <c r="AW9538">
        <v>3062</v>
      </c>
      <c r="AX9538" t="s">
        <v>1291</v>
      </c>
      <c r="AY9538" t="s">
        <v>342</v>
      </c>
      <c r="AZ9538" t="s">
        <v>343</v>
      </c>
      <c r="BC9538" t="s">
        <v>342</v>
      </c>
      <c r="BD9538" t="s">
        <v>395</v>
      </c>
      <c r="BG9538" t="s">
        <v>345</v>
      </c>
      <c r="DD9538">
        <v>2238574</v>
      </c>
      <c r="DE9538">
        <v>1</v>
      </c>
      <c r="DG9538" t="s">
        <v>553</v>
      </c>
      <c r="DH9538" t="s">
        <v>33892</v>
      </c>
      <c r="DI9538">
        <v>5</v>
      </c>
      <c r="DJ9538" t="s">
        <v>1291</v>
      </c>
      <c r="KW9538" t="s">
        <v>345</v>
      </c>
      <c r="KX9538" t="s">
        <v>13513</v>
      </c>
      <c r="KY9538" t="s">
        <v>330</v>
      </c>
      <c r="LR9538" s="1" t="d">
        <v>2022-05-06</v>
      </c>
      <c r="LS9538">
        <v>1</v>
      </c>
    </row>
    <row r="9539" spans="1:331" x14ac:dyDescent="0.2">
      <c r="A9539">
        <v>1255346466</v>
      </c>
      <c r="B9539">
        <v>2</v>
      </c>
      <c r="D9539" t="s">
        <v>330</v>
      </c>
      <c r="E9539" s="6" t="s">
        <v>13864</v>
      </c>
      <c r="L9539" t="s">
        <v>330</v>
      </c>
      <c r="M9539">
        <v>6</v>
      </c>
      <c r="U9539" t="s">
        <v>13499</v>
      </c>
      <c r="V9539" t="s">
        <v>17044</v>
      </c>
      <c r="W9539" t="s">
        <v>6117</v>
      </c>
      <c r="X9539" t="s">
        <v>535</v>
      </c>
      <c r="Y9539">
        <v>618344509</v>
      </c>
      <c r="Z9539" t="s">
        <v>336</v>
      </c>
      <c r="AA9539">
        <v>2177092351</v>
      </c>
      <c r="AB9539">
        <v>2177092344</v>
      </c>
      <c r="AC9539" t="s">
        <v>33893</v>
      </c>
      <c r="AE9539" t="s">
        <v>3155</v>
      </c>
      <c r="AF9539" t="s">
        <v>1291</v>
      </c>
      <c r="AG9539">
        <v>21393357</v>
      </c>
      <c r="AH9539" t="s">
        <v>336</v>
      </c>
      <c r="AI9539">
        <v>6174918157</v>
      </c>
      <c r="AK9539" s="1" t="d">
        <v>2006-07-29</v>
      </c>
      <c r="AL9539" s="1" t="d">
        <v>2022-05-11</v>
      </c>
      <c r="AM9539" t="str">
        <f t="shared" ref="AM9539:AM9602" si="149">IF(LEN(A9539)&lt;=5,
    TEXT(A9539,"00000"),
    LEFT(TEXT(A9539,"000000000"),5)
)</f>
        <v>12553</v>
      </c>
      <c r="AQ9539" t="s">
        <v>2087</v>
      </c>
      <c r="AR9539" t="s">
        <v>13867</v>
      </c>
      <c r="AS9539" t="s">
        <v>943</v>
      </c>
      <c r="AT9539" t="s">
        <v>613</v>
      </c>
      <c r="AU9539">
        <v>2177092351</v>
      </c>
      <c r="AV9539" t="s">
        <v>343</v>
      </c>
      <c r="AY9539" t="s">
        <v>342</v>
      </c>
      <c r="AZ9539" t="s">
        <v>395</v>
      </c>
      <c r="BC9539" t="s">
        <v>342</v>
      </c>
      <c r="BD9539" t="s">
        <v>396</v>
      </c>
      <c r="BE9539">
        <v>3156</v>
      </c>
      <c r="BF9539" t="s">
        <v>1291</v>
      </c>
      <c r="BG9539" t="s">
        <v>345</v>
      </c>
      <c r="DD9539" t="s">
        <v>33894</v>
      </c>
      <c r="DE9539">
        <v>5</v>
      </c>
      <c r="DF9539" t="s">
        <v>1291</v>
      </c>
      <c r="DH9539">
        <v>2238699</v>
      </c>
      <c r="DI9539">
        <v>1</v>
      </c>
      <c r="DK9539" t="s">
        <v>553</v>
      </c>
      <c r="KW9539" t="s">
        <v>345</v>
      </c>
      <c r="KX9539" t="s">
        <v>13513</v>
      </c>
      <c r="KY9539" t="s">
        <v>330</v>
      </c>
      <c r="LR9539" s="1" t="d">
        <v>2022-05-11</v>
      </c>
      <c r="LS9539">
        <v>1</v>
      </c>
    </row>
    <row r="9540" spans="1:331" x14ac:dyDescent="0.2">
      <c r="A9540">
        <v>1073528287</v>
      </c>
      <c r="B9540">
        <v>2</v>
      </c>
      <c r="D9540" t="s">
        <v>330</v>
      </c>
      <c r="E9540" s="6" t="s">
        <v>13864</v>
      </c>
      <c r="L9540" t="s">
        <v>330</v>
      </c>
      <c r="M9540">
        <v>6</v>
      </c>
      <c r="U9540" t="s">
        <v>13499</v>
      </c>
      <c r="V9540" t="s">
        <v>17044</v>
      </c>
      <c r="W9540" t="s">
        <v>6117</v>
      </c>
      <c r="X9540" t="s">
        <v>535</v>
      </c>
      <c r="Y9540">
        <v>618344509</v>
      </c>
      <c r="Z9540" t="s">
        <v>336</v>
      </c>
      <c r="AA9540">
        <v>8475272489</v>
      </c>
      <c r="AB9540">
        <v>2177092344</v>
      </c>
      <c r="AC9540" t="s">
        <v>33895</v>
      </c>
      <c r="AE9540" t="s">
        <v>33896</v>
      </c>
      <c r="AF9540" t="s">
        <v>1291</v>
      </c>
      <c r="AG9540">
        <v>18445014</v>
      </c>
      <c r="AH9540" t="s">
        <v>336</v>
      </c>
      <c r="AI9540">
        <v>9786810409</v>
      </c>
      <c r="AK9540" s="1" t="d">
        <v>2006-07-29</v>
      </c>
      <c r="AL9540" s="1" t="d">
        <v>2024-09-10</v>
      </c>
      <c r="AM9540" t="str">
        <f t="shared" si="149"/>
        <v>10735</v>
      </c>
      <c r="AQ9540" t="s">
        <v>10230</v>
      </c>
      <c r="AR9540" t="s">
        <v>543</v>
      </c>
      <c r="AT9540" t="s">
        <v>613</v>
      </c>
      <c r="AU9540">
        <v>8475272489</v>
      </c>
      <c r="AV9540" t="s">
        <v>343</v>
      </c>
      <c r="AY9540" t="s">
        <v>342</v>
      </c>
      <c r="AZ9540" t="s">
        <v>395</v>
      </c>
      <c r="BC9540" t="s">
        <v>342</v>
      </c>
      <c r="BD9540" t="s">
        <v>396</v>
      </c>
      <c r="BE9540">
        <v>3168</v>
      </c>
      <c r="BF9540" t="s">
        <v>1291</v>
      </c>
      <c r="BG9540" t="s">
        <v>345</v>
      </c>
      <c r="DD9540">
        <v>2238841</v>
      </c>
      <c r="DE9540">
        <v>1</v>
      </c>
      <c r="DG9540" t="s">
        <v>553</v>
      </c>
      <c r="DH9540" t="s">
        <v>33897</v>
      </c>
      <c r="DI9540">
        <v>5</v>
      </c>
      <c r="DJ9540" t="s">
        <v>1291</v>
      </c>
      <c r="KW9540" t="s">
        <v>345</v>
      </c>
      <c r="KX9540" t="s">
        <v>13513</v>
      </c>
      <c r="KY9540" t="s">
        <v>330</v>
      </c>
      <c r="LR9540" s="1" t="d">
        <v>2024-09-10</v>
      </c>
      <c r="LS9540">
        <v>1</v>
      </c>
    </row>
    <row r="9541" spans="1:331" x14ac:dyDescent="0.2">
      <c r="A9541">
        <v>1487669511</v>
      </c>
      <c r="B9541">
        <v>2</v>
      </c>
      <c r="D9541" t="s">
        <v>330</v>
      </c>
      <c r="E9541" s="6" t="s">
        <v>13864</v>
      </c>
      <c r="L9541" t="s">
        <v>330</v>
      </c>
      <c r="M9541">
        <v>6</v>
      </c>
      <c r="U9541" t="s">
        <v>13499</v>
      </c>
      <c r="V9541" t="s">
        <v>13500</v>
      </c>
      <c r="W9541" t="s">
        <v>6117</v>
      </c>
      <c r="X9541" t="s">
        <v>535</v>
      </c>
      <c r="Y9541">
        <v>618344515</v>
      </c>
      <c r="Z9541" t="s">
        <v>336</v>
      </c>
      <c r="AA9541">
        <v>8475272489</v>
      </c>
      <c r="AB9541">
        <v>2177092344</v>
      </c>
      <c r="AC9541" t="s">
        <v>33898</v>
      </c>
      <c r="AE9541" t="s">
        <v>5418</v>
      </c>
      <c r="AF9541" t="s">
        <v>453</v>
      </c>
      <c r="AG9541">
        <v>462681930</v>
      </c>
      <c r="AH9541" t="s">
        <v>336</v>
      </c>
      <c r="AI9541">
        <v>3172280419</v>
      </c>
      <c r="AJ9541">
        <v>3172280497</v>
      </c>
      <c r="AK9541" s="1" t="d">
        <v>2006-07-29</v>
      </c>
      <c r="AL9541" s="1" t="d">
        <v>2025-09-10</v>
      </c>
      <c r="AM9541" t="str">
        <f t="shared" si="149"/>
        <v>14876</v>
      </c>
      <c r="AQ9541" t="s">
        <v>10230</v>
      </c>
      <c r="AR9541" t="s">
        <v>543</v>
      </c>
      <c r="AT9541" t="s">
        <v>613</v>
      </c>
      <c r="AU9541">
        <v>8475272489</v>
      </c>
      <c r="AV9541" t="s">
        <v>343</v>
      </c>
      <c r="AY9541" t="s">
        <v>342</v>
      </c>
      <c r="AZ9541" t="s">
        <v>395</v>
      </c>
      <c r="BC9541" t="s">
        <v>342</v>
      </c>
      <c r="BD9541" t="s">
        <v>396</v>
      </c>
      <c r="BE9541" t="s">
        <v>33899</v>
      </c>
      <c r="BF9541" t="s">
        <v>453</v>
      </c>
      <c r="BG9541" t="s">
        <v>345</v>
      </c>
      <c r="DD9541">
        <v>1530840</v>
      </c>
      <c r="DE9541">
        <v>1</v>
      </c>
      <c r="DG9541" t="s">
        <v>553</v>
      </c>
      <c r="DH9541">
        <v>100365790</v>
      </c>
      <c r="DI9541">
        <v>5</v>
      </c>
      <c r="DJ9541" t="s">
        <v>453</v>
      </c>
      <c r="KW9541" t="s">
        <v>345</v>
      </c>
      <c r="KX9541" t="s">
        <v>13513</v>
      </c>
      <c r="KY9541" t="s">
        <v>330</v>
      </c>
      <c r="LR9541" s="1" t="d">
        <v>2025-09-10</v>
      </c>
      <c r="LS9541">
        <v>1</v>
      </c>
    </row>
    <row r="9542" spans="1:331" x14ac:dyDescent="0.2">
      <c r="A9542">
        <v>1013922145</v>
      </c>
      <c r="B9542">
        <v>2</v>
      </c>
      <c r="D9542" t="s">
        <v>330</v>
      </c>
      <c r="E9542" s="6" t="s">
        <v>13864</v>
      </c>
      <c r="L9542" t="s">
        <v>330</v>
      </c>
      <c r="M9542">
        <v>6</v>
      </c>
      <c r="U9542" t="s">
        <v>13499</v>
      </c>
      <c r="V9542" t="s">
        <v>13500</v>
      </c>
      <c r="W9542" t="s">
        <v>6117</v>
      </c>
      <c r="X9542" t="s">
        <v>535</v>
      </c>
      <c r="Y9542">
        <v>618344509</v>
      </c>
      <c r="Z9542" t="s">
        <v>336</v>
      </c>
      <c r="AA9542">
        <v>2177092386</v>
      </c>
      <c r="AB9542">
        <v>2177092344</v>
      </c>
      <c r="AC9542" t="s">
        <v>33900</v>
      </c>
      <c r="AE9542" t="s">
        <v>5418</v>
      </c>
      <c r="AF9542" t="s">
        <v>453</v>
      </c>
      <c r="AG9542">
        <v>462352004</v>
      </c>
      <c r="AH9542" t="s">
        <v>336</v>
      </c>
      <c r="AI9542">
        <v>3178989293</v>
      </c>
      <c r="AK9542" s="1" t="d">
        <v>2006-07-29</v>
      </c>
      <c r="AL9542" s="1" t="d">
        <v>2015-09-29</v>
      </c>
      <c r="AM9542" t="str">
        <f t="shared" si="149"/>
        <v>10139</v>
      </c>
      <c r="AQ9542" t="s">
        <v>4875</v>
      </c>
      <c r="AR9542" t="s">
        <v>1036</v>
      </c>
      <c r="AS9542" t="s">
        <v>8287</v>
      </c>
      <c r="AT9542" t="s">
        <v>4436</v>
      </c>
      <c r="AU9542">
        <v>8473153523</v>
      </c>
      <c r="AV9542" t="s">
        <v>343</v>
      </c>
      <c r="AY9542" t="s">
        <v>342</v>
      </c>
      <c r="AZ9542" t="s">
        <v>395</v>
      </c>
      <c r="BC9542" t="s">
        <v>342</v>
      </c>
      <c r="BD9542" t="s">
        <v>396</v>
      </c>
      <c r="BE9542" t="s">
        <v>33901</v>
      </c>
      <c r="BF9542" t="s">
        <v>453</v>
      </c>
      <c r="BG9542" t="s">
        <v>345</v>
      </c>
      <c r="DD9542">
        <v>1531044</v>
      </c>
      <c r="DE9542">
        <v>1</v>
      </c>
      <c r="DG9542" t="s">
        <v>553</v>
      </c>
      <c r="DH9542" t="s">
        <v>33902</v>
      </c>
      <c r="DI9542">
        <v>5</v>
      </c>
      <c r="DJ9542" t="s">
        <v>453</v>
      </c>
      <c r="KW9542" t="s">
        <v>345</v>
      </c>
      <c r="KX9542" t="s">
        <v>13513</v>
      </c>
      <c r="KY9542" t="s">
        <v>330</v>
      </c>
      <c r="KZ9542" t="s">
        <v>372</v>
      </c>
      <c r="LS9542">
        <v>1</v>
      </c>
    </row>
    <row r="9543" spans="1:331" x14ac:dyDescent="0.2">
      <c r="A9543">
        <v>1740295872</v>
      </c>
      <c r="B9543">
        <v>2</v>
      </c>
      <c r="D9543" t="s">
        <v>330</v>
      </c>
      <c r="E9543" s="6" t="s">
        <v>13864</v>
      </c>
      <c r="L9543" t="s">
        <v>330</v>
      </c>
      <c r="M9543">
        <v>6</v>
      </c>
      <c r="U9543" t="s">
        <v>13499</v>
      </c>
      <c r="V9543" t="s">
        <v>13500</v>
      </c>
      <c r="W9543" t="s">
        <v>6117</v>
      </c>
      <c r="X9543" t="s">
        <v>535</v>
      </c>
      <c r="Y9543">
        <v>618344509</v>
      </c>
      <c r="Z9543" t="s">
        <v>336</v>
      </c>
      <c r="AA9543">
        <v>2177092364</v>
      </c>
      <c r="AB9543">
        <v>2177092344</v>
      </c>
      <c r="AC9543" t="s">
        <v>33903</v>
      </c>
      <c r="AE9543" t="s">
        <v>15041</v>
      </c>
      <c r="AF9543" t="s">
        <v>487</v>
      </c>
      <c r="AG9543">
        <v>481262917</v>
      </c>
      <c r="AH9543" t="s">
        <v>336</v>
      </c>
      <c r="AI9543">
        <v>3135845820</v>
      </c>
      <c r="AK9543" s="1" t="d">
        <v>2006-07-29</v>
      </c>
      <c r="AL9543" s="1" t="d">
        <v>2024-06-14</v>
      </c>
      <c r="AM9543" t="str">
        <f t="shared" si="149"/>
        <v>17402</v>
      </c>
      <c r="AQ9543" t="s">
        <v>14981</v>
      </c>
      <c r="AR9543" t="s">
        <v>11586</v>
      </c>
      <c r="AT9543" t="s">
        <v>613</v>
      </c>
      <c r="AU9543">
        <v>2177092364</v>
      </c>
      <c r="AV9543" t="s">
        <v>343</v>
      </c>
      <c r="AY9543" t="s">
        <v>342</v>
      </c>
      <c r="AZ9543" t="s">
        <v>395</v>
      </c>
      <c r="BC9543" t="s">
        <v>342</v>
      </c>
      <c r="BD9543" t="s">
        <v>396</v>
      </c>
      <c r="BE9543">
        <v>5301007050</v>
      </c>
      <c r="BF9543" t="s">
        <v>487</v>
      </c>
      <c r="BG9543" t="s">
        <v>345</v>
      </c>
      <c r="DD9543" t="s">
        <v>33904</v>
      </c>
      <c r="DE9543">
        <v>5</v>
      </c>
      <c r="DF9543" t="s">
        <v>487</v>
      </c>
      <c r="DH9543">
        <v>2360206</v>
      </c>
      <c r="DI9543">
        <v>1</v>
      </c>
      <c r="DK9543" t="s">
        <v>553</v>
      </c>
      <c r="DL9543">
        <v>4127563</v>
      </c>
      <c r="DM9543">
        <v>5</v>
      </c>
      <c r="DN9543" t="s">
        <v>487</v>
      </c>
      <c r="KW9543" t="s">
        <v>345</v>
      </c>
      <c r="KX9543" t="s">
        <v>13513</v>
      </c>
      <c r="KY9543" t="s">
        <v>330</v>
      </c>
      <c r="LR9543" s="1" t="d">
        <v>2024-06-14</v>
      </c>
      <c r="LS9543">
        <v>1</v>
      </c>
    </row>
    <row r="9544" spans="1:331" x14ac:dyDescent="0.2">
      <c r="A9544">
        <v>1194730226</v>
      </c>
      <c r="B9544">
        <v>2</v>
      </c>
      <c r="D9544" t="s">
        <v>330</v>
      </c>
      <c r="E9544" s="6" t="s">
        <v>13864</v>
      </c>
      <c r="L9544" t="s">
        <v>330</v>
      </c>
      <c r="M9544">
        <v>6</v>
      </c>
      <c r="U9544" t="s">
        <v>13499</v>
      </c>
      <c r="V9544" t="s">
        <v>13500</v>
      </c>
      <c r="W9544" t="s">
        <v>6117</v>
      </c>
      <c r="X9544" t="s">
        <v>535</v>
      </c>
      <c r="Y9544">
        <v>618344509</v>
      </c>
      <c r="Z9544" t="s">
        <v>336</v>
      </c>
      <c r="AA9544">
        <v>2177092351</v>
      </c>
      <c r="AB9544">
        <v>2177092344</v>
      </c>
      <c r="AC9544" t="s">
        <v>33905</v>
      </c>
      <c r="AE9544" t="s">
        <v>11066</v>
      </c>
      <c r="AF9544" t="s">
        <v>487</v>
      </c>
      <c r="AG9544">
        <v>480302639</v>
      </c>
      <c r="AH9544" t="s">
        <v>336</v>
      </c>
      <c r="AI9544">
        <v>5867553046</v>
      </c>
      <c r="AJ9544">
        <v>5867554348</v>
      </c>
      <c r="AK9544" s="1" t="d">
        <v>2006-07-29</v>
      </c>
      <c r="AL9544" s="1" t="d">
        <v>2022-06-14</v>
      </c>
      <c r="AM9544" t="str">
        <f t="shared" si="149"/>
        <v>11947</v>
      </c>
      <c r="AQ9544" t="s">
        <v>2087</v>
      </c>
      <c r="AR9544" t="s">
        <v>13867</v>
      </c>
      <c r="AT9544" t="s">
        <v>613</v>
      </c>
      <c r="AU9544">
        <v>2177092351</v>
      </c>
      <c r="AV9544" t="s">
        <v>343</v>
      </c>
      <c r="AY9544" t="s">
        <v>342</v>
      </c>
      <c r="AZ9544" t="s">
        <v>395</v>
      </c>
      <c r="BC9544" t="s">
        <v>342</v>
      </c>
      <c r="BD9544" t="s">
        <v>396</v>
      </c>
      <c r="BG9544" t="s">
        <v>345</v>
      </c>
      <c r="DD9544">
        <v>2360282</v>
      </c>
      <c r="DE9544">
        <v>1</v>
      </c>
      <c r="DG9544" t="s">
        <v>553</v>
      </c>
      <c r="DH9544">
        <v>4107213</v>
      </c>
      <c r="DI9544">
        <v>5</v>
      </c>
      <c r="DJ9544" t="s">
        <v>487</v>
      </c>
      <c r="KW9544" t="s">
        <v>345</v>
      </c>
      <c r="KX9544" t="s">
        <v>13513</v>
      </c>
      <c r="KY9544" t="s">
        <v>330</v>
      </c>
      <c r="LR9544" s="1" t="d">
        <v>2022-06-14</v>
      </c>
      <c r="LS9544">
        <v>1</v>
      </c>
    </row>
    <row r="9545" spans="1:331" x14ac:dyDescent="0.2">
      <c r="A9545">
        <v>1619982683</v>
      </c>
      <c r="B9545">
        <v>2</v>
      </c>
      <c r="D9545" t="s">
        <v>330</v>
      </c>
      <c r="E9545" s="6" t="s">
        <v>13864</v>
      </c>
      <c r="L9545" t="s">
        <v>330</v>
      </c>
      <c r="M9545">
        <v>6</v>
      </c>
      <c r="U9545" t="s">
        <v>13499</v>
      </c>
      <c r="V9545" t="s">
        <v>13500</v>
      </c>
      <c r="W9545" t="s">
        <v>6117</v>
      </c>
      <c r="X9545" t="s">
        <v>535</v>
      </c>
      <c r="Y9545">
        <v>618344509</v>
      </c>
      <c r="Z9545" t="s">
        <v>336</v>
      </c>
      <c r="AA9545">
        <v>2177092351</v>
      </c>
      <c r="AB9545">
        <v>2177092344</v>
      </c>
      <c r="AC9545" t="s">
        <v>33906</v>
      </c>
      <c r="AE9545" t="s">
        <v>3791</v>
      </c>
      <c r="AF9545" t="s">
        <v>451</v>
      </c>
      <c r="AG9545">
        <v>890122462</v>
      </c>
      <c r="AH9545" t="s">
        <v>336</v>
      </c>
      <c r="AI9545">
        <v>7025689459</v>
      </c>
      <c r="AK9545" s="1" t="d">
        <v>2006-07-29</v>
      </c>
      <c r="AL9545" s="1" t="d">
        <v>2022-05-06</v>
      </c>
      <c r="AM9545" t="str">
        <f t="shared" si="149"/>
        <v>16199</v>
      </c>
      <c r="AQ9545" t="s">
        <v>2087</v>
      </c>
      <c r="AR9545" t="s">
        <v>13867</v>
      </c>
      <c r="AS9545" t="s">
        <v>943</v>
      </c>
      <c r="AT9545" t="s">
        <v>613</v>
      </c>
      <c r="AU9545">
        <v>2177092351</v>
      </c>
      <c r="AV9545" t="s">
        <v>343</v>
      </c>
      <c r="AY9545" t="s">
        <v>342</v>
      </c>
      <c r="AZ9545" t="s">
        <v>395</v>
      </c>
      <c r="BC9545" t="s">
        <v>342</v>
      </c>
      <c r="BD9545" t="s">
        <v>396</v>
      </c>
      <c r="BE9545" t="s">
        <v>33907</v>
      </c>
      <c r="BF9545" t="s">
        <v>451</v>
      </c>
      <c r="BG9545" t="s">
        <v>345</v>
      </c>
      <c r="DD9545">
        <v>2982571</v>
      </c>
      <c r="DE9545">
        <v>1</v>
      </c>
      <c r="DG9545" t="s">
        <v>553</v>
      </c>
      <c r="DH9545">
        <v>1212881</v>
      </c>
      <c r="DI9545">
        <v>5</v>
      </c>
      <c r="DJ9545" t="s">
        <v>610</v>
      </c>
      <c r="DL9545">
        <v>2802390</v>
      </c>
      <c r="DM9545">
        <v>5</v>
      </c>
      <c r="DN9545" t="s">
        <v>451</v>
      </c>
      <c r="DP9545">
        <v>3302390</v>
      </c>
      <c r="DQ9545">
        <v>1</v>
      </c>
      <c r="DR9545" t="s">
        <v>451</v>
      </c>
      <c r="DS9545" t="s">
        <v>2836</v>
      </c>
      <c r="KW9545" t="s">
        <v>345</v>
      </c>
      <c r="KX9545" t="s">
        <v>13513</v>
      </c>
      <c r="KY9545" t="s">
        <v>330</v>
      </c>
      <c r="LR9545" s="1" t="d">
        <v>2022-05-06</v>
      </c>
      <c r="LS9545">
        <v>1</v>
      </c>
    </row>
    <row r="9546" spans="1:331" x14ac:dyDescent="0.2">
      <c r="A9546">
        <v>1255346227</v>
      </c>
      <c r="B9546">
        <v>2</v>
      </c>
      <c r="D9546" t="s">
        <v>330</v>
      </c>
      <c r="E9546" s="6" t="s">
        <v>13864</v>
      </c>
      <c r="L9546" t="s">
        <v>330</v>
      </c>
      <c r="M9546">
        <v>6</v>
      </c>
      <c r="U9546" t="s">
        <v>13499</v>
      </c>
      <c r="V9546" t="s">
        <v>17044</v>
      </c>
      <c r="W9546" t="s">
        <v>6117</v>
      </c>
      <c r="X9546" t="s">
        <v>535</v>
      </c>
      <c r="Y9546">
        <v>618344509</v>
      </c>
      <c r="Z9546" t="s">
        <v>336</v>
      </c>
      <c r="AA9546">
        <v>2177092351</v>
      </c>
      <c r="AB9546">
        <v>2177092344</v>
      </c>
      <c r="AC9546" t="s">
        <v>33908</v>
      </c>
      <c r="AE9546" t="s">
        <v>2714</v>
      </c>
      <c r="AF9546" t="s">
        <v>447</v>
      </c>
      <c r="AG9546">
        <v>741365402</v>
      </c>
      <c r="AH9546" t="s">
        <v>336</v>
      </c>
      <c r="AI9546">
        <v>9184815066</v>
      </c>
      <c r="AK9546" s="1" t="d">
        <v>2006-07-29</v>
      </c>
      <c r="AL9546" s="1" t="d">
        <v>2023-11-03</v>
      </c>
      <c r="AM9546" t="str">
        <f t="shared" si="149"/>
        <v>12553</v>
      </c>
      <c r="AQ9546" t="s">
        <v>2087</v>
      </c>
      <c r="AR9546" t="s">
        <v>13867</v>
      </c>
      <c r="AT9546" t="s">
        <v>613</v>
      </c>
      <c r="AU9546">
        <v>2177092351</v>
      </c>
      <c r="AV9546" t="s">
        <v>343</v>
      </c>
      <c r="AY9546" t="s">
        <v>342</v>
      </c>
      <c r="AZ9546" t="s">
        <v>395</v>
      </c>
      <c r="BC9546" t="s">
        <v>342</v>
      </c>
      <c r="BD9546" t="s">
        <v>396</v>
      </c>
      <c r="BE9546" s="3" t="d">
        <v>2046-02-01</v>
      </c>
      <c r="BF9546" t="s">
        <v>447</v>
      </c>
      <c r="BG9546" t="s">
        <v>345</v>
      </c>
      <c r="DD9546">
        <v>3720516</v>
      </c>
      <c r="DE9546">
        <v>1</v>
      </c>
      <c r="DG9546" t="s">
        <v>553</v>
      </c>
      <c r="DH9546" t="s">
        <v>33909</v>
      </c>
      <c r="DI9546">
        <v>5</v>
      </c>
      <c r="DJ9546" t="s">
        <v>447</v>
      </c>
      <c r="DL9546" t="s">
        <v>33910</v>
      </c>
      <c r="DM9546">
        <v>5</v>
      </c>
      <c r="DN9546" t="s">
        <v>447</v>
      </c>
      <c r="KW9546" t="s">
        <v>345</v>
      </c>
      <c r="KX9546" t="s">
        <v>13513</v>
      </c>
      <c r="KY9546" t="s">
        <v>330</v>
      </c>
      <c r="LR9546" s="1" t="d">
        <v>2023-11-03</v>
      </c>
      <c r="LS9546">
        <v>1</v>
      </c>
    </row>
    <row r="9547" spans="1:331" x14ac:dyDescent="0.2">
      <c r="A9547">
        <v>1427063494</v>
      </c>
      <c r="B9547">
        <v>2</v>
      </c>
      <c r="D9547" t="s">
        <v>330</v>
      </c>
      <c r="E9547" s="6" t="s">
        <v>13864</v>
      </c>
      <c r="L9547" t="s">
        <v>330</v>
      </c>
      <c r="M9547">
        <v>6</v>
      </c>
      <c r="U9547" t="s">
        <v>13499</v>
      </c>
      <c r="V9547" t="s">
        <v>17044</v>
      </c>
      <c r="W9547" t="s">
        <v>6117</v>
      </c>
      <c r="X9547" t="s">
        <v>535</v>
      </c>
      <c r="Y9547">
        <v>618344509</v>
      </c>
      <c r="Z9547" t="s">
        <v>336</v>
      </c>
      <c r="AA9547">
        <v>2177092351</v>
      </c>
      <c r="AB9547">
        <v>2177092344</v>
      </c>
      <c r="AC9547" t="s">
        <v>33911</v>
      </c>
      <c r="AE9547" t="s">
        <v>2791</v>
      </c>
      <c r="AF9547" t="s">
        <v>447</v>
      </c>
      <c r="AG9547">
        <v>735055202</v>
      </c>
      <c r="AH9547" t="s">
        <v>336</v>
      </c>
      <c r="AI9547">
        <v>5803533948</v>
      </c>
      <c r="AK9547" s="1" t="d">
        <v>2006-07-29</v>
      </c>
      <c r="AL9547" s="1" t="d">
        <v>2022-04-13</v>
      </c>
      <c r="AM9547" t="str">
        <f t="shared" si="149"/>
        <v>14270</v>
      </c>
      <c r="AQ9547" t="s">
        <v>2087</v>
      </c>
      <c r="AR9547" t="s">
        <v>13867</v>
      </c>
      <c r="AS9547" t="s">
        <v>943</v>
      </c>
      <c r="AT9547" t="s">
        <v>613</v>
      </c>
      <c r="AU9547">
        <v>2177092351</v>
      </c>
      <c r="AV9547" t="s">
        <v>343</v>
      </c>
      <c r="AY9547" t="s">
        <v>342</v>
      </c>
      <c r="AZ9547" t="s">
        <v>395</v>
      </c>
      <c r="BC9547" t="s">
        <v>342</v>
      </c>
      <c r="BD9547" t="s">
        <v>396</v>
      </c>
      <c r="BE9547" s="4" t="d">
        <v>2025-03-08</v>
      </c>
      <c r="BF9547" t="s">
        <v>447</v>
      </c>
      <c r="BG9547" t="s">
        <v>345</v>
      </c>
      <c r="DD9547" t="s">
        <v>33912</v>
      </c>
      <c r="DE9547">
        <v>5</v>
      </c>
      <c r="DF9547" t="s">
        <v>447</v>
      </c>
      <c r="DH9547">
        <v>3721734</v>
      </c>
      <c r="DI9547">
        <v>1</v>
      </c>
      <c r="DK9547" t="s">
        <v>553</v>
      </c>
      <c r="DL9547" t="s">
        <v>33913</v>
      </c>
      <c r="DM9547">
        <v>5</v>
      </c>
      <c r="DN9547" t="s">
        <v>447</v>
      </c>
      <c r="KW9547" t="s">
        <v>345</v>
      </c>
      <c r="KX9547" t="s">
        <v>13513</v>
      </c>
      <c r="KY9547" t="s">
        <v>330</v>
      </c>
      <c r="LR9547" s="1" t="d">
        <v>2022-04-13</v>
      </c>
      <c r="LS9547">
        <v>1</v>
      </c>
    </row>
    <row r="9548" spans="1:331" x14ac:dyDescent="0.2">
      <c r="A9548">
        <v>1154336121</v>
      </c>
      <c r="B9548">
        <v>2</v>
      </c>
      <c r="D9548" t="s">
        <v>330</v>
      </c>
      <c r="E9548" s="6" t="s">
        <v>13864</v>
      </c>
      <c r="L9548" t="s">
        <v>330</v>
      </c>
      <c r="M9548">
        <v>6</v>
      </c>
      <c r="U9548" t="s">
        <v>27818</v>
      </c>
      <c r="W9548" t="s">
        <v>6117</v>
      </c>
      <c r="X9548" t="s">
        <v>535</v>
      </c>
      <c r="Y9548">
        <v>618344515</v>
      </c>
      <c r="Z9548" t="s">
        <v>336</v>
      </c>
      <c r="AA9548">
        <v>8475272489</v>
      </c>
      <c r="AB9548">
        <v>2177092344</v>
      </c>
      <c r="AC9548" t="s">
        <v>33914</v>
      </c>
      <c r="AE9548" t="s">
        <v>12160</v>
      </c>
      <c r="AF9548" t="s">
        <v>447</v>
      </c>
      <c r="AG9548">
        <v>730134602</v>
      </c>
      <c r="AH9548" t="s">
        <v>336</v>
      </c>
      <c r="AI9548">
        <v>4053488328</v>
      </c>
      <c r="AK9548" s="1" t="d">
        <v>2006-07-29</v>
      </c>
      <c r="AL9548" s="1" t="d">
        <v>2025-08-04</v>
      </c>
      <c r="AM9548" t="str">
        <f t="shared" si="149"/>
        <v>11543</v>
      </c>
      <c r="AQ9548" t="s">
        <v>10230</v>
      </c>
      <c r="AR9548" t="s">
        <v>543</v>
      </c>
      <c r="AT9548" t="s">
        <v>613</v>
      </c>
      <c r="AU9548">
        <v>8475272489</v>
      </c>
      <c r="AV9548" t="s">
        <v>343</v>
      </c>
      <c r="AY9548" t="s">
        <v>342</v>
      </c>
      <c r="AZ9548" t="s">
        <v>395</v>
      </c>
      <c r="BC9548" t="s">
        <v>342</v>
      </c>
      <c r="BD9548" t="s">
        <v>396</v>
      </c>
      <c r="BE9548" s="3" t="d">
        <v>1970-01-01</v>
      </c>
      <c r="BF9548" t="s">
        <v>447</v>
      </c>
      <c r="BG9548" t="s">
        <v>345</v>
      </c>
      <c r="DD9548" t="s">
        <v>33915</v>
      </c>
      <c r="DE9548">
        <v>5</v>
      </c>
      <c r="DF9548" t="s">
        <v>447</v>
      </c>
      <c r="DH9548">
        <v>3722091</v>
      </c>
      <c r="DI9548">
        <v>1</v>
      </c>
      <c r="DK9548" t="s">
        <v>553</v>
      </c>
      <c r="DL9548" t="s">
        <v>33916</v>
      </c>
      <c r="DM9548">
        <v>5</v>
      </c>
      <c r="DN9548" t="s">
        <v>447</v>
      </c>
      <c r="KW9548" t="s">
        <v>345</v>
      </c>
      <c r="KX9548" t="s">
        <v>13513</v>
      </c>
      <c r="KY9548" t="s">
        <v>330</v>
      </c>
      <c r="LR9548" s="1" t="d">
        <v>2025-08-04</v>
      </c>
      <c r="LS9548">
        <v>1</v>
      </c>
    </row>
    <row r="9549" spans="1:331" x14ac:dyDescent="0.2">
      <c r="A9549">
        <v>1972518942</v>
      </c>
      <c r="B9549">
        <v>2</v>
      </c>
      <c r="D9549" t="s">
        <v>330</v>
      </c>
      <c r="E9549" s="6" t="s">
        <v>13864</v>
      </c>
      <c r="L9549" t="s">
        <v>330</v>
      </c>
      <c r="M9549">
        <v>6</v>
      </c>
      <c r="U9549" t="s">
        <v>13499</v>
      </c>
      <c r="V9549" t="s">
        <v>17044</v>
      </c>
      <c r="W9549" t="s">
        <v>6117</v>
      </c>
      <c r="X9549" t="s">
        <v>535</v>
      </c>
      <c r="Y9549">
        <v>618344509</v>
      </c>
      <c r="Z9549" t="s">
        <v>336</v>
      </c>
      <c r="AA9549">
        <v>2177092351</v>
      </c>
      <c r="AB9549">
        <v>2177092344</v>
      </c>
      <c r="AC9549" t="s">
        <v>33917</v>
      </c>
      <c r="AE9549" t="s">
        <v>2591</v>
      </c>
      <c r="AF9549" t="s">
        <v>447</v>
      </c>
      <c r="AG9549">
        <v>730715235</v>
      </c>
      <c r="AH9549" t="s">
        <v>336</v>
      </c>
      <c r="AI9549">
        <v>4053292314</v>
      </c>
      <c r="AK9549" s="1" t="d">
        <v>2006-07-29</v>
      </c>
      <c r="AL9549" s="1" t="d">
        <v>2023-11-03</v>
      </c>
      <c r="AM9549" t="str">
        <f t="shared" si="149"/>
        <v>19725</v>
      </c>
      <c r="AQ9549" t="s">
        <v>2087</v>
      </c>
      <c r="AR9549" t="s">
        <v>13867</v>
      </c>
      <c r="AT9549" t="s">
        <v>613</v>
      </c>
      <c r="AU9549">
        <v>2177092351</v>
      </c>
      <c r="AV9549" t="s">
        <v>343</v>
      </c>
      <c r="AY9549" t="s">
        <v>342</v>
      </c>
      <c r="AZ9549" t="s">
        <v>395</v>
      </c>
      <c r="BC9549" t="s">
        <v>342</v>
      </c>
      <c r="BD9549" t="s">
        <v>396</v>
      </c>
      <c r="BE9549" s="4" t="d">
        <v>2025-07-29</v>
      </c>
      <c r="BF9549" t="s">
        <v>447</v>
      </c>
      <c r="BG9549" t="s">
        <v>345</v>
      </c>
      <c r="DD9549" t="s">
        <v>33918</v>
      </c>
      <c r="DE9549">
        <v>5</v>
      </c>
      <c r="DF9549" t="s">
        <v>447</v>
      </c>
      <c r="DH9549" t="s">
        <v>33919</v>
      </c>
      <c r="DI9549">
        <v>5</v>
      </c>
      <c r="DJ9549" t="s">
        <v>447</v>
      </c>
      <c r="DL9549">
        <v>3722344</v>
      </c>
      <c r="DM9549">
        <v>1</v>
      </c>
      <c r="DO9549" t="s">
        <v>553</v>
      </c>
      <c r="KW9549" t="s">
        <v>345</v>
      </c>
      <c r="KX9549" t="s">
        <v>13513</v>
      </c>
      <c r="KY9549" t="s">
        <v>330</v>
      </c>
      <c r="LR9549" s="1" t="d">
        <v>2023-11-03</v>
      </c>
      <c r="LS9549">
        <v>1</v>
      </c>
    </row>
    <row r="9550" spans="1:331" x14ac:dyDescent="0.2">
      <c r="A9550">
        <v>1144235110</v>
      </c>
      <c r="B9550">
        <v>2</v>
      </c>
      <c r="D9550" t="s">
        <v>330</v>
      </c>
      <c r="E9550" s="6" t="s">
        <v>13864</v>
      </c>
      <c r="L9550" t="s">
        <v>330</v>
      </c>
      <c r="M9550">
        <v>6</v>
      </c>
      <c r="U9550" t="s">
        <v>13499</v>
      </c>
      <c r="V9550" t="s">
        <v>13500</v>
      </c>
      <c r="W9550" t="s">
        <v>6117</v>
      </c>
      <c r="X9550" t="s">
        <v>535</v>
      </c>
      <c r="Y9550">
        <v>618344509</v>
      </c>
      <c r="Z9550" t="s">
        <v>336</v>
      </c>
      <c r="AA9550">
        <v>2177092351</v>
      </c>
      <c r="AB9550">
        <v>2177092344</v>
      </c>
      <c r="AC9550" t="s">
        <v>7273</v>
      </c>
      <c r="AE9550" t="s">
        <v>16426</v>
      </c>
      <c r="AF9550" t="s">
        <v>447</v>
      </c>
      <c r="AG9550">
        <v>740744058</v>
      </c>
      <c r="AH9550" t="s">
        <v>336</v>
      </c>
      <c r="AI9550">
        <v>4053770349</v>
      </c>
      <c r="AK9550" s="1" t="d">
        <v>2006-07-29</v>
      </c>
      <c r="AL9550" s="1" t="d">
        <v>2022-04-27</v>
      </c>
      <c r="AM9550" t="str">
        <f t="shared" si="149"/>
        <v>11442</v>
      </c>
      <c r="AQ9550" t="s">
        <v>2087</v>
      </c>
      <c r="AR9550" t="s">
        <v>13867</v>
      </c>
      <c r="AS9550" t="s">
        <v>943</v>
      </c>
      <c r="AT9550" t="s">
        <v>613</v>
      </c>
      <c r="AU9550">
        <v>2177092351</v>
      </c>
      <c r="AV9550" t="s">
        <v>343</v>
      </c>
      <c r="AY9550" t="s">
        <v>342</v>
      </c>
      <c r="AZ9550" t="s">
        <v>395</v>
      </c>
      <c r="BC9550" t="s">
        <v>342</v>
      </c>
      <c r="BD9550" t="s">
        <v>396</v>
      </c>
      <c r="BE9550" s="4" t="d">
        <v>2025-08-24</v>
      </c>
      <c r="BF9550" t="s">
        <v>447</v>
      </c>
      <c r="BG9550" t="s">
        <v>345</v>
      </c>
      <c r="DD9550">
        <v>3722926</v>
      </c>
      <c r="DE9550">
        <v>1</v>
      </c>
      <c r="DG9550" t="s">
        <v>553</v>
      </c>
      <c r="DH9550" t="s">
        <v>33920</v>
      </c>
      <c r="DI9550">
        <v>5</v>
      </c>
      <c r="DJ9550" t="s">
        <v>447</v>
      </c>
      <c r="DL9550" t="s">
        <v>33921</v>
      </c>
      <c r="DM9550">
        <v>5</v>
      </c>
      <c r="DN9550" t="s">
        <v>447</v>
      </c>
      <c r="KW9550" t="s">
        <v>345</v>
      </c>
      <c r="KX9550" t="s">
        <v>13513</v>
      </c>
      <c r="KY9550" t="s">
        <v>330</v>
      </c>
      <c r="LR9550" s="1" t="d">
        <v>2022-04-27</v>
      </c>
      <c r="LS9550">
        <v>1</v>
      </c>
    </row>
    <row r="9551" spans="1:331" x14ac:dyDescent="0.2">
      <c r="A9551">
        <v>1871508846</v>
      </c>
      <c r="B9551">
        <v>2</v>
      </c>
      <c r="D9551" t="s">
        <v>330</v>
      </c>
      <c r="E9551" s="6" t="s">
        <v>13864</v>
      </c>
      <c r="L9551" t="s">
        <v>330</v>
      </c>
      <c r="M9551">
        <v>6</v>
      </c>
      <c r="U9551" t="s">
        <v>13499</v>
      </c>
      <c r="V9551" t="s">
        <v>13500</v>
      </c>
      <c r="W9551" t="s">
        <v>6117</v>
      </c>
      <c r="X9551" t="s">
        <v>535</v>
      </c>
      <c r="Y9551">
        <v>618344515</v>
      </c>
      <c r="Z9551" t="s">
        <v>336</v>
      </c>
      <c r="AA9551">
        <v>8475272489</v>
      </c>
      <c r="AB9551">
        <v>2177092344</v>
      </c>
      <c r="AC9551" t="s">
        <v>33922</v>
      </c>
      <c r="AE9551" t="s">
        <v>2714</v>
      </c>
      <c r="AF9551" t="s">
        <v>447</v>
      </c>
      <c r="AG9551">
        <v>741372210</v>
      </c>
      <c r="AH9551" t="s">
        <v>336</v>
      </c>
      <c r="AI9551">
        <v>9184777882</v>
      </c>
      <c r="AK9551" s="1" t="d">
        <v>2006-07-29</v>
      </c>
      <c r="AL9551" s="1" t="d">
        <v>2025-09-08</v>
      </c>
      <c r="AM9551" t="str">
        <f t="shared" si="149"/>
        <v>18715</v>
      </c>
      <c r="AQ9551" t="s">
        <v>10230</v>
      </c>
      <c r="AR9551" t="s">
        <v>543</v>
      </c>
      <c r="AT9551" t="s">
        <v>613</v>
      </c>
      <c r="AU9551">
        <v>8475272489</v>
      </c>
      <c r="AV9551" t="s">
        <v>343</v>
      </c>
      <c r="AY9551" t="s">
        <v>342</v>
      </c>
      <c r="AZ9551" t="s">
        <v>395</v>
      </c>
      <c r="BC9551" t="s">
        <v>342</v>
      </c>
      <c r="BD9551" t="s">
        <v>396</v>
      </c>
      <c r="BE9551" s="3" t="d">
        <v>1984-02-01</v>
      </c>
      <c r="BF9551" t="s">
        <v>447</v>
      </c>
      <c r="BG9551" t="s">
        <v>345</v>
      </c>
      <c r="DD9551">
        <v>3723283</v>
      </c>
      <c r="DE9551">
        <v>1</v>
      </c>
      <c r="DG9551" t="s">
        <v>553</v>
      </c>
      <c r="DH9551" t="s">
        <v>33923</v>
      </c>
      <c r="DI9551">
        <v>5</v>
      </c>
      <c r="DJ9551" t="s">
        <v>447</v>
      </c>
      <c r="DL9551" t="s">
        <v>33924</v>
      </c>
      <c r="DM9551">
        <v>5</v>
      </c>
      <c r="DN9551" t="s">
        <v>447</v>
      </c>
      <c r="KW9551" t="s">
        <v>345</v>
      </c>
      <c r="KX9551" t="s">
        <v>13513</v>
      </c>
      <c r="KY9551" t="s">
        <v>330</v>
      </c>
      <c r="LR9551" s="1" t="d">
        <v>2025-09-08</v>
      </c>
      <c r="LS9551">
        <v>1</v>
      </c>
    </row>
    <row r="9552" spans="1:331" x14ac:dyDescent="0.2">
      <c r="A9552">
        <v>1033124003</v>
      </c>
      <c r="B9552">
        <v>2</v>
      </c>
      <c r="D9552" t="s">
        <v>330</v>
      </c>
      <c r="E9552" s="6" t="s">
        <v>13864</v>
      </c>
      <c r="L9552" t="s">
        <v>330</v>
      </c>
      <c r="M9552">
        <v>6</v>
      </c>
      <c r="U9552" t="s">
        <v>13499</v>
      </c>
      <c r="V9552" t="s">
        <v>13500</v>
      </c>
      <c r="W9552" t="s">
        <v>6117</v>
      </c>
      <c r="X9552" t="s">
        <v>535</v>
      </c>
      <c r="Y9552">
        <v>618344509</v>
      </c>
      <c r="Z9552" t="s">
        <v>336</v>
      </c>
      <c r="AA9552">
        <v>2177092351</v>
      </c>
      <c r="AB9552">
        <v>2177092344</v>
      </c>
      <c r="AC9552" t="s">
        <v>33925</v>
      </c>
      <c r="AE9552" t="s">
        <v>3440</v>
      </c>
      <c r="AF9552" t="s">
        <v>469</v>
      </c>
      <c r="AG9552">
        <v>782583254</v>
      </c>
      <c r="AH9552" t="s">
        <v>336</v>
      </c>
      <c r="AI9552">
        <v>2104030002</v>
      </c>
      <c r="AJ9552">
        <v>2104030740</v>
      </c>
      <c r="AK9552" s="1" t="d">
        <v>2006-07-29</v>
      </c>
      <c r="AL9552" s="1" t="d">
        <v>2023-02-14</v>
      </c>
      <c r="AM9552" t="str">
        <f t="shared" si="149"/>
        <v>10331</v>
      </c>
      <c r="AQ9552" t="s">
        <v>2087</v>
      </c>
      <c r="AR9552" t="s">
        <v>13867</v>
      </c>
      <c r="AS9552" t="s">
        <v>943</v>
      </c>
      <c r="AT9552" t="s">
        <v>613</v>
      </c>
      <c r="AU9552">
        <v>2177092351</v>
      </c>
      <c r="AV9552" t="s">
        <v>343</v>
      </c>
      <c r="AY9552" t="s">
        <v>342</v>
      </c>
      <c r="AZ9552" t="s">
        <v>11479</v>
      </c>
      <c r="BC9552" t="s">
        <v>342</v>
      </c>
      <c r="BD9552" t="s">
        <v>395</v>
      </c>
      <c r="BG9552" t="s">
        <v>342</v>
      </c>
      <c r="BH9552" t="s">
        <v>396</v>
      </c>
      <c r="BI9552">
        <v>19497</v>
      </c>
      <c r="BJ9552" t="s">
        <v>469</v>
      </c>
      <c r="BK9552" t="s">
        <v>345</v>
      </c>
      <c r="DD9552">
        <v>464295</v>
      </c>
      <c r="DE9552">
        <v>5</v>
      </c>
      <c r="DF9552" t="s">
        <v>469</v>
      </c>
      <c r="DH9552">
        <v>4508187</v>
      </c>
      <c r="DI9552">
        <v>1</v>
      </c>
      <c r="DK9552" t="s">
        <v>553</v>
      </c>
      <c r="DL9552">
        <v>469846</v>
      </c>
      <c r="DM9552">
        <v>5</v>
      </c>
      <c r="DN9552" t="s">
        <v>469</v>
      </c>
      <c r="KW9552" t="s">
        <v>345</v>
      </c>
      <c r="KX9552" t="s">
        <v>13513</v>
      </c>
      <c r="KY9552" t="s">
        <v>330</v>
      </c>
      <c r="LR9552" s="1" t="d">
        <v>2023-02-14</v>
      </c>
      <c r="LS9552">
        <v>1</v>
      </c>
    </row>
    <row r="9553" spans="1:331" x14ac:dyDescent="0.2">
      <c r="A9553">
        <v>1942215918</v>
      </c>
      <c r="B9553">
        <v>2</v>
      </c>
      <c r="D9553" t="s">
        <v>330</v>
      </c>
      <c r="E9553" s="6" t="s">
        <v>13864</v>
      </c>
      <c r="L9553" t="s">
        <v>330</v>
      </c>
      <c r="M9553">
        <v>6</v>
      </c>
      <c r="U9553" t="s">
        <v>27818</v>
      </c>
      <c r="W9553" t="s">
        <v>6117</v>
      </c>
      <c r="X9553" t="s">
        <v>535</v>
      </c>
      <c r="Y9553">
        <v>618344515</v>
      </c>
      <c r="Z9553" t="s">
        <v>336</v>
      </c>
      <c r="AA9553">
        <v>8475272489</v>
      </c>
      <c r="AB9553">
        <v>2177092344</v>
      </c>
      <c r="AC9553" t="s">
        <v>33926</v>
      </c>
      <c r="AE9553" t="s">
        <v>2022</v>
      </c>
      <c r="AF9553" t="s">
        <v>469</v>
      </c>
      <c r="AG9553">
        <v>761091512</v>
      </c>
      <c r="AH9553" t="s">
        <v>336</v>
      </c>
      <c r="AI9553">
        <v>8179200600</v>
      </c>
      <c r="AK9553" s="1" t="d">
        <v>2006-07-29</v>
      </c>
      <c r="AL9553" s="1" t="d">
        <v>2025-06-23</v>
      </c>
      <c r="AM9553" t="str">
        <f t="shared" si="149"/>
        <v>19422</v>
      </c>
      <c r="AQ9553" t="s">
        <v>10230</v>
      </c>
      <c r="AR9553" t="s">
        <v>543</v>
      </c>
      <c r="AT9553" t="s">
        <v>613</v>
      </c>
      <c r="AU9553">
        <v>8475272489</v>
      </c>
      <c r="AV9553" t="s">
        <v>343</v>
      </c>
      <c r="AY9553" t="s">
        <v>342</v>
      </c>
      <c r="AZ9553" t="s">
        <v>395</v>
      </c>
      <c r="BC9553" t="s">
        <v>342</v>
      </c>
      <c r="BD9553" t="s">
        <v>11479</v>
      </c>
      <c r="BG9553" t="s">
        <v>342</v>
      </c>
      <c r="BH9553" t="s">
        <v>396</v>
      </c>
      <c r="BI9553">
        <v>19534</v>
      </c>
      <c r="BJ9553" t="s">
        <v>469</v>
      </c>
      <c r="BK9553" t="s">
        <v>345</v>
      </c>
      <c r="DD9553">
        <v>464290</v>
      </c>
      <c r="DE9553">
        <v>5</v>
      </c>
      <c r="DF9553" t="s">
        <v>469</v>
      </c>
      <c r="DH9553">
        <v>468025</v>
      </c>
      <c r="DI9553">
        <v>5</v>
      </c>
      <c r="DJ9553" t="s">
        <v>469</v>
      </c>
      <c r="DL9553">
        <v>4508288</v>
      </c>
      <c r="DM9553">
        <v>1</v>
      </c>
      <c r="DO9553" t="s">
        <v>553</v>
      </c>
      <c r="KW9553" t="s">
        <v>345</v>
      </c>
      <c r="KX9553" t="s">
        <v>13513</v>
      </c>
      <c r="KY9553" t="s">
        <v>330</v>
      </c>
      <c r="LR9553" s="1" t="d">
        <v>2025-06-23</v>
      </c>
      <c r="LS9553">
        <v>1</v>
      </c>
    </row>
    <row r="9554" spans="1:331" x14ac:dyDescent="0.2">
      <c r="A9554">
        <v>1679588644</v>
      </c>
      <c r="B9554">
        <v>2</v>
      </c>
      <c r="D9554" t="s">
        <v>330</v>
      </c>
      <c r="E9554" s="6" t="s">
        <v>13864</v>
      </c>
      <c r="L9554" t="s">
        <v>330</v>
      </c>
      <c r="M9554">
        <v>6</v>
      </c>
      <c r="U9554" t="s">
        <v>13499</v>
      </c>
      <c r="V9554" t="s">
        <v>13500</v>
      </c>
      <c r="W9554" t="s">
        <v>6117</v>
      </c>
      <c r="X9554" t="s">
        <v>535</v>
      </c>
      <c r="Y9554">
        <v>618344509</v>
      </c>
      <c r="Z9554" t="s">
        <v>336</v>
      </c>
      <c r="AA9554">
        <v>2177092351</v>
      </c>
      <c r="AB9554">
        <v>2177092344</v>
      </c>
      <c r="AC9554" t="s">
        <v>33927</v>
      </c>
      <c r="AE9554" t="s">
        <v>4074</v>
      </c>
      <c r="AF9554" t="s">
        <v>469</v>
      </c>
      <c r="AG9554">
        <v>760633208</v>
      </c>
      <c r="AH9554" t="s">
        <v>336</v>
      </c>
      <c r="AI9554">
        <v>8174775271</v>
      </c>
      <c r="AK9554" s="1" t="d">
        <v>2006-07-29</v>
      </c>
      <c r="AL9554" s="1" t="d">
        <v>2022-04-25</v>
      </c>
      <c r="AM9554" t="str">
        <f t="shared" si="149"/>
        <v>16795</v>
      </c>
      <c r="AQ9554" t="s">
        <v>2087</v>
      </c>
      <c r="AR9554" t="s">
        <v>13867</v>
      </c>
      <c r="AS9554" t="s">
        <v>943</v>
      </c>
      <c r="AT9554" t="s">
        <v>613</v>
      </c>
      <c r="AU9554">
        <v>2177092351</v>
      </c>
      <c r="AV9554" t="s">
        <v>343</v>
      </c>
      <c r="AY9554" t="s">
        <v>342</v>
      </c>
      <c r="AZ9554" t="s">
        <v>395</v>
      </c>
      <c r="BC9554" t="s">
        <v>342</v>
      </c>
      <c r="BD9554" t="s">
        <v>396</v>
      </c>
      <c r="BE9554">
        <v>19576</v>
      </c>
      <c r="BF9554" t="s">
        <v>469</v>
      </c>
      <c r="BG9554" t="s">
        <v>345</v>
      </c>
      <c r="DD9554">
        <v>4508517</v>
      </c>
      <c r="DE9554">
        <v>1</v>
      </c>
      <c r="DG9554" t="s">
        <v>553</v>
      </c>
      <c r="DH9554">
        <v>464299</v>
      </c>
      <c r="DI9554">
        <v>5</v>
      </c>
      <c r="DJ9554" t="s">
        <v>469</v>
      </c>
      <c r="DL9554">
        <v>468893</v>
      </c>
      <c r="DM9554">
        <v>5</v>
      </c>
      <c r="DN9554" t="s">
        <v>469</v>
      </c>
      <c r="KW9554" t="s">
        <v>345</v>
      </c>
      <c r="KX9554" t="s">
        <v>13513</v>
      </c>
      <c r="KY9554" t="s">
        <v>330</v>
      </c>
      <c r="LR9554" s="1" t="d">
        <v>2022-04-25</v>
      </c>
      <c r="LS9554">
        <v>1</v>
      </c>
    </row>
    <row r="9555" spans="1:331" x14ac:dyDescent="0.2">
      <c r="A9555">
        <v>1114932183</v>
      </c>
      <c r="B9555">
        <v>2</v>
      </c>
      <c r="D9555" t="s">
        <v>330</v>
      </c>
      <c r="E9555" s="6" t="s">
        <v>13864</v>
      </c>
      <c r="L9555" t="s">
        <v>330</v>
      </c>
      <c r="M9555">
        <v>6</v>
      </c>
      <c r="U9555" t="s">
        <v>13499</v>
      </c>
      <c r="V9555" t="s">
        <v>13500</v>
      </c>
      <c r="W9555" t="s">
        <v>6117</v>
      </c>
      <c r="X9555" t="s">
        <v>535</v>
      </c>
      <c r="Y9555">
        <v>618344515</v>
      </c>
      <c r="Z9555" t="s">
        <v>336</v>
      </c>
      <c r="AA9555">
        <v>8475272489</v>
      </c>
      <c r="AB9555">
        <v>2177092344</v>
      </c>
      <c r="AC9555" t="s">
        <v>33928</v>
      </c>
      <c r="AE9555" t="s">
        <v>2022</v>
      </c>
      <c r="AF9555" t="s">
        <v>469</v>
      </c>
      <c r="AG9555">
        <v>761103628</v>
      </c>
      <c r="AH9555" t="s">
        <v>336</v>
      </c>
      <c r="AI9555">
        <v>8179245126</v>
      </c>
      <c r="AK9555" s="1" t="d">
        <v>2006-07-29</v>
      </c>
      <c r="AL9555" s="1" t="d">
        <v>2025-09-05</v>
      </c>
      <c r="AM9555" t="str">
        <f t="shared" si="149"/>
        <v>11149</v>
      </c>
      <c r="AQ9555" t="s">
        <v>10230</v>
      </c>
      <c r="AR9555" t="s">
        <v>543</v>
      </c>
      <c r="AT9555" t="s">
        <v>613</v>
      </c>
      <c r="AU9555">
        <v>8475272489</v>
      </c>
      <c r="AV9555" t="s">
        <v>343</v>
      </c>
      <c r="AY9555" t="s">
        <v>342</v>
      </c>
      <c r="AZ9555" t="s">
        <v>11479</v>
      </c>
      <c r="BC9555" t="s">
        <v>342</v>
      </c>
      <c r="BD9555" t="s">
        <v>395</v>
      </c>
      <c r="BG9555" t="s">
        <v>342</v>
      </c>
      <c r="BH9555" t="s">
        <v>396</v>
      </c>
      <c r="BI9555">
        <v>19629</v>
      </c>
      <c r="BJ9555" t="s">
        <v>469</v>
      </c>
      <c r="BK9555" t="s">
        <v>345</v>
      </c>
      <c r="DD9555">
        <v>468013</v>
      </c>
      <c r="DE9555">
        <v>5</v>
      </c>
      <c r="DF9555" t="s">
        <v>469</v>
      </c>
      <c r="DH9555">
        <v>4508896</v>
      </c>
      <c r="DI9555">
        <v>1</v>
      </c>
      <c r="DK9555" t="s">
        <v>553</v>
      </c>
      <c r="DL9555">
        <v>464312</v>
      </c>
      <c r="DM9555">
        <v>5</v>
      </c>
      <c r="DN9555" t="s">
        <v>469</v>
      </c>
      <c r="KW9555" t="s">
        <v>345</v>
      </c>
      <c r="KX9555" t="s">
        <v>13513</v>
      </c>
      <c r="KY9555" t="s">
        <v>330</v>
      </c>
      <c r="LR9555" s="1" t="d">
        <v>2025-09-05</v>
      </c>
      <c r="LS9555">
        <v>1</v>
      </c>
    </row>
    <row r="9556" spans="1:331" x14ac:dyDescent="0.2">
      <c r="A9556">
        <v>1932114907</v>
      </c>
      <c r="B9556">
        <v>2</v>
      </c>
      <c r="D9556" t="s">
        <v>330</v>
      </c>
      <c r="E9556" s="6" t="s">
        <v>13864</v>
      </c>
      <c r="L9556" t="s">
        <v>330</v>
      </c>
      <c r="M9556">
        <v>6</v>
      </c>
      <c r="U9556" t="s">
        <v>13499</v>
      </c>
      <c r="V9556" t="s">
        <v>13500</v>
      </c>
      <c r="W9556" t="s">
        <v>6117</v>
      </c>
      <c r="X9556" t="s">
        <v>535</v>
      </c>
      <c r="Y9556">
        <v>618344509</v>
      </c>
      <c r="Z9556" t="s">
        <v>336</v>
      </c>
      <c r="AA9556">
        <v>2177092351</v>
      </c>
      <c r="AB9556">
        <v>2177092344</v>
      </c>
      <c r="AC9556" t="s">
        <v>33929</v>
      </c>
      <c r="AE9556" t="s">
        <v>6442</v>
      </c>
      <c r="AF9556" t="s">
        <v>469</v>
      </c>
      <c r="AG9556">
        <v>760285712</v>
      </c>
      <c r="AH9556" t="s">
        <v>336</v>
      </c>
      <c r="AI9556">
        <v>8174474172</v>
      </c>
      <c r="AK9556" s="1" t="d">
        <v>2006-07-29</v>
      </c>
      <c r="AL9556" s="1" t="d">
        <v>2023-02-14</v>
      </c>
      <c r="AM9556" t="str">
        <f t="shared" si="149"/>
        <v>19321</v>
      </c>
      <c r="AQ9556" t="s">
        <v>2087</v>
      </c>
      <c r="AR9556" t="s">
        <v>13867</v>
      </c>
      <c r="AS9556" t="s">
        <v>943</v>
      </c>
      <c r="AT9556" t="s">
        <v>613</v>
      </c>
      <c r="AU9556">
        <v>2177092351</v>
      </c>
      <c r="AV9556" t="s">
        <v>343</v>
      </c>
      <c r="AY9556" t="s">
        <v>342</v>
      </c>
      <c r="AZ9556" t="s">
        <v>11479</v>
      </c>
      <c r="BC9556" t="s">
        <v>342</v>
      </c>
      <c r="BD9556" t="s">
        <v>395</v>
      </c>
      <c r="BG9556" t="s">
        <v>342</v>
      </c>
      <c r="BH9556" t="s">
        <v>396</v>
      </c>
      <c r="BI9556">
        <v>19683</v>
      </c>
      <c r="BJ9556" t="s">
        <v>469</v>
      </c>
      <c r="BK9556" t="s">
        <v>345</v>
      </c>
      <c r="DD9556">
        <v>4509090</v>
      </c>
      <c r="DE9556">
        <v>1</v>
      </c>
      <c r="DG9556" t="s">
        <v>553</v>
      </c>
      <c r="DH9556">
        <v>464319</v>
      </c>
      <c r="DI9556">
        <v>5</v>
      </c>
      <c r="DJ9556" t="s">
        <v>469</v>
      </c>
      <c r="DL9556">
        <v>468119</v>
      </c>
      <c r="DM9556">
        <v>5</v>
      </c>
      <c r="DN9556" t="s">
        <v>469</v>
      </c>
      <c r="KW9556" t="s">
        <v>345</v>
      </c>
      <c r="KX9556" t="s">
        <v>13513</v>
      </c>
      <c r="KY9556" t="s">
        <v>330</v>
      </c>
      <c r="LR9556" s="1" t="d">
        <v>2023-02-14</v>
      </c>
      <c r="LS9556">
        <v>1</v>
      </c>
    </row>
    <row r="9557" spans="1:331" x14ac:dyDescent="0.2">
      <c r="A9557">
        <v>1104831171</v>
      </c>
      <c r="B9557">
        <v>2</v>
      </c>
      <c r="D9557" t="s">
        <v>330</v>
      </c>
      <c r="E9557" s="6" t="s">
        <v>13864</v>
      </c>
      <c r="L9557" t="s">
        <v>330</v>
      </c>
      <c r="M9557">
        <v>6</v>
      </c>
      <c r="U9557" t="s">
        <v>13499</v>
      </c>
      <c r="V9557" t="s">
        <v>13500</v>
      </c>
      <c r="W9557" t="s">
        <v>6117</v>
      </c>
      <c r="X9557" t="s">
        <v>535</v>
      </c>
      <c r="Y9557">
        <v>618344509</v>
      </c>
      <c r="Z9557" t="s">
        <v>336</v>
      </c>
      <c r="AA9557">
        <v>2177092351</v>
      </c>
      <c r="AB9557">
        <v>2177092344</v>
      </c>
      <c r="AC9557" t="s">
        <v>33930</v>
      </c>
      <c r="AE9557" t="s">
        <v>15566</v>
      </c>
      <c r="AF9557" t="s">
        <v>430</v>
      </c>
      <c r="AG9557">
        <v>985025734</v>
      </c>
      <c r="AH9557" t="s">
        <v>336</v>
      </c>
      <c r="AI9557">
        <v>3605708008</v>
      </c>
      <c r="AK9557" s="1" t="d">
        <v>2006-07-29</v>
      </c>
      <c r="AL9557" s="1" t="d">
        <v>2022-04-27</v>
      </c>
      <c r="AM9557" t="str">
        <f t="shared" si="149"/>
        <v>11048</v>
      </c>
      <c r="AQ9557" t="s">
        <v>2087</v>
      </c>
      <c r="AR9557" t="s">
        <v>13867</v>
      </c>
      <c r="AS9557" t="s">
        <v>943</v>
      </c>
      <c r="AT9557" t="s">
        <v>613</v>
      </c>
      <c r="AU9557">
        <v>2177092351</v>
      </c>
      <c r="AV9557" t="s">
        <v>343</v>
      </c>
      <c r="AY9557" t="s">
        <v>342</v>
      </c>
      <c r="AZ9557" t="s">
        <v>395</v>
      </c>
      <c r="BC9557" t="s">
        <v>342</v>
      </c>
      <c r="BD9557" t="s">
        <v>396</v>
      </c>
      <c r="BE9557" t="s">
        <v>33931</v>
      </c>
      <c r="BF9557" t="s">
        <v>430</v>
      </c>
      <c r="BG9557" t="s">
        <v>345</v>
      </c>
      <c r="DD9557">
        <v>4927806</v>
      </c>
      <c r="DE9557">
        <v>1</v>
      </c>
      <c r="DG9557" t="s">
        <v>553</v>
      </c>
      <c r="DH9557">
        <v>6023634</v>
      </c>
      <c r="DI9557">
        <v>5</v>
      </c>
      <c r="DJ9557" t="s">
        <v>430</v>
      </c>
      <c r="KW9557" t="s">
        <v>345</v>
      </c>
      <c r="KX9557" t="s">
        <v>13513</v>
      </c>
      <c r="KY9557" t="s">
        <v>330</v>
      </c>
      <c r="LR9557" s="1" t="d">
        <v>2022-04-27</v>
      </c>
      <c r="LS9557">
        <v>1</v>
      </c>
    </row>
    <row r="9558" spans="1:331" x14ac:dyDescent="0.2">
      <c r="A9558">
        <v>1013922087</v>
      </c>
      <c r="B9558">
        <v>2</v>
      </c>
      <c r="D9558" t="s">
        <v>330</v>
      </c>
      <c r="E9558" s="6" t="s">
        <v>13864</v>
      </c>
      <c r="L9558" t="s">
        <v>330</v>
      </c>
      <c r="M9558">
        <v>6</v>
      </c>
      <c r="U9558" t="s">
        <v>13499</v>
      </c>
      <c r="V9558" t="s">
        <v>13500</v>
      </c>
      <c r="W9558" t="s">
        <v>6117</v>
      </c>
      <c r="X9558" t="s">
        <v>535</v>
      </c>
      <c r="Y9558">
        <v>618344509</v>
      </c>
      <c r="Z9558" t="s">
        <v>336</v>
      </c>
      <c r="AA9558">
        <v>2177092351</v>
      </c>
      <c r="AB9558">
        <v>2177092344</v>
      </c>
      <c r="AC9558" t="s">
        <v>33932</v>
      </c>
      <c r="AE9558" t="s">
        <v>7066</v>
      </c>
      <c r="AF9558" t="s">
        <v>430</v>
      </c>
      <c r="AG9558">
        <v>990378945</v>
      </c>
      <c r="AH9558" t="s">
        <v>336</v>
      </c>
      <c r="AI9558">
        <v>5098910735</v>
      </c>
      <c r="AK9558" s="1" t="d">
        <v>2006-07-29</v>
      </c>
      <c r="AL9558" s="1" t="d">
        <v>2022-05-02</v>
      </c>
      <c r="AM9558" t="str">
        <f t="shared" si="149"/>
        <v>10139</v>
      </c>
      <c r="AQ9558" t="s">
        <v>2087</v>
      </c>
      <c r="AR9558" t="s">
        <v>13867</v>
      </c>
      <c r="AS9558" t="s">
        <v>943</v>
      </c>
      <c r="AT9558" t="s">
        <v>613</v>
      </c>
      <c r="AU9558">
        <v>2177092351</v>
      </c>
      <c r="AV9558" t="s">
        <v>343</v>
      </c>
      <c r="AY9558" t="s">
        <v>342</v>
      </c>
      <c r="AZ9558" t="s">
        <v>395</v>
      </c>
      <c r="BC9558" t="s">
        <v>342</v>
      </c>
      <c r="BD9558" t="s">
        <v>396</v>
      </c>
      <c r="BE9558" t="s">
        <v>33933</v>
      </c>
      <c r="BF9558" t="s">
        <v>430</v>
      </c>
      <c r="BG9558" t="s">
        <v>345</v>
      </c>
      <c r="DD9558">
        <v>6023618</v>
      </c>
      <c r="DE9558">
        <v>5</v>
      </c>
      <c r="DF9558" t="s">
        <v>430</v>
      </c>
      <c r="DH9558">
        <v>805849200</v>
      </c>
      <c r="DI9558">
        <v>5</v>
      </c>
      <c r="DJ9558" t="s">
        <v>441</v>
      </c>
      <c r="DL9558">
        <v>4927995</v>
      </c>
      <c r="DM9558">
        <v>1</v>
      </c>
      <c r="DO9558" t="s">
        <v>553</v>
      </c>
      <c r="KW9558" t="s">
        <v>345</v>
      </c>
      <c r="KX9558" t="s">
        <v>13513</v>
      </c>
      <c r="KY9558" t="s">
        <v>330</v>
      </c>
      <c r="LR9558" s="1" t="d">
        <v>2022-05-02</v>
      </c>
      <c r="LS9558">
        <v>1</v>
      </c>
    </row>
    <row r="9559" spans="1:331" x14ac:dyDescent="0.2">
      <c r="A9559">
        <v>1477568442</v>
      </c>
      <c r="B9559">
        <v>2</v>
      </c>
      <c r="D9559" t="s">
        <v>330</v>
      </c>
      <c r="E9559" s="6" t="s">
        <v>13864</v>
      </c>
      <c r="L9559" t="s">
        <v>330</v>
      </c>
      <c r="M9559">
        <v>6</v>
      </c>
      <c r="U9559" t="s">
        <v>27818</v>
      </c>
      <c r="W9559" t="s">
        <v>6117</v>
      </c>
      <c r="X9559" t="s">
        <v>535</v>
      </c>
      <c r="Y9559">
        <v>618344515</v>
      </c>
      <c r="Z9559" t="s">
        <v>336</v>
      </c>
      <c r="AA9559">
        <v>8475272489</v>
      </c>
      <c r="AB9559">
        <v>2177092344</v>
      </c>
      <c r="AC9559" t="s">
        <v>33934</v>
      </c>
      <c r="AE9559" t="s">
        <v>33935</v>
      </c>
      <c r="AF9559" t="s">
        <v>430</v>
      </c>
      <c r="AG9559">
        <v>983103449</v>
      </c>
      <c r="AH9559" t="s">
        <v>336</v>
      </c>
      <c r="AI9559">
        <v>3607820907</v>
      </c>
      <c r="AK9559" s="1" t="d">
        <v>2006-07-29</v>
      </c>
      <c r="AL9559" s="1" t="d">
        <v>2025-06-24</v>
      </c>
      <c r="AM9559" t="str">
        <f t="shared" si="149"/>
        <v>14775</v>
      </c>
      <c r="AQ9559" t="s">
        <v>10230</v>
      </c>
      <c r="AR9559" t="s">
        <v>543</v>
      </c>
      <c r="AT9559" t="s">
        <v>613</v>
      </c>
      <c r="AU9559">
        <v>8475272489</v>
      </c>
      <c r="AV9559" t="s">
        <v>343</v>
      </c>
      <c r="AY9559" t="s">
        <v>342</v>
      </c>
      <c r="AZ9559" t="s">
        <v>395</v>
      </c>
      <c r="BC9559" t="s">
        <v>342</v>
      </c>
      <c r="BD9559" t="s">
        <v>396</v>
      </c>
      <c r="BE9559" t="s">
        <v>33936</v>
      </c>
      <c r="BF9559" t="s">
        <v>430</v>
      </c>
      <c r="BG9559" t="s">
        <v>345</v>
      </c>
      <c r="DD9559">
        <v>6024699</v>
      </c>
      <c r="DE9559">
        <v>5</v>
      </c>
      <c r="DF9559" t="s">
        <v>430</v>
      </c>
      <c r="DH9559">
        <v>4928846</v>
      </c>
      <c r="DI9559">
        <v>1</v>
      </c>
      <c r="DK9559" t="s">
        <v>553</v>
      </c>
      <c r="KW9559" t="s">
        <v>345</v>
      </c>
      <c r="KX9559" t="s">
        <v>13513</v>
      </c>
      <c r="KY9559" t="s">
        <v>330</v>
      </c>
      <c r="LR9559" s="1" t="d">
        <v>2025-06-24</v>
      </c>
      <c r="LS9559">
        <v>1</v>
      </c>
    </row>
    <row r="9560" spans="1:331" x14ac:dyDescent="0.2">
      <c r="A9560">
        <v>1386659357</v>
      </c>
      <c r="B9560">
        <v>2</v>
      </c>
      <c r="D9560" t="s">
        <v>330</v>
      </c>
      <c r="E9560" s="6" t="s">
        <v>13864</v>
      </c>
      <c r="L9560" t="s">
        <v>330</v>
      </c>
      <c r="M9560">
        <v>6</v>
      </c>
      <c r="U9560" t="s">
        <v>27818</v>
      </c>
      <c r="W9560" t="s">
        <v>6117</v>
      </c>
      <c r="X9560" t="s">
        <v>535</v>
      </c>
      <c r="Y9560">
        <v>618344515</v>
      </c>
      <c r="Z9560" t="s">
        <v>336</v>
      </c>
      <c r="AA9560">
        <v>8475272489</v>
      </c>
      <c r="AB9560">
        <v>2177092344</v>
      </c>
      <c r="AC9560" t="s">
        <v>33937</v>
      </c>
      <c r="AE9560" t="s">
        <v>636</v>
      </c>
      <c r="AF9560" t="s">
        <v>430</v>
      </c>
      <c r="AG9560">
        <v>981181373</v>
      </c>
      <c r="AH9560" t="s">
        <v>336</v>
      </c>
      <c r="AI9560">
        <v>2067607880</v>
      </c>
      <c r="AK9560" s="1" t="d">
        <v>2006-07-29</v>
      </c>
      <c r="AL9560" s="1" t="d">
        <v>2025-06-24</v>
      </c>
      <c r="AM9560" t="str">
        <f t="shared" si="149"/>
        <v>13866</v>
      </c>
      <c r="AQ9560" t="s">
        <v>10230</v>
      </c>
      <c r="AR9560" t="s">
        <v>543</v>
      </c>
      <c r="AT9560" t="s">
        <v>613</v>
      </c>
      <c r="AU9560">
        <v>8475272489</v>
      </c>
      <c r="AV9560" t="s">
        <v>343</v>
      </c>
      <c r="AY9560" t="s">
        <v>342</v>
      </c>
      <c r="AZ9560" t="s">
        <v>395</v>
      </c>
      <c r="BC9560" t="s">
        <v>342</v>
      </c>
      <c r="BD9560" t="s">
        <v>396</v>
      </c>
      <c r="BE9560" t="s">
        <v>33938</v>
      </c>
      <c r="BF9560" t="s">
        <v>430</v>
      </c>
      <c r="BG9560" t="s">
        <v>345</v>
      </c>
      <c r="DD9560">
        <v>4928858</v>
      </c>
      <c r="DE9560">
        <v>1</v>
      </c>
      <c r="DG9560" t="s">
        <v>553</v>
      </c>
      <c r="DH9560">
        <v>6024582</v>
      </c>
      <c r="DI9560">
        <v>5</v>
      </c>
      <c r="DJ9560" t="s">
        <v>430</v>
      </c>
      <c r="KW9560" t="s">
        <v>345</v>
      </c>
      <c r="KX9560" t="s">
        <v>13513</v>
      </c>
      <c r="KY9560" t="s">
        <v>330</v>
      </c>
      <c r="LR9560" s="1" t="d">
        <v>2025-06-24</v>
      </c>
      <c r="LS9560">
        <v>1</v>
      </c>
    </row>
    <row r="9561" spans="1:331" x14ac:dyDescent="0.2">
      <c r="A9561">
        <v>1558376525</v>
      </c>
      <c r="B9561">
        <v>2</v>
      </c>
      <c r="D9561" t="s">
        <v>330</v>
      </c>
      <c r="E9561" s="6" t="s">
        <v>13864</v>
      </c>
      <c r="L9561" t="s">
        <v>330</v>
      </c>
      <c r="M9561">
        <v>6</v>
      </c>
      <c r="U9561" t="s">
        <v>27818</v>
      </c>
      <c r="W9561" t="s">
        <v>6117</v>
      </c>
      <c r="X9561" t="s">
        <v>535</v>
      </c>
      <c r="Y9561">
        <v>618344515</v>
      </c>
      <c r="Z9561" t="s">
        <v>336</v>
      </c>
      <c r="AA9561">
        <v>8475272489</v>
      </c>
      <c r="AB9561">
        <v>2177092344</v>
      </c>
      <c r="AC9561" t="s">
        <v>33939</v>
      </c>
      <c r="AE9561" t="s">
        <v>636</v>
      </c>
      <c r="AF9561" t="s">
        <v>430</v>
      </c>
      <c r="AG9561">
        <v>981173665</v>
      </c>
      <c r="AH9561" t="s">
        <v>336</v>
      </c>
      <c r="AI9561">
        <v>2067065210</v>
      </c>
      <c r="AK9561" s="1" t="d">
        <v>2006-07-29</v>
      </c>
      <c r="AL9561" s="1" t="d">
        <v>2025-06-24</v>
      </c>
      <c r="AM9561" t="str">
        <f t="shared" si="149"/>
        <v>15583</v>
      </c>
      <c r="AQ9561" t="s">
        <v>10230</v>
      </c>
      <c r="AR9561" t="s">
        <v>543</v>
      </c>
      <c r="AT9561" t="s">
        <v>613</v>
      </c>
      <c r="AU9561">
        <v>8475272489</v>
      </c>
      <c r="AV9561" t="s">
        <v>343</v>
      </c>
      <c r="AY9561" t="s">
        <v>342</v>
      </c>
      <c r="AZ9561" t="s">
        <v>395</v>
      </c>
      <c r="BC9561" t="s">
        <v>342</v>
      </c>
      <c r="BD9561" t="s">
        <v>396</v>
      </c>
      <c r="BE9561" t="s">
        <v>33940</v>
      </c>
      <c r="BF9561" t="s">
        <v>430</v>
      </c>
      <c r="BG9561" t="s">
        <v>345</v>
      </c>
      <c r="DD9561">
        <v>4929747</v>
      </c>
      <c r="DE9561">
        <v>1</v>
      </c>
      <c r="DG9561" t="s">
        <v>553</v>
      </c>
      <c r="DH9561">
        <v>6025894</v>
      </c>
      <c r="DI9561">
        <v>5</v>
      </c>
      <c r="DJ9561" t="s">
        <v>430</v>
      </c>
      <c r="KW9561" t="s">
        <v>345</v>
      </c>
      <c r="KX9561" t="s">
        <v>13513</v>
      </c>
      <c r="KY9561" t="s">
        <v>330</v>
      </c>
      <c r="LR9561" s="1" t="d">
        <v>2025-06-24</v>
      </c>
      <c r="LS9561">
        <v>1</v>
      </c>
    </row>
    <row r="9562" spans="1:331" x14ac:dyDescent="0.2">
      <c r="A9562">
        <v>1649285628</v>
      </c>
      <c r="B9562">
        <v>2</v>
      </c>
      <c r="D9562" t="s">
        <v>330</v>
      </c>
      <c r="E9562" s="6" t="s">
        <v>13864</v>
      </c>
      <c r="L9562" t="s">
        <v>330</v>
      </c>
      <c r="M9562">
        <v>6</v>
      </c>
      <c r="U9562" t="s">
        <v>13499</v>
      </c>
      <c r="V9562" t="s">
        <v>13500</v>
      </c>
      <c r="W9562" t="s">
        <v>6117</v>
      </c>
      <c r="X9562" t="s">
        <v>535</v>
      </c>
      <c r="Y9562">
        <v>618344509</v>
      </c>
      <c r="Z9562" t="s">
        <v>336</v>
      </c>
      <c r="AA9562">
        <v>2177092351</v>
      </c>
      <c r="AB9562">
        <v>2177092344</v>
      </c>
      <c r="AC9562" t="s">
        <v>33941</v>
      </c>
      <c r="AE9562" t="s">
        <v>8762</v>
      </c>
      <c r="AF9562" t="s">
        <v>430</v>
      </c>
      <c r="AG9562">
        <v>985165808</v>
      </c>
      <c r="AH9562" t="s">
        <v>336</v>
      </c>
      <c r="AI9562">
        <v>3604550029</v>
      </c>
      <c r="AK9562" s="1" t="d">
        <v>2006-07-29</v>
      </c>
      <c r="AL9562" s="1" t="d">
        <v>2022-05-12</v>
      </c>
      <c r="AM9562" t="str">
        <f t="shared" si="149"/>
        <v>16492</v>
      </c>
      <c r="AQ9562" t="s">
        <v>2087</v>
      </c>
      <c r="AR9562" t="s">
        <v>13867</v>
      </c>
      <c r="AS9562" t="s">
        <v>943</v>
      </c>
      <c r="AT9562" t="s">
        <v>613</v>
      </c>
      <c r="AU9562">
        <v>2177092351</v>
      </c>
      <c r="AV9562" t="s">
        <v>343</v>
      </c>
      <c r="AY9562" t="s">
        <v>342</v>
      </c>
      <c r="AZ9562" t="s">
        <v>395</v>
      </c>
      <c r="BC9562" t="s">
        <v>342</v>
      </c>
      <c r="BD9562" t="s">
        <v>396</v>
      </c>
      <c r="BE9562" t="s">
        <v>33942</v>
      </c>
      <c r="BF9562" t="s">
        <v>430</v>
      </c>
      <c r="BG9562" t="s">
        <v>345</v>
      </c>
      <c r="DD9562">
        <v>4930118</v>
      </c>
      <c r="DE9562">
        <v>1</v>
      </c>
      <c r="DG9562" t="s">
        <v>553</v>
      </c>
      <c r="DH9562">
        <v>6026355</v>
      </c>
      <c r="DI9562">
        <v>5</v>
      </c>
      <c r="DJ9562" t="s">
        <v>430</v>
      </c>
      <c r="KW9562" t="s">
        <v>345</v>
      </c>
      <c r="KX9562" t="s">
        <v>13513</v>
      </c>
      <c r="KY9562" t="s">
        <v>330</v>
      </c>
      <c r="LR9562" s="1" t="d">
        <v>2022-05-12</v>
      </c>
      <c r="LS9562">
        <v>1</v>
      </c>
    </row>
    <row r="9563" spans="1:331" x14ac:dyDescent="0.2">
      <c r="A9563">
        <v>1639184617</v>
      </c>
      <c r="B9563">
        <v>2</v>
      </c>
      <c r="D9563" t="s">
        <v>330</v>
      </c>
      <c r="E9563" s="6" t="s">
        <v>33837</v>
      </c>
      <c r="L9563" t="s">
        <v>330</v>
      </c>
      <c r="M9563">
        <v>6</v>
      </c>
      <c r="U9563" t="s">
        <v>13499</v>
      </c>
      <c r="V9563" t="s">
        <v>13500</v>
      </c>
      <c r="W9563" t="s">
        <v>6117</v>
      </c>
      <c r="X9563" t="s">
        <v>535</v>
      </c>
      <c r="Y9563">
        <v>618344515</v>
      </c>
      <c r="Z9563" t="s">
        <v>336</v>
      </c>
      <c r="AA9563">
        <v>8475272489</v>
      </c>
      <c r="AC9563" t="s">
        <v>33943</v>
      </c>
      <c r="AE9563" t="s">
        <v>33944</v>
      </c>
      <c r="AF9563" t="s">
        <v>1969</v>
      </c>
      <c r="AG9563">
        <v>38332124</v>
      </c>
      <c r="AH9563" t="s">
        <v>336</v>
      </c>
      <c r="AI9563">
        <v>6037723551</v>
      </c>
      <c r="AK9563" s="1" t="d">
        <v>2006-07-29</v>
      </c>
      <c r="AL9563" s="1" t="d">
        <v>2025-10-01</v>
      </c>
      <c r="AM9563" t="str">
        <f t="shared" si="149"/>
        <v>16391</v>
      </c>
      <c r="AQ9563" t="s">
        <v>10230</v>
      </c>
      <c r="AR9563" t="s">
        <v>543</v>
      </c>
      <c r="AT9563" t="s">
        <v>613</v>
      </c>
      <c r="AU9563">
        <v>8475272489</v>
      </c>
      <c r="AV9563" t="s">
        <v>343</v>
      </c>
      <c r="AY9563" t="s">
        <v>342</v>
      </c>
      <c r="AZ9563" t="s">
        <v>395</v>
      </c>
      <c r="BC9563" t="s">
        <v>342</v>
      </c>
      <c r="BD9563" t="s">
        <v>396</v>
      </c>
      <c r="BE9563" t="s">
        <v>33945</v>
      </c>
      <c r="BF9563" t="s">
        <v>1969</v>
      </c>
      <c r="BG9563" t="s">
        <v>345</v>
      </c>
      <c r="DD9563">
        <v>30007012</v>
      </c>
      <c r="DE9563">
        <v>5</v>
      </c>
      <c r="DF9563" t="s">
        <v>1969</v>
      </c>
      <c r="DH9563">
        <v>3005180</v>
      </c>
      <c r="DI9563">
        <v>1</v>
      </c>
      <c r="DK9563" t="s">
        <v>553</v>
      </c>
      <c r="KW9563" t="s">
        <v>345</v>
      </c>
      <c r="KX9563" t="s">
        <v>13513</v>
      </c>
      <c r="KY9563" t="s">
        <v>330</v>
      </c>
      <c r="LR9563" s="1" t="d">
        <v>2025-10-01</v>
      </c>
      <c r="LS9563">
        <v>1</v>
      </c>
    </row>
    <row r="9564" spans="1:331" x14ac:dyDescent="0.2">
      <c r="A9564">
        <v>1184639163</v>
      </c>
      <c r="B9564">
        <v>2</v>
      </c>
      <c r="D9564" t="s">
        <v>330</v>
      </c>
      <c r="E9564" s="6" t="s">
        <v>13864</v>
      </c>
      <c r="L9564" t="s">
        <v>330</v>
      </c>
      <c r="M9564">
        <v>6</v>
      </c>
      <c r="U9564" t="s">
        <v>13499</v>
      </c>
      <c r="V9564" t="s">
        <v>15101</v>
      </c>
      <c r="W9564" t="s">
        <v>6117</v>
      </c>
      <c r="X9564" t="s">
        <v>535</v>
      </c>
      <c r="Y9564">
        <v>618344509</v>
      </c>
      <c r="Z9564" t="s">
        <v>336</v>
      </c>
      <c r="AA9564">
        <v>2177092351</v>
      </c>
      <c r="AB9564">
        <v>2177092344</v>
      </c>
      <c r="AC9564" t="s">
        <v>33946</v>
      </c>
      <c r="AE9564" t="s">
        <v>956</v>
      </c>
      <c r="AF9564" t="s">
        <v>1969</v>
      </c>
      <c r="AG9564">
        <v>31105143</v>
      </c>
      <c r="AH9564" t="s">
        <v>336</v>
      </c>
      <c r="AI9564">
        <v>6034725847</v>
      </c>
      <c r="AK9564" s="1" t="d">
        <v>2006-07-29</v>
      </c>
      <c r="AL9564" s="1" t="d">
        <v>2022-06-13</v>
      </c>
      <c r="AM9564" t="str">
        <f t="shared" si="149"/>
        <v>11846</v>
      </c>
      <c r="AQ9564" t="s">
        <v>2087</v>
      </c>
      <c r="AR9564" t="s">
        <v>13867</v>
      </c>
      <c r="AS9564" t="s">
        <v>943</v>
      </c>
      <c r="AT9564" t="s">
        <v>613</v>
      </c>
      <c r="AU9564">
        <v>2177092351</v>
      </c>
      <c r="AV9564" t="s">
        <v>343</v>
      </c>
      <c r="AY9564" t="s">
        <v>342</v>
      </c>
      <c r="AZ9564" t="s">
        <v>395</v>
      </c>
      <c r="BC9564" t="s">
        <v>342</v>
      </c>
      <c r="BD9564" t="s">
        <v>396</v>
      </c>
      <c r="BE9564" t="s">
        <v>33947</v>
      </c>
      <c r="BF9564" t="s">
        <v>1969</v>
      </c>
      <c r="BG9564" t="s">
        <v>345</v>
      </c>
      <c r="DD9564">
        <v>3060592</v>
      </c>
      <c r="DE9564">
        <v>1</v>
      </c>
      <c r="DG9564" t="s">
        <v>553</v>
      </c>
      <c r="DH9564">
        <v>30703597</v>
      </c>
      <c r="DI9564">
        <v>5</v>
      </c>
      <c r="DJ9564" t="s">
        <v>1969</v>
      </c>
      <c r="KW9564" t="s">
        <v>345</v>
      </c>
      <c r="KX9564" t="s">
        <v>13513</v>
      </c>
      <c r="KY9564" t="s">
        <v>330</v>
      </c>
      <c r="LR9564" s="1" t="d">
        <v>2022-06-13</v>
      </c>
      <c r="LS9564">
        <v>1</v>
      </c>
    </row>
    <row r="9565" spans="1:331" x14ac:dyDescent="0.2">
      <c r="A9565">
        <v>1992710974</v>
      </c>
      <c r="B9565">
        <v>2</v>
      </c>
      <c r="D9565" t="s">
        <v>330</v>
      </c>
      <c r="E9565" s="6" t="s">
        <v>13864</v>
      </c>
      <c r="L9565" t="s">
        <v>330</v>
      </c>
      <c r="M9565">
        <v>6</v>
      </c>
      <c r="U9565" t="s">
        <v>13499</v>
      </c>
      <c r="V9565" t="s">
        <v>15101</v>
      </c>
      <c r="W9565" t="s">
        <v>6117</v>
      </c>
      <c r="X9565" t="s">
        <v>535</v>
      </c>
      <c r="Y9565">
        <v>618344509</v>
      </c>
      <c r="Z9565" t="s">
        <v>336</v>
      </c>
      <c r="AA9565">
        <v>2177092351</v>
      </c>
      <c r="AB9565">
        <v>2177092344</v>
      </c>
      <c r="AC9565" t="s">
        <v>33948</v>
      </c>
      <c r="AE9565" t="s">
        <v>29479</v>
      </c>
      <c r="AF9565" t="s">
        <v>1969</v>
      </c>
      <c r="AG9565">
        <v>30422425</v>
      </c>
      <c r="AH9565" t="s">
        <v>336</v>
      </c>
      <c r="AI9565">
        <v>6036795839</v>
      </c>
      <c r="AK9565" s="1" t="d">
        <v>2006-07-29</v>
      </c>
      <c r="AL9565" s="1" t="d">
        <v>2022-06-10</v>
      </c>
      <c r="AM9565" t="str">
        <f t="shared" si="149"/>
        <v>19927</v>
      </c>
      <c r="AQ9565" t="s">
        <v>2087</v>
      </c>
      <c r="AR9565" t="s">
        <v>13867</v>
      </c>
      <c r="AS9565" t="s">
        <v>943</v>
      </c>
      <c r="AT9565" t="s">
        <v>613</v>
      </c>
      <c r="AU9565">
        <v>2177092351</v>
      </c>
      <c r="AV9565" t="s">
        <v>343</v>
      </c>
      <c r="AY9565" t="s">
        <v>342</v>
      </c>
      <c r="AZ9565" t="s">
        <v>395</v>
      </c>
      <c r="BC9565" t="s">
        <v>342</v>
      </c>
      <c r="BD9565" t="s">
        <v>396</v>
      </c>
      <c r="BE9565" t="s">
        <v>33949</v>
      </c>
      <c r="BF9565" t="s">
        <v>1969</v>
      </c>
      <c r="BG9565" t="s">
        <v>345</v>
      </c>
      <c r="DD9565">
        <v>3060655</v>
      </c>
      <c r="DE9565">
        <v>1</v>
      </c>
      <c r="DG9565" t="s">
        <v>553</v>
      </c>
      <c r="DH9565">
        <v>30704078</v>
      </c>
      <c r="DI9565">
        <v>5</v>
      </c>
      <c r="DJ9565" t="s">
        <v>1969</v>
      </c>
      <c r="KW9565" t="s">
        <v>345</v>
      </c>
      <c r="KX9565" t="s">
        <v>13513</v>
      </c>
      <c r="KY9565" t="s">
        <v>330</v>
      </c>
      <c r="LR9565" s="1" t="d">
        <v>2022-06-10</v>
      </c>
      <c r="LS9565">
        <v>1</v>
      </c>
    </row>
    <row r="9566" spans="1:331" x14ac:dyDescent="0.2">
      <c r="A9566">
        <v>1801801881</v>
      </c>
      <c r="B9566">
        <v>2</v>
      </c>
      <c r="D9566" t="s">
        <v>330</v>
      </c>
      <c r="E9566" s="6" t="s">
        <v>13864</v>
      </c>
      <c r="L9566" t="s">
        <v>330</v>
      </c>
      <c r="M9566">
        <v>6</v>
      </c>
      <c r="U9566" t="s">
        <v>13499</v>
      </c>
      <c r="V9566" t="s">
        <v>15101</v>
      </c>
      <c r="W9566" t="s">
        <v>6117</v>
      </c>
      <c r="X9566" t="s">
        <v>535</v>
      </c>
      <c r="Y9566">
        <v>618344515</v>
      </c>
      <c r="Z9566" t="s">
        <v>336</v>
      </c>
      <c r="AA9566">
        <v>8475272489</v>
      </c>
      <c r="AB9566">
        <v>2177092344</v>
      </c>
      <c r="AC9566" t="s">
        <v>33950</v>
      </c>
      <c r="AE9566" t="s">
        <v>33951</v>
      </c>
      <c r="AF9566" t="s">
        <v>1969</v>
      </c>
      <c r="AG9566">
        <v>37841657</v>
      </c>
      <c r="AH9566" t="s">
        <v>336</v>
      </c>
      <c r="AI9566">
        <v>6032985391</v>
      </c>
      <c r="AK9566" s="1" t="d">
        <v>2006-07-29</v>
      </c>
      <c r="AL9566" s="1" t="d">
        <v>2025-10-02</v>
      </c>
      <c r="AM9566" t="str">
        <f t="shared" si="149"/>
        <v>18018</v>
      </c>
      <c r="AQ9566" t="s">
        <v>10230</v>
      </c>
      <c r="AR9566" t="s">
        <v>543</v>
      </c>
      <c r="AT9566" t="s">
        <v>613</v>
      </c>
      <c r="AU9566">
        <v>8475272489</v>
      </c>
      <c r="AV9566" t="s">
        <v>343</v>
      </c>
      <c r="AY9566" t="s">
        <v>342</v>
      </c>
      <c r="AZ9566" t="s">
        <v>395</v>
      </c>
      <c r="BC9566" t="s">
        <v>342</v>
      </c>
      <c r="BD9566" t="s">
        <v>396</v>
      </c>
      <c r="BE9566" t="s">
        <v>33952</v>
      </c>
      <c r="BF9566" t="s">
        <v>1969</v>
      </c>
      <c r="BG9566" t="s">
        <v>345</v>
      </c>
      <c r="DD9566">
        <v>3060679</v>
      </c>
      <c r="DE9566">
        <v>1</v>
      </c>
      <c r="DG9566" t="s">
        <v>553</v>
      </c>
      <c r="DH9566">
        <v>30704008</v>
      </c>
      <c r="DI9566">
        <v>5</v>
      </c>
      <c r="DJ9566" t="s">
        <v>1969</v>
      </c>
      <c r="DL9566">
        <v>1012146</v>
      </c>
      <c r="DM9566">
        <v>5</v>
      </c>
      <c r="DN9566" t="s">
        <v>734</v>
      </c>
      <c r="KW9566" t="s">
        <v>345</v>
      </c>
      <c r="KX9566" t="s">
        <v>13513</v>
      </c>
      <c r="KY9566" t="s">
        <v>330</v>
      </c>
      <c r="LR9566" s="1" t="d">
        <v>2025-10-02</v>
      </c>
      <c r="LS9566">
        <v>1</v>
      </c>
    </row>
    <row r="9567" spans="1:331" x14ac:dyDescent="0.2">
      <c r="A9567">
        <v>1356356331</v>
      </c>
      <c r="B9567">
        <v>2</v>
      </c>
      <c r="D9567" t="s">
        <v>330</v>
      </c>
      <c r="E9567" s="6" t="s">
        <v>33837</v>
      </c>
      <c r="L9567" t="s">
        <v>330</v>
      </c>
      <c r="M9567">
        <v>6</v>
      </c>
      <c r="U9567" t="s">
        <v>13499</v>
      </c>
      <c r="V9567" t="s">
        <v>17044</v>
      </c>
      <c r="W9567" t="s">
        <v>6117</v>
      </c>
      <c r="X9567" t="s">
        <v>535</v>
      </c>
      <c r="Y9567">
        <v>618344509</v>
      </c>
      <c r="Z9567" t="s">
        <v>336</v>
      </c>
      <c r="AA9567">
        <v>2177092364</v>
      </c>
      <c r="AB9567">
        <v>2177092344</v>
      </c>
      <c r="AC9567" t="s">
        <v>33953</v>
      </c>
      <c r="AE9567" t="s">
        <v>16769</v>
      </c>
      <c r="AF9567" t="s">
        <v>387</v>
      </c>
      <c r="AG9567">
        <v>7024</v>
      </c>
      <c r="AH9567" t="s">
        <v>336</v>
      </c>
      <c r="AI9567">
        <v>2019476772</v>
      </c>
      <c r="AJ9567">
        <v>2019476525</v>
      </c>
      <c r="AK9567" s="1" t="d">
        <v>2006-07-29</v>
      </c>
      <c r="AL9567" s="1" t="d">
        <v>2024-08-27</v>
      </c>
      <c r="AM9567" t="str">
        <f t="shared" si="149"/>
        <v>13563</v>
      </c>
      <c r="AQ9567" t="s">
        <v>14981</v>
      </c>
      <c r="AR9567" t="s">
        <v>11586</v>
      </c>
      <c r="AT9567" t="s">
        <v>613</v>
      </c>
      <c r="AU9567">
        <v>2177092364</v>
      </c>
      <c r="AV9567" t="s">
        <v>343</v>
      </c>
      <c r="AY9567" t="s">
        <v>342</v>
      </c>
      <c r="AZ9567" t="s">
        <v>395</v>
      </c>
      <c r="BC9567" t="s">
        <v>342</v>
      </c>
      <c r="BD9567" t="s">
        <v>396</v>
      </c>
      <c r="BE9567" t="s">
        <v>33954</v>
      </c>
      <c r="BF9567" t="s">
        <v>387</v>
      </c>
      <c r="BG9567" t="s">
        <v>345</v>
      </c>
      <c r="DD9567">
        <v>3127772</v>
      </c>
      <c r="DE9567">
        <v>1</v>
      </c>
      <c r="DF9567" t="s">
        <v>387</v>
      </c>
      <c r="DG9567" t="s">
        <v>348</v>
      </c>
      <c r="DH9567">
        <v>4375106</v>
      </c>
      <c r="DI9567">
        <v>5</v>
      </c>
      <c r="DJ9567" t="s">
        <v>387</v>
      </c>
      <c r="KW9567" t="s">
        <v>345</v>
      </c>
      <c r="KX9567" t="s">
        <v>13864</v>
      </c>
      <c r="KY9567" t="s">
        <v>330</v>
      </c>
      <c r="LR9567" s="1" t="d">
        <v>2024-08-27</v>
      </c>
      <c r="LS9567">
        <v>1</v>
      </c>
    </row>
    <row r="9568" spans="1:331" x14ac:dyDescent="0.2">
      <c r="A9568">
        <v>1891700878</v>
      </c>
      <c r="B9568">
        <v>2</v>
      </c>
      <c r="D9568" t="s">
        <v>330</v>
      </c>
      <c r="E9568" s="6" t="s">
        <v>33955</v>
      </c>
      <c r="L9568" t="s">
        <v>330</v>
      </c>
      <c r="M9568">
        <v>6</v>
      </c>
      <c r="U9568" t="s">
        <v>30657</v>
      </c>
      <c r="W9568" t="s">
        <v>6117</v>
      </c>
      <c r="X9568" t="s">
        <v>535</v>
      </c>
      <c r="Y9568">
        <v>618344515</v>
      </c>
      <c r="Z9568" t="s">
        <v>336</v>
      </c>
      <c r="AA9568">
        <v>8475272489</v>
      </c>
      <c r="AB9568">
        <v>2177092344</v>
      </c>
      <c r="AC9568" t="s">
        <v>33956</v>
      </c>
      <c r="AE9568" t="s">
        <v>33957</v>
      </c>
      <c r="AF9568" t="s">
        <v>387</v>
      </c>
      <c r="AG9568">
        <v>7006</v>
      </c>
      <c r="AH9568" t="s">
        <v>336</v>
      </c>
      <c r="AI9568">
        <v>9735751299</v>
      </c>
      <c r="AJ9568">
        <v>9735751573</v>
      </c>
      <c r="AK9568" s="1" t="d">
        <v>2006-07-29</v>
      </c>
      <c r="AL9568" s="1" t="d">
        <v>2025-06-25</v>
      </c>
      <c r="AM9568" t="str">
        <f t="shared" si="149"/>
        <v>18917</v>
      </c>
      <c r="AQ9568" t="s">
        <v>10230</v>
      </c>
      <c r="AR9568" t="s">
        <v>543</v>
      </c>
      <c r="AT9568" t="s">
        <v>613</v>
      </c>
      <c r="AU9568">
        <v>8475272489</v>
      </c>
      <c r="AV9568" t="s">
        <v>343</v>
      </c>
      <c r="AY9568" t="s">
        <v>342</v>
      </c>
      <c r="AZ9568" t="s">
        <v>395</v>
      </c>
      <c r="BC9568" t="s">
        <v>342</v>
      </c>
      <c r="BD9568" t="s">
        <v>396</v>
      </c>
      <c r="BE9568" t="s">
        <v>33958</v>
      </c>
      <c r="BF9568" t="s">
        <v>387</v>
      </c>
      <c r="BG9568" t="s">
        <v>345</v>
      </c>
      <c r="DD9568">
        <v>4373707</v>
      </c>
      <c r="DE9568">
        <v>5</v>
      </c>
      <c r="DF9568" t="s">
        <v>387</v>
      </c>
      <c r="DH9568">
        <v>3127835</v>
      </c>
      <c r="DI9568">
        <v>1</v>
      </c>
      <c r="DK9568" t="s">
        <v>553</v>
      </c>
      <c r="KW9568" t="s">
        <v>345</v>
      </c>
      <c r="KX9568" t="s">
        <v>13513</v>
      </c>
      <c r="KY9568" t="s">
        <v>330</v>
      </c>
      <c r="LR9568" s="1" t="d">
        <v>2025-06-25</v>
      </c>
      <c r="LS9568">
        <v>1</v>
      </c>
    </row>
    <row r="9569" spans="1:331" x14ac:dyDescent="0.2">
      <c r="A9569">
        <v>1619982691</v>
      </c>
      <c r="B9569">
        <v>2</v>
      </c>
      <c r="D9569" t="s">
        <v>330</v>
      </c>
      <c r="E9569" s="6" t="s">
        <v>33837</v>
      </c>
      <c r="L9569" t="s">
        <v>330</v>
      </c>
      <c r="M9569">
        <v>6</v>
      </c>
      <c r="U9569" t="s">
        <v>13499</v>
      </c>
      <c r="V9569" t="s">
        <v>13500</v>
      </c>
      <c r="W9569" t="s">
        <v>6117</v>
      </c>
      <c r="X9569" t="s">
        <v>535</v>
      </c>
      <c r="Y9569">
        <v>618344509</v>
      </c>
      <c r="Z9569" t="s">
        <v>336</v>
      </c>
      <c r="AA9569">
        <v>2177092364</v>
      </c>
      <c r="AB9569">
        <v>2177092344</v>
      </c>
      <c r="AC9569" t="s">
        <v>33959</v>
      </c>
      <c r="AE9569" t="s">
        <v>23288</v>
      </c>
      <c r="AF9569" t="s">
        <v>387</v>
      </c>
      <c r="AG9569">
        <v>8861</v>
      </c>
      <c r="AH9569" t="s">
        <v>336</v>
      </c>
      <c r="AI9569">
        <v>7328269222</v>
      </c>
      <c r="AK9569" s="1" t="d">
        <v>2006-07-29</v>
      </c>
      <c r="AL9569" s="1" t="d">
        <v>2024-08-28</v>
      </c>
      <c r="AM9569" t="str">
        <f t="shared" si="149"/>
        <v>16199</v>
      </c>
      <c r="AQ9569" t="s">
        <v>14981</v>
      </c>
      <c r="AR9569" t="s">
        <v>11586</v>
      </c>
      <c r="AT9569" t="s">
        <v>613</v>
      </c>
      <c r="AU9569">
        <v>2177092364</v>
      </c>
      <c r="AV9569" t="s">
        <v>343</v>
      </c>
      <c r="AY9569" t="s">
        <v>342</v>
      </c>
      <c r="AZ9569" t="s">
        <v>395</v>
      </c>
      <c r="BC9569" t="s">
        <v>342</v>
      </c>
      <c r="BD9569" t="s">
        <v>396</v>
      </c>
      <c r="BE9569" t="s">
        <v>33960</v>
      </c>
      <c r="BF9569" t="s">
        <v>387</v>
      </c>
      <c r="BG9569" t="s">
        <v>345</v>
      </c>
      <c r="DD9569">
        <v>4374002</v>
      </c>
      <c r="DE9569">
        <v>5</v>
      </c>
      <c r="DF9569" t="s">
        <v>387</v>
      </c>
      <c r="DH9569">
        <v>3127859</v>
      </c>
      <c r="DI9569">
        <v>1</v>
      </c>
      <c r="DJ9569" t="s">
        <v>387</v>
      </c>
      <c r="DK9569" t="s">
        <v>348</v>
      </c>
      <c r="KW9569" t="s">
        <v>345</v>
      </c>
      <c r="KX9569" t="s">
        <v>13513</v>
      </c>
      <c r="KY9569" t="s">
        <v>330</v>
      </c>
      <c r="LR9569" s="1" t="d">
        <v>2024-08-28</v>
      </c>
      <c r="LS9569">
        <v>1</v>
      </c>
    </row>
    <row r="9570" spans="1:331" x14ac:dyDescent="0.2">
      <c r="A9570">
        <v>1881609865</v>
      </c>
      <c r="B9570">
        <v>2</v>
      </c>
      <c r="D9570" t="s">
        <v>330</v>
      </c>
      <c r="E9570" s="6" t="s">
        <v>13864</v>
      </c>
      <c r="L9570" t="s">
        <v>330</v>
      </c>
      <c r="M9570">
        <v>6</v>
      </c>
      <c r="U9570" t="s">
        <v>13499</v>
      </c>
      <c r="V9570" t="s">
        <v>15101</v>
      </c>
      <c r="W9570" t="s">
        <v>6117</v>
      </c>
      <c r="X9570" t="s">
        <v>535</v>
      </c>
      <c r="Y9570">
        <v>618344509</v>
      </c>
      <c r="Z9570" t="s">
        <v>336</v>
      </c>
      <c r="AA9570">
        <v>2177092351</v>
      </c>
      <c r="AB9570">
        <v>2177092344</v>
      </c>
      <c r="AC9570" t="s">
        <v>33961</v>
      </c>
      <c r="AE9570" t="s">
        <v>2269</v>
      </c>
      <c r="AF9570" t="s">
        <v>447</v>
      </c>
      <c r="AG9570">
        <v>736444721</v>
      </c>
      <c r="AH9570" t="s">
        <v>336</v>
      </c>
      <c r="AI9570">
        <v>5802254418</v>
      </c>
      <c r="AJ9570">
        <v>5802254415</v>
      </c>
      <c r="AK9570" s="1" t="d">
        <v>2006-07-29</v>
      </c>
      <c r="AL9570" s="1" t="d">
        <v>2023-11-03</v>
      </c>
      <c r="AM9570" t="str">
        <f t="shared" si="149"/>
        <v>18816</v>
      </c>
      <c r="AQ9570" t="s">
        <v>2087</v>
      </c>
      <c r="AR9570" t="s">
        <v>13867</v>
      </c>
      <c r="AT9570" t="s">
        <v>613</v>
      </c>
      <c r="AU9570">
        <v>2177092351</v>
      </c>
      <c r="AV9570" t="s">
        <v>343</v>
      </c>
      <c r="AY9570" t="s">
        <v>342</v>
      </c>
      <c r="AZ9570" t="s">
        <v>395</v>
      </c>
      <c r="BC9570" t="s">
        <v>342</v>
      </c>
      <c r="BD9570" t="s">
        <v>396</v>
      </c>
      <c r="BE9570" t="s">
        <v>33962</v>
      </c>
      <c r="BF9570" t="s">
        <v>447</v>
      </c>
      <c r="BG9570" t="s">
        <v>345</v>
      </c>
      <c r="DD9570" t="s">
        <v>33963</v>
      </c>
      <c r="DE9570">
        <v>5</v>
      </c>
      <c r="DF9570" t="s">
        <v>447</v>
      </c>
      <c r="DH9570" t="s">
        <v>33964</v>
      </c>
      <c r="DI9570">
        <v>5</v>
      </c>
      <c r="DJ9570" t="s">
        <v>447</v>
      </c>
      <c r="DL9570">
        <v>3724401</v>
      </c>
      <c r="DM9570">
        <v>1</v>
      </c>
      <c r="DO9570" t="s">
        <v>553</v>
      </c>
      <c r="KW9570" t="s">
        <v>345</v>
      </c>
      <c r="KX9570" t="s">
        <v>13513</v>
      </c>
      <c r="KY9570" t="s">
        <v>330</v>
      </c>
      <c r="LR9570" s="1" t="d">
        <v>2023-11-03</v>
      </c>
      <c r="LS9570">
        <v>1</v>
      </c>
    </row>
    <row r="9571" spans="1:331" x14ac:dyDescent="0.2">
      <c r="A9571">
        <v>1942215926</v>
      </c>
      <c r="B9571">
        <v>2</v>
      </c>
      <c r="D9571" t="s">
        <v>330</v>
      </c>
      <c r="E9571" s="6" t="s">
        <v>13864</v>
      </c>
      <c r="L9571" t="s">
        <v>330</v>
      </c>
      <c r="M9571">
        <v>6</v>
      </c>
      <c r="U9571" t="s">
        <v>13499</v>
      </c>
      <c r="V9571" t="s">
        <v>13500</v>
      </c>
      <c r="W9571" t="s">
        <v>6117</v>
      </c>
      <c r="X9571" t="s">
        <v>535</v>
      </c>
      <c r="Y9571">
        <v>618344509</v>
      </c>
      <c r="Z9571" t="s">
        <v>336</v>
      </c>
      <c r="AA9571">
        <v>2177092351</v>
      </c>
      <c r="AB9571">
        <v>2177092344</v>
      </c>
      <c r="AC9571" t="s">
        <v>33965</v>
      </c>
      <c r="AE9571" t="s">
        <v>513</v>
      </c>
      <c r="AF9571" t="s">
        <v>469</v>
      </c>
      <c r="AG9571">
        <v>770927415</v>
      </c>
      <c r="AH9571" t="s">
        <v>336</v>
      </c>
      <c r="AI9571">
        <v>7136838125</v>
      </c>
      <c r="AJ9571">
        <v>7136839243</v>
      </c>
      <c r="AK9571" s="1" t="d">
        <v>2006-07-29</v>
      </c>
      <c r="AL9571" s="1" t="d">
        <v>2022-05-10</v>
      </c>
      <c r="AM9571" t="str">
        <f t="shared" si="149"/>
        <v>19422</v>
      </c>
      <c r="AQ9571" t="s">
        <v>2087</v>
      </c>
      <c r="AR9571" t="s">
        <v>13867</v>
      </c>
      <c r="AS9571" t="s">
        <v>943</v>
      </c>
      <c r="AT9571" t="s">
        <v>613</v>
      </c>
      <c r="AU9571">
        <v>2177092351</v>
      </c>
      <c r="AV9571" t="s">
        <v>343</v>
      </c>
      <c r="AY9571" t="s">
        <v>342</v>
      </c>
      <c r="AZ9571" t="s">
        <v>395</v>
      </c>
      <c r="BC9571" t="s">
        <v>342</v>
      </c>
      <c r="BD9571" t="s">
        <v>396</v>
      </c>
      <c r="BE9571">
        <v>10695</v>
      </c>
      <c r="BF9571" t="s">
        <v>469</v>
      </c>
      <c r="BG9571" t="s">
        <v>345</v>
      </c>
      <c r="DD9571">
        <v>4510613</v>
      </c>
      <c r="DE9571">
        <v>1</v>
      </c>
      <c r="DG9571" t="s">
        <v>553</v>
      </c>
      <c r="DH9571">
        <v>468975</v>
      </c>
      <c r="DI9571">
        <v>5</v>
      </c>
      <c r="DJ9571" t="s">
        <v>469</v>
      </c>
      <c r="DL9571">
        <v>462254</v>
      </c>
      <c r="DM9571">
        <v>5</v>
      </c>
      <c r="DN9571" t="s">
        <v>469</v>
      </c>
      <c r="KW9571" t="s">
        <v>345</v>
      </c>
      <c r="KX9571" t="s">
        <v>13513</v>
      </c>
      <c r="KY9571" t="s">
        <v>330</v>
      </c>
      <c r="LR9571" s="1" t="d">
        <v>2022-05-10</v>
      </c>
      <c r="LS9571">
        <v>1</v>
      </c>
    </row>
    <row r="9572" spans="1:331" x14ac:dyDescent="0.2">
      <c r="A9572">
        <v>1396750378</v>
      </c>
      <c r="B9572">
        <v>2</v>
      </c>
      <c r="D9572" t="s">
        <v>330</v>
      </c>
      <c r="E9572" s="6" t="s">
        <v>13864</v>
      </c>
      <c r="L9572" t="s">
        <v>330</v>
      </c>
      <c r="M9572">
        <v>6</v>
      </c>
      <c r="U9572" t="s">
        <v>13499</v>
      </c>
      <c r="V9572" t="s">
        <v>13500</v>
      </c>
      <c r="W9572" t="s">
        <v>6117</v>
      </c>
      <c r="X9572" t="s">
        <v>535</v>
      </c>
      <c r="Y9572">
        <v>618344509</v>
      </c>
      <c r="Z9572" t="s">
        <v>336</v>
      </c>
      <c r="AA9572">
        <v>2177092351</v>
      </c>
      <c r="AB9572">
        <v>2177092344</v>
      </c>
      <c r="AC9572" t="s">
        <v>33966</v>
      </c>
      <c r="AE9572" t="s">
        <v>2431</v>
      </c>
      <c r="AF9572" t="s">
        <v>469</v>
      </c>
      <c r="AG9572">
        <v>791073763</v>
      </c>
      <c r="AH9572" t="s">
        <v>336</v>
      </c>
      <c r="AI9572">
        <v>8063718116</v>
      </c>
      <c r="AK9572" s="1" t="d">
        <v>2006-07-29</v>
      </c>
      <c r="AL9572" s="1" t="d">
        <v>2023-02-13</v>
      </c>
      <c r="AM9572" t="str">
        <f t="shared" si="149"/>
        <v>13967</v>
      </c>
      <c r="AQ9572" t="s">
        <v>2087</v>
      </c>
      <c r="AR9572" t="s">
        <v>13867</v>
      </c>
      <c r="AS9572" t="s">
        <v>943</v>
      </c>
      <c r="AT9572" t="s">
        <v>613</v>
      </c>
      <c r="AU9572">
        <v>2177092351</v>
      </c>
      <c r="AV9572" t="s">
        <v>343</v>
      </c>
      <c r="AY9572" t="s">
        <v>342</v>
      </c>
      <c r="AZ9572" t="s">
        <v>11479</v>
      </c>
      <c r="BC9572" t="s">
        <v>342</v>
      </c>
      <c r="BD9572" t="s">
        <v>395</v>
      </c>
      <c r="BG9572" t="s">
        <v>342</v>
      </c>
      <c r="BH9572" t="s">
        <v>396</v>
      </c>
      <c r="BI9572">
        <v>20168</v>
      </c>
      <c r="BJ9572" t="s">
        <v>469</v>
      </c>
      <c r="BK9572" t="s">
        <v>345</v>
      </c>
      <c r="DD9572">
        <v>4512922</v>
      </c>
      <c r="DE9572">
        <v>1</v>
      </c>
      <c r="DG9572" t="s">
        <v>553</v>
      </c>
      <c r="DH9572">
        <v>464404</v>
      </c>
      <c r="DI9572">
        <v>5</v>
      </c>
      <c r="DJ9572" t="s">
        <v>469</v>
      </c>
      <c r="DL9572">
        <v>468844</v>
      </c>
      <c r="DM9572">
        <v>5</v>
      </c>
      <c r="DN9572" t="s">
        <v>469</v>
      </c>
      <c r="KW9572" t="s">
        <v>345</v>
      </c>
      <c r="KX9572" t="s">
        <v>13513</v>
      </c>
      <c r="KY9572" t="s">
        <v>330</v>
      </c>
      <c r="LR9572" s="1" t="d">
        <v>2023-02-13</v>
      </c>
      <c r="LS9572">
        <v>1</v>
      </c>
    </row>
    <row r="9573" spans="1:331" x14ac:dyDescent="0.2">
      <c r="A9573">
        <v>1023023157</v>
      </c>
      <c r="B9573">
        <v>2</v>
      </c>
      <c r="D9573" t="s">
        <v>330</v>
      </c>
      <c r="E9573" s="6" t="s">
        <v>13864</v>
      </c>
      <c r="L9573" t="s">
        <v>330</v>
      </c>
      <c r="M9573">
        <v>6</v>
      </c>
      <c r="U9573" t="s">
        <v>13499</v>
      </c>
      <c r="V9573" t="s">
        <v>15101</v>
      </c>
      <c r="W9573" t="s">
        <v>6117</v>
      </c>
      <c r="X9573" t="s">
        <v>535</v>
      </c>
      <c r="Y9573">
        <v>618344509</v>
      </c>
      <c r="Z9573" t="s">
        <v>336</v>
      </c>
      <c r="AA9573">
        <v>2177092351</v>
      </c>
      <c r="AB9573">
        <v>2177092344</v>
      </c>
      <c r="AC9573" t="s">
        <v>33967</v>
      </c>
      <c r="AE9573" t="s">
        <v>2236</v>
      </c>
      <c r="AF9573" t="s">
        <v>453</v>
      </c>
      <c r="AG9573">
        <v>464043508</v>
      </c>
      <c r="AH9573" t="s">
        <v>336</v>
      </c>
      <c r="AI9573">
        <v>2199491055</v>
      </c>
      <c r="AJ9573">
        <v>2199447371</v>
      </c>
      <c r="AK9573" s="1" t="d">
        <v>2006-07-29</v>
      </c>
      <c r="AL9573" s="1" t="d">
        <v>2022-06-13</v>
      </c>
      <c r="AM9573" t="str">
        <f t="shared" si="149"/>
        <v>10230</v>
      </c>
      <c r="AQ9573" t="s">
        <v>2087</v>
      </c>
      <c r="AR9573" t="s">
        <v>13867</v>
      </c>
      <c r="AS9573" t="s">
        <v>943</v>
      </c>
      <c r="AT9573" t="s">
        <v>613</v>
      </c>
      <c r="AU9573">
        <v>2177092351</v>
      </c>
      <c r="AV9573" t="s">
        <v>343</v>
      </c>
      <c r="AY9573" t="s">
        <v>342</v>
      </c>
      <c r="AZ9573" t="s">
        <v>395</v>
      </c>
      <c r="BC9573" t="s">
        <v>342</v>
      </c>
      <c r="BD9573" t="s">
        <v>396</v>
      </c>
      <c r="BE9573" t="s">
        <v>33968</v>
      </c>
      <c r="BF9573" t="s">
        <v>453</v>
      </c>
      <c r="BG9573" t="s">
        <v>345</v>
      </c>
      <c r="DD9573" t="s">
        <v>33969</v>
      </c>
      <c r="DE9573">
        <v>5</v>
      </c>
      <c r="DF9573" t="s">
        <v>453</v>
      </c>
      <c r="DH9573">
        <v>1529809</v>
      </c>
      <c r="DI9573">
        <v>1</v>
      </c>
      <c r="DK9573" t="s">
        <v>553</v>
      </c>
      <c r="KW9573" t="s">
        <v>345</v>
      </c>
      <c r="KX9573" t="s">
        <v>13513</v>
      </c>
      <c r="KY9573" t="s">
        <v>330</v>
      </c>
      <c r="LR9573" s="1" t="d">
        <v>2022-06-13</v>
      </c>
      <c r="LS9573">
        <v>1</v>
      </c>
    </row>
    <row r="9574" spans="1:331" x14ac:dyDescent="0.2">
      <c r="A9574">
        <v>1922013903</v>
      </c>
      <c r="B9574">
        <v>2</v>
      </c>
      <c r="D9574" t="s">
        <v>330</v>
      </c>
      <c r="E9574" s="6" t="s">
        <v>13864</v>
      </c>
      <c r="L9574" t="s">
        <v>330</v>
      </c>
      <c r="M9574">
        <v>6</v>
      </c>
      <c r="U9574" t="s">
        <v>27818</v>
      </c>
      <c r="W9574" t="s">
        <v>6117</v>
      </c>
      <c r="X9574" t="s">
        <v>535</v>
      </c>
      <c r="Y9574">
        <v>618344515</v>
      </c>
      <c r="Z9574" t="s">
        <v>336</v>
      </c>
      <c r="AA9574">
        <v>8475272489</v>
      </c>
      <c r="AB9574">
        <v>2177092344</v>
      </c>
      <c r="AC9574" t="s">
        <v>33970</v>
      </c>
      <c r="AE9574" t="s">
        <v>8078</v>
      </c>
      <c r="AF9574" t="s">
        <v>430</v>
      </c>
      <c r="AG9574">
        <v>980563101</v>
      </c>
      <c r="AH9574" t="s">
        <v>336</v>
      </c>
      <c r="AI9574">
        <v>4252070053</v>
      </c>
      <c r="AK9574" s="1" t="d">
        <v>2006-07-29</v>
      </c>
      <c r="AL9574" s="1" t="d">
        <v>2025-06-24</v>
      </c>
      <c r="AM9574" t="str">
        <f t="shared" si="149"/>
        <v>19220</v>
      </c>
      <c r="AQ9574" t="s">
        <v>10230</v>
      </c>
      <c r="AR9574" t="s">
        <v>543</v>
      </c>
      <c r="AT9574" t="s">
        <v>613</v>
      </c>
      <c r="AU9574">
        <v>8475272489</v>
      </c>
      <c r="AV9574" t="s">
        <v>343</v>
      </c>
      <c r="AY9574" t="s">
        <v>342</v>
      </c>
      <c r="AZ9574" t="s">
        <v>395</v>
      </c>
      <c r="BC9574" t="s">
        <v>342</v>
      </c>
      <c r="BD9574" t="s">
        <v>396</v>
      </c>
      <c r="BE9574" t="s">
        <v>33971</v>
      </c>
      <c r="BF9574" t="s">
        <v>430</v>
      </c>
      <c r="BG9574" t="s">
        <v>345</v>
      </c>
      <c r="DD9574">
        <v>6026751</v>
      </c>
      <c r="DE9574">
        <v>5</v>
      </c>
      <c r="DF9574" t="s">
        <v>430</v>
      </c>
      <c r="DH9574">
        <v>4930360</v>
      </c>
      <c r="DI9574">
        <v>1</v>
      </c>
      <c r="DK9574" t="s">
        <v>553</v>
      </c>
      <c r="KW9574" t="s">
        <v>345</v>
      </c>
      <c r="KX9574" t="s">
        <v>13513</v>
      </c>
      <c r="KY9574" t="s">
        <v>330</v>
      </c>
      <c r="LR9574" s="1" t="d">
        <v>2025-06-24</v>
      </c>
      <c r="LS9574">
        <v>1</v>
      </c>
    </row>
    <row r="9575" spans="1:331" x14ac:dyDescent="0.2">
      <c r="A9575">
        <v>1477568459</v>
      </c>
      <c r="B9575">
        <v>2</v>
      </c>
      <c r="D9575" t="s">
        <v>330</v>
      </c>
      <c r="E9575" s="6" t="s">
        <v>13864</v>
      </c>
      <c r="L9575" t="s">
        <v>330</v>
      </c>
      <c r="M9575">
        <v>6</v>
      </c>
      <c r="U9575" t="s">
        <v>27818</v>
      </c>
      <c r="W9575" t="s">
        <v>6117</v>
      </c>
      <c r="X9575" t="s">
        <v>535</v>
      </c>
      <c r="Y9575">
        <v>618344515</v>
      </c>
      <c r="Z9575" t="s">
        <v>336</v>
      </c>
      <c r="AA9575">
        <v>8475272489</v>
      </c>
      <c r="AB9575">
        <v>2177092344</v>
      </c>
      <c r="AC9575" t="s">
        <v>33972</v>
      </c>
      <c r="AE9575" t="s">
        <v>12387</v>
      </c>
      <c r="AF9575" t="s">
        <v>430</v>
      </c>
      <c r="AG9575">
        <v>980023308</v>
      </c>
      <c r="AH9575" t="s">
        <v>336</v>
      </c>
      <c r="AI9575">
        <v>2533940022</v>
      </c>
      <c r="AK9575" s="1" t="d">
        <v>2006-07-29</v>
      </c>
      <c r="AL9575" s="1" t="d">
        <v>2025-06-24</v>
      </c>
      <c r="AM9575" t="str">
        <f t="shared" si="149"/>
        <v>14775</v>
      </c>
      <c r="AQ9575" t="s">
        <v>10230</v>
      </c>
      <c r="AR9575" t="s">
        <v>543</v>
      </c>
      <c r="AT9575" t="s">
        <v>613</v>
      </c>
      <c r="AU9575">
        <v>8475272489</v>
      </c>
      <c r="AV9575" t="s">
        <v>343</v>
      </c>
      <c r="AY9575" t="s">
        <v>342</v>
      </c>
      <c r="AZ9575" t="s">
        <v>395</v>
      </c>
      <c r="BC9575" t="s">
        <v>342</v>
      </c>
      <c r="BD9575" t="s">
        <v>396</v>
      </c>
      <c r="BE9575" t="s">
        <v>33973</v>
      </c>
      <c r="BF9575" t="s">
        <v>430</v>
      </c>
      <c r="BG9575" t="s">
        <v>345</v>
      </c>
      <c r="DD9575">
        <v>4930562</v>
      </c>
      <c r="DE9575">
        <v>1</v>
      </c>
      <c r="DG9575" t="s">
        <v>553</v>
      </c>
      <c r="DH9575">
        <v>6027080</v>
      </c>
      <c r="DI9575">
        <v>5</v>
      </c>
      <c r="DJ9575" t="s">
        <v>430</v>
      </c>
      <c r="KW9575" t="s">
        <v>345</v>
      </c>
      <c r="KX9575" t="s">
        <v>13513</v>
      </c>
      <c r="KY9575" t="s">
        <v>330</v>
      </c>
      <c r="LR9575" s="1" t="d">
        <v>2025-06-24</v>
      </c>
      <c r="LS9575">
        <v>1</v>
      </c>
    </row>
    <row r="9576" spans="1:331" x14ac:dyDescent="0.2">
      <c r="A9576">
        <v>1386659365</v>
      </c>
      <c r="B9576">
        <v>2</v>
      </c>
      <c r="D9576" t="s">
        <v>330</v>
      </c>
      <c r="E9576" s="6" t="s">
        <v>13864</v>
      </c>
      <c r="L9576" t="s">
        <v>330</v>
      </c>
      <c r="M9576">
        <v>6</v>
      </c>
      <c r="U9576" t="s">
        <v>27818</v>
      </c>
      <c r="W9576" t="s">
        <v>6117</v>
      </c>
      <c r="X9576" t="s">
        <v>535</v>
      </c>
      <c r="Y9576">
        <v>618344515</v>
      </c>
      <c r="Z9576" t="s">
        <v>336</v>
      </c>
      <c r="AA9576">
        <v>8475272489</v>
      </c>
      <c r="AB9576">
        <v>2177092344</v>
      </c>
      <c r="AC9576" t="s">
        <v>33974</v>
      </c>
      <c r="AE9576" t="s">
        <v>7046</v>
      </c>
      <c r="AF9576" t="s">
        <v>430</v>
      </c>
      <c r="AG9576">
        <v>992181951</v>
      </c>
      <c r="AH9576" t="s">
        <v>336</v>
      </c>
      <c r="AI9576">
        <v>5094667461</v>
      </c>
      <c r="AK9576" s="1" t="d">
        <v>2006-07-29</v>
      </c>
      <c r="AL9576" s="1" t="d">
        <v>2025-06-25</v>
      </c>
      <c r="AM9576" t="str">
        <f t="shared" si="149"/>
        <v>13866</v>
      </c>
      <c r="AQ9576" t="s">
        <v>10230</v>
      </c>
      <c r="AR9576" t="s">
        <v>543</v>
      </c>
      <c r="AT9576" t="s">
        <v>613</v>
      </c>
      <c r="AU9576">
        <v>8475272489</v>
      </c>
      <c r="AV9576" t="s">
        <v>343</v>
      </c>
      <c r="AY9576" t="s">
        <v>342</v>
      </c>
      <c r="AZ9576" t="s">
        <v>395</v>
      </c>
      <c r="BC9576" t="s">
        <v>342</v>
      </c>
      <c r="BD9576" t="s">
        <v>396</v>
      </c>
      <c r="BE9576" t="s">
        <v>33975</v>
      </c>
      <c r="BF9576" t="s">
        <v>430</v>
      </c>
      <c r="BG9576" t="s">
        <v>345</v>
      </c>
      <c r="DD9576">
        <v>6027312</v>
      </c>
      <c r="DE9576">
        <v>5</v>
      </c>
      <c r="DF9576" t="s">
        <v>430</v>
      </c>
      <c r="DH9576">
        <v>4930699</v>
      </c>
      <c r="DI9576">
        <v>1</v>
      </c>
      <c r="DK9576" t="s">
        <v>553</v>
      </c>
      <c r="KW9576" t="s">
        <v>345</v>
      </c>
      <c r="KX9576" t="s">
        <v>13513</v>
      </c>
      <c r="KY9576" t="s">
        <v>330</v>
      </c>
      <c r="LR9576" s="1" t="d">
        <v>2025-06-25</v>
      </c>
      <c r="LS9576">
        <v>1</v>
      </c>
    </row>
    <row r="9577" spans="1:331" x14ac:dyDescent="0.2">
      <c r="A9577">
        <v>1477568467</v>
      </c>
      <c r="B9577">
        <v>2</v>
      </c>
      <c r="D9577" t="s">
        <v>330</v>
      </c>
      <c r="E9577" s="6" t="s">
        <v>13864</v>
      </c>
      <c r="L9577" t="s">
        <v>330</v>
      </c>
      <c r="M9577">
        <v>6</v>
      </c>
      <c r="U9577" t="s">
        <v>13499</v>
      </c>
      <c r="V9577" t="s">
        <v>13500</v>
      </c>
      <c r="W9577" t="s">
        <v>6117</v>
      </c>
      <c r="X9577" t="s">
        <v>535</v>
      </c>
      <c r="Y9577">
        <v>618344509</v>
      </c>
      <c r="Z9577" t="s">
        <v>336</v>
      </c>
      <c r="AA9577">
        <v>2177092351</v>
      </c>
      <c r="AB9577">
        <v>2177092344</v>
      </c>
      <c r="AC9577" t="s">
        <v>33976</v>
      </c>
      <c r="AE9577" t="s">
        <v>5157</v>
      </c>
      <c r="AF9577" t="s">
        <v>430</v>
      </c>
      <c r="AG9577">
        <v>986862300</v>
      </c>
      <c r="AH9577" t="s">
        <v>336</v>
      </c>
      <c r="AI9577">
        <v>3605740914</v>
      </c>
      <c r="AJ9577">
        <v>3605738931</v>
      </c>
      <c r="AK9577" s="1" t="d">
        <v>2006-07-29</v>
      </c>
      <c r="AL9577" s="1" t="d">
        <v>2022-05-04</v>
      </c>
      <c r="AM9577" t="str">
        <f t="shared" si="149"/>
        <v>14775</v>
      </c>
      <c r="AQ9577" t="s">
        <v>2087</v>
      </c>
      <c r="AR9577" t="s">
        <v>13867</v>
      </c>
      <c r="AT9577" t="s">
        <v>613</v>
      </c>
      <c r="AU9577">
        <v>2177092351</v>
      </c>
      <c r="AV9577" t="s">
        <v>343</v>
      </c>
      <c r="AY9577" t="s">
        <v>342</v>
      </c>
      <c r="AZ9577" t="s">
        <v>395</v>
      </c>
      <c r="BC9577" t="s">
        <v>342</v>
      </c>
      <c r="BD9577" t="s">
        <v>396</v>
      </c>
      <c r="BE9577" t="s">
        <v>33977</v>
      </c>
      <c r="BF9577" t="s">
        <v>430</v>
      </c>
      <c r="BG9577" t="s">
        <v>345</v>
      </c>
      <c r="DD9577">
        <v>6027817</v>
      </c>
      <c r="DE9577">
        <v>5</v>
      </c>
      <c r="DF9577" t="s">
        <v>430</v>
      </c>
      <c r="DH9577">
        <v>4930889</v>
      </c>
      <c r="DI9577">
        <v>1</v>
      </c>
      <c r="DK9577" t="s">
        <v>553</v>
      </c>
      <c r="KW9577" t="s">
        <v>345</v>
      </c>
      <c r="KX9577" t="s">
        <v>13513</v>
      </c>
      <c r="KY9577" t="s">
        <v>330</v>
      </c>
      <c r="LR9577" s="1" t="d">
        <v>2022-05-04</v>
      </c>
      <c r="LS9577">
        <v>1</v>
      </c>
    </row>
    <row r="9578" spans="1:331" x14ac:dyDescent="0.2">
      <c r="A9578">
        <v>1093720088</v>
      </c>
      <c r="B9578">
        <v>2</v>
      </c>
      <c r="D9578" t="s">
        <v>330</v>
      </c>
      <c r="E9578" s="6" t="s">
        <v>13864</v>
      </c>
      <c r="L9578" t="s">
        <v>330</v>
      </c>
      <c r="M9578">
        <v>6</v>
      </c>
      <c r="U9578" t="s">
        <v>13499</v>
      </c>
      <c r="V9578" t="s">
        <v>13500</v>
      </c>
      <c r="W9578" t="s">
        <v>6117</v>
      </c>
      <c r="X9578" t="s">
        <v>535</v>
      </c>
      <c r="Y9578">
        <v>618344509</v>
      </c>
      <c r="Z9578" t="s">
        <v>336</v>
      </c>
      <c r="AA9578">
        <v>2177092351</v>
      </c>
      <c r="AB9578">
        <v>2177092344</v>
      </c>
      <c r="AC9578" t="s">
        <v>33978</v>
      </c>
      <c r="AE9578" t="s">
        <v>5157</v>
      </c>
      <c r="AF9578" t="s">
        <v>430</v>
      </c>
      <c r="AG9578">
        <v>986822792</v>
      </c>
      <c r="AH9578" t="s">
        <v>336</v>
      </c>
      <c r="AI9578">
        <v>3605970123</v>
      </c>
      <c r="AK9578" s="1" t="d">
        <v>2006-07-29</v>
      </c>
      <c r="AL9578" s="1" t="d">
        <v>2022-06-13</v>
      </c>
      <c r="AM9578" t="str">
        <f t="shared" si="149"/>
        <v>10937</v>
      </c>
      <c r="AQ9578" t="s">
        <v>2087</v>
      </c>
      <c r="AR9578" t="s">
        <v>13867</v>
      </c>
      <c r="AS9578" t="s">
        <v>943</v>
      </c>
      <c r="AT9578" t="s">
        <v>613</v>
      </c>
      <c r="AU9578">
        <v>2177092351</v>
      </c>
      <c r="AV9578" t="s">
        <v>343</v>
      </c>
      <c r="AY9578" t="s">
        <v>342</v>
      </c>
      <c r="AZ9578" t="s">
        <v>395</v>
      </c>
      <c r="BC9578" t="s">
        <v>342</v>
      </c>
      <c r="BD9578" t="s">
        <v>396</v>
      </c>
      <c r="BE9578" t="s">
        <v>33979</v>
      </c>
      <c r="BF9578" t="s">
        <v>430</v>
      </c>
      <c r="BG9578" t="s">
        <v>345</v>
      </c>
      <c r="DD9578">
        <v>4931564</v>
      </c>
      <c r="DE9578">
        <v>1</v>
      </c>
      <c r="DG9578" t="s">
        <v>553</v>
      </c>
      <c r="DH9578">
        <v>6028856</v>
      </c>
      <c r="DI9578">
        <v>5</v>
      </c>
      <c r="DJ9578" t="s">
        <v>430</v>
      </c>
      <c r="KW9578" t="s">
        <v>345</v>
      </c>
      <c r="KX9578" t="s">
        <v>13513</v>
      </c>
      <c r="KY9578" t="s">
        <v>330</v>
      </c>
      <c r="LR9578" s="1" t="d">
        <v>2022-06-13</v>
      </c>
      <c r="LS9578">
        <v>1</v>
      </c>
    </row>
    <row r="9579" spans="1:331" x14ac:dyDescent="0.2">
      <c r="A9579">
        <v>1902811995</v>
      </c>
      <c r="B9579">
        <v>2</v>
      </c>
      <c r="D9579" t="s">
        <v>330</v>
      </c>
      <c r="E9579" s="6" t="s">
        <v>13864</v>
      </c>
      <c r="L9579" t="s">
        <v>330</v>
      </c>
      <c r="M9579">
        <v>6</v>
      </c>
      <c r="U9579" t="s">
        <v>27818</v>
      </c>
      <c r="W9579" t="s">
        <v>6117</v>
      </c>
      <c r="X9579" t="s">
        <v>535</v>
      </c>
      <c r="Y9579">
        <v>618344515</v>
      </c>
      <c r="Z9579" t="s">
        <v>336</v>
      </c>
      <c r="AA9579">
        <v>8475272489</v>
      </c>
      <c r="AB9579">
        <v>2177092344</v>
      </c>
      <c r="AC9579" t="s">
        <v>33980</v>
      </c>
      <c r="AE9579" t="s">
        <v>1323</v>
      </c>
      <c r="AF9579" t="s">
        <v>430</v>
      </c>
      <c r="AG9579">
        <v>981987269</v>
      </c>
      <c r="AH9579" t="s">
        <v>336</v>
      </c>
      <c r="AI9579">
        <v>2068701832</v>
      </c>
      <c r="AJ9579">
        <v>2068701844</v>
      </c>
      <c r="AK9579" s="1" t="d">
        <v>2006-07-29</v>
      </c>
      <c r="AL9579" s="1" t="d">
        <v>2025-06-25</v>
      </c>
      <c r="AM9579" t="str">
        <f t="shared" si="149"/>
        <v>19028</v>
      </c>
      <c r="AQ9579" t="s">
        <v>10230</v>
      </c>
      <c r="AR9579" t="s">
        <v>543</v>
      </c>
      <c r="AT9579" t="s">
        <v>613</v>
      </c>
      <c r="AU9579">
        <v>8475272489</v>
      </c>
      <c r="AV9579" t="s">
        <v>343</v>
      </c>
      <c r="AY9579" t="s">
        <v>342</v>
      </c>
      <c r="AZ9579" t="s">
        <v>395</v>
      </c>
      <c r="BC9579" t="s">
        <v>342</v>
      </c>
      <c r="BD9579" t="s">
        <v>396</v>
      </c>
      <c r="BE9579" t="s">
        <v>33981</v>
      </c>
      <c r="BF9579" t="s">
        <v>430</v>
      </c>
      <c r="BG9579" t="s">
        <v>345</v>
      </c>
      <c r="DD9579">
        <v>6028963</v>
      </c>
      <c r="DE9579">
        <v>5</v>
      </c>
      <c r="DF9579" t="s">
        <v>430</v>
      </c>
      <c r="DH9579">
        <v>4931689</v>
      </c>
      <c r="DI9579">
        <v>1</v>
      </c>
      <c r="DK9579" t="s">
        <v>553</v>
      </c>
      <c r="KW9579" t="s">
        <v>345</v>
      </c>
      <c r="KX9579" t="s">
        <v>13513</v>
      </c>
      <c r="KY9579" t="s">
        <v>330</v>
      </c>
      <c r="LR9579" s="1" t="d">
        <v>2025-06-25</v>
      </c>
      <c r="LS9579">
        <v>1</v>
      </c>
    </row>
    <row r="9580" spans="1:331" x14ac:dyDescent="0.2">
      <c r="A9580">
        <v>1629083613</v>
      </c>
      <c r="B9580">
        <v>2</v>
      </c>
      <c r="D9580" t="s">
        <v>330</v>
      </c>
      <c r="E9580" s="6" t="s">
        <v>13864</v>
      </c>
      <c r="L9580" t="s">
        <v>330</v>
      </c>
      <c r="M9580">
        <v>6</v>
      </c>
      <c r="U9580" t="s">
        <v>13499</v>
      </c>
      <c r="V9580" t="s">
        <v>13500</v>
      </c>
      <c r="W9580" t="s">
        <v>6117</v>
      </c>
      <c r="X9580" t="s">
        <v>535</v>
      </c>
      <c r="Y9580">
        <v>618344509</v>
      </c>
      <c r="Z9580" t="s">
        <v>336</v>
      </c>
      <c r="AA9580">
        <v>2177092351</v>
      </c>
      <c r="AB9580">
        <v>2177092344</v>
      </c>
      <c r="AC9580" t="s">
        <v>33982</v>
      </c>
      <c r="AE9580" t="s">
        <v>626</v>
      </c>
      <c r="AF9580" t="s">
        <v>387</v>
      </c>
      <c r="AG9580">
        <v>70393019</v>
      </c>
      <c r="AH9580" t="s">
        <v>336</v>
      </c>
      <c r="AI9580">
        <v>9737401166</v>
      </c>
      <c r="AJ9580">
        <v>9737408712</v>
      </c>
      <c r="AK9580" s="1" t="d">
        <v>2006-07-29</v>
      </c>
      <c r="AL9580" s="1" t="d">
        <v>2023-10-05</v>
      </c>
      <c r="AM9580" t="str">
        <f t="shared" si="149"/>
        <v>16290</v>
      </c>
      <c r="AQ9580" t="s">
        <v>2087</v>
      </c>
      <c r="AR9580" t="s">
        <v>13867</v>
      </c>
      <c r="AS9580" t="s">
        <v>943</v>
      </c>
      <c r="AT9580" t="s">
        <v>613</v>
      </c>
      <c r="AU9580">
        <v>2177092351</v>
      </c>
      <c r="AV9580" t="s">
        <v>343</v>
      </c>
      <c r="AY9580" t="s">
        <v>342</v>
      </c>
      <c r="AZ9580" t="s">
        <v>395</v>
      </c>
      <c r="BC9580" t="s">
        <v>342</v>
      </c>
      <c r="BD9580" t="s">
        <v>396</v>
      </c>
      <c r="BE9580" t="s">
        <v>33983</v>
      </c>
      <c r="BF9580" t="s">
        <v>387</v>
      </c>
      <c r="BG9580" t="s">
        <v>345</v>
      </c>
      <c r="DD9580">
        <v>6051201</v>
      </c>
      <c r="DE9580">
        <v>5</v>
      </c>
      <c r="DF9580" t="s">
        <v>387</v>
      </c>
      <c r="DH9580">
        <v>3134880</v>
      </c>
      <c r="DI9580">
        <v>1</v>
      </c>
      <c r="DJ9580" t="s">
        <v>387</v>
      </c>
      <c r="DK9580" t="s">
        <v>348</v>
      </c>
      <c r="KW9580" t="s">
        <v>345</v>
      </c>
      <c r="KX9580" t="s">
        <v>13513</v>
      </c>
      <c r="KY9580" t="s">
        <v>330</v>
      </c>
      <c r="LR9580" s="1" t="d">
        <v>2023-10-05</v>
      </c>
      <c r="LS9580">
        <v>1</v>
      </c>
    </row>
    <row r="9581" spans="1:331" x14ac:dyDescent="0.2">
      <c r="A9581">
        <v>1265447254</v>
      </c>
      <c r="B9581">
        <v>2</v>
      </c>
      <c r="D9581" t="s">
        <v>330</v>
      </c>
      <c r="E9581" s="6" t="s">
        <v>33955</v>
      </c>
      <c r="L9581" t="s">
        <v>330</v>
      </c>
      <c r="M9581">
        <v>6</v>
      </c>
      <c r="U9581" t="s">
        <v>13499</v>
      </c>
      <c r="V9581" t="s">
        <v>13500</v>
      </c>
      <c r="W9581" t="s">
        <v>6117</v>
      </c>
      <c r="X9581" t="s">
        <v>535</v>
      </c>
      <c r="Y9581">
        <v>618344515</v>
      </c>
      <c r="Z9581" t="s">
        <v>336</v>
      </c>
      <c r="AA9581">
        <v>8475272489</v>
      </c>
      <c r="AB9581">
        <v>2177092344</v>
      </c>
      <c r="AC9581" t="s">
        <v>33984</v>
      </c>
      <c r="AE9581" t="s">
        <v>4925</v>
      </c>
      <c r="AF9581" t="s">
        <v>387</v>
      </c>
      <c r="AG9581">
        <v>7208</v>
      </c>
      <c r="AH9581" t="s">
        <v>336</v>
      </c>
      <c r="AI9581">
        <v>9083537443</v>
      </c>
      <c r="AJ9581">
        <v>9083523395</v>
      </c>
      <c r="AK9581" s="1" t="d">
        <v>2006-07-29</v>
      </c>
      <c r="AL9581" s="1" t="d">
        <v>2025-10-01</v>
      </c>
      <c r="AM9581" t="str">
        <f t="shared" si="149"/>
        <v>12654</v>
      </c>
      <c r="AQ9581" t="s">
        <v>10230</v>
      </c>
      <c r="AR9581" t="s">
        <v>543</v>
      </c>
      <c r="AT9581" t="s">
        <v>613</v>
      </c>
      <c r="AU9581">
        <v>8475272489</v>
      </c>
      <c r="AV9581" t="s">
        <v>343</v>
      </c>
      <c r="AY9581" t="s">
        <v>342</v>
      </c>
      <c r="AZ9581" t="s">
        <v>395</v>
      </c>
      <c r="BC9581" t="s">
        <v>342</v>
      </c>
      <c r="BD9581" t="s">
        <v>396</v>
      </c>
      <c r="BE9581" t="s">
        <v>33985</v>
      </c>
      <c r="BF9581" t="s">
        <v>387</v>
      </c>
      <c r="BG9581" t="s">
        <v>345</v>
      </c>
      <c r="DD9581">
        <v>3137103</v>
      </c>
      <c r="DE9581">
        <v>1</v>
      </c>
      <c r="DF9581" t="s">
        <v>387</v>
      </c>
      <c r="DG9581" t="s">
        <v>348</v>
      </c>
      <c r="DH9581">
        <v>6683304</v>
      </c>
      <c r="DI9581">
        <v>5</v>
      </c>
      <c r="DJ9581" t="s">
        <v>387</v>
      </c>
      <c r="KW9581" t="s">
        <v>345</v>
      </c>
      <c r="KX9581" t="s">
        <v>13513</v>
      </c>
      <c r="KY9581" t="s">
        <v>330</v>
      </c>
      <c r="LR9581" s="1" t="d">
        <v>2025-10-01</v>
      </c>
      <c r="LS9581">
        <v>1</v>
      </c>
    </row>
    <row r="9582" spans="1:331" x14ac:dyDescent="0.2">
      <c r="A9582">
        <v>1891700886</v>
      </c>
      <c r="B9582">
        <v>2</v>
      </c>
      <c r="D9582" t="s">
        <v>330</v>
      </c>
      <c r="E9582" s="6" t="s">
        <v>33955</v>
      </c>
      <c r="L9582" t="s">
        <v>330</v>
      </c>
      <c r="M9582">
        <v>6</v>
      </c>
      <c r="U9582" t="s">
        <v>13499</v>
      </c>
      <c r="V9582" t="s">
        <v>13500</v>
      </c>
      <c r="W9582" t="s">
        <v>6117</v>
      </c>
      <c r="X9582" t="s">
        <v>535</v>
      </c>
      <c r="Y9582">
        <v>618344515</v>
      </c>
      <c r="Z9582" t="s">
        <v>336</v>
      </c>
      <c r="AA9582">
        <v>8475272489</v>
      </c>
      <c r="AB9582">
        <v>2177092344</v>
      </c>
      <c r="AC9582" t="s">
        <v>33986</v>
      </c>
      <c r="AE9582" t="s">
        <v>9805</v>
      </c>
      <c r="AF9582" t="s">
        <v>387</v>
      </c>
      <c r="AG9582">
        <v>7050</v>
      </c>
      <c r="AH9582" t="s">
        <v>336</v>
      </c>
      <c r="AI9582">
        <v>9736740733</v>
      </c>
      <c r="AJ9582">
        <v>9736747693</v>
      </c>
      <c r="AK9582" s="1" t="d">
        <v>2006-07-29</v>
      </c>
      <c r="AL9582" s="1" t="d">
        <v>2025-10-01</v>
      </c>
      <c r="AM9582" t="str">
        <f t="shared" si="149"/>
        <v>18917</v>
      </c>
      <c r="AQ9582" t="s">
        <v>10230</v>
      </c>
      <c r="AR9582" t="s">
        <v>543</v>
      </c>
      <c r="AT9582" t="s">
        <v>613</v>
      </c>
      <c r="AU9582">
        <v>8475272489</v>
      </c>
      <c r="AV9582" t="s">
        <v>343</v>
      </c>
      <c r="AY9582" t="s">
        <v>342</v>
      </c>
      <c r="AZ9582" t="s">
        <v>395</v>
      </c>
      <c r="BC9582" t="s">
        <v>342</v>
      </c>
      <c r="BD9582" t="s">
        <v>396</v>
      </c>
      <c r="BE9582" t="s">
        <v>33987</v>
      </c>
      <c r="BF9582" t="s">
        <v>387</v>
      </c>
      <c r="BG9582" t="s">
        <v>345</v>
      </c>
      <c r="DD9582">
        <v>6866905</v>
      </c>
      <c r="DE9582">
        <v>5</v>
      </c>
      <c r="DF9582" t="s">
        <v>387</v>
      </c>
      <c r="DH9582">
        <v>3137482</v>
      </c>
      <c r="DI9582">
        <v>1</v>
      </c>
      <c r="DJ9582" t="s">
        <v>387</v>
      </c>
      <c r="DK9582" t="s">
        <v>348</v>
      </c>
      <c r="DL9582" t="s">
        <v>33988</v>
      </c>
      <c r="DM9582">
        <v>5</v>
      </c>
      <c r="DN9582" t="s">
        <v>449</v>
      </c>
      <c r="KW9582" t="s">
        <v>345</v>
      </c>
      <c r="KX9582" t="s">
        <v>13513</v>
      </c>
      <c r="KY9582" t="s">
        <v>330</v>
      </c>
      <c r="LR9582" s="1" t="d">
        <v>2025-10-01</v>
      </c>
      <c r="LS9582">
        <v>1</v>
      </c>
    </row>
    <row r="9583" spans="1:331" x14ac:dyDescent="0.2">
      <c r="A9583">
        <v>1619982600</v>
      </c>
      <c r="B9583">
        <v>2</v>
      </c>
      <c r="D9583" t="s">
        <v>330</v>
      </c>
      <c r="E9583" s="6" t="s">
        <v>13864</v>
      </c>
      <c r="L9583" t="s">
        <v>330</v>
      </c>
      <c r="M9583">
        <v>6</v>
      </c>
      <c r="U9583" t="s">
        <v>13499</v>
      </c>
      <c r="V9583" t="s">
        <v>15101</v>
      </c>
      <c r="W9583" t="s">
        <v>6117</v>
      </c>
      <c r="X9583" t="s">
        <v>535</v>
      </c>
      <c r="Y9583">
        <v>618344515</v>
      </c>
      <c r="Z9583" t="s">
        <v>336</v>
      </c>
      <c r="AA9583">
        <v>8475272489</v>
      </c>
      <c r="AB9583">
        <v>2177092344</v>
      </c>
      <c r="AC9583" t="s">
        <v>33989</v>
      </c>
      <c r="AE9583" t="s">
        <v>3542</v>
      </c>
      <c r="AF9583" t="s">
        <v>387</v>
      </c>
      <c r="AG9583">
        <v>8110</v>
      </c>
      <c r="AH9583" t="s">
        <v>336</v>
      </c>
      <c r="AI9583">
        <v>8566633405</v>
      </c>
      <c r="AJ9583">
        <v>8566632908</v>
      </c>
      <c r="AK9583" s="1" t="d">
        <v>2006-07-29</v>
      </c>
      <c r="AL9583" s="1" t="d">
        <v>2025-09-05</v>
      </c>
      <c r="AM9583" t="str">
        <f t="shared" si="149"/>
        <v>16199</v>
      </c>
      <c r="AQ9583" t="s">
        <v>10230</v>
      </c>
      <c r="AR9583" t="s">
        <v>543</v>
      </c>
      <c r="AT9583" t="s">
        <v>613</v>
      </c>
      <c r="AU9583">
        <v>8475272489</v>
      </c>
      <c r="AV9583" t="s">
        <v>343</v>
      </c>
      <c r="AY9583" t="s">
        <v>342</v>
      </c>
      <c r="AZ9583" t="s">
        <v>395</v>
      </c>
      <c r="BC9583" t="s">
        <v>342</v>
      </c>
      <c r="BD9583" t="s">
        <v>396</v>
      </c>
      <c r="BE9583" t="s">
        <v>33990</v>
      </c>
      <c r="BF9583" t="s">
        <v>387</v>
      </c>
      <c r="BG9583" t="s">
        <v>345</v>
      </c>
      <c r="DD9583">
        <v>3138270</v>
      </c>
      <c r="DE9583">
        <v>1</v>
      </c>
      <c r="DF9583" t="s">
        <v>387</v>
      </c>
      <c r="DG9583" t="s">
        <v>348</v>
      </c>
      <c r="DH9583">
        <v>7038101</v>
      </c>
      <c r="DI9583">
        <v>5</v>
      </c>
      <c r="DJ9583" t="s">
        <v>387</v>
      </c>
      <c r="KW9583" t="s">
        <v>345</v>
      </c>
      <c r="KX9583" t="s">
        <v>13513</v>
      </c>
      <c r="KY9583" t="s">
        <v>330</v>
      </c>
      <c r="LR9583" s="1" t="d">
        <v>2025-09-05</v>
      </c>
      <c r="LS9583">
        <v>1</v>
      </c>
    </row>
    <row r="9584" spans="1:331" x14ac:dyDescent="0.2">
      <c r="A9584">
        <v>1790790780</v>
      </c>
      <c r="B9584">
        <v>2</v>
      </c>
      <c r="D9584" t="s">
        <v>330</v>
      </c>
      <c r="E9584" s="6" t="s">
        <v>13864</v>
      </c>
      <c r="L9584" t="s">
        <v>330</v>
      </c>
      <c r="M9584">
        <v>6</v>
      </c>
      <c r="U9584" t="s">
        <v>13499</v>
      </c>
      <c r="V9584" t="s">
        <v>15101</v>
      </c>
      <c r="W9584" t="s">
        <v>6117</v>
      </c>
      <c r="X9584" t="s">
        <v>535</v>
      </c>
      <c r="Y9584">
        <v>618344515</v>
      </c>
      <c r="Z9584" t="s">
        <v>336</v>
      </c>
      <c r="AA9584">
        <v>8475272489</v>
      </c>
      <c r="AB9584">
        <v>2177092344</v>
      </c>
      <c r="AC9584" t="s">
        <v>33991</v>
      </c>
      <c r="AE9584" t="s">
        <v>25513</v>
      </c>
      <c r="AF9584" t="s">
        <v>387</v>
      </c>
      <c r="AG9584">
        <v>87536800</v>
      </c>
      <c r="AH9584" t="s">
        <v>336</v>
      </c>
      <c r="AI9584">
        <v>7322887950</v>
      </c>
      <c r="AK9584" s="1" t="d">
        <v>2006-07-29</v>
      </c>
      <c r="AL9584" s="1" t="d">
        <v>2025-09-05</v>
      </c>
      <c r="AM9584" t="str">
        <f t="shared" si="149"/>
        <v>17907</v>
      </c>
      <c r="AQ9584" t="s">
        <v>10230</v>
      </c>
      <c r="AR9584" t="s">
        <v>543</v>
      </c>
      <c r="AT9584" t="s">
        <v>613</v>
      </c>
      <c r="AU9584">
        <v>8475272489</v>
      </c>
      <c r="AV9584" t="s">
        <v>343</v>
      </c>
      <c r="AY9584" t="s">
        <v>342</v>
      </c>
      <c r="AZ9584" t="s">
        <v>395</v>
      </c>
      <c r="BC9584" t="s">
        <v>342</v>
      </c>
      <c r="BD9584" t="s">
        <v>396</v>
      </c>
      <c r="BE9584" t="s">
        <v>33992</v>
      </c>
      <c r="BF9584" t="s">
        <v>387</v>
      </c>
      <c r="BG9584" t="s">
        <v>345</v>
      </c>
      <c r="DD9584">
        <v>3142457</v>
      </c>
      <c r="DE9584">
        <v>1</v>
      </c>
      <c r="DF9584" t="s">
        <v>387</v>
      </c>
      <c r="DG9584" t="s">
        <v>348</v>
      </c>
      <c r="DH9584">
        <v>8374406</v>
      </c>
      <c r="DI9584">
        <v>5</v>
      </c>
      <c r="DJ9584" t="s">
        <v>387</v>
      </c>
      <c r="KW9584" t="s">
        <v>345</v>
      </c>
      <c r="KX9584" t="s">
        <v>13513</v>
      </c>
      <c r="KY9584" t="s">
        <v>330</v>
      </c>
      <c r="LR9584" s="1" t="d">
        <v>2025-09-05</v>
      </c>
      <c r="LS9584">
        <v>1</v>
      </c>
    </row>
    <row r="9585" spans="1:331" x14ac:dyDescent="0.2">
      <c r="A9585">
        <v>1316952302</v>
      </c>
      <c r="B9585">
        <v>2</v>
      </c>
      <c r="D9585" t="s">
        <v>330</v>
      </c>
      <c r="E9585" s="6" t="s">
        <v>13864</v>
      </c>
      <c r="L9585" t="s">
        <v>330</v>
      </c>
      <c r="M9585">
        <v>6</v>
      </c>
      <c r="U9585" t="s">
        <v>13499</v>
      </c>
      <c r="V9585" t="s">
        <v>13500</v>
      </c>
      <c r="W9585" t="s">
        <v>6117</v>
      </c>
      <c r="X9585" t="s">
        <v>535</v>
      </c>
      <c r="Y9585">
        <v>618344509</v>
      </c>
      <c r="Z9585" t="s">
        <v>336</v>
      </c>
      <c r="AA9585">
        <v>2177092351</v>
      </c>
      <c r="AB9585">
        <v>2177092344</v>
      </c>
      <c r="AC9585" t="s">
        <v>33993</v>
      </c>
      <c r="AE9585" t="s">
        <v>31862</v>
      </c>
      <c r="AF9585" t="s">
        <v>753</v>
      </c>
      <c r="AG9585">
        <v>970707585</v>
      </c>
      <c r="AH9585" t="s">
        <v>336</v>
      </c>
      <c r="AI9585">
        <v>5035821498</v>
      </c>
      <c r="AK9585" s="1" t="d">
        <v>2006-07-29</v>
      </c>
      <c r="AL9585" s="1" t="d">
        <v>2022-06-03</v>
      </c>
      <c r="AM9585" t="str">
        <f t="shared" si="149"/>
        <v>13169</v>
      </c>
      <c r="AQ9585" t="s">
        <v>2087</v>
      </c>
      <c r="AR9585" t="s">
        <v>13867</v>
      </c>
      <c r="AS9585" t="s">
        <v>943</v>
      </c>
      <c r="AT9585" t="s">
        <v>613</v>
      </c>
      <c r="AU9585">
        <v>2177092351</v>
      </c>
      <c r="AV9585" t="s">
        <v>343</v>
      </c>
      <c r="AY9585" t="s">
        <v>342</v>
      </c>
      <c r="AZ9585" t="s">
        <v>395</v>
      </c>
      <c r="BC9585" t="s">
        <v>342</v>
      </c>
      <c r="BD9585" t="s">
        <v>396</v>
      </c>
      <c r="BE9585" t="s">
        <v>33994</v>
      </c>
      <c r="BF9585" t="s">
        <v>753</v>
      </c>
      <c r="BG9585" t="s">
        <v>345</v>
      </c>
      <c r="DD9585" t="s">
        <v>33995</v>
      </c>
      <c r="DE9585">
        <v>5</v>
      </c>
      <c r="DF9585" t="s">
        <v>753</v>
      </c>
      <c r="DH9585">
        <v>275036</v>
      </c>
      <c r="DI9585">
        <v>5</v>
      </c>
      <c r="DJ9585" t="s">
        <v>753</v>
      </c>
      <c r="DL9585">
        <v>3815199</v>
      </c>
      <c r="DM9585">
        <v>1</v>
      </c>
      <c r="DO9585" t="s">
        <v>553</v>
      </c>
      <c r="KW9585" t="s">
        <v>345</v>
      </c>
      <c r="KX9585" t="s">
        <v>13513</v>
      </c>
      <c r="KY9585" t="s">
        <v>330</v>
      </c>
      <c r="LR9585" s="1" t="d">
        <v>2022-06-03</v>
      </c>
      <c r="LS9585">
        <v>1</v>
      </c>
    </row>
    <row r="9586" spans="1:331" x14ac:dyDescent="0.2">
      <c r="A9586">
        <v>1497760482</v>
      </c>
      <c r="B9586">
        <v>2</v>
      </c>
      <c r="D9586" t="s">
        <v>330</v>
      </c>
      <c r="E9586" s="6" t="s">
        <v>13864</v>
      </c>
      <c r="L9586" t="s">
        <v>330</v>
      </c>
      <c r="M9586">
        <v>6</v>
      </c>
      <c r="U9586" t="s">
        <v>13499</v>
      </c>
      <c r="V9586" t="s">
        <v>13500</v>
      </c>
      <c r="W9586" t="s">
        <v>6117</v>
      </c>
      <c r="X9586" t="s">
        <v>535</v>
      </c>
      <c r="Y9586">
        <v>618344509</v>
      </c>
      <c r="Z9586" t="s">
        <v>336</v>
      </c>
      <c r="AA9586">
        <v>2177092351</v>
      </c>
      <c r="AB9586">
        <v>2177092344</v>
      </c>
      <c r="AC9586" t="s">
        <v>33996</v>
      </c>
      <c r="AE9586" t="s">
        <v>653</v>
      </c>
      <c r="AF9586" t="s">
        <v>400</v>
      </c>
      <c r="AG9586">
        <v>181034925</v>
      </c>
      <c r="AH9586" t="s">
        <v>336</v>
      </c>
      <c r="AI9586">
        <v>6107917796</v>
      </c>
      <c r="AK9586" s="1" t="d">
        <v>2006-07-29</v>
      </c>
      <c r="AL9586" s="1" t="d">
        <v>2023-11-03</v>
      </c>
      <c r="AM9586" t="str">
        <f t="shared" si="149"/>
        <v>14977</v>
      </c>
      <c r="AQ9586" t="s">
        <v>2087</v>
      </c>
      <c r="AR9586" t="s">
        <v>13867</v>
      </c>
      <c r="AT9586" t="s">
        <v>613</v>
      </c>
      <c r="AU9586">
        <v>2177092351</v>
      </c>
      <c r="AV9586" t="s">
        <v>343</v>
      </c>
      <c r="AY9586" t="s">
        <v>342</v>
      </c>
      <c r="AZ9586" t="s">
        <v>395</v>
      </c>
      <c r="BC9586" t="s">
        <v>342</v>
      </c>
      <c r="BD9586" t="s">
        <v>396</v>
      </c>
      <c r="BE9586" t="s">
        <v>33997</v>
      </c>
      <c r="BF9586" t="s">
        <v>400</v>
      </c>
      <c r="BG9586" t="s">
        <v>345</v>
      </c>
      <c r="DD9586">
        <v>7669700039</v>
      </c>
      <c r="DE9586">
        <v>5</v>
      </c>
      <c r="DF9586" t="s">
        <v>400</v>
      </c>
      <c r="DH9586">
        <v>3970034</v>
      </c>
      <c r="DI9586">
        <v>1</v>
      </c>
      <c r="DK9586" t="s">
        <v>553</v>
      </c>
      <c r="KW9586" t="s">
        <v>345</v>
      </c>
      <c r="KX9586" t="s">
        <v>13513</v>
      </c>
      <c r="KY9586" t="s">
        <v>330</v>
      </c>
      <c r="LR9586" s="1" t="d">
        <v>2023-11-03</v>
      </c>
      <c r="LS9586">
        <v>1</v>
      </c>
    </row>
    <row r="9587" spans="1:331" x14ac:dyDescent="0.2">
      <c r="A9587">
        <v>1942215934</v>
      </c>
      <c r="B9587">
        <v>2</v>
      </c>
      <c r="D9587" t="s">
        <v>330</v>
      </c>
      <c r="E9587" s="6" t="s">
        <v>33837</v>
      </c>
      <c r="L9587" t="s">
        <v>330</v>
      </c>
      <c r="M9587">
        <v>6</v>
      </c>
      <c r="U9587" t="s">
        <v>13499</v>
      </c>
      <c r="V9587" t="s">
        <v>17044</v>
      </c>
      <c r="W9587" t="s">
        <v>6117</v>
      </c>
      <c r="X9587" t="s">
        <v>535</v>
      </c>
      <c r="Y9587">
        <v>618344509</v>
      </c>
      <c r="Z9587" t="s">
        <v>336</v>
      </c>
      <c r="AA9587">
        <v>2177092386</v>
      </c>
      <c r="AB9587">
        <v>2177092344</v>
      </c>
      <c r="AC9587" t="s">
        <v>33998</v>
      </c>
      <c r="AE9587" t="s">
        <v>706</v>
      </c>
      <c r="AF9587" t="s">
        <v>400</v>
      </c>
      <c r="AG9587">
        <v>191244408</v>
      </c>
      <c r="AH9587" t="s">
        <v>336</v>
      </c>
      <c r="AI9587">
        <v>2155372304</v>
      </c>
      <c r="AK9587" s="1" t="d">
        <v>2006-07-29</v>
      </c>
      <c r="AL9587" s="1" t="d">
        <v>2019-01-22</v>
      </c>
      <c r="AM9587" t="str">
        <f t="shared" si="149"/>
        <v>19422</v>
      </c>
      <c r="AQ9587" t="s">
        <v>17046</v>
      </c>
      <c r="AR9587" t="s">
        <v>17047</v>
      </c>
      <c r="AT9587" t="s">
        <v>613</v>
      </c>
      <c r="AU9587">
        <v>2177092386</v>
      </c>
      <c r="AV9587" t="s">
        <v>343</v>
      </c>
      <c r="AY9587" t="s">
        <v>342</v>
      </c>
      <c r="AZ9587" t="s">
        <v>395</v>
      </c>
      <c r="BC9587" t="s">
        <v>342</v>
      </c>
      <c r="BD9587" t="s">
        <v>396</v>
      </c>
      <c r="BE9587" t="s">
        <v>33999</v>
      </c>
      <c r="BF9587" t="s">
        <v>400</v>
      </c>
      <c r="BG9587" t="s">
        <v>345</v>
      </c>
      <c r="DD9587">
        <v>3973270</v>
      </c>
      <c r="DE9587">
        <v>1</v>
      </c>
      <c r="DG9587" t="s">
        <v>553</v>
      </c>
      <c r="DH9587">
        <v>7669700001</v>
      </c>
      <c r="DI9587">
        <v>5</v>
      </c>
      <c r="DJ9587" t="s">
        <v>400</v>
      </c>
      <c r="KW9587" t="s">
        <v>345</v>
      </c>
      <c r="KX9587" t="s">
        <v>13513</v>
      </c>
      <c r="KY9587" t="s">
        <v>330</v>
      </c>
      <c r="LS9587">
        <v>1</v>
      </c>
    </row>
    <row r="9588" spans="1:331" x14ac:dyDescent="0.2">
      <c r="A9588">
        <v>1760497754</v>
      </c>
      <c r="B9588">
        <v>2</v>
      </c>
      <c r="D9588" t="s">
        <v>330</v>
      </c>
      <c r="E9588" s="6" t="s">
        <v>13864</v>
      </c>
      <c r="L9588" t="s">
        <v>330</v>
      </c>
      <c r="M9588">
        <v>6</v>
      </c>
      <c r="U9588" t="s">
        <v>13499</v>
      </c>
      <c r="V9588" t="s">
        <v>13500</v>
      </c>
      <c r="W9588" t="s">
        <v>6117</v>
      </c>
      <c r="X9588" t="s">
        <v>535</v>
      </c>
      <c r="Y9588">
        <v>618344515</v>
      </c>
      <c r="Z9588" t="s">
        <v>336</v>
      </c>
      <c r="AA9588">
        <v>8475272489</v>
      </c>
      <c r="AB9588">
        <v>2177092344</v>
      </c>
      <c r="AC9588" t="s">
        <v>34000</v>
      </c>
      <c r="AE9588" t="s">
        <v>5887</v>
      </c>
      <c r="AF9588" t="s">
        <v>400</v>
      </c>
      <c r="AG9588">
        <v>180173233</v>
      </c>
      <c r="AH9588" t="s">
        <v>336</v>
      </c>
      <c r="AI9588">
        <v>6108079045</v>
      </c>
      <c r="AJ9588">
        <v>6108079382</v>
      </c>
      <c r="AK9588" s="1" t="d">
        <v>2006-07-29</v>
      </c>
      <c r="AL9588" s="1" t="d">
        <v>2025-09-04</v>
      </c>
      <c r="AM9588" t="str">
        <f t="shared" si="149"/>
        <v>17604</v>
      </c>
      <c r="AQ9588" t="s">
        <v>10230</v>
      </c>
      <c r="AR9588" t="s">
        <v>543</v>
      </c>
      <c r="AT9588" t="s">
        <v>613</v>
      </c>
      <c r="AU9588">
        <v>8475272489</v>
      </c>
      <c r="AV9588" t="s">
        <v>343</v>
      </c>
      <c r="AY9588" t="s">
        <v>342</v>
      </c>
      <c r="AZ9588" t="s">
        <v>395</v>
      </c>
      <c r="BC9588" t="s">
        <v>342</v>
      </c>
      <c r="BD9588" t="s">
        <v>396</v>
      </c>
      <c r="BE9588" t="s">
        <v>34001</v>
      </c>
      <c r="BF9588" t="s">
        <v>400</v>
      </c>
      <c r="BG9588" t="s">
        <v>345</v>
      </c>
      <c r="DD9588">
        <v>3974614</v>
      </c>
      <c r="DE9588">
        <v>1</v>
      </c>
      <c r="DG9588" t="s">
        <v>553</v>
      </c>
      <c r="DH9588">
        <v>7669700006</v>
      </c>
      <c r="DI9588">
        <v>5</v>
      </c>
      <c r="DJ9588" t="s">
        <v>400</v>
      </c>
      <c r="KW9588" t="s">
        <v>345</v>
      </c>
      <c r="KX9588" t="s">
        <v>33188</v>
      </c>
      <c r="KY9588" t="s">
        <v>330</v>
      </c>
      <c r="LR9588" s="1" t="d">
        <v>2025-09-04</v>
      </c>
      <c r="LS9588">
        <v>1</v>
      </c>
    </row>
    <row r="9589" spans="1:331" x14ac:dyDescent="0.2">
      <c r="A9589">
        <v>1205841293</v>
      </c>
      <c r="B9589">
        <v>2</v>
      </c>
      <c r="D9589" t="s">
        <v>330</v>
      </c>
      <c r="E9589" s="6" t="s">
        <v>13864</v>
      </c>
      <c r="L9589" t="s">
        <v>330</v>
      </c>
      <c r="M9589">
        <v>6</v>
      </c>
      <c r="U9589" t="s">
        <v>13499</v>
      </c>
      <c r="V9589" t="s">
        <v>13500</v>
      </c>
      <c r="W9589" t="s">
        <v>6117</v>
      </c>
      <c r="X9589" t="s">
        <v>535</v>
      </c>
      <c r="Y9589">
        <v>618344509</v>
      </c>
      <c r="Z9589" t="s">
        <v>336</v>
      </c>
      <c r="AA9589">
        <v>2177092351</v>
      </c>
      <c r="AB9589">
        <v>2177092344</v>
      </c>
      <c r="AC9589" t="s">
        <v>34002</v>
      </c>
      <c r="AE9589" t="s">
        <v>16645</v>
      </c>
      <c r="AF9589" t="s">
        <v>469</v>
      </c>
      <c r="AG9589">
        <v>750325804</v>
      </c>
      <c r="AH9589" t="s">
        <v>336</v>
      </c>
      <c r="AI9589">
        <v>9727728418</v>
      </c>
      <c r="AJ9589">
        <v>9727725924</v>
      </c>
      <c r="AK9589" s="1" t="d">
        <v>2006-07-29</v>
      </c>
      <c r="AL9589" s="1" t="d">
        <v>2023-02-13</v>
      </c>
      <c r="AM9589" t="str">
        <f t="shared" si="149"/>
        <v>12058</v>
      </c>
      <c r="AQ9589" t="s">
        <v>2087</v>
      </c>
      <c r="AR9589" t="s">
        <v>13867</v>
      </c>
      <c r="AS9589" t="s">
        <v>943</v>
      </c>
      <c r="AT9589" t="s">
        <v>613</v>
      </c>
      <c r="AU9589">
        <v>2177092351</v>
      </c>
      <c r="AV9589" t="s">
        <v>343</v>
      </c>
      <c r="AY9589" t="s">
        <v>342</v>
      </c>
      <c r="AZ9589" t="s">
        <v>11479</v>
      </c>
      <c r="BC9589" t="s">
        <v>342</v>
      </c>
      <c r="BD9589" t="s">
        <v>395</v>
      </c>
      <c r="BG9589" t="s">
        <v>342</v>
      </c>
      <c r="BH9589" t="s">
        <v>396</v>
      </c>
      <c r="BI9589">
        <v>20630</v>
      </c>
      <c r="BJ9589" t="s">
        <v>469</v>
      </c>
      <c r="BK9589" t="s">
        <v>345</v>
      </c>
      <c r="DD9589">
        <v>464741</v>
      </c>
      <c r="DE9589">
        <v>5</v>
      </c>
      <c r="DF9589" t="s">
        <v>469</v>
      </c>
      <c r="DH9589">
        <v>4515524</v>
      </c>
      <c r="DI9589">
        <v>1</v>
      </c>
      <c r="DK9589" t="s">
        <v>553</v>
      </c>
      <c r="DL9589">
        <v>468061</v>
      </c>
      <c r="DM9589">
        <v>5</v>
      </c>
      <c r="DN9589" t="s">
        <v>469</v>
      </c>
      <c r="KW9589" t="s">
        <v>345</v>
      </c>
      <c r="KX9589" t="s">
        <v>13513</v>
      </c>
      <c r="KY9589" t="s">
        <v>330</v>
      </c>
      <c r="LR9589" s="1" t="d">
        <v>2023-02-13</v>
      </c>
      <c r="LS9589">
        <v>1</v>
      </c>
    </row>
    <row r="9590" spans="1:331" x14ac:dyDescent="0.2">
      <c r="A9590">
        <v>1023023017</v>
      </c>
      <c r="B9590">
        <v>2</v>
      </c>
      <c r="D9590" t="s">
        <v>330</v>
      </c>
      <c r="E9590" s="6" t="s">
        <v>13864</v>
      </c>
      <c r="L9590" t="s">
        <v>330</v>
      </c>
      <c r="M9590">
        <v>6</v>
      </c>
      <c r="U9590" t="s">
        <v>13499</v>
      </c>
      <c r="V9590" t="s">
        <v>13500</v>
      </c>
      <c r="W9590" t="s">
        <v>6117</v>
      </c>
      <c r="X9590" t="s">
        <v>535</v>
      </c>
      <c r="Y9590">
        <v>618344515</v>
      </c>
      <c r="Z9590" t="s">
        <v>336</v>
      </c>
      <c r="AA9590">
        <v>8475272489</v>
      </c>
      <c r="AB9590">
        <v>2177092344</v>
      </c>
      <c r="AC9590" t="s">
        <v>34003</v>
      </c>
      <c r="AE9590" t="s">
        <v>468</v>
      </c>
      <c r="AF9590" t="s">
        <v>469</v>
      </c>
      <c r="AG9590">
        <v>752334015</v>
      </c>
      <c r="AH9590" t="s">
        <v>336</v>
      </c>
      <c r="AI9590">
        <v>2143372126</v>
      </c>
      <c r="AK9590" s="1" t="d">
        <v>2006-07-29</v>
      </c>
      <c r="AL9590" s="1" t="d">
        <v>2025-09-05</v>
      </c>
      <c r="AM9590" t="str">
        <f t="shared" si="149"/>
        <v>10230</v>
      </c>
      <c r="AQ9590" t="s">
        <v>10230</v>
      </c>
      <c r="AR9590" t="s">
        <v>543</v>
      </c>
      <c r="AT9590" t="s">
        <v>613</v>
      </c>
      <c r="AU9590">
        <v>8475272489</v>
      </c>
      <c r="AV9590" t="s">
        <v>343</v>
      </c>
      <c r="AY9590" t="s">
        <v>342</v>
      </c>
      <c r="AZ9590" t="s">
        <v>11479</v>
      </c>
      <c r="BC9590" t="s">
        <v>342</v>
      </c>
      <c r="BD9590" t="s">
        <v>395</v>
      </c>
      <c r="BG9590" t="s">
        <v>342</v>
      </c>
      <c r="BH9590" t="s">
        <v>396</v>
      </c>
      <c r="BI9590">
        <v>20465</v>
      </c>
      <c r="BJ9590" t="s">
        <v>469</v>
      </c>
      <c r="BK9590" t="s">
        <v>345</v>
      </c>
      <c r="DD9590">
        <v>4515550</v>
      </c>
      <c r="DE9590">
        <v>1</v>
      </c>
      <c r="DG9590" t="s">
        <v>553</v>
      </c>
      <c r="DH9590">
        <v>468469</v>
      </c>
      <c r="DI9590">
        <v>5</v>
      </c>
      <c r="DJ9590" t="s">
        <v>469</v>
      </c>
      <c r="DL9590">
        <v>464742</v>
      </c>
      <c r="DM9590">
        <v>5</v>
      </c>
      <c r="DN9590" t="s">
        <v>469</v>
      </c>
      <c r="KW9590" t="s">
        <v>345</v>
      </c>
      <c r="KX9590" t="s">
        <v>13513</v>
      </c>
      <c r="KY9590" t="s">
        <v>330</v>
      </c>
      <c r="LR9590" s="1" t="d">
        <v>2025-09-05</v>
      </c>
      <c r="LS9590">
        <v>1</v>
      </c>
    </row>
    <row r="9591" spans="1:331" x14ac:dyDescent="0.2">
      <c r="A9591">
        <v>1932114923</v>
      </c>
      <c r="B9591">
        <v>2</v>
      </c>
      <c r="D9591" t="s">
        <v>330</v>
      </c>
      <c r="E9591" s="6" t="s">
        <v>13864</v>
      </c>
      <c r="L9591" t="s">
        <v>330</v>
      </c>
      <c r="M9591">
        <v>6</v>
      </c>
      <c r="U9591" t="s">
        <v>13499</v>
      </c>
      <c r="V9591" t="s">
        <v>13500</v>
      </c>
      <c r="W9591" t="s">
        <v>6117</v>
      </c>
      <c r="X9591" t="s">
        <v>535</v>
      </c>
      <c r="Y9591">
        <v>618344509</v>
      </c>
      <c r="Z9591" t="s">
        <v>336</v>
      </c>
      <c r="AA9591">
        <v>2177092351</v>
      </c>
      <c r="AB9591">
        <v>2177092344</v>
      </c>
      <c r="AC9591" t="s">
        <v>34004</v>
      </c>
      <c r="AE9591" t="s">
        <v>3984</v>
      </c>
      <c r="AF9591" t="s">
        <v>469</v>
      </c>
      <c r="AG9591">
        <v>787584181</v>
      </c>
      <c r="AH9591" t="s">
        <v>336</v>
      </c>
      <c r="AI9591">
        <v>5128370819</v>
      </c>
      <c r="AJ9591">
        <v>5128371082</v>
      </c>
      <c r="AK9591" s="1" t="d">
        <v>2006-07-29</v>
      </c>
      <c r="AL9591" s="1" t="d">
        <v>2023-09-20</v>
      </c>
      <c r="AM9591" t="str">
        <f t="shared" si="149"/>
        <v>19321</v>
      </c>
      <c r="AQ9591" t="s">
        <v>2087</v>
      </c>
      <c r="AR9591" t="s">
        <v>13867</v>
      </c>
      <c r="AS9591" t="s">
        <v>943</v>
      </c>
      <c r="AT9591" t="s">
        <v>613</v>
      </c>
      <c r="AU9591">
        <v>2177092351</v>
      </c>
      <c r="AV9591" t="s">
        <v>343</v>
      </c>
      <c r="AY9591" t="s">
        <v>342</v>
      </c>
      <c r="AZ9591" t="s">
        <v>11479</v>
      </c>
      <c r="BC9591" t="s">
        <v>342</v>
      </c>
      <c r="BD9591" t="s">
        <v>395</v>
      </c>
      <c r="BG9591" t="s">
        <v>342</v>
      </c>
      <c r="BH9591" t="s">
        <v>396</v>
      </c>
      <c r="BI9591">
        <v>20628</v>
      </c>
      <c r="BJ9591" t="s">
        <v>469</v>
      </c>
      <c r="BK9591" t="s">
        <v>345</v>
      </c>
      <c r="DD9591">
        <v>4516312</v>
      </c>
      <c r="DE9591">
        <v>1</v>
      </c>
      <c r="DG9591" t="s">
        <v>553</v>
      </c>
      <c r="DH9591">
        <v>464744</v>
      </c>
      <c r="DI9591">
        <v>5</v>
      </c>
      <c r="DJ9591" t="s">
        <v>469</v>
      </c>
      <c r="DL9591">
        <v>468961</v>
      </c>
      <c r="DM9591">
        <v>5</v>
      </c>
      <c r="DN9591" t="s">
        <v>469</v>
      </c>
      <c r="KW9591" t="s">
        <v>345</v>
      </c>
      <c r="KX9591" t="s">
        <v>13513</v>
      </c>
      <c r="KY9591" t="s">
        <v>330</v>
      </c>
      <c r="LR9591" s="1" t="d">
        <v>2023-09-19</v>
      </c>
      <c r="LS9591">
        <v>1</v>
      </c>
    </row>
    <row r="9592" spans="1:331" x14ac:dyDescent="0.2">
      <c r="A9592">
        <v>1023023918</v>
      </c>
      <c r="B9592">
        <v>2</v>
      </c>
      <c r="D9592" t="s">
        <v>330</v>
      </c>
      <c r="E9592" s="6" t="s">
        <v>13864</v>
      </c>
      <c r="L9592" t="s">
        <v>330</v>
      </c>
      <c r="M9592">
        <v>6</v>
      </c>
      <c r="U9592" t="s">
        <v>13499</v>
      </c>
      <c r="V9592" t="s">
        <v>13500</v>
      </c>
      <c r="W9592" t="s">
        <v>6117</v>
      </c>
      <c r="X9592" t="s">
        <v>535</v>
      </c>
      <c r="Y9592">
        <v>618344509</v>
      </c>
      <c r="Z9592" t="s">
        <v>336</v>
      </c>
      <c r="AA9592">
        <v>2177092386</v>
      </c>
      <c r="AB9592">
        <v>2177092344</v>
      </c>
      <c r="AC9592" t="s">
        <v>34005</v>
      </c>
      <c r="AE9592" t="s">
        <v>513</v>
      </c>
      <c r="AF9592" t="s">
        <v>469</v>
      </c>
      <c r="AG9592">
        <v>770683503</v>
      </c>
      <c r="AH9592" t="s">
        <v>336</v>
      </c>
      <c r="AI9592">
        <v>2818669674</v>
      </c>
      <c r="AJ9592">
        <v>2818667812</v>
      </c>
      <c r="AK9592" s="1" t="d">
        <v>2006-07-29</v>
      </c>
      <c r="AL9592" s="1" t="d">
        <v>2015-01-27</v>
      </c>
      <c r="AM9592" t="str">
        <f t="shared" si="149"/>
        <v>10230</v>
      </c>
      <c r="AQ9592" t="s">
        <v>14644</v>
      </c>
      <c r="AR9592" t="s">
        <v>574</v>
      </c>
      <c r="AS9592" t="s">
        <v>528</v>
      </c>
      <c r="AT9592" t="s">
        <v>34006</v>
      </c>
      <c r="AU9592">
        <v>8475274640</v>
      </c>
      <c r="AV9592" t="s">
        <v>343</v>
      </c>
      <c r="AY9592" t="s">
        <v>342</v>
      </c>
      <c r="AZ9592" t="s">
        <v>395</v>
      </c>
      <c r="BC9592" t="s">
        <v>342</v>
      </c>
      <c r="BD9592" t="s">
        <v>396</v>
      </c>
      <c r="BE9592">
        <v>20753</v>
      </c>
      <c r="BF9592" t="s">
        <v>469</v>
      </c>
      <c r="BG9592" t="s">
        <v>345</v>
      </c>
      <c r="DD9592">
        <v>1232301</v>
      </c>
      <c r="DE9592">
        <v>5</v>
      </c>
      <c r="DF9592" t="s">
        <v>610</v>
      </c>
      <c r="DH9592">
        <v>464785</v>
      </c>
      <c r="DI9592">
        <v>5</v>
      </c>
      <c r="DJ9592" t="s">
        <v>469</v>
      </c>
      <c r="DL9592">
        <v>4517225</v>
      </c>
      <c r="DM9592">
        <v>1</v>
      </c>
      <c r="DO9592" t="s">
        <v>553</v>
      </c>
      <c r="KW9592" t="s">
        <v>345</v>
      </c>
      <c r="KX9592" t="s">
        <v>13513</v>
      </c>
      <c r="KY9592" t="s">
        <v>330</v>
      </c>
      <c r="KZ9592" t="s">
        <v>372</v>
      </c>
      <c r="LS9592">
        <v>1</v>
      </c>
    </row>
    <row r="9593" spans="1:331" x14ac:dyDescent="0.2">
      <c r="A9593">
        <v>1487669370</v>
      </c>
      <c r="B9593">
        <v>2</v>
      </c>
      <c r="D9593" t="s">
        <v>330</v>
      </c>
      <c r="E9593" s="6" t="s">
        <v>13864</v>
      </c>
      <c r="L9593" t="s">
        <v>330</v>
      </c>
      <c r="M9593">
        <v>6</v>
      </c>
      <c r="U9593" t="s">
        <v>13499</v>
      </c>
      <c r="V9593" t="s">
        <v>13500</v>
      </c>
      <c r="W9593" t="s">
        <v>6117</v>
      </c>
      <c r="X9593" t="s">
        <v>535</v>
      </c>
      <c r="Y9593">
        <v>618344509</v>
      </c>
      <c r="Z9593" t="s">
        <v>336</v>
      </c>
      <c r="AA9593">
        <v>2177092351</v>
      </c>
      <c r="AB9593">
        <v>2177092344</v>
      </c>
      <c r="AC9593" t="s">
        <v>34007</v>
      </c>
      <c r="AE9593" t="s">
        <v>34008</v>
      </c>
      <c r="AF9593" t="s">
        <v>469</v>
      </c>
      <c r="AG9593">
        <v>751651859</v>
      </c>
      <c r="AH9593" t="s">
        <v>336</v>
      </c>
      <c r="AI9593">
        <v>9729233227</v>
      </c>
      <c r="AJ9593">
        <v>9729233796</v>
      </c>
      <c r="AK9593" s="1" t="d">
        <v>2006-07-29</v>
      </c>
      <c r="AL9593" s="1" t="d">
        <v>2023-02-27</v>
      </c>
      <c r="AM9593" t="str">
        <f t="shared" si="149"/>
        <v>14876</v>
      </c>
      <c r="AQ9593" t="s">
        <v>2087</v>
      </c>
      <c r="AR9593" t="s">
        <v>13867</v>
      </c>
      <c r="AS9593" t="s">
        <v>943</v>
      </c>
      <c r="AT9593" t="s">
        <v>613</v>
      </c>
      <c r="AU9593">
        <v>2177092351</v>
      </c>
      <c r="AV9593" t="s">
        <v>343</v>
      </c>
      <c r="AY9593" t="s">
        <v>342</v>
      </c>
      <c r="AZ9593" t="s">
        <v>11479</v>
      </c>
      <c r="BC9593" t="s">
        <v>342</v>
      </c>
      <c r="BD9593" t="s">
        <v>395</v>
      </c>
      <c r="BG9593" t="s">
        <v>342</v>
      </c>
      <c r="BH9593" t="s">
        <v>396</v>
      </c>
      <c r="BI9593">
        <v>21398</v>
      </c>
      <c r="BJ9593" t="s">
        <v>469</v>
      </c>
      <c r="BK9593" t="s">
        <v>345</v>
      </c>
      <c r="DD9593">
        <v>465121</v>
      </c>
      <c r="DE9593">
        <v>5</v>
      </c>
      <c r="DF9593" t="s">
        <v>469</v>
      </c>
      <c r="DH9593">
        <v>468462</v>
      </c>
      <c r="DI9593">
        <v>5</v>
      </c>
      <c r="DJ9593" t="s">
        <v>469</v>
      </c>
      <c r="DL9593">
        <v>4520121</v>
      </c>
      <c r="DM9593">
        <v>1</v>
      </c>
      <c r="DO9593" t="s">
        <v>553</v>
      </c>
      <c r="KW9593" t="s">
        <v>345</v>
      </c>
      <c r="KX9593" t="s">
        <v>13513</v>
      </c>
      <c r="KY9593" t="s">
        <v>330</v>
      </c>
      <c r="LR9593" s="1" t="d">
        <v>2023-02-27</v>
      </c>
      <c r="LS9593">
        <v>1</v>
      </c>
    </row>
    <row r="9594" spans="1:331" x14ac:dyDescent="0.2">
      <c r="A9594">
        <v>1013922905</v>
      </c>
      <c r="B9594">
        <v>2</v>
      </c>
      <c r="D9594" t="s">
        <v>330</v>
      </c>
      <c r="E9594" s="6" t="s">
        <v>13864</v>
      </c>
      <c r="L9594" t="s">
        <v>330</v>
      </c>
      <c r="M9594">
        <v>6</v>
      </c>
      <c r="U9594" t="s">
        <v>13499</v>
      </c>
      <c r="V9594" t="s">
        <v>13500</v>
      </c>
      <c r="W9594" t="s">
        <v>6117</v>
      </c>
      <c r="X9594" t="s">
        <v>535</v>
      </c>
      <c r="Y9594">
        <v>618344515</v>
      </c>
      <c r="Z9594" t="s">
        <v>336</v>
      </c>
      <c r="AA9594">
        <v>8475272489</v>
      </c>
      <c r="AB9594">
        <v>2177092344</v>
      </c>
      <c r="AC9594" t="s">
        <v>34009</v>
      </c>
      <c r="AE9594" t="s">
        <v>6845</v>
      </c>
      <c r="AF9594" t="s">
        <v>912</v>
      </c>
      <c r="AG9594">
        <v>532073838</v>
      </c>
      <c r="AH9594" t="s">
        <v>336</v>
      </c>
      <c r="AI9594">
        <v>4144821470</v>
      </c>
      <c r="AK9594" s="1" t="d">
        <v>2006-07-29</v>
      </c>
      <c r="AL9594" s="1" t="d">
        <v>2025-10-02</v>
      </c>
      <c r="AM9594" t="str">
        <f t="shared" si="149"/>
        <v>10139</v>
      </c>
      <c r="AQ9594" t="s">
        <v>10230</v>
      </c>
      <c r="AR9594" t="s">
        <v>543</v>
      </c>
      <c r="AT9594" t="s">
        <v>613</v>
      </c>
      <c r="AU9594">
        <v>8475272489</v>
      </c>
      <c r="AV9594" t="s">
        <v>343</v>
      </c>
      <c r="AY9594" t="s">
        <v>342</v>
      </c>
      <c r="AZ9594" t="s">
        <v>11479</v>
      </c>
      <c r="BC9594" t="s">
        <v>342</v>
      </c>
      <c r="BD9594" t="s">
        <v>395</v>
      </c>
      <c r="BG9594" t="s">
        <v>342</v>
      </c>
      <c r="BH9594" t="s">
        <v>396</v>
      </c>
      <c r="BI9594">
        <v>4673</v>
      </c>
      <c r="BJ9594" t="s">
        <v>912</v>
      </c>
      <c r="BK9594" t="s">
        <v>345</v>
      </c>
      <c r="DD9594">
        <v>33150400</v>
      </c>
      <c r="DE9594">
        <v>5</v>
      </c>
      <c r="DF9594" t="s">
        <v>912</v>
      </c>
      <c r="DH9594">
        <v>5100300</v>
      </c>
      <c r="DI9594">
        <v>1</v>
      </c>
      <c r="DK9594" t="s">
        <v>553</v>
      </c>
      <c r="KW9594" t="s">
        <v>345</v>
      </c>
      <c r="KX9594" t="s">
        <v>13513</v>
      </c>
      <c r="KY9594" t="s">
        <v>330</v>
      </c>
      <c r="LR9594" s="1" t="d">
        <v>2025-10-02</v>
      </c>
      <c r="LS9594">
        <v>1</v>
      </c>
    </row>
    <row r="9595" spans="1:331" x14ac:dyDescent="0.2">
      <c r="A9595">
        <v>1568477453</v>
      </c>
      <c r="B9595">
        <v>2</v>
      </c>
      <c r="D9595" t="s">
        <v>330</v>
      </c>
      <c r="E9595" s="6" t="s">
        <v>13864</v>
      </c>
      <c r="L9595" t="s">
        <v>330</v>
      </c>
      <c r="M9595">
        <v>6</v>
      </c>
      <c r="U9595" t="s">
        <v>13499</v>
      </c>
      <c r="V9595" t="s">
        <v>13500</v>
      </c>
      <c r="W9595" t="s">
        <v>6117</v>
      </c>
      <c r="X9595" t="s">
        <v>535</v>
      </c>
      <c r="Y9595">
        <v>618344515</v>
      </c>
      <c r="Z9595" t="s">
        <v>336</v>
      </c>
      <c r="AA9595">
        <v>8475272489</v>
      </c>
      <c r="AB9595">
        <v>2177092344</v>
      </c>
      <c r="AC9595" t="s">
        <v>34010</v>
      </c>
      <c r="AE9595" t="s">
        <v>27241</v>
      </c>
      <c r="AF9595" t="s">
        <v>912</v>
      </c>
      <c r="AG9595">
        <v>531723133</v>
      </c>
      <c r="AH9595" t="s">
        <v>336</v>
      </c>
      <c r="AI9595">
        <v>4147629653</v>
      </c>
      <c r="AK9595" s="1" t="d">
        <v>2006-07-29</v>
      </c>
      <c r="AL9595" s="1" t="d">
        <v>2025-10-02</v>
      </c>
      <c r="AM9595" t="str">
        <f t="shared" si="149"/>
        <v>15684</v>
      </c>
      <c r="AQ9595" t="s">
        <v>10230</v>
      </c>
      <c r="AR9595" t="s">
        <v>543</v>
      </c>
      <c r="AT9595" t="s">
        <v>613</v>
      </c>
      <c r="AU9595">
        <v>8475272489</v>
      </c>
      <c r="AV9595" t="s">
        <v>343</v>
      </c>
      <c r="AY9595" t="s">
        <v>342</v>
      </c>
      <c r="AZ9595" t="s">
        <v>395</v>
      </c>
      <c r="BC9595" t="s">
        <v>342</v>
      </c>
      <c r="BD9595" t="s">
        <v>396</v>
      </c>
      <c r="BE9595">
        <v>4892</v>
      </c>
      <c r="BF9595" t="s">
        <v>912</v>
      </c>
      <c r="BG9595" t="s">
        <v>345</v>
      </c>
      <c r="DD9595">
        <v>33151000</v>
      </c>
      <c r="DE9595">
        <v>5</v>
      </c>
      <c r="DF9595" t="s">
        <v>912</v>
      </c>
      <c r="DH9595">
        <v>5100386</v>
      </c>
      <c r="DI9595">
        <v>1</v>
      </c>
      <c r="DK9595" t="s">
        <v>553</v>
      </c>
      <c r="KW9595" t="s">
        <v>345</v>
      </c>
      <c r="KX9595" t="s">
        <v>13513</v>
      </c>
      <c r="KY9595" t="s">
        <v>330</v>
      </c>
      <c r="LR9595" s="1" t="d">
        <v>2025-10-02</v>
      </c>
      <c r="LS9595">
        <v>1</v>
      </c>
    </row>
    <row r="9596" spans="1:331" x14ac:dyDescent="0.2">
      <c r="A9596">
        <v>1912912809</v>
      </c>
      <c r="B9596">
        <v>2</v>
      </c>
      <c r="D9596" t="s">
        <v>330</v>
      </c>
      <c r="E9596" s="6" t="s">
        <v>13864</v>
      </c>
      <c r="L9596" t="s">
        <v>330</v>
      </c>
      <c r="M9596">
        <v>6</v>
      </c>
      <c r="U9596" t="s">
        <v>13499</v>
      </c>
      <c r="V9596" t="s">
        <v>13500</v>
      </c>
      <c r="W9596" t="s">
        <v>6117</v>
      </c>
      <c r="X9596" t="s">
        <v>535</v>
      </c>
      <c r="Y9596">
        <v>618344509</v>
      </c>
      <c r="Z9596" t="s">
        <v>336</v>
      </c>
      <c r="AA9596">
        <v>2177092351</v>
      </c>
      <c r="AB9596">
        <v>2177092344</v>
      </c>
      <c r="AC9596" t="s">
        <v>34011</v>
      </c>
      <c r="AE9596" t="s">
        <v>17754</v>
      </c>
      <c r="AF9596" t="s">
        <v>912</v>
      </c>
      <c r="AG9596">
        <v>532131137</v>
      </c>
      <c r="AH9596" t="s">
        <v>336</v>
      </c>
      <c r="AI9596">
        <v>4144539630</v>
      </c>
      <c r="AK9596" s="1" t="d">
        <v>2006-07-29</v>
      </c>
      <c r="AL9596" s="1" t="d">
        <v>2022-04-01</v>
      </c>
      <c r="AM9596" t="str">
        <f t="shared" si="149"/>
        <v>19129</v>
      </c>
      <c r="AQ9596" t="s">
        <v>2087</v>
      </c>
      <c r="AR9596" t="s">
        <v>13867</v>
      </c>
      <c r="AS9596" t="s">
        <v>943</v>
      </c>
      <c r="AT9596" t="s">
        <v>613</v>
      </c>
      <c r="AU9596">
        <v>2177092351</v>
      </c>
      <c r="AV9596" t="s">
        <v>343</v>
      </c>
      <c r="AY9596" t="s">
        <v>342</v>
      </c>
      <c r="AZ9596" t="s">
        <v>395</v>
      </c>
      <c r="BC9596" t="s">
        <v>342</v>
      </c>
      <c r="BD9596" t="s">
        <v>396</v>
      </c>
      <c r="BE9596">
        <v>7653</v>
      </c>
      <c r="BF9596" t="s">
        <v>912</v>
      </c>
      <c r="BG9596" t="s">
        <v>345</v>
      </c>
      <c r="DD9596">
        <v>5113179</v>
      </c>
      <c r="DE9596">
        <v>1</v>
      </c>
      <c r="DG9596" t="s">
        <v>553</v>
      </c>
      <c r="DH9596">
        <v>33004700</v>
      </c>
      <c r="DI9596">
        <v>5</v>
      </c>
      <c r="DJ9596" t="s">
        <v>912</v>
      </c>
      <c r="KW9596" t="s">
        <v>345</v>
      </c>
      <c r="KX9596" t="s">
        <v>33188</v>
      </c>
      <c r="KY9596" t="s">
        <v>330</v>
      </c>
      <c r="LR9596" s="1" t="d">
        <v>2022-04-01</v>
      </c>
      <c r="LS9596">
        <v>1</v>
      </c>
    </row>
    <row r="9597" spans="1:331" x14ac:dyDescent="0.2">
      <c r="A9597">
        <v>1285649178</v>
      </c>
      <c r="B9597">
        <v>2</v>
      </c>
      <c r="D9597" t="s">
        <v>330</v>
      </c>
      <c r="E9597" s="6" t="s">
        <v>13864</v>
      </c>
      <c r="L9597" t="s">
        <v>330</v>
      </c>
      <c r="M9597">
        <v>6</v>
      </c>
      <c r="U9597" t="s">
        <v>13499</v>
      </c>
      <c r="V9597" t="s">
        <v>13500</v>
      </c>
      <c r="W9597" t="s">
        <v>6117</v>
      </c>
      <c r="X9597" t="s">
        <v>535</v>
      </c>
      <c r="Y9597">
        <v>618344515</v>
      </c>
      <c r="Z9597" t="s">
        <v>336</v>
      </c>
      <c r="AA9597">
        <v>8475272489</v>
      </c>
      <c r="AB9597">
        <v>2177092344</v>
      </c>
      <c r="AC9597" t="s">
        <v>34012</v>
      </c>
      <c r="AE9597" t="s">
        <v>27234</v>
      </c>
      <c r="AF9597" t="s">
        <v>912</v>
      </c>
      <c r="AG9597">
        <v>530664457</v>
      </c>
      <c r="AH9597" t="s">
        <v>336</v>
      </c>
      <c r="AI9597">
        <v>2625679173</v>
      </c>
      <c r="AK9597" s="1" t="d">
        <v>2006-07-29</v>
      </c>
      <c r="AL9597" s="1" t="d">
        <v>2025-09-04</v>
      </c>
      <c r="AM9597" t="str">
        <f t="shared" si="149"/>
        <v>12856</v>
      </c>
      <c r="AQ9597" t="s">
        <v>10230</v>
      </c>
      <c r="AR9597" t="s">
        <v>543</v>
      </c>
      <c r="AT9597" t="s">
        <v>613</v>
      </c>
      <c r="AU9597">
        <v>8475272489</v>
      </c>
      <c r="AV9597" t="s">
        <v>343</v>
      </c>
      <c r="AY9597" t="s">
        <v>342</v>
      </c>
      <c r="AZ9597" t="s">
        <v>395</v>
      </c>
      <c r="BC9597" t="s">
        <v>342</v>
      </c>
      <c r="BD9597" t="s">
        <v>396</v>
      </c>
      <c r="BE9597">
        <v>7563</v>
      </c>
      <c r="BF9597" t="s">
        <v>912</v>
      </c>
      <c r="BG9597" t="s">
        <v>345</v>
      </c>
      <c r="DD9597">
        <v>33012100</v>
      </c>
      <c r="DE9597">
        <v>5</v>
      </c>
      <c r="DF9597" t="s">
        <v>912</v>
      </c>
      <c r="DH9597">
        <v>5114246</v>
      </c>
      <c r="DI9597">
        <v>1</v>
      </c>
      <c r="DK9597" t="s">
        <v>553</v>
      </c>
      <c r="KW9597" t="s">
        <v>345</v>
      </c>
      <c r="KX9597" t="s">
        <v>33188</v>
      </c>
      <c r="KY9597" t="s">
        <v>330</v>
      </c>
      <c r="LR9597" s="1" t="d">
        <v>2025-09-04</v>
      </c>
      <c r="LS9597">
        <v>1</v>
      </c>
    </row>
    <row r="9598" spans="1:331" x14ac:dyDescent="0.2">
      <c r="A9598">
        <v>1629083514</v>
      </c>
      <c r="B9598">
        <v>2</v>
      </c>
      <c r="D9598" t="s">
        <v>330</v>
      </c>
      <c r="E9598" s="6" t="s">
        <v>13864</v>
      </c>
      <c r="L9598" t="s">
        <v>330</v>
      </c>
      <c r="M9598">
        <v>6</v>
      </c>
      <c r="U9598" t="s">
        <v>13499</v>
      </c>
      <c r="V9598" t="s">
        <v>15101</v>
      </c>
      <c r="W9598" t="s">
        <v>6117</v>
      </c>
      <c r="X9598" t="s">
        <v>535</v>
      </c>
      <c r="Y9598">
        <v>618344509</v>
      </c>
      <c r="Z9598" t="s">
        <v>336</v>
      </c>
      <c r="AA9598">
        <v>2177092351</v>
      </c>
      <c r="AB9598">
        <v>2177092344</v>
      </c>
      <c r="AC9598" t="s">
        <v>34013</v>
      </c>
      <c r="AE9598" t="s">
        <v>25515</v>
      </c>
      <c r="AF9598" t="s">
        <v>387</v>
      </c>
      <c r="AG9598">
        <v>7072</v>
      </c>
      <c r="AH9598" t="s">
        <v>336</v>
      </c>
      <c r="AI9598">
        <v>2018420916</v>
      </c>
      <c r="AJ9598">
        <v>2018420706</v>
      </c>
      <c r="AK9598" s="1" t="d">
        <v>2006-07-29</v>
      </c>
      <c r="AL9598" s="1" t="d">
        <v>2022-05-11</v>
      </c>
      <c r="AM9598" t="str">
        <f t="shared" si="149"/>
        <v>16290</v>
      </c>
      <c r="AQ9598" t="s">
        <v>2087</v>
      </c>
      <c r="AR9598" t="s">
        <v>13867</v>
      </c>
      <c r="AS9598" t="s">
        <v>943</v>
      </c>
      <c r="AT9598" t="s">
        <v>613</v>
      </c>
      <c r="AU9598">
        <v>2177092351</v>
      </c>
      <c r="AV9598" t="s">
        <v>343</v>
      </c>
      <c r="AY9598" t="s">
        <v>342</v>
      </c>
      <c r="AZ9598" t="s">
        <v>395</v>
      </c>
      <c r="BC9598" t="s">
        <v>342</v>
      </c>
      <c r="BD9598" t="s">
        <v>396</v>
      </c>
      <c r="BE9598" t="s">
        <v>34014</v>
      </c>
      <c r="BF9598" t="s">
        <v>387</v>
      </c>
      <c r="BG9598" t="s">
        <v>345</v>
      </c>
      <c r="DD9598">
        <v>9001301</v>
      </c>
      <c r="DE9598">
        <v>5</v>
      </c>
      <c r="DF9598" t="s">
        <v>387</v>
      </c>
      <c r="DH9598" t="s">
        <v>34015</v>
      </c>
      <c r="DI9598">
        <v>5</v>
      </c>
      <c r="DJ9598" t="s">
        <v>387</v>
      </c>
      <c r="DL9598">
        <v>3144778</v>
      </c>
      <c r="DM9598">
        <v>1</v>
      </c>
      <c r="DN9598" t="s">
        <v>387</v>
      </c>
      <c r="DO9598" t="s">
        <v>348</v>
      </c>
      <c r="KW9598" t="s">
        <v>345</v>
      </c>
      <c r="KX9598" t="s">
        <v>13513</v>
      </c>
      <c r="KY9598" t="s">
        <v>330</v>
      </c>
      <c r="LR9598" s="1" t="d">
        <v>2022-05-11</v>
      </c>
      <c r="LS9598">
        <v>1</v>
      </c>
    </row>
    <row r="9599" spans="1:331" x14ac:dyDescent="0.2">
      <c r="A9599">
        <v>1447265335</v>
      </c>
      <c r="B9599">
        <v>2</v>
      </c>
      <c r="D9599" t="s">
        <v>330</v>
      </c>
      <c r="E9599" s="6" t="s">
        <v>13864</v>
      </c>
      <c r="L9599" t="s">
        <v>330</v>
      </c>
      <c r="M9599">
        <v>6</v>
      </c>
      <c r="U9599" t="s">
        <v>13499</v>
      </c>
      <c r="V9599" t="s">
        <v>13500</v>
      </c>
      <c r="W9599" t="s">
        <v>6117</v>
      </c>
      <c r="X9599" t="s">
        <v>535</v>
      </c>
      <c r="Y9599">
        <v>618344515</v>
      </c>
      <c r="Z9599" t="s">
        <v>336</v>
      </c>
      <c r="AA9599">
        <v>8475272489</v>
      </c>
      <c r="AB9599">
        <v>2177092344</v>
      </c>
      <c r="AC9599" t="s">
        <v>34016</v>
      </c>
      <c r="AE9599" t="s">
        <v>34017</v>
      </c>
      <c r="AF9599" t="s">
        <v>387</v>
      </c>
      <c r="AG9599">
        <v>7764</v>
      </c>
      <c r="AH9599" t="s">
        <v>336</v>
      </c>
      <c r="AI9599">
        <v>7327282283</v>
      </c>
      <c r="AK9599" s="1" t="d">
        <v>2006-07-29</v>
      </c>
      <c r="AL9599" s="1" t="d">
        <v>2025-10-02</v>
      </c>
      <c r="AM9599" t="str">
        <f t="shared" si="149"/>
        <v>14472</v>
      </c>
      <c r="AQ9599" t="s">
        <v>10230</v>
      </c>
      <c r="AR9599" t="s">
        <v>543</v>
      </c>
      <c r="AT9599" t="s">
        <v>613</v>
      </c>
      <c r="AU9599">
        <v>8475272489</v>
      </c>
      <c r="AV9599" t="s">
        <v>343</v>
      </c>
      <c r="AY9599" t="s">
        <v>342</v>
      </c>
      <c r="AZ9599" t="s">
        <v>395</v>
      </c>
      <c r="BC9599" t="s">
        <v>342</v>
      </c>
      <c r="BD9599" t="s">
        <v>396</v>
      </c>
      <c r="BE9599" t="s">
        <v>34018</v>
      </c>
      <c r="BF9599" t="s">
        <v>387</v>
      </c>
      <c r="BG9599" t="s">
        <v>345</v>
      </c>
      <c r="DD9599">
        <v>10073</v>
      </c>
      <c r="DE9599">
        <v>5</v>
      </c>
      <c r="DF9599" t="s">
        <v>387</v>
      </c>
      <c r="DH9599">
        <v>3145491</v>
      </c>
      <c r="DI9599">
        <v>1</v>
      </c>
      <c r="DJ9599" t="s">
        <v>387</v>
      </c>
      <c r="DK9599" t="s">
        <v>348</v>
      </c>
      <c r="KW9599" t="s">
        <v>345</v>
      </c>
      <c r="KX9599" t="s">
        <v>13513</v>
      </c>
      <c r="KY9599" t="s">
        <v>330</v>
      </c>
      <c r="LR9599" s="1" t="d">
        <v>2025-10-02</v>
      </c>
      <c r="LS9599">
        <v>1</v>
      </c>
    </row>
    <row r="9600" spans="1:331" x14ac:dyDescent="0.2">
      <c r="A9600">
        <v>1083629976</v>
      </c>
      <c r="B9600">
        <v>2</v>
      </c>
      <c r="D9600" t="s">
        <v>330</v>
      </c>
      <c r="E9600" s="6" t="s">
        <v>13864</v>
      </c>
      <c r="L9600" t="s">
        <v>330</v>
      </c>
      <c r="M9600">
        <v>6</v>
      </c>
      <c r="U9600" t="s">
        <v>13499</v>
      </c>
      <c r="V9600" t="s">
        <v>15101</v>
      </c>
      <c r="W9600" t="s">
        <v>6117</v>
      </c>
      <c r="X9600" t="s">
        <v>535</v>
      </c>
      <c r="Y9600">
        <v>618344515</v>
      </c>
      <c r="Z9600" t="s">
        <v>336</v>
      </c>
      <c r="AA9600">
        <v>8475272489</v>
      </c>
      <c r="AB9600">
        <v>2177092344</v>
      </c>
      <c r="AC9600" t="s">
        <v>34019</v>
      </c>
      <c r="AE9600" t="s">
        <v>4870</v>
      </c>
      <c r="AF9600" t="s">
        <v>387</v>
      </c>
      <c r="AG9600">
        <v>8873</v>
      </c>
      <c r="AH9600" t="s">
        <v>336</v>
      </c>
      <c r="AI9600">
        <v>7325459069</v>
      </c>
      <c r="AJ9600">
        <v>7325459027</v>
      </c>
      <c r="AK9600" s="1" t="d">
        <v>2006-07-29</v>
      </c>
      <c r="AL9600" s="1" t="d">
        <v>2025-09-08</v>
      </c>
      <c r="AM9600" t="str">
        <f t="shared" si="149"/>
        <v>10836</v>
      </c>
      <c r="AQ9600" t="s">
        <v>10230</v>
      </c>
      <c r="AR9600" t="s">
        <v>543</v>
      </c>
      <c r="AT9600" t="s">
        <v>613</v>
      </c>
      <c r="AU9600">
        <v>8475272489</v>
      </c>
      <c r="AV9600" t="s">
        <v>343</v>
      </c>
      <c r="AY9600" t="s">
        <v>342</v>
      </c>
      <c r="AZ9600" t="s">
        <v>395</v>
      </c>
      <c r="BC9600" t="s">
        <v>342</v>
      </c>
      <c r="BD9600" t="s">
        <v>396</v>
      </c>
      <c r="BE9600" t="s">
        <v>34020</v>
      </c>
      <c r="BF9600" t="s">
        <v>387</v>
      </c>
      <c r="BG9600" t="s">
        <v>345</v>
      </c>
      <c r="DD9600">
        <v>29131</v>
      </c>
      <c r="DE9600">
        <v>5</v>
      </c>
      <c r="DF9600" t="s">
        <v>387</v>
      </c>
      <c r="DH9600" t="s">
        <v>34021</v>
      </c>
      <c r="DI9600">
        <v>5</v>
      </c>
      <c r="DJ9600" t="s">
        <v>387</v>
      </c>
      <c r="DL9600">
        <v>3145946</v>
      </c>
      <c r="DM9600">
        <v>1</v>
      </c>
      <c r="DN9600" t="s">
        <v>387</v>
      </c>
      <c r="DO9600" t="s">
        <v>348</v>
      </c>
      <c r="KW9600" t="s">
        <v>345</v>
      </c>
      <c r="KX9600" t="s">
        <v>13513</v>
      </c>
      <c r="KY9600" t="s">
        <v>330</v>
      </c>
      <c r="LR9600" s="1" t="d">
        <v>2025-09-08</v>
      </c>
      <c r="LS9600">
        <v>1</v>
      </c>
    </row>
    <row r="9601" spans="1:343" x14ac:dyDescent="0.2">
      <c r="A9601">
        <v>1659386589</v>
      </c>
      <c r="B9601">
        <v>2</v>
      </c>
      <c r="D9601" t="s">
        <v>330</v>
      </c>
      <c r="E9601" s="6" t="s">
        <v>33713</v>
      </c>
      <c r="L9601" t="s">
        <v>330</v>
      </c>
      <c r="M9601">
        <v>6</v>
      </c>
      <c r="U9601" t="s">
        <v>33709</v>
      </c>
      <c r="W9601" t="s">
        <v>1239</v>
      </c>
      <c r="X9601" t="s">
        <v>549</v>
      </c>
      <c r="Y9601">
        <v>443054433</v>
      </c>
      <c r="Z9601" t="s">
        <v>336</v>
      </c>
      <c r="AA9601">
        <v>3307332263</v>
      </c>
      <c r="AB9601">
        <v>3307333640</v>
      </c>
      <c r="AC9601" t="s">
        <v>34022</v>
      </c>
      <c r="AE9601" t="s">
        <v>10263</v>
      </c>
      <c r="AF9601" t="s">
        <v>549</v>
      </c>
      <c r="AG9601">
        <v>442035764</v>
      </c>
      <c r="AH9601" t="s">
        <v>336</v>
      </c>
      <c r="AI9601">
        <v>3308252573</v>
      </c>
      <c r="AJ9601">
        <v>3307060270</v>
      </c>
      <c r="AK9601" s="1" t="d">
        <v>2006-07-29</v>
      </c>
      <c r="AL9601" s="1" t="d">
        <v>2024-09-26</v>
      </c>
      <c r="AM9601" t="str">
        <f t="shared" si="149"/>
        <v>16593</v>
      </c>
      <c r="AQ9601" t="s">
        <v>33711</v>
      </c>
      <c r="AR9601" t="s">
        <v>763</v>
      </c>
      <c r="AT9601" t="s">
        <v>1730</v>
      </c>
      <c r="AU9601">
        <v>3073322633</v>
      </c>
      <c r="AV9601" t="s">
        <v>343</v>
      </c>
      <c r="AY9601" t="s">
        <v>342</v>
      </c>
      <c r="AZ9601" t="s">
        <v>396</v>
      </c>
      <c r="BA9601">
        <v>21092400</v>
      </c>
      <c r="BB9601" t="s">
        <v>549</v>
      </c>
      <c r="BC9601" t="s">
        <v>345</v>
      </c>
      <c r="DD9601">
        <v>2088244</v>
      </c>
      <c r="DE9601">
        <v>5</v>
      </c>
      <c r="DF9601" t="s">
        <v>549</v>
      </c>
      <c r="DH9601">
        <v>3666166</v>
      </c>
      <c r="DI9601">
        <v>1</v>
      </c>
      <c r="DK9601" t="s">
        <v>553</v>
      </c>
      <c r="KW9601" t="s">
        <v>342</v>
      </c>
      <c r="LR9601" s="1" t="d">
        <v>2024-09-26</v>
      </c>
      <c r="ME9601">
        <v>1</v>
      </c>
    </row>
    <row r="9602" spans="1:343" x14ac:dyDescent="0.2">
      <c r="A9602">
        <v>1568477495</v>
      </c>
      <c r="B9602">
        <v>2</v>
      </c>
      <c r="D9602" t="s">
        <v>330</v>
      </c>
      <c r="E9602" s="6" t="s">
        <v>33708</v>
      </c>
      <c r="L9602" t="s">
        <v>330</v>
      </c>
      <c r="M9602">
        <v>6</v>
      </c>
      <c r="U9602" t="s">
        <v>33709</v>
      </c>
      <c r="W9602" t="s">
        <v>1239</v>
      </c>
      <c r="X9602" t="s">
        <v>549</v>
      </c>
      <c r="Y9602">
        <v>443054433</v>
      </c>
      <c r="Z9602" t="s">
        <v>336</v>
      </c>
      <c r="AA9602">
        <v>3307332263</v>
      </c>
      <c r="AB9602">
        <v>3307333640</v>
      </c>
      <c r="AC9602" t="s">
        <v>34023</v>
      </c>
      <c r="AE9602" t="s">
        <v>21585</v>
      </c>
      <c r="AF9602" t="s">
        <v>549</v>
      </c>
      <c r="AG9602">
        <v>442782828</v>
      </c>
      <c r="AH9602" t="s">
        <v>336</v>
      </c>
      <c r="AI9602">
        <v>3306332200</v>
      </c>
      <c r="AJ9602">
        <v>3306339910</v>
      </c>
      <c r="AK9602" s="1" t="d">
        <v>2006-07-29</v>
      </c>
      <c r="AL9602" s="1" t="d">
        <v>2024-09-26</v>
      </c>
      <c r="AM9602" t="str">
        <f t="shared" si="149"/>
        <v>15684</v>
      </c>
      <c r="AQ9602" t="s">
        <v>33711</v>
      </c>
      <c r="AR9602" t="s">
        <v>763</v>
      </c>
      <c r="AT9602" t="s">
        <v>1730</v>
      </c>
      <c r="AU9602">
        <v>3307332263</v>
      </c>
      <c r="AV9602" t="s">
        <v>343</v>
      </c>
      <c r="AY9602" t="s">
        <v>342</v>
      </c>
      <c r="AZ9602" t="s">
        <v>396</v>
      </c>
      <c r="BA9602">
        <v>21130350</v>
      </c>
      <c r="BB9602" t="s">
        <v>549</v>
      </c>
      <c r="BC9602" t="s">
        <v>345</v>
      </c>
      <c r="DD9602">
        <v>3666697</v>
      </c>
      <c r="DE9602">
        <v>1</v>
      </c>
      <c r="DG9602" t="s">
        <v>553</v>
      </c>
      <c r="DH9602">
        <v>2118881</v>
      </c>
      <c r="DI9602">
        <v>5</v>
      </c>
      <c r="DJ9602" t="s">
        <v>549</v>
      </c>
      <c r="KW9602" t="s">
        <v>342</v>
      </c>
      <c r="LR9602" s="1" t="d">
        <v>2024-09-26</v>
      </c>
      <c r="ME9602">
        <v>1</v>
      </c>
    </row>
    <row r="9603" spans="1:343" x14ac:dyDescent="0.2">
      <c r="A9603">
        <v>1477568301</v>
      </c>
      <c r="B9603">
        <v>2</v>
      </c>
      <c r="D9603" t="s">
        <v>330</v>
      </c>
      <c r="E9603" s="6" t="s">
        <v>33708</v>
      </c>
      <c r="L9603" t="s">
        <v>330</v>
      </c>
      <c r="M9603">
        <v>6</v>
      </c>
      <c r="U9603" t="s">
        <v>33709</v>
      </c>
      <c r="W9603" t="s">
        <v>1239</v>
      </c>
      <c r="X9603" t="s">
        <v>549</v>
      </c>
      <c r="Y9603">
        <v>443054433</v>
      </c>
      <c r="Z9603" t="s">
        <v>336</v>
      </c>
      <c r="AA9603">
        <v>3307332263</v>
      </c>
      <c r="AB9603">
        <v>3307333640</v>
      </c>
      <c r="AC9603" t="s">
        <v>34024</v>
      </c>
      <c r="AE9603" t="s">
        <v>22429</v>
      </c>
      <c r="AF9603" t="s">
        <v>549</v>
      </c>
      <c r="AG9603">
        <v>442212216</v>
      </c>
      <c r="AH9603" t="s">
        <v>336</v>
      </c>
      <c r="AI9603">
        <v>3309235766</v>
      </c>
      <c r="AJ9603">
        <v>3309235612</v>
      </c>
      <c r="AK9603" s="1" t="d">
        <v>2006-07-29</v>
      </c>
      <c r="AL9603" s="1" t="d">
        <v>2024-09-26</v>
      </c>
      <c r="AM9603" t="str">
        <f t="shared" ref="AM9603:AM9666" si="150">IF(LEN(A9603)&lt;=5,
    TEXT(A9603,"00000"),
    LEFT(TEXT(A9603,"000000000"),5)
)</f>
        <v>14775</v>
      </c>
      <c r="AQ9603" t="s">
        <v>33711</v>
      </c>
      <c r="AR9603" t="s">
        <v>783</v>
      </c>
      <c r="AT9603" t="s">
        <v>2019</v>
      </c>
      <c r="AU9603">
        <v>3307332263</v>
      </c>
      <c r="AV9603" t="s">
        <v>343</v>
      </c>
      <c r="AY9603" t="s">
        <v>342</v>
      </c>
      <c r="AZ9603" t="s">
        <v>396</v>
      </c>
      <c r="BA9603">
        <v>21154750</v>
      </c>
      <c r="BB9603" t="s">
        <v>549</v>
      </c>
      <c r="BC9603" t="s">
        <v>345</v>
      </c>
      <c r="DD9603">
        <v>3667271</v>
      </c>
      <c r="DE9603">
        <v>1</v>
      </c>
      <c r="DG9603" t="s">
        <v>553</v>
      </c>
      <c r="DH9603">
        <v>2139582</v>
      </c>
      <c r="DI9603">
        <v>5</v>
      </c>
      <c r="DJ9603" t="s">
        <v>549</v>
      </c>
      <c r="KW9603" t="s">
        <v>342</v>
      </c>
      <c r="LR9603" s="1" t="d">
        <v>2024-09-26</v>
      </c>
      <c r="ME9603">
        <v>1</v>
      </c>
    </row>
    <row r="9604" spans="1:343" x14ac:dyDescent="0.2">
      <c r="A9604">
        <v>1265447197</v>
      </c>
      <c r="B9604">
        <v>2</v>
      </c>
      <c r="D9604" t="s">
        <v>330</v>
      </c>
      <c r="E9604" s="6" t="s">
        <v>34025</v>
      </c>
      <c r="L9604" t="s">
        <v>330</v>
      </c>
      <c r="M9604">
        <v>6</v>
      </c>
      <c r="U9604" t="s">
        <v>34026</v>
      </c>
      <c r="V9604" t="s">
        <v>10876</v>
      </c>
      <c r="W9604" t="s">
        <v>15758</v>
      </c>
      <c r="X9604" t="s">
        <v>753</v>
      </c>
      <c r="Y9604">
        <v>977563119</v>
      </c>
      <c r="Z9604" t="s">
        <v>336</v>
      </c>
      <c r="AC9604" t="s">
        <v>34026</v>
      </c>
      <c r="AD9604" t="s">
        <v>10876</v>
      </c>
      <c r="AE9604" t="s">
        <v>15758</v>
      </c>
      <c r="AF9604" t="s">
        <v>753</v>
      </c>
      <c r="AG9604">
        <v>977563119</v>
      </c>
      <c r="AH9604" t="s">
        <v>336</v>
      </c>
      <c r="AI9604">
        <v>5419233822</v>
      </c>
      <c r="AK9604" s="1" t="d">
        <v>2006-07-29</v>
      </c>
      <c r="AL9604" s="1" t="d">
        <v>2008-11-18</v>
      </c>
      <c r="AM9604" t="str">
        <f t="shared" si="150"/>
        <v>12654</v>
      </c>
      <c r="AQ9604" t="s">
        <v>27114</v>
      </c>
      <c r="AR9604" t="s">
        <v>5868</v>
      </c>
      <c r="AT9604" t="s">
        <v>1009</v>
      </c>
      <c r="AU9604">
        <v>5419233822</v>
      </c>
      <c r="AV9604" t="s">
        <v>343</v>
      </c>
      <c r="AW9604" t="s">
        <v>34027</v>
      </c>
      <c r="AX9604" t="s">
        <v>753</v>
      </c>
      <c r="AY9604" t="s">
        <v>345</v>
      </c>
      <c r="DD9604">
        <v>80218</v>
      </c>
      <c r="DE9604">
        <v>5</v>
      </c>
      <c r="DF9604" t="s">
        <v>753</v>
      </c>
      <c r="KW9604" t="s">
        <v>342</v>
      </c>
      <c r="KZ9604" t="s">
        <v>372</v>
      </c>
      <c r="ME9604">
        <v>1</v>
      </c>
    </row>
    <row r="9605" spans="1:343" x14ac:dyDescent="0.2">
      <c r="A9605">
        <v>1528073459</v>
      </c>
      <c r="B9605">
        <v>2</v>
      </c>
      <c r="D9605" t="s">
        <v>330</v>
      </c>
      <c r="E9605" s="6" t="s">
        <v>34028</v>
      </c>
      <c r="L9605" t="s">
        <v>330</v>
      </c>
      <c r="M9605">
        <v>6</v>
      </c>
      <c r="U9605" t="s">
        <v>34029</v>
      </c>
      <c r="V9605" t="s">
        <v>34030</v>
      </c>
      <c r="W9605" t="s">
        <v>3523</v>
      </c>
      <c r="X9605" t="s">
        <v>701</v>
      </c>
      <c r="Y9605">
        <v>25550</v>
      </c>
      <c r="Z9605" t="s">
        <v>336</v>
      </c>
      <c r="AA9605">
        <v>3046751612</v>
      </c>
      <c r="AB9605">
        <v>3046757338</v>
      </c>
      <c r="AC9605" t="s">
        <v>34031</v>
      </c>
      <c r="AE9605" t="s">
        <v>29127</v>
      </c>
      <c r="AF9605" t="s">
        <v>549</v>
      </c>
      <c r="AG9605">
        <v>456318441</v>
      </c>
      <c r="AH9605" t="s">
        <v>336</v>
      </c>
      <c r="AI9605">
        <v>7404466620</v>
      </c>
      <c r="AJ9605">
        <v>7404467849</v>
      </c>
      <c r="AK9605" s="1" t="d">
        <v>2006-07-29</v>
      </c>
      <c r="AL9605" s="1" t="d">
        <v>2017-01-18</v>
      </c>
      <c r="AM9605" t="str">
        <f t="shared" si="150"/>
        <v>15280</v>
      </c>
      <c r="AQ9605" t="s">
        <v>3525</v>
      </c>
      <c r="AR9605" t="s">
        <v>818</v>
      </c>
      <c r="AT9605" t="s">
        <v>1730</v>
      </c>
      <c r="AU9605">
        <v>3046751612</v>
      </c>
      <c r="AV9605" t="s">
        <v>396</v>
      </c>
      <c r="AY9605" t="s">
        <v>342</v>
      </c>
      <c r="AZ9605" t="s">
        <v>343</v>
      </c>
      <c r="BA9605">
        <v>20135300</v>
      </c>
      <c r="BB9605" t="s">
        <v>549</v>
      </c>
      <c r="BC9605" t="s">
        <v>345</v>
      </c>
      <c r="DD9605">
        <v>304861</v>
      </c>
      <c r="DE9605">
        <v>5</v>
      </c>
      <c r="DF9605" t="s">
        <v>549</v>
      </c>
      <c r="DH9605">
        <v>1528073459</v>
      </c>
      <c r="DI9605">
        <v>5</v>
      </c>
      <c r="DJ9605" t="s">
        <v>701</v>
      </c>
      <c r="DL9605">
        <v>227766014</v>
      </c>
      <c r="DM9605">
        <v>5</v>
      </c>
      <c r="DN9605" t="s">
        <v>701</v>
      </c>
      <c r="DP9605">
        <v>2075391</v>
      </c>
      <c r="DQ9605">
        <v>1</v>
      </c>
      <c r="DS9605" t="s">
        <v>398</v>
      </c>
      <c r="KW9605" t="s">
        <v>342</v>
      </c>
      <c r="ME9605">
        <v>1</v>
      </c>
    </row>
    <row r="9606" spans="1:343" x14ac:dyDescent="0.2">
      <c r="A9606">
        <v>1437164365</v>
      </c>
      <c r="B9606">
        <v>2</v>
      </c>
      <c r="D9606" t="s">
        <v>330</v>
      </c>
      <c r="E9606" s="6" t="s">
        <v>34028</v>
      </c>
      <c r="L9606" t="s">
        <v>330</v>
      </c>
      <c r="M9606">
        <v>6</v>
      </c>
      <c r="U9606" t="s">
        <v>34029</v>
      </c>
      <c r="V9606" t="s">
        <v>34030</v>
      </c>
      <c r="W9606" t="s">
        <v>3523</v>
      </c>
      <c r="X9606" t="s">
        <v>701</v>
      </c>
      <c r="Y9606">
        <v>25550</v>
      </c>
      <c r="Z9606" t="s">
        <v>336</v>
      </c>
      <c r="AA9606">
        <v>3046751612</v>
      </c>
      <c r="AB9606">
        <v>3046757338</v>
      </c>
      <c r="AC9606" t="s">
        <v>34032</v>
      </c>
      <c r="AE9606" t="s">
        <v>34033</v>
      </c>
      <c r="AF9606" t="s">
        <v>549</v>
      </c>
      <c r="AG9606">
        <v>456921435</v>
      </c>
      <c r="AH9606" t="s">
        <v>336</v>
      </c>
      <c r="AI9606">
        <v>7403842174</v>
      </c>
      <c r="AJ9606">
        <v>7403841685</v>
      </c>
      <c r="AK9606" s="1" t="d">
        <v>2006-07-29</v>
      </c>
      <c r="AL9606" s="1" t="d">
        <v>2017-01-18</v>
      </c>
      <c r="AM9606" t="str">
        <f t="shared" si="150"/>
        <v>14371</v>
      </c>
      <c r="AQ9606" t="s">
        <v>3525</v>
      </c>
      <c r="AR9606" t="s">
        <v>818</v>
      </c>
      <c r="AT9606" t="s">
        <v>1730</v>
      </c>
      <c r="AU9606">
        <v>3046751612</v>
      </c>
      <c r="AV9606" t="s">
        <v>396</v>
      </c>
      <c r="AY9606" t="s">
        <v>342</v>
      </c>
      <c r="AZ9606" t="s">
        <v>343</v>
      </c>
      <c r="BA9606">
        <v>20159900</v>
      </c>
      <c r="BB9606" t="s">
        <v>549</v>
      </c>
      <c r="BC9606" t="s">
        <v>345</v>
      </c>
      <c r="DD9606">
        <v>400668</v>
      </c>
      <c r="DE9606">
        <v>5</v>
      </c>
      <c r="DF9606" t="s">
        <v>549</v>
      </c>
      <c r="DH9606">
        <v>2075615</v>
      </c>
      <c r="DI9606">
        <v>1</v>
      </c>
      <c r="DK9606" t="s">
        <v>398</v>
      </c>
      <c r="KW9606" t="s">
        <v>342</v>
      </c>
      <c r="ME9606">
        <v>1</v>
      </c>
    </row>
    <row r="9607" spans="1:343" x14ac:dyDescent="0.2">
      <c r="A9607">
        <v>1346255270</v>
      </c>
      <c r="B9607">
        <v>2</v>
      </c>
      <c r="D9607" t="s">
        <v>330</v>
      </c>
      <c r="E9607" s="6" t="s">
        <v>34028</v>
      </c>
      <c r="L9607" t="s">
        <v>330</v>
      </c>
      <c r="M9607">
        <v>6</v>
      </c>
      <c r="U9607" t="s">
        <v>34029</v>
      </c>
      <c r="V9607" t="s">
        <v>34030</v>
      </c>
      <c r="W9607" t="s">
        <v>3523</v>
      </c>
      <c r="X9607" t="s">
        <v>701</v>
      </c>
      <c r="Y9607">
        <v>25550</v>
      </c>
      <c r="Z9607" t="s">
        <v>336</v>
      </c>
      <c r="AA9607">
        <v>3046751612</v>
      </c>
      <c r="AB9607">
        <v>3046757338</v>
      </c>
      <c r="AC9607" t="s">
        <v>34034</v>
      </c>
      <c r="AE9607" t="s">
        <v>9292</v>
      </c>
      <c r="AF9607" t="s">
        <v>549</v>
      </c>
      <c r="AG9607">
        <v>457691224</v>
      </c>
      <c r="AH9607" t="s">
        <v>336</v>
      </c>
      <c r="AI9607">
        <v>7409926491</v>
      </c>
      <c r="AJ9607">
        <v>7409923811</v>
      </c>
      <c r="AK9607" s="1" t="d">
        <v>2006-07-29</v>
      </c>
      <c r="AL9607" s="1" t="d">
        <v>2017-01-18</v>
      </c>
      <c r="AM9607" t="str">
        <f t="shared" si="150"/>
        <v>13462</v>
      </c>
      <c r="AQ9607" t="s">
        <v>3525</v>
      </c>
      <c r="AR9607" t="s">
        <v>818</v>
      </c>
      <c r="AT9607" t="s">
        <v>1730</v>
      </c>
      <c r="AU9607">
        <v>3046751612</v>
      </c>
      <c r="AV9607" t="s">
        <v>396</v>
      </c>
      <c r="AY9607" t="s">
        <v>342</v>
      </c>
      <c r="AZ9607" t="s">
        <v>343</v>
      </c>
      <c r="BA9607">
        <v>20364050</v>
      </c>
      <c r="BB9607" t="s">
        <v>549</v>
      </c>
      <c r="BC9607" t="s">
        <v>345</v>
      </c>
      <c r="DD9607">
        <v>227766015</v>
      </c>
      <c r="DE9607">
        <v>5</v>
      </c>
      <c r="DF9607" t="s">
        <v>701</v>
      </c>
      <c r="DH9607">
        <v>524089</v>
      </c>
      <c r="DI9607">
        <v>5</v>
      </c>
      <c r="DJ9607" t="s">
        <v>549</v>
      </c>
      <c r="DL9607">
        <v>1346255270</v>
      </c>
      <c r="DM9607">
        <v>5</v>
      </c>
      <c r="DN9607" t="s">
        <v>701</v>
      </c>
      <c r="DP9607">
        <v>2076005</v>
      </c>
      <c r="DQ9607">
        <v>1</v>
      </c>
      <c r="DS9607" t="s">
        <v>398</v>
      </c>
      <c r="KW9607" t="s">
        <v>342</v>
      </c>
      <c r="ME9607">
        <v>1</v>
      </c>
    </row>
    <row r="9608" spans="1:343" x14ac:dyDescent="0.2">
      <c r="A9608">
        <v>1255346185</v>
      </c>
      <c r="B9608">
        <v>2</v>
      </c>
      <c r="D9608" t="s">
        <v>330</v>
      </c>
      <c r="E9608" s="6" t="s">
        <v>34028</v>
      </c>
      <c r="L9608" t="s">
        <v>330</v>
      </c>
      <c r="M9608">
        <v>6</v>
      </c>
      <c r="U9608" t="s">
        <v>34029</v>
      </c>
      <c r="V9608" t="s">
        <v>34030</v>
      </c>
      <c r="W9608" t="s">
        <v>3523</v>
      </c>
      <c r="X9608" t="s">
        <v>701</v>
      </c>
      <c r="Y9608">
        <v>25550</v>
      </c>
      <c r="Z9608" t="s">
        <v>336</v>
      </c>
      <c r="AA9608">
        <v>3046751612</v>
      </c>
      <c r="AB9608">
        <v>3046757338</v>
      </c>
      <c r="AC9608" t="s">
        <v>34035</v>
      </c>
      <c r="AE9608" t="s">
        <v>3274</v>
      </c>
      <c r="AF9608" t="s">
        <v>549</v>
      </c>
      <c r="AG9608">
        <v>457013668</v>
      </c>
      <c r="AH9608" t="s">
        <v>336</v>
      </c>
      <c r="AI9608">
        <v>7405943092</v>
      </c>
      <c r="AJ9608">
        <v>7405935356</v>
      </c>
      <c r="AK9608" s="1" t="d">
        <v>2006-07-29</v>
      </c>
      <c r="AL9608" s="1" t="d">
        <v>2017-01-18</v>
      </c>
      <c r="AM9608" t="str">
        <f t="shared" si="150"/>
        <v>12553</v>
      </c>
      <c r="AQ9608" t="s">
        <v>3525</v>
      </c>
      <c r="AR9608" t="s">
        <v>818</v>
      </c>
      <c r="AT9608" t="s">
        <v>34036</v>
      </c>
      <c r="AU9608">
        <v>3046751612</v>
      </c>
      <c r="AV9608" t="s">
        <v>396</v>
      </c>
      <c r="AY9608" t="s">
        <v>342</v>
      </c>
      <c r="AZ9608" t="s">
        <v>343</v>
      </c>
      <c r="BA9608">
        <v>20469750</v>
      </c>
      <c r="BB9608" t="s">
        <v>549</v>
      </c>
      <c r="BC9608" t="s">
        <v>345</v>
      </c>
      <c r="DD9608">
        <v>637510</v>
      </c>
      <c r="DE9608">
        <v>5</v>
      </c>
      <c r="DF9608" t="s">
        <v>549</v>
      </c>
      <c r="DH9608">
        <v>2076723</v>
      </c>
      <c r="DI9608">
        <v>1</v>
      </c>
      <c r="DK9608" t="s">
        <v>398</v>
      </c>
      <c r="KW9608" t="s">
        <v>342</v>
      </c>
      <c r="ME9608">
        <v>1</v>
      </c>
    </row>
    <row r="9609" spans="1:343" x14ac:dyDescent="0.2">
      <c r="A9609">
        <v>1164437091</v>
      </c>
      <c r="B9609">
        <v>2</v>
      </c>
      <c r="D9609" t="s">
        <v>330</v>
      </c>
      <c r="E9609" s="6" t="s">
        <v>34028</v>
      </c>
      <c r="L9609" t="s">
        <v>330</v>
      </c>
      <c r="M9609">
        <v>6</v>
      </c>
      <c r="U9609" t="s">
        <v>34029</v>
      </c>
      <c r="V9609" t="s">
        <v>34030</v>
      </c>
      <c r="W9609" t="s">
        <v>3523</v>
      </c>
      <c r="X9609" t="s">
        <v>701</v>
      </c>
      <c r="Y9609">
        <v>25550</v>
      </c>
      <c r="Z9609" t="s">
        <v>336</v>
      </c>
      <c r="AA9609">
        <v>3046751612</v>
      </c>
      <c r="AB9609">
        <v>3046757338</v>
      </c>
      <c r="AC9609" t="s">
        <v>34037</v>
      </c>
      <c r="AE9609" t="s">
        <v>34038</v>
      </c>
      <c r="AF9609" t="s">
        <v>549</v>
      </c>
      <c r="AG9609">
        <v>456694011</v>
      </c>
      <c r="AH9609" t="s">
        <v>336</v>
      </c>
      <c r="AI9609">
        <v>7408867685</v>
      </c>
      <c r="AJ9609">
        <v>7408861493</v>
      </c>
      <c r="AK9609" s="1" t="d">
        <v>2006-07-29</v>
      </c>
      <c r="AL9609" s="1" t="d">
        <v>2017-01-18</v>
      </c>
      <c r="AM9609" t="str">
        <f t="shared" si="150"/>
        <v>11644</v>
      </c>
      <c r="AQ9609" t="s">
        <v>3525</v>
      </c>
      <c r="AR9609" t="s">
        <v>818</v>
      </c>
      <c r="AT9609" t="s">
        <v>1730</v>
      </c>
      <c r="AU9609">
        <v>3046751612</v>
      </c>
      <c r="AV9609" t="s">
        <v>396</v>
      </c>
      <c r="AY9609" t="s">
        <v>342</v>
      </c>
      <c r="AZ9609" t="s">
        <v>343</v>
      </c>
      <c r="BA9609">
        <v>20406250</v>
      </c>
      <c r="BB9609" t="s">
        <v>549</v>
      </c>
      <c r="BC9609" t="s">
        <v>345</v>
      </c>
      <c r="DD9609">
        <v>3810005672</v>
      </c>
      <c r="DE9609">
        <v>5</v>
      </c>
      <c r="DF9609" t="s">
        <v>701</v>
      </c>
      <c r="DH9609">
        <v>573580</v>
      </c>
      <c r="DI9609">
        <v>5</v>
      </c>
      <c r="DJ9609" t="s">
        <v>549</v>
      </c>
      <c r="DL9609">
        <v>2076289</v>
      </c>
      <c r="DM9609">
        <v>1</v>
      </c>
      <c r="DO9609" t="s">
        <v>398</v>
      </c>
      <c r="DP9609">
        <v>1164437091</v>
      </c>
      <c r="DQ9609">
        <v>5</v>
      </c>
      <c r="DR9609" t="s">
        <v>701</v>
      </c>
      <c r="KW9609" t="s">
        <v>342</v>
      </c>
      <c r="ME9609">
        <v>1</v>
      </c>
    </row>
    <row r="9610" spans="1:343" x14ac:dyDescent="0.2">
      <c r="A9610">
        <v>1073528907</v>
      </c>
      <c r="B9610">
        <v>2</v>
      </c>
      <c r="D9610" t="s">
        <v>330</v>
      </c>
      <c r="E9610" s="6" t="s">
        <v>34028</v>
      </c>
      <c r="L9610" t="s">
        <v>330</v>
      </c>
      <c r="M9610">
        <v>6</v>
      </c>
      <c r="U9610" t="s">
        <v>34029</v>
      </c>
      <c r="V9610" t="s">
        <v>34030</v>
      </c>
      <c r="W9610" t="s">
        <v>3523</v>
      </c>
      <c r="X9610" t="s">
        <v>701</v>
      </c>
      <c r="Y9610">
        <v>25550</v>
      </c>
      <c r="Z9610" t="s">
        <v>336</v>
      </c>
      <c r="AA9610">
        <v>3046751612</v>
      </c>
      <c r="AB9610">
        <v>3046757338</v>
      </c>
      <c r="AC9610" t="s">
        <v>34039</v>
      </c>
      <c r="AE9610" t="s">
        <v>26558</v>
      </c>
      <c r="AF9610" t="s">
        <v>549</v>
      </c>
      <c r="AG9610">
        <v>457142201</v>
      </c>
      <c r="AH9610" t="s">
        <v>336</v>
      </c>
      <c r="AI9610">
        <v>7404239561</v>
      </c>
      <c r="AJ9610">
        <v>7404230139</v>
      </c>
      <c r="AK9610" s="1" t="d">
        <v>2006-07-29</v>
      </c>
      <c r="AL9610" s="1" t="d">
        <v>2017-01-18</v>
      </c>
      <c r="AM9610" t="str">
        <f t="shared" si="150"/>
        <v>10735</v>
      </c>
      <c r="AQ9610" t="s">
        <v>3525</v>
      </c>
      <c r="AR9610" t="s">
        <v>818</v>
      </c>
      <c r="AT9610" t="s">
        <v>1730</v>
      </c>
      <c r="AU9610">
        <v>3046751612</v>
      </c>
      <c r="AV9610" t="s">
        <v>396</v>
      </c>
      <c r="AY9610" t="s">
        <v>342</v>
      </c>
      <c r="AZ9610" t="s">
        <v>343</v>
      </c>
      <c r="BA9610">
        <v>20690550</v>
      </c>
      <c r="BB9610" t="s">
        <v>549</v>
      </c>
      <c r="BC9610" t="s">
        <v>345</v>
      </c>
      <c r="DD9610">
        <v>854740</v>
      </c>
      <c r="DE9610">
        <v>5</v>
      </c>
      <c r="DF9610" t="s">
        <v>549</v>
      </c>
      <c r="DH9610">
        <v>1073528907</v>
      </c>
      <c r="DI9610">
        <v>5</v>
      </c>
      <c r="DJ9610" t="s">
        <v>701</v>
      </c>
      <c r="DL9610">
        <v>227766007</v>
      </c>
      <c r="DM9610">
        <v>5</v>
      </c>
      <c r="DN9610" t="s">
        <v>701</v>
      </c>
      <c r="DP9610">
        <v>2072393</v>
      </c>
      <c r="DQ9610">
        <v>1</v>
      </c>
      <c r="DS9610" t="s">
        <v>398</v>
      </c>
      <c r="KW9610" t="s">
        <v>342</v>
      </c>
      <c r="ME9610">
        <v>1</v>
      </c>
    </row>
    <row r="9611" spans="1:343" x14ac:dyDescent="0.2">
      <c r="A9611">
        <v>1982619813</v>
      </c>
      <c r="B9611">
        <v>2</v>
      </c>
      <c r="D9611" t="s">
        <v>330</v>
      </c>
      <c r="E9611" s="6" t="s">
        <v>34028</v>
      </c>
      <c r="L9611" t="s">
        <v>330</v>
      </c>
      <c r="M9611">
        <v>6</v>
      </c>
      <c r="U9611" t="s">
        <v>34029</v>
      </c>
      <c r="V9611" t="s">
        <v>34030</v>
      </c>
      <c r="W9611" t="s">
        <v>3523</v>
      </c>
      <c r="X9611" t="s">
        <v>701</v>
      </c>
      <c r="Y9611">
        <v>25550</v>
      </c>
      <c r="Z9611" t="s">
        <v>336</v>
      </c>
      <c r="AA9611">
        <v>3046751612</v>
      </c>
      <c r="AB9611">
        <v>3046757338</v>
      </c>
      <c r="AC9611" t="s">
        <v>34040</v>
      </c>
      <c r="AE9611" t="s">
        <v>19404</v>
      </c>
      <c r="AF9611" t="s">
        <v>549</v>
      </c>
      <c r="AG9611">
        <v>456901017</v>
      </c>
      <c r="AH9611" t="s">
        <v>336</v>
      </c>
      <c r="AI9611">
        <v>7409475018</v>
      </c>
      <c r="AJ9611">
        <v>7409478628</v>
      </c>
      <c r="AK9611" s="1" t="d">
        <v>2006-07-29</v>
      </c>
      <c r="AL9611" s="1" t="d">
        <v>2017-01-18</v>
      </c>
      <c r="AM9611" t="str">
        <f t="shared" si="150"/>
        <v>19826</v>
      </c>
      <c r="AQ9611" t="s">
        <v>3525</v>
      </c>
      <c r="AR9611" t="s">
        <v>818</v>
      </c>
      <c r="AT9611" t="s">
        <v>1730</v>
      </c>
      <c r="AU9611">
        <v>3046751612</v>
      </c>
      <c r="AV9611" t="s">
        <v>396</v>
      </c>
      <c r="AY9611" t="s">
        <v>342</v>
      </c>
      <c r="AZ9611" t="s">
        <v>343</v>
      </c>
      <c r="BA9611">
        <v>20734000</v>
      </c>
      <c r="BB9611" t="s">
        <v>549</v>
      </c>
      <c r="BC9611" t="s">
        <v>345</v>
      </c>
      <c r="DD9611">
        <v>911544</v>
      </c>
      <c r="DE9611">
        <v>5</v>
      </c>
      <c r="DF9611" t="s">
        <v>549</v>
      </c>
      <c r="DH9611">
        <v>2073088</v>
      </c>
      <c r="DI9611">
        <v>1</v>
      </c>
      <c r="DK9611" t="s">
        <v>398</v>
      </c>
      <c r="KW9611" t="s">
        <v>342</v>
      </c>
      <c r="ME9611">
        <v>1</v>
      </c>
    </row>
    <row r="9612" spans="1:343" x14ac:dyDescent="0.2">
      <c r="A9612">
        <v>1700891645</v>
      </c>
      <c r="B9612">
        <v>2</v>
      </c>
      <c r="D9612" t="s">
        <v>330</v>
      </c>
      <c r="E9612" s="6" t="s">
        <v>3521</v>
      </c>
      <c r="L9612" t="s">
        <v>330</v>
      </c>
      <c r="M9612">
        <v>6</v>
      </c>
      <c r="U9612" t="s">
        <v>34029</v>
      </c>
      <c r="V9612" t="s">
        <v>34030</v>
      </c>
      <c r="W9612" t="s">
        <v>3523</v>
      </c>
      <c r="X9612" t="s">
        <v>701</v>
      </c>
      <c r="Y9612">
        <v>25550</v>
      </c>
      <c r="Z9612" t="s">
        <v>336</v>
      </c>
      <c r="AA9612">
        <v>3046751612</v>
      </c>
      <c r="AB9612">
        <v>3046757338</v>
      </c>
      <c r="AC9612" t="s">
        <v>34041</v>
      </c>
      <c r="AE9612" t="s">
        <v>3523</v>
      </c>
      <c r="AF9612" t="s">
        <v>701</v>
      </c>
      <c r="AG9612">
        <v>255502035</v>
      </c>
      <c r="AH9612" t="s">
        <v>336</v>
      </c>
      <c r="AI9612">
        <v>3046752303</v>
      </c>
      <c r="AJ9612">
        <v>3046757762</v>
      </c>
      <c r="AK9612" s="1" t="d">
        <v>2006-07-29</v>
      </c>
      <c r="AL9612" s="1" t="d">
        <v>2025-09-29</v>
      </c>
      <c r="AM9612" t="str">
        <f t="shared" si="150"/>
        <v>17008</v>
      </c>
      <c r="AQ9612" t="s">
        <v>3525</v>
      </c>
      <c r="AR9612" t="s">
        <v>818</v>
      </c>
      <c r="AT9612" t="s">
        <v>1730</v>
      </c>
      <c r="AU9612">
        <v>3046751612</v>
      </c>
      <c r="AV9612" t="s">
        <v>396</v>
      </c>
      <c r="AY9612" t="s">
        <v>342</v>
      </c>
      <c r="AZ9612" t="s">
        <v>343</v>
      </c>
      <c r="BA9612">
        <v>552297</v>
      </c>
      <c r="BB9612" t="s">
        <v>701</v>
      </c>
      <c r="BC9612" t="s">
        <v>345</v>
      </c>
      <c r="DD9612">
        <v>202720</v>
      </c>
      <c r="DE9612">
        <v>5</v>
      </c>
      <c r="DF9612" t="s">
        <v>549</v>
      </c>
      <c r="DH9612">
        <v>1700891645</v>
      </c>
      <c r="DI9612">
        <v>5</v>
      </c>
      <c r="DJ9612" t="s">
        <v>701</v>
      </c>
      <c r="DL9612">
        <v>227766003</v>
      </c>
      <c r="DM9612">
        <v>5</v>
      </c>
      <c r="DN9612" t="s">
        <v>701</v>
      </c>
      <c r="DP9612">
        <v>2109215</v>
      </c>
      <c r="DQ9612">
        <v>1</v>
      </c>
      <c r="DS9612" t="s">
        <v>398</v>
      </c>
      <c r="KW9612" t="s">
        <v>342</v>
      </c>
      <c r="LR9612" s="1" t="d">
        <v>2025-09-29</v>
      </c>
      <c r="ME9612">
        <v>1</v>
      </c>
    </row>
    <row r="9613" spans="1:343" x14ac:dyDescent="0.2">
      <c r="A9613">
        <v>1528073467</v>
      </c>
      <c r="B9613">
        <v>2</v>
      </c>
      <c r="D9613" t="s">
        <v>330</v>
      </c>
      <c r="E9613" s="6" t="s">
        <v>3521</v>
      </c>
      <c r="L9613" t="s">
        <v>330</v>
      </c>
      <c r="M9613">
        <v>6</v>
      </c>
      <c r="U9613" t="s">
        <v>34029</v>
      </c>
      <c r="V9613" t="s">
        <v>34030</v>
      </c>
      <c r="W9613" t="s">
        <v>3523</v>
      </c>
      <c r="X9613" t="s">
        <v>701</v>
      </c>
      <c r="Y9613">
        <v>25550</v>
      </c>
      <c r="Z9613" t="s">
        <v>336</v>
      </c>
      <c r="AA9613">
        <v>3046751612</v>
      </c>
      <c r="AB9613">
        <v>3046757338</v>
      </c>
      <c r="AC9613" t="s">
        <v>34042</v>
      </c>
      <c r="AE9613" t="s">
        <v>34043</v>
      </c>
      <c r="AF9613" t="s">
        <v>701</v>
      </c>
      <c r="AG9613">
        <v>251431739</v>
      </c>
      <c r="AH9613" t="s">
        <v>336</v>
      </c>
      <c r="AI9613">
        <v>3047550128</v>
      </c>
      <c r="AJ9613">
        <v>3042042223</v>
      </c>
      <c r="AK9613" s="1" t="d">
        <v>2006-07-29</v>
      </c>
      <c r="AL9613" s="1" t="d">
        <v>2025-09-29</v>
      </c>
      <c r="AM9613" t="str">
        <f t="shared" si="150"/>
        <v>15280</v>
      </c>
      <c r="AQ9613" t="s">
        <v>3525</v>
      </c>
      <c r="AR9613" t="s">
        <v>818</v>
      </c>
      <c r="AT9613" t="s">
        <v>529</v>
      </c>
      <c r="AU9613">
        <v>3046751612</v>
      </c>
      <c r="AV9613" t="s">
        <v>396</v>
      </c>
      <c r="AY9613" t="s">
        <v>342</v>
      </c>
      <c r="AZ9613" t="s">
        <v>343</v>
      </c>
      <c r="BA9613">
        <v>550911</v>
      </c>
      <c r="BB9613" t="s">
        <v>701</v>
      </c>
      <c r="BC9613" t="s">
        <v>345</v>
      </c>
      <c r="DD9613">
        <v>227766016</v>
      </c>
      <c r="DE9613">
        <v>5</v>
      </c>
      <c r="DF9613" t="s">
        <v>701</v>
      </c>
      <c r="DH9613">
        <v>1528073467</v>
      </c>
      <c r="DI9613">
        <v>5</v>
      </c>
      <c r="DJ9613" t="s">
        <v>701</v>
      </c>
      <c r="DL9613">
        <v>2109956</v>
      </c>
      <c r="DM9613">
        <v>1</v>
      </c>
      <c r="DO9613" t="s">
        <v>398</v>
      </c>
      <c r="KW9613" t="s">
        <v>342</v>
      </c>
      <c r="LR9613" s="1" t="d">
        <v>2025-09-29</v>
      </c>
      <c r="ME9613">
        <v>1</v>
      </c>
    </row>
    <row r="9614" spans="1:343" x14ac:dyDescent="0.2">
      <c r="A9614">
        <v>1437164373</v>
      </c>
      <c r="B9614">
        <v>2</v>
      </c>
      <c r="D9614" t="s">
        <v>330</v>
      </c>
      <c r="E9614" s="6" t="s">
        <v>3521</v>
      </c>
      <c r="L9614" t="s">
        <v>330</v>
      </c>
      <c r="M9614">
        <v>6</v>
      </c>
      <c r="U9614" t="s">
        <v>34029</v>
      </c>
      <c r="V9614" t="s">
        <v>34030</v>
      </c>
      <c r="W9614" t="s">
        <v>3523</v>
      </c>
      <c r="X9614" t="s">
        <v>701</v>
      </c>
      <c r="Y9614">
        <v>25550</v>
      </c>
      <c r="Z9614" t="s">
        <v>336</v>
      </c>
      <c r="AA9614">
        <v>3046751612</v>
      </c>
      <c r="AB9614">
        <v>3046757338</v>
      </c>
      <c r="AC9614" t="s">
        <v>34044</v>
      </c>
      <c r="AE9614" t="s">
        <v>34045</v>
      </c>
      <c r="AF9614" t="s">
        <v>701</v>
      </c>
      <c r="AG9614">
        <v>255261318</v>
      </c>
      <c r="AH9614" t="s">
        <v>336</v>
      </c>
      <c r="AI9614">
        <v>3045622677</v>
      </c>
      <c r="AJ9614">
        <v>3045620629</v>
      </c>
      <c r="AK9614" s="1" t="d">
        <v>2006-07-29</v>
      </c>
      <c r="AL9614" s="1" t="d">
        <v>2025-09-29</v>
      </c>
      <c r="AM9614" t="str">
        <f t="shared" si="150"/>
        <v>14371</v>
      </c>
      <c r="AQ9614" t="s">
        <v>3525</v>
      </c>
      <c r="AR9614" t="s">
        <v>818</v>
      </c>
      <c r="AT9614" t="s">
        <v>529</v>
      </c>
      <c r="AU9614">
        <v>3046751612</v>
      </c>
      <c r="AV9614" t="s">
        <v>396</v>
      </c>
      <c r="AY9614" t="s">
        <v>342</v>
      </c>
      <c r="AZ9614" t="s">
        <v>343</v>
      </c>
      <c r="BA9614">
        <v>550089</v>
      </c>
      <c r="BB9614" t="s">
        <v>701</v>
      </c>
      <c r="BC9614" t="s">
        <v>345</v>
      </c>
      <c r="DD9614">
        <v>2110373</v>
      </c>
      <c r="DE9614">
        <v>1</v>
      </c>
      <c r="DG9614" t="s">
        <v>398</v>
      </c>
      <c r="DH9614">
        <v>227766001</v>
      </c>
      <c r="DI9614">
        <v>5</v>
      </c>
      <c r="DJ9614" t="s">
        <v>701</v>
      </c>
      <c r="DL9614">
        <v>1437164373</v>
      </c>
      <c r="DM9614">
        <v>5</v>
      </c>
      <c r="DN9614" t="s">
        <v>701</v>
      </c>
      <c r="KW9614" t="s">
        <v>342</v>
      </c>
      <c r="LR9614" s="1" t="d">
        <v>2025-09-29</v>
      </c>
      <c r="ME9614">
        <v>1</v>
      </c>
    </row>
    <row r="9615" spans="1:343" x14ac:dyDescent="0.2">
      <c r="A9615">
        <v>1164437000</v>
      </c>
      <c r="B9615">
        <v>2</v>
      </c>
      <c r="D9615" t="s">
        <v>330</v>
      </c>
      <c r="E9615" s="6" t="s">
        <v>3521</v>
      </c>
      <c r="L9615" t="s">
        <v>330</v>
      </c>
      <c r="M9615">
        <v>6</v>
      </c>
      <c r="U9615" t="s">
        <v>34029</v>
      </c>
      <c r="V9615" t="s">
        <v>3522</v>
      </c>
      <c r="W9615" t="s">
        <v>3523</v>
      </c>
      <c r="X9615" t="s">
        <v>701</v>
      </c>
      <c r="Y9615">
        <v>255502127</v>
      </c>
      <c r="Z9615" t="s">
        <v>336</v>
      </c>
      <c r="AA9615">
        <v>3046751612</v>
      </c>
      <c r="AB9615">
        <v>3046757338</v>
      </c>
      <c r="AC9615" t="s">
        <v>34046</v>
      </c>
      <c r="AE9615" t="s">
        <v>12528</v>
      </c>
      <c r="AF9615" t="s">
        <v>701</v>
      </c>
      <c r="AG9615">
        <v>252137452</v>
      </c>
      <c r="AH9615" t="s">
        <v>336</v>
      </c>
      <c r="AI9615">
        <v>3045863088</v>
      </c>
      <c r="AJ9615">
        <v>3042042086</v>
      </c>
      <c r="AK9615" s="1" t="d">
        <v>2006-07-29</v>
      </c>
      <c r="AL9615" s="1" t="d">
        <v>2025-09-29</v>
      </c>
      <c r="AM9615" t="str">
        <f t="shared" si="150"/>
        <v>11644</v>
      </c>
      <c r="AQ9615" t="s">
        <v>3525</v>
      </c>
      <c r="AR9615" t="s">
        <v>818</v>
      </c>
      <c r="AT9615" t="s">
        <v>529</v>
      </c>
      <c r="AU9615">
        <v>3046751612</v>
      </c>
      <c r="AV9615" t="s">
        <v>396</v>
      </c>
      <c r="AY9615" t="s">
        <v>342</v>
      </c>
      <c r="AZ9615" t="s">
        <v>343</v>
      </c>
      <c r="BA9615">
        <v>550173</v>
      </c>
      <c r="BB9615" t="s">
        <v>701</v>
      </c>
      <c r="BC9615" t="s">
        <v>345</v>
      </c>
      <c r="DD9615">
        <v>2110589</v>
      </c>
      <c r="DE9615">
        <v>1</v>
      </c>
      <c r="DG9615" t="s">
        <v>398</v>
      </c>
      <c r="DH9615">
        <v>227766005</v>
      </c>
      <c r="DI9615">
        <v>5</v>
      </c>
      <c r="DJ9615" t="s">
        <v>701</v>
      </c>
      <c r="DL9615">
        <v>1164437000</v>
      </c>
      <c r="DM9615">
        <v>5</v>
      </c>
      <c r="DN9615" t="s">
        <v>701</v>
      </c>
      <c r="KW9615" t="s">
        <v>342</v>
      </c>
      <c r="LR9615" s="1" t="d">
        <v>2025-09-29</v>
      </c>
      <c r="ME9615">
        <v>1</v>
      </c>
    </row>
    <row r="9616" spans="1:343" x14ac:dyDescent="0.2">
      <c r="A9616">
        <v>1073528915</v>
      </c>
      <c r="B9616">
        <v>2</v>
      </c>
      <c r="D9616" t="s">
        <v>330</v>
      </c>
      <c r="E9616" s="6" t="s">
        <v>3521</v>
      </c>
      <c r="L9616" t="s">
        <v>330</v>
      </c>
      <c r="M9616">
        <v>6</v>
      </c>
      <c r="U9616" t="s">
        <v>34029</v>
      </c>
      <c r="V9616" t="s">
        <v>3522</v>
      </c>
      <c r="W9616" t="s">
        <v>34047</v>
      </c>
      <c r="X9616" t="s">
        <v>701</v>
      </c>
      <c r="Y9616">
        <v>255502127</v>
      </c>
      <c r="Z9616" t="s">
        <v>336</v>
      </c>
      <c r="AA9616">
        <v>3046751612</v>
      </c>
      <c r="AB9616">
        <v>3046757905</v>
      </c>
      <c r="AC9616" t="s">
        <v>34048</v>
      </c>
      <c r="AE9616" t="s">
        <v>3517</v>
      </c>
      <c r="AF9616" t="s">
        <v>701</v>
      </c>
      <c r="AG9616">
        <v>253142010</v>
      </c>
      <c r="AH9616" t="s">
        <v>336</v>
      </c>
      <c r="AI9616">
        <v>3043432807</v>
      </c>
      <c r="AJ9616">
        <v>3047203218</v>
      </c>
      <c r="AK9616" s="1" t="d">
        <v>2006-07-29</v>
      </c>
      <c r="AL9616" s="1" t="d">
        <v>2025-09-29</v>
      </c>
      <c r="AM9616" t="str">
        <f t="shared" si="150"/>
        <v>10735</v>
      </c>
      <c r="AQ9616" t="s">
        <v>3525</v>
      </c>
      <c r="AR9616" t="s">
        <v>818</v>
      </c>
      <c r="AT9616" t="s">
        <v>529</v>
      </c>
      <c r="AU9616">
        <v>3046751612</v>
      </c>
      <c r="AV9616" t="s">
        <v>396</v>
      </c>
      <c r="AY9616" t="s">
        <v>342</v>
      </c>
      <c r="AZ9616" t="s">
        <v>343</v>
      </c>
      <c r="BA9616">
        <v>550187</v>
      </c>
      <c r="BB9616" t="s">
        <v>701</v>
      </c>
      <c r="BC9616" t="s">
        <v>345</v>
      </c>
      <c r="DD9616">
        <v>227766006</v>
      </c>
      <c r="DE9616">
        <v>5</v>
      </c>
      <c r="DF9616" t="s">
        <v>701</v>
      </c>
      <c r="DH9616">
        <v>1073528915</v>
      </c>
      <c r="DI9616">
        <v>5</v>
      </c>
      <c r="DJ9616" t="s">
        <v>701</v>
      </c>
      <c r="DL9616">
        <v>2110644</v>
      </c>
      <c r="DM9616">
        <v>1</v>
      </c>
      <c r="DO9616" t="s">
        <v>398</v>
      </c>
      <c r="KW9616" t="s">
        <v>342</v>
      </c>
      <c r="LR9616" s="1" t="d">
        <v>2025-09-29</v>
      </c>
      <c r="ME9616">
        <v>1</v>
      </c>
    </row>
    <row r="9617" spans="1:343" x14ac:dyDescent="0.2">
      <c r="A9617">
        <v>1982619821</v>
      </c>
      <c r="B9617">
        <v>2</v>
      </c>
      <c r="D9617" t="s">
        <v>330</v>
      </c>
      <c r="E9617" s="6" t="s">
        <v>3521</v>
      </c>
      <c r="L9617" t="s">
        <v>330</v>
      </c>
      <c r="M9617">
        <v>6</v>
      </c>
      <c r="U9617" t="s">
        <v>34029</v>
      </c>
      <c r="V9617" t="s">
        <v>3522</v>
      </c>
      <c r="W9617" t="s">
        <v>3523</v>
      </c>
      <c r="X9617" t="s">
        <v>701</v>
      </c>
      <c r="Y9617">
        <v>255502127</v>
      </c>
      <c r="Z9617" t="s">
        <v>336</v>
      </c>
      <c r="AA9617">
        <v>3046751612</v>
      </c>
      <c r="AB9617">
        <v>3046757905</v>
      </c>
      <c r="AC9617" t="s">
        <v>34049</v>
      </c>
      <c r="AE9617" t="s">
        <v>6440</v>
      </c>
      <c r="AF9617" t="s">
        <v>701</v>
      </c>
      <c r="AG9617">
        <v>261508413</v>
      </c>
      <c r="AH9617" t="s">
        <v>336</v>
      </c>
      <c r="AI9617">
        <v>3044892710</v>
      </c>
      <c r="AJ9617">
        <v>3044892687</v>
      </c>
      <c r="AK9617" s="1" t="d">
        <v>2006-07-29</v>
      </c>
      <c r="AL9617" s="1" t="d">
        <v>2025-09-29</v>
      </c>
      <c r="AM9617" t="str">
        <f t="shared" si="150"/>
        <v>19826</v>
      </c>
      <c r="AQ9617" t="s">
        <v>3525</v>
      </c>
      <c r="AR9617" t="s">
        <v>818</v>
      </c>
      <c r="AT9617" t="s">
        <v>529</v>
      </c>
      <c r="AU9617">
        <v>3046751612</v>
      </c>
      <c r="AV9617" t="s">
        <v>396</v>
      </c>
      <c r="AY9617" t="s">
        <v>342</v>
      </c>
      <c r="AZ9617" t="s">
        <v>343</v>
      </c>
      <c r="BA9617">
        <v>551175</v>
      </c>
      <c r="BB9617" t="s">
        <v>701</v>
      </c>
      <c r="BC9617" t="s">
        <v>345</v>
      </c>
      <c r="DD9617">
        <v>227766008</v>
      </c>
      <c r="DE9617">
        <v>5</v>
      </c>
      <c r="DF9617" t="s">
        <v>701</v>
      </c>
      <c r="DH9617">
        <v>1982619821</v>
      </c>
      <c r="DI9617">
        <v>5</v>
      </c>
      <c r="DJ9617" t="s">
        <v>701</v>
      </c>
      <c r="DL9617">
        <v>2110779</v>
      </c>
      <c r="DM9617">
        <v>1</v>
      </c>
      <c r="DO9617" t="s">
        <v>398</v>
      </c>
      <c r="KW9617" t="s">
        <v>342</v>
      </c>
      <c r="LR9617" s="1" t="d">
        <v>2025-09-29</v>
      </c>
      <c r="ME9617">
        <v>1</v>
      </c>
    </row>
    <row r="9618" spans="1:343" x14ac:dyDescent="0.2">
      <c r="A9618">
        <v>1790790632</v>
      </c>
      <c r="B9618">
        <v>2</v>
      </c>
      <c r="D9618" t="s">
        <v>330</v>
      </c>
      <c r="E9618" s="6" t="s">
        <v>3521</v>
      </c>
      <c r="L9618" t="s">
        <v>330</v>
      </c>
      <c r="M9618">
        <v>6</v>
      </c>
      <c r="U9618" t="s">
        <v>34029</v>
      </c>
      <c r="V9618" t="s">
        <v>3522</v>
      </c>
      <c r="W9618" t="s">
        <v>3523</v>
      </c>
      <c r="X9618" t="s">
        <v>701</v>
      </c>
      <c r="Y9618">
        <v>255502127</v>
      </c>
      <c r="Z9618" t="s">
        <v>336</v>
      </c>
      <c r="AA9618">
        <v>3046751612</v>
      </c>
      <c r="AB9618">
        <v>3046757905</v>
      </c>
      <c r="AC9618" t="s">
        <v>34050</v>
      </c>
      <c r="AE9618" t="s">
        <v>5227</v>
      </c>
      <c r="AF9618" t="s">
        <v>701</v>
      </c>
      <c r="AG9618">
        <v>252761316</v>
      </c>
      <c r="AH9618" t="s">
        <v>336</v>
      </c>
      <c r="AI9618">
        <v>3049270011</v>
      </c>
      <c r="AJ9618">
        <v>3048912027</v>
      </c>
      <c r="AK9618" s="1" t="d">
        <v>2006-07-29</v>
      </c>
      <c r="AL9618" s="1" t="d">
        <v>2025-09-29</v>
      </c>
      <c r="AM9618" t="str">
        <f t="shared" si="150"/>
        <v>17907</v>
      </c>
      <c r="AQ9618" t="s">
        <v>3525</v>
      </c>
      <c r="AR9618" t="s">
        <v>818</v>
      </c>
      <c r="AT9618" t="s">
        <v>529</v>
      </c>
      <c r="AU9618">
        <v>3046751612</v>
      </c>
      <c r="AV9618" t="s">
        <v>396</v>
      </c>
      <c r="AY9618" t="s">
        <v>342</v>
      </c>
      <c r="AZ9618" t="s">
        <v>343</v>
      </c>
      <c r="BA9618" t="s">
        <v>34051</v>
      </c>
      <c r="BB9618" t="s">
        <v>701</v>
      </c>
      <c r="BC9618" t="s">
        <v>345</v>
      </c>
      <c r="DD9618">
        <v>227766009</v>
      </c>
      <c r="DE9618">
        <v>5</v>
      </c>
      <c r="DF9618" t="s">
        <v>701</v>
      </c>
      <c r="DH9618">
        <v>1790790632</v>
      </c>
      <c r="DI9618">
        <v>5</v>
      </c>
      <c r="DJ9618" t="s">
        <v>701</v>
      </c>
      <c r="DL9618">
        <v>2111179</v>
      </c>
      <c r="DM9618">
        <v>1</v>
      </c>
      <c r="DO9618" t="s">
        <v>398</v>
      </c>
      <c r="KW9618" t="s">
        <v>342</v>
      </c>
      <c r="LR9618" s="1" t="d">
        <v>2025-09-29</v>
      </c>
      <c r="ME9618">
        <v>1</v>
      </c>
    </row>
    <row r="9619" spans="1:343" x14ac:dyDescent="0.2">
      <c r="A9619">
        <v>1609881549</v>
      </c>
      <c r="B9619">
        <v>2</v>
      </c>
      <c r="D9619" t="s">
        <v>330</v>
      </c>
      <c r="E9619" s="6" t="s">
        <v>3521</v>
      </c>
      <c r="L9619" t="s">
        <v>330</v>
      </c>
      <c r="M9619">
        <v>6</v>
      </c>
      <c r="U9619" t="s">
        <v>34029</v>
      </c>
      <c r="V9619" t="s">
        <v>3522</v>
      </c>
      <c r="W9619" t="s">
        <v>3523</v>
      </c>
      <c r="X9619" t="s">
        <v>701</v>
      </c>
      <c r="Y9619">
        <v>255502127</v>
      </c>
      <c r="Z9619" t="s">
        <v>336</v>
      </c>
      <c r="AA9619">
        <v>3046751612</v>
      </c>
      <c r="AB9619">
        <v>3046757905</v>
      </c>
      <c r="AC9619" t="s">
        <v>34052</v>
      </c>
      <c r="AE9619" t="s">
        <v>14125</v>
      </c>
      <c r="AF9619" t="s">
        <v>701</v>
      </c>
      <c r="AG9619">
        <v>252711615</v>
      </c>
      <c r="AH9619" t="s">
        <v>336</v>
      </c>
      <c r="AI9619">
        <v>3043721605</v>
      </c>
      <c r="AJ9619">
        <v>3043722256</v>
      </c>
      <c r="AK9619" s="1" t="d">
        <v>2006-07-29</v>
      </c>
      <c r="AL9619" s="1" t="d">
        <v>2025-09-29</v>
      </c>
      <c r="AM9619" t="str">
        <f t="shared" si="150"/>
        <v>16098</v>
      </c>
      <c r="AQ9619" t="s">
        <v>3525</v>
      </c>
      <c r="AR9619" t="s">
        <v>818</v>
      </c>
      <c r="AT9619" t="s">
        <v>529</v>
      </c>
      <c r="AU9619">
        <v>3046751612</v>
      </c>
      <c r="AV9619" t="s">
        <v>396</v>
      </c>
      <c r="AY9619" t="s">
        <v>342</v>
      </c>
      <c r="AZ9619" t="s">
        <v>343</v>
      </c>
      <c r="BA9619">
        <v>551256</v>
      </c>
      <c r="BB9619" t="s">
        <v>701</v>
      </c>
      <c r="BC9619" t="s">
        <v>345</v>
      </c>
      <c r="DD9619">
        <v>2111238</v>
      </c>
      <c r="DE9619">
        <v>1</v>
      </c>
      <c r="DG9619" t="s">
        <v>398</v>
      </c>
      <c r="DH9619">
        <v>227766010</v>
      </c>
      <c r="DI9619">
        <v>5</v>
      </c>
      <c r="DJ9619" t="s">
        <v>701</v>
      </c>
      <c r="DL9619">
        <v>1609881549</v>
      </c>
      <c r="DM9619">
        <v>5</v>
      </c>
      <c r="DN9619" t="s">
        <v>701</v>
      </c>
      <c r="KW9619" t="s">
        <v>342</v>
      </c>
      <c r="LR9619" s="1" t="d">
        <v>2025-09-29</v>
      </c>
      <c r="ME9619">
        <v>1</v>
      </c>
    </row>
    <row r="9620" spans="1:343" x14ac:dyDescent="0.2">
      <c r="A9620">
        <v>1427063361</v>
      </c>
      <c r="B9620">
        <v>2</v>
      </c>
      <c r="D9620" t="s">
        <v>330</v>
      </c>
      <c r="E9620" s="6" t="s">
        <v>3521</v>
      </c>
      <c r="L9620" t="s">
        <v>330</v>
      </c>
      <c r="M9620">
        <v>6</v>
      </c>
      <c r="U9620" t="s">
        <v>34029</v>
      </c>
      <c r="V9620" t="s">
        <v>3522</v>
      </c>
      <c r="W9620" t="s">
        <v>3523</v>
      </c>
      <c r="X9620" t="s">
        <v>701</v>
      </c>
      <c r="Y9620">
        <v>255502127</v>
      </c>
      <c r="Z9620" t="s">
        <v>336</v>
      </c>
      <c r="AA9620">
        <v>3046751612</v>
      </c>
      <c r="AB9620">
        <v>3046757905</v>
      </c>
      <c r="AC9620" t="s">
        <v>34053</v>
      </c>
      <c r="AE9620" t="s">
        <v>34054</v>
      </c>
      <c r="AF9620" t="s">
        <v>701</v>
      </c>
      <c r="AG9620">
        <v>255607806</v>
      </c>
      <c r="AH9620" t="s">
        <v>336</v>
      </c>
      <c r="AI9620">
        <v>3042011630</v>
      </c>
      <c r="AJ9620">
        <v>3042011635</v>
      </c>
      <c r="AK9620" s="1" t="d">
        <v>2006-07-29</v>
      </c>
      <c r="AL9620" s="1" t="d">
        <v>2025-09-29</v>
      </c>
      <c r="AM9620" t="str">
        <f t="shared" si="150"/>
        <v>14270</v>
      </c>
      <c r="AQ9620" t="s">
        <v>3525</v>
      </c>
      <c r="AR9620" t="s">
        <v>818</v>
      </c>
      <c r="AT9620" t="s">
        <v>529</v>
      </c>
      <c r="AU9620">
        <v>3046751612</v>
      </c>
      <c r="AV9620" t="s">
        <v>396</v>
      </c>
      <c r="AY9620" t="s">
        <v>342</v>
      </c>
      <c r="AZ9620" t="s">
        <v>343</v>
      </c>
      <c r="BA9620">
        <v>552322</v>
      </c>
      <c r="BB9620" t="s">
        <v>701</v>
      </c>
      <c r="BC9620" t="s">
        <v>345</v>
      </c>
      <c r="DD9620">
        <v>2111561</v>
      </c>
      <c r="DE9620">
        <v>1</v>
      </c>
      <c r="DG9620" t="s">
        <v>398</v>
      </c>
      <c r="DH9620">
        <v>3810003499</v>
      </c>
      <c r="DI9620">
        <v>5</v>
      </c>
      <c r="DJ9620" t="s">
        <v>701</v>
      </c>
      <c r="DL9620">
        <v>1427063361</v>
      </c>
      <c r="DM9620">
        <v>5</v>
      </c>
      <c r="DN9620" t="s">
        <v>701</v>
      </c>
      <c r="KW9620" t="s">
        <v>342</v>
      </c>
      <c r="LR9620" s="1" t="d">
        <v>2025-09-29</v>
      </c>
      <c r="ME9620">
        <v>1</v>
      </c>
    </row>
    <row r="9621" spans="1:343" x14ac:dyDescent="0.2">
      <c r="A9621">
        <v>1407861347</v>
      </c>
      <c r="B9621">
        <v>2</v>
      </c>
      <c r="D9621" t="s">
        <v>330</v>
      </c>
      <c r="E9621" s="6" t="s">
        <v>34055</v>
      </c>
      <c r="U9621" t="s">
        <v>34056</v>
      </c>
      <c r="W9621" t="s">
        <v>4323</v>
      </c>
      <c r="X9621" t="s">
        <v>487</v>
      </c>
      <c r="Y9621">
        <v>482383263</v>
      </c>
      <c r="Z9621" t="s">
        <v>336</v>
      </c>
      <c r="AA9621">
        <v>3139359935</v>
      </c>
      <c r="AC9621" t="s">
        <v>34056</v>
      </c>
      <c r="AE9621" t="s">
        <v>4323</v>
      </c>
      <c r="AF9621" t="s">
        <v>487</v>
      </c>
      <c r="AG9621">
        <v>482383263</v>
      </c>
      <c r="AH9621" t="s">
        <v>336</v>
      </c>
      <c r="AI9621">
        <v>3139359935</v>
      </c>
      <c r="AK9621" s="1" t="d">
        <v>2006-07-29</v>
      </c>
      <c r="AL9621" s="1" t="d">
        <v>2008-02-19</v>
      </c>
      <c r="AM9621" t="str">
        <f t="shared" si="150"/>
        <v>14078</v>
      </c>
      <c r="AQ9621" t="s">
        <v>1069</v>
      </c>
      <c r="AR9621" t="s">
        <v>34057</v>
      </c>
      <c r="AT9621" t="s">
        <v>481</v>
      </c>
      <c r="AU9621">
        <v>3139359935</v>
      </c>
      <c r="AV9621" t="s">
        <v>343</v>
      </c>
      <c r="AW9621">
        <v>5315025647</v>
      </c>
      <c r="AX9621" t="s">
        <v>487</v>
      </c>
      <c r="AY9621" t="s">
        <v>345</v>
      </c>
      <c r="KW9621" t="s">
        <v>342</v>
      </c>
      <c r="ME9621">
        <v>1</v>
      </c>
    </row>
    <row r="9622" spans="1:343" x14ac:dyDescent="0.2">
      <c r="A9622">
        <v>1497760334</v>
      </c>
      <c r="B9622">
        <v>2</v>
      </c>
      <c r="D9622" t="s">
        <v>330</v>
      </c>
      <c r="E9622" s="6" t="s">
        <v>34058</v>
      </c>
      <c r="L9622" t="s">
        <v>330</v>
      </c>
      <c r="M9622">
        <v>6</v>
      </c>
      <c r="U9622" t="s">
        <v>34059</v>
      </c>
      <c r="W9622" t="s">
        <v>33471</v>
      </c>
      <c r="X9622" t="s">
        <v>549</v>
      </c>
      <c r="Y9622">
        <v>441309308</v>
      </c>
      <c r="Z9622" t="s">
        <v>336</v>
      </c>
      <c r="AC9622" t="s">
        <v>34060</v>
      </c>
      <c r="AE9622" t="s">
        <v>27007</v>
      </c>
      <c r="AF9622" t="s">
        <v>878</v>
      </c>
      <c r="AG9622">
        <v>64602529</v>
      </c>
      <c r="AH9622" t="s">
        <v>336</v>
      </c>
      <c r="AI9622">
        <v>2038777828</v>
      </c>
      <c r="AJ9622">
        <v>2038825775</v>
      </c>
      <c r="AK9622" s="1" t="d">
        <v>2006-07-29</v>
      </c>
      <c r="AL9622" s="1" t="d">
        <v>2013-04-15</v>
      </c>
      <c r="AM9622" t="str">
        <f t="shared" si="150"/>
        <v>14977</v>
      </c>
      <c r="AQ9622" t="s">
        <v>34061</v>
      </c>
      <c r="AR9622" t="s">
        <v>682</v>
      </c>
      <c r="AT9622" t="s">
        <v>34062</v>
      </c>
      <c r="AU9622">
        <v>2162657700</v>
      </c>
      <c r="AV9622" t="s">
        <v>343</v>
      </c>
      <c r="AY9622" t="s">
        <v>342</v>
      </c>
      <c r="AZ9622" t="s">
        <v>395</v>
      </c>
      <c r="BC9622" t="s">
        <v>342</v>
      </c>
      <c r="BD9622" t="s">
        <v>396</v>
      </c>
      <c r="BE9622">
        <v>1411</v>
      </c>
      <c r="BF9622" t="s">
        <v>878</v>
      </c>
      <c r="BG9622" t="s">
        <v>345</v>
      </c>
      <c r="DD9622">
        <v>4139681</v>
      </c>
      <c r="DE9622">
        <v>5</v>
      </c>
      <c r="DF9622" t="s">
        <v>878</v>
      </c>
      <c r="DH9622">
        <v>713950</v>
      </c>
      <c r="DI9622">
        <v>1</v>
      </c>
      <c r="DK9622" t="s">
        <v>553</v>
      </c>
      <c r="KW9622" t="s">
        <v>342</v>
      </c>
      <c r="ME9622">
        <v>1</v>
      </c>
    </row>
    <row r="9623" spans="1:343" x14ac:dyDescent="0.2">
      <c r="A9623">
        <v>1306851241</v>
      </c>
      <c r="B9623">
        <v>2</v>
      </c>
      <c r="D9623" t="s">
        <v>330</v>
      </c>
      <c r="E9623" s="6" t="s">
        <v>34058</v>
      </c>
      <c r="L9623" t="s">
        <v>330</v>
      </c>
      <c r="M9623">
        <v>6</v>
      </c>
      <c r="U9623" t="s">
        <v>34059</v>
      </c>
      <c r="W9623" t="s">
        <v>33471</v>
      </c>
      <c r="X9623" t="s">
        <v>549</v>
      </c>
      <c r="Y9623">
        <v>441309308</v>
      </c>
      <c r="Z9623" t="s">
        <v>336</v>
      </c>
      <c r="AC9623" t="s">
        <v>34063</v>
      </c>
      <c r="AE9623" t="s">
        <v>34064</v>
      </c>
      <c r="AF9623" t="s">
        <v>878</v>
      </c>
      <c r="AG9623">
        <v>64162447</v>
      </c>
      <c r="AH9623" t="s">
        <v>336</v>
      </c>
      <c r="AI9623">
        <v>8606329092</v>
      </c>
      <c r="AJ9623">
        <v>8606133716</v>
      </c>
      <c r="AK9623" s="1" t="d">
        <v>2006-07-29</v>
      </c>
      <c r="AL9623" s="1" t="d">
        <v>2013-04-15</v>
      </c>
      <c r="AM9623" t="str">
        <f t="shared" si="150"/>
        <v>13068</v>
      </c>
      <c r="AQ9623" t="s">
        <v>34061</v>
      </c>
      <c r="AR9623" t="s">
        <v>682</v>
      </c>
      <c r="AT9623" t="s">
        <v>34062</v>
      </c>
      <c r="AU9623">
        <v>2162657700</v>
      </c>
      <c r="AV9623" t="s">
        <v>343</v>
      </c>
      <c r="AY9623" t="s">
        <v>342</v>
      </c>
      <c r="AZ9623" t="s">
        <v>395</v>
      </c>
      <c r="BC9623" t="s">
        <v>342</v>
      </c>
      <c r="BD9623" t="s">
        <v>396</v>
      </c>
      <c r="BE9623">
        <v>1417</v>
      </c>
      <c r="BF9623" t="s">
        <v>878</v>
      </c>
      <c r="BG9623" t="s">
        <v>345</v>
      </c>
      <c r="DD9623">
        <v>4137362</v>
      </c>
      <c r="DE9623">
        <v>5</v>
      </c>
      <c r="DF9623" t="s">
        <v>878</v>
      </c>
      <c r="DH9623">
        <v>714041</v>
      </c>
      <c r="DI9623">
        <v>1</v>
      </c>
      <c r="DK9623" t="s">
        <v>553</v>
      </c>
      <c r="KW9623" t="s">
        <v>342</v>
      </c>
      <c r="ME9623">
        <v>1</v>
      </c>
    </row>
    <row r="9624" spans="1:343" x14ac:dyDescent="0.2">
      <c r="A9624">
        <v>1215942156</v>
      </c>
      <c r="B9624">
        <v>2</v>
      </c>
      <c r="D9624" t="s">
        <v>330</v>
      </c>
      <c r="E9624" s="6" t="s">
        <v>34058</v>
      </c>
      <c r="L9624" t="s">
        <v>330</v>
      </c>
      <c r="M9624">
        <v>6</v>
      </c>
      <c r="U9624" t="s">
        <v>34059</v>
      </c>
      <c r="W9624" t="s">
        <v>33471</v>
      </c>
      <c r="X9624" t="s">
        <v>549</v>
      </c>
      <c r="Y9624">
        <v>441309308</v>
      </c>
      <c r="Z9624" t="s">
        <v>336</v>
      </c>
      <c r="AC9624" t="s">
        <v>34065</v>
      </c>
      <c r="AE9624" t="s">
        <v>25582</v>
      </c>
      <c r="AF9624" t="s">
        <v>878</v>
      </c>
      <c r="AG9624">
        <v>65122103</v>
      </c>
      <c r="AH9624" t="s">
        <v>336</v>
      </c>
      <c r="AI9624">
        <v>2034685124</v>
      </c>
      <c r="AJ9624">
        <v>2034685128</v>
      </c>
      <c r="AK9624" s="1" t="d">
        <v>2006-07-29</v>
      </c>
      <c r="AL9624" s="1" t="d">
        <v>2007-11-23</v>
      </c>
      <c r="AM9624" t="str">
        <f t="shared" si="150"/>
        <v>12159</v>
      </c>
      <c r="AQ9624" t="s">
        <v>34061</v>
      </c>
      <c r="AR9624" t="s">
        <v>682</v>
      </c>
      <c r="AT9624" t="s">
        <v>34062</v>
      </c>
      <c r="AU9624">
        <v>2162657700</v>
      </c>
      <c r="AV9624" t="s">
        <v>343</v>
      </c>
      <c r="AY9624" t="s">
        <v>342</v>
      </c>
      <c r="AZ9624" t="s">
        <v>396</v>
      </c>
      <c r="BA9624">
        <v>1533</v>
      </c>
      <c r="BB9624" t="s">
        <v>878</v>
      </c>
      <c r="BC9624" t="s">
        <v>345</v>
      </c>
      <c r="DD9624">
        <v>716209</v>
      </c>
      <c r="DE9624">
        <v>1</v>
      </c>
      <c r="DG9624" t="s">
        <v>553</v>
      </c>
      <c r="KW9624" t="s">
        <v>342</v>
      </c>
      <c r="ME9624">
        <v>1</v>
      </c>
    </row>
    <row r="9625" spans="1:343" x14ac:dyDescent="0.2">
      <c r="A9625">
        <v>1033124979</v>
      </c>
      <c r="B9625">
        <v>2</v>
      </c>
      <c r="D9625" t="s">
        <v>330</v>
      </c>
      <c r="E9625" s="6" t="s">
        <v>34058</v>
      </c>
      <c r="L9625" t="s">
        <v>330</v>
      </c>
      <c r="M9625">
        <v>6</v>
      </c>
      <c r="U9625" t="s">
        <v>34059</v>
      </c>
      <c r="W9625" t="s">
        <v>33471</v>
      </c>
      <c r="X9625" t="s">
        <v>549</v>
      </c>
      <c r="Y9625">
        <v>441309308</v>
      </c>
      <c r="Z9625" t="s">
        <v>336</v>
      </c>
      <c r="AC9625" t="s">
        <v>34066</v>
      </c>
      <c r="AE9625" t="s">
        <v>34067</v>
      </c>
      <c r="AF9625" t="s">
        <v>549</v>
      </c>
      <c r="AG9625">
        <v>441242001</v>
      </c>
      <c r="AH9625" t="s">
        <v>336</v>
      </c>
      <c r="AI9625">
        <v>4404492681</v>
      </c>
      <c r="AJ9625">
        <v>4404611462</v>
      </c>
      <c r="AK9625" s="1" t="d">
        <v>2006-07-29</v>
      </c>
      <c r="AL9625" s="1" t="d">
        <v>2017-01-27</v>
      </c>
      <c r="AM9625" t="str">
        <f t="shared" si="150"/>
        <v>10331</v>
      </c>
      <c r="AQ9625" t="s">
        <v>34068</v>
      </c>
      <c r="AR9625" t="s">
        <v>34069</v>
      </c>
      <c r="AT9625" t="s">
        <v>34070</v>
      </c>
      <c r="AU9625">
        <v>2162657700</v>
      </c>
      <c r="AV9625" t="s">
        <v>343</v>
      </c>
      <c r="AY9625" t="s">
        <v>342</v>
      </c>
      <c r="AZ9625" t="s">
        <v>396</v>
      </c>
      <c r="BA9625">
        <v>20968600</v>
      </c>
      <c r="BB9625" t="s">
        <v>549</v>
      </c>
      <c r="BC9625" t="s">
        <v>345</v>
      </c>
      <c r="DD9625">
        <v>945697</v>
      </c>
      <c r="DE9625">
        <v>5</v>
      </c>
      <c r="DF9625" t="s">
        <v>549</v>
      </c>
      <c r="DH9625">
        <v>3626516</v>
      </c>
      <c r="DI9625">
        <v>1</v>
      </c>
      <c r="DK9625" t="s">
        <v>553</v>
      </c>
      <c r="KW9625" t="s">
        <v>342</v>
      </c>
      <c r="ME9625">
        <v>1</v>
      </c>
    </row>
    <row r="9626" spans="1:343" x14ac:dyDescent="0.2">
      <c r="A9626">
        <v>1942215884</v>
      </c>
      <c r="B9626">
        <v>2</v>
      </c>
      <c r="D9626" t="s">
        <v>330</v>
      </c>
      <c r="E9626" s="6" t="s">
        <v>34058</v>
      </c>
      <c r="L9626" t="s">
        <v>330</v>
      </c>
      <c r="M9626">
        <v>6</v>
      </c>
      <c r="U9626" t="s">
        <v>34059</v>
      </c>
      <c r="W9626" t="s">
        <v>33471</v>
      </c>
      <c r="X9626" t="s">
        <v>549</v>
      </c>
      <c r="Y9626">
        <v>441309308</v>
      </c>
      <c r="Z9626" t="s">
        <v>336</v>
      </c>
      <c r="AC9626" t="s">
        <v>34071</v>
      </c>
      <c r="AE9626" t="s">
        <v>33469</v>
      </c>
      <c r="AF9626" t="s">
        <v>549</v>
      </c>
      <c r="AG9626">
        <v>441303608</v>
      </c>
      <c r="AH9626" t="s">
        <v>336</v>
      </c>
      <c r="AI9626">
        <v>4408844171</v>
      </c>
      <c r="AJ9626">
        <v>4408453146</v>
      </c>
      <c r="AK9626" s="1" t="d">
        <v>2006-07-29</v>
      </c>
      <c r="AL9626" s="1" t="d">
        <v>2017-01-27</v>
      </c>
      <c r="AM9626" t="str">
        <f t="shared" si="150"/>
        <v>19422</v>
      </c>
      <c r="AQ9626" t="s">
        <v>34068</v>
      </c>
      <c r="AR9626" t="s">
        <v>34069</v>
      </c>
      <c r="AT9626" t="s">
        <v>34070</v>
      </c>
      <c r="AU9626">
        <v>2162657700</v>
      </c>
      <c r="AV9626" t="s">
        <v>343</v>
      </c>
      <c r="AY9626" t="s">
        <v>342</v>
      </c>
      <c r="AZ9626" t="s">
        <v>396</v>
      </c>
      <c r="BA9626">
        <v>20173700</v>
      </c>
      <c r="BB9626" t="s">
        <v>549</v>
      </c>
      <c r="BC9626" t="s">
        <v>345</v>
      </c>
      <c r="DD9626">
        <v>743860</v>
      </c>
      <c r="DE9626">
        <v>5</v>
      </c>
      <c r="DF9626" t="s">
        <v>549</v>
      </c>
      <c r="DH9626">
        <v>3637432</v>
      </c>
      <c r="DI9626">
        <v>1</v>
      </c>
      <c r="DK9626" t="s">
        <v>553</v>
      </c>
      <c r="KW9626" t="s">
        <v>342</v>
      </c>
      <c r="ME9626">
        <v>1</v>
      </c>
    </row>
    <row r="9627" spans="1:343" x14ac:dyDescent="0.2">
      <c r="A9627">
        <v>1851306799</v>
      </c>
      <c r="B9627">
        <v>2</v>
      </c>
      <c r="D9627" t="s">
        <v>330</v>
      </c>
      <c r="E9627" s="6" t="s">
        <v>34072</v>
      </c>
      <c r="L9627" t="s">
        <v>330</v>
      </c>
      <c r="M9627">
        <v>6</v>
      </c>
      <c r="U9627" t="s">
        <v>34059</v>
      </c>
      <c r="W9627" t="s">
        <v>33471</v>
      </c>
      <c r="X9627" t="s">
        <v>549</v>
      </c>
      <c r="Y9627">
        <v>441309308</v>
      </c>
      <c r="Z9627" t="s">
        <v>336</v>
      </c>
      <c r="AC9627" t="s">
        <v>34073</v>
      </c>
      <c r="AE9627" t="s">
        <v>33489</v>
      </c>
      <c r="AF9627" t="s">
        <v>549</v>
      </c>
      <c r="AG9627">
        <v>441183202</v>
      </c>
      <c r="AH9627" t="s">
        <v>336</v>
      </c>
      <c r="AI9627">
        <v>2169321090</v>
      </c>
      <c r="AJ9627">
        <v>2169324015</v>
      </c>
      <c r="AK9627" s="1" t="d">
        <v>2006-07-29</v>
      </c>
      <c r="AL9627" s="1" t="d">
        <v>2025-09-11</v>
      </c>
      <c r="AM9627" t="str">
        <f t="shared" si="150"/>
        <v>18513</v>
      </c>
      <c r="AQ9627" t="s">
        <v>34061</v>
      </c>
      <c r="AR9627" t="s">
        <v>682</v>
      </c>
      <c r="AT9627" t="s">
        <v>34062</v>
      </c>
      <c r="AU9627">
        <v>2162657700</v>
      </c>
      <c r="AV9627" t="s">
        <v>396</v>
      </c>
      <c r="AW9627">
        <v>20431800</v>
      </c>
      <c r="AX9627" t="s">
        <v>549</v>
      </c>
      <c r="AY9627" t="s">
        <v>342</v>
      </c>
      <c r="AZ9627" t="s">
        <v>343</v>
      </c>
      <c r="BC9627" t="s">
        <v>345</v>
      </c>
      <c r="DD9627">
        <v>945688</v>
      </c>
      <c r="DE9627">
        <v>5</v>
      </c>
      <c r="DF9627" t="s">
        <v>549</v>
      </c>
      <c r="DH9627">
        <v>3644069</v>
      </c>
      <c r="DI9627">
        <v>1</v>
      </c>
      <c r="DK9627" t="s">
        <v>553</v>
      </c>
      <c r="KW9627" t="s">
        <v>342</v>
      </c>
      <c r="ME9627">
        <v>1</v>
      </c>
    </row>
    <row r="9628" spans="1:343" x14ac:dyDescent="0.2">
      <c r="A9628">
        <v>1760497606</v>
      </c>
      <c r="B9628">
        <v>2</v>
      </c>
      <c r="D9628" t="s">
        <v>330</v>
      </c>
      <c r="E9628" s="6" t="s">
        <v>34058</v>
      </c>
      <c r="L9628" t="s">
        <v>330</v>
      </c>
      <c r="M9628">
        <v>6</v>
      </c>
      <c r="U9628" t="s">
        <v>34059</v>
      </c>
      <c r="W9628" t="s">
        <v>33471</v>
      </c>
      <c r="X9628" t="s">
        <v>549</v>
      </c>
      <c r="Y9628">
        <v>441309308</v>
      </c>
      <c r="Z9628" t="s">
        <v>336</v>
      </c>
      <c r="AC9628" t="s">
        <v>34074</v>
      </c>
      <c r="AE9628" t="s">
        <v>22429</v>
      </c>
      <c r="AF9628" t="s">
        <v>549</v>
      </c>
      <c r="AG9628">
        <v>442214957</v>
      </c>
      <c r="AH9628" t="s">
        <v>336</v>
      </c>
      <c r="AI9628">
        <v>3309288611</v>
      </c>
      <c r="AJ9628">
        <v>3309289028</v>
      </c>
      <c r="AK9628" s="1" t="d">
        <v>2006-07-29</v>
      </c>
      <c r="AL9628" s="1" t="d">
        <v>2017-01-27</v>
      </c>
      <c r="AM9628" t="str">
        <f t="shared" si="150"/>
        <v>17604</v>
      </c>
      <c r="AQ9628" t="s">
        <v>34068</v>
      </c>
      <c r="AR9628" t="s">
        <v>34069</v>
      </c>
      <c r="AT9628" t="s">
        <v>34070</v>
      </c>
      <c r="AU9628">
        <v>2162657700</v>
      </c>
      <c r="AV9628" t="s">
        <v>343</v>
      </c>
      <c r="AY9628" t="s">
        <v>342</v>
      </c>
      <c r="AZ9628" t="s">
        <v>396</v>
      </c>
      <c r="BA9628">
        <v>20468150</v>
      </c>
      <c r="BB9628" t="s">
        <v>549</v>
      </c>
      <c r="BC9628" t="s">
        <v>345</v>
      </c>
      <c r="DD9628">
        <v>651021</v>
      </c>
      <c r="DE9628">
        <v>5</v>
      </c>
      <c r="DF9628" t="s">
        <v>549</v>
      </c>
      <c r="DH9628">
        <v>3645693</v>
      </c>
      <c r="DI9628">
        <v>1</v>
      </c>
      <c r="DK9628" t="s">
        <v>553</v>
      </c>
      <c r="KW9628" t="s">
        <v>342</v>
      </c>
      <c r="ME9628">
        <v>1</v>
      </c>
    </row>
    <row r="9629" spans="1:343" x14ac:dyDescent="0.2">
      <c r="A9629">
        <v>1679588511</v>
      </c>
      <c r="B9629">
        <v>2</v>
      </c>
      <c r="D9629" t="s">
        <v>330</v>
      </c>
      <c r="E9629" s="6" t="s">
        <v>34058</v>
      </c>
      <c r="L9629" t="s">
        <v>330</v>
      </c>
      <c r="M9629">
        <v>6</v>
      </c>
      <c r="U9629" t="s">
        <v>34059</v>
      </c>
      <c r="W9629" t="s">
        <v>33471</v>
      </c>
      <c r="X9629" t="s">
        <v>549</v>
      </c>
      <c r="Y9629">
        <v>441309308</v>
      </c>
      <c r="Z9629" t="s">
        <v>336</v>
      </c>
      <c r="AA9629">
        <v>2162657700</v>
      </c>
      <c r="AC9629" t="s">
        <v>34075</v>
      </c>
      <c r="AE9629" t="s">
        <v>26637</v>
      </c>
      <c r="AF9629" t="s">
        <v>549</v>
      </c>
      <c r="AG9629">
        <v>443334235</v>
      </c>
      <c r="AH9629" t="s">
        <v>336</v>
      </c>
      <c r="AI9629">
        <v>3308690426</v>
      </c>
      <c r="AJ9629">
        <v>3308696077</v>
      </c>
      <c r="AK9629" s="1" t="d">
        <v>2006-07-29</v>
      </c>
      <c r="AL9629" s="1" t="d">
        <v>2017-01-27</v>
      </c>
      <c r="AM9629" t="str">
        <f t="shared" si="150"/>
        <v>16795</v>
      </c>
      <c r="AQ9629" t="s">
        <v>34068</v>
      </c>
      <c r="AR9629" t="s">
        <v>34069</v>
      </c>
      <c r="AT9629" t="s">
        <v>34070</v>
      </c>
      <c r="AU9629">
        <v>2162657700</v>
      </c>
      <c r="AV9629" t="s">
        <v>343</v>
      </c>
      <c r="AY9629" t="s">
        <v>342</v>
      </c>
      <c r="AZ9629" t="s">
        <v>396</v>
      </c>
      <c r="BA9629">
        <v>20462600</v>
      </c>
      <c r="BB9629" t="s">
        <v>549</v>
      </c>
      <c r="BC9629" t="s">
        <v>345</v>
      </c>
      <c r="DD9629">
        <v>3645718</v>
      </c>
      <c r="DE9629">
        <v>1</v>
      </c>
      <c r="DG9629" t="s">
        <v>553</v>
      </c>
      <c r="DH9629">
        <v>945633</v>
      </c>
      <c r="DI9629">
        <v>5</v>
      </c>
      <c r="DJ9629" t="s">
        <v>549</v>
      </c>
      <c r="KW9629" t="s">
        <v>342</v>
      </c>
      <c r="ME9629">
        <v>1</v>
      </c>
    </row>
    <row r="9630" spans="1:343" x14ac:dyDescent="0.2">
      <c r="A9630">
        <v>1588679427</v>
      </c>
      <c r="B9630">
        <v>2</v>
      </c>
      <c r="D9630" t="s">
        <v>330</v>
      </c>
      <c r="E9630" s="6" t="s">
        <v>34058</v>
      </c>
      <c r="L9630" t="s">
        <v>330</v>
      </c>
      <c r="M9630">
        <v>6</v>
      </c>
      <c r="U9630" t="s">
        <v>34059</v>
      </c>
      <c r="W9630" t="s">
        <v>33471</v>
      </c>
      <c r="X9630" t="s">
        <v>549</v>
      </c>
      <c r="Y9630">
        <v>441309308</v>
      </c>
      <c r="Z9630" t="s">
        <v>336</v>
      </c>
      <c r="AC9630" t="s">
        <v>34076</v>
      </c>
      <c r="AE9630" t="s">
        <v>21227</v>
      </c>
      <c r="AF9630" t="s">
        <v>549</v>
      </c>
      <c r="AG9630">
        <v>441231321</v>
      </c>
      <c r="AH9630" t="s">
        <v>336</v>
      </c>
      <c r="AI9630">
        <v>2167317474</v>
      </c>
      <c r="AJ9630">
        <v>2167311764</v>
      </c>
      <c r="AK9630" s="1" t="d">
        <v>2006-07-29</v>
      </c>
      <c r="AL9630" s="1" t="d">
        <v>2017-01-27</v>
      </c>
      <c r="AM9630" t="str">
        <f t="shared" si="150"/>
        <v>15886</v>
      </c>
      <c r="AQ9630" t="s">
        <v>34068</v>
      </c>
      <c r="AR9630" t="s">
        <v>34069</v>
      </c>
      <c r="AT9630" t="s">
        <v>34070</v>
      </c>
      <c r="AU9630">
        <v>2162657700</v>
      </c>
      <c r="AV9630" t="s">
        <v>343</v>
      </c>
      <c r="AY9630" t="s">
        <v>342</v>
      </c>
      <c r="AZ9630" t="s">
        <v>396</v>
      </c>
      <c r="BA9630">
        <v>20968650</v>
      </c>
      <c r="BB9630" t="s">
        <v>549</v>
      </c>
      <c r="BC9630" t="s">
        <v>345</v>
      </c>
      <c r="DD9630">
        <v>885887</v>
      </c>
      <c r="DE9630">
        <v>5</v>
      </c>
      <c r="DF9630" t="s">
        <v>549</v>
      </c>
      <c r="DH9630">
        <v>3646607</v>
      </c>
      <c r="DI9630">
        <v>1</v>
      </c>
      <c r="DK9630" t="s">
        <v>553</v>
      </c>
      <c r="KW9630" t="s">
        <v>342</v>
      </c>
      <c r="ME9630">
        <v>1</v>
      </c>
    </row>
    <row r="9631" spans="1:343" x14ac:dyDescent="0.2">
      <c r="A9631">
        <v>1396750238</v>
      </c>
      <c r="B9631">
        <v>2</v>
      </c>
      <c r="D9631" t="s">
        <v>330</v>
      </c>
      <c r="E9631" s="6" t="s">
        <v>34058</v>
      </c>
      <c r="L9631" t="s">
        <v>330</v>
      </c>
      <c r="M9631">
        <v>6</v>
      </c>
      <c r="U9631" t="s">
        <v>34059</v>
      </c>
      <c r="W9631" t="s">
        <v>33471</v>
      </c>
      <c r="X9631" t="s">
        <v>549</v>
      </c>
      <c r="Y9631">
        <v>441309308</v>
      </c>
      <c r="Z9631" t="s">
        <v>336</v>
      </c>
      <c r="AC9631" t="s">
        <v>34077</v>
      </c>
      <c r="AE9631" t="s">
        <v>34078</v>
      </c>
      <c r="AF9631" t="s">
        <v>549</v>
      </c>
      <c r="AG9631">
        <v>441471203</v>
      </c>
      <c r="AH9631" t="s">
        <v>336</v>
      </c>
      <c r="AI9631">
        <v>4407461015</v>
      </c>
      <c r="AJ9631">
        <v>4407461025</v>
      </c>
      <c r="AK9631" s="1" t="d">
        <v>2006-07-29</v>
      </c>
      <c r="AL9631" s="1" t="d">
        <v>2017-01-30</v>
      </c>
      <c r="AM9631" t="str">
        <f t="shared" si="150"/>
        <v>13967</v>
      </c>
      <c r="AQ9631" t="s">
        <v>34068</v>
      </c>
      <c r="AR9631" t="s">
        <v>34069</v>
      </c>
      <c r="AT9631" t="s">
        <v>34070</v>
      </c>
      <c r="AU9631">
        <v>2162657700</v>
      </c>
      <c r="AV9631" t="s">
        <v>343</v>
      </c>
      <c r="AY9631" t="s">
        <v>342</v>
      </c>
      <c r="AZ9631" t="s">
        <v>396</v>
      </c>
      <c r="BA9631">
        <v>20509250</v>
      </c>
      <c r="BB9631" t="s">
        <v>549</v>
      </c>
      <c r="BC9631" t="s">
        <v>345</v>
      </c>
      <c r="DD9631">
        <v>3648637</v>
      </c>
      <c r="DE9631">
        <v>1</v>
      </c>
      <c r="DG9631" t="s">
        <v>553</v>
      </c>
      <c r="DH9631">
        <v>945660</v>
      </c>
      <c r="DI9631">
        <v>5</v>
      </c>
      <c r="DJ9631" t="s">
        <v>549</v>
      </c>
      <c r="KW9631" t="s">
        <v>342</v>
      </c>
      <c r="ME9631">
        <v>1</v>
      </c>
    </row>
    <row r="9632" spans="1:343" x14ac:dyDescent="0.2">
      <c r="A9632">
        <v>1205841145</v>
      </c>
      <c r="B9632">
        <v>2</v>
      </c>
      <c r="D9632" t="s">
        <v>330</v>
      </c>
      <c r="E9632" s="6" t="s">
        <v>34058</v>
      </c>
      <c r="L9632" t="s">
        <v>330</v>
      </c>
      <c r="M9632">
        <v>6</v>
      </c>
      <c r="U9632" t="s">
        <v>34059</v>
      </c>
      <c r="W9632" t="s">
        <v>33471</v>
      </c>
      <c r="X9632" t="s">
        <v>549</v>
      </c>
      <c r="Y9632">
        <v>441309308</v>
      </c>
      <c r="Z9632" t="s">
        <v>336</v>
      </c>
      <c r="AC9632" t="s">
        <v>34079</v>
      </c>
      <c r="AE9632" t="s">
        <v>4283</v>
      </c>
      <c r="AF9632" t="s">
        <v>549</v>
      </c>
      <c r="AG9632">
        <v>447182543</v>
      </c>
      <c r="AH9632" t="s">
        <v>336</v>
      </c>
      <c r="AI9632">
        <v>3304933530</v>
      </c>
      <c r="AJ9632">
        <v>3304930633</v>
      </c>
      <c r="AK9632" s="1" t="d">
        <v>2006-07-29</v>
      </c>
      <c r="AL9632" s="1" t="d">
        <v>2023-02-15</v>
      </c>
      <c r="AM9632" t="str">
        <f t="shared" si="150"/>
        <v>12058</v>
      </c>
      <c r="AQ9632" t="s">
        <v>34068</v>
      </c>
      <c r="AR9632" t="s">
        <v>34069</v>
      </c>
      <c r="AT9632" t="s">
        <v>34070</v>
      </c>
      <c r="AU9632">
        <v>2162657700</v>
      </c>
      <c r="AV9632" t="s">
        <v>343</v>
      </c>
      <c r="AY9632" t="s">
        <v>342</v>
      </c>
      <c r="AZ9632" t="s">
        <v>396</v>
      </c>
      <c r="BA9632">
        <v>20521650</v>
      </c>
      <c r="BB9632" t="s">
        <v>549</v>
      </c>
      <c r="BC9632" t="s">
        <v>345</v>
      </c>
      <c r="DD9632">
        <v>3648930</v>
      </c>
      <c r="DE9632">
        <v>1</v>
      </c>
      <c r="DG9632" t="s">
        <v>553</v>
      </c>
      <c r="DH9632">
        <v>935199</v>
      </c>
      <c r="DI9632">
        <v>5</v>
      </c>
      <c r="DJ9632" t="s">
        <v>549</v>
      </c>
      <c r="KW9632" t="s">
        <v>342</v>
      </c>
      <c r="LR9632" s="1" t="d">
        <v>2023-02-15</v>
      </c>
      <c r="ME9632">
        <v>1</v>
      </c>
    </row>
    <row r="9633" spans="1:343" x14ac:dyDescent="0.2">
      <c r="A9633">
        <v>1114932050</v>
      </c>
      <c r="B9633">
        <v>2</v>
      </c>
      <c r="D9633" t="s">
        <v>330</v>
      </c>
      <c r="E9633" s="6" t="s">
        <v>34058</v>
      </c>
      <c r="L9633" t="s">
        <v>330</v>
      </c>
      <c r="M9633">
        <v>6</v>
      </c>
      <c r="U9633" t="s">
        <v>34059</v>
      </c>
      <c r="W9633" t="s">
        <v>33471</v>
      </c>
      <c r="X9633" t="s">
        <v>549</v>
      </c>
      <c r="Y9633">
        <v>441309308</v>
      </c>
      <c r="Z9633" t="s">
        <v>336</v>
      </c>
      <c r="AC9633" t="s">
        <v>34080</v>
      </c>
      <c r="AE9633" t="s">
        <v>33464</v>
      </c>
      <c r="AF9633" t="s">
        <v>549</v>
      </c>
      <c r="AG9633">
        <v>441163917</v>
      </c>
      <c r="AH9633" t="s">
        <v>336</v>
      </c>
      <c r="AI9633">
        <v>4403566240</v>
      </c>
      <c r="AJ9633">
        <v>4403566279</v>
      </c>
      <c r="AK9633" s="1" t="d">
        <v>2006-07-29</v>
      </c>
      <c r="AL9633" s="1" t="d">
        <v>2017-01-27</v>
      </c>
      <c r="AM9633" t="str">
        <f t="shared" si="150"/>
        <v>11149</v>
      </c>
      <c r="AQ9633" t="s">
        <v>34068</v>
      </c>
      <c r="AR9633" t="s">
        <v>34069</v>
      </c>
      <c r="AT9633" t="s">
        <v>34070</v>
      </c>
      <c r="AU9633">
        <v>2162657700</v>
      </c>
      <c r="AV9633" t="s">
        <v>343</v>
      </c>
      <c r="AY9633" t="s">
        <v>342</v>
      </c>
      <c r="AZ9633" t="s">
        <v>396</v>
      </c>
      <c r="BA9633">
        <v>20521700</v>
      </c>
      <c r="BB9633" t="s">
        <v>549</v>
      </c>
      <c r="BC9633" t="s">
        <v>345</v>
      </c>
      <c r="DD9633">
        <v>945651</v>
      </c>
      <c r="DE9633">
        <v>5</v>
      </c>
      <c r="DF9633" t="s">
        <v>549</v>
      </c>
      <c r="DH9633">
        <v>3648942</v>
      </c>
      <c r="DI9633">
        <v>1</v>
      </c>
      <c r="DK9633" t="s">
        <v>553</v>
      </c>
      <c r="KW9633" t="s">
        <v>342</v>
      </c>
      <c r="ME9633">
        <v>1</v>
      </c>
    </row>
    <row r="9634" spans="1:343" x14ac:dyDescent="0.2">
      <c r="A9634">
        <v>1023023967</v>
      </c>
      <c r="B9634">
        <v>2</v>
      </c>
      <c r="D9634" t="s">
        <v>330</v>
      </c>
      <c r="E9634" s="6" t="s">
        <v>34058</v>
      </c>
      <c r="L9634" t="s">
        <v>330</v>
      </c>
      <c r="M9634">
        <v>6</v>
      </c>
      <c r="U9634" t="s">
        <v>34059</v>
      </c>
      <c r="W9634" t="s">
        <v>33471</v>
      </c>
      <c r="X9634" t="s">
        <v>549</v>
      </c>
      <c r="Y9634">
        <v>441309308</v>
      </c>
      <c r="Z9634" t="s">
        <v>336</v>
      </c>
      <c r="AC9634" t="s">
        <v>34081</v>
      </c>
      <c r="AE9634" t="s">
        <v>1381</v>
      </c>
      <c r="AF9634" t="s">
        <v>549</v>
      </c>
      <c r="AG9634">
        <v>441443249</v>
      </c>
      <c r="AH9634" t="s">
        <v>336</v>
      </c>
      <c r="AI9634">
        <v>2163981464</v>
      </c>
      <c r="AJ9634">
        <v>2163982717</v>
      </c>
      <c r="AK9634" s="1" t="d">
        <v>2006-07-29</v>
      </c>
      <c r="AL9634" s="1" t="d">
        <v>2017-01-27</v>
      </c>
      <c r="AM9634" t="str">
        <f t="shared" si="150"/>
        <v>10230</v>
      </c>
      <c r="AQ9634" t="s">
        <v>34068</v>
      </c>
      <c r="AR9634" t="s">
        <v>34069</v>
      </c>
      <c r="AT9634" t="s">
        <v>34070</v>
      </c>
      <c r="AU9634">
        <v>2162657700</v>
      </c>
      <c r="AV9634" t="s">
        <v>343</v>
      </c>
      <c r="AY9634" t="s">
        <v>342</v>
      </c>
      <c r="AZ9634" t="s">
        <v>396</v>
      </c>
      <c r="BA9634">
        <v>20521600</v>
      </c>
      <c r="BB9634" t="s">
        <v>549</v>
      </c>
      <c r="BC9634" t="s">
        <v>345</v>
      </c>
      <c r="DD9634">
        <v>939266</v>
      </c>
      <c r="DE9634">
        <v>5</v>
      </c>
      <c r="DF9634" t="s">
        <v>549</v>
      </c>
      <c r="DH9634">
        <v>3648954</v>
      </c>
      <c r="DI9634">
        <v>1</v>
      </c>
      <c r="DK9634" t="s">
        <v>553</v>
      </c>
      <c r="KW9634" t="s">
        <v>342</v>
      </c>
      <c r="ME9634">
        <v>1</v>
      </c>
    </row>
    <row r="9635" spans="1:343" x14ac:dyDescent="0.2">
      <c r="A9635">
        <v>1932114873</v>
      </c>
      <c r="B9635">
        <v>2</v>
      </c>
      <c r="D9635" t="s">
        <v>330</v>
      </c>
      <c r="E9635" s="6" t="s">
        <v>34058</v>
      </c>
      <c r="L9635" t="s">
        <v>330</v>
      </c>
      <c r="M9635">
        <v>6</v>
      </c>
      <c r="U9635" t="s">
        <v>34059</v>
      </c>
      <c r="W9635" t="s">
        <v>33471</v>
      </c>
      <c r="X9635" t="s">
        <v>549</v>
      </c>
      <c r="Y9635">
        <v>441309308</v>
      </c>
      <c r="Z9635" t="s">
        <v>336</v>
      </c>
      <c r="AC9635" t="s">
        <v>34082</v>
      </c>
      <c r="AE9635" t="s">
        <v>7349</v>
      </c>
      <c r="AF9635" t="s">
        <v>549</v>
      </c>
      <c r="AG9635">
        <v>44139</v>
      </c>
      <c r="AH9635" t="s">
        <v>336</v>
      </c>
      <c r="AI9635">
        <v>4402489239</v>
      </c>
      <c r="AJ9635">
        <v>4402489445</v>
      </c>
      <c r="AK9635" s="1" t="d">
        <v>2006-07-29</v>
      </c>
      <c r="AL9635" s="1" t="d">
        <v>2017-01-30</v>
      </c>
      <c r="AM9635" t="str">
        <f t="shared" si="150"/>
        <v>19321</v>
      </c>
      <c r="AQ9635" t="s">
        <v>34068</v>
      </c>
      <c r="AR9635" t="s">
        <v>34069</v>
      </c>
      <c r="AT9635" t="s">
        <v>34070</v>
      </c>
      <c r="AU9635">
        <v>2162657700</v>
      </c>
      <c r="AV9635" t="s">
        <v>396</v>
      </c>
      <c r="AW9635">
        <v>20535300</v>
      </c>
      <c r="AX9635" t="s">
        <v>549</v>
      </c>
      <c r="AY9635" t="s">
        <v>342</v>
      </c>
      <c r="AZ9635" t="s">
        <v>343</v>
      </c>
      <c r="BC9635" t="s">
        <v>345</v>
      </c>
      <c r="DD9635">
        <v>3649425</v>
      </c>
      <c r="DE9635">
        <v>1</v>
      </c>
      <c r="DG9635" t="s">
        <v>553</v>
      </c>
      <c r="DH9635">
        <v>848159</v>
      </c>
      <c r="DI9635">
        <v>5</v>
      </c>
      <c r="DJ9635" t="s">
        <v>549</v>
      </c>
      <c r="KW9635" t="s">
        <v>342</v>
      </c>
      <c r="ME9635">
        <v>1</v>
      </c>
    </row>
    <row r="9636" spans="1:343" x14ac:dyDescent="0.2">
      <c r="A9636">
        <v>1841205788</v>
      </c>
      <c r="B9636">
        <v>2</v>
      </c>
      <c r="D9636" t="s">
        <v>330</v>
      </c>
      <c r="E9636" s="6" t="s">
        <v>34058</v>
      </c>
      <c r="L9636" t="s">
        <v>330</v>
      </c>
      <c r="M9636">
        <v>6</v>
      </c>
      <c r="U9636" t="s">
        <v>34059</v>
      </c>
      <c r="W9636" t="s">
        <v>33471</v>
      </c>
      <c r="X9636" t="s">
        <v>549</v>
      </c>
      <c r="Y9636">
        <v>441309308</v>
      </c>
      <c r="Z9636" t="s">
        <v>336</v>
      </c>
      <c r="AC9636" t="s">
        <v>34083</v>
      </c>
      <c r="AE9636" t="s">
        <v>23372</v>
      </c>
      <c r="AF9636" t="s">
        <v>549</v>
      </c>
      <c r="AG9636">
        <v>440607523</v>
      </c>
      <c r="AH9636" t="s">
        <v>336</v>
      </c>
      <c r="AI9636">
        <v>4409511721</v>
      </c>
      <c r="AJ9636">
        <v>4409512004</v>
      </c>
      <c r="AK9636" s="1" t="d">
        <v>2006-07-29</v>
      </c>
      <c r="AL9636" s="1" t="d">
        <v>2017-01-30</v>
      </c>
      <c r="AM9636" t="str">
        <f t="shared" si="150"/>
        <v>18412</v>
      </c>
      <c r="AQ9636" t="s">
        <v>34068</v>
      </c>
      <c r="AR9636" t="s">
        <v>34069</v>
      </c>
      <c r="AT9636" t="s">
        <v>34070</v>
      </c>
      <c r="AU9636">
        <v>2162657700</v>
      </c>
      <c r="AV9636" t="s">
        <v>396</v>
      </c>
      <c r="AW9636">
        <v>20545250</v>
      </c>
      <c r="AX9636" t="s">
        <v>549</v>
      </c>
      <c r="AY9636" t="s">
        <v>342</v>
      </c>
      <c r="AZ9636" t="s">
        <v>343</v>
      </c>
      <c r="BC9636" t="s">
        <v>345</v>
      </c>
      <c r="DD9636">
        <v>3649437</v>
      </c>
      <c r="DE9636">
        <v>1</v>
      </c>
      <c r="DG9636" t="s">
        <v>553</v>
      </c>
      <c r="DH9636">
        <v>953991</v>
      </c>
      <c r="DI9636">
        <v>5</v>
      </c>
      <c r="DJ9636" t="s">
        <v>549</v>
      </c>
      <c r="KW9636" t="s">
        <v>342</v>
      </c>
      <c r="ME9636">
        <v>1</v>
      </c>
    </row>
    <row r="9637" spans="1:343" x14ac:dyDescent="0.2">
      <c r="A9637">
        <v>1750396693</v>
      </c>
      <c r="B9637">
        <v>2</v>
      </c>
      <c r="D9637" t="s">
        <v>330</v>
      </c>
      <c r="E9637" s="6" t="s">
        <v>34058</v>
      </c>
      <c r="L9637" t="s">
        <v>330</v>
      </c>
      <c r="M9637">
        <v>6</v>
      </c>
      <c r="U9637" t="s">
        <v>34059</v>
      </c>
      <c r="W9637" t="s">
        <v>33471</v>
      </c>
      <c r="X9637" t="s">
        <v>549</v>
      </c>
      <c r="Y9637">
        <v>441309308</v>
      </c>
      <c r="Z9637" t="s">
        <v>336</v>
      </c>
      <c r="AC9637" t="s">
        <v>34084</v>
      </c>
      <c r="AE9637" t="s">
        <v>34085</v>
      </c>
      <c r="AF9637" t="s">
        <v>549</v>
      </c>
      <c r="AG9637">
        <v>441254525</v>
      </c>
      <c r="AH9637" t="s">
        <v>336</v>
      </c>
      <c r="AI9637">
        <v>2164752568</v>
      </c>
      <c r="AJ9637">
        <v>2164752183</v>
      </c>
      <c r="AK9637" s="1" t="d">
        <v>2006-07-29</v>
      </c>
      <c r="AL9637" s="1" t="d">
        <v>2017-01-30</v>
      </c>
      <c r="AM9637" t="str">
        <f t="shared" si="150"/>
        <v>17503</v>
      </c>
      <c r="AQ9637" t="s">
        <v>34068</v>
      </c>
      <c r="AR9637" t="s">
        <v>34069</v>
      </c>
      <c r="AT9637" t="s">
        <v>34070</v>
      </c>
      <c r="AU9637">
        <v>2162657700</v>
      </c>
      <c r="AV9637" t="s">
        <v>396</v>
      </c>
      <c r="AW9637">
        <v>20556600</v>
      </c>
      <c r="AX9637" t="s">
        <v>549</v>
      </c>
      <c r="AY9637" t="s">
        <v>342</v>
      </c>
      <c r="AZ9637" t="s">
        <v>343</v>
      </c>
      <c r="BC9637" t="s">
        <v>345</v>
      </c>
      <c r="DD9637">
        <v>3650377</v>
      </c>
      <c r="DE9637">
        <v>1</v>
      </c>
      <c r="DG9637" t="s">
        <v>553</v>
      </c>
      <c r="DH9637">
        <v>938007</v>
      </c>
      <c r="DI9637">
        <v>5</v>
      </c>
      <c r="DJ9637" t="s">
        <v>549</v>
      </c>
      <c r="KW9637" t="s">
        <v>342</v>
      </c>
      <c r="ME9637">
        <v>1</v>
      </c>
    </row>
    <row r="9638" spans="1:343" x14ac:dyDescent="0.2">
      <c r="A9638">
        <v>1669487500</v>
      </c>
      <c r="B9638">
        <v>2</v>
      </c>
      <c r="D9638" t="s">
        <v>330</v>
      </c>
      <c r="E9638" s="6" t="s">
        <v>34058</v>
      </c>
      <c r="L9638" t="s">
        <v>330</v>
      </c>
      <c r="M9638">
        <v>6</v>
      </c>
      <c r="U9638" t="s">
        <v>34059</v>
      </c>
      <c r="W9638" t="s">
        <v>33471</v>
      </c>
      <c r="X9638" t="s">
        <v>549</v>
      </c>
      <c r="Y9638">
        <v>441309308</v>
      </c>
      <c r="Z9638" t="s">
        <v>336</v>
      </c>
      <c r="AC9638" t="s">
        <v>34086</v>
      </c>
      <c r="AE9638" t="s">
        <v>23932</v>
      </c>
      <c r="AF9638" t="s">
        <v>549</v>
      </c>
      <c r="AG9638">
        <v>440954609</v>
      </c>
      <c r="AH9638" t="s">
        <v>336</v>
      </c>
      <c r="AI9638">
        <v>4409442801</v>
      </c>
      <c r="AJ9638">
        <v>4409448713</v>
      </c>
      <c r="AK9638" s="1" t="d">
        <v>2006-07-29</v>
      </c>
      <c r="AL9638" s="1" t="d">
        <v>2017-01-30</v>
      </c>
      <c r="AM9638" t="str">
        <f t="shared" si="150"/>
        <v>16694</v>
      </c>
      <c r="AQ9638" t="s">
        <v>34068</v>
      </c>
      <c r="AR9638" t="s">
        <v>34069</v>
      </c>
      <c r="AT9638" t="s">
        <v>34070</v>
      </c>
      <c r="AU9638">
        <v>2162657700</v>
      </c>
      <c r="AV9638" t="s">
        <v>396</v>
      </c>
      <c r="AW9638">
        <v>20591350</v>
      </c>
      <c r="AX9638" t="s">
        <v>549</v>
      </c>
      <c r="AY9638" t="s">
        <v>342</v>
      </c>
      <c r="AZ9638" t="s">
        <v>343</v>
      </c>
      <c r="BC9638" t="s">
        <v>345</v>
      </c>
      <c r="DD9638">
        <v>3652612</v>
      </c>
      <c r="DE9638">
        <v>1</v>
      </c>
      <c r="DG9638" t="s">
        <v>553</v>
      </c>
      <c r="DH9638">
        <v>945679</v>
      </c>
      <c r="DI9638">
        <v>5</v>
      </c>
      <c r="DJ9638" t="s">
        <v>549</v>
      </c>
      <c r="KW9638" t="s">
        <v>342</v>
      </c>
      <c r="ME9638">
        <v>1</v>
      </c>
    </row>
    <row r="9639" spans="1:343" x14ac:dyDescent="0.2">
      <c r="A9639">
        <v>1578578415</v>
      </c>
      <c r="B9639">
        <v>2</v>
      </c>
      <c r="D9639" t="s">
        <v>330</v>
      </c>
      <c r="E9639" s="6" t="s">
        <v>34058</v>
      </c>
      <c r="L9639" t="s">
        <v>330</v>
      </c>
      <c r="M9639">
        <v>6</v>
      </c>
      <c r="U9639" t="s">
        <v>34059</v>
      </c>
      <c r="W9639" t="s">
        <v>33471</v>
      </c>
      <c r="X9639" t="s">
        <v>549</v>
      </c>
      <c r="Y9639">
        <v>441309308</v>
      </c>
      <c r="Z9639" t="s">
        <v>336</v>
      </c>
      <c r="AC9639" t="s">
        <v>34087</v>
      </c>
      <c r="AE9639" t="s">
        <v>4283</v>
      </c>
      <c r="AF9639" t="s">
        <v>549</v>
      </c>
      <c r="AG9639">
        <v>447092813</v>
      </c>
      <c r="AH9639" t="s">
        <v>336</v>
      </c>
      <c r="AI9639">
        <v>3304922963</v>
      </c>
      <c r="AJ9639">
        <v>3304924420</v>
      </c>
      <c r="AK9639" s="1" t="d">
        <v>2006-07-29</v>
      </c>
      <c r="AL9639" s="1" t="d">
        <v>2020-03-02</v>
      </c>
      <c r="AM9639" t="str">
        <f t="shared" si="150"/>
        <v>15785</v>
      </c>
      <c r="AQ9639" t="s">
        <v>34068</v>
      </c>
      <c r="AR9639" t="s">
        <v>34069</v>
      </c>
      <c r="AT9639" t="s">
        <v>34070</v>
      </c>
      <c r="AU9639">
        <v>2162657700</v>
      </c>
      <c r="AV9639" t="s">
        <v>343</v>
      </c>
      <c r="AY9639" t="s">
        <v>342</v>
      </c>
      <c r="AZ9639" t="s">
        <v>396</v>
      </c>
      <c r="BA9639">
        <v>20627950</v>
      </c>
      <c r="BB9639" t="s">
        <v>549</v>
      </c>
      <c r="BC9639" t="s">
        <v>345</v>
      </c>
      <c r="DD9639">
        <v>938392</v>
      </c>
      <c r="DE9639">
        <v>5</v>
      </c>
      <c r="DF9639" t="s">
        <v>549</v>
      </c>
      <c r="DH9639">
        <v>3654034</v>
      </c>
      <c r="DI9639">
        <v>1</v>
      </c>
      <c r="DK9639" t="s">
        <v>553</v>
      </c>
      <c r="KW9639" t="s">
        <v>342</v>
      </c>
      <c r="LR9639" s="1" t="d">
        <v>2020-03-02</v>
      </c>
      <c r="ME9639">
        <v>1</v>
      </c>
    </row>
    <row r="9640" spans="1:343" x14ac:dyDescent="0.2">
      <c r="A9640">
        <v>1487669321</v>
      </c>
      <c r="B9640">
        <v>2</v>
      </c>
      <c r="D9640" t="s">
        <v>330</v>
      </c>
      <c r="E9640" s="6" t="s">
        <v>34058</v>
      </c>
      <c r="L9640" t="s">
        <v>330</v>
      </c>
      <c r="M9640">
        <v>6</v>
      </c>
      <c r="U9640" t="s">
        <v>34059</v>
      </c>
      <c r="W9640" t="s">
        <v>33471</v>
      </c>
      <c r="X9640" t="s">
        <v>549</v>
      </c>
      <c r="Y9640">
        <v>441309308</v>
      </c>
      <c r="Z9640" t="s">
        <v>336</v>
      </c>
      <c r="AA9640">
        <v>2162657700</v>
      </c>
      <c r="AC9640" t="s">
        <v>34088</v>
      </c>
      <c r="AE9640" t="s">
        <v>21422</v>
      </c>
      <c r="AF9640" t="s">
        <v>549</v>
      </c>
      <c r="AG9640">
        <v>44070</v>
      </c>
      <c r="AH9640" t="s">
        <v>336</v>
      </c>
      <c r="AI9640">
        <v>4407772521</v>
      </c>
      <c r="AJ9640">
        <v>4407778148</v>
      </c>
      <c r="AK9640" s="1" t="d">
        <v>2006-07-29</v>
      </c>
      <c r="AL9640" s="1" t="d">
        <v>2017-01-27</v>
      </c>
      <c r="AM9640" t="str">
        <f t="shared" si="150"/>
        <v>14876</v>
      </c>
      <c r="AQ9640" t="s">
        <v>34068</v>
      </c>
      <c r="AR9640" t="s">
        <v>34069</v>
      </c>
      <c r="AT9640" t="s">
        <v>34070</v>
      </c>
      <c r="AU9640">
        <v>2162657700</v>
      </c>
      <c r="AV9640" t="s">
        <v>396</v>
      </c>
      <c r="AW9640">
        <v>20336600</v>
      </c>
      <c r="AX9640" t="s">
        <v>549</v>
      </c>
      <c r="AY9640" t="s">
        <v>342</v>
      </c>
      <c r="AZ9640" t="s">
        <v>343</v>
      </c>
      <c r="BC9640" t="s">
        <v>345</v>
      </c>
      <c r="DD9640">
        <v>885903</v>
      </c>
      <c r="DE9640">
        <v>5</v>
      </c>
      <c r="DF9640" t="s">
        <v>549</v>
      </c>
      <c r="DH9640">
        <v>3654426</v>
      </c>
      <c r="DI9640">
        <v>1</v>
      </c>
      <c r="DK9640" t="s">
        <v>553</v>
      </c>
      <c r="KW9640" t="s">
        <v>342</v>
      </c>
      <c r="ME9640">
        <v>1</v>
      </c>
    </row>
    <row r="9641" spans="1:343" x14ac:dyDescent="0.2">
      <c r="A9641">
        <v>1295740132</v>
      </c>
      <c r="B9641">
        <v>2</v>
      </c>
      <c r="D9641" t="s">
        <v>330</v>
      </c>
      <c r="E9641" s="6" t="s">
        <v>34058</v>
      </c>
      <c r="L9641" t="s">
        <v>330</v>
      </c>
      <c r="M9641">
        <v>6</v>
      </c>
      <c r="U9641" t="s">
        <v>34059</v>
      </c>
      <c r="W9641" t="s">
        <v>33471</v>
      </c>
      <c r="X9641" t="s">
        <v>549</v>
      </c>
      <c r="Y9641">
        <v>441309308</v>
      </c>
      <c r="Z9641" t="s">
        <v>336</v>
      </c>
      <c r="AC9641" t="s">
        <v>34089</v>
      </c>
      <c r="AE9641" t="s">
        <v>4223</v>
      </c>
      <c r="AF9641" t="s">
        <v>549</v>
      </c>
      <c r="AG9641">
        <v>441352712</v>
      </c>
      <c r="AH9641" t="s">
        <v>336</v>
      </c>
      <c r="AI9641">
        <v>2164766755</v>
      </c>
      <c r="AJ9641">
        <v>2164766757</v>
      </c>
      <c r="AK9641" s="1" t="d">
        <v>2006-07-29</v>
      </c>
      <c r="AL9641" s="1" t="d">
        <v>2007-11-23</v>
      </c>
      <c r="AM9641" t="str">
        <f t="shared" si="150"/>
        <v>12957</v>
      </c>
      <c r="AQ9641" t="s">
        <v>34061</v>
      </c>
      <c r="AR9641" t="s">
        <v>682</v>
      </c>
      <c r="AT9641" t="s">
        <v>34062</v>
      </c>
      <c r="AU9641">
        <v>2162657700</v>
      </c>
      <c r="AV9641" t="s">
        <v>343</v>
      </c>
      <c r="AY9641" t="s">
        <v>342</v>
      </c>
      <c r="AZ9641" t="s">
        <v>396</v>
      </c>
      <c r="BA9641">
        <v>20643250</v>
      </c>
      <c r="BB9641" t="s">
        <v>549</v>
      </c>
      <c r="BC9641" t="s">
        <v>345</v>
      </c>
      <c r="DD9641">
        <v>3654743</v>
      </c>
      <c r="DE9641">
        <v>1</v>
      </c>
      <c r="DG9641" t="s">
        <v>553</v>
      </c>
      <c r="DH9641">
        <v>832371</v>
      </c>
      <c r="DI9641">
        <v>5</v>
      </c>
      <c r="DJ9641" t="s">
        <v>549</v>
      </c>
      <c r="KW9641" t="s">
        <v>342</v>
      </c>
      <c r="ME9641">
        <v>1</v>
      </c>
    </row>
    <row r="9642" spans="1:343" x14ac:dyDescent="0.2">
      <c r="A9642">
        <v>1104831049</v>
      </c>
      <c r="B9642">
        <v>2</v>
      </c>
      <c r="D9642" t="s">
        <v>330</v>
      </c>
      <c r="E9642" s="6" t="s">
        <v>34058</v>
      </c>
      <c r="L9642" t="s">
        <v>330</v>
      </c>
      <c r="M9642">
        <v>6</v>
      </c>
      <c r="U9642" t="s">
        <v>34059</v>
      </c>
      <c r="W9642" t="s">
        <v>33471</v>
      </c>
      <c r="X9642" t="s">
        <v>549</v>
      </c>
      <c r="Y9642">
        <v>441309308</v>
      </c>
      <c r="Z9642" t="s">
        <v>336</v>
      </c>
      <c r="AC9642" t="s">
        <v>34090</v>
      </c>
      <c r="AE9642" t="s">
        <v>1239</v>
      </c>
      <c r="AF9642" t="s">
        <v>549</v>
      </c>
      <c r="AG9642">
        <v>443191260</v>
      </c>
      <c r="AH9642" t="s">
        <v>336</v>
      </c>
      <c r="AI9642">
        <v>3307735554</v>
      </c>
      <c r="AJ9642">
        <v>3307735445</v>
      </c>
      <c r="AK9642" s="1" t="d">
        <v>2006-07-29</v>
      </c>
      <c r="AL9642" s="1" t="d">
        <v>2017-01-30</v>
      </c>
      <c r="AM9642" t="str">
        <f t="shared" si="150"/>
        <v>11048</v>
      </c>
      <c r="AQ9642" t="s">
        <v>34068</v>
      </c>
      <c r="AR9642" t="s">
        <v>34069</v>
      </c>
      <c r="AT9642" t="s">
        <v>34070</v>
      </c>
      <c r="AU9642">
        <v>2162657700</v>
      </c>
      <c r="AV9642" t="s">
        <v>343</v>
      </c>
      <c r="AY9642" t="s">
        <v>342</v>
      </c>
      <c r="AZ9642" t="s">
        <v>396</v>
      </c>
      <c r="BA9642">
        <v>20670250</v>
      </c>
      <c r="BB9642" t="s">
        <v>549</v>
      </c>
      <c r="BC9642" t="s">
        <v>345</v>
      </c>
      <c r="DD9642">
        <v>3655430</v>
      </c>
      <c r="DE9642">
        <v>1</v>
      </c>
      <c r="DG9642" t="s">
        <v>553</v>
      </c>
      <c r="DH9642">
        <v>842780</v>
      </c>
      <c r="DI9642">
        <v>5</v>
      </c>
      <c r="DJ9642" t="s">
        <v>549</v>
      </c>
      <c r="KW9642" t="s">
        <v>342</v>
      </c>
      <c r="ME9642">
        <v>1</v>
      </c>
    </row>
    <row r="9643" spans="1:343" x14ac:dyDescent="0.2">
      <c r="A9643">
        <v>1922013861</v>
      </c>
      <c r="B9643">
        <v>2</v>
      </c>
      <c r="D9643" t="s">
        <v>330</v>
      </c>
      <c r="E9643" s="6" t="s">
        <v>34058</v>
      </c>
      <c r="L9643" t="s">
        <v>330</v>
      </c>
      <c r="M9643">
        <v>6</v>
      </c>
      <c r="U9643" t="s">
        <v>34059</v>
      </c>
      <c r="W9643" t="s">
        <v>33471</v>
      </c>
      <c r="X9643" t="s">
        <v>549</v>
      </c>
      <c r="Y9643">
        <v>441309308</v>
      </c>
      <c r="Z9643" t="s">
        <v>336</v>
      </c>
      <c r="AC9643" t="s">
        <v>34091</v>
      </c>
      <c r="AE9643" t="s">
        <v>21210</v>
      </c>
      <c r="AF9643" t="s">
        <v>549</v>
      </c>
      <c r="AG9643">
        <v>442561517</v>
      </c>
      <c r="AH9643" t="s">
        <v>336</v>
      </c>
      <c r="AI9643">
        <v>3307223662</v>
      </c>
      <c r="AJ9643">
        <v>3307236300</v>
      </c>
      <c r="AK9643" s="1" t="d">
        <v>2006-07-29</v>
      </c>
      <c r="AL9643" s="1" t="d">
        <v>2017-01-30</v>
      </c>
      <c r="AM9643" t="str">
        <f t="shared" si="150"/>
        <v>19220</v>
      </c>
      <c r="AQ9643" t="s">
        <v>34068</v>
      </c>
      <c r="AR9643" t="s">
        <v>34069</v>
      </c>
      <c r="AT9643" t="s">
        <v>34070</v>
      </c>
      <c r="AU9643">
        <v>2162657700</v>
      </c>
      <c r="AV9643" t="s">
        <v>396</v>
      </c>
      <c r="AW9643">
        <v>20676700</v>
      </c>
      <c r="AX9643" t="s">
        <v>549</v>
      </c>
      <c r="AY9643" t="s">
        <v>342</v>
      </c>
      <c r="AZ9643" t="s">
        <v>343</v>
      </c>
      <c r="BC9643" t="s">
        <v>345</v>
      </c>
      <c r="DD9643">
        <v>3655834</v>
      </c>
      <c r="DE9643">
        <v>1</v>
      </c>
      <c r="DG9643" t="s">
        <v>553</v>
      </c>
      <c r="DH9643">
        <v>854722</v>
      </c>
      <c r="DI9643">
        <v>5</v>
      </c>
      <c r="DJ9643" t="s">
        <v>549</v>
      </c>
      <c r="KW9643" t="s">
        <v>342</v>
      </c>
      <c r="ME9643">
        <v>1</v>
      </c>
    </row>
    <row r="9644" spans="1:343" x14ac:dyDescent="0.2">
      <c r="A9644">
        <v>1831104777</v>
      </c>
      <c r="B9644">
        <v>2</v>
      </c>
      <c r="D9644" t="s">
        <v>330</v>
      </c>
      <c r="E9644" s="6" t="s">
        <v>34058</v>
      </c>
      <c r="L9644" t="s">
        <v>330</v>
      </c>
      <c r="M9644">
        <v>6</v>
      </c>
      <c r="U9644" t="s">
        <v>34059</v>
      </c>
      <c r="W9644" t="s">
        <v>33471</v>
      </c>
      <c r="X9644" t="s">
        <v>549</v>
      </c>
      <c r="Y9644">
        <v>441309308</v>
      </c>
      <c r="Z9644" t="s">
        <v>336</v>
      </c>
      <c r="AC9644" t="s">
        <v>34092</v>
      </c>
      <c r="AE9644" t="s">
        <v>5537</v>
      </c>
      <c r="AF9644" t="s">
        <v>549</v>
      </c>
      <c r="AG9644">
        <v>440553133</v>
      </c>
      <c r="AH9644" t="s">
        <v>336</v>
      </c>
      <c r="AI9644">
        <v>4402337874</v>
      </c>
      <c r="AJ9644">
        <v>4402337879</v>
      </c>
      <c r="AK9644" s="1" t="d">
        <v>2006-07-29</v>
      </c>
      <c r="AL9644" s="1" t="d">
        <v>2017-01-30</v>
      </c>
      <c r="AM9644" t="str">
        <f t="shared" si="150"/>
        <v>18311</v>
      </c>
      <c r="AQ9644" t="s">
        <v>34068</v>
      </c>
      <c r="AR9644" t="s">
        <v>34069</v>
      </c>
      <c r="AT9644" t="s">
        <v>34070</v>
      </c>
      <c r="AU9644">
        <v>2162657700</v>
      </c>
      <c r="AV9644" t="s">
        <v>343</v>
      </c>
      <c r="AY9644" t="s">
        <v>342</v>
      </c>
      <c r="AZ9644" t="s">
        <v>396</v>
      </c>
      <c r="BA9644">
        <v>20676750</v>
      </c>
      <c r="BB9644" t="s">
        <v>549</v>
      </c>
      <c r="BC9644" t="s">
        <v>345</v>
      </c>
      <c r="DD9644">
        <v>3655846</v>
      </c>
      <c r="DE9644">
        <v>1</v>
      </c>
      <c r="DG9644" t="s">
        <v>553</v>
      </c>
      <c r="DH9644">
        <v>852180</v>
      </c>
      <c r="DI9644">
        <v>5</v>
      </c>
      <c r="DJ9644" t="s">
        <v>549</v>
      </c>
      <c r="DL9644">
        <v>3655846</v>
      </c>
      <c r="DM9644">
        <v>1</v>
      </c>
      <c r="DO9644" t="s">
        <v>1130</v>
      </c>
      <c r="KW9644" t="s">
        <v>342</v>
      </c>
      <c r="ME9644">
        <v>1</v>
      </c>
    </row>
    <row r="9645" spans="1:343" x14ac:dyDescent="0.2">
      <c r="A9645">
        <v>1740295682</v>
      </c>
      <c r="B9645">
        <v>2</v>
      </c>
      <c r="D9645" t="s">
        <v>330</v>
      </c>
      <c r="E9645" s="6" t="s">
        <v>34058</v>
      </c>
      <c r="L9645" t="s">
        <v>330</v>
      </c>
      <c r="M9645">
        <v>6</v>
      </c>
      <c r="U9645" t="s">
        <v>34059</v>
      </c>
      <c r="W9645" t="s">
        <v>33471</v>
      </c>
      <c r="X9645" t="s">
        <v>549</v>
      </c>
      <c r="Y9645">
        <v>441309308</v>
      </c>
      <c r="Z9645" t="s">
        <v>336</v>
      </c>
      <c r="AC9645" t="s">
        <v>34093</v>
      </c>
      <c r="AE9645" t="s">
        <v>4283</v>
      </c>
      <c r="AF9645" t="s">
        <v>549</v>
      </c>
      <c r="AG9645">
        <v>447085015</v>
      </c>
      <c r="AH9645" t="s">
        <v>336</v>
      </c>
      <c r="AI9645">
        <v>3304778862</v>
      </c>
      <c r="AJ9645">
        <v>3304772562</v>
      </c>
      <c r="AK9645" s="1" t="d">
        <v>2006-07-29</v>
      </c>
      <c r="AL9645" s="1" t="d">
        <v>2017-01-30</v>
      </c>
      <c r="AM9645" t="str">
        <f t="shared" si="150"/>
        <v>17402</v>
      </c>
      <c r="AQ9645" t="s">
        <v>34068</v>
      </c>
      <c r="AR9645" t="s">
        <v>34069</v>
      </c>
      <c r="AT9645" t="s">
        <v>34070</v>
      </c>
      <c r="AU9645">
        <v>2162657700</v>
      </c>
      <c r="AV9645" t="s">
        <v>396</v>
      </c>
      <c r="AW9645">
        <v>20692500</v>
      </c>
      <c r="AX9645" t="s">
        <v>549</v>
      </c>
      <c r="AY9645" t="s">
        <v>342</v>
      </c>
      <c r="AZ9645" t="s">
        <v>343</v>
      </c>
      <c r="BC9645" t="s">
        <v>345</v>
      </c>
      <c r="DD9645">
        <v>3656444</v>
      </c>
      <c r="DE9645">
        <v>1</v>
      </c>
      <c r="DG9645" t="s">
        <v>553</v>
      </c>
      <c r="DH9645">
        <v>873434</v>
      </c>
      <c r="DI9645">
        <v>5</v>
      </c>
      <c r="DJ9645" t="s">
        <v>549</v>
      </c>
      <c r="KW9645" t="s">
        <v>342</v>
      </c>
      <c r="ME9645">
        <v>1</v>
      </c>
    </row>
    <row r="9646" spans="1:343" x14ac:dyDescent="0.2">
      <c r="A9646">
        <v>1659386597</v>
      </c>
      <c r="B9646">
        <v>2</v>
      </c>
      <c r="D9646" t="s">
        <v>330</v>
      </c>
      <c r="E9646" s="6" t="s">
        <v>34058</v>
      </c>
      <c r="L9646" t="s">
        <v>330</v>
      </c>
      <c r="M9646">
        <v>6</v>
      </c>
      <c r="U9646" t="s">
        <v>34059</v>
      </c>
      <c r="W9646" t="s">
        <v>33471</v>
      </c>
      <c r="X9646" t="s">
        <v>549</v>
      </c>
      <c r="Y9646">
        <v>441309308</v>
      </c>
      <c r="Z9646" t="s">
        <v>336</v>
      </c>
      <c r="AC9646" t="s">
        <v>34094</v>
      </c>
      <c r="AE9646" t="s">
        <v>1053</v>
      </c>
      <c r="AF9646" t="s">
        <v>549</v>
      </c>
      <c r="AG9646">
        <v>441073909</v>
      </c>
      <c r="AH9646" t="s">
        <v>336</v>
      </c>
      <c r="AI9646">
        <v>2165212191</v>
      </c>
      <c r="AJ9646">
        <v>2165212291</v>
      </c>
      <c r="AK9646" s="1" t="d">
        <v>2006-07-29</v>
      </c>
      <c r="AL9646" s="1" t="d">
        <v>2017-01-30</v>
      </c>
      <c r="AM9646" t="str">
        <f t="shared" si="150"/>
        <v>16593</v>
      </c>
      <c r="AQ9646" t="s">
        <v>34068</v>
      </c>
      <c r="AR9646" t="s">
        <v>34069</v>
      </c>
      <c r="AT9646" t="s">
        <v>34070</v>
      </c>
      <c r="AU9646">
        <v>2162657700</v>
      </c>
      <c r="AV9646" t="s">
        <v>396</v>
      </c>
      <c r="AW9646">
        <v>20729050</v>
      </c>
      <c r="AX9646" t="s">
        <v>549</v>
      </c>
      <c r="AY9646" t="s">
        <v>342</v>
      </c>
      <c r="AZ9646" t="s">
        <v>343</v>
      </c>
      <c r="BC9646" t="s">
        <v>345</v>
      </c>
      <c r="DD9646">
        <v>909619</v>
      </c>
      <c r="DE9646">
        <v>5</v>
      </c>
      <c r="DF9646" t="s">
        <v>549</v>
      </c>
      <c r="DH9646">
        <v>3657826</v>
      </c>
      <c r="DI9646">
        <v>1</v>
      </c>
      <c r="DK9646" t="s">
        <v>553</v>
      </c>
      <c r="KW9646" t="s">
        <v>342</v>
      </c>
      <c r="ME9646">
        <v>1</v>
      </c>
    </row>
    <row r="9647" spans="1:343" x14ac:dyDescent="0.2">
      <c r="A9647">
        <v>1568477404</v>
      </c>
      <c r="B9647">
        <v>2</v>
      </c>
      <c r="D9647" t="s">
        <v>330</v>
      </c>
      <c r="E9647" s="6" t="s">
        <v>34058</v>
      </c>
      <c r="L9647" t="s">
        <v>330</v>
      </c>
      <c r="M9647">
        <v>6</v>
      </c>
      <c r="U9647" t="s">
        <v>34059</v>
      </c>
      <c r="W9647" t="s">
        <v>33471</v>
      </c>
      <c r="X9647" t="s">
        <v>549</v>
      </c>
      <c r="Y9647">
        <v>441309308</v>
      </c>
      <c r="Z9647" t="s">
        <v>336</v>
      </c>
      <c r="AC9647" t="s">
        <v>34095</v>
      </c>
      <c r="AE9647" t="s">
        <v>21229</v>
      </c>
      <c r="AF9647" t="s">
        <v>549</v>
      </c>
      <c r="AG9647">
        <v>442244050</v>
      </c>
      <c r="AH9647" t="s">
        <v>336</v>
      </c>
      <c r="AI9647">
        <v>3306865285</v>
      </c>
      <c r="AJ9647">
        <v>3308685293</v>
      </c>
      <c r="AK9647" s="1" t="d">
        <v>2006-07-29</v>
      </c>
      <c r="AL9647" s="1" t="d">
        <v>2017-01-30</v>
      </c>
      <c r="AM9647" t="str">
        <f t="shared" si="150"/>
        <v>15684</v>
      </c>
      <c r="AQ9647" t="s">
        <v>34068</v>
      </c>
      <c r="AR9647" t="s">
        <v>34069</v>
      </c>
      <c r="AT9647" t="s">
        <v>34070</v>
      </c>
      <c r="AU9647">
        <v>2162657700</v>
      </c>
      <c r="AV9647" t="s">
        <v>396</v>
      </c>
      <c r="AW9647">
        <v>20747800</v>
      </c>
      <c r="AX9647" t="s">
        <v>549</v>
      </c>
      <c r="AY9647" t="s">
        <v>342</v>
      </c>
      <c r="AZ9647" t="s">
        <v>343</v>
      </c>
      <c r="BC9647" t="s">
        <v>345</v>
      </c>
      <c r="DD9647">
        <v>3658549</v>
      </c>
      <c r="DE9647">
        <v>1</v>
      </c>
      <c r="DG9647" t="s">
        <v>553</v>
      </c>
      <c r="DH9647">
        <v>937991</v>
      </c>
      <c r="DI9647">
        <v>5</v>
      </c>
      <c r="DJ9647" t="s">
        <v>549</v>
      </c>
      <c r="KW9647" t="s">
        <v>342</v>
      </c>
      <c r="ME9647">
        <v>1</v>
      </c>
    </row>
    <row r="9648" spans="1:343" x14ac:dyDescent="0.2">
      <c r="A9648">
        <v>1477568319</v>
      </c>
      <c r="B9648">
        <v>2</v>
      </c>
      <c r="D9648" t="s">
        <v>330</v>
      </c>
      <c r="E9648" s="6" t="s">
        <v>34058</v>
      </c>
      <c r="L9648" t="s">
        <v>330</v>
      </c>
      <c r="M9648">
        <v>6</v>
      </c>
      <c r="U9648" t="s">
        <v>34059</v>
      </c>
      <c r="W9648" t="s">
        <v>33471</v>
      </c>
      <c r="X9648" t="s">
        <v>549</v>
      </c>
      <c r="Y9648">
        <v>441309308</v>
      </c>
      <c r="Z9648" t="s">
        <v>336</v>
      </c>
      <c r="AC9648" t="s">
        <v>34096</v>
      </c>
      <c r="AE9648" t="s">
        <v>33521</v>
      </c>
      <c r="AF9648" t="s">
        <v>549</v>
      </c>
      <c r="AG9648">
        <v>446015601</v>
      </c>
      <c r="AH9648" t="s">
        <v>336</v>
      </c>
      <c r="AI9648">
        <v>3308292110</v>
      </c>
      <c r="AJ9648">
        <v>3308292118</v>
      </c>
      <c r="AK9648" s="1" t="d">
        <v>2006-07-29</v>
      </c>
      <c r="AL9648" s="1" t="d">
        <v>2017-01-30</v>
      </c>
      <c r="AM9648" t="str">
        <f t="shared" si="150"/>
        <v>14775</v>
      </c>
      <c r="AQ9648" t="s">
        <v>34068</v>
      </c>
      <c r="AR9648" t="s">
        <v>34069</v>
      </c>
      <c r="AT9648" t="s">
        <v>34070</v>
      </c>
      <c r="AU9648">
        <v>2162657700</v>
      </c>
      <c r="AV9648" t="s">
        <v>396</v>
      </c>
      <c r="AW9648">
        <v>20754150</v>
      </c>
      <c r="AX9648" t="s">
        <v>549</v>
      </c>
      <c r="AY9648" t="s">
        <v>342</v>
      </c>
      <c r="AZ9648" t="s">
        <v>343</v>
      </c>
      <c r="BC9648" t="s">
        <v>345</v>
      </c>
      <c r="DD9648">
        <v>943037</v>
      </c>
      <c r="DE9648">
        <v>5</v>
      </c>
      <c r="DF9648" t="s">
        <v>549</v>
      </c>
      <c r="DH9648">
        <v>3658676</v>
      </c>
      <c r="DI9648">
        <v>1</v>
      </c>
      <c r="DK9648" t="s">
        <v>553</v>
      </c>
      <c r="KW9648" t="s">
        <v>342</v>
      </c>
      <c r="ME9648">
        <v>1</v>
      </c>
    </row>
    <row r="9649" spans="1:343" x14ac:dyDescent="0.2">
      <c r="A9649">
        <v>1194730036</v>
      </c>
      <c r="B9649">
        <v>2</v>
      </c>
      <c r="D9649" t="s">
        <v>330</v>
      </c>
      <c r="E9649" s="6" t="s">
        <v>34058</v>
      </c>
      <c r="L9649" t="s">
        <v>330</v>
      </c>
      <c r="M9649">
        <v>6</v>
      </c>
      <c r="U9649" t="s">
        <v>34059</v>
      </c>
      <c r="W9649" t="s">
        <v>33471</v>
      </c>
      <c r="X9649" t="s">
        <v>549</v>
      </c>
      <c r="Y9649">
        <v>441309308</v>
      </c>
      <c r="Z9649" t="s">
        <v>336</v>
      </c>
      <c r="AC9649" t="s">
        <v>34097</v>
      </c>
      <c r="AE9649" t="s">
        <v>32404</v>
      </c>
      <c r="AF9649" t="s">
        <v>549</v>
      </c>
      <c r="AG9649">
        <v>446464331</v>
      </c>
      <c r="AH9649" t="s">
        <v>336</v>
      </c>
      <c r="AI9649">
        <v>3308302600</v>
      </c>
      <c r="AJ9649">
        <v>3308325012</v>
      </c>
      <c r="AK9649" s="1" t="d">
        <v>2006-07-29</v>
      </c>
      <c r="AL9649" s="1" t="d">
        <v>2017-01-30</v>
      </c>
      <c r="AM9649" t="str">
        <f t="shared" si="150"/>
        <v>11947</v>
      </c>
      <c r="AQ9649" t="s">
        <v>34068</v>
      </c>
      <c r="AR9649" t="s">
        <v>34069</v>
      </c>
      <c r="AT9649" t="s">
        <v>34062</v>
      </c>
      <c r="AU9649">
        <v>2162657700</v>
      </c>
      <c r="AV9649" t="s">
        <v>343</v>
      </c>
      <c r="AY9649" t="s">
        <v>342</v>
      </c>
      <c r="AZ9649" t="s">
        <v>396</v>
      </c>
      <c r="BA9649">
        <v>20763950</v>
      </c>
      <c r="BB9649" t="s">
        <v>549</v>
      </c>
      <c r="BC9649" t="s">
        <v>345</v>
      </c>
      <c r="DD9649">
        <v>954016</v>
      </c>
      <c r="DE9649">
        <v>5</v>
      </c>
      <c r="DF9649" t="s">
        <v>549</v>
      </c>
      <c r="DH9649">
        <v>3659084</v>
      </c>
      <c r="DI9649">
        <v>1</v>
      </c>
      <c r="DK9649" t="s">
        <v>553</v>
      </c>
      <c r="KW9649" t="s">
        <v>342</v>
      </c>
      <c r="ME9649">
        <v>1</v>
      </c>
    </row>
    <row r="9650" spans="1:343" x14ac:dyDescent="0.2">
      <c r="A9650">
        <v>1003821943</v>
      </c>
      <c r="B9650">
        <v>2</v>
      </c>
      <c r="D9650" t="s">
        <v>330</v>
      </c>
      <c r="E9650" s="6" t="s">
        <v>34058</v>
      </c>
      <c r="L9650" t="s">
        <v>330</v>
      </c>
      <c r="M9650">
        <v>6</v>
      </c>
      <c r="U9650" t="s">
        <v>34059</v>
      </c>
      <c r="W9650" t="s">
        <v>33471</v>
      </c>
      <c r="X9650" t="s">
        <v>549</v>
      </c>
      <c r="Y9650">
        <v>441309308</v>
      </c>
      <c r="Z9650" t="s">
        <v>336</v>
      </c>
      <c r="AC9650" t="s">
        <v>34098</v>
      </c>
      <c r="AE9650" t="s">
        <v>33489</v>
      </c>
      <c r="AF9650" t="s">
        <v>549</v>
      </c>
      <c r="AG9650">
        <v>441214016</v>
      </c>
      <c r="AH9650" t="s">
        <v>336</v>
      </c>
      <c r="AI9650">
        <v>2166918990</v>
      </c>
      <c r="AJ9650">
        <v>2166918919</v>
      </c>
      <c r="AK9650" s="1" t="d">
        <v>2006-07-29</v>
      </c>
      <c r="AL9650" s="1" t="d">
        <v>2023-02-15</v>
      </c>
      <c r="AM9650" t="str">
        <f t="shared" si="150"/>
        <v>10038</v>
      </c>
      <c r="AQ9650" t="s">
        <v>34068</v>
      </c>
      <c r="AR9650" t="s">
        <v>34069</v>
      </c>
      <c r="AT9650" t="s">
        <v>34070</v>
      </c>
      <c r="AU9650">
        <v>2162657700</v>
      </c>
      <c r="AV9650" t="s">
        <v>343</v>
      </c>
      <c r="AY9650" t="s">
        <v>342</v>
      </c>
      <c r="AZ9650" t="s">
        <v>396</v>
      </c>
      <c r="BA9650">
        <v>20766900</v>
      </c>
      <c r="BB9650" t="s">
        <v>549</v>
      </c>
      <c r="BC9650" t="s">
        <v>345</v>
      </c>
      <c r="DD9650">
        <v>968814</v>
      </c>
      <c r="DE9650">
        <v>5</v>
      </c>
      <c r="DF9650" t="s">
        <v>549</v>
      </c>
      <c r="DH9650">
        <v>3659224</v>
      </c>
      <c r="DI9650">
        <v>1</v>
      </c>
      <c r="DK9650" t="s">
        <v>553</v>
      </c>
      <c r="KW9650" t="s">
        <v>342</v>
      </c>
      <c r="LR9650" s="1" t="d">
        <v>2023-02-15</v>
      </c>
      <c r="ME9650">
        <v>1</v>
      </c>
    </row>
    <row r="9651" spans="1:343" x14ac:dyDescent="0.2">
      <c r="A9651">
        <v>1912912858</v>
      </c>
      <c r="B9651">
        <v>2</v>
      </c>
      <c r="D9651" t="s">
        <v>330</v>
      </c>
      <c r="E9651" s="6" t="s">
        <v>34058</v>
      </c>
      <c r="L9651" t="s">
        <v>330</v>
      </c>
      <c r="M9651">
        <v>6</v>
      </c>
      <c r="U9651" t="s">
        <v>34059</v>
      </c>
      <c r="W9651" t="s">
        <v>33471</v>
      </c>
      <c r="X9651" t="s">
        <v>549</v>
      </c>
      <c r="Y9651">
        <v>441309308</v>
      </c>
      <c r="Z9651" t="s">
        <v>336</v>
      </c>
      <c r="AC9651" t="s">
        <v>34099</v>
      </c>
      <c r="AE9651" t="s">
        <v>8920</v>
      </c>
      <c r="AF9651" t="s">
        <v>549</v>
      </c>
      <c r="AG9651">
        <v>441366038</v>
      </c>
      <c r="AH9651" t="s">
        <v>336</v>
      </c>
      <c r="AI9651">
        <v>4408465535</v>
      </c>
      <c r="AJ9651">
        <v>4408465541</v>
      </c>
      <c r="AK9651" s="1" t="d">
        <v>2006-07-29</v>
      </c>
      <c r="AL9651" s="1" t="d">
        <v>2017-01-30</v>
      </c>
      <c r="AM9651" t="str">
        <f t="shared" si="150"/>
        <v>19129</v>
      </c>
      <c r="AQ9651" t="s">
        <v>34068</v>
      </c>
      <c r="AR9651" t="s">
        <v>34069</v>
      </c>
      <c r="AT9651" t="s">
        <v>34070</v>
      </c>
      <c r="AU9651">
        <v>2162657700</v>
      </c>
      <c r="AV9651" t="s">
        <v>396</v>
      </c>
      <c r="AW9651">
        <v>20803550</v>
      </c>
      <c r="AX9651" t="s">
        <v>549</v>
      </c>
      <c r="AY9651" t="s">
        <v>342</v>
      </c>
      <c r="AZ9651" t="s">
        <v>343</v>
      </c>
      <c r="BC9651" t="s">
        <v>345</v>
      </c>
      <c r="DD9651">
        <v>3660188</v>
      </c>
      <c r="DE9651">
        <v>1</v>
      </c>
      <c r="DG9651" t="s">
        <v>553</v>
      </c>
      <c r="DH9651">
        <v>997748</v>
      </c>
      <c r="DI9651">
        <v>5</v>
      </c>
      <c r="DJ9651" t="s">
        <v>549</v>
      </c>
      <c r="KW9651" t="s">
        <v>342</v>
      </c>
      <c r="ME9651">
        <v>1</v>
      </c>
    </row>
    <row r="9652" spans="1:343" x14ac:dyDescent="0.2">
      <c r="A9652">
        <v>1821003765</v>
      </c>
      <c r="B9652">
        <v>2</v>
      </c>
      <c r="D9652" t="s">
        <v>330</v>
      </c>
      <c r="E9652" s="6" t="s">
        <v>34058</v>
      </c>
      <c r="L9652" t="s">
        <v>330</v>
      </c>
      <c r="M9652">
        <v>6</v>
      </c>
      <c r="U9652" t="s">
        <v>34059</v>
      </c>
      <c r="W9652" t="s">
        <v>33471</v>
      </c>
      <c r="X9652" t="s">
        <v>549</v>
      </c>
      <c r="Y9652">
        <v>441309308</v>
      </c>
      <c r="Z9652" t="s">
        <v>336</v>
      </c>
      <c r="AC9652" t="s">
        <v>34100</v>
      </c>
      <c r="AE9652" t="s">
        <v>33471</v>
      </c>
      <c r="AF9652" t="s">
        <v>549</v>
      </c>
      <c r="AG9652">
        <v>441295536</v>
      </c>
      <c r="AH9652" t="s">
        <v>336</v>
      </c>
      <c r="AI9652">
        <v>4408435495</v>
      </c>
      <c r="AJ9652">
        <v>4408435498</v>
      </c>
      <c r="AK9652" s="1" t="d">
        <v>2006-07-29</v>
      </c>
      <c r="AL9652" s="1" t="d">
        <v>2017-01-30</v>
      </c>
      <c r="AM9652" t="str">
        <f t="shared" si="150"/>
        <v>18210</v>
      </c>
      <c r="AQ9652" t="s">
        <v>34068</v>
      </c>
      <c r="AR9652" t="s">
        <v>34069</v>
      </c>
      <c r="AT9652" t="s">
        <v>34070</v>
      </c>
      <c r="AU9652">
        <v>2162657700</v>
      </c>
      <c r="AV9652" t="s">
        <v>396</v>
      </c>
      <c r="AW9652">
        <v>20805800</v>
      </c>
      <c r="AX9652" t="s">
        <v>549</v>
      </c>
      <c r="AY9652" t="s">
        <v>342</v>
      </c>
      <c r="AZ9652" t="s">
        <v>343</v>
      </c>
      <c r="BC9652" t="s">
        <v>345</v>
      </c>
      <c r="DD9652">
        <v>998890</v>
      </c>
      <c r="DE9652">
        <v>5</v>
      </c>
      <c r="DF9652" t="s">
        <v>549</v>
      </c>
      <c r="DH9652">
        <v>3660366</v>
      </c>
      <c r="DI9652">
        <v>1</v>
      </c>
      <c r="DK9652" t="s">
        <v>553</v>
      </c>
      <c r="KW9652" t="s">
        <v>342</v>
      </c>
      <c r="ME9652">
        <v>1</v>
      </c>
    </row>
    <row r="9653" spans="1:343" x14ac:dyDescent="0.2">
      <c r="A9653">
        <v>1730194671</v>
      </c>
      <c r="B9653">
        <v>2</v>
      </c>
      <c r="D9653" t="s">
        <v>330</v>
      </c>
      <c r="E9653" s="6" t="s">
        <v>34058</v>
      </c>
      <c r="L9653" t="s">
        <v>330</v>
      </c>
      <c r="M9653">
        <v>6</v>
      </c>
      <c r="U9653" t="s">
        <v>34059</v>
      </c>
      <c r="W9653" t="s">
        <v>33471</v>
      </c>
      <c r="X9653" t="s">
        <v>549</v>
      </c>
      <c r="Y9653">
        <v>441309308</v>
      </c>
      <c r="Z9653" t="s">
        <v>336</v>
      </c>
      <c r="AC9653" t="s">
        <v>34101</v>
      </c>
      <c r="AE9653" t="s">
        <v>33507</v>
      </c>
      <c r="AF9653" t="s">
        <v>549</v>
      </c>
      <c r="AG9653">
        <v>446329088</v>
      </c>
      <c r="AH9653" t="s">
        <v>336</v>
      </c>
      <c r="AI9653">
        <v>3308774018</v>
      </c>
      <c r="AJ9653">
        <v>3308774026</v>
      </c>
      <c r="AK9653" s="1" t="d">
        <v>2006-07-29</v>
      </c>
      <c r="AL9653" s="1" t="d">
        <v>2017-01-30</v>
      </c>
      <c r="AM9653" t="str">
        <f t="shared" si="150"/>
        <v>17301</v>
      </c>
      <c r="AQ9653" t="s">
        <v>34068</v>
      </c>
      <c r="AR9653" t="s">
        <v>34069</v>
      </c>
      <c r="AT9653" t="s">
        <v>34070</v>
      </c>
      <c r="AU9653">
        <v>2162657700</v>
      </c>
      <c r="AV9653" t="s">
        <v>396</v>
      </c>
      <c r="AW9653">
        <v>20821100</v>
      </c>
      <c r="AX9653" t="s">
        <v>549</v>
      </c>
      <c r="AY9653" t="s">
        <v>342</v>
      </c>
      <c r="AZ9653" t="s">
        <v>343</v>
      </c>
      <c r="BC9653" t="s">
        <v>345</v>
      </c>
      <c r="DD9653">
        <v>125091</v>
      </c>
      <c r="DE9653">
        <v>5</v>
      </c>
      <c r="DF9653" t="s">
        <v>549</v>
      </c>
      <c r="DH9653">
        <v>3660657</v>
      </c>
      <c r="DI9653">
        <v>1</v>
      </c>
      <c r="DK9653" t="s">
        <v>553</v>
      </c>
      <c r="KW9653" t="s">
        <v>342</v>
      </c>
      <c r="ME9653">
        <v>1</v>
      </c>
    </row>
    <row r="9654" spans="1:343" x14ac:dyDescent="0.2">
      <c r="A9654">
        <v>1649285586</v>
      </c>
      <c r="B9654">
        <v>2</v>
      </c>
      <c r="D9654" t="s">
        <v>330</v>
      </c>
      <c r="E9654" s="6" t="s">
        <v>34058</v>
      </c>
      <c r="L9654" t="s">
        <v>330</v>
      </c>
      <c r="M9654">
        <v>6</v>
      </c>
      <c r="U9654" t="s">
        <v>34059</v>
      </c>
      <c r="W9654" t="s">
        <v>33471</v>
      </c>
      <c r="X9654" t="s">
        <v>549</v>
      </c>
      <c r="Y9654">
        <v>441309308</v>
      </c>
      <c r="Z9654" t="s">
        <v>336</v>
      </c>
      <c r="AC9654" t="s">
        <v>34102</v>
      </c>
      <c r="AE9654" t="s">
        <v>5500</v>
      </c>
      <c r="AF9654" t="s">
        <v>549</v>
      </c>
      <c r="AG9654">
        <v>442028828</v>
      </c>
      <c r="AH9654" t="s">
        <v>336</v>
      </c>
      <c r="AI9654">
        <v>3309959260</v>
      </c>
      <c r="AJ9654">
        <v>3309959259</v>
      </c>
      <c r="AK9654" s="1" t="d">
        <v>2006-07-29</v>
      </c>
      <c r="AL9654" s="1" t="d">
        <v>2017-01-30</v>
      </c>
      <c r="AM9654" t="str">
        <f t="shared" si="150"/>
        <v>16492</v>
      </c>
      <c r="AQ9654" t="s">
        <v>34068</v>
      </c>
      <c r="AR9654" t="s">
        <v>34069</v>
      </c>
      <c r="AT9654" t="s">
        <v>34070</v>
      </c>
      <c r="AU9654">
        <v>2162657700</v>
      </c>
      <c r="AV9654" t="s">
        <v>396</v>
      </c>
      <c r="AW9654">
        <v>21180250</v>
      </c>
      <c r="AX9654" t="s">
        <v>549</v>
      </c>
      <c r="AY9654" t="s">
        <v>342</v>
      </c>
      <c r="AZ9654" t="s">
        <v>343</v>
      </c>
      <c r="BC9654" t="s">
        <v>345</v>
      </c>
      <c r="DD9654">
        <v>3661231</v>
      </c>
      <c r="DE9654">
        <v>1</v>
      </c>
      <c r="DG9654" t="s">
        <v>553</v>
      </c>
      <c r="DH9654">
        <v>2164527</v>
      </c>
      <c r="DI9654">
        <v>5</v>
      </c>
      <c r="DJ9654" t="s">
        <v>549</v>
      </c>
      <c r="KW9654" t="s">
        <v>342</v>
      </c>
      <c r="ME9654">
        <v>1</v>
      </c>
    </row>
    <row r="9655" spans="1:343" x14ac:dyDescent="0.2">
      <c r="A9655">
        <v>1558376491</v>
      </c>
      <c r="B9655">
        <v>2</v>
      </c>
      <c r="D9655" t="s">
        <v>330</v>
      </c>
      <c r="E9655" s="6" t="s">
        <v>34058</v>
      </c>
      <c r="L9655" t="s">
        <v>330</v>
      </c>
      <c r="M9655">
        <v>6</v>
      </c>
      <c r="U9655" t="s">
        <v>34059</v>
      </c>
      <c r="W9655" t="s">
        <v>33471</v>
      </c>
      <c r="X9655" t="s">
        <v>549</v>
      </c>
      <c r="Y9655">
        <v>441309308</v>
      </c>
      <c r="Z9655" t="s">
        <v>336</v>
      </c>
      <c r="AC9655" t="s">
        <v>34103</v>
      </c>
      <c r="AE9655" t="s">
        <v>4223</v>
      </c>
      <c r="AF9655" t="s">
        <v>549</v>
      </c>
      <c r="AG9655">
        <v>441114028</v>
      </c>
      <c r="AH9655" t="s">
        <v>336</v>
      </c>
      <c r="AI9655">
        <v>2162524747</v>
      </c>
      <c r="AJ9655">
        <v>2162526045</v>
      </c>
      <c r="AK9655" s="1" t="d">
        <v>2006-07-29</v>
      </c>
      <c r="AL9655" s="1" t="d">
        <v>2017-01-30</v>
      </c>
      <c r="AM9655" t="str">
        <f t="shared" si="150"/>
        <v>15583</v>
      </c>
      <c r="AQ9655" t="s">
        <v>34068</v>
      </c>
      <c r="AR9655" t="s">
        <v>34069</v>
      </c>
      <c r="AT9655" t="s">
        <v>34070</v>
      </c>
      <c r="AU9655">
        <v>2162657700</v>
      </c>
      <c r="AV9655" t="s">
        <v>343</v>
      </c>
      <c r="AY9655" t="s">
        <v>342</v>
      </c>
      <c r="AZ9655" t="s">
        <v>396</v>
      </c>
      <c r="BA9655">
        <v>20990300</v>
      </c>
      <c r="BB9655" t="s">
        <v>549</v>
      </c>
      <c r="BC9655" t="s">
        <v>345</v>
      </c>
      <c r="DD9655">
        <v>2014733</v>
      </c>
      <c r="DE9655">
        <v>5</v>
      </c>
      <c r="DF9655" t="s">
        <v>549</v>
      </c>
      <c r="DH9655">
        <v>3663552</v>
      </c>
      <c r="DI9655">
        <v>1</v>
      </c>
      <c r="DK9655" t="s">
        <v>553</v>
      </c>
      <c r="KW9655" t="s">
        <v>342</v>
      </c>
      <c r="ME9655">
        <v>1</v>
      </c>
    </row>
    <row r="9656" spans="1:343" x14ac:dyDescent="0.2">
      <c r="A9656">
        <v>1467467308</v>
      </c>
      <c r="B9656">
        <v>2</v>
      </c>
      <c r="D9656" t="s">
        <v>330</v>
      </c>
      <c r="E9656" s="6" t="s">
        <v>34058</v>
      </c>
      <c r="L9656" t="s">
        <v>330</v>
      </c>
      <c r="M9656">
        <v>6</v>
      </c>
      <c r="U9656" t="s">
        <v>34059</v>
      </c>
      <c r="W9656" t="s">
        <v>33471</v>
      </c>
      <c r="X9656" t="s">
        <v>549</v>
      </c>
      <c r="Y9656">
        <v>441309308</v>
      </c>
      <c r="Z9656" t="s">
        <v>336</v>
      </c>
      <c r="AC9656" t="s">
        <v>34104</v>
      </c>
      <c r="AE9656" t="s">
        <v>9946</v>
      </c>
      <c r="AF9656" t="s">
        <v>549</v>
      </c>
      <c r="AG9656">
        <v>444602586</v>
      </c>
      <c r="AH9656" t="s">
        <v>336</v>
      </c>
      <c r="AI9656">
        <v>3303377358</v>
      </c>
      <c r="AJ9656">
        <v>3303377378</v>
      </c>
      <c r="AK9656" s="1" t="d">
        <v>2006-07-29</v>
      </c>
      <c r="AL9656" s="1" t="d">
        <v>2017-01-30</v>
      </c>
      <c r="AM9656" t="str">
        <f t="shared" si="150"/>
        <v>14674</v>
      </c>
      <c r="AQ9656" t="s">
        <v>34068</v>
      </c>
      <c r="AR9656" t="s">
        <v>34069</v>
      </c>
      <c r="AT9656" t="s">
        <v>34070</v>
      </c>
      <c r="AU9656">
        <v>2162657700</v>
      </c>
      <c r="AV9656" t="s">
        <v>396</v>
      </c>
      <c r="AW9656">
        <v>2101740</v>
      </c>
      <c r="AX9656" t="s">
        <v>549</v>
      </c>
      <c r="AY9656" t="s">
        <v>342</v>
      </c>
      <c r="AZ9656" t="s">
        <v>343</v>
      </c>
      <c r="BC9656" t="s">
        <v>345</v>
      </c>
      <c r="DD9656">
        <v>2023107</v>
      </c>
      <c r="DE9656">
        <v>5</v>
      </c>
      <c r="DF9656" t="s">
        <v>549</v>
      </c>
      <c r="DH9656">
        <v>3664061</v>
      </c>
      <c r="DI9656">
        <v>1</v>
      </c>
      <c r="DK9656" t="s">
        <v>553</v>
      </c>
      <c r="KW9656" t="s">
        <v>342</v>
      </c>
      <c r="ME9656">
        <v>1</v>
      </c>
    </row>
    <row r="9657" spans="1:343" x14ac:dyDescent="0.2">
      <c r="A9657">
        <v>1376558213</v>
      </c>
      <c r="B9657">
        <v>2</v>
      </c>
      <c r="D9657" t="s">
        <v>330</v>
      </c>
      <c r="E9657" s="6" t="s">
        <v>34058</v>
      </c>
      <c r="L9657" t="s">
        <v>330</v>
      </c>
      <c r="M9657">
        <v>6</v>
      </c>
      <c r="U9657" t="s">
        <v>34059</v>
      </c>
      <c r="W9657" t="s">
        <v>33471</v>
      </c>
      <c r="X9657" t="s">
        <v>549</v>
      </c>
      <c r="Y9657">
        <v>441309308</v>
      </c>
      <c r="Z9657" t="s">
        <v>336</v>
      </c>
      <c r="AC9657" t="s">
        <v>34105</v>
      </c>
      <c r="AE9657" t="s">
        <v>1239</v>
      </c>
      <c r="AF9657" t="s">
        <v>549</v>
      </c>
      <c r="AG9657">
        <v>443124076</v>
      </c>
      <c r="AH9657" t="s">
        <v>336</v>
      </c>
      <c r="AI9657">
        <v>3306280781</v>
      </c>
      <c r="AJ9657">
        <v>3306288314</v>
      </c>
      <c r="AK9657" s="1" t="d">
        <v>2006-07-29</v>
      </c>
      <c r="AL9657" s="1" t="d">
        <v>2017-01-30</v>
      </c>
      <c r="AM9657" t="str">
        <f t="shared" si="150"/>
        <v>13765</v>
      </c>
      <c r="AQ9657" t="s">
        <v>34068</v>
      </c>
      <c r="AR9657" t="s">
        <v>34069</v>
      </c>
      <c r="AT9657" t="s">
        <v>34070</v>
      </c>
      <c r="AU9657">
        <v>2162657700</v>
      </c>
      <c r="AV9657" t="s">
        <v>396</v>
      </c>
      <c r="AW9657">
        <v>21028850</v>
      </c>
      <c r="AX9657" t="s">
        <v>549</v>
      </c>
      <c r="AY9657" t="s">
        <v>342</v>
      </c>
      <c r="AZ9657" t="s">
        <v>343</v>
      </c>
      <c r="BC9657" t="s">
        <v>345</v>
      </c>
      <c r="DD9657">
        <v>2054002</v>
      </c>
      <c r="DE9657">
        <v>5</v>
      </c>
      <c r="DF9657" t="s">
        <v>549</v>
      </c>
      <c r="DH9657">
        <v>3664390</v>
      </c>
      <c r="DI9657">
        <v>1</v>
      </c>
      <c r="DK9657" t="s">
        <v>553</v>
      </c>
      <c r="KW9657" t="s">
        <v>342</v>
      </c>
      <c r="ME9657">
        <v>1</v>
      </c>
    </row>
    <row r="9658" spans="1:343" x14ac:dyDescent="0.2">
      <c r="A9658">
        <v>1093720930</v>
      </c>
      <c r="B9658">
        <v>2</v>
      </c>
      <c r="D9658" t="s">
        <v>330</v>
      </c>
      <c r="E9658" s="6" t="s">
        <v>34058</v>
      </c>
      <c r="L9658" t="s">
        <v>330</v>
      </c>
      <c r="M9658">
        <v>6</v>
      </c>
      <c r="U9658" t="s">
        <v>34059</v>
      </c>
      <c r="W9658" t="s">
        <v>33471</v>
      </c>
      <c r="X9658" t="s">
        <v>549</v>
      </c>
      <c r="Y9658">
        <v>441309308</v>
      </c>
      <c r="Z9658" t="s">
        <v>336</v>
      </c>
      <c r="AC9658" t="s">
        <v>34106</v>
      </c>
      <c r="AE9658" t="s">
        <v>799</v>
      </c>
      <c r="AF9658" t="s">
        <v>549</v>
      </c>
      <c r="AG9658">
        <v>441451943</v>
      </c>
      <c r="AH9658" t="s">
        <v>336</v>
      </c>
      <c r="AI9658">
        <v>4408080211</v>
      </c>
      <c r="AJ9658">
        <v>4408080215</v>
      </c>
      <c r="AK9658" s="1" t="d">
        <v>2006-07-29</v>
      </c>
      <c r="AL9658" s="1" t="d">
        <v>2007-11-23</v>
      </c>
      <c r="AM9658" t="str">
        <f t="shared" si="150"/>
        <v>10937</v>
      </c>
      <c r="AQ9658" t="s">
        <v>34061</v>
      </c>
      <c r="AR9658" t="s">
        <v>682</v>
      </c>
      <c r="AT9658" t="s">
        <v>34062</v>
      </c>
      <c r="AU9658">
        <v>2162657700</v>
      </c>
      <c r="AV9658" t="s">
        <v>343</v>
      </c>
      <c r="AY9658" t="s">
        <v>342</v>
      </c>
      <c r="AZ9658" t="s">
        <v>396</v>
      </c>
      <c r="BA9658">
        <v>21170450</v>
      </c>
      <c r="BB9658" t="s">
        <v>549</v>
      </c>
      <c r="BC9658" t="s">
        <v>345</v>
      </c>
      <c r="DD9658">
        <v>2155840</v>
      </c>
      <c r="DE9658">
        <v>5</v>
      </c>
      <c r="DF9658" t="s">
        <v>549</v>
      </c>
      <c r="DH9658">
        <v>3667423</v>
      </c>
      <c r="DI9658">
        <v>1</v>
      </c>
      <c r="DK9658" t="s">
        <v>553</v>
      </c>
      <c r="KW9658" t="s">
        <v>342</v>
      </c>
      <c r="ME9658">
        <v>1</v>
      </c>
    </row>
    <row r="9659" spans="1:343" x14ac:dyDescent="0.2">
      <c r="A9659">
        <v>1902811847</v>
      </c>
      <c r="B9659">
        <v>2</v>
      </c>
      <c r="D9659" t="s">
        <v>330</v>
      </c>
      <c r="E9659" s="6" t="s">
        <v>34058</v>
      </c>
      <c r="L9659" t="s">
        <v>330</v>
      </c>
      <c r="M9659">
        <v>6</v>
      </c>
      <c r="U9659" t="s">
        <v>34059</v>
      </c>
      <c r="W9659" t="s">
        <v>33471</v>
      </c>
      <c r="X9659" t="s">
        <v>549</v>
      </c>
      <c r="Y9659">
        <v>441309308</v>
      </c>
      <c r="Z9659" t="s">
        <v>336</v>
      </c>
      <c r="AC9659" t="s">
        <v>34107</v>
      </c>
      <c r="AE9659" t="s">
        <v>33492</v>
      </c>
      <c r="AF9659" t="s">
        <v>549</v>
      </c>
      <c r="AG9659">
        <v>440241236</v>
      </c>
      <c r="AH9659" t="s">
        <v>336</v>
      </c>
      <c r="AI9659">
        <v>4402865899</v>
      </c>
      <c r="AJ9659">
        <v>4402865912</v>
      </c>
      <c r="AK9659" s="1" t="d">
        <v>2006-07-29</v>
      </c>
      <c r="AL9659" s="1" t="d">
        <v>2025-09-11</v>
      </c>
      <c r="AM9659" t="str">
        <f t="shared" si="150"/>
        <v>19028</v>
      </c>
      <c r="AQ9659" t="s">
        <v>34061</v>
      </c>
      <c r="AR9659" t="s">
        <v>682</v>
      </c>
      <c r="AT9659" t="s">
        <v>34062</v>
      </c>
      <c r="AU9659">
        <v>2162657700</v>
      </c>
      <c r="AV9659" t="s">
        <v>396</v>
      </c>
      <c r="AW9659">
        <v>21201050</v>
      </c>
      <c r="AX9659" t="s">
        <v>549</v>
      </c>
      <c r="AY9659" t="s">
        <v>342</v>
      </c>
      <c r="AZ9659" t="s">
        <v>343</v>
      </c>
      <c r="BC9659" t="s">
        <v>345</v>
      </c>
      <c r="DD9659">
        <v>2174589</v>
      </c>
      <c r="DE9659">
        <v>5</v>
      </c>
      <c r="DF9659" t="s">
        <v>549</v>
      </c>
      <c r="DH9659">
        <v>3668071</v>
      </c>
      <c r="DI9659">
        <v>1</v>
      </c>
      <c r="DK9659" t="s">
        <v>553</v>
      </c>
      <c r="KW9659" t="s">
        <v>342</v>
      </c>
      <c r="ME9659">
        <v>1</v>
      </c>
    </row>
    <row r="9660" spans="1:343" x14ac:dyDescent="0.2">
      <c r="A9660">
        <v>1811902752</v>
      </c>
      <c r="B9660">
        <v>2</v>
      </c>
      <c r="D9660" t="s">
        <v>330</v>
      </c>
      <c r="E9660" s="6" t="s">
        <v>34058</v>
      </c>
      <c r="L9660" t="s">
        <v>330</v>
      </c>
      <c r="M9660">
        <v>6</v>
      </c>
      <c r="U9660" t="s">
        <v>34059</v>
      </c>
      <c r="W9660" t="s">
        <v>33471</v>
      </c>
      <c r="X9660" t="s">
        <v>549</v>
      </c>
      <c r="Y9660">
        <v>441309308</v>
      </c>
      <c r="Z9660" t="s">
        <v>336</v>
      </c>
      <c r="AC9660" t="s">
        <v>34108</v>
      </c>
      <c r="AE9660" t="s">
        <v>11735</v>
      </c>
      <c r="AF9660" t="s">
        <v>549</v>
      </c>
      <c r="AG9660">
        <v>447208606</v>
      </c>
      <c r="AH9660" t="s">
        <v>336</v>
      </c>
      <c r="AI9660">
        <v>3302441042</v>
      </c>
      <c r="AJ9660">
        <v>3302441048</v>
      </c>
      <c r="AK9660" s="1" t="d">
        <v>2006-07-29</v>
      </c>
      <c r="AL9660" s="1" t="d">
        <v>2017-01-30</v>
      </c>
      <c r="AM9660" t="str">
        <f t="shared" si="150"/>
        <v>18119</v>
      </c>
      <c r="AQ9660" t="s">
        <v>34068</v>
      </c>
      <c r="AR9660" t="s">
        <v>34069</v>
      </c>
      <c r="AT9660" t="s">
        <v>34070</v>
      </c>
      <c r="AU9660">
        <v>2162657700</v>
      </c>
      <c r="AV9660" t="s">
        <v>396</v>
      </c>
      <c r="AW9660">
        <v>21219250</v>
      </c>
      <c r="AX9660" t="s">
        <v>549</v>
      </c>
      <c r="AY9660" t="s">
        <v>342</v>
      </c>
      <c r="AZ9660" t="s">
        <v>343</v>
      </c>
      <c r="BC9660" t="s">
        <v>345</v>
      </c>
      <c r="DD9660">
        <v>3668348</v>
      </c>
      <c r="DE9660">
        <v>1</v>
      </c>
      <c r="DG9660" t="s">
        <v>553</v>
      </c>
      <c r="DH9660">
        <v>2194512</v>
      </c>
      <c r="DI9660">
        <v>5</v>
      </c>
      <c r="DJ9660" t="s">
        <v>549</v>
      </c>
      <c r="KW9660" t="s">
        <v>342</v>
      </c>
      <c r="ME9660">
        <v>1</v>
      </c>
    </row>
    <row r="9661" spans="1:343" x14ac:dyDescent="0.2">
      <c r="A9661">
        <v>1639184575</v>
      </c>
      <c r="B9661">
        <v>2</v>
      </c>
      <c r="D9661" t="s">
        <v>330</v>
      </c>
      <c r="E9661" s="6" t="s">
        <v>34058</v>
      </c>
      <c r="L9661" t="s">
        <v>330</v>
      </c>
      <c r="M9661">
        <v>6</v>
      </c>
      <c r="U9661" t="s">
        <v>34059</v>
      </c>
      <c r="W9661" t="s">
        <v>33471</v>
      </c>
      <c r="X9661" t="s">
        <v>549</v>
      </c>
      <c r="Y9661">
        <v>441309308</v>
      </c>
      <c r="Z9661" t="s">
        <v>336</v>
      </c>
      <c r="AC9661" t="s">
        <v>34109</v>
      </c>
      <c r="AE9661" t="s">
        <v>34110</v>
      </c>
      <c r="AF9661" t="s">
        <v>549</v>
      </c>
      <c r="AG9661">
        <v>440393160</v>
      </c>
      <c r="AH9661" t="s">
        <v>336</v>
      </c>
      <c r="AI9661">
        <v>4403531601</v>
      </c>
      <c r="AJ9661">
        <v>4403531608</v>
      </c>
      <c r="AK9661" s="1" t="d">
        <v>2006-07-29</v>
      </c>
      <c r="AL9661" s="1" t="d">
        <v>2017-01-30</v>
      </c>
      <c r="AM9661" t="str">
        <f t="shared" si="150"/>
        <v>16391</v>
      </c>
      <c r="AQ9661" t="s">
        <v>34068</v>
      </c>
      <c r="AR9661" t="s">
        <v>34069</v>
      </c>
      <c r="AT9661" t="s">
        <v>34070</v>
      </c>
      <c r="AU9661">
        <v>2162657700</v>
      </c>
      <c r="AV9661" t="s">
        <v>343</v>
      </c>
      <c r="AY9661" t="s">
        <v>342</v>
      </c>
      <c r="AZ9661" t="s">
        <v>396</v>
      </c>
      <c r="BA9661">
        <v>21230200</v>
      </c>
      <c r="BB9661" t="s">
        <v>549</v>
      </c>
      <c r="BC9661" t="s">
        <v>345</v>
      </c>
      <c r="DD9661">
        <v>3668552</v>
      </c>
      <c r="DE9661">
        <v>1</v>
      </c>
      <c r="DG9661" t="s">
        <v>553</v>
      </c>
      <c r="DH9661">
        <v>2210477</v>
      </c>
      <c r="DI9661">
        <v>5</v>
      </c>
      <c r="DJ9661" t="s">
        <v>549</v>
      </c>
      <c r="KW9661" t="s">
        <v>342</v>
      </c>
      <c r="ME9661">
        <v>1</v>
      </c>
    </row>
    <row r="9662" spans="1:343" x14ac:dyDescent="0.2">
      <c r="A9662">
        <v>1548275480</v>
      </c>
      <c r="B9662">
        <v>2</v>
      </c>
      <c r="D9662" t="s">
        <v>330</v>
      </c>
      <c r="E9662" s="6" t="s">
        <v>34058</v>
      </c>
      <c r="L9662" t="s">
        <v>330</v>
      </c>
      <c r="M9662">
        <v>6</v>
      </c>
      <c r="U9662" t="s">
        <v>34059</v>
      </c>
      <c r="W9662" t="s">
        <v>33471</v>
      </c>
      <c r="X9662" t="s">
        <v>549</v>
      </c>
      <c r="Y9662">
        <v>441309308</v>
      </c>
      <c r="Z9662" t="s">
        <v>336</v>
      </c>
      <c r="AC9662" t="s">
        <v>34111</v>
      </c>
      <c r="AE9662" t="s">
        <v>33497</v>
      </c>
      <c r="AF9662" t="s">
        <v>549</v>
      </c>
      <c r="AG9662">
        <v>440922709</v>
      </c>
      <c r="AH9662" t="s">
        <v>336</v>
      </c>
      <c r="AI9662">
        <v>4409433670</v>
      </c>
      <c r="AJ9662">
        <v>4409433812</v>
      </c>
      <c r="AK9662" s="1" t="d">
        <v>2006-07-29</v>
      </c>
      <c r="AL9662" s="1" t="d">
        <v>2017-01-30</v>
      </c>
      <c r="AM9662" t="str">
        <f t="shared" si="150"/>
        <v>15482</v>
      </c>
      <c r="AQ9662" t="s">
        <v>34068</v>
      </c>
      <c r="AR9662" t="s">
        <v>34069</v>
      </c>
      <c r="AT9662" t="s">
        <v>34070</v>
      </c>
      <c r="AU9662">
        <v>2162657700</v>
      </c>
      <c r="AV9662" t="s">
        <v>343</v>
      </c>
      <c r="AY9662" t="s">
        <v>342</v>
      </c>
      <c r="AZ9662" t="s">
        <v>396</v>
      </c>
      <c r="BA9662">
        <v>21232000</v>
      </c>
      <c r="BB9662" t="s">
        <v>549</v>
      </c>
      <c r="BC9662" t="s">
        <v>345</v>
      </c>
      <c r="DD9662">
        <v>2207883</v>
      </c>
      <c r="DE9662">
        <v>5</v>
      </c>
      <c r="DF9662" t="s">
        <v>549</v>
      </c>
      <c r="DH9662">
        <v>3668780</v>
      </c>
      <c r="DI9662">
        <v>1</v>
      </c>
      <c r="DK9662" t="s">
        <v>553</v>
      </c>
      <c r="KW9662" t="s">
        <v>342</v>
      </c>
      <c r="ME9662">
        <v>1</v>
      </c>
    </row>
    <row r="9663" spans="1:343" x14ac:dyDescent="0.2">
      <c r="A9663">
        <v>1366457202</v>
      </c>
      <c r="B9663">
        <v>2</v>
      </c>
      <c r="D9663" t="s">
        <v>330</v>
      </c>
      <c r="E9663" s="6" t="s">
        <v>34058</v>
      </c>
      <c r="L9663" t="s">
        <v>330</v>
      </c>
      <c r="M9663">
        <v>6</v>
      </c>
      <c r="U9663" t="s">
        <v>34059</v>
      </c>
      <c r="W9663" t="s">
        <v>33471</v>
      </c>
      <c r="X9663" t="s">
        <v>549</v>
      </c>
      <c r="Y9663">
        <v>441309308</v>
      </c>
      <c r="Z9663" t="s">
        <v>336</v>
      </c>
      <c r="AC9663" t="s">
        <v>34112</v>
      </c>
      <c r="AE9663" t="s">
        <v>19158</v>
      </c>
      <c r="AF9663" t="s">
        <v>549</v>
      </c>
      <c r="AG9663">
        <v>442663327</v>
      </c>
      <c r="AH9663" t="s">
        <v>336</v>
      </c>
      <c r="AI9663">
        <v>3302983654</v>
      </c>
      <c r="AJ9663">
        <v>3302983658</v>
      </c>
      <c r="AK9663" s="1" t="d">
        <v>2006-07-29</v>
      </c>
      <c r="AL9663" s="1" t="d">
        <v>2017-01-30</v>
      </c>
      <c r="AM9663" t="str">
        <f t="shared" si="150"/>
        <v>13664</v>
      </c>
      <c r="AQ9663" t="s">
        <v>34068</v>
      </c>
      <c r="AR9663" t="s">
        <v>34069</v>
      </c>
      <c r="AT9663" t="s">
        <v>34113</v>
      </c>
      <c r="AU9663">
        <v>2162657700</v>
      </c>
      <c r="AV9663" t="s">
        <v>343</v>
      </c>
      <c r="AY9663" t="s">
        <v>342</v>
      </c>
      <c r="AZ9663" t="s">
        <v>396</v>
      </c>
      <c r="BA9663">
        <v>21274700</v>
      </c>
      <c r="BB9663" t="s">
        <v>549</v>
      </c>
      <c r="BC9663" t="s">
        <v>345</v>
      </c>
      <c r="DD9663">
        <v>2250175</v>
      </c>
      <c r="DE9663">
        <v>5</v>
      </c>
      <c r="DF9663" t="s">
        <v>549</v>
      </c>
      <c r="DH9663">
        <v>3669491</v>
      </c>
      <c r="DI9663">
        <v>1</v>
      </c>
      <c r="DK9663" t="s">
        <v>553</v>
      </c>
      <c r="KW9663" t="s">
        <v>342</v>
      </c>
      <c r="ME9663">
        <v>1</v>
      </c>
    </row>
    <row r="9664" spans="1:343" x14ac:dyDescent="0.2">
      <c r="A9664">
        <v>1275548117</v>
      </c>
      <c r="B9664">
        <v>2</v>
      </c>
      <c r="D9664" t="s">
        <v>330</v>
      </c>
      <c r="E9664" s="6" t="s">
        <v>34058</v>
      </c>
      <c r="L9664" t="s">
        <v>330</v>
      </c>
      <c r="M9664">
        <v>6</v>
      </c>
      <c r="U9664" t="s">
        <v>34059</v>
      </c>
      <c r="W9664" t="s">
        <v>33471</v>
      </c>
      <c r="X9664" t="s">
        <v>549</v>
      </c>
      <c r="Y9664">
        <v>441309308</v>
      </c>
      <c r="Z9664" t="s">
        <v>336</v>
      </c>
      <c r="AC9664" t="s">
        <v>34114</v>
      </c>
      <c r="AE9664" t="s">
        <v>34115</v>
      </c>
      <c r="AF9664" t="s">
        <v>549</v>
      </c>
      <c r="AG9664">
        <v>445151616</v>
      </c>
      <c r="AH9664" t="s">
        <v>336</v>
      </c>
      <c r="AI9664">
        <v>3307924875</v>
      </c>
      <c r="AJ9664">
        <v>3307924453</v>
      </c>
      <c r="AK9664" s="1" t="d">
        <v>2006-07-29</v>
      </c>
      <c r="AL9664" s="1" t="d">
        <v>2017-01-30</v>
      </c>
      <c r="AM9664" t="str">
        <f t="shared" si="150"/>
        <v>12755</v>
      </c>
      <c r="AQ9664" t="s">
        <v>34068</v>
      </c>
      <c r="AR9664" t="s">
        <v>34069</v>
      </c>
      <c r="AT9664" t="s">
        <v>34070</v>
      </c>
      <c r="AU9664">
        <v>2162657700</v>
      </c>
      <c r="AV9664" t="s">
        <v>343</v>
      </c>
      <c r="AY9664" t="s">
        <v>342</v>
      </c>
      <c r="AZ9664" t="s">
        <v>396</v>
      </c>
      <c r="BA9664">
        <v>21351900</v>
      </c>
      <c r="BB9664" t="s">
        <v>549</v>
      </c>
      <c r="BC9664" t="s">
        <v>345</v>
      </c>
      <c r="DD9664">
        <v>3671206</v>
      </c>
      <c r="DE9664">
        <v>1</v>
      </c>
      <c r="DG9664" t="s">
        <v>553</v>
      </c>
      <c r="DH9664">
        <v>2377860</v>
      </c>
      <c r="DI9664">
        <v>5</v>
      </c>
      <c r="DJ9664" t="s">
        <v>549</v>
      </c>
      <c r="KW9664" t="s">
        <v>342</v>
      </c>
      <c r="ME9664">
        <v>1</v>
      </c>
    </row>
    <row r="9665" spans="1:343" x14ac:dyDescent="0.2">
      <c r="A9665">
        <v>1184639023</v>
      </c>
      <c r="B9665">
        <v>2</v>
      </c>
      <c r="D9665" t="s">
        <v>330</v>
      </c>
      <c r="E9665" s="6" t="s">
        <v>34058</v>
      </c>
      <c r="L9665" t="s">
        <v>330</v>
      </c>
      <c r="M9665">
        <v>6</v>
      </c>
      <c r="U9665" t="s">
        <v>34059</v>
      </c>
      <c r="W9665" t="s">
        <v>33471</v>
      </c>
      <c r="X9665" t="s">
        <v>549</v>
      </c>
      <c r="Y9665">
        <v>441309308</v>
      </c>
      <c r="Z9665" t="s">
        <v>336</v>
      </c>
      <c r="AC9665" t="s">
        <v>34116</v>
      </c>
      <c r="AE9665" t="s">
        <v>14504</v>
      </c>
      <c r="AF9665" t="s">
        <v>549</v>
      </c>
      <c r="AG9665">
        <v>445141965</v>
      </c>
      <c r="AH9665" t="s">
        <v>336</v>
      </c>
      <c r="AI9665">
        <v>3309656371</v>
      </c>
      <c r="AJ9665">
        <v>3309654297</v>
      </c>
      <c r="AK9665" s="1" t="d">
        <v>2006-07-29</v>
      </c>
      <c r="AL9665" s="1" t="d">
        <v>2007-11-23</v>
      </c>
      <c r="AM9665" t="str">
        <f t="shared" si="150"/>
        <v>11846</v>
      </c>
      <c r="AQ9665" t="s">
        <v>34061</v>
      </c>
      <c r="AR9665" t="s">
        <v>682</v>
      </c>
      <c r="AT9665" t="s">
        <v>34062</v>
      </c>
      <c r="AU9665">
        <v>2162657700</v>
      </c>
      <c r="AV9665" t="s">
        <v>343</v>
      </c>
      <c r="AY9665" t="s">
        <v>342</v>
      </c>
      <c r="AZ9665" t="s">
        <v>396</v>
      </c>
      <c r="BA9665">
        <v>21351850</v>
      </c>
      <c r="BB9665" t="s">
        <v>549</v>
      </c>
      <c r="BC9665" t="s">
        <v>345</v>
      </c>
      <c r="DD9665">
        <v>2377324</v>
      </c>
      <c r="DE9665">
        <v>5</v>
      </c>
      <c r="DF9665" t="s">
        <v>549</v>
      </c>
      <c r="DH9665">
        <v>3671218</v>
      </c>
      <c r="DI9665">
        <v>1</v>
      </c>
      <c r="DK9665" t="s">
        <v>553</v>
      </c>
      <c r="KW9665" t="s">
        <v>342</v>
      </c>
      <c r="ME9665">
        <v>1</v>
      </c>
    </row>
    <row r="9666" spans="1:343" x14ac:dyDescent="0.2">
      <c r="A9666">
        <v>1992710834</v>
      </c>
      <c r="B9666">
        <v>2</v>
      </c>
      <c r="D9666" t="s">
        <v>330</v>
      </c>
      <c r="E9666" s="6" t="s">
        <v>34058</v>
      </c>
      <c r="L9666" t="s">
        <v>330</v>
      </c>
      <c r="M9666">
        <v>6</v>
      </c>
      <c r="U9666" t="s">
        <v>34059</v>
      </c>
      <c r="W9666" t="s">
        <v>33471</v>
      </c>
      <c r="X9666" t="s">
        <v>549</v>
      </c>
      <c r="Y9666">
        <v>441309308</v>
      </c>
      <c r="Z9666" t="s">
        <v>336</v>
      </c>
      <c r="AC9666" t="s">
        <v>34117</v>
      </c>
      <c r="AE9666" t="s">
        <v>33539</v>
      </c>
      <c r="AF9666" t="s">
        <v>549</v>
      </c>
      <c r="AG9666">
        <v>430813311</v>
      </c>
      <c r="AH9666" t="s">
        <v>336</v>
      </c>
      <c r="AI9666">
        <v>6145233598</v>
      </c>
      <c r="AJ9666">
        <v>6148236459</v>
      </c>
      <c r="AK9666" s="1" t="d">
        <v>2006-07-29</v>
      </c>
      <c r="AL9666" s="1" t="d">
        <v>2025-09-11</v>
      </c>
      <c r="AM9666" t="str">
        <f t="shared" si="150"/>
        <v>19927</v>
      </c>
      <c r="AQ9666" t="s">
        <v>34061</v>
      </c>
      <c r="AR9666" t="s">
        <v>682</v>
      </c>
      <c r="AT9666" t="s">
        <v>34062</v>
      </c>
      <c r="AU9666">
        <v>2162657700</v>
      </c>
      <c r="AV9666" t="s">
        <v>396</v>
      </c>
      <c r="AW9666">
        <v>21375450</v>
      </c>
      <c r="AX9666" t="s">
        <v>549</v>
      </c>
      <c r="AY9666" t="s">
        <v>342</v>
      </c>
      <c r="AZ9666" t="s">
        <v>343</v>
      </c>
      <c r="BC9666" t="s">
        <v>345</v>
      </c>
      <c r="DD9666">
        <v>2404348</v>
      </c>
      <c r="DE9666">
        <v>5</v>
      </c>
      <c r="DF9666" t="s">
        <v>549</v>
      </c>
      <c r="DH9666">
        <v>3671422</v>
      </c>
      <c r="DI9666">
        <v>1</v>
      </c>
      <c r="DK9666" t="s">
        <v>553</v>
      </c>
      <c r="KW9666" t="s">
        <v>342</v>
      </c>
      <c r="ME9666">
        <v>1</v>
      </c>
    </row>
    <row r="9667" spans="1:343" x14ac:dyDescent="0.2">
      <c r="A9667">
        <v>1801801741</v>
      </c>
      <c r="B9667">
        <v>2</v>
      </c>
      <c r="D9667" t="s">
        <v>330</v>
      </c>
      <c r="E9667" s="6" t="s">
        <v>34058</v>
      </c>
      <c r="L9667" t="s">
        <v>330</v>
      </c>
      <c r="M9667">
        <v>6</v>
      </c>
      <c r="U9667" t="s">
        <v>34059</v>
      </c>
      <c r="W9667" t="s">
        <v>33471</v>
      </c>
      <c r="X9667" t="s">
        <v>549</v>
      </c>
      <c r="Y9667">
        <v>441309308</v>
      </c>
      <c r="Z9667" t="s">
        <v>336</v>
      </c>
      <c r="AC9667" t="s">
        <v>34118</v>
      </c>
      <c r="AE9667" t="s">
        <v>33474</v>
      </c>
      <c r="AF9667" t="s">
        <v>549</v>
      </c>
      <c r="AG9667">
        <v>441422003</v>
      </c>
      <c r="AH9667" t="s">
        <v>336</v>
      </c>
      <c r="AI9667">
        <v>2166766003</v>
      </c>
      <c r="AJ9667">
        <v>2166766005</v>
      </c>
      <c r="AK9667" s="1" t="d">
        <v>2006-07-29</v>
      </c>
      <c r="AL9667" s="1" t="d">
        <v>2010-08-27</v>
      </c>
      <c r="AM9667" t="str">
        <f t="shared" ref="AM9667:AM9730" si="151">IF(LEN(A9667)&lt;=5,
    TEXT(A9667,"00000"),
    LEFT(TEXT(A9667,"000000000"),5)
)</f>
        <v>18018</v>
      </c>
      <c r="AN9667" s="1" t="d">
        <v>2009-08-26</v>
      </c>
      <c r="AO9667" s="1" t="d">
        <v>2010-08-17</v>
      </c>
      <c r="AQ9667" t="s">
        <v>34061</v>
      </c>
      <c r="AR9667" t="s">
        <v>682</v>
      </c>
      <c r="AT9667" t="s">
        <v>34062</v>
      </c>
      <c r="AU9667">
        <v>2162657700</v>
      </c>
      <c r="AV9667" t="s">
        <v>396</v>
      </c>
      <c r="AW9667">
        <v>21396550</v>
      </c>
      <c r="AX9667" t="s">
        <v>549</v>
      </c>
      <c r="AY9667" t="s">
        <v>342</v>
      </c>
      <c r="AZ9667" t="s">
        <v>343</v>
      </c>
      <c r="BC9667" t="s">
        <v>345</v>
      </c>
      <c r="DD9667">
        <v>3671890</v>
      </c>
      <c r="DE9667">
        <v>1</v>
      </c>
      <c r="DG9667" t="s">
        <v>553</v>
      </c>
      <c r="DH9667">
        <v>2433629</v>
      </c>
      <c r="DI9667">
        <v>5</v>
      </c>
      <c r="DJ9667" t="s">
        <v>549</v>
      </c>
      <c r="KW9667" t="s">
        <v>342</v>
      </c>
      <c r="ME9667">
        <v>1</v>
      </c>
    </row>
    <row r="9668" spans="1:343" x14ac:dyDescent="0.2">
      <c r="A9668">
        <v>1629083563</v>
      </c>
      <c r="B9668">
        <v>2</v>
      </c>
      <c r="D9668" t="s">
        <v>330</v>
      </c>
      <c r="E9668" s="6" t="s">
        <v>34058</v>
      </c>
      <c r="L9668" t="s">
        <v>330</v>
      </c>
      <c r="M9668">
        <v>6</v>
      </c>
      <c r="U9668" t="s">
        <v>34059</v>
      </c>
      <c r="W9668" t="s">
        <v>33471</v>
      </c>
      <c r="X9668" t="s">
        <v>549</v>
      </c>
      <c r="Y9668">
        <v>441309308</v>
      </c>
      <c r="Z9668" t="s">
        <v>336</v>
      </c>
      <c r="AC9668" t="s">
        <v>34119</v>
      </c>
      <c r="AE9668" t="s">
        <v>34120</v>
      </c>
      <c r="AF9668" t="s">
        <v>549</v>
      </c>
      <c r="AG9668">
        <v>440672108</v>
      </c>
      <c r="AH9668" t="s">
        <v>336</v>
      </c>
      <c r="AI9668">
        <v>3304684868</v>
      </c>
      <c r="AJ9668">
        <v>3304684874</v>
      </c>
      <c r="AK9668" s="1" t="d">
        <v>2006-07-29</v>
      </c>
      <c r="AL9668" s="1" t="d">
        <v>2017-01-30</v>
      </c>
      <c r="AM9668" t="str">
        <f t="shared" si="151"/>
        <v>16290</v>
      </c>
      <c r="AQ9668" t="s">
        <v>34068</v>
      </c>
      <c r="AR9668" t="s">
        <v>34069</v>
      </c>
      <c r="AT9668" t="s">
        <v>34070</v>
      </c>
      <c r="AU9668">
        <v>2162657700</v>
      </c>
      <c r="AV9668" t="s">
        <v>343</v>
      </c>
      <c r="AY9668" t="s">
        <v>342</v>
      </c>
      <c r="AZ9668" t="s">
        <v>396</v>
      </c>
      <c r="BA9668">
        <v>21387200</v>
      </c>
      <c r="BB9668" t="s">
        <v>549</v>
      </c>
      <c r="BC9668" t="s">
        <v>345</v>
      </c>
      <c r="DD9668">
        <v>3673197</v>
      </c>
      <c r="DE9668">
        <v>1</v>
      </c>
      <c r="DG9668" t="s">
        <v>553</v>
      </c>
      <c r="DH9668">
        <v>2526163</v>
      </c>
      <c r="DI9668">
        <v>5</v>
      </c>
      <c r="DJ9668" t="s">
        <v>549</v>
      </c>
      <c r="KW9668" t="s">
        <v>342</v>
      </c>
      <c r="ME9668">
        <v>1</v>
      </c>
    </row>
    <row r="9669" spans="1:343" x14ac:dyDescent="0.2">
      <c r="A9669">
        <v>1255346102</v>
      </c>
      <c r="B9669">
        <v>2</v>
      </c>
      <c r="D9669" t="s">
        <v>330</v>
      </c>
      <c r="E9669" s="6" t="s">
        <v>12031</v>
      </c>
      <c r="L9669" t="s">
        <v>330</v>
      </c>
      <c r="M9669">
        <v>6</v>
      </c>
      <c r="U9669" t="s">
        <v>12032</v>
      </c>
      <c r="W9669" t="s">
        <v>12033</v>
      </c>
      <c r="X9669" t="s">
        <v>400</v>
      </c>
      <c r="Y9669">
        <v>162260151</v>
      </c>
      <c r="Z9669" t="s">
        <v>336</v>
      </c>
      <c r="AA9669">
        <v>7247634028</v>
      </c>
      <c r="AC9669" t="s">
        <v>34121</v>
      </c>
      <c r="AE9669" t="s">
        <v>34122</v>
      </c>
      <c r="AF9669" t="s">
        <v>400</v>
      </c>
      <c r="AG9669">
        <v>162011525</v>
      </c>
      <c r="AH9669" t="s">
        <v>336</v>
      </c>
      <c r="AI9669">
        <v>7245433400</v>
      </c>
      <c r="AJ9669">
        <v>7245482859</v>
      </c>
      <c r="AK9669" s="1" t="d">
        <v>2006-07-29</v>
      </c>
      <c r="AL9669" s="1" t="d">
        <v>2022-07-12</v>
      </c>
      <c r="AM9669" t="str">
        <f t="shared" si="151"/>
        <v>12553</v>
      </c>
      <c r="AQ9669" t="s">
        <v>5239</v>
      </c>
      <c r="AR9669" t="s">
        <v>12035</v>
      </c>
      <c r="AT9669" t="s">
        <v>34123</v>
      </c>
      <c r="AU9669">
        <v>7247631201</v>
      </c>
      <c r="AV9669" t="s">
        <v>343</v>
      </c>
      <c r="AW9669" t="s">
        <v>34124</v>
      </c>
      <c r="AX9669" t="s">
        <v>400</v>
      </c>
      <c r="AY9669" t="s">
        <v>342</v>
      </c>
      <c r="AZ9669" t="s">
        <v>396</v>
      </c>
      <c r="BC9669" t="s">
        <v>345</v>
      </c>
      <c r="DD9669">
        <v>2080428</v>
      </c>
      <c r="DE9669">
        <v>1</v>
      </c>
      <c r="DG9669" t="s">
        <v>398</v>
      </c>
      <c r="DH9669" s="2">
        <v>1010000000000</v>
      </c>
      <c r="DI9669">
        <v>5</v>
      </c>
      <c r="DJ9669" t="s">
        <v>400</v>
      </c>
      <c r="DL9669">
        <v>1740715</v>
      </c>
      <c r="DM9669">
        <v>5</v>
      </c>
      <c r="DN9669" t="s">
        <v>400</v>
      </c>
      <c r="KW9669" t="s">
        <v>342</v>
      </c>
      <c r="LR9669" s="1" t="d">
        <v>2022-07-12</v>
      </c>
      <c r="ME9669">
        <v>1</v>
      </c>
    </row>
    <row r="9670" spans="1:343" x14ac:dyDescent="0.2">
      <c r="A9670">
        <v>1164437018</v>
      </c>
      <c r="B9670">
        <v>2</v>
      </c>
      <c r="D9670" t="s">
        <v>330</v>
      </c>
      <c r="E9670" s="6" t="s">
        <v>12031</v>
      </c>
      <c r="L9670" t="s">
        <v>330</v>
      </c>
      <c r="M9670">
        <v>6</v>
      </c>
      <c r="U9670" t="s">
        <v>12032</v>
      </c>
      <c r="W9670" t="s">
        <v>12033</v>
      </c>
      <c r="X9670" t="s">
        <v>400</v>
      </c>
      <c r="Y9670">
        <v>162260151</v>
      </c>
      <c r="Z9670" t="s">
        <v>336</v>
      </c>
      <c r="AC9670" t="s">
        <v>34125</v>
      </c>
      <c r="AE9670" t="s">
        <v>34126</v>
      </c>
      <c r="AF9670" t="s">
        <v>400</v>
      </c>
      <c r="AG9670">
        <v>16244</v>
      </c>
      <c r="AH9670" t="s">
        <v>336</v>
      </c>
      <c r="AI9670">
        <v>7247837341</v>
      </c>
      <c r="AJ9670">
        <v>7247837510</v>
      </c>
      <c r="AK9670" s="1" t="d">
        <v>2006-07-29</v>
      </c>
      <c r="AL9670" s="1" t="d">
        <v>2023-01-03</v>
      </c>
      <c r="AM9670" t="str">
        <f t="shared" si="151"/>
        <v>11644</v>
      </c>
      <c r="AQ9670" t="s">
        <v>5239</v>
      </c>
      <c r="AR9670" t="s">
        <v>12035</v>
      </c>
      <c r="AT9670" t="s">
        <v>34123</v>
      </c>
      <c r="AU9670">
        <v>7247631201</v>
      </c>
      <c r="AV9670" t="s">
        <v>343</v>
      </c>
      <c r="AY9670" t="s">
        <v>342</v>
      </c>
      <c r="AZ9670" t="s">
        <v>396</v>
      </c>
      <c r="BA9670" t="s">
        <v>34127</v>
      </c>
      <c r="BB9670" t="s">
        <v>400</v>
      </c>
      <c r="BC9670" t="s">
        <v>345</v>
      </c>
      <c r="DD9670">
        <v>3925700</v>
      </c>
      <c r="DE9670">
        <v>1</v>
      </c>
      <c r="DG9670" t="s">
        <v>553</v>
      </c>
      <c r="DH9670" s="2">
        <v>1010000000000</v>
      </c>
      <c r="DI9670">
        <v>5</v>
      </c>
      <c r="DJ9670" t="s">
        <v>400</v>
      </c>
      <c r="DL9670">
        <v>1789420</v>
      </c>
      <c r="DM9670">
        <v>5</v>
      </c>
      <c r="DN9670" t="s">
        <v>400</v>
      </c>
      <c r="KW9670" t="s">
        <v>342</v>
      </c>
      <c r="LR9670" s="1" t="d">
        <v>2023-01-03</v>
      </c>
      <c r="ME9670">
        <v>1</v>
      </c>
    </row>
    <row r="9671" spans="1:343" x14ac:dyDescent="0.2">
      <c r="A9671">
        <v>1073528923</v>
      </c>
      <c r="B9671">
        <v>2</v>
      </c>
      <c r="D9671" t="s">
        <v>330</v>
      </c>
      <c r="E9671" s="6" t="s">
        <v>12031</v>
      </c>
      <c r="L9671" t="s">
        <v>330</v>
      </c>
      <c r="M9671">
        <v>6</v>
      </c>
      <c r="U9671" t="s">
        <v>12032</v>
      </c>
      <c r="W9671" t="s">
        <v>12033</v>
      </c>
      <c r="X9671" t="s">
        <v>400</v>
      </c>
      <c r="Y9671">
        <v>162260151</v>
      </c>
      <c r="Z9671" t="s">
        <v>336</v>
      </c>
      <c r="AC9671" t="s">
        <v>34128</v>
      </c>
      <c r="AE9671" t="s">
        <v>33618</v>
      </c>
      <c r="AF9671" t="s">
        <v>400</v>
      </c>
      <c r="AG9671">
        <v>156561215</v>
      </c>
      <c r="AH9671" t="s">
        <v>336</v>
      </c>
      <c r="AI9671">
        <v>7248457501</v>
      </c>
      <c r="AJ9671">
        <v>7248457818</v>
      </c>
      <c r="AK9671" s="1" t="d">
        <v>2006-07-29</v>
      </c>
      <c r="AL9671" s="1" t="d">
        <v>2021-03-23</v>
      </c>
      <c r="AM9671" t="str">
        <f t="shared" si="151"/>
        <v>10735</v>
      </c>
      <c r="AQ9671" t="s">
        <v>5239</v>
      </c>
      <c r="AR9671" t="s">
        <v>12035</v>
      </c>
      <c r="AT9671" t="s">
        <v>34123</v>
      </c>
      <c r="AU9671">
        <v>7247631201</v>
      </c>
      <c r="AV9671" t="s">
        <v>343</v>
      </c>
      <c r="AY9671" t="s">
        <v>342</v>
      </c>
      <c r="AZ9671" t="s">
        <v>396</v>
      </c>
      <c r="BA9671" t="s">
        <v>34129</v>
      </c>
      <c r="BB9671" t="s">
        <v>400</v>
      </c>
      <c r="BC9671" t="s">
        <v>345</v>
      </c>
      <c r="DD9671" s="2">
        <v>1010000000000</v>
      </c>
      <c r="DE9671">
        <v>5</v>
      </c>
      <c r="DF9671" t="s">
        <v>400</v>
      </c>
      <c r="DH9671">
        <v>3930270</v>
      </c>
      <c r="DI9671">
        <v>1</v>
      </c>
      <c r="DK9671" t="s">
        <v>553</v>
      </c>
      <c r="DL9671">
        <v>561101</v>
      </c>
      <c r="DM9671">
        <v>5</v>
      </c>
      <c r="DN9671" t="s">
        <v>400</v>
      </c>
      <c r="KW9671" t="s">
        <v>342</v>
      </c>
      <c r="LR9671" s="1" t="d">
        <v>2021-03-23</v>
      </c>
      <c r="ME9671">
        <v>1</v>
      </c>
    </row>
    <row r="9672" spans="1:343" x14ac:dyDescent="0.2">
      <c r="A9672">
        <v>1609881556</v>
      </c>
      <c r="B9672">
        <v>2</v>
      </c>
      <c r="D9672" t="s">
        <v>330</v>
      </c>
      <c r="E9672" s="6" t="s">
        <v>34130</v>
      </c>
      <c r="L9672" t="s">
        <v>330</v>
      </c>
      <c r="M9672">
        <v>6</v>
      </c>
      <c r="U9672" t="s">
        <v>34131</v>
      </c>
      <c r="W9672" t="s">
        <v>12033</v>
      </c>
      <c r="X9672" t="s">
        <v>400</v>
      </c>
      <c r="Y9672">
        <v>162260151</v>
      </c>
      <c r="Z9672" t="s">
        <v>336</v>
      </c>
      <c r="AA9672">
        <v>7247631201</v>
      </c>
      <c r="AB9672">
        <v>7247634040</v>
      </c>
      <c r="AC9672" t="s">
        <v>34132</v>
      </c>
      <c r="AE9672" t="s">
        <v>34133</v>
      </c>
      <c r="AF9672" t="s">
        <v>400</v>
      </c>
      <c r="AG9672">
        <v>162480504</v>
      </c>
      <c r="AH9672" t="s">
        <v>336</v>
      </c>
      <c r="AI9672">
        <v>8144733141</v>
      </c>
      <c r="AJ9672">
        <v>8144738228</v>
      </c>
      <c r="AK9672" s="1" t="d">
        <v>2006-07-29</v>
      </c>
      <c r="AL9672" s="1" t="d">
        <v>2022-07-12</v>
      </c>
      <c r="AM9672" t="str">
        <f t="shared" si="151"/>
        <v>16098</v>
      </c>
      <c r="AQ9672" t="s">
        <v>5239</v>
      </c>
      <c r="AR9672" t="s">
        <v>12035</v>
      </c>
      <c r="AT9672" t="s">
        <v>12036</v>
      </c>
      <c r="AU9672">
        <v>7247634028</v>
      </c>
      <c r="AV9672" t="s">
        <v>396</v>
      </c>
      <c r="AW9672" t="s">
        <v>34134</v>
      </c>
      <c r="AX9672" t="s">
        <v>400</v>
      </c>
      <c r="AY9672" t="s">
        <v>342</v>
      </c>
      <c r="AZ9672" t="s">
        <v>343</v>
      </c>
      <c r="BC9672" t="s">
        <v>342</v>
      </c>
      <c r="BD9672" t="s">
        <v>396</v>
      </c>
      <c r="BE9672" t="s">
        <v>34135</v>
      </c>
      <c r="BG9672" t="s">
        <v>345</v>
      </c>
      <c r="DD9672">
        <v>14756160001</v>
      </c>
      <c r="DE9672">
        <v>5</v>
      </c>
      <c r="DF9672" t="s">
        <v>400</v>
      </c>
      <c r="DH9672">
        <v>1475616</v>
      </c>
      <c r="DI9672">
        <v>5</v>
      </c>
      <c r="DJ9672" t="s">
        <v>400</v>
      </c>
      <c r="DL9672">
        <v>3968661</v>
      </c>
      <c r="DM9672">
        <v>1</v>
      </c>
      <c r="DO9672" t="s">
        <v>553</v>
      </c>
      <c r="DP9672">
        <v>3968661</v>
      </c>
      <c r="DQ9672">
        <v>1</v>
      </c>
      <c r="DR9672" t="s">
        <v>400</v>
      </c>
      <c r="DS9672" t="s">
        <v>1391</v>
      </c>
      <c r="KW9672" t="s">
        <v>342</v>
      </c>
      <c r="LR9672" s="1" t="d">
        <v>2022-07-12</v>
      </c>
      <c r="ME9672">
        <v>1</v>
      </c>
    </row>
    <row r="9673" spans="1:343" x14ac:dyDescent="0.2">
      <c r="A9673">
        <v>1790790673</v>
      </c>
      <c r="B9673">
        <v>2</v>
      </c>
      <c r="D9673" t="s">
        <v>330</v>
      </c>
      <c r="E9673" s="6" t="s">
        <v>34136</v>
      </c>
      <c r="U9673" t="s">
        <v>34137</v>
      </c>
      <c r="W9673" t="s">
        <v>1907</v>
      </c>
      <c r="X9673" t="s">
        <v>610</v>
      </c>
      <c r="Y9673">
        <v>713032751</v>
      </c>
      <c r="Z9673" t="s">
        <v>336</v>
      </c>
      <c r="AA9673">
        <v>3184452575</v>
      </c>
      <c r="AB9673">
        <v>3184849457</v>
      </c>
      <c r="AC9673" t="s">
        <v>34137</v>
      </c>
      <c r="AE9673" t="s">
        <v>1907</v>
      </c>
      <c r="AF9673" t="s">
        <v>610</v>
      </c>
      <c r="AG9673">
        <v>713032751</v>
      </c>
      <c r="AH9673" t="s">
        <v>336</v>
      </c>
      <c r="AI9673">
        <v>3184452575</v>
      </c>
      <c r="AJ9673">
        <v>3184849457</v>
      </c>
      <c r="AK9673" s="1" t="d">
        <v>2006-07-29</v>
      </c>
      <c r="AL9673" s="1" t="d">
        <v>2012-08-08</v>
      </c>
      <c r="AM9673" t="str">
        <f t="shared" si="151"/>
        <v>17907</v>
      </c>
      <c r="AQ9673" t="s">
        <v>34138</v>
      </c>
      <c r="AR9673" t="s">
        <v>10758</v>
      </c>
      <c r="AS9673" t="s">
        <v>1473</v>
      </c>
      <c r="AT9673" t="s">
        <v>3119</v>
      </c>
      <c r="AU9673">
        <v>3184452575</v>
      </c>
      <c r="AV9673" t="s">
        <v>396</v>
      </c>
      <c r="AY9673" t="s">
        <v>345</v>
      </c>
      <c r="DD9673">
        <v>1258563</v>
      </c>
      <c r="DE9673">
        <v>5</v>
      </c>
      <c r="DF9673" t="s">
        <v>610</v>
      </c>
      <c r="KW9673" t="s">
        <v>342</v>
      </c>
      <c r="KZ9673" t="s">
        <v>372</v>
      </c>
      <c r="LB9673" t="s">
        <v>510</v>
      </c>
      <c r="ME9673">
        <v>1</v>
      </c>
    </row>
    <row r="9674" spans="1:343" x14ac:dyDescent="0.2">
      <c r="A9674">
        <v>1548275670</v>
      </c>
      <c r="B9674">
        <v>2</v>
      </c>
      <c r="D9674" t="s">
        <v>330</v>
      </c>
      <c r="E9674" s="6" t="s">
        <v>13864</v>
      </c>
      <c r="L9674" t="s">
        <v>330</v>
      </c>
      <c r="M9674">
        <v>6</v>
      </c>
      <c r="U9674" t="s">
        <v>13499</v>
      </c>
      <c r="V9674" t="s">
        <v>13500</v>
      </c>
      <c r="W9674" t="s">
        <v>6117</v>
      </c>
      <c r="X9674" t="s">
        <v>535</v>
      </c>
      <c r="Y9674">
        <v>618344515</v>
      </c>
      <c r="Z9674" t="s">
        <v>336</v>
      </c>
      <c r="AA9674">
        <v>8475272489</v>
      </c>
      <c r="AB9674">
        <v>2177092344</v>
      </c>
      <c r="AC9674" t="s">
        <v>34139</v>
      </c>
      <c r="AE9674" t="s">
        <v>34140</v>
      </c>
      <c r="AF9674" t="s">
        <v>487</v>
      </c>
      <c r="AG9674">
        <v>483623152</v>
      </c>
      <c r="AH9674" t="s">
        <v>336</v>
      </c>
      <c r="AI9674">
        <v>2488147315</v>
      </c>
      <c r="AK9674" s="1" t="d">
        <v>2006-07-29</v>
      </c>
      <c r="AL9674" s="1" t="d">
        <v>2025-09-05</v>
      </c>
      <c r="AM9674" t="str">
        <f t="shared" si="151"/>
        <v>15482</v>
      </c>
      <c r="AQ9674" t="s">
        <v>10230</v>
      </c>
      <c r="AR9674" t="s">
        <v>543</v>
      </c>
      <c r="AT9674" t="s">
        <v>613</v>
      </c>
      <c r="AU9674">
        <v>8475272489</v>
      </c>
      <c r="AV9674" t="s">
        <v>343</v>
      </c>
      <c r="AY9674" t="s">
        <v>342</v>
      </c>
      <c r="AZ9674" t="s">
        <v>395</v>
      </c>
      <c r="BC9674" t="s">
        <v>342</v>
      </c>
      <c r="BD9674" t="s">
        <v>396</v>
      </c>
      <c r="BE9674">
        <v>5301007221</v>
      </c>
      <c r="BF9674" t="s">
        <v>487</v>
      </c>
      <c r="BG9674" t="s">
        <v>345</v>
      </c>
      <c r="DD9674">
        <v>2361347</v>
      </c>
      <c r="DE9674">
        <v>1</v>
      </c>
      <c r="DG9674" t="s">
        <v>553</v>
      </c>
      <c r="DH9674">
        <v>2361347</v>
      </c>
      <c r="DI9674">
        <v>5</v>
      </c>
      <c r="DJ9674" t="s">
        <v>487</v>
      </c>
      <c r="DL9674" t="s">
        <v>34141</v>
      </c>
      <c r="DM9674">
        <v>5</v>
      </c>
      <c r="DN9674" t="s">
        <v>487</v>
      </c>
      <c r="KW9674" t="s">
        <v>345</v>
      </c>
      <c r="KX9674" t="s">
        <v>13513</v>
      </c>
      <c r="KY9674" t="s">
        <v>330</v>
      </c>
      <c r="LR9674" s="1" t="d">
        <v>2025-09-05</v>
      </c>
      <c r="LS9674">
        <v>1</v>
      </c>
    </row>
    <row r="9675" spans="1:343" x14ac:dyDescent="0.2">
      <c r="A9675">
        <v>1275548307</v>
      </c>
      <c r="B9675">
        <v>2</v>
      </c>
      <c r="D9675" t="s">
        <v>330</v>
      </c>
      <c r="E9675" s="6" t="s">
        <v>13864</v>
      </c>
      <c r="L9675" t="s">
        <v>330</v>
      </c>
      <c r="M9675">
        <v>6</v>
      </c>
      <c r="U9675" t="s">
        <v>13499</v>
      </c>
      <c r="V9675" t="s">
        <v>13500</v>
      </c>
      <c r="W9675" t="s">
        <v>6117</v>
      </c>
      <c r="X9675" t="s">
        <v>535</v>
      </c>
      <c r="Y9675">
        <v>618344515</v>
      </c>
      <c r="Z9675" t="s">
        <v>336</v>
      </c>
      <c r="AA9675">
        <v>8475272489</v>
      </c>
      <c r="AB9675">
        <v>2177092344</v>
      </c>
      <c r="AC9675" t="s">
        <v>34142</v>
      </c>
      <c r="AE9675" t="s">
        <v>5097</v>
      </c>
      <c r="AF9675" t="s">
        <v>487</v>
      </c>
      <c r="AG9675">
        <v>484331817</v>
      </c>
      <c r="AH9675" t="s">
        <v>336</v>
      </c>
      <c r="AI9675">
        <v>8106591062</v>
      </c>
      <c r="AK9675" s="1" t="d">
        <v>2006-07-29</v>
      </c>
      <c r="AL9675" s="1" t="d">
        <v>2025-09-05</v>
      </c>
      <c r="AM9675" t="str">
        <f t="shared" si="151"/>
        <v>12755</v>
      </c>
      <c r="AQ9675" t="s">
        <v>10230</v>
      </c>
      <c r="AR9675" t="s">
        <v>543</v>
      </c>
      <c r="AT9675" t="s">
        <v>613</v>
      </c>
      <c r="AU9675">
        <v>8475272489</v>
      </c>
      <c r="AV9675" t="s">
        <v>343</v>
      </c>
      <c r="AY9675" t="s">
        <v>342</v>
      </c>
      <c r="AZ9675" t="s">
        <v>395</v>
      </c>
      <c r="BC9675" t="s">
        <v>342</v>
      </c>
      <c r="BD9675" t="s">
        <v>396</v>
      </c>
      <c r="BE9675">
        <v>5301007241</v>
      </c>
      <c r="BF9675" t="s">
        <v>487</v>
      </c>
      <c r="BG9675" t="s">
        <v>345</v>
      </c>
      <c r="DD9675" t="s">
        <v>34143</v>
      </c>
      <c r="DE9675">
        <v>5</v>
      </c>
      <c r="DF9675" t="s">
        <v>487</v>
      </c>
      <c r="DH9675">
        <v>2361652</v>
      </c>
      <c r="DI9675">
        <v>5</v>
      </c>
      <c r="DJ9675" t="s">
        <v>487</v>
      </c>
      <c r="DL9675">
        <v>2361652</v>
      </c>
      <c r="DM9675">
        <v>1</v>
      </c>
      <c r="DO9675" t="s">
        <v>553</v>
      </c>
      <c r="KW9675" t="s">
        <v>345</v>
      </c>
      <c r="KX9675" t="s">
        <v>13513</v>
      </c>
      <c r="KY9675" t="s">
        <v>330</v>
      </c>
      <c r="LR9675" s="1" t="d">
        <v>2025-09-05</v>
      </c>
      <c r="LS9675">
        <v>1</v>
      </c>
    </row>
    <row r="9676" spans="1:343" x14ac:dyDescent="0.2">
      <c r="A9676">
        <v>1609881739</v>
      </c>
      <c r="B9676">
        <v>2</v>
      </c>
      <c r="D9676" t="s">
        <v>330</v>
      </c>
      <c r="E9676" s="6" t="s">
        <v>13864</v>
      </c>
      <c r="L9676" t="s">
        <v>330</v>
      </c>
      <c r="M9676">
        <v>6</v>
      </c>
      <c r="U9676" t="s">
        <v>13499</v>
      </c>
      <c r="V9676" t="s">
        <v>13500</v>
      </c>
      <c r="W9676" t="s">
        <v>6117</v>
      </c>
      <c r="X9676" t="s">
        <v>535</v>
      </c>
      <c r="Y9676">
        <v>618344515</v>
      </c>
      <c r="Z9676" t="s">
        <v>336</v>
      </c>
      <c r="AA9676">
        <v>8475272489</v>
      </c>
      <c r="AB9676">
        <v>2177092344</v>
      </c>
      <c r="AC9676" t="s">
        <v>34144</v>
      </c>
      <c r="AE9676" t="s">
        <v>1629</v>
      </c>
      <c r="AF9676" t="s">
        <v>535</v>
      </c>
      <c r="AG9676">
        <v>606292762</v>
      </c>
      <c r="AH9676" t="s">
        <v>336</v>
      </c>
      <c r="AI9676">
        <v>7737764040</v>
      </c>
      <c r="AK9676" s="1" t="d">
        <v>2006-07-29</v>
      </c>
      <c r="AL9676" s="1" t="d">
        <v>2025-10-01</v>
      </c>
      <c r="AM9676" t="str">
        <f t="shared" si="151"/>
        <v>16098</v>
      </c>
      <c r="AQ9676" t="s">
        <v>10230</v>
      </c>
      <c r="AR9676" t="s">
        <v>543</v>
      </c>
      <c r="AT9676" t="s">
        <v>613</v>
      </c>
      <c r="AU9676">
        <v>8475272489</v>
      </c>
      <c r="AV9676" t="s">
        <v>343</v>
      </c>
      <c r="AY9676" t="s">
        <v>342</v>
      </c>
      <c r="AZ9676" t="s">
        <v>395</v>
      </c>
      <c r="BC9676" t="s">
        <v>342</v>
      </c>
      <c r="BD9676" t="s">
        <v>396</v>
      </c>
      <c r="BE9676">
        <v>54002509</v>
      </c>
      <c r="BF9676" t="s">
        <v>535</v>
      </c>
      <c r="BG9676" t="s">
        <v>345</v>
      </c>
      <c r="DD9676">
        <v>1402281</v>
      </c>
      <c r="DE9676">
        <v>1</v>
      </c>
      <c r="DG9676" t="s">
        <v>553</v>
      </c>
      <c r="DH9676" s="2">
        <v>362000000000</v>
      </c>
      <c r="DI9676">
        <v>5</v>
      </c>
      <c r="DJ9676" t="s">
        <v>535</v>
      </c>
      <c r="KW9676" t="s">
        <v>345</v>
      </c>
      <c r="KX9676" t="s">
        <v>13513</v>
      </c>
      <c r="KY9676" t="s">
        <v>330</v>
      </c>
      <c r="LR9676" s="1" t="d">
        <v>2025-10-01</v>
      </c>
      <c r="LS9676">
        <v>1</v>
      </c>
    </row>
    <row r="9677" spans="1:343" x14ac:dyDescent="0.2">
      <c r="A9677">
        <v>1972518009</v>
      </c>
      <c r="B9677">
        <v>2</v>
      </c>
      <c r="D9677" t="s">
        <v>330</v>
      </c>
      <c r="E9677" s="6" t="s">
        <v>13864</v>
      </c>
      <c r="L9677" t="s">
        <v>330</v>
      </c>
      <c r="M9677">
        <v>6</v>
      </c>
      <c r="U9677" t="s">
        <v>13499</v>
      </c>
      <c r="V9677" t="s">
        <v>13500</v>
      </c>
      <c r="W9677" t="s">
        <v>6117</v>
      </c>
      <c r="X9677" t="s">
        <v>535</v>
      </c>
      <c r="Y9677">
        <v>618344509</v>
      </c>
      <c r="Z9677" t="s">
        <v>336</v>
      </c>
      <c r="AA9677">
        <v>2177092351</v>
      </c>
      <c r="AB9677">
        <v>2177092344</v>
      </c>
      <c r="AC9677" t="s">
        <v>34145</v>
      </c>
      <c r="AE9677" t="s">
        <v>34146</v>
      </c>
      <c r="AF9677" t="s">
        <v>535</v>
      </c>
      <c r="AG9677">
        <v>600073754</v>
      </c>
      <c r="AH9677" t="s">
        <v>336</v>
      </c>
      <c r="AI9677">
        <v>8474394710</v>
      </c>
      <c r="AJ9677">
        <v>8476401109</v>
      </c>
      <c r="AK9677" s="1" t="d">
        <v>2006-07-29</v>
      </c>
      <c r="AL9677" s="1" t="d">
        <v>2022-04-04</v>
      </c>
      <c r="AM9677" t="str">
        <f t="shared" si="151"/>
        <v>19725</v>
      </c>
      <c r="AQ9677" t="s">
        <v>2087</v>
      </c>
      <c r="AR9677" t="s">
        <v>13867</v>
      </c>
      <c r="AS9677" t="s">
        <v>943</v>
      </c>
      <c r="AT9677" t="s">
        <v>613</v>
      </c>
      <c r="AU9677">
        <v>2177092351</v>
      </c>
      <c r="AV9677" t="s">
        <v>343</v>
      </c>
      <c r="AY9677" t="s">
        <v>342</v>
      </c>
      <c r="AZ9677" t="s">
        <v>395</v>
      </c>
      <c r="BC9677" t="s">
        <v>342</v>
      </c>
      <c r="BD9677" t="s">
        <v>396</v>
      </c>
      <c r="BE9677">
        <v>54002916</v>
      </c>
      <c r="BF9677" t="s">
        <v>535</v>
      </c>
      <c r="BG9677" t="s">
        <v>345</v>
      </c>
      <c r="DD9677">
        <v>1211575</v>
      </c>
      <c r="DE9677">
        <v>5</v>
      </c>
      <c r="DF9677" t="s">
        <v>610</v>
      </c>
      <c r="DH9677">
        <v>156808407</v>
      </c>
      <c r="DI9677">
        <v>5</v>
      </c>
      <c r="DJ9677" t="s">
        <v>631</v>
      </c>
      <c r="DL9677" s="2">
        <v>362000000000</v>
      </c>
      <c r="DM9677">
        <v>5</v>
      </c>
      <c r="DN9677" t="s">
        <v>535</v>
      </c>
      <c r="DP9677">
        <v>1402786</v>
      </c>
      <c r="DQ9677">
        <v>1</v>
      </c>
      <c r="DS9677" t="s">
        <v>553</v>
      </c>
      <c r="KW9677" t="s">
        <v>345</v>
      </c>
      <c r="KX9677" t="s">
        <v>13513</v>
      </c>
      <c r="KY9677" t="s">
        <v>330</v>
      </c>
      <c r="LR9677" s="1" t="d">
        <v>2022-04-04</v>
      </c>
      <c r="LS9677">
        <v>1</v>
      </c>
    </row>
    <row r="9678" spans="1:343" x14ac:dyDescent="0.2">
      <c r="A9678">
        <v>1881609915</v>
      </c>
      <c r="B9678">
        <v>2</v>
      </c>
      <c r="D9678" t="s">
        <v>330</v>
      </c>
      <c r="E9678" s="6" t="s">
        <v>13864</v>
      </c>
      <c r="L9678" t="s">
        <v>330</v>
      </c>
      <c r="M9678">
        <v>6</v>
      </c>
      <c r="U9678" t="s">
        <v>13499</v>
      </c>
      <c r="V9678" t="s">
        <v>13500</v>
      </c>
      <c r="W9678" t="s">
        <v>6117</v>
      </c>
      <c r="X9678" t="s">
        <v>535</v>
      </c>
      <c r="Y9678">
        <v>618344509</v>
      </c>
      <c r="Z9678" t="s">
        <v>336</v>
      </c>
      <c r="AA9678">
        <v>2177092351</v>
      </c>
      <c r="AB9678">
        <v>2177092344</v>
      </c>
      <c r="AC9678" t="s">
        <v>34147</v>
      </c>
      <c r="AE9678" t="s">
        <v>34148</v>
      </c>
      <c r="AF9678" t="s">
        <v>535</v>
      </c>
      <c r="AG9678">
        <v>607074227</v>
      </c>
      <c r="AH9678" t="s">
        <v>336</v>
      </c>
      <c r="AI9678">
        <v>7084568810</v>
      </c>
      <c r="AJ9678">
        <v>7084561454</v>
      </c>
      <c r="AK9678" s="1" t="d">
        <v>2006-07-29</v>
      </c>
      <c r="AL9678" s="1" t="d">
        <v>2022-04-13</v>
      </c>
      <c r="AM9678" t="str">
        <f t="shared" si="151"/>
        <v>18816</v>
      </c>
      <c r="AQ9678" t="s">
        <v>2087</v>
      </c>
      <c r="AR9678" t="s">
        <v>13867</v>
      </c>
      <c r="AT9678" t="s">
        <v>613</v>
      </c>
      <c r="AU9678">
        <v>2177092351</v>
      </c>
      <c r="AV9678" t="s">
        <v>343</v>
      </c>
      <c r="AY9678" t="s">
        <v>342</v>
      </c>
      <c r="AZ9678" t="s">
        <v>395</v>
      </c>
      <c r="BC9678" t="s">
        <v>342</v>
      </c>
      <c r="BD9678" t="s">
        <v>396</v>
      </c>
      <c r="BE9678">
        <v>54002537</v>
      </c>
      <c r="BF9678" t="s">
        <v>535</v>
      </c>
      <c r="BG9678" t="s">
        <v>345</v>
      </c>
      <c r="DD9678">
        <v>1402801</v>
      </c>
      <c r="DE9678">
        <v>1</v>
      </c>
      <c r="DG9678" t="s">
        <v>553</v>
      </c>
      <c r="DH9678">
        <v>54019161</v>
      </c>
      <c r="DI9678">
        <v>1</v>
      </c>
      <c r="DJ9678" t="s">
        <v>535</v>
      </c>
      <c r="DK9678" t="s">
        <v>1857</v>
      </c>
      <c r="KW9678" t="s">
        <v>345</v>
      </c>
      <c r="KX9678" t="s">
        <v>33188</v>
      </c>
      <c r="KY9678" t="s">
        <v>330</v>
      </c>
      <c r="LR9678" s="1" t="d">
        <v>2022-04-13</v>
      </c>
      <c r="LS9678">
        <v>1</v>
      </c>
    </row>
    <row r="9679" spans="1:343" x14ac:dyDescent="0.2">
      <c r="A9679">
        <v>1144235276</v>
      </c>
      <c r="B9679">
        <v>2</v>
      </c>
      <c r="D9679" t="s">
        <v>330</v>
      </c>
      <c r="E9679" s="6" t="s">
        <v>13864</v>
      </c>
      <c r="L9679" t="s">
        <v>330</v>
      </c>
      <c r="M9679">
        <v>6</v>
      </c>
      <c r="U9679" t="s">
        <v>13499</v>
      </c>
      <c r="V9679" t="s">
        <v>17044</v>
      </c>
      <c r="W9679" t="s">
        <v>6117</v>
      </c>
      <c r="X9679" t="s">
        <v>535</v>
      </c>
      <c r="Y9679">
        <v>618344509</v>
      </c>
      <c r="Z9679" t="s">
        <v>336</v>
      </c>
      <c r="AA9679">
        <v>2177092351</v>
      </c>
      <c r="AB9679">
        <v>2177092344</v>
      </c>
      <c r="AC9679" t="s">
        <v>34149</v>
      </c>
      <c r="AE9679" t="s">
        <v>26938</v>
      </c>
      <c r="AF9679" t="s">
        <v>535</v>
      </c>
      <c r="AG9679">
        <v>604532530</v>
      </c>
      <c r="AH9679" t="s">
        <v>336</v>
      </c>
      <c r="AI9679">
        <v>7084254334</v>
      </c>
      <c r="AK9679" s="1" t="d">
        <v>2006-07-29</v>
      </c>
      <c r="AL9679" s="1" t="d">
        <v>2022-04-28</v>
      </c>
      <c r="AM9679" t="str">
        <f t="shared" si="151"/>
        <v>11442</v>
      </c>
      <c r="AQ9679" t="s">
        <v>2087</v>
      </c>
      <c r="AR9679" t="s">
        <v>13867</v>
      </c>
      <c r="AS9679" t="s">
        <v>943</v>
      </c>
      <c r="AT9679" t="s">
        <v>613</v>
      </c>
      <c r="AU9679">
        <v>2177092351</v>
      </c>
      <c r="AV9679" t="s">
        <v>343</v>
      </c>
      <c r="AY9679" t="s">
        <v>342</v>
      </c>
      <c r="AZ9679" t="s">
        <v>395</v>
      </c>
      <c r="BC9679" t="s">
        <v>342</v>
      </c>
      <c r="BD9679" t="s">
        <v>396</v>
      </c>
      <c r="BE9679">
        <v>54002558</v>
      </c>
      <c r="BF9679" t="s">
        <v>535</v>
      </c>
      <c r="BG9679" t="s">
        <v>345</v>
      </c>
      <c r="DD9679">
        <v>1403067</v>
      </c>
      <c r="DE9679">
        <v>1</v>
      </c>
      <c r="DG9679" t="s">
        <v>553</v>
      </c>
      <c r="KW9679" t="s">
        <v>345</v>
      </c>
      <c r="KX9679" t="s">
        <v>13513</v>
      </c>
      <c r="KY9679" t="s">
        <v>330</v>
      </c>
      <c r="LR9679" s="1" t="d">
        <v>2022-04-28</v>
      </c>
      <c r="LS9679">
        <v>1</v>
      </c>
    </row>
    <row r="9680" spans="1:343" x14ac:dyDescent="0.2">
      <c r="A9680">
        <v>1417962556</v>
      </c>
      <c r="B9680">
        <v>2</v>
      </c>
      <c r="D9680" t="s">
        <v>330</v>
      </c>
      <c r="E9680" s="6" t="s">
        <v>13864</v>
      </c>
      <c r="L9680" t="s">
        <v>330</v>
      </c>
      <c r="M9680">
        <v>6</v>
      </c>
      <c r="U9680" t="s">
        <v>13499</v>
      </c>
      <c r="V9680" t="s">
        <v>13500</v>
      </c>
      <c r="W9680" t="s">
        <v>6117</v>
      </c>
      <c r="X9680" t="s">
        <v>535</v>
      </c>
      <c r="Y9680">
        <v>618344515</v>
      </c>
      <c r="Z9680" t="s">
        <v>336</v>
      </c>
      <c r="AA9680">
        <v>8475272489</v>
      </c>
      <c r="AB9680">
        <v>2177092344</v>
      </c>
      <c r="AC9680" t="s">
        <v>34150</v>
      </c>
      <c r="AE9680" t="s">
        <v>6320</v>
      </c>
      <c r="AF9680" t="s">
        <v>453</v>
      </c>
      <c r="AG9680">
        <v>469472037</v>
      </c>
      <c r="AH9680" t="s">
        <v>336</v>
      </c>
      <c r="AI9680">
        <v>5747353815</v>
      </c>
      <c r="AK9680" s="1" t="d">
        <v>2006-07-29</v>
      </c>
      <c r="AL9680" s="1" t="d">
        <v>2025-09-08</v>
      </c>
      <c r="AM9680" t="str">
        <f t="shared" si="151"/>
        <v>14179</v>
      </c>
      <c r="AQ9680" t="s">
        <v>10230</v>
      </c>
      <c r="AR9680" t="s">
        <v>543</v>
      </c>
      <c r="AT9680" t="s">
        <v>613</v>
      </c>
      <c r="AU9680">
        <v>8475272489</v>
      </c>
      <c r="AV9680" t="s">
        <v>343</v>
      </c>
      <c r="AY9680" t="s">
        <v>342</v>
      </c>
      <c r="AZ9680" t="s">
        <v>395</v>
      </c>
      <c r="BC9680" t="s">
        <v>342</v>
      </c>
      <c r="BD9680" t="s">
        <v>396</v>
      </c>
      <c r="BE9680" t="s">
        <v>34151</v>
      </c>
      <c r="BF9680" t="s">
        <v>453</v>
      </c>
      <c r="BG9680" t="s">
        <v>345</v>
      </c>
      <c r="DD9680">
        <v>1531450</v>
      </c>
      <c r="DE9680">
        <v>1</v>
      </c>
      <c r="DG9680" t="s">
        <v>553</v>
      </c>
      <c r="DH9680">
        <v>100466670</v>
      </c>
      <c r="DI9680">
        <v>5</v>
      </c>
      <c r="DJ9680" t="s">
        <v>453</v>
      </c>
      <c r="DL9680" t="s">
        <v>34152</v>
      </c>
      <c r="DM9680">
        <v>5</v>
      </c>
      <c r="DN9680" t="s">
        <v>453</v>
      </c>
      <c r="KW9680" t="s">
        <v>345</v>
      </c>
      <c r="KX9680" t="s">
        <v>13513</v>
      </c>
      <c r="KY9680" t="s">
        <v>330</v>
      </c>
      <c r="LR9680" s="1" t="d">
        <v>2025-09-08</v>
      </c>
      <c r="LS9680">
        <v>1</v>
      </c>
    </row>
    <row r="9681" spans="1:331" x14ac:dyDescent="0.2">
      <c r="A9681">
        <v>1144235284</v>
      </c>
      <c r="B9681">
        <v>2</v>
      </c>
      <c r="D9681" t="s">
        <v>330</v>
      </c>
      <c r="E9681" s="6" t="s">
        <v>13864</v>
      </c>
      <c r="L9681" t="s">
        <v>330</v>
      </c>
      <c r="M9681">
        <v>6</v>
      </c>
      <c r="U9681" t="s">
        <v>13499</v>
      </c>
      <c r="V9681" t="s">
        <v>13500</v>
      </c>
      <c r="W9681" t="s">
        <v>6117</v>
      </c>
      <c r="X9681" t="s">
        <v>535</v>
      </c>
      <c r="Y9681">
        <v>618344509</v>
      </c>
      <c r="Z9681" t="s">
        <v>336</v>
      </c>
      <c r="AA9681">
        <v>2177092351</v>
      </c>
      <c r="AB9681">
        <v>2177092344</v>
      </c>
      <c r="AC9681" t="s">
        <v>34153</v>
      </c>
      <c r="AE9681" t="s">
        <v>548</v>
      </c>
      <c r="AF9681" t="s">
        <v>453</v>
      </c>
      <c r="AG9681">
        <v>472033405</v>
      </c>
      <c r="AH9681" t="s">
        <v>336</v>
      </c>
      <c r="AI9681">
        <v>8123784701</v>
      </c>
      <c r="AK9681" s="1" t="d">
        <v>2006-07-29</v>
      </c>
      <c r="AL9681" s="1" t="d">
        <v>2023-11-03</v>
      </c>
      <c r="AM9681" t="str">
        <f t="shared" si="151"/>
        <v>11442</v>
      </c>
      <c r="AQ9681" t="s">
        <v>2087</v>
      </c>
      <c r="AR9681" t="s">
        <v>13867</v>
      </c>
      <c r="AS9681" t="s">
        <v>943</v>
      </c>
      <c r="AT9681" t="s">
        <v>613</v>
      </c>
      <c r="AU9681">
        <v>2177092351</v>
      </c>
      <c r="AV9681" t="s">
        <v>343</v>
      </c>
      <c r="AY9681" t="s">
        <v>342</v>
      </c>
      <c r="AZ9681" t="s">
        <v>395</v>
      </c>
      <c r="BC9681" t="s">
        <v>342</v>
      </c>
      <c r="BD9681" t="s">
        <v>396</v>
      </c>
      <c r="BE9681" t="s">
        <v>34154</v>
      </c>
      <c r="BF9681" t="s">
        <v>453</v>
      </c>
      <c r="BG9681" t="s">
        <v>345</v>
      </c>
      <c r="DD9681">
        <v>200025390</v>
      </c>
      <c r="DE9681">
        <v>5</v>
      </c>
      <c r="DF9681" t="s">
        <v>453</v>
      </c>
      <c r="DH9681" t="s">
        <v>34155</v>
      </c>
      <c r="DI9681">
        <v>5</v>
      </c>
      <c r="DJ9681" t="s">
        <v>453</v>
      </c>
      <c r="DL9681">
        <v>1531715</v>
      </c>
      <c r="DM9681">
        <v>1</v>
      </c>
      <c r="DO9681" t="s">
        <v>553</v>
      </c>
      <c r="KW9681" t="s">
        <v>345</v>
      </c>
      <c r="KX9681" t="s">
        <v>13513</v>
      </c>
      <c r="KY9681" t="s">
        <v>330</v>
      </c>
      <c r="LR9681" s="1" t="d">
        <v>2023-11-03</v>
      </c>
      <c r="LS9681">
        <v>1</v>
      </c>
    </row>
    <row r="9682" spans="1:331" x14ac:dyDescent="0.2">
      <c r="A9682">
        <v>1871508911</v>
      </c>
      <c r="B9682">
        <v>2</v>
      </c>
      <c r="D9682" t="s">
        <v>330</v>
      </c>
      <c r="E9682" s="6" t="s">
        <v>13864</v>
      </c>
      <c r="L9682" t="s">
        <v>330</v>
      </c>
      <c r="M9682">
        <v>6</v>
      </c>
      <c r="U9682" t="s">
        <v>13499</v>
      </c>
      <c r="V9682" t="s">
        <v>13500</v>
      </c>
      <c r="W9682" t="s">
        <v>6117</v>
      </c>
      <c r="X9682" t="s">
        <v>535</v>
      </c>
      <c r="Y9682">
        <v>618344509</v>
      </c>
      <c r="Z9682" t="s">
        <v>336</v>
      </c>
      <c r="AA9682">
        <v>2177092351</v>
      </c>
      <c r="AB9682">
        <v>2177092344</v>
      </c>
      <c r="AC9682" t="s">
        <v>34156</v>
      </c>
      <c r="AE9682" t="s">
        <v>5418</v>
      </c>
      <c r="AF9682" t="s">
        <v>453</v>
      </c>
      <c r="AG9682">
        <v>462371946</v>
      </c>
      <c r="AH9682" t="s">
        <v>336</v>
      </c>
      <c r="AI9682">
        <v>3177836547</v>
      </c>
      <c r="AK9682" s="1" t="d">
        <v>2006-07-29</v>
      </c>
      <c r="AL9682" s="1" t="d">
        <v>2023-11-06</v>
      </c>
      <c r="AM9682" t="str">
        <f t="shared" si="151"/>
        <v>18715</v>
      </c>
      <c r="AQ9682" t="s">
        <v>2087</v>
      </c>
      <c r="AR9682" t="s">
        <v>13867</v>
      </c>
      <c r="AS9682" t="s">
        <v>943</v>
      </c>
      <c r="AT9682" t="s">
        <v>613</v>
      </c>
      <c r="AU9682">
        <v>2177092351</v>
      </c>
      <c r="AV9682" t="s">
        <v>343</v>
      </c>
      <c r="AY9682" t="s">
        <v>342</v>
      </c>
      <c r="AZ9682" t="s">
        <v>395</v>
      </c>
      <c r="BC9682" t="s">
        <v>342</v>
      </c>
      <c r="BD9682" t="s">
        <v>396</v>
      </c>
      <c r="BE9682" t="s">
        <v>34157</v>
      </c>
      <c r="BF9682" t="s">
        <v>453</v>
      </c>
      <c r="BG9682" t="s">
        <v>345</v>
      </c>
      <c r="DD9682" t="s">
        <v>34158</v>
      </c>
      <c r="DE9682">
        <v>5</v>
      </c>
      <c r="DF9682" t="s">
        <v>453</v>
      </c>
      <c r="DH9682">
        <v>1532111</v>
      </c>
      <c r="DI9682">
        <v>1</v>
      </c>
      <c r="DK9682" t="s">
        <v>553</v>
      </c>
      <c r="KW9682" t="s">
        <v>345</v>
      </c>
      <c r="KX9682" t="s">
        <v>13513</v>
      </c>
      <c r="KY9682" t="s">
        <v>330</v>
      </c>
      <c r="LR9682" s="1" t="d">
        <v>2023-11-06</v>
      </c>
      <c r="LS9682">
        <v>1</v>
      </c>
    </row>
    <row r="9683" spans="1:331" x14ac:dyDescent="0.2">
      <c r="A9683">
        <v>1780699827</v>
      </c>
      <c r="B9683">
        <v>2</v>
      </c>
      <c r="D9683" t="s">
        <v>330</v>
      </c>
      <c r="E9683" s="6" t="s">
        <v>13864</v>
      </c>
      <c r="L9683" t="s">
        <v>330</v>
      </c>
      <c r="M9683">
        <v>6</v>
      </c>
      <c r="U9683" t="s">
        <v>13499</v>
      </c>
      <c r="V9683" t="s">
        <v>13500</v>
      </c>
      <c r="W9683" t="s">
        <v>6117</v>
      </c>
      <c r="X9683" t="s">
        <v>535</v>
      </c>
      <c r="Y9683">
        <v>618344509</v>
      </c>
      <c r="Z9683" t="s">
        <v>336</v>
      </c>
      <c r="AA9683">
        <v>2177092351</v>
      </c>
      <c r="AB9683">
        <v>2177092344</v>
      </c>
      <c r="AC9683" t="s">
        <v>34159</v>
      </c>
      <c r="AE9683" t="s">
        <v>18195</v>
      </c>
      <c r="AF9683" t="s">
        <v>453</v>
      </c>
      <c r="AG9683">
        <v>478073314</v>
      </c>
      <c r="AH9683" t="s">
        <v>336</v>
      </c>
      <c r="AI9683">
        <v>8122345147</v>
      </c>
      <c r="AJ9683">
        <v>8122321274</v>
      </c>
      <c r="AK9683" s="1" t="d">
        <v>2006-07-29</v>
      </c>
      <c r="AL9683" s="1" t="d">
        <v>2023-11-03</v>
      </c>
      <c r="AM9683" t="str">
        <f t="shared" si="151"/>
        <v>17806</v>
      </c>
      <c r="AQ9683" t="s">
        <v>2087</v>
      </c>
      <c r="AR9683" t="s">
        <v>13867</v>
      </c>
      <c r="AS9683" t="s">
        <v>943</v>
      </c>
      <c r="AT9683" t="s">
        <v>613</v>
      </c>
      <c r="AU9683">
        <v>2177092351</v>
      </c>
      <c r="AV9683" t="s">
        <v>343</v>
      </c>
      <c r="AY9683" t="s">
        <v>342</v>
      </c>
      <c r="AZ9683" t="s">
        <v>395</v>
      </c>
      <c r="BC9683" t="s">
        <v>342</v>
      </c>
      <c r="BD9683" t="s">
        <v>396</v>
      </c>
      <c r="BE9683" t="s">
        <v>34160</v>
      </c>
      <c r="BF9683" t="s">
        <v>453</v>
      </c>
      <c r="BG9683" t="s">
        <v>345</v>
      </c>
      <c r="DD9683">
        <v>1532426</v>
      </c>
      <c r="DE9683">
        <v>1</v>
      </c>
      <c r="DG9683" t="s">
        <v>553</v>
      </c>
      <c r="DH9683">
        <v>200072970</v>
      </c>
      <c r="DI9683">
        <v>5</v>
      </c>
      <c r="DJ9683" t="s">
        <v>453</v>
      </c>
      <c r="DL9683" t="s">
        <v>34161</v>
      </c>
      <c r="DM9683">
        <v>5</v>
      </c>
      <c r="DN9683" t="s">
        <v>453</v>
      </c>
      <c r="KW9683" t="s">
        <v>345</v>
      </c>
      <c r="KX9683" t="s">
        <v>13513</v>
      </c>
      <c r="KY9683" t="s">
        <v>330</v>
      </c>
      <c r="LR9683" s="1" t="d">
        <v>2023-11-03</v>
      </c>
      <c r="LS9683">
        <v>1</v>
      </c>
    </row>
    <row r="9684" spans="1:331" x14ac:dyDescent="0.2">
      <c r="A9684">
        <v>1598770638</v>
      </c>
      <c r="B9684">
        <v>2</v>
      </c>
      <c r="D9684" t="s">
        <v>330</v>
      </c>
      <c r="E9684" s="6" t="s">
        <v>13864</v>
      </c>
      <c r="L9684" t="s">
        <v>330</v>
      </c>
      <c r="M9684">
        <v>6</v>
      </c>
      <c r="U9684" t="s">
        <v>13499</v>
      </c>
      <c r="V9684" t="s">
        <v>13500</v>
      </c>
      <c r="W9684" t="s">
        <v>6117</v>
      </c>
      <c r="X9684" t="s">
        <v>535</v>
      </c>
      <c r="Y9684">
        <v>618344515</v>
      </c>
      <c r="Z9684" t="s">
        <v>336</v>
      </c>
      <c r="AA9684">
        <v>8475272489</v>
      </c>
      <c r="AB9684">
        <v>2177092344</v>
      </c>
      <c r="AC9684" t="s">
        <v>34162</v>
      </c>
      <c r="AE9684" t="s">
        <v>33390</v>
      </c>
      <c r="AF9684" t="s">
        <v>453</v>
      </c>
      <c r="AG9684">
        <v>468033344</v>
      </c>
      <c r="AH9684" t="s">
        <v>336</v>
      </c>
      <c r="AI9684">
        <v>2604561841</v>
      </c>
      <c r="AK9684" s="1" t="d">
        <v>2006-07-29</v>
      </c>
      <c r="AL9684" s="1" t="d">
        <v>2025-09-08</v>
      </c>
      <c r="AM9684" t="str">
        <f t="shared" si="151"/>
        <v>15987</v>
      </c>
      <c r="AQ9684" t="s">
        <v>10230</v>
      </c>
      <c r="AR9684" t="s">
        <v>543</v>
      </c>
      <c r="AT9684" t="s">
        <v>613</v>
      </c>
      <c r="AU9684">
        <v>8475272489</v>
      </c>
      <c r="AV9684" t="s">
        <v>343</v>
      </c>
      <c r="AY9684" t="s">
        <v>342</v>
      </c>
      <c r="AZ9684" t="s">
        <v>395</v>
      </c>
      <c r="BC9684" t="s">
        <v>342</v>
      </c>
      <c r="BD9684" t="s">
        <v>396</v>
      </c>
      <c r="BE9684">
        <v>60003073</v>
      </c>
      <c r="BF9684" t="s">
        <v>453</v>
      </c>
      <c r="BG9684" t="s">
        <v>345</v>
      </c>
      <c r="DD9684">
        <v>1532666</v>
      </c>
      <c r="DE9684">
        <v>1</v>
      </c>
      <c r="DG9684" t="s">
        <v>553</v>
      </c>
      <c r="DH9684" t="s">
        <v>34163</v>
      </c>
      <c r="DI9684">
        <v>5</v>
      </c>
      <c r="DJ9684" t="s">
        <v>453</v>
      </c>
      <c r="KW9684" t="s">
        <v>345</v>
      </c>
      <c r="KX9684" t="s">
        <v>13513</v>
      </c>
      <c r="KY9684" t="s">
        <v>330</v>
      </c>
      <c r="LR9684" s="1" t="d">
        <v>2025-09-08</v>
      </c>
      <c r="LS9684">
        <v>1</v>
      </c>
    </row>
    <row r="9685" spans="1:331" x14ac:dyDescent="0.2">
      <c r="A9685">
        <v>1407861545</v>
      </c>
      <c r="B9685">
        <v>2</v>
      </c>
      <c r="D9685" t="s">
        <v>330</v>
      </c>
      <c r="E9685" s="6" t="s">
        <v>13864</v>
      </c>
      <c r="L9685" t="s">
        <v>330</v>
      </c>
      <c r="M9685">
        <v>6</v>
      </c>
      <c r="U9685" t="s">
        <v>13499</v>
      </c>
      <c r="V9685" t="s">
        <v>13500</v>
      </c>
      <c r="W9685" t="s">
        <v>6117</v>
      </c>
      <c r="X9685" t="s">
        <v>535</v>
      </c>
      <c r="Y9685">
        <v>618344515</v>
      </c>
      <c r="Z9685" t="s">
        <v>336</v>
      </c>
      <c r="AA9685">
        <v>8475272489</v>
      </c>
      <c r="AB9685">
        <v>2177092344</v>
      </c>
      <c r="AC9685" t="s">
        <v>34164</v>
      </c>
      <c r="AE9685" t="s">
        <v>34165</v>
      </c>
      <c r="AF9685" t="s">
        <v>453</v>
      </c>
      <c r="AG9685">
        <v>463739651</v>
      </c>
      <c r="AH9685" t="s">
        <v>336</v>
      </c>
      <c r="AI9685">
        <v>2193659847</v>
      </c>
      <c r="AJ9685">
        <v>2193650645</v>
      </c>
      <c r="AK9685" s="1" t="d">
        <v>2006-07-29</v>
      </c>
      <c r="AL9685" s="1" t="d">
        <v>2025-10-01</v>
      </c>
      <c r="AM9685" t="str">
        <f t="shared" si="151"/>
        <v>14078</v>
      </c>
      <c r="AQ9685" t="s">
        <v>10230</v>
      </c>
      <c r="AR9685" t="s">
        <v>543</v>
      </c>
      <c r="AT9685" t="s">
        <v>613</v>
      </c>
      <c r="AU9685">
        <v>8475272489</v>
      </c>
      <c r="AV9685" t="s">
        <v>343</v>
      </c>
      <c r="AY9685" t="s">
        <v>342</v>
      </c>
      <c r="AZ9685" t="s">
        <v>395</v>
      </c>
      <c r="BC9685" t="s">
        <v>342</v>
      </c>
      <c r="BD9685" t="s">
        <v>396</v>
      </c>
      <c r="BE9685">
        <v>60005126</v>
      </c>
      <c r="BF9685" t="s">
        <v>453</v>
      </c>
      <c r="BG9685" t="s">
        <v>345</v>
      </c>
      <c r="DD9685">
        <v>1533290</v>
      </c>
      <c r="DE9685">
        <v>1</v>
      </c>
      <c r="DG9685" t="s">
        <v>553</v>
      </c>
      <c r="DH9685" t="s">
        <v>34166</v>
      </c>
      <c r="DI9685">
        <v>5</v>
      </c>
      <c r="DJ9685" t="s">
        <v>453</v>
      </c>
      <c r="DL9685">
        <v>200163970</v>
      </c>
      <c r="DM9685">
        <v>5</v>
      </c>
      <c r="DN9685" t="s">
        <v>453</v>
      </c>
      <c r="KW9685" t="s">
        <v>345</v>
      </c>
      <c r="KX9685" t="s">
        <v>13513</v>
      </c>
      <c r="KY9685" t="s">
        <v>330</v>
      </c>
      <c r="LR9685" s="1" t="d">
        <v>2025-10-01</v>
      </c>
      <c r="LS9685">
        <v>1</v>
      </c>
    </row>
    <row r="9686" spans="1:331" x14ac:dyDescent="0.2">
      <c r="A9686">
        <v>1316952450</v>
      </c>
      <c r="B9686">
        <v>2</v>
      </c>
      <c r="D9686" t="s">
        <v>330</v>
      </c>
      <c r="E9686" s="6" t="s">
        <v>13864</v>
      </c>
      <c r="L9686" t="s">
        <v>330</v>
      </c>
      <c r="M9686">
        <v>6</v>
      </c>
      <c r="U9686" t="s">
        <v>13499</v>
      </c>
      <c r="V9686" t="s">
        <v>13500</v>
      </c>
      <c r="W9686" t="s">
        <v>6117</v>
      </c>
      <c r="X9686" t="s">
        <v>535</v>
      </c>
      <c r="Y9686">
        <v>618344515</v>
      </c>
      <c r="Z9686" t="s">
        <v>336</v>
      </c>
      <c r="AA9686">
        <v>8475272489</v>
      </c>
      <c r="AB9686">
        <v>2177092344</v>
      </c>
      <c r="AC9686" t="s">
        <v>34167</v>
      </c>
      <c r="AE9686" t="s">
        <v>4600</v>
      </c>
      <c r="AF9686" t="s">
        <v>453</v>
      </c>
      <c r="AG9686">
        <v>479042962</v>
      </c>
      <c r="AH9686" t="s">
        <v>336</v>
      </c>
      <c r="AI9686">
        <v>7654481366</v>
      </c>
      <c r="AK9686" s="1" t="d">
        <v>2006-07-29</v>
      </c>
      <c r="AL9686" s="1" t="d">
        <v>2025-09-08</v>
      </c>
      <c r="AM9686" t="str">
        <f t="shared" si="151"/>
        <v>13169</v>
      </c>
      <c r="AQ9686" t="s">
        <v>10230</v>
      </c>
      <c r="AR9686" t="s">
        <v>543</v>
      </c>
      <c r="AT9686" t="s">
        <v>613</v>
      </c>
      <c r="AU9686">
        <v>8475272489</v>
      </c>
      <c r="AV9686" t="s">
        <v>343</v>
      </c>
      <c r="AY9686" t="s">
        <v>342</v>
      </c>
      <c r="AZ9686" t="s">
        <v>395</v>
      </c>
      <c r="BC9686" t="s">
        <v>342</v>
      </c>
      <c r="BD9686" t="s">
        <v>396</v>
      </c>
      <c r="BE9686" t="s">
        <v>34168</v>
      </c>
      <c r="BF9686" t="s">
        <v>453</v>
      </c>
      <c r="BG9686" t="s">
        <v>345</v>
      </c>
      <c r="DD9686">
        <v>200168390</v>
      </c>
      <c r="DE9686">
        <v>5</v>
      </c>
      <c r="DF9686" t="s">
        <v>453</v>
      </c>
      <c r="DH9686">
        <v>1533416</v>
      </c>
      <c r="DI9686">
        <v>1</v>
      </c>
      <c r="DK9686" t="s">
        <v>553</v>
      </c>
      <c r="DL9686" t="s">
        <v>34169</v>
      </c>
      <c r="DM9686">
        <v>5</v>
      </c>
      <c r="DN9686" t="s">
        <v>453</v>
      </c>
      <c r="KW9686" t="s">
        <v>345</v>
      </c>
      <c r="KX9686" t="s">
        <v>13513</v>
      </c>
      <c r="KY9686" t="s">
        <v>330</v>
      </c>
      <c r="LR9686" s="1" t="d">
        <v>2025-09-08</v>
      </c>
      <c r="LS9686">
        <v>1</v>
      </c>
    </row>
    <row r="9687" spans="1:331" x14ac:dyDescent="0.2">
      <c r="A9687">
        <v>1588679625</v>
      </c>
      <c r="B9687">
        <v>2</v>
      </c>
      <c r="D9687" t="s">
        <v>330</v>
      </c>
      <c r="E9687" s="6" t="s">
        <v>13864</v>
      </c>
      <c r="L9687" t="s">
        <v>330</v>
      </c>
      <c r="M9687">
        <v>6</v>
      </c>
      <c r="U9687" t="s">
        <v>13499</v>
      </c>
      <c r="V9687" t="s">
        <v>13500</v>
      </c>
      <c r="W9687" t="s">
        <v>6117</v>
      </c>
      <c r="X9687" t="s">
        <v>535</v>
      </c>
      <c r="Y9687">
        <v>618344515</v>
      </c>
      <c r="Z9687" t="s">
        <v>336</v>
      </c>
      <c r="AA9687">
        <v>8475272489</v>
      </c>
      <c r="AB9687">
        <v>2177092344</v>
      </c>
      <c r="AC9687" t="s">
        <v>34170</v>
      </c>
      <c r="AE9687" t="s">
        <v>4283</v>
      </c>
      <c r="AF9687" t="s">
        <v>487</v>
      </c>
      <c r="AG9687">
        <v>481873169</v>
      </c>
      <c r="AH9687" t="s">
        <v>336</v>
      </c>
      <c r="AI9687">
        <v>7344593810</v>
      </c>
      <c r="AK9687" s="1" t="d">
        <v>2006-07-29</v>
      </c>
      <c r="AL9687" s="1" t="d">
        <v>2025-10-02</v>
      </c>
      <c r="AM9687" t="str">
        <f t="shared" si="151"/>
        <v>15886</v>
      </c>
      <c r="AQ9687" t="s">
        <v>10230</v>
      </c>
      <c r="AR9687" t="s">
        <v>543</v>
      </c>
      <c r="AT9687" t="s">
        <v>613</v>
      </c>
      <c r="AU9687">
        <v>8475272489</v>
      </c>
      <c r="AV9687" t="s">
        <v>343</v>
      </c>
      <c r="AY9687" t="s">
        <v>342</v>
      </c>
      <c r="AZ9687" t="s">
        <v>395</v>
      </c>
      <c r="BC9687" t="s">
        <v>342</v>
      </c>
      <c r="BD9687" t="s">
        <v>396</v>
      </c>
      <c r="BE9687">
        <v>5301007509</v>
      </c>
      <c r="BF9687" t="s">
        <v>487</v>
      </c>
      <c r="BG9687" t="s">
        <v>345</v>
      </c>
      <c r="DD9687">
        <v>2363327</v>
      </c>
      <c r="DE9687">
        <v>5</v>
      </c>
      <c r="DF9687" t="s">
        <v>487</v>
      </c>
      <c r="DH9687">
        <v>2363327</v>
      </c>
      <c r="DI9687">
        <v>1</v>
      </c>
      <c r="DK9687" t="s">
        <v>553</v>
      </c>
      <c r="DL9687" t="s">
        <v>34171</v>
      </c>
      <c r="DM9687">
        <v>5</v>
      </c>
      <c r="DN9687" t="s">
        <v>487</v>
      </c>
      <c r="KW9687" t="s">
        <v>345</v>
      </c>
      <c r="KX9687" t="s">
        <v>13513</v>
      </c>
      <c r="KY9687" t="s">
        <v>330</v>
      </c>
      <c r="LR9687" s="1" t="d">
        <v>2025-10-02</v>
      </c>
      <c r="LS9687">
        <v>1</v>
      </c>
    </row>
    <row r="9688" spans="1:331" x14ac:dyDescent="0.2">
      <c r="A9688">
        <v>1205841343</v>
      </c>
      <c r="B9688">
        <v>2</v>
      </c>
      <c r="D9688" t="s">
        <v>330</v>
      </c>
      <c r="E9688" s="6" t="s">
        <v>13864</v>
      </c>
      <c r="L9688" t="s">
        <v>330</v>
      </c>
      <c r="M9688">
        <v>6</v>
      </c>
      <c r="U9688" t="s">
        <v>13499</v>
      </c>
      <c r="V9688" t="s">
        <v>15101</v>
      </c>
      <c r="W9688" t="s">
        <v>6117</v>
      </c>
      <c r="X9688" t="s">
        <v>535</v>
      </c>
      <c r="Y9688">
        <v>618344515</v>
      </c>
      <c r="Z9688" t="s">
        <v>336</v>
      </c>
      <c r="AA9688">
        <v>8475272489</v>
      </c>
      <c r="AB9688">
        <v>2177092344</v>
      </c>
      <c r="AC9688" t="s">
        <v>34172</v>
      </c>
      <c r="AE9688" t="s">
        <v>4323</v>
      </c>
      <c r="AF9688" t="s">
        <v>487</v>
      </c>
      <c r="AG9688">
        <v>482074317</v>
      </c>
      <c r="AH9688" t="s">
        <v>336</v>
      </c>
      <c r="AI9688">
        <v>3135674239</v>
      </c>
      <c r="AK9688" s="1" t="d">
        <v>2006-07-29</v>
      </c>
      <c r="AL9688" s="1" t="d">
        <v>2025-09-05</v>
      </c>
      <c r="AM9688" t="str">
        <f t="shared" si="151"/>
        <v>12058</v>
      </c>
      <c r="AQ9688" t="s">
        <v>10230</v>
      </c>
      <c r="AR9688" t="s">
        <v>543</v>
      </c>
      <c r="AT9688" t="s">
        <v>613</v>
      </c>
      <c r="AU9688">
        <v>8475272489</v>
      </c>
      <c r="AV9688" t="s">
        <v>343</v>
      </c>
      <c r="AY9688" t="s">
        <v>342</v>
      </c>
      <c r="AZ9688" t="s">
        <v>395</v>
      </c>
      <c r="BC9688" t="s">
        <v>342</v>
      </c>
      <c r="BD9688" t="s">
        <v>396</v>
      </c>
      <c r="BE9688">
        <v>5301007535</v>
      </c>
      <c r="BF9688" t="s">
        <v>487</v>
      </c>
      <c r="BG9688" t="s">
        <v>345</v>
      </c>
      <c r="DD9688" t="s">
        <v>34173</v>
      </c>
      <c r="DE9688">
        <v>5</v>
      </c>
      <c r="DF9688" t="s">
        <v>487</v>
      </c>
      <c r="DH9688">
        <v>2363632</v>
      </c>
      <c r="DI9688">
        <v>1</v>
      </c>
      <c r="DK9688" t="s">
        <v>553</v>
      </c>
      <c r="DL9688">
        <v>2363632</v>
      </c>
      <c r="DM9688">
        <v>5</v>
      </c>
      <c r="DN9688" t="s">
        <v>487</v>
      </c>
      <c r="KW9688" t="s">
        <v>345</v>
      </c>
      <c r="KX9688" t="s">
        <v>13513</v>
      </c>
      <c r="KY9688" t="s">
        <v>330</v>
      </c>
      <c r="LR9688" s="1" t="d">
        <v>2025-09-05</v>
      </c>
      <c r="LS9688">
        <v>1</v>
      </c>
    </row>
    <row r="9689" spans="1:331" x14ac:dyDescent="0.2">
      <c r="A9689">
        <v>1932114071</v>
      </c>
      <c r="B9689">
        <v>2</v>
      </c>
      <c r="D9689" t="s">
        <v>330</v>
      </c>
      <c r="E9689" s="6" t="s">
        <v>13864</v>
      </c>
      <c r="L9689" t="s">
        <v>330</v>
      </c>
      <c r="M9689">
        <v>6</v>
      </c>
      <c r="U9689" t="s">
        <v>13499</v>
      </c>
      <c r="V9689" t="s">
        <v>13500</v>
      </c>
      <c r="W9689" t="s">
        <v>6117</v>
      </c>
      <c r="X9689" t="s">
        <v>535</v>
      </c>
      <c r="Y9689">
        <v>618344515</v>
      </c>
      <c r="Z9689" t="s">
        <v>336</v>
      </c>
      <c r="AA9689">
        <v>8475272489</v>
      </c>
      <c r="AB9689">
        <v>2177092344</v>
      </c>
      <c r="AC9689" t="s">
        <v>34174</v>
      </c>
      <c r="AE9689" t="s">
        <v>7643</v>
      </c>
      <c r="AF9689" t="s">
        <v>487</v>
      </c>
      <c r="AG9689">
        <v>495251006</v>
      </c>
      <c r="AH9689" t="s">
        <v>336</v>
      </c>
      <c r="AI9689">
        <v>6163611242</v>
      </c>
      <c r="AK9689" s="1" t="d">
        <v>2006-07-29</v>
      </c>
      <c r="AL9689" s="1" t="d">
        <v>2025-10-02</v>
      </c>
      <c r="AM9689" t="str">
        <f t="shared" si="151"/>
        <v>19321</v>
      </c>
      <c r="AQ9689" t="s">
        <v>10230</v>
      </c>
      <c r="AR9689" t="s">
        <v>543</v>
      </c>
      <c r="AT9689" t="s">
        <v>613</v>
      </c>
      <c r="AU9689">
        <v>8475272489</v>
      </c>
      <c r="AV9689" t="s">
        <v>343</v>
      </c>
      <c r="AY9689" t="s">
        <v>342</v>
      </c>
      <c r="AZ9689" t="s">
        <v>395</v>
      </c>
      <c r="BC9689" t="s">
        <v>342</v>
      </c>
      <c r="BD9689" t="s">
        <v>396</v>
      </c>
      <c r="BE9689">
        <v>5301007564</v>
      </c>
      <c r="BF9689" t="s">
        <v>487</v>
      </c>
      <c r="BG9689" t="s">
        <v>345</v>
      </c>
      <c r="DD9689">
        <v>4808655</v>
      </c>
      <c r="DE9689">
        <v>5</v>
      </c>
      <c r="DF9689" t="s">
        <v>487</v>
      </c>
      <c r="DH9689">
        <v>2363973</v>
      </c>
      <c r="DI9689">
        <v>1</v>
      </c>
      <c r="DK9689" t="s">
        <v>553</v>
      </c>
      <c r="DL9689" t="s">
        <v>34175</v>
      </c>
      <c r="DM9689">
        <v>5</v>
      </c>
      <c r="DN9689" t="s">
        <v>487</v>
      </c>
      <c r="KW9689" t="s">
        <v>345</v>
      </c>
      <c r="KX9689" t="s">
        <v>13513</v>
      </c>
      <c r="KY9689" t="s">
        <v>330</v>
      </c>
      <c r="LR9689" s="1" t="d">
        <v>2025-10-02</v>
      </c>
      <c r="LS9689">
        <v>1</v>
      </c>
    </row>
    <row r="9690" spans="1:331" x14ac:dyDescent="0.2">
      <c r="A9690">
        <v>1386659423</v>
      </c>
      <c r="B9690">
        <v>2</v>
      </c>
      <c r="D9690" t="s">
        <v>330</v>
      </c>
      <c r="E9690" s="6" t="s">
        <v>13864</v>
      </c>
      <c r="L9690" t="s">
        <v>330</v>
      </c>
      <c r="M9690">
        <v>6</v>
      </c>
      <c r="U9690" t="s">
        <v>13499</v>
      </c>
      <c r="V9690" t="s">
        <v>13500</v>
      </c>
      <c r="W9690" t="s">
        <v>6117</v>
      </c>
      <c r="X9690" t="s">
        <v>535</v>
      </c>
      <c r="Y9690">
        <v>618344509</v>
      </c>
      <c r="Z9690" t="s">
        <v>336</v>
      </c>
      <c r="AA9690">
        <v>2177092351</v>
      </c>
      <c r="AB9690">
        <v>2177092344</v>
      </c>
      <c r="AC9690" t="s">
        <v>34176</v>
      </c>
      <c r="AE9690" t="s">
        <v>17323</v>
      </c>
      <c r="AF9690" t="s">
        <v>423</v>
      </c>
      <c r="AG9690">
        <v>339481043</v>
      </c>
      <c r="AH9690" t="s">
        <v>336</v>
      </c>
      <c r="AI9690">
        <v>9416254847</v>
      </c>
      <c r="AK9690" s="1" t="d">
        <v>2006-07-29</v>
      </c>
      <c r="AL9690" s="1" t="d">
        <v>2022-06-08</v>
      </c>
      <c r="AM9690" t="str">
        <f t="shared" si="151"/>
        <v>13866</v>
      </c>
      <c r="AQ9690" t="s">
        <v>2087</v>
      </c>
      <c r="AR9690" t="s">
        <v>13867</v>
      </c>
      <c r="AS9690" t="s">
        <v>943</v>
      </c>
      <c r="AT9690" t="s">
        <v>34177</v>
      </c>
      <c r="AU9690">
        <v>2177092351</v>
      </c>
      <c r="AV9690" t="s">
        <v>343</v>
      </c>
      <c r="AY9690" t="s">
        <v>342</v>
      </c>
      <c r="AZ9690" t="s">
        <v>395</v>
      </c>
      <c r="BC9690" t="s">
        <v>342</v>
      </c>
      <c r="BD9690" t="s">
        <v>396</v>
      </c>
      <c r="BE9690" t="s">
        <v>34178</v>
      </c>
      <c r="BF9690" t="s">
        <v>423</v>
      </c>
      <c r="BG9690" t="s">
        <v>345</v>
      </c>
      <c r="DD9690">
        <v>1063205</v>
      </c>
      <c r="DE9690">
        <v>1</v>
      </c>
      <c r="DG9690" t="s">
        <v>553</v>
      </c>
      <c r="DH9690" t="s">
        <v>34179</v>
      </c>
      <c r="DI9690">
        <v>5</v>
      </c>
      <c r="DJ9690" t="s">
        <v>423</v>
      </c>
      <c r="DL9690">
        <v>100879000</v>
      </c>
      <c r="DM9690">
        <v>5</v>
      </c>
      <c r="DN9690" t="s">
        <v>423</v>
      </c>
      <c r="KW9690" t="s">
        <v>345</v>
      </c>
      <c r="KX9690" t="s">
        <v>13513</v>
      </c>
      <c r="KY9690" t="s">
        <v>330</v>
      </c>
      <c r="LR9690" s="1" t="d">
        <v>2022-06-08</v>
      </c>
      <c r="LS9690">
        <v>1</v>
      </c>
    </row>
    <row r="9691" spans="1:331" x14ac:dyDescent="0.2">
      <c r="A9691">
        <v>1003821141</v>
      </c>
      <c r="B9691">
        <v>2</v>
      </c>
      <c r="D9691" t="s">
        <v>330</v>
      </c>
      <c r="E9691" s="6" t="s">
        <v>13864</v>
      </c>
      <c r="L9691" t="s">
        <v>330</v>
      </c>
      <c r="M9691">
        <v>6</v>
      </c>
      <c r="U9691" t="s">
        <v>27818</v>
      </c>
      <c r="W9691" t="s">
        <v>6117</v>
      </c>
      <c r="X9691" t="s">
        <v>535</v>
      </c>
      <c r="Y9691">
        <v>618344515</v>
      </c>
      <c r="Z9691" t="s">
        <v>336</v>
      </c>
      <c r="AA9691">
        <v>8475272489</v>
      </c>
      <c r="AB9691">
        <v>2177092344</v>
      </c>
      <c r="AC9691" t="s">
        <v>34180</v>
      </c>
      <c r="AE9691" t="s">
        <v>34181</v>
      </c>
      <c r="AF9691" t="s">
        <v>423</v>
      </c>
      <c r="AG9691">
        <v>329313510</v>
      </c>
      <c r="AH9691" t="s">
        <v>336</v>
      </c>
      <c r="AI9691">
        <v>3217999112</v>
      </c>
      <c r="AK9691" s="1" t="d">
        <v>2006-07-29</v>
      </c>
      <c r="AL9691" s="1" t="d">
        <v>2025-08-01</v>
      </c>
      <c r="AM9691" t="str">
        <f t="shared" si="151"/>
        <v>10038</v>
      </c>
      <c r="AQ9691" t="s">
        <v>10230</v>
      </c>
      <c r="AR9691" t="s">
        <v>543</v>
      </c>
      <c r="AT9691" t="s">
        <v>613</v>
      </c>
      <c r="AU9691">
        <v>8475272489</v>
      </c>
      <c r="AV9691" t="s">
        <v>343</v>
      </c>
      <c r="AY9691" t="s">
        <v>342</v>
      </c>
      <c r="AZ9691" t="s">
        <v>395</v>
      </c>
      <c r="BC9691" t="s">
        <v>342</v>
      </c>
      <c r="BD9691" t="s">
        <v>396</v>
      </c>
      <c r="BE9691" t="s">
        <v>34182</v>
      </c>
      <c r="BF9691" t="s">
        <v>423</v>
      </c>
      <c r="BG9691" t="s">
        <v>345</v>
      </c>
      <c r="DD9691">
        <v>100816100</v>
      </c>
      <c r="DE9691">
        <v>5</v>
      </c>
      <c r="DF9691" t="s">
        <v>423</v>
      </c>
      <c r="DH9691" t="s">
        <v>34183</v>
      </c>
      <c r="DI9691">
        <v>5</v>
      </c>
      <c r="DJ9691" t="s">
        <v>423</v>
      </c>
      <c r="DL9691">
        <v>1003821141</v>
      </c>
      <c r="DM9691">
        <v>5</v>
      </c>
      <c r="DN9691" t="s">
        <v>487</v>
      </c>
      <c r="DP9691">
        <v>1063560</v>
      </c>
      <c r="DQ9691">
        <v>1</v>
      </c>
      <c r="DS9691" t="s">
        <v>553</v>
      </c>
      <c r="KW9691" t="s">
        <v>345</v>
      </c>
      <c r="KX9691" t="s">
        <v>13513</v>
      </c>
      <c r="KY9691" t="s">
        <v>330</v>
      </c>
      <c r="LR9691" s="1" t="d">
        <v>2025-08-01</v>
      </c>
      <c r="LS9691">
        <v>1</v>
      </c>
    </row>
    <row r="9692" spans="1:331" x14ac:dyDescent="0.2">
      <c r="A9692">
        <v>1730194879</v>
      </c>
      <c r="B9692">
        <v>2</v>
      </c>
      <c r="D9692" t="s">
        <v>330</v>
      </c>
      <c r="E9692" s="6" t="s">
        <v>13864</v>
      </c>
      <c r="L9692" t="s">
        <v>330</v>
      </c>
      <c r="M9692">
        <v>6</v>
      </c>
      <c r="U9692" t="s">
        <v>13499</v>
      </c>
      <c r="V9692" t="s">
        <v>13500</v>
      </c>
      <c r="W9692" t="s">
        <v>6117</v>
      </c>
      <c r="X9692" t="s">
        <v>535</v>
      </c>
      <c r="Y9692">
        <v>618344509</v>
      </c>
      <c r="Z9692" t="s">
        <v>336</v>
      </c>
      <c r="AA9692">
        <v>2177092351</v>
      </c>
      <c r="AB9692">
        <v>2177092344</v>
      </c>
      <c r="AC9692" t="s">
        <v>34184</v>
      </c>
      <c r="AE9692" t="s">
        <v>31254</v>
      </c>
      <c r="AF9692" t="s">
        <v>423</v>
      </c>
      <c r="AG9692">
        <v>331602823</v>
      </c>
      <c r="AH9692" t="s">
        <v>336</v>
      </c>
      <c r="AI9692">
        <v>3059355578</v>
      </c>
      <c r="AK9692" s="1" t="d">
        <v>2006-07-29</v>
      </c>
      <c r="AL9692" s="1" t="d">
        <v>2023-10-31</v>
      </c>
      <c r="AM9692" t="str">
        <f t="shared" si="151"/>
        <v>17301</v>
      </c>
      <c r="AQ9692" t="s">
        <v>2087</v>
      </c>
      <c r="AR9692" t="s">
        <v>13867</v>
      </c>
      <c r="AS9692" t="s">
        <v>943</v>
      </c>
      <c r="AT9692" t="s">
        <v>613</v>
      </c>
      <c r="AU9692">
        <v>2177092351</v>
      </c>
      <c r="AV9692" t="s">
        <v>343</v>
      </c>
      <c r="AY9692" t="s">
        <v>342</v>
      </c>
      <c r="AZ9692" t="s">
        <v>395</v>
      </c>
      <c r="BC9692" t="s">
        <v>342</v>
      </c>
      <c r="BD9692" t="s">
        <v>396</v>
      </c>
      <c r="BE9692" t="s">
        <v>34185</v>
      </c>
      <c r="BF9692" t="s">
        <v>423</v>
      </c>
      <c r="BG9692" t="s">
        <v>345</v>
      </c>
      <c r="DD9692">
        <v>1064221</v>
      </c>
      <c r="DE9692">
        <v>1</v>
      </c>
      <c r="DG9692" t="s">
        <v>553</v>
      </c>
      <c r="DH9692">
        <v>100978800</v>
      </c>
      <c r="DI9692">
        <v>5</v>
      </c>
      <c r="DJ9692" t="s">
        <v>423</v>
      </c>
      <c r="DL9692" t="s">
        <v>34186</v>
      </c>
      <c r="DM9692">
        <v>5</v>
      </c>
      <c r="DN9692" t="s">
        <v>423</v>
      </c>
      <c r="KW9692" t="s">
        <v>345</v>
      </c>
      <c r="KX9692" t="s">
        <v>13513</v>
      </c>
      <c r="KY9692" t="s">
        <v>330</v>
      </c>
      <c r="LR9692" s="1" t="d">
        <v>2023-10-31</v>
      </c>
      <c r="LS9692">
        <v>1</v>
      </c>
    </row>
    <row r="9693" spans="1:331" x14ac:dyDescent="0.2">
      <c r="A9693">
        <v>1639184773</v>
      </c>
      <c r="B9693">
        <v>2</v>
      </c>
      <c r="D9693" t="s">
        <v>330</v>
      </c>
      <c r="E9693" s="6" t="s">
        <v>13864</v>
      </c>
      <c r="L9693" t="s">
        <v>330</v>
      </c>
      <c r="M9693">
        <v>6</v>
      </c>
      <c r="U9693" t="s">
        <v>13499</v>
      </c>
      <c r="V9693" t="s">
        <v>13500</v>
      </c>
      <c r="W9693" t="s">
        <v>6117</v>
      </c>
      <c r="X9693" t="s">
        <v>535</v>
      </c>
      <c r="Y9693">
        <v>618344515</v>
      </c>
      <c r="Z9693" t="s">
        <v>336</v>
      </c>
      <c r="AA9693">
        <v>8475272489</v>
      </c>
      <c r="AB9693">
        <v>2177092344</v>
      </c>
      <c r="AC9693" t="s">
        <v>34187</v>
      </c>
      <c r="AE9693" t="s">
        <v>17739</v>
      </c>
      <c r="AF9693" t="s">
        <v>535</v>
      </c>
      <c r="AG9693">
        <v>611033128</v>
      </c>
      <c r="AH9693" t="s">
        <v>336</v>
      </c>
      <c r="AI9693">
        <v>8158776084</v>
      </c>
      <c r="AJ9693">
        <v>8158772763</v>
      </c>
      <c r="AK9693" s="1" t="d">
        <v>2006-07-29</v>
      </c>
      <c r="AL9693" s="1" t="d">
        <v>2025-09-08</v>
      </c>
      <c r="AM9693" t="str">
        <f t="shared" si="151"/>
        <v>16391</v>
      </c>
      <c r="AQ9693" t="s">
        <v>10230</v>
      </c>
      <c r="AR9693" t="s">
        <v>543</v>
      </c>
      <c r="AT9693" t="s">
        <v>613</v>
      </c>
      <c r="AU9693">
        <v>8475272489</v>
      </c>
      <c r="AV9693" t="s">
        <v>343</v>
      </c>
      <c r="AY9693" t="s">
        <v>342</v>
      </c>
      <c r="AZ9693" t="s">
        <v>395</v>
      </c>
      <c r="BC9693" t="s">
        <v>342</v>
      </c>
      <c r="BD9693" t="s">
        <v>396</v>
      </c>
      <c r="BE9693">
        <v>54003986</v>
      </c>
      <c r="BF9693" t="s">
        <v>535</v>
      </c>
      <c r="BG9693" t="s">
        <v>345</v>
      </c>
      <c r="DD9693">
        <v>1403182</v>
      </c>
      <c r="DE9693">
        <v>1</v>
      </c>
      <c r="DG9693" t="s">
        <v>553</v>
      </c>
      <c r="DH9693">
        <v>33190200</v>
      </c>
      <c r="DI9693">
        <v>5</v>
      </c>
      <c r="DJ9693" t="s">
        <v>912</v>
      </c>
      <c r="DL9693" s="2">
        <v>362000000000</v>
      </c>
      <c r="DM9693">
        <v>5</v>
      </c>
      <c r="DN9693" t="s">
        <v>535</v>
      </c>
      <c r="KW9693" t="s">
        <v>345</v>
      </c>
      <c r="KX9693" t="s">
        <v>13513</v>
      </c>
      <c r="KY9693" t="s">
        <v>330</v>
      </c>
      <c r="LR9693" s="1" t="d">
        <v>2025-09-08</v>
      </c>
      <c r="LS9693">
        <v>1</v>
      </c>
    </row>
    <row r="9694" spans="1:331" x14ac:dyDescent="0.2">
      <c r="A9694">
        <v>1366457400</v>
      </c>
      <c r="B9694">
        <v>2</v>
      </c>
      <c r="D9694" t="s">
        <v>330</v>
      </c>
      <c r="E9694" s="6" t="s">
        <v>13864</v>
      </c>
      <c r="L9694" t="s">
        <v>330</v>
      </c>
      <c r="M9694">
        <v>6</v>
      </c>
      <c r="U9694" t="s">
        <v>13499</v>
      </c>
      <c r="V9694" t="s">
        <v>13500</v>
      </c>
      <c r="W9694" t="s">
        <v>6117</v>
      </c>
      <c r="X9694" t="s">
        <v>535</v>
      </c>
      <c r="Y9694">
        <v>618344509</v>
      </c>
      <c r="Z9694" t="s">
        <v>336</v>
      </c>
      <c r="AA9694">
        <v>2177092351</v>
      </c>
      <c r="AB9694">
        <v>2177092344</v>
      </c>
      <c r="AC9694" t="s">
        <v>34188</v>
      </c>
      <c r="AE9694" t="s">
        <v>34189</v>
      </c>
      <c r="AF9694" t="s">
        <v>535</v>
      </c>
      <c r="AG9694">
        <v>600873885</v>
      </c>
      <c r="AH9694" t="s">
        <v>336</v>
      </c>
      <c r="AI9694">
        <v>8476236375</v>
      </c>
      <c r="AJ9694">
        <v>8476231554</v>
      </c>
      <c r="AK9694" s="1" t="d">
        <v>2006-07-29</v>
      </c>
      <c r="AL9694" s="1" t="d">
        <v>2023-11-02</v>
      </c>
      <c r="AM9694" t="str">
        <f t="shared" si="151"/>
        <v>13664</v>
      </c>
      <c r="AQ9694" t="s">
        <v>2087</v>
      </c>
      <c r="AR9694" t="s">
        <v>13867</v>
      </c>
      <c r="AS9694" t="s">
        <v>943</v>
      </c>
      <c r="AT9694" t="s">
        <v>613</v>
      </c>
      <c r="AU9694">
        <v>2177092351</v>
      </c>
      <c r="AV9694" t="s">
        <v>343</v>
      </c>
      <c r="AY9694" t="s">
        <v>342</v>
      </c>
      <c r="AZ9694" t="s">
        <v>395</v>
      </c>
      <c r="BC9694" t="s">
        <v>342</v>
      </c>
      <c r="BD9694" t="s">
        <v>396</v>
      </c>
      <c r="BE9694">
        <v>54002573</v>
      </c>
      <c r="BF9694" t="s">
        <v>535</v>
      </c>
      <c r="BG9694" t="s">
        <v>345</v>
      </c>
      <c r="DD9694">
        <v>1403271</v>
      </c>
      <c r="DE9694">
        <v>1</v>
      </c>
      <c r="DG9694" t="s">
        <v>553</v>
      </c>
      <c r="DH9694" s="2">
        <v>362000000000</v>
      </c>
      <c r="DI9694">
        <v>5</v>
      </c>
      <c r="DJ9694" t="s">
        <v>535</v>
      </c>
      <c r="KW9694" t="s">
        <v>345</v>
      </c>
      <c r="KX9694" t="s">
        <v>13513</v>
      </c>
      <c r="KY9694" t="s">
        <v>330</v>
      </c>
      <c r="LR9694" s="1" t="d">
        <v>2023-11-02</v>
      </c>
      <c r="LS9694">
        <v>1</v>
      </c>
    </row>
    <row r="9695" spans="1:331" x14ac:dyDescent="0.2">
      <c r="A9695">
        <v>1992710032</v>
      </c>
      <c r="B9695">
        <v>2</v>
      </c>
      <c r="D9695" t="s">
        <v>330</v>
      </c>
      <c r="E9695" s="6" t="s">
        <v>13864</v>
      </c>
      <c r="L9695" t="s">
        <v>330</v>
      </c>
      <c r="M9695">
        <v>6</v>
      </c>
      <c r="U9695" t="s">
        <v>13499</v>
      </c>
      <c r="V9695" t="s">
        <v>13500</v>
      </c>
      <c r="W9695" t="s">
        <v>6117</v>
      </c>
      <c r="X9695" t="s">
        <v>535</v>
      </c>
      <c r="Y9695">
        <v>618344515</v>
      </c>
      <c r="Z9695" t="s">
        <v>336</v>
      </c>
      <c r="AA9695">
        <v>8475272489</v>
      </c>
      <c r="AB9695">
        <v>2177092344</v>
      </c>
      <c r="AC9695" t="s">
        <v>34190</v>
      </c>
      <c r="AE9695" t="s">
        <v>15621</v>
      </c>
      <c r="AF9695" t="s">
        <v>535</v>
      </c>
      <c r="AG9695">
        <v>602013026</v>
      </c>
      <c r="AH9695" t="s">
        <v>336</v>
      </c>
      <c r="AI9695">
        <v>8474750996</v>
      </c>
      <c r="AJ9695">
        <v>8474751361</v>
      </c>
      <c r="AK9695" s="1" t="d">
        <v>2006-07-29</v>
      </c>
      <c r="AL9695" s="1" t="d">
        <v>2025-10-01</v>
      </c>
      <c r="AM9695" t="str">
        <f t="shared" si="151"/>
        <v>19927</v>
      </c>
      <c r="AQ9695" t="s">
        <v>10230</v>
      </c>
      <c r="AR9695" t="s">
        <v>543</v>
      </c>
      <c r="AT9695" t="s">
        <v>613</v>
      </c>
      <c r="AU9695">
        <v>8475272489</v>
      </c>
      <c r="AV9695" t="s">
        <v>343</v>
      </c>
      <c r="AY9695" t="s">
        <v>342</v>
      </c>
      <c r="AZ9695" t="s">
        <v>395</v>
      </c>
      <c r="BC9695" t="s">
        <v>342</v>
      </c>
      <c r="BD9695" t="s">
        <v>396</v>
      </c>
      <c r="BE9695">
        <v>54002538</v>
      </c>
      <c r="BF9695" t="s">
        <v>535</v>
      </c>
      <c r="BG9695" t="s">
        <v>345</v>
      </c>
      <c r="DD9695">
        <v>1404603</v>
      </c>
      <c r="DE9695">
        <v>1</v>
      </c>
      <c r="DG9695" t="s">
        <v>553</v>
      </c>
      <c r="DH9695" s="2">
        <v>362000000000</v>
      </c>
      <c r="DI9695">
        <v>5</v>
      </c>
      <c r="DJ9695" t="s">
        <v>535</v>
      </c>
      <c r="KW9695" t="s">
        <v>345</v>
      </c>
      <c r="KX9695" t="s">
        <v>13513</v>
      </c>
      <c r="KY9695" t="s">
        <v>330</v>
      </c>
      <c r="LR9695" s="1" t="d">
        <v>2025-10-01</v>
      </c>
      <c r="LS9695">
        <v>1</v>
      </c>
    </row>
    <row r="9696" spans="1:331" x14ac:dyDescent="0.2">
      <c r="A9696">
        <v>1710992854</v>
      </c>
      <c r="B9696">
        <v>2</v>
      </c>
      <c r="D9696" t="s">
        <v>330</v>
      </c>
      <c r="E9696" s="6" t="s">
        <v>13864</v>
      </c>
      <c r="L9696" t="s">
        <v>330</v>
      </c>
      <c r="M9696">
        <v>6</v>
      </c>
      <c r="U9696" t="s">
        <v>13499</v>
      </c>
      <c r="V9696" t="s">
        <v>17044</v>
      </c>
      <c r="W9696" t="s">
        <v>6117</v>
      </c>
      <c r="X9696" t="s">
        <v>535</v>
      </c>
      <c r="Y9696">
        <v>618344509</v>
      </c>
      <c r="Z9696" t="s">
        <v>336</v>
      </c>
      <c r="AA9696">
        <v>2177092351</v>
      </c>
      <c r="AB9696">
        <v>2177092344</v>
      </c>
      <c r="AC9696" t="s">
        <v>34191</v>
      </c>
      <c r="AE9696" t="s">
        <v>18661</v>
      </c>
      <c r="AF9696" t="s">
        <v>535</v>
      </c>
      <c r="AG9696">
        <v>601012819</v>
      </c>
      <c r="AH9696" t="s">
        <v>336</v>
      </c>
      <c r="AI9696">
        <v>6308327821</v>
      </c>
      <c r="AK9696" s="1" t="d">
        <v>2006-07-29</v>
      </c>
      <c r="AL9696" s="1" t="d">
        <v>2022-04-27</v>
      </c>
      <c r="AM9696" t="str">
        <f t="shared" si="151"/>
        <v>17109</v>
      </c>
      <c r="AQ9696" t="s">
        <v>2087</v>
      </c>
      <c r="AR9696" t="s">
        <v>13867</v>
      </c>
      <c r="AS9696" t="s">
        <v>943</v>
      </c>
      <c r="AT9696" t="s">
        <v>613</v>
      </c>
      <c r="AU9696">
        <v>2177092351</v>
      </c>
      <c r="AV9696" t="s">
        <v>343</v>
      </c>
      <c r="AY9696" t="s">
        <v>342</v>
      </c>
      <c r="AZ9696" t="s">
        <v>395</v>
      </c>
      <c r="BC9696" t="s">
        <v>342</v>
      </c>
      <c r="BD9696" t="s">
        <v>396</v>
      </c>
      <c r="BE9696">
        <v>54005782</v>
      </c>
      <c r="BF9696" t="s">
        <v>535</v>
      </c>
      <c r="BG9696" t="s">
        <v>345</v>
      </c>
      <c r="DD9696">
        <v>1406102</v>
      </c>
      <c r="DE9696">
        <v>1</v>
      </c>
      <c r="DG9696" t="s">
        <v>553</v>
      </c>
      <c r="DH9696" s="2">
        <v>362000000000</v>
      </c>
      <c r="DI9696">
        <v>5</v>
      </c>
      <c r="DJ9696" t="s">
        <v>535</v>
      </c>
      <c r="KW9696" t="s">
        <v>345</v>
      </c>
      <c r="KX9696" t="s">
        <v>13513</v>
      </c>
      <c r="KY9696" t="s">
        <v>330</v>
      </c>
      <c r="LR9696" s="1" t="d">
        <v>2022-04-27</v>
      </c>
      <c r="LS9696">
        <v>1</v>
      </c>
    </row>
    <row r="9697" spans="1:343" x14ac:dyDescent="0.2">
      <c r="A9697">
        <v>1083629125</v>
      </c>
      <c r="B9697">
        <v>2</v>
      </c>
      <c r="D9697" t="s">
        <v>330</v>
      </c>
      <c r="E9697" s="6" t="s">
        <v>34192</v>
      </c>
      <c r="L9697" t="s">
        <v>330</v>
      </c>
      <c r="M9697">
        <v>6</v>
      </c>
      <c r="U9697" t="s">
        <v>34193</v>
      </c>
      <c r="V9697" t="s">
        <v>23704</v>
      </c>
      <c r="W9697" t="s">
        <v>34194</v>
      </c>
      <c r="X9697" t="s">
        <v>400</v>
      </c>
      <c r="Y9697">
        <v>196111410</v>
      </c>
      <c r="Z9697" t="s">
        <v>336</v>
      </c>
      <c r="AA9697">
        <v>6103766542</v>
      </c>
      <c r="AB9697">
        <v>6103764177</v>
      </c>
      <c r="AC9697" t="s">
        <v>34193</v>
      </c>
      <c r="AD9697" t="s">
        <v>23704</v>
      </c>
      <c r="AE9697" t="s">
        <v>34194</v>
      </c>
      <c r="AF9697" t="s">
        <v>400</v>
      </c>
      <c r="AG9697">
        <v>196111410</v>
      </c>
      <c r="AH9697" t="s">
        <v>336</v>
      </c>
      <c r="AI9697">
        <v>6103766542</v>
      </c>
      <c r="AJ9697">
        <v>6103764177</v>
      </c>
      <c r="AK9697" s="1" t="d">
        <v>2006-07-29</v>
      </c>
      <c r="AL9697" s="1" t="d">
        <v>2011-10-26</v>
      </c>
      <c r="AM9697" t="str">
        <f t="shared" si="151"/>
        <v>10836</v>
      </c>
      <c r="AQ9697" t="s">
        <v>34195</v>
      </c>
      <c r="AR9697" t="s">
        <v>748</v>
      </c>
      <c r="AT9697" t="s">
        <v>34196</v>
      </c>
      <c r="AU9697">
        <v>6103766542</v>
      </c>
      <c r="AV9697" t="s">
        <v>393</v>
      </c>
      <c r="AY9697" t="s">
        <v>342</v>
      </c>
      <c r="AZ9697" t="s">
        <v>371</v>
      </c>
      <c r="BC9697" t="s">
        <v>342</v>
      </c>
      <c r="BD9697" t="s">
        <v>343</v>
      </c>
      <c r="BE9697" t="s">
        <v>34197</v>
      </c>
      <c r="BF9697" t="s">
        <v>400</v>
      </c>
      <c r="BG9697" t="s">
        <v>345</v>
      </c>
      <c r="KW9697" t="s">
        <v>342</v>
      </c>
      <c r="LB9697" t="s">
        <v>401</v>
      </c>
      <c r="ME9697">
        <v>1</v>
      </c>
    </row>
    <row r="9698" spans="1:343" x14ac:dyDescent="0.2">
      <c r="A9698">
        <v>1619982758</v>
      </c>
      <c r="B9698">
        <v>2</v>
      </c>
      <c r="D9698" t="s">
        <v>330</v>
      </c>
      <c r="E9698" s="6" t="s">
        <v>13864</v>
      </c>
      <c r="L9698" t="s">
        <v>330</v>
      </c>
      <c r="M9698">
        <v>6</v>
      </c>
      <c r="U9698" t="s">
        <v>13499</v>
      </c>
      <c r="V9698" t="s">
        <v>17044</v>
      </c>
      <c r="W9698" t="s">
        <v>6117</v>
      </c>
      <c r="X9698" t="s">
        <v>535</v>
      </c>
      <c r="Y9698">
        <v>618344509</v>
      </c>
      <c r="Z9698" t="s">
        <v>336</v>
      </c>
      <c r="AA9698">
        <v>2177092351</v>
      </c>
      <c r="AB9698">
        <v>2177092344</v>
      </c>
      <c r="AC9698" t="s">
        <v>34198</v>
      </c>
      <c r="AE9698" t="s">
        <v>30964</v>
      </c>
      <c r="AF9698" t="s">
        <v>535</v>
      </c>
      <c r="AG9698">
        <v>604192828</v>
      </c>
      <c r="AH9698" t="s">
        <v>336</v>
      </c>
      <c r="AI9698">
        <v>7088417830</v>
      </c>
      <c r="AK9698" s="1" t="d">
        <v>2006-07-29</v>
      </c>
      <c r="AL9698" s="1" t="d">
        <v>2022-05-05</v>
      </c>
      <c r="AM9698" t="str">
        <f t="shared" si="151"/>
        <v>16199</v>
      </c>
      <c r="AQ9698" t="s">
        <v>2087</v>
      </c>
      <c r="AR9698" t="s">
        <v>13867</v>
      </c>
      <c r="AS9698" t="s">
        <v>943</v>
      </c>
      <c r="AT9698" t="s">
        <v>34199</v>
      </c>
      <c r="AU9698">
        <v>2177092351</v>
      </c>
      <c r="AV9698" t="s">
        <v>343</v>
      </c>
      <c r="AY9698" t="s">
        <v>342</v>
      </c>
      <c r="AZ9698" t="s">
        <v>395</v>
      </c>
      <c r="BC9698" t="s">
        <v>342</v>
      </c>
      <c r="BD9698" t="s">
        <v>396</v>
      </c>
      <c r="BE9698">
        <v>54.019136000000003</v>
      </c>
      <c r="BF9698" t="s">
        <v>535</v>
      </c>
      <c r="BG9698" t="s">
        <v>345</v>
      </c>
      <c r="DD9698">
        <v>1409285</v>
      </c>
      <c r="DE9698">
        <v>1</v>
      </c>
      <c r="DG9698" t="s">
        <v>553</v>
      </c>
      <c r="KW9698" t="s">
        <v>345</v>
      </c>
      <c r="KX9698" t="s">
        <v>13513</v>
      </c>
      <c r="KY9698" t="s">
        <v>330</v>
      </c>
      <c r="LR9698" s="1" t="d">
        <v>2022-05-05</v>
      </c>
      <c r="LS9698">
        <v>1</v>
      </c>
    </row>
    <row r="9699" spans="1:343" x14ac:dyDescent="0.2">
      <c r="A9699">
        <v>1790790830</v>
      </c>
      <c r="B9699">
        <v>2</v>
      </c>
      <c r="D9699" t="s">
        <v>330</v>
      </c>
      <c r="E9699" s="6" t="s">
        <v>13864</v>
      </c>
      <c r="L9699" t="s">
        <v>330</v>
      </c>
      <c r="M9699">
        <v>6</v>
      </c>
      <c r="U9699" t="s">
        <v>13499</v>
      </c>
      <c r="V9699" t="s">
        <v>13500</v>
      </c>
      <c r="W9699" t="s">
        <v>6117</v>
      </c>
      <c r="X9699" t="s">
        <v>535</v>
      </c>
      <c r="Y9699">
        <v>618344515</v>
      </c>
      <c r="Z9699" t="s">
        <v>336</v>
      </c>
      <c r="AA9699">
        <v>8475272489</v>
      </c>
      <c r="AB9699">
        <v>2177092344</v>
      </c>
      <c r="AC9699" t="s">
        <v>34200</v>
      </c>
      <c r="AE9699" t="s">
        <v>958</v>
      </c>
      <c r="AF9699" t="s">
        <v>453</v>
      </c>
      <c r="AG9699">
        <v>460132147</v>
      </c>
      <c r="AH9699" t="s">
        <v>336</v>
      </c>
      <c r="AI9699">
        <v>7656491366</v>
      </c>
      <c r="AJ9699">
        <v>7656491440</v>
      </c>
      <c r="AK9699" s="1" t="d">
        <v>2006-07-29</v>
      </c>
      <c r="AL9699" s="1" t="d">
        <v>2025-10-02</v>
      </c>
      <c r="AM9699" t="str">
        <f t="shared" si="151"/>
        <v>17907</v>
      </c>
      <c r="AQ9699" t="s">
        <v>10230</v>
      </c>
      <c r="AR9699" t="s">
        <v>543</v>
      </c>
      <c r="AT9699" t="s">
        <v>613</v>
      </c>
      <c r="AU9699">
        <v>8475272489</v>
      </c>
      <c r="AV9699" t="s">
        <v>343</v>
      </c>
      <c r="AY9699" t="s">
        <v>342</v>
      </c>
      <c r="AZ9699" t="s">
        <v>395</v>
      </c>
      <c r="BC9699" t="s">
        <v>342</v>
      </c>
      <c r="BD9699" t="s">
        <v>396</v>
      </c>
      <c r="BE9699" t="s">
        <v>34201</v>
      </c>
      <c r="BF9699" t="s">
        <v>453</v>
      </c>
      <c r="BG9699" t="s">
        <v>345</v>
      </c>
      <c r="DD9699" t="s">
        <v>34202</v>
      </c>
      <c r="DE9699">
        <v>5</v>
      </c>
      <c r="DF9699" t="s">
        <v>453</v>
      </c>
      <c r="DH9699">
        <v>1535941</v>
      </c>
      <c r="DI9699">
        <v>1</v>
      </c>
      <c r="DK9699" t="s">
        <v>553</v>
      </c>
      <c r="KW9699" t="s">
        <v>345</v>
      </c>
      <c r="KX9699" t="s">
        <v>13513</v>
      </c>
      <c r="KY9699" t="s">
        <v>330</v>
      </c>
      <c r="LR9699" s="1" t="d">
        <v>2025-10-02</v>
      </c>
      <c r="LS9699">
        <v>1</v>
      </c>
    </row>
    <row r="9700" spans="1:343" x14ac:dyDescent="0.2">
      <c r="A9700">
        <v>1154336295</v>
      </c>
      <c r="B9700">
        <v>2</v>
      </c>
      <c r="D9700" t="s">
        <v>330</v>
      </c>
      <c r="E9700" s="6" t="s">
        <v>13864</v>
      </c>
      <c r="L9700" t="s">
        <v>330</v>
      </c>
      <c r="M9700">
        <v>6</v>
      </c>
      <c r="U9700" t="s">
        <v>27818</v>
      </c>
      <c r="W9700" t="s">
        <v>6117</v>
      </c>
      <c r="X9700" t="s">
        <v>535</v>
      </c>
      <c r="Y9700">
        <v>618344509</v>
      </c>
      <c r="Z9700" t="s">
        <v>336</v>
      </c>
      <c r="AA9700">
        <v>2177092351</v>
      </c>
      <c r="AB9700">
        <v>2177092344</v>
      </c>
      <c r="AC9700" t="s">
        <v>34203</v>
      </c>
      <c r="AE9700" t="s">
        <v>33390</v>
      </c>
      <c r="AF9700" t="s">
        <v>453</v>
      </c>
      <c r="AG9700">
        <v>468148970</v>
      </c>
      <c r="AH9700" t="s">
        <v>336</v>
      </c>
      <c r="AI9700">
        <v>2606254831</v>
      </c>
      <c r="AJ9700">
        <v>2606255061</v>
      </c>
      <c r="AK9700" s="1" t="d">
        <v>2006-07-29</v>
      </c>
      <c r="AL9700" s="1" t="d">
        <v>2022-04-26</v>
      </c>
      <c r="AM9700" t="str">
        <f t="shared" si="151"/>
        <v>11543</v>
      </c>
      <c r="AQ9700" t="s">
        <v>2087</v>
      </c>
      <c r="AR9700" t="s">
        <v>13867</v>
      </c>
      <c r="AS9700" t="s">
        <v>943</v>
      </c>
      <c r="AT9700" t="s">
        <v>613</v>
      </c>
      <c r="AU9700">
        <v>2177092351</v>
      </c>
      <c r="AV9700" t="s">
        <v>343</v>
      </c>
      <c r="AY9700" t="s">
        <v>342</v>
      </c>
      <c r="AZ9700" t="s">
        <v>395</v>
      </c>
      <c r="BC9700" t="s">
        <v>342</v>
      </c>
      <c r="BD9700" t="s">
        <v>396</v>
      </c>
      <c r="BE9700" t="s">
        <v>34204</v>
      </c>
      <c r="BF9700" t="s">
        <v>453</v>
      </c>
      <c r="BG9700" t="s">
        <v>345</v>
      </c>
      <c r="DD9700" t="s">
        <v>34205</v>
      </c>
      <c r="DE9700">
        <v>5</v>
      </c>
      <c r="DF9700" t="s">
        <v>453</v>
      </c>
      <c r="DH9700">
        <v>1536412</v>
      </c>
      <c r="DI9700">
        <v>1</v>
      </c>
      <c r="DK9700" t="s">
        <v>553</v>
      </c>
      <c r="KW9700" t="s">
        <v>345</v>
      </c>
      <c r="KX9700" t="s">
        <v>13513</v>
      </c>
      <c r="KY9700" t="s">
        <v>330</v>
      </c>
      <c r="LR9700" s="1" t="d">
        <v>2022-04-26</v>
      </c>
      <c r="LS9700">
        <v>1</v>
      </c>
    </row>
    <row r="9701" spans="1:343" x14ac:dyDescent="0.2">
      <c r="A9701">
        <v>1972518017</v>
      </c>
      <c r="B9701">
        <v>2</v>
      </c>
      <c r="D9701" t="s">
        <v>330</v>
      </c>
      <c r="E9701" s="6" t="s">
        <v>13864</v>
      </c>
      <c r="L9701" t="s">
        <v>330</v>
      </c>
      <c r="M9701">
        <v>6</v>
      </c>
      <c r="U9701" t="s">
        <v>13499</v>
      </c>
      <c r="V9701" t="s">
        <v>13500</v>
      </c>
      <c r="W9701" t="s">
        <v>6117</v>
      </c>
      <c r="X9701" t="s">
        <v>535</v>
      </c>
      <c r="Y9701">
        <v>618344515</v>
      </c>
      <c r="Z9701" t="s">
        <v>336</v>
      </c>
      <c r="AA9701">
        <v>8475272489</v>
      </c>
      <c r="AB9701">
        <v>2177092344</v>
      </c>
      <c r="AC9701" t="s">
        <v>34206</v>
      </c>
      <c r="AE9701" t="s">
        <v>5418</v>
      </c>
      <c r="AF9701" t="s">
        <v>453</v>
      </c>
      <c r="AG9701">
        <v>462342558</v>
      </c>
      <c r="AH9701" t="s">
        <v>336</v>
      </c>
      <c r="AI9701">
        <v>3172091047</v>
      </c>
      <c r="AJ9701">
        <v>3172091058</v>
      </c>
      <c r="AK9701" s="1" t="d">
        <v>2006-07-29</v>
      </c>
      <c r="AL9701" s="1" t="d">
        <v>2025-09-08</v>
      </c>
      <c r="AM9701" t="str">
        <f t="shared" si="151"/>
        <v>19725</v>
      </c>
      <c r="AQ9701" t="s">
        <v>10230</v>
      </c>
      <c r="AR9701" t="s">
        <v>543</v>
      </c>
      <c r="AT9701" t="s">
        <v>613</v>
      </c>
      <c r="AU9701">
        <v>8475272489</v>
      </c>
      <c r="AV9701" t="s">
        <v>343</v>
      </c>
      <c r="AY9701" t="s">
        <v>342</v>
      </c>
      <c r="AZ9701" t="s">
        <v>395</v>
      </c>
      <c r="BC9701" t="s">
        <v>342</v>
      </c>
      <c r="BD9701" t="s">
        <v>396</v>
      </c>
      <c r="BE9701" t="s">
        <v>34207</v>
      </c>
      <c r="BF9701" t="s">
        <v>453</v>
      </c>
      <c r="BG9701" t="s">
        <v>345</v>
      </c>
      <c r="DD9701" t="s">
        <v>34208</v>
      </c>
      <c r="DE9701">
        <v>5</v>
      </c>
      <c r="DF9701" t="s">
        <v>453</v>
      </c>
      <c r="DH9701">
        <v>1536614</v>
      </c>
      <c r="DI9701">
        <v>1</v>
      </c>
      <c r="DK9701" t="s">
        <v>553</v>
      </c>
      <c r="KW9701" t="s">
        <v>345</v>
      </c>
      <c r="KX9701" t="s">
        <v>13513</v>
      </c>
      <c r="KY9701" t="s">
        <v>330</v>
      </c>
      <c r="LR9701" s="1" t="d">
        <v>2025-09-08</v>
      </c>
      <c r="LS9701">
        <v>1</v>
      </c>
    </row>
    <row r="9702" spans="1:343" x14ac:dyDescent="0.2">
      <c r="A9702">
        <v>1518972660</v>
      </c>
      <c r="B9702">
        <v>2</v>
      </c>
      <c r="D9702" t="s">
        <v>330</v>
      </c>
      <c r="E9702" s="6" t="s">
        <v>13864</v>
      </c>
      <c r="L9702" t="s">
        <v>330</v>
      </c>
      <c r="M9702">
        <v>6</v>
      </c>
      <c r="U9702" t="s">
        <v>13499</v>
      </c>
      <c r="V9702" t="s">
        <v>13500</v>
      </c>
      <c r="W9702" t="s">
        <v>6117</v>
      </c>
      <c r="X9702" t="s">
        <v>535</v>
      </c>
      <c r="Y9702">
        <v>618344515</v>
      </c>
      <c r="Z9702" t="s">
        <v>336</v>
      </c>
      <c r="AA9702">
        <v>8475272489</v>
      </c>
      <c r="AB9702">
        <v>2177092344</v>
      </c>
      <c r="AC9702" t="s">
        <v>34209</v>
      </c>
      <c r="AE9702" t="s">
        <v>956</v>
      </c>
      <c r="AF9702" t="s">
        <v>453</v>
      </c>
      <c r="AG9702">
        <v>474213706</v>
      </c>
      <c r="AH9702" t="s">
        <v>336</v>
      </c>
      <c r="AI9702">
        <v>8122779375</v>
      </c>
      <c r="AK9702" s="1" t="d">
        <v>2006-07-29</v>
      </c>
      <c r="AL9702" s="1" t="d">
        <v>2025-09-08</v>
      </c>
      <c r="AM9702" t="str">
        <f t="shared" si="151"/>
        <v>15189</v>
      </c>
      <c r="AQ9702" t="s">
        <v>10230</v>
      </c>
      <c r="AR9702" t="s">
        <v>543</v>
      </c>
      <c r="AT9702" t="s">
        <v>613</v>
      </c>
      <c r="AU9702">
        <v>8475272489</v>
      </c>
      <c r="AV9702" t="s">
        <v>343</v>
      </c>
      <c r="AY9702" t="s">
        <v>342</v>
      </c>
      <c r="AZ9702" t="s">
        <v>395</v>
      </c>
      <c r="BC9702" t="s">
        <v>342</v>
      </c>
      <c r="BD9702" t="s">
        <v>396</v>
      </c>
      <c r="BE9702" t="s">
        <v>34210</v>
      </c>
      <c r="BF9702" t="s">
        <v>453</v>
      </c>
      <c r="BG9702" t="s">
        <v>345</v>
      </c>
      <c r="DD9702" t="s">
        <v>34211</v>
      </c>
      <c r="DE9702">
        <v>5</v>
      </c>
      <c r="DF9702" t="s">
        <v>453</v>
      </c>
      <c r="DH9702">
        <v>1537046</v>
      </c>
      <c r="DI9702">
        <v>1</v>
      </c>
      <c r="DK9702" t="s">
        <v>553</v>
      </c>
      <c r="DL9702" t="s">
        <v>34212</v>
      </c>
      <c r="DM9702">
        <v>5</v>
      </c>
      <c r="DN9702" t="s">
        <v>453</v>
      </c>
      <c r="KW9702" t="s">
        <v>345</v>
      </c>
      <c r="KX9702" t="s">
        <v>13513</v>
      </c>
      <c r="KY9702" t="s">
        <v>330</v>
      </c>
      <c r="LR9702" s="1" t="d">
        <v>2025-09-08</v>
      </c>
      <c r="LS9702">
        <v>1</v>
      </c>
    </row>
    <row r="9703" spans="1:343" x14ac:dyDescent="0.2">
      <c r="A9703">
        <v>1427063577</v>
      </c>
      <c r="B9703">
        <v>2</v>
      </c>
      <c r="D9703" t="s">
        <v>330</v>
      </c>
      <c r="E9703" s="6" t="s">
        <v>13864</v>
      </c>
      <c r="L9703" t="s">
        <v>330</v>
      </c>
      <c r="M9703">
        <v>6</v>
      </c>
      <c r="U9703" t="s">
        <v>13499</v>
      </c>
      <c r="V9703" t="s">
        <v>15101</v>
      </c>
      <c r="W9703" t="s">
        <v>6117</v>
      </c>
      <c r="X9703" t="s">
        <v>535</v>
      </c>
      <c r="Y9703">
        <v>618344509</v>
      </c>
      <c r="Z9703" t="s">
        <v>336</v>
      </c>
      <c r="AA9703">
        <v>2177092351</v>
      </c>
      <c r="AB9703">
        <v>2177092344</v>
      </c>
      <c r="AC9703" t="s">
        <v>34213</v>
      </c>
      <c r="AE9703" t="s">
        <v>5666</v>
      </c>
      <c r="AF9703" t="s">
        <v>453</v>
      </c>
      <c r="AG9703">
        <v>465803817</v>
      </c>
      <c r="AH9703" t="s">
        <v>336</v>
      </c>
      <c r="AI9703">
        <v>5742694003</v>
      </c>
      <c r="AJ9703">
        <v>5742695482</v>
      </c>
      <c r="AK9703" s="1" t="d">
        <v>2006-07-29</v>
      </c>
      <c r="AL9703" s="1" t="d">
        <v>2022-06-08</v>
      </c>
      <c r="AM9703" t="str">
        <f t="shared" si="151"/>
        <v>14270</v>
      </c>
      <c r="AQ9703" t="s">
        <v>2087</v>
      </c>
      <c r="AR9703" t="s">
        <v>13867</v>
      </c>
      <c r="AS9703" t="s">
        <v>943</v>
      </c>
      <c r="AT9703" t="s">
        <v>613</v>
      </c>
      <c r="AU9703">
        <v>2177092351</v>
      </c>
      <c r="AV9703" t="s">
        <v>343</v>
      </c>
      <c r="AY9703" t="s">
        <v>342</v>
      </c>
      <c r="AZ9703" t="s">
        <v>395</v>
      </c>
      <c r="BC9703" t="s">
        <v>342</v>
      </c>
      <c r="BD9703" t="s">
        <v>396</v>
      </c>
      <c r="BE9703" t="s">
        <v>34214</v>
      </c>
      <c r="BF9703" t="s">
        <v>453</v>
      </c>
      <c r="BG9703" t="s">
        <v>345</v>
      </c>
      <c r="DD9703" t="s">
        <v>34215</v>
      </c>
      <c r="DE9703">
        <v>5</v>
      </c>
      <c r="DF9703" t="s">
        <v>453</v>
      </c>
      <c r="DH9703">
        <v>1537072</v>
      </c>
      <c r="DI9703">
        <v>1</v>
      </c>
      <c r="DK9703" t="s">
        <v>553</v>
      </c>
      <c r="KW9703" t="s">
        <v>345</v>
      </c>
      <c r="KX9703" t="s">
        <v>13513</v>
      </c>
      <c r="KY9703" t="s">
        <v>330</v>
      </c>
      <c r="LR9703" s="1" t="d">
        <v>2022-06-08</v>
      </c>
      <c r="LS9703">
        <v>1</v>
      </c>
    </row>
    <row r="9704" spans="1:343" x14ac:dyDescent="0.2">
      <c r="A9704">
        <v>1063427110</v>
      </c>
      <c r="B9704">
        <v>2</v>
      </c>
      <c r="D9704" t="s">
        <v>330</v>
      </c>
      <c r="E9704" s="6" t="s">
        <v>13864</v>
      </c>
      <c r="L9704" t="s">
        <v>330</v>
      </c>
      <c r="M9704">
        <v>6</v>
      </c>
      <c r="U9704" t="s">
        <v>13499</v>
      </c>
      <c r="V9704" t="s">
        <v>15101</v>
      </c>
      <c r="W9704" t="s">
        <v>6117</v>
      </c>
      <c r="X9704" t="s">
        <v>535</v>
      </c>
      <c r="Y9704">
        <v>618344509</v>
      </c>
      <c r="Z9704" t="s">
        <v>336</v>
      </c>
      <c r="AA9704">
        <v>2177092351</v>
      </c>
      <c r="AB9704">
        <v>2177092344</v>
      </c>
      <c r="AC9704" t="s">
        <v>34216</v>
      </c>
      <c r="AE9704" t="s">
        <v>34217</v>
      </c>
      <c r="AF9704" t="s">
        <v>453</v>
      </c>
      <c r="AG9704">
        <v>479331722</v>
      </c>
      <c r="AH9704" t="s">
        <v>336</v>
      </c>
      <c r="AI9704">
        <v>7653619445</v>
      </c>
      <c r="AJ9704">
        <v>7653615916</v>
      </c>
      <c r="AK9704" s="1" t="d">
        <v>2006-07-29</v>
      </c>
      <c r="AL9704" s="1" t="d">
        <v>2022-06-06</v>
      </c>
      <c r="AM9704" t="str">
        <f t="shared" si="151"/>
        <v>10634</v>
      </c>
      <c r="AQ9704" t="s">
        <v>2087</v>
      </c>
      <c r="AR9704" t="s">
        <v>13867</v>
      </c>
      <c r="AS9704" t="s">
        <v>943</v>
      </c>
      <c r="AT9704" t="s">
        <v>613</v>
      </c>
      <c r="AU9704">
        <v>2177092351</v>
      </c>
      <c r="AV9704" t="s">
        <v>343</v>
      </c>
      <c r="AY9704" t="s">
        <v>342</v>
      </c>
      <c r="AZ9704" t="s">
        <v>395</v>
      </c>
      <c r="BC9704" t="s">
        <v>342</v>
      </c>
      <c r="BD9704" t="s">
        <v>396</v>
      </c>
      <c r="BE9704" t="s">
        <v>34218</v>
      </c>
      <c r="BF9704" t="s">
        <v>453</v>
      </c>
      <c r="BG9704" t="s">
        <v>345</v>
      </c>
      <c r="DD9704" t="s">
        <v>34219</v>
      </c>
      <c r="DE9704">
        <v>5</v>
      </c>
      <c r="DF9704" t="s">
        <v>453</v>
      </c>
      <c r="DH9704">
        <v>1560007</v>
      </c>
      <c r="DI9704">
        <v>1</v>
      </c>
      <c r="DK9704" t="s">
        <v>553</v>
      </c>
      <c r="KW9704" t="s">
        <v>345</v>
      </c>
      <c r="KX9704" t="s">
        <v>13513</v>
      </c>
      <c r="KY9704" t="s">
        <v>330</v>
      </c>
      <c r="LR9704" s="1" t="d">
        <v>2022-06-06</v>
      </c>
      <c r="LS9704">
        <v>1</v>
      </c>
    </row>
    <row r="9705" spans="1:343" x14ac:dyDescent="0.2">
      <c r="A9705">
        <v>1699780742</v>
      </c>
      <c r="B9705">
        <v>2</v>
      </c>
      <c r="D9705" t="s">
        <v>330</v>
      </c>
      <c r="E9705" s="6" t="s">
        <v>13864</v>
      </c>
      <c r="L9705" t="s">
        <v>330</v>
      </c>
      <c r="M9705">
        <v>6</v>
      </c>
      <c r="U9705" t="s">
        <v>13499</v>
      </c>
      <c r="V9705" t="s">
        <v>15101</v>
      </c>
      <c r="W9705" t="s">
        <v>6117</v>
      </c>
      <c r="X9705" t="s">
        <v>535</v>
      </c>
      <c r="Y9705">
        <v>618344509</v>
      </c>
      <c r="Z9705" t="s">
        <v>336</v>
      </c>
      <c r="AA9705">
        <v>2177092351</v>
      </c>
      <c r="AB9705">
        <v>2177092344</v>
      </c>
      <c r="AC9705" t="s">
        <v>34220</v>
      </c>
      <c r="AE9705" t="s">
        <v>34221</v>
      </c>
      <c r="AF9705" t="s">
        <v>453</v>
      </c>
      <c r="AG9705">
        <v>470257529</v>
      </c>
      <c r="AH9705" t="s">
        <v>336</v>
      </c>
      <c r="AI9705">
        <v>8125370855</v>
      </c>
      <c r="AJ9705">
        <v>8125375641</v>
      </c>
      <c r="AK9705" s="1" t="d">
        <v>2006-07-29</v>
      </c>
      <c r="AL9705" s="1" t="d">
        <v>2022-06-13</v>
      </c>
      <c r="AM9705" t="str">
        <f t="shared" si="151"/>
        <v>16997</v>
      </c>
      <c r="AQ9705" t="s">
        <v>2087</v>
      </c>
      <c r="AR9705" t="s">
        <v>13867</v>
      </c>
      <c r="AS9705" t="s">
        <v>943</v>
      </c>
      <c r="AT9705" t="s">
        <v>613</v>
      </c>
      <c r="AU9705">
        <v>2177092351</v>
      </c>
      <c r="AV9705" t="s">
        <v>343</v>
      </c>
      <c r="AY9705" t="s">
        <v>342</v>
      </c>
      <c r="AZ9705" t="s">
        <v>395</v>
      </c>
      <c r="BC9705" t="s">
        <v>342</v>
      </c>
      <c r="BD9705" t="s">
        <v>396</v>
      </c>
      <c r="BE9705" t="s">
        <v>34222</v>
      </c>
      <c r="BF9705" t="s">
        <v>453</v>
      </c>
      <c r="BG9705" t="s">
        <v>345</v>
      </c>
      <c r="DD9705">
        <v>1560158</v>
      </c>
      <c r="DE9705">
        <v>1</v>
      </c>
      <c r="DG9705" t="s">
        <v>553</v>
      </c>
      <c r="DH9705" t="s">
        <v>34223</v>
      </c>
      <c r="DI9705">
        <v>5</v>
      </c>
      <c r="DJ9705" t="s">
        <v>453</v>
      </c>
      <c r="DL9705">
        <v>2631254</v>
      </c>
      <c r="DM9705">
        <v>5</v>
      </c>
      <c r="DN9705" t="s">
        <v>549</v>
      </c>
      <c r="DP9705" t="s">
        <v>34224</v>
      </c>
      <c r="DQ9705">
        <v>5</v>
      </c>
      <c r="DR9705" t="s">
        <v>453</v>
      </c>
      <c r="KW9705" t="s">
        <v>345</v>
      </c>
      <c r="KX9705" t="s">
        <v>13513</v>
      </c>
      <c r="KY9705" t="s">
        <v>330</v>
      </c>
      <c r="LR9705" s="1" t="d">
        <v>2022-06-13</v>
      </c>
      <c r="LS9705">
        <v>1</v>
      </c>
    </row>
    <row r="9706" spans="1:343" x14ac:dyDescent="0.2">
      <c r="A9706">
        <v>1508871658</v>
      </c>
      <c r="B9706">
        <v>2</v>
      </c>
      <c r="D9706" t="s">
        <v>330</v>
      </c>
      <c r="E9706" s="6" t="s">
        <v>13864</v>
      </c>
      <c r="L9706" t="s">
        <v>330</v>
      </c>
      <c r="M9706">
        <v>6</v>
      </c>
      <c r="U9706" t="s">
        <v>13499</v>
      </c>
      <c r="V9706" t="s">
        <v>15101</v>
      </c>
      <c r="W9706" t="s">
        <v>6117</v>
      </c>
      <c r="X9706" t="s">
        <v>535</v>
      </c>
      <c r="Y9706">
        <v>618344509</v>
      </c>
      <c r="Z9706" t="s">
        <v>336</v>
      </c>
      <c r="AA9706">
        <v>2177092351</v>
      </c>
      <c r="AB9706">
        <v>2177092344</v>
      </c>
      <c r="AC9706" t="s">
        <v>34225</v>
      </c>
      <c r="AE9706" t="s">
        <v>7196</v>
      </c>
      <c r="AF9706" t="s">
        <v>453</v>
      </c>
      <c r="AG9706">
        <v>472409559</v>
      </c>
      <c r="AH9706" t="s">
        <v>336</v>
      </c>
      <c r="AI9706">
        <v>8126620936</v>
      </c>
      <c r="AJ9706">
        <v>8126620573</v>
      </c>
      <c r="AK9706" s="1" t="d">
        <v>2006-07-29</v>
      </c>
      <c r="AL9706" s="1" t="d">
        <v>2023-11-03</v>
      </c>
      <c r="AM9706" t="str">
        <f t="shared" si="151"/>
        <v>15088</v>
      </c>
      <c r="AQ9706" t="s">
        <v>2087</v>
      </c>
      <c r="AR9706" t="s">
        <v>13867</v>
      </c>
      <c r="AS9706" t="s">
        <v>943</v>
      </c>
      <c r="AT9706" t="s">
        <v>613</v>
      </c>
      <c r="AU9706">
        <v>2177092351</v>
      </c>
      <c r="AV9706" t="s">
        <v>343</v>
      </c>
      <c r="AY9706" t="s">
        <v>342</v>
      </c>
      <c r="AZ9706" t="s">
        <v>395</v>
      </c>
      <c r="BC9706" t="s">
        <v>342</v>
      </c>
      <c r="BD9706" t="s">
        <v>396</v>
      </c>
      <c r="BE9706" t="s">
        <v>34226</v>
      </c>
      <c r="BF9706" t="s">
        <v>453</v>
      </c>
      <c r="BG9706" t="s">
        <v>345</v>
      </c>
      <c r="DD9706">
        <v>1560196</v>
      </c>
      <c r="DE9706">
        <v>1</v>
      </c>
      <c r="DG9706" t="s">
        <v>553</v>
      </c>
      <c r="DH9706" t="s">
        <v>34227</v>
      </c>
      <c r="DI9706">
        <v>5</v>
      </c>
      <c r="DJ9706" t="s">
        <v>453</v>
      </c>
      <c r="DL9706" t="s">
        <v>34228</v>
      </c>
      <c r="DM9706">
        <v>5</v>
      </c>
      <c r="DN9706" t="s">
        <v>453</v>
      </c>
      <c r="KW9706" t="s">
        <v>345</v>
      </c>
      <c r="KX9706" t="s">
        <v>13513</v>
      </c>
      <c r="KY9706" t="s">
        <v>330</v>
      </c>
      <c r="LR9706" s="1" t="d">
        <v>2023-11-03</v>
      </c>
      <c r="LS9706">
        <v>1</v>
      </c>
    </row>
    <row r="9707" spans="1:343" x14ac:dyDescent="0.2">
      <c r="A9707">
        <v>1235144387</v>
      </c>
      <c r="B9707">
        <v>2</v>
      </c>
      <c r="D9707" t="s">
        <v>330</v>
      </c>
      <c r="E9707" s="6" t="s">
        <v>13864</v>
      </c>
      <c r="L9707" t="s">
        <v>330</v>
      </c>
      <c r="M9707">
        <v>6</v>
      </c>
      <c r="U9707" t="s">
        <v>13499</v>
      </c>
      <c r="V9707" t="s">
        <v>33288</v>
      </c>
      <c r="W9707" t="s">
        <v>6117</v>
      </c>
      <c r="X9707" t="s">
        <v>535</v>
      </c>
      <c r="Y9707">
        <v>618344509</v>
      </c>
      <c r="Z9707" t="s">
        <v>336</v>
      </c>
      <c r="AA9707">
        <v>2175548964</v>
      </c>
      <c r="AB9707">
        <v>2175548546</v>
      </c>
      <c r="AC9707" t="s">
        <v>34229</v>
      </c>
      <c r="AE9707" t="s">
        <v>12015</v>
      </c>
      <c r="AF9707" t="s">
        <v>912</v>
      </c>
      <c r="AG9707">
        <v>532144900</v>
      </c>
      <c r="AH9707" t="s">
        <v>336</v>
      </c>
      <c r="AI9707">
        <v>4144532111</v>
      </c>
      <c r="AK9707" s="1" t="d">
        <v>2006-07-29</v>
      </c>
      <c r="AL9707" s="1" t="d">
        <v>2008-07-15</v>
      </c>
      <c r="AM9707" t="str">
        <f t="shared" si="151"/>
        <v>12351</v>
      </c>
      <c r="AQ9707" t="s">
        <v>926</v>
      </c>
      <c r="AR9707" t="s">
        <v>34230</v>
      </c>
      <c r="AS9707" t="s">
        <v>575</v>
      </c>
      <c r="AT9707" t="s">
        <v>27128</v>
      </c>
      <c r="AU9707">
        <v>8479143154</v>
      </c>
      <c r="AV9707" t="s">
        <v>343</v>
      </c>
      <c r="AY9707" t="s">
        <v>342</v>
      </c>
      <c r="AZ9707" t="s">
        <v>395</v>
      </c>
      <c r="BC9707" t="s">
        <v>342</v>
      </c>
      <c r="BD9707" t="s">
        <v>396</v>
      </c>
      <c r="BE9707">
        <v>6990</v>
      </c>
      <c r="BF9707" t="s">
        <v>912</v>
      </c>
      <c r="BG9707" t="s">
        <v>345</v>
      </c>
      <c r="DD9707">
        <v>33164300</v>
      </c>
      <c r="DE9707">
        <v>5</v>
      </c>
      <c r="DF9707" t="s">
        <v>912</v>
      </c>
      <c r="DH9707">
        <v>5119563</v>
      </c>
      <c r="DI9707">
        <v>1</v>
      </c>
      <c r="DK9707" t="s">
        <v>553</v>
      </c>
      <c r="KW9707" t="s">
        <v>345</v>
      </c>
      <c r="KX9707" t="s">
        <v>13864</v>
      </c>
      <c r="KY9707" t="s">
        <v>330</v>
      </c>
      <c r="KZ9707" t="s">
        <v>372</v>
      </c>
      <c r="LS9707">
        <v>1</v>
      </c>
    </row>
    <row r="9708" spans="1:343" x14ac:dyDescent="0.2">
      <c r="A9708">
        <v>1053326108</v>
      </c>
      <c r="B9708">
        <v>2</v>
      </c>
      <c r="D9708" t="s">
        <v>330</v>
      </c>
      <c r="E9708" s="6" t="s">
        <v>13864</v>
      </c>
      <c r="L9708" t="s">
        <v>330</v>
      </c>
      <c r="M9708">
        <v>6</v>
      </c>
      <c r="U9708" t="s">
        <v>13499</v>
      </c>
      <c r="V9708" t="s">
        <v>13500</v>
      </c>
      <c r="W9708" t="s">
        <v>6117</v>
      </c>
      <c r="X9708" t="s">
        <v>535</v>
      </c>
      <c r="Y9708">
        <v>618344509</v>
      </c>
      <c r="Z9708" t="s">
        <v>336</v>
      </c>
      <c r="AA9708">
        <v>2177092364</v>
      </c>
      <c r="AB9708">
        <v>2177092344</v>
      </c>
      <c r="AC9708" t="s">
        <v>34231</v>
      </c>
      <c r="AE9708" t="s">
        <v>27212</v>
      </c>
      <c r="AF9708" t="s">
        <v>912</v>
      </c>
      <c r="AG9708">
        <v>531544431</v>
      </c>
      <c r="AH9708" t="s">
        <v>336</v>
      </c>
      <c r="AI9708">
        <v>4147648980</v>
      </c>
      <c r="AK9708" s="1" t="d">
        <v>2006-07-29</v>
      </c>
      <c r="AL9708" s="1" t="d">
        <v>2024-07-26</v>
      </c>
      <c r="AM9708" t="str">
        <f t="shared" si="151"/>
        <v>10533</v>
      </c>
      <c r="AQ9708" t="s">
        <v>14981</v>
      </c>
      <c r="AR9708" t="s">
        <v>11586</v>
      </c>
      <c r="AT9708" t="s">
        <v>613</v>
      </c>
      <c r="AU9708">
        <v>2177092364</v>
      </c>
      <c r="AV9708" t="s">
        <v>343</v>
      </c>
      <c r="AY9708" t="s">
        <v>342</v>
      </c>
      <c r="AZ9708" t="s">
        <v>395</v>
      </c>
      <c r="BC9708" t="s">
        <v>342</v>
      </c>
      <c r="BD9708" t="s">
        <v>396</v>
      </c>
      <c r="BE9708">
        <v>7983</v>
      </c>
      <c r="BF9708" t="s">
        <v>912</v>
      </c>
      <c r="BG9708" t="s">
        <v>345</v>
      </c>
      <c r="DD9708">
        <v>5119664</v>
      </c>
      <c r="DE9708">
        <v>1</v>
      </c>
      <c r="DG9708" t="s">
        <v>553</v>
      </c>
      <c r="DH9708">
        <v>33169000</v>
      </c>
      <c r="DI9708">
        <v>5</v>
      </c>
      <c r="DJ9708" t="s">
        <v>912</v>
      </c>
      <c r="KW9708" t="s">
        <v>345</v>
      </c>
      <c r="KX9708" t="s">
        <v>13513</v>
      </c>
      <c r="KY9708" t="s">
        <v>330</v>
      </c>
      <c r="LR9708" s="1" t="d">
        <v>2024-07-26</v>
      </c>
      <c r="LS9708">
        <v>1</v>
      </c>
    </row>
    <row r="9709" spans="1:343" x14ac:dyDescent="0.2">
      <c r="A9709">
        <v>1598770646</v>
      </c>
      <c r="B9709">
        <v>2</v>
      </c>
      <c r="D9709" t="s">
        <v>330</v>
      </c>
      <c r="E9709" s="6" t="s">
        <v>13864</v>
      </c>
      <c r="L9709" t="s">
        <v>330</v>
      </c>
      <c r="M9709">
        <v>6</v>
      </c>
      <c r="U9709" t="s">
        <v>13499</v>
      </c>
      <c r="V9709" t="s">
        <v>13500</v>
      </c>
      <c r="W9709" t="s">
        <v>6117</v>
      </c>
      <c r="X9709" t="s">
        <v>535</v>
      </c>
      <c r="Y9709">
        <v>618344509</v>
      </c>
      <c r="Z9709" t="s">
        <v>336</v>
      </c>
      <c r="AA9709">
        <v>2177092351</v>
      </c>
      <c r="AB9709">
        <v>2177092344</v>
      </c>
      <c r="AC9709" t="s">
        <v>34232</v>
      </c>
      <c r="AE9709" t="s">
        <v>1177</v>
      </c>
      <c r="AF9709" t="s">
        <v>912</v>
      </c>
      <c r="AG9709">
        <v>534022027</v>
      </c>
      <c r="AH9709" t="s">
        <v>336</v>
      </c>
      <c r="AI9709">
        <v>2626399240</v>
      </c>
      <c r="AK9709" s="1" t="d">
        <v>2006-07-29</v>
      </c>
      <c r="AL9709" s="1" t="d">
        <v>2022-05-05</v>
      </c>
      <c r="AM9709" t="str">
        <f t="shared" si="151"/>
        <v>15987</v>
      </c>
      <c r="AQ9709" t="s">
        <v>2087</v>
      </c>
      <c r="AR9709" t="s">
        <v>13867</v>
      </c>
      <c r="AS9709" t="s">
        <v>943</v>
      </c>
      <c r="AT9709" t="s">
        <v>613</v>
      </c>
      <c r="AU9709">
        <v>2177092351</v>
      </c>
      <c r="AV9709" t="s">
        <v>343</v>
      </c>
      <c r="AY9709" t="s">
        <v>342</v>
      </c>
      <c r="AZ9709" t="s">
        <v>395</v>
      </c>
      <c r="BC9709" t="s">
        <v>342</v>
      </c>
      <c r="BD9709" t="s">
        <v>396</v>
      </c>
      <c r="BE9709">
        <v>8126</v>
      </c>
      <c r="BF9709" t="s">
        <v>912</v>
      </c>
      <c r="BG9709" t="s">
        <v>345</v>
      </c>
      <c r="DD9709">
        <v>5120720</v>
      </c>
      <c r="DE9709">
        <v>1</v>
      </c>
      <c r="DG9709" t="s">
        <v>553</v>
      </c>
      <c r="DH9709">
        <v>33181400</v>
      </c>
      <c r="DI9709">
        <v>5</v>
      </c>
      <c r="DJ9709" t="s">
        <v>912</v>
      </c>
      <c r="KW9709" t="s">
        <v>345</v>
      </c>
      <c r="KX9709" t="s">
        <v>13513</v>
      </c>
      <c r="KY9709" t="s">
        <v>330</v>
      </c>
      <c r="LR9709" s="1" t="d">
        <v>2022-05-05</v>
      </c>
      <c r="LS9709">
        <v>1</v>
      </c>
    </row>
    <row r="9710" spans="1:343" x14ac:dyDescent="0.2">
      <c r="A9710">
        <v>1134134281</v>
      </c>
      <c r="B9710">
        <v>2</v>
      </c>
      <c r="D9710" t="s">
        <v>330</v>
      </c>
      <c r="E9710" s="6" t="s">
        <v>13864</v>
      </c>
      <c r="L9710" t="s">
        <v>330</v>
      </c>
      <c r="M9710">
        <v>6</v>
      </c>
      <c r="U9710" t="s">
        <v>13499</v>
      </c>
      <c r="V9710" t="s">
        <v>13500</v>
      </c>
      <c r="W9710" t="s">
        <v>6117</v>
      </c>
      <c r="X9710" t="s">
        <v>535</v>
      </c>
      <c r="Y9710">
        <v>618344509</v>
      </c>
      <c r="Z9710" t="s">
        <v>336</v>
      </c>
      <c r="AA9710">
        <v>2177092364</v>
      </c>
      <c r="AB9710">
        <v>2177092344</v>
      </c>
      <c r="AC9710" t="s">
        <v>34233</v>
      </c>
      <c r="AE9710" t="s">
        <v>26975</v>
      </c>
      <c r="AF9710" t="s">
        <v>912</v>
      </c>
      <c r="AG9710">
        <v>531509390</v>
      </c>
      <c r="AH9710" t="s">
        <v>336</v>
      </c>
      <c r="AI9710">
        <v>2626795894</v>
      </c>
      <c r="AK9710" s="1" t="d">
        <v>2006-07-29</v>
      </c>
      <c r="AL9710" s="1" t="d">
        <v>2024-09-19</v>
      </c>
      <c r="AM9710" t="str">
        <f t="shared" si="151"/>
        <v>11341</v>
      </c>
      <c r="AQ9710" t="s">
        <v>10230</v>
      </c>
      <c r="AR9710" t="s">
        <v>543</v>
      </c>
      <c r="AT9710" t="s">
        <v>613</v>
      </c>
      <c r="AU9710">
        <v>8475272489</v>
      </c>
      <c r="AV9710" t="s">
        <v>343</v>
      </c>
      <c r="AY9710" t="s">
        <v>342</v>
      </c>
      <c r="AZ9710" t="s">
        <v>395</v>
      </c>
      <c r="BC9710" t="s">
        <v>342</v>
      </c>
      <c r="BD9710" t="s">
        <v>396</v>
      </c>
      <c r="BE9710">
        <v>8371042</v>
      </c>
      <c r="BF9710" t="s">
        <v>912</v>
      </c>
      <c r="BG9710" t="s">
        <v>345</v>
      </c>
      <c r="DD9710">
        <v>33187600</v>
      </c>
      <c r="DE9710">
        <v>5</v>
      </c>
      <c r="DF9710" t="s">
        <v>912</v>
      </c>
      <c r="DH9710">
        <v>5121203</v>
      </c>
      <c r="DI9710">
        <v>1</v>
      </c>
      <c r="DK9710" t="s">
        <v>553</v>
      </c>
      <c r="KW9710" t="s">
        <v>345</v>
      </c>
      <c r="KX9710" t="s">
        <v>13513</v>
      </c>
      <c r="KY9710" t="s">
        <v>330</v>
      </c>
      <c r="LR9710" s="1" t="d">
        <v>2024-09-19</v>
      </c>
      <c r="LS9710">
        <v>1</v>
      </c>
    </row>
    <row r="9711" spans="1:343" x14ac:dyDescent="0.2">
      <c r="A9711">
        <v>1861407918</v>
      </c>
      <c r="B9711">
        <v>2</v>
      </c>
      <c r="D9711" t="s">
        <v>330</v>
      </c>
      <c r="E9711" s="6" t="s">
        <v>13864</v>
      </c>
      <c r="L9711" t="s">
        <v>330</v>
      </c>
      <c r="M9711">
        <v>6</v>
      </c>
      <c r="U9711" t="s">
        <v>13499</v>
      </c>
      <c r="V9711" t="s">
        <v>13500</v>
      </c>
      <c r="W9711" t="s">
        <v>6117</v>
      </c>
      <c r="X9711" t="s">
        <v>535</v>
      </c>
      <c r="Y9711">
        <v>618344509</v>
      </c>
      <c r="Z9711" t="s">
        <v>336</v>
      </c>
      <c r="AA9711">
        <v>2177092364</v>
      </c>
      <c r="AB9711">
        <v>2177092344</v>
      </c>
      <c r="AC9711" t="s">
        <v>34234</v>
      </c>
      <c r="AE9711" t="s">
        <v>6845</v>
      </c>
      <c r="AF9711" t="s">
        <v>912</v>
      </c>
      <c r="AG9711">
        <v>532162352</v>
      </c>
      <c r="AH9711" t="s">
        <v>336</v>
      </c>
      <c r="AI9711">
        <v>4144440506</v>
      </c>
      <c r="AK9711" s="1" t="d">
        <v>2006-07-29</v>
      </c>
      <c r="AL9711" s="1" t="d">
        <v>2024-06-14</v>
      </c>
      <c r="AM9711" t="str">
        <f t="shared" si="151"/>
        <v>18614</v>
      </c>
      <c r="AQ9711" t="s">
        <v>14981</v>
      </c>
      <c r="AR9711" t="s">
        <v>11586</v>
      </c>
      <c r="AT9711" t="s">
        <v>613</v>
      </c>
      <c r="AU9711">
        <v>2177092364</v>
      </c>
      <c r="AV9711" t="s">
        <v>343</v>
      </c>
      <c r="AY9711" t="s">
        <v>342</v>
      </c>
      <c r="AZ9711" t="s">
        <v>11479</v>
      </c>
      <c r="BC9711" t="s">
        <v>342</v>
      </c>
      <c r="BD9711" t="s">
        <v>395</v>
      </c>
      <c r="BG9711" t="s">
        <v>342</v>
      </c>
      <c r="BH9711" t="s">
        <v>396</v>
      </c>
      <c r="BI9711">
        <v>7323</v>
      </c>
      <c r="BJ9711" t="s">
        <v>912</v>
      </c>
      <c r="BK9711" t="s">
        <v>345</v>
      </c>
      <c r="DD9711">
        <v>33193200</v>
      </c>
      <c r="DE9711">
        <v>5</v>
      </c>
      <c r="DF9711" t="s">
        <v>912</v>
      </c>
      <c r="DH9711">
        <v>5121544</v>
      </c>
      <c r="DI9711">
        <v>1</v>
      </c>
      <c r="DK9711" t="s">
        <v>553</v>
      </c>
      <c r="KW9711" t="s">
        <v>345</v>
      </c>
      <c r="KX9711" t="s">
        <v>13513</v>
      </c>
      <c r="KY9711" t="s">
        <v>330</v>
      </c>
      <c r="LR9711" s="1" t="d">
        <v>2024-06-14</v>
      </c>
      <c r="LS9711">
        <v>1</v>
      </c>
    </row>
    <row r="9712" spans="1:343" x14ac:dyDescent="0.2">
      <c r="A9712">
        <v>1306851456</v>
      </c>
      <c r="B9712">
        <v>2</v>
      </c>
      <c r="D9712" t="s">
        <v>330</v>
      </c>
      <c r="E9712" s="6" t="s">
        <v>13864</v>
      </c>
      <c r="L9712" t="s">
        <v>330</v>
      </c>
      <c r="M9712">
        <v>6</v>
      </c>
      <c r="U9712" t="s">
        <v>13499</v>
      </c>
      <c r="V9712" t="s">
        <v>13500</v>
      </c>
      <c r="W9712" t="s">
        <v>6117</v>
      </c>
      <c r="X9712" t="s">
        <v>535</v>
      </c>
      <c r="Y9712">
        <v>618344509</v>
      </c>
      <c r="Z9712" t="s">
        <v>336</v>
      </c>
      <c r="AA9712">
        <v>2177092364</v>
      </c>
      <c r="AB9712">
        <v>2177092344</v>
      </c>
      <c r="AC9712" t="s">
        <v>34235</v>
      </c>
      <c r="AE9712" t="s">
        <v>15676</v>
      </c>
      <c r="AF9712" t="s">
        <v>912</v>
      </c>
      <c r="AG9712">
        <v>542205547</v>
      </c>
      <c r="AH9712" t="s">
        <v>336</v>
      </c>
      <c r="AI9712">
        <v>9206838887</v>
      </c>
      <c r="AK9712" s="1" t="d">
        <v>2006-07-29</v>
      </c>
      <c r="AL9712" s="1" t="d">
        <v>2024-06-14</v>
      </c>
      <c r="AM9712" t="str">
        <f t="shared" si="151"/>
        <v>13068</v>
      </c>
      <c r="AQ9712" t="s">
        <v>14981</v>
      </c>
      <c r="AR9712" t="s">
        <v>11586</v>
      </c>
      <c r="AT9712" t="s">
        <v>613</v>
      </c>
      <c r="AU9712">
        <v>2177092364</v>
      </c>
      <c r="AV9712" t="s">
        <v>343</v>
      </c>
      <c r="AY9712" t="s">
        <v>342</v>
      </c>
      <c r="AZ9712" t="s">
        <v>395</v>
      </c>
      <c r="BC9712" t="s">
        <v>342</v>
      </c>
      <c r="BD9712" t="s">
        <v>396</v>
      </c>
      <c r="BE9712">
        <v>7349</v>
      </c>
      <c r="BF9712" t="s">
        <v>912</v>
      </c>
      <c r="BG9712" t="s">
        <v>345</v>
      </c>
      <c r="DD9712">
        <v>33195900</v>
      </c>
      <c r="DE9712">
        <v>5</v>
      </c>
      <c r="DF9712" t="s">
        <v>912</v>
      </c>
      <c r="DH9712">
        <v>5121772</v>
      </c>
      <c r="DI9712">
        <v>1</v>
      </c>
      <c r="DK9712" t="s">
        <v>553</v>
      </c>
      <c r="KW9712" t="s">
        <v>345</v>
      </c>
      <c r="KX9712" t="s">
        <v>13513</v>
      </c>
      <c r="KY9712" t="s">
        <v>330</v>
      </c>
      <c r="LR9712" s="1" t="d">
        <v>2024-06-14</v>
      </c>
      <c r="LS9712">
        <v>1</v>
      </c>
    </row>
    <row r="9713" spans="1:331" x14ac:dyDescent="0.2">
      <c r="A9713">
        <v>1124033279</v>
      </c>
      <c r="B9713">
        <v>2</v>
      </c>
      <c r="D9713" t="s">
        <v>330</v>
      </c>
      <c r="E9713" s="6" t="s">
        <v>13864</v>
      </c>
      <c r="L9713" t="s">
        <v>330</v>
      </c>
      <c r="M9713">
        <v>6</v>
      </c>
      <c r="U9713" t="s">
        <v>13499</v>
      </c>
      <c r="V9713" t="s">
        <v>13500</v>
      </c>
      <c r="W9713" t="s">
        <v>6117</v>
      </c>
      <c r="X9713" t="s">
        <v>535</v>
      </c>
      <c r="Y9713">
        <v>618344509</v>
      </c>
      <c r="Z9713" t="s">
        <v>336</v>
      </c>
      <c r="AA9713">
        <v>2177092351</v>
      </c>
      <c r="AB9713">
        <v>2177092344</v>
      </c>
      <c r="AC9713" t="s">
        <v>34236</v>
      </c>
      <c r="AE9713" t="s">
        <v>22809</v>
      </c>
      <c r="AF9713" t="s">
        <v>912</v>
      </c>
      <c r="AG9713">
        <v>544492152</v>
      </c>
      <c r="AH9713" t="s">
        <v>336</v>
      </c>
      <c r="AI9713">
        <v>7153849703</v>
      </c>
      <c r="AJ9713">
        <v>7153844199</v>
      </c>
      <c r="AK9713" s="1" t="d">
        <v>2006-07-29</v>
      </c>
      <c r="AL9713" s="1" t="d">
        <v>2022-04-11</v>
      </c>
      <c r="AM9713" t="str">
        <f t="shared" si="151"/>
        <v>11240</v>
      </c>
      <c r="AQ9713" t="s">
        <v>2087</v>
      </c>
      <c r="AR9713" t="s">
        <v>13867</v>
      </c>
      <c r="AT9713" t="s">
        <v>613</v>
      </c>
      <c r="AU9713">
        <v>2177092351</v>
      </c>
      <c r="AV9713" t="s">
        <v>343</v>
      </c>
      <c r="AY9713" t="s">
        <v>342</v>
      </c>
      <c r="AZ9713" t="s">
        <v>395</v>
      </c>
      <c r="BC9713" t="s">
        <v>342</v>
      </c>
      <c r="BD9713" t="s">
        <v>396</v>
      </c>
      <c r="BE9713">
        <v>8955</v>
      </c>
      <c r="BF9713" t="s">
        <v>912</v>
      </c>
      <c r="BG9713" t="s">
        <v>345</v>
      </c>
      <c r="DD9713">
        <v>33197100</v>
      </c>
      <c r="DE9713">
        <v>5</v>
      </c>
      <c r="DF9713" t="s">
        <v>912</v>
      </c>
      <c r="DH9713">
        <v>5121847</v>
      </c>
      <c r="DI9713">
        <v>1</v>
      </c>
      <c r="DK9713" t="s">
        <v>553</v>
      </c>
      <c r="KW9713" t="s">
        <v>345</v>
      </c>
      <c r="KX9713" t="s">
        <v>13513</v>
      </c>
      <c r="KY9713" t="s">
        <v>330</v>
      </c>
      <c r="LR9713" s="1" t="d">
        <v>2022-04-11</v>
      </c>
      <c r="LS9713">
        <v>1</v>
      </c>
    </row>
    <row r="9714" spans="1:331" x14ac:dyDescent="0.2">
      <c r="A9714">
        <v>1942215090</v>
      </c>
      <c r="B9714">
        <v>2</v>
      </c>
      <c r="D9714" t="s">
        <v>330</v>
      </c>
      <c r="E9714" s="6" t="s">
        <v>13864</v>
      </c>
      <c r="L9714" t="s">
        <v>330</v>
      </c>
      <c r="M9714">
        <v>6</v>
      </c>
      <c r="U9714" t="s">
        <v>13499</v>
      </c>
      <c r="V9714" t="s">
        <v>13500</v>
      </c>
      <c r="W9714" t="s">
        <v>6117</v>
      </c>
      <c r="X9714" t="s">
        <v>535</v>
      </c>
      <c r="Y9714">
        <v>618344509</v>
      </c>
      <c r="Z9714" t="s">
        <v>336</v>
      </c>
      <c r="AA9714">
        <v>2177092364</v>
      </c>
      <c r="AB9714">
        <v>2177092344</v>
      </c>
      <c r="AC9714" t="s">
        <v>34237</v>
      </c>
      <c r="AE9714" t="s">
        <v>3795</v>
      </c>
      <c r="AF9714" t="s">
        <v>912</v>
      </c>
      <c r="AG9714">
        <v>543024511</v>
      </c>
      <c r="AH9714" t="s">
        <v>336</v>
      </c>
      <c r="AI9714">
        <v>9204695516</v>
      </c>
      <c r="AK9714" s="1" t="d">
        <v>2006-07-29</v>
      </c>
      <c r="AL9714" s="1" t="d">
        <v>2024-06-14</v>
      </c>
      <c r="AM9714" t="str">
        <f t="shared" si="151"/>
        <v>19422</v>
      </c>
      <c r="AQ9714" t="s">
        <v>14981</v>
      </c>
      <c r="AR9714" t="s">
        <v>11586</v>
      </c>
      <c r="AT9714" t="s">
        <v>613</v>
      </c>
      <c r="AU9714">
        <v>2177092364</v>
      </c>
      <c r="AV9714" t="s">
        <v>343</v>
      </c>
      <c r="AY9714" t="s">
        <v>342</v>
      </c>
      <c r="AZ9714" t="s">
        <v>395</v>
      </c>
      <c r="BC9714" t="s">
        <v>342</v>
      </c>
      <c r="BD9714" t="s">
        <v>396</v>
      </c>
      <c r="BE9714">
        <v>7396</v>
      </c>
      <c r="BF9714" t="s">
        <v>912</v>
      </c>
      <c r="BG9714" t="s">
        <v>345</v>
      </c>
      <c r="DD9714">
        <v>5122039</v>
      </c>
      <c r="DE9714">
        <v>1</v>
      </c>
      <c r="DG9714" t="s">
        <v>553</v>
      </c>
      <c r="DH9714">
        <v>33200400</v>
      </c>
      <c r="DI9714">
        <v>5</v>
      </c>
      <c r="DJ9714" t="s">
        <v>912</v>
      </c>
      <c r="KW9714" t="s">
        <v>345</v>
      </c>
      <c r="KX9714" t="s">
        <v>34238</v>
      </c>
      <c r="KY9714" t="s">
        <v>330</v>
      </c>
      <c r="LR9714" s="1" t="d">
        <v>2024-06-14</v>
      </c>
      <c r="LS9714">
        <v>1</v>
      </c>
    </row>
    <row r="9715" spans="1:331" x14ac:dyDescent="0.2">
      <c r="A9715">
        <v>1841205994</v>
      </c>
      <c r="B9715">
        <v>2</v>
      </c>
      <c r="D9715" t="s">
        <v>330</v>
      </c>
      <c r="E9715" s="6" t="s">
        <v>13864</v>
      </c>
      <c r="L9715" t="s">
        <v>330</v>
      </c>
      <c r="M9715">
        <v>6</v>
      </c>
      <c r="U9715" t="s">
        <v>13499</v>
      </c>
      <c r="V9715" t="s">
        <v>13500</v>
      </c>
      <c r="W9715" t="s">
        <v>6117</v>
      </c>
      <c r="X9715" t="s">
        <v>535</v>
      </c>
      <c r="Y9715">
        <v>618344509</v>
      </c>
      <c r="Z9715" t="s">
        <v>336</v>
      </c>
      <c r="AA9715">
        <v>2177092351</v>
      </c>
      <c r="AB9715">
        <v>2177092344</v>
      </c>
      <c r="AC9715" t="s">
        <v>34239</v>
      </c>
      <c r="AE9715" t="s">
        <v>27325</v>
      </c>
      <c r="AF9715" t="s">
        <v>912</v>
      </c>
      <c r="AG9715">
        <v>549522359</v>
      </c>
      <c r="AH9715" t="s">
        <v>336</v>
      </c>
      <c r="AI9715">
        <v>9207224748</v>
      </c>
      <c r="AK9715" s="1" t="d">
        <v>2006-07-29</v>
      </c>
      <c r="AL9715" s="1" t="d">
        <v>2023-03-03</v>
      </c>
      <c r="AM9715" t="str">
        <f t="shared" si="151"/>
        <v>18412</v>
      </c>
      <c r="AQ9715" t="s">
        <v>2087</v>
      </c>
      <c r="AR9715" t="s">
        <v>13867</v>
      </c>
      <c r="AS9715" t="s">
        <v>943</v>
      </c>
      <c r="AT9715" t="s">
        <v>613</v>
      </c>
      <c r="AU9715">
        <v>2177092351</v>
      </c>
      <c r="AV9715" t="s">
        <v>343</v>
      </c>
      <c r="AY9715" t="s">
        <v>342</v>
      </c>
      <c r="AZ9715" t="s">
        <v>11479</v>
      </c>
      <c r="BC9715" t="s">
        <v>342</v>
      </c>
      <c r="BD9715" t="s">
        <v>395</v>
      </c>
      <c r="BG9715" t="s">
        <v>342</v>
      </c>
      <c r="BH9715" t="s">
        <v>396</v>
      </c>
      <c r="BI9715">
        <v>7554</v>
      </c>
      <c r="BJ9715" t="s">
        <v>912</v>
      </c>
      <c r="BK9715" t="s">
        <v>345</v>
      </c>
      <c r="DD9715">
        <v>5122813</v>
      </c>
      <c r="DE9715">
        <v>1</v>
      </c>
      <c r="DG9715" t="s">
        <v>553</v>
      </c>
      <c r="DH9715">
        <v>33214000</v>
      </c>
      <c r="DI9715">
        <v>5</v>
      </c>
      <c r="DJ9715" t="s">
        <v>912</v>
      </c>
      <c r="KW9715" t="s">
        <v>345</v>
      </c>
      <c r="KX9715" t="s">
        <v>13513</v>
      </c>
      <c r="KY9715" t="s">
        <v>330</v>
      </c>
      <c r="LR9715" s="1" t="d">
        <v>2023-03-03</v>
      </c>
      <c r="LS9715">
        <v>1</v>
      </c>
    </row>
    <row r="9716" spans="1:331" x14ac:dyDescent="0.2">
      <c r="A9716">
        <v>1750396800</v>
      </c>
      <c r="B9716">
        <v>2</v>
      </c>
      <c r="D9716" t="s">
        <v>330</v>
      </c>
      <c r="E9716" s="6" t="s">
        <v>13864</v>
      </c>
      <c r="L9716" t="s">
        <v>330</v>
      </c>
      <c r="M9716">
        <v>6</v>
      </c>
      <c r="U9716" t="s">
        <v>13499</v>
      </c>
      <c r="V9716" t="s">
        <v>13500</v>
      </c>
      <c r="W9716" t="s">
        <v>6117</v>
      </c>
      <c r="X9716" t="s">
        <v>535</v>
      </c>
      <c r="Y9716">
        <v>618344509</v>
      </c>
      <c r="Z9716" t="s">
        <v>336</v>
      </c>
      <c r="AA9716">
        <v>2177092364</v>
      </c>
      <c r="AB9716">
        <v>2177092344</v>
      </c>
      <c r="AC9716" t="s">
        <v>34240</v>
      </c>
      <c r="AE9716" t="s">
        <v>6845</v>
      </c>
      <c r="AF9716" t="s">
        <v>912</v>
      </c>
      <c r="AG9716">
        <v>532253401</v>
      </c>
      <c r="AH9716" t="s">
        <v>336</v>
      </c>
      <c r="AI9716">
        <v>4145272044</v>
      </c>
      <c r="AK9716" s="1" t="d">
        <v>2006-07-29</v>
      </c>
      <c r="AL9716" s="1" t="d">
        <v>2024-06-14</v>
      </c>
      <c r="AM9716" t="str">
        <f t="shared" si="151"/>
        <v>17503</v>
      </c>
      <c r="AQ9716" t="s">
        <v>14981</v>
      </c>
      <c r="AR9716" t="s">
        <v>11586</v>
      </c>
      <c r="AT9716" t="s">
        <v>613</v>
      </c>
      <c r="AU9716">
        <v>2177092364</v>
      </c>
      <c r="AV9716" t="s">
        <v>343</v>
      </c>
      <c r="AY9716" t="s">
        <v>342</v>
      </c>
      <c r="AZ9716" t="s">
        <v>395</v>
      </c>
      <c r="BC9716" t="s">
        <v>342</v>
      </c>
      <c r="BD9716" t="s">
        <v>396</v>
      </c>
      <c r="BE9716">
        <v>7662</v>
      </c>
      <c r="BF9716" t="s">
        <v>912</v>
      </c>
      <c r="BG9716" t="s">
        <v>345</v>
      </c>
      <c r="DD9716">
        <v>5123524</v>
      </c>
      <c r="DE9716">
        <v>1</v>
      </c>
      <c r="DG9716" t="s">
        <v>553</v>
      </c>
      <c r="DH9716">
        <v>168855407</v>
      </c>
      <c r="DI9716">
        <v>5</v>
      </c>
      <c r="DJ9716" t="s">
        <v>631</v>
      </c>
      <c r="DL9716">
        <v>33220700</v>
      </c>
      <c r="DM9716">
        <v>5</v>
      </c>
      <c r="DN9716" t="s">
        <v>912</v>
      </c>
      <c r="KW9716" t="s">
        <v>345</v>
      </c>
      <c r="KX9716" t="s">
        <v>33188</v>
      </c>
      <c r="KY9716" t="s">
        <v>330</v>
      </c>
      <c r="LR9716" s="1" t="d">
        <v>2024-06-14</v>
      </c>
      <c r="LS9716">
        <v>1</v>
      </c>
    </row>
    <row r="9717" spans="1:331" x14ac:dyDescent="0.2">
      <c r="A9717">
        <v>1013922160</v>
      </c>
      <c r="B9717">
        <v>2</v>
      </c>
      <c r="D9717" t="s">
        <v>330</v>
      </c>
      <c r="E9717" s="6" t="s">
        <v>13864</v>
      </c>
      <c r="L9717" t="s">
        <v>330</v>
      </c>
      <c r="M9717">
        <v>6</v>
      </c>
      <c r="U9717" t="s">
        <v>13499</v>
      </c>
      <c r="V9717" t="s">
        <v>13500</v>
      </c>
      <c r="W9717" t="s">
        <v>6117</v>
      </c>
      <c r="X9717" t="s">
        <v>535</v>
      </c>
      <c r="Y9717">
        <v>618344509</v>
      </c>
      <c r="Z9717" t="s">
        <v>336</v>
      </c>
      <c r="AA9717">
        <v>2177092351</v>
      </c>
      <c r="AB9717">
        <v>2177092344</v>
      </c>
      <c r="AC9717" t="s">
        <v>34241</v>
      </c>
      <c r="AE9717" t="s">
        <v>3398</v>
      </c>
      <c r="AF9717" t="s">
        <v>444</v>
      </c>
      <c r="AG9717">
        <v>871112302</v>
      </c>
      <c r="AH9717" t="s">
        <v>336</v>
      </c>
      <c r="AI9717">
        <v>5055599134</v>
      </c>
      <c r="AK9717" s="1" t="d">
        <v>2006-07-29</v>
      </c>
      <c r="AL9717" s="1" t="d">
        <v>2022-05-03</v>
      </c>
      <c r="AM9717" t="str">
        <f t="shared" si="151"/>
        <v>10139</v>
      </c>
      <c r="AQ9717" t="s">
        <v>2087</v>
      </c>
      <c r="AR9717" t="s">
        <v>13867</v>
      </c>
      <c r="AS9717" t="s">
        <v>943</v>
      </c>
      <c r="AT9717" t="s">
        <v>613</v>
      </c>
      <c r="AU9717">
        <v>2177092351</v>
      </c>
      <c r="AV9717" t="s">
        <v>343</v>
      </c>
      <c r="AY9717" t="s">
        <v>342</v>
      </c>
      <c r="AZ9717" t="s">
        <v>395</v>
      </c>
      <c r="BC9717" t="s">
        <v>342</v>
      </c>
      <c r="BD9717" t="s">
        <v>396</v>
      </c>
      <c r="BE9717" t="s">
        <v>34242</v>
      </c>
      <c r="BF9717" t="s">
        <v>444</v>
      </c>
      <c r="BG9717" t="s">
        <v>345</v>
      </c>
      <c r="DD9717">
        <v>1214515</v>
      </c>
      <c r="DE9717">
        <v>5</v>
      </c>
      <c r="DF9717" t="s">
        <v>610</v>
      </c>
      <c r="DH9717" t="s">
        <v>34243</v>
      </c>
      <c r="DI9717">
        <v>5</v>
      </c>
      <c r="DJ9717" t="s">
        <v>444</v>
      </c>
      <c r="DL9717">
        <v>3210349</v>
      </c>
      <c r="DM9717">
        <v>1</v>
      </c>
      <c r="DO9717" t="s">
        <v>553</v>
      </c>
      <c r="KW9717" t="s">
        <v>345</v>
      </c>
      <c r="KX9717" t="s">
        <v>13513</v>
      </c>
      <c r="KY9717" t="s">
        <v>330</v>
      </c>
      <c r="LR9717" s="1" t="d">
        <v>2022-05-03</v>
      </c>
      <c r="LS9717">
        <v>1</v>
      </c>
    </row>
    <row r="9718" spans="1:331" x14ac:dyDescent="0.2">
      <c r="A9718">
        <v>1740295898</v>
      </c>
      <c r="B9718">
        <v>2</v>
      </c>
      <c r="D9718" t="s">
        <v>330</v>
      </c>
      <c r="E9718" s="6" t="s">
        <v>13864</v>
      </c>
      <c r="L9718" t="s">
        <v>330</v>
      </c>
      <c r="M9718">
        <v>6</v>
      </c>
      <c r="U9718" t="s">
        <v>13499</v>
      </c>
      <c r="V9718" t="s">
        <v>13500</v>
      </c>
      <c r="W9718" t="s">
        <v>6117</v>
      </c>
      <c r="X9718" t="s">
        <v>535</v>
      </c>
      <c r="Y9718">
        <v>618344515</v>
      </c>
      <c r="Z9718" t="s">
        <v>336</v>
      </c>
      <c r="AA9718">
        <v>8475272489</v>
      </c>
      <c r="AB9718">
        <v>2177092344</v>
      </c>
      <c r="AC9718" t="s">
        <v>34244</v>
      </c>
      <c r="AE9718" t="s">
        <v>3398</v>
      </c>
      <c r="AF9718" t="s">
        <v>444</v>
      </c>
      <c r="AG9718">
        <v>871218315</v>
      </c>
      <c r="AH9718" t="s">
        <v>336</v>
      </c>
      <c r="AI9718">
        <v>5058315094</v>
      </c>
      <c r="AK9718" s="1" t="d">
        <v>2006-07-29</v>
      </c>
      <c r="AL9718" s="1" t="d">
        <v>2025-09-08</v>
      </c>
      <c r="AM9718" t="str">
        <f t="shared" si="151"/>
        <v>17402</v>
      </c>
      <c r="AQ9718" t="s">
        <v>10230</v>
      </c>
      <c r="AR9718" t="s">
        <v>543</v>
      </c>
      <c r="AT9718" t="s">
        <v>613</v>
      </c>
      <c r="AU9718">
        <v>8475272489</v>
      </c>
      <c r="AV9718" t="s">
        <v>343</v>
      </c>
      <c r="AY9718" t="s">
        <v>342</v>
      </c>
      <c r="AZ9718" t="s">
        <v>395</v>
      </c>
      <c r="BC9718" t="s">
        <v>342</v>
      </c>
      <c r="BD9718" t="s">
        <v>396</v>
      </c>
      <c r="BE9718" t="s">
        <v>34245</v>
      </c>
      <c r="BF9718" t="s">
        <v>444</v>
      </c>
      <c r="BG9718" t="s">
        <v>345</v>
      </c>
      <c r="DD9718">
        <v>3210820</v>
      </c>
      <c r="DE9718">
        <v>1</v>
      </c>
      <c r="DG9718" t="s">
        <v>553</v>
      </c>
      <c r="DH9718">
        <v>84383801</v>
      </c>
      <c r="DI9718">
        <v>5</v>
      </c>
      <c r="DJ9718" t="s">
        <v>444</v>
      </c>
      <c r="KW9718" t="s">
        <v>345</v>
      </c>
      <c r="KX9718" t="s">
        <v>13513</v>
      </c>
      <c r="KY9718" t="s">
        <v>330</v>
      </c>
      <c r="LR9718" s="1" t="d">
        <v>2025-09-08</v>
      </c>
      <c r="LS9718">
        <v>1</v>
      </c>
    </row>
    <row r="9719" spans="1:331" x14ac:dyDescent="0.2">
      <c r="A9719">
        <v>1477568525</v>
      </c>
      <c r="B9719">
        <v>2</v>
      </c>
      <c r="D9719" t="s">
        <v>330</v>
      </c>
      <c r="E9719" s="6" t="s">
        <v>13864</v>
      </c>
      <c r="L9719" t="s">
        <v>330</v>
      </c>
      <c r="M9719">
        <v>6</v>
      </c>
      <c r="U9719" t="s">
        <v>13499</v>
      </c>
      <c r="V9719" t="s">
        <v>13500</v>
      </c>
      <c r="W9719" t="s">
        <v>6117</v>
      </c>
      <c r="X9719" t="s">
        <v>535</v>
      </c>
      <c r="Y9719">
        <v>618344509</v>
      </c>
      <c r="Z9719" t="s">
        <v>336</v>
      </c>
      <c r="AA9719">
        <v>2177092351</v>
      </c>
      <c r="AB9719">
        <v>2177092344</v>
      </c>
      <c r="AC9719" t="s">
        <v>34246</v>
      </c>
      <c r="AE9719" t="s">
        <v>34247</v>
      </c>
      <c r="AF9719" t="s">
        <v>444</v>
      </c>
      <c r="AG9719">
        <v>870023715</v>
      </c>
      <c r="AH9719" t="s">
        <v>336</v>
      </c>
      <c r="AI9719">
        <v>5058642083</v>
      </c>
      <c r="AK9719" s="1" t="d">
        <v>2006-07-29</v>
      </c>
      <c r="AL9719" s="1" t="d">
        <v>2023-11-07</v>
      </c>
      <c r="AM9719" t="str">
        <f t="shared" si="151"/>
        <v>14775</v>
      </c>
      <c r="AQ9719" t="s">
        <v>2087</v>
      </c>
      <c r="AR9719" t="s">
        <v>13867</v>
      </c>
      <c r="AT9719" t="s">
        <v>613</v>
      </c>
      <c r="AU9719">
        <v>2177092351</v>
      </c>
      <c r="AV9719" t="s">
        <v>343</v>
      </c>
      <c r="AY9719" t="s">
        <v>342</v>
      </c>
      <c r="AZ9719" t="s">
        <v>395</v>
      </c>
      <c r="BC9719" t="s">
        <v>342</v>
      </c>
      <c r="BD9719" t="s">
        <v>396</v>
      </c>
      <c r="BE9719" t="s">
        <v>34248</v>
      </c>
      <c r="BF9719" t="s">
        <v>444</v>
      </c>
      <c r="BG9719" t="s">
        <v>345</v>
      </c>
      <c r="DD9719">
        <v>3210957</v>
      </c>
      <c r="DE9719">
        <v>1</v>
      </c>
      <c r="DG9719" t="s">
        <v>553</v>
      </c>
      <c r="DH9719">
        <v>132888</v>
      </c>
      <c r="DI9719">
        <v>5</v>
      </c>
      <c r="DJ9719" t="s">
        <v>444</v>
      </c>
      <c r="KW9719" t="s">
        <v>345</v>
      </c>
      <c r="KX9719" t="s">
        <v>13513</v>
      </c>
      <c r="KY9719" t="s">
        <v>330</v>
      </c>
      <c r="LR9719" s="1" t="d">
        <v>2023-11-07</v>
      </c>
      <c r="LS9719">
        <v>1</v>
      </c>
    </row>
    <row r="9720" spans="1:331" x14ac:dyDescent="0.2">
      <c r="A9720">
        <v>1265447312</v>
      </c>
      <c r="B9720">
        <v>2</v>
      </c>
      <c r="D9720" t="s">
        <v>330</v>
      </c>
      <c r="E9720" s="6" t="s">
        <v>33837</v>
      </c>
      <c r="L9720" t="s">
        <v>330</v>
      </c>
      <c r="M9720">
        <v>6</v>
      </c>
      <c r="U9720" t="s">
        <v>13499</v>
      </c>
      <c r="V9720" t="s">
        <v>13500</v>
      </c>
      <c r="W9720" t="s">
        <v>6117</v>
      </c>
      <c r="X9720" t="s">
        <v>535</v>
      </c>
      <c r="Y9720">
        <v>618344509</v>
      </c>
      <c r="Z9720" t="s">
        <v>336</v>
      </c>
      <c r="AA9720">
        <v>8475272489</v>
      </c>
      <c r="AB9720">
        <v>2177092344</v>
      </c>
      <c r="AC9720" t="s">
        <v>34249</v>
      </c>
      <c r="AE9720" t="s">
        <v>34250</v>
      </c>
      <c r="AF9720" t="s">
        <v>738</v>
      </c>
      <c r="AG9720">
        <v>141502208</v>
      </c>
      <c r="AH9720" t="s">
        <v>336</v>
      </c>
      <c r="AI9720">
        <v>7166921894</v>
      </c>
      <c r="AK9720" s="1" t="d">
        <v>2006-07-29</v>
      </c>
      <c r="AL9720" s="1" t="d">
        <v>2024-10-08</v>
      </c>
      <c r="AM9720" t="str">
        <f t="shared" si="151"/>
        <v>12654</v>
      </c>
      <c r="AQ9720" t="s">
        <v>10230</v>
      </c>
      <c r="AR9720" t="s">
        <v>543</v>
      </c>
      <c r="AT9720" t="s">
        <v>613</v>
      </c>
      <c r="AU9720">
        <v>8475272489</v>
      </c>
      <c r="AV9720" t="s">
        <v>343</v>
      </c>
      <c r="AY9720" t="s">
        <v>342</v>
      </c>
      <c r="AZ9720" t="s">
        <v>395</v>
      </c>
      <c r="BC9720" t="s">
        <v>342</v>
      </c>
      <c r="BD9720" t="s">
        <v>396</v>
      </c>
      <c r="BE9720">
        <v>23099</v>
      </c>
      <c r="BF9720" t="s">
        <v>738</v>
      </c>
      <c r="BG9720" t="s">
        <v>345</v>
      </c>
      <c r="DD9720">
        <v>1701697</v>
      </c>
      <c r="DE9720">
        <v>5</v>
      </c>
      <c r="DF9720" t="s">
        <v>738</v>
      </c>
      <c r="DH9720">
        <v>3316379</v>
      </c>
      <c r="DI9720">
        <v>1</v>
      </c>
      <c r="DK9720" t="s">
        <v>553</v>
      </c>
      <c r="KW9720" t="s">
        <v>345</v>
      </c>
      <c r="KX9720" t="s">
        <v>13513</v>
      </c>
      <c r="KY9720" t="s">
        <v>330</v>
      </c>
      <c r="LR9720" s="1" t="d">
        <v>2024-10-08</v>
      </c>
      <c r="LS9720">
        <v>1</v>
      </c>
    </row>
    <row r="9721" spans="1:331" x14ac:dyDescent="0.2">
      <c r="A9721">
        <v>1255346300</v>
      </c>
      <c r="B9721">
        <v>2</v>
      </c>
      <c r="D9721" t="s">
        <v>330</v>
      </c>
      <c r="E9721" s="6" t="s">
        <v>13864</v>
      </c>
      <c r="L9721" t="s">
        <v>330</v>
      </c>
      <c r="M9721">
        <v>6</v>
      </c>
      <c r="U9721" t="s">
        <v>13499</v>
      </c>
      <c r="V9721" t="s">
        <v>13500</v>
      </c>
      <c r="W9721" t="s">
        <v>6117</v>
      </c>
      <c r="X9721" t="s">
        <v>535</v>
      </c>
      <c r="Y9721">
        <v>618344509</v>
      </c>
      <c r="Z9721" t="s">
        <v>336</v>
      </c>
      <c r="AA9721">
        <v>2177092351</v>
      </c>
      <c r="AB9721">
        <v>2177092344</v>
      </c>
      <c r="AC9721" t="s">
        <v>34251</v>
      </c>
      <c r="AD9721" t="s">
        <v>34252</v>
      </c>
      <c r="AE9721" t="s">
        <v>2616</v>
      </c>
      <c r="AF9721" t="s">
        <v>458</v>
      </c>
      <c r="AG9721">
        <v>795</v>
      </c>
      <c r="AH9721" t="s">
        <v>336</v>
      </c>
      <c r="AI9721">
        <v>7878371111</v>
      </c>
      <c r="AK9721" s="1" t="d">
        <v>2006-07-29</v>
      </c>
      <c r="AL9721" s="1" t="d">
        <v>2022-04-28</v>
      </c>
      <c r="AM9721" t="str">
        <f t="shared" si="151"/>
        <v>12553</v>
      </c>
      <c r="AQ9721" t="s">
        <v>2087</v>
      </c>
      <c r="AR9721" t="s">
        <v>13867</v>
      </c>
      <c r="AT9721" t="s">
        <v>613</v>
      </c>
      <c r="AU9721">
        <v>2177092351</v>
      </c>
      <c r="AV9721" t="s">
        <v>343</v>
      </c>
      <c r="AY9721" t="s">
        <v>342</v>
      </c>
      <c r="AZ9721" t="s">
        <v>395</v>
      </c>
      <c r="BC9721" t="s">
        <v>342</v>
      </c>
      <c r="BD9721" t="s">
        <v>396</v>
      </c>
      <c r="BE9721" t="s">
        <v>34253</v>
      </c>
      <c r="BF9721" t="s">
        <v>458</v>
      </c>
      <c r="BG9721" t="s">
        <v>345</v>
      </c>
      <c r="DD9721">
        <v>4018683</v>
      </c>
      <c r="DE9721">
        <v>1</v>
      </c>
      <c r="DG9721" t="s">
        <v>553</v>
      </c>
      <c r="KW9721" t="s">
        <v>345</v>
      </c>
      <c r="KX9721" t="s">
        <v>13513</v>
      </c>
      <c r="KY9721" t="s">
        <v>330</v>
      </c>
      <c r="LR9721" s="1" t="d">
        <v>2022-04-28</v>
      </c>
      <c r="LS9721">
        <v>1</v>
      </c>
    </row>
    <row r="9722" spans="1:331" x14ac:dyDescent="0.2">
      <c r="A9722">
        <v>1164437216</v>
      </c>
      <c r="B9722">
        <v>2</v>
      </c>
      <c r="D9722" t="s">
        <v>330</v>
      </c>
      <c r="E9722" s="6" t="s">
        <v>13864</v>
      </c>
      <c r="L9722" t="s">
        <v>330</v>
      </c>
      <c r="M9722">
        <v>6</v>
      </c>
      <c r="U9722" t="s">
        <v>13499</v>
      </c>
      <c r="V9722" t="s">
        <v>13500</v>
      </c>
      <c r="W9722" t="s">
        <v>6117</v>
      </c>
      <c r="X9722" t="s">
        <v>535</v>
      </c>
      <c r="Y9722">
        <v>618344509</v>
      </c>
      <c r="Z9722" t="s">
        <v>336</v>
      </c>
      <c r="AA9722">
        <v>2177092351</v>
      </c>
      <c r="AB9722">
        <v>2177092344</v>
      </c>
      <c r="AC9722" t="s">
        <v>34254</v>
      </c>
      <c r="AE9722" t="s">
        <v>10873</v>
      </c>
      <c r="AF9722" t="s">
        <v>458</v>
      </c>
      <c r="AG9722">
        <v>736</v>
      </c>
      <c r="AH9722" t="s">
        <v>336</v>
      </c>
      <c r="AI9722">
        <v>7872630246</v>
      </c>
      <c r="AJ9722">
        <v>7872630081</v>
      </c>
      <c r="AK9722" s="1" t="d">
        <v>2006-07-29</v>
      </c>
      <c r="AL9722" s="1" t="d">
        <v>2023-11-02</v>
      </c>
      <c r="AM9722" t="str">
        <f t="shared" si="151"/>
        <v>11644</v>
      </c>
      <c r="AQ9722" t="s">
        <v>2087</v>
      </c>
      <c r="AR9722" t="s">
        <v>13867</v>
      </c>
      <c r="AT9722" t="s">
        <v>613</v>
      </c>
      <c r="AU9722">
        <v>2177092351</v>
      </c>
      <c r="AV9722" t="s">
        <v>343</v>
      </c>
      <c r="AY9722" t="s">
        <v>342</v>
      </c>
      <c r="AZ9722" t="s">
        <v>395</v>
      </c>
      <c r="BC9722" t="s">
        <v>342</v>
      </c>
      <c r="BD9722" t="s">
        <v>396</v>
      </c>
      <c r="BE9722" t="s">
        <v>34255</v>
      </c>
      <c r="BF9722" t="s">
        <v>458</v>
      </c>
      <c r="BG9722" t="s">
        <v>345</v>
      </c>
      <c r="DD9722">
        <v>4018796</v>
      </c>
      <c r="DE9722">
        <v>1</v>
      </c>
      <c r="DG9722" t="s">
        <v>553</v>
      </c>
      <c r="KW9722" t="s">
        <v>345</v>
      </c>
      <c r="KX9722" t="s">
        <v>13513</v>
      </c>
      <c r="KY9722" t="s">
        <v>330</v>
      </c>
      <c r="LR9722" s="1" t="d">
        <v>2023-11-02</v>
      </c>
      <c r="LS9722">
        <v>1</v>
      </c>
    </row>
    <row r="9723" spans="1:331" x14ac:dyDescent="0.2">
      <c r="A9723">
        <v>1073528345</v>
      </c>
      <c r="B9723">
        <v>2</v>
      </c>
      <c r="D9723" t="s">
        <v>330</v>
      </c>
      <c r="E9723" s="6" t="s">
        <v>13864</v>
      </c>
      <c r="L9723" t="s">
        <v>330</v>
      </c>
      <c r="M9723">
        <v>6</v>
      </c>
      <c r="U9723" t="s">
        <v>13499</v>
      </c>
      <c r="V9723" t="s">
        <v>17044</v>
      </c>
      <c r="W9723" t="s">
        <v>6117</v>
      </c>
      <c r="X9723" t="s">
        <v>535</v>
      </c>
      <c r="Y9723">
        <v>618344509</v>
      </c>
      <c r="Z9723" t="s">
        <v>336</v>
      </c>
      <c r="AA9723">
        <v>2177092351</v>
      </c>
      <c r="AB9723">
        <v>2177092344</v>
      </c>
      <c r="AC9723" t="s">
        <v>34256</v>
      </c>
      <c r="AE9723" t="s">
        <v>20965</v>
      </c>
      <c r="AF9723" t="s">
        <v>335</v>
      </c>
      <c r="AG9723">
        <v>922344736</v>
      </c>
      <c r="AH9723" t="s">
        <v>336</v>
      </c>
      <c r="AI9723">
        <v>7602023533</v>
      </c>
      <c r="AJ9723">
        <v>7602023953</v>
      </c>
      <c r="AK9723" s="1" t="d">
        <v>2006-07-29</v>
      </c>
      <c r="AL9723" s="1" t="d">
        <v>2022-04-26</v>
      </c>
      <c r="AM9723" t="str">
        <f t="shared" si="151"/>
        <v>10735</v>
      </c>
      <c r="AQ9723" t="s">
        <v>2087</v>
      </c>
      <c r="AR9723" t="s">
        <v>13867</v>
      </c>
      <c r="AS9723" t="s">
        <v>943</v>
      </c>
      <c r="AT9723" t="s">
        <v>613</v>
      </c>
      <c r="AU9723">
        <v>2177092351</v>
      </c>
      <c r="AV9723" t="s">
        <v>343</v>
      </c>
      <c r="AY9723" t="s">
        <v>342</v>
      </c>
      <c r="AZ9723" t="s">
        <v>395</v>
      </c>
      <c r="BC9723" t="s">
        <v>342</v>
      </c>
      <c r="BD9723" t="s">
        <v>396</v>
      </c>
      <c r="BE9723" t="s">
        <v>34257</v>
      </c>
      <c r="BF9723" t="s">
        <v>335</v>
      </c>
      <c r="BG9723" t="s">
        <v>345</v>
      </c>
      <c r="DD9723">
        <v>1073528345</v>
      </c>
      <c r="DE9723">
        <v>5</v>
      </c>
      <c r="DF9723" t="s">
        <v>335</v>
      </c>
      <c r="DH9723">
        <v>529858</v>
      </c>
      <c r="DI9723">
        <v>1</v>
      </c>
      <c r="DK9723" t="s">
        <v>553</v>
      </c>
      <c r="KW9723" t="s">
        <v>345</v>
      </c>
      <c r="KX9723" t="s">
        <v>13513</v>
      </c>
      <c r="KY9723" t="s">
        <v>330</v>
      </c>
      <c r="LR9723" s="1" t="d">
        <v>2022-04-26</v>
      </c>
      <c r="LS9723">
        <v>1</v>
      </c>
    </row>
    <row r="9724" spans="1:331" x14ac:dyDescent="0.2">
      <c r="A9724">
        <v>1326053612</v>
      </c>
      <c r="B9724">
        <v>2</v>
      </c>
      <c r="D9724" t="s">
        <v>330</v>
      </c>
      <c r="E9724" s="6" t="s">
        <v>13864</v>
      </c>
      <c r="L9724" t="s">
        <v>330</v>
      </c>
      <c r="M9724">
        <v>6</v>
      </c>
      <c r="U9724" t="s">
        <v>27818</v>
      </c>
      <c r="W9724" t="s">
        <v>6117</v>
      </c>
      <c r="X9724" t="s">
        <v>535</v>
      </c>
      <c r="Y9724">
        <v>618344509</v>
      </c>
      <c r="Z9724" t="s">
        <v>336</v>
      </c>
      <c r="AA9724">
        <v>2177092351</v>
      </c>
      <c r="AB9724">
        <v>2177092344</v>
      </c>
      <c r="AC9724" t="s">
        <v>34258</v>
      </c>
      <c r="AE9724" t="s">
        <v>19945</v>
      </c>
      <c r="AF9724" t="s">
        <v>335</v>
      </c>
      <c r="AG9724">
        <v>939402711</v>
      </c>
      <c r="AH9724" t="s">
        <v>336</v>
      </c>
      <c r="AI9724">
        <v>8316449057</v>
      </c>
      <c r="AK9724" s="1" t="d">
        <v>2006-07-29</v>
      </c>
      <c r="AL9724" s="1" t="d">
        <v>2022-05-13</v>
      </c>
      <c r="AM9724" t="str">
        <f t="shared" si="151"/>
        <v>13260</v>
      </c>
      <c r="AQ9724" t="s">
        <v>2087</v>
      </c>
      <c r="AR9724" t="s">
        <v>13867</v>
      </c>
      <c r="AS9724" t="s">
        <v>943</v>
      </c>
      <c r="AT9724" t="s">
        <v>613</v>
      </c>
      <c r="AU9724">
        <v>2177092351</v>
      </c>
      <c r="AV9724" t="s">
        <v>343</v>
      </c>
      <c r="AY9724" t="s">
        <v>342</v>
      </c>
      <c r="AZ9724" t="s">
        <v>395</v>
      </c>
      <c r="BC9724" t="s">
        <v>342</v>
      </c>
      <c r="BD9724" t="s">
        <v>396</v>
      </c>
      <c r="BE9724" t="s">
        <v>34259</v>
      </c>
      <c r="BF9724" t="s">
        <v>335</v>
      </c>
      <c r="BG9724" t="s">
        <v>345</v>
      </c>
      <c r="DD9724">
        <v>1326053612</v>
      </c>
      <c r="DE9724">
        <v>5</v>
      </c>
      <c r="DF9724" t="s">
        <v>335</v>
      </c>
      <c r="DH9724" t="s">
        <v>34260</v>
      </c>
      <c r="DI9724">
        <v>5</v>
      </c>
      <c r="DJ9724" t="s">
        <v>335</v>
      </c>
      <c r="DL9724">
        <v>567163</v>
      </c>
      <c r="DM9724">
        <v>1</v>
      </c>
      <c r="DO9724" t="s">
        <v>553</v>
      </c>
      <c r="KW9724" t="s">
        <v>345</v>
      </c>
      <c r="KX9724" t="s">
        <v>13513</v>
      </c>
      <c r="KY9724" t="s">
        <v>330</v>
      </c>
      <c r="LR9724" s="1" t="d">
        <v>2022-05-13</v>
      </c>
      <c r="LS9724">
        <v>1</v>
      </c>
    </row>
    <row r="9725" spans="1:331" x14ac:dyDescent="0.2">
      <c r="A9725">
        <v>1497760789</v>
      </c>
      <c r="B9725">
        <v>2</v>
      </c>
      <c r="D9725" t="s">
        <v>330</v>
      </c>
      <c r="E9725" s="6" t="s">
        <v>13864</v>
      </c>
      <c r="L9725" t="s">
        <v>330</v>
      </c>
      <c r="M9725">
        <v>6</v>
      </c>
      <c r="U9725" t="s">
        <v>27818</v>
      </c>
      <c r="W9725" t="s">
        <v>6117</v>
      </c>
      <c r="X9725" t="s">
        <v>535</v>
      </c>
      <c r="Y9725">
        <v>618344509</v>
      </c>
      <c r="Z9725" t="s">
        <v>336</v>
      </c>
      <c r="AA9725">
        <v>2177092351</v>
      </c>
      <c r="AB9725">
        <v>2177092344</v>
      </c>
      <c r="AC9725" t="s">
        <v>34261</v>
      </c>
      <c r="AE9725" t="s">
        <v>21265</v>
      </c>
      <c r="AF9725" t="s">
        <v>335</v>
      </c>
      <c r="AG9725">
        <v>928313901</v>
      </c>
      <c r="AH9725" t="s">
        <v>336</v>
      </c>
      <c r="AI9725">
        <v>7146809124</v>
      </c>
      <c r="AK9725" s="1" t="d">
        <v>2006-07-29</v>
      </c>
      <c r="AL9725" s="1" t="d">
        <v>2023-10-27</v>
      </c>
      <c r="AM9725" t="str">
        <f t="shared" si="151"/>
        <v>14977</v>
      </c>
      <c r="AQ9725" t="s">
        <v>2087</v>
      </c>
      <c r="AR9725" t="s">
        <v>13867</v>
      </c>
      <c r="AS9725" t="s">
        <v>943</v>
      </c>
      <c r="AT9725" t="s">
        <v>613</v>
      </c>
      <c r="AU9725">
        <v>2177092351</v>
      </c>
      <c r="AV9725" t="s">
        <v>343</v>
      </c>
      <c r="AY9725" t="s">
        <v>342</v>
      </c>
      <c r="AZ9725" t="s">
        <v>395</v>
      </c>
      <c r="BC9725" t="s">
        <v>342</v>
      </c>
      <c r="BD9725" t="s">
        <v>396</v>
      </c>
      <c r="BE9725" t="s">
        <v>34262</v>
      </c>
      <c r="BF9725" t="s">
        <v>335</v>
      </c>
      <c r="BG9725" t="s">
        <v>345</v>
      </c>
      <c r="DD9725">
        <v>1497760789</v>
      </c>
      <c r="DE9725">
        <v>5</v>
      </c>
      <c r="DF9725" t="s">
        <v>335</v>
      </c>
      <c r="DH9725">
        <v>569701</v>
      </c>
      <c r="DI9725">
        <v>1</v>
      </c>
      <c r="DK9725" t="s">
        <v>553</v>
      </c>
      <c r="KW9725" t="s">
        <v>345</v>
      </c>
      <c r="KX9725" t="s">
        <v>13513</v>
      </c>
      <c r="KY9725" t="s">
        <v>330</v>
      </c>
      <c r="LR9725" s="1" t="d">
        <v>2023-10-27</v>
      </c>
      <c r="LS9725">
        <v>1</v>
      </c>
    </row>
    <row r="9726" spans="1:331" x14ac:dyDescent="0.2">
      <c r="A9726">
        <v>1215942503</v>
      </c>
      <c r="B9726">
        <v>2</v>
      </c>
      <c r="D9726" t="s">
        <v>330</v>
      </c>
      <c r="E9726" s="6" t="s">
        <v>13864</v>
      </c>
      <c r="L9726" t="s">
        <v>330</v>
      </c>
      <c r="M9726">
        <v>6</v>
      </c>
      <c r="U9726" t="s">
        <v>27818</v>
      </c>
      <c r="W9726" t="s">
        <v>6117</v>
      </c>
      <c r="X9726" t="s">
        <v>535</v>
      </c>
      <c r="Y9726">
        <v>618344509</v>
      </c>
      <c r="Z9726" t="s">
        <v>336</v>
      </c>
      <c r="AA9726">
        <v>2177092351</v>
      </c>
      <c r="AB9726">
        <v>2177092344</v>
      </c>
      <c r="AC9726" t="s">
        <v>34263</v>
      </c>
      <c r="AE9726" t="s">
        <v>28129</v>
      </c>
      <c r="AF9726" t="s">
        <v>335</v>
      </c>
      <c r="AG9726">
        <v>902774220</v>
      </c>
      <c r="AH9726" t="s">
        <v>336</v>
      </c>
      <c r="AI9726">
        <v>3105402228</v>
      </c>
      <c r="AK9726" s="1" t="d">
        <v>2006-07-29</v>
      </c>
      <c r="AL9726" s="1" t="d">
        <v>2022-05-11</v>
      </c>
      <c r="AM9726" t="str">
        <f t="shared" si="151"/>
        <v>12159</v>
      </c>
      <c r="AQ9726" t="s">
        <v>2087</v>
      </c>
      <c r="AR9726" t="s">
        <v>13867</v>
      </c>
      <c r="AS9726" t="s">
        <v>943</v>
      </c>
      <c r="AT9726" t="s">
        <v>613</v>
      </c>
      <c r="AU9726">
        <v>2177092351</v>
      </c>
      <c r="AV9726" t="s">
        <v>343</v>
      </c>
      <c r="AY9726" t="s">
        <v>342</v>
      </c>
      <c r="AZ9726" t="s">
        <v>395</v>
      </c>
      <c r="BC9726" t="s">
        <v>342</v>
      </c>
      <c r="BD9726" t="s">
        <v>396</v>
      </c>
      <c r="BE9726" t="s">
        <v>34264</v>
      </c>
      <c r="BF9726" t="s">
        <v>335</v>
      </c>
      <c r="BG9726" t="s">
        <v>345</v>
      </c>
      <c r="DD9726">
        <v>570502</v>
      </c>
      <c r="DE9726">
        <v>1</v>
      </c>
      <c r="DG9726" t="s">
        <v>553</v>
      </c>
      <c r="DH9726">
        <v>1215942503</v>
      </c>
      <c r="DI9726">
        <v>5</v>
      </c>
      <c r="DJ9726" t="s">
        <v>335</v>
      </c>
      <c r="DL9726" t="s">
        <v>34265</v>
      </c>
      <c r="DM9726">
        <v>5</v>
      </c>
      <c r="DN9726" t="s">
        <v>335</v>
      </c>
      <c r="KW9726" t="s">
        <v>345</v>
      </c>
      <c r="KX9726" t="s">
        <v>13513</v>
      </c>
      <c r="KY9726" t="s">
        <v>330</v>
      </c>
      <c r="LR9726" s="1" t="d">
        <v>2022-05-11</v>
      </c>
      <c r="LS9726">
        <v>1</v>
      </c>
    </row>
    <row r="9727" spans="1:331" x14ac:dyDescent="0.2">
      <c r="A9727">
        <v>1396750683</v>
      </c>
      <c r="B9727">
        <v>2</v>
      </c>
      <c r="D9727" t="s">
        <v>330</v>
      </c>
      <c r="E9727" s="6" t="s">
        <v>13864</v>
      </c>
      <c r="L9727" t="s">
        <v>330</v>
      </c>
      <c r="M9727">
        <v>6</v>
      </c>
      <c r="U9727" t="s">
        <v>27818</v>
      </c>
      <c r="W9727" t="s">
        <v>6117</v>
      </c>
      <c r="X9727" t="s">
        <v>535</v>
      </c>
      <c r="Y9727">
        <v>618344509</v>
      </c>
      <c r="Z9727" t="s">
        <v>336</v>
      </c>
      <c r="AA9727">
        <v>8475272489</v>
      </c>
      <c r="AB9727">
        <v>2177092344</v>
      </c>
      <c r="AC9727" t="s">
        <v>34266</v>
      </c>
      <c r="AE9727" t="s">
        <v>34267</v>
      </c>
      <c r="AF9727" t="s">
        <v>335</v>
      </c>
      <c r="AG9727">
        <v>939555712</v>
      </c>
      <c r="AH9727" t="s">
        <v>336</v>
      </c>
      <c r="AI9727">
        <v>8313939231</v>
      </c>
      <c r="AK9727" s="1" t="d">
        <v>2006-07-29</v>
      </c>
      <c r="AL9727" s="1" t="d">
        <v>2025-06-16</v>
      </c>
      <c r="AM9727" t="str">
        <f t="shared" si="151"/>
        <v>13967</v>
      </c>
      <c r="AQ9727" t="s">
        <v>10230</v>
      </c>
      <c r="AR9727" t="s">
        <v>543</v>
      </c>
      <c r="AT9727" t="s">
        <v>613</v>
      </c>
      <c r="AU9727">
        <v>8475272489</v>
      </c>
      <c r="AV9727" t="s">
        <v>343</v>
      </c>
      <c r="AY9727" t="s">
        <v>342</v>
      </c>
      <c r="AZ9727" t="s">
        <v>395</v>
      </c>
      <c r="BC9727" t="s">
        <v>342</v>
      </c>
      <c r="BD9727" t="s">
        <v>396</v>
      </c>
      <c r="BE9727" t="s">
        <v>34268</v>
      </c>
      <c r="BF9727" t="s">
        <v>335</v>
      </c>
      <c r="BG9727" t="s">
        <v>345</v>
      </c>
      <c r="DD9727">
        <v>572291</v>
      </c>
      <c r="DE9727">
        <v>1</v>
      </c>
      <c r="DG9727" t="s">
        <v>553</v>
      </c>
      <c r="DH9727">
        <v>1396750683</v>
      </c>
      <c r="DI9727">
        <v>5</v>
      </c>
      <c r="DJ9727" t="s">
        <v>335</v>
      </c>
      <c r="KW9727" t="s">
        <v>345</v>
      </c>
      <c r="KX9727" t="s">
        <v>13513</v>
      </c>
      <c r="KY9727" t="s">
        <v>330</v>
      </c>
      <c r="LR9727" s="1" t="d">
        <v>2025-06-16</v>
      </c>
      <c r="LS9727">
        <v>1</v>
      </c>
    </row>
    <row r="9728" spans="1:331" x14ac:dyDescent="0.2">
      <c r="A9728">
        <v>1295740587</v>
      </c>
      <c r="B9728">
        <v>2</v>
      </c>
      <c r="D9728" t="s">
        <v>330</v>
      </c>
      <c r="E9728" s="6" t="s">
        <v>13864</v>
      </c>
      <c r="L9728" t="s">
        <v>330</v>
      </c>
      <c r="M9728">
        <v>6</v>
      </c>
      <c r="U9728" t="s">
        <v>13499</v>
      </c>
      <c r="V9728" t="s">
        <v>13500</v>
      </c>
      <c r="W9728" t="s">
        <v>6117</v>
      </c>
      <c r="X9728" t="s">
        <v>535</v>
      </c>
      <c r="Y9728">
        <v>618344515</v>
      </c>
      <c r="Z9728" t="s">
        <v>336</v>
      </c>
      <c r="AA9728">
        <v>8475272489</v>
      </c>
      <c r="AB9728">
        <v>2177092344</v>
      </c>
      <c r="AC9728" t="s">
        <v>34269</v>
      </c>
      <c r="AE9728" t="s">
        <v>3650</v>
      </c>
      <c r="AF9728" t="s">
        <v>335</v>
      </c>
      <c r="AG9728">
        <v>937034313</v>
      </c>
      <c r="AH9728" t="s">
        <v>336</v>
      </c>
      <c r="AI9728">
        <v>5594988283</v>
      </c>
      <c r="AJ9728">
        <v>5594980252</v>
      </c>
      <c r="AK9728" s="1" t="d">
        <v>2006-07-29</v>
      </c>
      <c r="AL9728" s="1" t="d">
        <v>2025-09-10</v>
      </c>
      <c r="AM9728" t="str">
        <f t="shared" si="151"/>
        <v>12957</v>
      </c>
      <c r="AQ9728" t="s">
        <v>10230</v>
      </c>
      <c r="AR9728" t="s">
        <v>543</v>
      </c>
      <c r="AT9728" t="s">
        <v>613</v>
      </c>
      <c r="AU9728">
        <v>8475272489</v>
      </c>
      <c r="AV9728" t="s">
        <v>343</v>
      </c>
      <c r="AY9728" t="s">
        <v>342</v>
      </c>
      <c r="AZ9728" t="s">
        <v>395</v>
      </c>
      <c r="BC9728" t="s">
        <v>342</v>
      </c>
      <c r="BD9728" t="s">
        <v>396</v>
      </c>
      <c r="BE9728" t="s">
        <v>34270</v>
      </c>
      <c r="BF9728" t="s">
        <v>335</v>
      </c>
      <c r="BG9728" t="s">
        <v>345</v>
      </c>
      <c r="DD9728">
        <v>574233</v>
      </c>
      <c r="DE9728">
        <v>1</v>
      </c>
      <c r="DG9728" t="s">
        <v>553</v>
      </c>
      <c r="DH9728" t="s">
        <v>34271</v>
      </c>
      <c r="DI9728">
        <v>5</v>
      </c>
      <c r="DJ9728" t="s">
        <v>335</v>
      </c>
      <c r="DL9728">
        <v>1295740587</v>
      </c>
      <c r="DM9728">
        <v>5</v>
      </c>
      <c r="DN9728" t="s">
        <v>335</v>
      </c>
      <c r="KW9728" t="s">
        <v>345</v>
      </c>
      <c r="KX9728" t="s">
        <v>13513</v>
      </c>
      <c r="KY9728" t="s">
        <v>330</v>
      </c>
      <c r="LR9728" s="1" t="d">
        <v>2025-09-10</v>
      </c>
      <c r="LS9728">
        <v>1</v>
      </c>
    </row>
    <row r="9729" spans="1:331" x14ac:dyDescent="0.2">
      <c r="A9729">
        <v>1831104124</v>
      </c>
      <c r="B9729">
        <v>2</v>
      </c>
      <c r="D9729" t="s">
        <v>330</v>
      </c>
      <c r="E9729" s="6" t="s">
        <v>13864</v>
      </c>
      <c r="L9729" t="s">
        <v>330</v>
      </c>
      <c r="M9729">
        <v>6</v>
      </c>
      <c r="U9729" t="s">
        <v>27818</v>
      </c>
      <c r="W9729" t="s">
        <v>6117</v>
      </c>
      <c r="X9729" t="s">
        <v>535</v>
      </c>
      <c r="Y9729">
        <v>618344509</v>
      </c>
      <c r="Z9729" t="s">
        <v>336</v>
      </c>
      <c r="AA9729">
        <v>2177092351</v>
      </c>
      <c r="AB9729">
        <v>2177092344</v>
      </c>
      <c r="AC9729" t="s">
        <v>34272</v>
      </c>
      <c r="AE9729" t="s">
        <v>5049</v>
      </c>
      <c r="AF9729" t="s">
        <v>335</v>
      </c>
      <c r="AG9729">
        <v>905015112</v>
      </c>
      <c r="AH9729" t="s">
        <v>336</v>
      </c>
      <c r="AI9729">
        <v>3105171851</v>
      </c>
      <c r="AK9729" s="1" t="d">
        <v>2006-07-29</v>
      </c>
      <c r="AL9729" s="1" t="d">
        <v>2022-05-23</v>
      </c>
      <c r="AM9729" t="str">
        <f t="shared" si="151"/>
        <v>18311</v>
      </c>
      <c r="AQ9729" t="s">
        <v>2087</v>
      </c>
      <c r="AR9729" t="s">
        <v>13867</v>
      </c>
      <c r="AS9729" t="s">
        <v>943</v>
      </c>
      <c r="AT9729" t="s">
        <v>613</v>
      </c>
      <c r="AU9729">
        <v>2177092351</v>
      </c>
      <c r="AV9729" t="s">
        <v>343</v>
      </c>
      <c r="AY9729" t="s">
        <v>342</v>
      </c>
      <c r="AZ9729" t="s">
        <v>395</v>
      </c>
      <c r="BC9729" t="s">
        <v>342</v>
      </c>
      <c r="BD9729" t="s">
        <v>396</v>
      </c>
      <c r="BE9729" t="s">
        <v>34273</v>
      </c>
      <c r="BF9729" t="s">
        <v>335</v>
      </c>
      <c r="BG9729" t="s">
        <v>345</v>
      </c>
      <c r="DD9729">
        <v>1831104124</v>
      </c>
      <c r="DE9729">
        <v>5</v>
      </c>
      <c r="DF9729" t="s">
        <v>335</v>
      </c>
      <c r="DH9729" t="s">
        <v>34274</v>
      </c>
      <c r="DI9729">
        <v>5</v>
      </c>
      <c r="DJ9729" t="s">
        <v>335</v>
      </c>
      <c r="DL9729">
        <v>576085</v>
      </c>
      <c r="DM9729">
        <v>1</v>
      </c>
      <c r="DO9729" t="s">
        <v>553</v>
      </c>
      <c r="KW9729" t="s">
        <v>345</v>
      </c>
      <c r="KX9729" t="s">
        <v>13513</v>
      </c>
      <c r="KY9729" t="s">
        <v>330</v>
      </c>
      <c r="LR9729" s="1" t="d">
        <v>2022-05-23</v>
      </c>
      <c r="LS9729">
        <v>1</v>
      </c>
    </row>
    <row r="9730" spans="1:331" x14ac:dyDescent="0.2">
      <c r="A9730">
        <v>1568477859</v>
      </c>
      <c r="B9730">
        <v>2</v>
      </c>
      <c r="D9730" t="s">
        <v>330</v>
      </c>
      <c r="E9730" s="6" t="s">
        <v>13864</v>
      </c>
      <c r="L9730" t="s">
        <v>330</v>
      </c>
      <c r="M9730">
        <v>6</v>
      </c>
      <c r="U9730" t="s">
        <v>13499</v>
      </c>
      <c r="V9730" t="s">
        <v>33198</v>
      </c>
      <c r="W9730" t="s">
        <v>6117</v>
      </c>
      <c r="X9730" t="s">
        <v>535</v>
      </c>
      <c r="Y9730">
        <v>618344509</v>
      </c>
      <c r="Z9730" t="s">
        <v>336</v>
      </c>
      <c r="AA9730">
        <v>2177092386</v>
      </c>
      <c r="AB9730">
        <v>2177092344</v>
      </c>
      <c r="AC9730" t="s">
        <v>34275</v>
      </c>
      <c r="AE9730" t="s">
        <v>16509</v>
      </c>
      <c r="AF9730" t="s">
        <v>335</v>
      </c>
      <c r="AG9730">
        <v>945833469</v>
      </c>
      <c r="AH9730" t="s">
        <v>336</v>
      </c>
      <c r="AI9730">
        <v>9258030893</v>
      </c>
      <c r="AK9730" s="1" t="d">
        <v>2006-07-29</v>
      </c>
      <c r="AL9730" s="1" t="d">
        <v>2018-09-24</v>
      </c>
      <c r="AM9730" t="str">
        <f t="shared" si="151"/>
        <v>15684</v>
      </c>
      <c r="AQ9730" t="s">
        <v>17046</v>
      </c>
      <c r="AR9730" t="s">
        <v>17047</v>
      </c>
      <c r="AT9730" t="s">
        <v>613</v>
      </c>
      <c r="AU9730">
        <v>2177092386</v>
      </c>
      <c r="AV9730" t="s">
        <v>343</v>
      </c>
      <c r="AY9730" t="s">
        <v>342</v>
      </c>
      <c r="AZ9730" t="s">
        <v>395</v>
      </c>
      <c r="BC9730" t="s">
        <v>342</v>
      </c>
      <c r="BD9730" t="s">
        <v>396</v>
      </c>
      <c r="BE9730" t="s">
        <v>34276</v>
      </c>
      <c r="BF9730" t="s">
        <v>335</v>
      </c>
      <c r="BG9730" t="s">
        <v>345</v>
      </c>
      <c r="DD9730">
        <v>1568477859</v>
      </c>
      <c r="DE9730">
        <v>5</v>
      </c>
      <c r="DF9730" t="s">
        <v>335</v>
      </c>
      <c r="DH9730">
        <v>576516</v>
      </c>
      <c r="DI9730">
        <v>1</v>
      </c>
      <c r="DK9730" t="s">
        <v>553</v>
      </c>
      <c r="KW9730" t="s">
        <v>345</v>
      </c>
      <c r="KX9730" t="s">
        <v>13513</v>
      </c>
      <c r="KY9730" t="s">
        <v>330</v>
      </c>
      <c r="LS9730">
        <v>1</v>
      </c>
    </row>
    <row r="9731" spans="1:331" x14ac:dyDescent="0.2">
      <c r="A9731">
        <v>1891700951</v>
      </c>
      <c r="B9731">
        <v>2</v>
      </c>
      <c r="D9731" t="s">
        <v>330</v>
      </c>
      <c r="E9731" s="6" t="s">
        <v>13864</v>
      </c>
      <c r="L9731" t="s">
        <v>330</v>
      </c>
      <c r="M9731">
        <v>6</v>
      </c>
      <c r="U9731" t="s">
        <v>13499</v>
      </c>
      <c r="V9731" t="s">
        <v>15101</v>
      </c>
      <c r="W9731" t="s">
        <v>6117</v>
      </c>
      <c r="X9731" t="s">
        <v>535</v>
      </c>
      <c r="Y9731">
        <v>618344509</v>
      </c>
      <c r="Z9731" t="s">
        <v>336</v>
      </c>
      <c r="AA9731">
        <v>2177092351</v>
      </c>
      <c r="AB9731">
        <v>2177092344</v>
      </c>
      <c r="AC9731" t="s">
        <v>34277</v>
      </c>
      <c r="AE9731" t="s">
        <v>22684</v>
      </c>
      <c r="AF9731" t="s">
        <v>458</v>
      </c>
      <c r="AG9731">
        <v>6464802</v>
      </c>
      <c r="AH9731" t="s">
        <v>336</v>
      </c>
      <c r="AI9731">
        <v>7872785800</v>
      </c>
      <c r="AJ9731">
        <v>7872785881</v>
      </c>
      <c r="AK9731" s="1" t="d">
        <v>2006-07-29</v>
      </c>
      <c r="AL9731" s="1" t="d">
        <v>2023-11-02</v>
      </c>
      <c r="AM9731" t="str">
        <f t="shared" ref="AM9731:AM9794" si="152">IF(LEN(A9731)&lt;=5,
    TEXT(A9731,"00000"),
    LEFT(TEXT(A9731,"000000000"),5)
)</f>
        <v>18917</v>
      </c>
      <c r="AQ9731" t="s">
        <v>2087</v>
      </c>
      <c r="AR9731" t="s">
        <v>13867</v>
      </c>
      <c r="AT9731" t="s">
        <v>613</v>
      </c>
      <c r="AU9731">
        <v>2177092351</v>
      </c>
      <c r="AV9731" t="s">
        <v>343</v>
      </c>
      <c r="AY9731" t="s">
        <v>342</v>
      </c>
      <c r="AZ9731" t="s">
        <v>395</v>
      </c>
      <c r="BC9731" t="s">
        <v>342</v>
      </c>
      <c r="BD9731" t="s">
        <v>396</v>
      </c>
      <c r="BE9731" t="s">
        <v>34278</v>
      </c>
      <c r="BF9731" t="s">
        <v>458</v>
      </c>
      <c r="BG9731" t="s">
        <v>345</v>
      </c>
      <c r="DD9731">
        <v>4019697</v>
      </c>
      <c r="DE9731">
        <v>1</v>
      </c>
      <c r="DG9731" t="s">
        <v>553</v>
      </c>
      <c r="KW9731" t="s">
        <v>345</v>
      </c>
      <c r="KX9731" t="s">
        <v>13513</v>
      </c>
      <c r="KY9731" t="s">
        <v>330</v>
      </c>
      <c r="LR9731" s="1" t="d">
        <v>2023-11-02</v>
      </c>
      <c r="LS9731">
        <v>1</v>
      </c>
    </row>
    <row r="9732" spans="1:331" x14ac:dyDescent="0.2">
      <c r="A9732">
        <v>1700891868</v>
      </c>
      <c r="B9732">
        <v>2</v>
      </c>
      <c r="D9732" t="s">
        <v>330</v>
      </c>
      <c r="E9732" s="6" t="s">
        <v>13864</v>
      </c>
      <c r="L9732" t="s">
        <v>330</v>
      </c>
      <c r="M9732">
        <v>6</v>
      </c>
      <c r="U9732" t="s">
        <v>13499</v>
      </c>
      <c r="V9732" t="s">
        <v>13500</v>
      </c>
      <c r="W9732" t="s">
        <v>6117</v>
      </c>
      <c r="X9732" t="s">
        <v>535</v>
      </c>
      <c r="Y9732">
        <v>618344509</v>
      </c>
      <c r="Z9732" t="s">
        <v>336</v>
      </c>
      <c r="AA9732">
        <v>8475272489</v>
      </c>
      <c r="AB9732">
        <v>2177092344</v>
      </c>
      <c r="AC9732" t="s">
        <v>34279</v>
      </c>
      <c r="AE9732" t="s">
        <v>20101</v>
      </c>
      <c r="AF9732" t="s">
        <v>458</v>
      </c>
      <c r="AG9732">
        <v>9795776</v>
      </c>
      <c r="AH9732" t="s">
        <v>336</v>
      </c>
      <c r="AI9732">
        <v>7879820390</v>
      </c>
      <c r="AK9732" s="1" t="d">
        <v>2006-07-29</v>
      </c>
      <c r="AL9732" s="1" t="d">
        <v>2025-06-16</v>
      </c>
      <c r="AM9732" t="str">
        <f t="shared" si="152"/>
        <v>17008</v>
      </c>
      <c r="AQ9732" t="s">
        <v>10230</v>
      </c>
      <c r="AR9732" t="s">
        <v>543</v>
      </c>
      <c r="AT9732" t="s">
        <v>613</v>
      </c>
      <c r="AU9732">
        <v>8475272489</v>
      </c>
      <c r="AV9732" t="s">
        <v>343</v>
      </c>
      <c r="AY9732" t="s">
        <v>342</v>
      </c>
      <c r="AZ9732" t="s">
        <v>395</v>
      </c>
      <c r="BC9732" t="s">
        <v>342</v>
      </c>
      <c r="BD9732" t="s">
        <v>396</v>
      </c>
      <c r="BE9732" t="s">
        <v>34280</v>
      </c>
      <c r="BF9732" t="s">
        <v>458</v>
      </c>
      <c r="BG9732" t="s">
        <v>345</v>
      </c>
      <c r="DD9732">
        <v>4019798</v>
      </c>
      <c r="DE9732">
        <v>1</v>
      </c>
      <c r="DG9732" t="s">
        <v>553</v>
      </c>
      <c r="KW9732" t="s">
        <v>345</v>
      </c>
      <c r="KX9732" t="s">
        <v>13513</v>
      </c>
      <c r="KY9732" t="s">
        <v>330</v>
      </c>
      <c r="LR9732" s="1" t="d">
        <v>2025-06-16</v>
      </c>
      <c r="LS9732">
        <v>1</v>
      </c>
    </row>
    <row r="9733" spans="1:331" x14ac:dyDescent="0.2">
      <c r="A9733">
        <v>1619982774</v>
      </c>
      <c r="B9733">
        <v>2</v>
      </c>
      <c r="D9733" t="s">
        <v>330</v>
      </c>
      <c r="E9733" s="6" t="s">
        <v>13864</v>
      </c>
      <c r="L9733" t="s">
        <v>330</v>
      </c>
      <c r="M9733">
        <v>6</v>
      </c>
      <c r="U9733" t="s">
        <v>13499</v>
      </c>
      <c r="V9733" t="s">
        <v>13500</v>
      </c>
      <c r="W9733" t="s">
        <v>6117</v>
      </c>
      <c r="X9733" t="s">
        <v>535</v>
      </c>
      <c r="Y9733">
        <v>618344509</v>
      </c>
      <c r="Z9733" t="s">
        <v>336</v>
      </c>
      <c r="AA9733">
        <v>2177092351</v>
      </c>
      <c r="AB9733">
        <v>2177092344</v>
      </c>
      <c r="AC9733" t="s">
        <v>34281</v>
      </c>
      <c r="AD9733" t="s">
        <v>34282</v>
      </c>
      <c r="AE9733" t="s">
        <v>3081</v>
      </c>
      <c r="AF9733" t="s">
        <v>458</v>
      </c>
      <c r="AG9733">
        <v>926</v>
      </c>
      <c r="AH9733" t="s">
        <v>336</v>
      </c>
      <c r="AI9733">
        <v>7872832555</v>
      </c>
      <c r="AK9733" s="1" t="d">
        <v>2006-07-29</v>
      </c>
      <c r="AL9733" s="1" t="d">
        <v>2023-11-02</v>
      </c>
      <c r="AM9733" t="str">
        <f t="shared" si="152"/>
        <v>16199</v>
      </c>
      <c r="AQ9733" t="s">
        <v>2087</v>
      </c>
      <c r="AR9733" t="s">
        <v>13867</v>
      </c>
      <c r="AT9733" t="s">
        <v>613</v>
      </c>
      <c r="AU9733">
        <v>2177092351</v>
      </c>
      <c r="AV9733" t="s">
        <v>343</v>
      </c>
      <c r="AY9733" t="s">
        <v>342</v>
      </c>
      <c r="AZ9733" t="s">
        <v>395</v>
      </c>
      <c r="BC9733" t="s">
        <v>342</v>
      </c>
      <c r="BD9733" t="s">
        <v>396</v>
      </c>
      <c r="BE9733" t="s">
        <v>34283</v>
      </c>
      <c r="BF9733" t="s">
        <v>458</v>
      </c>
      <c r="BG9733" t="s">
        <v>345</v>
      </c>
      <c r="DD9733">
        <v>4020335</v>
      </c>
      <c r="DE9733">
        <v>1</v>
      </c>
      <c r="DG9733" t="s">
        <v>553</v>
      </c>
      <c r="KW9733" t="s">
        <v>345</v>
      </c>
      <c r="KX9733" t="s">
        <v>13513</v>
      </c>
      <c r="KY9733" t="s">
        <v>330</v>
      </c>
      <c r="LR9733" s="1" t="d">
        <v>2023-11-02</v>
      </c>
      <c r="LS9733">
        <v>1</v>
      </c>
    </row>
    <row r="9734" spans="1:331" x14ac:dyDescent="0.2">
      <c r="A9734">
        <v>1164437224</v>
      </c>
      <c r="B9734">
        <v>2</v>
      </c>
      <c r="D9734" t="s">
        <v>330</v>
      </c>
      <c r="E9734" s="6" t="s">
        <v>13864</v>
      </c>
      <c r="L9734" t="s">
        <v>330</v>
      </c>
      <c r="M9734">
        <v>6</v>
      </c>
      <c r="U9734" t="s">
        <v>13499</v>
      </c>
      <c r="V9734" t="s">
        <v>17044</v>
      </c>
      <c r="W9734" t="s">
        <v>6117</v>
      </c>
      <c r="X9734" t="s">
        <v>535</v>
      </c>
      <c r="Y9734">
        <v>618344509</v>
      </c>
      <c r="Z9734" t="s">
        <v>336</v>
      </c>
      <c r="AA9734">
        <v>2177092351</v>
      </c>
      <c r="AB9734">
        <v>2177092344</v>
      </c>
      <c r="AC9734" t="s">
        <v>34284</v>
      </c>
      <c r="AD9734" t="s">
        <v>34285</v>
      </c>
      <c r="AE9734" t="s">
        <v>457</v>
      </c>
      <c r="AF9734" t="s">
        <v>458</v>
      </c>
      <c r="AG9734">
        <v>7840000</v>
      </c>
      <c r="AH9734" t="s">
        <v>336</v>
      </c>
      <c r="AI9734">
        <v>7878645800</v>
      </c>
      <c r="AJ9734">
        <v>7878646291</v>
      </c>
      <c r="AK9734" s="1" t="d">
        <v>2006-07-29</v>
      </c>
      <c r="AL9734" s="1" t="d">
        <v>2023-11-02</v>
      </c>
      <c r="AM9734" t="str">
        <f t="shared" si="152"/>
        <v>11644</v>
      </c>
      <c r="AQ9734" t="s">
        <v>2087</v>
      </c>
      <c r="AR9734" t="s">
        <v>13867</v>
      </c>
      <c r="AT9734" t="s">
        <v>613</v>
      </c>
      <c r="AU9734">
        <v>2177092351</v>
      </c>
      <c r="AV9734" t="s">
        <v>343</v>
      </c>
      <c r="AY9734" t="s">
        <v>342</v>
      </c>
      <c r="AZ9734" t="s">
        <v>395</v>
      </c>
      <c r="BC9734" t="s">
        <v>342</v>
      </c>
      <c r="BD9734" t="s">
        <v>396</v>
      </c>
      <c r="BE9734" t="s">
        <v>34286</v>
      </c>
      <c r="BF9734" t="s">
        <v>458</v>
      </c>
      <c r="BG9734" t="s">
        <v>345</v>
      </c>
      <c r="DD9734">
        <v>4022151</v>
      </c>
      <c r="DE9734">
        <v>1</v>
      </c>
      <c r="DG9734" t="s">
        <v>553</v>
      </c>
      <c r="KW9734" t="s">
        <v>345</v>
      </c>
      <c r="KX9734" t="s">
        <v>13513</v>
      </c>
      <c r="KY9734" t="s">
        <v>330</v>
      </c>
      <c r="LR9734" s="1" t="d">
        <v>2023-11-02</v>
      </c>
      <c r="LS9734">
        <v>1</v>
      </c>
    </row>
    <row r="9735" spans="1:331" x14ac:dyDescent="0.2">
      <c r="A9735">
        <v>1962417022</v>
      </c>
      <c r="B9735">
        <v>2</v>
      </c>
      <c r="D9735" t="s">
        <v>330</v>
      </c>
      <c r="E9735" s="6" t="s">
        <v>13864</v>
      </c>
      <c r="L9735" t="s">
        <v>330</v>
      </c>
      <c r="M9735">
        <v>6</v>
      </c>
      <c r="U9735" t="s">
        <v>13499</v>
      </c>
      <c r="V9735" t="s">
        <v>13500</v>
      </c>
      <c r="W9735" t="s">
        <v>6117</v>
      </c>
      <c r="X9735" t="s">
        <v>535</v>
      </c>
      <c r="Y9735">
        <v>618344509</v>
      </c>
      <c r="Z9735" t="s">
        <v>336</v>
      </c>
      <c r="AA9735">
        <v>2177092351</v>
      </c>
      <c r="AB9735">
        <v>2177092344</v>
      </c>
      <c r="AC9735" t="s">
        <v>34287</v>
      </c>
      <c r="AE9735" t="s">
        <v>34288</v>
      </c>
      <c r="AF9735" t="s">
        <v>458</v>
      </c>
      <c r="AG9735">
        <v>769</v>
      </c>
      <c r="AH9735" t="s">
        <v>336</v>
      </c>
      <c r="AI9735">
        <v>7878036802</v>
      </c>
      <c r="AK9735" s="1" t="d">
        <v>2006-07-29</v>
      </c>
      <c r="AL9735" s="1" t="d">
        <v>2023-11-02</v>
      </c>
      <c r="AM9735" t="str">
        <f t="shared" si="152"/>
        <v>19624</v>
      </c>
      <c r="AQ9735" t="s">
        <v>2087</v>
      </c>
      <c r="AR9735" t="s">
        <v>13867</v>
      </c>
      <c r="AT9735" t="s">
        <v>613</v>
      </c>
      <c r="AU9735">
        <v>2177092351</v>
      </c>
      <c r="AV9735" t="s">
        <v>343</v>
      </c>
      <c r="AY9735" t="s">
        <v>342</v>
      </c>
      <c r="AZ9735" t="s">
        <v>395</v>
      </c>
      <c r="BC9735" t="s">
        <v>342</v>
      </c>
      <c r="BD9735" t="s">
        <v>396</v>
      </c>
      <c r="BE9735" t="s">
        <v>34289</v>
      </c>
      <c r="BF9735" t="s">
        <v>458</v>
      </c>
      <c r="BG9735" t="s">
        <v>345</v>
      </c>
      <c r="DD9735">
        <v>4024181</v>
      </c>
      <c r="DE9735">
        <v>1</v>
      </c>
      <c r="DG9735" t="s">
        <v>553</v>
      </c>
      <c r="KW9735" t="s">
        <v>345</v>
      </c>
      <c r="KX9735" t="s">
        <v>13513</v>
      </c>
      <c r="KY9735" t="s">
        <v>330</v>
      </c>
      <c r="LR9735" s="1" t="d">
        <v>2023-11-02</v>
      </c>
      <c r="LS9735">
        <v>1</v>
      </c>
    </row>
    <row r="9736" spans="1:331" x14ac:dyDescent="0.2">
      <c r="A9736">
        <v>1316952476</v>
      </c>
      <c r="B9736">
        <v>2</v>
      </c>
      <c r="D9736" t="s">
        <v>330</v>
      </c>
      <c r="E9736" s="6" t="s">
        <v>13864</v>
      </c>
      <c r="L9736" t="s">
        <v>330</v>
      </c>
      <c r="M9736">
        <v>6</v>
      </c>
      <c r="U9736" t="s">
        <v>13499</v>
      </c>
      <c r="V9736" t="s">
        <v>13500</v>
      </c>
      <c r="W9736" t="s">
        <v>6117</v>
      </c>
      <c r="X9736" t="s">
        <v>535</v>
      </c>
      <c r="Y9736">
        <v>618344509</v>
      </c>
      <c r="Z9736" t="s">
        <v>336</v>
      </c>
      <c r="AA9736">
        <v>2177092351</v>
      </c>
      <c r="AB9736">
        <v>2177092344</v>
      </c>
      <c r="AC9736" t="s">
        <v>34290</v>
      </c>
      <c r="AD9736" t="s">
        <v>34291</v>
      </c>
      <c r="AE9736" t="s">
        <v>17334</v>
      </c>
      <c r="AF9736" t="s">
        <v>458</v>
      </c>
      <c r="AG9736">
        <v>9590000</v>
      </c>
      <c r="AH9736" t="s">
        <v>336</v>
      </c>
      <c r="AI9736">
        <v>7877401704</v>
      </c>
      <c r="AK9736" s="1" t="d">
        <v>2006-07-29</v>
      </c>
      <c r="AL9736" s="1" t="d">
        <v>2023-11-02</v>
      </c>
      <c r="AM9736" t="str">
        <f t="shared" si="152"/>
        <v>13169</v>
      </c>
      <c r="AQ9736" t="s">
        <v>2087</v>
      </c>
      <c r="AR9736" t="s">
        <v>13867</v>
      </c>
      <c r="AT9736" t="s">
        <v>613</v>
      </c>
      <c r="AU9736">
        <v>2177092351</v>
      </c>
      <c r="AV9736" t="s">
        <v>343</v>
      </c>
      <c r="AY9736" t="s">
        <v>342</v>
      </c>
      <c r="AZ9736" t="s">
        <v>395</v>
      </c>
      <c r="BC9736" t="s">
        <v>342</v>
      </c>
      <c r="BD9736" t="s">
        <v>396</v>
      </c>
      <c r="BE9736" t="s">
        <v>34292</v>
      </c>
      <c r="BF9736" t="s">
        <v>458</v>
      </c>
      <c r="BG9736" t="s">
        <v>345</v>
      </c>
      <c r="DD9736">
        <v>4024535</v>
      </c>
      <c r="DE9736">
        <v>1</v>
      </c>
      <c r="DG9736" t="s">
        <v>26347</v>
      </c>
      <c r="KW9736" t="s">
        <v>345</v>
      </c>
      <c r="KX9736" t="s">
        <v>13513</v>
      </c>
      <c r="KY9736" t="s">
        <v>330</v>
      </c>
      <c r="LR9736" s="1" t="d">
        <v>2023-11-02</v>
      </c>
      <c r="LS9736">
        <v>1</v>
      </c>
    </row>
    <row r="9737" spans="1:331" x14ac:dyDescent="0.2">
      <c r="A9737">
        <v>1750396818</v>
      </c>
      <c r="B9737">
        <v>2</v>
      </c>
      <c r="D9737" t="s">
        <v>330</v>
      </c>
      <c r="E9737" s="6" t="s">
        <v>13864</v>
      </c>
      <c r="L9737" t="s">
        <v>330</v>
      </c>
      <c r="M9737">
        <v>6</v>
      </c>
      <c r="U9737" t="s">
        <v>13499</v>
      </c>
      <c r="V9737" t="s">
        <v>13500</v>
      </c>
      <c r="W9737" t="s">
        <v>6117</v>
      </c>
      <c r="X9737" t="s">
        <v>535</v>
      </c>
      <c r="Y9737">
        <v>618344515</v>
      </c>
      <c r="Z9737" t="s">
        <v>336</v>
      </c>
      <c r="AA9737">
        <v>8475272489</v>
      </c>
      <c r="AB9737">
        <v>2177092344</v>
      </c>
      <c r="AC9737" t="s">
        <v>34293</v>
      </c>
      <c r="AE9737" t="s">
        <v>2022</v>
      </c>
      <c r="AF9737" t="s">
        <v>469</v>
      </c>
      <c r="AG9737">
        <v>761084406</v>
      </c>
      <c r="AH9737" t="s">
        <v>336</v>
      </c>
      <c r="AI9737">
        <v>8173673469</v>
      </c>
      <c r="AK9737" s="1" t="d">
        <v>2006-07-29</v>
      </c>
      <c r="AL9737" s="1" t="d">
        <v>2025-09-08</v>
      </c>
      <c r="AM9737" t="str">
        <f t="shared" si="152"/>
        <v>17503</v>
      </c>
      <c r="AQ9737" t="s">
        <v>10230</v>
      </c>
      <c r="AR9737" t="s">
        <v>543</v>
      </c>
      <c r="AT9737" t="s">
        <v>613</v>
      </c>
      <c r="AU9737">
        <v>8475272489</v>
      </c>
      <c r="AV9737" t="s">
        <v>343</v>
      </c>
      <c r="AY9737" t="s">
        <v>342</v>
      </c>
      <c r="AZ9737" t="s">
        <v>11479</v>
      </c>
      <c r="BC9737" t="s">
        <v>342</v>
      </c>
      <c r="BD9737" t="s">
        <v>395</v>
      </c>
      <c r="BG9737" t="s">
        <v>342</v>
      </c>
      <c r="BH9737" t="s">
        <v>396</v>
      </c>
      <c r="BI9737">
        <v>22867</v>
      </c>
      <c r="BJ9737" t="s">
        <v>469</v>
      </c>
      <c r="BK9737" t="s">
        <v>345</v>
      </c>
      <c r="DD9737">
        <v>468032</v>
      </c>
      <c r="DE9737">
        <v>5</v>
      </c>
      <c r="DF9737" t="s">
        <v>469</v>
      </c>
      <c r="DH9737">
        <v>465536</v>
      </c>
      <c r="DI9737">
        <v>5</v>
      </c>
      <c r="DJ9737" t="s">
        <v>469</v>
      </c>
      <c r="DL9737">
        <v>4532049</v>
      </c>
      <c r="DM9737">
        <v>1</v>
      </c>
      <c r="DO9737" t="s">
        <v>553</v>
      </c>
      <c r="KW9737" t="s">
        <v>345</v>
      </c>
      <c r="KX9737" t="s">
        <v>13513</v>
      </c>
      <c r="KY9737" t="s">
        <v>330</v>
      </c>
      <c r="LR9737" s="1" t="d">
        <v>2025-09-08</v>
      </c>
      <c r="LS9737">
        <v>1</v>
      </c>
    </row>
    <row r="9738" spans="1:331" x14ac:dyDescent="0.2">
      <c r="A9738">
        <v>1568477628</v>
      </c>
      <c r="B9738">
        <v>2</v>
      </c>
      <c r="D9738" t="s">
        <v>330</v>
      </c>
      <c r="E9738" s="6" t="s">
        <v>13864</v>
      </c>
      <c r="L9738" t="s">
        <v>330</v>
      </c>
      <c r="M9738">
        <v>6</v>
      </c>
      <c r="U9738" t="s">
        <v>13499</v>
      </c>
      <c r="V9738" t="s">
        <v>13500</v>
      </c>
      <c r="W9738" t="s">
        <v>6117</v>
      </c>
      <c r="X9738" t="s">
        <v>535</v>
      </c>
      <c r="Y9738">
        <v>618344509</v>
      </c>
      <c r="Z9738" t="s">
        <v>336</v>
      </c>
      <c r="AA9738">
        <v>2177092351</v>
      </c>
      <c r="AB9738">
        <v>2177092344</v>
      </c>
      <c r="AC9738" t="s">
        <v>34294</v>
      </c>
      <c r="AE9738" t="s">
        <v>2022</v>
      </c>
      <c r="AF9738" t="s">
        <v>469</v>
      </c>
      <c r="AG9738">
        <v>762444924</v>
      </c>
      <c r="AH9738" t="s">
        <v>336</v>
      </c>
      <c r="AI9738">
        <v>8174852547</v>
      </c>
      <c r="AJ9738">
        <v>8174288923</v>
      </c>
      <c r="AK9738" s="1" t="d">
        <v>2006-07-29</v>
      </c>
      <c r="AL9738" s="1" t="d">
        <v>2023-02-14</v>
      </c>
      <c r="AM9738" t="str">
        <f t="shared" si="152"/>
        <v>15684</v>
      </c>
      <c r="AQ9738" t="s">
        <v>2087</v>
      </c>
      <c r="AR9738" t="s">
        <v>13867</v>
      </c>
      <c r="AS9738" t="s">
        <v>943</v>
      </c>
      <c r="AT9738" t="s">
        <v>613</v>
      </c>
      <c r="AU9738">
        <v>2177092351</v>
      </c>
      <c r="AV9738" t="s">
        <v>343</v>
      </c>
      <c r="AY9738" t="s">
        <v>342</v>
      </c>
      <c r="AZ9738" t="s">
        <v>11479</v>
      </c>
      <c r="BC9738" t="s">
        <v>342</v>
      </c>
      <c r="BD9738" t="s">
        <v>395</v>
      </c>
      <c r="BG9738" t="s">
        <v>342</v>
      </c>
      <c r="BH9738" t="s">
        <v>396</v>
      </c>
      <c r="BI9738">
        <v>22864</v>
      </c>
      <c r="BJ9738" t="s">
        <v>469</v>
      </c>
      <c r="BK9738" t="s">
        <v>345</v>
      </c>
      <c r="DD9738">
        <v>468108</v>
      </c>
      <c r="DE9738">
        <v>5</v>
      </c>
      <c r="DF9738" t="s">
        <v>469</v>
      </c>
      <c r="DH9738">
        <v>465549</v>
      </c>
      <c r="DI9738">
        <v>5</v>
      </c>
      <c r="DJ9738" t="s">
        <v>469</v>
      </c>
      <c r="DL9738">
        <v>4532847</v>
      </c>
      <c r="DM9738">
        <v>1</v>
      </c>
      <c r="DO9738" t="s">
        <v>553</v>
      </c>
      <c r="KW9738" t="s">
        <v>345</v>
      </c>
      <c r="KX9738" t="s">
        <v>29774</v>
      </c>
      <c r="KY9738" t="s">
        <v>330</v>
      </c>
      <c r="LR9738" s="1" t="d">
        <v>2023-02-14</v>
      </c>
      <c r="LS9738">
        <v>1</v>
      </c>
    </row>
    <row r="9739" spans="1:331" x14ac:dyDescent="0.2">
      <c r="A9739">
        <v>1730194895</v>
      </c>
      <c r="B9739">
        <v>2</v>
      </c>
      <c r="D9739" t="s">
        <v>330</v>
      </c>
      <c r="E9739" s="6" t="s">
        <v>13864</v>
      </c>
      <c r="L9739" t="s">
        <v>330</v>
      </c>
      <c r="M9739">
        <v>6</v>
      </c>
      <c r="U9739" t="s">
        <v>13499</v>
      </c>
      <c r="V9739" t="s">
        <v>13500</v>
      </c>
      <c r="W9739" t="s">
        <v>6117</v>
      </c>
      <c r="X9739" t="s">
        <v>535</v>
      </c>
      <c r="Y9739">
        <v>618344509</v>
      </c>
      <c r="Z9739" t="s">
        <v>336</v>
      </c>
      <c r="AA9739">
        <v>2177092351</v>
      </c>
      <c r="AB9739">
        <v>2177092344</v>
      </c>
      <c r="AC9739" t="s">
        <v>34295</v>
      </c>
      <c r="AE9739" t="s">
        <v>2999</v>
      </c>
      <c r="AF9739" t="s">
        <v>469</v>
      </c>
      <c r="AG9739">
        <v>750334317</v>
      </c>
      <c r="AH9739" t="s">
        <v>336</v>
      </c>
      <c r="AI9739">
        <v>2143878734</v>
      </c>
      <c r="AJ9739">
        <v>2143878918</v>
      </c>
      <c r="AK9739" s="1" t="d">
        <v>2006-07-29</v>
      </c>
      <c r="AL9739" s="1" t="d">
        <v>2022-06-03</v>
      </c>
      <c r="AM9739" t="str">
        <f t="shared" si="152"/>
        <v>17301</v>
      </c>
      <c r="AQ9739" t="s">
        <v>2087</v>
      </c>
      <c r="AR9739" t="s">
        <v>13867</v>
      </c>
      <c r="AS9739" t="s">
        <v>943</v>
      </c>
      <c r="AT9739" t="s">
        <v>613</v>
      </c>
      <c r="AU9739">
        <v>2177092351</v>
      </c>
      <c r="AV9739" t="s">
        <v>343</v>
      </c>
      <c r="AY9739" t="s">
        <v>342</v>
      </c>
      <c r="AZ9739" t="s">
        <v>395</v>
      </c>
      <c r="BC9739" t="s">
        <v>342</v>
      </c>
      <c r="BD9739" t="s">
        <v>396</v>
      </c>
      <c r="BE9739">
        <v>22888</v>
      </c>
      <c r="BF9739" t="s">
        <v>469</v>
      </c>
      <c r="BG9739" t="s">
        <v>345</v>
      </c>
      <c r="DD9739">
        <v>465560</v>
      </c>
      <c r="DE9739">
        <v>5</v>
      </c>
      <c r="DF9739" t="s">
        <v>469</v>
      </c>
      <c r="DH9739">
        <v>4533053</v>
      </c>
      <c r="DI9739">
        <v>1</v>
      </c>
      <c r="DK9739" t="s">
        <v>553</v>
      </c>
      <c r="DL9739">
        <v>468075</v>
      </c>
      <c r="DM9739">
        <v>5</v>
      </c>
      <c r="DN9739" t="s">
        <v>469</v>
      </c>
      <c r="KW9739" t="s">
        <v>345</v>
      </c>
      <c r="KX9739" t="s">
        <v>13513</v>
      </c>
      <c r="KY9739" t="s">
        <v>330</v>
      </c>
      <c r="LR9739" s="1" t="d">
        <v>2022-06-03</v>
      </c>
      <c r="LS9739">
        <v>1</v>
      </c>
    </row>
    <row r="9740" spans="1:331" x14ac:dyDescent="0.2">
      <c r="A9740">
        <v>1467467522</v>
      </c>
      <c r="B9740">
        <v>2</v>
      </c>
      <c r="D9740" t="s">
        <v>330</v>
      </c>
      <c r="E9740" s="6" t="s">
        <v>13864</v>
      </c>
      <c r="L9740" t="s">
        <v>330</v>
      </c>
      <c r="M9740">
        <v>6</v>
      </c>
      <c r="U9740" t="s">
        <v>13499</v>
      </c>
      <c r="V9740" t="s">
        <v>13500</v>
      </c>
      <c r="W9740" t="s">
        <v>6117</v>
      </c>
      <c r="X9740" t="s">
        <v>535</v>
      </c>
      <c r="Y9740">
        <v>618344515</v>
      </c>
      <c r="Z9740" t="s">
        <v>336</v>
      </c>
      <c r="AA9740">
        <v>8475272489</v>
      </c>
      <c r="AB9740">
        <v>2177092344</v>
      </c>
      <c r="AC9740" t="s">
        <v>34296</v>
      </c>
      <c r="AE9740" t="s">
        <v>583</v>
      </c>
      <c r="AF9740" t="s">
        <v>469</v>
      </c>
      <c r="AG9740">
        <v>774948294</v>
      </c>
      <c r="AH9740" t="s">
        <v>336</v>
      </c>
      <c r="AI9740">
        <v>2813920077</v>
      </c>
      <c r="AJ9740">
        <v>2813920110</v>
      </c>
      <c r="AK9740" s="1" t="d">
        <v>2006-07-29</v>
      </c>
      <c r="AL9740" s="1" t="d">
        <v>2025-09-08</v>
      </c>
      <c r="AM9740" t="str">
        <f t="shared" si="152"/>
        <v>14674</v>
      </c>
      <c r="AQ9740" t="s">
        <v>10230</v>
      </c>
      <c r="AR9740" t="s">
        <v>543</v>
      </c>
      <c r="AT9740" t="s">
        <v>613</v>
      </c>
      <c r="AU9740">
        <v>8475272489</v>
      </c>
      <c r="AV9740" t="s">
        <v>343</v>
      </c>
      <c r="AY9740" t="s">
        <v>342</v>
      </c>
      <c r="AZ9740" t="s">
        <v>11479</v>
      </c>
      <c r="BC9740" t="s">
        <v>342</v>
      </c>
      <c r="BD9740" t="s">
        <v>395</v>
      </c>
      <c r="BG9740" t="s">
        <v>342</v>
      </c>
      <c r="BH9740" t="s">
        <v>396</v>
      </c>
      <c r="BI9740">
        <v>22979</v>
      </c>
      <c r="BJ9740" t="s">
        <v>469</v>
      </c>
      <c r="BK9740" t="s">
        <v>345</v>
      </c>
      <c r="DD9740">
        <v>4533089</v>
      </c>
      <c r="DE9740">
        <v>1</v>
      </c>
      <c r="DG9740" t="s">
        <v>553</v>
      </c>
      <c r="DH9740">
        <v>469419</v>
      </c>
      <c r="DI9740">
        <v>5</v>
      </c>
      <c r="DJ9740" t="s">
        <v>469</v>
      </c>
      <c r="DL9740">
        <v>465567</v>
      </c>
      <c r="DM9740">
        <v>5</v>
      </c>
      <c r="DN9740" t="s">
        <v>469</v>
      </c>
      <c r="KW9740" t="s">
        <v>345</v>
      </c>
      <c r="KX9740" t="s">
        <v>13513</v>
      </c>
      <c r="KY9740" t="s">
        <v>330</v>
      </c>
      <c r="LR9740" s="1" t="d">
        <v>2025-09-08</v>
      </c>
      <c r="LS9740">
        <v>1</v>
      </c>
    </row>
    <row r="9741" spans="1:331" x14ac:dyDescent="0.2">
      <c r="A9741">
        <v>1639184799</v>
      </c>
      <c r="B9741">
        <v>2</v>
      </c>
      <c r="D9741" t="s">
        <v>330</v>
      </c>
      <c r="E9741" s="6" t="s">
        <v>13864</v>
      </c>
      <c r="L9741" t="s">
        <v>330</v>
      </c>
      <c r="M9741">
        <v>6</v>
      </c>
      <c r="U9741" t="s">
        <v>13499</v>
      </c>
      <c r="V9741" t="s">
        <v>13500</v>
      </c>
      <c r="W9741" t="s">
        <v>6117</v>
      </c>
      <c r="X9741" t="s">
        <v>535</v>
      </c>
      <c r="Y9741">
        <v>618344515</v>
      </c>
      <c r="Z9741" t="s">
        <v>336</v>
      </c>
      <c r="AA9741">
        <v>8475272489</v>
      </c>
      <c r="AB9741">
        <v>2177092344</v>
      </c>
      <c r="AC9741" t="s">
        <v>34297</v>
      </c>
      <c r="AE9741" t="s">
        <v>4278</v>
      </c>
      <c r="AF9741" t="s">
        <v>912</v>
      </c>
      <c r="AG9741">
        <v>537161206</v>
      </c>
      <c r="AH9741" t="s">
        <v>336</v>
      </c>
      <c r="AI9741">
        <v>6082221106</v>
      </c>
      <c r="AK9741" s="1" t="d">
        <v>2006-07-29</v>
      </c>
      <c r="AL9741" s="1" t="d">
        <v>2025-10-02</v>
      </c>
      <c r="AM9741" t="str">
        <f t="shared" si="152"/>
        <v>16391</v>
      </c>
      <c r="AQ9741" t="s">
        <v>10230</v>
      </c>
      <c r="AR9741" t="s">
        <v>543</v>
      </c>
      <c r="AT9741" t="s">
        <v>613</v>
      </c>
      <c r="AU9741">
        <v>8475272489</v>
      </c>
      <c r="AV9741" t="s">
        <v>343</v>
      </c>
      <c r="AY9741" t="s">
        <v>342</v>
      </c>
      <c r="AZ9741" t="s">
        <v>395</v>
      </c>
      <c r="BC9741" t="s">
        <v>342</v>
      </c>
      <c r="BD9741" t="s">
        <v>396</v>
      </c>
      <c r="BE9741">
        <v>7764</v>
      </c>
      <c r="BF9741" t="s">
        <v>912</v>
      </c>
      <c r="BG9741" t="s">
        <v>345</v>
      </c>
      <c r="DD9741">
        <v>33231800</v>
      </c>
      <c r="DE9741">
        <v>5</v>
      </c>
      <c r="DF9741" t="s">
        <v>912</v>
      </c>
      <c r="DH9741">
        <v>5124374</v>
      </c>
      <c r="DI9741">
        <v>1</v>
      </c>
      <c r="DK9741" t="s">
        <v>553</v>
      </c>
      <c r="KW9741" t="s">
        <v>345</v>
      </c>
      <c r="KX9741" t="s">
        <v>13513</v>
      </c>
      <c r="KY9741" t="s">
        <v>330</v>
      </c>
      <c r="LR9741" s="1" t="d">
        <v>2025-10-02</v>
      </c>
      <c r="LS9741">
        <v>1</v>
      </c>
    </row>
    <row r="9742" spans="1:331" x14ac:dyDescent="0.2">
      <c r="A9742">
        <v>1366457426</v>
      </c>
      <c r="B9742">
        <v>2</v>
      </c>
      <c r="D9742" t="s">
        <v>330</v>
      </c>
      <c r="E9742" s="6" t="s">
        <v>13864</v>
      </c>
      <c r="L9742" t="s">
        <v>330</v>
      </c>
      <c r="M9742">
        <v>6</v>
      </c>
      <c r="U9742" t="s">
        <v>13499</v>
      </c>
      <c r="V9742" t="s">
        <v>13500</v>
      </c>
      <c r="W9742" t="s">
        <v>6117</v>
      </c>
      <c r="X9742" t="s">
        <v>535</v>
      </c>
      <c r="Y9742">
        <v>618344515</v>
      </c>
      <c r="Z9742" t="s">
        <v>336</v>
      </c>
      <c r="AA9742">
        <v>8475272489</v>
      </c>
      <c r="AB9742">
        <v>2177092344</v>
      </c>
      <c r="AC9742" t="s">
        <v>34298</v>
      </c>
      <c r="AE9742" t="s">
        <v>34299</v>
      </c>
      <c r="AF9742" t="s">
        <v>912</v>
      </c>
      <c r="AG9742">
        <v>537116499</v>
      </c>
      <c r="AH9742" t="s">
        <v>336</v>
      </c>
      <c r="AI9742">
        <v>6082770087</v>
      </c>
      <c r="AK9742" s="1" t="d">
        <v>2006-07-29</v>
      </c>
      <c r="AL9742" s="1" t="d">
        <v>2025-10-02</v>
      </c>
      <c r="AM9742" t="str">
        <f t="shared" si="152"/>
        <v>13664</v>
      </c>
      <c r="AQ9742" t="s">
        <v>10230</v>
      </c>
      <c r="AR9742" t="s">
        <v>543</v>
      </c>
      <c r="AT9742" t="s">
        <v>613</v>
      </c>
      <c r="AU9742">
        <v>8475272489</v>
      </c>
      <c r="AV9742" t="s">
        <v>343</v>
      </c>
      <c r="AY9742" t="s">
        <v>342</v>
      </c>
      <c r="AZ9742" t="s">
        <v>395</v>
      </c>
      <c r="BC9742" t="s">
        <v>342</v>
      </c>
      <c r="BD9742" t="s">
        <v>396</v>
      </c>
      <c r="BE9742">
        <v>7817</v>
      </c>
      <c r="BF9742" t="s">
        <v>912</v>
      </c>
      <c r="BG9742" t="s">
        <v>345</v>
      </c>
      <c r="DD9742">
        <v>33235200</v>
      </c>
      <c r="DE9742">
        <v>5</v>
      </c>
      <c r="DF9742" t="s">
        <v>912</v>
      </c>
      <c r="DH9742">
        <v>5124677</v>
      </c>
      <c r="DI9742">
        <v>1</v>
      </c>
      <c r="DK9742" t="s">
        <v>553</v>
      </c>
      <c r="KW9742" t="s">
        <v>345</v>
      </c>
      <c r="KX9742" t="s">
        <v>13513</v>
      </c>
      <c r="KY9742" t="s">
        <v>330</v>
      </c>
      <c r="LR9742" s="1" t="d">
        <v>2025-10-02</v>
      </c>
      <c r="LS9742">
        <v>1</v>
      </c>
    </row>
    <row r="9743" spans="1:331" x14ac:dyDescent="0.2">
      <c r="A9743">
        <v>1184639247</v>
      </c>
      <c r="B9743">
        <v>2</v>
      </c>
      <c r="D9743" t="s">
        <v>330</v>
      </c>
      <c r="E9743" s="6" t="s">
        <v>13864</v>
      </c>
      <c r="L9743" t="s">
        <v>330</v>
      </c>
      <c r="M9743">
        <v>6</v>
      </c>
      <c r="U9743" t="s">
        <v>13499</v>
      </c>
      <c r="V9743" t="s">
        <v>17044</v>
      </c>
      <c r="W9743" t="s">
        <v>6117</v>
      </c>
      <c r="X9743" t="s">
        <v>535</v>
      </c>
      <c r="Y9743">
        <v>618344509</v>
      </c>
      <c r="Z9743" t="s">
        <v>336</v>
      </c>
      <c r="AA9743">
        <v>2177092351</v>
      </c>
      <c r="AB9743">
        <v>2177092344</v>
      </c>
      <c r="AC9743" t="s">
        <v>34300</v>
      </c>
      <c r="AE9743" t="s">
        <v>6845</v>
      </c>
      <c r="AF9743" t="s">
        <v>912</v>
      </c>
      <c r="AG9743">
        <v>532184833</v>
      </c>
      <c r="AH9743" t="s">
        <v>336</v>
      </c>
      <c r="AI9743">
        <v>4145361053</v>
      </c>
      <c r="AK9743" s="1" t="d">
        <v>2006-07-29</v>
      </c>
      <c r="AL9743" s="1" t="d">
        <v>2022-04-21</v>
      </c>
      <c r="AM9743" t="str">
        <f t="shared" si="152"/>
        <v>11846</v>
      </c>
      <c r="AQ9743" t="s">
        <v>2087</v>
      </c>
      <c r="AR9743" t="s">
        <v>13867</v>
      </c>
      <c r="AS9743" t="s">
        <v>943</v>
      </c>
      <c r="AT9743" t="s">
        <v>613</v>
      </c>
      <c r="AU9743">
        <v>2177092351</v>
      </c>
      <c r="AV9743" t="s">
        <v>343</v>
      </c>
      <c r="AY9743" t="s">
        <v>342</v>
      </c>
      <c r="AZ9743" t="s">
        <v>395</v>
      </c>
      <c r="BC9743" t="s">
        <v>342</v>
      </c>
      <c r="BD9743" t="s">
        <v>396</v>
      </c>
      <c r="BE9743">
        <v>7829</v>
      </c>
      <c r="BF9743" t="s">
        <v>912</v>
      </c>
      <c r="BG9743" t="s">
        <v>345</v>
      </c>
      <c r="DD9743">
        <v>33236100</v>
      </c>
      <c r="DE9743">
        <v>5</v>
      </c>
      <c r="DF9743" t="s">
        <v>912</v>
      </c>
      <c r="DH9743">
        <v>5124704</v>
      </c>
      <c r="DI9743">
        <v>1</v>
      </c>
      <c r="DK9743" t="s">
        <v>553</v>
      </c>
      <c r="KW9743" t="s">
        <v>345</v>
      </c>
      <c r="KX9743" t="s">
        <v>13513</v>
      </c>
      <c r="KY9743" t="s">
        <v>330</v>
      </c>
      <c r="LR9743" s="1" t="d">
        <v>2022-04-21</v>
      </c>
      <c r="LS9743">
        <v>1</v>
      </c>
    </row>
    <row r="9744" spans="1:331" x14ac:dyDescent="0.2">
      <c r="A9744">
        <v>1538174693</v>
      </c>
      <c r="B9744">
        <v>2</v>
      </c>
      <c r="D9744" t="s">
        <v>330</v>
      </c>
      <c r="E9744" s="6" t="s">
        <v>13864</v>
      </c>
      <c r="L9744" t="s">
        <v>330</v>
      </c>
      <c r="M9744">
        <v>6</v>
      </c>
      <c r="U9744" t="s">
        <v>13499</v>
      </c>
      <c r="V9744" t="s">
        <v>13500</v>
      </c>
      <c r="W9744" t="s">
        <v>6117</v>
      </c>
      <c r="X9744" t="s">
        <v>535</v>
      </c>
      <c r="Y9744">
        <v>618344515</v>
      </c>
      <c r="Z9744" t="s">
        <v>336</v>
      </c>
      <c r="AA9744">
        <v>8475272489</v>
      </c>
      <c r="AB9744">
        <v>2177092344</v>
      </c>
      <c r="AC9744" t="s">
        <v>34301</v>
      </c>
      <c r="AE9744" t="s">
        <v>609</v>
      </c>
      <c r="AF9744" t="s">
        <v>912</v>
      </c>
      <c r="AG9744">
        <v>531329617</v>
      </c>
      <c r="AH9744" t="s">
        <v>336</v>
      </c>
      <c r="AI9744">
        <v>4144277187</v>
      </c>
      <c r="AK9744" s="1" t="d">
        <v>2006-07-29</v>
      </c>
      <c r="AL9744" s="1" t="d">
        <v>2025-10-02</v>
      </c>
      <c r="AM9744" t="str">
        <f t="shared" si="152"/>
        <v>15381</v>
      </c>
      <c r="AQ9744" t="s">
        <v>10230</v>
      </c>
      <c r="AR9744" t="s">
        <v>543</v>
      </c>
      <c r="AT9744" t="s">
        <v>613</v>
      </c>
      <c r="AU9744">
        <v>8475272489</v>
      </c>
      <c r="AV9744" t="s">
        <v>343</v>
      </c>
      <c r="AY9744" t="s">
        <v>342</v>
      </c>
      <c r="AZ9744" t="s">
        <v>395</v>
      </c>
      <c r="BC9744" t="s">
        <v>342</v>
      </c>
      <c r="BD9744" t="s">
        <v>396</v>
      </c>
      <c r="BE9744">
        <v>7905</v>
      </c>
      <c r="BF9744" t="s">
        <v>912</v>
      </c>
      <c r="BG9744" t="s">
        <v>345</v>
      </c>
      <c r="DD9744">
        <v>33242200</v>
      </c>
      <c r="DE9744">
        <v>5</v>
      </c>
      <c r="DF9744" t="s">
        <v>912</v>
      </c>
      <c r="DH9744">
        <v>5125085</v>
      </c>
      <c r="DI9744">
        <v>1</v>
      </c>
      <c r="DK9744" t="s">
        <v>553</v>
      </c>
      <c r="KW9744" t="s">
        <v>345</v>
      </c>
      <c r="KX9744" t="s">
        <v>13513</v>
      </c>
      <c r="KY9744" t="s">
        <v>330</v>
      </c>
      <c r="LR9744" s="1" t="d">
        <v>2025-10-02</v>
      </c>
      <c r="LS9744">
        <v>1</v>
      </c>
    </row>
    <row r="9745" spans="1:331" x14ac:dyDescent="0.2">
      <c r="A9745">
        <v>1710992888</v>
      </c>
      <c r="B9745">
        <v>2</v>
      </c>
      <c r="D9745" t="s">
        <v>330</v>
      </c>
      <c r="E9745" s="6" t="s">
        <v>13864</v>
      </c>
      <c r="L9745" t="s">
        <v>330</v>
      </c>
      <c r="M9745">
        <v>6</v>
      </c>
      <c r="U9745" t="s">
        <v>13499</v>
      </c>
      <c r="V9745" t="s">
        <v>13500</v>
      </c>
      <c r="W9745" t="s">
        <v>6117</v>
      </c>
      <c r="X9745" t="s">
        <v>535</v>
      </c>
      <c r="Y9745">
        <v>618344515</v>
      </c>
      <c r="Z9745" t="s">
        <v>336</v>
      </c>
      <c r="AA9745">
        <v>8475272489</v>
      </c>
      <c r="AB9745">
        <v>2177092344</v>
      </c>
      <c r="AC9745" t="s">
        <v>34302</v>
      </c>
      <c r="AE9745" t="s">
        <v>3034</v>
      </c>
      <c r="AF9745" t="s">
        <v>912</v>
      </c>
      <c r="AG9745">
        <v>549145265</v>
      </c>
      <c r="AH9745" t="s">
        <v>336</v>
      </c>
      <c r="AI9745">
        <v>9207336599</v>
      </c>
      <c r="AK9745" s="1" t="d">
        <v>2006-07-29</v>
      </c>
      <c r="AL9745" s="1" t="d">
        <v>2025-10-02</v>
      </c>
      <c r="AM9745" t="str">
        <f t="shared" si="152"/>
        <v>17109</v>
      </c>
      <c r="AQ9745" t="s">
        <v>10230</v>
      </c>
      <c r="AR9745" t="s">
        <v>543</v>
      </c>
      <c r="AT9745" t="s">
        <v>613</v>
      </c>
      <c r="AU9745">
        <v>8475272489</v>
      </c>
      <c r="AV9745" t="s">
        <v>343</v>
      </c>
      <c r="AY9745" t="s">
        <v>342</v>
      </c>
      <c r="AZ9745" t="s">
        <v>395</v>
      </c>
      <c r="BC9745" t="s">
        <v>342</v>
      </c>
      <c r="BD9745" t="s">
        <v>396</v>
      </c>
      <c r="BE9745">
        <v>7962</v>
      </c>
      <c r="BF9745" t="s">
        <v>912</v>
      </c>
      <c r="BG9745" t="s">
        <v>345</v>
      </c>
      <c r="DD9745">
        <v>33246500</v>
      </c>
      <c r="DE9745">
        <v>5</v>
      </c>
      <c r="DF9745" t="s">
        <v>912</v>
      </c>
      <c r="DH9745">
        <v>5125631</v>
      </c>
      <c r="DI9745">
        <v>1</v>
      </c>
      <c r="DK9745" t="s">
        <v>553</v>
      </c>
      <c r="KW9745" t="s">
        <v>345</v>
      </c>
      <c r="KX9745" t="s">
        <v>13513</v>
      </c>
      <c r="KY9745" t="s">
        <v>330</v>
      </c>
      <c r="LR9745" s="1" t="d">
        <v>2025-10-02</v>
      </c>
      <c r="LS9745">
        <v>1</v>
      </c>
    </row>
    <row r="9746" spans="1:331" x14ac:dyDescent="0.2">
      <c r="A9746">
        <v>1083629158</v>
      </c>
      <c r="B9746">
        <v>2</v>
      </c>
      <c r="D9746" t="s">
        <v>330</v>
      </c>
      <c r="E9746" s="6" t="s">
        <v>13864</v>
      </c>
      <c r="L9746" t="s">
        <v>330</v>
      </c>
      <c r="M9746">
        <v>6</v>
      </c>
      <c r="U9746" t="s">
        <v>13499</v>
      </c>
      <c r="V9746" t="s">
        <v>13500</v>
      </c>
      <c r="W9746" t="s">
        <v>6117</v>
      </c>
      <c r="X9746" t="s">
        <v>535</v>
      </c>
      <c r="Y9746">
        <v>618344509</v>
      </c>
      <c r="Z9746" t="s">
        <v>336</v>
      </c>
      <c r="AA9746">
        <v>2177092364</v>
      </c>
      <c r="AB9746">
        <v>2177092344</v>
      </c>
      <c r="AC9746" t="s">
        <v>34303</v>
      </c>
      <c r="AE9746" t="s">
        <v>8406</v>
      </c>
      <c r="AF9746" t="s">
        <v>912</v>
      </c>
      <c r="AG9746">
        <v>530515971</v>
      </c>
      <c r="AH9746" t="s">
        <v>336</v>
      </c>
      <c r="AI9746">
        <v>2627039781</v>
      </c>
      <c r="AK9746" s="1" t="d">
        <v>2006-07-29</v>
      </c>
      <c r="AL9746" s="1" t="d">
        <v>2024-06-19</v>
      </c>
      <c r="AM9746" t="str">
        <f t="shared" si="152"/>
        <v>10836</v>
      </c>
      <c r="AQ9746" t="s">
        <v>14981</v>
      </c>
      <c r="AR9746" t="s">
        <v>11586</v>
      </c>
      <c r="AT9746" t="s">
        <v>613</v>
      </c>
      <c r="AU9746">
        <v>2177092364</v>
      </c>
      <c r="AV9746" t="s">
        <v>343</v>
      </c>
      <c r="AY9746" t="s">
        <v>342</v>
      </c>
      <c r="AZ9746" t="s">
        <v>395</v>
      </c>
      <c r="BC9746" t="s">
        <v>342</v>
      </c>
      <c r="BD9746" t="s">
        <v>396</v>
      </c>
      <c r="BE9746">
        <v>8235</v>
      </c>
      <c r="BF9746" t="s">
        <v>912</v>
      </c>
      <c r="BG9746" t="s">
        <v>345</v>
      </c>
      <c r="DD9746">
        <v>5127039</v>
      </c>
      <c r="DE9746">
        <v>1</v>
      </c>
      <c r="DG9746" t="s">
        <v>553</v>
      </c>
      <c r="DH9746">
        <v>33263800</v>
      </c>
      <c r="DI9746">
        <v>5</v>
      </c>
      <c r="DJ9746" t="s">
        <v>912</v>
      </c>
      <c r="KW9746" t="s">
        <v>345</v>
      </c>
      <c r="KX9746" t="s">
        <v>13513</v>
      </c>
      <c r="KY9746" t="s">
        <v>330</v>
      </c>
      <c r="LR9746" s="1" t="d">
        <v>2024-06-19</v>
      </c>
      <c r="LS9746">
        <v>1</v>
      </c>
    </row>
    <row r="9747" spans="1:331" x14ac:dyDescent="0.2">
      <c r="A9747">
        <v>1891700969</v>
      </c>
      <c r="B9747">
        <v>2</v>
      </c>
      <c r="D9747" t="s">
        <v>330</v>
      </c>
      <c r="E9747" s="6" t="s">
        <v>13864</v>
      </c>
      <c r="L9747" t="s">
        <v>330</v>
      </c>
      <c r="M9747">
        <v>6</v>
      </c>
      <c r="U9747" t="s">
        <v>13499</v>
      </c>
      <c r="V9747" t="s">
        <v>13500</v>
      </c>
      <c r="W9747" t="s">
        <v>6117</v>
      </c>
      <c r="X9747" t="s">
        <v>535</v>
      </c>
      <c r="Y9747">
        <v>618344509</v>
      </c>
      <c r="Z9747" t="s">
        <v>336</v>
      </c>
      <c r="AA9747">
        <v>8475272489</v>
      </c>
      <c r="AB9747">
        <v>2177092344</v>
      </c>
      <c r="AC9747" t="s">
        <v>34304</v>
      </c>
      <c r="AE9747" t="s">
        <v>16842</v>
      </c>
      <c r="AF9747" t="s">
        <v>912</v>
      </c>
      <c r="AG9747">
        <v>535891907</v>
      </c>
      <c r="AH9747" t="s">
        <v>336</v>
      </c>
      <c r="AI9747">
        <v>6088737612</v>
      </c>
      <c r="AK9747" s="1" t="d">
        <v>2006-07-29</v>
      </c>
      <c r="AL9747" s="1" t="d">
        <v>2024-10-09</v>
      </c>
      <c r="AM9747" t="str">
        <f t="shared" si="152"/>
        <v>18917</v>
      </c>
      <c r="AQ9747" t="s">
        <v>10230</v>
      </c>
      <c r="AR9747" t="s">
        <v>543</v>
      </c>
      <c r="AT9747" t="s">
        <v>613</v>
      </c>
      <c r="AU9747">
        <v>8475272489</v>
      </c>
      <c r="AV9747" t="s">
        <v>343</v>
      </c>
      <c r="AY9747" t="s">
        <v>342</v>
      </c>
      <c r="AZ9747" t="s">
        <v>395</v>
      </c>
      <c r="BC9747" t="s">
        <v>342</v>
      </c>
      <c r="BD9747" t="s">
        <v>396</v>
      </c>
      <c r="BE9747">
        <v>8250</v>
      </c>
      <c r="BF9747" t="s">
        <v>912</v>
      </c>
      <c r="BG9747" t="s">
        <v>345</v>
      </c>
      <c r="DD9747">
        <v>5127130</v>
      </c>
      <c r="DE9747">
        <v>1</v>
      </c>
      <c r="DG9747" t="s">
        <v>553</v>
      </c>
      <c r="DH9747">
        <v>33265400</v>
      </c>
      <c r="DI9747">
        <v>5</v>
      </c>
      <c r="DJ9747" t="s">
        <v>912</v>
      </c>
      <c r="KW9747" t="s">
        <v>345</v>
      </c>
      <c r="KX9747" t="s">
        <v>13513</v>
      </c>
      <c r="KY9747" t="s">
        <v>330</v>
      </c>
      <c r="LR9747" s="1" t="d">
        <v>2024-10-09</v>
      </c>
      <c r="LS9747">
        <v>1</v>
      </c>
    </row>
    <row r="9748" spans="1:331" x14ac:dyDescent="0.2">
      <c r="A9748">
        <v>1598770661</v>
      </c>
      <c r="B9748">
        <v>2</v>
      </c>
      <c r="D9748" t="s">
        <v>330</v>
      </c>
      <c r="E9748" s="6" t="s">
        <v>13864</v>
      </c>
      <c r="L9748" t="s">
        <v>330</v>
      </c>
      <c r="M9748">
        <v>6</v>
      </c>
      <c r="U9748" t="s">
        <v>27818</v>
      </c>
      <c r="W9748" t="s">
        <v>6117</v>
      </c>
      <c r="X9748" t="s">
        <v>535</v>
      </c>
      <c r="Y9748">
        <v>618344509</v>
      </c>
      <c r="Z9748" t="s">
        <v>336</v>
      </c>
      <c r="AA9748">
        <v>2177092351</v>
      </c>
      <c r="AB9748">
        <v>2177092344</v>
      </c>
      <c r="AC9748" t="s">
        <v>34305</v>
      </c>
      <c r="AE9748" t="s">
        <v>5595</v>
      </c>
      <c r="AF9748" t="s">
        <v>738</v>
      </c>
      <c r="AG9748">
        <v>113682330</v>
      </c>
      <c r="AH9748" t="s">
        <v>336</v>
      </c>
      <c r="AI9748">
        <v>7184264271</v>
      </c>
      <c r="AK9748" s="1" t="d">
        <v>2006-07-29</v>
      </c>
      <c r="AL9748" s="1" t="d">
        <v>2022-05-16</v>
      </c>
      <c r="AM9748" t="str">
        <f t="shared" si="152"/>
        <v>15987</v>
      </c>
      <c r="AQ9748" t="s">
        <v>2087</v>
      </c>
      <c r="AR9748" t="s">
        <v>13867</v>
      </c>
      <c r="AS9748" t="s">
        <v>943</v>
      </c>
      <c r="AT9748" t="s">
        <v>613</v>
      </c>
      <c r="AU9748">
        <v>2177092351</v>
      </c>
      <c r="AV9748" t="s">
        <v>343</v>
      </c>
      <c r="AY9748" t="s">
        <v>342</v>
      </c>
      <c r="AZ9748" t="s">
        <v>395</v>
      </c>
      <c r="BC9748" t="s">
        <v>342</v>
      </c>
      <c r="BD9748" t="s">
        <v>396</v>
      </c>
      <c r="BE9748">
        <v>26512</v>
      </c>
      <c r="BF9748" t="s">
        <v>738</v>
      </c>
      <c r="BG9748" t="s">
        <v>345</v>
      </c>
      <c r="DD9748">
        <v>2544356</v>
      </c>
      <c r="DE9748">
        <v>5</v>
      </c>
      <c r="DF9748" t="s">
        <v>738</v>
      </c>
      <c r="DH9748">
        <v>3336206</v>
      </c>
      <c r="DI9748">
        <v>1</v>
      </c>
      <c r="DK9748" t="s">
        <v>553</v>
      </c>
      <c r="KW9748" t="s">
        <v>345</v>
      </c>
      <c r="KX9748" t="s">
        <v>13513</v>
      </c>
      <c r="KY9748" t="s">
        <v>330</v>
      </c>
      <c r="LR9748" s="1" t="d">
        <v>2022-05-16</v>
      </c>
      <c r="LS9748">
        <v>1</v>
      </c>
    </row>
    <row r="9749" spans="1:331" x14ac:dyDescent="0.2">
      <c r="A9749">
        <v>1952316028</v>
      </c>
      <c r="B9749">
        <v>2</v>
      </c>
      <c r="D9749" t="s">
        <v>330</v>
      </c>
      <c r="E9749" s="6" t="s">
        <v>13864</v>
      </c>
      <c r="L9749" t="s">
        <v>330</v>
      </c>
      <c r="M9749">
        <v>6</v>
      </c>
      <c r="U9749" t="s">
        <v>13499</v>
      </c>
      <c r="V9749" t="s">
        <v>13500</v>
      </c>
      <c r="W9749" t="s">
        <v>6117</v>
      </c>
      <c r="X9749" t="s">
        <v>535</v>
      </c>
      <c r="Y9749">
        <v>618344509</v>
      </c>
      <c r="Z9749" t="s">
        <v>336</v>
      </c>
      <c r="AA9749">
        <v>2177092351</v>
      </c>
      <c r="AB9749">
        <v>2177092344</v>
      </c>
      <c r="AC9749" t="s">
        <v>34306</v>
      </c>
      <c r="AE9749" t="s">
        <v>7441</v>
      </c>
      <c r="AF9749" t="s">
        <v>738</v>
      </c>
      <c r="AG9749">
        <v>103122141</v>
      </c>
      <c r="AH9749" t="s">
        <v>336</v>
      </c>
      <c r="AI9749">
        <v>7183175085</v>
      </c>
      <c r="AK9749" s="1" t="d">
        <v>2006-07-29</v>
      </c>
      <c r="AL9749" s="1" t="d">
        <v>2023-11-07</v>
      </c>
      <c r="AM9749" t="str">
        <f t="shared" si="152"/>
        <v>19523</v>
      </c>
      <c r="AQ9749" t="s">
        <v>2087</v>
      </c>
      <c r="AR9749" t="s">
        <v>13867</v>
      </c>
      <c r="AT9749" t="s">
        <v>613</v>
      </c>
      <c r="AU9749">
        <v>2177092351</v>
      </c>
      <c r="AV9749" t="s">
        <v>343</v>
      </c>
      <c r="AY9749" t="s">
        <v>342</v>
      </c>
      <c r="AZ9749" t="s">
        <v>395</v>
      </c>
      <c r="BC9749" t="s">
        <v>342</v>
      </c>
      <c r="BD9749" t="s">
        <v>396</v>
      </c>
      <c r="BE9749">
        <v>26774</v>
      </c>
      <c r="BF9749" t="s">
        <v>738</v>
      </c>
      <c r="BG9749" t="s">
        <v>345</v>
      </c>
      <c r="DD9749">
        <v>3339012</v>
      </c>
      <c r="DE9749">
        <v>1</v>
      </c>
      <c r="DG9749" t="s">
        <v>553</v>
      </c>
      <c r="DH9749">
        <v>2680019</v>
      </c>
      <c r="DI9749">
        <v>5</v>
      </c>
      <c r="DJ9749" t="s">
        <v>738</v>
      </c>
      <c r="KW9749" t="s">
        <v>345</v>
      </c>
      <c r="KX9749" t="s">
        <v>13513</v>
      </c>
      <c r="KY9749" t="s">
        <v>330</v>
      </c>
      <c r="LR9749" s="1" t="d">
        <v>2023-11-07</v>
      </c>
      <c r="LS9749">
        <v>1</v>
      </c>
    </row>
    <row r="9750" spans="1:331" x14ac:dyDescent="0.2">
      <c r="A9750">
        <v>1023023199</v>
      </c>
      <c r="B9750">
        <v>2</v>
      </c>
      <c r="D9750" t="s">
        <v>330</v>
      </c>
      <c r="E9750" s="6" t="s">
        <v>13864</v>
      </c>
      <c r="L9750" t="s">
        <v>330</v>
      </c>
      <c r="M9750">
        <v>6</v>
      </c>
      <c r="U9750" t="s">
        <v>13499</v>
      </c>
      <c r="V9750" t="s">
        <v>13500</v>
      </c>
      <c r="W9750" t="s">
        <v>6117</v>
      </c>
      <c r="X9750" t="s">
        <v>535</v>
      </c>
      <c r="Y9750">
        <v>618344515</v>
      </c>
      <c r="Z9750" t="s">
        <v>336</v>
      </c>
      <c r="AA9750">
        <v>8475272489</v>
      </c>
      <c r="AB9750">
        <v>2177092344</v>
      </c>
      <c r="AC9750" t="s">
        <v>34307</v>
      </c>
      <c r="AE9750" t="s">
        <v>9875</v>
      </c>
      <c r="AF9750" t="s">
        <v>458</v>
      </c>
      <c r="AG9750">
        <v>6109939</v>
      </c>
      <c r="AH9750" t="s">
        <v>336</v>
      </c>
      <c r="AI9750">
        <v>7878261090</v>
      </c>
      <c r="AK9750" s="1" t="d">
        <v>2006-07-29</v>
      </c>
      <c r="AL9750" s="1" t="d">
        <v>2025-07-30</v>
      </c>
      <c r="AM9750" t="str">
        <f t="shared" si="152"/>
        <v>10230</v>
      </c>
      <c r="AQ9750" t="s">
        <v>10230</v>
      </c>
      <c r="AR9750" t="s">
        <v>543</v>
      </c>
      <c r="AT9750" t="s">
        <v>613</v>
      </c>
      <c r="AU9750">
        <v>8475272489</v>
      </c>
      <c r="AV9750" t="s">
        <v>343</v>
      </c>
      <c r="AY9750" t="s">
        <v>342</v>
      </c>
      <c r="AZ9750" t="s">
        <v>395</v>
      </c>
      <c r="BC9750" t="s">
        <v>342</v>
      </c>
      <c r="BD9750" t="s">
        <v>396</v>
      </c>
      <c r="BE9750" t="s">
        <v>34308</v>
      </c>
      <c r="BF9750" t="s">
        <v>458</v>
      </c>
      <c r="BG9750" t="s">
        <v>345</v>
      </c>
      <c r="DD9750">
        <v>4024888</v>
      </c>
      <c r="DE9750">
        <v>1</v>
      </c>
      <c r="DG9750" t="s">
        <v>553</v>
      </c>
      <c r="KW9750" t="s">
        <v>345</v>
      </c>
      <c r="KX9750" t="s">
        <v>34309</v>
      </c>
      <c r="KY9750" t="s">
        <v>330</v>
      </c>
      <c r="LR9750" s="1" t="d">
        <v>2025-07-30</v>
      </c>
      <c r="LS9750">
        <v>1</v>
      </c>
    </row>
    <row r="9751" spans="1:331" x14ac:dyDescent="0.2">
      <c r="A9751">
        <v>1821003112</v>
      </c>
      <c r="B9751">
        <v>2</v>
      </c>
      <c r="D9751" t="s">
        <v>330</v>
      </c>
      <c r="E9751" s="6" t="s">
        <v>13864</v>
      </c>
      <c r="L9751" t="s">
        <v>330</v>
      </c>
      <c r="M9751">
        <v>6</v>
      </c>
      <c r="U9751" t="s">
        <v>13499</v>
      </c>
      <c r="V9751" t="s">
        <v>13500</v>
      </c>
      <c r="W9751" t="s">
        <v>6117</v>
      </c>
      <c r="X9751" t="s">
        <v>535</v>
      </c>
      <c r="Y9751">
        <v>618344515</v>
      </c>
      <c r="Z9751" t="s">
        <v>336</v>
      </c>
      <c r="AA9751">
        <v>8475272489</v>
      </c>
      <c r="AB9751">
        <v>2177092344</v>
      </c>
      <c r="AC9751" t="s">
        <v>34310</v>
      </c>
      <c r="AE9751" t="s">
        <v>4279</v>
      </c>
      <c r="AF9751" t="s">
        <v>487</v>
      </c>
      <c r="AG9751">
        <v>485324103</v>
      </c>
      <c r="AH9751" t="s">
        <v>336</v>
      </c>
      <c r="AI9751">
        <v>8107205832</v>
      </c>
      <c r="AK9751" s="1" t="d">
        <v>2006-07-29</v>
      </c>
      <c r="AL9751" s="1" t="d">
        <v>2025-10-02</v>
      </c>
      <c r="AM9751" t="str">
        <f t="shared" si="152"/>
        <v>18210</v>
      </c>
      <c r="AQ9751" t="s">
        <v>10230</v>
      </c>
      <c r="AR9751" t="s">
        <v>543</v>
      </c>
      <c r="AT9751" t="s">
        <v>613</v>
      </c>
      <c r="AU9751">
        <v>8475272489</v>
      </c>
      <c r="AV9751" t="s">
        <v>343</v>
      </c>
      <c r="AY9751" t="s">
        <v>342</v>
      </c>
      <c r="AZ9751" t="s">
        <v>395</v>
      </c>
      <c r="BC9751" t="s">
        <v>342</v>
      </c>
      <c r="BD9751" t="s">
        <v>396</v>
      </c>
      <c r="BE9751">
        <v>5301007809</v>
      </c>
      <c r="BF9751" t="s">
        <v>487</v>
      </c>
      <c r="BG9751" t="s">
        <v>345</v>
      </c>
      <c r="DD9751">
        <v>2365472</v>
      </c>
      <c r="DE9751">
        <v>5</v>
      </c>
      <c r="DF9751" t="s">
        <v>487</v>
      </c>
      <c r="DH9751" t="s">
        <v>34311</v>
      </c>
      <c r="DI9751">
        <v>5</v>
      </c>
      <c r="DJ9751" t="s">
        <v>487</v>
      </c>
      <c r="DL9751">
        <v>2365472</v>
      </c>
      <c r="DM9751">
        <v>1</v>
      </c>
      <c r="DO9751" t="s">
        <v>553</v>
      </c>
      <c r="KW9751" t="s">
        <v>345</v>
      </c>
      <c r="KX9751" t="s">
        <v>13513</v>
      </c>
      <c r="KY9751" t="s">
        <v>330</v>
      </c>
      <c r="LR9751" s="1" t="d">
        <v>2025-10-02</v>
      </c>
      <c r="LS9751">
        <v>1</v>
      </c>
    </row>
    <row r="9752" spans="1:331" x14ac:dyDescent="0.2">
      <c r="A9752">
        <v>1730194028</v>
      </c>
      <c r="B9752">
        <v>2</v>
      </c>
      <c r="D9752" t="s">
        <v>330</v>
      </c>
      <c r="E9752" s="6" t="s">
        <v>13864</v>
      </c>
      <c r="L9752" t="s">
        <v>330</v>
      </c>
      <c r="M9752">
        <v>6</v>
      </c>
      <c r="U9752" t="s">
        <v>13499</v>
      </c>
      <c r="V9752" t="s">
        <v>17044</v>
      </c>
      <c r="W9752" t="s">
        <v>6117</v>
      </c>
      <c r="X9752" t="s">
        <v>535</v>
      </c>
      <c r="Y9752">
        <v>618344509</v>
      </c>
      <c r="Z9752" t="s">
        <v>336</v>
      </c>
      <c r="AA9752">
        <v>2177092351</v>
      </c>
      <c r="AB9752">
        <v>2177092344</v>
      </c>
      <c r="AC9752" t="s">
        <v>34312</v>
      </c>
      <c r="AE9752" t="s">
        <v>7540</v>
      </c>
      <c r="AF9752" t="s">
        <v>487</v>
      </c>
      <c r="AG9752">
        <v>496011261</v>
      </c>
      <c r="AH9752" t="s">
        <v>336</v>
      </c>
      <c r="AI9752">
        <v>2318761974</v>
      </c>
      <c r="AK9752" s="1" t="d">
        <v>2006-07-29</v>
      </c>
      <c r="AL9752" s="1" t="d">
        <v>2022-06-03</v>
      </c>
      <c r="AM9752" t="str">
        <f t="shared" si="152"/>
        <v>17301</v>
      </c>
      <c r="AQ9752" t="s">
        <v>2087</v>
      </c>
      <c r="AR9752" t="s">
        <v>13867</v>
      </c>
      <c r="AS9752" t="s">
        <v>943</v>
      </c>
      <c r="AT9752" t="s">
        <v>613</v>
      </c>
      <c r="AU9752">
        <v>2177092351</v>
      </c>
      <c r="AV9752" t="s">
        <v>343</v>
      </c>
      <c r="AY9752" t="s">
        <v>342</v>
      </c>
      <c r="AZ9752" t="s">
        <v>395</v>
      </c>
      <c r="BC9752" t="s">
        <v>342</v>
      </c>
      <c r="BD9752" t="s">
        <v>396</v>
      </c>
      <c r="BE9752">
        <v>5301007869</v>
      </c>
      <c r="BF9752" t="s">
        <v>487</v>
      </c>
      <c r="BG9752" t="s">
        <v>345</v>
      </c>
      <c r="DD9752">
        <v>2365713</v>
      </c>
      <c r="DE9752">
        <v>5</v>
      </c>
      <c r="DF9752" t="s">
        <v>487</v>
      </c>
      <c r="DH9752" t="s">
        <v>34313</v>
      </c>
      <c r="DI9752">
        <v>5</v>
      </c>
      <c r="DJ9752" t="s">
        <v>487</v>
      </c>
      <c r="DL9752">
        <v>2365713</v>
      </c>
      <c r="DM9752">
        <v>1</v>
      </c>
      <c r="DO9752" t="s">
        <v>553</v>
      </c>
      <c r="KW9752" t="s">
        <v>345</v>
      </c>
      <c r="KX9752" t="s">
        <v>13513</v>
      </c>
      <c r="KY9752" t="s">
        <v>330</v>
      </c>
      <c r="LR9752" s="1" t="d">
        <v>2022-06-03</v>
      </c>
      <c r="LS9752">
        <v>1</v>
      </c>
    </row>
    <row r="9753" spans="1:331" x14ac:dyDescent="0.2">
      <c r="A9753">
        <v>1558376848</v>
      </c>
      <c r="B9753">
        <v>2</v>
      </c>
      <c r="D9753" t="s">
        <v>330</v>
      </c>
      <c r="E9753" s="6" t="s">
        <v>13864</v>
      </c>
      <c r="L9753" t="s">
        <v>330</v>
      </c>
      <c r="M9753">
        <v>6</v>
      </c>
      <c r="U9753" t="s">
        <v>13499</v>
      </c>
      <c r="V9753" t="s">
        <v>13500</v>
      </c>
      <c r="W9753" t="s">
        <v>6117</v>
      </c>
      <c r="X9753" t="s">
        <v>535</v>
      </c>
      <c r="Y9753">
        <v>618344515</v>
      </c>
      <c r="Z9753" t="s">
        <v>336</v>
      </c>
      <c r="AA9753">
        <v>8475272489</v>
      </c>
      <c r="AB9753">
        <v>2177092344</v>
      </c>
      <c r="AC9753" t="s">
        <v>34314</v>
      </c>
      <c r="AE9753" t="s">
        <v>34315</v>
      </c>
      <c r="AF9753" t="s">
        <v>487</v>
      </c>
      <c r="AG9753">
        <v>481111698</v>
      </c>
      <c r="AH9753" t="s">
        <v>336</v>
      </c>
      <c r="AI9753">
        <v>7346974374</v>
      </c>
      <c r="AK9753" s="1" t="d">
        <v>2006-07-29</v>
      </c>
      <c r="AL9753" s="1" t="d">
        <v>2025-10-02</v>
      </c>
      <c r="AM9753" t="str">
        <f t="shared" si="152"/>
        <v>15583</v>
      </c>
      <c r="AQ9753" t="s">
        <v>10230</v>
      </c>
      <c r="AR9753" t="s">
        <v>543</v>
      </c>
      <c r="AT9753" t="s">
        <v>613</v>
      </c>
      <c r="AU9753">
        <v>8475272489</v>
      </c>
      <c r="AV9753" t="s">
        <v>343</v>
      </c>
      <c r="AY9753" t="s">
        <v>342</v>
      </c>
      <c r="AZ9753" t="s">
        <v>395</v>
      </c>
      <c r="BC9753" t="s">
        <v>342</v>
      </c>
      <c r="BD9753" t="s">
        <v>396</v>
      </c>
      <c r="BE9753">
        <v>5301007907</v>
      </c>
      <c r="BF9753" t="s">
        <v>487</v>
      </c>
      <c r="BG9753" t="s">
        <v>345</v>
      </c>
      <c r="DD9753">
        <v>2365927</v>
      </c>
      <c r="DE9753">
        <v>5</v>
      </c>
      <c r="DF9753" t="s">
        <v>487</v>
      </c>
      <c r="DH9753" t="s">
        <v>34316</v>
      </c>
      <c r="DI9753">
        <v>5</v>
      </c>
      <c r="DJ9753" t="s">
        <v>487</v>
      </c>
      <c r="DL9753">
        <v>2365927</v>
      </c>
      <c r="DM9753">
        <v>1</v>
      </c>
      <c r="DO9753" t="s">
        <v>553</v>
      </c>
      <c r="KW9753" t="s">
        <v>345</v>
      </c>
      <c r="KX9753" t="s">
        <v>13513</v>
      </c>
      <c r="KY9753" t="s">
        <v>330</v>
      </c>
      <c r="LR9753" s="1" t="d">
        <v>2025-10-02</v>
      </c>
      <c r="LS9753">
        <v>1</v>
      </c>
    </row>
    <row r="9754" spans="1:331" x14ac:dyDescent="0.2">
      <c r="A9754">
        <v>1093720385</v>
      </c>
      <c r="B9754">
        <v>2</v>
      </c>
      <c r="D9754" t="s">
        <v>330</v>
      </c>
      <c r="E9754" s="6" t="s">
        <v>13864</v>
      </c>
      <c r="L9754" t="s">
        <v>330</v>
      </c>
      <c r="M9754">
        <v>6</v>
      </c>
      <c r="U9754" t="s">
        <v>13499</v>
      </c>
      <c r="V9754" t="s">
        <v>13500</v>
      </c>
      <c r="W9754" t="s">
        <v>6117</v>
      </c>
      <c r="X9754" t="s">
        <v>535</v>
      </c>
      <c r="Y9754">
        <v>618344515</v>
      </c>
      <c r="Z9754" t="s">
        <v>336</v>
      </c>
      <c r="AA9754">
        <v>8475272489</v>
      </c>
      <c r="AB9754">
        <v>2177092344</v>
      </c>
      <c r="AC9754" t="s">
        <v>34317</v>
      </c>
      <c r="AE9754" t="s">
        <v>28814</v>
      </c>
      <c r="AF9754" t="s">
        <v>487</v>
      </c>
      <c r="AG9754">
        <v>490148386</v>
      </c>
      <c r="AH9754" t="s">
        <v>336</v>
      </c>
      <c r="AI9754">
        <v>2699795438</v>
      </c>
      <c r="AK9754" s="1" t="d">
        <v>2006-07-29</v>
      </c>
      <c r="AL9754" s="1" t="d">
        <v>2025-10-02</v>
      </c>
      <c r="AM9754" t="str">
        <f t="shared" si="152"/>
        <v>10937</v>
      </c>
      <c r="AQ9754" t="s">
        <v>10230</v>
      </c>
      <c r="AR9754" t="s">
        <v>543</v>
      </c>
      <c r="AT9754" t="s">
        <v>613</v>
      </c>
      <c r="AU9754">
        <v>8475272489</v>
      </c>
      <c r="AV9754" t="s">
        <v>343</v>
      </c>
      <c r="AY9754" t="s">
        <v>342</v>
      </c>
      <c r="AZ9754" t="s">
        <v>395</v>
      </c>
      <c r="BC9754" t="s">
        <v>342</v>
      </c>
      <c r="BD9754" t="s">
        <v>396</v>
      </c>
      <c r="BE9754">
        <v>5301007969</v>
      </c>
      <c r="BF9754" t="s">
        <v>487</v>
      </c>
      <c r="BG9754" t="s">
        <v>345</v>
      </c>
      <c r="DD9754">
        <v>2366145</v>
      </c>
      <c r="DE9754">
        <v>5</v>
      </c>
      <c r="DF9754" t="s">
        <v>487</v>
      </c>
      <c r="DH9754" t="s">
        <v>34318</v>
      </c>
      <c r="DI9754">
        <v>5</v>
      </c>
      <c r="DJ9754" t="s">
        <v>487</v>
      </c>
      <c r="DL9754">
        <v>2366145</v>
      </c>
      <c r="DM9754">
        <v>1</v>
      </c>
      <c r="DO9754" t="s">
        <v>553</v>
      </c>
      <c r="KW9754" t="s">
        <v>345</v>
      </c>
      <c r="KX9754" t="s">
        <v>13513</v>
      </c>
      <c r="KY9754" t="s">
        <v>330</v>
      </c>
      <c r="LR9754" s="1" t="d">
        <v>2025-10-02</v>
      </c>
      <c r="LS9754">
        <v>1</v>
      </c>
    </row>
    <row r="9755" spans="1:331" x14ac:dyDescent="0.2">
      <c r="A9755">
        <v>1457366759</v>
      </c>
      <c r="B9755">
        <v>2</v>
      </c>
      <c r="D9755" t="s">
        <v>330</v>
      </c>
      <c r="E9755" s="6" t="s">
        <v>13864</v>
      </c>
      <c r="L9755" t="s">
        <v>330</v>
      </c>
      <c r="M9755">
        <v>6</v>
      </c>
      <c r="U9755" t="s">
        <v>13499</v>
      </c>
      <c r="V9755" t="s">
        <v>17044</v>
      </c>
      <c r="W9755" t="s">
        <v>6117</v>
      </c>
      <c r="X9755" t="s">
        <v>535</v>
      </c>
      <c r="Y9755">
        <v>618344509</v>
      </c>
      <c r="Z9755" t="s">
        <v>336</v>
      </c>
      <c r="AA9755">
        <v>2177092351</v>
      </c>
      <c r="AB9755">
        <v>2177092344</v>
      </c>
      <c r="AC9755" t="s">
        <v>34319</v>
      </c>
      <c r="AE9755" t="s">
        <v>9963</v>
      </c>
      <c r="AF9755" t="s">
        <v>487</v>
      </c>
      <c r="AG9755">
        <v>488382621</v>
      </c>
      <c r="AH9755" t="s">
        <v>336</v>
      </c>
      <c r="AI9755">
        <v>6167543204</v>
      </c>
      <c r="AK9755" s="1" t="d">
        <v>2006-07-29</v>
      </c>
      <c r="AL9755" s="1" t="d">
        <v>2022-06-09</v>
      </c>
      <c r="AM9755" t="str">
        <f t="shared" si="152"/>
        <v>14573</v>
      </c>
      <c r="AQ9755" t="s">
        <v>2087</v>
      </c>
      <c r="AR9755" t="s">
        <v>13867</v>
      </c>
      <c r="AS9755" t="s">
        <v>943</v>
      </c>
      <c r="AT9755" t="s">
        <v>613</v>
      </c>
      <c r="AU9755">
        <v>2177092351</v>
      </c>
      <c r="AV9755" t="s">
        <v>343</v>
      </c>
      <c r="AY9755" t="s">
        <v>342</v>
      </c>
      <c r="AZ9755" t="s">
        <v>395</v>
      </c>
      <c r="BC9755" t="s">
        <v>342</v>
      </c>
      <c r="BD9755" t="s">
        <v>396</v>
      </c>
      <c r="BE9755">
        <v>5301008098</v>
      </c>
      <c r="BF9755" t="s">
        <v>487</v>
      </c>
      <c r="BG9755" t="s">
        <v>345</v>
      </c>
      <c r="DD9755">
        <v>2366676</v>
      </c>
      <c r="DE9755">
        <v>5</v>
      </c>
      <c r="DF9755" t="s">
        <v>487</v>
      </c>
      <c r="DH9755">
        <v>2366676</v>
      </c>
      <c r="DI9755">
        <v>1</v>
      </c>
      <c r="DK9755" t="s">
        <v>553</v>
      </c>
      <c r="DL9755" t="s">
        <v>34320</v>
      </c>
      <c r="DM9755">
        <v>5</v>
      </c>
      <c r="DN9755" t="s">
        <v>487</v>
      </c>
      <c r="KW9755" t="s">
        <v>345</v>
      </c>
      <c r="KX9755" t="s">
        <v>13513</v>
      </c>
      <c r="KY9755" t="s">
        <v>330</v>
      </c>
      <c r="LR9755" s="1" t="d">
        <v>2022-06-09</v>
      </c>
      <c r="LS9755">
        <v>1</v>
      </c>
    </row>
    <row r="9756" spans="1:331" x14ac:dyDescent="0.2">
      <c r="A9756">
        <v>1366457665</v>
      </c>
      <c r="B9756">
        <v>2</v>
      </c>
      <c r="D9756" t="s">
        <v>330</v>
      </c>
      <c r="E9756" s="6" t="s">
        <v>13864</v>
      </c>
      <c r="L9756" t="s">
        <v>330</v>
      </c>
      <c r="M9756">
        <v>6</v>
      </c>
      <c r="U9756" t="s">
        <v>13499</v>
      </c>
      <c r="V9756" t="s">
        <v>13500</v>
      </c>
      <c r="W9756" t="s">
        <v>6117</v>
      </c>
      <c r="X9756" t="s">
        <v>535</v>
      </c>
      <c r="Y9756">
        <v>618344515</v>
      </c>
      <c r="Z9756" t="s">
        <v>336</v>
      </c>
      <c r="AA9756">
        <v>8475272489</v>
      </c>
      <c r="AB9756">
        <v>2177092344</v>
      </c>
      <c r="AC9756" t="s">
        <v>34321</v>
      </c>
      <c r="AE9756" t="s">
        <v>11851</v>
      </c>
      <c r="AF9756" t="s">
        <v>487</v>
      </c>
      <c r="AG9756">
        <v>497078169</v>
      </c>
      <c r="AH9756" t="s">
        <v>336</v>
      </c>
      <c r="AI9756">
        <v>9893548784</v>
      </c>
      <c r="AK9756" s="1" t="d">
        <v>2006-07-29</v>
      </c>
      <c r="AL9756" s="1" t="d">
        <v>2025-10-02</v>
      </c>
      <c r="AM9756" t="str">
        <f t="shared" si="152"/>
        <v>13664</v>
      </c>
      <c r="AQ9756" t="s">
        <v>10230</v>
      </c>
      <c r="AR9756" t="s">
        <v>543</v>
      </c>
      <c r="AT9756" t="s">
        <v>613</v>
      </c>
      <c r="AU9756">
        <v>8475272489</v>
      </c>
      <c r="AV9756" t="s">
        <v>343</v>
      </c>
      <c r="AY9756" t="s">
        <v>342</v>
      </c>
      <c r="AZ9756" t="s">
        <v>395</v>
      </c>
      <c r="BC9756" t="s">
        <v>342</v>
      </c>
      <c r="BD9756" t="s">
        <v>396</v>
      </c>
      <c r="BE9756">
        <v>5301008067</v>
      </c>
      <c r="BF9756" t="s">
        <v>487</v>
      </c>
      <c r="BG9756" t="s">
        <v>345</v>
      </c>
      <c r="DD9756">
        <v>2366688</v>
      </c>
      <c r="DE9756">
        <v>5</v>
      </c>
      <c r="DF9756" t="s">
        <v>487</v>
      </c>
      <c r="DH9756" t="s">
        <v>34322</v>
      </c>
      <c r="DI9756">
        <v>5</v>
      </c>
      <c r="DJ9756" t="s">
        <v>487</v>
      </c>
      <c r="DL9756">
        <v>2366688</v>
      </c>
      <c r="DM9756">
        <v>1</v>
      </c>
      <c r="DO9756" t="s">
        <v>553</v>
      </c>
      <c r="KW9756" t="s">
        <v>345</v>
      </c>
      <c r="KX9756" t="s">
        <v>13513</v>
      </c>
      <c r="KY9756" t="s">
        <v>330</v>
      </c>
      <c r="LR9756" s="1" t="d">
        <v>2025-10-02</v>
      </c>
      <c r="LS9756">
        <v>1</v>
      </c>
    </row>
    <row r="9757" spans="1:331" x14ac:dyDescent="0.2">
      <c r="A9757">
        <v>1629083928</v>
      </c>
      <c r="B9757">
        <v>2</v>
      </c>
      <c r="D9757" t="s">
        <v>330</v>
      </c>
      <c r="E9757" s="6" t="s">
        <v>13864</v>
      </c>
      <c r="L9757" t="s">
        <v>330</v>
      </c>
      <c r="M9757">
        <v>6</v>
      </c>
      <c r="U9757" t="s">
        <v>13499</v>
      </c>
      <c r="V9757" t="s">
        <v>33288</v>
      </c>
      <c r="W9757" t="s">
        <v>6117</v>
      </c>
      <c r="X9757" t="s">
        <v>535</v>
      </c>
      <c r="Y9757">
        <v>618344515</v>
      </c>
      <c r="Z9757" t="s">
        <v>336</v>
      </c>
      <c r="AA9757">
        <v>8475272489</v>
      </c>
      <c r="AB9757">
        <v>2177092344</v>
      </c>
      <c r="AC9757" t="s">
        <v>34323</v>
      </c>
      <c r="AE9757" t="s">
        <v>1595</v>
      </c>
      <c r="AF9757" t="s">
        <v>487</v>
      </c>
      <c r="AG9757">
        <v>484139016</v>
      </c>
      <c r="AH9757" t="s">
        <v>336</v>
      </c>
      <c r="AI9757">
        <v>9892696973</v>
      </c>
      <c r="AK9757" s="1" t="d">
        <v>2006-07-29</v>
      </c>
      <c r="AL9757" s="1" t="d">
        <v>2025-09-08</v>
      </c>
      <c r="AM9757" t="str">
        <f t="shared" si="152"/>
        <v>16290</v>
      </c>
      <c r="AQ9757" t="s">
        <v>10230</v>
      </c>
      <c r="AR9757" t="s">
        <v>543</v>
      </c>
      <c r="AT9757" t="s">
        <v>613</v>
      </c>
      <c r="AU9757">
        <v>8475272489</v>
      </c>
      <c r="AV9757" t="s">
        <v>343</v>
      </c>
      <c r="AY9757" t="s">
        <v>342</v>
      </c>
      <c r="AZ9757" t="s">
        <v>395</v>
      </c>
      <c r="BC9757" t="s">
        <v>342</v>
      </c>
      <c r="BD9757" t="s">
        <v>396</v>
      </c>
      <c r="BE9757">
        <v>5301008153</v>
      </c>
      <c r="BF9757" t="s">
        <v>487</v>
      </c>
      <c r="BG9757" t="s">
        <v>345</v>
      </c>
      <c r="DD9757">
        <v>2367274</v>
      </c>
      <c r="DE9757">
        <v>1</v>
      </c>
      <c r="DG9757" t="s">
        <v>553</v>
      </c>
      <c r="DH9757" t="s">
        <v>34324</v>
      </c>
      <c r="DI9757">
        <v>5</v>
      </c>
      <c r="DJ9757" t="s">
        <v>487</v>
      </c>
      <c r="DL9757">
        <v>2367274</v>
      </c>
      <c r="DM9757">
        <v>5</v>
      </c>
      <c r="DN9757" t="s">
        <v>487</v>
      </c>
      <c r="DP9757">
        <v>2330350</v>
      </c>
      <c r="DQ9757">
        <v>5</v>
      </c>
      <c r="DR9757" t="s">
        <v>430</v>
      </c>
      <c r="KW9757" t="s">
        <v>345</v>
      </c>
      <c r="KX9757" t="s">
        <v>13513</v>
      </c>
      <c r="KY9757" t="s">
        <v>330</v>
      </c>
      <c r="LR9757" s="1" t="d">
        <v>2025-09-08</v>
      </c>
      <c r="LS9757">
        <v>1</v>
      </c>
    </row>
    <row r="9758" spans="1:331" x14ac:dyDescent="0.2">
      <c r="A9758">
        <v>1447265749</v>
      </c>
      <c r="B9758">
        <v>2</v>
      </c>
      <c r="D9758" t="s">
        <v>330</v>
      </c>
      <c r="E9758" s="6" t="s">
        <v>13864</v>
      </c>
      <c r="L9758" t="s">
        <v>330</v>
      </c>
      <c r="M9758">
        <v>6</v>
      </c>
      <c r="U9758" t="s">
        <v>13499</v>
      </c>
      <c r="V9758" t="s">
        <v>17044</v>
      </c>
      <c r="W9758" t="s">
        <v>6117</v>
      </c>
      <c r="X9758" t="s">
        <v>535</v>
      </c>
      <c r="Y9758">
        <v>618344509</v>
      </c>
      <c r="Z9758" t="s">
        <v>336</v>
      </c>
      <c r="AA9758">
        <v>2177092351</v>
      </c>
      <c r="AB9758">
        <v>2177092344</v>
      </c>
      <c r="AC9758" t="s">
        <v>34325</v>
      </c>
      <c r="AE9758" t="s">
        <v>14027</v>
      </c>
      <c r="AF9758" t="s">
        <v>487</v>
      </c>
      <c r="AG9758">
        <v>498291348</v>
      </c>
      <c r="AH9758" t="s">
        <v>336</v>
      </c>
      <c r="AI9758">
        <v>9067890372</v>
      </c>
      <c r="AK9758" s="1" t="d">
        <v>2006-07-29</v>
      </c>
      <c r="AL9758" s="1" t="d">
        <v>2022-06-13</v>
      </c>
      <c r="AM9758" t="str">
        <f t="shared" si="152"/>
        <v>14472</v>
      </c>
      <c r="AQ9758" t="s">
        <v>2087</v>
      </c>
      <c r="AR9758" t="s">
        <v>13867</v>
      </c>
      <c r="AS9758" t="s">
        <v>943</v>
      </c>
      <c r="AT9758" t="s">
        <v>613</v>
      </c>
      <c r="AU9758">
        <v>2177092351</v>
      </c>
      <c r="AV9758" t="s">
        <v>343</v>
      </c>
      <c r="AY9758" t="s">
        <v>342</v>
      </c>
      <c r="AZ9758" t="s">
        <v>395</v>
      </c>
      <c r="BC9758" t="s">
        <v>342</v>
      </c>
      <c r="BD9758" t="s">
        <v>396</v>
      </c>
      <c r="BE9758">
        <v>5301008217</v>
      </c>
      <c r="BF9758" t="s">
        <v>487</v>
      </c>
      <c r="BG9758" t="s">
        <v>345</v>
      </c>
      <c r="DD9758" t="s">
        <v>34326</v>
      </c>
      <c r="DE9758">
        <v>5</v>
      </c>
      <c r="DF9758" t="s">
        <v>487</v>
      </c>
      <c r="DH9758">
        <v>2367541</v>
      </c>
      <c r="DI9758">
        <v>5</v>
      </c>
      <c r="DJ9758" t="s">
        <v>487</v>
      </c>
      <c r="DL9758">
        <v>2367541</v>
      </c>
      <c r="DM9758">
        <v>1</v>
      </c>
      <c r="DO9758" t="s">
        <v>553</v>
      </c>
      <c r="KW9758" t="s">
        <v>345</v>
      </c>
      <c r="KX9758" t="s">
        <v>13513</v>
      </c>
      <c r="KY9758" t="s">
        <v>330</v>
      </c>
      <c r="LR9758" s="1" t="d">
        <v>2022-06-13</v>
      </c>
      <c r="LS9758">
        <v>1</v>
      </c>
    </row>
    <row r="9759" spans="1:331" x14ac:dyDescent="0.2">
      <c r="A9759">
        <v>1356356653</v>
      </c>
      <c r="B9759">
        <v>2</v>
      </c>
      <c r="D9759" t="s">
        <v>330</v>
      </c>
      <c r="E9759" s="6" t="s">
        <v>13864</v>
      </c>
      <c r="L9759" t="s">
        <v>330</v>
      </c>
      <c r="M9759">
        <v>6</v>
      </c>
      <c r="U9759" t="s">
        <v>13499</v>
      </c>
      <c r="V9759" t="s">
        <v>13500</v>
      </c>
      <c r="W9759" t="s">
        <v>6117</v>
      </c>
      <c r="X9759" t="s">
        <v>535</v>
      </c>
      <c r="Y9759">
        <v>618344509</v>
      </c>
      <c r="Z9759" t="s">
        <v>336</v>
      </c>
      <c r="AA9759">
        <v>2177092351</v>
      </c>
      <c r="AB9759">
        <v>2177092344</v>
      </c>
      <c r="AC9759" t="s">
        <v>34327</v>
      </c>
      <c r="AE9759" t="s">
        <v>1020</v>
      </c>
      <c r="AF9759" t="s">
        <v>487</v>
      </c>
      <c r="AG9759">
        <v>489171107</v>
      </c>
      <c r="AH9759" t="s">
        <v>336</v>
      </c>
      <c r="AI9759">
        <v>5177030524</v>
      </c>
      <c r="AK9759" s="1" t="d">
        <v>2006-07-29</v>
      </c>
      <c r="AL9759" s="1" t="d">
        <v>2022-06-06</v>
      </c>
      <c r="AM9759" t="str">
        <f t="shared" si="152"/>
        <v>13563</v>
      </c>
      <c r="AQ9759" t="s">
        <v>2087</v>
      </c>
      <c r="AR9759" t="s">
        <v>13867</v>
      </c>
      <c r="AS9759" t="s">
        <v>943</v>
      </c>
      <c r="AT9759" t="s">
        <v>613</v>
      </c>
      <c r="AU9759">
        <v>2177092351</v>
      </c>
      <c r="AV9759" t="s">
        <v>343</v>
      </c>
      <c r="AY9759" t="s">
        <v>342</v>
      </c>
      <c r="AZ9759" t="s">
        <v>395</v>
      </c>
      <c r="BC9759" t="s">
        <v>342</v>
      </c>
      <c r="BD9759" t="s">
        <v>396</v>
      </c>
      <c r="BE9759">
        <v>5301008176</v>
      </c>
      <c r="BF9759" t="s">
        <v>487</v>
      </c>
      <c r="BG9759" t="s">
        <v>345</v>
      </c>
      <c r="DD9759">
        <v>2367577</v>
      </c>
      <c r="DE9759">
        <v>5</v>
      </c>
      <c r="DF9759" t="s">
        <v>487</v>
      </c>
      <c r="DH9759">
        <v>2367577</v>
      </c>
      <c r="DI9759">
        <v>1</v>
      </c>
      <c r="DK9759" t="s">
        <v>553</v>
      </c>
      <c r="DL9759" t="s">
        <v>34328</v>
      </c>
      <c r="DM9759">
        <v>5</v>
      </c>
      <c r="DN9759" t="s">
        <v>487</v>
      </c>
      <c r="KW9759" t="s">
        <v>345</v>
      </c>
      <c r="KX9759" t="s">
        <v>13513</v>
      </c>
      <c r="KY9759" t="s">
        <v>330</v>
      </c>
      <c r="LR9759" s="1" t="d">
        <v>2022-06-06</v>
      </c>
      <c r="LS9759">
        <v>1</v>
      </c>
    </row>
    <row r="9760" spans="1:331" x14ac:dyDescent="0.2">
      <c r="A9760">
        <v>1265447569</v>
      </c>
      <c r="B9760">
        <v>2</v>
      </c>
      <c r="D9760" t="s">
        <v>330</v>
      </c>
      <c r="E9760" s="6" t="s">
        <v>13864</v>
      </c>
      <c r="L9760" t="s">
        <v>330</v>
      </c>
      <c r="M9760">
        <v>6</v>
      </c>
      <c r="U9760" t="s">
        <v>30657</v>
      </c>
      <c r="W9760" t="s">
        <v>6117</v>
      </c>
      <c r="X9760" t="s">
        <v>535</v>
      </c>
      <c r="Y9760">
        <v>618344509</v>
      </c>
      <c r="Z9760" t="s">
        <v>336</v>
      </c>
      <c r="AA9760">
        <v>2177092351</v>
      </c>
      <c r="AB9760">
        <v>2177092344</v>
      </c>
      <c r="AC9760" t="s">
        <v>34329</v>
      </c>
      <c r="AE9760" t="s">
        <v>824</v>
      </c>
      <c r="AF9760" t="s">
        <v>423</v>
      </c>
      <c r="AG9760">
        <v>330216810</v>
      </c>
      <c r="AH9760" t="s">
        <v>336</v>
      </c>
      <c r="AI9760">
        <v>9549624787</v>
      </c>
      <c r="AK9760" s="1" t="d">
        <v>2006-07-29</v>
      </c>
      <c r="AL9760" s="1" t="d">
        <v>2023-10-31</v>
      </c>
      <c r="AM9760" t="str">
        <f t="shared" si="152"/>
        <v>12654</v>
      </c>
      <c r="AQ9760" t="s">
        <v>2087</v>
      </c>
      <c r="AR9760" t="s">
        <v>13867</v>
      </c>
      <c r="AS9760" t="s">
        <v>943</v>
      </c>
      <c r="AT9760" t="s">
        <v>613</v>
      </c>
      <c r="AU9760">
        <v>2177092351</v>
      </c>
      <c r="AV9760" t="s">
        <v>343</v>
      </c>
      <c r="AY9760" t="s">
        <v>342</v>
      </c>
      <c r="AZ9760" t="s">
        <v>395</v>
      </c>
      <c r="BC9760" t="s">
        <v>342</v>
      </c>
      <c r="BD9760" t="s">
        <v>396</v>
      </c>
      <c r="BE9760" t="s">
        <v>34330</v>
      </c>
      <c r="BF9760" t="s">
        <v>423</v>
      </c>
      <c r="BG9760" t="s">
        <v>345</v>
      </c>
      <c r="DD9760">
        <v>101143000</v>
      </c>
      <c r="DE9760">
        <v>5</v>
      </c>
      <c r="DF9760" t="s">
        <v>423</v>
      </c>
      <c r="DH9760">
        <v>1066390</v>
      </c>
      <c r="DI9760">
        <v>1</v>
      </c>
      <c r="DK9760" t="s">
        <v>553</v>
      </c>
      <c r="DL9760" t="s">
        <v>34331</v>
      </c>
      <c r="DM9760">
        <v>5</v>
      </c>
      <c r="DN9760" t="s">
        <v>423</v>
      </c>
      <c r="KW9760" t="s">
        <v>345</v>
      </c>
      <c r="KX9760" t="s">
        <v>13513</v>
      </c>
      <c r="KY9760" t="s">
        <v>330</v>
      </c>
      <c r="LR9760" s="1" t="d">
        <v>2023-10-31</v>
      </c>
      <c r="LS9760">
        <v>1</v>
      </c>
    </row>
    <row r="9761" spans="1:331" x14ac:dyDescent="0.2">
      <c r="A9761">
        <v>1225043524</v>
      </c>
      <c r="B9761">
        <v>2</v>
      </c>
      <c r="D9761" t="s">
        <v>330</v>
      </c>
      <c r="E9761" s="6" t="s">
        <v>13864</v>
      </c>
      <c r="L9761" t="s">
        <v>330</v>
      </c>
      <c r="M9761">
        <v>6</v>
      </c>
      <c r="U9761" t="s">
        <v>13499</v>
      </c>
      <c r="V9761" t="s">
        <v>13500</v>
      </c>
      <c r="W9761" t="s">
        <v>6117</v>
      </c>
      <c r="X9761" t="s">
        <v>535</v>
      </c>
      <c r="Y9761">
        <v>618344515</v>
      </c>
      <c r="Z9761" t="s">
        <v>336</v>
      </c>
      <c r="AA9761">
        <v>8475272489</v>
      </c>
      <c r="AB9761">
        <v>2177092344</v>
      </c>
      <c r="AC9761" t="s">
        <v>34332</v>
      </c>
      <c r="AE9761" t="s">
        <v>16605</v>
      </c>
      <c r="AF9761" t="s">
        <v>423</v>
      </c>
      <c r="AG9761">
        <v>327576736</v>
      </c>
      <c r="AH9761" t="s">
        <v>336</v>
      </c>
      <c r="AI9761">
        <v>3527350600</v>
      </c>
      <c r="AK9761" s="1" t="d">
        <v>2006-07-29</v>
      </c>
      <c r="AL9761" s="1" t="d">
        <v>2025-09-08</v>
      </c>
      <c r="AM9761" t="str">
        <f t="shared" si="152"/>
        <v>12250</v>
      </c>
      <c r="AQ9761" t="s">
        <v>10230</v>
      </c>
      <c r="AR9761" t="s">
        <v>543</v>
      </c>
      <c r="AT9761" t="s">
        <v>613</v>
      </c>
      <c r="AU9761">
        <v>8475272489</v>
      </c>
      <c r="AV9761" t="s">
        <v>343</v>
      </c>
      <c r="AY9761" t="s">
        <v>342</v>
      </c>
      <c r="AZ9761" t="s">
        <v>395</v>
      </c>
      <c r="BC9761" t="s">
        <v>342</v>
      </c>
      <c r="BD9761" t="s">
        <v>396</v>
      </c>
      <c r="BE9761" t="s">
        <v>34333</v>
      </c>
      <c r="BF9761" t="s">
        <v>423</v>
      </c>
      <c r="BG9761" t="s">
        <v>345</v>
      </c>
      <c r="DD9761">
        <v>10026219300</v>
      </c>
      <c r="DE9761">
        <v>5</v>
      </c>
      <c r="DF9761" t="s">
        <v>927</v>
      </c>
      <c r="DH9761">
        <v>102268700</v>
      </c>
      <c r="DI9761">
        <v>5</v>
      </c>
      <c r="DJ9761" t="s">
        <v>423</v>
      </c>
      <c r="DL9761" t="s">
        <v>34334</v>
      </c>
      <c r="DM9761">
        <v>5</v>
      </c>
      <c r="DN9761" t="s">
        <v>423</v>
      </c>
      <c r="DP9761">
        <v>1069687</v>
      </c>
      <c r="DQ9761">
        <v>1</v>
      </c>
      <c r="DS9761" t="s">
        <v>553</v>
      </c>
      <c r="KW9761" t="s">
        <v>345</v>
      </c>
      <c r="KX9761" t="s">
        <v>13513</v>
      </c>
      <c r="KY9761" t="s">
        <v>330</v>
      </c>
      <c r="LR9761" s="1" t="d">
        <v>2025-09-08</v>
      </c>
      <c r="LS9761">
        <v>1</v>
      </c>
    </row>
    <row r="9762" spans="1:331" x14ac:dyDescent="0.2">
      <c r="A9762">
        <v>1861407165</v>
      </c>
      <c r="B9762">
        <v>2</v>
      </c>
      <c r="D9762" t="s">
        <v>330</v>
      </c>
      <c r="E9762" s="6" t="s">
        <v>13864</v>
      </c>
      <c r="L9762" t="s">
        <v>330</v>
      </c>
      <c r="M9762">
        <v>6</v>
      </c>
      <c r="U9762" t="s">
        <v>13499</v>
      </c>
      <c r="V9762" t="s">
        <v>13500</v>
      </c>
      <c r="W9762" t="s">
        <v>6117</v>
      </c>
      <c r="X9762" t="s">
        <v>535</v>
      </c>
      <c r="Y9762">
        <v>618344515</v>
      </c>
      <c r="Z9762" t="s">
        <v>336</v>
      </c>
      <c r="AA9762">
        <v>8475272489</v>
      </c>
      <c r="AB9762">
        <v>2177092344</v>
      </c>
      <c r="AC9762" t="s">
        <v>34335</v>
      </c>
      <c r="AE9762" t="s">
        <v>2405</v>
      </c>
      <c r="AF9762" t="s">
        <v>423</v>
      </c>
      <c r="AG9762">
        <v>331756464</v>
      </c>
      <c r="AH9762" t="s">
        <v>336</v>
      </c>
      <c r="AI9762">
        <v>3055544549</v>
      </c>
      <c r="AK9762" s="1" t="d">
        <v>2006-07-29</v>
      </c>
      <c r="AL9762" s="1" t="d">
        <v>2025-10-01</v>
      </c>
      <c r="AM9762" t="str">
        <f t="shared" si="152"/>
        <v>18614</v>
      </c>
      <c r="AQ9762" t="s">
        <v>10230</v>
      </c>
      <c r="AR9762" t="s">
        <v>543</v>
      </c>
      <c r="AT9762" t="s">
        <v>613</v>
      </c>
      <c r="AU9762">
        <v>8475272489</v>
      </c>
      <c r="AV9762" t="s">
        <v>343</v>
      </c>
      <c r="AY9762" t="s">
        <v>342</v>
      </c>
      <c r="AZ9762" t="s">
        <v>395</v>
      </c>
      <c r="BC9762" t="s">
        <v>342</v>
      </c>
      <c r="BD9762" t="s">
        <v>396</v>
      </c>
      <c r="BE9762" t="s">
        <v>34336</v>
      </c>
      <c r="BF9762" t="s">
        <v>423</v>
      </c>
      <c r="BG9762" t="s">
        <v>345</v>
      </c>
      <c r="DD9762" t="s">
        <v>34337</v>
      </c>
      <c r="DE9762">
        <v>5</v>
      </c>
      <c r="DF9762" t="s">
        <v>423</v>
      </c>
      <c r="DH9762">
        <v>102431100</v>
      </c>
      <c r="DI9762">
        <v>5</v>
      </c>
      <c r="DJ9762" t="s">
        <v>423</v>
      </c>
      <c r="DL9762">
        <v>1070274</v>
      </c>
      <c r="DM9762">
        <v>1</v>
      </c>
      <c r="DO9762" t="s">
        <v>553</v>
      </c>
      <c r="KW9762" t="s">
        <v>345</v>
      </c>
      <c r="KX9762" t="s">
        <v>13513</v>
      </c>
      <c r="KY9762" t="s">
        <v>330</v>
      </c>
      <c r="LR9762" s="1" t="d">
        <v>2025-10-01</v>
      </c>
      <c r="LS9762">
        <v>1</v>
      </c>
    </row>
    <row r="9763" spans="1:331" x14ac:dyDescent="0.2">
      <c r="A9763">
        <v>1770598070</v>
      </c>
      <c r="B9763">
        <v>2</v>
      </c>
      <c r="D9763" t="s">
        <v>330</v>
      </c>
      <c r="E9763" s="6" t="s">
        <v>13864</v>
      </c>
      <c r="L9763" t="s">
        <v>330</v>
      </c>
      <c r="M9763">
        <v>6</v>
      </c>
      <c r="U9763" t="s">
        <v>13499</v>
      </c>
      <c r="V9763" t="s">
        <v>15101</v>
      </c>
      <c r="W9763" t="s">
        <v>6117</v>
      </c>
      <c r="X9763" t="s">
        <v>535</v>
      </c>
      <c r="Y9763">
        <v>618344509</v>
      </c>
      <c r="Z9763" t="s">
        <v>336</v>
      </c>
      <c r="AA9763">
        <v>2177092386</v>
      </c>
      <c r="AB9763">
        <v>2177092344</v>
      </c>
      <c r="AC9763" t="s">
        <v>34338</v>
      </c>
      <c r="AE9763" t="s">
        <v>797</v>
      </c>
      <c r="AF9763" t="s">
        <v>423</v>
      </c>
      <c r="AG9763">
        <v>336181606</v>
      </c>
      <c r="AH9763" t="s">
        <v>336</v>
      </c>
      <c r="AI9763">
        <v>8132647722</v>
      </c>
      <c r="AK9763" s="1" t="d">
        <v>2006-07-29</v>
      </c>
      <c r="AL9763" s="1" t="d">
        <v>2018-05-04</v>
      </c>
      <c r="AM9763" t="str">
        <f t="shared" si="152"/>
        <v>17705</v>
      </c>
      <c r="AQ9763" t="s">
        <v>17046</v>
      </c>
      <c r="AR9763" t="s">
        <v>17047</v>
      </c>
      <c r="AT9763" t="s">
        <v>613</v>
      </c>
      <c r="AU9763">
        <v>2177092386</v>
      </c>
      <c r="AV9763" t="s">
        <v>343</v>
      </c>
      <c r="AY9763" t="s">
        <v>342</v>
      </c>
      <c r="AZ9763" t="s">
        <v>395</v>
      </c>
      <c r="BC9763" t="s">
        <v>342</v>
      </c>
      <c r="BD9763" t="s">
        <v>396</v>
      </c>
      <c r="BE9763" t="s">
        <v>34339</v>
      </c>
      <c r="BF9763" t="s">
        <v>423</v>
      </c>
      <c r="BG9763" t="s">
        <v>345</v>
      </c>
      <c r="DD9763">
        <v>1070286</v>
      </c>
      <c r="DE9763">
        <v>1</v>
      </c>
      <c r="DG9763" t="s">
        <v>553</v>
      </c>
      <c r="DH9763">
        <v>102429900</v>
      </c>
      <c r="DI9763">
        <v>5</v>
      </c>
      <c r="DJ9763" t="s">
        <v>423</v>
      </c>
      <c r="DL9763" t="s">
        <v>34340</v>
      </c>
      <c r="DM9763">
        <v>5</v>
      </c>
      <c r="DN9763" t="s">
        <v>423</v>
      </c>
      <c r="KW9763" t="s">
        <v>345</v>
      </c>
      <c r="KX9763" t="s">
        <v>13513</v>
      </c>
      <c r="KY9763" t="s">
        <v>330</v>
      </c>
      <c r="LS9763">
        <v>1</v>
      </c>
    </row>
    <row r="9764" spans="1:331" x14ac:dyDescent="0.2">
      <c r="A9764">
        <v>1689689986</v>
      </c>
      <c r="B9764">
        <v>2</v>
      </c>
      <c r="D9764" t="s">
        <v>330</v>
      </c>
      <c r="E9764" s="6" t="s">
        <v>13864</v>
      </c>
      <c r="L9764" t="s">
        <v>330</v>
      </c>
      <c r="M9764">
        <v>6</v>
      </c>
      <c r="U9764" t="s">
        <v>13499</v>
      </c>
      <c r="V9764" t="s">
        <v>15101</v>
      </c>
      <c r="W9764" t="s">
        <v>6117</v>
      </c>
      <c r="X9764" t="s">
        <v>535</v>
      </c>
      <c r="Y9764">
        <v>618344509</v>
      </c>
      <c r="Z9764" t="s">
        <v>336</v>
      </c>
      <c r="AA9764">
        <v>2177092351</v>
      </c>
      <c r="AB9764">
        <v>2177092344</v>
      </c>
      <c r="AC9764" t="s">
        <v>34341</v>
      </c>
      <c r="AE9764" t="s">
        <v>13376</v>
      </c>
      <c r="AF9764" t="s">
        <v>423</v>
      </c>
      <c r="AG9764">
        <v>341193956</v>
      </c>
      <c r="AH9764" t="s">
        <v>336</v>
      </c>
      <c r="AI9764">
        <v>2393522300</v>
      </c>
      <c r="AK9764" s="1" t="d">
        <v>2006-07-29</v>
      </c>
      <c r="AL9764" s="1" t="d">
        <v>2023-10-31</v>
      </c>
      <c r="AM9764" t="str">
        <f t="shared" si="152"/>
        <v>16896</v>
      </c>
      <c r="AQ9764" t="s">
        <v>2087</v>
      </c>
      <c r="AR9764" t="s">
        <v>13867</v>
      </c>
      <c r="AS9764" t="s">
        <v>943</v>
      </c>
      <c r="AT9764" t="s">
        <v>613</v>
      </c>
      <c r="AU9764">
        <v>2177092351</v>
      </c>
      <c r="AV9764" t="s">
        <v>343</v>
      </c>
      <c r="AY9764" t="s">
        <v>342</v>
      </c>
      <c r="AZ9764" t="s">
        <v>395</v>
      </c>
      <c r="BC9764" t="s">
        <v>342</v>
      </c>
      <c r="BD9764" t="s">
        <v>396</v>
      </c>
      <c r="BE9764" t="s">
        <v>34342</v>
      </c>
      <c r="BF9764" t="s">
        <v>423</v>
      </c>
      <c r="BG9764" t="s">
        <v>345</v>
      </c>
      <c r="DD9764" t="s">
        <v>34343</v>
      </c>
      <c r="DE9764">
        <v>5</v>
      </c>
      <c r="DF9764" t="s">
        <v>423</v>
      </c>
      <c r="DH9764">
        <v>102472800</v>
      </c>
      <c r="DI9764">
        <v>5</v>
      </c>
      <c r="DJ9764" t="s">
        <v>423</v>
      </c>
      <c r="DL9764">
        <v>1070515</v>
      </c>
      <c r="DM9764">
        <v>1</v>
      </c>
      <c r="DO9764" t="s">
        <v>553</v>
      </c>
      <c r="KW9764" t="s">
        <v>345</v>
      </c>
      <c r="KX9764" t="s">
        <v>13513</v>
      </c>
      <c r="KY9764" t="s">
        <v>330</v>
      </c>
      <c r="LR9764" s="1" t="d">
        <v>2023-10-31</v>
      </c>
      <c r="LS9764">
        <v>1</v>
      </c>
    </row>
    <row r="9765" spans="1:331" x14ac:dyDescent="0.2">
      <c r="A9765">
        <v>1124033428</v>
      </c>
      <c r="B9765">
        <v>2</v>
      </c>
      <c r="D9765" t="s">
        <v>330</v>
      </c>
      <c r="E9765" s="6" t="s">
        <v>13864</v>
      </c>
      <c r="L9765" t="s">
        <v>330</v>
      </c>
      <c r="M9765">
        <v>6</v>
      </c>
      <c r="U9765" t="s">
        <v>13499</v>
      </c>
      <c r="V9765" t="s">
        <v>13500</v>
      </c>
      <c r="W9765" t="s">
        <v>6117</v>
      </c>
      <c r="X9765" t="s">
        <v>535</v>
      </c>
      <c r="Y9765">
        <v>618344515</v>
      </c>
      <c r="Z9765" t="s">
        <v>336</v>
      </c>
      <c r="AA9765">
        <v>8475272489</v>
      </c>
      <c r="AB9765">
        <v>2177092344</v>
      </c>
      <c r="AC9765" t="s">
        <v>34344</v>
      </c>
      <c r="AE9765" t="s">
        <v>7933</v>
      </c>
      <c r="AF9765" t="s">
        <v>535</v>
      </c>
      <c r="AG9765">
        <v>604303505</v>
      </c>
      <c r="AH9765" t="s">
        <v>336</v>
      </c>
      <c r="AI9765">
        <v>7089579402</v>
      </c>
      <c r="AJ9765">
        <v>7089575279</v>
      </c>
      <c r="AK9765" s="1" t="d">
        <v>2006-07-29</v>
      </c>
      <c r="AL9765" s="1" t="d">
        <v>2025-09-08</v>
      </c>
      <c r="AM9765" t="str">
        <f t="shared" si="152"/>
        <v>11240</v>
      </c>
      <c r="AQ9765" t="s">
        <v>10230</v>
      </c>
      <c r="AR9765" t="s">
        <v>543</v>
      </c>
      <c r="AT9765" t="s">
        <v>613</v>
      </c>
      <c r="AU9765">
        <v>8475272489</v>
      </c>
      <c r="AV9765" t="s">
        <v>343</v>
      </c>
      <c r="AY9765" t="s">
        <v>342</v>
      </c>
      <c r="AZ9765" t="s">
        <v>395</v>
      </c>
      <c r="BC9765" t="s">
        <v>342</v>
      </c>
      <c r="BD9765" t="s">
        <v>396</v>
      </c>
      <c r="BE9765">
        <v>54005614</v>
      </c>
      <c r="BF9765" t="s">
        <v>535</v>
      </c>
      <c r="BG9765" t="s">
        <v>345</v>
      </c>
      <c r="DD9765" s="2">
        <v>362000000000</v>
      </c>
      <c r="DE9765">
        <v>5</v>
      </c>
      <c r="DF9765" t="s">
        <v>535</v>
      </c>
      <c r="DH9765">
        <v>1411937</v>
      </c>
      <c r="DI9765">
        <v>1</v>
      </c>
      <c r="DK9765" t="s">
        <v>553</v>
      </c>
      <c r="KW9765" t="s">
        <v>345</v>
      </c>
      <c r="KX9765" t="s">
        <v>13513</v>
      </c>
      <c r="KY9765" t="s">
        <v>330</v>
      </c>
      <c r="LR9765" s="1" t="d">
        <v>2025-09-08</v>
      </c>
      <c r="LS9765">
        <v>1</v>
      </c>
    </row>
    <row r="9766" spans="1:331" x14ac:dyDescent="0.2">
      <c r="A9766">
        <v>1114932415</v>
      </c>
      <c r="B9766">
        <v>2</v>
      </c>
      <c r="D9766" t="s">
        <v>330</v>
      </c>
      <c r="E9766" s="6" t="s">
        <v>13864</v>
      </c>
      <c r="L9766" t="s">
        <v>330</v>
      </c>
      <c r="M9766">
        <v>6</v>
      </c>
      <c r="U9766" t="s">
        <v>13499</v>
      </c>
      <c r="V9766" t="s">
        <v>17044</v>
      </c>
      <c r="W9766" t="s">
        <v>6117</v>
      </c>
      <c r="X9766" t="s">
        <v>535</v>
      </c>
      <c r="Y9766">
        <v>618344509</v>
      </c>
      <c r="Z9766" t="s">
        <v>336</v>
      </c>
      <c r="AA9766">
        <v>2177092351</v>
      </c>
      <c r="AB9766">
        <v>2177092344</v>
      </c>
      <c r="AC9766" t="s">
        <v>34345</v>
      </c>
      <c r="AE9766" t="s">
        <v>869</v>
      </c>
      <c r="AF9766" t="s">
        <v>535</v>
      </c>
      <c r="AG9766">
        <v>625219701</v>
      </c>
      <c r="AH9766" t="s">
        <v>336</v>
      </c>
      <c r="AI9766">
        <v>2178649455</v>
      </c>
      <c r="AK9766" s="1" t="d">
        <v>2006-07-29</v>
      </c>
      <c r="AL9766" s="1" t="d">
        <v>2022-04-28</v>
      </c>
      <c r="AM9766" t="str">
        <f t="shared" si="152"/>
        <v>11149</v>
      </c>
      <c r="AQ9766" t="s">
        <v>2087</v>
      </c>
      <c r="AR9766" t="s">
        <v>13867</v>
      </c>
      <c r="AS9766" t="s">
        <v>943</v>
      </c>
      <c r="AT9766" t="s">
        <v>613</v>
      </c>
      <c r="AU9766">
        <v>2177092351</v>
      </c>
      <c r="AV9766" t="s">
        <v>343</v>
      </c>
      <c r="AY9766" t="s">
        <v>342</v>
      </c>
      <c r="AZ9766" t="s">
        <v>395</v>
      </c>
      <c r="BC9766" t="s">
        <v>342</v>
      </c>
      <c r="BD9766" t="s">
        <v>396</v>
      </c>
      <c r="BE9766">
        <v>54006282</v>
      </c>
      <c r="BF9766" t="s">
        <v>535</v>
      </c>
      <c r="BG9766" t="s">
        <v>345</v>
      </c>
      <c r="DD9766">
        <v>1437905</v>
      </c>
      <c r="DE9766">
        <v>1</v>
      </c>
      <c r="DG9766" t="s">
        <v>553</v>
      </c>
      <c r="KW9766" t="s">
        <v>345</v>
      </c>
      <c r="KX9766" t="s">
        <v>13513</v>
      </c>
      <c r="KY9766" t="s">
        <v>330</v>
      </c>
      <c r="LR9766" s="1" t="d">
        <v>2022-04-28</v>
      </c>
      <c r="LS9766">
        <v>1</v>
      </c>
    </row>
    <row r="9767" spans="1:331" x14ac:dyDescent="0.2">
      <c r="A9767">
        <v>1023023322</v>
      </c>
      <c r="B9767">
        <v>2</v>
      </c>
      <c r="D9767" t="s">
        <v>330</v>
      </c>
      <c r="E9767" s="6" t="s">
        <v>13864</v>
      </c>
      <c r="L9767" t="s">
        <v>330</v>
      </c>
      <c r="M9767">
        <v>6</v>
      </c>
      <c r="U9767" t="s">
        <v>13499</v>
      </c>
      <c r="V9767" t="s">
        <v>13500</v>
      </c>
      <c r="W9767" t="s">
        <v>6117</v>
      </c>
      <c r="X9767" t="s">
        <v>535</v>
      </c>
      <c r="Y9767">
        <v>618344509</v>
      </c>
      <c r="Z9767" t="s">
        <v>336</v>
      </c>
      <c r="AA9767">
        <v>2177092351</v>
      </c>
      <c r="AB9767">
        <v>2177092344</v>
      </c>
      <c r="AC9767" t="s">
        <v>34346</v>
      </c>
      <c r="AE9767" t="s">
        <v>1629</v>
      </c>
      <c r="AF9767" t="s">
        <v>535</v>
      </c>
      <c r="AG9767">
        <v>606146001</v>
      </c>
      <c r="AH9767" t="s">
        <v>336</v>
      </c>
      <c r="AI9767">
        <v>3126424008</v>
      </c>
      <c r="AJ9767">
        <v>3126425617</v>
      </c>
      <c r="AK9767" s="1" t="d">
        <v>2006-07-29</v>
      </c>
      <c r="AL9767" s="1" t="d">
        <v>2023-11-03</v>
      </c>
      <c r="AM9767" t="str">
        <f t="shared" si="152"/>
        <v>10230</v>
      </c>
      <c r="AQ9767" t="s">
        <v>2087</v>
      </c>
      <c r="AR9767" t="s">
        <v>13867</v>
      </c>
      <c r="AS9767" t="s">
        <v>943</v>
      </c>
      <c r="AT9767" t="s">
        <v>613</v>
      </c>
      <c r="AU9767">
        <v>2177092351</v>
      </c>
      <c r="AV9767" t="s">
        <v>343</v>
      </c>
      <c r="AY9767" t="s">
        <v>342</v>
      </c>
      <c r="AZ9767" t="s">
        <v>395</v>
      </c>
      <c r="BC9767" t="s">
        <v>342</v>
      </c>
      <c r="BD9767" t="s">
        <v>396</v>
      </c>
      <c r="BE9767">
        <v>54.019063000000003</v>
      </c>
      <c r="BF9767" t="s">
        <v>535</v>
      </c>
      <c r="BG9767" t="s">
        <v>345</v>
      </c>
      <c r="DD9767">
        <v>1438058</v>
      </c>
      <c r="DE9767">
        <v>1</v>
      </c>
      <c r="DG9767" t="s">
        <v>553</v>
      </c>
      <c r="KW9767" t="s">
        <v>345</v>
      </c>
      <c r="KX9767" t="s">
        <v>13513</v>
      </c>
      <c r="KY9767" t="s">
        <v>330</v>
      </c>
      <c r="LR9767" s="1" t="d">
        <v>2023-11-03</v>
      </c>
      <c r="LS9767">
        <v>1</v>
      </c>
    </row>
    <row r="9768" spans="1:331" x14ac:dyDescent="0.2">
      <c r="A9768">
        <v>1750396057</v>
      </c>
      <c r="B9768">
        <v>2</v>
      </c>
      <c r="D9768" t="s">
        <v>330</v>
      </c>
      <c r="E9768" s="6" t="s">
        <v>13864</v>
      </c>
      <c r="L9768" t="s">
        <v>330</v>
      </c>
      <c r="M9768">
        <v>6</v>
      </c>
      <c r="U9768" t="s">
        <v>13499</v>
      </c>
      <c r="V9768" t="s">
        <v>17044</v>
      </c>
      <c r="W9768" t="s">
        <v>6117</v>
      </c>
      <c r="X9768" t="s">
        <v>535</v>
      </c>
      <c r="Y9768">
        <v>618344509</v>
      </c>
      <c r="Z9768" t="s">
        <v>336</v>
      </c>
      <c r="AA9768">
        <v>2177092351</v>
      </c>
      <c r="AB9768">
        <v>2177092344</v>
      </c>
      <c r="AC9768" t="s">
        <v>34347</v>
      </c>
      <c r="AE9768" t="s">
        <v>34348</v>
      </c>
      <c r="AF9768" t="s">
        <v>535</v>
      </c>
      <c r="AG9768">
        <v>605254593</v>
      </c>
      <c r="AH9768" t="s">
        <v>336</v>
      </c>
      <c r="AI9768">
        <v>7085881253</v>
      </c>
      <c r="AJ9768">
        <v>7085881309</v>
      </c>
      <c r="AK9768" s="1" t="d">
        <v>2006-07-29</v>
      </c>
      <c r="AL9768" s="1" t="d">
        <v>2022-04-21</v>
      </c>
      <c r="AM9768" t="str">
        <f t="shared" si="152"/>
        <v>17503</v>
      </c>
      <c r="AQ9768" t="s">
        <v>2087</v>
      </c>
      <c r="AR9768" t="s">
        <v>13867</v>
      </c>
      <c r="AS9768" t="s">
        <v>943</v>
      </c>
      <c r="AT9768" t="s">
        <v>613</v>
      </c>
      <c r="AU9768">
        <v>2177092351</v>
      </c>
      <c r="AV9768" t="s">
        <v>343</v>
      </c>
      <c r="AY9768" t="s">
        <v>342</v>
      </c>
      <c r="AZ9768" t="s">
        <v>395</v>
      </c>
      <c r="BC9768" t="s">
        <v>342</v>
      </c>
      <c r="BD9768" t="s">
        <v>396</v>
      </c>
      <c r="BE9768">
        <v>54006247</v>
      </c>
      <c r="BF9768" t="s">
        <v>535</v>
      </c>
      <c r="BG9768" t="s">
        <v>345</v>
      </c>
      <c r="DD9768" s="2">
        <v>362000000000</v>
      </c>
      <c r="DE9768">
        <v>5</v>
      </c>
      <c r="DF9768" t="s">
        <v>535</v>
      </c>
      <c r="DH9768">
        <v>1438109</v>
      </c>
      <c r="DI9768">
        <v>1</v>
      </c>
      <c r="DK9768" t="s">
        <v>553</v>
      </c>
      <c r="KW9768" t="s">
        <v>345</v>
      </c>
      <c r="KX9768" t="s">
        <v>13513</v>
      </c>
      <c r="KY9768" t="s">
        <v>330</v>
      </c>
      <c r="LR9768" s="1" t="d">
        <v>2022-04-21</v>
      </c>
      <c r="LS9768">
        <v>1</v>
      </c>
    </row>
    <row r="9769" spans="1:331" x14ac:dyDescent="0.2">
      <c r="A9769">
        <v>1831104132</v>
      </c>
      <c r="B9769">
        <v>2</v>
      </c>
      <c r="D9769" t="s">
        <v>330</v>
      </c>
      <c r="E9769" s="6" t="s">
        <v>13864</v>
      </c>
      <c r="L9769" t="s">
        <v>330</v>
      </c>
      <c r="M9769">
        <v>6</v>
      </c>
      <c r="U9769" t="s">
        <v>13499</v>
      </c>
      <c r="V9769" t="s">
        <v>13500</v>
      </c>
      <c r="W9769" t="s">
        <v>6117</v>
      </c>
      <c r="X9769" t="s">
        <v>535</v>
      </c>
      <c r="Y9769">
        <v>618344515</v>
      </c>
      <c r="Z9769" t="s">
        <v>336</v>
      </c>
      <c r="AA9769">
        <v>8475272489</v>
      </c>
      <c r="AB9769">
        <v>2177092344</v>
      </c>
      <c r="AC9769" t="s">
        <v>34349</v>
      </c>
      <c r="AE9769" t="s">
        <v>1629</v>
      </c>
      <c r="AF9769" t="s">
        <v>535</v>
      </c>
      <c r="AG9769">
        <v>606185409</v>
      </c>
      <c r="AH9769" t="s">
        <v>336</v>
      </c>
      <c r="AI9769">
        <v>7732672328</v>
      </c>
      <c r="AJ9769">
        <v>7732675947</v>
      </c>
      <c r="AK9769" s="1" t="d">
        <v>2006-07-29</v>
      </c>
      <c r="AL9769" s="1" t="d">
        <v>2025-10-02</v>
      </c>
      <c r="AM9769" t="str">
        <f t="shared" si="152"/>
        <v>18311</v>
      </c>
      <c r="AQ9769" t="s">
        <v>10230</v>
      </c>
      <c r="AR9769" t="s">
        <v>543</v>
      </c>
      <c r="AT9769" t="s">
        <v>613</v>
      </c>
      <c r="AU9769">
        <v>8475272489</v>
      </c>
      <c r="AV9769" t="s">
        <v>343</v>
      </c>
      <c r="AY9769" t="s">
        <v>342</v>
      </c>
      <c r="AZ9769" t="s">
        <v>395</v>
      </c>
      <c r="BC9769" t="s">
        <v>342</v>
      </c>
      <c r="BD9769" t="s">
        <v>396</v>
      </c>
      <c r="BE9769">
        <v>54.019008999999997</v>
      </c>
      <c r="BF9769" t="s">
        <v>535</v>
      </c>
      <c r="BG9769" t="s">
        <v>345</v>
      </c>
      <c r="DD9769">
        <v>1439632</v>
      </c>
      <c r="DE9769">
        <v>1</v>
      </c>
      <c r="DG9769" t="s">
        <v>553</v>
      </c>
      <c r="KW9769" t="s">
        <v>345</v>
      </c>
      <c r="KX9769" t="s">
        <v>13513</v>
      </c>
      <c r="KY9769" t="s">
        <v>330</v>
      </c>
      <c r="LR9769" s="1" t="d">
        <v>2025-10-02</v>
      </c>
      <c r="LS9769">
        <v>1</v>
      </c>
    </row>
    <row r="9770" spans="1:331" x14ac:dyDescent="0.2">
      <c r="A9770">
        <v>1740295047</v>
      </c>
      <c r="B9770">
        <v>2</v>
      </c>
      <c r="D9770" t="s">
        <v>330</v>
      </c>
      <c r="E9770" s="6" t="s">
        <v>13864</v>
      </c>
      <c r="L9770" t="s">
        <v>330</v>
      </c>
      <c r="M9770">
        <v>6</v>
      </c>
      <c r="U9770" t="s">
        <v>13499</v>
      </c>
      <c r="V9770" t="s">
        <v>17044</v>
      </c>
      <c r="W9770" t="s">
        <v>6117</v>
      </c>
      <c r="X9770" t="s">
        <v>535</v>
      </c>
      <c r="Y9770">
        <v>618344509</v>
      </c>
      <c r="Z9770" t="s">
        <v>336</v>
      </c>
      <c r="AA9770">
        <v>2177092351</v>
      </c>
      <c r="AB9770">
        <v>2177092344</v>
      </c>
      <c r="AC9770" t="s">
        <v>34350</v>
      </c>
      <c r="AE9770" t="s">
        <v>17741</v>
      </c>
      <c r="AF9770" t="s">
        <v>535</v>
      </c>
      <c r="AG9770">
        <v>613541870</v>
      </c>
      <c r="AH9770" t="s">
        <v>336</v>
      </c>
      <c r="AI9770">
        <v>8152237687</v>
      </c>
      <c r="AK9770" s="1" t="d">
        <v>2006-07-29</v>
      </c>
      <c r="AL9770" s="1" t="d">
        <v>2022-05-09</v>
      </c>
      <c r="AM9770" t="str">
        <f t="shared" si="152"/>
        <v>17402</v>
      </c>
      <c r="AQ9770" t="s">
        <v>2087</v>
      </c>
      <c r="AR9770" t="s">
        <v>13867</v>
      </c>
      <c r="AS9770" t="s">
        <v>943</v>
      </c>
      <c r="AT9770" t="s">
        <v>613</v>
      </c>
      <c r="AU9770">
        <v>2177092351</v>
      </c>
      <c r="AV9770" t="s">
        <v>343</v>
      </c>
      <c r="AY9770" t="s">
        <v>342</v>
      </c>
      <c r="AZ9770" t="s">
        <v>396</v>
      </c>
      <c r="BA9770">
        <v>54.019142000000002</v>
      </c>
      <c r="BB9770" t="s">
        <v>535</v>
      </c>
      <c r="BC9770" t="s">
        <v>342</v>
      </c>
      <c r="BD9770" t="s">
        <v>395</v>
      </c>
      <c r="BG9770" t="s">
        <v>342</v>
      </c>
      <c r="BH9770" t="s">
        <v>396</v>
      </c>
      <c r="BI9770">
        <v>54006628</v>
      </c>
      <c r="BJ9770" t="s">
        <v>535</v>
      </c>
      <c r="BK9770" t="s">
        <v>345</v>
      </c>
      <c r="DD9770">
        <v>1439644</v>
      </c>
      <c r="DE9770">
        <v>1</v>
      </c>
      <c r="DG9770" t="s">
        <v>553</v>
      </c>
      <c r="KW9770" t="s">
        <v>345</v>
      </c>
      <c r="KX9770" t="s">
        <v>13513</v>
      </c>
      <c r="KY9770" t="s">
        <v>330</v>
      </c>
      <c r="LR9770" s="1" t="d">
        <v>2022-05-09</v>
      </c>
      <c r="LS9770">
        <v>1</v>
      </c>
    </row>
    <row r="9771" spans="1:331" x14ac:dyDescent="0.2">
      <c r="A9771">
        <v>1467467761</v>
      </c>
      <c r="B9771">
        <v>2</v>
      </c>
      <c r="D9771" t="s">
        <v>330</v>
      </c>
      <c r="E9771" s="6" t="s">
        <v>13864</v>
      </c>
      <c r="L9771" t="s">
        <v>330</v>
      </c>
      <c r="M9771">
        <v>6</v>
      </c>
      <c r="U9771" t="s">
        <v>13499</v>
      </c>
      <c r="V9771" t="s">
        <v>13500</v>
      </c>
      <c r="W9771" t="s">
        <v>6117</v>
      </c>
      <c r="X9771" t="s">
        <v>535</v>
      </c>
      <c r="Y9771">
        <v>618344515</v>
      </c>
      <c r="Z9771" t="s">
        <v>336</v>
      </c>
      <c r="AA9771">
        <v>8475272489</v>
      </c>
      <c r="AB9771">
        <v>2177092344</v>
      </c>
      <c r="AC9771" t="s">
        <v>34351</v>
      </c>
      <c r="AE9771" t="s">
        <v>16282</v>
      </c>
      <c r="AF9771" t="s">
        <v>535</v>
      </c>
      <c r="AG9771">
        <v>610211001</v>
      </c>
      <c r="AH9771" t="s">
        <v>336</v>
      </c>
      <c r="AI9771">
        <v>8152887844</v>
      </c>
      <c r="AJ9771">
        <v>8152886953</v>
      </c>
      <c r="AK9771" s="1" t="d">
        <v>2006-07-29</v>
      </c>
      <c r="AL9771" s="1" t="d">
        <v>2025-10-01</v>
      </c>
      <c r="AM9771" t="str">
        <f t="shared" si="152"/>
        <v>14674</v>
      </c>
      <c r="AQ9771" t="s">
        <v>10230</v>
      </c>
      <c r="AR9771" t="s">
        <v>543</v>
      </c>
      <c r="AT9771" t="s">
        <v>613</v>
      </c>
      <c r="AU9771">
        <v>8475272489</v>
      </c>
      <c r="AV9771" t="s">
        <v>343</v>
      </c>
      <c r="AY9771" t="s">
        <v>342</v>
      </c>
      <c r="AZ9771" t="s">
        <v>395</v>
      </c>
      <c r="BC9771" t="s">
        <v>342</v>
      </c>
      <c r="BD9771" t="s">
        <v>396</v>
      </c>
      <c r="BE9771">
        <v>54006982</v>
      </c>
      <c r="BF9771" t="s">
        <v>535</v>
      </c>
      <c r="BG9771" t="s">
        <v>345</v>
      </c>
      <c r="DD9771" s="2">
        <v>362000000000</v>
      </c>
      <c r="DE9771">
        <v>5</v>
      </c>
      <c r="DF9771" t="s">
        <v>535</v>
      </c>
      <c r="DH9771">
        <v>1441182</v>
      </c>
      <c r="DI9771">
        <v>1</v>
      </c>
      <c r="DK9771" t="s">
        <v>553</v>
      </c>
      <c r="KW9771" t="s">
        <v>345</v>
      </c>
      <c r="KX9771" t="s">
        <v>13513</v>
      </c>
      <c r="KY9771" t="s">
        <v>330</v>
      </c>
      <c r="LR9771" s="1" t="d">
        <v>2025-10-01</v>
      </c>
      <c r="LS9771">
        <v>1</v>
      </c>
    </row>
    <row r="9772" spans="1:331" x14ac:dyDescent="0.2">
      <c r="A9772">
        <v>1376558676</v>
      </c>
      <c r="B9772">
        <v>2</v>
      </c>
      <c r="D9772" t="s">
        <v>330</v>
      </c>
      <c r="E9772" s="6" t="s">
        <v>13864</v>
      </c>
      <c r="L9772" t="s">
        <v>330</v>
      </c>
      <c r="M9772">
        <v>6</v>
      </c>
      <c r="U9772" t="s">
        <v>13499</v>
      </c>
      <c r="V9772" t="s">
        <v>13500</v>
      </c>
      <c r="W9772" t="s">
        <v>6117</v>
      </c>
      <c r="X9772" t="s">
        <v>535</v>
      </c>
      <c r="Y9772">
        <v>618344515</v>
      </c>
      <c r="Z9772" t="s">
        <v>336</v>
      </c>
      <c r="AA9772">
        <v>8475272489</v>
      </c>
      <c r="AB9772">
        <v>2177092344</v>
      </c>
      <c r="AC9772" t="s">
        <v>34352</v>
      </c>
      <c r="AE9772" t="s">
        <v>13221</v>
      </c>
      <c r="AF9772" t="s">
        <v>535</v>
      </c>
      <c r="AG9772">
        <v>600984626</v>
      </c>
      <c r="AH9772" t="s">
        <v>336</v>
      </c>
      <c r="AI9772">
        <v>8153387880</v>
      </c>
      <c r="AJ9772">
        <v>8153381629</v>
      </c>
      <c r="AK9772" s="1" t="d">
        <v>2006-07-29</v>
      </c>
      <c r="AL9772" s="1" t="d">
        <v>2025-10-01</v>
      </c>
      <c r="AM9772" t="str">
        <f t="shared" si="152"/>
        <v>13765</v>
      </c>
      <c r="AQ9772" t="s">
        <v>10230</v>
      </c>
      <c r="AR9772" t="s">
        <v>543</v>
      </c>
      <c r="AT9772" t="s">
        <v>613</v>
      </c>
      <c r="AU9772">
        <v>8475272489</v>
      </c>
      <c r="AV9772" t="s">
        <v>343</v>
      </c>
      <c r="AY9772" t="s">
        <v>342</v>
      </c>
      <c r="AZ9772" t="s">
        <v>395</v>
      </c>
      <c r="BC9772" t="s">
        <v>342</v>
      </c>
      <c r="BD9772" t="s">
        <v>396</v>
      </c>
      <c r="BE9772">
        <v>54.007016999999998</v>
      </c>
      <c r="BF9772" t="s">
        <v>535</v>
      </c>
      <c r="BG9772" t="s">
        <v>345</v>
      </c>
      <c r="DD9772">
        <v>1441358</v>
      </c>
      <c r="DE9772">
        <v>1</v>
      </c>
      <c r="DG9772" t="s">
        <v>553</v>
      </c>
      <c r="KW9772" t="s">
        <v>345</v>
      </c>
      <c r="KX9772" t="s">
        <v>13513</v>
      </c>
      <c r="KY9772" t="s">
        <v>330</v>
      </c>
      <c r="LR9772" s="1" t="d">
        <v>2025-10-01</v>
      </c>
      <c r="LS9772">
        <v>1</v>
      </c>
    </row>
    <row r="9773" spans="1:331" x14ac:dyDescent="0.2">
      <c r="A9773">
        <v>1700891017</v>
      </c>
      <c r="B9773">
        <v>2</v>
      </c>
      <c r="D9773" t="s">
        <v>330</v>
      </c>
      <c r="E9773" s="6" t="s">
        <v>13864</v>
      </c>
      <c r="L9773" t="s">
        <v>330</v>
      </c>
      <c r="M9773">
        <v>6</v>
      </c>
      <c r="U9773" t="s">
        <v>13499</v>
      </c>
      <c r="V9773" t="s">
        <v>13500</v>
      </c>
      <c r="W9773" t="s">
        <v>6117</v>
      </c>
      <c r="X9773" t="s">
        <v>535</v>
      </c>
      <c r="Y9773">
        <v>618344509</v>
      </c>
      <c r="Z9773" t="s">
        <v>336</v>
      </c>
      <c r="AA9773">
        <v>2177092351</v>
      </c>
      <c r="AB9773">
        <v>2177092344</v>
      </c>
      <c r="AC9773" t="s">
        <v>34353</v>
      </c>
      <c r="AE9773" t="s">
        <v>1326</v>
      </c>
      <c r="AF9773" t="s">
        <v>436</v>
      </c>
      <c r="AG9773">
        <v>500234002</v>
      </c>
      <c r="AH9773" t="s">
        <v>336</v>
      </c>
      <c r="AI9773">
        <v>5159643952</v>
      </c>
      <c r="AK9773" s="1" t="d">
        <v>2006-07-29</v>
      </c>
      <c r="AL9773" s="1" t="d">
        <v>2022-05-23</v>
      </c>
      <c r="AM9773" t="str">
        <f t="shared" si="152"/>
        <v>17008</v>
      </c>
      <c r="AQ9773" t="s">
        <v>2087</v>
      </c>
      <c r="AR9773" t="s">
        <v>13867</v>
      </c>
      <c r="AS9773" t="s">
        <v>943</v>
      </c>
      <c r="AT9773" t="s">
        <v>613</v>
      </c>
      <c r="AU9773">
        <v>2177092351</v>
      </c>
      <c r="AV9773" t="s">
        <v>343</v>
      </c>
      <c r="AY9773" t="s">
        <v>342</v>
      </c>
      <c r="AZ9773" t="s">
        <v>395</v>
      </c>
      <c r="BC9773" t="s">
        <v>342</v>
      </c>
      <c r="BD9773" t="s">
        <v>396</v>
      </c>
      <c r="BE9773">
        <v>197</v>
      </c>
      <c r="BF9773" t="s">
        <v>436</v>
      </c>
      <c r="BG9773" t="s">
        <v>345</v>
      </c>
      <c r="DD9773">
        <v>269159</v>
      </c>
      <c r="DE9773">
        <v>5</v>
      </c>
      <c r="DF9773" t="s">
        <v>436</v>
      </c>
      <c r="DH9773">
        <v>1615523</v>
      </c>
      <c r="DI9773">
        <v>1</v>
      </c>
      <c r="DK9773" t="s">
        <v>553</v>
      </c>
      <c r="KW9773" t="s">
        <v>345</v>
      </c>
      <c r="KX9773" t="s">
        <v>13513</v>
      </c>
      <c r="KY9773" t="s">
        <v>330</v>
      </c>
      <c r="LR9773" s="1" t="d">
        <v>2022-05-23</v>
      </c>
      <c r="LS9773">
        <v>1</v>
      </c>
    </row>
    <row r="9774" spans="1:331" x14ac:dyDescent="0.2">
      <c r="A9774">
        <v>1982619292</v>
      </c>
      <c r="B9774">
        <v>2</v>
      </c>
      <c r="D9774" t="s">
        <v>330</v>
      </c>
      <c r="E9774" s="6" t="s">
        <v>13864</v>
      </c>
      <c r="L9774" t="s">
        <v>330</v>
      </c>
      <c r="M9774">
        <v>6</v>
      </c>
      <c r="U9774" t="s">
        <v>13499</v>
      </c>
      <c r="V9774" t="s">
        <v>13500</v>
      </c>
      <c r="W9774" t="s">
        <v>6117</v>
      </c>
      <c r="X9774" t="s">
        <v>535</v>
      </c>
      <c r="Y9774">
        <v>618344509</v>
      </c>
      <c r="Z9774" t="s">
        <v>336</v>
      </c>
      <c r="AA9774">
        <v>2177092351</v>
      </c>
      <c r="AB9774">
        <v>2177092344</v>
      </c>
      <c r="AC9774" t="s">
        <v>34354</v>
      </c>
      <c r="AE9774" t="s">
        <v>1323</v>
      </c>
      <c r="AF9774" t="s">
        <v>436</v>
      </c>
      <c r="AG9774">
        <v>503134507</v>
      </c>
      <c r="AH9774" t="s">
        <v>336</v>
      </c>
      <c r="AI9774">
        <v>5152430601</v>
      </c>
      <c r="AK9774" s="1" t="d">
        <v>2006-07-29</v>
      </c>
      <c r="AL9774" s="1" t="d">
        <v>2022-05-23</v>
      </c>
      <c r="AM9774" t="str">
        <f t="shared" si="152"/>
        <v>19826</v>
      </c>
      <c r="AQ9774" t="s">
        <v>2087</v>
      </c>
      <c r="AR9774" t="s">
        <v>13867</v>
      </c>
      <c r="AS9774" t="s">
        <v>943</v>
      </c>
      <c r="AT9774" t="s">
        <v>613</v>
      </c>
      <c r="AU9774">
        <v>2177092351</v>
      </c>
      <c r="AV9774" t="s">
        <v>343</v>
      </c>
      <c r="AY9774" t="s">
        <v>342</v>
      </c>
      <c r="AZ9774" t="s">
        <v>395</v>
      </c>
      <c r="BC9774" t="s">
        <v>342</v>
      </c>
      <c r="BD9774" t="s">
        <v>396</v>
      </c>
      <c r="BE9774">
        <v>987</v>
      </c>
      <c r="BF9774" t="s">
        <v>436</v>
      </c>
      <c r="BG9774" t="s">
        <v>345</v>
      </c>
      <c r="DD9774">
        <v>1617248</v>
      </c>
      <c r="DE9774">
        <v>1</v>
      </c>
      <c r="DG9774" t="s">
        <v>553</v>
      </c>
      <c r="DH9774">
        <v>97048</v>
      </c>
      <c r="DI9774">
        <v>5</v>
      </c>
      <c r="DJ9774" t="s">
        <v>436</v>
      </c>
      <c r="KW9774" t="s">
        <v>345</v>
      </c>
      <c r="KX9774" t="s">
        <v>13513</v>
      </c>
      <c r="KY9774" t="s">
        <v>330</v>
      </c>
      <c r="LR9774" s="1" t="d">
        <v>2022-05-23</v>
      </c>
      <c r="LS9774">
        <v>1</v>
      </c>
    </row>
    <row r="9775" spans="1:331" x14ac:dyDescent="0.2">
      <c r="A9775">
        <v>1245245554</v>
      </c>
      <c r="B9775">
        <v>2</v>
      </c>
      <c r="D9775" t="s">
        <v>330</v>
      </c>
      <c r="E9775" s="6" t="s">
        <v>13864</v>
      </c>
      <c r="L9775" t="s">
        <v>330</v>
      </c>
      <c r="M9775">
        <v>6</v>
      </c>
      <c r="U9775" t="s">
        <v>13499</v>
      </c>
      <c r="V9775" t="s">
        <v>13500</v>
      </c>
      <c r="W9775" t="s">
        <v>6117</v>
      </c>
      <c r="X9775" t="s">
        <v>535</v>
      </c>
      <c r="Y9775">
        <v>618344509</v>
      </c>
      <c r="Z9775" t="s">
        <v>336</v>
      </c>
      <c r="AA9775">
        <v>2177092351</v>
      </c>
      <c r="AB9775">
        <v>2177092344</v>
      </c>
      <c r="AC9775" t="s">
        <v>34355</v>
      </c>
      <c r="AE9775" t="s">
        <v>14251</v>
      </c>
      <c r="AF9775" t="s">
        <v>487</v>
      </c>
      <c r="AG9775">
        <v>490907912</v>
      </c>
      <c r="AH9775" t="s">
        <v>336</v>
      </c>
      <c r="AI9775">
        <v>2696371457</v>
      </c>
      <c r="AJ9775">
        <v>2696371613</v>
      </c>
      <c r="AK9775" s="1" t="d">
        <v>2006-07-29</v>
      </c>
      <c r="AL9775" s="1" t="d">
        <v>2023-11-08</v>
      </c>
      <c r="AM9775" t="str">
        <f t="shared" si="152"/>
        <v>12452</v>
      </c>
      <c r="AQ9775" t="s">
        <v>2087</v>
      </c>
      <c r="AR9775" t="s">
        <v>13867</v>
      </c>
      <c r="AS9775" t="s">
        <v>943</v>
      </c>
      <c r="AT9775" t="s">
        <v>613</v>
      </c>
      <c r="AU9775">
        <v>2177092351</v>
      </c>
      <c r="AV9775" t="s">
        <v>343</v>
      </c>
      <c r="AY9775" t="s">
        <v>342</v>
      </c>
      <c r="AZ9775" t="s">
        <v>395</v>
      </c>
      <c r="BC9775" t="s">
        <v>342</v>
      </c>
      <c r="BD9775" t="s">
        <v>396</v>
      </c>
      <c r="BE9775">
        <v>5301008312</v>
      </c>
      <c r="BF9775" t="s">
        <v>487</v>
      </c>
      <c r="BG9775" t="s">
        <v>345</v>
      </c>
      <c r="DD9775" t="s">
        <v>34356</v>
      </c>
      <c r="DE9775">
        <v>5</v>
      </c>
      <c r="DF9775" t="s">
        <v>487</v>
      </c>
      <c r="DH9775">
        <v>2367945</v>
      </c>
      <c r="DI9775">
        <v>5</v>
      </c>
      <c r="DJ9775" t="s">
        <v>487</v>
      </c>
      <c r="DL9775">
        <v>2367945</v>
      </c>
      <c r="DM9775">
        <v>1</v>
      </c>
      <c r="DO9775" t="s">
        <v>553</v>
      </c>
      <c r="KW9775" t="s">
        <v>345</v>
      </c>
      <c r="KX9775" t="s">
        <v>13513</v>
      </c>
      <c r="KY9775" t="s">
        <v>330</v>
      </c>
      <c r="LR9775" s="1" t="d">
        <v>2023-11-08</v>
      </c>
      <c r="LS9775">
        <v>1</v>
      </c>
    </row>
    <row r="9776" spans="1:331" x14ac:dyDescent="0.2">
      <c r="A9776">
        <v>1972518280</v>
      </c>
      <c r="B9776">
        <v>2</v>
      </c>
      <c r="D9776" t="s">
        <v>330</v>
      </c>
      <c r="E9776" s="6" t="s">
        <v>13864</v>
      </c>
      <c r="L9776" t="s">
        <v>330</v>
      </c>
      <c r="M9776">
        <v>6</v>
      </c>
      <c r="U9776" t="s">
        <v>13499</v>
      </c>
      <c r="V9776" t="s">
        <v>17044</v>
      </c>
      <c r="W9776" t="s">
        <v>6117</v>
      </c>
      <c r="X9776" t="s">
        <v>535</v>
      </c>
      <c r="Y9776">
        <v>618344509</v>
      </c>
      <c r="Z9776" t="s">
        <v>336</v>
      </c>
      <c r="AA9776">
        <v>2177092351</v>
      </c>
      <c r="AB9776">
        <v>2177092344</v>
      </c>
      <c r="AC9776" t="s">
        <v>34357</v>
      </c>
      <c r="AE9776" t="s">
        <v>6176</v>
      </c>
      <c r="AF9776" t="s">
        <v>450</v>
      </c>
      <c r="AG9776">
        <v>560015228</v>
      </c>
      <c r="AH9776" t="s">
        <v>336</v>
      </c>
      <c r="AI9776">
        <v>5073881315</v>
      </c>
      <c r="AK9776" s="1" t="d">
        <v>2006-07-29</v>
      </c>
      <c r="AL9776" s="1" t="d">
        <v>2022-05-16</v>
      </c>
      <c r="AM9776" t="str">
        <f t="shared" si="152"/>
        <v>19725</v>
      </c>
      <c r="AQ9776" t="s">
        <v>2087</v>
      </c>
      <c r="AR9776" t="s">
        <v>13867</v>
      </c>
      <c r="AS9776" t="s">
        <v>943</v>
      </c>
      <c r="AT9776" t="s">
        <v>613</v>
      </c>
      <c r="AU9776">
        <v>2177092351</v>
      </c>
      <c r="AV9776" t="s">
        <v>343</v>
      </c>
      <c r="AY9776" t="s">
        <v>342</v>
      </c>
      <c r="AZ9776" t="s">
        <v>395</v>
      </c>
      <c r="BC9776" t="s">
        <v>342</v>
      </c>
      <c r="BD9776" t="s">
        <v>396</v>
      </c>
      <c r="BE9776">
        <v>200874</v>
      </c>
      <c r="BF9776" t="s">
        <v>450</v>
      </c>
      <c r="BG9776" t="s">
        <v>345</v>
      </c>
      <c r="DD9776">
        <v>1972518280</v>
      </c>
      <c r="DE9776">
        <v>5</v>
      </c>
      <c r="DF9776" t="s">
        <v>436</v>
      </c>
      <c r="DH9776">
        <v>2400101</v>
      </c>
      <c r="DI9776">
        <v>1</v>
      </c>
      <c r="DK9776" t="s">
        <v>553</v>
      </c>
      <c r="DL9776">
        <v>932858100</v>
      </c>
      <c r="DM9776">
        <v>5</v>
      </c>
      <c r="DN9776" t="s">
        <v>450</v>
      </c>
      <c r="KW9776" t="s">
        <v>345</v>
      </c>
      <c r="KX9776" t="s">
        <v>13513</v>
      </c>
      <c r="KY9776" t="s">
        <v>330</v>
      </c>
      <c r="LR9776" s="1" t="d">
        <v>2022-05-16</v>
      </c>
      <c r="LS9776">
        <v>1</v>
      </c>
    </row>
    <row r="9777" spans="1:331" x14ac:dyDescent="0.2">
      <c r="A9777">
        <v>1508871815</v>
      </c>
      <c r="B9777">
        <v>2</v>
      </c>
      <c r="D9777" t="s">
        <v>330</v>
      </c>
      <c r="E9777" s="6" t="s">
        <v>13864</v>
      </c>
      <c r="L9777" t="s">
        <v>330</v>
      </c>
      <c r="M9777">
        <v>6</v>
      </c>
      <c r="U9777" t="s">
        <v>13499</v>
      </c>
      <c r="V9777" t="s">
        <v>13500</v>
      </c>
      <c r="W9777" t="s">
        <v>6117</v>
      </c>
      <c r="X9777" t="s">
        <v>535</v>
      </c>
      <c r="Y9777">
        <v>618344509</v>
      </c>
      <c r="Z9777" t="s">
        <v>336</v>
      </c>
      <c r="AA9777">
        <v>2177092351</v>
      </c>
      <c r="AB9777">
        <v>2177092344</v>
      </c>
      <c r="AC9777" t="s">
        <v>34358</v>
      </c>
      <c r="AE9777" t="s">
        <v>34359</v>
      </c>
      <c r="AF9777" t="s">
        <v>450</v>
      </c>
      <c r="AG9777">
        <v>554232316</v>
      </c>
      <c r="AH9777" t="s">
        <v>336</v>
      </c>
      <c r="AI9777">
        <v>6128617276</v>
      </c>
      <c r="AK9777" s="1" t="d">
        <v>2006-07-29</v>
      </c>
      <c r="AL9777" s="1" t="d">
        <v>2023-11-09</v>
      </c>
      <c r="AM9777" t="str">
        <f t="shared" si="152"/>
        <v>15088</v>
      </c>
      <c r="AQ9777" t="s">
        <v>2087</v>
      </c>
      <c r="AR9777" t="s">
        <v>13867</v>
      </c>
      <c r="AS9777" t="s">
        <v>943</v>
      </c>
      <c r="AT9777" t="s">
        <v>613</v>
      </c>
      <c r="AU9777">
        <v>2177092351</v>
      </c>
      <c r="AV9777" t="s">
        <v>343</v>
      </c>
      <c r="AY9777" t="s">
        <v>342</v>
      </c>
      <c r="AZ9777" t="s">
        <v>395</v>
      </c>
      <c r="BC9777" t="s">
        <v>342</v>
      </c>
      <c r="BD9777" t="s">
        <v>396</v>
      </c>
      <c r="BE9777">
        <v>200881</v>
      </c>
      <c r="BF9777" t="s">
        <v>450</v>
      </c>
      <c r="BG9777" t="s">
        <v>345</v>
      </c>
      <c r="DD9777">
        <v>2400175</v>
      </c>
      <c r="DE9777">
        <v>1</v>
      </c>
      <c r="DG9777" t="s">
        <v>553</v>
      </c>
      <c r="DH9777">
        <v>621557200</v>
      </c>
      <c r="DI9777">
        <v>5</v>
      </c>
      <c r="DJ9777" t="s">
        <v>450</v>
      </c>
      <c r="KW9777" t="s">
        <v>345</v>
      </c>
      <c r="KX9777" t="s">
        <v>13513</v>
      </c>
      <c r="KY9777" t="s">
        <v>330</v>
      </c>
      <c r="LR9777" s="1" t="d">
        <v>2023-11-09</v>
      </c>
      <c r="LS9777">
        <v>1</v>
      </c>
    </row>
    <row r="9778" spans="1:331" x14ac:dyDescent="0.2">
      <c r="A9778">
        <v>1144235458</v>
      </c>
      <c r="B9778">
        <v>2</v>
      </c>
      <c r="D9778" t="s">
        <v>330</v>
      </c>
      <c r="E9778" s="6" t="s">
        <v>13864</v>
      </c>
      <c r="L9778" t="s">
        <v>330</v>
      </c>
      <c r="M9778">
        <v>6</v>
      </c>
      <c r="U9778" t="s">
        <v>13499</v>
      </c>
      <c r="V9778" t="s">
        <v>17044</v>
      </c>
      <c r="W9778" t="s">
        <v>6117</v>
      </c>
      <c r="X9778" t="s">
        <v>535</v>
      </c>
      <c r="Y9778">
        <v>618344509</v>
      </c>
      <c r="Z9778" t="s">
        <v>336</v>
      </c>
      <c r="AA9778">
        <v>2177092386</v>
      </c>
      <c r="AB9778">
        <v>2177092344</v>
      </c>
      <c r="AC9778" t="s">
        <v>34360</v>
      </c>
      <c r="AE9778" t="s">
        <v>6847</v>
      </c>
      <c r="AF9778" t="s">
        <v>450</v>
      </c>
      <c r="AG9778">
        <v>551043908</v>
      </c>
      <c r="AH9778" t="s">
        <v>336</v>
      </c>
      <c r="AI9778">
        <v>6516466163</v>
      </c>
      <c r="AK9778" s="1" t="d">
        <v>2006-07-29</v>
      </c>
      <c r="AL9778" s="1" t="d">
        <v>2018-06-15</v>
      </c>
      <c r="AM9778" t="str">
        <f t="shared" si="152"/>
        <v>11442</v>
      </c>
      <c r="AQ9778" t="s">
        <v>17046</v>
      </c>
      <c r="AR9778" t="s">
        <v>17047</v>
      </c>
      <c r="AT9778" t="s">
        <v>613</v>
      </c>
      <c r="AU9778">
        <v>2177092386</v>
      </c>
      <c r="AV9778" t="s">
        <v>343</v>
      </c>
      <c r="AY9778" t="s">
        <v>342</v>
      </c>
      <c r="AZ9778" t="s">
        <v>395</v>
      </c>
      <c r="BC9778" t="s">
        <v>342</v>
      </c>
      <c r="BD9778" t="s">
        <v>396</v>
      </c>
      <c r="BE9778">
        <v>200884</v>
      </c>
      <c r="BF9778" t="s">
        <v>450</v>
      </c>
      <c r="BG9778" t="s">
        <v>345</v>
      </c>
      <c r="DD9778">
        <v>83058500</v>
      </c>
      <c r="DE9778">
        <v>5</v>
      </c>
      <c r="DF9778" t="s">
        <v>450</v>
      </c>
      <c r="DH9778">
        <v>2400202</v>
      </c>
      <c r="DI9778">
        <v>1</v>
      </c>
      <c r="DK9778" t="s">
        <v>553</v>
      </c>
      <c r="KW9778" t="s">
        <v>345</v>
      </c>
      <c r="KX9778" t="s">
        <v>13513</v>
      </c>
      <c r="KY9778" t="s">
        <v>330</v>
      </c>
      <c r="LS9778">
        <v>1</v>
      </c>
    </row>
    <row r="9779" spans="1:331" x14ac:dyDescent="0.2">
      <c r="A9779">
        <v>1922013093</v>
      </c>
      <c r="B9779">
        <v>2</v>
      </c>
      <c r="D9779" t="s">
        <v>330</v>
      </c>
      <c r="E9779" s="6" t="s">
        <v>33837</v>
      </c>
      <c r="L9779" t="s">
        <v>330</v>
      </c>
      <c r="M9779">
        <v>6</v>
      </c>
      <c r="U9779" t="s">
        <v>13499</v>
      </c>
      <c r="V9779" t="s">
        <v>17044</v>
      </c>
      <c r="W9779" t="s">
        <v>6117</v>
      </c>
      <c r="X9779" t="s">
        <v>535</v>
      </c>
      <c r="Y9779">
        <v>618344509</v>
      </c>
      <c r="Z9779" t="s">
        <v>336</v>
      </c>
      <c r="AA9779">
        <v>2177092364</v>
      </c>
      <c r="AB9779">
        <v>2177092344</v>
      </c>
      <c r="AC9779" t="s">
        <v>34361</v>
      </c>
      <c r="AE9779" t="s">
        <v>7428</v>
      </c>
      <c r="AF9779" t="s">
        <v>6787</v>
      </c>
      <c r="AG9779">
        <v>28424912</v>
      </c>
      <c r="AH9779" t="s">
        <v>336</v>
      </c>
      <c r="AI9779">
        <v>4018478520</v>
      </c>
      <c r="AK9779" s="1" t="d">
        <v>2006-07-29</v>
      </c>
      <c r="AL9779" s="1" t="d">
        <v>2024-07-30</v>
      </c>
      <c r="AM9779" t="str">
        <f t="shared" si="152"/>
        <v>19220</v>
      </c>
      <c r="AQ9779" t="s">
        <v>14981</v>
      </c>
      <c r="AR9779" t="s">
        <v>11586</v>
      </c>
      <c r="AT9779" t="s">
        <v>613</v>
      </c>
      <c r="AU9779">
        <v>2177092364</v>
      </c>
      <c r="AV9779" t="s">
        <v>343</v>
      </c>
      <c r="AY9779" t="s">
        <v>342</v>
      </c>
      <c r="AZ9779" t="s">
        <v>395</v>
      </c>
      <c r="BC9779" t="s">
        <v>342</v>
      </c>
      <c r="BD9779" t="s">
        <v>396</v>
      </c>
      <c r="BE9779">
        <v>235</v>
      </c>
      <c r="BF9779" t="s">
        <v>6787</v>
      </c>
      <c r="BG9779" t="s">
        <v>345</v>
      </c>
      <c r="DD9779">
        <v>4104939</v>
      </c>
      <c r="DE9779">
        <v>1</v>
      </c>
      <c r="DG9779" t="s">
        <v>553</v>
      </c>
      <c r="DH9779" t="s">
        <v>34362</v>
      </c>
      <c r="DI9779">
        <v>5</v>
      </c>
      <c r="DJ9779" t="s">
        <v>6787</v>
      </c>
      <c r="DL9779" t="s">
        <v>34363</v>
      </c>
      <c r="DM9779">
        <v>5</v>
      </c>
      <c r="DN9779" t="s">
        <v>6787</v>
      </c>
      <c r="KW9779" t="s">
        <v>345</v>
      </c>
      <c r="KX9779" t="s">
        <v>13513</v>
      </c>
      <c r="KY9779" t="s">
        <v>330</v>
      </c>
      <c r="LR9779" s="1" t="d">
        <v>2024-07-30</v>
      </c>
      <c r="LS9779">
        <v>1</v>
      </c>
    </row>
    <row r="9780" spans="1:331" x14ac:dyDescent="0.2">
      <c r="A9780">
        <v>1568477636</v>
      </c>
      <c r="B9780">
        <v>2</v>
      </c>
      <c r="D9780" t="s">
        <v>330</v>
      </c>
      <c r="E9780" s="6" t="s">
        <v>13864</v>
      </c>
      <c r="L9780" t="s">
        <v>330</v>
      </c>
      <c r="M9780">
        <v>6</v>
      </c>
      <c r="U9780" t="s">
        <v>13499</v>
      </c>
      <c r="V9780" t="s">
        <v>13500</v>
      </c>
      <c r="W9780" t="s">
        <v>6117</v>
      </c>
      <c r="X9780" t="s">
        <v>535</v>
      </c>
      <c r="Y9780">
        <v>618344515</v>
      </c>
      <c r="Z9780" t="s">
        <v>336</v>
      </c>
      <c r="AA9780">
        <v>8475272489</v>
      </c>
      <c r="AB9780">
        <v>2177092344</v>
      </c>
      <c r="AC9780" t="s">
        <v>34364</v>
      </c>
      <c r="AE9780" t="s">
        <v>15436</v>
      </c>
      <c r="AF9780" t="s">
        <v>6787</v>
      </c>
      <c r="AG9780">
        <v>28894262</v>
      </c>
      <c r="AH9780" t="s">
        <v>336</v>
      </c>
      <c r="AI9780">
        <v>4017375810</v>
      </c>
      <c r="AK9780" s="1" t="d">
        <v>2006-07-29</v>
      </c>
      <c r="AL9780" s="1" t="d">
        <v>2025-10-02</v>
      </c>
      <c r="AM9780" t="str">
        <f t="shared" si="152"/>
        <v>15684</v>
      </c>
      <c r="AQ9780" t="s">
        <v>10230</v>
      </c>
      <c r="AR9780" t="s">
        <v>543</v>
      </c>
      <c r="AT9780" t="s">
        <v>613</v>
      </c>
      <c r="AU9780">
        <v>8475272489</v>
      </c>
      <c r="AV9780" t="s">
        <v>343</v>
      </c>
      <c r="AY9780" t="s">
        <v>342</v>
      </c>
      <c r="AZ9780" t="s">
        <v>395</v>
      </c>
      <c r="BC9780" t="s">
        <v>342</v>
      </c>
      <c r="BD9780" t="s">
        <v>396</v>
      </c>
      <c r="BE9780">
        <v>109</v>
      </c>
      <c r="BF9780" t="s">
        <v>6787</v>
      </c>
      <c r="BG9780" t="s">
        <v>345</v>
      </c>
      <c r="DD9780" t="s">
        <v>34365</v>
      </c>
      <c r="DE9780">
        <v>5</v>
      </c>
      <c r="DF9780" t="s">
        <v>6787</v>
      </c>
      <c r="DH9780">
        <v>2931927</v>
      </c>
      <c r="DI9780">
        <v>5</v>
      </c>
      <c r="DJ9780" t="s">
        <v>6787</v>
      </c>
      <c r="DL9780">
        <v>4105599</v>
      </c>
      <c r="DM9780">
        <v>1</v>
      </c>
      <c r="DO9780" t="s">
        <v>553</v>
      </c>
      <c r="KW9780" t="s">
        <v>345</v>
      </c>
      <c r="KX9780" t="s">
        <v>33188</v>
      </c>
      <c r="KY9780" t="s">
        <v>330</v>
      </c>
      <c r="LR9780" s="1" t="d">
        <v>2025-10-02</v>
      </c>
      <c r="LS9780">
        <v>1</v>
      </c>
    </row>
    <row r="9781" spans="1:331" x14ac:dyDescent="0.2">
      <c r="A9781">
        <v>1003821174</v>
      </c>
      <c r="B9781">
        <v>2</v>
      </c>
      <c r="D9781" t="s">
        <v>330</v>
      </c>
      <c r="E9781" s="6" t="s">
        <v>33837</v>
      </c>
      <c r="L9781" t="s">
        <v>330</v>
      </c>
      <c r="M9781">
        <v>6</v>
      </c>
      <c r="U9781" t="s">
        <v>13499</v>
      </c>
      <c r="V9781" t="s">
        <v>17044</v>
      </c>
      <c r="W9781" t="s">
        <v>6117</v>
      </c>
      <c r="X9781" t="s">
        <v>535</v>
      </c>
      <c r="Y9781">
        <v>618344509</v>
      </c>
      <c r="Z9781" t="s">
        <v>336</v>
      </c>
      <c r="AA9781">
        <v>2177092364</v>
      </c>
      <c r="AB9781">
        <v>2177062344</v>
      </c>
      <c r="AC9781" t="s">
        <v>34366</v>
      </c>
      <c r="AE9781" t="s">
        <v>3946</v>
      </c>
      <c r="AF9781" t="s">
        <v>6787</v>
      </c>
      <c r="AG9781">
        <v>29192029</v>
      </c>
      <c r="AH9781" t="s">
        <v>336</v>
      </c>
      <c r="AI9781">
        <v>4012316561</v>
      </c>
      <c r="AK9781" s="1" t="d">
        <v>2006-07-29</v>
      </c>
      <c r="AL9781" s="1" t="d">
        <v>2024-08-27</v>
      </c>
      <c r="AM9781" t="str">
        <f t="shared" si="152"/>
        <v>10038</v>
      </c>
      <c r="AQ9781" t="s">
        <v>14981</v>
      </c>
      <c r="AR9781" t="s">
        <v>11586</v>
      </c>
      <c r="AT9781" t="s">
        <v>613</v>
      </c>
      <c r="AU9781">
        <v>2177092364</v>
      </c>
      <c r="AV9781" t="s">
        <v>343</v>
      </c>
      <c r="AY9781" t="s">
        <v>342</v>
      </c>
      <c r="AZ9781" t="s">
        <v>395</v>
      </c>
      <c r="BC9781" t="s">
        <v>342</v>
      </c>
      <c r="BD9781" t="s">
        <v>396</v>
      </c>
      <c r="BE9781">
        <v>48</v>
      </c>
      <c r="BF9781" t="s">
        <v>6787</v>
      </c>
      <c r="BG9781" t="s">
        <v>345</v>
      </c>
      <c r="DD9781">
        <v>4105638</v>
      </c>
      <c r="DE9781">
        <v>1</v>
      </c>
      <c r="DG9781" t="s">
        <v>553</v>
      </c>
      <c r="DH9781">
        <v>1670167</v>
      </c>
      <c r="DI9781">
        <v>5</v>
      </c>
      <c r="DJ9781" t="s">
        <v>6787</v>
      </c>
      <c r="DL9781" t="s">
        <v>34367</v>
      </c>
      <c r="DM9781">
        <v>5</v>
      </c>
      <c r="DN9781" t="s">
        <v>6787</v>
      </c>
      <c r="KW9781" t="s">
        <v>345</v>
      </c>
      <c r="KX9781" t="s">
        <v>13513</v>
      </c>
      <c r="KY9781" t="s">
        <v>330</v>
      </c>
      <c r="LR9781" s="1" t="d">
        <v>2024-08-27</v>
      </c>
      <c r="LS9781">
        <v>1</v>
      </c>
    </row>
    <row r="9782" spans="1:331" x14ac:dyDescent="0.2">
      <c r="A9782">
        <v>1376558445</v>
      </c>
      <c r="B9782">
        <v>2</v>
      </c>
      <c r="D9782" t="s">
        <v>330</v>
      </c>
      <c r="E9782" s="6" t="s">
        <v>13864</v>
      </c>
      <c r="L9782" t="s">
        <v>330</v>
      </c>
      <c r="M9782">
        <v>6</v>
      </c>
      <c r="U9782" t="s">
        <v>13499</v>
      </c>
      <c r="V9782" t="s">
        <v>15101</v>
      </c>
      <c r="W9782" t="s">
        <v>6117</v>
      </c>
      <c r="X9782" t="s">
        <v>535</v>
      </c>
      <c r="Y9782">
        <v>618344509</v>
      </c>
      <c r="Z9782" t="s">
        <v>336</v>
      </c>
      <c r="AA9782">
        <v>2177092351</v>
      </c>
      <c r="AB9782">
        <v>2177092344</v>
      </c>
      <c r="AC9782" t="s">
        <v>34368</v>
      </c>
      <c r="AE9782" t="s">
        <v>712</v>
      </c>
      <c r="AF9782" t="s">
        <v>449</v>
      </c>
      <c r="AG9782">
        <v>299264205</v>
      </c>
      <c r="AH9782" t="s">
        <v>336</v>
      </c>
      <c r="AI9782">
        <v>8433427451</v>
      </c>
      <c r="AK9782" s="1" t="d">
        <v>2006-07-29</v>
      </c>
      <c r="AL9782" s="1" t="d">
        <v>2022-04-21</v>
      </c>
      <c r="AM9782" t="str">
        <f t="shared" si="152"/>
        <v>13765</v>
      </c>
      <c r="AQ9782" t="s">
        <v>2087</v>
      </c>
      <c r="AR9782" t="s">
        <v>13867</v>
      </c>
      <c r="AS9782" t="s">
        <v>943</v>
      </c>
      <c r="AT9782" t="s">
        <v>613</v>
      </c>
      <c r="AU9782">
        <v>2177092351</v>
      </c>
      <c r="AV9782" t="s">
        <v>343</v>
      </c>
      <c r="AY9782" t="s">
        <v>342</v>
      </c>
      <c r="AZ9782" t="s">
        <v>395</v>
      </c>
      <c r="BC9782" t="s">
        <v>342</v>
      </c>
      <c r="BD9782" t="s">
        <v>396</v>
      </c>
      <c r="BE9782">
        <v>50004726</v>
      </c>
      <c r="BF9782" t="s">
        <v>449</v>
      </c>
      <c r="BG9782" t="s">
        <v>345</v>
      </c>
      <c r="DD9782" t="s">
        <v>34369</v>
      </c>
      <c r="DE9782">
        <v>5</v>
      </c>
      <c r="DF9782" t="s">
        <v>449</v>
      </c>
      <c r="DH9782">
        <v>715753</v>
      </c>
      <c r="DI9782">
        <v>5</v>
      </c>
      <c r="DJ9782" t="s">
        <v>449</v>
      </c>
      <c r="DL9782">
        <v>4222383</v>
      </c>
      <c r="DM9782">
        <v>1</v>
      </c>
      <c r="DO9782" t="s">
        <v>553</v>
      </c>
      <c r="KW9782" t="s">
        <v>345</v>
      </c>
      <c r="KX9782" t="s">
        <v>13513</v>
      </c>
      <c r="KY9782" t="s">
        <v>330</v>
      </c>
      <c r="LR9782" s="1" t="d">
        <v>2022-04-21</v>
      </c>
      <c r="LS9782">
        <v>1</v>
      </c>
    </row>
    <row r="9783" spans="1:331" x14ac:dyDescent="0.2">
      <c r="A9783">
        <v>1902811078</v>
      </c>
      <c r="B9783">
        <v>2</v>
      </c>
      <c r="D9783" t="s">
        <v>330</v>
      </c>
      <c r="E9783" s="6" t="s">
        <v>13864</v>
      </c>
      <c r="L9783" t="s">
        <v>330</v>
      </c>
      <c r="M9783">
        <v>6</v>
      </c>
      <c r="U9783" t="s">
        <v>13499</v>
      </c>
      <c r="V9783" t="s">
        <v>15101</v>
      </c>
      <c r="W9783" t="s">
        <v>6117</v>
      </c>
      <c r="X9783" t="s">
        <v>535</v>
      </c>
      <c r="Y9783">
        <v>618344509</v>
      </c>
      <c r="Z9783" t="s">
        <v>336</v>
      </c>
      <c r="AA9783">
        <v>2177092386</v>
      </c>
      <c r="AB9783">
        <v>2177092344</v>
      </c>
      <c r="AC9783" t="s">
        <v>34370</v>
      </c>
      <c r="AE9783" t="s">
        <v>31789</v>
      </c>
      <c r="AF9783" t="s">
        <v>449</v>
      </c>
      <c r="AG9783">
        <v>295774102</v>
      </c>
      <c r="AH9783" t="s">
        <v>336</v>
      </c>
      <c r="AI9783">
        <v>8436262214</v>
      </c>
      <c r="AK9783" s="1" t="d">
        <v>2006-07-29</v>
      </c>
      <c r="AL9783" s="1" t="d">
        <v>2016-08-26</v>
      </c>
      <c r="AM9783" t="str">
        <f t="shared" si="152"/>
        <v>19028</v>
      </c>
      <c r="AQ9783" t="s">
        <v>4875</v>
      </c>
      <c r="AR9783" t="s">
        <v>1036</v>
      </c>
      <c r="AS9783" t="s">
        <v>8287</v>
      </c>
      <c r="AT9783" t="s">
        <v>4436</v>
      </c>
      <c r="AU9783">
        <v>8473153523</v>
      </c>
      <c r="AV9783" t="s">
        <v>343</v>
      </c>
      <c r="AY9783" t="s">
        <v>342</v>
      </c>
      <c r="AZ9783" t="s">
        <v>395</v>
      </c>
      <c r="BC9783" t="s">
        <v>342</v>
      </c>
      <c r="BD9783" t="s">
        <v>396</v>
      </c>
      <c r="BE9783">
        <v>50006159</v>
      </c>
      <c r="BF9783" t="s">
        <v>449</v>
      </c>
      <c r="BG9783" t="s">
        <v>345</v>
      </c>
      <c r="DD9783" t="s">
        <v>34371</v>
      </c>
      <c r="DE9783">
        <v>5</v>
      </c>
      <c r="DF9783" t="s">
        <v>449</v>
      </c>
      <c r="DH9783">
        <v>426678</v>
      </c>
      <c r="DI9783">
        <v>5</v>
      </c>
      <c r="DJ9783" t="s">
        <v>967</v>
      </c>
      <c r="DL9783">
        <v>4223549</v>
      </c>
      <c r="DM9783">
        <v>1</v>
      </c>
      <c r="DO9783" t="s">
        <v>553</v>
      </c>
      <c r="DP9783">
        <v>715805</v>
      </c>
      <c r="DQ9783">
        <v>5</v>
      </c>
      <c r="DR9783" t="s">
        <v>449</v>
      </c>
      <c r="KW9783" t="s">
        <v>345</v>
      </c>
      <c r="KX9783" t="s">
        <v>13513</v>
      </c>
      <c r="KY9783" t="s">
        <v>330</v>
      </c>
      <c r="KZ9783" t="s">
        <v>372</v>
      </c>
      <c r="LS9783">
        <v>1</v>
      </c>
    </row>
    <row r="9784" spans="1:331" x14ac:dyDescent="0.2">
      <c r="A9784">
        <v>1639184708</v>
      </c>
      <c r="B9784">
        <v>2</v>
      </c>
      <c r="D9784" t="s">
        <v>330</v>
      </c>
      <c r="E9784" s="6" t="s">
        <v>13864</v>
      </c>
      <c r="L9784" t="s">
        <v>330</v>
      </c>
      <c r="M9784">
        <v>6</v>
      </c>
      <c r="U9784" t="s">
        <v>13499</v>
      </c>
      <c r="V9784" t="s">
        <v>15101</v>
      </c>
      <c r="W9784" t="s">
        <v>6117</v>
      </c>
      <c r="X9784" t="s">
        <v>535</v>
      </c>
      <c r="Y9784">
        <v>618344509</v>
      </c>
      <c r="Z9784" t="s">
        <v>336</v>
      </c>
      <c r="AA9784">
        <v>2177092351</v>
      </c>
      <c r="AB9784">
        <v>2177092344</v>
      </c>
      <c r="AC9784" t="s">
        <v>34372</v>
      </c>
      <c r="AE9784" t="s">
        <v>3517</v>
      </c>
      <c r="AF9784" t="s">
        <v>449</v>
      </c>
      <c r="AG9784">
        <v>294123919</v>
      </c>
      <c r="AH9784" t="s">
        <v>336</v>
      </c>
      <c r="AI9784">
        <v>8437955452</v>
      </c>
      <c r="AJ9784">
        <v>8437959239</v>
      </c>
      <c r="AK9784" s="1" t="d">
        <v>2006-07-29</v>
      </c>
      <c r="AL9784" s="1" t="d">
        <v>2022-04-29</v>
      </c>
      <c r="AM9784" t="str">
        <f t="shared" si="152"/>
        <v>16391</v>
      </c>
      <c r="AQ9784" t="s">
        <v>2087</v>
      </c>
      <c r="AR9784" t="s">
        <v>13867</v>
      </c>
      <c r="AT9784" t="s">
        <v>613</v>
      </c>
      <c r="AU9784">
        <v>2177092351</v>
      </c>
      <c r="AV9784" t="s">
        <v>343</v>
      </c>
      <c r="AY9784" t="s">
        <v>342</v>
      </c>
      <c r="AZ9784" t="s">
        <v>395</v>
      </c>
      <c r="BC9784" t="s">
        <v>342</v>
      </c>
      <c r="BD9784" t="s">
        <v>396</v>
      </c>
      <c r="BE9784">
        <v>50006466</v>
      </c>
      <c r="BF9784" t="s">
        <v>449</v>
      </c>
      <c r="BG9784" t="s">
        <v>345</v>
      </c>
      <c r="DD9784">
        <v>715779</v>
      </c>
      <c r="DE9784">
        <v>5</v>
      </c>
      <c r="DF9784" t="s">
        <v>449</v>
      </c>
      <c r="DH9784">
        <v>4223931</v>
      </c>
      <c r="DI9784">
        <v>1</v>
      </c>
      <c r="DK9784" t="s">
        <v>553</v>
      </c>
      <c r="DL9784" t="s">
        <v>34373</v>
      </c>
      <c r="DM9784">
        <v>5</v>
      </c>
      <c r="DN9784" t="s">
        <v>449</v>
      </c>
      <c r="KW9784" t="s">
        <v>345</v>
      </c>
      <c r="KX9784" t="s">
        <v>13513</v>
      </c>
      <c r="KY9784" t="s">
        <v>330</v>
      </c>
      <c r="LR9784" s="1" t="d">
        <v>2022-04-29</v>
      </c>
      <c r="LS9784">
        <v>1</v>
      </c>
    </row>
    <row r="9785" spans="1:331" x14ac:dyDescent="0.2">
      <c r="A9785">
        <v>1356356430</v>
      </c>
      <c r="B9785">
        <v>2</v>
      </c>
      <c r="D9785" t="s">
        <v>330</v>
      </c>
      <c r="E9785" s="6" t="s">
        <v>13864</v>
      </c>
      <c r="L9785" t="s">
        <v>330</v>
      </c>
      <c r="M9785">
        <v>6</v>
      </c>
      <c r="U9785" t="s">
        <v>27818</v>
      </c>
      <c r="W9785" t="s">
        <v>6117</v>
      </c>
      <c r="X9785" t="s">
        <v>535</v>
      </c>
      <c r="Y9785">
        <v>618344515</v>
      </c>
      <c r="Z9785" t="s">
        <v>336</v>
      </c>
      <c r="AA9785">
        <v>8475272489</v>
      </c>
      <c r="AB9785">
        <v>2177092344</v>
      </c>
      <c r="AC9785" t="s">
        <v>34374</v>
      </c>
      <c r="AE9785" t="s">
        <v>2325</v>
      </c>
      <c r="AF9785" t="s">
        <v>469</v>
      </c>
      <c r="AG9785">
        <v>785031553</v>
      </c>
      <c r="AH9785" t="s">
        <v>336</v>
      </c>
      <c r="AI9785">
        <v>9566839392</v>
      </c>
      <c r="AK9785" s="1" t="d">
        <v>2006-07-29</v>
      </c>
      <c r="AL9785" s="1" t="d">
        <v>2025-06-25</v>
      </c>
      <c r="AM9785" t="str">
        <f t="shared" si="152"/>
        <v>13563</v>
      </c>
      <c r="AQ9785" t="s">
        <v>10230</v>
      </c>
      <c r="AR9785" t="s">
        <v>543</v>
      </c>
      <c r="AT9785" t="s">
        <v>613</v>
      </c>
      <c r="AU9785">
        <v>8475272489</v>
      </c>
      <c r="AV9785" t="s">
        <v>343</v>
      </c>
      <c r="AY9785" t="s">
        <v>342</v>
      </c>
      <c r="AZ9785" t="s">
        <v>11479</v>
      </c>
      <c r="BC9785" t="s">
        <v>342</v>
      </c>
      <c r="BD9785" t="s">
        <v>395</v>
      </c>
      <c r="BG9785" t="s">
        <v>342</v>
      </c>
      <c r="BH9785" t="s">
        <v>396</v>
      </c>
      <c r="BI9785">
        <v>24097</v>
      </c>
      <c r="BJ9785" t="s">
        <v>469</v>
      </c>
      <c r="BK9785" t="s">
        <v>345</v>
      </c>
      <c r="DD9785">
        <v>4535502</v>
      </c>
      <c r="DE9785">
        <v>1</v>
      </c>
      <c r="DG9785" t="s">
        <v>553</v>
      </c>
      <c r="DH9785">
        <v>466164</v>
      </c>
      <c r="DI9785">
        <v>5</v>
      </c>
      <c r="DJ9785" t="s">
        <v>469</v>
      </c>
      <c r="DL9785">
        <v>468601</v>
      </c>
      <c r="DM9785">
        <v>5</v>
      </c>
      <c r="DN9785" t="s">
        <v>469</v>
      </c>
      <c r="KW9785" t="s">
        <v>345</v>
      </c>
      <c r="KX9785" t="s">
        <v>13513</v>
      </c>
      <c r="KY9785" t="s">
        <v>330</v>
      </c>
      <c r="LR9785" s="1" t="d">
        <v>2025-06-25</v>
      </c>
      <c r="LS9785">
        <v>1</v>
      </c>
    </row>
    <row r="9786" spans="1:331" x14ac:dyDescent="0.2">
      <c r="A9786">
        <v>1891700977</v>
      </c>
      <c r="B9786">
        <v>2</v>
      </c>
      <c r="D9786" t="s">
        <v>330</v>
      </c>
      <c r="E9786" s="6" t="s">
        <v>13864</v>
      </c>
      <c r="L9786" t="s">
        <v>330</v>
      </c>
      <c r="M9786">
        <v>6</v>
      </c>
      <c r="U9786" t="s">
        <v>13499</v>
      </c>
      <c r="V9786" t="s">
        <v>13500</v>
      </c>
      <c r="W9786" t="s">
        <v>6117</v>
      </c>
      <c r="X9786" t="s">
        <v>535</v>
      </c>
      <c r="Y9786">
        <v>618344509</v>
      </c>
      <c r="Z9786" t="s">
        <v>336</v>
      </c>
      <c r="AA9786">
        <v>2177092351</v>
      </c>
      <c r="AB9786">
        <v>2177092344</v>
      </c>
      <c r="AC9786" t="s">
        <v>34375</v>
      </c>
      <c r="AE9786" t="s">
        <v>1027</v>
      </c>
      <c r="AF9786" t="s">
        <v>469</v>
      </c>
      <c r="AG9786">
        <v>794247530</v>
      </c>
      <c r="AH9786" t="s">
        <v>336</v>
      </c>
      <c r="AI9786">
        <v>8066981354</v>
      </c>
      <c r="AJ9786">
        <v>8066981136</v>
      </c>
      <c r="AK9786" s="1" t="d">
        <v>2006-07-29</v>
      </c>
      <c r="AL9786" s="1" t="d">
        <v>2023-02-28</v>
      </c>
      <c r="AM9786" t="str">
        <f t="shared" si="152"/>
        <v>18917</v>
      </c>
      <c r="AQ9786" t="s">
        <v>2087</v>
      </c>
      <c r="AR9786" t="s">
        <v>13867</v>
      </c>
      <c r="AS9786" t="s">
        <v>943</v>
      </c>
      <c r="AT9786" t="s">
        <v>613</v>
      </c>
      <c r="AU9786">
        <v>2177092351</v>
      </c>
      <c r="AV9786" t="s">
        <v>343</v>
      </c>
      <c r="AY9786" t="s">
        <v>342</v>
      </c>
      <c r="AZ9786" t="s">
        <v>11479</v>
      </c>
      <c r="BC9786" t="s">
        <v>342</v>
      </c>
      <c r="BD9786" t="s">
        <v>395</v>
      </c>
      <c r="BG9786" t="s">
        <v>342</v>
      </c>
      <c r="BH9786" t="s">
        <v>396</v>
      </c>
      <c r="BI9786">
        <v>23116</v>
      </c>
      <c r="BJ9786" t="s">
        <v>469</v>
      </c>
      <c r="BK9786" t="s">
        <v>345</v>
      </c>
      <c r="DD9786">
        <v>468950</v>
      </c>
      <c r="DE9786">
        <v>5</v>
      </c>
      <c r="DF9786" t="s">
        <v>469</v>
      </c>
      <c r="DH9786">
        <v>4535691</v>
      </c>
      <c r="DI9786">
        <v>1</v>
      </c>
      <c r="DK9786" t="s">
        <v>553</v>
      </c>
      <c r="DL9786">
        <v>465622</v>
      </c>
      <c r="DM9786">
        <v>5</v>
      </c>
      <c r="DN9786" t="s">
        <v>469</v>
      </c>
      <c r="KW9786" t="s">
        <v>345</v>
      </c>
      <c r="KX9786" t="s">
        <v>13513</v>
      </c>
      <c r="KY9786" t="s">
        <v>330</v>
      </c>
      <c r="LR9786" s="1" t="d">
        <v>2023-02-28</v>
      </c>
      <c r="LS9786">
        <v>1</v>
      </c>
    </row>
    <row r="9787" spans="1:331" x14ac:dyDescent="0.2">
      <c r="A9787">
        <v>1336154418</v>
      </c>
      <c r="B9787">
        <v>2</v>
      </c>
      <c r="D9787" t="s">
        <v>330</v>
      </c>
      <c r="E9787" s="6" t="s">
        <v>13864</v>
      </c>
      <c r="L9787" t="s">
        <v>330</v>
      </c>
      <c r="M9787">
        <v>6</v>
      </c>
      <c r="U9787" t="s">
        <v>27818</v>
      </c>
      <c r="W9787" t="s">
        <v>6117</v>
      </c>
      <c r="X9787" t="s">
        <v>535</v>
      </c>
      <c r="Y9787">
        <v>618344509</v>
      </c>
      <c r="Z9787" t="s">
        <v>336</v>
      </c>
      <c r="AA9787">
        <v>2177092351</v>
      </c>
      <c r="AB9787">
        <v>2177092344</v>
      </c>
      <c r="AC9787" t="s">
        <v>34376</v>
      </c>
      <c r="AE9787" t="s">
        <v>2125</v>
      </c>
      <c r="AF9787" t="s">
        <v>912</v>
      </c>
      <c r="AG9787">
        <v>549047758</v>
      </c>
      <c r="AH9787" t="s">
        <v>336</v>
      </c>
      <c r="AI9787">
        <v>9202374700</v>
      </c>
      <c r="AK9787" s="1" t="d">
        <v>2006-07-29</v>
      </c>
      <c r="AL9787" s="1" t="d">
        <v>2022-06-06</v>
      </c>
      <c r="AM9787" t="str">
        <f t="shared" si="152"/>
        <v>13361</v>
      </c>
      <c r="AQ9787" t="s">
        <v>2087</v>
      </c>
      <c r="AR9787" t="s">
        <v>13867</v>
      </c>
      <c r="AS9787" t="s">
        <v>943</v>
      </c>
      <c r="AT9787" t="s">
        <v>613</v>
      </c>
      <c r="AU9787">
        <v>2177092351</v>
      </c>
      <c r="AV9787" t="s">
        <v>343</v>
      </c>
      <c r="AY9787" t="s">
        <v>342</v>
      </c>
      <c r="AZ9787" t="s">
        <v>395</v>
      </c>
      <c r="BC9787" t="s">
        <v>342</v>
      </c>
      <c r="BD9787" t="s">
        <v>396</v>
      </c>
      <c r="BE9787">
        <v>8325</v>
      </c>
      <c r="BF9787" t="s">
        <v>912</v>
      </c>
      <c r="BG9787" t="s">
        <v>345</v>
      </c>
      <c r="DD9787">
        <v>33270100</v>
      </c>
      <c r="DE9787">
        <v>5</v>
      </c>
      <c r="DF9787" t="s">
        <v>912</v>
      </c>
      <c r="DH9787">
        <v>5127471</v>
      </c>
      <c r="DI9787">
        <v>1</v>
      </c>
      <c r="DK9787" t="s">
        <v>553</v>
      </c>
      <c r="KW9787" t="s">
        <v>345</v>
      </c>
      <c r="KX9787" t="s">
        <v>13513</v>
      </c>
      <c r="KY9787" t="s">
        <v>330</v>
      </c>
      <c r="LR9787" s="1" t="d">
        <v>2022-06-06</v>
      </c>
      <c r="LS9787">
        <v>1</v>
      </c>
    </row>
    <row r="9788" spans="1:331" x14ac:dyDescent="0.2">
      <c r="A9788">
        <v>1699780775</v>
      </c>
      <c r="B9788">
        <v>2</v>
      </c>
      <c r="D9788" t="s">
        <v>330</v>
      </c>
      <c r="E9788" s="6" t="s">
        <v>13864</v>
      </c>
      <c r="L9788" t="s">
        <v>330</v>
      </c>
      <c r="M9788">
        <v>6</v>
      </c>
      <c r="U9788" t="s">
        <v>13499</v>
      </c>
      <c r="V9788" t="s">
        <v>13500</v>
      </c>
      <c r="W9788" t="s">
        <v>6117</v>
      </c>
      <c r="X9788" t="s">
        <v>535</v>
      </c>
      <c r="Y9788">
        <v>618344509</v>
      </c>
      <c r="Z9788" t="s">
        <v>336</v>
      </c>
      <c r="AA9788">
        <v>2177092351</v>
      </c>
      <c r="AB9788">
        <v>2177092344</v>
      </c>
      <c r="AC9788" t="s">
        <v>34377</v>
      </c>
      <c r="AE9788" t="s">
        <v>33638</v>
      </c>
      <c r="AF9788" t="s">
        <v>912</v>
      </c>
      <c r="AG9788">
        <v>535931160</v>
      </c>
      <c r="AH9788" t="s">
        <v>336</v>
      </c>
      <c r="AI9788">
        <v>6088487143</v>
      </c>
      <c r="AK9788" s="1" t="d">
        <v>2006-07-29</v>
      </c>
      <c r="AL9788" s="1" t="d">
        <v>2023-03-03</v>
      </c>
      <c r="AM9788" t="str">
        <f t="shared" si="152"/>
        <v>16997</v>
      </c>
      <c r="AQ9788" t="s">
        <v>2087</v>
      </c>
      <c r="AR9788" t="s">
        <v>13867</v>
      </c>
      <c r="AS9788" t="s">
        <v>943</v>
      </c>
      <c r="AT9788" t="s">
        <v>613</v>
      </c>
      <c r="AU9788">
        <v>2177092351</v>
      </c>
      <c r="AV9788" t="s">
        <v>343</v>
      </c>
      <c r="AY9788" t="s">
        <v>342</v>
      </c>
      <c r="AZ9788" t="s">
        <v>11479</v>
      </c>
      <c r="BC9788" t="s">
        <v>342</v>
      </c>
      <c r="BD9788" t="s">
        <v>395</v>
      </c>
      <c r="BG9788" t="s">
        <v>342</v>
      </c>
      <c r="BH9788" t="s">
        <v>396</v>
      </c>
      <c r="BI9788">
        <v>8409042</v>
      </c>
      <c r="BJ9788" t="s">
        <v>912</v>
      </c>
      <c r="BK9788" t="s">
        <v>345</v>
      </c>
      <c r="DD9788">
        <v>5127952</v>
      </c>
      <c r="DE9788">
        <v>1</v>
      </c>
      <c r="DG9788" t="s">
        <v>553</v>
      </c>
      <c r="DH9788">
        <v>33276200</v>
      </c>
      <c r="DI9788">
        <v>5</v>
      </c>
      <c r="DJ9788" t="s">
        <v>912</v>
      </c>
      <c r="KW9788" t="s">
        <v>345</v>
      </c>
      <c r="KX9788" t="s">
        <v>13513</v>
      </c>
      <c r="KY9788" t="s">
        <v>330</v>
      </c>
      <c r="LR9788" s="1" t="d">
        <v>2023-03-03</v>
      </c>
      <c r="LS9788">
        <v>1</v>
      </c>
    </row>
    <row r="9789" spans="1:331" x14ac:dyDescent="0.2">
      <c r="A9789">
        <v>1134134216</v>
      </c>
      <c r="B9789">
        <v>2</v>
      </c>
      <c r="D9789" t="s">
        <v>330</v>
      </c>
      <c r="E9789" s="6" t="s">
        <v>13864</v>
      </c>
      <c r="L9789" t="s">
        <v>330</v>
      </c>
      <c r="M9789">
        <v>6</v>
      </c>
      <c r="U9789" t="s">
        <v>13499</v>
      </c>
      <c r="V9789" t="s">
        <v>13500</v>
      </c>
      <c r="W9789" t="s">
        <v>6117</v>
      </c>
      <c r="X9789" t="s">
        <v>535</v>
      </c>
      <c r="Y9789">
        <v>618344509</v>
      </c>
      <c r="Z9789" t="s">
        <v>336</v>
      </c>
      <c r="AA9789">
        <v>8475272489</v>
      </c>
      <c r="AB9789">
        <v>2177092344</v>
      </c>
      <c r="AC9789" t="s">
        <v>34378</v>
      </c>
      <c r="AE9789" t="s">
        <v>18011</v>
      </c>
      <c r="AF9789" t="s">
        <v>912</v>
      </c>
      <c r="AG9789">
        <v>549562176</v>
      </c>
      <c r="AH9789" t="s">
        <v>336</v>
      </c>
      <c r="AI9789">
        <v>9207253152</v>
      </c>
      <c r="AJ9789">
        <v>9207253238</v>
      </c>
      <c r="AK9789" s="1" t="d">
        <v>2006-07-29</v>
      </c>
      <c r="AL9789" s="1" t="d">
        <v>2024-10-10</v>
      </c>
      <c r="AM9789" t="str">
        <f t="shared" si="152"/>
        <v>11341</v>
      </c>
      <c r="AQ9789" t="s">
        <v>10230</v>
      </c>
      <c r="AR9789" t="s">
        <v>543</v>
      </c>
      <c r="AT9789" t="s">
        <v>613</v>
      </c>
      <c r="AU9789">
        <v>8475272489</v>
      </c>
      <c r="AV9789" t="s">
        <v>343</v>
      </c>
      <c r="AY9789" t="s">
        <v>342</v>
      </c>
      <c r="AZ9789" t="s">
        <v>395</v>
      </c>
      <c r="BC9789" t="s">
        <v>342</v>
      </c>
      <c r="BD9789" t="s">
        <v>396</v>
      </c>
      <c r="BE9789">
        <v>8549042</v>
      </c>
      <c r="BF9789" t="s">
        <v>912</v>
      </c>
      <c r="BG9789" t="s">
        <v>345</v>
      </c>
      <c r="DD9789">
        <v>33286400</v>
      </c>
      <c r="DE9789">
        <v>5</v>
      </c>
      <c r="DF9789" t="s">
        <v>912</v>
      </c>
      <c r="DH9789">
        <v>5128803</v>
      </c>
      <c r="DI9789">
        <v>1</v>
      </c>
      <c r="DK9789" t="s">
        <v>553</v>
      </c>
      <c r="KW9789" t="s">
        <v>345</v>
      </c>
      <c r="KX9789" t="s">
        <v>13513</v>
      </c>
      <c r="KY9789" t="s">
        <v>330</v>
      </c>
      <c r="LR9789" s="1" t="d">
        <v>2024-10-10</v>
      </c>
      <c r="LS9789">
        <v>1</v>
      </c>
    </row>
    <row r="9790" spans="1:331" x14ac:dyDescent="0.2">
      <c r="A9790">
        <v>1497760573</v>
      </c>
      <c r="B9790">
        <v>2</v>
      </c>
      <c r="D9790" t="s">
        <v>330</v>
      </c>
      <c r="E9790" s="6" t="s">
        <v>13864</v>
      </c>
      <c r="L9790" t="s">
        <v>330</v>
      </c>
      <c r="M9790">
        <v>6</v>
      </c>
      <c r="U9790" t="s">
        <v>30657</v>
      </c>
      <c r="W9790" t="s">
        <v>6117</v>
      </c>
      <c r="X9790" t="s">
        <v>535</v>
      </c>
      <c r="Y9790">
        <v>618344515</v>
      </c>
      <c r="Z9790" t="s">
        <v>336</v>
      </c>
      <c r="AA9790">
        <v>8475272489</v>
      </c>
      <c r="AB9790">
        <v>2177092344</v>
      </c>
      <c r="AC9790" t="s">
        <v>34379</v>
      </c>
      <c r="AE9790" t="s">
        <v>16265</v>
      </c>
      <c r="AF9790" t="s">
        <v>861</v>
      </c>
      <c r="AG9790">
        <v>827185414</v>
      </c>
      <c r="AH9790" t="s">
        <v>336</v>
      </c>
      <c r="AI9790">
        <v>3076824517</v>
      </c>
      <c r="AK9790" s="1" t="d">
        <v>2006-07-29</v>
      </c>
      <c r="AL9790" s="1" t="d">
        <v>2025-06-25</v>
      </c>
      <c r="AM9790" t="str">
        <f t="shared" si="152"/>
        <v>14977</v>
      </c>
      <c r="AQ9790" t="s">
        <v>10230</v>
      </c>
      <c r="AR9790" t="s">
        <v>543</v>
      </c>
      <c r="AT9790" t="s">
        <v>613</v>
      </c>
      <c r="AU9790">
        <v>8475272489</v>
      </c>
      <c r="AV9790" t="s">
        <v>343</v>
      </c>
      <c r="AY9790" t="s">
        <v>342</v>
      </c>
      <c r="AZ9790" t="s">
        <v>395</v>
      </c>
      <c r="BC9790" t="s">
        <v>342</v>
      </c>
      <c r="BD9790" t="s">
        <v>396</v>
      </c>
      <c r="BE9790">
        <v>5282718</v>
      </c>
      <c r="BF9790" t="s">
        <v>861</v>
      </c>
      <c r="BG9790" t="s">
        <v>345</v>
      </c>
      <c r="DD9790">
        <v>212639</v>
      </c>
      <c r="DE9790">
        <v>5</v>
      </c>
      <c r="DF9790" t="s">
        <v>430</v>
      </c>
      <c r="DH9790">
        <v>5203865</v>
      </c>
      <c r="DI9790">
        <v>1</v>
      </c>
      <c r="DK9790" t="s">
        <v>553</v>
      </c>
      <c r="DL9790">
        <v>119248500</v>
      </c>
      <c r="DM9790">
        <v>5</v>
      </c>
      <c r="DN9790" t="s">
        <v>861</v>
      </c>
      <c r="DP9790" t="s">
        <v>34380</v>
      </c>
      <c r="DQ9790">
        <v>5</v>
      </c>
      <c r="DR9790" t="s">
        <v>861</v>
      </c>
      <c r="KW9790" t="s">
        <v>345</v>
      </c>
      <c r="KX9790" t="s">
        <v>13513</v>
      </c>
      <c r="KY9790" t="s">
        <v>330</v>
      </c>
      <c r="LR9790" s="1" t="d">
        <v>2025-06-25</v>
      </c>
      <c r="LS9790">
        <v>1</v>
      </c>
    </row>
    <row r="9791" spans="1:331" x14ac:dyDescent="0.2">
      <c r="A9791">
        <v>1487669560</v>
      </c>
      <c r="B9791">
        <v>2</v>
      </c>
      <c r="D9791" t="s">
        <v>330</v>
      </c>
      <c r="E9791" s="6" t="s">
        <v>13864</v>
      </c>
      <c r="L9791" t="s">
        <v>330</v>
      </c>
      <c r="M9791">
        <v>6</v>
      </c>
      <c r="U9791" t="s">
        <v>13499</v>
      </c>
      <c r="V9791" t="s">
        <v>13500</v>
      </c>
      <c r="W9791" t="s">
        <v>6117</v>
      </c>
      <c r="X9791" t="s">
        <v>535</v>
      </c>
      <c r="Y9791">
        <v>618344515</v>
      </c>
      <c r="Z9791" t="s">
        <v>336</v>
      </c>
      <c r="AA9791">
        <v>8475272489</v>
      </c>
      <c r="AB9791">
        <v>2177092344</v>
      </c>
      <c r="AC9791" t="s">
        <v>34381</v>
      </c>
      <c r="AE9791" t="s">
        <v>27647</v>
      </c>
      <c r="AF9791" t="s">
        <v>738</v>
      </c>
      <c r="AG9791">
        <v>117723152</v>
      </c>
      <c r="AH9791" t="s">
        <v>336</v>
      </c>
      <c r="AI9791">
        <v>6314476282</v>
      </c>
      <c r="AK9791" s="1" t="d">
        <v>2006-07-29</v>
      </c>
      <c r="AL9791" s="1" t="d">
        <v>2025-09-08</v>
      </c>
      <c r="AM9791" t="str">
        <f t="shared" si="152"/>
        <v>14876</v>
      </c>
      <c r="AQ9791" t="s">
        <v>10230</v>
      </c>
      <c r="AR9791" t="s">
        <v>543</v>
      </c>
      <c r="AT9791" t="s">
        <v>613</v>
      </c>
      <c r="AU9791">
        <v>8475272489</v>
      </c>
      <c r="AV9791" t="s">
        <v>343</v>
      </c>
      <c r="AY9791" t="s">
        <v>342</v>
      </c>
      <c r="AZ9791" t="s">
        <v>395</v>
      </c>
      <c r="BC9791" t="s">
        <v>342</v>
      </c>
      <c r="BD9791" t="s">
        <v>396</v>
      </c>
      <c r="BE9791">
        <v>20611</v>
      </c>
      <c r="BF9791" t="s">
        <v>738</v>
      </c>
      <c r="BG9791" t="s">
        <v>345</v>
      </c>
      <c r="DD9791">
        <v>3396202</v>
      </c>
      <c r="DE9791">
        <v>1</v>
      </c>
      <c r="DG9791" t="s">
        <v>553</v>
      </c>
      <c r="DH9791">
        <v>1196730</v>
      </c>
      <c r="DI9791">
        <v>5</v>
      </c>
      <c r="DJ9791" t="s">
        <v>738</v>
      </c>
      <c r="KW9791" t="s">
        <v>345</v>
      </c>
      <c r="KX9791" t="s">
        <v>13513</v>
      </c>
      <c r="KY9791" t="s">
        <v>330</v>
      </c>
      <c r="LR9791" s="1" t="d">
        <v>2025-09-08</v>
      </c>
      <c r="LS9791">
        <v>1</v>
      </c>
    </row>
    <row r="9792" spans="1:331" x14ac:dyDescent="0.2">
      <c r="A9792">
        <v>1295740371</v>
      </c>
      <c r="B9792">
        <v>2</v>
      </c>
      <c r="D9792" t="s">
        <v>330</v>
      </c>
      <c r="E9792" s="6" t="s">
        <v>33837</v>
      </c>
      <c r="L9792" t="s">
        <v>330</v>
      </c>
      <c r="M9792">
        <v>6</v>
      </c>
      <c r="U9792" t="s">
        <v>13499</v>
      </c>
      <c r="V9792" t="s">
        <v>13500</v>
      </c>
      <c r="W9792" t="s">
        <v>6117</v>
      </c>
      <c r="X9792" t="s">
        <v>535</v>
      </c>
      <c r="Y9792">
        <v>618344515</v>
      </c>
      <c r="Z9792" t="s">
        <v>336</v>
      </c>
      <c r="AA9792">
        <v>8475272489</v>
      </c>
      <c r="AB9792">
        <v>2177092344</v>
      </c>
      <c r="AC9792" t="s">
        <v>34382</v>
      </c>
      <c r="AE9792" t="s">
        <v>17737</v>
      </c>
      <c r="AF9792" t="s">
        <v>738</v>
      </c>
      <c r="AG9792">
        <v>115203906</v>
      </c>
      <c r="AH9792" t="s">
        <v>336</v>
      </c>
      <c r="AI9792">
        <v>5166239719</v>
      </c>
      <c r="AK9792" s="1" t="d">
        <v>2006-07-29</v>
      </c>
      <c r="AL9792" s="1" t="d">
        <v>2025-09-10</v>
      </c>
      <c r="AM9792" t="str">
        <f t="shared" si="152"/>
        <v>12957</v>
      </c>
      <c r="AQ9792" t="s">
        <v>10230</v>
      </c>
      <c r="AR9792" t="s">
        <v>543</v>
      </c>
      <c r="AT9792" t="s">
        <v>613</v>
      </c>
      <c r="AU9792">
        <v>8475272489</v>
      </c>
      <c r="AV9792" t="s">
        <v>343</v>
      </c>
      <c r="AY9792" t="s">
        <v>342</v>
      </c>
      <c r="AZ9792" t="s">
        <v>395</v>
      </c>
      <c r="BC9792" t="s">
        <v>342</v>
      </c>
      <c r="BD9792" t="s">
        <v>396</v>
      </c>
      <c r="BE9792">
        <v>20765</v>
      </c>
      <c r="BF9792" t="s">
        <v>738</v>
      </c>
      <c r="BG9792" t="s">
        <v>345</v>
      </c>
      <c r="DD9792">
        <v>3397026</v>
      </c>
      <c r="DE9792">
        <v>1</v>
      </c>
      <c r="DG9792" t="s">
        <v>553</v>
      </c>
      <c r="DH9792">
        <v>1210975</v>
      </c>
      <c r="DI9792">
        <v>5</v>
      </c>
      <c r="DJ9792" t="s">
        <v>738</v>
      </c>
      <c r="KW9792" t="s">
        <v>345</v>
      </c>
      <c r="KX9792" t="s">
        <v>13513</v>
      </c>
      <c r="KY9792" t="s">
        <v>330</v>
      </c>
      <c r="LR9792" s="1" t="d">
        <v>2025-09-10</v>
      </c>
      <c r="LS9792">
        <v>1</v>
      </c>
    </row>
    <row r="9793" spans="1:331" x14ac:dyDescent="0.2">
      <c r="A9793">
        <v>1659386738</v>
      </c>
      <c r="B9793">
        <v>2</v>
      </c>
      <c r="D9793" t="s">
        <v>330</v>
      </c>
      <c r="E9793" s="6" t="s">
        <v>13864</v>
      </c>
      <c r="L9793" t="s">
        <v>330</v>
      </c>
      <c r="M9793">
        <v>6</v>
      </c>
      <c r="U9793" t="s">
        <v>13499</v>
      </c>
      <c r="V9793" t="s">
        <v>15101</v>
      </c>
      <c r="W9793" t="s">
        <v>6117</v>
      </c>
      <c r="X9793" t="s">
        <v>535</v>
      </c>
      <c r="Y9793">
        <v>618344509</v>
      </c>
      <c r="Z9793" t="s">
        <v>336</v>
      </c>
      <c r="AA9793">
        <v>2177092364</v>
      </c>
      <c r="AB9793">
        <v>2177092344</v>
      </c>
      <c r="AC9793" t="s">
        <v>34383</v>
      </c>
      <c r="AE9793" t="s">
        <v>1698</v>
      </c>
      <c r="AF9793" t="s">
        <v>967</v>
      </c>
      <c r="AG9793">
        <v>272842881</v>
      </c>
      <c r="AH9793" t="s">
        <v>336</v>
      </c>
      <c r="AI9793">
        <v>3369935689</v>
      </c>
      <c r="AJ9793">
        <v>3369937841</v>
      </c>
      <c r="AK9793" s="1" t="d">
        <v>2006-07-29</v>
      </c>
      <c r="AL9793" s="1" t="d">
        <v>2024-07-24</v>
      </c>
      <c r="AM9793" t="str">
        <f t="shared" si="152"/>
        <v>16593</v>
      </c>
      <c r="AQ9793" t="s">
        <v>14981</v>
      </c>
      <c r="AR9793" t="s">
        <v>11586</v>
      </c>
      <c r="AT9793" t="s">
        <v>613</v>
      </c>
      <c r="AU9793">
        <v>2177092364</v>
      </c>
      <c r="AV9793" t="s">
        <v>343</v>
      </c>
      <c r="AY9793" t="s">
        <v>342</v>
      </c>
      <c r="AZ9793" t="s">
        <v>395</v>
      </c>
      <c r="BC9793" t="s">
        <v>342</v>
      </c>
      <c r="BD9793" t="s">
        <v>396</v>
      </c>
      <c r="BE9793">
        <v>8848</v>
      </c>
      <c r="BF9793" t="s">
        <v>967</v>
      </c>
      <c r="BG9793" t="s">
        <v>345</v>
      </c>
      <c r="DD9793">
        <v>347223</v>
      </c>
      <c r="DE9793">
        <v>5</v>
      </c>
      <c r="DF9793" t="s">
        <v>967</v>
      </c>
      <c r="DH9793">
        <v>3400138</v>
      </c>
      <c r="DI9793">
        <v>1</v>
      </c>
      <c r="DK9793" t="s">
        <v>553</v>
      </c>
      <c r="KW9793" t="s">
        <v>345</v>
      </c>
      <c r="KX9793" t="s">
        <v>13513</v>
      </c>
      <c r="KY9793" t="s">
        <v>330</v>
      </c>
      <c r="LR9793" s="1" t="d">
        <v>2024-07-24</v>
      </c>
      <c r="LS9793">
        <v>1</v>
      </c>
    </row>
    <row r="9794" spans="1:331" x14ac:dyDescent="0.2">
      <c r="A9794">
        <v>1477568558</v>
      </c>
      <c r="B9794">
        <v>2</v>
      </c>
      <c r="D9794" t="s">
        <v>330</v>
      </c>
      <c r="E9794" s="6" t="s">
        <v>13864</v>
      </c>
      <c r="L9794" t="s">
        <v>330</v>
      </c>
      <c r="M9794">
        <v>6</v>
      </c>
      <c r="U9794" t="s">
        <v>13499</v>
      </c>
      <c r="V9794" t="s">
        <v>15101</v>
      </c>
      <c r="W9794" t="s">
        <v>6117</v>
      </c>
      <c r="X9794" t="s">
        <v>535</v>
      </c>
      <c r="Y9794">
        <v>618344509</v>
      </c>
      <c r="Z9794" t="s">
        <v>336</v>
      </c>
      <c r="AA9794">
        <v>8475272489</v>
      </c>
      <c r="AB9794">
        <v>2177092344</v>
      </c>
      <c r="AC9794" t="s">
        <v>34384</v>
      </c>
      <c r="AE9794" t="s">
        <v>2537</v>
      </c>
      <c r="AF9794" t="s">
        <v>967</v>
      </c>
      <c r="AG9794">
        <v>272829398</v>
      </c>
      <c r="AH9794" t="s">
        <v>336</v>
      </c>
      <c r="AI9794">
        <v>3362974788</v>
      </c>
      <c r="AJ9794">
        <v>3362974429</v>
      </c>
      <c r="AK9794" s="1" t="d">
        <v>2006-07-29</v>
      </c>
      <c r="AL9794" s="1" t="d">
        <v>2024-09-11</v>
      </c>
      <c r="AM9794" t="str">
        <f t="shared" si="152"/>
        <v>14775</v>
      </c>
      <c r="AQ9794" t="s">
        <v>10230</v>
      </c>
      <c r="AR9794" t="s">
        <v>543</v>
      </c>
      <c r="AT9794" t="s">
        <v>613</v>
      </c>
      <c r="AU9794">
        <v>8475272489</v>
      </c>
      <c r="AV9794" t="s">
        <v>343</v>
      </c>
      <c r="AY9794" t="s">
        <v>342</v>
      </c>
      <c r="AZ9794" t="s">
        <v>395</v>
      </c>
      <c r="BC9794" t="s">
        <v>342</v>
      </c>
      <c r="BD9794" t="s">
        <v>396</v>
      </c>
      <c r="BE9794">
        <v>8884</v>
      </c>
      <c r="BF9794" t="s">
        <v>967</v>
      </c>
      <c r="BG9794" t="s">
        <v>345</v>
      </c>
      <c r="DD9794">
        <v>418122</v>
      </c>
      <c r="DE9794">
        <v>5</v>
      </c>
      <c r="DF9794" t="s">
        <v>967</v>
      </c>
      <c r="DH9794">
        <v>1211362</v>
      </c>
      <c r="DI9794">
        <v>5</v>
      </c>
      <c r="DJ9794" t="s">
        <v>610</v>
      </c>
      <c r="DL9794">
        <v>3400962</v>
      </c>
      <c r="DM9794">
        <v>1</v>
      </c>
      <c r="DO9794" t="s">
        <v>553</v>
      </c>
      <c r="KW9794" t="s">
        <v>345</v>
      </c>
      <c r="KX9794" t="s">
        <v>13513</v>
      </c>
      <c r="KY9794" t="s">
        <v>330</v>
      </c>
      <c r="LR9794" s="1" t="d">
        <v>2024-09-11</v>
      </c>
      <c r="LS9794">
        <v>1</v>
      </c>
    </row>
    <row r="9795" spans="1:331" x14ac:dyDescent="0.2">
      <c r="A9795">
        <v>1194730275</v>
      </c>
      <c r="B9795">
        <v>2</v>
      </c>
      <c r="D9795" t="s">
        <v>330</v>
      </c>
      <c r="E9795" s="6" t="s">
        <v>13864</v>
      </c>
      <c r="L9795" t="s">
        <v>330</v>
      </c>
      <c r="M9795">
        <v>6</v>
      </c>
      <c r="U9795" t="s">
        <v>13499</v>
      </c>
      <c r="V9795" t="s">
        <v>17044</v>
      </c>
      <c r="W9795" t="s">
        <v>6117</v>
      </c>
      <c r="X9795" t="s">
        <v>535</v>
      </c>
      <c r="Y9795">
        <v>618344509</v>
      </c>
      <c r="Z9795" t="s">
        <v>336</v>
      </c>
      <c r="AA9795">
        <v>8475272489</v>
      </c>
      <c r="AB9795">
        <v>2177092344</v>
      </c>
      <c r="AC9795" t="s">
        <v>34385</v>
      </c>
      <c r="AE9795" t="s">
        <v>6688</v>
      </c>
      <c r="AF9795" t="s">
        <v>967</v>
      </c>
      <c r="AG9795">
        <v>274553001</v>
      </c>
      <c r="AH9795" t="s">
        <v>336</v>
      </c>
      <c r="AI9795">
        <v>3365401344</v>
      </c>
      <c r="AK9795" s="1" t="d">
        <v>2006-07-29</v>
      </c>
      <c r="AL9795" s="1" t="d">
        <v>2024-10-09</v>
      </c>
      <c r="AM9795" t="str">
        <f t="shared" ref="AM9795:AM9858" si="153">IF(LEN(A9795)&lt;=5,
    TEXT(A9795,"00000"),
    LEFT(TEXT(A9795,"000000000"),5)
)</f>
        <v>11947</v>
      </c>
      <c r="AQ9795" t="s">
        <v>10230</v>
      </c>
      <c r="AR9795" t="s">
        <v>543</v>
      </c>
      <c r="AT9795" t="s">
        <v>613</v>
      </c>
      <c r="AU9795">
        <v>8475272489</v>
      </c>
      <c r="AV9795" t="s">
        <v>343</v>
      </c>
      <c r="AY9795" t="s">
        <v>342</v>
      </c>
      <c r="AZ9795" t="s">
        <v>395</v>
      </c>
      <c r="BC9795" t="s">
        <v>342</v>
      </c>
      <c r="BD9795" t="s">
        <v>396</v>
      </c>
      <c r="BE9795">
        <v>8950</v>
      </c>
      <c r="BF9795" t="s">
        <v>967</v>
      </c>
      <c r="BG9795" t="s">
        <v>345</v>
      </c>
      <c r="DD9795">
        <v>3401154</v>
      </c>
      <c r="DE9795">
        <v>1</v>
      </c>
      <c r="DG9795" t="s">
        <v>553</v>
      </c>
      <c r="DH9795">
        <v>418130</v>
      </c>
      <c r="DI9795">
        <v>5</v>
      </c>
      <c r="DJ9795" t="s">
        <v>967</v>
      </c>
      <c r="DL9795" t="s">
        <v>34386</v>
      </c>
      <c r="DM9795">
        <v>5</v>
      </c>
      <c r="DN9795" t="s">
        <v>967</v>
      </c>
      <c r="KW9795" t="s">
        <v>345</v>
      </c>
      <c r="KX9795" t="s">
        <v>13513</v>
      </c>
      <c r="KY9795" t="s">
        <v>330</v>
      </c>
      <c r="LR9795" s="1" t="d">
        <v>2024-10-09</v>
      </c>
      <c r="LS9795">
        <v>1</v>
      </c>
    </row>
    <row r="9796" spans="1:331" x14ac:dyDescent="0.2">
      <c r="A9796">
        <v>1003821182</v>
      </c>
      <c r="B9796">
        <v>2</v>
      </c>
      <c r="D9796" t="s">
        <v>330</v>
      </c>
      <c r="E9796" s="6" t="s">
        <v>13864</v>
      </c>
      <c r="L9796" t="s">
        <v>330</v>
      </c>
      <c r="M9796">
        <v>6</v>
      </c>
      <c r="U9796" t="s">
        <v>13499</v>
      </c>
      <c r="V9796" t="s">
        <v>17044</v>
      </c>
      <c r="W9796" t="s">
        <v>6117</v>
      </c>
      <c r="X9796" t="s">
        <v>535</v>
      </c>
      <c r="Y9796">
        <v>618344509</v>
      </c>
      <c r="Z9796" t="s">
        <v>336</v>
      </c>
      <c r="AA9796">
        <v>2177092351</v>
      </c>
      <c r="AB9796">
        <v>2177092344</v>
      </c>
      <c r="AC9796" t="s">
        <v>34387</v>
      </c>
      <c r="AE9796" t="s">
        <v>29552</v>
      </c>
      <c r="AF9796" t="s">
        <v>967</v>
      </c>
      <c r="AG9796">
        <v>285603470</v>
      </c>
      <c r="AH9796" t="s">
        <v>336</v>
      </c>
      <c r="AI9796">
        <v>2526728365</v>
      </c>
      <c r="AK9796" s="1" t="d">
        <v>2006-07-29</v>
      </c>
      <c r="AL9796" s="1" t="d">
        <v>2023-11-06</v>
      </c>
      <c r="AM9796" t="str">
        <f t="shared" si="153"/>
        <v>10038</v>
      </c>
      <c r="AQ9796" t="s">
        <v>2087</v>
      </c>
      <c r="AR9796" t="s">
        <v>13867</v>
      </c>
      <c r="AT9796" t="s">
        <v>613</v>
      </c>
      <c r="AU9796">
        <v>2177092351</v>
      </c>
      <c r="AV9796" t="s">
        <v>343</v>
      </c>
      <c r="AY9796" t="s">
        <v>342</v>
      </c>
      <c r="AZ9796" t="s">
        <v>395</v>
      </c>
      <c r="BC9796" t="s">
        <v>342</v>
      </c>
      <c r="BD9796" t="s">
        <v>396</v>
      </c>
      <c r="BE9796">
        <v>9002</v>
      </c>
      <c r="BF9796" t="s">
        <v>967</v>
      </c>
      <c r="BG9796" t="s">
        <v>345</v>
      </c>
      <c r="DD9796">
        <v>3401279</v>
      </c>
      <c r="DE9796">
        <v>1</v>
      </c>
      <c r="DG9796" t="s">
        <v>553</v>
      </c>
      <c r="DH9796">
        <v>255694</v>
      </c>
      <c r="DI9796">
        <v>5</v>
      </c>
      <c r="DJ9796" t="s">
        <v>967</v>
      </c>
      <c r="KW9796" t="s">
        <v>345</v>
      </c>
      <c r="KX9796" t="s">
        <v>13513</v>
      </c>
      <c r="KY9796" t="s">
        <v>330</v>
      </c>
      <c r="LR9796" s="1" t="d">
        <v>2023-11-06</v>
      </c>
      <c r="LS9796">
        <v>1</v>
      </c>
    </row>
    <row r="9797" spans="1:331" x14ac:dyDescent="0.2">
      <c r="A9797">
        <v>1194730283</v>
      </c>
      <c r="B9797">
        <v>2</v>
      </c>
      <c r="D9797" t="s">
        <v>330</v>
      </c>
      <c r="E9797" s="6" t="s">
        <v>13864</v>
      </c>
      <c r="L9797" t="s">
        <v>330</v>
      </c>
      <c r="M9797">
        <v>6</v>
      </c>
      <c r="U9797" t="s">
        <v>13499</v>
      </c>
      <c r="V9797" t="s">
        <v>13500</v>
      </c>
      <c r="W9797" t="s">
        <v>6117</v>
      </c>
      <c r="X9797" t="s">
        <v>535</v>
      </c>
      <c r="Y9797">
        <v>618344515</v>
      </c>
      <c r="Z9797" t="s">
        <v>336</v>
      </c>
      <c r="AA9797">
        <v>8475272489</v>
      </c>
      <c r="AB9797">
        <v>2177092344</v>
      </c>
      <c r="AC9797" t="s">
        <v>34388</v>
      </c>
      <c r="AE9797" t="s">
        <v>11271</v>
      </c>
      <c r="AF9797" t="s">
        <v>449</v>
      </c>
      <c r="AG9797">
        <v>293013652</v>
      </c>
      <c r="AH9797" t="s">
        <v>336</v>
      </c>
      <c r="AI9797">
        <v>8645879486</v>
      </c>
      <c r="AK9797" s="1" t="d">
        <v>2006-07-29</v>
      </c>
      <c r="AL9797" s="1" t="d">
        <v>2025-09-08</v>
      </c>
      <c r="AM9797" t="str">
        <f t="shared" si="153"/>
        <v>11947</v>
      </c>
      <c r="AQ9797" t="s">
        <v>10230</v>
      </c>
      <c r="AR9797" t="s">
        <v>543</v>
      </c>
      <c r="AT9797" t="s">
        <v>613</v>
      </c>
      <c r="AU9797">
        <v>8475272489</v>
      </c>
      <c r="AV9797" t="s">
        <v>343</v>
      </c>
      <c r="AY9797" t="s">
        <v>342</v>
      </c>
      <c r="AZ9797" t="s">
        <v>395</v>
      </c>
      <c r="BC9797" t="s">
        <v>342</v>
      </c>
      <c r="BD9797" t="s">
        <v>396</v>
      </c>
      <c r="BE9797">
        <v>50007149</v>
      </c>
      <c r="BF9797" t="s">
        <v>449</v>
      </c>
      <c r="BG9797" t="s">
        <v>345</v>
      </c>
      <c r="DD9797">
        <v>771490</v>
      </c>
      <c r="DE9797">
        <v>5</v>
      </c>
      <c r="DF9797" t="s">
        <v>449</v>
      </c>
      <c r="DH9797" t="s">
        <v>34389</v>
      </c>
      <c r="DI9797">
        <v>5</v>
      </c>
      <c r="DJ9797" t="s">
        <v>449</v>
      </c>
      <c r="DL9797">
        <v>4224678</v>
      </c>
      <c r="DM9797">
        <v>1</v>
      </c>
      <c r="DO9797" t="s">
        <v>553</v>
      </c>
      <c r="KW9797" t="s">
        <v>345</v>
      </c>
      <c r="KX9797" t="s">
        <v>13513</v>
      </c>
      <c r="KY9797" t="s">
        <v>330</v>
      </c>
      <c r="LR9797" s="1" t="d">
        <v>2025-09-08</v>
      </c>
      <c r="LS9797">
        <v>1</v>
      </c>
    </row>
    <row r="9798" spans="1:331" x14ac:dyDescent="0.2">
      <c r="A9798">
        <v>1467467555</v>
      </c>
      <c r="B9798">
        <v>2</v>
      </c>
      <c r="D9798" t="s">
        <v>330</v>
      </c>
      <c r="E9798" s="6" t="s">
        <v>13864</v>
      </c>
      <c r="L9798" t="s">
        <v>330</v>
      </c>
      <c r="M9798">
        <v>6</v>
      </c>
      <c r="U9798" t="s">
        <v>13499</v>
      </c>
      <c r="V9798" t="s">
        <v>15101</v>
      </c>
      <c r="W9798" t="s">
        <v>6117</v>
      </c>
      <c r="X9798" t="s">
        <v>535</v>
      </c>
      <c r="Y9798">
        <v>618344509</v>
      </c>
      <c r="Z9798" t="s">
        <v>336</v>
      </c>
      <c r="AA9798">
        <v>2177092351</v>
      </c>
      <c r="AB9798">
        <v>2177092344</v>
      </c>
      <c r="AC9798" t="s">
        <v>34390</v>
      </c>
      <c r="AE9798" t="s">
        <v>9963</v>
      </c>
      <c r="AF9798" t="s">
        <v>449</v>
      </c>
      <c r="AG9798">
        <v>296071238</v>
      </c>
      <c r="AH9798" t="s">
        <v>336</v>
      </c>
      <c r="AI9798">
        <v>8642339401</v>
      </c>
      <c r="AK9798" s="1" t="d">
        <v>2006-07-29</v>
      </c>
      <c r="AL9798" s="1" t="d">
        <v>2022-06-02</v>
      </c>
      <c r="AM9798" t="str">
        <f t="shared" si="153"/>
        <v>14674</v>
      </c>
      <c r="AQ9798" t="s">
        <v>2087</v>
      </c>
      <c r="AR9798" t="s">
        <v>13867</v>
      </c>
      <c r="AS9798" t="s">
        <v>943</v>
      </c>
      <c r="AT9798" t="s">
        <v>613</v>
      </c>
      <c r="AU9798">
        <v>2177092351</v>
      </c>
      <c r="AV9798" t="s">
        <v>343</v>
      </c>
      <c r="AY9798" t="s">
        <v>342</v>
      </c>
      <c r="AZ9798" t="s">
        <v>395</v>
      </c>
      <c r="BC9798" t="s">
        <v>342</v>
      </c>
      <c r="BD9798" t="s">
        <v>396</v>
      </c>
      <c r="BE9798">
        <v>50007269</v>
      </c>
      <c r="BF9798" t="s">
        <v>449</v>
      </c>
      <c r="BG9798" t="s">
        <v>345</v>
      </c>
      <c r="DD9798">
        <v>772698</v>
      </c>
      <c r="DE9798">
        <v>5</v>
      </c>
      <c r="DF9798" t="s">
        <v>449</v>
      </c>
      <c r="DH9798">
        <v>4224832</v>
      </c>
      <c r="DI9798">
        <v>1</v>
      </c>
      <c r="DK9798" t="s">
        <v>553</v>
      </c>
      <c r="DL9798" s="2">
        <v>1010000000000</v>
      </c>
      <c r="DM9798">
        <v>5</v>
      </c>
      <c r="DN9798" t="s">
        <v>400</v>
      </c>
      <c r="DP9798" t="s">
        <v>34391</v>
      </c>
      <c r="DQ9798">
        <v>5</v>
      </c>
      <c r="DR9798" t="s">
        <v>449</v>
      </c>
      <c r="KW9798" t="s">
        <v>345</v>
      </c>
      <c r="KX9798" t="s">
        <v>13513</v>
      </c>
      <c r="KY9798" t="s">
        <v>330</v>
      </c>
      <c r="LR9798" s="1" t="d">
        <v>2022-06-02</v>
      </c>
      <c r="LS9798">
        <v>1</v>
      </c>
    </row>
    <row r="9799" spans="1:331" x14ac:dyDescent="0.2">
      <c r="A9799">
        <v>1376558460</v>
      </c>
      <c r="B9799">
        <v>2</v>
      </c>
      <c r="D9799" t="s">
        <v>330</v>
      </c>
      <c r="E9799" s="6" t="s">
        <v>13864</v>
      </c>
      <c r="L9799" t="s">
        <v>330</v>
      </c>
      <c r="M9799">
        <v>6</v>
      </c>
      <c r="U9799" t="s">
        <v>13499</v>
      </c>
      <c r="V9799" t="s">
        <v>15101</v>
      </c>
      <c r="W9799" t="s">
        <v>6117</v>
      </c>
      <c r="X9799" t="s">
        <v>535</v>
      </c>
      <c r="Y9799">
        <v>618344509</v>
      </c>
      <c r="Z9799" t="s">
        <v>336</v>
      </c>
      <c r="AA9799">
        <v>2177092351</v>
      </c>
      <c r="AB9799">
        <v>2177092344</v>
      </c>
      <c r="AC9799" t="s">
        <v>34392</v>
      </c>
      <c r="AE9799" t="s">
        <v>28579</v>
      </c>
      <c r="AF9799" t="s">
        <v>449</v>
      </c>
      <c r="AG9799">
        <v>294858529</v>
      </c>
      <c r="AH9799" t="s">
        <v>336</v>
      </c>
      <c r="AI9799">
        <v>8438517716</v>
      </c>
      <c r="AK9799" s="1" t="d">
        <v>2006-07-29</v>
      </c>
      <c r="AL9799" s="1" t="d">
        <v>2022-06-03</v>
      </c>
      <c r="AM9799" t="str">
        <f t="shared" si="153"/>
        <v>13765</v>
      </c>
      <c r="AQ9799" t="s">
        <v>2087</v>
      </c>
      <c r="AR9799" t="s">
        <v>13867</v>
      </c>
      <c r="AS9799" t="s">
        <v>943</v>
      </c>
      <c r="AT9799" t="s">
        <v>613</v>
      </c>
      <c r="AU9799">
        <v>2177092351</v>
      </c>
      <c r="AV9799" t="s">
        <v>343</v>
      </c>
      <c r="AY9799" t="s">
        <v>342</v>
      </c>
      <c r="AZ9799" t="s">
        <v>395</v>
      </c>
      <c r="BC9799" t="s">
        <v>342</v>
      </c>
      <c r="BD9799" t="s">
        <v>396</v>
      </c>
      <c r="BE9799">
        <v>50007442</v>
      </c>
      <c r="BF9799" t="s">
        <v>449</v>
      </c>
      <c r="BG9799" t="s">
        <v>345</v>
      </c>
      <c r="DD9799">
        <v>4225086</v>
      </c>
      <c r="DE9799">
        <v>1</v>
      </c>
      <c r="DG9799" t="s">
        <v>553</v>
      </c>
      <c r="DH9799" t="s">
        <v>34393</v>
      </c>
      <c r="DI9799">
        <v>5</v>
      </c>
      <c r="DJ9799" t="s">
        <v>449</v>
      </c>
      <c r="DL9799">
        <v>715794</v>
      </c>
      <c r="DM9799">
        <v>5</v>
      </c>
      <c r="DN9799" t="s">
        <v>449</v>
      </c>
      <c r="KW9799" t="s">
        <v>345</v>
      </c>
      <c r="KX9799" t="s">
        <v>13513</v>
      </c>
      <c r="KY9799" t="s">
        <v>330</v>
      </c>
      <c r="LR9799" s="1" t="d">
        <v>2022-06-03</v>
      </c>
      <c r="LS9799">
        <v>1</v>
      </c>
    </row>
    <row r="9800" spans="1:331" x14ac:dyDescent="0.2">
      <c r="A9800">
        <v>1811902901</v>
      </c>
      <c r="B9800">
        <v>2</v>
      </c>
      <c r="D9800" t="s">
        <v>330</v>
      </c>
      <c r="E9800" s="6" t="s">
        <v>13864</v>
      </c>
      <c r="L9800" t="s">
        <v>330</v>
      </c>
      <c r="M9800">
        <v>6</v>
      </c>
      <c r="U9800" t="s">
        <v>13499</v>
      </c>
      <c r="V9800" t="s">
        <v>17044</v>
      </c>
      <c r="W9800" t="s">
        <v>6117</v>
      </c>
      <c r="X9800" t="s">
        <v>535</v>
      </c>
      <c r="Y9800">
        <v>618344509</v>
      </c>
      <c r="Z9800" t="s">
        <v>336</v>
      </c>
      <c r="AA9800">
        <v>2177092351</v>
      </c>
      <c r="AB9800">
        <v>2177092344</v>
      </c>
      <c r="AC9800" t="s">
        <v>34394</v>
      </c>
      <c r="AE9800" t="s">
        <v>1567</v>
      </c>
      <c r="AF9800" t="s">
        <v>449</v>
      </c>
      <c r="AG9800">
        <v>291153567</v>
      </c>
      <c r="AH9800" t="s">
        <v>336</v>
      </c>
      <c r="AI9800">
        <v>8035316115</v>
      </c>
      <c r="AK9800" s="1" t="d">
        <v>2006-07-29</v>
      </c>
      <c r="AL9800" s="1" t="d">
        <v>2022-05-23</v>
      </c>
      <c r="AM9800" t="str">
        <f t="shared" si="153"/>
        <v>18119</v>
      </c>
      <c r="AQ9800" t="s">
        <v>2087</v>
      </c>
      <c r="AR9800" t="s">
        <v>13867</v>
      </c>
      <c r="AS9800" t="s">
        <v>943</v>
      </c>
      <c r="AT9800" t="s">
        <v>613</v>
      </c>
      <c r="AU9800">
        <v>2177092351</v>
      </c>
      <c r="AV9800" t="s">
        <v>343</v>
      </c>
      <c r="AY9800" t="s">
        <v>342</v>
      </c>
      <c r="AZ9800" t="s">
        <v>395</v>
      </c>
      <c r="BC9800" t="s">
        <v>342</v>
      </c>
      <c r="BD9800" t="s">
        <v>396</v>
      </c>
      <c r="BE9800">
        <v>50007628</v>
      </c>
      <c r="BF9800" t="s">
        <v>449</v>
      </c>
      <c r="BG9800" t="s">
        <v>345</v>
      </c>
      <c r="DD9800">
        <v>4225288</v>
      </c>
      <c r="DE9800">
        <v>1</v>
      </c>
      <c r="DG9800" t="s">
        <v>553</v>
      </c>
      <c r="DH9800">
        <v>715813</v>
      </c>
      <c r="DI9800">
        <v>5</v>
      </c>
      <c r="DJ9800" t="s">
        <v>449</v>
      </c>
      <c r="DL9800" t="s">
        <v>34395</v>
      </c>
      <c r="DM9800">
        <v>5</v>
      </c>
      <c r="DN9800" t="s">
        <v>449</v>
      </c>
      <c r="KW9800" t="s">
        <v>345</v>
      </c>
      <c r="KX9800" t="s">
        <v>13513</v>
      </c>
      <c r="KY9800" t="s">
        <v>330</v>
      </c>
      <c r="LR9800" s="1" t="d">
        <v>2022-05-23</v>
      </c>
      <c r="LS9800">
        <v>1</v>
      </c>
    </row>
    <row r="9801" spans="1:331" x14ac:dyDescent="0.2">
      <c r="A9801">
        <v>1801801998</v>
      </c>
      <c r="B9801">
        <v>2</v>
      </c>
      <c r="D9801" t="s">
        <v>330</v>
      </c>
      <c r="E9801" s="6" t="s">
        <v>13864</v>
      </c>
      <c r="L9801" t="s">
        <v>330</v>
      </c>
      <c r="M9801">
        <v>6</v>
      </c>
      <c r="U9801" t="s">
        <v>13499</v>
      </c>
      <c r="V9801" t="s">
        <v>15101</v>
      </c>
      <c r="W9801" t="s">
        <v>6117</v>
      </c>
      <c r="X9801" t="s">
        <v>535</v>
      </c>
      <c r="Y9801">
        <v>618344509</v>
      </c>
      <c r="Z9801" t="s">
        <v>336</v>
      </c>
      <c r="AA9801">
        <v>2177092351</v>
      </c>
      <c r="AB9801">
        <v>2177092344</v>
      </c>
      <c r="AC9801" t="s">
        <v>34396</v>
      </c>
      <c r="AE9801" t="s">
        <v>9963</v>
      </c>
      <c r="AF9801" t="s">
        <v>449</v>
      </c>
      <c r="AG9801">
        <v>296051750</v>
      </c>
      <c r="AH9801" t="s">
        <v>336</v>
      </c>
      <c r="AI9801">
        <v>8642324781</v>
      </c>
      <c r="AK9801" s="1" t="d">
        <v>2006-07-29</v>
      </c>
      <c r="AL9801" s="1" t="d">
        <v>2023-11-02</v>
      </c>
      <c r="AM9801" t="str">
        <f t="shared" si="153"/>
        <v>18018</v>
      </c>
      <c r="AQ9801" t="s">
        <v>2087</v>
      </c>
      <c r="AR9801" t="s">
        <v>13867</v>
      </c>
      <c r="AT9801" t="s">
        <v>613</v>
      </c>
      <c r="AU9801">
        <v>2177092351</v>
      </c>
      <c r="AV9801" t="s">
        <v>343</v>
      </c>
      <c r="AY9801" t="s">
        <v>342</v>
      </c>
      <c r="AZ9801" t="s">
        <v>395</v>
      </c>
      <c r="BC9801" t="s">
        <v>342</v>
      </c>
      <c r="BD9801" t="s">
        <v>396</v>
      </c>
      <c r="BE9801">
        <v>50008460</v>
      </c>
      <c r="BF9801" t="s">
        <v>449</v>
      </c>
      <c r="BG9801" t="s">
        <v>345</v>
      </c>
      <c r="DD9801">
        <v>715797</v>
      </c>
      <c r="DE9801">
        <v>5</v>
      </c>
      <c r="DF9801" t="s">
        <v>6787</v>
      </c>
      <c r="DH9801">
        <v>4225860</v>
      </c>
      <c r="DI9801">
        <v>1</v>
      </c>
      <c r="DK9801" t="s">
        <v>553</v>
      </c>
      <c r="DL9801" t="s">
        <v>34397</v>
      </c>
      <c r="DM9801">
        <v>5</v>
      </c>
      <c r="DN9801" t="s">
        <v>449</v>
      </c>
      <c r="KW9801" t="s">
        <v>345</v>
      </c>
      <c r="KX9801" t="s">
        <v>13513</v>
      </c>
      <c r="KY9801" t="s">
        <v>330</v>
      </c>
      <c r="LR9801" s="1" t="d">
        <v>2023-11-02</v>
      </c>
      <c r="LS9801">
        <v>1</v>
      </c>
    </row>
    <row r="9802" spans="1:331" x14ac:dyDescent="0.2">
      <c r="A9802">
        <v>1629083712</v>
      </c>
      <c r="B9802">
        <v>2</v>
      </c>
      <c r="D9802" t="s">
        <v>330</v>
      </c>
      <c r="E9802" s="6" t="s">
        <v>13864</v>
      </c>
      <c r="L9802" t="s">
        <v>330</v>
      </c>
      <c r="M9802">
        <v>6</v>
      </c>
      <c r="U9802" t="s">
        <v>13499</v>
      </c>
      <c r="V9802" t="s">
        <v>15101</v>
      </c>
      <c r="W9802" t="s">
        <v>6117</v>
      </c>
      <c r="X9802" t="s">
        <v>535</v>
      </c>
      <c r="Y9802">
        <v>618344509</v>
      </c>
      <c r="Z9802" t="s">
        <v>336</v>
      </c>
      <c r="AA9802">
        <v>2177092351</v>
      </c>
      <c r="AB9802">
        <v>2177092344</v>
      </c>
      <c r="AC9802" t="s">
        <v>34398</v>
      </c>
      <c r="AE9802" t="s">
        <v>17256</v>
      </c>
      <c r="AF9802" t="s">
        <v>449</v>
      </c>
      <c r="AG9802">
        <v>294457172</v>
      </c>
      <c r="AH9802" t="s">
        <v>336</v>
      </c>
      <c r="AI9802">
        <v>8438249375</v>
      </c>
      <c r="AJ9802">
        <v>8438249407</v>
      </c>
      <c r="AK9802" s="1" t="d">
        <v>2006-07-29</v>
      </c>
      <c r="AL9802" s="1" t="d">
        <v>2023-11-02</v>
      </c>
      <c r="AM9802" t="str">
        <f t="shared" si="153"/>
        <v>16290</v>
      </c>
      <c r="AQ9802" t="s">
        <v>2087</v>
      </c>
      <c r="AR9802" t="s">
        <v>13867</v>
      </c>
      <c r="AT9802" t="s">
        <v>613</v>
      </c>
      <c r="AU9802">
        <v>2177092351</v>
      </c>
      <c r="AV9802" t="s">
        <v>343</v>
      </c>
      <c r="AY9802" t="s">
        <v>342</v>
      </c>
      <c r="AZ9802" t="s">
        <v>395</v>
      </c>
      <c r="BC9802" t="s">
        <v>342</v>
      </c>
      <c r="BD9802" t="s">
        <v>396</v>
      </c>
      <c r="BE9802">
        <v>50008440</v>
      </c>
      <c r="BF9802" t="s">
        <v>449</v>
      </c>
      <c r="BG9802" t="s">
        <v>345</v>
      </c>
      <c r="DD9802">
        <v>715746</v>
      </c>
      <c r="DE9802">
        <v>5</v>
      </c>
      <c r="DF9802" t="s">
        <v>449</v>
      </c>
      <c r="DH9802" t="s">
        <v>34399</v>
      </c>
      <c r="DI9802">
        <v>5</v>
      </c>
      <c r="DJ9802" t="s">
        <v>449</v>
      </c>
      <c r="DL9802">
        <v>4225909</v>
      </c>
      <c r="DM9802">
        <v>1</v>
      </c>
      <c r="DO9802" t="s">
        <v>553</v>
      </c>
      <c r="KW9802" t="s">
        <v>345</v>
      </c>
      <c r="KX9802" t="s">
        <v>13513</v>
      </c>
      <c r="KY9802" t="s">
        <v>330</v>
      </c>
      <c r="LR9802" s="1" t="d">
        <v>2023-11-02</v>
      </c>
      <c r="LS9802">
        <v>1</v>
      </c>
    </row>
    <row r="9803" spans="1:331" x14ac:dyDescent="0.2">
      <c r="A9803">
        <v>1891700985</v>
      </c>
      <c r="B9803">
        <v>2</v>
      </c>
      <c r="D9803" t="s">
        <v>330</v>
      </c>
      <c r="E9803" s="6" t="s">
        <v>13864</v>
      </c>
      <c r="L9803" t="s">
        <v>330</v>
      </c>
      <c r="M9803">
        <v>6</v>
      </c>
      <c r="U9803" t="s">
        <v>13499</v>
      </c>
      <c r="V9803" t="s">
        <v>13500</v>
      </c>
      <c r="W9803" t="s">
        <v>6117</v>
      </c>
      <c r="X9803" t="s">
        <v>535</v>
      </c>
      <c r="Y9803">
        <v>618344515</v>
      </c>
      <c r="Z9803" t="s">
        <v>336</v>
      </c>
      <c r="AA9803">
        <v>8475272489</v>
      </c>
      <c r="AB9803">
        <v>2177092344</v>
      </c>
      <c r="AC9803" t="s">
        <v>34400</v>
      </c>
      <c r="AE9803" t="s">
        <v>583</v>
      </c>
      <c r="AF9803" t="s">
        <v>469</v>
      </c>
      <c r="AG9803">
        <v>774931754</v>
      </c>
      <c r="AH9803" t="s">
        <v>336</v>
      </c>
      <c r="AI9803">
        <v>2813913410</v>
      </c>
      <c r="AJ9803">
        <v>2813913412</v>
      </c>
      <c r="AK9803" s="1" t="d">
        <v>2006-07-29</v>
      </c>
      <c r="AL9803" s="1" t="d">
        <v>2025-09-05</v>
      </c>
      <c r="AM9803" t="str">
        <f t="shared" si="153"/>
        <v>18917</v>
      </c>
      <c r="AQ9803" t="s">
        <v>10230</v>
      </c>
      <c r="AR9803" t="s">
        <v>543</v>
      </c>
      <c r="AT9803" t="s">
        <v>613</v>
      </c>
      <c r="AU9803">
        <v>8475272489</v>
      </c>
      <c r="AV9803" t="s">
        <v>343</v>
      </c>
      <c r="AY9803" t="s">
        <v>342</v>
      </c>
      <c r="AZ9803" t="s">
        <v>11479</v>
      </c>
      <c r="BC9803" t="s">
        <v>342</v>
      </c>
      <c r="BD9803" t="s">
        <v>395</v>
      </c>
      <c r="BG9803" t="s">
        <v>342</v>
      </c>
      <c r="BH9803" t="s">
        <v>396</v>
      </c>
      <c r="BI9803">
        <v>23284</v>
      </c>
      <c r="BJ9803" t="s">
        <v>469</v>
      </c>
      <c r="BK9803" t="s">
        <v>345</v>
      </c>
      <c r="DD9803">
        <v>469850</v>
      </c>
      <c r="DE9803">
        <v>5</v>
      </c>
      <c r="DF9803" t="s">
        <v>469</v>
      </c>
      <c r="DH9803">
        <v>465633</v>
      </c>
      <c r="DI9803">
        <v>5</v>
      </c>
      <c r="DJ9803" t="s">
        <v>469</v>
      </c>
      <c r="DL9803">
        <v>4537114</v>
      </c>
      <c r="DM9803">
        <v>1</v>
      </c>
      <c r="DO9803" t="s">
        <v>553</v>
      </c>
      <c r="KW9803" t="s">
        <v>345</v>
      </c>
      <c r="KX9803" t="s">
        <v>13513</v>
      </c>
      <c r="KY9803" t="s">
        <v>330</v>
      </c>
      <c r="LR9803" s="1" t="d">
        <v>2025-09-05</v>
      </c>
      <c r="LS9803">
        <v>1</v>
      </c>
    </row>
    <row r="9804" spans="1:331" x14ac:dyDescent="0.2">
      <c r="A9804">
        <v>1700891892</v>
      </c>
      <c r="B9804">
        <v>2</v>
      </c>
      <c r="D9804" t="s">
        <v>330</v>
      </c>
      <c r="E9804" s="6" t="s">
        <v>13864</v>
      </c>
      <c r="L9804" t="s">
        <v>330</v>
      </c>
      <c r="M9804">
        <v>6</v>
      </c>
      <c r="U9804" t="s">
        <v>13499</v>
      </c>
      <c r="V9804" t="s">
        <v>13500</v>
      </c>
      <c r="W9804" t="s">
        <v>6117</v>
      </c>
      <c r="X9804" t="s">
        <v>535</v>
      </c>
      <c r="Y9804">
        <v>618344509</v>
      </c>
      <c r="Z9804" t="s">
        <v>336</v>
      </c>
      <c r="AA9804">
        <v>2177092351</v>
      </c>
      <c r="AB9804">
        <v>2177092344</v>
      </c>
      <c r="AC9804" t="s">
        <v>34401</v>
      </c>
      <c r="AE9804" t="s">
        <v>3454</v>
      </c>
      <c r="AF9804" t="s">
        <v>469</v>
      </c>
      <c r="AG9804">
        <v>779041703</v>
      </c>
      <c r="AH9804" t="s">
        <v>336</v>
      </c>
      <c r="AI9804">
        <v>3615765238</v>
      </c>
      <c r="AJ9804">
        <v>3615785614</v>
      </c>
      <c r="AK9804" s="1" t="d">
        <v>2006-07-29</v>
      </c>
      <c r="AL9804" s="1" t="d">
        <v>2023-02-27</v>
      </c>
      <c r="AM9804" t="str">
        <f t="shared" si="153"/>
        <v>17008</v>
      </c>
      <c r="AQ9804" t="s">
        <v>2087</v>
      </c>
      <c r="AR9804" t="s">
        <v>13867</v>
      </c>
      <c r="AS9804" t="s">
        <v>943</v>
      </c>
      <c r="AT9804" t="s">
        <v>613</v>
      </c>
      <c r="AU9804">
        <v>2177092351</v>
      </c>
      <c r="AV9804" t="s">
        <v>343</v>
      </c>
      <c r="AY9804" t="s">
        <v>342</v>
      </c>
      <c r="AZ9804" t="s">
        <v>11479</v>
      </c>
      <c r="BC9804" t="s">
        <v>342</v>
      </c>
      <c r="BD9804" t="s">
        <v>395</v>
      </c>
      <c r="BG9804" t="s">
        <v>342</v>
      </c>
      <c r="BH9804" t="s">
        <v>396</v>
      </c>
      <c r="BI9804">
        <v>24154</v>
      </c>
      <c r="BJ9804" t="s">
        <v>469</v>
      </c>
      <c r="BK9804" t="s">
        <v>345</v>
      </c>
      <c r="DD9804">
        <v>466202</v>
      </c>
      <c r="DE9804">
        <v>5</v>
      </c>
      <c r="DF9804" t="s">
        <v>469</v>
      </c>
      <c r="DH9804">
        <v>4537164</v>
      </c>
      <c r="DI9804">
        <v>1</v>
      </c>
      <c r="DK9804" t="s">
        <v>553</v>
      </c>
      <c r="DL9804">
        <v>468858</v>
      </c>
      <c r="DM9804">
        <v>5</v>
      </c>
      <c r="DN9804" t="s">
        <v>469</v>
      </c>
      <c r="KW9804" t="s">
        <v>345</v>
      </c>
      <c r="KX9804" t="s">
        <v>13513</v>
      </c>
      <c r="KY9804" t="s">
        <v>330</v>
      </c>
      <c r="LR9804" s="1" t="d">
        <v>2023-02-27</v>
      </c>
      <c r="LS9804">
        <v>1</v>
      </c>
    </row>
    <row r="9805" spans="1:331" x14ac:dyDescent="0.2">
      <c r="A9805">
        <v>1407861719</v>
      </c>
      <c r="B9805">
        <v>2</v>
      </c>
      <c r="D9805" t="s">
        <v>330</v>
      </c>
      <c r="E9805" s="6" t="s">
        <v>13864</v>
      </c>
      <c r="L9805" t="s">
        <v>330</v>
      </c>
      <c r="M9805">
        <v>6</v>
      </c>
      <c r="U9805" t="s">
        <v>13499</v>
      </c>
      <c r="V9805" t="s">
        <v>13500</v>
      </c>
      <c r="W9805" t="s">
        <v>6117</v>
      </c>
      <c r="X9805" t="s">
        <v>535</v>
      </c>
      <c r="Y9805">
        <v>618344509</v>
      </c>
      <c r="Z9805" t="s">
        <v>336</v>
      </c>
      <c r="AA9805">
        <v>2177092351</v>
      </c>
      <c r="AB9805">
        <v>2177092344</v>
      </c>
      <c r="AC9805" t="s">
        <v>34402</v>
      </c>
      <c r="AE9805" t="s">
        <v>34403</v>
      </c>
      <c r="AF9805" t="s">
        <v>450</v>
      </c>
      <c r="AG9805">
        <v>554224054</v>
      </c>
      <c r="AH9805" t="s">
        <v>336</v>
      </c>
      <c r="AI9805">
        <v>7635465371</v>
      </c>
      <c r="AK9805" s="1" t="d">
        <v>2006-07-29</v>
      </c>
      <c r="AL9805" s="1" t="d">
        <v>2023-11-08</v>
      </c>
      <c r="AM9805" t="str">
        <f t="shared" si="153"/>
        <v>14078</v>
      </c>
      <c r="AQ9805" t="s">
        <v>2087</v>
      </c>
      <c r="AR9805" t="s">
        <v>13867</v>
      </c>
      <c r="AS9805" t="s">
        <v>943</v>
      </c>
      <c r="AT9805" t="s">
        <v>613</v>
      </c>
      <c r="AU9805">
        <v>2177092351</v>
      </c>
      <c r="AV9805" t="s">
        <v>343</v>
      </c>
      <c r="AY9805" t="s">
        <v>342</v>
      </c>
      <c r="AZ9805" t="s">
        <v>395</v>
      </c>
      <c r="BC9805" t="s">
        <v>342</v>
      </c>
      <c r="BD9805" t="s">
        <v>396</v>
      </c>
      <c r="BE9805">
        <v>200873</v>
      </c>
      <c r="BF9805" t="s">
        <v>450</v>
      </c>
      <c r="BG9805" t="s">
        <v>345</v>
      </c>
      <c r="DD9805">
        <v>2401848</v>
      </c>
      <c r="DE9805">
        <v>1</v>
      </c>
      <c r="DG9805" t="s">
        <v>553</v>
      </c>
      <c r="DH9805">
        <v>842858100</v>
      </c>
      <c r="DI9805">
        <v>5</v>
      </c>
      <c r="DJ9805" t="s">
        <v>450</v>
      </c>
      <c r="KW9805" t="s">
        <v>345</v>
      </c>
      <c r="KX9805" t="s">
        <v>13513</v>
      </c>
      <c r="KY9805" t="s">
        <v>330</v>
      </c>
      <c r="LR9805" s="1" t="d">
        <v>2023-11-08</v>
      </c>
      <c r="LS9805">
        <v>1</v>
      </c>
    </row>
    <row r="9806" spans="1:331" x14ac:dyDescent="0.2">
      <c r="A9806">
        <v>1134134448</v>
      </c>
      <c r="B9806">
        <v>2</v>
      </c>
      <c r="D9806" t="s">
        <v>330</v>
      </c>
      <c r="E9806" s="6" t="s">
        <v>13864</v>
      </c>
      <c r="L9806" t="s">
        <v>330</v>
      </c>
      <c r="M9806">
        <v>6</v>
      </c>
      <c r="U9806" t="s">
        <v>13499</v>
      </c>
      <c r="V9806" t="s">
        <v>17044</v>
      </c>
      <c r="W9806" t="s">
        <v>6117</v>
      </c>
      <c r="X9806" t="s">
        <v>535</v>
      </c>
      <c r="Y9806">
        <v>618344509</v>
      </c>
      <c r="Z9806" t="s">
        <v>336</v>
      </c>
      <c r="AA9806">
        <v>2177092351</v>
      </c>
      <c r="AB9806">
        <v>2177092344</v>
      </c>
      <c r="AC9806" t="s">
        <v>34404</v>
      </c>
      <c r="AE9806" t="s">
        <v>31881</v>
      </c>
      <c r="AF9806" t="s">
        <v>450</v>
      </c>
      <c r="AG9806">
        <v>55118</v>
      </c>
      <c r="AH9806" t="s">
        <v>336</v>
      </c>
      <c r="AI9806">
        <v>6514555590</v>
      </c>
      <c r="AK9806" s="1" t="d">
        <v>2006-07-29</v>
      </c>
      <c r="AL9806" s="1" t="d">
        <v>2023-11-08</v>
      </c>
      <c r="AM9806" t="str">
        <f t="shared" si="153"/>
        <v>11341</v>
      </c>
      <c r="AQ9806" t="s">
        <v>2087</v>
      </c>
      <c r="AR9806" t="s">
        <v>13867</v>
      </c>
      <c r="AS9806" t="s">
        <v>943</v>
      </c>
      <c r="AT9806" t="s">
        <v>613</v>
      </c>
      <c r="AU9806">
        <v>2177092351</v>
      </c>
      <c r="AV9806" t="s">
        <v>343</v>
      </c>
      <c r="AY9806" t="s">
        <v>342</v>
      </c>
      <c r="AZ9806" t="s">
        <v>395</v>
      </c>
      <c r="BC9806" t="s">
        <v>342</v>
      </c>
      <c r="BD9806" t="s">
        <v>396</v>
      </c>
      <c r="BE9806">
        <v>259859</v>
      </c>
      <c r="BF9806" t="s">
        <v>450</v>
      </c>
      <c r="BG9806" t="s">
        <v>345</v>
      </c>
      <c r="DD9806">
        <v>2414871</v>
      </c>
      <c r="DE9806">
        <v>1</v>
      </c>
      <c r="DG9806" t="s">
        <v>553</v>
      </c>
      <c r="DH9806">
        <v>523857900</v>
      </c>
      <c r="DI9806">
        <v>5</v>
      </c>
      <c r="DJ9806" t="s">
        <v>450</v>
      </c>
      <c r="KW9806" t="s">
        <v>345</v>
      </c>
      <c r="KX9806" t="s">
        <v>13513</v>
      </c>
      <c r="KY9806" t="s">
        <v>330</v>
      </c>
      <c r="LR9806" s="1" t="d">
        <v>2023-11-08</v>
      </c>
      <c r="LS9806">
        <v>1</v>
      </c>
    </row>
    <row r="9807" spans="1:331" x14ac:dyDescent="0.2">
      <c r="A9807">
        <v>1124033436</v>
      </c>
      <c r="B9807">
        <v>2</v>
      </c>
      <c r="D9807" t="s">
        <v>330</v>
      </c>
      <c r="E9807" s="6" t="s">
        <v>13864</v>
      </c>
      <c r="L9807" t="s">
        <v>330</v>
      </c>
      <c r="M9807">
        <v>6</v>
      </c>
      <c r="U9807" t="s">
        <v>13499</v>
      </c>
      <c r="V9807" t="s">
        <v>15101</v>
      </c>
      <c r="W9807" t="s">
        <v>6117</v>
      </c>
      <c r="X9807" t="s">
        <v>535</v>
      </c>
      <c r="Y9807">
        <v>618344509</v>
      </c>
      <c r="Z9807" t="s">
        <v>336</v>
      </c>
      <c r="AA9807">
        <v>2177092386</v>
      </c>
      <c r="AB9807">
        <v>2177092344</v>
      </c>
      <c r="AC9807" t="s">
        <v>34405</v>
      </c>
      <c r="AE9807" t="s">
        <v>31937</v>
      </c>
      <c r="AF9807" t="s">
        <v>450</v>
      </c>
      <c r="AG9807">
        <v>553114405</v>
      </c>
      <c r="AH9807" t="s">
        <v>336</v>
      </c>
      <c r="AI9807">
        <v>7634207788</v>
      </c>
      <c r="AJ9807">
        <v>7634164057</v>
      </c>
      <c r="AK9807" s="1" t="d">
        <v>2006-07-29</v>
      </c>
      <c r="AL9807" s="1" t="d">
        <v>2015-08-31</v>
      </c>
      <c r="AM9807" t="str">
        <f t="shared" si="153"/>
        <v>11240</v>
      </c>
      <c r="AQ9807" t="s">
        <v>4875</v>
      </c>
      <c r="AR9807" t="s">
        <v>1036</v>
      </c>
      <c r="AS9807" t="s">
        <v>693</v>
      </c>
      <c r="AT9807" t="s">
        <v>4436</v>
      </c>
      <c r="AU9807">
        <v>8473153523</v>
      </c>
      <c r="AV9807" t="s">
        <v>343</v>
      </c>
      <c r="AY9807" t="s">
        <v>342</v>
      </c>
      <c r="AZ9807" t="s">
        <v>395</v>
      </c>
      <c r="BC9807" t="s">
        <v>342</v>
      </c>
      <c r="BD9807" t="s">
        <v>396</v>
      </c>
      <c r="BE9807">
        <v>260382</v>
      </c>
      <c r="BF9807" t="s">
        <v>450</v>
      </c>
      <c r="BG9807" t="s">
        <v>345</v>
      </c>
      <c r="DD9807">
        <v>2417651</v>
      </c>
      <c r="DE9807">
        <v>1</v>
      </c>
      <c r="DG9807" t="s">
        <v>553</v>
      </c>
      <c r="DH9807">
        <v>426358800</v>
      </c>
      <c r="DI9807">
        <v>5</v>
      </c>
      <c r="DJ9807" t="s">
        <v>450</v>
      </c>
      <c r="KW9807" t="s">
        <v>345</v>
      </c>
      <c r="KX9807" t="s">
        <v>13513</v>
      </c>
      <c r="KY9807" t="s">
        <v>330</v>
      </c>
      <c r="KZ9807" t="s">
        <v>372</v>
      </c>
      <c r="LS9807">
        <v>1</v>
      </c>
    </row>
    <row r="9808" spans="1:331" x14ac:dyDescent="0.2">
      <c r="A9808">
        <v>1760497077</v>
      </c>
      <c r="B9808">
        <v>2</v>
      </c>
      <c r="D9808" t="s">
        <v>330</v>
      </c>
      <c r="E9808" s="6" t="s">
        <v>13864</v>
      </c>
      <c r="L9808" t="s">
        <v>330</v>
      </c>
      <c r="M9808">
        <v>6</v>
      </c>
      <c r="U9808" t="s">
        <v>13499</v>
      </c>
      <c r="V9808" t="s">
        <v>13500</v>
      </c>
      <c r="W9808" t="s">
        <v>6117</v>
      </c>
      <c r="X9808" t="s">
        <v>535</v>
      </c>
      <c r="Y9808">
        <v>618344509</v>
      </c>
      <c r="Z9808" t="s">
        <v>336</v>
      </c>
      <c r="AA9808">
        <v>2177092351</v>
      </c>
      <c r="AB9808">
        <v>2177092344</v>
      </c>
      <c r="AC9808" t="s">
        <v>34406</v>
      </c>
      <c r="AE9808" t="s">
        <v>34407</v>
      </c>
      <c r="AF9808" t="s">
        <v>450</v>
      </c>
      <c r="AG9808">
        <v>551136317</v>
      </c>
      <c r="AH9808" t="s">
        <v>336</v>
      </c>
      <c r="AI9808">
        <v>6514885516</v>
      </c>
      <c r="AJ9808">
        <v>6514870990</v>
      </c>
      <c r="AK9808" s="1" t="d">
        <v>2006-07-29</v>
      </c>
      <c r="AL9808" s="1" t="d">
        <v>2022-04-27</v>
      </c>
      <c r="AM9808" t="str">
        <f t="shared" si="153"/>
        <v>17604</v>
      </c>
      <c r="AQ9808" t="s">
        <v>2087</v>
      </c>
      <c r="AR9808" t="s">
        <v>13867</v>
      </c>
      <c r="AT9808" t="s">
        <v>613</v>
      </c>
      <c r="AU9808">
        <v>2177092351</v>
      </c>
      <c r="AV9808" t="s">
        <v>343</v>
      </c>
      <c r="AY9808" t="s">
        <v>342</v>
      </c>
      <c r="AZ9808" t="s">
        <v>395</v>
      </c>
      <c r="BC9808" t="s">
        <v>342</v>
      </c>
      <c r="BD9808" t="s">
        <v>396</v>
      </c>
      <c r="BE9808">
        <v>260458</v>
      </c>
      <c r="BF9808" t="s">
        <v>450</v>
      </c>
      <c r="BG9808" t="s">
        <v>345</v>
      </c>
      <c r="DD9808">
        <v>2418045</v>
      </c>
      <c r="DE9808">
        <v>1</v>
      </c>
      <c r="DG9808" t="s">
        <v>553</v>
      </c>
      <c r="DH9808">
        <v>787558400</v>
      </c>
      <c r="DI9808">
        <v>5</v>
      </c>
      <c r="DJ9808" t="s">
        <v>450</v>
      </c>
      <c r="KW9808" t="s">
        <v>345</v>
      </c>
      <c r="KX9808" t="s">
        <v>13513</v>
      </c>
      <c r="KY9808" t="s">
        <v>330</v>
      </c>
      <c r="LR9808" s="1" t="d">
        <v>2022-04-27</v>
      </c>
      <c r="LS9808">
        <v>1</v>
      </c>
    </row>
    <row r="9809" spans="1:331" x14ac:dyDescent="0.2">
      <c r="A9809">
        <v>1679588982</v>
      </c>
      <c r="B9809">
        <v>2</v>
      </c>
      <c r="D9809" t="s">
        <v>330</v>
      </c>
      <c r="E9809" s="6" t="s">
        <v>13864</v>
      </c>
      <c r="L9809" t="s">
        <v>330</v>
      </c>
      <c r="M9809">
        <v>6</v>
      </c>
      <c r="U9809" t="s">
        <v>13499</v>
      </c>
      <c r="V9809" t="s">
        <v>13500</v>
      </c>
      <c r="W9809" t="s">
        <v>6117</v>
      </c>
      <c r="X9809" t="s">
        <v>535</v>
      </c>
      <c r="Y9809">
        <v>618344509</v>
      </c>
      <c r="Z9809" t="s">
        <v>336</v>
      </c>
      <c r="AA9809">
        <v>2177092351</v>
      </c>
      <c r="AB9809">
        <v>2177092344</v>
      </c>
      <c r="AC9809" t="s">
        <v>34408</v>
      </c>
      <c r="AE9809" t="s">
        <v>5975</v>
      </c>
      <c r="AF9809" t="s">
        <v>450</v>
      </c>
      <c r="AG9809">
        <v>554021604</v>
      </c>
      <c r="AH9809" t="s">
        <v>336</v>
      </c>
      <c r="AI9809">
        <v>6123390363</v>
      </c>
      <c r="AJ9809">
        <v>6123396935</v>
      </c>
      <c r="AK9809" s="1" t="d">
        <v>2006-07-29</v>
      </c>
      <c r="AL9809" s="1" t="d">
        <v>2022-05-05</v>
      </c>
      <c r="AM9809" t="str">
        <f t="shared" si="153"/>
        <v>16795</v>
      </c>
      <c r="AQ9809" t="s">
        <v>2087</v>
      </c>
      <c r="AR9809" t="s">
        <v>13867</v>
      </c>
      <c r="AT9809" t="s">
        <v>613</v>
      </c>
      <c r="AU9809">
        <v>2177092351</v>
      </c>
      <c r="AV9809" t="s">
        <v>343</v>
      </c>
      <c r="AY9809" t="s">
        <v>342</v>
      </c>
      <c r="AZ9809" t="s">
        <v>395</v>
      </c>
      <c r="BC9809" t="s">
        <v>342</v>
      </c>
      <c r="BD9809" t="s">
        <v>396</v>
      </c>
      <c r="BE9809">
        <v>260478</v>
      </c>
      <c r="BF9809" t="s">
        <v>450</v>
      </c>
      <c r="BG9809" t="s">
        <v>345</v>
      </c>
      <c r="DD9809">
        <v>102860000</v>
      </c>
      <c r="DE9809">
        <v>5</v>
      </c>
      <c r="DF9809" t="s">
        <v>450</v>
      </c>
      <c r="DH9809">
        <v>2418209</v>
      </c>
      <c r="DI9809">
        <v>1</v>
      </c>
      <c r="DK9809" t="s">
        <v>553</v>
      </c>
      <c r="KW9809" t="s">
        <v>345</v>
      </c>
      <c r="KX9809" t="s">
        <v>13513</v>
      </c>
      <c r="KY9809" t="s">
        <v>330</v>
      </c>
      <c r="LR9809" s="1" t="d">
        <v>2022-05-05</v>
      </c>
      <c r="LS9809">
        <v>1</v>
      </c>
    </row>
    <row r="9810" spans="1:331" x14ac:dyDescent="0.2">
      <c r="A9810">
        <v>1487669792</v>
      </c>
      <c r="B9810">
        <v>2</v>
      </c>
      <c r="D9810" t="s">
        <v>330</v>
      </c>
      <c r="E9810" s="6" t="s">
        <v>13864</v>
      </c>
      <c r="L9810" t="s">
        <v>330</v>
      </c>
      <c r="M9810">
        <v>6</v>
      </c>
      <c r="U9810" t="s">
        <v>13499</v>
      </c>
      <c r="V9810" t="s">
        <v>13500</v>
      </c>
      <c r="W9810" t="s">
        <v>6117</v>
      </c>
      <c r="X9810" t="s">
        <v>535</v>
      </c>
      <c r="Y9810">
        <v>618344515</v>
      </c>
      <c r="Z9810" t="s">
        <v>336</v>
      </c>
      <c r="AA9810">
        <v>8475272489</v>
      </c>
      <c r="AB9810">
        <v>2177092344</v>
      </c>
      <c r="AC9810" t="s">
        <v>34409</v>
      </c>
      <c r="AE9810" t="s">
        <v>1987</v>
      </c>
      <c r="AF9810" t="s">
        <v>423</v>
      </c>
      <c r="AG9810">
        <v>329408262</v>
      </c>
      <c r="AH9810" t="s">
        <v>336</v>
      </c>
      <c r="AI9810">
        <v>3212541072</v>
      </c>
      <c r="AK9810" s="1" t="d">
        <v>2006-07-29</v>
      </c>
      <c r="AL9810" s="1" t="d">
        <v>2025-10-02</v>
      </c>
      <c r="AM9810" t="str">
        <f t="shared" si="153"/>
        <v>14876</v>
      </c>
      <c r="AQ9810" t="s">
        <v>10230</v>
      </c>
      <c r="AR9810" t="s">
        <v>543</v>
      </c>
      <c r="AT9810" t="s">
        <v>613</v>
      </c>
      <c r="AU9810">
        <v>8475272489</v>
      </c>
      <c r="AV9810" t="s">
        <v>343</v>
      </c>
      <c r="AY9810" t="s">
        <v>342</v>
      </c>
      <c r="AZ9810" t="s">
        <v>395</v>
      </c>
      <c r="BC9810" t="s">
        <v>342</v>
      </c>
      <c r="BD9810" t="s">
        <v>396</v>
      </c>
      <c r="BE9810" t="s">
        <v>34410</v>
      </c>
      <c r="BF9810" t="s">
        <v>423</v>
      </c>
      <c r="BG9810" t="s">
        <v>345</v>
      </c>
      <c r="DD9810">
        <v>102735200</v>
      </c>
      <c r="DE9810">
        <v>5</v>
      </c>
      <c r="DF9810" t="s">
        <v>423</v>
      </c>
      <c r="DH9810" t="s">
        <v>34411</v>
      </c>
      <c r="DI9810">
        <v>5</v>
      </c>
      <c r="DJ9810" t="s">
        <v>423</v>
      </c>
      <c r="DL9810">
        <v>1071795</v>
      </c>
      <c r="DM9810">
        <v>1</v>
      </c>
      <c r="DO9810" t="s">
        <v>553</v>
      </c>
      <c r="KW9810" t="s">
        <v>345</v>
      </c>
      <c r="KX9810" t="s">
        <v>13513</v>
      </c>
      <c r="KY9810" t="s">
        <v>330</v>
      </c>
      <c r="LR9810" s="1" t="d">
        <v>2025-10-02</v>
      </c>
      <c r="LS9810">
        <v>1</v>
      </c>
    </row>
    <row r="9811" spans="1:331" x14ac:dyDescent="0.2">
      <c r="A9811">
        <v>1104831411</v>
      </c>
      <c r="B9811">
        <v>2</v>
      </c>
      <c r="D9811" t="s">
        <v>330</v>
      </c>
      <c r="E9811" s="6" t="s">
        <v>13864</v>
      </c>
      <c r="L9811" t="s">
        <v>330</v>
      </c>
      <c r="M9811">
        <v>6</v>
      </c>
      <c r="U9811" t="s">
        <v>13499</v>
      </c>
      <c r="V9811" t="s">
        <v>15101</v>
      </c>
      <c r="W9811" t="s">
        <v>6117</v>
      </c>
      <c r="X9811" t="s">
        <v>535</v>
      </c>
      <c r="Y9811">
        <v>618344509</v>
      </c>
      <c r="Z9811" t="s">
        <v>336</v>
      </c>
      <c r="AA9811">
        <v>2177092351</v>
      </c>
      <c r="AB9811">
        <v>2177092344</v>
      </c>
      <c r="AC9811" t="s">
        <v>34412</v>
      </c>
      <c r="AE9811" t="s">
        <v>2405</v>
      </c>
      <c r="AF9811" t="s">
        <v>423</v>
      </c>
      <c r="AG9811">
        <v>331672650</v>
      </c>
      <c r="AH9811" t="s">
        <v>336</v>
      </c>
      <c r="AI9811">
        <v>3056810970</v>
      </c>
      <c r="AK9811" s="1" t="d">
        <v>2006-07-29</v>
      </c>
      <c r="AL9811" s="1" t="d">
        <v>2023-10-30</v>
      </c>
      <c r="AM9811" t="str">
        <f t="shared" si="153"/>
        <v>11048</v>
      </c>
      <c r="AQ9811" t="s">
        <v>2087</v>
      </c>
      <c r="AR9811" t="s">
        <v>13867</v>
      </c>
      <c r="AS9811" t="s">
        <v>943</v>
      </c>
      <c r="AT9811" t="s">
        <v>613</v>
      </c>
      <c r="AU9811">
        <v>2177092351</v>
      </c>
      <c r="AV9811" t="s">
        <v>343</v>
      </c>
      <c r="AY9811" t="s">
        <v>342</v>
      </c>
      <c r="AZ9811" t="s">
        <v>395</v>
      </c>
      <c r="BC9811" t="s">
        <v>342</v>
      </c>
      <c r="BD9811" t="s">
        <v>396</v>
      </c>
      <c r="BE9811" t="s">
        <v>34413</v>
      </c>
      <c r="BF9811" t="s">
        <v>423</v>
      </c>
      <c r="BG9811" t="s">
        <v>345</v>
      </c>
      <c r="DD9811">
        <v>1072331</v>
      </c>
      <c r="DE9811">
        <v>1</v>
      </c>
      <c r="DG9811" t="s">
        <v>553</v>
      </c>
      <c r="DH9811" t="s">
        <v>34414</v>
      </c>
      <c r="DI9811">
        <v>5</v>
      </c>
      <c r="DJ9811" t="s">
        <v>423</v>
      </c>
      <c r="DL9811">
        <v>102729800</v>
      </c>
      <c r="DM9811">
        <v>5</v>
      </c>
      <c r="DN9811" t="s">
        <v>423</v>
      </c>
      <c r="KW9811" t="s">
        <v>345</v>
      </c>
      <c r="KX9811" t="s">
        <v>13513</v>
      </c>
      <c r="KY9811" t="s">
        <v>330</v>
      </c>
      <c r="LR9811" s="1" t="d">
        <v>2023-10-30</v>
      </c>
      <c r="LS9811">
        <v>1</v>
      </c>
    </row>
    <row r="9812" spans="1:331" x14ac:dyDescent="0.2">
      <c r="A9812">
        <v>1740295054</v>
      </c>
      <c r="B9812">
        <v>2</v>
      </c>
      <c r="D9812" t="s">
        <v>330</v>
      </c>
      <c r="E9812" s="6" t="s">
        <v>13864</v>
      </c>
      <c r="L9812" t="s">
        <v>330</v>
      </c>
      <c r="M9812">
        <v>6</v>
      </c>
      <c r="U9812" t="s">
        <v>13499</v>
      </c>
      <c r="V9812" t="s">
        <v>15101</v>
      </c>
      <c r="W9812" t="s">
        <v>6117</v>
      </c>
      <c r="X9812" t="s">
        <v>535</v>
      </c>
      <c r="Y9812">
        <v>618344509</v>
      </c>
      <c r="Z9812" t="s">
        <v>336</v>
      </c>
      <c r="AA9812">
        <v>2177092351</v>
      </c>
      <c r="AB9812">
        <v>2177092344</v>
      </c>
      <c r="AC9812" t="s">
        <v>34415</v>
      </c>
      <c r="AE9812" t="s">
        <v>8255</v>
      </c>
      <c r="AF9812" t="s">
        <v>423</v>
      </c>
      <c r="AG9812">
        <v>338011766</v>
      </c>
      <c r="AH9812" t="s">
        <v>336</v>
      </c>
      <c r="AI9812">
        <v>8636881386</v>
      </c>
      <c r="AK9812" s="1" t="d">
        <v>2006-07-29</v>
      </c>
      <c r="AL9812" s="1" t="d">
        <v>2023-10-31</v>
      </c>
      <c r="AM9812" t="str">
        <f t="shared" si="153"/>
        <v>17402</v>
      </c>
      <c r="AQ9812" t="s">
        <v>2087</v>
      </c>
      <c r="AR9812" t="s">
        <v>13867</v>
      </c>
      <c r="AS9812" t="s">
        <v>943</v>
      </c>
      <c r="AT9812" t="s">
        <v>613</v>
      </c>
      <c r="AU9812">
        <v>2177092351</v>
      </c>
      <c r="AV9812" t="s">
        <v>343</v>
      </c>
      <c r="AY9812" t="s">
        <v>342</v>
      </c>
      <c r="AZ9812" t="s">
        <v>395</v>
      </c>
      <c r="BC9812" t="s">
        <v>342</v>
      </c>
      <c r="BD9812" t="s">
        <v>396</v>
      </c>
      <c r="BE9812" t="s">
        <v>34416</v>
      </c>
      <c r="BF9812" t="s">
        <v>423</v>
      </c>
      <c r="BG9812" t="s">
        <v>345</v>
      </c>
      <c r="DD9812">
        <v>1073004</v>
      </c>
      <c r="DE9812">
        <v>1</v>
      </c>
      <c r="DG9812" t="s">
        <v>553</v>
      </c>
      <c r="DH9812">
        <v>102824300</v>
      </c>
      <c r="DI9812">
        <v>5</v>
      </c>
      <c r="DJ9812" t="s">
        <v>423</v>
      </c>
      <c r="DL9812" t="s">
        <v>34417</v>
      </c>
      <c r="DM9812">
        <v>5</v>
      </c>
      <c r="DN9812" t="s">
        <v>423</v>
      </c>
      <c r="KW9812" t="s">
        <v>345</v>
      </c>
      <c r="KX9812" t="s">
        <v>13513</v>
      </c>
      <c r="KY9812" t="s">
        <v>330</v>
      </c>
      <c r="LR9812" s="1" t="d">
        <v>2023-10-31</v>
      </c>
      <c r="LS9812">
        <v>1</v>
      </c>
    </row>
    <row r="9813" spans="1:331" x14ac:dyDescent="0.2">
      <c r="A9813">
        <v>1659386969</v>
      </c>
      <c r="B9813">
        <v>2</v>
      </c>
      <c r="D9813" t="s">
        <v>330</v>
      </c>
      <c r="E9813" s="6" t="s">
        <v>13864</v>
      </c>
      <c r="L9813" t="s">
        <v>330</v>
      </c>
      <c r="M9813">
        <v>6</v>
      </c>
      <c r="U9813" t="s">
        <v>13499</v>
      </c>
      <c r="V9813" t="s">
        <v>13500</v>
      </c>
      <c r="W9813" t="s">
        <v>6117</v>
      </c>
      <c r="X9813" t="s">
        <v>535</v>
      </c>
      <c r="Y9813">
        <v>618344509</v>
      </c>
      <c r="Z9813" t="s">
        <v>336</v>
      </c>
      <c r="AA9813">
        <v>2177092351</v>
      </c>
      <c r="AB9813">
        <v>2177092344</v>
      </c>
      <c r="AC9813" t="s">
        <v>34418</v>
      </c>
      <c r="AE9813" t="s">
        <v>16573</v>
      </c>
      <c r="AF9813" t="s">
        <v>423</v>
      </c>
      <c r="AG9813">
        <v>330332406</v>
      </c>
      <c r="AH9813" t="s">
        <v>336</v>
      </c>
      <c r="AI9813">
        <v>3052452928</v>
      </c>
      <c r="AJ9813">
        <v>3052489340</v>
      </c>
      <c r="AK9813" s="1" t="d">
        <v>2006-07-29</v>
      </c>
      <c r="AL9813" s="1" t="d">
        <v>2023-10-31</v>
      </c>
      <c r="AM9813" t="str">
        <f t="shared" si="153"/>
        <v>16593</v>
      </c>
      <c r="AQ9813" t="s">
        <v>2087</v>
      </c>
      <c r="AR9813" t="s">
        <v>13867</v>
      </c>
      <c r="AS9813" t="s">
        <v>943</v>
      </c>
      <c r="AT9813" t="s">
        <v>613</v>
      </c>
      <c r="AU9813">
        <v>2177092351</v>
      </c>
      <c r="AV9813" t="s">
        <v>343</v>
      </c>
      <c r="AY9813" t="s">
        <v>342</v>
      </c>
      <c r="AZ9813" t="s">
        <v>395</v>
      </c>
      <c r="BC9813" t="s">
        <v>342</v>
      </c>
      <c r="BD9813" t="s">
        <v>396</v>
      </c>
      <c r="BE9813" t="s">
        <v>34419</v>
      </c>
      <c r="BF9813" t="s">
        <v>423</v>
      </c>
      <c r="BG9813" t="s">
        <v>345</v>
      </c>
      <c r="DD9813">
        <v>102822700</v>
      </c>
      <c r="DE9813">
        <v>5</v>
      </c>
      <c r="DF9813" t="s">
        <v>423</v>
      </c>
      <c r="DH9813" t="s">
        <v>34420</v>
      </c>
      <c r="DI9813">
        <v>5</v>
      </c>
      <c r="DJ9813" t="s">
        <v>423</v>
      </c>
      <c r="DL9813">
        <v>1073016</v>
      </c>
      <c r="DM9813">
        <v>1</v>
      </c>
      <c r="DO9813" t="s">
        <v>553</v>
      </c>
      <c r="KW9813" t="s">
        <v>345</v>
      </c>
      <c r="KX9813" t="s">
        <v>13513</v>
      </c>
      <c r="KY9813" t="s">
        <v>330</v>
      </c>
      <c r="LR9813" s="1" t="d">
        <v>2023-10-31</v>
      </c>
      <c r="LS9813">
        <v>1</v>
      </c>
    </row>
    <row r="9814" spans="1:331" x14ac:dyDescent="0.2">
      <c r="A9814">
        <v>1568477875</v>
      </c>
      <c r="B9814">
        <v>2</v>
      </c>
      <c r="D9814" t="s">
        <v>330</v>
      </c>
      <c r="E9814" s="6" t="s">
        <v>13864</v>
      </c>
      <c r="L9814" t="s">
        <v>330</v>
      </c>
      <c r="M9814">
        <v>6</v>
      </c>
      <c r="U9814" t="s">
        <v>13499</v>
      </c>
      <c r="V9814" t="s">
        <v>13500</v>
      </c>
      <c r="W9814" t="s">
        <v>6117</v>
      </c>
      <c r="X9814" t="s">
        <v>535</v>
      </c>
      <c r="Y9814">
        <v>618344515</v>
      </c>
      <c r="Z9814" t="s">
        <v>336</v>
      </c>
      <c r="AA9814">
        <v>8475272489</v>
      </c>
      <c r="AB9814">
        <v>2177092344</v>
      </c>
      <c r="AC9814" t="s">
        <v>34421</v>
      </c>
      <c r="AE9814" t="s">
        <v>17315</v>
      </c>
      <c r="AF9814" t="s">
        <v>423</v>
      </c>
      <c r="AG9814">
        <v>330634343</v>
      </c>
      <c r="AH9814" t="s">
        <v>336</v>
      </c>
      <c r="AI9814">
        <v>9549789892</v>
      </c>
      <c r="AK9814" s="1" t="d">
        <v>2006-07-29</v>
      </c>
      <c r="AL9814" s="1" t="d">
        <v>2025-09-08</v>
      </c>
      <c r="AM9814" t="str">
        <f t="shared" si="153"/>
        <v>15684</v>
      </c>
      <c r="AQ9814" t="s">
        <v>10230</v>
      </c>
      <c r="AR9814" t="s">
        <v>543</v>
      </c>
      <c r="AT9814" t="s">
        <v>613</v>
      </c>
      <c r="AU9814">
        <v>8475272489</v>
      </c>
      <c r="AV9814" t="s">
        <v>343</v>
      </c>
      <c r="AY9814" t="s">
        <v>342</v>
      </c>
      <c r="AZ9814" t="s">
        <v>395</v>
      </c>
      <c r="BC9814" t="s">
        <v>342</v>
      </c>
      <c r="BD9814" t="s">
        <v>396</v>
      </c>
      <c r="BE9814" t="s">
        <v>34422</v>
      </c>
      <c r="BF9814" t="s">
        <v>423</v>
      </c>
      <c r="BG9814" t="s">
        <v>345</v>
      </c>
      <c r="DD9814">
        <v>102791300</v>
      </c>
      <c r="DE9814">
        <v>5</v>
      </c>
      <c r="DF9814" t="s">
        <v>423</v>
      </c>
      <c r="DH9814" t="s">
        <v>34423</v>
      </c>
      <c r="DI9814">
        <v>5</v>
      </c>
      <c r="DJ9814" t="s">
        <v>423</v>
      </c>
      <c r="DL9814">
        <v>1073028</v>
      </c>
      <c r="DM9814">
        <v>1</v>
      </c>
      <c r="DO9814" t="s">
        <v>553</v>
      </c>
      <c r="KW9814" t="s">
        <v>345</v>
      </c>
      <c r="KX9814" t="s">
        <v>13513</v>
      </c>
      <c r="KY9814" t="s">
        <v>330</v>
      </c>
      <c r="LR9814" s="1" t="d">
        <v>2025-09-08</v>
      </c>
      <c r="LS9814">
        <v>1</v>
      </c>
    </row>
    <row r="9815" spans="1:331" x14ac:dyDescent="0.2">
      <c r="A9815">
        <v>1922013242</v>
      </c>
      <c r="B9815">
        <v>2</v>
      </c>
      <c r="D9815" t="s">
        <v>330</v>
      </c>
      <c r="E9815" s="6" t="s">
        <v>13864</v>
      </c>
      <c r="L9815" t="s">
        <v>330</v>
      </c>
      <c r="M9815">
        <v>6</v>
      </c>
      <c r="U9815" t="s">
        <v>13499</v>
      </c>
      <c r="V9815" t="s">
        <v>13500</v>
      </c>
      <c r="W9815" t="s">
        <v>6117</v>
      </c>
      <c r="X9815" t="s">
        <v>535</v>
      </c>
      <c r="Y9815">
        <v>618344509</v>
      </c>
      <c r="Z9815" t="s">
        <v>336</v>
      </c>
      <c r="AA9815">
        <v>2177092351</v>
      </c>
      <c r="AB9815">
        <v>2177092344</v>
      </c>
      <c r="AC9815" t="s">
        <v>34424</v>
      </c>
      <c r="AE9815" t="s">
        <v>3853</v>
      </c>
      <c r="AF9815" t="s">
        <v>423</v>
      </c>
      <c r="AG9815">
        <v>327735302</v>
      </c>
      <c r="AH9815" t="s">
        <v>336</v>
      </c>
      <c r="AI9815">
        <v>4073210518</v>
      </c>
      <c r="AK9815" s="1" t="d">
        <v>2006-07-29</v>
      </c>
      <c r="AL9815" s="1" t="d">
        <v>2023-10-31</v>
      </c>
      <c r="AM9815" t="str">
        <f t="shared" si="153"/>
        <v>19220</v>
      </c>
      <c r="AQ9815" t="s">
        <v>2087</v>
      </c>
      <c r="AR9815" t="s">
        <v>13867</v>
      </c>
      <c r="AS9815" t="s">
        <v>943</v>
      </c>
      <c r="AT9815" t="s">
        <v>613</v>
      </c>
      <c r="AU9815">
        <v>2177092351</v>
      </c>
      <c r="AV9815" t="s">
        <v>343</v>
      </c>
      <c r="AY9815" t="s">
        <v>342</v>
      </c>
      <c r="AZ9815" t="s">
        <v>395</v>
      </c>
      <c r="BC9815" t="s">
        <v>342</v>
      </c>
      <c r="BD9815" t="s">
        <v>396</v>
      </c>
      <c r="BE9815" t="s">
        <v>34425</v>
      </c>
      <c r="BF9815" t="s">
        <v>423</v>
      </c>
      <c r="BG9815" t="s">
        <v>345</v>
      </c>
      <c r="DD9815">
        <v>1074208</v>
      </c>
      <c r="DE9815">
        <v>1</v>
      </c>
      <c r="DG9815" t="s">
        <v>553</v>
      </c>
      <c r="DH9815">
        <v>102908800</v>
      </c>
      <c r="DI9815">
        <v>5</v>
      </c>
      <c r="DJ9815" t="s">
        <v>423</v>
      </c>
      <c r="DL9815" t="s">
        <v>34426</v>
      </c>
      <c r="DM9815">
        <v>5</v>
      </c>
      <c r="DN9815" t="s">
        <v>423</v>
      </c>
      <c r="KW9815" t="s">
        <v>345</v>
      </c>
      <c r="KX9815" t="s">
        <v>13513</v>
      </c>
      <c r="KY9815" t="s">
        <v>330</v>
      </c>
      <c r="LR9815" s="1" t="d">
        <v>2023-10-31</v>
      </c>
      <c r="LS9815">
        <v>1</v>
      </c>
    </row>
    <row r="9816" spans="1:331" x14ac:dyDescent="0.2">
      <c r="A9816">
        <v>1194730416</v>
      </c>
      <c r="B9816">
        <v>2</v>
      </c>
      <c r="D9816" t="s">
        <v>330</v>
      </c>
      <c r="E9816" s="6" t="s">
        <v>13864</v>
      </c>
      <c r="L9816" t="s">
        <v>330</v>
      </c>
      <c r="M9816">
        <v>6</v>
      </c>
      <c r="U9816" t="s">
        <v>13499</v>
      </c>
      <c r="V9816" t="s">
        <v>13500</v>
      </c>
      <c r="W9816" t="s">
        <v>6117</v>
      </c>
      <c r="X9816" t="s">
        <v>535</v>
      </c>
      <c r="Y9816">
        <v>618344509</v>
      </c>
      <c r="Z9816" t="s">
        <v>336</v>
      </c>
      <c r="AA9816">
        <v>2177092351</v>
      </c>
      <c r="AB9816">
        <v>2177092344</v>
      </c>
      <c r="AC9816" t="s">
        <v>34427</v>
      </c>
      <c r="AE9816" t="s">
        <v>1542</v>
      </c>
      <c r="AF9816" t="s">
        <v>423</v>
      </c>
      <c r="AG9816">
        <v>342313844</v>
      </c>
      <c r="AH9816" t="s">
        <v>336</v>
      </c>
      <c r="AI9816">
        <v>9419219222</v>
      </c>
      <c r="AK9816" s="1" t="d">
        <v>2006-07-29</v>
      </c>
      <c r="AL9816" s="1" t="d">
        <v>2023-10-30</v>
      </c>
      <c r="AM9816" t="str">
        <f t="shared" si="153"/>
        <v>11947</v>
      </c>
      <c r="AQ9816" t="s">
        <v>2087</v>
      </c>
      <c r="AR9816" t="s">
        <v>13867</v>
      </c>
      <c r="AS9816" t="s">
        <v>943</v>
      </c>
      <c r="AT9816" t="s">
        <v>613</v>
      </c>
      <c r="AU9816">
        <v>2177092351</v>
      </c>
      <c r="AV9816" t="s">
        <v>343</v>
      </c>
      <c r="AY9816" t="s">
        <v>342</v>
      </c>
      <c r="AZ9816" t="s">
        <v>395</v>
      </c>
      <c r="BC9816" t="s">
        <v>342</v>
      </c>
      <c r="BD9816" t="s">
        <v>396</v>
      </c>
      <c r="BE9816" t="s">
        <v>34428</v>
      </c>
      <c r="BF9816" t="s">
        <v>423</v>
      </c>
      <c r="BG9816" t="s">
        <v>345</v>
      </c>
      <c r="DD9816">
        <v>1075402</v>
      </c>
      <c r="DE9816">
        <v>1</v>
      </c>
      <c r="DG9816" t="s">
        <v>553</v>
      </c>
      <c r="DH9816">
        <v>103111200</v>
      </c>
      <c r="DI9816">
        <v>5</v>
      </c>
      <c r="DJ9816" t="s">
        <v>423</v>
      </c>
      <c r="DL9816" t="s">
        <v>34429</v>
      </c>
      <c r="DM9816">
        <v>5</v>
      </c>
      <c r="DN9816" t="s">
        <v>423</v>
      </c>
      <c r="KW9816" t="s">
        <v>345</v>
      </c>
      <c r="KX9816" t="s">
        <v>13513</v>
      </c>
      <c r="KY9816" t="s">
        <v>330</v>
      </c>
      <c r="LR9816" s="1" t="d">
        <v>2023-10-30</v>
      </c>
      <c r="LS9816">
        <v>1</v>
      </c>
    </row>
    <row r="9817" spans="1:331" x14ac:dyDescent="0.2">
      <c r="A9817">
        <v>1912912239</v>
      </c>
      <c r="B9817">
        <v>2</v>
      </c>
      <c r="D9817" t="s">
        <v>330</v>
      </c>
      <c r="E9817" s="6" t="s">
        <v>13864</v>
      </c>
      <c r="L9817" t="s">
        <v>330</v>
      </c>
      <c r="M9817">
        <v>6</v>
      </c>
      <c r="U9817" t="s">
        <v>13499</v>
      </c>
      <c r="V9817" t="s">
        <v>13500</v>
      </c>
      <c r="W9817" t="s">
        <v>6117</v>
      </c>
      <c r="X9817" t="s">
        <v>535</v>
      </c>
      <c r="Y9817">
        <v>618344515</v>
      </c>
      <c r="Z9817" t="s">
        <v>336</v>
      </c>
      <c r="AA9817">
        <v>8475272489</v>
      </c>
      <c r="AB9817">
        <v>2177092344</v>
      </c>
      <c r="AC9817" t="s">
        <v>34430</v>
      </c>
      <c r="AE9817" t="s">
        <v>1853</v>
      </c>
      <c r="AF9817" t="s">
        <v>423</v>
      </c>
      <c r="AG9817">
        <v>337651407</v>
      </c>
      <c r="AH9817" t="s">
        <v>336</v>
      </c>
      <c r="AI9817">
        <v>7274689437</v>
      </c>
      <c r="AK9817" s="1" t="d">
        <v>2006-07-29</v>
      </c>
      <c r="AL9817" s="1" t="d">
        <v>2025-09-08</v>
      </c>
      <c r="AM9817" t="str">
        <f t="shared" si="153"/>
        <v>19129</v>
      </c>
      <c r="AQ9817" t="s">
        <v>10230</v>
      </c>
      <c r="AR9817" t="s">
        <v>543</v>
      </c>
      <c r="AT9817" t="s">
        <v>613</v>
      </c>
      <c r="AU9817">
        <v>8475272489</v>
      </c>
      <c r="AV9817" t="s">
        <v>343</v>
      </c>
      <c r="AY9817" t="s">
        <v>342</v>
      </c>
      <c r="AZ9817" t="s">
        <v>395</v>
      </c>
      <c r="BC9817" t="s">
        <v>342</v>
      </c>
      <c r="BD9817" t="s">
        <v>396</v>
      </c>
      <c r="BE9817" t="s">
        <v>34431</v>
      </c>
      <c r="BF9817" t="s">
        <v>423</v>
      </c>
      <c r="BG9817" t="s">
        <v>345</v>
      </c>
      <c r="DD9817" t="s">
        <v>34432</v>
      </c>
      <c r="DE9817">
        <v>5</v>
      </c>
      <c r="DF9817" t="s">
        <v>423</v>
      </c>
      <c r="DH9817">
        <v>1075577</v>
      </c>
      <c r="DI9817">
        <v>1</v>
      </c>
      <c r="DK9817" t="s">
        <v>553</v>
      </c>
      <c r="DL9817">
        <v>103124400</v>
      </c>
      <c r="DM9817">
        <v>5</v>
      </c>
      <c r="DN9817" t="s">
        <v>423</v>
      </c>
      <c r="KW9817" t="s">
        <v>345</v>
      </c>
      <c r="KX9817" t="s">
        <v>33188</v>
      </c>
      <c r="KY9817" t="s">
        <v>330</v>
      </c>
      <c r="LR9817" s="1" t="d">
        <v>2025-09-08</v>
      </c>
      <c r="LS9817">
        <v>1</v>
      </c>
    </row>
    <row r="9818" spans="1:331" x14ac:dyDescent="0.2">
      <c r="A9818">
        <v>1548275860</v>
      </c>
      <c r="B9818">
        <v>2</v>
      </c>
      <c r="D9818" t="s">
        <v>330</v>
      </c>
      <c r="E9818" s="6" t="s">
        <v>13864</v>
      </c>
      <c r="L9818" t="s">
        <v>330</v>
      </c>
      <c r="M9818">
        <v>6</v>
      </c>
      <c r="U9818" t="s">
        <v>13499</v>
      </c>
      <c r="V9818" t="s">
        <v>13500</v>
      </c>
      <c r="W9818" t="s">
        <v>6117</v>
      </c>
      <c r="X9818" t="s">
        <v>535</v>
      </c>
      <c r="Y9818">
        <v>618344515</v>
      </c>
      <c r="Z9818" t="s">
        <v>336</v>
      </c>
      <c r="AA9818">
        <v>8475272489</v>
      </c>
      <c r="AB9818">
        <v>2177092344</v>
      </c>
      <c r="AC9818" t="s">
        <v>34433</v>
      </c>
      <c r="AE9818" t="s">
        <v>34148</v>
      </c>
      <c r="AF9818" t="s">
        <v>535</v>
      </c>
      <c r="AG9818">
        <v>607071637</v>
      </c>
      <c r="AH9818" t="s">
        <v>336</v>
      </c>
      <c r="AI9818">
        <v>7085830170</v>
      </c>
      <c r="AJ9818">
        <v>7085830369</v>
      </c>
      <c r="AK9818" s="1" t="d">
        <v>2006-07-29</v>
      </c>
      <c r="AL9818" s="1" t="d">
        <v>2025-09-08</v>
      </c>
      <c r="AM9818" t="str">
        <f t="shared" si="153"/>
        <v>15482</v>
      </c>
      <c r="AQ9818" t="s">
        <v>10230</v>
      </c>
      <c r="AR9818" t="s">
        <v>543</v>
      </c>
      <c r="AT9818" t="s">
        <v>613</v>
      </c>
      <c r="AU9818">
        <v>8475272489</v>
      </c>
      <c r="AV9818" t="s">
        <v>343</v>
      </c>
      <c r="AY9818" t="s">
        <v>342</v>
      </c>
      <c r="AZ9818" t="s">
        <v>395</v>
      </c>
      <c r="BC9818" t="s">
        <v>342</v>
      </c>
      <c r="BD9818" t="s">
        <v>396</v>
      </c>
      <c r="BE9818">
        <v>54007472</v>
      </c>
      <c r="BF9818" t="s">
        <v>535</v>
      </c>
      <c r="BG9818" t="s">
        <v>345</v>
      </c>
      <c r="DD9818">
        <v>1443720</v>
      </c>
      <c r="DE9818">
        <v>1</v>
      </c>
      <c r="DG9818" t="s">
        <v>553</v>
      </c>
      <c r="DH9818" s="2">
        <v>362000000000</v>
      </c>
      <c r="DI9818">
        <v>5</v>
      </c>
      <c r="DJ9818" t="s">
        <v>535</v>
      </c>
      <c r="KW9818" t="s">
        <v>345</v>
      </c>
      <c r="KX9818" t="s">
        <v>13513</v>
      </c>
      <c r="KY9818" t="s">
        <v>330</v>
      </c>
      <c r="LR9818" s="1" t="d">
        <v>2025-09-08</v>
      </c>
      <c r="LS9818">
        <v>1</v>
      </c>
    </row>
    <row r="9819" spans="1:331" x14ac:dyDescent="0.2">
      <c r="A9819">
        <v>1457366775</v>
      </c>
      <c r="B9819">
        <v>2</v>
      </c>
      <c r="D9819" t="s">
        <v>330</v>
      </c>
      <c r="E9819" s="6" t="s">
        <v>13864</v>
      </c>
      <c r="L9819" t="s">
        <v>330</v>
      </c>
      <c r="M9819">
        <v>6</v>
      </c>
      <c r="U9819" t="s">
        <v>13499</v>
      </c>
      <c r="V9819" t="s">
        <v>13500</v>
      </c>
      <c r="W9819" t="s">
        <v>6117</v>
      </c>
      <c r="X9819" t="s">
        <v>535</v>
      </c>
      <c r="Y9819">
        <v>618344509</v>
      </c>
      <c r="Z9819" t="s">
        <v>336</v>
      </c>
      <c r="AA9819">
        <v>8475272489</v>
      </c>
      <c r="AB9819">
        <v>2177092344</v>
      </c>
      <c r="AC9819" t="s">
        <v>34434</v>
      </c>
      <c r="AE9819" t="s">
        <v>1629</v>
      </c>
      <c r="AF9819" t="s">
        <v>535</v>
      </c>
      <c r="AG9819">
        <v>606065208</v>
      </c>
      <c r="AH9819" t="s">
        <v>336</v>
      </c>
      <c r="AI9819">
        <v>3123720331</v>
      </c>
      <c r="AJ9819">
        <v>3123721379</v>
      </c>
      <c r="AK9819" s="1" t="d">
        <v>2006-07-29</v>
      </c>
      <c r="AL9819" s="1" t="d">
        <v>2025-02-11</v>
      </c>
      <c r="AM9819" t="str">
        <f t="shared" si="153"/>
        <v>14573</v>
      </c>
      <c r="AQ9819" t="s">
        <v>10230</v>
      </c>
      <c r="AR9819" t="s">
        <v>543</v>
      </c>
      <c r="AT9819" t="s">
        <v>613</v>
      </c>
      <c r="AU9819">
        <v>8475272489</v>
      </c>
      <c r="AV9819" t="s">
        <v>343</v>
      </c>
      <c r="AY9819" t="s">
        <v>342</v>
      </c>
      <c r="AZ9819" t="s">
        <v>395</v>
      </c>
      <c r="BC9819" t="s">
        <v>342</v>
      </c>
      <c r="BD9819" t="s">
        <v>396</v>
      </c>
      <c r="BE9819">
        <v>54.019264999999997</v>
      </c>
      <c r="BF9819" t="s">
        <v>535</v>
      </c>
      <c r="BG9819" t="s">
        <v>345</v>
      </c>
      <c r="DD9819">
        <v>1443958</v>
      </c>
      <c r="DE9819">
        <v>1</v>
      </c>
      <c r="DG9819" t="s">
        <v>553</v>
      </c>
      <c r="KW9819" t="s">
        <v>345</v>
      </c>
      <c r="KX9819" t="s">
        <v>13513</v>
      </c>
      <c r="KY9819" t="s">
        <v>330</v>
      </c>
      <c r="LR9819" s="1" t="d">
        <v>2025-02-11</v>
      </c>
      <c r="LS9819">
        <v>1</v>
      </c>
    </row>
    <row r="9820" spans="1:331" x14ac:dyDescent="0.2">
      <c r="A9820">
        <v>1366457681</v>
      </c>
      <c r="B9820">
        <v>2</v>
      </c>
      <c r="D9820" t="s">
        <v>330</v>
      </c>
      <c r="E9820" s="6" t="s">
        <v>13864</v>
      </c>
      <c r="L9820" t="s">
        <v>330</v>
      </c>
      <c r="M9820">
        <v>6</v>
      </c>
      <c r="U9820" t="s">
        <v>13499</v>
      </c>
      <c r="V9820" t="s">
        <v>17044</v>
      </c>
      <c r="W9820" t="s">
        <v>6117</v>
      </c>
      <c r="X9820" t="s">
        <v>535</v>
      </c>
      <c r="Y9820">
        <v>618344509</v>
      </c>
      <c r="Z9820" t="s">
        <v>336</v>
      </c>
      <c r="AA9820">
        <v>2177092351</v>
      </c>
      <c r="AB9820">
        <v>2177092344</v>
      </c>
      <c r="AC9820" t="s">
        <v>34435</v>
      </c>
      <c r="AE9820" t="s">
        <v>1629</v>
      </c>
      <c r="AF9820" t="s">
        <v>535</v>
      </c>
      <c r="AG9820">
        <v>606282724</v>
      </c>
      <c r="AH9820" t="s">
        <v>336</v>
      </c>
      <c r="AI9820">
        <v>7734680600</v>
      </c>
      <c r="AK9820" s="1" t="d">
        <v>2006-07-29</v>
      </c>
      <c r="AL9820" s="1" t="d">
        <v>2022-04-25</v>
      </c>
      <c r="AM9820" t="str">
        <f t="shared" si="153"/>
        <v>13664</v>
      </c>
      <c r="AQ9820" t="s">
        <v>2087</v>
      </c>
      <c r="AR9820" t="s">
        <v>13867</v>
      </c>
      <c r="AS9820" t="s">
        <v>943</v>
      </c>
      <c r="AT9820" t="s">
        <v>613</v>
      </c>
      <c r="AU9820">
        <v>2177092351</v>
      </c>
      <c r="AV9820" t="s">
        <v>343</v>
      </c>
      <c r="AY9820" t="s">
        <v>342</v>
      </c>
      <c r="AZ9820" t="s">
        <v>395</v>
      </c>
      <c r="BC9820" t="s">
        <v>342</v>
      </c>
      <c r="BD9820" t="s">
        <v>396</v>
      </c>
      <c r="BE9820">
        <v>54007570</v>
      </c>
      <c r="BF9820" t="s">
        <v>535</v>
      </c>
      <c r="BG9820" t="s">
        <v>345</v>
      </c>
      <c r="DD9820">
        <v>1444518</v>
      </c>
      <c r="DE9820">
        <v>1</v>
      </c>
      <c r="DG9820" t="s">
        <v>553</v>
      </c>
      <c r="DH9820" s="2">
        <v>362000000000</v>
      </c>
      <c r="DI9820">
        <v>5</v>
      </c>
      <c r="DJ9820" t="s">
        <v>535</v>
      </c>
      <c r="KW9820" t="s">
        <v>345</v>
      </c>
      <c r="KX9820" t="s">
        <v>13513</v>
      </c>
      <c r="KY9820" t="s">
        <v>330</v>
      </c>
      <c r="LR9820" s="1" t="d">
        <v>2022-04-25</v>
      </c>
      <c r="LS9820">
        <v>1</v>
      </c>
    </row>
    <row r="9821" spans="1:331" x14ac:dyDescent="0.2">
      <c r="A9821">
        <v>1184639403</v>
      </c>
      <c r="B9821">
        <v>2</v>
      </c>
      <c r="D9821" t="s">
        <v>330</v>
      </c>
      <c r="E9821" s="6" t="s">
        <v>13864</v>
      </c>
      <c r="L9821" t="s">
        <v>330</v>
      </c>
      <c r="M9821">
        <v>6</v>
      </c>
      <c r="U9821" t="s">
        <v>13499</v>
      </c>
      <c r="V9821" t="s">
        <v>13500</v>
      </c>
      <c r="W9821" t="s">
        <v>6117</v>
      </c>
      <c r="X9821" t="s">
        <v>535</v>
      </c>
      <c r="Y9821">
        <v>618344509</v>
      </c>
      <c r="Z9821" t="s">
        <v>336</v>
      </c>
      <c r="AA9821">
        <v>2177092351</v>
      </c>
      <c r="AB9821">
        <v>2177092344</v>
      </c>
      <c r="AC9821" t="s">
        <v>34436</v>
      </c>
      <c r="AE9821" t="s">
        <v>34437</v>
      </c>
      <c r="AF9821" t="s">
        <v>535</v>
      </c>
      <c r="AG9821">
        <v>600912519</v>
      </c>
      <c r="AH9821" t="s">
        <v>336</v>
      </c>
      <c r="AI9821">
        <v>8472560881</v>
      </c>
      <c r="AJ9821">
        <v>8472564871</v>
      </c>
      <c r="AK9821" s="1" t="d">
        <v>2006-07-29</v>
      </c>
      <c r="AL9821" s="1" t="d">
        <v>2023-11-02</v>
      </c>
      <c r="AM9821" t="str">
        <f t="shared" si="153"/>
        <v>11846</v>
      </c>
      <c r="AQ9821" t="s">
        <v>2087</v>
      </c>
      <c r="AR9821" t="s">
        <v>13867</v>
      </c>
      <c r="AS9821" t="s">
        <v>943</v>
      </c>
      <c r="AT9821" t="s">
        <v>613</v>
      </c>
      <c r="AU9821">
        <v>2177092351</v>
      </c>
      <c r="AV9821" t="s">
        <v>343</v>
      </c>
      <c r="AY9821" t="s">
        <v>342</v>
      </c>
      <c r="AZ9821" t="s">
        <v>395</v>
      </c>
      <c r="BC9821" t="s">
        <v>342</v>
      </c>
      <c r="BD9821" t="s">
        <v>396</v>
      </c>
      <c r="BE9821">
        <v>54.019007000000002</v>
      </c>
      <c r="BF9821" t="s">
        <v>535</v>
      </c>
      <c r="BG9821" t="s">
        <v>345</v>
      </c>
      <c r="DD9821">
        <v>1444556</v>
      </c>
      <c r="DE9821">
        <v>1</v>
      </c>
      <c r="DG9821" t="s">
        <v>553</v>
      </c>
      <c r="KW9821" t="s">
        <v>345</v>
      </c>
      <c r="KX9821" t="s">
        <v>13513</v>
      </c>
      <c r="KY9821" t="s">
        <v>330</v>
      </c>
      <c r="LR9821" s="1" t="d">
        <v>2023-11-02</v>
      </c>
      <c r="LS9821">
        <v>1</v>
      </c>
    </row>
    <row r="9822" spans="1:331" x14ac:dyDescent="0.2">
      <c r="A9822">
        <v>1538174859</v>
      </c>
      <c r="B9822">
        <v>2</v>
      </c>
      <c r="D9822" t="s">
        <v>330</v>
      </c>
      <c r="E9822" s="6" t="s">
        <v>13864</v>
      </c>
      <c r="L9822" t="s">
        <v>330</v>
      </c>
      <c r="M9822">
        <v>6</v>
      </c>
      <c r="U9822" t="s">
        <v>13499</v>
      </c>
      <c r="V9822" t="s">
        <v>13500</v>
      </c>
      <c r="W9822" t="s">
        <v>6117</v>
      </c>
      <c r="X9822" t="s">
        <v>535</v>
      </c>
      <c r="Y9822">
        <v>618344515</v>
      </c>
      <c r="Z9822" t="s">
        <v>336</v>
      </c>
      <c r="AA9822">
        <v>8475272489</v>
      </c>
      <c r="AB9822">
        <v>2177092344</v>
      </c>
      <c r="AC9822" t="s">
        <v>34438</v>
      </c>
      <c r="AE9822" t="s">
        <v>32369</v>
      </c>
      <c r="AF9822" t="s">
        <v>535</v>
      </c>
      <c r="AG9822">
        <v>601813500</v>
      </c>
      <c r="AH9822" t="s">
        <v>336</v>
      </c>
      <c r="AI9822">
        <v>6309930869</v>
      </c>
      <c r="AK9822" s="1" t="d">
        <v>2006-07-29</v>
      </c>
      <c r="AL9822" s="1" t="d">
        <v>2025-10-01</v>
      </c>
      <c r="AM9822" t="str">
        <f t="shared" si="153"/>
        <v>15381</v>
      </c>
      <c r="AQ9822" t="s">
        <v>10230</v>
      </c>
      <c r="AR9822" t="s">
        <v>543</v>
      </c>
      <c r="AT9822" t="s">
        <v>613</v>
      </c>
      <c r="AU9822">
        <v>8475272489</v>
      </c>
      <c r="AV9822" t="s">
        <v>343</v>
      </c>
      <c r="AY9822" t="s">
        <v>342</v>
      </c>
      <c r="AZ9822" t="s">
        <v>395</v>
      </c>
      <c r="BC9822" t="s">
        <v>342</v>
      </c>
      <c r="BD9822" t="s">
        <v>396</v>
      </c>
      <c r="BE9822">
        <v>54007912</v>
      </c>
      <c r="BF9822" t="s">
        <v>535</v>
      </c>
      <c r="BG9822" t="s">
        <v>345</v>
      </c>
      <c r="DD9822">
        <v>1445990</v>
      </c>
      <c r="DE9822">
        <v>1</v>
      </c>
      <c r="DG9822" t="s">
        <v>553</v>
      </c>
      <c r="DH9822" s="2">
        <v>362000000000</v>
      </c>
      <c r="DI9822">
        <v>5</v>
      </c>
      <c r="DJ9822" t="s">
        <v>535</v>
      </c>
      <c r="KW9822" t="s">
        <v>345</v>
      </c>
      <c r="KX9822" t="s">
        <v>13513</v>
      </c>
      <c r="KY9822" t="s">
        <v>330</v>
      </c>
      <c r="LR9822" s="1" t="d">
        <v>2025-10-01</v>
      </c>
      <c r="LS9822">
        <v>1</v>
      </c>
    </row>
    <row r="9823" spans="1:331" x14ac:dyDescent="0.2">
      <c r="A9823">
        <v>1265447585</v>
      </c>
      <c r="B9823">
        <v>2</v>
      </c>
      <c r="D9823" t="s">
        <v>330</v>
      </c>
      <c r="E9823" s="6" t="s">
        <v>13864</v>
      </c>
      <c r="L9823" t="s">
        <v>330</v>
      </c>
      <c r="M9823">
        <v>6</v>
      </c>
      <c r="U9823" t="s">
        <v>13499</v>
      </c>
      <c r="V9823" t="s">
        <v>13500</v>
      </c>
      <c r="W9823" t="s">
        <v>6117</v>
      </c>
      <c r="X9823" t="s">
        <v>535</v>
      </c>
      <c r="Y9823">
        <v>618344515</v>
      </c>
      <c r="Z9823" t="s">
        <v>336</v>
      </c>
      <c r="AA9823">
        <v>8475272489</v>
      </c>
      <c r="AB9823">
        <v>2177092344</v>
      </c>
      <c r="AC9823" t="s">
        <v>34439</v>
      </c>
      <c r="AE9823" t="s">
        <v>18191</v>
      </c>
      <c r="AF9823" t="s">
        <v>535</v>
      </c>
      <c r="AG9823">
        <v>607123529</v>
      </c>
      <c r="AH9823" t="s">
        <v>336</v>
      </c>
      <c r="AI9823">
        <v>8476746350</v>
      </c>
      <c r="AK9823" s="1" t="d">
        <v>2006-07-29</v>
      </c>
      <c r="AL9823" s="1" t="d">
        <v>2025-10-02</v>
      </c>
      <c r="AM9823" t="str">
        <f t="shared" si="153"/>
        <v>12654</v>
      </c>
      <c r="AQ9823" t="s">
        <v>10230</v>
      </c>
      <c r="AR9823" t="s">
        <v>543</v>
      </c>
      <c r="AT9823" t="s">
        <v>613</v>
      </c>
      <c r="AU9823">
        <v>8475272489</v>
      </c>
      <c r="AV9823" t="s">
        <v>343</v>
      </c>
      <c r="AY9823" t="s">
        <v>342</v>
      </c>
      <c r="AZ9823" t="s">
        <v>395</v>
      </c>
      <c r="BC9823" t="s">
        <v>342</v>
      </c>
      <c r="BD9823" t="s">
        <v>396</v>
      </c>
      <c r="BE9823">
        <v>54.019115999999997</v>
      </c>
      <c r="BF9823" t="s">
        <v>535</v>
      </c>
      <c r="BG9823" t="s">
        <v>345</v>
      </c>
      <c r="DD9823">
        <v>1446651</v>
      </c>
      <c r="DE9823">
        <v>1</v>
      </c>
      <c r="DG9823" t="s">
        <v>553</v>
      </c>
      <c r="KW9823" t="s">
        <v>345</v>
      </c>
      <c r="KX9823" t="s">
        <v>13513</v>
      </c>
      <c r="KY9823" t="s">
        <v>330</v>
      </c>
      <c r="LR9823" s="1" t="d">
        <v>2025-10-02</v>
      </c>
      <c r="LS9823">
        <v>1</v>
      </c>
    </row>
    <row r="9824" spans="1:331" x14ac:dyDescent="0.2">
      <c r="A9824">
        <v>1346255668</v>
      </c>
      <c r="B9824">
        <v>2</v>
      </c>
      <c r="D9824" t="s">
        <v>330</v>
      </c>
      <c r="E9824" s="6" t="s">
        <v>13864</v>
      </c>
      <c r="L9824" t="s">
        <v>330</v>
      </c>
      <c r="M9824">
        <v>6</v>
      </c>
      <c r="U9824" t="s">
        <v>13499</v>
      </c>
      <c r="V9824" t="s">
        <v>13500</v>
      </c>
      <c r="W9824" t="s">
        <v>6117</v>
      </c>
      <c r="X9824" t="s">
        <v>535</v>
      </c>
      <c r="Y9824">
        <v>618344515</v>
      </c>
      <c r="Z9824" t="s">
        <v>336</v>
      </c>
      <c r="AA9824">
        <v>8475272489</v>
      </c>
      <c r="AB9824">
        <v>2177092344</v>
      </c>
      <c r="AC9824" t="s">
        <v>34440</v>
      </c>
      <c r="AE9824" t="s">
        <v>1629</v>
      </c>
      <c r="AF9824" t="s">
        <v>535</v>
      </c>
      <c r="AG9824">
        <v>606261620</v>
      </c>
      <c r="AH9824" t="s">
        <v>336</v>
      </c>
      <c r="AI9824">
        <v>7737436784</v>
      </c>
      <c r="AJ9824">
        <v>7737435635</v>
      </c>
      <c r="AK9824" s="1" t="d">
        <v>2006-07-29</v>
      </c>
      <c r="AL9824" s="1" t="d">
        <v>2025-09-08</v>
      </c>
      <c r="AM9824" t="str">
        <f t="shared" si="153"/>
        <v>13462</v>
      </c>
      <c r="AQ9824" t="s">
        <v>10230</v>
      </c>
      <c r="AR9824" t="s">
        <v>543</v>
      </c>
      <c r="AT9824" t="s">
        <v>613</v>
      </c>
      <c r="AU9824">
        <v>8475272489</v>
      </c>
      <c r="AV9824" t="s">
        <v>343</v>
      </c>
      <c r="AY9824" t="s">
        <v>342</v>
      </c>
      <c r="AZ9824" t="s">
        <v>395</v>
      </c>
      <c r="BC9824" t="s">
        <v>342</v>
      </c>
      <c r="BD9824" t="s">
        <v>396</v>
      </c>
      <c r="BE9824">
        <v>54008085</v>
      </c>
      <c r="BF9824" t="s">
        <v>535</v>
      </c>
      <c r="BG9824" t="s">
        <v>345</v>
      </c>
      <c r="DD9824">
        <v>1447285</v>
      </c>
      <c r="DE9824">
        <v>1</v>
      </c>
      <c r="DG9824" t="s">
        <v>553</v>
      </c>
      <c r="DH9824" s="2">
        <v>362000000000</v>
      </c>
      <c r="DI9824">
        <v>5</v>
      </c>
      <c r="DJ9824" t="s">
        <v>535</v>
      </c>
      <c r="KW9824" t="s">
        <v>345</v>
      </c>
      <c r="KX9824" t="s">
        <v>13513</v>
      </c>
      <c r="KY9824" t="s">
        <v>330</v>
      </c>
      <c r="LR9824" s="1" t="d">
        <v>2025-09-08</v>
      </c>
      <c r="LS9824">
        <v>1</v>
      </c>
    </row>
    <row r="9825" spans="1:331" x14ac:dyDescent="0.2">
      <c r="A9825">
        <v>1790790012</v>
      </c>
      <c r="B9825">
        <v>2</v>
      </c>
      <c r="D9825" t="s">
        <v>330</v>
      </c>
      <c r="E9825" s="6" t="s">
        <v>13864</v>
      </c>
      <c r="L9825" t="s">
        <v>330</v>
      </c>
      <c r="M9825">
        <v>6</v>
      </c>
      <c r="U9825" t="s">
        <v>13499</v>
      </c>
      <c r="V9825" t="s">
        <v>13500</v>
      </c>
      <c r="W9825" t="s">
        <v>6117</v>
      </c>
      <c r="X9825" t="s">
        <v>535</v>
      </c>
      <c r="Y9825">
        <v>618344515</v>
      </c>
      <c r="Z9825" t="s">
        <v>336</v>
      </c>
      <c r="AA9825">
        <v>8475272489</v>
      </c>
      <c r="AB9825">
        <v>2177092344</v>
      </c>
      <c r="AC9825" t="s">
        <v>34441</v>
      </c>
      <c r="AE9825" t="s">
        <v>34442</v>
      </c>
      <c r="AF9825" t="s">
        <v>535</v>
      </c>
      <c r="AG9825">
        <v>604112143</v>
      </c>
      <c r="AH9825" t="s">
        <v>336</v>
      </c>
      <c r="AI9825">
        <v>7087550058</v>
      </c>
      <c r="AK9825" s="1" t="d">
        <v>2006-07-29</v>
      </c>
      <c r="AL9825" s="1" t="d">
        <v>2025-09-09</v>
      </c>
      <c r="AM9825" t="str">
        <f t="shared" si="153"/>
        <v>17907</v>
      </c>
      <c r="AQ9825" t="s">
        <v>10230</v>
      </c>
      <c r="AR9825" t="s">
        <v>543</v>
      </c>
      <c r="AT9825" t="s">
        <v>613</v>
      </c>
      <c r="AU9825">
        <v>8475272489</v>
      </c>
      <c r="AV9825" t="s">
        <v>343</v>
      </c>
      <c r="AY9825" t="s">
        <v>342</v>
      </c>
      <c r="AZ9825" t="s">
        <v>395</v>
      </c>
      <c r="BC9825" t="s">
        <v>342</v>
      </c>
      <c r="BD9825" t="s">
        <v>396</v>
      </c>
      <c r="BE9825">
        <v>54008241</v>
      </c>
      <c r="BF9825" t="s">
        <v>535</v>
      </c>
      <c r="BG9825" t="s">
        <v>345</v>
      </c>
      <c r="DD9825">
        <v>1448162</v>
      </c>
      <c r="DE9825">
        <v>1</v>
      </c>
      <c r="DG9825" t="s">
        <v>553</v>
      </c>
      <c r="DH9825" s="2">
        <v>362000000000</v>
      </c>
      <c r="DI9825">
        <v>5</v>
      </c>
      <c r="DJ9825" t="s">
        <v>535</v>
      </c>
      <c r="KW9825" t="s">
        <v>345</v>
      </c>
      <c r="KX9825" t="s">
        <v>13513</v>
      </c>
      <c r="KY9825" t="s">
        <v>330</v>
      </c>
      <c r="LR9825" s="1" t="d">
        <v>2025-09-09</v>
      </c>
      <c r="LS9825">
        <v>1</v>
      </c>
    </row>
    <row r="9826" spans="1:331" x14ac:dyDescent="0.2">
      <c r="A9826">
        <v>1407861727</v>
      </c>
      <c r="B9826">
        <v>2</v>
      </c>
      <c r="D9826" t="s">
        <v>330</v>
      </c>
      <c r="E9826" s="6" t="s">
        <v>13864</v>
      </c>
      <c r="L9826" t="s">
        <v>330</v>
      </c>
      <c r="M9826">
        <v>6</v>
      </c>
      <c r="U9826" t="s">
        <v>13499</v>
      </c>
      <c r="V9826" t="s">
        <v>13500</v>
      </c>
      <c r="W9826" t="s">
        <v>6117</v>
      </c>
      <c r="X9826" t="s">
        <v>535</v>
      </c>
      <c r="Y9826">
        <v>618344509</v>
      </c>
      <c r="Z9826" t="s">
        <v>336</v>
      </c>
      <c r="AA9826">
        <v>2177092351</v>
      </c>
      <c r="AB9826">
        <v>2177092344</v>
      </c>
      <c r="AC9826" t="s">
        <v>34443</v>
      </c>
      <c r="AE9826" t="s">
        <v>13796</v>
      </c>
      <c r="AF9826" t="s">
        <v>381</v>
      </c>
      <c r="AG9826">
        <v>666052466</v>
      </c>
      <c r="AH9826" t="s">
        <v>336</v>
      </c>
      <c r="AI9826">
        <v>7852669470</v>
      </c>
      <c r="AK9826" s="1" t="d">
        <v>2006-07-29</v>
      </c>
      <c r="AL9826" s="1" t="d">
        <v>2023-11-06</v>
      </c>
      <c r="AM9826" t="str">
        <f t="shared" si="153"/>
        <v>14078</v>
      </c>
      <c r="AQ9826" t="s">
        <v>2087</v>
      </c>
      <c r="AR9826" t="s">
        <v>13867</v>
      </c>
      <c r="AS9826" t="s">
        <v>943</v>
      </c>
      <c r="AT9826" t="s">
        <v>613</v>
      </c>
      <c r="AU9826">
        <v>2177092351</v>
      </c>
      <c r="AV9826" t="s">
        <v>343</v>
      </c>
      <c r="AY9826" t="s">
        <v>342</v>
      </c>
      <c r="AZ9826" t="s">
        <v>395</v>
      </c>
      <c r="BC9826" t="s">
        <v>342</v>
      </c>
      <c r="BD9826" t="s">
        <v>396</v>
      </c>
      <c r="BE9826" t="s">
        <v>34444</v>
      </c>
      <c r="BF9826" t="s">
        <v>381</v>
      </c>
      <c r="BG9826" t="s">
        <v>345</v>
      </c>
      <c r="DD9826">
        <v>1712101</v>
      </c>
      <c r="DE9826">
        <v>1</v>
      </c>
      <c r="DG9826" t="s">
        <v>553</v>
      </c>
      <c r="DH9826">
        <v>1207942</v>
      </c>
      <c r="DI9826">
        <v>5</v>
      </c>
      <c r="DJ9826" t="s">
        <v>610</v>
      </c>
      <c r="DL9826" t="s">
        <v>34445</v>
      </c>
      <c r="DM9826">
        <v>5</v>
      </c>
      <c r="DN9826" t="s">
        <v>381</v>
      </c>
      <c r="KW9826" t="s">
        <v>345</v>
      </c>
      <c r="KX9826" t="s">
        <v>13513</v>
      </c>
      <c r="KY9826" t="s">
        <v>330</v>
      </c>
      <c r="LR9826" s="1" t="d">
        <v>2023-11-06</v>
      </c>
      <c r="LS9826">
        <v>1</v>
      </c>
    </row>
    <row r="9827" spans="1:331" x14ac:dyDescent="0.2">
      <c r="A9827">
        <v>1760497085</v>
      </c>
      <c r="B9827">
        <v>2</v>
      </c>
      <c r="D9827" t="s">
        <v>330</v>
      </c>
      <c r="E9827" s="6" t="s">
        <v>13864</v>
      </c>
      <c r="L9827" t="s">
        <v>330</v>
      </c>
      <c r="M9827">
        <v>6</v>
      </c>
      <c r="U9827" t="s">
        <v>13499</v>
      </c>
      <c r="V9827" t="s">
        <v>13500</v>
      </c>
      <c r="W9827" t="s">
        <v>6117</v>
      </c>
      <c r="X9827" t="s">
        <v>535</v>
      </c>
      <c r="Y9827">
        <v>618344509</v>
      </c>
      <c r="Z9827" t="s">
        <v>336</v>
      </c>
      <c r="AA9827">
        <v>2177092351</v>
      </c>
      <c r="AB9827">
        <v>2177092344</v>
      </c>
      <c r="AC9827" t="s">
        <v>34446</v>
      </c>
      <c r="AE9827" t="s">
        <v>34447</v>
      </c>
      <c r="AF9827" t="s">
        <v>450</v>
      </c>
      <c r="AG9827">
        <v>563791605</v>
      </c>
      <c r="AH9827" t="s">
        <v>336</v>
      </c>
      <c r="AI9827">
        <v>3202536601</v>
      </c>
      <c r="AJ9827">
        <v>3202537858</v>
      </c>
      <c r="AK9827" s="1" t="d">
        <v>2006-07-29</v>
      </c>
      <c r="AL9827" s="1" t="d">
        <v>2022-04-13</v>
      </c>
      <c r="AM9827" t="str">
        <f t="shared" si="153"/>
        <v>17604</v>
      </c>
      <c r="AQ9827" t="s">
        <v>2087</v>
      </c>
      <c r="AR9827" t="s">
        <v>13867</v>
      </c>
      <c r="AT9827" t="s">
        <v>613</v>
      </c>
      <c r="AU9827">
        <v>2177092351</v>
      </c>
      <c r="AV9827" t="s">
        <v>343</v>
      </c>
      <c r="AY9827" t="s">
        <v>342</v>
      </c>
      <c r="AZ9827" t="s">
        <v>395</v>
      </c>
      <c r="BC9827" t="s">
        <v>342</v>
      </c>
      <c r="BD9827" t="s">
        <v>396</v>
      </c>
      <c r="BE9827">
        <v>260895</v>
      </c>
      <c r="BF9827" t="s">
        <v>450</v>
      </c>
      <c r="BG9827" t="s">
        <v>345</v>
      </c>
      <c r="DD9827">
        <v>2420204</v>
      </c>
      <c r="DE9827">
        <v>1</v>
      </c>
      <c r="DG9827" t="s">
        <v>553</v>
      </c>
      <c r="DH9827">
        <v>738860800</v>
      </c>
      <c r="DI9827">
        <v>5</v>
      </c>
      <c r="DJ9827" t="s">
        <v>450</v>
      </c>
      <c r="KW9827" t="s">
        <v>345</v>
      </c>
      <c r="KX9827" t="s">
        <v>13513</v>
      </c>
      <c r="KY9827" t="s">
        <v>330</v>
      </c>
      <c r="LR9827" s="1" t="d">
        <v>2022-04-13</v>
      </c>
      <c r="LS9827">
        <v>1</v>
      </c>
    </row>
    <row r="9828" spans="1:331" x14ac:dyDescent="0.2">
      <c r="A9828">
        <v>1750396073</v>
      </c>
      <c r="B9828">
        <v>2</v>
      </c>
      <c r="D9828" t="s">
        <v>330</v>
      </c>
      <c r="E9828" s="6" t="s">
        <v>13864</v>
      </c>
      <c r="L9828" t="s">
        <v>330</v>
      </c>
      <c r="M9828">
        <v>6</v>
      </c>
      <c r="U9828" t="s">
        <v>13499</v>
      </c>
      <c r="V9828" t="s">
        <v>17044</v>
      </c>
      <c r="W9828" t="s">
        <v>6117</v>
      </c>
      <c r="X9828" t="s">
        <v>535</v>
      </c>
      <c r="Y9828">
        <v>618344509</v>
      </c>
      <c r="Z9828" t="s">
        <v>336</v>
      </c>
      <c r="AA9828">
        <v>2177092351</v>
      </c>
      <c r="AB9828">
        <v>2177092344</v>
      </c>
      <c r="AC9828" t="s">
        <v>34448</v>
      </c>
      <c r="AE9828" t="s">
        <v>34449</v>
      </c>
      <c r="AF9828" t="s">
        <v>450</v>
      </c>
      <c r="AG9828">
        <v>551272326</v>
      </c>
      <c r="AH9828" t="s">
        <v>336</v>
      </c>
      <c r="AI9828">
        <v>6514269225</v>
      </c>
      <c r="AK9828" s="1" t="d">
        <v>2006-07-29</v>
      </c>
      <c r="AL9828" s="1" t="d">
        <v>2022-06-13</v>
      </c>
      <c r="AM9828" t="str">
        <f t="shared" si="153"/>
        <v>17503</v>
      </c>
      <c r="AQ9828" t="s">
        <v>2087</v>
      </c>
      <c r="AR9828" t="s">
        <v>13867</v>
      </c>
      <c r="AS9828" t="s">
        <v>943</v>
      </c>
      <c r="AT9828" t="s">
        <v>613</v>
      </c>
      <c r="AU9828">
        <v>2177092351</v>
      </c>
      <c r="AV9828" t="s">
        <v>343</v>
      </c>
      <c r="AY9828" t="s">
        <v>342</v>
      </c>
      <c r="AZ9828" t="s">
        <v>395</v>
      </c>
      <c r="BC9828" t="s">
        <v>342</v>
      </c>
      <c r="BD9828" t="s">
        <v>396</v>
      </c>
      <c r="BE9828">
        <v>261310</v>
      </c>
      <c r="BF9828" t="s">
        <v>450</v>
      </c>
      <c r="BG9828" t="s">
        <v>345</v>
      </c>
      <c r="DD9828">
        <v>2421749</v>
      </c>
      <c r="DE9828">
        <v>1</v>
      </c>
      <c r="DG9828" t="s">
        <v>553</v>
      </c>
      <c r="DH9828">
        <v>800327100</v>
      </c>
      <c r="DI9828">
        <v>5</v>
      </c>
      <c r="DJ9828" t="s">
        <v>450</v>
      </c>
      <c r="KW9828" t="s">
        <v>345</v>
      </c>
      <c r="KX9828" t="s">
        <v>13513</v>
      </c>
      <c r="KY9828" t="s">
        <v>330</v>
      </c>
      <c r="LR9828" s="1" t="d">
        <v>2022-06-13</v>
      </c>
      <c r="LS9828">
        <v>1</v>
      </c>
    </row>
    <row r="9829" spans="1:331" x14ac:dyDescent="0.2">
      <c r="A9829">
        <v>1396750519</v>
      </c>
      <c r="B9829">
        <v>2</v>
      </c>
      <c r="D9829" t="s">
        <v>330</v>
      </c>
      <c r="E9829" s="6" t="s">
        <v>13864</v>
      </c>
      <c r="L9829" t="s">
        <v>330</v>
      </c>
      <c r="M9829">
        <v>6</v>
      </c>
      <c r="U9829" t="s">
        <v>13499</v>
      </c>
      <c r="V9829" t="s">
        <v>13500</v>
      </c>
      <c r="W9829" t="s">
        <v>6117</v>
      </c>
      <c r="X9829" t="s">
        <v>535</v>
      </c>
      <c r="Y9829">
        <v>618344509</v>
      </c>
      <c r="Z9829" t="s">
        <v>336</v>
      </c>
      <c r="AA9829">
        <v>2177092351</v>
      </c>
      <c r="AB9829">
        <v>2177092344</v>
      </c>
      <c r="AC9829" t="s">
        <v>34450</v>
      </c>
      <c r="AE9829" t="s">
        <v>34451</v>
      </c>
      <c r="AF9829" t="s">
        <v>450</v>
      </c>
      <c r="AG9829">
        <v>553163794</v>
      </c>
      <c r="AH9829" t="s">
        <v>336</v>
      </c>
      <c r="AI9829">
        <v>7634276389</v>
      </c>
      <c r="AK9829" s="1" t="d">
        <v>2006-07-29</v>
      </c>
      <c r="AL9829" s="1" t="d">
        <v>2022-04-13</v>
      </c>
      <c r="AM9829" t="str">
        <f t="shared" si="153"/>
        <v>13967</v>
      </c>
      <c r="AQ9829" t="s">
        <v>2087</v>
      </c>
      <c r="AR9829" t="s">
        <v>13867</v>
      </c>
      <c r="AS9829" t="s">
        <v>943</v>
      </c>
      <c r="AT9829" t="s">
        <v>613</v>
      </c>
      <c r="AU9829">
        <v>2177092351</v>
      </c>
      <c r="AV9829" t="s">
        <v>343</v>
      </c>
      <c r="AY9829" t="s">
        <v>342</v>
      </c>
      <c r="AZ9829" t="s">
        <v>395</v>
      </c>
      <c r="BC9829" t="s">
        <v>342</v>
      </c>
      <c r="BD9829" t="s">
        <v>396</v>
      </c>
      <c r="BE9829">
        <v>261645</v>
      </c>
      <c r="BF9829" t="s">
        <v>450</v>
      </c>
      <c r="BG9829" t="s">
        <v>345</v>
      </c>
      <c r="DD9829">
        <v>681444100</v>
      </c>
      <c r="DE9829">
        <v>5</v>
      </c>
      <c r="DF9829" t="s">
        <v>450</v>
      </c>
      <c r="DH9829">
        <v>2423010</v>
      </c>
      <c r="DI9829">
        <v>1</v>
      </c>
      <c r="DK9829" t="s">
        <v>553</v>
      </c>
      <c r="KW9829" t="s">
        <v>345</v>
      </c>
      <c r="KX9829" t="s">
        <v>13513</v>
      </c>
      <c r="KY9829" t="s">
        <v>330</v>
      </c>
      <c r="LR9829" s="1" t="d">
        <v>2022-04-13</v>
      </c>
      <c r="LS9829">
        <v>1</v>
      </c>
    </row>
    <row r="9830" spans="1:331" x14ac:dyDescent="0.2">
      <c r="A9830">
        <v>1114932332</v>
      </c>
      <c r="B9830">
        <v>2</v>
      </c>
      <c r="D9830" t="s">
        <v>330</v>
      </c>
      <c r="E9830" s="6" t="s">
        <v>13864</v>
      </c>
      <c r="L9830" t="s">
        <v>330</v>
      </c>
      <c r="M9830">
        <v>6</v>
      </c>
      <c r="U9830" t="s">
        <v>13499</v>
      </c>
      <c r="V9830" t="s">
        <v>13500</v>
      </c>
      <c r="W9830" t="s">
        <v>6117</v>
      </c>
      <c r="X9830" t="s">
        <v>535</v>
      </c>
      <c r="Y9830">
        <v>618344509</v>
      </c>
      <c r="Z9830" t="s">
        <v>336</v>
      </c>
      <c r="AA9830">
        <v>2177092351</v>
      </c>
      <c r="AB9830">
        <v>2177092344</v>
      </c>
      <c r="AC9830" t="s">
        <v>34452</v>
      </c>
      <c r="AE9830" t="s">
        <v>34453</v>
      </c>
      <c r="AF9830" t="s">
        <v>450</v>
      </c>
      <c r="AG9830">
        <v>550761515</v>
      </c>
      <c r="AH9830" t="s">
        <v>336</v>
      </c>
      <c r="AI9830">
        <v>6514511503</v>
      </c>
      <c r="AK9830" s="1" t="d">
        <v>2006-07-29</v>
      </c>
      <c r="AL9830" s="1" t="d">
        <v>2022-04-21</v>
      </c>
      <c r="AM9830" t="str">
        <f t="shared" si="153"/>
        <v>11149</v>
      </c>
      <c r="AQ9830" t="s">
        <v>2087</v>
      </c>
      <c r="AR9830" t="s">
        <v>13867</v>
      </c>
      <c r="AS9830" t="s">
        <v>943</v>
      </c>
      <c r="AT9830" t="s">
        <v>613</v>
      </c>
      <c r="AU9830">
        <v>2177092351</v>
      </c>
      <c r="AV9830" t="s">
        <v>343</v>
      </c>
      <c r="AY9830" t="s">
        <v>342</v>
      </c>
      <c r="AZ9830" t="s">
        <v>395</v>
      </c>
      <c r="BC9830" t="s">
        <v>342</v>
      </c>
      <c r="BD9830" t="s">
        <v>396</v>
      </c>
      <c r="BE9830">
        <v>261699</v>
      </c>
      <c r="BF9830" t="s">
        <v>450</v>
      </c>
      <c r="BG9830" t="s">
        <v>345</v>
      </c>
      <c r="DD9830">
        <v>2423212</v>
      </c>
      <c r="DE9830">
        <v>1</v>
      </c>
      <c r="DG9830" t="s">
        <v>553</v>
      </c>
      <c r="DH9830">
        <v>959025100</v>
      </c>
      <c r="DI9830">
        <v>5</v>
      </c>
      <c r="DJ9830" t="s">
        <v>450</v>
      </c>
      <c r="KW9830" t="s">
        <v>345</v>
      </c>
      <c r="KX9830" t="s">
        <v>13513</v>
      </c>
      <c r="KY9830" t="s">
        <v>330</v>
      </c>
      <c r="LR9830" s="1" t="d">
        <v>2022-04-21</v>
      </c>
      <c r="LS9830">
        <v>1</v>
      </c>
    </row>
    <row r="9831" spans="1:331" x14ac:dyDescent="0.2">
      <c r="A9831">
        <v>1023023249</v>
      </c>
      <c r="B9831">
        <v>2</v>
      </c>
      <c r="D9831" t="s">
        <v>330</v>
      </c>
      <c r="E9831" s="6" t="s">
        <v>13864</v>
      </c>
      <c r="L9831" t="s">
        <v>330</v>
      </c>
      <c r="M9831">
        <v>6</v>
      </c>
      <c r="U9831" t="s">
        <v>30657</v>
      </c>
      <c r="W9831" t="s">
        <v>6117</v>
      </c>
      <c r="X9831" t="s">
        <v>535</v>
      </c>
      <c r="Y9831">
        <v>618344509</v>
      </c>
      <c r="Z9831" t="s">
        <v>336</v>
      </c>
      <c r="AA9831">
        <v>2177092351</v>
      </c>
      <c r="AC9831" t="s">
        <v>34454</v>
      </c>
      <c r="AE9831" t="s">
        <v>2527</v>
      </c>
      <c r="AF9831" t="s">
        <v>450</v>
      </c>
      <c r="AG9831">
        <v>550332840</v>
      </c>
      <c r="AH9831" t="s">
        <v>336</v>
      </c>
      <c r="AI9831">
        <v>6514380430</v>
      </c>
      <c r="AK9831" s="1" t="d">
        <v>2006-07-29</v>
      </c>
      <c r="AL9831" s="1" t="d">
        <v>2022-04-22</v>
      </c>
      <c r="AM9831" t="str">
        <f t="shared" si="153"/>
        <v>10230</v>
      </c>
      <c r="AQ9831" t="s">
        <v>2087</v>
      </c>
      <c r="AR9831" t="s">
        <v>13867</v>
      </c>
      <c r="AS9831" t="s">
        <v>943</v>
      </c>
      <c r="AT9831" t="s">
        <v>613</v>
      </c>
      <c r="AU9831">
        <v>2177092351</v>
      </c>
      <c r="AV9831" t="s">
        <v>343</v>
      </c>
      <c r="AY9831" t="s">
        <v>342</v>
      </c>
      <c r="AZ9831" t="s">
        <v>395</v>
      </c>
      <c r="BC9831" t="s">
        <v>342</v>
      </c>
      <c r="BD9831" t="s">
        <v>396</v>
      </c>
      <c r="BE9831">
        <v>261748</v>
      </c>
      <c r="BF9831" t="s">
        <v>450</v>
      </c>
      <c r="BG9831" t="s">
        <v>345</v>
      </c>
      <c r="DD9831">
        <v>2423438</v>
      </c>
      <c r="DE9831">
        <v>1</v>
      </c>
      <c r="DG9831" t="s">
        <v>553</v>
      </c>
      <c r="DH9831">
        <v>593326900</v>
      </c>
      <c r="DI9831">
        <v>5</v>
      </c>
      <c r="DJ9831" t="s">
        <v>450</v>
      </c>
      <c r="KW9831" t="s">
        <v>345</v>
      </c>
      <c r="KX9831" t="s">
        <v>13513</v>
      </c>
      <c r="KY9831" t="s">
        <v>330</v>
      </c>
      <c r="LR9831" s="1" t="d">
        <v>2022-04-22</v>
      </c>
      <c r="LS9831">
        <v>1</v>
      </c>
    </row>
    <row r="9832" spans="1:331" x14ac:dyDescent="0.2">
      <c r="A9832">
        <v>1295740413</v>
      </c>
      <c r="B9832">
        <v>2</v>
      </c>
      <c r="D9832" t="s">
        <v>330</v>
      </c>
      <c r="E9832" s="6" t="s">
        <v>13864</v>
      </c>
      <c r="L9832" t="s">
        <v>330</v>
      </c>
      <c r="M9832">
        <v>6</v>
      </c>
      <c r="U9832" t="s">
        <v>13499</v>
      </c>
      <c r="V9832" t="s">
        <v>13500</v>
      </c>
      <c r="W9832" t="s">
        <v>6117</v>
      </c>
      <c r="X9832" t="s">
        <v>535</v>
      </c>
      <c r="Y9832">
        <v>618344515</v>
      </c>
      <c r="Z9832" t="s">
        <v>336</v>
      </c>
      <c r="AA9832">
        <v>8475272489</v>
      </c>
      <c r="AB9832">
        <v>2177092344</v>
      </c>
      <c r="AC9832" t="s">
        <v>34455</v>
      </c>
      <c r="AE9832" t="s">
        <v>8574</v>
      </c>
      <c r="AF9832" t="s">
        <v>423</v>
      </c>
      <c r="AG9832">
        <v>346672418</v>
      </c>
      <c r="AH9832" t="s">
        <v>336</v>
      </c>
      <c r="AI9832">
        <v>7278634575</v>
      </c>
      <c r="AK9832" s="1" t="d">
        <v>2006-07-29</v>
      </c>
      <c r="AL9832" s="1" t="d">
        <v>2025-10-01</v>
      </c>
      <c r="AM9832" t="str">
        <f t="shared" si="153"/>
        <v>12957</v>
      </c>
      <c r="AQ9832" t="s">
        <v>10230</v>
      </c>
      <c r="AR9832" t="s">
        <v>543</v>
      </c>
      <c r="AT9832" t="s">
        <v>613</v>
      </c>
      <c r="AU9832">
        <v>8475272489</v>
      </c>
      <c r="AV9832" t="s">
        <v>343</v>
      </c>
      <c r="AY9832" t="s">
        <v>342</v>
      </c>
      <c r="AZ9832" t="s">
        <v>395</v>
      </c>
      <c r="BC9832" t="s">
        <v>342</v>
      </c>
      <c r="BD9832" t="s">
        <v>396</v>
      </c>
      <c r="BE9832" t="s">
        <v>34456</v>
      </c>
      <c r="BF9832" t="s">
        <v>423</v>
      </c>
      <c r="BG9832" t="s">
        <v>345</v>
      </c>
      <c r="DD9832">
        <v>1076935</v>
      </c>
      <c r="DE9832">
        <v>1</v>
      </c>
      <c r="DG9832" t="s">
        <v>553</v>
      </c>
      <c r="DH9832" t="s">
        <v>34457</v>
      </c>
      <c r="DI9832">
        <v>5</v>
      </c>
      <c r="DJ9832" t="s">
        <v>423</v>
      </c>
      <c r="DL9832">
        <v>103363800</v>
      </c>
      <c r="DM9832">
        <v>5</v>
      </c>
      <c r="DN9832" t="s">
        <v>423</v>
      </c>
      <c r="KW9832" t="s">
        <v>345</v>
      </c>
      <c r="KX9832" t="s">
        <v>13513</v>
      </c>
      <c r="KY9832" t="s">
        <v>330</v>
      </c>
      <c r="LR9832" s="1" t="d">
        <v>2025-10-01</v>
      </c>
      <c r="LS9832">
        <v>1</v>
      </c>
    </row>
    <row r="9833" spans="1:331" x14ac:dyDescent="0.2">
      <c r="A9833">
        <v>1104831320</v>
      </c>
      <c r="B9833">
        <v>2</v>
      </c>
      <c r="D9833" t="s">
        <v>330</v>
      </c>
      <c r="E9833" s="6" t="s">
        <v>13864</v>
      </c>
      <c r="L9833" t="s">
        <v>330</v>
      </c>
      <c r="M9833">
        <v>6</v>
      </c>
      <c r="U9833" t="s">
        <v>13499</v>
      </c>
      <c r="V9833" t="s">
        <v>17044</v>
      </c>
      <c r="W9833" t="s">
        <v>6117</v>
      </c>
      <c r="X9833" t="s">
        <v>535</v>
      </c>
      <c r="Y9833">
        <v>618344509</v>
      </c>
      <c r="Z9833" t="s">
        <v>336</v>
      </c>
      <c r="AA9833">
        <v>2177092386</v>
      </c>
      <c r="AB9833">
        <v>2177092344</v>
      </c>
      <c r="AC9833" t="s">
        <v>34458</v>
      </c>
      <c r="AE9833" t="s">
        <v>422</v>
      </c>
      <c r="AF9833" t="s">
        <v>423</v>
      </c>
      <c r="AG9833">
        <v>328216321</v>
      </c>
      <c r="AH9833" t="s">
        <v>336</v>
      </c>
      <c r="AI9833">
        <v>4078271004</v>
      </c>
      <c r="AK9833" s="1" t="d">
        <v>2006-07-29</v>
      </c>
      <c r="AL9833" s="1" t="d">
        <v>2018-05-04</v>
      </c>
      <c r="AM9833" t="str">
        <f t="shared" si="153"/>
        <v>11048</v>
      </c>
      <c r="AQ9833" t="s">
        <v>17046</v>
      </c>
      <c r="AR9833" t="s">
        <v>17047</v>
      </c>
      <c r="AT9833" t="s">
        <v>613</v>
      </c>
      <c r="AU9833">
        <v>2177092386</v>
      </c>
      <c r="AV9833" t="s">
        <v>343</v>
      </c>
      <c r="AY9833" t="s">
        <v>342</v>
      </c>
      <c r="AZ9833" t="s">
        <v>395</v>
      </c>
      <c r="BC9833" t="s">
        <v>342</v>
      </c>
      <c r="BD9833" t="s">
        <v>396</v>
      </c>
      <c r="BE9833" t="s">
        <v>34459</v>
      </c>
      <c r="BF9833" t="s">
        <v>423</v>
      </c>
      <c r="BG9833" t="s">
        <v>345</v>
      </c>
      <c r="DD9833">
        <v>103429400</v>
      </c>
      <c r="DE9833">
        <v>5</v>
      </c>
      <c r="DF9833" t="s">
        <v>423</v>
      </c>
      <c r="DH9833" t="s">
        <v>34460</v>
      </c>
      <c r="DI9833">
        <v>5</v>
      </c>
      <c r="DJ9833" t="s">
        <v>423</v>
      </c>
      <c r="DL9833">
        <v>1077052</v>
      </c>
      <c r="DM9833">
        <v>1</v>
      </c>
      <c r="DO9833" t="s">
        <v>553</v>
      </c>
      <c r="KW9833" t="s">
        <v>345</v>
      </c>
      <c r="KX9833" t="s">
        <v>33188</v>
      </c>
      <c r="KY9833" t="s">
        <v>330</v>
      </c>
      <c r="LS9833">
        <v>1</v>
      </c>
    </row>
    <row r="9834" spans="1:331" x14ac:dyDescent="0.2">
      <c r="A9834">
        <v>1194730317</v>
      </c>
      <c r="B9834">
        <v>2</v>
      </c>
      <c r="D9834" t="s">
        <v>330</v>
      </c>
      <c r="E9834" s="6" t="s">
        <v>13864</v>
      </c>
      <c r="L9834" t="s">
        <v>330</v>
      </c>
      <c r="M9834">
        <v>6</v>
      </c>
      <c r="U9834" t="s">
        <v>13499</v>
      </c>
      <c r="V9834" t="s">
        <v>13500</v>
      </c>
      <c r="W9834" t="s">
        <v>6117</v>
      </c>
      <c r="X9834" t="s">
        <v>535</v>
      </c>
      <c r="Y9834">
        <v>618344515</v>
      </c>
      <c r="Z9834" t="s">
        <v>336</v>
      </c>
      <c r="AA9834">
        <v>8475272489</v>
      </c>
      <c r="AB9834">
        <v>2177092344</v>
      </c>
      <c r="AC9834" t="s">
        <v>34461</v>
      </c>
      <c r="AE9834" t="s">
        <v>422</v>
      </c>
      <c r="AF9834" t="s">
        <v>423</v>
      </c>
      <c r="AG9834">
        <v>328183965</v>
      </c>
      <c r="AH9834" t="s">
        <v>336</v>
      </c>
      <c r="AI9834">
        <v>4072937018</v>
      </c>
      <c r="AK9834" s="1" t="d">
        <v>2006-07-29</v>
      </c>
      <c r="AL9834" s="1" t="d">
        <v>2025-10-01</v>
      </c>
      <c r="AM9834" t="str">
        <f t="shared" si="153"/>
        <v>11947</v>
      </c>
      <c r="AQ9834" t="s">
        <v>10230</v>
      </c>
      <c r="AR9834" t="s">
        <v>543</v>
      </c>
      <c r="AT9834" t="s">
        <v>613</v>
      </c>
      <c r="AU9834">
        <v>8475272489</v>
      </c>
      <c r="AV9834" t="s">
        <v>343</v>
      </c>
      <c r="AY9834" t="s">
        <v>342</v>
      </c>
      <c r="AZ9834" t="s">
        <v>395</v>
      </c>
      <c r="BC9834" t="s">
        <v>342</v>
      </c>
      <c r="BD9834" t="s">
        <v>396</v>
      </c>
      <c r="BE9834" t="s">
        <v>34462</v>
      </c>
      <c r="BF9834" t="s">
        <v>423</v>
      </c>
      <c r="BG9834" t="s">
        <v>345</v>
      </c>
      <c r="DD9834">
        <v>1077595</v>
      </c>
      <c r="DE9834">
        <v>1</v>
      </c>
      <c r="DG9834" t="s">
        <v>553</v>
      </c>
      <c r="DH9834">
        <v>103613100</v>
      </c>
      <c r="DI9834">
        <v>5</v>
      </c>
      <c r="DJ9834" t="s">
        <v>423</v>
      </c>
      <c r="DL9834" t="s">
        <v>34463</v>
      </c>
      <c r="DM9834">
        <v>5</v>
      </c>
      <c r="DN9834" t="s">
        <v>423</v>
      </c>
      <c r="KW9834" t="s">
        <v>345</v>
      </c>
      <c r="KX9834" t="s">
        <v>33188</v>
      </c>
      <c r="KY9834" t="s">
        <v>330</v>
      </c>
      <c r="LR9834" s="1" t="d">
        <v>2025-10-01</v>
      </c>
      <c r="LS9834">
        <v>1</v>
      </c>
    </row>
    <row r="9835" spans="1:331" x14ac:dyDescent="0.2">
      <c r="A9835">
        <v>1003821224</v>
      </c>
      <c r="B9835">
        <v>2</v>
      </c>
      <c r="D9835" t="s">
        <v>330</v>
      </c>
      <c r="E9835" s="6" t="s">
        <v>13864</v>
      </c>
      <c r="L9835" t="s">
        <v>330</v>
      </c>
      <c r="M9835">
        <v>6</v>
      </c>
      <c r="U9835" t="s">
        <v>13499</v>
      </c>
      <c r="V9835" t="s">
        <v>13500</v>
      </c>
      <c r="W9835" t="s">
        <v>6117</v>
      </c>
      <c r="X9835" t="s">
        <v>535</v>
      </c>
      <c r="Y9835">
        <v>618344509</v>
      </c>
      <c r="Z9835" t="s">
        <v>336</v>
      </c>
      <c r="AA9835">
        <v>2177092351</v>
      </c>
      <c r="AB9835">
        <v>2177092344</v>
      </c>
      <c r="AC9835" t="s">
        <v>34464</v>
      </c>
      <c r="AE9835" t="s">
        <v>422</v>
      </c>
      <c r="AF9835" t="s">
        <v>423</v>
      </c>
      <c r="AG9835">
        <v>328351221</v>
      </c>
      <c r="AH9835" t="s">
        <v>336</v>
      </c>
      <c r="AI9835">
        <v>4072932941</v>
      </c>
      <c r="AK9835" s="1" t="d">
        <v>2006-07-29</v>
      </c>
      <c r="AL9835" s="1" t="d">
        <v>2023-10-30</v>
      </c>
      <c r="AM9835" t="str">
        <f t="shared" si="153"/>
        <v>10038</v>
      </c>
      <c r="AQ9835" t="s">
        <v>2087</v>
      </c>
      <c r="AR9835" t="s">
        <v>13867</v>
      </c>
      <c r="AS9835" t="s">
        <v>943</v>
      </c>
      <c r="AT9835" t="s">
        <v>613</v>
      </c>
      <c r="AU9835">
        <v>2177092351</v>
      </c>
      <c r="AV9835" t="s">
        <v>343</v>
      </c>
      <c r="AY9835" t="s">
        <v>342</v>
      </c>
      <c r="AZ9835" t="s">
        <v>395</v>
      </c>
      <c r="BC9835" t="s">
        <v>342</v>
      </c>
      <c r="BD9835" t="s">
        <v>396</v>
      </c>
      <c r="BE9835" t="s">
        <v>34465</v>
      </c>
      <c r="BF9835" t="s">
        <v>423</v>
      </c>
      <c r="BG9835" t="s">
        <v>345</v>
      </c>
      <c r="DD9835">
        <v>103608401</v>
      </c>
      <c r="DE9835">
        <v>5</v>
      </c>
      <c r="DF9835" t="s">
        <v>423</v>
      </c>
      <c r="DH9835">
        <v>103608400</v>
      </c>
      <c r="DI9835">
        <v>5</v>
      </c>
      <c r="DJ9835" t="s">
        <v>423</v>
      </c>
      <c r="DL9835">
        <v>1077608</v>
      </c>
      <c r="DM9835">
        <v>1</v>
      </c>
      <c r="DO9835" t="s">
        <v>553</v>
      </c>
      <c r="KW9835" t="s">
        <v>345</v>
      </c>
      <c r="KX9835" t="s">
        <v>33188</v>
      </c>
      <c r="KY9835" t="s">
        <v>330</v>
      </c>
      <c r="LR9835" s="1" t="d">
        <v>2023-10-30</v>
      </c>
      <c r="LS9835">
        <v>1</v>
      </c>
    </row>
    <row r="9836" spans="1:331" x14ac:dyDescent="0.2">
      <c r="A9836">
        <v>1558376772</v>
      </c>
      <c r="B9836">
        <v>2</v>
      </c>
      <c r="D9836" t="s">
        <v>330</v>
      </c>
      <c r="E9836" s="6" t="s">
        <v>13864</v>
      </c>
      <c r="L9836" t="s">
        <v>330</v>
      </c>
      <c r="M9836">
        <v>6</v>
      </c>
      <c r="U9836" t="s">
        <v>13499</v>
      </c>
      <c r="V9836" t="s">
        <v>17044</v>
      </c>
      <c r="W9836" t="s">
        <v>6117</v>
      </c>
      <c r="X9836" t="s">
        <v>535</v>
      </c>
      <c r="Y9836">
        <v>618344509</v>
      </c>
      <c r="Z9836" t="s">
        <v>336</v>
      </c>
      <c r="AA9836">
        <v>2177092386</v>
      </c>
      <c r="AB9836">
        <v>2177092344</v>
      </c>
      <c r="AC9836" t="s">
        <v>34466</v>
      </c>
      <c r="AE9836" t="s">
        <v>13245</v>
      </c>
      <c r="AF9836" t="s">
        <v>423</v>
      </c>
      <c r="AG9836">
        <v>331624717</v>
      </c>
      <c r="AH9836" t="s">
        <v>336</v>
      </c>
      <c r="AI9836">
        <v>3059452803</v>
      </c>
      <c r="AK9836" s="1" t="d">
        <v>2006-07-29</v>
      </c>
      <c r="AL9836" s="1" t="d">
        <v>2019-04-10</v>
      </c>
      <c r="AM9836" t="str">
        <f t="shared" si="153"/>
        <v>15583</v>
      </c>
      <c r="AQ9836" t="s">
        <v>17046</v>
      </c>
      <c r="AR9836" t="s">
        <v>17047</v>
      </c>
      <c r="AT9836" t="s">
        <v>613</v>
      </c>
      <c r="AU9836">
        <v>2177092386</v>
      </c>
      <c r="AV9836" t="s">
        <v>343</v>
      </c>
      <c r="AY9836" t="s">
        <v>342</v>
      </c>
      <c r="AZ9836" t="s">
        <v>395</v>
      </c>
      <c r="BC9836" t="s">
        <v>342</v>
      </c>
      <c r="BD9836" t="s">
        <v>396</v>
      </c>
      <c r="BE9836" t="s">
        <v>34467</v>
      </c>
      <c r="BF9836" t="s">
        <v>423</v>
      </c>
      <c r="BG9836" t="s">
        <v>345</v>
      </c>
      <c r="DD9836">
        <v>103887700</v>
      </c>
      <c r="DE9836">
        <v>5</v>
      </c>
      <c r="DF9836" t="s">
        <v>423</v>
      </c>
      <c r="DH9836">
        <v>1558376772</v>
      </c>
      <c r="DI9836">
        <v>5</v>
      </c>
      <c r="DJ9836" t="s">
        <v>487</v>
      </c>
      <c r="DL9836" t="s">
        <v>34468</v>
      </c>
      <c r="DM9836">
        <v>5</v>
      </c>
      <c r="DN9836" t="s">
        <v>423</v>
      </c>
      <c r="DP9836">
        <v>1077999</v>
      </c>
      <c r="DQ9836">
        <v>1</v>
      </c>
      <c r="DS9836" t="s">
        <v>553</v>
      </c>
      <c r="KW9836" t="s">
        <v>345</v>
      </c>
      <c r="KX9836" t="s">
        <v>13513</v>
      </c>
      <c r="KY9836" t="s">
        <v>330</v>
      </c>
      <c r="LS9836">
        <v>1</v>
      </c>
    </row>
    <row r="9837" spans="1:331" x14ac:dyDescent="0.2">
      <c r="A9837">
        <v>1811902034</v>
      </c>
      <c r="B9837">
        <v>2</v>
      </c>
      <c r="D9837" t="s">
        <v>330</v>
      </c>
      <c r="E9837" s="6" t="s">
        <v>13864</v>
      </c>
      <c r="U9837" t="s">
        <v>13499</v>
      </c>
      <c r="V9837" t="s">
        <v>17044</v>
      </c>
      <c r="W9837" t="s">
        <v>6117</v>
      </c>
      <c r="X9837" t="s">
        <v>535</v>
      </c>
      <c r="Y9837">
        <v>618344509</v>
      </c>
      <c r="Z9837" t="s">
        <v>336</v>
      </c>
      <c r="AA9837">
        <v>2177092351</v>
      </c>
      <c r="AB9837">
        <v>2177092344</v>
      </c>
      <c r="AC9837" t="s">
        <v>34469</v>
      </c>
      <c r="AE9837" t="s">
        <v>5989</v>
      </c>
      <c r="AF9837" t="s">
        <v>423</v>
      </c>
      <c r="AG9837">
        <v>337816246</v>
      </c>
      <c r="AH9837" t="s">
        <v>336</v>
      </c>
      <c r="AI9837">
        <v>7275282913</v>
      </c>
      <c r="AK9837" s="1" t="d">
        <v>2006-07-29</v>
      </c>
      <c r="AL9837" s="1" t="d">
        <v>2023-10-30</v>
      </c>
      <c r="AM9837" t="str">
        <f t="shared" si="153"/>
        <v>18119</v>
      </c>
      <c r="AQ9837" t="s">
        <v>2087</v>
      </c>
      <c r="AR9837" t="s">
        <v>13867</v>
      </c>
      <c r="AS9837" t="s">
        <v>943</v>
      </c>
      <c r="AT9837" t="s">
        <v>613</v>
      </c>
      <c r="AU9837">
        <v>2177092351</v>
      </c>
      <c r="AV9837" t="s">
        <v>343</v>
      </c>
      <c r="AY9837" t="s">
        <v>342</v>
      </c>
      <c r="AZ9837" t="s">
        <v>395</v>
      </c>
      <c r="BC9837" t="s">
        <v>342</v>
      </c>
      <c r="BD9837" t="s">
        <v>396</v>
      </c>
      <c r="BE9837" t="s">
        <v>34470</v>
      </c>
      <c r="BF9837" t="s">
        <v>423</v>
      </c>
      <c r="BG9837" t="s">
        <v>345</v>
      </c>
      <c r="DD9837" t="s">
        <v>34471</v>
      </c>
      <c r="DE9837">
        <v>5</v>
      </c>
      <c r="DF9837" t="s">
        <v>423</v>
      </c>
      <c r="DH9837">
        <v>1078383</v>
      </c>
      <c r="DI9837">
        <v>1</v>
      </c>
      <c r="DK9837" t="s">
        <v>553</v>
      </c>
      <c r="DL9837">
        <v>103919900</v>
      </c>
      <c r="DM9837">
        <v>5</v>
      </c>
      <c r="DN9837" t="s">
        <v>423</v>
      </c>
      <c r="KW9837" t="s">
        <v>345</v>
      </c>
      <c r="KX9837" t="s">
        <v>13513</v>
      </c>
      <c r="KY9837" t="s">
        <v>330</v>
      </c>
      <c r="LR9837" s="1" t="d">
        <v>2023-10-30</v>
      </c>
      <c r="LS9837">
        <v>1</v>
      </c>
    </row>
    <row r="9838" spans="1:331" x14ac:dyDescent="0.2">
      <c r="A9838">
        <v>1407861594</v>
      </c>
      <c r="B9838">
        <v>2</v>
      </c>
      <c r="D9838" t="s">
        <v>330</v>
      </c>
      <c r="E9838" s="6" t="s">
        <v>13864</v>
      </c>
      <c r="L9838" t="s">
        <v>330</v>
      </c>
      <c r="M9838">
        <v>6</v>
      </c>
      <c r="U9838" t="s">
        <v>13499</v>
      </c>
      <c r="V9838" t="s">
        <v>15101</v>
      </c>
      <c r="W9838" t="s">
        <v>6117</v>
      </c>
      <c r="X9838" t="s">
        <v>535</v>
      </c>
      <c r="Y9838">
        <v>618344509</v>
      </c>
      <c r="Z9838" t="s">
        <v>336</v>
      </c>
      <c r="AA9838">
        <v>2177092351</v>
      </c>
      <c r="AB9838">
        <v>2177092344</v>
      </c>
      <c r="AC9838" t="s">
        <v>34472</v>
      </c>
      <c r="AE9838" t="s">
        <v>11054</v>
      </c>
      <c r="AF9838" t="s">
        <v>861</v>
      </c>
      <c r="AG9838">
        <v>828015710</v>
      </c>
      <c r="AH9838" t="s">
        <v>336</v>
      </c>
      <c r="AI9838">
        <v>3076741936</v>
      </c>
      <c r="AJ9838">
        <v>3076741942</v>
      </c>
      <c r="AK9838" s="1" t="d">
        <v>2006-07-29</v>
      </c>
      <c r="AL9838" s="1" t="d">
        <v>2023-10-27</v>
      </c>
      <c r="AM9838" t="str">
        <f t="shared" si="153"/>
        <v>14078</v>
      </c>
      <c r="AQ9838" t="s">
        <v>2087</v>
      </c>
      <c r="AR9838" t="s">
        <v>13867</v>
      </c>
      <c r="AT9838" t="s">
        <v>613</v>
      </c>
      <c r="AU9838">
        <v>2177092351</v>
      </c>
      <c r="AV9838" t="s">
        <v>343</v>
      </c>
      <c r="AY9838" t="s">
        <v>342</v>
      </c>
      <c r="AZ9838" t="s">
        <v>395</v>
      </c>
      <c r="BC9838" t="s">
        <v>342</v>
      </c>
      <c r="BD9838" t="s">
        <v>396</v>
      </c>
      <c r="BE9838" t="s">
        <v>34473</v>
      </c>
      <c r="BF9838" t="s">
        <v>861</v>
      </c>
      <c r="BG9838" t="s">
        <v>345</v>
      </c>
      <c r="DD9838">
        <v>208572</v>
      </c>
      <c r="DE9838">
        <v>5</v>
      </c>
      <c r="DF9838" t="s">
        <v>430</v>
      </c>
      <c r="DH9838">
        <v>121928600</v>
      </c>
      <c r="DI9838">
        <v>5</v>
      </c>
      <c r="DJ9838" t="s">
        <v>861</v>
      </c>
      <c r="DL9838">
        <v>5203930</v>
      </c>
      <c r="DM9838">
        <v>1</v>
      </c>
      <c r="DO9838" t="s">
        <v>553</v>
      </c>
      <c r="KW9838" t="s">
        <v>345</v>
      </c>
      <c r="KX9838" t="s">
        <v>13513</v>
      </c>
      <c r="KY9838" t="s">
        <v>330</v>
      </c>
      <c r="LR9838" s="1" t="d">
        <v>2023-10-27</v>
      </c>
      <c r="LS9838">
        <v>1</v>
      </c>
    </row>
    <row r="9839" spans="1:331" x14ac:dyDescent="0.2">
      <c r="A9839">
        <v>1225043318</v>
      </c>
      <c r="B9839">
        <v>2</v>
      </c>
      <c r="D9839" t="s">
        <v>330</v>
      </c>
      <c r="E9839" s="6" t="s">
        <v>13864</v>
      </c>
      <c r="L9839" t="s">
        <v>330</v>
      </c>
      <c r="M9839">
        <v>6</v>
      </c>
      <c r="U9839" t="s">
        <v>13499</v>
      </c>
      <c r="V9839" t="s">
        <v>33198</v>
      </c>
      <c r="W9839" t="s">
        <v>6117</v>
      </c>
      <c r="X9839" t="s">
        <v>535</v>
      </c>
      <c r="Y9839">
        <v>618344509</v>
      </c>
      <c r="Z9839" t="s">
        <v>336</v>
      </c>
      <c r="AA9839">
        <v>2177092386</v>
      </c>
      <c r="AB9839">
        <v>2177092344</v>
      </c>
      <c r="AC9839" t="s">
        <v>34474</v>
      </c>
      <c r="AE9839" t="s">
        <v>761</v>
      </c>
      <c r="AF9839" t="s">
        <v>335</v>
      </c>
      <c r="AG9839">
        <v>958412605</v>
      </c>
      <c r="AH9839" t="s">
        <v>336</v>
      </c>
      <c r="AI9839">
        <v>9163399712</v>
      </c>
      <c r="AK9839" s="1" t="d">
        <v>2006-07-29</v>
      </c>
      <c r="AL9839" s="1" t="d">
        <v>2018-10-03</v>
      </c>
      <c r="AM9839" t="str">
        <f t="shared" si="153"/>
        <v>12250</v>
      </c>
      <c r="AQ9839" t="s">
        <v>17046</v>
      </c>
      <c r="AR9839" t="s">
        <v>17047</v>
      </c>
      <c r="AT9839" t="s">
        <v>613</v>
      </c>
      <c r="AU9839">
        <v>2177092386</v>
      </c>
      <c r="AV9839" t="s">
        <v>343</v>
      </c>
      <c r="AY9839" t="s">
        <v>342</v>
      </c>
      <c r="AZ9839" t="s">
        <v>395</v>
      </c>
      <c r="BC9839" t="s">
        <v>342</v>
      </c>
      <c r="BD9839" t="s">
        <v>396</v>
      </c>
      <c r="BE9839" t="s">
        <v>34475</v>
      </c>
      <c r="BF9839" t="s">
        <v>335</v>
      </c>
      <c r="BG9839" t="s">
        <v>345</v>
      </c>
      <c r="DD9839" t="s">
        <v>34476</v>
      </c>
      <c r="DE9839">
        <v>5</v>
      </c>
      <c r="DF9839" t="s">
        <v>335</v>
      </c>
      <c r="DH9839">
        <v>1225043318</v>
      </c>
      <c r="DI9839">
        <v>5</v>
      </c>
      <c r="DJ9839" t="s">
        <v>335</v>
      </c>
      <c r="DL9839">
        <v>5600033</v>
      </c>
      <c r="DM9839">
        <v>1</v>
      </c>
      <c r="DO9839" t="s">
        <v>553</v>
      </c>
      <c r="KW9839" t="s">
        <v>345</v>
      </c>
      <c r="KX9839" t="s">
        <v>13513</v>
      </c>
      <c r="KY9839" t="s">
        <v>330</v>
      </c>
      <c r="LS9839">
        <v>1</v>
      </c>
    </row>
    <row r="9840" spans="1:331" x14ac:dyDescent="0.2">
      <c r="A9840">
        <v>1215942305</v>
      </c>
      <c r="B9840">
        <v>2</v>
      </c>
      <c r="D9840" t="s">
        <v>330</v>
      </c>
      <c r="E9840" s="6" t="s">
        <v>13864</v>
      </c>
      <c r="L9840" t="s">
        <v>330</v>
      </c>
      <c r="M9840">
        <v>6</v>
      </c>
      <c r="U9840" t="s">
        <v>27818</v>
      </c>
      <c r="W9840" t="s">
        <v>6117</v>
      </c>
      <c r="X9840" t="s">
        <v>535</v>
      </c>
      <c r="Y9840">
        <v>618344509</v>
      </c>
      <c r="Z9840" t="s">
        <v>336</v>
      </c>
      <c r="AA9840">
        <v>2177092351</v>
      </c>
      <c r="AB9840">
        <v>2177092344</v>
      </c>
      <c r="AC9840" t="s">
        <v>34477</v>
      </c>
      <c r="AE9840" t="s">
        <v>2956</v>
      </c>
      <c r="AF9840" t="s">
        <v>335</v>
      </c>
      <c r="AG9840">
        <v>925062903</v>
      </c>
      <c r="AH9840" t="s">
        <v>336</v>
      </c>
      <c r="AI9840">
        <v>9517869243</v>
      </c>
      <c r="AK9840" s="1" t="d">
        <v>2006-07-29</v>
      </c>
      <c r="AL9840" s="1" t="d">
        <v>2022-05-16</v>
      </c>
      <c r="AM9840" t="str">
        <f t="shared" si="153"/>
        <v>12159</v>
      </c>
      <c r="AQ9840" t="s">
        <v>2087</v>
      </c>
      <c r="AR9840" t="s">
        <v>13867</v>
      </c>
      <c r="AS9840" t="s">
        <v>943</v>
      </c>
      <c r="AT9840" t="s">
        <v>613</v>
      </c>
      <c r="AU9840">
        <v>2177092351</v>
      </c>
      <c r="AV9840" t="s">
        <v>343</v>
      </c>
      <c r="AY9840" t="s">
        <v>342</v>
      </c>
      <c r="AZ9840" t="s">
        <v>395</v>
      </c>
      <c r="BC9840" t="s">
        <v>342</v>
      </c>
      <c r="BD9840" t="s">
        <v>396</v>
      </c>
      <c r="BE9840" t="s">
        <v>34478</v>
      </c>
      <c r="BF9840" t="s">
        <v>335</v>
      </c>
      <c r="BG9840" t="s">
        <v>345</v>
      </c>
      <c r="DD9840" t="s">
        <v>34479</v>
      </c>
      <c r="DE9840">
        <v>5</v>
      </c>
      <c r="DF9840" t="s">
        <v>335</v>
      </c>
      <c r="DH9840">
        <v>5600514</v>
      </c>
      <c r="DI9840">
        <v>1</v>
      </c>
      <c r="DK9840" t="s">
        <v>553</v>
      </c>
      <c r="DL9840">
        <v>1215942305</v>
      </c>
      <c r="DM9840">
        <v>5</v>
      </c>
      <c r="DN9840" t="s">
        <v>335</v>
      </c>
      <c r="KW9840" t="s">
        <v>345</v>
      </c>
      <c r="KX9840" t="s">
        <v>13513</v>
      </c>
      <c r="KY9840" t="s">
        <v>330</v>
      </c>
      <c r="LR9840" s="1" t="d">
        <v>2022-05-16</v>
      </c>
      <c r="LS9840">
        <v>1</v>
      </c>
    </row>
    <row r="9841" spans="1:331" x14ac:dyDescent="0.2">
      <c r="A9841">
        <v>1760497853</v>
      </c>
      <c r="B9841">
        <v>2</v>
      </c>
      <c r="D9841" t="s">
        <v>330</v>
      </c>
      <c r="E9841" s="6" t="s">
        <v>13864</v>
      </c>
      <c r="L9841" t="s">
        <v>330</v>
      </c>
      <c r="M9841">
        <v>6</v>
      </c>
      <c r="U9841" t="s">
        <v>13499</v>
      </c>
      <c r="V9841" t="s">
        <v>13500</v>
      </c>
      <c r="W9841" t="s">
        <v>6117</v>
      </c>
      <c r="X9841" t="s">
        <v>535</v>
      </c>
      <c r="Y9841">
        <v>618344509</v>
      </c>
      <c r="Z9841" t="s">
        <v>336</v>
      </c>
      <c r="AA9841">
        <v>2177092351</v>
      </c>
      <c r="AB9841">
        <v>2177092344</v>
      </c>
      <c r="AC9841" t="s">
        <v>34480</v>
      </c>
      <c r="AE9841" t="s">
        <v>21269</v>
      </c>
      <c r="AF9841" t="s">
        <v>335</v>
      </c>
      <c r="AG9841">
        <v>906203950</v>
      </c>
      <c r="AH9841" t="s">
        <v>336</v>
      </c>
      <c r="AI9841">
        <v>7142260238</v>
      </c>
      <c r="AK9841" s="1" t="d">
        <v>2006-07-29</v>
      </c>
      <c r="AL9841" s="1" t="d">
        <v>2022-06-03</v>
      </c>
      <c r="AM9841" t="str">
        <f t="shared" si="153"/>
        <v>17604</v>
      </c>
      <c r="AQ9841" t="s">
        <v>2087</v>
      </c>
      <c r="AR9841" t="s">
        <v>13867</v>
      </c>
      <c r="AS9841" t="s">
        <v>943</v>
      </c>
      <c r="AT9841" t="s">
        <v>613</v>
      </c>
      <c r="AU9841">
        <v>2177092351</v>
      </c>
      <c r="AV9841" t="s">
        <v>343</v>
      </c>
      <c r="AY9841" t="s">
        <v>342</v>
      </c>
      <c r="AZ9841" t="s">
        <v>395</v>
      </c>
      <c r="BC9841" t="s">
        <v>342</v>
      </c>
      <c r="BD9841" t="s">
        <v>396</v>
      </c>
      <c r="BE9841" t="s">
        <v>34481</v>
      </c>
      <c r="BF9841" t="s">
        <v>335</v>
      </c>
      <c r="BG9841" t="s">
        <v>345</v>
      </c>
      <c r="DD9841">
        <v>5601198</v>
      </c>
      <c r="DE9841">
        <v>1</v>
      </c>
      <c r="DG9841" t="s">
        <v>553</v>
      </c>
      <c r="DH9841" t="s">
        <v>34482</v>
      </c>
      <c r="DI9841">
        <v>5</v>
      </c>
      <c r="DJ9841" t="s">
        <v>335</v>
      </c>
      <c r="DL9841">
        <v>1760497853</v>
      </c>
      <c r="DM9841">
        <v>5</v>
      </c>
      <c r="DN9841" t="s">
        <v>335</v>
      </c>
      <c r="KW9841" t="s">
        <v>345</v>
      </c>
      <c r="KX9841" t="s">
        <v>13513</v>
      </c>
      <c r="KY9841" t="s">
        <v>330</v>
      </c>
      <c r="LR9841" s="1" t="d">
        <v>2022-06-03</v>
      </c>
      <c r="LS9841">
        <v>1</v>
      </c>
    </row>
    <row r="9842" spans="1:331" x14ac:dyDescent="0.2">
      <c r="A9842">
        <v>1841205937</v>
      </c>
      <c r="B9842">
        <v>2</v>
      </c>
      <c r="D9842" t="s">
        <v>330</v>
      </c>
      <c r="E9842" s="6" t="s">
        <v>13864</v>
      </c>
      <c r="L9842" t="s">
        <v>330</v>
      </c>
      <c r="M9842">
        <v>6</v>
      </c>
      <c r="U9842" t="s">
        <v>27818</v>
      </c>
      <c r="W9842" t="s">
        <v>6117</v>
      </c>
      <c r="X9842" t="s">
        <v>535</v>
      </c>
      <c r="Y9842">
        <v>618344515</v>
      </c>
      <c r="Z9842" t="s">
        <v>336</v>
      </c>
      <c r="AA9842">
        <v>8475272489</v>
      </c>
      <c r="AB9842">
        <v>2177092344</v>
      </c>
      <c r="AC9842" t="s">
        <v>34483</v>
      </c>
      <c r="AE9842" t="s">
        <v>17445</v>
      </c>
      <c r="AF9842" t="s">
        <v>335</v>
      </c>
      <c r="AG9842">
        <v>945655224</v>
      </c>
      <c r="AH9842" t="s">
        <v>336</v>
      </c>
      <c r="AI9842">
        <v>9254398575</v>
      </c>
      <c r="AK9842" s="1" t="d">
        <v>2006-07-29</v>
      </c>
      <c r="AL9842" s="1" t="d">
        <v>2025-06-24</v>
      </c>
      <c r="AM9842" t="str">
        <f t="shared" si="153"/>
        <v>18412</v>
      </c>
      <c r="AQ9842" t="s">
        <v>10230</v>
      </c>
      <c r="AR9842" t="s">
        <v>543</v>
      </c>
      <c r="AT9842" t="s">
        <v>613</v>
      </c>
      <c r="AU9842">
        <v>8475272489</v>
      </c>
      <c r="AV9842" t="s">
        <v>343</v>
      </c>
      <c r="AY9842" t="s">
        <v>342</v>
      </c>
      <c r="AZ9842" t="s">
        <v>395</v>
      </c>
      <c r="BC9842" t="s">
        <v>342</v>
      </c>
      <c r="BD9842" t="s">
        <v>396</v>
      </c>
      <c r="BE9842" t="s">
        <v>34484</v>
      </c>
      <c r="BF9842" t="s">
        <v>335</v>
      </c>
      <c r="BG9842" t="s">
        <v>345</v>
      </c>
      <c r="DD9842">
        <v>5601984</v>
      </c>
      <c r="DE9842">
        <v>1</v>
      </c>
      <c r="DG9842" t="s">
        <v>553</v>
      </c>
      <c r="DH9842">
        <v>1841205937</v>
      </c>
      <c r="DI9842">
        <v>5</v>
      </c>
      <c r="DJ9842" t="s">
        <v>335</v>
      </c>
      <c r="DL9842" t="s">
        <v>34485</v>
      </c>
      <c r="DM9842">
        <v>5</v>
      </c>
      <c r="DN9842" t="s">
        <v>335</v>
      </c>
      <c r="KW9842" t="s">
        <v>345</v>
      </c>
      <c r="KX9842" t="s">
        <v>13513</v>
      </c>
      <c r="KY9842" t="s">
        <v>330</v>
      </c>
      <c r="LR9842" s="1" t="d">
        <v>2025-06-24</v>
      </c>
      <c r="LS9842">
        <v>1</v>
      </c>
    </row>
    <row r="9843" spans="1:331" x14ac:dyDescent="0.2">
      <c r="A9843">
        <v>1013922111</v>
      </c>
      <c r="B9843">
        <v>2</v>
      </c>
      <c r="D9843" t="s">
        <v>330</v>
      </c>
      <c r="E9843" s="6" t="s">
        <v>13864</v>
      </c>
      <c r="L9843" t="s">
        <v>330</v>
      </c>
      <c r="M9843">
        <v>6</v>
      </c>
      <c r="U9843" t="s">
        <v>13499</v>
      </c>
      <c r="V9843" t="s">
        <v>17044</v>
      </c>
      <c r="W9843" t="s">
        <v>6117</v>
      </c>
      <c r="X9843" t="s">
        <v>535</v>
      </c>
      <c r="Y9843">
        <v>618344509</v>
      </c>
      <c r="Z9843" t="s">
        <v>336</v>
      </c>
      <c r="AA9843">
        <v>8475272489</v>
      </c>
      <c r="AB9843">
        <v>2177092344</v>
      </c>
      <c r="AC9843" t="s">
        <v>34486</v>
      </c>
      <c r="AE9843" t="s">
        <v>11928</v>
      </c>
      <c r="AF9843" t="s">
        <v>967</v>
      </c>
      <c r="AG9843">
        <v>275341724</v>
      </c>
      <c r="AH9843" t="s">
        <v>336</v>
      </c>
      <c r="AI9843">
        <v>9197395539</v>
      </c>
      <c r="AK9843" s="1" t="d">
        <v>2006-07-29</v>
      </c>
      <c r="AL9843" s="1" t="d">
        <v>2024-09-11</v>
      </c>
      <c r="AM9843" t="str">
        <f t="shared" si="153"/>
        <v>10139</v>
      </c>
      <c r="AQ9843" t="s">
        <v>10230</v>
      </c>
      <c r="AR9843" t="s">
        <v>543</v>
      </c>
      <c r="AT9843" t="s">
        <v>613</v>
      </c>
      <c r="AU9843">
        <v>8475272489</v>
      </c>
      <c r="AV9843" t="s">
        <v>343</v>
      </c>
      <c r="AY9843" t="s">
        <v>342</v>
      </c>
      <c r="AZ9843" t="s">
        <v>395</v>
      </c>
      <c r="BC9843" t="s">
        <v>342</v>
      </c>
      <c r="BD9843" t="s">
        <v>396</v>
      </c>
      <c r="BE9843">
        <v>9196</v>
      </c>
      <c r="BF9843" t="s">
        <v>967</v>
      </c>
      <c r="BG9843" t="s">
        <v>345</v>
      </c>
      <c r="DD9843">
        <v>965725</v>
      </c>
      <c r="DE9843">
        <v>5</v>
      </c>
      <c r="DF9843" t="s">
        <v>967</v>
      </c>
      <c r="DH9843">
        <v>3404679</v>
      </c>
      <c r="DI9843">
        <v>1</v>
      </c>
      <c r="DK9843" t="s">
        <v>553</v>
      </c>
      <c r="KW9843" t="s">
        <v>345</v>
      </c>
      <c r="KX9843" t="s">
        <v>13513</v>
      </c>
      <c r="KY9843" t="s">
        <v>330</v>
      </c>
      <c r="LR9843" s="1" t="d">
        <v>2024-09-11</v>
      </c>
      <c r="LS9843">
        <v>1</v>
      </c>
    </row>
    <row r="9844" spans="1:331" x14ac:dyDescent="0.2">
      <c r="A9844">
        <v>1558376657</v>
      </c>
      <c r="B9844">
        <v>2</v>
      </c>
      <c r="D9844" t="s">
        <v>330</v>
      </c>
      <c r="E9844" s="6" t="s">
        <v>13864</v>
      </c>
      <c r="L9844" t="s">
        <v>330</v>
      </c>
      <c r="M9844">
        <v>6</v>
      </c>
      <c r="U9844" t="s">
        <v>13499</v>
      </c>
      <c r="V9844" t="s">
        <v>15101</v>
      </c>
      <c r="W9844" t="s">
        <v>6117</v>
      </c>
      <c r="X9844" t="s">
        <v>535</v>
      </c>
      <c r="Y9844">
        <v>618344509</v>
      </c>
      <c r="Z9844" t="s">
        <v>336</v>
      </c>
      <c r="AA9844">
        <v>2177092351</v>
      </c>
      <c r="AB9844">
        <v>2177092344</v>
      </c>
      <c r="AC9844" t="s">
        <v>34487</v>
      </c>
      <c r="AE9844" t="s">
        <v>1014</v>
      </c>
      <c r="AF9844" t="s">
        <v>967</v>
      </c>
      <c r="AG9844">
        <v>282172117</v>
      </c>
      <c r="AH9844" t="s">
        <v>336</v>
      </c>
      <c r="AI9844">
        <v>7045233227</v>
      </c>
      <c r="AJ9844">
        <v>7045238468</v>
      </c>
      <c r="AK9844" s="1" t="d">
        <v>2006-07-29</v>
      </c>
      <c r="AL9844" s="1" t="d">
        <v>2022-04-29</v>
      </c>
      <c r="AM9844" t="str">
        <f t="shared" si="153"/>
        <v>15583</v>
      </c>
      <c r="AQ9844" t="s">
        <v>2087</v>
      </c>
      <c r="AR9844" t="s">
        <v>13867</v>
      </c>
      <c r="AS9844" t="s">
        <v>943</v>
      </c>
      <c r="AT9844" t="s">
        <v>613</v>
      </c>
      <c r="AU9844">
        <v>2177092351</v>
      </c>
      <c r="AV9844" t="s">
        <v>343</v>
      </c>
      <c r="AY9844" t="s">
        <v>342</v>
      </c>
      <c r="AZ9844" t="s">
        <v>395</v>
      </c>
      <c r="BC9844" t="s">
        <v>342</v>
      </c>
      <c r="BD9844" t="s">
        <v>396</v>
      </c>
      <c r="BE9844">
        <v>7747</v>
      </c>
      <c r="BF9844" t="s">
        <v>967</v>
      </c>
      <c r="BG9844" t="s">
        <v>345</v>
      </c>
      <c r="DD9844">
        <v>3438505</v>
      </c>
      <c r="DE9844">
        <v>1</v>
      </c>
      <c r="DG9844" t="s">
        <v>553</v>
      </c>
      <c r="DH9844">
        <v>609467</v>
      </c>
      <c r="DI9844">
        <v>5</v>
      </c>
      <c r="DJ9844" t="s">
        <v>967</v>
      </c>
      <c r="KW9844" t="s">
        <v>345</v>
      </c>
      <c r="KX9844" t="s">
        <v>33188</v>
      </c>
      <c r="KY9844" t="s">
        <v>330</v>
      </c>
      <c r="LR9844" s="1" t="d">
        <v>2022-04-29</v>
      </c>
      <c r="LS9844">
        <v>1</v>
      </c>
    </row>
    <row r="9845" spans="1:331" x14ac:dyDescent="0.2">
      <c r="A9845">
        <v>1811902919</v>
      </c>
      <c r="B9845">
        <v>2</v>
      </c>
      <c r="D9845" t="s">
        <v>330</v>
      </c>
      <c r="E9845" s="6" t="s">
        <v>13864</v>
      </c>
      <c r="L9845" t="s">
        <v>330</v>
      </c>
      <c r="M9845">
        <v>6</v>
      </c>
      <c r="U9845" t="s">
        <v>13499</v>
      </c>
      <c r="V9845" t="s">
        <v>15101</v>
      </c>
      <c r="W9845" t="s">
        <v>6117</v>
      </c>
      <c r="X9845" t="s">
        <v>535</v>
      </c>
      <c r="Y9845">
        <v>618344509</v>
      </c>
      <c r="Z9845" t="s">
        <v>336</v>
      </c>
      <c r="AA9845">
        <v>2177092351</v>
      </c>
      <c r="AB9845">
        <v>2177092344</v>
      </c>
      <c r="AC9845" t="s">
        <v>34488</v>
      </c>
      <c r="AE9845" t="s">
        <v>15533</v>
      </c>
      <c r="AF9845" t="s">
        <v>967</v>
      </c>
      <c r="AG9845">
        <v>281176829</v>
      </c>
      <c r="AH9845" t="s">
        <v>336</v>
      </c>
      <c r="AI9845">
        <v>7046589180</v>
      </c>
      <c r="AJ9845">
        <v>7046589184</v>
      </c>
      <c r="AK9845" s="1" t="d">
        <v>2006-07-29</v>
      </c>
      <c r="AL9845" s="1" t="d">
        <v>2022-05-10</v>
      </c>
      <c r="AM9845" t="str">
        <f t="shared" si="153"/>
        <v>18119</v>
      </c>
      <c r="AQ9845" t="s">
        <v>2087</v>
      </c>
      <c r="AR9845" t="s">
        <v>13867</v>
      </c>
      <c r="AS9845" t="s">
        <v>943</v>
      </c>
      <c r="AT9845" t="s">
        <v>613</v>
      </c>
      <c r="AU9845">
        <v>2177092351</v>
      </c>
      <c r="AV9845" t="s">
        <v>343</v>
      </c>
      <c r="AY9845" t="s">
        <v>342</v>
      </c>
      <c r="AZ9845" t="s">
        <v>395</v>
      </c>
      <c r="BC9845" t="s">
        <v>342</v>
      </c>
      <c r="BD9845" t="s">
        <v>396</v>
      </c>
      <c r="BE9845">
        <v>7909</v>
      </c>
      <c r="BF9845" t="s">
        <v>967</v>
      </c>
      <c r="BG9845" t="s">
        <v>345</v>
      </c>
      <c r="DD9845">
        <v>3439470</v>
      </c>
      <c r="DE9845">
        <v>1</v>
      </c>
      <c r="DG9845" t="s">
        <v>553</v>
      </c>
      <c r="DH9845">
        <v>497237</v>
      </c>
      <c r="DI9845">
        <v>5</v>
      </c>
      <c r="DJ9845" t="s">
        <v>967</v>
      </c>
      <c r="KW9845" t="s">
        <v>345</v>
      </c>
      <c r="KX9845" t="s">
        <v>13513</v>
      </c>
      <c r="KY9845" t="s">
        <v>330</v>
      </c>
      <c r="LR9845" s="1" t="d">
        <v>2022-05-10</v>
      </c>
      <c r="LS9845">
        <v>1</v>
      </c>
    </row>
    <row r="9846" spans="1:331" x14ac:dyDescent="0.2">
      <c r="A9846">
        <v>1366457467</v>
      </c>
      <c r="B9846">
        <v>2</v>
      </c>
      <c r="D9846" t="s">
        <v>330</v>
      </c>
      <c r="E9846" s="6" t="s">
        <v>13864</v>
      </c>
      <c r="L9846" t="s">
        <v>330</v>
      </c>
      <c r="M9846">
        <v>6</v>
      </c>
      <c r="U9846" t="s">
        <v>13499</v>
      </c>
      <c r="V9846" t="s">
        <v>13500</v>
      </c>
      <c r="W9846" t="s">
        <v>6117</v>
      </c>
      <c r="X9846" t="s">
        <v>535</v>
      </c>
      <c r="Y9846">
        <v>618344509</v>
      </c>
      <c r="Z9846" t="s">
        <v>336</v>
      </c>
      <c r="AA9846">
        <v>2177092351</v>
      </c>
      <c r="AB9846">
        <v>2177092344</v>
      </c>
      <c r="AC9846" t="s">
        <v>34489</v>
      </c>
      <c r="AE9846" t="s">
        <v>1060</v>
      </c>
      <c r="AF9846" t="s">
        <v>1061</v>
      </c>
      <c r="AG9846">
        <v>571104207</v>
      </c>
      <c r="AH9846" t="s">
        <v>336</v>
      </c>
      <c r="AI9846">
        <v>6052210782</v>
      </c>
      <c r="AK9846" s="1" t="d">
        <v>2006-07-29</v>
      </c>
      <c r="AL9846" s="1" t="d">
        <v>2023-11-02</v>
      </c>
      <c r="AM9846" t="str">
        <f t="shared" si="153"/>
        <v>13664</v>
      </c>
      <c r="AQ9846" t="s">
        <v>2087</v>
      </c>
      <c r="AR9846" t="s">
        <v>13867</v>
      </c>
      <c r="AT9846" t="s">
        <v>613</v>
      </c>
      <c r="AU9846">
        <v>2177092351</v>
      </c>
      <c r="AV9846" t="s">
        <v>343</v>
      </c>
      <c r="AY9846" t="s">
        <v>342</v>
      </c>
      <c r="AZ9846" t="s">
        <v>395</v>
      </c>
      <c r="BC9846" t="s">
        <v>342</v>
      </c>
      <c r="BD9846" t="s">
        <v>396</v>
      </c>
      <c r="BE9846">
        <v>1001863</v>
      </c>
      <c r="BF9846" t="s">
        <v>1061</v>
      </c>
      <c r="BG9846" t="s">
        <v>345</v>
      </c>
      <c r="DD9846">
        <v>4353784</v>
      </c>
      <c r="DE9846">
        <v>1</v>
      </c>
      <c r="DG9846" t="s">
        <v>553</v>
      </c>
      <c r="DH9846">
        <v>8504180</v>
      </c>
      <c r="DI9846">
        <v>5</v>
      </c>
      <c r="DJ9846" t="s">
        <v>1061</v>
      </c>
      <c r="KW9846" t="s">
        <v>345</v>
      </c>
      <c r="KX9846" t="s">
        <v>13513</v>
      </c>
      <c r="KY9846" t="s">
        <v>330</v>
      </c>
      <c r="LR9846" s="1" t="d">
        <v>2023-11-02</v>
      </c>
      <c r="LS9846">
        <v>1</v>
      </c>
    </row>
    <row r="9847" spans="1:331" x14ac:dyDescent="0.2">
      <c r="A9847">
        <v>1992710099</v>
      </c>
      <c r="B9847">
        <v>2</v>
      </c>
      <c r="D9847" t="s">
        <v>330</v>
      </c>
      <c r="E9847" s="6" t="s">
        <v>13864</v>
      </c>
      <c r="L9847" t="s">
        <v>330</v>
      </c>
      <c r="M9847">
        <v>6</v>
      </c>
      <c r="U9847" t="s">
        <v>13499</v>
      </c>
      <c r="V9847" t="s">
        <v>13500</v>
      </c>
      <c r="W9847" t="s">
        <v>6117</v>
      </c>
      <c r="X9847" t="s">
        <v>535</v>
      </c>
      <c r="Y9847">
        <v>618344515</v>
      </c>
      <c r="Z9847" t="s">
        <v>336</v>
      </c>
      <c r="AA9847">
        <v>8475272489</v>
      </c>
      <c r="AB9847">
        <v>2177092344</v>
      </c>
      <c r="AC9847" t="s">
        <v>34490</v>
      </c>
      <c r="AE9847" t="s">
        <v>4278</v>
      </c>
      <c r="AF9847" t="s">
        <v>356</v>
      </c>
      <c r="AG9847">
        <v>371154012</v>
      </c>
      <c r="AH9847" t="s">
        <v>336</v>
      </c>
      <c r="AI9847">
        <v>6158650010</v>
      </c>
      <c r="AK9847" s="1" t="d">
        <v>2006-07-29</v>
      </c>
      <c r="AL9847" s="1" t="d">
        <v>2025-10-02</v>
      </c>
      <c r="AM9847" t="str">
        <f t="shared" si="153"/>
        <v>19927</v>
      </c>
      <c r="AQ9847" t="s">
        <v>10230</v>
      </c>
      <c r="AR9847" t="s">
        <v>543</v>
      </c>
      <c r="AT9847" t="s">
        <v>613</v>
      </c>
      <c r="AU9847">
        <v>8475272489</v>
      </c>
      <c r="AV9847" t="s">
        <v>343</v>
      </c>
      <c r="AY9847" t="s">
        <v>342</v>
      </c>
      <c r="AZ9847" t="s">
        <v>395</v>
      </c>
      <c r="BC9847" t="s">
        <v>342</v>
      </c>
      <c r="BD9847" t="s">
        <v>396</v>
      </c>
      <c r="BE9847">
        <v>652</v>
      </c>
      <c r="BF9847" t="s">
        <v>356</v>
      </c>
      <c r="BG9847" t="s">
        <v>345</v>
      </c>
      <c r="DD9847">
        <v>9440347</v>
      </c>
      <c r="DE9847">
        <v>5</v>
      </c>
      <c r="DF9847" t="s">
        <v>356</v>
      </c>
      <c r="DH9847">
        <v>1219860</v>
      </c>
      <c r="DI9847">
        <v>5</v>
      </c>
      <c r="DJ9847" t="s">
        <v>610</v>
      </c>
      <c r="DL9847">
        <v>156808407</v>
      </c>
      <c r="DM9847">
        <v>5</v>
      </c>
      <c r="DN9847" t="s">
        <v>631</v>
      </c>
      <c r="DP9847">
        <v>4400115</v>
      </c>
      <c r="DQ9847">
        <v>1</v>
      </c>
      <c r="DS9847" t="s">
        <v>553</v>
      </c>
      <c r="KW9847" t="s">
        <v>345</v>
      </c>
      <c r="KX9847" t="s">
        <v>13513</v>
      </c>
      <c r="KY9847" t="s">
        <v>330</v>
      </c>
      <c r="LR9847" s="1" t="d">
        <v>2025-10-02</v>
      </c>
      <c r="LS9847">
        <v>1</v>
      </c>
    </row>
    <row r="9848" spans="1:331" x14ac:dyDescent="0.2">
      <c r="A9848">
        <v>1710992813</v>
      </c>
      <c r="B9848">
        <v>2</v>
      </c>
      <c r="D9848" t="s">
        <v>330</v>
      </c>
      <c r="E9848" s="6" t="s">
        <v>13864</v>
      </c>
      <c r="L9848" t="s">
        <v>330</v>
      </c>
      <c r="M9848">
        <v>6</v>
      </c>
      <c r="U9848" t="s">
        <v>13499</v>
      </c>
      <c r="V9848" t="s">
        <v>13500</v>
      </c>
      <c r="W9848" t="s">
        <v>6117</v>
      </c>
      <c r="X9848" t="s">
        <v>535</v>
      </c>
      <c r="Y9848">
        <v>618344515</v>
      </c>
      <c r="Z9848" t="s">
        <v>336</v>
      </c>
      <c r="AA9848">
        <v>8475272489</v>
      </c>
      <c r="AB9848">
        <v>2177092344</v>
      </c>
      <c r="AC9848" t="s">
        <v>34491</v>
      </c>
      <c r="AE9848" t="s">
        <v>355</v>
      </c>
      <c r="AF9848" t="s">
        <v>356</v>
      </c>
      <c r="AG9848">
        <v>381143632</v>
      </c>
      <c r="AH9848" t="s">
        <v>336</v>
      </c>
      <c r="AI9848">
        <v>9013235875</v>
      </c>
      <c r="AK9848" s="1" t="d">
        <v>2006-07-29</v>
      </c>
      <c r="AL9848" s="1" t="d">
        <v>2025-09-05</v>
      </c>
      <c r="AM9848" t="str">
        <f t="shared" si="153"/>
        <v>17109</v>
      </c>
      <c r="AQ9848" t="s">
        <v>10230</v>
      </c>
      <c r="AR9848" t="s">
        <v>543</v>
      </c>
      <c r="AT9848" t="s">
        <v>613</v>
      </c>
      <c r="AU9848">
        <v>8475272489</v>
      </c>
      <c r="AV9848" t="s">
        <v>343</v>
      </c>
      <c r="AY9848" t="s">
        <v>342</v>
      </c>
      <c r="AZ9848" t="s">
        <v>395</v>
      </c>
      <c r="BC9848" t="s">
        <v>342</v>
      </c>
      <c r="BD9848" t="s">
        <v>396</v>
      </c>
      <c r="BE9848">
        <v>876</v>
      </c>
      <c r="BF9848" t="s">
        <v>356</v>
      </c>
      <c r="BG9848" t="s">
        <v>345</v>
      </c>
      <c r="DD9848">
        <v>1208540</v>
      </c>
      <c r="DE9848">
        <v>5</v>
      </c>
      <c r="DF9848" t="s">
        <v>610</v>
      </c>
      <c r="DH9848">
        <v>156808407</v>
      </c>
      <c r="DI9848">
        <v>5</v>
      </c>
      <c r="DJ9848" t="s">
        <v>631</v>
      </c>
      <c r="DL9848">
        <v>4400139</v>
      </c>
      <c r="DM9848">
        <v>1</v>
      </c>
      <c r="DO9848" t="s">
        <v>553</v>
      </c>
      <c r="DP9848">
        <v>9448024</v>
      </c>
      <c r="DQ9848">
        <v>5</v>
      </c>
      <c r="DR9848" t="s">
        <v>356</v>
      </c>
      <c r="KW9848" t="s">
        <v>345</v>
      </c>
      <c r="KX9848" t="s">
        <v>13513</v>
      </c>
      <c r="KY9848" t="s">
        <v>330</v>
      </c>
      <c r="LR9848" s="1" t="d">
        <v>2025-09-05</v>
      </c>
      <c r="LS9848">
        <v>1</v>
      </c>
    </row>
    <row r="9849" spans="1:331" x14ac:dyDescent="0.2">
      <c r="A9849">
        <v>1629083720</v>
      </c>
      <c r="B9849">
        <v>2</v>
      </c>
      <c r="D9849" t="s">
        <v>330</v>
      </c>
      <c r="E9849" s="6" t="s">
        <v>13864</v>
      </c>
      <c r="L9849" t="s">
        <v>330</v>
      </c>
      <c r="M9849">
        <v>6</v>
      </c>
      <c r="U9849" t="s">
        <v>13499</v>
      </c>
      <c r="V9849" t="s">
        <v>17044</v>
      </c>
      <c r="W9849" t="s">
        <v>6117</v>
      </c>
      <c r="X9849" t="s">
        <v>535</v>
      </c>
      <c r="Y9849">
        <v>618344509</v>
      </c>
      <c r="Z9849" t="s">
        <v>336</v>
      </c>
      <c r="AA9849">
        <v>2177092351</v>
      </c>
      <c r="AB9849">
        <v>2177092344</v>
      </c>
      <c r="AC9849" t="s">
        <v>34492</v>
      </c>
      <c r="AE9849" t="s">
        <v>355</v>
      </c>
      <c r="AF9849" t="s">
        <v>356</v>
      </c>
      <c r="AG9849">
        <v>381032105</v>
      </c>
      <c r="AH9849" t="s">
        <v>336</v>
      </c>
      <c r="AI9849">
        <v>9015250036</v>
      </c>
      <c r="AK9849" s="1" t="d">
        <v>2006-07-29</v>
      </c>
      <c r="AL9849" s="1" t="d">
        <v>2023-11-01</v>
      </c>
      <c r="AM9849" t="str">
        <f t="shared" si="153"/>
        <v>16290</v>
      </c>
      <c r="AQ9849" t="s">
        <v>2087</v>
      </c>
      <c r="AR9849" t="s">
        <v>13867</v>
      </c>
      <c r="AT9849" t="s">
        <v>613</v>
      </c>
      <c r="AU9849">
        <v>2177092351</v>
      </c>
      <c r="AV9849" t="s">
        <v>343</v>
      </c>
      <c r="AY9849" t="s">
        <v>342</v>
      </c>
      <c r="AZ9849" t="s">
        <v>395</v>
      </c>
      <c r="BC9849" t="s">
        <v>342</v>
      </c>
      <c r="BD9849" t="s">
        <v>396</v>
      </c>
      <c r="BE9849">
        <v>880</v>
      </c>
      <c r="BF9849" t="s">
        <v>356</v>
      </c>
      <c r="BG9849" t="s">
        <v>345</v>
      </c>
      <c r="DD9849">
        <v>4400141</v>
      </c>
      <c r="DE9849">
        <v>1</v>
      </c>
      <c r="DG9849" t="s">
        <v>553</v>
      </c>
      <c r="DH9849">
        <v>9448005</v>
      </c>
      <c r="DI9849">
        <v>5</v>
      </c>
      <c r="DJ9849" t="s">
        <v>356</v>
      </c>
      <c r="KW9849" t="s">
        <v>345</v>
      </c>
      <c r="KX9849" t="s">
        <v>13513</v>
      </c>
      <c r="KY9849" t="s">
        <v>330</v>
      </c>
      <c r="LR9849" s="1" t="d">
        <v>2023-11-01</v>
      </c>
      <c r="LS9849">
        <v>1</v>
      </c>
    </row>
    <row r="9850" spans="1:331" x14ac:dyDescent="0.2">
      <c r="A9850">
        <v>1538174636</v>
      </c>
      <c r="B9850">
        <v>2</v>
      </c>
      <c r="D9850" t="s">
        <v>330</v>
      </c>
      <c r="E9850" s="6" t="s">
        <v>13864</v>
      </c>
      <c r="L9850" t="s">
        <v>330</v>
      </c>
      <c r="M9850">
        <v>6</v>
      </c>
      <c r="U9850" t="s">
        <v>13499</v>
      </c>
      <c r="V9850" t="s">
        <v>17044</v>
      </c>
      <c r="W9850" t="s">
        <v>6117</v>
      </c>
      <c r="X9850" t="s">
        <v>535</v>
      </c>
      <c r="Y9850">
        <v>618344509</v>
      </c>
      <c r="Z9850" t="s">
        <v>336</v>
      </c>
      <c r="AA9850">
        <v>2177092351</v>
      </c>
      <c r="AB9850">
        <v>2177092344</v>
      </c>
      <c r="AC9850" t="s">
        <v>34493</v>
      </c>
      <c r="AE9850" t="s">
        <v>355</v>
      </c>
      <c r="AF9850" t="s">
        <v>356</v>
      </c>
      <c r="AG9850">
        <v>381062331</v>
      </c>
      <c r="AH9850" t="s">
        <v>336</v>
      </c>
      <c r="AI9850">
        <v>9019463676</v>
      </c>
      <c r="AK9850" s="1" t="d">
        <v>2006-07-29</v>
      </c>
      <c r="AL9850" s="1" t="d">
        <v>2023-11-02</v>
      </c>
      <c r="AM9850" t="str">
        <f t="shared" si="153"/>
        <v>15381</v>
      </c>
      <c r="AQ9850" t="s">
        <v>2087</v>
      </c>
      <c r="AR9850" t="s">
        <v>13867</v>
      </c>
      <c r="AT9850" t="s">
        <v>613</v>
      </c>
      <c r="AU9850">
        <v>2177092351</v>
      </c>
      <c r="AV9850" t="s">
        <v>343</v>
      </c>
      <c r="AY9850" t="s">
        <v>342</v>
      </c>
      <c r="AZ9850" t="s">
        <v>395</v>
      </c>
      <c r="BC9850" t="s">
        <v>342</v>
      </c>
      <c r="BD9850" t="s">
        <v>396</v>
      </c>
      <c r="BE9850">
        <v>871</v>
      </c>
      <c r="BF9850" t="s">
        <v>356</v>
      </c>
      <c r="BG9850" t="s">
        <v>345</v>
      </c>
      <c r="DD9850">
        <v>4400153</v>
      </c>
      <c r="DE9850">
        <v>1</v>
      </c>
      <c r="DG9850" t="s">
        <v>553</v>
      </c>
      <c r="DH9850">
        <v>9448032</v>
      </c>
      <c r="DI9850">
        <v>5</v>
      </c>
      <c r="DJ9850" t="s">
        <v>356</v>
      </c>
      <c r="KW9850" t="s">
        <v>345</v>
      </c>
      <c r="KX9850" t="s">
        <v>13513</v>
      </c>
      <c r="KY9850" t="s">
        <v>330</v>
      </c>
      <c r="LR9850" s="1" t="d">
        <v>2023-11-02</v>
      </c>
      <c r="LS9850">
        <v>1</v>
      </c>
    </row>
    <row r="9851" spans="1:331" x14ac:dyDescent="0.2">
      <c r="A9851">
        <v>1891700993</v>
      </c>
      <c r="B9851">
        <v>2</v>
      </c>
      <c r="D9851" t="s">
        <v>330</v>
      </c>
      <c r="E9851" s="6" t="s">
        <v>13864</v>
      </c>
      <c r="L9851" t="s">
        <v>330</v>
      </c>
      <c r="M9851">
        <v>6</v>
      </c>
      <c r="U9851" t="s">
        <v>13499</v>
      </c>
      <c r="V9851" t="s">
        <v>13500</v>
      </c>
      <c r="W9851" t="s">
        <v>6117</v>
      </c>
      <c r="X9851" t="s">
        <v>535</v>
      </c>
      <c r="Y9851">
        <v>618344509</v>
      </c>
      <c r="Z9851" t="s">
        <v>336</v>
      </c>
      <c r="AA9851">
        <v>2177092351</v>
      </c>
      <c r="AB9851">
        <v>2177092344</v>
      </c>
      <c r="AC9851" t="s">
        <v>34494</v>
      </c>
      <c r="AE9851" t="s">
        <v>3001</v>
      </c>
      <c r="AF9851" t="s">
        <v>356</v>
      </c>
      <c r="AG9851">
        <v>372112220</v>
      </c>
      <c r="AH9851" t="s">
        <v>336</v>
      </c>
      <c r="AI9851">
        <v>6152427291</v>
      </c>
      <c r="AJ9851">
        <v>6152428201</v>
      </c>
      <c r="AK9851" s="1" t="d">
        <v>2006-07-29</v>
      </c>
      <c r="AL9851" s="1" t="d">
        <v>2022-04-21</v>
      </c>
      <c r="AM9851" t="str">
        <f t="shared" si="153"/>
        <v>18917</v>
      </c>
      <c r="AQ9851" t="s">
        <v>2087</v>
      </c>
      <c r="AR9851" t="s">
        <v>13867</v>
      </c>
      <c r="AT9851" t="s">
        <v>613</v>
      </c>
      <c r="AU9851">
        <v>2177092351</v>
      </c>
      <c r="AV9851" t="s">
        <v>343</v>
      </c>
      <c r="AY9851" t="s">
        <v>342</v>
      </c>
      <c r="AZ9851" t="s">
        <v>395</v>
      </c>
      <c r="BC9851" t="s">
        <v>342</v>
      </c>
      <c r="BD9851" t="s">
        <v>396</v>
      </c>
      <c r="BE9851">
        <v>1216</v>
      </c>
      <c r="BF9851" t="s">
        <v>356</v>
      </c>
      <c r="BG9851" t="s">
        <v>345</v>
      </c>
      <c r="DD9851">
        <v>1208469</v>
      </c>
      <c r="DE9851">
        <v>5</v>
      </c>
      <c r="DF9851" t="s">
        <v>610</v>
      </c>
      <c r="DH9851">
        <v>4400242</v>
      </c>
      <c r="DI9851">
        <v>1</v>
      </c>
      <c r="DK9851" t="s">
        <v>553</v>
      </c>
      <c r="DL9851">
        <v>9440107</v>
      </c>
      <c r="DM9851">
        <v>5</v>
      </c>
      <c r="DN9851" t="s">
        <v>356</v>
      </c>
      <c r="DP9851">
        <v>156808407</v>
      </c>
      <c r="DQ9851">
        <v>5</v>
      </c>
      <c r="DR9851" t="s">
        <v>631</v>
      </c>
      <c r="KW9851" t="s">
        <v>345</v>
      </c>
      <c r="KX9851" t="s">
        <v>13513</v>
      </c>
      <c r="KY9851" t="s">
        <v>330</v>
      </c>
      <c r="LR9851" s="1" t="d">
        <v>2022-04-21</v>
      </c>
      <c r="LS9851">
        <v>1</v>
      </c>
    </row>
    <row r="9852" spans="1:331" x14ac:dyDescent="0.2">
      <c r="A9852">
        <v>1164437265</v>
      </c>
      <c r="B9852">
        <v>2</v>
      </c>
      <c r="D9852" t="s">
        <v>330</v>
      </c>
      <c r="E9852" s="6" t="s">
        <v>13864</v>
      </c>
      <c r="L9852" t="s">
        <v>330</v>
      </c>
      <c r="M9852">
        <v>6</v>
      </c>
      <c r="U9852" t="s">
        <v>13499</v>
      </c>
      <c r="V9852" t="s">
        <v>13500</v>
      </c>
      <c r="W9852" t="s">
        <v>6117</v>
      </c>
      <c r="X9852" t="s">
        <v>535</v>
      </c>
      <c r="Y9852">
        <v>618344515</v>
      </c>
      <c r="Z9852" t="s">
        <v>336</v>
      </c>
      <c r="AA9852">
        <v>8475272489</v>
      </c>
      <c r="AB9852">
        <v>2177092344</v>
      </c>
      <c r="AC9852" t="s">
        <v>34495</v>
      </c>
      <c r="AE9852" t="s">
        <v>8035</v>
      </c>
      <c r="AF9852" t="s">
        <v>356</v>
      </c>
      <c r="AG9852">
        <v>371291561</v>
      </c>
      <c r="AH9852" t="s">
        <v>336</v>
      </c>
      <c r="AI9852">
        <v>6158901583</v>
      </c>
      <c r="AK9852" s="1" t="d">
        <v>2006-07-29</v>
      </c>
      <c r="AL9852" s="1" t="d">
        <v>2025-10-02</v>
      </c>
      <c r="AM9852" t="str">
        <f t="shared" si="153"/>
        <v>11644</v>
      </c>
      <c r="AQ9852" t="s">
        <v>10230</v>
      </c>
      <c r="AR9852" t="s">
        <v>543</v>
      </c>
      <c r="AT9852" t="s">
        <v>613</v>
      </c>
      <c r="AU9852">
        <v>8475272489</v>
      </c>
      <c r="AV9852" t="s">
        <v>343</v>
      </c>
      <c r="AY9852" t="s">
        <v>342</v>
      </c>
      <c r="AZ9852" t="s">
        <v>395</v>
      </c>
      <c r="BC9852" t="s">
        <v>342</v>
      </c>
      <c r="BD9852" t="s">
        <v>396</v>
      </c>
      <c r="BE9852">
        <v>1406</v>
      </c>
      <c r="BF9852" t="s">
        <v>356</v>
      </c>
      <c r="BG9852" t="s">
        <v>345</v>
      </c>
      <c r="DD9852">
        <v>156808407</v>
      </c>
      <c r="DE9852">
        <v>5</v>
      </c>
      <c r="DF9852" t="s">
        <v>631</v>
      </c>
      <c r="DH9852">
        <v>1096865</v>
      </c>
      <c r="DI9852">
        <v>5</v>
      </c>
      <c r="DJ9852" t="s">
        <v>610</v>
      </c>
      <c r="DL9852">
        <v>9448265</v>
      </c>
      <c r="DM9852">
        <v>5</v>
      </c>
      <c r="DN9852" t="s">
        <v>356</v>
      </c>
      <c r="DP9852">
        <v>4415053</v>
      </c>
      <c r="DQ9852">
        <v>1</v>
      </c>
      <c r="DS9852" t="s">
        <v>553</v>
      </c>
      <c r="KW9852" t="s">
        <v>345</v>
      </c>
      <c r="KX9852" t="s">
        <v>13513</v>
      </c>
      <c r="KY9852" t="s">
        <v>330</v>
      </c>
      <c r="LR9852" s="1" t="d">
        <v>2025-10-02</v>
      </c>
      <c r="LS9852">
        <v>1</v>
      </c>
    </row>
    <row r="9853" spans="1:331" x14ac:dyDescent="0.2">
      <c r="A9853">
        <v>1073528170</v>
      </c>
      <c r="B9853">
        <v>2</v>
      </c>
      <c r="D9853" t="s">
        <v>330</v>
      </c>
      <c r="E9853" s="6" t="s">
        <v>13864</v>
      </c>
      <c r="L9853" t="s">
        <v>330</v>
      </c>
      <c r="M9853">
        <v>6</v>
      </c>
      <c r="U9853" t="s">
        <v>13499</v>
      </c>
      <c r="V9853" t="s">
        <v>17044</v>
      </c>
      <c r="W9853" t="s">
        <v>6117</v>
      </c>
      <c r="X9853" t="s">
        <v>535</v>
      </c>
      <c r="Y9853">
        <v>618344509</v>
      </c>
      <c r="Z9853" t="s">
        <v>336</v>
      </c>
      <c r="AA9853">
        <v>2177092351</v>
      </c>
      <c r="AB9853">
        <v>2177092344</v>
      </c>
      <c r="AC9853" t="s">
        <v>34496</v>
      </c>
      <c r="AE9853" t="s">
        <v>982</v>
      </c>
      <c r="AF9853" t="s">
        <v>356</v>
      </c>
      <c r="AG9853">
        <v>381344573</v>
      </c>
      <c r="AH9853" t="s">
        <v>336</v>
      </c>
      <c r="AI9853">
        <v>9013770940</v>
      </c>
      <c r="AK9853" s="1" t="d">
        <v>2006-07-29</v>
      </c>
      <c r="AL9853" s="1" t="d">
        <v>2022-03-30</v>
      </c>
      <c r="AM9853" t="str">
        <f t="shared" si="153"/>
        <v>10735</v>
      </c>
      <c r="AQ9853" t="s">
        <v>2087</v>
      </c>
      <c r="AR9853" t="s">
        <v>13867</v>
      </c>
      <c r="AS9853" t="s">
        <v>943</v>
      </c>
      <c r="AT9853" t="s">
        <v>613</v>
      </c>
      <c r="AU9853">
        <v>2177092351</v>
      </c>
      <c r="AV9853" t="s">
        <v>343</v>
      </c>
      <c r="AY9853" t="s">
        <v>342</v>
      </c>
      <c r="AZ9853" t="s">
        <v>395</v>
      </c>
      <c r="BC9853" t="s">
        <v>342</v>
      </c>
      <c r="BD9853" t="s">
        <v>396</v>
      </c>
      <c r="BE9853">
        <v>1396</v>
      </c>
      <c r="BF9853" t="s">
        <v>356</v>
      </c>
      <c r="BG9853" t="s">
        <v>345</v>
      </c>
      <c r="DD9853">
        <v>4415419</v>
      </c>
      <c r="DE9853">
        <v>1</v>
      </c>
      <c r="DG9853" t="s">
        <v>553</v>
      </c>
      <c r="DH9853">
        <v>9448359</v>
      </c>
      <c r="DI9853">
        <v>5</v>
      </c>
      <c r="DJ9853" t="s">
        <v>356</v>
      </c>
      <c r="KW9853" t="s">
        <v>345</v>
      </c>
      <c r="KX9853" t="s">
        <v>33188</v>
      </c>
      <c r="KY9853" t="s">
        <v>330</v>
      </c>
      <c r="LR9853" s="1" t="d">
        <v>2022-03-30</v>
      </c>
      <c r="LS9853">
        <v>1</v>
      </c>
    </row>
    <row r="9854" spans="1:331" x14ac:dyDescent="0.2">
      <c r="A9854">
        <v>1609881705</v>
      </c>
      <c r="B9854">
        <v>2</v>
      </c>
      <c r="D9854" t="s">
        <v>330</v>
      </c>
      <c r="E9854" s="6" t="s">
        <v>13864</v>
      </c>
      <c r="L9854" t="s">
        <v>330</v>
      </c>
      <c r="M9854">
        <v>6</v>
      </c>
      <c r="U9854" t="s">
        <v>13499</v>
      </c>
      <c r="V9854" t="s">
        <v>13500</v>
      </c>
      <c r="W9854" t="s">
        <v>6117</v>
      </c>
      <c r="X9854" t="s">
        <v>535</v>
      </c>
      <c r="Y9854">
        <v>618344515</v>
      </c>
      <c r="Z9854" t="s">
        <v>336</v>
      </c>
      <c r="AA9854">
        <v>8475272489</v>
      </c>
      <c r="AB9854">
        <v>2177092344</v>
      </c>
      <c r="AC9854" t="s">
        <v>34497</v>
      </c>
      <c r="AE9854" t="s">
        <v>15699</v>
      </c>
      <c r="AF9854" t="s">
        <v>356</v>
      </c>
      <c r="AG9854">
        <v>381382827</v>
      </c>
      <c r="AH9854" t="s">
        <v>336</v>
      </c>
      <c r="AI9854">
        <v>9017548400</v>
      </c>
      <c r="AK9854" s="1" t="d">
        <v>2006-07-29</v>
      </c>
      <c r="AL9854" s="1" t="d">
        <v>2025-09-04</v>
      </c>
      <c r="AM9854" t="str">
        <f t="shared" si="153"/>
        <v>16098</v>
      </c>
      <c r="AQ9854" t="s">
        <v>10230</v>
      </c>
      <c r="AR9854" t="s">
        <v>543</v>
      </c>
      <c r="AT9854" t="s">
        <v>613</v>
      </c>
      <c r="AU9854">
        <v>8475272489</v>
      </c>
      <c r="AV9854" t="s">
        <v>343</v>
      </c>
      <c r="AY9854" t="s">
        <v>342</v>
      </c>
      <c r="AZ9854" t="s">
        <v>395</v>
      </c>
      <c r="BC9854" t="s">
        <v>342</v>
      </c>
      <c r="BD9854" t="s">
        <v>396</v>
      </c>
      <c r="BE9854">
        <v>334</v>
      </c>
      <c r="BF9854" t="s">
        <v>356</v>
      </c>
      <c r="BG9854" t="s">
        <v>345</v>
      </c>
      <c r="DD9854">
        <v>4417348</v>
      </c>
      <c r="DE9854">
        <v>1</v>
      </c>
      <c r="DG9854" t="s">
        <v>553</v>
      </c>
      <c r="DH9854">
        <v>4417348</v>
      </c>
      <c r="DI9854">
        <v>5</v>
      </c>
      <c r="DJ9854" t="s">
        <v>356</v>
      </c>
      <c r="KW9854" t="s">
        <v>345</v>
      </c>
      <c r="KX9854" t="s">
        <v>34309</v>
      </c>
      <c r="KY9854" t="s">
        <v>330</v>
      </c>
      <c r="LR9854" s="1" t="d">
        <v>2025-09-04</v>
      </c>
      <c r="LS9854">
        <v>1</v>
      </c>
    </row>
    <row r="9855" spans="1:331" x14ac:dyDescent="0.2">
      <c r="A9855">
        <v>1518972611</v>
      </c>
      <c r="B9855">
        <v>2</v>
      </c>
      <c r="D9855" t="s">
        <v>330</v>
      </c>
      <c r="E9855" s="6" t="s">
        <v>13864</v>
      </c>
      <c r="L9855" t="s">
        <v>330</v>
      </c>
      <c r="M9855">
        <v>6</v>
      </c>
      <c r="U9855" t="s">
        <v>13499</v>
      </c>
      <c r="V9855" t="s">
        <v>17044</v>
      </c>
      <c r="W9855" t="s">
        <v>6117</v>
      </c>
      <c r="X9855" t="s">
        <v>535</v>
      </c>
      <c r="Y9855">
        <v>618344509</v>
      </c>
      <c r="Z9855" t="s">
        <v>336</v>
      </c>
      <c r="AA9855">
        <v>2177092364</v>
      </c>
      <c r="AB9855">
        <v>2177092344</v>
      </c>
      <c r="AC9855" t="s">
        <v>34498</v>
      </c>
      <c r="AE9855" t="s">
        <v>3001</v>
      </c>
      <c r="AF9855" t="s">
        <v>356</v>
      </c>
      <c r="AG9855">
        <v>372211853</v>
      </c>
      <c r="AH9855" t="s">
        <v>336</v>
      </c>
      <c r="AI9855">
        <v>6156465173</v>
      </c>
      <c r="AK9855" s="1" t="d">
        <v>2006-07-29</v>
      </c>
      <c r="AL9855" s="1" t="d">
        <v>2024-06-05</v>
      </c>
      <c r="AM9855" t="str">
        <f t="shared" si="153"/>
        <v>15189</v>
      </c>
      <c r="AQ9855" t="s">
        <v>14981</v>
      </c>
      <c r="AR9855" t="s">
        <v>11586</v>
      </c>
      <c r="AT9855" t="s">
        <v>613</v>
      </c>
      <c r="AU9855">
        <v>2177092364</v>
      </c>
      <c r="AV9855" t="s">
        <v>343</v>
      </c>
      <c r="AY9855" t="s">
        <v>342</v>
      </c>
      <c r="AZ9855" t="s">
        <v>395</v>
      </c>
      <c r="BC9855" t="s">
        <v>342</v>
      </c>
      <c r="BD9855" t="s">
        <v>396</v>
      </c>
      <c r="BE9855">
        <v>327</v>
      </c>
      <c r="BF9855" t="s">
        <v>356</v>
      </c>
      <c r="BG9855" t="s">
        <v>345</v>
      </c>
      <c r="DD9855">
        <v>4417350</v>
      </c>
      <c r="DE9855">
        <v>5</v>
      </c>
      <c r="DF9855" t="s">
        <v>356</v>
      </c>
      <c r="DH9855">
        <v>4417350</v>
      </c>
      <c r="DI9855">
        <v>1</v>
      </c>
      <c r="DK9855" t="s">
        <v>553</v>
      </c>
      <c r="KW9855" t="s">
        <v>345</v>
      </c>
      <c r="KX9855" t="s">
        <v>13513</v>
      </c>
      <c r="KY9855" t="s">
        <v>330</v>
      </c>
      <c r="LR9855" s="1" t="d">
        <v>2024-06-05</v>
      </c>
      <c r="LS9855">
        <v>1</v>
      </c>
    </row>
    <row r="9856" spans="1:331" x14ac:dyDescent="0.2">
      <c r="A9856">
        <v>1508871609</v>
      </c>
      <c r="B9856">
        <v>2</v>
      </c>
      <c r="D9856" t="s">
        <v>330</v>
      </c>
      <c r="E9856" s="6" t="s">
        <v>13864</v>
      </c>
      <c r="L9856" t="s">
        <v>330</v>
      </c>
      <c r="M9856">
        <v>6</v>
      </c>
      <c r="U9856" t="s">
        <v>13499</v>
      </c>
      <c r="V9856" t="s">
        <v>13500</v>
      </c>
      <c r="W9856" t="s">
        <v>6117</v>
      </c>
      <c r="X9856" t="s">
        <v>535</v>
      </c>
      <c r="Y9856">
        <v>618344509</v>
      </c>
      <c r="Z9856" t="s">
        <v>336</v>
      </c>
      <c r="AA9856">
        <v>2177092351</v>
      </c>
      <c r="AB9856">
        <v>2177092344</v>
      </c>
      <c r="AC9856" t="s">
        <v>34499</v>
      </c>
      <c r="AE9856" t="s">
        <v>2636</v>
      </c>
      <c r="AF9856" t="s">
        <v>469</v>
      </c>
      <c r="AG9856">
        <v>799364107</v>
      </c>
      <c r="AH9856" t="s">
        <v>336</v>
      </c>
      <c r="AI9856">
        <v>9155941129</v>
      </c>
      <c r="AJ9856">
        <v>9155936722</v>
      </c>
      <c r="AK9856" s="1" t="d">
        <v>2006-07-29</v>
      </c>
      <c r="AL9856" s="1" t="d">
        <v>2023-02-14</v>
      </c>
      <c r="AM9856" t="str">
        <f t="shared" si="153"/>
        <v>15088</v>
      </c>
      <c r="AQ9856" t="s">
        <v>2087</v>
      </c>
      <c r="AR9856" t="s">
        <v>13867</v>
      </c>
      <c r="AS9856" t="s">
        <v>943</v>
      </c>
      <c r="AT9856" t="s">
        <v>613</v>
      </c>
      <c r="AU9856">
        <v>2177092351</v>
      </c>
      <c r="AV9856" t="s">
        <v>343</v>
      </c>
      <c r="AY9856" t="s">
        <v>342</v>
      </c>
      <c r="AZ9856" t="s">
        <v>11479</v>
      </c>
      <c r="BC9856" t="s">
        <v>342</v>
      </c>
      <c r="BD9856" t="s">
        <v>395</v>
      </c>
      <c r="BG9856" t="s">
        <v>342</v>
      </c>
      <c r="BH9856" t="s">
        <v>396</v>
      </c>
      <c r="BI9856">
        <v>10650</v>
      </c>
      <c r="BJ9856" t="s">
        <v>469</v>
      </c>
      <c r="BK9856" t="s">
        <v>345</v>
      </c>
      <c r="DD9856">
        <v>4550706</v>
      </c>
      <c r="DE9856">
        <v>1</v>
      </c>
      <c r="DG9856" t="s">
        <v>553</v>
      </c>
      <c r="DH9856">
        <v>469783</v>
      </c>
      <c r="DI9856">
        <v>5</v>
      </c>
      <c r="DJ9856" t="s">
        <v>469</v>
      </c>
      <c r="DL9856">
        <v>462229</v>
      </c>
      <c r="DM9856">
        <v>5</v>
      </c>
      <c r="DN9856" t="s">
        <v>469</v>
      </c>
      <c r="KW9856" t="s">
        <v>345</v>
      </c>
      <c r="KX9856" t="s">
        <v>13513</v>
      </c>
      <c r="KY9856" t="s">
        <v>330</v>
      </c>
      <c r="LR9856" s="1" t="d">
        <v>2023-02-14</v>
      </c>
      <c r="LS9856">
        <v>1</v>
      </c>
    </row>
    <row r="9857" spans="1:343" x14ac:dyDescent="0.2">
      <c r="A9857">
        <v>1124033220</v>
      </c>
      <c r="B9857">
        <v>2</v>
      </c>
      <c r="D9857" t="s">
        <v>330</v>
      </c>
      <c r="E9857" s="6" t="s">
        <v>13864</v>
      </c>
      <c r="L9857" t="s">
        <v>330</v>
      </c>
      <c r="M9857">
        <v>6</v>
      </c>
      <c r="U9857" t="s">
        <v>27818</v>
      </c>
      <c r="W9857" t="s">
        <v>6117</v>
      </c>
      <c r="X9857" t="s">
        <v>535</v>
      </c>
      <c r="Y9857">
        <v>618344509</v>
      </c>
      <c r="Z9857" t="s">
        <v>336</v>
      </c>
      <c r="AA9857">
        <v>2177092351</v>
      </c>
      <c r="AB9857">
        <v>2177092344</v>
      </c>
      <c r="AC9857" t="s">
        <v>34500</v>
      </c>
      <c r="AE9857" t="s">
        <v>2550</v>
      </c>
      <c r="AF9857" t="s">
        <v>335</v>
      </c>
      <c r="AG9857">
        <v>941312118</v>
      </c>
      <c r="AH9857" t="s">
        <v>336</v>
      </c>
      <c r="AI9857">
        <v>4156952808</v>
      </c>
      <c r="AK9857" s="1" t="d">
        <v>2006-07-29</v>
      </c>
      <c r="AL9857" s="1" t="d">
        <v>2023-10-26</v>
      </c>
      <c r="AM9857" t="str">
        <f t="shared" si="153"/>
        <v>11240</v>
      </c>
      <c r="AQ9857" t="s">
        <v>2087</v>
      </c>
      <c r="AR9857" t="s">
        <v>13867</v>
      </c>
      <c r="AS9857" t="s">
        <v>943</v>
      </c>
      <c r="AT9857" t="s">
        <v>613</v>
      </c>
      <c r="AU9857">
        <v>2177092351</v>
      </c>
      <c r="AV9857" t="s">
        <v>343</v>
      </c>
      <c r="AY9857" t="s">
        <v>342</v>
      </c>
      <c r="AZ9857" t="s">
        <v>395</v>
      </c>
      <c r="BC9857" t="s">
        <v>342</v>
      </c>
      <c r="BD9857" t="s">
        <v>396</v>
      </c>
      <c r="BE9857" t="s">
        <v>34501</v>
      </c>
      <c r="BF9857" t="s">
        <v>335</v>
      </c>
      <c r="BG9857" t="s">
        <v>345</v>
      </c>
      <c r="DD9857">
        <v>1124033220</v>
      </c>
      <c r="DE9857">
        <v>5</v>
      </c>
      <c r="DF9857" t="s">
        <v>335</v>
      </c>
      <c r="DH9857">
        <v>5617709</v>
      </c>
      <c r="DI9857">
        <v>1</v>
      </c>
      <c r="DK9857" t="s">
        <v>553</v>
      </c>
      <c r="KW9857" t="s">
        <v>345</v>
      </c>
      <c r="KX9857" t="s">
        <v>13513</v>
      </c>
      <c r="KY9857" t="s">
        <v>330</v>
      </c>
      <c r="LR9857" s="1" t="d">
        <v>2023-10-26</v>
      </c>
      <c r="LS9857">
        <v>1</v>
      </c>
    </row>
    <row r="9858" spans="1:343" x14ac:dyDescent="0.2">
      <c r="A9858">
        <v>1023023124</v>
      </c>
      <c r="B9858">
        <v>2</v>
      </c>
      <c r="D9858" t="s">
        <v>330</v>
      </c>
      <c r="E9858" s="6" t="s">
        <v>13864</v>
      </c>
      <c r="L9858" t="s">
        <v>330</v>
      </c>
      <c r="M9858">
        <v>6</v>
      </c>
      <c r="U9858" t="s">
        <v>13499</v>
      </c>
      <c r="V9858" t="s">
        <v>13500</v>
      </c>
      <c r="W9858" t="s">
        <v>6117</v>
      </c>
      <c r="X9858" t="s">
        <v>535</v>
      </c>
      <c r="Y9858">
        <v>618344515</v>
      </c>
      <c r="Z9858" t="s">
        <v>336</v>
      </c>
      <c r="AA9858">
        <v>8475272489</v>
      </c>
      <c r="AB9858">
        <v>2177092344</v>
      </c>
      <c r="AC9858" t="s">
        <v>34502</v>
      </c>
      <c r="AE9858" t="s">
        <v>34503</v>
      </c>
      <c r="AF9858" t="s">
        <v>967</v>
      </c>
      <c r="AG9858">
        <v>279488920</v>
      </c>
      <c r="AH9858" t="s">
        <v>336</v>
      </c>
      <c r="AI9858">
        <v>2524414849</v>
      </c>
      <c r="AK9858" s="1" t="d">
        <v>2006-07-29</v>
      </c>
      <c r="AL9858" s="1" t="d">
        <v>2025-09-08</v>
      </c>
      <c r="AM9858" t="str">
        <f t="shared" si="153"/>
        <v>10230</v>
      </c>
      <c r="AQ9858" t="s">
        <v>10230</v>
      </c>
      <c r="AR9858" t="s">
        <v>543</v>
      </c>
      <c r="AT9858" t="s">
        <v>613</v>
      </c>
      <c r="AU9858">
        <v>8475272489</v>
      </c>
      <c r="AV9858" t="s">
        <v>343</v>
      </c>
      <c r="AY9858" t="s">
        <v>342</v>
      </c>
      <c r="AZ9858" t="s">
        <v>395</v>
      </c>
      <c r="BC9858" t="s">
        <v>342</v>
      </c>
      <c r="BD9858" t="s">
        <v>396</v>
      </c>
      <c r="BE9858">
        <v>8284</v>
      </c>
      <c r="BF9858" t="s">
        <v>967</v>
      </c>
      <c r="BG9858" t="s">
        <v>345</v>
      </c>
      <c r="DD9858">
        <v>285261</v>
      </c>
      <c r="DE9858">
        <v>5</v>
      </c>
      <c r="DF9858" t="s">
        <v>967</v>
      </c>
      <c r="DH9858">
        <v>3440637</v>
      </c>
      <c r="DI9858">
        <v>1</v>
      </c>
      <c r="DK9858" t="s">
        <v>553</v>
      </c>
      <c r="KW9858" t="s">
        <v>345</v>
      </c>
      <c r="KX9858" t="s">
        <v>13513</v>
      </c>
      <c r="KY9858" t="s">
        <v>330</v>
      </c>
      <c r="LR9858" s="1" t="d">
        <v>2025-09-08</v>
      </c>
      <c r="LS9858">
        <v>1</v>
      </c>
    </row>
    <row r="9859" spans="1:343" x14ac:dyDescent="0.2">
      <c r="A9859">
        <v>1831104835</v>
      </c>
      <c r="B9859">
        <v>2</v>
      </c>
      <c r="D9859" t="s">
        <v>330</v>
      </c>
      <c r="E9859" s="6" t="s">
        <v>13864</v>
      </c>
      <c r="L9859" t="s">
        <v>330</v>
      </c>
      <c r="M9859">
        <v>6</v>
      </c>
      <c r="U9859" t="s">
        <v>13499</v>
      </c>
      <c r="V9859" t="s">
        <v>15101</v>
      </c>
      <c r="W9859" t="s">
        <v>6117</v>
      </c>
      <c r="X9859" t="s">
        <v>535</v>
      </c>
      <c r="Y9859">
        <v>618344509</v>
      </c>
      <c r="Z9859" t="s">
        <v>336</v>
      </c>
      <c r="AA9859">
        <v>2177092351</v>
      </c>
      <c r="AB9859">
        <v>2177092344</v>
      </c>
      <c r="AC9859" t="s">
        <v>34504</v>
      </c>
      <c r="AE9859" t="s">
        <v>11750</v>
      </c>
      <c r="AF9859" t="s">
        <v>967</v>
      </c>
      <c r="AG9859">
        <v>277138713</v>
      </c>
      <c r="AH9859" t="s">
        <v>336</v>
      </c>
      <c r="AI9859">
        <v>9195446430</v>
      </c>
      <c r="AJ9859">
        <v>9195446395</v>
      </c>
      <c r="AK9859" s="1" t="d">
        <v>2006-07-29</v>
      </c>
      <c r="AL9859" s="1" t="d">
        <v>2022-05-16</v>
      </c>
      <c r="AM9859" t="str">
        <f t="shared" ref="AM9859:AM9922" si="154">IF(LEN(A9859)&lt;=5,
    TEXT(A9859,"00000"),
    LEFT(TEXT(A9859,"000000000"),5)
)</f>
        <v>18311</v>
      </c>
      <c r="AQ9859" t="s">
        <v>2087</v>
      </c>
      <c r="AR9859" t="s">
        <v>13867</v>
      </c>
      <c r="AS9859" t="s">
        <v>943</v>
      </c>
      <c r="AT9859" t="s">
        <v>613</v>
      </c>
      <c r="AU9859">
        <v>2177092351</v>
      </c>
      <c r="AV9859" t="s">
        <v>343</v>
      </c>
      <c r="AY9859" t="s">
        <v>342</v>
      </c>
      <c r="AZ9859" t="s">
        <v>395</v>
      </c>
      <c r="BC9859" t="s">
        <v>342</v>
      </c>
      <c r="BD9859" t="s">
        <v>396</v>
      </c>
      <c r="BE9859">
        <v>8825</v>
      </c>
      <c r="BF9859" t="s">
        <v>967</v>
      </c>
      <c r="BG9859" t="s">
        <v>345</v>
      </c>
      <c r="DD9859">
        <v>3442148</v>
      </c>
      <c r="DE9859">
        <v>1</v>
      </c>
      <c r="DG9859" t="s">
        <v>553</v>
      </c>
      <c r="DH9859">
        <v>326636</v>
      </c>
      <c r="DI9859">
        <v>5</v>
      </c>
      <c r="DJ9859" t="s">
        <v>967</v>
      </c>
      <c r="KW9859" t="s">
        <v>345</v>
      </c>
      <c r="KX9859" t="s">
        <v>13513</v>
      </c>
      <c r="KY9859" t="s">
        <v>330</v>
      </c>
      <c r="LR9859" s="1" t="d">
        <v>2022-05-16</v>
      </c>
      <c r="LS9859">
        <v>1</v>
      </c>
    </row>
    <row r="9860" spans="1:343" x14ac:dyDescent="0.2">
      <c r="A9860">
        <v>1659386654</v>
      </c>
      <c r="B9860">
        <v>2</v>
      </c>
      <c r="D9860" t="s">
        <v>330</v>
      </c>
      <c r="E9860" s="6" t="s">
        <v>13864</v>
      </c>
      <c r="L9860" t="s">
        <v>330</v>
      </c>
      <c r="M9860">
        <v>6</v>
      </c>
      <c r="U9860" t="s">
        <v>13499</v>
      </c>
      <c r="V9860" t="s">
        <v>13500</v>
      </c>
      <c r="W9860" t="s">
        <v>6117</v>
      </c>
      <c r="X9860" t="s">
        <v>535</v>
      </c>
      <c r="Y9860">
        <v>618344515</v>
      </c>
      <c r="Z9860" t="s">
        <v>336</v>
      </c>
      <c r="AA9860">
        <v>8475272489</v>
      </c>
      <c r="AB9860">
        <v>2177092344</v>
      </c>
      <c r="AC9860" t="s">
        <v>34505</v>
      </c>
      <c r="AE9860" t="s">
        <v>3001</v>
      </c>
      <c r="AF9860" t="s">
        <v>356</v>
      </c>
      <c r="AG9860">
        <v>372063216</v>
      </c>
      <c r="AH9860" t="s">
        <v>336</v>
      </c>
      <c r="AI9860">
        <v>6152267591</v>
      </c>
      <c r="AK9860" s="1" t="d">
        <v>2006-07-29</v>
      </c>
      <c r="AL9860" s="1" t="d">
        <v>2025-09-08</v>
      </c>
      <c r="AM9860" t="str">
        <f t="shared" si="154"/>
        <v>16593</v>
      </c>
      <c r="AQ9860" t="s">
        <v>10230</v>
      </c>
      <c r="AR9860" t="s">
        <v>543</v>
      </c>
      <c r="AT9860" t="s">
        <v>613</v>
      </c>
      <c r="AU9860">
        <v>8475272489</v>
      </c>
      <c r="AV9860" t="s">
        <v>343</v>
      </c>
      <c r="AY9860" t="s">
        <v>342</v>
      </c>
      <c r="AZ9860" t="s">
        <v>395</v>
      </c>
      <c r="BC9860" t="s">
        <v>342</v>
      </c>
      <c r="BD9860" t="s">
        <v>396</v>
      </c>
      <c r="BE9860">
        <v>1508</v>
      </c>
      <c r="BF9860" t="s">
        <v>356</v>
      </c>
      <c r="BG9860" t="s">
        <v>345</v>
      </c>
      <c r="DD9860">
        <v>4420155</v>
      </c>
      <c r="DE9860">
        <v>1</v>
      </c>
      <c r="DG9860" t="s">
        <v>553</v>
      </c>
      <c r="DH9860">
        <v>4420155</v>
      </c>
      <c r="DI9860">
        <v>5</v>
      </c>
      <c r="DJ9860" t="s">
        <v>356</v>
      </c>
      <c r="KW9860" t="s">
        <v>345</v>
      </c>
      <c r="KX9860" t="s">
        <v>13513</v>
      </c>
      <c r="KY9860" t="s">
        <v>330</v>
      </c>
      <c r="LR9860" s="1" t="d">
        <v>2025-09-08</v>
      </c>
      <c r="LS9860">
        <v>1</v>
      </c>
    </row>
    <row r="9861" spans="1:343" x14ac:dyDescent="0.2">
      <c r="A9861">
        <v>1831103126</v>
      </c>
      <c r="B9861">
        <v>2</v>
      </c>
      <c r="D9861" t="s">
        <v>330</v>
      </c>
      <c r="E9861" s="6" t="s">
        <v>34506</v>
      </c>
      <c r="U9861" t="s">
        <v>34507</v>
      </c>
      <c r="W9861" t="s">
        <v>7478</v>
      </c>
      <c r="X9861" t="s">
        <v>738</v>
      </c>
      <c r="Y9861">
        <v>140921627</v>
      </c>
      <c r="Z9861" t="s">
        <v>336</v>
      </c>
      <c r="AA9861">
        <v>7167544500</v>
      </c>
      <c r="AB9861">
        <v>7167544521</v>
      </c>
      <c r="AC9861" t="s">
        <v>34507</v>
      </c>
      <c r="AE9861" t="s">
        <v>7478</v>
      </c>
      <c r="AF9861" t="s">
        <v>738</v>
      </c>
      <c r="AG9861">
        <v>140921627</v>
      </c>
      <c r="AH9861" t="s">
        <v>336</v>
      </c>
      <c r="AI9861">
        <v>7167544500</v>
      </c>
      <c r="AJ9861">
        <v>7167544521</v>
      </c>
      <c r="AK9861" s="1" t="d">
        <v>2006-07-29</v>
      </c>
      <c r="AL9861" s="1" t="d">
        <v>2023-03-07</v>
      </c>
      <c r="AM9861" t="str">
        <f t="shared" si="154"/>
        <v>18311</v>
      </c>
      <c r="AQ9861" t="s">
        <v>34508</v>
      </c>
      <c r="AR9861" t="s">
        <v>34509</v>
      </c>
      <c r="AS9861" t="s">
        <v>2553</v>
      </c>
      <c r="AT9861" t="s">
        <v>720</v>
      </c>
      <c r="AU9861">
        <v>7164718067</v>
      </c>
      <c r="AV9861" t="s">
        <v>343</v>
      </c>
      <c r="AW9861">
        <v>27194</v>
      </c>
      <c r="AX9861" t="s">
        <v>738</v>
      </c>
      <c r="AY9861" t="s">
        <v>345</v>
      </c>
      <c r="DD9861">
        <v>2660644</v>
      </c>
      <c r="DE9861">
        <v>5</v>
      </c>
      <c r="DF9861" t="s">
        <v>738</v>
      </c>
      <c r="DH9861">
        <v>3343756</v>
      </c>
      <c r="DI9861">
        <v>1</v>
      </c>
      <c r="DK9861" t="s">
        <v>348</v>
      </c>
      <c r="KW9861" t="s">
        <v>342</v>
      </c>
      <c r="KZ9861" t="s">
        <v>372</v>
      </c>
      <c r="LB9861" t="s">
        <v>401</v>
      </c>
      <c r="ME9861">
        <v>1</v>
      </c>
    </row>
    <row r="9862" spans="1:343" x14ac:dyDescent="0.2">
      <c r="A9862">
        <v>1376557660</v>
      </c>
      <c r="B9862">
        <v>2</v>
      </c>
      <c r="D9862" t="s">
        <v>330</v>
      </c>
      <c r="E9862" s="6" t="s">
        <v>34510</v>
      </c>
      <c r="U9862" t="s">
        <v>34511</v>
      </c>
      <c r="W9862" t="s">
        <v>2405</v>
      </c>
      <c r="X9862" t="s">
        <v>423</v>
      </c>
      <c r="Y9862">
        <v>331252330</v>
      </c>
      <c r="Z9862" t="s">
        <v>336</v>
      </c>
      <c r="AA9862">
        <v>3053250301</v>
      </c>
      <c r="AB9862">
        <v>3053259107</v>
      </c>
      <c r="AC9862" t="s">
        <v>34511</v>
      </c>
      <c r="AE9862" t="s">
        <v>2405</v>
      </c>
      <c r="AF9862" t="s">
        <v>423</v>
      </c>
      <c r="AG9862">
        <v>331252330</v>
      </c>
      <c r="AH9862" t="s">
        <v>336</v>
      </c>
      <c r="AI9862">
        <v>3053250301</v>
      </c>
      <c r="AJ9862">
        <v>3053259107</v>
      </c>
      <c r="AK9862" s="1" t="d">
        <v>2006-07-29</v>
      </c>
      <c r="AL9862" s="1" t="d">
        <v>2007-08-27</v>
      </c>
      <c r="AM9862" t="str">
        <f t="shared" si="154"/>
        <v>13765</v>
      </c>
      <c r="AQ9862" t="s">
        <v>34512</v>
      </c>
      <c r="AR9862" t="s">
        <v>359</v>
      </c>
      <c r="AT9862" t="s">
        <v>481</v>
      </c>
      <c r="AU9862">
        <v>3053250301</v>
      </c>
      <c r="AV9862" t="s">
        <v>343</v>
      </c>
      <c r="AY9862" t="s">
        <v>345</v>
      </c>
      <c r="KW9862" t="s">
        <v>342</v>
      </c>
      <c r="ME9862">
        <v>1</v>
      </c>
    </row>
    <row r="9863" spans="1:343" x14ac:dyDescent="0.2">
      <c r="A9863">
        <v>1265446553</v>
      </c>
      <c r="B9863">
        <v>2</v>
      </c>
      <c r="D9863" t="s">
        <v>330</v>
      </c>
      <c r="E9863" s="6" t="s">
        <v>34513</v>
      </c>
      <c r="U9863" t="s">
        <v>34514</v>
      </c>
      <c r="W9863" t="s">
        <v>1290</v>
      </c>
      <c r="X9863" t="s">
        <v>356</v>
      </c>
      <c r="Y9863">
        <v>377632824</v>
      </c>
      <c r="Z9863" t="s">
        <v>336</v>
      </c>
      <c r="AA9863">
        <v>8653766452</v>
      </c>
      <c r="AB9863">
        <v>8653767729</v>
      </c>
      <c r="AC9863" t="s">
        <v>34514</v>
      </c>
      <c r="AE9863" t="s">
        <v>1290</v>
      </c>
      <c r="AF9863" t="s">
        <v>356</v>
      </c>
      <c r="AG9863">
        <v>377632824</v>
      </c>
      <c r="AH9863" t="s">
        <v>336</v>
      </c>
      <c r="AI9863">
        <v>8653766452</v>
      </c>
      <c r="AJ9863">
        <v>8653767729</v>
      </c>
      <c r="AK9863" s="1" t="d">
        <v>2006-07-29</v>
      </c>
      <c r="AL9863" s="1" t="d">
        <v>2021-02-18</v>
      </c>
      <c r="AM9863" t="str">
        <f t="shared" si="154"/>
        <v>12654</v>
      </c>
      <c r="AQ9863" t="s">
        <v>34515</v>
      </c>
      <c r="AR9863" t="s">
        <v>770</v>
      </c>
      <c r="AS9863" t="s">
        <v>2754</v>
      </c>
      <c r="AT9863" t="s">
        <v>1085</v>
      </c>
      <c r="AU9863">
        <v>8653766452</v>
      </c>
      <c r="AV9863" t="s">
        <v>393</v>
      </c>
      <c r="AY9863" t="s">
        <v>342</v>
      </c>
      <c r="AZ9863" t="s">
        <v>371</v>
      </c>
      <c r="BA9863">
        <v>214</v>
      </c>
      <c r="BB9863" t="s">
        <v>356</v>
      </c>
      <c r="BC9863" t="s">
        <v>342</v>
      </c>
      <c r="BD9863" t="s">
        <v>343</v>
      </c>
      <c r="BE9863">
        <v>214</v>
      </c>
      <c r="BF9863" t="s">
        <v>356</v>
      </c>
      <c r="BG9863" t="s">
        <v>345</v>
      </c>
      <c r="DD9863">
        <v>4407575</v>
      </c>
      <c r="DE9863">
        <v>1</v>
      </c>
      <c r="DF9863" t="s">
        <v>356</v>
      </c>
      <c r="DG9863" t="s">
        <v>615</v>
      </c>
      <c r="KW9863" t="s">
        <v>342</v>
      </c>
      <c r="KZ9863" t="s">
        <v>350</v>
      </c>
      <c r="LB9863" t="s">
        <v>4103</v>
      </c>
      <c r="LR9863" s="1" t="d">
        <v>2021-02-18</v>
      </c>
      <c r="ME9863">
        <v>1</v>
      </c>
    </row>
    <row r="9864" spans="1:343" x14ac:dyDescent="0.2">
      <c r="A9864">
        <v>1992710115</v>
      </c>
      <c r="B9864">
        <v>2</v>
      </c>
      <c r="D9864" t="s">
        <v>330</v>
      </c>
      <c r="E9864" s="6" t="s">
        <v>13864</v>
      </c>
      <c r="L9864" t="s">
        <v>330</v>
      </c>
      <c r="M9864">
        <v>6</v>
      </c>
      <c r="U9864" t="s">
        <v>13499</v>
      </c>
      <c r="V9864" t="s">
        <v>17044</v>
      </c>
      <c r="W9864" t="s">
        <v>6117</v>
      </c>
      <c r="X9864" t="s">
        <v>535</v>
      </c>
      <c r="Y9864">
        <v>618344509</v>
      </c>
      <c r="Z9864" t="s">
        <v>336</v>
      </c>
      <c r="AA9864">
        <v>2177092351</v>
      </c>
      <c r="AB9864">
        <v>2177092344</v>
      </c>
      <c r="AC9864" t="s">
        <v>34516</v>
      </c>
      <c r="AE9864" t="s">
        <v>13411</v>
      </c>
      <c r="AF9864" t="s">
        <v>535</v>
      </c>
      <c r="AG9864">
        <v>601343693</v>
      </c>
      <c r="AH9864" t="s">
        <v>336</v>
      </c>
      <c r="AI9864">
        <v>6302620970</v>
      </c>
      <c r="AJ9864">
        <v>6302620974</v>
      </c>
      <c r="AK9864" s="1" t="d">
        <v>2006-07-29</v>
      </c>
      <c r="AL9864" s="1" t="d">
        <v>2022-03-31</v>
      </c>
      <c r="AM9864" t="str">
        <f t="shared" si="154"/>
        <v>19927</v>
      </c>
      <c r="AQ9864" t="s">
        <v>2087</v>
      </c>
      <c r="AR9864" t="s">
        <v>13867</v>
      </c>
      <c r="AS9864" t="s">
        <v>943</v>
      </c>
      <c r="AT9864" t="s">
        <v>613</v>
      </c>
      <c r="AU9864">
        <v>2177092351</v>
      </c>
      <c r="AV9864" t="s">
        <v>343</v>
      </c>
      <c r="AY9864" t="s">
        <v>342</v>
      </c>
      <c r="AZ9864" t="s">
        <v>395</v>
      </c>
      <c r="BC9864" t="s">
        <v>342</v>
      </c>
      <c r="BD9864" t="s">
        <v>396</v>
      </c>
      <c r="BE9864">
        <v>54008354</v>
      </c>
      <c r="BF9864" t="s">
        <v>535</v>
      </c>
      <c r="BG9864" t="s">
        <v>345</v>
      </c>
      <c r="DD9864">
        <v>1448605</v>
      </c>
      <c r="DE9864">
        <v>1</v>
      </c>
      <c r="DG9864" t="s">
        <v>553</v>
      </c>
      <c r="DH9864" s="2">
        <v>362000000000</v>
      </c>
      <c r="DI9864">
        <v>5</v>
      </c>
      <c r="DJ9864" t="s">
        <v>535</v>
      </c>
      <c r="KW9864" t="s">
        <v>345</v>
      </c>
      <c r="KX9864" t="s">
        <v>33188</v>
      </c>
      <c r="KY9864" t="s">
        <v>330</v>
      </c>
      <c r="LR9864" s="1" t="d">
        <v>2022-03-31</v>
      </c>
      <c r="LS9864">
        <v>1</v>
      </c>
    </row>
    <row r="9865" spans="1:343" x14ac:dyDescent="0.2">
      <c r="A9865">
        <v>1801801022</v>
      </c>
      <c r="B9865">
        <v>2</v>
      </c>
      <c r="D9865" t="s">
        <v>330</v>
      </c>
      <c r="E9865" s="6" t="s">
        <v>13864</v>
      </c>
      <c r="L9865" t="s">
        <v>330</v>
      </c>
      <c r="M9865">
        <v>6</v>
      </c>
      <c r="U9865" t="s">
        <v>13499</v>
      </c>
      <c r="V9865" t="s">
        <v>13500</v>
      </c>
      <c r="W9865" t="s">
        <v>6117</v>
      </c>
      <c r="X9865" t="s">
        <v>535</v>
      </c>
      <c r="Y9865">
        <v>618344515</v>
      </c>
      <c r="Z9865" t="s">
        <v>336</v>
      </c>
      <c r="AA9865">
        <v>8475272489</v>
      </c>
      <c r="AB9865">
        <v>2177092344</v>
      </c>
      <c r="AC9865" t="s">
        <v>34517</v>
      </c>
      <c r="AE9865" t="s">
        <v>1629</v>
      </c>
      <c r="AF9865" t="s">
        <v>535</v>
      </c>
      <c r="AG9865">
        <v>606431331</v>
      </c>
      <c r="AH9865" t="s">
        <v>336</v>
      </c>
      <c r="AI9865">
        <v>7734459277</v>
      </c>
      <c r="AK9865" s="1" t="d">
        <v>2006-07-29</v>
      </c>
      <c r="AL9865" s="1" t="d">
        <v>2025-10-01</v>
      </c>
      <c r="AM9865" t="str">
        <f t="shared" si="154"/>
        <v>18018</v>
      </c>
      <c r="AQ9865" t="s">
        <v>10230</v>
      </c>
      <c r="AR9865" t="s">
        <v>543</v>
      </c>
      <c r="AT9865" t="s">
        <v>613</v>
      </c>
      <c r="AU9865">
        <v>8475272489</v>
      </c>
      <c r="AV9865" t="s">
        <v>343</v>
      </c>
      <c r="AY9865" t="s">
        <v>342</v>
      </c>
      <c r="AZ9865" t="s">
        <v>395</v>
      </c>
      <c r="BC9865" t="s">
        <v>342</v>
      </c>
      <c r="BD9865" t="s">
        <v>396</v>
      </c>
      <c r="BE9865">
        <v>54008383</v>
      </c>
      <c r="BF9865" t="s">
        <v>535</v>
      </c>
      <c r="BG9865" t="s">
        <v>345</v>
      </c>
      <c r="DD9865">
        <v>1448910</v>
      </c>
      <c r="DE9865">
        <v>1</v>
      </c>
      <c r="DG9865" t="s">
        <v>553</v>
      </c>
      <c r="DH9865" s="2">
        <v>362000000000</v>
      </c>
      <c r="DI9865">
        <v>5</v>
      </c>
      <c r="DJ9865" t="s">
        <v>535</v>
      </c>
      <c r="KW9865" t="s">
        <v>345</v>
      </c>
      <c r="KX9865" t="s">
        <v>13513</v>
      </c>
      <c r="KY9865" t="s">
        <v>330</v>
      </c>
      <c r="LR9865" s="1" t="d">
        <v>2025-10-01</v>
      </c>
      <c r="LS9865">
        <v>1</v>
      </c>
    </row>
    <row r="9866" spans="1:343" x14ac:dyDescent="0.2">
      <c r="A9866">
        <v>1447265665</v>
      </c>
      <c r="B9866">
        <v>2</v>
      </c>
      <c r="D9866" t="s">
        <v>330</v>
      </c>
      <c r="E9866" s="6" t="s">
        <v>13864</v>
      </c>
      <c r="L9866" t="s">
        <v>330</v>
      </c>
      <c r="M9866">
        <v>6</v>
      </c>
      <c r="U9866" t="s">
        <v>13499</v>
      </c>
      <c r="V9866" t="s">
        <v>17044</v>
      </c>
      <c r="W9866" t="s">
        <v>6117</v>
      </c>
      <c r="X9866" t="s">
        <v>535</v>
      </c>
      <c r="Y9866">
        <v>618344509</v>
      </c>
      <c r="Z9866" t="s">
        <v>336</v>
      </c>
      <c r="AA9866">
        <v>2177092351</v>
      </c>
      <c r="AB9866">
        <v>2177092344</v>
      </c>
      <c r="AC9866" t="s">
        <v>34518</v>
      </c>
      <c r="AE9866" t="s">
        <v>1629</v>
      </c>
      <c r="AF9866" t="s">
        <v>535</v>
      </c>
      <c r="AG9866">
        <v>606434733</v>
      </c>
      <c r="AH9866" t="s">
        <v>336</v>
      </c>
      <c r="AI9866">
        <v>7732333755</v>
      </c>
      <c r="AK9866" s="1" t="d">
        <v>2006-07-29</v>
      </c>
      <c r="AL9866" s="1" t="d">
        <v>2022-05-11</v>
      </c>
      <c r="AM9866" t="str">
        <f t="shared" si="154"/>
        <v>14472</v>
      </c>
      <c r="AQ9866" t="s">
        <v>2087</v>
      </c>
      <c r="AR9866" t="s">
        <v>13867</v>
      </c>
      <c r="AS9866" t="s">
        <v>943</v>
      </c>
      <c r="AT9866" t="s">
        <v>613</v>
      </c>
      <c r="AU9866">
        <v>2177092351</v>
      </c>
      <c r="AV9866" t="s">
        <v>343</v>
      </c>
      <c r="AY9866" t="s">
        <v>342</v>
      </c>
      <c r="AZ9866" t="s">
        <v>395</v>
      </c>
      <c r="BC9866" t="s">
        <v>342</v>
      </c>
      <c r="BD9866" t="s">
        <v>396</v>
      </c>
      <c r="BE9866">
        <v>54.019125000000003</v>
      </c>
      <c r="BF9866" t="s">
        <v>535</v>
      </c>
      <c r="BG9866" t="s">
        <v>345</v>
      </c>
      <c r="DD9866">
        <v>1449102</v>
      </c>
      <c r="DE9866">
        <v>1</v>
      </c>
      <c r="DG9866" t="s">
        <v>553</v>
      </c>
      <c r="KW9866" t="s">
        <v>345</v>
      </c>
      <c r="KX9866" t="s">
        <v>13513</v>
      </c>
      <c r="KY9866" t="s">
        <v>330</v>
      </c>
      <c r="LR9866" s="1" t="d">
        <v>2022-05-11</v>
      </c>
      <c r="LS9866">
        <v>1</v>
      </c>
    </row>
    <row r="9867" spans="1:343" x14ac:dyDescent="0.2">
      <c r="A9867">
        <v>1356356570</v>
      </c>
      <c r="B9867">
        <v>2</v>
      </c>
      <c r="D9867" t="s">
        <v>330</v>
      </c>
      <c r="E9867" s="6" t="s">
        <v>13864</v>
      </c>
      <c r="L9867" t="s">
        <v>330</v>
      </c>
      <c r="M9867">
        <v>6</v>
      </c>
      <c r="U9867" t="s">
        <v>13499</v>
      </c>
      <c r="V9867" t="s">
        <v>13500</v>
      </c>
      <c r="W9867" t="s">
        <v>6117</v>
      </c>
      <c r="X9867" t="s">
        <v>535</v>
      </c>
      <c r="Y9867">
        <v>618344509</v>
      </c>
      <c r="Z9867" t="s">
        <v>336</v>
      </c>
      <c r="AA9867">
        <v>2177092351</v>
      </c>
      <c r="AB9867">
        <v>2177092344</v>
      </c>
      <c r="AC9867" t="s">
        <v>34519</v>
      </c>
      <c r="AE9867" t="s">
        <v>34520</v>
      </c>
      <c r="AF9867" t="s">
        <v>535</v>
      </c>
      <c r="AG9867">
        <v>601102096</v>
      </c>
      <c r="AH9867" t="s">
        <v>336</v>
      </c>
      <c r="AI9867">
        <v>8474287701</v>
      </c>
      <c r="AK9867" s="1" t="d">
        <v>2006-07-29</v>
      </c>
      <c r="AL9867" s="1" t="d">
        <v>2022-04-05</v>
      </c>
      <c r="AM9867" t="str">
        <f t="shared" si="154"/>
        <v>13563</v>
      </c>
      <c r="AQ9867" t="s">
        <v>2087</v>
      </c>
      <c r="AR9867" t="s">
        <v>13867</v>
      </c>
      <c r="AS9867" t="s">
        <v>943</v>
      </c>
      <c r="AT9867" t="s">
        <v>613</v>
      </c>
      <c r="AU9867">
        <v>2177092351</v>
      </c>
      <c r="AV9867" t="s">
        <v>343</v>
      </c>
      <c r="AY9867" t="s">
        <v>342</v>
      </c>
      <c r="AZ9867" t="s">
        <v>395</v>
      </c>
      <c r="BC9867" t="s">
        <v>342</v>
      </c>
      <c r="BD9867" t="s">
        <v>396</v>
      </c>
      <c r="BE9867">
        <v>54008422</v>
      </c>
      <c r="BF9867" t="s">
        <v>535</v>
      </c>
      <c r="BG9867" t="s">
        <v>345</v>
      </c>
      <c r="DD9867" s="2">
        <v>362000000000</v>
      </c>
      <c r="DE9867">
        <v>5</v>
      </c>
      <c r="DF9867" t="s">
        <v>535</v>
      </c>
      <c r="DH9867">
        <v>1449114</v>
      </c>
      <c r="DI9867">
        <v>1</v>
      </c>
      <c r="DK9867" t="s">
        <v>553</v>
      </c>
      <c r="KW9867" t="s">
        <v>345</v>
      </c>
      <c r="KX9867" t="s">
        <v>13513</v>
      </c>
      <c r="KY9867" t="s">
        <v>330</v>
      </c>
      <c r="LR9867" s="1" t="d">
        <v>2022-04-05</v>
      </c>
      <c r="LS9867">
        <v>1</v>
      </c>
    </row>
    <row r="9868" spans="1:343" x14ac:dyDescent="0.2">
      <c r="A9868">
        <v>1891700019</v>
      </c>
      <c r="B9868">
        <v>2</v>
      </c>
      <c r="D9868" t="s">
        <v>330</v>
      </c>
      <c r="E9868" s="6" t="s">
        <v>13864</v>
      </c>
      <c r="L9868" t="s">
        <v>330</v>
      </c>
      <c r="M9868">
        <v>6</v>
      </c>
      <c r="U9868" t="s">
        <v>13499</v>
      </c>
      <c r="V9868" t="s">
        <v>13500</v>
      </c>
      <c r="W9868" t="s">
        <v>6117</v>
      </c>
      <c r="X9868" t="s">
        <v>535</v>
      </c>
      <c r="Y9868">
        <v>618344515</v>
      </c>
      <c r="Z9868" t="s">
        <v>336</v>
      </c>
      <c r="AA9868">
        <v>8475272489</v>
      </c>
      <c r="AB9868">
        <v>2177092344</v>
      </c>
      <c r="AC9868" t="s">
        <v>34521</v>
      </c>
      <c r="AE9868" t="s">
        <v>1629</v>
      </c>
      <c r="AF9868" t="s">
        <v>535</v>
      </c>
      <c r="AG9868">
        <v>606473819</v>
      </c>
      <c r="AH9868" t="s">
        <v>336</v>
      </c>
      <c r="AI9868">
        <v>7732356758</v>
      </c>
      <c r="AJ9868">
        <v>7732351348</v>
      </c>
      <c r="AK9868" s="1" t="d">
        <v>2006-07-29</v>
      </c>
      <c r="AL9868" s="1" t="d">
        <v>2025-07-30</v>
      </c>
      <c r="AM9868" t="str">
        <f t="shared" si="154"/>
        <v>18917</v>
      </c>
      <c r="AQ9868" t="s">
        <v>10230</v>
      </c>
      <c r="AR9868" t="s">
        <v>543</v>
      </c>
      <c r="AT9868" t="s">
        <v>613</v>
      </c>
      <c r="AU9868">
        <v>8475272489</v>
      </c>
      <c r="AV9868" t="s">
        <v>343</v>
      </c>
      <c r="AY9868" t="s">
        <v>342</v>
      </c>
      <c r="AZ9868" t="s">
        <v>395</v>
      </c>
      <c r="BC9868" t="s">
        <v>342</v>
      </c>
      <c r="BD9868" t="s">
        <v>396</v>
      </c>
      <c r="BE9868">
        <v>54008518</v>
      </c>
      <c r="BF9868" t="s">
        <v>535</v>
      </c>
      <c r="BG9868" t="s">
        <v>345</v>
      </c>
      <c r="DD9868" s="2">
        <v>362000000000</v>
      </c>
      <c r="DE9868">
        <v>5</v>
      </c>
      <c r="DF9868" t="s">
        <v>535</v>
      </c>
      <c r="DH9868">
        <v>1449378</v>
      </c>
      <c r="DI9868">
        <v>1</v>
      </c>
      <c r="DK9868" t="s">
        <v>553</v>
      </c>
      <c r="KW9868" t="s">
        <v>345</v>
      </c>
      <c r="KX9868" t="s">
        <v>13513</v>
      </c>
      <c r="KY9868" t="s">
        <v>330</v>
      </c>
      <c r="LR9868" s="1" t="d">
        <v>2025-07-30</v>
      </c>
      <c r="LS9868">
        <v>1</v>
      </c>
    </row>
    <row r="9869" spans="1:343" x14ac:dyDescent="0.2">
      <c r="A9869">
        <v>1437164654</v>
      </c>
      <c r="B9869">
        <v>2</v>
      </c>
      <c r="D9869" t="s">
        <v>330</v>
      </c>
      <c r="E9869" s="6" t="s">
        <v>13864</v>
      </c>
      <c r="L9869" t="s">
        <v>330</v>
      </c>
      <c r="M9869">
        <v>6</v>
      </c>
      <c r="U9869" t="s">
        <v>13499</v>
      </c>
      <c r="V9869" t="s">
        <v>13500</v>
      </c>
      <c r="W9869" t="s">
        <v>6117</v>
      </c>
      <c r="X9869" t="s">
        <v>535</v>
      </c>
      <c r="Y9869">
        <v>618344509</v>
      </c>
      <c r="Z9869" t="s">
        <v>336</v>
      </c>
      <c r="AA9869">
        <v>2177092351</v>
      </c>
      <c r="AB9869">
        <v>2177092344</v>
      </c>
      <c r="AC9869" t="s">
        <v>34522</v>
      </c>
      <c r="AE9869" t="s">
        <v>19116</v>
      </c>
      <c r="AF9869" t="s">
        <v>535</v>
      </c>
      <c r="AG9869">
        <v>611114647</v>
      </c>
      <c r="AH9869" t="s">
        <v>336</v>
      </c>
      <c r="AI9869">
        <v>8152822077</v>
      </c>
      <c r="AJ9869">
        <v>8152824376</v>
      </c>
      <c r="AK9869" s="1" t="d">
        <v>2006-07-29</v>
      </c>
      <c r="AL9869" s="1" t="d">
        <v>2023-11-03</v>
      </c>
      <c r="AM9869" t="str">
        <f t="shared" si="154"/>
        <v>14371</v>
      </c>
      <c r="AQ9869" t="s">
        <v>2087</v>
      </c>
      <c r="AR9869" t="s">
        <v>13867</v>
      </c>
      <c r="AS9869" t="s">
        <v>943</v>
      </c>
      <c r="AT9869" t="s">
        <v>613</v>
      </c>
      <c r="AU9869">
        <v>2177092351</v>
      </c>
      <c r="AV9869" t="s">
        <v>343</v>
      </c>
      <c r="AY9869" t="s">
        <v>342</v>
      </c>
      <c r="AZ9869" t="s">
        <v>395</v>
      </c>
      <c r="BC9869" t="s">
        <v>342</v>
      </c>
      <c r="BD9869" t="s">
        <v>396</v>
      </c>
      <c r="BE9869">
        <v>54.019070999999997</v>
      </c>
      <c r="BF9869" t="s">
        <v>535</v>
      </c>
      <c r="BG9869" t="s">
        <v>345</v>
      </c>
      <c r="DD9869">
        <v>1450422</v>
      </c>
      <c r="DE9869">
        <v>1</v>
      </c>
      <c r="DG9869" t="s">
        <v>553</v>
      </c>
      <c r="KW9869" t="s">
        <v>345</v>
      </c>
      <c r="KX9869" t="s">
        <v>34309</v>
      </c>
      <c r="KY9869" t="s">
        <v>330</v>
      </c>
      <c r="LR9869" s="1" t="d">
        <v>2023-11-03</v>
      </c>
      <c r="LS9869">
        <v>1</v>
      </c>
    </row>
    <row r="9870" spans="1:343" x14ac:dyDescent="0.2">
      <c r="A9870">
        <v>1982619102</v>
      </c>
      <c r="B9870">
        <v>2</v>
      </c>
      <c r="D9870" t="s">
        <v>330</v>
      </c>
      <c r="E9870" s="6" t="s">
        <v>13864</v>
      </c>
      <c r="L9870" t="s">
        <v>330</v>
      </c>
      <c r="M9870">
        <v>6</v>
      </c>
      <c r="U9870" t="s">
        <v>13499</v>
      </c>
      <c r="V9870" t="s">
        <v>13500</v>
      </c>
      <c r="W9870" t="s">
        <v>6117</v>
      </c>
      <c r="X9870" t="s">
        <v>535</v>
      </c>
      <c r="Y9870">
        <v>618344515</v>
      </c>
      <c r="Z9870" t="s">
        <v>336</v>
      </c>
      <c r="AA9870">
        <v>8475272489</v>
      </c>
      <c r="AB9870">
        <v>2177092344</v>
      </c>
      <c r="AC9870" t="s">
        <v>34523</v>
      </c>
      <c r="AE9870" t="s">
        <v>1629</v>
      </c>
      <c r="AF9870" t="s">
        <v>535</v>
      </c>
      <c r="AG9870">
        <v>606304624</v>
      </c>
      <c r="AH9870" t="s">
        <v>336</v>
      </c>
      <c r="AI9870">
        <v>7737368920</v>
      </c>
      <c r="AJ9870">
        <v>7737361904</v>
      </c>
      <c r="AK9870" s="1" t="d">
        <v>2006-07-29</v>
      </c>
      <c r="AL9870" s="1" t="d">
        <v>2025-10-01</v>
      </c>
      <c r="AM9870" t="str">
        <f t="shared" si="154"/>
        <v>19826</v>
      </c>
      <c r="AQ9870" t="s">
        <v>10230</v>
      </c>
      <c r="AR9870" t="s">
        <v>543</v>
      </c>
      <c r="AT9870" t="s">
        <v>613</v>
      </c>
      <c r="AU9870">
        <v>8475272489</v>
      </c>
      <c r="AV9870" t="s">
        <v>343</v>
      </c>
      <c r="AY9870" t="s">
        <v>342</v>
      </c>
      <c r="AZ9870" t="s">
        <v>395</v>
      </c>
      <c r="BC9870" t="s">
        <v>342</v>
      </c>
      <c r="BD9870" t="s">
        <v>396</v>
      </c>
      <c r="BE9870">
        <v>54008724</v>
      </c>
      <c r="BF9870" t="s">
        <v>535</v>
      </c>
      <c r="BG9870" t="s">
        <v>345</v>
      </c>
      <c r="DD9870">
        <v>1451272</v>
      </c>
      <c r="DE9870">
        <v>1</v>
      </c>
      <c r="DG9870" t="s">
        <v>553</v>
      </c>
      <c r="DH9870" s="2">
        <v>362000000000</v>
      </c>
      <c r="DI9870">
        <v>5</v>
      </c>
      <c r="DJ9870" t="s">
        <v>535</v>
      </c>
      <c r="KW9870" t="s">
        <v>345</v>
      </c>
      <c r="KX9870" t="s">
        <v>13513</v>
      </c>
      <c r="KY9870" t="s">
        <v>330</v>
      </c>
      <c r="LR9870" s="1" t="d">
        <v>2025-10-01</v>
      </c>
      <c r="LS9870">
        <v>1</v>
      </c>
    </row>
    <row r="9871" spans="1:343" x14ac:dyDescent="0.2">
      <c r="A9871">
        <v>1609881820</v>
      </c>
      <c r="B9871">
        <v>2</v>
      </c>
      <c r="D9871" t="s">
        <v>330</v>
      </c>
      <c r="E9871" s="6" t="s">
        <v>13864</v>
      </c>
      <c r="L9871" t="s">
        <v>330</v>
      </c>
      <c r="M9871">
        <v>6</v>
      </c>
      <c r="U9871" t="s">
        <v>13499</v>
      </c>
      <c r="V9871" t="s">
        <v>13500</v>
      </c>
      <c r="W9871" t="s">
        <v>6117</v>
      </c>
      <c r="X9871" t="s">
        <v>535</v>
      </c>
      <c r="Y9871">
        <v>618344515</v>
      </c>
      <c r="Z9871" t="s">
        <v>336</v>
      </c>
      <c r="AA9871">
        <v>8475272489</v>
      </c>
      <c r="AB9871">
        <v>2177092344</v>
      </c>
      <c r="AC9871" t="s">
        <v>34524</v>
      </c>
      <c r="AE9871" t="s">
        <v>26938</v>
      </c>
      <c r="AF9871" t="s">
        <v>535</v>
      </c>
      <c r="AG9871">
        <v>604535269</v>
      </c>
      <c r="AH9871" t="s">
        <v>336</v>
      </c>
      <c r="AI9871">
        <v>7084243594</v>
      </c>
      <c r="AK9871" s="1" t="d">
        <v>2006-07-29</v>
      </c>
      <c r="AL9871" s="1" t="d">
        <v>2025-09-08</v>
      </c>
      <c r="AM9871" t="str">
        <f t="shared" si="154"/>
        <v>16098</v>
      </c>
      <c r="AQ9871" t="s">
        <v>10230</v>
      </c>
      <c r="AR9871" t="s">
        <v>543</v>
      </c>
      <c r="AT9871" t="s">
        <v>613</v>
      </c>
      <c r="AU9871">
        <v>8475272489</v>
      </c>
      <c r="AV9871" t="s">
        <v>343</v>
      </c>
      <c r="AY9871" t="s">
        <v>342</v>
      </c>
      <c r="AZ9871" t="s">
        <v>395</v>
      </c>
      <c r="BC9871" t="s">
        <v>342</v>
      </c>
      <c r="BD9871" t="s">
        <v>396</v>
      </c>
      <c r="BE9871">
        <v>54008711</v>
      </c>
      <c r="BF9871" t="s">
        <v>535</v>
      </c>
      <c r="BG9871" t="s">
        <v>345</v>
      </c>
      <c r="DD9871">
        <v>1451501</v>
      </c>
      <c r="DE9871">
        <v>1</v>
      </c>
      <c r="DG9871" t="s">
        <v>553</v>
      </c>
      <c r="DH9871" s="2">
        <v>362000000000</v>
      </c>
      <c r="DI9871">
        <v>5</v>
      </c>
      <c r="DJ9871" t="s">
        <v>535</v>
      </c>
      <c r="DL9871">
        <v>300015326</v>
      </c>
      <c r="DM9871">
        <v>5</v>
      </c>
      <c r="DN9871" t="s">
        <v>453</v>
      </c>
      <c r="KW9871" t="s">
        <v>345</v>
      </c>
      <c r="KX9871" t="s">
        <v>13513</v>
      </c>
      <c r="KY9871" t="s">
        <v>330</v>
      </c>
      <c r="LR9871" s="1" t="d">
        <v>2025-09-08</v>
      </c>
      <c r="LS9871">
        <v>1</v>
      </c>
    </row>
    <row r="9872" spans="1:343" x14ac:dyDescent="0.2">
      <c r="A9872">
        <v>1245245463</v>
      </c>
      <c r="B9872">
        <v>2</v>
      </c>
      <c r="D9872" t="s">
        <v>330</v>
      </c>
      <c r="E9872" s="6" t="s">
        <v>13864</v>
      </c>
      <c r="L9872" t="s">
        <v>330</v>
      </c>
      <c r="M9872">
        <v>6</v>
      </c>
      <c r="U9872" t="s">
        <v>13499</v>
      </c>
      <c r="V9872" t="s">
        <v>13500</v>
      </c>
      <c r="W9872" t="s">
        <v>6117</v>
      </c>
      <c r="X9872" t="s">
        <v>535</v>
      </c>
      <c r="Y9872">
        <v>618344515</v>
      </c>
      <c r="Z9872" t="s">
        <v>336</v>
      </c>
      <c r="AA9872">
        <v>8475272489</v>
      </c>
      <c r="AB9872">
        <v>2177092344</v>
      </c>
      <c r="AC9872" t="s">
        <v>34525</v>
      </c>
      <c r="AE9872" t="s">
        <v>1629</v>
      </c>
      <c r="AF9872" t="s">
        <v>535</v>
      </c>
      <c r="AG9872">
        <v>606091204</v>
      </c>
      <c r="AH9872" t="s">
        <v>336</v>
      </c>
      <c r="AI9872">
        <v>7732545523</v>
      </c>
      <c r="AJ9872">
        <v>7732549537</v>
      </c>
      <c r="AK9872" s="1" t="d">
        <v>2006-07-29</v>
      </c>
      <c r="AL9872" s="1" t="d">
        <v>2025-09-08</v>
      </c>
      <c r="AM9872" t="str">
        <f t="shared" si="154"/>
        <v>12452</v>
      </c>
      <c r="AQ9872" t="s">
        <v>10230</v>
      </c>
      <c r="AR9872" t="s">
        <v>543</v>
      </c>
      <c r="AT9872" t="s">
        <v>613</v>
      </c>
      <c r="AU9872">
        <v>8475272489</v>
      </c>
      <c r="AV9872" t="s">
        <v>343</v>
      </c>
      <c r="AY9872" t="s">
        <v>342</v>
      </c>
      <c r="AZ9872" t="s">
        <v>395</v>
      </c>
      <c r="BC9872" t="s">
        <v>342</v>
      </c>
      <c r="BD9872" t="s">
        <v>396</v>
      </c>
      <c r="BE9872">
        <v>54008913</v>
      </c>
      <c r="BF9872" t="s">
        <v>535</v>
      </c>
      <c r="BG9872" t="s">
        <v>345</v>
      </c>
      <c r="DD9872">
        <v>1452604</v>
      </c>
      <c r="DE9872">
        <v>1</v>
      </c>
      <c r="DG9872" t="s">
        <v>553</v>
      </c>
      <c r="DH9872" s="2">
        <v>362000000000</v>
      </c>
      <c r="DI9872">
        <v>5</v>
      </c>
      <c r="DJ9872" t="s">
        <v>535</v>
      </c>
      <c r="KW9872" t="s">
        <v>345</v>
      </c>
      <c r="KX9872" t="s">
        <v>13513</v>
      </c>
      <c r="KY9872" t="s">
        <v>330</v>
      </c>
      <c r="LR9872" s="1" t="d">
        <v>2025-09-08</v>
      </c>
      <c r="LS9872">
        <v>1</v>
      </c>
    </row>
    <row r="9873" spans="1:331" x14ac:dyDescent="0.2">
      <c r="A9873">
        <v>1063427284</v>
      </c>
      <c r="B9873">
        <v>2</v>
      </c>
      <c r="D9873" t="s">
        <v>330</v>
      </c>
      <c r="E9873" s="6" t="s">
        <v>13864</v>
      </c>
      <c r="L9873" t="s">
        <v>330</v>
      </c>
      <c r="M9873">
        <v>6</v>
      </c>
      <c r="U9873" t="s">
        <v>13499</v>
      </c>
      <c r="V9873" t="s">
        <v>13500</v>
      </c>
      <c r="W9873" t="s">
        <v>6117</v>
      </c>
      <c r="X9873" t="s">
        <v>535</v>
      </c>
      <c r="Y9873">
        <v>618344515</v>
      </c>
      <c r="Z9873" t="s">
        <v>336</v>
      </c>
      <c r="AA9873">
        <v>8475272489</v>
      </c>
      <c r="AB9873">
        <v>2177092344</v>
      </c>
      <c r="AC9873" t="s">
        <v>34526</v>
      </c>
      <c r="AE9873" t="s">
        <v>34527</v>
      </c>
      <c r="AF9873" t="s">
        <v>535</v>
      </c>
      <c r="AG9873">
        <v>610713010</v>
      </c>
      <c r="AH9873" t="s">
        <v>336</v>
      </c>
      <c r="AI9873">
        <v>8156269562</v>
      </c>
      <c r="AK9873" s="1" t="d">
        <v>2006-07-29</v>
      </c>
      <c r="AL9873" s="1" t="d">
        <v>2025-10-01</v>
      </c>
      <c r="AM9873" t="str">
        <f t="shared" si="154"/>
        <v>10634</v>
      </c>
      <c r="AQ9873" t="s">
        <v>10230</v>
      </c>
      <c r="AR9873" t="s">
        <v>543</v>
      </c>
      <c r="AT9873" t="s">
        <v>613</v>
      </c>
      <c r="AU9873">
        <v>8475272489</v>
      </c>
      <c r="AV9873" t="s">
        <v>343</v>
      </c>
      <c r="AY9873" t="s">
        <v>342</v>
      </c>
      <c r="AZ9873" t="s">
        <v>395</v>
      </c>
      <c r="BC9873" t="s">
        <v>342</v>
      </c>
      <c r="BD9873" t="s">
        <v>396</v>
      </c>
      <c r="BE9873">
        <v>54.019227999999998</v>
      </c>
      <c r="BF9873" t="s">
        <v>535</v>
      </c>
      <c r="BG9873" t="s">
        <v>345</v>
      </c>
      <c r="DD9873">
        <v>1452971</v>
      </c>
      <c r="DE9873">
        <v>1</v>
      </c>
      <c r="DG9873" t="s">
        <v>553</v>
      </c>
      <c r="KW9873" t="s">
        <v>345</v>
      </c>
      <c r="KX9873" t="s">
        <v>13513</v>
      </c>
      <c r="KY9873" t="s">
        <v>330</v>
      </c>
      <c r="LR9873" s="1" t="d">
        <v>2025-10-01</v>
      </c>
      <c r="LS9873">
        <v>1</v>
      </c>
    </row>
    <row r="9874" spans="1:331" x14ac:dyDescent="0.2">
      <c r="A9874">
        <v>1881609006</v>
      </c>
      <c r="B9874">
        <v>2</v>
      </c>
      <c r="D9874" t="s">
        <v>330</v>
      </c>
      <c r="E9874" s="6" t="s">
        <v>13864</v>
      </c>
      <c r="L9874" t="s">
        <v>330</v>
      </c>
      <c r="M9874">
        <v>6</v>
      </c>
      <c r="U9874" t="s">
        <v>13499</v>
      </c>
      <c r="V9874" t="s">
        <v>13500</v>
      </c>
      <c r="W9874" t="s">
        <v>6117</v>
      </c>
      <c r="X9874" t="s">
        <v>535</v>
      </c>
      <c r="Y9874">
        <v>618344515</v>
      </c>
      <c r="Z9874" t="s">
        <v>336</v>
      </c>
      <c r="AA9874">
        <v>8475272489</v>
      </c>
      <c r="AB9874">
        <v>2177092344</v>
      </c>
      <c r="AC9874" t="s">
        <v>34528</v>
      </c>
      <c r="AE9874" t="s">
        <v>11681</v>
      </c>
      <c r="AF9874" t="s">
        <v>535</v>
      </c>
      <c r="AG9874">
        <v>605213360</v>
      </c>
      <c r="AH9874" t="s">
        <v>336</v>
      </c>
      <c r="AI9874">
        <v>6303237059</v>
      </c>
      <c r="AJ9874">
        <v>6303235976</v>
      </c>
      <c r="AK9874" s="1" t="d">
        <v>2006-07-29</v>
      </c>
      <c r="AL9874" s="1" t="d">
        <v>2025-09-08</v>
      </c>
      <c r="AM9874" t="str">
        <f t="shared" si="154"/>
        <v>18816</v>
      </c>
      <c r="AQ9874" t="s">
        <v>10230</v>
      </c>
      <c r="AR9874" t="s">
        <v>543</v>
      </c>
      <c r="AT9874" t="s">
        <v>613</v>
      </c>
      <c r="AU9874">
        <v>8475272489</v>
      </c>
      <c r="AV9874" t="s">
        <v>343</v>
      </c>
      <c r="AY9874" t="s">
        <v>342</v>
      </c>
      <c r="AZ9874" t="s">
        <v>395</v>
      </c>
      <c r="BC9874" t="s">
        <v>342</v>
      </c>
      <c r="BD9874" t="s">
        <v>396</v>
      </c>
      <c r="BE9874">
        <v>54008952</v>
      </c>
      <c r="BF9874" t="s">
        <v>535</v>
      </c>
      <c r="BG9874" t="s">
        <v>345</v>
      </c>
      <c r="DD9874">
        <v>1452995</v>
      </c>
      <c r="DE9874">
        <v>1</v>
      </c>
      <c r="DG9874" t="s">
        <v>553</v>
      </c>
      <c r="KW9874" t="s">
        <v>345</v>
      </c>
      <c r="KX9874" t="s">
        <v>13513</v>
      </c>
      <c r="KY9874" t="s">
        <v>330</v>
      </c>
      <c r="LR9874" s="1" t="d">
        <v>2025-09-08</v>
      </c>
      <c r="LS9874">
        <v>1</v>
      </c>
    </row>
    <row r="9875" spans="1:331" x14ac:dyDescent="0.2">
      <c r="A9875">
        <v>1508871724</v>
      </c>
      <c r="B9875">
        <v>2</v>
      </c>
      <c r="D9875" t="s">
        <v>330</v>
      </c>
      <c r="E9875" s="6" t="s">
        <v>13864</v>
      </c>
      <c r="L9875" t="s">
        <v>330</v>
      </c>
      <c r="M9875">
        <v>6</v>
      </c>
      <c r="U9875" t="s">
        <v>13499</v>
      </c>
      <c r="V9875" t="s">
        <v>13500</v>
      </c>
      <c r="W9875" t="s">
        <v>6117</v>
      </c>
      <c r="X9875" t="s">
        <v>535</v>
      </c>
      <c r="Y9875">
        <v>618344509</v>
      </c>
      <c r="Z9875" t="s">
        <v>336</v>
      </c>
      <c r="AA9875">
        <v>2177092351</v>
      </c>
      <c r="AB9875">
        <v>2177092344</v>
      </c>
      <c r="AC9875" t="s">
        <v>34529</v>
      </c>
      <c r="AE9875" t="s">
        <v>478</v>
      </c>
      <c r="AF9875" t="s">
        <v>381</v>
      </c>
      <c r="AG9875">
        <v>672031213</v>
      </c>
      <c r="AH9875" t="s">
        <v>336</v>
      </c>
      <c r="AI9875">
        <v>3169432299</v>
      </c>
      <c r="AK9875" s="1" t="d">
        <v>2006-07-29</v>
      </c>
      <c r="AL9875" s="1" t="d">
        <v>2022-04-29</v>
      </c>
      <c r="AM9875" t="str">
        <f t="shared" si="154"/>
        <v>15088</v>
      </c>
      <c r="AQ9875" t="s">
        <v>2087</v>
      </c>
      <c r="AR9875" t="s">
        <v>13867</v>
      </c>
      <c r="AS9875" t="s">
        <v>943</v>
      </c>
      <c r="AT9875" t="s">
        <v>613</v>
      </c>
      <c r="AU9875">
        <v>2177092351</v>
      </c>
      <c r="AV9875" t="s">
        <v>343</v>
      </c>
      <c r="AY9875" t="s">
        <v>342</v>
      </c>
      <c r="AZ9875" t="s">
        <v>395</v>
      </c>
      <c r="BC9875" t="s">
        <v>342</v>
      </c>
      <c r="BD9875" t="s">
        <v>396</v>
      </c>
      <c r="BE9875" t="s">
        <v>34530</v>
      </c>
      <c r="BF9875" t="s">
        <v>381</v>
      </c>
      <c r="BG9875" t="s">
        <v>345</v>
      </c>
      <c r="DD9875">
        <v>1715498</v>
      </c>
      <c r="DE9875">
        <v>1</v>
      </c>
      <c r="DG9875" t="s">
        <v>553</v>
      </c>
      <c r="DH9875" t="s">
        <v>34531</v>
      </c>
      <c r="DI9875">
        <v>5</v>
      </c>
      <c r="DJ9875" t="s">
        <v>381</v>
      </c>
      <c r="DL9875">
        <v>1210285</v>
      </c>
      <c r="DM9875">
        <v>5</v>
      </c>
      <c r="DN9875" t="s">
        <v>610</v>
      </c>
      <c r="KW9875" t="s">
        <v>345</v>
      </c>
      <c r="KX9875" t="s">
        <v>13513</v>
      </c>
      <c r="KY9875" t="s">
        <v>330</v>
      </c>
      <c r="LR9875" s="1" t="d">
        <v>2022-04-29</v>
      </c>
      <c r="LS9875">
        <v>1</v>
      </c>
    </row>
    <row r="9876" spans="1:331" x14ac:dyDescent="0.2">
      <c r="A9876">
        <v>1225043441</v>
      </c>
      <c r="B9876">
        <v>2</v>
      </c>
      <c r="D9876" t="s">
        <v>330</v>
      </c>
      <c r="E9876" s="6" t="s">
        <v>13864</v>
      </c>
      <c r="L9876" t="s">
        <v>330</v>
      </c>
      <c r="M9876">
        <v>6</v>
      </c>
      <c r="U9876" t="s">
        <v>13499</v>
      </c>
      <c r="V9876" t="s">
        <v>13500</v>
      </c>
      <c r="W9876" t="s">
        <v>6117</v>
      </c>
      <c r="X9876" t="s">
        <v>535</v>
      </c>
      <c r="Y9876">
        <v>618344509</v>
      </c>
      <c r="Z9876" t="s">
        <v>336</v>
      </c>
      <c r="AA9876">
        <v>2177092351</v>
      </c>
      <c r="AB9876">
        <v>2177092344</v>
      </c>
      <c r="AC9876" t="s">
        <v>34532</v>
      </c>
      <c r="AE9876" t="s">
        <v>478</v>
      </c>
      <c r="AF9876" t="s">
        <v>381</v>
      </c>
      <c r="AG9876">
        <v>672057301</v>
      </c>
      <c r="AH9876" t="s">
        <v>336</v>
      </c>
      <c r="AI9876">
        <v>3167220741</v>
      </c>
      <c r="AK9876" s="1" t="d">
        <v>2006-07-29</v>
      </c>
      <c r="AL9876" s="1" t="d">
        <v>2022-05-03</v>
      </c>
      <c r="AM9876" t="str">
        <f t="shared" si="154"/>
        <v>12250</v>
      </c>
      <c r="AQ9876" t="s">
        <v>2087</v>
      </c>
      <c r="AR9876" t="s">
        <v>13867</v>
      </c>
      <c r="AS9876" t="s">
        <v>943</v>
      </c>
      <c r="AT9876" t="s">
        <v>613</v>
      </c>
      <c r="AU9876">
        <v>2177092351</v>
      </c>
      <c r="AV9876" t="s">
        <v>343</v>
      </c>
      <c r="AY9876" t="s">
        <v>342</v>
      </c>
      <c r="AZ9876" t="s">
        <v>395</v>
      </c>
      <c r="BC9876" t="s">
        <v>342</v>
      </c>
      <c r="BD9876" t="s">
        <v>396</v>
      </c>
      <c r="BE9876" t="s">
        <v>34533</v>
      </c>
      <c r="BF9876" t="s">
        <v>381</v>
      </c>
      <c r="BG9876" t="s">
        <v>345</v>
      </c>
      <c r="DD9876" t="s">
        <v>34534</v>
      </c>
      <c r="DE9876">
        <v>5</v>
      </c>
      <c r="DF9876" t="s">
        <v>381</v>
      </c>
      <c r="DH9876">
        <v>1207713</v>
      </c>
      <c r="DI9876">
        <v>5</v>
      </c>
      <c r="DJ9876" t="s">
        <v>610</v>
      </c>
      <c r="DL9876">
        <v>1717303</v>
      </c>
      <c r="DM9876">
        <v>1</v>
      </c>
      <c r="DO9876" t="s">
        <v>553</v>
      </c>
      <c r="DP9876" t="s">
        <v>34535</v>
      </c>
      <c r="DQ9876">
        <v>1</v>
      </c>
      <c r="DR9876" t="s">
        <v>381</v>
      </c>
      <c r="DS9876" t="s">
        <v>758</v>
      </c>
      <c r="KW9876" t="s">
        <v>345</v>
      </c>
      <c r="KX9876" t="s">
        <v>13513</v>
      </c>
      <c r="KY9876" t="s">
        <v>330</v>
      </c>
      <c r="LR9876" s="1" t="d">
        <v>2022-05-03</v>
      </c>
      <c r="LS9876">
        <v>1</v>
      </c>
    </row>
    <row r="9877" spans="1:331" x14ac:dyDescent="0.2">
      <c r="A9877">
        <v>1124033345</v>
      </c>
      <c r="B9877">
        <v>2</v>
      </c>
      <c r="D9877" t="s">
        <v>330</v>
      </c>
      <c r="E9877" s="6" t="s">
        <v>13864</v>
      </c>
      <c r="L9877" t="s">
        <v>330</v>
      </c>
      <c r="M9877">
        <v>6</v>
      </c>
      <c r="U9877" t="s">
        <v>13499</v>
      </c>
      <c r="V9877" t="s">
        <v>13500</v>
      </c>
      <c r="W9877" t="s">
        <v>6117</v>
      </c>
      <c r="X9877" t="s">
        <v>535</v>
      </c>
      <c r="Y9877">
        <v>618344509</v>
      </c>
      <c r="Z9877" t="s">
        <v>336</v>
      </c>
      <c r="AA9877">
        <v>2177092351</v>
      </c>
      <c r="AB9877">
        <v>2177092344</v>
      </c>
      <c r="AC9877" t="s">
        <v>34536</v>
      </c>
      <c r="AE9877" t="s">
        <v>34537</v>
      </c>
      <c r="AF9877" t="s">
        <v>381</v>
      </c>
      <c r="AG9877">
        <v>675303551</v>
      </c>
      <c r="AH9877" t="s">
        <v>336</v>
      </c>
      <c r="AI9877">
        <v>6207924467</v>
      </c>
      <c r="AK9877" s="1" t="d">
        <v>2006-07-29</v>
      </c>
      <c r="AL9877" s="1" t="d">
        <v>2022-06-06</v>
      </c>
      <c r="AM9877" t="str">
        <f t="shared" si="154"/>
        <v>11240</v>
      </c>
      <c r="AQ9877" t="s">
        <v>2087</v>
      </c>
      <c r="AR9877" t="s">
        <v>13867</v>
      </c>
      <c r="AS9877" t="s">
        <v>943</v>
      </c>
      <c r="AT9877" t="s">
        <v>613</v>
      </c>
      <c r="AU9877">
        <v>2177092351</v>
      </c>
      <c r="AV9877" t="s">
        <v>343</v>
      </c>
      <c r="AY9877" t="s">
        <v>342</v>
      </c>
      <c r="AZ9877" t="s">
        <v>395</v>
      </c>
      <c r="BC9877" t="s">
        <v>342</v>
      </c>
      <c r="BD9877" t="s">
        <v>396</v>
      </c>
      <c r="BE9877" t="s">
        <v>34538</v>
      </c>
      <c r="BF9877" t="s">
        <v>381</v>
      </c>
      <c r="BG9877" t="s">
        <v>345</v>
      </c>
      <c r="DD9877" t="s">
        <v>34539</v>
      </c>
      <c r="DE9877">
        <v>5</v>
      </c>
      <c r="DF9877" t="s">
        <v>381</v>
      </c>
      <c r="DH9877">
        <v>1718014</v>
      </c>
      <c r="DI9877">
        <v>1</v>
      </c>
      <c r="DK9877" t="s">
        <v>553</v>
      </c>
      <c r="DL9877" t="s">
        <v>34540</v>
      </c>
      <c r="DM9877">
        <v>5</v>
      </c>
      <c r="DN9877" t="s">
        <v>381</v>
      </c>
      <c r="KW9877" t="s">
        <v>345</v>
      </c>
      <c r="KX9877" t="s">
        <v>13513</v>
      </c>
      <c r="KY9877" t="s">
        <v>330</v>
      </c>
      <c r="LR9877" s="1" t="d">
        <v>2022-06-06</v>
      </c>
      <c r="LS9877">
        <v>1</v>
      </c>
    </row>
    <row r="9878" spans="1:331" x14ac:dyDescent="0.2">
      <c r="A9878">
        <v>1942215165</v>
      </c>
      <c r="B9878">
        <v>2</v>
      </c>
      <c r="D9878" t="s">
        <v>330</v>
      </c>
      <c r="E9878" s="6" t="s">
        <v>13864</v>
      </c>
      <c r="L9878" t="s">
        <v>330</v>
      </c>
      <c r="M9878">
        <v>6</v>
      </c>
      <c r="U9878" t="s">
        <v>13499</v>
      </c>
      <c r="V9878" t="s">
        <v>13500</v>
      </c>
      <c r="W9878" t="s">
        <v>6117</v>
      </c>
      <c r="X9878" t="s">
        <v>535</v>
      </c>
      <c r="Y9878">
        <v>618344509</v>
      </c>
      <c r="Z9878" t="s">
        <v>336</v>
      </c>
      <c r="AA9878">
        <v>2177092351</v>
      </c>
      <c r="AB9878">
        <v>2177092344</v>
      </c>
      <c r="AC9878" t="s">
        <v>34541</v>
      </c>
      <c r="AE9878" t="s">
        <v>34542</v>
      </c>
      <c r="AF9878" t="s">
        <v>381</v>
      </c>
      <c r="AG9878">
        <v>678012302</v>
      </c>
      <c r="AH9878" t="s">
        <v>336</v>
      </c>
      <c r="AI9878">
        <v>6202256095</v>
      </c>
      <c r="AK9878" s="1" t="d">
        <v>2006-07-29</v>
      </c>
      <c r="AL9878" s="1" t="d">
        <v>2022-06-06</v>
      </c>
      <c r="AM9878" t="str">
        <f t="shared" si="154"/>
        <v>19422</v>
      </c>
      <c r="AQ9878" t="s">
        <v>2087</v>
      </c>
      <c r="AR9878" t="s">
        <v>13867</v>
      </c>
      <c r="AS9878" t="s">
        <v>943</v>
      </c>
      <c r="AT9878" t="s">
        <v>613</v>
      </c>
      <c r="AU9878">
        <v>2177092351</v>
      </c>
      <c r="AV9878" t="s">
        <v>343</v>
      </c>
      <c r="AY9878" t="s">
        <v>342</v>
      </c>
      <c r="AZ9878" t="s">
        <v>395</v>
      </c>
      <c r="BC9878" t="s">
        <v>342</v>
      </c>
      <c r="BD9878" t="s">
        <v>396</v>
      </c>
      <c r="BE9878" t="s">
        <v>34543</v>
      </c>
      <c r="BF9878" t="s">
        <v>381</v>
      </c>
      <c r="BG9878" t="s">
        <v>345</v>
      </c>
      <c r="DD9878" t="s">
        <v>34544</v>
      </c>
      <c r="DE9878">
        <v>5</v>
      </c>
      <c r="DF9878" t="s">
        <v>381</v>
      </c>
      <c r="DH9878" t="s">
        <v>34545</v>
      </c>
      <c r="DI9878">
        <v>5</v>
      </c>
      <c r="DJ9878" t="s">
        <v>381</v>
      </c>
      <c r="DL9878">
        <v>1718064</v>
      </c>
      <c r="DM9878">
        <v>1</v>
      </c>
      <c r="DO9878" t="s">
        <v>553</v>
      </c>
      <c r="KW9878" t="s">
        <v>345</v>
      </c>
      <c r="KX9878" t="s">
        <v>13513</v>
      </c>
      <c r="KY9878" t="s">
        <v>330</v>
      </c>
      <c r="LR9878" s="1" t="d">
        <v>2022-06-06</v>
      </c>
      <c r="LS9878">
        <v>1</v>
      </c>
    </row>
    <row r="9879" spans="1:331" x14ac:dyDescent="0.2">
      <c r="A9879">
        <v>1851306070</v>
      </c>
      <c r="B9879">
        <v>2</v>
      </c>
      <c r="D9879" t="s">
        <v>330</v>
      </c>
      <c r="E9879" s="6" t="s">
        <v>13864</v>
      </c>
      <c r="L9879" t="s">
        <v>330</v>
      </c>
      <c r="M9879">
        <v>6</v>
      </c>
      <c r="U9879" t="s">
        <v>27818</v>
      </c>
      <c r="W9879" t="s">
        <v>6117</v>
      </c>
      <c r="X9879" t="s">
        <v>535</v>
      </c>
      <c r="Y9879">
        <v>618344515</v>
      </c>
      <c r="Z9879" t="s">
        <v>336</v>
      </c>
      <c r="AA9879">
        <v>8475272489</v>
      </c>
      <c r="AB9879">
        <v>2177092344</v>
      </c>
      <c r="AC9879" t="s">
        <v>34546</v>
      </c>
      <c r="AE9879" t="s">
        <v>17941</v>
      </c>
      <c r="AF9879" t="s">
        <v>381</v>
      </c>
      <c r="AG9879">
        <v>670371606</v>
      </c>
      <c r="AH9879" t="s">
        <v>336</v>
      </c>
      <c r="AI9879">
        <v>3167884317</v>
      </c>
      <c r="AK9879" s="1" t="d">
        <v>2006-07-29</v>
      </c>
      <c r="AL9879" s="1" t="d">
        <v>2025-06-24</v>
      </c>
      <c r="AM9879" t="str">
        <f t="shared" si="154"/>
        <v>18513</v>
      </c>
      <c r="AQ9879" t="s">
        <v>10230</v>
      </c>
      <c r="AR9879" t="s">
        <v>543</v>
      </c>
      <c r="AT9879" t="s">
        <v>613</v>
      </c>
      <c r="AU9879">
        <v>8475272489</v>
      </c>
      <c r="AV9879" t="s">
        <v>343</v>
      </c>
      <c r="AY9879" t="s">
        <v>342</v>
      </c>
      <c r="AZ9879" t="s">
        <v>395</v>
      </c>
      <c r="BC9879" t="s">
        <v>342</v>
      </c>
      <c r="BD9879" t="s">
        <v>396</v>
      </c>
      <c r="BE9879" t="s">
        <v>34547</v>
      </c>
      <c r="BF9879" t="s">
        <v>381</v>
      </c>
      <c r="BG9879" t="s">
        <v>345</v>
      </c>
      <c r="DD9879" t="s">
        <v>34548</v>
      </c>
      <c r="DE9879">
        <v>5</v>
      </c>
      <c r="DF9879" t="s">
        <v>381</v>
      </c>
      <c r="DH9879">
        <v>1718153</v>
      </c>
      <c r="DI9879">
        <v>1</v>
      </c>
      <c r="DK9879" t="s">
        <v>553</v>
      </c>
      <c r="KW9879" t="s">
        <v>345</v>
      </c>
      <c r="KX9879" t="s">
        <v>13513</v>
      </c>
      <c r="KY9879" t="s">
        <v>330</v>
      </c>
      <c r="LR9879" s="1" t="d">
        <v>2025-06-24</v>
      </c>
      <c r="LS9879">
        <v>1</v>
      </c>
    </row>
    <row r="9880" spans="1:331" x14ac:dyDescent="0.2">
      <c r="A9880">
        <v>1497760623</v>
      </c>
      <c r="B9880">
        <v>2</v>
      </c>
      <c r="D9880" t="s">
        <v>330</v>
      </c>
      <c r="E9880" s="6" t="s">
        <v>13864</v>
      </c>
      <c r="L9880" t="s">
        <v>330</v>
      </c>
      <c r="M9880">
        <v>6</v>
      </c>
      <c r="U9880" t="s">
        <v>13499</v>
      </c>
      <c r="V9880" t="s">
        <v>13500</v>
      </c>
      <c r="W9880" t="s">
        <v>6117</v>
      </c>
      <c r="X9880" t="s">
        <v>535</v>
      </c>
      <c r="Y9880">
        <v>618344509</v>
      </c>
      <c r="Z9880" t="s">
        <v>336</v>
      </c>
      <c r="AA9880">
        <v>2177092351</v>
      </c>
      <c r="AB9880">
        <v>2177092344</v>
      </c>
      <c r="AC9880" t="s">
        <v>34549</v>
      </c>
      <c r="AE9880" t="s">
        <v>478</v>
      </c>
      <c r="AF9880" t="s">
        <v>381</v>
      </c>
      <c r="AG9880">
        <v>672358754</v>
      </c>
      <c r="AH9880" t="s">
        <v>336</v>
      </c>
      <c r="AI9880">
        <v>3167733162</v>
      </c>
      <c r="AK9880" s="1" t="d">
        <v>2006-07-29</v>
      </c>
      <c r="AL9880" s="1" t="d">
        <v>2023-11-06</v>
      </c>
      <c r="AM9880" t="str">
        <f t="shared" si="154"/>
        <v>14977</v>
      </c>
      <c r="AQ9880" t="s">
        <v>2087</v>
      </c>
      <c r="AR9880" t="s">
        <v>13867</v>
      </c>
      <c r="AS9880" t="s">
        <v>943</v>
      </c>
      <c r="AT9880" t="s">
        <v>613</v>
      </c>
      <c r="AU9880">
        <v>2177092351</v>
      </c>
      <c r="AV9880" t="s">
        <v>343</v>
      </c>
      <c r="AY9880" t="s">
        <v>342</v>
      </c>
      <c r="AZ9880" t="s">
        <v>395</v>
      </c>
      <c r="BC9880" t="s">
        <v>342</v>
      </c>
      <c r="BD9880" t="s">
        <v>396</v>
      </c>
      <c r="BE9880" t="s">
        <v>34550</v>
      </c>
      <c r="BF9880" t="s">
        <v>381</v>
      </c>
      <c r="BG9880" t="s">
        <v>345</v>
      </c>
      <c r="DD9880" t="s">
        <v>34551</v>
      </c>
      <c r="DE9880">
        <v>5</v>
      </c>
      <c r="DF9880" t="s">
        <v>381</v>
      </c>
      <c r="DH9880" t="s">
        <v>34552</v>
      </c>
      <c r="DI9880">
        <v>5</v>
      </c>
      <c r="DJ9880" t="s">
        <v>381</v>
      </c>
      <c r="DL9880">
        <v>1718482</v>
      </c>
      <c r="DM9880">
        <v>1</v>
      </c>
      <c r="DO9880" t="s">
        <v>553</v>
      </c>
      <c r="KW9880" t="s">
        <v>345</v>
      </c>
      <c r="KX9880" t="s">
        <v>13513</v>
      </c>
      <c r="KY9880" t="s">
        <v>330</v>
      </c>
      <c r="LR9880" s="1" t="d">
        <v>2023-11-06</v>
      </c>
      <c r="LS9880">
        <v>1</v>
      </c>
    </row>
    <row r="9881" spans="1:331" x14ac:dyDescent="0.2">
      <c r="A9881">
        <v>1396750527</v>
      </c>
      <c r="B9881">
        <v>2</v>
      </c>
      <c r="D9881" t="s">
        <v>330</v>
      </c>
      <c r="E9881" s="6" t="s">
        <v>13864</v>
      </c>
      <c r="L9881" t="s">
        <v>330</v>
      </c>
      <c r="M9881">
        <v>6</v>
      </c>
      <c r="U9881" t="s">
        <v>13499</v>
      </c>
      <c r="V9881" t="s">
        <v>13500</v>
      </c>
      <c r="W9881" t="s">
        <v>6117</v>
      </c>
      <c r="X9881" t="s">
        <v>535</v>
      </c>
      <c r="Y9881">
        <v>618344509</v>
      </c>
      <c r="Z9881" t="s">
        <v>336</v>
      </c>
      <c r="AA9881">
        <v>2177092351</v>
      </c>
      <c r="AB9881">
        <v>2177092344</v>
      </c>
      <c r="AC9881" t="s">
        <v>34553</v>
      </c>
      <c r="AE9881" t="s">
        <v>6847</v>
      </c>
      <c r="AF9881" t="s">
        <v>450</v>
      </c>
      <c r="AG9881">
        <v>551194307</v>
      </c>
      <c r="AH9881" t="s">
        <v>336</v>
      </c>
      <c r="AI9881">
        <v>6517319633</v>
      </c>
      <c r="AK9881" s="1" t="d">
        <v>2006-07-29</v>
      </c>
      <c r="AL9881" s="1" t="d">
        <v>2022-05-12</v>
      </c>
      <c r="AM9881" t="str">
        <f t="shared" si="154"/>
        <v>13967</v>
      </c>
      <c r="AQ9881" t="s">
        <v>2087</v>
      </c>
      <c r="AR9881" t="s">
        <v>13867</v>
      </c>
      <c r="AS9881" t="s">
        <v>943</v>
      </c>
      <c r="AT9881" t="s">
        <v>613</v>
      </c>
      <c r="AU9881">
        <v>2177092351</v>
      </c>
      <c r="AV9881" t="s">
        <v>343</v>
      </c>
      <c r="AY9881" t="s">
        <v>342</v>
      </c>
      <c r="AZ9881" t="s">
        <v>395</v>
      </c>
      <c r="BC9881" t="s">
        <v>342</v>
      </c>
      <c r="BD9881" t="s">
        <v>396</v>
      </c>
      <c r="BE9881">
        <v>262221</v>
      </c>
      <c r="BF9881" t="s">
        <v>450</v>
      </c>
      <c r="BG9881" t="s">
        <v>345</v>
      </c>
      <c r="DD9881">
        <v>610078300</v>
      </c>
      <c r="DE9881">
        <v>5</v>
      </c>
      <c r="DF9881" t="s">
        <v>450</v>
      </c>
      <c r="DH9881">
        <v>2425052</v>
      </c>
      <c r="DI9881">
        <v>1</v>
      </c>
      <c r="DK9881" t="s">
        <v>553</v>
      </c>
      <c r="KW9881" t="s">
        <v>345</v>
      </c>
      <c r="KX9881" t="s">
        <v>13513</v>
      </c>
      <c r="KY9881" t="s">
        <v>330</v>
      </c>
      <c r="LR9881" s="1" t="d">
        <v>2022-05-12</v>
      </c>
      <c r="LS9881">
        <v>1</v>
      </c>
    </row>
    <row r="9882" spans="1:331" x14ac:dyDescent="0.2">
      <c r="A9882">
        <v>1487669610</v>
      </c>
      <c r="B9882">
        <v>2</v>
      </c>
      <c r="D9882" t="s">
        <v>330</v>
      </c>
      <c r="E9882" s="6" t="s">
        <v>13864</v>
      </c>
      <c r="L9882" t="s">
        <v>330</v>
      </c>
      <c r="M9882">
        <v>6</v>
      </c>
      <c r="U9882" t="s">
        <v>13499</v>
      </c>
      <c r="V9882" t="s">
        <v>13500</v>
      </c>
      <c r="W9882" t="s">
        <v>6117</v>
      </c>
      <c r="X9882" t="s">
        <v>535</v>
      </c>
      <c r="Y9882">
        <v>618344509</v>
      </c>
      <c r="Z9882" t="s">
        <v>336</v>
      </c>
      <c r="AA9882">
        <v>2177092351</v>
      </c>
      <c r="AB9882">
        <v>2177092344</v>
      </c>
      <c r="AC9882" t="s">
        <v>34554</v>
      </c>
      <c r="AE9882" t="s">
        <v>3984</v>
      </c>
      <c r="AF9882" t="s">
        <v>450</v>
      </c>
      <c r="AG9882">
        <v>559121652</v>
      </c>
      <c r="AH9882" t="s">
        <v>336</v>
      </c>
      <c r="AI9882">
        <v>5073960197</v>
      </c>
      <c r="AK9882" s="1" t="d">
        <v>2006-07-29</v>
      </c>
      <c r="AL9882" s="1" t="d">
        <v>2022-06-09</v>
      </c>
      <c r="AM9882" t="str">
        <f t="shared" si="154"/>
        <v>14876</v>
      </c>
      <c r="AQ9882" t="s">
        <v>2087</v>
      </c>
      <c r="AR9882" t="s">
        <v>13867</v>
      </c>
      <c r="AS9882" t="s">
        <v>943</v>
      </c>
      <c r="AT9882" t="s">
        <v>613</v>
      </c>
      <c r="AU9882">
        <v>2177092351</v>
      </c>
      <c r="AV9882" t="s">
        <v>343</v>
      </c>
      <c r="AY9882" t="s">
        <v>342</v>
      </c>
      <c r="AZ9882" t="s">
        <v>395</v>
      </c>
      <c r="BC9882" t="s">
        <v>342</v>
      </c>
      <c r="BD9882" t="s">
        <v>396</v>
      </c>
      <c r="BE9882">
        <v>262465</v>
      </c>
      <c r="BF9882" t="s">
        <v>450</v>
      </c>
      <c r="BG9882" t="s">
        <v>345</v>
      </c>
      <c r="DD9882">
        <v>632628500</v>
      </c>
      <c r="DE9882">
        <v>5</v>
      </c>
      <c r="DF9882" t="s">
        <v>450</v>
      </c>
      <c r="DH9882">
        <v>2426117</v>
      </c>
      <c r="DI9882">
        <v>1</v>
      </c>
      <c r="DK9882" t="s">
        <v>553</v>
      </c>
      <c r="DL9882">
        <v>200426</v>
      </c>
      <c r="DM9882">
        <v>5</v>
      </c>
      <c r="DN9882" t="s">
        <v>436</v>
      </c>
      <c r="KW9882" t="s">
        <v>345</v>
      </c>
      <c r="KX9882" t="s">
        <v>13513</v>
      </c>
      <c r="KY9882" t="s">
        <v>330</v>
      </c>
      <c r="LR9882" s="1" t="d">
        <v>2022-06-09</v>
      </c>
      <c r="LS9882">
        <v>1</v>
      </c>
    </row>
    <row r="9883" spans="1:331" x14ac:dyDescent="0.2">
      <c r="A9883">
        <v>1831104066</v>
      </c>
      <c r="B9883">
        <v>2</v>
      </c>
      <c r="D9883" t="s">
        <v>330</v>
      </c>
      <c r="E9883" s="6" t="s">
        <v>13864</v>
      </c>
      <c r="L9883" t="s">
        <v>330</v>
      </c>
      <c r="M9883">
        <v>6</v>
      </c>
      <c r="U9883" t="s">
        <v>13499</v>
      </c>
      <c r="V9883" t="s">
        <v>13500</v>
      </c>
      <c r="W9883" t="s">
        <v>6117</v>
      </c>
      <c r="X9883" t="s">
        <v>535</v>
      </c>
      <c r="Y9883">
        <v>618344509</v>
      </c>
      <c r="Z9883" t="s">
        <v>336</v>
      </c>
      <c r="AA9883">
        <v>2177092351</v>
      </c>
      <c r="AB9883">
        <v>2177092344</v>
      </c>
      <c r="AC9883" t="s">
        <v>34555</v>
      </c>
      <c r="AE9883" t="s">
        <v>2558</v>
      </c>
      <c r="AF9883" t="s">
        <v>450</v>
      </c>
      <c r="AG9883">
        <v>560314226</v>
      </c>
      <c r="AH9883" t="s">
        <v>336</v>
      </c>
      <c r="AI9883">
        <v>5072355965</v>
      </c>
      <c r="AK9883" s="1" t="d">
        <v>2006-07-29</v>
      </c>
      <c r="AL9883" s="1" t="d">
        <v>2022-06-13</v>
      </c>
      <c r="AM9883" t="str">
        <f t="shared" si="154"/>
        <v>18311</v>
      </c>
      <c r="AQ9883" t="s">
        <v>2087</v>
      </c>
      <c r="AR9883" t="s">
        <v>13867</v>
      </c>
      <c r="AS9883" t="s">
        <v>943</v>
      </c>
      <c r="AT9883" t="s">
        <v>613</v>
      </c>
      <c r="AU9883">
        <v>2177092351</v>
      </c>
      <c r="AV9883" t="s">
        <v>343</v>
      </c>
      <c r="AY9883" t="s">
        <v>342</v>
      </c>
      <c r="AZ9883" t="s">
        <v>395</v>
      </c>
      <c r="BC9883" t="s">
        <v>342</v>
      </c>
      <c r="BD9883" t="s">
        <v>396</v>
      </c>
      <c r="BE9883">
        <v>262523</v>
      </c>
      <c r="BF9883" t="s">
        <v>450</v>
      </c>
      <c r="BG9883" t="s">
        <v>345</v>
      </c>
      <c r="DD9883">
        <v>71042300</v>
      </c>
      <c r="DE9883">
        <v>5</v>
      </c>
      <c r="DF9883" t="s">
        <v>450</v>
      </c>
      <c r="DH9883">
        <v>586248</v>
      </c>
      <c r="DI9883">
        <v>5</v>
      </c>
      <c r="DJ9883" t="s">
        <v>436</v>
      </c>
      <c r="DL9883">
        <v>2426369</v>
      </c>
      <c r="DM9883">
        <v>1</v>
      </c>
      <c r="DO9883" t="s">
        <v>553</v>
      </c>
      <c r="KW9883" t="s">
        <v>345</v>
      </c>
      <c r="KX9883" t="s">
        <v>13513</v>
      </c>
      <c r="KY9883" t="s">
        <v>330</v>
      </c>
      <c r="LR9883" s="1" t="d">
        <v>2022-06-13</v>
      </c>
      <c r="LS9883">
        <v>1</v>
      </c>
    </row>
    <row r="9884" spans="1:331" x14ac:dyDescent="0.2">
      <c r="A9884">
        <v>1740295971</v>
      </c>
      <c r="B9884">
        <v>2</v>
      </c>
      <c r="D9884" t="s">
        <v>330</v>
      </c>
      <c r="E9884" s="6" t="s">
        <v>13864</v>
      </c>
      <c r="L9884" t="s">
        <v>330</v>
      </c>
      <c r="M9884">
        <v>6</v>
      </c>
      <c r="U9884" t="s">
        <v>13499</v>
      </c>
      <c r="V9884" t="s">
        <v>13500</v>
      </c>
      <c r="W9884" t="s">
        <v>6117</v>
      </c>
      <c r="X9884" t="s">
        <v>535</v>
      </c>
      <c r="Y9884">
        <v>618344509</v>
      </c>
      <c r="Z9884" t="s">
        <v>336</v>
      </c>
      <c r="AA9884">
        <v>2177092351</v>
      </c>
      <c r="AB9884">
        <v>2177092344</v>
      </c>
      <c r="AC9884" t="s">
        <v>34556</v>
      </c>
      <c r="AE9884" t="s">
        <v>2183</v>
      </c>
      <c r="AF9884" t="s">
        <v>450</v>
      </c>
      <c r="AG9884">
        <v>566012435</v>
      </c>
      <c r="AH9884" t="s">
        <v>336</v>
      </c>
      <c r="AI9884">
        <v>2183334032</v>
      </c>
      <c r="AJ9884">
        <v>2183334035</v>
      </c>
      <c r="AK9884" s="1" t="d">
        <v>2006-07-29</v>
      </c>
      <c r="AL9884" s="1" t="d">
        <v>2023-11-08</v>
      </c>
      <c r="AM9884" t="str">
        <f t="shared" si="154"/>
        <v>17402</v>
      </c>
      <c r="AQ9884" t="s">
        <v>2087</v>
      </c>
      <c r="AR9884" t="s">
        <v>13867</v>
      </c>
      <c r="AS9884" t="s">
        <v>943</v>
      </c>
      <c r="AT9884" t="s">
        <v>613</v>
      </c>
      <c r="AU9884">
        <v>2177092351</v>
      </c>
      <c r="AV9884" t="s">
        <v>343</v>
      </c>
      <c r="AY9884" t="s">
        <v>342</v>
      </c>
      <c r="AZ9884" t="s">
        <v>395</v>
      </c>
      <c r="BC9884" t="s">
        <v>342</v>
      </c>
      <c r="BD9884" t="s">
        <v>396</v>
      </c>
      <c r="BE9884">
        <v>262706</v>
      </c>
      <c r="BF9884" t="s">
        <v>450</v>
      </c>
      <c r="BG9884" t="s">
        <v>345</v>
      </c>
      <c r="DD9884">
        <v>2427169</v>
      </c>
      <c r="DE9884">
        <v>1</v>
      </c>
      <c r="DG9884" t="s">
        <v>553</v>
      </c>
      <c r="DH9884">
        <v>597401100</v>
      </c>
      <c r="DI9884">
        <v>5</v>
      </c>
      <c r="DJ9884" t="s">
        <v>450</v>
      </c>
      <c r="KW9884" t="s">
        <v>345</v>
      </c>
      <c r="KX9884" t="s">
        <v>13513</v>
      </c>
      <c r="KY9884" t="s">
        <v>330</v>
      </c>
      <c r="LR9884" s="1" t="d">
        <v>2023-11-08</v>
      </c>
      <c r="LS9884">
        <v>1</v>
      </c>
    </row>
    <row r="9885" spans="1:331" x14ac:dyDescent="0.2">
      <c r="A9885">
        <v>1558376780</v>
      </c>
      <c r="B9885">
        <v>2</v>
      </c>
      <c r="D9885" t="s">
        <v>330</v>
      </c>
      <c r="E9885" s="6" t="s">
        <v>13864</v>
      </c>
      <c r="L9885" t="s">
        <v>330</v>
      </c>
      <c r="M9885">
        <v>6</v>
      </c>
      <c r="U9885" t="s">
        <v>13499</v>
      </c>
      <c r="V9885" t="s">
        <v>13500</v>
      </c>
      <c r="W9885" t="s">
        <v>6117</v>
      </c>
      <c r="X9885" t="s">
        <v>535</v>
      </c>
      <c r="Y9885">
        <v>618344509</v>
      </c>
      <c r="Z9885" t="s">
        <v>336</v>
      </c>
      <c r="AA9885">
        <v>2177092351</v>
      </c>
      <c r="AB9885">
        <v>2177092344</v>
      </c>
      <c r="AC9885" t="s">
        <v>34557</v>
      </c>
      <c r="AE9885" t="s">
        <v>34558</v>
      </c>
      <c r="AF9885" t="s">
        <v>423</v>
      </c>
      <c r="AG9885">
        <v>330546802</v>
      </c>
      <c r="AH9885" t="s">
        <v>336</v>
      </c>
      <c r="AI9885">
        <v>3056247876</v>
      </c>
      <c r="AK9885" s="1" t="d">
        <v>2006-07-29</v>
      </c>
      <c r="AL9885" s="1" t="d">
        <v>2023-10-31</v>
      </c>
      <c r="AM9885" t="str">
        <f t="shared" si="154"/>
        <v>15583</v>
      </c>
      <c r="AQ9885" t="s">
        <v>2087</v>
      </c>
      <c r="AR9885" t="s">
        <v>13867</v>
      </c>
      <c r="AS9885" t="s">
        <v>943</v>
      </c>
      <c r="AT9885" t="s">
        <v>613</v>
      </c>
      <c r="AU9885">
        <v>2177092351</v>
      </c>
      <c r="AV9885" t="s">
        <v>343</v>
      </c>
      <c r="AY9885" t="s">
        <v>342</v>
      </c>
      <c r="AZ9885" t="s">
        <v>395</v>
      </c>
      <c r="BC9885" t="s">
        <v>342</v>
      </c>
      <c r="BD9885" t="s">
        <v>396</v>
      </c>
      <c r="BE9885" t="s">
        <v>34559</v>
      </c>
      <c r="BF9885" t="s">
        <v>423</v>
      </c>
      <c r="BG9885" t="s">
        <v>345</v>
      </c>
      <c r="DD9885">
        <v>106099600</v>
      </c>
      <c r="DE9885">
        <v>5</v>
      </c>
      <c r="DF9885" t="s">
        <v>423</v>
      </c>
      <c r="DH9885">
        <v>1080249</v>
      </c>
      <c r="DI9885">
        <v>1</v>
      </c>
      <c r="DK9885" t="s">
        <v>553</v>
      </c>
      <c r="DL9885" t="s">
        <v>34560</v>
      </c>
      <c r="DM9885">
        <v>5</v>
      </c>
      <c r="DN9885" t="s">
        <v>423</v>
      </c>
      <c r="KW9885" t="s">
        <v>345</v>
      </c>
      <c r="KX9885" t="s">
        <v>13513</v>
      </c>
      <c r="KY9885" t="s">
        <v>330</v>
      </c>
      <c r="LR9885" s="1" t="d">
        <v>2023-10-31</v>
      </c>
      <c r="LS9885">
        <v>1</v>
      </c>
    </row>
    <row r="9886" spans="1:331" x14ac:dyDescent="0.2">
      <c r="A9886">
        <v>1265447494</v>
      </c>
      <c r="B9886">
        <v>2</v>
      </c>
      <c r="D9886" t="s">
        <v>330</v>
      </c>
      <c r="E9886" s="6" t="s">
        <v>13864</v>
      </c>
      <c r="L9886" t="s">
        <v>330</v>
      </c>
      <c r="M9886">
        <v>6</v>
      </c>
      <c r="U9886" t="s">
        <v>13499</v>
      </c>
      <c r="V9886" t="s">
        <v>13500</v>
      </c>
      <c r="W9886" t="s">
        <v>6117</v>
      </c>
      <c r="X9886" t="s">
        <v>535</v>
      </c>
      <c r="Y9886">
        <v>618344509</v>
      </c>
      <c r="Z9886" t="s">
        <v>336</v>
      </c>
      <c r="AA9886">
        <v>2177092351</v>
      </c>
      <c r="AB9886">
        <v>2177092344</v>
      </c>
      <c r="AC9886" t="s">
        <v>34561</v>
      </c>
      <c r="AE9886" t="s">
        <v>34562</v>
      </c>
      <c r="AF9886" t="s">
        <v>423</v>
      </c>
      <c r="AG9886">
        <v>329553129</v>
      </c>
      <c r="AH9886" t="s">
        <v>336</v>
      </c>
      <c r="AI9886">
        <v>3216382482</v>
      </c>
      <c r="AK9886" s="1" t="d">
        <v>2006-07-29</v>
      </c>
      <c r="AL9886" s="1" t="d">
        <v>2022-04-04</v>
      </c>
      <c r="AM9886" t="str">
        <f t="shared" si="154"/>
        <v>12654</v>
      </c>
      <c r="AQ9886" t="s">
        <v>2087</v>
      </c>
      <c r="AR9886" t="s">
        <v>13867</v>
      </c>
      <c r="AS9886" t="s">
        <v>943</v>
      </c>
      <c r="AT9886" t="s">
        <v>613</v>
      </c>
      <c r="AU9886">
        <v>2177092351</v>
      </c>
      <c r="AV9886" t="s">
        <v>343</v>
      </c>
      <c r="AY9886" t="s">
        <v>342</v>
      </c>
      <c r="AZ9886" t="s">
        <v>395</v>
      </c>
      <c r="BC9886" t="s">
        <v>342</v>
      </c>
      <c r="BD9886" t="s">
        <v>396</v>
      </c>
      <c r="BE9886" t="s">
        <v>34563</v>
      </c>
      <c r="BF9886" t="s">
        <v>423</v>
      </c>
      <c r="BG9886" t="s">
        <v>345</v>
      </c>
      <c r="DD9886" t="s">
        <v>34564</v>
      </c>
      <c r="DE9886">
        <v>5</v>
      </c>
      <c r="DF9886" t="s">
        <v>423</v>
      </c>
      <c r="DH9886">
        <v>106348100</v>
      </c>
      <c r="DI9886">
        <v>5</v>
      </c>
      <c r="DJ9886" t="s">
        <v>423</v>
      </c>
      <c r="DL9886">
        <v>1082825</v>
      </c>
      <c r="DM9886">
        <v>1</v>
      </c>
      <c r="DO9886" t="s">
        <v>553</v>
      </c>
      <c r="KW9886" t="s">
        <v>345</v>
      </c>
      <c r="KX9886" t="s">
        <v>13513</v>
      </c>
      <c r="KY9886" t="s">
        <v>330</v>
      </c>
      <c r="LR9886" s="1" t="d">
        <v>2022-04-04</v>
      </c>
      <c r="LS9886">
        <v>1</v>
      </c>
    </row>
    <row r="9887" spans="1:331" x14ac:dyDescent="0.2">
      <c r="A9887">
        <v>1255346482</v>
      </c>
      <c r="B9887">
        <v>2</v>
      </c>
      <c r="D9887" t="s">
        <v>330</v>
      </c>
      <c r="E9887" s="6" t="s">
        <v>13864</v>
      </c>
      <c r="L9887" t="s">
        <v>330</v>
      </c>
      <c r="M9887">
        <v>6</v>
      </c>
      <c r="U9887" t="s">
        <v>13499</v>
      </c>
      <c r="V9887" t="s">
        <v>13500</v>
      </c>
      <c r="W9887" t="s">
        <v>6117</v>
      </c>
      <c r="X9887" t="s">
        <v>535</v>
      </c>
      <c r="Y9887">
        <v>618344515</v>
      </c>
      <c r="Z9887" t="s">
        <v>336</v>
      </c>
      <c r="AA9887">
        <v>8475272489</v>
      </c>
      <c r="AB9887">
        <v>2177092344</v>
      </c>
      <c r="AC9887" t="s">
        <v>34565</v>
      </c>
      <c r="AE9887" t="s">
        <v>34566</v>
      </c>
      <c r="AF9887" t="s">
        <v>535</v>
      </c>
      <c r="AG9887">
        <v>600054001</v>
      </c>
      <c r="AH9887" t="s">
        <v>336</v>
      </c>
      <c r="AI9887">
        <v>8475936650</v>
      </c>
      <c r="AK9887" s="1" t="d">
        <v>2006-07-29</v>
      </c>
      <c r="AL9887" s="1" t="d">
        <v>2025-09-08</v>
      </c>
      <c r="AM9887" t="str">
        <f t="shared" si="154"/>
        <v>12553</v>
      </c>
      <c r="AQ9887" t="s">
        <v>10230</v>
      </c>
      <c r="AR9887" t="s">
        <v>543</v>
      </c>
      <c r="AT9887" t="s">
        <v>613</v>
      </c>
      <c r="AU9887">
        <v>8475272489</v>
      </c>
      <c r="AV9887" t="s">
        <v>343</v>
      </c>
      <c r="AY9887" t="s">
        <v>342</v>
      </c>
      <c r="AZ9887" t="s">
        <v>395</v>
      </c>
      <c r="BC9887" t="s">
        <v>342</v>
      </c>
      <c r="BD9887" t="s">
        <v>396</v>
      </c>
      <c r="BE9887" t="s">
        <v>34567</v>
      </c>
      <c r="BF9887" t="s">
        <v>535</v>
      </c>
      <c r="BG9887" t="s">
        <v>345</v>
      </c>
      <c r="DD9887">
        <v>1082201</v>
      </c>
      <c r="DE9887">
        <v>5</v>
      </c>
      <c r="DF9887" t="s">
        <v>610</v>
      </c>
      <c r="DH9887">
        <v>1454937</v>
      </c>
      <c r="DI9887">
        <v>1</v>
      </c>
      <c r="DK9887" t="s">
        <v>553</v>
      </c>
      <c r="DL9887">
        <v>156808407</v>
      </c>
      <c r="DM9887">
        <v>5</v>
      </c>
      <c r="DN9887" t="s">
        <v>631</v>
      </c>
      <c r="KW9887" t="s">
        <v>345</v>
      </c>
      <c r="KX9887" t="s">
        <v>13513</v>
      </c>
      <c r="KY9887" t="s">
        <v>330</v>
      </c>
      <c r="LR9887" s="1" t="d">
        <v>2025-09-08</v>
      </c>
      <c r="LS9887">
        <v>1</v>
      </c>
    </row>
    <row r="9888" spans="1:331" x14ac:dyDescent="0.2">
      <c r="A9888">
        <v>1164437398</v>
      </c>
      <c r="B9888">
        <v>2</v>
      </c>
      <c r="D9888" t="s">
        <v>330</v>
      </c>
      <c r="E9888" s="6" t="s">
        <v>13864</v>
      </c>
      <c r="L9888" t="s">
        <v>330</v>
      </c>
      <c r="M9888">
        <v>6</v>
      </c>
      <c r="U9888" t="s">
        <v>13499</v>
      </c>
      <c r="V9888" t="s">
        <v>13500</v>
      </c>
      <c r="W9888" t="s">
        <v>6117</v>
      </c>
      <c r="X9888" t="s">
        <v>535</v>
      </c>
      <c r="Y9888">
        <v>618344515</v>
      </c>
      <c r="Z9888" t="s">
        <v>336</v>
      </c>
      <c r="AA9888">
        <v>8475272489</v>
      </c>
      <c r="AB9888">
        <v>2177092344</v>
      </c>
      <c r="AC9888" t="s">
        <v>34568</v>
      </c>
      <c r="AE9888" t="s">
        <v>11979</v>
      </c>
      <c r="AF9888" t="s">
        <v>535</v>
      </c>
      <c r="AG9888">
        <v>600021833</v>
      </c>
      <c r="AH9888" t="s">
        <v>336</v>
      </c>
      <c r="AI9888">
        <v>8473950337</v>
      </c>
      <c r="AJ9888">
        <v>8473952733</v>
      </c>
      <c r="AK9888" s="1" t="d">
        <v>2006-07-29</v>
      </c>
      <c r="AL9888" s="1" t="d">
        <v>2025-10-02</v>
      </c>
      <c r="AM9888" t="str">
        <f t="shared" si="154"/>
        <v>11644</v>
      </c>
      <c r="AQ9888" t="s">
        <v>10230</v>
      </c>
      <c r="AR9888" t="s">
        <v>543</v>
      </c>
      <c r="AT9888" t="s">
        <v>613</v>
      </c>
      <c r="AU9888">
        <v>8475272489</v>
      </c>
      <c r="AV9888" t="s">
        <v>343</v>
      </c>
      <c r="AY9888" t="s">
        <v>342</v>
      </c>
      <c r="AZ9888" t="s">
        <v>395</v>
      </c>
      <c r="BC9888" t="s">
        <v>342</v>
      </c>
      <c r="BD9888" t="s">
        <v>396</v>
      </c>
      <c r="BE9888">
        <v>54009306</v>
      </c>
      <c r="BF9888" t="s">
        <v>535</v>
      </c>
      <c r="BG9888" t="s">
        <v>345</v>
      </c>
      <c r="DD9888">
        <v>1455369</v>
      </c>
      <c r="DE9888">
        <v>1</v>
      </c>
      <c r="DG9888" t="s">
        <v>553</v>
      </c>
      <c r="DH9888" s="2">
        <v>362000000000</v>
      </c>
      <c r="DI9888">
        <v>5</v>
      </c>
      <c r="DJ9888" t="s">
        <v>535</v>
      </c>
      <c r="KW9888" t="s">
        <v>345</v>
      </c>
      <c r="KX9888" t="s">
        <v>13513</v>
      </c>
      <c r="KY9888" t="s">
        <v>330</v>
      </c>
      <c r="LR9888" s="1" t="d">
        <v>2025-10-02</v>
      </c>
      <c r="LS9888">
        <v>1</v>
      </c>
    </row>
    <row r="9889" spans="1:331" x14ac:dyDescent="0.2">
      <c r="A9889">
        <v>1073528204</v>
      </c>
      <c r="B9889">
        <v>2</v>
      </c>
      <c r="D9889" t="s">
        <v>330</v>
      </c>
      <c r="E9889" s="6" t="s">
        <v>13864</v>
      </c>
      <c r="L9889" t="s">
        <v>330</v>
      </c>
      <c r="M9889">
        <v>6</v>
      </c>
      <c r="U9889" t="s">
        <v>13499</v>
      </c>
      <c r="V9889" t="s">
        <v>13500</v>
      </c>
      <c r="W9889" t="s">
        <v>6117</v>
      </c>
      <c r="X9889" t="s">
        <v>535</v>
      </c>
      <c r="Y9889">
        <v>618344515</v>
      </c>
      <c r="Z9889" t="s">
        <v>336</v>
      </c>
      <c r="AA9889">
        <v>8475272489</v>
      </c>
      <c r="AB9889">
        <v>2177092344</v>
      </c>
      <c r="AC9889" t="s">
        <v>34569</v>
      </c>
      <c r="AE9889" t="s">
        <v>3066</v>
      </c>
      <c r="AF9889" t="s">
        <v>535</v>
      </c>
      <c r="AG9889">
        <v>626502811</v>
      </c>
      <c r="AH9889" t="s">
        <v>336</v>
      </c>
      <c r="AI9889">
        <v>2172437818</v>
      </c>
      <c r="AK9889" s="1" t="d">
        <v>2006-07-29</v>
      </c>
      <c r="AL9889" s="1" t="d">
        <v>2025-10-01</v>
      </c>
      <c r="AM9889" t="str">
        <f t="shared" si="154"/>
        <v>10735</v>
      </c>
      <c r="AQ9889" t="s">
        <v>10230</v>
      </c>
      <c r="AR9889" t="s">
        <v>543</v>
      </c>
      <c r="AT9889" t="s">
        <v>613</v>
      </c>
      <c r="AU9889">
        <v>8475272489</v>
      </c>
      <c r="AV9889" t="s">
        <v>343</v>
      </c>
      <c r="AY9889" t="s">
        <v>342</v>
      </c>
      <c r="AZ9889" t="s">
        <v>395</v>
      </c>
      <c r="BC9889" t="s">
        <v>342</v>
      </c>
      <c r="BD9889" t="s">
        <v>396</v>
      </c>
      <c r="BE9889">
        <v>54009409</v>
      </c>
      <c r="BF9889" t="s">
        <v>535</v>
      </c>
      <c r="BG9889" t="s">
        <v>345</v>
      </c>
      <c r="DD9889">
        <v>1455939</v>
      </c>
      <c r="DE9889">
        <v>1</v>
      </c>
      <c r="DG9889" t="s">
        <v>553</v>
      </c>
      <c r="DH9889" s="2">
        <v>362000000000</v>
      </c>
      <c r="DI9889">
        <v>5</v>
      </c>
      <c r="DJ9889" t="s">
        <v>535</v>
      </c>
      <c r="KW9889" t="s">
        <v>345</v>
      </c>
      <c r="KX9889" t="s">
        <v>13513</v>
      </c>
      <c r="KY9889" t="s">
        <v>330</v>
      </c>
      <c r="LR9889" s="1" t="d">
        <v>2025-10-01</v>
      </c>
      <c r="LS9889">
        <v>1</v>
      </c>
    </row>
    <row r="9890" spans="1:331" x14ac:dyDescent="0.2">
      <c r="A9890">
        <v>1336154566</v>
      </c>
      <c r="B9890">
        <v>2</v>
      </c>
      <c r="D9890" t="s">
        <v>330</v>
      </c>
      <c r="E9890" s="6" t="s">
        <v>13864</v>
      </c>
      <c r="L9890" t="s">
        <v>330</v>
      </c>
      <c r="M9890">
        <v>6</v>
      </c>
      <c r="U9890" t="s">
        <v>13499</v>
      </c>
      <c r="V9890" t="s">
        <v>13500</v>
      </c>
      <c r="W9890" t="s">
        <v>6117</v>
      </c>
      <c r="X9890" t="s">
        <v>535</v>
      </c>
      <c r="Y9890">
        <v>618344515</v>
      </c>
      <c r="Z9890" t="s">
        <v>336</v>
      </c>
      <c r="AA9890">
        <v>8475272489</v>
      </c>
      <c r="AB9890">
        <v>2177092344</v>
      </c>
      <c r="AC9890" t="s">
        <v>34570</v>
      </c>
      <c r="AE9890" t="s">
        <v>34571</v>
      </c>
      <c r="AF9890" t="s">
        <v>535</v>
      </c>
      <c r="AG9890">
        <v>601642516</v>
      </c>
      <c r="AH9890" t="s">
        <v>336</v>
      </c>
      <c r="AI9890">
        <v>7088360348</v>
      </c>
      <c r="AJ9890">
        <v>7088360418</v>
      </c>
      <c r="AK9890" s="1" t="d">
        <v>2006-07-29</v>
      </c>
      <c r="AL9890" s="1" t="d">
        <v>2025-09-08</v>
      </c>
      <c r="AM9890" t="str">
        <f t="shared" si="154"/>
        <v>13361</v>
      </c>
      <c r="AQ9890" t="s">
        <v>10230</v>
      </c>
      <c r="AR9890" t="s">
        <v>543</v>
      </c>
      <c r="AT9890" t="s">
        <v>613</v>
      </c>
      <c r="AU9890">
        <v>8475272489</v>
      </c>
      <c r="AV9890" t="s">
        <v>343</v>
      </c>
      <c r="AY9890" t="s">
        <v>342</v>
      </c>
      <c r="AZ9890" t="s">
        <v>395</v>
      </c>
      <c r="BC9890" t="s">
        <v>342</v>
      </c>
      <c r="BD9890" t="s">
        <v>396</v>
      </c>
      <c r="BE9890">
        <v>54009518</v>
      </c>
      <c r="BF9890" t="s">
        <v>535</v>
      </c>
      <c r="BG9890" t="s">
        <v>345</v>
      </c>
      <c r="DD9890" s="2">
        <v>362000000000</v>
      </c>
      <c r="DE9890">
        <v>5</v>
      </c>
      <c r="DF9890" t="s">
        <v>535</v>
      </c>
      <c r="DH9890">
        <v>1456335</v>
      </c>
      <c r="DI9890">
        <v>1</v>
      </c>
      <c r="DK9890" t="s">
        <v>553</v>
      </c>
      <c r="KW9890" t="s">
        <v>345</v>
      </c>
      <c r="KX9890" t="s">
        <v>13513</v>
      </c>
      <c r="KY9890" t="s">
        <v>330</v>
      </c>
      <c r="LR9890" s="1" t="d">
        <v>2025-09-08</v>
      </c>
      <c r="LS9890">
        <v>1</v>
      </c>
    </row>
    <row r="9891" spans="1:331" x14ac:dyDescent="0.2">
      <c r="A9891">
        <v>1326053554</v>
      </c>
      <c r="B9891">
        <v>2</v>
      </c>
      <c r="D9891" t="s">
        <v>330</v>
      </c>
      <c r="E9891" s="6" t="s">
        <v>13864</v>
      </c>
      <c r="L9891" t="s">
        <v>330</v>
      </c>
      <c r="M9891">
        <v>6</v>
      </c>
      <c r="U9891" t="s">
        <v>13499</v>
      </c>
      <c r="V9891" t="s">
        <v>13500</v>
      </c>
      <c r="W9891" t="s">
        <v>6117</v>
      </c>
      <c r="X9891" t="s">
        <v>535</v>
      </c>
      <c r="Y9891">
        <v>618344509</v>
      </c>
      <c r="Z9891" t="s">
        <v>336</v>
      </c>
      <c r="AA9891">
        <v>2177092351</v>
      </c>
      <c r="AB9891">
        <v>2177092344</v>
      </c>
      <c r="AC9891" t="s">
        <v>34572</v>
      </c>
      <c r="AE9891" t="s">
        <v>15762</v>
      </c>
      <c r="AF9891" t="s">
        <v>535</v>
      </c>
      <c r="AG9891">
        <v>604677218</v>
      </c>
      <c r="AH9891" t="s">
        <v>336</v>
      </c>
      <c r="AI9891">
        <v>7084039221</v>
      </c>
      <c r="AJ9891">
        <v>7084032598</v>
      </c>
      <c r="AK9891" s="1" t="d">
        <v>2006-07-29</v>
      </c>
      <c r="AL9891" s="1" t="d">
        <v>2023-11-03</v>
      </c>
      <c r="AM9891" t="str">
        <f t="shared" si="154"/>
        <v>13260</v>
      </c>
      <c r="AQ9891" t="s">
        <v>2087</v>
      </c>
      <c r="AR9891" t="s">
        <v>13867</v>
      </c>
      <c r="AS9891" t="s">
        <v>943</v>
      </c>
      <c r="AT9891" t="s">
        <v>613</v>
      </c>
      <c r="AU9891">
        <v>2177092351</v>
      </c>
      <c r="AV9891" t="s">
        <v>343</v>
      </c>
      <c r="AY9891" t="s">
        <v>342</v>
      </c>
      <c r="AZ9891" t="s">
        <v>395</v>
      </c>
      <c r="BC9891" t="s">
        <v>342</v>
      </c>
      <c r="BD9891" t="s">
        <v>396</v>
      </c>
      <c r="BE9891">
        <v>54009658</v>
      </c>
      <c r="BF9891" t="s">
        <v>535</v>
      </c>
      <c r="BG9891" t="s">
        <v>345</v>
      </c>
      <c r="DD9891" s="2">
        <v>362000000000</v>
      </c>
      <c r="DE9891">
        <v>5</v>
      </c>
      <c r="DF9891" t="s">
        <v>535</v>
      </c>
      <c r="DH9891">
        <v>1457452</v>
      </c>
      <c r="DI9891">
        <v>1</v>
      </c>
      <c r="DK9891" t="s">
        <v>553</v>
      </c>
      <c r="KW9891" t="s">
        <v>345</v>
      </c>
      <c r="KX9891" t="s">
        <v>13513</v>
      </c>
      <c r="KY9891" t="s">
        <v>330</v>
      </c>
      <c r="LR9891" s="1" t="d">
        <v>2023-11-03</v>
      </c>
      <c r="LS9891">
        <v>1</v>
      </c>
    </row>
    <row r="9892" spans="1:331" x14ac:dyDescent="0.2">
      <c r="A9892">
        <v>1235144460</v>
      </c>
      <c r="B9892">
        <v>2</v>
      </c>
      <c r="D9892" t="s">
        <v>330</v>
      </c>
      <c r="E9892" s="6" t="s">
        <v>13864</v>
      </c>
      <c r="L9892" t="s">
        <v>330</v>
      </c>
      <c r="M9892">
        <v>6</v>
      </c>
      <c r="U9892" t="s">
        <v>13499</v>
      </c>
      <c r="V9892" t="s">
        <v>13500</v>
      </c>
      <c r="W9892" t="s">
        <v>6117</v>
      </c>
      <c r="X9892" t="s">
        <v>535</v>
      </c>
      <c r="Y9892">
        <v>618344515</v>
      </c>
      <c r="Z9892" t="s">
        <v>336</v>
      </c>
      <c r="AA9892">
        <v>8475272489</v>
      </c>
      <c r="AB9892">
        <v>2177092344</v>
      </c>
      <c r="AC9892" t="s">
        <v>34573</v>
      </c>
      <c r="AE9892" t="s">
        <v>1805</v>
      </c>
      <c r="AF9892" t="s">
        <v>535</v>
      </c>
      <c r="AG9892">
        <v>627041438</v>
      </c>
      <c r="AH9892" t="s">
        <v>336</v>
      </c>
      <c r="AI9892">
        <v>2175469558</v>
      </c>
      <c r="AJ9892">
        <v>2175462582</v>
      </c>
      <c r="AK9892" s="1" t="d">
        <v>2006-07-29</v>
      </c>
      <c r="AL9892" s="1" t="d">
        <v>2025-10-02</v>
      </c>
      <c r="AM9892" t="str">
        <f t="shared" si="154"/>
        <v>12351</v>
      </c>
      <c r="AQ9892" t="s">
        <v>10230</v>
      </c>
      <c r="AR9892" t="s">
        <v>543</v>
      </c>
      <c r="AT9892" t="s">
        <v>613</v>
      </c>
      <c r="AU9892">
        <v>8475272489</v>
      </c>
      <c r="AV9892" t="s">
        <v>343</v>
      </c>
      <c r="AY9892" t="s">
        <v>342</v>
      </c>
      <c r="AZ9892" t="s">
        <v>395</v>
      </c>
      <c r="BC9892" t="s">
        <v>342</v>
      </c>
      <c r="BD9892" t="s">
        <v>396</v>
      </c>
      <c r="BE9892">
        <v>54009673</v>
      </c>
      <c r="BF9892" t="s">
        <v>535</v>
      </c>
      <c r="BG9892" t="s">
        <v>345</v>
      </c>
      <c r="DD9892">
        <v>1457464</v>
      </c>
      <c r="DE9892">
        <v>1</v>
      </c>
      <c r="DG9892" t="s">
        <v>553</v>
      </c>
      <c r="DH9892" s="2">
        <v>362000000000</v>
      </c>
      <c r="DI9892">
        <v>5</v>
      </c>
      <c r="DJ9892" t="s">
        <v>535</v>
      </c>
      <c r="KW9892" t="s">
        <v>345</v>
      </c>
      <c r="KX9892" t="s">
        <v>13513</v>
      </c>
      <c r="KY9892" t="s">
        <v>330</v>
      </c>
      <c r="LR9892" s="1" t="d">
        <v>2025-10-02</v>
      </c>
      <c r="LS9892">
        <v>1</v>
      </c>
    </row>
    <row r="9893" spans="1:331" x14ac:dyDescent="0.2">
      <c r="A9893">
        <v>1962417196</v>
      </c>
      <c r="B9893">
        <v>2</v>
      </c>
      <c r="D9893" t="s">
        <v>330</v>
      </c>
      <c r="E9893" s="6" t="s">
        <v>13864</v>
      </c>
      <c r="L9893" t="s">
        <v>330</v>
      </c>
      <c r="M9893">
        <v>6</v>
      </c>
      <c r="U9893" t="s">
        <v>13499</v>
      </c>
      <c r="V9893" t="s">
        <v>13500</v>
      </c>
      <c r="W9893" t="s">
        <v>6117</v>
      </c>
      <c r="X9893" t="s">
        <v>535</v>
      </c>
      <c r="Y9893">
        <v>618344515</v>
      </c>
      <c r="Z9893" t="s">
        <v>336</v>
      </c>
      <c r="AA9893">
        <v>8475272489</v>
      </c>
      <c r="AB9893">
        <v>2177092344</v>
      </c>
      <c r="AC9893" t="s">
        <v>34574</v>
      </c>
      <c r="AE9893" t="s">
        <v>34575</v>
      </c>
      <c r="AF9893" t="s">
        <v>535</v>
      </c>
      <c r="AG9893">
        <v>600472960</v>
      </c>
      <c r="AH9893" t="s">
        <v>336</v>
      </c>
      <c r="AI9893">
        <v>8474388565</v>
      </c>
      <c r="AJ9893">
        <v>8474381064</v>
      </c>
      <c r="AK9893" s="1" t="d">
        <v>2006-07-29</v>
      </c>
      <c r="AL9893" s="1" t="d">
        <v>2025-09-08</v>
      </c>
      <c r="AM9893" t="str">
        <f t="shared" si="154"/>
        <v>19624</v>
      </c>
      <c r="AQ9893" t="s">
        <v>10230</v>
      </c>
      <c r="AR9893" t="s">
        <v>543</v>
      </c>
      <c r="AT9893" t="s">
        <v>613</v>
      </c>
      <c r="AU9893">
        <v>8475272489</v>
      </c>
      <c r="AV9893" t="s">
        <v>343</v>
      </c>
      <c r="AY9893" t="s">
        <v>342</v>
      </c>
      <c r="AZ9893" t="s">
        <v>395</v>
      </c>
      <c r="BC9893" t="s">
        <v>342</v>
      </c>
      <c r="BD9893" t="s">
        <v>396</v>
      </c>
      <c r="BE9893">
        <v>54009717</v>
      </c>
      <c r="BF9893" t="s">
        <v>535</v>
      </c>
      <c r="BG9893" t="s">
        <v>345</v>
      </c>
      <c r="DD9893">
        <v>1457844</v>
      </c>
      <c r="DE9893">
        <v>1</v>
      </c>
      <c r="DG9893" t="s">
        <v>553</v>
      </c>
      <c r="DH9893" s="2">
        <v>362000000000</v>
      </c>
      <c r="DI9893">
        <v>5</v>
      </c>
      <c r="DJ9893" t="s">
        <v>535</v>
      </c>
      <c r="KW9893" t="s">
        <v>345</v>
      </c>
      <c r="KX9893" t="s">
        <v>13513</v>
      </c>
      <c r="KY9893" t="s">
        <v>330</v>
      </c>
      <c r="LR9893" s="1" t="d">
        <v>2025-09-08</v>
      </c>
      <c r="LS9893">
        <v>1</v>
      </c>
    </row>
    <row r="9894" spans="1:331" x14ac:dyDescent="0.2">
      <c r="A9894">
        <v>1316952542</v>
      </c>
      <c r="B9894">
        <v>2</v>
      </c>
      <c r="D9894" t="s">
        <v>330</v>
      </c>
      <c r="E9894" s="6" t="s">
        <v>13864</v>
      </c>
      <c r="L9894" t="s">
        <v>330</v>
      </c>
      <c r="M9894">
        <v>6</v>
      </c>
      <c r="U9894" t="s">
        <v>13499</v>
      </c>
      <c r="V9894" t="s">
        <v>13500</v>
      </c>
      <c r="W9894" t="s">
        <v>6117</v>
      </c>
      <c r="X9894" t="s">
        <v>535</v>
      </c>
      <c r="Y9894">
        <v>618344509</v>
      </c>
      <c r="Z9894" t="s">
        <v>336</v>
      </c>
      <c r="AA9894">
        <v>2177092351</v>
      </c>
      <c r="AB9894">
        <v>2177092344</v>
      </c>
      <c r="AC9894" t="s">
        <v>34576</v>
      </c>
      <c r="AE9894" t="s">
        <v>7039</v>
      </c>
      <c r="AF9894" t="s">
        <v>381</v>
      </c>
      <c r="AG9894">
        <v>662132303</v>
      </c>
      <c r="AH9894" t="s">
        <v>336</v>
      </c>
      <c r="AI9894">
        <v>9137643471</v>
      </c>
      <c r="AJ9894">
        <v>9137645098</v>
      </c>
      <c r="AK9894" s="1" t="d">
        <v>2006-07-29</v>
      </c>
      <c r="AL9894" s="1" t="d">
        <v>2023-11-06</v>
      </c>
      <c r="AM9894" t="str">
        <f t="shared" si="154"/>
        <v>13169</v>
      </c>
      <c r="AQ9894" t="s">
        <v>2087</v>
      </c>
      <c r="AR9894" t="s">
        <v>13867</v>
      </c>
      <c r="AS9894" t="s">
        <v>943</v>
      </c>
      <c r="AT9894" t="s">
        <v>613</v>
      </c>
      <c r="AU9894">
        <v>2177092351</v>
      </c>
      <c r="AV9894" t="s">
        <v>343</v>
      </c>
      <c r="AY9894" t="s">
        <v>342</v>
      </c>
      <c r="AZ9894" t="s">
        <v>395</v>
      </c>
      <c r="BC9894" t="s">
        <v>342</v>
      </c>
      <c r="BD9894" t="s">
        <v>396</v>
      </c>
      <c r="BE9894" t="s">
        <v>34577</v>
      </c>
      <c r="BF9894" t="s">
        <v>381</v>
      </c>
      <c r="BG9894" t="s">
        <v>345</v>
      </c>
      <c r="DD9894" t="s">
        <v>34578</v>
      </c>
      <c r="DE9894">
        <v>5</v>
      </c>
      <c r="DF9894" t="s">
        <v>381</v>
      </c>
      <c r="DH9894" t="s">
        <v>34579</v>
      </c>
      <c r="DI9894">
        <v>1</v>
      </c>
      <c r="DJ9894" t="s">
        <v>381</v>
      </c>
      <c r="DK9894" t="s">
        <v>758</v>
      </c>
      <c r="DL9894">
        <v>1718622</v>
      </c>
      <c r="DM9894">
        <v>1</v>
      </c>
      <c r="DO9894" t="s">
        <v>553</v>
      </c>
      <c r="KW9894" t="s">
        <v>345</v>
      </c>
      <c r="KX9894" t="s">
        <v>13513</v>
      </c>
      <c r="KY9894" t="s">
        <v>330</v>
      </c>
      <c r="LR9894" s="1" t="d">
        <v>2023-11-06</v>
      </c>
      <c r="LS9894">
        <v>1</v>
      </c>
    </row>
    <row r="9895" spans="1:331" x14ac:dyDescent="0.2">
      <c r="A9895">
        <v>1952316184</v>
      </c>
      <c r="B9895">
        <v>2</v>
      </c>
      <c r="D9895" t="s">
        <v>330</v>
      </c>
      <c r="E9895" s="6" t="s">
        <v>13864</v>
      </c>
      <c r="L9895" t="s">
        <v>330</v>
      </c>
      <c r="M9895">
        <v>6</v>
      </c>
      <c r="U9895" t="s">
        <v>13499</v>
      </c>
      <c r="V9895" t="s">
        <v>13500</v>
      </c>
      <c r="W9895" t="s">
        <v>6117</v>
      </c>
      <c r="X9895" t="s">
        <v>535</v>
      </c>
      <c r="Y9895">
        <v>618344509</v>
      </c>
      <c r="Z9895" t="s">
        <v>336</v>
      </c>
      <c r="AA9895">
        <v>2177092351</v>
      </c>
      <c r="AB9895">
        <v>2177092344</v>
      </c>
      <c r="AC9895" t="s">
        <v>34580</v>
      </c>
      <c r="AE9895" t="s">
        <v>4573</v>
      </c>
      <c r="AF9895" t="s">
        <v>787</v>
      </c>
      <c r="AG9895">
        <v>402172262</v>
      </c>
      <c r="AH9895" t="s">
        <v>336</v>
      </c>
      <c r="AI9895">
        <v>5026377612</v>
      </c>
      <c r="AJ9895">
        <v>5026371183</v>
      </c>
      <c r="AK9895" s="1" t="d">
        <v>2006-07-29</v>
      </c>
      <c r="AL9895" s="1" t="d">
        <v>2023-02-10</v>
      </c>
      <c r="AM9895" t="str">
        <f t="shared" si="154"/>
        <v>19523</v>
      </c>
      <c r="AQ9895" t="s">
        <v>2087</v>
      </c>
      <c r="AR9895" t="s">
        <v>13867</v>
      </c>
      <c r="AT9895" t="s">
        <v>613</v>
      </c>
      <c r="AU9895">
        <v>2177092351</v>
      </c>
      <c r="AV9895" t="s">
        <v>343</v>
      </c>
      <c r="AY9895" t="s">
        <v>342</v>
      </c>
      <c r="AZ9895" t="s">
        <v>11479</v>
      </c>
      <c r="BC9895" t="s">
        <v>342</v>
      </c>
      <c r="BD9895" t="s">
        <v>395</v>
      </c>
      <c r="BG9895" t="s">
        <v>342</v>
      </c>
      <c r="BH9895" t="s">
        <v>396</v>
      </c>
      <c r="BI9895">
        <v>575</v>
      </c>
      <c r="BJ9895" t="s">
        <v>787</v>
      </c>
      <c r="BK9895" t="s">
        <v>345</v>
      </c>
      <c r="DD9895">
        <v>1800223</v>
      </c>
      <c r="DE9895">
        <v>1</v>
      </c>
      <c r="DG9895" t="s">
        <v>553</v>
      </c>
      <c r="DH9895" t="s">
        <v>34581</v>
      </c>
      <c r="DI9895">
        <v>5</v>
      </c>
      <c r="DJ9895" t="s">
        <v>787</v>
      </c>
      <c r="DL9895">
        <v>54004692</v>
      </c>
      <c r="DM9895">
        <v>5</v>
      </c>
      <c r="DN9895" t="s">
        <v>787</v>
      </c>
      <c r="KW9895" t="s">
        <v>345</v>
      </c>
      <c r="KX9895" t="s">
        <v>13513</v>
      </c>
      <c r="KY9895" t="s">
        <v>330</v>
      </c>
      <c r="LR9895" s="1" t="d">
        <v>2023-02-10</v>
      </c>
      <c r="LS9895">
        <v>1</v>
      </c>
    </row>
    <row r="9896" spans="1:331" x14ac:dyDescent="0.2">
      <c r="A9896">
        <v>1689689812</v>
      </c>
      <c r="B9896">
        <v>2</v>
      </c>
      <c r="D9896" t="s">
        <v>330</v>
      </c>
      <c r="E9896" s="6" t="s">
        <v>13864</v>
      </c>
      <c r="L9896" t="s">
        <v>330</v>
      </c>
      <c r="M9896">
        <v>6</v>
      </c>
      <c r="U9896" t="s">
        <v>13499</v>
      </c>
      <c r="V9896" t="s">
        <v>13500</v>
      </c>
      <c r="W9896" t="s">
        <v>6117</v>
      </c>
      <c r="X9896" t="s">
        <v>535</v>
      </c>
      <c r="Y9896">
        <v>618344509</v>
      </c>
      <c r="Z9896" t="s">
        <v>336</v>
      </c>
      <c r="AA9896">
        <v>2177092351</v>
      </c>
      <c r="AB9896">
        <v>2177092344</v>
      </c>
      <c r="AC9896" t="s">
        <v>34582</v>
      </c>
      <c r="AE9896" t="s">
        <v>4573</v>
      </c>
      <c r="AF9896" t="s">
        <v>787</v>
      </c>
      <c r="AG9896">
        <v>402201538</v>
      </c>
      <c r="AH9896" t="s">
        <v>336</v>
      </c>
      <c r="AI9896">
        <v>5024510100</v>
      </c>
      <c r="AJ9896">
        <v>5024515178</v>
      </c>
      <c r="AK9896" s="1" t="d">
        <v>2006-07-29</v>
      </c>
      <c r="AL9896" s="1" t="d">
        <v>2023-02-10</v>
      </c>
      <c r="AM9896" t="str">
        <f t="shared" si="154"/>
        <v>16896</v>
      </c>
      <c r="AQ9896" t="s">
        <v>2087</v>
      </c>
      <c r="AR9896" t="s">
        <v>13867</v>
      </c>
      <c r="AS9896" t="s">
        <v>943</v>
      </c>
      <c r="AT9896" t="s">
        <v>613</v>
      </c>
      <c r="AU9896">
        <v>2177092351</v>
      </c>
      <c r="AV9896" t="s">
        <v>343</v>
      </c>
      <c r="AY9896" t="s">
        <v>342</v>
      </c>
      <c r="AZ9896" t="s">
        <v>11479</v>
      </c>
      <c r="BC9896" t="s">
        <v>342</v>
      </c>
      <c r="BD9896" t="s">
        <v>395</v>
      </c>
      <c r="BG9896" t="s">
        <v>342</v>
      </c>
      <c r="BH9896" t="s">
        <v>396</v>
      </c>
      <c r="BI9896">
        <v>587</v>
      </c>
      <c r="BJ9896" t="s">
        <v>787</v>
      </c>
      <c r="BK9896" t="s">
        <v>345</v>
      </c>
      <c r="DD9896">
        <v>1800285</v>
      </c>
      <c r="DE9896">
        <v>1</v>
      </c>
      <c r="DG9896" t="s">
        <v>553</v>
      </c>
      <c r="DH9896">
        <v>5400350400</v>
      </c>
      <c r="DI9896">
        <v>5</v>
      </c>
      <c r="DJ9896" t="s">
        <v>787</v>
      </c>
      <c r="KW9896" t="s">
        <v>345</v>
      </c>
      <c r="KX9896" t="s">
        <v>13513</v>
      </c>
      <c r="KY9896" t="s">
        <v>330</v>
      </c>
      <c r="LR9896" s="1" t="d">
        <v>2023-02-10</v>
      </c>
      <c r="LS9896">
        <v>1</v>
      </c>
    </row>
    <row r="9897" spans="1:331" x14ac:dyDescent="0.2">
      <c r="A9897">
        <v>1730194739</v>
      </c>
      <c r="B9897">
        <v>2</v>
      </c>
      <c r="D9897" t="s">
        <v>330</v>
      </c>
      <c r="E9897" s="6" t="s">
        <v>13864</v>
      </c>
      <c r="L9897" t="s">
        <v>330</v>
      </c>
      <c r="M9897">
        <v>6</v>
      </c>
      <c r="U9897" t="s">
        <v>13499</v>
      </c>
      <c r="V9897" t="s">
        <v>15101</v>
      </c>
      <c r="W9897" t="s">
        <v>6117</v>
      </c>
      <c r="X9897" t="s">
        <v>535</v>
      </c>
      <c r="Y9897">
        <v>618344515</v>
      </c>
      <c r="Z9897" t="s">
        <v>336</v>
      </c>
      <c r="AA9897">
        <v>8475272489</v>
      </c>
      <c r="AB9897">
        <v>2177092344</v>
      </c>
      <c r="AC9897" t="s">
        <v>34583</v>
      </c>
      <c r="AE9897" t="s">
        <v>3001</v>
      </c>
      <c r="AF9897" t="s">
        <v>356</v>
      </c>
      <c r="AG9897">
        <v>372143729</v>
      </c>
      <c r="AH9897" t="s">
        <v>336</v>
      </c>
      <c r="AI9897">
        <v>6158835108</v>
      </c>
      <c r="AK9897" s="1" t="d">
        <v>2006-07-29</v>
      </c>
      <c r="AL9897" s="1" t="d">
        <v>2025-09-04</v>
      </c>
      <c r="AM9897" t="str">
        <f t="shared" si="154"/>
        <v>17301</v>
      </c>
      <c r="AQ9897" t="s">
        <v>10230</v>
      </c>
      <c r="AR9897" t="s">
        <v>543</v>
      </c>
      <c r="AT9897" t="s">
        <v>613</v>
      </c>
      <c r="AU9897">
        <v>8475272489</v>
      </c>
      <c r="AV9897" t="s">
        <v>343</v>
      </c>
      <c r="AY9897" t="s">
        <v>342</v>
      </c>
      <c r="AZ9897" t="s">
        <v>395</v>
      </c>
      <c r="BC9897" t="s">
        <v>342</v>
      </c>
      <c r="BD9897" t="s">
        <v>396</v>
      </c>
      <c r="BE9897" t="s">
        <v>34584</v>
      </c>
      <c r="BF9897" t="s">
        <v>356</v>
      </c>
      <c r="BG9897" t="s">
        <v>345</v>
      </c>
      <c r="DD9897">
        <v>9449245</v>
      </c>
      <c r="DE9897">
        <v>5</v>
      </c>
      <c r="DF9897" t="s">
        <v>356</v>
      </c>
      <c r="DH9897">
        <v>4423113</v>
      </c>
      <c r="DI9897">
        <v>1</v>
      </c>
      <c r="DK9897" t="s">
        <v>553</v>
      </c>
      <c r="KW9897" t="s">
        <v>345</v>
      </c>
      <c r="KX9897" t="s">
        <v>33188</v>
      </c>
      <c r="KY9897" t="s">
        <v>330</v>
      </c>
      <c r="LR9897" s="1" t="d">
        <v>2025-09-04</v>
      </c>
      <c r="LS9897">
        <v>1</v>
      </c>
    </row>
    <row r="9898" spans="1:331" x14ac:dyDescent="0.2">
      <c r="A9898">
        <v>1467467464</v>
      </c>
      <c r="B9898">
        <v>2</v>
      </c>
      <c r="D9898" t="s">
        <v>330</v>
      </c>
      <c r="E9898" s="6" t="s">
        <v>13864</v>
      </c>
      <c r="L9898" t="s">
        <v>330</v>
      </c>
      <c r="M9898">
        <v>6</v>
      </c>
      <c r="U9898" t="s">
        <v>13499</v>
      </c>
      <c r="V9898" t="s">
        <v>13500</v>
      </c>
      <c r="W9898" t="s">
        <v>6117</v>
      </c>
      <c r="X9898" t="s">
        <v>535</v>
      </c>
      <c r="Y9898">
        <v>618344515</v>
      </c>
      <c r="Z9898" t="s">
        <v>336</v>
      </c>
      <c r="AA9898">
        <v>8475272489</v>
      </c>
      <c r="AB9898">
        <v>2177092344</v>
      </c>
      <c r="AC9898" t="s">
        <v>34585</v>
      </c>
      <c r="AE9898" t="s">
        <v>1993</v>
      </c>
      <c r="AF9898" t="s">
        <v>356</v>
      </c>
      <c r="AG9898">
        <v>370761750</v>
      </c>
      <c r="AH9898" t="s">
        <v>336</v>
      </c>
      <c r="AI9898">
        <v>6153910151</v>
      </c>
      <c r="AK9898" s="1" t="d">
        <v>2006-07-29</v>
      </c>
      <c r="AL9898" s="1" t="d">
        <v>2025-09-05</v>
      </c>
      <c r="AM9898" t="str">
        <f t="shared" si="154"/>
        <v>14674</v>
      </c>
      <c r="AQ9898" t="s">
        <v>10230</v>
      </c>
      <c r="AR9898" t="s">
        <v>543</v>
      </c>
      <c r="AT9898" t="s">
        <v>613</v>
      </c>
      <c r="AU9898">
        <v>8475272489</v>
      </c>
      <c r="AV9898" t="s">
        <v>343</v>
      </c>
      <c r="AY9898" t="s">
        <v>342</v>
      </c>
      <c r="AZ9898" t="s">
        <v>395</v>
      </c>
      <c r="BC9898" t="s">
        <v>342</v>
      </c>
      <c r="BD9898" t="s">
        <v>396</v>
      </c>
      <c r="BE9898" t="s">
        <v>34586</v>
      </c>
      <c r="BF9898" t="s">
        <v>356</v>
      </c>
      <c r="BG9898" t="s">
        <v>345</v>
      </c>
      <c r="DD9898">
        <v>4423909</v>
      </c>
      <c r="DE9898">
        <v>1</v>
      </c>
      <c r="DG9898" t="s">
        <v>553</v>
      </c>
      <c r="DH9898">
        <v>9448398</v>
      </c>
      <c r="DI9898">
        <v>5</v>
      </c>
      <c r="DJ9898" t="s">
        <v>356</v>
      </c>
      <c r="KW9898" t="s">
        <v>345</v>
      </c>
      <c r="KX9898" t="s">
        <v>13513</v>
      </c>
      <c r="KY9898" t="s">
        <v>330</v>
      </c>
      <c r="LR9898" s="1" t="d">
        <v>2025-09-05</v>
      </c>
      <c r="LS9898">
        <v>1</v>
      </c>
    </row>
    <row r="9899" spans="1:331" x14ac:dyDescent="0.2">
      <c r="A9899">
        <v>1902811904</v>
      </c>
      <c r="B9899">
        <v>2</v>
      </c>
      <c r="D9899" t="s">
        <v>330</v>
      </c>
      <c r="E9899" s="6" t="s">
        <v>13864</v>
      </c>
      <c r="L9899" t="s">
        <v>330</v>
      </c>
      <c r="M9899">
        <v>6</v>
      </c>
      <c r="U9899" t="s">
        <v>13499</v>
      </c>
      <c r="V9899" t="s">
        <v>15101</v>
      </c>
      <c r="W9899" t="s">
        <v>6117</v>
      </c>
      <c r="X9899" t="s">
        <v>535</v>
      </c>
      <c r="Y9899">
        <v>618344509</v>
      </c>
      <c r="Z9899" t="s">
        <v>336</v>
      </c>
      <c r="AA9899">
        <v>2177092351</v>
      </c>
      <c r="AB9899">
        <v>2177092344</v>
      </c>
      <c r="AC9899" t="s">
        <v>34587</v>
      </c>
      <c r="AE9899" t="s">
        <v>3001</v>
      </c>
      <c r="AF9899" t="s">
        <v>356</v>
      </c>
      <c r="AG9899">
        <v>372072900</v>
      </c>
      <c r="AH9899" t="s">
        <v>336</v>
      </c>
      <c r="AI9899">
        <v>6152268197</v>
      </c>
      <c r="AJ9899">
        <v>6152269903</v>
      </c>
      <c r="AK9899" s="1" t="d">
        <v>2006-07-29</v>
      </c>
      <c r="AL9899" s="1" t="d">
        <v>2023-11-02</v>
      </c>
      <c r="AM9899" t="str">
        <f t="shared" si="154"/>
        <v>19028</v>
      </c>
      <c r="AQ9899" t="s">
        <v>2087</v>
      </c>
      <c r="AR9899" t="s">
        <v>13867</v>
      </c>
      <c r="AT9899" t="s">
        <v>613</v>
      </c>
      <c r="AU9899">
        <v>2177092351</v>
      </c>
      <c r="AV9899" t="s">
        <v>343</v>
      </c>
      <c r="AY9899" t="s">
        <v>342</v>
      </c>
      <c r="AZ9899" t="s">
        <v>395</v>
      </c>
      <c r="BC9899" t="s">
        <v>342</v>
      </c>
      <c r="BD9899" t="s">
        <v>396</v>
      </c>
      <c r="BE9899">
        <v>2003</v>
      </c>
      <c r="BF9899" t="s">
        <v>356</v>
      </c>
      <c r="BG9899" t="s">
        <v>345</v>
      </c>
      <c r="DD9899">
        <v>9449490</v>
      </c>
      <c r="DE9899">
        <v>5</v>
      </c>
      <c r="DF9899" t="s">
        <v>356</v>
      </c>
      <c r="DH9899">
        <v>4424482</v>
      </c>
      <c r="DI9899">
        <v>1</v>
      </c>
      <c r="DK9899" t="s">
        <v>26347</v>
      </c>
      <c r="KW9899" t="s">
        <v>345</v>
      </c>
      <c r="KX9899" t="s">
        <v>13513</v>
      </c>
      <c r="KY9899" t="s">
        <v>330</v>
      </c>
      <c r="LR9899" s="1" t="d">
        <v>2023-11-02</v>
      </c>
      <c r="LS9899">
        <v>1</v>
      </c>
    </row>
    <row r="9900" spans="1:331" x14ac:dyDescent="0.2">
      <c r="A9900">
        <v>1811902810</v>
      </c>
      <c r="B9900">
        <v>2</v>
      </c>
      <c r="D9900" t="s">
        <v>330</v>
      </c>
      <c r="E9900" s="6" t="s">
        <v>13864</v>
      </c>
      <c r="L9900" t="s">
        <v>330</v>
      </c>
      <c r="M9900">
        <v>6</v>
      </c>
      <c r="U9900" t="s">
        <v>13499</v>
      </c>
      <c r="V9900" t="s">
        <v>13500</v>
      </c>
      <c r="W9900" t="s">
        <v>6117</v>
      </c>
      <c r="X9900" t="s">
        <v>535</v>
      </c>
      <c r="Y9900">
        <v>618344509</v>
      </c>
      <c r="Z9900" t="s">
        <v>336</v>
      </c>
      <c r="AA9900">
        <v>8475272489</v>
      </c>
      <c r="AB9900">
        <v>2177092344</v>
      </c>
      <c r="AC9900" t="s">
        <v>34588</v>
      </c>
      <c r="AE9900" t="s">
        <v>2372</v>
      </c>
      <c r="AF9900" t="s">
        <v>356</v>
      </c>
      <c r="AG9900">
        <v>379314701</v>
      </c>
      <c r="AH9900" t="s">
        <v>336</v>
      </c>
      <c r="AI9900">
        <v>8655310033</v>
      </c>
      <c r="AK9900" s="1" t="d">
        <v>2006-07-29</v>
      </c>
      <c r="AL9900" s="1" t="d">
        <v>2024-10-09</v>
      </c>
      <c r="AM9900" t="str">
        <f t="shared" si="154"/>
        <v>18119</v>
      </c>
      <c r="AQ9900" t="s">
        <v>10230</v>
      </c>
      <c r="AR9900" t="s">
        <v>543</v>
      </c>
      <c r="AT9900" t="s">
        <v>613</v>
      </c>
      <c r="AU9900">
        <v>8475272489</v>
      </c>
      <c r="AV9900" t="s">
        <v>343</v>
      </c>
      <c r="AY9900" t="s">
        <v>342</v>
      </c>
      <c r="AZ9900" t="s">
        <v>395</v>
      </c>
      <c r="BC9900" t="s">
        <v>342</v>
      </c>
      <c r="BD9900" t="s">
        <v>396</v>
      </c>
      <c r="BE9900">
        <v>2051</v>
      </c>
      <c r="BF9900" t="s">
        <v>356</v>
      </c>
      <c r="BG9900" t="s">
        <v>345</v>
      </c>
      <c r="DD9900">
        <v>4424949</v>
      </c>
      <c r="DE9900">
        <v>1</v>
      </c>
      <c r="DG9900" t="s">
        <v>553</v>
      </c>
      <c r="DH9900">
        <v>4424949</v>
      </c>
      <c r="DI9900">
        <v>5</v>
      </c>
      <c r="DJ9900" t="s">
        <v>356</v>
      </c>
      <c r="KW9900" t="s">
        <v>345</v>
      </c>
      <c r="KX9900" t="s">
        <v>33188</v>
      </c>
      <c r="KY9900" t="s">
        <v>330</v>
      </c>
      <c r="LR9900" s="1" t="d">
        <v>2024-10-09</v>
      </c>
      <c r="LS9900">
        <v>1</v>
      </c>
    </row>
    <row r="9901" spans="1:331" x14ac:dyDescent="0.2">
      <c r="A9901">
        <v>1083629083</v>
      </c>
      <c r="B9901">
        <v>2</v>
      </c>
      <c r="D9901" t="s">
        <v>330</v>
      </c>
      <c r="E9901" s="6" t="s">
        <v>13864</v>
      </c>
      <c r="L9901" t="s">
        <v>330</v>
      </c>
      <c r="M9901">
        <v>6</v>
      </c>
      <c r="U9901" t="s">
        <v>13499</v>
      </c>
      <c r="V9901" t="s">
        <v>13500</v>
      </c>
      <c r="W9901" t="s">
        <v>6117</v>
      </c>
      <c r="X9901" t="s">
        <v>535</v>
      </c>
      <c r="Y9901">
        <v>618344509</v>
      </c>
      <c r="Z9901" t="s">
        <v>336</v>
      </c>
      <c r="AA9901">
        <v>2177092351</v>
      </c>
      <c r="AB9901">
        <v>2177092344</v>
      </c>
      <c r="AC9901" t="s">
        <v>34589</v>
      </c>
      <c r="AE9901" t="s">
        <v>513</v>
      </c>
      <c r="AF9901" t="s">
        <v>469</v>
      </c>
      <c r="AG9901">
        <v>770831512</v>
      </c>
      <c r="AH9901" t="s">
        <v>336</v>
      </c>
      <c r="AI9901">
        <v>2815309768</v>
      </c>
      <c r="AJ9901">
        <v>2815684725</v>
      </c>
      <c r="AK9901" s="1" t="d">
        <v>2006-07-29</v>
      </c>
      <c r="AL9901" s="1" t="d">
        <v>2023-02-17</v>
      </c>
      <c r="AM9901" t="str">
        <f t="shared" si="154"/>
        <v>10836</v>
      </c>
      <c r="AQ9901" t="s">
        <v>2087</v>
      </c>
      <c r="AR9901" t="s">
        <v>13867</v>
      </c>
      <c r="AS9901" t="s">
        <v>943</v>
      </c>
      <c r="AT9901" t="s">
        <v>613</v>
      </c>
      <c r="AU9901">
        <v>2177092351</v>
      </c>
      <c r="AV9901" t="s">
        <v>343</v>
      </c>
      <c r="AY9901" t="s">
        <v>342</v>
      </c>
      <c r="AZ9901" t="s">
        <v>11479</v>
      </c>
      <c r="BC9901" t="s">
        <v>342</v>
      </c>
      <c r="BD9901" t="s">
        <v>395</v>
      </c>
      <c r="BG9901" t="s">
        <v>342</v>
      </c>
      <c r="BH9901" t="s">
        <v>396</v>
      </c>
      <c r="BI9901">
        <v>10679</v>
      </c>
      <c r="BJ9901" t="s">
        <v>469</v>
      </c>
      <c r="BK9901" t="s">
        <v>345</v>
      </c>
      <c r="DD9901">
        <v>469462</v>
      </c>
      <c r="DE9901">
        <v>5</v>
      </c>
      <c r="DF9901" t="s">
        <v>469</v>
      </c>
      <c r="DH9901">
        <v>462278</v>
      </c>
      <c r="DI9901">
        <v>5</v>
      </c>
      <c r="DJ9901" t="s">
        <v>469</v>
      </c>
      <c r="DL9901">
        <v>4563878</v>
      </c>
      <c r="DM9901">
        <v>1</v>
      </c>
      <c r="DO9901" t="s">
        <v>553</v>
      </c>
      <c r="KW9901" t="s">
        <v>345</v>
      </c>
      <c r="KX9901" t="s">
        <v>13513</v>
      </c>
      <c r="KY9901" t="s">
        <v>330</v>
      </c>
      <c r="LR9901" s="1" t="d">
        <v>2023-02-17</v>
      </c>
      <c r="LS9901">
        <v>1</v>
      </c>
    </row>
    <row r="9902" spans="1:331" x14ac:dyDescent="0.2">
      <c r="A9902">
        <v>1437164431</v>
      </c>
      <c r="B9902">
        <v>2</v>
      </c>
      <c r="D9902" t="s">
        <v>330</v>
      </c>
      <c r="E9902" s="6" t="s">
        <v>13864</v>
      </c>
      <c r="L9902" t="s">
        <v>330</v>
      </c>
      <c r="M9902">
        <v>6</v>
      </c>
      <c r="U9902" t="s">
        <v>13499</v>
      </c>
      <c r="V9902" t="s">
        <v>13500</v>
      </c>
      <c r="W9902" t="s">
        <v>6117</v>
      </c>
      <c r="X9902" t="s">
        <v>535</v>
      </c>
      <c r="Y9902">
        <v>618344509</v>
      </c>
      <c r="Z9902" t="s">
        <v>336</v>
      </c>
      <c r="AA9902">
        <v>2177092351</v>
      </c>
      <c r="AB9902">
        <v>2177092344</v>
      </c>
      <c r="AC9902" t="s">
        <v>34590</v>
      </c>
      <c r="AE9902" t="s">
        <v>513</v>
      </c>
      <c r="AF9902" t="s">
        <v>469</v>
      </c>
      <c r="AG9902">
        <v>770152213</v>
      </c>
      <c r="AH9902" t="s">
        <v>336</v>
      </c>
      <c r="AI9902">
        <v>7134559944</v>
      </c>
      <c r="AJ9902">
        <v>7134557542</v>
      </c>
      <c r="AK9902" s="1" t="d">
        <v>2006-07-29</v>
      </c>
      <c r="AL9902" s="1" t="d">
        <v>2023-02-20</v>
      </c>
      <c r="AM9902" t="str">
        <f t="shared" si="154"/>
        <v>14371</v>
      </c>
      <c r="AQ9902" t="s">
        <v>2087</v>
      </c>
      <c r="AR9902" t="s">
        <v>13867</v>
      </c>
      <c r="AS9902" t="s">
        <v>943</v>
      </c>
      <c r="AT9902" t="s">
        <v>613</v>
      </c>
      <c r="AU9902">
        <v>2177092351</v>
      </c>
      <c r="AV9902" t="s">
        <v>343</v>
      </c>
      <c r="AY9902" t="s">
        <v>342</v>
      </c>
      <c r="AZ9902" t="s">
        <v>11479</v>
      </c>
      <c r="BC9902" t="s">
        <v>342</v>
      </c>
      <c r="BD9902" t="s">
        <v>395</v>
      </c>
      <c r="BG9902" t="s">
        <v>342</v>
      </c>
      <c r="BH9902" t="s">
        <v>396</v>
      </c>
      <c r="BI9902">
        <v>10861</v>
      </c>
      <c r="BJ9902" t="s">
        <v>469</v>
      </c>
      <c r="BK9902" t="s">
        <v>345</v>
      </c>
      <c r="DD9902">
        <v>468248</v>
      </c>
      <c r="DE9902">
        <v>5</v>
      </c>
      <c r="DF9902" t="s">
        <v>469</v>
      </c>
      <c r="DH9902">
        <v>462372</v>
      </c>
      <c r="DI9902">
        <v>5</v>
      </c>
      <c r="DJ9902" t="s">
        <v>469</v>
      </c>
      <c r="DL9902">
        <v>4567333</v>
      </c>
      <c r="DM9902">
        <v>1</v>
      </c>
      <c r="DO9902" t="s">
        <v>553</v>
      </c>
      <c r="KW9902" t="s">
        <v>345</v>
      </c>
      <c r="KX9902" t="s">
        <v>13513</v>
      </c>
      <c r="KY9902" t="s">
        <v>330</v>
      </c>
      <c r="LR9902" s="1" t="d">
        <v>2023-02-20</v>
      </c>
      <c r="LS9902">
        <v>1</v>
      </c>
    </row>
    <row r="9903" spans="1:331" x14ac:dyDescent="0.2">
      <c r="A9903">
        <v>1982619987</v>
      </c>
      <c r="B9903">
        <v>2</v>
      </c>
      <c r="D9903" t="s">
        <v>330</v>
      </c>
      <c r="E9903" s="6" t="s">
        <v>13864</v>
      </c>
      <c r="L9903" t="s">
        <v>330</v>
      </c>
      <c r="M9903">
        <v>6</v>
      </c>
      <c r="U9903" t="s">
        <v>13499</v>
      </c>
      <c r="V9903" t="s">
        <v>13500</v>
      </c>
      <c r="W9903" t="s">
        <v>6117</v>
      </c>
      <c r="X9903" t="s">
        <v>535</v>
      </c>
      <c r="Y9903">
        <v>618344509</v>
      </c>
      <c r="Z9903" t="s">
        <v>336</v>
      </c>
      <c r="AA9903">
        <v>2177092351</v>
      </c>
      <c r="AB9903">
        <v>2177092344</v>
      </c>
      <c r="AC9903" t="s">
        <v>34591</v>
      </c>
      <c r="AE9903" t="s">
        <v>513</v>
      </c>
      <c r="AF9903" t="s">
        <v>469</v>
      </c>
      <c r="AG9903">
        <v>770275227</v>
      </c>
      <c r="AH9903" t="s">
        <v>336</v>
      </c>
      <c r="AI9903">
        <v>7136290703</v>
      </c>
      <c r="AJ9903">
        <v>7136296061</v>
      </c>
      <c r="AK9903" s="1" t="d">
        <v>2006-07-29</v>
      </c>
      <c r="AL9903" s="1" t="d">
        <v>2022-05-05</v>
      </c>
      <c r="AM9903" t="str">
        <f t="shared" si="154"/>
        <v>19826</v>
      </c>
      <c r="AQ9903" t="s">
        <v>2087</v>
      </c>
      <c r="AR9903" t="s">
        <v>13867</v>
      </c>
      <c r="AT9903" t="s">
        <v>613</v>
      </c>
      <c r="AU9903">
        <v>2177092351</v>
      </c>
      <c r="AV9903" t="s">
        <v>343</v>
      </c>
      <c r="AY9903" t="s">
        <v>342</v>
      </c>
      <c r="AZ9903" t="s">
        <v>395</v>
      </c>
      <c r="BC9903" t="s">
        <v>342</v>
      </c>
      <c r="BD9903" t="s">
        <v>396</v>
      </c>
      <c r="BE9903">
        <v>10863</v>
      </c>
      <c r="BF9903" t="s">
        <v>469</v>
      </c>
      <c r="BG9903" t="s">
        <v>345</v>
      </c>
      <c r="DD9903">
        <v>4567408</v>
      </c>
      <c r="DE9903">
        <v>1</v>
      </c>
      <c r="DG9903" t="s">
        <v>553</v>
      </c>
      <c r="DH9903">
        <v>462374</v>
      </c>
      <c r="DI9903">
        <v>5</v>
      </c>
      <c r="DJ9903" t="s">
        <v>469</v>
      </c>
      <c r="DL9903">
        <v>470664</v>
      </c>
      <c r="DM9903">
        <v>5</v>
      </c>
      <c r="DN9903" t="s">
        <v>469</v>
      </c>
      <c r="KW9903" t="s">
        <v>345</v>
      </c>
      <c r="KX9903" t="s">
        <v>13513</v>
      </c>
      <c r="KY9903" t="s">
        <v>330</v>
      </c>
      <c r="LR9903" s="1" t="d">
        <v>2022-05-05</v>
      </c>
      <c r="LS9903">
        <v>1</v>
      </c>
    </row>
    <row r="9904" spans="1:331" x14ac:dyDescent="0.2">
      <c r="A9904">
        <v>1609881606</v>
      </c>
      <c r="B9904">
        <v>2</v>
      </c>
      <c r="D9904" t="s">
        <v>330</v>
      </c>
      <c r="E9904" s="6" t="s">
        <v>13864</v>
      </c>
      <c r="L9904" t="s">
        <v>330</v>
      </c>
      <c r="M9904">
        <v>6</v>
      </c>
      <c r="U9904" t="s">
        <v>13499</v>
      </c>
      <c r="V9904" t="s">
        <v>13500</v>
      </c>
      <c r="W9904" t="s">
        <v>6117</v>
      </c>
      <c r="X9904" t="s">
        <v>535</v>
      </c>
      <c r="Y9904">
        <v>618344509</v>
      </c>
      <c r="Z9904" t="s">
        <v>336</v>
      </c>
      <c r="AA9904">
        <v>2177092351</v>
      </c>
      <c r="AB9904">
        <v>2177092344</v>
      </c>
      <c r="AC9904" t="s">
        <v>34592</v>
      </c>
      <c r="AE9904" t="s">
        <v>513</v>
      </c>
      <c r="AF9904" t="s">
        <v>469</v>
      </c>
      <c r="AG9904">
        <v>770797517</v>
      </c>
      <c r="AH9904" t="s">
        <v>336</v>
      </c>
      <c r="AI9904">
        <v>2814933043</v>
      </c>
      <c r="AJ9904">
        <v>2814931895</v>
      </c>
      <c r="AK9904" s="1" t="d">
        <v>2006-07-29</v>
      </c>
      <c r="AL9904" s="1" t="d">
        <v>2023-02-14</v>
      </c>
      <c r="AM9904" t="str">
        <f t="shared" si="154"/>
        <v>16098</v>
      </c>
      <c r="AQ9904" t="s">
        <v>2087</v>
      </c>
      <c r="AR9904" t="s">
        <v>13867</v>
      </c>
      <c r="AS9904" t="s">
        <v>943</v>
      </c>
      <c r="AT9904" t="s">
        <v>613</v>
      </c>
      <c r="AU9904">
        <v>2177092351</v>
      </c>
      <c r="AV9904" t="s">
        <v>343</v>
      </c>
      <c r="AY9904" t="s">
        <v>342</v>
      </c>
      <c r="AZ9904" t="s">
        <v>11479</v>
      </c>
      <c r="BC9904" t="s">
        <v>342</v>
      </c>
      <c r="BD9904" t="s">
        <v>395</v>
      </c>
      <c r="BG9904" t="s">
        <v>342</v>
      </c>
      <c r="BH9904" t="s">
        <v>396</v>
      </c>
      <c r="BI9904">
        <v>10873</v>
      </c>
      <c r="BJ9904" t="s">
        <v>469</v>
      </c>
      <c r="BK9904" t="s">
        <v>345</v>
      </c>
      <c r="DD9904">
        <v>462370</v>
      </c>
      <c r="DE9904">
        <v>5</v>
      </c>
      <c r="DF9904" t="s">
        <v>469</v>
      </c>
      <c r="DH9904">
        <v>4567434</v>
      </c>
      <c r="DI9904">
        <v>1</v>
      </c>
      <c r="DK9904" t="s">
        <v>553</v>
      </c>
      <c r="DL9904">
        <v>469841</v>
      </c>
      <c r="DM9904">
        <v>5</v>
      </c>
      <c r="DN9904" t="s">
        <v>469</v>
      </c>
      <c r="KW9904" t="s">
        <v>345</v>
      </c>
      <c r="KX9904" t="s">
        <v>13513</v>
      </c>
      <c r="KY9904" t="s">
        <v>330</v>
      </c>
      <c r="LR9904" s="1" t="d">
        <v>2023-02-14</v>
      </c>
      <c r="LS9904">
        <v>1</v>
      </c>
    </row>
    <row r="9905" spans="1:331" x14ac:dyDescent="0.2">
      <c r="A9905">
        <v>1518972512</v>
      </c>
      <c r="B9905">
        <v>2</v>
      </c>
      <c r="D9905" t="s">
        <v>330</v>
      </c>
      <c r="E9905" s="6" t="s">
        <v>13864</v>
      </c>
      <c r="L9905" t="s">
        <v>330</v>
      </c>
      <c r="M9905">
        <v>6</v>
      </c>
      <c r="U9905" t="s">
        <v>13499</v>
      </c>
      <c r="V9905" t="s">
        <v>13500</v>
      </c>
      <c r="W9905" t="s">
        <v>6117</v>
      </c>
      <c r="X9905" t="s">
        <v>535</v>
      </c>
      <c r="Y9905">
        <v>618344515</v>
      </c>
      <c r="Z9905" t="s">
        <v>336</v>
      </c>
      <c r="AA9905">
        <v>8475272489</v>
      </c>
      <c r="AB9905">
        <v>2177092344</v>
      </c>
      <c r="AC9905" t="s">
        <v>34593</v>
      </c>
      <c r="AE9905" t="s">
        <v>13979</v>
      </c>
      <c r="AF9905" t="s">
        <v>469</v>
      </c>
      <c r="AG9905">
        <v>775732022</v>
      </c>
      <c r="AH9905" t="s">
        <v>336</v>
      </c>
      <c r="AI9905">
        <v>2813323445</v>
      </c>
      <c r="AK9905" s="1" t="d">
        <v>2006-07-29</v>
      </c>
      <c r="AL9905" s="1" t="d">
        <v>2025-09-05</v>
      </c>
      <c r="AM9905" t="str">
        <f t="shared" si="154"/>
        <v>15189</v>
      </c>
      <c r="AQ9905" t="s">
        <v>10230</v>
      </c>
      <c r="AR9905" t="s">
        <v>543</v>
      </c>
      <c r="AT9905" t="s">
        <v>613</v>
      </c>
      <c r="AU9905">
        <v>8475272489</v>
      </c>
      <c r="AV9905" t="s">
        <v>343</v>
      </c>
      <c r="AY9905" t="s">
        <v>342</v>
      </c>
      <c r="AZ9905" t="s">
        <v>11479</v>
      </c>
      <c r="BC9905" t="s">
        <v>342</v>
      </c>
      <c r="BD9905" t="s">
        <v>395</v>
      </c>
      <c r="BG9905" t="s">
        <v>342</v>
      </c>
      <c r="BH9905" t="s">
        <v>396</v>
      </c>
      <c r="BI9905">
        <v>10716</v>
      </c>
      <c r="BJ9905" t="s">
        <v>469</v>
      </c>
      <c r="BK9905" t="s">
        <v>345</v>
      </c>
      <c r="DD9905">
        <v>462387</v>
      </c>
      <c r="DE9905">
        <v>5</v>
      </c>
      <c r="DF9905" t="s">
        <v>469</v>
      </c>
      <c r="DH9905">
        <v>468513</v>
      </c>
      <c r="DI9905">
        <v>5</v>
      </c>
      <c r="DJ9905" t="s">
        <v>469</v>
      </c>
      <c r="DL9905">
        <v>4567511</v>
      </c>
      <c r="DM9905">
        <v>1</v>
      </c>
      <c r="DO9905" t="s">
        <v>553</v>
      </c>
      <c r="KW9905" t="s">
        <v>345</v>
      </c>
      <c r="KX9905" t="s">
        <v>13513</v>
      </c>
      <c r="KY9905" t="s">
        <v>330</v>
      </c>
      <c r="LR9905" s="1" t="d">
        <v>2025-09-05</v>
      </c>
      <c r="LS9905">
        <v>1</v>
      </c>
    </row>
    <row r="9906" spans="1:331" x14ac:dyDescent="0.2">
      <c r="A9906">
        <v>1245245240</v>
      </c>
      <c r="B9906">
        <v>2</v>
      </c>
      <c r="D9906" t="s">
        <v>330</v>
      </c>
      <c r="E9906" s="6" t="s">
        <v>13864</v>
      </c>
      <c r="L9906" t="s">
        <v>330</v>
      </c>
      <c r="M9906">
        <v>6</v>
      </c>
      <c r="U9906" t="s">
        <v>13499</v>
      </c>
      <c r="V9906" t="s">
        <v>17044</v>
      </c>
      <c r="W9906" t="s">
        <v>6117</v>
      </c>
      <c r="X9906" t="s">
        <v>535</v>
      </c>
      <c r="Y9906">
        <v>618344509</v>
      </c>
      <c r="Z9906" t="s">
        <v>336</v>
      </c>
      <c r="AA9906">
        <v>2177092351</v>
      </c>
      <c r="AB9906">
        <v>2177092344</v>
      </c>
      <c r="AC9906" t="s">
        <v>34594</v>
      </c>
      <c r="AE9906" t="s">
        <v>10316</v>
      </c>
      <c r="AF9906" t="s">
        <v>967</v>
      </c>
      <c r="AG9906">
        <v>284122004</v>
      </c>
      <c r="AH9906" t="s">
        <v>336</v>
      </c>
      <c r="AI9906">
        <v>9107935740</v>
      </c>
      <c r="AJ9906">
        <v>9107936153</v>
      </c>
      <c r="AK9906" s="1" t="d">
        <v>2006-07-29</v>
      </c>
      <c r="AL9906" s="1" t="d">
        <v>2023-11-06</v>
      </c>
      <c r="AM9906" t="str">
        <f t="shared" si="154"/>
        <v>12452</v>
      </c>
      <c r="AQ9906" t="s">
        <v>2087</v>
      </c>
      <c r="AR9906" t="s">
        <v>13867</v>
      </c>
      <c r="AT9906" t="s">
        <v>613</v>
      </c>
      <c r="AU9906">
        <v>2177092351</v>
      </c>
      <c r="AV9906" t="s">
        <v>343</v>
      </c>
      <c r="AY9906" t="s">
        <v>342</v>
      </c>
      <c r="AZ9906" t="s">
        <v>395</v>
      </c>
      <c r="BC9906" t="s">
        <v>342</v>
      </c>
      <c r="BD9906" t="s">
        <v>396</v>
      </c>
      <c r="BE9906">
        <v>8530</v>
      </c>
      <c r="BF9906" t="s">
        <v>967</v>
      </c>
      <c r="BG9906" t="s">
        <v>345</v>
      </c>
      <c r="DD9906">
        <v>3442213</v>
      </c>
      <c r="DE9906">
        <v>1</v>
      </c>
      <c r="DG9906" t="s">
        <v>553</v>
      </c>
      <c r="DH9906">
        <v>656208</v>
      </c>
      <c r="DI9906">
        <v>5</v>
      </c>
      <c r="DJ9906" t="s">
        <v>967</v>
      </c>
      <c r="DL9906" t="s">
        <v>34595</v>
      </c>
      <c r="DM9906">
        <v>5</v>
      </c>
      <c r="DN9906" t="s">
        <v>967</v>
      </c>
      <c r="KW9906" t="s">
        <v>345</v>
      </c>
      <c r="KX9906" t="s">
        <v>34309</v>
      </c>
      <c r="KY9906" t="s">
        <v>330</v>
      </c>
      <c r="LR9906" s="1" t="d">
        <v>2023-11-06</v>
      </c>
      <c r="LS9906">
        <v>1</v>
      </c>
    </row>
    <row r="9907" spans="1:331" x14ac:dyDescent="0.2">
      <c r="A9907">
        <v>1063427060</v>
      </c>
      <c r="B9907">
        <v>2</v>
      </c>
      <c r="D9907" t="s">
        <v>330</v>
      </c>
      <c r="E9907" s="6" t="s">
        <v>13864</v>
      </c>
      <c r="L9907" t="s">
        <v>330</v>
      </c>
      <c r="M9907">
        <v>6</v>
      </c>
      <c r="U9907" t="s">
        <v>13499</v>
      </c>
      <c r="V9907" t="s">
        <v>13500</v>
      </c>
      <c r="W9907" t="s">
        <v>6117</v>
      </c>
      <c r="X9907" t="s">
        <v>535</v>
      </c>
      <c r="Y9907">
        <v>618344509</v>
      </c>
      <c r="Z9907" t="s">
        <v>336</v>
      </c>
      <c r="AA9907">
        <v>8475272489</v>
      </c>
      <c r="AB9907">
        <v>2177092344</v>
      </c>
      <c r="AC9907" t="s">
        <v>34596</v>
      </c>
      <c r="AE9907" t="s">
        <v>2829</v>
      </c>
      <c r="AF9907" t="s">
        <v>549</v>
      </c>
      <c r="AG9907">
        <v>452191901</v>
      </c>
      <c r="AH9907" t="s">
        <v>336</v>
      </c>
      <c r="AI9907">
        <v>5137513444</v>
      </c>
      <c r="AJ9907">
        <v>5137510320</v>
      </c>
      <c r="AK9907" s="1" t="d">
        <v>2006-07-29</v>
      </c>
      <c r="AL9907" s="1" t="d">
        <v>2024-09-11</v>
      </c>
      <c r="AM9907" t="str">
        <f t="shared" si="154"/>
        <v>10634</v>
      </c>
      <c r="AQ9907" t="s">
        <v>10230</v>
      </c>
      <c r="AR9907" t="s">
        <v>543</v>
      </c>
      <c r="AT9907" t="s">
        <v>613</v>
      </c>
      <c r="AU9907">
        <v>8475272489</v>
      </c>
      <c r="AV9907" t="s">
        <v>343</v>
      </c>
      <c r="AY9907" t="s">
        <v>342</v>
      </c>
      <c r="AZ9907" t="s">
        <v>395</v>
      </c>
      <c r="BC9907" t="s">
        <v>342</v>
      </c>
      <c r="BD9907" t="s">
        <v>396</v>
      </c>
      <c r="BE9907">
        <v>20106100</v>
      </c>
      <c r="BF9907" t="s">
        <v>549</v>
      </c>
      <c r="BG9907" t="s">
        <v>345</v>
      </c>
      <c r="DD9907">
        <v>98424</v>
      </c>
      <c r="DE9907">
        <v>5</v>
      </c>
      <c r="DF9907" t="s">
        <v>549</v>
      </c>
      <c r="DH9907">
        <v>3600497</v>
      </c>
      <c r="DI9907">
        <v>1</v>
      </c>
      <c r="DK9907" t="s">
        <v>553</v>
      </c>
      <c r="KW9907" t="s">
        <v>345</v>
      </c>
      <c r="KX9907" t="s">
        <v>13513</v>
      </c>
      <c r="KY9907" t="s">
        <v>330</v>
      </c>
      <c r="LR9907" s="1" t="d">
        <v>2024-09-11</v>
      </c>
      <c r="LS9907">
        <v>1</v>
      </c>
    </row>
    <row r="9908" spans="1:331" x14ac:dyDescent="0.2">
      <c r="A9908">
        <v>1326053323</v>
      </c>
      <c r="B9908">
        <v>2</v>
      </c>
      <c r="D9908" t="s">
        <v>330</v>
      </c>
      <c r="E9908" s="6" t="s">
        <v>13864</v>
      </c>
      <c r="L9908" t="s">
        <v>330</v>
      </c>
      <c r="M9908">
        <v>6</v>
      </c>
      <c r="U9908" t="s">
        <v>13499</v>
      </c>
      <c r="V9908" t="s">
        <v>17044</v>
      </c>
      <c r="W9908" t="s">
        <v>6117</v>
      </c>
      <c r="X9908" t="s">
        <v>535</v>
      </c>
      <c r="Y9908">
        <v>618344509</v>
      </c>
      <c r="Z9908" t="s">
        <v>336</v>
      </c>
      <c r="AA9908">
        <v>2177092351</v>
      </c>
      <c r="AB9908">
        <v>2177092344</v>
      </c>
      <c r="AC9908" t="s">
        <v>34597</v>
      </c>
      <c r="AE9908" t="s">
        <v>2829</v>
      </c>
      <c r="AF9908" t="s">
        <v>549</v>
      </c>
      <c r="AG9908">
        <v>452511442</v>
      </c>
      <c r="AH9908" t="s">
        <v>336</v>
      </c>
      <c r="AI9908">
        <v>5133856900</v>
      </c>
      <c r="AK9908" s="1" t="d">
        <v>2006-07-29</v>
      </c>
      <c r="AL9908" s="1" t="d">
        <v>2022-04-05</v>
      </c>
      <c r="AM9908" t="str">
        <f t="shared" si="154"/>
        <v>13260</v>
      </c>
      <c r="AQ9908" t="s">
        <v>2087</v>
      </c>
      <c r="AR9908" t="s">
        <v>13867</v>
      </c>
      <c r="AS9908" t="s">
        <v>943</v>
      </c>
      <c r="AT9908" t="s">
        <v>613</v>
      </c>
      <c r="AU9908">
        <v>2177092351</v>
      </c>
      <c r="AV9908" t="s">
        <v>343</v>
      </c>
      <c r="AY9908" t="s">
        <v>342</v>
      </c>
      <c r="AZ9908" t="s">
        <v>395</v>
      </c>
      <c r="BC9908" t="s">
        <v>342</v>
      </c>
      <c r="BD9908" t="s">
        <v>396</v>
      </c>
      <c r="BE9908">
        <v>20125300</v>
      </c>
      <c r="BF9908" t="s">
        <v>549</v>
      </c>
      <c r="BG9908" t="s">
        <v>345</v>
      </c>
      <c r="DD9908">
        <v>3615741</v>
      </c>
      <c r="DE9908">
        <v>1</v>
      </c>
      <c r="DG9908" t="s">
        <v>553</v>
      </c>
      <c r="DH9908">
        <v>275367</v>
      </c>
      <c r="DI9908">
        <v>5</v>
      </c>
      <c r="DJ9908" t="s">
        <v>549</v>
      </c>
      <c r="KW9908" t="s">
        <v>345</v>
      </c>
      <c r="KX9908" t="s">
        <v>13513</v>
      </c>
      <c r="KY9908" t="s">
        <v>330</v>
      </c>
      <c r="LR9908" s="1" t="d">
        <v>2022-04-05</v>
      </c>
      <c r="LS9908">
        <v>1</v>
      </c>
    </row>
    <row r="9909" spans="1:331" x14ac:dyDescent="0.2">
      <c r="A9909">
        <v>1144235144</v>
      </c>
      <c r="B9909">
        <v>2</v>
      </c>
      <c r="D9909" t="s">
        <v>330</v>
      </c>
      <c r="E9909" s="6" t="s">
        <v>13864</v>
      </c>
      <c r="L9909" t="s">
        <v>330</v>
      </c>
      <c r="M9909">
        <v>6</v>
      </c>
      <c r="U9909" t="s">
        <v>13499</v>
      </c>
      <c r="V9909" t="s">
        <v>17044</v>
      </c>
      <c r="W9909" t="s">
        <v>6117</v>
      </c>
      <c r="X9909" t="s">
        <v>535</v>
      </c>
      <c r="Y9909">
        <v>618344509</v>
      </c>
      <c r="Z9909" t="s">
        <v>336</v>
      </c>
      <c r="AA9909">
        <v>2177092351</v>
      </c>
      <c r="AB9909">
        <v>2177092344</v>
      </c>
      <c r="AC9909" t="s">
        <v>34598</v>
      </c>
      <c r="AE9909" t="s">
        <v>2829</v>
      </c>
      <c r="AF9909" t="s">
        <v>549</v>
      </c>
      <c r="AG9909">
        <v>452171525</v>
      </c>
      <c r="AH9909" t="s">
        <v>336</v>
      </c>
      <c r="AI9909">
        <v>5136412426</v>
      </c>
      <c r="AK9909" s="1" t="d">
        <v>2006-07-29</v>
      </c>
      <c r="AL9909" s="1" t="d">
        <v>2022-04-28</v>
      </c>
      <c r="AM9909" t="str">
        <f t="shared" si="154"/>
        <v>11442</v>
      </c>
      <c r="AQ9909" t="s">
        <v>2087</v>
      </c>
      <c r="AR9909" t="s">
        <v>13867</v>
      </c>
      <c r="AS9909" t="s">
        <v>943</v>
      </c>
      <c r="AT9909" t="s">
        <v>613</v>
      </c>
      <c r="AU9909">
        <v>2177092351</v>
      </c>
      <c r="AV9909" t="s">
        <v>343</v>
      </c>
      <c r="AY9909" t="s">
        <v>342</v>
      </c>
      <c r="AZ9909" t="s">
        <v>395</v>
      </c>
      <c r="BC9909" t="s">
        <v>342</v>
      </c>
      <c r="BD9909" t="s">
        <v>396</v>
      </c>
      <c r="BE9909">
        <v>2338700</v>
      </c>
      <c r="BF9909" t="s">
        <v>549</v>
      </c>
      <c r="BG9909" t="s">
        <v>345</v>
      </c>
      <c r="DD9909">
        <v>503539</v>
      </c>
      <c r="DE9909">
        <v>5</v>
      </c>
      <c r="DF9909" t="s">
        <v>549</v>
      </c>
      <c r="DH9909">
        <v>3640225</v>
      </c>
      <c r="DI9909">
        <v>1</v>
      </c>
      <c r="DK9909" t="s">
        <v>553</v>
      </c>
      <c r="KW9909" t="s">
        <v>345</v>
      </c>
      <c r="KX9909" t="s">
        <v>13513</v>
      </c>
      <c r="KY9909" t="s">
        <v>330</v>
      </c>
      <c r="LR9909" s="1" t="d">
        <v>2022-04-28</v>
      </c>
      <c r="LS9909">
        <v>1</v>
      </c>
    </row>
    <row r="9910" spans="1:331" x14ac:dyDescent="0.2">
      <c r="A9910">
        <v>1043225048</v>
      </c>
      <c r="B9910">
        <v>2</v>
      </c>
      <c r="D9910" t="s">
        <v>330</v>
      </c>
      <c r="E9910" s="6" t="s">
        <v>13864</v>
      </c>
      <c r="L9910" t="s">
        <v>330</v>
      </c>
      <c r="M9910">
        <v>6</v>
      </c>
      <c r="U9910" t="s">
        <v>34599</v>
      </c>
      <c r="W9910" t="s">
        <v>2829</v>
      </c>
      <c r="X9910" t="s">
        <v>549</v>
      </c>
      <c r="Y9910">
        <v>452292604</v>
      </c>
      <c r="Z9910" t="s">
        <v>336</v>
      </c>
      <c r="AC9910" t="s">
        <v>34599</v>
      </c>
      <c r="AE9910" t="s">
        <v>2829</v>
      </c>
      <c r="AF9910" t="s">
        <v>549</v>
      </c>
      <c r="AG9910">
        <v>452292604</v>
      </c>
      <c r="AH9910" t="s">
        <v>336</v>
      </c>
      <c r="AI9910">
        <v>5132817373</v>
      </c>
      <c r="AJ9910">
        <v>5132818712</v>
      </c>
      <c r="AK9910" s="1" t="d">
        <v>2006-07-29</v>
      </c>
      <c r="AL9910" s="1" t="d">
        <v>2025-09-11</v>
      </c>
      <c r="AM9910" t="str">
        <f t="shared" si="154"/>
        <v>10432</v>
      </c>
      <c r="AQ9910" t="s">
        <v>6584</v>
      </c>
      <c r="AR9910" t="s">
        <v>11586</v>
      </c>
      <c r="AT9910" t="s">
        <v>2698</v>
      </c>
      <c r="AU9910">
        <v>2175548964</v>
      </c>
      <c r="AV9910" t="s">
        <v>396</v>
      </c>
      <c r="AW9910">
        <v>2524750</v>
      </c>
      <c r="AX9910" t="s">
        <v>549</v>
      </c>
      <c r="AY9910" t="s">
        <v>342</v>
      </c>
      <c r="AZ9910" t="s">
        <v>343</v>
      </c>
      <c r="BC9910" t="s">
        <v>345</v>
      </c>
      <c r="DD9910">
        <v>684291</v>
      </c>
      <c r="DE9910">
        <v>5</v>
      </c>
      <c r="DF9910" t="s">
        <v>549</v>
      </c>
      <c r="DH9910">
        <v>3648853</v>
      </c>
      <c r="DI9910">
        <v>1</v>
      </c>
      <c r="DK9910" t="s">
        <v>553</v>
      </c>
      <c r="KW9910" t="s">
        <v>342</v>
      </c>
      <c r="LS9910">
        <v>1</v>
      </c>
    </row>
    <row r="9911" spans="1:331" x14ac:dyDescent="0.2">
      <c r="A9911">
        <v>1861407868</v>
      </c>
      <c r="B9911">
        <v>2</v>
      </c>
      <c r="D9911" t="s">
        <v>330</v>
      </c>
      <c r="E9911" s="6" t="s">
        <v>13864</v>
      </c>
      <c r="L9911" t="s">
        <v>330</v>
      </c>
      <c r="M9911">
        <v>6</v>
      </c>
      <c r="U9911" t="s">
        <v>13499</v>
      </c>
      <c r="V9911" t="s">
        <v>13500</v>
      </c>
      <c r="W9911" t="s">
        <v>6117</v>
      </c>
      <c r="X9911" t="s">
        <v>535</v>
      </c>
      <c r="Y9911">
        <v>618344515</v>
      </c>
      <c r="Z9911" t="s">
        <v>336</v>
      </c>
      <c r="AA9911">
        <v>8475272489</v>
      </c>
      <c r="AB9911">
        <v>2177092344</v>
      </c>
      <c r="AC9911" t="s">
        <v>34600</v>
      </c>
      <c r="AE9911" t="s">
        <v>2829</v>
      </c>
      <c r="AF9911" t="s">
        <v>549</v>
      </c>
      <c r="AG9911">
        <v>452051470</v>
      </c>
      <c r="AH9911" t="s">
        <v>336</v>
      </c>
      <c r="AI9911">
        <v>5139217722</v>
      </c>
      <c r="AK9911" s="1" t="d">
        <v>2006-07-29</v>
      </c>
      <c r="AL9911" s="1" t="d">
        <v>2025-10-02</v>
      </c>
      <c r="AM9911" t="str">
        <f t="shared" si="154"/>
        <v>18614</v>
      </c>
      <c r="AQ9911" t="s">
        <v>10230</v>
      </c>
      <c r="AR9911" t="s">
        <v>543</v>
      </c>
      <c r="AT9911" t="s">
        <v>613</v>
      </c>
      <c r="AU9911">
        <v>8475272489</v>
      </c>
      <c r="AV9911" t="s">
        <v>343</v>
      </c>
      <c r="AY9911" t="s">
        <v>342</v>
      </c>
      <c r="AZ9911" t="s">
        <v>395</v>
      </c>
      <c r="BC9911" t="s">
        <v>342</v>
      </c>
      <c r="BD9911" t="s">
        <v>396</v>
      </c>
      <c r="BE9911">
        <v>2529900</v>
      </c>
      <c r="BF9911" t="s">
        <v>549</v>
      </c>
      <c r="BG9911" t="s">
        <v>345</v>
      </c>
      <c r="DD9911">
        <v>3649273</v>
      </c>
      <c r="DE9911">
        <v>1</v>
      </c>
      <c r="DG9911" t="s">
        <v>553</v>
      </c>
      <c r="DH9911">
        <v>688902</v>
      </c>
      <c r="DI9911">
        <v>5</v>
      </c>
      <c r="DJ9911" t="s">
        <v>549</v>
      </c>
      <c r="KW9911" t="s">
        <v>345</v>
      </c>
      <c r="KX9911" t="s">
        <v>13513</v>
      </c>
      <c r="KY9911" t="s">
        <v>330</v>
      </c>
      <c r="LR9911" s="1" t="d">
        <v>2025-10-02</v>
      </c>
      <c r="LS9911">
        <v>1</v>
      </c>
    </row>
    <row r="9912" spans="1:331" x14ac:dyDescent="0.2">
      <c r="A9912">
        <v>1497760490</v>
      </c>
      <c r="B9912">
        <v>2</v>
      </c>
      <c r="D9912" t="s">
        <v>330</v>
      </c>
      <c r="E9912" s="6" t="s">
        <v>13864</v>
      </c>
      <c r="L9912" t="s">
        <v>330</v>
      </c>
      <c r="M9912">
        <v>6</v>
      </c>
      <c r="U9912" t="s">
        <v>13499</v>
      </c>
      <c r="V9912" t="s">
        <v>15101</v>
      </c>
      <c r="W9912" t="s">
        <v>6117</v>
      </c>
      <c r="X9912" t="s">
        <v>535</v>
      </c>
      <c r="Y9912">
        <v>618344515</v>
      </c>
      <c r="Z9912" t="s">
        <v>336</v>
      </c>
      <c r="AA9912">
        <v>8475272489</v>
      </c>
      <c r="AB9912">
        <v>2177092344</v>
      </c>
      <c r="AC9912" t="s">
        <v>34601</v>
      </c>
      <c r="AE9912" t="s">
        <v>2829</v>
      </c>
      <c r="AF9912" t="s">
        <v>549</v>
      </c>
      <c r="AG9912">
        <v>452304114</v>
      </c>
      <c r="AH9912" t="s">
        <v>336</v>
      </c>
      <c r="AI9912">
        <v>5132318714</v>
      </c>
      <c r="AJ9912">
        <v>5132319257</v>
      </c>
      <c r="AK9912" s="1" t="d">
        <v>2006-07-29</v>
      </c>
      <c r="AL9912" s="1" t="d">
        <v>2025-10-02</v>
      </c>
      <c r="AM9912" t="str">
        <f t="shared" si="154"/>
        <v>14977</v>
      </c>
      <c r="AQ9912" t="s">
        <v>10230</v>
      </c>
      <c r="AR9912" t="s">
        <v>543</v>
      </c>
      <c r="AT9912" t="s">
        <v>613</v>
      </c>
      <c r="AU9912">
        <v>8475272489</v>
      </c>
      <c r="AV9912" t="s">
        <v>343</v>
      </c>
      <c r="AY9912" t="s">
        <v>342</v>
      </c>
      <c r="AZ9912" t="s">
        <v>395</v>
      </c>
      <c r="BC9912" t="s">
        <v>342</v>
      </c>
      <c r="BD9912" t="s">
        <v>396</v>
      </c>
      <c r="BE9912">
        <v>20592250</v>
      </c>
      <c r="BF9912" t="s">
        <v>549</v>
      </c>
      <c r="BG9912" t="s">
        <v>345</v>
      </c>
      <c r="DD9912">
        <v>3652446</v>
      </c>
      <c r="DE9912">
        <v>1</v>
      </c>
      <c r="DG9912" t="s">
        <v>553</v>
      </c>
      <c r="DH9912">
        <v>745724</v>
      </c>
      <c r="DI9912">
        <v>5</v>
      </c>
      <c r="DJ9912" t="s">
        <v>549</v>
      </c>
      <c r="KW9912" t="s">
        <v>345</v>
      </c>
      <c r="KX9912" t="s">
        <v>13513</v>
      </c>
      <c r="KY9912" t="s">
        <v>330</v>
      </c>
      <c r="LR9912" s="1" t="d">
        <v>2025-10-02</v>
      </c>
      <c r="LS9912">
        <v>1</v>
      </c>
    </row>
    <row r="9913" spans="1:331" x14ac:dyDescent="0.2">
      <c r="A9913">
        <v>1679588677</v>
      </c>
      <c r="B9913">
        <v>2</v>
      </c>
      <c r="D9913" t="s">
        <v>330</v>
      </c>
      <c r="E9913" s="6" t="s">
        <v>13864</v>
      </c>
      <c r="L9913" t="s">
        <v>330</v>
      </c>
      <c r="M9913">
        <v>6</v>
      </c>
      <c r="U9913" t="s">
        <v>13499</v>
      </c>
      <c r="V9913" t="s">
        <v>15101</v>
      </c>
      <c r="W9913" t="s">
        <v>6117</v>
      </c>
      <c r="X9913" t="s">
        <v>535</v>
      </c>
      <c r="Y9913">
        <v>618344515</v>
      </c>
      <c r="Z9913" t="s">
        <v>336</v>
      </c>
      <c r="AA9913">
        <v>8475272489</v>
      </c>
      <c r="AB9913">
        <v>2177092344</v>
      </c>
      <c r="AC9913" t="s">
        <v>34602</v>
      </c>
      <c r="AE9913" t="s">
        <v>2829</v>
      </c>
      <c r="AF9913" t="s">
        <v>549</v>
      </c>
      <c r="AG9913">
        <v>452315903</v>
      </c>
      <c r="AH9913" t="s">
        <v>336</v>
      </c>
      <c r="AI9913">
        <v>5139315411</v>
      </c>
      <c r="AK9913" s="1" t="d">
        <v>2006-07-29</v>
      </c>
      <c r="AL9913" s="1" t="d">
        <v>2025-10-02</v>
      </c>
      <c r="AM9913" t="str">
        <f t="shared" si="154"/>
        <v>16795</v>
      </c>
      <c r="AQ9913" t="s">
        <v>10230</v>
      </c>
      <c r="AR9913" t="s">
        <v>543</v>
      </c>
      <c r="AT9913" t="s">
        <v>613</v>
      </c>
      <c r="AU9913">
        <v>8475272489</v>
      </c>
      <c r="AV9913" t="s">
        <v>343</v>
      </c>
      <c r="AY9913" t="s">
        <v>342</v>
      </c>
      <c r="AZ9913" t="s">
        <v>395</v>
      </c>
      <c r="BC9913" t="s">
        <v>342</v>
      </c>
      <c r="BD9913" t="s">
        <v>396</v>
      </c>
      <c r="BE9913">
        <v>20789400</v>
      </c>
      <c r="BF9913" t="s">
        <v>549</v>
      </c>
      <c r="BG9913" t="s">
        <v>345</v>
      </c>
      <c r="DD9913">
        <v>977966</v>
      </c>
      <c r="DE9913">
        <v>5</v>
      </c>
      <c r="DF9913" t="s">
        <v>549</v>
      </c>
      <c r="DH9913">
        <v>3659705</v>
      </c>
      <c r="DI9913">
        <v>1</v>
      </c>
      <c r="DK9913" t="s">
        <v>553</v>
      </c>
      <c r="KW9913" t="s">
        <v>345</v>
      </c>
      <c r="KX9913" t="s">
        <v>13513</v>
      </c>
      <c r="KY9913" t="s">
        <v>330</v>
      </c>
      <c r="LR9913" s="1" t="d">
        <v>2025-10-02</v>
      </c>
      <c r="LS9913">
        <v>1</v>
      </c>
    </row>
    <row r="9914" spans="1:331" x14ac:dyDescent="0.2">
      <c r="A9914">
        <v>1497760409</v>
      </c>
      <c r="B9914">
        <v>2</v>
      </c>
      <c r="D9914" t="s">
        <v>330</v>
      </c>
      <c r="E9914" s="6" t="s">
        <v>13864</v>
      </c>
      <c r="L9914" t="s">
        <v>330</v>
      </c>
      <c r="M9914">
        <v>6</v>
      </c>
      <c r="U9914" t="s">
        <v>13499</v>
      </c>
      <c r="V9914" t="s">
        <v>13500</v>
      </c>
      <c r="W9914" t="s">
        <v>6117</v>
      </c>
      <c r="X9914" t="s">
        <v>535</v>
      </c>
      <c r="Y9914">
        <v>618344509</v>
      </c>
      <c r="Z9914" t="s">
        <v>336</v>
      </c>
      <c r="AA9914">
        <v>2177092351</v>
      </c>
      <c r="AB9914">
        <v>2177092344</v>
      </c>
      <c r="AC9914" t="s">
        <v>34603</v>
      </c>
      <c r="AE9914" t="s">
        <v>2372</v>
      </c>
      <c r="AF9914" t="s">
        <v>356</v>
      </c>
      <c r="AG9914">
        <v>379235003</v>
      </c>
      <c r="AH9914" t="s">
        <v>336</v>
      </c>
      <c r="AI9914">
        <v>8656941186</v>
      </c>
      <c r="AK9914" s="1" t="d">
        <v>2006-07-29</v>
      </c>
      <c r="AL9914" s="1" t="d">
        <v>2023-11-02</v>
      </c>
      <c r="AM9914" t="str">
        <f t="shared" si="154"/>
        <v>14977</v>
      </c>
      <c r="AQ9914" t="s">
        <v>2087</v>
      </c>
      <c r="AR9914" t="s">
        <v>13867</v>
      </c>
      <c r="AT9914" t="s">
        <v>613</v>
      </c>
      <c r="AU9914">
        <v>2177092351</v>
      </c>
      <c r="AV9914" t="s">
        <v>343</v>
      </c>
      <c r="AY9914" t="s">
        <v>342</v>
      </c>
      <c r="AZ9914" t="s">
        <v>395</v>
      </c>
      <c r="BC9914" t="s">
        <v>342</v>
      </c>
      <c r="BD9914" t="s">
        <v>396</v>
      </c>
      <c r="BE9914" t="s">
        <v>34604</v>
      </c>
      <c r="BF9914" t="s">
        <v>356</v>
      </c>
      <c r="BG9914" t="s">
        <v>345</v>
      </c>
      <c r="DD9914">
        <v>9449928</v>
      </c>
      <c r="DE9914">
        <v>5</v>
      </c>
      <c r="DF9914" t="s">
        <v>356</v>
      </c>
      <c r="DH9914">
        <v>4428682</v>
      </c>
      <c r="DI9914">
        <v>1</v>
      </c>
      <c r="DK9914" t="s">
        <v>553</v>
      </c>
      <c r="DL9914">
        <v>282931775</v>
      </c>
      <c r="DM9914">
        <v>1</v>
      </c>
      <c r="DO9914" t="s">
        <v>348</v>
      </c>
      <c r="KW9914" t="s">
        <v>345</v>
      </c>
      <c r="KX9914" t="s">
        <v>13513</v>
      </c>
      <c r="KY9914" t="s">
        <v>330</v>
      </c>
      <c r="LR9914" s="1" t="d">
        <v>2023-11-02</v>
      </c>
      <c r="LS9914">
        <v>1</v>
      </c>
    </row>
    <row r="9915" spans="1:331" x14ac:dyDescent="0.2">
      <c r="A9915">
        <v>1124033139</v>
      </c>
      <c r="B9915">
        <v>2</v>
      </c>
      <c r="D9915" t="s">
        <v>330</v>
      </c>
      <c r="E9915" s="6" t="s">
        <v>13864</v>
      </c>
      <c r="L9915" t="s">
        <v>330</v>
      </c>
      <c r="M9915">
        <v>6</v>
      </c>
      <c r="U9915" t="s">
        <v>13499</v>
      </c>
      <c r="V9915" t="s">
        <v>13500</v>
      </c>
      <c r="W9915" t="s">
        <v>6117</v>
      </c>
      <c r="X9915" t="s">
        <v>535</v>
      </c>
      <c r="Y9915">
        <v>618344515</v>
      </c>
      <c r="Z9915" t="s">
        <v>336</v>
      </c>
      <c r="AA9915">
        <v>8475272489</v>
      </c>
      <c r="AB9915">
        <v>2177092344</v>
      </c>
      <c r="AC9915" t="s">
        <v>34605</v>
      </c>
      <c r="AE9915" t="s">
        <v>13090</v>
      </c>
      <c r="AF9915" t="s">
        <v>356</v>
      </c>
      <c r="AG9915">
        <v>370752520</v>
      </c>
      <c r="AH9915" t="s">
        <v>336</v>
      </c>
      <c r="AI9915">
        <v>6152643583</v>
      </c>
      <c r="AK9915" s="1" t="d">
        <v>2006-07-29</v>
      </c>
      <c r="AL9915" s="1" t="d">
        <v>2025-10-02</v>
      </c>
      <c r="AM9915" t="str">
        <f t="shared" si="154"/>
        <v>11240</v>
      </c>
      <c r="AQ9915" t="s">
        <v>10230</v>
      </c>
      <c r="AR9915" t="s">
        <v>543</v>
      </c>
      <c r="AT9915" t="s">
        <v>613</v>
      </c>
      <c r="AU9915">
        <v>8475272489</v>
      </c>
      <c r="AV9915" t="s">
        <v>343</v>
      </c>
      <c r="AY9915" t="s">
        <v>342</v>
      </c>
      <c r="AZ9915" t="s">
        <v>395</v>
      </c>
      <c r="BC9915" t="s">
        <v>342</v>
      </c>
      <c r="BD9915" t="s">
        <v>396</v>
      </c>
      <c r="BE9915" t="s">
        <v>34606</v>
      </c>
      <c r="BF9915" t="s">
        <v>356</v>
      </c>
      <c r="BG9915" t="s">
        <v>345</v>
      </c>
      <c r="DD9915">
        <v>9449952</v>
      </c>
      <c r="DE9915">
        <v>5</v>
      </c>
      <c r="DF9915" t="s">
        <v>356</v>
      </c>
      <c r="DH9915">
        <v>4428985</v>
      </c>
      <c r="DI9915">
        <v>1</v>
      </c>
      <c r="DK9915" t="s">
        <v>553</v>
      </c>
      <c r="KW9915" t="s">
        <v>345</v>
      </c>
      <c r="KX9915" t="s">
        <v>33188</v>
      </c>
      <c r="KY9915" t="s">
        <v>330</v>
      </c>
      <c r="LR9915" s="1" t="d">
        <v>2025-10-02</v>
      </c>
      <c r="LS9915">
        <v>1</v>
      </c>
    </row>
    <row r="9916" spans="1:331" x14ac:dyDescent="0.2">
      <c r="A9916">
        <v>1033124045</v>
      </c>
      <c r="B9916">
        <v>2</v>
      </c>
      <c r="D9916" t="s">
        <v>330</v>
      </c>
      <c r="E9916" s="6" t="s">
        <v>13864</v>
      </c>
      <c r="L9916" t="s">
        <v>330</v>
      </c>
      <c r="M9916">
        <v>6</v>
      </c>
      <c r="U9916" t="s">
        <v>13499</v>
      </c>
      <c r="V9916" t="s">
        <v>17044</v>
      </c>
      <c r="W9916" t="s">
        <v>6117</v>
      </c>
      <c r="X9916" t="s">
        <v>535</v>
      </c>
      <c r="Y9916">
        <v>618344509</v>
      </c>
      <c r="Z9916" t="s">
        <v>336</v>
      </c>
      <c r="AA9916">
        <v>8475272489</v>
      </c>
      <c r="AB9916">
        <v>2177092344</v>
      </c>
      <c r="AC9916" t="s">
        <v>34607</v>
      </c>
      <c r="AE9916" t="s">
        <v>34608</v>
      </c>
      <c r="AF9916" t="s">
        <v>356</v>
      </c>
      <c r="AG9916">
        <v>377012518</v>
      </c>
      <c r="AH9916" t="s">
        <v>336</v>
      </c>
      <c r="AI9916">
        <v>8659822463</v>
      </c>
      <c r="AK9916" s="1" t="d">
        <v>2006-07-29</v>
      </c>
      <c r="AL9916" s="1" t="d">
        <v>2024-10-08</v>
      </c>
      <c r="AM9916" t="str">
        <f t="shared" si="154"/>
        <v>10331</v>
      </c>
      <c r="AQ9916" t="s">
        <v>10230</v>
      </c>
      <c r="AR9916" t="s">
        <v>543</v>
      </c>
      <c r="AT9916" t="s">
        <v>613</v>
      </c>
      <c r="AU9916">
        <v>8475272489</v>
      </c>
      <c r="AV9916" t="s">
        <v>343</v>
      </c>
      <c r="AY9916" t="s">
        <v>342</v>
      </c>
      <c r="AZ9916" t="s">
        <v>395</v>
      </c>
      <c r="BC9916" t="s">
        <v>342</v>
      </c>
      <c r="BD9916" t="s">
        <v>396</v>
      </c>
      <c r="BE9916">
        <v>3016</v>
      </c>
      <c r="BF9916" t="s">
        <v>356</v>
      </c>
      <c r="BG9916" t="s">
        <v>345</v>
      </c>
      <c r="DD9916">
        <v>4429177</v>
      </c>
      <c r="DE9916">
        <v>1</v>
      </c>
      <c r="DG9916" t="s">
        <v>553</v>
      </c>
      <c r="DH9916">
        <v>9449953</v>
      </c>
      <c r="DI9916">
        <v>5</v>
      </c>
      <c r="DJ9916" t="s">
        <v>356</v>
      </c>
      <c r="KW9916" t="s">
        <v>345</v>
      </c>
      <c r="KX9916" t="s">
        <v>33188</v>
      </c>
      <c r="KY9916" t="s">
        <v>330</v>
      </c>
      <c r="LR9916" s="1" t="d">
        <v>2024-10-08</v>
      </c>
      <c r="LS9916">
        <v>1</v>
      </c>
    </row>
    <row r="9917" spans="1:331" x14ac:dyDescent="0.2">
      <c r="A9917">
        <v>1942215959</v>
      </c>
      <c r="B9917">
        <v>2</v>
      </c>
      <c r="D9917" t="s">
        <v>330</v>
      </c>
      <c r="E9917" s="6" t="s">
        <v>13864</v>
      </c>
      <c r="L9917" t="s">
        <v>330</v>
      </c>
      <c r="M9917">
        <v>6</v>
      </c>
      <c r="U9917" t="s">
        <v>13499</v>
      </c>
      <c r="V9917" t="s">
        <v>17044</v>
      </c>
      <c r="W9917" t="s">
        <v>6117</v>
      </c>
      <c r="X9917" t="s">
        <v>535</v>
      </c>
      <c r="Y9917">
        <v>618344509</v>
      </c>
      <c r="Z9917" t="s">
        <v>336</v>
      </c>
      <c r="AA9917">
        <v>2177092351</v>
      </c>
      <c r="AB9917">
        <v>2177092344</v>
      </c>
      <c r="AC9917" t="s">
        <v>34609</v>
      </c>
      <c r="AE9917" t="s">
        <v>11579</v>
      </c>
      <c r="AF9917" t="s">
        <v>356</v>
      </c>
      <c r="AG9917">
        <v>374113602</v>
      </c>
      <c r="AH9917" t="s">
        <v>336</v>
      </c>
      <c r="AI9917">
        <v>4236227520</v>
      </c>
      <c r="AK9917" s="1" t="d">
        <v>2006-07-29</v>
      </c>
      <c r="AL9917" s="1" t="d">
        <v>2023-11-01</v>
      </c>
      <c r="AM9917" t="str">
        <f t="shared" si="154"/>
        <v>19422</v>
      </c>
      <c r="AQ9917" t="s">
        <v>2087</v>
      </c>
      <c r="AR9917" t="s">
        <v>13867</v>
      </c>
      <c r="AT9917" t="s">
        <v>613</v>
      </c>
      <c r="AU9917">
        <v>2177092351</v>
      </c>
      <c r="AV9917" t="s">
        <v>343</v>
      </c>
      <c r="AY9917" t="s">
        <v>342</v>
      </c>
      <c r="AZ9917" t="s">
        <v>395</v>
      </c>
      <c r="BC9917" t="s">
        <v>342</v>
      </c>
      <c r="BD9917" t="s">
        <v>396</v>
      </c>
      <c r="BE9917">
        <v>3026</v>
      </c>
      <c r="BF9917" t="s">
        <v>356</v>
      </c>
      <c r="BG9917" t="s">
        <v>345</v>
      </c>
      <c r="DD9917">
        <v>4429367</v>
      </c>
      <c r="DE9917">
        <v>1</v>
      </c>
      <c r="DG9917" t="s">
        <v>553</v>
      </c>
      <c r="DH9917">
        <v>9449955</v>
      </c>
      <c r="DI9917">
        <v>5</v>
      </c>
      <c r="DJ9917" t="s">
        <v>356</v>
      </c>
      <c r="KW9917" t="s">
        <v>345</v>
      </c>
      <c r="KX9917" t="s">
        <v>33188</v>
      </c>
      <c r="KY9917" t="s">
        <v>330</v>
      </c>
      <c r="LR9917" s="1" t="d">
        <v>2023-11-01</v>
      </c>
      <c r="LS9917">
        <v>1</v>
      </c>
    </row>
    <row r="9918" spans="1:331" x14ac:dyDescent="0.2">
      <c r="A9918">
        <v>1851306864</v>
      </c>
      <c r="B9918">
        <v>2</v>
      </c>
      <c r="D9918" t="s">
        <v>330</v>
      </c>
      <c r="E9918" s="6" t="s">
        <v>13864</v>
      </c>
      <c r="L9918" t="s">
        <v>330</v>
      </c>
      <c r="M9918">
        <v>6</v>
      </c>
      <c r="U9918" t="s">
        <v>13499</v>
      </c>
      <c r="V9918" t="s">
        <v>13500</v>
      </c>
      <c r="W9918" t="s">
        <v>6117</v>
      </c>
      <c r="X9918" t="s">
        <v>535</v>
      </c>
      <c r="Y9918">
        <v>618344515</v>
      </c>
      <c r="Z9918" t="s">
        <v>336</v>
      </c>
      <c r="AA9918">
        <v>8475272489</v>
      </c>
      <c r="AB9918">
        <v>2177092344</v>
      </c>
      <c r="AC9918" t="s">
        <v>34610</v>
      </c>
      <c r="AE9918" t="s">
        <v>11579</v>
      </c>
      <c r="AF9918" t="s">
        <v>356</v>
      </c>
      <c r="AG9918">
        <v>374212610</v>
      </c>
      <c r="AH9918" t="s">
        <v>336</v>
      </c>
      <c r="AI9918">
        <v>4238924932</v>
      </c>
      <c r="AJ9918">
        <v>4238921607</v>
      </c>
      <c r="AK9918" s="1" t="d">
        <v>2006-07-29</v>
      </c>
      <c r="AL9918" s="1" t="d">
        <v>2025-09-08</v>
      </c>
      <c r="AM9918" t="str">
        <f t="shared" si="154"/>
        <v>18513</v>
      </c>
      <c r="AQ9918" t="s">
        <v>10230</v>
      </c>
      <c r="AR9918" t="s">
        <v>543</v>
      </c>
      <c r="AT9918" t="s">
        <v>613</v>
      </c>
      <c r="AU9918">
        <v>8475272489</v>
      </c>
      <c r="AV9918" t="s">
        <v>343</v>
      </c>
      <c r="AY9918" t="s">
        <v>342</v>
      </c>
      <c r="AZ9918" t="s">
        <v>395</v>
      </c>
      <c r="BC9918" t="s">
        <v>342</v>
      </c>
      <c r="BD9918" t="s">
        <v>396</v>
      </c>
      <c r="BE9918" t="s">
        <v>34611</v>
      </c>
      <c r="BF9918" t="s">
        <v>356</v>
      </c>
      <c r="BG9918" t="s">
        <v>345</v>
      </c>
      <c r="DD9918">
        <v>1208485</v>
      </c>
      <c r="DE9918">
        <v>5</v>
      </c>
      <c r="DF9918" t="s">
        <v>610</v>
      </c>
      <c r="DH9918">
        <v>156808407</v>
      </c>
      <c r="DI9918">
        <v>5</v>
      </c>
      <c r="DJ9918" t="s">
        <v>631</v>
      </c>
      <c r="DL9918">
        <v>9449956</v>
      </c>
      <c r="DM9918">
        <v>5</v>
      </c>
      <c r="DN9918" t="s">
        <v>356</v>
      </c>
      <c r="DP9918">
        <v>4429381</v>
      </c>
      <c r="DQ9918">
        <v>1</v>
      </c>
      <c r="DS9918" t="s">
        <v>553</v>
      </c>
      <c r="KW9918" t="s">
        <v>345</v>
      </c>
      <c r="KX9918" t="s">
        <v>33188</v>
      </c>
      <c r="KY9918" t="s">
        <v>330</v>
      </c>
      <c r="LR9918" s="1" t="d">
        <v>2025-09-08</v>
      </c>
      <c r="LS9918">
        <v>1</v>
      </c>
    </row>
    <row r="9919" spans="1:331" x14ac:dyDescent="0.2">
      <c r="A9919">
        <v>1760497770</v>
      </c>
      <c r="B9919">
        <v>2</v>
      </c>
      <c r="D9919" t="s">
        <v>330</v>
      </c>
      <c r="E9919" s="6" t="s">
        <v>13864</v>
      </c>
      <c r="L9919" t="s">
        <v>330</v>
      </c>
      <c r="M9919">
        <v>6</v>
      </c>
      <c r="U9919" t="s">
        <v>13499</v>
      </c>
      <c r="V9919" t="s">
        <v>13500</v>
      </c>
      <c r="W9919" t="s">
        <v>6117</v>
      </c>
      <c r="X9919" t="s">
        <v>535</v>
      </c>
      <c r="Y9919">
        <v>618344515</v>
      </c>
      <c r="Z9919" t="s">
        <v>336</v>
      </c>
      <c r="AA9919">
        <v>8475272489</v>
      </c>
      <c r="AB9919">
        <v>2177092344</v>
      </c>
      <c r="AC9919" t="s">
        <v>34612</v>
      </c>
      <c r="AE9919" t="s">
        <v>34613</v>
      </c>
      <c r="AF9919" t="s">
        <v>356</v>
      </c>
      <c r="AG9919">
        <v>374123125</v>
      </c>
      <c r="AH9919" t="s">
        <v>336</v>
      </c>
      <c r="AI9919">
        <v>4238929559</v>
      </c>
      <c r="AK9919" s="1" t="d">
        <v>2006-07-29</v>
      </c>
      <c r="AL9919" s="1" t="d">
        <v>2025-10-02</v>
      </c>
      <c r="AM9919" t="str">
        <f t="shared" si="154"/>
        <v>17604</v>
      </c>
      <c r="AQ9919" t="s">
        <v>10230</v>
      </c>
      <c r="AR9919" t="s">
        <v>543</v>
      </c>
      <c r="AT9919" t="s">
        <v>613</v>
      </c>
      <c r="AU9919">
        <v>8475272489</v>
      </c>
      <c r="AV9919" t="s">
        <v>343</v>
      </c>
      <c r="AY9919" t="s">
        <v>342</v>
      </c>
      <c r="AZ9919" t="s">
        <v>395</v>
      </c>
      <c r="BC9919" t="s">
        <v>342</v>
      </c>
      <c r="BD9919" t="s">
        <v>396</v>
      </c>
      <c r="BE9919" t="s">
        <v>34614</v>
      </c>
      <c r="BF9919" t="s">
        <v>356</v>
      </c>
      <c r="BG9919" t="s">
        <v>345</v>
      </c>
      <c r="DD9919">
        <v>4429444</v>
      </c>
      <c r="DE9919">
        <v>1</v>
      </c>
      <c r="DG9919" t="s">
        <v>553</v>
      </c>
      <c r="DH9919">
        <v>156808407</v>
      </c>
      <c r="DI9919">
        <v>5</v>
      </c>
      <c r="DJ9919" t="s">
        <v>631</v>
      </c>
      <c r="DL9919">
        <v>9449954</v>
      </c>
      <c r="DM9919">
        <v>5</v>
      </c>
      <c r="DN9919" t="s">
        <v>356</v>
      </c>
      <c r="DP9919">
        <v>1287636</v>
      </c>
      <c r="DQ9919">
        <v>5</v>
      </c>
      <c r="DR9919" t="s">
        <v>610</v>
      </c>
      <c r="KW9919" t="s">
        <v>345</v>
      </c>
      <c r="KX9919" t="s">
        <v>33188</v>
      </c>
      <c r="KY9919" t="s">
        <v>330</v>
      </c>
      <c r="LR9919" s="1" t="d">
        <v>2025-10-02</v>
      </c>
      <c r="LS9919">
        <v>1</v>
      </c>
    </row>
    <row r="9920" spans="1:331" x14ac:dyDescent="0.2">
      <c r="A9920">
        <v>1396750303</v>
      </c>
      <c r="B9920">
        <v>2</v>
      </c>
      <c r="D9920" t="s">
        <v>330</v>
      </c>
      <c r="E9920" s="6" t="s">
        <v>13864</v>
      </c>
      <c r="L9920" t="s">
        <v>330</v>
      </c>
      <c r="M9920">
        <v>6</v>
      </c>
      <c r="U9920" t="s">
        <v>13499</v>
      </c>
      <c r="V9920" t="s">
        <v>13500</v>
      </c>
      <c r="W9920" t="s">
        <v>6117</v>
      </c>
      <c r="X9920" t="s">
        <v>535</v>
      </c>
      <c r="Y9920">
        <v>618344509</v>
      </c>
      <c r="Z9920" t="s">
        <v>336</v>
      </c>
      <c r="AA9920">
        <v>2177092351</v>
      </c>
      <c r="AB9920">
        <v>2177092344</v>
      </c>
      <c r="AC9920" t="s">
        <v>34615</v>
      </c>
      <c r="AE9920" t="s">
        <v>2372</v>
      </c>
      <c r="AF9920" t="s">
        <v>356</v>
      </c>
      <c r="AG9920">
        <v>379343002</v>
      </c>
      <c r="AH9920" t="s">
        <v>336</v>
      </c>
      <c r="AI9920">
        <v>8656714166</v>
      </c>
      <c r="AK9920" s="1" t="d">
        <v>2006-07-29</v>
      </c>
      <c r="AL9920" s="1" t="d">
        <v>2022-03-30</v>
      </c>
      <c r="AM9920" t="str">
        <f t="shared" si="154"/>
        <v>13967</v>
      </c>
      <c r="AQ9920" t="s">
        <v>2087</v>
      </c>
      <c r="AR9920" t="s">
        <v>13867</v>
      </c>
      <c r="AS9920" t="s">
        <v>943</v>
      </c>
      <c r="AT9920" t="s">
        <v>613</v>
      </c>
      <c r="AU9920">
        <v>2177092351</v>
      </c>
      <c r="AV9920" t="s">
        <v>343</v>
      </c>
      <c r="AY9920" t="s">
        <v>342</v>
      </c>
      <c r="AZ9920" t="s">
        <v>2969</v>
      </c>
      <c r="BC9920" t="s">
        <v>342</v>
      </c>
      <c r="BD9920" t="s">
        <v>396</v>
      </c>
      <c r="BE9920" t="s">
        <v>34616</v>
      </c>
      <c r="BF9920" t="s">
        <v>356</v>
      </c>
      <c r="BG9920" t="s">
        <v>345</v>
      </c>
      <c r="DD9920">
        <v>4430865</v>
      </c>
      <c r="DE9920">
        <v>1</v>
      </c>
      <c r="DG9920" t="s">
        <v>553</v>
      </c>
      <c r="DH9920">
        <v>9449959</v>
      </c>
      <c r="DI9920">
        <v>5</v>
      </c>
      <c r="DJ9920" t="s">
        <v>356</v>
      </c>
      <c r="KW9920" t="s">
        <v>345</v>
      </c>
      <c r="KX9920" t="s">
        <v>13513</v>
      </c>
      <c r="KY9920" t="s">
        <v>330</v>
      </c>
      <c r="LR9920" s="1" t="d">
        <v>2022-03-30</v>
      </c>
      <c r="LS9920">
        <v>1</v>
      </c>
    </row>
    <row r="9921" spans="1:343" x14ac:dyDescent="0.2">
      <c r="A9921">
        <v>1205841210</v>
      </c>
      <c r="B9921">
        <v>2</v>
      </c>
      <c r="D9921" t="s">
        <v>330</v>
      </c>
      <c r="E9921" s="6" t="s">
        <v>13864</v>
      </c>
      <c r="L9921" t="s">
        <v>330</v>
      </c>
      <c r="M9921">
        <v>6</v>
      </c>
      <c r="U9921" t="s">
        <v>13499</v>
      </c>
      <c r="V9921" t="s">
        <v>13500</v>
      </c>
      <c r="W9921" t="s">
        <v>6117</v>
      </c>
      <c r="X9921" t="s">
        <v>535</v>
      </c>
      <c r="Y9921">
        <v>618344515</v>
      </c>
      <c r="Z9921" t="s">
        <v>336</v>
      </c>
      <c r="AA9921">
        <v>8475272489</v>
      </c>
      <c r="AB9921">
        <v>2177092344</v>
      </c>
      <c r="AC9921" t="s">
        <v>34617</v>
      </c>
      <c r="AE9921" t="s">
        <v>34618</v>
      </c>
      <c r="AF9921" t="s">
        <v>356</v>
      </c>
      <c r="AG9921">
        <v>374157124</v>
      </c>
      <c r="AH9921" t="s">
        <v>336</v>
      </c>
      <c r="AI9921">
        <v>4238700859</v>
      </c>
      <c r="AK9921" s="1" t="d">
        <v>2006-07-29</v>
      </c>
      <c r="AL9921" s="1" t="d">
        <v>2025-09-05</v>
      </c>
      <c r="AM9921" t="str">
        <f t="shared" si="154"/>
        <v>12058</v>
      </c>
      <c r="AQ9921" t="s">
        <v>10230</v>
      </c>
      <c r="AR9921" t="s">
        <v>543</v>
      </c>
      <c r="AT9921" t="s">
        <v>613</v>
      </c>
      <c r="AU9921">
        <v>8475272489</v>
      </c>
      <c r="AV9921" t="s">
        <v>343</v>
      </c>
      <c r="AY9921" t="s">
        <v>342</v>
      </c>
      <c r="AZ9921" t="s">
        <v>395</v>
      </c>
      <c r="BC9921" t="s">
        <v>342</v>
      </c>
      <c r="BD9921" t="s">
        <v>396</v>
      </c>
      <c r="BE9921" t="s">
        <v>34619</v>
      </c>
      <c r="BF9921" t="s">
        <v>356</v>
      </c>
      <c r="BG9921" t="s">
        <v>345</v>
      </c>
      <c r="DD9921">
        <v>9449966</v>
      </c>
      <c r="DE9921">
        <v>5</v>
      </c>
      <c r="DF9921" t="s">
        <v>356</v>
      </c>
      <c r="DH9921">
        <v>4430877</v>
      </c>
      <c r="DI9921">
        <v>1</v>
      </c>
      <c r="DK9921" t="s">
        <v>553</v>
      </c>
      <c r="KW9921" t="s">
        <v>345</v>
      </c>
      <c r="KX9921" t="s">
        <v>13513</v>
      </c>
      <c r="KY9921" t="s">
        <v>330</v>
      </c>
      <c r="LR9921" s="1" t="d">
        <v>2025-09-05</v>
      </c>
      <c r="LS9921">
        <v>1</v>
      </c>
    </row>
    <row r="9922" spans="1:343" x14ac:dyDescent="0.2">
      <c r="A9922">
        <v>1023023033</v>
      </c>
      <c r="B9922">
        <v>2</v>
      </c>
      <c r="D9922" t="s">
        <v>330</v>
      </c>
      <c r="E9922" s="6" t="s">
        <v>13864</v>
      </c>
      <c r="L9922" t="s">
        <v>330</v>
      </c>
      <c r="M9922">
        <v>6</v>
      </c>
      <c r="U9922" t="s">
        <v>13499</v>
      </c>
      <c r="V9922" t="s">
        <v>13500</v>
      </c>
      <c r="W9922" t="s">
        <v>6117</v>
      </c>
      <c r="X9922" t="s">
        <v>535</v>
      </c>
      <c r="Y9922">
        <v>618344515</v>
      </c>
      <c r="Z9922" t="s">
        <v>336</v>
      </c>
      <c r="AA9922">
        <v>8475272489</v>
      </c>
      <c r="AB9922">
        <v>2177092344</v>
      </c>
      <c r="AC9922" t="s">
        <v>34620</v>
      </c>
      <c r="AE9922" t="s">
        <v>4223</v>
      </c>
      <c r="AF9922" t="s">
        <v>356</v>
      </c>
      <c r="AG9922">
        <v>373113830</v>
      </c>
      <c r="AH9922" t="s">
        <v>336</v>
      </c>
      <c r="AI9922">
        <v>4236144810</v>
      </c>
      <c r="AK9922" s="1" t="d">
        <v>2006-07-29</v>
      </c>
      <c r="AL9922" s="1" t="d">
        <v>2025-10-02</v>
      </c>
      <c r="AM9922" t="str">
        <f t="shared" si="154"/>
        <v>10230</v>
      </c>
      <c r="AQ9922" t="s">
        <v>10230</v>
      </c>
      <c r="AR9922" t="s">
        <v>543</v>
      </c>
      <c r="AT9922" t="s">
        <v>613</v>
      </c>
      <c r="AU9922">
        <v>8475272489</v>
      </c>
      <c r="AV9922" t="s">
        <v>343</v>
      </c>
      <c r="AY9922" t="s">
        <v>342</v>
      </c>
      <c r="AZ9922" t="s">
        <v>395</v>
      </c>
      <c r="BC9922" t="s">
        <v>342</v>
      </c>
      <c r="BD9922" t="s">
        <v>396</v>
      </c>
      <c r="BE9922" t="s">
        <v>34621</v>
      </c>
      <c r="BF9922" t="s">
        <v>356</v>
      </c>
      <c r="BG9922" t="s">
        <v>345</v>
      </c>
      <c r="DD9922">
        <v>9449958</v>
      </c>
      <c r="DE9922">
        <v>5</v>
      </c>
      <c r="DF9922" t="s">
        <v>356</v>
      </c>
      <c r="DH9922">
        <v>4431095</v>
      </c>
      <c r="DI9922">
        <v>1</v>
      </c>
      <c r="DK9922" t="s">
        <v>553</v>
      </c>
      <c r="KW9922" t="s">
        <v>345</v>
      </c>
      <c r="KX9922" t="s">
        <v>33188</v>
      </c>
      <c r="KY9922" t="s">
        <v>330</v>
      </c>
      <c r="LR9922" s="1" t="d">
        <v>2025-10-02</v>
      </c>
      <c r="LS9922">
        <v>1</v>
      </c>
    </row>
    <row r="9923" spans="1:343" x14ac:dyDescent="0.2">
      <c r="A9923">
        <v>1932114949</v>
      </c>
      <c r="B9923">
        <v>2</v>
      </c>
      <c r="D9923" t="s">
        <v>330</v>
      </c>
      <c r="E9923" s="6" t="s">
        <v>13864</v>
      </c>
      <c r="L9923" t="s">
        <v>330</v>
      </c>
      <c r="M9923">
        <v>6</v>
      </c>
      <c r="U9923" t="s">
        <v>13499</v>
      </c>
      <c r="V9923" t="s">
        <v>13500</v>
      </c>
      <c r="W9923" t="s">
        <v>6117</v>
      </c>
      <c r="X9923" t="s">
        <v>535</v>
      </c>
      <c r="Y9923">
        <v>618344515</v>
      </c>
      <c r="Z9923" t="s">
        <v>336</v>
      </c>
      <c r="AA9923">
        <v>8475272489</v>
      </c>
      <c r="AB9923">
        <v>2177092344</v>
      </c>
      <c r="AC9923" t="s">
        <v>34622</v>
      </c>
      <c r="AE9923" t="s">
        <v>11579</v>
      </c>
      <c r="AF9923" t="s">
        <v>356</v>
      </c>
      <c r="AG9923">
        <v>374163009</v>
      </c>
      <c r="AH9923" t="s">
        <v>336</v>
      </c>
      <c r="AI9923">
        <v>4238926787</v>
      </c>
      <c r="AK9923" s="1" t="d">
        <v>2006-07-29</v>
      </c>
      <c r="AL9923" s="1" t="d">
        <v>2025-09-05</v>
      </c>
      <c r="AM9923" t="str">
        <f t="shared" ref="AM9923:AM9986" si="155">IF(LEN(A9923)&lt;=5,
    TEXT(A9923,"00000"),
    LEFT(TEXT(A9923,"000000000"),5)
)</f>
        <v>19321</v>
      </c>
      <c r="AQ9923" t="s">
        <v>10230</v>
      </c>
      <c r="AR9923" t="s">
        <v>543</v>
      </c>
      <c r="AT9923" t="s">
        <v>613</v>
      </c>
      <c r="AU9923">
        <v>8475272489</v>
      </c>
      <c r="AV9923" t="s">
        <v>343</v>
      </c>
      <c r="AY9923" t="s">
        <v>342</v>
      </c>
      <c r="AZ9923" t="s">
        <v>395</v>
      </c>
      <c r="BC9923" t="s">
        <v>342</v>
      </c>
      <c r="BD9923" t="s">
        <v>396</v>
      </c>
      <c r="BE9923" t="s">
        <v>34623</v>
      </c>
      <c r="BF9923" t="s">
        <v>356</v>
      </c>
      <c r="BG9923" t="s">
        <v>345</v>
      </c>
      <c r="DD9923">
        <v>4431172</v>
      </c>
      <c r="DE9923">
        <v>1</v>
      </c>
      <c r="DG9923" t="s">
        <v>553</v>
      </c>
      <c r="DH9923">
        <v>9449957</v>
      </c>
      <c r="DI9923">
        <v>5</v>
      </c>
      <c r="DJ9923" t="s">
        <v>356</v>
      </c>
      <c r="KW9923" t="s">
        <v>345</v>
      </c>
      <c r="KX9923" t="s">
        <v>33188</v>
      </c>
      <c r="KY9923" t="s">
        <v>330</v>
      </c>
      <c r="LR9923" s="1" t="d">
        <v>2025-09-05</v>
      </c>
      <c r="LS9923">
        <v>1</v>
      </c>
    </row>
    <row r="9924" spans="1:343" x14ac:dyDescent="0.2">
      <c r="A9924">
        <v>1750396768</v>
      </c>
      <c r="B9924">
        <v>2</v>
      </c>
      <c r="D9924" t="s">
        <v>330</v>
      </c>
      <c r="E9924" s="6" t="s">
        <v>13864</v>
      </c>
      <c r="L9924" t="s">
        <v>330</v>
      </c>
      <c r="M9924">
        <v>6</v>
      </c>
      <c r="U9924" t="s">
        <v>13499</v>
      </c>
      <c r="V9924" t="s">
        <v>15101</v>
      </c>
      <c r="W9924" t="s">
        <v>6117</v>
      </c>
      <c r="X9924" t="s">
        <v>535</v>
      </c>
      <c r="Y9924">
        <v>618344515</v>
      </c>
      <c r="Z9924" t="s">
        <v>336</v>
      </c>
      <c r="AA9924">
        <v>8475272489</v>
      </c>
      <c r="AB9924">
        <v>2177092344</v>
      </c>
      <c r="AC9924" t="s">
        <v>34624</v>
      </c>
      <c r="AE9924" t="s">
        <v>31821</v>
      </c>
      <c r="AF9924" t="s">
        <v>356</v>
      </c>
      <c r="AG9924">
        <v>373433782</v>
      </c>
      <c r="AH9924" t="s">
        <v>336</v>
      </c>
      <c r="AI9924">
        <v>4238750855</v>
      </c>
      <c r="AK9924" s="1" t="d">
        <v>2006-07-29</v>
      </c>
      <c r="AL9924" s="1" t="d">
        <v>2025-09-04</v>
      </c>
      <c r="AM9924" t="str">
        <f t="shared" si="155"/>
        <v>17503</v>
      </c>
      <c r="AQ9924" t="s">
        <v>10230</v>
      </c>
      <c r="AR9924" t="s">
        <v>543</v>
      </c>
      <c r="AT9924" t="s">
        <v>613</v>
      </c>
      <c r="AU9924">
        <v>8475272489</v>
      </c>
      <c r="AV9924" t="s">
        <v>343</v>
      </c>
      <c r="AY9924" t="s">
        <v>342</v>
      </c>
      <c r="AZ9924" t="s">
        <v>395</v>
      </c>
      <c r="BC9924" t="s">
        <v>342</v>
      </c>
      <c r="BD9924" t="s">
        <v>396</v>
      </c>
      <c r="BE9924" t="s">
        <v>34625</v>
      </c>
      <c r="BF9924" t="s">
        <v>356</v>
      </c>
      <c r="BG9924" t="s">
        <v>345</v>
      </c>
      <c r="DD9924">
        <v>4431716</v>
      </c>
      <c r="DE9924">
        <v>1</v>
      </c>
      <c r="DG9924" t="s">
        <v>553</v>
      </c>
      <c r="DH9924">
        <v>4431716</v>
      </c>
      <c r="DI9924">
        <v>5</v>
      </c>
      <c r="DJ9924" t="s">
        <v>356</v>
      </c>
      <c r="KW9924" t="s">
        <v>345</v>
      </c>
      <c r="KX9924" t="s">
        <v>33188</v>
      </c>
      <c r="KY9924" t="s">
        <v>330</v>
      </c>
      <c r="LR9924" s="1" t="d">
        <v>2025-09-04</v>
      </c>
      <c r="LS9924">
        <v>1</v>
      </c>
    </row>
    <row r="9925" spans="1:343" x14ac:dyDescent="0.2">
      <c r="A9925">
        <v>1104831114</v>
      </c>
      <c r="B9925">
        <v>2</v>
      </c>
      <c r="D9925" t="s">
        <v>330</v>
      </c>
      <c r="E9925" s="6" t="s">
        <v>13864</v>
      </c>
      <c r="L9925" t="s">
        <v>330</v>
      </c>
      <c r="M9925">
        <v>6</v>
      </c>
      <c r="U9925" t="s">
        <v>13499</v>
      </c>
      <c r="V9925" t="s">
        <v>13500</v>
      </c>
      <c r="W9925" t="s">
        <v>6117</v>
      </c>
      <c r="X9925" t="s">
        <v>535</v>
      </c>
      <c r="Y9925">
        <v>618344515</v>
      </c>
      <c r="Z9925" t="s">
        <v>336</v>
      </c>
      <c r="AA9925">
        <v>8475272489</v>
      </c>
      <c r="AB9925">
        <v>2177092344</v>
      </c>
      <c r="AC9925" t="s">
        <v>34626</v>
      </c>
      <c r="AE9925" t="s">
        <v>609</v>
      </c>
      <c r="AF9925" t="s">
        <v>356</v>
      </c>
      <c r="AG9925">
        <v>370672679</v>
      </c>
      <c r="AH9925" t="s">
        <v>336</v>
      </c>
      <c r="AI9925">
        <v>6157716760</v>
      </c>
      <c r="AK9925" s="1" t="d">
        <v>2006-07-29</v>
      </c>
      <c r="AL9925" s="1" t="d">
        <v>2025-10-02</v>
      </c>
      <c r="AM9925" t="str">
        <f t="shared" si="155"/>
        <v>11048</v>
      </c>
      <c r="AQ9925" t="s">
        <v>10230</v>
      </c>
      <c r="AR9925" t="s">
        <v>543</v>
      </c>
      <c r="AT9925" t="s">
        <v>613</v>
      </c>
      <c r="AU9925">
        <v>8475272489</v>
      </c>
      <c r="AV9925" t="s">
        <v>343</v>
      </c>
      <c r="AY9925" t="s">
        <v>342</v>
      </c>
      <c r="AZ9925" t="s">
        <v>395</v>
      </c>
      <c r="BC9925" t="s">
        <v>342</v>
      </c>
      <c r="BD9925" t="s">
        <v>396</v>
      </c>
      <c r="BE9925">
        <v>3409</v>
      </c>
      <c r="BF9925" t="s">
        <v>356</v>
      </c>
      <c r="BG9925" t="s">
        <v>345</v>
      </c>
      <c r="DD9925">
        <v>4433253</v>
      </c>
      <c r="DE9925">
        <v>1</v>
      </c>
      <c r="DG9925" t="s">
        <v>553</v>
      </c>
      <c r="DH9925">
        <v>4433253</v>
      </c>
      <c r="DI9925">
        <v>5</v>
      </c>
      <c r="DJ9925" t="s">
        <v>356</v>
      </c>
      <c r="KW9925" t="s">
        <v>345</v>
      </c>
      <c r="KX9925" t="s">
        <v>13513</v>
      </c>
      <c r="KY9925" t="s">
        <v>330</v>
      </c>
      <c r="LR9925" s="1" t="d">
        <v>2025-10-02</v>
      </c>
      <c r="LS9925">
        <v>1</v>
      </c>
    </row>
    <row r="9926" spans="1:343" x14ac:dyDescent="0.2">
      <c r="A9926">
        <v>1922013937</v>
      </c>
      <c r="B9926">
        <v>2</v>
      </c>
      <c r="D9926" t="s">
        <v>330</v>
      </c>
      <c r="E9926" s="6" t="s">
        <v>13864</v>
      </c>
      <c r="L9926" t="s">
        <v>330</v>
      </c>
      <c r="M9926">
        <v>6</v>
      </c>
      <c r="U9926" t="s">
        <v>13499</v>
      </c>
      <c r="V9926" t="s">
        <v>13500</v>
      </c>
      <c r="W9926" t="s">
        <v>6117</v>
      </c>
      <c r="X9926" t="s">
        <v>535</v>
      </c>
      <c r="Y9926">
        <v>618344515</v>
      </c>
      <c r="Z9926" t="s">
        <v>336</v>
      </c>
      <c r="AA9926">
        <v>8475272489</v>
      </c>
      <c r="AB9926">
        <v>2177092344</v>
      </c>
      <c r="AC9926" t="s">
        <v>34627</v>
      </c>
      <c r="AE9926" t="s">
        <v>3001</v>
      </c>
      <c r="AF9926" t="s">
        <v>356</v>
      </c>
      <c r="AG9926">
        <v>372052006</v>
      </c>
      <c r="AH9926" t="s">
        <v>336</v>
      </c>
      <c r="AI9926">
        <v>6152976399</v>
      </c>
      <c r="AK9926" s="1" t="d">
        <v>2006-07-29</v>
      </c>
      <c r="AL9926" s="1" t="d">
        <v>2025-09-05</v>
      </c>
      <c r="AM9926" t="str">
        <f t="shared" si="155"/>
        <v>19220</v>
      </c>
      <c r="AQ9926" t="s">
        <v>10230</v>
      </c>
      <c r="AR9926" t="s">
        <v>543</v>
      </c>
      <c r="AT9926" t="s">
        <v>613</v>
      </c>
      <c r="AU9926">
        <v>8475272489</v>
      </c>
      <c r="AV9926" t="s">
        <v>343</v>
      </c>
      <c r="AY9926" t="s">
        <v>342</v>
      </c>
      <c r="AZ9926" t="s">
        <v>395</v>
      </c>
      <c r="BC9926" t="s">
        <v>342</v>
      </c>
      <c r="BD9926" t="s">
        <v>396</v>
      </c>
      <c r="BE9926" t="s">
        <v>34628</v>
      </c>
      <c r="BF9926" t="s">
        <v>356</v>
      </c>
      <c r="BG9926" t="s">
        <v>345</v>
      </c>
      <c r="DD9926">
        <v>4433291</v>
      </c>
      <c r="DE9926">
        <v>5</v>
      </c>
      <c r="DF9926" t="s">
        <v>356</v>
      </c>
      <c r="DH9926">
        <v>4433291</v>
      </c>
      <c r="DI9926">
        <v>1</v>
      </c>
      <c r="DK9926" t="s">
        <v>553</v>
      </c>
      <c r="KW9926" t="s">
        <v>345</v>
      </c>
      <c r="KX9926" t="s">
        <v>13513</v>
      </c>
      <c r="KY9926" t="s">
        <v>330</v>
      </c>
      <c r="LR9926" s="1" t="d">
        <v>2025-09-05</v>
      </c>
      <c r="LS9926">
        <v>1</v>
      </c>
    </row>
    <row r="9927" spans="1:343" x14ac:dyDescent="0.2">
      <c r="A9927">
        <v>1003821018</v>
      </c>
      <c r="B9927">
        <v>2</v>
      </c>
      <c r="D9927" t="s">
        <v>330</v>
      </c>
      <c r="E9927" s="6" t="s">
        <v>13864</v>
      </c>
      <c r="L9927" t="s">
        <v>330</v>
      </c>
      <c r="M9927">
        <v>6</v>
      </c>
      <c r="U9927" t="s">
        <v>27818</v>
      </c>
      <c r="W9927" t="s">
        <v>6117</v>
      </c>
      <c r="X9927" t="s">
        <v>535</v>
      </c>
      <c r="Y9927">
        <v>618344515</v>
      </c>
      <c r="Z9927" t="s">
        <v>336</v>
      </c>
      <c r="AA9927">
        <v>8475272489</v>
      </c>
      <c r="AB9927">
        <v>2177092344</v>
      </c>
      <c r="AC9927" t="s">
        <v>34629</v>
      </c>
      <c r="AE9927" t="s">
        <v>23234</v>
      </c>
      <c r="AF9927" t="s">
        <v>469</v>
      </c>
      <c r="AG9927">
        <v>776427709</v>
      </c>
      <c r="AH9927" t="s">
        <v>336</v>
      </c>
      <c r="AI9927">
        <v>4097241914</v>
      </c>
      <c r="AK9927" s="1" t="d">
        <v>2006-07-29</v>
      </c>
      <c r="AL9927" s="1" t="d">
        <v>2025-06-23</v>
      </c>
      <c r="AM9927" t="str">
        <f t="shared" si="155"/>
        <v>10038</v>
      </c>
      <c r="AQ9927" t="s">
        <v>10230</v>
      </c>
      <c r="AR9927" t="s">
        <v>543</v>
      </c>
      <c r="AT9927" t="s">
        <v>613</v>
      </c>
      <c r="AU9927">
        <v>8475272489</v>
      </c>
      <c r="AV9927" t="s">
        <v>343</v>
      </c>
      <c r="AY9927" t="s">
        <v>342</v>
      </c>
      <c r="AZ9927" t="s">
        <v>11479</v>
      </c>
      <c r="BC9927" t="s">
        <v>342</v>
      </c>
      <c r="BD9927" t="s">
        <v>395</v>
      </c>
      <c r="BG9927" t="s">
        <v>342</v>
      </c>
      <c r="BH9927" t="s">
        <v>396</v>
      </c>
      <c r="BI9927">
        <v>11440</v>
      </c>
      <c r="BJ9927" t="s">
        <v>469</v>
      </c>
      <c r="BK9927" t="s">
        <v>345</v>
      </c>
      <c r="DD9927">
        <v>468867</v>
      </c>
      <c r="DE9927">
        <v>5</v>
      </c>
      <c r="DF9927" t="s">
        <v>469</v>
      </c>
      <c r="DH9927">
        <v>4570140</v>
      </c>
      <c r="DI9927">
        <v>1</v>
      </c>
      <c r="DK9927" t="s">
        <v>553</v>
      </c>
      <c r="DL9927">
        <v>462541</v>
      </c>
      <c r="DM9927">
        <v>5</v>
      </c>
      <c r="DN9927" t="s">
        <v>469</v>
      </c>
      <c r="KW9927" t="s">
        <v>345</v>
      </c>
      <c r="KX9927" t="s">
        <v>13513</v>
      </c>
      <c r="KY9927" t="s">
        <v>330</v>
      </c>
      <c r="LR9927" s="1" t="d">
        <v>2025-06-23</v>
      </c>
      <c r="LS9927">
        <v>1</v>
      </c>
    </row>
    <row r="9928" spans="1:343" x14ac:dyDescent="0.2">
      <c r="A9928">
        <v>1285649293</v>
      </c>
      <c r="B9928">
        <v>2</v>
      </c>
      <c r="D9928" t="s">
        <v>330</v>
      </c>
      <c r="E9928" s="6" t="s">
        <v>13864</v>
      </c>
      <c r="L9928" t="s">
        <v>330</v>
      </c>
      <c r="M9928">
        <v>6</v>
      </c>
      <c r="U9928" t="s">
        <v>13499</v>
      </c>
      <c r="V9928" t="s">
        <v>13500</v>
      </c>
      <c r="W9928" t="s">
        <v>6117</v>
      </c>
      <c r="X9928" t="s">
        <v>535</v>
      </c>
      <c r="Y9928">
        <v>618344515</v>
      </c>
      <c r="Z9928" t="s">
        <v>336</v>
      </c>
      <c r="AA9928">
        <v>8475272489</v>
      </c>
      <c r="AB9928">
        <v>2177092344</v>
      </c>
      <c r="AC9928" t="s">
        <v>34630</v>
      </c>
      <c r="AE9928" t="s">
        <v>2636</v>
      </c>
      <c r="AF9928" t="s">
        <v>469</v>
      </c>
      <c r="AG9928">
        <v>799351221</v>
      </c>
      <c r="AH9928" t="s">
        <v>336</v>
      </c>
      <c r="AI9928">
        <v>9155914655</v>
      </c>
      <c r="AK9928" s="1" t="d">
        <v>2006-07-29</v>
      </c>
      <c r="AL9928" s="1" t="d">
        <v>2025-09-08</v>
      </c>
      <c r="AM9928" t="str">
        <f t="shared" si="155"/>
        <v>12856</v>
      </c>
      <c r="AQ9928" t="s">
        <v>10230</v>
      </c>
      <c r="AR9928" t="s">
        <v>543</v>
      </c>
      <c r="AT9928" t="s">
        <v>613</v>
      </c>
      <c r="AU9928">
        <v>8475272489</v>
      </c>
      <c r="AV9928" t="s">
        <v>343</v>
      </c>
      <c r="AY9928" t="s">
        <v>342</v>
      </c>
      <c r="AZ9928" t="s">
        <v>11479</v>
      </c>
      <c r="BC9928" t="s">
        <v>342</v>
      </c>
      <c r="BD9928" t="s">
        <v>395</v>
      </c>
      <c r="BG9928" t="s">
        <v>342</v>
      </c>
      <c r="BH9928" t="s">
        <v>396</v>
      </c>
      <c r="BI9928">
        <v>12786</v>
      </c>
      <c r="BJ9928" t="s">
        <v>469</v>
      </c>
      <c r="BK9928" t="s">
        <v>345</v>
      </c>
      <c r="DD9928">
        <v>462922</v>
      </c>
      <c r="DE9928">
        <v>5</v>
      </c>
      <c r="DF9928" t="s">
        <v>469</v>
      </c>
      <c r="DH9928">
        <v>65383</v>
      </c>
      <c r="DI9928">
        <v>5</v>
      </c>
      <c r="DJ9928" t="s">
        <v>444</v>
      </c>
      <c r="DL9928">
        <v>4576584</v>
      </c>
      <c r="DM9928">
        <v>1</v>
      </c>
      <c r="DO9928" t="s">
        <v>553</v>
      </c>
      <c r="DP9928">
        <v>469481</v>
      </c>
      <c r="DQ9928">
        <v>5</v>
      </c>
      <c r="DR9928" t="s">
        <v>469</v>
      </c>
      <c r="KW9928" t="s">
        <v>345</v>
      </c>
      <c r="KX9928" t="s">
        <v>29774</v>
      </c>
      <c r="KY9928" t="s">
        <v>330</v>
      </c>
      <c r="LR9928" s="1" t="d">
        <v>2025-09-08</v>
      </c>
      <c r="LS9928">
        <v>1</v>
      </c>
    </row>
    <row r="9929" spans="1:343" x14ac:dyDescent="0.2">
      <c r="A9929">
        <v>1275548281</v>
      </c>
      <c r="B9929">
        <v>2</v>
      </c>
      <c r="D9929" t="s">
        <v>330</v>
      </c>
      <c r="E9929" s="6" t="s">
        <v>13864</v>
      </c>
      <c r="L9929" t="s">
        <v>330</v>
      </c>
      <c r="M9929">
        <v>6</v>
      </c>
      <c r="U9929" t="s">
        <v>13499</v>
      </c>
      <c r="V9929" t="s">
        <v>13500</v>
      </c>
      <c r="W9929" t="s">
        <v>6117</v>
      </c>
      <c r="X9929" t="s">
        <v>535</v>
      </c>
      <c r="Y9929">
        <v>618344509</v>
      </c>
      <c r="Z9929" t="s">
        <v>336</v>
      </c>
      <c r="AA9929">
        <v>2177092351</v>
      </c>
      <c r="AB9929">
        <v>2177092344</v>
      </c>
      <c r="AC9929" t="s">
        <v>34631</v>
      </c>
      <c r="AE9929" t="s">
        <v>513</v>
      </c>
      <c r="AF9929" t="s">
        <v>469</v>
      </c>
      <c r="AG9929">
        <v>770204725</v>
      </c>
      <c r="AH9929" t="s">
        <v>336</v>
      </c>
      <c r="AI9929">
        <v>7136747465</v>
      </c>
      <c r="AJ9929">
        <v>7136741401</v>
      </c>
      <c r="AK9929" s="1" t="d">
        <v>2006-07-29</v>
      </c>
      <c r="AL9929" s="1" t="d">
        <v>2023-11-01</v>
      </c>
      <c r="AM9929" t="str">
        <f t="shared" si="155"/>
        <v>12755</v>
      </c>
      <c r="AQ9929" t="s">
        <v>2087</v>
      </c>
      <c r="AR9929" t="s">
        <v>13867</v>
      </c>
      <c r="AT9929" t="s">
        <v>613</v>
      </c>
      <c r="AU9929">
        <v>2177092351</v>
      </c>
      <c r="AV9929" t="s">
        <v>343</v>
      </c>
      <c r="AY9929" t="s">
        <v>342</v>
      </c>
      <c r="AZ9929" t="s">
        <v>395</v>
      </c>
      <c r="BC9929" t="s">
        <v>342</v>
      </c>
      <c r="BD9929" t="s">
        <v>396</v>
      </c>
      <c r="BE9929">
        <v>14974</v>
      </c>
      <c r="BF9929" t="s">
        <v>469</v>
      </c>
      <c r="BG9929" t="s">
        <v>345</v>
      </c>
      <c r="DD9929">
        <v>468174</v>
      </c>
      <c r="DE9929">
        <v>5</v>
      </c>
      <c r="DF9929" t="s">
        <v>469</v>
      </c>
      <c r="DH9929">
        <v>463418</v>
      </c>
      <c r="DI9929">
        <v>5</v>
      </c>
      <c r="DJ9929" t="s">
        <v>469</v>
      </c>
      <c r="DL9929">
        <v>4585406</v>
      </c>
      <c r="DM9929">
        <v>1</v>
      </c>
      <c r="DO9929" t="s">
        <v>553</v>
      </c>
      <c r="KW9929" t="s">
        <v>345</v>
      </c>
      <c r="KX9929" t="s">
        <v>13513</v>
      </c>
      <c r="KY9929" t="s">
        <v>330</v>
      </c>
      <c r="LR9929" s="1" t="d">
        <v>2023-11-01</v>
      </c>
      <c r="LS9929">
        <v>1</v>
      </c>
    </row>
    <row r="9930" spans="1:343" x14ac:dyDescent="0.2">
      <c r="A9930">
        <v>1265447270</v>
      </c>
      <c r="B9930">
        <v>2</v>
      </c>
      <c r="D9930" t="s">
        <v>330</v>
      </c>
      <c r="E9930" s="6" t="s">
        <v>13864</v>
      </c>
      <c r="L9930" t="s">
        <v>330</v>
      </c>
      <c r="M9930">
        <v>6</v>
      </c>
      <c r="U9930" t="s">
        <v>27818</v>
      </c>
      <c r="W9930" t="s">
        <v>6117</v>
      </c>
      <c r="X9930" t="s">
        <v>535</v>
      </c>
      <c r="Y9930">
        <v>618344509</v>
      </c>
      <c r="Z9930" t="s">
        <v>336</v>
      </c>
      <c r="AA9930">
        <v>2177092351</v>
      </c>
      <c r="AB9930">
        <v>2177092344</v>
      </c>
      <c r="AC9930" t="s">
        <v>34632</v>
      </c>
      <c r="AE9930" t="s">
        <v>334</v>
      </c>
      <c r="AF9930" t="s">
        <v>335</v>
      </c>
      <c r="AG9930">
        <v>900411143</v>
      </c>
      <c r="AH9930" t="s">
        <v>336</v>
      </c>
      <c r="AI9930">
        <v>3232544593</v>
      </c>
      <c r="AK9930" s="1" t="d">
        <v>2006-07-29</v>
      </c>
      <c r="AL9930" s="1" t="d">
        <v>2022-05-11</v>
      </c>
      <c r="AM9930" t="str">
        <f t="shared" si="155"/>
        <v>12654</v>
      </c>
      <c r="AQ9930" t="s">
        <v>2087</v>
      </c>
      <c r="AR9930" t="s">
        <v>13867</v>
      </c>
      <c r="AS9930" t="s">
        <v>943</v>
      </c>
      <c r="AT9930" t="s">
        <v>613</v>
      </c>
      <c r="AU9930">
        <v>2177092351</v>
      </c>
      <c r="AV9930" t="s">
        <v>343</v>
      </c>
      <c r="AY9930" t="s">
        <v>342</v>
      </c>
      <c r="AZ9930" t="s">
        <v>395</v>
      </c>
      <c r="BC9930" t="s">
        <v>342</v>
      </c>
      <c r="BD9930" t="s">
        <v>396</v>
      </c>
      <c r="BE9930" t="s">
        <v>34633</v>
      </c>
      <c r="BF9930" t="s">
        <v>335</v>
      </c>
      <c r="BG9930" t="s">
        <v>345</v>
      </c>
      <c r="DD9930">
        <v>5613662</v>
      </c>
      <c r="DE9930">
        <v>1</v>
      </c>
      <c r="DG9930" t="s">
        <v>553</v>
      </c>
      <c r="DH9930" t="s">
        <v>34634</v>
      </c>
      <c r="DI9930">
        <v>5</v>
      </c>
      <c r="DJ9930" t="s">
        <v>335</v>
      </c>
      <c r="DL9930">
        <v>1265447270</v>
      </c>
      <c r="DM9930">
        <v>5</v>
      </c>
      <c r="DN9930" t="s">
        <v>335</v>
      </c>
      <c r="KW9930" t="s">
        <v>345</v>
      </c>
      <c r="KX9930" t="s">
        <v>13513</v>
      </c>
      <c r="KY9930" t="s">
        <v>330</v>
      </c>
      <c r="LR9930" s="1" t="d">
        <v>2022-05-11</v>
      </c>
      <c r="LS9930">
        <v>1</v>
      </c>
    </row>
    <row r="9931" spans="1:343" x14ac:dyDescent="0.2">
      <c r="A9931">
        <v>1528073533</v>
      </c>
      <c r="B9931">
        <v>2</v>
      </c>
      <c r="D9931" t="s">
        <v>330</v>
      </c>
      <c r="E9931" s="6" t="s">
        <v>13864</v>
      </c>
      <c r="L9931" t="s">
        <v>330</v>
      </c>
      <c r="M9931">
        <v>6</v>
      </c>
      <c r="U9931" t="s">
        <v>27818</v>
      </c>
      <c r="W9931" t="s">
        <v>6117</v>
      </c>
      <c r="X9931" t="s">
        <v>535</v>
      </c>
      <c r="Y9931">
        <v>618344509</v>
      </c>
      <c r="Z9931" t="s">
        <v>336</v>
      </c>
      <c r="AA9931">
        <v>2177092351</v>
      </c>
      <c r="AB9931">
        <v>2177092344</v>
      </c>
      <c r="AC9931" t="s">
        <v>34635</v>
      </c>
      <c r="AE9931" t="s">
        <v>14686</v>
      </c>
      <c r="AF9931" t="s">
        <v>335</v>
      </c>
      <c r="AG9931">
        <v>960032913</v>
      </c>
      <c r="AH9931" t="s">
        <v>336</v>
      </c>
      <c r="AI9931">
        <v>5302291519</v>
      </c>
      <c r="AJ9931">
        <v>5302291522</v>
      </c>
      <c r="AK9931" s="1" t="d">
        <v>2006-07-29</v>
      </c>
      <c r="AL9931" s="1" t="d">
        <v>2022-04-28</v>
      </c>
      <c r="AM9931" t="str">
        <f t="shared" si="155"/>
        <v>15280</v>
      </c>
      <c r="AQ9931" t="s">
        <v>2087</v>
      </c>
      <c r="AR9931" t="s">
        <v>13867</v>
      </c>
      <c r="AS9931" t="s">
        <v>943</v>
      </c>
      <c r="AT9931" t="s">
        <v>613</v>
      </c>
      <c r="AU9931">
        <v>2177092351</v>
      </c>
      <c r="AV9931" t="s">
        <v>343</v>
      </c>
      <c r="AY9931" t="s">
        <v>342</v>
      </c>
      <c r="AZ9931" t="s">
        <v>395</v>
      </c>
      <c r="BC9931" t="s">
        <v>342</v>
      </c>
      <c r="BD9931" t="s">
        <v>396</v>
      </c>
      <c r="BE9931">
        <v>46968</v>
      </c>
      <c r="BF9931" t="s">
        <v>335</v>
      </c>
      <c r="BG9931" t="s">
        <v>345</v>
      </c>
      <c r="DD9931">
        <v>1528073533</v>
      </c>
      <c r="DE9931">
        <v>5</v>
      </c>
      <c r="DF9931" t="s">
        <v>335</v>
      </c>
      <c r="DH9931" t="s">
        <v>34636</v>
      </c>
      <c r="DI9931">
        <v>5</v>
      </c>
      <c r="DJ9931" t="s">
        <v>335</v>
      </c>
      <c r="DL9931">
        <v>5614171</v>
      </c>
      <c r="DM9931">
        <v>1</v>
      </c>
      <c r="DO9931" t="s">
        <v>553</v>
      </c>
      <c r="KW9931" t="s">
        <v>345</v>
      </c>
      <c r="KX9931" t="s">
        <v>13513</v>
      </c>
      <c r="KY9931" t="s">
        <v>330</v>
      </c>
      <c r="LR9931" s="1" t="d">
        <v>2022-04-28</v>
      </c>
      <c r="LS9931">
        <v>1</v>
      </c>
    </row>
    <row r="9932" spans="1:343" x14ac:dyDescent="0.2">
      <c r="A9932">
        <v>1881609899</v>
      </c>
      <c r="B9932">
        <v>2</v>
      </c>
      <c r="D9932" t="s">
        <v>330</v>
      </c>
      <c r="E9932" s="6" t="s">
        <v>34637</v>
      </c>
      <c r="L9932" t="s">
        <v>330</v>
      </c>
      <c r="M9932">
        <v>6</v>
      </c>
      <c r="U9932" t="s">
        <v>34638</v>
      </c>
      <c r="W9932" t="s">
        <v>28922</v>
      </c>
      <c r="X9932" t="s">
        <v>631</v>
      </c>
      <c r="Y9932">
        <v>721600818</v>
      </c>
      <c r="Z9932" t="s">
        <v>336</v>
      </c>
      <c r="AA9932">
        <v>8706724790</v>
      </c>
      <c r="AC9932" t="s">
        <v>34639</v>
      </c>
      <c r="AE9932" t="s">
        <v>28922</v>
      </c>
      <c r="AF9932" t="s">
        <v>631</v>
      </c>
      <c r="AG9932">
        <v>721600818</v>
      </c>
      <c r="AH9932" t="s">
        <v>336</v>
      </c>
      <c r="AI9932">
        <v>8706724790</v>
      </c>
      <c r="AK9932" s="1" t="d">
        <v>2006-07-29</v>
      </c>
      <c r="AL9932" s="1" t="d">
        <v>2020-08-22</v>
      </c>
      <c r="AM9932" t="str">
        <f t="shared" si="155"/>
        <v>18816</v>
      </c>
      <c r="AQ9932" t="s">
        <v>6902</v>
      </c>
      <c r="AR9932" t="s">
        <v>655</v>
      </c>
      <c r="AS9932" t="s">
        <v>6594</v>
      </c>
      <c r="AT9932" t="s">
        <v>481</v>
      </c>
      <c r="AU9932">
        <v>8706724790</v>
      </c>
      <c r="AV9932" t="s">
        <v>343</v>
      </c>
      <c r="AW9932" t="s">
        <v>34640</v>
      </c>
      <c r="AX9932" t="s">
        <v>631</v>
      </c>
      <c r="AY9932" t="s">
        <v>345</v>
      </c>
      <c r="KW9932" t="s">
        <v>342</v>
      </c>
      <c r="LB9932" t="s">
        <v>676</v>
      </c>
      <c r="ME9932">
        <v>1</v>
      </c>
    </row>
    <row r="9933" spans="1:343" x14ac:dyDescent="0.2">
      <c r="A9933">
        <v>1508871518</v>
      </c>
      <c r="B9933">
        <v>2</v>
      </c>
      <c r="D9933" t="s">
        <v>330</v>
      </c>
      <c r="E9933" s="6" t="s">
        <v>13864</v>
      </c>
      <c r="L9933" t="s">
        <v>330</v>
      </c>
      <c r="M9933">
        <v>6</v>
      </c>
      <c r="U9933" t="s">
        <v>27818</v>
      </c>
      <c r="W9933" t="s">
        <v>6117</v>
      </c>
      <c r="X9933" t="s">
        <v>535</v>
      </c>
      <c r="Y9933">
        <v>618344509</v>
      </c>
      <c r="Z9933" t="s">
        <v>336</v>
      </c>
      <c r="AA9933">
        <v>2177092351</v>
      </c>
      <c r="AB9933">
        <v>2177092344</v>
      </c>
      <c r="AC9933" t="s">
        <v>34641</v>
      </c>
      <c r="AE9933" t="s">
        <v>4554</v>
      </c>
      <c r="AF9933" t="s">
        <v>335</v>
      </c>
      <c r="AG9933">
        <v>923928521</v>
      </c>
      <c r="AH9933" t="s">
        <v>336</v>
      </c>
      <c r="AI9933">
        <v>7609498930</v>
      </c>
      <c r="AK9933" s="1" t="d">
        <v>2006-07-29</v>
      </c>
      <c r="AL9933" s="1" t="d">
        <v>2022-06-10</v>
      </c>
      <c r="AM9933" t="str">
        <f t="shared" si="155"/>
        <v>15088</v>
      </c>
      <c r="AQ9933" t="s">
        <v>2087</v>
      </c>
      <c r="AR9933" t="s">
        <v>13867</v>
      </c>
      <c r="AS9933" t="s">
        <v>943</v>
      </c>
      <c r="AT9933" t="s">
        <v>613</v>
      </c>
      <c r="AU9933">
        <v>2177092351</v>
      </c>
      <c r="AV9933" t="s">
        <v>343</v>
      </c>
      <c r="AY9933" t="s">
        <v>342</v>
      </c>
      <c r="AZ9933" t="s">
        <v>395</v>
      </c>
      <c r="BC9933" t="s">
        <v>342</v>
      </c>
      <c r="BD9933" t="s">
        <v>396</v>
      </c>
      <c r="BE9933" t="s">
        <v>34642</v>
      </c>
      <c r="BF9933" t="s">
        <v>335</v>
      </c>
      <c r="BG9933" t="s">
        <v>345</v>
      </c>
      <c r="DD9933">
        <v>1508871518</v>
      </c>
      <c r="DE9933">
        <v>5</v>
      </c>
      <c r="DF9933" t="s">
        <v>335</v>
      </c>
      <c r="DH9933">
        <v>5615856</v>
      </c>
      <c r="DI9933">
        <v>1</v>
      </c>
      <c r="DK9933" t="s">
        <v>553</v>
      </c>
      <c r="DL9933" t="s">
        <v>34643</v>
      </c>
      <c r="DM9933">
        <v>5</v>
      </c>
      <c r="DN9933" t="s">
        <v>335</v>
      </c>
      <c r="KW9933" t="s">
        <v>345</v>
      </c>
      <c r="KX9933" t="s">
        <v>13513</v>
      </c>
      <c r="KY9933" t="s">
        <v>330</v>
      </c>
      <c r="LR9933" s="1" t="d">
        <v>2022-06-10</v>
      </c>
      <c r="LS9933">
        <v>1</v>
      </c>
    </row>
    <row r="9934" spans="1:343" x14ac:dyDescent="0.2">
      <c r="A9934">
        <v>1962417972</v>
      </c>
      <c r="B9934">
        <v>2</v>
      </c>
      <c r="D9934" t="s">
        <v>330</v>
      </c>
      <c r="E9934" s="6" t="s">
        <v>13864</v>
      </c>
      <c r="L9934" t="s">
        <v>330</v>
      </c>
      <c r="M9934">
        <v>6</v>
      </c>
      <c r="U9934" t="s">
        <v>13499</v>
      </c>
      <c r="V9934" t="s">
        <v>17044</v>
      </c>
      <c r="W9934" t="s">
        <v>6117</v>
      </c>
      <c r="X9934" t="s">
        <v>535</v>
      </c>
      <c r="Y9934">
        <v>618344509</v>
      </c>
      <c r="Z9934" t="s">
        <v>336</v>
      </c>
      <c r="AA9934">
        <v>8475272489</v>
      </c>
      <c r="AB9934">
        <v>2177092344</v>
      </c>
      <c r="AC9934" t="s">
        <v>34644</v>
      </c>
      <c r="AE9934" t="s">
        <v>4223</v>
      </c>
      <c r="AF9934" t="s">
        <v>549</v>
      </c>
      <c r="AG9934">
        <v>441091135</v>
      </c>
      <c r="AH9934" t="s">
        <v>336</v>
      </c>
      <c r="AI9934">
        <v>2166510212</v>
      </c>
      <c r="AJ9934">
        <v>2166514675</v>
      </c>
      <c r="AK9934" s="1" t="d">
        <v>2006-07-29</v>
      </c>
      <c r="AL9934" s="1" t="d">
        <v>2024-10-10</v>
      </c>
      <c r="AM9934" t="str">
        <f t="shared" si="155"/>
        <v>19624</v>
      </c>
      <c r="AQ9934" t="s">
        <v>10230</v>
      </c>
      <c r="AR9934" t="s">
        <v>543</v>
      </c>
      <c r="AT9934" t="s">
        <v>613</v>
      </c>
      <c r="AU9934">
        <v>8475272489</v>
      </c>
      <c r="AV9934" t="s">
        <v>343</v>
      </c>
      <c r="AY9934" t="s">
        <v>342</v>
      </c>
      <c r="AZ9934" t="s">
        <v>395</v>
      </c>
      <c r="BC9934" t="s">
        <v>342</v>
      </c>
      <c r="BD9934" t="s">
        <v>396</v>
      </c>
      <c r="BE9934">
        <v>20790400</v>
      </c>
      <c r="BF9934" t="s">
        <v>549</v>
      </c>
      <c r="BG9934" t="s">
        <v>345</v>
      </c>
      <c r="DD9934">
        <v>980961</v>
      </c>
      <c r="DE9934">
        <v>5</v>
      </c>
      <c r="DF9934" t="s">
        <v>549</v>
      </c>
      <c r="DH9934">
        <v>3659882</v>
      </c>
      <c r="DI9934">
        <v>1</v>
      </c>
      <c r="DK9934" t="s">
        <v>553</v>
      </c>
      <c r="KW9934" t="s">
        <v>345</v>
      </c>
      <c r="KX9934" t="s">
        <v>13513</v>
      </c>
      <c r="KY9934" t="s">
        <v>330</v>
      </c>
      <c r="LR9934" s="1" t="d">
        <v>2024-10-10</v>
      </c>
      <c r="LS9934">
        <v>1</v>
      </c>
    </row>
    <row r="9935" spans="1:343" x14ac:dyDescent="0.2">
      <c r="A9935">
        <v>1407861412</v>
      </c>
      <c r="B9935">
        <v>2</v>
      </c>
      <c r="D9935" t="s">
        <v>330</v>
      </c>
      <c r="E9935" s="6" t="s">
        <v>13864</v>
      </c>
      <c r="L9935" t="s">
        <v>330</v>
      </c>
      <c r="M9935">
        <v>6</v>
      </c>
      <c r="U9935" t="s">
        <v>13499</v>
      </c>
      <c r="V9935" t="s">
        <v>17044</v>
      </c>
      <c r="W9935" t="s">
        <v>6117</v>
      </c>
      <c r="X9935" t="s">
        <v>535</v>
      </c>
      <c r="Y9935">
        <v>618344509</v>
      </c>
      <c r="Z9935" t="s">
        <v>336</v>
      </c>
      <c r="AA9935">
        <v>2177092351</v>
      </c>
      <c r="AB9935">
        <v>2177092344</v>
      </c>
      <c r="AC9935" t="s">
        <v>34645</v>
      </c>
      <c r="AE9935" t="s">
        <v>1239</v>
      </c>
      <c r="AF9935" t="s">
        <v>549</v>
      </c>
      <c r="AG9935">
        <v>443202766</v>
      </c>
      <c r="AH9935" t="s">
        <v>336</v>
      </c>
      <c r="AI9935">
        <v>3308695896</v>
      </c>
      <c r="AK9935" s="1" t="d">
        <v>2006-07-29</v>
      </c>
      <c r="AL9935" s="1" t="d">
        <v>2023-11-06</v>
      </c>
      <c r="AM9935" t="str">
        <f t="shared" si="155"/>
        <v>14078</v>
      </c>
      <c r="AQ9935" t="s">
        <v>2087</v>
      </c>
      <c r="AR9935" t="s">
        <v>13867</v>
      </c>
      <c r="AT9935" t="s">
        <v>613</v>
      </c>
      <c r="AU9935">
        <v>2177092351</v>
      </c>
      <c r="AV9935" t="s">
        <v>343</v>
      </c>
      <c r="AY9935" t="s">
        <v>342</v>
      </c>
      <c r="AZ9935" t="s">
        <v>395</v>
      </c>
      <c r="BC9935" t="s">
        <v>342</v>
      </c>
      <c r="BD9935" t="s">
        <v>396</v>
      </c>
      <c r="BE9935">
        <v>20799950</v>
      </c>
      <c r="BF9935" t="s">
        <v>549</v>
      </c>
      <c r="BG9935" t="s">
        <v>345</v>
      </c>
      <c r="DD9935">
        <v>983780</v>
      </c>
      <c r="DE9935">
        <v>5</v>
      </c>
      <c r="DF9935" t="s">
        <v>549</v>
      </c>
      <c r="DH9935">
        <v>3660075</v>
      </c>
      <c r="DI9935">
        <v>1</v>
      </c>
      <c r="DK9935" t="s">
        <v>553</v>
      </c>
      <c r="KW9935" t="s">
        <v>345</v>
      </c>
      <c r="KX9935" t="s">
        <v>13513</v>
      </c>
      <c r="KY9935" t="s">
        <v>330</v>
      </c>
      <c r="LR9935" s="1" t="d">
        <v>2023-11-06</v>
      </c>
      <c r="LS9935">
        <v>1</v>
      </c>
    </row>
    <row r="9936" spans="1:343" x14ac:dyDescent="0.2">
      <c r="A9936">
        <v>1225043235</v>
      </c>
      <c r="B9936">
        <v>2</v>
      </c>
      <c r="D9936" t="s">
        <v>330</v>
      </c>
      <c r="E9936" s="6" t="s">
        <v>13864</v>
      </c>
      <c r="L9936" t="s">
        <v>330</v>
      </c>
      <c r="M9936">
        <v>6</v>
      </c>
      <c r="U9936" t="s">
        <v>13499</v>
      </c>
      <c r="V9936" t="s">
        <v>15101</v>
      </c>
      <c r="W9936" t="s">
        <v>6117</v>
      </c>
      <c r="X9936" t="s">
        <v>535</v>
      </c>
      <c r="Y9936">
        <v>618344509</v>
      </c>
      <c r="Z9936" t="s">
        <v>336</v>
      </c>
      <c r="AA9936">
        <v>2177092351</v>
      </c>
      <c r="AB9936">
        <v>2177092344</v>
      </c>
      <c r="AC9936" t="s">
        <v>34646</v>
      </c>
      <c r="AE9936" t="s">
        <v>4223</v>
      </c>
      <c r="AF9936" t="s">
        <v>549</v>
      </c>
      <c r="AG9936">
        <v>44105</v>
      </c>
      <c r="AH9936" t="s">
        <v>336</v>
      </c>
      <c r="AI9936">
        <v>2168830183</v>
      </c>
      <c r="AJ9936">
        <v>2168834963</v>
      </c>
      <c r="AK9936" s="1" t="d">
        <v>2006-07-29</v>
      </c>
      <c r="AL9936" s="1" t="d">
        <v>2022-06-14</v>
      </c>
      <c r="AM9936" t="str">
        <f t="shared" si="155"/>
        <v>12250</v>
      </c>
      <c r="AQ9936" t="s">
        <v>2087</v>
      </c>
      <c r="AR9936" t="s">
        <v>13867</v>
      </c>
      <c r="AT9936" t="s">
        <v>613</v>
      </c>
      <c r="AU9936">
        <v>2177092351</v>
      </c>
      <c r="AV9936" t="s">
        <v>343</v>
      </c>
      <c r="AY9936" t="s">
        <v>342</v>
      </c>
      <c r="AZ9936" t="s">
        <v>395</v>
      </c>
      <c r="BC9936" t="s">
        <v>342</v>
      </c>
      <c r="BD9936" t="s">
        <v>396</v>
      </c>
      <c r="BE9936">
        <v>20800000</v>
      </c>
      <c r="BF9936" t="s">
        <v>549</v>
      </c>
      <c r="BG9936" t="s">
        <v>345</v>
      </c>
      <c r="DD9936">
        <v>3660099</v>
      </c>
      <c r="DE9936">
        <v>1</v>
      </c>
      <c r="DG9936" t="s">
        <v>553</v>
      </c>
      <c r="DH9936">
        <v>984912</v>
      </c>
      <c r="DI9936">
        <v>5</v>
      </c>
      <c r="DJ9936" t="s">
        <v>549</v>
      </c>
      <c r="KW9936" t="s">
        <v>345</v>
      </c>
      <c r="KX9936" t="s">
        <v>13513</v>
      </c>
      <c r="KY9936" t="s">
        <v>330</v>
      </c>
      <c r="LR9936" s="1" t="d">
        <v>2022-06-14</v>
      </c>
      <c r="LS9936">
        <v>1</v>
      </c>
    </row>
    <row r="9937" spans="1:343" x14ac:dyDescent="0.2">
      <c r="A9937">
        <v>1043225055</v>
      </c>
      <c r="B9937">
        <v>2</v>
      </c>
      <c r="D9937" t="s">
        <v>330</v>
      </c>
      <c r="E9937" s="6" t="s">
        <v>13864</v>
      </c>
      <c r="L9937" t="s">
        <v>330</v>
      </c>
      <c r="M9937">
        <v>6</v>
      </c>
      <c r="U9937" t="s">
        <v>13499</v>
      </c>
      <c r="V9937" t="s">
        <v>17044</v>
      </c>
      <c r="W9937" t="s">
        <v>6117</v>
      </c>
      <c r="X9937" t="s">
        <v>535</v>
      </c>
      <c r="Y9937">
        <v>618344509</v>
      </c>
      <c r="Z9937" t="s">
        <v>336</v>
      </c>
      <c r="AA9937">
        <v>2177092351</v>
      </c>
      <c r="AB9937">
        <v>2177092344</v>
      </c>
      <c r="AC9937" t="s">
        <v>34647</v>
      </c>
      <c r="AE9937" t="s">
        <v>30028</v>
      </c>
      <c r="AF9937" t="s">
        <v>549</v>
      </c>
      <c r="AG9937">
        <v>441203714</v>
      </c>
      <c r="AH9937" t="s">
        <v>336</v>
      </c>
      <c r="AI9937">
        <v>2165614007</v>
      </c>
      <c r="AK9937" s="1" t="d">
        <v>2006-07-29</v>
      </c>
      <c r="AL9937" s="1" t="d">
        <v>2023-11-06</v>
      </c>
      <c r="AM9937" t="str">
        <f t="shared" si="155"/>
        <v>10432</v>
      </c>
      <c r="AQ9937" t="s">
        <v>2087</v>
      </c>
      <c r="AR9937" t="s">
        <v>13867</v>
      </c>
      <c r="AT9937" t="s">
        <v>613</v>
      </c>
      <c r="AU9937">
        <v>2177092351</v>
      </c>
      <c r="AV9937" t="s">
        <v>343</v>
      </c>
      <c r="AY9937" t="s">
        <v>342</v>
      </c>
      <c r="AZ9937" t="s">
        <v>395</v>
      </c>
      <c r="BC9937" t="s">
        <v>342</v>
      </c>
      <c r="BD9937" t="s">
        <v>396</v>
      </c>
      <c r="BE9937" t="s">
        <v>34648</v>
      </c>
      <c r="BF9937" t="s">
        <v>549</v>
      </c>
      <c r="BG9937" t="s">
        <v>345</v>
      </c>
      <c r="DD9937">
        <v>3660114</v>
      </c>
      <c r="DE9937">
        <v>1</v>
      </c>
      <c r="DG9937" t="s">
        <v>553</v>
      </c>
      <c r="DH9937">
        <v>987651</v>
      </c>
      <c r="DI9937">
        <v>5</v>
      </c>
      <c r="DJ9937" t="s">
        <v>549</v>
      </c>
      <c r="KW9937" t="s">
        <v>345</v>
      </c>
      <c r="KX9937" t="s">
        <v>13513</v>
      </c>
      <c r="KY9937" t="s">
        <v>330</v>
      </c>
      <c r="LR9937" s="1" t="d">
        <v>2023-11-06</v>
      </c>
      <c r="LS9937">
        <v>1</v>
      </c>
    </row>
    <row r="9938" spans="1:343" x14ac:dyDescent="0.2">
      <c r="A9938">
        <v>1760496079</v>
      </c>
      <c r="B9938">
        <v>2</v>
      </c>
      <c r="D9938" t="s">
        <v>330</v>
      </c>
      <c r="E9938" s="6" t="s">
        <v>34649</v>
      </c>
      <c r="L9938" t="s">
        <v>330</v>
      </c>
      <c r="M9938">
        <v>6</v>
      </c>
      <c r="U9938" t="s">
        <v>34650</v>
      </c>
      <c r="W9938" t="s">
        <v>5488</v>
      </c>
      <c r="X9938" t="s">
        <v>469</v>
      </c>
      <c r="Y9938">
        <v>750451269</v>
      </c>
      <c r="Z9938" t="s">
        <v>336</v>
      </c>
      <c r="AA9938">
        <v>2144035433</v>
      </c>
      <c r="AB9938">
        <v>9722700560</v>
      </c>
      <c r="AC9938" t="s">
        <v>34651</v>
      </c>
      <c r="AD9938" t="s">
        <v>5266</v>
      </c>
      <c r="AE9938" t="s">
        <v>16178</v>
      </c>
      <c r="AF9938" t="s">
        <v>469</v>
      </c>
      <c r="AG9938">
        <v>751506383</v>
      </c>
      <c r="AH9938" t="s">
        <v>336</v>
      </c>
      <c r="AI9938">
        <v>9722705600</v>
      </c>
      <c r="AJ9938">
        <v>9722705606</v>
      </c>
      <c r="AK9938" s="1" t="d">
        <v>2006-07-29</v>
      </c>
      <c r="AL9938" s="1" t="d">
        <v>2012-02-13</v>
      </c>
      <c r="AM9938" t="str">
        <f t="shared" si="155"/>
        <v>17604</v>
      </c>
      <c r="AQ9938" t="s">
        <v>801</v>
      </c>
      <c r="AR9938" t="s">
        <v>13543</v>
      </c>
      <c r="AT9938" t="s">
        <v>544</v>
      </c>
      <c r="AU9938">
        <v>9722705600</v>
      </c>
      <c r="AV9938" t="s">
        <v>343</v>
      </c>
      <c r="AW9938">
        <v>25119</v>
      </c>
      <c r="AX9938" t="s">
        <v>469</v>
      </c>
      <c r="AY9938" t="s">
        <v>345</v>
      </c>
      <c r="DD9938">
        <v>145701</v>
      </c>
      <c r="DE9938">
        <v>5</v>
      </c>
      <c r="DF9938" t="s">
        <v>469</v>
      </c>
      <c r="DH9938">
        <v>4541961</v>
      </c>
      <c r="DI9938">
        <v>1</v>
      </c>
      <c r="DK9938" t="s">
        <v>382</v>
      </c>
      <c r="KW9938" t="s">
        <v>342</v>
      </c>
      <c r="LB9938" t="s">
        <v>401</v>
      </c>
      <c r="ME9938">
        <v>1</v>
      </c>
    </row>
    <row r="9939" spans="1:343" x14ac:dyDescent="0.2">
      <c r="A9939">
        <v>1396750535</v>
      </c>
      <c r="B9939">
        <v>2</v>
      </c>
      <c r="D9939" t="s">
        <v>330</v>
      </c>
      <c r="E9939" s="6" t="s">
        <v>13864</v>
      </c>
      <c r="L9939" t="s">
        <v>330</v>
      </c>
      <c r="M9939">
        <v>6</v>
      </c>
      <c r="U9939" t="s">
        <v>13499</v>
      </c>
      <c r="V9939" t="s">
        <v>15101</v>
      </c>
      <c r="W9939" t="s">
        <v>6117</v>
      </c>
      <c r="X9939" t="s">
        <v>535</v>
      </c>
      <c r="Y9939">
        <v>618344509</v>
      </c>
      <c r="Z9939" t="s">
        <v>336</v>
      </c>
      <c r="AA9939">
        <v>2177092351</v>
      </c>
      <c r="AB9939">
        <v>2177092344</v>
      </c>
      <c r="AC9939" t="s">
        <v>34652</v>
      </c>
      <c r="AE9939" t="s">
        <v>4573</v>
      </c>
      <c r="AF9939" t="s">
        <v>787</v>
      </c>
      <c r="AG9939">
        <v>402112824</v>
      </c>
      <c r="AH9939" t="s">
        <v>336</v>
      </c>
      <c r="AI9939">
        <v>5027762528</v>
      </c>
      <c r="AJ9939">
        <v>5027768044</v>
      </c>
      <c r="AK9939" s="1" t="d">
        <v>2006-07-29</v>
      </c>
      <c r="AL9939" s="1" t="d">
        <v>2023-02-10</v>
      </c>
      <c r="AM9939" t="str">
        <f t="shared" si="155"/>
        <v>13967</v>
      </c>
      <c r="AQ9939" t="s">
        <v>2087</v>
      </c>
      <c r="AR9939" t="s">
        <v>13867</v>
      </c>
      <c r="AT9939" t="s">
        <v>613</v>
      </c>
      <c r="AU9939">
        <v>2177092351</v>
      </c>
      <c r="AV9939" t="s">
        <v>343</v>
      </c>
      <c r="AY9939" t="s">
        <v>342</v>
      </c>
      <c r="AZ9939" t="s">
        <v>11479</v>
      </c>
      <c r="BC9939" t="s">
        <v>342</v>
      </c>
      <c r="BD9939" t="s">
        <v>395</v>
      </c>
      <c r="BG9939" t="s">
        <v>342</v>
      </c>
      <c r="BH9939" t="s">
        <v>396</v>
      </c>
      <c r="BI9939">
        <v>2304</v>
      </c>
      <c r="BJ9939" t="s">
        <v>787</v>
      </c>
      <c r="BK9939" t="s">
        <v>345</v>
      </c>
      <c r="DD9939">
        <v>1820910</v>
      </c>
      <c r="DE9939">
        <v>1</v>
      </c>
      <c r="DG9939" t="s">
        <v>553</v>
      </c>
      <c r="DH9939" t="s">
        <v>34653</v>
      </c>
      <c r="DI9939">
        <v>5</v>
      </c>
      <c r="DJ9939" t="s">
        <v>787</v>
      </c>
      <c r="DL9939">
        <v>54026158</v>
      </c>
      <c r="DM9939">
        <v>5</v>
      </c>
      <c r="DN9939" t="s">
        <v>787</v>
      </c>
      <c r="KW9939" t="s">
        <v>345</v>
      </c>
      <c r="KX9939" t="s">
        <v>13513</v>
      </c>
      <c r="KY9939" t="s">
        <v>330</v>
      </c>
      <c r="LR9939" s="1" t="d">
        <v>2023-02-10</v>
      </c>
      <c r="LS9939">
        <v>1</v>
      </c>
    </row>
    <row r="9940" spans="1:343" x14ac:dyDescent="0.2">
      <c r="A9940">
        <v>1841205085</v>
      </c>
      <c r="B9940">
        <v>2</v>
      </c>
      <c r="D9940" t="s">
        <v>330</v>
      </c>
      <c r="E9940" s="6" t="s">
        <v>13864</v>
      </c>
      <c r="L9940" t="s">
        <v>330</v>
      </c>
      <c r="M9940">
        <v>6</v>
      </c>
      <c r="U9940" t="s">
        <v>13499</v>
      </c>
      <c r="V9940" t="s">
        <v>15101</v>
      </c>
      <c r="W9940" t="s">
        <v>6117</v>
      </c>
      <c r="X9940" t="s">
        <v>535</v>
      </c>
      <c r="Y9940">
        <v>618344509</v>
      </c>
      <c r="Z9940" t="s">
        <v>336</v>
      </c>
      <c r="AA9940">
        <v>2177092351</v>
      </c>
      <c r="AB9940">
        <v>2177092344</v>
      </c>
      <c r="AC9940" t="s">
        <v>34654</v>
      </c>
      <c r="AE9940" t="s">
        <v>24604</v>
      </c>
      <c r="AF9940" t="s">
        <v>633</v>
      </c>
      <c r="AG9940">
        <v>394662065</v>
      </c>
      <c r="AH9940" t="s">
        <v>336</v>
      </c>
      <c r="AI9940">
        <v>6017992087</v>
      </c>
      <c r="AK9940" s="1" t="d">
        <v>2006-07-29</v>
      </c>
      <c r="AL9940" s="1" t="d">
        <v>2023-11-09</v>
      </c>
      <c r="AM9940" t="str">
        <f t="shared" si="155"/>
        <v>18412</v>
      </c>
      <c r="AQ9940" t="s">
        <v>2087</v>
      </c>
      <c r="AR9940" t="s">
        <v>13867</v>
      </c>
      <c r="AS9940" t="s">
        <v>943</v>
      </c>
      <c r="AT9940" t="s">
        <v>613</v>
      </c>
      <c r="AU9940">
        <v>2177092351</v>
      </c>
      <c r="AV9940" t="s">
        <v>343</v>
      </c>
      <c r="AY9940" t="s">
        <v>342</v>
      </c>
      <c r="AZ9940" t="s">
        <v>395</v>
      </c>
      <c r="BC9940" t="s">
        <v>342</v>
      </c>
      <c r="BD9940" t="s">
        <v>396</v>
      </c>
      <c r="BE9940">
        <v>6962012</v>
      </c>
      <c r="BF9940" t="s">
        <v>633</v>
      </c>
      <c r="BG9940" t="s">
        <v>345</v>
      </c>
      <c r="DD9940">
        <v>2357848</v>
      </c>
      <c r="DE9940">
        <v>5</v>
      </c>
      <c r="DF9940" t="s">
        <v>633</v>
      </c>
      <c r="DH9940">
        <v>2586444</v>
      </c>
      <c r="DI9940">
        <v>1</v>
      </c>
      <c r="DK9940" t="s">
        <v>553</v>
      </c>
      <c r="DL9940">
        <v>1269689</v>
      </c>
      <c r="DM9940">
        <v>5</v>
      </c>
      <c r="DN9940" t="s">
        <v>610</v>
      </c>
      <c r="KW9940" t="s">
        <v>345</v>
      </c>
      <c r="KX9940" t="s">
        <v>13513</v>
      </c>
      <c r="KY9940" t="s">
        <v>330</v>
      </c>
      <c r="LR9940" s="1" t="d">
        <v>2023-11-09</v>
      </c>
      <c r="LS9940">
        <v>1</v>
      </c>
    </row>
    <row r="9941" spans="1:343" x14ac:dyDescent="0.2">
      <c r="A9941">
        <v>1750396990</v>
      </c>
      <c r="B9941">
        <v>2</v>
      </c>
      <c r="D9941" t="s">
        <v>330</v>
      </c>
      <c r="E9941" s="6" t="s">
        <v>13864</v>
      </c>
      <c r="L9941" t="s">
        <v>330</v>
      </c>
      <c r="M9941">
        <v>6</v>
      </c>
      <c r="U9941" t="s">
        <v>13499</v>
      </c>
      <c r="V9941" t="s">
        <v>15101</v>
      </c>
      <c r="W9941" t="s">
        <v>6117</v>
      </c>
      <c r="X9941" t="s">
        <v>535</v>
      </c>
      <c r="Y9941">
        <v>618344509</v>
      </c>
      <c r="Z9941" t="s">
        <v>336</v>
      </c>
      <c r="AA9941">
        <v>2177092351</v>
      </c>
      <c r="AB9941">
        <v>2177092344</v>
      </c>
      <c r="AC9941" t="s">
        <v>34655</v>
      </c>
      <c r="AE9941" t="s">
        <v>34656</v>
      </c>
      <c r="AF9941" t="s">
        <v>376</v>
      </c>
      <c r="AG9941">
        <v>630331603</v>
      </c>
      <c r="AH9941" t="s">
        <v>336</v>
      </c>
      <c r="AI9941">
        <v>3148374332</v>
      </c>
      <c r="AK9941" s="1" t="d">
        <v>2006-07-29</v>
      </c>
      <c r="AL9941" s="1" t="d">
        <v>2022-04-21</v>
      </c>
      <c r="AM9941" t="str">
        <f t="shared" si="155"/>
        <v>17503</v>
      </c>
      <c r="AQ9941" t="s">
        <v>2087</v>
      </c>
      <c r="AR9941" t="s">
        <v>13867</v>
      </c>
      <c r="AS9941" t="s">
        <v>943</v>
      </c>
      <c r="AT9941" t="s">
        <v>613</v>
      </c>
      <c r="AU9941">
        <v>2177092351</v>
      </c>
      <c r="AV9941" t="s">
        <v>343</v>
      </c>
      <c r="AY9941" t="s">
        <v>342</v>
      </c>
      <c r="AZ9941" t="s">
        <v>395</v>
      </c>
      <c r="BC9941" t="s">
        <v>342</v>
      </c>
      <c r="BD9941" t="s">
        <v>396</v>
      </c>
      <c r="BE9941">
        <v>4614</v>
      </c>
      <c r="BF9941" t="s">
        <v>376</v>
      </c>
      <c r="BG9941" t="s">
        <v>345</v>
      </c>
      <c r="DD9941" t="s">
        <v>34657</v>
      </c>
      <c r="DE9941">
        <v>5</v>
      </c>
      <c r="DF9941" t="s">
        <v>376</v>
      </c>
      <c r="DH9941">
        <v>600400907</v>
      </c>
      <c r="DI9941">
        <v>5</v>
      </c>
      <c r="DJ9941" t="s">
        <v>376</v>
      </c>
      <c r="DL9941">
        <v>2600143</v>
      </c>
      <c r="DM9941">
        <v>1</v>
      </c>
      <c r="DO9941" t="s">
        <v>553</v>
      </c>
      <c r="KW9941" t="s">
        <v>345</v>
      </c>
      <c r="KX9941" t="s">
        <v>13513</v>
      </c>
      <c r="KY9941" t="s">
        <v>330</v>
      </c>
      <c r="LR9941" s="1" t="d">
        <v>2022-04-21</v>
      </c>
      <c r="LS9941">
        <v>1</v>
      </c>
    </row>
    <row r="9942" spans="1:343" x14ac:dyDescent="0.2">
      <c r="A9942">
        <v>1831104074</v>
      </c>
      <c r="B9942">
        <v>2</v>
      </c>
      <c r="D9942" t="s">
        <v>330</v>
      </c>
      <c r="E9942" s="6" t="s">
        <v>13864</v>
      </c>
      <c r="L9942" t="s">
        <v>330</v>
      </c>
      <c r="M9942">
        <v>6</v>
      </c>
      <c r="U9942" t="s">
        <v>13499</v>
      </c>
      <c r="V9942" t="s">
        <v>13500</v>
      </c>
      <c r="W9942" t="s">
        <v>6117</v>
      </c>
      <c r="X9942" t="s">
        <v>535</v>
      </c>
      <c r="Y9942">
        <v>618344509</v>
      </c>
      <c r="Z9942" t="s">
        <v>336</v>
      </c>
      <c r="AA9942">
        <v>2177092351</v>
      </c>
      <c r="AB9942">
        <v>2177092344</v>
      </c>
      <c r="AC9942" t="s">
        <v>34658</v>
      </c>
      <c r="AE9942" t="s">
        <v>1115</v>
      </c>
      <c r="AF9942" t="s">
        <v>376</v>
      </c>
      <c r="AG9942">
        <v>631164727</v>
      </c>
      <c r="AH9942" t="s">
        <v>336</v>
      </c>
      <c r="AI9942">
        <v>3147723215</v>
      </c>
      <c r="AK9942" s="1" t="d">
        <v>2006-07-29</v>
      </c>
      <c r="AL9942" s="1" t="d">
        <v>2022-05-13</v>
      </c>
      <c r="AM9942" t="str">
        <f t="shared" si="155"/>
        <v>18311</v>
      </c>
      <c r="AQ9942" t="s">
        <v>2087</v>
      </c>
      <c r="AR9942" t="s">
        <v>13867</v>
      </c>
      <c r="AS9942" t="s">
        <v>943</v>
      </c>
      <c r="AT9942" t="s">
        <v>613</v>
      </c>
      <c r="AU9942">
        <v>2177092351</v>
      </c>
      <c r="AV9942" t="s">
        <v>343</v>
      </c>
      <c r="AY9942" t="s">
        <v>342</v>
      </c>
      <c r="AZ9942" t="s">
        <v>395</v>
      </c>
      <c r="BC9942" t="s">
        <v>342</v>
      </c>
      <c r="BD9942" t="s">
        <v>396</v>
      </c>
      <c r="BE9942">
        <v>2881</v>
      </c>
      <c r="BF9942" t="s">
        <v>376</v>
      </c>
      <c r="BG9942" t="s">
        <v>345</v>
      </c>
      <c r="DD9942">
        <v>600402507</v>
      </c>
      <c r="DE9942">
        <v>5</v>
      </c>
      <c r="DF9942" t="s">
        <v>376</v>
      </c>
      <c r="DH9942">
        <v>2601789</v>
      </c>
      <c r="DI9942">
        <v>1</v>
      </c>
      <c r="DK9942" t="s">
        <v>553</v>
      </c>
      <c r="DL9942">
        <v>620402503</v>
      </c>
      <c r="DM9942">
        <v>1</v>
      </c>
      <c r="DN9942" t="s">
        <v>376</v>
      </c>
      <c r="DO9942" t="s">
        <v>2836</v>
      </c>
      <c r="KW9942" t="s">
        <v>345</v>
      </c>
      <c r="KX9942" t="s">
        <v>13513</v>
      </c>
      <c r="KY9942" t="s">
        <v>330</v>
      </c>
      <c r="LR9942" s="1" t="d">
        <v>2022-05-13</v>
      </c>
      <c r="LS9942">
        <v>1</v>
      </c>
    </row>
    <row r="9943" spans="1:343" x14ac:dyDescent="0.2">
      <c r="A9943">
        <v>1659386894</v>
      </c>
      <c r="B9943">
        <v>2</v>
      </c>
      <c r="D9943" t="s">
        <v>330</v>
      </c>
      <c r="E9943" s="6" t="s">
        <v>13864</v>
      </c>
      <c r="L9943" t="s">
        <v>330</v>
      </c>
      <c r="M9943">
        <v>6</v>
      </c>
      <c r="U9943" t="s">
        <v>13499</v>
      </c>
      <c r="V9943" t="s">
        <v>13500</v>
      </c>
      <c r="W9943" t="s">
        <v>6117</v>
      </c>
      <c r="X9943" t="s">
        <v>535</v>
      </c>
      <c r="Y9943">
        <v>618344509</v>
      </c>
      <c r="Z9943" t="s">
        <v>336</v>
      </c>
      <c r="AA9943">
        <v>2177092351</v>
      </c>
      <c r="AB9943">
        <v>2177092344</v>
      </c>
      <c r="AC9943" t="s">
        <v>34659</v>
      </c>
      <c r="AE9943" t="s">
        <v>27904</v>
      </c>
      <c r="AF9943" t="s">
        <v>376</v>
      </c>
      <c r="AG9943">
        <v>630264009</v>
      </c>
      <c r="AH9943" t="s">
        <v>336</v>
      </c>
      <c r="AI9943">
        <v>6363437602</v>
      </c>
      <c r="AK9943" s="1" t="d">
        <v>2006-07-29</v>
      </c>
      <c r="AL9943" s="1" t="d">
        <v>2022-05-11</v>
      </c>
      <c r="AM9943" t="str">
        <f t="shared" si="155"/>
        <v>16593</v>
      </c>
      <c r="AQ9943" t="s">
        <v>2087</v>
      </c>
      <c r="AR9943" t="s">
        <v>13867</v>
      </c>
      <c r="AS9943" t="s">
        <v>943</v>
      </c>
      <c r="AT9943" t="s">
        <v>613</v>
      </c>
      <c r="AU9943">
        <v>2177092351</v>
      </c>
      <c r="AV9943" t="s">
        <v>343</v>
      </c>
      <c r="AY9943" t="s">
        <v>342</v>
      </c>
      <c r="AZ9943" t="s">
        <v>395</v>
      </c>
      <c r="BC9943" t="s">
        <v>342</v>
      </c>
      <c r="BD9943" t="s">
        <v>396</v>
      </c>
      <c r="BE9943">
        <v>3351</v>
      </c>
      <c r="BF9943" t="s">
        <v>376</v>
      </c>
      <c r="BG9943" t="s">
        <v>345</v>
      </c>
      <c r="DD9943">
        <v>2613354</v>
      </c>
      <c r="DE9943">
        <v>1</v>
      </c>
      <c r="DG9943" t="s">
        <v>553</v>
      </c>
      <c r="DH9943">
        <v>620401901</v>
      </c>
      <c r="DI9943">
        <v>1</v>
      </c>
      <c r="DJ9943" t="s">
        <v>376</v>
      </c>
      <c r="DK9943" t="s">
        <v>2836</v>
      </c>
      <c r="DL9943">
        <v>600401905</v>
      </c>
      <c r="DM9943">
        <v>5</v>
      </c>
      <c r="DN9943" t="s">
        <v>376</v>
      </c>
      <c r="KW9943" t="s">
        <v>345</v>
      </c>
      <c r="KX9943" t="s">
        <v>13513</v>
      </c>
      <c r="KY9943" t="s">
        <v>330</v>
      </c>
      <c r="LR9943" s="1" t="d">
        <v>2022-05-11</v>
      </c>
      <c r="LS9943">
        <v>1</v>
      </c>
    </row>
    <row r="9944" spans="1:343" x14ac:dyDescent="0.2">
      <c r="A9944">
        <v>1821003062</v>
      </c>
      <c r="B9944">
        <v>2</v>
      </c>
      <c r="D9944" t="s">
        <v>330</v>
      </c>
      <c r="E9944" s="6" t="s">
        <v>13864</v>
      </c>
      <c r="L9944" t="s">
        <v>330</v>
      </c>
      <c r="M9944">
        <v>6</v>
      </c>
      <c r="U9944" t="s">
        <v>13499</v>
      </c>
      <c r="V9944" t="s">
        <v>13500</v>
      </c>
      <c r="W9944" t="s">
        <v>6117</v>
      </c>
      <c r="X9944" t="s">
        <v>535</v>
      </c>
      <c r="Y9944">
        <v>618344509</v>
      </c>
      <c r="Z9944" t="s">
        <v>336</v>
      </c>
      <c r="AA9944">
        <v>2177092351</v>
      </c>
      <c r="AB9944">
        <v>2177092344</v>
      </c>
      <c r="AC9944" t="s">
        <v>34660</v>
      </c>
      <c r="AE9944" t="s">
        <v>34656</v>
      </c>
      <c r="AF9944" t="s">
        <v>376</v>
      </c>
      <c r="AG9944">
        <v>630315102</v>
      </c>
      <c r="AH9944" t="s">
        <v>336</v>
      </c>
      <c r="AI9944">
        <v>3148316322</v>
      </c>
      <c r="AJ9944">
        <v>3148311529</v>
      </c>
      <c r="AK9944" s="1" t="d">
        <v>2006-07-29</v>
      </c>
      <c r="AL9944" s="1" t="d">
        <v>2023-11-09</v>
      </c>
      <c r="AM9944" t="str">
        <f t="shared" si="155"/>
        <v>18210</v>
      </c>
      <c r="AQ9944" t="s">
        <v>2087</v>
      </c>
      <c r="AR9944" t="s">
        <v>13867</v>
      </c>
      <c r="AT9944" t="s">
        <v>613</v>
      </c>
      <c r="AU9944">
        <v>2177092351</v>
      </c>
      <c r="AV9944" t="s">
        <v>343</v>
      </c>
      <c r="AY9944" t="s">
        <v>342</v>
      </c>
      <c r="AZ9944" t="s">
        <v>395</v>
      </c>
      <c r="BC9944" t="s">
        <v>342</v>
      </c>
      <c r="BD9944" t="s">
        <v>396</v>
      </c>
      <c r="BE9944">
        <v>3890</v>
      </c>
      <c r="BF9944" t="s">
        <v>376</v>
      </c>
      <c r="BG9944" t="s">
        <v>345</v>
      </c>
      <c r="DD9944">
        <v>621399310</v>
      </c>
      <c r="DE9944">
        <v>1</v>
      </c>
      <c r="DF9944" t="s">
        <v>376</v>
      </c>
      <c r="DG9944" t="s">
        <v>2836</v>
      </c>
      <c r="DH9944">
        <v>2618241</v>
      </c>
      <c r="DI9944">
        <v>1</v>
      </c>
      <c r="DK9944" t="s">
        <v>553</v>
      </c>
      <c r="DL9944">
        <v>601399306</v>
      </c>
      <c r="DM9944">
        <v>5</v>
      </c>
      <c r="DN9944" t="s">
        <v>376</v>
      </c>
      <c r="KW9944" t="s">
        <v>345</v>
      </c>
      <c r="KX9944" t="s">
        <v>13513</v>
      </c>
      <c r="KY9944" t="s">
        <v>330</v>
      </c>
      <c r="LR9944" s="1" t="d">
        <v>2023-11-09</v>
      </c>
      <c r="LS9944">
        <v>1</v>
      </c>
    </row>
    <row r="9945" spans="1:343" x14ac:dyDescent="0.2">
      <c r="A9945">
        <v>1093720237</v>
      </c>
      <c r="B9945">
        <v>2</v>
      </c>
      <c r="D9945" t="s">
        <v>330</v>
      </c>
      <c r="E9945" s="6" t="s">
        <v>13864</v>
      </c>
      <c r="L9945" t="s">
        <v>330</v>
      </c>
      <c r="M9945">
        <v>6</v>
      </c>
      <c r="U9945" t="s">
        <v>13499</v>
      </c>
      <c r="V9945" t="s">
        <v>13500</v>
      </c>
      <c r="W9945" t="s">
        <v>6117</v>
      </c>
      <c r="X9945" t="s">
        <v>535</v>
      </c>
      <c r="Y9945">
        <v>618344509</v>
      </c>
      <c r="Z9945" t="s">
        <v>336</v>
      </c>
      <c r="AA9945">
        <v>2177092351</v>
      </c>
      <c r="AB9945">
        <v>2177092344</v>
      </c>
      <c r="AC9945" t="s">
        <v>34661</v>
      </c>
      <c r="AE9945" t="s">
        <v>34662</v>
      </c>
      <c r="AF9945" t="s">
        <v>376</v>
      </c>
      <c r="AG9945">
        <v>631314415</v>
      </c>
      <c r="AH9945" t="s">
        <v>336</v>
      </c>
      <c r="AI9945">
        <v>3149650030</v>
      </c>
      <c r="AK9945" s="1" t="d">
        <v>2006-07-29</v>
      </c>
      <c r="AL9945" s="1" t="d">
        <v>2022-04-25</v>
      </c>
      <c r="AM9945" t="str">
        <f t="shared" si="155"/>
        <v>10937</v>
      </c>
      <c r="AQ9945" t="s">
        <v>2087</v>
      </c>
      <c r="AR9945" t="s">
        <v>13867</v>
      </c>
      <c r="AS9945" t="s">
        <v>943</v>
      </c>
      <c r="AT9945" t="s">
        <v>613</v>
      </c>
      <c r="AU9945">
        <v>2177092351</v>
      </c>
      <c r="AV9945" t="s">
        <v>343</v>
      </c>
      <c r="AY9945" t="s">
        <v>342</v>
      </c>
      <c r="AZ9945" t="s">
        <v>395</v>
      </c>
      <c r="BC9945" t="s">
        <v>342</v>
      </c>
      <c r="BD9945" t="s">
        <v>396</v>
      </c>
      <c r="BE9945">
        <v>4479</v>
      </c>
      <c r="BF9945" t="s">
        <v>376</v>
      </c>
      <c r="BG9945" t="s">
        <v>345</v>
      </c>
      <c r="DD9945">
        <v>602181802</v>
      </c>
      <c r="DE9945">
        <v>5</v>
      </c>
      <c r="DF9945" t="s">
        <v>376</v>
      </c>
      <c r="DH9945" t="s">
        <v>34663</v>
      </c>
      <c r="DI9945">
        <v>5</v>
      </c>
      <c r="DJ9945" t="s">
        <v>376</v>
      </c>
      <c r="DL9945">
        <v>2622252</v>
      </c>
      <c r="DM9945">
        <v>1</v>
      </c>
      <c r="DO9945" t="s">
        <v>553</v>
      </c>
      <c r="DP9945">
        <v>61924025365</v>
      </c>
      <c r="DQ9945">
        <v>5</v>
      </c>
      <c r="DR9945" t="s">
        <v>535</v>
      </c>
      <c r="KW9945" t="s">
        <v>345</v>
      </c>
      <c r="KX9945" t="s">
        <v>13513</v>
      </c>
      <c r="KY9945" t="s">
        <v>330</v>
      </c>
      <c r="LR9945" s="1" t="d">
        <v>2022-04-25</v>
      </c>
      <c r="LS9945">
        <v>1</v>
      </c>
    </row>
    <row r="9946" spans="1:343" x14ac:dyDescent="0.2">
      <c r="A9946">
        <v>1366457509</v>
      </c>
      <c r="B9946">
        <v>2</v>
      </c>
      <c r="D9946" t="s">
        <v>330</v>
      </c>
      <c r="E9946" s="6" t="s">
        <v>13864</v>
      </c>
      <c r="L9946" t="s">
        <v>330</v>
      </c>
      <c r="M9946">
        <v>6</v>
      </c>
      <c r="U9946" t="s">
        <v>13499</v>
      </c>
      <c r="V9946" t="s">
        <v>13500</v>
      </c>
      <c r="W9946" t="s">
        <v>6117</v>
      </c>
      <c r="X9946" t="s">
        <v>535</v>
      </c>
      <c r="Y9946">
        <v>618344509</v>
      </c>
      <c r="Z9946" t="s">
        <v>336</v>
      </c>
      <c r="AA9946">
        <v>2177092351</v>
      </c>
      <c r="AB9946">
        <v>2177092344</v>
      </c>
      <c r="AC9946" t="s">
        <v>34664</v>
      </c>
      <c r="AE9946" t="s">
        <v>17124</v>
      </c>
      <c r="AF9946" t="s">
        <v>423</v>
      </c>
      <c r="AG9946">
        <v>333121748</v>
      </c>
      <c r="AH9946" t="s">
        <v>336</v>
      </c>
      <c r="AI9946">
        <v>9544639937</v>
      </c>
      <c r="AK9946" s="1" t="d">
        <v>2006-07-29</v>
      </c>
      <c r="AL9946" s="1" t="d">
        <v>2022-03-31</v>
      </c>
      <c r="AM9946" t="str">
        <f t="shared" si="155"/>
        <v>13664</v>
      </c>
      <c r="AQ9946" t="s">
        <v>2087</v>
      </c>
      <c r="AR9946" t="s">
        <v>13867</v>
      </c>
      <c r="AS9946" t="s">
        <v>943</v>
      </c>
      <c r="AT9946" t="s">
        <v>613</v>
      </c>
      <c r="AU9946">
        <v>2177092351</v>
      </c>
      <c r="AV9946" t="s">
        <v>343</v>
      </c>
      <c r="AY9946" t="s">
        <v>342</v>
      </c>
      <c r="AZ9946" t="s">
        <v>395</v>
      </c>
      <c r="BC9946" t="s">
        <v>342</v>
      </c>
      <c r="BD9946" t="s">
        <v>396</v>
      </c>
      <c r="BE9946" t="s">
        <v>34665</v>
      </c>
      <c r="BF9946" t="s">
        <v>423</v>
      </c>
      <c r="BG9946" t="s">
        <v>345</v>
      </c>
      <c r="DD9946">
        <v>106434700</v>
      </c>
      <c r="DE9946">
        <v>5</v>
      </c>
      <c r="DF9946" t="s">
        <v>423</v>
      </c>
      <c r="DH9946">
        <v>1083548</v>
      </c>
      <c r="DI9946">
        <v>1</v>
      </c>
      <c r="DK9946" t="s">
        <v>553</v>
      </c>
      <c r="DL9946" t="s">
        <v>34666</v>
      </c>
      <c r="DM9946">
        <v>5</v>
      </c>
      <c r="DN9946" t="s">
        <v>423</v>
      </c>
      <c r="KW9946" t="s">
        <v>345</v>
      </c>
      <c r="KX9946" t="s">
        <v>33188</v>
      </c>
      <c r="KY9946" t="s">
        <v>330</v>
      </c>
      <c r="LR9946" s="1" t="d">
        <v>2022-03-31</v>
      </c>
      <c r="LS9946">
        <v>1</v>
      </c>
    </row>
    <row r="9947" spans="1:343" x14ac:dyDescent="0.2">
      <c r="A9947">
        <v>1447265681</v>
      </c>
      <c r="B9947">
        <v>2</v>
      </c>
      <c r="D9947" t="s">
        <v>330</v>
      </c>
      <c r="E9947" s="6" t="s">
        <v>13864</v>
      </c>
      <c r="L9947" t="s">
        <v>330</v>
      </c>
      <c r="M9947">
        <v>6</v>
      </c>
      <c r="U9947" t="s">
        <v>13499</v>
      </c>
      <c r="V9947" t="s">
        <v>13500</v>
      </c>
      <c r="W9947" t="s">
        <v>6117</v>
      </c>
      <c r="X9947" t="s">
        <v>535</v>
      </c>
      <c r="Y9947">
        <v>618344509</v>
      </c>
      <c r="Z9947" t="s">
        <v>336</v>
      </c>
      <c r="AA9947">
        <v>2177092351</v>
      </c>
      <c r="AB9947">
        <v>2177092344</v>
      </c>
      <c r="AC9947" t="s">
        <v>34667</v>
      </c>
      <c r="AE9947" t="s">
        <v>2114</v>
      </c>
      <c r="AF9947" t="s">
        <v>423</v>
      </c>
      <c r="AG9947">
        <v>323093405</v>
      </c>
      <c r="AH9947" t="s">
        <v>336</v>
      </c>
      <c r="AI9947">
        <v>8509070112</v>
      </c>
      <c r="AK9947" s="1" t="d">
        <v>2006-07-29</v>
      </c>
      <c r="AL9947" s="1" t="d">
        <v>2022-04-01</v>
      </c>
      <c r="AM9947" t="str">
        <f t="shared" si="155"/>
        <v>14472</v>
      </c>
      <c r="AQ9947" t="s">
        <v>2087</v>
      </c>
      <c r="AR9947" t="s">
        <v>13867</v>
      </c>
      <c r="AS9947" t="s">
        <v>943</v>
      </c>
      <c r="AT9947" t="s">
        <v>613</v>
      </c>
      <c r="AU9947">
        <v>2177092351</v>
      </c>
      <c r="AV9947" t="s">
        <v>343</v>
      </c>
      <c r="AY9947" t="s">
        <v>342</v>
      </c>
      <c r="AZ9947" t="s">
        <v>395</v>
      </c>
      <c r="BC9947" t="s">
        <v>342</v>
      </c>
      <c r="BD9947" t="s">
        <v>396</v>
      </c>
      <c r="BE9947" t="s">
        <v>34668</v>
      </c>
      <c r="BF9947" t="s">
        <v>423</v>
      </c>
      <c r="BG9947" t="s">
        <v>345</v>
      </c>
      <c r="DD9947">
        <v>106533500</v>
      </c>
      <c r="DE9947">
        <v>5</v>
      </c>
      <c r="DF9947" t="s">
        <v>423</v>
      </c>
      <c r="DH9947" t="s">
        <v>34669</v>
      </c>
      <c r="DI9947">
        <v>5</v>
      </c>
      <c r="DJ9947" t="s">
        <v>423</v>
      </c>
      <c r="DL9947">
        <v>1084603</v>
      </c>
      <c r="DM9947">
        <v>1</v>
      </c>
      <c r="DO9947" t="s">
        <v>553</v>
      </c>
      <c r="KW9947" t="s">
        <v>345</v>
      </c>
      <c r="KX9947" t="s">
        <v>13513</v>
      </c>
      <c r="KY9947" t="s">
        <v>330</v>
      </c>
      <c r="LR9947" s="1" t="d">
        <v>2022-04-01</v>
      </c>
      <c r="LS9947">
        <v>1</v>
      </c>
    </row>
    <row r="9948" spans="1:343" x14ac:dyDescent="0.2">
      <c r="A9948">
        <v>1083629224</v>
      </c>
      <c r="B9948">
        <v>2</v>
      </c>
      <c r="D9948" t="s">
        <v>330</v>
      </c>
      <c r="E9948" s="6" t="s">
        <v>13864</v>
      </c>
      <c r="L9948" t="s">
        <v>330</v>
      </c>
      <c r="M9948">
        <v>6</v>
      </c>
      <c r="U9948" t="s">
        <v>13499</v>
      </c>
      <c r="V9948" t="s">
        <v>17044</v>
      </c>
      <c r="W9948" t="s">
        <v>6117</v>
      </c>
      <c r="X9948" t="s">
        <v>535</v>
      </c>
      <c r="Y9948">
        <v>618344509</v>
      </c>
      <c r="Z9948" t="s">
        <v>336</v>
      </c>
      <c r="AA9948">
        <v>2177092351</v>
      </c>
      <c r="AB9948">
        <v>2177092344</v>
      </c>
      <c r="AC9948" t="s">
        <v>34670</v>
      </c>
      <c r="AE9948" t="s">
        <v>2366</v>
      </c>
      <c r="AF9948" t="s">
        <v>423</v>
      </c>
      <c r="AG9948">
        <v>334072019</v>
      </c>
      <c r="AH9948" t="s">
        <v>336</v>
      </c>
      <c r="AI9948">
        <v>5618428799</v>
      </c>
      <c r="AK9948" s="1" t="d">
        <v>2006-07-29</v>
      </c>
      <c r="AL9948" s="1" t="d">
        <v>2022-04-13</v>
      </c>
      <c r="AM9948" t="str">
        <f t="shared" si="155"/>
        <v>10836</v>
      </c>
      <c r="AQ9948" t="s">
        <v>2087</v>
      </c>
      <c r="AR9948" t="s">
        <v>13867</v>
      </c>
      <c r="AS9948" t="s">
        <v>943</v>
      </c>
      <c r="AT9948" t="s">
        <v>613</v>
      </c>
      <c r="AU9948">
        <v>2177092351</v>
      </c>
      <c r="AV9948" t="s">
        <v>343</v>
      </c>
      <c r="AY9948" t="s">
        <v>342</v>
      </c>
      <c r="AZ9948" t="s">
        <v>395</v>
      </c>
      <c r="BC9948" t="s">
        <v>342</v>
      </c>
      <c r="BD9948" t="s">
        <v>396</v>
      </c>
      <c r="BE9948" t="s">
        <v>34671</v>
      </c>
      <c r="BF9948" t="s">
        <v>423</v>
      </c>
      <c r="BG9948" t="s">
        <v>345</v>
      </c>
      <c r="DD9948">
        <v>1085073</v>
      </c>
      <c r="DE9948">
        <v>1</v>
      </c>
      <c r="DG9948" t="s">
        <v>553</v>
      </c>
      <c r="DH9948">
        <v>106604800</v>
      </c>
      <c r="DI9948">
        <v>5</v>
      </c>
      <c r="DJ9948" t="s">
        <v>423</v>
      </c>
      <c r="DL9948" t="s">
        <v>34672</v>
      </c>
      <c r="DM9948">
        <v>5</v>
      </c>
      <c r="DN9948" t="s">
        <v>423</v>
      </c>
      <c r="KW9948" t="s">
        <v>345</v>
      </c>
      <c r="KX9948" t="s">
        <v>13513</v>
      </c>
      <c r="KY9948" t="s">
        <v>330</v>
      </c>
      <c r="LR9948" s="1" t="d">
        <v>2022-04-13</v>
      </c>
      <c r="LS9948">
        <v>1</v>
      </c>
    </row>
    <row r="9949" spans="1:343" x14ac:dyDescent="0.2">
      <c r="A9949">
        <v>1255346490</v>
      </c>
      <c r="B9949">
        <v>2</v>
      </c>
      <c r="D9949" t="s">
        <v>330</v>
      </c>
      <c r="E9949" s="6" t="s">
        <v>13864</v>
      </c>
      <c r="L9949" t="s">
        <v>330</v>
      </c>
      <c r="M9949">
        <v>6</v>
      </c>
      <c r="U9949" t="s">
        <v>13499</v>
      </c>
      <c r="V9949" t="s">
        <v>13500</v>
      </c>
      <c r="W9949" t="s">
        <v>6117</v>
      </c>
      <c r="X9949" t="s">
        <v>535</v>
      </c>
      <c r="Y9949">
        <v>618344509</v>
      </c>
      <c r="Z9949" t="s">
        <v>336</v>
      </c>
      <c r="AA9949">
        <v>2177092386</v>
      </c>
      <c r="AB9949">
        <v>2177092344</v>
      </c>
      <c r="AC9949" t="s">
        <v>34673</v>
      </c>
      <c r="AE9949" t="s">
        <v>34674</v>
      </c>
      <c r="AF9949" t="s">
        <v>423</v>
      </c>
      <c r="AG9949">
        <v>334045150</v>
      </c>
      <c r="AH9949" t="s">
        <v>336</v>
      </c>
      <c r="AI9949">
        <v>5618422868</v>
      </c>
      <c r="AK9949" s="1" t="d">
        <v>2006-07-29</v>
      </c>
      <c r="AL9949" s="1" t="d">
        <v>2018-06-15</v>
      </c>
      <c r="AM9949" t="str">
        <f t="shared" si="155"/>
        <v>12553</v>
      </c>
      <c r="AQ9949" t="s">
        <v>17046</v>
      </c>
      <c r="AR9949" t="s">
        <v>17047</v>
      </c>
      <c r="AT9949" t="s">
        <v>613</v>
      </c>
      <c r="AU9949">
        <v>2177092386</v>
      </c>
      <c r="AV9949" t="s">
        <v>343</v>
      </c>
      <c r="AY9949" t="s">
        <v>342</v>
      </c>
      <c r="AZ9949" t="s">
        <v>395</v>
      </c>
      <c r="BC9949" t="s">
        <v>342</v>
      </c>
      <c r="BD9949" t="s">
        <v>396</v>
      </c>
      <c r="BE9949" t="s">
        <v>34675</v>
      </c>
      <c r="BF9949" t="s">
        <v>423</v>
      </c>
      <c r="BG9949" t="s">
        <v>345</v>
      </c>
      <c r="DD9949">
        <v>1085251</v>
      </c>
      <c r="DE9949">
        <v>1</v>
      </c>
      <c r="DG9949" t="s">
        <v>553</v>
      </c>
      <c r="DH9949">
        <v>106605600</v>
      </c>
      <c r="DI9949">
        <v>5</v>
      </c>
      <c r="DJ9949" t="s">
        <v>423</v>
      </c>
      <c r="DL9949" t="s">
        <v>34676</v>
      </c>
      <c r="DM9949">
        <v>5</v>
      </c>
      <c r="DN9949" t="s">
        <v>423</v>
      </c>
      <c r="KW9949" t="s">
        <v>345</v>
      </c>
      <c r="KX9949" t="s">
        <v>13513</v>
      </c>
      <c r="KY9949" t="s">
        <v>330</v>
      </c>
      <c r="LS9949">
        <v>1</v>
      </c>
    </row>
    <row r="9950" spans="1:343" x14ac:dyDescent="0.2">
      <c r="A9950">
        <v>1164437307</v>
      </c>
      <c r="B9950">
        <v>2</v>
      </c>
      <c r="D9950" t="s">
        <v>330</v>
      </c>
      <c r="E9950" s="6" t="s">
        <v>13864</v>
      </c>
      <c r="L9950" t="s">
        <v>330</v>
      </c>
      <c r="M9950">
        <v>6</v>
      </c>
      <c r="U9950" t="s">
        <v>13499</v>
      </c>
      <c r="V9950" t="s">
        <v>13500</v>
      </c>
      <c r="W9950" t="s">
        <v>6117</v>
      </c>
      <c r="X9950" t="s">
        <v>535</v>
      </c>
      <c r="Y9950">
        <v>618344509</v>
      </c>
      <c r="Z9950" t="s">
        <v>336</v>
      </c>
      <c r="AA9950">
        <v>2177092351</v>
      </c>
      <c r="AB9950">
        <v>2177092344</v>
      </c>
      <c r="AC9950" t="s">
        <v>34677</v>
      </c>
      <c r="AE9950" t="s">
        <v>2366</v>
      </c>
      <c r="AF9950" t="s">
        <v>423</v>
      </c>
      <c r="AG9950">
        <v>334093402</v>
      </c>
      <c r="AH9950" t="s">
        <v>336</v>
      </c>
      <c r="AI9950">
        <v>5616150415</v>
      </c>
      <c r="AK9950" s="1" t="d">
        <v>2006-07-29</v>
      </c>
      <c r="AL9950" s="1" t="d">
        <v>2022-04-12</v>
      </c>
      <c r="AM9950" t="str">
        <f t="shared" si="155"/>
        <v>11644</v>
      </c>
      <c r="AQ9950" t="s">
        <v>2087</v>
      </c>
      <c r="AR9950" t="s">
        <v>13867</v>
      </c>
      <c r="AS9950" t="s">
        <v>943</v>
      </c>
      <c r="AT9950" t="s">
        <v>613</v>
      </c>
      <c r="AU9950">
        <v>2177092351</v>
      </c>
      <c r="AV9950" t="s">
        <v>343</v>
      </c>
      <c r="AY9950" t="s">
        <v>342</v>
      </c>
      <c r="AZ9950" t="s">
        <v>395</v>
      </c>
      <c r="BC9950" t="s">
        <v>342</v>
      </c>
      <c r="BD9950" t="s">
        <v>396</v>
      </c>
      <c r="BE9950" t="s">
        <v>34678</v>
      </c>
      <c r="BF9950" t="s">
        <v>423</v>
      </c>
      <c r="BG9950" t="s">
        <v>345</v>
      </c>
      <c r="DD9950">
        <v>1085263</v>
      </c>
      <c r="DE9950">
        <v>1</v>
      </c>
      <c r="DG9950" t="s">
        <v>553</v>
      </c>
      <c r="DH9950" t="s">
        <v>34679</v>
      </c>
      <c r="DI9950">
        <v>5</v>
      </c>
      <c r="DJ9950" t="s">
        <v>423</v>
      </c>
      <c r="DL9950">
        <v>70165300</v>
      </c>
      <c r="DM9950">
        <v>5</v>
      </c>
      <c r="DN9950" t="s">
        <v>423</v>
      </c>
      <c r="KW9950" t="s">
        <v>345</v>
      </c>
      <c r="KX9950" t="s">
        <v>13513</v>
      </c>
      <c r="KY9950" t="s">
        <v>330</v>
      </c>
      <c r="LR9950" s="1" t="d">
        <v>2022-04-12</v>
      </c>
      <c r="LS9950">
        <v>1</v>
      </c>
    </row>
    <row r="9951" spans="1:343" x14ac:dyDescent="0.2">
      <c r="A9951">
        <v>1154336394</v>
      </c>
      <c r="B9951">
        <v>2</v>
      </c>
      <c r="D9951" t="s">
        <v>330</v>
      </c>
      <c r="E9951" s="6" t="s">
        <v>13864</v>
      </c>
      <c r="L9951" t="s">
        <v>330</v>
      </c>
      <c r="M9951">
        <v>6</v>
      </c>
      <c r="U9951" t="s">
        <v>13499</v>
      </c>
      <c r="V9951" t="s">
        <v>13500</v>
      </c>
      <c r="W9951" t="s">
        <v>6117</v>
      </c>
      <c r="X9951" t="s">
        <v>535</v>
      </c>
      <c r="Y9951">
        <v>618344515</v>
      </c>
      <c r="Z9951" t="s">
        <v>336</v>
      </c>
      <c r="AA9951">
        <v>8475272489</v>
      </c>
      <c r="AB9951">
        <v>2177092344</v>
      </c>
      <c r="AC9951" t="s">
        <v>34680</v>
      </c>
      <c r="AE9951" t="s">
        <v>12866</v>
      </c>
      <c r="AF9951" t="s">
        <v>535</v>
      </c>
      <c r="AG9951">
        <v>601233243</v>
      </c>
      <c r="AH9951" t="s">
        <v>336</v>
      </c>
      <c r="AI9951">
        <v>8476979873</v>
      </c>
      <c r="AJ9951">
        <v>8476976769</v>
      </c>
      <c r="AK9951" s="1" t="d">
        <v>2006-07-29</v>
      </c>
      <c r="AL9951" s="1" t="d">
        <v>2025-09-10</v>
      </c>
      <c r="AM9951" t="str">
        <f t="shared" si="155"/>
        <v>11543</v>
      </c>
      <c r="AQ9951" t="s">
        <v>10230</v>
      </c>
      <c r="AR9951" t="s">
        <v>543</v>
      </c>
      <c r="AT9951" t="s">
        <v>613</v>
      </c>
      <c r="AU9951">
        <v>8475272489</v>
      </c>
      <c r="AV9951" t="s">
        <v>343</v>
      </c>
      <c r="AY9951" t="s">
        <v>342</v>
      </c>
      <c r="AZ9951" t="s">
        <v>395</v>
      </c>
      <c r="BC9951" t="s">
        <v>342</v>
      </c>
      <c r="BD9951" t="s">
        <v>396</v>
      </c>
      <c r="BE9951">
        <v>54010002</v>
      </c>
      <c r="BF9951" t="s">
        <v>535</v>
      </c>
      <c r="BG9951" t="s">
        <v>345</v>
      </c>
      <c r="DD9951">
        <v>1459583</v>
      </c>
      <c r="DE9951">
        <v>1</v>
      </c>
      <c r="DG9951" t="s">
        <v>553</v>
      </c>
      <c r="DH9951" s="2">
        <v>362000000000</v>
      </c>
      <c r="DI9951">
        <v>5</v>
      </c>
      <c r="DJ9951" t="s">
        <v>535</v>
      </c>
      <c r="KW9951" t="s">
        <v>345</v>
      </c>
      <c r="KX9951" t="s">
        <v>13513</v>
      </c>
      <c r="KY9951" t="s">
        <v>330</v>
      </c>
      <c r="LR9951" s="1" t="d">
        <v>2025-09-10</v>
      </c>
      <c r="LS9951">
        <v>1</v>
      </c>
    </row>
    <row r="9952" spans="1:343" x14ac:dyDescent="0.2">
      <c r="A9952">
        <v>1417962655</v>
      </c>
      <c r="B9952">
        <v>2</v>
      </c>
      <c r="D9952" t="s">
        <v>330</v>
      </c>
      <c r="E9952" s="6" t="s">
        <v>13864</v>
      </c>
      <c r="L9952" t="s">
        <v>330</v>
      </c>
      <c r="M9952">
        <v>6</v>
      </c>
      <c r="U9952" t="s">
        <v>13499</v>
      </c>
      <c r="V9952" t="s">
        <v>13500</v>
      </c>
      <c r="W9952" t="s">
        <v>6117</v>
      </c>
      <c r="X9952" t="s">
        <v>535</v>
      </c>
      <c r="Y9952">
        <v>618344515</v>
      </c>
      <c r="Z9952" t="s">
        <v>336</v>
      </c>
      <c r="AA9952">
        <v>8475272489</v>
      </c>
      <c r="AB9952">
        <v>2177092344</v>
      </c>
      <c r="AC9952" t="s">
        <v>34681</v>
      </c>
      <c r="AE9952" t="s">
        <v>34682</v>
      </c>
      <c r="AF9952" t="s">
        <v>535</v>
      </c>
      <c r="AG9952">
        <v>601062107</v>
      </c>
      <c r="AH9952" t="s">
        <v>336</v>
      </c>
      <c r="AI9952">
        <v>6303501178</v>
      </c>
      <c r="AK9952" s="1" t="d">
        <v>2006-07-29</v>
      </c>
      <c r="AL9952" s="1" t="d">
        <v>2025-10-02</v>
      </c>
      <c r="AM9952" t="str">
        <f t="shared" si="155"/>
        <v>14179</v>
      </c>
      <c r="AQ9952" t="s">
        <v>10230</v>
      </c>
      <c r="AR9952" t="s">
        <v>543</v>
      </c>
      <c r="AT9952" t="s">
        <v>613</v>
      </c>
      <c r="AU9952">
        <v>8475272489</v>
      </c>
      <c r="AV9952" t="s">
        <v>343</v>
      </c>
      <c r="AY9952" t="s">
        <v>342</v>
      </c>
      <c r="AZ9952" t="s">
        <v>395</v>
      </c>
      <c r="BC9952" t="s">
        <v>342</v>
      </c>
      <c r="BD9952" t="s">
        <v>396</v>
      </c>
      <c r="BE9952" t="s">
        <v>34683</v>
      </c>
      <c r="BF9952" t="s">
        <v>535</v>
      </c>
      <c r="BG9952" t="s">
        <v>345</v>
      </c>
      <c r="DD9952">
        <v>1460257</v>
      </c>
      <c r="DE9952">
        <v>1</v>
      </c>
      <c r="DG9952" t="s">
        <v>553</v>
      </c>
      <c r="DH9952" s="2">
        <v>362000000000</v>
      </c>
      <c r="DI9952">
        <v>5</v>
      </c>
      <c r="DJ9952" t="s">
        <v>535</v>
      </c>
      <c r="KW9952" t="s">
        <v>345</v>
      </c>
      <c r="KX9952" t="s">
        <v>13513</v>
      </c>
      <c r="KY9952" t="s">
        <v>330</v>
      </c>
      <c r="LR9952" s="1" t="d">
        <v>2025-10-02</v>
      </c>
      <c r="LS9952">
        <v>1</v>
      </c>
    </row>
    <row r="9953" spans="1:331" x14ac:dyDescent="0.2">
      <c r="A9953">
        <v>1144235383</v>
      </c>
      <c r="B9953">
        <v>2</v>
      </c>
      <c r="D9953" t="s">
        <v>330</v>
      </c>
      <c r="E9953" s="6" t="s">
        <v>13864</v>
      </c>
      <c r="L9953" t="s">
        <v>330</v>
      </c>
      <c r="M9953">
        <v>6</v>
      </c>
      <c r="U9953" t="s">
        <v>13499</v>
      </c>
      <c r="V9953" t="s">
        <v>13500</v>
      </c>
      <c r="W9953" t="s">
        <v>6117</v>
      </c>
      <c r="X9953" t="s">
        <v>535</v>
      </c>
      <c r="Y9953">
        <v>618344515</v>
      </c>
      <c r="Z9953" t="s">
        <v>336</v>
      </c>
      <c r="AA9953">
        <v>8475272489</v>
      </c>
      <c r="AB9953">
        <v>2177092344</v>
      </c>
      <c r="AC9953" t="s">
        <v>34684</v>
      </c>
      <c r="AE9953" t="s">
        <v>1629</v>
      </c>
      <c r="AF9953" t="s">
        <v>535</v>
      </c>
      <c r="AG9953">
        <v>606183823</v>
      </c>
      <c r="AH9953" t="s">
        <v>336</v>
      </c>
      <c r="AI9953">
        <v>7732678410</v>
      </c>
      <c r="AJ9953">
        <v>7732678563</v>
      </c>
      <c r="AK9953" s="1" t="d">
        <v>2006-07-29</v>
      </c>
      <c r="AL9953" s="1" t="d">
        <v>2025-09-08</v>
      </c>
      <c r="AM9953" t="str">
        <f t="shared" si="155"/>
        <v>11442</v>
      </c>
      <c r="AQ9953" t="s">
        <v>10230</v>
      </c>
      <c r="AR9953" t="s">
        <v>543</v>
      </c>
      <c r="AT9953" t="s">
        <v>613</v>
      </c>
      <c r="AU9953">
        <v>8475272489</v>
      </c>
      <c r="AV9953" t="s">
        <v>343</v>
      </c>
      <c r="AY9953" t="s">
        <v>342</v>
      </c>
      <c r="AZ9953" t="s">
        <v>395</v>
      </c>
      <c r="BC9953" t="s">
        <v>342</v>
      </c>
      <c r="BD9953" t="s">
        <v>396</v>
      </c>
      <c r="BE9953">
        <v>54011053</v>
      </c>
      <c r="BF9953" t="s">
        <v>535</v>
      </c>
      <c r="BG9953" t="s">
        <v>345</v>
      </c>
      <c r="DD9953">
        <v>1460497</v>
      </c>
      <c r="DE9953">
        <v>1</v>
      </c>
      <c r="DG9953" t="s">
        <v>553</v>
      </c>
      <c r="DH9953" s="2">
        <v>362000000000</v>
      </c>
      <c r="DI9953">
        <v>5</v>
      </c>
      <c r="DJ9953" t="s">
        <v>535</v>
      </c>
      <c r="KW9953" t="s">
        <v>345</v>
      </c>
      <c r="KX9953" t="s">
        <v>13513</v>
      </c>
      <c r="KY9953" t="s">
        <v>330</v>
      </c>
      <c r="LR9953" s="1" t="d">
        <v>2025-09-08</v>
      </c>
      <c r="LS9953">
        <v>1</v>
      </c>
    </row>
    <row r="9954" spans="1:331" x14ac:dyDescent="0.2">
      <c r="A9954">
        <v>1871508010</v>
      </c>
      <c r="B9954">
        <v>2</v>
      </c>
      <c r="D9954" t="s">
        <v>330</v>
      </c>
      <c r="E9954" s="6" t="s">
        <v>13864</v>
      </c>
      <c r="L9954" t="s">
        <v>330</v>
      </c>
      <c r="M9954">
        <v>6</v>
      </c>
      <c r="U9954" t="s">
        <v>13499</v>
      </c>
      <c r="V9954" t="s">
        <v>13500</v>
      </c>
      <c r="W9954" t="s">
        <v>6117</v>
      </c>
      <c r="X9954" t="s">
        <v>535</v>
      </c>
      <c r="Y9954">
        <v>618344515</v>
      </c>
      <c r="Z9954" t="s">
        <v>336</v>
      </c>
      <c r="AA9954">
        <v>8475272489</v>
      </c>
      <c r="AB9954">
        <v>2177092344</v>
      </c>
      <c r="AC9954" t="s">
        <v>34685</v>
      </c>
      <c r="AE9954" t="s">
        <v>17737</v>
      </c>
      <c r="AF9954" t="s">
        <v>535</v>
      </c>
      <c r="AG9954">
        <v>610323973</v>
      </c>
      <c r="AH9954" t="s">
        <v>336</v>
      </c>
      <c r="AI9954">
        <v>8152328320</v>
      </c>
      <c r="AJ9954">
        <v>8152321471</v>
      </c>
      <c r="AK9954" s="1" t="d">
        <v>2006-07-29</v>
      </c>
      <c r="AL9954" s="1" t="d">
        <v>2025-10-01</v>
      </c>
      <c r="AM9954" t="str">
        <f t="shared" si="155"/>
        <v>18715</v>
      </c>
      <c r="AQ9954" t="s">
        <v>10230</v>
      </c>
      <c r="AR9954" t="s">
        <v>543</v>
      </c>
      <c r="AT9954" t="s">
        <v>613</v>
      </c>
      <c r="AU9954">
        <v>8475272489</v>
      </c>
      <c r="AV9954" t="s">
        <v>343</v>
      </c>
      <c r="AY9954" t="s">
        <v>342</v>
      </c>
      <c r="AZ9954" t="s">
        <v>395</v>
      </c>
      <c r="BC9954" t="s">
        <v>342</v>
      </c>
      <c r="BD9954" t="s">
        <v>396</v>
      </c>
      <c r="BE9954">
        <v>54011102</v>
      </c>
      <c r="BF9954" t="s">
        <v>535</v>
      </c>
      <c r="BG9954" t="s">
        <v>345</v>
      </c>
      <c r="DD9954">
        <v>33188900</v>
      </c>
      <c r="DE9954">
        <v>1</v>
      </c>
      <c r="DF9954" t="s">
        <v>912</v>
      </c>
      <c r="DG9954" t="s">
        <v>34686</v>
      </c>
      <c r="DH9954">
        <v>1460978</v>
      </c>
      <c r="DI9954">
        <v>1</v>
      </c>
      <c r="DK9954" t="s">
        <v>553</v>
      </c>
      <c r="DL9954" s="2">
        <v>362000000000</v>
      </c>
      <c r="DM9954">
        <v>5</v>
      </c>
      <c r="DN9954" t="s">
        <v>535</v>
      </c>
      <c r="KW9954" t="s">
        <v>345</v>
      </c>
      <c r="KX9954" t="s">
        <v>13513</v>
      </c>
      <c r="KY9954" t="s">
        <v>330</v>
      </c>
      <c r="LR9954" s="1" t="d">
        <v>2025-10-01</v>
      </c>
      <c r="LS9954">
        <v>1</v>
      </c>
    </row>
    <row r="9955" spans="1:331" x14ac:dyDescent="0.2">
      <c r="A9955">
        <v>1780699926</v>
      </c>
      <c r="B9955">
        <v>2</v>
      </c>
      <c r="D9955" t="s">
        <v>330</v>
      </c>
      <c r="E9955" s="6" t="s">
        <v>13864</v>
      </c>
      <c r="L9955" t="s">
        <v>330</v>
      </c>
      <c r="M9955">
        <v>6</v>
      </c>
      <c r="U9955" t="s">
        <v>13499</v>
      </c>
      <c r="V9955" t="s">
        <v>13500</v>
      </c>
      <c r="W9955" t="s">
        <v>6117</v>
      </c>
      <c r="X9955" t="s">
        <v>535</v>
      </c>
      <c r="Y9955">
        <v>618344515</v>
      </c>
      <c r="Z9955" t="s">
        <v>336</v>
      </c>
      <c r="AA9955">
        <v>8475272489</v>
      </c>
      <c r="AB9955">
        <v>2177092344</v>
      </c>
      <c r="AC9955" t="s">
        <v>34687</v>
      </c>
      <c r="AE9955" t="s">
        <v>12120</v>
      </c>
      <c r="AF9955" t="s">
        <v>535</v>
      </c>
      <c r="AG9955">
        <v>605161638</v>
      </c>
      <c r="AH9955" t="s">
        <v>336</v>
      </c>
      <c r="AI9955">
        <v>6309604160</v>
      </c>
      <c r="AK9955" s="1" t="d">
        <v>2006-07-29</v>
      </c>
      <c r="AL9955" s="1" t="d">
        <v>2025-09-08</v>
      </c>
      <c r="AM9955" t="str">
        <f t="shared" si="155"/>
        <v>17806</v>
      </c>
      <c r="AQ9955" t="s">
        <v>10230</v>
      </c>
      <c r="AR9955" t="s">
        <v>543</v>
      </c>
      <c r="AT9955" t="s">
        <v>613</v>
      </c>
      <c r="AU9955">
        <v>8475272489</v>
      </c>
      <c r="AV9955" t="s">
        <v>343</v>
      </c>
      <c r="AY9955" t="s">
        <v>342</v>
      </c>
      <c r="AZ9955" t="s">
        <v>395</v>
      </c>
      <c r="BC9955" t="s">
        <v>342</v>
      </c>
      <c r="BD9955" t="s">
        <v>396</v>
      </c>
      <c r="BE9955">
        <v>54011197</v>
      </c>
      <c r="BF9955" t="s">
        <v>535</v>
      </c>
      <c r="BG9955" t="s">
        <v>345</v>
      </c>
      <c r="DD9955">
        <v>1461588</v>
      </c>
      <c r="DE9955">
        <v>1</v>
      </c>
      <c r="DG9955" t="s">
        <v>553</v>
      </c>
      <c r="DH9955" s="2">
        <v>362000000000</v>
      </c>
      <c r="DI9955">
        <v>5</v>
      </c>
      <c r="DJ9955" t="s">
        <v>535</v>
      </c>
      <c r="KW9955" t="s">
        <v>345</v>
      </c>
      <c r="KX9955" t="s">
        <v>13513</v>
      </c>
      <c r="KY9955" t="s">
        <v>330</v>
      </c>
      <c r="LR9955" s="1" t="d">
        <v>2025-09-08</v>
      </c>
      <c r="LS9955">
        <v>1</v>
      </c>
    </row>
    <row r="9956" spans="1:331" x14ac:dyDescent="0.2">
      <c r="A9956">
        <v>1699780841</v>
      </c>
      <c r="B9956">
        <v>2</v>
      </c>
      <c r="D9956" t="s">
        <v>330</v>
      </c>
      <c r="E9956" s="6" t="s">
        <v>13864</v>
      </c>
      <c r="L9956" t="s">
        <v>330</v>
      </c>
      <c r="M9956">
        <v>6</v>
      </c>
      <c r="U9956" t="s">
        <v>13499</v>
      </c>
      <c r="V9956" t="s">
        <v>13500</v>
      </c>
      <c r="W9956" t="s">
        <v>6117</v>
      </c>
      <c r="X9956" t="s">
        <v>535</v>
      </c>
      <c r="Y9956">
        <v>618344515</v>
      </c>
      <c r="Z9956" t="s">
        <v>336</v>
      </c>
      <c r="AA9956">
        <v>8475272489</v>
      </c>
      <c r="AB9956">
        <v>2177092344</v>
      </c>
      <c r="AC9956" t="s">
        <v>34688</v>
      </c>
      <c r="AE9956" t="s">
        <v>17739</v>
      </c>
      <c r="AF9956" t="s">
        <v>535</v>
      </c>
      <c r="AG9956">
        <v>611012501</v>
      </c>
      <c r="AH9956" t="s">
        <v>336</v>
      </c>
      <c r="AI9956">
        <v>8159633705</v>
      </c>
      <c r="AJ9956">
        <v>8159631776</v>
      </c>
      <c r="AK9956" s="1" t="d">
        <v>2006-07-29</v>
      </c>
      <c r="AL9956" s="1" t="d">
        <v>2025-09-08</v>
      </c>
      <c r="AM9956" t="str">
        <f t="shared" si="155"/>
        <v>16997</v>
      </c>
      <c r="AQ9956" t="s">
        <v>10230</v>
      </c>
      <c r="AR9956" t="s">
        <v>543</v>
      </c>
      <c r="AT9956" t="s">
        <v>613</v>
      </c>
      <c r="AU9956">
        <v>8475272489</v>
      </c>
      <c r="AV9956" t="s">
        <v>343</v>
      </c>
      <c r="AY9956" t="s">
        <v>342</v>
      </c>
      <c r="AZ9956" t="s">
        <v>395</v>
      </c>
      <c r="BC9956" t="s">
        <v>342</v>
      </c>
      <c r="BD9956" t="s">
        <v>396</v>
      </c>
      <c r="BE9956">
        <v>54011201</v>
      </c>
      <c r="BF9956" t="s">
        <v>535</v>
      </c>
      <c r="BG9956" t="s">
        <v>345</v>
      </c>
      <c r="DD9956" s="2">
        <v>362000000000</v>
      </c>
      <c r="DE9956">
        <v>5</v>
      </c>
      <c r="DF9956" t="s">
        <v>535</v>
      </c>
      <c r="DH9956">
        <v>1461603</v>
      </c>
      <c r="DI9956">
        <v>1</v>
      </c>
      <c r="DK9956" t="s">
        <v>553</v>
      </c>
      <c r="DL9956">
        <v>33190400</v>
      </c>
      <c r="DM9956">
        <v>5</v>
      </c>
      <c r="DN9956" t="s">
        <v>912</v>
      </c>
      <c r="DP9956">
        <v>636892100</v>
      </c>
      <c r="DQ9956">
        <v>5</v>
      </c>
      <c r="DR9956" t="s">
        <v>450</v>
      </c>
      <c r="KW9956" t="s">
        <v>345</v>
      </c>
      <c r="KX9956" t="s">
        <v>13513</v>
      </c>
      <c r="KY9956" t="s">
        <v>330</v>
      </c>
      <c r="LR9956" s="1" t="d">
        <v>2025-09-08</v>
      </c>
      <c r="LS9956">
        <v>1</v>
      </c>
    </row>
    <row r="9957" spans="1:331" x14ac:dyDescent="0.2">
      <c r="A9957">
        <v>1508871757</v>
      </c>
      <c r="B9957">
        <v>2</v>
      </c>
      <c r="D9957" t="s">
        <v>330</v>
      </c>
      <c r="E9957" s="6" t="s">
        <v>13864</v>
      </c>
      <c r="L9957" t="s">
        <v>330</v>
      </c>
      <c r="M9957">
        <v>6</v>
      </c>
      <c r="U9957" t="s">
        <v>13499</v>
      </c>
      <c r="V9957" t="s">
        <v>13500</v>
      </c>
      <c r="W9957" t="s">
        <v>6117</v>
      </c>
      <c r="X9957" t="s">
        <v>535</v>
      </c>
      <c r="Y9957">
        <v>618344515</v>
      </c>
      <c r="Z9957" t="s">
        <v>336</v>
      </c>
      <c r="AA9957">
        <v>8475272489</v>
      </c>
      <c r="AB9957">
        <v>2177092344</v>
      </c>
      <c r="AC9957" t="s">
        <v>34689</v>
      </c>
      <c r="AE9957" t="s">
        <v>17797</v>
      </c>
      <c r="AF9957" t="s">
        <v>535</v>
      </c>
      <c r="AG9957">
        <v>608044249</v>
      </c>
      <c r="AH9957" t="s">
        <v>336</v>
      </c>
      <c r="AI9957">
        <v>7087807513</v>
      </c>
      <c r="AJ9957">
        <v>7087801268</v>
      </c>
      <c r="AK9957" s="1" t="d">
        <v>2006-07-29</v>
      </c>
      <c r="AL9957" s="1" t="d">
        <v>2025-10-01</v>
      </c>
      <c r="AM9957" t="str">
        <f t="shared" si="155"/>
        <v>15088</v>
      </c>
      <c r="AQ9957" t="s">
        <v>10230</v>
      </c>
      <c r="AR9957" t="s">
        <v>543</v>
      </c>
      <c r="AT9957" t="s">
        <v>613</v>
      </c>
      <c r="AU9957">
        <v>8475272489</v>
      </c>
      <c r="AV9957" t="s">
        <v>343</v>
      </c>
      <c r="AY9957" t="s">
        <v>342</v>
      </c>
      <c r="AZ9957" t="s">
        <v>395</v>
      </c>
      <c r="BC9957" t="s">
        <v>342</v>
      </c>
      <c r="BD9957" t="s">
        <v>396</v>
      </c>
      <c r="BE9957">
        <v>54011213</v>
      </c>
      <c r="BF9957" t="s">
        <v>535</v>
      </c>
      <c r="BG9957" t="s">
        <v>345</v>
      </c>
      <c r="DD9957" s="2">
        <v>362000000000</v>
      </c>
      <c r="DE9957">
        <v>5</v>
      </c>
      <c r="DF9957" t="s">
        <v>535</v>
      </c>
      <c r="DH9957">
        <v>1461665</v>
      </c>
      <c r="DI9957">
        <v>1</v>
      </c>
      <c r="DK9957" t="s">
        <v>553</v>
      </c>
      <c r="KW9957" t="s">
        <v>345</v>
      </c>
      <c r="KX9957" t="s">
        <v>13513</v>
      </c>
      <c r="KY9957" t="s">
        <v>330</v>
      </c>
      <c r="LR9957" s="1" t="d">
        <v>2025-10-01</v>
      </c>
      <c r="LS9957">
        <v>1</v>
      </c>
    </row>
    <row r="9958" spans="1:331" x14ac:dyDescent="0.2">
      <c r="A9958">
        <v>1417962663</v>
      </c>
      <c r="B9958">
        <v>2</v>
      </c>
      <c r="D9958" t="s">
        <v>330</v>
      </c>
      <c r="E9958" s="6" t="s">
        <v>13864</v>
      </c>
      <c r="L9958" t="s">
        <v>330</v>
      </c>
      <c r="M9958">
        <v>6</v>
      </c>
      <c r="U9958" t="s">
        <v>13499</v>
      </c>
      <c r="V9958" t="s">
        <v>13500</v>
      </c>
      <c r="W9958" t="s">
        <v>6117</v>
      </c>
      <c r="X9958" t="s">
        <v>535</v>
      </c>
      <c r="Y9958">
        <v>618344509</v>
      </c>
      <c r="Z9958" t="s">
        <v>336</v>
      </c>
      <c r="AA9958">
        <v>2177092351</v>
      </c>
      <c r="AB9958">
        <v>2177092344</v>
      </c>
      <c r="AC9958" t="s">
        <v>34690</v>
      </c>
      <c r="AE9958" t="s">
        <v>2147</v>
      </c>
      <c r="AF9958" t="s">
        <v>535</v>
      </c>
      <c r="AG9958">
        <v>604591301</v>
      </c>
      <c r="AH9958" t="s">
        <v>336</v>
      </c>
      <c r="AI9958">
        <v>7084993755</v>
      </c>
      <c r="AJ9958">
        <v>7084991309</v>
      </c>
      <c r="AK9958" s="1" t="d">
        <v>2006-07-29</v>
      </c>
      <c r="AL9958" s="1" t="d">
        <v>2022-04-26</v>
      </c>
      <c r="AM9958" t="str">
        <f t="shared" si="155"/>
        <v>14179</v>
      </c>
      <c r="AQ9958" t="s">
        <v>2087</v>
      </c>
      <c r="AR9958" t="s">
        <v>13867</v>
      </c>
      <c r="AT9958" t="s">
        <v>613</v>
      </c>
      <c r="AU9958">
        <v>2177092351</v>
      </c>
      <c r="AV9958" t="s">
        <v>343</v>
      </c>
      <c r="AY9958" t="s">
        <v>342</v>
      </c>
      <c r="AZ9958" t="s">
        <v>395</v>
      </c>
      <c r="BC9958" t="s">
        <v>342</v>
      </c>
      <c r="BD9958" t="s">
        <v>396</v>
      </c>
      <c r="BE9958">
        <v>54011225</v>
      </c>
      <c r="BF9958" t="s">
        <v>535</v>
      </c>
      <c r="BG9958" t="s">
        <v>345</v>
      </c>
      <c r="DD9958" s="2">
        <v>362000000000</v>
      </c>
      <c r="DE9958">
        <v>5</v>
      </c>
      <c r="DF9958" t="s">
        <v>535</v>
      </c>
      <c r="DH9958">
        <v>1461906</v>
      </c>
      <c r="DI9958">
        <v>1</v>
      </c>
      <c r="DK9958" t="s">
        <v>553</v>
      </c>
      <c r="KW9958" t="s">
        <v>345</v>
      </c>
      <c r="KX9958" t="s">
        <v>13513</v>
      </c>
      <c r="KY9958" t="s">
        <v>330</v>
      </c>
      <c r="LR9958" s="1" t="d">
        <v>2022-04-26</v>
      </c>
      <c r="LS9958">
        <v>1</v>
      </c>
    </row>
    <row r="9959" spans="1:331" x14ac:dyDescent="0.2">
      <c r="A9959">
        <v>1326053570</v>
      </c>
      <c r="B9959">
        <v>2</v>
      </c>
      <c r="D9959" t="s">
        <v>330</v>
      </c>
      <c r="E9959" s="6" t="s">
        <v>13864</v>
      </c>
      <c r="L9959" t="s">
        <v>330</v>
      </c>
      <c r="M9959">
        <v>6</v>
      </c>
      <c r="U9959" t="s">
        <v>13499</v>
      </c>
      <c r="V9959" t="s">
        <v>13500</v>
      </c>
      <c r="W9959" t="s">
        <v>6117</v>
      </c>
      <c r="X9959" t="s">
        <v>535</v>
      </c>
      <c r="Y9959">
        <v>618344515</v>
      </c>
      <c r="Z9959" t="s">
        <v>336</v>
      </c>
      <c r="AA9959">
        <v>8475272489</v>
      </c>
      <c r="AB9959">
        <v>2177092344</v>
      </c>
      <c r="AC9959" t="s">
        <v>34691</v>
      </c>
      <c r="AE9959" t="s">
        <v>15624</v>
      </c>
      <c r="AF9959" t="s">
        <v>535</v>
      </c>
      <c r="AG9959">
        <v>600261153</v>
      </c>
      <c r="AH9959" t="s">
        <v>336</v>
      </c>
      <c r="AI9959">
        <v>8475599227</v>
      </c>
      <c r="AK9959" s="1" t="d">
        <v>2006-07-29</v>
      </c>
      <c r="AL9959" s="1" t="d">
        <v>2025-10-01</v>
      </c>
      <c r="AM9959" t="str">
        <f t="shared" si="155"/>
        <v>13260</v>
      </c>
      <c r="AQ9959" t="s">
        <v>10230</v>
      </c>
      <c r="AR9959" t="s">
        <v>543</v>
      </c>
      <c r="AT9959" t="s">
        <v>613</v>
      </c>
      <c r="AU9959">
        <v>8475272489</v>
      </c>
      <c r="AV9959" t="s">
        <v>343</v>
      </c>
      <c r="AY9959" t="s">
        <v>342</v>
      </c>
      <c r="AZ9959" t="s">
        <v>395</v>
      </c>
      <c r="BC9959" t="s">
        <v>342</v>
      </c>
      <c r="BD9959" t="s">
        <v>396</v>
      </c>
      <c r="BE9959">
        <v>54011251</v>
      </c>
      <c r="BF9959" t="s">
        <v>535</v>
      </c>
      <c r="BG9959" t="s">
        <v>345</v>
      </c>
      <c r="DD9959" s="2">
        <v>362000000000</v>
      </c>
      <c r="DE9959">
        <v>5</v>
      </c>
      <c r="DF9959" t="s">
        <v>535</v>
      </c>
      <c r="DH9959">
        <v>1461918</v>
      </c>
      <c r="DI9959">
        <v>1</v>
      </c>
      <c r="DK9959" t="s">
        <v>553</v>
      </c>
      <c r="KW9959" t="s">
        <v>345</v>
      </c>
      <c r="KX9959" t="s">
        <v>13513</v>
      </c>
      <c r="KY9959" t="s">
        <v>330</v>
      </c>
      <c r="LR9959" s="1" t="d">
        <v>2025-10-01</v>
      </c>
      <c r="LS9959">
        <v>1</v>
      </c>
    </row>
    <row r="9960" spans="1:331" x14ac:dyDescent="0.2">
      <c r="A9960">
        <v>1235144486</v>
      </c>
      <c r="B9960">
        <v>2</v>
      </c>
      <c r="D9960" t="s">
        <v>330</v>
      </c>
      <c r="E9960" s="6" t="s">
        <v>13864</v>
      </c>
      <c r="L9960" t="s">
        <v>330</v>
      </c>
      <c r="M9960">
        <v>6</v>
      </c>
      <c r="U9960" t="s">
        <v>13499</v>
      </c>
      <c r="V9960" t="s">
        <v>15101</v>
      </c>
      <c r="W9960" t="s">
        <v>6117</v>
      </c>
      <c r="X9960" t="s">
        <v>535</v>
      </c>
      <c r="Y9960">
        <v>618344509</v>
      </c>
      <c r="Z9960" t="s">
        <v>336</v>
      </c>
      <c r="AA9960">
        <v>2177092351</v>
      </c>
      <c r="AB9960">
        <v>2177092344</v>
      </c>
      <c r="AC9960" t="s">
        <v>34692</v>
      </c>
      <c r="AE9960" t="s">
        <v>34693</v>
      </c>
      <c r="AF9960" t="s">
        <v>535</v>
      </c>
      <c r="AG9960">
        <v>604872287</v>
      </c>
      <c r="AH9960" t="s">
        <v>336</v>
      </c>
      <c r="AI9960">
        <v>7084293324</v>
      </c>
      <c r="AK9960" s="1" t="d">
        <v>2006-07-29</v>
      </c>
      <c r="AL9960" s="1" t="d">
        <v>2022-06-13</v>
      </c>
      <c r="AM9960" t="str">
        <f t="shared" si="155"/>
        <v>12351</v>
      </c>
      <c r="AQ9960" t="s">
        <v>2087</v>
      </c>
      <c r="AR9960" t="s">
        <v>13867</v>
      </c>
      <c r="AS9960" t="s">
        <v>943</v>
      </c>
      <c r="AT9960" t="s">
        <v>613</v>
      </c>
      <c r="AU9960">
        <v>2177092351</v>
      </c>
      <c r="AV9960" t="s">
        <v>343</v>
      </c>
      <c r="AY9960" t="s">
        <v>342</v>
      </c>
      <c r="AZ9960" t="s">
        <v>395</v>
      </c>
      <c r="BC9960" t="s">
        <v>342</v>
      </c>
      <c r="BD9960" t="s">
        <v>396</v>
      </c>
      <c r="BE9960">
        <v>54011253</v>
      </c>
      <c r="BF9960" t="s">
        <v>535</v>
      </c>
      <c r="BG9960" t="s">
        <v>345</v>
      </c>
      <c r="DD9960">
        <v>1461920</v>
      </c>
      <c r="DE9960">
        <v>1</v>
      </c>
      <c r="DG9960" t="s">
        <v>553</v>
      </c>
      <c r="DH9960" s="2">
        <v>362000000000</v>
      </c>
      <c r="DI9960">
        <v>5</v>
      </c>
      <c r="DJ9960" t="s">
        <v>535</v>
      </c>
      <c r="KW9960" t="s">
        <v>345</v>
      </c>
      <c r="KX9960" t="s">
        <v>29774</v>
      </c>
      <c r="KY9960" t="s">
        <v>330</v>
      </c>
      <c r="LR9960" s="1" t="d">
        <v>2022-06-13</v>
      </c>
      <c r="LS9960">
        <v>1</v>
      </c>
    </row>
    <row r="9961" spans="1:331" x14ac:dyDescent="0.2">
      <c r="A9961">
        <v>1053326207</v>
      </c>
      <c r="B9961">
        <v>2</v>
      </c>
      <c r="D9961" t="s">
        <v>330</v>
      </c>
      <c r="E9961" s="6" t="s">
        <v>13864</v>
      </c>
      <c r="L9961" t="s">
        <v>330</v>
      </c>
      <c r="M9961">
        <v>6</v>
      </c>
      <c r="U9961" t="s">
        <v>13499</v>
      </c>
      <c r="V9961" t="s">
        <v>13500</v>
      </c>
      <c r="W9961" t="s">
        <v>6117</v>
      </c>
      <c r="X9961" t="s">
        <v>535</v>
      </c>
      <c r="Y9961">
        <v>618344515</v>
      </c>
      <c r="Z9961" t="s">
        <v>336</v>
      </c>
      <c r="AA9961">
        <v>8475272489</v>
      </c>
      <c r="AB9961">
        <v>2177092344</v>
      </c>
      <c r="AC9961" t="s">
        <v>34694</v>
      </c>
      <c r="AE9961" t="s">
        <v>8943</v>
      </c>
      <c r="AF9961" t="s">
        <v>535</v>
      </c>
      <c r="AG9961">
        <v>628642361</v>
      </c>
      <c r="AH9961" t="s">
        <v>336</v>
      </c>
      <c r="AI9961">
        <v>6182421442</v>
      </c>
      <c r="AJ9961">
        <v>6182421293</v>
      </c>
      <c r="AK9961" s="1" t="d">
        <v>2006-07-29</v>
      </c>
      <c r="AL9961" s="1" t="d">
        <v>2025-10-01</v>
      </c>
      <c r="AM9961" t="str">
        <f t="shared" si="155"/>
        <v>10533</v>
      </c>
      <c r="AQ9961" t="s">
        <v>10230</v>
      </c>
      <c r="AR9961" t="s">
        <v>543</v>
      </c>
      <c r="AT9961" t="s">
        <v>613</v>
      </c>
      <c r="AU9961">
        <v>8475272489</v>
      </c>
      <c r="AV9961" t="s">
        <v>343</v>
      </c>
      <c r="AY9961" t="s">
        <v>342</v>
      </c>
      <c r="AZ9961" t="s">
        <v>395</v>
      </c>
      <c r="BC9961" t="s">
        <v>342</v>
      </c>
      <c r="BD9961" t="s">
        <v>396</v>
      </c>
      <c r="BE9961">
        <v>54011357</v>
      </c>
      <c r="BF9961" t="s">
        <v>535</v>
      </c>
      <c r="BG9961" t="s">
        <v>345</v>
      </c>
      <c r="DD9961">
        <v>1462821</v>
      </c>
      <c r="DE9961">
        <v>1</v>
      </c>
      <c r="DG9961" t="s">
        <v>553</v>
      </c>
      <c r="DH9961" s="2">
        <v>362000000000</v>
      </c>
      <c r="DI9961">
        <v>5</v>
      </c>
      <c r="DJ9961" t="s">
        <v>535</v>
      </c>
      <c r="KW9961" t="s">
        <v>345</v>
      </c>
      <c r="KX9961" t="s">
        <v>13513</v>
      </c>
      <c r="KY9961" t="s">
        <v>330</v>
      </c>
      <c r="LR9961" s="1" t="d">
        <v>2025-10-01</v>
      </c>
      <c r="LS9961">
        <v>1</v>
      </c>
    </row>
    <row r="9962" spans="1:331" x14ac:dyDescent="0.2">
      <c r="A9962">
        <v>1780699934</v>
      </c>
      <c r="B9962">
        <v>2</v>
      </c>
      <c r="D9962" t="s">
        <v>330</v>
      </c>
      <c r="E9962" s="6" t="s">
        <v>13864</v>
      </c>
      <c r="L9962" t="s">
        <v>330</v>
      </c>
      <c r="M9962">
        <v>6</v>
      </c>
      <c r="U9962" t="s">
        <v>13499</v>
      </c>
      <c r="V9962" t="s">
        <v>15101</v>
      </c>
      <c r="W9962" t="s">
        <v>6117</v>
      </c>
      <c r="X9962" t="s">
        <v>535</v>
      </c>
      <c r="Y9962">
        <v>618344515</v>
      </c>
      <c r="Z9962" t="s">
        <v>336</v>
      </c>
      <c r="AA9962">
        <v>8475272489</v>
      </c>
      <c r="AB9962">
        <v>2177092344</v>
      </c>
      <c r="AC9962" t="s">
        <v>34695</v>
      </c>
      <c r="AE9962" t="s">
        <v>4573</v>
      </c>
      <c r="AF9962" t="s">
        <v>787</v>
      </c>
      <c r="AG9962">
        <v>402412138</v>
      </c>
      <c r="AH9962" t="s">
        <v>336</v>
      </c>
      <c r="AI9962">
        <v>5024251434</v>
      </c>
      <c r="AK9962" s="1" t="d">
        <v>2006-07-29</v>
      </c>
      <c r="AL9962" s="1" t="d">
        <v>2025-09-05</v>
      </c>
      <c r="AM9962" t="str">
        <f t="shared" si="155"/>
        <v>17806</v>
      </c>
      <c r="AQ9962" t="s">
        <v>10230</v>
      </c>
      <c r="AR9962" t="s">
        <v>543</v>
      </c>
      <c r="AT9962" t="s">
        <v>613</v>
      </c>
      <c r="AU9962">
        <v>8475272489</v>
      </c>
      <c r="AV9962" t="s">
        <v>343</v>
      </c>
      <c r="AY9962" t="s">
        <v>342</v>
      </c>
      <c r="AZ9962" t="s">
        <v>11479</v>
      </c>
      <c r="BC9962" t="s">
        <v>342</v>
      </c>
      <c r="BD9962" t="s">
        <v>395</v>
      </c>
      <c r="BG9962" t="s">
        <v>342</v>
      </c>
      <c r="BH9962" t="s">
        <v>396</v>
      </c>
      <c r="BI9962" t="s">
        <v>34696</v>
      </c>
      <c r="BJ9962" t="s">
        <v>787</v>
      </c>
      <c r="BK9962" t="s">
        <v>345</v>
      </c>
      <c r="DD9962" t="s">
        <v>34697</v>
      </c>
      <c r="DE9962">
        <v>5</v>
      </c>
      <c r="DF9962" t="s">
        <v>787</v>
      </c>
      <c r="DH9962">
        <v>1780699934</v>
      </c>
      <c r="DI9962">
        <v>5</v>
      </c>
      <c r="DJ9962" t="s">
        <v>787</v>
      </c>
      <c r="DL9962">
        <v>5403322000</v>
      </c>
      <c r="DM9962">
        <v>5</v>
      </c>
      <c r="DN9962" t="s">
        <v>381</v>
      </c>
      <c r="DP9962">
        <v>1824879</v>
      </c>
      <c r="DQ9962">
        <v>1</v>
      </c>
      <c r="DS9962" t="s">
        <v>553</v>
      </c>
      <c r="KW9962" t="s">
        <v>345</v>
      </c>
      <c r="KX9962" t="s">
        <v>13513</v>
      </c>
      <c r="KY9962" t="s">
        <v>330</v>
      </c>
      <c r="LR9962" s="1" t="d">
        <v>2025-09-05</v>
      </c>
      <c r="LS9962">
        <v>1</v>
      </c>
    </row>
    <row r="9963" spans="1:331" x14ac:dyDescent="0.2">
      <c r="A9963">
        <v>1770598922</v>
      </c>
      <c r="B9963">
        <v>2</v>
      </c>
      <c r="D9963" t="s">
        <v>330</v>
      </c>
      <c r="E9963" s="6" t="s">
        <v>13864</v>
      </c>
      <c r="L9963" t="s">
        <v>330</v>
      </c>
      <c r="M9963">
        <v>6</v>
      </c>
      <c r="U9963" t="s">
        <v>13499</v>
      </c>
      <c r="V9963" t="s">
        <v>17044</v>
      </c>
      <c r="W9963" t="s">
        <v>6117</v>
      </c>
      <c r="X9963" t="s">
        <v>535</v>
      </c>
      <c r="Y9963">
        <v>618344509</v>
      </c>
      <c r="Z9963" t="s">
        <v>336</v>
      </c>
      <c r="AA9963">
        <v>8475272489</v>
      </c>
      <c r="AB9963">
        <v>2177092344</v>
      </c>
      <c r="AC9963" t="s">
        <v>34698</v>
      </c>
      <c r="AE9963" t="s">
        <v>2450</v>
      </c>
      <c r="AF9963" t="s">
        <v>787</v>
      </c>
      <c r="AG9963">
        <v>405098000</v>
      </c>
      <c r="AH9963" t="s">
        <v>336</v>
      </c>
      <c r="AI9963">
        <v>8595438665</v>
      </c>
      <c r="AK9963" s="1" t="d">
        <v>2006-07-29</v>
      </c>
      <c r="AL9963" s="1" t="d">
        <v>2024-09-10</v>
      </c>
      <c r="AM9963" t="str">
        <f t="shared" si="155"/>
        <v>17705</v>
      </c>
      <c r="AQ9963" t="s">
        <v>10230</v>
      </c>
      <c r="AR9963" t="s">
        <v>543</v>
      </c>
      <c r="AT9963" t="s">
        <v>613</v>
      </c>
      <c r="AU9963">
        <v>8475272489</v>
      </c>
      <c r="AV9963" t="s">
        <v>343</v>
      </c>
      <c r="AY9963" t="s">
        <v>342</v>
      </c>
      <c r="AZ9963" t="s">
        <v>395</v>
      </c>
      <c r="BC9963" t="s">
        <v>342</v>
      </c>
      <c r="BD9963" t="s">
        <v>396</v>
      </c>
      <c r="BE9963" t="s">
        <v>34699</v>
      </c>
      <c r="BF9963" t="s">
        <v>787</v>
      </c>
      <c r="BG9963" t="s">
        <v>345</v>
      </c>
      <c r="DD9963">
        <v>5400541800</v>
      </c>
      <c r="DE9963">
        <v>5</v>
      </c>
      <c r="DF9963" t="s">
        <v>787</v>
      </c>
      <c r="DH9963">
        <v>1827887</v>
      </c>
      <c r="DI9963">
        <v>1</v>
      </c>
      <c r="DK9963" t="s">
        <v>553</v>
      </c>
      <c r="DL9963" t="s">
        <v>34700</v>
      </c>
      <c r="DM9963">
        <v>5</v>
      </c>
      <c r="DN9963" t="s">
        <v>787</v>
      </c>
      <c r="KW9963" t="s">
        <v>345</v>
      </c>
      <c r="KX9963" t="s">
        <v>13513</v>
      </c>
      <c r="KY9963" t="s">
        <v>330</v>
      </c>
      <c r="LR9963" s="1" t="d">
        <v>2024-09-10</v>
      </c>
      <c r="LS9963">
        <v>1</v>
      </c>
    </row>
    <row r="9964" spans="1:331" x14ac:dyDescent="0.2">
      <c r="A9964">
        <v>1689689838</v>
      </c>
      <c r="B9964">
        <v>2</v>
      </c>
      <c r="D9964" t="s">
        <v>330</v>
      </c>
      <c r="E9964" s="6" t="s">
        <v>13864</v>
      </c>
      <c r="L9964" t="s">
        <v>330</v>
      </c>
      <c r="M9964">
        <v>6</v>
      </c>
      <c r="U9964" t="s">
        <v>13499</v>
      </c>
      <c r="V9964" t="s">
        <v>15101</v>
      </c>
      <c r="W9964" t="s">
        <v>6117</v>
      </c>
      <c r="X9964" t="s">
        <v>535</v>
      </c>
      <c r="Y9964">
        <v>618344515</v>
      </c>
      <c r="Z9964" t="s">
        <v>336</v>
      </c>
      <c r="AA9964">
        <v>8475272489</v>
      </c>
      <c r="AB9964">
        <v>2177092344</v>
      </c>
      <c r="AC9964" t="s">
        <v>34701</v>
      </c>
      <c r="AE9964" t="s">
        <v>4870</v>
      </c>
      <c r="AF9964" t="s">
        <v>787</v>
      </c>
      <c r="AG9964">
        <v>425013506</v>
      </c>
      <c r="AH9964" t="s">
        <v>336</v>
      </c>
      <c r="AI9964">
        <v>6066770596</v>
      </c>
      <c r="AK9964" s="1" t="d">
        <v>2006-07-29</v>
      </c>
      <c r="AL9964" s="1" t="d">
        <v>2025-09-08</v>
      </c>
      <c r="AM9964" t="str">
        <f t="shared" si="155"/>
        <v>16896</v>
      </c>
      <c r="AQ9964" t="s">
        <v>10230</v>
      </c>
      <c r="AR9964" t="s">
        <v>543</v>
      </c>
      <c r="AT9964" t="s">
        <v>613</v>
      </c>
      <c r="AU9964">
        <v>8475272489</v>
      </c>
      <c r="AV9964" t="s">
        <v>343</v>
      </c>
      <c r="AY9964" t="s">
        <v>342</v>
      </c>
      <c r="AZ9964" t="s">
        <v>395</v>
      </c>
      <c r="BC9964" t="s">
        <v>342</v>
      </c>
      <c r="BD9964" t="s">
        <v>396</v>
      </c>
      <c r="BE9964" t="s">
        <v>34702</v>
      </c>
      <c r="BF9964" t="s">
        <v>787</v>
      </c>
      <c r="BG9964" t="s">
        <v>345</v>
      </c>
      <c r="DD9964">
        <v>1828079</v>
      </c>
      <c r="DE9964">
        <v>1</v>
      </c>
      <c r="DG9964" t="s">
        <v>553</v>
      </c>
      <c r="DH9964">
        <v>54005855</v>
      </c>
      <c r="DI9964">
        <v>5</v>
      </c>
      <c r="DJ9964" t="s">
        <v>787</v>
      </c>
      <c r="KW9964" t="s">
        <v>345</v>
      </c>
      <c r="KX9964" t="s">
        <v>13513</v>
      </c>
      <c r="KY9964" t="s">
        <v>330</v>
      </c>
      <c r="LR9964" s="1" t="d">
        <v>2025-09-08</v>
      </c>
      <c r="LS9964">
        <v>1</v>
      </c>
    </row>
    <row r="9965" spans="1:331" x14ac:dyDescent="0.2">
      <c r="A9965">
        <v>1306851555</v>
      </c>
      <c r="B9965">
        <v>2</v>
      </c>
      <c r="D9965" t="s">
        <v>330</v>
      </c>
      <c r="E9965" s="6" t="s">
        <v>13864</v>
      </c>
      <c r="L9965" t="s">
        <v>330</v>
      </c>
      <c r="M9965">
        <v>6</v>
      </c>
      <c r="U9965" t="s">
        <v>13499</v>
      </c>
      <c r="V9965" t="s">
        <v>15101</v>
      </c>
      <c r="W9965" t="s">
        <v>6117</v>
      </c>
      <c r="X9965" t="s">
        <v>535</v>
      </c>
      <c r="Y9965">
        <v>618344509</v>
      </c>
      <c r="Z9965" t="s">
        <v>336</v>
      </c>
      <c r="AA9965">
        <v>2177092364</v>
      </c>
      <c r="AB9965">
        <v>2177092344</v>
      </c>
      <c r="AC9965" t="s">
        <v>34703</v>
      </c>
      <c r="AE9965" t="s">
        <v>25035</v>
      </c>
      <c r="AF9965" t="s">
        <v>787</v>
      </c>
      <c r="AG9965">
        <v>421411119</v>
      </c>
      <c r="AH9965" t="s">
        <v>336</v>
      </c>
      <c r="AI9965">
        <v>2706510471</v>
      </c>
      <c r="AJ9965">
        <v>2706590147</v>
      </c>
      <c r="AK9965" s="1" t="d">
        <v>2006-07-29</v>
      </c>
      <c r="AL9965" s="1" t="d">
        <v>2024-06-19</v>
      </c>
      <c r="AM9965" t="str">
        <f t="shared" si="155"/>
        <v>13068</v>
      </c>
      <c r="AQ9965" t="s">
        <v>14981</v>
      </c>
      <c r="AR9965" t="s">
        <v>11586</v>
      </c>
      <c r="AT9965" t="s">
        <v>613</v>
      </c>
      <c r="AU9965">
        <v>2177092364</v>
      </c>
      <c r="AV9965" t="s">
        <v>343</v>
      </c>
      <c r="AY9965" t="s">
        <v>342</v>
      </c>
      <c r="AZ9965" t="s">
        <v>395</v>
      </c>
      <c r="BC9965" t="s">
        <v>342</v>
      </c>
      <c r="BD9965" t="s">
        <v>396</v>
      </c>
      <c r="BE9965" t="s">
        <v>34704</v>
      </c>
      <c r="BF9965" t="s">
        <v>787</v>
      </c>
      <c r="BG9965" t="s">
        <v>345</v>
      </c>
      <c r="DD9965">
        <v>54007463</v>
      </c>
      <c r="DE9965">
        <v>5</v>
      </c>
      <c r="DF9965" t="s">
        <v>787</v>
      </c>
      <c r="DH9965">
        <v>1828409</v>
      </c>
      <c r="DI9965">
        <v>1</v>
      </c>
      <c r="DK9965" t="s">
        <v>553</v>
      </c>
      <c r="KW9965" t="s">
        <v>345</v>
      </c>
      <c r="KX9965" t="s">
        <v>13513</v>
      </c>
      <c r="KY9965" t="s">
        <v>330</v>
      </c>
      <c r="LR9965" s="1" t="d">
        <v>2024-06-19</v>
      </c>
      <c r="LS9965">
        <v>1</v>
      </c>
    </row>
    <row r="9966" spans="1:331" x14ac:dyDescent="0.2">
      <c r="A9966">
        <v>1851306005</v>
      </c>
      <c r="B9966">
        <v>2</v>
      </c>
      <c r="D9966" t="s">
        <v>330</v>
      </c>
      <c r="E9966" s="6" t="s">
        <v>13864</v>
      </c>
      <c r="L9966" t="s">
        <v>330</v>
      </c>
      <c r="M9966">
        <v>6</v>
      </c>
      <c r="U9966" t="s">
        <v>30657</v>
      </c>
      <c r="W9966" t="s">
        <v>6117</v>
      </c>
      <c r="X9966" t="s">
        <v>535</v>
      </c>
      <c r="Y9966">
        <v>618344509</v>
      </c>
      <c r="Z9966" t="s">
        <v>336</v>
      </c>
      <c r="AA9966">
        <v>2177092351</v>
      </c>
      <c r="AB9966">
        <v>2177092344</v>
      </c>
      <c r="AC9966" t="s">
        <v>34705</v>
      </c>
      <c r="AE9966" t="s">
        <v>34706</v>
      </c>
      <c r="AF9966" t="s">
        <v>787</v>
      </c>
      <c r="AG9966">
        <v>400476243</v>
      </c>
      <c r="AH9966" t="s">
        <v>336</v>
      </c>
      <c r="AI9966">
        <v>5025383190</v>
      </c>
      <c r="AJ9966">
        <v>5025384591</v>
      </c>
      <c r="AK9966" s="1" t="d">
        <v>2006-07-29</v>
      </c>
      <c r="AL9966" s="1" t="d">
        <v>2022-06-10</v>
      </c>
      <c r="AM9966" t="str">
        <f t="shared" si="155"/>
        <v>18513</v>
      </c>
      <c r="AQ9966" t="s">
        <v>2087</v>
      </c>
      <c r="AR9966" t="s">
        <v>13867</v>
      </c>
      <c r="AS9966" t="s">
        <v>943</v>
      </c>
      <c r="AT9966" t="s">
        <v>613</v>
      </c>
      <c r="AU9966">
        <v>2177092351</v>
      </c>
      <c r="AV9966" t="s">
        <v>343</v>
      </c>
      <c r="AY9966" t="s">
        <v>342</v>
      </c>
      <c r="AZ9966" t="s">
        <v>395</v>
      </c>
      <c r="BC9966" t="s">
        <v>342</v>
      </c>
      <c r="BD9966" t="s">
        <v>396</v>
      </c>
      <c r="BE9966" t="s">
        <v>34707</v>
      </c>
      <c r="BF9966" t="s">
        <v>787</v>
      </c>
      <c r="BG9966" t="s">
        <v>345</v>
      </c>
      <c r="DD9966">
        <v>1829110</v>
      </c>
      <c r="DE9966">
        <v>1</v>
      </c>
      <c r="DG9966" t="s">
        <v>553</v>
      </c>
      <c r="DH9966">
        <v>54010533</v>
      </c>
      <c r="DI9966">
        <v>5</v>
      </c>
      <c r="DJ9966" t="s">
        <v>787</v>
      </c>
      <c r="KW9966" t="s">
        <v>345</v>
      </c>
      <c r="KX9966" t="s">
        <v>13513</v>
      </c>
      <c r="KY9966" t="s">
        <v>330</v>
      </c>
      <c r="LR9966" s="1" t="d">
        <v>2022-06-10</v>
      </c>
      <c r="LS9966">
        <v>1</v>
      </c>
    </row>
    <row r="9967" spans="1:331" x14ac:dyDescent="0.2">
      <c r="A9967">
        <v>1114932365</v>
      </c>
      <c r="B9967">
        <v>2</v>
      </c>
      <c r="D9967" t="s">
        <v>330</v>
      </c>
      <c r="E9967" s="6" t="s">
        <v>13864</v>
      </c>
      <c r="L9967" t="s">
        <v>330</v>
      </c>
      <c r="M9967">
        <v>6</v>
      </c>
      <c r="U9967" t="s">
        <v>13499</v>
      </c>
      <c r="V9967" t="s">
        <v>13500</v>
      </c>
      <c r="W9967" t="s">
        <v>6117</v>
      </c>
      <c r="X9967" t="s">
        <v>535</v>
      </c>
      <c r="Y9967">
        <v>618344509</v>
      </c>
      <c r="Z9967" t="s">
        <v>336</v>
      </c>
      <c r="AA9967">
        <v>2177092386</v>
      </c>
      <c r="AB9967">
        <v>2177092344</v>
      </c>
      <c r="AC9967" t="s">
        <v>34708</v>
      </c>
      <c r="AE9967" t="s">
        <v>1125</v>
      </c>
      <c r="AF9967" t="s">
        <v>610</v>
      </c>
      <c r="AG9967">
        <v>700583406</v>
      </c>
      <c r="AH9967" t="s">
        <v>336</v>
      </c>
      <c r="AI9967">
        <v>5043627780</v>
      </c>
      <c r="AK9967" s="1" t="d">
        <v>2006-07-29</v>
      </c>
      <c r="AL9967" s="1" t="d">
        <v>2015-12-01</v>
      </c>
      <c r="AM9967" t="str">
        <f t="shared" si="155"/>
        <v>11149</v>
      </c>
      <c r="AQ9967" t="s">
        <v>4875</v>
      </c>
      <c r="AR9967" t="s">
        <v>1036</v>
      </c>
      <c r="AS9967" t="s">
        <v>693</v>
      </c>
      <c r="AT9967" t="s">
        <v>4436</v>
      </c>
      <c r="AU9967">
        <v>8473153523</v>
      </c>
      <c r="AV9967" t="s">
        <v>343</v>
      </c>
      <c r="AY9967" t="s">
        <v>342</v>
      </c>
      <c r="AZ9967" t="s">
        <v>395</v>
      </c>
      <c r="BC9967" t="s">
        <v>342</v>
      </c>
      <c r="BD9967" t="s">
        <v>396</v>
      </c>
      <c r="BE9967" t="s">
        <v>34709</v>
      </c>
      <c r="BF9967" t="s">
        <v>610</v>
      </c>
      <c r="BG9967" t="s">
        <v>345</v>
      </c>
      <c r="DD9967">
        <v>1242888</v>
      </c>
      <c r="DE9967">
        <v>5</v>
      </c>
      <c r="DF9967" t="s">
        <v>610</v>
      </c>
      <c r="DH9967">
        <v>1900390</v>
      </c>
      <c r="DI9967">
        <v>1</v>
      </c>
      <c r="DK9967" t="s">
        <v>553</v>
      </c>
      <c r="KW9967" t="s">
        <v>345</v>
      </c>
      <c r="KX9967" t="s">
        <v>13513</v>
      </c>
      <c r="KY9967" t="s">
        <v>330</v>
      </c>
      <c r="KZ9967" t="s">
        <v>372</v>
      </c>
      <c r="LS9967">
        <v>1</v>
      </c>
    </row>
    <row r="9968" spans="1:331" x14ac:dyDescent="0.2">
      <c r="A9968">
        <v>1023023272</v>
      </c>
      <c r="B9968">
        <v>2</v>
      </c>
      <c r="D9968" t="s">
        <v>330</v>
      </c>
      <c r="E9968" s="6" t="s">
        <v>34710</v>
      </c>
      <c r="L9968" t="s">
        <v>330</v>
      </c>
      <c r="M9968">
        <v>6</v>
      </c>
      <c r="U9968" t="s">
        <v>13499</v>
      </c>
      <c r="W9968" t="s">
        <v>6117</v>
      </c>
      <c r="X9968" t="s">
        <v>535</v>
      </c>
      <c r="Y9968">
        <v>618344515</v>
      </c>
      <c r="Z9968" t="s">
        <v>336</v>
      </c>
      <c r="AA9968">
        <v>8475272489</v>
      </c>
      <c r="AB9968">
        <v>2177092344</v>
      </c>
      <c r="AC9968" t="s">
        <v>34711</v>
      </c>
      <c r="AE9968" t="s">
        <v>2294</v>
      </c>
      <c r="AF9968" t="s">
        <v>610</v>
      </c>
      <c r="AG9968">
        <v>701318231</v>
      </c>
      <c r="AH9968" t="s">
        <v>336</v>
      </c>
      <c r="AI9968">
        <v>5044333297</v>
      </c>
      <c r="AK9968" s="1" t="d">
        <v>2006-07-29</v>
      </c>
      <c r="AL9968" s="1" t="d">
        <v>2025-08-01</v>
      </c>
      <c r="AM9968" t="str">
        <f t="shared" si="155"/>
        <v>10230</v>
      </c>
      <c r="AQ9968" t="s">
        <v>10230</v>
      </c>
      <c r="AR9968" t="s">
        <v>543</v>
      </c>
      <c r="AT9968" t="s">
        <v>613</v>
      </c>
      <c r="AU9968">
        <v>8475272489</v>
      </c>
      <c r="AV9968" t="s">
        <v>343</v>
      </c>
      <c r="AY9968" t="s">
        <v>342</v>
      </c>
      <c r="AZ9968" t="s">
        <v>395</v>
      </c>
      <c r="BC9968" t="s">
        <v>342</v>
      </c>
      <c r="BD9968" t="s">
        <v>396</v>
      </c>
      <c r="BE9968" t="s">
        <v>34712</v>
      </c>
      <c r="BF9968" t="s">
        <v>610</v>
      </c>
      <c r="BG9968" t="s">
        <v>345</v>
      </c>
      <c r="DD9968">
        <v>1242918</v>
      </c>
      <c r="DE9968">
        <v>5</v>
      </c>
      <c r="DF9968" t="s">
        <v>610</v>
      </c>
      <c r="DH9968">
        <v>1900427</v>
      </c>
      <c r="DI9968">
        <v>1</v>
      </c>
      <c r="DK9968" t="s">
        <v>553</v>
      </c>
      <c r="KW9968" t="s">
        <v>345</v>
      </c>
      <c r="KX9968" t="s">
        <v>13513</v>
      </c>
      <c r="KY9968" t="s">
        <v>330</v>
      </c>
      <c r="LR9968" s="1" t="d">
        <v>2025-08-01</v>
      </c>
      <c r="LS9968">
        <v>1</v>
      </c>
    </row>
    <row r="9969" spans="1:331" x14ac:dyDescent="0.2">
      <c r="A9969">
        <v>1841205093</v>
      </c>
      <c r="B9969">
        <v>2</v>
      </c>
      <c r="D9969" t="s">
        <v>330</v>
      </c>
      <c r="E9969" s="6" t="s">
        <v>13864</v>
      </c>
      <c r="L9969" t="s">
        <v>330</v>
      </c>
      <c r="M9969">
        <v>6</v>
      </c>
      <c r="U9969" t="s">
        <v>13499</v>
      </c>
      <c r="V9969" t="s">
        <v>13500</v>
      </c>
      <c r="W9969" t="s">
        <v>6117</v>
      </c>
      <c r="X9969" t="s">
        <v>535</v>
      </c>
      <c r="Y9969">
        <v>618344509</v>
      </c>
      <c r="Z9969" t="s">
        <v>336</v>
      </c>
      <c r="AA9969">
        <v>8475272489</v>
      </c>
      <c r="AB9969">
        <v>2177092344</v>
      </c>
      <c r="AC9969" t="s">
        <v>34713</v>
      </c>
      <c r="AE9969" t="s">
        <v>4191</v>
      </c>
      <c r="AF9969" t="s">
        <v>610</v>
      </c>
      <c r="AG9969">
        <v>700034430</v>
      </c>
      <c r="AH9969" t="s">
        <v>336</v>
      </c>
      <c r="AI9969">
        <v>5044552431</v>
      </c>
      <c r="AJ9969">
        <v>5044555373</v>
      </c>
      <c r="AK9969" s="1" t="d">
        <v>2006-07-29</v>
      </c>
      <c r="AL9969" s="1" t="d">
        <v>2024-09-11</v>
      </c>
      <c r="AM9969" t="str">
        <f t="shared" si="155"/>
        <v>18412</v>
      </c>
      <c r="AQ9969" t="s">
        <v>10230</v>
      </c>
      <c r="AR9969" t="s">
        <v>543</v>
      </c>
      <c r="AT9969" t="s">
        <v>613</v>
      </c>
      <c r="AU9969">
        <v>8475272489</v>
      </c>
      <c r="AV9969" t="s">
        <v>343</v>
      </c>
      <c r="AY9969" t="s">
        <v>342</v>
      </c>
      <c r="AZ9969" t="s">
        <v>395</v>
      </c>
      <c r="BC9969" t="s">
        <v>342</v>
      </c>
      <c r="BD9969" t="s">
        <v>396</v>
      </c>
      <c r="BE9969" t="s">
        <v>34714</v>
      </c>
      <c r="BF9969" t="s">
        <v>610</v>
      </c>
      <c r="BG9969" t="s">
        <v>345</v>
      </c>
      <c r="DD9969">
        <v>1252298</v>
      </c>
      <c r="DE9969">
        <v>5</v>
      </c>
      <c r="DF9969" t="s">
        <v>610</v>
      </c>
      <c r="DH9969">
        <v>1917472</v>
      </c>
      <c r="DI9969">
        <v>1</v>
      </c>
      <c r="DK9969" t="s">
        <v>553</v>
      </c>
      <c r="KW9969" t="s">
        <v>345</v>
      </c>
      <c r="KX9969" t="s">
        <v>13513</v>
      </c>
      <c r="KY9969" t="s">
        <v>330</v>
      </c>
      <c r="LR9969" s="1" t="d">
        <v>2024-09-11</v>
      </c>
      <c r="LS9969">
        <v>1</v>
      </c>
    </row>
    <row r="9970" spans="1:331" x14ac:dyDescent="0.2">
      <c r="A9970">
        <v>1194730341</v>
      </c>
      <c r="B9970">
        <v>2</v>
      </c>
      <c r="D9970" t="s">
        <v>330</v>
      </c>
      <c r="E9970" s="6" t="s">
        <v>13864</v>
      </c>
      <c r="L9970" t="s">
        <v>330</v>
      </c>
      <c r="M9970">
        <v>6</v>
      </c>
      <c r="U9970" t="s">
        <v>13499</v>
      </c>
      <c r="V9970" t="s">
        <v>13500</v>
      </c>
      <c r="W9970" t="s">
        <v>6117</v>
      </c>
      <c r="X9970" t="s">
        <v>535</v>
      </c>
      <c r="Y9970">
        <v>618344509</v>
      </c>
      <c r="Z9970" t="s">
        <v>336</v>
      </c>
      <c r="AA9970">
        <v>2177092351</v>
      </c>
      <c r="AB9970">
        <v>2177092344</v>
      </c>
      <c r="AC9970" t="s">
        <v>34715</v>
      </c>
      <c r="AE9970" t="s">
        <v>30127</v>
      </c>
      <c r="AF9970" t="s">
        <v>376</v>
      </c>
      <c r="AG9970">
        <v>634012885</v>
      </c>
      <c r="AH9970" t="s">
        <v>336</v>
      </c>
      <c r="AI9970">
        <v>5732216557</v>
      </c>
      <c r="AK9970" s="1" t="d">
        <v>2006-07-29</v>
      </c>
      <c r="AL9970" s="1" t="d">
        <v>2023-11-09</v>
      </c>
      <c r="AM9970" t="str">
        <f t="shared" si="155"/>
        <v>11947</v>
      </c>
      <c r="AQ9970" t="s">
        <v>2087</v>
      </c>
      <c r="AR9970" t="s">
        <v>13867</v>
      </c>
      <c r="AT9970" t="s">
        <v>613</v>
      </c>
      <c r="AU9970">
        <v>2177092351</v>
      </c>
      <c r="AV9970" t="s">
        <v>343</v>
      </c>
      <c r="AY9970" t="s">
        <v>342</v>
      </c>
      <c r="AZ9970" t="s">
        <v>395</v>
      </c>
      <c r="BC9970" t="s">
        <v>342</v>
      </c>
      <c r="BD9970" t="s">
        <v>396</v>
      </c>
      <c r="BE9970">
        <v>5708</v>
      </c>
      <c r="BF9970" t="s">
        <v>376</v>
      </c>
      <c r="BG9970" t="s">
        <v>345</v>
      </c>
      <c r="DD9970">
        <v>607741907</v>
      </c>
      <c r="DE9970">
        <v>5</v>
      </c>
      <c r="DF9970" t="s">
        <v>376</v>
      </c>
      <c r="DH9970">
        <v>627741903</v>
      </c>
      <c r="DI9970">
        <v>1</v>
      </c>
      <c r="DJ9970" t="s">
        <v>376</v>
      </c>
      <c r="DK9970" t="s">
        <v>2836</v>
      </c>
      <c r="DL9970">
        <v>2629268</v>
      </c>
      <c r="DM9970">
        <v>1</v>
      </c>
      <c r="DO9970" t="s">
        <v>553</v>
      </c>
      <c r="KW9970" t="s">
        <v>345</v>
      </c>
      <c r="KX9970" t="s">
        <v>13513</v>
      </c>
      <c r="KY9970" t="s">
        <v>330</v>
      </c>
      <c r="LR9970" s="1" t="d">
        <v>2023-11-09</v>
      </c>
      <c r="LS9970">
        <v>1</v>
      </c>
    </row>
    <row r="9971" spans="1:331" x14ac:dyDescent="0.2">
      <c r="A9971">
        <v>1003821257</v>
      </c>
      <c r="B9971">
        <v>2</v>
      </c>
      <c r="D9971" t="s">
        <v>330</v>
      </c>
      <c r="E9971" s="6" t="s">
        <v>13864</v>
      </c>
      <c r="L9971" t="s">
        <v>330</v>
      </c>
      <c r="M9971">
        <v>6</v>
      </c>
      <c r="U9971" t="s">
        <v>13499</v>
      </c>
      <c r="V9971" t="s">
        <v>13500</v>
      </c>
      <c r="W9971" t="s">
        <v>6117</v>
      </c>
      <c r="X9971" t="s">
        <v>535</v>
      </c>
      <c r="Y9971">
        <v>618344509</v>
      </c>
      <c r="Z9971" t="s">
        <v>336</v>
      </c>
      <c r="AA9971">
        <v>8475272489</v>
      </c>
      <c r="AB9971">
        <v>2177092344</v>
      </c>
      <c r="AC9971" t="s">
        <v>34716</v>
      </c>
      <c r="AE9971" t="s">
        <v>7581</v>
      </c>
      <c r="AF9971" t="s">
        <v>376</v>
      </c>
      <c r="AG9971">
        <v>637035742</v>
      </c>
      <c r="AH9971" t="s">
        <v>336</v>
      </c>
      <c r="AI9971">
        <v>5733391700</v>
      </c>
      <c r="AK9971" s="1" t="d">
        <v>2006-07-29</v>
      </c>
      <c r="AL9971" s="1" t="d">
        <v>2025-06-16</v>
      </c>
      <c r="AM9971" t="str">
        <f t="shared" si="155"/>
        <v>10038</v>
      </c>
      <c r="AQ9971" t="s">
        <v>10230</v>
      </c>
      <c r="AR9971" t="s">
        <v>543</v>
      </c>
      <c r="AT9971" t="s">
        <v>613</v>
      </c>
      <c r="AU9971">
        <v>8475272489</v>
      </c>
      <c r="AV9971" t="s">
        <v>343</v>
      </c>
      <c r="AY9971" t="s">
        <v>342</v>
      </c>
      <c r="AZ9971" t="s">
        <v>395</v>
      </c>
      <c r="BC9971" t="s">
        <v>342</v>
      </c>
      <c r="BD9971" t="s">
        <v>396</v>
      </c>
      <c r="BE9971">
        <v>5725</v>
      </c>
      <c r="BF9971" t="s">
        <v>376</v>
      </c>
      <c r="BG9971" t="s">
        <v>345</v>
      </c>
      <c r="DD9971" t="s">
        <v>34717</v>
      </c>
      <c r="DE9971">
        <v>5</v>
      </c>
      <c r="DF9971" t="s">
        <v>376</v>
      </c>
      <c r="DH9971">
        <v>2629371</v>
      </c>
      <c r="DI9971">
        <v>1</v>
      </c>
      <c r="DK9971" t="s">
        <v>553</v>
      </c>
      <c r="DL9971">
        <v>607828407</v>
      </c>
      <c r="DM9971">
        <v>5</v>
      </c>
      <c r="DN9971" t="s">
        <v>376</v>
      </c>
      <c r="KW9971" t="s">
        <v>345</v>
      </c>
      <c r="KX9971" t="s">
        <v>33188</v>
      </c>
      <c r="KY9971" t="s">
        <v>330</v>
      </c>
      <c r="LR9971" s="1" t="d">
        <v>2025-06-16</v>
      </c>
      <c r="LS9971">
        <v>1</v>
      </c>
    </row>
    <row r="9972" spans="1:331" x14ac:dyDescent="0.2">
      <c r="A9972">
        <v>1811902067</v>
      </c>
      <c r="B9972">
        <v>2</v>
      </c>
      <c r="D9972" t="s">
        <v>330</v>
      </c>
      <c r="E9972" s="6" t="s">
        <v>13864</v>
      </c>
      <c r="L9972" t="s">
        <v>330</v>
      </c>
      <c r="M9972">
        <v>6</v>
      </c>
      <c r="U9972" t="s">
        <v>13499</v>
      </c>
      <c r="V9972" t="s">
        <v>13500</v>
      </c>
      <c r="W9972" t="s">
        <v>6117</v>
      </c>
      <c r="X9972" t="s">
        <v>535</v>
      </c>
      <c r="Y9972">
        <v>618344509</v>
      </c>
      <c r="Z9972" t="s">
        <v>336</v>
      </c>
      <c r="AA9972">
        <v>2177092386</v>
      </c>
      <c r="AB9972">
        <v>2177092344</v>
      </c>
      <c r="AC9972" t="s">
        <v>34718</v>
      </c>
      <c r="AE9972" t="s">
        <v>34719</v>
      </c>
      <c r="AF9972" t="s">
        <v>423</v>
      </c>
      <c r="AG9972">
        <v>330685492</v>
      </c>
      <c r="AH9972" t="s">
        <v>336</v>
      </c>
      <c r="AI9972">
        <v>9547186828</v>
      </c>
      <c r="AK9972" s="1" t="d">
        <v>2006-07-29</v>
      </c>
      <c r="AL9972" s="1" t="d">
        <v>2018-05-07</v>
      </c>
      <c r="AM9972" t="str">
        <f t="shared" si="155"/>
        <v>18119</v>
      </c>
      <c r="AQ9972" t="s">
        <v>17046</v>
      </c>
      <c r="AR9972" t="s">
        <v>17047</v>
      </c>
      <c r="AT9972" t="s">
        <v>613</v>
      </c>
      <c r="AU9972">
        <v>2177092386</v>
      </c>
      <c r="AV9972" t="s">
        <v>343</v>
      </c>
      <c r="AY9972" t="s">
        <v>342</v>
      </c>
      <c r="AZ9972" t="s">
        <v>395</v>
      </c>
      <c r="BC9972" t="s">
        <v>342</v>
      </c>
      <c r="BD9972" t="s">
        <v>396</v>
      </c>
      <c r="BE9972" t="s">
        <v>34720</v>
      </c>
      <c r="BF9972" t="s">
        <v>423</v>
      </c>
      <c r="BG9972" t="s">
        <v>345</v>
      </c>
      <c r="DD9972">
        <v>1086467</v>
      </c>
      <c r="DE9972">
        <v>1</v>
      </c>
      <c r="DG9972" t="s">
        <v>553</v>
      </c>
      <c r="DH9972">
        <v>21619400</v>
      </c>
      <c r="DI9972">
        <v>5</v>
      </c>
      <c r="DJ9972" t="s">
        <v>423</v>
      </c>
      <c r="DL9972" t="s">
        <v>34721</v>
      </c>
      <c r="DM9972">
        <v>5</v>
      </c>
      <c r="DN9972" t="s">
        <v>423</v>
      </c>
      <c r="KW9972" t="s">
        <v>345</v>
      </c>
      <c r="KX9972" t="s">
        <v>13513</v>
      </c>
      <c r="KY9972" t="s">
        <v>330</v>
      </c>
      <c r="LS9972">
        <v>1</v>
      </c>
    </row>
    <row r="9973" spans="1:331" x14ac:dyDescent="0.2">
      <c r="A9973">
        <v>1629083878</v>
      </c>
      <c r="B9973">
        <v>2</v>
      </c>
      <c r="D9973" t="s">
        <v>330</v>
      </c>
      <c r="E9973" s="6" t="s">
        <v>13864</v>
      </c>
      <c r="L9973" t="s">
        <v>330</v>
      </c>
      <c r="M9973">
        <v>6</v>
      </c>
      <c r="U9973" t="s">
        <v>13499</v>
      </c>
      <c r="V9973" t="s">
        <v>13500</v>
      </c>
      <c r="W9973" t="s">
        <v>6117</v>
      </c>
      <c r="X9973" t="s">
        <v>535</v>
      </c>
      <c r="Y9973">
        <v>618344509</v>
      </c>
      <c r="Z9973" t="s">
        <v>336</v>
      </c>
      <c r="AA9973">
        <v>2177092351</v>
      </c>
      <c r="AB9973">
        <v>2177092344</v>
      </c>
      <c r="AC9973" t="s">
        <v>34722</v>
      </c>
      <c r="AE9973" t="s">
        <v>3225</v>
      </c>
      <c r="AF9973" t="s">
        <v>423</v>
      </c>
      <c r="AG9973">
        <v>320732619</v>
      </c>
      <c r="AH9973" t="s">
        <v>336</v>
      </c>
      <c r="AI9973">
        <v>9042982103</v>
      </c>
      <c r="AK9973" s="1" t="d">
        <v>2006-07-29</v>
      </c>
      <c r="AL9973" s="1" t="d">
        <v>2022-04-26</v>
      </c>
      <c r="AM9973" t="str">
        <f t="shared" si="155"/>
        <v>16290</v>
      </c>
      <c r="AQ9973" t="s">
        <v>2087</v>
      </c>
      <c r="AR9973" t="s">
        <v>13867</v>
      </c>
      <c r="AS9973" t="s">
        <v>943</v>
      </c>
      <c r="AT9973" t="s">
        <v>613</v>
      </c>
      <c r="AU9973">
        <v>2177092351</v>
      </c>
      <c r="AV9973" t="s">
        <v>343</v>
      </c>
      <c r="AY9973" t="s">
        <v>342</v>
      </c>
      <c r="AZ9973" t="s">
        <v>395</v>
      </c>
      <c r="BC9973" t="s">
        <v>342</v>
      </c>
      <c r="BD9973" t="s">
        <v>396</v>
      </c>
      <c r="BE9973" t="s">
        <v>34723</v>
      </c>
      <c r="BF9973" t="s">
        <v>423</v>
      </c>
      <c r="BG9973" t="s">
        <v>345</v>
      </c>
      <c r="DD9973">
        <v>21806500</v>
      </c>
      <c r="DE9973">
        <v>5</v>
      </c>
      <c r="DF9973" t="s">
        <v>423</v>
      </c>
      <c r="DH9973" t="s">
        <v>34724</v>
      </c>
      <c r="DI9973">
        <v>5</v>
      </c>
      <c r="DJ9973" t="s">
        <v>423</v>
      </c>
      <c r="DL9973">
        <v>1087318</v>
      </c>
      <c r="DM9973">
        <v>1</v>
      </c>
      <c r="DO9973" t="s">
        <v>553</v>
      </c>
      <c r="KW9973" t="s">
        <v>345</v>
      </c>
      <c r="KX9973" t="s">
        <v>13513</v>
      </c>
      <c r="KY9973" t="s">
        <v>330</v>
      </c>
      <c r="LR9973" s="1" t="d">
        <v>2022-04-26</v>
      </c>
      <c r="LS9973">
        <v>1</v>
      </c>
    </row>
    <row r="9974" spans="1:331" x14ac:dyDescent="0.2">
      <c r="A9974">
        <v>1265447411</v>
      </c>
      <c r="B9974">
        <v>2</v>
      </c>
      <c r="D9974" t="s">
        <v>330</v>
      </c>
      <c r="E9974" s="6" t="s">
        <v>13864</v>
      </c>
      <c r="L9974" t="s">
        <v>330</v>
      </c>
      <c r="M9974">
        <v>6</v>
      </c>
      <c r="U9974" t="s">
        <v>13499</v>
      </c>
      <c r="V9974" t="s">
        <v>13500</v>
      </c>
      <c r="W9974" t="s">
        <v>6117</v>
      </c>
      <c r="X9974" t="s">
        <v>535</v>
      </c>
      <c r="Y9974">
        <v>618344509</v>
      </c>
      <c r="Z9974" t="s">
        <v>336</v>
      </c>
      <c r="AA9974">
        <v>2177092351</v>
      </c>
      <c r="AB9974">
        <v>2177092344</v>
      </c>
      <c r="AC9974" t="s">
        <v>34725</v>
      </c>
      <c r="AE9974" t="s">
        <v>16350</v>
      </c>
      <c r="AF9974" t="s">
        <v>423</v>
      </c>
      <c r="AG9974">
        <v>338842243</v>
      </c>
      <c r="AH9974" t="s">
        <v>336</v>
      </c>
      <c r="AI9974">
        <v>8633188656</v>
      </c>
      <c r="AK9974" s="1" t="d">
        <v>2006-07-29</v>
      </c>
      <c r="AL9974" s="1" t="d">
        <v>2022-04-26</v>
      </c>
      <c r="AM9974" t="str">
        <f t="shared" si="155"/>
        <v>12654</v>
      </c>
      <c r="AQ9974" t="s">
        <v>2087</v>
      </c>
      <c r="AR9974" t="s">
        <v>13867</v>
      </c>
      <c r="AS9974" t="s">
        <v>943</v>
      </c>
      <c r="AT9974" t="s">
        <v>613</v>
      </c>
      <c r="AU9974">
        <v>2177092351</v>
      </c>
      <c r="AV9974" t="s">
        <v>343</v>
      </c>
      <c r="AY9974" t="s">
        <v>342</v>
      </c>
      <c r="AZ9974" t="s">
        <v>395</v>
      </c>
      <c r="BC9974" t="s">
        <v>342</v>
      </c>
      <c r="BD9974" t="s">
        <v>396</v>
      </c>
      <c r="BE9974" t="s">
        <v>34726</v>
      </c>
      <c r="BF9974" t="s">
        <v>423</v>
      </c>
      <c r="BG9974" t="s">
        <v>345</v>
      </c>
      <c r="DD9974">
        <v>1087407</v>
      </c>
      <c r="DE9974">
        <v>1</v>
      </c>
      <c r="DG9974" t="s">
        <v>553</v>
      </c>
      <c r="DH9974">
        <v>21896100</v>
      </c>
      <c r="DI9974">
        <v>5</v>
      </c>
      <c r="DJ9974" t="s">
        <v>423</v>
      </c>
      <c r="DL9974" t="s">
        <v>34727</v>
      </c>
      <c r="DM9974">
        <v>5</v>
      </c>
      <c r="DN9974" t="s">
        <v>423</v>
      </c>
      <c r="KW9974" t="s">
        <v>345</v>
      </c>
      <c r="KX9974" t="s">
        <v>13864</v>
      </c>
      <c r="KY9974" t="s">
        <v>330</v>
      </c>
      <c r="LR9974" s="1" t="d">
        <v>2022-04-26</v>
      </c>
      <c r="LS9974">
        <v>1</v>
      </c>
    </row>
    <row r="9975" spans="1:331" x14ac:dyDescent="0.2">
      <c r="A9975">
        <v>1891700043</v>
      </c>
      <c r="B9975">
        <v>2</v>
      </c>
      <c r="D9975" t="s">
        <v>330</v>
      </c>
      <c r="E9975" s="6" t="s">
        <v>13864</v>
      </c>
      <c r="L9975" t="s">
        <v>330</v>
      </c>
      <c r="M9975">
        <v>6</v>
      </c>
      <c r="U9975" t="s">
        <v>13499</v>
      </c>
      <c r="V9975" t="s">
        <v>13500</v>
      </c>
      <c r="W9975" t="s">
        <v>6117</v>
      </c>
      <c r="X9975" t="s">
        <v>535</v>
      </c>
      <c r="Y9975">
        <v>618344515</v>
      </c>
      <c r="Z9975" t="s">
        <v>336</v>
      </c>
      <c r="AA9975">
        <v>8475272489</v>
      </c>
      <c r="AB9975">
        <v>2177092344</v>
      </c>
      <c r="AC9975" t="s">
        <v>34728</v>
      </c>
      <c r="AE9975" t="s">
        <v>9486</v>
      </c>
      <c r="AF9975" t="s">
        <v>423</v>
      </c>
      <c r="AG9975">
        <v>334361405</v>
      </c>
      <c r="AH9975" t="s">
        <v>336</v>
      </c>
      <c r="AI9975">
        <v>5617520314</v>
      </c>
      <c r="AK9975" s="1" t="d">
        <v>2006-07-29</v>
      </c>
      <c r="AL9975" s="1" t="d">
        <v>2025-09-09</v>
      </c>
      <c r="AM9975" t="str">
        <f t="shared" si="155"/>
        <v>18917</v>
      </c>
      <c r="AQ9975" t="s">
        <v>10230</v>
      </c>
      <c r="AR9975" t="s">
        <v>543</v>
      </c>
      <c r="AT9975" t="s">
        <v>613</v>
      </c>
      <c r="AU9975">
        <v>8475272489</v>
      </c>
      <c r="AV9975" t="s">
        <v>343</v>
      </c>
      <c r="AY9975" t="s">
        <v>342</v>
      </c>
      <c r="AZ9975" t="s">
        <v>395</v>
      </c>
      <c r="BC9975" t="s">
        <v>342</v>
      </c>
      <c r="BD9975" t="s">
        <v>396</v>
      </c>
      <c r="BE9975" t="s">
        <v>34729</v>
      </c>
      <c r="BF9975" t="s">
        <v>423</v>
      </c>
      <c r="BG9975" t="s">
        <v>345</v>
      </c>
      <c r="DD9975">
        <v>21974600</v>
      </c>
      <c r="DE9975">
        <v>5</v>
      </c>
      <c r="DF9975" t="s">
        <v>423</v>
      </c>
      <c r="DH9975" t="s">
        <v>34730</v>
      </c>
      <c r="DI9975">
        <v>5</v>
      </c>
      <c r="DJ9975" t="s">
        <v>423</v>
      </c>
      <c r="DL9975">
        <v>1087433</v>
      </c>
      <c r="DM9975">
        <v>1</v>
      </c>
      <c r="DO9975" t="s">
        <v>553</v>
      </c>
      <c r="KW9975" t="s">
        <v>345</v>
      </c>
      <c r="KX9975" t="s">
        <v>13513</v>
      </c>
      <c r="KY9975" t="s">
        <v>330</v>
      </c>
      <c r="LR9975" s="1" t="d">
        <v>2025-09-09</v>
      </c>
      <c r="LS9975">
        <v>1</v>
      </c>
    </row>
    <row r="9976" spans="1:331" x14ac:dyDescent="0.2">
      <c r="A9976">
        <v>1497760417</v>
      </c>
      <c r="B9976">
        <v>2</v>
      </c>
      <c r="D9976" t="s">
        <v>330</v>
      </c>
      <c r="E9976" s="6" t="s">
        <v>13864</v>
      </c>
      <c r="L9976" t="s">
        <v>330</v>
      </c>
      <c r="M9976">
        <v>6</v>
      </c>
      <c r="U9976" t="s">
        <v>13499</v>
      </c>
      <c r="V9976" t="s">
        <v>17044</v>
      </c>
      <c r="W9976" t="s">
        <v>6117</v>
      </c>
      <c r="X9976" t="s">
        <v>535</v>
      </c>
      <c r="Y9976">
        <v>618344509</v>
      </c>
      <c r="Z9976" t="s">
        <v>336</v>
      </c>
      <c r="AA9976">
        <v>8475272489</v>
      </c>
      <c r="AB9976">
        <v>2177092344</v>
      </c>
      <c r="AC9976" t="s">
        <v>34731</v>
      </c>
      <c r="AE9976" t="s">
        <v>21233</v>
      </c>
      <c r="AF9976" t="s">
        <v>549</v>
      </c>
      <c r="AG9976">
        <v>441303041</v>
      </c>
      <c r="AH9976" t="s">
        <v>336</v>
      </c>
      <c r="AI9976">
        <v>4408860775</v>
      </c>
      <c r="AK9976" s="1" t="d">
        <v>2006-07-29</v>
      </c>
      <c r="AL9976" s="1" t="d">
        <v>2024-10-08</v>
      </c>
      <c r="AM9976" t="str">
        <f t="shared" si="155"/>
        <v>14977</v>
      </c>
      <c r="AQ9976" t="s">
        <v>10230</v>
      </c>
      <c r="AR9976" t="s">
        <v>543</v>
      </c>
      <c r="AT9976" t="s">
        <v>613</v>
      </c>
      <c r="AU9976">
        <v>8475272489</v>
      </c>
      <c r="AV9976" t="s">
        <v>343</v>
      </c>
      <c r="AY9976" t="s">
        <v>342</v>
      </c>
      <c r="AZ9976" t="s">
        <v>395</v>
      </c>
      <c r="BC9976" t="s">
        <v>342</v>
      </c>
      <c r="BD9976" t="s">
        <v>396</v>
      </c>
      <c r="BE9976" t="s">
        <v>34732</v>
      </c>
      <c r="BF9976" t="s">
        <v>549</v>
      </c>
      <c r="BG9976" t="s">
        <v>345</v>
      </c>
      <c r="DD9976">
        <v>2041650</v>
      </c>
      <c r="DE9976">
        <v>5</v>
      </c>
      <c r="DF9976" t="s">
        <v>549</v>
      </c>
      <c r="DH9976">
        <v>3664566</v>
      </c>
      <c r="DI9976">
        <v>1</v>
      </c>
      <c r="DK9976" t="s">
        <v>553</v>
      </c>
      <c r="KW9976" t="s">
        <v>345</v>
      </c>
      <c r="KX9976" t="s">
        <v>33188</v>
      </c>
      <c r="KY9976" t="s">
        <v>330</v>
      </c>
      <c r="LR9976" s="1" t="d">
        <v>2024-10-08</v>
      </c>
      <c r="LS9976">
        <v>1</v>
      </c>
    </row>
    <row r="9977" spans="1:331" x14ac:dyDescent="0.2">
      <c r="A9977">
        <v>1306851324</v>
      </c>
      <c r="B9977">
        <v>2</v>
      </c>
      <c r="D9977" t="s">
        <v>330</v>
      </c>
      <c r="E9977" s="6" t="s">
        <v>13864</v>
      </c>
      <c r="L9977" t="s">
        <v>330</v>
      </c>
      <c r="M9977">
        <v>6</v>
      </c>
      <c r="U9977" t="s">
        <v>13499</v>
      </c>
      <c r="V9977" t="s">
        <v>15101</v>
      </c>
      <c r="W9977" t="s">
        <v>6117</v>
      </c>
      <c r="X9977" t="s">
        <v>535</v>
      </c>
      <c r="Y9977">
        <v>618344515</v>
      </c>
      <c r="Z9977" t="s">
        <v>336</v>
      </c>
      <c r="AA9977">
        <v>8475272489</v>
      </c>
      <c r="AB9977">
        <v>2177092344</v>
      </c>
      <c r="AC9977" t="s">
        <v>34733</v>
      </c>
      <c r="AE9977" t="s">
        <v>23372</v>
      </c>
      <c r="AF9977" t="s">
        <v>549</v>
      </c>
      <c r="AG9977">
        <v>440604520</v>
      </c>
      <c r="AH9977" t="s">
        <v>336</v>
      </c>
      <c r="AI9977">
        <v>4402556247</v>
      </c>
      <c r="AK9977" s="1" t="d">
        <v>2006-07-29</v>
      </c>
      <c r="AL9977" s="1" t="d">
        <v>2025-10-02</v>
      </c>
      <c r="AM9977" t="str">
        <f t="shared" si="155"/>
        <v>13068</v>
      </c>
      <c r="AQ9977" t="s">
        <v>10230</v>
      </c>
      <c r="AR9977" t="s">
        <v>543</v>
      </c>
      <c r="AT9977" t="s">
        <v>613</v>
      </c>
      <c r="AU9977">
        <v>8475272489</v>
      </c>
      <c r="AV9977" t="s">
        <v>343</v>
      </c>
      <c r="AY9977" t="s">
        <v>342</v>
      </c>
      <c r="AZ9977" t="s">
        <v>395</v>
      </c>
      <c r="BC9977" t="s">
        <v>342</v>
      </c>
      <c r="BD9977" t="s">
        <v>396</v>
      </c>
      <c r="BE9977">
        <v>21051350</v>
      </c>
      <c r="BF9977" t="s">
        <v>549</v>
      </c>
      <c r="BG9977" t="s">
        <v>345</v>
      </c>
      <c r="DD9977">
        <v>2041669</v>
      </c>
      <c r="DE9977">
        <v>5</v>
      </c>
      <c r="DF9977" t="s">
        <v>549</v>
      </c>
      <c r="DH9977">
        <v>3664655</v>
      </c>
      <c r="DI9977">
        <v>1</v>
      </c>
      <c r="DK9977" t="s">
        <v>553</v>
      </c>
      <c r="KW9977" t="s">
        <v>345</v>
      </c>
      <c r="KX9977" t="s">
        <v>13513</v>
      </c>
      <c r="KY9977" t="s">
        <v>330</v>
      </c>
      <c r="LR9977" s="1" t="d">
        <v>2025-10-02</v>
      </c>
      <c r="LS9977">
        <v>1</v>
      </c>
    </row>
    <row r="9978" spans="1:331" x14ac:dyDescent="0.2">
      <c r="A9978">
        <v>1932114956</v>
      </c>
      <c r="B9978">
        <v>2</v>
      </c>
      <c r="D9978" t="s">
        <v>330</v>
      </c>
      <c r="E9978" s="6" t="s">
        <v>13864</v>
      </c>
      <c r="L9978" t="s">
        <v>330</v>
      </c>
      <c r="M9978">
        <v>6</v>
      </c>
      <c r="U9978" t="s">
        <v>13499</v>
      </c>
      <c r="V9978" t="s">
        <v>13500</v>
      </c>
      <c r="W9978" t="s">
        <v>6117</v>
      </c>
      <c r="X9978" t="s">
        <v>535</v>
      </c>
      <c r="Y9978">
        <v>618344515</v>
      </c>
      <c r="Z9978" t="s">
        <v>336</v>
      </c>
      <c r="AA9978">
        <v>8475272489</v>
      </c>
      <c r="AB9978">
        <v>2177092344</v>
      </c>
      <c r="AC9978" t="s">
        <v>34734</v>
      </c>
      <c r="AE9978" t="s">
        <v>4802</v>
      </c>
      <c r="AF9978" t="s">
        <v>356</v>
      </c>
      <c r="AG9978">
        <v>385013727</v>
      </c>
      <c r="AH9978" t="s">
        <v>336</v>
      </c>
      <c r="AI9978">
        <v>9315256240</v>
      </c>
      <c r="AK9978" s="1" t="d">
        <v>2006-07-29</v>
      </c>
      <c r="AL9978" s="1" t="d">
        <v>2025-09-05</v>
      </c>
      <c r="AM9978" t="str">
        <f t="shared" si="155"/>
        <v>19321</v>
      </c>
      <c r="AQ9978" t="s">
        <v>10230</v>
      </c>
      <c r="AR9978" t="s">
        <v>543</v>
      </c>
      <c r="AT9978" t="s">
        <v>613</v>
      </c>
      <c r="AU9978">
        <v>8475272489</v>
      </c>
      <c r="AV9978" t="s">
        <v>343</v>
      </c>
      <c r="AY9978" t="s">
        <v>342</v>
      </c>
      <c r="AZ9978" t="s">
        <v>395</v>
      </c>
      <c r="BC9978" t="s">
        <v>342</v>
      </c>
      <c r="BD9978" t="s">
        <v>396</v>
      </c>
      <c r="BE9978">
        <v>3597</v>
      </c>
      <c r="BF9978" t="s">
        <v>356</v>
      </c>
      <c r="BG9978" t="s">
        <v>345</v>
      </c>
      <c r="DD9978">
        <v>4434712</v>
      </c>
      <c r="DE9978">
        <v>1</v>
      </c>
      <c r="DG9978" t="s">
        <v>553</v>
      </c>
      <c r="DH9978">
        <v>4434712</v>
      </c>
      <c r="DI9978">
        <v>5</v>
      </c>
      <c r="DJ9978" t="s">
        <v>356</v>
      </c>
      <c r="KW9978" t="s">
        <v>345</v>
      </c>
      <c r="KX9978" t="s">
        <v>13513</v>
      </c>
      <c r="KY9978" t="s">
        <v>330</v>
      </c>
      <c r="LR9978" s="1" t="d">
        <v>2025-09-05</v>
      </c>
      <c r="LS9978">
        <v>1</v>
      </c>
    </row>
    <row r="9979" spans="1:331" x14ac:dyDescent="0.2">
      <c r="A9979">
        <v>1841205861</v>
      </c>
      <c r="B9979">
        <v>2</v>
      </c>
      <c r="D9979" t="s">
        <v>330</v>
      </c>
      <c r="E9979" s="6" t="s">
        <v>13864</v>
      </c>
      <c r="L9979" t="s">
        <v>330</v>
      </c>
      <c r="M9979">
        <v>6</v>
      </c>
      <c r="U9979" t="s">
        <v>13499</v>
      </c>
      <c r="V9979" t="s">
        <v>13500</v>
      </c>
      <c r="W9979" t="s">
        <v>6117</v>
      </c>
      <c r="X9979" t="s">
        <v>535</v>
      </c>
      <c r="Y9979">
        <v>618344515</v>
      </c>
      <c r="Z9979" t="s">
        <v>336</v>
      </c>
      <c r="AA9979">
        <v>8475272489</v>
      </c>
      <c r="AB9979">
        <v>2177092344</v>
      </c>
      <c r="AC9979" t="s">
        <v>34735</v>
      </c>
      <c r="AE9979" t="s">
        <v>8035</v>
      </c>
      <c r="AF9979" t="s">
        <v>356</v>
      </c>
      <c r="AG9979">
        <v>371284162</v>
      </c>
      <c r="AH9979" t="s">
        <v>336</v>
      </c>
      <c r="AI9979">
        <v>6158480968</v>
      </c>
      <c r="AK9979" s="1" t="d">
        <v>2006-07-29</v>
      </c>
      <c r="AL9979" s="1" t="d">
        <v>2025-09-05</v>
      </c>
      <c r="AM9979" t="str">
        <f t="shared" si="155"/>
        <v>18412</v>
      </c>
      <c r="AQ9979" t="s">
        <v>10230</v>
      </c>
      <c r="AR9979" t="s">
        <v>543</v>
      </c>
      <c r="AT9979" t="s">
        <v>613</v>
      </c>
      <c r="AU9979">
        <v>8475272489</v>
      </c>
      <c r="AV9979" t="s">
        <v>343</v>
      </c>
      <c r="AY9979" t="s">
        <v>342</v>
      </c>
      <c r="AZ9979" t="s">
        <v>395</v>
      </c>
      <c r="BC9979" t="s">
        <v>342</v>
      </c>
      <c r="BD9979" t="s">
        <v>396</v>
      </c>
      <c r="BE9979">
        <v>3645</v>
      </c>
      <c r="BF9979" t="s">
        <v>356</v>
      </c>
      <c r="BG9979" t="s">
        <v>345</v>
      </c>
      <c r="DD9979">
        <v>4434724</v>
      </c>
      <c r="DE9979">
        <v>1</v>
      </c>
      <c r="DG9979" t="s">
        <v>553</v>
      </c>
      <c r="DH9979">
        <v>4434724</v>
      </c>
      <c r="DI9979">
        <v>5</v>
      </c>
      <c r="DJ9979" t="s">
        <v>356</v>
      </c>
      <c r="KW9979" t="s">
        <v>345</v>
      </c>
      <c r="KX9979" t="s">
        <v>13513</v>
      </c>
      <c r="KY9979" t="s">
        <v>330</v>
      </c>
      <c r="LR9979" s="1" t="d">
        <v>2025-09-05</v>
      </c>
      <c r="LS9979">
        <v>1</v>
      </c>
    </row>
    <row r="9980" spans="1:331" x14ac:dyDescent="0.2">
      <c r="A9980">
        <v>1578578597</v>
      </c>
      <c r="B9980">
        <v>2</v>
      </c>
      <c r="D9980" t="s">
        <v>330</v>
      </c>
      <c r="E9980" s="6" t="s">
        <v>13864</v>
      </c>
      <c r="L9980" t="s">
        <v>330</v>
      </c>
      <c r="M9980">
        <v>6</v>
      </c>
      <c r="U9980" t="s">
        <v>13499</v>
      </c>
      <c r="V9980" t="s">
        <v>13500</v>
      </c>
      <c r="W9980" t="s">
        <v>6117</v>
      </c>
      <c r="X9980" t="s">
        <v>535</v>
      </c>
      <c r="Y9980">
        <v>618344515</v>
      </c>
      <c r="Z9980" t="s">
        <v>336</v>
      </c>
      <c r="AA9980">
        <v>8475272489</v>
      </c>
      <c r="AB9980">
        <v>2177092344</v>
      </c>
      <c r="AC9980" t="s">
        <v>34736</v>
      </c>
      <c r="AE9980" t="s">
        <v>11579</v>
      </c>
      <c r="AF9980" t="s">
        <v>356</v>
      </c>
      <c r="AG9980">
        <v>374091027</v>
      </c>
      <c r="AH9980" t="s">
        <v>336</v>
      </c>
      <c r="AI9980">
        <v>4236347797</v>
      </c>
      <c r="AK9980" s="1" t="d">
        <v>2006-07-29</v>
      </c>
      <c r="AL9980" s="1" t="d">
        <v>2025-09-05</v>
      </c>
      <c r="AM9980" t="str">
        <f t="shared" si="155"/>
        <v>15785</v>
      </c>
      <c r="AQ9980" t="s">
        <v>10230</v>
      </c>
      <c r="AR9980" t="s">
        <v>543</v>
      </c>
      <c r="AT9980" t="s">
        <v>613</v>
      </c>
      <c r="AU9980">
        <v>8475272489</v>
      </c>
      <c r="AV9980" t="s">
        <v>343</v>
      </c>
      <c r="AY9980" t="s">
        <v>342</v>
      </c>
      <c r="AZ9980" t="s">
        <v>395</v>
      </c>
      <c r="BC9980" t="s">
        <v>342</v>
      </c>
      <c r="BD9980" t="s">
        <v>396</v>
      </c>
      <c r="BE9980">
        <v>3669</v>
      </c>
      <c r="BF9980" t="s">
        <v>356</v>
      </c>
      <c r="BG9980" t="s">
        <v>345</v>
      </c>
      <c r="DD9980">
        <v>4434952</v>
      </c>
      <c r="DE9980">
        <v>1</v>
      </c>
      <c r="DG9980" t="s">
        <v>553</v>
      </c>
      <c r="DH9980">
        <v>4434952</v>
      </c>
      <c r="DI9980">
        <v>5</v>
      </c>
      <c r="DJ9980" t="s">
        <v>356</v>
      </c>
      <c r="KW9980" t="s">
        <v>345</v>
      </c>
      <c r="KX9980" t="s">
        <v>13513</v>
      </c>
      <c r="KY9980" t="s">
        <v>330</v>
      </c>
      <c r="LR9980" s="1" t="d">
        <v>2025-09-05</v>
      </c>
      <c r="LS9980">
        <v>1</v>
      </c>
    </row>
    <row r="9981" spans="1:331" x14ac:dyDescent="0.2">
      <c r="A9981">
        <v>1295740215</v>
      </c>
      <c r="B9981">
        <v>2</v>
      </c>
      <c r="D9981" t="s">
        <v>330</v>
      </c>
      <c r="E9981" s="6" t="s">
        <v>13864</v>
      </c>
      <c r="L9981" t="s">
        <v>330</v>
      </c>
      <c r="M9981">
        <v>6</v>
      </c>
      <c r="U9981" t="s">
        <v>13499</v>
      </c>
      <c r="V9981" t="s">
        <v>13500</v>
      </c>
      <c r="W9981" t="s">
        <v>6117</v>
      </c>
      <c r="X9981" t="s">
        <v>535</v>
      </c>
      <c r="Y9981">
        <v>618344515</v>
      </c>
      <c r="Z9981" t="s">
        <v>336</v>
      </c>
      <c r="AA9981">
        <v>8475272489</v>
      </c>
      <c r="AB9981">
        <v>2177092344</v>
      </c>
      <c r="AC9981" t="s">
        <v>34737</v>
      </c>
      <c r="AE9981" t="s">
        <v>12100</v>
      </c>
      <c r="AF9981" t="s">
        <v>356</v>
      </c>
      <c r="AG9981">
        <v>373883544</v>
      </c>
      <c r="AH9981" t="s">
        <v>336</v>
      </c>
      <c r="AI9981">
        <v>9314556778</v>
      </c>
      <c r="AK9981" s="1" t="d">
        <v>2006-07-29</v>
      </c>
      <c r="AL9981" s="1" t="d">
        <v>2025-09-05</v>
      </c>
      <c r="AM9981" t="str">
        <f t="shared" si="155"/>
        <v>12957</v>
      </c>
      <c r="AQ9981" t="s">
        <v>10230</v>
      </c>
      <c r="AR9981" t="s">
        <v>543</v>
      </c>
      <c r="AT9981" t="s">
        <v>613</v>
      </c>
      <c r="AU9981">
        <v>8475272489</v>
      </c>
      <c r="AV9981" t="s">
        <v>343</v>
      </c>
      <c r="AY9981" t="s">
        <v>342</v>
      </c>
      <c r="AZ9981" t="s">
        <v>395</v>
      </c>
      <c r="BC9981" t="s">
        <v>342</v>
      </c>
      <c r="BD9981" t="s">
        <v>396</v>
      </c>
      <c r="BE9981">
        <v>3687</v>
      </c>
      <c r="BF9981" t="s">
        <v>356</v>
      </c>
      <c r="BG9981" t="s">
        <v>345</v>
      </c>
      <c r="DD9981">
        <v>4435118</v>
      </c>
      <c r="DE9981">
        <v>5</v>
      </c>
      <c r="DF9981" t="s">
        <v>356</v>
      </c>
      <c r="DH9981">
        <v>4435118</v>
      </c>
      <c r="DI9981">
        <v>1</v>
      </c>
      <c r="DK9981" t="s">
        <v>553</v>
      </c>
      <c r="KW9981" t="s">
        <v>345</v>
      </c>
      <c r="KX9981" t="s">
        <v>13513</v>
      </c>
      <c r="KY9981" t="s">
        <v>330</v>
      </c>
      <c r="LR9981" s="1" t="d">
        <v>2025-09-05</v>
      </c>
      <c r="LS9981">
        <v>1</v>
      </c>
    </row>
    <row r="9982" spans="1:331" x14ac:dyDescent="0.2">
      <c r="A9982">
        <v>1013922038</v>
      </c>
      <c r="B9982">
        <v>2</v>
      </c>
      <c r="D9982" t="s">
        <v>330</v>
      </c>
      <c r="E9982" s="6" t="s">
        <v>13864</v>
      </c>
      <c r="L9982" t="s">
        <v>330</v>
      </c>
      <c r="M9982">
        <v>6</v>
      </c>
      <c r="U9982" t="s">
        <v>13499</v>
      </c>
      <c r="V9982" t="s">
        <v>13500</v>
      </c>
      <c r="W9982" t="s">
        <v>6117</v>
      </c>
      <c r="X9982" t="s">
        <v>535</v>
      </c>
      <c r="Y9982">
        <v>618344515</v>
      </c>
      <c r="Z9982" t="s">
        <v>336</v>
      </c>
      <c r="AA9982">
        <v>8475272489</v>
      </c>
      <c r="AB9982">
        <v>2177092344</v>
      </c>
      <c r="AC9982" t="s">
        <v>34738</v>
      </c>
      <c r="AE9982" t="s">
        <v>1805</v>
      </c>
      <c r="AF9982" t="s">
        <v>356</v>
      </c>
      <c r="AG9982">
        <v>371723915</v>
      </c>
      <c r="AH9982" t="s">
        <v>336</v>
      </c>
      <c r="AI9982">
        <v>6153829388</v>
      </c>
      <c r="AK9982" s="1" t="d">
        <v>2006-07-29</v>
      </c>
      <c r="AL9982" s="1" t="d">
        <v>2025-10-02</v>
      </c>
      <c r="AM9982" t="str">
        <f t="shared" si="155"/>
        <v>10139</v>
      </c>
      <c r="AQ9982" t="s">
        <v>10230</v>
      </c>
      <c r="AR9982" t="s">
        <v>543</v>
      </c>
      <c r="AT9982" t="s">
        <v>613</v>
      </c>
      <c r="AU9982">
        <v>8475272489</v>
      </c>
      <c r="AV9982" t="s">
        <v>343</v>
      </c>
      <c r="AY9982" t="s">
        <v>342</v>
      </c>
      <c r="AZ9982" t="s">
        <v>395</v>
      </c>
      <c r="BC9982" t="s">
        <v>342</v>
      </c>
      <c r="BD9982" t="s">
        <v>396</v>
      </c>
      <c r="BE9982">
        <v>3720</v>
      </c>
      <c r="BF9982" t="s">
        <v>356</v>
      </c>
      <c r="BG9982" t="s">
        <v>345</v>
      </c>
      <c r="DD9982">
        <v>4435257</v>
      </c>
      <c r="DE9982">
        <v>5</v>
      </c>
      <c r="DF9982" t="s">
        <v>356</v>
      </c>
      <c r="DH9982">
        <v>4435257</v>
      </c>
      <c r="DI9982">
        <v>1</v>
      </c>
      <c r="DK9982" t="s">
        <v>553</v>
      </c>
      <c r="KW9982" t="s">
        <v>345</v>
      </c>
      <c r="KX9982" t="s">
        <v>13513</v>
      </c>
      <c r="KY9982" t="s">
        <v>330</v>
      </c>
      <c r="LR9982" s="1" t="d">
        <v>2025-10-02</v>
      </c>
      <c r="LS9982">
        <v>1</v>
      </c>
    </row>
    <row r="9983" spans="1:331" x14ac:dyDescent="0.2">
      <c r="A9983">
        <v>1831104850</v>
      </c>
      <c r="B9983">
        <v>2</v>
      </c>
      <c r="D9983" t="s">
        <v>330</v>
      </c>
      <c r="E9983" s="6" t="s">
        <v>13864</v>
      </c>
      <c r="L9983" t="s">
        <v>330</v>
      </c>
      <c r="M9983">
        <v>6</v>
      </c>
      <c r="U9983" t="s">
        <v>13499</v>
      </c>
      <c r="V9983" t="s">
        <v>13500</v>
      </c>
      <c r="W9983" t="s">
        <v>6117</v>
      </c>
      <c r="X9983" t="s">
        <v>535</v>
      </c>
      <c r="Y9983">
        <v>618344515</v>
      </c>
      <c r="Z9983" t="s">
        <v>336</v>
      </c>
      <c r="AA9983">
        <v>8475272489</v>
      </c>
      <c r="AB9983">
        <v>2177092344</v>
      </c>
      <c r="AC9983" t="s">
        <v>34739</v>
      </c>
      <c r="AE9983" t="s">
        <v>14159</v>
      </c>
      <c r="AF9983" t="s">
        <v>356</v>
      </c>
      <c r="AG9983">
        <v>371675620</v>
      </c>
      <c r="AH9983" t="s">
        <v>336</v>
      </c>
      <c r="AI9983">
        <v>6152239963</v>
      </c>
      <c r="AK9983" s="1" t="d">
        <v>2006-07-29</v>
      </c>
      <c r="AL9983" s="1" t="d">
        <v>2025-10-02</v>
      </c>
      <c r="AM9983" t="str">
        <f t="shared" si="155"/>
        <v>18311</v>
      </c>
      <c r="AQ9983" t="s">
        <v>10230</v>
      </c>
      <c r="AR9983" t="s">
        <v>543</v>
      </c>
      <c r="AT9983" t="s">
        <v>613</v>
      </c>
      <c r="AU9983">
        <v>8475272489</v>
      </c>
      <c r="AV9983" t="s">
        <v>343</v>
      </c>
      <c r="AY9983" t="s">
        <v>342</v>
      </c>
      <c r="AZ9983" t="s">
        <v>395</v>
      </c>
      <c r="BC9983" t="s">
        <v>342</v>
      </c>
      <c r="BD9983" t="s">
        <v>396</v>
      </c>
      <c r="BE9983">
        <v>3740</v>
      </c>
      <c r="BF9983" t="s">
        <v>356</v>
      </c>
      <c r="BG9983" t="s">
        <v>345</v>
      </c>
      <c r="DD9983">
        <v>4435346</v>
      </c>
      <c r="DE9983">
        <v>5</v>
      </c>
      <c r="DF9983" t="s">
        <v>356</v>
      </c>
      <c r="DH9983">
        <v>4435346</v>
      </c>
      <c r="DI9983">
        <v>1</v>
      </c>
      <c r="DK9983" t="s">
        <v>553</v>
      </c>
      <c r="KW9983" t="s">
        <v>345</v>
      </c>
      <c r="KX9983" t="s">
        <v>13513</v>
      </c>
      <c r="KY9983" t="s">
        <v>330</v>
      </c>
      <c r="LR9983" s="1" t="d">
        <v>2025-10-02</v>
      </c>
      <c r="LS9983">
        <v>1</v>
      </c>
    </row>
    <row r="9984" spans="1:331" x14ac:dyDescent="0.2">
      <c r="A9984">
        <v>1659386670</v>
      </c>
      <c r="B9984">
        <v>2</v>
      </c>
      <c r="D9984" t="s">
        <v>330</v>
      </c>
      <c r="E9984" s="6" t="s">
        <v>13864</v>
      </c>
      <c r="L9984" t="s">
        <v>330</v>
      </c>
      <c r="M9984">
        <v>6</v>
      </c>
      <c r="U9984" t="s">
        <v>13499</v>
      </c>
      <c r="V9984" t="s">
        <v>13500</v>
      </c>
      <c r="W9984" t="s">
        <v>6117</v>
      </c>
      <c r="X9984" t="s">
        <v>535</v>
      </c>
      <c r="Y9984">
        <v>618344509</v>
      </c>
      <c r="Z9984" t="s">
        <v>336</v>
      </c>
      <c r="AA9984">
        <v>8475272489</v>
      </c>
      <c r="AB9984">
        <v>2177092344</v>
      </c>
      <c r="AC9984" t="s">
        <v>34740</v>
      </c>
      <c r="AE9984" t="s">
        <v>26882</v>
      </c>
      <c r="AF9984" t="s">
        <v>356</v>
      </c>
      <c r="AG9984">
        <v>376017332</v>
      </c>
      <c r="AH9984" t="s">
        <v>336</v>
      </c>
      <c r="AI9984">
        <v>4239264861</v>
      </c>
      <c r="AK9984" s="1" t="d">
        <v>2006-07-29</v>
      </c>
      <c r="AL9984" s="1" t="d">
        <v>2024-10-09</v>
      </c>
      <c r="AM9984" t="str">
        <f t="shared" si="155"/>
        <v>16593</v>
      </c>
      <c r="AQ9984" t="s">
        <v>10230</v>
      </c>
      <c r="AR9984" t="s">
        <v>543</v>
      </c>
      <c r="AT9984" t="s">
        <v>613</v>
      </c>
      <c r="AU9984">
        <v>8475272489</v>
      </c>
      <c r="AV9984" t="s">
        <v>343</v>
      </c>
      <c r="AY9984" t="s">
        <v>342</v>
      </c>
      <c r="AZ9984" t="s">
        <v>395</v>
      </c>
      <c r="BC9984" t="s">
        <v>342</v>
      </c>
      <c r="BD9984" t="s">
        <v>396</v>
      </c>
      <c r="BE9984">
        <v>3756</v>
      </c>
      <c r="BF9984" t="s">
        <v>356</v>
      </c>
      <c r="BG9984" t="s">
        <v>345</v>
      </c>
      <c r="DD9984">
        <v>4435586</v>
      </c>
      <c r="DE9984">
        <v>5</v>
      </c>
      <c r="DF9984" t="s">
        <v>356</v>
      </c>
      <c r="DH9984">
        <v>4435586</v>
      </c>
      <c r="DI9984">
        <v>1</v>
      </c>
      <c r="DK9984" t="s">
        <v>553</v>
      </c>
      <c r="DL9984">
        <v>1659386670</v>
      </c>
      <c r="DM9984">
        <v>5</v>
      </c>
      <c r="DN9984" t="s">
        <v>967</v>
      </c>
      <c r="KW9984" t="s">
        <v>345</v>
      </c>
      <c r="KX9984" t="s">
        <v>13513</v>
      </c>
      <c r="KY9984" t="s">
        <v>330</v>
      </c>
      <c r="LR9984" s="1" t="d">
        <v>2024-10-09</v>
      </c>
      <c r="LS9984">
        <v>1</v>
      </c>
    </row>
    <row r="9985" spans="1:343" x14ac:dyDescent="0.2">
      <c r="A9985">
        <v>1568477586</v>
      </c>
      <c r="B9985">
        <v>2</v>
      </c>
      <c r="D9985" t="s">
        <v>330</v>
      </c>
      <c r="E9985" s="6" t="s">
        <v>13864</v>
      </c>
      <c r="L9985" t="s">
        <v>330</v>
      </c>
      <c r="M9985">
        <v>6</v>
      </c>
      <c r="U9985" t="s">
        <v>13499</v>
      </c>
      <c r="V9985" t="s">
        <v>17044</v>
      </c>
      <c r="W9985" t="s">
        <v>6117</v>
      </c>
      <c r="X9985" t="s">
        <v>535</v>
      </c>
      <c r="Y9985">
        <v>618344509</v>
      </c>
      <c r="Z9985" t="s">
        <v>336</v>
      </c>
      <c r="AA9985">
        <v>2177092351</v>
      </c>
      <c r="AB9985">
        <v>2177092344</v>
      </c>
      <c r="AC9985" t="s">
        <v>34741</v>
      </c>
      <c r="AE9985" t="s">
        <v>727</v>
      </c>
      <c r="AF9985" t="s">
        <v>356</v>
      </c>
      <c r="AG9985">
        <v>378143777</v>
      </c>
      <c r="AH9985" t="s">
        <v>336</v>
      </c>
      <c r="AI9985">
        <v>4233177303</v>
      </c>
      <c r="AK9985" s="1" t="d">
        <v>2006-07-29</v>
      </c>
      <c r="AL9985" s="1" t="d">
        <v>2022-05-11</v>
      </c>
      <c r="AM9985" t="str">
        <f t="shared" si="155"/>
        <v>15684</v>
      </c>
      <c r="AQ9985" t="s">
        <v>2087</v>
      </c>
      <c r="AR9985" t="s">
        <v>13867</v>
      </c>
      <c r="AS9985" t="s">
        <v>943</v>
      </c>
      <c r="AT9985" t="s">
        <v>613</v>
      </c>
      <c r="AU9985">
        <v>2177092351</v>
      </c>
      <c r="AV9985" t="s">
        <v>343</v>
      </c>
      <c r="AY9985" t="s">
        <v>342</v>
      </c>
      <c r="AZ9985" t="s">
        <v>395</v>
      </c>
      <c r="BC9985" t="s">
        <v>342</v>
      </c>
      <c r="BD9985" t="s">
        <v>396</v>
      </c>
      <c r="BE9985">
        <v>3767</v>
      </c>
      <c r="BF9985" t="s">
        <v>356</v>
      </c>
      <c r="BG9985" t="s">
        <v>345</v>
      </c>
      <c r="DD9985">
        <v>4435598</v>
      </c>
      <c r="DE9985">
        <v>1</v>
      </c>
      <c r="DG9985" t="s">
        <v>553</v>
      </c>
      <c r="DH9985">
        <v>4435598</v>
      </c>
      <c r="DI9985">
        <v>5</v>
      </c>
      <c r="DJ9985" t="s">
        <v>356</v>
      </c>
      <c r="KW9985" t="s">
        <v>345</v>
      </c>
      <c r="KX9985" t="s">
        <v>13513</v>
      </c>
      <c r="KY9985" t="s">
        <v>330</v>
      </c>
      <c r="LR9985" s="1" t="d">
        <v>2022-05-11</v>
      </c>
      <c r="LS9985">
        <v>1</v>
      </c>
    </row>
    <row r="9986" spans="1:343" x14ac:dyDescent="0.2">
      <c r="A9986">
        <v>1992710917</v>
      </c>
      <c r="B9986">
        <v>2</v>
      </c>
      <c r="D9986" t="s">
        <v>330</v>
      </c>
      <c r="E9986" s="6" t="s">
        <v>13864</v>
      </c>
      <c r="L9986" t="s">
        <v>330</v>
      </c>
      <c r="M9986">
        <v>6</v>
      </c>
      <c r="U9986" t="s">
        <v>27818</v>
      </c>
      <c r="W9986" t="s">
        <v>6117</v>
      </c>
      <c r="X9986" t="s">
        <v>535</v>
      </c>
      <c r="Y9986">
        <v>618344515</v>
      </c>
      <c r="Z9986" t="s">
        <v>336</v>
      </c>
      <c r="AA9986">
        <v>8475272489</v>
      </c>
      <c r="AB9986">
        <v>2177092344</v>
      </c>
      <c r="AC9986" t="s">
        <v>34742</v>
      </c>
      <c r="AE9986" t="s">
        <v>29012</v>
      </c>
      <c r="AF9986" t="s">
        <v>469</v>
      </c>
      <c r="AG9986">
        <v>784144109</v>
      </c>
      <c r="AH9986" t="s">
        <v>336</v>
      </c>
      <c r="AI9986">
        <v>3619800501</v>
      </c>
      <c r="AJ9986">
        <v>3619808519</v>
      </c>
      <c r="AK9986" s="1" t="d">
        <v>2006-07-29</v>
      </c>
      <c r="AL9986" s="1" t="d">
        <v>2025-06-16</v>
      </c>
      <c r="AM9986" t="str">
        <f t="shared" si="155"/>
        <v>19927</v>
      </c>
      <c r="AQ9986" t="s">
        <v>10230</v>
      </c>
      <c r="AR9986" t="s">
        <v>543</v>
      </c>
      <c r="AT9986" t="s">
        <v>613</v>
      </c>
      <c r="AU9986">
        <v>8475272489</v>
      </c>
      <c r="AV9986" t="s">
        <v>343</v>
      </c>
      <c r="AY9986" t="s">
        <v>342</v>
      </c>
      <c r="AZ9986" t="s">
        <v>11479</v>
      </c>
      <c r="BC9986" t="s">
        <v>342</v>
      </c>
      <c r="BD9986" t="s">
        <v>395</v>
      </c>
      <c r="BG9986" t="s">
        <v>342</v>
      </c>
      <c r="BH9986" t="s">
        <v>396</v>
      </c>
      <c r="BI9986">
        <v>16750</v>
      </c>
      <c r="BJ9986" t="s">
        <v>469</v>
      </c>
      <c r="BK9986" t="s">
        <v>345</v>
      </c>
      <c r="DD9986">
        <v>4595407</v>
      </c>
      <c r="DE9986">
        <v>1</v>
      </c>
      <c r="DG9986" t="s">
        <v>553</v>
      </c>
      <c r="DH9986">
        <v>463840</v>
      </c>
      <c r="DI9986">
        <v>5</v>
      </c>
      <c r="DJ9986" t="s">
        <v>469</v>
      </c>
      <c r="DL9986">
        <v>468980</v>
      </c>
      <c r="DM9986">
        <v>5</v>
      </c>
      <c r="DN9986" t="s">
        <v>469</v>
      </c>
      <c r="DP9986">
        <v>2327450</v>
      </c>
      <c r="DQ9986">
        <v>5</v>
      </c>
      <c r="DR9986" t="s">
        <v>430</v>
      </c>
      <c r="KW9986" t="s">
        <v>345</v>
      </c>
      <c r="KX9986" t="s">
        <v>13513</v>
      </c>
      <c r="KY9986" t="s">
        <v>330</v>
      </c>
      <c r="LR9986" s="1" t="d">
        <v>2025-06-16</v>
      </c>
      <c r="LS9986">
        <v>1</v>
      </c>
    </row>
    <row r="9987" spans="1:343" x14ac:dyDescent="0.2">
      <c r="A9987">
        <v>1629083647</v>
      </c>
      <c r="B9987">
        <v>2</v>
      </c>
      <c r="D9987" t="s">
        <v>330</v>
      </c>
      <c r="E9987" s="6" t="s">
        <v>13864</v>
      </c>
      <c r="L9987" t="s">
        <v>330</v>
      </c>
      <c r="M9987">
        <v>6</v>
      </c>
      <c r="U9987" t="s">
        <v>13499</v>
      </c>
      <c r="V9987" t="s">
        <v>13500</v>
      </c>
      <c r="W9987" t="s">
        <v>6117</v>
      </c>
      <c r="X9987" t="s">
        <v>535</v>
      </c>
      <c r="Y9987">
        <v>618344509</v>
      </c>
      <c r="Z9987" t="s">
        <v>336</v>
      </c>
      <c r="AA9987">
        <v>2177092351</v>
      </c>
      <c r="AB9987">
        <v>2177092344</v>
      </c>
      <c r="AC9987" t="s">
        <v>34743</v>
      </c>
      <c r="AE9987" t="s">
        <v>34744</v>
      </c>
      <c r="AF9987" t="s">
        <v>376</v>
      </c>
      <c r="AG9987">
        <v>633047112</v>
      </c>
      <c r="AH9987" t="s">
        <v>336</v>
      </c>
      <c r="AI9987">
        <v>6369368744</v>
      </c>
      <c r="AK9987" s="1" t="d">
        <v>2006-07-29</v>
      </c>
      <c r="AL9987" s="1" t="d">
        <v>2023-11-09</v>
      </c>
      <c r="AM9987" t="str">
        <f t="shared" ref="AM9987:AM10050" si="156">IF(LEN(A9987)&lt;=5,
    TEXT(A9987,"00000"),
    LEFT(TEXT(A9987,"000000000"),5)
)</f>
        <v>16290</v>
      </c>
      <c r="AQ9987" t="s">
        <v>2087</v>
      </c>
      <c r="AR9987" t="s">
        <v>13867</v>
      </c>
      <c r="AT9987" t="s">
        <v>613</v>
      </c>
      <c r="AU9987">
        <v>2177092351</v>
      </c>
      <c r="AV9987" t="s">
        <v>343</v>
      </c>
      <c r="AY9987" t="s">
        <v>342</v>
      </c>
      <c r="AZ9987" t="s">
        <v>395</v>
      </c>
      <c r="BC9987" t="s">
        <v>342</v>
      </c>
      <c r="BD9987" t="s">
        <v>396</v>
      </c>
      <c r="BE9987">
        <v>5996</v>
      </c>
      <c r="BF9987" t="s">
        <v>376</v>
      </c>
      <c r="BG9987" t="s">
        <v>345</v>
      </c>
      <c r="DD9987">
        <v>2630778</v>
      </c>
      <c r="DE9987">
        <v>1</v>
      </c>
      <c r="DG9987" t="s">
        <v>26347</v>
      </c>
      <c r="DH9987">
        <v>608514600</v>
      </c>
      <c r="DI9987">
        <v>5</v>
      </c>
      <c r="DJ9987" t="s">
        <v>376</v>
      </c>
      <c r="DL9987" t="s">
        <v>34745</v>
      </c>
      <c r="DM9987">
        <v>5</v>
      </c>
      <c r="DN9987" t="s">
        <v>376</v>
      </c>
      <c r="KW9987" t="s">
        <v>345</v>
      </c>
      <c r="KX9987" t="s">
        <v>13513</v>
      </c>
      <c r="KY9987" t="s">
        <v>330</v>
      </c>
      <c r="LR9987" s="1" t="d">
        <v>2023-11-09</v>
      </c>
      <c r="LS9987">
        <v>1</v>
      </c>
    </row>
    <row r="9988" spans="1:343" x14ac:dyDescent="0.2">
      <c r="A9988">
        <v>1699780619</v>
      </c>
      <c r="B9988">
        <v>2</v>
      </c>
      <c r="D9988" t="s">
        <v>330</v>
      </c>
      <c r="E9988" s="6" t="s">
        <v>13864</v>
      </c>
      <c r="L9988" t="s">
        <v>330</v>
      </c>
      <c r="M9988">
        <v>6</v>
      </c>
      <c r="U9988" t="s">
        <v>13499</v>
      </c>
      <c r="V9988" t="s">
        <v>17044</v>
      </c>
      <c r="W9988" t="s">
        <v>6117</v>
      </c>
      <c r="X9988" t="s">
        <v>535</v>
      </c>
      <c r="Y9988">
        <v>618344509</v>
      </c>
      <c r="Z9988" t="s">
        <v>336</v>
      </c>
      <c r="AA9988">
        <v>8475272489</v>
      </c>
      <c r="AB9988">
        <v>2177092344</v>
      </c>
      <c r="AC9988" t="s">
        <v>34746</v>
      </c>
      <c r="AE9988" t="s">
        <v>34747</v>
      </c>
      <c r="AF9988" t="s">
        <v>549</v>
      </c>
      <c r="AG9988">
        <v>441315601</v>
      </c>
      <c r="AH9988" t="s">
        <v>336</v>
      </c>
      <c r="AI9988">
        <v>2169019782</v>
      </c>
      <c r="AK9988" s="1" t="d">
        <v>2006-07-29</v>
      </c>
      <c r="AL9988" s="1" t="d">
        <v>2024-10-08</v>
      </c>
      <c r="AM9988" t="str">
        <f t="shared" si="156"/>
        <v>16997</v>
      </c>
      <c r="AQ9988" t="s">
        <v>10230</v>
      </c>
      <c r="AR9988" t="s">
        <v>543</v>
      </c>
      <c r="AT9988" t="s">
        <v>613</v>
      </c>
      <c r="AU9988">
        <v>8475272489</v>
      </c>
      <c r="AV9988" t="s">
        <v>343</v>
      </c>
      <c r="AY9988" t="s">
        <v>342</v>
      </c>
      <c r="AZ9988" t="s">
        <v>395</v>
      </c>
      <c r="BC9988" t="s">
        <v>342</v>
      </c>
      <c r="BD9988" t="s">
        <v>396</v>
      </c>
      <c r="BE9988" t="s">
        <v>34748</v>
      </c>
      <c r="BF9988" t="s">
        <v>549</v>
      </c>
      <c r="BG9988" t="s">
        <v>345</v>
      </c>
      <c r="DD9988">
        <v>2066384</v>
      </c>
      <c r="DE9988">
        <v>5</v>
      </c>
      <c r="DF9988" t="s">
        <v>549</v>
      </c>
      <c r="DH9988">
        <v>3665568</v>
      </c>
      <c r="DI9988">
        <v>1</v>
      </c>
      <c r="DK9988" t="s">
        <v>553</v>
      </c>
      <c r="KW9988" t="s">
        <v>345</v>
      </c>
      <c r="KX9988" t="s">
        <v>33188</v>
      </c>
      <c r="KY9988" t="s">
        <v>330</v>
      </c>
      <c r="LR9988" s="1" t="d">
        <v>2024-10-08</v>
      </c>
      <c r="LS9988">
        <v>1</v>
      </c>
    </row>
    <row r="9989" spans="1:343" x14ac:dyDescent="0.2">
      <c r="A9989">
        <v>1508871526</v>
      </c>
      <c r="B9989">
        <v>2</v>
      </c>
      <c r="D9989" t="s">
        <v>330</v>
      </c>
      <c r="E9989" s="6" t="s">
        <v>13864</v>
      </c>
      <c r="L9989" t="s">
        <v>330</v>
      </c>
      <c r="M9989">
        <v>6</v>
      </c>
      <c r="U9989" t="s">
        <v>13499</v>
      </c>
      <c r="V9989" t="s">
        <v>17044</v>
      </c>
      <c r="W9989" t="s">
        <v>6117</v>
      </c>
      <c r="X9989" t="s">
        <v>535</v>
      </c>
      <c r="Y9989">
        <v>618344509</v>
      </c>
      <c r="Z9989" t="s">
        <v>336</v>
      </c>
      <c r="AA9989">
        <v>2177092351</v>
      </c>
      <c r="AB9989">
        <v>2177092344</v>
      </c>
      <c r="AC9989" t="s">
        <v>34749</v>
      </c>
      <c r="AE9989" t="s">
        <v>33505</v>
      </c>
      <c r="AF9989" t="s">
        <v>549</v>
      </c>
      <c r="AG9989">
        <v>442031659</v>
      </c>
      <c r="AH9989" t="s">
        <v>336</v>
      </c>
      <c r="AI9989">
        <v>3307452674</v>
      </c>
      <c r="AK9989" s="1" t="d">
        <v>2006-07-29</v>
      </c>
      <c r="AL9989" s="1" t="d">
        <v>2022-04-13</v>
      </c>
      <c r="AM9989" t="str">
        <f t="shared" si="156"/>
        <v>15088</v>
      </c>
      <c r="AQ9989" t="s">
        <v>2087</v>
      </c>
      <c r="AR9989" t="s">
        <v>13867</v>
      </c>
      <c r="AS9989" t="s">
        <v>943</v>
      </c>
      <c r="AT9989" t="s">
        <v>613</v>
      </c>
      <c r="AU9989">
        <v>2177092351</v>
      </c>
      <c r="AV9989" t="s">
        <v>343</v>
      </c>
      <c r="AY9989" t="s">
        <v>342</v>
      </c>
      <c r="AZ9989" t="s">
        <v>395</v>
      </c>
      <c r="BC9989" t="s">
        <v>342</v>
      </c>
      <c r="BD9989" t="s">
        <v>396</v>
      </c>
      <c r="BE9989">
        <v>21093950</v>
      </c>
      <c r="BF9989" t="s">
        <v>549</v>
      </c>
      <c r="BG9989" t="s">
        <v>345</v>
      </c>
      <c r="DD9989">
        <v>2070020</v>
      </c>
      <c r="DE9989">
        <v>5</v>
      </c>
      <c r="DF9989" t="s">
        <v>549</v>
      </c>
      <c r="DH9989">
        <v>3665784</v>
      </c>
      <c r="DI9989">
        <v>1</v>
      </c>
      <c r="DK9989" t="s">
        <v>553</v>
      </c>
      <c r="KW9989" t="s">
        <v>345</v>
      </c>
      <c r="KX9989" t="s">
        <v>13513</v>
      </c>
      <c r="KY9989" t="s">
        <v>330</v>
      </c>
      <c r="LR9989" s="1" t="d">
        <v>2022-04-13</v>
      </c>
      <c r="LS9989">
        <v>1</v>
      </c>
    </row>
    <row r="9990" spans="1:343" x14ac:dyDescent="0.2">
      <c r="A9990">
        <v>1326053356</v>
      </c>
      <c r="B9990">
        <v>2</v>
      </c>
      <c r="D9990" t="s">
        <v>330</v>
      </c>
      <c r="E9990" s="6" t="s">
        <v>13864</v>
      </c>
      <c r="L9990" t="s">
        <v>330</v>
      </c>
      <c r="M9990">
        <v>6</v>
      </c>
      <c r="U9990" t="s">
        <v>13499</v>
      </c>
      <c r="V9990" t="s">
        <v>13500</v>
      </c>
      <c r="W9990" t="s">
        <v>6117</v>
      </c>
      <c r="X9990" t="s">
        <v>535</v>
      </c>
      <c r="Y9990">
        <v>618344515</v>
      </c>
      <c r="Z9990" t="s">
        <v>336</v>
      </c>
      <c r="AA9990">
        <v>8475272489</v>
      </c>
      <c r="AB9990">
        <v>2177092344</v>
      </c>
      <c r="AC9990" t="s">
        <v>34750</v>
      </c>
      <c r="AE9990" t="s">
        <v>19093</v>
      </c>
      <c r="AF9990" t="s">
        <v>549</v>
      </c>
      <c r="AG9990">
        <v>454202642</v>
      </c>
      <c r="AH9990" t="s">
        <v>336</v>
      </c>
      <c r="AI9990">
        <v>9377819561</v>
      </c>
      <c r="AK9990" s="1" t="d">
        <v>2006-07-29</v>
      </c>
      <c r="AL9990" s="1" t="d">
        <v>2025-10-02</v>
      </c>
      <c r="AM9990" t="str">
        <f t="shared" si="156"/>
        <v>13260</v>
      </c>
      <c r="AQ9990" t="s">
        <v>10230</v>
      </c>
      <c r="AR9990" t="s">
        <v>543</v>
      </c>
      <c r="AT9990" t="s">
        <v>613</v>
      </c>
      <c r="AU9990">
        <v>8475272489</v>
      </c>
      <c r="AV9990" t="s">
        <v>343</v>
      </c>
      <c r="AY9990" t="s">
        <v>342</v>
      </c>
      <c r="AZ9990" t="s">
        <v>395</v>
      </c>
      <c r="BC9990" t="s">
        <v>342</v>
      </c>
      <c r="BD9990" t="s">
        <v>396</v>
      </c>
      <c r="BE9990">
        <v>21186600</v>
      </c>
      <c r="BF9990" t="s">
        <v>549</v>
      </c>
      <c r="BG9990" t="s">
        <v>345</v>
      </c>
      <c r="DD9990">
        <v>3667663</v>
      </c>
      <c r="DE9990">
        <v>1</v>
      </c>
      <c r="DG9990" t="s">
        <v>553</v>
      </c>
      <c r="DH9990">
        <v>2153011</v>
      </c>
      <c r="DI9990">
        <v>5</v>
      </c>
      <c r="DJ9990" t="s">
        <v>549</v>
      </c>
      <c r="KW9990" t="s">
        <v>345</v>
      </c>
      <c r="KX9990" t="s">
        <v>13513</v>
      </c>
      <c r="KY9990" t="s">
        <v>330</v>
      </c>
      <c r="LR9990" s="1" t="d">
        <v>2025-10-02</v>
      </c>
      <c r="LS9990">
        <v>1</v>
      </c>
    </row>
    <row r="9991" spans="1:343" x14ac:dyDescent="0.2">
      <c r="A9991">
        <v>1053326082</v>
      </c>
      <c r="B9991">
        <v>2</v>
      </c>
      <c r="D9991" t="s">
        <v>330</v>
      </c>
      <c r="E9991" s="6" t="s">
        <v>13864</v>
      </c>
      <c r="L9991" t="s">
        <v>330</v>
      </c>
      <c r="M9991">
        <v>6</v>
      </c>
      <c r="U9991" t="s">
        <v>13499</v>
      </c>
      <c r="V9991" t="s">
        <v>17044</v>
      </c>
      <c r="W9991" t="s">
        <v>6117</v>
      </c>
      <c r="X9991" t="s">
        <v>535</v>
      </c>
      <c r="Y9991">
        <v>618344509</v>
      </c>
      <c r="Z9991" t="s">
        <v>336</v>
      </c>
      <c r="AA9991">
        <v>2177092351</v>
      </c>
      <c r="AB9991">
        <v>2177092344</v>
      </c>
      <c r="AC9991" t="s">
        <v>34751</v>
      </c>
      <c r="AE9991" t="s">
        <v>9801</v>
      </c>
      <c r="AF9991" t="s">
        <v>549</v>
      </c>
      <c r="AG9991">
        <v>43605</v>
      </c>
      <c r="AH9991" t="s">
        <v>336</v>
      </c>
      <c r="AI9991">
        <v>4196934086</v>
      </c>
      <c r="AK9991" s="1" t="d">
        <v>2006-07-29</v>
      </c>
      <c r="AL9991" s="1" t="d">
        <v>2022-04-26</v>
      </c>
      <c r="AM9991" t="str">
        <f t="shared" si="156"/>
        <v>10533</v>
      </c>
      <c r="AQ9991" t="s">
        <v>2087</v>
      </c>
      <c r="AR9991" t="s">
        <v>13867</v>
      </c>
      <c r="AS9991" t="s">
        <v>943</v>
      </c>
      <c r="AT9991" t="s">
        <v>613</v>
      </c>
      <c r="AU9991">
        <v>2177092351</v>
      </c>
      <c r="AV9991" t="s">
        <v>343</v>
      </c>
      <c r="AY9991" t="s">
        <v>342</v>
      </c>
      <c r="AZ9991" t="s">
        <v>395</v>
      </c>
      <c r="BC9991" t="s">
        <v>342</v>
      </c>
      <c r="BD9991" t="s">
        <v>396</v>
      </c>
      <c r="BE9991" t="s">
        <v>34752</v>
      </c>
      <c r="BF9991" t="s">
        <v>549</v>
      </c>
      <c r="BG9991" t="s">
        <v>345</v>
      </c>
      <c r="DD9991">
        <v>2163680</v>
      </c>
      <c r="DE9991">
        <v>5</v>
      </c>
      <c r="DF9991" t="s">
        <v>549</v>
      </c>
      <c r="DH9991">
        <v>3667916</v>
      </c>
      <c r="DI9991">
        <v>1</v>
      </c>
      <c r="DK9991" t="s">
        <v>553</v>
      </c>
      <c r="KW9991" t="s">
        <v>345</v>
      </c>
      <c r="KX9991" t="s">
        <v>13513</v>
      </c>
      <c r="KY9991" t="s">
        <v>330</v>
      </c>
      <c r="LR9991" s="1" t="d">
        <v>2022-04-26</v>
      </c>
      <c r="LS9991">
        <v>1</v>
      </c>
    </row>
    <row r="9992" spans="1:343" x14ac:dyDescent="0.2">
      <c r="A9992">
        <v>1871508804</v>
      </c>
      <c r="B9992">
        <v>2</v>
      </c>
      <c r="D9992" t="s">
        <v>330</v>
      </c>
      <c r="E9992" s="6" t="s">
        <v>13864</v>
      </c>
      <c r="L9992" t="s">
        <v>330</v>
      </c>
      <c r="M9992">
        <v>6</v>
      </c>
      <c r="U9992" t="s">
        <v>13499</v>
      </c>
      <c r="V9992" t="s">
        <v>13500</v>
      </c>
      <c r="W9992" t="s">
        <v>6117</v>
      </c>
      <c r="X9992" t="s">
        <v>535</v>
      </c>
      <c r="Y9992">
        <v>618344515</v>
      </c>
      <c r="Z9992" t="s">
        <v>336</v>
      </c>
      <c r="AA9992">
        <v>8475272489</v>
      </c>
      <c r="AB9992">
        <v>2177092344</v>
      </c>
      <c r="AC9992" t="s">
        <v>34753</v>
      </c>
      <c r="AE9992" t="s">
        <v>3320</v>
      </c>
      <c r="AF9992" t="s">
        <v>549</v>
      </c>
      <c r="AG9992">
        <v>442403528</v>
      </c>
      <c r="AH9992" t="s">
        <v>336</v>
      </c>
      <c r="AI9992">
        <v>3306775650</v>
      </c>
      <c r="AK9992" s="1" t="d">
        <v>2006-07-29</v>
      </c>
      <c r="AL9992" s="1" t="d">
        <v>2025-10-02</v>
      </c>
      <c r="AM9992" t="str">
        <f t="shared" si="156"/>
        <v>18715</v>
      </c>
      <c r="AQ9992" t="s">
        <v>10230</v>
      </c>
      <c r="AR9992" t="s">
        <v>543</v>
      </c>
      <c r="AT9992" t="s">
        <v>613</v>
      </c>
      <c r="AU9992">
        <v>8475272489</v>
      </c>
      <c r="AV9992" t="s">
        <v>343</v>
      </c>
      <c r="AY9992" t="s">
        <v>342</v>
      </c>
      <c r="AZ9992" t="s">
        <v>395</v>
      </c>
      <c r="BC9992" t="s">
        <v>342</v>
      </c>
      <c r="BD9992" t="s">
        <v>396</v>
      </c>
      <c r="BE9992">
        <v>21221150</v>
      </c>
      <c r="BF9992" t="s">
        <v>549</v>
      </c>
      <c r="BG9992" t="s">
        <v>345</v>
      </c>
      <c r="DD9992">
        <v>2181044</v>
      </c>
      <c r="DE9992">
        <v>5</v>
      </c>
      <c r="DF9992" t="s">
        <v>549</v>
      </c>
      <c r="DH9992">
        <v>3668259</v>
      </c>
      <c r="DI9992">
        <v>1</v>
      </c>
      <c r="DK9992" t="s">
        <v>553</v>
      </c>
      <c r="KW9992" t="s">
        <v>345</v>
      </c>
      <c r="KX9992" t="s">
        <v>13513</v>
      </c>
      <c r="KY9992" t="s">
        <v>330</v>
      </c>
      <c r="LR9992" s="1" t="d">
        <v>2025-10-02</v>
      </c>
      <c r="LS9992">
        <v>1</v>
      </c>
    </row>
    <row r="9993" spans="1:343" x14ac:dyDescent="0.2">
      <c r="A9993">
        <v>1497760425</v>
      </c>
      <c r="B9993">
        <v>2</v>
      </c>
      <c r="D9993" t="s">
        <v>330</v>
      </c>
      <c r="E9993" s="6" t="s">
        <v>13864</v>
      </c>
      <c r="L9993" t="s">
        <v>330</v>
      </c>
      <c r="M9993">
        <v>6</v>
      </c>
      <c r="U9993" t="s">
        <v>13499</v>
      </c>
      <c r="V9993" t="s">
        <v>17044</v>
      </c>
      <c r="W9993" t="s">
        <v>6117</v>
      </c>
      <c r="X9993" t="s">
        <v>535</v>
      </c>
      <c r="Y9993">
        <v>618344509</v>
      </c>
      <c r="Z9993" t="s">
        <v>336</v>
      </c>
      <c r="AA9993">
        <v>2177092351</v>
      </c>
      <c r="AB9993">
        <v>2177092344</v>
      </c>
      <c r="AC9993" t="s">
        <v>34754</v>
      </c>
      <c r="AE9993" t="s">
        <v>34755</v>
      </c>
      <c r="AF9993" t="s">
        <v>356</v>
      </c>
      <c r="AG9993">
        <v>378633311</v>
      </c>
      <c r="AH9993" t="s">
        <v>336</v>
      </c>
      <c r="AI9993">
        <v>8654297127</v>
      </c>
      <c r="AK9993" s="1" t="d">
        <v>2006-07-29</v>
      </c>
      <c r="AL9993" s="1" t="d">
        <v>2024-09-19</v>
      </c>
      <c r="AM9993" t="str">
        <f t="shared" si="156"/>
        <v>14977</v>
      </c>
      <c r="AQ9993" t="s">
        <v>10230</v>
      </c>
      <c r="AR9993" t="s">
        <v>543</v>
      </c>
      <c r="AT9993" t="s">
        <v>613</v>
      </c>
      <c r="AU9993">
        <v>8475272489</v>
      </c>
      <c r="AV9993" t="s">
        <v>343</v>
      </c>
      <c r="AY9993" t="s">
        <v>342</v>
      </c>
      <c r="AZ9993" t="s">
        <v>395</v>
      </c>
      <c r="BC9993" t="s">
        <v>342</v>
      </c>
      <c r="BD9993" t="s">
        <v>396</v>
      </c>
      <c r="BE9993">
        <v>3799</v>
      </c>
      <c r="BF9993" t="s">
        <v>356</v>
      </c>
      <c r="BG9993" t="s">
        <v>345</v>
      </c>
      <c r="DD9993">
        <v>4435841</v>
      </c>
      <c r="DE9993">
        <v>1</v>
      </c>
      <c r="DG9993" t="s">
        <v>553</v>
      </c>
      <c r="DH9993">
        <v>4435841</v>
      </c>
      <c r="DI9993">
        <v>5</v>
      </c>
      <c r="DJ9993" t="s">
        <v>356</v>
      </c>
      <c r="KW9993" t="s">
        <v>345</v>
      </c>
      <c r="KX9993" t="s">
        <v>13513</v>
      </c>
      <c r="KY9993" t="s">
        <v>330</v>
      </c>
      <c r="LR9993" s="1" t="d">
        <v>2024-09-19</v>
      </c>
      <c r="LS9993">
        <v>1</v>
      </c>
    </row>
    <row r="9994" spans="1:343" x14ac:dyDescent="0.2">
      <c r="A9994">
        <v>1760497796</v>
      </c>
      <c r="B9994">
        <v>2</v>
      </c>
      <c r="D9994" t="s">
        <v>330</v>
      </c>
      <c r="E9994" s="6" t="s">
        <v>13864</v>
      </c>
      <c r="L9994" t="s">
        <v>330</v>
      </c>
      <c r="M9994">
        <v>6</v>
      </c>
      <c r="U9994" t="s">
        <v>13499</v>
      </c>
      <c r="V9994" t="s">
        <v>17044</v>
      </c>
      <c r="W9994" t="s">
        <v>6117</v>
      </c>
      <c r="X9994" t="s">
        <v>535</v>
      </c>
      <c r="Y9994">
        <v>618344509</v>
      </c>
      <c r="Z9994" t="s">
        <v>336</v>
      </c>
      <c r="AA9994">
        <v>2177092351</v>
      </c>
      <c r="AB9994">
        <v>2177092344</v>
      </c>
      <c r="AC9994" t="s">
        <v>34756</v>
      </c>
      <c r="AE9994" t="s">
        <v>21690</v>
      </c>
      <c r="AF9994" t="s">
        <v>356</v>
      </c>
      <c r="AG9994">
        <v>377454274</v>
      </c>
      <c r="AH9994" t="s">
        <v>336</v>
      </c>
      <c r="AI9994">
        <v>4236384889</v>
      </c>
      <c r="AJ9994">
        <v>4236387152</v>
      </c>
      <c r="AK9994" s="1" t="d">
        <v>2006-07-29</v>
      </c>
      <c r="AL9994" s="1" t="d">
        <v>2022-05-12</v>
      </c>
      <c r="AM9994" t="str">
        <f t="shared" si="156"/>
        <v>17604</v>
      </c>
      <c r="AQ9994" t="s">
        <v>2087</v>
      </c>
      <c r="AR9994" t="s">
        <v>13867</v>
      </c>
      <c r="AS9994" t="s">
        <v>943</v>
      </c>
      <c r="AT9994" t="s">
        <v>613</v>
      </c>
      <c r="AU9994">
        <v>2177092351</v>
      </c>
      <c r="AV9994" t="s">
        <v>343</v>
      </c>
      <c r="AY9994" t="s">
        <v>342</v>
      </c>
      <c r="AZ9994" t="s">
        <v>395</v>
      </c>
      <c r="BC9994" t="s">
        <v>342</v>
      </c>
      <c r="BD9994" t="s">
        <v>396</v>
      </c>
      <c r="BE9994">
        <v>3888</v>
      </c>
      <c r="BF9994" t="s">
        <v>356</v>
      </c>
      <c r="BG9994" t="s">
        <v>345</v>
      </c>
      <c r="DD9994">
        <v>4436463</v>
      </c>
      <c r="DE9994">
        <v>1</v>
      </c>
      <c r="DG9994" t="s">
        <v>553</v>
      </c>
      <c r="DH9994">
        <v>5750</v>
      </c>
      <c r="DI9994">
        <v>5</v>
      </c>
      <c r="DJ9994" t="s">
        <v>967</v>
      </c>
      <c r="DL9994">
        <v>4436463</v>
      </c>
      <c r="DM9994">
        <v>5</v>
      </c>
      <c r="DN9994" t="s">
        <v>356</v>
      </c>
      <c r="KW9994" t="s">
        <v>345</v>
      </c>
      <c r="KX9994" t="s">
        <v>13513</v>
      </c>
      <c r="KY9994" t="s">
        <v>330</v>
      </c>
      <c r="LR9994" s="1" t="d">
        <v>2022-05-12</v>
      </c>
      <c r="LS9994">
        <v>1</v>
      </c>
    </row>
    <row r="9995" spans="1:343" x14ac:dyDescent="0.2">
      <c r="A9995">
        <v>1588679518</v>
      </c>
      <c r="B9995">
        <v>2</v>
      </c>
      <c r="D9995" t="s">
        <v>330</v>
      </c>
      <c r="E9995" s="6" t="s">
        <v>13864</v>
      </c>
      <c r="L9995" t="s">
        <v>330</v>
      </c>
      <c r="M9995">
        <v>6</v>
      </c>
      <c r="U9995" t="s">
        <v>13499</v>
      </c>
      <c r="V9995" t="s">
        <v>17044</v>
      </c>
      <c r="W9995" t="s">
        <v>6117</v>
      </c>
      <c r="X9995" t="s">
        <v>535</v>
      </c>
      <c r="Y9995">
        <v>618344509</v>
      </c>
      <c r="Z9995" t="s">
        <v>336</v>
      </c>
      <c r="AA9995">
        <v>2177092351</v>
      </c>
      <c r="AB9995">
        <v>2177092344</v>
      </c>
      <c r="AC9995" t="s">
        <v>34757</v>
      </c>
      <c r="AE9995" t="s">
        <v>1401</v>
      </c>
      <c r="AF9995" t="s">
        <v>356</v>
      </c>
      <c r="AG9995">
        <v>384015193</v>
      </c>
      <c r="AH9995" t="s">
        <v>336</v>
      </c>
      <c r="AI9995">
        <v>9313800599</v>
      </c>
      <c r="AK9995" s="1" t="d">
        <v>2006-07-29</v>
      </c>
      <c r="AL9995" s="1" t="d">
        <v>2022-06-03</v>
      </c>
      <c r="AM9995" t="str">
        <f t="shared" si="156"/>
        <v>15886</v>
      </c>
      <c r="AQ9995" t="s">
        <v>2087</v>
      </c>
      <c r="AR9995" t="s">
        <v>13867</v>
      </c>
      <c r="AS9995" t="s">
        <v>943</v>
      </c>
      <c r="AT9995" t="s">
        <v>613</v>
      </c>
      <c r="AU9995">
        <v>2177092351</v>
      </c>
      <c r="AV9995" t="s">
        <v>343</v>
      </c>
      <c r="AY9995" t="s">
        <v>342</v>
      </c>
      <c r="AZ9995" t="s">
        <v>395</v>
      </c>
      <c r="BC9995" t="s">
        <v>342</v>
      </c>
      <c r="BD9995" t="s">
        <v>396</v>
      </c>
      <c r="BE9995">
        <v>3916</v>
      </c>
      <c r="BF9995" t="s">
        <v>356</v>
      </c>
      <c r="BG9995" t="s">
        <v>345</v>
      </c>
      <c r="DD9995">
        <v>4436627</v>
      </c>
      <c r="DE9995">
        <v>5</v>
      </c>
      <c r="DF9995" t="s">
        <v>356</v>
      </c>
      <c r="DH9995">
        <v>4436627</v>
      </c>
      <c r="DI9995">
        <v>1</v>
      </c>
      <c r="DK9995" t="s">
        <v>553</v>
      </c>
      <c r="KW9995" t="s">
        <v>345</v>
      </c>
      <c r="KX9995" t="s">
        <v>13513</v>
      </c>
      <c r="KY9995" t="s">
        <v>330</v>
      </c>
      <c r="LR9995" s="1" t="d">
        <v>2022-06-03</v>
      </c>
      <c r="LS9995">
        <v>1</v>
      </c>
    </row>
    <row r="9996" spans="1:343" x14ac:dyDescent="0.2">
      <c r="A9996">
        <v>1821003856</v>
      </c>
      <c r="B9996">
        <v>2</v>
      </c>
      <c r="D9996" t="s">
        <v>330</v>
      </c>
      <c r="E9996" s="6" t="s">
        <v>13864</v>
      </c>
      <c r="L9996" t="s">
        <v>330</v>
      </c>
      <c r="M9996">
        <v>6</v>
      </c>
      <c r="U9996" t="s">
        <v>13499</v>
      </c>
      <c r="V9996" t="s">
        <v>13500</v>
      </c>
      <c r="W9996" t="s">
        <v>6117</v>
      </c>
      <c r="X9996" t="s">
        <v>535</v>
      </c>
      <c r="Y9996">
        <v>618344509</v>
      </c>
      <c r="Z9996" t="s">
        <v>336</v>
      </c>
      <c r="AA9996">
        <v>2177092351</v>
      </c>
      <c r="AB9996">
        <v>2177092344</v>
      </c>
      <c r="AC9996" t="s">
        <v>34758</v>
      </c>
      <c r="AE9996" t="s">
        <v>468</v>
      </c>
      <c r="AF9996" t="s">
        <v>469</v>
      </c>
      <c r="AG9996">
        <v>752204953</v>
      </c>
      <c r="AH9996" t="s">
        <v>336</v>
      </c>
      <c r="AI9996">
        <v>2149560113</v>
      </c>
      <c r="AK9996" s="1" t="d">
        <v>2006-07-29</v>
      </c>
      <c r="AL9996" s="1" t="d">
        <v>2023-02-20</v>
      </c>
      <c r="AM9996" t="str">
        <f t="shared" si="156"/>
        <v>18210</v>
      </c>
      <c r="AQ9996" t="s">
        <v>2087</v>
      </c>
      <c r="AR9996" t="s">
        <v>13867</v>
      </c>
      <c r="AS9996" t="s">
        <v>943</v>
      </c>
      <c r="AT9996" t="s">
        <v>613</v>
      </c>
      <c r="AU9996">
        <v>2177092351</v>
      </c>
      <c r="AV9996" t="s">
        <v>343</v>
      </c>
      <c r="AY9996" t="s">
        <v>342</v>
      </c>
      <c r="AZ9996" t="s">
        <v>11479</v>
      </c>
      <c r="BC9996" t="s">
        <v>342</v>
      </c>
      <c r="BD9996" t="s">
        <v>395</v>
      </c>
      <c r="BG9996" t="s">
        <v>342</v>
      </c>
      <c r="BH9996" t="s">
        <v>396</v>
      </c>
      <c r="BI9996">
        <v>17375</v>
      </c>
      <c r="BJ9996" t="s">
        <v>469</v>
      </c>
      <c r="BK9996" t="s">
        <v>345</v>
      </c>
      <c r="DD9996">
        <v>468081</v>
      </c>
      <c r="DE9996">
        <v>5</v>
      </c>
      <c r="DF9996" t="s">
        <v>469</v>
      </c>
      <c r="DH9996">
        <v>4598631</v>
      </c>
      <c r="DI9996">
        <v>1</v>
      </c>
      <c r="DK9996" t="s">
        <v>553</v>
      </c>
      <c r="DL9996">
        <v>463993</v>
      </c>
      <c r="DM9996">
        <v>5</v>
      </c>
      <c r="DN9996" t="s">
        <v>469</v>
      </c>
      <c r="KW9996" t="s">
        <v>345</v>
      </c>
      <c r="KX9996" t="s">
        <v>13513</v>
      </c>
      <c r="KY9996" t="s">
        <v>330</v>
      </c>
      <c r="LR9996" s="1" t="d">
        <v>2023-02-20</v>
      </c>
      <c r="LS9996">
        <v>1</v>
      </c>
    </row>
    <row r="9997" spans="1:343" x14ac:dyDescent="0.2">
      <c r="A9997">
        <v>1275548208</v>
      </c>
      <c r="B9997">
        <v>2</v>
      </c>
      <c r="D9997" t="s">
        <v>330</v>
      </c>
      <c r="E9997" s="6" t="s">
        <v>13864</v>
      </c>
      <c r="L9997" t="s">
        <v>330</v>
      </c>
      <c r="M9997">
        <v>6</v>
      </c>
      <c r="U9997" t="s">
        <v>27818</v>
      </c>
      <c r="W9997" t="s">
        <v>6117</v>
      </c>
      <c r="X9997" t="s">
        <v>535</v>
      </c>
      <c r="Y9997">
        <v>618344515</v>
      </c>
      <c r="Z9997" t="s">
        <v>336</v>
      </c>
      <c r="AA9997">
        <v>8475272489</v>
      </c>
      <c r="AB9997">
        <v>2177092344</v>
      </c>
      <c r="AC9997" t="s">
        <v>34759</v>
      </c>
      <c r="AE9997" t="s">
        <v>34760</v>
      </c>
      <c r="AF9997" t="s">
        <v>376</v>
      </c>
      <c r="AG9997">
        <v>657148118</v>
      </c>
      <c r="AH9997" t="s">
        <v>336</v>
      </c>
      <c r="AI9997">
        <v>4177249568</v>
      </c>
      <c r="AK9997" s="1" t="d">
        <v>2006-07-29</v>
      </c>
      <c r="AL9997" s="1" t="d">
        <v>2025-06-23</v>
      </c>
      <c r="AM9997" t="str">
        <f t="shared" si="156"/>
        <v>12755</v>
      </c>
      <c r="AQ9997" t="s">
        <v>10230</v>
      </c>
      <c r="AR9997" t="s">
        <v>543</v>
      </c>
      <c r="AT9997" t="s">
        <v>613</v>
      </c>
      <c r="AU9997">
        <v>8475272489</v>
      </c>
      <c r="AV9997" t="s">
        <v>343</v>
      </c>
      <c r="AY9997" t="s">
        <v>342</v>
      </c>
      <c r="AZ9997" t="s">
        <v>395</v>
      </c>
      <c r="BC9997" t="s">
        <v>342</v>
      </c>
      <c r="BD9997" t="s">
        <v>396</v>
      </c>
      <c r="BE9997">
        <v>2000164196</v>
      </c>
      <c r="BF9997" t="s">
        <v>376</v>
      </c>
      <c r="BG9997" t="s">
        <v>345</v>
      </c>
      <c r="DD9997">
        <v>2633356</v>
      </c>
      <c r="DE9997">
        <v>1</v>
      </c>
      <c r="DG9997" t="s">
        <v>553</v>
      </c>
      <c r="DH9997">
        <v>605085505</v>
      </c>
      <c r="DI9997">
        <v>5</v>
      </c>
      <c r="DJ9997" t="s">
        <v>376</v>
      </c>
      <c r="DL9997" t="s">
        <v>34761</v>
      </c>
      <c r="DM9997">
        <v>5</v>
      </c>
      <c r="DN9997" t="s">
        <v>376</v>
      </c>
      <c r="KW9997" t="s">
        <v>345</v>
      </c>
      <c r="KX9997" t="s">
        <v>13513</v>
      </c>
      <c r="KY9997" t="s">
        <v>330</v>
      </c>
      <c r="LR9997" s="1" t="d">
        <v>2025-06-23</v>
      </c>
      <c r="LS9997">
        <v>1</v>
      </c>
    </row>
    <row r="9998" spans="1:343" x14ac:dyDescent="0.2">
      <c r="A9998">
        <v>1740294180</v>
      </c>
      <c r="B9998">
        <v>2</v>
      </c>
      <c r="D9998" t="s">
        <v>330</v>
      </c>
      <c r="E9998" s="6" t="s">
        <v>34762</v>
      </c>
      <c r="L9998" t="s">
        <v>330</v>
      </c>
      <c r="M9998">
        <v>6</v>
      </c>
      <c r="U9998" t="s">
        <v>34763</v>
      </c>
      <c r="W9998" t="s">
        <v>968</v>
      </c>
      <c r="X9998" t="s">
        <v>376</v>
      </c>
      <c r="Y9998">
        <v>630904700</v>
      </c>
      <c r="Z9998" t="s">
        <v>336</v>
      </c>
      <c r="AA9998">
        <v>6362397656</v>
      </c>
      <c r="AB9998">
        <v>6362390369</v>
      </c>
      <c r="AC9998" t="s">
        <v>34763</v>
      </c>
      <c r="AE9998" t="s">
        <v>968</v>
      </c>
      <c r="AF9998" t="s">
        <v>376</v>
      </c>
      <c r="AG9998">
        <v>630904700</v>
      </c>
      <c r="AH9998" t="s">
        <v>336</v>
      </c>
      <c r="AI9998">
        <v>6362397656</v>
      </c>
      <c r="AJ9998">
        <v>6362390369</v>
      </c>
      <c r="AK9998" s="1" t="d">
        <v>2006-07-29</v>
      </c>
      <c r="AL9998" s="1" t="d">
        <v>2015-06-23</v>
      </c>
      <c r="AM9998" t="str">
        <f t="shared" si="156"/>
        <v>17402</v>
      </c>
      <c r="AQ9998" t="s">
        <v>34764</v>
      </c>
      <c r="AR9998" t="s">
        <v>1343</v>
      </c>
      <c r="AT9998" t="s">
        <v>510</v>
      </c>
      <c r="AU9998">
        <v>6362397656</v>
      </c>
      <c r="AV9998" t="s">
        <v>396</v>
      </c>
      <c r="AY9998" t="s">
        <v>342</v>
      </c>
      <c r="AZ9998" t="s">
        <v>343</v>
      </c>
      <c r="BA9998">
        <v>5051</v>
      </c>
      <c r="BB9998" t="s">
        <v>376</v>
      </c>
      <c r="BC9998" t="s">
        <v>345</v>
      </c>
      <c r="DD9998">
        <v>2615776</v>
      </c>
      <c r="DE9998">
        <v>1</v>
      </c>
      <c r="DG9998" t="s">
        <v>382</v>
      </c>
      <c r="DH9998">
        <v>600135008</v>
      </c>
      <c r="DI9998">
        <v>5</v>
      </c>
      <c r="DJ9998" t="s">
        <v>376</v>
      </c>
      <c r="KW9998" t="s">
        <v>342</v>
      </c>
      <c r="ME9998">
        <v>1</v>
      </c>
    </row>
    <row r="9999" spans="1:343" x14ac:dyDescent="0.2">
      <c r="A9999">
        <v>1538173976</v>
      </c>
      <c r="B9999">
        <v>2</v>
      </c>
      <c r="D9999" t="s">
        <v>330</v>
      </c>
      <c r="E9999" s="6" t="s">
        <v>34765</v>
      </c>
      <c r="L9999" t="s">
        <v>330</v>
      </c>
      <c r="M9999">
        <v>6</v>
      </c>
      <c r="U9999" t="s">
        <v>34766</v>
      </c>
      <c r="W9999" t="s">
        <v>968</v>
      </c>
      <c r="X9999" t="s">
        <v>376</v>
      </c>
      <c r="Y9999">
        <v>63090</v>
      </c>
      <c r="Z9999" t="s">
        <v>336</v>
      </c>
      <c r="AA9999">
        <v>6362394707</v>
      </c>
      <c r="AB9999">
        <v>6362395198</v>
      </c>
      <c r="AC9999" t="s">
        <v>34767</v>
      </c>
      <c r="AE9999" t="s">
        <v>968</v>
      </c>
      <c r="AF9999" t="s">
        <v>376</v>
      </c>
      <c r="AG9999">
        <v>63090</v>
      </c>
      <c r="AH9999" t="s">
        <v>336</v>
      </c>
      <c r="AI9999">
        <v>6362394707</v>
      </c>
      <c r="AJ9999">
        <v>6362395198</v>
      </c>
      <c r="AK9999" s="1" t="d">
        <v>2006-07-29</v>
      </c>
      <c r="AL9999" s="1" t="d">
        <v>2019-08-20</v>
      </c>
      <c r="AM9999" t="str">
        <f t="shared" si="156"/>
        <v>15381</v>
      </c>
      <c r="AQ9999" t="s">
        <v>10201</v>
      </c>
      <c r="AR9999" t="s">
        <v>628</v>
      </c>
      <c r="AS9999" t="s">
        <v>693</v>
      </c>
      <c r="AT9999" t="s">
        <v>481</v>
      </c>
      <c r="AU9999">
        <v>6362394707</v>
      </c>
      <c r="AV9999" t="s">
        <v>343</v>
      </c>
      <c r="AW9999">
        <v>2016018293</v>
      </c>
      <c r="AX9999" t="s">
        <v>376</v>
      </c>
      <c r="AY9999" t="s">
        <v>345</v>
      </c>
      <c r="DD9999">
        <v>2602820</v>
      </c>
      <c r="DE9999">
        <v>1</v>
      </c>
      <c r="DF9999" t="s">
        <v>376</v>
      </c>
      <c r="DG9999" t="s">
        <v>348</v>
      </c>
      <c r="KW9999" t="s">
        <v>342</v>
      </c>
      <c r="ME9999">
        <v>1</v>
      </c>
    </row>
    <row r="10000" spans="1:343" x14ac:dyDescent="0.2">
      <c r="A10000">
        <v>1063427953</v>
      </c>
      <c r="B10000">
        <v>2</v>
      </c>
      <c r="D10000" t="s">
        <v>330</v>
      </c>
      <c r="E10000" s="6" t="s">
        <v>13864</v>
      </c>
      <c r="L10000" t="s">
        <v>330</v>
      </c>
      <c r="M10000">
        <v>6</v>
      </c>
      <c r="U10000" t="s">
        <v>13499</v>
      </c>
      <c r="V10000" t="s">
        <v>13500</v>
      </c>
      <c r="W10000" t="s">
        <v>6117</v>
      </c>
      <c r="X10000" t="s">
        <v>535</v>
      </c>
      <c r="Y10000">
        <v>618344509</v>
      </c>
      <c r="Z10000" t="s">
        <v>336</v>
      </c>
      <c r="AA10000">
        <v>2177092351</v>
      </c>
      <c r="AB10000">
        <v>2177092344</v>
      </c>
      <c r="AC10000" t="s">
        <v>34768</v>
      </c>
      <c r="AE10000" t="s">
        <v>706</v>
      </c>
      <c r="AF10000" t="s">
        <v>400</v>
      </c>
      <c r="AG10000">
        <v>191351605</v>
      </c>
      <c r="AH10000" t="s">
        <v>336</v>
      </c>
      <c r="AI10000">
        <v>2155430715</v>
      </c>
      <c r="AJ10000">
        <v>2155430707</v>
      </c>
      <c r="AK10000" s="1" t="d">
        <v>2006-07-29</v>
      </c>
      <c r="AL10000" s="1" t="d">
        <v>2022-04-21</v>
      </c>
      <c r="AM10000" t="str">
        <f t="shared" si="156"/>
        <v>10634</v>
      </c>
      <c r="AQ10000" t="s">
        <v>2087</v>
      </c>
      <c r="AR10000" t="s">
        <v>13867</v>
      </c>
      <c r="AS10000" t="s">
        <v>943</v>
      </c>
      <c r="AT10000" t="s">
        <v>613</v>
      </c>
      <c r="AU10000">
        <v>2177092351</v>
      </c>
      <c r="AV10000" t="s">
        <v>343</v>
      </c>
      <c r="AY10000" t="s">
        <v>342</v>
      </c>
      <c r="AZ10000" t="s">
        <v>395</v>
      </c>
      <c r="BC10000" t="s">
        <v>342</v>
      </c>
      <c r="BD10000" t="s">
        <v>396</v>
      </c>
      <c r="BE10000" t="s">
        <v>34769</v>
      </c>
      <c r="BF10000" t="s">
        <v>400</v>
      </c>
      <c r="BG10000" t="s">
        <v>345</v>
      </c>
      <c r="DD10000">
        <v>7669700015</v>
      </c>
      <c r="DE10000">
        <v>5</v>
      </c>
      <c r="DF10000" t="s">
        <v>400</v>
      </c>
      <c r="DH10000">
        <v>3976214</v>
      </c>
      <c r="DI10000">
        <v>1</v>
      </c>
      <c r="DK10000" t="s">
        <v>553</v>
      </c>
      <c r="KW10000" t="s">
        <v>345</v>
      </c>
      <c r="KX10000" t="s">
        <v>13513</v>
      </c>
      <c r="KY10000" t="s">
        <v>330</v>
      </c>
      <c r="LR10000" s="1" t="d">
        <v>2022-04-21</v>
      </c>
      <c r="LS10000">
        <v>1</v>
      </c>
    </row>
    <row r="10001" spans="1:331" x14ac:dyDescent="0.2">
      <c r="A10001">
        <v>1144235037</v>
      </c>
      <c r="B10001">
        <v>2</v>
      </c>
      <c r="D10001" t="s">
        <v>330</v>
      </c>
      <c r="E10001" s="6" t="s">
        <v>13864</v>
      </c>
      <c r="L10001" t="s">
        <v>330</v>
      </c>
      <c r="M10001">
        <v>6</v>
      </c>
      <c r="U10001" t="s">
        <v>13499</v>
      </c>
      <c r="V10001" t="s">
        <v>13500</v>
      </c>
      <c r="W10001" t="s">
        <v>6117</v>
      </c>
      <c r="X10001" t="s">
        <v>535</v>
      </c>
      <c r="Y10001">
        <v>618344509</v>
      </c>
      <c r="Z10001" t="s">
        <v>336</v>
      </c>
      <c r="AA10001">
        <v>2177092351</v>
      </c>
      <c r="AB10001">
        <v>2177092344</v>
      </c>
      <c r="AC10001" t="s">
        <v>34770</v>
      </c>
      <c r="AE10001" t="s">
        <v>34771</v>
      </c>
      <c r="AF10001" t="s">
        <v>400</v>
      </c>
      <c r="AG10001">
        <v>190202894</v>
      </c>
      <c r="AH10001" t="s">
        <v>336</v>
      </c>
      <c r="AI10001">
        <v>2156396711</v>
      </c>
      <c r="AK10001" s="1" t="d">
        <v>2006-07-29</v>
      </c>
      <c r="AL10001" s="1" t="d">
        <v>2022-05-05</v>
      </c>
      <c r="AM10001" t="str">
        <f t="shared" si="156"/>
        <v>11442</v>
      </c>
      <c r="AQ10001" t="s">
        <v>2087</v>
      </c>
      <c r="AR10001" t="s">
        <v>13867</v>
      </c>
      <c r="AS10001" t="s">
        <v>943</v>
      </c>
      <c r="AT10001" t="s">
        <v>613</v>
      </c>
      <c r="AU10001">
        <v>2177092351</v>
      </c>
      <c r="AV10001" t="s">
        <v>343</v>
      </c>
      <c r="AY10001" t="s">
        <v>342</v>
      </c>
      <c r="AZ10001" t="s">
        <v>395</v>
      </c>
      <c r="BC10001" t="s">
        <v>342</v>
      </c>
      <c r="BD10001" t="s">
        <v>396</v>
      </c>
      <c r="BE10001" t="s">
        <v>34772</v>
      </c>
      <c r="BF10001" t="s">
        <v>400</v>
      </c>
      <c r="BG10001" t="s">
        <v>345</v>
      </c>
      <c r="DD10001">
        <v>7669700037</v>
      </c>
      <c r="DE10001">
        <v>5</v>
      </c>
      <c r="DF10001" t="s">
        <v>400</v>
      </c>
      <c r="DH10001">
        <v>3980061</v>
      </c>
      <c r="DI10001">
        <v>1</v>
      </c>
      <c r="DK10001" t="s">
        <v>553</v>
      </c>
      <c r="KW10001" t="s">
        <v>345</v>
      </c>
      <c r="KX10001" t="s">
        <v>13513</v>
      </c>
      <c r="KY10001" t="s">
        <v>330</v>
      </c>
      <c r="LR10001" s="1" t="d">
        <v>2022-05-05</v>
      </c>
      <c r="LS10001">
        <v>1</v>
      </c>
    </row>
    <row r="10002" spans="1:331" x14ac:dyDescent="0.2">
      <c r="A10002">
        <v>1134134026</v>
      </c>
      <c r="B10002">
        <v>2</v>
      </c>
      <c r="D10002" t="s">
        <v>330</v>
      </c>
      <c r="E10002" s="6" t="s">
        <v>13864</v>
      </c>
      <c r="L10002" t="s">
        <v>330</v>
      </c>
      <c r="M10002">
        <v>6</v>
      </c>
      <c r="U10002" t="s">
        <v>13499</v>
      </c>
      <c r="V10002" t="s">
        <v>13500</v>
      </c>
      <c r="W10002" t="s">
        <v>6117</v>
      </c>
      <c r="X10002" t="s">
        <v>535</v>
      </c>
      <c r="Y10002">
        <v>618344515</v>
      </c>
      <c r="Z10002" t="s">
        <v>336</v>
      </c>
      <c r="AA10002">
        <v>8475272489</v>
      </c>
      <c r="AB10002">
        <v>2177092344</v>
      </c>
      <c r="AC10002" t="s">
        <v>34773</v>
      </c>
      <c r="AE10002" t="s">
        <v>706</v>
      </c>
      <c r="AF10002" t="s">
        <v>400</v>
      </c>
      <c r="AG10002">
        <v>191163748</v>
      </c>
      <c r="AH10002" t="s">
        <v>336</v>
      </c>
      <c r="AI10002">
        <v>2156981878</v>
      </c>
      <c r="AJ10002">
        <v>2156982732</v>
      </c>
      <c r="AK10002" s="1" t="d">
        <v>2006-07-29</v>
      </c>
      <c r="AL10002" s="1" t="d">
        <v>2025-10-02</v>
      </c>
      <c r="AM10002" t="str">
        <f t="shared" si="156"/>
        <v>11341</v>
      </c>
      <c r="AQ10002" t="s">
        <v>10230</v>
      </c>
      <c r="AR10002" t="s">
        <v>543</v>
      </c>
      <c r="AT10002" t="s">
        <v>613</v>
      </c>
      <c r="AU10002">
        <v>8475272489</v>
      </c>
      <c r="AV10002" t="s">
        <v>343</v>
      </c>
      <c r="AY10002" t="s">
        <v>342</v>
      </c>
      <c r="AZ10002" t="s">
        <v>395</v>
      </c>
      <c r="BC10002" t="s">
        <v>342</v>
      </c>
      <c r="BD10002" t="s">
        <v>396</v>
      </c>
      <c r="BE10002" t="s">
        <v>34774</v>
      </c>
      <c r="BF10002" t="s">
        <v>400</v>
      </c>
      <c r="BG10002" t="s">
        <v>345</v>
      </c>
      <c r="DD10002">
        <v>7669700064</v>
      </c>
      <c r="DE10002">
        <v>5</v>
      </c>
      <c r="DF10002" t="s">
        <v>400</v>
      </c>
      <c r="DH10002">
        <v>3982015</v>
      </c>
      <c r="DI10002">
        <v>1</v>
      </c>
      <c r="DK10002" t="s">
        <v>553</v>
      </c>
      <c r="KW10002" t="s">
        <v>345</v>
      </c>
      <c r="KX10002" t="s">
        <v>13513</v>
      </c>
      <c r="KY10002" t="s">
        <v>330</v>
      </c>
      <c r="LR10002" s="1" t="d">
        <v>2025-10-02</v>
      </c>
      <c r="LS10002">
        <v>1</v>
      </c>
    </row>
    <row r="10003" spans="1:331" x14ac:dyDescent="0.2">
      <c r="A10003">
        <v>1770598666</v>
      </c>
      <c r="B10003">
        <v>2</v>
      </c>
      <c r="D10003" t="s">
        <v>330</v>
      </c>
      <c r="E10003" s="6" t="s">
        <v>13864</v>
      </c>
      <c r="L10003" t="s">
        <v>330</v>
      </c>
      <c r="M10003">
        <v>6</v>
      </c>
      <c r="U10003" t="s">
        <v>13499</v>
      </c>
      <c r="V10003" t="s">
        <v>13500</v>
      </c>
      <c r="W10003" t="s">
        <v>6117</v>
      </c>
      <c r="X10003" t="s">
        <v>535</v>
      </c>
      <c r="Y10003">
        <v>618344509</v>
      </c>
      <c r="Z10003" t="s">
        <v>336</v>
      </c>
      <c r="AA10003">
        <v>2177092351</v>
      </c>
      <c r="AB10003">
        <v>2177092344</v>
      </c>
      <c r="AC10003" t="s">
        <v>34775</v>
      </c>
      <c r="AE10003" t="s">
        <v>34776</v>
      </c>
      <c r="AF10003" t="s">
        <v>400</v>
      </c>
      <c r="AG10003">
        <v>152052604</v>
      </c>
      <c r="AH10003" t="s">
        <v>336</v>
      </c>
      <c r="AI10003">
        <v>4129280146</v>
      </c>
      <c r="AK10003" s="1" t="d">
        <v>2006-07-29</v>
      </c>
      <c r="AL10003" s="1" t="d">
        <v>2023-11-03</v>
      </c>
      <c r="AM10003" t="str">
        <f t="shared" si="156"/>
        <v>17705</v>
      </c>
      <c r="AQ10003" t="s">
        <v>2087</v>
      </c>
      <c r="AR10003" t="s">
        <v>13867</v>
      </c>
      <c r="AT10003" t="s">
        <v>613</v>
      </c>
      <c r="AU10003">
        <v>2177092351</v>
      </c>
      <c r="AV10003" t="s">
        <v>343</v>
      </c>
      <c r="AY10003" t="s">
        <v>342</v>
      </c>
      <c r="AZ10003" t="s">
        <v>395</v>
      </c>
      <c r="BC10003" t="s">
        <v>342</v>
      </c>
      <c r="BD10003" t="s">
        <v>396</v>
      </c>
      <c r="BE10003" t="s">
        <v>34777</v>
      </c>
      <c r="BF10003" t="s">
        <v>400</v>
      </c>
      <c r="BG10003" t="s">
        <v>345</v>
      </c>
      <c r="DD10003">
        <v>3983182</v>
      </c>
      <c r="DE10003">
        <v>1</v>
      </c>
      <c r="DG10003" t="s">
        <v>553</v>
      </c>
      <c r="DH10003" s="2">
        <v>1010000000000</v>
      </c>
      <c r="DI10003">
        <v>5</v>
      </c>
      <c r="DJ10003" t="s">
        <v>400</v>
      </c>
      <c r="KW10003" t="s">
        <v>345</v>
      </c>
      <c r="KX10003" t="s">
        <v>13513</v>
      </c>
      <c r="KY10003" t="s">
        <v>330</v>
      </c>
      <c r="LR10003" s="1" t="d">
        <v>2023-11-03</v>
      </c>
      <c r="LS10003">
        <v>1</v>
      </c>
    </row>
    <row r="10004" spans="1:331" x14ac:dyDescent="0.2">
      <c r="A10004">
        <v>1841204179</v>
      </c>
      <c r="B10004">
        <v>2</v>
      </c>
      <c r="D10004" t="s">
        <v>330</v>
      </c>
      <c r="E10004" s="6" t="s">
        <v>13864</v>
      </c>
      <c r="L10004" t="s">
        <v>330</v>
      </c>
      <c r="M10004">
        <v>6</v>
      </c>
      <c r="U10004" t="s">
        <v>27818</v>
      </c>
      <c r="W10004" t="s">
        <v>6117</v>
      </c>
      <c r="X10004" t="s">
        <v>535</v>
      </c>
      <c r="Y10004">
        <v>618344509</v>
      </c>
      <c r="Z10004" t="s">
        <v>336</v>
      </c>
      <c r="AA10004">
        <v>2177092351</v>
      </c>
      <c r="AB10004">
        <v>2177092344</v>
      </c>
      <c r="AC10004" t="s">
        <v>34778</v>
      </c>
      <c r="AE10004" t="s">
        <v>2304</v>
      </c>
      <c r="AF10004" t="s">
        <v>335</v>
      </c>
      <c r="AG10004">
        <v>917732492</v>
      </c>
      <c r="AH10004" t="s">
        <v>336</v>
      </c>
      <c r="AI10004">
        <v>9093051352</v>
      </c>
      <c r="AJ10004">
        <v>9093050534</v>
      </c>
      <c r="AK10004" s="1" t="d">
        <v>2006-07-29</v>
      </c>
      <c r="AL10004" s="1" t="d">
        <v>2022-04-29</v>
      </c>
      <c r="AM10004" t="str">
        <f t="shared" si="156"/>
        <v>18412</v>
      </c>
      <c r="AQ10004" t="s">
        <v>2087</v>
      </c>
      <c r="AR10004" t="s">
        <v>13867</v>
      </c>
      <c r="AS10004" t="s">
        <v>943</v>
      </c>
      <c r="AT10004" t="s">
        <v>613</v>
      </c>
      <c r="AU10004">
        <v>2177092351</v>
      </c>
      <c r="AV10004" t="s">
        <v>343</v>
      </c>
      <c r="AY10004" t="s">
        <v>342</v>
      </c>
      <c r="AZ10004" t="s">
        <v>395</v>
      </c>
      <c r="BC10004" t="s">
        <v>342</v>
      </c>
      <c r="BD10004" t="s">
        <v>396</v>
      </c>
      <c r="BE10004" t="s">
        <v>34779</v>
      </c>
      <c r="BF10004" t="s">
        <v>335</v>
      </c>
      <c r="BG10004" t="s">
        <v>345</v>
      </c>
      <c r="DD10004">
        <v>577025</v>
      </c>
      <c r="DE10004">
        <v>1</v>
      </c>
      <c r="DG10004" t="s">
        <v>553</v>
      </c>
      <c r="DH10004">
        <v>1841204179</v>
      </c>
      <c r="DI10004">
        <v>5</v>
      </c>
      <c r="DJ10004" t="s">
        <v>335</v>
      </c>
      <c r="DL10004" t="s">
        <v>34780</v>
      </c>
      <c r="DM10004">
        <v>5</v>
      </c>
      <c r="DN10004" t="s">
        <v>335</v>
      </c>
      <c r="KW10004" t="s">
        <v>345</v>
      </c>
      <c r="KX10004" t="s">
        <v>13513</v>
      </c>
      <c r="KY10004" t="s">
        <v>330</v>
      </c>
      <c r="LR10004" s="1" t="d">
        <v>2022-04-29</v>
      </c>
      <c r="LS10004">
        <v>1</v>
      </c>
    </row>
    <row r="10005" spans="1:331" x14ac:dyDescent="0.2">
      <c r="A10005">
        <v>1841205176</v>
      </c>
      <c r="B10005">
        <v>2</v>
      </c>
      <c r="D10005" t="s">
        <v>330</v>
      </c>
      <c r="E10005" s="6" t="s">
        <v>13864</v>
      </c>
      <c r="L10005" t="s">
        <v>330</v>
      </c>
      <c r="M10005">
        <v>6</v>
      </c>
      <c r="U10005" t="s">
        <v>27818</v>
      </c>
      <c r="W10005" t="s">
        <v>6117</v>
      </c>
      <c r="X10005" t="s">
        <v>535</v>
      </c>
      <c r="Y10005">
        <v>618344509</v>
      </c>
      <c r="Z10005" t="s">
        <v>336</v>
      </c>
      <c r="AA10005">
        <v>2177092351</v>
      </c>
      <c r="AB10005">
        <v>2177092344</v>
      </c>
      <c r="AC10005" t="s">
        <v>34781</v>
      </c>
      <c r="AE10005" t="s">
        <v>19493</v>
      </c>
      <c r="AF10005" t="s">
        <v>335</v>
      </c>
      <c r="AG10005">
        <v>950144532</v>
      </c>
      <c r="AH10005" t="s">
        <v>336</v>
      </c>
      <c r="AI10005">
        <v>4089738402</v>
      </c>
      <c r="AK10005" s="1" t="d">
        <v>2006-07-29</v>
      </c>
      <c r="AL10005" s="1" t="d">
        <v>2022-04-04</v>
      </c>
      <c r="AM10005" t="str">
        <f t="shared" si="156"/>
        <v>18412</v>
      </c>
      <c r="AQ10005" t="s">
        <v>2087</v>
      </c>
      <c r="AR10005" t="s">
        <v>13867</v>
      </c>
      <c r="AS10005" t="s">
        <v>943</v>
      </c>
      <c r="AT10005" t="s">
        <v>613</v>
      </c>
      <c r="AU10005">
        <v>2177092351</v>
      </c>
      <c r="AV10005" t="s">
        <v>343</v>
      </c>
      <c r="AY10005" t="s">
        <v>342</v>
      </c>
      <c r="AZ10005" t="s">
        <v>395</v>
      </c>
      <c r="BC10005" t="s">
        <v>342</v>
      </c>
      <c r="BD10005" t="s">
        <v>396</v>
      </c>
      <c r="BE10005" t="s">
        <v>34782</v>
      </c>
      <c r="BF10005" t="s">
        <v>335</v>
      </c>
      <c r="BG10005" t="s">
        <v>345</v>
      </c>
      <c r="DD10005">
        <v>578899</v>
      </c>
      <c r="DE10005">
        <v>1</v>
      </c>
      <c r="DG10005" t="s">
        <v>553</v>
      </c>
      <c r="DH10005">
        <v>1841205176</v>
      </c>
      <c r="DI10005">
        <v>5</v>
      </c>
      <c r="DJ10005" t="s">
        <v>335</v>
      </c>
      <c r="KW10005" t="s">
        <v>345</v>
      </c>
      <c r="KX10005" t="s">
        <v>13513</v>
      </c>
      <c r="KY10005" t="s">
        <v>330</v>
      </c>
      <c r="LR10005" s="1" t="d">
        <v>2022-04-04</v>
      </c>
      <c r="LS10005">
        <v>1</v>
      </c>
    </row>
    <row r="10006" spans="1:331" x14ac:dyDescent="0.2">
      <c r="A10006">
        <v>1730194069</v>
      </c>
      <c r="B10006">
        <v>2</v>
      </c>
      <c r="D10006" t="s">
        <v>330</v>
      </c>
      <c r="E10006" s="6" t="s">
        <v>13864</v>
      </c>
      <c r="L10006" t="s">
        <v>330</v>
      </c>
      <c r="M10006">
        <v>6</v>
      </c>
      <c r="U10006" t="s">
        <v>27818</v>
      </c>
      <c r="W10006" t="s">
        <v>6117</v>
      </c>
      <c r="X10006" t="s">
        <v>535</v>
      </c>
      <c r="Y10006">
        <v>618344509</v>
      </c>
      <c r="Z10006" t="s">
        <v>336</v>
      </c>
      <c r="AA10006">
        <v>2177092351</v>
      </c>
      <c r="AB10006">
        <v>2177092344</v>
      </c>
      <c r="AC10006" t="s">
        <v>34783</v>
      </c>
      <c r="AE10006" t="s">
        <v>21018</v>
      </c>
      <c r="AF10006" t="s">
        <v>335</v>
      </c>
      <c r="AG10006">
        <v>950305320</v>
      </c>
      <c r="AH10006" t="s">
        <v>336</v>
      </c>
      <c r="AI10006">
        <v>4083548029</v>
      </c>
      <c r="AK10006" s="1" t="d">
        <v>2006-07-29</v>
      </c>
      <c r="AL10006" s="1" t="d">
        <v>2022-05-16</v>
      </c>
      <c r="AM10006" t="str">
        <f t="shared" si="156"/>
        <v>17301</v>
      </c>
      <c r="AQ10006" t="s">
        <v>2087</v>
      </c>
      <c r="AR10006" t="s">
        <v>13867</v>
      </c>
      <c r="AS10006" t="s">
        <v>943</v>
      </c>
      <c r="AT10006" t="s">
        <v>613</v>
      </c>
      <c r="AU10006">
        <v>2177092351</v>
      </c>
      <c r="AV10006" t="s">
        <v>343</v>
      </c>
      <c r="AY10006" t="s">
        <v>342</v>
      </c>
      <c r="AZ10006" t="s">
        <v>395</v>
      </c>
      <c r="BC10006" t="s">
        <v>342</v>
      </c>
      <c r="BD10006" t="s">
        <v>396</v>
      </c>
      <c r="BE10006" t="s">
        <v>34784</v>
      </c>
      <c r="BF10006" t="s">
        <v>335</v>
      </c>
      <c r="BG10006" t="s">
        <v>345</v>
      </c>
      <c r="DD10006">
        <v>580591</v>
      </c>
      <c r="DE10006">
        <v>1</v>
      </c>
      <c r="DG10006" t="s">
        <v>553</v>
      </c>
      <c r="DH10006">
        <v>1730194069</v>
      </c>
      <c r="DI10006">
        <v>5</v>
      </c>
      <c r="DJ10006" t="s">
        <v>335</v>
      </c>
      <c r="DL10006" t="s">
        <v>34785</v>
      </c>
      <c r="DM10006">
        <v>5</v>
      </c>
      <c r="DN10006" t="s">
        <v>335</v>
      </c>
      <c r="KW10006" t="s">
        <v>345</v>
      </c>
      <c r="KX10006" t="s">
        <v>13513</v>
      </c>
      <c r="KY10006" t="s">
        <v>330</v>
      </c>
      <c r="LR10006" s="1" t="d">
        <v>2022-05-16</v>
      </c>
      <c r="LS10006">
        <v>1</v>
      </c>
    </row>
    <row r="10007" spans="1:331" x14ac:dyDescent="0.2">
      <c r="A10007">
        <v>1639184963</v>
      </c>
      <c r="B10007">
        <v>2</v>
      </c>
      <c r="D10007" t="s">
        <v>330</v>
      </c>
      <c r="E10007" s="6" t="s">
        <v>13864</v>
      </c>
      <c r="L10007" t="s">
        <v>330</v>
      </c>
      <c r="M10007">
        <v>6</v>
      </c>
      <c r="U10007" t="s">
        <v>27818</v>
      </c>
      <c r="W10007" t="s">
        <v>6117</v>
      </c>
      <c r="X10007" t="s">
        <v>535</v>
      </c>
      <c r="Y10007">
        <v>618344515</v>
      </c>
      <c r="Z10007" t="s">
        <v>336</v>
      </c>
      <c r="AA10007">
        <v>8475272489</v>
      </c>
      <c r="AB10007">
        <v>2177092344</v>
      </c>
      <c r="AC10007" t="s">
        <v>34786</v>
      </c>
      <c r="AE10007" t="s">
        <v>9093</v>
      </c>
      <c r="AF10007" t="s">
        <v>434</v>
      </c>
      <c r="AG10007">
        <v>857122618</v>
      </c>
      <c r="AH10007" t="s">
        <v>336</v>
      </c>
      <c r="AI10007">
        <v>5203264341</v>
      </c>
      <c r="AK10007" s="1" t="d">
        <v>2006-07-29</v>
      </c>
      <c r="AL10007" s="1" t="d">
        <v>2025-06-17</v>
      </c>
      <c r="AM10007" t="str">
        <f t="shared" si="156"/>
        <v>16391</v>
      </c>
      <c r="AQ10007" t="s">
        <v>10230</v>
      </c>
      <c r="AR10007" t="s">
        <v>543</v>
      </c>
      <c r="AT10007" t="s">
        <v>613</v>
      </c>
      <c r="AU10007">
        <v>8475272489</v>
      </c>
      <c r="AV10007" t="s">
        <v>343</v>
      </c>
      <c r="AY10007" t="s">
        <v>342</v>
      </c>
      <c r="AZ10007" t="s">
        <v>395</v>
      </c>
      <c r="BC10007" t="s">
        <v>342</v>
      </c>
      <c r="BD10007" t="s">
        <v>396</v>
      </c>
      <c r="BE10007">
        <v>953</v>
      </c>
      <c r="BF10007" t="s">
        <v>434</v>
      </c>
      <c r="BG10007" t="s">
        <v>345</v>
      </c>
      <c r="DD10007">
        <v>36295</v>
      </c>
      <c r="DE10007">
        <v>5</v>
      </c>
      <c r="DF10007" t="s">
        <v>434</v>
      </c>
      <c r="DH10007">
        <v>305361</v>
      </c>
      <c r="DI10007">
        <v>1</v>
      </c>
      <c r="DK10007" t="s">
        <v>553</v>
      </c>
      <c r="KW10007" t="s">
        <v>345</v>
      </c>
      <c r="KX10007" t="s">
        <v>13513</v>
      </c>
      <c r="KY10007" t="s">
        <v>330</v>
      </c>
      <c r="LR10007" s="1" t="d">
        <v>2025-06-17</v>
      </c>
      <c r="LS10007">
        <v>1</v>
      </c>
    </row>
    <row r="10008" spans="1:331" x14ac:dyDescent="0.2">
      <c r="A10008">
        <v>1356356687</v>
      </c>
      <c r="B10008">
        <v>2</v>
      </c>
      <c r="D10008" t="s">
        <v>330</v>
      </c>
      <c r="E10008" s="6" t="s">
        <v>13864</v>
      </c>
      <c r="L10008" t="s">
        <v>330</v>
      </c>
      <c r="M10008">
        <v>6</v>
      </c>
      <c r="U10008" t="s">
        <v>27818</v>
      </c>
      <c r="W10008" t="s">
        <v>6117</v>
      </c>
      <c r="X10008" t="s">
        <v>535</v>
      </c>
      <c r="Y10008">
        <v>618344515</v>
      </c>
      <c r="Z10008" t="s">
        <v>336</v>
      </c>
      <c r="AA10008">
        <v>8475272489</v>
      </c>
      <c r="AB10008">
        <v>2177092344</v>
      </c>
      <c r="AC10008" t="s">
        <v>34787</v>
      </c>
      <c r="AE10008" t="s">
        <v>1812</v>
      </c>
      <c r="AF10008" t="s">
        <v>434</v>
      </c>
      <c r="AG10008">
        <v>850515302</v>
      </c>
      <c r="AH10008" t="s">
        <v>336</v>
      </c>
      <c r="AI10008">
        <v>6029730971</v>
      </c>
      <c r="AK10008" s="1" t="d">
        <v>2006-07-29</v>
      </c>
      <c r="AL10008" s="1" t="d">
        <v>2025-06-17</v>
      </c>
      <c r="AM10008" t="str">
        <f t="shared" si="156"/>
        <v>13563</v>
      </c>
      <c r="AQ10008" t="s">
        <v>10230</v>
      </c>
      <c r="AR10008" t="s">
        <v>543</v>
      </c>
      <c r="AT10008" t="s">
        <v>613</v>
      </c>
      <c r="AU10008">
        <v>8475272489</v>
      </c>
      <c r="AV10008" t="s">
        <v>343</v>
      </c>
      <c r="AY10008" t="s">
        <v>342</v>
      </c>
      <c r="AZ10008" t="s">
        <v>395</v>
      </c>
      <c r="BC10008" t="s">
        <v>342</v>
      </c>
      <c r="BD10008" t="s">
        <v>396</v>
      </c>
      <c r="BE10008" t="s">
        <v>34788</v>
      </c>
      <c r="BF10008" t="s">
        <v>434</v>
      </c>
      <c r="BG10008" t="s">
        <v>345</v>
      </c>
      <c r="DD10008">
        <v>37970</v>
      </c>
      <c r="DE10008">
        <v>5</v>
      </c>
      <c r="DF10008" t="s">
        <v>434</v>
      </c>
      <c r="DH10008">
        <v>311364</v>
      </c>
      <c r="DI10008">
        <v>1</v>
      </c>
      <c r="DK10008" t="s">
        <v>553</v>
      </c>
      <c r="KW10008" t="s">
        <v>345</v>
      </c>
      <c r="KX10008" t="s">
        <v>13513</v>
      </c>
      <c r="KY10008" t="s">
        <v>330</v>
      </c>
      <c r="LR10008" s="1" t="d">
        <v>2025-06-17</v>
      </c>
      <c r="LS10008">
        <v>1</v>
      </c>
    </row>
    <row r="10009" spans="1:331" x14ac:dyDescent="0.2">
      <c r="A10009">
        <v>1891700126</v>
      </c>
      <c r="B10009">
        <v>2</v>
      </c>
      <c r="D10009" t="s">
        <v>330</v>
      </c>
      <c r="E10009" s="6" t="s">
        <v>13864</v>
      </c>
      <c r="L10009" t="s">
        <v>330</v>
      </c>
      <c r="M10009">
        <v>6</v>
      </c>
      <c r="U10009" t="s">
        <v>27818</v>
      </c>
      <c r="W10009" t="s">
        <v>6117</v>
      </c>
      <c r="X10009" t="s">
        <v>535</v>
      </c>
      <c r="Y10009">
        <v>618344515</v>
      </c>
      <c r="Z10009" t="s">
        <v>336</v>
      </c>
      <c r="AA10009">
        <v>8475272489</v>
      </c>
      <c r="AB10009">
        <v>2177092344</v>
      </c>
      <c r="AC10009" t="s">
        <v>34789</v>
      </c>
      <c r="AE10009" t="s">
        <v>4504</v>
      </c>
      <c r="AF10009" t="s">
        <v>434</v>
      </c>
      <c r="AG10009">
        <v>852242237</v>
      </c>
      <c r="AH10009" t="s">
        <v>336</v>
      </c>
      <c r="AI10009">
        <v>4808996713</v>
      </c>
      <c r="AK10009" s="1" t="d">
        <v>2006-07-29</v>
      </c>
      <c r="AL10009" s="1" t="d">
        <v>2025-06-17</v>
      </c>
      <c r="AM10009" t="str">
        <f t="shared" si="156"/>
        <v>18917</v>
      </c>
      <c r="AQ10009" t="s">
        <v>10230</v>
      </c>
      <c r="AR10009" t="s">
        <v>543</v>
      </c>
      <c r="AT10009" t="s">
        <v>613</v>
      </c>
      <c r="AU10009">
        <v>8475272489</v>
      </c>
      <c r="AV10009" t="s">
        <v>343</v>
      </c>
      <c r="AY10009" t="s">
        <v>342</v>
      </c>
      <c r="AZ10009" t="s">
        <v>395</v>
      </c>
      <c r="BC10009" t="s">
        <v>342</v>
      </c>
      <c r="BD10009" t="s">
        <v>396</v>
      </c>
      <c r="BE10009" t="s">
        <v>34790</v>
      </c>
      <c r="BF10009" t="s">
        <v>434</v>
      </c>
      <c r="BG10009" t="s">
        <v>345</v>
      </c>
      <c r="DD10009">
        <v>312950</v>
      </c>
      <c r="DE10009">
        <v>1</v>
      </c>
      <c r="DG10009" t="s">
        <v>553</v>
      </c>
      <c r="DH10009">
        <v>37946</v>
      </c>
      <c r="DI10009">
        <v>5</v>
      </c>
      <c r="DJ10009" t="s">
        <v>434</v>
      </c>
      <c r="KW10009" t="s">
        <v>345</v>
      </c>
      <c r="KX10009" t="s">
        <v>13513</v>
      </c>
      <c r="KY10009" t="s">
        <v>330</v>
      </c>
      <c r="LR10009" s="1" t="d">
        <v>2025-06-17</v>
      </c>
      <c r="LS10009">
        <v>1</v>
      </c>
    </row>
    <row r="10010" spans="1:331" x14ac:dyDescent="0.2">
      <c r="A10010">
        <v>1528073855</v>
      </c>
      <c r="B10010">
        <v>2</v>
      </c>
      <c r="D10010" t="s">
        <v>330</v>
      </c>
      <c r="E10010" s="6" t="s">
        <v>13864</v>
      </c>
      <c r="L10010" t="s">
        <v>330</v>
      </c>
      <c r="M10010">
        <v>6</v>
      </c>
      <c r="U10010" t="s">
        <v>27818</v>
      </c>
      <c r="W10010" t="s">
        <v>6117</v>
      </c>
      <c r="X10010" t="s">
        <v>535</v>
      </c>
      <c r="Y10010">
        <v>618344515</v>
      </c>
      <c r="Z10010" t="s">
        <v>336</v>
      </c>
      <c r="AA10010">
        <v>8475272489</v>
      </c>
      <c r="AB10010">
        <v>2177092344</v>
      </c>
      <c r="AC10010" t="s">
        <v>34791</v>
      </c>
      <c r="AE10010" t="s">
        <v>1050</v>
      </c>
      <c r="AF10010" t="s">
        <v>434</v>
      </c>
      <c r="AG10010">
        <v>852133016</v>
      </c>
      <c r="AH10010" t="s">
        <v>336</v>
      </c>
      <c r="AI10010">
        <v>4808350970</v>
      </c>
      <c r="AK10010" s="1" t="d">
        <v>2006-07-29</v>
      </c>
      <c r="AL10010" s="1" t="d">
        <v>2025-08-01</v>
      </c>
      <c r="AM10010" t="str">
        <f t="shared" si="156"/>
        <v>15280</v>
      </c>
      <c r="AQ10010" t="s">
        <v>10230</v>
      </c>
      <c r="AR10010" t="s">
        <v>543</v>
      </c>
      <c r="AT10010" t="s">
        <v>613</v>
      </c>
      <c r="AU10010">
        <v>8475272489</v>
      </c>
      <c r="AV10010" t="s">
        <v>343</v>
      </c>
      <c r="AY10010" t="s">
        <v>342</v>
      </c>
      <c r="AZ10010" t="s">
        <v>395</v>
      </c>
      <c r="BC10010" t="s">
        <v>342</v>
      </c>
      <c r="BD10010" t="s">
        <v>396</v>
      </c>
      <c r="BE10010" t="s">
        <v>34792</v>
      </c>
      <c r="BF10010" t="s">
        <v>434</v>
      </c>
      <c r="BG10010" t="s">
        <v>345</v>
      </c>
      <c r="DD10010">
        <v>37954</v>
      </c>
      <c r="DE10010">
        <v>5</v>
      </c>
      <c r="DF10010" t="s">
        <v>434</v>
      </c>
      <c r="DH10010">
        <v>313281</v>
      </c>
      <c r="DI10010">
        <v>1</v>
      </c>
      <c r="DK10010" t="s">
        <v>553</v>
      </c>
      <c r="KW10010" t="s">
        <v>345</v>
      </c>
      <c r="KX10010" t="s">
        <v>13513</v>
      </c>
      <c r="KY10010" t="s">
        <v>330</v>
      </c>
      <c r="LR10010" s="1" t="d">
        <v>2025-08-01</v>
      </c>
      <c r="LS10010">
        <v>1</v>
      </c>
    </row>
    <row r="10011" spans="1:331" x14ac:dyDescent="0.2">
      <c r="A10011">
        <v>1346255676</v>
      </c>
      <c r="B10011">
        <v>2</v>
      </c>
      <c r="D10011" t="s">
        <v>330</v>
      </c>
      <c r="E10011" s="6" t="s">
        <v>13864</v>
      </c>
      <c r="L10011" t="s">
        <v>330</v>
      </c>
      <c r="M10011">
        <v>6</v>
      </c>
      <c r="U10011" t="s">
        <v>13499</v>
      </c>
      <c r="V10011" t="s">
        <v>33198</v>
      </c>
      <c r="W10011" t="s">
        <v>6117</v>
      </c>
      <c r="X10011" t="s">
        <v>535</v>
      </c>
      <c r="Y10011">
        <v>618344509</v>
      </c>
      <c r="Z10011" t="s">
        <v>336</v>
      </c>
      <c r="AA10011">
        <v>2177092386</v>
      </c>
      <c r="AB10011">
        <v>2177092344</v>
      </c>
      <c r="AC10011" t="s">
        <v>34793</v>
      </c>
      <c r="AE10011" t="s">
        <v>19574</v>
      </c>
      <c r="AF10011" t="s">
        <v>335</v>
      </c>
      <c r="AG10011">
        <v>932744026</v>
      </c>
      <c r="AH10011" t="s">
        <v>336</v>
      </c>
      <c r="AI10011">
        <v>5596859704</v>
      </c>
      <c r="AK10011" s="1" t="d">
        <v>2006-07-29</v>
      </c>
      <c r="AL10011" s="1" t="d">
        <v>2018-10-03</v>
      </c>
      <c r="AM10011" t="str">
        <f t="shared" si="156"/>
        <v>13462</v>
      </c>
      <c r="AQ10011" t="s">
        <v>17046</v>
      </c>
      <c r="AR10011" t="s">
        <v>17047</v>
      </c>
      <c r="AT10011" t="s">
        <v>613</v>
      </c>
      <c r="AU10011">
        <v>2177092386</v>
      </c>
      <c r="AV10011" t="s">
        <v>343</v>
      </c>
      <c r="AY10011" t="s">
        <v>342</v>
      </c>
      <c r="AZ10011" t="s">
        <v>395</v>
      </c>
      <c r="BC10011" t="s">
        <v>342</v>
      </c>
      <c r="BD10011" t="s">
        <v>396</v>
      </c>
      <c r="BE10011" t="s">
        <v>34794</v>
      </c>
      <c r="BF10011" t="s">
        <v>335</v>
      </c>
      <c r="BG10011" t="s">
        <v>345</v>
      </c>
      <c r="DD10011">
        <v>1346255676</v>
      </c>
      <c r="DE10011">
        <v>5</v>
      </c>
      <c r="DF10011" t="s">
        <v>335</v>
      </c>
      <c r="DH10011">
        <v>581531</v>
      </c>
      <c r="DI10011">
        <v>1</v>
      </c>
      <c r="DK10011" t="s">
        <v>553</v>
      </c>
      <c r="DL10011" t="s">
        <v>34795</v>
      </c>
      <c r="DM10011">
        <v>5</v>
      </c>
      <c r="DN10011" t="s">
        <v>335</v>
      </c>
      <c r="KW10011" t="s">
        <v>345</v>
      </c>
      <c r="KX10011" t="s">
        <v>13513</v>
      </c>
      <c r="KY10011" t="s">
        <v>330</v>
      </c>
      <c r="LS10011">
        <v>1</v>
      </c>
    </row>
    <row r="10012" spans="1:331" x14ac:dyDescent="0.2">
      <c r="A10012">
        <v>1518972843</v>
      </c>
      <c r="B10012">
        <v>2</v>
      </c>
      <c r="D10012" t="s">
        <v>330</v>
      </c>
      <c r="E10012" s="6" t="s">
        <v>13864</v>
      </c>
      <c r="L10012" t="s">
        <v>330</v>
      </c>
      <c r="M10012">
        <v>6</v>
      </c>
      <c r="U10012" t="s">
        <v>13499</v>
      </c>
      <c r="V10012" t="s">
        <v>15101</v>
      </c>
      <c r="W10012" t="s">
        <v>6117</v>
      </c>
      <c r="X10012" t="s">
        <v>535</v>
      </c>
      <c r="Y10012">
        <v>618344509</v>
      </c>
      <c r="Z10012" t="s">
        <v>336</v>
      </c>
      <c r="AA10012">
        <v>2177092351</v>
      </c>
      <c r="AB10012">
        <v>2177092344</v>
      </c>
      <c r="AC10012" t="s">
        <v>34796</v>
      </c>
      <c r="AE10012" t="s">
        <v>1669</v>
      </c>
      <c r="AF10012" t="s">
        <v>335</v>
      </c>
      <c r="AG10012">
        <v>946061813</v>
      </c>
      <c r="AH10012" t="s">
        <v>336</v>
      </c>
      <c r="AI10012">
        <v>5102710103</v>
      </c>
      <c r="AJ10012">
        <v>5102710188</v>
      </c>
      <c r="AK10012" s="1" t="d">
        <v>2006-07-29</v>
      </c>
      <c r="AL10012" s="1" t="d">
        <v>2023-10-27</v>
      </c>
      <c r="AM10012" t="str">
        <f t="shared" si="156"/>
        <v>15189</v>
      </c>
      <c r="AQ10012" t="s">
        <v>2087</v>
      </c>
      <c r="AR10012" t="s">
        <v>13867</v>
      </c>
      <c r="AS10012" t="s">
        <v>943</v>
      </c>
      <c r="AT10012" t="s">
        <v>613</v>
      </c>
      <c r="AU10012">
        <v>2177092351</v>
      </c>
      <c r="AV10012" t="s">
        <v>343</v>
      </c>
      <c r="AY10012" t="s">
        <v>342</v>
      </c>
      <c r="AZ10012" t="s">
        <v>395</v>
      </c>
      <c r="BC10012" t="s">
        <v>342</v>
      </c>
      <c r="BD10012" t="s">
        <v>396</v>
      </c>
      <c r="BE10012" t="s">
        <v>34797</v>
      </c>
      <c r="BF10012" t="s">
        <v>335</v>
      </c>
      <c r="BG10012" t="s">
        <v>345</v>
      </c>
      <c r="DD10012">
        <v>1518972843</v>
      </c>
      <c r="DE10012">
        <v>5</v>
      </c>
      <c r="DF10012" t="s">
        <v>335</v>
      </c>
      <c r="DH10012">
        <v>583206</v>
      </c>
      <c r="DI10012">
        <v>1</v>
      </c>
      <c r="DK10012" t="s">
        <v>553</v>
      </c>
      <c r="DL10012" t="s">
        <v>34798</v>
      </c>
      <c r="DM10012">
        <v>5</v>
      </c>
      <c r="DN10012" t="s">
        <v>335</v>
      </c>
      <c r="KW10012" t="s">
        <v>345</v>
      </c>
      <c r="KX10012" t="s">
        <v>13513</v>
      </c>
      <c r="KY10012" t="s">
        <v>330</v>
      </c>
      <c r="LR10012" s="1" t="d">
        <v>2023-10-27</v>
      </c>
      <c r="LS10012">
        <v>1</v>
      </c>
    </row>
    <row r="10013" spans="1:331" x14ac:dyDescent="0.2">
      <c r="A10013">
        <v>1881609113</v>
      </c>
      <c r="B10013">
        <v>2</v>
      </c>
      <c r="D10013" t="s">
        <v>330</v>
      </c>
      <c r="E10013" s="6" t="s">
        <v>13864</v>
      </c>
      <c r="L10013" t="s">
        <v>330</v>
      </c>
      <c r="M10013">
        <v>6</v>
      </c>
      <c r="U10013" t="s">
        <v>13499</v>
      </c>
      <c r="V10013" t="s">
        <v>13500</v>
      </c>
      <c r="W10013" t="s">
        <v>6117</v>
      </c>
      <c r="X10013" t="s">
        <v>535</v>
      </c>
      <c r="Y10013">
        <v>618344509</v>
      </c>
      <c r="Z10013" t="s">
        <v>336</v>
      </c>
      <c r="AA10013">
        <v>2177092351</v>
      </c>
      <c r="AB10013">
        <v>2177092344</v>
      </c>
      <c r="AC10013" t="s">
        <v>34799</v>
      </c>
      <c r="AE10013" t="s">
        <v>14686</v>
      </c>
      <c r="AF10013" t="s">
        <v>335</v>
      </c>
      <c r="AG10013">
        <v>960010456</v>
      </c>
      <c r="AH10013" t="s">
        <v>336</v>
      </c>
      <c r="AI10013">
        <v>5302413294</v>
      </c>
      <c r="AK10013" s="1" t="d">
        <v>2006-07-29</v>
      </c>
      <c r="AL10013" s="1" t="d">
        <v>2022-04-29</v>
      </c>
      <c r="AM10013" t="str">
        <f t="shared" si="156"/>
        <v>18816</v>
      </c>
      <c r="AQ10013" t="s">
        <v>2087</v>
      </c>
      <c r="AR10013" t="s">
        <v>13867</v>
      </c>
      <c r="AS10013" t="s">
        <v>943</v>
      </c>
      <c r="AT10013" t="s">
        <v>613</v>
      </c>
      <c r="AU10013">
        <v>2177092351</v>
      </c>
      <c r="AV10013" t="s">
        <v>343</v>
      </c>
      <c r="AY10013" t="s">
        <v>342</v>
      </c>
      <c r="AZ10013" t="s">
        <v>395</v>
      </c>
      <c r="BC10013" t="s">
        <v>342</v>
      </c>
      <c r="BD10013" t="s">
        <v>396</v>
      </c>
      <c r="BE10013" t="s">
        <v>34800</v>
      </c>
      <c r="BF10013" t="s">
        <v>335</v>
      </c>
      <c r="BG10013" t="s">
        <v>345</v>
      </c>
      <c r="DD10013" t="s">
        <v>34801</v>
      </c>
      <c r="DE10013">
        <v>5</v>
      </c>
      <c r="DF10013" t="s">
        <v>335</v>
      </c>
      <c r="DH10013">
        <v>586430</v>
      </c>
      <c r="DI10013">
        <v>1</v>
      </c>
      <c r="DK10013" t="s">
        <v>553</v>
      </c>
      <c r="DL10013">
        <v>1881609113</v>
      </c>
      <c r="DM10013">
        <v>5</v>
      </c>
      <c r="DN10013" t="s">
        <v>335</v>
      </c>
      <c r="KW10013" t="s">
        <v>345</v>
      </c>
      <c r="KX10013" t="s">
        <v>13513</v>
      </c>
      <c r="KY10013" t="s">
        <v>330</v>
      </c>
      <c r="LR10013" s="1" t="d">
        <v>2022-04-29</v>
      </c>
      <c r="LS10013">
        <v>1</v>
      </c>
    </row>
    <row r="10014" spans="1:331" x14ac:dyDescent="0.2">
      <c r="A10014">
        <v>1326053653</v>
      </c>
      <c r="B10014">
        <v>2</v>
      </c>
      <c r="D10014" t="s">
        <v>330</v>
      </c>
      <c r="E10014" s="6" t="s">
        <v>13864</v>
      </c>
      <c r="L10014" t="s">
        <v>330</v>
      </c>
      <c r="M10014">
        <v>6</v>
      </c>
      <c r="U10014" t="s">
        <v>13499</v>
      </c>
      <c r="V10014" t="s">
        <v>17044</v>
      </c>
      <c r="W10014" t="s">
        <v>6117</v>
      </c>
      <c r="X10014" t="s">
        <v>535</v>
      </c>
      <c r="Y10014">
        <v>618344509</v>
      </c>
      <c r="Z10014" t="s">
        <v>336</v>
      </c>
      <c r="AA10014">
        <v>2177092351</v>
      </c>
      <c r="AB10014">
        <v>2177092344</v>
      </c>
      <c r="AC10014" t="s">
        <v>34802</v>
      </c>
      <c r="AE10014" t="s">
        <v>3284</v>
      </c>
      <c r="AF10014" t="s">
        <v>335</v>
      </c>
      <c r="AG10014">
        <v>932778337</v>
      </c>
      <c r="AH10014" t="s">
        <v>336</v>
      </c>
      <c r="AI10014">
        <v>5597419583</v>
      </c>
      <c r="AK10014" s="1" t="d">
        <v>2006-07-29</v>
      </c>
      <c r="AL10014" s="1" t="d">
        <v>2022-05-10</v>
      </c>
      <c r="AM10014" t="str">
        <f t="shared" si="156"/>
        <v>13260</v>
      </c>
      <c r="AQ10014" t="s">
        <v>2087</v>
      </c>
      <c r="AR10014" t="s">
        <v>13867</v>
      </c>
      <c r="AS10014" t="s">
        <v>943</v>
      </c>
      <c r="AT10014" t="s">
        <v>613</v>
      </c>
      <c r="AU10014">
        <v>2177092351</v>
      </c>
      <c r="AV10014" t="s">
        <v>343</v>
      </c>
      <c r="AY10014" t="s">
        <v>342</v>
      </c>
      <c r="AZ10014" t="s">
        <v>395</v>
      </c>
      <c r="BC10014" t="s">
        <v>342</v>
      </c>
      <c r="BD10014" t="s">
        <v>396</v>
      </c>
      <c r="BE10014" t="s">
        <v>34803</v>
      </c>
      <c r="BF10014" t="s">
        <v>335</v>
      </c>
      <c r="BG10014" t="s">
        <v>345</v>
      </c>
      <c r="DD10014">
        <v>1326053653</v>
      </c>
      <c r="DE10014">
        <v>5</v>
      </c>
      <c r="DF10014" t="s">
        <v>335</v>
      </c>
      <c r="DH10014">
        <v>588814</v>
      </c>
      <c r="DI10014">
        <v>1</v>
      </c>
      <c r="DK10014" t="s">
        <v>553</v>
      </c>
      <c r="DL10014" t="s">
        <v>34804</v>
      </c>
      <c r="DM10014">
        <v>5</v>
      </c>
      <c r="DN10014" t="s">
        <v>335</v>
      </c>
      <c r="KW10014" t="s">
        <v>345</v>
      </c>
      <c r="KX10014" t="s">
        <v>13513</v>
      </c>
      <c r="KY10014" t="s">
        <v>330</v>
      </c>
      <c r="LR10014" s="1" t="d">
        <v>2022-05-10</v>
      </c>
      <c r="LS10014">
        <v>1</v>
      </c>
    </row>
    <row r="10015" spans="1:331" x14ac:dyDescent="0.2">
      <c r="A10015">
        <v>1144235474</v>
      </c>
      <c r="B10015">
        <v>2</v>
      </c>
      <c r="D10015" t="s">
        <v>330</v>
      </c>
      <c r="E10015" s="6" t="s">
        <v>13864</v>
      </c>
      <c r="L10015" t="s">
        <v>330</v>
      </c>
      <c r="M10015">
        <v>6</v>
      </c>
      <c r="U10015" t="s">
        <v>27818</v>
      </c>
      <c r="W10015" t="s">
        <v>6117</v>
      </c>
      <c r="X10015" t="s">
        <v>535</v>
      </c>
      <c r="Y10015">
        <v>618344509</v>
      </c>
      <c r="Z10015" t="s">
        <v>336</v>
      </c>
      <c r="AA10015">
        <v>2177092351</v>
      </c>
      <c r="AB10015">
        <v>2177092344</v>
      </c>
      <c r="AC10015" t="s">
        <v>34805</v>
      </c>
      <c r="AE10015" t="s">
        <v>1925</v>
      </c>
      <c r="AF10015" t="s">
        <v>335</v>
      </c>
      <c r="AG10015">
        <v>951221921</v>
      </c>
      <c r="AH10015" t="s">
        <v>336</v>
      </c>
      <c r="AI10015">
        <v>4082519853</v>
      </c>
      <c r="AK10015" s="1" t="d">
        <v>2006-07-29</v>
      </c>
      <c r="AL10015" s="1" t="d">
        <v>2023-10-27</v>
      </c>
      <c r="AM10015" t="str">
        <f t="shared" si="156"/>
        <v>11442</v>
      </c>
      <c r="AQ10015" t="s">
        <v>2087</v>
      </c>
      <c r="AR10015" t="s">
        <v>13867</v>
      </c>
      <c r="AS10015" t="s">
        <v>943</v>
      </c>
      <c r="AT10015" t="s">
        <v>613</v>
      </c>
      <c r="AU10015">
        <v>2177092351</v>
      </c>
      <c r="AV10015" t="s">
        <v>343</v>
      </c>
      <c r="AY10015" t="s">
        <v>342</v>
      </c>
      <c r="AZ10015" t="s">
        <v>395</v>
      </c>
      <c r="BC10015" t="s">
        <v>342</v>
      </c>
      <c r="BD10015" t="s">
        <v>396</v>
      </c>
      <c r="BE10015" t="s">
        <v>34806</v>
      </c>
      <c r="BF10015" t="s">
        <v>335</v>
      </c>
      <c r="BG10015" t="s">
        <v>345</v>
      </c>
      <c r="DD10015">
        <v>1144235474</v>
      </c>
      <c r="DE10015">
        <v>5</v>
      </c>
      <c r="DF10015" t="s">
        <v>335</v>
      </c>
      <c r="DH10015">
        <v>589412</v>
      </c>
      <c r="DI10015">
        <v>1</v>
      </c>
      <c r="DK10015" t="s">
        <v>553</v>
      </c>
      <c r="KW10015" t="s">
        <v>345</v>
      </c>
      <c r="KX10015" t="s">
        <v>13513</v>
      </c>
      <c r="KY10015" t="s">
        <v>330</v>
      </c>
      <c r="LR10015" s="1" t="d">
        <v>2023-10-27</v>
      </c>
      <c r="LS10015">
        <v>1</v>
      </c>
    </row>
    <row r="10016" spans="1:331" x14ac:dyDescent="0.2">
      <c r="A10016">
        <v>1407861735</v>
      </c>
      <c r="B10016">
        <v>2</v>
      </c>
      <c r="D10016" t="s">
        <v>330</v>
      </c>
      <c r="E10016" s="6" t="s">
        <v>13864</v>
      </c>
      <c r="L10016" t="s">
        <v>330</v>
      </c>
      <c r="M10016">
        <v>6</v>
      </c>
      <c r="U10016" t="s">
        <v>13499</v>
      </c>
      <c r="V10016" t="s">
        <v>13500</v>
      </c>
      <c r="W10016" t="s">
        <v>6117</v>
      </c>
      <c r="X10016" t="s">
        <v>535</v>
      </c>
      <c r="Y10016">
        <v>618344509</v>
      </c>
      <c r="Z10016" t="s">
        <v>336</v>
      </c>
      <c r="AA10016">
        <v>2177092386</v>
      </c>
      <c r="AB10016">
        <v>2177092344</v>
      </c>
      <c r="AC10016" t="s">
        <v>34807</v>
      </c>
      <c r="AE10016" t="s">
        <v>2550</v>
      </c>
      <c r="AF10016" t="s">
        <v>335</v>
      </c>
      <c r="AG10016">
        <v>941321614</v>
      </c>
      <c r="AH10016" t="s">
        <v>336</v>
      </c>
      <c r="AI10016">
        <v>4155879000</v>
      </c>
      <c r="AK10016" s="1" t="d">
        <v>2006-07-29</v>
      </c>
      <c r="AL10016" s="1" t="d">
        <v>2018-09-20</v>
      </c>
      <c r="AM10016" t="str">
        <f t="shared" si="156"/>
        <v>14078</v>
      </c>
      <c r="AQ10016" t="s">
        <v>17046</v>
      </c>
      <c r="AR10016" t="s">
        <v>17047</v>
      </c>
      <c r="AT10016" t="s">
        <v>613</v>
      </c>
      <c r="AU10016">
        <v>2177092386</v>
      </c>
      <c r="AV10016" t="s">
        <v>343</v>
      </c>
      <c r="AY10016" t="s">
        <v>342</v>
      </c>
      <c r="AZ10016" t="s">
        <v>395</v>
      </c>
      <c r="BC10016" t="s">
        <v>342</v>
      </c>
      <c r="BD10016" t="s">
        <v>396</v>
      </c>
      <c r="BE10016" t="s">
        <v>34808</v>
      </c>
      <c r="BF10016" t="s">
        <v>335</v>
      </c>
      <c r="BG10016" t="s">
        <v>345</v>
      </c>
      <c r="DD10016">
        <v>593221</v>
      </c>
      <c r="DE10016">
        <v>1</v>
      </c>
      <c r="DG10016" t="s">
        <v>553</v>
      </c>
      <c r="DH10016">
        <v>1407861735</v>
      </c>
      <c r="DI10016">
        <v>5</v>
      </c>
      <c r="DJ10016" t="s">
        <v>335</v>
      </c>
      <c r="KW10016" t="s">
        <v>345</v>
      </c>
      <c r="KX10016" t="s">
        <v>13513</v>
      </c>
      <c r="KY10016" t="s">
        <v>330</v>
      </c>
      <c r="LS10016">
        <v>1</v>
      </c>
    </row>
    <row r="10017" spans="1:331" x14ac:dyDescent="0.2">
      <c r="A10017">
        <v>1225043557</v>
      </c>
      <c r="B10017">
        <v>2</v>
      </c>
      <c r="D10017" t="s">
        <v>330</v>
      </c>
      <c r="E10017" s="6" t="s">
        <v>13864</v>
      </c>
      <c r="L10017" t="s">
        <v>330</v>
      </c>
      <c r="M10017">
        <v>6</v>
      </c>
      <c r="U10017" t="s">
        <v>13499</v>
      </c>
      <c r="V10017" t="s">
        <v>13500</v>
      </c>
      <c r="W10017" t="s">
        <v>6117</v>
      </c>
      <c r="X10017" t="s">
        <v>535</v>
      </c>
      <c r="Y10017">
        <v>618344509</v>
      </c>
      <c r="Z10017" t="s">
        <v>336</v>
      </c>
      <c r="AA10017">
        <v>2177092386</v>
      </c>
      <c r="AB10017">
        <v>2177092344</v>
      </c>
      <c r="AC10017" t="s">
        <v>34809</v>
      </c>
      <c r="AE10017" t="s">
        <v>2550</v>
      </c>
      <c r="AF10017" t="s">
        <v>335</v>
      </c>
      <c r="AG10017">
        <v>941331902</v>
      </c>
      <c r="AH10017" t="s">
        <v>336</v>
      </c>
      <c r="AI10017">
        <v>4152960521</v>
      </c>
      <c r="AK10017" s="1" t="d">
        <v>2006-07-29</v>
      </c>
      <c r="AL10017" s="1" t="d">
        <v>2018-09-20</v>
      </c>
      <c r="AM10017" t="str">
        <f t="shared" si="156"/>
        <v>12250</v>
      </c>
      <c r="AQ10017" t="s">
        <v>17046</v>
      </c>
      <c r="AR10017" t="s">
        <v>17047</v>
      </c>
      <c r="AT10017" t="s">
        <v>613</v>
      </c>
      <c r="AU10017">
        <v>2177092386</v>
      </c>
      <c r="AV10017" t="s">
        <v>343</v>
      </c>
      <c r="AY10017" t="s">
        <v>342</v>
      </c>
      <c r="AZ10017" t="s">
        <v>395</v>
      </c>
      <c r="BC10017" t="s">
        <v>342</v>
      </c>
      <c r="BD10017" t="s">
        <v>396</v>
      </c>
      <c r="BE10017" t="s">
        <v>34810</v>
      </c>
      <c r="BF10017" t="s">
        <v>335</v>
      </c>
      <c r="BG10017" t="s">
        <v>345</v>
      </c>
      <c r="DD10017">
        <v>1225043557</v>
      </c>
      <c r="DE10017">
        <v>5</v>
      </c>
      <c r="DF10017" t="s">
        <v>335</v>
      </c>
      <c r="DH10017">
        <v>596099</v>
      </c>
      <c r="DI10017">
        <v>1</v>
      </c>
      <c r="DK10017" t="s">
        <v>553</v>
      </c>
      <c r="KW10017" t="s">
        <v>345</v>
      </c>
      <c r="KX10017" t="s">
        <v>13513</v>
      </c>
      <c r="KY10017" t="s">
        <v>330</v>
      </c>
      <c r="LS10017">
        <v>1</v>
      </c>
    </row>
    <row r="10018" spans="1:331" x14ac:dyDescent="0.2">
      <c r="A10018">
        <v>1861407199</v>
      </c>
      <c r="B10018">
        <v>2</v>
      </c>
      <c r="D10018" t="s">
        <v>330</v>
      </c>
      <c r="E10018" s="6" t="s">
        <v>13864</v>
      </c>
      <c r="L10018" t="s">
        <v>330</v>
      </c>
      <c r="M10018">
        <v>6</v>
      </c>
      <c r="U10018" t="s">
        <v>27818</v>
      </c>
      <c r="W10018" t="s">
        <v>6117</v>
      </c>
      <c r="X10018" t="s">
        <v>535</v>
      </c>
      <c r="Y10018">
        <v>618344515</v>
      </c>
      <c r="Z10018" t="s">
        <v>336</v>
      </c>
      <c r="AA10018">
        <v>8475272489</v>
      </c>
      <c r="AB10018">
        <v>2177092344</v>
      </c>
      <c r="AC10018" t="s">
        <v>34811</v>
      </c>
      <c r="AE10018" t="s">
        <v>9093</v>
      </c>
      <c r="AF10018" t="s">
        <v>434</v>
      </c>
      <c r="AG10018">
        <v>857141754</v>
      </c>
      <c r="AH10018" t="s">
        <v>336</v>
      </c>
      <c r="AI10018">
        <v>5202941975</v>
      </c>
      <c r="AK10018" s="1" t="d">
        <v>2006-07-29</v>
      </c>
      <c r="AL10018" s="1" t="d">
        <v>2025-06-24</v>
      </c>
      <c r="AM10018" t="str">
        <f t="shared" si="156"/>
        <v>18614</v>
      </c>
      <c r="AQ10018" t="s">
        <v>10230</v>
      </c>
      <c r="AR10018" t="s">
        <v>543</v>
      </c>
      <c r="AT10018" t="s">
        <v>613</v>
      </c>
      <c r="AU10018">
        <v>8475272489</v>
      </c>
      <c r="AV10018" t="s">
        <v>343</v>
      </c>
      <c r="AY10018" t="s">
        <v>342</v>
      </c>
      <c r="AZ10018" t="s">
        <v>395</v>
      </c>
      <c r="BC10018" t="s">
        <v>342</v>
      </c>
      <c r="BD10018" t="s">
        <v>396</v>
      </c>
      <c r="BE10018" t="s">
        <v>34812</v>
      </c>
      <c r="BF10018" t="s">
        <v>434</v>
      </c>
      <c r="BG10018" t="s">
        <v>345</v>
      </c>
      <c r="DD10018">
        <v>38803</v>
      </c>
      <c r="DE10018">
        <v>5</v>
      </c>
      <c r="DF10018" t="s">
        <v>434</v>
      </c>
      <c r="DH10018">
        <v>313635</v>
      </c>
      <c r="DI10018">
        <v>1</v>
      </c>
      <c r="DK10018" t="s">
        <v>553</v>
      </c>
      <c r="KW10018" t="s">
        <v>345</v>
      </c>
      <c r="KX10018" t="s">
        <v>13513</v>
      </c>
      <c r="KY10018" t="s">
        <v>330</v>
      </c>
      <c r="LR10018" s="1" t="d">
        <v>2025-06-24</v>
      </c>
      <c r="LS10018">
        <v>1</v>
      </c>
    </row>
    <row r="10019" spans="1:331" x14ac:dyDescent="0.2">
      <c r="A10019">
        <v>1689689911</v>
      </c>
      <c r="B10019">
        <v>2</v>
      </c>
      <c r="D10019" t="s">
        <v>330</v>
      </c>
      <c r="E10019" s="6" t="s">
        <v>13864</v>
      </c>
      <c r="L10019" t="s">
        <v>330</v>
      </c>
      <c r="M10019">
        <v>6</v>
      </c>
      <c r="U10019" t="s">
        <v>27818</v>
      </c>
      <c r="W10019" t="s">
        <v>6117</v>
      </c>
      <c r="X10019" t="s">
        <v>535</v>
      </c>
      <c r="Y10019">
        <v>618344515</v>
      </c>
      <c r="Z10019" t="s">
        <v>336</v>
      </c>
      <c r="AA10019">
        <v>8475272489</v>
      </c>
      <c r="AB10019">
        <v>2177092344</v>
      </c>
      <c r="AC10019" t="s">
        <v>34813</v>
      </c>
      <c r="AE10019" t="s">
        <v>1050</v>
      </c>
      <c r="AF10019" t="s">
        <v>434</v>
      </c>
      <c r="AG10019">
        <v>852107602</v>
      </c>
      <c r="AH10019" t="s">
        <v>336</v>
      </c>
      <c r="AI10019">
        <v>4803457367</v>
      </c>
      <c r="AK10019" s="1" t="d">
        <v>2006-07-29</v>
      </c>
      <c r="AL10019" s="1" t="d">
        <v>2025-08-01</v>
      </c>
      <c r="AM10019" t="str">
        <f t="shared" si="156"/>
        <v>16896</v>
      </c>
      <c r="AQ10019" t="s">
        <v>10230</v>
      </c>
      <c r="AR10019" t="s">
        <v>543</v>
      </c>
      <c r="AT10019" t="s">
        <v>613</v>
      </c>
      <c r="AU10019">
        <v>8475272489</v>
      </c>
      <c r="AV10019" t="s">
        <v>343</v>
      </c>
      <c r="AY10019" t="s">
        <v>342</v>
      </c>
      <c r="AZ10019" t="s">
        <v>395</v>
      </c>
      <c r="BC10019" t="s">
        <v>342</v>
      </c>
      <c r="BD10019" t="s">
        <v>396</v>
      </c>
      <c r="BE10019">
        <v>1701</v>
      </c>
      <c r="BF10019" t="s">
        <v>434</v>
      </c>
      <c r="BG10019" t="s">
        <v>345</v>
      </c>
      <c r="DD10019">
        <v>313801</v>
      </c>
      <c r="DE10019">
        <v>1</v>
      </c>
      <c r="DG10019" t="s">
        <v>553</v>
      </c>
      <c r="DH10019">
        <v>39520</v>
      </c>
      <c r="DI10019">
        <v>5</v>
      </c>
      <c r="DJ10019" t="s">
        <v>434</v>
      </c>
      <c r="KW10019" t="s">
        <v>345</v>
      </c>
      <c r="KX10019" t="s">
        <v>13513</v>
      </c>
      <c r="KY10019" t="s">
        <v>330</v>
      </c>
      <c r="LR10019" s="1" t="d">
        <v>2025-08-01</v>
      </c>
      <c r="LS10019">
        <v>1</v>
      </c>
    </row>
    <row r="10020" spans="1:331" x14ac:dyDescent="0.2">
      <c r="A10020">
        <v>1851306187</v>
      </c>
      <c r="B10020">
        <v>2</v>
      </c>
      <c r="D10020" t="s">
        <v>330</v>
      </c>
      <c r="E10020" s="6" t="s">
        <v>13864</v>
      </c>
      <c r="L10020" t="s">
        <v>330</v>
      </c>
      <c r="M10020">
        <v>6</v>
      </c>
      <c r="U10020" t="s">
        <v>13499</v>
      </c>
      <c r="V10020" t="s">
        <v>13500</v>
      </c>
      <c r="W10020" t="s">
        <v>6117</v>
      </c>
      <c r="X10020" t="s">
        <v>535</v>
      </c>
      <c r="Y10020">
        <v>618344509</v>
      </c>
      <c r="Z10020" t="s">
        <v>336</v>
      </c>
      <c r="AA10020">
        <v>2177092386</v>
      </c>
      <c r="AB10020">
        <v>2177092344</v>
      </c>
      <c r="AC10020" t="s">
        <v>34814</v>
      </c>
      <c r="AE10020" t="s">
        <v>9093</v>
      </c>
      <c r="AF10020" t="s">
        <v>434</v>
      </c>
      <c r="AG10020">
        <v>857115406</v>
      </c>
      <c r="AH10020" t="s">
        <v>336</v>
      </c>
      <c r="AI10020">
        <v>5207477151</v>
      </c>
      <c r="AK10020" s="1" t="d">
        <v>2006-07-29</v>
      </c>
      <c r="AL10020" s="1" t="d">
        <v>2015-10-20</v>
      </c>
      <c r="AM10020" t="str">
        <f t="shared" si="156"/>
        <v>18513</v>
      </c>
      <c r="AQ10020" t="s">
        <v>4875</v>
      </c>
      <c r="AR10020" t="s">
        <v>1036</v>
      </c>
      <c r="AS10020" t="s">
        <v>8287</v>
      </c>
      <c r="AT10020" t="s">
        <v>4436</v>
      </c>
      <c r="AU10020">
        <v>8473153523</v>
      </c>
      <c r="AV10020" t="s">
        <v>343</v>
      </c>
      <c r="AY10020" t="s">
        <v>342</v>
      </c>
      <c r="AZ10020" t="s">
        <v>395</v>
      </c>
      <c r="BC10020" t="s">
        <v>342</v>
      </c>
      <c r="BD10020" t="s">
        <v>396</v>
      </c>
      <c r="BE10020" t="s">
        <v>34815</v>
      </c>
      <c r="BF10020" t="s">
        <v>434</v>
      </c>
      <c r="BG10020" t="s">
        <v>345</v>
      </c>
      <c r="DD10020">
        <v>301903</v>
      </c>
      <c r="DE10020">
        <v>5</v>
      </c>
      <c r="DF10020" t="s">
        <v>434</v>
      </c>
      <c r="DH10020">
        <v>314423</v>
      </c>
      <c r="DI10020">
        <v>1</v>
      </c>
      <c r="DK10020" t="s">
        <v>553</v>
      </c>
      <c r="KW10020" t="s">
        <v>345</v>
      </c>
      <c r="KX10020" t="s">
        <v>13513</v>
      </c>
      <c r="KY10020" t="s">
        <v>330</v>
      </c>
      <c r="KZ10020" t="s">
        <v>372</v>
      </c>
      <c r="LS10020">
        <v>1</v>
      </c>
    </row>
    <row r="10021" spans="1:331" x14ac:dyDescent="0.2">
      <c r="A10021">
        <v>1760497093</v>
      </c>
      <c r="B10021">
        <v>2</v>
      </c>
      <c r="D10021" t="s">
        <v>330</v>
      </c>
      <c r="E10021" s="6" t="s">
        <v>13864</v>
      </c>
      <c r="L10021" t="s">
        <v>330</v>
      </c>
      <c r="M10021">
        <v>6</v>
      </c>
      <c r="U10021" t="s">
        <v>27818</v>
      </c>
      <c r="W10021" t="s">
        <v>6117</v>
      </c>
      <c r="X10021" t="s">
        <v>535</v>
      </c>
      <c r="Y10021">
        <v>618344515</v>
      </c>
      <c r="Z10021" t="s">
        <v>336</v>
      </c>
      <c r="AA10021">
        <v>8475272489</v>
      </c>
      <c r="AB10021">
        <v>2177092344</v>
      </c>
      <c r="AC10021" t="s">
        <v>34816</v>
      </c>
      <c r="AE10021" t="s">
        <v>1812</v>
      </c>
      <c r="AF10021" t="s">
        <v>434</v>
      </c>
      <c r="AG10021">
        <v>850335610</v>
      </c>
      <c r="AH10021" t="s">
        <v>336</v>
      </c>
      <c r="AI10021">
        <v>6238496991</v>
      </c>
      <c r="AK10021" s="1" t="d">
        <v>2006-07-29</v>
      </c>
      <c r="AL10021" s="1" t="d">
        <v>2025-06-24</v>
      </c>
      <c r="AM10021" t="str">
        <f t="shared" si="156"/>
        <v>17604</v>
      </c>
      <c r="AQ10021" t="s">
        <v>10230</v>
      </c>
      <c r="AR10021" t="s">
        <v>543</v>
      </c>
      <c r="AT10021" t="s">
        <v>613</v>
      </c>
      <c r="AU10021">
        <v>8475272489</v>
      </c>
      <c r="AV10021" t="s">
        <v>343</v>
      </c>
      <c r="AY10021" t="s">
        <v>342</v>
      </c>
      <c r="AZ10021" t="s">
        <v>395</v>
      </c>
      <c r="BC10021" t="s">
        <v>342</v>
      </c>
      <c r="BD10021" t="s">
        <v>396</v>
      </c>
      <c r="BE10021" t="s">
        <v>34817</v>
      </c>
      <c r="BF10021" t="s">
        <v>434</v>
      </c>
      <c r="BG10021" t="s">
        <v>345</v>
      </c>
      <c r="DD10021">
        <v>301911</v>
      </c>
      <c r="DE10021">
        <v>5</v>
      </c>
      <c r="DF10021" t="s">
        <v>434</v>
      </c>
      <c r="DH10021">
        <v>314512</v>
      </c>
      <c r="DI10021">
        <v>1</v>
      </c>
      <c r="DK10021" t="s">
        <v>553</v>
      </c>
      <c r="KW10021" t="s">
        <v>345</v>
      </c>
      <c r="KX10021" t="s">
        <v>13513</v>
      </c>
      <c r="KY10021" t="s">
        <v>330</v>
      </c>
      <c r="LR10021" s="1" t="d">
        <v>2025-06-24</v>
      </c>
      <c r="LS10021">
        <v>1</v>
      </c>
    </row>
    <row r="10022" spans="1:331" x14ac:dyDescent="0.2">
      <c r="A10022">
        <v>1679588909</v>
      </c>
      <c r="B10022">
        <v>2</v>
      </c>
      <c r="D10022" t="s">
        <v>330</v>
      </c>
      <c r="E10022" s="6" t="s">
        <v>13864</v>
      </c>
      <c r="L10022" t="s">
        <v>330</v>
      </c>
      <c r="M10022">
        <v>6</v>
      </c>
      <c r="U10022" t="s">
        <v>27818</v>
      </c>
      <c r="W10022" t="s">
        <v>6117</v>
      </c>
      <c r="X10022" t="s">
        <v>535</v>
      </c>
      <c r="Y10022">
        <v>618344515</v>
      </c>
      <c r="Z10022" t="s">
        <v>336</v>
      </c>
      <c r="AA10022">
        <v>8475272489</v>
      </c>
      <c r="AB10022">
        <v>2177092344</v>
      </c>
      <c r="AC10022" t="s">
        <v>34818</v>
      </c>
      <c r="AE10022" t="s">
        <v>14385</v>
      </c>
      <c r="AF10022" t="s">
        <v>434</v>
      </c>
      <c r="AG10022">
        <v>853231515</v>
      </c>
      <c r="AH10022" t="s">
        <v>336</v>
      </c>
      <c r="AI10022">
        <v>6239250280</v>
      </c>
      <c r="AK10022" s="1" t="d">
        <v>2006-07-29</v>
      </c>
      <c r="AL10022" s="1" t="d">
        <v>2025-06-24</v>
      </c>
      <c r="AM10022" t="str">
        <f t="shared" si="156"/>
        <v>16795</v>
      </c>
      <c r="AQ10022" t="s">
        <v>10230</v>
      </c>
      <c r="AR10022" t="s">
        <v>543</v>
      </c>
      <c r="AT10022" t="s">
        <v>613</v>
      </c>
      <c r="AU10022">
        <v>8475272489</v>
      </c>
      <c r="AV10022" t="s">
        <v>343</v>
      </c>
      <c r="AY10022" t="s">
        <v>342</v>
      </c>
      <c r="AZ10022" t="s">
        <v>395</v>
      </c>
      <c r="BC10022" t="s">
        <v>342</v>
      </c>
      <c r="BD10022" t="s">
        <v>396</v>
      </c>
      <c r="BE10022" t="s">
        <v>34819</v>
      </c>
      <c r="BF10022" t="s">
        <v>434</v>
      </c>
      <c r="BG10022" t="s">
        <v>345</v>
      </c>
      <c r="DD10022">
        <v>302191</v>
      </c>
      <c r="DE10022">
        <v>5</v>
      </c>
      <c r="DF10022" t="s">
        <v>434</v>
      </c>
      <c r="DH10022">
        <v>314586</v>
      </c>
      <c r="DI10022">
        <v>1</v>
      </c>
      <c r="DK10022" t="s">
        <v>553</v>
      </c>
      <c r="KW10022" t="s">
        <v>345</v>
      </c>
      <c r="KX10022" t="s">
        <v>13513</v>
      </c>
      <c r="KY10022" t="s">
        <v>330</v>
      </c>
      <c r="LR10022" s="1" t="d">
        <v>2025-06-24</v>
      </c>
      <c r="LS10022">
        <v>1</v>
      </c>
    </row>
    <row r="10023" spans="1:331" x14ac:dyDescent="0.2">
      <c r="A10023">
        <v>1588679815</v>
      </c>
      <c r="B10023">
        <v>2</v>
      </c>
      <c r="D10023" t="s">
        <v>330</v>
      </c>
      <c r="E10023" s="6" t="s">
        <v>13864</v>
      </c>
      <c r="L10023" t="s">
        <v>330</v>
      </c>
      <c r="M10023">
        <v>6</v>
      </c>
      <c r="U10023" t="s">
        <v>13499</v>
      </c>
      <c r="V10023" t="s">
        <v>13500</v>
      </c>
      <c r="W10023" t="s">
        <v>6117</v>
      </c>
      <c r="X10023" t="s">
        <v>535</v>
      </c>
      <c r="Y10023">
        <v>618344509</v>
      </c>
      <c r="Z10023" t="s">
        <v>336</v>
      </c>
      <c r="AA10023">
        <v>2177092386</v>
      </c>
      <c r="AB10023">
        <v>2177092344</v>
      </c>
      <c r="AC10023" t="s">
        <v>34820</v>
      </c>
      <c r="AE10023" t="s">
        <v>4560</v>
      </c>
      <c r="AF10023" t="s">
        <v>434</v>
      </c>
      <c r="AG10023">
        <v>853456035</v>
      </c>
      <c r="AH10023" t="s">
        <v>336</v>
      </c>
      <c r="AI10023">
        <v>6238787998</v>
      </c>
      <c r="AK10023" s="1" t="d">
        <v>2006-07-29</v>
      </c>
      <c r="AL10023" s="1" t="d">
        <v>2017-02-03</v>
      </c>
      <c r="AM10023" t="str">
        <f t="shared" si="156"/>
        <v>15886</v>
      </c>
      <c r="AQ10023" t="s">
        <v>4875</v>
      </c>
      <c r="AR10023" t="s">
        <v>1036</v>
      </c>
      <c r="AS10023" t="s">
        <v>8287</v>
      </c>
      <c r="AT10023" t="s">
        <v>4436</v>
      </c>
      <c r="AU10023">
        <v>8473153523</v>
      </c>
      <c r="AV10023" t="s">
        <v>343</v>
      </c>
      <c r="AY10023" t="s">
        <v>342</v>
      </c>
      <c r="AZ10023" t="s">
        <v>395</v>
      </c>
      <c r="BC10023" t="s">
        <v>342</v>
      </c>
      <c r="BD10023" t="s">
        <v>396</v>
      </c>
      <c r="BE10023" t="s">
        <v>34821</v>
      </c>
      <c r="BF10023" t="s">
        <v>434</v>
      </c>
      <c r="BG10023" t="s">
        <v>345</v>
      </c>
      <c r="DD10023">
        <v>302505</v>
      </c>
      <c r="DE10023">
        <v>5</v>
      </c>
      <c r="DF10023" t="s">
        <v>434</v>
      </c>
      <c r="DH10023">
        <v>314598</v>
      </c>
      <c r="DI10023">
        <v>1</v>
      </c>
      <c r="DK10023" t="s">
        <v>553</v>
      </c>
      <c r="KW10023" t="s">
        <v>345</v>
      </c>
      <c r="KX10023" t="s">
        <v>13513</v>
      </c>
      <c r="KY10023" t="s">
        <v>330</v>
      </c>
      <c r="KZ10023" t="s">
        <v>372</v>
      </c>
      <c r="LS10023">
        <v>1</v>
      </c>
    </row>
    <row r="10024" spans="1:331" x14ac:dyDescent="0.2">
      <c r="A10024">
        <v>1164437315</v>
      </c>
      <c r="B10024">
        <v>2</v>
      </c>
      <c r="D10024" t="s">
        <v>330</v>
      </c>
      <c r="E10024" s="6" t="s">
        <v>13864</v>
      </c>
      <c r="L10024" t="s">
        <v>330</v>
      </c>
      <c r="M10024">
        <v>6</v>
      </c>
      <c r="U10024" t="s">
        <v>13499</v>
      </c>
      <c r="V10024" t="s">
        <v>17044</v>
      </c>
      <c r="W10024" t="s">
        <v>6117</v>
      </c>
      <c r="X10024" t="s">
        <v>535</v>
      </c>
      <c r="Y10024">
        <v>618344509</v>
      </c>
      <c r="Z10024" t="s">
        <v>336</v>
      </c>
      <c r="AA10024">
        <v>2177092351</v>
      </c>
      <c r="AB10024">
        <v>2177092344</v>
      </c>
      <c r="AC10024" t="s">
        <v>34822</v>
      </c>
      <c r="AE10024" t="s">
        <v>17739</v>
      </c>
      <c r="AF10024" t="s">
        <v>535</v>
      </c>
      <c r="AG10024">
        <v>611045116</v>
      </c>
      <c r="AH10024" t="s">
        <v>336</v>
      </c>
      <c r="AI10024">
        <v>8159679054</v>
      </c>
      <c r="AJ10024">
        <v>8159678872</v>
      </c>
      <c r="AK10024" s="1" t="d">
        <v>2006-07-29</v>
      </c>
      <c r="AL10024" s="1" t="d">
        <v>2023-11-03</v>
      </c>
      <c r="AM10024" t="str">
        <f t="shared" si="156"/>
        <v>11644</v>
      </c>
      <c r="AQ10024" t="s">
        <v>2087</v>
      </c>
      <c r="AR10024" t="s">
        <v>13867</v>
      </c>
      <c r="AS10024" t="s">
        <v>943</v>
      </c>
      <c r="AT10024" t="s">
        <v>613</v>
      </c>
      <c r="AU10024">
        <v>2177092351</v>
      </c>
      <c r="AV10024" t="s">
        <v>343</v>
      </c>
      <c r="AY10024" t="s">
        <v>342</v>
      </c>
      <c r="AZ10024" t="s">
        <v>395</v>
      </c>
      <c r="BC10024" t="s">
        <v>342</v>
      </c>
      <c r="BD10024" t="s">
        <v>396</v>
      </c>
      <c r="BE10024">
        <v>54011364</v>
      </c>
      <c r="BF10024" t="s">
        <v>535</v>
      </c>
      <c r="BG10024" t="s">
        <v>345</v>
      </c>
      <c r="DD10024" s="2">
        <v>362000000000</v>
      </c>
      <c r="DE10024">
        <v>5</v>
      </c>
      <c r="DF10024" t="s">
        <v>535</v>
      </c>
      <c r="DH10024">
        <v>1462833</v>
      </c>
      <c r="DI10024">
        <v>1</v>
      </c>
      <c r="DK10024" t="s">
        <v>553</v>
      </c>
      <c r="DL10024">
        <v>33192200</v>
      </c>
      <c r="DM10024">
        <v>5</v>
      </c>
      <c r="DN10024" t="s">
        <v>912</v>
      </c>
      <c r="KW10024" t="s">
        <v>345</v>
      </c>
      <c r="KX10024" t="s">
        <v>13513</v>
      </c>
      <c r="KY10024" t="s">
        <v>330</v>
      </c>
      <c r="LR10024" s="1" t="d">
        <v>2023-11-03</v>
      </c>
      <c r="LS10024">
        <v>1</v>
      </c>
    </row>
    <row r="10025" spans="1:331" x14ac:dyDescent="0.2">
      <c r="A10025">
        <v>1073528220</v>
      </c>
      <c r="B10025">
        <v>2</v>
      </c>
      <c r="D10025" t="s">
        <v>330</v>
      </c>
      <c r="E10025" s="6" t="s">
        <v>13864</v>
      </c>
      <c r="L10025" t="s">
        <v>330</v>
      </c>
      <c r="M10025">
        <v>6</v>
      </c>
      <c r="U10025" t="s">
        <v>13499</v>
      </c>
      <c r="V10025" t="s">
        <v>13500</v>
      </c>
      <c r="W10025" t="s">
        <v>6117</v>
      </c>
      <c r="X10025" t="s">
        <v>535</v>
      </c>
      <c r="Y10025">
        <v>618344515</v>
      </c>
      <c r="Z10025" t="s">
        <v>336</v>
      </c>
      <c r="AA10025">
        <v>8475272489</v>
      </c>
      <c r="AB10025">
        <v>2177092344</v>
      </c>
      <c r="AC10025" t="s">
        <v>34823</v>
      </c>
      <c r="AE10025" t="s">
        <v>13697</v>
      </c>
      <c r="AF10025" t="s">
        <v>535</v>
      </c>
      <c r="AG10025">
        <v>601898171</v>
      </c>
      <c r="AH10025" t="s">
        <v>336</v>
      </c>
      <c r="AI10025">
        <v>6306822582</v>
      </c>
      <c r="AJ10025">
        <v>6306822611</v>
      </c>
      <c r="AK10025" s="1" t="d">
        <v>2006-07-29</v>
      </c>
      <c r="AL10025" s="1" t="d">
        <v>2025-09-10</v>
      </c>
      <c r="AM10025" t="str">
        <f t="shared" si="156"/>
        <v>10735</v>
      </c>
      <c r="AQ10025" t="s">
        <v>10230</v>
      </c>
      <c r="AR10025" t="s">
        <v>543</v>
      </c>
      <c r="AT10025" t="s">
        <v>613</v>
      </c>
      <c r="AU10025">
        <v>8475272489</v>
      </c>
      <c r="AV10025" t="s">
        <v>343</v>
      </c>
      <c r="AY10025" t="s">
        <v>342</v>
      </c>
      <c r="AZ10025" t="s">
        <v>395</v>
      </c>
      <c r="BC10025" t="s">
        <v>342</v>
      </c>
      <c r="BD10025" t="s">
        <v>396</v>
      </c>
      <c r="BE10025">
        <v>54011373</v>
      </c>
      <c r="BF10025" t="s">
        <v>535</v>
      </c>
      <c r="BG10025" t="s">
        <v>345</v>
      </c>
      <c r="DD10025">
        <v>1463102</v>
      </c>
      <c r="DE10025">
        <v>1</v>
      </c>
      <c r="DG10025" t="s">
        <v>553</v>
      </c>
      <c r="DH10025" s="2">
        <v>362000000000</v>
      </c>
      <c r="DI10025">
        <v>5</v>
      </c>
      <c r="DJ10025" t="s">
        <v>535</v>
      </c>
      <c r="KW10025" t="s">
        <v>345</v>
      </c>
      <c r="KX10025" t="s">
        <v>13513</v>
      </c>
      <c r="KY10025" t="s">
        <v>330</v>
      </c>
      <c r="LR10025" s="1" t="d">
        <v>2025-09-10</v>
      </c>
      <c r="LS10025">
        <v>1</v>
      </c>
    </row>
    <row r="10026" spans="1:331" x14ac:dyDescent="0.2">
      <c r="A10026">
        <v>1063427219</v>
      </c>
      <c r="B10026">
        <v>2</v>
      </c>
      <c r="D10026" t="s">
        <v>330</v>
      </c>
      <c r="E10026" s="6" t="s">
        <v>13864</v>
      </c>
      <c r="L10026" t="s">
        <v>330</v>
      </c>
      <c r="M10026">
        <v>6</v>
      </c>
      <c r="U10026" t="s">
        <v>13499</v>
      </c>
      <c r="V10026" t="s">
        <v>13500</v>
      </c>
      <c r="W10026" t="s">
        <v>6117</v>
      </c>
      <c r="X10026" t="s">
        <v>535</v>
      </c>
      <c r="Y10026">
        <v>618344515</v>
      </c>
      <c r="Z10026" t="s">
        <v>336</v>
      </c>
      <c r="AA10026">
        <v>8475272489</v>
      </c>
      <c r="AB10026">
        <v>2177092344</v>
      </c>
      <c r="AC10026" t="s">
        <v>34824</v>
      </c>
      <c r="AE10026" t="s">
        <v>1629</v>
      </c>
      <c r="AF10026" t="s">
        <v>535</v>
      </c>
      <c r="AG10026">
        <v>606543796</v>
      </c>
      <c r="AH10026" t="s">
        <v>336</v>
      </c>
      <c r="AI10026">
        <v>3125871416</v>
      </c>
      <c r="AJ10026">
        <v>3125877509</v>
      </c>
      <c r="AK10026" s="1" t="d">
        <v>2006-07-29</v>
      </c>
      <c r="AL10026" s="1" t="d">
        <v>2025-10-01</v>
      </c>
      <c r="AM10026" t="str">
        <f t="shared" si="156"/>
        <v>10634</v>
      </c>
      <c r="AQ10026" t="s">
        <v>10230</v>
      </c>
      <c r="AR10026" t="s">
        <v>543</v>
      </c>
      <c r="AT10026" t="s">
        <v>613</v>
      </c>
      <c r="AU10026">
        <v>8475272489</v>
      </c>
      <c r="AV10026" t="s">
        <v>343</v>
      </c>
      <c r="AY10026" t="s">
        <v>342</v>
      </c>
      <c r="AZ10026" t="s">
        <v>395</v>
      </c>
      <c r="BC10026" t="s">
        <v>342</v>
      </c>
      <c r="BD10026" t="s">
        <v>396</v>
      </c>
      <c r="BE10026">
        <v>54011514</v>
      </c>
      <c r="BF10026" t="s">
        <v>535</v>
      </c>
      <c r="BG10026" t="s">
        <v>345</v>
      </c>
      <c r="DD10026">
        <v>1463835</v>
      </c>
      <c r="DE10026">
        <v>1</v>
      </c>
      <c r="DG10026" t="s">
        <v>553</v>
      </c>
      <c r="DH10026" s="2">
        <v>362000000000</v>
      </c>
      <c r="DI10026">
        <v>5</v>
      </c>
      <c r="DJ10026" t="s">
        <v>535</v>
      </c>
      <c r="KW10026" t="s">
        <v>345</v>
      </c>
      <c r="KX10026" t="s">
        <v>13513</v>
      </c>
      <c r="KY10026" t="s">
        <v>330</v>
      </c>
      <c r="LR10026" s="1" t="d">
        <v>2025-10-01</v>
      </c>
      <c r="LS10026">
        <v>1</v>
      </c>
    </row>
    <row r="10027" spans="1:331" x14ac:dyDescent="0.2">
      <c r="A10027">
        <v>1336154590</v>
      </c>
      <c r="B10027">
        <v>2</v>
      </c>
      <c r="D10027" t="s">
        <v>330</v>
      </c>
      <c r="E10027" s="6" t="s">
        <v>13864</v>
      </c>
      <c r="L10027" t="s">
        <v>330</v>
      </c>
      <c r="M10027">
        <v>6</v>
      </c>
      <c r="U10027" t="s">
        <v>13499</v>
      </c>
      <c r="V10027" t="s">
        <v>13500</v>
      </c>
      <c r="W10027" t="s">
        <v>6117</v>
      </c>
      <c r="X10027" t="s">
        <v>535</v>
      </c>
      <c r="Y10027">
        <v>618344515</v>
      </c>
      <c r="Z10027" t="s">
        <v>336</v>
      </c>
      <c r="AA10027">
        <v>8475272489</v>
      </c>
      <c r="AB10027">
        <v>2177092344</v>
      </c>
      <c r="AC10027" t="s">
        <v>34825</v>
      </c>
      <c r="AE10027" t="s">
        <v>10136</v>
      </c>
      <c r="AF10027" t="s">
        <v>535</v>
      </c>
      <c r="AG10027">
        <v>601263434</v>
      </c>
      <c r="AH10027" t="s">
        <v>336</v>
      </c>
      <c r="AI10027">
        <v>6307821703</v>
      </c>
      <c r="AJ10027">
        <v>6307825180</v>
      </c>
      <c r="AK10027" s="1" t="d">
        <v>2006-07-29</v>
      </c>
      <c r="AL10027" s="1" t="d">
        <v>2025-09-08</v>
      </c>
      <c r="AM10027" t="str">
        <f t="shared" si="156"/>
        <v>13361</v>
      </c>
      <c r="AQ10027" t="s">
        <v>10230</v>
      </c>
      <c r="AR10027" t="s">
        <v>543</v>
      </c>
      <c r="AT10027" t="s">
        <v>613</v>
      </c>
      <c r="AU10027">
        <v>8475272489</v>
      </c>
      <c r="AV10027" t="s">
        <v>343</v>
      </c>
      <c r="AY10027" t="s">
        <v>342</v>
      </c>
      <c r="AZ10027" t="s">
        <v>395</v>
      </c>
      <c r="BC10027" t="s">
        <v>342</v>
      </c>
      <c r="BD10027" t="s">
        <v>396</v>
      </c>
      <c r="BE10027">
        <v>54011928</v>
      </c>
      <c r="BF10027" t="s">
        <v>535</v>
      </c>
      <c r="BG10027" t="s">
        <v>345</v>
      </c>
      <c r="DD10027">
        <v>1465005</v>
      </c>
      <c r="DE10027">
        <v>1</v>
      </c>
      <c r="DG10027" t="s">
        <v>553</v>
      </c>
      <c r="DH10027" s="2">
        <v>362000000000</v>
      </c>
      <c r="DI10027">
        <v>5</v>
      </c>
      <c r="DJ10027" t="s">
        <v>535</v>
      </c>
      <c r="KW10027" t="s">
        <v>345</v>
      </c>
      <c r="KX10027" t="s">
        <v>13513</v>
      </c>
      <c r="KY10027" t="s">
        <v>330</v>
      </c>
      <c r="LR10027" s="1" t="d">
        <v>2025-09-08</v>
      </c>
      <c r="LS10027">
        <v>1</v>
      </c>
    </row>
    <row r="10028" spans="1:331" x14ac:dyDescent="0.2">
      <c r="A10028">
        <v>1245245406</v>
      </c>
      <c r="B10028">
        <v>2</v>
      </c>
      <c r="D10028" t="s">
        <v>330</v>
      </c>
      <c r="E10028" s="6" t="s">
        <v>13864</v>
      </c>
      <c r="L10028" t="s">
        <v>330</v>
      </c>
      <c r="M10028">
        <v>6</v>
      </c>
      <c r="U10028" t="s">
        <v>13499</v>
      </c>
      <c r="V10028" t="s">
        <v>13500</v>
      </c>
      <c r="W10028" t="s">
        <v>6117</v>
      </c>
      <c r="X10028" t="s">
        <v>535</v>
      </c>
      <c r="Y10028">
        <v>618344515</v>
      </c>
      <c r="Z10028" t="s">
        <v>336</v>
      </c>
      <c r="AA10028">
        <v>8475272489</v>
      </c>
      <c r="AB10028">
        <v>2177092344</v>
      </c>
      <c r="AC10028" t="s">
        <v>34826</v>
      </c>
      <c r="AE10028" t="s">
        <v>34827</v>
      </c>
      <c r="AF10028" t="s">
        <v>535</v>
      </c>
      <c r="AG10028">
        <v>614552307</v>
      </c>
      <c r="AH10028" t="s">
        <v>336</v>
      </c>
      <c r="AI10028">
        <v>3098372436</v>
      </c>
      <c r="AK10028" s="1" t="d">
        <v>2006-07-29</v>
      </c>
      <c r="AL10028" s="1" t="d">
        <v>2025-10-01</v>
      </c>
      <c r="AM10028" t="str">
        <f t="shared" si="156"/>
        <v>12452</v>
      </c>
      <c r="AQ10028" t="s">
        <v>10230</v>
      </c>
      <c r="AR10028" t="s">
        <v>543</v>
      </c>
      <c r="AT10028" t="s">
        <v>613</v>
      </c>
      <c r="AU10028">
        <v>8475272489</v>
      </c>
      <c r="AV10028" t="s">
        <v>343</v>
      </c>
      <c r="AY10028" t="s">
        <v>342</v>
      </c>
      <c r="AZ10028" t="s">
        <v>395</v>
      </c>
      <c r="BC10028" t="s">
        <v>342</v>
      </c>
      <c r="BD10028" t="s">
        <v>396</v>
      </c>
      <c r="BE10028">
        <v>54011919</v>
      </c>
      <c r="BF10028" t="s">
        <v>535</v>
      </c>
      <c r="BG10028" t="s">
        <v>345</v>
      </c>
      <c r="DD10028">
        <v>1465017</v>
      </c>
      <c r="DE10028">
        <v>1</v>
      </c>
      <c r="DG10028" t="s">
        <v>553</v>
      </c>
      <c r="DH10028">
        <v>603798703</v>
      </c>
      <c r="DI10028">
        <v>5</v>
      </c>
      <c r="DJ10028" t="s">
        <v>376</v>
      </c>
      <c r="DL10028" s="2">
        <v>362000000000</v>
      </c>
      <c r="DM10028">
        <v>5</v>
      </c>
      <c r="DN10028" t="s">
        <v>535</v>
      </c>
      <c r="DP10028" t="s">
        <v>34828</v>
      </c>
      <c r="DQ10028">
        <v>5</v>
      </c>
      <c r="DR10028" t="s">
        <v>376</v>
      </c>
      <c r="KW10028" t="s">
        <v>345</v>
      </c>
      <c r="KX10028" t="s">
        <v>13513</v>
      </c>
      <c r="KY10028" t="s">
        <v>330</v>
      </c>
      <c r="LR10028" s="1" t="d">
        <v>2025-10-01</v>
      </c>
      <c r="LS10028">
        <v>1</v>
      </c>
    </row>
    <row r="10029" spans="1:331" x14ac:dyDescent="0.2">
      <c r="A10029">
        <v>1154336311</v>
      </c>
      <c r="B10029">
        <v>2</v>
      </c>
      <c r="D10029" t="s">
        <v>330</v>
      </c>
      <c r="E10029" s="6" t="s">
        <v>13864</v>
      </c>
      <c r="L10029" t="s">
        <v>330</v>
      </c>
      <c r="M10029">
        <v>6</v>
      </c>
      <c r="U10029" t="s">
        <v>13499</v>
      </c>
      <c r="V10029" t="s">
        <v>17044</v>
      </c>
      <c r="W10029" t="s">
        <v>6117</v>
      </c>
      <c r="X10029" t="s">
        <v>535</v>
      </c>
      <c r="Y10029">
        <v>618344509</v>
      </c>
      <c r="Z10029" t="s">
        <v>336</v>
      </c>
      <c r="AA10029">
        <v>2177092351</v>
      </c>
      <c r="AB10029">
        <v>2177092344</v>
      </c>
      <c r="AC10029" t="s">
        <v>34829</v>
      </c>
      <c r="AE10029" t="s">
        <v>1941</v>
      </c>
      <c r="AF10029" t="s">
        <v>535</v>
      </c>
      <c r="AG10029">
        <v>622344406</v>
      </c>
      <c r="AH10029" t="s">
        <v>336</v>
      </c>
      <c r="AI10029">
        <v>6183446639</v>
      </c>
      <c r="AJ10029">
        <v>6183446041</v>
      </c>
      <c r="AK10029" s="1" t="d">
        <v>2006-07-29</v>
      </c>
      <c r="AL10029" s="1" t="d">
        <v>2023-11-02</v>
      </c>
      <c r="AM10029" t="str">
        <f t="shared" si="156"/>
        <v>11543</v>
      </c>
      <c r="AQ10029" t="s">
        <v>2087</v>
      </c>
      <c r="AR10029" t="s">
        <v>13867</v>
      </c>
      <c r="AS10029" t="s">
        <v>943</v>
      </c>
      <c r="AT10029" t="s">
        <v>613</v>
      </c>
      <c r="AU10029">
        <v>2177092351</v>
      </c>
      <c r="AV10029" t="s">
        <v>343</v>
      </c>
      <c r="AY10029" t="s">
        <v>342</v>
      </c>
      <c r="AZ10029" t="s">
        <v>395</v>
      </c>
      <c r="BC10029" t="s">
        <v>342</v>
      </c>
      <c r="BD10029" t="s">
        <v>396</v>
      </c>
      <c r="BE10029">
        <v>54012034</v>
      </c>
      <c r="BF10029" t="s">
        <v>535</v>
      </c>
      <c r="BG10029" t="s">
        <v>345</v>
      </c>
      <c r="DD10029" s="2">
        <v>362000000000</v>
      </c>
      <c r="DE10029">
        <v>5</v>
      </c>
      <c r="DF10029" t="s">
        <v>535</v>
      </c>
      <c r="DH10029">
        <v>1465803</v>
      </c>
      <c r="DI10029">
        <v>1</v>
      </c>
      <c r="DK10029" t="s">
        <v>553</v>
      </c>
      <c r="KW10029" t="s">
        <v>345</v>
      </c>
      <c r="KX10029" t="s">
        <v>13513</v>
      </c>
      <c r="KY10029" t="s">
        <v>330</v>
      </c>
      <c r="LR10029" s="1" t="d">
        <v>2023-11-02</v>
      </c>
      <c r="LS10029">
        <v>1</v>
      </c>
    </row>
    <row r="10030" spans="1:331" x14ac:dyDescent="0.2">
      <c r="A10030">
        <v>1063427227</v>
      </c>
      <c r="B10030">
        <v>2</v>
      </c>
      <c r="D10030" t="s">
        <v>330</v>
      </c>
      <c r="E10030" s="6" t="s">
        <v>13864</v>
      </c>
      <c r="L10030" t="s">
        <v>330</v>
      </c>
      <c r="M10030">
        <v>6</v>
      </c>
      <c r="U10030" t="s">
        <v>13499</v>
      </c>
      <c r="V10030" t="s">
        <v>17044</v>
      </c>
      <c r="W10030" t="s">
        <v>6117</v>
      </c>
      <c r="X10030" t="s">
        <v>535</v>
      </c>
      <c r="Y10030">
        <v>618344509</v>
      </c>
      <c r="Z10030" t="s">
        <v>336</v>
      </c>
      <c r="AA10030">
        <v>2177092351</v>
      </c>
      <c r="AB10030">
        <v>2177092344</v>
      </c>
      <c r="AC10030" t="s">
        <v>34830</v>
      </c>
      <c r="AE10030" t="s">
        <v>1629</v>
      </c>
      <c r="AF10030" t="s">
        <v>535</v>
      </c>
      <c r="AG10030">
        <v>606244339</v>
      </c>
      <c r="AH10030" t="s">
        <v>336</v>
      </c>
      <c r="AI10030">
        <v>7735420413</v>
      </c>
      <c r="AK10030" s="1" t="d">
        <v>2006-07-29</v>
      </c>
      <c r="AL10030" s="1" t="d">
        <v>2023-11-03</v>
      </c>
      <c r="AM10030" t="str">
        <f t="shared" si="156"/>
        <v>10634</v>
      </c>
      <c r="AQ10030" t="s">
        <v>2087</v>
      </c>
      <c r="AR10030" t="s">
        <v>13867</v>
      </c>
      <c r="AS10030" t="s">
        <v>943</v>
      </c>
      <c r="AT10030" t="s">
        <v>613</v>
      </c>
      <c r="AU10030">
        <v>2177092351</v>
      </c>
      <c r="AV10030" t="s">
        <v>343</v>
      </c>
      <c r="AY10030" t="s">
        <v>342</v>
      </c>
      <c r="AZ10030" t="s">
        <v>395</v>
      </c>
      <c r="BC10030" t="s">
        <v>342</v>
      </c>
      <c r="BD10030" t="s">
        <v>396</v>
      </c>
      <c r="BE10030">
        <v>54013062</v>
      </c>
      <c r="BF10030" t="s">
        <v>535</v>
      </c>
      <c r="BG10030" t="s">
        <v>345</v>
      </c>
      <c r="DD10030" s="2">
        <v>362000000000</v>
      </c>
      <c r="DE10030">
        <v>5</v>
      </c>
      <c r="DF10030" t="s">
        <v>535</v>
      </c>
      <c r="DH10030">
        <v>1466083</v>
      </c>
      <c r="DI10030">
        <v>1</v>
      </c>
      <c r="DK10030" t="s">
        <v>553</v>
      </c>
      <c r="KW10030" t="s">
        <v>345</v>
      </c>
      <c r="KX10030" t="s">
        <v>33188</v>
      </c>
      <c r="KY10030" t="s">
        <v>330</v>
      </c>
      <c r="LR10030" s="1" t="d">
        <v>2023-11-03</v>
      </c>
      <c r="LS10030">
        <v>1</v>
      </c>
    </row>
    <row r="10031" spans="1:331" x14ac:dyDescent="0.2">
      <c r="A10031">
        <v>1699780858</v>
      </c>
      <c r="B10031">
        <v>2</v>
      </c>
      <c r="D10031" t="s">
        <v>330</v>
      </c>
      <c r="E10031" s="6" t="s">
        <v>13864</v>
      </c>
      <c r="L10031" t="s">
        <v>330</v>
      </c>
      <c r="M10031">
        <v>6</v>
      </c>
      <c r="U10031" t="s">
        <v>13499</v>
      </c>
      <c r="V10031" t="s">
        <v>13500</v>
      </c>
      <c r="W10031" t="s">
        <v>6117</v>
      </c>
      <c r="X10031" t="s">
        <v>535</v>
      </c>
      <c r="Y10031">
        <v>618344509</v>
      </c>
      <c r="Z10031" t="s">
        <v>336</v>
      </c>
      <c r="AA10031">
        <v>2177092351</v>
      </c>
      <c r="AB10031">
        <v>2177092344</v>
      </c>
      <c r="AC10031" t="s">
        <v>34831</v>
      </c>
      <c r="AE10031" t="s">
        <v>24786</v>
      </c>
      <c r="AF10031" t="s">
        <v>535</v>
      </c>
      <c r="AG10031">
        <v>601432300</v>
      </c>
      <c r="AH10031" t="s">
        <v>336</v>
      </c>
      <c r="AI10031">
        <v>6308750244</v>
      </c>
      <c r="AJ10031">
        <v>6308751310</v>
      </c>
      <c r="AK10031" s="1" t="d">
        <v>2006-07-29</v>
      </c>
      <c r="AL10031" s="1" t="d">
        <v>2023-11-02</v>
      </c>
      <c r="AM10031" t="str">
        <f t="shared" si="156"/>
        <v>16997</v>
      </c>
      <c r="AQ10031" t="s">
        <v>2087</v>
      </c>
      <c r="AR10031" t="s">
        <v>13867</v>
      </c>
      <c r="AS10031" t="s">
        <v>943</v>
      </c>
      <c r="AT10031" t="s">
        <v>613</v>
      </c>
      <c r="AU10031">
        <v>2177092351</v>
      </c>
      <c r="AV10031" t="s">
        <v>343</v>
      </c>
      <c r="AY10031" t="s">
        <v>342</v>
      </c>
      <c r="AZ10031" t="s">
        <v>395</v>
      </c>
      <c r="BC10031" t="s">
        <v>342</v>
      </c>
      <c r="BD10031" t="s">
        <v>396</v>
      </c>
      <c r="BE10031">
        <v>54013121</v>
      </c>
      <c r="BF10031" t="s">
        <v>535</v>
      </c>
      <c r="BG10031" t="s">
        <v>345</v>
      </c>
      <c r="DD10031">
        <v>1466499</v>
      </c>
      <c r="DE10031">
        <v>1</v>
      </c>
      <c r="DG10031" t="s">
        <v>553</v>
      </c>
      <c r="DH10031" s="2">
        <v>362000000000</v>
      </c>
      <c r="DI10031">
        <v>5</v>
      </c>
      <c r="DJ10031" t="s">
        <v>535</v>
      </c>
      <c r="KW10031" t="s">
        <v>345</v>
      </c>
      <c r="KX10031" t="s">
        <v>13513</v>
      </c>
      <c r="KY10031" t="s">
        <v>330</v>
      </c>
      <c r="LR10031" s="1" t="d">
        <v>2023-11-02</v>
      </c>
      <c r="LS10031">
        <v>1</v>
      </c>
    </row>
    <row r="10032" spans="1:331" x14ac:dyDescent="0.2">
      <c r="A10032">
        <v>1144235300</v>
      </c>
      <c r="B10032">
        <v>2</v>
      </c>
      <c r="D10032" t="s">
        <v>330</v>
      </c>
      <c r="E10032" s="6" t="s">
        <v>13864</v>
      </c>
      <c r="L10032" t="s">
        <v>330</v>
      </c>
      <c r="M10032">
        <v>6</v>
      </c>
      <c r="U10032" t="s">
        <v>13499</v>
      </c>
      <c r="V10032" t="s">
        <v>13500</v>
      </c>
      <c r="W10032" t="s">
        <v>6117</v>
      </c>
      <c r="X10032" t="s">
        <v>535</v>
      </c>
      <c r="Y10032">
        <v>618344515</v>
      </c>
      <c r="Z10032" t="s">
        <v>336</v>
      </c>
      <c r="AA10032">
        <v>8475272489</v>
      </c>
      <c r="AB10032">
        <v>2177092344</v>
      </c>
      <c r="AC10032" t="s">
        <v>34832</v>
      </c>
      <c r="AE10032" t="s">
        <v>1805</v>
      </c>
      <c r="AF10032" t="s">
        <v>535</v>
      </c>
      <c r="AG10032">
        <v>627034024</v>
      </c>
      <c r="AH10032" t="s">
        <v>336</v>
      </c>
      <c r="AI10032">
        <v>2177885846</v>
      </c>
      <c r="AJ10032">
        <v>2177888128</v>
      </c>
      <c r="AK10032" s="1" t="d">
        <v>2006-07-29</v>
      </c>
      <c r="AL10032" s="1" t="d">
        <v>2025-10-01</v>
      </c>
      <c r="AM10032" t="str">
        <f t="shared" si="156"/>
        <v>11442</v>
      </c>
      <c r="AQ10032" t="s">
        <v>10230</v>
      </c>
      <c r="AR10032" t="s">
        <v>543</v>
      </c>
      <c r="AT10032" t="s">
        <v>613</v>
      </c>
      <c r="AU10032">
        <v>8475272489</v>
      </c>
      <c r="AV10032" t="s">
        <v>343</v>
      </c>
      <c r="AY10032" t="s">
        <v>342</v>
      </c>
      <c r="AZ10032" t="s">
        <v>395</v>
      </c>
      <c r="BC10032" t="s">
        <v>342</v>
      </c>
      <c r="BD10032" t="s">
        <v>396</v>
      </c>
      <c r="BE10032">
        <v>54013352</v>
      </c>
      <c r="BF10032" t="s">
        <v>535</v>
      </c>
      <c r="BG10032" t="s">
        <v>345</v>
      </c>
      <c r="DD10032" s="2">
        <v>362000000000</v>
      </c>
      <c r="DE10032">
        <v>5</v>
      </c>
      <c r="DF10032" t="s">
        <v>535</v>
      </c>
      <c r="DH10032">
        <v>1467263</v>
      </c>
      <c r="DI10032">
        <v>1</v>
      </c>
      <c r="DK10032" t="s">
        <v>553</v>
      </c>
      <c r="KW10032" t="s">
        <v>345</v>
      </c>
      <c r="KX10032" t="s">
        <v>13513</v>
      </c>
      <c r="KY10032" t="s">
        <v>330</v>
      </c>
      <c r="LR10032" s="1" t="d">
        <v>2025-10-01</v>
      </c>
      <c r="LS10032">
        <v>1</v>
      </c>
    </row>
    <row r="10033" spans="1:331" x14ac:dyDescent="0.2">
      <c r="A10033">
        <v>1598770752</v>
      </c>
      <c r="B10033">
        <v>2</v>
      </c>
      <c r="D10033" t="s">
        <v>330</v>
      </c>
      <c r="E10033" s="6" t="s">
        <v>13864</v>
      </c>
      <c r="L10033" t="s">
        <v>330</v>
      </c>
      <c r="M10033">
        <v>6</v>
      </c>
      <c r="U10033" t="s">
        <v>13499</v>
      </c>
      <c r="V10033" t="s">
        <v>17044</v>
      </c>
      <c r="W10033" t="s">
        <v>6117</v>
      </c>
      <c r="X10033" t="s">
        <v>535</v>
      </c>
      <c r="Y10033">
        <v>618344509</v>
      </c>
      <c r="Z10033" t="s">
        <v>336</v>
      </c>
      <c r="AA10033">
        <v>2177092351</v>
      </c>
      <c r="AB10033">
        <v>2177092344</v>
      </c>
      <c r="AC10033" t="s">
        <v>34833</v>
      </c>
      <c r="AE10033" t="s">
        <v>6545</v>
      </c>
      <c r="AF10033" t="s">
        <v>610</v>
      </c>
      <c r="AG10033">
        <v>704713254</v>
      </c>
      <c r="AH10033" t="s">
        <v>336</v>
      </c>
      <c r="AI10033">
        <v>9856248548</v>
      </c>
      <c r="AK10033" s="1" t="d">
        <v>2006-07-29</v>
      </c>
      <c r="AL10033" s="1" t="d">
        <v>2023-11-07</v>
      </c>
      <c r="AM10033" t="str">
        <f t="shared" si="156"/>
        <v>15987</v>
      </c>
      <c r="AQ10033" t="s">
        <v>2087</v>
      </c>
      <c r="AR10033" t="s">
        <v>13867</v>
      </c>
      <c r="AS10033" t="s">
        <v>943</v>
      </c>
      <c r="AT10033" t="s">
        <v>613</v>
      </c>
      <c r="AU10033">
        <v>2177092351</v>
      </c>
      <c r="AV10033" t="s">
        <v>343</v>
      </c>
      <c r="AY10033" t="s">
        <v>342</v>
      </c>
      <c r="AZ10033" t="s">
        <v>395</v>
      </c>
      <c r="BC10033" t="s">
        <v>342</v>
      </c>
      <c r="BD10033" t="s">
        <v>396</v>
      </c>
      <c r="BE10033" t="s">
        <v>34834</v>
      </c>
      <c r="BF10033" t="s">
        <v>610</v>
      </c>
      <c r="BG10033" t="s">
        <v>345</v>
      </c>
      <c r="DD10033">
        <v>1253952</v>
      </c>
      <c r="DE10033">
        <v>5</v>
      </c>
      <c r="DF10033" t="s">
        <v>610</v>
      </c>
      <c r="DH10033">
        <v>1919440</v>
      </c>
      <c r="DI10033">
        <v>1</v>
      </c>
      <c r="DK10033" t="s">
        <v>553</v>
      </c>
      <c r="KW10033" t="s">
        <v>345</v>
      </c>
      <c r="KX10033" t="s">
        <v>33188</v>
      </c>
      <c r="KY10033" t="s">
        <v>330</v>
      </c>
      <c r="LR10033" s="1" t="d">
        <v>2023-11-07</v>
      </c>
      <c r="LS10033">
        <v>1</v>
      </c>
    </row>
    <row r="10034" spans="1:331" x14ac:dyDescent="0.2">
      <c r="A10034">
        <v>1134134398</v>
      </c>
      <c r="B10034">
        <v>2</v>
      </c>
      <c r="D10034" t="s">
        <v>330</v>
      </c>
      <c r="E10034" s="6" t="s">
        <v>13864</v>
      </c>
      <c r="L10034" t="s">
        <v>330</v>
      </c>
      <c r="M10034">
        <v>6</v>
      </c>
      <c r="U10034" t="s">
        <v>27818</v>
      </c>
      <c r="W10034" t="s">
        <v>6117</v>
      </c>
      <c r="X10034" t="s">
        <v>535</v>
      </c>
      <c r="Y10034">
        <v>618344515</v>
      </c>
      <c r="Z10034" t="s">
        <v>336</v>
      </c>
      <c r="AA10034">
        <v>8475272489</v>
      </c>
      <c r="AB10034">
        <v>2175092344</v>
      </c>
      <c r="AC10034" t="s">
        <v>34835</v>
      </c>
      <c r="AE10034" t="s">
        <v>4191</v>
      </c>
      <c r="AF10034" t="s">
        <v>610</v>
      </c>
      <c r="AG10034">
        <v>700053938</v>
      </c>
      <c r="AH10034" t="s">
        <v>336</v>
      </c>
      <c r="AI10034">
        <v>5048313775</v>
      </c>
      <c r="AK10034" s="1" t="d">
        <v>2006-07-29</v>
      </c>
      <c r="AL10034" s="1" t="d">
        <v>2025-08-01</v>
      </c>
      <c r="AM10034" t="str">
        <f t="shared" si="156"/>
        <v>11341</v>
      </c>
      <c r="AQ10034" t="s">
        <v>10230</v>
      </c>
      <c r="AR10034" t="s">
        <v>543</v>
      </c>
      <c r="AT10034" t="s">
        <v>613</v>
      </c>
      <c r="AU10034">
        <v>8475272489</v>
      </c>
      <c r="AV10034" t="s">
        <v>343</v>
      </c>
      <c r="AY10034" t="s">
        <v>342</v>
      </c>
      <c r="AZ10034" t="s">
        <v>395</v>
      </c>
      <c r="BC10034" t="s">
        <v>342</v>
      </c>
      <c r="BD10034" t="s">
        <v>396</v>
      </c>
      <c r="BE10034" t="s">
        <v>34836</v>
      </c>
      <c r="BF10034" t="s">
        <v>610</v>
      </c>
      <c r="BG10034" t="s">
        <v>345</v>
      </c>
      <c r="DD10034">
        <v>1272698</v>
      </c>
      <c r="DE10034">
        <v>5</v>
      </c>
      <c r="DF10034" t="s">
        <v>610</v>
      </c>
      <c r="DH10034">
        <v>1922815</v>
      </c>
      <c r="DI10034">
        <v>1</v>
      </c>
      <c r="DK10034" t="s">
        <v>553</v>
      </c>
      <c r="KW10034" t="s">
        <v>345</v>
      </c>
      <c r="KX10034" t="s">
        <v>13513</v>
      </c>
      <c r="KY10034" t="s">
        <v>330</v>
      </c>
      <c r="LR10034" s="1" t="d">
        <v>2025-08-01</v>
      </c>
      <c r="LS10034">
        <v>1</v>
      </c>
    </row>
    <row r="10035" spans="1:331" x14ac:dyDescent="0.2">
      <c r="A10035">
        <v>1770598930</v>
      </c>
      <c r="B10035">
        <v>2</v>
      </c>
      <c r="D10035" t="s">
        <v>330</v>
      </c>
      <c r="E10035" s="6" t="s">
        <v>13864</v>
      </c>
      <c r="L10035" t="s">
        <v>330</v>
      </c>
      <c r="M10035">
        <v>6</v>
      </c>
      <c r="U10035" t="s">
        <v>27818</v>
      </c>
      <c r="W10035" t="s">
        <v>6117</v>
      </c>
      <c r="X10035" t="s">
        <v>535</v>
      </c>
      <c r="Y10035">
        <v>618344515</v>
      </c>
      <c r="Z10035" t="s">
        <v>336</v>
      </c>
      <c r="AA10035">
        <v>8475272489</v>
      </c>
      <c r="AB10035">
        <v>2177092344</v>
      </c>
      <c r="AC10035" t="s">
        <v>34837</v>
      </c>
      <c r="AE10035" t="s">
        <v>2466</v>
      </c>
      <c r="AF10035" t="s">
        <v>610</v>
      </c>
      <c r="AG10035">
        <v>708164638</v>
      </c>
      <c r="AH10035" t="s">
        <v>336</v>
      </c>
      <c r="AI10035">
        <v>2252928975</v>
      </c>
      <c r="AK10035" s="1" t="d">
        <v>2006-07-29</v>
      </c>
      <c r="AL10035" s="1" t="d">
        <v>2025-08-01</v>
      </c>
      <c r="AM10035" t="str">
        <f t="shared" si="156"/>
        <v>17705</v>
      </c>
      <c r="AQ10035" t="s">
        <v>10230</v>
      </c>
      <c r="AR10035" t="s">
        <v>543</v>
      </c>
      <c r="AT10035" t="s">
        <v>613</v>
      </c>
      <c r="AU10035">
        <v>8475272489</v>
      </c>
      <c r="AV10035" t="s">
        <v>343</v>
      </c>
      <c r="AY10035" t="s">
        <v>342</v>
      </c>
      <c r="AZ10035" t="s">
        <v>395</v>
      </c>
      <c r="BC10035" t="s">
        <v>342</v>
      </c>
      <c r="BD10035" t="s">
        <v>396</v>
      </c>
      <c r="BE10035" t="s">
        <v>34838</v>
      </c>
      <c r="BF10035" t="s">
        <v>610</v>
      </c>
      <c r="BG10035" t="s">
        <v>345</v>
      </c>
      <c r="DD10035">
        <v>1261483</v>
      </c>
      <c r="DE10035">
        <v>5</v>
      </c>
      <c r="DF10035" t="s">
        <v>610</v>
      </c>
      <c r="DH10035">
        <v>1925138</v>
      </c>
      <c r="DI10035">
        <v>1</v>
      </c>
      <c r="DK10035" t="s">
        <v>553</v>
      </c>
      <c r="KW10035" t="s">
        <v>345</v>
      </c>
      <c r="KX10035" t="s">
        <v>34238</v>
      </c>
      <c r="KY10035" t="s">
        <v>330</v>
      </c>
      <c r="LR10035" s="1" t="d">
        <v>2025-08-01</v>
      </c>
      <c r="LS10035">
        <v>1</v>
      </c>
    </row>
    <row r="10036" spans="1:331" x14ac:dyDescent="0.2">
      <c r="A10036">
        <v>1942215108</v>
      </c>
      <c r="B10036">
        <v>2</v>
      </c>
      <c r="D10036" t="s">
        <v>330</v>
      </c>
      <c r="E10036" s="6" t="s">
        <v>13864</v>
      </c>
      <c r="L10036" t="s">
        <v>330</v>
      </c>
      <c r="M10036">
        <v>6</v>
      </c>
      <c r="U10036" t="s">
        <v>27818</v>
      </c>
      <c r="W10036" t="s">
        <v>6117</v>
      </c>
      <c r="X10036" t="s">
        <v>535</v>
      </c>
      <c r="Y10036">
        <v>618344515</v>
      </c>
      <c r="Z10036" t="s">
        <v>336</v>
      </c>
      <c r="AA10036">
        <v>8475272489</v>
      </c>
      <c r="AB10036">
        <v>2177092344</v>
      </c>
      <c r="AC10036" t="s">
        <v>34839</v>
      </c>
      <c r="AE10036" t="s">
        <v>34840</v>
      </c>
      <c r="AF10036" t="s">
        <v>610</v>
      </c>
      <c r="AG10036">
        <v>707263735</v>
      </c>
      <c r="AH10036" t="s">
        <v>336</v>
      </c>
      <c r="AI10036">
        <v>2256670094</v>
      </c>
      <c r="AK10036" s="1" t="d">
        <v>2006-07-29</v>
      </c>
      <c r="AL10036" s="1" t="d">
        <v>2025-08-01</v>
      </c>
      <c r="AM10036" t="str">
        <f t="shared" si="156"/>
        <v>19422</v>
      </c>
      <c r="AQ10036" t="s">
        <v>10230</v>
      </c>
      <c r="AR10036" t="s">
        <v>543</v>
      </c>
      <c r="AT10036" t="s">
        <v>613</v>
      </c>
      <c r="AU10036">
        <v>8475272489</v>
      </c>
      <c r="AV10036" t="s">
        <v>343</v>
      </c>
      <c r="AY10036" t="s">
        <v>342</v>
      </c>
      <c r="AZ10036" t="s">
        <v>395</v>
      </c>
      <c r="BC10036" t="s">
        <v>342</v>
      </c>
      <c r="BD10036" t="s">
        <v>396</v>
      </c>
      <c r="BE10036" t="s">
        <v>34841</v>
      </c>
      <c r="BF10036" t="s">
        <v>610</v>
      </c>
      <c r="BG10036" t="s">
        <v>345</v>
      </c>
      <c r="DD10036">
        <v>1925518</v>
      </c>
      <c r="DE10036">
        <v>1</v>
      </c>
      <c r="DG10036" t="s">
        <v>553</v>
      </c>
      <c r="DH10036">
        <v>1262021</v>
      </c>
      <c r="DI10036">
        <v>5</v>
      </c>
      <c r="DJ10036" t="s">
        <v>610</v>
      </c>
      <c r="KW10036" t="s">
        <v>345</v>
      </c>
      <c r="KX10036" t="s">
        <v>13513</v>
      </c>
      <c r="KY10036" t="s">
        <v>330</v>
      </c>
      <c r="LR10036" s="1" t="d">
        <v>2025-08-01</v>
      </c>
      <c r="LS10036">
        <v>1</v>
      </c>
    </row>
    <row r="10037" spans="1:331" x14ac:dyDescent="0.2">
      <c r="A10037">
        <v>1578578738</v>
      </c>
      <c r="B10037">
        <v>2</v>
      </c>
      <c r="D10037" t="s">
        <v>330</v>
      </c>
      <c r="E10037" s="6" t="s">
        <v>13864</v>
      </c>
      <c r="L10037" t="s">
        <v>330</v>
      </c>
      <c r="M10037">
        <v>6</v>
      </c>
      <c r="U10037" t="s">
        <v>13499</v>
      </c>
      <c r="V10037" t="s">
        <v>17044</v>
      </c>
      <c r="W10037" t="s">
        <v>6117</v>
      </c>
      <c r="X10037" t="s">
        <v>535</v>
      </c>
      <c r="Y10037">
        <v>618344509</v>
      </c>
      <c r="Z10037" t="s">
        <v>336</v>
      </c>
      <c r="AA10037">
        <v>2177092351</v>
      </c>
      <c r="AB10037">
        <v>2177092344</v>
      </c>
      <c r="AC10037" t="s">
        <v>34842</v>
      </c>
      <c r="AE10037" t="s">
        <v>14880</v>
      </c>
      <c r="AF10037" t="s">
        <v>633</v>
      </c>
      <c r="AG10037">
        <v>386711705</v>
      </c>
      <c r="AH10037" t="s">
        <v>336</v>
      </c>
      <c r="AI10037">
        <v>6623422906</v>
      </c>
      <c r="AK10037" s="1" t="d">
        <v>2006-07-29</v>
      </c>
      <c r="AL10037" s="1" t="d">
        <v>2022-04-04</v>
      </c>
      <c r="AM10037" t="str">
        <f t="shared" si="156"/>
        <v>15785</v>
      </c>
      <c r="AQ10037" t="s">
        <v>2087</v>
      </c>
      <c r="AR10037" t="s">
        <v>13867</v>
      </c>
      <c r="AS10037" t="s">
        <v>943</v>
      </c>
      <c r="AT10037" t="s">
        <v>613</v>
      </c>
      <c r="AU10037">
        <v>2177092351</v>
      </c>
      <c r="AV10037" t="s">
        <v>343</v>
      </c>
      <c r="AY10037" t="s">
        <v>342</v>
      </c>
      <c r="AZ10037" t="s">
        <v>395</v>
      </c>
      <c r="BC10037" t="s">
        <v>342</v>
      </c>
      <c r="BD10037" t="s">
        <v>396</v>
      </c>
      <c r="BE10037" t="s">
        <v>34843</v>
      </c>
      <c r="BF10037" t="s">
        <v>633</v>
      </c>
      <c r="BG10037" t="s">
        <v>345</v>
      </c>
      <c r="DD10037">
        <v>2515445</v>
      </c>
      <c r="DE10037">
        <v>1</v>
      </c>
      <c r="DG10037" t="s">
        <v>553</v>
      </c>
      <c r="DH10037">
        <v>30549</v>
      </c>
      <c r="DI10037">
        <v>5</v>
      </c>
      <c r="DJ10037" t="s">
        <v>633</v>
      </c>
      <c r="KW10037" t="s">
        <v>345</v>
      </c>
      <c r="KX10037" t="s">
        <v>13513</v>
      </c>
      <c r="KY10037" t="s">
        <v>330</v>
      </c>
      <c r="LR10037" s="1" t="d">
        <v>2022-04-04</v>
      </c>
      <c r="LS10037">
        <v>1</v>
      </c>
    </row>
    <row r="10038" spans="1:331" x14ac:dyDescent="0.2">
      <c r="A10038">
        <v>1477568632</v>
      </c>
      <c r="B10038">
        <v>2</v>
      </c>
      <c r="D10038" t="s">
        <v>330</v>
      </c>
      <c r="E10038" s="6" t="s">
        <v>13864</v>
      </c>
      <c r="L10038" t="s">
        <v>330</v>
      </c>
      <c r="M10038">
        <v>6</v>
      </c>
      <c r="U10038" t="s">
        <v>13499</v>
      </c>
      <c r="V10038" t="s">
        <v>13500</v>
      </c>
      <c r="W10038" t="s">
        <v>6117</v>
      </c>
      <c r="X10038" t="s">
        <v>535</v>
      </c>
      <c r="Y10038">
        <v>618344515</v>
      </c>
      <c r="Z10038" t="s">
        <v>336</v>
      </c>
      <c r="AA10038">
        <v>8475272489</v>
      </c>
      <c r="AB10038">
        <v>2177092344</v>
      </c>
      <c r="AC10038" t="s">
        <v>34844</v>
      </c>
      <c r="AE10038" t="s">
        <v>922</v>
      </c>
      <c r="AF10038" t="s">
        <v>633</v>
      </c>
      <c r="AG10038">
        <v>395033855</v>
      </c>
      <c r="AH10038" t="s">
        <v>336</v>
      </c>
      <c r="AI10038">
        <v>2285399890</v>
      </c>
      <c r="AK10038" s="1" t="d">
        <v>2006-07-29</v>
      </c>
      <c r="AL10038" s="1" t="d">
        <v>2025-09-05</v>
      </c>
      <c r="AM10038" t="str">
        <f t="shared" si="156"/>
        <v>14775</v>
      </c>
      <c r="AQ10038" t="s">
        <v>10230</v>
      </c>
      <c r="AR10038" t="s">
        <v>543</v>
      </c>
      <c r="AT10038" t="s">
        <v>613</v>
      </c>
      <c r="AU10038">
        <v>8475272489</v>
      </c>
      <c r="AV10038" t="s">
        <v>343</v>
      </c>
      <c r="AY10038" t="s">
        <v>342</v>
      </c>
      <c r="AZ10038" t="s">
        <v>395</v>
      </c>
      <c r="BC10038" t="s">
        <v>342</v>
      </c>
      <c r="BD10038" t="s">
        <v>396</v>
      </c>
      <c r="BE10038" t="s">
        <v>34845</v>
      </c>
      <c r="BF10038" t="s">
        <v>633</v>
      </c>
      <c r="BG10038" t="s">
        <v>345</v>
      </c>
      <c r="DD10038">
        <v>2519962</v>
      </c>
      <c r="DE10038">
        <v>1</v>
      </c>
      <c r="DG10038" t="s">
        <v>553</v>
      </c>
      <c r="DH10038">
        <v>330509</v>
      </c>
      <c r="DI10038">
        <v>5</v>
      </c>
      <c r="DJ10038" t="s">
        <v>633</v>
      </c>
      <c r="KW10038" t="s">
        <v>345</v>
      </c>
      <c r="KX10038" t="s">
        <v>13513</v>
      </c>
      <c r="KY10038" t="s">
        <v>330</v>
      </c>
      <c r="LR10038" s="1" t="d">
        <v>2025-09-05</v>
      </c>
      <c r="LS10038">
        <v>1</v>
      </c>
    </row>
    <row r="10039" spans="1:331" x14ac:dyDescent="0.2">
      <c r="A10039">
        <v>1194730358</v>
      </c>
      <c r="B10039">
        <v>2</v>
      </c>
      <c r="D10039" t="s">
        <v>330</v>
      </c>
      <c r="E10039" s="6" t="s">
        <v>13864</v>
      </c>
      <c r="L10039" t="s">
        <v>330</v>
      </c>
      <c r="M10039">
        <v>6</v>
      </c>
      <c r="U10039" t="s">
        <v>13499</v>
      </c>
      <c r="V10039" t="s">
        <v>13500</v>
      </c>
      <c r="W10039" t="s">
        <v>6117</v>
      </c>
      <c r="X10039" t="s">
        <v>535</v>
      </c>
      <c r="Y10039">
        <v>618344515</v>
      </c>
      <c r="Z10039" t="s">
        <v>336</v>
      </c>
      <c r="AA10039">
        <v>8475272489</v>
      </c>
      <c r="AB10039">
        <v>2177092344</v>
      </c>
      <c r="AC10039" t="s">
        <v>34846</v>
      </c>
      <c r="AE10039" t="s">
        <v>3367</v>
      </c>
      <c r="AF10039" t="s">
        <v>633</v>
      </c>
      <c r="AG10039">
        <v>391571229</v>
      </c>
      <c r="AH10039" t="s">
        <v>336</v>
      </c>
      <c r="AI10039">
        <v>6019563844</v>
      </c>
      <c r="AK10039" s="1" t="d">
        <v>2006-07-29</v>
      </c>
      <c r="AL10039" s="1" t="d">
        <v>2025-09-05</v>
      </c>
      <c r="AM10039" t="str">
        <f t="shared" si="156"/>
        <v>11947</v>
      </c>
      <c r="AQ10039" t="s">
        <v>10230</v>
      </c>
      <c r="AR10039" t="s">
        <v>543</v>
      </c>
      <c r="AT10039" t="s">
        <v>613</v>
      </c>
      <c r="AU10039">
        <v>8475272489</v>
      </c>
      <c r="AV10039" t="s">
        <v>343</v>
      </c>
      <c r="AY10039" t="s">
        <v>342</v>
      </c>
      <c r="AZ10039" t="s">
        <v>395</v>
      </c>
      <c r="BC10039" t="s">
        <v>342</v>
      </c>
      <c r="BD10039" t="s">
        <v>396</v>
      </c>
      <c r="BE10039">
        <v>5239012</v>
      </c>
      <c r="BF10039" t="s">
        <v>633</v>
      </c>
      <c r="BG10039" t="s">
        <v>345</v>
      </c>
      <c r="DD10039">
        <v>2520763</v>
      </c>
      <c r="DE10039">
        <v>1</v>
      </c>
      <c r="DG10039" t="s">
        <v>553</v>
      </c>
      <c r="DH10039">
        <v>330646</v>
      </c>
      <c r="DI10039">
        <v>5</v>
      </c>
      <c r="DJ10039" t="s">
        <v>633</v>
      </c>
      <c r="KW10039" t="s">
        <v>345</v>
      </c>
      <c r="KX10039" t="s">
        <v>13513</v>
      </c>
      <c r="KY10039" t="s">
        <v>330</v>
      </c>
      <c r="LR10039" s="1" t="d">
        <v>2025-09-05</v>
      </c>
      <c r="LS10039">
        <v>1</v>
      </c>
    </row>
    <row r="10040" spans="1:331" x14ac:dyDescent="0.2">
      <c r="A10040">
        <v>1821003088</v>
      </c>
      <c r="B10040">
        <v>2</v>
      </c>
      <c r="D10040" t="s">
        <v>330</v>
      </c>
      <c r="E10040" s="6" t="s">
        <v>13864</v>
      </c>
      <c r="L10040" t="s">
        <v>330</v>
      </c>
      <c r="M10040">
        <v>6</v>
      </c>
      <c r="U10040" t="s">
        <v>13499</v>
      </c>
      <c r="V10040" t="s">
        <v>34847</v>
      </c>
      <c r="W10040" t="s">
        <v>6117</v>
      </c>
      <c r="X10040" t="s">
        <v>535</v>
      </c>
      <c r="Y10040">
        <v>618344509</v>
      </c>
      <c r="Z10040" t="s">
        <v>336</v>
      </c>
      <c r="AA10040">
        <v>2177092351</v>
      </c>
      <c r="AB10040">
        <v>2177092344</v>
      </c>
      <c r="AC10040" t="s">
        <v>34848</v>
      </c>
      <c r="AE10040" t="s">
        <v>34849</v>
      </c>
      <c r="AF10040" t="s">
        <v>633</v>
      </c>
      <c r="AG10040">
        <v>386547034</v>
      </c>
      <c r="AH10040" t="s">
        <v>336</v>
      </c>
      <c r="AI10040">
        <v>6628905047</v>
      </c>
      <c r="AK10040" s="1" t="d">
        <v>2006-07-29</v>
      </c>
      <c r="AL10040" s="1" t="d">
        <v>2022-05-13</v>
      </c>
      <c r="AM10040" t="str">
        <f t="shared" si="156"/>
        <v>18210</v>
      </c>
      <c r="AQ10040" t="s">
        <v>2087</v>
      </c>
      <c r="AR10040" t="s">
        <v>13867</v>
      </c>
      <c r="AS10040" t="s">
        <v>943</v>
      </c>
      <c r="AT10040" t="s">
        <v>613</v>
      </c>
      <c r="AU10040">
        <v>2177092351</v>
      </c>
      <c r="AV10040" t="s">
        <v>343</v>
      </c>
      <c r="AY10040" t="s">
        <v>342</v>
      </c>
      <c r="AZ10040" t="s">
        <v>395</v>
      </c>
      <c r="BC10040" t="s">
        <v>342</v>
      </c>
      <c r="BD10040" t="s">
        <v>396</v>
      </c>
      <c r="BE10040">
        <v>5648012</v>
      </c>
      <c r="BF10040" t="s">
        <v>633</v>
      </c>
      <c r="BG10040" t="s">
        <v>345</v>
      </c>
      <c r="DD10040">
        <v>330708</v>
      </c>
      <c r="DE10040">
        <v>5</v>
      </c>
      <c r="DF10040" t="s">
        <v>633</v>
      </c>
      <c r="DH10040">
        <v>2521222</v>
      </c>
      <c r="DI10040">
        <v>1</v>
      </c>
      <c r="DK10040" t="s">
        <v>553</v>
      </c>
      <c r="KW10040" t="s">
        <v>345</v>
      </c>
      <c r="KX10040" t="s">
        <v>13513</v>
      </c>
      <c r="KY10040" t="s">
        <v>330</v>
      </c>
      <c r="LR10040" s="1" t="d">
        <v>2022-05-13</v>
      </c>
      <c r="LS10040">
        <v>1</v>
      </c>
    </row>
    <row r="10041" spans="1:331" x14ac:dyDescent="0.2">
      <c r="A10041">
        <v>1649285800</v>
      </c>
      <c r="B10041">
        <v>2</v>
      </c>
      <c r="D10041" t="s">
        <v>330</v>
      </c>
      <c r="E10041" s="6" t="s">
        <v>13864</v>
      </c>
      <c r="L10041" t="s">
        <v>330</v>
      </c>
      <c r="M10041">
        <v>6</v>
      </c>
      <c r="U10041" t="s">
        <v>13499</v>
      </c>
      <c r="V10041" t="s">
        <v>13500</v>
      </c>
      <c r="W10041" t="s">
        <v>6117</v>
      </c>
      <c r="X10041" t="s">
        <v>535</v>
      </c>
      <c r="Y10041">
        <v>618344515</v>
      </c>
      <c r="Z10041" t="s">
        <v>336</v>
      </c>
      <c r="AA10041">
        <v>8475272489</v>
      </c>
      <c r="AB10041">
        <v>2177092344</v>
      </c>
      <c r="AC10041" t="s">
        <v>34850</v>
      </c>
      <c r="AE10041" t="s">
        <v>1624</v>
      </c>
      <c r="AF10041" t="s">
        <v>633</v>
      </c>
      <c r="AG10041">
        <v>392096256</v>
      </c>
      <c r="AH10041" t="s">
        <v>336</v>
      </c>
      <c r="AI10041">
        <v>6019449965</v>
      </c>
      <c r="AK10041" s="1" t="d">
        <v>2006-07-29</v>
      </c>
      <c r="AL10041" s="1" t="d">
        <v>2025-09-08</v>
      </c>
      <c r="AM10041" t="str">
        <f t="shared" si="156"/>
        <v>16492</v>
      </c>
      <c r="AQ10041" t="s">
        <v>10230</v>
      </c>
      <c r="AR10041" t="s">
        <v>543</v>
      </c>
      <c r="AT10041" t="s">
        <v>613</v>
      </c>
      <c r="AU10041">
        <v>8475272489</v>
      </c>
      <c r="AV10041" t="s">
        <v>343</v>
      </c>
      <c r="AY10041" t="s">
        <v>342</v>
      </c>
      <c r="AZ10041" t="s">
        <v>395</v>
      </c>
      <c r="BC10041" t="s">
        <v>342</v>
      </c>
      <c r="BD10041" t="s">
        <v>396</v>
      </c>
      <c r="BE10041">
        <v>5927012</v>
      </c>
      <c r="BF10041" t="s">
        <v>633</v>
      </c>
      <c r="BG10041" t="s">
        <v>345</v>
      </c>
      <c r="DD10041">
        <v>2521436</v>
      </c>
      <c r="DE10041">
        <v>1</v>
      </c>
      <c r="DG10041" t="s">
        <v>553</v>
      </c>
      <c r="DH10041">
        <v>7870064</v>
      </c>
      <c r="DI10041">
        <v>5</v>
      </c>
      <c r="DJ10041" t="s">
        <v>633</v>
      </c>
      <c r="KW10041" t="s">
        <v>345</v>
      </c>
      <c r="KX10041" t="s">
        <v>13513</v>
      </c>
      <c r="KY10041" t="s">
        <v>330</v>
      </c>
      <c r="LR10041" s="1" t="d">
        <v>2025-09-08</v>
      </c>
      <c r="LS10041">
        <v>1</v>
      </c>
    </row>
    <row r="10042" spans="1:331" x14ac:dyDescent="0.2">
      <c r="A10042">
        <v>1902811169</v>
      </c>
      <c r="B10042">
        <v>2</v>
      </c>
      <c r="D10042" t="s">
        <v>330</v>
      </c>
      <c r="E10042" s="6" t="s">
        <v>13864</v>
      </c>
      <c r="L10042" t="s">
        <v>330</v>
      </c>
      <c r="M10042">
        <v>6</v>
      </c>
      <c r="U10042" t="s">
        <v>13499</v>
      </c>
      <c r="V10042" t="s">
        <v>13500</v>
      </c>
      <c r="W10042" t="s">
        <v>6117</v>
      </c>
      <c r="X10042" t="s">
        <v>535</v>
      </c>
      <c r="Y10042">
        <v>618344515</v>
      </c>
      <c r="Z10042" t="s">
        <v>336</v>
      </c>
      <c r="AA10042">
        <v>8475272489</v>
      </c>
      <c r="AB10042">
        <v>2177092344</v>
      </c>
      <c r="AC10042" t="s">
        <v>34851</v>
      </c>
      <c r="AE10042" t="s">
        <v>2208</v>
      </c>
      <c r="AF10042" t="s">
        <v>633</v>
      </c>
      <c r="AG10042">
        <v>386554112</v>
      </c>
      <c r="AH10042" t="s">
        <v>336</v>
      </c>
      <c r="AI10042">
        <v>6625130894</v>
      </c>
      <c r="AK10042" s="1" t="d">
        <v>2006-07-29</v>
      </c>
      <c r="AL10042" s="1" t="d">
        <v>2025-10-02</v>
      </c>
      <c r="AM10042" t="str">
        <f t="shared" si="156"/>
        <v>19028</v>
      </c>
      <c r="AQ10042" t="s">
        <v>10230</v>
      </c>
      <c r="AR10042" t="s">
        <v>543</v>
      </c>
      <c r="AT10042" t="s">
        <v>613</v>
      </c>
      <c r="AU10042">
        <v>8475272489</v>
      </c>
      <c r="AV10042" t="s">
        <v>343</v>
      </c>
      <c r="AY10042" t="s">
        <v>342</v>
      </c>
      <c r="AZ10042" t="s">
        <v>395</v>
      </c>
      <c r="BC10042" t="s">
        <v>342</v>
      </c>
      <c r="BD10042" t="s">
        <v>396</v>
      </c>
      <c r="BE10042">
        <v>6264012</v>
      </c>
      <c r="BF10042" t="s">
        <v>633</v>
      </c>
      <c r="BG10042" t="s">
        <v>345</v>
      </c>
      <c r="DD10042">
        <v>3508834</v>
      </c>
      <c r="DE10042">
        <v>5</v>
      </c>
      <c r="DF10042" t="s">
        <v>633</v>
      </c>
      <c r="DH10042">
        <v>2521753</v>
      </c>
      <c r="DI10042">
        <v>1</v>
      </c>
      <c r="DK10042" t="s">
        <v>553</v>
      </c>
      <c r="KW10042" t="s">
        <v>345</v>
      </c>
      <c r="KX10042" t="s">
        <v>13513</v>
      </c>
      <c r="KY10042" t="s">
        <v>330</v>
      </c>
      <c r="LR10042" s="1" t="d">
        <v>2025-10-02</v>
      </c>
      <c r="LS10042">
        <v>1</v>
      </c>
    </row>
    <row r="10043" spans="1:331" x14ac:dyDescent="0.2">
      <c r="A10043">
        <v>1548275704</v>
      </c>
      <c r="B10043">
        <v>2</v>
      </c>
      <c r="D10043" t="s">
        <v>330</v>
      </c>
      <c r="E10043" s="6" t="s">
        <v>13864</v>
      </c>
      <c r="L10043" t="s">
        <v>330</v>
      </c>
      <c r="M10043">
        <v>6</v>
      </c>
      <c r="U10043" t="s">
        <v>13499</v>
      </c>
      <c r="V10043" t="s">
        <v>34847</v>
      </c>
      <c r="W10043" t="s">
        <v>6117</v>
      </c>
      <c r="X10043" t="s">
        <v>535</v>
      </c>
      <c r="Y10043">
        <v>618344509</v>
      </c>
      <c r="Z10043" t="s">
        <v>336</v>
      </c>
      <c r="AA10043">
        <v>8475272489</v>
      </c>
      <c r="AB10043">
        <v>2177092344</v>
      </c>
      <c r="AC10043" t="s">
        <v>34852</v>
      </c>
      <c r="AE10043" t="s">
        <v>12756</v>
      </c>
      <c r="AF10043" t="s">
        <v>633</v>
      </c>
      <c r="AG10043">
        <v>394403850</v>
      </c>
      <c r="AH10043" t="s">
        <v>336</v>
      </c>
      <c r="AI10043">
        <v>6014255808</v>
      </c>
      <c r="AK10043" s="1" t="d">
        <v>2006-07-29</v>
      </c>
      <c r="AL10043" s="1" t="d">
        <v>2024-10-09</v>
      </c>
      <c r="AM10043" t="str">
        <f t="shared" si="156"/>
        <v>15482</v>
      </c>
      <c r="AQ10043" t="s">
        <v>10230</v>
      </c>
      <c r="AR10043" t="s">
        <v>543</v>
      </c>
      <c r="AT10043" t="s">
        <v>613</v>
      </c>
      <c r="AU10043">
        <v>8475272489</v>
      </c>
      <c r="AV10043" t="s">
        <v>343</v>
      </c>
      <c r="AY10043" t="s">
        <v>342</v>
      </c>
      <c r="AZ10043" t="s">
        <v>395</v>
      </c>
      <c r="BC10043" t="s">
        <v>342</v>
      </c>
      <c r="BD10043" t="s">
        <v>396</v>
      </c>
      <c r="BE10043">
        <v>6388012</v>
      </c>
      <c r="BF10043" t="s">
        <v>633</v>
      </c>
      <c r="BG10043" t="s">
        <v>345</v>
      </c>
      <c r="DD10043">
        <v>2521931</v>
      </c>
      <c r="DE10043">
        <v>1</v>
      </c>
      <c r="DG10043" t="s">
        <v>553</v>
      </c>
      <c r="DH10043">
        <v>9238222</v>
      </c>
      <c r="DI10043">
        <v>5</v>
      </c>
      <c r="DJ10043" t="s">
        <v>633</v>
      </c>
      <c r="KW10043" t="s">
        <v>345</v>
      </c>
      <c r="KX10043" t="s">
        <v>13513</v>
      </c>
      <c r="KY10043" t="s">
        <v>330</v>
      </c>
      <c r="LR10043" s="1" t="d">
        <v>2024-10-09</v>
      </c>
      <c r="LS10043">
        <v>1</v>
      </c>
    </row>
    <row r="10044" spans="1:331" x14ac:dyDescent="0.2">
      <c r="A10044">
        <v>1366457525</v>
      </c>
      <c r="B10044">
        <v>2</v>
      </c>
      <c r="D10044" t="s">
        <v>330</v>
      </c>
      <c r="E10044" s="6" t="s">
        <v>13864</v>
      </c>
      <c r="L10044" t="s">
        <v>330</v>
      </c>
      <c r="M10044">
        <v>6</v>
      </c>
      <c r="U10044" t="s">
        <v>13499</v>
      </c>
      <c r="V10044" t="s">
        <v>17044</v>
      </c>
      <c r="W10044" t="s">
        <v>6117</v>
      </c>
      <c r="X10044" t="s">
        <v>535</v>
      </c>
      <c r="Y10044">
        <v>618344509</v>
      </c>
      <c r="Z10044" t="s">
        <v>336</v>
      </c>
      <c r="AA10044">
        <v>2177092351</v>
      </c>
      <c r="AB10044">
        <v>2177092344</v>
      </c>
      <c r="AC10044" t="s">
        <v>34853</v>
      </c>
      <c r="AE10044" t="s">
        <v>9963</v>
      </c>
      <c r="AF10044" t="s">
        <v>633</v>
      </c>
      <c r="AG10044">
        <v>387015958</v>
      </c>
      <c r="AH10044" t="s">
        <v>336</v>
      </c>
      <c r="AI10044">
        <v>6623351429</v>
      </c>
      <c r="AK10044" s="1" t="d">
        <v>2006-07-29</v>
      </c>
      <c r="AL10044" s="1" t="d">
        <v>2022-06-10</v>
      </c>
      <c r="AM10044" t="str">
        <f t="shared" si="156"/>
        <v>13664</v>
      </c>
      <c r="AQ10044" t="s">
        <v>2087</v>
      </c>
      <c r="AR10044" t="s">
        <v>13867</v>
      </c>
      <c r="AS10044" t="s">
        <v>943</v>
      </c>
      <c r="AT10044" t="s">
        <v>613</v>
      </c>
      <c r="AU10044">
        <v>2177092351</v>
      </c>
      <c r="AV10044" t="s">
        <v>343</v>
      </c>
      <c r="AY10044" t="s">
        <v>342</v>
      </c>
      <c r="AZ10044" t="s">
        <v>395</v>
      </c>
      <c r="BC10044" t="s">
        <v>342</v>
      </c>
      <c r="BD10044" t="s">
        <v>396</v>
      </c>
      <c r="BE10044">
        <v>6551012</v>
      </c>
      <c r="BF10044" t="s">
        <v>633</v>
      </c>
      <c r="BG10044" t="s">
        <v>345</v>
      </c>
      <c r="DD10044">
        <v>2586040</v>
      </c>
      <c r="DE10044">
        <v>1</v>
      </c>
      <c r="DG10044" t="s">
        <v>553</v>
      </c>
      <c r="DH10044">
        <v>1529532</v>
      </c>
      <c r="DI10044">
        <v>5</v>
      </c>
      <c r="DJ10044" t="s">
        <v>633</v>
      </c>
      <c r="KW10044" t="s">
        <v>345</v>
      </c>
      <c r="KX10044" t="s">
        <v>13513</v>
      </c>
      <c r="KY10044" t="s">
        <v>330</v>
      </c>
      <c r="LR10044" s="1" t="d">
        <v>2022-06-10</v>
      </c>
      <c r="LS10044">
        <v>1</v>
      </c>
    </row>
    <row r="10045" spans="1:331" x14ac:dyDescent="0.2">
      <c r="A10045">
        <v>1619982873</v>
      </c>
      <c r="B10045">
        <v>2</v>
      </c>
      <c r="D10045" t="s">
        <v>330</v>
      </c>
      <c r="E10045" s="6" t="s">
        <v>13864</v>
      </c>
      <c r="L10045" t="s">
        <v>330</v>
      </c>
      <c r="M10045">
        <v>6</v>
      </c>
      <c r="U10045" t="s">
        <v>13499</v>
      </c>
      <c r="V10045" t="s">
        <v>13500</v>
      </c>
      <c r="W10045" t="s">
        <v>6117</v>
      </c>
      <c r="X10045" t="s">
        <v>535</v>
      </c>
      <c r="Y10045">
        <v>618344515</v>
      </c>
      <c r="Z10045" t="s">
        <v>336</v>
      </c>
      <c r="AA10045">
        <v>8475272489</v>
      </c>
      <c r="AB10045">
        <v>2177092344</v>
      </c>
      <c r="AC10045" t="s">
        <v>34854</v>
      </c>
      <c r="AE10045" t="s">
        <v>12125</v>
      </c>
      <c r="AF10045" t="s">
        <v>423</v>
      </c>
      <c r="AG10045">
        <v>325047320</v>
      </c>
      <c r="AH10045" t="s">
        <v>336</v>
      </c>
      <c r="AI10045">
        <v>8504792544</v>
      </c>
      <c r="AK10045" s="1" t="d">
        <v>2006-07-29</v>
      </c>
      <c r="AL10045" s="1" t="d">
        <v>2025-09-09</v>
      </c>
      <c r="AM10045" t="str">
        <f t="shared" si="156"/>
        <v>16199</v>
      </c>
      <c r="AQ10045" t="s">
        <v>10230</v>
      </c>
      <c r="AR10045" t="s">
        <v>543</v>
      </c>
      <c r="AT10045" t="s">
        <v>613</v>
      </c>
      <c r="AU10045">
        <v>8475272489</v>
      </c>
      <c r="AV10045" t="s">
        <v>343</v>
      </c>
      <c r="AY10045" t="s">
        <v>342</v>
      </c>
      <c r="AZ10045" t="s">
        <v>395</v>
      </c>
      <c r="BC10045" t="s">
        <v>342</v>
      </c>
      <c r="BD10045" t="s">
        <v>396</v>
      </c>
      <c r="BE10045" t="s">
        <v>34855</v>
      </c>
      <c r="BF10045" t="s">
        <v>423</v>
      </c>
      <c r="BG10045" t="s">
        <v>345</v>
      </c>
      <c r="DD10045">
        <v>22295000</v>
      </c>
      <c r="DE10045">
        <v>5</v>
      </c>
      <c r="DF10045" t="s">
        <v>423</v>
      </c>
      <c r="DH10045">
        <v>1090137</v>
      </c>
      <c r="DI10045">
        <v>1</v>
      </c>
      <c r="DK10045" t="s">
        <v>553</v>
      </c>
      <c r="DL10045" t="s">
        <v>34856</v>
      </c>
      <c r="DM10045">
        <v>5</v>
      </c>
      <c r="DN10045" t="s">
        <v>423</v>
      </c>
      <c r="KW10045" t="s">
        <v>345</v>
      </c>
      <c r="KX10045" t="s">
        <v>13513</v>
      </c>
      <c r="KY10045" t="s">
        <v>330</v>
      </c>
      <c r="LR10045" s="1" t="d">
        <v>2025-09-09</v>
      </c>
      <c r="LS10045">
        <v>1</v>
      </c>
    </row>
    <row r="10046" spans="1:331" x14ac:dyDescent="0.2">
      <c r="A10046">
        <v>1437164696</v>
      </c>
      <c r="B10046">
        <v>2</v>
      </c>
      <c r="D10046" t="s">
        <v>330</v>
      </c>
      <c r="E10046" s="6" t="s">
        <v>13864</v>
      </c>
      <c r="L10046" t="s">
        <v>330</v>
      </c>
      <c r="M10046">
        <v>6</v>
      </c>
      <c r="U10046" t="s">
        <v>13499</v>
      </c>
      <c r="V10046" t="s">
        <v>13500</v>
      </c>
      <c r="W10046" t="s">
        <v>6117</v>
      </c>
      <c r="X10046" t="s">
        <v>535</v>
      </c>
      <c r="Y10046">
        <v>618344515</v>
      </c>
      <c r="Z10046" t="s">
        <v>336</v>
      </c>
      <c r="AA10046">
        <v>8475272489</v>
      </c>
      <c r="AB10046">
        <v>2177092344</v>
      </c>
      <c r="AC10046" t="s">
        <v>9067</v>
      </c>
      <c r="AE10046" t="s">
        <v>7398</v>
      </c>
      <c r="AF10046" t="s">
        <v>423</v>
      </c>
      <c r="AG10046">
        <v>334302601</v>
      </c>
      <c r="AH10046" t="s">
        <v>336</v>
      </c>
      <c r="AI10046">
        <v>5619920009</v>
      </c>
      <c r="AK10046" s="1" t="d">
        <v>2006-07-29</v>
      </c>
      <c r="AL10046" s="1" t="d">
        <v>2025-10-02</v>
      </c>
      <c r="AM10046" t="str">
        <f t="shared" si="156"/>
        <v>14371</v>
      </c>
      <c r="AQ10046" t="s">
        <v>10230</v>
      </c>
      <c r="AR10046" t="s">
        <v>543</v>
      </c>
      <c r="AT10046" t="s">
        <v>613</v>
      </c>
      <c r="AU10046">
        <v>8475272489</v>
      </c>
      <c r="AV10046" t="s">
        <v>343</v>
      </c>
      <c r="AY10046" t="s">
        <v>342</v>
      </c>
      <c r="AZ10046" t="s">
        <v>395</v>
      </c>
      <c r="BC10046" t="s">
        <v>342</v>
      </c>
      <c r="BD10046" t="s">
        <v>396</v>
      </c>
      <c r="BE10046" t="s">
        <v>34857</v>
      </c>
      <c r="BF10046" t="s">
        <v>423</v>
      </c>
      <c r="BG10046" t="s">
        <v>345</v>
      </c>
      <c r="DD10046">
        <v>22430800</v>
      </c>
      <c r="DE10046">
        <v>5</v>
      </c>
      <c r="DF10046" t="s">
        <v>423</v>
      </c>
      <c r="DH10046">
        <v>1090163</v>
      </c>
      <c r="DI10046">
        <v>1</v>
      </c>
      <c r="DK10046" t="s">
        <v>553</v>
      </c>
      <c r="DL10046">
        <v>22430801</v>
      </c>
      <c r="DM10046">
        <v>5</v>
      </c>
      <c r="DN10046" t="s">
        <v>423</v>
      </c>
      <c r="KW10046" t="s">
        <v>345</v>
      </c>
      <c r="KX10046" t="s">
        <v>13513</v>
      </c>
      <c r="KY10046" t="s">
        <v>330</v>
      </c>
      <c r="LR10046" s="1" t="d">
        <v>2025-10-02</v>
      </c>
      <c r="LS10046">
        <v>1</v>
      </c>
    </row>
    <row r="10047" spans="1:331" x14ac:dyDescent="0.2">
      <c r="A10047">
        <v>1346255502</v>
      </c>
      <c r="B10047">
        <v>2</v>
      </c>
      <c r="D10047" t="s">
        <v>330</v>
      </c>
      <c r="E10047" s="6" t="s">
        <v>13864</v>
      </c>
      <c r="L10047" t="s">
        <v>330</v>
      </c>
      <c r="M10047">
        <v>6</v>
      </c>
      <c r="U10047" t="s">
        <v>13499</v>
      </c>
      <c r="V10047" t="s">
        <v>13500</v>
      </c>
      <c r="W10047" t="s">
        <v>6117</v>
      </c>
      <c r="X10047" t="s">
        <v>535</v>
      </c>
      <c r="Y10047">
        <v>618344509</v>
      </c>
      <c r="Z10047" t="s">
        <v>336</v>
      </c>
      <c r="AA10047">
        <v>2177092386</v>
      </c>
      <c r="AB10047">
        <v>2177092344</v>
      </c>
      <c r="AC10047" t="s">
        <v>34858</v>
      </c>
      <c r="AE10047" t="s">
        <v>2366</v>
      </c>
      <c r="AF10047" t="s">
        <v>423</v>
      </c>
      <c r="AG10047">
        <v>334174534</v>
      </c>
      <c r="AH10047" t="s">
        <v>336</v>
      </c>
      <c r="AI10047">
        <v>5616158121</v>
      </c>
      <c r="AK10047" s="1" t="d">
        <v>2006-07-29</v>
      </c>
      <c r="AL10047" s="1" t="d">
        <v>2015-11-13</v>
      </c>
      <c r="AM10047" t="str">
        <f t="shared" si="156"/>
        <v>13462</v>
      </c>
      <c r="AQ10047" t="s">
        <v>4875</v>
      </c>
      <c r="AR10047" t="s">
        <v>1036</v>
      </c>
      <c r="AS10047" t="s">
        <v>693</v>
      </c>
      <c r="AT10047" t="s">
        <v>4436</v>
      </c>
      <c r="AU10047">
        <v>8473153523</v>
      </c>
      <c r="AV10047" t="s">
        <v>343</v>
      </c>
      <c r="AY10047" t="s">
        <v>342</v>
      </c>
      <c r="AZ10047" t="s">
        <v>395</v>
      </c>
      <c r="BC10047" t="s">
        <v>342</v>
      </c>
      <c r="BD10047" t="s">
        <v>396</v>
      </c>
      <c r="BE10047" t="s">
        <v>34859</v>
      </c>
      <c r="BF10047" t="s">
        <v>423</v>
      </c>
      <c r="BG10047" t="s">
        <v>345</v>
      </c>
      <c r="DD10047" t="s">
        <v>34860</v>
      </c>
      <c r="DE10047">
        <v>5</v>
      </c>
      <c r="DF10047" t="s">
        <v>423</v>
      </c>
      <c r="DH10047">
        <v>22455300</v>
      </c>
      <c r="DI10047">
        <v>5</v>
      </c>
      <c r="DJ10047" t="s">
        <v>423</v>
      </c>
      <c r="DL10047">
        <v>1090175</v>
      </c>
      <c r="DM10047">
        <v>1</v>
      </c>
      <c r="DO10047" t="s">
        <v>553</v>
      </c>
      <c r="KW10047" t="s">
        <v>345</v>
      </c>
      <c r="KX10047" t="s">
        <v>13513</v>
      </c>
      <c r="KY10047" t="s">
        <v>330</v>
      </c>
      <c r="KZ10047" t="s">
        <v>372</v>
      </c>
      <c r="LS10047">
        <v>1</v>
      </c>
    </row>
    <row r="10048" spans="1:331" x14ac:dyDescent="0.2">
      <c r="A10048">
        <v>1164437323</v>
      </c>
      <c r="B10048">
        <v>2</v>
      </c>
      <c r="D10048" t="s">
        <v>330</v>
      </c>
      <c r="E10048" s="6" t="s">
        <v>13864</v>
      </c>
      <c r="L10048" t="s">
        <v>330</v>
      </c>
      <c r="M10048">
        <v>6</v>
      </c>
      <c r="U10048" t="s">
        <v>13499</v>
      </c>
      <c r="V10048" t="s">
        <v>13500</v>
      </c>
      <c r="W10048" t="s">
        <v>6117</v>
      </c>
      <c r="X10048" t="s">
        <v>535</v>
      </c>
      <c r="Y10048">
        <v>618344509</v>
      </c>
      <c r="Z10048" t="s">
        <v>336</v>
      </c>
      <c r="AA10048">
        <v>2177092351</v>
      </c>
      <c r="AB10048">
        <v>2177092344</v>
      </c>
      <c r="AC10048" t="s">
        <v>34861</v>
      </c>
      <c r="AE10048" t="s">
        <v>16201</v>
      </c>
      <c r="AF10048" t="s">
        <v>423</v>
      </c>
      <c r="AG10048">
        <v>334282804</v>
      </c>
      <c r="AH10048" t="s">
        <v>336</v>
      </c>
      <c r="AI10048">
        <v>5614700647</v>
      </c>
      <c r="AK10048" s="1" t="d">
        <v>2006-07-29</v>
      </c>
      <c r="AL10048" s="1" t="d">
        <v>2022-04-27</v>
      </c>
      <c r="AM10048" t="str">
        <f t="shared" si="156"/>
        <v>11644</v>
      </c>
      <c r="AQ10048" t="s">
        <v>2087</v>
      </c>
      <c r="AR10048" t="s">
        <v>13867</v>
      </c>
      <c r="AS10048" t="s">
        <v>943</v>
      </c>
      <c r="AT10048" t="s">
        <v>613</v>
      </c>
      <c r="AU10048">
        <v>2177092351</v>
      </c>
      <c r="AV10048" t="s">
        <v>343</v>
      </c>
      <c r="AY10048" t="s">
        <v>342</v>
      </c>
      <c r="AZ10048" t="s">
        <v>395</v>
      </c>
      <c r="BC10048" t="s">
        <v>342</v>
      </c>
      <c r="BD10048" t="s">
        <v>396</v>
      </c>
      <c r="BE10048" t="s">
        <v>34862</v>
      </c>
      <c r="BF10048" t="s">
        <v>423</v>
      </c>
      <c r="BG10048" t="s">
        <v>345</v>
      </c>
      <c r="DD10048" t="s">
        <v>34863</v>
      </c>
      <c r="DE10048">
        <v>5</v>
      </c>
      <c r="DF10048" t="s">
        <v>423</v>
      </c>
      <c r="DH10048">
        <v>22467700</v>
      </c>
      <c r="DI10048">
        <v>5</v>
      </c>
      <c r="DJ10048" t="s">
        <v>423</v>
      </c>
      <c r="DL10048">
        <v>1090985</v>
      </c>
      <c r="DM10048">
        <v>1</v>
      </c>
      <c r="DO10048" t="s">
        <v>553</v>
      </c>
      <c r="KW10048" t="s">
        <v>345</v>
      </c>
      <c r="KX10048" t="s">
        <v>13513</v>
      </c>
      <c r="KY10048" t="s">
        <v>330</v>
      </c>
      <c r="LR10048" s="1" t="d">
        <v>2022-04-27</v>
      </c>
      <c r="LS10048">
        <v>1</v>
      </c>
    </row>
    <row r="10049" spans="1:331" x14ac:dyDescent="0.2">
      <c r="A10049">
        <v>1437164605</v>
      </c>
      <c r="B10049">
        <v>2</v>
      </c>
      <c r="D10049" t="s">
        <v>330</v>
      </c>
      <c r="E10049" s="6" t="s">
        <v>13864</v>
      </c>
      <c r="L10049" t="s">
        <v>330</v>
      </c>
      <c r="M10049">
        <v>6</v>
      </c>
      <c r="U10049" t="s">
        <v>13499</v>
      </c>
      <c r="V10049" t="s">
        <v>17044</v>
      </c>
      <c r="W10049" t="s">
        <v>6117</v>
      </c>
      <c r="X10049" t="s">
        <v>535</v>
      </c>
      <c r="Y10049">
        <v>618344509</v>
      </c>
      <c r="Z10049" t="s">
        <v>336</v>
      </c>
      <c r="AA10049">
        <v>2177092351</v>
      </c>
      <c r="AB10049">
        <v>2177092344</v>
      </c>
      <c r="AC10049" t="s">
        <v>34864</v>
      </c>
      <c r="AE10049" t="s">
        <v>34865</v>
      </c>
      <c r="AF10049" t="s">
        <v>535</v>
      </c>
      <c r="AG10049">
        <v>604292495</v>
      </c>
      <c r="AH10049" t="s">
        <v>336</v>
      </c>
      <c r="AI10049">
        <v>7083354145</v>
      </c>
      <c r="AK10049" s="1" t="d">
        <v>2006-07-29</v>
      </c>
      <c r="AL10049" s="1" t="d">
        <v>2023-11-03</v>
      </c>
      <c r="AM10049" t="str">
        <f t="shared" si="156"/>
        <v>14371</v>
      </c>
      <c r="AQ10049" t="s">
        <v>2087</v>
      </c>
      <c r="AR10049" t="s">
        <v>13867</v>
      </c>
      <c r="AS10049" t="s">
        <v>943</v>
      </c>
      <c r="AT10049" t="s">
        <v>613</v>
      </c>
      <c r="AU10049">
        <v>2177092351</v>
      </c>
      <c r="AV10049" t="s">
        <v>343</v>
      </c>
      <c r="AY10049" t="s">
        <v>342</v>
      </c>
      <c r="AZ10049" t="s">
        <v>395</v>
      </c>
      <c r="BC10049" t="s">
        <v>342</v>
      </c>
      <c r="BD10049" t="s">
        <v>396</v>
      </c>
      <c r="BE10049">
        <v>54013587</v>
      </c>
      <c r="BF10049" t="s">
        <v>535</v>
      </c>
      <c r="BG10049" t="s">
        <v>345</v>
      </c>
      <c r="DD10049" s="2">
        <v>362000000000</v>
      </c>
      <c r="DE10049">
        <v>5</v>
      </c>
      <c r="DF10049" t="s">
        <v>535</v>
      </c>
      <c r="DH10049">
        <v>1467441</v>
      </c>
      <c r="DI10049">
        <v>1</v>
      </c>
      <c r="DK10049" t="s">
        <v>553</v>
      </c>
      <c r="KW10049" t="s">
        <v>345</v>
      </c>
      <c r="KX10049" t="s">
        <v>13513</v>
      </c>
      <c r="KY10049" t="s">
        <v>330</v>
      </c>
      <c r="LR10049" s="1" t="d">
        <v>2023-11-03</v>
      </c>
      <c r="LS10049">
        <v>1</v>
      </c>
    </row>
    <row r="10050" spans="1:331" x14ac:dyDescent="0.2">
      <c r="A10050">
        <v>1346255510</v>
      </c>
      <c r="B10050">
        <v>2</v>
      </c>
      <c r="D10050" t="s">
        <v>330</v>
      </c>
      <c r="E10050" s="6" t="s">
        <v>13864</v>
      </c>
      <c r="L10050" t="s">
        <v>330</v>
      </c>
      <c r="M10050">
        <v>6</v>
      </c>
      <c r="U10050" t="s">
        <v>13499</v>
      </c>
      <c r="V10050" t="s">
        <v>13500</v>
      </c>
      <c r="W10050" t="s">
        <v>6117</v>
      </c>
      <c r="X10050" t="s">
        <v>535</v>
      </c>
      <c r="Y10050">
        <v>618344515</v>
      </c>
      <c r="Z10050" t="s">
        <v>336</v>
      </c>
      <c r="AA10050">
        <v>8475272489</v>
      </c>
      <c r="AB10050">
        <v>2177092344</v>
      </c>
      <c r="AC10050" t="s">
        <v>34866</v>
      </c>
      <c r="AE10050" t="s">
        <v>1585</v>
      </c>
      <c r="AF10050" t="s">
        <v>535</v>
      </c>
      <c r="AG10050">
        <v>605644715</v>
      </c>
      <c r="AH10050" t="s">
        <v>336</v>
      </c>
      <c r="AI10050">
        <v>6309044971</v>
      </c>
      <c r="AK10050" s="1" t="d">
        <v>2006-07-29</v>
      </c>
      <c r="AL10050" s="1" t="d">
        <v>2025-10-01</v>
      </c>
      <c r="AM10050" t="str">
        <f t="shared" si="156"/>
        <v>13462</v>
      </c>
      <c r="AQ10050" t="s">
        <v>10230</v>
      </c>
      <c r="AR10050" t="s">
        <v>543</v>
      </c>
      <c r="AT10050" t="s">
        <v>613</v>
      </c>
      <c r="AU10050">
        <v>8475272489</v>
      </c>
      <c r="AV10050" t="s">
        <v>343</v>
      </c>
      <c r="AY10050" t="s">
        <v>342</v>
      </c>
      <c r="AZ10050" t="s">
        <v>395</v>
      </c>
      <c r="BC10050" t="s">
        <v>342</v>
      </c>
      <c r="BD10050" t="s">
        <v>396</v>
      </c>
      <c r="BE10050">
        <v>54013650</v>
      </c>
      <c r="BF10050" t="s">
        <v>535</v>
      </c>
      <c r="BG10050" t="s">
        <v>345</v>
      </c>
      <c r="DD10050" s="2">
        <v>362000000000</v>
      </c>
      <c r="DE10050">
        <v>5</v>
      </c>
      <c r="DF10050" t="s">
        <v>535</v>
      </c>
      <c r="DH10050">
        <v>1467617</v>
      </c>
      <c r="DI10050">
        <v>1</v>
      </c>
      <c r="DK10050" t="s">
        <v>553</v>
      </c>
      <c r="KW10050" t="s">
        <v>345</v>
      </c>
      <c r="KX10050" t="s">
        <v>13513</v>
      </c>
      <c r="KY10050" t="s">
        <v>330</v>
      </c>
      <c r="LR10050" s="1" t="d">
        <v>2025-10-01</v>
      </c>
      <c r="LS10050">
        <v>1</v>
      </c>
    </row>
    <row r="10051" spans="1:331" x14ac:dyDescent="0.2">
      <c r="A10051">
        <v>1982619151</v>
      </c>
      <c r="B10051">
        <v>2</v>
      </c>
      <c r="D10051" t="s">
        <v>330</v>
      </c>
      <c r="E10051" s="6" t="s">
        <v>13864</v>
      </c>
      <c r="L10051" t="s">
        <v>330</v>
      </c>
      <c r="M10051">
        <v>6</v>
      </c>
      <c r="U10051" t="s">
        <v>13499</v>
      </c>
      <c r="V10051" t="s">
        <v>13500</v>
      </c>
      <c r="W10051" t="s">
        <v>6117</v>
      </c>
      <c r="X10051" t="s">
        <v>535</v>
      </c>
      <c r="Y10051">
        <v>618344509</v>
      </c>
      <c r="Z10051" t="s">
        <v>336</v>
      </c>
      <c r="AA10051">
        <v>2177092351</v>
      </c>
      <c r="AB10051">
        <v>2177092344</v>
      </c>
      <c r="AC10051" t="s">
        <v>34867</v>
      </c>
      <c r="AE10051" t="s">
        <v>21207</v>
      </c>
      <c r="AF10051" t="s">
        <v>535</v>
      </c>
      <c r="AG10051">
        <v>620023931</v>
      </c>
      <c r="AH10051" t="s">
        <v>336</v>
      </c>
      <c r="AI10051">
        <v>6184625386</v>
      </c>
      <c r="AJ10051">
        <v>6184625852</v>
      </c>
      <c r="AK10051" s="1" t="d">
        <v>2006-07-29</v>
      </c>
      <c r="AL10051" s="1" t="d">
        <v>2023-11-03</v>
      </c>
      <c r="AM10051" t="str">
        <f t="shared" ref="AM10051:AM10114" si="157">IF(LEN(A10051)&lt;=5,
    TEXT(A10051,"00000"),
    LEFT(TEXT(A10051,"000000000"),5)
)</f>
        <v>19826</v>
      </c>
      <c r="AQ10051" t="s">
        <v>2087</v>
      </c>
      <c r="AR10051" t="s">
        <v>13867</v>
      </c>
      <c r="AS10051" t="s">
        <v>943</v>
      </c>
      <c r="AT10051" t="s">
        <v>613</v>
      </c>
      <c r="AU10051">
        <v>2177092351</v>
      </c>
      <c r="AV10051" t="s">
        <v>343</v>
      </c>
      <c r="AY10051" t="s">
        <v>342</v>
      </c>
      <c r="AZ10051" t="s">
        <v>395</v>
      </c>
      <c r="BC10051" t="s">
        <v>342</v>
      </c>
      <c r="BD10051" t="s">
        <v>396</v>
      </c>
      <c r="BE10051">
        <v>54013681</v>
      </c>
      <c r="BF10051" t="s">
        <v>535</v>
      </c>
      <c r="BG10051" t="s">
        <v>345</v>
      </c>
      <c r="DD10051" s="2">
        <v>362000000000</v>
      </c>
      <c r="DE10051">
        <v>5</v>
      </c>
      <c r="DF10051" t="s">
        <v>535</v>
      </c>
      <c r="DH10051">
        <v>1467768</v>
      </c>
      <c r="DI10051">
        <v>1</v>
      </c>
      <c r="DK10051" t="s">
        <v>553</v>
      </c>
      <c r="KW10051" t="s">
        <v>345</v>
      </c>
      <c r="KX10051" t="s">
        <v>13513</v>
      </c>
      <c r="KY10051" t="s">
        <v>330</v>
      </c>
      <c r="LR10051" s="1" t="d">
        <v>2023-11-03</v>
      </c>
      <c r="LS10051">
        <v>1</v>
      </c>
    </row>
    <row r="10052" spans="1:331" x14ac:dyDescent="0.2">
      <c r="A10052">
        <v>1427063692</v>
      </c>
      <c r="B10052">
        <v>2</v>
      </c>
      <c r="D10052" t="s">
        <v>330</v>
      </c>
      <c r="E10052" s="6" t="s">
        <v>13864</v>
      </c>
      <c r="L10052" t="s">
        <v>330</v>
      </c>
      <c r="M10052">
        <v>6</v>
      </c>
      <c r="U10052" t="s">
        <v>13499</v>
      </c>
      <c r="V10052" t="s">
        <v>13500</v>
      </c>
      <c r="W10052" t="s">
        <v>6117</v>
      </c>
      <c r="X10052" t="s">
        <v>535</v>
      </c>
      <c r="Y10052">
        <v>618344515</v>
      </c>
      <c r="Z10052" t="s">
        <v>336</v>
      </c>
      <c r="AA10052">
        <v>8475272489</v>
      </c>
      <c r="AB10052">
        <v>2177092344</v>
      </c>
      <c r="AC10052" t="s">
        <v>34868</v>
      </c>
      <c r="AE10052" t="s">
        <v>1235</v>
      </c>
      <c r="AF10052" t="s">
        <v>535</v>
      </c>
      <c r="AG10052">
        <v>604501441</v>
      </c>
      <c r="AH10052" t="s">
        <v>336</v>
      </c>
      <c r="AI10052">
        <v>8159411284</v>
      </c>
      <c r="AJ10052">
        <v>8159411462</v>
      </c>
      <c r="AK10052" s="1" t="d">
        <v>2006-07-29</v>
      </c>
      <c r="AL10052" s="1" t="d">
        <v>2025-09-08</v>
      </c>
      <c r="AM10052" t="str">
        <f t="shared" si="157"/>
        <v>14270</v>
      </c>
      <c r="AQ10052" t="s">
        <v>10230</v>
      </c>
      <c r="AR10052" t="s">
        <v>543</v>
      </c>
      <c r="AT10052" t="s">
        <v>613</v>
      </c>
      <c r="AU10052">
        <v>8475272489</v>
      </c>
      <c r="AV10052" t="s">
        <v>343</v>
      </c>
      <c r="AY10052" t="s">
        <v>342</v>
      </c>
      <c r="AZ10052" t="s">
        <v>395</v>
      </c>
      <c r="BC10052" t="s">
        <v>342</v>
      </c>
      <c r="BD10052" t="s">
        <v>396</v>
      </c>
      <c r="BE10052">
        <v>54013716</v>
      </c>
      <c r="BF10052" t="s">
        <v>535</v>
      </c>
      <c r="BG10052" t="s">
        <v>345</v>
      </c>
      <c r="DD10052">
        <v>1467984</v>
      </c>
      <c r="DE10052">
        <v>1</v>
      </c>
      <c r="DG10052" t="s">
        <v>553</v>
      </c>
      <c r="DH10052" s="2">
        <v>362000000000</v>
      </c>
      <c r="DI10052">
        <v>5</v>
      </c>
      <c r="DJ10052" t="s">
        <v>535</v>
      </c>
      <c r="KW10052" t="s">
        <v>345</v>
      </c>
      <c r="KX10052" t="s">
        <v>13513</v>
      </c>
      <c r="KY10052" t="s">
        <v>330</v>
      </c>
      <c r="LR10052" s="1" t="d">
        <v>2025-09-08</v>
      </c>
      <c r="LS10052">
        <v>1</v>
      </c>
    </row>
    <row r="10053" spans="1:331" x14ac:dyDescent="0.2">
      <c r="A10053">
        <v>1154336329</v>
      </c>
      <c r="B10053">
        <v>2</v>
      </c>
      <c r="D10053" t="s">
        <v>330</v>
      </c>
      <c r="E10053" s="6" t="s">
        <v>13864</v>
      </c>
      <c r="L10053" t="s">
        <v>330</v>
      </c>
      <c r="M10053">
        <v>6</v>
      </c>
      <c r="U10053" t="s">
        <v>13499</v>
      </c>
      <c r="V10053" t="s">
        <v>13500</v>
      </c>
      <c r="W10053" t="s">
        <v>6117</v>
      </c>
      <c r="X10053" t="s">
        <v>535</v>
      </c>
      <c r="Y10053">
        <v>618344509</v>
      </c>
      <c r="Z10053" t="s">
        <v>336</v>
      </c>
      <c r="AA10053">
        <v>2177092351</v>
      </c>
      <c r="AB10053">
        <v>2177092344</v>
      </c>
      <c r="AC10053" t="s">
        <v>34869</v>
      </c>
      <c r="AE10053" t="s">
        <v>34870</v>
      </c>
      <c r="AF10053" t="s">
        <v>535</v>
      </c>
      <c r="AG10053">
        <v>612443011</v>
      </c>
      <c r="AH10053" t="s">
        <v>336</v>
      </c>
      <c r="AI10053">
        <v>3097554078</v>
      </c>
      <c r="AK10053" s="1" t="d">
        <v>2006-07-29</v>
      </c>
      <c r="AL10053" s="1" t="d">
        <v>2022-04-01</v>
      </c>
      <c r="AM10053" t="str">
        <f t="shared" si="157"/>
        <v>11543</v>
      </c>
      <c r="AQ10053" t="s">
        <v>2087</v>
      </c>
      <c r="AR10053" t="s">
        <v>13867</v>
      </c>
      <c r="AS10053" t="s">
        <v>943</v>
      </c>
      <c r="AT10053" t="s">
        <v>613</v>
      </c>
      <c r="AU10053">
        <v>2177092351</v>
      </c>
      <c r="AV10053" t="s">
        <v>343</v>
      </c>
      <c r="AY10053" t="s">
        <v>342</v>
      </c>
      <c r="AZ10053" t="s">
        <v>395</v>
      </c>
      <c r="BC10053" t="s">
        <v>342</v>
      </c>
      <c r="BD10053" t="s">
        <v>396</v>
      </c>
      <c r="BE10053">
        <v>54013755</v>
      </c>
      <c r="BF10053" t="s">
        <v>535</v>
      </c>
      <c r="BG10053" t="s">
        <v>345</v>
      </c>
      <c r="DD10053" s="2">
        <v>362000000000</v>
      </c>
      <c r="DE10053">
        <v>5</v>
      </c>
      <c r="DF10053" t="s">
        <v>535</v>
      </c>
      <c r="DH10053">
        <v>510255</v>
      </c>
      <c r="DI10053">
        <v>5</v>
      </c>
      <c r="DJ10053" t="s">
        <v>436</v>
      </c>
      <c r="KW10053" t="s">
        <v>345</v>
      </c>
      <c r="KX10053" t="s">
        <v>13513</v>
      </c>
      <c r="KY10053" t="s">
        <v>330</v>
      </c>
      <c r="LR10053" s="1" t="d">
        <v>2022-04-01</v>
      </c>
      <c r="LS10053">
        <v>1</v>
      </c>
    </row>
    <row r="10054" spans="1:331" x14ac:dyDescent="0.2">
      <c r="A10054">
        <v>1881609055</v>
      </c>
      <c r="B10054">
        <v>2</v>
      </c>
      <c r="D10054" t="s">
        <v>330</v>
      </c>
      <c r="E10054" s="6" t="s">
        <v>13864</v>
      </c>
      <c r="L10054" t="s">
        <v>330</v>
      </c>
      <c r="M10054">
        <v>6</v>
      </c>
      <c r="U10054" t="s">
        <v>13499</v>
      </c>
      <c r="V10054" t="s">
        <v>13500</v>
      </c>
      <c r="W10054" t="s">
        <v>6117</v>
      </c>
      <c r="X10054" t="s">
        <v>535</v>
      </c>
      <c r="Y10054">
        <v>618344515</v>
      </c>
      <c r="Z10054" t="s">
        <v>336</v>
      </c>
      <c r="AA10054">
        <v>8475272489</v>
      </c>
      <c r="AB10054">
        <v>2177092344</v>
      </c>
      <c r="AC10054" t="s">
        <v>34871</v>
      </c>
      <c r="AE10054" t="s">
        <v>34872</v>
      </c>
      <c r="AF10054" t="s">
        <v>535</v>
      </c>
      <c r="AG10054">
        <v>600742812</v>
      </c>
      <c r="AH10054" t="s">
        <v>336</v>
      </c>
      <c r="AI10054">
        <v>8479345741</v>
      </c>
      <c r="AJ10054">
        <v>8479345952</v>
      </c>
      <c r="AK10054" s="1" t="d">
        <v>2006-07-29</v>
      </c>
      <c r="AL10054" s="1" t="d">
        <v>2025-10-01</v>
      </c>
      <c r="AM10054" t="str">
        <f t="shared" si="157"/>
        <v>18816</v>
      </c>
      <c r="AQ10054" t="s">
        <v>10230</v>
      </c>
      <c r="AR10054" t="s">
        <v>543</v>
      </c>
      <c r="AT10054" t="s">
        <v>613</v>
      </c>
      <c r="AU10054">
        <v>8475272489</v>
      </c>
      <c r="AV10054" t="s">
        <v>343</v>
      </c>
      <c r="AY10054" t="s">
        <v>342</v>
      </c>
      <c r="AZ10054" t="s">
        <v>395</v>
      </c>
      <c r="BC10054" t="s">
        <v>342</v>
      </c>
      <c r="BD10054" t="s">
        <v>396</v>
      </c>
      <c r="BE10054">
        <v>54013811</v>
      </c>
      <c r="BF10054" t="s">
        <v>535</v>
      </c>
      <c r="BG10054" t="s">
        <v>345</v>
      </c>
      <c r="DD10054" s="2">
        <v>362000000000</v>
      </c>
      <c r="DE10054">
        <v>5</v>
      </c>
      <c r="DF10054" t="s">
        <v>535</v>
      </c>
      <c r="DH10054">
        <v>1468289</v>
      </c>
      <c r="DI10054">
        <v>1</v>
      </c>
      <c r="DK10054" t="s">
        <v>553</v>
      </c>
      <c r="KW10054" t="s">
        <v>345</v>
      </c>
      <c r="KX10054" t="s">
        <v>13513</v>
      </c>
      <c r="KY10054" t="s">
        <v>330</v>
      </c>
      <c r="LR10054" s="1" t="d">
        <v>2025-10-01</v>
      </c>
      <c r="LS10054">
        <v>1</v>
      </c>
    </row>
    <row r="10055" spans="1:331" x14ac:dyDescent="0.2">
      <c r="A10055">
        <v>1326053596</v>
      </c>
      <c r="B10055">
        <v>2</v>
      </c>
      <c r="D10055" t="s">
        <v>330</v>
      </c>
      <c r="E10055" s="6" t="s">
        <v>13864</v>
      </c>
      <c r="L10055" t="s">
        <v>330</v>
      </c>
      <c r="M10055">
        <v>6</v>
      </c>
      <c r="U10055" t="s">
        <v>13499</v>
      </c>
      <c r="V10055" t="s">
        <v>13500</v>
      </c>
      <c r="W10055" t="s">
        <v>6117</v>
      </c>
      <c r="X10055" t="s">
        <v>535</v>
      </c>
      <c r="Y10055">
        <v>618344515</v>
      </c>
      <c r="Z10055" t="s">
        <v>336</v>
      </c>
      <c r="AA10055">
        <v>8475272489</v>
      </c>
      <c r="AB10055">
        <v>2177092344</v>
      </c>
      <c r="AC10055" t="s">
        <v>34873</v>
      </c>
      <c r="AE10055" t="s">
        <v>3879</v>
      </c>
      <c r="AF10055" t="s">
        <v>535</v>
      </c>
      <c r="AG10055">
        <v>600683230</v>
      </c>
      <c r="AH10055" t="s">
        <v>336</v>
      </c>
      <c r="AI10055">
        <v>8473840125</v>
      </c>
      <c r="AJ10055">
        <v>8473840323</v>
      </c>
      <c r="AK10055" s="1" t="d">
        <v>2006-07-29</v>
      </c>
      <c r="AL10055" s="1" t="d">
        <v>2025-10-01</v>
      </c>
      <c r="AM10055" t="str">
        <f t="shared" si="157"/>
        <v>13260</v>
      </c>
      <c r="AQ10055" t="s">
        <v>10230</v>
      </c>
      <c r="AR10055" t="s">
        <v>543</v>
      </c>
      <c r="AT10055" t="s">
        <v>613</v>
      </c>
      <c r="AU10055">
        <v>8475272489</v>
      </c>
      <c r="AV10055" t="s">
        <v>343</v>
      </c>
      <c r="AY10055" t="s">
        <v>342</v>
      </c>
      <c r="AZ10055" t="s">
        <v>395</v>
      </c>
      <c r="BC10055" t="s">
        <v>342</v>
      </c>
      <c r="BD10055" t="s">
        <v>396</v>
      </c>
      <c r="BE10055">
        <v>54013855</v>
      </c>
      <c r="BF10055" t="s">
        <v>535</v>
      </c>
      <c r="BG10055" t="s">
        <v>345</v>
      </c>
      <c r="DD10055">
        <v>1468582</v>
      </c>
      <c r="DE10055">
        <v>1</v>
      </c>
      <c r="DG10055" t="s">
        <v>553</v>
      </c>
      <c r="DH10055" s="2">
        <v>362000000000</v>
      </c>
      <c r="DI10055">
        <v>5</v>
      </c>
      <c r="DJ10055" t="s">
        <v>535</v>
      </c>
      <c r="KW10055" t="s">
        <v>345</v>
      </c>
      <c r="KX10055" t="s">
        <v>13513</v>
      </c>
      <c r="KY10055" t="s">
        <v>330</v>
      </c>
      <c r="LR10055" s="1" t="d">
        <v>2025-10-01</v>
      </c>
      <c r="LS10055">
        <v>1</v>
      </c>
    </row>
    <row r="10056" spans="1:331" x14ac:dyDescent="0.2">
      <c r="A10056">
        <v>1962417139</v>
      </c>
      <c r="B10056">
        <v>2</v>
      </c>
      <c r="D10056" t="s">
        <v>330</v>
      </c>
      <c r="E10056" s="6" t="s">
        <v>13864</v>
      </c>
      <c r="L10056" t="s">
        <v>330</v>
      </c>
      <c r="M10056">
        <v>6</v>
      </c>
      <c r="U10056" t="s">
        <v>13499</v>
      </c>
      <c r="V10056" t="s">
        <v>13500</v>
      </c>
      <c r="W10056" t="s">
        <v>6117</v>
      </c>
      <c r="X10056" t="s">
        <v>535</v>
      </c>
      <c r="Y10056">
        <v>618344515</v>
      </c>
      <c r="Z10056" t="s">
        <v>336</v>
      </c>
      <c r="AA10056">
        <v>8475272489</v>
      </c>
      <c r="AB10056">
        <v>2177092344</v>
      </c>
      <c r="AC10056" t="s">
        <v>34874</v>
      </c>
      <c r="AE10056" t="s">
        <v>1629</v>
      </c>
      <c r="AF10056" t="s">
        <v>535</v>
      </c>
      <c r="AG10056">
        <v>606074908</v>
      </c>
      <c r="AH10056" t="s">
        <v>336</v>
      </c>
      <c r="AI10056">
        <v>3124928559</v>
      </c>
      <c r="AJ10056">
        <v>3124928564</v>
      </c>
      <c r="AK10056" s="1" t="d">
        <v>2006-07-29</v>
      </c>
      <c r="AL10056" s="1" t="d">
        <v>2025-09-08</v>
      </c>
      <c r="AM10056" t="str">
        <f t="shared" si="157"/>
        <v>19624</v>
      </c>
      <c r="AQ10056" t="s">
        <v>10230</v>
      </c>
      <c r="AR10056" t="s">
        <v>543</v>
      </c>
      <c r="AT10056" t="s">
        <v>613</v>
      </c>
      <c r="AU10056">
        <v>8475272489</v>
      </c>
      <c r="AV10056" t="s">
        <v>343</v>
      </c>
      <c r="AY10056" t="s">
        <v>342</v>
      </c>
      <c r="AZ10056" t="s">
        <v>395</v>
      </c>
      <c r="BC10056" t="s">
        <v>342</v>
      </c>
      <c r="BD10056" t="s">
        <v>396</v>
      </c>
      <c r="BE10056">
        <v>54013933</v>
      </c>
      <c r="BF10056" t="s">
        <v>535</v>
      </c>
      <c r="BG10056" t="s">
        <v>345</v>
      </c>
      <c r="DD10056">
        <v>1283193</v>
      </c>
      <c r="DE10056">
        <v>5</v>
      </c>
      <c r="DF10056" t="s">
        <v>610</v>
      </c>
      <c r="DH10056">
        <v>156808407</v>
      </c>
      <c r="DI10056">
        <v>5</v>
      </c>
      <c r="DJ10056" t="s">
        <v>631</v>
      </c>
      <c r="DL10056" s="2">
        <v>362000000000</v>
      </c>
      <c r="DM10056">
        <v>5</v>
      </c>
      <c r="DN10056" t="s">
        <v>535</v>
      </c>
      <c r="DP10056">
        <v>1469089</v>
      </c>
      <c r="DQ10056">
        <v>1</v>
      </c>
      <c r="DS10056" t="s">
        <v>553</v>
      </c>
      <c r="KW10056" t="s">
        <v>345</v>
      </c>
      <c r="KX10056" t="s">
        <v>13513</v>
      </c>
      <c r="KY10056" t="s">
        <v>330</v>
      </c>
      <c r="LR10056" s="1" t="d">
        <v>2025-09-08</v>
      </c>
      <c r="LS10056">
        <v>1</v>
      </c>
    </row>
    <row r="10057" spans="1:331" x14ac:dyDescent="0.2">
      <c r="A10057">
        <v>1780699959</v>
      </c>
      <c r="B10057">
        <v>2</v>
      </c>
      <c r="D10057" t="s">
        <v>330</v>
      </c>
      <c r="E10057" s="6" t="s">
        <v>13864</v>
      </c>
      <c r="L10057" t="s">
        <v>330</v>
      </c>
      <c r="M10057">
        <v>6</v>
      </c>
      <c r="U10057" t="s">
        <v>13499</v>
      </c>
      <c r="V10057" t="s">
        <v>13500</v>
      </c>
      <c r="W10057" t="s">
        <v>6117</v>
      </c>
      <c r="X10057" t="s">
        <v>535</v>
      </c>
      <c r="Y10057">
        <v>618344515</v>
      </c>
      <c r="Z10057" t="s">
        <v>336</v>
      </c>
      <c r="AA10057">
        <v>8475272489</v>
      </c>
      <c r="AB10057">
        <v>2177092344</v>
      </c>
      <c r="AC10057" t="s">
        <v>34875</v>
      </c>
      <c r="AE10057" t="s">
        <v>14051</v>
      </c>
      <c r="AF10057" t="s">
        <v>535</v>
      </c>
      <c r="AG10057">
        <v>601881867</v>
      </c>
      <c r="AH10057" t="s">
        <v>336</v>
      </c>
      <c r="AI10057">
        <v>6309339558</v>
      </c>
      <c r="AJ10057">
        <v>6309339564</v>
      </c>
      <c r="AK10057" s="1" t="d">
        <v>2006-07-29</v>
      </c>
      <c r="AL10057" s="1" t="d">
        <v>2025-09-08</v>
      </c>
      <c r="AM10057" t="str">
        <f t="shared" si="157"/>
        <v>17806</v>
      </c>
      <c r="AQ10057" t="s">
        <v>10230</v>
      </c>
      <c r="AR10057" t="s">
        <v>543</v>
      </c>
      <c r="AT10057" t="s">
        <v>613</v>
      </c>
      <c r="AU10057">
        <v>8475272489</v>
      </c>
      <c r="AV10057" t="s">
        <v>343</v>
      </c>
      <c r="AY10057" t="s">
        <v>342</v>
      </c>
      <c r="AZ10057" t="s">
        <v>395</v>
      </c>
      <c r="BC10057" t="s">
        <v>342</v>
      </c>
      <c r="BD10057" t="s">
        <v>396</v>
      </c>
      <c r="BE10057">
        <v>54013989</v>
      </c>
      <c r="BF10057" t="s">
        <v>535</v>
      </c>
      <c r="BG10057" t="s">
        <v>345</v>
      </c>
      <c r="DD10057">
        <v>1469421</v>
      </c>
      <c r="DE10057">
        <v>1</v>
      </c>
      <c r="DG10057" t="s">
        <v>553</v>
      </c>
      <c r="DH10057" s="2">
        <v>362000000000</v>
      </c>
      <c r="DI10057">
        <v>5</v>
      </c>
      <c r="DJ10057" t="s">
        <v>535</v>
      </c>
      <c r="KW10057" t="s">
        <v>345</v>
      </c>
      <c r="KX10057" t="s">
        <v>13513</v>
      </c>
      <c r="KY10057" t="s">
        <v>330</v>
      </c>
      <c r="LR10057" s="1" t="d">
        <v>2025-09-08</v>
      </c>
      <c r="LS10057">
        <v>1</v>
      </c>
    </row>
    <row r="10058" spans="1:331" x14ac:dyDescent="0.2">
      <c r="A10058">
        <v>1598770760</v>
      </c>
      <c r="B10058">
        <v>2</v>
      </c>
      <c r="D10058" t="s">
        <v>330</v>
      </c>
      <c r="E10058" s="6" t="s">
        <v>13864</v>
      </c>
      <c r="L10058" t="s">
        <v>330</v>
      </c>
      <c r="M10058">
        <v>6</v>
      </c>
      <c r="U10058" t="s">
        <v>13499</v>
      </c>
      <c r="V10058" t="s">
        <v>13500</v>
      </c>
      <c r="W10058" t="s">
        <v>6117</v>
      </c>
      <c r="X10058" t="s">
        <v>535</v>
      </c>
      <c r="Y10058">
        <v>618344515</v>
      </c>
      <c r="Z10058" t="s">
        <v>336</v>
      </c>
      <c r="AA10058">
        <v>8475272489</v>
      </c>
      <c r="AB10058">
        <v>2177092344</v>
      </c>
      <c r="AC10058" t="s">
        <v>34876</v>
      </c>
      <c r="AE10058" t="s">
        <v>34189</v>
      </c>
      <c r="AF10058" t="s">
        <v>535</v>
      </c>
      <c r="AG10058">
        <v>600852235</v>
      </c>
      <c r="AH10058" t="s">
        <v>336</v>
      </c>
      <c r="AI10058">
        <v>8476628091</v>
      </c>
      <c r="AJ10058">
        <v>8476628186</v>
      </c>
      <c r="AK10058" s="1" t="d">
        <v>2006-07-29</v>
      </c>
      <c r="AL10058" s="1" t="d">
        <v>2025-09-08</v>
      </c>
      <c r="AM10058" t="str">
        <f t="shared" si="157"/>
        <v>15987</v>
      </c>
      <c r="AQ10058" t="s">
        <v>10230</v>
      </c>
      <c r="AR10058" t="s">
        <v>543</v>
      </c>
      <c r="AT10058" t="s">
        <v>613</v>
      </c>
      <c r="AU10058">
        <v>8475272489</v>
      </c>
      <c r="AV10058" t="s">
        <v>343</v>
      </c>
      <c r="AY10058" t="s">
        <v>342</v>
      </c>
      <c r="AZ10058" t="s">
        <v>395</v>
      </c>
      <c r="BC10058" t="s">
        <v>342</v>
      </c>
      <c r="BD10058" t="s">
        <v>396</v>
      </c>
      <c r="BE10058">
        <v>54013997</v>
      </c>
      <c r="BF10058" t="s">
        <v>535</v>
      </c>
      <c r="BG10058" t="s">
        <v>345</v>
      </c>
      <c r="DD10058" s="2">
        <v>362000000000</v>
      </c>
      <c r="DE10058">
        <v>5</v>
      </c>
      <c r="DF10058" t="s">
        <v>535</v>
      </c>
      <c r="DH10058">
        <v>1469433</v>
      </c>
      <c r="DI10058">
        <v>1</v>
      </c>
      <c r="DK10058" t="s">
        <v>553</v>
      </c>
      <c r="KW10058" t="s">
        <v>345</v>
      </c>
      <c r="KX10058" t="s">
        <v>13513</v>
      </c>
      <c r="KY10058" t="s">
        <v>330</v>
      </c>
      <c r="LR10058" s="1" t="d">
        <v>2025-09-08</v>
      </c>
      <c r="LS10058">
        <v>1</v>
      </c>
    </row>
    <row r="10059" spans="1:331" x14ac:dyDescent="0.2">
      <c r="A10059">
        <v>1407861677</v>
      </c>
      <c r="B10059">
        <v>2</v>
      </c>
      <c r="D10059" t="s">
        <v>330</v>
      </c>
      <c r="E10059" s="6" t="s">
        <v>34710</v>
      </c>
      <c r="L10059" t="s">
        <v>330</v>
      </c>
      <c r="M10059">
        <v>6</v>
      </c>
      <c r="U10059" t="s">
        <v>13499</v>
      </c>
      <c r="V10059" t="s">
        <v>17044</v>
      </c>
      <c r="W10059" t="s">
        <v>6117</v>
      </c>
      <c r="X10059" t="s">
        <v>535</v>
      </c>
      <c r="Y10059">
        <v>618344509</v>
      </c>
      <c r="Z10059" t="s">
        <v>336</v>
      </c>
      <c r="AA10059">
        <v>8475272489</v>
      </c>
      <c r="AB10059">
        <v>2177092344</v>
      </c>
      <c r="AC10059" t="s">
        <v>34877</v>
      </c>
      <c r="AE10059" t="s">
        <v>4600</v>
      </c>
      <c r="AF10059" t="s">
        <v>610</v>
      </c>
      <c r="AG10059">
        <v>705033242</v>
      </c>
      <c r="AH10059" t="s">
        <v>336</v>
      </c>
      <c r="AI10059">
        <v>3372329317</v>
      </c>
      <c r="AK10059" s="1" t="d">
        <v>2006-07-29</v>
      </c>
      <c r="AL10059" s="1" t="d">
        <v>2025-03-27</v>
      </c>
      <c r="AM10059" t="str">
        <f t="shared" si="157"/>
        <v>14078</v>
      </c>
      <c r="AQ10059" t="s">
        <v>10230</v>
      </c>
      <c r="AR10059" t="s">
        <v>543</v>
      </c>
      <c r="AT10059" t="s">
        <v>613</v>
      </c>
      <c r="AU10059">
        <v>8475272489</v>
      </c>
      <c r="AV10059" t="s">
        <v>343</v>
      </c>
      <c r="AY10059" t="s">
        <v>342</v>
      </c>
      <c r="AZ10059" t="s">
        <v>395</v>
      </c>
      <c r="BC10059" t="s">
        <v>342</v>
      </c>
      <c r="BD10059" t="s">
        <v>396</v>
      </c>
      <c r="BE10059" t="s">
        <v>34878</v>
      </c>
      <c r="BF10059" t="s">
        <v>610</v>
      </c>
      <c r="BG10059" t="s">
        <v>345</v>
      </c>
      <c r="DD10059">
        <v>1266329</v>
      </c>
      <c r="DE10059">
        <v>5</v>
      </c>
      <c r="DF10059" t="s">
        <v>610</v>
      </c>
      <c r="DH10059">
        <v>1928122</v>
      </c>
      <c r="DI10059">
        <v>1</v>
      </c>
      <c r="DK10059" t="s">
        <v>553</v>
      </c>
      <c r="DL10059">
        <v>690014</v>
      </c>
      <c r="DM10059">
        <v>5</v>
      </c>
      <c r="DN10059" t="s">
        <v>469</v>
      </c>
      <c r="KW10059" t="s">
        <v>345</v>
      </c>
      <c r="KX10059" t="s">
        <v>13513</v>
      </c>
      <c r="KY10059" t="s">
        <v>330</v>
      </c>
      <c r="LR10059" s="1" t="d">
        <v>2025-03-27</v>
      </c>
      <c r="LS10059">
        <v>1</v>
      </c>
    </row>
    <row r="10060" spans="1:331" x14ac:dyDescent="0.2">
      <c r="A10060">
        <v>1316952583</v>
      </c>
      <c r="B10060">
        <v>2</v>
      </c>
      <c r="D10060" t="s">
        <v>330</v>
      </c>
      <c r="E10060" s="6" t="s">
        <v>34879</v>
      </c>
      <c r="L10060" t="s">
        <v>330</v>
      </c>
      <c r="M10060">
        <v>6</v>
      </c>
      <c r="U10060" t="s">
        <v>13499</v>
      </c>
      <c r="V10060" t="s">
        <v>13500</v>
      </c>
      <c r="W10060" t="s">
        <v>6117</v>
      </c>
      <c r="X10060" t="s">
        <v>535</v>
      </c>
      <c r="Y10060">
        <v>618344509</v>
      </c>
      <c r="Z10060" t="s">
        <v>336</v>
      </c>
      <c r="AA10060">
        <v>2177092351</v>
      </c>
      <c r="AB10060">
        <v>2177092344</v>
      </c>
      <c r="AC10060" t="s">
        <v>34880</v>
      </c>
      <c r="AE10060" t="s">
        <v>2294</v>
      </c>
      <c r="AF10060" t="s">
        <v>610</v>
      </c>
      <c r="AG10060">
        <v>701181010</v>
      </c>
      <c r="AH10060" t="s">
        <v>336</v>
      </c>
      <c r="AI10060">
        <v>5048617864</v>
      </c>
      <c r="AK10060" s="1" t="d">
        <v>2006-07-29</v>
      </c>
      <c r="AL10060" s="1" t="d">
        <v>2022-04-04</v>
      </c>
      <c r="AM10060" t="str">
        <f t="shared" si="157"/>
        <v>13169</v>
      </c>
      <c r="AQ10060" t="s">
        <v>2087</v>
      </c>
      <c r="AR10060" t="s">
        <v>13867</v>
      </c>
      <c r="AS10060" t="s">
        <v>943</v>
      </c>
      <c r="AT10060" t="s">
        <v>613</v>
      </c>
      <c r="AU10060">
        <v>2177092351</v>
      </c>
      <c r="AV10060" t="s">
        <v>343</v>
      </c>
      <c r="AY10060" t="s">
        <v>342</v>
      </c>
      <c r="AZ10060" t="s">
        <v>395</v>
      </c>
      <c r="BC10060" t="s">
        <v>342</v>
      </c>
      <c r="BD10060" t="s">
        <v>396</v>
      </c>
      <c r="BE10060" t="s">
        <v>34881</v>
      </c>
      <c r="BF10060" t="s">
        <v>610</v>
      </c>
      <c r="BG10060" t="s">
        <v>345</v>
      </c>
      <c r="DD10060">
        <v>1266337</v>
      </c>
      <c r="DE10060">
        <v>5</v>
      </c>
      <c r="DF10060" t="s">
        <v>610</v>
      </c>
      <c r="DH10060">
        <v>1928235</v>
      </c>
      <c r="DI10060">
        <v>1</v>
      </c>
      <c r="DK10060" t="s">
        <v>553</v>
      </c>
      <c r="KW10060" t="s">
        <v>345</v>
      </c>
      <c r="KX10060" t="s">
        <v>13513</v>
      </c>
      <c r="KY10060" t="s">
        <v>330</v>
      </c>
      <c r="LR10060" s="1" t="d">
        <v>2022-04-04</v>
      </c>
      <c r="LS10060">
        <v>1</v>
      </c>
    </row>
    <row r="10061" spans="1:331" x14ac:dyDescent="0.2">
      <c r="A10061">
        <v>1134134307</v>
      </c>
      <c r="B10061">
        <v>2</v>
      </c>
      <c r="D10061" t="s">
        <v>330</v>
      </c>
      <c r="E10061" s="6" t="s">
        <v>13864</v>
      </c>
      <c r="L10061" t="s">
        <v>330</v>
      </c>
      <c r="M10061">
        <v>6</v>
      </c>
      <c r="U10061" t="s">
        <v>13499</v>
      </c>
      <c r="V10061" t="s">
        <v>33201</v>
      </c>
      <c r="W10061" t="s">
        <v>6117</v>
      </c>
      <c r="X10061" t="s">
        <v>535</v>
      </c>
      <c r="Y10061">
        <v>618344509</v>
      </c>
      <c r="Z10061" t="s">
        <v>336</v>
      </c>
      <c r="AA10061">
        <v>2177092351</v>
      </c>
      <c r="AB10061">
        <v>2177092344</v>
      </c>
      <c r="AC10061" t="s">
        <v>34882</v>
      </c>
      <c r="AE10061" t="s">
        <v>2668</v>
      </c>
      <c r="AF10061" t="s">
        <v>610</v>
      </c>
      <c r="AG10061">
        <v>711095209</v>
      </c>
      <c r="AH10061" t="s">
        <v>336</v>
      </c>
      <c r="AI10061">
        <v>3185250144</v>
      </c>
      <c r="AK10061" s="1" t="d">
        <v>2006-07-29</v>
      </c>
      <c r="AL10061" s="1" t="d">
        <v>2022-04-25</v>
      </c>
      <c r="AM10061" t="str">
        <f t="shared" si="157"/>
        <v>11341</v>
      </c>
      <c r="AQ10061" t="s">
        <v>2087</v>
      </c>
      <c r="AR10061" t="s">
        <v>13867</v>
      </c>
      <c r="AS10061" t="s">
        <v>943</v>
      </c>
      <c r="AT10061" t="s">
        <v>613</v>
      </c>
      <c r="AU10061">
        <v>2177092351</v>
      </c>
      <c r="AV10061" t="s">
        <v>343</v>
      </c>
      <c r="AY10061" t="s">
        <v>342</v>
      </c>
      <c r="AZ10061" t="s">
        <v>395</v>
      </c>
      <c r="BC10061" t="s">
        <v>342</v>
      </c>
      <c r="BD10061" t="s">
        <v>396</v>
      </c>
      <c r="BE10061" t="s">
        <v>34883</v>
      </c>
      <c r="BF10061" t="s">
        <v>610</v>
      </c>
      <c r="BG10061" t="s">
        <v>345</v>
      </c>
      <c r="DD10061">
        <v>1928792</v>
      </c>
      <c r="DE10061">
        <v>1</v>
      </c>
      <c r="DG10061" t="s">
        <v>553</v>
      </c>
      <c r="DH10061">
        <v>1267252</v>
      </c>
      <c r="DI10061">
        <v>5</v>
      </c>
      <c r="DJ10061" t="s">
        <v>610</v>
      </c>
      <c r="KW10061" t="s">
        <v>345</v>
      </c>
      <c r="KX10061" t="s">
        <v>13513</v>
      </c>
      <c r="KY10061" t="s">
        <v>330</v>
      </c>
      <c r="LR10061" s="1" t="d">
        <v>2022-04-25</v>
      </c>
      <c r="LS10061">
        <v>1</v>
      </c>
    </row>
    <row r="10062" spans="1:331" x14ac:dyDescent="0.2">
      <c r="A10062">
        <v>1942215116</v>
      </c>
      <c r="B10062">
        <v>2</v>
      </c>
      <c r="D10062" t="s">
        <v>330</v>
      </c>
      <c r="E10062" s="6" t="s">
        <v>13864</v>
      </c>
      <c r="L10062" t="s">
        <v>330</v>
      </c>
      <c r="M10062">
        <v>6</v>
      </c>
      <c r="U10062" t="s">
        <v>13499</v>
      </c>
      <c r="V10062" t="s">
        <v>17044</v>
      </c>
      <c r="W10062" t="s">
        <v>6117</v>
      </c>
      <c r="X10062" t="s">
        <v>535</v>
      </c>
      <c r="Y10062">
        <v>618344509</v>
      </c>
      <c r="Z10062" t="s">
        <v>336</v>
      </c>
      <c r="AA10062">
        <v>2177092351</v>
      </c>
      <c r="AB10062">
        <v>2177092344</v>
      </c>
      <c r="AC10062" t="s">
        <v>34884</v>
      </c>
      <c r="AE10062" t="s">
        <v>4600</v>
      </c>
      <c r="AF10062" t="s">
        <v>610</v>
      </c>
      <c r="AG10062">
        <v>705065906</v>
      </c>
      <c r="AH10062" t="s">
        <v>336</v>
      </c>
      <c r="AI10062">
        <v>3372169399</v>
      </c>
      <c r="AK10062" s="1" t="d">
        <v>2006-07-29</v>
      </c>
      <c r="AL10062" s="1" t="d">
        <v>2022-04-28</v>
      </c>
      <c r="AM10062" t="str">
        <f t="shared" si="157"/>
        <v>19422</v>
      </c>
      <c r="AQ10062" t="s">
        <v>2087</v>
      </c>
      <c r="AR10062" t="s">
        <v>13867</v>
      </c>
      <c r="AS10062" t="s">
        <v>943</v>
      </c>
      <c r="AT10062" t="s">
        <v>613</v>
      </c>
      <c r="AU10062">
        <v>2177092351</v>
      </c>
      <c r="AV10062" t="s">
        <v>343</v>
      </c>
      <c r="AY10062" t="s">
        <v>342</v>
      </c>
      <c r="AZ10062" t="s">
        <v>395</v>
      </c>
      <c r="BC10062" t="s">
        <v>342</v>
      </c>
      <c r="BD10062" t="s">
        <v>396</v>
      </c>
      <c r="BE10062" t="s">
        <v>34885</v>
      </c>
      <c r="BF10062" t="s">
        <v>610</v>
      </c>
      <c r="BG10062" t="s">
        <v>345</v>
      </c>
      <c r="DD10062">
        <v>1930331</v>
      </c>
      <c r="DE10062">
        <v>1</v>
      </c>
      <c r="DG10062" t="s">
        <v>553</v>
      </c>
      <c r="DH10062">
        <v>1269310</v>
      </c>
      <c r="DI10062">
        <v>5</v>
      </c>
      <c r="DJ10062" t="s">
        <v>610</v>
      </c>
      <c r="KW10062" t="s">
        <v>345</v>
      </c>
      <c r="KX10062" t="s">
        <v>13513</v>
      </c>
      <c r="KY10062" t="s">
        <v>330</v>
      </c>
      <c r="LR10062" s="1" t="d">
        <v>2022-04-28</v>
      </c>
      <c r="LS10062">
        <v>1</v>
      </c>
    </row>
    <row r="10063" spans="1:331" x14ac:dyDescent="0.2">
      <c r="A10063">
        <v>1447265475</v>
      </c>
      <c r="B10063">
        <v>2</v>
      </c>
      <c r="D10063" t="s">
        <v>330</v>
      </c>
      <c r="E10063" s="6" t="s">
        <v>13864</v>
      </c>
      <c r="L10063" t="s">
        <v>330</v>
      </c>
      <c r="M10063">
        <v>6</v>
      </c>
      <c r="U10063" t="s">
        <v>13499</v>
      </c>
      <c r="V10063" t="s">
        <v>13500</v>
      </c>
      <c r="W10063" t="s">
        <v>6117</v>
      </c>
      <c r="X10063" t="s">
        <v>535</v>
      </c>
      <c r="Y10063">
        <v>618344509</v>
      </c>
      <c r="Z10063" t="s">
        <v>336</v>
      </c>
      <c r="AA10063">
        <v>2177092351</v>
      </c>
      <c r="AB10063">
        <v>2177092344</v>
      </c>
      <c r="AC10063" t="s">
        <v>34886</v>
      </c>
      <c r="AE10063" t="s">
        <v>34887</v>
      </c>
      <c r="AF10063" t="s">
        <v>376</v>
      </c>
      <c r="AG10063">
        <v>653015248</v>
      </c>
      <c r="AH10063" t="s">
        <v>336</v>
      </c>
      <c r="AI10063">
        <v>6608267692</v>
      </c>
      <c r="AK10063" s="1" t="d">
        <v>2006-07-29</v>
      </c>
      <c r="AL10063" s="1" t="d">
        <v>2022-05-23</v>
      </c>
      <c r="AM10063" t="str">
        <f t="shared" si="157"/>
        <v>14472</v>
      </c>
      <c r="AQ10063" t="s">
        <v>2087</v>
      </c>
      <c r="AR10063" t="s">
        <v>13867</v>
      </c>
      <c r="AS10063" t="s">
        <v>943</v>
      </c>
      <c r="AT10063" t="s">
        <v>613</v>
      </c>
      <c r="AU10063">
        <v>2177092351</v>
      </c>
      <c r="AV10063" t="s">
        <v>343</v>
      </c>
      <c r="AY10063" t="s">
        <v>342</v>
      </c>
      <c r="AZ10063" t="s">
        <v>395</v>
      </c>
      <c r="BC10063" t="s">
        <v>342</v>
      </c>
      <c r="BD10063" t="s">
        <v>396</v>
      </c>
      <c r="BE10063">
        <v>2003006519</v>
      </c>
      <c r="BF10063" t="s">
        <v>376</v>
      </c>
      <c r="BG10063" t="s">
        <v>345</v>
      </c>
      <c r="DD10063">
        <v>606050805</v>
      </c>
      <c r="DE10063">
        <v>5</v>
      </c>
      <c r="DF10063" t="s">
        <v>376</v>
      </c>
      <c r="DH10063">
        <v>2634966</v>
      </c>
      <c r="DI10063">
        <v>1</v>
      </c>
      <c r="DK10063" t="s">
        <v>553</v>
      </c>
      <c r="DL10063">
        <v>626050801</v>
      </c>
      <c r="DM10063">
        <v>1</v>
      </c>
      <c r="DN10063" t="s">
        <v>376</v>
      </c>
      <c r="DO10063" t="s">
        <v>2836</v>
      </c>
      <c r="KW10063" t="s">
        <v>345</v>
      </c>
      <c r="KX10063" t="s">
        <v>13513</v>
      </c>
      <c r="KY10063" t="s">
        <v>330</v>
      </c>
      <c r="LR10063" s="1" t="d">
        <v>2022-05-23</v>
      </c>
      <c r="LS10063">
        <v>1</v>
      </c>
    </row>
    <row r="10064" spans="1:331" x14ac:dyDescent="0.2">
      <c r="A10064">
        <v>1083629018</v>
      </c>
      <c r="B10064">
        <v>2</v>
      </c>
      <c r="D10064" t="s">
        <v>330</v>
      </c>
      <c r="E10064" s="6" t="s">
        <v>13864</v>
      </c>
      <c r="L10064" t="s">
        <v>330</v>
      </c>
      <c r="M10064">
        <v>6</v>
      </c>
      <c r="U10064" t="s">
        <v>27818</v>
      </c>
      <c r="W10064" t="s">
        <v>6117</v>
      </c>
      <c r="X10064" t="s">
        <v>535</v>
      </c>
      <c r="Y10064">
        <v>618344509</v>
      </c>
      <c r="Z10064" t="s">
        <v>336</v>
      </c>
      <c r="AA10064">
        <v>2177092351</v>
      </c>
      <c r="AB10064">
        <v>2177092344</v>
      </c>
      <c r="AC10064" t="s">
        <v>34888</v>
      </c>
      <c r="AE10064" t="s">
        <v>34889</v>
      </c>
      <c r="AF10064" t="s">
        <v>376</v>
      </c>
      <c r="AG10064">
        <v>657381569</v>
      </c>
      <c r="AH10064" t="s">
        <v>336</v>
      </c>
      <c r="AI10064">
        <v>4177327829</v>
      </c>
      <c r="AK10064" s="1" t="d">
        <v>2006-07-29</v>
      </c>
      <c r="AL10064" s="1" t="d">
        <v>2022-06-08</v>
      </c>
      <c r="AM10064" t="str">
        <f t="shared" si="157"/>
        <v>10836</v>
      </c>
      <c r="AQ10064" t="s">
        <v>2087</v>
      </c>
      <c r="AR10064" t="s">
        <v>13867</v>
      </c>
      <c r="AS10064" t="s">
        <v>943</v>
      </c>
      <c r="AT10064" t="s">
        <v>613</v>
      </c>
      <c r="AU10064">
        <v>2177092351</v>
      </c>
      <c r="AV10064" t="s">
        <v>343</v>
      </c>
      <c r="AY10064" t="s">
        <v>342</v>
      </c>
      <c r="AZ10064" t="s">
        <v>395</v>
      </c>
      <c r="BC10064" t="s">
        <v>342</v>
      </c>
      <c r="BD10064" t="s">
        <v>396</v>
      </c>
      <c r="BE10064">
        <v>2004010000</v>
      </c>
      <c r="BF10064" t="s">
        <v>376</v>
      </c>
      <c r="BG10064" t="s">
        <v>345</v>
      </c>
      <c r="DD10064">
        <v>606122208</v>
      </c>
      <c r="DE10064">
        <v>5</v>
      </c>
      <c r="DF10064" t="s">
        <v>376</v>
      </c>
      <c r="DH10064">
        <v>626122204</v>
      </c>
      <c r="DI10064">
        <v>1</v>
      </c>
      <c r="DJ10064" t="s">
        <v>376</v>
      </c>
      <c r="DK10064" t="s">
        <v>2836</v>
      </c>
      <c r="DL10064">
        <v>2635425</v>
      </c>
      <c r="DM10064">
        <v>1</v>
      </c>
      <c r="DO10064" t="s">
        <v>553</v>
      </c>
      <c r="KW10064" t="s">
        <v>345</v>
      </c>
      <c r="KX10064" t="s">
        <v>13513</v>
      </c>
      <c r="KY10064" t="s">
        <v>330</v>
      </c>
      <c r="LR10064" s="1" t="d">
        <v>2022-06-08</v>
      </c>
      <c r="LS10064">
        <v>1</v>
      </c>
    </row>
    <row r="10065" spans="1:331" x14ac:dyDescent="0.2">
      <c r="A10065">
        <v>1790790723</v>
      </c>
      <c r="B10065">
        <v>2</v>
      </c>
      <c r="D10065" t="s">
        <v>330</v>
      </c>
      <c r="E10065" s="6" t="s">
        <v>13864</v>
      </c>
      <c r="L10065" t="s">
        <v>330</v>
      </c>
      <c r="M10065">
        <v>6</v>
      </c>
      <c r="U10065" t="s">
        <v>13499</v>
      </c>
      <c r="V10065" t="s">
        <v>13500</v>
      </c>
      <c r="W10065" t="s">
        <v>6117</v>
      </c>
      <c r="X10065" t="s">
        <v>535</v>
      </c>
      <c r="Y10065">
        <v>618344515</v>
      </c>
      <c r="Z10065" t="s">
        <v>336</v>
      </c>
      <c r="AA10065">
        <v>8475272489</v>
      </c>
      <c r="AB10065">
        <v>2177092344</v>
      </c>
      <c r="AC10065" t="s">
        <v>34890</v>
      </c>
      <c r="AE10065" t="s">
        <v>1805</v>
      </c>
      <c r="AF10065" t="s">
        <v>549</v>
      </c>
      <c r="AG10065">
        <v>455054064</v>
      </c>
      <c r="AH10065" t="s">
        <v>336</v>
      </c>
      <c r="AI10065">
        <v>9373225894</v>
      </c>
      <c r="AK10065" s="1" t="d">
        <v>2006-07-29</v>
      </c>
      <c r="AL10065" s="1" t="d">
        <v>2025-10-02</v>
      </c>
      <c r="AM10065" t="str">
        <f t="shared" si="157"/>
        <v>17907</v>
      </c>
      <c r="AQ10065" t="s">
        <v>10230</v>
      </c>
      <c r="AR10065" t="s">
        <v>543</v>
      </c>
      <c r="AT10065" t="s">
        <v>613</v>
      </c>
      <c r="AU10065">
        <v>8475272489</v>
      </c>
      <c r="AV10065" t="s">
        <v>343</v>
      </c>
      <c r="AY10065" t="s">
        <v>342</v>
      </c>
      <c r="AZ10065" t="s">
        <v>395</v>
      </c>
      <c r="BC10065" t="s">
        <v>342</v>
      </c>
      <c r="BD10065" t="s">
        <v>396</v>
      </c>
      <c r="BE10065" t="s">
        <v>34891</v>
      </c>
      <c r="BF10065" t="s">
        <v>549</v>
      </c>
      <c r="BG10065" t="s">
        <v>345</v>
      </c>
      <c r="DD10065">
        <v>2293049</v>
      </c>
      <c r="DE10065">
        <v>5</v>
      </c>
      <c r="DF10065" t="s">
        <v>549</v>
      </c>
      <c r="DH10065">
        <v>3669996</v>
      </c>
      <c r="DI10065">
        <v>1</v>
      </c>
      <c r="DK10065" t="s">
        <v>553</v>
      </c>
      <c r="KW10065" t="s">
        <v>345</v>
      </c>
      <c r="KX10065" t="s">
        <v>13513</v>
      </c>
      <c r="KY10065" t="s">
        <v>330</v>
      </c>
      <c r="LR10065" s="1" t="d">
        <v>2025-10-02</v>
      </c>
      <c r="LS10065">
        <v>1</v>
      </c>
    </row>
    <row r="10066" spans="1:331" x14ac:dyDescent="0.2">
      <c r="A10066">
        <v>1063427094</v>
      </c>
      <c r="B10066">
        <v>2</v>
      </c>
      <c r="D10066" t="s">
        <v>330</v>
      </c>
      <c r="E10066" s="6" t="s">
        <v>13864</v>
      </c>
      <c r="L10066" t="s">
        <v>330</v>
      </c>
      <c r="M10066">
        <v>6</v>
      </c>
      <c r="U10066" t="s">
        <v>13499</v>
      </c>
      <c r="V10066" t="s">
        <v>13500</v>
      </c>
      <c r="W10066" t="s">
        <v>6117</v>
      </c>
      <c r="X10066" t="s">
        <v>535</v>
      </c>
      <c r="Y10066">
        <v>618344509</v>
      </c>
      <c r="Z10066" t="s">
        <v>336</v>
      </c>
      <c r="AA10066">
        <v>2177092386</v>
      </c>
      <c r="AB10066">
        <v>2177092344</v>
      </c>
      <c r="AC10066" t="s">
        <v>34892</v>
      </c>
      <c r="AE10066" t="s">
        <v>2829</v>
      </c>
      <c r="AF10066" t="s">
        <v>549</v>
      </c>
      <c r="AG10066">
        <v>452394282</v>
      </c>
      <c r="AH10066" t="s">
        <v>336</v>
      </c>
      <c r="AI10066">
        <v>5135214531</v>
      </c>
      <c r="AJ10066">
        <v>5135214535</v>
      </c>
      <c r="AK10066" s="1" t="d">
        <v>2006-07-29</v>
      </c>
      <c r="AL10066" s="1" t="d">
        <v>2015-12-01</v>
      </c>
      <c r="AM10066" t="str">
        <f t="shared" si="157"/>
        <v>10634</v>
      </c>
      <c r="AQ10066" t="s">
        <v>4875</v>
      </c>
      <c r="AR10066" t="s">
        <v>1036</v>
      </c>
      <c r="AS10066" t="s">
        <v>693</v>
      </c>
      <c r="AT10066" t="s">
        <v>4436</v>
      </c>
      <c r="AU10066">
        <v>8473153523</v>
      </c>
      <c r="AV10066" t="s">
        <v>343</v>
      </c>
      <c r="AY10066" t="s">
        <v>342</v>
      </c>
      <c r="AZ10066" t="s">
        <v>395</v>
      </c>
      <c r="BC10066" t="s">
        <v>342</v>
      </c>
      <c r="BD10066" t="s">
        <v>396</v>
      </c>
      <c r="BE10066">
        <v>21340750</v>
      </c>
      <c r="BF10066" t="s">
        <v>549</v>
      </c>
      <c r="BG10066" t="s">
        <v>345</v>
      </c>
      <c r="DD10066">
        <v>3670886</v>
      </c>
      <c r="DE10066">
        <v>1</v>
      </c>
      <c r="DG10066" t="s">
        <v>553</v>
      </c>
      <c r="DH10066">
        <v>2349659</v>
      </c>
      <c r="DI10066">
        <v>5</v>
      </c>
      <c r="DJ10066" t="s">
        <v>549</v>
      </c>
      <c r="KW10066" t="s">
        <v>345</v>
      </c>
      <c r="KX10066" t="s">
        <v>13513</v>
      </c>
      <c r="KY10066" t="s">
        <v>330</v>
      </c>
      <c r="KZ10066" t="s">
        <v>372</v>
      </c>
      <c r="LS10066">
        <v>1</v>
      </c>
    </row>
    <row r="10067" spans="1:331" x14ac:dyDescent="0.2">
      <c r="A10067">
        <v>1699780635</v>
      </c>
      <c r="B10067">
        <v>2</v>
      </c>
      <c r="D10067" t="s">
        <v>330</v>
      </c>
      <c r="E10067" s="6" t="s">
        <v>13864</v>
      </c>
      <c r="L10067" t="s">
        <v>330</v>
      </c>
      <c r="M10067">
        <v>6</v>
      </c>
      <c r="U10067" t="s">
        <v>13499</v>
      </c>
      <c r="V10067" t="s">
        <v>17044</v>
      </c>
      <c r="W10067" t="s">
        <v>6117</v>
      </c>
      <c r="X10067" t="s">
        <v>535</v>
      </c>
      <c r="Y10067">
        <v>618344509</v>
      </c>
      <c r="Z10067" t="s">
        <v>336</v>
      </c>
      <c r="AA10067">
        <v>2177092351</v>
      </c>
      <c r="AB10067">
        <v>2177092344</v>
      </c>
      <c r="AC10067" t="s">
        <v>34893</v>
      </c>
      <c r="AE10067" t="s">
        <v>966</v>
      </c>
      <c r="AF10067" t="s">
        <v>356</v>
      </c>
      <c r="AG10067">
        <v>373343442</v>
      </c>
      <c r="AH10067" t="s">
        <v>336</v>
      </c>
      <c r="AI10067">
        <v>9314335569</v>
      </c>
      <c r="AK10067" s="1" t="d">
        <v>2006-07-29</v>
      </c>
      <c r="AL10067" s="1" t="d">
        <v>2022-06-13</v>
      </c>
      <c r="AM10067" t="str">
        <f t="shared" si="157"/>
        <v>16997</v>
      </c>
      <c r="AQ10067" t="s">
        <v>2087</v>
      </c>
      <c r="AR10067" t="s">
        <v>13867</v>
      </c>
      <c r="AS10067" t="s">
        <v>943</v>
      </c>
      <c r="AT10067" t="s">
        <v>613</v>
      </c>
      <c r="AU10067">
        <v>2177092351</v>
      </c>
      <c r="AV10067" t="s">
        <v>343</v>
      </c>
      <c r="AY10067" t="s">
        <v>342</v>
      </c>
      <c r="AZ10067" t="s">
        <v>395</v>
      </c>
      <c r="BC10067" t="s">
        <v>342</v>
      </c>
      <c r="BD10067" t="s">
        <v>396</v>
      </c>
      <c r="BE10067">
        <v>4179</v>
      </c>
      <c r="BF10067" t="s">
        <v>356</v>
      </c>
      <c r="BG10067" t="s">
        <v>345</v>
      </c>
      <c r="DD10067" t="s">
        <v>34894</v>
      </c>
      <c r="DE10067">
        <v>5</v>
      </c>
      <c r="DF10067" t="s">
        <v>367</v>
      </c>
      <c r="DH10067">
        <v>4438099</v>
      </c>
      <c r="DI10067">
        <v>1</v>
      </c>
      <c r="DK10067" t="s">
        <v>553</v>
      </c>
      <c r="DL10067">
        <v>4438099</v>
      </c>
      <c r="DM10067">
        <v>5</v>
      </c>
      <c r="DN10067" t="s">
        <v>356</v>
      </c>
      <c r="DP10067">
        <v>100550029</v>
      </c>
      <c r="DQ10067">
        <v>5</v>
      </c>
      <c r="DR10067" t="s">
        <v>367</v>
      </c>
      <c r="KW10067" t="s">
        <v>345</v>
      </c>
      <c r="KX10067" t="s">
        <v>13513</v>
      </c>
      <c r="KY10067" t="s">
        <v>330</v>
      </c>
      <c r="LR10067" s="1" t="d">
        <v>2022-06-13</v>
      </c>
      <c r="LS10067">
        <v>1</v>
      </c>
    </row>
    <row r="10068" spans="1:331" x14ac:dyDescent="0.2">
      <c r="A10068">
        <v>1144235185</v>
      </c>
      <c r="B10068">
        <v>2</v>
      </c>
      <c r="D10068" t="s">
        <v>330</v>
      </c>
      <c r="E10068" s="6" t="s">
        <v>13864</v>
      </c>
      <c r="L10068" t="s">
        <v>330</v>
      </c>
      <c r="M10068">
        <v>6</v>
      </c>
      <c r="U10068" t="s">
        <v>13499</v>
      </c>
      <c r="V10068" t="s">
        <v>13500</v>
      </c>
      <c r="W10068" t="s">
        <v>6117</v>
      </c>
      <c r="X10068" t="s">
        <v>535</v>
      </c>
      <c r="Y10068">
        <v>618344515</v>
      </c>
      <c r="Z10068" t="s">
        <v>336</v>
      </c>
      <c r="AA10068">
        <v>8475272489</v>
      </c>
      <c r="AB10068">
        <v>2177092344</v>
      </c>
      <c r="AC10068" t="s">
        <v>34895</v>
      </c>
      <c r="AE10068" t="s">
        <v>26030</v>
      </c>
      <c r="AF10068" t="s">
        <v>356</v>
      </c>
      <c r="AG10068">
        <v>370406663</v>
      </c>
      <c r="AH10068" t="s">
        <v>336</v>
      </c>
      <c r="AI10068">
        <v>9315518157</v>
      </c>
      <c r="AK10068" s="1" t="d">
        <v>2006-07-29</v>
      </c>
      <c r="AL10068" s="1" t="d">
        <v>2025-10-02</v>
      </c>
      <c r="AM10068" t="str">
        <f t="shared" si="157"/>
        <v>11442</v>
      </c>
      <c r="AQ10068" t="s">
        <v>10230</v>
      </c>
      <c r="AR10068" t="s">
        <v>543</v>
      </c>
      <c r="AT10068" t="s">
        <v>613</v>
      </c>
      <c r="AU10068">
        <v>8475272489</v>
      </c>
      <c r="AV10068" t="s">
        <v>343</v>
      </c>
      <c r="AY10068" t="s">
        <v>342</v>
      </c>
      <c r="AZ10068" t="s">
        <v>395</v>
      </c>
      <c r="BC10068" t="s">
        <v>342</v>
      </c>
      <c r="BD10068" t="s">
        <v>396</v>
      </c>
      <c r="BE10068">
        <v>4172</v>
      </c>
      <c r="BF10068" t="s">
        <v>356</v>
      </c>
      <c r="BG10068" t="s">
        <v>345</v>
      </c>
      <c r="DD10068">
        <v>7100435660</v>
      </c>
      <c r="DE10068">
        <v>5</v>
      </c>
      <c r="DF10068" t="s">
        <v>787</v>
      </c>
      <c r="DH10068">
        <v>4438316</v>
      </c>
      <c r="DI10068">
        <v>5</v>
      </c>
      <c r="DJ10068" t="s">
        <v>356</v>
      </c>
      <c r="DL10068">
        <v>4438316</v>
      </c>
      <c r="DM10068">
        <v>1</v>
      </c>
      <c r="DO10068" t="s">
        <v>553</v>
      </c>
      <c r="KW10068" t="s">
        <v>345</v>
      </c>
      <c r="KX10068" t="s">
        <v>13513</v>
      </c>
      <c r="KY10068" t="s">
        <v>330</v>
      </c>
      <c r="LR10068" s="1" t="d">
        <v>2025-10-02</v>
      </c>
      <c r="LS10068">
        <v>1</v>
      </c>
    </row>
    <row r="10069" spans="1:331" x14ac:dyDescent="0.2">
      <c r="A10069">
        <v>1598770539</v>
      </c>
      <c r="B10069">
        <v>2</v>
      </c>
      <c r="D10069" t="s">
        <v>330</v>
      </c>
      <c r="E10069" s="6" t="s">
        <v>13864</v>
      </c>
      <c r="L10069" t="s">
        <v>330</v>
      </c>
      <c r="M10069">
        <v>6</v>
      </c>
      <c r="U10069" t="s">
        <v>13499</v>
      </c>
      <c r="V10069" t="s">
        <v>13500</v>
      </c>
      <c r="W10069" t="s">
        <v>6117</v>
      </c>
      <c r="X10069" t="s">
        <v>535</v>
      </c>
      <c r="Y10069">
        <v>618344515</v>
      </c>
      <c r="Z10069" t="s">
        <v>336</v>
      </c>
      <c r="AA10069">
        <v>8475272489</v>
      </c>
      <c r="AB10069">
        <v>2177092344</v>
      </c>
      <c r="AC10069" t="s">
        <v>34896</v>
      </c>
      <c r="AE10069" t="s">
        <v>3274</v>
      </c>
      <c r="AF10069" t="s">
        <v>356</v>
      </c>
      <c r="AG10069">
        <v>373033429</v>
      </c>
      <c r="AH10069" t="s">
        <v>336</v>
      </c>
      <c r="AI10069">
        <v>4235071494</v>
      </c>
      <c r="AK10069" s="1" t="d">
        <v>2006-07-29</v>
      </c>
      <c r="AL10069" s="1" t="d">
        <v>2025-09-08</v>
      </c>
      <c r="AM10069" t="str">
        <f t="shared" si="157"/>
        <v>15987</v>
      </c>
      <c r="AQ10069" t="s">
        <v>10230</v>
      </c>
      <c r="AR10069" t="s">
        <v>543</v>
      </c>
      <c r="AT10069" t="s">
        <v>613</v>
      </c>
      <c r="AU10069">
        <v>8475272489</v>
      </c>
      <c r="AV10069" t="s">
        <v>343</v>
      </c>
      <c r="AY10069" t="s">
        <v>342</v>
      </c>
      <c r="AZ10069" t="s">
        <v>395</v>
      </c>
      <c r="BC10069" t="s">
        <v>342</v>
      </c>
      <c r="BD10069" t="s">
        <v>396</v>
      </c>
      <c r="BE10069">
        <v>4217</v>
      </c>
      <c r="BF10069" t="s">
        <v>356</v>
      </c>
      <c r="BG10069" t="s">
        <v>345</v>
      </c>
      <c r="DD10069">
        <v>4438532</v>
      </c>
      <c r="DE10069">
        <v>1</v>
      </c>
      <c r="DG10069" t="s">
        <v>553</v>
      </c>
      <c r="DH10069">
        <v>4438532</v>
      </c>
      <c r="DI10069">
        <v>5</v>
      </c>
      <c r="DJ10069" t="s">
        <v>356</v>
      </c>
      <c r="KW10069" t="s">
        <v>345</v>
      </c>
      <c r="KX10069" t="s">
        <v>13513</v>
      </c>
      <c r="KY10069" t="s">
        <v>330</v>
      </c>
      <c r="LR10069" s="1" t="d">
        <v>2025-09-08</v>
      </c>
      <c r="LS10069">
        <v>1</v>
      </c>
    </row>
    <row r="10070" spans="1:331" x14ac:dyDescent="0.2">
      <c r="A10070">
        <v>1134134174</v>
      </c>
      <c r="B10070">
        <v>2</v>
      </c>
      <c r="D10070" t="s">
        <v>330</v>
      </c>
      <c r="E10070" s="6" t="s">
        <v>13864</v>
      </c>
      <c r="L10070" t="s">
        <v>330</v>
      </c>
      <c r="M10070">
        <v>6</v>
      </c>
      <c r="U10070" t="s">
        <v>13499</v>
      </c>
      <c r="V10070" t="s">
        <v>13500</v>
      </c>
      <c r="W10070" t="s">
        <v>6117</v>
      </c>
      <c r="X10070" t="s">
        <v>535</v>
      </c>
      <c r="Y10070">
        <v>618344515</v>
      </c>
      <c r="Z10070" t="s">
        <v>336</v>
      </c>
      <c r="AA10070">
        <v>8475272489</v>
      </c>
      <c r="AB10070">
        <v>2177092344</v>
      </c>
      <c r="AC10070" t="s">
        <v>34897</v>
      </c>
      <c r="AE10070" t="s">
        <v>4223</v>
      </c>
      <c r="AF10070" t="s">
        <v>356</v>
      </c>
      <c r="AG10070">
        <v>373237147</v>
      </c>
      <c r="AH10070" t="s">
        <v>336</v>
      </c>
      <c r="AI10070">
        <v>4235599094</v>
      </c>
      <c r="AJ10070">
        <v>4235599116</v>
      </c>
      <c r="AK10070" s="1" t="d">
        <v>2006-07-29</v>
      </c>
      <c r="AL10070" s="1" t="d">
        <v>2025-10-02</v>
      </c>
      <c r="AM10070" t="str">
        <f t="shared" si="157"/>
        <v>11341</v>
      </c>
      <c r="AQ10070" t="s">
        <v>10230</v>
      </c>
      <c r="AR10070" t="s">
        <v>543</v>
      </c>
      <c r="AT10070" t="s">
        <v>613</v>
      </c>
      <c r="AU10070">
        <v>8475272489</v>
      </c>
      <c r="AV10070" t="s">
        <v>343</v>
      </c>
      <c r="AY10070" t="s">
        <v>342</v>
      </c>
      <c r="AZ10070" t="s">
        <v>395</v>
      </c>
      <c r="BC10070" t="s">
        <v>342</v>
      </c>
      <c r="BD10070" t="s">
        <v>396</v>
      </c>
      <c r="BE10070">
        <v>4234</v>
      </c>
      <c r="BF10070" t="s">
        <v>356</v>
      </c>
      <c r="BG10070" t="s">
        <v>345</v>
      </c>
      <c r="DD10070">
        <v>4438710</v>
      </c>
      <c r="DE10070">
        <v>1</v>
      </c>
      <c r="DG10070" t="s">
        <v>553</v>
      </c>
      <c r="DH10070">
        <v>4438710</v>
      </c>
      <c r="DI10070">
        <v>5</v>
      </c>
      <c r="DJ10070" t="s">
        <v>356</v>
      </c>
      <c r="KW10070" t="s">
        <v>345</v>
      </c>
      <c r="KX10070" t="s">
        <v>13513</v>
      </c>
      <c r="KY10070" t="s">
        <v>330</v>
      </c>
      <c r="LR10070" s="1" t="d">
        <v>2025-10-02</v>
      </c>
      <c r="LS10070">
        <v>1</v>
      </c>
    </row>
    <row r="10071" spans="1:331" x14ac:dyDescent="0.2">
      <c r="A10071">
        <v>1043225089</v>
      </c>
      <c r="B10071">
        <v>2</v>
      </c>
      <c r="D10071" t="s">
        <v>330</v>
      </c>
      <c r="E10071" s="6" t="s">
        <v>13864</v>
      </c>
      <c r="L10071" t="s">
        <v>330</v>
      </c>
      <c r="M10071">
        <v>6</v>
      </c>
      <c r="U10071" t="s">
        <v>13499</v>
      </c>
      <c r="V10071" t="s">
        <v>13500</v>
      </c>
      <c r="W10071" t="s">
        <v>6117</v>
      </c>
      <c r="X10071" t="s">
        <v>535</v>
      </c>
      <c r="Y10071">
        <v>618344515</v>
      </c>
      <c r="Z10071" t="s">
        <v>336</v>
      </c>
      <c r="AA10071">
        <v>8475272489</v>
      </c>
      <c r="AB10071">
        <v>2177092344</v>
      </c>
      <c r="AC10071" t="s">
        <v>34898</v>
      </c>
      <c r="AE10071" t="s">
        <v>34899</v>
      </c>
      <c r="AF10071" t="s">
        <v>356</v>
      </c>
      <c r="AG10071">
        <v>371101678</v>
      </c>
      <c r="AH10071" t="s">
        <v>336</v>
      </c>
      <c r="AI10071">
        <v>9314733778</v>
      </c>
      <c r="AK10071" s="1" t="d">
        <v>2006-07-29</v>
      </c>
      <c r="AL10071" s="1" t="d">
        <v>2025-09-08</v>
      </c>
      <c r="AM10071" t="str">
        <f t="shared" si="157"/>
        <v>10432</v>
      </c>
      <c r="AQ10071" t="s">
        <v>10230</v>
      </c>
      <c r="AR10071" t="s">
        <v>543</v>
      </c>
      <c r="AT10071" t="s">
        <v>613</v>
      </c>
      <c r="AU10071">
        <v>8475272489</v>
      </c>
      <c r="AV10071" t="s">
        <v>343</v>
      </c>
      <c r="AY10071" t="s">
        <v>342</v>
      </c>
      <c r="AZ10071" t="s">
        <v>395</v>
      </c>
      <c r="BC10071" t="s">
        <v>342</v>
      </c>
      <c r="BD10071" t="s">
        <v>396</v>
      </c>
      <c r="BE10071">
        <v>4253</v>
      </c>
      <c r="BF10071" t="s">
        <v>356</v>
      </c>
      <c r="BG10071" t="s">
        <v>345</v>
      </c>
      <c r="DD10071">
        <v>4438873</v>
      </c>
      <c r="DE10071">
        <v>5</v>
      </c>
      <c r="DF10071" t="s">
        <v>356</v>
      </c>
      <c r="DH10071">
        <v>4438873</v>
      </c>
      <c r="DI10071">
        <v>1</v>
      </c>
      <c r="DK10071" t="s">
        <v>553</v>
      </c>
      <c r="KW10071" t="s">
        <v>345</v>
      </c>
      <c r="KX10071" t="s">
        <v>13513</v>
      </c>
      <c r="KY10071" t="s">
        <v>330</v>
      </c>
      <c r="LR10071" s="1" t="d">
        <v>2025-09-08</v>
      </c>
      <c r="LS10071">
        <v>1</v>
      </c>
    </row>
    <row r="10072" spans="1:331" x14ac:dyDescent="0.2">
      <c r="A10072">
        <v>1952316994</v>
      </c>
      <c r="B10072">
        <v>2</v>
      </c>
      <c r="D10072" t="s">
        <v>330</v>
      </c>
      <c r="E10072" s="6" t="s">
        <v>13864</v>
      </c>
      <c r="L10072" t="s">
        <v>330</v>
      </c>
      <c r="M10072">
        <v>6</v>
      </c>
      <c r="U10072" t="s">
        <v>13499</v>
      </c>
      <c r="V10072" t="s">
        <v>15101</v>
      </c>
      <c r="W10072" t="s">
        <v>6117</v>
      </c>
      <c r="X10072" t="s">
        <v>535</v>
      </c>
      <c r="Y10072">
        <v>618344509</v>
      </c>
      <c r="Z10072" t="s">
        <v>336</v>
      </c>
      <c r="AA10072">
        <v>2177092351</v>
      </c>
      <c r="AB10072">
        <v>2177092344</v>
      </c>
      <c r="AC10072" t="s">
        <v>34900</v>
      </c>
      <c r="AE10072" t="s">
        <v>3195</v>
      </c>
      <c r="AF10072" t="s">
        <v>356</v>
      </c>
      <c r="AG10072">
        <v>371602845</v>
      </c>
      <c r="AH10072" t="s">
        <v>336</v>
      </c>
      <c r="AI10072">
        <v>9316804725</v>
      </c>
      <c r="AJ10072">
        <v>9316807285</v>
      </c>
      <c r="AK10072" s="1" t="d">
        <v>2006-07-29</v>
      </c>
      <c r="AL10072" s="1" t="d">
        <v>2023-11-01</v>
      </c>
      <c r="AM10072" t="str">
        <f t="shared" si="157"/>
        <v>19523</v>
      </c>
      <c r="AQ10072" t="s">
        <v>2087</v>
      </c>
      <c r="AR10072" t="s">
        <v>13867</v>
      </c>
      <c r="AT10072" t="s">
        <v>613</v>
      </c>
      <c r="AU10072">
        <v>2177092351</v>
      </c>
      <c r="AV10072" t="s">
        <v>343</v>
      </c>
      <c r="AY10072" t="s">
        <v>342</v>
      </c>
      <c r="AZ10072" t="s">
        <v>395</v>
      </c>
      <c r="BC10072" t="s">
        <v>342</v>
      </c>
      <c r="BD10072" t="s">
        <v>396</v>
      </c>
      <c r="BE10072">
        <v>4264</v>
      </c>
      <c r="BF10072" t="s">
        <v>356</v>
      </c>
      <c r="BG10072" t="s">
        <v>345</v>
      </c>
      <c r="DD10072">
        <v>4439041</v>
      </c>
      <c r="DE10072">
        <v>1</v>
      </c>
      <c r="DG10072" t="s">
        <v>553</v>
      </c>
      <c r="DH10072">
        <v>4439041</v>
      </c>
      <c r="DI10072">
        <v>5</v>
      </c>
      <c r="DJ10072" t="s">
        <v>356</v>
      </c>
      <c r="KW10072" t="s">
        <v>345</v>
      </c>
      <c r="KX10072" t="s">
        <v>13513</v>
      </c>
      <c r="KY10072" t="s">
        <v>330</v>
      </c>
      <c r="LR10072" s="1" t="d">
        <v>2023-11-01</v>
      </c>
      <c r="LS10072">
        <v>1</v>
      </c>
    </row>
    <row r="10073" spans="1:331" x14ac:dyDescent="0.2">
      <c r="A10073">
        <v>1588679526</v>
      </c>
      <c r="B10073">
        <v>2</v>
      </c>
      <c r="D10073" t="s">
        <v>330</v>
      </c>
      <c r="E10073" s="6" t="s">
        <v>13864</v>
      </c>
      <c r="L10073" t="s">
        <v>330</v>
      </c>
      <c r="M10073">
        <v>6</v>
      </c>
      <c r="U10073" t="s">
        <v>13499</v>
      </c>
      <c r="V10073" t="s">
        <v>13500</v>
      </c>
      <c r="W10073" t="s">
        <v>6117</v>
      </c>
      <c r="X10073" t="s">
        <v>535</v>
      </c>
      <c r="Y10073">
        <v>618344509</v>
      </c>
      <c r="Z10073" t="s">
        <v>336</v>
      </c>
      <c r="AA10073">
        <v>2177092351</v>
      </c>
      <c r="AB10073">
        <v>2177092344</v>
      </c>
      <c r="AC10073" t="s">
        <v>34901</v>
      </c>
      <c r="AE10073" t="s">
        <v>27951</v>
      </c>
      <c r="AF10073" t="s">
        <v>639</v>
      </c>
      <c r="AG10073">
        <v>840622101</v>
      </c>
      <c r="AH10073" t="s">
        <v>336</v>
      </c>
      <c r="AI10073">
        <v>8019224253</v>
      </c>
      <c r="AK10073" s="1" t="d">
        <v>2006-07-29</v>
      </c>
      <c r="AL10073" s="1" t="d">
        <v>2023-11-01</v>
      </c>
      <c r="AM10073" t="str">
        <f t="shared" si="157"/>
        <v>15886</v>
      </c>
      <c r="AQ10073" t="s">
        <v>2087</v>
      </c>
      <c r="AR10073" t="s">
        <v>13867</v>
      </c>
      <c r="AT10073" t="s">
        <v>613</v>
      </c>
      <c r="AU10073">
        <v>2177092351</v>
      </c>
      <c r="AV10073" t="s">
        <v>343</v>
      </c>
      <c r="AY10073" t="s">
        <v>342</v>
      </c>
      <c r="AZ10073" t="s">
        <v>395</v>
      </c>
      <c r="BC10073" t="s">
        <v>342</v>
      </c>
      <c r="BD10073" t="s">
        <v>396</v>
      </c>
      <c r="BE10073">
        <v>56957061703</v>
      </c>
      <c r="BF10073" t="s">
        <v>639</v>
      </c>
      <c r="BG10073" t="s">
        <v>345</v>
      </c>
      <c r="DD10073">
        <v>4610209</v>
      </c>
      <c r="DE10073">
        <v>1</v>
      </c>
      <c r="DG10073" t="s">
        <v>553</v>
      </c>
      <c r="KW10073" t="s">
        <v>345</v>
      </c>
      <c r="KX10073" t="s">
        <v>13513</v>
      </c>
      <c r="KY10073" t="s">
        <v>330</v>
      </c>
      <c r="LR10073" s="1" t="d">
        <v>2023-11-01</v>
      </c>
      <c r="LS10073">
        <v>1</v>
      </c>
    </row>
    <row r="10074" spans="1:331" x14ac:dyDescent="0.2">
      <c r="A10074">
        <v>1669487609</v>
      </c>
      <c r="B10074">
        <v>2</v>
      </c>
      <c r="D10074" t="s">
        <v>330</v>
      </c>
      <c r="E10074" s="6" t="s">
        <v>13864</v>
      </c>
      <c r="L10074" t="s">
        <v>330</v>
      </c>
      <c r="M10074">
        <v>6</v>
      </c>
      <c r="U10074" t="s">
        <v>13499</v>
      </c>
      <c r="V10074" t="s">
        <v>13500</v>
      </c>
      <c r="W10074" t="s">
        <v>6117</v>
      </c>
      <c r="X10074" t="s">
        <v>535</v>
      </c>
      <c r="Y10074">
        <v>618344509</v>
      </c>
      <c r="Z10074" t="s">
        <v>336</v>
      </c>
      <c r="AA10074">
        <v>2177092351</v>
      </c>
      <c r="AB10074">
        <v>2177092344</v>
      </c>
      <c r="AC10074" t="s">
        <v>34902</v>
      </c>
      <c r="AE10074" t="s">
        <v>3145</v>
      </c>
      <c r="AF10074" t="s">
        <v>639</v>
      </c>
      <c r="AG10074">
        <v>846632251</v>
      </c>
      <c r="AH10074" t="s">
        <v>336</v>
      </c>
      <c r="AI10074">
        <v>8018531214</v>
      </c>
      <c r="AJ10074">
        <v>8018531217</v>
      </c>
      <c r="AK10074" s="1" t="d">
        <v>2006-07-29</v>
      </c>
      <c r="AL10074" s="1" t="d">
        <v>2023-11-01</v>
      </c>
      <c r="AM10074" t="str">
        <f t="shared" si="157"/>
        <v>16694</v>
      </c>
      <c r="AQ10074" t="s">
        <v>2087</v>
      </c>
      <c r="AR10074" t="s">
        <v>13867</v>
      </c>
      <c r="AT10074" t="s">
        <v>613</v>
      </c>
      <c r="AU10074">
        <v>2177092351</v>
      </c>
      <c r="AV10074" t="s">
        <v>343</v>
      </c>
      <c r="AY10074" t="s">
        <v>342</v>
      </c>
      <c r="AZ10074" t="s">
        <v>395</v>
      </c>
      <c r="BC10074" t="s">
        <v>342</v>
      </c>
      <c r="BD10074" t="s">
        <v>396</v>
      </c>
      <c r="BE10074">
        <v>61287791703</v>
      </c>
      <c r="BF10074" t="s">
        <v>639</v>
      </c>
      <c r="BG10074" t="s">
        <v>345</v>
      </c>
      <c r="DD10074">
        <v>4610425</v>
      </c>
      <c r="DE10074">
        <v>1</v>
      </c>
      <c r="DG10074" t="s">
        <v>553</v>
      </c>
      <c r="KW10074" t="s">
        <v>345</v>
      </c>
      <c r="KX10074" t="s">
        <v>13513</v>
      </c>
      <c r="KY10074" t="s">
        <v>330</v>
      </c>
      <c r="LR10074" s="1" t="d">
        <v>2023-11-01</v>
      </c>
      <c r="LS10074">
        <v>1</v>
      </c>
    </row>
    <row r="10075" spans="1:331" x14ac:dyDescent="0.2">
      <c r="A10075">
        <v>1639184674</v>
      </c>
      <c r="B10075">
        <v>2</v>
      </c>
      <c r="D10075" t="s">
        <v>330</v>
      </c>
      <c r="E10075" s="6" t="s">
        <v>13864</v>
      </c>
      <c r="L10075" t="s">
        <v>330</v>
      </c>
      <c r="M10075">
        <v>6</v>
      </c>
      <c r="U10075" t="s">
        <v>13499</v>
      </c>
      <c r="V10075" t="s">
        <v>13500</v>
      </c>
      <c r="W10075" t="s">
        <v>6117</v>
      </c>
      <c r="X10075" t="s">
        <v>535</v>
      </c>
      <c r="Y10075">
        <v>618344509</v>
      </c>
      <c r="Z10075" t="s">
        <v>336</v>
      </c>
      <c r="AA10075">
        <v>2177092351</v>
      </c>
      <c r="AB10075">
        <v>2177092344</v>
      </c>
      <c r="AC10075" t="s">
        <v>34903</v>
      </c>
      <c r="AE10075" t="s">
        <v>13685</v>
      </c>
      <c r="AF10075" t="s">
        <v>376</v>
      </c>
      <c r="AG10075">
        <v>648502052</v>
      </c>
      <c r="AH10075" t="s">
        <v>336</v>
      </c>
      <c r="AI10075">
        <v>4174511535</v>
      </c>
      <c r="AJ10075">
        <v>4174513983</v>
      </c>
      <c r="AK10075" s="1" t="d">
        <v>2006-07-29</v>
      </c>
      <c r="AL10075" s="1" t="d">
        <v>2023-11-09</v>
      </c>
      <c r="AM10075" t="str">
        <f t="shared" si="157"/>
        <v>16391</v>
      </c>
      <c r="AQ10075" t="s">
        <v>2087</v>
      </c>
      <c r="AR10075" t="s">
        <v>13867</v>
      </c>
      <c r="AT10075" t="s">
        <v>613</v>
      </c>
      <c r="AU10075">
        <v>2177092351</v>
      </c>
      <c r="AV10075" t="s">
        <v>343</v>
      </c>
      <c r="AY10075" t="s">
        <v>342</v>
      </c>
      <c r="AZ10075" t="s">
        <v>395</v>
      </c>
      <c r="BC10075" t="s">
        <v>342</v>
      </c>
      <c r="BD10075" t="s">
        <v>396</v>
      </c>
      <c r="BE10075">
        <v>2005013313</v>
      </c>
      <c r="BF10075" t="s">
        <v>376</v>
      </c>
      <c r="BG10075" t="s">
        <v>345</v>
      </c>
      <c r="DD10075" t="s">
        <v>34904</v>
      </c>
      <c r="DE10075">
        <v>5</v>
      </c>
      <c r="DF10075" t="s">
        <v>447</v>
      </c>
      <c r="DH10075">
        <v>626194609</v>
      </c>
      <c r="DI10075">
        <v>1</v>
      </c>
      <c r="DJ10075" t="s">
        <v>376</v>
      </c>
      <c r="DK10075" t="s">
        <v>2836</v>
      </c>
      <c r="DL10075">
        <v>2635982</v>
      </c>
      <c r="DM10075">
        <v>1</v>
      </c>
      <c r="DO10075" t="s">
        <v>553</v>
      </c>
      <c r="DP10075">
        <v>606194603</v>
      </c>
      <c r="DQ10075">
        <v>5</v>
      </c>
      <c r="DR10075" t="s">
        <v>376</v>
      </c>
      <c r="KW10075" t="s">
        <v>345</v>
      </c>
      <c r="KX10075" t="s">
        <v>13513</v>
      </c>
      <c r="KY10075" t="s">
        <v>330</v>
      </c>
      <c r="LR10075" s="1" t="d">
        <v>2023-11-09</v>
      </c>
      <c r="LS10075">
        <v>1</v>
      </c>
    </row>
    <row r="10076" spans="1:331" x14ac:dyDescent="0.2">
      <c r="A10076">
        <v>1528073566</v>
      </c>
      <c r="B10076">
        <v>2</v>
      </c>
      <c r="D10076" t="s">
        <v>330</v>
      </c>
      <c r="E10076" s="6" t="s">
        <v>13864</v>
      </c>
      <c r="L10076" t="s">
        <v>330</v>
      </c>
      <c r="M10076">
        <v>6</v>
      </c>
      <c r="U10076" t="s">
        <v>13499</v>
      </c>
      <c r="V10076" t="s">
        <v>13500</v>
      </c>
      <c r="W10076" t="s">
        <v>6117</v>
      </c>
      <c r="X10076" t="s">
        <v>535</v>
      </c>
      <c r="Y10076">
        <v>618344509</v>
      </c>
      <c r="Z10076" t="s">
        <v>336</v>
      </c>
      <c r="AA10076">
        <v>2177092351</v>
      </c>
      <c r="AB10076">
        <v>2177092344</v>
      </c>
      <c r="AC10076" t="s">
        <v>34905</v>
      </c>
      <c r="AE10076" t="s">
        <v>1807</v>
      </c>
      <c r="AF10076" t="s">
        <v>927</v>
      </c>
      <c r="AG10076">
        <v>685062502</v>
      </c>
      <c r="AH10076" t="s">
        <v>336</v>
      </c>
      <c r="AI10076">
        <v>4024832834</v>
      </c>
      <c r="AK10076" s="1" t="d">
        <v>2006-07-29</v>
      </c>
      <c r="AL10076" s="1" t="d">
        <v>2023-11-09</v>
      </c>
      <c r="AM10076" t="str">
        <f t="shared" si="157"/>
        <v>15280</v>
      </c>
      <c r="AQ10076" t="s">
        <v>2087</v>
      </c>
      <c r="AR10076" t="s">
        <v>13867</v>
      </c>
      <c r="AT10076" t="s">
        <v>613</v>
      </c>
      <c r="AU10076">
        <v>2177092351</v>
      </c>
      <c r="AV10076" t="s">
        <v>343</v>
      </c>
      <c r="AY10076" t="s">
        <v>342</v>
      </c>
      <c r="AZ10076" t="s">
        <v>395</v>
      </c>
      <c r="BC10076" t="s">
        <v>342</v>
      </c>
      <c r="BD10076" t="s">
        <v>396</v>
      </c>
      <c r="BE10076">
        <v>1393</v>
      </c>
      <c r="BF10076" t="s">
        <v>927</v>
      </c>
      <c r="BG10076" t="s">
        <v>345</v>
      </c>
      <c r="DD10076">
        <v>2801694</v>
      </c>
      <c r="DE10076">
        <v>1</v>
      </c>
      <c r="DG10076" t="s">
        <v>553</v>
      </c>
      <c r="DH10076">
        <v>36265816505</v>
      </c>
      <c r="DI10076">
        <v>5</v>
      </c>
      <c r="DJ10076" t="s">
        <v>927</v>
      </c>
      <c r="KW10076" t="s">
        <v>345</v>
      </c>
      <c r="KX10076" t="s">
        <v>13513</v>
      </c>
      <c r="KY10076" t="s">
        <v>330</v>
      </c>
      <c r="LR10076" s="1" t="d">
        <v>2023-11-09</v>
      </c>
      <c r="LS10076">
        <v>1</v>
      </c>
    </row>
    <row r="10077" spans="1:331" x14ac:dyDescent="0.2">
      <c r="A10077">
        <v>1437164472</v>
      </c>
      <c r="B10077">
        <v>2</v>
      </c>
      <c r="D10077" t="s">
        <v>330</v>
      </c>
      <c r="E10077" s="6" t="s">
        <v>13864</v>
      </c>
      <c r="L10077" t="s">
        <v>330</v>
      </c>
      <c r="M10077">
        <v>6</v>
      </c>
      <c r="U10077" t="s">
        <v>13499</v>
      </c>
      <c r="V10077" t="s">
        <v>13500</v>
      </c>
      <c r="W10077" t="s">
        <v>6117</v>
      </c>
      <c r="X10077" t="s">
        <v>535</v>
      </c>
      <c r="Y10077">
        <v>618344509</v>
      </c>
      <c r="Z10077" t="s">
        <v>336</v>
      </c>
      <c r="AA10077">
        <v>8475272489</v>
      </c>
      <c r="AB10077">
        <v>2177092344</v>
      </c>
      <c r="AC10077" t="s">
        <v>34906</v>
      </c>
      <c r="AE10077" t="s">
        <v>25456</v>
      </c>
      <c r="AF10077" t="s">
        <v>927</v>
      </c>
      <c r="AG10077">
        <v>688015715</v>
      </c>
      <c r="AH10077" t="s">
        <v>336</v>
      </c>
      <c r="AI10077">
        <v>3083848290</v>
      </c>
      <c r="AK10077" s="1" t="d">
        <v>2006-07-29</v>
      </c>
      <c r="AL10077" s="1" t="d">
        <v>2025-06-16</v>
      </c>
      <c r="AM10077" t="str">
        <f t="shared" si="157"/>
        <v>14371</v>
      </c>
      <c r="AQ10077" t="s">
        <v>10230</v>
      </c>
      <c r="AR10077" t="s">
        <v>543</v>
      </c>
      <c r="AT10077" t="s">
        <v>613</v>
      </c>
      <c r="AU10077">
        <v>8475272489</v>
      </c>
      <c r="AV10077" t="s">
        <v>343</v>
      </c>
      <c r="AY10077" t="s">
        <v>342</v>
      </c>
      <c r="AZ10077" t="s">
        <v>395</v>
      </c>
      <c r="BC10077" t="s">
        <v>342</v>
      </c>
      <c r="BD10077" t="s">
        <v>396</v>
      </c>
      <c r="BE10077">
        <v>1572</v>
      </c>
      <c r="BF10077" t="s">
        <v>927</v>
      </c>
      <c r="BG10077" t="s">
        <v>345</v>
      </c>
      <c r="DD10077">
        <v>36265973001</v>
      </c>
      <c r="DE10077">
        <v>5</v>
      </c>
      <c r="DF10077" t="s">
        <v>927</v>
      </c>
      <c r="DH10077">
        <v>2810112</v>
      </c>
      <c r="DI10077">
        <v>1</v>
      </c>
      <c r="DK10077" t="s">
        <v>553</v>
      </c>
      <c r="KW10077" t="s">
        <v>345</v>
      </c>
      <c r="KX10077" t="s">
        <v>33188</v>
      </c>
      <c r="KY10077" t="s">
        <v>330</v>
      </c>
      <c r="LR10077" s="1" t="d">
        <v>2025-06-16</v>
      </c>
      <c r="LS10077">
        <v>1</v>
      </c>
    </row>
    <row r="10078" spans="1:331" x14ac:dyDescent="0.2">
      <c r="A10078">
        <v>1164437109</v>
      </c>
      <c r="B10078">
        <v>2</v>
      </c>
      <c r="D10078" t="s">
        <v>330</v>
      </c>
      <c r="E10078" s="6" t="s">
        <v>13864</v>
      </c>
      <c r="L10078" t="s">
        <v>330</v>
      </c>
      <c r="M10078">
        <v>6</v>
      </c>
      <c r="U10078" t="s">
        <v>13499</v>
      </c>
      <c r="V10078" t="s">
        <v>33198</v>
      </c>
      <c r="W10078" t="s">
        <v>6117</v>
      </c>
      <c r="X10078" t="s">
        <v>535</v>
      </c>
      <c r="Y10078">
        <v>618344509</v>
      </c>
      <c r="Z10078" t="s">
        <v>336</v>
      </c>
      <c r="AA10078">
        <v>2177092386</v>
      </c>
      <c r="AB10078">
        <v>2177092344</v>
      </c>
      <c r="AC10078" t="s">
        <v>34907</v>
      </c>
      <c r="AE10078" t="s">
        <v>3076</v>
      </c>
      <c r="AF10078" t="s">
        <v>927</v>
      </c>
      <c r="AG10078">
        <v>681112149</v>
      </c>
      <c r="AH10078" t="s">
        <v>336</v>
      </c>
      <c r="AI10078">
        <v>4024534530</v>
      </c>
      <c r="AK10078" s="1" t="d">
        <v>2006-07-29</v>
      </c>
      <c r="AL10078" s="1" t="d">
        <v>2015-12-16</v>
      </c>
      <c r="AM10078" t="str">
        <f t="shared" si="157"/>
        <v>11644</v>
      </c>
      <c r="AQ10078" t="s">
        <v>4875</v>
      </c>
      <c r="AR10078" t="s">
        <v>1036</v>
      </c>
      <c r="AS10078" t="s">
        <v>693</v>
      </c>
      <c r="AT10078" t="s">
        <v>4436</v>
      </c>
      <c r="AU10078">
        <v>8473153523</v>
      </c>
      <c r="AV10078" t="s">
        <v>343</v>
      </c>
      <c r="AY10078" t="s">
        <v>342</v>
      </c>
      <c r="AZ10078" t="s">
        <v>395</v>
      </c>
      <c r="BC10078" t="s">
        <v>342</v>
      </c>
      <c r="BD10078" t="s">
        <v>396</v>
      </c>
      <c r="BE10078">
        <v>2568</v>
      </c>
      <c r="BF10078" t="s">
        <v>927</v>
      </c>
      <c r="BG10078" t="s">
        <v>345</v>
      </c>
      <c r="DD10078">
        <v>2810491</v>
      </c>
      <c r="DE10078">
        <v>1</v>
      </c>
      <c r="DG10078" t="s">
        <v>553</v>
      </c>
      <c r="KW10078" t="s">
        <v>345</v>
      </c>
      <c r="KX10078" t="s">
        <v>13513</v>
      </c>
      <c r="KY10078" t="s">
        <v>330</v>
      </c>
      <c r="KZ10078" t="s">
        <v>372</v>
      </c>
      <c r="LS10078">
        <v>1</v>
      </c>
    </row>
    <row r="10079" spans="1:331" x14ac:dyDescent="0.2">
      <c r="A10079">
        <v>1528073574</v>
      </c>
      <c r="B10079">
        <v>2</v>
      </c>
      <c r="D10079" t="s">
        <v>330</v>
      </c>
      <c r="E10079" s="6" t="s">
        <v>13864</v>
      </c>
      <c r="L10079" t="s">
        <v>330</v>
      </c>
      <c r="M10079">
        <v>6</v>
      </c>
      <c r="U10079" t="s">
        <v>13499</v>
      </c>
      <c r="V10079" t="s">
        <v>13500</v>
      </c>
      <c r="W10079" t="s">
        <v>6117</v>
      </c>
      <c r="X10079" t="s">
        <v>535</v>
      </c>
      <c r="Y10079">
        <v>618344509</v>
      </c>
      <c r="Z10079" t="s">
        <v>336</v>
      </c>
      <c r="AA10079">
        <v>2177092351</v>
      </c>
      <c r="AB10079">
        <v>2177092344</v>
      </c>
      <c r="AC10079" t="s">
        <v>34908</v>
      </c>
      <c r="AE10079" t="s">
        <v>3076</v>
      </c>
      <c r="AF10079" t="s">
        <v>927</v>
      </c>
      <c r="AG10079">
        <v>681373116</v>
      </c>
      <c r="AH10079" t="s">
        <v>336</v>
      </c>
      <c r="AI10079">
        <v>4028951619</v>
      </c>
      <c r="AJ10079">
        <v>4028952547</v>
      </c>
      <c r="AK10079" s="1" t="d">
        <v>2006-07-29</v>
      </c>
      <c r="AL10079" s="1" t="d">
        <v>2022-04-12</v>
      </c>
      <c r="AM10079" t="str">
        <f t="shared" si="157"/>
        <v>15280</v>
      </c>
      <c r="AQ10079" t="s">
        <v>2087</v>
      </c>
      <c r="AR10079" t="s">
        <v>13867</v>
      </c>
      <c r="AT10079" t="s">
        <v>613</v>
      </c>
      <c r="AU10079">
        <v>2177092351</v>
      </c>
      <c r="AV10079" t="s">
        <v>343</v>
      </c>
      <c r="AY10079" t="s">
        <v>342</v>
      </c>
      <c r="AZ10079" t="s">
        <v>395</v>
      </c>
      <c r="BC10079" t="s">
        <v>342</v>
      </c>
      <c r="BD10079" t="s">
        <v>396</v>
      </c>
      <c r="BE10079">
        <v>2870</v>
      </c>
      <c r="BF10079" t="s">
        <v>927</v>
      </c>
      <c r="BG10079" t="s">
        <v>345</v>
      </c>
      <c r="DD10079">
        <v>2813358</v>
      </c>
      <c r="DE10079">
        <v>1</v>
      </c>
      <c r="DG10079" t="s">
        <v>553</v>
      </c>
      <c r="KW10079" t="s">
        <v>345</v>
      </c>
      <c r="KX10079" t="s">
        <v>13513</v>
      </c>
      <c r="KY10079" t="s">
        <v>330</v>
      </c>
      <c r="LR10079" s="1" t="d">
        <v>2022-04-12</v>
      </c>
      <c r="LS10079">
        <v>1</v>
      </c>
    </row>
    <row r="10080" spans="1:331" x14ac:dyDescent="0.2">
      <c r="A10080">
        <v>1518972561</v>
      </c>
      <c r="B10080">
        <v>2</v>
      </c>
      <c r="D10080" t="s">
        <v>330</v>
      </c>
      <c r="E10080" s="6" t="s">
        <v>13864</v>
      </c>
      <c r="L10080" t="s">
        <v>330</v>
      </c>
      <c r="M10080">
        <v>6</v>
      </c>
      <c r="U10080" t="s">
        <v>13499</v>
      </c>
      <c r="V10080" t="s">
        <v>17044</v>
      </c>
      <c r="W10080" t="s">
        <v>6117</v>
      </c>
      <c r="X10080" t="s">
        <v>535</v>
      </c>
      <c r="Y10080">
        <v>618344509</v>
      </c>
      <c r="Z10080" t="s">
        <v>336</v>
      </c>
      <c r="AA10080">
        <v>2177092351</v>
      </c>
      <c r="AB10080">
        <v>2177092344</v>
      </c>
      <c r="AC10080" t="s">
        <v>34909</v>
      </c>
      <c r="AE10080" t="s">
        <v>34910</v>
      </c>
      <c r="AF10080" t="s">
        <v>549</v>
      </c>
      <c r="AG10080">
        <v>441432917</v>
      </c>
      <c r="AH10080" t="s">
        <v>336</v>
      </c>
      <c r="AI10080">
        <v>4404423368</v>
      </c>
      <c r="AK10080" s="1" t="d">
        <v>2006-07-29</v>
      </c>
      <c r="AL10080" s="1" t="d">
        <v>2022-05-23</v>
      </c>
      <c r="AM10080" t="str">
        <f t="shared" si="157"/>
        <v>15189</v>
      </c>
      <c r="AQ10080" t="s">
        <v>2087</v>
      </c>
      <c r="AR10080" t="s">
        <v>13867</v>
      </c>
      <c r="AS10080" t="s">
        <v>943</v>
      </c>
      <c r="AT10080" t="s">
        <v>613</v>
      </c>
      <c r="AU10080">
        <v>2177092351</v>
      </c>
      <c r="AV10080" t="s">
        <v>343</v>
      </c>
      <c r="AY10080" t="s">
        <v>342</v>
      </c>
      <c r="AZ10080" t="s">
        <v>395</v>
      </c>
      <c r="BC10080" t="s">
        <v>342</v>
      </c>
      <c r="BD10080" t="s">
        <v>396</v>
      </c>
      <c r="BE10080" t="s">
        <v>34911</v>
      </c>
      <c r="BF10080" t="s">
        <v>549</v>
      </c>
      <c r="BG10080" t="s">
        <v>345</v>
      </c>
      <c r="DD10080">
        <v>2498122</v>
      </c>
      <c r="DE10080">
        <v>5</v>
      </c>
      <c r="DF10080" t="s">
        <v>549</v>
      </c>
      <c r="DH10080">
        <v>3672688</v>
      </c>
      <c r="DI10080">
        <v>1</v>
      </c>
      <c r="DK10080" t="s">
        <v>553</v>
      </c>
      <c r="KW10080" t="s">
        <v>345</v>
      </c>
      <c r="KX10080" t="s">
        <v>13513</v>
      </c>
      <c r="KY10080" t="s">
        <v>330</v>
      </c>
      <c r="LR10080" s="1" t="d">
        <v>2022-05-23</v>
      </c>
      <c r="LS10080">
        <v>1</v>
      </c>
    </row>
    <row r="10081" spans="1:331" x14ac:dyDescent="0.2">
      <c r="A10081">
        <v>1336154384</v>
      </c>
      <c r="B10081">
        <v>2</v>
      </c>
      <c r="D10081" t="s">
        <v>330</v>
      </c>
      <c r="E10081" s="6" t="s">
        <v>13864</v>
      </c>
      <c r="L10081" t="s">
        <v>330</v>
      </c>
      <c r="M10081">
        <v>6</v>
      </c>
      <c r="U10081" t="s">
        <v>13499</v>
      </c>
      <c r="V10081" t="s">
        <v>17044</v>
      </c>
      <c r="W10081" t="s">
        <v>6117</v>
      </c>
      <c r="X10081" t="s">
        <v>535</v>
      </c>
      <c r="Y10081">
        <v>618344509</v>
      </c>
      <c r="Z10081" t="s">
        <v>336</v>
      </c>
      <c r="AA10081">
        <v>2177092386</v>
      </c>
      <c r="AB10081">
        <v>2177092344</v>
      </c>
      <c r="AC10081" t="s">
        <v>34912</v>
      </c>
      <c r="AE10081" t="s">
        <v>34913</v>
      </c>
      <c r="AF10081" t="s">
        <v>549</v>
      </c>
      <c r="AG10081">
        <v>454261701</v>
      </c>
      <c r="AH10081" t="s">
        <v>336</v>
      </c>
      <c r="AI10081">
        <v>9378548829</v>
      </c>
      <c r="AK10081" s="1" t="d">
        <v>2006-07-29</v>
      </c>
      <c r="AL10081" s="1" t="d">
        <v>2015-08-31</v>
      </c>
      <c r="AM10081" t="str">
        <f t="shared" si="157"/>
        <v>13361</v>
      </c>
      <c r="AQ10081" t="s">
        <v>4875</v>
      </c>
      <c r="AR10081" t="s">
        <v>1036</v>
      </c>
      <c r="AS10081" t="s">
        <v>693</v>
      </c>
      <c r="AT10081" t="s">
        <v>4436</v>
      </c>
      <c r="AU10081">
        <v>8473153523</v>
      </c>
      <c r="AV10081" t="s">
        <v>343</v>
      </c>
      <c r="AY10081" t="s">
        <v>342</v>
      </c>
      <c r="AZ10081" t="s">
        <v>395</v>
      </c>
      <c r="BC10081" t="s">
        <v>342</v>
      </c>
      <c r="BD10081" t="s">
        <v>396</v>
      </c>
      <c r="BE10081" t="s">
        <v>34914</v>
      </c>
      <c r="BF10081" t="s">
        <v>549</v>
      </c>
      <c r="BG10081" t="s">
        <v>345</v>
      </c>
      <c r="DD10081">
        <v>3672739</v>
      </c>
      <c r="DE10081">
        <v>1</v>
      </c>
      <c r="DG10081" t="s">
        <v>553</v>
      </c>
      <c r="DH10081">
        <v>2501715</v>
      </c>
      <c r="DI10081">
        <v>5</v>
      </c>
      <c r="DJ10081" t="s">
        <v>549</v>
      </c>
      <c r="KW10081" t="s">
        <v>345</v>
      </c>
      <c r="KX10081" t="s">
        <v>34309</v>
      </c>
      <c r="KY10081" t="s">
        <v>330</v>
      </c>
      <c r="KZ10081" t="s">
        <v>372</v>
      </c>
      <c r="LS10081">
        <v>1</v>
      </c>
    </row>
    <row r="10082" spans="1:331" x14ac:dyDescent="0.2">
      <c r="A10082">
        <v>1326053372</v>
      </c>
      <c r="B10082">
        <v>2</v>
      </c>
      <c r="D10082" t="s">
        <v>330</v>
      </c>
      <c r="E10082" s="6" t="s">
        <v>13864</v>
      </c>
      <c r="L10082" t="s">
        <v>330</v>
      </c>
      <c r="M10082">
        <v>6</v>
      </c>
      <c r="U10082" t="s">
        <v>13499</v>
      </c>
      <c r="V10082" t="s">
        <v>17044</v>
      </c>
      <c r="W10082" t="s">
        <v>6117</v>
      </c>
      <c r="X10082" t="s">
        <v>535</v>
      </c>
      <c r="Y10082">
        <v>618344509</v>
      </c>
      <c r="Z10082" t="s">
        <v>336</v>
      </c>
      <c r="AA10082">
        <v>2177092386</v>
      </c>
      <c r="AB10082">
        <v>2177092344</v>
      </c>
      <c r="AC10082" t="s">
        <v>34915</v>
      </c>
      <c r="AE10082" t="s">
        <v>14504</v>
      </c>
      <c r="AF10082" t="s">
        <v>549</v>
      </c>
      <c r="AG10082">
        <v>445022501</v>
      </c>
      <c r="AH10082" t="s">
        <v>336</v>
      </c>
      <c r="AI10082">
        <v>3307882215</v>
      </c>
      <c r="AK10082" s="1" t="d">
        <v>2006-07-29</v>
      </c>
      <c r="AL10082" s="1" t="d">
        <v>2015-08-28</v>
      </c>
      <c r="AM10082" t="str">
        <f t="shared" si="157"/>
        <v>13260</v>
      </c>
      <c r="AQ10082" t="s">
        <v>4875</v>
      </c>
      <c r="AR10082" t="s">
        <v>1036</v>
      </c>
      <c r="AS10082" t="s">
        <v>693</v>
      </c>
      <c r="AT10082" t="s">
        <v>4436</v>
      </c>
      <c r="AU10082">
        <v>8473153523</v>
      </c>
      <c r="AV10082" t="s">
        <v>343</v>
      </c>
      <c r="AY10082" t="s">
        <v>342</v>
      </c>
      <c r="AZ10082" t="s">
        <v>395</v>
      </c>
      <c r="BC10082" t="s">
        <v>342</v>
      </c>
      <c r="BD10082" t="s">
        <v>396</v>
      </c>
      <c r="BE10082" t="s">
        <v>34916</v>
      </c>
      <c r="BF10082" t="s">
        <v>549</v>
      </c>
      <c r="BG10082" t="s">
        <v>345</v>
      </c>
      <c r="DD10082">
        <v>2527984</v>
      </c>
      <c r="DE10082">
        <v>5</v>
      </c>
      <c r="DF10082" t="s">
        <v>549</v>
      </c>
      <c r="DH10082">
        <v>3673109</v>
      </c>
      <c r="DI10082">
        <v>1</v>
      </c>
      <c r="DK10082" t="s">
        <v>553</v>
      </c>
      <c r="KW10082" t="s">
        <v>345</v>
      </c>
      <c r="KX10082" t="s">
        <v>13513</v>
      </c>
      <c r="KY10082" t="s">
        <v>330</v>
      </c>
      <c r="KZ10082" t="s">
        <v>372</v>
      </c>
      <c r="LS10082">
        <v>1</v>
      </c>
    </row>
    <row r="10083" spans="1:331" x14ac:dyDescent="0.2">
      <c r="A10083">
        <v>1235144288</v>
      </c>
      <c r="B10083">
        <v>2</v>
      </c>
      <c r="D10083" t="s">
        <v>330</v>
      </c>
      <c r="E10083" s="6" t="s">
        <v>13864</v>
      </c>
      <c r="L10083" t="s">
        <v>330</v>
      </c>
      <c r="M10083">
        <v>6</v>
      </c>
      <c r="U10083" t="s">
        <v>13499</v>
      </c>
      <c r="V10083" t="s">
        <v>17044</v>
      </c>
      <c r="W10083" t="s">
        <v>6117</v>
      </c>
      <c r="X10083" t="s">
        <v>535</v>
      </c>
      <c r="Y10083">
        <v>618344509</v>
      </c>
      <c r="Z10083" t="s">
        <v>336</v>
      </c>
      <c r="AA10083">
        <v>2177092351</v>
      </c>
      <c r="AB10083">
        <v>2177092344</v>
      </c>
      <c r="AC10083" t="s">
        <v>34917</v>
      </c>
      <c r="AE10083" t="s">
        <v>548</v>
      </c>
      <c r="AF10083" t="s">
        <v>549</v>
      </c>
      <c r="AG10083">
        <v>432301313</v>
      </c>
      <c r="AH10083" t="s">
        <v>336</v>
      </c>
      <c r="AI10083">
        <v>6144760988</v>
      </c>
      <c r="AK10083" s="1" t="d">
        <v>2006-07-29</v>
      </c>
      <c r="AL10083" s="1" t="d">
        <v>2022-06-09</v>
      </c>
      <c r="AM10083" t="str">
        <f t="shared" si="157"/>
        <v>12351</v>
      </c>
      <c r="AQ10083" t="s">
        <v>2087</v>
      </c>
      <c r="AR10083" t="s">
        <v>13867</v>
      </c>
      <c r="AS10083" t="s">
        <v>943</v>
      </c>
      <c r="AT10083" t="s">
        <v>613</v>
      </c>
      <c r="AU10083">
        <v>2177092351</v>
      </c>
      <c r="AV10083" t="s">
        <v>343</v>
      </c>
      <c r="AY10083" t="s">
        <v>342</v>
      </c>
      <c r="AZ10083" t="s">
        <v>395</v>
      </c>
      <c r="BC10083" t="s">
        <v>342</v>
      </c>
      <c r="BD10083" t="s">
        <v>396</v>
      </c>
      <c r="BE10083">
        <v>21505300</v>
      </c>
      <c r="BF10083" t="s">
        <v>549</v>
      </c>
      <c r="BG10083" t="s">
        <v>345</v>
      </c>
      <c r="DD10083">
        <v>3673212</v>
      </c>
      <c r="DE10083">
        <v>1</v>
      </c>
      <c r="DG10083" t="s">
        <v>553</v>
      </c>
      <c r="DH10083">
        <v>2539266</v>
      </c>
      <c r="DI10083">
        <v>5</v>
      </c>
      <c r="DJ10083" t="s">
        <v>549</v>
      </c>
      <c r="KW10083" t="s">
        <v>345</v>
      </c>
      <c r="KX10083" t="s">
        <v>13513</v>
      </c>
      <c r="KY10083" t="s">
        <v>330</v>
      </c>
      <c r="LR10083" s="1" t="d">
        <v>2022-06-09</v>
      </c>
      <c r="LS10083">
        <v>1</v>
      </c>
    </row>
    <row r="10084" spans="1:331" x14ac:dyDescent="0.2">
      <c r="A10084">
        <v>1407861453</v>
      </c>
      <c r="B10084">
        <v>2</v>
      </c>
      <c r="D10084" t="s">
        <v>330</v>
      </c>
      <c r="E10084" s="6" t="s">
        <v>13864</v>
      </c>
      <c r="L10084" t="s">
        <v>330</v>
      </c>
      <c r="M10084">
        <v>6</v>
      </c>
      <c r="U10084" t="s">
        <v>13499</v>
      </c>
      <c r="V10084" t="s">
        <v>17044</v>
      </c>
      <c r="W10084" t="s">
        <v>6117</v>
      </c>
      <c r="X10084" t="s">
        <v>535</v>
      </c>
      <c r="Y10084">
        <v>618344509</v>
      </c>
      <c r="Z10084" t="s">
        <v>336</v>
      </c>
      <c r="AA10084">
        <v>2177092351</v>
      </c>
      <c r="AB10084">
        <v>2177092344</v>
      </c>
      <c r="AC10084" t="s">
        <v>34918</v>
      </c>
      <c r="AE10084" t="s">
        <v>34919</v>
      </c>
      <c r="AF10084" t="s">
        <v>549</v>
      </c>
      <c r="AG10084">
        <v>435513330</v>
      </c>
      <c r="AH10084" t="s">
        <v>336</v>
      </c>
      <c r="AI10084">
        <v>4198728247</v>
      </c>
      <c r="AK10084" s="1" t="d">
        <v>2006-07-29</v>
      </c>
      <c r="AL10084" s="1" t="d">
        <v>2022-06-13</v>
      </c>
      <c r="AM10084" t="str">
        <f t="shared" si="157"/>
        <v>14078</v>
      </c>
      <c r="AQ10084" t="s">
        <v>2087</v>
      </c>
      <c r="AR10084" t="s">
        <v>13867</v>
      </c>
      <c r="AS10084" t="s">
        <v>943</v>
      </c>
      <c r="AT10084" t="s">
        <v>613</v>
      </c>
      <c r="AU10084">
        <v>2177092351</v>
      </c>
      <c r="AV10084" t="s">
        <v>343</v>
      </c>
      <c r="AY10084" t="s">
        <v>342</v>
      </c>
      <c r="AZ10084" t="s">
        <v>395</v>
      </c>
      <c r="BC10084" t="s">
        <v>342</v>
      </c>
      <c r="BD10084" t="s">
        <v>396</v>
      </c>
      <c r="BE10084" t="s">
        <v>34920</v>
      </c>
      <c r="BF10084" t="s">
        <v>549</v>
      </c>
      <c r="BG10084" t="s">
        <v>345</v>
      </c>
      <c r="DD10084">
        <v>3673731</v>
      </c>
      <c r="DE10084">
        <v>1</v>
      </c>
      <c r="DG10084" t="s">
        <v>553</v>
      </c>
      <c r="DH10084">
        <v>2636151</v>
      </c>
      <c r="DI10084">
        <v>5</v>
      </c>
      <c r="DJ10084" t="s">
        <v>549</v>
      </c>
      <c r="KW10084" t="s">
        <v>345</v>
      </c>
      <c r="KX10084" t="s">
        <v>13513</v>
      </c>
      <c r="KY10084" t="s">
        <v>330</v>
      </c>
      <c r="LR10084" s="1" t="d">
        <v>2022-06-13</v>
      </c>
      <c r="LS10084">
        <v>1</v>
      </c>
    </row>
    <row r="10085" spans="1:331" x14ac:dyDescent="0.2">
      <c r="A10085">
        <v>1770598724</v>
      </c>
      <c r="B10085">
        <v>2</v>
      </c>
      <c r="D10085" t="s">
        <v>330</v>
      </c>
      <c r="E10085" s="6" t="s">
        <v>13864</v>
      </c>
      <c r="L10085" t="s">
        <v>330</v>
      </c>
      <c r="M10085">
        <v>6</v>
      </c>
      <c r="U10085" t="s">
        <v>13499</v>
      </c>
      <c r="V10085" t="s">
        <v>15101</v>
      </c>
      <c r="W10085" t="s">
        <v>6117</v>
      </c>
      <c r="X10085" t="s">
        <v>535</v>
      </c>
      <c r="Y10085">
        <v>618344509</v>
      </c>
      <c r="Z10085" t="s">
        <v>336</v>
      </c>
      <c r="AA10085">
        <v>2177092351</v>
      </c>
      <c r="AB10085">
        <v>2177092344</v>
      </c>
      <c r="AC10085" t="s">
        <v>34921</v>
      </c>
      <c r="AE10085" t="s">
        <v>513</v>
      </c>
      <c r="AF10085" t="s">
        <v>469</v>
      </c>
      <c r="AG10085">
        <v>770552330</v>
      </c>
      <c r="AH10085" t="s">
        <v>336</v>
      </c>
      <c r="AI10085">
        <v>7134687813</v>
      </c>
      <c r="AJ10085">
        <v>7134682573</v>
      </c>
      <c r="AK10085" s="1" t="d">
        <v>2006-07-29</v>
      </c>
      <c r="AL10085" s="1" t="d">
        <v>2023-02-17</v>
      </c>
      <c r="AM10085" t="str">
        <f t="shared" si="157"/>
        <v>17705</v>
      </c>
      <c r="AQ10085" t="s">
        <v>2087</v>
      </c>
      <c r="AR10085" t="s">
        <v>13867</v>
      </c>
      <c r="AS10085" t="s">
        <v>943</v>
      </c>
      <c r="AT10085" t="s">
        <v>613</v>
      </c>
      <c r="AU10085">
        <v>2177092351</v>
      </c>
      <c r="AV10085" t="s">
        <v>343</v>
      </c>
      <c r="AY10085" t="s">
        <v>342</v>
      </c>
      <c r="AZ10085" t="s">
        <v>11479</v>
      </c>
      <c r="BC10085" t="s">
        <v>342</v>
      </c>
      <c r="BD10085" t="s">
        <v>395</v>
      </c>
      <c r="BG10085" t="s">
        <v>342</v>
      </c>
      <c r="BH10085" t="s">
        <v>396</v>
      </c>
      <c r="BI10085">
        <v>10705</v>
      </c>
      <c r="BJ10085" t="s">
        <v>469</v>
      </c>
      <c r="BK10085" t="s">
        <v>345</v>
      </c>
      <c r="DD10085">
        <v>4500799</v>
      </c>
      <c r="DE10085">
        <v>1</v>
      </c>
      <c r="DG10085" t="s">
        <v>553</v>
      </c>
      <c r="DH10085">
        <v>468959</v>
      </c>
      <c r="DI10085">
        <v>5</v>
      </c>
      <c r="DJ10085" t="s">
        <v>469</v>
      </c>
      <c r="DL10085">
        <v>462244</v>
      </c>
      <c r="DM10085">
        <v>5</v>
      </c>
      <c r="DN10085" t="s">
        <v>469</v>
      </c>
      <c r="KW10085" t="s">
        <v>345</v>
      </c>
      <c r="KX10085" t="s">
        <v>13513</v>
      </c>
      <c r="KY10085" t="s">
        <v>330</v>
      </c>
      <c r="LR10085" s="1" t="d">
        <v>2023-02-17</v>
      </c>
      <c r="LS10085">
        <v>1</v>
      </c>
    </row>
    <row r="10086" spans="1:331" x14ac:dyDescent="0.2">
      <c r="A10086">
        <v>1215942263</v>
      </c>
      <c r="B10086">
        <v>2</v>
      </c>
      <c r="D10086" t="s">
        <v>330</v>
      </c>
      <c r="E10086" s="6" t="s">
        <v>13864</v>
      </c>
      <c r="L10086" t="s">
        <v>330</v>
      </c>
      <c r="M10086">
        <v>6</v>
      </c>
      <c r="U10086" t="s">
        <v>13499</v>
      </c>
      <c r="V10086" t="s">
        <v>13500</v>
      </c>
      <c r="W10086" t="s">
        <v>6117</v>
      </c>
      <c r="X10086" t="s">
        <v>535</v>
      </c>
      <c r="Y10086">
        <v>618344515</v>
      </c>
      <c r="Z10086" t="s">
        <v>336</v>
      </c>
      <c r="AA10086">
        <v>8475272489</v>
      </c>
      <c r="AB10086">
        <v>2177092344</v>
      </c>
      <c r="AC10086" t="s">
        <v>34922</v>
      </c>
      <c r="AE10086" t="s">
        <v>2022</v>
      </c>
      <c r="AF10086" t="s">
        <v>469</v>
      </c>
      <c r="AG10086">
        <v>761334319</v>
      </c>
      <c r="AH10086" t="s">
        <v>336</v>
      </c>
      <c r="AI10086">
        <v>8172630962</v>
      </c>
      <c r="AK10086" s="1" t="d">
        <v>2006-07-29</v>
      </c>
      <c r="AL10086" s="1" t="d">
        <v>2025-09-18</v>
      </c>
      <c r="AM10086" t="str">
        <f t="shared" si="157"/>
        <v>12159</v>
      </c>
      <c r="AQ10086" t="s">
        <v>10230</v>
      </c>
      <c r="AR10086" t="s">
        <v>543</v>
      </c>
      <c r="AT10086" t="s">
        <v>613</v>
      </c>
      <c r="AU10086">
        <v>8475272489</v>
      </c>
      <c r="AV10086" t="s">
        <v>343</v>
      </c>
      <c r="AY10086" t="s">
        <v>342</v>
      </c>
      <c r="AZ10086" t="s">
        <v>11479</v>
      </c>
      <c r="BC10086" t="s">
        <v>342</v>
      </c>
      <c r="BD10086" t="s">
        <v>395</v>
      </c>
      <c r="BG10086" t="s">
        <v>342</v>
      </c>
      <c r="BH10086" t="s">
        <v>396</v>
      </c>
      <c r="BI10086">
        <v>19135</v>
      </c>
      <c r="BJ10086" t="s">
        <v>469</v>
      </c>
      <c r="BK10086" t="s">
        <v>345</v>
      </c>
      <c r="DD10086">
        <v>469421</v>
      </c>
      <c r="DE10086">
        <v>5</v>
      </c>
      <c r="DF10086" t="s">
        <v>469</v>
      </c>
      <c r="DH10086">
        <v>4500852</v>
      </c>
      <c r="DI10086">
        <v>1</v>
      </c>
      <c r="DK10086" t="s">
        <v>553</v>
      </c>
      <c r="DL10086">
        <v>464221</v>
      </c>
      <c r="DM10086">
        <v>5</v>
      </c>
      <c r="DN10086" t="s">
        <v>469</v>
      </c>
      <c r="KW10086" t="s">
        <v>345</v>
      </c>
      <c r="KX10086" t="s">
        <v>13513</v>
      </c>
      <c r="KY10086" t="s">
        <v>330</v>
      </c>
      <c r="LR10086" s="1" t="d">
        <v>2025-09-18</v>
      </c>
      <c r="LS10086">
        <v>1</v>
      </c>
    </row>
    <row r="10087" spans="1:331" x14ac:dyDescent="0.2">
      <c r="A10087">
        <v>1033124086</v>
      </c>
      <c r="B10087">
        <v>2</v>
      </c>
      <c r="D10087" t="s">
        <v>330</v>
      </c>
      <c r="E10087" s="6" t="s">
        <v>13864</v>
      </c>
      <c r="L10087" t="s">
        <v>330</v>
      </c>
      <c r="M10087">
        <v>6</v>
      </c>
      <c r="U10087" t="s">
        <v>13499</v>
      </c>
      <c r="V10087" t="s">
        <v>13500</v>
      </c>
      <c r="W10087" t="s">
        <v>6117</v>
      </c>
      <c r="X10087" t="s">
        <v>535</v>
      </c>
      <c r="Y10087">
        <v>618344509</v>
      </c>
      <c r="Z10087" t="s">
        <v>336</v>
      </c>
      <c r="AA10087">
        <v>2177092351</v>
      </c>
      <c r="AB10087">
        <v>2177092344</v>
      </c>
      <c r="AC10087" t="s">
        <v>34923</v>
      </c>
      <c r="AE10087" t="s">
        <v>34924</v>
      </c>
      <c r="AF10087" t="s">
        <v>469</v>
      </c>
      <c r="AG10087">
        <v>776513716</v>
      </c>
      <c r="AH10087" t="s">
        <v>336</v>
      </c>
      <c r="AI10087">
        <v>4097271426</v>
      </c>
      <c r="AJ10087">
        <v>4097270776</v>
      </c>
      <c r="AK10087" s="1" t="d">
        <v>2006-07-29</v>
      </c>
      <c r="AL10087" s="1" t="d">
        <v>2023-02-28</v>
      </c>
      <c r="AM10087" t="str">
        <f t="shared" si="157"/>
        <v>10331</v>
      </c>
      <c r="AQ10087" t="s">
        <v>2087</v>
      </c>
      <c r="AR10087" t="s">
        <v>13867</v>
      </c>
      <c r="AS10087" t="s">
        <v>943</v>
      </c>
      <c r="AT10087" t="s">
        <v>613</v>
      </c>
      <c r="AU10087">
        <v>2177092351</v>
      </c>
      <c r="AV10087" t="s">
        <v>343</v>
      </c>
      <c r="AY10087" t="s">
        <v>342</v>
      </c>
      <c r="AZ10087" t="s">
        <v>11479</v>
      </c>
      <c r="BC10087" t="s">
        <v>342</v>
      </c>
      <c r="BD10087" t="s">
        <v>395</v>
      </c>
      <c r="BG10087" t="s">
        <v>342</v>
      </c>
      <c r="BH10087" t="s">
        <v>396</v>
      </c>
      <c r="BI10087">
        <v>10721</v>
      </c>
      <c r="BJ10087" t="s">
        <v>469</v>
      </c>
      <c r="BK10087" t="s">
        <v>345</v>
      </c>
      <c r="DD10087">
        <v>468865</v>
      </c>
      <c r="DE10087">
        <v>5</v>
      </c>
      <c r="DF10087" t="s">
        <v>469</v>
      </c>
      <c r="DH10087">
        <v>462296</v>
      </c>
      <c r="DI10087">
        <v>5</v>
      </c>
      <c r="DJ10087" t="s">
        <v>469</v>
      </c>
      <c r="DL10087">
        <v>4500965</v>
      </c>
      <c r="DM10087">
        <v>1</v>
      </c>
      <c r="DO10087" t="s">
        <v>553</v>
      </c>
      <c r="KW10087" t="s">
        <v>345</v>
      </c>
      <c r="KX10087" t="s">
        <v>13513</v>
      </c>
      <c r="KY10087" t="s">
        <v>330</v>
      </c>
      <c r="LR10087" s="1" t="d">
        <v>2023-02-28</v>
      </c>
      <c r="LS10087">
        <v>1</v>
      </c>
    </row>
    <row r="10088" spans="1:331" x14ac:dyDescent="0.2">
      <c r="A10088">
        <v>1205841400</v>
      </c>
      <c r="B10088">
        <v>2</v>
      </c>
      <c r="D10088" t="s">
        <v>330</v>
      </c>
      <c r="E10088" s="6" t="s">
        <v>13864</v>
      </c>
      <c r="L10088" t="s">
        <v>330</v>
      </c>
      <c r="M10088">
        <v>6</v>
      </c>
      <c r="U10088" t="s">
        <v>13499</v>
      </c>
      <c r="V10088" t="s">
        <v>13500</v>
      </c>
      <c r="W10088" t="s">
        <v>6117</v>
      </c>
      <c r="X10088" t="s">
        <v>535</v>
      </c>
      <c r="Y10088">
        <v>618344515</v>
      </c>
      <c r="Z10088" t="s">
        <v>336</v>
      </c>
      <c r="AA10088">
        <v>8475272489</v>
      </c>
      <c r="AB10088">
        <v>2177092344</v>
      </c>
      <c r="AC10088" t="s">
        <v>34925</v>
      </c>
      <c r="AE10088" t="s">
        <v>34926</v>
      </c>
      <c r="AF10088" t="s">
        <v>525</v>
      </c>
      <c r="AG10088">
        <v>300224409</v>
      </c>
      <c r="AH10088" t="s">
        <v>336</v>
      </c>
      <c r="AI10088">
        <v>6785660422</v>
      </c>
      <c r="AK10088" s="1" t="d">
        <v>2006-07-29</v>
      </c>
      <c r="AL10088" s="1" t="d">
        <v>2025-09-25</v>
      </c>
      <c r="AM10088" t="str">
        <f t="shared" si="157"/>
        <v>12058</v>
      </c>
      <c r="AQ10088" t="s">
        <v>10230</v>
      </c>
      <c r="AR10088" t="s">
        <v>543</v>
      </c>
      <c r="AT10088" t="s">
        <v>613</v>
      </c>
      <c r="AU10088">
        <v>8475272489</v>
      </c>
      <c r="AV10088" t="s">
        <v>343</v>
      </c>
      <c r="AY10088" t="s">
        <v>342</v>
      </c>
      <c r="AZ10088" t="s">
        <v>395</v>
      </c>
      <c r="BC10088" t="s">
        <v>342</v>
      </c>
      <c r="BD10088" t="s">
        <v>396</v>
      </c>
      <c r="BE10088" t="s">
        <v>34927</v>
      </c>
      <c r="BF10088" t="s">
        <v>525</v>
      </c>
      <c r="BG10088" t="s">
        <v>345</v>
      </c>
      <c r="DD10088" t="s">
        <v>34928</v>
      </c>
      <c r="DE10088">
        <v>5</v>
      </c>
      <c r="DF10088" t="s">
        <v>525</v>
      </c>
      <c r="DH10088">
        <v>1147366</v>
      </c>
      <c r="DI10088">
        <v>1</v>
      </c>
      <c r="DK10088" t="s">
        <v>553</v>
      </c>
      <c r="KW10088" t="s">
        <v>345</v>
      </c>
      <c r="KX10088" t="s">
        <v>13513</v>
      </c>
      <c r="KY10088" t="s">
        <v>330</v>
      </c>
      <c r="LR10088" s="1" t="d">
        <v>2025-09-25</v>
      </c>
      <c r="LS10088">
        <v>1</v>
      </c>
    </row>
    <row r="10089" spans="1:331" x14ac:dyDescent="0.2">
      <c r="A10089">
        <v>1114932316</v>
      </c>
      <c r="B10089">
        <v>2</v>
      </c>
      <c r="D10089" t="s">
        <v>330</v>
      </c>
      <c r="E10089" s="6" t="s">
        <v>13864</v>
      </c>
      <c r="L10089" t="s">
        <v>330</v>
      </c>
      <c r="M10089">
        <v>6</v>
      </c>
      <c r="U10089" t="s">
        <v>13499</v>
      </c>
      <c r="V10089" t="s">
        <v>13500</v>
      </c>
      <c r="W10089" t="s">
        <v>6117</v>
      </c>
      <c r="X10089" t="s">
        <v>535</v>
      </c>
      <c r="Y10089">
        <v>618344509</v>
      </c>
      <c r="Z10089" t="s">
        <v>336</v>
      </c>
      <c r="AA10089">
        <v>2177092351</v>
      </c>
      <c r="AB10089">
        <v>2177092344</v>
      </c>
      <c r="AC10089" t="s">
        <v>34929</v>
      </c>
      <c r="AE10089" t="s">
        <v>12637</v>
      </c>
      <c r="AF10089" t="s">
        <v>525</v>
      </c>
      <c r="AG10089">
        <v>300752500</v>
      </c>
      <c r="AH10089" t="s">
        <v>336</v>
      </c>
      <c r="AI10089">
        <v>7706501296</v>
      </c>
      <c r="AK10089" s="1" t="d">
        <v>2006-07-29</v>
      </c>
      <c r="AL10089" s="1" t="d">
        <v>2022-04-28</v>
      </c>
      <c r="AM10089" t="str">
        <f t="shared" si="157"/>
        <v>11149</v>
      </c>
      <c r="AQ10089" t="s">
        <v>2087</v>
      </c>
      <c r="AR10089" t="s">
        <v>13867</v>
      </c>
      <c r="AS10089" t="s">
        <v>943</v>
      </c>
      <c r="AT10089" t="s">
        <v>613</v>
      </c>
      <c r="AU10089">
        <v>2177092351</v>
      </c>
      <c r="AV10089" t="s">
        <v>343</v>
      </c>
      <c r="AY10089" t="s">
        <v>342</v>
      </c>
      <c r="AZ10089" t="s">
        <v>395</v>
      </c>
      <c r="BC10089" t="s">
        <v>342</v>
      </c>
      <c r="BD10089" t="s">
        <v>396</v>
      </c>
      <c r="BE10089" t="s">
        <v>34930</v>
      </c>
      <c r="BF10089" t="s">
        <v>525</v>
      </c>
      <c r="BG10089" t="s">
        <v>345</v>
      </c>
      <c r="DD10089">
        <v>1147431</v>
      </c>
      <c r="DE10089">
        <v>1</v>
      </c>
      <c r="DG10089" t="s">
        <v>553</v>
      </c>
      <c r="DH10089" t="s">
        <v>34931</v>
      </c>
      <c r="DI10089">
        <v>5</v>
      </c>
      <c r="DJ10089" t="s">
        <v>525</v>
      </c>
      <c r="KW10089" t="s">
        <v>345</v>
      </c>
      <c r="KX10089" t="s">
        <v>13513</v>
      </c>
      <c r="KY10089" t="s">
        <v>330</v>
      </c>
      <c r="LR10089" s="1" t="d">
        <v>2022-04-28</v>
      </c>
      <c r="LS10089">
        <v>1</v>
      </c>
    </row>
    <row r="10090" spans="1:331" x14ac:dyDescent="0.2">
      <c r="A10090">
        <v>1659386852</v>
      </c>
      <c r="B10090">
        <v>2</v>
      </c>
      <c r="D10090" t="s">
        <v>330</v>
      </c>
      <c r="E10090" s="6" t="s">
        <v>13864</v>
      </c>
      <c r="L10090" t="s">
        <v>330</v>
      </c>
      <c r="M10090">
        <v>6</v>
      </c>
      <c r="U10090" t="s">
        <v>13499</v>
      </c>
      <c r="V10090" t="s">
        <v>13500</v>
      </c>
      <c r="W10090" t="s">
        <v>6117</v>
      </c>
      <c r="X10090" t="s">
        <v>535</v>
      </c>
      <c r="Y10090">
        <v>618344509</v>
      </c>
      <c r="Z10090" t="s">
        <v>336</v>
      </c>
      <c r="AA10090">
        <v>2177092351</v>
      </c>
      <c r="AB10090">
        <v>2177092344</v>
      </c>
      <c r="AC10090" t="s">
        <v>34932</v>
      </c>
      <c r="AE10090" t="s">
        <v>3189</v>
      </c>
      <c r="AF10090" t="s">
        <v>525</v>
      </c>
      <c r="AG10090">
        <v>303082480</v>
      </c>
      <c r="AH10090" t="s">
        <v>336</v>
      </c>
      <c r="AI10090">
        <v>4043479997</v>
      </c>
      <c r="AK10090" s="1" t="d">
        <v>2006-07-29</v>
      </c>
      <c r="AL10090" s="1" t="d">
        <v>2022-05-03</v>
      </c>
      <c r="AM10090" t="str">
        <f t="shared" si="157"/>
        <v>16593</v>
      </c>
      <c r="AQ10090" t="s">
        <v>2087</v>
      </c>
      <c r="AR10090" t="s">
        <v>13867</v>
      </c>
      <c r="AS10090" t="s">
        <v>943</v>
      </c>
      <c r="AT10090" t="s">
        <v>613</v>
      </c>
      <c r="AU10090">
        <v>2177092351</v>
      </c>
      <c r="AV10090" t="s">
        <v>343</v>
      </c>
      <c r="AY10090" t="s">
        <v>342</v>
      </c>
      <c r="AZ10090" t="s">
        <v>395</v>
      </c>
      <c r="BC10090" t="s">
        <v>342</v>
      </c>
      <c r="BD10090" t="s">
        <v>396</v>
      </c>
      <c r="BE10090" t="s">
        <v>34933</v>
      </c>
      <c r="BF10090" t="s">
        <v>525</v>
      </c>
      <c r="BG10090" t="s">
        <v>345</v>
      </c>
      <c r="DD10090" t="s">
        <v>34934</v>
      </c>
      <c r="DE10090">
        <v>5</v>
      </c>
      <c r="DF10090" t="s">
        <v>525</v>
      </c>
      <c r="DH10090">
        <v>1148572</v>
      </c>
      <c r="DI10090">
        <v>1</v>
      </c>
      <c r="DK10090" t="s">
        <v>553</v>
      </c>
      <c r="KW10090" t="s">
        <v>345</v>
      </c>
      <c r="KX10090" t="s">
        <v>13513</v>
      </c>
      <c r="KY10090" t="s">
        <v>330</v>
      </c>
      <c r="LR10090" s="1" t="d">
        <v>2022-05-03</v>
      </c>
      <c r="LS10090">
        <v>1</v>
      </c>
    </row>
    <row r="10091" spans="1:331" x14ac:dyDescent="0.2">
      <c r="A10091">
        <v>1386659589</v>
      </c>
      <c r="B10091">
        <v>2</v>
      </c>
      <c r="D10091" t="s">
        <v>330</v>
      </c>
      <c r="E10091" s="6" t="s">
        <v>13864</v>
      </c>
      <c r="L10091" t="s">
        <v>330</v>
      </c>
      <c r="M10091">
        <v>6</v>
      </c>
      <c r="U10091" t="s">
        <v>13499</v>
      </c>
      <c r="V10091" t="s">
        <v>13500</v>
      </c>
      <c r="W10091" t="s">
        <v>6117</v>
      </c>
      <c r="X10091" t="s">
        <v>535</v>
      </c>
      <c r="Y10091">
        <v>618344509</v>
      </c>
      <c r="Z10091" t="s">
        <v>336</v>
      </c>
      <c r="AA10091">
        <v>2177092351</v>
      </c>
      <c r="AB10091">
        <v>2177092344</v>
      </c>
      <c r="AC10091" t="s">
        <v>34935</v>
      </c>
      <c r="AE10091" t="s">
        <v>548</v>
      </c>
      <c r="AF10091" t="s">
        <v>525</v>
      </c>
      <c r="AG10091">
        <v>319049003</v>
      </c>
      <c r="AH10091" t="s">
        <v>336</v>
      </c>
      <c r="AI10091">
        <v>7063226253</v>
      </c>
      <c r="AK10091" s="1" t="d">
        <v>2006-07-29</v>
      </c>
      <c r="AL10091" s="1" t="d">
        <v>2022-05-06</v>
      </c>
      <c r="AM10091" t="str">
        <f t="shared" si="157"/>
        <v>13866</v>
      </c>
      <c r="AQ10091" t="s">
        <v>2087</v>
      </c>
      <c r="AR10091" t="s">
        <v>13867</v>
      </c>
      <c r="AS10091" t="s">
        <v>943</v>
      </c>
      <c r="AT10091" t="s">
        <v>613</v>
      </c>
      <c r="AU10091">
        <v>2177092351</v>
      </c>
      <c r="AV10091" t="s">
        <v>343</v>
      </c>
      <c r="AY10091" t="s">
        <v>342</v>
      </c>
      <c r="AZ10091" t="s">
        <v>395</v>
      </c>
      <c r="BC10091" t="s">
        <v>342</v>
      </c>
      <c r="BD10091" t="s">
        <v>396</v>
      </c>
      <c r="BE10091" t="s">
        <v>34936</v>
      </c>
      <c r="BF10091" t="s">
        <v>525</v>
      </c>
      <c r="BG10091" t="s">
        <v>345</v>
      </c>
      <c r="DD10091">
        <v>1148762</v>
      </c>
      <c r="DE10091">
        <v>1</v>
      </c>
      <c r="DG10091" t="s">
        <v>553</v>
      </c>
      <c r="DH10091" t="s">
        <v>34937</v>
      </c>
      <c r="DI10091">
        <v>5</v>
      </c>
      <c r="DJ10091" t="s">
        <v>525</v>
      </c>
      <c r="KW10091" t="s">
        <v>345</v>
      </c>
      <c r="KX10091" t="s">
        <v>13513</v>
      </c>
      <c r="KY10091" t="s">
        <v>330</v>
      </c>
      <c r="LR10091" s="1" t="d">
        <v>2022-05-06</v>
      </c>
      <c r="LS10091">
        <v>1</v>
      </c>
    </row>
    <row r="10092" spans="1:331" x14ac:dyDescent="0.2">
      <c r="A10092">
        <v>1376558585</v>
      </c>
      <c r="B10092">
        <v>2</v>
      </c>
      <c r="D10092" t="s">
        <v>330</v>
      </c>
      <c r="E10092" s="6" t="s">
        <v>13864</v>
      </c>
      <c r="L10092" t="s">
        <v>330</v>
      </c>
      <c r="M10092">
        <v>6</v>
      </c>
      <c r="U10092" t="s">
        <v>13499</v>
      </c>
      <c r="V10092" t="s">
        <v>13500</v>
      </c>
      <c r="W10092" t="s">
        <v>6117</v>
      </c>
      <c r="X10092" t="s">
        <v>535</v>
      </c>
      <c r="Y10092">
        <v>618344515</v>
      </c>
      <c r="Z10092" t="s">
        <v>336</v>
      </c>
      <c r="AA10092">
        <v>8475272489</v>
      </c>
      <c r="AB10092">
        <v>2177092344</v>
      </c>
      <c r="AC10092" t="s">
        <v>34938</v>
      </c>
      <c r="AE10092" t="s">
        <v>1629</v>
      </c>
      <c r="AF10092" t="s">
        <v>535</v>
      </c>
      <c r="AG10092">
        <v>606114304</v>
      </c>
      <c r="AH10092" t="s">
        <v>336</v>
      </c>
      <c r="AI10092">
        <v>3124670485</v>
      </c>
      <c r="AJ10092">
        <v>3124670662</v>
      </c>
      <c r="AK10092" s="1" t="d">
        <v>2006-07-29</v>
      </c>
      <c r="AL10092" s="1" t="d">
        <v>2025-09-08</v>
      </c>
      <c r="AM10092" t="str">
        <f t="shared" si="157"/>
        <v>13765</v>
      </c>
      <c r="AQ10092" t="s">
        <v>10230</v>
      </c>
      <c r="AR10092" t="s">
        <v>543</v>
      </c>
      <c r="AT10092" t="s">
        <v>613</v>
      </c>
      <c r="AU10092">
        <v>8475272489</v>
      </c>
      <c r="AV10092" t="s">
        <v>343</v>
      </c>
      <c r="AY10092" t="s">
        <v>342</v>
      </c>
      <c r="AZ10092" t="s">
        <v>395</v>
      </c>
      <c r="BC10092" t="s">
        <v>342</v>
      </c>
      <c r="BD10092" t="s">
        <v>396</v>
      </c>
      <c r="BE10092">
        <v>54.019266000000002</v>
      </c>
      <c r="BF10092" t="s">
        <v>535</v>
      </c>
      <c r="BG10092" t="s">
        <v>345</v>
      </c>
      <c r="DD10092">
        <v>1477187</v>
      </c>
      <c r="DE10092">
        <v>1</v>
      </c>
      <c r="DG10092" t="s">
        <v>553</v>
      </c>
      <c r="KW10092" t="s">
        <v>345</v>
      </c>
      <c r="KX10092" t="s">
        <v>13513</v>
      </c>
      <c r="KY10092" t="s">
        <v>330</v>
      </c>
      <c r="LR10092" s="1" t="d">
        <v>2025-09-08</v>
      </c>
      <c r="LS10092">
        <v>1</v>
      </c>
    </row>
    <row r="10093" spans="1:331" x14ac:dyDescent="0.2">
      <c r="A10093">
        <v>1548275753</v>
      </c>
      <c r="B10093">
        <v>2</v>
      </c>
      <c r="D10093" t="s">
        <v>330</v>
      </c>
      <c r="E10093" s="6" t="s">
        <v>13864</v>
      </c>
      <c r="L10093" t="s">
        <v>330</v>
      </c>
      <c r="M10093">
        <v>6</v>
      </c>
      <c r="U10093" t="s">
        <v>13499</v>
      </c>
      <c r="V10093" t="s">
        <v>13500</v>
      </c>
      <c r="W10093" t="s">
        <v>6117</v>
      </c>
      <c r="X10093" t="s">
        <v>535</v>
      </c>
      <c r="Y10093">
        <v>618344515</v>
      </c>
      <c r="Z10093" t="s">
        <v>336</v>
      </c>
      <c r="AA10093">
        <v>8475272489</v>
      </c>
      <c r="AB10093">
        <v>2177092344</v>
      </c>
      <c r="AC10093" t="s">
        <v>34939</v>
      </c>
      <c r="AE10093" t="s">
        <v>1629</v>
      </c>
      <c r="AF10093" t="s">
        <v>535</v>
      </c>
      <c r="AG10093">
        <v>606052410</v>
      </c>
      <c r="AH10093" t="s">
        <v>336</v>
      </c>
      <c r="AI10093">
        <v>3122121583</v>
      </c>
      <c r="AK10093" s="1" t="d">
        <v>2006-07-29</v>
      </c>
      <c r="AL10093" s="1" t="d">
        <v>2025-09-09</v>
      </c>
      <c r="AM10093" t="str">
        <f t="shared" si="157"/>
        <v>15482</v>
      </c>
      <c r="AQ10093" t="s">
        <v>10230</v>
      </c>
      <c r="AR10093" t="s">
        <v>543</v>
      </c>
      <c r="AT10093" t="s">
        <v>613</v>
      </c>
      <c r="AU10093">
        <v>8475272489</v>
      </c>
      <c r="AV10093" t="s">
        <v>343</v>
      </c>
      <c r="AY10093" t="s">
        <v>342</v>
      </c>
      <c r="AZ10093" t="s">
        <v>395</v>
      </c>
      <c r="BC10093" t="s">
        <v>342</v>
      </c>
      <c r="BD10093" t="s">
        <v>396</v>
      </c>
      <c r="BE10093">
        <v>54.019208999999996</v>
      </c>
      <c r="BF10093" t="s">
        <v>535</v>
      </c>
      <c r="BG10093" t="s">
        <v>345</v>
      </c>
      <c r="DD10093">
        <v>1477606</v>
      </c>
      <c r="DE10093">
        <v>1</v>
      </c>
      <c r="DG10093" t="s">
        <v>553</v>
      </c>
      <c r="KW10093" t="s">
        <v>345</v>
      </c>
      <c r="KX10093" t="s">
        <v>13513</v>
      </c>
      <c r="KY10093" t="s">
        <v>330</v>
      </c>
      <c r="LR10093" s="1" t="d">
        <v>2025-09-09</v>
      </c>
      <c r="LS10093">
        <v>1</v>
      </c>
    </row>
    <row r="10094" spans="1:331" x14ac:dyDescent="0.2">
      <c r="A10094">
        <v>1275548489</v>
      </c>
      <c r="B10094">
        <v>2</v>
      </c>
      <c r="D10094" t="s">
        <v>330</v>
      </c>
      <c r="E10094" s="6" t="s">
        <v>13864</v>
      </c>
      <c r="L10094" t="s">
        <v>330</v>
      </c>
      <c r="M10094">
        <v>6</v>
      </c>
      <c r="U10094" t="s">
        <v>13499</v>
      </c>
      <c r="V10094" t="s">
        <v>13500</v>
      </c>
      <c r="W10094" t="s">
        <v>6117</v>
      </c>
      <c r="X10094" t="s">
        <v>535</v>
      </c>
      <c r="Y10094">
        <v>618344509</v>
      </c>
      <c r="Z10094" t="s">
        <v>336</v>
      </c>
      <c r="AA10094">
        <v>2177092351</v>
      </c>
      <c r="AB10094">
        <v>2177092344</v>
      </c>
      <c r="AC10094" t="s">
        <v>34940</v>
      </c>
      <c r="AE10094" t="s">
        <v>34941</v>
      </c>
      <c r="AF10094" t="s">
        <v>535</v>
      </c>
      <c r="AG10094">
        <v>605422055</v>
      </c>
      <c r="AH10094" t="s">
        <v>336</v>
      </c>
      <c r="AI10094">
        <v>6309079924</v>
      </c>
      <c r="AJ10094">
        <v>6309079929</v>
      </c>
      <c r="AK10094" s="1" t="d">
        <v>2006-07-29</v>
      </c>
      <c r="AL10094" s="1" t="d">
        <v>2023-11-03</v>
      </c>
      <c r="AM10094" t="str">
        <f t="shared" si="157"/>
        <v>12755</v>
      </c>
      <c r="AQ10094" t="s">
        <v>2087</v>
      </c>
      <c r="AR10094" t="s">
        <v>13867</v>
      </c>
      <c r="AS10094" t="s">
        <v>943</v>
      </c>
      <c r="AT10094" t="s">
        <v>613</v>
      </c>
      <c r="AU10094">
        <v>2177092351</v>
      </c>
      <c r="AV10094" t="s">
        <v>343</v>
      </c>
      <c r="AY10094" t="s">
        <v>342</v>
      </c>
      <c r="AZ10094" t="s">
        <v>395</v>
      </c>
      <c r="BC10094" t="s">
        <v>342</v>
      </c>
      <c r="BD10094" t="s">
        <v>396</v>
      </c>
      <c r="BE10094">
        <v>54.019210000000001</v>
      </c>
      <c r="BF10094" t="s">
        <v>535</v>
      </c>
      <c r="BG10094" t="s">
        <v>345</v>
      </c>
      <c r="DD10094">
        <v>1477694</v>
      </c>
      <c r="DE10094">
        <v>1</v>
      </c>
      <c r="DG10094" t="s">
        <v>553</v>
      </c>
      <c r="KW10094" t="s">
        <v>345</v>
      </c>
      <c r="KX10094" t="s">
        <v>13513</v>
      </c>
      <c r="KY10094" t="s">
        <v>330</v>
      </c>
      <c r="LR10094" s="1" t="d">
        <v>2023-11-03</v>
      </c>
      <c r="LS10094">
        <v>1</v>
      </c>
    </row>
    <row r="10095" spans="1:331" x14ac:dyDescent="0.2">
      <c r="A10095">
        <v>1629083837</v>
      </c>
      <c r="B10095">
        <v>2</v>
      </c>
      <c r="D10095" t="s">
        <v>330</v>
      </c>
      <c r="E10095" s="6" t="s">
        <v>13864</v>
      </c>
      <c r="L10095" t="s">
        <v>330</v>
      </c>
      <c r="M10095">
        <v>6</v>
      </c>
      <c r="U10095" t="s">
        <v>13499</v>
      </c>
      <c r="V10095" t="s">
        <v>13500</v>
      </c>
      <c r="W10095" t="s">
        <v>6117</v>
      </c>
      <c r="X10095" t="s">
        <v>535</v>
      </c>
      <c r="Y10095">
        <v>618344509</v>
      </c>
      <c r="Z10095" t="s">
        <v>336</v>
      </c>
      <c r="AA10095">
        <v>2177092351</v>
      </c>
      <c r="AB10095">
        <v>2177092344</v>
      </c>
      <c r="AC10095" t="s">
        <v>34942</v>
      </c>
      <c r="AE10095" t="s">
        <v>34943</v>
      </c>
      <c r="AF10095" t="s">
        <v>1291</v>
      </c>
      <c r="AG10095">
        <v>24466403</v>
      </c>
      <c r="AH10095" t="s">
        <v>336</v>
      </c>
      <c r="AI10095">
        <v>6177314536</v>
      </c>
      <c r="AK10095" s="1" t="d">
        <v>2006-07-29</v>
      </c>
      <c r="AL10095" s="1" t="d">
        <v>2023-11-08</v>
      </c>
      <c r="AM10095" t="str">
        <f t="shared" si="157"/>
        <v>16290</v>
      </c>
      <c r="AQ10095" t="s">
        <v>2087</v>
      </c>
      <c r="AR10095" t="s">
        <v>13867</v>
      </c>
      <c r="AS10095" t="s">
        <v>943</v>
      </c>
      <c r="AT10095" t="s">
        <v>613</v>
      </c>
      <c r="AU10095">
        <v>2177092351</v>
      </c>
      <c r="AV10095" t="s">
        <v>343</v>
      </c>
      <c r="AY10095" t="s">
        <v>342</v>
      </c>
      <c r="AZ10095" t="s">
        <v>395</v>
      </c>
      <c r="BC10095" t="s">
        <v>342</v>
      </c>
      <c r="BD10095" t="s">
        <v>396</v>
      </c>
      <c r="BE10095">
        <v>2760</v>
      </c>
      <c r="BF10095" t="s">
        <v>1291</v>
      </c>
      <c r="BG10095" t="s">
        <v>345</v>
      </c>
      <c r="DD10095">
        <v>2236722</v>
      </c>
      <c r="DE10095">
        <v>1</v>
      </c>
      <c r="DG10095" t="s">
        <v>553</v>
      </c>
      <c r="DH10095" t="s">
        <v>34944</v>
      </c>
      <c r="DI10095">
        <v>5</v>
      </c>
      <c r="DJ10095" t="s">
        <v>1291</v>
      </c>
      <c r="KW10095" t="s">
        <v>345</v>
      </c>
      <c r="KX10095" t="s">
        <v>33188</v>
      </c>
      <c r="KY10095" t="s">
        <v>330</v>
      </c>
      <c r="LR10095" s="1" t="d">
        <v>2023-11-08</v>
      </c>
      <c r="LS10095">
        <v>1</v>
      </c>
    </row>
    <row r="10096" spans="1:331" x14ac:dyDescent="0.2">
      <c r="A10096">
        <v>1972518181</v>
      </c>
      <c r="B10096">
        <v>2</v>
      </c>
      <c r="D10096" t="s">
        <v>330</v>
      </c>
      <c r="E10096" s="6" t="s">
        <v>13864</v>
      </c>
      <c r="L10096" t="s">
        <v>330</v>
      </c>
      <c r="M10096">
        <v>6</v>
      </c>
      <c r="U10096" t="s">
        <v>13499</v>
      </c>
      <c r="V10096" t="s">
        <v>13500</v>
      </c>
      <c r="W10096" t="s">
        <v>6117</v>
      </c>
      <c r="X10096" t="s">
        <v>535</v>
      </c>
      <c r="Y10096">
        <v>618344509</v>
      </c>
      <c r="Z10096" t="s">
        <v>336</v>
      </c>
      <c r="AA10096">
        <v>2177092351</v>
      </c>
      <c r="AB10096">
        <v>2177092344</v>
      </c>
      <c r="AC10096" t="s">
        <v>34945</v>
      </c>
      <c r="AE10096" t="s">
        <v>1683</v>
      </c>
      <c r="AF10096" t="s">
        <v>423</v>
      </c>
      <c r="AG10096">
        <v>349977836</v>
      </c>
      <c r="AH10096" t="s">
        <v>336</v>
      </c>
      <c r="AI10096">
        <v>7722860551</v>
      </c>
      <c r="AK10096" s="1" t="d">
        <v>2006-07-29</v>
      </c>
      <c r="AL10096" s="1" t="d">
        <v>2022-05-11</v>
      </c>
      <c r="AM10096" t="str">
        <f t="shared" si="157"/>
        <v>19725</v>
      </c>
      <c r="AQ10096" t="s">
        <v>2087</v>
      </c>
      <c r="AR10096" t="s">
        <v>13867</v>
      </c>
      <c r="AS10096" t="s">
        <v>943</v>
      </c>
      <c r="AT10096" t="s">
        <v>613</v>
      </c>
      <c r="AU10096">
        <v>2177092351</v>
      </c>
      <c r="AV10096" t="s">
        <v>343</v>
      </c>
      <c r="AY10096" t="s">
        <v>342</v>
      </c>
      <c r="AZ10096" t="s">
        <v>395</v>
      </c>
      <c r="BC10096" t="s">
        <v>342</v>
      </c>
      <c r="BD10096" t="s">
        <v>396</v>
      </c>
      <c r="BE10096" t="s">
        <v>34946</v>
      </c>
      <c r="BF10096" t="s">
        <v>423</v>
      </c>
      <c r="BG10096" t="s">
        <v>345</v>
      </c>
      <c r="DD10096">
        <v>104939900</v>
      </c>
      <c r="DE10096">
        <v>5</v>
      </c>
      <c r="DF10096" t="s">
        <v>423</v>
      </c>
      <c r="DH10096">
        <v>1043900</v>
      </c>
      <c r="DI10096">
        <v>1</v>
      </c>
      <c r="DK10096" t="s">
        <v>553</v>
      </c>
      <c r="DL10096" t="s">
        <v>34947</v>
      </c>
      <c r="DM10096">
        <v>5</v>
      </c>
      <c r="DN10096" t="s">
        <v>423</v>
      </c>
      <c r="KW10096" t="s">
        <v>345</v>
      </c>
      <c r="KX10096" t="s">
        <v>13513</v>
      </c>
      <c r="KY10096" t="s">
        <v>330</v>
      </c>
      <c r="LR10096" s="1" t="d">
        <v>2022-05-11</v>
      </c>
      <c r="LS10096">
        <v>1</v>
      </c>
    </row>
    <row r="10097" spans="1:331" x14ac:dyDescent="0.2">
      <c r="A10097">
        <v>1417962622</v>
      </c>
      <c r="B10097">
        <v>2</v>
      </c>
      <c r="D10097" t="s">
        <v>330</v>
      </c>
      <c r="E10097" s="6" t="s">
        <v>13864</v>
      </c>
      <c r="L10097" t="s">
        <v>330</v>
      </c>
      <c r="M10097">
        <v>6</v>
      </c>
      <c r="U10097" t="s">
        <v>13499</v>
      </c>
      <c r="V10097" t="s">
        <v>13500</v>
      </c>
      <c r="W10097" t="s">
        <v>6117</v>
      </c>
      <c r="X10097" t="s">
        <v>535</v>
      </c>
      <c r="Y10097">
        <v>618344515</v>
      </c>
      <c r="Z10097" t="s">
        <v>336</v>
      </c>
      <c r="AA10097">
        <v>8475272489</v>
      </c>
      <c r="AB10097">
        <v>2177092344</v>
      </c>
      <c r="AC10097" t="s">
        <v>34948</v>
      </c>
      <c r="AE10097" t="s">
        <v>1853</v>
      </c>
      <c r="AF10097" t="s">
        <v>423</v>
      </c>
      <c r="AG10097">
        <v>337561221</v>
      </c>
      <c r="AH10097" t="s">
        <v>336</v>
      </c>
      <c r="AI10097">
        <v>7275864414</v>
      </c>
      <c r="AK10097" s="1" t="d">
        <v>2006-07-29</v>
      </c>
      <c r="AL10097" s="1" t="d">
        <v>2025-10-01</v>
      </c>
      <c r="AM10097" t="str">
        <f t="shared" si="157"/>
        <v>14179</v>
      </c>
      <c r="AQ10097" t="s">
        <v>10230</v>
      </c>
      <c r="AR10097" t="s">
        <v>543</v>
      </c>
      <c r="AT10097" t="s">
        <v>613</v>
      </c>
      <c r="AU10097">
        <v>8475272489</v>
      </c>
      <c r="AV10097" t="s">
        <v>343</v>
      </c>
      <c r="AY10097" t="s">
        <v>342</v>
      </c>
      <c r="AZ10097" t="s">
        <v>395</v>
      </c>
      <c r="BC10097" t="s">
        <v>342</v>
      </c>
      <c r="BD10097" t="s">
        <v>396</v>
      </c>
      <c r="BE10097" t="s">
        <v>34949</v>
      </c>
      <c r="BF10097" t="s">
        <v>423</v>
      </c>
      <c r="BG10097" t="s">
        <v>345</v>
      </c>
      <c r="DD10097">
        <v>105200401</v>
      </c>
      <c r="DE10097">
        <v>5</v>
      </c>
      <c r="DF10097" t="s">
        <v>423</v>
      </c>
      <c r="DH10097">
        <v>105200400</v>
      </c>
      <c r="DI10097">
        <v>5</v>
      </c>
      <c r="DJ10097" t="s">
        <v>423</v>
      </c>
      <c r="DL10097">
        <v>1048102</v>
      </c>
      <c r="DM10097">
        <v>1</v>
      </c>
      <c r="DO10097" t="s">
        <v>553</v>
      </c>
      <c r="KW10097" t="s">
        <v>345</v>
      </c>
      <c r="KX10097" t="s">
        <v>33188</v>
      </c>
      <c r="KY10097" t="s">
        <v>330</v>
      </c>
      <c r="LR10097" s="1" t="d">
        <v>2025-10-01</v>
      </c>
      <c r="LS10097">
        <v>1</v>
      </c>
    </row>
    <row r="10098" spans="1:331" x14ac:dyDescent="0.2">
      <c r="A10098">
        <v>1871508085</v>
      </c>
      <c r="B10098">
        <v>2</v>
      </c>
      <c r="D10098" t="s">
        <v>330</v>
      </c>
      <c r="E10098" s="6" t="s">
        <v>13864</v>
      </c>
      <c r="L10098" t="s">
        <v>330</v>
      </c>
      <c r="M10098">
        <v>6</v>
      </c>
      <c r="U10098" t="s">
        <v>13499</v>
      </c>
      <c r="V10098" t="s">
        <v>15101</v>
      </c>
      <c r="W10098" t="s">
        <v>6117</v>
      </c>
      <c r="X10098" t="s">
        <v>535</v>
      </c>
      <c r="Y10098">
        <v>618344509</v>
      </c>
      <c r="Z10098" t="s">
        <v>336</v>
      </c>
      <c r="AA10098">
        <v>2177092351</v>
      </c>
      <c r="AB10098">
        <v>2177092344</v>
      </c>
      <c r="AC10098" t="s">
        <v>34950</v>
      </c>
      <c r="AE10098" t="s">
        <v>16201</v>
      </c>
      <c r="AF10098" t="s">
        <v>423</v>
      </c>
      <c r="AG10098">
        <v>33433</v>
      </c>
      <c r="AH10098" t="s">
        <v>336</v>
      </c>
      <c r="AI10098">
        <v>5613685759</v>
      </c>
      <c r="AK10098" s="1" t="d">
        <v>2006-07-29</v>
      </c>
      <c r="AL10098" s="1" t="d">
        <v>2023-10-31</v>
      </c>
      <c r="AM10098" t="str">
        <f t="shared" si="157"/>
        <v>18715</v>
      </c>
      <c r="AQ10098" t="s">
        <v>2087</v>
      </c>
      <c r="AR10098" t="s">
        <v>13867</v>
      </c>
      <c r="AS10098" t="s">
        <v>943</v>
      </c>
      <c r="AT10098" t="s">
        <v>613</v>
      </c>
      <c r="AU10098">
        <v>2177092351</v>
      </c>
      <c r="AV10098" t="s">
        <v>343</v>
      </c>
      <c r="AY10098" t="s">
        <v>342</v>
      </c>
      <c r="AZ10098" t="s">
        <v>395</v>
      </c>
      <c r="BC10098" t="s">
        <v>342</v>
      </c>
      <c r="BD10098" t="s">
        <v>396</v>
      </c>
      <c r="BE10098" t="s">
        <v>34951</v>
      </c>
      <c r="BF10098" t="s">
        <v>423</v>
      </c>
      <c r="BG10098" t="s">
        <v>345</v>
      </c>
      <c r="DD10098">
        <v>1049053</v>
      </c>
      <c r="DE10098">
        <v>1</v>
      </c>
      <c r="DG10098" t="s">
        <v>553</v>
      </c>
      <c r="DH10098">
        <v>105319100</v>
      </c>
      <c r="DI10098">
        <v>5</v>
      </c>
      <c r="DJ10098" t="s">
        <v>423</v>
      </c>
      <c r="DL10098" t="s">
        <v>34952</v>
      </c>
      <c r="DM10098">
        <v>5</v>
      </c>
      <c r="DN10098" t="s">
        <v>423</v>
      </c>
      <c r="KW10098" t="s">
        <v>345</v>
      </c>
      <c r="KX10098" t="s">
        <v>34309</v>
      </c>
      <c r="KY10098" t="s">
        <v>330</v>
      </c>
      <c r="LR10098" s="1" t="d">
        <v>2023-10-31</v>
      </c>
      <c r="LS10098">
        <v>1</v>
      </c>
    </row>
    <row r="10099" spans="1:331" x14ac:dyDescent="0.2">
      <c r="A10099">
        <v>1861407074</v>
      </c>
      <c r="B10099">
        <v>2</v>
      </c>
      <c r="D10099" t="s">
        <v>330</v>
      </c>
      <c r="E10099" s="6" t="s">
        <v>13864</v>
      </c>
      <c r="L10099" t="s">
        <v>330</v>
      </c>
      <c r="M10099">
        <v>6</v>
      </c>
      <c r="U10099" t="s">
        <v>13499</v>
      </c>
      <c r="V10099" t="s">
        <v>13500</v>
      </c>
      <c r="W10099" t="s">
        <v>6117</v>
      </c>
      <c r="X10099" t="s">
        <v>535</v>
      </c>
      <c r="Y10099">
        <v>618344515</v>
      </c>
      <c r="Z10099" t="s">
        <v>336</v>
      </c>
      <c r="AA10099">
        <v>8475272489</v>
      </c>
      <c r="AB10099">
        <v>2177092344</v>
      </c>
      <c r="AC10099" t="s">
        <v>34953</v>
      </c>
      <c r="AE10099" t="s">
        <v>2230</v>
      </c>
      <c r="AF10099" t="s">
        <v>525</v>
      </c>
      <c r="AG10099">
        <v>309074263</v>
      </c>
      <c r="AH10099" t="s">
        <v>336</v>
      </c>
      <c r="AI10099">
        <v>7062284627</v>
      </c>
      <c r="AK10099" s="1" t="d">
        <v>2006-07-29</v>
      </c>
      <c r="AL10099" s="1" t="d">
        <v>2025-09-09</v>
      </c>
      <c r="AM10099" t="str">
        <f t="shared" si="157"/>
        <v>18614</v>
      </c>
      <c r="AQ10099" t="s">
        <v>10230</v>
      </c>
      <c r="AR10099" t="s">
        <v>543</v>
      </c>
      <c r="AT10099" t="s">
        <v>613</v>
      </c>
      <c r="AU10099">
        <v>8475272489</v>
      </c>
      <c r="AV10099" t="s">
        <v>343</v>
      </c>
      <c r="AY10099" t="s">
        <v>342</v>
      </c>
      <c r="AZ10099" t="s">
        <v>395</v>
      </c>
      <c r="BC10099" t="s">
        <v>342</v>
      </c>
      <c r="BD10099" t="s">
        <v>396</v>
      </c>
      <c r="BE10099" t="s">
        <v>34954</v>
      </c>
      <c r="BF10099" t="s">
        <v>525</v>
      </c>
      <c r="BG10099" t="s">
        <v>345</v>
      </c>
      <c r="DD10099">
        <v>1149043</v>
      </c>
      <c r="DE10099">
        <v>1</v>
      </c>
      <c r="DG10099" t="s">
        <v>553</v>
      </c>
      <c r="DH10099" t="s">
        <v>34955</v>
      </c>
      <c r="DI10099">
        <v>5</v>
      </c>
      <c r="DJ10099" t="s">
        <v>525</v>
      </c>
      <c r="KW10099" t="s">
        <v>345</v>
      </c>
      <c r="KX10099" t="s">
        <v>13513</v>
      </c>
      <c r="KY10099" t="s">
        <v>330</v>
      </c>
      <c r="LR10099" s="1" t="d">
        <v>2025-09-09</v>
      </c>
      <c r="LS10099">
        <v>1</v>
      </c>
    </row>
    <row r="10100" spans="1:331" x14ac:dyDescent="0.2">
      <c r="A10100">
        <v>1689689895</v>
      </c>
      <c r="B10100">
        <v>2</v>
      </c>
      <c r="D10100" t="s">
        <v>330</v>
      </c>
      <c r="E10100" s="6" t="s">
        <v>13864</v>
      </c>
      <c r="L10100" t="s">
        <v>330</v>
      </c>
      <c r="M10100">
        <v>6</v>
      </c>
      <c r="U10100" t="s">
        <v>13499</v>
      </c>
      <c r="V10100" t="s">
        <v>13500</v>
      </c>
      <c r="W10100" t="s">
        <v>6117</v>
      </c>
      <c r="X10100" t="s">
        <v>535</v>
      </c>
      <c r="Y10100">
        <v>618344515</v>
      </c>
      <c r="Z10100" t="s">
        <v>336</v>
      </c>
      <c r="AA10100">
        <v>8475272489</v>
      </c>
      <c r="AB10100">
        <v>2177092344</v>
      </c>
      <c r="AC10100" t="s">
        <v>34956</v>
      </c>
      <c r="AE10100" t="s">
        <v>3149</v>
      </c>
      <c r="AF10100" t="s">
        <v>525</v>
      </c>
      <c r="AG10100">
        <v>317072435</v>
      </c>
      <c r="AH10100" t="s">
        <v>336</v>
      </c>
      <c r="AI10100">
        <v>2298886166</v>
      </c>
      <c r="AK10100" s="1" t="d">
        <v>2006-07-29</v>
      </c>
      <c r="AL10100" s="1" t="d">
        <v>2025-09-09</v>
      </c>
      <c r="AM10100" t="str">
        <f t="shared" si="157"/>
        <v>16896</v>
      </c>
      <c r="AQ10100" t="s">
        <v>10230</v>
      </c>
      <c r="AR10100" t="s">
        <v>543</v>
      </c>
      <c r="AT10100" t="s">
        <v>613</v>
      </c>
      <c r="AU10100">
        <v>8475272489</v>
      </c>
      <c r="AV10100" t="s">
        <v>343</v>
      </c>
      <c r="AY10100" t="s">
        <v>342</v>
      </c>
      <c r="AZ10100" t="s">
        <v>395</v>
      </c>
      <c r="BC10100" t="s">
        <v>342</v>
      </c>
      <c r="BD10100" t="s">
        <v>396</v>
      </c>
      <c r="BE10100" t="s">
        <v>34957</v>
      </c>
      <c r="BF10100" t="s">
        <v>525</v>
      </c>
      <c r="BG10100" t="s">
        <v>345</v>
      </c>
      <c r="DD10100" t="s">
        <v>34958</v>
      </c>
      <c r="DE10100">
        <v>5</v>
      </c>
      <c r="DF10100" t="s">
        <v>525</v>
      </c>
      <c r="DH10100">
        <v>100210049</v>
      </c>
      <c r="DI10100">
        <v>5</v>
      </c>
      <c r="DJ10100" t="s">
        <v>367</v>
      </c>
      <c r="DL10100">
        <v>1149207</v>
      </c>
      <c r="DM10100">
        <v>1</v>
      </c>
      <c r="DO10100" t="s">
        <v>553</v>
      </c>
      <c r="KW10100" t="s">
        <v>345</v>
      </c>
      <c r="KX10100" t="s">
        <v>13513</v>
      </c>
      <c r="KY10100" t="s">
        <v>330</v>
      </c>
      <c r="LR10100" s="1" t="d">
        <v>2025-09-09</v>
      </c>
      <c r="LS10100">
        <v>1</v>
      </c>
    </row>
    <row r="10101" spans="1:331" x14ac:dyDescent="0.2">
      <c r="A10101">
        <v>1306851514</v>
      </c>
      <c r="B10101">
        <v>2</v>
      </c>
      <c r="D10101" t="s">
        <v>330</v>
      </c>
      <c r="E10101" s="6" t="s">
        <v>13864</v>
      </c>
      <c r="L10101" t="s">
        <v>330</v>
      </c>
      <c r="M10101">
        <v>6</v>
      </c>
      <c r="U10101" t="s">
        <v>13499</v>
      </c>
      <c r="V10101" t="s">
        <v>13500</v>
      </c>
      <c r="W10101" t="s">
        <v>6117</v>
      </c>
      <c r="X10101" t="s">
        <v>535</v>
      </c>
      <c r="Y10101">
        <v>618344515</v>
      </c>
      <c r="Z10101" t="s">
        <v>336</v>
      </c>
      <c r="AA10101">
        <v>8475272489</v>
      </c>
      <c r="AB10101">
        <v>2177092344</v>
      </c>
      <c r="AC10101" t="s">
        <v>34959</v>
      </c>
      <c r="AE10101" t="s">
        <v>4781</v>
      </c>
      <c r="AF10101" t="s">
        <v>525</v>
      </c>
      <c r="AG10101">
        <v>301018091</v>
      </c>
      <c r="AH10101" t="s">
        <v>336</v>
      </c>
      <c r="AI10101">
        <v>7704242177</v>
      </c>
      <c r="AK10101" s="1" t="d">
        <v>2006-07-29</v>
      </c>
      <c r="AL10101" s="1" t="d">
        <v>2025-09-09</v>
      </c>
      <c r="AM10101" t="str">
        <f t="shared" si="157"/>
        <v>13068</v>
      </c>
      <c r="AQ10101" t="s">
        <v>10230</v>
      </c>
      <c r="AR10101" t="s">
        <v>543</v>
      </c>
      <c r="AT10101" t="s">
        <v>613</v>
      </c>
      <c r="AU10101">
        <v>8475272489</v>
      </c>
      <c r="AV10101" t="s">
        <v>343</v>
      </c>
      <c r="AY10101" t="s">
        <v>342</v>
      </c>
      <c r="AZ10101" t="s">
        <v>395</v>
      </c>
      <c r="BC10101" t="s">
        <v>342</v>
      </c>
      <c r="BD10101" t="s">
        <v>396</v>
      </c>
      <c r="BE10101" t="s">
        <v>34960</v>
      </c>
      <c r="BF10101" t="s">
        <v>525</v>
      </c>
      <c r="BG10101" t="s">
        <v>345</v>
      </c>
      <c r="DD10101">
        <v>1149308</v>
      </c>
      <c r="DE10101">
        <v>1</v>
      </c>
      <c r="DG10101" t="s">
        <v>553</v>
      </c>
      <c r="DH10101" t="s">
        <v>34961</v>
      </c>
      <c r="DI10101">
        <v>5</v>
      </c>
      <c r="DJ10101" t="s">
        <v>525</v>
      </c>
      <c r="KW10101" t="s">
        <v>345</v>
      </c>
      <c r="KX10101" t="s">
        <v>13513</v>
      </c>
      <c r="KY10101" t="s">
        <v>330</v>
      </c>
      <c r="LR10101" s="1" t="d">
        <v>2025-09-09</v>
      </c>
      <c r="LS10101">
        <v>1</v>
      </c>
    </row>
    <row r="10102" spans="1:331" x14ac:dyDescent="0.2">
      <c r="A10102">
        <v>1033124243</v>
      </c>
      <c r="B10102">
        <v>2</v>
      </c>
      <c r="D10102" t="s">
        <v>330</v>
      </c>
      <c r="E10102" s="6" t="s">
        <v>13864</v>
      </c>
      <c r="L10102" t="s">
        <v>330</v>
      </c>
      <c r="M10102">
        <v>6</v>
      </c>
      <c r="U10102" t="s">
        <v>13499</v>
      </c>
      <c r="V10102" t="s">
        <v>13500</v>
      </c>
      <c r="W10102" t="s">
        <v>6117</v>
      </c>
      <c r="X10102" t="s">
        <v>535</v>
      </c>
      <c r="Y10102">
        <v>618344515</v>
      </c>
      <c r="Z10102" t="s">
        <v>336</v>
      </c>
      <c r="AA10102">
        <v>8475272489</v>
      </c>
      <c r="AB10102">
        <v>2177092344</v>
      </c>
      <c r="AC10102" t="s">
        <v>34962</v>
      </c>
      <c r="AE10102" t="s">
        <v>3189</v>
      </c>
      <c r="AF10102" t="s">
        <v>525</v>
      </c>
      <c r="AG10102">
        <v>303504837</v>
      </c>
      <c r="AH10102" t="s">
        <v>336</v>
      </c>
      <c r="AI10102">
        <v>6787319235</v>
      </c>
      <c r="AK10102" s="1" t="d">
        <v>2006-07-29</v>
      </c>
      <c r="AL10102" s="1" t="d">
        <v>2025-09-09</v>
      </c>
      <c r="AM10102" t="str">
        <f t="shared" si="157"/>
        <v>10331</v>
      </c>
      <c r="AQ10102" t="s">
        <v>10230</v>
      </c>
      <c r="AR10102" t="s">
        <v>543</v>
      </c>
      <c r="AT10102" t="s">
        <v>613</v>
      </c>
      <c r="AU10102">
        <v>8475272489</v>
      </c>
      <c r="AV10102" t="s">
        <v>343</v>
      </c>
      <c r="AY10102" t="s">
        <v>342</v>
      </c>
      <c r="AZ10102" t="s">
        <v>395</v>
      </c>
      <c r="BC10102" t="s">
        <v>342</v>
      </c>
      <c r="BD10102" t="s">
        <v>396</v>
      </c>
      <c r="BE10102" t="s">
        <v>34963</v>
      </c>
      <c r="BF10102" t="s">
        <v>525</v>
      </c>
      <c r="BG10102" t="s">
        <v>345</v>
      </c>
      <c r="DD10102">
        <v>1149536</v>
      </c>
      <c r="DE10102">
        <v>1</v>
      </c>
      <c r="DG10102" t="s">
        <v>553</v>
      </c>
      <c r="DH10102" t="s">
        <v>34964</v>
      </c>
      <c r="DI10102">
        <v>5</v>
      </c>
      <c r="DJ10102" t="s">
        <v>525</v>
      </c>
      <c r="KW10102" t="s">
        <v>345</v>
      </c>
      <c r="KX10102" t="s">
        <v>13513</v>
      </c>
      <c r="KY10102" t="s">
        <v>330</v>
      </c>
      <c r="LR10102" s="1" t="d">
        <v>2025-09-09</v>
      </c>
      <c r="LS10102">
        <v>1</v>
      </c>
    </row>
    <row r="10103" spans="1:331" x14ac:dyDescent="0.2">
      <c r="A10103">
        <v>1396750501</v>
      </c>
      <c r="B10103">
        <v>2</v>
      </c>
      <c r="D10103" t="s">
        <v>330</v>
      </c>
      <c r="E10103" s="6" t="s">
        <v>13864</v>
      </c>
      <c r="L10103" t="s">
        <v>330</v>
      </c>
      <c r="M10103">
        <v>6</v>
      </c>
      <c r="U10103" t="s">
        <v>13499</v>
      </c>
      <c r="V10103" t="s">
        <v>13500</v>
      </c>
      <c r="W10103" t="s">
        <v>6117</v>
      </c>
      <c r="X10103" t="s">
        <v>535</v>
      </c>
      <c r="Y10103">
        <v>618344509</v>
      </c>
      <c r="Z10103" t="s">
        <v>336</v>
      </c>
      <c r="AA10103">
        <v>2177092386</v>
      </c>
      <c r="AB10103">
        <v>2177092344</v>
      </c>
      <c r="AC10103" t="s">
        <v>34965</v>
      </c>
      <c r="AE10103" t="s">
        <v>6003</v>
      </c>
      <c r="AF10103" t="s">
        <v>525</v>
      </c>
      <c r="AG10103">
        <v>312062829</v>
      </c>
      <c r="AH10103" t="s">
        <v>336</v>
      </c>
      <c r="AI10103">
        <v>4787840547</v>
      </c>
      <c r="AK10103" s="1" t="d">
        <v>2006-07-29</v>
      </c>
      <c r="AL10103" s="1" t="d">
        <v>2017-04-28</v>
      </c>
      <c r="AM10103" t="str">
        <f t="shared" si="157"/>
        <v>13967</v>
      </c>
      <c r="AQ10103" t="s">
        <v>4875</v>
      </c>
      <c r="AR10103" t="s">
        <v>1036</v>
      </c>
      <c r="AS10103" t="s">
        <v>693</v>
      </c>
      <c r="AT10103" t="s">
        <v>4436</v>
      </c>
      <c r="AU10103">
        <v>8473153523</v>
      </c>
      <c r="AV10103" t="s">
        <v>343</v>
      </c>
      <c r="AY10103" t="s">
        <v>342</v>
      </c>
      <c r="AZ10103" t="s">
        <v>395</v>
      </c>
      <c r="BC10103" t="s">
        <v>342</v>
      </c>
      <c r="BD10103" t="s">
        <v>396</v>
      </c>
      <c r="BE10103" t="s">
        <v>34966</v>
      </c>
      <c r="BF10103" t="s">
        <v>525</v>
      </c>
      <c r="BG10103" t="s">
        <v>345</v>
      </c>
      <c r="DD10103">
        <v>1150301</v>
      </c>
      <c r="DE10103">
        <v>1</v>
      </c>
      <c r="DG10103" t="s">
        <v>553</v>
      </c>
      <c r="DH10103" t="s">
        <v>34967</v>
      </c>
      <c r="DI10103">
        <v>5</v>
      </c>
      <c r="DJ10103" t="s">
        <v>525</v>
      </c>
      <c r="KW10103" t="s">
        <v>345</v>
      </c>
      <c r="KX10103" t="s">
        <v>13513</v>
      </c>
      <c r="KY10103" t="s">
        <v>330</v>
      </c>
      <c r="KZ10103" t="s">
        <v>372</v>
      </c>
      <c r="LS10103">
        <v>1</v>
      </c>
    </row>
    <row r="10104" spans="1:331" x14ac:dyDescent="0.2">
      <c r="A10104">
        <v>1114932324</v>
      </c>
      <c r="B10104">
        <v>2</v>
      </c>
      <c r="D10104" t="s">
        <v>330</v>
      </c>
      <c r="E10104" s="6" t="s">
        <v>13864</v>
      </c>
      <c r="L10104" t="s">
        <v>330</v>
      </c>
      <c r="M10104">
        <v>6</v>
      </c>
      <c r="U10104" t="s">
        <v>13499</v>
      </c>
      <c r="V10104" t="s">
        <v>13500</v>
      </c>
      <c r="W10104" t="s">
        <v>6117</v>
      </c>
      <c r="X10104" t="s">
        <v>535</v>
      </c>
      <c r="Y10104">
        <v>618344509</v>
      </c>
      <c r="Z10104" t="s">
        <v>336</v>
      </c>
      <c r="AA10104">
        <v>2177092386</v>
      </c>
      <c r="AB10104">
        <v>2177092344</v>
      </c>
      <c r="AC10104" t="s">
        <v>34968</v>
      </c>
      <c r="AE10104" t="s">
        <v>32159</v>
      </c>
      <c r="AF10104" t="s">
        <v>525</v>
      </c>
      <c r="AG10104">
        <v>301351509</v>
      </c>
      <c r="AH10104" t="s">
        <v>336</v>
      </c>
      <c r="AI10104">
        <v>6787158441</v>
      </c>
      <c r="AK10104" s="1" t="d">
        <v>2006-07-29</v>
      </c>
      <c r="AL10104" s="1" t="d">
        <v>2017-05-01</v>
      </c>
      <c r="AM10104" t="str">
        <f t="shared" si="157"/>
        <v>11149</v>
      </c>
      <c r="AQ10104" t="s">
        <v>4875</v>
      </c>
      <c r="AR10104" t="s">
        <v>1036</v>
      </c>
      <c r="AS10104" t="s">
        <v>693</v>
      </c>
      <c r="AT10104" t="s">
        <v>4436</v>
      </c>
      <c r="AU10104">
        <v>8473153523</v>
      </c>
      <c r="AV10104" t="s">
        <v>343</v>
      </c>
      <c r="AY10104" t="s">
        <v>342</v>
      </c>
      <c r="AZ10104" t="s">
        <v>395</v>
      </c>
      <c r="BC10104" t="s">
        <v>342</v>
      </c>
      <c r="BD10104" t="s">
        <v>396</v>
      </c>
      <c r="BE10104" t="s">
        <v>34969</v>
      </c>
      <c r="BF10104" t="s">
        <v>525</v>
      </c>
      <c r="BG10104" t="s">
        <v>345</v>
      </c>
      <c r="DD10104" t="s">
        <v>34970</v>
      </c>
      <c r="DE10104">
        <v>5</v>
      </c>
      <c r="DF10104" t="s">
        <v>525</v>
      </c>
      <c r="DH10104">
        <v>1150642</v>
      </c>
      <c r="DI10104">
        <v>1</v>
      </c>
      <c r="DK10104" t="s">
        <v>553</v>
      </c>
      <c r="KW10104" t="s">
        <v>345</v>
      </c>
      <c r="KX10104" t="s">
        <v>13513</v>
      </c>
      <c r="KY10104" t="s">
        <v>330</v>
      </c>
      <c r="KZ10104" t="s">
        <v>372</v>
      </c>
      <c r="LS10104">
        <v>1</v>
      </c>
    </row>
    <row r="10105" spans="1:331" x14ac:dyDescent="0.2">
      <c r="A10105">
        <v>1750396966</v>
      </c>
      <c r="B10105">
        <v>2</v>
      </c>
      <c r="D10105" t="s">
        <v>330</v>
      </c>
      <c r="E10105" s="6" t="s">
        <v>13864</v>
      </c>
      <c r="L10105" t="s">
        <v>330</v>
      </c>
      <c r="M10105">
        <v>6</v>
      </c>
      <c r="U10105" t="s">
        <v>13499</v>
      </c>
      <c r="V10105" t="s">
        <v>13500</v>
      </c>
      <c r="W10105" t="s">
        <v>6117</v>
      </c>
      <c r="X10105" t="s">
        <v>535</v>
      </c>
      <c r="Y10105">
        <v>618344509</v>
      </c>
      <c r="Z10105" t="s">
        <v>336</v>
      </c>
      <c r="AA10105">
        <v>8475272489</v>
      </c>
      <c r="AB10105">
        <v>2177092344</v>
      </c>
      <c r="AC10105" t="s">
        <v>34971</v>
      </c>
      <c r="AE10105" t="s">
        <v>21624</v>
      </c>
      <c r="AF10105" t="s">
        <v>525</v>
      </c>
      <c r="AG10105">
        <v>301221574</v>
      </c>
      <c r="AH10105" t="s">
        <v>336</v>
      </c>
      <c r="AI10105">
        <v>6789451640</v>
      </c>
      <c r="AK10105" s="1" t="d">
        <v>2006-07-29</v>
      </c>
      <c r="AL10105" s="1" t="d">
        <v>2024-10-08</v>
      </c>
      <c r="AM10105" t="str">
        <f t="shared" si="157"/>
        <v>17503</v>
      </c>
      <c r="AQ10105" t="s">
        <v>10230</v>
      </c>
      <c r="AR10105" t="s">
        <v>543</v>
      </c>
      <c r="AT10105" t="s">
        <v>613</v>
      </c>
      <c r="AU10105">
        <v>8475272489</v>
      </c>
      <c r="AV10105" t="s">
        <v>343</v>
      </c>
      <c r="AY10105" t="s">
        <v>342</v>
      </c>
      <c r="AZ10105" t="s">
        <v>395</v>
      </c>
      <c r="BC10105" t="s">
        <v>342</v>
      </c>
      <c r="BD10105" t="s">
        <v>396</v>
      </c>
      <c r="BE10105" t="s">
        <v>34972</v>
      </c>
      <c r="BF10105" t="s">
        <v>525</v>
      </c>
      <c r="BG10105" t="s">
        <v>345</v>
      </c>
      <c r="DD10105">
        <v>1150894</v>
      </c>
      <c r="DE10105">
        <v>1</v>
      </c>
      <c r="DG10105" t="s">
        <v>553</v>
      </c>
      <c r="DH10105" t="s">
        <v>34973</v>
      </c>
      <c r="DI10105">
        <v>5</v>
      </c>
      <c r="DJ10105" t="s">
        <v>525</v>
      </c>
      <c r="KW10105" t="s">
        <v>345</v>
      </c>
      <c r="KX10105" t="s">
        <v>13513</v>
      </c>
      <c r="KY10105" t="s">
        <v>330</v>
      </c>
      <c r="LR10105" s="1" t="d">
        <v>2024-10-08</v>
      </c>
      <c r="LS10105">
        <v>1</v>
      </c>
    </row>
    <row r="10106" spans="1:331" x14ac:dyDescent="0.2">
      <c r="A10106">
        <v>1669487872</v>
      </c>
      <c r="B10106">
        <v>2</v>
      </c>
      <c r="D10106" t="s">
        <v>330</v>
      </c>
      <c r="E10106" s="6" t="s">
        <v>13864</v>
      </c>
      <c r="L10106" t="s">
        <v>330</v>
      </c>
      <c r="M10106">
        <v>6</v>
      </c>
      <c r="U10106" t="s">
        <v>13499</v>
      </c>
      <c r="V10106" t="s">
        <v>13500</v>
      </c>
      <c r="W10106" t="s">
        <v>6117</v>
      </c>
      <c r="X10106" t="s">
        <v>535</v>
      </c>
      <c r="Y10106">
        <v>618344515</v>
      </c>
      <c r="Z10106" t="s">
        <v>336</v>
      </c>
      <c r="AA10106">
        <v>8475272489</v>
      </c>
      <c r="AB10106">
        <v>2177092344</v>
      </c>
      <c r="AC10106" t="s">
        <v>34974</v>
      </c>
      <c r="AE10106" t="s">
        <v>3266</v>
      </c>
      <c r="AF10106" t="s">
        <v>525</v>
      </c>
      <c r="AG10106">
        <v>300091993</v>
      </c>
      <c r="AH10106" t="s">
        <v>336</v>
      </c>
      <c r="AI10106">
        <v>6782979178</v>
      </c>
      <c r="AK10106" s="1" t="d">
        <v>2006-07-29</v>
      </c>
      <c r="AL10106" s="1" t="d">
        <v>2025-10-02</v>
      </c>
      <c r="AM10106" t="str">
        <f t="shared" si="157"/>
        <v>16694</v>
      </c>
      <c r="AQ10106" t="s">
        <v>10230</v>
      </c>
      <c r="AR10106" t="s">
        <v>543</v>
      </c>
      <c r="AT10106" t="s">
        <v>613</v>
      </c>
      <c r="AU10106">
        <v>8475272489</v>
      </c>
      <c r="AV10106" t="s">
        <v>343</v>
      </c>
      <c r="AY10106" t="s">
        <v>342</v>
      </c>
      <c r="AZ10106" t="s">
        <v>395</v>
      </c>
      <c r="BC10106" t="s">
        <v>342</v>
      </c>
      <c r="BD10106" t="s">
        <v>396</v>
      </c>
      <c r="BE10106" t="s">
        <v>34975</v>
      </c>
      <c r="BF10106" t="s">
        <v>525</v>
      </c>
      <c r="BG10106" t="s">
        <v>345</v>
      </c>
      <c r="DD10106">
        <v>1150933</v>
      </c>
      <c r="DE10106">
        <v>1</v>
      </c>
      <c r="DG10106" t="s">
        <v>553</v>
      </c>
      <c r="DH10106" t="s">
        <v>34976</v>
      </c>
      <c r="DI10106">
        <v>5</v>
      </c>
      <c r="DJ10106" t="s">
        <v>525</v>
      </c>
      <c r="KW10106" t="s">
        <v>345</v>
      </c>
      <c r="KX10106" t="s">
        <v>13513</v>
      </c>
      <c r="KY10106" t="s">
        <v>330</v>
      </c>
      <c r="LR10106" s="1" t="d">
        <v>2025-10-02</v>
      </c>
      <c r="LS10106">
        <v>1</v>
      </c>
    </row>
    <row r="10107" spans="1:331" x14ac:dyDescent="0.2">
      <c r="A10107">
        <v>1578578787</v>
      </c>
      <c r="B10107">
        <v>2</v>
      </c>
      <c r="D10107" t="s">
        <v>330</v>
      </c>
      <c r="E10107" s="6" t="s">
        <v>13864</v>
      </c>
      <c r="L10107" t="s">
        <v>330</v>
      </c>
      <c r="M10107">
        <v>6</v>
      </c>
      <c r="U10107" t="s">
        <v>13499</v>
      </c>
      <c r="V10107" t="s">
        <v>34977</v>
      </c>
      <c r="W10107" t="s">
        <v>6117</v>
      </c>
      <c r="X10107" t="s">
        <v>535</v>
      </c>
      <c r="Y10107">
        <v>618344515</v>
      </c>
      <c r="Z10107" t="s">
        <v>336</v>
      </c>
      <c r="AA10107">
        <v>8475272489</v>
      </c>
      <c r="AB10107">
        <v>2177092344</v>
      </c>
      <c r="AC10107" t="s">
        <v>34978</v>
      </c>
      <c r="AE10107" t="s">
        <v>3066</v>
      </c>
      <c r="AF10107" t="s">
        <v>535</v>
      </c>
      <c r="AG10107">
        <v>626502619</v>
      </c>
      <c r="AH10107" t="s">
        <v>336</v>
      </c>
      <c r="AI10107">
        <v>2174790693</v>
      </c>
      <c r="AK10107" s="1" t="d">
        <v>2006-07-29</v>
      </c>
      <c r="AL10107" s="1" t="d">
        <v>2025-09-09</v>
      </c>
      <c r="AM10107" t="str">
        <f t="shared" si="157"/>
        <v>15785</v>
      </c>
      <c r="AQ10107" t="s">
        <v>10230</v>
      </c>
      <c r="AR10107" t="s">
        <v>543</v>
      </c>
      <c r="AT10107" t="s">
        <v>613</v>
      </c>
      <c r="AU10107">
        <v>8475272489</v>
      </c>
      <c r="AV10107" t="s">
        <v>343</v>
      </c>
      <c r="AY10107" t="s">
        <v>342</v>
      </c>
      <c r="AZ10107" t="s">
        <v>395</v>
      </c>
      <c r="BC10107" t="s">
        <v>342</v>
      </c>
      <c r="BD10107" t="s">
        <v>396</v>
      </c>
      <c r="BE10107">
        <v>54.019190000000002</v>
      </c>
      <c r="BF10107" t="s">
        <v>535</v>
      </c>
      <c r="BG10107" t="s">
        <v>345</v>
      </c>
      <c r="DD10107">
        <v>1477721</v>
      </c>
      <c r="DE10107">
        <v>1</v>
      </c>
      <c r="DG10107" t="s">
        <v>553</v>
      </c>
      <c r="KW10107" t="s">
        <v>345</v>
      </c>
      <c r="KX10107" t="s">
        <v>13513</v>
      </c>
      <c r="KY10107" t="s">
        <v>330</v>
      </c>
      <c r="LR10107" s="1" t="d">
        <v>2025-09-09</v>
      </c>
      <c r="LS10107">
        <v>1</v>
      </c>
    </row>
    <row r="10108" spans="1:331" x14ac:dyDescent="0.2">
      <c r="A10108">
        <v>1750396867</v>
      </c>
      <c r="B10108">
        <v>2</v>
      </c>
      <c r="D10108" t="s">
        <v>330</v>
      </c>
      <c r="E10108" s="6" t="s">
        <v>13864</v>
      </c>
      <c r="L10108" t="s">
        <v>330</v>
      </c>
      <c r="M10108">
        <v>6</v>
      </c>
      <c r="U10108" t="s">
        <v>13499</v>
      </c>
      <c r="V10108" t="s">
        <v>13500</v>
      </c>
      <c r="W10108" t="s">
        <v>6117</v>
      </c>
      <c r="X10108" t="s">
        <v>535</v>
      </c>
      <c r="Y10108">
        <v>618344515</v>
      </c>
      <c r="Z10108" t="s">
        <v>336</v>
      </c>
      <c r="AA10108">
        <v>8475272489</v>
      </c>
      <c r="AB10108">
        <v>2177092344</v>
      </c>
      <c r="AC10108" t="s">
        <v>34979</v>
      </c>
      <c r="AE10108" t="s">
        <v>34980</v>
      </c>
      <c r="AF10108" t="s">
        <v>535</v>
      </c>
      <c r="AG10108">
        <v>604631871</v>
      </c>
      <c r="AH10108" t="s">
        <v>336</v>
      </c>
      <c r="AI10108">
        <v>7083850218</v>
      </c>
      <c r="AK10108" s="1" t="d">
        <v>2006-07-29</v>
      </c>
      <c r="AL10108" s="1" t="d">
        <v>2025-09-09</v>
      </c>
      <c r="AM10108" t="str">
        <f t="shared" si="157"/>
        <v>17503</v>
      </c>
      <c r="AQ10108" t="s">
        <v>10230</v>
      </c>
      <c r="AR10108" t="s">
        <v>543</v>
      </c>
      <c r="AT10108" t="s">
        <v>613</v>
      </c>
      <c r="AU10108">
        <v>8475272489</v>
      </c>
      <c r="AV10108" t="s">
        <v>343</v>
      </c>
      <c r="AY10108" t="s">
        <v>342</v>
      </c>
      <c r="AZ10108" t="s">
        <v>395</v>
      </c>
      <c r="BC10108" t="s">
        <v>342</v>
      </c>
      <c r="BD10108" t="s">
        <v>396</v>
      </c>
      <c r="BE10108">
        <v>54.019111000000002</v>
      </c>
      <c r="BF10108" t="s">
        <v>535</v>
      </c>
      <c r="BG10108" t="s">
        <v>345</v>
      </c>
      <c r="DD10108">
        <v>1478230</v>
      </c>
      <c r="DE10108">
        <v>1</v>
      </c>
      <c r="DG10108" t="s">
        <v>553</v>
      </c>
      <c r="KW10108" t="s">
        <v>345</v>
      </c>
      <c r="KX10108" t="s">
        <v>13513</v>
      </c>
      <c r="KY10108" t="s">
        <v>330</v>
      </c>
      <c r="LR10108" s="1" t="d">
        <v>2025-09-09</v>
      </c>
      <c r="LS10108">
        <v>1</v>
      </c>
    </row>
    <row r="10109" spans="1:331" x14ac:dyDescent="0.2">
      <c r="A10109">
        <v>1578578688</v>
      </c>
      <c r="B10109">
        <v>2</v>
      </c>
      <c r="D10109" t="s">
        <v>330</v>
      </c>
      <c r="E10109" s="6" t="s">
        <v>13864</v>
      </c>
      <c r="L10109" t="s">
        <v>330</v>
      </c>
      <c r="M10109">
        <v>6</v>
      </c>
      <c r="U10109" t="s">
        <v>13499</v>
      </c>
      <c r="V10109" t="s">
        <v>15101</v>
      </c>
      <c r="W10109" t="s">
        <v>6117</v>
      </c>
      <c r="X10109" t="s">
        <v>535</v>
      </c>
      <c r="Y10109">
        <v>618344509</v>
      </c>
      <c r="Z10109" t="s">
        <v>336</v>
      </c>
      <c r="AA10109">
        <v>2177092351</v>
      </c>
      <c r="AB10109">
        <v>2177092344</v>
      </c>
      <c r="AC10109" t="s">
        <v>34981</v>
      </c>
      <c r="AE10109" t="s">
        <v>6220</v>
      </c>
      <c r="AF10109" t="s">
        <v>535</v>
      </c>
      <c r="AG10109">
        <v>618022500</v>
      </c>
      <c r="AH10109" t="s">
        <v>336</v>
      </c>
      <c r="AI10109">
        <v>2173447201</v>
      </c>
      <c r="AJ10109">
        <v>2173447290</v>
      </c>
      <c r="AK10109" s="1" t="d">
        <v>2006-07-29</v>
      </c>
      <c r="AL10109" s="1" t="d">
        <v>2023-11-03</v>
      </c>
      <c r="AM10109" t="str">
        <f t="shared" si="157"/>
        <v>15785</v>
      </c>
      <c r="AQ10109" t="s">
        <v>2087</v>
      </c>
      <c r="AR10109" t="s">
        <v>13867</v>
      </c>
      <c r="AS10109" t="s">
        <v>943</v>
      </c>
      <c r="AT10109" t="s">
        <v>613</v>
      </c>
      <c r="AU10109">
        <v>2177092351</v>
      </c>
      <c r="AV10109" t="s">
        <v>343</v>
      </c>
      <c r="AY10109" t="s">
        <v>342</v>
      </c>
      <c r="AZ10109" t="s">
        <v>395</v>
      </c>
      <c r="BC10109" t="s">
        <v>342</v>
      </c>
      <c r="BD10109" t="s">
        <v>396</v>
      </c>
      <c r="BE10109">
        <v>54.019185999999998</v>
      </c>
      <c r="BF10109" t="s">
        <v>535</v>
      </c>
      <c r="BG10109" t="s">
        <v>345</v>
      </c>
      <c r="DD10109">
        <v>1478343</v>
      </c>
      <c r="DE10109">
        <v>1</v>
      </c>
      <c r="DG10109" t="s">
        <v>553</v>
      </c>
      <c r="KW10109" t="s">
        <v>345</v>
      </c>
      <c r="KX10109" t="s">
        <v>13513</v>
      </c>
      <c r="KY10109" t="s">
        <v>330</v>
      </c>
      <c r="LR10109" s="1" t="d">
        <v>2023-11-03</v>
      </c>
      <c r="LS10109">
        <v>1</v>
      </c>
    </row>
    <row r="10110" spans="1:331" x14ac:dyDescent="0.2">
      <c r="A10110">
        <v>1104831213</v>
      </c>
      <c r="B10110">
        <v>2</v>
      </c>
      <c r="D10110" t="s">
        <v>330</v>
      </c>
      <c r="E10110" s="6" t="s">
        <v>13864</v>
      </c>
      <c r="L10110" t="s">
        <v>330</v>
      </c>
      <c r="M10110">
        <v>6</v>
      </c>
      <c r="U10110" t="s">
        <v>13499</v>
      </c>
      <c r="V10110" t="s">
        <v>34977</v>
      </c>
      <c r="W10110" t="s">
        <v>6117</v>
      </c>
      <c r="X10110" t="s">
        <v>535</v>
      </c>
      <c r="Y10110">
        <v>618344515</v>
      </c>
      <c r="Z10110" t="s">
        <v>336</v>
      </c>
      <c r="AA10110">
        <v>8475272489</v>
      </c>
      <c r="AB10110">
        <v>2177092344</v>
      </c>
      <c r="AC10110" t="s">
        <v>34982</v>
      </c>
      <c r="AE10110" t="s">
        <v>32409</v>
      </c>
      <c r="AF10110" t="s">
        <v>535</v>
      </c>
      <c r="AG10110">
        <v>601029401</v>
      </c>
      <c r="AH10110" t="s">
        <v>336</v>
      </c>
      <c r="AI10110">
        <v>2245692582</v>
      </c>
      <c r="AK10110" s="1" t="d">
        <v>2006-07-29</v>
      </c>
      <c r="AL10110" s="1" t="d">
        <v>2025-09-09</v>
      </c>
      <c r="AM10110" t="str">
        <f t="shared" si="157"/>
        <v>11048</v>
      </c>
      <c r="AQ10110" t="s">
        <v>10230</v>
      </c>
      <c r="AR10110" t="s">
        <v>543</v>
      </c>
      <c r="AT10110" t="s">
        <v>613</v>
      </c>
      <c r="AU10110">
        <v>8475272489</v>
      </c>
      <c r="AV10110" t="s">
        <v>343</v>
      </c>
      <c r="AY10110" t="s">
        <v>342</v>
      </c>
      <c r="AZ10110" t="s">
        <v>395</v>
      </c>
      <c r="BC10110" t="s">
        <v>342</v>
      </c>
      <c r="BD10110" t="s">
        <v>396</v>
      </c>
      <c r="BE10110">
        <v>54.019108000000003</v>
      </c>
      <c r="BF10110" t="s">
        <v>535</v>
      </c>
      <c r="BG10110" t="s">
        <v>345</v>
      </c>
      <c r="DD10110">
        <v>1478406</v>
      </c>
      <c r="DE10110">
        <v>1</v>
      </c>
      <c r="DG10110" t="s">
        <v>553</v>
      </c>
      <c r="KW10110" t="s">
        <v>345</v>
      </c>
      <c r="KX10110" t="s">
        <v>13513</v>
      </c>
      <c r="KY10110" t="s">
        <v>330</v>
      </c>
      <c r="LR10110" s="1" t="d">
        <v>2025-09-09</v>
      </c>
      <c r="LS10110">
        <v>1</v>
      </c>
    </row>
    <row r="10111" spans="1:331" x14ac:dyDescent="0.2">
      <c r="A10111">
        <v>1740295856</v>
      </c>
      <c r="B10111">
        <v>2</v>
      </c>
      <c r="D10111" t="s">
        <v>330</v>
      </c>
      <c r="E10111" s="6" t="s">
        <v>13864</v>
      </c>
      <c r="L10111" t="s">
        <v>330</v>
      </c>
      <c r="M10111">
        <v>6</v>
      </c>
      <c r="U10111" t="s">
        <v>13499</v>
      </c>
      <c r="V10111" t="s">
        <v>13500</v>
      </c>
      <c r="W10111" t="s">
        <v>6117</v>
      </c>
      <c r="X10111" t="s">
        <v>535</v>
      </c>
      <c r="Y10111">
        <v>618344509</v>
      </c>
      <c r="Z10111" t="s">
        <v>336</v>
      </c>
      <c r="AA10111">
        <v>2177092351</v>
      </c>
      <c r="AB10111">
        <v>2177092344</v>
      </c>
      <c r="AC10111" t="s">
        <v>34983</v>
      </c>
      <c r="AE10111" t="s">
        <v>26030</v>
      </c>
      <c r="AF10111" t="s">
        <v>453</v>
      </c>
      <c r="AG10111">
        <v>471291724</v>
      </c>
      <c r="AH10111" t="s">
        <v>336</v>
      </c>
      <c r="AI10111">
        <v>8129444466</v>
      </c>
      <c r="AK10111" s="1" t="d">
        <v>2006-07-29</v>
      </c>
      <c r="AL10111" s="1" t="d">
        <v>2023-11-03</v>
      </c>
      <c r="AM10111" t="str">
        <f t="shared" si="157"/>
        <v>17402</v>
      </c>
      <c r="AQ10111" t="s">
        <v>2087</v>
      </c>
      <c r="AR10111" t="s">
        <v>13867</v>
      </c>
      <c r="AS10111" t="s">
        <v>943</v>
      </c>
      <c r="AT10111" t="s">
        <v>613</v>
      </c>
      <c r="AU10111">
        <v>2177092351</v>
      </c>
      <c r="AV10111" t="s">
        <v>343</v>
      </c>
      <c r="AY10111" t="s">
        <v>342</v>
      </c>
      <c r="AZ10111" t="s">
        <v>395</v>
      </c>
      <c r="BC10111" t="s">
        <v>342</v>
      </c>
      <c r="BD10111" t="s">
        <v>396</v>
      </c>
      <c r="BE10111">
        <v>600014439</v>
      </c>
      <c r="BF10111" t="s">
        <v>453</v>
      </c>
      <c r="BG10111" t="s">
        <v>345</v>
      </c>
      <c r="DD10111">
        <v>100306170</v>
      </c>
      <c r="DE10111">
        <v>5</v>
      </c>
      <c r="DF10111" t="s">
        <v>453</v>
      </c>
      <c r="DH10111">
        <v>1502295</v>
      </c>
      <c r="DI10111">
        <v>1</v>
      </c>
      <c r="DK10111" t="s">
        <v>553</v>
      </c>
      <c r="DL10111">
        <v>54009428</v>
      </c>
      <c r="DM10111">
        <v>5</v>
      </c>
      <c r="DN10111" t="s">
        <v>787</v>
      </c>
      <c r="DP10111" t="s">
        <v>34984</v>
      </c>
      <c r="DQ10111">
        <v>5</v>
      </c>
      <c r="DR10111" t="s">
        <v>453</v>
      </c>
      <c r="KW10111" t="s">
        <v>345</v>
      </c>
      <c r="KX10111" t="s">
        <v>13513</v>
      </c>
      <c r="KY10111" t="s">
        <v>330</v>
      </c>
      <c r="LR10111" s="1" t="d">
        <v>2023-11-03</v>
      </c>
      <c r="LS10111">
        <v>1</v>
      </c>
    </row>
    <row r="10112" spans="1:331" x14ac:dyDescent="0.2">
      <c r="A10112">
        <v>1558376665</v>
      </c>
      <c r="B10112">
        <v>2</v>
      </c>
      <c r="D10112" t="s">
        <v>330</v>
      </c>
      <c r="E10112" s="6" t="s">
        <v>13864</v>
      </c>
      <c r="L10112" t="s">
        <v>330</v>
      </c>
      <c r="M10112">
        <v>6</v>
      </c>
      <c r="U10112" t="s">
        <v>13499</v>
      </c>
      <c r="V10112" t="s">
        <v>13500</v>
      </c>
      <c r="W10112" t="s">
        <v>6117</v>
      </c>
      <c r="X10112" t="s">
        <v>535</v>
      </c>
      <c r="Y10112">
        <v>618344509</v>
      </c>
      <c r="Z10112" t="s">
        <v>336</v>
      </c>
      <c r="AA10112">
        <v>2177092351</v>
      </c>
      <c r="AB10112">
        <v>2177092344</v>
      </c>
      <c r="AC10112" t="s">
        <v>34985</v>
      </c>
      <c r="AE10112" t="s">
        <v>25599</v>
      </c>
      <c r="AF10112" t="s">
        <v>453</v>
      </c>
      <c r="AG10112">
        <v>467742141</v>
      </c>
      <c r="AH10112" t="s">
        <v>336</v>
      </c>
      <c r="AI10112">
        <v>2604933736</v>
      </c>
      <c r="AK10112" s="1" t="d">
        <v>2006-07-29</v>
      </c>
      <c r="AL10112" s="1" t="d">
        <v>2023-11-06</v>
      </c>
      <c r="AM10112" t="str">
        <f t="shared" si="157"/>
        <v>15583</v>
      </c>
      <c r="AQ10112" t="s">
        <v>2087</v>
      </c>
      <c r="AR10112" t="s">
        <v>13867</v>
      </c>
      <c r="AS10112" t="s">
        <v>943</v>
      </c>
      <c r="AT10112" t="s">
        <v>613</v>
      </c>
      <c r="AU10112">
        <v>2177092351</v>
      </c>
      <c r="AV10112" t="s">
        <v>343</v>
      </c>
      <c r="AY10112" t="s">
        <v>342</v>
      </c>
      <c r="AZ10112" t="s">
        <v>395</v>
      </c>
      <c r="BC10112" t="s">
        <v>342</v>
      </c>
      <c r="BD10112" t="s">
        <v>396</v>
      </c>
      <c r="BE10112">
        <v>60002440</v>
      </c>
      <c r="BF10112" t="s">
        <v>453</v>
      </c>
      <c r="BG10112" t="s">
        <v>345</v>
      </c>
      <c r="DD10112" t="s">
        <v>34986</v>
      </c>
      <c r="DE10112">
        <v>5</v>
      </c>
      <c r="DF10112" t="s">
        <v>453</v>
      </c>
      <c r="DH10112">
        <v>1517917</v>
      </c>
      <c r="DI10112">
        <v>1</v>
      </c>
      <c r="DK10112" t="s">
        <v>553</v>
      </c>
      <c r="KW10112" t="s">
        <v>345</v>
      </c>
      <c r="KX10112" t="s">
        <v>13513</v>
      </c>
      <c r="KY10112" t="s">
        <v>330</v>
      </c>
      <c r="LR10112" s="1" t="d">
        <v>2023-11-06</v>
      </c>
      <c r="LS10112">
        <v>1</v>
      </c>
    </row>
    <row r="10113" spans="1:343" x14ac:dyDescent="0.2">
      <c r="A10113">
        <v>1033124938</v>
      </c>
      <c r="B10113">
        <v>2</v>
      </c>
      <c r="D10113" t="s">
        <v>330</v>
      </c>
      <c r="E10113" s="6" t="s">
        <v>13864</v>
      </c>
      <c r="L10113" t="s">
        <v>330</v>
      </c>
      <c r="M10113">
        <v>6</v>
      </c>
      <c r="U10113" t="s">
        <v>13499</v>
      </c>
      <c r="V10113" t="s">
        <v>13500</v>
      </c>
      <c r="W10113" t="s">
        <v>6117</v>
      </c>
      <c r="X10113" t="s">
        <v>535</v>
      </c>
      <c r="Y10113">
        <v>618344509</v>
      </c>
      <c r="Z10113" t="s">
        <v>336</v>
      </c>
      <c r="AA10113">
        <v>2177092351</v>
      </c>
      <c r="AB10113">
        <v>2177092344</v>
      </c>
      <c r="AC10113" t="s">
        <v>34987</v>
      </c>
      <c r="AE10113" t="s">
        <v>9145</v>
      </c>
      <c r="AF10113" t="s">
        <v>469</v>
      </c>
      <c r="AG10113">
        <v>778404632</v>
      </c>
      <c r="AH10113" t="s">
        <v>336</v>
      </c>
      <c r="AI10113">
        <v>9796965908</v>
      </c>
      <c r="AJ10113">
        <v>9796968748</v>
      </c>
      <c r="AK10113" s="1" t="d">
        <v>2006-07-29</v>
      </c>
      <c r="AL10113" s="1" t="d">
        <v>2023-02-14</v>
      </c>
      <c r="AM10113" t="str">
        <f t="shared" si="157"/>
        <v>10331</v>
      </c>
      <c r="AQ10113" t="s">
        <v>2087</v>
      </c>
      <c r="AR10113" t="s">
        <v>13867</v>
      </c>
      <c r="AS10113" t="s">
        <v>943</v>
      </c>
      <c r="AT10113" t="s">
        <v>613</v>
      </c>
      <c r="AU10113">
        <v>2177092351</v>
      </c>
      <c r="AV10113" t="s">
        <v>343</v>
      </c>
      <c r="AY10113" t="s">
        <v>342</v>
      </c>
      <c r="AZ10113" t="s">
        <v>11479</v>
      </c>
      <c r="BC10113" t="s">
        <v>342</v>
      </c>
      <c r="BD10113" t="s">
        <v>395</v>
      </c>
      <c r="BG10113" t="s">
        <v>342</v>
      </c>
      <c r="BH10113" t="s">
        <v>396</v>
      </c>
      <c r="BI10113">
        <v>21429</v>
      </c>
      <c r="BJ10113" t="s">
        <v>469</v>
      </c>
      <c r="BK10113" t="s">
        <v>345</v>
      </c>
      <c r="DD10113">
        <v>4521503</v>
      </c>
      <c r="DE10113">
        <v>1</v>
      </c>
      <c r="DG10113" t="s">
        <v>553</v>
      </c>
      <c r="DH10113">
        <v>465135</v>
      </c>
      <c r="DI10113">
        <v>5</v>
      </c>
      <c r="DJ10113" t="s">
        <v>469</v>
      </c>
      <c r="DL10113">
        <v>470368</v>
      </c>
      <c r="DM10113">
        <v>5</v>
      </c>
      <c r="DN10113" t="s">
        <v>469</v>
      </c>
      <c r="KW10113" t="s">
        <v>345</v>
      </c>
      <c r="KX10113" t="s">
        <v>13513</v>
      </c>
      <c r="KY10113" t="s">
        <v>330</v>
      </c>
      <c r="LR10113" s="1" t="d">
        <v>2023-02-14</v>
      </c>
      <c r="LS10113">
        <v>1</v>
      </c>
    </row>
    <row r="10114" spans="1:343" x14ac:dyDescent="0.2">
      <c r="A10114">
        <v>1912912817</v>
      </c>
      <c r="B10114">
        <v>2</v>
      </c>
      <c r="D10114" t="s">
        <v>330</v>
      </c>
      <c r="E10114" s="6" t="s">
        <v>13864</v>
      </c>
      <c r="L10114" t="s">
        <v>330</v>
      </c>
      <c r="M10114">
        <v>6</v>
      </c>
      <c r="U10114" t="s">
        <v>13499</v>
      </c>
      <c r="V10114" t="s">
        <v>13500</v>
      </c>
      <c r="W10114" t="s">
        <v>6117</v>
      </c>
      <c r="X10114" t="s">
        <v>535</v>
      </c>
      <c r="Y10114">
        <v>618344515</v>
      </c>
      <c r="Z10114" t="s">
        <v>336</v>
      </c>
      <c r="AA10114">
        <v>8475272489</v>
      </c>
      <c r="AB10114">
        <v>2177092344</v>
      </c>
      <c r="AC10114" t="s">
        <v>34988</v>
      </c>
      <c r="AE10114" t="s">
        <v>6845</v>
      </c>
      <c r="AF10114" t="s">
        <v>912</v>
      </c>
      <c r="AG10114">
        <v>532021615</v>
      </c>
      <c r="AH10114" t="s">
        <v>336</v>
      </c>
      <c r="AI10114">
        <v>4142722171</v>
      </c>
      <c r="AK10114" s="1" t="d">
        <v>2006-07-29</v>
      </c>
      <c r="AL10114" s="1" t="d">
        <v>2025-10-02</v>
      </c>
      <c r="AM10114" t="str">
        <f t="shared" si="157"/>
        <v>19129</v>
      </c>
      <c r="AQ10114" t="s">
        <v>10230</v>
      </c>
      <c r="AR10114" t="s">
        <v>543</v>
      </c>
      <c r="AT10114" t="s">
        <v>613</v>
      </c>
      <c r="AU10114">
        <v>8475272489</v>
      </c>
      <c r="AV10114" t="s">
        <v>343</v>
      </c>
      <c r="AY10114" t="s">
        <v>342</v>
      </c>
      <c r="AZ10114" t="s">
        <v>11479</v>
      </c>
      <c r="BC10114" t="s">
        <v>342</v>
      </c>
      <c r="BD10114" t="s">
        <v>395</v>
      </c>
      <c r="BG10114" t="s">
        <v>342</v>
      </c>
      <c r="BH10114" t="s">
        <v>396</v>
      </c>
      <c r="BI10114">
        <v>6732</v>
      </c>
      <c r="BJ10114" t="s">
        <v>912</v>
      </c>
      <c r="BK10114" t="s">
        <v>345</v>
      </c>
      <c r="DD10114">
        <v>33061000</v>
      </c>
      <c r="DE10114">
        <v>5</v>
      </c>
      <c r="DF10114" t="s">
        <v>912</v>
      </c>
      <c r="DH10114">
        <v>5117886</v>
      </c>
      <c r="DI10114">
        <v>1</v>
      </c>
      <c r="DK10114" t="s">
        <v>553</v>
      </c>
      <c r="KW10114" t="s">
        <v>345</v>
      </c>
      <c r="KX10114" t="s">
        <v>13513</v>
      </c>
      <c r="KY10114" t="s">
        <v>330</v>
      </c>
      <c r="LR10114" s="1" t="d">
        <v>2025-10-02</v>
      </c>
      <c r="LS10114">
        <v>1</v>
      </c>
    </row>
    <row r="10115" spans="1:343" x14ac:dyDescent="0.2">
      <c r="A10115">
        <v>1720093628</v>
      </c>
      <c r="B10115">
        <v>2</v>
      </c>
      <c r="D10115" t="s">
        <v>330</v>
      </c>
      <c r="E10115" s="6" t="s">
        <v>13864</v>
      </c>
      <c r="L10115" t="s">
        <v>330</v>
      </c>
      <c r="M10115">
        <v>6</v>
      </c>
      <c r="U10115" t="s">
        <v>13499</v>
      </c>
      <c r="V10115" t="s">
        <v>34989</v>
      </c>
      <c r="W10115" t="s">
        <v>6117</v>
      </c>
      <c r="X10115" t="s">
        <v>535</v>
      </c>
      <c r="Y10115">
        <v>618344509</v>
      </c>
      <c r="Z10115" t="s">
        <v>336</v>
      </c>
      <c r="AA10115">
        <v>2175548964</v>
      </c>
      <c r="AB10115">
        <v>2175548546</v>
      </c>
      <c r="AC10115" t="s">
        <v>34990</v>
      </c>
      <c r="AE10115" t="s">
        <v>3398</v>
      </c>
      <c r="AF10115" t="s">
        <v>444</v>
      </c>
      <c r="AG10115">
        <v>871081806</v>
      </c>
      <c r="AH10115" t="s">
        <v>336</v>
      </c>
      <c r="AI10115">
        <v>5052179907</v>
      </c>
      <c r="AK10115" s="1" t="d">
        <v>2006-07-29</v>
      </c>
      <c r="AL10115" s="1" t="d">
        <v>2008-06-11</v>
      </c>
      <c r="AM10115" t="str">
        <f t="shared" ref="AM10115:AM10178" si="158">IF(LEN(A10115)&lt;=5,
    TEXT(A10115,"00000"),
    LEFT(TEXT(A10115,"000000000"),5)
)</f>
        <v>17200</v>
      </c>
      <c r="AQ10115" t="s">
        <v>926</v>
      </c>
      <c r="AR10115" t="s">
        <v>34230</v>
      </c>
      <c r="AS10115" t="s">
        <v>426</v>
      </c>
      <c r="AT10115" t="s">
        <v>34991</v>
      </c>
      <c r="AU10115">
        <v>8479143154</v>
      </c>
      <c r="AV10115" t="s">
        <v>343</v>
      </c>
      <c r="AY10115" t="s">
        <v>342</v>
      </c>
      <c r="AZ10115" t="s">
        <v>395</v>
      </c>
      <c r="BC10115" t="s">
        <v>342</v>
      </c>
      <c r="BD10115" t="s">
        <v>396</v>
      </c>
      <c r="BE10115" t="s">
        <v>34992</v>
      </c>
      <c r="BF10115" t="s">
        <v>444</v>
      </c>
      <c r="BG10115" t="s">
        <v>345</v>
      </c>
      <c r="DD10115">
        <v>1210382</v>
      </c>
      <c r="DE10115">
        <v>5</v>
      </c>
      <c r="DF10115" t="s">
        <v>610</v>
      </c>
      <c r="DH10115">
        <v>36265973003</v>
      </c>
      <c r="DI10115">
        <v>5</v>
      </c>
      <c r="DJ10115" t="s">
        <v>927</v>
      </c>
      <c r="DL10115">
        <v>56754</v>
      </c>
      <c r="DM10115">
        <v>5</v>
      </c>
      <c r="DN10115" t="s">
        <v>444</v>
      </c>
      <c r="DP10115">
        <v>3200083</v>
      </c>
      <c r="DQ10115">
        <v>1</v>
      </c>
      <c r="DS10115" t="s">
        <v>553</v>
      </c>
      <c r="KW10115" t="s">
        <v>345</v>
      </c>
      <c r="KX10115" t="s">
        <v>13864</v>
      </c>
      <c r="KY10115" t="s">
        <v>330</v>
      </c>
      <c r="KZ10115" t="s">
        <v>372</v>
      </c>
      <c r="LS10115">
        <v>1</v>
      </c>
    </row>
    <row r="10116" spans="1:343" x14ac:dyDescent="0.2">
      <c r="A10116">
        <v>1366457269</v>
      </c>
      <c r="B10116">
        <v>2</v>
      </c>
      <c r="D10116" t="s">
        <v>330</v>
      </c>
      <c r="E10116" s="6" t="s">
        <v>13864</v>
      </c>
      <c r="L10116" t="s">
        <v>330</v>
      </c>
      <c r="M10116">
        <v>6</v>
      </c>
      <c r="U10116" t="s">
        <v>27818</v>
      </c>
      <c r="W10116" t="s">
        <v>6117</v>
      </c>
      <c r="X10116" t="s">
        <v>535</v>
      </c>
      <c r="Y10116">
        <v>618344515</v>
      </c>
      <c r="Z10116" t="s">
        <v>336</v>
      </c>
      <c r="AA10116">
        <v>8475272489</v>
      </c>
      <c r="AB10116">
        <v>2177092344</v>
      </c>
      <c r="AC10116" t="s">
        <v>34993</v>
      </c>
      <c r="AE10116" t="s">
        <v>3398</v>
      </c>
      <c r="AF10116" t="s">
        <v>444</v>
      </c>
      <c r="AG10116">
        <v>871091309</v>
      </c>
      <c r="AH10116" t="s">
        <v>336</v>
      </c>
      <c r="AI10116">
        <v>5058815210</v>
      </c>
      <c r="AK10116" s="1" t="d">
        <v>2006-07-29</v>
      </c>
      <c r="AL10116" s="1" t="d">
        <v>2025-08-25</v>
      </c>
      <c r="AM10116" t="str">
        <f t="shared" si="158"/>
        <v>13664</v>
      </c>
      <c r="AQ10116" t="s">
        <v>10230</v>
      </c>
      <c r="AR10116" t="s">
        <v>543</v>
      </c>
      <c r="AT10116" t="s">
        <v>613</v>
      </c>
      <c r="AU10116">
        <v>8475272489</v>
      </c>
      <c r="AV10116" t="s">
        <v>343</v>
      </c>
      <c r="AY10116" t="s">
        <v>342</v>
      </c>
      <c r="AZ10116" t="s">
        <v>395</v>
      </c>
      <c r="BC10116" t="s">
        <v>342</v>
      </c>
      <c r="BD10116" t="s">
        <v>396</v>
      </c>
      <c r="BE10116" t="s">
        <v>34994</v>
      </c>
      <c r="BF10116" t="s">
        <v>444</v>
      </c>
      <c r="BG10116" t="s">
        <v>345</v>
      </c>
      <c r="DD10116">
        <v>62588</v>
      </c>
      <c r="DE10116">
        <v>5</v>
      </c>
      <c r="DF10116" t="s">
        <v>444</v>
      </c>
      <c r="DH10116">
        <v>3200603</v>
      </c>
      <c r="DI10116">
        <v>1</v>
      </c>
      <c r="DK10116" t="s">
        <v>553</v>
      </c>
      <c r="KW10116" t="s">
        <v>345</v>
      </c>
      <c r="KX10116" t="s">
        <v>13513</v>
      </c>
      <c r="KY10116" t="s">
        <v>330</v>
      </c>
      <c r="LR10116" s="1" t="d">
        <v>2025-08-25</v>
      </c>
      <c r="LS10116">
        <v>1</v>
      </c>
    </row>
    <row r="10117" spans="1:343" x14ac:dyDescent="0.2">
      <c r="A10117">
        <v>1184639080</v>
      </c>
      <c r="B10117">
        <v>2</v>
      </c>
      <c r="D10117" t="s">
        <v>330</v>
      </c>
      <c r="E10117" s="6" t="s">
        <v>13864</v>
      </c>
      <c r="L10117" t="s">
        <v>330</v>
      </c>
      <c r="M10117">
        <v>6</v>
      </c>
      <c r="U10117" t="s">
        <v>13499</v>
      </c>
      <c r="V10117" t="s">
        <v>17044</v>
      </c>
      <c r="W10117" t="s">
        <v>6117</v>
      </c>
      <c r="X10117" t="s">
        <v>535</v>
      </c>
      <c r="Y10117">
        <v>618344509</v>
      </c>
      <c r="Z10117" t="s">
        <v>336</v>
      </c>
      <c r="AA10117">
        <v>2177092351</v>
      </c>
      <c r="AB10117">
        <v>2177092344</v>
      </c>
      <c r="AC10117" t="s">
        <v>34995</v>
      </c>
      <c r="AE10117" t="s">
        <v>3398</v>
      </c>
      <c r="AF10117" t="s">
        <v>444</v>
      </c>
      <c r="AG10117">
        <v>871201448</v>
      </c>
      <c r="AH10117" t="s">
        <v>336</v>
      </c>
      <c r="AI10117">
        <v>5058363035</v>
      </c>
      <c r="AK10117" s="1" t="d">
        <v>2006-07-29</v>
      </c>
      <c r="AL10117" s="1" t="d">
        <v>2023-11-07</v>
      </c>
      <c r="AM10117" t="str">
        <f t="shared" si="158"/>
        <v>11846</v>
      </c>
      <c r="AQ10117" t="s">
        <v>2087</v>
      </c>
      <c r="AR10117" t="s">
        <v>13867</v>
      </c>
      <c r="AT10117" t="s">
        <v>613</v>
      </c>
      <c r="AU10117">
        <v>2177092351</v>
      </c>
      <c r="AV10117" t="s">
        <v>343</v>
      </c>
      <c r="AY10117" t="s">
        <v>342</v>
      </c>
      <c r="AZ10117" t="s">
        <v>395</v>
      </c>
      <c r="BC10117" t="s">
        <v>342</v>
      </c>
      <c r="BD10117" t="s">
        <v>396</v>
      </c>
      <c r="BE10117" t="s">
        <v>34996</v>
      </c>
      <c r="BF10117" t="s">
        <v>444</v>
      </c>
      <c r="BG10117" t="s">
        <v>345</v>
      </c>
      <c r="DD10117">
        <v>63545</v>
      </c>
      <c r="DE10117">
        <v>5</v>
      </c>
      <c r="DF10117" t="s">
        <v>444</v>
      </c>
      <c r="DH10117">
        <v>3206681</v>
      </c>
      <c r="DI10117">
        <v>1</v>
      </c>
      <c r="DK10117" t="s">
        <v>553</v>
      </c>
      <c r="KW10117" t="s">
        <v>345</v>
      </c>
      <c r="KX10117" t="s">
        <v>33188</v>
      </c>
      <c r="KY10117" t="s">
        <v>330</v>
      </c>
      <c r="LR10117" s="1" t="d">
        <v>2023-11-07</v>
      </c>
      <c r="LS10117">
        <v>1</v>
      </c>
    </row>
    <row r="10118" spans="1:343" x14ac:dyDescent="0.2">
      <c r="A10118">
        <v>1710992615</v>
      </c>
      <c r="B10118">
        <v>2</v>
      </c>
      <c r="D10118" t="s">
        <v>330</v>
      </c>
      <c r="E10118" s="6" t="s">
        <v>13864</v>
      </c>
      <c r="L10118" t="s">
        <v>330</v>
      </c>
      <c r="M10118">
        <v>6</v>
      </c>
      <c r="U10118" t="s">
        <v>13499</v>
      </c>
      <c r="V10118" t="s">
        <v>13500</v>
      </c>
      <c r="W10118" t="s">
        <v>6117</v>
      </c>
      <c r="X10118" t="s">
        <v>535</v>
      </c>
      <c r="Y10118">
        <v>618344509</v>
      </c>
      <c r="Z10118" t="s">
        <v>336</v>
      </c>
      <c r="AA10118">
        <v>2177092351</v>
      </c>
      <c r="AB10118">
        <v>2177092344</v>
      </c>
      <c r="AC10118" t="s">
        <v>34997</v>
      </c>
      <c r="AE10118" t="s">
        <v>3398</v>
      </c>
      <c r="AF10118" t="s">
        <v>444</v>
      </c>
      <c r="AG10118">
        <v>871232732</v>
      </c>
      <c r="AH10118" t="s">
        <v>336</v>
      </c>
      <c r="AI10118">
        <v>5052920917</v>
      </c>
      <c r="AJ10118">
        <v>5052752320</v>
      </c>
      <c r="AK10118" s="1" t="d">
        <v>2006-07-29</v>
      </c>
      <c r="AL10118" s="1" t="d">
        <v>2023-11-07</v>
      </c>
      <c r="AM10118" t="str">
        <f t="shared" si="158"/>
        <v>17109</v>
      </c>
      <c r="AQ10118" t="s">
        <v>2087</v>
      </c>
      <c r="AR10118" t="s">
        <v>13867</v>
      </c>
      <c r="AT10118" t="s">
        <v>613</v>
      </c>
      <c r="AU10118">
        <v>2177092351</v>
      </c>
      <c r="AV10118" t="s">
        <v>343</v>
      </c>
      <c r="AY10118" t="s">
        <v>342</v>
      </c>
      <c r="AZ10118" t="s">
        <v>395</v>
      </c>
      <c r="BC10118" t="s">
        <v>342</v>
      </c>
      <c r="BD10118" t="s">
        <v>396</v>
      </c>
      <c r="BE10118" t="s">
        <v>34998</v>
      </c>
      <c r="BF10118" t="s">
        <v>444</v>
      </c>
      <c r="BG10118" t="s">
        <v>345</v>
      </c>
      <c r="DD10118">
        <v>3207025</v>
      </c>
      <c r="DE10118">
        <v>1</v>
      </c>
      <c r="DG10118" t="s">
        <v>553</v>
      </c>
      <c r="DH10118">
        <v>1209872</v>
      </c>
      <c r="DI10118">
        <v>5</v>
      </c>
      <c r="DJ10118" t="s">
        <v>610</v>
      </c>
      <c r="DL10118">
        <v>64246</v>
      </c>
      <c r="DM10118">
        <v>5</v>
      </c>
      <c r="DN10118" t="s">
        <v>444</v>
      </c>
      <c r="KW10118" t="s">
        <v>345</v>
      </c>
      <c r="KX10118" t="s">
        <v>13513</v>
      </c>
      <c r="KY10118" t="s">
        <v>330</v>
      </c>
      <c r="LR10118" s="1" t="d">
        <v>2023-11-07</v>
      </c>
      <c r="LS10118">
        <v>1</v>
      </c>
    </row>
    <row r="10119" spans="1:343" x14ac:dyDescent="0.2">
      <c r="A10119">
        <v>1083629984</v>
      </c>
      <c r="B10119">
        <v>2</v>
      </c>
      <c r="D10119" t="s">
        <v>330</v>
      </c>
      <c r="E10119" s="6" t="s">
        <v>13864</v>
      </c>
      <c r="L10119" t="s">
        <v>330</v>
      </c>
      <c r="M10119">
        <v>6</v>
      </c>
      <c r="U10119" t="s">
        <v>13499</v>
      </c>
      <c r="V10119" t="s">
        <v>15101</v>
      </c>
      <c r="W10119" t="s">
        <v>6117</v>
      </c>
      <c r="X10119" t="s">
        <v>535</v>
      </c>
      <c r="Y10119">
        <v>618344509</v>
      </c>
      <c r="Z10119" t="s">
        <v>336</v>
      </c>
      <c r="AA10119">
        <v>8475272489</v>
      </c>
      <c r="AB10119">
        <v>2177092344</v>
      </c>
      <c r="AC10119" t="s">
        <v>34999</v>
      </c>
      <c r="AE10119" t="s">
        <v>21531</v>
      </c>
      <c r="AF10119" t="s">
        <v>444</v>
      </c>
      <c r="AG10119">
        <v>882404313</v>
      </c>
      <c r="AH10119" t="s">
        <v>336</v>
      </c>
      <c r="AI10119">
        <v>5753932767</v>
      </c>
      <c r="AK10119" s="1" t="d">
        <v>2006-07-29</v>
      </c>
      <c r="AL10119" s="1" t="d">
        <v>2024-09-10</v>
      </c>
      <c r="AM10119" t="str">
        <f t="shared" si="158"/>
        <v>10836</v>
      </c>
      <c r="AQ10119" t="s">
        <v>10230</v>
      </c>
      <c r="AR10119" t="s">
        <v>543</v>
      </c>
      <c r="AT10119" t="s">
        <v>613</v>
      </c>
      <c r="AU10119">
        <v>8475272489</v>
      </c>
      <c r="AV10119" t="s">
        <v>343</v>
      </c>
      <c r="AY10119" t="s">
        <v>342</v>
      </c>
      <c r="AZ10119" t="s">
        <v>395</v>
      </c>
      <c r="BC10119" t="s">
        <v>342</v>
      </c>
      <c r="BD10119" t="s">
        <v>396</v>
      </c>
      <c r="BE10119" t="s">
        <v>35000</v>
      </c>
      <c r="BF10119" t="s">
        <v>444</v>
      </c>
      <c r="BG10119" t="s">
        <v>345</v>
      </c>
      <c r="DD10119">
        <v>582016</v>
      </c>
      <c r="DE10119">
        <v>5</v>
      </c>
      <c r="DF10119" t="s">
        <v>469</v>
      </c>
      <c r="DH10119">
        <v>3208053</v>
      </c>
      <c r="DI10119">
        <v>1</v>
      </c>
      <c r="DK10119" t="s">
        <v>553</v>
      </c>
      <c r="DL10119">
        <v>65904</v>
      </c>
      <c r="DM10119">
        <v>5</v>
      </c>
      <c r="DN10119" t="s">
        <v>444</v>
      </c>
      <c r="KW10119" t="s">
        <v>345</v>
      </c>
      <c r="KX10119" t="s">
        <v>13513</v>
      </c>
      <c r="KY10119" t="s">
        <v>330</v>
      </c>
      <c r="LR10119" s="1" t="d">
        <v>2024-09-10</v>
      </c>
      <c r="LS10119">
        <v>1</v>
      </c>
    </row>
    <row r="10120" spans="1:343" x14ac:dyDescent="0.2">
      <c r="A10120">
        <v>1891700795</v>
      </c>
      <c r="B10120">
        <v>2</v>
      </c>
      <c r="D10120" t="s">
        <v>330</v>
      </c>
      <c r="E10120" s="6" t="s">
        <v>13864</v>
      </c>
      <c r="L10120" t="s">
        <v>330</v>
      </c>
      <c r="M10120">
        <v>6</v>
      </c>
      <c r="U10120" t="s">
        <v>13499</v>
      </c>
      <c r="V10120" t="s">
        <v>17044</v>
      </c>
      <c r="W10120" t="s">
        <v>6117</v>
      </c>
      <c r="X10120" t="s">
        <v>535</v>
      </c>
      <c r="Y10120">
        <v>618344509</v>
      </c>
      <c r="Z10120" t="s">
        <v>336</v>
      </c>
      <c r="AA10120">
        <v>2177092351</v>
      </c>
      <c r="AB10120">
        <v>2177092344</v>
      </c>
      <c r="AC10120" t="s">
        <v>35001</v>
      </c>
      <c r="AE10120" t="s">
        <v>3043</v>
      </c>
      <c r="AF10120" t="s">
        <v>444</v>
      </c>
      <c r="AG10120">
        <v>877014671</v>
      </c>
      <c r="AH10120" t="s">
        <v>336</v>
      </c>
      <c r="AI10120">
        <v>5054253317</v>
      </c>
      <c r="AK10120" s="1" t="d">
        <v>2006-07-29</v>
      </c>
      <c r="AL10120" s="1" t="d">
        <v>2023-11-07</v>
      </c>
      <c r="AM10120" t="str">
        <f t="shared" si="158"/>
        <v>18917</v>
      </c>
      <c r="AQ10120" t="s">
        <v>2087</v>
      </c>
      <c r="AR10120" t="s">
        <v>13867</v>
      </c>
      <c r="AT10120" t="s">
        <v>613</v>
      </c>
      <c r="AU10120">
        <v>2177092351</v>
      </c>
      <c r="AV10120" t="s">
        <v>343</v>
      </c>
      <c r="AY10120" t="s">
        <v>342</v>
      </c>
      <c r="AZ10120" t="s">
        <v>395</v>
      </c>
      <c r="BC10120" t="s">
        <v>342</v>
      </c>
      <c r="BD10120" t="s">
        <v>396</v>
      </c>
      <c r="BE10120" t="s">
        <v>35002</v>
      </c>
      <c r="BF10120" t="s">
        <v>444</v>
      </c>
      <c r="BG10120" t="s">
        <v>345</v>
      </c>
      <c r="DD10120">
        <v>3208091</v>
      </c>
      <c r="DE10120">
        <v>1</v>
      </c>
      <c r="DG10120" t="s">
        <v>553</v>
      </c>
      <c r="DH10120">
        <v>66126</v>
      </c>
      <c r="DI10120">
        <v>5</v>
      </c>
      <c r="DJ10120" t="s">
        <v>444</v>
      </c>
      <c r="KW10120" t="s">
        <v>345</v>
      </c>
      <c r="KX10120" t="s">
        <v>13513</v>
      </c>
      <c r="KY10120" t="s">
        <v>330</v>
      </c>
      <c r="LR10120" s="1" t="d">
        <v>2023-11-07</v>
      </c>
      <c r="LS10120">
        <v>1</v>
      </c>
    </row>
    <row r="10121" spans="1:343" x14ac:dyDescent="0.2">
      <c r="A10121">
        <v>1437164332</v>
      </c>
      <c r="B10121">
        <v>2</v>
      </c>
      <c r="D10121" t="s">
        <v>330</v>
      </c>
      <c r="E10121" s="6" t="s">
        <v>13864</v>
      </c>
      <c r="L10121" t="s">
        <v>330</v>
      </c>
      <c r="M10121">
        <v>6</v>
      </c>
      <c r="U10121" t="s">
        <v>13499</v>
      </c>
      <c r="V10121" t="s">
        <v>17044</v>
      </c>
      <c r="W10121" t="s">
        <v>6117</v>
      </c>
      <c r="X10121" t="s">
        <v>535</v>
      </c>
      <c r="Y10121">
        <v>618344509</v>
      </c>
      <c r="Z10121" t="s">
        <v>336</v>
      </c>
      <c r="AA10121">
        <v>2177092351</v>
      </c>
      <c r="AB10121">
        <v>2177092344</v>
      </c>
      <c r="AC10121" t="s">
        <v>35003</v>
      </c>
      <c r="AE10121" t="s">
        <v>29327</v>
      </c>
      <c r="AF10121" t="s">
        <v>444</v>
      </c>
      <c r="AG10121">
        <v>873014955</v>
      </c>
      <c r="AH10121" t="s">
        <v>336</v>
      </c>
      <c r="AI10121">
        <v>5057229772</v>
      </c>
      <c r="AK10121" s="1" t="d">
        <v>2006-07-29</v>
      </c>
      <c r="AL10121" s="1" t="d">
        <v>2023-09-29</v>
      </c>
      <c r="AM10121" t="str">
        <f t="shared" si="158"/>
        <v>14371</v>
      </c>
      <c r="AQ10121" t="s">
        <v>2087</v>
      </c>
      <c r="AR10121" t="s">
        <v>13867</v>
      </c>
      <c r="AS10121" t="s">
        <v>943</v>
      </c>
      <c r="AT10121" t="s">
        <v>613</v>
      </c>
      <c r="AU10121">
        <v>2177092351</v>
      </c>
      <c r="AV10121" t="s">
        <v>343</v>
      </c>
      <c r="AY10121" t="s">
        <v>342</v>
      </c>
      <c r="AZ10121" t="s">
        <v>395</v>
      </c>
      <c r="BC10121" t="s">
        <v>342</v>
      </c>
      <c r="BD10121" t="s">
        <v>396</v>
      </c>
      <c r="BE10121" t="s">
        <v>35004</v>
      </c>
      <c r="BF10121" t="s">
        <v>444</v>
      </c>
      <c r="BG10121" t="s">
        <v>345</v>
      </c>
      <c r="KW10121" t="s">
        <v>345</v>
      </c>
      <c r="KX10121" t="s">
        <v>13513</v>
      </c>
      <c r="KY10121" t="s">
        <v>330</v>
      </c>
      <c r="LR10121" s="1" t="d">
        <v>2023-09-29</v>
      </c>
      <c r="LS10121">
        <v>1</v>
      </c>
    </row>
    <row r="10122" spans="1:343" x14ac:dyDescent="0.2">
      <c r="A10122">
        <v>1609881507</v>
      </c>
      <c r="B10122">
        <v>2</v>
      </c>
      <c r="D10122" t="s">
        <v>330</v>
      </c>
      <c r="E10122" s="6" t="s">
        <v>13864</v>
      </c>
      <c r="L10122" t="s">
        <v>330</v>
      </c>
      <c r="M10122">
        <v>6</v>
      </c>
      <c r="U10122" t="s">
        <v>13499</v>
      </c>
      <c r="V10122" t="s">
        <v>13500</v>
      </c>
      <c r="W10122" t="s">
        <v>6117</v>
      </c>
      <c r="X10122" t="s">
        <v>535</v>
      </c>
      <c r="Y10122">
        <v>618344515</v>
      </c>
      <c r="Z10122" t="s">
        <v>336</v>
      </c>
      <c r="AA10122">
        <v>8475272489</v>
      </c>
      <c r="AB10122">
        <v>2177092344</v>
      </c>
      <c r="AC10122" t="s">
        <v>35005</v>
      </c>
      <c r="AE10122" t="s">
        <v>2277</v>
      </c>
      <c r="AF10122" t="s">
        <v>400</v>
      </c>
      <c r="AG10122">
        <v>174034808</v>
      </c>
      <c r="AH10122" t="s">
        <v>336</v>
      </c>
      <c r="AI10122">
        <v>7178430197</v>
      </c>
      <c r="AJ10122">
        <v>7178430865</v>
      </c>
      <c r="AK10122" s="1" t="d">
        <v>2006-07-29</v>
      </c>
      <c r="AL10122" s="1" t="d">
        <v>2025-10-02</v>
      </c>
      <c r="AM10122" t="str">
        <f t="shared" si="158"/>
        <v>16098</v>
      </c>
      <c r="AQ10122" t="s">
        <v>10230</v>
      </c>
      <c r="AR10122" t="s">
        <v>543</v>
      </c>
      <c r="AT10122" t="s">
        <v>613</v>
      </c>
      <c r="AU10122">
        <v>8475272489</v>
      </c>
      <c r="AV10122" t="s">
        <v>343</v>
      </c>
      <c r="AY10122" t="s">
        <v>342</v>
      </c>
      <c r="AZ10122" t="s">
        <v>395</v>
      </c>
      <c r="BC10122" t="s">
        <v>342</v>
      </c>
      <c r="BD10122" t="s">
        <v>396</v>
      </c>
      <c r="BE10122" t="s">
        <v>35006</v>
      </c>
      <c r="BF10122" t="s">
        <v>400</v>
      </c>
      <c r="BG10122" t="s">
        <v>345</v>
      </c>
      <c r="DD10122" s="2">
        <v>1010000000000</v>
      </c>
      <c r="DE10122">
        <v>5</v>
      </c>
      <c r="DF10122" t="s">
        <v>400</v>
      </c>
      <c r="DH10122">
        <v>3984805</v>
      </c>
      <c r="DI10122">
        <v>1</v>
      </c>
      <c r="DK10122" t="s">
        <v>553</v>
      </c>
      <c r="KW10122" t="s">
        <v>345</v>
      </c>
      <c r="KX10122" t="s">
        <v>13513</v>
      </c>
      <c r="KY10122" t="s">
        <v>330</v>
      </c>
      <c r="LR10122" s="1" t="d">
        <v>2025-10-02</v>
      </c>
      <c r="LS10122">
        <v>1</v>
      </c>
    </row>
    <row r="10123" spans="1:343" x14ac:dyDescent="0.2">
      <c r="A10123">
        <v>1417962317</v>
      </c>
      <c r="B10123">
        <v>2</v>
      </c>
      <c r="D10123" t="s">
        <v>330</v>
      </c>
      <c r="E10123" s="6" t="s">
        <v>13864</v>
      </c>
      <c r="L10123" t="s">
        <v>330</v>
      </c>
      <c r="M10123">
        <v>6</v>
      </c>
      <c r="U10123" t="s">
        <v>13499</v>
      </c>
      <c r="V10123" t="s">
        <v>13500</v>
      </c>
      <c r="W10123" t="s">
        <v>6117</v>
      </c>
      <c r="X10123" t="s">
        <v>535</v>
      </c>
      <c r="Y10123">
        <v>618344509</v>
      </c>
      <c r="Z10123" t="s">
        <v>336</v>
      </c>
      <c r="AA10123">
        <v>2177092351</v>
      </c>
      <c r="AB10123">
        <v>2177092344</v>
      </c>
      <c r="AC10123" t="s">
        <v>35007</v>
      </c>
      <c r="AE10123" t="s">
        <v>20101</v>
      </c>
      <c r="AF10123" t="s">
        <v>458</v>
      </c>
      <c r="AG10123">
        <v>9830000</v>
      </c>
      <c r="AH10123" t="s">
        <v>336</v>
      </c>
      <c r="AI10123">
        <v>7877694122</v>
      </c>
      <c r="AK10123" s="1" t="d">
        <v>2006-07-29</v>
      </c>
      <c r="AL10123" s="1" t="d">
        <v>2023-11-02</v>
      </c>
      <c r="AM10123" t="str">
        <f t="shared" si="158"/>
        <v>14179</v>
      </c>
      <c r="AQ10123" t="s">
        <v>2087</v>
      </c>
      <c r="AR10123" t="s">
        <v>13867</v>
      </c>
      <c r="AT10123" t="s">
        <v>613</v>
      </c>
      <c r="AU10123">
        <v>2177092351</v>
      </c>
      <c r="AV10123" t="s">
        <v>343</v>
      </c>
      <c r="AY10123" t="s">
        <v>342</v>
      </c>
      <c r="AZ10123" t="s">
        <v>395</v>
      </c>
      <c r="BC10123" t="s">
        <v>342</v>
      </c>
      <c r="BD10123" t="s">
        <v>396</v>
      </c>
      <c r="BE10123" t="s">
        <v>35008</v>
      </c>
      <c r="BF10123" t="s">
        <v>458</v>
      </c>
      <c r="BG10123" t="s">
        <v>345</v>
      </c>
      <c r="DD10123">
        <v>4011209</v>
      </c>
      <c r="DE10123">
        <v>1</v>
      </c>
      <c r="DG10123" t="s">
        <v>553</v>
      </c>
      <c r="KW10123" t="s">
        <v>345</v>
      </c>
      <c r="KX10123" t="s">
        <v>13513</v>
      </c>
      <c r="KY10123" t="s">
        <v>330</v>
      </c>
      <c r="LR10123" s="1" t="d">
        <v>2023-11-02</v>
      </c>
      <c r="LS10123">
        <v>1</v>
      </c>
    </row>
    <row r="10124" spans="1:343" x14ac:dyDescent="0.2">
      <c r="A10124">
        <v>1962417865</v>
      </c>
      <c r="B10124">
        <v>2</v>
      </c>
      <c r="D10124" t="s">
        <v>330</v>
      </c>
      <c r="E10124" s="6" t="s">
        <v>15054</v>
      </c>
      <c r="L10124" t="s">
        <v>330</v>
      </c>
      <c r="M10124">
        <v>6</v>
      </c>
      <c r="U10124" t="s">
        <v>13499</v>
      </c>
      <c r="V10124" t="s">
        <v>13500</v>
      </c>
      <c r="W10124" t="s">
        <v>6117</v>
      </c>
      <c r="X10124" t="s">
        <v>535</v>
      </c>
      <c r="Y10124">
        <v>618344509</v>
      </c>
      <c r="Z10124" t="s">
        <v>336</v>
      </c>
      <c r="AA10124">
        <v>2177092351</v>
      </c>
      <c r="AB10124">
        <v>2177092344</v>
      </c>
      <c r="AC10124" t="s">
        <v>35009</v>
      </c>
      <c r="AE10124" t="s">
        <v>3081</v>
      </c>
      <c r="AF10124" t="s">
        <v>458</v>
      </c>
      <c r="AG10124">
        <v>911</v>
      </c>
      <c r="AH10124" t="s">
        <v>336</v>
      </c>
      <c r="AI10124">
        <v>7877280033</v>
      </c>
      <c r="AK10124" s="1" t="d">
        <v>2006-07-29</v>
      </c>
      <c r="AL10124" s="1" t="d">
        <v>2023-11-02</v>
      </c>
      <c r="AM10124" t="str">
        <f t="shared" si="158"/>
        <v>19624</v>
      </c>
      <c r="AQ10124" t="s">
        <v>2087</v>
      </c>
      <c r="AR10124" t="s">
        <v>13867</v>
      </c>
      <c r="AT10124" t="s">
        <v>613</v>
      </c>
      <c r="AU10124">
        <v>2177092351</v>
      </c>
      <c r="AV10124" t="s">
        <v>343</v>
      </c>
      <c r="AY10124" t="s">
        <v>342</v>
      </c>
      <c r="AZ10124" t="s">
        <v>395</v>
      </c>
      <c r="BC10124" t="s">
        <v>342</v>
      </c>
      <c r="BD10124" t="s">
        <v>396</v>
      </c>
      <c r="BE10124" t="s">
        <v>35010</v>
      </c>
      <c r="BF10124" t="s">
        <v>458</v>
      </c>
      <c r="BG10124" t="s">
        <v>345</v>
      </c>
      <c r="DD10124">
        <v>4015384</v>
      </c>
      <c r="DE10124">
        <v>1</v>
      </c>
      <c r="DG10124" t="s">
        <v>553</v>
      </c>
      <c r="KW10124" t="s">
        <v>345</v>
      </c>
      <c r="KX10124" t="s">
        <v>13513</v>
      </c>
      <c r="KY10124" t="s">
        <v>330</v>
      </c>
      <c r="LR10124" s="1" t="d">
        <v>2023-11-02</v>
      </c>
      <c r="LS10124">
        <v>1</v>
      </c>
    </row>
    <row r="10125" spans="1:343" x14ac:dyDescent="0.2">
      <c r="A10125">
        <v>1407861305</v>
      </c>
      <c r="B10125">
        <v>2</v>
      </c>
      <c r="D10125" t="s">
        <v>330</v>
      </c>
      <c r="E10125" s="6" t="s">
        <v>13864</v>
      </c>
      <c r="L10125" t="s">
        <v>330</v>
      </c>
      <c r="M10125">
        <v>6</v>
      </c>
      <c r="U10125" t="s">
        <v>13499</v>
      </c>
      <c r="V10125" t="s">
        <v>13500</v>
      </c>
      <c r="W10125" t="s">
        <v>6117</v>
      </c>
      <c r="X10125" t="s">
        <v>535</v>
      </c>
      <c r="Y10125">
        <v>618344509</v>
      </c>
      <c r="Z10125" t="s">
        <v>336</v>
      </c>
      <c r="AA10125">
        <v>2177092386</v>
      </c>
      <c r="AB10125">
        <v>2177092344</v>
      </c>
      <c r="AC10125" t="s">
        <v>35011</v>
      </c>
      <c r="AE10125" t="s">
        <v>35012</v>
      </c>
      <c r="AF10125" t="s">
        <v>469</v>
      </c>
      <c r="AG10125">
        <v>775862807</v>
      </c>
      <c r="AH10125" t="s">
        <v>336</v>
      </c>
      <c r="AI10125">
        <v>2814741414</v>
      </c>
      <c r="AJ10125">
        <v>2814741422</v>
      </c>
      <c r="AK10125" s="1" t="d">
        <v>2006-07-29</v>
      </c>
      <c r="AL10125" s="1" t="d">
        <v>2018-06-15</v>
      </c>
      <c r="AM10125" t="str">
        <f t="shared" si="158"/>
        <v>14078</v>
      </c>
      <c r="AQ10125" t="s">
        <v>17046</v>
      </c>
      <c r="AR10125" t="s">
        <v>17047</v>
      </c>
      <c r="AT10125" t="s">
        <v>613</v>
      </c>
      <c r="AU10125">
        <v>2177092386</v>
      </c>
      <c r="AV10125" t="s">
        <v>343</v>
      </c>
      <c r="AY10125" t="s">
        <v>342</v>
      </c>
      <c r="AZ10125" t="s">
        <v>395</v>
      </c>
      <c r="BC10125" t="s">
        <v>342</v>
      </c>
      <c r="BD10125" t="s">
        <v>396</v>
      </c>
      <c r="BE10125">
        <v>22347</v>
      </c>
      <c r="BF10125" t="s">
        <v>469</v>
      </c>
      <c r="BG10125" t="s">
        <v>345</v>
      </c>
      <c r="DD10125">
        <v>468504</v>
      </c>
      <c r="DE10125">
        <v>5</v>
      </c>
      <c r="DF10125" t="s">
        <v>469</v>
      </c>
      <c r="DH10125">
        <v>100560002</v>
      </c>
      <c r="DI10125">
        <v>5</v>
      </c>
      <c r="DJ10125" t="s">
        <v>367</v>
      </c>
      <c r="DL10125">
        <v>1233056</v>
      </c>
      <c r="DM10125">
        <v>5</v>
      </c>
      <c r="DN10125" t="s">
        <v>610</v>
      </c>
      <c r="DP10125">
        <v>465319</v>
      </c>
      <c r="DQ10125">
        <v>5</v>
      </c>
      <c r="DR10125" t="s">
        <v>469</v>
      </c>
      <c r="DT10125">
        <v>4525828</v>
      </c>
      <c r="DU10125">
        <v>1</v>
      </c>
      <c r="DW10125" t="s">
        <v>553</v>
      </c>
      <c r="KW10125" t="s">
        <v>345</v>
      </c>
      <c r="KX10125" t="s">
        <v>35013</v>
      </c>
      <c r="KY10125" t="s">
        <v>330</v>
      </c>
      <c r="LS10125">
        <v>1</v>
      </c>
    </row>
    <row r="10126" spans="1:343" x14ac:dyDescent="0.2">
      <c r="A10126">
        <v>1043225949</v>
      </c>
      <c r="B10126">
        <v>2</v>
      </c>
      <c r="D10126" t="s">
        <v>330</v>
      </c>
      <c r="E10126" s="6" t="s">
        <v>13864</v>
      </c>
      <c r="L10126" t="s">
        <v>330</v>
      </c>
      <c r="M10126">
        <v>6</v>
      </c>
      <c r="U10126" t="s">
        <v>13499</v>
      </c>
      <c r="V10126" t="s">
        <v>13500</v>
      </c>
      <c r="W10126" t="s">
        <v>6117</v>
      </c>
      <c r="X10126" t="s">
        <v>535</v>
      </c>
      <c r="Y10126">
        <v>618344509</v>
      </c>
      <c r="Z10126" t="s">
        <v>336</v>
      </c>
      <c r="AA10126">
        <v>2177092351</v>
      </c>
      <c r="AB10126">
        <v>2177092344</v>
      </c>
      <c r="AC10126" t="s">
        <v>35014</v>
      </c>
      <c r="AE10126" t="s">
        <v>513</v>
      </c>
      <c r="AF10126" t="s">
        <v>469</v>
      </c>
      <c r="AG10126">
        <v>770135036</v>
      </c>
      <c r="AH10126" t="s">
        <v>336</v>
      </c>
      <c r="AI10126">
        <v>7133304552</v>
      </c>
      <c r="AJ10126">
        <v>7133304595</v>
      </c>
      <c r="AK10126" s="1" t="d">
        <v>2006-07-29</v>
      </c>
      <c r="AL10126" s="1" t="d">
        <v>2023-02-14</v>
      </c>
      <c r="AM10126" t="str">
        <f t="shared" si="158"/>
        <v>10432</v>
      </c>
      <c r="AQ10126" t="s">
        <v>2087</v>
      </c>
      <c r="AR10126" t="s">
        <v>13867</v>
      </c>
      <c r="AS10126" t="s">
        <v>943</v>
      </c>
      <c r="AT10126" t="s">
        <v>613</v>
      </c>
      <c r="AU10126">
        <v>2177092351</v>
      </c>
      <c r="AV10126" t="s">
        <v>343</v>
      </c>
      <c r="AY10126" t="s">
        <v>342</v>
      </c>
      <c r="AZ10126" t="s">
        <v>11479</v>
      </c>
      <c r="BC10126" t="s">
        <v>342</v>
      </c>
      <c r="BD10126" t="s">
        <v>395</v>
      </c>
      <c r="BG10126" t="s">
        <v>342</v>
      </c>
      <c r="BH10126" t="s">
        <v>396</v>
      </c>
      <c r="BI10126">
        <v>22471</v>
      </c>
      <c r="BJ10126" t="s">
        <v>469</v>
      </c>
      <c r="BK10126" t="s">
        <v>345</v>
      </c>
      <c r="DD10126">
        <v>468483</v>
      </c>
      <c r="DE10126">
        <v>5</v>
      </c>
      <c r="DF10126" t="s">
        <v>469</v>
      </c>
      <c r="DH10126">
        <v>465365</v>
      </c>
      <c r="DI10126">
        <v>5</v>
      </c>
      <c r="DJ10126" t="s">
        <v>469</v>
      </c>
      <c r="DL10126">
        <v>4527694</v>
      </c>
      <c r="DM10126">
        <v>1</v>
      </c>
      <c r="DO10126" t="s">
        <v>553</v>
      </c>
      <c r="KW10126" t="s">
        <v>345</v>
      </c>
      <c r="KX10126" t="s">
        <v>13513</v>
      </c>
      <c r="KY10126" t="s">
        <v>330</v>
      </c>
      <c r="LR10126" s="1" t="d">
        <v>2023-02-14</v>
      </c>
      <c r="LS10126">
        <v>1</v>
      </c>
    </row>
    <row r="10127" spans="1:343" x14ac:dyDescent="0.2">
      <c r="A10127">
        <v>1225043136</v>
      </c>
      <c r="B10127">
        <v>2</v>
      </c>
      <c r="D10127" t="s">
        <v>330</v>
      </c>
      <c r="E10127" s="6" t="s">
        <v>13864</v>
      </c>
      <c r="L10127" t="s">
        <v>330</v>
      </c>
      <c r="M10127">
        <v>6</v>
      </c>
      <c r="U10127" t="s">
        <v>13499</v>
      </c>
      <c r="V10127" t="s">
        <v>13500</v>
      </c>
      <c r="W10127" t="s">
        <v>6117</v>
      </c>
      <c r="X10127" t="s">
        <v>535</v>
      </c>
      <c r="Y10127">
        <v>618344509</v>
      </c>
      <c r="Z10127" t="s">
        <v>336</v>
      </c>
      <c r="AA10127">
        <v>2177092386</v>
      </c>
      <c r="AB10127">
        <v>2177092344</v>
      </c>
      <c r="AC10127" t="s">
        <v>35015</v>
      </c>
      <c r="AE10127" t="s">
        <v>3440</v>
      </c>
      <c r="AF10127" t="s">
        <v>469</v>
      </c>
      <c r="AG10127">
        <v>782172101</v>
      </c>
      <c r="AH10127" t="s">
        <v>336</v>
      </c>
      <c r="AI10127">
        <v>2105996924</v>
      </c>
      <c r="AJ10127">
        <v>2105996963</v>
      </c>
      <c r="AK10127" s="1" t="d">
        <v>2006-07-29</v>
      </c>
      <c r="AL10127" s="1" t="d">
        <v>2019-05-16</v>
      </c>
      <c r="AM10127" t="str">
        <f t="shared" si="158"/>
        <v>12250</v>
      </c>
      <c r="AQ10127" t="s">
        <v>17046</v>
      </c>
      <c r="AR10127" t="s">
        <v>17047</v>
      </c>
      <c r="AT10127" t="s">
        <v>613</v>
      </c>
      <c r="AU10127">
        <v>2177092386</v>
      </c>
      <c r="AV10127" t="s">
        <v>343</v>
      </c>
      <c r="AY10127" t="s">
        <v>342</v>
      </c>
      <c r="AZ10127" t="s">
        <v>395</v>
      </c>
      <c r="BC10127" t="s">
        <v>342</v>
      </c>
      <c r="BD10127" t="s">
        <v>396</v>
      </c>
      <c r="BE10127">
        <v>22689</v>
      </c>
      <c r="BF10127" t="s">
        <v>469</v>
      </c>
      <c r="BG10127" t="s">
        <v>345</v>
      </c>
      <c r="DD10127">
        <v>4529206</v>
      </c>
      <c r="DE10127">
        <v>1</v>
      </c>
      <c r="DG10127" t="s">
        <v>553</v>
      </c>
      <c r="DH10127">
        <v>469472</v>
      </c>
      <c r="DI10127">
        <v>5</v>
      </c>
      <c r="DJ10127" t="s">
        <v>469</v>
      </c>
      <c r="DL10127">
        <v>465423</v>
      </c>
      <c r="DM10127">
        <v>5</v>
      </c>
      <c r="DN10127" t="s">
        <v>469</v>
      </c>
      <c r="KW10127" t="s">
        <v>345</v>
      </c>
      <c r="KX10127" t="s">
        <v>13513</v>
      </c>
      <c r="KY10127" t="s">
        <v>330</v>
      </c>
      <c r="LS10127">
        <v>1</v>
      </c>
    </row>
    <row r="10128" spans="1:343" x14ac:dyDescent="0.2">
      <c r="A10128">
        <v>1033124946</v>
      </c>
      <c r="B10128">
        <v>2</v>
      </c>
      <c r="D10128" t="s">
        <v>330</v>
      </c>
      <c r="E10128" s="6" t="s">
        <v>35016</v>
      </c>
      <c r="L10128" t="s">
        <v>330</v>
      </c>
      <c r="M10128">
        <v>6</v>
      </c>
      <c r="U10128" t="s">
        <v>35017</v>
      </c>
      <c r="W10128" t="s">
        <v>5418</v>
      </c>
      <c r="X10128" t="s">
        <v>453</v>
      </c>
      <c r="Y10128">
        <v>462563300</v>
      </c>
      <c r="Z10128" t="s">
        <v>336</v>
      </c>
      <c r="AA10128">
        <v>3175942100</v>
      </c>
      <c r="AB10128">
        <v>3175983961</v>
      </c>
      <c r="AC10128" t="s">
        <v>35018</v>
      </c>
      <c r="AE10128" t="s">
        <v>12481</v>
      </c>
      <c r="AF10128" t="s">
        <v>453</v>
      </c>
      <c r="AG10128">
        <v>474044860</v>
      </c>
      <c r="AH10128" t="s">
        <v>336</v>
      </c>
      <c r="AI10128">
        <v>8123322882</v>
      </c>
      <c r="AJ10128">
        <v>8123340923</v>
      </c>
      <c r="AK10128" s="1" t="d">
        <v>2006-07-29</v>
      </c>
      <c r="AL10128" s="1" t="d">
        <v>2016-01-07</v>
      </c>
      <c r="AM10128" t="str">
        <f t="shared" si="158"/>
        <v>10331</v>
      </c>
      <c r="AQ10128" t="s">
        <v>12195</v>
      </c>
      <c r="AR10128" t="s">
        <v>3814</v>
      </c>
      <c r="AT10128" t="s">
        <v>22714</v>
      </c>
      <c r="AU10128">
        <v>3175942404</v>
      </c>
      <c r="AV10128" t="s">
        <v>396</v>
      </c>
      <c r="AY10128" t="s">
        <v>342</v>
      </c>
      <c r="AZ10128" t="s">
        <v>343</v>
      </c>
      <c r="BA10128" t="s">
        <v>35019</v>
      </c>
      <c r="BB10128" t="s">
        <v>453</v>
      </c>
      <c r="BC10128" t="s">
        <v>345</v>
      </c>
      <c r="DD10128">
        <v>2025284</v>
      </c>
      <c r="DE10128">
        <v>1</v>
      </c>
      <c r="DG10128" t="s">
        <v>398</v>
      </c>
      <c r="DH10128" t="s">
        <v>35020</v>
      </c>
      <c r="DI10128">
        <v>5</v>
      </c>
      <c r="DJ10128" t="s">
        <v>453</v>
      </c>
      <c r="KW10128" t="s">
        <v>342</v>
      </c>
      <c r="ME10128">
        <v>1</v>
      </c>
    </row>
    <row r="10129" spans="1:343" x14ac:dyDescent="0.2">
      <c r="A10129">
        <v>1851306765</v>
      </c>
      <c r="B10129">
        <v>2</v>
      </c>
      <c r="D10129" t="s">
        <v>330</v>
      </c>
      <c r="E10129" s="6" t="s">
        <v>35016</v>
      </c>
      <c r="L10129" t="s">
        <v>330</v>
      </c>
      <c r="M10129">
        <v>6</v>
      </c>
      <c r="U10129" t="s">
        <v>35021</v>
      </c>
      <c r="W10129" t="s">
        <v>5418</v>
      </c>
      <c r="X10129" t="s">
        <v>453</v>
      </c>
      <c r="Y10129">
        <v>462243711</v>
      </c>
      <c r="Z10129" t="s">
        <v>336</v>
      </c>
      <c r="AC10129" t="s">
        <v>35021</v>
      </c>
      <c r="AE10129" t="s">
        <v>5418</v>
      </c>
      <c r="AF10129" t="s">
        <v>453</v>
      </c>
      <c r="AG10129">
        <v>462243711</v>
      </c>
      <c r="AH10129" t="s">
        <v>336</v>
      </c>
      <c r="AI10129">
        <v>3172482427</v>
      </c>
      <c r="AJ10129">
        <v>3174865590</v>
      </c>
      <c r="AK10129" s="1" t="d">
        <v>2006-07-29</v>
      </c>
      <c r="AL10129" s="1" t="d">
        <v>2013-01-04</v>
      </c>
      <c r="AM10129" t="str">
        <f t="shared" si="158"/>
        <v>18513</v>
      </c>
      <c r="AQ10129" t="s">
        <v>3721</v>
      </c>
      <c r="AR10129" t="s">
        <v>9880</v>
      </c>
      <c r="AT10129" t="s">
        <v>613</v>
      </c>
      <c r="AU10129">
        <v>3172482427</v>
      </c>
      <c r="AV10129" t="s">
        <v>396</v>
      </c>
      <c r="AY10129" t="s">
        <v>342</v>
      </c>
      <c r="AZ10129" t="s">
        <v>343</v>
      </c>
      <c r="BA10129" t="s">
        <v>35022</v>
      </c>
      <c r="BB10129" t="s">
        <v>453</v>
      </c>
      <c r="BC10129" t="s">
        <v>345</v>
      </c>
      <c r="DD10129" t="s">
        <v>35023</v>
      </c>
      <c r="DE10129">
        <v>5</v>
      </c>
      <c r="DF10129" t="s">
        <v>453</v>
      </c>
      <c r="DH10129">
        <v>1517816</v>
      </c>
      <c r="DI10129">
        <v>1</v>
      </c>
      <c r="DK10129" t="s">
        <v>382</v>
      </c>
      <c r="KW10129" t="s">
        <v>342</v>
      </c>
      <c r="LB10129" t="s">
        <v>35024</v>
      </c>
      <c r="ME10129">
        <v>1</v>
      </c>
    </row>
    <row r="10130" spans="1:343" x14ac:dyDescent="0.2">
      <c r="A10130">
        <v>1679588586</v>
      </c>
      <c r="B10130">
        <v>2</v>
      </c>
      <c r="D10130" t="s">
        <v>330</v>
      </c>
      <c r="E10130" s="6" t="s">
        <v>35016</v>
      </c>
      <c r="L10130" t="s">
        <v>330</v>
      </c>
      <c r="M10130">
        <v>6</v>
      </c>
      <c r="U10130" t="s">
        <v>35025</v>
      </c>
      <c r="W10130" t="s">
        <v>12481</v>
      </c>
      <c r="X10130" t="s">
        <v>453</v>
      </c>
      <c r="Y10130">
        <v>474016564</v>
      </c>
      <c r="Z10130" t="s">
        <v>336</v>
      </c>
      <c r="AC10130" t="s">
        <v>35026</v>
      </c>
      <c r="AE10130" t="s">
        <v>12481</v>
      </c>
      <c r="AF10130" t="s">
        <v>453</v>
      </c>
      <c r="AG10130">
        <v>474017730</v>
      </c>
      <c r="AH10130" t="s">
        <v>336</v>
      </c>
      <c r="AI10130">
        <v>8123319569</v>
      </c>
      <c r="AJ10130">
        <v>8123319574</v>
      </c>
      <c r="AK10130" s="1" t="d">
        <v>2006-07-29</v>
      </c>
      <c r="AL10130" s="1" t="d">
        <v>2025-09-11</v>
      </c>
      <c r="AM10130" t="str">
        <f t="shared" si="158"/>
        <v>16795</v>
      </c>
      <c r="AQ10130" t="s">
        <v>1137</v>
      </c>
      <c r="AR10130" t="s">
        <v>7031</v>
      </c>
      <c r="AT10130" t="s">
        <v>613</v>
      </c>
      <c r="AU10130">
        <v>8123319569</v>
      </c>
      <c r="AV10130" t="s">
        <v>396</v>
      </c>
      <c r="AW10130" t="s">
        <v>35027</v>
      </c>
      <c r="AX10130" t="s">
        <v>453</v>
      </c>
      <c r="AY10130" t="s">
        <v>342</v>
      </c>
      <c r="AZ10130" t="s">
        <v>343</v>
      </c>
      <c r="BC10130" t="s">
        <v>345</v>
      </c>
      <c r="DD10130">
        <v>1522487</v>
      </c>
      <c r="DE10130">
        <v>1</v>
      </c>
      <c r="DG10130" t="s">
        <v>553</v>
      </c>
      <c r="KW10130" t="s">
        <v>342</v>
      </c>
      <c r="LB10130" t="s">
        <v>401</v>
      </c>
      <c r="ME10130">
        <v>1</v>
      </c>
    </row>
    <row r="10131" spans="1:343" x14ac:dyDescent="0.2">
      <c r="A10131">
        <v>1396750204</v>
      </c>
      <c r="B10131">
        <v>2</v>
      </c>
      <c r="D10131" t="s">
        <v>330</v>
      </c>
      <c r="E10131" s="6" t="s">
        <v>35016</v>
      </c>
      <c r="L10131" t="s">
        <v>330</v>
      </c>
      <c r="M10131">
        <v>6</v>
      </c>
      <c r="U10131" t="s">
        <v>35017</v>
      </c>
      <c r="W10131" t="s">
        <v>5418</v>
      </c>
      <c r="X10131" t="s">
        <v>453</v>
      </c>
      <c r="Y10131">
        <v>462563300</v>
      </c>
      <c r="Z10131" t="s">
        <v>336</v>
      </c>
      <c r="AA10131">
        <v>3175942100</v>
      </c>
      <c r="AB10131">
        <v>3175983961</v>
      </c>
      <c r="AC10131" t="s">
        <v>35028</v>
      </c>
      <c r="AE10131" t="s">
        <v>21086</v>
      </c>
      <c r="AF10131" t="s">
        <v>453</v>
      </c>
      <c r="AG10131">
        <v>460382323</v>
      </c>
      <c r="AH10131" t="s">
        <v>336</v>
      </c>
      <c r="AI10131">
        <v>3175775329</v>
      </c>
      <c r="AJ10131">
        <v>3175851583</v>
      </c>
      <c r="AK10131" s="1" t="d">
        <v>2006-07-29</v>
      </c>
      <c r="AL10131" s="1" t="d">
        <v>2015-03-26</v>
      </c>
      <c r="AM10131" t="str">
        <f t="shared" si="158"/>
        <v>13967</v>
      </c>
      <c r="AQ10131" t="s">
        <v>35029</v>
      </c>
      <c r="AR10131" t="s">
        <v>35030</v>
      </c>
      <c r="AT10131" t="s">
        <v>613</v>
      </c>
      <c r="AU10131">
        <v>3175775329</v>
      </c>
      <c r="AV10131" t="s">
        <v>396</v>
      </c>
      <c r="AY10131" t="s">
        <v>342</v>
      </c>
      <c r="AZ10131" t="s">
        <v>343</v>
      </c>
      <c r="BA10131" t="s">
        <v>35031</v>
      </c>
      <c r="BB10131" t="s">
        <v>453</v>
      </c>
      <c r="BC10131" t="s">
        <v>345</v>
      </c>
      <c r="DD10131">
        <v>2026965</v>
      </c>
      <c r="DE10131">
        <v>1</v>
      </c>
      <c r="DG10131" t="s">
        <v>398</v>
      </c>
      <c r="DH10131" t="s">
        <v>35032</v>
      </c>
      <c r="DI10131">
        <v>5</v>
      </c>
      <c r="DJ10131" t="s">
        <v>453</v>
      </c>
      <c r="KW10131" t="s">
        <v>342</v>
      </c>
      <c r="LB10131" t="s">
        <v>401</v>
      </c>
      <c r="ME10131">
        <v>1</v>
      </c>
    </row>
    <row r="10132" spans="1:343" x14ac:dyDescent="0.2">
      <c r="A10132">
        <v>1386659290</v>
      </c>
      <c r="B10132">
        <v>2</v>
      </c>
      <c r="D10132" t="s">
        <v>330</v>
      </c>
      <c r="E10132" s="6" t="s">
        <v>35016</v>
      </c>
      <c r="L10132" t="s">
        <v>330</v>
      </c>
      <c r="M10132">
        <v>6</v>
      </c>
      <c r="U10132" t="s">
        <v>35033</v>
      </c>
      <c r="W10132" t="s">
        <v>15533</v>
      </c>
      <c r="X10132" t="s">
        <v>453</v>
      </c>
      <c r="Y10132">
        <v>461582316</v>
      </c>
      <c r="Z10132" t="s">
        <v>336</v>
      </c>
      <c r="AC10132" t="s">
        <v>35033</v>
      </c>
      <c r="AE10132" t="s">
        <v>15533</v>
      </c>
      <c r="AF10132" t="s">
        <v>453</v>
      </c>
      <c r="AG10132">
        <v>461582316</v>
      </c>
      <c r="AH10132" t="s">
        <v>336</v>
      </c>
      <c r="AI10132">
        <v>3178344570</v>
      </c>
      <c r="AJ10132">
        <v>3178344576</v>
      </c>
      <c r="AK10132" s="1" t="d">
        <v>2006-07-29</v>
      </c>
      <c r="AL10132" s="1" t="d">
        <v>2025-09-11</v>
      </c>
      <c r="AM10132" t="str">
        <f t="shared" si="158"/>
        <v>13866</v>
      </c>
      <c r="AQ10132" t="s">
        <v>28557</v>
      </c>
      <c r="AR10132" t="s">
        <v>12646</v>
      </c>
      <c r="AT10132" t="s">
        <v>613</v>
      </c>
      <c r="AU10132">
        <v>3178344570</v>
      </c>
      <c r="AV10132" t="s">
        <v>396</v>
      </c>
      <c r="AW10132" t="s">
        <v>35034</v>
      </c>
      <c r="AX10132" t="s">
        <v>453</v>
      </c>
      <c r="AY10132" t="s">
        <v>342</v>
      </c>
      <c r="AZ10132" t="s">
        <v>343</v>
      </c>
      <c r="BC10132" t="s">
        <v>345</v>
      </c>
      <c r="DD10132">
        <v>1535270</v>
      </c>
      <c r="DE10132">
        <v>1</v>
      </c>
      <c r="DG10132" t="s">
        <v>553</v>
      </c>
      <c r="KW10132" t="s">
        <v>342</v>
      </c>
      <c r="LB10132" t="s">
        <v>401</v>
      </c>
      <c r="ME10132">
        <v>1</v>
      </c>
    </row>
    <row r="10133" spans="1:343" x14ac:dyDescent="0.2">
      <c r="A10133">
        <v>1467467373</v>
      </c>
      <c r="B10133">
        <v>2</v>
      </c>
      <c r="D10133" t="s">
        <v>330</v>
      </c>
      <c r="E10133" s="6" t="s">
        <v>35016</v>
      </c>
      <c r="L10133" t="s">
        <v>330</v>
      </c>
      <c r="M10133">
        <v>6</v>
      </c>
      <c r="U10133" t="s">
        <v>35017</v>
      </c>
      <c r="W10133" t="s">
        <v>5418</v>
      </c>
      <c r="X10133" t="s">
        <v>453</v>
      </c>
      <c r="Y10133">
        <v>462563300</v>
      </c>
      <c r="Z10133" t="s">
        <v>336</v>
      </c>
      <c r="AA10133">
        <v>3175942100</v>
      </c>
      <c r="AB10133">
        <v>3175983961</v>
      </c>
      <c r="AC10133" t="s">
        <v>35035</v>
      </c>
      <c r="AE10133" t="s">
        <v>35036</v>
      </c>
      <c r="AF10133" t="s">
        <v>453</v>
      </c>
      <c r="AG10133">
        <v>460649280</v>
      </c>
      <c r="AH10133" t="s">
        <v>336</v>
      </c>
      <c r="AI10133">
        <v>7652217110</v>
      </c>
      <c r="AJ10133">
        <v>7652217113</v>
      </c>
      <c r="AK10133" s="1" t="d">
        <v>2006-07-29</v>
      </c>
      <c r="AL10133" s="1" t="d">
        <v>2016-01-07</v>
      </c>
      <c r="AM10133" t="str">
        <f t="shared" si="158"/>
        <v>14674</v>
      </c>
      <c r="AQ10133" t="s">
        <v>12195</v>
      </c>
      <c r="AR10133" t="s">
        <v>3814</v>
      </c>
      <c r="AT10133" t="s">
        <v>22714</v>
      </c>
      <c r="AU10133">
        <v>3175942404</v>
      </c>
      <c r="AV10133" t="s">
        <v>396</v>
      </c>
      <c r="AY10133" t="s">
        <v>342</v>
      </c>
      <c r="AZ10133" t="s">
        <v>343</v>
      </c>
      <c r="BA10133" t="s">
        <v>35037</v>
      </c>
      <c r="BB10133" t="s">
        <v>453</v>
      </c>
      <c r="BC10133" t="s">
        <v>345</v>
      </c>
      <c r="DD10133" t="s">
        <v>35038</v>
      </c>
      <c r="DE10133">
        <v>5</v>
      </c>
      <c r="DF10133" t="s">
        <v>453</v>
      </c>
      <c r="DH10133">
        <v>2025228</v>
      </c>
      <c r="DI10133">
        <v>1</v>
      </c>
      <c r="DK10133" t="s">
        <v>398</v>
      </c>
      <c r="KW10133" t="s">
        <v>342</v>
      </c>
      <c r="ME10133">
        <v>1</v>
      </c>
    </row>
    <row r="10134" spans="1:343" x14ac:dyDescent="0.2">
      <c r="A10134">
        <v>1083629992</v>
      </c>
      <c r="B10134">
        <v>2</v>
      </c>
      <c r="D10134" t="s">
        <v>330</v>
      </c>
      <c r="E10134" s="6" t="s">
        <v>35039</v>
      </c>
      <c r="L10134" t="s">
        <v>330</v>
      </c>
      <c r="M10134">
        <v>6</v>
      </c>
      <c r="U10134" t="s">
        <v>16023</v>
      </c>
      <c r="W10134" t="s">
        <v>33456</v>
      </c>
      <c r="X10134" t="s">
        <v>400</v>
      </c>
      <c r="Y10134">
        <v>160665213</v>
      </c>
      <c r="Z10134" t="s">
        <v>336</v>
      </c>
      <c r="AA10134">
        <v>4129636200</v>
      </c>
      <c r="AC10134" t="s">
        <v>35040</v>
      </c>
      <c r="AE10134" t="s">
        <v>2217</v>
      </c>
      <c r="AF10134" t="s">
        <v>433</v>
      </c>
      <c r="AG10134">
        <v>217024886</v>
      </c>
      <c r="AH10134" t="s">
        <v>336</v>
      </c>
      <c r="AI10134">
        <v>3016688717</v>
      </c>
      <c r="AJ10134">
        <v>3013600513</v>
      </c>
      <c r="AK10134" s="1" t="d">
        <v>2006-07-29</v>
      </c>
      <c r="AL10134" s="1" t="d">
        <v>2024-11-13</v>
      </c>
      <c r="AM10134" t="str">
        <f t="shared" si="158"/>
        <v>10836</v>
      </c>
      <c r="AQ10134" t="s">
        <v>33649</v>
      </c>
      <c r="AR10134" t="s">
        <v>1653</v>
      </c>
      <c r="AT10134" t="s">
        <v>12512</v>
      </c>
      <c r="AU10134">
        <v>4124636200</v>
      </c>
      <c r="AV10134" t="s">
        <v>396</v>
      </c>
      <c r="AW10134" t="s">
        <v>35041</v>
      </c>
      <c r="AX10134" t="s">
        <v>433</v>
      </c>
      <c r="AY10134" t="s">
        <v>342</v>
      </c>
      <c r="AZ10134" t="s">
        <v>343</v>
      </c>
      <c r="BC10134" t="s">
        <v>345</v>
      </c>
      <c r="DD10134">
        <v>2126224</v>
      </c>
      <c r="DE10134">
        <v>1</v>
      </c>
      <c r="DG10134" t="s">
        <v>553</v>
      </c>
      <c r="DH10134">
        <v>699375300</v>
      </c>
      <c r="DI10134">
        <v>5</v>
      </c>
      <c r="DJ10134" t="s">
        <v>433</v>
      </c>
      <c r="DL10134">
        <v>870021414</v>
      </c>
      <c r="DM10134">
        <v>1</v>
      </c>
      <c r="DN10134" t="s">
        <v>433</v>
      </c>
      <c r="DO10134" t="s">
        <v>35042</v>
      </c>
      <c r="KW10134" t="s">
        <v>342</v>
      </c>
      <c r="LR10134" s="1" t="d">
        <v>2024-11-13</v>
      </c>
      <c r="ME10134">
        <v>1</v>
      </c>
    </row>
    <row r="10135" spans="1:343" x14ac:dyDescent="0.2">
      <c r="A10135">
        <v>1891700704</v>
      </c>
      <c r="B10135">
        <v>2</v>
      </c>
      <c r="D10135" t="s">
        <v>330</v>
      </c>
      <c r="E10135" s="6" t="s">
        <v>15321</v>
      </c>
      <c r="L10135" t="s">
        <v>330</v>
      </c>
      <c r="M10135">
        <v>6</v>
      </c>
      <c r="U10135" t="s">
        <v>15322</v>
      </c>
      <c r="W10135" t="s">
        <v>2049</v>
      </c>
      <c r="X10135" t="s">
        <v>400</v>
      </c>
      <c r="Y10135">
        <v>152382809</v>
      </c>
      <c r="Z10135" t="s">
        <v>336</v>
      </c>
      <c r="AC10135" t="s">
        <v>35043</v>
      </c>
      <c r="AE10135" t="s">
        <v>35044</v>
      </c>
      <c r="AF10135" t="s">
        <v>549</v>
      </c>
      <c r="AG10135">
        <v>442729698</v>
      </c>
      <c r="AH10135" t="s">
        <v>336</v>
      </c>
      <c r="AI10135">
        <v>3303257967</v>
      </c>
      <c r="AJ10135">
        <v>3303253004</v>
      </c>
      <c r="AK10135" s="1" t="d">
        <v>2006-07-29</v>
      </c>
      <c r="AL10135" s="1" t="d">
        <v>2020-06-11</v>
      </c>
      <c r="AM10135" t="str">
        <f t="shared" si="158"/>
        <v>18917</v>
      </c>
      <c r="AQ10135" t="s">
        <v>15325</v>
      </c>
      <c r="AR10135" t="s">
        <v>2279</v>
      </c>
      <c r="AS10135" t="s">
        <v>662</v>
      </c>
      <c r="AT10135" t="s">
        <v>15326</v>
      </c>
      <c r="AU10135">
        <v>4129674775</v>
      </c>
      <c r="AV10135" t="s">
        <v>396</v>
      </c>
      <c r="AW10135">
        <v>20149600</v>
      </c>
      <c r="AX10135" t="s">
        <v>549</v>
      </c>
      <c r="AY10135" t="s">
        <v>342</v>
      </c>
      <c r="AZ10135" t="s">
        <v>343</v>
      </c>
      <c r="BC10135" t="s">
        <v>345</v>
      </c>
      <c r="DD10135" t="s">
        <v>15328</v>
      </c>
      <c r="DE10135">
        <v>1</v>
      </c>
      <c r="DF10135" t="s">
        <v>549</v>
      </c>
      <c r="DG10135" t="s">
        <v>33452</v>
      </c>
      <c r="DH10135">
        <v>369113</v>
      </c>
      <c r="DI10135">
        <v>5</v>
      </c>
      <c r="DJ10135" t="s">
        <v>549</v>
      </c>
      <c r="DL10135">
        <v>369113</v>
      </c>
      <c r="DM10135">
        <v>5</v>
      </c>
      <c r="DN10135" t="s">
        <v>549</v>
      </c>
      <c r="DP10135">
        <v>3634133</v>
      </c>
      <c r="DQ10135">
        <v>1</v>
      </c>
      <c r="DS10135" t="s">
        <v>553</v>
      </c>
      <c r="KW10135" t="s">
        <v>345</v>
      </c>
      <c r="KX10135" t="s">
        <v>33437</v>
      </c>
      <c r="KY10135" t="s">
        <v>330</v>
      </c>
      <c r="LR10135" s="1" t="d">
        <v>2020-06-11</v>
      </c>
      <c r="ME10135">
        <v>1</v>
      </c>
    </row>
    <row r="10136" spans="1:343" x14ac:dyDescent="0.2">
      <c r="A10136">
        <v>1700891611</v>
      </c>
      <c r="B10136">
        <v>2</v>
      </c>
      <c r="D10136" t="s">
        <v>330</v>
      </c>
      <c r="E10136" s="6" t="s">
        <v>15321</v>
      </c>
      <c r="L10136" t="s">
        <v>330</v>
      </c>
      <c r="M10136">
        <v>6</v>
      </c>
      <c r="U10136" t="s">
        <v>15322</v>
      </c>
      <c r="W10136" t="s">
        <v>2049</v>
      </c>
      <c r="X10136" t="s">
        <v>400</v>
      </c>
      <c r="Y10136">
        <v>152382809</v>
      </c>
      <c r="Z10136" t="s">
        <v>336</v>
      </c>
      <c r="AC10136" t="s">
        <v>35045</v>
      </c>
      <c r="AE10136" t="s">
        <v>14504</v>
      </c>
      <c r="AF10136" t="s">
        <v>549</v>
      </c>
      <c r="AG10136">
        <v>445124790</v>
      </c>
      <c r="AH10136" t="s">
        <v>336</v>
      </c>
      <c r="AI10136">
        <v>3307269518</v>
      </c>
      <c r="AJ10136">
        <v>3307265957</v>
      </c>
      <c r="AK10136" s="1" t="d">
        <v>2006-07-29</v>
      </c>
      <c r="AL10136" s="1" t="d">
        <v>2020-06-17</v>
      </c>
      <c r="AM10136" t="str">
        <f t="shared" si="158"/>
        <v>17008</v>
      </c>
      <c r="AQ10136" t="s">
        <v>15325</v>
      </c>
      <c r="AR10136" t="s">
        <v>2279</v>
      </c>
      <c r="AS10136" t="s">
        <v>662</v>
      </c>
      <c r="AT10136" t="s">
        <v>15326</v>
      </c>
      <c r="AU10136">
        <v>4129674775</v>
      </c>
      <c r="AV10136" t="s">
        <v>343</v>
      </c>
      <c r="AW10136" t="s">
        <v>35046</v>
      </c>
      <c r="AX10136" t="s">
        <v>549</v>
      </c>
      <c r="AY10136" t="s">
        <v>345</v>
      </c>
      <c r="DD10136">
        <v>3639296</v>
      </c>
      <c r="DE10136">
        <v>1</v>
      </c>
      <c r="DG10136" t="s">
        <v>553</v>
      </c>
      <c r="DH10136">
        <v>484186</v>
      </c>
      <c r="DI10136">
        <v>5</v>
      </c>
      <c r="DJ10136" t="s">
        <v>549</v>
      </c>
      <c r="DL10136" t="s">
        <v>15328</v>
      </c>
      <c r="DM10136">
        <v>1</v>
      </c>
      <c r="DN10136" t="s">
        <v>549</v>
      </c>
      <c r="DO10136" t="s">
        <v>18258</v>
      </c>
      <c r="KW10136" t="s">
        <v>345</v>
      </c>
      <c r="KX10136" t="s">
        <v>33437</v>
      </c>
      <c r="KY10136" t="s">
        <v>330</v>
      </c>
      <c r="LR10136" s="1" t="d">
        <v>2020-06-17</v>
      </c>
      <c r="ME10136">
        <v>1</v>
      </c>
    </row>
    <row r="10137" spans="1:343" x14ac:dyDescent="0.2">
      <c r="A10137">
        <v>1619982527</v>
      </c>
      <c r="B10137">
        <v>2</v>
      </c>
      <c r="D10137" t="s">
        <v>330</v>
      </c>
      <c r="E10137" s="6" t="s">
        <v>15321</v>
      </c>
      <c r="L10137" t="s">
        <v>330</v>
      </c>
      <c r="M10137">
        <v>6</v>
      </c>
      <c r="U10137" t="s">
        <v>15322</v>
      </c>
      <c r="W10137" t="s">
        <v>2049</v>
      </c>
      <c r="X10137" t="s">
        <v>400</v>
      </c>
      <c r="Y10137">
        <v>152382809</v>
      </c>
      <c r="Z10137" t="s">
        <v>336</v>
      </c>
      <c r="AC10137" t="s">
        <v>35047</v>
      </c>
      <c r="AE10137" t="s">
        <v>928</v>
      </c>
      <c r="AF10137" t="s">
        <v>549</v>
      </c>
      <c r="AG10137">
        <v>444842337</v>
      </c>
      <c r="AH10137" t="s">
        <v>336</v>
      </c>
      <c r="AI10137">
        <v>3308561324</v>
      </c>
      <c r="AJ10137">
        <v>3308561498</v>
      </c>
      <c r="AK10137" s="1" t="d">
        <v>2006-07-29</v>
      </c>
      <c r="AL10137" s="1" t="d">
        <v>2020-06-10</v>
      </c>
      <c r="AM10137" t="str">
        <f t="shared" si="158"/>
        <v>16199</v>
      </c>
      <c r="AQ10137" t="s">
        <v>15325</v>
      </c>
      <c r="AR10137" t="s">
        <v>2279</v>
      </c>
      <c r="AS10137" t="s">
        <v>662</v>
      </c>
      <c r="AT10137" t="s">
        <v>15326</v>
      </c>
      <c r="AU10137">
        <v>4129674775</v>
      </c>
      <c r="AV10137" t="s">
        <v>396</v>
      </c>
      <c r="AW10137">
        <v>20379550</v>
      </c>
      <c r="AX10137" t="s">
        <v>549</v>
      </c>
      <c r="AY10137" t="s">
        <v>342</v>
      </c>
      <c r="AZ10137" t="s">
        <v>343</v>
      </c>
      <c r="BC10137" t="s">
        <v>345</v>
      </c>
      <c r="DD10137">
        <v>3641948</v>
      </c>
      <c r="DE10137">
        <v>1</v>
      </c>
      <c r="DG10137" t="s">
        <v>553</v>
      </c>
      <c r="DH10137" t="s">
        <v>15328</v>
      </c>
      <c r="DI10137">
        <v>1</v>
      </c>
      <c r="DJ10137" t="s">
        <v>549</v>
      </c>
      <c r="DK10137" t="s">
        <v>15329</v>
      </c>
      <c r="DL10137">
        <v>537351</v>
      </c>
      <c r="DM10137">
        <v>5</v>
      </c>
      <c r="DN10137" t="s">
        <v>549</v>
      </c>
      <c r="KW10137" t="s">
        <v>345</v>
      </c>
      <c r="KX10137" t="s">
        <v>33437</v>
      </c>
      <c r="KY10137" t="s">
        <v>330</v>
      </c>
      <c r="LR10137" s="1" t="d">
        <v>2020-06-10</v>
      </c>
      <c r="ME10137">
        <v>1</v>
      </c>
    </row>
    <row r="10138" spans="1:343" x14ac:dyDescent="0.2">
      <c r="A10138">
        <v>1528073434</v>
      </c>
      <c r="B10138">
        <v>2</v>
      </c>
      <c r="D10138" t="s">
        <v>330</v>
      </c>
      <c r="E10138" s="6" t="s">
        <v>15321</v>
      </c>
      <c r="L10138" t="s">
        <v>330</v>
      </c>
      <c r="M10138">
        <v>6</v>
      </c>
      <c r="U10138" t="s">
        <v>15322</v>
      </c>
      <c r="W10138" t="s">
        <v>2049</v>
      </c>
      <c r="X10138" t="s">
        <v>400</v>
      </c>
      <c r="Y10138">
        <v>152382809</v>
      </c>
      <c r="Z10138" t="s">
        <v>336</v>
      </c>
      <c r="AC10138" t="s">
        <v>35048</v>
      </c>
      <c r="AE10138" t="s">
        <v>1239</v>
      </c>
      <c r="AF10138" t="s">
        <v>549</v>
      </c>
      <c r="AG10138">
        <v>443191245</v>
      </c>
      <c r="AH10138" t="s">
        <v>336</v>
      </c>
      <c r="AI10138">
        <v>3307737772</v>
      </c>
      <c r="AJ10138">
        <v>3307731440</v>
      </c>
      <c r="AK10138" s="1" t="d">
        <v>2006-07-29</v>
      </c>
      <c r="AL10138" s="1" t="d">
        <v>2020-06-17</v>
      </c>
      <c r="AM10138" t="str">
        <f t="shared" si="158"/>
        <v>15280</v>
      </c>
      <c r="AQ10138" t="s">
        <v>15325</v>
      </c>
      <c r="AR10138" t="s">
        <v>2279</v>
      </c>
      <c r="AS10138" t="s">
        <v>662</v>
      </c>
      <c r="AT10138" t="s">
        <v>15326</v>
      </c>
      <c r="AU10138">
        <v>4129674775</v>
      </c>
      <c r="AV10138" t="s">
        <v>396</v>
      </c>
      <c r="AW10138">
        <v>20404800</v>
      </c>
      <c r="AX10138" t="s">
        <v>549</v>
      </c>
      <c r="AY10138" t="s">
        <v>342</v>
      </c>
      <c r="AZ10138" t="s">
        <v>343</v>
      </c>
      <c r="BC10138" t="s">
        <v>345</v>
      </c>
      <c r="DD10138">
        <v>3642813</v>
      </c>
      <c r="DE10138">
        <v>1</v>
      </c>
      <c r="DG10138" t="s">
        <v>553</v>
      </c>
      <c r="DH10138">
        <v>567051</v>
      </c>
      <c r="DI10138">
        <v>5</v>
      </c>
      <c r="DJ10138" t="s">
        <v>549</v>
      </c>
      <c r="DL10138" t="s">
        <v>15328</v>
      </c>
      <c r="DM10138">
        <v>1</v>
      </c>
      <c r="DN10138" t="s">
        <v>549</v>
      </c>
      <c r="DO10138" t="s">
        <v>15329</v>
      </c>
      <c r="KW10138" t="s">
        <v>345</v>
      </c>
      <c r="KX10138" t="s">
        <v>33437</v>
      </c>
      <c r="KY10138" t="s">
        <v>330</v>
      </c>
      <c r="LR10138" s="1" t="d">
        <v>2020-06-17</v>
      </c>
      <c r="ME10138">
        <v>1</v>
      </c>
    </row>
    <row r="10139" spans="1:343" x14ac:dyDescent="0.2">
      <c r="A10139">
        <v>1437164340</v>
      </c>
      <c r="B10139">
        <v>2</v>
      </c>
      <c r="D10139" t="s">
        <v>330</v>
      </c>
      <c r="E10139" s="6" t="s">
        <v>15321</v>
      </c>
      <c r="L10139" t="s">
        <v>330</v>
      </c>
      <c r="M10139">
        <v>6</v>
      </c>
      <c r="U10139" t="s">
        <v>15322</v>
      </c>
      <c r="W10139" t="s">
        <v>2049</v>
      </c>
      <c r="X10139" t="s">
        <v>400</v>
      </c>
      <c r="Y10139">
        <v>152382809</v>
      </c>
      <c r="Z10139" t="s">
        <v>336</v>
      </c>
      <c r="AC10139" t="s">
        <v>35049</v>
      </c>
      <c r="AE10139" t="s">
        <v>22429</v>
      </c>
      <c r="AF10139" t="s">
        <v>549</v>
      </c>
      <c r="AG10139">
        <v>442231204</v>
      </c>
      <c r="AH10139" t="s">
        <v>336</v>
      </c>
      <c r="AI10139">
        <v>3309288844</v>
      </c>
      <c r="AJ10139">
        <v>3303155250</v>
      </c>
      <c r="AK10139" s="1" t="d">
        <v>2006-07-29</v>
      </c>
      <c r="AL10139" s="1" t="d">
        <v>2020-06-10</v>
      </c>
      <c r="AM10139" t="str">
        <f t="shared" si="158"/>
        <v>14371</v>
      </c>
      <c r="AQ10139" t="s">
        <v>15325</v>
      </c>
      <c r="AR10139" t="s">
        <v>2279</v>
      </c>
      <c r="AS10139" t="s">
        <v>662</v>
      </c>
      <c r="AT10139" t="s">
        <v>15326</v>
      </c>
      <c r="AU10139">
        <v>4129674775</v>
      </c>
      <c r="AV10139" t="s">
        <v>343</v>
      </c>
      <c r="AY10139" t="s">
        <v>345</v>
      </c>
      <c r="DD10139" t="s">
        <v>15328</v>
      </c>
      <c r="DE10139">
        <v>1</v>
      </c>
      <c r="DF10139" t="s">
        <v>549</v>
      </c>
      <c r="DG10139" t="s">
        <v>15329</v>
      </c>
      <c r="DH10139">
        <v>567042</v>
      </c>
      <c r="DI10139">
        <v>5</v>
      </c>
      <c r="DJ10139" t="s">
        <v>549</v>
      </c>
      <c r="DL10139">
        <v>3642825</v>
      </c>
      <c r="DM10139">
        <v>1</v>
      </c>
      <c r="DO10139" t="s">
        <v>553</v>
      </c>
      <c r="KW10139" t="s">
        <v>345</v>
      </c>
      <c r="KX10139" t="s">
        <v>33437</v>
      </c>
      <c r="KY10139" t="s">
        <v>330</v>
      </c>
      <c r="LR10139" s="1" t="d">
        <v>2020-06-10</v>
      </c>
      <c r="ME10139">
        <v>1</v>
      </c>
    </row>
    <row r="10140" spans="1:343" x14ac:dyDescent="0.2">
      <c r="A10140">
        <v>1255346169</v>
      </c>
      <c r="B10140">
        <v>2</v>
      </c>
      <c r="D10140" t="s">
        <v>330</v>
      </c>
      <c r="E10140" s="6" t="s">
        <v>15321</v>
      </c>
      <c r="L10140" t="s">
        <v>330</v>
      </c>
      <c r="M10140">
        <v>6</v>
      </c>
      <c r="U10140" t="s">
        <v>15322</v>
      </c>
      <c r="W10140" t="s">
        <v>2049</v>
      </c>
      <c r="X10140" t="s">
        <v>400</v>
      </c>
      <c r="Y10140">
        <v>152382809</v>
      </c>
      <c r="Z10140" t="s">
        <v>336</v>
      </c>
      <c r="AC10140" t="s">
        <v>35050</v>
      </c>
      <c r="AE10140" t="s">
        <v>20803</v>
      </c>
      <c r="AF10140" t="s">
        <v>549</v>
      </c>
      <c r="AG10140">
        <v>442819465</v>
      </c>
      <c r="AH10140" t="s">
        <v>336</v>
      </c>
      <c r="AI10140">
        <v>3303368990</v>
      </c>
      <c r="AJ10140">
        <v>3303343924</v>
      </c>
      <c r="AK10140" s="1" t="d">
        <v>2006-07-29</v>
      </c>
      <c r="AL10140" s="1" t="d">
        <v>2020-06-17</v>
      </c>
      <c r="AM10140" t="str">
        <f t="shared" si="158"/>
        <v>12553</v>
      </c>
      <c r="AQ10140" t="s">
        <v>15325</v>
      </c>
      <c r="AR10140" t="s">
        <v>2279</v>
      </c>
      <c r="AS10140" t="s">
        <v>662</v>
      </c>
      <c r="AT10140" t="s">
        <v>15326</v>
      </c>
      <c r="AU10140">
        <v>4129674775</v>
      </c>
      <c r="AV10140" t="s">
        <v>396</v>
      </c>
      <c r="AW10140">
        <v>20435000</v>
      </c>
      <c r="AX10140" t="s">
        <v>549</v>
      </c>
      <c r="AY10140" t="s">
        <v>342</v>
      </c>
      <c r="AZ10140" t="s">
        <v>343</v>
      </c>
      <c r="BC10140" t="s">
        <v>345</v>
      </c>
      <c r="DD10140">
        <v>597359</v>
      </c>
      <c r="DE10140">
        <v>5</v>
      </c>
      <c r="DF10140" t="s">
        <v>549</v>
      </c>
      <c r="DH10140">
        <v>3644209</v>
      </c>
      <c r="DI10140">
        <v>1</v>
      </c>
      <c r="DK10140" t="s">
        <v>553</v>
      </c>
      <c r="DL10140" t="s">
        <v>15328</v>
      </c>
      <c r="DM10140">
        <v>1</v>
      </c>
      <c r="DN10140" t="s">
        <v>549</v>
      </c>
      <c r="DO10140" t="s">
        <v>15329</v>
      </c>
      <c r="KW10140" t="s">
        <v>345</v>
      </c>
      <c r="KX10140" t="s">
        <v>33437</v>
      </c>
      <c r="KY10140" t="s">
        <v>330</v>
      </c>
      <c r="LR10140" s="1" t="d">
        <v>2020-06-17</v>
      </c>
      <c r="ME10140">
        <v>1</v>
      </c>
    </row>
    <row r="10141" spans="1:343" x14ac:dyDescent="0.2">
      <c r="A10141">
        <v>1164437075</v>
      </c>
      <c r="B10141">
        <v>2</v>
      </c>
      <c r="D10141" t="s">
        <v>330</v>
      </c>
      <c r="E10141" s="6" t="s">
        <v>15321</v>
      </c>
      <c r="L10141" t="s">
        <v>330</v>
      </c>
      <c r="M10141">
        <v>6</v>
      </c>
      <c r="U10141" t="s">
        <v>15322</v>
      </c>
      <c r="W10141" t="s">
        <v>2049</v>
      </c>
      <c r="X10141" t="s">
        <v>400</v>
      </c>
      <c r="Y10141">
        <v>152382809</v>
      </c>
      <c r="Z10141" t="s">
        <v>336</v>
      </c>
      <c r="AC10141" t="s">
        <v>35051</v>
      </c>
      <c r="AE10141" t="s">
        <v>11735</v>
      </c>
      <c r="AF10141" t="s">
        <v>549</v>
      </c>
      <c r="AG10141">
        <v>447207096</v>
      </c>
      <c r="AH10141" t="s">
        <v>336</v>
      </c>
      <c r="AI10141">
        <v>3304971385</v>
      </c>
      <c r="AJ10141">
        <v>3304972973</v>
      </c>
      <c r="AK10141" s="1" t="d">
        <v>2006-07-29</v>
      </c>
      <c r="AL10141" s="1" t="d">
        <v>2020-06-10</v>
      </c>
      <c r="AM10141" t="str">
        <f t="shared" si="158"/>
        <v>11644</v>
      </c>
      <c r="AQ10141" t="s">
        <v>15325</v>
      </c>
      <c r="AR10141" t="s">
        <v>2279</v>
      </c>
      <c r="AS10141" t="s">
        <v>662</v>
      </c>
      <c r="AT10141" t="s">
        <v>15326</v>
      </c>
      <c r="AU10141">
        <v>4129674775</v>
      </c>
      <c r="AV10141" t="s">
        <v>396</v>
      </c>
      <c r="AW10141">
        <v>20435050</v>
      </c>
      <c r="AX10141" t="s">
        <v>549</v>
      </c>
      <c r="AY10141" t="s">
        <v>342</v>
      </c>
      <c r="AZ10141" t="s">
        <v>343</v>
      </c>
      <c r="BC10141" t="s">
        <v>345</v>
      </c>
      <c r="DD10141" t="s">
        <v>15328</v>
      </c>
      <c r="DE10141">
        <v>1</v>
      </c>
      <c r="DF10141" t="s">
        <v>549</v>
      </c>
      <c r="DG10141" t="s">
        <v>15329</v>
      </c>
      <c r="DH10141">
        <v>597368</v>
      </c>
      <c r="DI10141">
        <v>5</v>
      </c>
      <c r="DJ10141" t="s">
        <v>549</v>
      </c>
      <c r="DL10141">
        <v>597368</v>
      </c>
      <c r="DM10141">
        <v>5</v>
      </c>
      <c r="DN10141" t="s">
        <v>549</v>
      </c>
      <c r="DP10141">
        <v>3644211</v>
      </c>
      <c r="DQ10141">
        <v>1</v>
      </c>
      <c r="DS10141" t="s">
        <v>553</v>
      </c>
      <c r="KW10141" t="s">
        <v>345</v>
      </c>
      <c r="KX10141" t="s">
        <v>33437</v>
      </c>
      <c r="KY10141" t="s">
        <v>330</v>
      </c>
      <c r="LR10141" s="1" t="d">
        <v>2020-06-10</v>
      </c>
      <c r="ME10141">
        <v>1</v>
      </c>
    </row>
    <row r="10142" spans="1:343" x14ac:dyDescent="0.2">
      <c r="A10142">
        <v>1073528980</v>
      </c>
      <c r="B10142">
        <v>2</v>
      </c>
      <c r="D10142" t="s">
        <v>330</v>
      </c>
      <c r="E10142" s="6" t="s">
        <v>15321</v>
      </c>
      <c r="L10142" t="s">
        <v>330</v>
      </c>
      <c r="M10142">
        <v>6</v>
      </c>
      <c r="U10142" t="s">
        <v>15322</v>
      </c>
      <c r="W10142" t="s">
        <v>2049</v>
      </c>
      <c r="X10142" t="s">
        <v>400</v>
      </c>
      <c r="Y10142">
        <v>152382809</v>
      </c>
      <c r="Z10142" t="s">
        <v>336</v>
      </c>
      <c r="AC10142" t="s">
        <v>35052</v>
      </c>
      <c r="AE10142" t="s">
        <v>14504</v>
      </c>
      <c r="AF10142" t="s">
        <v>549</v>
      </c>
      <c r="AG10142">
        <v>445051014</v>
      </c>
      <c r="AH10142" t="s">
        <v>336</v>
      </c>
      <c r="AI10142">
        <v>3307599348</v>
      </c>
      <c r="AJ10142">
        <v>3307591517</v>
      </c>
      <c r="AK10142" s="1" t="d">
        <v>2006-07-29</v>
      </c>
      <c r="AL10142" s="1" t="d">
        <v>2020-06-08</v>
      </c>
      <c r="AM10142" t="str">
        <f t="shared" si="158"/>
        <v>10735</v>
      </c>
      <c r="AQ10142" t="s">
        <v>15325</v>
      </c>
      <c r="AR10142" t="s">
        <v>2279</v>
      </c>
      <c r="AS10142" t="s">
        <v>662</v>
      </c>
      <c r="AT10142" t="s">
        <v>15326</v>
      </c>
      <c r="AU10142">
        <v>4129674775</v>
      </c>
      <c r="AV10142" t="s">
        <v>343</v>
      </c>
      <c r="AY10142" t="s">
        <v>345</v>
      </c>
      <c r="DD10142">
        <v>651932</v>
      </c>
      <c r="DE10142">
        <v>5</v>
      </c>
      <c r="DF10142" t="s">
        <v>549</v>
      </c>
      <c r="DH10142" t="s">
        <v>15328</v>
      </c>
      <c r="DI10142">
        <v>1</v>
      </c>
      <c r="DJ10142" t="s">
        <v>549</v>
      </c>
      <c r="DK10142" t="s">
        <v>15329</v>
      </c>
      <c r="DL10142">
        <v>351932</v>
      </c>
      <c r="DM10142">
        <v>5</v>
      </c>
      <c r="DN10142" t="s">
        <v>549</v>
      </c>
      <c r="DP10142">
        <v>3646001</v>
      </c>
      <c r="DQ10142">
        <v>1</v>
      </c>
      <c r="DS10142" t="s">
        <v>553</v>
      </c>
      <c r="KW10142" t="s">
        <v>345</v>
      </c>
      <c r="KX10142" t="s">
        <v>33437</v>
      </c>
      <c r="KY10142" t="s">
        <v>330</v>
      </c>
      <c r="LR10142" s="1" t="d">
        <v>2020-06-08</v>
      </c>
      <c r="ME10142">
        <v>1</v>
      </c>
    </row>
    <row r="10143" spans="1:343" x14ac:dyDescent="0.2">
      <c r="A10143">
        <v>1982619896</v>
      </c>
      <c r="B10143">
        <v>2</v>
      </c>
      <c r="D10143" t="s">
        <v>330</v>
      </c>
      <c r="E10143" s="6" t="s">
        <v>15321</v>
      </c>
      <c r="L10143" t="s">
        <v>330</v>
      </c>
      <c r="M10143">
        <v>6</v>
      </c>
      <c r="U10143" t="s">
        <v>15322</v>
      </c>
      <c r="W10143" t="s">
        <v>2049</v>
      </c>
      <c r="X10143" t="s">
        <v>400</v>
      </c>
      <c r="Y10143">
        <v>152382809</v>
      </c>
      <c r="Z10143" t="s">
        <v>336</v>
      </c>
      <c r="AC10143" t="s">
        <v>35053</v>
      </c>
      <c r="AE10143" t="s">
        <v>928</v>
      </c>
      <c r="AF10143" t="s">
        <v>549</v>
      </c>
      <c r="AG10143">
        <v>444832024</v>
      </c>
      <c r="AH10143" t="s">
        <v>336</v>
      </c>
      <c r="AI10143">
        <v>3303950505</v>
      </c>
      <c r="AJ10143">
        <v>3303991395</v>
      </c>
      <c r="AK10143" s="1" t="d">
        <v>2006-07-29</v>
      </c>
      <c r="AL10143" s="1" t="d">
        <v>2020-06-10</v>
      </c>
      <c r="AM10143" t="str">
        <f t="shared" si="158"/>
        <v>19826</v>
      </c>
      <c r="AQ10143" t="s">
        <v>15325</v>
      </c>
      <c r="AR10143" t="s">
        <v>2279</v>
      </c>
      <c r="AS10143" t="s">
        <v>662</v>
      </c>
      <c r="AT10143" t="s">
        <v>15326</v>
      </c>
      <c r="AU10143">
        <v>4129674775</v>
      </c>
      <c r="AV10143" t="s">
        <v>396</v>
      </c>
      <c r="AW10143">
        <v>20516850</v>
      </c>
      <c r="AX10143" t="s">
        <v>549</v>
      </c>
      <c r="AY10143" t="s">
        <v>342</v>
      </c>
      <c r="AZ10143" t="s">
        <v>343</v>
      </c>
      <c r="BC10143" t="s">
        <v>345</v>
      </c>
      <c r="DD10143" t="s">
        <v>15328</v>
      </c>
      <c r="DE10143">
        <v>1</v>
      </c>
      <c r="DF10143" t="s">
        <v>549</v>
      </c>
      <c r="DG10143" t="s">
        <v>15329</v>
      </c>
      <c r="DH10143">
        <v>678888</v>
      </c>
      <c r="DI10143">
        <v>5</v>
      </c>
      <c r="DJ10143" t="s">
        <v>549</v>
      </c>
      <c r="DL10143">
        <v>3648980</v>
      </c>
      <c r="DM10143">
        <v>1</v>
      </c>
      <c r="DO10143" t="s">
        <v>553</v>
      </c>
      <c r="KW10143" t="s">
        <v>345</v>
      </c>
      <c r="KX10143" t="s">
        <v>33437</v>
      </c>
      <c r="KY10143" t="s">
        <v>330</v>
      </c>
      <c r="LR10143" s="1" t="d">
        <v>2020-06-10</v>
      </c>
      <c r="ME10143">
        <v>1</v>
      </c>
    </row>
    <row r="10144" spans="1:343" x14ac:dyDescent="0.2">
      <c r="A10144">
        <v>1790790608</v>
      </c>
      <c r="B10144">
        <v>2</v>
      </c>
      <c r="D10144" t="s">
        <v>330</v>
      </c>
      <c r="E10144" s="6" t="s">
        <v>15321</v>
      </c>
      <c r="L10144" t="s">
        <v>330</v>
      </c>
      <c r="M10144">
        <v>6</v>
      </c>
      <c r="U10144" t="s">
        <v>15322</v>
      </c>
      <c r="W10144" t="s">
        <v>2049</v>
      </c>
      <c r="X10144" t="s">
        <v>400</v>
      </c>
      <c r="Y10144">
        <v>152382809</v>
      </c>
      <c r="Z10144" t="s">
        <v>336</v>
      </c>
      <c r="AC10144" t="s">
        <v>35054</v>
      </c>
      <c r="AE10144" t="s">
        <v>14504</v>
      </c>
      <c r="AF10144" t="s">
        <v>549</v>
      </c>
      <c r="AG10144">
        <v>445151806</v>
      </c>
      <c r="AH10144" t="s">
        <v>336</v>
      </c>
      <c r="AI10144">
        <v>3307939345</v>
      </c>
      <c r="AJ10144">
        <v>3307938659</v>
      </c>
      <c r="AK10144" s="1" t="d">
        <v>2006-07-29</v>
      </c>
      <c r="AL10144" s="1" t="d">
        <v>2020-06-17</v>
      </c>
      <c r="AM10144" t="str">
        <f t="shared" si="158"/>
        <v>17907</v>
      </c>
      <c r="AQ10144" t="s">
        <v>15325</v>
      </c>
      <c r="AR10144" t="s">
        <v>2279</v>
      </c>
      <c r="AS10144" t="s">
        <v>662</v>
      </c>
      <c r="AT10144" t="s">
        <v>15326</v>
      </c>
      <c r="AU10144">
        <v>4129674775</v>
      </c>
      <c r="AV10144" t="s">
        <v>396</v>
      </c>
      <c r="AW10144">
        <v>20554850</v>
      </c>
      <c r="AX10144" t="s">
        <v>549</v>
      </c>
      <c r="AY10144" t="s">
        <v>342</v>
      </c>
      <c r="AZ10144" t="s">
        <v>343</v>
      </c>
      <c r="BC10144" t="s">
        <v>345</v>
      </c>
      <c r="DD10144">
        <v>3650339</v>
      </c>
      <c r="DE10144">
        <v>1</v>
      </c>
      <c r="DG10144" t="s">
        <v>553</v>
      </c>
      <c r="DH10144" t="s">
        <v>15328</v>
      </c>
      <c r="DI10144">
        <v>1</v>
      </c>
      <c r="DJ10144" t="s">
        <v>549</v>
      </c>
      <c r="DK10144" t="s">
        <v>15329</v>
      </c>
      <c r="DL10144">
        <v>713080</v>
      </c>
      <c r="DM10144">
        <v>5</v>
      </c>
      <c r="DN10144" t="s">
        <v>549</v>
      </c>
      <c r="KW10144" t="s">
        <v>345</v>
      </c>
      <c r="KX10144" t="s">
        <v>33437</v>
      </c>
      <c r="KY10144" t="s">
        <v>330</v>
      </c>
      <c r="LR10144" s="1" t="d">
        <v>2020-06-17</v>
      </c>
      <c r="ME10144">
        <v>1</v>
      </c>
    </row>
    <row r="10145" spans="1:343" x14ac:dyDescent="0.2">
      <c r="A10145">
        <v>1043225998</v>
      </c>
      <c r="B10145">
        <v>2</v>
      </c>
      <c r="D10145" t="s">
        <v>330</v>
      </c>
      <c r="E10145" s="6" t="s">
        <v>35055</v>
      </c>
      <c r="L10145" t="s">
        <v>330</v>
      </c>
      <c r="M10145">
        <v>6</v>
      </c>
      <c r="U10145" t="s">
        <v>35056</v>
      </c>
      <c r="W10145" t="s">
        <v>1014</v>
      </c>
      <c r="X10145" t="s">
        <v>967</v>
      </c>
      <c r="Y10145">
        <v>282603941</v>
      </c>
      <c r="Z10145" t="s">
        <v>336</v>
      </c>
      <c r="AA10145">
        <v>8286692941</v>
      </c>
      <c r="AB10145">
        <v>8286693685</v>
      </c>
      <c r="AC10145" t="s">
        <v>35057</v>
      </c>
      <c r="AE10145" t="s">
        <v>35058</v>
      </c>
      <c r="AF10145" t="s">
        <v>525</v>
      </c>
      <c r="AG10145">
        <v>301206133</v>
      </c>
      <c r="AH10145" t="s">
        <v>336</v>
      </c>
      <c r="AI10145">
        <v>7706075897</v>
      </c>
      <c r="AJ10145">
        <v>7706077365</v>
      </c>
      <c r="AK10145" s="1" t="d">
        <v>2006-07-29</v>
      </c>
      <c r="AL10145" s="1" t="d">
        <v>2019-08-15</v>
      </c>
      <c r="AM10145" t="str">
        <f t="shared" si="158"/>
        <v>10432</v>
      </c>
      <c r="AQ10145" t="s">
        <v>35059</v>
      </c>
      <c r="AR10145" t="s">
        <v>3319</v>
      </c>
      <c r="AS10145" t="s">
        <v>4356</v>
      </c>
      <c r="AT10145" t="s">
        <v>12512</v>
      </c>
      <c r="AU10145">
        <v>8286692941</v>
      </c>
      <c r="AV10145" t="s">
        <v>343</v>
      </c>
      <c r="AW10145" t="s">
        <v>35060</v>
      </c>
      <c r="AX10145" t="s">
        <v>525</v>
      </c>
      <c r="AY10145" t="s">
        <v>345</v>
      </c>
      <c r="DD10145">
        <v>1148332</v>
      </c>
      <c r="DE10145">
        <v>1</v>
      </c>
      <c r="DG10145" t="s">
        <v>553</v>
      </c>
      <c r="DH10145" t="s">
        <v>35061</v>
      </c>
      <c r="DI10145">
        <v>5</v>
      </c>
      <c r="DJ10145" t="s">
        <v>525</v>
      </c>
      <c r="KW10145" t="s">
        <v>342</v>
      </c>
      <c r="KZ10145" t="s">
        <v>372</v>
      </c>
      <c r="LB10145" t="s">
        <v>401</v>
      </c>
      <c r="ME10145">
        <v>1</v>
      </c>
    </row>
    <row r="10146" spans="1:343" x14ac:dyDescent="0.2">
      <c r="A10146">
        <v>1770598625</v>
      </c>
      <c r="B10146">
        <v>2</v>
      </c>
      <c r="D10146" t="s">
        <v>330</v>
      </c>
      <c r="E10146" s="6" t="s">
        <v>35055</v>
      </c>
      <c r="L10146" t="s">
        <v>330</v>
      </c>
      <c r="M10146">
        <v>6</v>
      </c>
      <c r="U10146" t="s">
        <v>35056</v>
      </c>
      <c r="W10146" t="s">
        <v>1014</v>
      </c>
      <c r="X10146" t="s">
        <v>967</v>
      </c>
      <c r="Y10146">
        <v>282603941</v>
      </c>
      <c r="Z10146" t="s">
        <v>336</v>
      </c>
      <c r="AA10146">
        <v>8286692941</v>
      </c>
      <c r="AB10146">
        <v>8286693685</v>
      </c>
      <c r="AC10146" t="s">
        <v>35062</v>
      </c>
      <c r="AE10146" t="s">
        <v>35063</v>
      </c>
      <c r="AF10146" t="s">
        <v>525</v>
      </c>
      <c r="AG10146">
        <v>302483647</v>
      </c>
      <c r="AH10146" t="s">
        <v>336</v>
      </c>
      <c r="AI10146">
        <v>6785838094</v>
      </c>
      <c r="AJ10146">
        <v>6785838576</v>
      </c>
      <c r="AK10146" s="1" t="d">
        <v>2006-07-29</v>
      </c>
      <c r="AL10146" s="1" t="d">
        <v>2019-08-15</v>
      </c>
      <c r="AM10146" t="str">
        <f t="shared" si="158"/>
        <v>17705</v>
      </c>
      <c r="AQ10146" t="s">
        <v>35059</v>
      </c>
      <c r="AR10146" t="s">
        <v>3319</v>
      </c>
      <c r="AS10146" t="s">
        <v>4356</v>
      </c>
      <c r="AT10146" t="s">
        <v>12512</v>
      </c>
      <c r="AU10146">
        <v>8286692941</v>
      </c>
      <c r="AV10146" t="s">
        <v>343</v>
      </c>
      <c r="AW10146" t="s">
        <v>35064</v>
      </c>
      <c r="AX10146" t="s">
        <v>525</v>
      </c>
      <c r="AY10146" t="s">
        <v>345</v>
      </c>
      <c r="DD10146" t="s">
        <v>35065</v>
      </c>
      <c r="DE10146">
        <v>5</v>
      </c>
      <c r="DF10146" t="s">
        <v>525</v>
      </c>
      <c r="DH10146">
        <v>1150666</v>
      </c>
      <c r="DI10146">
        <v>1</v>
      </c>
      <c r="DK10146" t="s">
        <v>553</v>
      </c>
      <c r="KW10146" t="s">
        <v>342</v>
      </c>
      <c r="KZ10146" t="s">
        <v>372</v>
      </c>
      <c r="LB10146" t="s">
        <v>401</v>
      </c>
      <c r="ME10146">
        <v>1</v>
      </c>
    </row>
    <row r="10147" spans="1:343" x14ac:dyDescent="0.2">
      <c r="A10147">
        <v>1689689531</v>
      </c>
      <c r="B10147">
        <v>2</v>
      </c>
      <c r="D10147" t="s">
        <v>330</v>
      </c>
      <c r="E10147" s="6" t="s">
        <v>35055</v>
      </c>
      <c r="L10147" t="s">
        <v>330</v>
      </c>
      <c r="M10147">
        <v>6</v>
      </c>
      <c r="U10147" t="s">
        <v>35056</v>
      </c>
      <c r="W10147" t="s">
        <v>1014</v>
      </c>
      <c r="X10147" t="s">
        <v>967</v>
      </c>
      <c r="Y10147">
        <v>282603941</v>
      </c>
      <c r="Z10147" t="s">
        <v>336</v>
      </c>
      <c r="AA10147">
        <v>8286692941</v>
      </c>
      <c r="AB10147">
        <v>8286693685</v>
      </c>
      <c r="AC10147" t="s">
        <v>35066</v>
      </c>
      <c r="AE10147" t="s">
        <v>16811</v>
      </c>
      <c r="AF10147" t="s">
        <v>525</v>
      </c>
      <c r="AG10147">
        <v>300136316</v>
      </c>
      <c r="AH10147" t="s">
        <v>336</v>
      </c>
      <c r="AI10147">
        <v>7709223507</v>
      </c>
      <c r="AJ10147">
        <v>7709224498</v>
      </c>
      <c r="AK10147" s="1" t="d">
        <v>2006-07-29</v>
      </c>
      <c r="AL10147" s="1" t="d">
        <v>2019-08-15</v>
      </c>
      <c r="AM10147" t="str">
        <f t="shared" si="158"/>
        <v>16896</v>
      </c>
      <c r="AQ10147" t="s">
        <v>35059</v>
      </c>
      <c r="AR10147" t="s">
        <v>3319</v>
      </c>
      <c r="AS10147" t="s">
        <v>4356</v>
      </c>
      <c r="AT10147" t="s">
        <v>12512</v>
      </c>
      <c r="AU10147">
        <v>8286692941</v>
      </c>
      <c r="AV10147" t="s">
        <v>343</v>
      </c>
      <c r="AW10147" t="s">
        <v>35067</v>
      </c>
      <c r="AX10147" t="s">
        <v>525</v>
      </c>
      <c r="AY10147" t="s">
        <v>345</v>
      </c>
      <c r="DD10147" t="s">
        <v>35068</v>
      </c>
      <c r="DE10147">
        <v>5</v>
      </c>
      <c r="DF10147" t="s">
        <v>525</v>
      </c>
      <c r="DH10147">
        <v>1150844</v>
      </c>
      <c r="DI10147">
        <v>1</v>
      </c>
      <c r="DK10147" t="s">
        <v>553</v>
      </c>
      <c r="KW10147" t="s">
        <v>342</v>
      </c>
      <c r="KZ10147" t="s">
        <v>372</v>
      </c>
      <c r="LB10147" t="s">
        <v>401</v>
      </c>
      <c r="ME10147">
        <v>1</v>
      </c>
    </row>
    <row r="10148" spans="1:343" x14ac:dyDescent="0.2">
      <c r="A10148">
        <v>1497760342</v>
      </c>
      <c r="B10148">
        <v>2</v>
      </c>
      <c r="D10148" t="s">
        <v>330</v>
      </c>
      <c r="E10148" s="6" t="s">
        <v>35055</v>
      </c>
      <c r="L10148" t="s">
        <v>330</v>
      </c>
      <c r="M10148">
        <v>6</v>
      </c>
      <c r="U10148" t="s">
        <v>35056</v>
      </c>
      <c r="W10148" t="s">
        <v>1014</v>
      </c>
      <c r="X10148" t="s">
        <v>967</v>
      </c>
      <c r="Y10148">
        <v>282603941</v>
      </c>
      <c r="Z10148" t="s">
        <v>336</v>
      </c>
      <c r="AA10148">
        <v>8286692941</v>
      </c>
      <c r="AB10148">
        <v>8286693685</v>
      </c>
      <c r="AC10148" t="s">
        <v>35069</v>
      </c>
      <c r="AE10148" t="s">
        <v>2965</v>
      </c>
      <c r="AF10148" t="s">
        <v>525</v>
      </c>
      <c r="AG10148">
        <v>301434075</v>
      </c>
      <c r="AH10148" t="s">
        <v>336</v>
      </c>
      <c r="AI10148">
        <v>7066922686</v>
      </c>
      <c r="AJ10148">
        <v>7066928986</v>
      </c>
      <c r="AK10148" s="1" t="d">
        <v>2006-07-29</v>
      </c>
      <c r="AL10148" s="1" t="d">
        <v>2019-08-15</v>
      </c>
      <c r="AM10148" t="str">
        <f t="shared" si="158"/>
        <v>14977</v>
      </c>
      <c r="AQ10148" t="s">
        <v>35059</v>
      </c>
      <c r="AR10148" t="s">
        <v>3319</v>
      </c>
      <c r="AS10148" t="s">
        <v>4356</v>
      </c>
      <c r="AT10148" t="s">
        <v>12512</v>
      </c>
      <c r="AU10148">
        <v>8286692941</v>
      </c>
      <c r="AV10148" t="s">
        <v>343</v>
      </c>
      <c r="AW10148" t="s">
        <v>35070</v>
      </c>
      <c r="AX10148" t="s">
        <v>525</v>
      </c>
      <c r="AY10148" t="s">
        <v>345</v>
      </c>
      <c r="DD10148">
        <v>1150870</v>
      </c>
      <c r="DE10148">
        <v>1</v>
      </c>
      <c r="DG10148" t="s">
        <v>553</v>
      </c>
      <c r="DH10148" t="s">
        <v>35071</v>
      </c>
      <c r="DI10148">
        <v>5</v>
      </c>
      <c r="DJ10148" t="s">
        <v>525</v>
      </c>
      <c r="KW10148" t="s">
        <v>342</v>
      </c>
      <c r="KZ10148" t="s">
        <v>372</v>
      </c>
      <c r="LB10148" t="s">
        <v>401</v>
      </c>
      <c r="ME10148">
        <v>1</v>
      </c>
    </row>
    <row r="10149" spans="1:343" x14ac:dyDescent="0.2">
      <c r="A10149">
        <v>1306851258</v>
      </c>
      <c r="B10149">
        <v>2</v>
      </c>
      <c r="D10149" t="s">
        <v>330</v>
      </c>
      <c r="E10149" s="6" t="s">
        <v>35055</v>
      </c>
      <c r="L10149" t="s">
        <v>330</v>
      </c>
      <c r="M10149">
        <v>6</v>
      </c>
      <c r="U10149" t="s">
        <v>35056</v>
      </c>
      <c r="W10149" t="s">
        <v>1014</v>
      </c>
      <c r="X10149" t="s">
        <v>967</v>
      </c>
      <c r="Y10149">
        <v>282603941</v>
      </c>
      <c r="Z10149" t="s">
        <v>336</v>
      </c>
      <c r="AA10149">
        <v>8286692941</v>
      </c>
      <c r="AB10149">
        <v>8286693685</v>
      </c>
      <c r="AC10149" t="s">
        <v>35072</v>
      </c>
      <c r="AE10149" t="s">
        <v>6645</v>
      </c>
      <c r="AF10149" t="s">
        <v>525</v>
      </c>
      <c r="AG10149">
        <v>307054000</v>
      </c>
      <c r="AH10149" t="s">
        <v>336</v>
      </c>
      <c r="AI10149">
        <v>7065177312</v>
      </c>
      <c r="AJ10149">
        <v>7065177341</v>
      </c>
      <c r="AK10149" s="1" t="d">
        <v>2006-07-29</v>
      </c>
      <c r="AL10149" s="1" t="d">
        <v>2019-08-15</v>
      </c>
      <c r="AM10149" t="str">
        <f t="shared" si="158"/>
        <v>13068</v>
      </c>
      <c r="AQ10149" t="s">
        <v>35059</v>
      </c>
      <c r="AR10149" t="s">
        <v>3319</v>
      </c>
      <c r="AS10149" t="s">
        <v>4356</v>
      </c>
      <c r="AT10149" t="s">
        <v>12512</v>
      </c>
      <c r="AU10149">
        <v>8286692941</v>
      </c>
      <c r="AV10149" t="s">
        <v>343</v>
      </c>
      <c r="AW10149" t="s">
        <v>35073</v>
      </c>
      <c r="AX10149" t="s">
        <v>525</v>
      </c>
      <c r="AY10149" t="s">
        <v>345</v>
      </c>
      <c r="DD10149">
        <v>1151098</v>
      </c>
      <c r="DE10149">
        <v>1</v>
      </c>
      <c r="DG10149" t="s">
        <v>553</v>
      </c>
      <c r="DH10149" t="s">
        <v>35074</v>
      </c>
      <c r="DI10149">
        <v>5</v>
      </c>
      <c r="DJ10149" t="s">
        <v>525</v>
      </c>
      <c r="KW10149" t="s">
        <v>342</v>
      </c>
      <c r="KZ10149" t="s">
        <v>372</v>
      </c>
      <c r="LB10149" t="s">
        <v>401</v>
      </c>
      <c r="ME10149">
        <v>1</v>
      </c>
    </row>
    <row r="10150" spans="1:343" x14ac:dyDescent="0.2">
      <c r="A10150">
        <v>1215942164</v>
      </c>
      <c r="B10150">
        <v>2</v>
      </c>
      <c r="D10150" t="s">
        <v>330</v>
      </c>
      <c r="E10150" s="6" t="s">
        <v>35055</v>
      </c>
      <c r="L10150" t="s">
        <v>330</v>
      </c>
      <c r="M10150">
        <v>6</v>
      </c>
      <c r="U10150" t="s">
        <v>35056</v>
      </c>
      <c r="W10150" t="s">
        <v>1014</v>
      </c>
      <c r="X10150" t="s">
        <v>967</v>
      </c>
      <c r="Y10150">
        <v>282603941</v>
      </c>
      <c r="Z10150" t="s">
        <v>336</v>
      </c>
      <c r="AA10150">
        <v>8286692941</v>
      </c>
      <c r="AB10150">
        <v>8286693685</v>
      </c>
      <c r="AC10150" t="s">
        <v>35075</v>
      </c>
      <c r="AE10150" t="s">
        <v>4223</v>
      </c>
      <c r="AF10150" t="s">
        <v>525</v>
      </c>
      <c r="AG10150">
        <v>305281092</v>
      </c>
      <c r="AH10150" t="s">
        <v>336</v>
      </c>
      <c r="AI10150">
        <v>7063481571</v>
      </c>
      <c r="AJ10150">
        <v>7063481823</v>
      </c>
      <c r="AK10150" s="1" t="d">
        <v>2006-07-29</v>
      </c>
      <c r="AL10150" s="1" t="d">
        <v>2019-08-15</v>
      </c>
      <c r="AM10150" t="str">
        <f t="shared" si="158"/>
        <v>12159</v>
      </c>
      <c r="AQ10150" t="s">
        <v>35059</v>
      </c>
      <c r="AR10150" t="s">
        <v>3319</v>
      </c>
      <c r="AS10150" t="s">
        <v>4356</v>
      </c>
      <c r="AT10150" t="s">
        <v>12512</v>
      </c>
      <c r="AU10150">
        <v>8286692941</v>
      </c>
      <c r="AV10150" t="s">
        <v>343</v>
      </c>
      <c r="AW10150" t="s">
        <v>35076</v>
      </c>
      <c r="AX10150" t="s">
        <v>525</v>
      </c>
      <c r="AY10150" t="s">
        <v>345</v>
      </c>
      <c r="DD10150">
        <v>1152583</v>
      </c>
      <c r="DE10150">
        <v>1</v>
      </c>
      <c r="DG10150" t="s">
        <v>553</v>
      </c>
      <c r="DH10150" t="s">
        <v>35077</v>
      </c>
      <c r="DI10150">
        <v>5</v>
      </c>
      <c r="DJ10150" t="s">
        <v>525</v>
      </c>
      <c r="KW10150" t="s">
        <v>342</v>
      </c>
      <c r="KZ10150" t="s">
        <v>372</v>
      </c>
      <c r="LB10150" t="s">
        <v>401</v>
      </c>
      <c r="ME10150">
        <v>1</v>
      </c>
    </row>
    <row r="10151" spans="1:343" x14ac:dyDescent="0.2">
      <c r="A10151">
        <v>1124033071</v>
      </c>
      <c r="B10151">
        <v>2</v>
      </c>
      <c r="D10151" t="s">
        <v>330</v>
      </c>
      <c r="E10151" s="6" t="s">
        <v>35055</v>
      </c>
      <c r="L10151" t="s">
        <v>330</v>
      </c>
      <c r="M10151">
        <v>6</v>
      </c>
      <c r="U10151" t="s">
        <v>35056</v>
      </c>
      <c r="W10151" t="s">
        <v>1014</v>
      </c>
      <c r="X10151" t="s">
        <v>967</v>
      </c>
      <c r="Y10151">
        <v>282603941</v>
      </c>
      <c r="Z10151" t="s">
        <v>336</v>
      </c>
      <c r="AA10151">
        <v>8286692941</v>
      </c>
      <c r="AB10151">
        <v>8286693685</v>
      </c>
      <c r="AC10151" t="s">
        <v>35078</v>
      </c>
      <c r="AE10151" t="s">
        <v>14700</v>
      </c>
      <c r="AF10151" t="s">
        <v>525</v>
      </c>
      <c r="AG10151">
        <v>30523</v>
      </c>
      <c r="AH10151" t="s">
        <v>336</v>
      </c>
      <c r="AI10151">
        <v>7067543933</v>
      </c>
      <c r="AJ10151">
        <v>7067543974</v>
      </c>
      <c r="AK10151" s="1" t="d">
        <v>2006-07-29</v>
      </c>
      <c r="AL10151" s="1" t="d">
        <v>2019-08-15</v>
      </c>
      <c r="AM10151" t="str">
        <f t="shared" si="158"/>
        <v>11240</v>
      </c>
      <c r="AQ10151" t="s">
        <v>35059</v>
      </c>
      <c r="AR10151" t="s">
        <v>3319</v>
      </c>
      <c r="AS10151" t="s">
        <v>4356</v>
      </c>
      <c r="AT10151" t="s">
        <v>12512</v>
      </c>
      <c r="AU10151">
        <v>8286692941</v>
      </c>
      <c r="AV10151" t="s">
        <v>343</v>
      </c>
      <c r="AW10151" t="s">
        <v>35079</v>
      </c>
      <c r="AX10151" t="s">
        <v>525</v>
      </c>
      <c r="AY10151" t="s">
        <v>345</v>
      </c>
      <c r="DD10151" t="s">
        <v>35080</v>
      </c>
      <c r="DE10151">
        <v>5</v>
      </c>
      <c r="DF10151" t="s">
        <v>525</v>
      </c>
      <c r="DH10151">
        <v>1154296</v>
      </c>
      <c r="DI10151">
        <v>1</v>
      </c>
      <c r="DK10151" t="s">
        <v>553</v>
      </c>
      <c r="KW10151" t="s">
        <v>342</v>
      </c>
      <c r="KZ10151" t="s">
        <v>372</v>
      </c>
      <c r="LB10151" t="s">
        <v>401</v>
      </c>
      <c r="ME10151">
        <v>1</v>
      </c>
    </row>
    <row r="10152" spans="1:343" x14ac:dyDescent="0.2">
      <c r="A10152">
        <v>1033124987</v>
      </c>
      <c r="B10152">
        <v>2</v>
      </c>
      <c r="D10152" t="s">
        <v>330</v>
      </c>
      <c r="E10152" s="6" t="s">
        <v>35055</v>
      </c>
      <c r="L10152" t="s">
        <v>330</v>
      </c>
      <c r="M10152">
        <v>6</v>
      </c>
      <c r="U10152" t="s">
        <v>35056</v>
      </c>
      <c r="W10152" t="s">
        <v>1014</v>
      </c>
      <c r="X10152" t="s">
        <v>967</v>
      </c>
      <c r="Y10152">
        <v>282603941</v>
      </c>
      <c r="Z10152" t="s">
        <v>336</v>
      </c>
      <c r="AA10152">
        <v>8286692941</v>
      </c>
      <c r="AB10152">
        <v>8286693685</v>
      </c>
      <c r="AC10152" t="s">
        <v>35081</v>
      </c>
      <c r="AE10152" t="s">
        <v>14220</v>
      </c>
      <c r="AF10152" t="s">
        <v>525</v>
      </c>
      <c r="AG10152">
        <v>30680</v>
      </c>
      <c r="AH10152" t="s">
        <v>336</v>
      </c>
      <c r="AI10152">
        <v>7708677116</v>
      </c>
      <c r="AJ10152">
        <v>7705860225</v>
      </c>
      <c r="AK10152" s="1" t="d">
        <v>2006-07-29</v>
      </c>
      <c r="AL10152" s="1" t="d">
        <v>2019-08-14</v>
      </c>
      <c r="AM10152" t="str">
        <f t="shared" si="158"/>
        <v>10331</v>
      </c>
      <c r="AQ10152" t="s">
        <v>35059</v>
      </c>
      <c r="AR10152" t="s">
        <v>3319</v>
      </c>
      <c r="AS10152" t="s">
        <v>4356</v>
      </c>
      <c r="AT10152" t="s">
        <v>30070</v>
      </c>
      <c r="AU10152">
        <v>8286692941</v>
      </c>
      <c r="AV10152" t="s">
        <v>343</v>
      </c>
      <c r="AW10152" t="s">
        <v>35082</v>
      </c>
      <c r="AX10152" t="s">
        <v>525</v>
      </c>
      <c r="AY10152" t="s">
        <v>345</v>
      </c>
      <c r="DD10152" t="s">
        <v>35083</v>
      </c>
      <c r="DE10152">
        <v>5</v>
      </c>
      <c r="DF10152" t="s">
        <v>525</v>
      </c>
      <c r="DH10152">
        <v>1154537</v>
      </c>
      <c r="DI10152">
        <v>1</v>
      </c>
      <c r="DK10152" t="s">
        <v>553</v>
      </c>
      <c r="KW10152" t="s">
        <v>342</v>
      </c>
      <c r="KZ10152" t="s">
        <v>372</v>
      </c>
      <c r="LB10152" t="s">
        <v>401</v>
      </c>
      <c r="ME10152">
        <v>1</v>
      </c>
    </row>
    <row r="10153" spans="1:343" x14ac:dyDescent="0.2">
      <c r="A10153">
        <v>1942215892</v>
      </c>
      <c r="B10153">
        <v>2</v>
      </c>
      <c r="D10153" t="s">
        <v>330</v>
      </c>
      <c r="E10153" s="6" t="s">
        <v>35055</v>
      </c>
      <c r="L10153" t="s">
        <v>330</v>
      </c>
      <c r="M10153">
        <v>6</v>
      </c>
      <c r="U10153" t="s">
        <v>35056</v>
      </c>
      <c r="W10153" t="s">
        <v>1014</v>
      </c>
      <c r="X10153" t="s">
        <v>967</v>
      </c>
      <c r="Y10153">
        <v>282603941</v>
      </c>
      <c r="Z10153" t="s">
        <v>336</v>
      </c>
      <c r="AA10153">
        <v>8286692941</v>
      </c>
      <c r="AB10153">
        <v>8286693685</v>
      </c>
      <c r="AC10153" t="s">
        <v>35084</v>
      </c>
      <c r="AE10153" t="s">
        <v>35085</v>
      </c>
      <c r="AF10153" t="s">
        <v>967</v>
      </c>
      <c r="AG10153">
        <v>287047713</v>
      </c>
      <c r="AH10153" t="s">
        <v>336</v>
      </c>
      <c r="AI10153">
        <v>8286849019</v>
      </c>
      <c r="AJ10153">
        <v>8286849836</v>
      </c>
      <c r="AK10153" s="1" t="d">
        <v>2006-07-29</v>
      </c>
      <c r="AL10153" s="1" t="d">
        <v>2019-08-15</v>
      </c>
      <c r="AM10153" t="str">
        <f t="shared" si="158"/>
        <v>19422</v>
      </c>
      <c r="AQ10153" t="s">
        <v>35059</v>
      </c>
      <c r="AR10153" t="s">
        <v>3319</v>
      </c>
      <c r="AS10153" t="s">
        <v>4356</v>
      </c>
      <c r="AT10153" t="s">
        <v>12512</v>
      </c>
      <c r="AU10153">
        <v>8286692941</v>
      </c>
      <c r="AV10153" t="s">
        <v>343</v>
      </c>
      <c r="AW10153">
        <v>8838</v>
      </c>
      <c r="AX10153" t="s">
        <v>967</v>
      </c>
      <c r="AY10153" t="s">
        <v>345</v>
      </c>
      <c r="DD10153">
        <v>116957</v>
      </c>
      <c r="DE10153">
        <v>5</v>
      </c>
      <c r="DF10153" t="s">
        <v>967</v>
      </c>
      <c r="DH10153">
        <v>3400140</v>
      </c>
      <c r="DI10153">
        <v>1</v>
      </c>
      <c r="DK10153" t="s">
        <v>553</v>
      </c>
      <c r="KW10153" t="s">
        <v>342</v>
      </c>
      <c r="KZ10153" t="s">
        <v>372</v>
      </c>
      <c r="LB10153" t="s">
        <v>401</v>
      </c>
      <c r="ME10153">
        <v>1</v>
      </c>
    </row>
    <row r="10154" spans="1:343" x14ac:dyDescent="0.2">
      <c r="A10154">
        <v>1851306708</v>
      </c>
      <c r="B10154">
        <v>2</v>
      </c>
      <c r="D10154" t="s">
        <v>330</v>
      </c>
      <c r="E10154" s="6" t="s">
        <v>35055</v>
      </c>
      <c r="L10154" t="s">
        <v>330</v>
      </c>
      <c r="M10154">
        <v>6</v>
      </c>
      <c r="U10154" t="s">
        <v>35056</v>
      </c>
      <c r="W10154" t="s">
        <v>1014</v>
      </c>
      <c r="X10154" t="s">
        <v>967</v>
      </c>
      <c r="Y10154">
        <v>282603941</v>
      </c>
      <c r="Z10154" t="s">
        <v>336</v>
      </c>
      <c r="AA10154">
        <v>8286692941</v>
      </c>
      <c r="AB10154">
        <v>8286693685</v>
      </c>
      <c r="AC10154" t="s">
        <v>35086</v>
      </c>
      <c r="AE10154" t="s">
        <v>35087</v>
      </c>
      <c r="AF10154" t="s">
        <v>967</v>
      </c>
      <c r="AG10154">
        <v>287123176</v>
      </c>
      <c r="AH10154" t="s">
        <v>336</v>
      </c>
      <c r="AI10154">
        <v>8288832358</v>
      </c>
      <c r="AJ10154">
        <v>8288839576</v>
      </c>
      <c r="AK10154" s="1" t="d">
        <v>2006-07-29</v>
      </c>
      <c r="AL10154" s="1" t="d">
        <v>2019-08-14</v>
      </c>
      <c r="AM10154" t="str">
        <f t="shared" si="158"/>
        <v>18513</v>
      </c>
      <c r="AQ10154" t="s">
        <v>35059</v>
      </c>
      <c r="AR10154" t="s">
        <v>3319</v>
      </c>
      <c r="AS10154" t="s">
        <v>4356</v>
      </c>
      <c r="AT10154" t="s">
        <v>12512</v>
      </c>
      <c r="AU10154">
        <v>8286692941</v>
      </c>
      <c r="AV10154" t="s">
        <v>343</v>
      </c>
      <c r="AW10154">
        <v>9029</v>
      </c>
      <c r="AX10154" t="s">
        <v>967</v>
      </c>
      <c r="AY10154" t="s">
        <v>345</v>
      </c>
      <c r="DD10154">
        <v>3402891</v>
      </c>
      <c r="DE10154">
        <v>1</v>
      </c>
      <c r="DG10154" t="s">
        <v>553</v>
      </c>
      <c r="DH10154">
        <v>885253</v>
      </c>
      <c r="DI10154">
        <v>5</v>
      </c>
      <c r="DJ10154" t="s">
        <v>967</v>
      </c>
      <c r="KW10154" t="s">
        <v>342</v>
      </c>
      <c r="KZ10154" t="s">
        <v>372</v>
      </c>
      <c r="LB10154" t="s">
        <v>401</v>
      </c>
      <c r="ME10154">
        <v>1</v>
      </c>
    </row>
    <row r="10155" spans="1:343" x14ac:dyDescent="0.2">
      <c r="A10155">
        <v>1760497614</v>
      </c>
      <c r="B10155">
        <v>2</v>
      </c>
      <c r="D10155" t="s">
        <v>330</v>
      </c>
      <c r="E10155" s="6" t="s">
        <v>35055</v>
      </c>
      <c r="L10155" t="s">
        <v>330</v>
      </c>
      <c r="M10155">
        <v>6</v>
      </c>
      <c r="U10155" t="s">
        <v>35056</v>
      </c>
      <c r="W10155" t="s">
        <v>1014</v>
      </c>
      <c r="X10155" t="s">
        <v>967</v>
      </c>
      <c r="Y10155">
        <v>282603941</v>
      </c>
      <c r="Z10155" t="s">
        <v>336</v>
      </c>
      <c r="AA10155">
        <v>8286692941</v>
      </c>
      <c r="AB10155">
        <v>8286693685</v>
      </c>
      <c r="AC10155" t="s">
        <v>35088</v>
      </c>
      <c r="AE10155" t="s">
        <v>35089</v>
      </c>
      <c r="AF10155" t="s">
        <v>967</v>
      </c>
      <c r="AG10155">
        <v>28746</v>
      </c>
      <c r="AH10155" t="s">
        <v>336</v>
      </c>
      <c r="AI10155">
        <v>8286250748</v>
      </c>
      <c r="AJ10155">
        <v>8286258059</v>
      </c>
      <c r="AK10155" s="1" t="d">
        <v>2006-07-29</v>
      </c>
      <c r="AL10155" s="1" t="d">
        <v>2019-08-15</v>
      </c>
      <c r="AM10155" t="str">
        <f t="shared" si="158"/>
        <v>17604</v>
      </c>
      <c r="AQ10155" t="s">
        <v>35059</v>
      </c>
      <c r="AR10155" t="s">
        <v>3319</v>
      </c>
      <c r="AS10155" t="s">
        <v>4356</v>
      </c>
      <c r="AT10155" t="s">
        <v>35090</v>
      </c>
      <c r="AU10155">
        <v>8286692941</v>
      </c>
      <c r="AV10155" t="s">
        <v>343</v>
      </c>
      <c r="AW10155">
        <v>9106</v>
      </c>
      <c r="AX10155" t="s">
        <v>967</v>
      </c>
      <c r="AY10155" t="s">
        <v>345</v>
      </c>
      <c r="DD10155">
        <v>815439</v>
      </c>
      <c r="DE10155">
        <v>5</v>
      </c>
      <c r="DF10155" t="s">
        <v>967</v>
      </c>
      <c r="DH10155">
        <v>3404326</v>
      </c>
      <c r="DI10155">
        <v>1</v>
      </c>
      <c r="DK10155" t="s">
        <v>553</v>
      </c>
      <c r="KW10155" t="s">
        <v>342</v>
      </c>
      <c r="KZ10155" t="s">
        <v>372</v>
      </c>
      <c r="LB10155" t="s">
        <v>401</v>
      </c>
      <c r="ME10155">
        <v>1</v>
      </c>
    </row>
    <row r="10156" spans="1:343" x14ac:dyDescent="0.2">
      <c r="A10156">
        <v>1679588529</v>
      </c>
      <c r="B10156">
        <v>2</v>
      </c>
      <c r="D10156" t="s">
        <v>330</v>
      </c>
      <c r="E10156" s="6" t="s">
        <v>35055</v>
      </c>
      <c r="L10156" t="s">
        <v>330</v>
      </c>
      <c r="M10156">
        <v>6</v>
      </c>
      <c r="U10156" t="s">
        <v>35056</v>
      </c>
      <c r="W10156" t="s">
        <v>1014</v>
      </c>
      <c r="X10156" t="s">
        <v>967</v>
      </c>
      <c r="Y10156">
        <v>282603941</v>
      </c>
      <c r="Z10156" t="s">
        <v>336</v>
      </c>
      <c r="AA10156">
        <v>8286692941</v>
      </c>
      <c r="AB10156">
        <v>8286693685</v>
      </c>
      <c r="AC10156" t="s">
        <v>35091</v>
      </c>
      <c r="AE10156" t="s">
        <v>594</v>
      </c>
      <c r="AF10156" t="s">
        <v>967</v>
      </c>
      <c r="AG10156">
        <v>28753</v>
      </c>
      <c r="AH10156" t="s">
        <v>336</v>
      </c>
      <c r="AI10156">
        <v>8286491636</v>
      </c>
      <c r="AJ10156">
        <v>8286491784</v>
      </c>
      <c r="AK10156" s="1" t="d">
        <v>2006-07-29</v>
      </c>
      <c r="AL10156" s="1" t="d">
        <v>2019-08-14</v>
      </c>
      <c r="AM10156" t="str">
        <f t="shared" si="158"/>
        <v>16795</v>
      </c>
      <c r="AQ10156" t="s">
        <v>35059</v>
      </c>
      <c r="AR10156" t="s">
        <v>3319</v>
      </c>
      <c r="AS10156" t="s">
        <v>4356</v>
      </c>
      <c r="AT10156" t="s">
        <v>12512</v>
      </c>
      <c r="AU10156">
        <v>8286692941</v>
      </c>
      <c r="AV10156" t="s">
        <v>343</v>
      </c>
      <c r="AW10156">
        <v>9243</v>
      </c>
      <c r="AX10156" t="s">
        <v>967</v>
      </c>
      <c r="AY10156" t="s">
        <v>345</v>
      </c>
      <c r="DD10156">
        <v>575415</v>
      </c>
      <c r="DE10156">
        <v>5</v>
      </c>
      <c r="DF10156" t="s">
        <v>967</v>
      </c>
      <c r="DH10156">
        <v>3405291</v>
      </c>
      <c r="DI10156">
        <v>1</v>
      </c>
      <c r="DK10156" t="s">
        <v>553</v>
      </c>
      <c r="KW10156" t="s">
        <v>342</v>
      </c>
      <c r="KZ10156" t="s">
        <v>372</v>
      </c>
      <c r="LB10156" t="s">
        <v>401</v>
      </c>
      <c r="ME10156">
        <v>1</v>
      </c>
    </row>
    <row r="10157" spans="1:343" x14ac:dyDescent="0.2">
      <c r="A10157">
        <v>1588679435</v>
      </c>
      <c r="B10157">
        <v>2</v>
      </c>
      <c r="D10157" t="s">
        <v>330</v>
      </c>
      <c r="E10157" s="6" t="s">
        <v>35055</v>
      </c>
      <c r="L10157" t="s">
        <v>330</v>
      </c>
      <c r="M10157">
        <v>6</v>
      </c>
      <c r="U10157" t="s">
        <v>35056</v>
      </c>
      <c r="W10157" t="s">
        <v>1014</v>
      </c>
      <c r="X10157" t="s">
        <v>967</v>
      </c>
      <c r="Y10157">
        <v>282603941</v>
      </c>
      <c r="Z10157" t="s">
        <v>336</v>
      </c>
      <c r="AA10157">
        <v>8286692941</v>
      </c>
      <c r="AB10157">
        <v>8286693685</v>
      </c>
      <c r="AC10157" t="s">
        <v>35092</v>
      </c>
      <c r="AE10157" t="s">
        <v>13570</v>
      </c>
      <c r="AF10157" t="s">
        <v>967</v>
      </c>
      <c r="AG10157">
        <v>287328237</v>
      </c>
      <c r="AH10157" t="s">
        <v>336</v>
      </c>
      <c r="AI10157">
        <v>8286842838</v>
      </c>
      <c r="AJ10157">
        <v>8286841109</v>
      </c>
      <c r="AK10157" s="1" t="d">
        <v>2006-07-29</v>
      </c>
      <c r="AL10157" s="1" t="d">
        <v>2019-08-14</v>
      </c>
      <c r="AM10157" t="str">
        <f t="shared" si="158"/>
        <v>15886</v>
      </c>
      <c r="AQ10157" t="s">
        <v>35059</v>
      </c>
      <c r="AR10157" t="s">
        <v>3319</v>
      </c>
      <c r="AS10157" t="s">
        <v>4356</v>
      </c>
      <c r="AT10157" t="s">
        <v>12512</v>
      </c>
      <c r="AU10157">
        <v>8286692941</v>
      </c>
      <c r="AV10157" t="s">
        <v>343</v>
      </c>
      <c r="AW10157">
        <v>7557</v>
      </c>
      <c r="AX10157" t="s">
        <v>967</v>
      </c>
      <c r="AY10157" t="s">
        <v>345</v>
      </c>
      <c r="DD10157">
        <v>445634</v>
      </c>
      <c r="DE10157">
        <v>5</v>
      </c>
      <c r="DF10157" t="s">
        <v>967</v>
      </c>
      <c r="DH10157">
        <v>3437806</v>
      </c>
      <c r="DI10157">
        <v>1</v>
      </c>
      <c r="DK10157" t="s">
        <v>553</v>
      </c>
      <c r="KW10157" t="s">
        <v>342</v>
      </c>
      <c r="KZ10157" t="s">
        <v>372</v>
      </c>
      <c r="LB10157" t="s">
        <v>401</v>
      </c>
      <c r="ME10157">
        <v>1</v>
      </c>
    </row>
    <row r="10158" spans="1:343" x14ac:dyDescent="0.2">
      <c r="A10158">
        <v>1396750246</v>
      </c>
      <c r="B10158">
        <v>2</v>
      </c>
      <c r="D10158" t="s">
        <v>330</v>
      </c>
      <c r="E10158" s="6" t="s">
        <v>35055</v>
      </c>
      <c r="L10158" t="s">
        <v>330</v>
      </c>
      <c r="M10158">
        <v>6</v>
      </c>
      <c r="U10158" t="s">
        <v>35056</v>
      </c>
      <c r="W10158" t="s">
        <v>1014</v>
      </c>
      <c r="X10158" t="s">
        <v>967</v>
      </c>
      <c r="Y10158">
        <v>282603941</v>
      </c>
      <c r="Z10158" t="s">
        <v>336</v>
      </c>
      <c r="AA10158">
        <v>8286692941</v>
      </c>
      <c r="AB10158">
        <v>8286693685</v>
      </c>
      <c r="AC10158" t="s">
        <v>35093</v>
      </c>
      <c r="AE10158" t="s">
        <v>19626</v>
      </c>
      <c r="AF10158" t="s">
        <v>967</v>
      </c>
      <c r="AG10158">
        <v>288042304</v>
      </c>
      <c r="AH10158" t="s">
        <v>336</v>
      </c>
      <c r="AI10158">
        <v>8282558949</v>
      </c>
      <c r="AJ10158">
        <v>8282558534</v>
      </c>
      <c r="AK10158" s="1" t="d">
        <v>2006-07-29</v>
      </c>
      <c r="AL10158" s="1" t="d">
        <v>2019-08-14</v>
      </c>
      <c r="AM10158" t="str">
        <f t="shared" si="158"/>
        <v>13967</v>
      </c>
      <c r="AQ10158" t="s">
        <v>35059</v>
      </c>
      <c r="AR10158" t="s">
        <v>3319</v>
      </c>
      <c r="AT10158" t="s">
        <v>12512</v>
      </c>
      <c r="AU10158">
        <v>8286692941</v>
      </c>
      <c r="AV10158" t="s">
        <v>343</v>
      </c>
      <c r="AW10158">
        <v>9553</v>
      </c>
      <c r="AX10158" t="s">
        <v>967</v>
      </c>
      <c r="AY10158" t="s">
        <v>345</v>
      </c>
      <c r="DD10158">
        <v>116815</v>
      </c>
      <c r="DE10158">
        <v>5</v>
      </c>
      <c r="DF10158" t="s">
        <v>967</v>
      </c>
      <c r="DH10158">
        <v>3438404</v>
      </c>
      <c r="DI10158">
        <v>1</v>
      </c>
      <c r="DK10158" t="s">
        <v>553</v>
      </c>
      <c r="KW10158" t="s">
        <v>342</v>
      </c>
      <c r="KZ10158" t="s">
        <v>372</v>
      </c>
      <c r="LB10158" t="s">
        <v>401</v>
      </c>
      <c r="ME10158">
        <v>1</v>
      </c>
    </row>
    <row r="10159" spans="1:343" x14ac:dyDescent="0.2">
      <c r="A10159">
        <v>1205841152</v>
      </c>
      <c r="B10159">
        <v>2</v>
      </c>
      <c r="D10159" t="s">
        <v>330</v>
      </c>
      <c r="E10159" s="6" t="s">
        <v>35055</v>
      </c>
      <c r="L10159" t="s">
        <v>330</v>
      </c>
      <c r="M10159">
        <v>6</v>
      </c>
      <c r="U10159" t="s">
        <v>35056</v>
      </c>
      <c r="W10159" t="s">
        <v>1014</v>
      </c>
      <c r="X10159" t="s">
        <v>967</v>
      </c>
      <c r="Y10159">
        <v>282603941</v>
      </c>
      <c r="Z10159" t="s">
        <v>336</v>
      </c>
      <c r="AA10159">
        <v>8286692941</v>
      </c>
      <c r="AB10159">
        <v>8286693685</v>
      </c>
      <c r="AC10159" t="s">
        <v>35094</v>
      </c>
      <c r="AE10159" t="s">
        <v>19623</v>
      </c>
      <c r="AF10159" t="s">
        <v>967</v>
      </c>
      <c r="AG10159">
        <v>28778</v>
      </c>
      <c r="AH10159" t="s">
        <v>336</v>
      </c>
      <c r="AI10159">
        <v>8286865081</v>
      </c>
      <c r="AJ10159">
        <v>8286865209</v>
      </c>
      <c r="AK10159" s="1" t="d">
        <v>2006-07-29</v>
      </c>
      <c r="AL10159" s="1" t="d">
        <v>2019-08-14</v>
      </c>
      <c r="AM10159" t="str">
        <f t="shared" si="158"/>
        <v>12058</v>
      </c>
      <c r="AQ10159" t="s">
        <v>35059</v>
      </c>
      <c r="AR10159" t="s">
        <v>3319</v>
      </c>
      <c r="AS10159" t="s">
        <v>4356</v>
      </c>
      <c r="AT10159" t="s">
        <v>30070</v>
      </c>
      <c r="AU10159">
        <v>8286692941</v>
      </c>
      <c r="AV10159" t="s">
        <v>343</v>
      </c>
      <c r="AW10159">
        <v>7746</v>
      </c>
      <c r="AX10159" t="s">
        <v>967</v>
      </c>
      <c r="AY10159" t="s">
        <v>345</v>
      </c>
      <c r="DD10159">
        <v>116830</v>
      </c>
      <c r="DE10159">
        <v>5</v>
      </c>
      <c r="DF10159" t="s">
        <v>967</v>
      </c>
      <c r="DH10159">
        <v>3438719</v>
      </c>
      <c r="DI10159">
        <v>1</v>
      </c>
      <c r="DK10159" t="s">
        <v>553</v>
      </c>
      <c r="KW10159" t="s">
        <v>342</v>
      </c>
      <c r="LB10159" t="s">
        <v>401</v>
      </c>
      <c r="ME10159">
        <v>1</v>
      </c>
    </row>
    <row r="10160" spans="1:343" x14ac:dyDescent="0.2">
      <c r="A10160">
        <v>1114932068</v>
      </c>
      <c r="B10160">
        <v>2</v>
      </c>
      <c r="D10160" t="s">
        <v>330</v>
      </c>
      <c r="E10160" s="6" t="s">
        <v>35055</v>
      </c>
      <c r="L10160" t="s">
        <v>330</v>
      </c>
      <c r="M10160">
        <v>6</v>
      </c>
      <c r="U10160" t="s">
        <v>35056</v>
      </c>
      <c r="W10160" t="s">
        <v>1014</v>
      </c>
      <c r="X10160" t="s">
        <v>967</v>
      </c>
      <c r="Y10160">
        <v>282603941</v>
      </c>
      <c r="Z10160" t="s">
        <v>336</v>
      </c>
      <c r="AA10160">
        <v>8286692941</v>
      </c>
      <c r="AB10160">
        <v>8286693685</v>
      </c>
      <c r="AC10160" t="s">
        <v>35095</v>
      </c>
      <c r="AE10160" t="s">
        <v>35096</v>
      </c>
      <c r="AF10160" t="s">
        <v>967</v>
      </c>
      <c r="AG10160">
        <v>287772938</v>
      </c>
      <c r="AH10160" t="s">
        <v>336</v>
      </c>
      <c r="AI10160">
        <v>8287650235</v>
      </c>
      <c r="AJ10160">
        <v>8287650272</v>
      </c>
      <c r="AK10160" s="1" t="d">
        <v>2006-07-29</v>
      </c>
      <c r="AL10160" s="1" t="d">
        <v>2019-08-14</v>
      </c>
      <c r="AM10160" t="str">
        <f t="shared" si="158"/>
        <v>11149</v>
      </c>
      <c r="AQ10160" t="s">
        <v>35059</v>
      </c>
      <c r="AR10160" t="s">
        <v>3319</v>
      </c>
      <c r="AS10160" t="s">
        <v>4356</v>
      </c>
      <c r="AT10160" t="s">
        <v>12512</v>
      </c>
      <c r="AU10160">
        <v>8286692941</v>
      </c>
      <c r="AV10160" t="s">
        <v>343</v>
      </c>
      <c r="AW10160">
        <v>7791</v>
      </c>
      <c r="AX10160" t="s">
        <v>967</v>
      </c>
      <c r="AY10160" t="s">
        <v>345</v>
      </c>
      <c r="DD10160">
        <v>3438896</v>
      </c>
      <c r="DE10160">
        <v>1</v>
      </c>
      <c r="DG10160" t="s">
        <v>553</v>
      </c>
      <c r="DH10160">
        <v>615203</v>
      </c>
      <c r="DI10160">
        <v>5</v>
      </c>
      <c r="DJ10160" t="s">
        <v>967</v>
      </c>
      <c r="KW10160" t="s">
        <v>342</v>
      </c>
      <c r="KZ10160" t="s">
        <v>372</v>
      </c>
      <c r="LB10160" t="s">
        <v>401</v>
      </c>
      <c r="ME10160">
        <v>1</v>
      </c>
    </row>
    <row r="10161" spans="1:343" x14ac:dyDescent="0.2">
      <c r="A10161">
        <v>1023023975</v>
      </c>
      <c r="B10161">
        <v>2</v>
      </c>
      <c r="D10161" t="s">
        <v>330</v>
      </c>
      <c r="E10161" s="6" t="s">
        <v>35055</v>
      </c>
      <c r="L10161" t="s">
        <v>330</v>
      </c>
      <c r="M10161">
        <v>6</v>
      </c>
      <c r="U10161" t="s">
        <v>35056</v>
      </c>
      <c r="W10161" t="s">
        <v>1014</v>
      </c>
      <c r="X10161" t="s">
        <v>967</v>
      </c>
      <c r="Y10161">
        <v>282603941</v>
      </c>
      <c r="Z10161" t="s">
        <v>336</v>
      </c>
      <c r="AA10161">
        <v>8286692941</v>
      </c>
      <c r="AB10161">
        <v>8286693685</v>
      </c>
      <c r="AC10161" t="s">
        <v>35097</v>
      </c>
      <c r="AE10161" t="s">
        <v>19626</v>
      </c>
      <c r="AF10161" t="s">
        <v>967</v>
      </c>
      <c r="AG10161">
        <v>288052037</v>
      </c>
      <c r="AH10161" t="s">
        <v>336</v>
      </c>
      <c r="AI10161">
        <v>8282981425</v>
      </c>
      <c r="AJ10161">
        <v>8282982523</v>
      </c>
      <c r="AK10161" s="1" t="d">
        <v>2006-07-29</v>
      </c>
      <c r="AL10161" s="1" t="d">
        <v>2019-08-14</v>
      </c>
      <c r="AM10161" t="str">
        <f t="shared" si="158"/>
        <v>10230</v>
      </c>
      <c r="AQ10161" t="s">
        <v>35059</v>
      </c>
      <c r="AR10161" t="s">
        <v>3319</v>
      </c>
      <c r="AS10161" t="s">
        <v>4356</v>
      </c>
      <c r="AT10161" t="s">
        <v>30070</v>
      </c>
      <c r="AU10161">
        <v>8286692941</v>
      </c>
      <c r="AV10161" t="s">
        <v>343</v>
      </c>
      <c r="AW10161">
        <v>7815</v>
      </c>
      <c r="AX10161" t="s">
        <v>967</v>
      </c>
      <c r="AY10161" t="s">
        <v>345</v>
      </c>
      <c r="DD10161">
        <v>3439165</v>
      </c>
      <c r="DE10161">
        <v>1</v>
      </c>
      <c r="DG10161" t="s">
        <v>553</v>
      </c>
      <c r="DH10161">
        <v>116857</v>
      </c>
      <c r="DI10161">
        <v>5</v>
      </c>
      <c r="DJ10161" t="s">
        <v>967</v>
      </c>
      <c r="KW10161" t="s">
        <v>342</v>
      </c>
      <c r="KZ10161" t="s">
        <v>372</v>
      </c>
      <c r="LB10161" t="s">
        <v>401</v>
      </c>
      <c r="ME10161">
        <v>1</v>
      </c>
    </row>
    <row r="10162" spans="1:343" x14ac:dyDescent="0.2">
      <c r="A10162">
        <v>1932114881</v>
      </c>
      <c r="B10162">
        <v>2</v>
      </c>
      <c r="D10162" t="s">
        <v>330</v>
      </c>
      <c r="E10162" s="6" t="s">
        <v>35055</v>
      </c>
      <c r="L10162" t="s">
        <v>330</v>
      </c>
      <c r="M10162">
        <v>6</v>
      </c>
      <c r="U10162" t="s">
        <v>35056</v>
      </c>
      <c r="W10162" t="s">
        <v>1014</v>
      </c>
      <c r="X10162" t="s">
        <v>967</v>
      </c>
      <c r="Y10162">
        <v>282603941</v>
      </c>
      <c r="Z10162" t="s">
        <v>336</v>
      </c>
      <c r="AA10162">
        <v>8286692941</v>
      </c>
      <c r="AB10162">
        <v>8286693685</v>
      </c>
      <c r="AC10162" t="s">
        <v>35098</v>
      </c>
      <c r="AE10162" t="s">
        <v>4283</v>
      </c>
      <c r="AF10162" t="s">
        <v>967</v>
      </c>
      <c r="AG10162">
        <v>287166031</v>
      </c>
      <c r="AH10162" t="s">
        <v>336</v>
      </c>
      <c r="AI10162">
        <v>8282352795</v>
      </c>
      <c r="AJ10162">
        <v>8282358276</v>
      </c>
      <c r="AK10162" s="1" t="d">
        <v>2006-07-29</v>
      </c>
      <c r="AL10162" s="1" t="d">
        <v>2022-02-08</v>
      </c>
      <c r="AM10162" t="str">
        <f t="shared" si="158"/>
        <v>19321</v>
      </c>
      <c r="AQ10162" t="s">
        <v>35059</v>
      </c>
      <c r="AR10162" t="s">
        <v>3319</v>
      </c>
      <c r="AS10162" t="s">
        <v>4356</v>
      </c>
      <c r="AT10162" t="s">
        <v>30070</v>
      </c>
      <c r="AU10162">
        <v>8286692941</v>
      </c>
      <c r="AV10162" t="s">
        <v>343</v>
      </c>
      <c r="AW10162">
        <v>8152</v>
      </c>
      <c r="AX10162" t="s">
        <v>967</v>
      </c>
      <c r="AY10162" t="s">
        <v>345</v>
      </c>
      <c r="DD10162">
        <v>3440245</v>
      </c>
      <c r="DE10162">
        <v>1</v>
      </c>
      <c r="DG10162" t="s">
        <v>553</v>
      </c>
      <c r="DH10162">
        <v>445603</v>
      </c>
      <c r="DI10162">
        <v>5</v>
      </c>
      <c r="DJ10162" t="s">
        <v>967</v>
      </c>
      <c r="KW10162" t="s">
        <v>342</v>
      </c>
      <c r="KZ10162" t="s">
        <v>372</v>
      </c>
      <c r="LB10162" t="s">
        <v>401</v>
      </c>
      <c r="LR10162" s="1" t="d">
        <v>2022-02-08</v>
      </c>
      <c r="ME10162">
        <v>1</v>
      </c>
    </row>
    <row r="10163" spans="1:343" x14ac:dyDescent="0.2">
      <c r="A10163">
        <v>1841205796</v>
      </c>
      <c r="B10163">
        <v>2</v>
      </c>
      <c r="D10163" t="s">
        <v>330</v>
      </c>
      <c r="E10163" s="6" t="s">
        <v>35055</v>
      </c>
      <c r="L10163" t="s">
        <v>330</v>
      </c>
      <c r="M10163">
        <v>6</v>
      </c>
      <c r="U10163" t="s">
        <v>35056</v>
      </c>
      <c r="W10163" t="s">
        <v>1014</v>
      </c>
      <c r="X10163" t="s">
        <v>967</v>
      </c>
      <c r="Y10163">
        <v>282603941</v>
      </c>
      <c r="Z10163" t="s">
        <v>336</v>
      </c>
      <c r="AA10163">
        <v>8286692941</v>
      </c>
      <c r="AB10163">
        <v>8286693685</v>
      </c>
      <c r="AC10163" t="s">
        <v>35099</v>
      </c>
      <c r="AE10163" t="s">
        <v>19626</v>
      </c>
      <c r="AF10163" t="s">
        <v>967</v>
      </c>
      <c r="AG10163">
        <v>288062122</v>
      </c>
      <c r="AH10163" t="s">
        <v>336</v>
      </c>
      <c r="AI10163">
        <v>8282252756</v>
      </c>
      <c r="AJ10163">
        <v>8282324061</v>
      </c>
      <c r="AK10163" s="1" t="d">
        <v>2006-07-29</v>
      </c>
      <c r="AL10163" s="1" t="d">
        <v>2019-08-14</v>
      </c>
      <c r="AM10163" t="str">
        <f t="shared" si="158"/>
        <v>18412</v>
      </c>
      <c r="AQ10163" t="s">
        <v>35059</v>
      </c>
      <c r="AR10163" t="s">
        <v>3319</v>
      </c>
      <c r="AS10163" t="s">
        <v>4356</v>
      </c>
      <c r="AT10163" t="s">
        <v>12512</v>
      </c>
      <c r="AU10163">
        <v>8286692941</v>
      </c>
      <c r="AV10163" t="s">
        <v>343</v>
      </c>
      <c r="AW10163">
        <v>8280</v>
      </c>
      <c r="AX10163" t="s">
        <v>967</v>
      </c>
      <c r="AY10163" t="s">
        <v>345</v>
      </c>
      <c r="DD10163">
        <v>116898</v>
      </c>
      <c r="DE10163">
        <v>5</v>
      </c>
      <c r="DF10163" t="s">
        <v>967</v>
      </c>
      <c r="DH10163">
        <v>3440740</v>
      </c>
      <c r="DI10163">
        <v>1</v>
      </c>
      <c r="DK10163" t="s">
        <v>553</v>
      </c>
      <c r="KW10163" t="s">
        <v>342</v>
      </c>
      <c r="KZ10163" t="s">
        <v>372</v>
      </c>
      <c r="LB10163" t="s">
        <v>401</v>
      </c>
      <c r="ME10163">
        <v>1</v>
      </c>
    </row>
    <row r="10164" spans="1:343" x14ac:dyDescent="0.2">
      <c r="A10164">
        <v>1750396602</v>
      </c>
      <c r="B10164">
        <v>2</v>
      </c>
      <c r="D10164" t="s">
        <v>330</v>
      </c>
      <c r="E10164" s="6" t="s">
        <v>35055</v>
      </c>
      <c r="L10164" t="s">
        <v>330</v>
      </c>
      <c r="M10164">
        <v>6</v>
      </c>
      <c r="U10164" t="s">
        <v>35056</v>
      </c>
      <c r="W10164" t="s">
        <v>1014</v>
      </c>
      <c r="X10164" t="s">
        <v>967</v>
      </c>
      <c r="Y10164">
        <v>282603941</v>
      </c>
      <c r="Z10164" t="s">
        <v>336</v>
      </c>
      <c r="AA10164">
        <v>8286692941</v>
      </c>
      <c r="AB10164">
        <v>8286693685</v>
      </c>
      <c r="AC10164" t="s">
        <v>35100</v>
      </c>
      <c r="AE10164" t="s">
        <v>29796</v>
      </c>
      <c r="AF10164" t="s">
        <v>967</v>
      </c>
      <c r="AG10164">
        <v>280433941</v>
      </c>
      <c r="AH10164" t="s">
        <v>336</v>
      </c>
      <c r="AI10164">
        <v>8282450786</v>
      </c>
      <c r="AJ10164">
        <v>8282455509</v>
      </c>
      <c r="AK10164" s="1" t="d">
        <v>2006-07-29</v>
      </c>
      <c r="AL10164" s="1" t="d">
        <v>2019-08-14</v>
      </c>
      <c r="AM10164" t="str">
        <f t="shared" si="158"/>
        <v>17503</v>
      </c>
      <c r="AQ10164" t="s">
        <v>35059</v>
      </c>
      <c r="AR10164" t="s">
        <v>3319</v>
      </c>
      <c r="AS10164" t="s">
        <v>4356</v>
      </c>
      <c r="AT10164" t="s">
        <v>12512</v>
      </c>
      <c r="AU10164">
        <v>8286692941</v>
      </c>
      <c r="AV10164" t="s">
        <v>343</v>
      </c>
      <c r="AW10164">
        <v>8370</v>
      </c>
      <c r="AX10164" t="s">
        <v>967</v>
      </c>
      <c r="AY10164" t="s">
        <v>345</v>
      </c>
      <c r="DD10164">
        <v>815422</v>
      </c>
      <c r="DE10164">
        <v>5</v>
      </c>
      <c r="DF10164" t="s">
        <v>967</v>
      </c>
      <c r="DH10164">
        <v>3441297</v>
      </c>
      <c r="DI10164">
        <v>1</v>
      </c>
      <c r="DK10164" t="s">
        <v>553</v>
      </c>
      <c r="KW10164" t="s">
        <v>342</v>
      </c>
      <c r="KZ10164" t="s">
        <v>372</v>
      </c>
      <c r="LB10164" t="s">
        <v>401</v>
      </c>
      <c r="ME10164">
        <v>1</v>
      </c>
    </row>
    <row r="10165" spans="1:343" x14ac:dyDescent="0.2">
      <c r="A10165">
        <v>1669487518</v>
      </c>
      <c r="B10165">
        <v>2</v>
      </c>
      <c r="D10165" t="s">
        <v>330</v>
      </c>
      <c r="E10165" s="6" t="s">
        <v>35055</v>
      </c>
      <c r="L10165" t="s">
        <v>330</v>
      </c>
      <c r="M10165">
        <v>6</v>
      </c>
      <c r="U10165" t="s">
        <v>35056</v>
      </c>
      <c r="W10165" t="s">
        <v>1014</v>
      </c>
      <c r="X10165" t="s">
        <v>967</v>
      </c>
      <c r="Y10165">
        <v>282603941</v>
      </c>
      <c r="Z10165" t="s">
        <v>336</v>
      </c>
      <c r="AA10165">
        <v>8286692941</v>
      </c>
      <c r="AB10165">
        <v>8286693685</v>
      </c>
      <c r="AC10165" t="s">
        <v>35101</v>
      </c>
      <c r="AE10165" t="s">
        <v>35102</v>
      </c>
      <c r="AF10165" t="s">
        <v>967</v>
      </c>
      <c r="AG10165">
        <v>287878345</v>
      </c>
      <c r="AH10165" t="s">
        <v>336</v>
      </c>
      <c r="AI10165">
        <v>8286457499</v>
      </c>
      <c r="AJ10165">
        <v>8286455782</v>
      </c>
      <c r="AK10165" s="1" t="d">
        <v>2006-07-29</v>
      </c>
      <c r="AL10165" s="1" t="d">
        <v>2019-08-15</v>
      </c>
      <c r="AM10165" t="str">
        <f t="shared" si="158"/>
        <v>16694</v>
      </c>
      <c r="AQ10165" t="s">
        <v>35059</v>
      </c>
      <c r="AR10165" t="s">
        <v>3319</v>
      </c>
      <c r="AS10165" t="s">
        <v>4356</v>
      </c>
      <c r="AT10165" t="s">
        <v>12512</v>
      </c>
      <c r="AU10165">
        <v>8286692941</v>
      </c>
      <c r="AV10165" t="s">
        <v>343</v>
      </c>
      <c r="AW10165">
        <v>8411</v>
      </c>
      <c r="AX10165" t="s">
        <v>967</v>
      </c>
      <c r="AY10165" t="s">
        <v>345</v>
      </c>
      <c r="DD10165">
        <v>3441526</v>
      </c>
      <c r="DE10165">
        <v>1</v>
      </c>
      <c r="DG10165" t="s">
        <v>553</v>
      </c>
      <c r="DH10165">
        <v>116922</v>
      </c>
      <c r="DI10165">
        <v>5</v>
      </c>
      <c r="DJ10165" t="s">
        <v>967</v>
      </c>
      <c r="KW10165" t="s">
        <v>342</v>
      </c>
      <c r="KZ10165" t="s">
        <v>372</v>
      </c>
      <c r="LB10165" t="s">
        <v>401</v>
      </c>
      <c r="ME10165">
        <v>1</v>
      </c>
    </row>
    <row r="10166" spans="1:343" x14ac:dyDescent="0.2">
      <c r="A10166">
        <v>1578578423</v>
      </c>
      <c r="B10166">
        <v>2</v>
      </c>
      <c r="D10166" t="s">
        <v>330</v>
      </c>
      <c r="E10166" s="6" t="s">
        <v>35055</v>
      </c>
      <c r="L10166" t="s">
        <v>330</v>
      </c>
      <c r="M10166">
        <v>6</v>
      </c>
      <c r="U10166" t="s">
        <v>35056</v>
      </c>
      <c r="W10166" t="s">
        <v>1014</v>
      </c>
      <c r="X10166" t="s">
        <v>967</v>
      </c>
      <c r="Y10166">
        <v>282603941</v>
      </c>
      <c r="Z10166" t="s">
        <v>336</v>
      </c>
      <c r="AA10166">
        <v>8286692941</v>
      </c>
      <c r="AB10166">
        <v>8286693685</v>
      </c>
      <c r="AC10166" t="s">
        <v>35103</v>
      </c>
      <c r="AE10166" t="s">
        <v>13090</v>
      </c>
      <c r="AF10166" t="s">
        <v>967</v>
      </c>
      <c r="AG10166">
        <v>287923164</v>
      </c>
      <c r="AH10166" t="s">
        <v>336</v>
      </c>
      <c r="AI10166">
        <v>8286982592</v>
      </c>
      <c r="AJ10166">
        <v>8286985743</v>
      </c>
      <c r="AK10166" s="1" t="d">
        <v>2006-07-29</v>
      </c>
      <c r="AL10166" s="1" t="d">
        <v>2019-08-15</v>
      </c>
      <c r="AM10166" t="str">
        <f t="shared" si="158"/>
        <v>15785</v>
      </c>
      <c r="AQ10166" t="s">
        <v>35059</v>
      </c>
      <c r="AR10166" t="s">
        <v>3319</v>
      </c>
      <c r="AS10166" t="s">
        <v>4356</v>
      </c>
      <c r="AT10166" t="s">
        <v>12512</v>
      </c>
      <c r="AU10166">
        <v>8286692941</v>
      </c>
      <c r="AV10166" t="s">
        <v>343</v>
      </c>
      <c r="AW10166">
        <v>8426</v>
      </c>
      <c r="AX10166" t="s">
        <v>967</v>
      </c>
      <c r="AY10166" t="s">
        <v>345</v>
      </c>
      <c r="DD10166">
        <v>3441590</v>
      </c>
      <c r="DE10166">
        <v>1</v>
      </c>
      <c r="DG10166" t="s">
        <v>553</v>
      </c>
      <c r="DH10166">
        <v>445701</v>
      </c>
      <c r="DI10166">
        <v>5</v>
      </c>
      <c r="DJ10166" t="s">
        <v>967</v>
      </c>
      <c r="KW10166" t="s">
        <v>342</v>
      </c>
      <c r="KZ10166" t="s">
        <v>372</v>
      </c>
      <c r="LB10166" t="s">
        <v>401</v>
      </c>
      <c r="ME10166">
        <v>1</v>
      </c>
    </row>
    <row r="10167" spans="1:343" x14ac:dyDescent="0.2">
      <c r="A10167">
        <v>1487669339</v>
      </c>
      <c r="B10167">
        <v>2</v>
      </c>
      <c r="D10167" t="s">
        <v>330</v>
      </c>
      <c r="E10167" s="6" t="s">
        <v>35055</v>
      </c>
      <c r="L10167" t="s">
        <v>330</v>
      </c>
      <c r="M10167">
        <v>6</v>
      </c>
      <c r="U10167" t="s">
        <v>35056</v>
      </c>
      <c r="W10167" t="s">
        <v>1014</v>
      </c>
      <c r="X10167" t="s">
        <v>967</v>
      </c>
      <c r="Y10167">
        <v>282603941</v>
      </c>
      <c r="Z10167" t="s">
        <v>336</v>
      </c>
      <c r="AA10167">
        <v>8286692941</v>
      </c>
      <c r="AB10167">
        <v>8286693685</v>
      </c>
      <c r="AC10167" t="s">
        <v>35104</v>
      </c>
      <c r="AE10167" t="s">
        <v>35105</v>
      </c>
      <c r="AF10167" t="s">
        <v>967</v>
      </c>
      <c r="AG10167">
        <v>287318568</v>
      </c>
      <c r="AH10167" t="s">
        <v>336</v>
      </c>
      <c r="AI10167">
        <v>8286920546</v>
      </c>
      <c r="AJ10167">
        <v>8286935035</v>
      </c>
      <c r="AK10167" s="1" t="d">
        <v>2006-07-29</v>
      </c>
      <c r="AL10167" s="1" t="d">
        <v>2019-08-15</v>
      </c>
      <c r="AM10167" t="str">
        <f t="shared" si="158"/>
        <v>14876</v>
      </c>
      <c r="AQ10167" t="s">
        <v>35059</v>
      </c>
      <c r="AR10167" t="s">
        <v>3319</v>
      </c>
      <c r="AS10167" t="s">
        <v>4356</v>
      </c>
      <c r="AT10167" t="s">
        <v>12512</v>
      </c>
      <c r="AU10167">
        <v>8286692941</v>
      </c>
      <c r="AV10167" t="s">
        <v>343</v>
      </c>
      <c r="AW10167">
        <v>214001342</v>
      </c>
      <c r="AX10167" t="s">
        <v>445</v>
      </c>
      <c r="AY10167" t="s">
        <v>342</v>
      </c>
      <c r="AZ10167" t="s">
        <v>343</v>
      </c>
      <c r="BA10167">
        <v>4903</v>
      </c>
      <c r="BB10167" t="s">
        <v>356</v>
      </c>
      <c r="BC10167" t="s">
        <v>342</v>
      </c>
      <c r="BD10167" t="s">
        <v>343</v>
      </c>
      <c r="BE10167">
        <v>201928</v>
      </c>
      <c r="BF10167" t="s">
        <v>367</v>
      </c>
      <c r="BG10167" t="s">
        <v>342</v>
      </c>
      <c r="BH10167" t="s">
        <v>343</v>
      </c>
      <c r="BI10167" t="s">
        <v>35106</v>
      </c>
      <c r="BJ10167" t="s">
        <v>449</v>
      </c>
      <c r="BK10167" t="s">
        <v>342</v>
      </c>
      <c r="BL10167" t="s">
        <v>343</v>
      </c>
      <c r="BM10167">
        <v>8425</v>
      </c>
      <c r="BN10167" t="s">
        <v>967</v>
      </c>
      <c r="BO10167" t="s">
        <v>345</v>
      </c>
      <c r="DD10167">
        <v>455726</v>
      </c>
      <c r="DE10167">
        <v>5</v>
      </c>
      <c r="DF10167" t="s">
        <v>967</v>
      </c>
      <c r="DH10167">
        <v>3441603</v>
      </c>
      <c r="DI10167">
        <v>1</v>
      </c>
      <c r="DK10167" t="s">
        <v>553</v>
      </c>
      <c r="KW10167" t="s">
        <v>342</v>
      </c>
      <c r="KZ10167" t="s">
        <v>372</v>
      </c>
      <c r="LB10167" t="s">
        <v>401</v>
      </c>
      <c r="ME10167">
        <v>1</v>
      </c>
    </row>
    <row r="10168" spans="1:343" x14ac:dyDescent="0.2">
      <c r="A10168">
        <v>1295740140</v>
      </c>
      <c r="B10168">
        <v>2</v>
      </c>
      <c r="D10168" t="s">
        <v>330</v>
      </c>
      <c r="E10168" s="6" t="s">
        <v>35055</v>
      </c>
      <c r="L10168" t="s">
        <v>330</v>
      </c>
      <c r="M10168">
        <v>6</v>
      </c>
      <c r="U10168" t="s">
        <v>35056</v>
      </c>
      <c r="W10168" t="s">
        <v>1014</v>
      </c>
      <c r="X10168" t="s">
        <v>967</v>
      </c>
      <c r="Y10168">
        <v>282603941</v>
      </c>
      <c r="Z10168" t="s">
        <v>336</v>
      </c>
      <c r="AA10168">
        <v>8286692941</v>
      </c>
      <c r="AB10168">
        <v>8286693685</v>
      </c>
      <c r="AC10168" t="s">
        <v>35107</v>
      </c>
      <c r="AE10168" t="s">
        <v>9963</v>
      </c>
      <c r="AF10168" t="s">
        <v>449</v>
      </c>
      <c r="AG10168">
        <v>296092929</v>
      </c>
      <c r="AH10168" t="s">
        <v>336</v>
      </c>
      <c r="AI10168">
        <v>8642357183</v>
      </c>
      <c r="AJ10168">
        <v>8642357534</v>
      </c>
      <c r="AK10168" s="1" t="d">
        <v>2006-07-29</v>
      </c>
      <c r="AL10168" s="1" t="d">
        <v>2019-08-14</v>
      </c>
      <c r="AM10168" t="str">
        <f t="shared" si="158"/>
        <v>12957</v>
      </c>
      <c r="AQ10168" t="s">
        <v>35059</v>
      </c>
      <c r="AR10168" t="s">
        <v>3319</v>
      </c>
      <c r="AS10168" t="s">
        <v>4356</v>
      </c>
      <c r="AT10168" t="s">
        <v>12512</v>
      </c>
      <c r="AU10168">
        <v>8286692941</v>
      </c>
      <c r="AV10168" t="s">
        <v>343</v>
      </c>
      <c r="AW10168">
        <v>50005715</v>
      </c>
      <c r="AX10168" t="s">
        <v>449</v>
      </c>
      <c r="AY10168" t="s">
        <v>345</v>
      </c>
      <c r="DD10168">
        <v>4223347</v>
      </c>
      <c r="DE10168">
        <v>1</v>
      </c>
      <c r="DG10168" t="s">
        <v>553</v>
      </c>
      <c r="DH10168">
        <v>757157</v>
      </c>
      <c r="DI10168">
        <v>5</v>
      </c>
      <c r="DJ10168" t="s">
        <v>449</v>
      </c>
      <c r="KW10168" t="s">
        <v>342</v>
      </c>
      <c r="KZ10168" t="s">
        <v>372</v>
      </c>
      <c r="LB10168" t="s">
        <v>401</v>
      </c>
      <c r="ME10168">
        <v>1</v>
      </c>
    </row>
    <row r="10169" spans="1:343" x14ac:dyDescent="0.2">
      <c r="A10169">
        <v>1104831056</v>
      </c>
      <c r="B10169">
        <v>2</v>
      </c>
      <c r="D10169" t="s">
        <v>330</v>
      </c>
      <c r="E10169" s="6" t="s">
        <v>35055</v>
      </c>
      <c r="L10169" t="s">
        <v>330</v>
      </c>
      <c r="M10169">
        <v>6</v>
      </c>
      <c r="U10169" t="s">
        <v>35056</v>
      </c>
      <c r="W10169" t="s">
        <v>1014</v>
      </c>
      <c r="X10169" t="s">
        <v>967</v>
      </c>
      <c r="Y10169">
        <v>282603941</v>
      </c>
      <c r="Z10169" t="s">
        <v>336</v>
      </c>
      <c r="AA10169">
        <v>8286692941</v>
      </c>
      <c r="AB10169">
        <v>8286693685</v>
      </c>
      <c r="AC10169" t="s">
        <v>35108</v>
      </c>
      <c r="AE10169" t="s">
        <v>11271</v>
      </c>
      <c r="AF10169" t="s">
        <v>449</v>
      </c>
      <c r="AG10169">
        <v>293164606</v>
      </c>
      <c r="AH10169" t="s">
        <v>336</v>
      </c>
      <c r="AI10169">
        <v>8645786243</v>
      </c>
      <c r="AJ10169">
        <v>8645784720</v>
      </c>
      <c r="AK10169" s="1" t="d">
        <v>2006-07-29</v>
      </c>
      <c r="AL10169" s="1" t="d">
        <v>2019-08-14</v>
      </c>
      <c r="AM10169" t="str">
        <f t="shared" si="158"/>
        <v>11048</v>
      </c>
      <c r="AQ10169" t="s">
        <v>35059</v>
      </c>
      <c r="AR10169" t="s">
        <v>3319</v>
      </c>
      <c r="AS10169" t="s">
        <v>4356</v>
      </c>
      <c r="AT10169" t="s">
        <v>12512</v>
      </c>
      <c r="AU10169">
        <v>8286692941</v>
      </c>
      <c r="AV10169" t="s">
        <v>343</v>
      </c>
      <c r="AW10169">
        <v>50006002</v>
      </c>
      <c r="AX10169" t="s">
        <v>449</v>
      </c>
      <c r="AY10169" t="s">
        <v>345</v>
      </c>
      <c r="DD10169">
        <v>760020</v>
      </c>
      <c r="DE10169">
        <v>5</v>
      </c>
      <c r="DF10169" t="s">
        <v>449</v>
      </c>
      <c r="DH10169">
        <v>4223513</v>
      </c>
      <c r="DI10169">
        <v>1</v>
      </c>
      <c r="DK10169" t="s">
        <v>553</v>
      </c>
      <c r="KW10169" t="s">
        <v>342</v>
      </c>
      <c r="KZ10169" t="s">
        <v>372</v>
      </c>
      <c r="LB10169" t="s">
        <v>401</v>
      </c>
      <c r="ME10169">
        <v>1</v>
      </c>
    </row>
    <row r="10170" spans="1:343" x14ac:dyDescent="0.2">
      <c r="A10170">
        <v>1013922962</v>
      </c>
      <c r="B10170">
        <v>2</v>
      </c>
      <c r="D10170" t="s">
        <v>330</v>
      </c>
      <c r="E10170" s="6" t="s">
        <v>35055</v>
      </c>
      <c r="L10170" t="s">
        <v>330</v>
      </c>
      <c r="M10170">
        <v>6</v>
      </c>
      <c r="U10170" t="s">
        <v>35056</v>
      </c>
      <c r="W10170" t="s">
        <v>1014</v>
      </c>
      <c r="X10170" t="s">
        <v>967</v>
      </c>
      <c r="Y10170">
        <v>282603941</v>
      </c>
      <c r="Z10170" t="s">
        <v>336</v>
      </c>
      <c r="AA10170">
        <v>8286692941</v>
      </c>
      <c r="AB10170">
        <v>8286693685</v>
      </c>
      <c r="AC10170" t="s">
        <v>35109</v>
      </c>
      <c r="AE10170" t="s">
        <v>3345</v>
      </c>
      <c r="AF10170" t="s">
        <v>449</v>
      </c>
      <c r="AG10170">
        <v>293349456</v>
      </c>
      <c r="AH10170" t="s">
        <v>336</v>
      </c>
      <c r="AI10170">
        <v>8644330422</v>
      </c>
      <c r="AJ10170">
        <v>8644330569</v>
      </c>
      <c r="AK10170" s="1" t="d">
        <v>2006-07-29</v>
      </c>
      <c r="AL10170" s="1" t="d">
        <v>2019-08-15</v>
      </c>
      <c r="AM10170" t="str">
        <f t="shared" si="158"/>
        <v>10139</v>
      </c>
      <c r="AQ10170" t="s">
        <v>35059</v>
      </c>
      <c r="AR10170" t="s">
        <v>3319</v>
      </c>
      <c r="AS10170" t="s">
        <v>4356</v>
      </c>
      <c r="AT10170" t="s">
        <v>30070</v>
      </c>
      <c r="AU10170">
        <v>8286692941</v>
      </c>
      <c r="AV10170" t="s">
        <v>343</v>
      </c>
      <c r="AW10170">
        <v>50006128</v>
      </c>
      <c r="AX10170" t="s">
        <v>449</v>
      </c>
      <c r="AY10170" t="s">
        <v>345</v>
      </c>
      <c r="DD10170">
        <v>4223690</v>
      </c>
      <c r="DE10170">
        <v>1</v>
      </c>
      <c r="DG10170" t="s">
        <v>553</v>
      </c>
      <c r="DH10170">
        <v>761285</v>
      </c>
      <c r="DI10170">
        <v>5</v>
      </c>
      <c r="DJ10170" t="s">
        <v>449</v>
      </c>
      <c r="KW10170" t="s">
        <v>342</v>
      </c>
      <c r="KZ10170" t="s">
        <v>372</v>
      </c>
      <c r="LB10170" t="s">
        <v>401</v>
      </c>
      <c r="ME10170">
        <v>1</v>
      </c>
    </row>
    <row r="10171" spans="1:343" x14ac:dyDescent="0.2">
      <c r="A10171">
        <v>1922013879</v>
      </c>
      <c r="B10171">
        <v>2</v>
      </c>
      <c r="D10171" t="s">
        <v>330</v>
      </c>
      <c r="E10171" s="6" t="s">
        <v>35055</v>
      </c>
      <c r="L10171" t="s">
        <v>330</v>
      </c>
      <c r="M10171">
        <v>6</v>
      </c>
      <c r="U10171" t="s">
        <v>35056</v>
      </c>
      <c r="W10171" t="s">
        <v>1014</v>
      </c>
      <c r="X10171" t="s">
        <v>967</v>
      </c>
      <c r="Y10171">
        <v>282603941</v>
      </c>
      <c r="Z10171" t="s">
        <v>336</v>
      </c>
      <c r="AA10171">
        <v>8286692941</v>
      </c>
      <c r="AB10171">
        <v>8286693685</v>
      </c>
      <c r="AC10171" t="s">
        <v>35110</v>
      </c>
      <c r="AE10171" t="s">
        <v>35111</v>
      </c>
      <c r="AF10171" t="s">
        <v>449</v>
      </c>
      <c r="AG10171">
        <v>296516042</v>
      </c>
      <c r="AH10171" t="s">
        <v>336</v>
      </c>
      <c r="AI10171">
        <v>8648013508</v>
      </c>
      <c r="AJ10171">
        <v>8648013121</v>
      </c>
      <c r="AK10171" s="1" t="d">
        <v>2006-07-29</v>
      </c>
      <c r="AL10171" s="1" t="d">
        <v>2019-08-15</v>
      </c>
      <c r="AM10171" t="str">
        <f t="shared" si="158"/>
        <v>19220</v>
      </c>
      <c r="AQ10171" t="s">
        <v>35059</v>
      </c>
      <c r="AR10171" t="s">
        <v>3319</v>
      </c>
      <c r="AS10171" t="s">
        <v>4356</v>
      </c>
      <c r="AT10171" t="s">
        <v>12512</v>
      </c>
      <c r="AU10171">
        <v>8286692941</v>
      </c>
      <c r="AV10171" t="s">
        <v>343</v>
      </c>
      <c r="AW10171">
        <v>50006671</v>
      </c>
      <c r="AX10171" t="s">
        <v>449</v>
      </c>
      <c r="AY10171" t="s">
        <v>345</v>
      </c>
      <c r="DD10171">
        <v>766711</v>
      </c>
      <c r="DE10171">
        <v>5</v>
      </c>
      <c r="DF10171" t="s">
        <v>449</v>
      </c>
      <c r="DH10171">
        <v>4224096</v>
      </c>
      <c r="DI10171">
        <v>1</v>
      </c>
      <c r="DK10171" t="s">
        <v>553</v>
      </c>
      <c r="KW10171" t="s">
        <v>342</v>
      </c>
      <c r="KZ10171" t="s">
        <v>372</v>
      </c>
      <c r="LB10171" t="s">
        <v>401</v>
      </c>
      <c r="ME10171">
        <v>1</v>
      </c>
    </row>
    <row r="10172" spans="1:343" x14ac:dyDescent="0.2">
      <c r="A10172">
        <v>1831104785</v>
      </c>
      <c r="B10172">
        <v>2</v>
      </c>
      <c r="D10172" t="s">
        <v>330</v>
      </c>
      <c r="E10172" s="6" t="s">
        <v>35055</v>
      </c>
      <c r="L10172" t="s">
        <v>330</v>
      </c>
      <c r="M10172">
        <v>6</v>
      </c>
      <c r="U10172" t="s">
        <v>35056</v>
      </c>
      <c r="W10172" t="s">
        <v>1014</v>
      </c>
      <c r="X10172" t="s">
        <v>967</v>
      </c>
      <c r="Y10172">
        <v>282603941</v>
      </c>
      <c r="Z10172" t="s">
        <v>336</v>
      </c>
      <c r="AA10172">
        <v>8286692941</v>
      </c>
      <c r="AB10172">
        <v>8286693685</v>
      </c>
      <c r="AC10172" t="s">
        <v>35112</v>
      </c>
      <c r="AE10172" t="s">
        <v>35113</v>
      </c>
      <c r="AF10172" t="s">
        <v>449</v>
      </c>
      <c r="AG10172">
        <v>296712267</v>
      </c>
      <c r="AH10172" t="s">
        <v>336</v>
      </c>
      <c r="AI10172">
        <v>8648782464</v>
      </c>
      <c r="AJ10172">
        <v>8648785108</v>
      </c>
      <c r="AK10172" s="1" t="d">
        <v>2006-07-29</v>
      </c>
      <c r="AL10172" s="1" t="d">
        <v>2019-08-14</v>
      </c>
      <c r="AM10172" t="str">
        <f t="shared" si="158"/>
        <v>18311</v>
      </c>
      <c r="AQ10172" t="s">
        <v>35059</v>
      </c>
      <c r="AR10172" t="s">
        <v>3319</v>
      </c>
      <c r="AS10172" t="s">
        <v>4356</v>
      </c>
      <c r="AT10172" t="s">
        <v>12512</v>
      </c>
      <c r="AU10172">
        <v>8286692941</v>
      </c>
      <c r="AV10172" t="s">
        <v>343</v>
      </c>
      <c r="AW10172">
        <v>50006754</v>
      </c>
      <c r="AX10172" t="s">
        <v>449</v>
      </c>
      <c r="AY10172" t="s">
        <v>345</v>
      </c>
      <c r="DD10172">
        <v>4224337</v>
      </c>
      <c r="DE10172">
        <v>1</v>
      </c>
      <c r="DG10172" t="s">
        <v>553</v>
      </c>
      <c r="DH10172">
        <v>767544</v>
      </c>
      <c r="DI10172">
        <v>5</v>
      </c>
      <c r="DJ10172" t="s">
        <v>449</v>
      </c>
      <c r="KW10172" t="s">
        <v>342</v>
      </c>
      <c r="KZ10172" t="s">
        <v>372</v>
      </c>
      <c r="LB10172" t="s">
        <v>401</v>
      </c>
      <c r="ME10172">
        <v>1</v>
      </c>
    </row>
    <row r="10173" spans="1:343" x14ac:dyDescent="0.2">
      <c r="A10173">
        <v>1740295690</v>
      </c>
      <c r="B10173">
        <v>2</v>
      </c>
      <c r="D10173" t="s">
        <v>330</v>
      </c>
      <c r="E10173" s="6" t="s">
        <v>35055</v>
      </c>
      <c r="L10173" t="s">
        <v>330</v>
      </c>
      <c r="M10173">
        <v>6</v>
      </c>
      <c r="U10173" t="s">
        <v>35056</v>
      </c>
      <c r="W10173" t="s">
        <v>1014</v>
      </c>
      <c r="X10173" t="s">
        <v>967</v>
      </c>
      <c r="Y10173">
        <v>282603941</v>
      </c>
      <c r="Z10173" t="s">
        <v>336</v>
      </c>
      <c r="AA10173">
        <v>8286692941</v>
      </c>
      <c r="AB10173">
        <v>8286693685</v>
      </c>
      <c r="AC10173" t="s">
        <v>35114</v>
      </c>
      <c r="AE10173" t="s">
        <v>19307</v>
      </c>
      <c r="AF10173" t="s">
        <v>449</v>
      </c>
      <c r="AG10173">
        <v>296962536</v>
      </c>
      <c r="AH10173" t="s">
        <v>336</v>
      </c>
      <c r="AI10173">
        <v>8646383976</v>
      </c>
      <c r="AJ10173">
        <v>8646389723</v>
      </c>
      <c r="AK10173" s="1" t="d">
        <v>2006-07-29</v>
      </c>
      <c r="AL10173" s="1" t="d">
        <v>2022-02-08</v>
      </c>
      <c r="AM10173" t="str">
        <f t="shared" si="158"/>
        <v>17402</v>
      </c>
      <c r="AQ10173" t="s">
        <v>35059</v>
      </c>
      <c r="AR10173" t="s">
        <v>3319</v>
      </c>
      <c r="AS10173" t="s">
        <v>4356</v>
      </c>
      <c r="AT10173" t="s">
        <v>12512</v>
      </c>
      <c r="AU10173">
        <v>8286692941</v>
      </c>
      <c r="AV10173" t="s">
        <v>343</v>
      </c>
      <c r="AW10173">
        <v>50006877</v>
      </c>
      <c r="AX10173" t="s">
        <v>449</v>
      </c>
      <c r="AY10173" t="s">
        <v>345</v>
      </c>
      <c r="DD10173">
        <v>768776</v>
      </c>
      <c r="DE10173">
        <v>5</v>
      </c>
      <c r="DF10173" t="s">
        <v>449</v>
      </c>
      <c r="DH10173">
        <v>4224440</v>
      </c>
      <c r="DI10173">
        <v>1</v>
      </c>
      <c r="DK10173" t="s">
        <v>553</v>
      </c>
      <c r="KW10173" t="s">
        <v>342</v>
      </c>
      <c r="KZ10173" t="s">
        <v>372</v>
      </c>
      <c r="LB10173" t="s">
        <v>401</v>
      </c>
      <c r="LR10173" s="1" t="d">
        <v>2022-02-08</v>
      </c>
      <c r="ME10173">
        <v>1</v>
      </c>
    </row>
    <row r="10174" spans="1:343" x14ac:dyDescent="0.2">
      <c r="A10174">
        <v>1659386506</v>
      </c>
      <c r="B10174">
        <v>2</v>
      </c>
      <c r="D10174" t="s">
        <v>330</v>
      </c>
      <c r="E10174" s="6" t="s">
        <v>35055</v>
      </c>
      <c r="L10174" t="s">
        <v>330</v>
      </c>
      <c r="M10174">
        <v>6</v>
      </c>
      <c r="U10174" t="s">
        <v>35056</v>
      </c>
      <c r="W10174" t="s">
        <v>1014</v>
      </c>
      <c r="X10174" t="s">
        <v>967</v>
      </c>
      <c r="Y10174">
        <v>282603941</v>
      </c>
      <c r="Z10174" t="s">
        <v>336</v>
      </c>
      <c r="AA10174">
        <v>8286692941</v>
      </c>
      <c r="AB10174">
        <v>8286693685</v>
      </c>
      <c r="AC10174" t="s">
        <v>35115</v>
      </c>
      <c r="AE10174" t="s">
        <v>16776</v>
      </c>
      <c r="AF10174" t="s">
        <v>449</v>
      </c>
      <c r="AG10174">
        <v>296571574</v>
      </c>
      <c r="AH10174" t="s">
        <v>336</v>
      </c>
      <c r="AI10174">
        <v>8648439326</v>
      </c>
      <c r="AJ10174">
        <v>8648439352</v>
      </c>
      <c r="AK10174" s="1" t="d">
        <v>2006-07-29</v>
      </c>
      <c r="AL10174" s="1" t="d">
        <v>2019-08-15</v>
      </c>
      <c r="AM10174" t="str">
        <f t="shared" si="158"/>
        <v>16593</v>
      </c>
      <c r="AQ10174" t="s">
        <v>35059</v>
      </c>
      <c r="AR10174" t="s">
        <v>3319</v>
      </c>
      <c r="AS10174" t="s">
        <v>4356</v>
      </c>
      <c r="AT10174" t="s">
        <v>12512</v>
      </c>
      <c r="AU10174">
        <v>8286692941</v>
      </c>
      <c r="AV10174" t="s">
        <v>343</v>
      </c>
      <c r="AW10174">
        <v>50006910</v>
      </c>
      <c r="AX10174" t="s">
        <v>449</v>
      </c>
      <c r="AY10174" t="s">
        <v>345</v>
      </c>
      <c r="DD10174">
        <v>4224490</v>
      </c>
      <c r="DE10174">
        <v>1</v>
      </c>
      <c r="DG10174" t="s">
        <v>553</v>
      </c>
      <c r="DH10174">
        <v>769100</v>
      </c>
      <c r="DI10174">
        <v>5</v>
      </c>
      <c r="DJ10174" t="s">
        <v>449</v>
      </c>
      <c r="KW10174" t="s">
        <v>342</v>
      </c>
      <c r="KZ10174" t="s">
        <v>372</v>
      </c>
      <c r="LB10174" t="s">
        <v>401</v>
      </c>
      <c r="ME10174">
        <v>1</v>
      </c>
    </row>
    <row r="10175" spans="1:343" x14ac:dyDescent="0.2">
      <c r="A10175">
        <v>1568477412</v>
      </c>
      <c r="B10175">
        <v>2</v>
      </c>
      <c r="D10175" t="s">
        <v>330</v>
      </c>
      <c r="E10175" s="6" t="s">
        <v>35055</v>
      </c>
      <c r="L10175" t="s">
        <v>330</v>
      </c>
      <c r="M10175">
        <v>6</v>
      </c>
      <c r="U10175" t="s">
        <v>35056</v>
      </c>
      <c r="W10175" t="s">
        <v>1014</v>
      </c>
      <c r="X10175" t="s">
        <v>967</v>
      </c>
      <c r="Y10175">
        <v>282603941</v>
      </c>
      <c r="Z10175" t="s">
        <v>336</v>
      </c>
      <c r="AA10175">
        <v>8286692941</v>
      </c>
      <c r="AB10175">
        <v>8286693685</v>
      </c>
      <c r="AC10175" t="s">
        <v>35116</v>
      </c>
      <c r="AE10175" t="s">
        <v>11271</v>
      </c>
      <c r="AF10175" t="s">
        <v>449</v>
      </c>
      <c r="AG10175">
        <v>293023315</v>
      </c>
      <c r="AH10175" t="s">
        <v>336</v>
      </c>
      <c r="AI10175">
        <v>8645421426</v>
      </c>
      <c r="AJ10175">
        <v>8645820413</v>
      </c>
      <c r="AK10175" s="1" t="d">
        <v>2006-07-29</v>
      </c>
      <c r="AL10175" s="1" t="d">
        <v>2019-08-14</v>
      </c>
      <c r="AM10175" t="str">
        <f t="shared" si="158"/>
        <v>15684</v>
      </c>
      <c r="AQ10175" t="s">
        <v>35059</v>
      </c>
      <c r="AR10175" t="s">
        <v>3319</v>
      </c>
      <c r="AS10175" t="s">
        <v>4356</v>
      </c>
      <c r="AT10175" t="s">
        <v>12512</v>
      </c>
      <c r="AU10175">
        <v>8286692941</v>
      </c>
      <c r="AV10175" t="s">
        <v>343</v>
      </c>
      <c r="AW10175">
        <v>50006944</v>
      </c>
      <c r="AX10175" t="s">
        <v>449</v>
      </c>
      <c r="AY10175" t="s">
        <v>345</v>
      </c>
      <c r="DD10175">
        <v>4224527</v>
      </c>
      <c r="DE10175">
        <v>1</v>
      </c>
      <c r="DG10175" t="s">
        <v>553</v>
      </c>
      <c r="DH10175">
        <v>769441</v>
      </c>
      <c r="DI10175">
        <v>5</v>
      </c>
      <c r="DJ10175" t="s">
        <v>449</v>
      </c>
      <c r="KW10175" t="s">
        <v>342</v>
      </c>
      <c r="KZ10175" t="s">
        <v>372</v>
      </c>
      <c r="LB10175" t="s">
        <v>401</v>
      </c>
      <c r="ME10175">
        <v>1</v>
      </c>
    </row>
    <row r="10176" spans="1:343" x14ac:dyDescent="0.2">
      <c r="A10176">
        <v>1477568327</v>
      </c>
      <c r="B10176">
        <v>2</v>
      </c>
      <c r="D10176" t="s">
        <v>330</v>
      </c>
      <c r="E10176" s="6" t="s">
        <v>35055</v>
      </c>
      <c r="L10176" t="s">
        <v>330</v>
      </c>
      <c r="M10176">
        <v>6</v>
      </c>
      <c r="U10176" t="s">
        <v>35056</v>
      </c>
      <c r="W10176" t="s">
        <v>1014</v>
      </c>
      <c r="X10176" t="s">
        <v>967</v>
      </c>
      <c r="Y10176">
        <v>282603941</v>
      </c>
      <c r="Z10176" t="s">
        <v>336</v>
      </c>
      <c r="AA10176">
        <v>8286692941</v>
      </c>
      <c r="AB10176">
        <v>8286693685</v>
      </c>
      <c r="AC10176" t="s">
        <v>35117</v>
      </c>
      <c r="AE10176" t="s">
        <v>11690</v>
      </c>
      <c r="AF10176" t="s">
        <v>449</v>
      </c>
      <c r="AG10176">
        <v>296780848</v>
      </c>
      <c r="AH10176" t="s">
        <v>336</v>
      </c>
      <c r="AI10176">
        <v>8648860615</v>
      </c>
      <c r="AJ10176">
        <v>8649850722</v>
      </c>
      <c r="AK10176" s="1" t="d">
        <v>2006-07-29</v>
      </c>
      <c r="AL10176" s="1" t="d">
        <v>2019-08-15</v>
      </c>
      <c r="AM10176" t="str">
        <f t="shared" si="158"/>
        <v>14775</v>
      </c>
      <c r="AQ10176" t="s">
        <v>35059</v>
      </c>
      <c r="AR10176" t="s">
        <v>3319</v>
      </c>
      <c r="AS10176" t="s">
        <v>4356</v>
      </c>
      <c r="AT10176" t="s">
        <v>12512</v>
      </c>
      <c r="AU10176">
        <v>8286692941</v>
      </c>
      <c r="AV10176" t="s">
        <v>343</v>
      </c>
      <c r="AW10176">
        <v>50007481</v>
      </c>
      <c r="AX10176" t="s">
        <v>449</v>
      </c>
      <c r="AY10176" t="s">
        <v>345</v>
      </c>
      <c r="DD10176">
        <v>4225163</v>
      </c>
      <c r="DE10176">
        <v>1</v>
      </c>
      <c r="DG10176" t="s">
        <v>553</v>
      </c>
      <c r="DH10176">
        <v>774813</v>
      </c>
      <c r="DI10176">
        <v>5</v>
      </c>
      <c r="DJ10176" t="s">
        <v>449</v>
      </c>
      <c r="KW10176" t="s">
        <v>342</v>
      </c>
      <c r="KZ10176" t="s">
        <v>372</v>
      </c>
      <c r="LB10176" t="s">
        <v>401</v>
      </c>
      <c r="ME10176">
        <v>1</v>
      </c>
    </row>
    <row r="10177" spans="1:343" x14ac:dyDescent="0.2">
      <c r="A10177">
        <v>1386659233</v>
      </c>
      <c r="B10177">
        <v>2</v>
      </c>
      <c r="D10177" t="s">
        <v>330</v>
      </c>
      <c r="E10177" s="6" t="s">
        <v>35055</v>
      </c>
      <c r="L10177" t="s">
        <v>330</v>
      </c>
      <c r="M10177">
        <v>6</v>
      </c>
      <c r="U10177" t="s">
        <v>35056</v>
      </c>
      <c r="W10177" t="s">
        <v>1014</v>
      </c>
      <c r="X10177" t="s">
        <v>967</v>
      </c>
      <c r="Y10177">
        <v>282603941</v>
      </c>
      <c r="Z10177" t="s">
        <v>336</v>
      </c>
      <c r="AA10177">
        <v>8286692941</v>
      </c>
      <c r="AB10177">
        <v>8286693685</v>
      </c>
      <c r="AC10177" t="s">
        <v>35118</v>
      </c>
      <c r="AE10177" t="s">
        <v>7875</v>
      </c>
      <c r="AF10177" t="s">
        <v>449</v>
      </c>
      <c r="AG10177">
        <v>293498001</v>
      </c>
      <c r="AH10177" t="s">
        <v>336</v>
      </c>
      <c r="AI10177">
        <v>8648143643</v>
      </c>
      <c r="AJ10177">
        <v>8648143711</v>
      </c>
      <c r="AK10177" s="1" t="d">
        <v>2006-07-29</v>
      </c>
      <c r="AL10177" s="1" t="d">
        <v>2019-08-15</v>
      </c>
      <c r="AM10177" t="str">
        <f t="shared" si="158"/>
        <v>13866</v>
      </c>
      <c r="AQ10177" t="s">
        <v>35059</v>
      </c>
      <c r="AR10177" t="s">
        <v>3319</v>
      </c>
      <c r="AS10177" t="s">
        <v>4356</v>
      </c>
      <c r="AT10177" t="s">
        <v>35090</v>
      </c>
      <c r="AU10177">
        <v>8286692941</v>
      </c>
      <c r="AV10177" t="s">
        <v>343</v>
      </c>
      <c r="AW10177">
        <v>50008376</v>
      </c>
      <c r="AX10177" t="s">
        <v>449</v>
      </c>
      <c r="AY10177" t="s">
        <v>345</v>
      </c>
      <c r="DD10177">
        <v>4226076</v>
      </c>
      <c r="DE10177">
        <v>1</v>
      </c>
      <c r="DG10177" t="s">
        <v>553</v>
      </c>
      <c r="DH10177">
        <v>783761</v>
      </c>
      <c r="DI10177">
        <v>5</v>
      </c>
      <c r="DJ10177" t="s">
        <v>449</v>
      </c>
      <c r="KW10177" t="s">
        <v>342</v>
      </c>
      <c r="KZ10177" t="s">
        <v>372</v>
      </c>
      <c r="LB10177" t="s">
        <v>401</v>
      </c>
      <c r="ME10177">
        <v>1</v>
      </c>
    </row>
    <row r="10178" spans="1:343" x14ac:dyDescent="0.2">
      <c r="A10178">
        <v>1194730044</v>
      </c>
      <c r="B10178">
        <v>2</v>
      </c>
      <c r="D10178" t="s">
        <v>330</v>
      </c>
      <c r="E10178" s="6" t="s">
        <v>35055</v>
      </c>
      <c r="L10178" t="s">
        <v>330</v>
      </c>
      <c r="M10178">
        <v>6</v>
      </c>
      <c r="U10178" t="s">
        <v>35056</v>
      </c>
      <c r="W10178" t="s">
        <v>1014</v>
      </c>
      <c r="X10178" t="s">
        <v>967</v>
      </c>
      <c r="Y10178">
        <v>282603941</v>
      </c>
      <c r="Z10178" t="s">
        <v>336</v>
      </c>
      <c r="AA10178">
        <v>8286692941</v>
      </c>
      <c r="AB10178">
        <v>8286693685</v>
      </c>
      <c r="AC10178" t="s">
        <v>35119</v>
      </c>
      <c r="AE10178" t="s">
        <v>35120</v>
      </c>
      <c r="AF10178" t="s">
        <v>449</v>
      </c>
      <c r="AG10178">
        <v>296311228</v>
      </c>
      <c r="AH10178" t="s">
        <v>336</v>
      </c>
      <c r="AI10178">
        <v>8646543094</v>
      </c>
      <c r="AJ10178">
        <v>8646543109</v>
      </c>
      <c r="AK10178" s="1" t="d">
        <v>2006-07-29</v>
      </c>
      <c r="AL10178" s="1" t="d">
        <v>2022-02-08</v>
      </c>
      <c r="AM10178" t="str">
        <f t="shared" si="158"/>
        <v>11947</v>
      </c>
      <c r="AQ10178" t="s">
        <v>35059</v>
      </c>
      <c r="AR10178" t="s">
        <v>3319</v>
      </c>
      <c r="AS10178" t="s">
        <v>4356</v>
      </c>
      <c r="AT10178" t="s">
        <v>12512</v>
      </c>
      <c r="AU10178">
        <v>8286692941</v>
      </c>
      <c r="AV10178" t="s">
        <v>343</v>
      </c>
      <c r="AW10178">
        <v>50008590</v>
      </c>
      <c r="AX10178" t="s">
        <v>449</v>
      </c>
      <c r="AY10178" t="s">
        <v>345</v>
      </c>
      <c r="DD10178">
        <v>785907</v>
      </c>
      <c r="DE10178">
        <v>5</v>
      </c>
      <c r="DF10178" t="s">
        <v>449</v>
      </c>
      <c r="DH10178">
        <v>4226242</v>
      </c>
      <c r="DI10178">
        <v>1</v>
      </c>
      <c r="DK10178" t="s">
        <v>553</v>
      </c>
      <c r="KW10178" t="s">
        <v>342</v>
      </c>
      <c r="KZ10178" t="s">
        <v>372</v>
      </c>
      <c r="LB10178" t="s">
        <v>401</v>
      </c>
      <c r="LR10178" s="1" t="d">
        <v>2022-02-08</v>
      </c>
      <c r="ME10178">
        <v>1</v>
      </c>
    </row>
    <row r="10179" spans="1:343" x14ac:dyDescent="0.2">
      <c r="A10179">
        <v>1003821950</v>
      </c>
      <c r="B10179">
        <v>2</v>
      </c>
      <c r="D10179" t="s">
        <v>330</v>
      </c>
      <c r="E10179" s="6" t="s">
        <v>35055</v>
      </c>
      <c r="L10179" t="s">
        <v>330</v>
      </c>
      <c r="M10179">
        <v>6</v>
      </c>
      <c r="U10179" t="s">
        <v>35056</v>
      </c>
      <c r="W10179" t="s">
        <v>1014</v>
      </c>
      <c r="X10179" t="s">
        <v>967</v>
      </c>
      <c r="Y10179">
        <v>282603941</v>
      </c>
      <c r="Z10179" t="s">
        <v>336</v>
      </c>
      <c r="AA10179">
        <v>8286692941</v>
      </c>
      <c r="AB10179">
        <v>8286693685</v>
      </c>
      <c r="AC10179" t="s">
        <v>35121</v>
      </c>
      <c r="AE10179" t="s">
        <v>2372</v>
      </c>
      <c r="AF10179" t="s">
        <v>356</v>
      </c>
      <c r="AG10179">
        <v>379313480</v>
      </c>
      <c r="AH10179" t="s">
        <v>336</v>
      </c>
      <c r="AI10179">
        <v>8657698326</v>
      </c>
      <c r="AJ10179">
        <v>8657698656</v>
      </c>
      <c r="AK10179" s="1" t="d">
        <v>2006-07-29</v>
      </c>
      <c r="AL10179" s="1" t="d">
        <v>2019-08-15</v>
      </c>
      <c r="AM10179" t="str">
        <f t="shared" ref="AM10179:AM10242" si="159">IF(LEN(A10179)&lt;=5,
    TEXT(A10179,"00000"),
    LEFT(TEXT(A10179,"000000000"),5)
)</f>
        <v>10038</v>
      </c>
      <c r="AQ10179" t="s">
        <v>35059</v>
      </c>
      <c r="AR10179" t="s">
        <v>3319</v>
      </c>
      <c r="AS10179" t="s">
        <v>4356</v>
      </c>
      <c r="AT10179" t="s">
        <v>12512</v>
      </c>
      <c r="AU10179">
        <v>8286692941</v>
      </c>
      <c r="AV10179" t="s">
        <v>343</v>
      </c>
      <c r="AY10179" t="s">
        <v>345</v>
      </c>
      <c r="DD10179">
        <v>4435221</v>
      </c>
      <c r="DE10179">
        <v>1</v>
      </c>
      <c r="DG10179" t="s">
        <v>553</v>
      </c>
      <c r="DH10179">
        <v>4435221</v>
      </c>
      <c r="DI10179">
        <v>5</v>
      </c>
      <c r="DJ10179" t="s">
        <v>356</v>
      </c>
      <c r="DL10179" t="s">
        <v>35122</v>
      </c>
      <c r="DM10179">
        <v>1</v>
      </c>
      <c r="DO10179" t="s">
        <v>33454</v>
      </c>
      <c r="KW10179" t="s">
        <v>342</v>
      </c>
      <c r="KZ10179" t="s">
        <v>372</v>
      </c>
      <c r="LB10179" t="s">
        <v>401</v>
      </c>
      <c r="ME10179">
        <v>1</v>
      </c>
    </row>
    <row r="10180" spans="1:343" x14ac:dyDescent="0.2">
      <c r="A10180">
        <v>1912912866</v>
      </c>
      <c r="B10180">
        <v>2</v>
      </c>
      <c r="D10180" t="s">
        <v>330</v>
      </c>
      <c r="E10180" s="6" t="s">
        <v>35055</v>
      </c>
      <c r="L10180" t="s">
        <v>330</v>
      </c>
      <c r="M10180">
        <v>6</v>
      </c>
      <c r="U10180" t="s">
        <v>35056</v>
      </c>
      <c r="W10180" t="s">
        <v>1014</v>
      </c>
      <c r="X10180" t="s">
        <v>967</v>
      </c>
      <c r="Y10180">
        <v>282603941</v>
      </c>
      <c r="Z10180" t="s">
        <v>336</v>
      </c>
      <c r="AA10180">
        <v>8286692941</v>
      </c>
      <c r="AB10180">
        <v>8286693685</v>
      </c>
      <c r="AC10180" t="s">
        <v>35123</v>
      </c>
      <c r="AE10180" t="s">
        <v>35124</v>
      </c>
      <c r="AF10180" t="s">
        <v>356</v>
      </c>
      <c r="AG10180">
        <v>376595294</v>
      </c>
      <c r="AH10180" t="s">
        <v>336</v>
      </c>
      <c r="AI10180">
        <v>4237539730</v>
      </c>
      <c r="AJ10180">
        <v>4237534326</v>
      </c>
      <c r="AK10180" s="1" t="d">
        <v>2006-07-29</v>
      </c>
      <c r="AL10180" s="1" t="d">
        <v>2019-08-15</v>
      </c>
      <c r="AM10180" t="str">
        <f t="shared" si="159"/>
        <v>19129</v>
      </c>
      <c r="AQ10180" t="s">
        <v>35059</v>
      </c>
      <c r="AR10180" t="s">
        <v>3319</v>
      </c>
      <c r="AS10180" t="s">
        <v>4356</v>
      </c>
      <c r="AT10180" t="s">
        <v>12512</v>
      </c>
      <c r="AU10180">
        <v>8286692941</v>
      </c>
      <c r="AV10180" t="s">
        <v>396</v>
      </c>
      <c r="AW10180">
        <v>4001</v>
      </c>
      <c r="AX10180" t="s">
        <v>356</v>
      </c>
      <c r="AY10180" t="s">
        <v>342</v>
      </c>
      <c r="AZ10180" t="s">
        <v>343</v>
      </c>
      <c r="BC10180" t="s">
        <v>345</v>
      </c>
      <c r="DD10180">
        <v>4437326</v>
      </c>
      <c r="DE10180">
        <v>5</v>
      </c>
      <c r="DF10180" t="s">
        <v>356</v>
      </c>
      <c r="DH10180">
        <v>4437326</v>
      </c>
      <c r="DI10180">
        <v>1</v>
      </c>
      <c r="DK10180" t="s">
        <v>553</v>
      </c>
      <c r="DL10180" t="s">
        <v>35122</v>
      </c>
      <c r="DM10180">
        <v>1</v>
      </c>
      <c r="DO10180" t="s">
        <v>33454</v>
      </c>
      <c r="KW10180" t="s">
        <v>342</v>
      </c>
      <c r="KZ10180" t="s">
        <v>372</v>
      </c>
      <c r="LB10180" t="s">
        <v>401</v>
      </c>
      <c r="ME10180">
        <v>1</v>
      </c>
    </row>
    <row r="10181" spans="1:343" x14ac:dyDescent="0.2">
      <c r="A10181">
        <v>1821003773</v>
      </c>
      <c r="B10181">
        <v>2</v>
      </c>
      <c r="D10181" t="s">
        <v>330</v>
      </c>
      <c r="E10181" s="6" t="s">
        <v>35055</v>
      </c>
      <c r="L10181" t="s">
        <v>330</v>
      </c>
      <c r="M10181">
        <v>6</v>
      </c>
      <c r="U10181" t="s">
        <v>35056</v>
      </c>
      <c r="W10181" t="s">
        <v>1014</v>
      </c>
      <c r="X10181" t="s">
        <v>967</v>
      </c>
      <c r="Y10181">
        <v>282603941</v>
      </c>
      <c r="Z10181" t="s">
        <v>336</v>
      </c>
      <c r="AA10181">
        <v>8286692941</v>
      </c>
      <c r="AB10181">
        <v>8286693685</v>
      </c>
      <c r="AC10181" t="s">
        <v>35125</v>
      </c>
      <c r="AE10181" t="s">
        <v>11852</v>
      </c>
      <c r="AF10181" t="s">
        <v>356</v>
      </c>
      <c r="AG10181">
        <v>378493517</v>
      </c>
      <c r="AH10181" t="s">
        <v>336</v>
      </c>
      <c r="AI10181">
        <v>8659475929</v>
      </c>
      <c r="AJ10181">
        <v>8659474664</v>
      </c>
      <c r="AK10181" s="1" t="d">
        <v>2006-07-29</v>
      </c>
      <c r="AL10181" s="1" t="d">
        <v>2019-08-15</v>
      </c>
      <c r="AM10181" t="str">
        <f t="shared" si="159"/>
        <v>18210</v>
      </c>
      <c r="AQ10181" t="s">
        <v>35059</v>
      </c>
      <c r="AR10181" t="s">
        <v>3319</v>
      </c>
      <c r="AS10181" t="s">
        <v>4356</v>
      </c>
      <c r="AT10181" t="s">
        <v>12512</v>
      </c>
      <c r="AU10181">
        <v>8286692941</v>
      </c>
      <c r="AV10181" t="s">
        <v>396</v>
      </c>
      <c r="AW10181">
        <v>4002</v>
      </c>
      <c r="AX10181" t="s">
        <v>356</v>
      </c>
      <c r="AY10181" t="s">
        <v>342</v>
      </c>
      <c r="AZ10181" t="s">
        <v>343</v>
      </c>
      <c r="BC10181" t="s">
        <v>345</v>
      </c>
      <c r="DD10181">
        <v>4437352</v>
      </c>
      <c r="DE10181">
        <v>1</v>
      </c>
      <c r="DG10181" t="s">
        <v>553</v>
      </c>
      <c r="DH10181" t="s">
        <v>35122</v>
      </c>
      <c r="DI10181">
        <v>1</v>
      </c>
      <c r="DK10181" t="s">
        <v>33454</v>
      </c>
      <c r="DL10181">
        <v>4437352</v>
      </c>
      <c r="DM10181">
        <v>5</v>
      </c>
      <c r="DN10181" t="s">
        <v>356</v>
      </c>
      <c r="KW10181" t="s">
        <v>342</v>
      </c>
      <c r="KZ10181" t="s">
        <v>372</v>
      </c>
      <c r="LB10181" t="s">
        <v>401</v>
      </c>
      <c r="ME10181">
        <v>1</v>
      </c>
    </row>
    <row r="10182" spans="1:343" x14ac:dyDescent="0.2">
      <c r="A10182">
        <v>1184639049</v>
      </c>
      <c r="B10182">
        <v>2</v>
      </c>
      <c r="D10182" t="s">
        <v>330</v>
      </c>
      <c r="E10182" s="6" t="s">
        <v>35126</v>
      </c>
      <c r="L10182" t="s">
        <v>330</v>
      </c>
      <c r="M10182">
        <v>6</v>
      </c>
      <c r="U10182" t="s">
        <v>35127</v>
      </c>
      <c r="W10182" t="s">
        <v>2829</v>
      </c>
      <c r="X10182" t="s">
        <v>549</v>
      </c>
      <c r="Y10182">
        <v>452202475</v>
      </c>
      <c r="Z10182" t="s">
        <v>336</v>
      </c>
      <c r="AA10182">
        <v>5138722006</v>
      </c>
      <c r="AB10182">
        <v>5132467432</v>
      </c>
      <c r="AC10182" t="s">
        <v>35127</v>
      </c>
      <c r="AE10182" t="s">
        <v>2829</v>
      </c>
      <c r="AF10182" t="s">
        <v>549</v>
      </c>
      <c r="AG10182">
        <v>452202475</v>
      </c>
      <c r="AH10182" t="s">
        <v>336</v>
      </c>
      <c r="AI10182">
        <v>5138722006</v>
      </c>
      <c r="AJ10182">
        <v>5132467432</v>
      </c>
      <c r="AK10182" s="1" t="d">
        <v>2006-07-29</v>
      </c>
      <c r="AL10182" s="1" t="d">
        <v>2023-04-04</v>
      </c>
      <c r="AM10182" t="str">
        <f t="shared" si="159"/>
        <v>11846</v>
      </c>
      <c r="AQ10182" t="s">
        <v>17696</v>
      </c>
      <c r="AR10182" t="s">
        <v>574</v>
      </c>
      <c r="AT10182" t="s">
        <v>16376</v>
      </c>
      <c r="AU10182">
        <v>5132465675</v>
      </c>
      <c r="AV10182" t="s">
        <v>343</v>
      </c>
      <c r="AY10182" t="s">
        <v>342</v>
      </c>
      <c r="AZ10182" t="s">
        <v>396</v>
      </c>
      <c r="BA10182">
        <v>21526550</v>
      </c>
      <c r="BB10182" t="s">
        <v>549</v>
      </c>
      <c r="BC10182" t="s">
        <v>345</v>
      </c>
      <c r="DD10182">
        <v>3632747</v>
      </c>
      <c r="DE10182">
        <v>1</v>
      </c>
      <c r="DG10182" t="s">
        <v>553</v>
      </c>
      <c r="DH10182">
        <v>2620195</v>
      </c>
      <c r="DI10182">
        <v>5</v>
      </c>
      <c r="DJ10182" t="s">
        <v>549</v>
      </c>
      <c r="KW10182" t="s">
        <v>342</v>
      </c>
      <c r="LR10182" s="1" t="d">
        <v>2023-04-04</v>
      </c>
      <c r="ME10182">
        <v>1</v>
      </c>
    </row>
    <row r="10183" spans="1:343" x14ac:dyDescent="0.2">
      <c r="A10183">
        <v>1992710859</v>
      </c>
      <c r="B10183">
        <v>2</v>
      </c>
      <c r="D10183" t="s">
        <v>330</v>
      </c>
      <c r="E10183" s="6" t="s">
        <v>35126</v>
      </c>
      <c r="L10183" t="s">
        <v>330</v>
      </c>
      <c r="M10183">
        <v>6</v>
      </c>
      <c r="U10183" t="s">
        <v>35128</v>
      </c>
      <c r="W10183" t="s">
        <v>5221</v>
      </c>
      <c r="X10183" t="s">
        <v>549</v>
      </c>
      <c r="Y10183">
        <v>45069</v>
      </c>
      <c r="Z10183" t="s">
        <v>336</v>
      </c>
      <c r="AA10183">
        <v>5133465065</v>
      </c>
      <c r="AC10183" t="s">
        <v>35128</v>
      </c>
      <c r="AE10183" t="s">
        <v>5221</v>
      </c>
      <c r="AF10183" t="s">
        <v>549</v>
      </c>
      <c r="AG10183">
        <v>45069</v>
      </c>
      <c r="AH10183" t="s">
        <v>336</v>
      </c>
      <c r="AI10183">
        <v>5133465065</v>
      </c>
      <c r="AK10183" s="1" t="d">
        <v>2006-07-29</v>
      </c>
      <c r="AL10183" s="1" t="d">
        <v>2014-10-09</v>
      </c>
      <c r="AM10183" t="str">
        <f t="shared" si="159"/>
        <v>19927</v>
      </c>
      <c r="AQ10183" t="s">
        <v>17696</v>
      </c>
      <c r="AR10183" t="s">
        <v>574</v>
      </c>
      <c r="AT10183" t="s">
        <v>16376</v>
      </c>
      <c r="AU10183">
        <v>5132465675</v>
      </c>
      <c r="AV10183" t="s">
        <v>343</v>
      </c>
      <c r="AY10183" t="s">
        <v>345</v>
      </c>
      <c r="DD10183">
        <v>2620211</v>
      </c>
      <c r="DE10183">
        <v>5</v>
      </c>
      <c r="DF10183" t="s">
        <v>549</v>
      </c>
      <c r="DH10183">
        <v>3634981</v>
      </c>
      <c r="DI10183">
        <v>1</v>
      </c>
      <c r="DK10183" t="s">
        <v>553</v>
      </c>
      <c r="KW10183" t="s">
        <v>342</v>
      </c>
      <c r="ME10183">
        <v>1</v>
      </c>
    </row>
    <row r="10184" spans="1:343" x14ac:dyDescent="0.2">
      <c r="A10184">
        <v>1801801766</v>
      </c>
      <c r="B10184">
        <v>2</v>
      </c>
      <c r="D10184" t="s">
        <v>330</v>
      </c>
      <c r="E10184" s="6" t="s">
        <v>35126</v>
      </c>
      <c r="L10184" t="s">
        <v>330</v>
      </c>
      <c r="M10184">
        <v>6</v>
      </c>
      <c r="U10184" t="s">
        <v>35129</v>
      </c>
      <c r="W10184" t="s">
        <v>2829</v>
      </c>
      <c r="X10184" t="s">
        <v>549</v>
      </c>
      <c r="Y10184">
        <v>452362283</v>
      </c>
      <c r="Z10184" t="s">
        <v>336</v>
      </c>
      <c r="AC10184" t="s">
        <v>35129</v>
      </c>
      <c r="AE10184" t="s">
        <v>2829</v>
      </c>
      <c r="AF10184" t="s">
        <v>549</v>
      </c>
      <c r="AG10184">
        <v>452362283</v>
      </c>
      <c r="AH10184" t="s">
        <v>336</v>
      </c>
      <c r="AI10184">
        <v>5137454777</v>
      </c>
      <c r="AK10184" s="1" t="d">
        <v>2006-07-29</v>
      </c>
      <c r="AL10184" s="1" t="d">
        <v>2023-04-04</v>
      </c>
      <c r="AM10184" t="str">
        <f t="shared" si="159"/>
        <v>18018</v>
      </c>
      <c r="AQ10184" t="s">
        <v>17696</v>
      </c>
      <c r="AR10184" t="s">
        <v>574</v>
      </c>
      <c r="AT10184" t="s">
        <v>2030</v>
      </c>
      <c r="AU10184">
        <v>5132465675</v>
      </c>
      <c r="AV10184" t="s">
        <v>343</v>
      </c>
      <c r="AY10184" t="s">
        <v>342</v>
      </c>
      <c r="AZ10184" t="s">
        <v>396</v>
      </c>
      <c r="BA10184">
        <v>21526450</v>
      </c>
      <c r="BB10184" t="s">
        <v>549</v>
      </c>
      <c r="BC10184" t="s">
        <v>345</v>
      </c>
      <c r="DD10184">
        <v>3643675</v>
      </c>
      <c r="DE10184">
        <v>1</v>
      </c>
      <c r="DG10184" t="s">
        <v>553</v>
      </c>
      <c r="DH10184">
        <v>2620266</v>
      </c>
      <c r="DI10184">
        <v>5</v>
      </c>
      <c r="DJ10184" t="s">
        <v>549</v>
      </c>
      <c r="KW10184" t="s">
        <v>342</v>
      </c>
      <c r="LR10184" s="1" t="d">
        <v>2023-04-04</v>
      </c>
      <c r="ME10184">
        <v>1</v>
      </c>
    </row>
    <row r="10185" spans="1:343" x14ac:dyDescent="0.2">
      <c r="A10185">
        <v>1710992672</v>
      </c>
      <c r="B10185">
        <v>2</v>
      </c>
      <c r="D10185" t="s">
        <v>330</v>
      </c>
      <c r="E10185" s="6" t="s">
        <v>35126</v>
      </c>
      <c r="L10185" t="s">
        <v>330</v>
      </c>
      <c r="M10185">
        <v>6</v>
      </c>
      <c r="U10185" t="s">
        <v>35130</v>
      </c>
      <c r="W10185" t="s">
        <v>2829</v>
      </c>
      <c r="X10185" t="s">
        <v>549</v>
      </c>
      <c r="Y10185">
        <v>452383325</v>
      </c>
      <c r="Z10185" t="s">
        <v>336</v>
      </c>
      <c r="AC10185" t="s">
        <v>35130</v>
      </c>
      <c r="AE10185" t="s">
        <v>2829</v>
      </c>
      <c r="AF10185" t="s">
        <v>549</v>
      </c>
      <c r="AG10185">
        <v>452383325</v>
      </c>
      <c r="AH10185" t="s">
        <v>336</v>
      </c>
      <c r="AI10185">
        <v>5139221645</v>
      </c>
      <c r="AJ10185">
        <v>5133474403</v>
      </c>
      <c r="AK10185" s="1" t="d">
        <v>2006-07-29</v>
      </c>
      <c r="AL10185" s="1" t="d">
        <v>2023-04-04</v>
      </c>
      <c r="AM10185" t="str">
        <f t="shared" si="159"/>
        <v>17109</v>
      </c>
      <c r="AQ10185" t="s">
        <v>17696</v>
      </c>
      <c r="AR10185" t="s">
        <v>574</v>
      </c>
      <c r="AT10185" t="s">
        <v>16376</v>
      </c>
      <c r="AU10185">
        <v>5133474420</v>
      </c>
      <c r="AV10185" t="s">
        <v>343</v>
      </c>
      <c r="AY10185" t="s">
        <v>342</v>
      </c>
      <c r="AZ10185" t="s">
        <v>396</v>
      </c>
      <c r="BA10185">
        <v>21526400</v>
      </c>
      <c r="BB10185" t="s">
        <v>549</v>
      </c>
      <c r="BC10185" t="s">
        <v>345</v>
      </c>
      <c r="DD10185">
        <v>3646455</v>
      </c>
      <c r="DE10185">
        <v>1</v>
      </c>
      <c r="DG10185" t="s">
        <v>553</v>
      </c>
      <c r="DH10185">
        <v>2620239</v>
      </c>
      <c r="DI10185">
        <v>5</v>
      </c>
      <c r="DJ10185" t="s">
        <v>549</v>
      </c>
      <c r="KW10185" t="s">
        <v>342</v>
      </c>
      <c r="LR10185" s="1" t="d">
        <v>2023-04-04</v>
      </c>
      <c r="ME10185">
        <v>1</v>
      </c>
    </row>
    <row r="10186" spans="1:343" x14ac:dyDescent="0.2">
      <c r="A10186">
        <v>1629083589</v>
      </c>
      <c r="B10186">
        <v>2</v>
      </c>
      <c r="D10186" t="s">
        <v>330</v>
      </c>
      <c r="E10186" s="6" t="s">
        <v>35126</v>
      </c>
      <c r="L10186" t="s">
        <v>330</v>
      </c>
      <c r="M10186">
        <v>6</v>
      </c>
      <c r="U10186" t="s">
        <v>35131</v>
      </c>
      <c r="W10186" t="s">
        <v>2829</v>
      </c>
      <c r="X10186" t="s">
        <v>549</v>
      </c>
      <c r="Y10186">
        <v>452302356</v>
      </c>
      <c r="Z10186" t="s">
        <v>336</v>
      </c>
      <c r="AC10186" t="s">
        <v>35131</v>
      </c>
      <c r="AE10186" t="s">
        <v>2829</v>
      </c>
      <c r="AF10186" t="s">
        <v>549</v>
      </c>
      <c r="AG10186">
        <v>452302356</v>
      </c>
      <c r="AH10186" t="s">
        <v>336</v>
      </c>
      <c r="AI10186">
        <v>5136245535</v>
      </c>
      <c r="AJ10186">
        <v>5136241559</v>
      </c>
      <c r="AK10186" s="1" t="d">
        <v>2006-07-29</v>
      </c>
      <c r="AL10186" s="1" t="d">
        <v>2023-04-04</v>
      </c>
      <c r="AM10186" t="str">
        <f t="shared" si="159"/>
        <v>16290</v>
      </c>
      <c r="AQ10186" t="s">
        <v>17696</v>
      </c>
      <c r="AR10186" t="s">
        <v>574</v>
      </c>
      <c r="AT10186" t="s">
        <v>16376</v>
      </c>
      <c r="AU10186">
        <v>5133474420</v>
      </c>
      <c r="AV10186" t="s">
        <v>343</v>
      </c>
      <c r="AY10186" t="s">
        <v>342</v>
      </c>
      <c r="AZ10186" t="s">
        <v>396</v>
      </c>
      <c r="BA10186">
        <v>21526350</v>
      </c>
      <c r="BB10186" t="s">
        <v>549</v>
      </c>
      <c r="BC10186" t="s">
        <v>345</v>
      </c>
      <c r="DD10186">
        <v>3646467</v>
      </c>
      <c r="DE10186">
        <v>1</v>
      </c>
      <c r="DG10186" t="s">
        <v>553</v>
      </c>
      <c r="DH10186">
        <v>2620248</v>
      </c>
      <c r="DI10186">
        <v>5</v>
      </c>
      <c r="DJ10186" t="s">
        <v>549</v>
      </c>
      <c r="KW10186" t="s">
        <v>342</v>
      </c>
      <c r="LR10186" s="1" t="d">
        <v>2023-04-04</v>
      </c>
      <c r="ME10186">
        <v>1</v>
      </c>
    </row>
    <row r="10187" spans="1:343" x14ac:dyDescent="0.2">
      <c r="A10187">
        <v>1538174495</v>
      </c>
      <c r="B10187">
        <v>2</v>
      </c>
      <c r="D10187" t="s">
        <v>330</v>
      </c>
      <c r="E10187" s="6" t="s">
        <v>35126</v>
      </c>
      <c r="L10187" t="s">
        <v>330</v>
      </c>
      <c r="M10187">
        <v>6</v>
      </c>
      <c r="U10187" t="s">
        <v>35132</v>
      </c>
      <c r="W10187" t="s">
        <v>2810</v>
      </c>
      <c r="X10187" t="s">
        <v>549</v>
      </c>
      <c r="Y10187">
        <v>450403706</v>
      </c>
      <c r="Z10187" t="s">
        <v>336</v>
      </c>
      <c r="AC10187" t="s">
        <v>35132</v>
      </c>
      <c r="AE10187" t="s">
        <v>2810</v>
      </c>
      <c r="AF10187" t="s">
        <v>549</v>
      </c>
      <c r="AG10187">
        <v>450403706</v>
      </c>
      <c r="AH10187" t="s">
        <v>336</v>
      </c>
      <c r="AI10187">
        <v>5132296060</v>
      </c>
      <c r="AJ10187">
        <v>5132296067</v>
      </c>
      <c r="AK10187" s="1" t="d">
        <v>2006-07-29</v>
      </c>
      <c r="AL10187" s="1" t="d">
        <v>2014-06-09</v>
      </c>
      <c r="AM10187" t="str">
        <f t="shared" si="159"/>
        <v>15381</v>
      </c>
      <c r="AQ10187" t="s">
        <v>17696</v>
      </c>
      <c r="AR10187" t="s">
        <v>574</v>
      </c>
      <c r="AT10187" t="s">
        <v>16376</v>
      </c>
      <c r="AU10187">
        <v>5132465675</v>
      </c>
      <c r="AV10187" t="s">
        <v>396</v>
      </c>
      <c r="AW10187">
        <v>21526600</v>
      </c>
      <c r="AX10187" t="s">
        <v>549</v>
      </c>
      <c r="AY10187" t="s">
        <v>342</v>
      </c>
      <c r="AZ10187" t="s">
        <v>343</v>
      </c>
      <c r="BC10187" t="s">
        <v>345</v>
      </c>
      <c r="DD10187">
        <v>2617467</v>
      </c>
      <c r="DE10187">
        <v>5</v>
      </c>
      <c r="DF10187" t="s">
        <v>549</v>
      </c>
      <c r="DH10187">
        <v>3668487</v>
      </c>
      <c r="DI10187">
        <v>1</v>
      </c>
      <c r="DK10187" t="s">
        <v>553</v>
      </c>
      <c r="KW10187" t="s">
        <v>342</v>
      </c>
      <c r="LB10187" t="s">
        <v>401</v>
      </c>
      <c r="ME10187">
        <v>1</v>
      </c>
    </row>
    <row r="10188" spans="1:343" x14ac:dyDescent="0.2">
      <c r="A10188">
        <v>1174537427</v>
      </c>
      <c r="B10188">
        <v>2</v>
      </c>
      <c r="D10188" t="s">
        <v>330</v>
      </c>
      <c r="E10188" s="6" t="s">
        <v>35133</v>
      </c>
      <c r="L10188" t="s">
        <v>330</v>
      </c>
      <c r="M10188">
        <v>6</v>
      </c>
      <c r="U10188" t="s">
        <v>35134</v>
      </c>
      <c r="W10188" t="s">
        <v>29227</v>
      </c>
      <c r="X10188" t="s">
        <v>445</v>
      </c>
      <c r="Y10188">
        <v>234344315</v>
      </c>
      <c r="Z10188" t="s">
        <v>336</v>
      </c>
      <c r="AA10188">
        <v>7575397075</v>
      </c>
      <c r="AB10188">
        <v>7575397592</v>
      </c>
      <c r="AC10188" t="s">
        <v>35134</v>
      </c>
      <c r="AE10188" t="s">
        <v>29227</v>
      </c>
      <c r="AF10188" t="s">
        <v>445</v>
      </c>
      <c r="AG10188">
        <v>234344315</v>
      </c>
      <c r="AH10188" t="s">
        <v>336</v>
      </c>
      <c r="AI10188">
        <v>7575397075</v>
      </c>
      <c r="AJ10188">
        <v>7575397592</v>
      </c>
      <c r="AK10188" s="1" t="d">
        <v>2006-07-29</v>
      </c>
      <c r="AL10188" s="1" t="d">
        <v>2008-06-19</v>
      </c>
      <c r="AM10188" t="str">
        <f t="shared" si="159"/>
        <v>11745</v>
      </c>
      <c r="AQ10188" t="s">
        <v>35135</v>
      </c>
      <c r="AR10188" t="s">
        <v>871</v>
      </c>
      <c r="AS10188" t="s">
        <v>11769</v>
      </c>
      <c r="AT10188" t="s">
        <v>3128</v>
      </c>
      <c r="AU10188">
        <v>7575397075</v>
      </c>
      <c r="AV10188" t="s">
        <v>343</v>
      </c>
      <c r="AW10188">
        <v>201003835</v>
      </c>
      <c r="AX10188" t="s">
        <v>445</v>
      </c>
      <c r="AY10188" t="s">
        <v>345</v>
      </c>
      <c r="DD10188">
        <v>8519714</v>
      </c>
      <c r="DE10188">
        <v>5</v>
      </c>
      <c r="DF10188" t="s">
        <v>445</v>
      </c>
      <c r="KW10188" t="s">
        <v>342</v>
      </c>
      <c r="KZ10188" t="s">
        <v>372</v>
      </c>
      <c r="LB10188" t="s">
        <v>401</v>
      </c>
      <c r="ME10188">
        <v>1</v>
      </c>
    </row>
    <row r="10189" spans="1:343" x14ac:dyDescent="0.2">
      <c r="A10189">
        <v>1881608131</v>
      </c>
      <c r="B10189">
        <v>2</v>
      </c>
      <c r="D10189" t="s">
        <v>330</v>
      </c>
      <c r="E10189" s="6" t="s">
        <v>35136</v>
      </c>
      <c r="L10189" t="s">
        <v>330</v>
      </c>
      <c r="M10189">
        <v>6</v>
      </c>
      <c r="U10189" t="s">
        <v>35137</v>
      </c>
      <c r="V10189" t="s">
        <v>35138</v>
      </c>
      <c r="W10189" t="s">
        <v>7617</v>
      </c>
      <c r="X10189" t="s">
        <v>356</v>
      </c>
      <c r="Y10189">
        <v>371101662</v>
      </c>
      <c r="Z10189" t="s">
        <v>336</v>
      </c>
      <c r="AA10189">
        <v>9314733183</v>
      </c>
      <c r="AB10189">
        <v>9314736813</v>
      </c>
      <c r="AC10189" t="s">
        <v>35137</v>
      </c>
      <c r="AD10189" t="s">
        <v>35138</v>
      </c>
      <c r="AE10189" t="s">
        <v>7617</v>
      </c>
      <c r="AF10189" t="s">
        <v>356</v>
      </c>
      <c r="AG10189">
        <v>371101662</v>
      </c>
      <c r="AH10189" t="s">
        <v>336</v>
      </c>
      <c r="AI10189">
        <v>9314734571</v>
      </c>
      <c r="AJ10189">
        <v>9314736813</v>
      </c>
      <c r="AK10189" s="1" t="d">
        <v>2006-07-29</v>
      </c>
      <c r="AL10189" s="1" t="d">
        <v>2014-07-02</v>
      </c>
      <c r="AM10189" t="str">
        <f t="shared" si="159"/>
        <v>18816</v>
      </c>
      <c r="AQ10189" t="s">
        <v>2006</v>
      </c>
      <c r="AR10189" t="s">
        <v>682</v>
      </c>
      <c r="AT10189" t="s">
        <v>472</v>
      </c>
      <c r="AU10189">
        <v>9314733183</v>
      </c>
      <c r="AV10189" t="s">
        <v>393</v>
      </c>
      <c r="AY10189" t="s">
        <v>342</v>
      </c>
      <c r="AZ10189" t="s">
        <v>396</v>
      </c>
      <c r="BC10189" t="s">
        <v>342</v>
      </c>
      <c r="BD10189" t="s">
        <v>395</v>
      </c>
      <c r="BG10189" t="s">
        <v>342</v>
      </c>
      <c r="BH10189" t="s">
        <v>371</v>
      </c>
      <c r="BK10189" t="s">
        <v>342</v>
      </c>
      <c r="BL10189" t="s">
        <v>343</v>
      </c>
      <c r="BM10189">
        <v>697</v>
      </c>
      <c r="BN10189" t="s">
        <v>356</v>
      </c>
      <c r="BO10189" t="s">
        <v>345</v>
      </c>
      <c r="DD10189">
        <v>2095793</v>
      </c>
      <c r="DE10189">
        <v>1</v>
      </c>
      <c r="DG10189" t="s">
        <v>398</v>
      </c>
      <c r="DH10189">
        <v>31853</v>
      </c>
      <c r="DI10189">
        <v>5</v>
      </c>
      <c r="DJ10189" t="s">
        <v>356</v>
      </c>
      <c r="DL10189">
        <v>4091095</v>
      </c>
      <c r="DM10189">
        <v>5</v>
      </c>
      <c r="DN10189" t="s">
        <v>356</v>
      </c>
      <c r="KW10189" t="s">
        <v>342</v>
      </c>
      <c r="LB10189" t="s">
        <v>419</v>
      </c>
      <c r="ME10189">
        <v>1</v>
      </c>
    </row>
    <row r="10190" spans="1:343" x14ac:dyDescent="0.2">
      <c r="A10190">
        <v>1861406118</v>
      </c>
      <c r="B10190">
        <v>2</v>
      </c>
      <c r="D10190" t="s">
        <v>330</v>
      </c>
      <c r="E10190" s="6" t="s">
        <v>35139</v>
      </c>
      <c r="L10190" t="s">
        <v>330</v>
      </c>
      <c r="M10190">
        <v>6</v>
      </c>
      <c r="U10190" t="s">
        <v>35140</v>
      </c>
      <c r="W10190" t="s">
        <v>22433</v>
      </c>
      <c r="X10190" t="s">
        <v>967</v>
      </c>
      <c r="Y10190">
        <v>286251631</v>
      </c>
      <c r="Z10190" t="s">
        <v>336</v>
      </c>
      <c r="AA10190">
        <v>7048730000</v>
      </c>
      <c r="AC10190" t="s">
        <v>35140</v>
      </c>
      <c r="AE10190" t="s">
        <v>22433</v>
      </c>
      <c r="AF10190" t="s">
        <v>967</v>
      </c>
      <c r="AG10190">
        <v>286251631</v>
      </c>
      <c r="AH10190" t="s">
        <v>336</v>
      </c>
      <c r="AI10190">
        <v>7048730000</v>
      </c>
      <c r="AK10190" s="1" t="d">
        <v>2006-07-29</v>
      </c>
      <c r="AL10190" s="1" t="d">
        <v>2017-02-20</v>
      </c>
      <c r="AM10190" t="str">
        <f t="shared" si="159"/>
        <v>18614</v>
      </c>
      <c r="AQ10190" t="s">
        <v>1839</v>
      </c>
      <c r="AR10190" t="s">
        <v>4219</v>
      </c>
      <c r="AT10190" t="s">
        <v>35141</v>
      </c>
      <c r="AU10190">
        <v>8286323545</v>
      </c>
      <c r="AV10190" t="s">
        <v>343</v>
      </c>
      <c r="AW10190">
        <v>9348</v>
      </c>
      <c r="AX10190" t="s">
        <v>967</v>
      </c>
      <c r="AY10190" t="s">
        <v>345</v>
      </c>
      <c r="DD10190">
        <v>2065894</v>
      </c>
      <c r="DE10190">
        <v>1</v>
      </c>
      <c r="DG10190" t="s">
        <v>398</v>
      </c>
      <c r="KW10190" t="s">
        <v>342</v>
      </c>
      <c r="ME10190">
        <v>1</v>
      </c>
    </row>
    <row r="10191" spans="1:343" x14ac:dyDescent="0.2">
      <c r="A10191">
        <v>1023022381</v>
      </c>
      <c r="B10191">
        <v>2</v>
      </c>
      <c r="D10191" t="s">
        <v>330</v>
      </c>
      <c r="E10191" s="6" t="s">
        <v>35142</v>
      </c>
      <c r="U10191" t="s">
        <v>35143</v>
      </c>
      <c r="W10191" t="s">
        <v>4383</v>
      </c>
      <c r="X10191" t="s">
        <v>738</v>
      </c>
      <c r="Y10191">
        <v>104678910</v>
      </c>
      <c r="Z10191" t="s">
        <v>336</v>
      </c>
      <c r="AA10191">
        <v>7186521363</v>
      </c>
      <c r="AB10191">
        <v>7186520849</v>
      </c>
      <c r="AC10191" t="s">
        <v>35143</v>
      </c>
      <c r="AE10191" t="s">
        <v>4383</v>
      </c>
      <c r="AF10191" t="s">
        <v>738</v>
      </c>
      <c r="AG10191">
        <v>104678910</v>
      </c>
      <c r="AH10191" t="s">
        <v>336</v>
      </c>
      <c r="AI10191">
        <v>7186521363</v>
      </c>
      <c r="AJ10191">
        <v>7186520849</v>
      </c>
      <c r="AK10191" s="1" t="d">
        <v>2006-07-29</v>
      </c>
      <c r="AL10191" s="1" t="d">
        <v>2008-11-11</v>
      </c>
      <c r="AM10191" t="str">
        <f t="shared" si="159"/>
        <v>10230</v>
      </c>
      <c r="AQ10191" t="s">
        <v>415</v>
      </c>
      <c r="AR10191" t="s">
        <v>35144</v>
      </c>
      <c r="AT10191" t="s">
        <v>481</v>
      </c>
      <c r="AU10191">
        <v>7186521363</v>
      </c>
      <c r="AV10191" t="s">
        <v>343</v>
      </c>
      <c r="AW10191">
        <v>17343</v>
      </c>
      <c r="AX10191" t="s">
        <v>738</v>
      </c>
      <c r="AY10191" t="s">
        <v>345</v>
      </c>
      <c r="DD10191">
        <v>679823</v>
      </c>
      <c r="DE10191">
        <v>5</v>
      </c>
      <c r="DF10191" t="s">
        <v>738</v>
      </c>
      <c r="DH10191">
        <v>17343</v>
      </c>
      <c r="DI10191">
        <v>1</v>
      </c>
      <c r="DJ10191" t="s">
        <v>738</v>
      </c>
      <c r="DK10191" t="s">
        <v>35145</v>
      </c>
      <c r="KW10191" t="s">
        <v>342</v>
      </c>
      <c r="KZ10191" t="s">
        <v>372</v>
      </c>
      <c r="ME10191">
        <v>1</v>
      </c>
    </row>
    <row r="10192" spans="1:343" x14ac:dyDescent="0.2">
      <c r="A10192">
        <v>1558376897</v>
      </c>
      <c r="B10192">
        <v>2</v>
      </c>
      <c r="D10192" t="s">
        <v>330</v>
      </c>
      <c r="E10192" s="6" t="s">
        <v>13864</v>
      </c>
      <c r="L10192" t="s">
        <v>330</v>
      </c>
      <c r="M10192">
        <v>6</v>
      </c>
      <c r="U10192" t="s">
        <v>27818</v>
      </c>
      <c r="W10192" t="s">
        <v>6117</v>
      </c>
      <c r="X10192" t="s">
        <v>535</v>
      </c>
      <c r="Y10192">
        <v>618344509</v>
      </c>
      <c r="Z10192" t="s">
        <v>336</v>
      </c>
      <c r="AA10192">
        <v>2177092351</v>
      </c>
      <c r="AB10192">
        <v>2177092344</v>
      </c>
      <c r="AC10192" t="s">
        <v>35146</v>
      </c>
      <c r="AE10192" t="s">
        <v>4416</v>
      </c>
      <c r="AF10192" t="s">
        <v>1054</v>
      </c>
      <c r="AG10192">
        <v>809181360</v>
      </c>
      <c r="AH10192" t="s">
        <v>336</v>
      </c>
      <c r="AI10192">
        <v>7195937951</v>
      </c>
      <c r="AK10192" s="1" t="d">
        <v>2006-07-29</v>
      </c>
      <c r="AL10192" s="1" t="d">
        <v>2023-10-27</v>
      </c>
      <c r="AM10192" t="str">
        <f t="shared" si="159"/>
        <v>15583</v>
      </c>
      <c r="AQ10192" t="s">
        <v>2087</v>
      </c>
      <c r="AR10192" t="s">
        <v>13867</v>
      </c>
      <c r="AS10192" t="s">
        <v>943</v>
      </c>
      <c r="AT10192" t="s">
        <v>613</v>
      </c>
      <c r="AU10192">
        <v>2177092351</v>
      </c>
      <c r="AV10192" t="s">
        <v>343</v>
      </c>
      <c r="AY10192" t="s">
        <v>342</v>
      </c>
      <c r="AZ10192" t="s">
        <v>395</v>
      </c>
      <c r="BC10192" t="s">
        <v>342</v>
      </c>
      <c r="BD10192" t="s">
        <v>396</v>
      </c>
      <c r="BE10192">
        <v>240000081</v>
      </c>
      <c r="BF10192" t="s">
        <v>1054</v>
      </c>
      <c r="BG10192" t="s">
        <v>345</v>
      </c>
      <c r="DD10192">
        <v>3944345</v>
      </c>
      <c r="DE10192">
        <v>5</v>
      </c>
      <c r="DF10192" t="s">
        <v>1054</v>
      </c>
      <c r="DH10192">
        <v>609721</v>
      </c>
      <c r="DI10192">
        <v>1</v>
      </c>
      <c r="DK10192" t="s">
        <v>553</v>
      </c>
      <c r="KW10192" t="s">
        <v>345</v>
      </c>
      <c r="KX10192" t="s">
        <v>13513</v>
      </c>
      <c r="KY10192" t="s">
        <v>330</v>
      </c>
      <c r="LR10192" s="1" t="d">
        <v>2023-10-27</v>
      </c>
      <c r="LS10192">
        <v>1</v>
      </c>
    </row>
    <row r="10193" spans="1:331" x14ac:dyDescent="0.2">
      <c r="A10193">
        <v>1467467704</v>
      </c>
      <c r="B10193">
        <v>2</v>
      </c>
      <c r="D10193" t="s">
        <v>330</v>
      </c>
      <c r="E10193" s="6" t="s">
        <v>13864</v>
      </c>
      <c r="L10193" t="s">
        <v>330</v>
      </c>
      <c r="M10193">
        <v>6</v>
      </c>
      <c r="U10193" t="s">
        <v>13499</v>
      </c>
      <c r="V10193" t="s">
        <v>13500</v>
      </c>
      <c r="W10193" t="s">
        <v>6117</v>
      </c>
      <c r="X10193" t="s">
        <v>535</v>
      </c>
      <c r="Y10193">
        <v>618344509</v>
      </c>
      <c r="Z10193" t="s">
        <v>336</v>
      </c>
      <c r="AA10193">
        <v>2177092351</v>
      </c>
      <c r="AB10193">
        <v>2177092344</v>
      </c>
      <c r="AC10193" t="s">
        <v>35147</v>
      </c>
      <c r="AE10193" t="s">
        <v>16391</v>
      </c>
      <c r="AF10193" t="s">
        <v>1054</v>
      </c>
      <c r="AG10193">
        <v>805014302</v>
      </c>
      <c r="AH10193" t="s">
        <v>336</v>
      </c>
      <c r="AI10193">
        <v>3037721111</v>
      </c>
      <c r="AJ10193">
        <v>3037724247</v>
      </c>
      <c r="AK10193" s="1" t="d">
        <v>2006-07-29</v>
      </c>
      <c r="AL10193" s="1" t="d">
        <v>2023-10-27</v>
      </c>
      <c r="AM10193" t="str">
        <f t="shared" si="159"/>
        <v>14674</v>
      </c>
      <c r="AQ10193" t="s">
        <v>2087</v>
      </c>
      <c r="AR10193" t="s">
        <v>13867</v>
      </c>
      <c r="AS10193" t="s">
        <v>943</v>
      </c>
      <c r="AT10193" t="s">
        <v>613</v>
      </c>
      <c r="AU10193">
        <v>2177092351</v>
      </c>
      <c r="AV10193" t="s">
        <v>396</v>
      </c>
      <c r="AW10193">
        <v>800000011</v>
      </c>
      <c r="AX10193" t="s">
        <v>1054</v>
      </c>
      <c r="AY10193" t="s">
        <v>342</v>
      </c>
      <c r="AZ10193" t="s">
        <v>395</v>
      </c>
      <c r="BC10193" t="s">
        <v>342</v>
      </c>
      <c r="BD10193" t="s">
        <v>343</v>
      </c>
      <c r="BG10193" t="s">
        <v>345</v>
      </c>
      <c r="DD10193">
        <v>3910106</v>
      </c>
      <c r="DE10193">
        <v>5</v>
      </c>
      <c r="DF10193" t="s">
        <v>1054</v>
      </c>
      <c r="DH10193">
        <v>609947</v>
      </c>
      <c r="DI10193">
        <v>1</v>
      </c>
      <c r="DK10193" t="s">
        <v>553</v>
      </c>
      <c r="KW10193" t="s">
        <v>345</v>
      </c>
      <c r="KX10193" t="s">
        <v>13513</v>
      </c>
      <c r="KY10193" t="s">
        <v>330</v>
      </c>
      <c r="LR10193" s="1" t="d">
        <v>2023-10-27</v>
      </c>
      <c r="LS10193">
        <v>1</v>
      </c>
    </row>
    <row r="10194" spans="1:331" x14ac:dyDescent="0.2">
      <c r="A10194">
        <v>1265447502</v>
      </c>
      <c r="B10194">
        <v>2</v>
      </c>
      <c r="D10194" t="s">
        <v>330</v>
      </c>
      <c r="E10194" s="6" t="s">
        <v>13864</v>
      </c>
      <c r="L10194" t="s">
        <v>330</v>
      </c>
      <c r="M10194">
        <v>6</v>
      </c>
      <c r="U10194" t="s">
        <v>13499</v>
      </c>
      <c r="V10194" t="s">
        <v>13500</v>
      </c>
      <c r="W10194" t="s">
        <v>6117</v>
      </c>
      <c r="X10194" t="s">
        <v>535</v>
      </c>
      <c r="Y10194">
        <v>618344509</v>
      </c>
      <c r="Z10194" t="s">
        <v>336</v>
      </c>
      <c r="AA10194">
        <v>8475272489</v>
      </c>
      <c r="AB10194">
        <v>2177092344</v>
      </c>
      <c r="AC10194" t="s">
        <v>35148</v>
      </c>
      <c r="AE10194" t="s">
        <v>1050</v>
      </c>
      <c r="AF10194" t="s">
        <v>434</v>
      </c>
      <c r="AG10194">
        <v>852063303</v>
      </c>
      <c r="AH10194" t="s">
        <v>336</v>
      </c>
      <c r="AI10194">
        <v>4808309266</v>
      </c>
      <c r="AK10194" s="1" t="d">
        <v>2006-07-29</v>
      </c>
      <c r="AL10194" s="1" t="d">
        <v>2025-06-16</v>
      </c>
      <c r="AM10194" t="str">
        <f t="shared" si="159"/>
        <v>12654</v>
      </c>
      <c r="AQ10194" t="s">
        <v>10230</v>
      </c>
      <c r="AR10194" t="s">
        <v>543</v>
      </c>
      <c r="AT10194" t="s">
        <v>613</v>
      </c>
      <c r="AU10194">
        <v>8475272489</v>
      </c>
      <c r="AV10194" t="s">
        <v>343</v>
      </c>
      <c r="AY10194" t="s">
        <v>342</v>
      </c>
      <c r="AZ10194" t="s">
        <v>395</v>
      </c>
      <c r="BC10194" t="s">
        <v>342</v>
      </c>
      <c r="BD10194" t="s">
        <v>396</v>
      </c>
      <c r="BE10194">
        <v>2515</v>
      </c>
      <c r="BF10194" t="s">
        <v>434</v>
      </c>
      <c r="BG10194" t="s">
        <v>345</v>
      </c>
      <c r="DD10194">
        <v>320084</v>
      </c>
      <c r="DE10194">
        <v>1</v>
      </c>
      <c r="DG10194" t="s">
        <v>553</v>
      </c>
      <c r="DH10194">
        <v>133736</v>
      </c>
      <c r="DI10194">
        <v>5</v>
      </c>
      <c r="DJ10194" t="s">
        <v>434</v>
      </c>
      <c r="KW10194" t="s">
        <v>345</v>
      </c>
      <c r="KX10194" t="s">
        <v>13513</v>
      </c>
      <c r="KY10194" t="s">
        <v>330</v>
      </c>
      <c r="LR10194" s="1" t="d">
        <v>2025-06-16</v>
      </c>
      <c r="LS10194">
        <v>1</v>
      </c>
    </row>
    <row r="10195" spans="1:331" x14ac:dyDescent="0.2">
      <c r="A10195">
        <v>1083629323</v>
      </c>
      <c r="B10195">
        <v>2</v>
      </c>
      <c r="D10195" t="s">
        <v>330</v>
      </c>
      <c r="E10195" s="6" t="s">
        <v>13864</v>
      </c>
      <c r="L10195" t="s">
        <v>330</v>
      </c>
      <c r="M10195">
        <v>6</v>
      </c>
      <c r="U10195" t="s">
        <v>13499</v>
      </c>
      <c r="V10195" t="s">
        <v>13500</v>
      </c>
      <c r="W10195" t="s">
        <v>6117</v>
      </c>
      <c r="X10195" t="s">
        <v>535</v>
      </c>
      <c r="Y10195">
        <v>618344515</v>
      </c>
      <c r="Z10195" t="s">
        <v>336</v>
      </c>
      <c r="AA10195">
        <v>8475272489</v>
      </c>
      <c r="AB10195">
        <v>2177092344</v>
      </c>
      <c r="AC10195" t="s">
        <v>35149</v>
      </c>
      <c r="AE10195" t="s">
        <v>599</v>
      </c>
      <c r="AF10195" t="s">
        <v>434</v>
      </c>
      <c r="AG10195">
        <v>853083418</v>
      </c>
      <c r="AH10195" t="s">
        <v>336</v>
      </c>
      <c r="AI10195">
        <v>6028432305</v>
      </c>
      <c r="AK10195" s="1" t="d">
        <v>2006-07-29</v>
      </c>
      <c r="AL10195" s="1" t="d">
        <v>2025-09-08</v>
      </c>
      <c r="AM10195" t="str">
        <f t="shared" si="159"/>
        <v>10836</v>
      </c>
      <c r="AQ10195" t="s">
        <v>10230</v>
      </c>
      <c r="AR10195" t="s">
        <v>543</v>
      </c>
      <c r="AT10195" t="s">
        <v>613</v>
      </c>
      <c r="AU10195">
        <v>8475272489</v>
      </c>
      <c r="AV10195" t="s">
        <v>343</v>
      </c>
      <c r="AY10195" t="s">
        <v>342</v>
      </c>
      <c r="AZ10195" t="s">
        <v>395</v>
      </c>
      <c r="BC10195" t="s">
        <v>342</v>
      </c>
      <c r="BD10195" t="s">
        <v>396</v>
      </c>
      <c r="BE10195" t="s">
        <v>35150</v>
      </c>
      <c r="BF10195" t="s">
        <v>434</v>
      </c>
      <c r="BG10195" t="s">
        <v>345</v>
      </c>
      <c r="DD10195">
        <v>153247</v>
      </c>
      <c r="DE10195">
        <v>5</v>
      </c>
      <c r="DF10195" t="s">
        <v>434</v>
      </c>
      <c r="DH10195">
        <v>320337</v>
      </c>
      <c r="DI10195">
        <v>1</v>
      </c>
      <c r="DK10195" t="s">
        <v>553</v>
      </c>
      <c r="KW10195" t="s">
        <v>345</v>
      </c>
      <c r="KX10195" t="s">
        <v>13513</v>
      </c>
      <c r="KY10195" t="s">
        <v>330</v>
      </c>
      <c r="LR10195" s="1" t="d">
        <v>2025-09-08</v>
      </c>
      <c r="LS10195">
        <v>1</v>
      </c>
    </row>
    <row r="10196" spans="1:331" x14ac:dyDescent="0.2">
      <c r="A10196">
        <v>1891700134</v>
      </c>
      <c r="B10196">
        <v>2</v>
      </c>
      <c r="D10196" t="s">
        <v>330</v>
      </c>
      <c r="E10196" s="6" t="s">
        <v>13864</v>
      </c>
      <c r="L10196" t="s">
        <v>330</v>
      </c>
      <c r="M10196">
        <v>6</v>
      </c>
      <c r="U10196" t="s">
        <v>13499</v>
      </c>
      <c r="V10196" t="s">
        <v>13500</v>
      </c>
      <c r="W10196" t="s">
        <v>6117</v>
      </c>
      <c r="X10196" t="s">
        <v>535</v>
      </c>
      <c r="Y10196">
        <v>618344509</v>
      </c>
      <c r="Z10196" t="s">
        <v>336</v>
      </c>
      <c r="AA10196">
        <v>8475272489</v>
      </c>
      <c r="AB10196">
        <v>2177092344</v>
      </c>
      <c r="AC10196" t="s">
        <v>35151</v>
      </c>
      <c r="AE10196" t="s">
        <v>4560</v>
      </c>
      <c r="AF10196" t="s">
        <v>434</v>
      </c>
      <c r="AG10196">
        <v>853823023</v>
      </c>
      <c r="AH10196" t="s">
        <v>336</v>
      </c>
      <c r="AI10196">
        <v>6235661986</v>
      </c>
      <c r="AK10196" s="1" t="d">
        <v>2006-07-29</v>
      </c>
      <c r="AL10196" s="1" t="d">
        <v>2025-06-16</v>
      </c>
      <c r="AM10196" t="str">
        <f t="shared" si="159"/>
        <v>18917</v>
      </c>
      <c r="AQ10196" t="s">
        <v>10230</v>
      </c>
      <c r="AR10196" t="s">
        <v>543</v>
      </c>
      <c r="AT10196" t="s">
        <v>613</v>
      </c>
      <c r="AU10196">
        <v>8475272489</v>
      </c>
      <c r="AV10196" t="s">
        <v>343</v>
      </c>
      <c r="AY10196" t="s">
        <v>342</v>
      </c>
      <c r="AZ10196" t="s">
        <v>395</v>
      </c>
      <c r="BC10196" t="s">
        <v>342</v>
      </c>
      <c r="BD10196" t="s">
        <v>396</v>
      </c>
      <c r="BE10196" t="s">
        <v>35152</v>
      </c>
      <c r="BF10196" t="s">
        <v>434</v>
      </c>
      <c r="BG10196" t="s">
        <v>345</v>
      </c>
      <c r="DD10196">
        <v>320349</v>
      </c>
      <c r="DE10196">
        <v>1</v>
      </c>
      <c r="DG10196" t="s">
        <v>553</v>
      </c>
      <c r="DH10196">
        <v>161240</v>
      </c>
      <c r="DI10196">
        <v>5</v>
      </c>
      <c r="DJ10196" t="s">
        <v>434</v>
      </c>
      <c r="KW10196" t="s">
        <v>345</v>
      </c>
      <c r="KX10196" t="s">
        <v>13513</v>
      </c>
      <c r="KY10196" t="s">
        <v>330</v>
      </c>
      <c r="LR10196" s="1" t="d">
        <v>2025-06-16</v>
      </c>
      <c r="LS10196">
        <v>1</v>
      </c>
    </row>
    <row r="10197" spans="1:331" x14ac:dyDescent="0.2">
      <c r="A10197">
        <v>1790790038</v>
      </c>
      <c r="B10197">
        <v>2</v>
      </c>
      <c r="D10197" t="s">
        <v>330</v>
      </c>
      <c r="E10197" s="6" t="s">
        <v>13864</v>
      </c>
      <c r="L10197" t="s">
        <v>330</v>
      </c>
      <c r="M10197">
        <v>6</v>
      </c>
      <c r="U10197" t="s">
        <v>27818</v>
      </c>
      <c r="W10197" t="s">
        <v>6117</v>
      </c>
      <c r="X10197" t="s">
        <v>535</v>
      </c>
      <c r="Y10197">
        <v>618344515</v>
      </c>
      <c r="Z10197" t="s">
        <v>336</v>
      </c>
      <c r="AA10197">
        <v>8475272489</v>
      </c>
      <c r="AB10197">
        <v>2177092344</v>
      </c>
      <c r="AC10197" t="s">
        <v>35153</v>
      </c>
      <c r="AE10197" t="s">
        <v>5678</v>
      </c>
      <c r="AF10197" t="s">
        <v>1054</v>
      </c>
      <c r="AG10197">
        <v>802331716</v>
      </c>
      <c r="AH10197" t="s">
        <v>336</v>
      </c>
      <c r="AI10197">
        <v>3034515562</v>
      </c>
      <c r="AK10197" s="1" t="d">
        <v>2006-07-29</v>
      </c>
      <c r="AL10197" s="1" t="d">
        <v>2025-08-01</v>
      </c>
      <c r="AM10197" t="str">
        <f t="shared" si="159"/>
        <v>17907</v>
      </c>
      <c r="AQ10197" t="s">
        <v>10230</v>
      </c>
      <c r="AR10197" t="s">
        <v>543</v>
      </c>
      <c r="AT10197" t="s">
        <v>613</v>
      </c>
      <c r="AU10197">
        <v>8475272489</v>
      </c>
      <c r="AV10197" t="s">
        <v>396</v>
      </c>
      <c r="AW10197">
        <v>1190000019</v>
      </c>
      <c r="AX10197" t="s">
        <v>1054</v>
      </c>
      <c r="AY10197" t="s">
        <v>342</v>
      </c>
      <c r="AZ10197" t="s">
        <v>395</v>
      </c>
      <c r="BC10197" t="s">
        <v>342</v>
      </c>
      <c r="BD10197" t="s">
        <v>343</v>
      </c>
      <c r="BG10197" t="s">
        <v>345</v>
      </c>
      <c r="DD10197">
        <v>613972</v>
      </c>
      <c r="DE10197">
        <v>1</v>
      </c>
      <c r="DG10197" t="s">
        <v>553</v>
      </c>
      <c r="DH10197">
        <v>3002144</v>
      </c>
      <c r="DI10197">
        <v>5</v>
      </c>
      <c r="DJ10197" t="s">
        <v>1054</v>
      </c>
      <c r="KW10197" t="s">
        <v>345</v>
      </c>
      <c r="KX10197" t="s">
        <v>13513</v>
      </c>
      <c r="KY10197" t="s">
        <v>330</v>
      </c>
      <c r="LR10197" s="1" t="d">
        <v>2025-08-01</v>
      </c>
      <c r="LS10197">
        <v>1</v>
      </c>
    </row>
    <row r="10198" spans="1:331" x14ac:dyDescent="0.2">
      <c r="A10198">
        <v>1952316291</v>
      </c>
      <c r="B10198">
        <v>2</v>
      </c>
      <c r="D10198" t="s">
        <v>330</v>
      </c>
      <c r="E10198" s="6" t="s">
        <v>13864</v>
      </c>
      <c r="L10198" t="s">
        <v>330</v>
      </c>
      <c r="M10198">
        <v>6</v>
      </c>
      <c r="U10198" t="s">
        <v>13499</v>
      </c>
      <c r="V10198" t="s">
        <v>13500</v>
      </c>
      <c r="W10198" t="s">
        <v>6117</v>
      </c>
      <c r="X10198" t="s">
        <v>535</v>
      </c>
      <c r="Y10198">
        <v>618344509</v>
      </c>
      <c r="Z10198" t="s">
        <v>336</v>
      </c>
      <c r="AA10198">
        <v>8475272489</v>
      </c>
      <c r="AB10198">
        <v>2177092344</v>
      </c>
      <c r="AC10198" t="s">
        <v>35154</v>
      </c>
      <c r="AE10198" t="s">
        <v>9093</v>
      </c>
      <c r="AF10198" t="s">
        <v>434</v>
      </c>
      <c r="AG10198">
        <v>857133303</v>
      </c>
      <c r="AH10198" t="s">
        <v>336</v>
      </c>
      <c r="AI10198">
        <v>5206225366</v>
      </c>
      <c r="AK10198" s="1" t="d">
        <v>2006-07-29</v>
      </c>
      <c r="AL10198" s="1" t="d">
        <v>2025-03-27</v>
      </c>
      <c r="AM10198" t="str">
        <f t="shared" si="159"/>
        <v>19523</v>
      </c>
      <c r="AQ10198" t="s">
        <v>10230</v>
      </c>
      <c r="AR10198" t="s">
        <v>543</v>
      </c>
      <c r="AT10198" t="s">
        <v>613</v>
      </c>
      <c r="AU10198">
        <v>8475272489</v>
      </c>
      <c r="AV10198" t="s">
        <v>343</v>
      </c>
      <c r="AY10198" t="s">
        <v>342</v>
      </c>
      <c r="AZ10198" t="s">
        <v>395</v>
      </c>
      <c r="BC10198" t="s">
        <v>342</v>
      </c>
      <c r="BD10198" t="s">
        <v>396</v>
      </c>
      <c r="BE10198">
        <v>2648</v>
      </c>
      <c r="BF10198" t="s">
        <v>434</v>
      </c>
      <c r="BG10198" t="s">
        <v>345</v>
      </c>
      <c r="DD10198">
        <v>320921</v>
      </c>
      <c r="DE10198">
        <v>1</v>
      </c>
      <c r="DG10198" t="s">
        <v>553</v>
      </c>
      <c r="DH10198">
        <v>192964</v>
      </c>
      <c r="DI10198">
        <v>5</v>
      </c>
      <c r="DJ10198" t="s">
        <v>434</v>
      </c>
      <c r="KW10198" t="s">
        <v>345</v>
      </c>
      <c r="KX10198" t="s">
        <v>13513</v>
      </c>
      <c r="KY10198" t="s">
        <v>330</v>
      </c>
      <c r="LR10198" s="1" t="d">
        <v>2025-03-27</v>
      </c>
      <c r="LS10198">
        <v>1</v>
      </c>
    </row>
    <row r="10199" spans="1:331" x14ac:dyDescent="0.2">
      <c r="A10199">
        <v>1952316200</v>
      </c>
      <c r="B10199">
        <v>2</v>
      </c>
      <c r="D10199" t="s">
        <v>330</v>
      </c>
      <c r="E10199" s="6" t="s">
        <v>13864</v>
      </c>
      <c r="L10199" t="s">
        <v>330</v>
      </c>
      <c r="M10199">
        <v>6</v>
      </c>
      <c r="U10199" t="s">
        <v>13499</v>
      </c>
      <c r="V10199" t="s">
        <v>13500</v>
      </c>
      <c r="W10199" t="s">
        <v>6117</v>
      </c>
      <c r="X10199" t="s">
        <v>535</v>
      </c>
      <c r="Y10199">
        <v>618344509</v>
      </c>
      <c r="Z10199" t="s">
        <v>336</v>
      </c>
      <c r="AA10199">
        <v>8475272489</v>
      </c>
      <c r="AB10199">
        <v>2177092344</v>
      </c>
      <c r="AC10199" t="s">
        <v>35155</v>
      </c>
      <c r="AE10199" t="s">
        <v>1814</v>
      </c>
      <c r="AF10199" t="s">
        <v>434</v>
      </c>
      <c r="AG10199">
        <v>852553636</v>
      </c>
      <c r="AH10199" t="s">
        <v>336</v>
      </c>
      <c r="AI10199">
        <v>4804738965</v>
      </c>
      <c r="AK10199" s="1" t="d">
        <v>2006-07-29</v>
      </c>
      <c r="AL10199" s="1" t="d">
        <v>2025-06-16</v>
      </c>
      <c r="AM10199" t="str">
        <f t="shared" si="159"/>
        <v>19523</v>
      </c>
      <c r="AQ10199" t="s">
        <v>10230</v>
      </c>
      <c r="AR10199" t="s">
        <v>543</v>
      </c>
      <c r="AT10199" t="s">
        <v>613</v>
      </c>
      <c r="AU10199">
        <v>8475272489</v>
      </c>
      <c r="AV10199" t="s">
        <v>343</v>
      </c>
      <c r="AY10199" t="s">
        <v>342</v>
      </c>
      <c r="AZ10199" t="s">
        <v>395</v>
      </c>
      <c r="BC10199" t="s">
        <v>342</v>
      </c>
      <c r="BD10199" t="s">
        <v>396</v>
      </c>
      <c r="BE10199">
        <v>2811</v>
      </c>
      <c r="BF10199" t="s">
        <v>434</v>
      </c>
      <c r="BG10199" t="s">
        <v>345</v>
      </c>
      <c r="DD10199">
        <v>322040</v>
      </c>
      <c r="DE10199">
        <v>1</v>
      </c>
      <c r="DG10199" t="s">
        <v>553</v>
      </c>
      <c r="DH10199">
        <v>392738</v>
      </c>
      <c r="DI10199">
        <v>5</v>
      </c>
      <c r="DJ10199" t="s">
        <v>434</v>
      </c>
      <c r="KW10199" t="s">
        <v>345</v>
      </c>
      <c r="KX10199" t="s">
        <v>13513</v>
      </c>
      <c r="KY10199" t="s">
        <v>330</v>
      </c>
      <c r="LR10199" s="1" t="d">
        <v>2025-06-16</v>
      </c>
      <c r="LS10199">
        <v>1</v>
      </c>
    </row>
    <row r="10200" spans="1:331" x14ac:dyDescent="0.2">
      <c r="A10200">
        <v>1215942560</v>
      </c>
      <c r="B10200">
        <v>2</v>
      </c>
      <c r="D10200" t="s">
        <v>330</v>
      </c>
      <c r="E10200" s="6" t="s">
        <v>13864</v>
      </c>
      <c r="L10200" t="s">
        <v>330</v>
      </c>
      <c r="M10200">
        <v>6</v>
      </c>
      <c r="U10200" t="s">
        <v>27818</v>
      </c>
      <c r="W10200" t="s">
        <v>6117</v>
      </c>
      <c r="X10200" t="s">
        <v>535</v>
      </c>
      <c r="Y10200">
        <v>618344515</v>
      </c>
      <c r="Z10200" t="s">
        <v>336</v>
      </c>
      <c r="AA10200">
        <v>8475272489</v>
      </c>
      <c r="AB10200">
        <v>2177092344</v>
      </c>
      <c r="AC10200" t="s">
        <v>35156</v>
      </c>
      <c r="AE10200" t="s">
        <v>35157</v>
      </c>
      <c r="AF10200" t="s">
        <v>434</v>
      </c>
      <c r="AG10200">
        <v>853313350</v>
      </c>
      <c r="AH10200" t="s">
        <v>336</v>
      </c>
      <c r="AI10200">
        <v>4804730584</v>
      </c>
      <c r="AK10200" s="1" t="d">
        <v>2006-07-29</v>
      </c>
      <c r="AL10200" s="1" t="d">
        <v>2025-06-17</v>
      </c>
      <c r="AM10200" t="str">
        <f t="shared" si="159"/>
        <v>12159</v>
      </c>
      <c r="AQ10200" t="s">
        <v>10230</v>
      </c>
      <c r="AR10200" t="s">
        <v>543</v>
      </c>
      <c r="AT10200" t="s">
        <v>613</v>
      </c>
      <c r="AU10200">
        <v>8475272489</v>
      </c>
      <c r="AV10200" t="s">
        <v>343</v>
      </c>
      <c r="AY10200" t="s">
        <v>342</v>
      </c>
      <c r="AZ10200" t="s">
        <v>395</v>
      </c>
      <c r="BC10200" t="s">
        <v>342</v>
      </c>
      <c r="BD10200" t="s">
        <v>396</v>
      </c>
      <c r="BE10200" t="s">
        <v>35158</v>
      </c>
      <c r="BF10200" t="s">
        <v>434</v>
      </c>
      <c r="BG10200" t="s">
        <v>345</v>
      </c>
      <c r="DD10200">
        <v>409145</v>
      </c>
      <c r="DE10200">
        <v>5</v>
      </c>
      <c r="DF10200" t="s">
        <v>434</v>
      </c>
      <c r="DH10200">
        <v>322709</v>
      </c>
      <c r="DI10200">
        <v>1</v>
      </c>
      <c r="DK10200" t="s">
        <v>553</v>
      </c>
      <c r="DL10200">
        <v>266973100</v>
      </c>
      <c r="DM10200">
        <v>1</v>
      </c>
      <c r="DN10200" t="s">
        <v>444</v>
      </c>
      <c r="DO10200" t="s">
        <v>35159</v>
      </c>
      <c r="KW10200" t="s">
        <v>345</v>
      </c>
      <c r="KX10200" t="s">
        <v>13513</v>
      </c>
      <c r="KY10200" t="s">
        <v>330</v>
      </c>
      <c r="LR10200" s="1" t="d">
        <v>2025-06-17</v>
      </c>
      <c r="LS10200">
        <v>1</v>
      </c>
    </row>
    <row r="10201" spans="1:331" x14ac:dyDescent="0.2">
      <c r="A10201">
        <v>1033124383</v>
      </c>
      <c r="B10201">
        <v>2</v>
      </c>
      <c r="D10201" t="s">
        <v>330</v>
      </c>
      <c r="E10201" s="6" t="s">
        <v>13864</v>
      </c>
      <c r="L10201" t="s">
        <v>330</v>
      </c>
      <c r="M10201">
        <v>6</v>
      </c>
      <c r="U10201" t="s">
        <v>13499</v>
      </c>
      <c r="V10201" t="s">
        <v>13500</v>
      </c>
      <c r="W10201" t="s">
        <v>6117</v>
      </c>
      <c r="X10201" t="s">
        <v>535</v>
      </c>
      <c r="Y10201">
        <v>618344509</v>
      </c>
      <c r="Z10201" t="s">
        <v>336</v>
      </c>
      <c r="AA10201">
        <v>8475272489</v>
      </c>
      <c r="AB10201">
        <v>2177092344</v>
      </c>
      <c r="AC10201" t="s">
        <v>35160</v>
      </c>
      <c r="AE10201" t="s">
        <v>599</v>
      </c>
      <c r="AF10201" t="s">
        <v>434</v>
      </c>
      <c r="AG10201">
        <v>853105959</v>
      </c>
      <c r="AH10201" t="s">
        <v>336</v>
      </c>
      <c r="AI10201">
        <v>6235728328</v>
      </c>
      <c r="AK10201" s="1" t="d">
        <v>2006-07-29</v>
      </c>
      <c r="AL10201" s="1" t="d">
        <v>2025-03-27</v>
      </c>
      <c r="AM10201" t="str">
        <f t="shared" si="159"/>
        <v>10331</v>
      </c>
      <c r="AQ10201" t="s">
        <v>10230</v>
      </c>
      <c r="AR10201" t="s">
        <v>543</v>
      </c>
      <c r="AT10201" t="s">
        <v>613</v>
      </c>
      <c r="AU10201">
        <v>8475272489</v>
      </c>
      <c r="AV10201" t="s">
        <v>343</v>
      </c>
      <c r="AY10201" t="s">
        <v>342</v>
      </c>
      <c r="AZ10201" t="s">
        <v>395</v>
      </c>
      <c r="BC10201" t="s">
        <v>342</v>
      </c>
      <c r="BD10201" t="s">
        <v>396</v>
      </c>
      <c r="BE10201" t="s">
        <v>35161</v>
      </c>
      <c r="BF10201" t="s">
        <v>434</v>
      </c>
      <c r="BG10201" t="s">
        <v>345</v>
      </c>
      <c r="DD10201">
        <v>435728</v>
      </c>
      <c r="DE10201">
        <v>5</v>
      </c>
      <c r="DF10201" t="s">
        <v>434</v>
      </c>
      <c r="DH10201">
        <v>322963</v>
      </c>
      <c r="DI10201">
        <v>1</v>
      </c>
      <c r="DK10201" t="s">
        <v>553</v>
      </c>
      <c r="KW10201" t="s">
        <v>345</v>
      </c>
      <c r="KX10201" t="s">
        <v>13864</v>
      </c>
      <c r="KY10201" t="s">
        <v>330</v>
      </c>
      <c r="LR10201" s="1" t="d">
        <v>2025-03-27</v>
      </c>
      <c r="LS10201">
        <v>1</v>
      </c>
    </row>
    <row r="10202" spans="1:331" x14ac:dyDescent="0.2">
      <c r="A10202">
        <v>1760497010</v>
      </c>
      <c r="B10202">
        <v>2</v>
      </c>
      <c r="D10202" t="s">
        <v>330</v>
      </c>
      <c r="E10202" s="6" t="s">
        <v>13864</v>
      </c>
      <c r="L10202" t="s">
        <v>330</v>
      </c>
      <c r="M10202">
        <v>6</v>
      </c>
      <c r="U10202" t="s">
        <v>13499</v>
      </c>
      <c r="V10202" t="s">
        <v>13500</v>
      </c>
      <c r="W10202" t="s">
        <v>6117</v>
      </c>
      <c r="X10202" t="s">
        <v>535</v>
      </c>
      <c r="Y10202">
        <v>618344515</v>
      </c>
      <c r="Z10202" t="s">
        <v>336</v>
      </c>
      <c r="AA10202">
        <v>8475272489</v>
      </c>
      <c r="AB10202">
        <v>2177092344</v>
      </c>
      <c r="AC10202" t="s">
        <v>35162</v>
      </c>
      <c r="AE10202" t="s">
        <v>17946</v>
      </c>
      <c r="AF10202" t="s">
        <v>434</v>
      </c>
      <c r="AG10202">
        <v>856352705</v>
      </c>
      <c r="AH10202" t="s">
        <v>336</v>
      </c>
      <c r="AI10202">
        <v>5204585638</v>
      </c>
      <c r="AK10202" s="1" t="d">
        <v>2006-07-29</v>
      </c>
      <c r="AL10202" s="1" t="d">
        <v>2025-09-08</v>
      </c>
      <c r="AM10202" t="str">
        <f t="shared" si="159"/>
        <v>17604</v>
      </c>
      <c r="AQ10202" t="s">
        <v>10230</v>
      </c>
      <c r="AR10202" t="s">
        <v>543</v>
      </c>
      <c r="AT10202" t="s">
        <v>613</v>
      </c>
      <c r="AU10202">
        <v>8475272489</v>
      </c>
      <c r="AV10202" t="s">
        <v>343</v>
      </c>
      <c r="AY10202" t="s">
        <v>342</v>
      </c>
      <c r="AZ10202" t="s">
        <v>395</v>
      </c>
      <c r="BC10202" t="s">
        <v>342</v>
      </c>
      <c r="BD10202" t="s">
        <v>396</v>
      </c>
      <c r="BE10202" t="s">
        <v>35163</v>
      </c>
      <c r="BF10202" t="s">
        <v>434</v>
      </c>
      <c r="BG10202" t="s">
        <v>345</v>
      </c>
      <c r="DD10202">
        <v>323434</v>
      </c>
      <c r="DE10202">
        <v>1</v>
      </c>
      <c r="DG10202" t="s">
        <v>553</v>
      </c>
      <c r="DH10202">
        <v>459067</v>
      </c>
      <c r="DI10202">
        <v>5</v>
      </c>
      <c r="DJ10202" t="s">
        <v>434</v>
      </c>
      <c r="KW10202" t="s">
        <v>345</v>
      </c>
      <c r="KX10202" t="s">
        <v>13513</v>
      </c>
      <c r="KY10202" t="s">
        <v>330</v>
      </c>
      <c r="LR10202" s="1" t="d">
        <v>2025-09-08</v>
      </c>
      <c r="LS10202">
        <v>1</v>
      </c>
    </row>
    <row r="10203" spans="1:331" x14ac:dyDescent="0.2">
      <c r="A10203">
        <v>1396750642</v>
      </c>
      <c r="B10203">
        <v>2</v>
      </c>
      <c r="D10203" t="s">
        <v>330</v>
      </c>
      <c r="E10203" s="6" t="s">
        <v>13864</v>
      </c>
      <c r="L10203" t="s">
        <v>330</v>
      </c>
      <c r="M10203">
        <v>6</v>
      </c>
      <c r="U10203" t="s">
        <v>27818</v>
      </c>
      <c r="W10203" t="s">
        <v>6117</v>
      </c>
      <c r="X10203" t="s">
        <v>535</v>
      </c>
      <c r="Y10203">
        <v>618344515</v>
      </c>
      <c r="Z10203" t="s">
        <v>336</v>
      </c>
      <c r="AA10203">
        <v>8475272489</v>
      </c>
      <c r="AB10203">
        <v>2177092344</v>
      </c>
      <c r="AC10203" t="s">
        <v>35164</v>
      </c>
      <c r="AE10203" t="s">
        <v>4506</v>
      </c>
      <c r="AF10203" t="s">
        <v>434</v>
      </c>
      <c r="AG10203">
        <v>853743496</v>
      </c>
      <c r="AH10203" t="s">
        <v>336</v>
      </c>
      <c r="AI10203">
        <v>6235460032</v>
      </c>
      <c r="AK10203" s="1" t="d">
        <v>2006-07-29</v>
      </c>
      <c r="AL10203" s="1" t="d">
        <v>2025-06-17</v>
      </c>
      <c r="AM10203" t="str">
        <f t="shared" si="159"/>
        <v>13967</v>
      </c>
      <c r="AQ10203" t="s">
        <v>10230</v>
      </c>
      <c r="AR10203" t="s">
        <v>543</v>
      </c>
      <c r="AT10203" t="s">
        <v>613</v>
      </c>
      <c r="AU10203">
        <v>8475272489</v>
      </c>
      <c r="AV10203" t="s">
        <v>343</v>
      </c>
      <c r="AY10203" t="s">
        <v>342</v>
      </c>
      <c r="AZ10203" t="s">
        <v>395</v>
      </c>
      <c r="BC10203" t="s">
        <v>342</v>
      </c>
      <c r="BD10203" t="s">
        <v>396</v>
      </c>
      <c r="BE10203" t="s">
        <v>35165</v>
      </c>
      <c r="BF10203" t="s">
        <v>434</v>
      </c>
      <c r="BG10203" t="s">
        <v>345</v>
      </c>
      <c r="DD10203">
        <v>470542</v>
      </c>
      <c r="DE10203">
        <v>5</v>
      </c>
      <c r="DF10203" t="s">
        <v>434</v>
      </c>
      <c r="DH10203">
        <v>323511</v>
      </c>
      <c r="DI10203">
        <v>1</v>
      </c>
      <c r="DK10203" t="s">
        <v>553</v>
      </c>
      <c r="KW10203" t="s">
        <v>345</v>
      </c>
      <c r="KX10203" t="s">
        <v>13513</v>
      </c>
      <c r="KY10203" t="s">
        <v>330</v>
      </c>
      <c r="LR10203" s="1" t="d">
        <v>2025-06-17</v>
      </c>
      <c r="LS10203">
        <v>1</v>
      </c>
    </row>
    <row r="10204" spans="1:331" x14ac:dyDescent="0.2">
      <c r="A10204">
        <v>1932114287</v>
      </c>
      <c r="B10204">
        <v>2</v>
      </c>
      <c r="D10204" t="s">
        <v>330</v>
      </c>
      <c r="E10204" s="6" t="s">
        <v>13864</v>
      </c>
      <c r="L10204" t="s">
        <v>330</v>
      </c>
      <c r="M10204">
        <v>6</v>
      </c>
      <c r="U10204" t="s">
        <v>27818</v>
      </c>
      <c r="W10204" t="s">
        <v>6117</v>
      </c>
      <c r="X10204" t="s">
        <v>535</v>
      </c>
      <c r="Y10204">
        <v>618344515</v>
      </c>
      <c r="Z10204" t="s">
        <v>336</v>
      </c>
      <c r="AA10204">
        <v>8475272489</v>
      </c>
      <c r="AB10204">
        <v>2177092344</v>
      </c>
      <c r="AC10204" t="s">
        <v>35166</v>
      </c>
      <c r="AE10204" t="s">
        <v>2852</v>
      </c>
      <c r="AF10204" t="s">
        <v>1054</v>
      </c>
      <c r="AG10204">
        <v>802496831</v>
      </c>
      <c r="AH10204" t="s">
        <v>336</v>
      </c>
      <c r="AI10204">
        <v>7202141030</v>
      </c>
      <c r="AK10204" s="1" t="d">
        <v>2006-07-29</v>
      </c>
      <c r="AL10204" s="1" t="d">
        <v>2025-08-04</v>
      </c>
      <c r="AM10204" t="str">
        <f t="shared" si="159"/>
        <v>19321</v>
      </c>
      <c r="AQ10204" t="s">
        <v>10230</v>
      </c>
      <c r="AR10204" t="s">
        <v>543</v>
      </c>
      <c r="AT10204" t="s">
        <v>613</v>
      </c>
      <c r="AU10204">
        <v>8475272489</v>
      </c>
      <c r="AV10204" t="s">
        <v>396</v>
      </c>
      <c r="AW10204">
        <v>649</v>
      </c>
      <c r="AX10204" t="s">
        <v>1054</v>
      </c>
      <c r="AY10204" t="s">
        <v>342</v>
      </c>
      <c r="AZ10204" t="s">
        <v>395</v>
      </c>
      <c r="BC10204" t="s">
        <v>342</v>
      </c>
      <c r="BD10204" t="s">
        <v>343</v>
      </c>
      <c r="BG10204" t="s">
        <v>345</v>
      </c>
      <c r="DD10204">
        <v>40436276</v>
      </c>
      <c r="DE10204">
        <v>5</v>
      </c>
      <c r="DF10204" t="s">
        <v>1054</v>
      </c>
      <c r="DH10204">
        <v>44320000</v>
      </c>
      <c r="DI10204">
        <v>5</v>
      </c>
      <c r="DJ10204" t="s">
        <v>450</v>
      </c>
      <c r="DL10204">
        <v>619861</v>
      </c>
      <c r="DM10204">
        <v>1</v>
      </c>
      <c r="DO10204" t="s">
        <v>553</v>
      </c>
      <c r="KW10204" t="s">
        <v>345</v>
      </c>
      <c r="KX10204" t="s">
        <v>13513</v>
      </c>
      <c r="KY10204" t="s">
        <v>330</v>
      </c>
      <c r="LR10204" s="1" t="d">
        <v>2025-08-04</v>
      </c>
      <c r="LS10204">
        <v>1</v>
      </c>
    </row>
    <row r="10205" spans="1:331" x14ac:dyDescent="0.2">
      <c r="A10205">
        <v>1104831452</v>
      </c>
      <c r="B10205">
        <v>2</v>
      </c>
      <c r="D10205" t="s">
        <v>330</v>
      </c>
      <c r="E10205" s="6" t="s">
        <v>33837</v>
      </c>
      <c r="L10205" t="s">
        <v>330</v>
      </c>
      <c r="M10205">
        <v>6</v>
      </c>
      <c r="U10205" t="s">
        <v>13499</v>
      </c>
      <c r="V10205" t="s">
        <v>17044</v>
      </c>
      <c r="W10205" t="s">
        <v>6117</v>
      </c>
      <c r="X10205" t="s">
        <v>535</v>
      </c>
      <c r="Y10205">
        <v>618344509</v>
      </c>
      <c r="Z10205" t="s">
        <v>336</v>
      </c>
      <c r="AA10205">
        <v>2177092386</v>
      </c>
      <c r="AB10205">
        <v>2177092344</v>
      </c>
      <c r="AC10205" t="s">
        <v>35167</v>
      </c>
      <c r="AE10205" t="s">
        <v>14454</v>
      </c>
      <c r="AF10205" t="s">
        <v>878</v>
      </c>
      <c r="AG10205">
        <v>60823713</v>
      </c>
      <c r="AH10205" t="s">
        <v>336</v>
      </c>
      <c r="AI10205">
        <v>8607413503</v>
      </c>
      <c r="AK10205" s="1" t="d">
        <v>2006-07-29</v>
      </c>
      <c r="AL10205" s="1" t="d">
        <v>2019-01-14</v>
      </c>
      <c r="AM10205" t="str">
        <f t="shared" si="159"/>
        <v>11048</v>
      </c>
      <c r="AQ10205" t="s">
        <v>17046</v>
      </c>
      <c r="AR10205" t="s">
        <v>17047</v>
      </c>
      <c r="AT10205" t="s">
        <v>613</v>
      </c>
      <c r="AU10205">
        <v>2177092386</v>
      </c>
      <c r="AV10205" t="s">
        <v>396</v>
      </c>
      <c r="AW10205">
        <v>1267</v>
      </c>
      <c r="AX10205" t="s">
        <v>878</v>
      </c>
      <c r="AY10205" t="s">
        <v>342</v>
      </c>
      <c r="AZ10205" t="s">
        <v>395</v>
      </c>
      <c r="BC10205" t="s">
        <v>342</v>
      </c>
      <c r="BD10205" t="s">
        <v>343</v>
      </c>
      <c r="BG10205" t="s">
        <v>345</v>
      </c>
      <c r="DD10205" t="s">
        <v>35168</v>
      </c>
      <c r="DE10205">
        <v>5</v>
      </c>
      <c r="DF10205" t="s">
        <v>878</v>
      </c>
      <c r="DH10205">
        <v>711792</v>
      </c>
      <c r="DI10205">
        <v>1</v>
      </c>
      <c r="DK10205" t="s">
        <v>553</v>
      </c>
      <c r="DL10205" s="2">
        <v>940000000000</v>
      </c>
      <c r="DM10205">
        <v>5</v>
      </c>
      <c r="DN10205" t="s">
        <v>878</v>
      </c>
      <c r="KW10205" t="s">
        <v>345</v>
      </c>
      <c r="KX10205" t="s">
        <v>13513</v>
      </c>
      <c r="KY10205" t="s">
        <v>330</v>
      </c>
      <c r="LS10205">
        <v>1</v>
      </c>
    </row>
    <row r="10206" spans="1:331" x14ac:dyDescent="0.2">
      <c r="A10206">
        <v>1740295096</v>
      </c>
      <c r="B10206">
        <v>2</v>
      </c>
      <c r="D10206" t="s">
        <v>330</v>
      </c>
      <c r="E10206" s="6" t="s">
        <v>13864</v>
      </c>
      <c r="L10206" t="s">
        <v>330</v>
      </c>
      <c r="M10206">
        <v>6</v>
      </c>
      <c r="U10206" t="s">
        <v>13499</v>
      </c>
      <c r="V10206" t="s">
        <v>15101</v>
      </c>
      <c r="W10206" t="s">
        <v>6117</v>
      </c>
      <c r="X10206" t="s">
        <v>535</v>
      </c>
      <c r="Y10206">
        <v>618344509</v>
      </c>
      <c r="Z10206" t="s">
        <v>336</v>
      </c>
      <c r="AA10206">
        <v>2177092351</v>
      </c>
      <c r="AB10206">
        <v>2177092344</v>
      </c>
      <c r="AC10206" t="s">
        <v>35169</v>
      </c>
      <c r="AE10206" t="s">
        <v>25599</v>
      </c>
      <c r="AF10206" t="s">
        <v>878</v>
      </c>
      <c r="AG10206">
        <v>65151153</v>
      </c>
      <c r="AH10206" t="s">
        <v>336</v>
      </c>
      <c r="AI10206">
        <v>2033892143</v>
      </c>
      <c r="AK10206" s="1" t="d">
        <v>2006-07-29</v>
      </c>
      <c r="AL10206" s="1" t="d">
        <v>2023-10-30</v>
      </c>
      <c r="AM10206" t="str">
        <f t="shared" si="159"/>
        <v>17402</v>
      </c>
      <c r="AQ10206" t="s">
        <v>2087</v>
      </c>
      <c r="AR10206" t="s">
        <v>13867</v>
      </c>
      <c r="AS10206" t="s">
        <v>943</v>
      </c>
      <c r="AT10206" t="s">
        <v>613</v>
      </c>
      <c r="AU10206">
        <v>2177092351</v>
      </c>
      <c r="AV10206" t="s">
        <v>343</v>
      </c>
      <c r="AY10206" t="s">
        <v>342</v>
      </c>
      <c r="AZ10206" t="s">
        <v>395</v>
      </c>
      <c r="BC10206" t="s">
        <v>342</v>
      </c>
      <c r="BD10206" t="s">
        <v>396</v>
      </c>
      <c r="BE10206">
        <v>131</v>
      </c>
      <c r="BF10206" t="s">
        <v>878</v>
      </c>
      <c r="BG10206" t="s">
        <v>345</v>
      </c>
      <c r="DD10206" s="2">
        <v>940000000000</v>
      </c>
      <c r="DE10206">
        <v>5</v>
      </c>
      <c r="DF10206" t="s">
        <v>878</v>
      </c>
      <c r="DH10206">
        <v>711831</v>
      </c>
      <c r="DI10206">
        <v>1</v>
      </c>
      <c r="DK10206" t="s">
        <v>553</v>
      </c>
      <c r="DL10206" t="s">
        <v>35170</v>
      </c>
      <c r="DM10206">
        <v>5</v>
      </c>
      <c r="DN10206" t="s">
        <v>878</v>
      </c>
      <c r="KW10206" t="s">
        <v>345</v>
      </c>
      <c r="KX10206" t="s">
        <v>13513</v>
      </c>
      <c r="KY10206" t="s">
        <v>330</v>
      </c>
      <c r="LR10206" s="1" t="d">
        <v>2023-10-30</v>
      </c>
      <c r="LS10206">
        <v>1</v>
      </c>
    </row>
    <row r="10207" spans="1:331" x14ac:dyDescent="0.2">
      <c r="A10207">
        <v>1386659639</v>
      </c>
      <c r="B10207">
        <v>2</v>
      </c>
      <c r="D10207" t="s">
        <v>330</v>
      </c>
      <c r="E10207" s="6" t="s">
        <v>13864</v>
      </c>
      <c r="L10207" t="s">
        <v>330</v>
      </c>
      <c r="M10207">
        <v>6</v>
      </c>
      <c r="U10207" t="s">
        <v>13499</v>
      </c>
      <c r="V10207" t="s">
        <v>15101</v>
      </c>
      <c r="W10207" t="s">
        <v>6117</v>
      </c>
      <c r="X10207" t="s">
        <v>535</v>
      </c>
      <c r="Y10207">
        <v>618344515</v>
      </c>
      <c r="Z10207" t="s">
        <v>336</v>
      </c>
      <c r="AA10207">
        <v>8475272489</v>
      </c>
      <c r="AB10207">
        <v>2177092344</v>
      </c>
      <c r="AC10207" t="s">
        <v>30189</v>
      </c>
      <c r="AE10207" t="s">
        <v>35171</v>
      </c>
      <c r="AF10207" t="s">
        <v>878</v>
      </c>
      <c r="AG10207">
        <v>61172675</v>
      </c>
      <c r="AH10207" t="s">
        <v>336</v>
      </c>
      <c r="AI10207">
        <v>8602361988</v>
      </c>
      <c r="AK10207" s="1" t="d">
        <v>2006-07-29</v>
      </c>
      <c r="AL10207" s="1" t="d">
        <v>2025-09-08</v>
      </c>
      <c r="AM10207" t="str">
        <f t="shared" si="159"/>
        <v>13866</v>
      </c>
      <c r="AQ10207" t="s">
        <v>10230</v>
      </c>
      <c r="AR10207" t="s">
        <v>543</v>
      </c>
      <c r="AT10207" t="s">
        <v>613</v>
      </c>
      <c r="AU10207">
        <v>8475272489</v>
      </c>
      <c r="AV10207" t="s">
        <v>343</v>
      </c>
      <c r="AY10207" t="s">
        <v>342</v>
      </c>
      <c r="AZ10207" t="s">
        <v>395</v>
      </c>
      <c r="BC10207" t="s">
        <v>342</v>
      </c>
      <c r="BD10207" t="s">
        <v>396</v>
      </c>
      <c r="BE10207">
        <v>1135</v>
      </c>
      <c r="BF10207" t="s">
        <v>878</v>
      </c>
      <c r="BG10207" t="s">
        <v>345</v>
      </c>
      <c r="DD10207" t="s">
        <v>35172</v>
      </c>
      <c r="DE10207">
        <v>5</v>
      </c>
      <c r="DF10207" t="s">
        <v>878</v>
      </c>
      <c r="DH10207" s="2">
        <v>940000000000</v>
      </c>
      <c r="DI10207">
        <v>5</v>
      </c>
      <c r="DJ10207" t="s">
        <v>878</v>
      </c>
      <c r="DL10207">
        <v>711879</v>
      </c>
      <c r="DM10207">
        <v>1</v>
      </c>
      <c r="DO10207" t="s">
        <v>553</v>
      </c>
      <c r="KW10207" t="s">
        <v>345</v>
      </c>
      <c r="KX10207" t="s">
        <v>13513</v>
      </c>
      <c r="KY10207" t="s">
        <v>330</v>
      </c>
      <c r="LR10207" s="1" t="d">
        <v>2025-09-08</v>
      </c>
      <c r="LS10207">
        <v>1</v>
      </c>
    </row>
    <row r="10208" spans="1:331" x14ac:dyDescent="0.2">
      <c r="A10208">
        <v>1467467712</v>
      </c>
      <c r="B10208">
        <v>2</v>
      </c>
      <c r="D10208" t="s">
        <v>330</v>
      </c>
      <c r="E10208" s="6" t="s">
        <v>13864</v>
      </c>
      <c r="L10208" t="s">
        <v>330</v>
      </c>
      <c r="M10208">
        <v>6</v>
      </c>
      <c r="U10208" t="s">
        <v>13499</v>
      </c>
      <c r="V10208" t="s">
        <v>17044</v>
      </c>
      <c r="W10208" t="s">
        <v>6117</v>
      </c>
      <c r="X10208" t="s">
        <v>535</v>
      </c>
      <c r="Y10208">
        <v>618344509</v>
      </c>
      <c r="Z10208" t="s">
        <v>336</v>
      </c>
      <c r="AA10208">
        <v>2177092351</v>
      </c>
      <c r="AB10208">
        <v>2177092344</v>
      </c>
      <c r="AC10208" t="s">
        <v>35173</v>
      </c>
      <c r="AE10208" t="s">
        <v>15754</v>
      </c>
      <c r="AF10208" t="s">
        <v>878</v>
      </c>
      <c r="AG10208">
        <v>65171936</v>
      </c>
      <c r="AH10208" t="s">
        <v>336</v>
      </c>
      <c r="AI10208">
        <v>2032300622</v>
      </c>
      <c r="AK10208" s="1" t="d">
        <v>2006-07-29</v>
      </c>
      <c r="AL10208" s="1" t="d">
        <v>2024-02-15</v>
      </c>
      <c r="AM10208" t="str">
        <f t="shared" si="159"/>
        <v>14674</v>
      </c>
      <c r="AQ10208" t="s">
        <v>2087</v>
      </c>
      <c r="AR10208" t="s">
        <v>13867</v>
      </c>
      <c r="AS10208" t="s">
        <v>943</v>
      </c>
      <c r="AT10208" t="s">
        <v>613</v>
      </c>
      <c r="AU10208">
        <v>2177092351</v>
      </c>
      <c r="AV10208" t="s">
        <v>343</v>
      </c>
      <c r="AY10208" t="s">
        <v>342</v>
      </c>
      <c r="AZ10208" t="s">
        <v>395</v>
      </c>
      <c r="BC10208" t="s">
        <v>342</v>
      </c>
      <c r="BD10208" t="s">
        <v>396</v>
      </c>
      <c r="BE10208">
        <v>1395</v>
      </c>
      <c r="BF10208" t="s">
        <v>878</v>
      </c>
      <c r="BG10208" t="s">
        <v>345</v>
      </c>
      <c r="DD10208" t="s">
        <v>35174</v>
      </c>
      <c r="DE10208">
        <v>5</v>
      </c>
      <c r="DF10208" t="s">
        <v>878</v>
      </c>
      <c r="DH10208" s="2">
        <v>940000000000</v>
      </c>
      <c r="DI10208">
        <v>5</v>
      </c>
      <c r="DJ10208" t="s">
        <v>878</v>
      </c>
      <c r="DL10208">
        <v>713671</v>
      </c>
      <c r="DM10208">
        <v>1</v>
      </c>
      <c r="DO10208" t="s">
        <v>553</v>
      </c>
      <c r="KW10208" t="s">
        <v>345</v>
      </c>
      <c r="KX10208" t="s">
        <v>13513</v>
      </c>
      <c r="KY10208" t="s">
        <v>330</v>
      </c>
      <c r="LR10208" s="1" t="d">
        <v>2024-02-15</v>
      </c>
      <c r="LS10208">
        <v>1</v>
      </c>
    </row>
    <row r="10209" spans="1:343" x14ac:dyDescent="0.2">
      <c r="A10209">
        <v>1720093073</v>
      </c>
      <c r="B10209">
        <v>2</v>
      </c>
      <c r="D10209" t="s">
        <v>330</v>
      </c>
      <c r="E10209" s="6" t="s">
        <v>13864</v>
      </c>
      <c r="L10209" t="s">
        <v>330</v>
      </c>
      <c r="M10209">
        <v>6</v>
      </c>
      <c r="U10209" t="s">
        <v>13499</v>
      </c>
      <c r="V10209" t="s">
        <v>15101</v>
      </c>
      <c r="W10209" t="s">
        <v>6117</v>
      </c>
      <c r="X10209" t="s">
        <v>535</v>
      </c>
      <c r="Y10209">
        <v>618344509</v>
      </c>
      <c r="Z10209" t="s">
        <v>336</v>
      </c>
      <c r="AA10209">
        <v>2177092351</v>
      </c>
      <c r="AB10209">
        <v>2177092344</v>
      </c>
      <c r="AC10209" t="s">
        <v>35175</v>
      </c>
      <c r="AE10209" t="s">
        <v>25601</v>
      </c>
      <c r="AF10209" t="s">
        <v>878</v>
      </c>
      <c r="AG10209">
        <v>63605414</v>
      </c>
      <c r="AH10209" t="s">
        <v>336</v>
      </c>
      <c r="AI10209">
        <v>8608850389</v>
      </c>
      <c r="AK10209" s="1" t="d">
        <v>2006-07-29</v>
      </c>
      <c r="AL10209" s="1" t="d">
        <v>2023-10-30</v>
      </c>
      <c r="AM10209" t="str">
        <f t="shared" si="159"/>
        <v>17200</v>
      </c>
      <c r="AQ10209" t="s">
        <v>2087</v>
      </c>
      <c r="AR10209" t="s">
        <v>13867</v>
      </c>
      <c r="AS10209" t="s">
        <v>943</v>
      </c>
      <c r="AT10209" t="s">
        <v>613</v>
      </c>
      <c r="AU10209">
        <v>2177092351</v>
      </c>
      <c r="AV10209" t="s">
        <v>343</v>
      </c>
      <c r="AY10209" t="s">
        <v>342</v>
      </c>
      <c r="AZ10209" t="s">
        <v>395</v>
      </c>
      <c r="BC10209" t="s">
        <v>342</v>
      </c>
      <c r="BD10209" t="s">
        <v>396</v>
      </c>
      <c r="BE10209">
        <v>1471</v>
      </c>
      <c r="BF10209" t="s">
        <v>878</v>
      </c>
      <c r="BG10209" t="s">
        <v>345</v>
      </c>
      <c r="DD10209" s="2">
        <v>940000000000</v>
      </c>
      <c r="DE10209">
        <v>5</v>
      </c>
      <c r="DF10209" t="s">
        <v>878</v>
      </c>
      <c r="DH10209">
        <v>714762</v>
      </c>
      <c r="DI10209">
        <v>1</v>
      </c>
      <c r="DK10209" t="s">
        <v>553</v>
      </c>
      <c r="DL10209" t="s">
        <v>35176</v>
      </c>
      <c r="DM10209">
        <v>5</v>
      </c>
      <c r="DN10209" t="s">
        <v>878</v>
      </c>
      <c r="KW10209" t="s">
        <v>345</v>
      </c>
      <c r="KX10209" t="s">
        <v>13513</v>
      </c>
      <c r="KY10209" t="s">
        <v>330</v>
      </c>
      <c r="LR10209" s="1" t="d">
        <v>2023-10-30</v>
      </c>
      <c r="LS10209">
        <v>1</v>
      </c>
    </row>
    <row r="10210" spans="1:343" x14ac:dyDescent="0.2">
      <c r="A10210">
        <v>1366457616</v>
      </c>
      <c r="B10210">
        <v>2</v>
      </c>
      <c r="D10210" t="s">
        <v>330</v>
      </c>
      <c r="E10210" s="6" t="s">
        <v>13864</v>
      </c>
      <c r="L10210" t="s">
        <v>330</v>
      </c>
      <c r="M10210">
        <v>6</v>
      </c>
      <c r="U10210" t="s">
        <v>13499</v>
      </c>
      <c r="V10210" t="s">
        <v>13500</v>
      </c>
      <c r="W10210" t="s">
        <v>6117</v>
      </c>
      <c r="X10210" t="s">
        <v>535</v>
      </c>
      <c r="Y10210">
        <v>618344509</v>
      </c>
      <c r="Z10210" t="s">
        <v>336</v>
      </c>
      <c r="AA10210">
        <v>2177092351</v>
      </c>
      <c r="AB10210">
        <v>2177092344</v>
      </c>
      <c r="AC10210" t="s">
        <v>35177</v>
      </c>
      <c r="AE10210" t="s">
        <v>18135</v>
      </c>
      <c r="AF10210" t="s">
        <v>434</v>
      </c>
      <c r="AG10210">
        <v>860016349</v>
      </c>
      <c r="AH10210" t="s">
        <v>336</v>
      </c>
      <c r="AI10210">
        <v>9287799588</v>
      </c>
      <c r="AK10210" s="1" t="d">
        <v>2006-07-29</v>
      </c>
      <c r="AL10210" s="1" t="d">
        <v>2022-04-25</v>
      </c>
      <c r="AM10210" t="str">
        <f t="shared" si="159"/>
        <v>13664</v>
      </c>
      <c r="AQ10210" t="s">
        <v>2087</v>
      </c>
      <c r="AR10210" t="s">
        <v>13867</v>
      </c>
      <c r="AS10210" t="s">
        <v>943</v>
      </c>
      <c r="AT10210" t="s">
        <v>613</v>
      </c>
      <c r="AU10210">
        <v>2177092351</v>
      </c>
      <c r="AV10210" t="s">
        <v>343</v>
      </c>
      <c r="AY10210" t="s">
        <v>342</v>
      </c>
      <c r="AZ10210" t="s">
        <v>395</v>
      </c>
      <c r="BC10210" t="s">
        <v>342</v>
      </c>
      <c r="BD10210" t="s">
        <v>396</v>
      </c>
      <c r="BE10210" t="s">
        <v>35178</v>
      </c>
      <c r="BF10210" t="s">
        <v>434</v>
      </c>
      <c r="BG10210" t="s">
        <v>345</v>
      </c>
      <c r="DD10210">
        <v>323523</v>
      </c>
      <c r="DE10210">
        <v>1</v>
      </c>
      <c r="DG10210" t="s">
        <v>553</v>
      </c>
      <c r="DH10210">
        <v>474586</v>
      </c>
      <c r="DI10210">
        <v>5</v>
      </c>
      <c r="DJ10210" t="s">
        <v>434</v>
      </c>
      <c r="KW10210" t="s">
        <v>345</v>
      </c>
      <c r="KX10210" t="s">
        <v>13513</v>
      </c>
      <c r="KY10210" t="s">
        <v>330</v>
      </c>
      <c r="LR10210" s="1" t="d">
        <v>2022-04-25</v>
      </c>
      <c r="LS10210">
        <v>1</v>
      </c>
    </row>
    <row r="10211" spans="1:343" x14ac:dyDescent="0.2">
      <c r="A10211">
        <v>1184639437</v>
      </c>
      <c r="B10211">
        <v>2</v>
      </c>
      <c r="D10211" t="s">
        <v>330</v>
      </c>
      <c r="E10211" s="6" t="s">
        <v>13864</v>
      </c>
      <c r="L10211" t="s">
        <v>330</v>
      </c>
      <c r="M10211">
        <v>6</v>
      </c>
      <c r="U10211" t="s">
        <v>27818</v>
      </c>
      <c r="W10211" t="s">
        <v>6117</v>
      </c>
      <c r="X10211" t="s">
        <v>535</v>
      </c>
      <c r="Y10211">
        <v>618344515</v>
      </c>
      <c r="Z10211" t="s">
        <v>336</v>
      </c>
      <c r="AA10211">
        <v>8475272489</v>
      </c>
      <c r="AB10211">
        <v>2177092344</v>
      </c>
      <c r="AC10211" t="s">
        <v>35179</v>
      </c>
      <c r="AE10211" t="s">
        <v>35180</v>
      </c>
      <c r="AF10211" t="s">
        <v>434</v>
      </c>
      <c r="AG10211">
        <v>859017826</v>
      </c>
      <c r="AH10211" t="s">
        <v>336</v>
      </c>
      <c r="AI10211">
        <v>9285325502</v>
      </c>
      <c r="AK10211" s="1" t="d">
        <v>2006-07-29</v>
      </c>
      <c r="AL10211" s="1" t="d">
        <v>2025-06-23</v>
      </c>
      <c r="AM10211" t="str">
        <f t="shared" si="159"/>
        <v>11846</v>
      </c>
      <c r="AQ10211" t="s">
        <v>10230</v>
      </c>
      <c r="AR10211" t="s">
        <v>543</v>
      </c>
      <c r="AT10211" t="s">
        <v>613</v>
      </c>
      <c r="AU10211">
        <v>8475272489</v>
      </c>
      <c r="AV10211" t="s">
        <v>343</v>
      </c>
      <c r="AY10211" t="s">
        <v>342</v>
      </c>
      <c r="AZ10211" t="s">
        <v>395</v>
      </c>
      <c r="BC10211" t="s">
        <v>342</v>
      </c>
      <c r="BD10211" t="s">
        <v>396</v>
      </c>
      <c r="BE10211" t="s">
        <v>35181</v>
      </c>
      <c r="BF10211" t="s">
        <v>434</v>
      </c>
      <c r="BG10211" t="s">
        <v>345</v>
      </c>
      <c r="DD10211">
        <v>323939</v>
      </c>
      <c r="DE10211">
        <v>1</v>
      </c>
      <c r="DG10211" t="s">
        <v>553</v>
      </c>
      <c r="DH10211">
        <v>483785</v>
      </c>
      <c r="DI10211">
        <v>5</v>
      </c>
      <c r="DJ10211" t="s">
        <v>434</v>
      </c>
      <c r="KW10211" t="s">
        <v>345</v>
      </c>
      <c r="KX10211" t="s">
        <v>13513</v>
      </c>
      <c r="KY10211" t="s">
        <v>330</v>
      </c>
      <c r="LR10211" s="1" t="d">
        <v>2025-06-23</v>
      </c>
      <c r="LS10211">
        <v>1</v>
      </c>
    </row>
    <row r="10212" spans="1:343" x14ac:dyDescent="0.2">
      <c r="A10212">
        <v>1801801154</v>
      </c>
      <c r="B10212">
        <v>2</v>
      </c>
      <c r="D10212" t="s">
        <v>330</v>
      </c>
      <c r="E10212" s="6" t="s">
        <v>13864</v>
      </c>
      <c r="L10212" t="s">
        <v>330</v>
      </c>
      <c r="M10212">
        <v>6</v>
      </c>
      <c r="U10212" t="s">
        <v>13499</v>
      </c>
      <c r="V10212" t="s">
        <v>13500</v>
      </c>
      <c r="W10212" t="s">
        <v>6117</v>
      </c>
      <c r="X10212" t="s">
        <v>535</v>
      </c>
      <c r="Y10212">
        <v>618344515</v>
      </c>
      <c r="Z10212" t="s">
        <v>336</v>
      </c>
      <c r="AA10212">
        <v>8475272489</v>
      </c>
      <c r="AB10212">
        <v>2177092344</v>
      </c>
      <c r="AC10212" t="s">
        <v>35182</v>
      </c>
      <c r="AE10212" t="s">
        <v>1814</v>
      </c>
      <c r="AF10212" t="s">
        <v>434</v>
      </c>
      <c r="AG10212">
        <v>852602863</v>
      </c>
      <c r="AH10212" t="s">
        <v>336</v>
      </c>
      <c r="AI10212">
        <v>4805516429</v>
      </c>
      <c r="AK10212" s="1" t="d">
        <v>2006-07-29</v>
      </c>
      <c r="AL10212" s="1" t="d">
        <v>2025-09-08</v>
      </c>
      <c r="AM10212" t="str">
        <f t="shared" si="159"/>
        <v>18018</v>
      </c>
      <c r="AQ10212" t="s">
        <v>10230</v>
      </c>
      <c r="AR10212" t="s">
        <v>543</v>
      </c>
      <c r="AT10212" t="s">
        <v>613</v>
      </c>
      <c r="AU10212">
        <v>8475272489</v>
      </c>
      <c r="AV10212" t="s">
        <v>343</v>
      </c>
      <c r="AY10212" t="s">
        <v>342</v>
      </c>
      <c r="AZ10212" t="s">
        <v>395</v>
      </c>
      <c r="BC10212" t="s">
        <v>342</v>
      </c>
      <c r="BD10212" t="s">
        <v>396</v>
      </c>
      <c r="BE10212" t="s">
        <v>35183</v>
      </c>
      <c r="BF10212" t="s">
        <v>434</v>
      </c>
      <c r="BG10212" t="s">
        <v>345</v>
      </c>
      <c r="DD10212">
        <v>324462</v>
      </c>
      <c r="DE10212">
        <v>1</v>
      </c>
      <c r="DG10212" t="s">
        <v>553</v>
      </c>
      <c r="DH10212">
        <v>528747</v>
      </c>
      <c r="DI10212">
        <v>5</v>
      </c>
      <c r="DJ10212" t="s">
        <v>434</v>
      </c>
      <c r="KW10212" t="s">
        <v>345</v>
      </c>
      <c r="KX10212" t="s">
        <v>13513</v>
      </c>
      <c r="KY10212" t="s">
        <v>330</v>
      </c>
      <c r="LR10212" s="1" t="d">
        <v>2025-09-08</v>
      </c>
      <c r="LS10212">
        <v>1</v>
      </c>
    </row>
    <row r="10213" spans="1:343" x14ac:dyDescent="0.2">
      <c r="A10213">
        <v>1952316721</v>
      </c>
      <c r="B10213">
        <v>2</v>
      </c>
      <c r="D10213" t="s">
        <v>330</v>
      </c>
      <c r="E10213" s="6" t="s">
        <v>30796</v>
      </c>
      <c r="L10213" t="s">
        <v>330</v>
      </c>
      <c r="M10213">
        <v>6</v>
      </c>
      <c r="U10213" t="s">
        <v>35184</v>
      </c>
      <c r="W10213" t="s">
        <v>21425</v>
      </c>
      <c r="X10213" t="s">
        <v>525</v>
      </c>
      <c r="Y10213">
        <v>315207018</v>
      </c>
      <c r="Z10213" t="s">
        <v>336</v>
      </c>
      <c r="AA10213">
        <v>9122657630</v>
      </c>
      <c r="AB10213">
        <v>9122621123</v>
      </c>
      <c r="AC10213" t="s">
        <v>35184</v>
      </c>
      <c r="AE10213" t="s">
        <v>21425</v>
      </c>
      <c r="AF10213" t="s">
        <v>525</v>
      </c>
      <c r="AG10213">
        <v>315207018</v>
      </c>
      <c r="AH10213" t="s">
        <v>336</v>
      </c>
      <c r="AI10213">
        <v>9122657630</v>
      </c>
      <c r="AJ10213">
        <v>9122621123</v>
      </c>
      <c r="AK10213" s="1" t="d">
        <v>2006-07-30</v>
      </c>
      <c r="AL10213" s="1" t="d">
        <v>2012-01-31</v>
      </c>
      <c r="AM10213" t="str">
        <f t="shared" si="159"/>
        <v>19523</v>
      </c>
      <c r="AQ10213" t="s">
        <v>35185</v>
      </c>
      <c r="AR10213" t="s">
        <v>1571</v>
      </c>
      <c r="AS10213" t="s">
        <v>807</v>
      </c>
      <c r="AT10213" t="s">
        <v>35186</v>
      </c>
      <c r="AU10213">
        <v>9122657630</v>
      </c>
      <c r="AV10213" t="s">
        <v>343</v>
      </c>
      <c r="AW10213">
        <v>5563</v>
      </c>
      <c r="AX10213" t="s">
        <v>525</v>
      </c>
      <c r="AY10213" t="s">
        <v>345</v>
      </c>
      <c r="DD10213" t="s">
        <v>35187</v>
      </c>
      <c r="DE10213">
        <v>5</v>
      </c>
      <c r="DF10213" t="s">
        <v>525</v>
      </c>
      <c r="KW10213" t="s">
        <v>342</v>
      </c>
      <c r="KZ10213" t="s">
        <v>372</v>
      </c>
      <c r="LB10213" t="s">
        <v>510</v>
      </c>
      <c r="ME10213">
        <v>1</v>
      </c>
    </row>
    <row r="10214" spans="1:343" x14ac:dyDescent="0.2">
      <c r="A10214">
        <v>1770598542</v>
      </c>
      <c r="B10214">
        <v>2</v>
      </c>
      <c r="D10214" t="s">
        <v>330</v>
      </c>
      <c r="E10214" s="6" t="s">
        <v>35188</v>
      </c>
      <c r="L10214" t="s">
        <v>330</v>
      </c>
      <c r="M10214">
        <v>6</v>
      </c>
      <c r="U10214" t="s">
        <v>35189</v>
      </c>
      <c r="W10214" t="s">
        <v>16070</v>
      </c>
      <c r="X10214" t="s">
        <v>335</v>
      </c>
      <c r="Y10214">
        <v>940866207</v>
      </c>
      <c r="Z10214" t="s">
        <v>336</v>
      </c>
      <c r="AA10214">
        <v>4087361443</v>
      </c>
      <c r="AB10214">
        <v>4087362390</v>
      </c>
      <c r="AC10214" t="s">
        <v>35189</v>
      </c>
      <c r="AE10214" t="s">
        <v>16070</v>
      </c>
      <c r="AF10214" t="s">
        <v>335</v>
      </c>
      <c r="AG10214">
        <v>940866207</v>
      </c>
      <c r="AH10214" t="s">
        <v>336</v>
      </c>
      <c r="AI10214">
        <v>4087361443</v>
      </c>
      <c r="AJ10214">
        <v>4087362390</v>
      </c>
      <c r="AK10214" s="1" t="d">
        <v>2006-07-30</v>
      </c>
      <c r="AL10214" s="1" t="d">
        <v>2020-08-22</v>
      </c>
      <c r="AM10214" t="str">
        <f t="shared" si="159"/>
        <v>17705</v>
      </c>
      <c r="AQ10214" t="s">
        <v>35190</v>
      </c>
      <c r="AR10214" t="s">
        <v>1473</v>
      </c>
      <c r="AS10214" t="s">
        <v>10137</v>
      </c>
      <c r="AT10214" t="s">
        <v>1017</v>
      </c>
      <c r="AU10214">
        <v>4087361443</v>
      </c>
      <c r="AV10214" t="s">
        <v>343</v>
      </c>
      <c r="AW10214" t="s">
        <v>35191</v>
      </c>
      <c r="AY10214" t="s">
        <v>345</v>
      </c>
      <c r="DD10214" t="s">
        <v>35192</v>
      </c>
      <c r="DE10214">
        <v>5</v>
      </c>
      <c r="DF10214" t="s">
        <v>335</v>
      </c>
      <c r="KW10214" t="s">
        <v>342</v>
      </c>
      <c r="LB10214" t="s">
        <v>419</v>
      </c>
      <c r="ME10214">
        <v>1</v>
      </c>
    </row>
    <row r="10215" spans="1:343" x14ac:dyDescent="0.2">
      <c r="A10215">
        <v>1912912551</v>
      </c>
      <c r="B10215">
        <v>2</v>
      </c>
      <c r="D10215" t="s">
        <v>330</v>
      </c>
      <c r="E10215" s="6" t="s">
        <v>35193</v>
      </c>
      <c r="L10215" t="s">
        <v>330</v>
      </c>
      <c r="M10215">
        <v>6</v>
      </c>
      <c r="U10215" t="s">
        <v>35194</v>
      </c>
      <c r="W10215" t="s">
        <v>824</v>
      </c>
      <c r="X10215" t="s">
        <v>423</v>
      </c>
      <c r="Y10215">
        <v>33023</v>
      </c>
      <c r="Z10215" t="s">
        <v>336</v>
      </c>
      <c r="AA10215">
        <v>9549816661</v>
      </c>
      <c r="AB10215">
        <v>9549630113</v>
      </c>
      <c r="AC10215" t="s">
        <v>35195</v>
      </c>
      <c r="AE10215" t="s">
        <v>824</v>
      </c>
      <c r="AF10215" t="s">
        <v>423</v>
      </c>
      <c r="AG10215">
        <v>33023</v>
      </c>
      <c r="AH10215" t="s">
        <v>336</v>
      </c>
      <c r="AI10215">
        <v>9549816661</v>
      </c>
      <c r="AJ10215">
        <v>9549630113</v>
      </c>
      <c r="AK10215" s="1" t="d">
        <v>2006-07-30</v>
      </c>
      <c r="AL10215" s="1" t="d">
        <v>2023-05-17</v>
      </c>
      <c r="AM10215" t="str">
        <f t="shared" si="159"/>
        <v>19129</v>
      </c>
      <c r="AQ10215" t="s">
        <v>35196</v>
      </c>
      <c r="AR10215" t="s">
        <v>5699</v>
      </c>
      <c r="AT10215" t="s">
        <v>35197</v>
      </c>
      <c r="AU10215">
        <v>9549816661</v>
      </c>
      <c r="AV10215" t="s">
        <v>396</v>
      </c>
      <c r="AY10215" t="s">
        <v>342</v>
      </c>
      <c r="AZ10215" t="s">
        <v>343</v>
      </c>
      <c r="BA10215" t="s">
        <v>35198</v>
      </c>
      <c r="BB10215" t="s">
        <v>423</v>
      </c>
      <c r="BC10215" t="s">
        <v>345</v>
      </c>
      <c r="DD10215">
        <v>25433900</v>
      </c>
      <c r="DE10215">
        <v>5</v>
      </c>
      <c r="DF10215" t="s">
        <v>423</v>
      </c>
      <c r="DH10215">
        <v>2008459</v>
      </c>
      <c r="DI10215">
        <v>1</v>
      </c>
      <c r="DK10215" t="s">
        <v>398</v>
      </c>
      <c r="KW10215" t="s">
        <v>342</v>
      </c>
      <c r="LR10215" s="1" t="d">
        <v>2023-05-17</v>
      </c>
      <c r="ME10215">
        <v>1</v>
      </c>
    </row>
    <row r="10216" spans="1:343" x14ac:dyDescent="0.2">
      <c r="A10216">
        <v>1821003468</v>
      </c>
      <c r="B10216">
        <v>2</v>
      </c>
      <c r="D10216" t="s">
        <v>330</v>
      </c>
      <c r="E10216" s="6" t="s">
        <v>35199</v>
      </c>
      <c r="L10216" t="s">
        <v>330</v>
      </c>
      <c r="M10216">
        <v>6</v>
      </c>
      <c r="U10216" t="s">
        <v>35200</v>
      </c>
      <c r="W10216" t="s">
        <v>16109</v>
      </c>
      <c r="X10216" t="s">
        <v>423</v>
      </c>
      <c r="Y10216">
        <v>330654005</v>
      </c>
      <c r="Z10216" t="s">
        <v>336</v>
      </c>
      <c r="AA10216">
        <v>9547520050</v>
      </c>
      <c r="AB10216">
        <v>9547525667</v>
      </c>
      <c r="AC10216" t="s">
        <v>35200</v>
      </c>
      <c r="AE10216" t="s">
        <v>16109</v>
      </c>
      <c r="AF10216" t="s">
        <v>423</v>
      </c>
      <c r="AG10216">
        <v>330654005</v>
      </c>
      <c r="AH10216" t="s">
        <v>336</v>
      </c>
      <c r="AI10216">
        <v>9547520050</v>
      </c>
      <c r="AJ10216">
        <v>9547525667</v>
      </c>
      <c r="AK10216" s="1" t="d">
        <v>2006-07-30</v>
      </c>
      <c r="AL10216" s="1" t="d">
        <v>2013-02-20</v>
      </c>
      <c r="AM10216" t="str">
        <f t="shared" si="159"/>
        <v>18210</v>
      </c>
      <c r="AQ10216" t="s">
        <v>35201</v>
      </c>
      <c r="AR10216" t="s">
        <v>1653</v>
      </c>
      <c r="AT10216" t="s">
        <v>538</v>
      </c>
      <c r="AU10216">
        <v>5617893935</v>
      </c>
      <c r="AV10216" t="s">
        <v>343</v>
      </c>
      <c r="AW10216" t="s">
        <v>35202</v>
      </c>
      <c r="AX10216" t="s">
        <v>423</v>
      </c>
      <c r="AY10216" t="s">
        <v>345</v>
      </c>
      <c r="DD10216">
        <v>1027095</v>
      </c>
      <c r="DE10216">
        <v>1</v>
      </c>
      <c r="DG10216" t="s">
        <v>382</v>
      </c>
      <c r="DH10216">
        <v>5581100</v>
      </c>
      <c r="DI10216">
        <v>5</v>
      </c>
      <c r="DJ10216" t="s">
        <v>423</v>
      </c>
      <c r="KW10216" t="s">
        <v>342</v>
      </c>
      <c r="ME10216">
        <v>1</v>
      </c>
    </row>
    <row r="10217" spans="1:343" x14ac:dyDescent="0.2">
      <c r="A10217">
        <v>1730194374</v>
      </c>
      <c r="B10217">
        <v>2</v>
      </c>
      <c r="D10217" t="s">
        <v>330</v>
      </c>
      <c r="E10217" s="6" t="s">
        <v>35203</v>
      </c>
      <c r="L10217" t="s">
        <v>330</v>
      </c>
      <c r="M10217">
        <v>6</v>
      </c>
      <c r="U10217" t="s">
        <v>35204</v>
      </c>
      <c r="W10217" t="s">
        <v>2114</v>
      </c>
      <c r="X10217" t="s">
        <v>423</v>
      </c>
      <c r="Y10217">
        <v>32304</v>
      </c>
      <c r="Z10217" t="s">
        <v>336</v>
      </c>
      <c r="AA10217">
        <v>8509229036</v>
      </c>
      <c r="AB10217">
        <v>8509223608</v>
      </c>
      <c r="AC10217" t="s">
        <v>35204</v>
      </c>
      <c r="AE10217" t="s">
        <v>2114</v>
      </c>
      <c r="AF10217" t="s">
        <v>423</v>
      </c>
      <c r="AG10217">
        <v>32304</v>
      </c>
      <c r="AH10217" t="s">
        <v>336</v>
      </c>
      <c r="AI10217">
        <v>8509229036</v>
      </c>
      <c r="AJ10217">
        <v>8509223608</v>
      </c>
      <c r="AK10217" s="1" t="d">
        <v>2006-07-30</v>
      </c>
      <c r="AL10217" s="1" t="d">
        <v>2011-03-11</v>
      </c>
      <c r="AM10217" t="str">
        <f t="shared" si="159"/>
        <v>17301</v>
      </c>
      <c r="AQ10217" t="s">
        <v>35205</v>
      </c>
      <c r="AR10217" t="s">
        <v>2965</v>
      </c>
      <c r="AT10217" t="s">
        <v>35206</v>
      </c>
      <c r="AU10217">
        <v>8509229036</v>
      </c>
      <c r="AV10217" t="s">
        <v>343</v>
      </c>
      <c r="AY10217" t="s">
        <v>342</v>
      </c>
      <c r="AZ10217" t="s">
        <v>850</v>
      </c>
      <c r="BA10217" t="s">
        <v>35207</v>
      </c>
      <c r="BB10217" t="s">
        <v>423</v>
      </c>
      <c r="BC10217" t="s">
        <v>345</v>
      </c>
      <c r="DD10217">
        <v>109974490</v>
      </c>
      <c r="DE10217">
        <v>5</v>
      </c>
      <c r="DF10217" t="s">
        <v>423</v>
      </c>
      <c r="DH10217">
        <v>1033454</v>
      </c>
      <c r="DI10217">
        <v>1</v>
      </c>
      <c r="DK10217" t="s">
        <v>382</v>
      </c>
      <c r="DL10217">
        <v>109974400</v>
      </c>
      <c r="DM10217">
        <v>5</v>
      </c>
      <c r="DN10217" t="s">
        <v>423</v>
      </c>
      <c r="KW10217" t="s">
        <v>342</v>
      </c>
      <c r="LB10217" t="s">
        <v>401</v>
      </c>
      <c r="ME10217">
        <v>1</v>
      </c>
    </row>
    <row r="10218" spans="1:343" x14ac:dyDescent="0.2">
      <c r="A10218">
        <v>1649285289</v>
      </c>
      <c r="B10218">
        <v>2</v>
      </c>
      <c r="D10218" t="s">
        <v>330</v>
      </c>
      <c r="E10218" s="6" t="s">
        <v>35208</v>
      </c>
      <c r="L10218" t="s">
        <v>330</v>
      </c>
      <c r="M10218">
        <v>6</v>
      </c>
      <c r="U10218" t="s">
        <v>35209</v>
      </c>
      <c r="V10218" t="s">
        <v>1628</v>
      </c>
      <c r="W10218" t="s">
        <v>17285</v>
      </c>
      <c r="X10218" t="s">
        <v>423</v>
      </c>
      <c r="Y10218">
        <v>327639129</v>
      </c>
      <c r="Z10218" t="s">
        <v>336</v>
      </c>
      <c r="AA10218">
        <v>3867745800</v>
      </c>
      <c r="AB10218">
        <v>3867745656</v>
      </c>
      <c r="AC10218" t="s">
        <v>35209</v>
      </c>
      <c r="AD10218" t="s">
        <v>1628</v>
      </c>
      <c r="AE10218" t="s">
        <v>17285</v>
      </c>
      <c r="AF10218" t="s">
        <v>423</v>
      </c>
      <c r="AG10218">
        <v>327639129</v>
      </c>
      <c r="AH10218" t="s">
        <v>336</v>
      </c>
      <c r="AI10218">
        <v>3867745800</v>
      </c>
      <c r="AJ10218">
        <v>3867745656</v>
      </c>
      <c r="AK10218" s="1" t="d">
        <v>2006-07-30</v>
      </c>
      <c r="AL10218" s="1" t="d">
        <v>2011-04-12</v>
      </c>
      <c r="AM10218" t="str">
        <f t="shared" si="159"/>
        <v>16492</v>
      </c>
      <c r="AQ10218" t="s">
        <v>35210</v>
      </c>
      <c r="AR10218" t="s">
        <v>35211</v>
      </c>
      <c r="AT10218" t="s">
        <v>370</v>
      </c>
      <c r="AU10218">
        <v>3867745800</v>
      </c>
      <c r="AV10218" t="s">
        <v>371</v>
      </c>
      <c r="AY10218" t="s">
        <v>342</v>
      </c>
      <c r="AZ10218" t="s">
        <v>395</v>
      </c>
      <c r="BC10218" t="s">
        <v>342</v>
      </c>
      <c r="BD10218" t="s">
        <v>393</v>
      </c>
      <c r="BG10218" t="s">
        <v>342</v>
      </c>
      <c r="BH10218" t="s">
        <v>343</v>
      </c>
      <c r="BI10218" t="s">
        <v>35212</v>
      </c>
      <c r="BJ10218" t="s">
        <v>423</v>
      </c>
      <c r="BK10218" t="s">
        <v>345</v>
      </c>
      <c r="DD10218">
        <v>106615300</v>
      </c>
      <c r="DE10218">
        <v>5</v>
      </c>
      <c r="DF10218" t="s">
        <v>423</v>
      </c>
      <c r="DH10218">
        <v>1085580</v>
      </c>
      <c r="DI10218">
        <v>1</v>
      </c>
      <c r="DK10218" t="s">
        <v>382</v>
      </c>
      <c r="KW10218" t="s">
        <v>342</v>
      </c>
      <c r="LB10218" t="s">
        <v>944</v>
      </c>
      <c r="ME10218">
        <v>1</v>
      </c>
    </row>
    <row r="10219" spans="1:343" x14ac:dyDescent="0.2">
      <c r="A10219">
        <v>1376558916</v>
      </c>
      <c r="B10219">
        <v>2</v>
      </c>
      <c r="D10219" t="s">
        <v>330</v>
      </c>
      <c r="E10219" s="6" t="s">
        <v>35213</v>
      </c>
      <c r="L10219" t="s">
        <v>330</v>
      </c>
      <c r="M10219">
        <v>6</v>
      </c>
      <c r="U10219" t="s">
        <v>35214</v>
      </c>
      <c r="W10219" t="s">
        <v>4734</v>
      </c>
      <c r="X10219" t="s">
        <v>525</v>
      </c>
      <c r="Y10219">
        <v>309062412</v>
      </c>
      <c r="Z10219" t="s">
        <v>336</v>
      </c>
      <c r="AA10219">
        <v>7067983253</v>
      </c>
      <c r="AB10219">
        <v>7067983225</v>
      </c>
      <c r="AC10219" t="s">
        <v>35214</v>
      </c>
      <c r="AE10219" t="s">
        <v>4734</v>
      </c>
      <c r="AF10219" t="s">
        <v>525</v>
      </c>
      <c r="AG10219">
        <v>309062412</v>
      </c>
      <c r="AH10219" t="s">
        <v>336</v>
      </c>
      <c r="AI10219">
        <v>7067983253</v>
      </c>
      <c r="AJ10219">
        <v>7067983225</v>
      </c>
      <c r="AK10219" s="1" t="d">
        <v>2006-07-30</v>
      </c>
      <c r="AL10219" s="1" t="d">
        <v>2015-02-16</v>
      </c>
      <c r="AM10219" t="str">
        <f t="shared" si="159"/>
        <v>13765</v>
      </c>
      <c r="AQ10219" t="s">
        <v>2993</v>
      </c>
      <c r="AR10219" t="s">
        <v>35215</v>
      </c>
      <c r="AT10219" t="s">
        <v>35216</v>
      </c>
      <c r="AU10219">
        <v>7065333369</v>
      </c>
      <c r="AV10219" t="s">
        <v>396</v>
      </c>
      <c r="AY10219" t="s">
        <v>342</v>
      </c>
      <c r="AZ10219" t="s">
        <v>395</v>
      </c>
      <c r="BC10219" t="s">
        <v>342</v>
      </c>
      <c r="BD10219" t="s">
        <v>343</v>
      </c>
      <c r="BE10219" t="s">
        <v>35217</v>
      </c>
      <c r="BF10219" t="s">
        <v>525</v>
      </c>
      <c r="BG10219" t="s">
        <v>345</v>
      </c>
      <c r="DD10219">
        <v>2016259</v>
      </c>
      <c r="DE10219">
        <v>1</v>
      </c>
      <c r="DG10219" t="s">
        <v>398</v>
      </c>
      <c r="DH10219" t="s">
        <v>35218</v>
      </c>
      <c r="DI10219">
        <v>5</v>
      </c>
      <c r="DJ10219" t="s">
        <v>525</v>
      </c>
      <c r="KW10219" t="s">
        <v>342</v>
      </c>
      <c r="ME10219">
        <v>1</v>
      </c>
    </row>
    <row r="10220" spans="1:343" x14ac:dyDescent="0.2">
      <c r="A10220">
        <v>1285649822</v>
      </c>
      <c r="B10220">
        <v>2</v>
      </c>
      <c r="D10220" t="s">
        <v>330</v>
      </c>
      <c r="E10220" s="6" t="s">
        <v>35219</v>
      </c>
      <c r="U10220" t="s">
        <v>35220</v>
      </c>
      <c r="V10220" t="s">
        <v>35221</v>
      </c>
      <c r="W10220" t="s">
        <v>966</v>
      </c>
      <c r="X10220" t="s">
        <v>525</v>
      </c>
      <c r="Y10220">
        <v>302143459</v>
      </c>
      <c r="Z10220" t="s">
        <v>336</v>
      </c>
      <c r="AC10220" t="s">
        <v>35220</v>
      </c>
      <c r="AD10220" t="s">
        <v>35221</v>
      </c>
      <c r="AE10220" t="s">
        <v>966</v>
      </c>
      <c r="AF10220" t="s">
        <v>525</v>
      </c>
      <c r="AG10220">
        <v>302143459</v>
      </c>
      <c r="AH10220" t="s">
        <v>336</v>
      </c>
      <c r="AI10220">
        <v>7704601065</v>
      </c>
      <c r="AJ10220">
        <v>7704601066</v>
      </c>
      <c r="AK10220" s="1" t="d">
        <v>2006-07-30</v>
      </c>
      <c r="AL10220" s="1" t="d">
        <v>2025-09-11</v>
      </c>
      <c r="AM10220" t="str">
        <f t="shared" si="159"/>
        <v>12856</v>
      </c>
      <c r="AQ10220" t="s">
        <v>11199</v>
      </c>
      <c r="AR10220" t="s">
        <v>35222</v>
      </c>
      <c r="AT10220" t="s">
        <v>31164</v>
      </c>
      <c r="AU10220">
        <v>7702311616</v>
      </c>
      <c r="AV10220" t="s">
        <v>396</v>
      </c>
      <c r="AW10220" t="s">
        <v>35223</v>
      </c>
      <c r="AX10220" t="s">
        <v>525</v>
      </c>
      <c r="AY10220" t="s">
        <v>342</v>
      </c>
      <c r="AZ10220" t="s">
        <v>343</v>
      </c>
      <c r="BC10220" t="s">
        <v>345</v>
      </c>
      <c r="DD10220">
        <v>1154359</v>
      </c>
      <c r="DE10220">
        <v>1</v>
      </c>
      <c r="DG10220" t="s">
        <v>553</v>
      </c>
      <c r="KW10220" t="s">
        <v>342</v>
      </c>
      <c r="ME10220">
        <v>1</v>
      </c>
    </row>
    <row r="10221" spans="1:343" x14ac:dyDescent="0.2">
      <c r="A10221">
        <v>1902811540</v>
      </c>
      <c r="B10221">
        <v>2</v>
      </c>
      <c r="D10221" t="s">
        <v>330</v>
      </c>
      <c r="E10221" s="6" t="s">
        <v>35224</v>
      </c>
      <c r="L10221" t="s">
        <v>330</v>
      </c>
      <c r="M10221">
        <v>6</v>
      </c>
      <c r="U10221" t="s">
        <v>35225</v>
      </c>
      <c r="W10221" t="s">
        <v>35226</v>
      </c>
      <c r="X10221" t="s">
        <v>535</v>
      </c>
      <c r="Y10221">
        <v>612410050</v>
      </c>
      <c r="Z10221" t="s">
        <v>336</v>
      </c>
      <c r="AA10221">
        <v>3097921600</v>
      </c>
      <c r="AB10221">
        <v>3097921625</v>
      </c>
      <c r="AC10221" t="s">
        <v>35227</v>
      </c>
      <c r="AE10221" t="s">
        <v>35226</v>
      </c>
      <c r="AF10221" t="s">
        <v>535</v>
      </c>
      <c r="AG10221">
        <v>612419620</v>
      </c>
      <c r="AH10221" t="s">
        <v>336</v>
      </c>
      <c r="AI10221">
        <v>3097921600</v>
      </c>
      <c r="AJ10221">
        <v>3097921625</v>
      </c>
      <c r="AK10221" s="1" t="d">
        <v>2006-07-30</v>
      </c>
      <c r="AL10221" s="1" t="d">
        <v>2016-04-01</v>
      </c>
      <c r="AM10221" t="str">
        <f t="shared" si="159"/>
        <v>19028</v>
      </c>
      <c r="AQ10221" t="s">
        <v>12195</v>
      </c>
      <c r="AR10221" t="s">
        <v>560</v>
      </c>
      <c r="AT10221" t="s">
        <v>663</v>
      </c>
      <c r="AU10221">
        <v>3097921600</v>
      </c>
      <c r="AV10221" t="s">
        <v>343</v>
      </c>
      <c r="AW10221">
        <v>54013276</v>
      </c>
      <c r="AX10221" t="s">
        <v>535</v>
      </c>
      <c r="AY10221" t="s">
        <v>345</v>
      </c>
      <c r="DD10221">
        <v>2022752</v>
      </c>
      <c r="DE10221">
        <v>1</v>
      </c>
      <c r="DG10221" t="s">
        <v>398</v>
      </c>
      <c r="DH10221" s="2">
        <v>364000000000</v>
      </c>
      <c r="DI10221">
        <v>5</v>
      </c>
      <c r="DJ10221" t="s">
        <v>535</v>
      </c>
      <c r="KW10221" t="s">
        <v>342</v>
      </c>
      <c r="LB10221" t="s">
        <v>401</v>
      </c>
      <c r="ME10221">
        <v>1</v>
      </c>
    </row>
    <row r="10222" spans="1:343" x14ac:dyDescent="0.2">
      <c r="A10222">
        <v>1811902455</v>
      </c>
      <c r="B10222">
        <v>2</v>
      </c>
      <c r="D10222" t="s">
        <v>330</v>
      </c>
      <c r="E10222" s="6" t="s">
        <v>35228</v>
      </c>
      <c r="U10222" t="s">
        <v>35229</v>
      </c>
      <c r="V10222" t="s">
        <v>591</v>
      </c>
      <c r="W10222" t="s">
        <v>12866</v>
      </c>
      <c r="X10222" t="s">
        <v>535</v>
      </c>
      <c r="Y10222">
        <v>601234703</v>
      </c>
      <c r="Z10222" t="s">
        <v>336</v>
      </c>
      <c r="AC10222" t="s">
        <v>35229</v>
      </c>
      <c r="AD10222" t="s">
        <v>591</v>
      </c>
      <c r="AE10222" t="s">
        <v>12866</v>
      </c>
      <c r="AF10222" t="s">
        <v>535</v>
      </c>
      <c r="AG10222">
        <v>601234703</v>
      </c>
      <c r="AH10222" t="s">
        <v>336</v>
      </c>
      <c r="AI10222">
        <v>8479315535</v>
      </c>
      <c r="AJ10222">
        <v>8496222072</v>
      </c>
      <c r="AK10222" s="1" t="d">
        <v>2006-07-30</v>
      </c>
      <c r="AL10222" s="1" t="d">
        <v>2025-09-11</v>
      </c>
      <c r="AM10222" t="str">
        <f t="shared" si="159"/>
        <v>18119</v>
      </c>
      <c r="AQ10222" t="s">
        <v>6099</v>
      </c>
      <c r="AR10222" t="s">
        <v>35230</v>
      </c>
      <c r="AT10222" t="s">
        <v>19303</v>
      </c>
      <c r="AU10222">
        <v>8476953200</v>
      </c>
      <c r="AV10222" t="s">
        <v>362</v>
      </c>
      <c r="AW10222">
        <v>54013758</v>
      </c>
      <c r="AX10222" t="s">
        <v>535</v>
      </c>
      <c r="AY10222" t="s">
        <v>342</v>
      </c>
      <c r="AZ10222" t="s">
        <v>343</v>
      </c>
      <c r="BC10222" t="s">
        <v>345</v>
      </c>
      <c r="DD10222">
        <v>1460803</v>
      </c>
      <c r="DE10222">
        <v>1</v>
      </c>
      <c r="DG10222" t="s">
        <v>553</v>
      </c>
      <c r="KW10222" t="s">
        <v>342</v>
      </c>
      <c r="LB10222" t="s">
        <v>401</v>
      </c>
      <c r="ME10222">
        <v>1</v>
      </c>
    </row>
    <row r="10223" spans="1:343" x14ac:dyDescent="0.2">
      <c r="A10223">
        <v>1720093362</v>
      </c>
      <c r="B10223">
        <v>2</v>
      </c>
      <c r="D10223" t="s">
        <v>330</v>
      </c>
      <c r="E10223" s="6" t="s">
        <v>35231</v>
      </c>
      <c r="L10223" t="s">
        <v>330</v>
      </c>
      <c r="M10223">
        <v>6</v>
      </c>
      <c r="U10223" t="s">
        <v>35232</v>
      </c>
      <c r="V10223" t="s">
        <v>35233</v>
      </c>
      <c r="W10223" t="s">
        <v>534</v>
      </c>
      <c r="X10223" t="s">
        <v>535</v>
      </c>
      <c r="Y10223">
        <v>60194</v>
      </c>
      <c r="Z10223" t="s">
        <v>336</v>
      </c>
      <c r="AA10223">
        <v>8473468249</v>
      </c>
      <c r="AB10223">
        <v>3125671040</v>
      </c>
      <c r="AC10223" t="s">
        <v>35234</v>
      </c>
      <c r="AE10223" t="s">
        <v>1629</v>
      </c>
      <c r="AF10223" t="s">
        <v>535</v>
      </c>
      <c r="AG10223">
        <v>606163951</v>
      </c>
      <c r="AH10223" t="s">
        <v>336</v>
      </c>
      <c r="AI10223">
        <v>3125671030</v>
      </c>
      <c r="AJ10223">
        <v>3125671040</v>
      </c>
      <c r="AK10223" s="1" t="d">
        <v>2006-07-30</v>
      </c>
      <c r="AL10223" s="1" t="d">
        <v>2014-03-07</v>
      </c>
      <c r="AM10223" t="str">
        <f t="shared" si="159"/>
        <v>17200</v>
      </c>
      <c r="AQ10223" t="s">
        <v>2796</v>
      </c>
      <c r="AR10223" t="s">
        <v>35235</v>
      </c>
      <c r="AT10223" t="s">
        <v>510</v>
      </c>
      <c r="AU10223">
        <v>3125671030</v>
      </c>
      <c r="AV10223" t="s">
        <v>343</v>
      </c>
      <c r="AW10223">
        <v>54.016807999999997</v>
      </c>
      <c r="AX10223" t="s">
        <v>535</v>
      </c>
      <c r="AY10223" t="s">
        <v>345</v>
      </c>
      <c r="DD10223">
        <v>2124716</v>
      </c>
      <c r="DE10223">
        <v>1</v>
      </c>
      <c r="DG10223" t="s">
        <v>398</v>
      </c>
      <c r="KW10223" t="s">
        <v>342</v>
      </c>
      <c r="ME10223">
        <v>1</v>
      </c>
    </row>
    <row r="10224" spans="1:343" x14ac:dyDescent="0.2">
      <c r="A10224">
        <v>1639184278</v>
      </c>
      <c r="B10224">
        <v>2</v>
      </c>
      <c r="D10224" t="s">
        <v>330</v>
      </c>
      <c r="E10224" s="6" t="s">
        <v>35236</v>
      </c>
      <c r="L10224" t="s">
        <v>330</v>
      </c>
      <c r="M10224">
        <v>6</v>
      </c>
      <c r="U10224" t="s">
        <v>35237</v>
      </c>
      <c r="W10224" t="s">
        <v>12950</v>
      </c>
      <c r="X10224" t="s">
        <v>535</v>
      </c>
      <c r="Y10224">
        <v>626641403</v>
      </c>
      <c r="Z10224" t="s">
        <v>336</v>
      </c>
      <c r="AA10224">
        <v>2174825985</v>
      </c>
      <c r="AB10224">
        <v>2174825715</v>
      </c>
      <c r="AC10224" t="s">
        <v>35237</v>
      </c>
      <c r="AE10224" t="s">
        <v>12950</v>
      </c>
      <c r="AF10224" t="s">
        <v>535</v>
      </c>
      <c r="AG10224">
        <v>626641403</v>
      </c>
      <c r="AH10224" t="s">
        <v>336</v>
      </c>
      <c r="AI10224">
        <v>2174825985</v>
      </c>
      <c r="AJ10224">
        <v>2174825715</v>
      </c>
      <c r="AK10224" s="1" t="d">
        <v>2006-07-30</v>
      </c>
      <c r="AL10224" s="1" t="d">
        <v>2023-04-18</v>
      </c>
      <c r="AM10224" t="str">
        <f t="shared" si="159"/>
        <v>16391</v>
      </c>
      <c r="AQ10224" t="s">
        <v>2327</v>
      </c>
      <c r="AR10224" t="s">
        <v>35238</v>
      </c>
      <c r="AT10224" t="s">
        <v>370</v>
      </c>
      <c r="AU10224">
        <v>2174825985</v>
      </c>
      <c r="AV10224" t="s">
        <v>396</v>
      </c>
      <c r="AY10224" t="s">
        <v>342</v>
      </c>
      <c r="AZ10224" t="s">
        <v>343</v>
      </c>
      <c r="BA10224">
        <v>54018290</v>
      </c>
      <c r="BB10224" t="s">
        <v>535</v>
      </c>
      <c r="BC10224" t="s">
        <v>345</v>
      </c>
      <c r="DD10224">
        <v>2142103</v>
      </c>
      <c r="DE10224">
        <v>1</v>
      </c>
      <c r="DG10224" t="s">
        <v>398</v>
      </c>
      <c r="KW10224" t="s">
        <v>342</v>
      </c>
      <c r="LR10224" s="1" t="d">
        <v>2023-04-18</v>
      </c>
      <c r="ME10224">
        <v>1</v>
      </c>
    </row>
    <row r="10225" spans="1:343" x14ac:dyDescent="0.2">
      <c r="A10225">
        <v>1548275183</v>
      </c>
      <c r="B10225">
        <v>2</v>
      </c>
      <c r="D10225" t="s">
        <v>330</v>
      </c>
      <c r="E10225" s="6" t="s">
        <v>35239</v>
      </c>
      <c r="U10225" t="s">
        <v>35240</v>
      </c>
      <c r="W10225" t="s">
        <v>25156</v>
      </c>
      <c r="X10225" t="s">
        <v>535</v>
      </c>
      <c r="Y10225">
        <v>604413392</v>
      </c>
      <c r="Z10225" t="s">
        <v>336</v>
      </c>
      <c r="AC10225" t="s">
        <v>35240</v>
      </c>
      <c r="AE10225" t="s">
        <v>25156</v>
      </c>
      <c r="AF10225" t="s">
        <v>535</v>
      </c>
      <c r="AG10225">
        <v>604413392</v>
      </c>
      <c r="AH10225" t="s">
        <v>336</v>
      </c>
      <c r="AI10225">
        <v>8158360500</v>
      </c>
      <c r="AJ10225">
        <v>8158360180</v>
      </c>
      <c r="AK10225" s="1" t="d">
        <v>2006-07-30</v>
      </c>
      <c r="AL10225" s="1" t="d">
        <v>2008-04-20</v>
      </c>
      <c r="AM10225" t="str">
        <f t="shared" si="159"/>
        <v>15482</v>
      </c>
      <c r="AQ10225" t="s">
        <v>35241</v>
      </c>
      <c r="AR10225" t="s">
        <v>35242</v>
      </c>
      <c r="AT10225" t="s">
        <v>737</v>
      </c>
      <c r="AU10225">
        <v>8158360500</v>
      </c>
      <c r="AV10225" t="s">
        <v>850</v>
      </c>
      <c r="AY10225" t="s">
        <v>342</v>
      </c>
      <c r="AZ10225" t="s">
        <v>343</v>
      </c>
      <c r="BA10225">
        <v>54014892</v>
      </c>
      <c r="BB10225" t="s">
        <v>535</v>
      </c>
      <c r="BC10225" t="s">
        <v>345</v>
      </c>
      <c r="DD10225">
        <v>1475830</v>
      </c>
      <c r="DE10225">
        <v>1</v>
      </c>
      <c r="DG10225" t="s">
        <v>553</v>
      </c>
      <c r="DH10225">
        <v>1475830</v>
      </c>
      <c r="DI10225">
        <v>1</v>
      </c>
      <c r="DK10225" t="s">
        <v>554</v>
      </c>
      <c r="KW10225" t="s">
        <v>342</v>
      </c>
      <c r="ME10225">
        <v>1</v>
      </c>
    </row>
    <row r="10226" spans="1:343" x14ac:dyDescent="0.2">
      <c r="A10226">
        <v>1457366098</v>
      </c>
      <c r="B10226">
        <v>2</v>
      </c>
      <c r="D10226" t="s">
        <v>330</v>
      </c>
      <c r="E10226" s="6" t="s">
        <v>35243</v>
      </c>
      <c r="L10226" t="s">
        <v>330</v>
      </c>
      <c r="M10226">
        <v>6</v>
      </c>
      <c r="U10226" t="s">
        <v>16791</v>
      </c>
      <c r="V10226" t="s">
        <v>35244</v>
      </c>
      <c r="W10226" t="s">
        <v>1629</v>
      </c>
      <c r="X10226" t="s">
        <v>535</v>
      </c>
      <c r="Y10226">
        <v>606756219</v>
      </c>
      <c r="Z10226" t="s">
        <v>336</v>
      </c>
      <c r="AC10226" t="s">
        <v>35245</v>
      </c>
      <c r="AE10226" t="s">
        <v>18195</v>
      </c>
      <c r="AF10226" t="s">
        <v>453</v>
      </c>
      <c r="AG10226">
        <v>478071019</v>
      </c>
      <c r="AH10226" t="s">
        <v>336</v>
      </c>
      <c r="AI10226">
        <v>8122423855</v>
      </c>
      <c r="AK10226" s="1" t="d">
        <v>2006-07-30</v>
      </c>
      <c r="AL10226" s="1" t="d">
        <v>2024-04-15</v>
      </c>
      <c r="AM10226" t="str">
        <f t="shared" si="159"/>
        <v>14573</v>
      </c>
      <c r="AQ10226" t="s">
        <v>35246</v>
      </c>
      <c r="AR10226" t="s">
        <v>729</v>
      </c>
      <c r="AT10226" t="s">
        <v>529</v>
      </c>
      <c r="AU10226">
        <v>8122387000</v>
      </c>
      <c r="AV10226" t="s">
        <v>343</v>
      </c>
      <c r="AW10226" t="s">
        <v>35247</v>
      </c>
      <c r="AX10226" t="s">
        <v>453</v>
      </c>
      <c r="AY10226" t="s">
        <v>345</v>
      </c>
      <c r="DD10226">
        <v>100302230</v>
      </c>
      <c r="DE10226">
        <v>5</v>
      </c>
      <c r="DF10226" t="s">
        <v>453</v>
      </c>
      <c r="DH10226">
        <v>1514226</v>
      </c>
      <c r="DI10226">
        <v>1</v>
      </c>
      <c r="DK10226" t="s">
        <v>553</v>
      </c>
      <c r="KW10226" t="s">
        <v>342</v>
      </c>
      <c r="LR10226" s="1" t="d">
        <v>2024-04-15</v>
      </c>
      <c r="ME10226">
        <v>1</v>
      </c>
    </row>
    <row r="10227" spans="1:343" x14ac:dyDescent="0.2">
      <c r="A10227">
        <v>1366457905</v>
      </c>
      <c r="B10227">
        <v>2</v>
      </c>
      <c r="D10227" t="s">
        <v>330</v>
      </c>
      <c r="E10227" s="6" t="s">
        <v>35248</v>
      </c>
      <c r="L10227" t="s">
        <v>330</v>
      </c>
      <c r="M10227">
        <v>6</v>
      </c>
      <c r="U10227" t="s">
        <v>35249</v>
      </c>
      <c r="W10227" t="s">
        <v>13975</v>
      </c>
      <c r="X10227" t="s">
        <v>453</v>
      </c>
      <c r="Y10227">
        <v>461431501</v>
      </c>
      <c r="Z10227" t="s">
        <v>336</v>
      </c>
      <c r="AA10227">
        <v>3178885373</v>
      </c>
      <c r="AB10227">
        <v>3178880217</v>
      </c>
      <c r="AC10227" t="s">
        <v>35249</v>
      </c>
      <c r="AE10227" t="s">
        <v>13975</v>
      </c>
      <c r="AF10227" t="s">
        <v>453</v>
      </c>
      <c r="AG10227">
        <v>461431501</v>
      </c>
      <c r="AH10227" t="s">
        <v>336</v>
      </c>
      <c r="AI10227">
        <v>3178885373</v>
      </c>
      <c r="AJ10227">
        <v>3178880217</v>
      </c>
      <c r="AK10227" s="1" t="d">
        <v>2006-07-30</v>
      </c>
      <c r="AL10227" s="1" t="d">
        <v>2016-11-22</v>
      </c>
      <c r="AM10227" t="str">
        <f t="shared" si="159"/>
        <v>13664</v>
      </c>
      <c r="AQ10227" t="s">
        <v>35250</v>
      </c>
      <c r="AR10227" t="s">
        <v>729</v>
      </c>
      <c r="AT10227" t="s">
        <v>370</v>
      </c>
      <c r="AU10227">
        <v>3178885373</v>
      </c>
      <c r="AV10227" t="s">
        <v>396</v>
      </c>
      <c r="AY10227" t="s">
        <v>342</v>
      </c>
      <c r="AZ10227" t="s">
        <v>343</v>
      </c>
      <c r="BA10227" t="s">
        <v>35251</v>
      </c>
      <c r="BB10227" t="s">
        <v>453</v>
      </c>
      <c r="BC10227" t="s">
        <v>345</v>
      </c>
      <c r="DD10227">
        <v>2027287</v>
      </c>
      <c r="DE10227">
        <v>1</v>
      </c>
      <c r="DG10227" t="s">
        <v>398</v>
      </c>
      <c r="DH10227">
        <v>100378390</v>
      </c>
      <c r="DI10227">
        <v>5</v>
      </c>
      <c r="DJ10227" t="s">
        <v>453</v>
      </c>
      <c r="KW10227" t="s">
        <v>342</v>
      </c>
      <c r="ME10227">
        <v>1</v>
      </c>
    </row>
    <row r="10228" spans="1:343" x14ac:dyDescent="0.2">
      <c r="A10228">
        <v>1275548810</v>
      </c>
      <c r="B10228">
        <v>2</v>
      </c>
      <c r="D10228" t="s">
        <v>330</v>
      </c>
      <c r="E10228" s="6" t="s">
        <v>35252</v>
      </c>
      <c r="U10228" t="s">
        <v>35253</v>
      </c>
      <c r="W10228" t="s">
        <v>6698</v>
      </c>
      <c r="X10228" t="s">
        <v>436</v>
      </c>
      <c r="Y10228">
        <v>508411616</v>
      </c>
      <c r="Z10228" t="s">
        <v>336</v>
      </c>
      <c r="AC10228" t="s">
        <v>35253</v>
      </c>
      <c r="AE10228" t="s">
        <v>6698</v>
      </c>
      <c r="AF10228" t="s">
        <v>436</v>
      </c>
      <c r="AG10228">
        <v>508411616</v>
      </c>
      <c r="AH10228" t="s">
        <v>336</v>
      </c>
      <c r="AI10228">
        <v>6413223454</v>
      </c>
      <c r="AJ10228">
        <v>6413225277</v>
      </c>
      <c r="AK10228" s="1" t="d">
        <v>2006-07-30</v>
      </c>
      <c r="AL10228" s="1" t="d">
        <v>2010-02-03</v>
      </c>
      <c r="AM10228" t="str">
        <f t="shared" si="159"/>
        <v>12755</v>
      </c>
      <c r="AQ10228" t="s">
        <v>35254</v>
      </c>
      <c r="AR10228" t="s">
        <v>574</v>
      </c>
      <c r="AT10228" t="s">
        <v>370</v>
      </c>
      <c r="AU10228">
        <v>6413226454</v>
      </c>
      <c r="AV10228" t="s">
        <v>343</v>
      </c>
      <c r="AY10228" t="s">
        <v>342</v>
      </c>
      <c r="AZ10228" t="s">
        <v>371</v>
      </c>
      <c r="BC10228" t="s">
        <v>342</v>
      </c>
      <c r="BD10228" t="s">
        <v>396</v>
      </c>
      <c r="BE10228">
        <v>405</v>
      </c>
      <c r="BF10228" t="s">
        <v>436</v>
      </c>
      <c r="BG10228" t="s">
        <v>345</v>
      </c>
      <c r="DD10228">
        <v>2258</v>
      </c>
      <c r="DE10228">
        <v>5</v>
      </c>
      <c r="DF10228" t="s">
        <v>436</v>
      </c>
      <c r="DH10228">
        <v>1603984</v>
      </c>
      <c r="DI10228">
        <v>1</v>
      </c>
      <c r="DK10228" t="s">
        <v>553</v>
      </c>
      <c r="KW10228" t="s">
        <v>342</v>
      </c>
      <c r="LB10228" t="s">
        <v>401</v>
      </c>
      <c r="ME10228">
        <v>1</v>
      </c>
    </row>
    <row r="10229" spans="1:343" x14ac:dyDescent="0.2">
      <c r="A10229">
        <v>1184639726</v>
      </c>
      <c r="B10229">
        <v>2</v>
      </c>
      <c r="D10229" t="s">
        <v>330</v>
      </c>
      <c r="E10229" s="6" t="s">
        <v>35255</v>
      </c>
      <c r="U10229" t="s">
        <v>35256</v>
      </c>
      <c r="W10229" t="s">
        <v>27007</v>
      </c>
      <c r="X10229" t="s">
        <v>436</v>
      </c>
      <c r="Y10229">
        <v>513511375</v>
      </c>
      <c r="Z10229" t="s">
        <v>336</v>
      </c>
      <c r="AC10229" t="s">
        <v>35256</v>
      </c>
      <c r="AE10229" t="s">
        <v>27007</v>
      </c>
      <c r="AF10229" t="s">
        <v>436</v>
      </c>
      <c r="AG10229">
        <v>513511375</v>
      </c>
      <c r="AH10229" t="s">
        <v>336</v>
      </c>
      <c r="AI10229">
        <v>7123384865</v>
      </c>
      <c r="AJ10229">
        <v>7123384822</v>
      </c>
      <c r="AK10229" s="1" t="d">
        <v>2006-07-30</v>
      </c>
      <c r="AL10229" s="1" t="d">
        <v>2020-08-22</v>
      </c>
      <c r="AM10229" t="str">
        <f t="shared" si="159"/>
        <v>11846</v>
      </c>
      <c r="AQ10229" t="s">
        <v>35257</v>
      </c>
      <c r="AR10229" t="s">
        <v>4516</v>
      </c>
      <c r="AT10229" t="s">
        <v>1001</v>
      </c>
      <c r="AU10229">
        <v>7123384865</v>
      </c>
      <c r="AV10229" t="s">
        <v>343</v>
      </c>
      <c r="AW10229">
        <v>224</v>
      </c>
      <c r="AX10229" t="s">
        <v>436</v>
      </c>
      <c r="AY10229" t="s">
        <v>345</v>
      </c>
      <c r="DD10229">
        <v>267278</v>
      </c>
      <c r="DE10229">
        <v>5</v>
      </c>
      <c r="DF10229" t="s">
        <v>436</v>
      </c>
      <c r="DH10229">
        <v>1615612</v>
      </c>
      <c r="DI10229">
        <v>1</v>
      </c>
      <c r="DK10229" t="s">
        <v>553</v>
      </c>
      <c r="KW10229" t="s">
        <v>342</v>
      </c>
      <c r="ME10229">
        <v>1</v>
      </c>
    </row>
    <row r="10230" spans="1:343" x14ac:dyDescent="0.2">
      <c r="A10230">
        <v>1992710537</v>
      </c>
      <c r="B10230">
        <v>2</v>
      </c>
      <c r="D10230" t="s">
        <v>330</v>
      </c>
      <c r="E10230" s="6" t="s">
        <v>35258</v>
      </c>
      <c r="L10230" t="s">
        <v>330</v>
      </c>
      <c r="M10230">
        <v>6</v>
      </c>
      <c r="U10230" t="s">
        <v>35259</v>
      </c>
      <c r="W10230" t="s">
        <v>1323</v>
      </c>
      <c r="X10230" t="s">
        <v>436</v>
      </c>
      <c r="Y10230">
        <v>503100380</v>
      </c>
      <c r="Z10230" t="s">
        <v>336</v>
      </c>
      <c r="AC10230" t="s">
        <v>35260</v>
      </c>
      <c r="AE10230" t="s">
        <v>1323</v>
      </c>
      <c r="AF10230" t="s">
        <v>436</v>
      </c>
      <c r="AG10230">
        <v>503101901</v>
      </c>
      <c r="AH10230" t="s">
        <v>336</v>
      </c>
      <c r="AI10230">
        <v>5152792097</v>
      </c>
      <c r="AJ10230">
        <v>5152792098</v>
      </c>
      <c r="AK10230" s="1" t="d">
        <v>2006-07-30</v>
      </c>
      <c r="AL10230" s="1" t="d">
        <v>2025-09-11</v>
      </c>
      <c r="AM10230" t="str">
        <f t="shared" si="159"/>
        <v>19927</v>
      </c>
      <c r="AQ10230" t="s">
        <v>35261</v>
      </c>
      <c r="AR10230" t="s">
        <v>1653</v>
      </c>
      <c r="AT10230" t="s">
        <v>370</v>
      </c>
      <c r="AU10230">
        <v>5152761594</v>
      </c>
      <c r="AV10230" t="s">
        <v>396</v>
      </c>
      <c r="AW10230">
        <v>969</v>
      </c>
      <c r="AX10230" t="s">
        <v>436</v>
      </c>
      <c r="AY10230" t="s">
        <v>342</v>
      </c>
      <c r="AZ10230" t="s">
        <v>371</v>
      </c>
      <c r="BC10230" t="s">
        <v>345</v>
      </c>
      <c r="DD10230">
        <v>93484</v>
      </c>
      <c r="DE10230">
        <v>5</v>
      </c>
      <c r="DF10230" t="s">
        <v>436</v>
      </c>
      <c r="DH10230">
        <v>1617200</v>
      </c>
      <c r="DI10230">
        <v>1</v>
      </c>
      <c r="DK10230" t="s">
        <v>553</v>
      </c>
      <c r="KW10230" t="s">
        <v>342</v>
      </c>
      <c r="LB10230" t="s">
        <v>401</v>
      </c>
      <c r="ME10230">
        <v>1</v>
      </c>
    </row>
    <row r="10231" spans="1:343" x14ac:dyDescent="0.2">
      <c r="A10231">
        <v>1801801444</v>
      </c>
      <c r="B10231">
        <v>2</v>
      </c>
      <c r="D10231" t="s">
        <v>330</v>
      </c>
      <c r="E10231" s="6" t="s">
        <v>35262</v>
      </c>
      <c r="L10231" t="s">
        <v>330</v>
      </c>
      <c r="M10231">
        <v>6</v>
      </c>
      <c r="U10231" t="s">
        <v>35263</v>
      </c>
      <c r="W10231" t="s">
        <v>35264</v>
      </c>
      <c r="X10231" t="s">
        <v>381</v>
      </c>
      <c r="Y10231">
        <v>674322908</v>
      </c>
      <c r="Z10231" t="s">
        <v>336</v>
      </c>
      <c r="AA10231">
        <v>7856323115</v>
      </c>
      <c r="AB10231">
        <v>7856323777</v>
      </c>
      <c r="AC10231" t="s">
        <v>35265</v>
      </c>
      <c r="AE10231" t="s">
        <v>1807</v>
      </c>
      <c r="AF10231" t="s">
        <v>381</v>
      </c>
      <c r="AG10231">
        <v>674551920</v>
      </c>
      <c r="AH10231" t="s">
        <v>336</v>
      </c>
      <c r="AI10231">
        <v>7855244649</v>
      </c>
      <c r="AJ10231">
        <v>7855243402</v>
      </c>
      <c r="AK10231" s="1" t="d">
        <v>2006-07-30</v>
      </c>
      <c r="AL10231" s="1" t="d">
        <v>2021-04-27</v>
      </c>
      <c r="AM10231" t="str">
        <f t="shared" si="159"/>
        <v>18018</v>
      </c>
      <c r="AQ10231" t="s">
        <v>5849</v>
      </c>
      <c r="AR10231" t="s">
        <v>985</v>
      </c>
      <c r="AS10231" t="s">
        <v>35266</v>
      </c>
      <c r="AT10231" t="s">
        <v>370</v>
      </c>
      <c r="AU10231">
        <v>7856323115</v>
      </c>
      <c r="AV10231" t="s">
        <v>343</v>
      </c>
      <c r="AW10231" t="s">
        <v>35267</v>
      </c>
      <c r="AX10231" t="s">
        <v>381</v>
      </c>
      <c r="AY10231" t="s">
        <v>345</v>
      </c>
      <c r="DD10231" t="s">
        <v>35268</v>
      </c>
      <c r="DE10231">
        <v>5</v>
      </c>
      <c r="DF10231" t="s">
        <v>381</v>
      </c>
      <c r="DH10231">
        <v>2031106</v>
      </c>
      <c r="DI10231">
        <v>1</v>
      </c>
      <c r="DK10231" t="s">
        <v>398</v>
      </c>
      <c r="DL10231" t="s">
        <v>35269</v>
      </c>
      <c r="DM10231">
        <v>5</v>
      </c>
      <c r="DN10231" t="s">
        <v>381</v>
      </c>
      <c r="KW10231" t="s">
        <v>342</v>
      </c>
      <c r="LB10231" t="s">
        <v>401</v>
      </c>
      <c r="LR10231" s="1" t="d">
        <v>2021-04-27</v>
      </c>
      <c r="ME10231">
        <v>1</v>
      </c>
    </row>
    <row r="10232" spans="1:343" x14ac:dyDescent="0.2">
      <c r="A10232">
        <v>1538174172</v>
      </c>
      <c r="B10232">
        <v>2</v>
      </c>
      <c r="D10232" t="s">
        <v>330</v>
      </c>
      <c r="E10232" s="6" t="s">
        <v>35270</v>
      </c>
      <c r="L10232" t="s">
        <v>330</v>
      </c>
      <c r="M10232">
        <v>6</v>
      </c>
      <c r="U10232" t="s">
        <v>35271</v>
      </c>
      <c r="V10232" t="s">
        <v>6267</v>
      </c>
      <c r="W10232" t="s">
        <v>5981</v>
      </c>
      <c r="X10232" t="s">
        <v>787</v>
      </c>
      <c r="Y10232">
        <v>40324</v>
      </c>
      <c r="Z10232" t="s">
        <v>336</v>
      </c>
      <c r="AA10232">
        <v>5023704336</v>
      </c>
      <c r="AB10232">
        <v>5023704352</v>
      </c>
      <c r="AC10232" t="s">
        <v>35272</v>
      </c>
      <c r="AD10232" t="s">
        <v>1557</v>
      </c>
      <c r="AE10232" t="s">
        <v>6818</v>
      </c>
      <c r="AF10232" t="s">
        <v>787</v>
      </c>
      <c r="AG10232">
        <v>41653</v>
      </c>
      <c r="AH10232" t="s">
        <v>336</v>
      </c>
      <c r="AI10232">
        <v>6068861202</v>
      </c>
      <c r="AJ10232">
        <v>6068861346</v>
      </c>
      <c r="AK10232" s="1" t="d">
        <v>2006-07-30</v>
      </c>
      <c r="AL10232" s="1" t="d">
        <v>2018-09-19</v>
      </c>
      <c r="AM10232" t="str">
        <f t="shared" si="159"/>
        <v>15381</v>
      </c>
      <c r="AQ10232" t="s">
        <v>4464</v>
      </c>
      <c r="AR10232" t="s">
        <v>4059</v>
      </c>
      <c r="AT10232" t="s">
        <v>481</v>
      </c>
      <c r="AU10232">
        <v>5023704336</v>
      </c>
      <c r="AV10232" t="s">
        <v>396</v>
      </c>
      <c r="AY10232" t="s">
        <v>342</v>
      </c>
      <c r="AZ10232" t="s">
        <v>343</v>
      </c>
      <c r="BA10232" t="s">
        <v>35273</v>
      </c>
      <c r="BB10232" t="s">
        <v>787</v>
      </c>
      <c r="BC10232" t="s">
        <v>342</v>
      </c>
      <c r="BD10232" t="s">
        <v>393</v>
      </c>
      <c r="BG10232" t="s">
        <v>345</v>
      </c>
      <c r="DD10232">
        <v>2030532</v>
      </c>
      <c r="DE10232">
        <v>1</v>
      </c>
      <c r="DG10232" t="s">
        <v>398</v>
      </c>
      <c r="DH10232">
        <v>54019179</v>
      </c>
      <c r="DI10232">
        <v>5</v>
      </c>
      <c r="DJ10232" t="s">
        <v>787</v>
      </c>
      <c r="KW10232" t="s">
        <v>345</v>
      </c>
      <c r="KX10232" t="s">
        <v>35270</v>
      </c>
      <c r="KY10232" t="s">
        <v>330</v>
      </c>
      <c r="ME10232">
        <v>1</v>
      </c>
    </row>
    <row r="10233" spans="1:343" x14ac:dyDescent="0.2">
      <c r="A10233">
        <v>1447265087</v>
      </c>
      <c r="B10233">
        <v>2</v>
      </c>
      <c r="D10233" t="s">
        <v>330</v>
      </c>
      <c r="E10233" s="6" t="s">
        <v>35274</v>
      </c>
      <c r="L10233" t="s">
        <v>330</v>
      </c>
      <c r="M10233">
        <v>6</v>
      </c>
      <c r="U10233" t="s">
        <v>35275</v>
      </c>
      <c r="V10233" t="s">
        <v>1766</v>
      </c>
      <c r="W10233" t="s">
        <v>2294</v>
      </c>
      <c r="X10233" t="s">
        <v>610</v>
      </c>
      <c r="Y10233">
        <v>701274263</v>
      </c>
      <c r="Z10233" t="s">
        <v>336</v>
      </c>
      <c r="AA10233">
        <v>5042421100</v>
      </c>
      <c r="AB10233">
        <v>5042420081</v>
      </c>
      <c r="AC10233" t="s">
        <v>35275</v>
      </c>
      <c r="AD10233" t="s">
        <v>1766</v>
      </c>
      <c r="AE10233" t="s">
        <v>2294</v>
      </c>
      <c r="AF10233" t="s">
        <v>610</v>
      </c>
      <c r="AG10233">
        <v>701274263</v>
      </c>
      <c r="AH10233" t="s">
        <v>336</v>
      </c>
      <c r="AI10233">
        <v>5042421100</v>
      </c>
      <c r="AJ10233">
        <v>5042420081</v>
      </c>
      <c r="AK10233" s="1" t="d">
        <v>2006-07-30</v>
      </c>
      <c r="AL10233" s="1" t="d">
        <v>2021-12-07</v>
      </c>
      <c r="AM10233" t="str">
        <f t="shared" si="159"/>
        <v>14472</v>
      </c>
      <c r="AQ10233" t="s">
        <v>7386</v>
      </c>
      <c r="AR10233" t="s">
        <v>35276</v>
      </c>
      <c r="AS10233" t="s">
        <v>693</v>
      </c>
      <c r="AT10233" t="s">
        <v>663</v>
      </c>
      <c r="AU10233">
        <v>5042421100</v>
      </c>
      <c r="AV10233" t="s">
        <v>396</v>
      </c>
      <c r="AY10233" t="s">
        <v>342</v>
      </c>
      <c r="AZ10233" t="s">
        <v>371</v>
      </c>
      <c r="BA10233" t="s">
        <v>35277</v>
      </c>
      <c r="BB10233" t="s">
        <v>610</v>
      </c>
      <c r="BC10233" t="s">
        <v>345</v>
      </c>
      <c r="DD10233">
        <v>1235652</v>
      </c>
      <c r="DE10233">
        <v>5</v>
      </c>
      <c r="DF10233" t="s">
        <v>610</v>
      </c>
      <c r="DH10233">
        <v>2028287</v>
      </c>
      <c r="DI10233">
        <v>1</v>
      </c>
      <c r="DK10233" t="s">
        <v>398</v>
      </c>
      <c r="KW10233" t="s">
        <v>342</v>
      </c>
      <c r="LR10233" s="1" t="d">
        <v>2021-12-07</v>
      </c>
      <c r="ME10233">
        <v>1</v>
      </c>
    </row>
    <row r="10234" spans="1:343" x14ac:dyDescent="0.2">
      <c r="A10234">
        <v>1356356992</v>
      </c>
      <c r="B10234">
        <v>2</v>
      </c>
      <c r="D10234" t="s">
        <v>330</v>
      </c>
      <c r="E10234" s="6" t="s">
        <v>35278</v>
      </c>
      <c r="L10234" t="s">
        <v>330</v>
      </c>
      <c r="M10234">
        <v>6</v>
      </c>
      <c r="U10234" t="s">
        <v>35279</v>
      </c>
      <c r="W10234" t="s">
        <v>8434</v>
      </c>
      <c r="X10234" t="s">
        <v>610</v>
      </c>
      <c r="Y10234">
        <v>705465755</v>
      </c>
      <c r="Z10234" t="s">
        <v>336</v>
      </c>
      <c r="AA10234">
        <v>3378242311</v>
      </c>
      <c r="AB10234">
        <v>3378242312</v>
      </c>
      <c r="AC10234" t="s">
        <v>35279</v>
      </c>
      <c r="AE10234" t="s">
        <v>8434</v>
      </c>
      <c r="AF10234" t="s">
        <v>610</v>
      </c>
      <c r="AG10234">
        <v>705465755</v>
      </c>
      <c r="AH10234" t="s">
        <v>336</v>
      </c>
      <c r="AI10234">
        <v>3378242311</v>
      </c>
      <c r="AJ10234">
        <v>3378242312</v>
      </c>
      <c r="AK10234" s="1" t="d">
        <v>2006-07-30</v>
      </c>
      <c r="AL10234" s="1" t="d">
        <v>2011-12-15</v>
      </c>
      <c r="AM10234" t="str">
        <f t="shared" si="159"/>
        <v>13563</v>
      </c>
      <c r="AQ10234" t="s">
        <v>35280</v>
      </c>
      <c r="AR10234" t="s">
        <v>2552</v>
      </c>
      <c r="AT10234" t="s">
        <v>370</v>
      </c>
      <c r="AU10234">
        <v>3378242311</v>
      </c>
      <c r="AV10234" t="s">
        <v>396</v>
      </c>
      <c r="AW10234" t="s">
        <v>35281</v>
      </c>
      <c r="AX10234" t="s">
        <v>610</v>
      </c>
      <c r="AY10234" t="s">
        <v>345</v>
      </c>
      <c r="DD10234">
        <v>1906354</v>
      </c>
      <c r="DE10234">
        <v>1</v>
      </c>
      <c r="DG10234" t="s">
        <v>382</v>
      </c>
      <c r="KW10234" t="s">
        <v>342</v>
      </c>
      <c r="LB10234" t="s">
        <v>401</v>
      </c>
      <c r="ME10234">
        <v>1</v>
      </c>
    </row>
    <row r="10235" spans="1:343" x14ac:dyDescent="0.2">
      <c r="A10235">
        <v>1265447809</v>
      </c>
      <c r="B10235">
        <v>2</v>
      </c>
      <c r="D10235" t="s">
        <v>330</v>
      </c>
      <c r="E10235" s="6" t="s">
        <v>35282</v>
      </c>
      <c r="L10235" t="s">
        <v>330</v>
      </c>
      <c r="M10235">
        <v>6</v>
      </c>
      <c r="U10235" t="s">
        <v>2824</v>
      </c>
      <c r="W10235" t="s">
        <v>35283</v>
      </c>
      <c r="X10235" t="s">
        <v>610</v>
      </c>
      <c r="Y10235">
        <v>703730067</v>
      </c>
      <c r="Z10235" t="s">
        <v>336</v>
      </c>
      <c r="AA10235">
        <v>9856937496</v>
      </c>
      <c r="AB10235">
        <v>9857987997</v>
      </c>
      <c r="AC10235" t="s">
        <v>35284</v>
      </c>
      <c r="AE10235" t="s">
        <v>35283</v>
      </c>
      <c r="AF10235" t="s">
        <v>610</v>
      </c>
      <c r="AG10235">
        <v>703730067</v>
      </c>
      <c r="AH10235" t="s">
        <v>336</v>
      </c>
      <c r="AI10235">
        <v>9856937496</v>
      </c>
      <c r="AJ10235">
        <v>9857987997</v>
      </c>
      <c r="AK10235" s="1" t="d">
        <v>2006-07-30</v>
      </c>
      <c r="AL10235" s="1" t="d">
        <v>2015-11-25</v>
      </c>
      <c r="AM10235" t="str">
        <f t="shared" si="159"/>
        <v>12654</v>
      </c>
      <c r="AQ10235" t="s">
        <v>35285</v>
      </c>
      <c r="AR10235" t="s">
        <v>756</v>
      </c>
      <c r="AT10235" t="s">
        <v>18431</v>
      </c>
      <c r="AU10235">
        <v>9858760507</v>
      </c>
      <c r="AV10235" t="s">
        <v>396</v>
      </c>
      <c r="AY10235" t="s">
        <v>342</v>
      </c>
      <c r="AZ10235" t="s">
        <v>343</v>
      </c>
      <c r="BA10235" t="s">
        <v>35286</v>
      </c>
      <c r="BB10235" t="s">
        <v>610</v>
      </c>
      <c r="BC10235" t="s">
        <v>345</v>
      </c>
      <c r="DD10235">
        <v>2028910</v>
      </c>
      <c r="DE10235">
        <v>1</v>
      </c>
      <c r="DG10235" t="s">
        <v>398</v>
      </c>
      <c r="DH10235">
        <v>1234231</v>
      </c>
      <c r="DI10235">
        <v>5</v>
      </c>
      <c r="DJ10235" t="s">
        <v>610</v>
      </c>
      <c r="KW10235" t="s">
        <v>342</v>
      </c>
      <c r="ME10235">
        <v>1</v>
      </c>
    </row>
    <row r="10236" spans="1:343" x14ac:dyDescent="0.2">
      <c r="A10236">
        <v>1174538714</v>
      </c>
      <c r="B10236">
        <v>2</v>
      </c>
      <c r="D10236" t="s">
        <v>330</v>
      </c>
      <c r="E10236" s="6" t="s">
        <v>35287</v>
      </c>
      <c r="L10236" t="s">
        <v>330</v>
      </c>
      <c r="M10236">
        <v>6</v>
      </c>
      <c r="U10236" t="s">
        <v>35288</v>
      </c>
      <c r="W10236" t="s">
        <v>35289</v>
      </c>
      <c r="X10236" t="s">
        <v>610</v>
      </c>
      <c r="Y10236">
        <v>700710367</v>
      </c>
      <c r="Z10236" t="s">
        <v>336</v>
      </c>
      <c r="AC10236" t="s">
        <v>35290</v>
      </c>
      <c r="AE10236" t="s">
        <v>35289</v>
      </c>
      <c r="AF10236" t="s">
        <v>610</v>
      </c>
      <c r="AG10236">
        <v>70071</v>
      </c>
      <c r="AH10236" t="s">
        <v>336</v>
      </c>
      <c r="AI10236">
        <v>2258693535</v>
      </c>
      <c r="AJ10236">
        <v>2258698802</v>
      </c>
      <c r="AK10236" s="1" t="d">
        <v>2006-07-30</v>
      </c>
      <c r="AL10236" s="1" t="d">
        <v>2017-02-28</v>
      </c>
      <c r="AM10236" t="str">
        <f t="shared" si="159"/>
        <v>11745</v>
      </c>
      <c r="AQ10236" t="s">
        <v>35291</v>
      </c>
      <c r="AR10236" t="s">
        <v>35292</v>
      </c>
      <c r="AT10236" t="s">
        <v>370</v>
      </c>
      <c r="AU10236">
        <v>2258693535</v>
      </c>
      <c r="AV10236" t="s">
        <v>396</v>
      </c>
      <c r="AY10236" t="s">
        <v>342</v>
      </c>
      <c r="AZ10236" t="s">
        <v>343</v>
      </c>
      <c r="BA10236" t="s">
        <v>35293</v>
      </c>
      <c r="BB10236" t="s">
        <v>610</v>
      </c>
      <c r="BC10236" t="s">
        <v>345</v>
      </c>
      <c r="DD10236">
        <v>2028917</v>
      </c>
      <c r="DE10236">
        <v>1</v>
      </c>
      <c r="DG10236" t="s">
        <v>398</v>
      </c>
      <c r="DH10236">
        <v>1241504</v>
      </c>
      <c r="DI10236">
        <v>5</v>
      </c>
      <c r="DJ10236" t="s">
        <v>610</v>
      </c>
      <c r="KW10236" t="s">
        <v>342</v>
      </c>
      <c r="LB10236" t="s">
        <v>401</v>
      </c>
      <c r="ME10236">
        <v>1</v>
      </c>
    </row>
    <row r="10237" spans="1:343" x14ac:dyDescent="0.2">
      <c r="A10237">
        <v>1083629620</v>
      </c>
      <c r="B10237">
        <v>2</v>
      </c>
      <c r="D10237" t="s">
        <v>330</v>
      </c>
      <c r="E10237" s="6" t="s">
        <v>35294</v>
      </c>
      <c r="L10237" t="s">
        <v>330</v>
      </c>
      <c r="M10237">
        <v>6</v>
      </c>
      <c r="U10237" t="s">
        <v>35295</v>
      </c>
      <c r="W10237" t="s">
        <v>12578</v>
      </c>
      <c r="X10237" t="s">
        <v>610</v>
      </c>
      <c r="Y10237">
        <v>705760770</v>
      </c>
      <c r="Z10237" t="s">
        <v>336</v>
      </c>
      <c r="AA10237">
        <v>3375992147</v>
      </c>
      <c r="AB10237">
        <v>3375992111</v>
      </c>
      <c r="AC10237" t="s">
        <v>35296</v>
      </c>
      <c r="AE10237" t="s">
        <v>12578</v>
      </c>
      <c r="AF10237" t="s">
        <v>610</v>
      </c>
      <c r="AG10237">
        <v>70576</v>
      </c>
      <c r="AH10237" t="s">
        <v>336</v>
      </c>
      <c r="AI10237">
        <v>3375992147</v>
      </c>
      <c r="AJ10237">
        <v>3375992111</v>
      </c>
      <c r="AK10237" s="1" t="d">
        <v>2006-07-30</v>
      </c>
      <c r="AL10237" s="1" t="d">
        <v>2025-07-24</v>
      </c>
      <c r="AM10237" t="str">
        <f t="shared" si="159"/>
        <v>10836</v>
      </c>
      <c r="AQ10237" t="s">
        <v>35297</v>
      </c>
      <c r="AR10237" t="s">
        <v>7619</v>
      </c>
      <c r="AS10237" t="s">
        <v>1957</v>
      </c>
      <c r="AT10237" t="s">
        <v>35298</v>
      </c>
      <c r="AU10237">
        <v>3375992147</v>
      </c>
      <c r="AV10237" t="s">
        <v>396</v>
      </c>
      <c r="AY10237" t="s">
        <v>342</v>
      </c>
      <c r="AZ10237" t="s">
        <v>343</v>
      </c>
      <c r="BA10237" t="s">
        <v>35299</v>
      </c>
      <c r="BB10237" t="s">
        <v>610</v>
      </c>
      <c r="BC10237" t="s">
        <v>345</v>
      </c>
      <c r="DD10237">
        <v>1270768</v>
      </c>
      <c r="DE10237">
        <v>5</v>
      </c>
      <c r="DF10237" t="s">
        <v>610</v>
      </c>
      <c r="DH10237">
        <v>2031159</v>
      </c>
      <c r="DI10237">
        <v>1</v>
      </c>
      <c r="DK10237" t="s">
        <v>398</v>
      </c>
      <c r="KW10237" t="s">
        <v>342</v>
      </c>
      <c r="KZ10237" t="s">
        <v>568</v>
      </c>
      <c r="LB10237" t="s">
        <v>401</v>
      </c>
      <c r="ME10237">
        <v>1</v>
      </c>
    </row>
    <row r="10238" spans="1:343" x14ac:dyDescent="0.2">
      <c r="A10238">
        <v>1891700431</v>
      </c>
      <c r="B10238">
        <v>2</v>
      </c>
      <c r="D10238" t="s">
        <v>330</v>
      </c>
      <c r="E10238" s="6" t="s">
        <v>35300</v>
      </c>
      <c r="L10238" t="s">
        <v>330</v>
      </c>
      <c r="M10238">
        <v>6</v>
      </c>
      <c r="U10238" t="s">
        <v>35301</v>
      </c>
      <c r="W10238" t="s">
        <v>9392</v>
      </c>
      <c r="X10238" t="s">
        <v>610</v>
      </c>
      <c r="Y10238">
        <v>704041442</v>
      </c>
      <c r="Z10238" t="s">
        <v>336</v>
      </c>
      <c r="AA10238">
        <v>9855428466</v>
      </c>
      <c r="AB10238">
        <v>9855422561</v>
      </c>
      <c r="AC10238" t="s">
        <v>35302</v>
      </c>
      <c r="AE10238" t="s">
        <v>9392</v>
      </c>
      <c r="AF10238" t="s">
        <v>610</v>
      </c>
      <c r="AG10238">
        <v>704013232</v>
      </c>
      <c r="AH10238" t="s">
        <v>336</v>
      </c>
      <c r="AI10238">
        <v>9855428466</v>
      </c>
      <c r="AJ10238">
        <v>9855422561</v>
      </c>
      <c r="AK10238" s="1" t="d">
        <v>2006-07-30</v>
      </c>
      <c r="AL10238" s="1" t="d">
        <v>2016-09-30</v>
      </c>
      <c r="AM10238" t="str">
        <f t="shared" si="159"/>
        <v>18917</v>
      </c>
      <c r="AQ10238" t="s">
        <v>35303</v>
      </c>
      <c r="AR10238" t="s">
        <v>708</v>
      </c>
      <c r="AT10238" t="s">
        <v>5482</v>
      </c>
      <c r="AU10238">
        <v>9855428466</v>
      </c>
      <c r="AV10238" t="s">
        <v>391</v>
      </c>
      <c r="AY10238" t="s">
        <v>342</v>
      </c>
      <c r="AZ10238" t="s">
        <v>371</v>
      </c>
      <c r="BC10238" t="s">
        <v>342</v>
      </c>
      <c r="BD10238" t="s">
        <v>396</v>
      </c>
      <c r="BG10238" t="s">
        <v>342</v>
      </c>
      <c r="BH10238" t="s">
        <v>343</v>
      </c>
      <c r="BI10238" t="s">
        <v>35304</v>
      </c>
      <c r="BJ10238" t="s">
        <v>610</v>
      </c>
      <c r="BK10238" t="s">
        <v>345</v>
      </c>
      <c r="DD10238">
        <v>1254771</v>
      </c>
      <c r="DE10238">
        <v>5</v>
      </c>
      <c r="DF10238" t="s">
        <v>610</v>
      </c>
      <c r="DH10238">
        <v>2031172</v>
      </c>
      <c r="DI10238">
        <v>1</v>
      </c>
      <c r="DK10238" t="s">
        <v>398</v>
      </c>
      <c r="KW10238" t="s">
        <v>342</v>
      </c>
      <c r="LB10238" t="s">
        <v>401</v>
      </c>
      <c r="ME10238">
        <v>1</v>
      </c>
    </row>
    <row r="10239" spans="1:343" x14ac:dyDescent="0.2">
      <c r="A10239">
        <v>1700891348</v>
      </c>
      <c r="B10239">
        <v>2</v>
      </c>
      <c r="D10239" t="s">
        <v>330</v>
      </c>
      <c r="E10239" s="6" t="s">
        <v>35305</v>
      </c>
      <c r="L10239" t="s">
        <v>330</v>
      </c>
      <c r="M10239">
        <v>6</v>
      </c>
      <c r="U10239" t="s">
        <v>25031</v>
      </c>
      <c r="V10239" t="s">
        <v>1924</v>
      </c>
      <c r="W10239" t="s">
        <v>8434</v>
      </c>
      <c r="X10239" t="s">
        <v>610</v>
      </c>
      <c r="Y10239">
        <v>705464138</v>
      </c>
      <c r="Z10239" t="s">
        <v>336</v>
      </c>
      <c r="AA10239">
        <v>3376169500</v>
      </c>
      <c r="AB10239">
        <v>3376169555</v>
      </c>
      <c r="AC10239" t="s">
        <v>25031</v>
      </c>
      <c r="AD10239" t="s">
        <v>1924</v>
      </c>
      <c r="AE10239" t="s">
        <v>8434</v>
      </c>
      <c r="AF10239" t="s">
        <v>610</v>
      </c>
      <c r="AG10239">
        <v>705464138</v>
      </c>
      <c r="AH10239" t="s">
        <v>336</v>
      </c>
      <c r="AI10239">
        <v>3376169500</v>
      </c>
      <c r="AJ10239">
        <v>3376169555</v>
      </c>
      <c r="AK10239" s="1" t="d">
        <v>2006-07-30</v>
      </c>
      <c r="AL10239" s="1" t="d">
        <v>2011-05-11</v>
      </c>
      <c r="AM10239" t="str">
        <f t="shared" si="159"/>
        <v>17008</v>
      </c>
      <c r="AQ10239" t="s">
        <v>682</v>
      </c>
      <c r="AR10239" t="s">
        <v>7953</v>
      </c>
      <c r="AS10239" t="s">
        <v>662</v>
      </c>
      <c r="AT10239" t="s">
        <v>370</v>
      </c>
      <c r="AU10239">
        <v>3375231851</v>
      </c>
      <c r="AV10239" t="s">
        <v>343</v>
      </c>
      <c r="AY10239" t="s">
        <v>342</v>
      </c>
      <c r="AZ10239" t="s">
        <v>396</v>
      </c>
      <c r="BA10239" t="s">
        <v>35306</v>
      </c>
      <c r="BB10239" t="s">
        <v>610</v>
      </c>
      <c r="BC10239" t="s">
        <v>345</v>
      </c>
      <c r="DD10239">
        <v>1932804</v>
      </c>
      <c r="DE10239">
        <v>1</v>
      </c>
      <c r="DG10239" t="s">
        <v>553</v>
      </c>
      <c r="KW10239" t="s">
        <v>342</v>
      </c>
      <c r="LB10239" t="s">
        <v>401</v>
      </c>
      <c r="MA10239">
        <v>1</v>
      </c>
    </row>
    <row r="10240" spans="1:343" x14ac:dyDescent="0.2">
      <c r="A10240">
        <v>1619982253</v>
      </c>
      <c r="B10240">
        <v>2</v>
      </c>
      <c r="D10240" t="s">
        <v>330</v>
      </c>
      <c r="E10240" s="6" t="s">
        <v>35307</v>
      </c>
      <c r="L10240" t="s">
        <v>330</v>
      </c>
      <c r="M10240">
        <v>6</v>
      </c>
      <c r="U10240" t="s">
        <v>35308</v>
      </c>
      <c r="W10240" t="s">
        <v>1933</v>
      </c>
      <c r="X10240" t="s">
        <v>1291</v>
      </c>
      <c r="Y10240">
        <v>21111835</v>
      </c>
      <c r="Z10240" t="s">
        <v>336</v>
      </c>
      <c r="AA10240">
        <v>6174827419</v>
      </c>
      <c r="AB10240">
        <v>6174826162</v>
      </c>
      <c r="AC10240" t="s">
        <v>35308</v>
      </c>
      <c r="AE10240" t="s">
        <v>1933</v>
      </c>
      <c r="AF10240" t="s">
        <v>1291</v>
      </c>
      <c r="AG10240">
        <v>21111835</v>
      </c>
      <c r="AH10240" t="s">
        <v>336</v>
      </c>
      <c r="AI10240">
        <v>6174827419</v>
      </c>
      <c r="AJ10240">
        <v>6174826162</v>
      </c>
      <c r="AK10240" s="1" t="d">
        <v>2006-07-30</v>
      </c>
      <c r="AL10240" s="1" t="d">
        <v>2025-09-19</v>
      </c>
      <c r="AM10240" t="str">
        <f t="shared" si="159"/>
        <v>16199</v>
      </c>
      <c r="AQ10240" t="s">
        <v>8156</v>
      </c>
      <c r="AR10240" t="s">
        <v>35309</v>
      </c>
      <c r="AT10240" t="s">
        <v>35310</v>
      </c>
      <c r="AU10240">
        <v>6174827419</v>
      </c>
      <c r="AV10240" t="s">
        <v>396</v>
      </c>
      <c r="AY10240" t="s">
        <v>342</v>
      </c>
      <c r="AZ10240" t="s">
        <v>343</v>
      </c>
      <c r="BA10240" t="s">
        <v>35311</v>
      </c>
      <c r="BB10240" t="s">
        <v>1291</v>
      </c>
      <c r="BC10240" t="s">
        <v>345</v>
      </c>
      <c r="DD10240">
        <v>424129</v>
      </c>
      <c r="DE10240">
        <v>5</v>
      </c>
      <c r="DF10240" t="s">
        <v>1291</v>
      </c>
      <c r="DH10240">
        <v>2039959</v>
      </c>
      <c r="DI10240">
        <v>1</v>
      </c>
      <c r="DK10240" t="s">
        <v>398</v>
      </c>
      <c r="KW10240" t="s">
        <v>342</v>
      </c>
      <c r="ME10240">
        <v>1</v>
      </c>
    </row>
    <row r="10241" spans="1:343" x14ac:dyDescent="0.2">
      <c r="A10241">
        <v>1437164076</v>
      </c>
      <c r="B10241">
        <v>2</v>
      </c>
      <c r="D10241" t="s">
        <v>330</v>
      </c>
      <c r="E10241" s="6" t="s">
        <v>35312</v>
      </c>
      <c r="L10241" t="s">
        <v>330</v>
      </c>
      <c r="M10241">
        <v>6</v>
      </c>
      <c r="U10241" t="s">
        <v>35313</v>
      </c>
      <c r="W10241" t="s">
        <v>5780</v>
      </c>
      <c r="X10241" t="s">
        <v>633</v>
      </c>
      <c r="Y10241">
        <v>396013206</v>
      </c>
      <c r="Z10241" t="s">
        <v>336</v>
      </c>
      <c r="AA10241">
        <v>6018331922</v>
      </c>
      <c r="AB10241">
        <v>6018330245</v>
      </c>
      <c r="AC10241" t="s">
        <v>35313</v>
      </c>
      <c r="AE10241" t="s">
        <v>5780</v>
      </c>
      <c r="AF10241" t="s">
        <v>633</v>
      </c>
      <c r="AG10241">
        <v>396013206</v>
      </c>
      <c r="AH10241" t="s">
        <v>336</v>
      </c>
      <c r="AI10241">
        <v>6018331922</v>
      </c>
      <c r="AJ10241">
        <v>6018330245</v>
      </c>
      <c r="AK10241" s="1" t="d">
        <v>2006-07-30</v>
      </c>
      <c r="AL10241" s="1" t="d">
        <v>2014-06-18</v>
      </c>
      <c r="AM10241" t="str">
        <f t="shared" si="159"/>
        <v>14371</v>
      </c>
      <c r="AQ10241" t="s">
        <v>35314</v>
      </c>
      <c r="AR10241" t="s">
        <v>10685</v>
      </c>
      <c r="AT10241" t="s">
        <v>510</v>
      </c>
      <c r="AU10241">
        <v>6018331922</v>
      </c>
      <c r="AV10241" t="s">
        <v>371</v>
      </c>
      <c r="AY10241" t="s">
        <v>342</v>
      </c>
      <c r="AZ10241" t="s">
        <v>343</v>
      </c>
      <c r="BA10241">
        <v>402011</v>
      </c>
      <c r="BB10241" t="s">
        <v>633</v>
      </c>
      <c r="BC10241" t="s">
        <v>345</v>
      </c>
      <c r="DD10241">
        <v>1243876</v>
      </c>
      <c r="DE10241">
        <v>5</v>
      </c>
      <c r="DF10241" t="s">
        <v>610</v>
      </c>
      <c r="DH10241">
        <v>30198</v>
      </c>
      <c r="DI10241">
        <v>5</v>
      </c>
      <c r="DJ10241" t="s">
        <v>633</v>
      </c>
      <c r="DL10241">
        <v>2050625</v>
      </c>
      <c r="DM10241">
        <v>1</v>
      </c>
      <c r="DO10241" t="s">
        <v>398</v>
      </c>
      <c r="KW10241" t="s">
        <v>342</v>
      </c>
      <c r="ME10241">
        <v>1</v>
      </c>
    </row>
    <row r="10242" spans="1:343" x14ac:dyDescent="0.2">
      <c r="A10242">
        <v>1255346896</v>
      </c>
      <c r="B10242">
        <v>2</v>
      </c>
      <c r="D10242" t="s">
        <v>330</v>
      </c>
      <c r="E10242" s="6" t="s">
        <v>35315</v>
      </c>
      <c r="L10242" t="s">
        <v>330</v>
      </c>
      <c r="M10242">
        <v>6</v>
      </c>
      <c r="U10242" t="s">
        <v>20280</v>
      </c>
      <c r="W10242" t="s">
        <v>35316</v>
      </c>
      <c r="X10242" t="s">
        <v>633</v>
      </c>
      <c r="Y10242">
        <v>397470213</v>
      </c>
      <c r="Z10242" t="s">
        <v>336</v>
      </c>
      <c r="AA10242">
        <v>6622624387</v>
      </c>
      <c r="AB10242">
        <v>6622624397</v>
      </c>
      <c r="AC10242" t="s">
        <v>35317</v>
      </c>
      <c r="AE10242" t="s">
        <v>35316</v>
      </c>
      <c r="AF10242" t="s">
        <v>633</v>
      </c>
      <c r="AG10242">
        <v>397479732</v>
      </c>
      <c r="AH10242" t="s">
        <v>336</v>
      </c>
      <c r="AI10242">
        <v>6622624220</v>
      </c>
      <c r="AJ10242">
        <v>6622624397</v>
      </c>
      <c r="AK10242" s="1" t="d">
        <v>2006-07-30</v>
      </c>
      <c r="AL10242" s="1" t="d">
        <v>2011-03-03</v>
      </c>
      <c r="AM10242" t="str">
        <f t="shared" si="159"/>
        <v>12553</v>
      </c>
      <c r="AQ10242" t="s">
        <v>9329</v>
      </c>
      <c r="AR10242" t="s">
        <v>2058</v>
      </c>
      <c r="AT10242" t="s">
        <v>13819</v>
      </c>
      <c r="AU10242">
        <v>6622624387</v>
      </c>
      <c r="AV10242" t="s">
        <v>343</v>
      </c>
      <c r="AW10242">
        <v>225011</v>
      </c>
      <c r="AX10242" t="s">
        <v>633</v>
      </c>
      <c r="AY10242" t="s">
        <v>345</v>
      </c>
      <c r="DD10242">
        <v>330197</v>
      </c>
      <c r="DE10242">
        <v>5</v>
      </c>
      <c r="DF10242" t="s">
        <v>633</v>
      </c>
      <c r="DH10242">
        <v>2504961</v>
      </c>
      <c r="DI10242">
        <v>1</v>
      </c>
      <c r="DK10242" t="s">
        <v>382</v>
      </c>
      <c r="KW10242" t="s">
        <v>342</v>
      </c>
      <c r="ME10242">
        <v>1</v>
      </c>
    </row>
    <row r="10243" spans="1:343" x14ac:dyDescent="0.2">
      <c r="A10243">
        <v>1164437703</v>
      </c>
      <c r="B10243">
        <v>2</v>
      </c>
      <c r="D10243" t="s">
        <v>330</v>
      </c>
      <c r="E10243" s="6" t="s">
        <v>35318</v>
      </c>
      <c r="L10243" t="s">
        <v>330</v>
      </c>
      <c r="M10243">
        <v>6</v>
      </c>
      <c r="U10243" t="s">
        <v>14472</v>
      </c>
      <c r="W10243" t="s">
        <v>35319</v>
      </c>
      <c r="X10243" t="s">
        <v>633</v>
      </c>
      <c r="Y10243">
        <v>389472000</v>
      </c>
      <c r="Z10243" t="s">
        <v>336</v>
      </c>
      <c r="AA10243">
        <v>6622379294</v>
      </c>
      <c r="AB10243">
        <v>6622379292</v>
      </c>
      <c r="AC10243" t="s">
        <v>14472</v>
      </c>
      <c r="AE10243" t="s">
        <v>35319</v>
      </c>
      <c r="AF10243" t="s">
        <v>633</v>
      </c>
      <c r="AG10243">
        <v>389472000</v>
      </c>
      <c r="AH10243" t="s">
        <v>336</v>
      </c>
      <c r="AI10243">
        <v>6622379294</v>
      </c>
      <c r="AJ10243">
        <v>6622379292</v>
      </c>
      <c r="AK10243" s="1" t="d">
        <v>2006-07-30</v>
      </c>
      <c r="AL10243" s="1" t="d">
        <v>2018-11-19</v>
      </c>
      <c r="AM10243" t="str">
        <f t="shared" ref="AM10243:AM10306" si="160">IF(LEN(A10243)&lt;=5,
    TEXT(A10243,"00000"),
    LEFT(TEXT(A10243,"000000000"),5)
)</f>
        <v>11644</v>
      </c>
      <c r="AQ10243" t="s">
        <v>1808</v>
      </c>
      <c r="AR10243" t="s">
        <v>1334</v>
      </c>
      <c r="AS10243" t="s">
        <v>1683</v>
      </c>
      <c r="AT10243" t="s">
        <v>790</v>
      </c>
      <c r="AU10243">
        <v>6622376615</v>
      </c>
      <c r="AV10243" t="s">
        <v>396</v>
      </c>
      <c r="AY10243" t="s">
        <v>342</v>
      </c>
      <c r="AZ10243" t="s">
        <v>343</v>
      </c>
      <c r="BA10243" t="s">
        <v>35320</v>
      </c>
      <c r="BB10243" t="s">
        <v>633</v>
      </c>
      <c r="BC10243" t="s">
        <v>345</v>
      </c>
      <c r="DD10243">
        <v>33243</v>
      </c>
      <c r="DE10243">
        <v>5</v>
      </c>
      <c r="DF10243" t="s">
        <v>633</v>
      </c>
      <c r="DH10243">
        <v>2043327</v>
      </c>
      <c r="DI10243">
        <v>1</v>
      </c>
      <c r="DK10243" t="s">
        <v>398</v>
      </c>
      <c r="KW10243" t="s">
        <v>342</v>
      </c>
      <c r="KZ10243" t="s">
        <v>568</v>
      </c>
      <c r="ME10243">
        <v>1</v>
      </c>
    </row>
    <row r="10244" spans="1:343" x14ac:dyDescent="0.2">
      <c r="A10244">
        <v>1073528618</v>
      </c>
      <c r="B10244">
        <v>2</v>
      </c>
      <c r="D10244" t="s">
        <v>330</v>
      </c>
      <c r="E10244" s="6" t="s">
        <v>35321</v>
      </c>
      <c r="L10244" t="s">
        <v>330</v>
      </c>
      <c r="M10244">
        <v>6</v>
      </c>
      <c r="U10244" t="s">
        <v>35322</v>
      </c>
      <c r="W10244" t="s">
        <v>1101</v>
      </c>
      <c r="X10244" t="s">
        <v>633</v>
      </c>
      <c r="Y10244">
        <v>393014012</v>
      </c>
      <c r="Z10244" t="s">
        <v>336</v>
      </c>
      <c r="AA10244">
        <v>6016931635</v>
      </c>
      <c r="AB10244">
        <v>6016931621</v>
      </c>
      <c r="AC10244" t="s">
        <v>35322</v>
      </c>
      <c r="AE10244" t="s">
        <v>1101</v>
      </c>
      <c r="AF10244" t="s">
        <v>633</v>
      </c>
      <c r="AG10244">
        <v>393014012</v>
      </c>
      <c r="AH10244" t="s">
        <v>336</v>
      </c>
      <c r="AI10244">
        <v>6016931635</v>
      </c>
      <c r="AJ10244">
        <v>6016931621</v>
      </c>
      <c r="AK10244" s="1" t="d">
        <v>2006-07-30</v>
      </c>
      <c r="AL10244" s="1" t="d">
        <v>2025-09-19</v>
      </c>
      <c r="AM10244" t="str">
        <f t="shared" si="160"/>
        <v>10735</v>
      </c>
      <c r="AQ10244" t="s">
        <v>8987</v>
      </c>
      <c r="AR10244" t="s">
        <v>1221</v>
      </c>
      <c r="AT10244" t="s">
        <v>370</v>
      </c>
      <c r="AU10244">
        <v>6016931635</v>
      </c>
      <c r="AV10244" t="s">
        <v>396</v>
      </c>
      <c r="AY10244" t="s">
        <v>342</v>
      </c>
      <c r="AZ10244" t="s">
        <v>371</v>
      </c>
      <c r="BA10244" t="s">
        <v>35323</v>
      </c>
      <c r="BB10244" t="s">
        <v>633</v>
      </c>
      <c r="BC10244" t="s">
        <v>345</v>
      </c>
      <c r="DD10244">
        <v>30308</v>
      </c>
      <c r="DE10244">
        <v>5</v>
      </c>
      <c r="DF10244" t="s">
        <v>633</v>
      </c>
      <c r="DH10244">
        <v>2045421</v>
      </c>
      <c r="DI10244">
        <v>1</v>
      </c>
      <c r="DK10244" t="s">
        <v>398</v>
      </c>
      <c r="KW10244" t="s">
        <v>342</v>
      </c>
      <c r="LB10244" t="s">
        <v>401</v>
      </c>
      <c r="ME10244">
        <v>1</v>
      </c>
    </row>
    <row r="10245" spans="1:343" x14ac:dyDescent="0.2">
      <c r="A10245">
        <v>1982619524</v>
      </c>
      <c r="B10245">
        <v>2</v>
      </c>
      <c r="D10245" t="s">
        <v>330</v>
      </c>
      <c r="E10245" s="6" t="s">
        <v>35324</v>
      </c>
      <c r="L10245" t="s">
        <v>330</v>
      </c>
      <c r="M10245">
        <v>6</v>
      </c>
      <c r="U10245" t="s">
        <v>35325</v>
      </c>
      <c r="W10245" t="s">
        <v>35326</v>
      </c>
      <c r="X10245" t="s">
        <v>376</v>
      </c>
      <c r="Y10245">
        <v>630112212</v>
      </c>
      <c r="Z10245" t="s">
        <v>336</v>
      </c>
      <c r="AA10245">
        <v>6362275525</v>
      </c>
      <c r="AB10245">
        <v>6362274009</v>
      </c>
      <c r="AC10245" t="s">
        <v>35325</v>
      </c>
      <c r="AE10245" t="s">
        <v>35326</v>
      </c>
      <c r="AF10245" t="s">
        <v>376</v>
      </c>
      <c r="AG10245">
        <v>630112212</v>
      </c>
      <c r="AH10245" t="s">
        <v>336</v>
      </c>
      <c r="AI10245">
        <v>6362275525</v>
      </c>
      <c r="AJ10245">
        <v>6362274009</v>
      </c>
      <c r="AK10245" s="1" t="d">
        <v>2006-07-30</v>
      </c>
      <c r="AL10245" s="1" t="d">
        <v>2010-02-17</v>
      </c>
      <c r="AM10245" t="str">
        <f t="shared" si="160"/>
        <v>19826</v>
      </c>
      <c r="AQ10245" t="s">
        <v>17437</v>
      </c>
      <c r="AR10245" t="s">
        <v>574</v>
      </c>
      <c r="AT10245" t="s">
        <v>481</v>
      </c>
      <c r="AU10245">
        <v>6362275525</v>
      </c>
      <c r="AV10245" t="s">
        <v>396</v>
      </c>
      <c r="AY10245" t="s">
        <v>342</v>
      </c>
      <c r="AZ10245" t="s">
        <v>343</v>
      </c>
      <c r="BA10245">
        <v>2004013370</v>
      </c>
      <c r="BB10245" t="s">
        <v>376</v>
      </c>
      <c r="BC10245" t="s">
        <v>345</v>
      </c>
      <c r="DD10245">
        <v>2623824</v>
      </c>
      <c r="DE10245">
        <v>1</v>
      </c>
      <c r="DG10245" t="s">
        <v>382</v>
      </c>
      <c r="DH10245">
        <v>600452304</v>
      </c>
      <c r="DI10245">
        <v>5</v>
      </c>
      <c r="DJ10245" t="s">
        <v>376</v>
      </c>
      <c r="KW10245" t="s">
        <v>342</v>
      </c>
      <c r="LB10245" t="s">
        <v>401</v>
      </c>
      <c r="ME10245">
        <v>1</v>
      </c>
    </row>
    <row r="10246" spans="1:343" x14ac:dyDescent="0.2">
      <c r="A10246">
        <v>1790790335</v>
      </c>
      <c r="B10246">
        <v>2</v>
      </c>
      <c r="D10246" t="s">
        <v>330</v>
      </c>
      <c r="E10246" s="6" t="s">
        <v>23187</v>
      </c>
      <c r="L10246" t="s">
        <v>330</v>
      </c>
      <c r="M10246">
        <v>6</v>
      </c>
      <c r="U10246" t="s">
        <v>35327</v>
      </c>
      <c r="W10246" t="s">
        <v>1805</v>
      </c>
      <c r="X10246" t="s">
        <v>376</v>
      </c>
      <c r="Y10246">
        <v>658044081</v>
      </c>
      <c r="Z10246" t="s">
        <v>336</v>
      </c>
      <c r="AC10246" t="s">
        <v>35327</v>
      </c>
      <c r="AE10246" t="s">
        <v>1805</v>
      </c>
      <c r="AF10246" t="s">
        <v>376</v>
      </c>
      <c r="AG10246">
        <v>658044081</v>
      </c>
      <c r="AH10246" t="s">
        <v>336</v>
      </c>
      <c r="AI10246">
        <v>4178834340</v>
      </c>
      <c r="AJ10246">
        <v>4178238270</v>
      </c>
      <c r="AK10246" s="1" t="d">
        <v>2006-07-30</v>
      </c>
      <c r="AL10246" s="1" t="d">
        <v>2020-08-22</v>
      </c>
      <c r="AM10246" t="str">
        <f t="shared" si="160"/>
        <v>17907</v>
      </c>
      <c r="AQ10246" t="s">
        <v>9296</v>
      </c>
      <c r="AR10246" t="s">
        <v>708</v>
      </c>
      <c r="AT10246" t="s">
        <v>370</v>
      </c>
      <c r="AU10246">
        <v>4178834340</v>
      </c>
      <c r="AV10246" t="s">
        <v>343</v>
      </c>
      <c r="AW10246">
        <v>5876</v>
      </c>
      <c r="AX10246" t="s">
        <v>376</v>
      </c>
      <c r="AY10246" t="s">
        <v>345</v>
      </c>
      <c r="DD10246">
        <v>2630160</v>
      </c>
      <c r="DE10246">
        <v>1</v>
      </c>
      <c r="DG10246" t="s">
        <v>553</v>
      </c>
      <c r="KW10246" t="s">
        <v>342</v>
      </c>
      <c r="LB10246" t="s">
        <v>401</v>
      </c>
      <c r="ME10246">
        <v>1</v>
      </c>
    </row>
    <row r="10247" spans="1:343" x14ac:dyDescent="0.2">
      <c r="A10247">
        <v>1609881242</v>
      </c>
      <c r="B10247">
        <v>2</v>
      </c>
      <c r="D10247" t="s">
        <v>330</v>
      </c>
      <c r="E10247" s="6" t="s">
        <v>35328</v>
      </c>
      <c r="L10247" t="s">
        <v>330</v>
      </c>
      <c r="M10247">
        <v>6</v>
      </c>
      <c r="U10247" t="s">
        <v>30812</v>
      </c>
      <c r="W10247" t="s">
        <v>6210</v>
      </c>
      <c r="X10247" t="s">
        <v>438</v>
      </c>
      <c r="Y10247">
        <v>596046487</v>
      </c>
      <c r="Z10247" t="s">
        <v>336</v>
      </c>
      <c r="AA10247">
        <v>4064430505</v>
      </c>
      <c r="AB10247">
        <v>4064496273</v>
      </c>
      <c r="AC10247" t="s">
        <v>30813</v>
      </c>
      <c r="AE10247" t="s">
        <v>6210</v>
      </c>
      <c r="AF10247" t="s">
        <v>438</v>
      </c>
      <c r="AG10247">
        <v>596014900</v>
      </c>
      <c r="AH10247" t="s">
        <v>336</v>
      </c>
      <c r="AI10247">
        <v>4064430506</v>
      </c>
      <c r="AJ10247">
        <v>4064496273</v>
      </c>
      <c r="AK10247" s="1" t="d">
        <v>2006-07-30</v>
      </c>
      <c r="AL10247" s="1" t="d">
        <v>2014-01-06</v>
      </c>
      <c r="AM10247" t="str">
        <f t="shared" si="160"/>
        <v>16098</v>
      </c>
      <c r="AQ10247" t="s">
        <v>30814</v>
      </c>
      <c r="AR10247" t="s">
        <v>3849</v>
      </c>
      <c r="AT10247" t="s">
        <v>5482</v>
      </c>
      <c r="AU10247">
        <v>4064430505</v>
      </c>
      <c r="AV10247" t="s">
        <v>396</v>
      </c>
      <c r="AY10247" t="s">
        <v>342</v>
      </c>
      <c r="AZ10247" t="s">
        <v>395</v>
      </c>
      <c r="BC10247" t="s">
        <v>342</v>
      </c>
      <c r="BD10247" t="s">
        <v>343</v>
      </c>
      <c r="BE10247">
        <v>20375</v>
      </c>
      <c r="BF10247" t="s">
        <v>438</v>
      </c>
      <c r="BG10247" t="s">
        <v>345</v>
      </c>
      <c r="DD10247">
        <v>211822</v>
      </c>
      <c r="DE10247">
        <v>5</v>
      </c>
      <c r="DF10247" t="s">
        <v>438</v>
      </c>
      <c r="DH10247">
        <v>2050293</v>
      </c>
      <c r="DI10247">
        <v>1</v>
      </c>
      <c r="DK10247" t="s">
        <v>398</v>
      </c>
      <c r="KW10247" t="s">
        <v>342</v>
      </c>
      <c r="LB10247" t="s">
        <v>401</v>
      </c>
      <c r="ME10247">
        <v>1</v>
      </c>
    </row>
    <row r="10248" spans="1:343" x14ac:dyDescent="0.2">
      <c r="A10248">
        <v>1518972157</v>
      </c>
      <c r="B10248">
        <v>2</v>
      </c>
      <c r="D10248" t="s">
        <v>330</v>
      </c>
      <c r="E10248" s="6" t="s">
        <v>35329</v>
      </c>
      <c r="L10248" t="s">
        <v>330</v>
      </c>
      <c r="M10248">
        <v>6</v>
      </c>
      <c r="U10248" t="s">
        <v>35330</v>
      </c>
      <c r="W10248" t="s">
        <v>35331</v>
      </c>
      <c r="X10248" t="s">
        <v>927</v>
      </c>
      <c r="Y10248">
        <v>686321627</v>
      </c>
      <c r="Z10248" t="s">
        <v>336</v>
      </c>
      <c r="AA10248">
        <v>4023673068</v>
      </c>
      <c r="AB10248">
        <v>4023674158</v>
      </c>
      <c r="AC10248" t="s">
        <v>35330</v>
      </c>
      <c r="AE10248" t="s">
        <v>35331</v>
      </c>
      <c r="AF10248" t="s">
        <v>927</v>
      </c>
      <c r="AG10248">
        <v>686321627</v>
      </c>
      <c r="AH10248" t="s">
        <v>336</v>
      </c>
      <c r="AI10248">
        <v>4023673068</v>
      </c>
      <c r="AJ10248">
        <v>4023674158</v>
      </c>
      <c r="AK10248" s="1" t="d">
        <v>2006-07-30</v>
      </c>
      <c r="AL10248" s="1" t="d">
        <v>2020-10-19</v>
      </c>
      <c r="AM10248" t="str">
        <f t="shared" si="160"/>
        <v>15189</v>
      </c>
      <c r="AQ10248" t="s">
        <v>35332</v>
      </c>
      <c r="AR10248" t="s">
        <v>654</v>
      </c>
      <c r="AT10248" t="s">
        <v>481</v>
      </c>
      <c r="AU10248">
        <v>4023673068</v>
      </c>
      <c r="AV10248" t="s">
        <v>396</v>
      </c>
      <c r="AY10248" t="s">
        <v>342</v>
      </c>
      <c r="AZ10248" t="s">
        <v>371</v>
      </c>
      <c r="BC10248" t="s">
        <v>342</v>
      </c>
      <c r="BD10248" t="s">
        <v>343</v>
      </c>
      <c r="BE10248">
        <v>3066</v>
      </c>
      <c r="BF10248" t="s">
        <v>927</v>
      </c>
      <c r="BG10248" t="s">
        <v>345</v>
      </c>
      <c r="DD10248">
        <v>2055093</v>
      </c>
      <c r="DE10248">
        <v>1</v>
      </c>
      <c r="DG10248" t="s">
        <v>398</v>
      </c>
      <c r="KW10248" t="s">
        <v>342</v>
      </c>
      <c r="LR10248" s="1" t="d">
        <v>2020-10-19</v>
      </c>
      <c r="ME10248">
        <v>1</v>
      </c>
    </row>
    <row r="10249" spans="1:343" x14ac:dyDescent="0.2">
      <c r="A10249">
        <v>1427063064</v>
      </c>
      <c r="B10249">
        <v>2</v>
      </c>
      <c r="D10249" t="s">
        <v>330</v>
      </c>
      <c r="E10249" s="6" t="s">
        <v>35333</v>
      </c>
      <c r="L10249" t="s">
        <v>330</v>
      </c>
      <c r="M10249">
        <v>6</v>
      </c>
      <c r="U10249" t="s">
        <v>35334</v>
      </c>
      <c r="W10249" t="s">
        <v>1394</v>
      </c>
      <c r="X10249" t="s">
        <v>1969</v>
      </c>
      <c r="Y10249">
        <v>31023750</v>
      </c>
      <c r="Z10249" t="s">
        <v>336</v>
      </c>
      <c r="AC10249" t="s">
        <v>35334</v>
      </c>
      <c r="AE10249" t="s">
        <v>1394</v>
      </c>
      <c r="AF10249" t="s">
        <v>1969</v>
      </c>
      <c r="AG10249">
        <v>31023750</v>
      </c>
      <c r="AH10249" t="s">
        <v>336</v>
      </c>
      <c r="AI10249">
        <v>6036233511</v>
      </c>
      <c r="AJ10249">
        <v>6036470442</v>
      </c>
      <c r="AK10249" s="1" t="d">
        <v>2006-07-30</v>
      </c>
      <c r="AL10249" s="1" t="d">
        <v>2020-08-22</v>
      </c>
      <c r="AM10249" t="str">
        <f t="shared" si="160"/>
        <v>14270</v>
      </c>
      <c r="AQ10249" t="s">
        <v>35335</v>
      </c>
      <c r="AR10249" t="s">
        <v>770</v>
      </c>
      <c r="AT10249" t="s">
        <v>1214</v>
      </c>
      <c r="AU10249">
        <v>6036233511</v>
      </c>
      <c r="AV10249" t="s">
        <v>343</v>
      </c>
      <c r="AW10249">
        <v>60</v>
      </c>
      <c r="AX10249" t="s">
        <v>1969</v>
      </c>
      <c r="AY10249" t="s">
        <v>345</v>
      </c>
      <c r="DD10249">
        <v>3003302</v>
      </c>
      <c r="DE10249">
        <v>1</v>
      </c>
      <c r="DG10249" t="s">
        <v>553</v>
      </c>
      <c r="DH10249">
        <v>80877428</v>
      </c>
      <c r="DI10249">
        <v>5</v>
      </c>
      <c r="DJ10249" t="s">
        <v>1969</v>
      </c>
      <c r="KW10249" t="s">
        <v>342</v>
      </c>
      <c r="LB10249" t="s">
        <v>401</v>
      </c>
      <c r="ME10249">
        <v>1</v>
      </c>
    </row>
    <row r="10250" spans="1:343" x14ac:dyDescent="0.2">
      <c r="A10250">
        <v>1336154970</v>
      </c>
      <c r="B10250">
        <v>2</v>
      </c>
      <c r="D10250" t="s">
        <v>330</v>
      </c>
      <c r="E10250" s="6" t="s">
        <v>35336</v>
      </c>
      <c r="L10250" t="s">
        <v>330</v>
      </c>
      <c r="M10250">
        <v>6</v>
      </c>
      <c r="U10250" t="s">
        <v>35337</v>
      </c>
      <c r="W10250" t="s">
        <v>16854</v>
      </c>
      <c r="X10250" t="s">
        <v>387</v>
      </c>
      <c r="Y10250">
        <v>70364567</v>
      </c>
      <c r="Z10250" t="s">
        <v>336</v>
      </c>
      <c r="AA10250">
        <v>9088624444</v>
      </c>
      <c r="AB10250">
        <v>9088626044</v>
      </c>
      <c r="AC10250" t="s">
        <v>35337</v>
      </c>
      <c r="AE10250" t="s">
        <v>16854</v>
      </c>
      <c r="AF10250" t="s">
        <v>387</v>
      </c>
      <c r="AG10250">
        <v>70364567</v>
      </c>
      <c r="AH10250" t="s">
        <v>336</v>
      </c>
      <c r="AI10250">
        <v>9088624444</v>
      </c>
      <c r="AJ10250">
        <v>9088626044</v>
      </c>
      <c r="AK10250" s="1" t="d">
        <v>2006-07-30</v>
      </c>
      <c r="AL10250" s="1" t="d">
        <v>2019-12-07</v>
      </c>
      <c r="AM10250" t="str">
        <f t="shared" si="160"/>
        <v>13361</v>
      </c>
      <c r="AQ10250" t="s">
        <v>35338</v>
      </c>
      <c r="AR10250" t="s">
        <v>2029</v>
      </c>
      <c r="AT10250" t="s">
        <v>544</v>
      </c>
      <c r="AU10250">
        <v>9088624444</v>
      </c>
      <c r="AV10250" t="s">
        <v>343</v>
      </c>
      <c r="AW10250" t="s">
        <v>35339</v>
      </c>
      <c r="AX10250" t="s">
        <v>387</v>
      </c>
      <c r="AY10250" t="s">
        <v>345</v>
      </c>
      <c r="DD10250">
        <v>102075</v>
      </c>
      <c r="DE10250">
        <v>5</v>
      </c>
      <c r="DF10250" t="s">
        <v>387</v>
      </c>
      <c r="DH10250">
        <v>3110929</v>
      </c>
      <c r="DI10250">
        <v>1</v>
      </c>
      <c r="DK10250" t="s">
        <v>382</v>
      </c>
      <c r="DL10250">
        <v>102067</v>
      </c>
      <c r="DM10250">
        <v>5</v>
      </c>
      <c r="DN10250" t="s">
        <v>387</v>
      </c>
      <c r="KW10250" t="s">
        <v>342</v>
      </c>
      <c r="LB10250" t="s">
        <v>401</v>
      </c>
      <c r="LR10250" s="1" t="d">
        <v>2019-12-07</v>
      </c>
      <c r="ME10250">
        <v>1</v>
      </c>
    </row>
    <row r="10251" spans="1:343" x14ac:dyDescent="0.2">
      <c r="A10251">
        <v>1245245885</v>
      </c>
      <c r="B10251">
        <v>2</v>
      </c>
      <c r="D10251" t="s">
        <v>330</v>
      </c>
      <c r="E10251" s="6" t="s">
        <v>35340</v>
      </c>
      <c r="L10251" t="s">
        <v>330</v>
      </c>
      <c r="M10251">
        <v>6</v>
      </c>
      <c r="U10251" t="s">
        <v>35341</v>
      </c>
      <c r="W10251" t="s">
        <v>6149</v>
      </c>
      <c r="X10251" t="s">
        <v>387</v>
      </c>
      <c r="Y10251">
        <v>77533762</v>
      </c>
      <c r="Z10251" t="s">
        <v>336</v>
      </c>
      <c r="AA10251">
        <v>7329224121</v>
      </c>
      <c r="AB10251">
        <v>7329228126</v>
      </c>
      <c r="AC10251" t="s">
        <v>35341</v>
      </c>
      <c r="AE10251" t="s">
        <v>6149</v>
      </c>
      <c r="AF10251" t="s">
        <v>387</v>
      </c>
      <c r="AG10251">
        <v>77533762</v>
      </c>
      <c r="AH10251" t="s">
        <v>336</v>
      </c>
      <c r="AI10251">
        <v>7329224121</v>
      </c>
      <c r="AJ10251">
        <v>7329228126</v>
      </c>
      <c r="AK10251" s="1" t="d">
        <v>2006-07-30</v>
      </c>
      <c r="AL10251" s="1" t="d">
        <v>2018-07-19</v>
      </c>
      <c r="AM10251" t="str">
        <f t="shared" si="160"/>
        <v>12452</v>
      </c>
      <c r="AQ10251" t="s">
        <v>35342</v>
      </c>
      <c r="AR10251" t="s">
        <v>35343</v>
      </c>
      <c r="AT10251" t="s">
        <v>1214</v>
      </c>
      <c r="AU10251">
        <v>7329224121</v>
      </c>
      <c r="AV10251" t="s">
        <v>396</v>
      </c>
      <c r="AY10251" t="s">
        <v>342</v>
      </c>
      <c r="AZ10251" t="s">
        <v>343</v>
      </c>
      <c r="BA10251" t="s">
        <v>35344</v>
      </c>
      <c r="BB10251" t="s">
        <v>387</v>
      </c>
      <c r="BC10251" t="s">
        <v>345</v>
      </c>
      <c r="DD10251">
        <v>2052431</v>
      </c>
      <c r="DE10251">
        <v>1</v>
      </c>
      <c r="DG10251" t="s">
        <v>398</v>
      </c>
      <c r="DH10251">
        <v>5374707</v>
      </c>
      <c r="DI10251">
        <v>5</v>
      </c>
      <c r="DJ10251" t="s">
        <v>387</v>
      </c>
      <c r="KW10251" t="s">
        <v>342</v>
      </c>
      <c r="ME10251">
        <v>1</v>
      </c>
    </row>
    <row r="10252" spans="1:343" x14ac:dyDescent="0.2">
      <c r="A10252">
        <v>1154336790</v>
      </c>
      <c r="B10252">
        <v>2</v>
      </c>
      <c r="D10252" t="s">
        <v>330</v>
      </c>
      <c r="E10252" s="6" t="s">
        <v>35345</v>
      </c>
      <c r="L10252" t="s">
        <v>330</v>
      </c>
      <c r="M10252">
        <v>6</v>
      </c>
      <c r="U10252" t="s">
        <v>35346</v>
      </c>
      <c r="W10252" t="s">
        <v>4209</v>
      </c>
      <c r="X10252" t="s">
        <v>387</v>
      </c>
      <c r="Y10252">
        <v>71091134</v>
      </c>
      <c r="Z10252" t="s">
        <v>336</v>
      </c>
      <c r="AA10252">
        <v>9737282007</v>
      </c>
      <c r="AB10252">
        <v>9737281009</v>
      </c>
      <c r="AC10252" t="s">
        <v>35347</v>
      </c>
      <c r="AE10252" t="s">
        <v>35348</v>
      </c>
      <c r="AF10252" t="s">
        <v>387</v>
      </c>
      <c r="AG10252">
        <v>7652</v>
      </c>
      <c r="AH10252" t="s">
        <v>336</v>
      </c>
      <c r="AI10252">
        <v>2012250970</v>
      </c>
      <c r="AJ10252">
        <v>2012250973</v>
      </c>
      <c r="AK10252" s="1" t="d">
        <v>2006-07-30</v>
      </c>
      <c r="AL10252" s="1" t="d">
        <v>2018-06-07</v>
      </c>
      <c r="AM10252" t="str">
        <f t="shared" si="160"/>
        <v>11543</v>
      </c>
      <c r="AQ10252" t="s">
        <v>35349</v>
      </c>
      <c r="AR10252" t="s">
        <v>654</v>
      </c>
      <c r="AT10252" t="s">
        <v>613</v>
      </c>
      <c r="AU10252">
        <v>9737282007</v>
      </c>
      <c r="AV10252" t="s">
        <v>371</v>
      </c>
      <c r="AW10252" t="s">
        <v>35350</v>
      </c>
      <c r="AX10252" t="s">
        <v>387</v>
      </c>
      <c r="AY10252" t="s">
        <v>345</v>
      </c>
      <c r="DD10252">
        <v>93181</v>
      </c>
      <c r="DE10252">
        <v>5</v>
      </c>
      <c r="DF10252" t="s">
        <v>387</v>
      </c>
      <c r="DH10252">
        <v>3193391</v>
      </c>
      <c r="DI10252">
        <v>1</v>
      </c>
      <c r="DK10252" t="s">
        <v>382</v>
      </c>
      <c r="KW10252" t="s">
        <v>342</v>
      </c>
      <c r="ME10252">
        <v>1</v>
      </c>
    </row>
    <row r="10253" spans="1:343" x14ac:dyDescent="0.2">
      <c r="A10253">
        <v>1063427607</v>
      </c>
      <c r="B10253">
        <v>2</v>
      </c>
      <c r="D10253" t="s">
        <v>330</v>
      </c>
      <c r="E10253" s="6" t="s">
        <v>35351</v>
      </c>
      <c r="L10253" t="s">
        <v>330</v>
      </c>
      <c r="M10253">
        <v>6</v>
      </c>
      <c r="U10253" t="s">
        <v>35352</v>
      </c>
      <c r="V10253" t="s">
        <v>35353</v>
      </c>
      <c r="W10253" t="s">
        <v>3398</v>
      </c>
      <c r="X10253" t="s">
        <v>444</v>
      </c>
      <c r="Y10253">
        <v>871310001</v>
      </c>
      <c r="Z10253" t="s">
        <v>336</v>
      </c>
      <c r="AA10253">
        <v>5052776306</v>
      </c>
      <c r="AB10253">
        <v>5052770286</v>
      </c>
      <c r="AC10253" t="s">
        <v>35352</v>
      </c>
      <c r="AD10253" t="s">
        <v>35354</v>
      </c>
      <c r="AE10253" t="s">
        <v>3398</v>
      </c>
      <c r="AF10253" t="s">
        <v>444</v>
      </c>
      <c r="AG10253">
        <v>871310001</v>
      </c>
      <c r="AH10253" t="s">
        <v>336</v>
      </c>
      <c r="AI10253">
        <v>5052776306</v>
      </c>
      <c r="AJ10253">
        <v>5052770286</v>
      </c>
      <c r="AK10253" s="1" t="d">
        <v>2006-07-30</v>
      </c>
      <c r="AL10253" s="1" t="d">
        <v>2025-09-19</v>
      </c>
      <c r="AM10253" t="str">
        <f t="shared" si="160"/>
        <v>10634</v>
      </c>
      <c r="AQ10253" t="s">
        <v>35355</v>
      </c>
      <c r="AR10253" t="s">
        <v>15746</v>
      </c>
      <c r="AT10253" t="s">
        <v>2030</v>
      </c>
      <c r="AU10253">
        <v>5052774469</v>
      </c>
      <c r="AV10253" t="s">
        <v>396</v>
      </c>
      <c r="AY10253" t="s">
        <v>342</v>
      </c>
      <c r="AZ10253" t="s">
        <v>343</v>
      </c>
      <c r="BA10253" t="s">
        <v>35356</v>
      </c>
      <c r="BB10253" t="s">
        <v>444</v>
      </c>
      <c r="BC10253" t="s">
        <v>345</v>
      </c>
      <c r="DD10253">
        <v>2056415</v>
      </c>
      <c r="DE10253">
        <v>1</v>
      </c>
      <c r="DG10253" t="s">
        <v>398</v>
      </c>
      <c r="DH10253">
        <v>59682</v>
      </c>
      <c r="DI10253">
        <v>5</v>
      </c>
      <c r="DJ10253" t="s">
        <v>444</v>
      </c>
      <c r="KW10253" t="s">
        <v>342</v>
      </c>
      <c r="ME10253">
        <v>1</v>
      </c>
    </row>
    <row r="10254" spans="1:343" x14ac:dyDescent="0.2">
      <c r="A10254">
        <v>1972518512</v>
      </c>
      <c r="B10254">
        <v>2</v>
      </c>
      <c r="D10254" t="s">
        <v>330</v>
      </c>
      <c r="E10254" s="6" t="s">
        <v>35357</v>
      </c>
      <c r="L10254" t="s">
        <v>330</v>
      </c>
      <c r="M10254">
        <v>6</v>
      </c>
      <c r="U10254" t="s">
        <v>35358</v>
      </c>
      <c r="W10254" t="s">
        <v>1381</v>
      </c>
      <c r="X10254" t="s">
        <v>738</v>
      </c>
      <c r="Y10254">
        <v>112164570</v>
      </c>
      <c r="Z10254" t="s">
        <v>336</v>
      </c>
      <c r="AA10254">
        <v>7187566026</v>
      </c>
      <c r="AB10254">
        <v>7199533720</v>
      </c>
      <c r="AC10254" t="s">
        <v>35358</v>
      </c>
      <c r="AE10254" t="s">
        <v>1381</v>
      </c>
      <c r="AF10254" t="s">
        <v>738</v>
      </c>
      <c r="AG10254">
        <v>112164570</v>
      </c>
      <c r="AH10254" t="s">
        <v>336</v>
      </c>
      <c r="AI10254">
        <v>7187566026</v>
      </c>
      <c r="AJ10254">
        <v>7199533720</v>
      </c>
      <c r="AK10254" s="1" t="d">
        <v>2006-07-30</v>
      </c>
      <c r="AL10254" s="1" t="d">
        <v>2025-03-21</v>
      </c>
      <c r="AM10254" t="str">
        <f t="shared" si="160"/>
        <v>19725</v>
      </c>
      <c r="AQ10254" t="s">
        <v>35359</v>
      </c>
      <c r="AR10254" t="s">
        <v>35360</v>
      </c>
      <c r="AT10254" t="s">
        <v>370</v>
      </c>
      <c r="AU10254">
        <v>7187566026</v>
      </c>
      <c r="AV10254" t="s">
        <v>396</v>
      </c>
      <c r="AY10254" t="s">
        <v>342</v>
      </c>
      <c r="AZ10254" t="s">
        <v>343</v>
      </c>
      <c r="BA10254">
        <v>27764</v>
      </c>
      <c r="BB10254" t="s">
        <v>738</v>
      </c>
      <c r="BC10254" t="s">
        <v>345</v>
      </c>
      <c r="DD10254">
        <v>2998236</v>
      </c>
      <c r="DE10254">
        <v>5</v>
      </c>
      <c r="DF10254" t="s">
        <v>738</v>
      </c>
      <c r="DH10254">
        <v>2061849</v>
      </c>
      <c r="DI10254">
        <v>1</v>
      </c>
      <c r="DK10254" t="s">
        <v>398</v>
      </c>
      <c r="KW10254" t="s">
        <v>342</v>
      </c>
      <c r="LR10254" s="1" t="d">
        <v>2025-03-21</v>
      </c>
      <c r="ME10254">
        <v>1</v>
      </c>
    </row>
    <row r="10255" spans="1:343" x14ac:dyDescent="0.2">
      <c r="A10255">
        <v>1881609428</v>
      </c>
      <c r="B10255">
        <v>2</v>
      </c>
      <c r="D10255" t="s">
        <v>330</v>
      </c>
      <c r="E10255" s="6" t="s">
        <v>35361</v>
      </c>
      <c r="L10255" t="s">
        <v>330</v>
      </c>
      <c r="M10255">
        <v>6</v>
      </c>
      <c r="U10255" t="s">
        <v>23033</v>
      </c>
      <c r="V10255" t="s">
        <v>23034</v>
      </c>
      <c r="W10255" t="s">
        <v>11044</v>
      </c>
      <c r="X10255" t="s">
        <v>469</v>
      </c>
      <c r="Y10255">
        <v>75024</v>
      </c>
      <c r="Z10255" t="s">
        <v>336</v>
      </c>
      <c r="AA10255">
        <v>4695922011</v>
      </c>
      <c r="AB10255">
        <v>5168226333</v>
      </c>
      <c r="AC10255" t="s">
        <v>35362</v>
      </c>
      <c r="AE10255" t="s">
        <v>6639</v>
      </c>
      <c r="AF10255" t="s">
        <v>738</v>
      </c>
      <c r="AG10255">
        <v>117473098</v>
      </c>
      <c r="AH10255" t="s">
        <v>336</v>
      </c>
      <c r="AI10255">
        <v>5168226300</v>
      </c>
      <c r="AJ10255">
        <v>5168226333</v>
      </c>
      <c r="AK10255" s="1" t="d">
        <v>2006-07-30</v>
      </c>
      <c r="AL10255" s="1" t="d">
        <v>2023-11-03</v>
      </c>
      <c r="AM10255" t="str">
        <f t="shared" si="160"/>
        <v>18816</v>
      </c>
      <c r="AQ10255" t="s">
        <v>23037</v>
      </c>
      <c r="AR10255" t="s">
        <v>4917</v>
      </c>
      <c r="AS10255" t="s">
        <v>7614</v>
      </c>
      <c r="AT10255" t="s">
        <v>2198</v>
      </c>
      <c r="AU10255">
        <v>4698506390</v>
      </c>
      <c r="AV10255" t="s">
        <v>396</v>
      </c>
      <c r="AY10255" t="s">
        <v>342</v>
      </c>
      <c r="AZ10255" t="s">
        <v>343</v>
      </c>
      <c r="BC10255" t="s">
        <v>342</v>
      </c>
      <c r="BD10255" t="s">
        <v>341</v>
      </c>
      <c r="BE10255">
        <v>27550</v>
      </c>
      <c r="BF10255" t="s">
        <v>738</v>
      </c>
      <c r="BG10255" t="s">
        <v>345</v>
      </c>
      <c r="DD10255">
        <v>2700609</v>
      </c>
      <c r="DE10255">
        <v>5</v>
      </c>
      <c r="DF10255" t="s">
        <v>738</v>
      </c>
      <c r="DH10255">
        <v>2063847</v>
      </c>
      <c r="DI10255">
        <v>1</v>
      </c>
      <c r="DK10255" t="s">
        <v>398</v>
      </c>
      <c r="KW10255" t="s">
        <v>342</v>
      </c>
      <c r="ME10255">
        <v>1</v>
      </c>
    </row>
    <row r="10256" spans="1:343" x14ac:dyDescent="0.2">
      <c r="A10256">
        <v>1508871146</v>
      </c>
      <c r="B10256">
        <v>2</v>
      </c>
      <c r="D10256" t="s">
        <v>330</v>
      </c>
      <c r="E10256" s="6" t="s">
        <v>35363</v>
      </c>
      <c r="L10256" t="s">
        <v>330</v>
      </c>
      <c r="M10256">
        <v>6</v>
      </c>
      <c r="U10256" t="s">
        <v>35364</v>
      </c>
      <c r="W10256" t="s">
        <v>24131</v>
      </c>
      <c r="X10256" t="s">
        <v>738</v>
      </c>
      <c r="Y10256">
        <v>133265710</v>
      </c>
      <c r="Z10256" t="s">
        <v>336</v>
      </c>
      <c r="AA10256">
        <v>6075471228</v>
      </c>
      <c r="AB10256">
        <v>6075471230</v>
      </c>
      <c r="AC10256" t="s">
        <v>35364</v>
      </c>
      <c r="AE10256" t="s">
        <v>24131</v>
      </c>
      <c r="AF10256" t="s">
        <v>738</v>
      </c>
      <c r="AG10256">
        <v>133265710</v>
      </c>
      <c r="AH10256" t="s">
        <v>336</v>
      </c>
      <c r="AI10256">
        <v>6075471228</v>
      </c>
      <c r="AJ10256">
        <v>6075471230</v>
      </c>
      <c r="AK10256" s="1" t="d">
        <v>2006-07-30</v>
      </c>
      <c r="AL10256" s="1" t="d">
        <v>2017-10-25</v>
      </c>
      <c r="AM10256" t="str">
        <f t="shared" si="160"/>
        <v>15088</v>
      </c>
      <c r="AQ10256" t="s">
        <v>35365</v>
      </c>
      <c r="AR10256" t="s">
        <v>807</v>
      </c>
      <c r="AT10256" t="s">
        <v>370</v>
      </c>
      <c r="AU10256">
        <v>6075471228</v>
      </c>
      <c r="AV10256" t="s">
        <v>343</v>
      </c>
      <c r="AW10256">
        <v>21640</v>
      </c>
      <c r="AX10256" t="s">
        <v>738</v>
      </c>
      <c r="AY10256" t="s">
        <v>345</v>
      </c>
      <c r="DD10256">
        <v>2060251</v>
      </c>
      <c r="DE10256">
        <v>1</v>
      </c>
      <c r="DG10256" t="s">
        <v>398</v>
      </c>
      <c r="DH10256">
        <v>1409998</v>
      </c>
      <c r="DI10256">
        <v>5</v>
      </c>
      <c r="DJ10256" t="s">
        <v>738</v>
      </c>
      <c r="KW10256" t="s">
        <v>342</v>
      </c>
      <c r="LB10256" t="s">
        <v>401</v>
      </c>
      <c r="ME10256">
        <v>1</v>
      </c>
    </row>
    <row r="10257" spans="1:343" x14ac:dyDescent="0.2">
      <c r="A10257">
        <v>1417962051</v>
      </c>
      <c r="B10257">
        <v>2</v>
      </c>
      <c r="D10257" t="s">
        <v>330</v>
      </c>
      <c r="E10257" s="6" t="s">
        <v>35366</v>
      </c>
      <c r="L10257" t="s">
        <v>330</v>
      </c>
      <c r="M10257">
        <v>6</v>
      </c>
      <c r="U10257" t="s">
        <v>35367</v>
      </c>
      <c r="W10257" t="s">
        <v>4383</v>
      </c>
      <c r="X10257" t="s">
        <v>738</v>
      </c>
      <c r="Y10257">
        <v>104671002</v>
      </c>
      <c r="Z10257" t="s">
        <v>336</v>
      </c>
      <c r="AA10257">
        <v>7182311600</v>
      </c>
      <c r="AB10257">
        <v>7182311606</v>
      </c>
      <c r="AC10257" t="s">
        <v>35367</v>
      </c>
      <c r="AE10257" t="s">
        <v>4383</v>
      </c>
      <c r="AF10257" t="s">
        <v>738</v>
      </c>
      <c r="AG10257">
        <v>104671002</v>
      </c>
      <c r="AH10257" t="s">
        <v>336</v>
      </c>
      <c r="AI10257">
        <v>7182311600</v>
      </c>
      <c r="AJ10257">
        <v>7182311606</v>
      </c>
      <c r="AK10257" s="1" t="d">
        <v>2006-07-30</v>
      </c>
      <c r="AL10257" s="1" t="d">
        <v>2011-08-02</v>
      </c>
      <c r="AM10257" t="str">
        <f t="shared" si="160"/>
        <v>14179</v>
      </c>
      <c r="AQ10257" t="s">
        <v>14172</v>
      </c>
      <c r="AR10257" t="s">
        <v>748</v>
      </c>
      <c r="AT10257" t="s">
        <v>1214</v>
      </c>
      <c r="AU10257">
        <v>7182311600</v>
      </c>
      <c r="AV10257" t="s">
        <v>343</v>
      </c>
      <c r="AW10257">
        <v>26892</v>
      </c>
      <c r="AX10257" t="s">
        <v>738</v>
      </c>
      <c r="AY10257" t="s">
        <v>345</v>
      </c>
      <c r="DD10257">
        <v>2595637</v>
      </c>
      <c r="DE10257">
        <v>5</v>
      </c>
      <c r="DF10257" t="s">
        <v>738</v>
      </c>
      <c r="DH10257">
        <v>3340572</v>
      </c>
      <c r="DI10257">
        <v>1</v>
      </c>
      <c r="DK10257" t="s">
        <v>382</v>
      </c>
      <c r="KW10257" t="s">
        <v>342</v>
      </c>
      <c r="ME10257">
        <v>1</v>
      </c>
    </row>
    <row r="10258" spans="1:343" x14ac:dyDescent="0.2">
      <c r="A10258">
        <v>1235144874</v>
      </c>
      <c r="B10258">
        <v>2</v>
      </c>
      <c r="D10258" t="s">
        <v>330</v>
      </c>
      <c r="E10258" s="6" t="s">
        <v>35368</v>
      </c>
      <c r="L10258" t="s">
        <v>330</v>
      </c>
      <c r="M10258">
        <v>6</v>
      </c>
      <c r="U10258" t="s">
        <v>35369</v>
      </c>
      <c r="W10258" t="s">
        <v>1381</v>
      </c>
      <c r="X10258" t="s">
        <v>738</v>
      </c>
      <c r="Y10258">
        <v>112072428</v>
      </c>
      <c r="Z10258" t="s">
        <v>336</v>
      </c>
      <c r="AA10258">
        <v>7184959015</v>
      </c>
      <c r="AB10258">
        <v>7184959017</v>
      </c>
      <c r="AC10258" t="s">
        <v>35369</v>
      </c>
      <c r="AE10258" t="s">
        <v>1381</v>
      </c>
      <c r="AF10258" t="s">
        <v>738</v>
      </c>
      <c r="AG10258">
        <v>112072428</v>
      </c>
      <c r="AH10258" t="s">
        <v>336</v>
      </c>
      <c r="AI10258">
        <v>7184959015</v>
      </c>
      <c r="AJ10258">
        <v>7184959017</v>
      </c>
      <c r="AK10258" s="1" t="d">
        <v>2006-07-30</v>
      </c>
      <c r="AL10258" s="1" t="d">
        <v>2014-11-12</v>
      </c>
      <c r="AM10258" t="str">
        <f t="shared" si="160"/>
        <v>12351</v>
      </c>
      <c r="AQ10258" t="s">
        <v>35370</v>
      </c>
      <c r="AR10258" t="s">
        <v>35371</v>
      </c>
      <c r="AT10258" t="s">
        <v>481</v>
      </c>
      <c r="AU10258">
        <v>7184959015</v>
      </c>
      <c r="AV10258" t="s">
        <v>396</v>
      </c>
      <c r="AY10258" t="s">
        <v>342</v>
      </c>
      <c r="AZ10258" t="s">
        <v>343</v>
      </c>
      <c r="BA10258">
        <v>27442</v>
      </c>
      <c r="BB10258" t="s">
        <v>738</v>
      </c>
      <c r="BC10258" t="s">
        <v>345</v>
      </c>
      <c r="DD10258">
        <v>2759584</v>
      </c>
      <c r="DE10258">
        <v>5</v>
      </c>
      <c r="DF10258" t="s">
        <v>738</v>
      </c>
      <c r="DH10258">
        <v>2067736</v>
      </c>
      <c r="DI10258">
        <v>1</v>
      </c>
      <c r="DK10258" t="s">
        <v>398</v>
      </c>
      <c r="KW10258" t="s">
        <v>342</v>
      </c>
      <c r="ME10258">
        <v>1</v>
      </c>
    </row>
    <row r="10259" spans="1:343" x14ac:dyDescent="0.2">
      <c r="A10259">
        <v>1053326694</v>
      </c>
      <c r="B10259">
        <v>2</v>
      </c>
      <c r="D10259" t="s">
        <v>330</v>
      </c>
      <c r="E10259" s="6" t="s">
        <v>35372</v>
      </c>
      <c r="U10259" t="s">
        <v>35373</v>
      </c>
      <c r="W10259" t="s">
        <v>1407</v>
      </c>
      <c r="X10259" t="s">
        <v>738</v>
      </c>
      <c r="Y10259">
        <v>100381522</v>
      </c>
      <c r="Z10259" t="s">
        <v>336</v>
      </c>
      <c r="AC10259" t="s">
        <v>35373</v>
      </c>
      <c r="AE10259" t="s">
        <v>1407</v>
      </c>
      <c r="AF10259" t="s">
        <v>738</v>
      </c>
      <c r="AG10259">
        <v>100381522</v>
      </c>
      <c r="AH10259" t="s">
        <v>336</v>
      </c>
      <c r="AI10259">
        <v>2127661942</v>
      </c>
      <c r="AJ10259">
        <v>2127661945</v>
      </c>
      <c r="AK10259" s="1" t="d">
        <v>2006-07-30</v>
      </c>
      <c r="AL10259" s="1" t="d">
        <v>2025-09-11</v>
      </c>
      <c r="AM10259" t="str">
        <f t="shared" si="160"/>
        <v>10533</v>
      </c>
      <c r="AQ10259" t="s">
        <v>6603</v>
      </c>
      <c r="AR10259" t="s">
        <v>574</v>
      </c>
      <c r="AT10259" t="s">
        <v>613</v>
      </c>
      <c r="AU10259">
        <v>2127661942</v>
      </c>
      <c r="AV10259" t="s">
        <v>396</v>
      </c>
      <c r="AW10259">
        <v>19846</v>
      </c>
      <c r="AX10259" t="s">
        <v>738</v>
      </c>
      <c r="AY10259" t="s">
        <v>342</v>
      </c>
      <c r="AZ10259" t="s">
        <v>343</v>
      </c>
      <c r="BC10259" t="s">
        <v>345</v>
      </c>
      <c r="DD10259">
        <v>3392317</v>
      </c>
      <c r="DE10259">
        <v>1</v>
      </c>
      <c r="DG10259" t="s">
        <v>553</v>
      </c>
      <c r="DH10259">
        <v>1083581</v>
      </c>
      <c r="DI10259">
        <v>5</v>
      </c>
      <c r="DJ10259" t="s">
        <v>738</v>
      </c>
      <c r="KW10259" t="s">
        <v>342</v>
      </c>
      <c r="ME10259">
        <v>1</v>
      </c>
    </row>
    <row r="10260" spans="1:343" x14ac:dyDescent="0.2">
      <c r="A10260">
        <v>1962417501</v>
      </c>
      <c r="B10260">
        <v>2</v>
      </c>
      <c r="D10260" t="s">
        <v>330</v>
      </c>
      <c r="E10260" s="6" t="s">
        <v>35374</v>
      </c>
      <c r="L10260" t="s">
        <v>330</v>
      </c>
      <c r="M10260">
        <v>6</v>
      </c>
      <c r="U10260" t="s">
        <v>35375</v>
      </c>
      <c r="W10260" t="s">
        <v>12541</v>
      </c>
      <c r="X10260" t="s">
        <v>738</v>
      </c>
      <c r="Y10260">
        <v>111052107</v>
      </c>
      <c r="Z10260" t="s">
        <v>336</v>
      </c>
      <c r="AA10260">
        <v>7189329800</v>
      </c>
      <c r="AB10260">
        <v>7182670015</v>
      </c>
      <c r="AC10260" t="s">
        <v>35375</v>
      </c>
      <c r="AE10260" t="s">
        <v>12541</v>
      </c>
      <c r="AF10260" t="s">
        <v>738</v>
      </c>
      <c r="AG10260">
        <v>111052107</v>
      </c>
      <c r="AH10260" t="s">
        <v>336</v>
      </c>
      <c r="AI10260">
        <v>7189329800</v>
      </c>
      <c r="AJ10260">
        <v>7182670015</v>
      </c>
      <c r="AK10260" s="1" t="d">
        <v>2006-07-30</v>
      </c>
      <c r="AL10260" s="1" t="d">
        <v>2017-02-21</v>
      </c>
      <c r="AM10260" t="str">
        <f t="shared" si="160"/>
        <v>19624</v>
      </c>
      <c r="AQ10260" t="s">
        <v>32428</v>
      </c>
      <c r="AR10260" t="s">
        <v>1601</v>
      </c>
      <c r="AT10260" t="s">
        <v>576</v>
      </c>
      <c r="AU10260">
        <v>7189329800</v>
      </c>
      <c r="AV10260" t="s">
        <v>396</v>
      </c>
      <c r="AY10260" t="s">
        <v>342</v>
      </c>
      <c r="AZ10260" t="s">
        <v>343</v>
      </c>
      <c r="BA10260">
        <v>27915</v>
      </c>
      <c r="BB10260" t="s">
        <v>738</v>
      </c>
      <c r="BC10260" t="s">
        <v>345</v>
      </c>
      <c r="DD10260">
        <v>2121585</v>
      </c>
      <c r="DE10260">
        <v>1</v>
      </c>
      <c r="DG10260" t="s">
        <v>398</v>
      </c>
      <c r="DH10260">
        <v>2829945</v>
      </c>
      <c r="DI10260">
        <v>5</v>
      </c>
      <c r="DJ10260" t="s">
        <v>738</v>
      </c>
      <c r="KW10260" t="s">
        <v>342</v>
      </c>
      <c r="ME10260">
        <v>1</v>
      </c>
    </row>
    <row r="10261" spans="1:343" x14ac:dyDescent="0.2">
      <c r="A10261">
        <v>1871508416</v>
      </c>
      <c r="B10261">
        <v>2</v>
      </c>
      <c r="D10261" t="s">
        <v>330</v>
      </c>
      <c r="E10261" s="6" t="s">
        <v>35376</v>
      </c>
      <c r="L10261" t="s">
        <v>330</v>
      </c>
      <c r="M10261">
        <v>6</v>
      </c>
      <c r="U10261" t="s">
        <v>35377</v>
      </c>
      <c r="W10261" t="s">
        <v>2852</v>
      </c>
      <c r="X10261" t="s">
        <v>967</v>
      </c>
      <c r="Y10261">
        <v>280370686</v>
      </c>
      <c r="Z10261" t="s">
        <v>336</v>
      </c>
      <c r="AC10261" t="s">
        <v>35378</v>
      </c>
      <c r="AD10261" t="s">
        <v>1924</v>
      </c>
      <c r="AE10261" t="s">
        <v>2852</v>
      </c>
      <c r="AF10261" t="s">
        <v>967</v>
      </c>
      <c r="AG10261">
        <v>28037</v>
      </c>
      <c r="AH10261" t="s">
        <v>336</v>
      </c>
      <c r="AI10261">
        <v>7044835571</v>
      </c>
      <c r="AJ10261">
        <v>7044829251</v>
      </c>
      <c r="AK10261" s="1" t="d">
        <v>2006-07-30</v>
      </c>
      <c r="AL10261" s="1" t="d">
        <v>2020-08-22</v>
      </c>
      <c r="AM10261" t="str">
        <f t="shared" si="160"/>
        <v>18715</v>
      </c>
      <c r="AQ10261" t="s">
        <v>35379</v>
      </c>
      <c r="AR10261" t="s">
        <v>2058</v>
      </c>
      <c r="AT10261" t="s">
        <v>649</v>
      </c>
      <c r="AU10261">
        <v>7048737612</v>
      </c>
      <c r="AV10261" t="s">
        <v>343</v>
      </c>
      <c r="AW10261">
        <v>7126</v>
      </c>
      <c r="AX10261" t="s">
        <v>967</v>
      </c>
      <c r="AY10261" t="s">
        <v>345</v>
      </c>
      <c r="DD10261">
        <v>3415305</v>
      </c>
      <c r="DE10261">
        <v>1</v>
      </c>
      <c r="DG10261" t="s">
        <v>553</v>
      </c>
      <c r="DH10261">
        <v>555227</v>
      </c>
      <c r="DI10261">
        <v>5</v>
      </c>
      <c r="DJ10261" t="s">
        <v>967</v>
      </c>
      <c r="KW10261" t="s">
        <v>342</v>
      </c>
      <c r="ME10261">
        <v>1</v>
      </c>
    </row>
    <row r="10262" spans="1:343" x14ac:dyDescent="0.2">
      <c r="A10262">
        <v>1780699322</v>
      </c>
      <c r="B10262">
        <v>2</v>
      </c>
      <c r="D10262" t="s">
        <v>330</v>
      </c>
      <c r="E10262" s="6" t="s">
        <v>35380</v>
      </c>
      <c r="L10262" t="s">
        <v>330</v>
      </c>
      <c r="M10262">
        <v>6</v>
      </c>
      <c r="U10262" t="s">
        <v>35381</v>
      </c>
      <c r="W10262" t="s">
        <v>15007</v>
      </c>
      <c r="X10262" t="s">
        <v>967</v>
      </c>
      <c r="Y10262">
        <v>286458183</v>
      </c>
      <c r="Z10262" t="s">
        <v>336</v>
      </c>
      <c r="AA10262">
        <v>8287549500</v>
      </c>
      <c r="AB10262">
        <v>8287549663</v>
      </c>
      <c r="AC10262" t="s">
        <v>35381</v>
      </c>
      <c r="AE10262" t="s">
        <v>15007</v>
      </c>
      <c r="AF10262" t="s">
        <v>967</v>
      </c>
      <c r="AG10262">
        <v>286458183</v>
      </c>
      <c r="AH10262" t="s">
        <v>336</v>
      </c>
      <c r="AI10262">
        <v>8287549500</v>
      </c>
      <c r="AJ10262">
        <v>8287549663</v>
      </c>
      <c r="AK10262" s="1" t="d">
        <v>2006-07-30</v>
      </c>
      <c r="AL10262" s="1" t="d">
        <v>2010-03-23</v>
      </c>
      <c r="AM10262" t="str">
        <f t="shared" si="160"/>
        <v>17806</v>
      </c>
      <c r="AQ10262" t="s">
        <v>10877</v>
      </c>
      <c r="AR10262" t="s">
        <v>560</v>
      </c>
      <c r="AT10262" t="s">
        <v>370</v>
      </c>
      <c r="AU10262">
        <v>2287549500</v>
      </c>
      <c r="AV10262" t="s">
        <v>396</v>
      </c>
      <c r="AY10262" t="s">
        <v>342</v>
      </c>
      <c r="AZ10262" t="s">
        <v>343</v>
      </c>
      <c r="BA10262">
        <v>7062</v>
      </c>
      <c r="BB10262" t="s">
        <v>967</v>
      </c>
      <c r="BC10262" t="s">
        <v>345</v>
      </c>
      <c r="DD10262">
        <v>3432490</v>
      </c>
      <c r="DE10262">
        <v>1</v>
      </c>
      <c r="DG10262" t="s">
        <v>382</v>
      </c>
      <c r="DH10262">
        <v>145508</v>
      </c>
      <c r="DI10262">
        <v>5</v>
      </c>
      <c r="DJ10262" t="s">
        <v>967</v>
      </c>
      <c r="KW10262" t="s">
        <v>342</v>
      </c>
      <c r="LB10262" t="s">
        <v>401</v>
      </c>
      <c r="ME10262">
        <v>1</v>
      </c>
    </row>
    <row r="10263" spans="1:343" x14ac:dyDescent="0.2">
      <c r="A10263">
        <v>1134134778</v>
      </c>
      <c r="B10263">
        <v>2</v>
      </c>
      <c r="D10263" t="s">
        <v>330</v>
      </c>
      <c r="E10263" s="6" t="s">
        <v>35382</v>
      </c>
      <c r="L10263" t="s">
        <v>330</v>
      </c>
      <c r="M10263">
        <v>6</v>
      </c>
      <c r="U10263" t="s">
        <v>35383</v>
      </c>
      <c r="V10263" t="s">
        <v>35384</v>
      </c>
      <c r="W10263" t="s">
        <v>837</v>
      </c>
      <c r="X10263" t="s">
        <v>549</v>
      </c>
      <c r="Y10263">
        <v>450361900</v>
      </c>
      <c r="Z10263" t="s">
        <v>336</v>
      </c>
      <c r="AA10263">
        <v>5132280800</v>
      </c>
      <c r="AB10263">
        <v>5132280803</v>
      </c>
      <c r="AC10263" t="s">
        <v>35383</v>
      </c>
      <c r="AD10263" t="s">
        <v>35384</v>
      </c>
      <c r="AE10263" t="s">
        <v>837</v>
      </c>
      <c r="AF10263" t="s">
        <v>549</v>
      </c>
      <c r="AG10263">
        <v>450361900</v>
      </c>
      <c r="AH10263" t="s">
        <v>336</v>
      </c>
      <c r="AI10263">
        <v>5132280800</v>
      </c>
      <c r="AJ10263">
        <v>5132280803</v>
      </c>
      <c r="AK10263" s="1" t="d">
        <v>2006-07-30</v>
      </c>
      <c r="AL10263" s="1" t="d">
        <v>2017-03-20</v>
      </c>
      <c r="AM10263" t="str">
        <f t="shared" si="160"/>
        <v>11341</v>
      </c>
      <c r="AQ10263" t="s">
        <v>1808</v>
      </c>
      <c r="AR10263" t="s">
        <v>1784</v>
      </c>
      <c r="AT10263" t="s">
        <v>481</v>
      </c>
      <c r="AU10263">
        <v>5132280800</v>
      </c>
      <c r="AV10263" t="s">
        <v>393</v>
      </c>
      <c r="AY10263" t="s">
        <v>342</v>
      </c>
      <c r="AZ10263" t="s">
        <v>395</v>
      </c>
      <c r="BA10263" t="s">
        <v>35385</v>
      </c>
      <c r="BB10263" t="s">
        <v>549</v>
      </c>
      <c r="BC10263" t="s">
        <v>342</v>
      </c>
      <c r="BD10263" t="s">
        <v>396</v>
      </c>
      <c r="BG10263" t="s">
        <v>342</v>
      </c>
      <c r="BH10263" t="s">
        <v>343</v>
      </c>
      <c r="BI10263" t="s">
        <v>35386</v>
      </c>
      <c r="BJ10263" t="s">
        <v>453</v>
      </c>
      <c r="BK10263" t="s">
        <v>345</v>
      </c>
      <c r="DD10263">
        <v>201342990</v>
      </c>
      <c r="DE10263">
        <v>5</v>
      </c>
      <c r="DF10263" t="s">
        <v>453</v>
      </c>
      <c r="DH10263">
        <v>2078957</v>
      </c>
      <c r="DI10263">
        <v>1</v>
      </c>
      <c r="DK10263" t="s">
        <v>398</v>
      </c>
      <c r="DL10263">
        <v>2377253</v>
      </c>
      <c r="DM10263">
        <v>5</v>
      </c>
      <c r="DN10263" t="s">
        <v>549</v>
      </c>
      <c r="KW10263" t="s">
        <v>342</v>
      </c>
      <c r="LB10263" t="s">
        <v>20715</v>
      </c>
      <c r="ME10263">
        <v>1</v>
      </c>
    </row>
    <row r="10264" spans="1:343" x14ac:dyDescent="0.2">
      <c r="A10264">
        <v>1043225683</v>
      </c>
      <c r="B10264">
        <v>2</v>
      </c>
      <c r="D10264" t="s">
        <v>330</v>
      </c>
      <c r="E10264" s="6" t="s">
        <v>35387</v>
      </c>
      <c r="L10264" t="s">
        <v>330</v>
      </c>
      <c r="M10264">
        <v>6</v>
      </c>
      <c r="U10264" t="s">
        <v>35388</v>
      </c>
      <c r="W10264" t="s">
        <v>35389</v>
      </c>
      <c r="X10264" t="s">
        <v>549</v>
      </c>
      <c r="Y10264">
        <v>453426446</v>
      </c>
      <c r="Z10264" t="s">
        <v>336</v>
      </c>
      <c r="AA10264">
        <v>9374584934</v>
      </c>
      <c r="AB10264">
        <v>9375227198</v>
      </c>
      <c r="AC10264" t="s">
        <v>35390</v>
      </c>
      <c r="AE10264" t="s">
        <v>35391</v>
      </c>
      <c r="AF10264" t="s">
        <v>549</v>
      </c>
      <c r="AG10264">
        <v>454313820</v>
      </c>
      <c r="AH10264" t="s">
        <v>336</v>
      </c>
      <c r="AI10264">
        <v>9375583030</v>
      </c>
      <c r="AJ10264">
        <v>9375583089</v>
      </c>
      <c r="AK10264" s="1" t="d">
        <v>2006-07-30</v>
      </c>
      <c r="AL10264" s="1" t="d">
        <v>2025-01-22</v>
      </c>
      <c r="AM10264" t="str">
        <f t="shared" si="160"/>
        <v>10432</v>
      </c>
      <c r="AQ10264" t="s">
        <v>35392</v>
      </c>
      <c r="AR10264" t="s">
        <v>4212</v>
      </c>
      <c r="AT10264" t="s">
        <v>1730</v>
      </c>
      <c r="AU10264">
        <v>9374584932</v>
      </c>
      <c r="AV10264" t="s">
        <v>396</v>
      </c>
      <c r="AY10264" t="s">
        <v>342</v>
      </c>
      <c r="AZ10264" t="s">
        <v>343</v>
      </c>
      <c r="BA10264" t="s">
        <v>35393</v>
      </c>
      <c r="BB10264" t="s">
        <v>549</v>
      </c>
      <c r="BC10264" t="s">
        <v>345</v>
      </c>
      <c r="DD10264">
        <v>2645043</v>
      </c>
      <c r="DE10264">
        <v>5</v>
      </c>
      <c r="DF10264" t="s">
        <v>549</v>
      </c>
      <c r="KW10264" t="s">
        <v>345</v>
      </c>
      <c r="KX10264" t="s">
        <v>35387</v>
      </c>
      <c r="KY10264" t="s">
        <v>330</v>
      </c>
      <c r="KZ10264" t="s">
        <v>372</v>
      </c>
      <c r="LB10264" t="s">
        <v>401</v>
      </c>
      <c r="LR10264" s="1" t="d">
        <v>2025-01-22</v>
      </c>
      <c r="ME10264">
        <v>1</v>
      </c>
    </row>
    <row r="10265" spans="1:343" x14ac:dyDescent="0.2">
      <c r="A10265">
        <v>1952316598</v>
      </c>
      <c r="B10265">
        <v>2</v>
      </c>
      <c r="D10265" t="s">
        <v>330</v>
      </c>
      <c r="E10265" s="6" t="s">
        <v>35394</v>
      </c>
      <c r="L10265" t="s">
        <v>330</v>
      </c>
      <c r="M10265">
        <v>6</v>
      </c>
      <c r="U10265" t="s">
        <v>35395</v>
      </c>
      <c r="W10265" t="s">
        <v>18396</v>
      </c>
      <c r="X10265" t="s">
        <v>400</v>
      </c>
      <c r="Y10265">
        <v>154252635</v>
      </c>
      <c r="Z10265" t="s">
        <v>336</v>
      </c>
      <c r="AA10265">
        <v>7246281100</v>
      </c>
      <c r="AB10265">
        <v>7246265970</v>
      </c>
      <c r="AC10265" t="s">
        <v>35395</v>
      </c>
      <c r="AE10265" t="s">
        <v>18396</v>
      </c>
      <c r="AF10265" t="s">
        <v>400</v>
      </c>
      <c r="AG10265">
        <v>154252635</v>
      </c>
      <c r="AH10265" t="s">
        <v>336</v>
      </c>
      <c r="AI10265">
        <v>7246281100</v>
      </c>
      <c r="AJ10265">
        <v>7246265970</v>
      </c>
      <c r="AK10265" s="1" t="d">
        <v>2006-07-30</v>
      </c>
      <c r="AL10265" s="1" t="d">
        <v>2012-03-14</v>
      </c>
      <c r="AM10265" t="str">
        <f t="shared" si="160"/>
        <v>19523</v>
      </c>
      <c r="AQ10265" t="s">
        <v>35396</v>
      </c>
      <c r="AR10265" t="s">
        <v>35397</v>
      </c>
      <c r="AT10265" t="s">
        <v>370</v>
      </c>
      <c r="AU10265">
        <v>7246261988</v>
      </c>
      <c r="AV10265" t="s">
        <v>396</v>
      </c>
      <c r="AY10265" t="s">
        <v>342</v>
      </c>
      <c r="AZ10265" t="s">
        <v>343</v>
      </c>
      <c r="BA10265" t="s">
        <v>35398</v>
      </c>
      <c r="BB10265" t="s">
        <v>400</v>
      </c>
      <c r="BC10265" t="s">
        <v>345</v>
      </c>
      <c r="DD10265">
        <v>5677780003</v>
      </c>
      <c r="DE10265">
        <v>5</v>
      </c>
      <c r="DF10265" t="s">
        <v>400</v>
      </c>
      <c r="DH10265">
        <v>3906748</v>
      </c>
      <c r="DI10265">
        <v>1</v>
      </c>
      <c r="DK10265" t="s">
        <v>382</v>
      </c>
      <c r="KW10265" t="s">
        <v>342</v>
      </c>
      <c r="ME10265">
        <v>1</v>
      </c>
    </row>
    <row r="10266" spans="1:343" x14ac:dyDescent="0.2">
      <c r="A10266">
        <v>1770598310</v>
      </c>
      <c r="B10266">
        <v>2</v>
      </c>
      <c r="D10266" t="s">
        <v>330</v>
      </c>
      <c r="E10266" s="6" t="s">
        <v>35399</v>
      </c>
      <c r="L10266" t="s">
        <v>330</v>
      </c>
      <c r="M10266">
        <v>6</v>
      </c>
      <c r="U10266" t="s">
        <v>35400</v>
      </c>
      <c r="W10266" t="s">
        <v>35401</v>
      </c>
      <c r="X10266" t="s">
        <v>400</v>
      </c>
      <c r="Y10266">
        <v>154312050</v>
      </c>
      <c r="Z10266" t="s">
        <v>336</v>
      </c>
      <c r="AA10266">
        <v>7246269600</v>
      </c>
      <c r="AB10266">
        <v>7246269901</v>
      </c>
      <c r="AC10266" t="s">
        <v>35400</v>
      </c>
      <c r="AE10266" t="s">
        <v>35401</v>
      </c>
      <c r="AF10266" t="s">
        <v>400</v>
      </c>
      <c r="AG10266">
        <v>154312050</v>
      </c>
      <c r="AH10266" t="s">
        <v>336</v>
      </c>
      <c r="AI10266">
        <v>7246269600</v>
      </c>
      <c r="AJ10266">
        <v>7246269901</v>
      </c>
      <c r="AK10266" s="1" t="d">
        <v>2006-07-30</v>
      </c>
      <c r="AL10266" s="1" t="d">
        <v>2025-02-20</v>
      </c>
      <c r="AM10266" t="str">
        <f t="shared" si="160"/>
        <v>17705</v>
      </c>
      <c r="AQ10266" t="s">
        <v>35402</v>
      </c>
      <c r="AR10266" t="s">
        <v>471</v>
      </c>
      <c r="AT10266" t="s">
        <v>370</v>
      </c>
      <c r="AU10266">
        <v>7246269600</v>
      </c>
      <c r="AV10266" t="s">
        <v>396</v>
      </c>
      <c r="AY10266" t="s">
        <v>342</v>
      </c>
      <c r="AZ10266" t="s">
        <v>343</v>
      </c>
      <c r="BA10266" t="s">
        <v>35403</v>
      </c>
      <c r="BB10266" t="s">
        <v>400</v>
      </c>
      <c r="BC10266" t="s">
        <v>345</v>
      </c>
      <c r="DD10266">
        <v>2085981</v>
      </c>
      <c r="DE10266">
        <v>1</v>
      </c>
      <c r="DG10266" t="s">
        <v>398</v>
      </c>
      <c r="DH10266" s="2">
        <v>1020000000000</v>
      </c>
      <c r="DI10266">
        <v>5</v>
      </c>
      <c r="DJ10266" t="s">
        <v>400</v>
      </c>
      <c r="KW10266" t="s">
        <v>342</v>
      </c>
      <c r="LB10266" t="s">
        <v>401</v>
      </c>
      <c r="LR10266" s="1" t="d">
        <v>2025-02-20</v>
      </c>
      <c r="ME10266">
        <v>1</v>
      </c>
    </row>
    <row r="10267" spans="1:343" x14ac:dyDescent="0.2">
      <c r="A10267">
        <v>1689689226</v>
      </c>
      <c r="B10267">
        <v>2</v>
      </c>
      <c r="D10267" t="s">
        <v>330</v>
      </c>
      <c r="E10267" s="6" t="s">
        <v>35404</v>
      </c>
      <c r="L10267" t="s">
        <v>330</v>
      </c>
      <c r="M10267">
        <v>6</v>
      </c>
      <c r="U10267" t="s">
        <v>35405</v>
      </c>
      <c r="W10267" t="s">
        <v>3081</v>
      </c>
      <c r="X10267" t="s">
        <v>458</v>
      </c>
      <c r="Y10267">
        <v>928</v>
      </c>
      <c r="Z10267" t="s">
        <v>336</v>
      </c>
      <c r="AA10267">
        <v>7877516646</v>
      </c>
      <c r="AB10267">
        <v>7877729221</v>
      </c>
      <c r="AC10267" t="s">
        <v>35406</v>
      </c>
      <c r="AD10267" t="s">
        <v>23792</v>
      </c>
      <c r="AE10267" t="s">
        <v>3081</v>
      </c>
      <c r="AF10267" t="s">
        <v>458</v>
      </c>
      <c r="AG10267">
        <v>925</v>
      </c>
      <c r="AH10267" t="s">
        <v>336</v>
      </c>
      <c r="AI10267">
        <v>7877516646</v>
      </c>
      <c r="AJ10267">
        <v>7877729221</v>
      </c>
      <c r="AK10267" s="1" t="d">
        <v>2006-07-30</v>
      </c>
      <c r="AL10267" s="1" t="d">
        <v>2025-08-22</v>
      </c>
      <c r="AM10267" t="str">
        <f t="shared" si="160"/>
        <v>16896</v>
      </c>
      <c r="AQ10267" t="s">
        <v>35407</v>
      </c>
      <c r="AR10267" t="s">
        <v>10682</v>
      </c>
      <c r="AS10267" t="s">
        <v>35408</v>
      </c>
      <c r="AT10267" t="s">
        <v>370</v>
      </c>
      <c r="AU10267">
        <v>7873737224</v>
      </c>
      <c r="AV10267" t="s">
        <v>396</v>
      </c>
      <c r="AY10267" t="s">
        <v>342</v>
      </c>
      <c r="AZ10267" t="s">
        <v>343</v>
      </c>
      <c r="BA10267" t="s">
        <v>35409</v>
      </c>
      <c r="BB10267" t="s">
        <v>458</v>
      </c>
      <c r="BC10267" t="s">
        <v>345</v>
      </c>
      <c r="DD10267">
        <v>40086300</v>
      </c>
      <c r="DE10267">
        <v>5</v>
      </c>
      <c r="DF10267" t="s">
        <v>458</v>
      </c>
      <c r="DH10267">
        <v>2084553</v>
      </c>
      <c r="DI10267">
        <v>1</v>
      </c>
      <c r="DK10267" t="s">
        <v>398</v>
      </c>
      <c r="KW10267" t="s">
        <v>342</v>
      </c>
      <c r="LB10267" t="s">
        <v>35410</v>
      </c>
      <c r="LR10267" s="1" t="d">
        <v>2025-08-22</v>
      </c>
      <c r="ME10267">
        <v>1</v>
      </c>
    </row>
    <row r="10268" spans="1:343" x14ac:dyDescent="0.2">
      <c r="A10268">
        <v>1497760037</v>
      </c>
      <c r="B10268">
        <v>2</v>
      </c>
      <c r="D10268" t="s">
        <v>330</v>
      </c>
      <c r="E10268" s="6" t="s">
        <v>35411</v>
      </c>
      <c r="L10268" t="s">
        <v>330</v>
      </c>
      <c r="M10268">
        <v>6</v>
      </c>
      <c r="U10268" t="s">
        <v>35412</v>
      </c>
      <c r="W10268" t="s">
        <v>17334</v>
      </c>
      <c r="X10268" t="s">
        <v>458</v>
      </c>
      <c r="Y10268">
        <v>9581218</v>
      </c>
      <c r="Z10268" t="s">
        <v>336</v>
      </c>
      <c r="AA10268">
        <v>7877877733</v>
      </c>
      <c r="AB10268">
        <v>7877202419</v>
      </c>
      <c r="AC10268" t="s">
        <v>35413</v>
      </c>
      <c r="AD10268" t="s">
        <v>35414</v>
      </c>
      <c r="AE10268" t="s">
        <v>11204</v>
      </c>
      <c r="AF10268" t="s">
        <v>458</v>
      </c>
      <c r="AG10268">
        <v>969</v>
      </c>
      <c r="AH10268" t="s">
        <v>336</v>
      </c>
      <c r="AI10268">
        <v>7877204035</v>
      </c>
      <c r="AJ10268">
        <v>7877202419</v>
      </c>
      <c r="AK10268" s="1" t="d">
        <v>2006-07-30</v>
      </c>
      <c r="AL10268" s="1" t="d">
        <v>2025-07-03</v>
      </c>
      <c r="AM10268" t="str">
        <f t="shared" si="160"/>
        <v>14977</v>
      </c>
      <c r="AQ10268" t="s">
        <v>35415</v>
      </c>
      <c r="AR10268" t="s">
        <v>12832</v>
      </c>
      <c r="AT10268" t="s">
        <v>35416</v>
      </c>
      <c r="AU10268">
        <v>7876380638</v>
      </c>
      <c r="AV10268" t="s">
        <v>396</v>
      </c>
      <c r="AY10268" t="s">
        <v>342</v>
      </c>
      <c r="AZ10268" t="s">
        <v>343</v>
      </c>
      <c r="BC10268" t="s">
        <v>345</v>
      </c>
      <c r="DD10268">
        <v>39724600</v>
      </c>
      <c r="DE10268">
        <v>5</v>
      </c>
      <c r="DF10268" t="s">
        <v>458</v>
      </c>
      <c r="DH10268">
        <v>2085842</v>
      </c>
      <c r="DI10268">
        <v>1</v>
      </c>
      <c r="DK10268" t="s">
        <v>398</v>
      </c>
      <c r="KW10268" t="s">
        <v>345</v>
      </c>
      <c r="KX10268" t="s">
        <v>35411</v>
      </c>
      <c r="KY10268" t="s">
        <v>330</v>
      </c>
      <c r="LR10268" s="1" t="d">
        <v>2025-07-03</v>
      </c>
      <c r="ME10268">
        <v>1</v>
      </c>
    </row>
    <row r="10269" spans="1:343" x14ac:dyDescent="0.2">
      <c r="A10269">
        <v>1306851944</v>
      </c>
      <c r="B10269">
        <v>2</v>
      </c>
      <c r="D10269" t="s">
        <v>330</v>
      </c>
      <c r="E10269" s="6" t="s">
        <v>35417</v>
      </c>
      <c r="L10269" t="s">
        <v>330</v>
      </c>
      <c r="M10269">
        <v>6</v>
      </c>
      <c r="U10269" t="s">
        <v>35418</v>
      </c>
      <c r="W10269" t="s">
        <v>2093</v>
      </c>
      <c r="X10269" t="s">
        <v>458</v>
      </c>
      <c r="Y10269">
        <v>7261295</v>
      </c>
      <c r="Z10269" t="s">
        <v>336</v>
      </c>
      <c r="AA10269">
        <v>7877461515</v>
      </c>
      <c r="AB10269">
        <v>7872581140</v>
      </c>
      <c r="AC10269" t="s">
        <v>35419</v>
      </c>
      <c r="AD10269" t="s">
        <v>35420</v>
      </c>
      <c r="AE10269" t="s">
        <v>2093</v>
      </c>
      <c r="AF10269" t="s">
        <v>458</v>
      </c>
      <c r="AG10269">
        <v>725</v>
      </c>
      <c r="AH10269" t="s">
        <v>336</v>
      </c>
      <c r="AI10269">
        <v>7877461515</v>
      </c>
      <c r="AJ10269">
        <v>7872581140</v>
      </c>
      <c r="AK10269" s="1" t="d">
        <v>2006-07-30</v>
      </c>
      <c r="AL10269" s="1" t="d">
        <v>2016-02-11</v>
      </c>
      <c r="AM10269" t="str">
        <f t="shared" si="160"/>
        <v>13068</v>
      </c>
      <c r="AQ10269" t="s">
        <v>35421</v>
      </c>
      <c r="AR10269" t="s">
        <v>35422</v>
      </c>
      <c r="AT10269" t="s">
        <v>1017</v>
      </c>
      <c r="AU10269">
        <v>7877461515</v>
      </c>
      <c r="AV10269" t="s">
        <v>396</v>
      </c>
      <c r="AY10269" t="s">
        <v>342</v>
      </c>
      <c r="AZ10269" t="s">
        <v>393</v>
      </c>
      <c r="BC10269" t="s">
        <v>342</v>
      </c>
      <c r="BD10269" t="s">
        <v>343</v>
      </c>
      <c r="BE10269" t="s">
        <v>35423</v>
      </c>
      <c r="BF10269" t="s">
        <v>458</v>
      </c>
      <c r="BG10269" t="s">
        <v>345</v>
      </c>
      <c r="DD10269">
        <v>2086671</v>
      </c>
      <c r="DE10269">
        <v>1</v>
      </c>
      <c r="DG10269" t="s">
        <v>398</v>
      </c>
      <c r="KW10269" t="s">
        <v>342</v>
      </c>
      <c r="LB10269" t="s">
        <v>510</v>
      </c>
      <c r="ME10269">
        <v>1</v>
      </c>
    </row>
    <row r="10270" spans="1:343" x14ac:dyDescent="0.2">
      <c r="A10270">
        <v>1215942859</v>
      </c>
      <c r="B10270">
        <v>2</v>
      </c>
      <c r="D10270" t="s">
        <v>330</v>
      </c>
      <c r="E10270" s="6" t="s">
        <v>35424</v>
      </c>
      <c r="U10270" t="s">
        <v>35425</v>
      </c>
      <c r="W10270" t="s">
        <v>9963</v>
      </c>
      <c r="X10270" t="s">
        <v>449</v>
      </c>
      <c r="Y10270">
        <v>296054209</v>
      </c>
      <c r="Z10270" t="s">
        <v>336</v>
      </c>
      <c r="AC10270" t="s">
        <v>35425</v>
      </c>
      <c r="AE10270" t="s">
        <v>9963</v>
      </c>
      <c r="AF10270" t="s">
        <v>449</v>
      </c>
      <c r="AG10270">
        <v>296054209</v>
      </c>
      <c r="AH10270" t="s">
        <v>336</v>
      </c>
      <c r="AI10270">
        <v>8642410477</v>
      </c>
      <c r="AJ10270">
        <v>8642410479</v>
      </c>
      <c r="AK10270" s="1" t="d">
        <v>2006-07-30</v>
      </c>
      <c r="AL10270" s="1" t="d">
        <v>2020-08-22</v>
      </c>
      <c r="AM10270" t="str">
        <f t="shared" si="160"/>
        <v>12159</v>
      </c>
      <c r="AQ10270" t="s">
        <v>3530</v>
      </c>
      <c r="AR10270" t="s">
        <v>35426</v>
      </c>
      <c r="AT10270" t="s">
        <v>370</v>
      </c>
      <c r="AU10270">
        <v>8642410477</v>
      </c>
      <c r="AV10270" t="s">
        <v>343</v>
      </c>
      <c r="AW10270">
        <v>50005669</v>
      </c>
      <c r="AX10270" t="s">
        <v>449</v>
      </c>
      <c r="AY10270" t="s">
        <v>345</v>
      </c>
      <c r="DD10270">
        <v>4223309</v>
      </c>
      <c r="DE10270">
        <v>1</v>
      </c>
      <c r="DG10270" t="s">
        <v>553</v>
      </c>
      <c r="KW10270" t="s">
        <v>342</v>
      </c>
      <c r="ME10270">
        <v>1</v>
      </c>
    </row>
    <row r="10271" spans="1:343" x14ac:dyDescent="0.2">
      <c r="A10271">
        <v>1124033766</v>
      </c>
      <c r="B10271">
        <v>2</v>
      </c>
      <c r="D10271" t="s">
        <v>330</v>
      </c>
      <c r="E10271" s="6" t="s">
        <v>35427</v>
      </c>
      <c r="L10271" t="s">
        <v>330</v>
      </c>
      <c r="M10271">
        <v>6</v>
      </c>
      <c r="U10271" t="s">
        <v>35428</v>
      </c>
      <c r="V10271" t="s">
        <v>35429</v>
      </c>
      <c r="W10271" t="s">
        <v>35430</v>
      </c>
      <c r="X10271" t="s">
        <v>356</v>
      </c>
      <c r="Y10271">
        <v>373810476</v>
      </c>
      <c r="Z10271" t="s">
        <v>336</v>
      </c>
      <c r="AA10271">
        <v>4233659202</v>
      </c>
      <c r="AB10271">
        <v>4233655199</v>
      </c>
      <c r="AC10271" t="s">
        <v>35431</v>
      </c>
      <c r="AE10271" t="s">
        <v>35430</v>
      </c>
      <c r="AF10271" t="s">
        <v>356</v>
      </c>
      <c r="AG10271">
        <v>373815197</v>
      </c>
      <c r="AH10271" t="s">
        <v>336</v>
      </c>
      <c r="AI10271">
        <v>4233659202</v>
      </c>
      <c r="AJ10271">
        <v>4233656302</v>
      </c>
      <c r="AK10271" s="1" t="d">
        <v>2006-07-30</v>
      </c>
      <c r="AL10271" s="1" t="d">
        <v>2024-06-06</v>
      </c>
      <c r="AM10271" t="str">
        <f t="shared" si="160"/>
        <v>11240</v>
      </c>
      <c r="AQ10271" t="s">
        <v>11580</v>
      </c>
      <c r="AR10271" t="s">
        <v>3993</v>
      </c>
      <c r="AT10271" t="s">
        <v>370</v>
      </c>
      <c r="AU10271">
        <v>4233227951</v>
      </c>
      <c r="AV10271" t="s">
        <v>396</v>
      </c>
      <c r="AY10271" t="s">
        <v>342</v>
      </c>
      <c r="AZ10271" t="s">
        <v>371</v>
      </c>
      <c r="BC10271" t="s">
        <v>342</v>
      </c>
      <c r="BD10271" t="s">
        <v>343</v>
      </c>
      <c r="BE10271">
        <v>12</v>
      </c>
      <c r="BF10271" t="s">
        <v>356</v>
      </c>
      <c r="BG10271" t="s">
        <v>345</v>
      </c>
      <c r="DD10271">
        <v>1452471</v>
      </c>
      <c r="DE10271">
        <v>5</v>
      </c>
      <c r="DF10271" t="s">
        <v>356</v>
      </c>
      <c r="DH10271">
        <v>2088552</v>
      </c>
      <c r="DI10271">
        <v>1</v>
      </c>
      <c r="DK10271" t="s">
        <v>398</v>
      </c>
      <c r="KW10271" t="s">
        <v>342</v>
      </c>
      <c r="LB10271" t="s">
        <v>419</v>
      </c>
      <c r="LR10271" s="1" t="d">
        <v>2024-06-06</v>
      </c>
      <c r="ME10271">
        <v>1</v>
      </c>
    </row>
    <row r="10272" spans="1:343" x14ac:dyDescent="0.2">
      <c r="A10272">
        <v>1033124672</v>
      </c>
      <c r="B10272">
        <v>2</v>
      </c>
      <c r="D10272" t="s">
        <v>330</v>
      </c>
      <c r="E10272" s="6" t="s">
        <v>35432</v>
      </c>
      <c r="L10272" t="s">
        <v>330</v>
      </c>
      <c r="M10272">
        <v>6</v>
      </c>
      <c r="U10272" t="s">
        <v>35433</v>
      </c>
      <c r="V10272" t="s">
        <v>6133</v>
      </c>
      <c r="W10272" t="s">
        <v>15345</v>
      </c>
      <c r="X10272" t="s">
        <v>356</v>
      </c>
      <c r="Y10272">
        <v>377528251</v>
      </c>
      <c r="Z10272" t="s">
        <v>336</v>
      </c>
      <c r="AA10272">
        <v>4238697790</v>
      </c>
      <c r="AB10272">
        <v>4238690702</v>
      </c>
      <c r="AC10272" t="s">
        <v>35434</v>
      </c>
      <c r="AE10272" t="s">
        <v>15345</v>
      </c>
      <c r="AF10272" t="s">
        <v>356</v>
      </c>
      <c r="AG10272">
        <v>377528514</v>
      </c>
      <c r="AH10272" t="s">
        <v>336</v>
      </c>
      <c r="AI10272">
        <v>4238697790</v>
      </c>
      <c r="AJ10272">
        <v>4238690702</v>
      </c>
      <c r="AK10272" s="1" t="d">
        <v>2006-07-30</v>
      </c>
      <c r="AL10272" s="1" t="d">
        <v>2017-04-07</v>
      </c>
      <c r="AM10272" t="str">
        <f t="shared" si="160"/>
        <v>10331</v>
      </c>
      <c r="AQ10272" t="s">
        <v>9695</v>
      </c>
      <c r="AR10272" t="s">
        <v>35435</v>
      </c>
      <c r="AT10272" t="s">
        <v>35436</v>
      </c>
      <c r="AU10272">
        <v>4238697790</v>
      </c>
      <c r="AV10272" t="s">
        <v>396</v>
      </c>
      <c r="AY10272" t="s">
        <v>342</v>
      </c>
      <c r="AZ10272" t="s">
        <v>343</v>
      </c>
      <c r="BA10272">
        <v>1438</v>
      </c>
      <c r="BB10272" t="s">
        <v>356</v>
      </c>
      <c r="BC10272" t="s">
        <v>345</v>
      </c>
      <c r="DD10272">
        <v>1033124672</v>
      </c>
      <c r="DE10272">
        <v>5</v>
      </c>
      <c r="DF10272" t="s">
        <v>356</v>
      </c>
      <c r="DH10272">
        <v>2090609</v>
      </c>
      <c r="DI10272">
        <v>1</v>
      </c>
      <c r="DK10272" t="s">
        <v>398</v>
      </c>
      <c r="DL10272">
        <v>7100398550</v>
      </c>
      <c r="DM10272">
        <v>5</v>
      </c>
      <c r="DN10272" t="s">
        <v>787</v>
      </c>
      <c r="KW10272" t="s">
        <v>342</v>
      </c>
      <c r="LB10272" t="s">
        <v>944</v>
      </c>
      <c r="ME10272">
        <v>1</v>
      </c>
    </row>
    <row r="10273" spans="1:343" x14ac:dyDescent="0.2">
      <c r="A10273">
        <v>1851306492</v>
      </c>
      <c r="B10273">
        <v>2</v>
      </c>
      <c r="D10273" t="s">
        <v>330</v>
      </c>
      <c r="E10273" s="6" t="s">
        <v>35437</v>
      </c>
      <c r="L10273" t="s">
        <v>330</v>
      </c>
      <c r="M10273">
        <v>6</v>
      </c>
      <c r="U10273" t="s">
        <v>35438</v>
      </c>
      <c r="W10273" t="s">
        <v>609</v>
      </c>
      <c r="X10273" t="s">
        <v>469</v>
      </c>
      <c r="Y10273">
        <v>778560639</v>
      </c>
      <c r="Z10273" t="s">
        <v>336</v>
      </c>
      <c r="AA10273">
        <v>9798283536</v>
      </c>
      <c r="AB10273">
        <v>9798283543</v>
      </c>
      <c r="AC10273" t="s">
        <v>35439</v>
      </c>
      <c r="AE10273" t="s">
        <v>609</v>
      </c>
      <c r="AF10273" t="s">
        <v>469</v>
      </c>
      <c r="AG10273">
        <v>77856</v>
      </c>
      <c r="AH10273" t="s">
        <v>336</v>
      </c>
      <c r="AI10273">
        <v>9798283536</v>
      </c>
      <c r="AJ10273">
        <v>9798283543</v>
      </c>
      <c r="AK10273" s="1" t="d">
        <v>2006-07-30</v>
      </c>
      <c r="AL10273" s="1" t="d">
        <v>2019-03-27</v>
      </c>
      <c r="AM10273" t="str">
        <f t="shared" si="160"/>
        <v>18513</v>
      </c>
      <c r="AQ10273" t="s">
        <v>1108</v>
      </c>
      <c r="AR10273" t="s">
        <v>13294</v>
      </c>
      <c r="AS10273" t="s">
        <v>5758</v>
      </c>
      <c r="AT10273" t="s">
        <v>35440</v>
      </c>
      <c r="AU10273">
        <v>9798283536</v>
      </c>
      <c r="AV10273" t="s">
        <v>343</v>
      </c>
      <c r="AW10273">
        <v>19871</v>
      </c>
      <c r="AX10273" t="s">
        <v>469</v>
      </c>
      <c r="AY10273" t="s">
        <v>342</v>
      </c>
      <c r="AZ10273" t="s">
        <v>3722</v>
      </c>
      <c r="BC10273" t="s">
        <v>345</v>
      </c>
      <c r="DD10273">
        <v>149968</v>
      </c>
      <c r="DE10273">
        <v>5</v>
      </c>
      <c r="DF10273" t="s">
        <v>469</v>
      </c>
      <c r="DH10273">
        <v>4519798</v>
      </c>
      <c r="DI10273">
        <v>1</v>
      </c>
      <c r="DK10273" t="s">
        <v>382</v>
      </c>
      <c r="KW10273" t="s">
        <v>342</v>
      </c>
      <c r="KZ10273" t="s">
        <v>350</v>
      </c>
      <c r="LB10273" t="s">
        <v>35441</v>
      </c>
      <c r="LD10273" t="s">
        <v>3364</v>
      </c>
      <c r="ME10273">
        <v>1</v>
      </c>
    </row>
    <row r="10274" spans="1:343" x14ac:dyDescent="0.2">
      <c r="A10274">
        <v>1679588214</v>
      </c>
      <c r="B10274">
        <v>2</v>
      </c>
      <c r="D10274" t="s">
        <v>330</v>
      </c>
      <c r="E10274" s="6" t="s">
        <v>35442</v>
      </c>
      <c r="L10274" t="s">
        <v>330</v>
      </c>
      <c r="M10274">
        <v>6</v>
      </c>
      <c r="U10274" t="s">
        <v>35443</v>
      </c>
      <c r="W10274" t="s">
        <v>29012</v>
      </c>
      <c r="X10274" t="s">
        <v>469</v>
      </c>
      <c r="Y10274">
        <v>784052301</v>
      </c>
      <c r="Z10274" t="s">
        <v>336</v>
      </c>
      <c r="AA10274">
        <v>3618838551</v>
      </c>
      <c r="AB10274">
        <v>5618835292</v>
      </c>
      <c r="AC10274" t="s">
        <v>35443</v>
      </c>
      <c r="AE10274" t="s">
        <v>29012</v>
      </c>
      <c r="AF10274" t="s">
        <v>469</v>
      </c>
      <c r="AG10274">
        <v>784052301</v>
      </c>
      <c r="AH10274" t="s">
        <v>336</v>
      </c>
      <c r="AI10274">
        <v>3618838551</v>
      </c>
      <c r="AJ10274">
        <v>5618835292</v>
      </c>
      <c r="AK10274" s="1" t="d">
        <v>2006-07-30</v>
      </c>
      <c r="AL10274" s="1" t="d">
        <v>2010-02-16</v>
      </c>
      <c r="AM10274" t="str">
        <f t="shared" si="160"/>
        <v>16795</v>
      </c>
      <c r="AQ10274" t="s">
        <v>2095</v>
      </c>
      <c r="AR10274" t="s">
        <v>3955</v>
      </c>
      <c r="AT10274" t="s">
        <v>481</v>
      </c>
      <c r="AU10274">
        <v>3618838551</v>
      </c>
      <c r="AV10274" t="s">
        <v>343</v>
      </c>
      <c r="AW10274">
        <v>24047</v>
      </c>
      <c r="AX10274" t="s">
        <v>469</v>
      </c>
      <c r="AY10274" t="s">
        <v>345</v>
      </c>
      <c r="DD10274">
        <v>110492</v>
      </c>
      <c r="DE10274">
        <v>5</v>
      </c>
      <c r="DF10274" t="s">
        <v>469</v>
      </c>
      <c r="DH10274">
        <v>4516691</v>
      </c>
      <c r="DI10274">
        <v>1</v>
      </c>
      <c r="DK10274" t="s">
        <v>382</v>
      </c>
      <c r="KW10274" t="s">
        <v>342</v>
      </c>
      <c r="ME10274">
        <v>1</v>
      </c>
    </row>
    <row r="10275" spans="1:343" x14ac:dyDescent="0.2">
      <c r="A10275">
        <v>1588679120</v>
      </c>
      <c r="B10275">
        <v>2</v>
      </c>
      <c r="D10275" t="s">
        <v>330</v>
      </c>
      <c r="E10275" s="6" t="s">
        <v>35444</v>
      </c>
      <c r="L10275" t="s">
        <v>330</v>
      </c>
      <c r="M10275">
        <v>6</v>
      </c>
      <c r="U10275" t="s">
        <v>18751</v>
      </c>
      <c r="W10275" t="s">
        <v>6472</v>
      </c>
      <c r="X10275" t="s">
        <v>738</v>
      </c>
      <c r="Y10275">
        <v>110402515</v>
      </c>
      <c r="Z10275" t="s">
        <v>336</v>
      </c>
      <c r="AA10275">
        <v>5163543545</v>
      </c>
      <c r="AB10275">
        <v>5163587096</v>
      </c>
      <c r="AC10275" t="s">
        <v>18751</v>
      </c>
      <c r="AE10275" t="s">
        <v>6472</v>
      </c>
      <c r="AF10275" t="s">
        <v>738</v>
      </c>
      <c r="AG10275">
        <v>110402515</v>
      </c>
      <c r="AH10275" t="s">
        <v>336</v>
      </c>
      <c r="AI10275">
        <v>5163543545</v>
      </c>
      <c r="AJ10275">
        <v>5163587096</v>
      </c>
      <c r="AK10275" s="1" t="d">
        <v>2006-07-30</v>
      </c>
      <c r="AL10275" s="1" t="d">
        <v>2020-01-22</v>
      </c>
      <c r="AM10275" t="str">
        <f t="shared" si="160"/>
        <v>15886</v>
      </c>
      <c r="AQ10275" t="s">
        <v>18753</v>
      </c>
      <c r="AR10275" t="s">
        <v>18754</v>
      </c>
      <c r="AT10275" t="s">
        <v>370</v>
      </c>
      <c r="AU10275">
        <v>5163543545</v>
      </c>
      <c r="AV10275" t="s">
        <v>343</v>
      </c>
      <c r="AW10275">
        <v>20322</v>
      </c>
      <c r="AX10275" t="s">
        <v>738</v>
      </c>
      <c r="AY10275" t="s">
        <v>345</v>
      </c>
      <c r="DD10275">
        <v>1137306</v>
      </c>
      <c r="DE10275">
        <v>5</v>
      </c>
      <c r="DF10275" t="s">
        <v>738</v>
      </c>
      <c r="KW10275" t="s">
        <v>342</v>
      </c>
      <c r="KZ10275" t="s">
        <v>372</v>
      </c>
      <c r="LB10275" t="s">
        <v>401</v>
      </c>
      <c r="LR10275" s="1" t="d">
        <v>2020-01-22</v>
      </c>
      <c r="ME10275">
        <v>1</v>
      </c>
    </row>
    <row r="10276" spans="1:343" x14ac:dyDescent="0.2">
      <c r="A10276">
        <v>1396750931</v>
      </c>
      <c r="B10276">
        <v>2</v>
      </c>
      <c r="D10276" t="s">
        <v>330</v>
      </c>
      <c r="E10276" s="6" t="s">
        <v>31143</v>
      </c>
      <c r="L10276" t="s">
        <v>330</v>
      </c>
      <c r="M10276">
        <v>6</v>
      </c>
      <c r="U10276" t="s">
        <v>31144</v>
      </c>
      <c r="W10276" t="s">
        <v>11044</v>
      </c>
      <c r="X10276" t="s">
        <v>469</v>
      </c>
      <c r="Y10276">
        <v>750260329</v>
      </c>
      <c r="Z10276" t="s">
        <v>336</v>
      </c>
      <c r="AA10276">
        <v>8175070162</v>
      </c>
      <c r="AB10276">
        <v>9722483234</v>
      </c>
      <c r="AC10276" t="s">
        <v>35445</v>
      </c>
      <c r="AE10276" t="s">
        <v>8918</v>
      </c>
      <c r="AF10276" t="s">
        <v>469</v>
      </c>
      <c r="AG10276">
        <v>761122376</v>
      </c>
      <c r="AH10276" t="s">
        <v>336</v>
      </c>
      <c r="AI10276">
        <v>8175070162</v>
      </c>
      <c r="AJ10276">
        <v>8175070163</v>
      </c>
      <c r="AK10276" s="1" t="d">
        <v>2006-07-30</v>
      </c>
      <c r="AL10276" s="1" t="d">
        <v>2011-09-08</v>
      </c>
      <c r="AM10276" t="str">
        <f t="shared" si="160"/>
        <v>13967</v>
      </c>
      <c r="AQ10276" t="s">
        <v>31147</v>
      </c>
      <c r="AR10276" t="s">
        <v>31148</v>
      </c>
      <c r="AT10276" t="s">
        <v>31164</v>
      </c>
      <c r="AU10276">
        <v>9725966690</v>
      </c>
      <c r="AV10276" t="s">
        <v>343</v>
      </c>
      <c r="AW10276">
        <v>22345</v>
      </c>
      <c r="AX10276" t="s">
        <v>469</v>
      </c>
      <c r="AY10276" t="s">
        <v>345</v>
      </c>
      <c r="DD10276">
        <v>145236</v>
      </c>
      <c r="DE10276">
        <v>5</v>
      </c>
      <c r="DF10276" t="s">
        <v>469</v>
      </c>
      <c r="DH10276">
        <v>4525854</v>
      </c>
      <c r="DI10276">
        <v>1</v>
      </c>
      <c r="DK10276" t="s">
        <v>382</v>
      </c>
      <c r="KW10276" t="s">
        <v>342</v>
      </c>
      <c r="ME10276">
        <v>1</v>
      </c>
    </row>
    <row r="10277" spans="1:343" x14ac:dyDescent="0.2">
      <c r="A10277">
        <v>1205841848</v>
      </c>
      <c r="B10277">
        <v>2</v>
      </c>
      <c r="D10277" t="s">
        <v>330</v>
      </c>
      <c r="E10277" s="6" t="s">
        <v>35446</v>
      </c>
      <c r="L10277" t="s">
        <v>330</v>
      </c>
      <c r="M10277">
        <v>6</v>
      </c>
      <c r="U10277" t="s">
        <v>35447</v>
      </c>
      <c r="W10277" t="s">
        <v>2087</v>
      </c>
      <c r="X10277" t="s">
        <v>469</v>
      </c>
      <c r="Y10277">
        <v>765746244</v>
      </c>
      <c r="Z10277" t="s">
        <v>336</v>
      </c>
      <c r="AA10277">
        <v>5123523659</v>
      </c>
      <c r="AB10277">
        <v>5123528282</v>
      </c>
      <c r="AC10277" t="s">
        <v>35448</v>
      </c>
      <c r="AE10277" t="s">
        <v>2087</v>
      </c>
      <c r="AF10277" t="s">
        <v>469</v>
      </c>
      <c r="AG10277">
        <v>765741833</v>
      </c>
      <c r="AH10277" t="s">
        <v>336</v>
      </c>
      <c r="AI10277">
        <v>5123523659</v>
      </c>
      <c r="AJ10277">
        <v>5123528282</v>
      </c>
      <c r="AK10277" s="1" t="d">
        <v>2006-07-30</v>
      </c>
      <c r="AL10277" s="1" t="d">
        <v>2015-12-10</v>
      </c>
      <c r="AM10277" t="str">
        <f t="shared" si="160"/>
        <v>12058</v>
      </c>
      <c r="AQ10277" t="s">
        <v>20853</v>
      </c>
      <c r="AR10277" t="s">
        <v>1653</v>
      </c>
      <c r="AT10277" t="s">
        <v>790</v>
      </c>
      <c r="AU10277">
        <v>5123523659</v>
      </c>
      <c r="AV10277" t="s">
        <v>371</v>
      </c>
      <c r="AY10277" t="s">
        <v>342</v>
      </c>
      <c r="AZ10277" t="s">
        <v>343</v>
      </c>
      <c r="BA10277">
        <v>29899</v>
      </c>
      <c r="BB10277" t="s">
        <v>469</v>
      </c>
      <c r="BC10277" t="s">
        <v>345</v>
      </c>
      <c r="DD10277">
        <v>2152634</v>
      </c>
      <c r="DE10277">
        <v>1</v>
      </c>
      <c r="DG10277" t="s">
        <v>398</v>
      </c>
      <c r="KW10277" t="s">
        <v>342</v>
      </c>
      <c r="ME10277">
        <v>1</v>
      </c>
    </row>
    <row r="10278" spans="1:343" x14ac:dyDescent="0.2">
      <c r="A10278">
        <v>1114932753</v>
      </c>
      <c r="B10278">
        <v>2</v>
      </c>
      <c r="D10278" t="s">
        <v>330</v>
      </c>
      <c r="E10278" s="6" t="s">
        <v>35449</v>
      </c>
      <c r="L10278" t="s">
        <v>330</v>
      </c>
      <c r="M10278">
        <v>6</v>
      </c>
      <c r="U10278" t="s">
        <v>35450</v>
      </c>
      <c r="V10278" t="s">
        <v>1549</v>
      </c>
      <c r="W10278" t="s">
        <v>2022</v>
      </c>
      <c r="X10278" t="s">
        <v>469</v>
      </c>
      <c r="Y10278">
        <v>761101303</v>
      </c>
      <c r="Z10278" t="s">
        <v>336</v>
      </c>
      <c r="AA10278">
        <v>8179249292</v>
      </c>
      <c r="AB10278">
        <v>8179249264</v>
      </c>
      <c r="AC10278" t="s">
        <v>35450</v>
      </c>
      <c r="AD10278" t="s">
        <v>1549</v>
      </c>
      <c r="AE10278" t="s">
        <v>2022</v>
      </c>
      <c r="AF10278" t="s">
        <v>469</v>
      </c>
      <c r="AG10278">
        <v>761101303</v>
      </c>
      <c r="AH10278" t="s">
        <v>336</v>
      </c>
      <c r="AI10278">
        <v>8179249292</v>
      </c>
      <c r="AJ10278">
        <v>8179249264</v>
      </c>
      <c r="AK10278" s="1" t="d">
        <v>2006-07-30</v>
      </c>
      <c r="AL10278" s="1" t="d">
        <v>2017-01-13</v>
      </c>
      <c r="AM10278" t="str">
        <f t="shared" si="160"/>
        <v>11149</v>
      </c>
      <c r="AQ10278" t="s">
        <v>23530</v>
      </c>
      <c r="AR10278" t="s">
        <v>35451</v>
      </c>
      <c r="AT10278" t="s">
        <v>529</v>
      </c>
      <c r="AU10278">
        <v>8179249292</v>
      </c>
      <c r="AV10278" t="s">
        <v>393</v>
      </c>
      <c r="AY10278" t="s">
        <v>342</v>
      </c>
      <c r="AZ10278" t="s">
        <v>396</v>
      </c>
      <c r="BC10278" t="s">
        <v>342</v>
      </c>
      <c r="BD10278" t="s">
        <v>343</v>
      </c>
      <c r="BE10278">
        <v>23988</v>
      </c>
      <c r="BF10278" t="s">
        <v>469</v>
      </c>
      <c r="BG10278" t="s">
        <v>345</v>
      </c>
      <c r="DD10278">
        <v>2096886</v>
      </c>
      <c r="DE10278">
        <v>1</v>
      </c>
      <c r="DG10278" t="s">
        <v>398</v>
      </c>
      <c r="DH10278">
        <v>145526</v>
      </c>
      <c r="DI10278">
        <v>5</v>
      </c>
      <c r="DJ10278" t="s">
        <v>469</v>
      </c>
      <c r="KW10278" t="s">
        <v>342</v>
      </c>
      <c r="LB10278" t="s">
        <v>401</v>
      </c>
      <c r="ME10278">
        <v>1</v>
      </c>
    </row>
    <row r="10279" spans="1:343" x14ac:dyDescent="0.2">
      <c r="A10279">
        <v>1932114576</v>
      </c>
      <c r="B10279">
        <v>2</v>
      </c>
      <c r="D10279" t="s">
        <v>330</v>
      </c>
      <c r="E10279" s="6" t="s">
        <v>35452</v>
      </c>
      <c r="L10279" t="s">
        <v>330</v>
      </c>
      <c r="M10279">
        <v>6</v>
      </c>
      <c r="U10279" t="s">
        <v>35453</v>
      </c>
      <c r="W10279" t="s">
        <v>513</v>
      </c>
      <c r="X10279" t="s">
        <v>469</v>
      </c>
      <c r="Y10279">
        <v>770874713</v>
      </c>
      <c r="Z10279" t="s">
        <v>336</v>
      </c>
      <c r="AC10279" t="s">
        <v>35453</v>
      </c>
      <c r="AE10279" t="s">
        <v>513</v>
      </c>
      <c r="AF10279" t="s">
        <v>469</v>
      </c>
      <c r="AG10279">
        <v>770874713</v>
      </c>
      <c r="AH10279" t="s">
        <v>336</v>
      </c>
      <c r="AI10279">
        <v>7136453344</v>
      </c>
      <c r="AJ10279">
        <v>7136457100</v>
      </c>
      <c r="AK10279" s="1" t="d">
        <v>2006-07-30</v>
      </c>
      <c r="AL10279" s="1" t="d">
        <v>2009-06-08</v>
      </c>
      <c r="AM10279" t="str">
        <f t="shared" si="160"/>
        <v>19321</v>
      </c>
      <c r="AQ10279" t="s">
        <v>3173</v>
      </c>
      <c r="AR10279" t="s">
        <v>5406</v>
      </c>
      <c r="AT10279" t="s">
        <v>481</v>
      </c>
      <c r="AU10279">
        <v>7136454100</v>
      </c>
      <c r="AV10279" t="s">
        <v>343</v>
      </c>
      <c r="AW10279">
        <v>26440</v>
      </c>
      <c r="AX10279" t="s">
        <v>469</v>
      </c>
      <c r="AY10279" t="s">
        <v>345</v>
      </c>
      <c r="DD10279">
        <v>4539372</v>
      </c>
      <c r="DE10279">
        <v>1</v>
      </c>
      <c r="DG10279" t="s">
        <v>382</v>
      </c>
      <c r="KW10279" t="s">
        <v>342</v>
      </c>
      <c r="ME10279">
        <v>1</v>
      </c>
    </row>
    <row r="10280" spans="1:343" x14ac:dyDescent="0.2">
      <c r="A10280">
        <v>1841205481</v>
      </c>
      <c r="B10280">
        <v>2</v>
      </c>
      <c r="D10280" t="s">
        <v>330</v>
      </c>
      <c r="E10280" s="6" t="s">
        <v>35454</v>
      </c>
      <c r="L10280" t="s">
        <v>330</v>
      </c>
      <c r="M10280">
        <v>6</v>
      </c>
      <c r="U10280" t="s">
        <v>35455</v>
      </c>
      <c r="V10280" t="s">
        <v>2069</v>
      </c>
      <c r="W10280" t="s">
        <v>513</v>
      </c>
      <c r="X10280" t="s">
        <v>469</v>
      </c>
      <c r="Y10280">
        <v>770292890</v>
      </c>
      <c r="Z10280" t="s">
        <v>336</v>
      </c>
      <c r="AC10280" t="s">
        <v>35455</v>
      </c>
      <c r="AD10280" t="s">
        <v>2069</v>
      </c>
      <c r="AE10280" t="s">
        <v>513</v>
      </c>
      <c r="AF10280" t="s">
        <v>469</v>
      </c>
      <c r="AG10280">
        <v>770292890</v>
      </c>
      <c r="AH10280" t="s">
        <v>336</v>
      </c>
      <c r="AI10280">
        <v>7134510202</v>
      </c>
      <c r="AJ10280">
        <v>7134510204</v>
      </c>
      <c r="AK10280" s="1" t="d">
        <v>2006-07-30</v>
      </c>
      <c r="AL10280" s="1" t="d">
        <v>2025-09-11</v>
      </c>
      <c r="AM10280" t="str">
        <f t="shared" si="160"/>
        <v>18412</v>
      </c>
      <c r="AQ10280" t="s">
        <v>11499</v>
      </c>
      <c r="AR10280" t="s">
        <v>5656</v>
      </c>
      <c r="AT10280" t="s">
        <v>370</v>
      </c>
      <c r="AU10280">
        <v>7134510202</v>
      </c>
      <c r="AV10280" t="s">
        <v>396</v>
      </c>
      <c r="AW10280">
        <v>24426</v>
      </c>
      <c r="AX10280" t="s">
        <v>469</v>
      </c>
      <c r="AY10280" t="s">
        <v>342</v>
      </c>
      <c r="AZ10280" t="s">
        <v>343</v>
      </c>
      <c r="BC10280" t="s">
        <v>345</v>
      </c>
      <c r="DD10280">
        <v>145642</v>
      </c>
      <c r="DE10280">
        <v>5</v>
      </c>
      <c r="DF10280" t="s">
        <v>469</v>
      </c>
      <c r="DH10280">
        <v>4540325</v>
      </c>
      <c r="DI10280">
        <v>1</v>
      </c>
      <c r="DK10280" t="s">
        <v>553</v>
      </c>
      <c r="KW10280" t="s">
        <v>342</v>
      </c>
      <c r="ME10280">
        <v>1</v>
      </c>
    </row>
    <row r="10281" spans="1:343" x14ac:dyDescent="0.2">
      <c r="A10281">
        <v>1750396396</v>
      </c>
      <c r="B10281">
        <v>2</v>
      </c>
      <c r="D10281" t="s">
        <v>330</v>
      </c>
      <c r="E10281" s="6" t="s">
        <v>35456</v>
      </c>
      <c r="L10281" t="s">
        <v>330</v>
      </c>
      <c r="M10281">
        <v>6</v>
      </c>
      <c r="U10281" t="s">
        <v>35457</v>
      </c>
      <c r="V10281" t="s">
        <v>1557</v>
      </c>
      <c r="W10281" t="s">
        <v>1135</v>
      </c>
      <c r="X10281" t="s">
        <v>469</v>
      </c>
      <c r="Y10281">
        <v>750392837</v>
      </c>
      <c r="Z10281" t="s">
        <v>336</v>
      </c>
      <c r="AA10281">
        <v>9729939700</v>
      </c>
      <c r="AB10281">
        <v>9729939710</v>
      </c>
      <c r="AC10281" t="s">
        <v>35458</v>
      </c>
      <c r="AE10281" t="s">
        <v>1135</v>
      </c>
      <c r="AF10281" t="s">
        <v>469</v>
      </c>
      <c r="AG10281">
        <v>750392848</v>
      </c>
      <c r="AH10281" t="s">
        <v>336</v>
      </c>
      <c r="AI10281">
        <v>9729939700</v>
      </c>
      <c r="AJ10281">
        <v>9728879022</v>
      </c>
      <c r="AK10281" s="1" t="d">
        <v>2006-07-30</v>
      </c>
      <c r="AL10281" s="1" t="d">
        <v>2016-12-09</v>
      </c>
      <c r="AM10281" t="str">
        <f t="shared" si="160"/>
        <v>17503</v>
      </c>
      <c r="AQ10281" t="s">
        <v>35459</v>
      </c>
      <c r="AR10281" t="s">
        <v>471</v>
      </c>
      <c r="AT10281" t="s">
        <v>10796</v>
      </c>
      <c r="AU10281">
        <v>9729939700</v>
      </c>
      <c r="AV10281" t="s">
        <v>393</v>
      </c>
      <c r="AY10281" t="s">
        <v>342</v>
      </c>
      <c r="AZ10281" t="s">
        <v>396</v>
      </c>
      <c r="BC10281" t="s">
        <v>342</v>
      </c>
      <c r="BD10281" t="s">
        <v>343</v>
      </c>
      <c r="BE10281">
        <v>10605</v>
      </c>
      <c r="BF10281" t="s">
        <v>469</v>
      </c>
      <c r="BG10281" t="s">
        <v>345</v>
      </c>
      <c r="DD10281">
        <v>2103465</v>
      </c>
      <c r="DE10281">
        <v>1</v>
      </c>
      <c r="DG10281" t="s">
        <v>398</v>
      </c>
      <c r="KW10281" t="s">
        <v>342</v>
      </c>
      <c r="LB10281" t="s">
        <v>401</v>
      </c>
      <c r="ME10281">
        <v>1</v>
      </c>
    </row>
    <row r="10282" spans="1:343" x14ac:dyDescent="0.2">
      <c r="A10282">
        <v>1669487203</v>
      </c>
      <c r="B10282">
        <v>2</v>
      </c>
      <c r="D10282" t="s">
        <v>330</v>
      </c>
      <c r="E10282" s="6" t="s">
        <v>35460</v>
      </c>
      <c r="U10282" t="s">
        <v>35461</v>
      </c>
      <c r="V10282" t="s">
        <v>1766</v>
      </c>
      <c r="W10282" t="s">
        <v>35462</v>
      </c>
      <c r="X10282" t="s">
        <v>469</v>
      </c>
      <c r="Y10282">
        <v>786412300</v>
      </c>
      <c r="Z10282" t="s">
        <v>336</v>
      </c>
      <c r="AC10282" t="s">
        <v>35461</v>
      </c>
      <c r="AD10282" t="s">
        <v>1766</v>
      </c>
      <c r="AE10282" t="s">
        <v>35462</v>
      </c>
      <c r="AF10282" t="s">
        <v>469</v>
      </c>
      <c r="AG10282">
        <v>786412300</v>
      </c>
      <c r="AH10282" t="s">
        <v>336</v>
      </c>
      <c r="AI10282">
        <v>5128366378</v>
      </c>
      <c r="AJ10282">
        <v>5122598086</v>
      </c>
      <c r="AK10282" s="1" t="d">
        <v>2006-07-30</v>
      </c>
      <c r="AL10282" s="1" t="d">
        <v>2020-08-22</v>
      </c>
      <c r="AM10282" t="str">
        <f t="shared" si="160"/>
        <v>16694</v>
      </c>
      <c r="AQ10282" t="s">
        <v>35463</v>
      </c>
      <c r="AR10282" t="s">
        <v>1277</v>
      </c>
      <c r="AT10282" t="s">
        <v>1001</v>
      </c>
      <c r="AU10282">
        <v>5129305168</v>
      </c>
      <c r="AV10282" t="s">
        <v>343</v>
      </c>
      <c r="AW10282">
        <v>14660</v>
      </c>
      <c r="AX10282" t="s">
        <v>469</v>
      </c>
      <c r="AY10282" t="s">
        <v>345</v>
      </c>
      <c r="DD10282">
        <v>4584199</v>
      </c>
      <c r="DE10282">
        <v>1</v>
      </c>
      <c r="DG10282" t="s">
        <v>553</v>
      </c>
      <c r="KW10282" t="s">
        <v>342</v>
      </c>
      <c r="ME10282">
        <v>1</v>
      </c>
    </row>
    <row r="10283" spans="1:343" x14ac:dyDescent="0.2">
      <c r="A10283">
        <v>1578578118</v>
      </c>
      <c r="B10283">
        <v>2</v>
      </c>
      <c r="D10283" t="s">
        <v>330</v>
      </c>
      <c r="E10283" s="6" t="s">
        <v>31143</v>
      </c>
      <c r="L10283" t="s">
        <v>330</v>
      </c>
      <c r="M10283">
        <v>6</v>
      </c>
      <c r="U10283" t="s">
        <v>31144</v>
      </c>
      <c r="W10283" t="s">
        <v>11044</v>
      </c>
      <c r="X10283" t="s">
        <v>469</v>
      </c>
      <c r="Y10283">
        <v>750260329</v>
      </c>
      <c r="Z10283" t="s">
        <v>336</v>
      </c>
      <c r="AA10283">
        <v>9722483232</v>
      </c>
      <c r="AB10283">
        <v>9722483234</v>
      </c>
      <c r="AC10283" t="s">
        <v>35464</v>
      </c>
      <c r="AD10283" t="s">
        <v>1549</v>
      </c>
      <c r="AE10283" t="s">
        <v>16166</v>
      </c>
      <c r="AF10283" t="s">
        <v>469</v>
      </c>
      <c r="AG10283">
        <v>750717665</v>
      </c>
      <c r="AH10283" t="s">
        <v>336</v>
      </c>
      <c r="AI10283">
        <v>9725480900</v>
      </c>
      <c r="AJ10283">
        <v>9725480971</v>
      </c>
      <c r="AK10283" s="1" t="d">
        <v>2006-07-30</v>
      </c>
      <c r="AL10283" s="1" t="d">
        <v>2012-03-02</v>
      </c>
      <c r="AM10283" t="str">
        <f t="shared" si="160"/>
        <v>15785</v>
      </c>
      <c r="AQ10283" t="s">
        <v>31147</v>
      </c>
      <c r="AR10283" t="s">
        <v>31148</v>
      </c>
      <c r="AT10283" t="s">
        <v>7745</v>
      </c>
      <c r="AU10283">
        <v>9722483232</v>
      </c>
      <c r="AV10283" t="s">
        <v>343</v>
      </c>
      <c r="AW10283">
        <v>15910</v>
      </c>
      <c r="AX10283" t="s">
        <v>469</v>
      </c>
      <c r="AY10283" t="s">
        <v>345</v>
      </c>
      <c r="DD10283">
        <v>144076</v>
      </c>
      <c r="DE10283">
        <v>5</v>
      </c>
      <c r="DF10283" t="s">
        <v>469</v>
      </c>
      <c r="DH10283">
        <v>4591360</v>
      </c>
      <c r="DI10283">
        <v>1</v>
      </c>
      <c r="DK10283" t="s">
        <v>382</v>
      </c>
      <c r="KW10283" t="s">
        <v>342</v>
      </c>
      <c r="LB10283" t="s">
        <v>510</v>
      </c>
      <c r="ME10283">
        <v>1</v>
      </c>
    </row>
    <row r="10284" spans="1:343" x14ac:dyDescent="0.2">
      <c r="A10284">
        <v>1295740835</v>
      </c>
      <c r="B10284">
        <v>2</v>
      </c>
      <c r="D10284" t="s">
        <v>330</v>
      </c>
      <c r="E10284" s="6" t="s">
        <v>35465</v>
      </c>
      <c r="L10284" t="s">
        <v>330</v>
      </c>
      <c r="M10284">
        <v>6</v>
      </c>
      <c r="U10284" t="s">
        <v>35466</v>
      </c>
      <c r="W10284" t="s">
        <v>35467</v>
      </c>
      <c r="X10284" t="s">
        <v>445</v>
      </c>
      <c r="Y10284">
        <v>230613767</v>
      </c>
      <c r="Z10284" t="s">
        <v>336</v>
      </c>
      <c r="AA10284">
        <v>8046429515</v>
      </c>
      <c r="AB10284">
        <v>8046843691</v>
      </c>
      <c r="AC10284" t="s">
        <v>35466</v>
      </c>
      <c r="AE10284" t="s">
        <v>35467</v>
      </c>
      <c r="AF10284" t="s">
        <v>445</v>
      </c>
      <c r="AG10284">
        <v>230613767</v>
      </c>
      <c r="AH10284" t="s">
        <v>336</v>
      </c>
      <c r="AI10284">
        <v>8046429515</v>
      </c>
      <c r="AJ10284">
        <v>8046843691</v>
      </c>
      <c r="AK10284" s="1" t="d">
        <v>2006-07-30</v>
      </c>
      <c r="AL10284" s="1" t="d">
        <v>2025-09-19</v>
      </c>
      <c r="AM10284" t="str">
        <f t="shared" si="160"/>
        <v>12957</v>
      </c>
      <c r="AQ10284" t="s">
        <v>35468</v>
      </c>
      <c r="AR10284" t="s">
        <v>8224</v>
      </c>
      <c r="AT10284" t="s">
        <v>544</v>
      </c>
      <c r="AU10284">
        <v>8046429515</v>
      </c>
      <c r="AV10284" t="s">
        <v>396</v>
      </c>
      <c r="AY10284" t="s">
        <v>342</v>
      </c>
      <c r="AZ10284" t="s">
        <v>362</v>
      </c>
      <c r="BA10284">
        <v>201003539</v>
      </c>
      <c r="BB10284" t="s">
        <v>445</v>
      </c>
      <c r="BC10284" t="s">
        <v>345</v>
      </c>
      <c r="DD10284">
        <v>2104104</v>
      </c>
      <c r="DE10284">
        <v>1</v>
      </c>
      <c r="DG10284" t="s">
        <v>398</v>
      </c>
      <c r="KW10284" t="s">
        <v>342</v>
      </c>
      <c r="ME10284">
        <v>1</v>
      </c>
    </row>
    <row r="10285" spans="1:343" x14ac:dyDescent="0.2">
      <c r="A10285">
        <v>1104831742</v>
      </c>
      <c r="B10285">
        <v>2</v>
      </c>
      <c r="D10285" t="s">
        <v>330</v>
      </c>
      <c r="E10285" s="6" t="s">
        <v>35469</v>
      </c>
      <c r="L10285" t="s">
        <v>330</v>
      </c>
      <c r="M10285">
        <v>6</v>
      </c>
      <c r="U10285" t="s">
        <v>35470</v>
      </c>
      <c r="W10285" t="s">
        <v>2450</v>
      </c>
      <c r="X10285" t="s">
        <v>445</v>
      </c>
      <c r="Y10285">
        <v>244502356</v>
      </c>
      <c r="Z10285" t="s">
        <v>336</v>
      </c>
      <c r="AA10285">
        <v>5404636284</v>
      </c>
      <c r="AB10285">
        <v>5404636393</v>
      </c>
      <c r="AC10285" t="s">
        <v>35470</v>
      </c>
      <c r="AE10285" t="s">
        <v>2450</v>
      </c>
      <c r="AF10285" t="s">
        <v>445</v>
      </c>
      <c r="AG10285">
        <v>244502356</v>
      </c>
      <c r="AH10285" t="s">
        <v>336</v>
      </c>
      <c r="AI10285">
        <v>5404636284</v>
      </c>
      <c r="AJ10285">
        <v>5404636393</v>
      </c>
      <c r="AK10285" s="1" t="d">
        <v>2006-07-30</v>
      </c>
      <c r="AL10285" s="1" t="d">
        <v>2017-02-28</v>
      </c>
      <c r="AM10285" t="str">
        <f t="shared" si="160"/>
        <v>11048</v>
      </c>
      <c r="AQ10285" t="s">
        <v>35471</v>
      </c>
      <c r="AR10285" t="s">
        <v>16987</v>
      </c>
      <c r="AT10285" t="s">
        <v>401</v>
      </c>
      <c r="AU10285">
        <v>5404636284</v>
      </c>
      <c r="AV10285" t="s">
        <v>396</v>
      </c>
      <c r="AY10285" t="s">
        <v>342</v>
      </c>
      <c r="AZ10285" t="s">
        <v>371</v>
      </c>
      <c r="BA10285">
        <v>201003837</v>
      </c>
      <c r="BB10285" t="s">
        <v>445</v>
      </c>
      <c r="BC10285" t="s">
        <v>345</v>
      </c>
      <c r="DD10285">
        <v>10129176</v>
      </c>
      <c r="DE10285">
        <v>5</v>
      </c>
      <c r="DF10285" t="s">
        <v>445</v>
      </c>
      <c r="DH10285">
        <v>2120611</v>
      </c>
      <c r="DI10285">
        <v>1</v>
      </c>
      <c r="DK10285" t="s">
        <v>398</v>
      </c>
      <c r="DL10285">
        <v>10127483</v>
      </c>
      <c r="DM10285">
        <v>5</v>
      </c>
      <c r="DN10285" t="s">
        <v>445</v>
      </c>
      <c r="KW10285" t="s">
        <v>342</v>
      </c>
      <c r="LB10285" t="s">
        <v>401</v>
      </c>
      <c r="ME10285">
        <v>1</v>
      </c>
    </row>
    <row r="10286" spans="1:343" x14ac:dyDescent="0.2">
      <c r="A10286">
        <v>1013922657</v>
      </c>
      <c r="B10286">
        <v>2</v>
      </c>
      <c r="D10286" t="s">
        <v>330</v>
      </c>
      <c r="E10286" s="6" t="s">
        <v>35472</v>
      </c>
      <c r="L10286" t="s">
        <v>330</v>
      </c>
      <c r="M10286">
        <v>6</v>
      </c>
      <c r="U10286" t="s">
        <v>35473</v>
      </c>
      <c r="W10286" t="s">
        <v>35474</v>
      </c>
      <c r="X10286" t="s">
        <v>430</v>
      </c>
      <c r="Y10286">
        <v>982212595</v>
      </c>
      <c r="Z10286" t="s">
        <v>336</v>
      </c>
      <c r="AA10286">
        <v>3602932124</v>
      </c>
      <c r="AB10286">
        <v>3602930419</v>
      </c>
      <c r="AC10286" t="s">
        <v>35475</v>
      </c>
      <c r="AD10286" t="s">
        <v>31334</v>
      </c>
      <c r="AE10286" t="s">
        <v>35474</v>
      </c>
      <c r="AF10286" t="s">
        <v>430</v>
      </c>
      <c r="AG10286">
        <v>982212592</v>
      </c>
      <c r="AH10286" t="s">
        <v>336</v>
      </c>
      <c r="AI10286">
        <v>3602932124</v>
      </c>
      <c r="AJ10286">
        <v>3602930419</v>
      </c>
      <c r="AK10286" s="1" t="d">
        <v>2006-07-30</v>
      </c>
      <c r="AL10286" s="1" t="d">
        <v>2020-06-08</v>
      </c>
      <c r="AM10286" t="str">
        <f t="shared" si="160"/>
        <v>10139</v>
      </c>
      <c r="AQ10286" t="s">
        <v>35476</v>
      </c>
      <c r="AR10286" t="s">
        <v>729</v>
      </c>
      <c r="AT10286" t="s">
        <v>1085</v>
      </c>
      <c r="AU10286">
        <v>3602932124</v>
      </c>
      <c r="AV10286" t="s">
        <v>396</v>
      </c>
      <c r="AY10286" t="s">
        <v>342</v>
      </c>
      <c r="AZ10286" t="s">
        <v>343</v>
      </c>
      <c r="BA10286">
        <v>56465</v>
      </c>
      <c r="BB10286" t="s">
        <v>430</v>
      </c>
      <c r="BC10286" t="s">
        <v>345</v>
      </c>
      <c r="DD10286">
        <v>6151401</v>
      </c>
      <c r="DE10286">
        <v>5</v>
      </c>
      <c r="DF10286" t="s">
        <v>430</v>
      </c>
      <c r="DH10286">
        <v>2106527</v>
      </c>
      <c r="DI10286">
        <v>1</v>
      </c>
      <c r="DK10286" t="s">
        <v>398</v>
      </c>
      <c r="KW10286" t="s">
        <v>342</v>
      </c>
      <c r="LB10286" t="s">
        <v>538</v>
      </c>
      <c r="LR10286" s="1" t="d">
        <v>2020-06-08</v>
      </c>
      <c r="ME10286">
        <v>1</v>
      </c>
    </row>
    <row r="10287" spans="1:343" x14ac:dyDescent="0.2">
      <c r="A10287">
        <v>1922013564</v>
      </c>
      <c r="B10287">
        <v>2</v>
      </c>
      <c r="D10287" t="s">
        <v>330</v>
      </c>
      <c r="E10287" s="6" t="s">
        <v>35477</v>
      </c>
      <c r="L10287" t="s">
        <v>330</v>
      </c>
      <c r="M10287">
        <v>6</v>
      </c>
      <c r="U10287" t="s">
        <v>35478</v>
      </c>
      <c r="V10287" t="s">
        <v>35479</v>
      </c>
      <c r="W10287" t="s">
        <v>35480</v>
      </c>
      <c r="X10287" t="s">
        <v>912</v>
      </c>
      <c r="Y10287">
        <v>531901995</v>
      </c>
      <c r="Z10287" t="s">
        <v>336</v>
      </c>
      <c r="AA10287">
        <v>2624733444</v>
      </c>
      <c r="AB10287">
        <v>2624733444</v>
      </c>
      <c r="AC10287" t="s">
        <v>35481</v>
      </c>
      <c r="AE10287" t="s">
        <v>35480</v>
      </c>
      <c r="AF10287" t="s">
        <v>912</v>
      </c>
      <c r="AG10287">
        <v>531901995</v>
      </c>
      <c r="AH10287" t="s">
        <v>336</v>
      </c>
      <c r="AI10287">
        <v>2624733444</v>
      </c>
      <c r="AJ10287">
        <v>2624733444</v>
      </c>
      <c r="AK10287" s="1" t="d">
        <v>2006-07-30</v>
      </c>
      <c r="AL10287" s="1" t="d">
        <v>2014-10-29</v>
      </c>
      <c r="AM10287" t="str">
        <f t="shared" si="160"/>
        <v>19220</v>
      </c>
      <c r="AQ10287" t="s">
        <v>12917</v>
      </c>
      <c r="AR10287" t="s">
        <v>2601</v>
      </c>
      <c r="AT10287" t="s">
        <v>5723</v>
      </c>
      <c r="AU10287">
        <v>2624733444</v>
      </c>
      <c r="AV10287" t="s">
        <v>396</v>
      </c>
      <c r="AY10287" t="s">
        <v>342</v>
      </c>
      <c r="AZ10287" t="s">
        <v>343</v>
      </c>
      <c r="BA10287" t="s">
        <v>35482</v>
      </c>
      <c r="BB10287" t="s">
        <v>912</v>
      </c>
      <c r="BC10287" t="s">
        <v>345</v>
      </c>
      <c r="DD10287">
        <v>2114604</v>
      </c>
      <c r="DE10287">
        <v>1</v>
      </c>
      <c r="DG10287" t="s">
        <v>398</v>
      </c>
      <c r="DH10287">
        <v>33061500</v>
      </c>
      <c r="DI10287">
        <v>5</v>
      </c>
      <c r="DJ10287" t="s">
        <v>912</v>
      </c>
      <c r="KW10287" t="s">
        <v>342</v>
      </c>
      <c r="ME10287">
        <v>1</v>
      </c>
    </row>
    <row r="10288" spans="1:343" x14ac:dyDescent="0.2">
      <c r="A10288">
        <v>1831104470</v>
      </c>
      <c r="B10288">
        <v>2</v>
      </c>
      <c r="D10288" t="s">
        <v>330</v>
      </c>
      <c r="E10288" s="6" t="s">
        <v>35483</v>
      </c>
      <c r="L10288" t="s">
        <v>330</v>
      </c>
      <c r="M10288">
        <v>6</v>
      </c>
      <c r="U10288" t="s">
        <v>35484</v>
      </c>
      <c r="V10288" t="s">
        <v>35485</v>
      </c>
      <c r="W10288" t="s">
        <v>1925</v>
      </c>
      <c r="X10288" t="s">
        <v>335</v>
      </c>
      <c r="Y10288">
        <v>951223055</v>
      </c>
      <c r="Z10288" t="s">
        <v>336</v>
      </c>
      <c r="AA10288">
        <v>4082770160</v>
      </c>
      <c r="AB10288">
        <v>4082770434</v>
      </c>
      <c r="AC10288" t="s">
        <v>35484</v>
      </c>
      <c r="AD10288" t="s">
        <v>35485</v>
      </c>
      <c r="AE10288" t="s">
        <v>1925</v>
      </c>
      <c r="AF10288" t="s">
        <v>335</v>
      </c>
      <c r="AG10288">
        <v>951223055</v>
      </c>
      <c r="AH10288" t="s">
        <v>336</v>
      </c>
      <c r="AI10288">
        <v>4082770160</v>
      </c>
      <c r="AJ10288">
        <v>4082770434</v>
      </c>
      <c r="AK10288" s="1" t="d">
        <v>2006-07-30</v>
      </c>
      <c r="AL10288" s="1" t="d">
        <v>2021-07-06</v>
      </c>
      <c r="AM10288" t="str">
        <f t="shared" si="160"/>
        <v>18311</v>
      </c>
      <c r="AQ10288" t="s">
        <v>14986</v>
      </c>
      <c r="AR10288" t="s">
        <v>35486</v>
      </c>
      <c r="AT10288" t="s">
        <v>2459</v>
      </c>
      <c r="AU10288">
        <v>4082770160</v>
      </c>
      <c r="AV10288" t="s">
        <v>396</v>
      </c>
      <c r="AY10288" t="s">
        <v>342</v>
      </c>
      <c r="AZ10288" t="s">
        <v>850</v>
      </c>
      <c r="BC10288" t="s">
        <v>342</v>
      </c>
      <c r="BD10288" t="s">
        <v>343</v>
      </c>
      <c r="BE10288" t="s">
        <v>35487</v>
      </c>
      <c r="BF10288" t="s">
        <v>335</v>
      </c>
      <c r="BG10288" t="s">
        <v>345</v>
      </c>
      <c r="DD10288">
        <v>2148024</v>
      </c>
      <c r="DE10288">
        <v>1</v>
      </c>
      <c r="DG10288" t="s">
        <v>398</v>
      </c>
      <c r="KW10288" t="s">
        <v>342</v>
      </c>
      <c r="LB10288" t="s">
        <v>3205</v>
      </c>
      <c r="LR10288" s="1" t="d">
        <v>2021-07-06</v>
      </c>
      <c r="ME10288">
        <v>1</v>
      </c>
    </row>
    <row r="10289" spans="1:343" x14ac:dyDescent="0.2">
      <c r="A10289">
        <v>1740295385</v>
      </c>
      <c r="B10289">
        <v>2</v>
      </c>
      <c r="D10289" t="s">
        <v>330</v>
      </c>
      <c r="E10289" s="6" t="s">
        <v>35488</v>
      </c>
      <c r="L10289" t="s">
        <v>330</v>
      </c>
      <c r="M10289">
        <v>6</v>
      </c>
      <c r="U10289" t="s">
        <v>35489</v>
      </c>
      <c r="V10289" t="s">
        <v>621</v>
      </c>
      <c r="W10289" t="s">
        <v>18210</v>
      </c>
      <c r="X10289" t="s">
        <v>335</v>
      </c>
      <c r="Y10289">
        <v>926793749</v>
      </c>
      <c r="Z10289" t="s">
        <v>336</v>
      </c>
      <c r="AA10289">
        <v>9497139400</v>
      </c>
      <c r="AB10289">
        <v>9497139494</v>
      </c>
      <c r="AC10289" t="s">
        <v>35489</v>
      </c>
      <c r="AD10289" t="s">
        <v>621</v>
      </c>
      <c r="AE10289" t="s">
        <v>18210</v>
      </c>
      <c r="AF10289" t="s">
        <v>335</v>
      </c>
      <c r="AG10289">
        <v>926793749</v>
      </c>
      <c r="AH10289" t="s">
        <v>336</v>
      </c>
      <c r="AI10289">
        <v>9497139400</v>
      </c>
      <c r="AJ10289">
        <v>9497139494</v>
      </c>
      <c r="AK10289" s="1" t="d">
        <v>2006-07-30</v>
      </c>
      <c r="AL10289" s="1" t="d">
        <v>2016-04-21</v>
      </c>
      <c r="AM10289" t="str">
        <f t="shared" si="160"/>
        <v>17402</v>
      </c>
      <c r="AQ10289" t="s">
        <v>35490</v>
      </c>
      <c r="AR10289" t="s">
        <v>35491</v>
      </c>
      <c r="AT10289" t="s">
        <v>544</v>
      </c>
      <c r="AU10289">
        <v>9497139400</v>
      </c>
      <c r="AV10289" t="s">
        <v>396</v>
      </c>
      <c r="AY10289" t="s">
        <v>342</v>
      </c>
      <c r="AZ10289" t="s">
        <v>343</v>
      </c>
      <c r="BA10289" t="s">
        <v>35492</v>
      </c>
      <c r="BB10289" t="s">
        <v>335</v>
      </c>
      <c r="BC10289" t="s">
        <v>345</v>
      </c>
      <c r="DD10289">
        <v>2113794</v>
      </c>
      <c r="DE10289">
        <v>1</v>
      </c>
      <c r="DG10289" t="s">
        <v>398</v>
      </c>
      <c r="KW10289" t="s">
        <v>342</v>
      </c>
      <c r="LB10289" t="s">
        <v>401</v>
      </c>
      <c r="ME10289">
        <v>1</v>
      </c>
    </row>
    <row r="10290" spans="1:343" x14ac:dyDescent="0.2">
      <c r="A10290">
        <v>1659386290</v>
      </c>
      <c r="B10290">
        <v>2</v>
      </c>
      <c r="D10290" t="s">
        <v>330</v>
      </c>
      <c r="E10290" s="6" t="s">
        <v>35493</v>
      </c>
      <c r="L10290" t="s">
        <v>330</v>
      </c>
      <c r="M10290">
        <v>6</v>
      </c>
      <c r="U10290" t="s">
        <v>35494</v>
      </c>
      <c r="V10290" t="s">
        <v>1821</v>
      </c>
      <c r="W10290" t="s">
        <v>28133</v>
      </c>
      <c r="X10290" t="s">
        <v>335</v>
      </c>
      <c r="Y10290">
        <v>913556059</v>
      </c>
      <c r="Z10290" t="s">
        <v>336</v>
      </c>
      <c r="AA10290">
        <v>6612944040</v>
      </c>
      <c r="AB10290">
        <v>6612944044</v>
      </c>
      <c r="AC10290" t="s">
        <v>35494</v>
      </c>
      <c r="AD10290" t="s">
        <v>1821</v>
      </c>
      <c r="AE10290" t="s">
        <v>28133</v>
      </c>
      <c r="AF10290" t="s">
        <v>335</v>
      </c>
      <c r="AG10290">
        <v>913556059</v>
      </c>
      <c r="AH10290" t="s">
        <v>336</v>
      </c>
      <c r="AI10290">
        <v>6612944040</v>
      </c>
      <c r="AJ10290">
        <v>6612944044</v>
      </c>
      <c r="AK10290" s="1" t="d">
        <v>2006-07-30</v>
      </c>
      <c r="AL10290" s="1" t="d">
        <v>2014-02-19</v>
      </c>
      <c r="AM10290" t="str">
        <f t="shared" si="160"/>
        <v>16593</v>
      </c>
      <c r="AQ10290" t="s">
        <v>35495</v>
      </c>
      <c r="AR10290" t="s">
        <v>4385</v>
      </c>
      <c r="AT10290" t="s">
        <v>370</v>
      </c>
      <c r="AU10290">
        <v>6612599244</v>
      </c>
      <c r="AV10290" t="s">
        <v>396</v>
      </c>
      <c r="AY10290" t="s">
        <v>342</v>
      </c>
      <c r="AZ10290" t="s">
        <v>343</v>
      </c>
      <c r="BA10290" t="s">
        <v>35496</v>
      </c>
      <c r="BB10290" t="s">
        <v>335</v>
      </c>
      <c r="BC10290" t="s">
        <v>345</v>
      </c>
      <c r="DD10290">
        <v>2114166</v>
      </c>
      <c r="DE10290">
        <v>1</v>
      </c>
      <c r="DG10290" t="s">
        <v>398</v>
      </c>
      <c r="KW10290" t="s">
        <v>342</v>
      </c>
      <c r="ME10290">
        <v>1</v>
      </c>
    </row>
    <row r="10291" spans="1:343" x14ac:dyDescent="0.2">
      <c r="A10291">
        <v>1821003476</v>
      </c>
      <c r="B10291">
        <v>2</v>
      </c>
      <c r="D10291" t="s">
        <v>330</v>
      </c>
      <c r="E10291" s="6" t="s">
        <v>35497</v>
      </c>
      <c r="L10291" t="s">
        <v>330</v>
      </c>
      <c r="M10291">
        <v>6</v>
      </c>
      <c r="U10291" t="s">
        <v>35498</v>
      </c>
      <c r="W10291" t="s">
        <v>1381</v>
      </c>
      <c r="X10291" t="s">
        <v>738</v>
      </c>
      <c r="Y10291">
        <v>112142201</v>
      </c>
      <c r="Z10291" t="s">
        <v>336</v>
      </c>
      <c r="AA10291">
        <v>7182325566</v>
      </c>
      <c r="AB10291">
        <v>7182325255</v>
      </c>
      <c r="AC10291" t="s">
        <v>35498</v>
      </c>
      <c r="AE10291" t="s">
        <v>1381</v>
      </c>
      <c r="AF10291" t="s">
        <v>738</v>
      </c>
      <c r="AG10291">
        <v>112142201</v>
      </c>
      <c r="AH10291" t="s">
        <v>336</v>
      </c>
      <c r="AI10291">
        <v>7182325566</v>
      </c>
      <c r="AJ10291">
        <v>7182325255</v>
      </c>
      <c r="AK10291" s="1" t="d">
        <v>2006-07-30</v>
      </c>
      <c r="AL10291" s="1" t="d">
        <v>2010-03-01</v>
      </c>
      <c r="AM10291" t="str">
        <f t="shared" si="160"/>
        <v>18210</v>
      </c>
      <c r="AQ10291" t="s">
        <v>35499</v>
      </c>
      <c r="AR10291" t="s">
        <v>35500</v>
      </c>
      <c r="AT10291" t="s">
        <v>35501</v>
      </c>
      <c r="AU10291">
        <v>9179223204</v>
      </c>
      <c r="AV10291" t="s">
        <v>343</v>
      </c>
      <c r="AW10291">
        <v>27708</v>
      </c>
      <c r="AX10291" t="s">
        <v>738</v>
      </c>
      <c r="AY10291" t="s">
        <v>345</v>
      </c>
      <c r="DD10291">
        <v>3351044</v>
      </c>
      <c r="DE10291">
        <v>1</v>
      </c>
      <c r="DG10291" t="s">
        <v>382</v>
      </c>
      <c r="DH10291">
        <v>2673256</v>
      </c>
      <c r="DI10291">
        <v>5</v>
      </c>
      <c r="DJ10291" t="s">
        <v>738</v>
      </c>
      <c r="KW10291" t="s">
        <v>342</v>
      </c>
      <c r="ME10291">
        <v>1</v>
      </c>
    </row>
    <row r="10292" spans="1:343" x14ac:dyDescent="0.2">
      <c r="A10292">
        <v>1649285297</v>
      </c>
      <c r="B10292">
        <v>2</v>
      </c>
      <c r="D10292" t="s">
        <v>330</v>
      </c>
      <c r="E10292" s="6" t="s">
        <v>35502</v>
      </c>
      <c r="L10292" t="s">
        <v>330</v>
      </c>
      <c r="M10292">
        <v>6</v>
      </c>
      <c r="U10292" t="s">
        <v>35503</v>
      </c>
      <c r="W10292" t="s">
        <v>1407</v>
      </c>
      <c r="X10292" t="s">
        <v>738</v>
      </c>
      <c r="Y10292">
        <v>100213459</v>
      </c>
      <c r="Z10292" t="s">
        <v>336</v>
      </c>
      <c r="AC10292" t="s">
        <v>35503</v>
      </c>
      <c r="AE10292" t="s">
        <v>1407</v>
      </c>
      <c r="AF10292" t="s">
        <v>738</v>
      </c>
      <c r="AG10292">
        <v>100213459</v>
      </c>
      <c r="AH10292" t="s">
        <v>336</v>
      </c>
      <c r="AI10292">
        <v>2122491777</v>
      </c>
      <c r="AJ10292">
        <v>2122491608</v>
      </c>
      <c r="AK10292" s="1" t="d">
        <v>2006-07-30</v>
      </c>
      <c r="AL10292" s="1" t="d">
        <v>2020-08-22</v>
      </c>
      <c r="AM10292" t="str">
        <f t="shared" si="160"/>
        <v>16492</v>
      </c>
      <c r="AQ10292" t="s">
        <v>35504</v>
      </c>
      <c r="AR10292" t="s">
        <v>3544</v>
      </c>
      <c r="AT10292" t="s">
        <v>20726</v>
      </c>
      <c r="AU10292">
        <v>2122491777</v>
      </c>
      <c r="AV10292" t="s">
        <v>343</v>
      </c>
      <c r="AW10292">
        <v>17546</v>
      </c>
      <c r="AX10292" t="s">
        <v>738</v>
      </c>
      <c r="AY10292" t="s">
        <v>345</v>
      </c>
      <c r="DD10292">
        <v>718781</v>
      </c>
      <c r="DE10292">
        <v>5</v>
      </c>
      <c r="DF10292" t="s">
        <v>738</v>
      </c>
      <c r="DH10292">
        <v>3395616</v>
      </c>
      <c r="DI10292">
        <v>1</v>
      </c>
      <c r="DK10292" t="s">
        <v>553</v>
      </c>
      <c r="KW10292" t="s">
        <v>342</v>
      </c>
      <c r="ME10292">
        <v>1</v>
      </c>
    </row>
    <row r="10293" spans="1:343" x14ac:dyDescent="0.2">
      <c r="A10293">
        <v>1558376103</v>
      </c>
      <c r="B10293">
        <v>2</v>
      </c>
      <c r="D10293" t="s">
        <v>330</v>
      </c>
      <c r="E10293" s="6" t="s">
        <v>35505</v>
      </c>
      <c r="L10293" t="s">
        <v>330</v>
      </c>
      <c r="M10293">
        <v>6</v>
      </c>
      <c r="U10293" t="s">
        <v>35506</v>
      </c>
      <c r="W10293" t="s">
        <v>892</v>
      </c>
      <c r="X10293" t="s">
        <v>738</v>
      </c>
      <c r="Y10293">
        <v>11372</v>
      </c>
      <c r="Z10293" t="s">
        <v>336</v>
      </c>
      <c r="AA10293">
        <v>7188992600</v>
      </c>
      <c r="AB10293">
        <v>7188995758</v>
      </c>
      <c r="AC10293" t="s">
        <v>35506</v>
      </c>
      <c r="AE10293" t="s">
        <v>892</v>
      </c>
      <c r="AF10293" t="s">
        <v>738</v>
      </c>
      <c r="AG10293">
        <v>11372</v>
      </c>
      <c r="AH10293" t="s">
        <v>336</v>
      </c>
      <c r="AI10293">
        <v>7188992600</v>
      </c>
      <c r="AJ10293">
        <v>7188995758</v>
      </c>
      <c r="AK10293" s="1" t="d">
        <v>2006-07-30</v>
      </c>
      <c r="AL10293" s="1" t="d">
        <v>2024-02-06</v>
      </c>
      <c r="AM10293" t="str">
        <f t="shared" si="160"/>
        <v>15583</v>
      </c>
      <c r="AQ10293" t="s">
        <v>35507</v>
      </c>
      <c r="AR10293" t="s">
        <v>9792</v>
      </c>
      <c r="AT10293" t="s">
        <v>370</v>
      </c>
      <c r="AU10293">
        <v>7188992600</v>
      </c>
      <c r="AV10293" t="s">
        <v>396</v>
      </c>
      <c r="AY10293" t="s">
        <v>342</v>
      </c>
      <c r="AZ10293" t="s">
        <v>343</v>
      </c>
      <c r="BA10293">
        <v>21048</v>
      </c>
      <c r="BB10293" t="s">
        <v>738</v>
      </c>
      <c r="BC10293" t="s">
        <v>345</v>
      </c>
      <c r="DD10293">
        <v>1268033</v>
      </c>
      <c r="DE10293">
        <v>5</v>
      </c>
      <c r="DF10293" t="s">
        <v>738</v>
      </c>
      <c r="DH10293">
        <v>2067127</v>
      </c>
      <c r="DI10293">
        <v>1</v>
      </c>
      <c r="DK10293" t="s">
        <v>398</v>
      </c>
      <c r="KW10293" t="s">
        <v>342</v>
      </c>
      <c r="KZ10293" t="s">
        <v>372</v>
      </c>
      <c r="LR10293" s="1" t="d">
        <v>2024-02-06</v>
      </c>
      <c r="ME10293">
        <v>1</v>
      </c>
    </row>
    <row r="10294" spans="1:343" x14ac:dyDescent="0.2">
      <c r="A10294">
        <v>1467467019</v>
      </c>
      <c r="B10294">
        <v>2</v>
      </c>
      <c r="D10294" t="s">
        <v>330</v>
      </c>
      <c r="E10294" s="6" t="s">
        <v>35508</v>
      </c>
      <c r="L10294" t="s">
        <v>330</v>
      </c>
      <c r="M10294">
        <v>6</v>
      </c>
      <c r="U10294" t="s">
        <v>35509</v>
      </c>
      <c r="W10294" t="s">
        <v>35510</v>
      </c>
      <c r="X10294" t="s">
        <v>967</v>
      </c>
      <c r="Y10294">
        <v>284800485</v>
      </c>
      <c r="Z10294" t="s">
        <v>336</v>
      </c>
      <c r="AA10294">
        <v>9104527098</v>
      </c>
      <c r="AB10294">
        <v>9104527091</v>
      </c>
      <c r="AC10294" t="s">
        <v>35511</v>
      </c>
      <c r="AE10294" t="s">
        <v>10316</v>
      </c>
      <c r="AF10294" t="s">
        <v>967</v>
      </c>
      <c r="AG10294">
        <v>284035546</v>
      </c>
      <c r="AH10294" t="s">
        <v>336</v>
      </c>
      <c r="AI10294">
        <v>9104527098</v>
      </c>
      <c r="AJ10294">
        <v>9104527091</v>
      </c>
      <c r="AK10294" s="1" t="d">
        <v>2006-07-30</v>
      </c>
      <c r="AL10294" s="1" t="d">
        <v>2016-12-08</v>
      </c>
      <c r="AM10294" t="str">
        <f t="shared" si="160"/>
        <v>14674</v>
      </c>
      <c r="AQ10294" t="s">
        <v>1084</v>
      </c>
      <c r="AR10294" t="s">
        <v>4809</v>
      </c>
      <c r="AT10294" t="s">
        <v>35512</v>
      </c>
      <c r="AU10294">
        <v>9104527098</v>
      </c>
      <c r="AV10294" t="s">
        <v>396</v>
      </c>
      <c r="AY10294" t="s">
        <v>342</v>
      </c>
      <c r="AZ10294" t="s">
        <v>393</v>
      </c>
      <c r="BC10294" t="s">
        <v>342</v>
      </c>
      <c r="BD10294" t="s">
        <v>395</v>
      </c>
      <c r="BG10294" t="s">
        <v>342</v>
      </c>
      <c r="BH10294" t="s">
        <v>343</v>
      </c>
      <c r="BI10294">
        <v>5304</v>
      </c>
      <c r="BJ10294" t="s">
        <v>967</v>
      </c>
      <c r="BK10294" t="s">
        <v>345</v>
      </c>
      <c r="DD10294">
        <v>655779</v>
      </c>
      <c r="DE10294">
        <v>5</v>
      </c>
      <c r="DF10294" t="s">
        <v>967</v>
      </c>
      <c r="DH10294">
        <v>2070258</v>
      </c>
      <c r="DI10294">
        <v>1</v>
      </c>
      <c r="DK10294" t="s">
        <v>398</v>
      </c>
      <c r="DL10294">
        <v>7700871</v>
      </c>
      <c r="DM10294">
        <v>5</v>
      </c>
      <c r="DN10294" t="s">
        <v>967</v>
      </c>
      <c r="KW10294" t="s">
        <v>342</v>
      </c>
      <c r="LB10294" t="s">
        <v>35513</v>
      </c>
      <c r="ME10294">
        <v>1</v>
      </c>
    </row>
    <row r="10295" spans="1:343" x14ac:dyDescent="0.2">
      <c r="A10295">
        <v>1376558924</v>
      </c>
      <c r="B10295">
        <v>2</v>
      </c>
      <c r="D10295" t="s">
        <v>330</v>
      </c>
      <c r="E10295" s="6" t="s">
        <v>35514</v>
      </c>
      <c r="U10295" t="s">
        <v>35515</v>
      </c>
      <c r="W10295" t="s">
        <v>35516</v>
      </c>
      <c r="X10295" t="s">
        <v>400</v>
      </c>
      <c r="Y10295">
        <v>180722003</v>
      </c>
      <c r="Z10295" t="s">
        <v>336</v>
      </c>
      <c r="AC10295" t="s">
        <v>35517</v>
      </c>
      <c r="AE10295" t="s">
        <v>26399</v>
      </c>
      <c r="AF10295" t="s">
        <v>400</v>
      </c>
      <c r="AG10295">
        <v>18322</v>
      </c>
      <c r="AH10295" t="s">
        <v>336</v>
      </c>
      <c r="AI10295">
        <v>5709924112</v>
      </c>
      <c r="AJ10295">
        <v>5709923618</v>
      </c>
      <c r="AK10295" s="1" t="d">
        <v>2006-07-30</v>
      </c>
      <c r="AL10295" s="1" t="d">
        <v>2020-08-22</v>
      </c>
      <c r="AM10295" t="str">
        <f t="shared" si="160"/>
        <v>13765</v>
      </c>
      <c r="AQ10295" t="s">
        <v>35518</v>
      </c>
      <c r="AR10295" t="s">
        <v>3390</v>
      </c>
      <c r="AT10295" t="s">
        <v>370</v>
      </c>
      <c r="AU10295">
        <v>6108635535</v>
      </c>
      <c r="AV10295" t="s">
        <v>343</v>
      </c>
      <c r="AW10295" t="s">
        <v>35519</v>
      </c>
      <c r="AX10295" t="s">
        <v>400</v>
      </c>
      <c r="AY10295" t="s">
        <v>345</v>
      </c>
      <c r="DD10295">
        <v>3949267</v>
      </c>
      <c r="DE10295">
        <v>1</v>
      </c>
      <c r="DG10295" t="s">
        <v>553</v>
      </c>
      <c r="KW10295" t="s">
        <v>342</v>
      </c>
      <c r="ME10295">
        <v>1</v>
      </c>
    </row>
    <row r="10296" spans="1:343" x14ac:dyDescent="0.2">
      <c r="A10296">
        <v>1285649830</v>
      </c>
      <c r="B10296">
        <v>2</v>
      </c>
      <c r="D10296" t="s">
        <v>330</v>
      </c>
      <c r="E10296" s="6" t="s">
        <v>35520</v>
      </c>
      <c r="L10296" t="s">
        <v>330</v>
      </c>
      <c r="M10296">
        <v>6</v>
      </c>
      <c r="U10296" t="s">
        <v>7792</v>
      </c>
      <c r="W10296" t="s">
        <v>2063</v>
      </c>
      <c r="X10296" t="s">
        <v>400</v>
      </c>
      <c r="Y10296">
        <v>186401621</v>
      </c>
      <c r="Z10296" t="s">
        <v>336</v>
      </c>
      <c r="AC10296" t="s">
        <v>7792</v>
      </c>
      <c r="AE10296" t="s">
        <v>2063</v>
      </c>
      <c r="AF10296" t="s">
        <v>400</v>
      </c>
      <c r="AG10296">
        <v>186401621</v>
      </c>
      <c r="AH10296" t="s">
        <v>336</v>
      </c>
      <c r="AI10296">
        <v>5706554007</v>
      </c>
      <c r="AJ10296">
        <v>5706029191</v>
      </c>
      <c r="AK10296" s="1" t="d">
        <v>2006-07-30</v>
      </c>
      <c r="AL10296" s="1" t="d">
        <v>2023-03-07</v>
      </c>
      <c r="AM10296" t="str">
        <f t="shared" si="160"/>
        <v>12856</v>
      </c>
      <c r="AQ10296" t="s">
        <v>35521</v>
      </c>
      <c r="AR10296" t="s">
        <v>3210</v>
      </c>
      <c r="AT10296" t="s">
        <v>1214</v>
      </c>
      <c r="AU10296">
        <v>5706554007</v>
      </c>
      <c r="AV10296" t="s">
        <v>396</v>
      </c>
      <c r="AY10296" t="s">
        <v>342</v>
      </c>
      <c r="AZ10296" t="s">
        <v>343</v>
      </c>
      <c r="BA10296" t="s">
        <v>35522</v>
      </c>
      <c r="BB10296" t="s">
        <v>400</v>
      </c>
      <c r="BC10296" t="s">
        <v>345</v>
      </c>
      <c r="DD10296">
        <v>18810160001</v>
      </c>
      <c r="DE10296">
        <v>5</v>
      </c>
      <c r="DF10296" t="s">
        <v>400</v>
      </c>
      <c r="DH10296">
        <v>3979157</v>
      </c>
      <c r="DI10296">
        <v>1</v>
      </c>
      <c r="DK10296" t="s">
        <v>553</v>
      </c>
      <c r="DL10296">
        <v>3979157</v>
      </c>
      <c r="DM10296">
        <v>1</v>
      </c>
      <c r="DN10296" t="s">
        <v>400</v>
      </c>
      <c r="DO10296" t="s">
        <v>1130</v>
      </c>
      <c r="KW10296" t="s">
        <v>342</v>
      </c>
      <c r="ME10296">
        <v>1</v>
      </c>
    </row>
    <row r="10297" spans="1:343" x14ac:dyDescent="0.2">
      <c r="A10297">
        <v>1093720641</v>
      </c>
      <c r="B10297">
        <v>2</v>
      </c>
      <c r="D10297" t="s">
        <v>330</v>
      </c>
      <c r="E10297" s="6" t="s">
        <v>35523</v>
      </c>
      <c r="U10297" t="s">
        <v>35524</v>
      </c>
      <c r="W10297" t="s">
        <v>35525</v>
      </c>
      <c r="X10297" t="s">
        <v>356</v>
      </c>
      <c r="Y10297">
        <v>382570197</v>
      </c>
      <c r="Z10297" t="s">
        <v>336</v>
      </c>
      <c r="AC10297" t="s">
        <v>35526</v>
      </c>
      <c r="AD10297" t="s">
        <v>35527</v>
      </c>
      <c r="AE10297" t="s">
        <v>35525</v>
      </c>
      <c r="AF10297" t="s">
        <v>356</v>
      </c>
      <c r="AG10297">
        <v>382572401</v>
      </c>
      <c r="AH10297" t="s">
        <v>336</v>
      </c>
      <c r="AI10297">
        <v>7314792262</v>
      </c>
      <c r="AJ10297">
        <v>7314793161</v>
      </c>
      <c r="AK10297" s="1" t="d">
        <v>2006-07-30</v>
      </c>
      <c r="AL10297" s="1" t="d">
        <v>2020-08-22</v>
      </c>
      <c r="AM10297" t="str">
        <f t="shared" si="160"/>
        <v>10937</v>
      </c>
      <c r="AQ10297" t="s">
        <v>9822</v>
      </c>
      <c r="AR10297" t="s">
        <v>6202</v>
      </c>
      <c r="AT10297" t="s">
        <v>370</v>
      </c>
      <c r="AU10297">
        <v>7314792262</v>
      </c>
      <c r="AV10297" t="s">
        <v>343</v>
      </c>
      <c r="AW10297">
        <v>1133</v>
      </c>
      <c r="AX10297" t="s">
        <v>356</v>
      </c>
      <c r="AY10297" t="s">
        <v>345</v>
      </c>
      <c r="DD10297">
        <v>4400759</v>
      </c>
      <c r="DE10297">
        <v>5</v>
      </c>
      <c r="DF10297" t="s">
        <v>356</v>
      </c>
      <c r="DH10297">
        <v>4400759</v>
      </c>
      <c r="DI10297">
        <v>1</v>
      </c>
      <c r="DK10297" t="s">
        <v>553</v>
      </c>
      <c r="KW10297" t="s">
        <v>342</v>
      </c>
      <c r="ME10297">
        <v>1</v>
      </c>
    </row>
    <row r="10298" spans="1:343" x14ac:dyDescent="0.2">
      <c r="A10298">
        <v>1902811557</v>
      </c>
      <c r="B10298">
        <v>2</v>
      </c>
      <c r="D10298" t="s">
        <v>330</v>
      </c>
      <c r="E10298" s="6" t="s">
        <v>35528</v>
      </c>
      <c r="L10298" t="s">
        <v>330</v>
      </c>
      <c r="M10298">
        <v>6</v>
      </c>
      <c r="U10298" t="s">
        <v>35529</v>
      </c>
      <c r="W10298" t="s">
        <v>26882</v>
      </c>
      <c r="X10298" t="s">
        <v>356</v>
      </c>
      <c r="Y10298">
        <v>376045483</v>
      </c>
      <c r="Z10298" t="s">
        <v>336</v>
      </c>
      <c r="AA10298">
        <v>4239266231</v>
      </c>
      <c r="AB10298">
        <v>4239260084</v>
      </c>
      <c r="AC10298" t="s">
        <v>35529</v>
      </c>
      <c r="AE10298" t="s">
        <v>26882</v>
      </c>
      <c r="AF10298" t="s">
        <v>356</v>
      </c>
      <c r="AG10298">
        <v>376045483</v>
      </c>
      <c r="AH10298" t="s">
        <v>336</v>
      </c>
      <c r="AI10298">
        <v>4239266231</v>
      </c>
      <c r="AJ10298">
        <v>4239260084</v>
      </c>
      <c r="AK10298" s="1" t="d">
        <v>2006-07-30</v>
      </c>
      <c r="AL10298" s="1" t="d">
        <v>2016-12-22</v>
      </c>
      <c r="AM10298" t="str">
        <f t="shared" si="160"/>
        <v>19028</v>
      </c>
      <c r="AQ10298" t="s">
        <v>3984</v>
      </c>
      <c r="AR10298" t="s">
        <v>2102</v>
      </c>
      <c r="AT10298" t="s">
        <v>544</v>
      </c>
      <c r="AU10298">
        <v>4239260084</v>
      </c>
      <c r="AV10298" t="s">
        <v>343</v>
      </c>
      <c r="AW10298">
        <v>477</v>
      </c>
      <c r="AX10298" t="s">
        <v>356</v>
      </c>
      <c r="AY10298" t="s">
        <v>345</v>
      </c>
      <c r="DD10298">
        <v>3551938</v>
      </c>
      <c r="DE10298">
        <v>5</v>
      </c>
      <c r="DF10298" t="s">
        <v>356</v>
      </c>
      <c r="DH10298">
        <v>2095599</v>
      </c>
      <c r="DI10298">
        <v>1</v>
      </c>
      <c r="DK10298" t="s">
        <v>398</v>
      </c>
      <c r="KW10298" t="s">
        <v>342</v>
      </c>
      <c r="ME10298">
        <v>1</v>
      </c>
    </row>
    <row r="10299" spans="1:343" x14ac:dyDescent="0.2">
      <c r="A10299">
        <v>1811902463</v>
      </c>
      <c r="B10299">
        <v>2</v>
      </c>
      <c r="D10299" t="s">
        <v>330</v>
      </c>
      <c r="E10299" s="6" t="s">
        <v>35530</v>
      </c>
      <c r="L10299" t="s">
        <v>330</v>
      </c>
      <c r="M10299">
        <v>6</v>
      </c>
      <c r="U10299" t="s">
        <v>35531</v>
      </c>
      <c r="W10299" t="s">
        <v>1834</v>
      </c>
      <c r="X10299" t="s">
        <v>469</v>
      </c>
      <c r="Y10299">
        <v>797016549</v>
      </c>
      <c r="Z10299" t="s">
        <v>336</v>
      </c>
      <c r="AA10299">
        <v>4326844797</v>
      </c>
      <c r="AB10299">
        <v>4326845757</v>
      </c>
      <c r="AC10299" t="s">
        <v>35531</v>
      </c>
      <c r="AE10299" t="s">
        <v>1834</v>
      </c>
      <c r="AF10299" t="s">
        <v>469</v>
      </c>
      <c r="AG10299">
        <v>797016549</v>
      </c>
      <c r="AH10299" t="s">
        <v>336</v>
      </c>
      <c r="AI10299">
        <v>4326844797</v>
      </c>
      <c r="AJ10299">
        <v>4326845757</v>
      </c>
      <c r="AK10299" s="1" t="d">
        <v>2006-07-30</v>
      </c>
      <c r="AL10299" s="1" t="d">
        <v>2010-03-23</v>
      </c>
      <c r="AM10299" t="str">
        <f t="shared" si="160"/>
        <v>18119</v>
      </c>
      <c r="AQ10299" t="s">
        <v>816</v>
      </c>
      <c r="AR10299" t="s">
        <v>871</v>
      </c>
      <c r="AT10299" t="s">
        <v>370</v>
      </c>
      <c r="AU10299">
        <v>4326977500</v>
      </c>
      <c r="AV10299" t="s">
        <v>343</v>
      </c>
      <c r="AW10299">
        <v>19944</v>
      </c>
      <c r="AX10299" t="s">
        <v>469</v>
      </c>
      <c r="AY10299" t="s">
        <v>345</v>
      </c>
      <c r="DD10299">
        <v>144935</v>
      </c>
      <c r="DE10299">
        <v>5</v>
      </c>
      <c r="DF10299" t="s">
        <v>469</v>
      </c>
      <c r="DH10299">
        <v>4527086</v>
      </c>
      <c r="DI10299">
        <v>1</v>
      </c>
      <c r="DK10299" t="s">
        <v>382</v>
      </c>
      <c r="KW10299" t="s">
        <v>342</v>
      </c>
      <c r="ME10299">
        <v>1</v>
      </c>
    </row>
    <row r="10300" spans="1:343" x14ac:dyDescent="0.2">
      <c r="A10300">
        <v>1720093370</v>
      </c>
      <c r="B10300">
        <v>2</v>
      </c>
      <c r="D10300" t="s">
        <v>330</v>
      </c>
      <c r="E10300" s="6" t="s">
        <v>35532</v>
      </c>
      <c r="L10300" t="s">
        <v>330</v>
      </c>
      <c r="M10300">
        <v>6</v>
      </c>
      <c r="U10300" t="s">
        <v>35533</v>
      </c>
      <c r="V10300" t="s">
        <v>6133</v>
      </c>
      <c r="W10300" t="s">
        <v>35534</v>
      </c>
      <c r="X10300" t="s">
        <v>430</v>
      </c>
      <c r="Y10300">
        <v>993502504</v>
      </c>
      <c r="Z10300" t="s">
        <v>336</v>
      </c>
      <c r="AA10300">
        <v>5097863200</v>
      </c>
      <c r="AB10300">
        <v>5097867074</v>
      </c>
      <c r="AC10300" t="s">
        <v>35533</v>
      </c>
      <c r="AD10300" t="s">
        <v>6133</v>
      </c>
      <c r="AE10300" t="s">
        <v>35534</v>
      </c>
      <c r="AF10300" t="s">
        <v>430</v>
      </c>
      <c r="AG10300">
        <v>993502504</v>
      </c>
      <c r="AH10300" t="s">
        <v>336</v>
      </c>
      <c r="AI10300">
        <v>5097863200</v>
      </c>
      <c r="AJ10300">
        <v>5097867074</v>
      </c>
      <c r="AK10300" s="1" t="d">
        <v>2006-07-30</v>
      </c>
      <c r="AL10300" s="1" t="d">
        <v>2017-03-09</v>
      </c>
      <c r="AM10300" t="str">
        <f t="shared" si="160"/>
        <v>17200</v>
      </c>
      <c r="AQ10300" t="s">
        <v>2154</v>
      </c>
      <c r="AR10300" t="s">
        <v>1445</v>
      </c>
      <c r="AT10300" t="s">
        <v>370</v>
      </c>
      <c r="AU10300">
        <v>5098652722</v>
      </c>
      <c r="AV10300" t="s">
        <v>396</v>
      </c>
      <c r="AY10300" t="s">
        <v>342</v>
      </c>
      <c r="AZ10300" t="s">
        <v>343</v>
      </c>
      <c r="BA10300" t="s">
        <v>35535</v>
      </c>
      <c r="BB10300" t="s">
        <v>430</v>
      </c>
      <c r="BC10300" t="s">
        <v>345</v>
      </c>
      <c r="DD10300">
        <v>2106990</v>
      </c>
      <c r="DE10300">
        <v>1</v>
      </c>
      <c r="DG10300" t="s">
        <v>398</v>
      </c>
      <c r="DH10300">
        <v>6021679</v>
      </c>
      <c r="DI10300">
        <v>5</v>
      </c>
      <c r="DJ10300" t="s">
        <v>430</v>
      </c>
      <c r="KW10300" t="s">
        <v>342</v>
      </c>
      <c r="ME10300">
        <v>1</v>
      </c>
    </row>
    <row r="10301" spans="1:343" x14ac:dyDescent="0.2">
      <c r="A10301">
        <v>1639184286</v>
      </c>
      <c r="B10301">
        <v>2</v>
      </c>
      <c r="D10301" t="s">
        <v>330</v>
      </c>
      <c r="E10301" s="6" t="s">
        <v>35532</v>
      </c>
      <c r="L10301" t="s">
        <v>330</v>
      </c>
      <c r="M10301">
        <v>6</v>
      </c>
      <c r="U10301" t="s">
        <v>35536</v>
      </c>
      <c r="W10301" t="s">
        <v>6582</v>
      </c>
      <c r="X10301" t="s">
        <v>430</v>
      </c>
      <c r="Y10301">
        <v>989023332</v>
      </c>
      <c r="Z10301" t="s">
        <v>336</v>
      </c>
      <c r="AA10301">
        <v>5092486232</v>
      </c>
      <c r="AB10301">
        <v>5095750192</v>
      </c>
      <c r="AC10301" t="s">
        <v>35536</v>
      </c>
      <c r="AE10301" t="s">
        <v>6582</v>
      </c>
      <c r="AF10301" t="s">
        <v>430</v>
      </c>
      <c r="AG10301">
        <v>989023332</v>
      </c>
      <c r="AH10301" t="s">
        <v>336</v>
      </c>
      <c r="AI10301">
        <v>5092486232</v>
      </c>
      <c r="AJ10301">
        <v>5095750192</v>
      </c>
      <c r="AK10301" s="1" t="d">
        <v>2006-07-30</v>
      </c>
      <c r="AL10301" s="1" t="d">
        <v>2019-12-03</v>
      </c>
      <c r="AM10301" t="str">
        <f t="shared" si="160"/>
        <v>16391</v>
      </c>
      <c r="AQ10301" t="s">
        <v>2154</v>
      </c>
      <c r="AR10301" t="s">
        <v>1445</v>
      </c>
      <c r="AT10301" t="s">
        <v>370</v>
      </c>
      <c r="AU10301">
        <v>5098652722</v>
      </c>
      <c r="AV10301" t="s">
        <v>393</v>
      </c>
      <c r="AY10301" t="s">
        <v>342</v>
      </c>
      <c r="AZ10301" t="s">
        <v>395</v>
      </c>
      <c r="BC10301" t="s">
        <v>342</v>
      </c>
      <c r="BD10301" t="s">
        <v>396</v>
      </c>
      <c r="BG10301" t="s">
        <v>342</v>
      </c>
      <c r="BH10301" t="s">
        <v>343</v>
      </c>
      <c r="BI10301" t="s">
        <v>35537</v>
      </c>
      <c r="BJ10301" t="s">
        <v>430</v>
      </c>
      <c r="BK10301" t="s">
        <v>345</v>
      </c>
      <c r="DD10301">
        <v>2107632</v>
      </c>
      <c r="DE10301">
        <v>1</v>
      </c>
      <c r="DG10301" t="s">
        <v>398</v>
      </c>
      <c r="DH10301">
        <v>6023253</v>
      </c>
      <c r="DI10301">
        <v>5</v>
      </c>
      <c r="DJ10301" t="s">
        <v>430</v>
      </c>
      <c r="KW10301" t="s">
        <v>342</v>
      </c>
      <c r="ME10301">
        <v>1</v>
      </c>
    </row>
    <row r="10302" spans="1:343" x14ac:dyDescent="0.2">
      <c r="A10302">
        <v>1548275191</v>
      </c>
      <c r="B10302">
        <v>2</v>
      </c>
      <c r="D10302" t="s">
        <v>330</v>
      </c>
      <c r="E10302" s="6" t="s">
        <v>35532</v>
      </c>
      <c r="L10302" t="s">
        <v>330</v>
      </c>
      <c r="M10302">
        <v>6</v>
      </c>
      <c r="U10302" t="s">
        <v>35538</v>
      </c>
      <c r="W10302" t="s">
        <v>35539</v>
      </c>
      <c r="X10302" t="s">
        <v>430</v>
      </c>
      <c r="Y10302">
        <v>989480140</v>
      </c>
      <c r="Z10302" t="s">
        <v>336</v>
      </c>
      <c r="AA10302">
        <v>5098652722</v>
      </c>
      <c r="AB10302">
        <v>5098652329</v>
      </c>
      <c r="AC10302" t="s">
        <v>35540</v>
      </c>
      <c r="AE10302" t="s">
        <v>35539</v>
      </c>
      <c r="AF10302" t="s">
        <v>430</v>
      </c>
      <c r="AG10302">
        <v>989481557</v>
      </c>
      <c r="AH10302" t="s">
        <v>336</v>
      </c>
      <c r="AI10302">
        <v>5098652722</v>
      </c>
      <c r="AJ10302">
        <v>5098652329</v>
      </c>
      <c r="AK10302" s="1" t="d">
        <v>2006-07-30</v>
      </c>
      <c r="AL10302" s="1" t="d">
        <v>2017-03-07</v>
      </c>
      <c r="AM10302" t="str">
        <f t="shared" si="160"/>
        <v>15482</v>
      </c>
      <c r="AQ10302" t="s">
        <v>2154</v>
      </c>
      <c r="AR10302" t="s">
        <v>1445</v>
      </c>
      <c r="AT10302" t="s">
        <v>22672</v>
      </c>
      <c r="AU10302">
        <v>5098652722</v>
      </c>
      <c r="AV10302" t="s">
        <v>396</v>
      </c>
      <c r="AY10302" t="s">
        <v>342</v>
      </c>
      <c r="AZ10302" t="s">
        <v>343</v>
      </c>
      <c r="BA10302" t="s">
        <v>35541</v>
      </c>
      <c r="BB10302" t="s">
        <v>430</v>
      </c>
      <c r="BC10302" t="s">
        <v>345</v>
      </c>
      <c r="DD10302">
        <v>2110118</v>
      </c>
      <c r="DE10302">
        <v>1</v>
      </c>
      <c r="DG10302" t="s">
        <v>398</v>
      </c>
      <c r="DH10302">
        <v>6021661</v>
      </c>
      <c r="DI10302">
        <v>5</v>
      </c>
      <c r="DJ10302" t="s">
        <v>430</v>
      </c>
      <c r="KW10302" t="s">
        <v>342</v>
      </c>
      <c r="ME10302">
        <v>1</v>
      </c>
    </row>
    <row r="10303" spans="1:343" x14ac:dyDescent="0.2">
      <c r="A10303">
        <v>1457366007</v>
      </c>
      <c r="B10303">
        <v>2</v>
      </c>
      <c r="D10303" t="s">
        <v>330</v>
      </c>
      <c r="E10303" s="6" t="s">
        <v>35542</v>
      </c>
      <c r="L10303" t="s">
        <v>330</v>
      </c>
      <c r="M10303">
        <v>6</v>
      </c>
      <c r="U10303" t="s">
        <v>35543</v>
      </c>
      <c r="W10303" t="s">
        <v>35544</v>
      </c>
      <c r="X10303" t="s">
        <v>430</v>
      </c>
      <c r="Y10303">
        <v>980650797</v>
      </c>
      <c r="Z10303" t="s">
        <v>336</v>
      </c>
      <c r="AA10303">
        <v>4253967474</v>
      </c>
      <c r="AB10303">
        <v>4253967454</v>
      </c>
      <c r="AC10303" t="s">
        <v>35545</v>
      </c>
      <c r="AE10303" t="s">
        <v>35544</v>
      </c>
      <c r="AF10303" t="s">
        <v>430</v>
      </c>
      <c r="AG10303">
        <v>980658743</v>
      </c>
      <c r="AH10303" t="s">
        <v>336</v>
      </c>
      <c r="AI10303">
        <v>4253967474</v>
      </c>
      <c r="AJ10303">
        <v>4253967454</v>
      </c>
      <c r="AK10303" s="1" t="d">
        <v>2006-07-30</v>
      </c>
      <c r="AL10303" s="1" t="d">
        <v>2013-02-07</v>
      </c>
      <c r="AM10303" t="str">
        <f t="shared" si="160"/>
        <v>14573</v>
      </c>
      <c r="AQ10303" t="s">
        <v>35546</v>
      </c>
      <c r="AR10303" t="s">
        <v>35547</v>
      </c>
      <c r="AT10303" t="s">
        <v>35548</v>
      </c>
      <c r="AU10303">
        <v>4252210129</v>
      </c>
      <c r="AV10303" t="s">
        <v>396</v>
      </c>
      <c r="AY10303" t="s">
        <v>342</v>
      </c>
      <c r="AZ10303" t="s">
        <v>343</v>
      </c>
      <c r="BA10303" t="s">
        <v>35549</v>
      </c>
      <c r="BB10303" t="s">
        <v>430</v>
      </c>
      <c r="BC10303" t="s">
        <v>345</v>
      </c>
      <c r="DD10303">
        <v>6028922</v>
      </c>
      <c r="DE10303">
        <v>5</v>
      </c>
      <c r="DF10303" t="s">
        <v>430</v>
      </c>
      <c r="DH10303">
        <v>4931716</v>
      </c>
      <c r="DI10303">
        <v>1</v>
      </c>
      <c r="DK10303" t="s">
        <v>382</v>
      </c>
      <c r="KW10303" t="s">
        <v>342</v>
      </c>
      <c r="LB10303" t="s">
        <v>908</v>
      </c>
      <c r="ME10303">
        <v>1</v>
      </c>
    </row>
    <row r="10304" spans="1:343" x14ac:dyDescent="0.2">
      <c r="A10304">
        <v>1366457913</v>
      </c>
      <c r="B10304">
        <v>2</v>
      </c>
      <c r="D10304" t="s">
        <v>330</v>
      </c>
      <c r="E10304" s="6" t="s">
        <v>35550</v>
      </c>
      <c r="L10304" t="s">
        <v>330</v>
      </c>
      <c r="M10304">
        <v>6</v>
      </c>
      <c r="U10304" t="s">
        <v>35551</v>
      </c>
      <c r="W10304" t="s">
        <v>2697</v>
      </c>
      <c r="X10304" t="s">
        <v>367</v>
      </c>
      <c r="Y10304">
        <v>367014202</v>
      </c>
      <c r="Z10304" t="s">
        <v>336</v>
      </c>
      <c r="AA10304">
        <v>3348722326</v>
      </c>
      <c r="AB10304">
        <v>3348746673</v>
      </c>
      <c r="AC10304" t="s">
        <v>35551</v>
      </c>
      <c r="AE10304" t="s">
        <v>2697</v>
      </c>
      <c r="AF10304" t="s">
        <v>367</v>
      </c>
      <c r="AG10304">
        <v>367014202</v>
      </c>
      <c r="AH10304" t="s">
        <v>336</v>
      </c>
      <c r="AI10304">
        <v>3348722326</v>
      </c>
      <c r="AJ10304">
        <v>3348746673</v>
      </c>
      <c r="AK10304" s="1" t="d">
        <v>2006-07-30</v>
      </c>
      <c r="AL10304" s="1" t="d">
        <v>2017-03-31</v>
      </c>
      <c r="AM10304" t="str">
        <f t="shared" si="160"/>
        <v>13664</v>
      </c>
      <c r="AQ10304" t="s">
        <v>35552</v>
      </c>
      <c r="AR10304" t="s">
        <v>415</v>
      </c>
      <c r="AT10304" t="s">
        <v>481</v>
      </c>
      <c r="AU10304">
        <v>3348722326</v>
      </c>
      <c r="AV10304" t="s">
        <v>396</v>
      </c>
      <c r="AY10304" t="s">
        <v>342</v>
      </c>
      <c r="AZ10304" t="s">
        <v>343</v>
      </c>
      <c r="BA10304">
        <v>101800</v>
      </c>
      <c r="BB10304" t="s">
        <v>367</v>
      </c>
      <c r="BC10304" t="s">
        <v>345</v>
      </c>
      <c r="DD10304">
        <v>100000680</v>
      </c>
      <c r="DE10304">
        <v>5</v>
      </c>
      <c r="DF10304" t="s">
        <v>367</v>
      </c>
      <c r="DH10304">
        <v>1988241</v>
      </c>
      <c r="DI10304">
        <v>1</v>
      </c>
      <c r="DK10304" t="s">
        <v>398</v>
      </c>
      <c r="KW10304" t="s">
        <v>342</v>
      </c>
      <c r="LB10304" t="s">
        <v>686</v>
      </c>
      <c r="ME10304">
        <v>1</v>
      </c>
    </row>
    <row r="10305" spans="1:343" x14ac:dyDescent="0.2">
      <c r="A10305">
        <v>1275548828</v>
      </c>
      <c r="B10305">
        <v>2</v>
      </c>
      <c r="D10305" t="s">
        <v>330</v>
      </c>
      <c r="E10305" s="6" t="s">
        <v>35553</v>
      </c>
      <c r="L10305" t="s">
        <v>330</v>
      </c>
      <c r="M10305">
        <v>6</v>
      </c>
      <c r="U10305" t="s">
        <v>7921</v>
      </c>
      <c r="W10305" t="s">
        <v>35554</v>
      </c>
      <c r="X10305" t="s">
        <v>631</v>
      </c>
      <c r="Y10305">
        <v>716530552</v>
      </c>
      <c r="Z10305" t="s">
        <v>336</v>
      </c>
      <c r="AC10305" t="s">
        <v>35555</v>
      </c>
      <c r="AE10305" t="s">
        <v>35556</v>
      </c>
      <c r="AF10305" t="s">
        <v>631</v>
      </c>
      <c r="AG10305">
        <v>716403061</v>
      </c>
      <c r="AH10305" t="s">
        <v>336</v>
      </c>
      <c r="AI10305">
        <v>8703554448</v>
      </c>
      <c r="AJ10305">
        <v>8703552444</v>
      </c>
      <c r="AK10305" s="1" t="d">
        <v>2006-07-30</v>
      </c>
      <c r="AL10305" s="1" t="d">
        <v>2022-03-15</v>
      </c>
      <c r="AM10305" t="str">
        <f t="shared" si="160"/>
        <v>12755</v>
      </c>
      <c r="AQ10305" t="s">
        <v>35557</v>
      </c>
      <c r="AR10305" t="s">
        <v>35558</v>
      </c>
      <c r="AT10305" t="s">
        <v>370</v>
      </c>
      <c r="AU10305">
        <v>8703554448</v>
      </c>
      <c r="AV10305" t="s">
        <v>371</v>
      </c>
      <c r="AY10305" t="s">
        <v>342</v>
      </c>
      <c r="AZ10305" t="s">
        <v>343</v>
      </c>
      <c r="BA10305" t="s">
        <v>35559</v>
      </c>
      <c r="BB10305" t="s">
        <v>631</v>
      </c>
      <c r="BC10305" t="s">
        <v>345</v>
      </c>
      <c r="DD10305">
        <v>1992912</v>
      </c>
      <c r="DE10305">
        <v>1</v>
      </c>
      <c r="DG10305" t="s">
        <v>398</v>
      </c>
      <c r="DH10305">
        <v>160503407</v>
      </c>
      <c r="DI10305">
        <v>5</v>
      </c>
      <c r="DJ10305" t="s">
        <v>631</v>
      </c>
      <c r="KW10305" t="s">
        <v>342</v>
      </c>
      <c r="LB10305" t="s">
        <v>401</v>
      </c>
      <c r="LR10305" s="1" t="d">
        <v>2022-03-15</v>
      </c>
      <c r="ME10305">
        <v>1</v>
      </c>
    </row>
    <row r="10306" spans="1:343" x14ac:dyDescent="0.2">
      <c r="A10306">
        <v>1184639734</v>
      </c>
      <c r="B10306">
        <v>2</v>
      </c>
      <c r="D10306" t="s">
        <v>330</v>
      </c>
      <c r="E10306" s="6" t="s">
        <v>35560</v>
      </c>
      <c r="L10306" t="s">
        <v>330</v>
      </c>
      <c r="M10306">
        <v>6</v>
      </c>
      <c r="U10306" t="s">
        <v>35561</v>
      </c>
      <c r="V10306" t="s">
        <v>1628</v>
      </c>
      <c r="W10306" t="s">
        <v>414</v>
      </c>
      <c r="X10306" t="s">
        <v>335</v>
      </c>
      <c r="Y10306">
        <v>92807</v>
      </c>
      <c r="Z10306" t="s">
        <v>336</v>
      </c>
      <c r="AA10306">
        <v>7142791111</v>
      </c>
      <c r="AB10306">
        <v>7142791115</v>
      </c>
      <c r="AC10306" t="s">
        <v>35561</v>
      </c>
      <c r="AD10306" t="s">
        <v>1628</v>
      </c>
      <c r="AE10306" t="s">
        <v>414</v>
      </c>
      <c r="AF10306" t="s">
        <v>335</v>
      </c>
      <c r="AG10306">
        <v>928074761</v>
      </c>
      <c r="AH10306" t="s">
        <v>336</v>
      </c>
      <c r="AI10306">
        <v>7142791111</v>
      </c>
      <c r="AJ10306">
        <v>7142791115</v>
      </c>
      <c r="AK10306" s="1" t="d">
        <v>2006-07-30</v>
      </c>
      <c r="AL10306" s="1" t="d">
        <v>2018-07-19</v>
      </c>
      <c r="AM10306" t="str">
        <f t="shared" si="160"/>
        <v>11846</v>
      </c>
      <c r="AQ10306" t="s">
        <v>35562</v>
      </c>
      <c r="AR10306" t="s">
        <v>35563</v>
      </c>
      <c r="AT10306" t="s">
        <v>370</v>
      </c>
      <c r="AU10306">
        <v>7142791111</v>
      </c>
      <c r="AV10306" t="s">
        <v>393</v>
      </c>
      <c r="AY10306" t="s">
        <v>342</v>
      </c>
      <c r="AZ10306" t="s">
        <v>396</v>
      </c>
      <c r="BC10306" t="s">
        <v>342</v>
      </c>
      <c r="BD10306" t="s">
        <v>343</v>
      </c>
      <c r="BE10306">
        <v>43794</v>
      </c>
      <c r="BF10306" t="s">
        <v>335</v>
      </c>
      <c r="BG10306" t="s">
        <v>345</v>
      </c>
      <c r="DD10306" t="s">
        <v>35564</v>
      </c>
      <c r="DE10306">
        <v>5</v>
      </c>
      <c r="DF10306" t="s">
        <v>335</v>
      </c>
      <c r="DH10306">
        <v>1991557</v>
      </c>
      <c r="DI10306">
        <v>1</v>
      </c>
      <c r="DK10306" t="s">
        <v>398</v>
      </c>
      <c r="KW10306" t="s">
        <v>342</v>
      </c>
      <c r="LB10306" t="s">
        <v>2482</v>
      </c>
      <c r="ME10306">
        <v>1</v>
      </c>
    </row>
    <row r="10307" spans="1:343" x14ac:dyDescent="0.2">
      <c r="A10307">
        <v>1992710545</v>
      </c>
      <c r="B10307">
        <v>2</v>
      </c>
      <c r="D10307" t="s">
        <v>330</v>
      </c>
      <c r="E10307" s="6" t="s">
        <v>35565</v>
      </c>
      <c r="L10307" t="s">
        <v>330</v>
      </c>
      <c r="M10307">
        <v>6</v>
      </c>
      <c r="U10307" t="s">
        <v>35566</v>
      </c>
      <c r="W10307" t="s">
        <v>5880</v>
      </c>
      <c r="X10307" t="s">
        <v>335</v>
      </c>
      <c r="Y10307">
        <v>90731</v>
      </c>
      <c r="Z10307" t="s">
        <v>336</v>
      </c>
      <c r="AA10307">
        <v>3108332575</v>
      </c>
      <c r="AB10307">
        <v>3108322531</v>
      </c>
      <c r="AC10307" t="s">
        <v>35567</v>
      </c>
      <c r="AE10307" t="s">
        <v>5880</v>
      </c>
      <c r="AF10307" t="s">
        <v>335</v>
      </c>
      <c r="AG10307">
        <v>907313603</v>
      </c>
      <c r="AH10307" t="s">
        <v>336</v>
      </c>
      <c r="AI10307">
        <v>3108332575</v>
      </c>
      <c r="AJ10307">
        <v>3108322531</v>
      </c>
      <c r="AK10307" s="1" t="d">
        <v>2006-07-30</v>
      </c>
      <c r="AL10307" s="1" t="d">
        <v>2025-09-19</v>
      </c>
      <c r="AM10307" t="str">
        <f t="shared" ref="AM10307:AM10370" si="161">IF(LEN(A10307)&lt;=5,
    TEXT(A10307,"00000"),
    LEFT(TEXT(A10307,"000000000"),5)
)</f>
        <v>19927</v>
      </c>
      <c r="AQ10307" t="s">
        <v>35568</v>
      </c>
      <c r="AR10307" t="s">
        <v>12758</v>
      </c>
      <c r="AT10307" t="s">
        <v>370</v>
      </c>
      <c r="AU10307">
        <v>3108332575</v>
      </c>
      <c r="AV10307" t="s">
        <v>396</v>
      </c>
      <c r="AY10307" t="s">
        <v>342</v>
      </c>
      <c r="AZ10307" t="s">
        <v>371</v>
      </c>
      <c r="BC10307" t="s">
        <v>342</v>
      </c>
      <c r="BD10307" t="s">
        <v>343</v>
      </c>
      <c r="BE10307" t="s">
        <v>35569</v>
      </c>
      <c r="BF10307" t="s">
        <v>335</v>
      </c>
      <c r="BG10307" t="s">
        <v>345</v>
      </c>
      <c r="DD10307">
        <v>2107535</v>
      </c>
      <c r="DE10307">
        <v>1</v>
      </c>
      <c r="DG10307" t="s">
        <v>398</v>
      </c>
      <c r="DH10307" t="s">
        <v>35569</v>
      </c>
      <c r="DI10307">
        <v>5</v>
      </c>
      <c r="DJ10307" t="s">
        <v>335</v>
      </c>
      <c r="KW10307" t="s">
        <v>342</v>
      </c>
      <c r="ME10307">
        <v>1</v>
      </c>
    </row>
    <row r="10308" spans="1:343" x14ac:dyDescent="0.2">
      <c r="A10308">
        <v>1710992367</v>
      </c>
      <c r="B10308">
        <v>2</v>
      </c>
      <c r="D10308" t="s">
        <v>330</v>
      </c>
      <c r="E10308" s="6" t="s">
        <v>35570</v>
      </c>
      <c r="L10308" t="s">
        <v>330</v>
      </c>
      <c r="M10308">
        <v>6</v>
      </c>
      <c r="U10308" t="s">
        <v>35571</v>
      </c>
      <c r="W10308" t="s">
        <v>20196</v>
      </c>
      <c r="X10308" t="s">
        <v>335</v>
      </c>
      <c r="Y10308">
        <v>913563122</v>
      </c>
      <c r="Z10308" t="s">
        <v>336</v>
      </c>
      <c r="AA10308">
        <v>8189962878</v>
      </c>
      <c r="AB10308">
        <v>8189962877</v>
      </c>
      <c r="AC10308" t="s">
        <v>35571</v>
      </c>
      <c r="AE10308" t="s">
        <v>20196</v>
      </c>
      <c r="AF10308" t="s">
        <v>335</v>
      </c>
      <c r="AG10308">
        <v>913563122</v>
      </c>
      <c r="AH10308" t="s">
        <v>336</v>
      </c>
      <c r="AI10308">
        <v>8189962878</v>
      </c>
      <c r="AJ10308">
        <v>8189962877</v>
      </c>
      <c r="AK10308" s="1" t="d">
        <v>2006-07-30</v>
      </c>
      <c r="AL10308" s="1" t="d">
        <v>2018-04-30</v>
      </c>
      <c r="AM10308" t="str">
        <f t="shared" si="161"/>
        <v>17109</v>
      </c>
      <c r="AQ10308" t="s">
        <v>35572</v>
      </c>
      <c r="AR10308" t="s">
        <v>7192</v>
      </c>
      <c r="AT10308" t="s">
        <v>370</v>
      </c>
      <c r="AU10308">
        <v>8189962878</v>
      </c>
      <c r="AV10308" t="s">
        <v>371</v>
      </c>
      <c r="AW10308" t="s">
        <v>35573</v>
      </c>
      <c r="AX10308" t="s">
        <v>335</v>
      </c>
      <c r="AY10308" t="s">
        <v>342</v>
      </c>
      <c r="AZ10308" t="s">
        <v>396</v>
      </c>
      <c r="BA10308" t="s">
        <v>35573</v>
      </c>
      <c r="BB10308" t="s">
        <v>335</v>
      </c>
      <c r="BC10308" t="s">
        <v>342</v>
      </c>
      <c r="BD10308" t="s">
        <v>343</v>
      </c>
      <c r="BE10308" t="s">
        <v>35573</v>
      </c>
      <c r="BF10308" t="s">
        <v>335</v>
      </c>
      <c r="BG10308" t="s">
        <v>345</v>
      </c>
      <c r="DD10308">
        <v>2122599</v>
      </c>
      <c r="DE10308">
        <v>1</v>
      </c>
      <c r="DG10308" t="s">
        <v>398</v>
      </c>
      <c r="DH10308">
        <v>2029339</v>
      </c>
      <c r="DI10308">
        <v>5</v>
      </c>
      <c r="DJ10308" t="s">
        <v>335</v>
      </c>
      <c r="DL10308" t="s">
        <v>35574</v>
      </c>
      <c r="DM10308">
        <v>1</v>
      </c>
      <c r="DN10308" t="s">
        <v>335</v>
      </c>
      <c r="DO10308" t="s">
        <v>722</v>
      </c>
      <c r="DP10308" t="s">
        <v>35573</v>
      </c>
      <c r="DQ10308">
        <v>1</v>
      </c>
      <c r="DR10308" t="s">
        <v>335</v>
      </c>
      <c r="DS10308" t="s">
        <v>5658</v>
      </c>
      <c r="KW10308" t="s">
        <v>342</v>
      </c>
      <c r="ME10308">
        <v>1</v>
      </c>
    </row>
    <row r="10309" spans="1:343" x14ac:dyDescent="0.2">
      <c r="A10309">
        <v>1629083274</v>
      </c>
      <c r="B10309">
        <v>2</v>
      </c>
      <c r="D10309" t="s">
        <v>330</v>
      </c>
      <c r="E10309" s="6" t="s">
        <v>35575</v>
      </c>
      <c r="L10309" t="s">
        <v>330</v>
      </c>
      <c r="M10309">
        <v>6</v>
      </c>
      <c r="U10309" t="s">
        <v>35576</v>
      </c>
      <c r="V10309" t="s">
        <v>1821</v>
      </c>
      <c r="W10309" t="s">
        <v>334</v>
      </c>
      <c r="X10309" t="s">
        <v>335</v>
      </c>
      <c r="Y10309">
        <v>900066500</v>
      </c>
      <c r="Z10309" t="s">
        <v>336</v>
      </c>
      <c r="AA10309">
        <v>2133863001</v>
      </c>
      <c r="AB10309">
        <v>2133861416</v>
      </c>
      <c r="AC10309" t="s">
        <v>35576</v>
      </c>
      <c r="AD10309" t="s">
        <v>1821</v>
      </c>
      <c r="AE10309" t="s">
        <v>334</v>
      </c>
      <c r="AF10309" t="s">
        <v>335</v>
      </c>
      <c r="AG10309">
        <v>900066500</v>
      </c>
      <c r="AH10309" t="s">
        <v>336</v>
      </c>
      <c r="AI10309">
        <v>2133863001</v>
      </c>
      <c r="AJ10309">
        <v>2133861416</v>
      </c>
      <c r="AK10309" s="1" t="d">
        <v>2006-07-30</v>
      </c>
      <c r="AL10309" s="1" t="d">
        <v>2020-07-28</v>
      </c>
      <c r="AM10309" t="str">
        <f t="shared" si="161"/>
        <v>16290</v>
      </c>
      <c r="AQ10309" t="s">
        <v>35577</v>
      </c>
      <c r="AR10309" t="s">
        <v>1319</v>
      </c>
      <c r="AT10309" t="s">
        <v>481</v>
      </c>
      <c r="AU10309">
        <v>8185597401</v>
      </c>
      <c r="AV10309" t="s">
        <v>343</v>
      </c>
      <c r="AW10309">
        <v>50625</v>
      </c>
      <c r="AX10309" t="s">
        <v>335</v>
      </c>
      <c r="AY10309" t="s">
        <v>345</v>
      </c>
      <c r="DD10309">
        <v>1629083274</v>
      </c>
      <c r="DE10309">
        <v>5</v>
      </c>
      <c r="DF10309" t="s">
        <v>335</v>
      </c>
      <c r="DH10309">
        <v>2130255</v>
      </c>
      <c r="DI10309">
        <v>1</v>
      </c>
      <c r="DK10309" t="s">
        <v>398</v>
      </c>
      <c r="KW10309" t="s">
        <v>342</v>
      </c>
      <c r="KZ10309" t="s">
        <v>350</v>
      </c>
      <c r="LB10309" t="s">
        <v>2482</v>
      </c>
      <c r="LR10309" s="1" t="d">
        <v>2020-07-28</v>
      </c>
      <c r="ME10309">
        <v>1</v>
      </c>
    </row>
    <row r="10310" spans="1:343" x14ac:dyDescent="0.2">
      <c r="A10310">
        <v>1538174180</v>
      </c>
      <c r="B10310">
        <v>2</v>
      </c>
      <c r="D10310" t="s">
        <v>330</v>
      </c>
      <c r="E10310" s="6" t="s">
        <v>35578</v>
      </c>
      <c r="U10310" t="s">
        <v>35579</v>
      </c>
      <c r="W10310" t="s">
        <v>28928</v>
      </c>
      <c r="X10310" t="s">
        <v>423</v>
      </c>
      <c r="Y10310">
        <v>330633927</v>
      </c>
      <c r="Z10310" t="s">
        <v>336</v>
      </c>
      <c r="AA10310">
        <v>9545825054</v>
      </c>
      <c r="AC10310" t="s">
        <v>35579</v>
      </c>
      <c r="AE10310" t="s">
        <v>28928</v>
      </c>
      <c r="AF10310" t="s">
        <v>423</v>
      </c>
      <c r="AG10310">
        <v>330633927</v>
      </c>
      <c r="AH10310" t="s">
        <v>336</v>
      </c>
      <c r="AI10310">
        <v>9545825054</v>
      </c>
      <c r="AJ10310">
        <v>9545825061</v>
      </c>
      <c r="AK10310" s="1" t="d">
        <v>2006-07-30</v>
      </c>
      <c r="AL10310" s="1" t="d">
        <v>2020-08-22</v>
      </c>
      <c r="AM10310" t="str">
        <f t="shared" si="161"/>
        <v>15381</v>
      </c>
      <c r="AQ10310" t="s">
        <v>35580</v>
      </c>
      <c r="AR10310" t="s">
        <v>537</v>
      </c>
      <c r="AT10310" t="s">
        <v>481</v>
      </c>
      <c r="AU10310">
        <v>9545825054</v>
      </c>
      <c r="AV10310" t="s">
        <v>371</v>
      </c>
      <c r="AW10310" t="s">
        <v>35581</v>
      </c>
      <c r="AX10310" t="s">
        <v>423</v>
      </c>
      <c r="AY10310" t="s">
        <v>345</v>
      </c>
      <c r="DD10310">
        <v>1008247</v>
      </c>
      <c r="DE10310">
        <v>1</v>
      </c>
      <c r="DG10310" t="s">
        <v>553</v>
      </c>
      <c r="KW10310" t="s">
        <v>342</v>
      </c>
      <c r="KZ10310" t="s">
        <v>372</v>
      </c>
      <c r="ME10310">
        <v>1</v>
      </c>
    </row>
    <row r="10311" spans="1:343" x14ac:dyDescent="0.2">
      <c r="A10311">
        <v>1447265095</v>
      </c>
      <c r="B10311">
        <v>2</v>
      </c>
      <c r="D10311" t="s">
        <v>330</v>
      </c>
      <c r="E10311" s="6" t="s">
        <v>35582</v>
      </c>
      <c r="L10311" t="s">
        <v>330</v>
      </c>
      <c r="M10311">
        <v>6</v>
      </c>
      <c r="U10311" t="s">
        <v>35583</v>
      </c>
      <c r="W10311" t="s">
        <v>8270</v>
      </c>
      <c r="X10311" t="s">
        <v>423</v>
      </c>
      <c r="Y10311">
        <v>337013109</v>
      </c>
      <c r="Z10311" t="s">
        <v>336</v>
      </c>
      <c r="AA10311">
        <v>7278246925</v>
      </c>
      <c r="AB10311">
        <v>7278204277</v>
      </c>
      <c r="AC10311" t="s">
        <v>35583</v>
      </c>
      <c r="AE10311" t="s">
        <v>8270</v>
      </c>
      <c r="AF10311" t="s">
        <v>423</v>
      </c>
      <c r="AG10311">
        <v>337013109</v>
      </c>
      <c r="AH10311" t="s">
        <v>336</v>
      </c>
      <c r="AI10311">
        <v>7278246925</v>
      </c>
      <c r="AJ10311">
        <v>7278204277</v>
      </c>
      <c r="AK10311" s="1" t="d">
        <v>2006-07-30</v>
      </c>
      <c r="AL10311" s="1" t="d">
        <v>2010-10-14</v>
      </c>
      <c r="AM10311" t="str">
        <f t="shared" si="161"/>
        <v>14472</v>
      </c>
      <c r="AQ10311" t="s">
        <v>35584</v>
      </c>
      <c r="AR10311" t="s">
        <v>35585</v>
      </c>
      <c r="AT10311" t="s">
        <v>13819</v>
      </c>
      <c r="AU10311">
        <v>7278246925</v>
      </c>
      <c r="AV10311" t="s">
        <v>362</v>
      </c>
      <c r="AW10311" t="s">
        <v>35586</v>
      </c>
      <c r="AX10311" t="s">
        <v>423</v>
      </c>
      <c r="AY10311" t="s">
        <v>345</v>
      </c>
      <c r="DD10311">
        <v>27962590</v>
      </c>
      <c r="DE10311">
        <v>5</v>
      </c>
      <c r="DF10311" t="s">
        <v>423</v>
      </c>
      <c r="DH10311">
        <v>1013426</v>
      </c>
      <c r="DI10311">
        <v>1</v>
      </c>
      <c r="DK10311" t="s">
        <v>382</v>
      </c>
      <c r="KW10311" t="s">
        <v>342</v>
      </c>
      <c r="ME10311">
        <v>1</v>
      </c>
    </row>
    <row r="10312" spans="1:343" x14ac:dyDescent="0.2">
      <c r="A10312">
        <v>1356356901</v>
      </c>
      <c r="B10312">
        <v>2</v>
      </c>
      <c r="D10312" t="s">
        <v>330</v>
      </c>
      <c r="E10312" s="6" t="s">
        <v>35587</v>
      </c>
      <c r="L10312" t="s">
        <v>330</v>
      </c>
      <c r="M10312">
        <v>6</v>
      </c>
      <c r="U10312" t="s">
        <v>35588</v>
      </c>
      <c r="W10312" t="s">
        <v>17127</v>
      </c>
      <c r="X10312" t="s">
        <v>423</v>
      </c>
      <c r="Y10312">
        <v>346135514</v>
      </c>
      <c r="Z10312" t="s">
        <v>336</v>
      </c>
      <c r="AA10312">
        <v>3525921320</v>
      </c>
      <c r="AB10312">
        <v>3525921321</v>
      </c>
      <c r="AC10312" t="s">
        <v>35588</v>
      </c>
      <c r="AE10312" t="s">
        <v>17127</v>
      </c>
      <c r="AF10312" t="s">
        <v>423</v>
      </c>
      <c r="AG10312">
        <v>346135514</v>
      </c>
      <c r="AH10312" t="s">
        <v>336</v>
      </c>
      <c r="AI10312">
        <v>3525921320</v>
      </c>
      <c r="AJ10312">
        <v>3525921321</v>
      </c>
      <c r="AK10312" s="1" t="d">
        <v>2006-07-30</v>
      </c>
      <c r="AL10312" s="1" t="d">
        <v>2016-07-21</v>
      </c>
      <c r="AM10312" t="str">
        <f t="shared" si="161"/>
        <v>13563</v>
      </c>
      <c r="AQ10312" t="s">
        <v>35589</v>
      </c>
      <c r="AR10312" t="s">
        <v>35590</v>
      </c>
      <c r="AT10312" t="s">
        <v>3313</v>
      </c>
      <c r="AU10312">
        <v>3525921320</v>
      </c>
      <c r="AV10312" t="s">
        <v>396</v>
      </c>
      <c r="AY10312" t="s">
        <v>342</v>
      </c>
      <c r="AZ10312" t="s">
        <v>343</v>
      </c>
      <c r="BA10312" t="s">
        <v>35591</v>
      </c>
      <c r="BB10312" t="s">
        <v>423</v>
      </c>
      <c r="BC10312" t="s">
        <v>345</v>
      </c>
      <c r="DD10312">
        <v>2124531</v>
      </c>
      <c r="DE10312">
        <v>1</v>
      </c>
      <c r="DG10312" t="s">
        <v>398</v>
      </c>
      <c r="DH10312">
        <v>2127800</v>
      </c>
      <c r="DI10312">
        <v>5</v>
      </c>
      <c r="DJ10312" t="s">
        <v>423</v>
      </c>
      <c r="KW10312" t="s">
        <v>342</v>
      </c>
      <c r="ME10312">
        <v>1</v>
      </c>
    </row>
    <row r="10313" spans="1:343" x14ac:dyDescent="0.2">
      <c r="A10313">
        <v>1265447817</v>
      </c>
      <c r="B10313">
        <v>2</v>
      </c>
      <c r="D10313" t="s">
        <v>330</v>
      </c>
      <c r="E10313" s="6" t="s">
        <v>35592</v>
      </c>
      <c r="L10313" t="s">
        <v>330</v>
      </c>
      <c r="M10313">
        <v>6</v>
      </c>
      <c r="U10313" t="s">
        <v>35593</v>
      </c>
      <c r="W10313" t="s">
        <v>16122</v>
      </c>
      <c r="X10313" t="s">
        <v>423</v>
      </c>
      <c r="Y10313">
        <v>327125908</v>
      </c>
      <c r="Z10313" t="s">
        <v>336</v>
      </c>
      <c r="AA10313">
        <v>4073572600</v>
      </c>
      <c r="AB10313">
        <v>4078058545</v>
      </c>
      <c r="AC10313" t="s">
        <v>35593</v>
      </c>
      <c r="AE10313" t="s">
        <v>16122</v>
      </c>
      <c r="AF10313" t="s">
        <v>423</v>
      </c>
      <c r="AG10313">
        <v>327125908</v>
      </c>
      <c r="AH10313" t="s">
        <v>336</v>
      </c>
      <c r="AI10313">
        <v>8669434535</v>
      </c>
      <c r="AJ10313">
        <v>4078058545</v>
      </c>
      <c r="AK10313" s="1" t="d">
        <v>2006-07-30</v>
      </c>
      <c r="AL10313" s="1" t="d">
        <v>2024-06-26</v>
      </c>
      <c r="AM10313" t="str">
        <f t="shared" si="161"/>
        <v>12654</v>
      </c>
      <c r="AQ10313" t="s">
        <v>35594</v>
      </c>
      <c r="AR10313" t="s">
        <v>35595</v>
      </c>
      <c r="AT10313" t="s">
        <v>35596</v>
      </c>
      <c r="AU10313">
        <v>4073572600</v>
      </c>
      <c r="AV10313" t="s">
        <v>341</v>
      </c>
      <c r="AY10313" t="s">
        <v>342</v>
      </c>
      <c r="AZ10313" t="s">
        <v>362</v>
      </c>
      <c r="BA10313" t="s">
        <v>35597</v>
      </c>
      <c r="BB10313" t="s">
        <v>423</v>
      </c>
      <c r="BC10313" t="s">
        <v>345</v>
      </c>
      <c r="DD10313">
        <v>2012515</v>
      </c>
      <c r="DE10313">
        <v>1</v>
      </c>
      <c r="DG10313" t="s">
        <v>398</v>
      </c>
      <c r="DH10313">
        <v>6452500</v>
      </c>
      <c r="DI10313">
        <v>5</v>
      </c>
      <c r="DJ10313" t="s">
        <v>423</v>
      </c>
      <c r="KW10313" t="s">
        <v>342</v>
      </c>
      <c r="LB10313" t="s">
        <v>419</v>
      </c>
      <c r="LR10313" s="1" t="d">
        <v>2023-09-27</v>
      </c>
      <c r="ME10313">
        <v>1</v>
      </c>
    </row>
    <row r="10314" spans="1:343" x14ac:dyDescent="0.2">
      <c r="A10314">
        <v>1174538722</v>
      </c>
      <c r="B10314">
        <v>2</v>
      </c>
      <c r="D10314" t="s">
        <v>330</v>
      </c>
      <c r="E10314" s="6" t="s">
        <v>22501</v>
      </c>
      <c r="L10314" t="s">
        <v>330</v>
      </c>
      <c r="M10314">
        <v>6</v>
      </c>
      <c r="U10314" t="s">
        <v>22502</v>
      </c>
      <c r="V10314" t="s">
        <v>22503</v>
      </c>
      <c r="W10314" t="s">
        <v>3189</v>
      </c>
      <c r="X10314" t="s">
        <v>525</v>
      </c>
      <c r="Y10314">
        <v>30303</v>
      </c>
      <c r="Z10314" t="s">
        <v>336</v>
      </c>
      <c r="AA10314">
        <v>4046163576</v>
      </c>
      <c r="AB10314">
        <v>4046166070</v>
      </c>
      <c r="AC10314" t="s">
        <v>35598</v>
      </c>
      <c r="AE10314" t="s">
        <v>16814</v>
      </c>
      <c r="AF10314" t="s">
        <v>525</v>
      </c>
      <c r="AG10314">
        <v>303443200</v>
      </c>
      <c r="AH10314" t="s">
        <v>336</v>
      </c>
      <c r="AI10314">
        <v>4046169231</v>
      </c>
      <c r="AJ10314">
        <v>4047686455</v>
      </c>
      <c r="AK10314" s="1" t="d">
        <v>2006-07-30</v>
      </c>
      <c r="AL10314" s="1" t="d">
        <v>2016-02-10</v>
      </c>
      <c r="AM10314" t="str">
        <f t="shared" si="161"/>
        <v>11745</v>
      </c>
      <c r="AQ10314" t="s">
        <v>35599</v>
      </c>
      <c r="AR10314" t="s">
        <v>35600</v>
      </c>
      <c r="AT10314" t="s">
        <v>35601</v>
      </c>
      <c r="AU10314">
        <v>4046163576</v>
      </c>
      <c r="AV10314" t="s">
        <v>396</v>
      </c>
      <c r="AY10314" t="s">
        <v>342</v>
      </c>
      <c r="AZ10314" t="s">
        <v>343</v>
      </c>
      <c r="BA10314">
        <v>4658</v>
      </c>
      <c r="BB10314" t="s">
        <v>525</v>
      </c>
      <c r="BC10314" t="s">
        <v>345</v>
      </c>
      <c r="DD10314">
        <v>2131149</v>
      </c>
      <c r="DE10314">
        <v>1</v>
      </c>
      <c r="DG10314" t="s">
        <v>398</v>
      </c>
      <c r="DH10314" t="s">
        <v>35602</v>
      </c>
      <c r="DI10314">
        <v>5</v>
      </c>
      <c r="DJ10314" t="s">
        <v>525</v>
      </c>
      <c r="KW10314" t="s">
        <v>342</v>
      </c>
      <c r="ME10314">
        <v>1</v>
      </c>
    </row>
    <row r="10315" spans="1:343" x14ac:dyDescent="0.2">
      <c r="A10315">
        <v>1083629638</v>
      </c>
      <c r="B10315">
        <v>2</v>
      </c>
      <c r="D10315" t="s">
        <v>330</v>
      </c>
      <c r="E10315" s="6" t="s">
        <v>22501</v>
      </c>
      <c r="L10315" t="s">
        <v>330</v>
      </c>
      <c r="M10315">
        <v>6</v>
      </c>
      <c r="U10315" t="s">
        <v>22502</v>
      </c>
      <c r="V10315" t="s">
        <v>22503</v>
      </c>
      <c r="W10315" t="s">
        <v>3189</v>
      </c>
      <c r="X10315" t="s">
        <v>525</v>
      </c>
      <c r="Y10315">
        <v>30303</v>
      </c>
      <c r="Z10315" t="s">
        <v>336</v>
      </c>
      <c r="AA10315">
        <v>4046163576</v>
      </c>
      <c r="AB10315">
        <v>4046166070</v>
      </c>
      <c r="AC10315" t="s">
        <v>35603</v>
      </c>
      <c r="AE10315" t="s">
        <v>3189</v>
      </c>
      <c r="AF10315" t="s">
        <v>525</v>
      </c>
      <c r="AG10315">
        <v>303082012</v>
      </c>
      <c r="AH10315" t="s">
        <v>336</v>
      </c>
      <c r="AI10315">
        <v>4046162466</v>
      </c>
      <c r="AJ10315">
        <v>4046169777</v>
      </c>
      <c r="AK10315" s="1" t="d">
        <v>2006-07-30</v>
      </c>
      <c r="AL10315" s="1" t="d">
        <v>2016-12-21</v>
      </c>
      <c r="AM10315" t="str">
        <f t="shared" si="161"/>
        <v>10836</v>
      </c>
      <c r="AQ10315" t="s">
        <v>35599</v>
      </c>
      <c r="AR10315" t="s">
        <v>35604</v>
      </c>
      <c r="AT10315" t="s">
        <v>35601</v>
      </c>
      <c r="AU10315">
        <v>4046163576</v>
      </c>
      <c r="AV10315" t="s">
        <v>396</v>
      </c>
      <c r="AY10315" t="s">
        <v>342</v>
      </c>
      <c r="AZ10315" t="s">
        <v>343</v>
      </c>
      <c r="BA10315">
        <v>7146</v>
      </c>
      <c r="BB10315" t="s">
        <v>525</v>
      </c>
      <c r="BC10315" t="s">
        <v>345</v>
      </c>
      <c r="DD10315" t="s">
        <v>35605</v>
      </c>
      <c r="DE10315">
        <v>5</v>
      </c>
      <c r="DF10315" t="s">
        <v>525</v>
      </c>
      <c r="DH10315">
        <v>2131376</v>
      </c>
      <c r="DI10315">
        <v>1</v>
      </c>
      <c r="DK10315" t="s">
        <v>398</v>
      </c>
      <c r="KW10315" t="s">
        <v>342</v>
      </c>
      <c r="ME10315">
        <v>1</v>
      </c>
    </row>
    <row r="10316" spans="1:343" x14ac:dyDescent="0.2">
      <c r="A10316">
        <v>1700891355</v>
      </c>
      <c r="B10316">
        <v>2</v>
      </c>
      <c r="D10316" t="s">
        <v>330</v>
      </c>
      <c r="E10316" s="6" t="s">
        <v>22501</v>
      </c>
      <c r="L10316" t="s">
        <v>330</v>
      </c>
      <c r="M10316">
        <v>6</v>
      </c>
      <c r="U10316" t="s">
        <v>22502</v>
      </c>
      <c r="V10316" t="s">
        <v>22503</v>
      </c>
      <c r="W10316" t="s">
        <v>3189</v>
      </c>
      <c r="X10316" t="s">
        <v>525</v>
      </c>
      <c r="Y10316">
        <v>30303</v>
      </c>
      <c r="Z10316" t="s">
        <v>336</v>
      </c>
      <c r="AA10316">
        <v>4046163576</v>
      </c>
      <c r="AB10316">
        <v>4046166070</v>
      </c>
      <c r="AC10316" t="s">
        <v>35606</v>
      </c>
      <c r="AE10316" t="s">
        <v>35607</v>
      </c>
      <c r="AF10316" t="s">
        <v>525</v>
      </c>
      <c r="AG10316">
        <v>303414911</v>
      </c>
      <c r="AH10316" t="s">
        <v>336</v>
      </c>
      <c r="AI10316">
        <v>4046163031</v>
      </c>
      <c r="AJ10316">
        <v>4046163094</v>
      </c>
      <c r="AK10316" s="1" t="d">
        <v>2006-07-30</v>
      </c>
      <c r="AL10316" s="1" t="d">
        <v>2016-02-10</v>
      </c>
      <c r="AM10316" t="str">
        <f t="shared" si="161"/>
        <v>17008</v>
      </c>
      <c r="AQ10316" t="s">
        <v>35599</v>
      </c>
      <c r="AR10316" t="s">
        <v>35604</v>
      </c>
      <c r="AT10316" t="s">
        <v>1730</v>
      </c>
      <c r="AU10316">
        <v>4046163576</v>
      </c>
      <c r="AV10316" t="s">
        <v>396</v>
      </c>
      <c r="AY10316" t="s">
        <v>342</v>
      </c>
      <c r="AZ10316" t="s">
        <v>343</v>
      </c>
      <c r="BA10316">
        <v>7772</v>
      </c>
      <c r="BB10316" t="s">
        <v>525</v>
      </c>
      <c r="BC10316" t="s">
        <v>345</v>
      </c>
      <c r="DD10316">
        <v>2131379</v>
      </c>
      <c r="DE10316">
        <v>1</v>
      </c>
      <c r="DG10316" t="s">
        <v>398</v>
      </c>
      <c r="DH10316" t="s">
        <v>35608</v>
      </c>
      <c r="DI10316">
        <v>5</v>
      </c>
      <c r="DJ10316" t="s">
        <v>525</v>
      </c>
      <c r="KW10316" t="s">
        <v>342</v>
      </c>
      <c r="LB10316" t="s">
        <v>401</v>
      </c>
      <c r="ME10316">
        <v>1</v>
      </c>
    </row>
    <row r="10317" spans="1:343" x14ac:dyDescent="0.2">
      <c r="A10317">
        <v>1619982261</v>
      </c>
      <c r="B10317">
        <v>2</v>
      </c>
      <c r="D10317" t="s">
        <v>330</v>
      </c>
      <c r="E10317" s="6" t="s">
        <v>22501</v>
      </c>
      <c r="L10317" t="s">
        <v>330</v>
      </c>
      <c r="M10317">
        <v>6</v>
      </c>
      <c r="U10317" t="s">
        <v>22502</v>
      </c>
      <c r="V10317" t="s">
        <v>22503</v>
      </c>
      <c r="W10317" t="s">
        <v>3189</v>
      </c>
      <c r="X10317" t="s">
        <v>525</v>
      </c>
      <c r="Y10317">
        <v>30303</v>
      </c>
      <c r="Z10317" t="s">
        <v>336</v>
      </c>
      <c r="AA10317">
        <v>4046163576</v>
      </c>
      <c r="AB10317">
        <v>4046166070</v>
      </c>
      <c r="AC10317" t="s">
        <v>35609</v>
      </c>
      <c r="AE10317" t="s">
        <v>3189</v>
      </c>
      <c r="AF10317" t="s">
        <v>525</v>
      </c>
      <c r="AG10317">
        <v>303186657</v>
      </c>
      <c r="AH10317" t="s">
        <v>336</v>
      </c>
      <c r="AI10317">
        <v>4046169951</v>
      </c>
      <c r="AJ10317">
        <v>4046161184</v>
      </c>
      <c r="AK10317" s="1" t="d">
        <v>2006-07-30</v>
      </c>
      <c r="AL10317" s="1" t="d">
        <v>2016-02-10</v>
      </c>
      <c r="AM10317" t="str">
        <f t="shared" si="161"/>
        <v>16199</v>
      </c>
      <c r="AQ10317" t="s">
        <v>35599</v>
      </c>
      <c r="AR10317" t="s">
        <v>35604</v>
      </c>
      <c r="AT10317" t="s">
        <v>35601</v>
      </c>
      <c r="AU10317">
        <v>4046163576</v>
      </c>
      <c r="AV10317" t="s">
        <v>396</v>
      </c>
      <c r="AY10317" t="s">
        <v>342</v>
      </c>
      <c r="AZ10317" t="s">
        <v>343</v>
      </c>
      <c r="BA10317">
        <v>4189</v>
      </c>
      <c r="BB10317" t="s">
        <v>525</v>
      </c>
      <c r="BC10317" t="s">
        <v>345</v>
      </c>
      <c r="DD10317" t="s">
        <v>35610</v>
      </c>
      <c r="DE10317">
        <v>5</v>
      </c>
      <c r="DF10317" t="s">
        <v>525</v>
      </c>
      <c r="DH10317">
        <v>2131380</v>
      </c>
      <c r="DI10317">
        <v>1</v>
      </c>
      <c r="DK10317" t="s">
        <v>398</v>
      </c>
      <c r="KW10317" t="s">
        <v>342</v>
      </c>
      <c r="LB10317" t="s">
        <v>401</v>
      </c>
      <c r="ME10317">
        <v>1</v>
      </c>
    </row>
    <row r="10318" spans="1:343" x14ac:dyDescent="0.2">
      <c r="A10318">
        <v>1528073178</v>
      </c>
      <c r="B10318">
        <v>2</v>
      </c>
      <c r="D10318" t="s">
        <v>330</v>
      </c>
      <c r="E10318" s="6" t="s">
        <v>35611</v>
      </c>
      <c r="L10318" t="s">
        <v>330</v>
      </c>
      <c r="M10318">
        <v>6</v>
      </c>
      <c r="U10318" t="s">
        <v>35612</v>
      </c>
      <c r="W10318" t="s">
        <v>1401</v>
      </c>
      <c r="X10318" t="s">
        <v>535</v>
      </c>
      <c r="Y10318">
        <v>622360140</v>
      </c>
      <c r="Z10318" t="s">
        <v>336</v>
      </c>
      <c r="AA10318">
        <v>6185395577</v>
      </c>
      <c r="AB10318">
        <v>6185393089</v>
      </c>
      <c r="AC10318" t="s">
        <v>35613</v>
      </c>
      <c r="AE10318" t="s">
        <v>35614</v>
      </c>
      <c r="AF10318" t="s">
        <v>535</v>
      </c>
      <c r="AG10318">
        <v>622431541</v>
      </c>
      <c r="AH10318" t="s">
        <v>336</v>
      </c>
      <c r="AI10318">
        <v>6185395577</v>
      </c>
      <c r="AJ10318">
        <v>6185393089</v>
      </c>
      <c r="AK10318" s="1" t="d">
        <v>2006-07-30</v>
      </c>
      <c r="AL10318" s="1" t="d">
        <v>2022-06-01</v>
      </c>
      <c r="AM10318" t="str">
        <f t="shared" si="161"/>
        <v>15280</v>
      </c>
      <c r="AQ10318" t="s">
        <v>3855</v>
      </c>
      <c r="AR10318" t="s">
        <v>692</v>
      </c>
      <c r="AS10318" t="s">
        <v>1486</v>
      </c>
      <c r="AT10318" t="s">
        <v>1730</v>
      </c>
      <c r="AU10318">
        <v>6182073186</v>
      </c>
      <c r="AV10318" t="s">
        <v>396</v>
      </c>
      <c r="AY10318" t="s">
        <v>342</v>
      </c>
      <c r="AZ10318" t="s">
        <v>343</v>
      </c>
      <c r="BA10318">
        <v>54009538</v>
      </c>
      <c r="BB10318" t="s">
        <v>535</v>
      </c>
      <c r="BC10318" t="s">
        <v>345</v>
      </c>
      <c r="DD10318">
        <v>2019782</v>
      </c>
      <c r="DE10318">
        <v>1</v>
      </c>
      <c r="DG10318" t="s">
        <v>398</v>
      </c>
      <c r="DH10318" s="2">
        <v>371000000000</v>
      </c>
      <c r="DI10318">
        <v>5</v>
      </c>
      <c r="DJ10318" t="s">
        <v>535</v>
      </c>
      <c r="KW10318" t="s">
        <v>342</v>
      </c>
      <c r="LB10318" t="s">
        <v>419</v>
      </c>
      <c r="LR10318" s="1" t="d">
        <v>2022-06-01</v>
      </c>
      <c r="ME10318">
        <v>1</v>
      </c>
    </row>
    <row r="10319" spans="1:343" x14ac:dyDescent="0.2">
      <c r="A10319">
        <v>1437164084</v>
      </c>
      <c r="B10319">
        <v>2</v>
      </c>
      <c r="D10319" t="s">
        <v>330</v>
      </c>
      <c r="E10319" s="6" t="s">
        <v>35615</v>
      </c>
      <c r="L10319" t="s">
        <v>330</v>
      </c>
      <c r="M10319">
        <v>6</v>
      </c>
      <c r="U10319" t="s">
        <v>35616</v>
      </c>
      <c r="W10319" t="s">
        <v>1629</v>
      </c>
      <c r="X10319" t="s">
        <v>535</v>
      </c>
      <c r="Y10319">
        <v>606131214</v>
      </c>
      <c r="Z10319" t="s">
        <v>336</v>
      </c>
      <c r="AA10319">
        <v>7739070407</v>
      </c>
      <c r="AB10319">
        <v>7739070560</v>
      </c>
      <c r="AC10319" t="s">
        <v>35616</v>
      </c>
      <c r="AE10319" t="s">
        <v>1629</v>
      </c>
      <c r="AF10319" t="s">
        <v>535</v>
      </c>
      <c r="AG10319">
        <v>606131214</v>
      </c>
      <c r="AH10319" t="s">
        <v>336</v>
      </c>
      <c r="AI10319">
        <v>7739070407</v>
      </c>
      <c r="AJ10319">
        <v>7739070560</v>
      </c>
      <c r="AK10319" s="1" t="d">
        <v>2006-07-30</v>
      </c>
      <c r="AL10319" s="1" t="d">
        <v>2024-12-02</v>
      </c>
      <c r="AM10319" t="str">
        <f t="shared" si="161"/>
        <v>14371</v>
      </c>
      <c r="AQ10319" t="s">
        <v>35617</v>
      </c>
      <c r="AR10319" t="s">
        <v>6061</v>
      </c>
      <c r="AS10319" t="s">
        <v>2190</v>
      </c>
      <c r="AT10319" t="s">
        <v>2768</v>
      </c>
      <c r="AU10319">
        <v>5519982115</v>
      </c>
      <c r="AV10319" t="s">
        <v>396</v>
      </c>
      <c r="AY10319" t="s">
        <v>342</v>
      </c>
      <c r="AZ10319" t="s">
        <v>362</v>
      </c>
      <c r="BC10319" t="s">
        <v>342</v>
      </c>
      <c r="BD10319" t="s">
        <v>391</v>
      </c>
      <c r="BG10319" t="s">
        <v>342</v>
      </c>
      <c r="BH10319" t="s">
        <v>341</v>
      </c>
      <c r="BK10319" t="s">
        <v>342</v>
      </c>
      <c r="BL10319" t="s">
        <v>343</v>
      </c>
      <c r="BO10319" t="s">
        <v>345</v>
      </c>
      <c r="DD10319">
        <v>2021159</v>
      </c>
      <c r="DE10319">
        <v>1</v>
      </c>
      <c r="DG10319" t="s">
        <v>398</v>
      </c>
      <c r="KW10319" t="s">
        <v>342</v>
      </c>
      <c r="LR10319" s="1" t="d">
        <v>2024-12-02</v>
      </c>
      <c r="ME10319">
        <v>1</v>
      </c>
    </row>
    <row r="10320" spans="1:343" x14ac:dyDescent="0.2">
      <c r="A10320">
        <v>1346255999</v>
      </c>
      <c r="B10320">
        <v>2</v>
      </c>
      <c r="D10320" t="s">
        <v>330</v>
      </c>
      <c r="E10320" s="6" t="s">
        <v>35618</v>
      </c>
      <c r="L10320" t="s">
        <v>330</v>
      </c>
      <c r="M10320">
        <v>6</v>
      </c>
      <c r="U10320" t="s">
        <v>35619</v>
      </c>
      <c r="W10320" t="s">
        <v>3351</v>
      </c>
      <c r="X10320" t="s">
        <v>535</v>
      </c>
      <c r="Y10320">
        <v>61568</v>
      </c>
      <c r="Z10320" t="s">
        <v>336</v>
      </c>
      <c r="AC10320" t="s">
        <v>35619</v>
      </c>
      <c r="AE10320" t="s">
        <v>3351</v>
      </c>
      <c r="AF10320" t="s">
        <v>535</v>
      </c>
      <c r="AG10320">
        <v>61568</v>
      </c>
      <c r="AH10320" t="s">
        <v>336</v>
      </c>
      <c r="AI10320">
        <v>3099257177</v>
      </c>
      <c r="AJ10320">
        <v>3099257008</v>
      </c>
      <c r="AK10320" s="1" t="d">
        <v>2006-07-30</v>
      </c>
      <c r="AL10320" s="1" t="d">
        <v>2023-03-07</v>
      </c>
      <c r="AM10320" t="str">
        <f t="shared" si="161"/>
        <v>13462</v>
      </c>
      <c r="AQ10320" t="s">
        <v>35620</v>
      </c>
      <c r="AR10320" t="s">
        <v>7135</v>
      </c>
      <c r="AT10320" t="s">
        <v>1001</v>
      </c>
      <c r="AU10320">
        <v>3099257177</v>
      </c>
      <c r="AV10320" t="s">
        <v>343</v>
      </c>
      <c r="AW10320">
        <v>32446055</v>
      </c>
      <c r="AX10320" t="s">
        <v>535</v>
      </c>
      <c r="AY10320" t="s">
        <v>345</v>
      </c>
      <c r="DD10320">
        <v>1475056</v>
      </c>
      <c r="DE10320">
        <v>1</v>
      </c>
      <c r="DG10320" t="s">
        <v>553</v>
      </c>
      <c r="KW10320" t="s">
        <v>342</v>
      </c>
      <c r="ME10320">
        <v>1</v>
      </c>
    </row>
    <row r="10321" spans="1:343" x14ac:dyDescent="0.2">
      <c r="A10321">
        <v>1255346805</v>
      </c>
      <c r="B10321">
        <v>2</v>
      </c>
      <c r="D10321" t="s">
        <v>330</v>
      </c>
      <c r="E10321" s="6" t="s">
        <v>35621</v>
      </c>
      <c r="L10321" t="s">
        <v>330</v>
      </c>
      <c r="M10321">
        <v>6</v>
      </c>
      <c r="U10321" t="s">
        <v>35622</v>
      </c>
      <c r="V10321" t="s">
        <v>31291</v>
      </c>
      <c r="W10321" t="s">
        <v>11602</v>
      </c>
      <c r="X10321" t="s">
        <v>787</v>
      </c>
      <c r="Y10321">
        <v>415011698</v>
      </c>
      <c r="Z10321" t="s">
        <v>336</v>
      </c>
      <c r="AA10321">
        <v>6064377333</v>
      </c>
      <c r="AB10321">
        <v>6064323233</v>
      </c>
      <c r="AC10321" t="s">
        <v>35622</v>
      </c>
      <c r="AD10321" t="s">
        <v>31291</v>
      </c>
      <c r="AE10321" t="s">
        <v>11602</v>
      </c>
      <c r="AF10321" t="s">
        <v>787</v>
      </c>
      <c r="AG10321">
        <v>415011698</v>
      </c>
      <c r="AH10321" t="s">
        <v>336</v>
      </c>
      <c r="AI10321">
        <v>6064377333</v>
      </c>
      <c r="AJ10321">
        <v>6064323233</v>
      </c>
      <c r="AK10321" s="1" t="d">
        <v>2006-07-30</v>
      </c>
      <c r="AL10321" s="1" t="d">
        <v>2019-07-10</v>
      </c>
      <c r="AM10321" t="str">
        <f t="shared" si="161"/>
        <v>12553</v>
      </c>
      <c r="AQ10321" t="s">
        <v>11218</v>
      </c>
      <c r="AR10321" t="s">
        <v>7866</v>
      </c>
      <c r="AS10321" t="s">
        <v>2553</v>
      </c>
      <c r="AT10321" t="s">
        <v>1085</v>
      </c>
      <c r="AU10321">
        <v>6064377333</v>
      </c>
      <c r="AV10321" t="s">
        <v>343</v>
      </c>
      <c r="AW10321" t="s">
        <v>35623</v>
      </c>
      <c r="AX10321" t="s">
        <v>787</v>
      </c>
      <c r="AY10321" t="s">
        <v>345</v>
      </c>
      <c r="DD10321">
        <v>2029062</v>
      </c>
      <c r="DE10321">
        <v>1</v>
      </c>
      <c r="DG10321" t="s">
        <v>398</v>
      </c>
      <c r="DH10321">
        <v>54009360</v>
      </c>
      <c r="DI10321">
        <v>5</v>
      </c>
      <c r="DJ10321" t="s">
        <v>787</v>
      </c>
      <c r="KW10321" t="s">
        <v>342</v>
      </c>
      <c r="LB10321" t="s">
        <v>419</v>
      </c>
      <c r="ME10321">
        <v>1</v>
      </c>
    </row>
    <row r="10322" spans="1:343" x14ac:dyDescent="0.2">
      <c r="A10322">
        <v>1164437711</v>
      </c>
      <c r="B10322">
        <v>2</v>
      </c>
      <c r="D10322" t="s">
        <v>330</v>
      </c>
      <c r="E10322" s="6" t="s">
        <v>35624</v>
      </c>
      <c r="L10322" t="s">
        <v>330</v>
      </c>
      <c r="M10322">
        <v>6</v>
      </c>
      <c r="U10322" t="s">
        <v>35625</v>
      </c>
      <c r="W10322" t="s">
        <v>7929</v>
      </c>
      <c r="X10322" t="s">
        <v>787</v>
      </c>
      <c r="Y10322">
        <v>427017139</v>
      </c>
      <c r="Z10322" t="s">
        <v>336</v>
      </c>
      <c r="AC10322" t="s">
        <v>35625</v>
      </c>
      <c r="AE10322" t="s">
        <v>7929</v>
      </c>
      <c r="AF10322" t="s">
        <v>787</v>
      </c>
      <c r="AG10322">
        <v>427017139</v>
      </c>
      <c r="AH10322" t="s">
        <v>336</v>
      </c>
      <c r="AI10322">
        <v>2702348111</v>
      </c>
      <c r="AJ10322">
        <v>2702348195</v>
      </c>
      <c r="AK10322" s="1" t="d">
        <v>2006-07-30</v>
      </c>
      <c r="AL10322" s="1" t="d">
        <v>2024-02-07</v>
      </c>
      <c r="AM10322" t="str">
        <f t="shared" si="161"/>
        <v>11644</v>
      </c>
      <c r="AQ10322" t="s">
        <v>35626</v>
      </c>
      <c r="AR10322" t="s">
        <v>7124</v>
      </c>
      <c r="AT10322" t="s">
        <v>544</v>
      </c>
      <c r="AU10322">
        <v>2702348111</v>
      </c>
      <c r="AV10322" t="s">
        <v>396</v>
      </c>
      <c r="AY10322" t="s">
        <v>342</v>
      </c>
      <c r="AZ10322" t="s">
        <v>341</v>
      </c>
      <c r="BC10322" t="s">
        <v>342</v>
      </c>
      <c r="BD10322" t="s">
        <v>371</v>
      </c>
      <c r="BG10322" t="s">
        <v>345</v>
      </c>
      <c r="DD10322">
        <v>5401119200</v>
      </c>
      <c r="DE10322">
        <v>5</v>
      </c>
      <c r="DF10322" t="s">
        <v>787</v>
      </c>
      <c r="KW10322" t="s">
        <v>342</v>
      </c>
      <c r="LB10322" t="s">
        <v>419</v>
      </c>
      <c r="LR10322" s="1" t="d">
        <v>2021-10-01</v>
      </c>
      <c r="ME10322">
        <v>1</v>
      </c>
    </row>
    <row r="10323" spans="1:343" x14ac:dyDescent="0.2">
      <c r="A10323">
        <v>1073528626</v>
      </c>
      <c r="B10323">
        <v>2</v>
      </c>
      <c r="D10323" t="s">
        <v>330</v>
      </c>
      <c r="E10323" s="6" t="s">
        <v>35627</v>
      </c>
      <c r="U10323" t="s">
        <v>35628</v>
      </c>
      <c r="V10323" t="s">
        <v>35629</v>
      </c>
      <c r="W10323" t="s">
        <v>2466</v>
      </c>
      <c r="X10323" t="s">
        <v>610</v>
      </c>
      <c r="Y10323">
        <v>708101998</v>
      </c>
      <c r="Z10323" t="s">
        <v>336</v>
      </c>
      <c r="AC10323" t="s">
        <v>35628</v>
      </c>
      <c r="AD10323" t="s">
        <v>35629</v>
      </c>
      <c r="AE10323" t="s">
        <v>2466</v>
      </c>
      <c r="AF10323" t="s">
        <v>610</v>
      </c>
      <c r="AG10323">
        <v>708101998</v>
      </c>
      <c r="AH10323" t="s">
        <v>336</v>
      </c>
      <c r="AI10323">
        <v>2257636259</v>
      </c>
      <c r="AJ10323">
        <v>2257636262</v>
      </c>
      <c r="AK10323" s="1" t="d">
        <v>2006-07-30</v>
      </c>
      <c r="AL10323" s="1" t="d">
        <v>2025-09-11</v>
      </c>
      <c r="AM10323" t="str">
        <f t="shared" si="161"/>
        <v>10735</v>
      </c>
      <c r="AQ10323" t="s">
        <v>35630</v>
      </c>
      <c r="AR10323" t="s">
        <v>35631</v>
      </c>
      <c r="AT10323" t="s">
        <v>35632</v>
      </c>
      <c r="AU10323">
        <v>2257636259</v>
      </c>
      <c r="AV10323" t="s">
        <v>396</v>
      </c>
      <c r="AW10323">
        <v>5581</v>
      </c>
      <c r="AX10323" t="s">
        <v>610</v>
      </c>
      <c r="AY10323" t="s">
        <v>342</v>
      </c>
      <c r="AZ10323" t="s">
        <v>343</v>
      </c>
      <c r="BC10323" t="s">
        <v>342</v>
      </c>
      <c r="BD10323" t="s">
        <v>850</v>
      </c>
      <c r="BG10323" t="s">
        <v>345</v>
      </c>
      <c r="DD10323">
        <v>1211346</v>
      </c>
      <c r="DE10323">
        <v>5</v>
      </c>
      <c r="DF10323" t="s">
        <v>610</v>
      </c>
      <c r="DH10323">
        <v>1932638</v>
      </c>
      <c r="DI10323">
        <v>1</v>
      </c>
      <c r="DK10323" t="s">
        <v>553</v>
      </c>
      <c r="KW10323" t="s">
        <v>342</v>
      </c>
      <c r="ME10323">
        <v>1</v>
      </c>
    </row>
    <row r="10324" spans="1:343" x14ac:dyDescent="0.2">
      <c r="A10324">
        <v>1982619532</v>
      </c>
      <c r="B10324">
        <v>2</v>
      </c>
      <c r="D10324" t="s">
        <v>330</v>
      </c>
      <c r="E10324" s="6" t="s">
        <v>35633</v>
      </c>
      <c r="L10324" t="s">
        <v>330</v>
      </c>
      <c r="M10324">
        <v>6</v>
      </c>
      <c r="U10324" t="s">
        <v>35634</v>
      </c>
      <c r="W10324" t="s">
        <v>29266</v>
      </c>
      <c r="X10324" t="s">
        <v>454</v>
      </c>
      <c r="Y10324">
        <v>47692240</v>
      </c>
      <c r="Z10324" t="s">
        <v>336</v>
      </c>
      <c r="AC10324" t="s">
        <v>35634</v>
      </c>
      <c r="AE10324" t="s">
        <v>29266</v>
      </c>
      <c r="AF10324" t="s">
        <v>454</v>
      </c>
      <c r="AG10324">
        <v>47692240</v>
      </c>
      <c r="AH10324" t="s">
        <v>336</v>
      </c>
      <c r="AI10324">
        <v>2077644783</v>
      </c>
      <c r="AJ10324">
        <v>2077647342</v>
      </c>
      <c r="AK10324" s="1" t="d">
        <v>2006-07-30</v>
      </c>
      <c r="AL10324" s="1" t="d">
        <v>2008-06-30</v>
      </c>
      <c r="AM10324" t="str">
        <f t="shared" si="161"/>
        <v>19826</v>
      </c>
      <c r="AQ10324" t="s">
        <v>35635</v>
      </c>
      <c r="AR10324" t="s">
        <v>3550</v>
      </c>
      <c r="AT10324" t="s">
        <v>13819</v>
      </c>
      <c r="AU10324">
        <v>2077620101</v>
      </c>
      <c r="AV10324" t="s">
        <v>343</v>
      </c>
      <c r="AW10324" t="s">
        <v>35636</v>
      </c>
      <c r="AX10324" t="s">
        <v>454</v>
      </c>
      <c r="AY10324" t="s">
        <v>345</v>
      </c>
      <c r="DD10324">
        <v>734</v>
      </c>
      <c r="DE10324">
        <v>5</v>
      </c>
      <c r="DF10324" t="s">
        <v>454</v>
      </c>
      <c r="DH10324">
        <v>2004644</v>
      </c>
      <c r="DI10324">
        <v>1</v>
      </c>
      <c r="DK10324" t="s">
        <v>553</v>
      </c>
      <c r="KW10324" t="s">
        <v>342</v>
      </c>
      <c r="ME10324">
        <v>1</v>
      </c>
    </row>
    <row r="10325" spans="1:343" x14ac:dyDescent="0.2">
      <c r="A10325">
        <v>1609881259</v>
      </c>
      <c r="B10325">
        <v>2</v>
      </c>
      <c r="D10325" t="s">
        <v>330</v>
      </c>
      <c r="E10325" s="6" t="s">
        <v>35637</v>
      </c>
      <c r="L10325" t="s">
        <v>330</v>
      </c>
      <c r="M10325">
        <v>6</v>
      </c>
      <c r="U10325" t="s">
        <v>35638</v>
      </c>
      <c r="W10325" t="s">
        <v>35639</v>
      </c>
      <c r="X10325" t="s">
        <v>487</v>
      </c>
      <c r="Y10325">
        <v>48141</v>
      </c>
      <c r="Z10325" t="s">
        <v>336</v>
      </c>
      <c r="AA10325">
        <v>7347212100</v>
      </c>
      <c r="AB10325">
        <v>7347212702</v>
      </c>
      <c r="AC10325" t="s">
        <v>35638</v>
      </c>
      <c r="AE10325" t="s">
        <v>35639</v>
      </c>
      <c r="AF10325" t="s">
        <v>487</v>
      </c>
      <c r="AG10325">
        <v>48141</v>
      </c>
      <c r="AH10325" t="s">
        <v>336</v>
      </c>
      <c r="AI10325">
        <v>7347212100</v>
      </c>
      <c r="AJ10325">
        <v>7347212702</v>
      </c>
      <c r="AK10325" s="1" t="d">
        <v>2006-07-30</v>
      </c>
      <c r="AL10325" s="1" t="d">
        <v>2021-10-04</v>
      </c>
      <c r="AM10325" t="str">
        <f t="shared" si="161"/>
        <v>16098</v>
      </c>
      <c r="AQ10325" t="s">
        <v>35640</v>
      </c>
      <c r="AR10325" t="s">
        <v>9526</v>
      </c>
      <c r="AT10325" t="s">
        <v>4436</v>
      </c>
      <c r="AU10325">
        <v>2489069797</v>
      </c>
      <c r="AV10325" t="s">
        <v>371</v>
      </c>
      <c r="AY10325" t="s">
        <v>342</v>
      </c>
      <c r="AZ10325" t="s">
        <v>343</v>
      </c>
      <c r="BA10325">
        <v>5301008540</v>
      </c>
      <c r="BB10325" t="s">
        <v>487</v>
      </c>
      <c r="BC10325" t="s">
        <v>345</v>
      </c>
      <c r="DD10325">
        <v>2042302</v>
      </c>
      <c r="DE10325">
        <v>1</v>
      </c>
      <c r="DG10325" t="s">
        <v>398</v>
      </c>
      <c r="DH10325">
        <v>4361646</v>
      </c>
      <c r="DI10325">
        <v>5</v>
      </c>
      <c r="DJ10325" t="s">
        <v>487</v>
      </c>
      <c r="KW10325" t="s">
        <v>342</v>
      </c>
      <c r="LR10325" s="1" t="d">
        <v>2021-08-18</v>
      </c>
      <c r="ME10325">
        <v>1</v>
      </c>
    </row>
    <row r="10326" spans="1:343" x14ac:dyDescent="0.2">
      <c r="A10326">
        <v>1518972165</v>
      </c>
      <c r="B10326">
        <v>2</v>
      </c>
      <c r="D10326" t="s">
        <v>330</v>
      </c>
      <c r="E10326" s="6" t="s">
        <v>35641</v>
      </c>
      <c r="L10326" t="s">
        <v>330</v>
      </c>
      <c r="M10326">
        <v>6</v>
      </c>
      <c r="U10326" t="s">
        <v>35642</v>
      </c>
      <c r="W10326" t="s">
        <v>7496</v>
      </c>
      <c r="X10326" t="s">
        <v>450</v>
      </c>
      <c r="Y10326">
        <v>562411513</v>
      </c>
      <c r="Z10326" t="s">
        <v>336</v>
      </c>
      <c r="AC10326" t="s">
        <v>35642</v>
      </c>
      <c r="AE10326" t="s">
        <v>7496</v>
      </c>
      <c r="AF10326" t="s">
        <v>450</v>
      </c>
      <c r="AG10326">
        <v>562411513</v>
      </c>
      <c r="AH10326" t="s">
        <v>336</v>
      </c>
      <c r="AI10326">
        <v>3205643332</v>
      </c>
      <c r="AJ10326">
        <v>3205643565</v>
      </c>
      <c r="AK10326" s="1" t="d">
        <v>2006-07-30</v>
      </c>
      <c r="AL10326" s="1" t="d">
        <v>2025-09-11</v>
      </c>
      <c r="AM10326" t="str">
        <f t="shared" si="161"/>
        <v>15189</v>
      </c>
      <c r="AQ10326" t="s">
        <v>35643</v>
      </c>
      <c r="AR10326" t="s">
        <v>1259</v>
      </c>
      <c r="AT10326" t="s">
        <v>1300</v>
      </c>
      <c r="AU10326">
        <v>3205643966</v>
      </c>
      <c r="AV10326" t="s">
        <v>396</v>
      </c>
      <c r="AW10326">
        <v>2607692</v>
      </c>
      <c r="AX10326" t="s">
        <v>450</v>
      </c>
      <c r="AY10326" t="s">
        <v>342</v>
      </c>
      <c r="AZ10326" t="s">
        <v>343</v>
      </c>
      <c r="BC10326" t="s">
        <v>345</v>
      </c>
      <c r="DD10326">
        <v>2419605</v>
      </c>
      <c r="DE10326">
        <v>1</v>
      </c>
      <c r="DG10326" t="s">
        <v>553</v>
      </c>
      <c r="KW10326" t="s">
        <v>342</v>
      </c>
      <c r="ME10326">
        <v>1</v>
      </c>
    </row>
    <row r="10327" spans="1:343" x14ac:dyDescent="0.2">
      <c r="A10327">
        <v>1427063072</v>
      </c>
      <c r="B10327">
        <v>2</v>
      </c>
      <c r="D10327" t="s">
        <v>330</v>
      </c>
      <c r="E10327" s="6" t="s">
        <v>35644</v>
      </c>
      <c r="U10327" t="s">
        <v>35645</v>
      </c>
      <c r="W10327" t="s">
        <v>13740</v>
      </c>
      <c r="X10327" t="s">
        <v>376</v>
      </c>
      <c r="Y10327">
        <v>65801</v>
      </c>
      <c r="Z10327" t="s">
        <v>336</v>
      </c>
      <c r="AA10327">
        <v>6604335404</v>
      </c>
      <c r="AB10327">
        <v>6604335407</v>
      </c>
      <c r="AC10327" t="s">
        <v>35646</v>
      </c>
      <c r="AE10327" t="s">
        <v>13740</v>
      </c>
      <c r="AF10327" t="s">
        <v>376</v>
      </c>
      <c r="AG10327">
        <v>650818253</v>
      </c>
      <c r="AH10327" t="s">
        <v>336</v>
      </c>
      <c r="AI10327">
        <v>6604335404</v>
      </c>
      <c r="AJ10327">
        <v>6604335407</v>
      </c>
      <c r="AK10327" s="1" t="d">
        <v>2006-07-30</v>
      </c>
      <c r="AL10327" s="1" t="d">
        <v>2018-04-03</v>
      </c>
      <c r="AM10327" t="str">
        <f t="shared" si="161"/>
        <v>14270</v>
      </c>
      <c r="AQ10327" t="s">
        <v>35647</v>
      </c>
      <c r="AR10327" t="s">
        <v>25570</v>
      </c>
      <c r="AT10327" t="s">
        <v>1064</v>
      </c>
      <c r="AU10327">
        <v>6604335404</v>
      </c>
      <c r="AV10327" t="s">
        <v>396</v>
      </c>
      <c r="AY10327" t="s">
        <v>342</v>
      </c>
      <c r="AZ10327" t="s">
        <v>371</v>
      </c>
      <c r="BC10327" t="s">
        <v>342</v>
      </c>
      <c r="BD10327" t="s">
        <v>343</v>
      </c>
      <c r="BE10327">
        <v>2000146380</v>
      </c>
      <c r="BF10327" t="s">
        <v>376</v>
      </c>
      <c r="BG10327" t="s">
        <v>345</v>
      </c>
      <c r="DD10327">
        <v>2047333</v>
      </c>
      <c r="DE10327">
        <v>1</v>
      </c>
      <c r="DG10327" t="s">
        <v>398</v>
      </c>
      <c r="DH10327">
        <v>600305403</v>
      </c>
      <c r="DI10327">
        <v>5</v>
      </c>
      <c r="DJ10327" t="s">
        <v>376</v>
      </c>
      <c r="KW10327" t="s">
        <v>345</v>
      </c>
      <c r="KX10327" t="s">
        <v>35648</v>
      </c>
      <c r="KY10327" t="s">
        <v>330</v>
      </c>
      <c r="ME10327">
        <v>1</v>
      </c>
    </row>
    <row r="10328" spans="1:343" x14ac:dyDescent="0.2">
      <c r="A10328">
        <v>1336154988</v>
      </c>
      <c r="B10328">
        <v>2</v>
      </c>
      <c r="D10328" t="s">
        <v>330</v>
      </c>
      <c r="E10328" s="6" t="s">
        <v>35649</v>
      </c>
      <c r="L10328" t="s">
        <v>330</v>
      </c>
      <c r="M10328">
        <v>6</v>
      </c>
      <c r="U10328" t="s">
        <v>35650</v>
      </c>
      <c r="V10328" t="s">
        <v>35651</v>
      </c>
      <c r="W10328" t="s">
        <v>1115</v>
      </c>
      <c r="X10328" t="s">
        <v>376</v>
      </c>
      <c r="Y10328">
        <v>631081206</v>
      </c>
      <c r="Z10328" t="s">
        <v>336</v>
      </c>
      <c r="AC10328" t="s">
        <v>35650</v>
      </c>
      <c r="AD10328" t="s">
        <v>35651</v>
      </c>
      <c r="AE10328" t="s">
        <v>1115</v>
      </c>
      <c r="AF10328" t="s">
        <v>376</v>
      </c>
      <c r="AG10328">
        <v>631081206</v>
      </c>
      <c r="AH10328" t="s">
        <v>336</v>
      </c>
      <c r="AI10328">
        <v>5734460270</v>
      </c>
      <c r="AJ10328">
        <v>5734460271</v>
      </c>
      <c r="AK10328" s="1" t="d">
        <v>2006-07-30</v>
      </c>
      <c r="AL10328" s="1" t="d">
        <v>2025-09-11</v>
      </c>
      <c r="AM10328" t="str">
        <f t="shared" si="161"/>
        <v>13361</v>
      </c>
      <c r="AQ10328" t="s">
        <v>35652</v>
      </c>
      <c r="AR10328" t="s">
        <v>801</v>
      </c>
      <c r="AT10328" t="s">
        <v>649</v>
      </c>
      <c r="AU10328">
        <v>3144460270</v>
      </c>
      <c r="AV10328" t="s">
        <v>396</v>
      </c>
      <c r="AW10328">
        <v>2006000006</v>
      </c>
      <c r="AX10328" t="s">
        <v>376</v>
      </c>
      <c r="AY10328" t="s">
        <v>342</v>
      </c>
      <c r="AZ10328" t="s">
        <v>343</v>
      </c>
      <c r="BC10328" t="s">
        <v>345</v>
      </c>
      <c r="DD10328">
        <v>2636489</v>
      </c>
      <c r="DE10328">
        <v>1</v>
      </c>
      <c r="DG10328" t="s">
        <v>553</v>
      </c>
      <c r="KW10328" t="s">
        <v>342</v>
      </c>
      <c r="ME10328">
        <v>1</v>
      </c>
    </row>
    <row r="10329" spans="1:343" x14ac:dyDescent="0.2">
      <c r="A10329">
        <v>1245245893</v>
      </c>
      <c r="B10329">
        <v>2</v>
      </c>
      <c r="D10329" t="s">
        <v>330</v>
      </c>
      <c r="E10329" s="6" t="s">
        <v>35653</v>
      </c>
      <c r="L10329" t="s">
        <v>330</v>
      </c>
      <c r="M10329">
        <v>6</v>
      </c>
      <c r="U10329" t="s">
        <v>35654</v>
      </c>
      <c r="W10329" t="s">
        <v>35655</v>
      </c>
      <c r="X10329" t="s">
        <v>387</v>
      </c>
      <c r="Y10329">
        <v>76041518</v>
      </c>
      <c r="Z10329" t="s">
        <v>336</v>
      </c>
      <c r="AA10329">
        <v>2012880404</v>
      </c>
      <c r="AB10329">
        <v>2012888125</v>
      </c>
      <c r="AC10329" t="s">
        <v>35654</v>
      </c>
      <c r="AE10329" t="s">
        <v>35655</v>
      </c>
      <c r="AF10329" t="s">
        <v>387</v>
      </c>
      <c r="AG10329">
        <v>76041518</v>
      </c>
      <c r="AH10329" t="s">
        <v>336</v>
      </c>
      <c r="AI10329">
        <v>2012880404</v>
      </c>
      <c r="AJ10329">
        <v>2012888125</v>
      </c>
      <c r="AK10329" s="1" t="d">
        <v>2006-07-30</v>
      </c>
      <c r="AL10329" s="1" t="d">
        <v>2013-11-27</v>
      </c>
      <c r="AM10329" t="str">
        <f t="shared" si="161"/>
        <v>12452</v>
      </c>
      <c r="AQ10329" t="s">
        <v>35656</v>
      </c>
      <c r="AR10329" t="s">
        <v>6079</v>
      </c>
      <c r="AT10329" t="s">
        <v>12341</v>
      </c>
      <c r="AU10329">
        <v>2012880404</v>
      </c>
      <c r="AV10329" t="s">
        <v>362</v>
      </c>
      <c r="AY10329" t="s">
        <v>342</v>
      </c>
      <c r="AZ10329" t="s">
        <v>341</v>
      </c>
      <c r="BC10329" t="s">
        <v>342</v>
      </c>
      <c r="BD10329" t="s">
        <v>396</v>
      </c>
      <c r="BG10329" t="s">
        <v>342</v>
      </c>
      <c r="BH10329" t="s">
        <v>343</v>
      </c>
      <c r="BI10329" t="s">
        <v>35657</v>
      </c>
      <c r="BJ10329" t="s">
        <v>387</v>
      </c>
      <c r="BK10329" t="s">
        <v>345</v>
      </c>
      <c r="DD10329">
        <v>98761</v>
      </c>
      <c r="DE10329">
        <v>5</v>
      </c>
      <c r="DF10329" t="s">
        <v>387</v>
      </c>
      <c r="DH10329">
        <v>2051793</v>
      </c>
      <c r="DI10329">
        <v>1</v>
      </c>
      <c r="DK10329" t="s">
        <v>398</v>
      </c>
      <c r="KW10329" t="s">
        <v>342</v>
      </c>
      <c r="ME10329">
        <v>1</v>
      </c>
    </row>
    <row r="10330" spans="1:343" x14ac:dyDescent="0.2">
      <c r="A10330">
        <v>1154336709</v>
      </c>
      <c r="B10330">
        <v>2</v>
      </c>
      <c r="D10330" t="s">
        <v>330</v>
      </c>
      <c r="E10330" s="6" t="s">
        <v>35658</v>
      </c>
      <c r="L10330" t="s">
        <v>330</v>
      </c>
      <c r="M10330">
        <v>6</v>
      </c>
      <c r="U10330" t="s">
        <v>35659</v>
      </c>
      <c r="W10330" t="s">
        <v>1381</v>
      </c>
      <c r="X10330" t="s">
        <v>738</v>
      </c>
      <c r="Y10330">
        <v>112293906</v>
      </c>
      <c r="Z10330" t="s">
        <v>336</v>
      </c>
      <c r="AA10330">
        <v>7183681190</v>
      </c>
      <c r="AB10330">
        <v>7183680665</v>
      </c>
      <c r="AC10330" t="s">
        <v>35659</v>
      </c>
      <c r="AE10330" t="s">
        <v>1381</v>
      </c>
      <c r="AF10330" t="s">
        <v>738</v>
      </c>
      <c r="AG10330">
        <v>112293906</v>
      </c>
      <c r="AH10330" t="s">
        <v>336</v>
      </c>
      <c r="AI10330">
        <v>7183681190</v>
      </c>
      <c r="AJ10330">
        <v>7183680665</v>
      </c>
      <c r="AK10330" s="1" t="d">
        <v>2006-07-30</v>
      </c>
      <c r="AL10330" s="1" t="d">
        <v>2015-12-31</v>
      </c>
      <c r="AM10330" t="str">
        <f t="shared" si="161"/>
        <v>11543</v>
      </c>
      <c r="AQ10330" t="s">
        <v>6010</v>
      </c>
      <c r="AR10330" t="s">
        <v>655</v>
      </c>
      <c r="AT10330" t="s">
        <v>35660</v>
      </c>
      <c r="AU10330">
        <v>7183681190</v>
      </c>
      <c r="AV10330" t="s">
        <v>343</v>
      </c>
      <c r="AW10330">
        <v>23214</v>
      </c>
      <c r="AX10330" t="s">
        <v>738</v>
      </c>
      <c r="AY10330" t="s">
        <v>345</v>
      </c>
      <c r="DD10330">
        <v>1724794</v>
      </c>
      <c r="DE10330">
        <v>5</v>
      </c>
      <c r="DF10330" t="s">
        <v>738</v>
      </c>
      <c r="DH10330">
        <v>2062585</v>
      </c>
      <c r="DI10330">
        <v>1</v>
      </c>
      <c r="DK10330" t="s">
        <v>398</v>
      </c>
      <c r="KW10330" t="s">
        <v>342</v>
      </c>
      <c r="ME10330">
        <v>1</v>
      </c>
    </row>
    <row r="10331" spans="1:343" x14ac:dyDescent="0.2">
      <c r="A10331">
        <v>1972518520</v>
      </c>
      <c r="B10331">
        <v>2</v>
      </c>
      <c r="D10331" t="s">
        <v>330</v>
      </c>
      <c r="E10331" s="6" t="s">
        <v>35661</v>
      </c>
      <c r="L10331" t="s">
        <v>330</v>
      </c>
      <c r="M10331">
        <v>6</v>
      </c>
      <c r="U10331" t="s">
        <v>35662</v>
      </c>
      <c r="W10331" t="s">
        <v>26882</v>
      </c>
      <c r="X10331" t="s">
        <v>738</v>
      </c>
      <c r="Y10331">
        <v>137901743</v>
      </c>
      <c r="Z10331" t="s">
        <v>336</v>
      </c>
      <c r="AA10331">
        <v>6077980343</v>
      </c>
      <c r="AB10331">
        <v>6077981439</v>
      </c>
      <c r="AC10331" t="s">
        <v>35662</v>
      </c>
      <c r="AE10331" t="s">
        <v>26882</v>
      </c>
      <c r="AF10331" t="s">
        <v>738</v>
      </c>
      <c r="AG10331">
        <v>137901743</v>
      </c>
      <c r="AH10331" t="s">
        <v>336</v>
      </c>
      <c r="AI10331">
        <v>6077980343</v>
      </c>
      <c r="AJ10331">
        <v>6077981439</v>
      </c>
      <c r="AK10331" s="1" t="d">
        <v>2006-07-30</v>
      </c>
      <c r="AL10331" s="1" t="d">
        <v>2014-01-23</v>
      </c>
      <c r="AM10331" t="str">
        <f t="shared" si="161"/>
        <v>19725</v>
      </c>
      <c r="AQ10331" t="s">
        <v>1611</v>
      </c>
      <c r="AR10331" t="s">
        <v>628</v>
      </c>
      <c r="AT10331" t="s">
        <v>481</v>
      </c>
      <c r="AU10331">
        <v>6077980343</v>
      </c>
      <c r="AV10331" t="s">
        <v>396</v>
      </c>
      <c r="AY10331" t="s">
        <v>342</v>
      </c>
      <c r="AZ10331" t="s">
        <v>343</v>
      </c>
      <c r="BA10331">
        <v>27569</v>
      </c>
      <c r="BB10331" t="s">
        <v>738</v>
      </c>
      <c r="BC10331" t="s">
        <v>345</v>
      </c>
      <c r="DD10331">
        <v>2728930</v>
      </c>
      <c r="DE10331">
        <v>5</v>
      </c>
      <c r="DF10331" t="s">
        <v>738</v>
      </c>
      <c r="DH10331">
        <v>2067648</v>
      </c>
      <c r="DI10331">
        <v>1</v>
      </c>
      <c r="DK10331" t="s">
        <v>398</v>
      </c>
      <c r="KW10331" t="s">
        <v>342</v>
      </c>
      <c r="LB10331" t="s">
        <v>401</v>
      </c>
      <c r="ME10331">
        <v>1</v>
      </c>
    </row>
    <row r="10332" spans="1:343" x14ac:dyDescent="0.2">
      <c r="A10332">
        <v>1588679468</v>
      </c>
      <c r="B10332">
        <v>2</v>
      </c>
      <c r="D10332" t="s">
        <v>330</v>
      </c>
      <c r="E10332" s="6" t="s">
        <v>35663</v>
      </c>
      <c r="L10332" t="s">
        <v>330</v>
      </c>
      <c r="M10332">
        <v>6</v>
      </c>
      <c r="U10332" t="s">
        <v>809</v>
      </c>
      <c r="W10332" t="s">
        <v>1297</v>
      </c>
      <c r="X10332" t="s">
        <v>525</v>
      </c>
      <c r="Y10332">
        <v>318110407</v>
      </c>
      <c r="Z10332" t="s">
        <v>336</v>
      </c>
      <c r="AA10332">
        <v>7066289995</v>
      </c>
      <c r="AB10332">
        <v>7066899992</v>
      </c>
      <c r="AC10332" t="s">
        <v>35664</v>
      </c>
      <c r="AE10332" t="s">
        <v>1297</v>
      </c>
      <c r="AF10332" t="s">
        <v>525</v>
      </c>
      <c r="AG10332">
        <v>318116000</v>
      </c>
      <c r="AH10332" t="s">
        <v>336</v>
      </c>
      <c r="AI10332">
        <v>7066289995</v>
      </c>
      <c r="AJ10332">
        <v>7066289992</v>
      </c>
      <c r="AK10332" s="1" t="d">
        <v>2006-07-30</v>
      </c>
      <c r="AL10332" s="1" t="d">
        <v>2021-11-30</v>
      </c>
      <c r="AM10332" t="str">
        <f t="shared" si="161"/>
        <v>15886</v>
      </c>
      <c r="AQ10332" t="s">
        <v>19505</v>
      </c>
      <c r="AR10332" t="s">
        <v>3394</v>
      </c>
      <c r="AT10332" t="s">
        <v>370</v>
      </c>
      <c r="AU10332">
        <v>7066289995</v>
      </c>
      <c r="AV10332" t="s">
        <v>396</v>
      </c>
      <c r="AY10332" t="s">
        <v>342</v>
      </c>
      <c r="AZ10332" t="s">
        <v>395</v>
      </c>
      <c r="BC10332" t="s">
        <v>342</v>
      </c>
      <c r="BD10332" t="s">
        <v>343</v>
      </c>
      <c r="BE10332" t="s">
        <v>35665</v>
      </c>
      <c r="BF10332" t="s">
        <v>525</v>
      </c>
      <c r="BG10332" t="s">
        <v>345</v>
      </c>
      <c r="DD10332">
        <v>2014501</v>
      </c>
      <c r="DE10332">
        <v>1</v>
      </c>
      <c r="DG10332" t="s">
        <v>398</v>
      </c>
      <c r="DH10332" t="s">
        <v>35666</v>
      </c>
      <c r="DI10332">
        <v>5</v>
      </c>
      <c r="DJ10332" t="s">
        <v>525</v>
      </c>
      <c r="DL10332" t="s">
        <v>35667</v>
      </c>
      <c r="DM10332">
        <v>5</v>
      </c>
      <c r="DN10332" t="s">
        <v>525</v>
      </c>
      <c r="KW10332" t="s">
        <v>342</v>
      </c>
      <c r="LR10332" s="1" t="d">
        <v>2021-11-30</v>
      </c>
      <c r="ME10332">
        <v>1</v>
      </c>
    </row>
    <row r="10333" spans="1:343" x14ac:dyDescent="0.2">
      <c r="A10333">
        <v>1275548059</v>
      </c>
      <c r="B10333">
        <v>2</v>
      </c>
      <c r="D10333" t="s">
        <v>330</v>
      </c>
      <c r="E10333" s="6" t="s">
        <v>35668</v>
      </c>
      <c r="L10333" t="s">
        <v>330</v>
      </c>
      <c r="M10333">
        <v>6</v>
      </c>
      <c r="U10333" t="s">
        <v>35669</v>
      </c>
      <c r="W10333" t="s">
        <v>5726</v>
      </c>
      <c r="X10333" t="s">
        <v>753</v>
      </c>
      <c r="Y10333">
        <v>972093964</v>
      </c>
      <c r="Z10333" t="s">
        <v>336</v>
      </c>
      <c r="AA10333">
        <v>5039885154</v>
      </c>
      <c r="AB10333">
        <v>5039884345</v>
      </c>
      <c r="AC10333" t="s">
        <v>35670</v>
      </c>
      <c r="AE10333" t="s">
        <v>22458</v>
      </c>
      <c r="AF10333" t="s">
        <v>753</v>
      </c>
      <c r="AG10333">
        <v>970307317</v>
      </c>
      <c r="AH10333" t="s">
        <v>336</v>
      </c>
      <c r="AI10333">
        <v>5039885154</v>
      </c>
      <c r="AJ10333">
        <v>5039884345</v>
      </c>
      <c r="AK10333" s="1" t="d">
        <v>2006-07-30</v>
      </c>
      <c r="AL10333" s="1" t="d">
        <v>2019-11-08</v>
      </c>
      <c r="AM10333" t="str">
        <f t="shared" si="161"/>
        <v>12755</v>
      </c>
      <c r="AQ10333" t="s">
        <v>35671</v>
      </c>
      <c r="AR10333" t="s">
        <v>4797</v>
      </c>
      <c r="AT10333" t="s">
        <v>3295</v>
      </c>
      <c r="AU10333">
        <v>5039887478</v>
      </c>
      <c r="AV10333" t="s">
        <v>362</v>
      </c>
      <c r="AY10333" t="s">
        <v>342</v>
      </c>
      <c r="AZ10333" t="s">
        <v>343</v>
      </c>
      <c r="BC10333" t="s">
        <v>342</v>
      </c>
      <c r="BD10333" t="s">
        <v>396</v>
      </c>
      <c r="BE10333" t="s">
        <v>35672</v>
      </c>
      <c r="BF10333" t="s">
        <v>753</v>
      </c>
      <c r="BG10333" t="s">
        <v>345</v>
      </c>
      <c r="DD10333">
        <v>123729</v>
      </c>
      <c r="DE10333">
        <v>5</v>
      </c>
      <c r="DF10333" t="s">
        <v>753</v>
      </c>
      <c r="DH10333">
        <v>2078376</v>
      </c>
      <c r="DI10333">
        <v>1</v>
      </c>
      <c r="DK10333" t="s">
        <v>398</v>
      </c>
      <c r="KW10333" t="s">
        <v>342</v>
      </c>
      <c r="LB10333" t="s">
        <v>944</v>
      </c>
      <c r="ME10333">
        <v>1</v>
      </c>
    </row>
    <row r="10334" spans="1:343" x14ac:dyDescent="0.2">
      <c r="A10334">
        <v>1306851191</v>
      </c>
      <c r="B10334">
        <v>2</v>
      </c>
      <c r="D10334" t="s">
        <v>330</v>
      </c>
      <c r="E10334" s="6" t="s">
        <v>35668</v>
      </c>
      <c r="L10334" t="s">
        <v>330</v>
      </c>
      <c r="M10334">
        <v>6</v>
      </c>
      <c r="U10334" t="s">
        <v>35669</v>
      </c>
      <c r="W10334" t="s">
        <v>5726</v>
      </c>
      <c r="X10334" t="s">
        <v>753</v>
      </c>
      <c r="Y10334">
        <v>972093964</v>
      </c>
      <c r="Z10334" t="s">
        <v>336</v>
      </c>
      <c r="AA10334">
        <v>5039883608</v>
      </c>
      <c r="AB10334">
        <v>5039884345</v>
      </c>
      <c r="AC10334" t="s">
        <v>35673</v>
      </c>
      <c r="AE10334" t="s">
        <v>5726</v>
      </c>
      <c r="AF10334" t="s">
        <v>753</v>
      </c>
      <c r="AG10334">
        <v>972363134</v>
      </c>
      <c r="AH10334" t="s">
        <v>336</v>
      </c>
      <c r="AI10334">
        <v>5039883608</v>
      </c>
      <c r="AJ10334">
        <v>5039884345</v>
      </c>
      <c r="AK10334" s="1" t="d">
        <v>2006-07-30</v>
      </c>
      <c r="AL10334" s="1" t="d">
        <v>2019-11-08</v>
      </c>
      <c r="AM10334" t="str">
        <f t="shared" si="161"/>
        <v>13068</v>
      </c>
      <c r="AQ10334" t="s">
        <v>35671</v>
      </c>
      <c r="AR10334" t="s">
        <v>4797</v>
      </c>
      <c r="AT10334" t="s">
        <v>3295</v>
      </c>
      <c r="AU10334">
        <v>5039887278</v>
      </c>
      <c r="AV10334" t="s">
        <v>362</v>
      </c>
      <c r="AY10334" t="s">
        <v>342</v>
      </c>
      <c r="AZ10334" t="s">
        <v>343</v>
      </c>
      <c r="BC10334" t="s">
        <v>342</v>
      </c>
      <c r="BD10334" t="s">
        <v>396</v>
      </c>
      <c r="BE10334" t="s">
        <v>35674</v>
      </c>
      <c r="BF10334" t="s">
        <v>753</v>
      </c>
      <c r="BG10334" t="s">
        <v>345</v>
      </c>
      <c r="DD10334">
        <v>25192</v>
      </c>
      <c r="DE10334">
        <v>5</v>
      </c>
      <c r="DF10334" t="s">
        <v>753</v>
      </c>
      <c r="DH10334">
        <v>2078377</v>
      </c>
      <c r="DI10334">
        <v>1</v>
      </c>
      <c r="DK10334" t="s">
        <v>398</v>
      </c>
      <c r="KW10334" t="s">
        <v>342</v>
      </c>
      <c r="LB10334" t="s">
        <v>944</v>
      </c>
      <c r="ME10334">
        <v>1</v>
      </c>
    </row>
    <row r="10335" spans="1:343" x14ac:dyDescent="0.2">
      <c r="A10335">
        <v>1780699462</v>
      </c>
      <c r="B10335">
        <v>2</v>
      </c>
      <c r="D10335" t="s">
        <v>330</v>
      </c>
      <c r="E10335" s="6" t="s">
        <v>35675</v>
      </c>
      <c r="L10335" t="s">
        <v>330</v>
      </c>
      <c r="M10335">
        <v>6</v>
      </c>
      <c r="U10335" t="s">
        <v>35676</v>
      </c>
      <c r="W10335" t="s">
        <v>15611</v>
      </c>
      <c r="X10335" t="s">
        <v>738</v>
      </c>
      <c r="Y10335">
        <v>113742103</v>
      </c>
      <c r="Z10335" t="s">
        <v>336</v>
      </c>
      <c r="AA10335">
        <v>7188978500</v>
      </c>
      <c r="AB10335">
        <v>7188975499</v>
      </c>
      <c r="AC10335" t="s">
        <v>35676</v>
      </c>
      <c r="AE10335" t="s">
        <v>15611</v>
      </c>
      <c r="AF10335" t="s">
        <v>738</v>
      </c>
      <c r="AG10335">
        <v>113742103</v>
      </c>
      <c r="AH10335" t="s">
        <v>336</v>
      </c>
      <c r="AI10335">
        <v>7188978500</v>
      </c>
      <c r="AK10335" s="1" t="d">
        <v>2006-07-30</v>
      </c>
      <c r="AL10335" s="1" t="d">
        <v>2013-06-18</v>
      </c>
      <c r="AM10335" t="str">
        <f t="shared" si="161"/>
        <v>17806</v>
      </c>
      <c r="AQ10335" t="s">
        <v>35677</v>
      </c>
      <c r="AR10335" t="s">
        <v>35678</v>
      </c>
      <c r="AT10335" t="s">
        <v>895</v>
      </c>
      <c r="AU10335">
        <v>7188978500</v>
      </c>
      <c r="AV10335" t="s">
        <v>343</v>
      </c>
      <c r="AW10335">
        <v>27045</v>
      </c>
      <c r="AX10335" t="s">
        <v>738</v>
      </c>
      <c r="AY10335" t="s">
        <v>345</v>
      </c>
      <c r="DD10335">
        <v>2710350</v>
      </c>
      <c r="DE10335">
        <v>5</v>
      </c>
      <c r="DF10335" t="s">
        <v>738</v>
      </c>
      <c r="KW10335" t="s">
        <v>342</v>
      </c>
      <c r="KZ10335" t="s">
        <v>588</v>
      </c>
      <c r="LB10335" t="s">
        <v>401</v>
      </c>
      <c r="ME10335">
        <v>1</v>
      </c>
    </row>
    <row r="10336" spans="1:343" x14ac:dyDescent="0.2">
      <c r="A10336">
        <v>1396750089</v>
      </c>
      <c r="B10336">
        <v>2</v>
      </c>
      <c r="D10336" t="s">
        <v>330</v>
      </c>
      <c r="E10336" s="6" t="s">
        <v>35679</v>
      </c>
      <c r="L10336" t="s">
        <v>330</v>
      </c>
      <c r="M10336">
        <v>6</v>
      </c>
      <c r="U10336" t="s">
        <v>35680</v>
      </c>
      <c r="W10336" t="s">
        <v>5097</v>
      </c>
      <c r="X10336" t="s">
        <v>738</v>
      </c>
      <c r="Y10336">
        <v>113672408</v>
      </c>
      <c r="Z10336" t="s">
        <v>336</v>
      </c>
      <c r="AC10336" t="s">
        <v>35680</v>
      </c>
      <c r="AE10336" t="s">
        <v>5097</v>
      </c>
      <c r="AF10336" t="s">
        <v>738</v>
      </c>
      <c r="AG10336">
        <v>113672408</v>
      </c>
      <c r="AH10336" t="s">
        <v>336</v>
      </c>
      <c r="AI10336">
        <v>7185448500</v>
      </c>
      <c r="AK10336" s="1" t="d">
        <v>2006-07-30</v>
      </c>
      <c r="AL10336" s="1" t="d">
        <v>2013-04-05</v>
      </c>
      <c r="AM10336" t="str">
        <f t="shared" si="161"/>
        <v>13967</v>
      </c>
      <c r="AQ10336" t="s">
        <v>35681</v>
      </c>
      <c r="AR10336" t="s">
        <v>35682</v>
      </c>
      <c r="AT10336" t="s">
        <v>370</v>
      </c>
      <c r="AU10336">
        <v>7185448500</v>
      </c>
      <c r="AV10336" t="s">
        <v>343</v>
      </c>
      <c r="AW10336">
        <v>24399</v>
      </c>
      <c r="AX10336" t="s">
        <v>738</v>
      </c>
      <c r="AY10336" t="s">
        <v>345</v>
      </c>
      <c r="DD10336">
        <v>1942736</v>
      </c>
      <c r="DE10336">
        <v>5</v>
      </c>
      <c r="DF10336" t="s">
        <v>738</v>
      </c>
      <c r="KW10336" t="s">
        <v>342</v>
      </c>
      <c r="ME10336">
        <v>1</v>
      </c>
    </row>
    <row r="10337" spans="1:343" x14ac:dyDescent="0.2">
      <c r="A10337">
        <v>1316952013</v>
      </c>
      <c r="B10337">
        <v>2</v>
      </c>
      <c r="D10337" t="s">
        <v>330</v>
      </c>
      <c r="E10337" s="6" t="s">
        <v>35683</v>
      </c>
      <c r="L10337" t="s">
        <v>330</v>
      </c>
      <c r="M10337">
        <v>6</v>
      </c>
      <c r="U10337" t="s">
        <v>35684</v>
      </c>
      <c r="W10337" t="s">
        <v>2082</v>
      </c>
      <c r="X10337" t="s">
        <v>443</v>
      </c>
      <c r="Y10337">
        <v>995037174</v>
      </c>
      <c r="Z10337" t="s">
        <v>336</v>
      </c>
      <c r="AA10337">
        <v>9077437203</v>
      </c>
      <c r="AB10337">
        <v>9077437257</v>
      </c>
      <c r="AC10337" t="s">
        <v>35684</v>
      </c>
      <c r="AE10337" t="s">
        <v>2082</v>
      </c>
      <c r="AF10337" t="s">
        <v>443</v>
      </c>
      <c r="AG10337">
        <v>995037174</v>
      </c>
      <c r="AH10337" t="s">
        <v>336</v>
      </c>
      <c r="AI10337">
        <v>9077437203</v>
      </c>
      <c r="AJ10337">
        <v>9077437257</v>
      </c>
      <c r="AK10337" s="1" t="d">
        <v>2006-07-30</v>
      </c>
      <c r="AL10337" s="1" t="d">
        <v>2022-12-07</v>
      </c>
      <c r="AM10337" t="str">
        <f t="shared" si="161"/>
        <v>13169</v>
      </c>
      <c r="AQ10337" t="s">
        <v>35685</v>
      </c>
      <c r="AR10337" t="s">
        <v>3319</v>
      </c>
      <c r="AS10337" t="s">
        <v>1362</v>
      </c>
      <c r="AT10337" t="s">
        <v>1730</v>
      </c>
      <c r="AU10337">
        <v>9077437200</v>
      </c>
      <c r="AV10337" t="s">
        <v>396</v>
      </c>
      <c r="AW10337">
        <v>480</v>
      </c>
      <c r="AX10337" t="s">
        <v>443</v>
      </c>
      <c r="AY10337" t="s">
        <v>342</v>
      </c>
      <c r="AZ10337" t="s">
        <v>362</v>
      </c>
      <c r="BC10337" t="s">
        <v>342</v>
      </c>
      <c r="BD10337" t="s">
        <v>343</v>
      </c>
      <c r="BG10337" t="s">
        <v>345</v>
      </c>
      <c r="DD10337">
        <v>1028568</v>
      </c>
      <c r="DE10337">
        <v>5</v>
      </c>
      <c r="DF10337" t="s">
        <v>443</v>
      </c>
      <c r="DH10337">
        <v>1996886</v>
      </c>
      <c r="DI10337">
        <v>1</v>
      </c>
      <c r="DK10337" t="s">
        <v>398</v>
      </c>
      <c r="KW10337" t="s">
        <v>342</v>
      </c>
      <c r="LB10337" t="s">
        <v>419</v>
      </c>
      <c r="LR10337" s="1" t="d">
        <v>2022-12-07</v>
      </c>
      <c r="ME10337">
        <v>1</v>
      </c>
    </row>
    <row r="10338" spans="1:343" x14ac:dyDescent="0.2">
      <c r="A10338">
        <v>1063427516</v>
      </c>
      <c r="B10338">
        <v>2</v>
      </c>
      <c r="D10338" t="s">
        <v>330</v>
      </c>
      <c r="E10338" s="6" t="s">
        <v>35686</v>
      </c>
      <c r="L10338" t="s">
        <v>330</v>
      </c>
      <c r="M10338">
        <v>6</v>
      </c>
      <c r="U10338" t="s">
        <v>35687</v>
      </c>
      <c r="W10338" t="s">
        <v>28911</v>
      </c>
      <c r="X10338" t="s">
        <v>631</v>
      </c>
      <c r="Y10338">
        <v>726164303</v>
      </c>
      <c r="Z10338" t="s">
        <v>336</v>
      </c>
      <c r="AA10338">
        <v>8704236677</v>
      </c>
      <c r="AB10338">
        <v>8704235725</v>
      </c>
      <c r="AC10338" t="s">
        <v>35687</v>
      </c>
      <c r="AE10338" t="s">
        <v>28911</v>
      </c>
      <c r="AF10338" t="s">
        <v>631</v>
      </c>
      <c r="AG10338">
        <v>726164303</v>
      </c>
      <c r="AH10338" t="s">
        <v>336</v>
      </c>
      <c r="AI10338">
        <v>8704236677</v>
      </c>
      <c r="AJ10338">
        <v>8704235725</v>
      </c>
      <c r="AK10338" s="1" t="d">
        <v>2006-07-30</v>
      </c>
      <c r="AL10338" s="1" t="d">
        <v>2011-04-18</v>
      </c>
      <c r="AM10338" t="str">
        <f t="shared" si="161"/>
        <v>10634</v>
      </c>
      <c r="AQ10338" t="s">
        <v>35688</v>
      </c>
      <c r="AR10338" t="s">
        <v>1571</v>
      </c>
      <c r="AT10338" t="s">
        <v>370</v>
      </c>
      <c r="AU10338">
        <v>8714236677</v>
      </c>
      <c r="AV10338" t="s">
        <v>343</v>
      </c>
      <c r="AW10338" t="s">
        <v>35689</v>
      </c>
      <c r="AX10338" t="s">
        <v>631</v>
      </c>
      <c r="AY10338" t="s">
        <v>345</v>
      </c>
      <c r="DD10338">
        <v>411948</v>
      </c>
      <c r="DE10338">
        <v>1</v>
      </c>
      <c r="DG10338" t="s">
        <v>382</v>
      </c>
      <c r="DH10338">
        <v>118843716</v>
      </c>
      <c r="DI10338">
        <v>5</v>
      </c>
      <c r="DJ10338" t="s">
        <v>631</v>
      </c>
      <c r="DL10338">
        <v>100748407</v>
      </c>
      <c r="DM10338">
        <v>5</v>
      </c>
      <c r="DN10338" t="s">
        <v>631</v>
      </c>
      <c r="DP10338">
        <v>606903508</v>
      </c>
      <c r="DQ10338">
        <v>5</v>
      </c>
      <c r="DR10338" t="s">
        <v>376</v>
      </c>
      <c r="KW10338" t="s">
        <v>342</v>
      </c>
      <c r="ME10338">
        <v>1</v>
      </c>
    </row>
    <row r="10339" spans="1:343" x14ac:dyDescent="0.2">
      <c r="A10339">
        <v>1750396230</v>
      </c>
      <c r="B10339">
        <v>2</v>
      </c>
      <c r="D10339" t="s">
        <v>330</v>
      </c>
      <c r="E10339" s="6" t="s">
        <v>35690</v>
      </c>
      <c r="L10339" t="s">
        <v>330</v>
      </c>
      <c r="M10339">
        <v>6</v>
      </c>
      <c r="U10339" t="s">
        <v>35691</v>
      </c>
      <c r="V10339" t="s">
        <v>35692</v>
      </c>
      <c r="W10339" t="s">
        <v>414</v>
      </c>
      <c r="X10339" t="s">
        <v>335</v>
      </c>
      <c r="Y10339">
        <v>928055582</v>
      </c>
      <c r="Z10339" t="s">
        <v>336</v>
      </c>
      <c r="AA10339">
        <v>7145332157</v>
      </c>
      <c r="AB10339">
        <v>7145337054</v>
      </c>
      <c r="AC10339" t="s">
        <v>35691</v>
      </c>
      <c r="AD10339" t="s">
        <v>35692</v>
      </c>
      <c r="AE10339" t="s">
        <v>414</v>
      </c>
      <c r="AF10339" t="s">
        <v>335</v>
      </c>
      <c r="AG10339">
        <v>928055582</v>
      </c>
      <c r="AH10339" t="s">
        <v>336</v>
      </c>
      <c r="AI10339">
        <v>7145332157</v>
      </c>
      <c r="AJ10339">
        <v>7145337054</v>
      </c>
      <c r="AK10339" s="1" t="d">
        <v>2006-07-30</v>
      </c>
      <c r="AL10339" s="1" t="d">
        <v>2025-09-19</v>
      </c>
      <c r="AM10339" t="str">
        <f t="shared" si="161"/>
        <v>17503</v>
      </c>
      <c r="AQ10339" t="s">
        <v>35693</v>
      </c>
      <c r="AR10339" t="s">
        <v>10643</v>
      </c>
      <c r="AT10339" t="s">
        <v>1064</v>
      </c>
      <c r="AU10339">
        <v>7145332157</v>
      </c>
      <c r="AV10339" t="s">
        <v>396</v>
      </c>
      <c r="AY10339" t="s">
        <v>342</v>
      </c>
      <c r="AZ10339" t="s">
        <v>371</v>
      </c>
      <c r="BC10339" t="s">
        <v>342</v>
      </c>
      <c r="BD10339" t="s">
        <v>343</v>
      </c>
      <c r="BE10339" t="s">
        <v>35694</v>
      </c>
      <c r="BF10339" t="s">
        <v>335</v>
      </c>
      <c r="BG10339" t="s">
        <v>345</v>
      </c>
      <c r="DD10339" t="s">
        <v>35695</v>
      </c>
      <c r="DE10339">
        <v>5</v>
      </c>
      <c r="DF10339" t="s">
        <v>335</v>
      </c>
      <c r="DH10339">
        <v>2047867</v>
      </c>
      <c r="DI10339">
        <v>1</v>
      </c>
      <c r="DK10339" t="s">
        <v>398</v>
      </c>
      <c r="KW10339" t="s">
        <v>342</v>
      </c>
      <c r="LB10339" t="s">
        <v>401</v>
      </c>
      <c r="ME10339">
        <v>1</v>
      </c>
    </row>
    <row r="10340" spans="1:343" x14ac:dyDescent="0.2">
      <c r="A10340">
        <v>1750396461</v>
      </c>
      <c r="B10340">
        <v>2</v>
      </c>
      <c r="D10340" t="s">
        <v>330</v>
      </c>
      <c r="E10340" s="6" t="s">
        <v>35696</v>
      </c>
      <c r="L10340" t="s">
        <v>330</v>
      </c>
      <c r="M10340">
        <v>6</v>
      </c>
      <c r="U10340" t="s">
        <v>26993</v>
      </c>
      <c r="W10340" t="s">
        <v>4560</v>
      </c>
      <c r="X10340" t="s">
        <v>535</v>
      </c>
      <c r="Y10340">
        <v>616021320</v>
      </c>
      <c r="Z10340" t="s">
        <v>336</v>
      </c>
      <c r="AA10340">
        <v>3096552850</v>
      </c>
      <c r="AB10340">
        <v>3096554878</v>
      </c>
      <c r="AC10340" t="s">
        <v>35697</v>
      </c>
      <c r="AE10340" t="s">
        <v>4560</v>
      </c>
      <c r="AF10340" t="s">
        <v>535</v>
      </c>
      <c r="AG10340">
        <v>616151807</v>
      </c>
      <c r="AH10340" t="s">
        <v>336</v>
      </c>
      <c r="AI10340">
        <v>3096837700</v>
      </c>
      <c r="AK10340" s="1" t="d">
        <v>2006-07-30</v>
      </c>
      <c r="AL10340" s="1" t="d">
        <v>2024-03-18</v>
      </c>
      <c r="AM10340" t="str">
        <f t="shared" si="161"/>
        <v>17503</v>
      </c>
      <c r="AQ10340" t="s">
        <v>26995</v>
      </c>
      <c r="AR10340" t="s">
        <v>807</v>
      </c>
      <c r="AS10340" t="s">
        <v>1313</v>
      </c>
      <c r="AT10340" t="s">
        <v>529</v>
      </c>
      <c r="AU10340">
        <v>3096552850</v>
      </c>
      <c r="AV10340" t="s">
        <v>391</v>
      </c>
      <c r="AY10340" t="s">
        <v>345</v>
      </c>
      <c r="DD10340" s="2">
        <v>363000000000</v>
      </c>
      <c r="DE10340">
        <v>5</v>
      </c>
      <c r="DF10340" t="s">
        <v>535</v>
      </c>
      <c r="DH10340">
        <v>7215176</v>
      </c>
      <c r="DI10340">
        <v>1</v>
      </c>
      <c r="DJ10340" t="s">
        <v>535</v>
      </c>
      <c r="DK10340" t="s">
        <v>3469</v>
      </c>
      <c r="KW10340" t="s">
        <v>342</v>
      </c>
      <c r="LR10340" s="1" t="d">
        <v>2024-03-18</v>
      </c>
      <c r="ME10340">
        <v>1</v>
      </c>
    </row>
    <row r="10341" spans="1:343" x14ac:dyDescent="0.2">
      <c r="A10341">
        <v>1831104546</v>
      </c>
      <c r="B10341">
        <v>2</v>
      </c>
      <c r="D10341" t="s">
        <v>330</v>
      </c>
      <c r="E10341" s="6" t="s">
        <v>26992</v>
      </c>
      <c r="L10341" t="s">
        <v>330</v>
      </c>
      <c r="M10341">
        <v>6</v>
      </c>
      <c r="U10341" t="s">
        <v>26993</v>
      </c>
      <c r="W10341" t="s">
        <v>4560</v>
      </c>
      <c r="X10341" t="s">
        <v>535</v>
      </c>
      <c r="Y10341">
        <v>616021320</v>
      </c>
      <c r="Z10341" t="s">
        <v>336</v>
      </c>
      <c r="AA10341">
        <v>3096552850</v>
      </c>
      <c r="AB10341">
        <v>3096554878</v>
      </c>
      <c r="AC10341" t="s">
        <v>35698</v>
      </c>
      <c r="AE10341" t="s">
        <v>19116</v>
      </c>
      <c r="AF10341" t="s">
        <v>535</v>
      </c>
      <c r="AG10341">
        <v>61111</v>
      </c>
      <c r="AH10341" t="s">
        <v>336</v>
      </c>
      <c r="AI10341">
        <v>8159218700</v>
      </c>
      <c r="AK10341" s="1" t="d">
        <v>2006-07-30</v>
      </c>
      <c r="AL10341" s="1" t="d">
        <v>2024-03-18</v>
      </c>
      <c r="AM10341" t="str">
        <f t="shared" si="161"/>
        <v>18311</v>
      </c>
      <c r="AQ10341" t="s">
        <v>26995</v>
      </c>
      <c r="AR10341" t="s">
        <v>807</v>
      </c>
      <c r="AS10341" t="s">
        <v>1313</v>
      </c>
      <c r="AT10341" t="s">
        <v>529</v>
      </c>
      <c r="AU10341">
        <v>3096552850</v>
      </c>
      <c r="AV10341" t="s">
        <v>391</v>
      </c>
      <c r="AY10341" t="s">
        <v>345</v>
      </c>
      <c r="KW10341" t="s">
        <v>345</v>
      </c>
      <c r="KX10341" t="s">
        <v>35696</v>
      </c>
      <c r="KY10341" t="s">
        <v>330</v>
      </c>
      <c r="LR10341" s="1" t="d">
        <v>2024-03-18</v>
      </c>
      <c r="ME10341">
        <v>1</v>
      </c>
    </row>
    <row r="10342" spans="1:343" x14ac:dyDescent="0.2">
      <c r="A10342">
        <v>1003821729</v>
      </c>
      <c r="B10342">
        <v>2</v>
      </c>
      <c r="D10342" t="s">
        <v>330</v>
      </c>
      <c r="E10342" s="6" t="s">
        <v>35699</v>
      </c>
      <c r="L10342" t="s">
        <v>330</v>
      </c>
      <c r="M10342">
        <v>6</v>
      </c>
      <c r="U10342" t="s">
        <v>35700</v>
      </c>
      <c r="W10342" t="s">
        <v>33390</v>
      </c>
      <c r="X10342" t="s">
        <v>453</v>
      </c>
      <c r="Y10342">
        <v>468955600</v>
      </c>
      <c r="Z10342" t="s">
        <v>336</v>
      </c>
      <c r="AA10342">
        <v>2603737008</v>
      </c>
      <c r="AB10342">
        <v>2603737059</v>
      </c>
      <c r="AC10342" t="s">
        <v>35701</v>
      </c>
      <c r="AE10342" t="s">
        <v>7338</v>
      </c>
      <c r="AF10342" t="s">
        <v>453</v>
      </c>
      <c r="AG10342">
        <v>46750</v>
      </c>
      <c r="AH10342" t="s">
        <v>336</v>
      </c>
      <c r="AI10342">
        <v>2603553304</v>
      </c>
      <c r="AJ10342">
        <v>2603553346</v>
      </c>
      <c r="AK10342" s="1" t="d">
        <v>2006-07-30</v>
      </c>
      <c r="AL10342" s="1" t="d">
        <v>2025-04-01</v>
      </c>
      <c r="AM10342" t="str">
        <f t="shared" si="161"/>
        <v>10038</v>
      </c>
      <c r="AQ10342" t="s">
        <v>35702</v>
      </c>
      <c r="AR10342" t="s">
        <v>6215</v>
      </c>
      <c r="AT10342" t="s">
        <v>35703</v>
      </c>
      <c r="AU10342">
        <v>2602669380</v>
      </c>
      <c r="AV10342" t="s">
        <v>492</v>
      </c>
      <c r="AY10342" t="s">
        <v>342</v>
      </c>
      <c r="AZ10342" t="s">
        <v>493</v>
      </c>
      <c r="BA10342" t="s">
        <v>35704</v>
      </c>
      <c r="BB10342" t="s">
        <v>453</v>
      </c>
      <c r="BC10342" t="s">
        <v>345</v>
      </c>
      <c r="DD10342">
        <v>98130</v>
      </c>
      <c r="DE10342">
        <v>1</v>
      </c>
      <c r="DF10342" t="s">
        <v>453</v>
      </c>
      <c r="DG10342" t="s">
        <v>35705</v>
      </c>
      <c r="DH10342">
        <v>1300367</v>
      </c>
      <c r="DI10342">
        <v>5</v>
      </c>
      <c r="DJ10342" t="s">
        <v>787</v>
      </c>
      <c r="DL10342">
        <v>16138406</v>
      </c>
      <c r="DM10342">
        <v>5</v>
      </c>
      <c r="DN10342" t="s">
        <v>376</v>
      </c>
      <c r="DP10342">
        <v>98130</v>
      </c>
      <c r="DQ10342">
        <v>1</v>
      </c>
      <c r="DR10342" t="s">
        <v>453</v>
      </c>
      <c r="DS10342" t="s">
        <v>35706</v>
      </c>
      <c r="DT10342">
        <v>37648</v>
      </c>
      <c r="DU10342">
        <v>5</v>
      </c>
      <c r="DV10342" t="s">
        <v>387</v>
      </c>
      <c r="DX10342">
        <v>10025091500</v>
      </c>
      <c r="DY10342">
        <v>5</v>
      </c>
      <c r="DZ10342" t="s">
        <v>927</v>
      </c>
      <c r="EB10342">
        <v>2414391</v>
      </c>
      <c r="EC10342">
        <v>5</v>
      </c>
      <c r="ED10342" t="s">
        <v>549</v>
      </c>
      <c r="EF10342">
        <v>32126100</v>
      </c>
      <c r="EG10342">
        <v>1</v>
      </c>
      <c r="EH10342" t="s">
        <v>453</v>
      </c>
      <c r="EI10342" t="s">
        <v>35707</v>
      </c>
      <c r="EJ10342">
        <v>154510105</v>
      </c>
      <c r="EK10342">
        <v>5</v>
      </c>
      <c r="EL10342" t="s">
        <v>443</v>
      </c>
      <c r="EN10342">
        <v>1516840</v>
      </c>
      <c r="EO10342">
        <v>1</v>
      </c>
      <c r="EQ10342" t="s">
        <v>348</v>
      </c>
      <c r="ER10342">
        <v>3072</v>
      </c>
      <c r="ES10342">
        <v>1</v>
      </c>
      <c r="ET10342" t="s">
        <v>453</v>
      </c>
      <c r="EU10342" t="s">
        <v>35708</v>
      </c>
      <c r="EV10342">
        <v>912781000</v>
      </c>
      <c r="EW10342">
        <v>5</v>
      </c>
      <c r="EX10342" t="s">
        <v>423</v>
      </c>
      <c r="EZ10342">
        <v>1500091</v>
      </c>
      <c r="FA10342">
        <v>5</v>
      </c>
      <c r="FB10342" t="s">
        <v>967</v>
      </c>
      <c r="FD10342" t="s">
        <v>35704</v>
      </c>
      <c r="FE10342">
        <v>5</v>
      </c>
      <c r="FF10342" t="s">
        <v>453</v>
      </c>
      <c r="FH10342">
        <v>5189</v>
      </c>
      <c r="FI10342">
        <v>1</v>
      </c>
      <c r="FJ10342" t="s">
        <v>453</v>
      </c>
      <c r="FK10342" t="s">
        <v>35709</v>
      </c>
      <c r="FL10342">
        <v>304560283</v>
      </c>
      <c r="FM10342">
        <v>5</v>
      </c>
      <c r="FN10342" t="s">
        <v>487</v>
      </c>
      <c r="FP10342" t="s">
        <v>35710</v>
      </c>
      <c r="FQ10342">
        <v>5</v>
      </c>
      <c r="FR10342" t="s">
        <v>367</v>
      </c>
      <c r="KW10342" t="s">
        <v>345</v>
      </c>
      <c r="KX10342" t="s">
        <v>35699</v>
      </c>
      <c r="KY10342" t="s">
        <v>330</v>
      </c>
      <c r="KZ10342" t="s">
        <v>372</v>
      </c>
      <c r="LR10342" s="1" t="d">
        <v>2025-04-01</v>
      </c>
      <c r="ME10342">
        <v>1</v>
      </c>
    </row>
    <row r="10343" spans="1:343" x14ac:dyDescent="0.2">
      <c r="A10343">
        <v>1801801535</v>
      </c>
      <c r="B10343">
        <v>2</v>
      </c>
      <c r="D10343" t="s">
        <v>330</v>
      </c>
      <c r="E10343" s="6" t="s">
        <v>35711</v>
      </c>
      <c r="L10343" t="s">
        <v>330</v>
      </c>
      <c r="M10343">
        <v>6</v>
      </c>
      <c r="U10343" t="s">
        <v>35712</v>
      </c>
      <c r="W10343" t="s">
        <v>6117</v>
      </c>
      <c r="X10343" t="s">
        <v>445</v>
      </c>
      <c r="Y10343">
        <v>245414629</v>
      </c>
      <c r="Z10343" t="s">
        <v>336</v>
      </c>
      <c r="AA10343">
        <v>4347928281</v>
      </c>
      <c r="AB10343">
        <v>4347923235</v>
      </c>
      <c r="AC10343" t="s">
        <v>35712</v>
      </c>
      <c r="AE10343" t="s">
        <v>6117</v>
      </c>
      <c r="AF10343" t="s">
        <v>445</v>
      </c>
      <c r="AG10343">
        <v>245414629</v>
      </c>
      <c r="AH10343" t="s">
        <v>336</v>
      </c>
      <c r="AI10343">
        <v>4347928281</v>
      </c>
      <c r="AJ10343">
        <v>4347923235</v>
      </c>
      <c r="AK10343" s="1" t="d">
        <v>2006-07-30</v>
      </c>
      <c r="AL10343" s="1" t="d">
        <v>2021-04-02</v>
      </c>
      <c r="AM10343" t="str">
        <f t="shared" si="161"/>
        <v>18018</v>
      </c>
      <c r="AQ10343" t="s">
        <v>2753</v>
      </c>
      <c r="AR10343" t="s">
        <v>2754</v>
      </c>
      <c r="AT10343" t="s">
        <v>613</v>
      </c>
      <c r="AU10343">
        <v>4347928281</v>
      </c>
      <c r="AV10343" t="s">
        <v>396</v>
      </c>
      <c r="AY10343" t="s">
        <v>342</v>
      </c>
      <c r="AZ10343" t="s">
        <v>393</v>
      </c>
      <c r="BA10343">
        <v>201002103</v>
      </c>
      <c r="BB10343" t="s">
        <v>445</v>
      </c>
      <c r="BC10343" t="s">
        <v>342</v>
      </c>
      <c r="BD10343" t="s">
        <v>850</v>
      </c>
      <c r="BG10343" t="s">
        <v>342</v>
      </c>
      <c r="BH10343" t="s">
        <v>343</v>
      </c>
      <c r="BK10343" t="s">
        <v>345</v>
      </c>
      <c r="DD10343">
        <v>8514488</v>
      </c>
      <c r="DE10343">
        <v>5</v>
      </c>
      <c r="DF10343" t="s">
        <v>445</v>
      </c>
      <c r="KW10343" t="s">
        <v>342</v>
      </c>
      <c r="LR10343" s="1" t="d">
        <v>2021-04-02</v>
      </c>
      <c r="ME10343">
        <v>1</v>
      </c>
    </row>
    <row r="10344" spans="1:343" x14ac:dyDescent="0.2">
      <c r="A10344">
        <v>1457366189</v>
      </c>
      <c r="B10344">
        <v>2</v>
      </c>
      <c r="D10344" t="s">
        <v>330</v>
      </c>
      <c r="E10344" s="6" t="s">
        <v>35713</v>
      </c>
      <c r="L10344" t="s">
        <v>330</v>
      </c>
      <c r="M10344">
        <v>6</v>
      </c>
      <c r="U10344" t="s">
        <v>35700</v>
      </c>
      <c r="W10344" t="s">
        <v>33390</v>
      </c>
      <c r="X10344" t="s">
        <v>453</v>
      </c>
      <c r="Y10344">
        <v>468955600</v>
      </c>
      <c r="Z10344" t="s">
        <v>336</v>
      </c>
      <c r="AA10344">
        <v>2603737008</v>
      </c>
      <c r="AB10344">
        <v>2603737059</v>
      </c>
      <c r="AC10344" t="s">
        <v>35714</v>
      </c>
      <c r="AE10344" t="s">
        <v>35715</v>
      </c>
      <c r="AF10344" t="s">
        <v>453</v>
      </c>
      <c r="AG10344">
        <v>46755</v>
      </c>
      <c r="AH10344" t="s">
        <v>336</v>
      </c>
      <c r="AI10344">
        <v>2603553304</v>
      </c>
      <c r="AJ10344">
        <v>2603478149</v>
      </c>
      <c r="AK10344" s="1" t="d">
        <v>2006-07-30</v>
      </c>
      <c r="AL10344" s="1" t="d">
        <v>2024-10-31</v>
      </c>
      <c r="AM10344" t="str">
        <f t="shared" si="161"/>
        <v>14573</v>
      </c>
      <c r="AQ10344" t="s">
        <v>35702</v>
      </c>
      <c r="AR10344" t="s">
        <v>6215</v>
      </c>
      <c r="AT10344" t="s">
        <v>35703</v>
      </c>
      <c r="AU10344">
        <v>2602669380</v>
      </c>
      <c r="AV10344" t="s">
        <v>492</v>
      </c>
      <c r="AY10344" t="s">
        <v>342</v>
      </c>
      <c r="AZ10344" t="s">
        <v>493</v>
      </c>
      <c r="BA10344" t="s">
        <v>35716</v>
      </c>
      <c r="BB10344" t="s">
        <v>453</v>
      </c>
      <c r="BC10344" t="s">
        <v>345</v>
      </c>
      <c r="DD10344">
        <v>1516155</v>
      </c>
      <c r="DE10344">
        <v>1</v>
      </c>
      <c r="DG10344" t="s">
        <v>348</v>
      </c>
      <c r="DH10344">
        <v>4708</v>
      </c>
      <c r="DI10344">
        <v>1</v>
      </c>
      <c r="DJ10344" t="s">
        <v>453</v>
      </c>
      <c r="DK10344" t="s">
        <v>35708</v>
      </c>
      <c r="DL10344">
        <v>30013800</v>
      </c>
      <c r="DM10344">
        <v>1</v>
      </c>
      <c r="DN10344" t="s">
        <v>453</v>
      </c>
      <c r="DO10344" t="s">
        <v>35707</v>
      </c>
      <c r="DP10344">
        <v>304586628</v>
      </c>
      <c r="DQ10344">
        <v>5</v>
      </c>
      <c r="DR10344" t="s">
        <v>487</v>
      </c>
      <c r="DT10344">
        <v>3810003568</v>
      </c>
      <c r="DU10344">
        <v>5</v>
      </c>
      <c r="DV10344" t="s">
        <v>701</v>
      </c>
      <c r="DX10344">
        <v>913710600</v>
      </c>
      <c r="DY10344">
        <v>5</v>
      </c>
      <c r="DZ10344" t="s">
        <v>423</v>
      </c>
      <c r="EB10344">
        <v>404586600</v>
      </c>
      <c r="EC10344">
        <v>5</v>
      </c>
      <c r="ED10344" t="s">
        <v>487</v>
      </c>
      <c r="EF10344">
        <v>98231</v>
      </c>
      <c r="EG10344">
        <v>1</v>
      </c>
      <c r="EH10344" t="s">
        <v>453</v>
      </c>
      <c r="EI10344" t="s">
        <v>35706</v>
      </c>
      <c r="EJ10344">
        <v>98231</v>
      </c>
      <c r="EK10344">
        <v>1</v>
      </c>
      <c r="EL10344" t="s">
        <v>453</v>
      </c>
      <c r="EM10344" t="s">
        <v>35717</v>
      </c>
      <c r="EN10344">
        <v>157542105</v>
      </c>
      <c r="EO10344">
        <v>5</v>
      </c>
      <c r="EP10344" t="s">
        <v>443</v>
      </c>
      <c r="ER10344">
        <v>54239516</v>
      </c>
      <c r="ES10344">
        <v>5</v>
      </c>
      <c r="ET10344" t="s">
        <v>1054</v>
      </c>
      <c r="EV10344" t="s">
        <v>35718</v>
      </c>
      <c r="EW10344">
        <v>5</v>
      </c>
      <c r="EX10344" t="s">
        <v>453</v>
      </c>
      <c r="EZ10344">
        <v>7835</v>
      </c>
      <c r="FA10344">
        <v>1</v>
      </c>
      <c r="FB10344" t="s">
        <v>453</v>
      </c>
      <c r="FC10344" t="s">
        <v>35709</v>
      </c>
      <c r="FD10344">
        <v>10200636</v>
      </c>
      <c r="FE10344">
        <v>5</v>
      </c>
      <c r="FF10344" t="s">
        <v>445</v>
      </c>
      <c r="KW10344" t="s">
        <v>345</v>
      </c>
      <c r="KX10344" t="s">
        <v>35713</v>
      </c>
      <c r="KY10344" t="s">
        <v>330</v>
      </c>
      <c r="LR10344" s="1" t="d">
        <v>2024-10-31</v>
      </c>
      <c r="ME10344">
        <v>1</v>
      </c>
    </row>
    <row r="10345" spans="1:343" x14ac:dyDescent="0.2">
      <c r="A10345">
        <v>1720093461</v>
      </c>
      <c r="B10345">
        <v>2</v>
      </c>
      <c r="D10345" t="s">
        <v>330</v>
      </c>
      <c r="E10345" s="6" t="s">
        <v>35719</v>
      </c>
      <c r="L10345" t="s">
        <v>330</v>
      </c>
      <c r="M10345">
        <v>6</v>
      </c>
      <c r="U10345" t="s">
        <v>35720</v>
      </c>
      <c r="W10345" t="s">
        <v>25156</v>
      </c>
      <c r="X10345" t="s">
        <v>738</v>
      </c>
      <c r="Y10345">
        <v>140946109</v>
      </c>
      <c r="Z10345" t="s">
        <v>336</v>
      </c>
      <c r="AA10345">
        <v>7164383990</v>
      </c>
      <c r="AB10345">
        <v>7164383993</v>
      </c>
      <c r="AC10345" t="s">
        <v>35720</v>
      </c>
      <c r="AE10345" t="s">
        <v>25156</v>
      </c>
      <c r="AF10345" t="s">
        <v>738</v>
      </c>
      <c r="AG10345">
        <v>140946109</v>
      </c>
      <c r="AH10345" t="s">
        <v>336</v>
      </c>
      <c r="AI10345">
        <v>7164383990</v>
      </c>
      <c r="AJ10345">
        <v>7164383993</v>
      </c>
      <c r="AK10345" s="1" t="d">
        <v>2006-07-30</v>
      </c>
      <c r="AL10345" s="1" t="d">
        <v>2023-03-07</v>
      </c>
      <c r="AM10345" t="str">
        <f t="shared" si="161"/>
        <v>17200</v>
      </c>
      <c r="AQ10345" t="s">
        <v>8814</v>
      </c>
      <c r="AR10345" t="s">
        <v>2821</v>
      </c>
      <c r="AS10345" t="s">
        <v>749</v>
      </c>
      <c r="AT10345" t="s">
        <v>370</v>
      </c>
      <c r="AU10345">
        <v>7165533584</v>
      </c>
      <c r="AV10345" t="s">
        <v>343</v>
      </c>
      <c r="AW10345">
        <v>24160</v>
      </c>
      <c r="AX10345" t="s">
        <v>738</v>
      </c>
      <c r="AY10345" t="s">
        <v>345</v>
      </c>
      <c r="DD10345">
        <v>3302318</v>
      </c>
      <c r="DE10345">
        <v>1</v>
      </c>
      <c r="DG10345" t="s">
        <v>348</v>
      </c>
      <c r="DH10345">
        <v>1903204</v>
      </c>
      <c r="DI10345">
        <v>5</v>
      </c>
      <c r="DJ10345" t="s">
        <v>738</v>
      </c>
      <c r="KW10345" t="s">
        <v>342</v>
      </c>
      <c r="KZ10345" t="s">
        <v>568</v>
      </c>
      <c r="LB10345" t="s">
        <v>401</v>
      </c>
      <c r="ME10345">
        <v>1</v>
      </c>
    </row>
    <row r="10346" spans="1:343" x14ac:dyDescent="0.2">
      <c r="A10346">
        <v>1275548919</v>
      </c>
      <c r="B10346">
        <v>2</v>
      </c>
      <c r="D10346" t="s">
        <v>330</v>
      </c>
      <c r="E10346" s="6" t="s">
        <v>35721</v>
      </c>
      <c r="U10346" t="s">
        <v>35722</v>
      </c>
      <c r="V10346" t="s">
        <v>35723</v>
      </c>
      <c r="W10346" t="s">
        <v>3189</v>
      </c>
      <c r="X10346" t="s">
        <v>525</v>
      </c>
      <c r="Y10346">
        <v>30312</v>
      </c>
      <c r="Z10346" t="s">
        <v>336</v>
      </c>
      <c r="AA10346">
        <v>6787010383</v>
      </c>
      <c r="AB10346">
        <v>6787010381</v>
      </c>
      <c r="AC10346" t="s">
        <v>35722</v>
      </c>
      <c r="AD10346" t="s">
        <v>35723</v>
      </c>
      <c r="AE10346" t="s">
        <v>3189</v>
      </c>
      <c r="AF10346" t="s">
        <v>525</v>
      </c>
      <c r="AG10346">
        <v>30312</v>
      </c>
      <c r="AH10346" t="s">
        <v>336</v>
      </c>
      <c r="AI10346">
        <v>6787010383</v>
      </c>
      <c r="AJ10346">
        <v>6787010381</v>
      </c>
      <c r="AK10346" s="1" t="d">
        <v>2006-07-30</v>
      </c>
      <c r="AL10346" s="1" t="d">
        <v>2025-09-11</v>
      </c>
      <c r="AM10346" t="str">
        <f t="shared" si="161"/>
        <v>12755</v>
      </c>
      <c r="AQ10346" t="s">
        <v>11005</v>
      </c>
      <c r="AR10346" t="s">
        <v>35724</v>
      </c>
      <c r="AS10346" t="s">
        <v>342</v>
      </c>
      <c r="AT10346" t="s">
        <v>35725</v>
      </c>
      <c r="AU10346">
        <v>6787010383</v>
      </c>
      <c r="AV10346" t="s">
        <v>396</v>
      </c>
      <c r="AW10346" t="s">
        <v>35726</v>
      </c>
      <c r="AX10346" t="s">
        <v>525</v>
      </c>
      <c r="AY10346" t="s">
        <v>342</v>
      </c>
      <c r="AZ10346" t="s">
        <v>3722</v>
      </c>
      <c r="BA10346" t="s">
        <v>35727</v>
      </c>
      <c r="BB10346" t="s">
        <v>525</v>
      </c>
      <c r="BC10346" t="s">
        <v>345</v>
      </c>
      <c r="DD10346" t="s">
        <v>35728</v>
      </c>
      <c r="DE10346">
        <v>5</v>
      </c>
      <c r="DF10346" t="s">
        <v>525</v>
      </c>
      <c r="KW10346" t="s">
        <v>342</v>
      </c>
      <c r="KZ10346" t="s">
        <v>372</v>
      </c>
      <c r="LB10346" t="s">
        <v>510</v>
      </c>
      <c r="LD10346" t="s">
        <v>3364</v>
      </c>
      <c r="ME10346">
        <v>1</v>
      </c>
    </row>
    <row r="10347" spans="1:343" x14ac:dyDescent="0.2">
      <c r="A10347">
        <v>1972518629</v>
      </c>
      <c r="B10347">
        <v>2</v>
      </c>
      <c r="D10347" t="s">
        <v>330</v>
      </c>
      <c r="E10347" s="6" t="s">
        <v>35729</v>
      </c>
      <c r="L10347" t="s">
        <v>330</v>
      </c>
      <c r="M10347">
        <v>6</v>
      </c>
      <c r="U10347" t="s">
        <v>35730</v>
      </c>
      <c r="V10347" t="s">
        <v>21823</v>
      </c>
      <c r="W10347" t="s">
        <v>2299</v>
      </c>
      <c r="X10347" t="s">
        <v>335</v>
      </c>
      <c r="Y10347">
        <v>95204</v>
      </c>
      <c r="Z10347" t="s">
        <v>336</v>
      </c>
      <c r="AA10347">
        <v>2099437676</v>
      </c>
      <c r="AB10347">
        <v>2099437680</v>
      </c>
      <c r="AC10347" t="s">
        <v>35730</v>
      </c>
      <c r="AD10347" t="s">
        <v>21823</v>
      </c>
      <c r="AE10347" t="s">
        <v>2299</v>
      </c>
      <c r="AF10347" t="s">
        <v>335</v>
      </c>
      <c r="AG10347">
        <v>95204</v>
      </c>
      <c r="AH10347" t="s">
        <v>336</v>
      </c>
      <c r="AI10347">
        <v>2099437676</v>
      </c>
      <c r="AJ10347">
        <v>2099437680</v>
      </c>
      <c r="AK10347" s="1" t="d">
        <v>2006-07-30</v>
      </c>
      <c r="AL10347" s="1" t="d">
        <v>2021-11-24</v>
      </c>
      <c r="AM10347" t="str">
        <f t="shared" si="161"/>
        <v>19725</v>
      </c>
      <c r="AQ10347" t="s">
        <v>1069</v>
      </c>
      <c r="AR10347" t="s">
        <v>19425</v>
      </c>
      <c r="AS10347" t="s">
        <v>1313</v>
      </c>
      <c r="AT10347" t="s">
        <v>3119</v>
      </c>
      <c r="AU10347">
        <v>2099437676</v>
      </c>
      <c r="AV10347" t="s">
        <v>343</v>
      </c>
      <c r="AY10347" t="s">
        <v>342</v>
      </c>
      <c r="AZ10347" t="s">
        <v>396</v>
      </c>
      <c r="BA10347" t="s">
        <v>35731</v>
      </c>
      <c r="BB10347" t="s">
        <v>335</v>
      </c>
      <c r="BC10347" t="s">
        <v>345</v>
      </c>
      <c r="DD10347">
        <v>1972518629</v>
      </c>
      <c r="DE10347">
        <v>5</v>
      </c>
      <c r="DF10347" t="s">
        <v>335</v>
      </c>
      <c r="DH10347">
        <v>500163</v>
      </c>
      <c r="DI10347">
        <v>1</v>
      </c>
      <c r="DJ10347" t="s">
        <v>335</v>
      </c>
      <c r="DK10347" t="s">
        <v>348</v>
      </c>
      <c r="DL10347" t="s">
        <v>35732</v>
      </c>
      <c r="DM10347">
        <v>5</v>
      </c>
      <c r="DN10347" t="s">
        <v>335</v>
      </c>
      <c r="KW10347" t="s">
        <v>342</v>
      </c>
      <c r="LB10347" t="s">
        <v>510</v>
      </c>
      <c r="LR10347" s="1" t="d">
        <v>2021-11-24</v>
      </c>
      <c r="ME10347">
        <v>1</v>
      </c>
    </row>
    <row r="10348" spans="1:343" x14ac:dyDescent="0.2">
      <c r="A10348">
        <v>1841205598</v>
      </c>
      <c r="B10348">
        <v>2</v>
      </c>
      <c r="D10348" t="s">
        <v>330</v>
      </c>
      <c r="E10348" s="6" t="s">
        <v>35733</v>
      </c>
      <c r="L10348" t="s">
        <v>330</v>
      </c>
      <c r="M10348">
        <v>6</v>
      </c>
      <c r="U10348" t="s">
        <v>35734</v>
      </c>
      <c r="W10348" t="s">
        <v>3714</v>
      </c>
      <c r="X10348" t="s">
        <v>738</v>
      </c>
      <c r="Y10348">
        <v>115722230</v>
      </c>
      <c r="Z10348" t="s">
        <v>336</v>
      </c>
      <c r="AA10348">
        <v>5167662288</v>
      </c>
      <c r="AB10348">
        <v>5167660687</v>
      </c>
      <c r="AC10348" t="s">
        <v>35734</v>
      </c>
      <c r="AE10348" t="s">
        <v>3714</v>
      </c>
      <c r="AF10348" t="s">
        <v>738</v>
      </c>
      <c r="AG10348">
        <v>115722230</v>
      </c>
      <c r="AH10348" t="s">
        <v>336</v>
      </c>
      <c r="AI10348">
        <v>5167662288</v>
      </c>
      <c r="AJ10348">
        <v>5167660687</v>
      </c>
      <c r="AK10348" s="1" t="d">
        <v>2006-07-30</v>
      </c>
      <c r="AL10348" s="1" t="d">
        <v>2022-06-28</v>
      </c>
      <c r="AM10348" t="str">
        <f t="shared" si="161"/>
        <v>18412</v>
      </c>
      <c r="AQ10348" t="s">
        <v>6519</v>
      </c>
      <c r="AR10348" t="s">
        <v>6520</v>
      </c>
      <c r="AT10348" t="s">
        <v>13120</v>
      </c>
      <c r="AU10348">
        <v>3475288893</v>
      </c>
      <c r="AV10348" t="s">
        <v>396</v>
      </c>
      <c r="AY10348" t="s">
        <v>342</v>
      </c>
      <c r="AZ10348" t="s">
        <v>343</v>
      </c>
      <c r="BA10348">
        <v>21509</v>
      </c>
      <c r="BB10348" t="s">
        <v>738</v>
      </c>
      <c r="BC10348" t="s">
        <v>345</v>
      </c>
      <c r="DD10348">
        <v>1382838</v>
      </c>
      <c r="DE10348">
        <v>5</v>
      </c>
      <c r="DF10348" t="s">
        <v>738</v>
      </c>
      <c r="DH10348">
        <v>2064683</v>
      </c>
      <c r="DI10348">
        <v>1</v>
      </c>
      <c r="DK10348" t="s">
        <v>398</v>
      </c>
      <c r="KW10348" t="s">
        <v>342</v>
      </c>
      <c r="LR10348" s="1" t="d">
        <v>2022-06-28</v>
      </c>
      <c r="ME10348">
        <v>1</v>
      </c>
    </row>
    <row r="10349" spans="1:343" x14ac:dyDescent="0.2">
      <c r="A10349">
        <v>1528073319</v>
      </c>
      <c r="B10349">
        <v>2</v>
      </c>
      <c r="D10349" t="s">
        <v>330</v>
      </c>
      <c r="E10349" s="6" t="s">
        <v>35735</v>
      </c>
      <c r="L10349" t="s">
        <v>330</v>
      </c>
      <c r="M10349">
        <v>6</v>
      </c>
      <c r="U10349" t="s">
        <v>35669</v>
      </c>
      <c r="W10349" t="s">
        <v>5726</v>
      </c>
      <c r="X10349" t="s">
        <v>753</v>
      </c>
      <c r="Y10349">
        <v>972093964</v>
      </c>
      <c r="Z10349" t="s">
        <v>336</v>
      </c>
      <c r="AA10349">
        <v>5039883634</v>
      </c>
      <c r="AB10349">
        <v>5039884345</v>
      </c>
      <c r="AC10349" t="s">
        <v>35736</v>
      </c>
      <c r="AE10349" t="s">
        <v>5726</v>
      </c>
      <c r="AF10349" t="s">
        <v>753</v>
      </c>
      <c r="AG10349">
        <v>972113237</v>
      </c>
      <c r="AH10349" t="s">
        <v>336</v>
      </c>
      <c r="AI10349">
        <v>5039883634</v>
      </c>
      <c r="AJ10349">
        <v>5039884345</v>
      </c>
      <c r="AK10349" s="1" t="d">
        <v>2006-07-30</v>
      </c>
      <c r="AL10349" s="1" t="d">
        <v>2019-11-08</v>
      </c>
      <c r="AM10349" t="str">
        <f t="shared" si="161"/>
        <v>15280</v>
      </c>
      <c r="AQ10349" t="s">
        <v>35671</v>
      </c>
      <c r="AR10349" t="s">
        <v>4797</v>
      </c>
      <c r="AT10349" t="s">
        <v>3295</v>
      </c>
      <c r="AU10349">
        <v>5039887278</v>
      </c>
      <c r="AV10349" t="s">
        <v>362</v>
      </c>
      <c r="AY10349" t="s">
        <v>342</v>
      </c>
      <c r="AZ10349" t="s">
        <v>343</v>
      </c>
      <c r="BC10349" t="s">
        <v>342</v>
      </c>
      <c r="BD10349" t="s">
        <v>396</v>
      </c>
      <c r="BE10349" t="s">
        <v>35737</v>
      </c>
      <c r="BF10349" t="s">
        <v>753</v>
      </c>
      <c r="BG10349" t="s">
        <v>345</v>
      </c>
      <c r="DD10349">
        <v>2078364</v>
      </c>
      <c r="DE10349">
        <v>1</v>
      </c>
      <c r="DG10349" t="s">
        <v>398</v>
      </c>
      <c r="DH10349">
        <v>136424</v>
      </c>
      <c r="DI10349">
        <v>5</v>
      </c>
      <c r="DJ10349" t="s">
        <v>753</v>
      </c>
      <c r="KW10349" t="s">
        <v>342</v>
      </c>
      <c r="ME10349">
        <v>1</v>
      </c>
    </row>
    <row r="10350" spans="1:343" x14ac:dyDescent="0.2">
      <c r="A10350">
        <v>1205841004</v>
      </c>
      <c r="B10350">
        <v>2</v>
      </c>
      <c r="D10350" t="s">
        <v>330</v>
      </c>
      <c r="E10350" s="6" t="s">
        <v>35735</v>
      </c>
      <c r="L10350" t="s">
        <v>330</v>
      </c>
      <c r="M10350">
        <v>6</v>
      </c>
      <c r="U10350" t="s">
        <v>35669</v>
      </c>
      <c r="W10350" t="s">
        <v>5726</v>
      </c>
      <c r="X10350" t="s">
        <v>753</v>
      </c>
      <c r="Y10350">
        <v>972093964</v>
      </c>
      <c r="Z10350" t="s">
        <v>336</v>
      </c>
      <c r="AA10350">
        <v>5039885308</v>
      </c>
      <c r="AB10350">
        <v>5039884345</v>
      </c>
      <c r="AC10350" t="s">
        <v>35738</v>
      </c>
      <c r="AE10350" t="s">
        <v>5726</v>
      </c>
      <c r="AF10350" t="s">
        <v>753</v>
      </c>
      <c r="AG10350">
        <v>972033006</v>
      </c>
      <c r="AH10350" t="s">
        <v>336</v>
      </c>
      <c r="AI10350">
        <v>5039885308</v>
      </c>
      <c r="AJ10350">
        <v>5039884345</v>
      </c>
      <c r="AK10350" s="1" t="d">
        <v>2006-07-30</v>
      </c>
      <c r="AL10350" s="1" t="d">
        <v>2019-11-08</v>
      </c>
      <c r="AM10350" t="str">
        <f t="shared" si="161"/>
        <v>12058</v>
      </c>
      <c r="AQ10350" t="s">
        <v>35671</v>
      </c>
      <c r="AR10350" t="s">
        <v>4797</v>
      </c>
      <c r="AT10350" t="s">
        <v>3295</v>
      </c>
      <c r="AU10350">
        <v>5039887278</v>
      </c>
      <c r="AV10350" t="s">
        <v>362</v>
      </c>
      <c r="AY10350" t="s">
        <v>342</v>
      </c>
      <c r="AZ10350" t="s">
        <v>343</v>
      </c>
      <c r="BC10350" t="s">
        <v>342</v>
      </c>
      <c r="BD10350" t="s">
        <v>396</v>
      </c>
      <c r="BE10350" t="s">
        <v>35739</v>
      </c>
      <c r="BF10350" t="s">
        <v>753</v>
      </c>
      <c r="BG10350" t="s">
        <v>345</v>
      </c>
      <c r="DD10350">
        <v>2078374</v>
      </c>
      <c r="DE10350">
        <v>1</v>
      </c>
      <c r="DG10350" t="s">
        <v>398</v>
      </c>
      <c r="DH10350">
        <v>25184</v>
      </c>
      <c r="DI10350">
        <v>5</v>
      </c>
      <c r="DJ10350" t="s">
        <v>753</v>
      </c>
      <c r="KW10350" t="s">
        <v>342</v>
      </c>
      <c r="ME10350">
        <v>1</v>
      </c>
    </row>
    <row r="10351" spans="1:343" x14ac:dyDescent="0.2">
      <c r="A10351">
        <v>1891700456</v>
      </c>
      <c r="B10351">
        <v>2</v>
      </c>
      <c r="D10351" t="s">
        <v>330</v>
      </c>
      <c r="E10351" s="6" t="s">
        <v>35740</v>
      </c>
      <c r="L10351" t="s">
        <v>330</v>
      </c>
      <c r="M10351">
        <v>6</v>
      </c>
      <c r="U10351" t="s">
        <v>35741</v>
      </c>
      <c r="W10351" t="s">
        <v>35742</v>
      </c>
      <c r="X10351" t="s">
        <v>445</v>
      </c>
      <c r="Y10351">
        <v>246413076</v>
      </c>
      <c r="Z10351" t="s">
        <v>336</v>
      </c>
      <c r="AA10351">
        <v>2769644068</v>
      </c>
      <c r="AC10351" t="s">
        <v>35741</v>
      </c>
      <c r="AE10351" t="s">
        <v>35742</v>
      </c>
      <c r="AF10351" t="s">
        <v>445</v>
      </c>
      <c r="AG10351">
        <v>246413076</v>
      </c>
      <c r="AH10351" t="s">
        <v>336</v>
      </c>
      <c r="AI10351">
        <v>2769644068</v>
      </c>
      <c r="AK10351" s="1" t="d">
        <v>2006-07-30</v>
      </c>
      <c r="AL10351" s="1" t="d">
        <v>2020-08-22</v>
      </c>
      <c r="AM10351" t="str">
        <f t="shared" si="161"/>
        <v>18917</v>
      </c>
      <c r="AQ10351" t="s">
        <v>3721</v>
      </c>
      <c r="AR10351" t="s">
        <v>5011</v>
      </c>
      <c r="AS10351" t="s">
        <v>1271</v>
      </c>
      <c r="AT10351" t="s">
        <v>1001</v>
      </c>
      <c r="AU10351">
        <v>2762027581</v>
      </c>
      <c r="AV10351" t="s">
        <v>343</v>
      </c>
      <c r="AW10351">
        <v>201001810</v>
      </c>
      <c r="AX10351" t="s">
        <v>445</v>
      </c>
      <c r="AY10351" t="s">
        <v>345</v>
      </c>
      <c r="KW10351" t="s">
        <v>342</v>
      </c>
      <c r="KZ10351" t="s">
        <v>568</v>
      </c>
      <c r="LB10351" t="s">
        <v>401</v>
      </c>
      <c r="ME10351">
        <v>1</v>
      </c>
    </row>
    <row r="10352" spans="1:343" x14ac:dyDescent="0.2">
      <c r="A10352">
        <v>1528073327</v>
      </c>
      <c r="B10352">
        <v>2</v>
      </c>
      <c r="D10352" t="s">
        <v>330</v>
      </c>
      <c r="E10352" s="6" t="s">
        <v>35668</v>
      </c>
      <c r="L10352" t="s">
        <v>330</v>
      </c>
      <c r="M10352">
        <v>6</v>
      </c>
      <c r="U10352" t="s">
        <v>35669</v>
      </c>
      <c r="W10352" t="s">
        <v>5726</v>
      </c>
      <c r="X10352" t="s">
        <v>753</v>
      </c>
      <c r="Y10352">
        <v>972093964</v>
      </c>
      <c r="Z10352" t="s">
        <v>336</v>
      </c>
      <c r="AA10352">
        <v>5039885267</v>
      </c>
      <c r="AB10352">
        <v>5039884345</v>
      </c>
      <c r="AC10352" t="s">
        <v>35743</v>
      </c>
      <c r="AE10352" t="s">
        <v>5726</v>
      </c>
      <c r="AF10352" t="s">
        <v>753</v>
      </c>
      <c r="AG10352">
        <v>972093964</v>
      </c>
      <c r="AH10352" t="s">
        <v>336</v>
      </c>
      <c r="AI10352">
        <v>5039885267</v>
      </c>
      <c r="AJ10352">
        <v>5039885781</v>
      </c>
      <c r="AK10352" s="1" t="d">
        <v>2006-07-30</v>
      </c>
      <c r="AL10352" s="1" t="d">
        <v>2019-11-08</v>
      </c>
      <c r="AM10352" t="str">
        <f t="shared" si="161"/>
        <v>15280</v>
      </c>
      <c r="AQ10352" t="s">
        <v>35671</v>
      </c>
      <c r="AR10352" t="s">
        <v>4797</v>
      </c>
      <c r="AT10352" t="s">
        <v>3295</v>
      </c>
      <c r="AU10352">
        <v>5039887278</v>
      </c>
      <c r="AV10352" t="s">
        <v>362</v>
      </c>
      <c r="AY10352" t="s">
        <v>342</v>
      </c>
      <c r="AZ10352" t="s">
        <v>343</v>
      </c>
      <c r="BC10352" t="s">
        <v>342</v>
      </c>
      <c r="BD10352" t="s">
        <v>396</v>
      </c>
      <c r="BE10352" t="s">
        <v>35744</v>
      </c>
      <c r="BF10352" t="s">
        <v>753</v>
      </c>
      <c r="BG10352" t="s">
        <v>345</v>
      </c>
      <c r="DD10352">
        <v>123653</v>
      </c>
      <c r="DE10352">
        <v>5</v>
      </c>
      <c r="DF10352" t="s">
        <v>753</v>
      </c>
      <c r="DH10352">
        <v>2078375</v>
      </c>
      <c r="DI10352">
        <v>1</v>
      </c>
      <c r="DK10352" t="s">
        <v>398</v>
      </c>
      <c r="KW10352" t="s">
        <v>342</v>
      </c>
      <c r="LB10352" t="s">
        <v>419</v>
      </c>
      <c r="ME10352">
        <v>1</v>
      </c>
    </row>
    <row r="10353" spans="1:343" x14ac:dyDescent="0.2">
      <c r="A10353">
        <v>1174538755</v>
      </c>
      <c r="B10353">
        <v>2</v>
      </c>
      <c r="D10353" t="s">
        <v>330</v>
      </c>
      <c r="E10353" s="6" t="s">
        <v>35745</v>
      </c>
      <c r="L10353" t="s">
        <v>330</v>
      </c>
      <c r="M10353">
        <v>6</v>
      </c>
      <c r="U10353" t="s">
        <v>35746</v>
      </c>
      <c r="W10353" t="s">
        <v>334</v>
      </c>
      <c r="X10353" t="s">
        <v>335</v>
      </c>
      <c r="Y10353">
        <v>900152043</v>
      </c>
      <c r="Z10353" t="s">
        <v>336</v>
      </c>
      <c r="AA10353">
        <v>2133803124</v>
      </c>
      <c r="AB10353">
        <v>2133805595</v>
      </c>
      <c r="AC10353" t="s">
        <v>35746</v>
      </c>
      <c r="AE10353" t="s">
        <v>334</v>
      </c>
      <c r="AF10353" t="s">
        <v>335</v>
      </c>
      <c r="AG10353">
        <v>900152043</v>
      </c>
      <c r="AH10353" t="s">
        <v>336</v>
      </c>
      <c r="AI10353">
        <v>2133803124</v>
      </c>
      <c r="AJ10353">
        <v>2133805595</v>
      </c>
      <c r="AK10353" s="1" t="d">
        <v>2006-07-30</v>
      </c>
      <c r="AL10353" s="1" t="d">
        <v>2022-02-24</v>
      </c>
      <c r="AM10353" t="str">
        <f t="shared" si="161"/>
        <v>11745</v>
      </c>
      <c r="AQ10353" t="s">
        <v>35747</v>
      </c>
      <c r="AR10353" t="s">
        <v>35748</v>
      </c>
      <c r="AS10353" t="s">
        <v>5656</v>
      </c>
      <c r="AT10353" t="s">
        <v>576</v>
      </c>
      <c r="AU10353">
        <v>2133803124</v>
      </c>
      <c r="AV10353" t="s">
        <v>343</v>
      </c>
      <c r="AY10353" t="s">
        <v>345</v>
      </c>
      <c r="DD10353">
        <v>1174538755</v>
      </c>
      <c r="DE10353">
        <v>5</v>
      </c>
      <c r="DF10353" t="s">
        <v>335</v>
      </c>
      <c r="DH10353">
        <v>582658</v>
      </c>
      <c r="DI10353">
        <v>1</v>
      </c>
      <c r="DJ10353" t="s">
        <v>335</v>
      </c>
      <c r="DK10353" t="s">
        <v>348</v>
      </c>
      <c r="KW10353" t="s">
        <v>342</v>
      </c>
      <c r="KZ10353" t="s">
        <v>588</v>
      </c>
      <c r="LR10353" s="1" t="d">
        <v>2022-02-24</v>
      </c>
      <c r="ME10353">
        <v>1</v>
      </c>
    </row>
    <row r="10354" spans="1:343" x14ac:dyDescent="0.2">
      <c r="A10354">
        <v>1104831932</v>
      </c>
      <c r="B10354">
        <v>2</v>
      </c>
      <c r="D10354" t="s">
        <v>330</v>
      </c>
      <c r="E10354" s="6" t="s">
        <v>35749</v>
      </c>
      <c r="U10354" t="s">
        <v>35750</v>
      </c>
      <c r="W10354" t="s">
        <v>3440</v>
      </c>
      <c r="X10354" t="s">
        <v>469</v>
      </c>
      <c r="Y10354">
        <v>78238</v>
      </c>
      <c r="Z10354" t="s">
        <v>336</v>
      </c>
      <c r="AA10354">
        <v>2106816665</v>
      </c>
      <c r="AB10354">
        <v>2106815341</v>
      </c>
      <c r="AC10354" t="s">
        <v>35751</v>
      </c>
      <c r="AD10354" t="s">
        <v>35752</v>
      </c>
      <c r="AE10354" t="s">
        <v>29012</v>
      </c>
      <c r="AF10354" t="s">
        <v>469</v>
      </c>
      <c r="AG10354">
        <v>78415</v>
      </c>
      <c r="AH10354" t="s">
        <v>336</v>
      </c>
      <c r="AI10354">
        <v>3618151398</v>
      </c>
      <c r="AJ10354">
        <v>3618542740</v>
      </c>
      <c r="AK10354" s="1" t="d">
        <v>2006-07-30</v>
      </c>
      <c r="AL10354" s="1" t="d">
        <v>2020-08-22</v>
      </c>
      <c r="AM10354" t="str">
        <f t="shared" si="161"/>
        <v>11048</v>
      </c>
      <c r="AQ10354" t="s">
        <v>35753</v>
      </c>
      <c r="AR10354" t="s">
        <v>3448</v>
      </c>
      <c r="AT10354" t="s">
        <v>35754</v>
      </c>
      <c r="AU10354">
        <v>2106816665</v>
      </c>
      <c r="AV10354" t="s">
        <v>396</v>
      </c>
      <c r="AW10354">
        <v>22800</v>
      </c>
      <c r="AX10354" t="s">
        <v>469</v>
      </c>
      <c r="AY10354" t="s">
        <v>345</v>
      </c>
      <c r="KW10354" t="s">
        <v>342</v>
      </c>
      <c r="KZ10354" t="s">
        <v>372</v>
      </c>
      <c r="ME10354">
        <v>1</v>
      </c>
    </row>
    <row r="10355" spans="1:343" x14ac:dyDescent="0.2">
      <c r="A10355">
        <v>1093720823</v>
      </c>
      <c r="B10355">
        <v>2</v>
      </c>
      <c r="D10355" t="s">
        <v>330</v>
      </c>
      <c r="E10355" s="6" t="s">
        <v>35755</v>
      </c>
      <c r="L10355" t="s">
        <v>330</v>
      </c>
      <c r="M10355">
        <v>6</v>
      </c>
      <c r="U10355" t="s">
        <v>35756</v>
      </c>
      <c r="W10355" t="s">
        <v>35757</v>
      </c>
      <c r="X10355" t="s">
        <v>487</v>
      </c>
      <c r="Y10355">
        <v>497650100</v>
      </c>
      <c r="Z10355" t="s">
        <v>336</v>
      </c>
      <c r="AA10355">
        <v>9897338022</v>
      </c>
      <c r="AB10355">
        <v>9897332460</v>
      </c>
      <c r="AC10355" t="s">
        <v>35756</v>
      </c>
      <c r="AE10355" t="s">
        <v>35757</v>
      </c>
      <c r="AF10355" t="s">
        <v>487</v>
      </c>
      <c r="AG10355">
        <v>497650100</v>
      </c>
      <c r="AH10355" t="s">
        <v>336</v>
      </c>
      <c r="AI10355">
        <v>9897338022</v>
      </c>
      <c r="AJ10355">
        <v>9897332460</v>
      </c>
      <c r="AK10355" s="1" t="d">
        <v>2006-07-30</v>
      </c>
      <c r="AL10355" s="1" t="d">
        <v>2020-08-22</v>
      </c>
      <c r="AM10355" t="str">
        <f t="shared" si="161"/>
        <v>10937</v>
      </c>
      <c r="AQ10355" t="s">
        <v>35758</v>
      </c>
      <c r="AR10355" t="s">
        <v>1355</v>
      </c>
      <c r="AS10355" t="s">
        <v>943</v>
      </c>
      <c r="AT10355" t="s">
        <v>481</v>
      </c>
      <c r="AU10355">
        <v>9897338022</v>
      </c>
      <c r="AV10355" t="s">
        <v>343</v>
      </c>
      <c r="AW10355">
        <v>5301004235</v>
      </c>
      <c r="AX10355" t="s">
        <v>487</v>
      </c>
      <c r="AY10355" t="s">
        <v>345</v>
      </c>
      <c r="DD10355">
        <v>2335328</v>
      </c>
      <c r="DE10355">
        <v>1</v>
      </c>
      <c r="DF10355" t="s">
        <v>487</v>
      </c>
      <c r="DG10355" t="s">
        <v>348</v>
      </c>
      <c r="KW10355" t="s">
        <v>342</v>
      </c>
      <c r="KZ10355" t="s">
        <v>588</v>
      </c>
      <c r="LB10355" t="s">
        <v>401</v>
      </c>
      <c r="ME10355">
        <v>1</v>
      </c>
    </row>
    <row r="10356" spans="1:343" x14ac:dyDescent="0.2">
      <c r="A10356">
        <v>1326053901</v>
      </c>
      <c r="B10356">
        <v>2</v>
      </c>
      <c r="D10356" t="s">
        <v>330</v>
      </c>
      <c r="E10356" s="6" t="s">
        <v>35759</v>
      </c>
      <c r="U10356" t="s">
        <v>12828</v>
      </c>
      <c r="V10356" t="s">
        <v>35760</v>
      </c>
      <c r="W10356" t="s">
        <v>18125</v>
      </c>
      <c r="X10356" t="s">
        <v>610</v>
      </c>
      <c r="Y10356">
        <v>71001</v>
      </c>
      <c r="Z10356" t="s">
        <v>336</v>
      </c>
      <c r="AA10356">
        <v>3182632916</v>
      </c>
      <c r="AB10356">
        <v>3182638004</v>
      </c>
      <c r="AC10356" t="s">
        <v>35760</v>
      </c>
      <c r="AE10356" t="s">
        <v>18125</v>
      </c>
      <c r="AF10356" t="s">
        <v>610</v>
      </c>
      <c r="AG10356">
        <v>71001</v>
      </c>
      <c r="AH10356" t="s">
        <v>336</v>
      </c>
      <c r="AI10356">
        <v>3182632916</v>
      </c>
      <c r="AJ10356">
        <v>3182638004</v>
      </c>
      <c r="AK10356" s="1" t="d">
        <v>2006-07-30</v>
      </c>
      <c r="AL10356" s="1" t="d">
        <v>2020-08-22</v>
      </c>
      <c r="AM10356" t="str">
        <f t="shared" si="161"/>
        <v>13260</v>
      </c>
      <c r="AQ10356" t="s">
        <v>2835</v>
      </c>
      <c r="AR10356" t="s">
        <v>415</v>
      </c>
      <c r="AS10356" t="s">
        <v>1816</v>
      </c>
      <c r="AT10356" t="s">
        <v>481</v>
      </c>
      <c r="AU10356">
        <v>3182632916</v>
      </c>
      <c r="AV10356" t="s">
        <v>343</v>
      </c>
      <c r="AW10356" t="s">
        <v>35761</v>
      </c>
      <c r="AX10356" t="s">
        <v>610</v>
      </c>
      <c r="AY10356" t="s">
        <v>345</v>
      </c>
      <c r="DD10356">
        <v>1269018</v>
      </c>
      <c r="DE10356">
        <v>5</v>
      </c>
      <c r="DF10356" t="s">
        <v>610</v>
      </c>
      <c r="KW10356" t="s">
        <v>342</v>
      </c>
      <c r="ME10356">
        <v>1</v>
      </c>
    </row>
    <row r="10357" spans="1:343" x14ac:dyDescent="0.2">
      <c r="A10357">
        <v>1114932704</v>
      </c>
      <c r="B10357">
        <v>2</v>
      </c>
      <c r="D10357" t="s">
        <v>330</v>
      </c>
      <c r="E10357" s="6" t="s">
        <v>35762</v>
      </c>
      <c r="U10357" t="s">
        <v>35763</v>
      </c>
      <c r="W10357" t="s">
        <v>32052</v>
      </c>
      <c r="X10357" t="s">
        <v>738</v>
      </c>
      <c r="Y10357">
        <v>143041933</v>
      </c>
      <c r="Z10357" t="s">
        <v>336</v>
      </c>
      <c r="AA10357">
        <v>7162973530</v>
      </c>
      <c r="AB10357">
        <v>7162973950</v>
      </c>
      <c r="AC10357" t="s">
        <v>35763</v>
      </c>
      <c r="AE10357" t="s">
        <v>32052</v>
      </c>
      <c r="AF10357" t="s">
        <v>738</v>
      </c>
      <c r="AG10357">
        <v>143041933</v>
      </c>
      <c r="AH10357" t="s">
        <v>336</v>
      </c>
      <c r="AI10357">
        <v>7162973530</v>
      </c>
      <c r="AJ10357">
        <v>7162973950</v>
      </c>
      <c r="AK10357" s="1" t="d">
        <v>2006-07-30</v>
      </c>
      <c r="AL10357" s="1" t="d">
        <v>2024-03-15</v>
      </c>
      <c r="AM10357" t="str">
        <f t="shared" si="161"/>
        <v>11149</v>
      </c>
      <c r="AQ10357" t="s">
        <v>35764</v>
      </c>
      <c r="AR10357" t="s">
        <v>12035</v>
      </c>
      <c r="AS10357" t="s">
        <v>749</v>
      </c>
      <c r="AT10357" t="s">
        <v>663</v>
      </c>
      <c r="AU10357">
        <v>7162973530</v>
      </c>
      <c r="AV10357" t="s">
        <v>343</v>
      </c>
      <c r="AW10357">
        <v>23249</v>
      </c>
      <c r="AX10357" t="s">
        <v>738</v>
      </c>
      <c r="AY10357" t="s">
        <v>345</v>
      </c>
      <c r="DD10357">
        <v>2094273</v>
      </c>
      <c r="DE10357">
        <v>5</v>
      </c>
      <c r="DF10357" t="s">
        <v>738</v>
      </c>
      <c r="DH10357">
        <v>3322601</v>
      </c>
      <c r="DI10357">
        <v>1</v>
      </c>
      <c r="DK10357" t="s">
        <v>5244</v>
      </c>
      <c r="KW10357" t="s">
        <v>342</v>
      </c>
      <c r="LB10357" t="s">
        <v>401</v>
      </c>
      <c r="LR10357" s="1" t="d">
        <v>2024-03-15</v>
      </c>
      <c r="ME10357">
        <v>1</v>
      </c>
    </row>
    <row r="10358" spans="1:343" x14ac:dyDescent="0.2">
      <c r="A10358">
        <v>1710992300</v>
      </c>
      <c r="B10358">
        <v>2</v>
      </c>
      <c r="D10358" t="s">
        <v>330</v>
      </c>
      <c r="E10358" s="6" t="s">
        <v>35765</v>
      </c>
      <c r="L10358" t="s">
        <v>330</v>
      </c>
      <c r="M10358">
        <v>6</v>
      </c>
      <c r="U10358" t="s">
        <v>35766</v>
      </c>
      <c r="W10358" t="s">
        <v>12387</v>
      </c>
      <c r="X10358" t="s">
        <v>367</v>
      </c>
      <c r="Y10358">
        <v>368304013</v>
      </c>
      <c r="Z10358" t="s">
        <v>336</v>
      </c>
      <c r="AA10358">
        <v>3348217843</v>
      </c>
      <c r="AB10358">
        <v>3348218894</v>
      </c>
      <c r="AC10358" t="s">
        <v>35766</v>
      </c>
      <c r="AE10358" t="s">
        <v>12387</v>
      </c>
      <c r="AF10358" t="s">
        <v>367</v>
      </c>
      <c r="AG10358">
        <v>368304013</v>
      </c>
      <c r="AH10358" t="s">
        <v>336</v>
      </c>
      <c r="AI10358">
        <v>3348217843</v>
      </c>
      <c r="AJ10358">
        <v>3348218894</v>
      </c>
      <c r="AK10358" s="1" t="d">
        <v>2006-07-30</v>
      </c>
      <c r="AL10358" s="1" t="d">
        <v>2010-12-30</v>
      </c>
      <c r="AM10358" t="str">
        <f t="shared" si="161"/>
        <v>17109</v>
      </c>
      <c r="AQ10358" t="s">
        <v>4960</v>
      </c>
      <c r="AR10358" t="s">
        <v>26130</v>
      </c>
      <c r="AT10358" t="s">
        <v>510</v>
      </c>
      <c r="AU10358">
        <v>3348217843</v>
      </c>
      <c r="AV10358" t="s">
        <v>341</v>
      </c>
      <c r="AY10358" t="s">
        <v>342</v>
      </c>
      <c r="AZ10358" t="s">
        <v>396</v>
      </c>
      <c r="BC10358" t="s">
        <v>342</v>
      </c>
      <c r="BD10358" t="s">
        <v>850</v>
      </c>
      <c r="BE10358">
        <v>111272</v>
      </c>
      <c r="BF10358" t="s">
        <v>367</v>
      </c>
      <c r="BG10358" t="s">
        <v>345</v>
      </c>
      <c r="DD10358">
        <v>128579</v>
      </c>
      <c r="DE10358">
        <v>1</v>
      </c>
      <c r="DG10358" t="s">
        <v>382</v>
      </c>
      <c r="DH10358">
        <v>100010006</v>
      </c>
      <c r="DI10358">
        <v>5</v>
      </c>
      <c r="DJ10358" t="s">
        <v>367</v>
      </c>
      <c r="KW10358" t="s">
        <v>342</v>
      </c>
      <c r="ME10358">
        <v>1</v>
      </c>
    </row>
    <row r="10359" spans="1:343" x14ac:dyDescent="0.2">
      <c r="A10359">
        <v>1629083217</v>
      </c>
      <c r="B10359">
        <v>2</v>
      </c>
      <c r="D10359" t="s">
        <v>330</v>
      </c>
      <c r="E10359" s="6" t="s">
        <v>35767</v>
      </c>
      <c r="U10359" t="s">
        <v>6429</v>
      </c>
      <c r="W10359" t="s">
        <v>35768</v>
      </c>
      <c r="X10359" t="s">
        <v>631</v>
      </c>
      <c r="Y10359">
        <v>716380358</v>
      </c>
      <c r="Z10359" t="s">
        <v>336</v>
      </c>
      <c r="AC10359" t="s">
        <v>35769</v>
      </c>
      <c r="AE10359" t="s">
        <v>35768</v>
      </c>
      <c r="AF10359" t="s">
        <v>631</v>
      </c>
      <c r="AG10359">
        <v>716382306</v>
      </c>
      <c r="AH10359" t="s">
        <v>336</v>
      </c>
      <c r="AI10359">
        <v>8705385503</v>
      </c>
      <c r="AJ10359">
        <v>8705383700</v>
      </c>
      <c r="AK10359" s="1" t="d">
        <v>2006-07-30</v>
      </c>
      <c r="AL10359" s="1" t="d">
        <v>2025-09-11</v>
      </c>
      <c r="AM10359" t="str">
        <f t="shared" si="161"/>
        <v>16290</v>
      </c>
      <c r="AQ10359" t="s">
        <v>35770</v>
      </c>
      <c r="AR10359" t="s">
        <v>628</v>
      </c>
      <c r="AT10359" t="s">
        <v>544</v>
      </c>
      <c r="AU10359">
        <v>8705385503</v>
      </c>
      <c r="AV10359" t="s">
        <v>396</v>
      </c>
      <c r="AW10359" t="s">
        <v>35771</v>
      </c>
      <c r="AX10359" t="s">
        <v>631</v>
      </c>
      <c r="AY10359" t="s">
        <v>342</v>
      </c>
      <c r="AZ10359" t="s">
        <v>343</v>
      </c>
      <c r="BC10359" t="s">
        <v>342</v>
      </c>
      <c r="BD10359" t="s">
        <v>371</v>
      </c>
      <c r="BG10359" t="s">
        <v>342</v>
      </c>
      <c r="BH10359" t="s">
        <v>391</v>
      </c>
      <c r="BK10359" t="s">
        <v>345</v>
      </c>
      <c r="DD10359">
        <v>416366</v>
      </c>
      <c r="DE10359">
        <v>1</v>
      </c>
      <c r="DG10359" t="s">
        <v>553</v>
      </c>
      <c r="KW10359" t="s">
        <v>342</v>
      </c>
      <c r="ME10359">
        <v>1</v>
      </c>
    </row>
    <row r="10360" spans="1:343" x14ac:dyDescent="0.2">
      <c r="A10360">
        <v>1538174123</v>
      </c>
      <c r="B10360">
        <v>2</v>
      </c>
      <c r="D10360" t="s">
        <v>330</v>
      </c>
      <c r="E10360" s="6" t="s">
        <v>35772</v>
      </c>
      <c r="L10360" t="s">
        <v>330</v>
      </c>
      <c r="M10360">
        <v>6</v>
      </c>
      <c r="U10360" t="s">
        <v>35773</v>
      </c>
      <c r="W10360" t="s">
        <v>22834</v>
      </c>
      <c r="X10360" t="s">
        <v>335</v>
      </c>
      <c r="Y10360">
        <v>961614861</v>
      </c>
      <c r="Z10360" t="s">
        <v>336</v>
      </c>
      <c r="AC10360" t="s">
        <v>35773</v>
      </c>
      <c r="AE10360" t="s">
        <v>22834</v>
      </c>
      <c r="AF10360" t="s">
        <v>335</v>
      </c>
      <c r="AG10360">
        <v>961614861</v>
      </c>
      <c r="AH10360" t="s">
        <v>336</v>
      </c>
      <c r="AI10360">
        <v>5305877607</v>
      </c>
      <c r="AJ10360">
        <v>5305876771</v>
      </c>
      <c r="AK10360" s="1" t="d">
        <v>2006-07-30</v>
      </c>
      <c r="AL10360" s="1" t="d">
        <v>2020-07-08</v>
      </c>
      <c r="AM10360" t="str">
        <f t="shared" si="161"/>
        <v>15381</v>
      </c>
      <c r="AQ10360" t="s">
        <v>35774</v>
      </c>
      <c r="AR10360" t="s">
        <v>35775</v>
      </c>
      <c r="AT10360" t="s">
        <v>613</v>
      </c>
      <c r="AU10360">
        <v>5305877607</v>
      </c>
      <c r="AV10360" t="s">
        <v>371</v>
      </c>
      <c r="AY10360" t="s">
        <v>342</v>
      </c>
      <c r="AZ10360" t="s">
        <v>396</v>
      </c>
      <c r="BA10360" t="s">
        <v>35776</v>
      </c>
      <c r="BB10360" t="s">
        <v>335</v>
      </c>
      <c r="BC10360" t="s">
        <v>342</v>
      </c>
      <c r="BD10360" t="s">
        <v>343</v>
      </c>
      <c r="BG10360" t="s">
        <v>345</v>
      </c>
      <c r="DD10360">
        <v>589842</v>
      </c>
      <c r="DE10360">
        <v>1</v>
      </c>
      <c r="DG10360" t="s">
        <v>553</v>
      </c>
      <c r="KW10360" t="s">
        <v>345</v>
      </c>
      <c r="KX10360" t="s">
        <v>35772</v>
      </c>
      <c r="KY10360" t="s">
        <v>330</v>
      </c>
      <c r="LR10360" s="1" t="d">
        <v>2020-07-08</v>
      </c>
      <c r="ME10360">
        <v>1</v>
      </c>
    </row>
    <row r="10361" spans="1:343" x14ac:dyDescent="0.2">
      <c r="A10361">
        <v>1265447858</v>
      </c>
      <c r="B10361">
        <v>2</v>
      </c>
      <c r="D10361" t="s">
        <v>330</v>
      </c>
      <c r="E10361" s="6" t="s">
        <v>35777</v>
      </c>
      <c r="L10361" t="s">
        <v>330</v>
      </c>
      <c r="M10361">
        <v>6</v>
      </c>
      <c r="U10361" t="s">
        <v>35778</v>
      </c>
      <c r="W10361" t="s">
        <v>24526</v>
      </c>
      <c r="X10361" t="s">
        <v>535</v>
      </c>
      <c r="Y10361">
        <v>607142642</v>
      </c>
      <c r="Z10361" t="s">
        <v>336</v>
      </c>
      <c r="AA10361">
        <v>7738261719</v>
      </c>
      <c r="AB10361">
        <v>7735331622</v>
      </c>
      <c r="AC10361" t="s">
        <v>35779</v>
      </c>
      <c r="AE10361" t="s">
        <v>1629</v>
      </c>
      <c r="AF10361" t="s">
        <v>535</v>
      </c>
      <c r="AG10361">
        <v>606244058</v>
      </c>
      <c r="AH10361" t="s">
        <v>336</v>
      </c>
      <c r="AI10361">
        <v>7738261719</v>
      </c>
      <c r="AJ10361">
        <v>7735331622</v>
      </c>
      <c r="AK10361" s="1" t="d">
        <v>2006-07-30</v>
      </c>
      <c r="AL10361" s="1" t="d">
        <v>2017-02-16</v>
      </c>
      <c r="AM10361" t="str">
        <f t="shared" si="161"/>
        <v>12654</v>
      </c>
      <c r="AQ10361" t="s">
        <v>35780</v>
      </c>
      <c r="AR10361" t="s">
        <v>35781</v>
      </c>
      <c r="AT10361" t="s">
        <v>481</v>
      </c>
      <c r="AU10361">
        <v>7738261719</v>
      </c>
      <c r="AV10361" t="s">
        <v>343</v>
      </c>
      <c r="AW10361">
        <v>54008831</v>
      </c>
      <c r="AX10361" t="s">
        <v>535</v>
      </c>
      <c r="AY10361" t="s">
        <v>345</v>
      </c>
      <c r="DD10361">
        <v>2018624</v>
      </c>
      <c r="DE10361">
        <v>1</v>
      </c>
      <c r="DG10361" t="s">
        <v>398</v>
      </c>
      <c r="KW10361" t="s">
        <v>342</v>
      </c>
      <c r="ME10361">
        <v>1</v>
      </c>
    </row>
    <row r="10362" spans="1:343" x14ac:dyDescent="0.2">
      <c r="A10362">
        <v>1174538763</v>
      </c>
      <c r="B10362">
        <v>2</v>
      </c>
      <c r="D10362" t="s">
        <v>330</v>
      </c>
      <c r="E10362" s="6" t="s">
        <v>35782</v>
      </c>
      <c r="L10362" t="s">
        <v>330</v>
      </c>
      <c r="M10362">
        <v>6</v>
      </c>
      <c r="U10362" t="s">
        <v>35783</v>
      </c>
      <c r="W10362" t="s">
        <v>1629</v>
      </c>
      <c r="X10362" t="s">
        <v>535</v>
      </c>
      <c r="Y10362">
        <v>606121925</v>
      </c>
      <c r="Z10362" t="s">
        <v>336</v>
      </c>
      <c r="AA10362">
        <v>7736386615</v>
      </c>
      <c r="AB10362">
        <v>7735330945</v>
      </c>
      <c r="AC10362" t="s">
        <v>35783</v>
      </c>
      <c r="AE10362" t="s">
        <v>1629</v>
      </c>
      <c r="AF10362" t="s">
        <v>535</v>
      </c>
      <c r="AG10362">
        <v>606121925</v>
      </c>
      <c r="AH10362" t="s">
        <v>336</v>
      </c>
      <c r="AI10362">
        <v>7736386615</v>
      </c>
      <c r="AJ10362">
        <v>7735330945</v>
      </c>
      <c r="AK10362" s="1" t="d">
        <v>2006-07-30</v>
      </c>
      <c r="AL10362" s="1" t="d">
        <v>2017-04-19</v>
      </c>
      <c r="AM10362" t="str">
        <f t="shared" si="161"/>
        <v>11745</v>
      </c>
      <c r="AQ10362" t="s">
        <v>1069</v>
      </c>
      <c r="AR10362" t="s">
        <v>2958</v>
      </c>
      <c r="AT10362" t="s">
        <v>370</v>
      </c>
      <c r="AU10362">
        <v>7736386615</v>
      </c>
      <c r="AV10362" t="s">
        <v>396</v>
      </c>
      <c r="AY10362" t="s">
        <v>342</v>
      </c>
      <c r="AZ10362" t="s">
        <v>362</v>
      </c>
      <c r="BC10362" t="s">
        <v>342</v>
      </c>
      <c r="BD10362" t="s">
        <v>343</v>
      </c>
      <c r="BE10362">
        <v>54011233</v>
      </c>
      <c r="BF10362" t="s">
        <v>535</v>
      </c>
      <c r="BG10362" t="s">
        <v>345</v>
      </c>
      <c r="DD10362" s="2">
        <v>363000000000</v>
      </c>
      <c r="DE10362">
        <v>5</v>
      </c>
      <c r="DF10362" t="s">
        <v>535</v>
      </c>
      <c r="DH10362">
        <v>2018708</v>
      </c>
      <c r="DI10362">
        <v>1</v>
      </c>
      <c r="DK10362" t="s">
        <v>398</v>
      </c>
      <c r="KW10362" t="s">
        <v>342</v>
      </c>
      <c r="ME10362">
        <v>1</v>
      </c>
    </row>
    <row r="10363" spans="1:343" x14ac:dyDescent="0.2">
      <c r="A10363">
        <v>1083629679</v>
      </c>
      <c r="B10363">
        <v>2</v>
      </c>
      <c r="D10363" t="s">
        <v>330</v>
      </c>
      <c r="E10363" s="6" t="s">
        <v>35784</v>
      </c>
      <c r="U10363" t="s">
        <v>35785</v>
      </c>
      <c r="W10363" t="s">
        <v>1629</v>
      </c>
      <c r="X10363" t="s">
        <v>535</v>
      </c>
      <c r="Y10363">
        <v>606244226</v>
      </c>
      <c r="Z10363" t="s">
        <v>336</v>
      </c>
      <c r="AC10363" t="s">
        <v>35785</v>
      </c>
      <c r="AE10363" t="s">
        <v>1629</v>
      </c>
      <c r="AF10363" t="s">
        <v>535</v>
      </c>
      <c r="AG10363">
        <v>606244226</v>
      </c>
      <c r="AH10363" t="s">
        <v>336</v>
      </c>
      <c r="AI10363">
        <v>7732778995</v>
      </c>
      <c r="AJ10363">
        <v>7732778256</v>
      </c>
      <c r="AK10363" s="1" t="d">
        <v>2006-07-30</v>
      </c>
      <c r="AL10363" s="1" t="d">
        <v>2025-09-11</v>
      </c>
      <c r="AM10363" t="str">
        <f t="shared" si="161"/>
        <v>10836</v>
      </c>
      <c r="AQ10363" t="s">
        <v>9244</v>
      </c>
      <c r="AR10363" t="s">
        <v>35786</v>
      </c>
      <c r="AT10363" t="s">
        <v>7235</v>
      </c>
      <c r="AU10363">
        <v>7732778995</v>
      </c>
      <c r="AV10363" t="s">
        <v>343</v>
      </c>
      <c r="AY10363" t="s">
        <v>345</v>
      </c>
      <c r="AZ10363" t="s">
        <v>396</v>
      </c>
      <c r="BB10363" t="s">
        <v>535</v>
      </c>
      <c r="BC10363" t="s">
        <v>342</v>
      </c>
      <c r="DD10363">
        <v>1458795</v>
      </c>
      <c r="DE10363">
        <v>1</v>
      </c>
      <c r="DG10363" t="s">
        <v>553</v>
      </c>
      <c r="KW10363" t="s">
        <v>342</v>
      </c>
      <c r="LB10363" t="s">
        <v>401</v>
      </c>
      <c r="ME10363">
        <v>1</v>
      </c>
    </row>
    <row r="10364" spans="1:343" x14ac:dyDescent="0.2">
      <c r="A10364">
        <v>1891700480</v>
      </c>
      <c r="B10364">
        <v>2</v>
      </c>
      <c r="D10364" t="s">
        <v>330</v>
      </c>
      <c r="E10364" s="6" t="s">
        <v>35787</v>
      </c>
      <c r="L10364" t="s">
        <v>330</v>
      </c>
      <c r="M10364">
        <v>6</v>
      </c>
      <c r="U10364" t="s">
        <v>35788</v>
      </c>
      <c r="W10364" t="s">
        <v>1629</v>
      </c>
      <c r="X10364" t="s">
        <v>535</v>
      </c>
      <c r="Y10364">
        <v>606244225</v>
      </c>
      <c r="Z10364" t="s">
        <v>336</v>
      </c>
      <c r="AA10364">
        <v>7736383600</v>
      </c>
      <c r="AB10364">
        <v>7737624527</v>
      </c>
      <c r="AC10364" t="s">
        <v>35788</v>
      </c>
      <c r="AE10364" t="s">
        <v>1629</v>
      </c>
      <c r="AF10364" t="s">
        <v>535</v>
      </c>
      <c r="AG10364">
        <v>606244225</v>
      </c>
      <c r="AH10364" t="s">
        <v>336</v>
      </c>
      <c r="AI10364">
        <v>7736383600</v>
      </c>
      <c r="AJ10364">
        <v>7737624527</v>
      </c>
      <c r="AK10364" s="1" t="d">
        <v>2006-07-30</v>
      </c>
      <c r="AL10364" s="1" t="d">
        <v>2013-11-03</v>
      </c>
      <c r="AM10364" t="str">
        <f t="shared" si="161"/>
        <v>18917</v>
      </c>
      <c r="AQ10364" t="s">
        <v>35789</v>
      </c>
      <c r="AR10364" t="s">
        <v>471</v>
      </c>
      <c r="AT10364" t="s">
        <v>35790</v>
      </c>
      <c r="AU10364">
        <v>7736783600</v>
      </c>
      <c r="AV10364" t="s">
        <v>396</v>
      </c>
      <c r="AY10364" t="s">
        <v>342</v>
      </c>
      <c r="AZ10364" t="s">
        <v>362</v>
      </c>
      <c r="BC10364" t="s">
        <v>342</v>
      </c>
      <c r="BD10364" t="s">
        <v>343</v>
      </c>
      <c r="BE10364">
        <v>54009950</v>
      </c>
      <c r="BF10364" t="s">
        <v>535</v>
      </c>
      <c r="BG10364" t="s">
        <v>345</v>
      </c>
      <c r="DD10364">
        <v>1460182</v>
      </c>
      <c r="DE10364">
        <v>1</v>
      </c>
      <c r="DG10364" t="s">
        <v>382</v>
      </c>
      <c r="KW10364" t="s">
        <v>342</v>
      </c>
      <c r="ME10364">
        <v>1</v>
      </c>
    </row>
    <row r="10365" spans="1:343" x14ac:dyDescent="0.2">
      <c r="A10365">
        <v>1700891397</v>
      </c>
      <c r="B10365">
        <v>2</v>
      </c>
      <c r="D10365" t="s">
        <v>330</v>
      </c>
      <c r="E10365" s="6" t="s">
        <v>35791</v>
      </c>
      <c r="L10365" t="s">
        <v>330</v>
      </c>
      <c r="M10365">
        <v>6</v>
      </c>
      <c r="U10365" t="s">
        <v>20795</v>
      </c>
      <c r="W10365" t="s">
        <v>9985</v>
      </c>
      <c r="X10365" t="s">
        <v>436</v>
      </c>
      <c r="Y10365">
        <v>515371980</v>
      </c>
      <c r="Z10365" t="s">
        <v>336</v>
      </c>
      <c r="AA10365">
        <v>7127552101</v>
      </c>
      <c r="AB10365">
        <v>7127555576</v>
      </c>
      <c r="AC10365" t="s">
        <v>35792</v>
      </c>
      <c r="AE10365" t="s">
        <v>25685</v>
      </c>
      <c r="AF10365" t="s">
        <v>436</v>
      </c>
      <c r="AG10365">
        <v>515532125</v>
      </c>
      <c r="AH10365" t="s">
        <v>336</v>
      </c>
      <c r="AI10365">
        <v>7124832884</v>
      </c>
      <c r="AJ10365">
        <v>7124832883</v>
      </c>
      <c r="AK10365" s="1" t="d">
        <v>2006-07-30</v>
      </c>
      <c r="AL10365" s="1" t="d">
        <v>2016-10-24</v>
      </c>
      <c r="AM10365" t="str">
        <f t="shared" si="161"/>
        <v>17008</v>
      </c>
      <c r="AQ10365" t="s">
        <v>20796</v>
      </c>
      <c r="AR10365" t="s">
        <v>708</v>
      </c>
      <c r="AT10365" t="s">
        <v>481</v>
      </c>
      <c r="AU10365">
        <v>7124832884</v>
      </c>
      <c r="AV10365" t="s">
        <v>396</v>
      </c>
      <c r="AY10365" t="s">
        <v>342</v>
      </c>
      <c r="AZ10365" t="s">
        <v>343</v>
      </c>
      <c r="BA10365">
        <v>749</v>
      </c>
      <c r="BB10365" t="s">
        <v>436</v>
      </c>
      <c r="BC10365" t="s">
        <v>345</v>
      </c>
      <c r="DD10365">
        <v>2026192</v>
      </c>
      <c r="DE10365">
        <v>1</v>
      </c>
      <c r="DG10365" t="s">
        <v>398</v>
      </c>
      <c r="KW10365" t="s">
        <v>342</v>
      </c>
      <c r="ME10365">
        <v>1</v>
      </c>
    </row>
    <row r="10366" spans="1:343" x14ac:dyDescent="0.2">
      <c r="A10366">
        <v>1619982204</v>
      </c>
      <c r="B10366">
        <v>2</v>
      </c>
      <c r="D10366" t="s">
        <v>330</v>
      </c>
      <c r="E10366" s="6" t="s">
        <v>35793</v>
      </c>
      <c r="L10366" t="s">
        <v>330</v>
      </c>
      <c r="M10366">
        <v>6</v>
      </c>
      <c r="U10366" t="s">
        <v>35794</v>
      </c>
      <c r="V10366" t="s">
        <v>35795</v>
      </c>
      <c r="W10366" t="s">
        <v>35796</v>
      </c>
      <c r="X10366" t="s">
        <v>436</v>
      </c>
      <c r="Y10366">
        <v>510507701</v>
      </c>
      <c r="Z10366" t="s">
        <v>336</v>
      </c>
      <c r="AA10366">
        <v>7127862093</v>
      </c>
      <c r="AB10366">
        <v>7127863299</v>
      </c>
      <c r="AC10366" t="s">
        <v>35794</v>
      </c>
      <c r="AE10366" t="s">
        <v>35796</v>
      </c>
      <c r="AF10366" t="s">
        <v>436</v>
      </c>
      <c r="AG10366">
        <v>510507701</v>
      </c>
      <c r="AH10366" t="s">
        <v>336</v>
      </c>
      <c r="AI10366">
        <v>7127862093</v>
      </c>
      <c r="AJ10366">
        <v>7127863299</v>
      </c>
      <c r="AK10366" s="1" t="d">
        <v>2006-07-30</v>
      </c>
      <c r="AL10366" s="1" t="d">
        <v>2017-02-28</v>
      </c>
      <c r="AM10366" t="str">
        <f t="shared" si="161"/>
        <v>16199</v>
      </c>
      <c r="AQ10366" t="s">
        <v>23999</v>
      </c>
      <c r="AR10366" t="s">
        <v>10262</v>
      </c>
      <c r="AT10366" t="s">
        <v>370</v>
      </c>
      <c r="AU10366">
        <v>7127374844</v>
      </c>
      <c r="AV10366" t="s">
        <v>371</v>
      </c>
      <c r="AY10366" t="s">
        <v>342</v>
      </c>
      <c r="AZ10366" t="s">
        <v>396</v>
      </c>
      <c r="BC10366" t="s">
        <v>342</v>
      </c>
      <c r="BD10366" t="s">
        <v>343</v>
      </c>
      <c r="BE10366">
        <v>781</v>
      </c>
      <c r="BF10366" t="s">
        <v>436</v>
      </c>
      <c r="BG10366" t="s">
        <v>345</v>
      </c>
      <c r="DD10366">
        <v>2027860</v>
      </c>
      <c r="DE10366">
        <v>1</v>
      </c>
      <c r="DG10366" t="s">
        <v>398</v>
      </c>
      <c r="DH10366">
        <v>1048736</v>
      </c>
      <c r="DI10366">
        <v>5</v>
      </c>
      <c r="DJ10366" t="s">
        <v>436</v>
      </c>
      <c r="KW10366" t="s">
        <v>342</v>
      </c>
      <c r="LB10366" t="s">
        <v>401</v>
      </c>
      <c r="ME10366">
        <v>1</v>
      </c>
    </row>
    <row r="10367" spans="1:343" x14ac:dyDescent="0.2">
      <c r="A10367">
        <v>1528073111</v>
      </c>
      <c r="B10367">
        <v>2</v>
      </c>
      <c r="D10367" t="s">
        <v>330</v>
      </c>
      <c r="E10367" s="6" t="s">
        <v>35797</v>
      </c>
      <c r="L10367" t="s">
        <v>330</v>
      </c>
      <c r="M10367">
        <v>6</v>
      </c>
      <c r="U10367" t="s">
        <v>35798</v>
      </c>
      <c r="W10367" t="s">
        <v>35799</v>
      </c>
      <c r="X10367" t="s">
        <v>787</v>
      </c>
      <c r="Y10367">
        <v>415530499</v>
      </c>
      <c r="Z10367" t="s">
        <v>336</v>
      </c>
      <c r="AA10367">
        <v>6064563446</v>
      </c>
      <c r="AB10367">
        <v>6064561943</v>
      </c>
      <c r="AC10367" t="s">
        <v>35800</v>
      </c>
      <c r="AE10367" t="s">
        <v>35799</v>
      </c>
      <c r="AF10367" t="s">
        <v>787</v>
      </c>
      <c r="AG10367">
        <v>41553</v>
      </c>
      <c r="AH10367" t="s">
        <v>336</v>
      </c>
      <c r="AI10367">
        <v>6064563446</v>
      </c>
      <c r="AJ10367">
        <v>6064561943</v>
      </c>
      <c r="AK10367" s="1" t="d">
        <v>2006-07-30</v>
      </c>
      <c r="AL10367" s="1" t="d">
        <v>2022-09-27</v>
      </c>
      <c r="AM10367" t="str">
        <f t="shared" si="161"/>
        <v>15280</v>
      </c>
      <c r="AQ10367" t="s">
        <v>35801</v>
      </c>
      <c r="AR10367" t="s">
        <v>16534</v>
      </c>
      <c r="AT10367" t="s">
        <v>481</v>
      </c>
      <c r="AU10367">
        <v>6064330555</v>
      </c>
      <c r="AV10367" t="s">
        <v>396</v>
      </c>
      <c r="AY10367" t="s">
        <v>342</v>
      </c>
      <c r="AZ10367" t="s">
        <v>343</v>
      </c>
      <c r="BA10367" t="s">
        <v>35802</v>
      </c>
      <c r="BB10367" t="s">
        <v>787</v>
      </c>
      <c r="BC10367" t="s">
        <v>345</v>
      </c>
      <c r="DD10367">
        <v>1815058</v>
      </c>
      <c r="DE10367">
        <v>1</v>
      </c>
      <c r="DG10367" t="s">
        <v>382</v>
      </c>
      <c r="DH10367">
        <v>54018031</v>
      </c>
      <c r="DI10367">
        <v>5</v>
      </c>
      <c r="DJ10367" t="s">
        <v>787</v>
      </c>
      <c r="KW10367" t="s">
        <v>342</v>
      </c>
      <c r="LR10367" s="1" t="d">
        <v>2022-09-27</v>
      </c>
      <c r="ME10367">
        <v>1</v>
      </c>
    </row>
    <row r="10368" spans="1:343" x14ac:dyDescent="0.2">
      <c r="A10368">
        <v>1437164027</v>
      </c>
      <c r="B10368">
        <v>2</v>
      </c>
      <c r="D10368" t="s">
        <v>330</v>
      </c>
      <c r="E10368" s="6" t="s">
        <v>35803</v>
      </c>
      <c r="L10368" t="s">
        <v>330</v>
      </c>
      <c r="M10368">
        <v>6</v>
      </c>
      <c r="U10368" t="s">
        <v>20884</v>
      </c>
      <c r="W10368" t="s">
        <v>35804</v>
      </c>
      <c r="X10368" t="s">
        <v>610</v>
      </c>
      <c r="Y10368">
        <v>706330355</v>
      </c>
      <c r="Z10368" t="s">
        <v>336</v>
      </c>
      <c r="AA10368">
        <v>3377864000</v>
      </c>
      <c r="AB10368">
        <v>3377864005</v>
      </c>
      <c r="AC10368" t="s">
        <v>35805</v>
      </c>
      <c r="AE10368" t="s">
        <v>35804</v>
      </c>
      <c r="AF10368" t="s">
        <v>610</v>
      </c>
      <c r="AG10368">
        <v>706333709</v>
      </c>
      <c r="AH10368" t="s">
        <v>336</v>
      </c>
      <c r="AI10368">
        <v>3377864004</v>
      </c>
      <c r="AJ10368">
        <v>3377864005</v>
      </c>
      <c r="AK10368" s="1" t="d">
        <v>2006-07-30</v>
      </c>
      <c r="AL10368" s="1" t="d">
        <v>2012-01-25</v>
      </c>
      <c r="AM10368" t="str">
        <f t="shared" si="161"/>
        <v>14371</v>
      </c>
      <c r="AQ10368" t="s">
        <v>35806</v>
      </c>
      <c r="AR10368" t="s">
        <v>10388</v>
      </c>
      <c r="AT10368" t="s">
        <v>35807</v>
      </c>
      <c r="AU10368">
        <v>3377864004</v>
      </c>
      <c r="AV10368" t="s">
        <v>343</v>
      </c>
      <c r="AW10368" t="s">
        <v>35808</v>
      </c>
      <c r="AX10368" t="s">
        <v>610</v>
      </c>
      <c r="AY10368" t="s">
        <v>345</v>
      </c>
      <c r="DD10368">
        <v>1231541</v>
      </c>
      <c r="DE10368">
        <v>5</v>
      </c>
      <c r="DF10368" t="s">
        <v>610</v>
      </c>
      <c r="DH10368">
        <v>1904944</v>
      </c>
      <c r="DI10368">
        <v>1</v>
      </c>
      <c r="DK10368" t="s">
        <v>382</v>
      </c>
      <c r="KW10368" t="s">
        <v>342</v>
      </c>
      <c r="ME10368">
        <v>1</v>
      </c>
    </row>
    <row r="10369" spans="1:343" x14ac:dyDescent="0.2">
      <c r="A10369">
        <v>1255346847</v>
      </c>
      <c r="B10369">
        <v>2</v>
      </c>
      <c r="D10369" t="s">
        <v>330</v>
      </c>
      <c r="E10369" s="6" t="s">
        <v>35809</v>
      </c>
      <c r="L10369" t="s">
        <v>330</v>
      </c>
      <c r="M10369">
        <v>6</v>
      </c>
      <c r="U10369" t="s">
        <v>35810</v>
      </c>
      <c r="W10369" t="s">
        <v>1420</v>
      </c>
      <c r="X10369" t="s">
        <v>487</v>
      </c>
      <c r="Y10369">
        <v>487341695</v>
      </c>
      <c r="Z10369" t="s">
        <v>336</v>
      </c>
      <c r="AA10369">
        <v>9896528001</v>
      </c>
      <c r="AB10369">
        <v>9896523838</v>
      </c>
      <c r="AC10369" t="s">
        <v>35810</v>
      </c>
      <c r="AE10369" t="s">
        <v>1420</v>
      </c>
      <c r="AF10369" t="s">
        <v>487</v>
      </c>
      <c r="AG10369">
        <v>487341695</v>
      </c>
      <c r="AH10369" t="s">
        <v>336</v>
      </c>
      <c r="AI10369">
        <v>9896528001</v>
      </c>
      <c r="AJ10369">
        <v>9896523838</v>
      </c>
      <c r="AK10369" s="1" t="d">
        <v>2006-07-30</v>
      </c>
      <c r="AL10369" s="1" t="d">
        <v>2012-12-17</v>
      </c>
      <c r="AM10369" t="str">
        <f t="shared" si="161"/>
        <v>12553</v>
      </c>
      <c r="AQ10369" t="s">
        <v>35811</v>
      </c>
      <c r="AR10369" t="s">
        <v>2058</v>
      </c>
      <c r="AT10369" t="s">
        <v>663</v>
      </c>
      <c r="AU10369">
        <v>9896528001</v>
      </c>
      <c r="AV10369" t="s">
        <v>396</v>
      </c>
      <c r="AY10369" t="s">
        <v>342</v>
      </c>
      <c r="AZ10369" t="s">
        <v>343</v>
      </c>
      <c r="BA10369">
        <v>5301001048</v>
      </c>
      <c r="BB10369" t="s">
        <v>487</v>
      </c>
      <c r="BC10369" t="s">
        <v>345</v>
      </c>
      <c r="DD10369">
        <v>2304284</v>
      </c>
      <c r="DE10369">
        <v>1</v>
      </c>
      <c r="DG10369" t="s">
        <v>382</v>
      </c>
      <c r="DH10369">
        <v>2516393</v>
      </c>
      <c r="DI10369">
        <v>5</v>
      </c>
      <c r="DJ10369" t="s">
        <v>487</v>
      </c>
      <c r="KW10369" t="s">
        <v>342</v>
      </c>
      <c r="ME10369">
        <v>1</v>
      </c>
    </row>
    <row r="10370" spans="1:343" x14ac:dyDescent="0.2">
      <c r="A10370">
        <v>1164437752</v>
      </c>
      <c r="B10370">
        <v>2</v>
      </c>
      <c r="D10370" t="s">
        <v>330</v>
      </c>
      <c r="E10370" s="6" t="s">
        <v>35812</v>
      </c>
      <c r="L10370" t="s">
        <v>330</v>
      </c>
      <c r="M10370">
        <v>6</v>
      </c>
      <c r="U10370" t="s">
        <v>35813</v>
      </c>
      <c r="W10370" t="s">
        <v>6555</v>
      </c>
      <c r="X10370" t="s">
        <v>487</v>
      </c>
      <c r="Y10370">
        <v>485092022</v>
      </c>
      <c r="Z10370" t="s">
        <v>336</v>
      </c>
      <c r="AC10370" t="s">
        <v>35813</v>
      </c>
      <c r="AE10370" t="s">
        <v>6555</v>
      </c>
      <c r="AF10370" t="s">
        <v>487</v>
      </c>
      <c r="AG10370">
        <v>485092022</v>
      </c>
      <c r="AH10370" t="s">
        <v>336</v>
      </c>
      <c r="AI10370">
        <v>8107436915</v>
      </c>
      <c r="AJ10370">
        <v>8107427880</v>
      </c>
      <c r="AK10370" s="1" t="d">
        <v>2006-07-30</v>
      </c>
      <c r="AL10370" s="1" t="d">
        <v>2007-12-03</v>
      </c>
      <c r="AM10370" t="str">
        <f t="shared" si="161"/>
        <v>11644</v>
      </c>
      <c r="AQ10370" t="s">
        <v>9094</v>
      </c>
      <c r="AR10370" t="s">
        <v>5868</v>
      </c>
      <c r="AT10370" t="s">
        <v>1001</v>
      </c>
      <c r="AU10370">
        <v>8607436915</v>
      </c>
      <c r="AV10370" t="s">
        <v>396</v>
      </c>
      <c r="AY10370" t="s">
        <v>342</v>
      </c>
      <c r="AZ10370" t="s">
        <v>343</v>
      </c>
      <c r="BA10370">
        <v>5301004972</v>
      </c>
      <c r="BB10370" t="s">
        <v>487</v>
      </c>
      <c r="BC10370" t="s">
        <v>345</v>
      </c>
      <c r="DD10370">
        <v>2311037</v>
      </c>
      <c r="DE10370">
        <v>5</v>
      </c>
      <c r="DF10370" t="s">
        <v>487</v>
      </c>
      <c r="DH10370">
        <v>2311037</v>
      </c>
      <c r="DI10370">
        <v>1</v>
      </c>
      <c r="DK10370" t="s">
        <v>554</v>
      </c>
      <c r="DL10370">
        <v>2311037</v>
      </c>
      <c r="DM10370">
        <v>1</v>
      </c>
      <c r="DO10370" t="s">
        <v>553</v>
      </c>
      <c r="KW10370" t="s">
        <v>342</v>
      </c>
      <c r="ME10370">
        <v>1</v>
      </c>
    </row>
    <row r="10371" spans="1:343" x14ac:dyDescent="0.2">
      <c r="A10371">
        <v>1073528667</v>
      </c>
      <c r="B10371">
        <v>2</v>
      </c>
      <c r="D10371" t="s">
        <v>330</v>
      </c>
      <c r="E10371" s="6" t="s">
        <v>35814</v>
      </c>
      <c r="U10371" t="s">
        <v>35815</v>
      </c>
      <c r="W10371" t="s">
        <v>35816</v>
      </c>
      <c r="X10371" t="s">
        <v>450</v>
      </c>
      <c r="Y10371">
        <v>560621438</v>
      </c>
      <c r="Z10371" t="s">
        <v>336</v>
      </c>
      <c r="AC10371" t="s">
        <v>35815</v>
      </c>
      <c r="AE10371" t="s">
        <v>35816</v>
      </c>
      <c r="AF10371" t="s">
        <v>450</v>
      </c>
      <c r="AG10371">
        <v>560621438</v>
      </c>
      <c r="AH10371" t="s">
        <v>336</v>
      </c>
      <c r="AI10371">
        <v>5076423218</v>
      </c>
      <c r="AJ10371">
        <v>5076428651</v>
      </c>
      <c r="AK10371" s="1" t="d">
        <v>2006-07-30</v>
      </c>
      <c r="AL10371" s="1" t="d">
        <v>2011-12-20</v>
      </c>
      <c r="AM10371" t="str">
        <f t="shared" ref="AM10371:AM10434" si="162">IF(LEN(A10371)&lt;=5,
    TEXT(A10371,"00000"),
    LEFT(TEXT(A10371,"000000000"),5)
)</f>
        <v>10735</v>
      </c>
      <c r="AQ10371" t="s">
        <v>35817</v>
      </c>
      <c r="AR10371" t="s">
        <v>3448</v>
      </c>
      <c r="AS10371" t="s">
        <v>662</v>
      </c>
      <c r="AT10371" t="s">
        <v>370</v>
      </c>
      <c r="AU10371">
        <v>5076423218</v>
      </c>
      <c r="AV10371" t="s">
        <v>396</v>
      </c>
      <c r="AW10371">
        <v>2606635</v>
      </c>
      <c r="AX10371" t="s">
        <v>450</v>
      </c>
      <c r="AY10371" t="s">
        <v>342</v>
      </c>
      <c r="AZ10371" t="s">
        <v>371</v>
      </c>
      <c r="BC10371" t="s">
        <v>342</v>
      </c>
      <c r="BD10371" t="s">
        <v>343</v>
      </c>
      <c r="BG10371" t="s">
        <v>345</v>
      </c>
      <c r="DD10371">
        <v>182557700</v>
      </c>
      <c r="DE10371">
        <v>5</v>
      </c>
      <c r="DF10371" t="s">
        <v>450</v>
      </c>
      <c r="DH10371">
        <v>2402941</v>
      </c>
      <c r="DI10371">
        <v>1</v>
      </c>
      <c r="DK10371" t="s">
        <v>553</v>
      </c>
      <c r="KW10371" t="s">
        <v>342</v>
      </c>
      <c r="ME10371">
        <v>1</v>
      </c>
    </row>
    <row r="10372" spans="1:343" x14ac:dyDescent="0.2">
      <c r="A10372">
        <v>1982619573</v>
      </c>
      <c r="B10372">
        <v>2</v>
      </c>
      <c r="D10372" t="s">
        <v>330</v>
      </c>
      <c r="E10372" s="6" t="s">
        <v>35818</v>
      </c>
      <c r="U10372" t="s">
        <v>35819</v>
      </c>
      <c r="W10372" t="s">
        <v>3791</v>
      </c>
      <c r="X10372" t="s">
        <v>451</v>
      </c>
      <c r="Y10372">
        <v>890747157</v>
      </c>
      <c r="Z10372" t="s">
        <v>336</v>
      </c>
      <c r="AA10372">
        <v>7024360016</v>
      </c>
      <c r="AB10372">
        <v>7022691654</v>
      </c>
      <c r="AC10372" t="s">
        <v>35819</v>
      </c>
      <c r="AE10372" t="s">
        <v>3791</v>
      </c>
      <c r="AF10372" t="s">
        <v>451</v>
      </c>
      <c r="AG10372">
        <v>890747157</v>
      </c>
      <c r="AH10372" t="s">
        <v>336</v>
      </c>
      <c r="AI10372">
        <v>7024360016</v>
      </c>
      <c r="AJ10372">
        <v>7022691654</v>
      </c>
      <c r="AK10372" s="1" t="d">
        <v>2006-07-30</v>
      </c>
      <c r="AL10372" s="1" t="d">
        <v>2010-05-13</v>
      </c>
      <c r="AM10372" t="str">
        <f t="shared" si="162"/>
        <v>19826</v>
      </c>
      <c r="AQ10372" t="s">
        <v>8156</v>
      </c>
      <c r="AR10372" t="s">
        <v>543</v>
      </c>
      <c r="AT10372" t="s">
        <v>35820</v>
      </c>
      <c r="AU10372">
        <v>7024360016</v>
      </c>
      <c r="AV10372" t="s">
        <v>396</v>
      </c>
      <c r="AW10372" t="s">
        <v>35821</v>
      </c>
      <c r="AX10372" t="s">
        <v>451</v>
      </c>
      <c r="AY10372" t="s">
        <v>342</v>
      </c>
      <c r="AZ10372" t="s">
        <v>343</v>
      </c>
      <c r="BC10372" t="s">
        <v>345</v>
      </c>
      <c r="DD10372">
        <v>100507390</v>
      </c>
      <c r="DE10372">
        <v>5</v>
      </c>
      <c r="DF10372" t="s">
        <v>451</v>
      </c>
      <c r="DH10372">
        <v>2989272</v>
      </c>
      <c r="DI10372">
        <v>1</v>
      </c>
      <c r="DK10372" t="s">
        <v>553</v>
      </c>
      <c r="KW10372" t="s">
        <v>342</v>
      </c>
      <c r="ME10372">
        <v>1</v>
      </c>
    </row>
    <row r="10373" spans="1:343" x14ac:dyDescent="0.2">
      <c r="A10373">
        <v>1790790384</v>
      </c>
      <c r="B10373">
        <v>2</v>
      </c>
      <c r="D10373" t="s">
        <v>330</v>
      </c>
      <c r="E10373" s="6" t="s">
        <v>35822</v>
      </c>
      <c r="L10373" t="s">
        <v>330</v>
      </c>
      <c r="M10373">
        <v>6</v>
      </c>
      <c r="U10373" t="s">
        <v>35823</v>
      </c>
      <c r="W10373" t="s">
        <v>10306</v>
      </c>
      <c r="X10373" t="s">
        <v>387</v>
      </c>
      <c r="Y10373">
        <v>73041515</v>
      </c>
      <c r="Z10373" t="s">
        <v>336</v>
      </c>
      <c r="AA10373">
        <v>2013336663</v>
      </c>
      <c r="AB10373">
        <v>2013333613</v>
      </c>
      <c r="AC10373" t="s">
        <v>35823</v>
      </c>
      <c r="AE10373" t="s">
        <v>10306</v>
      </c>
      <c r="AF10373" t="s">
        <v>387</v>
      </c>
      <c r="AG10373">
        <v>73041515</v>
      </c>
      <c r="AH10373" t="s">
        <v>336</v>
      </c>
      <c r="AI10373">
        <v>2013336663</v>
      </c>
      <c r="AJ10373">
        <v>2013333613</v>
      </c>
      <c r="AK10373" s="1" t="d">
        <v>2006-07-30</v>
      </c>
      <c r="AL10373" s="1" t="d">
        <v>2016-12-18</v>
      </c>
      <c r="AM10373" t="str">
        <f t="shared" si="162"/>
        <v>17907</v>
      </c>
      <c r="AQ10373" t="s">
        <v>35824</v>
      </c>
      <c r="AR10373" t="s">
        <v>35825</v>
      </c>
      <c r="AT10373" t="s">
        <v>370</v>
      </c>
      <c r="AU10373">
        <v>2013336663</v>
      </c>
      <c r="AV10373" t="s">
        <v>396</v>
      </c>
      <c r="AY10373" t="s">
        <v>342</v>
      </c>
      <c r="AZ10373" t="s">
        <v>343</v>
      </c>
      <c r="BA10373" t="s">
        <v>35826</v>
      </c>
      <c r="BB10373" t="s">
        <v>387</v>
      </c>
      <c r="BC10373" t="s">
        <v>345</v>
      </c>
      <c r="DD10373">
        <v>2055643</v>
      </c>
      <c r="DE10373">
        <v>1</v>
      </c>
      <c r="DG10373" t="s">
        <v>398</v>
      </c>
      <c r="DH10373">
        <v>78425</v>
      </c>
      <c r="DI10373">
        <v>5</v>
      </c>
      <c r="DJ10373" t="s">
        <v>387</v>
      </c>
      <c r="KW10373" t="s">
        <v>342</v>
      </c>
      <c r="ME10373">
        <v>1</v>
      </c>
    </row>
    <row r="10374" spans="1:343" x14ac:dyDescent="0.2">
      <c r="A10374">
        <v>1518972108</v>
      </c>
      <c r="B10374">
        <v>2</v>
      </c>
      <c r="D10374" t="s">
        <v>330</v>
      </c>
      <c r="E10374" s="6" t="s">
        <v>35827</v>
      </c>
      <c r="L10374" t="s">
        <v>330</v>
      </c>
      <c r="M10374">
        <v>6</v>
      </c>
      <c r="U10374" t="s">
        <v>35828</v>
      </c>
      <c r="W10374" t="s">
        <v>1381</v>
      </c>
      <c r="X10374" t="s">
        <v>738</v>
      </c>
      <c r="Y10374">
        <v>112046016</v>
      </c>
      <c r="Z10374" t="s">
        <v>336</v>
      </c>
      <c r="AA10374">
        <v>7182363274</v>
      </c>
      <c r="AC10374" t="s">
        <v>35828</v>
      </c>
      <c r="AE10374" t="s">
        <v>1381</v>
      </c>
      <c r="AF10374" t="s">
        <v>738</v>
      </c>
      <c r="AG10374">
        <v>112046016</v>
      </c>
      <c r="AH10374" t="s">
        <v>336</v>
      </c>
      <c r="AI10374">
        <v>7182363274</v>
      </c>
      <c r="AJ10374">
        <v>7182360987</v>
      </c>
      <c r="AK10374" s="1" t="d">
        <v>2006-07-30</v>
      </c>
      <c r="AL10374" s="1" t="d">
        <v>2009-03-23</v>
      </c>
      <c r="AM10374" t="str">
        <f t="shared" si="162"/>
        <v>15189</v>
      </c>
      <c r="AQ10374" t="s">
        <v>35829</v>
      </c>
      <c r="AR10374" t="s">
        <v>35830</v>
      </c>
      <c r="AT10374" t="s">
        <v>4436</v>
      </c>
      <c r="AU10374">
        <v>7182363274</v>
      </c>
      <c r="AV10374" t="s">
        <v>343</v>
      </c>
      <c r="AW10374">
        <v>28523</v>
      </c>
      <c r="AX10374" t="s">
        <v>738</v>
      </c>
      <c r="AY10374" t="s">
        <v>345</v>
      </c>
      <c r="DD10374">
        <v>3326635</v>
      </c>
      <c r="DE10374">
        <v>1</v>
      </c>
      <c r="DG10374" t="s">
        <v>382</v>
      </c>
      <c r="DH10374">
        <v>2880995</v>
      </c>
      <c r="DI10374">
        <v>5</v>
      </c>
      <c r="DJ10374" t="s">
        <v>738</v>
      </c>
      <c r="KW10374" t="s">
        <v>342</v>
      </c>
      <c r="ME10374">
        <v>1</v>
      </c>
    </row>
    <row r="10375" spans="1:343" x14ac:dyDescent="0.2">
      <c r="A10375">
        <v>1427063015</v>
      </c>
      <c r="B10375">
        <v>2</v>
      </c>
      <c r="D10375" t="s">
        <v>330</v>
      </c>
      <c r="E10375" s="6" t="s">
        <v>35831</v>
      </c>
      <c r="L10375" t="s">
        <v>330</v>
      </c>
      <c r="M10375">
        <v>6</v>
      </c>
      <c r="U10375" t="s">
        <v>35832</v>
      </c>
      <c r="W10375" t="s">
        <v>10087</v>
      </c>
      <c r="X10375" t="s">
        <v>738</v>
      </c>
      <c r="Y10375">
        <v>108031503</v>
      </c>
      <c r="Z10375" t="s">
        <v>336</v>
      </c>
      <c r="AC10375" t="s">
        <v>35832</v>
      </c>
      <c r="AE10375" t="s">
        <v>10087</v>
      </c>
      <c r="AF10375" t="s">
        <v>738</v>
      </c>
      <c r="AG10375">
        <v>108031503</v>
      </c>
      <c r="AH10375" t="s">
        <v>336</v>
      </c>
      <c r="AI10375">
        <v>9147383333</v>
      </c>
      <c r="AJ10375">
        <v>9147388607</v>
      </c>
      <c r="AK10375" s="1" t="d">
        <v>2006-07-30</v>
      </c>
      <c r="AL10375" s="1" t="d">
        <v>2025-09-11</v>
      </c>
      <c r="AM10375" t="str">
        <f t="shared" si="162"/>
        <v>14270</v>
      </c>
      <c r="AQ10375" t="s">
        <v>35833</v>
      </c>
      <c r="AR10375" t="s">
        <v>807</v>
      </c>
      <c r="AT10375" t="s">
        <v>370</v>
      </c>
      <c r="AU10375">
        <v>9147383333</v>
      </c>
      <c r="AV10375" t="s">
        <v>396</v>
      </c>
      <c r="AW10375">
        <v>17589</v>
      </c>
      <c r="AX10375" t="s">
        <v>738</v>
      </c>
      <c r="AY10375" t="s">
        <v>342</v>
      </c>
      <c r="AZ10375" t="s">
        <v>343</v>
      </c>
      <c r="BC10375" t="s">
        <v>345</v>
      </c>
      <c r="DD10375">
        <v>731640</v>
      </c>
      <c r="DE10375">
        <v>5</v>
      </c>
      <c r="DF10375" t="s">
        <v>738</v>
      </c>
      <c r="DH10375">
        <v>3342413</v>
      </c>
      <c r="DI10375">
        <v>1</v>
      </c>
      <c r="DK10375" t="s">
        <v>553</v>
      </c>
      <c r="KW10375" t="s">
        <v>342</v>
      </c>
      <c r="ME10375">
        <v>1</v>
      </c>
    </row>
    <row r="10376" spans="1:343" x14ac:dyDescent="0.2">
      <c r="A10376">
        <v>1336154921</v>
      </c>
      <c r="B10376">
        <v>2</v>
      </c>
      <c r="D10376" t="s">
        <v>330</v>
      </c>
      <c r="E10376" s="6" t="s">
        <v>35834</v>
      </c>
      <c r="L10376" t="s">
        <v>330</v>
      </c>
      <c r="M10376">
        <v>6</v>
      </c>
      <c r="U10376" t="s">
        <v>35835</v>
      </c>
      <c r="W10376" t="s">
        <v>1381</v>
      </c>
      <c r="X10376" t="s">
        <v>738</v>
      </c>
      <c r="Y10376">
        <v>112123120</v>
      </c>
      <c r="Z10376" t="s">
        <v>336</v>
      </c>
      <c r="AA10376">
        <v>7182408200</v>
      </c>
      <c r="AB10376">
        <v>7182408201</v>
      </c>
      <c r="AC10376" t="s">
        <v>35835</v>
      </c>
      <c r="AE10376" t="s">
        <v>1381</v>
      </c>
      <c r="AF10376" t="s">
        <v>738</v>
      </c>
      <c r="AG10376">
        <v>112123120</v>
      </c>
      <c r="AH10376" t="s">
        <v>336</v>
      </c>
      <c r="AI10376">
        <v>7182408200</v>
      </c>
      <c r="AJ10376">
        <v>7182408201</v>
      </c>
      <c r="AK10376" s="1" t="d">
        <v>2006-07-30</v>
      </c>
      <c r="AL10376" s="1" t="d">
        <v>2023-02-28</v>
      </c>
      <c r="AM10376" t="str">
        <f t="shared" si="162"/>
        <v>13361</v>
      </c>
      <c r="AQ10376" t="s">
        <v>35836</v>
      </c>
      <c r="AR10376" t="s">
        <v>574</v>
      </c>
      <c r="AT10376" t="s">
        <v>2198</v>
      </c>
      <c r="AU10376">
        <v>7182405741</v>
      </c>
      <c r="AV10376" t="s">
        <v>396</v>
      </c>
      <c r="AY10376" t="s">
        <v>342</v>
      </c>
      <c r="AZ10376" t="s">
        <v>343</v>
      </c>
      <c r="BA10376">
        <v>27137</v>
      </c>
      <c r="BB10376" t="s">
        <v>738</v>
      </c>
      <c r="BC10376" t="s">
        <v>345</v>
      </c>
      <c r="DD10376">
        <v>2640733</v>
      </c>
      <c r="DE10376">
        <v>5</v>
      </c>
      <c r="DF10376" t="s">
        <v>738</v>
      </c>
      <c r="DH10376">
        <v>3343744</v>
      </c>
      <c r="DI10376">
        <v>1</v>
      </c>
      <c r="DK10376" t="s">
        <v>382</v>
      </c>
      <c r="KW10376" t="s">
        <v>342</v>
      </c>
      <c r="KZ10376" t="s">
        <v>372</v>
      </c>
      <c r="LR10376" s="1" t="d">
        <v>2023-02-28</v>
      </c>
      <c r="ME10376">
        <v>1</v>
      </c>
    </row>
    <row r="10377" spans="1:343" x14ac:dyDescent="0.2">
      <c r="A10377">
        <v>1245245836</v>
      </c>
      <c r="B10377">
        <v>2</v>
      </c>
      <c r="D10377" t="s">
        <v>330</v>
      </c>
      <c r="E10377" s="6" t="s">
        <v>35837</v>
      </c>
      <c r="L10377" t="s">
        <v>330</v>
      </c>
      <c r="M10377">
        <v>6</v>
      </c>
      <c r="U10377" t="s">
        <v>35838</v>
      </c>
      <c r="W10377" t="s">
        <v>1381</v>
      </c>
      <c r="X10377" t="s">
        <v>738</v>
      </c>
      <c r="Y10377">
        <v>112223113</v>
      </c>
      <c r="Z10377" t="s">
        <v>336</v>
      </c>
      <c r="AA10377">
        <v>7183496696</v>
      </c>
      <c r="AB10377">
        <v>7183406697</v>
      </c>
      <c r="AC10377" t="s">
        <v>35838</v>
      </c>
      <c r="AE10377" t="s">
        <v>1381</v>
      </c>
      <c r="AF10377" t="s">
        <v>738</v>
      </c>
      <c r="AG10377">
        <v>112223113</v>
      </c>
      <c r="AH10377" t="s">
        <v>336</v>
      </c>
      <c r="AI10377">
        <v>7183496696</v>
      </c>
      <c r="AJ10377">
        <v>7183406697</v>
      </c>
      <c r="AK10377" s="1" t="d">
        <v>2006-07-30</v>
      </c>
      <c r="AL10377" s="1" t="d">
        <v>2010-03-19</v>
      </c>
      <c r="AM10377" t="str">
        <f t="shared" si="162"/>
        <v>12452</v>
      </c>
      <c r="AQ10377" t="s">
        <v>35839</v>
      </c>
      <c r="AR10377" t="s">
        <v>4024</v>
      </c>
      <c r="AT10377" t="s">
        <v>481</v>
      </c>
      <c r="AU10377">
        <v>7183496696</v>
      </c>
      <c r="AV10377" t="s">
        <v>396</v>
      </c>
      <c r="AY10377" t="s">
        <v>342</v>
      </c>
      <c r="AZ10377" t="s">
        <v>393</v>
      </c>
      <c r="BC10377" t="s">
        <v>342</v>
      </c>
      <c r="BD10377" t="s">
        <v>395</v>
      </c>
      <c r="BG10377" t="s">
        <v>342</v>
      </c>
      <c r="BH10377" t="s">
        <v>343</v>
      </c>
      <c r="BI10377">
        <v>28307</v>
      </c>
      <c r="BJ10377" t="s">
        <v>738</v>
      </c>
      <c r="BK10377" t="s">
        <v>345</v>
      </c>
      <c r="DD10377">
        <v>2843887</v>
      </c>
      <c r="DE10377">
        <v>5</v>
      </c>
      <c r="DF10377" t="s">
        <v>738</v>
      </c>
      <c r="DH10377">
        <v>3348946</v>
      </c>
      <c r="DI10377">
        <v>1</v>
      </c>
      <c r="DK10377" t="s">
        <v>382</v>
      </c>
      <c r="KW10377" t="s">
        <v>342</v>
      </c>
      <c r="LB10377" t="s">
        <v>401</v>
      </c>
      <c r="ME10377">
        <v>1</v>
      </c>
    </row>
    <row r="10378" spans="1:343" x14ac:dyDescent="0.2">
      <c r="A10378">
        <v>1063427656</v>
      </c>
      <c r="B10378">
        <v>2</v>
      </c>
      <c r="D10378" t="s">
        <v>330</v>
      </c>
      <c r="E10378" s="6" t="s">
        <v>35840</v>
      </c>
      <c r="U10378" t="s">
        <v>35841</v>
      </c>
      <c r="V10378" t="s">
        <v>1557</v>
      </c>
      <c r="W10378" t="s">
        <v>32052</v>
      </c>
      <c r="X10378" t="s">
        <v>738</v>
      </c>
      <c r="Y10378">
        <v>143044681</v>
      </c>
      <c r="Z10378" t="s">
        <v>336</v>
      </c>
      <c r="AA10378">
        <v>7162977151</v>
      </c>
      <c r="AB10378">
        <v>7162977110</v>
      </c>
      <c r="AC10378" t="s">
        <v>35841</v>
      </c>
      <c r="AD10378" t="s">
        <v>1557</v>
      </c>
      <c r="AE10378" t="s">
        <v>32052</v>
      </c>
      <c r="AF10378" t="s">
        <v>738</v>
      </c>
      <c r="AG10378">
        <v>143044681</v>
      </c>
      <c r="AH10378" t="s">
        <v>336</v>
      </c>
      <c r="AI10378">
        <v>7162977151</v>
      </c>
      <c r="AJ10378">
        <v>7162977110</v>
      </c>
      <c r="AK10378" s="1" t="d">
        <v>2006-07-30</v>
      </c>
      <c r="AL10378" s="1" t="d">
        <v>2023-05-15</v>
      </c>
      <c r="AM10378" t="str">
        <f t="shared" si="162"/>
        <v>10634</v>
      </c>
      <c r="AQ10378" t="s">
        <v>19001</v>
      </c>
      <c r="AR10378" t="s">
        <v>1299</v>
      </c>
      <c r="AT10378" t="s">
        <v>895</v>
      </c>
      <c r="AU10378">
        <v>7167313500</v>
      </c>
      <c r="AV10378" t="s">
        <v>343</v>
      </c>
      <c r="AY10378" t="s">
        <v>342</v>
      </c>
      <c r="AZ10378" t="s">
        <v>396</v>
      </c>
      <c r="BA10378">
        <v>27337</v>
      </c>
      <c r="BB10378" t="s">
        <v>738</v>
      </c>
      <c r="BC10378" t="s">
        <v>345</v>
      </c>
      <c r="DD10378">
        <v>3349443</v>
      </c>
      <c r="DE10378">
        <v>1</v>
      </c>
      <c r="DG10378" t="s">
        <v>553</v>
      </c>
      <c r="DH10378">
        <v>2728921</v>
      </c>
      <c r="DI10378">
        <v>5</v>
      </c>
      <c r="DJ10378" t="s">
        <v>738</v>
      </c>
      <c r="KW10378" t="s">
        <v>342</v>
      </c>
      <c r="LB10378" t="s">
        <v>401</v>
      </c>
      <c r="LR10378" s="1" t="d">
        <v>2023-05-15</v>
      </c>
      <c r="ME10378">
        <v>1</v>
      </c>
    </row>
    <row r="10379" spans="1:343" x14ac:dyDescent="0.2">
      <c r="A10379">
        <v>1881609477</v>
      </c>
      <c r="B10379">
        <v>2</v>
      </c>
      <c r="D10379" t="s">
        <v>330</v>
      </c>
      <c r="E10379" s="6" t="s">
        <v>35842</v>
      </c>
      <c r="U10379" t="s">
        <v>19161</v>
      </c>
      <c r="W10379" t="s">
        <v>35843</v>
      </c>
      <c r="X10379" t="s">
        <v>967</v>
      </c>
      <c r="Y10379">
        <v>284450146</v>
      </c>
      <c r="Z10379" t="s">
        <v>336</v>
      </c>
      <c r="AC10379" t="s">
        <v>35844</v>
      </c>
      <c r="AE10379" t="s">
        <v>35843</v>
      </c>
      <c r="AF10379" t="s">
        <v>967</v>
      </c>
      <c r="AG10379">
        <v>284458502</v>
      </c>
      <c r="AH10379" t="s">
        <v>336</v>
      </c>
      <c r="AI10379">
        <v>9103296151</v>
      </c>
      <c r="AK10379" s="1" t="d">
        <v>2006-07-30</v>
      </c>
      <c r="AL10379" s="1" t="d">
        <v>2025-09-11</v>
      </c>
      <c r="AM10379" t="str">
        <f t="shared" si="162"/>
        <v>18816</v>
      </c>
      <c r="AQ10379" t="s">
        <v>35845</v>
      </c>
      <c r="AR10379" t="s">
        <v>15291</v>
      </c>
      <c r="AT10379" t="s">
        <v>370</v>
      </c>
      <c r="AU10379">
        <v>9103246151</v>
      </c>
      <c r="AV10379" t="s">
        <v>396</v>
      </c>
      <c r="AW10379">
        <v>5390</v>
      </c>
      <c r="AX10379" t="s">
        <v>967</v>
      </c>
      <c r="AY10379" t="s">
        <v>342</v>
      </c>
      <c r="AZ10379" t="s">
        <v>343</v>
      </c>
      <c r="BC10379" t="s">
        <v>345</v>
      </c>
      <c r="DD10379">
        <v>3425255</v>
      </c>
      <c r="DE10379">
        <v>1</v>
      </c>
      <c r="DG10379" t="s">
        <v>553</v>
      </c>
      <c r="DH10379">
        <v>675439</v>
      </c>
      <c r="DI10379">
        <v>5</v>
      </c>
      <c r="DJ10379" t="s">
        <v>967</v>
      </c>
      <c r="KW10379" t="s">
        <v>342</v>
      </c>
      <c r="ME10379">
        <v>1</v>
      </c>
    </row>
    <row r="10380" spans="1:343" x14ac:dyDescent="0.2">
      <c r="A10380">
        <v>1790790392</v>
      </c>
      <c r="B10380">
        <v>2</v>
      </c>
      <c r="D10380" t="s">
        <v>330</v>
      </c>
      <c r="E10380" s="6" t="s">
        <v>35846</v>
      </c>
      <c r="L10380" t="s">
        <v>330</v>
      </c>
      <c r="M10380">
        <v>6</v>
      </c>
      <c r="U10380" t="s">
        <v>35847</v>
      </c>
      <c r="W10380" t="s">
        <v>35848</v>
      </c>
      <c r="X10380" t="s">
        <v>400</v>
      </c>
      <c r="Y10380">
        <v>186140314</v>
      </c>
      <c r="Z10380" t="s">
        <v>336</v>
      </c>
      <c r="AA10380">
        <v>5709288010</v>
      </c>
      <c r="AB10380">
        <v>5709287036</v>
      </c>
      <c r="AC10380" t="s">
        <v>35849</v>
      </c>
      <c r="AE10380" t="s">
        <v>35848</v>
      </c>
      <c r="AF10380" t="s">
        <v>400</v>
      </c>
      <c r="AG10380">
        <v>186147891</v>
      </c>
      <c r="AH10380" t="s">
        <v>336</v>
      </c>
      <c r="AI10380">
        <v>5709288010</v>
      </c>
      <c r="AJ10380">
        <v>5709287036</v>
      </c>
      <c r="AK10380" s="1" t="d">
        <v>2006-07-30</v>
      </c>
      <c r="AL10380" s="1" t="d">
        <v>2023-10-04</v>
      </c>
      <c r="AM10380" t="str">
        <f t="shared" si="162"/>
        <v>17907</v>
      </c>
      <c r="AQ10380" t="s">
        <v>1015</v>
      </c>
      <c r="AR10380" t="s">
        <v>4721</v>
      </c>
      <c r="AT10380" t="s">
        <v>370</v>
      </c>
      <c r="AU10380">
        <v>5702448674</v>
      </c>
      <c r="AV10380" t="s">
        <v>396</v>
      </c>
      <c r="AY10380" t="s">
        <v>342</v>
      </c>
      <c r="AZ10380" t="s">
        <v>343</v>
      </c>
      <c r="BA10380" t="s">
        <v>35850</v>
      </c>
      <c r="BB10380" t="s">
        <v>400</v>
      </c>
      <c r="BC10380" t="s">
        <v>345</v>
      </c>
      <c r="DD10380">
        <v>12953870001</v>
      </c>
      <c r="DE10380">
        <v>5</v>
      </c>
      <c r="DF10380" t="s">
        <v>400</v>
      </c>
      <c r="DH10380">
        <v>2081283</v>
      </c>
      <c r="DI10380">
        <v>1</v>
      </c>
      <c r="DK10380" t="s">
        <v>398</v>
      </c>
      <c r="KW10380" t="s">
        <v>342</v>
      </c>
      <c r="LR10380" s="1" t="d">
        <v>2023-10-04</v>
      </c>
      <c r="ME10380">
        <v>1</v>
      </c>
    </row>
    <row r="10381" spans="1:343" x14ac:dyDescent="0.2">
      <c r="A10381">
        <v>1609881200</v>
      </c>
      <c r="B10381">
        <v>2</v>
      </c>
      <c r="D10381" t="s">
        <v>330</v>
      </c>
      <c r="E10381" s="6" t="s">
        <v>35851</v>
      </c>
      <c r="U10381" t="s">
        <v>35852</v>
      </c>
      <c r="W10381" t="s">
        <v>958</v>
      </c>
      <c r="X10381" t="s">
        <v>449</v>
      </c>
      <c r="Y10381">
        <v>296241623</v>
      </c>
      <c r="Z10381" t="s">
        <v>336</v>
      </c>
      <c r="AC10381" t="s">
        <v>35852</v>
      </c>
      <c r="AE10381" t="s">
        <v>958</v>
      </c>
      <c r="AF10381" t="s">
        <v>449</v>
      </c>
      <c r="AG10381">
        <v>296241623</v>
      </c>
      <c r="AH10381" t="s">
        <v>336</v>
      </c>
      <c r="AI10381">
        <v>8642261201</v>
      </c>
      <c r="AJ10381">
        <v>8642243034</v>
      </c>
      <c r="AK10381" s="1" t="d">
        <v>2006-07-30</v>
      </c>
      <c r="AL10381" s="1" t="d">
        <v>2008-03-12</v>
      </c>
      <c r="AM10381" t="str">
        <f t="shared" si="162"/>
        <v>16098</v>
      </c>
      <c r="AQ10381" t="s">
        <v>35853</v>
      </c>
      <c r="AR10381" t="s">
        <v>1653</v>
      </c>
      <c r="AT10381" t="s">
        <v>1581</v>
      </c>
      <c r="AU10381">
        <v>8642246401</v>
      </c>
      <c r="AV10381" t="s">
        <v>343</v>
      </c>
      <c r="AY10381" t="s">
        <v>342</v>
      </c>
      <c r="AZ10381" t="s">
        <v>396</v>
      </c>
      <c r="BA10381">
        <v>50001038</v>
      </c>
      <c r="BB10381" t="s">
        <v>449</v>
      </c>
      <c r="BC10381" t="s">
        <v>345</v>
      </c>
      <c r="DD10381">
        <v>710388</v>
      </c>
      <c r="DE10381">
        <v>5</v>
      </c>
      <c r="DF10381" t="s">
        <v>449</v>
      </c>
      <c r="DH10381">
        <v>4202242</v>
      </c>
      <c r="DI10381">
        <v>1</v>
      </c>
      <c r="DK10381" t="s">
        <v>553</v>
      </c>
      <c r="KW10381" t="s">
        <v>342</v>
      </c>
      <c r="ME10381">
        <v>1</v>
      </c>
    </row>
    <row r="10382" spans="1:343" x14ac:dyDescent="0.2">
      <c r="A10382">
        <v>1154336758</v>
      </c>
      <c r="B10382">
        <v>2</v>
      </c>
      <c r="D10382" t="s">
        <v>330</v>
      </c>
      <c r="E10382" s="6" t="s">
        <v>35854</v>
      </c>
      <c r="L10382" t="s">
        <v>330</v>
      </c>
      <c r="M10382">
        <v>6</v>
      </c>
      <c r="U10382" t="s">
        <v>35855</v>
      </c>
      <c r="W10382" t="s">
        <v>35856</v>
      </c>
      <c r="X10382" t="s">
        <v>356</v>
      </c>
      <c r="Y10382">
        <v>380791374</v>
      </c>
      <c r="Z10382" t="s">
        <v>336</v>
      </c>
      <c r="AA10382">
        <v>7312537411</v>
      </c>
      <c r="AB10382">
        <v>7312537304</v>
      </c>
      <c r="AC10382" t="s">
        <v>35855</v>
      </c>
      <c r="AE10382" t="s">
        <v>35856</v>
      </c>
      <c r="AF10382" t="s">
        <v>356</v>
      </c>
      <c r="AG10382">
        <v>380791374</v>
      </c>
      <c r="AH10382" t="s">
        <v>336</v>
      </c>
      <c r="AI10382">
        <v>7312537411</v>
      </c>
      <c r="AJ10382">
        <v>7312537304</v>
      </c>
      <c r="AK10382" s="1" t="d">
        <v>2006-07-30</v>
      </c>
      <c r="AL10382" s="1" t="d">
        <v>2013-06-11</v>
      </c>
      <c r="AM10382" t="str">
        <f t="shared" si="162"/>
        <v>11543</v>
      </c>
      <c r="AQ10382" t="s">
        <v>9094</v>
      </c>
      <c r="AR10382" t="s">
        <v>35857</v>
      </c>
      <c r="AT10382" t="s">
        <v>370</v>
      </c>
      <c r="AU10382">
        <v>7312537411</v>
      </c>
      <c r="AV10382" t="s">
        <v>396</v>
      </c>
      <c r="AY10382" t="s">
        <v>342</v>
      </c>
      <c r="AZ10382" t="s">
        <v>343</v>
      </c>
      <c r="BA10382">
        <v>1160</v>
      </c>
      <c r="BB10382" t="s">
        <v>356</v>
      </c>
      <c r="BC10382" t="s">
        <v>345</v>
      </c>
      <c r="DD10382">
        <v>1454251</v>
      </c>
      <c r="DE10382">
        <v>5</v>
      </c>
      <c r="DF10382" t="s">
        <v>356</v>
      </c>
      <c r="DH10382">
        <v>2089602</v>
      </c>
      <c r="DI10382">
        <v>1</v>
      </c>
      <c r="DK10382" t="s">
        <v>398</v>
      </c>
      <c r="KW10382" t="s">
        <v>342</v>
      </c>
      <c r="LB10382" t="s">
        <v>401</v>
      </c>
      <c r="ME10382">
        <v>1</v>
      </c>
    </row>
    <row r="10383" spans="1:343" x14ac:dyDescent="0.2">
      <c r="A10383">
        <v>1972518579</v>
      </c>
      <c r="B10383">
        <v>2</v>
      </c>
      <c r="D10383" t="s">
        <v>330</v>
      </c>
      <c r="E10383" s="6" t="s">
        <v>35858</v>
      </c>
      <c r="L10383" t="s">
        <v>330</v>
      </c>
      <c r="M10383">
        <v>6</v>
      </c>
      <c r="U10383" t="s">
        <v>35859</v>
      </c>
      <c r="W10383" t="s">
        <v>35860</v>
      </c>
      <c r="X10383" t="s">
        <v>356</v>
      </c>
      <c r="Y10383">
        <v>370701267</v>
      </c>
      <c r="Z10383" t="s">
        <v>336</v>
      </c>
      <c r="AA10383">
        <v>6158551603</v>
      </c>
      <c r="AB10383">
        <v>6158551695</v>
      </c>
      <c r="AC10383" t="s">
        <v>35861</v>
      </c>
      <c r="AD10383" t="s">
        <v>15711</v>
      </c>
      <c r="AE10383" t="s">
        <v>35860</v>
      </c>
      <c r="AF10383" t="s">
        <v>356</v>
      </c>
      <c r="AG10383">
        <v>370721933</v>
      </c>
      <c r="AH10383" t="s">
        <v>336</v>
      </c>
      <c r="AI10383">
        <v>6158551603</v>
      </c>
      <c r="AJ10383">
        <v>6158551605</v>
      </c>
      <c r="AK10383" s="1" t="d">
        <v>2006-07-30</v>
      </c>
      <c r="AL10383" s="1" t="d">
        <v>2009-07-01</v>
      </c>
      <c r="AM10383" t="str">
        <f t="shared" si="162"/>
        <v>19725</v>
      </c>
      <c r="AQ10383" t="s">
        <v>4764</v>
      </c>
      <c r="AR10383" t="s">
        <v>574</v>
      </c>
      <c r="AT10383" t="s">
        <v>370</v>
      </c>
      <c r="AU10383">
        <v>6158551603</v>
      </c>
      <c r="AV10383" t="s">
        <v>396</v>
      </c>
      <c r="AY10383" t="s">
        <v>342</v>
      </c>
      <c r="AZ10383" t="s">
        <v>343</v>
      </c>
      <c r="BA10383">
        <v>4227</v>
      </c>
      <c r="BB10383" t="s">
        <v>356</v>
      </c>
      <c r="BC10383" t="s">
        <v>345</v>
      </c>
      <c r="DD10383">
        <v>1455058</v>
      </c>
      <c r="DE10383">
        <v>5</v>
      </c>
      <c r="DF10383" t="s">
        <v>356</v>
      </c>
      <c r="DH10383">
        <v>4438758</v>
      </c>
      <c r="DI10383">
        <v>1</v>
      </c>
      <c r="DK10383" t="s">
        <v>382</v>
      </c>
      <c r="KW10383" t="s">
        <v>342</v>
      </c>
      <c r="LB10383" t="s">
        <v>401</v>
      </c>
      <c r="ME10383">
        <v>1</v>
      </c>
    </row>
    <row r="10384" spans="1:343" x14ac:dyDescent="0.2">
      <c r="A10384">
        <v>1881609485</v>
      </c>
      <c r="B10384">
        <v>2</v>
      </c>
      <c r="D10384" t="s">
        <v>330</v>
      </c>
      <c r="E10384" s="6" t="s">
        <v>35862</v>
      </c>
      <c r="L10384" t="s">
        <v>330</v>
      </c>
      <c r="M10384">
        <v>6</v>
      </c>
      <c r="U10384" t="s">
        <v>35863</v>
      </c>
      <c r="W10384" t="s">
        <v>2372</v>
      </c>
      <c r="X10384" t="s">
        <v>356</v>
      </c>
      <c r="Y10384">
        <v>379312614</v>
      </c>
      <c r="Z10384" t="s">
        <v>336</v>
      </c>
      <c r="AA10384">
        <v>8656931025</v>
      </c>
      <c r="AB10384">
        <v>8656917653</v>
      </c>
      <c r="AC10384" t="s">
        <v>35863</v>
      </c>
      <c r="AE10384" t="s">
        <v>2372</v>
      </c>
      <c r="AF10384" t="s">
        <v>356</v>
      </c>
      <c r="AG10384">
        <v>379312614</v>
      </c>
      <c r="AH10384" t="s">
        <v>336</v>
      </c>
      <c r="AI10384">
        <v>9656931025</v>
      </c>
      <c r="AJ10384">
        <v>8656917653</v>
      </c>
      <c r="AK10384" s="1" t="d">
        <v>2006-07-30</v>
      </c>
      <c r="AL10384" s="1" t="d">
        <v>2014-10-07</v>
      </c>
      <c r="AM10384" t="str">
        <f t="shared" si="162"/>
        <v>18816</v>
      </c>
      <c r="AQ10384" t="s">
        <v>35864</v>
      </c>
      <c r="AR10384" t="s">
        <v>1047</v>
      </c>
      <c r="AT10384" t="s">
        <v>510</v>
      </c>
      <c r="AU10384">
        <v>8656931025</v>
      </c>
      <c r="AV10384" t="s">
        <v>396</v>
      </c>
      <c r="AY10384" t="s">
        <v>342</v>
      </c>
      <c r="AZ10384" t="s">
        <v>343</v>
      </c>
      <c r="BA10384">
        <v>4232</v>
      </c>
      <c r="BB10384" t="s">
        <v>356</v>
      </c>
      <c r="BC10384" t="s">
        <v>345</v>
      </c>
      <c r="DD10384">
        <v>2094878</v>
      </c>
      <c r="DE10384">
        <v>1</v>
      </c>
      <c r="DG10384" t="s">
        <v>398</v>
      </c>
      <c r="KW10384" t="s">
        <v>342</v>
      </c>
      <c r="LB10384" t="s">
        <v>629</v>
      </c>
      <c r="ME10384">
        <v>1</v>
      </c>
    </row>
    <row r="10385" spans="1:343" x14ac:dyDescent="0.2">
      <c r="A10385">
        <v>1699780296</v>
      </c>
      <c r="B10385">
        <v>2</v>
      </c>
      <c r="D10385" t="s">
        <v>330</v>
      </c>
      <c r="E10385" s="6" t="s">
        <v>35865</v>
      </c>
      <c r="U10385" t="s">
        <v>35866</v>
      </c>
      <c r="W10385" t="s">
        <v>513</v>
      </c>
      <c r="X10385" t="s">
        <v>469</v>
      </c>
      <c r="Y10385">
        <v>770577799</v>
      </c>
      <c r="Z10385" t="s">
        <v>336</v>
      </c>
      <c r="AC10385" t="s">
        <v>35866</v>
      </c>
      <c r="AE10385" t="s">
        <v>513</v>
      </c>
      <c r="AF10385" t="s">
        <v>469</v>
      </c>
      <c r="AG10385">
        <v>770577799</v>
      </c>
      <c r="AH10385" t="s">
        <v>336</v>
      </c>
      <c r="AI10385">
        <v>7132782362</v>
      </c>
      <c r="AJ10385">
        <v>7132786629</v>
      </c>
      <c r="AK10385" s="1" t="d">
        <v>2006-07-30</v>
      </c>
      <c r="AL10385" s="1" t="d">
        <v>2025-09-11</v>
      </c>
      <c r="AM10385" t="str">
        <f t="shared" si="162"/>
        <v>16997</v>
      </c>
      <c r="AQ10385" t="s">
        <v>1473</v>
      </c>
      <c r="AR10385" t="s">
        <v>3448</v>
      </c>
      <c r="AT10385" t="s">
        <v>370</v>
      </c>
      <c r="AU10385">
        <v>7132782362</v>
      </c>
      <c r="AV10385" t="s">
        <v>396</v>
      </c>
      <c r="AW10385">
        <v>24395</v>
      </c>
      <c r="AX10385" t="s">
        <v>469</v>
      </c>
      <c r="AY10385" t="s">
        <v>342</v>
      </c>
      <c r="AZ10385" t="s">
        <v>343</v>
      </c>
      <c r="BC10385" t="s">
        <v>345</v>
      </c>
      <c r="DD10385">
        <v>4509898</v>
      </c>
      <c r="DE10385">
        <v>1</v>
      </c>
      <c r="DG10385" t="s">
        <v>553</v>
      </c>
      <c r="KW10385" t="s">
        <v>342</v>
      </c>
      <c r="ME10385">
        <v>1</v>
      </c>
    </row>
    <row r="10386" spans="1:343" x14ac:dyDescent="0.2">
      <c r="A10386">
        <v>1417962010</v>
      </c>
      <c r="B10386">
        <v>2</v>
      </c>
      <c r="D10386" t="s">
        <v>330</v>
      </c>
      <c r="E10386" s="6" t="s">
        <v>35867</v>
      </c>
      <c r="L10386" t="s">
        <v>330</v>
      </c>
      <c r="M10386">
        <v>6</v>
      </c>
      <c r="U10386" t="s">
        <v>35868</v>
      </c>
      <c r="W10386" t="s">
        <v>513</v>
      </c>
      <c r="X10386" t="s">
        <v>469</v>
      </c>
      <c r="Y10386">
        <v>770871003</v>
      </c>
      <c r="Z10386" t="s">
        <v>336</v>
      </c>
      <c r="AA10386">
        <v>7139704567</v>
      </c>
      <c r="AB10386">
        <v>7139704577</v>
      </c>
      <c r="AC10386" t="s">
        <v>35868</v>
      </c>
      <c r="AE10386" t="s">
        <v>513</v>
      </c>
      <c r="AF10386" t="s">
        <v>469</v>
      </c>
      <c r="AG10386">
        <v>770871003</v>
      </c>
      <c r="AH10386" t="s">
        <v>336</v>
      </c>
      <c r="AI10386">
        <v>7139704567</v>
      </c>
      <c r="AJ10386">
        <v>7139704577</v>
      </c>
      <c r="AK10386" s="1" t="d">
        <v>2006-07-30</v>
      </c>
      <c r="AL10386" s="1" t="d">
        <v>2024-07-25</v>
      </c>
      <c r="AM10386" t="str">
        <f t="shared" si="162"/>
        <v>14179</v>
      </c>
      <c r="AQ10386" t="s">
        <v>6608</v>
      </c>
      <c r="AR10386" t="s">
        <v>1464</v>
      </c>
      <c r="AT10386" t="s">
        <v>529</v>
      </c>
      <c r="AU10386">
        <v>7139703385</v>
      </c>
      <c r="AV10386" t="s">
        <v>362</v>
      </c>
      <c r="AW10386">
        <v>11435</v>
      </c>
      <c r="AX10386" t="s">
        <v>469</v>
      </c>
      <c r="AY10386" t="s">
        <v>342</v>
      </c>
      <c r="AZ10386" t="s">
        <v>343</v>
      </c>
      <c r="BC10386" t="s">
        <v>345</v>
      </c>
      <c r="DD10386">
        <v>2096850</v>
      </c>
      <c r="DE10386">
        <v>1</v>
      </c>
      <c r="DG10386" t="s">
        <v>398</v>
      </c>
      <c r="KW10386" t="s">
        <v>342</v>
      </c>
      <c r="LR10386" s="1" t="d">
        <v>2024-07-25</v>
      </c>
      <c r="ME10386">
        <v>1</v>
      </c>
    </row>
    <row r="10387" spans="1:343" x14ac:dyDescent="0.2">
      <c r="A10387">
        <v>1326053927</v>
      </c>
      <c r="B10387">
        <v>2</v>
      </c>
      <c r="D10387" t="s">
        <v>330</v>
      </c>
      <c r="E10387" s="6" t="s">
        <v>35869</v>
      </c>
      <c r="L10387" t="s">
        <v>330</v>
      </c>
      <c r="M10387">
        <v>6</v>
      </c>
      <c r="U10387" t="s">
        <v>35870</v>
      </c>
      <c r="W10387" t="s">
        <v>22439</v>
      </c>
      <c r="X10387" t="s">
        <v>469</v>
      </c>
      <c r="Y10387">
        <v>762275534</v>
      </c>
      <c r="Z10387" t="s">
        <v>336</v>
      </c>
      <c r="AA10387">
        <v>9404400400</v>
      </c>
      <c r="AB10387">
        <v>9404400401</v>
      </c>
      <c r="AC10387" t="s">
        <v>35870</v>
      </c>
      <c r="AE10387" t="s">
        <v>22439</v>
      </c>
      <c r="AF10387" t="s">
        <v>469</v>
      </c>
      <c r="AG10387">
        <v>762275534</v>
      </c>
      <c r="AH10387" t="s">
        <v>336</v>
      </c>
      <c r="AI10387">
        <v>9404400400</v>
      </c>
      <c r="AJ10387">
        <v>9404400401</v>
      </c>
      <c r="AK10387" s="1" t="d">
        <v>2006-07-30</v>
      </c>
      <c r="AL10387" s="1" t="d">
        <v>2024-08-20</v>
      </c>
      <c r="AM10387" t="str">
        <f t="shared" si="162"/>
        <v>13260</v>
      </c>
      <c r="AQ10387" t="s">
        <v>35871</v>
      </c>
      <c r="AR10387" t="s">
        <v>3319</v>
      </c>
      <c r="AS10387" t="s">
        <v>682</v>
      </c>
      <c r="AT10387" t="s">
        <v>481</v>
      </c>
      <c r="AU10387">
        <v>9404400400</v>
      </c>
      <c r="AV10387" t="s">
        <v>396</v>
      </c>
      <c r="AY10387" t="s">
        <v>342</v>
      </c>
      <c r="AZ10387" t="s">
        <v>17474</v>
      </c>
      <c r="BC10387" t="s">
        <v>342</v>
      </c>
      <c r="BD10387" t="s">
        <v>362</v>
      </c>
      <c r="BG10387" t="s">
        <v>342</v>
      </c>
      <c r="BH10387" t="s">
        <v>343</v>
      </c>
      <c r="BI10387">
        <v>24340</v>
      </c>
      <c r="BJ10387" t="s">
        <v>469</v>
      </c>
      <c r="BK10387" t="s">
        <v>345</v>
      </c>
      <c r="DD10387">
        <v>145644</v>
      </c>
      <c r="DE10387">
        <v>5</v>
      </c>
      <c r="DF10387" t="s">
        <v>469</v>
      </c>
      <c r="DH10387">
        <v>2098712</v>
      </c>
      <c r="DI10387">
        <v>1</v>
      </c>
      <c r="DK10387" t="s">
        <v>398</v>
      </c>
      <c r="KW10387" t="s">
        <v>342</v>
      </c>
      <c r="LR10387" s="1" t="d">
        <v>2024-08-20</v>
      </c>
      <c r="ME10387">
        <v>1</v>
      </c>
    </row>
    <row r="10388" spans="1:343" x14ac:dyDescent="0.2">
      <c r="A10388">
        <v>1144235748</v>
      </c>
      <c r="B10388">
        <v>2</v>
      </c>
      <c r="D10388" t="s">
        <v>330</v>
      </c>
      <c r="E10388" s="6" t="s">
        <v>35867</v>
      </c>
      <c r="L10388" t="s">
        <v>330</v>
      </c>
      <c r="M10388">
        <v>6</v>
      </c>
      <c r="U10388" t="s">
        <v>35872</v>
      </c>
      <c r="W10388" t="s">
        <v>513</v>
      </c>
      <c r="X10388" t="s">
        <v>469</v>
      </c>
      <c r="Y10388">
        <v>770928905</v>
      </c>
      <c r="Z10388" t="s">
        <v>336</v>
      </c>
      <c r="AA10388">
        <v>7139708485</v>
      </c>
      <c r="AB10388">
        <v>7139708506</v>
      </c>
      <c r="AC10388" t="s">
        <v>35872</v>
      </c>
      <c r="AE10388" t="s">
        <v>513</v>
      </c>
      <c r="AF10388" t="s">
        <v>469</v>
      </c>
      <c r="AG10388">
        <v>770928905</v>
      </c>
      <c r="AH10388" t="s">
        <v>336</v>
      </c>
      <c r="AI10388">
        <v>7139708485</v>
      </c>
      <c r="AJ10388">
        <v>7139708506</v>
      </c>
      <c r="AK10388" s="1" t="d">
        <v>2006-07-30</v>
      </c>
      <c r="AL10388" s="1" t="d">
        <v>2024-07-25</v>
      </c>
      <c r="AM10388" t="str">
        <f t="shared" si="162"/>
        <v>11442</v>
      </c>
      <c r="AQ10388" t="s">
        <v>6608</v>
      </c>
      <c r="AR10388" t="s">
        <v>1464</v>
      </c>
      <c r="AT10388" t="s">
        <v>529</v>
      </c>
      <c r="AU10388">
        <v>7139703385</v>
      </c>
      <c r="AV10388" t="s">
        <v>362</v>
      </c>
      <c r="AW10388">
        <v>11434</v>
      </c>
      <c r="AX10388" t="s">
        <v>469</v>
      </c>
      <c r="AY10388" t="s">
        <v>342</v>
      </c>
      <c r="AZ10388" t="s">
        <v>343</v>
      </c>
      <c r="BC10388" t="s">
        <v>345</v>
      </c>
      <c r="DD10388">
        <v>2100610</v>
      </c>
      <c r="DE10388">
        <v>1</v>
      </c>
      <c r="DG10388" t="s">
        <v>398</v>
      </c>
      <c r="KW10388" t="s">
        <v>342</v>
      </c>
      <c r="LR10388" s="1" t="d">
        <v>2024-07-25</v>
      </c>
      <c r="ME10388">
        <v>1</v>
      </c>
    </row>
    <row r="10389" spans="1:343" x14ac:dyDescent="0.2">
      <c r="A10389">
        <v>1053326652</v>
      </c>
      <c r="B10389">
        <v>2</v>
      </c>
      <c r="D10389" t="s">
        <v>330</v>
      </c>
      <c r="E10389" s="6" t="s">
        <v>35873</v>
      </c>
      <c r="L10389" t="s">
        <v>330</v>
      </c>
      <c r="M10389">
        <v>6</v>
      </c>
      <c r="U10389" t="s">
        <v>35874</v>
      </c>
      <c r="V10389" t="s">
        <v>14395</v>
      </c>
      <c r="W10389" t="s">
        <v>23257</v>
      </c>
      <c r="X10389" t="s">
        <v>469</v>
      </c>
      <c r="Y10389">
        <v>785775201</v>
      </c>
      <c r="Z10389" t="s">
        <v>336</v>
      </c>
      <c r="AA10389">
        <v>9566010075</v>
      </c>
      <c r="AB10389">
        <v>9566010093</v>
      </c>
      <c r="AC10389" t="s">
        <v>35874</v>
      </c>
      <c r="AD10389" t="s">
        <v>14395</v>
      </c>
      <c r="AE10389" t="s">
        <v>23257</v>
      </c>
      <c r="AF10389" t="s">
        <v>469</v>
      </c>
      <c r="AG10389">
        <v>785775201</v>
      </c>
      <c r="AH10389" t="s">
        <v>336</v>
      </c>
      <c r="AI10389">
        <v>9566010075</v>
      </c>
      <c r="AJ10389">
        <v>9566010093</v>
      </c>
      <c r="AK10389" s="1" t="d">
        <v>2006-07-30</v>
      </c>
      <c r="AL10389" s="1" t="d">
        <v>2020-01-21</v>
      </c>
      <c r="AM10389" t="str">
        <f t="shared" si="162"/>
        <v>10533</v>
      </c>
      <c r="AQ10389" t="s">
        <v>14020</v>
      </c>
      <c r="AR10389" t="s">
        <v>1796</v>
      </c>
      <c r="AS10389" t="s">
        <v>575</v>
      </c>
      <c r="AT10389" t="s">
        <v>2402</v>
      </c>
      <c r="AU10389">
        <v>9568670486</v>
      </c>
      <c r="AV10389" t="s">
        <v>396</v>
      </c>
      <c r="AY10389" t="s">
        <v>342</v>
      </c>
      <c r="AZ10389" t="s">
        <v>343</v>
      </c>
      <c r="BA10389">
        <v>17288</v>
      </c>
      <c r="BB10389" t="s">
        <v>469</v>
      </c>
      <c r="BC10389" t="s">
        <v>345</v>
      </c>
      <c r="DD10389">
        <v>144487</v>
      </c>
      <c r="DE10389">
        <v>5</v>
      </c>
      <c r="DF10389" t="s">
        <v>469</v>
      </c>
      <c r="DH10389">
        <v>148868</v>
      </c>
      <c r="DI10389">
        <v>5</v>
      </c>
      <c r="DJ10389" t="s">
        <v>469</v>
      </c>
      <c r="DL10389">
        <v>2106449</v>
      </c>
      <c r="DM10389">
        <v>1</v>
      </c>
      <c r="DO10389" t="s">
        <v>398</v>
      </c>
      <c r="KW10389" t="s">
        <v>342</v>
      </c>
      <c r="KZ10389" t="s">
        <v>372</v>
      </c>
      <c r="LB10389" t="s">
        <v>401</v>
      </c>
      <c r="LR10389" s="1" t="d">
        <v>2020-01-21</v>
      </c>
      <c r="ME10389">
        <v>1</v>
      </c>
    </row>
    <row r="10390" spans="1:343" x14ac:dyDescent="0.2">
      <c r="A10390">
        <v>1962417568</v>
      </c>
      <c r="B10390">
        <v>2</v>
      </c>
      <c r="D10390" t="s">
        <v>330</v>
      </c>
      <c r="E10390" s="6" t="s">
        <v>35875</v>
      </c>
      <c r="L10390" t="s">
        <v>330</v>
      </c>
      <c r="M10390">
        <v>6</v>
      </c>
      <c r="U10390" t="s">
        <v>35876</v>
      </c>
      <c r="W10390" t="s">
        <v>6269</v>
      </c>
      <c r="X10390" t="s">
        <v>445</v>
      </c>
      <c r="Y10390">
        <v>232235256</v>
      </c>
      <c r="Z10390" t="s">
        <v>336</v>
      </c>
      <c r="AA10390">
        <v>8046435721</v>
      </c>
      <c r="AB10390">
        <v>8046445301</v>
      </c>
      <c r="AC10390" t="s">
        <v>35876</v>
      </c>
      <c r="AE10390" t="s">
        <v>6269</v>
      </c>
      <c r="AF10390" t="s">
        <v>445</v>
      </c>
      <c r="AG10390">
        <v>232235256</v>
      </c>
      <c r="AH10390" t="s">
        <v>336</v>
      </c>
      <c r="AI10390">
        <v>8046435721</v>
      </c>
      <c r="AJ10390">
        <v>8046445301</v>
      </c>
      <c r="AK10390" s="1" t="d">
        <v>2006-07-30</v>
      </c>
      <c r="AL10390" s="1" t="d">
        <v>2008-03-27</v>
      </c>
      <c r="AM10390" t="str">
        <f t="shared" si="162"/>
        <v>19624</v>
      </c>
      <c r="AQ10390" t="s">
        <v>35877</v>
      </c>
      <c r="AR10390" t="s">
        <v>6222</v>
      </c>
      <c r="AS10390" t="s">
        <v>943</v>
      </c>
      <c r="AT10390" t="s">
        <v>481</v>
      </c>
      <c r="AU10390">
        <v>8046435721</v>
      </c>
      <c r="AV10390" t="s">
        <v>343</v>
      </c>
      <c r="AY10390" t="s">
        <v>342</v>
      </c>
      <c r="AZ10390" t="s">
        <v>396</v>
      </c>
      <c r="BA10390">
        <v>201000345</v>
      </c>
      <c r="BB10390" t="s">
        <v>445</v>
      </c>
      <c r="BC10390" t="s">
        <v>345</v>
      </c>
      <c r="DD10390">
        <v>4804363</v>
      </c>
      <c r="DE10390">
        <v>1</v>
      </c>
      <c r="DG10390" t="s">
        <v>553</v>
      </c>
      <c r="DH10390">
        <v>8504750</v>
      </c>
      <c r="DI10390">
        <v>5</v>
      </c>
      <c r="DJ10390" t="s">
        <v>445</v>
      </c>
      <c r="KW10390" t="s">
        <v>342</v>
      </c>
      <c r="KZ10390" t="s">
        <v>350</v>
      </c>
      <c r="LB10390" t="s">
        <v>419</v>
      </c>
      <c r="ME10390">
        <v>1</v>
      </c>
    </row>
    <row r="10391" spans="1:343" x14ac:dyDescent="0.2">
      <c r="A10391">
        <v>1871508473</v>
      </c>
      <c r="B10391">
        <v>2</v>
      </c>
      <c r="D10391" t="s">
        <v>330</v>
      </c>
      <c r="E10391" s="6" t="s">
        <v>35878</v>
      </c>
      <c r="U10391" t="s">
        <v>35879</v>
      </c>
      <c r="W10391" t="s">
        <v>1478</v>
      </c>
      <c r="X10391" t="s">
        <v>445</v>
      </c>
      <c r="Y10391">
        <v>238052404</v>
      </c>
      <c r="Z10391" t="s">
        <v>336</v>
      </c>
      <c r="AA10391">
        <v>8047336222</v>
      </c>
      <c r="AB10391">
        <v>8047337526</v>
      </c>
      <c r="AC10391" t="s">
        <v>35879</v>
      </c>
      <c r="AE10391" t="s">
        <v>1478</v>
      </c>
      <c r="AF10391" t="s">
        <v>445</v>
      </c>
      <c r="AG10391">
        <v>238052404</v>
      </c>
      <c r="AH10391" t="s">
        <v>336</v>
      </c>
      <c r="AI10391">
        <v>8047336222</v>
      </c>
      <c r="AJ10391">
        <v>8047337526</v>
      </c>
      <c r="AK10391" s="1" t="d">
        <v>2006-07-30</v>
      </c>
      <c r="AL10391" s="1" t="d">
        <v>2012-07-23</v>
      </c>
      <c r="AM10391" t="str">
        <f t="shared" si="162"/>
        <v>18715</v>
      </c>
      <c r="AQ10391" t="s">
        <v>35880</v>
      </c>
      <c r="AR10391" t="s">
        <v>10685</v>
      </c>
      <c r="AT10391" t="s">
        <v>481</v>
      </c>
      <c r="AU10391">
        <v>8047336222</v>
      </c>
      <c r="AV10391" t="s">
        <v>343</v>
      </c>
      <c r="AY10391" t="s">
        <v>342</v>
      </c>
      <c r="AZ10391" t="s">
        <v>395</v>
      </c>
      <c r="BC10391" t="s">
        <v>342</v>
      </c>
      <c r="BD10391" t="s">
        <v>396</v>
      </c>
      <c r="BE10391">
        <v>201002359</v>
      </c>
      <c r="BF10391" t="s">
        <v>445</v>
      </c>
      <c r="BG10391" t="s">
        <v>345</v>
      </c>
      <c r="DD10391">
        <v>4808068</v>
      </c>
      <c r="DE10391">
        <v>1</v>
      </c>
      <c r="DG10391" t="s">
        <v>553</v>
      </c>
      <c r="DH10391">
        <v>8500746</v>
      </c>
      <c r="DI10391">
        <v>5</v>
      </c>
      <c r="DJ10391" t="s">
        <v>445</v>
      </c>
      <c r="KW10391" t="s">
        <v>342</v>
      </c>
      <c r="LB10391" t="s">
        <v>401</v>
      </c>
      <c r="ME10391">
        <v>1</v>
      </c>
    </row>
    <row r="10392" spans="1:343" x14ac:dyDescent="0.2">
      <c r="A10392">
        <v>1780699389</v>
      </c>
      <c r="B10392">
        <v>2</v>
      </c>
      <c r="D10392" t="s">
        <v>330</v>
      </c>
      <c r="E10392" s="6" t="s">
        <v>35881</v>
      </c>
      <c r="L10392" t="s">
        <v>330</v>
      </c>
      <c r="M10392">
        <v>6</v>
      </c>
      <c r="U10392" t="s">
        <v>35882</v>
      </c>
      <c r="W10392" t="s">
        <v>35742</v>
      </c>
      <c r="X10392" t="s">
        <v>445</v>
      </c>
      <c r="Y10392">
        <v>246412064</v>
      </c>
      <c r="Z10392" t="s">
        <v>336</v>
      </c>
      <c r="AC10392" t="s">
        <v>35882</v>
      </c>
      <c r="AE10392" t="s">
        <v>35742</v>
      </c>
      <c r="AF10392" t="s">
        <v>445</v>
      </c>
      <c r="AG10392">
        <v>246412064</v>
      </c>
      <c r="AH10392" t="s">
        <v>336</v>
      </c>
      <c r="AI10392">
        <v>2765966600</v>
      </c>
      <c r="AJ10392">
        <v>2765966626</v>
      </c>
      <c r="AK10392" s="1" t="d">
        <v>2006-07-30</v>
      </c>
      <c r="AL10392" s="1" t="d">
        <v>2008-11-25</v>
      </c>
      <c r="AM10392" t="str">
        <f t="shared" si="162"/>
        <v>17806</v>
      </c>
      <c r="AQ10392" t="s">
        <v>2871</v>
      </c>
      <c r="AR10392" t="s">
        <v>1022</v>
      </c>
      <c r="AT10392" t="s">
        <v>544</v>
      </c>
      <c r="AU10392">
        <v>2765966600</v>
      </c>
      <c r="AV10392" t="s">
        <v>396</v>
      </c>
      <c r="AY10392" t="s">
        <v>342</v>
      </c>
      <c r="AZ10392" t="s">
        <v>343</v>
      </c>
      <c r="BA10392">
        <v>201002105</v>
      </c>
      <c r="BB10392" t="s">
        <v>445</v>
      </c>
      <c r="BC10392" t="s">
        <v>345</v>
      </c>
      <c r="DD10392">
        <v>4818829</v>
      </c>
      <c r="DE10392">
        <v>1</v>
      </c>
      <c r="DG10392" t="s">
        <v>382</v>
      </c>
      <c r="DH10392">
        <v>6190003</v>
      </c>
      <c r="DI10392">
        <v>5</v>
      </c>
      <c r="DJ10392" t="s">
        <v>445</v>
      </c>
      <c r="DL10392">
        <v>8514445</v>
      </c>
      <c r="DM10392">
        <v>5</v>
      </c>
      <c r="DN10392" t="s">
        <v>445</v>
      </c>
      <c r="KW10392" t="s">
        <v>342</v>
      </c>
      <c r="ME10392">
        <v>1</v>
      </c>
    </row>
    <row r="10393" spans="1:343" x14ac:dyDescent="0.2">
      <c r="A10393">
        <v>1598770190</v>
      </c>
      <c r="B10393">
        <v>2</v>
      </c>
      <c r="D10393" t="s">
        <v>330</v>
      </c>
      <c r="E10393" s="6" t="s">
        <v>35883</v>
      </c>
      <c r="U10393" t="s">
        <v>35884</v>
      </c>
      <c r="W10393" t="s">
        <v>33935</v>
      </c>
      <c r="X10393" t="s">
        <v>430</v>
      </c>
      <c r="Y10393">
        <v>983103325</v>
      </c>
      <c r="Z10393" t="s">
        <v>336</v>
      </c>
      <c r="AC10393" t="s">
        <v>35884</v>
      </c>
      <c r="AE10393" t="s">
        <v>33935</v>
      </c>
      <c r="AF10393" t="s">
        <v>430</v>
      </c>
      <c r="AG10393">
        <v>983103325</v>
      </c>
      <c r="AH10393" t="s">
        <v>336</v>
      </c>
      <c r="AI10393">
        <v>3603730622</v>
      </c>
      <c r="AJ10393">
        <v>3603779202</v>
      </c>
      <c r="AK10393" s="1" t="d">
        <v>2006-07-30</v>
      </c>
      <c r="AL10393" s="1" t="d">
        <v>2025-09-11</v>
      </c>
      <c r="AM10393" t="str">
        <f t="shared" si="162"/>
        <v>15987</v>
      </c>
      <c r="AQ10393" t="s">
        <v>2388</v>
      </c>
      <c r="AR10393" t="s">
        <v>1189</v>
      </c>
      <c r="AT10393" t="s">
        <v>370</v>
      </c>
      <c r="AU10393">
        <v>3603730622</v>
      </c>
      <c r="AV10393" t="s">
        <v>396</v>
      </c>
      <c r="AW10393" t="s">
        <v>35885</v>
      </c>
      <c r="AX10393" t="s">
        <v>430</v>
      </c>
      <c r="AY10393" t="s">
        <v>342</v>
      </c>
      <c r="AZ10393" t="s">
        <v>343</v>
      </c>
      <c r="BC10393" t="s">
        <v>345</v>
      </c>
      <c r="DD10393">
        <v>6009583</v>
      </c>
      <c r="DE10393">
        <v>5</v>
      </c>
      <c r="DF10393" t="s">
        <v>430</v>
      </c>
      <c r="DH10393">
        <v>4915914</v>
      </c>
      <c r="DI10393">
        <v>1</v>
      </c>
      <c r="DK10393" t="s">
        <v>553</v>
      </c>
      <c r="KW10393" t="s">
        <v>342</v>
      </c>
      <c r="ME10393">
        <v>1</v>
      </c>
    </row>
    <row r="10394" spans="1:343" x14ac:dyDescent="0.2">
      <c r="A10394">
        <v>1316952914</v>
      </c>
      <c r="B10394">
        <v>2</v>
      </c>
      <c r="D10394" t="s">
        <v>330</v>
      </c>
      <c r="E10394" s="6" t="s">
        <v>30877</v>
      </c>
      <c r="L10394" t="s">
        <v>330</v>
      </c>
      <c r="M10394">
        <v>6</v>
      </c>
      <c r="U10394" t="s">
        <v>35886</v>
      </c>
      <c r="W10394" t="s">
        <v>21293</v>
      </c>
      <c r="X10394" t="s">
        <v>335</v>
      </c>
      <c r="Y10394">
        <v>920716957</v>
      </c>
      <c r="Z10394" t="s">
        <v>336</v>
      </c>
      <c r="AA10394">
        <v>6195966340</v>
      </c>
      <c r="AB10394">
        <v>6195966341</v>
      </c>
      <c r="AC10394" t="s">
        <v>35886</v>
      </c>
      <c r="AE10394" t="s">
        <v>21293</v>
      </c>
      <c r="AF10394" t="s">
        <v>335</v>
      </c>
      <c r="AG10394">
        <v>920716957</v>
      </c>
      <c r="AH10394" t="s">
        <v>336</v>
      </c>
      <c r="AI10394">
        <v>6195966340</v>
      </c>
      <c r="AJ10394">
        <v>6195966341</v>
      </c>
      <c r="AK10394" s="1" t="d">
        <v>2006-07-30</v>
      </c>
      <c r="AL10394" s="1" t="d">
        <v>2015-11-12</v>
      </c>
      <c r="AM10394" t="str">
        <f t="shared" si="162"/>
        <v>13169</v>
      </c>
      <c r="AQ10394" t="s">
        <v>35887</v>
      </c>
      <c r="AR10394" t="s">
        <v>35888</v>
      </c>
      <c r="AT10394" t="s">
        <v>4687</v>
      </c>
      <c r="AU10394">
        <v>6195965500</v>
      </c>
      <c r="AV10394" t="s">
        <v>492</v>
      </c>
      <c r="AY10394" t="s">
        <v>342</v>
      </c>
      <c r="AZ10394" t="s">
        <v>371</v>
      </c>
      <c r="BA10394">
        <v>34002</v>
      </c>
      <c r="BB10394" t="s">
        <v>335</v>
      </c>
      <c r="BC10394" t="s">
        <v>345</v>
      </c>
      <c r="DD10394">
        <v>2114082</v>
      </c>
      <c r="DE10394">
        <v>1</v>
      </c>
      <c r="DG10394" t="s">
        <v>398</v>
      </c>
      <c r="DH10394" t="s">
        <v>35889</v>
      </c>
      <c r="DI10394">
        <v>5</v>
      </c>
      <c r="DJ10394" t="s">
        <v>335</v>
      </c>
      <c r="KW10394" t="s">
        <v>342</v>
      </c>
      <c r="ME10394">
        <v>1</v>
      </c>
    </row>
    <row r="10395" spans="1:343" x14ac:dyDescent="0.2">
      <c r="A10395">
        <v>1679588271</v>
      </c>
      <c r="B10395">
        <v>2</v>
      </c>
      <c r="D10395" t="s">
        <v>330</v>
      </c>
      <c r="E10395" s="6" t="s">
        <v>35890</v>
      </c>
      <c r="U10395" t="s">
        <v>25810</v>
      </c>
      <c r="W10395" t="s">
        <v>16230</v>
      </c>
      <c r="X10395" t="s">
        <v>367</v>
      </c>
      <c r="Y10395">
        <v>355800205</v>
      </c>
      <c r="Z10395" t="s">
        <v>336</v>
      </c>
      <c r="AC10395" t="s">
        <v>35891</v>
      </c>
      <c r="AE10395" t="s">
        <v>16230</v>
      </c>
      <c r="AF10395" t="s">
        <v>367</v>
      </c>
      <c r="AG10395">
        <v>35580</v>
      </c>
      <c r="AH10395" t="s">
        <v>336</v>
      </c>
      <c r="AI10395">
        <v>2056869945</v>
      </c>
      <c r="AJ10395">
        <v>2056869993</v>
      </c>
      <c r="AK10395" s="1" t="d">
        <v>2006-07-30</v>
      </c>
      <c r="AL10395" s="1" t="d">
        <v>2025-09-11</v>
      </c>
      <c r="AM10395" t="str">
        <f t="shared" si="162"/>
        <v>16795</v>
      </c>
      <c r="AQ10395" t="s">
        <v>6988</v>
      </c>
      <c r="AR10395" t="s">
        <v>7662</v>
      </c>
      <c r="AT10395" t="s">
        <v>613</v>
      </c>
      <c r="AU10395">
        <v>2056869945</v>
      </c>
      <c r="AV10395" t="s">
        <v>396</v>
      </c>
      <c r="AW10395">
        <v>109991</v>
      </c>
      <c r="AX10395" t="s">
        <v>367</v>
      </c>
      <c r="AY10395" t="s">
        <v>342</v>
      </c>
      <c r="AZ10395" t="s">
        <v>343</v>
      </c>
      <c r="BC10395" t="s">
        <v>345</v>
      </c>
      <c r="DD10395">
        <v>111663</v>
      </c>
      <c r="DE10395">
        <v>1</v>
      </c>
      <c r="DG10395" t="s">
        <v>553</v>
      </c>
      <c r="KW10395" t="s">
        <v>342</v>
      </c>
      <c r="ME10395">
        <v>1</v>
      </c>
    </row>
    <row r="10396" spans="1:343" x14ac:dyDescent="0.2">
      <c r="A10396">
        <v>1588679187</v>
      </c>
      <c r="B10396">
        <v>2</v>
      </c>
      <c r="D10396" t="s">
        <v>330</v>
      </c>
      <c r="E10396" s="6" t="s">
        <v>35892</v>
      </c>
      <c r="L10396" t="s">
        <v>330</v>
      </c>
      <c r="M10396">
        <v>6</v>
      </c>
      <c r="U10396" t="s">
        <v>31354</v>
      </c>
      <c r="W10396" t="s">
        <v>25376</v>
      </c>
      <c r="X10396" t="s">
        <v>631</v>
      </c>
      <c r="Y10396">
        <v>720120248</v>
      </c>
      <c r="Z10396" t="s">
        <v>336</v>
      </c>
      <c r="AA10396">
        <v>5018825425</v>
      </c>
      <c r="AC10396" t="s">
        <v>35893</v>
      </c>
      <c r="AE10396" t="s">
        <v>25376</v>
      </c>
      <c r="AF10396" t="s">
        <v>631</v>
      </c>
      <c r="AG10396">
        <v>720129500</v>
      </c>
      <c r="AH10396" t="s">
        <v>336</v>
      </c>
      <c r="AI10396">
        <v>5018825425</v>
      </c>
      <c r="AJ10396">
        <v>5018827147</v>
      </c>
      <c r="AK10396" s="1" t="d">
        <v>2006-07-30</v>
      </c>
      <c r="AL10396" s="1" t="d">
        <v>2022-04-08</v>
      </c>
      <c r="AM10396" t="str">
        <f t="shared" si="162"/>
        <v>15886</v>
      </c>
      <c r="AQ10396" t="s">
        <v>35894</v>
      </c>
      <c r="AR10396" t="s">
        <v>35895</v>
      </c>
      <c r="AT10396" t="s">
        <v>481</v>
      </c>
      <c r="AU10396">
        <v>5018825425</v>
      </c>
      <c r="AV10396" t="s">
        <v>396</v>
      </c>
      <c r="AY10396" t="s">
        <v>342</v>
      </c>
      <c r="AZ10396" t="s">
        <v>343</v>
      </c>
      <c r="BA10396" t="s">
        <v>35896</v>
      </c>
      <c r="BB10396" t="s">
        <v>631</v>
      </c>
      <c r="BC10396" t="s">
        <v>345</v>
      </c>
      <c r="DD10396">
        <v>100126407</v>
      </c>
      <c r="DE10396">
        <v>5</v>
      </c>
      <c r="DF10396" t="s">
        <v>631</v>
      </c>
      <c r="DH10396">
        <v>1992797</v>
      </c>
      <c r="DI10396">
        <v>1</v>
      </c>
      <c r="DK10396" t="s">
        <v>398</v>
      </c>
      <c r="KW10396" t="s">
        <v>342</v>
      </c>
      <c r="LB10396" t="s">
        <v>2348</v>
      </c>
      <c r="LR10396" s="1" t="d">
        <v>2022-04-08</v>
      </c>
      <c r="ME10396">
        <v>1</v>
      </c>
    </row>
    <row r="10397" spans="1:343" x14ac:dyDescent="0.2">
      <c r="A10397">
        <v>1396750998</v>
      </c>
      <c r="B10397">
        <v>2</v>
      </c>
      <c r="D10397" t="s">
        <v>330</v>
      </c>
      <c r="E10397" s="6" t="s">
        <v>35897</v>
      </c>
      <c r="L10397" t="s">
        <v>330</v>
      </c>
      <c r="M10397">
        <v>6</v>
      </c>
      <c r="U10397" t="s">
        <v>35898</v>
      </c>
      <c r="W10397" t="s">
        <v>3970</v>
      </c>
      <c r="X10397" t="s">
        <v>631</v>
      </c>
      <c r="Y10397">
        <v>722074134</v>
      </c>
      <c r="Z10397" t="s">
        <v>336</v>
      </c>
      <c r="AA10397">
        <v>5016644444</v>
      </c>
      <c r="AB10397">
        <v>5016647098</v>
      </c>
      <c r="AC10397" t="s">
        <v>35898</v>
      </c>
      <c r="AE10397" t="s">
        <v>3970</v>
      </c>
      <c r="AF10397" t="s">
        <v>631</v>
      </c>
      <c r="AG10397">
        <v>722074134</v>
      </c>
      <c r="AH10397" t="s">
        <v>336</v>
      </c>
      <c r="AI10397">
        <v>5016644444</v>
      </c>
      <c r="AJ10397">
        <v>5016647098</v>
      </c>
      <c r="AK10397" s="1" t="d">
        <v>2006-07-30</v>
      </c>
      <c r="AL10397" s="1" t="d">
        <v>2020-06-26</v>
      </c>
      <c r="AM10397" t="str">
        <f t="shared" si="162"/>
        <v>13967</v>
      </c>
      <c r="AQ10397" t="s">
        <v>2871</v>
      </c>
      <c r="AR10397" t="s">
        <v>6437</v>
      </c>
      <c r="AT10397" t="s">
        <v>370</v>
      </c>
      <c r="AU10397">
        <v>5016644444</v>
      </c>
      <c r="AV10397" t="s">
        <v>396</v>
      </c>
      <c r="AY10397" t="s">
        <v>342</v>
      </c>
      <c r="AZ10397" t="s">
        <v>343</v>
      </c>
      <c r="BA10397" t="s">
        <v>35899</v>
      </c>
      <c r="BB10397" t="s">
        <v>631</v>
      </c>
      <c r="BC10397" t="s">
        <v>345</v>
      </c>
      <c r="DD10397">
        <v>161521407</v>
      </c>
      <c r="DE10397">
        <v>5</v>
      </c>
      <c r="DF10397" t="s">
        <v>631</v>
      </c>
      <c r="DH10397">
        <v>1995380</v>
      </c>
      <c r="DI10397">
        <v>1</v>
      </c>
      <c r="DK10397" t="s">
        <v>398</v>
      </c>
      <c r="KW10397" t="s">
        <v>342</v>
      </c>
      <c r="LB10397" t="s">
        <v>419</v>
      </c>
      <c r="LR10397" s="1" t="d">
        <v>2020-06-26</v>
      </c>
      <c r="ME10397">
        <v>1</v>
      </c>
    </row>
    <row r="10398" spans="1:343" x14ac:dyDescent="0.2">
      <c r="A10398">
        <v>1205841806</v>
      </c>
      <c r="B10398">
        <v>2</v>
      </c>
      <c r="D10398" t="s">
        <v>330</v>
      </c>
      <c r="E10398" s="6" t="s">
        <v>35900</v>
      </c>
      <c r="L10398" t="s">
        <v>330</v>
      </c>
      <c r="M10398">
        <v>6</v>
      </c>
      <c r="U10398" t="s">
        <v>35901</v>
      </c>
      <c r="W10398" t="s">
        <v>35902</v>
      </c>
      <c r="X10398" t="s">
        <v>335</v>
      </c>
      <c r="Y10398">
        <v>917114705</v>
      </c>
      <c r="Z10398" t="s">
        <v>336</v>
      </c>
      <c r="AC10398" t="s">
        <v>35901</v>
      </c>
      <c r="AE10398" t="s">
        <v>35902</v>
      </c>
      <c r="AF10398" t="s">
        <v>335</v>
      </c>
      <c r="AG10398">
        <v>917114705</v>
      </c>
      <c r="AH10398" t="s">
        <v>336</v>
      </c>
      <c r="AI10398">
        <v>9096700990</v>
      </c>
      <c r="AJ10398">
        <v>9096243670</v>
      </c>
      <c r="AK10398" s="1" t="d">
        <v>2006-07-30</v>
      </c>
      <c r="AL10398" s="1" t="d">
        <v>2007-11-19</v>
      </c>
      <c r="AM10398" t="str">
        <f t="shared" si="162"/>
        <v>12058</v>
      </c>
      <c r="AQ10398" t="s">
        <v>4304</v>
      </c>
      <c r="AR10398" t="s">
        <v>2217</v>
      </c>
      <c r="AT10398" t="s">
        <v>771</v>
      </c>
      <c r="AU10398">
        <v>9096700990</v>
      </c>
      <c r="AV10398" t="s">
        <v>396</v>
      </c>
      <c r="AY10398" t="s">
        <v>342</v>
      </c>
      <c r="AZ10398" t="s">
        <v>343</v>
      </c>
      <c r="BA10398" t="s">
        <v>35903</v>
      </c>
      <c r="BB10398" t="s">
        <v>335</v>
      </c>
      <c r="BC10398" t="s">
        <v>345</v>
      </c>
      <c r="DD10398">
        <v>501052</v>
      </c>
      <c r="DE10398">
        <v>1</v>
      </c>
      <c r="DG10398" t="s">
        <v>553</v>
      </c>
      <c r="DH10398">
        <v>501052</v>
      </c>
      <c r="DI10398">
        <v>1</v>
      </c>
      <c r="DK10398" t="s">
        <v>554</v>
      </c>
      <c r="KW10398" t="s">
        <v>342</v>
      </c>
      <c r="ME10398">
        <v>1</v>
      </c>
    </row>
    <row r="10399" spans="1:343" x14ac:dyDescent="0.2">
      <c r="A10399">
        <v>1114932712</v>
      </c>
      <c r="B10399">
        <v>2</v>
      </c>
      <c r="D10399" t="s">
        <v>330</v>
      </c>
      <c r="E10399" s="6" t="s">
        <v>17641</v>
      </c>
      <c r="L10399" t="s">
        <v>330</v>
      </c>
      <c r="M10399">
        <v>6</v>
      </c>
      <c r="U10399" t="s">
        <v>35904</v>
      </c>
      <c r="W10399" t="s">
        <v>334</v>
      </c>
      <c r="X10399" t="s">
        <v>335</v>
      </c>
      <c r="Y10399">
        <v>900744719</v>
      </c>
      <c r="Z10399" t="s">
        <v>336</v>
      </c>
      <c r="AC10399" t="s">
        <v>35905</v>
      </c>
      <c r="AE10399" t="s">
        <v>5239</v>
      </c>
      <c r="AF10399" t="s">
        <v>335</v>
      </c>
      <c r="AG10399">
        <v>956165645</v>
      </c>
      <c r="AH10399" t="s">
        <v>336</v>
      </c>
      <c r="AI10399">
        <v>5307473051</v>
      </c>
      <c r="AJ10399">
        <v>5307473060</v>
      </c>
      <c r="AK10399" s="1" t="d">
        <v>2006-07-30</v>
      </c>
      <c r="AL10399" s="1" t="d">
        <v>2025-05-16</v>
      </c>
      <c r="AM10399" t="str">
        <f t="shared" si="162"/>
        <v>11149</v>
      </c>
      <c r="AQ10399" t="s">
        <v>35906</v>
      </c>
      <c r="AR10399" t="s">
        <v>543</v>
      </c>
      <c r="AT10399" t="s">
        <v>2198</v>
      </c>
      <c r="AU10399">
        <v>9167349446</v>
      </c>
      <c r="AV10399" t="s">
        <v>343</v>
      </c>
      <c r="AY10399" t="s">
        <v>345</v>
      </c>
      <c r="DD10399">
        <v>504135</v>
      </c>
      <c r="DE10399">
        <v>1</v>
      </c>
      <c r="DG10399" t="s">
        <v>348</v>
      </c>
      <c r="DH10399">
        <v>1114932712</v>
      </c>
      <c r="DI10399">
        <v>5</v>
      </c>
      <c r="DJ10399" t="s">
        <v>335</v>
      </c>
      <c r="DL10399" t="s">
        <v>35907</v>
      </c>
      <c r="DM10399">
        <v>1</v>
      </c>
      <c r="DN10399" t="s">
        <v>335</v>
      </c>
      <c r="DO10399" t="s">
        <v>11555</v>
      </c>
      <c r="KW10399" t="s">
        <v>342</v>
      </c>
      <c r="LR10399" s="1" t="d">
        <v>2025-05-16</v>
      </c>
      <c r="ME10399">
        <v>1</v>
      </c>
    </row>
    <row r="10400" spans="1:343" x14ac:dyDescent="0.2">
      <c r="A10400">
        <v>1932114535</v>
      </c>
      <c r="B10400">
        <v>2</v>
      </c>
      <c r="D10400" t="s">
        <v>330</v>
      </c>
      <c r="E10400" s="6" t="s">
        <v>35908</v>
      </c>
      <c r="L10400" t="s">
        <v>330</v>
      </c>
      <c r="M10400">
        <v>6</v>
      </c>
      <c r="U10400" t="s">
        <v>35909</v>
      </c>
      <c r="W10400" t="s">
        <v>6658</v>
      </c>
      <c r="X10400" t="s">
        <v>335</v>
      </c>
      <c r="Y10400">
        <v>926185303</v>
      </c>
      <c r="Z10400" t="s">
        <v>336</v>
      </c>
      <c r="AA10400">
        <v>9497159041</v>
      </c>
      <c r="AB10400">
        <v>9497238929</v>
      </c>
      <c r="AC10400" t="s">
        <v>35910</v>
      </c>
      <c r="AE10400" t="s">
        <v>19141</v>
      </c>
      <c r="AF10400" t="s">
        <v>335</v>
      </c>
      <c r="AG10400">
        <v>926633908</v>
      </c>
      <c r="AH10400" t="s">
        <v>336</v>
      </c>
      <c r="AI10400">
        <v>9497238921</v>
      </c>
      <c r="AJ10400">
        <v>9497238929</v>
      </c>
      <c r="AK10400" s="1" t="d">
        <v>2006-07-30</v>
      </c>
      <c r="AL10400" s="1" t="d">
        <v>2019-04-12</v>
      </c>
      <c r="AM10400" t="str">
        <f t="shared" si="162"/>
        <v>19321</v>
      </c>
      <c r="AQ10400" t="s">
        <v>13814</v>
      </c>
      <c r="AR10400" t="s">
        <v>682</v>
      </c>
      <c r="AS10400" t="s">
        <v>1580</v>
      </c>
      <c r="AT10400" t="s">
        <v>472</v>
      </c>
      <c r="AU10400">
        <v>9497159041</v>
      </c>
      <c r="AV10400" t="s">
        <v>396</v>
      </c>
      <c r="AY10400" t="s">
        <v>342</v>
      </c>
      <c r="AZ10400" t="s">
        <v>343</v>
      </c>
      <c r="BA10400">
        <v>56189</v>
      </c>
      <c r="BB10400" t="s">
        <v>335</v>
      </c>
      <c r="BC10400" t="s">
        <v>345</v>
      </c>
      <c r="DD10400" t="s">
        <v>35911</v>
      </c>
      <c r="DE10400">
        <v>5</v>
      </c>
      <c r="DF10400" t="s">
        <v>335</v>
      </c>
      <c r="DH10400">
        <v>1995453</v>
      </c>
      <c r="DI10400">
        <v>1</v>
      </c>
      <c r="DK10400" t="s">
        <v>398</v>
      </c>
      <c r="KW10400" t="s">
        <v>342</v>
      </c>
      <c r="ME10400">
        <v>1</v>
      </c>
    </row>
    <row r="10401" spans="1:343" x14ac:dyDescent="0.2">
      <c r="A10401">
        <v>1750396354</v>
      </c>
      <c r="B10401">
        <v>2</v>
      </c>
      <c r="D10401" t="s">
        <v>330</v>
      </c>
      <c r="E10401" s="6" t="s">
        <v>35912</v>
      </c>
      <c r="U10401" t="s">
        <v>35913</v>
      </c>
      <c r="W10401" t="s">
        <v>8697</v>
      </c>
      <c r="X10401" t="s">
        <v>335</v>
      </c>
      <c r="Y10401">
        <v>917903938</v>
      </c>
      <c r="Z10401" t="s">
        <v>336</v>
      </c>
      <c r="AC10401" t="s">
        <v>35913</v>
      </c>
      <c r="AE10401" t="s">
        <v>8697</v>
      </c>
      <c r="AF10401" t="s">
        <v>335</v>
      </c>
      <c r="AG10401">
        <v>917903938</v>
      </c>
      <c r="AH10401" t="s">
        <v>336</v>
      </c>
      <c r="AI10401">
        <v>6269624899</v>
      </c>
      <c r="AJ10401">
        <v>6268132943</v>
      </c>
      <c r="AK10401" s="1" t="d">
        <v>2006-07-30</v>
      </c>
      <c r="AL10401" s="1" t="d">
        <v>2025-09-11</v>
      </c>
      <c r="AM10401" t="str">
        <f t="shared" si="162"/>
        <v>17503</v>
      </c>
      <c r="AQ10401" t="s">
        <v>22098</v>
      </c>
      <c r="AR10401" t="s">
        <v>30735</v>
      </c>
      <c r="AT10401" t="s">
        <v>529</v>
      </c>
      <c r="AU10401">
        <v>9095989885</v>
      </c>
      <c r="AV10401" t="s">
        <v>396</v>
      </c>
      <c r="AW10401" t="s">
        <v>35914</v>
      </c>
      <c r="AX10401" t="s">
        <v>335</v>
      </c>
      <c r="AY10401" t="s">
        <v>342</v>
      </c>
      <c r="AZ10401" t="s">
        <v>343</v>
      </c>
      <c r="BC10401" t="s">
        <v>345</v>
      </c>
      <c r="DD10401">
        <v>591847</v>
      </c>
      <c r="DE10401">
        <v>1</v>
      </c>
      <c r="DG10401" t="s">
        <v>553</v>
      </c>
      <c r="KW10401" t="s">
        <v>342</v>
      </c>
      <c r="ME10401">
        <v>1</v>
      </c>
    </row>
    <row r="10402" spans="1:343" x14ac:dyDescent="0.2">
      <c r="A10402">
        <v>1669487260</v>
      </c>
      <c r="B10402">
        <v>2</v>
      </c>
      <c r="D10402" t="s">
        <v>330</v>
      </c>
      <c r="E10402" s="6" t="s">
        <v>35915</v>
      </c>
      <c r="L10402" t="s">
        <v>330</v>
      </c>
      <c r="M10402">
        <v>6</v>
      </c>
      <c r="U10402" t="s">
        <v>35916</v>
      </c>
      <c r="W10402" t="s">
        <v>334</v>
      </c>
      <c r="X10402" t="s">
        <v>335</v>
      </c>
      <c r="Y10402">
        <v>900484142</v>
      </c>
      <c r="Z10402" t="s">
        <v>336</v>
      </c>
      <c r="AA10402">
        <v>3236557979</v>
      </c>
      <c r="AB10402">
        <v>3236557913</v>
      </c>
      <c r="AC10402" t="s">
        <v>35916</v>
      </c>
      <c r="AE10402" t="s">
        <v>334</v>
      </c>
      <c r="AF10402" t="s">
        <v>335</v>
      </c>
      <c r="AG10402">
        <v>900484142</v>
      </c>
      <c r="AH10402" t="s">
        <v>336</v>
      </c>
      <c r="AI10402">
        <v>3236557979</v>
      </c>
      <c r="AJ10402">
        <v>3236557913</v>
      </c>
      <c r="AK10402" s="1" t="d">
        <v>2006-07-30</v>
      </c>
      <c r="AL10402" s="1" t="d">
        <v>2017-02-20</v>
      </c>
      <c r="AM10402" t="str">
        <f t="shared" si="162"/>
        <v>16694</v>
      </c>
      <c r="AQ10402" t="s">
        <v>35917</v>
      </c>
      <c r="AR10402" t="s">
        <v>35918</v>
      </c>
      <c r="AT10402" t="s">
        <v>19401</v>
      </c>
      <c r="AU10402">
        <v>3236557979</v>
      </c>
      <c r="AV10402" t="s">
        <v>396</v>
      </c>
      <c r="AY10402" t="s">
        <v>342</v>
      </c>
      <c r="AZ10402" t="s">
        <v>343</v>
      </c>
      <c r="BA10402" t="s">
        <v>35919</v>
      </c>
      <c r="BB10402" t="s">
        <v>335</v>
      </c>
      <c r="BC10402" t="s">
        <v>345</v>
      </c>
      <c r="DD10402" t="s">
        <v>35920</v>
      </c>
      <c r="DE10402">
        <v>5</v>
      </c>
      <c r="DF10402" t="s">
        <v>335</v>
      </c>
      <c r="DH10402">
        <v>2000313</v>
      </c>
      <c r="DI10402">
        <v>1</v>
      </c>
      <c r="DK10402" t="s">
        <v>398</v>
      </c>
      <c r="KW10402" t="s">
        <v>342</v>
      </c>
      <c r="LB10402" t="s">
        <v>401</v>
      </c>
      <c r="ME10402">
        <v>1</v>
      </c>
    </row>
    <row r="10403" spans="1:343" x14ac:dyDescent="0.2">
      <c r="A10403">
        <v>1578578175</v>
      </c>
      <c r="B10403">
        <v>2</v>
      </c>
      <c r="D10403" t="s">
        <v>330</v>
      </c>
      <c r="E10403" s="6" t="s">
        <v>35921</v>
      </c>
      <c r="L10403" t="s">
        <v>330</v>
      </c>
      <c r="M10403">
        <v>6</v>
      </c>
      <c r="U10403" t="s">
        <v>35922</v>
      </c>
      <c r="W10403" t="s">
        <v>1394</v>
      </c>
      <c r="X10403" t="s">
        <v>878</v>
      </c>
      <c r="Y10403">
        <v>60405729</v>
      </c>
      <c r="Z10403" t="s">
        <v>336</v>
      </c>
      <c r="AA10403">
        <v>8606499946</v>
      </c>
      <c r="AB10403">
        <v>8606466624</v>
      </c>
      <c r="AC10403" t="s">
        <v>35922</v>
      </c>
      <c r="AE10403" t="s">
        <v>1394</v>
      </c>
      <c r="AF10403" t="s">
        <v>878</v>
      </c>
      <c r="AG10403">
        <v>60405729</v>
      </c>
      <c r="AH10403" t="s">
        <v>336</v>
      </c>
      <c r="AI10403">
        <v>8606499946</v>
      </c>
      <c r="AJ10403">
        <v>8606466624</v>
      </c>
      <c r="AK10403" s="1" t="d">
        <v>2006-07-30</v>
      </c>
      <c r="AL10403" s="1" t="d">
        <v>2010-06-04</v>
      </c>
      <c r="AM10403" t="str">
        <f t="shared" si="162"/>
        <v>15785</v>
      </c>
      <c r="AQ10403" t="s">
        <v>35923</v>
      </c>
      <c r="AR10403" t="s">
        <v>3405</v>
      </c>
      <c r="AT10403" t="s">
        <v>481</v>
      </c>
      <c r="AU10403">
        <v>8606499946</v>
      </c>
      <c r="AV10403" t="s">
        <v>396</v>
      </c>
      <c r="AY10403" t="s">
        <v>342</v>
      </c>
      <c r="AZ10403" t="s">
        <v>343</v>
      </c>
      <c r="BA10403">
        <v>819</v>
      </c>
      <c r="BB10403" t="s">
        <v>878</v>
      </c>
      <c r="BC10403" t="s">
        <v>345</v>
      </c>
      <c r="DD10403">
        <v>704862</v>
      </c>
      <c r="DE10403">
        <v>1</v>
      </c>
      <c r="DG10403" t="s">
        <v>382</v>
      </c>
      <c r="KW10403" t="s">
        <v>342</v>
      </c>
      <c r="ME10403">
        <v>1</v>
      </c>
    </row>
    <row r="10404" spans="1:343" x14ac:dyDescent="0.2">
      <c r="A10404">
        <v>1487669081</v>
      </c>
      <c r="B10404">
        <v>2</v>
      </c>
      <c r="D10404" t="s">
        <v>330</v>
      </c>
      <c r="E10404" s="6" t="s">
        <v>35924</v>
      </c>
      <c r="L10404" t="s">
        <v>330</v>
      </c>
      <c r="M10404">
        <v>6</v>
      </c>
      <c r="U10404" t="s">
        <v>35925</v>
      </c>
      <c r="W10404" t="s">
        <v>25601</v>
      </c>
      <c r="X10404" t="s">
        <v>878</v>
      </c>
      <c r="Y10404">
        <v>63602776</v>
      </c>
      <c r="Z10404" t="s">
        <v>336</v>
      </c>
      <c r="AA10404">
        <v>8608872538</v>
      </c>
      <c r="AB10404">
        <v>8608861367</v>
      </c>
      <c r="AC10404" t="s">
        <v>35925</v>
      </c>
      <c r="AE10404" t="s">
        <v>25601</v>
      </c>
      <c r="AF10404" t="s">
        <v>878</v>
      </c>
      <c r="AG10404">
        <v>63602776</v>
      </c>
      <c r="AH10404" t="s">
        <v>336</v>
      </c>
      <c r="AI10404">
        <v>8608872538</v>
      </c>
      <c r="AJ10404">
        <v>8608861367</v>
      </c>
      <c r="AK10404" s="1" t="d">
        <v>2006-07-30</v>
      </c>
      <c r="AL10404" s="1" t="d">
        <v>2018-07-19</v>
      </c>
      <c r="AM10404" t="str">
        <f t="shared" si="162"/>
        <v>14876</v>
      </c>
      <c r="AQ10404" t="s">
        <v>35926</v>
      </c>
      <c r="AR10404" t="s">
        <v>35927</v>
      </c>
      <c r="AT10404" t="s">
        <v>1009</v>
      </c>
      <c r="AU10404">
        <v>8608872538</v>
      </c>
      <c r="AV10404" t="s">
        <v>396</v>
      </c>
      <c r="AY10404" t="s">
        <v>342</v>
      </c>
      <c r="AZ10404" t="s">
        <v>343</v>
      </c>
      <c r="BA10404" t="s">
        <v>35928</v>
      </c>
      <c r="BB10404" t="s">
        <v>878</v>
      </c>
      <c r="BC10404" t="s">
        <v>345</v>
      </c>
      <c r="DD10404">
        <v>4025730</v>
      </c>
      <c r="DE10404">
        <v>5</v>
      </c>
      <c r="DF10404" t="s">
        <v>878</v>
      </c>
      <c r="DH10404">
        <v>1998736</v>
      </c>
      <c r="DI10404">
        <v>1</v>
      </c>
      <c r="DK10404" t="s">
        <v>398</v>
      </c>
      <c r="KW10404" t="s">
        <v>342</v>
      </c>
      <c r="LB10404" t="s">
        <v>401</v>
      </c>
      <c r="ME10404">
        <v>1</v>
      </c>
    </row>
    <row r="10405" spans="1:343" x14ac:dyDescent="0.2">
      <c r="A10405">
        <v>1295740892</v>
      </c>
      <c r="B10405">
        <v>2</v>
      </c>
      <c r="D10405" t="s">
        <v>330</v>
      </c>
      <c r="E10405" s="6" t="s">
        <v>35929</v>
      </c>
      <c r="L10405" t="s">
        <v>330</v>
      </c>
      <c r="M10405">
        <v>6</v>
      </c>
      <c r="U10405" t="s">
        <v>35930</v>
      </c>
      <c r="V10405" t="s">
        <v>13055</v>
      </c>
      <c r="W10405" t="s">
        <v>5887</v>
      </c>
      <c r="X10405" t="s">
        <v>878</v>
      </c>
      <c r="Y10405">
        <v>67512004</v>
      </c>
      <c r="Z10405" t="s">
        <v>336</v>
      </c>
      <c r="AA10405">
        <v>2032667801</v>
      </c>
      <c r="AB10405">
        <v>2032665321</v>
      </c>
      <c r="AC10405" t="s">
        <v>35930</v>
      </c>
      <c r="AE10405" t="s">
        <v>5887</v>
      </c>
      <c r="AF10405" t="s">
        <v>878</v>
      </c>
      <c r="AG10405">
        <v>67512004</v>
      </c>
      <c r="AH10405" t="s">
        <v>336</v>
      </c>
      <c r="AI10405">
        <v>2032667801</v>
      </c>
      <c r="AJ10405">
        <v>2032665321</v>
      </c>
      <c r="AK10405" s="1" t="d">
        <v>2006-07-30</v>
      </c>
      <c r="AL10405" s="1" t="d">
        <v>2023-09-11</v>
      </c>
      <c r="AM10405" t="str">
        <f t="shared" si="162"/>
        <v>12957</v>
      </c>
      <c r="AQ10405" t="s">
        <v>35931</v>
      </c>
      <c r="AR10405" t="s">
        <v>4790</v>
      </c>
      <c r="AT10405" t="s">
        <v>370</v>
      </c>
      <c r="AU10405">
        <v>2032667801</v>
      </c>
      <c r="AV10405" t="s">
        <v>396</v>
      </c>
      <c r="AY10405" t="s">
        <v>342</v>
      </c>
      <c r="AZ10405" t="s">
        <v>343</v>
      </c>
      <c r="BA10405" t="s">
        <v>35932</v>
      </c>
      <c r="BB10405" t="s">
        <v>878</v>
      </c>
      <c r="BC10405" t="s">
        <v>345</v>
      </c>
      <c r="DD10405">
        <v>4032249</v>
      </c>
      <c r="DE10405">
        <v>5</v>
      </c>
      <c r="DF10405" t="s">
        <v>878</v>
      </c>
      <c r="DH10405">
        <v>1999011</v>
      </c>
      <c r="DI10405">
        <v>1</v>
      </c>
      <c r="DK10405" t="s">
        <v>398</v>
      </c>
      <c r="KW10405" t="s">
        <v>342</v>
      </c>
      <c r="LR10405" s="1" t="d">
        <v>2023-09-11</v>
      </c>
      <c r="ME10405">
        <v>1</v>
      </c>
    </row>
    <row r="10406" spans="1:343" x14ac:dyDescent="0.2">
      <c r="A10406">
        <v>1104831700</v>
      </c>
      <c r="B10406">
        <v>2</v>
      </c>
      <c r="D10406" t="s">
        <v>330</v>
      </c>
      <c r="E10406" s="6" t="s">
        <v>35933</v>
      </c>
      <c r="U10406" t="s">
        <v>35934</v>
      </c>
      <c r="W10406" t="s">
        <v>4383</v>
      </c>
      <c r="X10406" t="s">
        <v>738</v>
      </c>
      <c r="Y10406">
        <v>10454</v>
      </c>
      <c r="Z10406" t="s">
        <v>336</v>
      </c>
      <c r="AA10406">
        <v>7182929144</v>
      </c>
      <c r="AB10406">
        <v>7182929145</v>
      </c>
      <c r="AC10406" t="s">
        <v>35935</v>
      </c>
      <c r="AE10406" t="s">
        <v>4383</v>
      </c>
      <c r="AF10406" t="s">
        <v>738</v>
      </c>
      <c r="AG10406">
        <v>10454</v>
      </c>
      <c r="AH10406" t="s">
        <v>336</v>
      </c>
      <c r="AI10406">
        <v>7182929144</v>
      </c>
      <c r="AK10406" s="1" t="d">
        <v>2006-07-30</v>
      </c>
      <c r="AL10406" s="1" t="d">
        <v>2010-10-27</v>
      </c>
      <c r="AM10406" t="str">
        <f t="shared" si="162"/>
        <v>11048</v>
      </c>
      <c r="AQ10406" t="s">
        <v>1069</v>
      </c>
      <c r="AR10406" t="s">
        <v>18479</v>
      </c>
      <c r="AT10406" t="s">
        <v>2768</v>
      </c>
      <c r="AU10406">
        <v>7182929144</v>
      </c>
      <c r="AV10406" t="s">
        <v>343</v>
      </c>
      <c r="AY10406" t="s">
        <v>345</v>
      </c>
      <c r="DD10406">
        <v>3349811</v>
      </c>
      <c r="DE10406">
        <v>1</v>
      </c>
      <c r="DG10406" t="s">
        <v>553</v>
      </c>
      <c r="KW10406" t="s">
        <v>342</v>
      </c>
      <c r="ME10406">
        <v>1</v>
      </c>
    </row>
    <row r="10407" spans="1:343" x14ac:dyDescent="0.2">
      <c r="A10407">
        <v>1922013523</v>
      </c>
      <c r="B10407">
        <v>2</v>
      </c>
      <c r="D10407" t="s">
        <v>330</v>
      </c>
      <c r="E10407" s="6" t="s">
        <v>35936</v>
      </c>
      <c r="L10407" t="s">
        <v>330</v>
      </c>
      <c r="M10407">
        <v>6</v>
      </c>
      <c r="U10407" t="s">
        <v>35937</v>
      </c>
      <c r="W10407" t="s">
        <v>5097</v>
      </c>
      <c r="X10407" t="s">
        <v>738</v>
      </c>
      <c r="Y10407">
        <v>113545305</v>
      </c>
      <c r="Z10407" t="s">
        <v>336</v>
      </c>
      <c r="AA10407">
        <v>7187626119</v>
      </c>
      <c r="AB10407">
        <v>7184618373</v>
      </c>
      <c r="AC10407" t="s">
        <v>35937</v>
      </c>
      <c r="AE10407" t="s">
        <v>5097</v>
      </c>
      <c r="AF10407" t="s">
        <v>738</v>
      </c>
      <c r="AG10407">
        <v>113545305</v>
      </c>
      <c r="AH10407" t="s">
        <v>336</v>
      </c>
      <c r="AI10407">
        <v>7187626119</v>
      </c>
      <c r="AJ10407">
        <v>7184618373</v>
      </c>
      <c r="AK10407" s="1" t="d">
        <v>2006-07-30</v>
      </c>
      <c r="AL10407" s="1" t="d">
        <v>2018-04-26</v>
      </c>
      <c r="AM10407" t="str">
        <f t="shared" si="162"/>
        <v>19220</v>
      </c>
      <c r="AQ10407" t="s">
        <v>21521</v>
      </c>
      <c r="AR10407" t="s">
        <v>35938</v>
      </c>
      <c r="AT10407" t="s">
        <v>481</v>
      </c>
      <c r="AU10407">
        <v>7187626119</v>
      </c>
      <c r="AV10407" t="s">
        <v>396</v>
      </c>
      <c r="AY10407" t="s">
        <v>342</v>
      </c>
      <c r="AZ10407" t="s">
        <v>343</v>
      </c>
      <c r="BA10407">
        <v>33243</v>
      </c>
      <c r="BB10407" t="s">
        <v>738</v>
      </c>
      <c r="BC10407" t="s">
        <v>345</v>
      </c>
      <c r="DD10407">
        <v>2149526</v>
      </c>
      <c r="DE10407">
        <v>1</v>
      </c>
      <c r="DG10407" t="s">
        <v>398</v>
      </c>
      <c r="KW10407" t="s">
        <v>342</v>
      </c>
      <c r="ME10407">
        <v>1</v>
      </c>
    </row>
    <row r="10408" spans="1:343" x14ac:dyDescent="0.2">
      <c r="A10408">
        <v>1831104439</v>
      </c>
      <c r="B10408">
        <v>2</v>
      </c>
      <c r="D10408" t="s">
        <v>330</v>
      </c>
      <c r="E10408" s="6" t="s">
        <v>35939</v>
      </c>
      <c r="L10408" t="s">
        <v>330</v>
      </c>
      <c r="M10408">
        <v>6</v>
      </c>
      <c r="U10408" t="s">
        <v>35940</v>
      </c>
      <c r="W10408" t="s">
        <v>30824</v>
      </c>
      <c r="X10408" t="s">
        <v>738</v>
      </c>
      <c r="Y10408">
        <v>110013218</v>
      </c>
      <c r="Z10408" t="s">
        <v>336</v>
      </c>
      <c r="AA10408">
        <v>5163541227</v>
      </c>
      <c r="AB10408">
        <v>5163540974</v>
      </c>
      <c r="AC10408" t="s">
        <v>35940</v>
      </c>
      <c r="AE10408" t="s">
        <v>30824</v>
      </c>
      <c r="AF10408" t="s">
        <v>738</v>
      </c>
      <c r="AG10408">
        <v>110013218</v>
      </c>
      <c r="AH10408" t="s">
        <v>336</v>
      </c>
      <c r="AI10408">
        <v>5163541227</v>
      </c>
      <c r="AJ10408">
        <v>5163540974</v>
      </c>
      <c r="AK10408" s="1" t="d">
        <v>2006-07-30</v>
      </c>
      <c r="AL10408" s="1" t="d">
        <v>2016-11-29</v>
      </c>
      <c r="AM10408" t="str">
        <f t="shared" si="162"/>
        <v>18311</v>
      </c>
      <c r="AQ10408" t="s">
        <v>35941</v>
      </c>
      <c r="AR10408" t="s">
        <v>22206</v>
      </c>
      <c r="AT10408" t="s">
        <v>895</v>
      </c>
      <c r="AU10408">
        <v>5163541227</v>
      </c>
      <c r="AV10408" t="s">
        <v>396</v>
      </c>
      <c r="AY10408" t="s">
        <v>342</v>
      </c>
      <c r="AZ10408" t="s">
        <v>343</v>
      </c>
      <c r="BA10408">
        <v>24257</v>
      </c>
      <c r="BB10408" t="s">
        <v>738</v>
      </c>
      <c r="BC10408" t="s">
        <v>345</v>
      </c>
      <c r="DD10408">
        <v>1906261</v>
      </c>
      <c r="DE10408">
        <v>5</v>
      </c>
      <c r="DF10408" t="s">
        <v>738</v>
      </c>
      <c r="DH10408">
        <v>2064452</v>
      </c>
      <c r="DI10408">
        <v>1</v>
      </c>
      <c r="DK10408" t="s">
        <v>398</v>
      </c>
      <c r="KW10408" t="s">
        <v>342</v>
      </c>
      <c r="LB10408" t="s">
        <v>401</v>
      </c>
      <c r="ME10408">
        <v>1</v>
      </c>
    </row>
    <row r="10409" spans="1:343" x14ac:dyDescent="0.2">
      <c r="A10409">
        <v>1740295344</v>
      </c>
      <c r="B10409">
        <v>2</v>
      </c>
      <c r="D10409" t="s">
        <v>330</v>
      </c>
      <c r="E10409" s="6" t="s">
        <v>35942</v>
      </c>
      <c r="L10409" t="s">
        <v>330</v>
      </c>
      <c r="M10409">
        <v>6</v>
      </c>
      <c r="U10409" t="s">
        <v>35943</v>
      </c>
      <c r="W10409" t="s">
        <v>9429</v>
      </c>
      <c r="X10409" t="s">
        <v>738</v>
      </c>
      <c r="Y10409">
        <v>127011154</v>
      </c>
      <c r="Z10409" t="s">
        <v>336</v>
      </c>
      <c r="AA10409">
        <v>8457942345</v>
      </c>
      <c r="AB10409">
        <v>9147940170</v>
      </c>
      <c r="AC10409" t="s">
        <v>35943</v>
      </c>
      <c r="AE10409" t="s">
        <v>9429</v>
      </c>
      <c r="AF10409" t="s">
        <v>738</v>
      </c>
      <c r="AG10409">
        <v>127011154</v>
      </c>
      <c r="AH10409" t="s">
        <v>336</v>
      </c>
      <c r="AI10409">
        <v>8457942345</v>
      </c>
      <c r="AJ10409">
        <v>8457940170</v>
      </c>
      <c r="AK10409" s="1" t="d">
        <v>2006-07-30</v>
      </c>
      <c r="AL10409" s="1" t="d">
        <v>2017-01-17</v>
      </c>
      <c r="AM10409" t="str">
        <f t="shared" si="162"/>
        <v>17402</v>
      </c>
      <c r="AQ10409" t="s">
        <v>2050</v>
      </c>
      <c r="AR10409" t="s">
        <v>1036</v>
      </c>
      <c r="AT10409" t="s">
        <v>370</v>
      </c>
      <c r="AU10409">
        <v>8457942345</v>
      </c>
      <c r="AV10409" t="s">
        <v>396</v>
      </c>
      <c r="AY10409" t="s">
        <v>342</v>
      </c>
      <c r="AZ10409" t="s">
        <v>343</v>
      </c>
      <c r="BA10409">
        <v>19340</v>
      </c>
      <c r="BB10409" t="s">
        <v>738</v>
      </c>
      <c r="BC10409" t="s">
        <v>345</v>
      </c>
      <c r="DD10409">
        <v>1006904</v>
      </c>
      <c r="DE10409">
        <v>5</v>
      </c>
      <c r="DF10409" t="s">
        <v>738</v>
      </c>
      <c r="DH10409">
        <v>2064507</v>
      </c>
      <c r="DI10409">
        <v>1</v>
      </c>
      <c r="DK10409" t="s">
        <v>398</v>
      </c>
      <c r="KW10409" t="s">
        <v>342</v>
      </c>
      <c r="LB10409" t="s">
        <v>401</v>
      </c>
      <c r="ME10409">
        <v>1</v>
      </c>
    </row>
    <row r="10410" spans="1:343" x14ac:dyDescent="0.2">
      <c r="A10410">
        <v>1568477164</v>
      </c>
      <c r="B10410">
        <v>2</v>
      </c>
      <c r="D10410" t="s">
        <v>330</v>
      </c>
      <c r="E10410" s="6" t="s">
        <v>35944</v>
      </c>
      <c r="L10410" t="s">
        <v>330</v>
      </c>
      <c r="M10410">
        <v>6</v>
      </c>
      <c r="U10410" t="s">
        <v>35945</v>
      </c>
      <c r="W10410" t="s">
        <v>12541</v>
      </c>
      <c r="X10410" t="s">
        <v>738</v>
      </c>
      <c r="Y10410">
        <v>111052714</v>
      </c>
      <c r="Z10410" t="s">
        <v>336</v>
      </c>
      <c r="AA10410">
        <v>7187283127</v>
      </c>
      <c r="AB10410">
        <v>7187281623</v>
      </c>
      <c r="AC10410" t="s">
        <v>35945</v>
      </c>
      <c r="AE10410" t="s">
        <v>12541</v>
      </c>
      <c r="AF10410" t="s">
        <v>738</v>
      </c>
      <c r="AG10410">
        <v>111052714</v>
      </c>
      <c r="AH10410" t="s">
        <v>336</v>
      </c>
      <c r="AI10410">
        <v>7187283127</v>
      </c>
      <c r="AJ10410">
        <v>7187281623</v>
      </c>
      <c r="AK10410" s="1" t="d">
        <v>2006-07-30</v>
      </c>
      <c r="AL10410" s="1" t="d">
        <v>2017-02-22</v>
      </c>
      <c r="AM10410" t="str">
        <f t="shared" si="162"/>
        <v>15684</v>
      </c>
      <c r="AQ10410" t="s">
        <v>2168</v>
      </c>
      <c r="AR10410" t="s">
        <v>2236</v>
      </c>
      <c r="AT10410" t="s">
        <v>31481</v>
      </c>
      <c r="AU10410">
        <v>7187283127</v>
      </c>
      <c r="AV10410" t="s">
        <v>396</v>
      </c>
      <c r="AY10410" t="s">
        <v>342</v>
      </c>
      <c r="AZ10410" t="s">
        <v>343</v>
      </c>
      <c r="BA10410">
        <v>20911</v>
      </c>
      <c r="BB10410" t="s">
        <v>738</v>
      </c>
      <c r="BC10410" t="s">
        <v>345</v>
      </c>
      <c r="DD10410">
        <v>3398282</v>
      </c>
      <c r="DE10410">
        <v>1</v>
      </c>
      <c r="DG10410" t="s">
        <v>382</v>
      </c>
      <c r="DH10410">
        <v>1503837</v>
      </c>
      <c r="DI10410">
        <v>5</v>
      </c>
      <c r="DJ10410" t="s">
        <v>738</v>
      </c>
      <c r="KW10410" t="s">
        <v>342</v>
      </c>
      <c r="LB10410" t="s">
        <v>401</v>
      </c>
      <c r="ME10410">
        <v>1</v>
      </c>
    </row>
    <row r="10411" spans="1:343" x14ac:dyDescent="0.2">
      <c r="A10411">
        <v>1477568079</v>
      </c>
      <c r="B10411">
        <v>2</v>
      </c>
      <c r="D10411" t="s">
        <v>330</v>
      </c>
      <c r="E10411" s="6" t="s">
        <v>35946</v>
      </c>
      <c r="L10411" t="s">
        <v>330</v>
      </c>
      <c r="M10411">
        <v>6</v>
      </c>
      <c r="U10411" t="s">
        <v>35947</v>
      </c>
      <c r="W10411" t="s">
        <v>1407</v>
      </c>
      <c r="X10411" t="s">
        <v>738</v>
      </c>
      <c r="Y10411">
        <v>100372534</v>
      </c>
      <c r="Z10411" t="s">
        <v>336</v>
      </c>
      <c r="AA10411">
        <v>2122342050</v>
      </c>
      <c r="AB10411">
        <v>2122343970</v>
      </c>
      <c r="AC10411" t="s">
        <v>35947</v>
      </c>
      <c r="AE10411" t="s">
        <v>1407</v>
      </c>
      <c r="AF10411" t="s">
        <v>738</v>
      </c>
      <c r="AG10411">
        <v>100372534</v>
      </c>
      <c r="AH10411" t="s">
        <v>336</v>
      </c>
      <c r="AI10411">
        <v>2122342050</v>
      </c>
      <c r="AJ10411">
        <v>2122343970</v>
      </c>
      <c r="AK10411" s="1" t="d">
        <v>2006-07-30</v>
      </c>
      <c r="AL10411" s="1" t="d">
        <v>2016-08-31</v>
      </c>
      <c r="AM10411" t="str">
        <f t="shared" si="162"/>
        <v>14775</v>
      </c>
      <c r="AQ10411" t="s">
        <v>35948</v>
      </c>
      <c r="AR10411" t="s">
        <v>24920</v>
      </c>
      <c r="AT10411" t="s">
        <v>481</v>
      </c>
      <c r="AU10411">
        <v>2122342050</v>
      </c>
      <c r="AV10411" t="s">
        <v>371</v>
      </c>
      <c r="AY10411" t="s">
        <v>342</v>
      </c>
      <c r="AZ10411" t="s">
        <v>396</v>
      </c>
      <c r="BC10411" t="s">
        <v>342</v>
      </c>
      <c r="BD10411" t="s">
        <v>343</v>
      </c>
      <c r="BE10411">
        <v>25372</v>
      </c>
      <c r="BF10411" t="s">
        <v>738</v>
      </c>
      <c r="BG10411" t="s">
        <v>345</v>
      </c>
      <c r="DD10411">
        <v>2238728</v>
      </c>
      <c r="DE10411">
        <v>5</v>
      </c>
      <c r="DF10411" t="s">
        <v>738</v>
      </c>
      <c r="DH10411">
        <v>2067030</v>
      </c>
      <c r="DI10411">
        <v>1</v>
      </c>
      <c r="DK10411" t="s">
        <v>398</v>
      </c>
      <c r="KW10411" t="s">
        <v>342</v>
      </c>
      <c r="ME10411">
        <v>1</v>
      </c>
    </row>
    <row r="10412" spans="1:343" x14ac:dyDescent="0.2">
      <c r="A10412">
        <v>1386659985</v>
      </c>
      <c r="B10412">
        <v>2</v>
      </c>
      <c r="D10412" t="s">
        <v>330</v>
      </c>
      <c r="E10412" s="6" t="s">
        <v>35949</v>
      </c>
      <c r="L10412" t="s">
        <v>330</v>
      </c>
      <c r="M10412">
        <v>6</v>
      </c>
      <c r="U10412" t="s">
        <v>35950</v>
      </c>
      <c r="W10412" t="s">
        <v>1014</v>
      </c>
      <c r="X10412" t="s">
        <v>967</v>
      </c>
      <c r="Y10412">
        <v>282733113</v>
      </c>
      <c r="Z10412" t="s">
        <v>336</v>
      </c>
      <c r="AA10412">
        <v>7045889623</v>
      </c>
      <c r="AB10412">
        <v>7045889624</v>
      </c>
      <c r="AC10412" t="s">
        <v>35950</v>
      </c>
      <c r="AE10412" t="s">
        <v>1014</v>
      </c>
      <c r="AF10412" t="s">
        <v>967</v>
      </c>
      <c r="AG10412">
        <v>282733113</v>
      </c>
      <c r="AH10412" t="s">
        <v>336</v>
      </c>
      <c r="AI10412">
        <v>7045889623</v>
      </c>
      <c r="AJ10412">
        <v>7045889624</v>
      </c>
      <c r="AK10412" s="1" t="d">
        <v>2006-07-30</v>
      </c>
      <c r="AL10412" s="1" t="d">
        <v>2016-03-24</v>
      </c>
      <c r="AM10412" t="str">
        <f t="shared" si="162"/>
        <v>13866</v>
      </c>
      <c r="AQ10412" t="s">
        <v>7386</v>
      </c>
      <c r="AR10412" t="s">
        <v>35951</v>
      </c>
      <c r="AT10412" t="s">
        <v>2030</v>
      </c>
      <c r="AU10412">
        <v>7045889623</v>
      </c>
      <c r="AV10412" t="s">
        <v>396</v>
      </c>
      <c r="AY10412" t="s">
        <v>342</v>
      </c>
      <c r="AZ10412" t="s">
        <v>343</v>
      </c>
      <c r="BA10412">
        <v>9226</v>
      </c>
      <c r="BB10412" t="s">
        <v>967</v>
      </c>
      <c r="BC10412" t="s">
        <v>345</v>
      </c>
      <c r="DD10412">
        <v>2065729</v>
      </c>
      <c r="DE10412">
        <v>1</v>
      </c>
      <c r="DG10412" t="s">
        <v>398</v>
      </c>
      <c r="DH10412">
        <v>426412</v>
      </c>
      <c r="DI10412">
        <v>5</v>
      </c>
      <c r="DJ10412" t="s">
        <v>967</v>
      </c>
      <c r="DL10412">
        <v>7704459</v>
      </c>
      <c r="DM10412">
        <v>5</v>
      </c>
      <c r="DN10412" t="s">
        <v>967</v>
      </c>
      <c r="KW10412" t="s">
        <v>342</v>
      </c>
      <c r="LB10412" t="s">
        <v>538</v>
      </c>
      <c r="ME10412">
        <v>1</v>
      </c>
    </row>
    <row r="10413" spans="1:343" x14ac:dyDescent="0.2">
      <c r="A10413">
        <v>1194730796</v>
      </c>
      <c r="B10413">
        <v>2</v>
      </c>
      <c r="D10413" t="s">
        <v>330</v>
      </c>
      <c r="E10413" s="6" t="s">
        <v>35952</v>
      </c>
      <c r="L10413" t="s">
        <v>330</v>
      </c>
      <c r="M10413">
        <v>6</v>
      </c>
      <c r="U10413" t="s">
        <v>35953</v>
      </c>
      <c r="W10413" t="s">
        <v>25363</v>
      </c>
      <c r="X10413" t="s">
        <v>967</v>
      </c>
      <c r="Y10413">
        <v>287301160</v>
      </c>
      <c r="Z10413" t="s">
        <v>336</v>
      </c>
      <c r="AA10413">
        <v>8282092370</v>
      </c>
      <c r="AB10413">
        <v>8282092380</v>
      </c>
      <c r="AC10413" t="s">
        <v>35954</v>
      </c>
      <c r="AE10413" t="s">
        <v>13570</v>
      </c>
      <c r="AF10413" t="s">
        <v>967</v>
      </c>
      <c r="AG10413">
        <v>287329472</v>
      </c>
      <c r="AH10413" t="s">
        <v>336</v>
      </c>
      <c r="AI10413">
        <v>8282092370</v>
      </c>
      <c r="AJ10413">
        <v>8282092380</v>
      </c>
      <c r="AK10413" s="1" t="d">
        <v>2006-07-30</v>
      </c>
      <c r="AL10413" s="1" t="d">
        <v>2013-11-13</v>
      </c>
      <c r="AM10413" t="str">
        <f t="shared" si="162"/>
        <v>11947</v>
      </c>
      <c r="AQ10413" t="s">
        <v>35955</v>
      </c>
      <c r="AR10413" t="s">
        <v>1334</v>
      </c>
      <c r="AT10413" t="s">
        <v>2368</v>
      </c>
      <c r="AU10413">
        <v>8282092370</v>
      </c>
      <c r="AV10413" t="s">
        <v>396</v>
      </c>
      <c r="AY10413" t="s">
        <v>342</v>
      </c>
      <c r="AZ10413" t="s">
        <v>371</v>
      </c>
      <c r="BA10413">
        <v>5784</v>
      </c>
      <c r="BB10413" t="s">
        <v>967</v>
      </c>
      <c r="BC10413" t="s">
        <v>345</v>
      </c>
      <c r="DD10413">
        <v>116418</v>
      </c>
      <c r="DE10413">
        <v>5</v>
      </c>
      <c r="DF10413" t="s">
        <v>967</v>
      </c>
      <c r="DH10413">
        <v>2070407</v>
      </c>
      <c r="DI10413">
        <v>1</v>
      </c>
      <c r="DK10413" t="s">
        <v>398</v>
      </c>
      <c r="KW10413" t="s">
        <v>342</v>
      </c>
      <c r="ME10413">
        <v>1</v>
      </c>
    </row>
    <row r="10414" spans="1:343" x14ac:dyDescent="0.2">
      <c r="A10414">
        <v>1003821604</v>
      </c>
      <c r="B10414">
        <v>2</v>
      </c>
      <c r="D10414" t="s">
        <v>330</v>
      </c>
      <c r="E10414" s="6" t="s">
        <v>35956</v>
      </c>
      <c r="U10414" t="s">
        <v>30572</v>
      </c>
      <c r="W10414" t="s">
        <v>12516</v>
      </c>
      <c r="X10414" t="s">
        <v>967</v>
      </c>
      <c r="Y10414">
        <v>285043528</v>
      </c>
      <c r="Z10414" t="s">
        <v>336</v>
      </c>
      <c r="AC10414" t="s">
        <v>30572</v>
      </c>
      <c r="AE10414" t="s">
        <v>12516</v>
      </c>
      <c r="AF10414" t="s">
        <v>967</v>
      </c>
      <c r="AG10414">
        <v>285043528</v>
      </c>
      <c r="AH10414" t="s">
        <v>336</v>
      </c>
      <c r="AI10414">
        <v>2525236069</v>
      </c>
      <c r="AJ10414">
        <v>2525233497</v>
      </c>
      <c r="AK10414" s="1" t="d">
        <v>2006-07-30</v>
      </c>
      <c r="AL10414" s="1" t="d">
        <v>2025-09-11</v>
      </c>
      <c r="AM10414" t="str">
        <f t="shared" si="162"/>
        <v>10038</v>
      </c>
      <c r="AQ10414" t="s">
        <v>35957</v>
      </c>
      <c r="AR10414" t="s">
        <v>807</v>
      </c>
      <c r="AT10414" t="s">
        <v>370</v>
      </c>
      <c r="AU10414">
        <v>2525276929</v>
      </c>
      <c r="AV10414" t="s">
        <v>396</v>
      </c>
      <c r="AW10414">
        <v>7673</v>
      </c>
      <c r="AX10414" t="s">
        <v>967</v>
      </c>
      <c r="AY10414" t="s">
        <v>342</v>
      </c>
      <c r="AZ10414" t="s">
        <v>343</v>
      </c>
      <c r="BC10414" t="s">
        <v>345</v>
      </c>
      <c r="DD10414">
        <v>3438339</v>
      </c>
      <c r="DE10414">
        <v>1</v>
      </c>
      <c r="DG10414" t="s">
        <v>553</v>
      </c>
      <c r="DH10414">
        <v>545574</v>
      </c>
      <c r="DI10414">
        <v>5</v>
      </c>
      <c r="DJ10414" t="s">
        <v>967</v>
      </c>
      <c r="KW10414" t="s">
        <v>342</v>
      </c>
      <c r="ME10414">
        <v>1</v>
      </c>
    </row>
    <row r="10415" spans="1:343" x14ac:dyDescent="0.2">
      <c r="A10415">
        <v>1912912510</v>
      </c>
      <c r="B10415">
        <v>2</v>
      </c>
      <c r="D10415" t="s">
        <v>330</v>
      </c>
      <c r="E10415" s="6" t="s">
        <v>35958</v>
      </c>
      <c r="L10415" t="s">
        <v>330</v>
      </c>
      <c r="M10415">
        <v>6</v>
      </c>
      <c r="U10415" t="s">
        <v>35959</v>
      </c>
      <c r="W10415" t="s">
        <v>15416</v>
      </c>
      <c r="X10415" t="s">
        <v>967</v>
      </c>
      <c r="Y10415">
        <v>284433390</v>
      </c>
      <c r="Z10415" t="s">
        <v>336</v>
      </c>
      <c r="AC10415" t="s">
        <v>35959</v>
      </c>
      <c r="AE10415" t="s">
        <v>15416</v>
      </c>
      <c r="AF10415" t="s">
        <v>967</v>
      </c>
      <c r="AG10415">
        <v>284433390</v>
      </c>
      <c r="AH10415" t="s">
        <v>336</v>
      </c>
      <c r="AI10415">
        <v>9102702722</v>
      </c>
      <c r="AJ10415">
        <v>9102700282</v>
      </c>
      <c r="AK10415" s="1" t="d">
        <v>2006-07-30</v>
      </c>
      <c r="AL10415" s="1" t="d">
        <v>2025-09-11</v>
      </c>
      <c r="AM10415" t="str">
        <f t="shared" si="162"/>
        <v>19129</v>
      </c>
      <c r="AQ10415" t="s">
        <v>35960</v>
      </c>
      <c r="AR10415" t="s">
        <v>35961</v>
      </c>
      <c r="AT10415" t="s">
        <v>370</v>
      </c>
      <c r="AU10415">
        <v>9102702722</v>
      </c>
      <c r="AV10415" t="s">
        <v>396</v>
      </c>
      <c r="AW10415">
        <v>26531</v>
      </c>
      <c r="AX10415" t="s">
        <v>967</v>
      </c>
      <c r="AY10415" t="s">
        <v>342</v>
      </c>
      <c r="AZ10415" t="s">
        <v>343</v>
      </c>
      <c r="BC10415" t="s">
        <v>345</v>
      </c>
      <c r="DD10415">
        <v>715226</v>
      </c>
      <c r="DE10415">
        <v>5</v>
      </c>
      <c r="DF10415" t="s">
        <v>967</v>
      </c>
      <c r="DH10415">
        <v>3438707</v>
      </c>
      <c r="DI10415">
        <v>1</v>
      </c>
      <c r="DK10415" t="s">
        <v>553</v>
      </c>
      <c r="KW10415" t="s">
        <v>342</v>
      </c>
      <c r="LB10415" t="s">
        <v>433</v>
      </c>
      <c r="ME10415">
        <v>1</v>
      </c>
    </row>
    <row r="10416" spans="1:343" x14ac:dyDescent="0.2">
      <c r="A10416">
        <v>1730194333</v>
      </c>
      <c r="B10416">
        <v>2</v>
      </c>
      <c r="D10416" t="s">
        <v>330</v>
      </c>
      <c r="E10416" s="6" t="s">
        <v>35962</v>
      </c>
      <c r="L10416" t="s">
        <v>330</v>
      </c>
      <c r="M10416">
        <v>6</v>
      </c>
      <c r="U10416" t="s">
        <v>35963</v>
      </c>
      <c r="V10416" t="s">
        <v>2456</v>
      </c>
      <c r="W10416" t="s">
        <v>16046</v>
      </c>
      <c r="X10416" t="s">
        <v>967</v>
      </c>
      <c r="Y10416">
        <v>28557</v>
      </c>
      <c r="Z10416" t="s">
        <v>336</v>
      </c>
      <c r="AA10416">
        <v>2527260279</v>
      </c>
      <c r="AB10416">
        <v>2527260792</v>
      </c>
      <c r="AC10416" t="s">
        <v>35963</v>
      </c>
      <c r="AD10416" t="s">
        <v>2456</v>
      </c>
      <c r="AE10416" t="s">
        <v>16046</v>
      </c>
      <c r="AF10416" t="s">
        <v>967</v>
      </c>
      <c r="AG10416">
        <v>28557</v>
      </c>
      <c r="AH10416" t="s">
        <v>336</v>
      </c>
      <c r="AI10416">
        <v>2527260279</v>
      </c>
      <c r="AJ10416">
        <v>2527260792</v>
      </c>
      <c r="AK10416" s="1" t="d">
        <v>2006-07-30</v>
      </c>
      <c r="AL10416" s="1" t="d">
        <v>2016-12-19</v>
      </c>
      <c r="AM10416" t="str">
        <f t="shared" si="162"/>
        <v>17301</v>
      </c>
      <c r="AQ10416" t="s">
        <v>3946</v>
      </c>
      <c r="AR10416" t="s">
        <v>13570</v>
      </c>
      <c r="AT10416" t="s">
        <v>370</v>
      </c>
      <c r="AU10416">
        <v>2527260279</v>
      </c>
      <c r="AV10416" t="s">
        <v>396</v>
      </c>
      <c r="AY10416" t="s">
        <v>342</v>
      </c>
      <c r="AZ10416" t="s">
        <v>341</v>
      </c>
      <c r="BC10416" t="s">
        <v>342</v>
      </c>
      <c r="BD10416" t="s">
        <v>343</v>
      </c>
      <c r="BE10416">
        <v>8384</v>
      </c>
      <c r="BF10416" t="s">
        <v>967</v>
      </c>
      <c r="BG10416" t="s">
        <v>345</v>
      </c>
      <c r="DD10416">
        <v>165422</v>
      </c>
      <c r="DE10416">
        <v>5</v>
      </c>
      <c r="DF10416" t="s">
        <v>967</v>
      </c>
      <c r="DH10416">
        <v>2070226</v>
      </c>
      <c r="DI10416">
        <v>1</v>
      </c>
      <c r="DK10416" t="s">
        <v>398</v>
      </c>
      <c r="KW10416" t="s">
        <v>342</v>
      </c>
      <c r="LB10416" t="s">
        <v>419</v>
      </c>
      <c r="ME10416">
        <v>1</v>
      </c>
    </row>
    <row r="10417" spans="1:343" x14ac:dyDescent="0.2">
      <c r="A10417">
        <v>1558376152</v>
      </c>
      <c r="B10417">
        <v>2</v>
      </c>
      <c r="D10417" t="s">
        <v>330</v>
      </c>
      <c r="E10417" s="6" t="s">
        <v>35964</v>
      </c>
      <c r="L10417" t="s">
        <v>330</v>
      </c>
      <c r="M10417">
        <v>6</v>
      </c>
      <c r="U10417" t="s">
        <v>35965</v>
      </c>
      <c r="W10417" t="s">
        <v>22782</v>
      </c>
      <c r="X10417" t="s">
        <v>1045</v>
      </c>
      <c r="Y10417">
        <v>588013046</v>
      </c>
      <c r="Z10417" t="s">
        <v>336</v>
      </c>
      <c r="AA10417">
        <v>7015724181</v>
      </c>
      <c r="AB10417">
        <v>7015720921</v>
      </c>
      <c r="AC10417" t="s">
        <v>35965</v>
      </c>
      <c r="AE10417" t="s">
        <v>22782</v>
      </c>
      <c r="AF10417" t="s">
        <v>1045</v>
      </c>
      <c r="AG10417">
        <v>588013046</v>
      </c>
      <c r="AH10417" t="s">
        <v>336</v>
      </c>
      <c r="AI10417">
        <v>7015724181</v>
      </c>
      <c r="AJ10417">
        <v>7015720921</v>
      </c>
      <c r="AK10417" s="1" t="d">
        <v>2006-07-30</v>
      </c>
      <c r="AL10417" s="1" t="d">
        <v>2009-09-10</v>
      </c>
      <c r="AM10417" t="str">
        <f t="shared" si="162"/>
        <v>15583</v>
      </c>
      <c r="AQ10417" t="s">
        <v>35966</v>
      </c>
      <c r="AR10417" t="s">
        <v>807</v>
      </c>
      <c r="AT10417" t="s">
        <v>370</v>
      </c>
      <c r="AU10417">
        <v>7012254434</v>
      </c>
      <c r="AV10417" t="s">
        <v>396</v>
      </c>
      <c r="AY10417" t="s">
        <v>342</v>
      </c>
      <c r="AZ10417" t="s">
        <v>343</v>
      </c>
      <c r="BA10417">
        <v>39</v>
      </c>
      <c r="BB10417" t="s">
        <v>1045</v>
      </c>
      <c r="BC10417" t="s">
        <v>345</v>
      </c>
      <c r="DD10417">
        <v>3502843</v>
      </c>
      <c r="DE10417">
        <v>1</v>
      </c>
      <c r="DG10417" t="s">
        <v>382</v>
      </c>
      <c r="DH10417">
        <v>20811</v>
      </c>
      <c r="DI10417">
        <v>5</v>
      </c>
      <c r="DJ10417" t="s">
        <v>1045</v>
      </c>
      <c r="KW10417" t="s">
        <v>342</v>
      </c>
      <c r="LB10417" t="s">
        <v>401</v>
      </c>
      <c r="ME10417">
        <v>1</v>
      </c>
    </row>
    <row r="10418" spans="1:343" x14ac:dyDescent="0.2">
      <c r="A10418">
        <v>1467467068</v>
      </c>
      <c r="B10418">
        <v>2</v>
      </c>
      <c r="D10418" t="s">
        <v>330</v>
      </c>
      <c r="E10418" s="6" t="s">
        <v>35967</v>
      </c>
      <c r="L10418" t="s">
        <v>330</v>
      </c>
      <c r="M10418">
        <v>6</v>
      </c>
      <c r="U10418" t="s">
        <v>35968</v>
      </c>
      <c r="W10418" t="s">
        <v>14504</v>
      </c>
      <c r="X10418" t="s">
        <v>549</v>
      </c>
      <c r="Y10418">
        <v>445122107</v>
      </c>
      <c r="Z10418" t="s">
        <v>336</v>
      </c>
      <c r="AA10418">
        <v>3307828101</v>
      </c>
      <c r="AB10418">
        <v>3307827744</v>
      </c>
      <c r="AC10418" t="s">
        <v>35968</v>
      </c>
      <c r="AE10418" t="s">
        <v>14504</v>
      </c>
      <c r="AF10418" t="s">
        <v>549</v>
      </c>
      <c r="AG10418">
        <v>445122107</v>
      </c>
      <c r="AH10418" t="s">
        <v>336</v>
      </c>
      <c r="AI10418">
        <v>3307828101</v>
      </c>
      <c r="AJ10418">
        <v>3307827744</v>
      </c>
      <c r="AK10418" s="1" t="d">
        <v>2006-07-30</v>
      </c>
      <c r="AL10418" s="1" t="d">
        <v>2025-08-04</v>
      </c>
      <c r="AM10418" t="str">
        <f t="shared" si="162"/>
        <v>14674</v>
      </c>
      <c r="AQ10418" t="s">
        <v>35969</v>
      </c>
      <c r="AR10418" t="s">
        <v>35970</v>
      </c>
      <c r="AT10418" t="s">
        <v>10927</v>
      </c>
      <c r="AU10418">
        <v>3307828101</v>
      </c>
      <c r="AV10418" t="s">
        <v>396</v>
      </c>
      <c r="AY10418" t="s">
        <v>342</v>
      </c>
      <c r="AZ10418" t="s">
        <v>343</v>
      </c>
      <c r="BA10418">
        <v>20875000</v>
      </c>
      <c r="BB10418" t="s">
        <v>549</v>
      </c>
      <c r="BC10418" t="s">
        <v>345</v>
      </c>
      <c r="DD10418">
        <v>2075149</v>
      </c>
      <c r="DE10418">
        <v>1</v>
      </c>
      <c r="DG10418" t="s">
        <v>398</v>
      </c>
      <c r="DH10418">
        <v>186750</v>
      </c>
      <c r="DI10418">
        <v>5</v>
      </c>
      <c r="DJ10418" t="s">
        <v>549</v>
      </c>
      <c r="KW10418" t="s">
        <v>342</v>
      </c>
      <c r="LR10418" s="1" t="d">
        <v>2025-08-04</v>
      </c>
      <c r="ME10418">
        <v>1</v>
      </c>
    </row>
    <row r="10419" spans="1:343" x14ac:dyDescent="0.2">
      <c r="A10419">
        <v>1376558973</v>
      </c>
      <c r="B10419">
        <v>2</v>
      </c>
      <c r="D10419" t="s">
        <v>330</v>
      </c>
      <c r="E10419" s="6" t="s">
        <v>35971</v>
      </c>
      <c r="L10419" t="s">
        <v>330</v>
      </c>
      <c r="M10419">
        <v>6</v>
      </c>
      <c r="U10419" t="s">
        <v>35972</v>
      </c>
      <c r="W10419" t="s">
        <v>12242</v>
      </c>
      <c r="X10419" t="s">
        <v>549</v>
      </c>
      <c r="Y10419">
        <v>440012233</v>
      </c>
      <c r="Z10419" t="s">
        <v>336</v>
      </c>
      <c r="AC10419" t="s">
        <v>35972</v>
      </c>
      <c r="AE10419" t="s">
        <v>12242</v>
      </c>
      <c r="AF10419" t="s">
        <v>549</v>
      </c>
      <c r="AG10419">
        <v>440012233</v>
      </c>
      <c r="AH10419" t="s">
        <v>336</v>
      </c>
      <c r="AI10419">
        <v>4409884366</v>
      </c>
      <c r="AJ10419">
        <v>4409883100</v>
      </c>
      <c r="AK10419" s="1" t="d">
        <v>2006-07-30</v>
      </c>
      <c r="AL10419" s="1" t="d">
        <v>2008-02-29</v>
      </c>
      <c r="AM10419" t="str">
        <f t="shared" si="162"/>
        <v>13765</v>
      </c>
      <c r="AQ10419" t="s">
        <v>10096</v>
      </c>
      <c r="AR10419" t="s">
        <v>661</v>
      </c>
      <c r="AT10419" t="s">
        <v>481</v>
      </c>
      <c r="AU10419">
        <v>4409884366</v>
      </c>
      <c r="AV10419" t="s">
        <v>492</v>
      </c>
      <c r="AY10419" t="s">
        <v>342</v>
      </c>
      <c r="AZ10419" t="s">
        <v>1705</v>
      </c>
      <c r="BC10419" t="s">
        <v>342</v>
      </c>
      <c r="BD10419" t="s">
        <v>371</v>
      </c>
      <c r="BF10419" t="s">
        <v>549</v>
      </c>
      <c r="BG10419" t="s">
        <v>345</v>
      </c>
      <c r="DD10419">
        <v>3643853</v>
      </c>
      <c r="DE10419">
        <v>1</v>
      </c>
      <c r="DG10419" t="s">
        <v>553</v>
      </c>
      <c r="DH10419">
        <v>5115502</v>
      </c>
      <c r="DI10419">
        <v>5</v>
      </c>
      <c r="DJ10419" t="s">
        <v>549</v>
      </c>
      <c r="DL10419">
        <v>3643853</v>
      </c>
      <c r="DM10419">
        <v>1</v>
      </c>
      <c r="DO10419" t="s">
        <v>554</v>
      </c>
      <c r="KW10419" t="s">
        <v>342</v>
      </c>
      <c r="LB10419" t="s">
        <v>401</v>
      </c>
      <c r="ME10419">
        <v>1</v>
      </c>
    </row>
    <row r="10420" spans="1:343" x14ac:dyDescent="0.2">
      <c r="A10420">
        <v>1285649889</v>
      </c>
      <c r="B10420">
        <v>2</v>
      </c>
      <c r="D10420" t="s">
        <v>330</v>
      </c>
      <c r="E10420" s="6" t="s">
        <v>35973</v>
      </c>
      <c r="L10420" t="s">
        <v>330</v>
      </c>
      <c r="M10420">
        <v>6</v>
      </c>
      <c r="U10420" t="s">
        <v>35974</v>
      </c>
      <c r="W10420" t="s">
        <v>4329</v>
      </c>
      <c r="X10420" t="s">
        <v>549</v>
      </c>
      <c r="Y10420">
        <v>448111330</v>
      </c>
      <c r="Z10420" t="s">
        <v>336</v>
      </c>
      <c r="AA10420">
        <v>4194836001</v>
      </c>
      <c r="AB10420">
        <v>4194833802</v>
      </c>
      <c r="AC10420" t="s">
        <v>35974</v>
      </c>
      <c r="AE10420" t="s">
        <v>4329</v>
      </c>
      <c r="AF10420" t="s">
        <v>549</v>
      </c>
      <c r="AG10420">
        <v>448111330</v>
      </c>
      <c r="AH10420" t="s">
        <v>336</v>
      </c>
      <c r="AI10420">
        <v>4194836001</v>
      </c>
      <c r="AJ10420">
        <v>4194833802</v>
      </c>
      <c r="AK10420" s="1" t="d">
        <v>2006-07-30</v>
      </c>
      <c r="AL10420" s="1" t="d">
        <v>2023-09-11</v>
      </c>
      <c r="AM10420" t="str">
        <f t="shared" si="162"/>
        <v>12856</v>
      </c>
      <c r="AQ10420" t="s">
        <v>1808</v>
      </c>
      <c r="AR10420" t="s">
        <v>5613</v>
      </c>
      <c r="AS10420" t="s">
        <v>2178</v>
      </c>
      <c r="AT10420" t="s">
        <v>370</v>
      </c>
      <c r="AU10420">
        <v>4194836001</v>
      </c>
      <c r="AV10420" t="s">
        <v>396</v>
      </c>
      <c r="AY10420" t="s">
        <v>342</v>
      </c>
      <c r="AZ10420" t="s">
        <v>371</v>
      </c>
      <c r="BA10420" t="s">
        <v>35975</v>
      </c>
      <c r="BB10420" t="s">
        <v>549</v>
      </c>
      <c r="BC10420" t="s">
        <v>345</v>
      </c>
      <c r="DD10420">
        <v>906505</v>
      </c>
      <c r="DE10420">
        <v>5</v>
      </c>
      <c r="DF10420" t="s">
        <v>549</v>
      </c>
      <c r="DH10420">
        <v>2073775</v>
      </c>
      <c r="DI10420">
        <v>1</v>
      </c>
      <c r="DK10420" t="s">
        <v>398</v>
      </c>
      <c r="KW10420" t="s">
        <v>342</v>
      </c>
      <c r="LR10420" s="1" t="d">
        <v>2023-09-11</v>
      </c>
      <c r="ME10420">
        <v>1</v>
      </c>
    </row>
    <row r="10421" spans="1:343" x14ac:dyDescent="0.2">
      <c r="A10421">
        <v>1902811508</v>
      </c>
      <c r="B10421">
        <v>2</v>
      </c>
      <c r="D10421" t="s">
        <v>330</v>
      </c>
      <c r="E10421" s="6" t="s">
        <v>35976</v>
      </c>
      <c r="L10421" t="s">
        <v>330</v>
      </c>
      <c r="M10421">
        <v>6</v>
      </c>
      <c r="U10421" t="s">
        <v>35977</v>
      </c>
      <c r="W10421" t="s">
        <v>35978</v>
      </c>
      <c r="X10421" t="s">
        <v>400</v>
      </c>
      <c r="Y10421">
        <v>189602529</v>
      </c>
      <c r="Z10421" t="s">
        <v>336</v>
      </c>
      <c r="AA10421">
        <v>2152579077</v>
      </c>
      <c r="AB10421">
        <v>2154530633</v>
      </c>
      <c r="AC10421" t="s">
        <v>35977</v>
      </c>
      <c r="AE10421" t="s">
        <v>35978</v>
      </c>
      <c r="AF10421" t="s">
        <v>400</v>
      </c>
      <c r="AG10421">
        <v>189602529</v>
      </c>
      <c r="AH10421" t="s">
        <v>336</v>
      </c>
      <c r="AI10421">
        <v>2152579077</v>
      </c>
      <c r="AJ10421">
        <v>2154530633</v>
      </c>
      <c r="AK10421" s="1" t="d">
        <v>2006-07-30</v>
      </c>
      <c r="AL10421" s="1" t="d">
        <v>2020-07-31</v>
      </c>
      <c r="AM10421" t="str">
        <f t="shared" si="162"/>
        <v>19028</v>
      </c>
      <c r="AQ10421" t="s">
        <v>1069</v>
      </c>
      <c r="AR10421" t="s">
        <v>2029</v>
      </c>
      <c r="AT10421" t="s">
        <v>370</v>
      </c>
      <c r="AU10421">
        <v>5519985200</v>
      </c>
      <c r="AV10421" t="s">
        <v>396</v>
      </c>
      <c r="AY10421" t="s">
        <v>342</v>
      </c>
      <c r="AZ10421" t="s">
        <v>343</v>
      </c>
      <c r="BA10421" t="s">
        <v>35979</v>
      </c>
      <c r="BB10421" t="s">
        <v>400</v>
      </c>
      <c r="BC10421" t="s">
        <v>345</v>
      </c>
      <c r="DD10421">
        <v>103609542</v>
      </c>
      <c r="DE10421">
        <v>5</v>
      </c>
      <c r="DF10421" t="s">
        <v>400</v>
      </c>
      <c r="DH10421">
        <v>2086660</v>
      </c>
      <c r="DI10421">
        <v>1</v>
      </c>
      <c r="DK10421" t="s">
        <v>398</v>
      </c>
      <c r="KW10421" t="s">
        <v>342</v>
      </c>
      <c r="LR10421" s="1" t="d">
        <v>2020-07-31</v>
      </c>
      <c r="ME10421">
        <v>1</v>
      </c>
    </row>
    <row r="10422" spans="1:343" x14ac:dyDescent="0.2">
      <c r="A10422">
        <v>1811902414</v>
      </c>
      <c r="B10422">
        <v>2</v>
      </c>
      <c r="D10422" t="s">
        <v>330</v>
      </c>
      <c r="E10422" s="6" t="s">
        <v>35980</v>
      </c>
      <c r="L10422" t="s">
        <v>330</v>
      </c>
      <c r="M10422">
        <v>6</v>
      </c>
      <c r="U10422" t="s">
        <v>13804</v>
      </c>
      <c r="V10422" t="s">
        <v>35981</v>
      </c>
      <c r="W10422" t="s">
        <v>35982</v>
      </c>
      <c r="X10422" t="s">
        <v>400</v>
      </c>
      <c r="Y10422">
        <v>15091</v>
      </c>
      <c r="Z10422" t="s">
        <v>336</v>
      </c>
      <c r="AA10422">
        <v>4124864588</v>
      </c>
      <c r="AB10422">
        <v>4124864898</v>
      </c>
      <c r="AC10422" t="s">
        <v>35981</v>
      </c>
      <c r="AE10422" t="s">
        <v>35982</v>
      </c>
      <c r="AF10422" t="s">
        <v>400</v>
      </c>
      <c r="AG10422">
        <v>15091</v>
      </c>
      <c r="AH10422" t="s">
        <v>336</v>
      </c>
      <c r="AI10422">
        <v>4124864588</v>
      </c>
      <c r="AJ10422">
        <v>4124864898</v>
      </c>
      <c r="AK10422" s="1" t="d">
        <v>2006-07-30</v>
      </c>
      <c r="AL10422" s="1" t="d">
        <v>2008-07-01</v>
      </c>
      <c r="AM10422" t="str">
        <f t="shared" si="162"/>
        <v>18119</v>
      </c>
      <c r="AQ10422" t="s">
        <v>1652</v>
      </c>
      <c r="AR10422" t="s">
        <v>864</v>
      </c>
      <c r="AS10422" t="s">
        <v>693</v>
      </c>
      <c r="AT10422" t="s">
        <v>370</v>
      </c>
      <c r="AU10422">
        <v>4124864588</v>
      </c>
      <c r="AV10422" t="s">
        <v>362</v>
      </c>
      <c r="AY10422" t="s">
        <v>342</v>
      </c>
      <c r="AZ10422" t="s">
        <v>371</v>
      </c>
      <c r="BC10422" t="s">
        <v>342</v>
      </c>
      <c r="BD10422" t="s">
        <v>371</v>
      </c>
      <c r="BE10422" t="s">
        <v>35983</v>
      </c>
      <c r="BF10422" t="s">
        <v>400</v>
      </c>
      <c r="BG10422" t="s">
        <v>342</v>
      </c>
      <c r="BH10422" t="s">
        <v>396</v>
      </c>
      <c r="BI10422" t="s">
        <v>35983</v>
      </c>
      <c r="BJ10422" t="s">
        <v>400</v>
      </c>
      <c r="BK10422" t="s">
        <v>345</v>
      </c>
      <c r="DD10422">
        <v>130840001</v>
      </c>
      <c r="DE10422">
        <v>5</v>
      </c>
      <c r="DF10422" t="s">
        <v>400</v>
      </c>
      <c r="DH10422">
        <v>3971428</v>
      </c>
      <c r="DI10422">
        <v>1</v>
      </c>
      <c r="DK10422" t="s">
        <v>553</v>
      </c>
      <c r="KW10422" t="s">
        <v>345</v>
      </c>
      <c r="KX10422" t="s">
        <v>35980</v>
      </c>
      <c r="KY10422" t="s">
        <v>330</v>
      </c>
      <c r="LB10422" t="s">
        <v>35984</v>
      </c>
      <c r="ME10422">
        <v>1</v>
      </c>
    </row>
    <row r="10423" spans="1:343" x14ac:dyDescent="0.2">
      <c r="A10423">
        <v>1720093321</v>
      </c>
      <c r="B10423">
        <v>2</v>
      </c>
      <c r="D10423" t="s">
        <v>330</v>
      </c>
      <c r="E10423" s="6" t="s">
        <v>23529</v>
      </c>
      <c r="L10423" t="s">
        <v>330</v>
      </c>
      <c r="M10423">
        <v>6</v>
      </c>
      <c r="U10423" t="s">
        <v>35985</v>
      </c>
      <c r="W10423" t="s">
        <v>35986</v>
      </c>
      <c r="X10423" t="s">
        <v>400</v>
      </c>
      <c r="Y10423">
        <v>186579101</v>
      </c>
      <c r="Z10423" t="s">
        <v>336</v>
      </c>
      <c r="AA10423">
        <v>5708366333</v>
      </c>
      <c r="AB10423">
        <v>5708365214</v>
      </c>
      <c r="AC10423" t="s">
        <v>35985</v>
      </c>
      <c r="AE10423" t="s">
        <v>35986</v>
      </c>
      <c r="AF10423" t="s">
        <v>400</v>
      </c>
      <c r="AG10423">
        <v>186579101</v>
      </c>
      <c r="AH10423" t="s">
        <v>336</v>
      </c>
      <c r="AI10423">
        <v>5708366333</v>
      </c>
      <c r="AJ10423">
        <v>5708365214</v>
      </c>
      <c r="AK10423" s="1" t="d">
        <v>2006-07-30</v>
      </c>
      <c r="AL10423" s="1" t="d">
        <v>2015-12-04</v>
      </c>
      <c r="AM10423" t="str">
        <f t="shared" si="162"/>
        <v>17200</v>
      </c>
      <c r="AQ10423" t="s">
        <v>35987</v>
      </c>
      <c r="AR10423" t="s">
        <v>914</v>
      </c>
      <c r="AT10423" t="s">
        <v>35988</v>
      </c>
      <c r="AU10423">
        <v>5708366333</v>
      </c>
      <c r="AV10423" t="s">
        <v>396</v>
      </c>
      <c r="AY10423" t="s">
        <v>342</v>
      </c>
      <c r="AZ10423" t="s">
        <v>343</v>
      </c>
      <c r="BA10423" t="s">
        <v>35989</v>
      </c>
      <c r="BB10423" t="s">
        <v>400</v>
      </c>
      <c r="BC10423" t="s">
        <v>345</v>
      </c>
      <c r="DD10423" s="2">
        <v>1010000000000</v>
      </c>
      <c r="DE10423">
        <v>5</v>
      </c>
      <c r="DF10423" t="s">
        <v>400</v>
      </c>
      <c r="DH10423">
        <v>2083194</v>
      </c>
      <c r="DI10423">
        <v>1</v>
      </c>
      <c r="DK10423" t="s">
        <v>398</v>
      </c>
      <c r="KW10423" t="s">
        <v>342</v>
      </c>
      <c r="ME10423">
        <v>1</v>
      </c>
    </row>
    <row r="10424" spans="1:343" x14ac:dyDescent="0.2">
      <c r="A10424">
        <v>1639184237</v>
      </c>
      <c r="B10424">
        <v>2</v>
      </c>
      <c r="D10424" t="s">
        <v>330</v>
      </c>
      <c r="E10424" s="6" t="s">
        <v>35990</v>
      </c>
      <c r="L10424" t="s">
        <v>330</v>
      </c>
      <c r="M10424">
        <v>6</v>
      </c>
      <c r="U10424" t="s">
        <v>35991</v>
      </c>
      <c r="W10424" t="s">
        <v>35992</v>
      </c>
      <c r="X10424" t="s">
        <v>400</v>
      </c>
      <c r="Y10424">
        <v>170481309</v>
      </c>
      <c r="Z10424" t="s">
        <v>336</v>
      </c>
      <c r="AA10424">
        <v>7174537662</v>
      </c>
      <c r="AB10424">
        <v>7174537999</v>
      </c>
      <c r="AC10424" t="s">
        <v>35991</v>
      </c>
      <c r="AE10424" t="s">
        <v>35992</v>
      </c>
      <c r="AF10424" t="s">
        <v>400</v>
      </c>
      <c r="AG10424">
        <v>170481309</v>
      </c>
      <c r="AH10424" t="s">
        <v>336</v>
      </c>
      <c r="AI10424">
        <v>7174537662</v>
      </c>
      <c r="AJ10424">
        <v>7174537999</v>
      </c>
      <c r="AK10424" s="1" t="d">
        <v>2006-07-30</v>
      </c>
      <c r="AL10424" s="1" t="d">
        <v>2014-04-29</v>
      </c>
      <c r="AM10424" t="str">
        <f t="shared" si="162"/>
        <v>16391</v>
      </c>
      <c r="AQ10424" t="s">
        <v>7462</v>
      </c>
      <c r="AR10424" t="s">
        <v>807</v>
      </c>
      <c r="AT10424" t="s">
        <v>2030</v>
      </c>
      <c r="AU10424">
        <v>7179198936</v>
      </c>
      <c r="AV10424" t="s">
        <v>396</v>
      </c>
      <c r="AY10424" t="s">
        <v>342</v>
      </c>
      <c r="AZ10424" t="s">
        <v>343</v>
      </c>
      <c r="BA10424" t="s">
        <v>35993</v>
      </c>
      <c r="BB10424" t="s">
        <v>400</v>
      </c>
      <c r="BC10424" t="s">
        <v>345</v>
      </c>
      <c r="DD10424">
        <v>2086792</v>
      </c>
      <c r="DE10424">
        <v>1</v>
      </c>
      <c r="DG10424" t="s">
        <v>398</v>
      </c>
      <c r="DH10424" s="2">
        <v>1010000000000</v>
      </c>
      <c r="DI10424">
        <v>5</v>
      </c>
      <c r="DJ10424" t="s">
        <v>400</v>
      </c>
      <c r="KW10424" t="s">
        <v>342</v>
      </c>
      <c r="LB10424" t="s">
        <v>35994</v>
      </c>
      <c r="ME10424">
        <v>1</v>
      </c>
    </row>
    <row r="10425" spans="1:343" x14ac:dyDescent="0.2">
      <c r="A10425">
        <v>1548275142</v>
      </c>
      <c r="B10425">
        <v>2</v>
      </c>
      <c r="D10425" t="s">
        <v>330</v>
      </c>
      <c r="E10425" s="6" t="s">
        <v>35995</v>
      </c>
      <c r="L10425" t="s">
        <v>330</v>
      </c>
      <c r="M10425">
        <v>6</v>
      </c>
      <c r="U10425" t="s">
        <v>35996</v>
      </c>
      <c r="W10425" t="s">
        <v>7725</v>
      </c>
      <c r="X10425" t="s">
        <v>449</v>
      </c>
      <c r="Y10425">
        <v>291022927</v>
      </c>
      <c r="Z10425" t="s">
        <v>336</v>
      </c>
      <c r="AA10425">
        <v>8034332412</v>
      </c>
      <c r="AB10425">
        <v>8034338202</v>
      </c>
      <c r="AC10425" t="s">
        <v>35996</v>
      </c>
      <c r="AE10425" t="s">
        <v>7725</v>
      </c>
      <c r="AF10425" t="s">
        <v>449</v>
      </c>
      <c r="AG10425">
        <v>291022927</v>
      </c>
      <c r="AH10425" t="s">
        <v>336</v>
      </c>
      <c r="AI10425">
        <v>8034332412</v>
      </c>
      <c r="AJ10425">
        <v>8034338202</v>
      </c>
      <c r="AK10425" s="1" t="d">
        <v>2006-07-30</v>
      </c>
      <c r="AL10425" s="1" t="d">
        <v>2022-03-17</v>
      </c>
      <c r="AM10425" t="str">
        <f t="shared" si="162"/>
        <v>15482</v>
      </c>
      <c r="AQ10425" t="s">
        <v>1245</v>
      </c>
      <c r="AR10425" t="s">
        <v>984</v>
      </c>
      <c r="AS10425" t="s">
        <v>575</v>
      </c>
      <c r="AT10425" t="s">
        <v>370</v>
      </c>
      <c r="AU10425">
        <v>8037736378</v>
      </c>
      <c r="AV10425" t="s">
        <v>396</v>
      </c>
      <c r="AY10425" t="s">
        <v>342</v>
      </c>
      <c r="AZ10425" t="s">
        <v>343</v>
      </c>
      <c r="BA10425">
        <v>50000946</v>
      </c>
      <c r="BB10425" t="s">
        <v>449</v>
      </c>
      <c r="BC10425" t="s">
        <v>345</v>
      </c>
      <c r="DD10425">
        <v>2089725</v>
      </c>
      <c r="DE10425">
        <v>1</v>
      </c>
      <c r="DG10425" t="s">
        <v>398</v>
      </c>
      <c r="DH10425">
        <v>709460</v>
      </c>
      <c r="DI10425">
        <v>5</v>
      </c>
      <c r="DJ10425" t="s">
        <v>449</v>
      </c>
      <c r="KW10425" t="s">
        <v>342</v>
      </c>
      <c r="LA10425" t="s">
        <v>842</v>
      </c>
      <c r="LR10425" s="1" t="d">
        <v>2022-03-17</v>
      </c>
      <c r="ME10425">
        <v>1</v>
      </c>
    </row>
    <row r="10426" spans="1:343" x14ac:dyDescent="0.2">
      <c r="A10426">
        <v>1366457962</v>
      </c>
      <c r="B10426">
        <v>2</v>
      </c>
      <c r="D10426" t="s">
        <v>330</v>
      </c>
      <c r="E10426" s="6" t="s">
        <v>35997</v>
      </c>
      <c r="L10426" t="s">
        <v>330</v>
      </c>
      <c r="M10426">
        <v>6</v>
      </c>
      <c r="U10426" t="s">
        <v>35998</v>
      </c>
      <c r="W10426" t="s">
        <v>16660</v>
      </c>
      <c r="X10426" t="s">
        <v>356</v>
      </c>
      <c r="Y10426">
        <v>370273302</v>
      </c>
      <c r="Z10426" t="s">
        <v>336</v>
      </c>
      <c r="AA10426">
        <v>6153711210</v>
      </c>
      <c r="AB10426">
        <v>8447694941</v>
      </c>
      <c r="AC10426" t="s">
        <v>35999</v>
      </c>
      <c r="AE10426" t="s">
        <v>3001</v>
      </c>
      <c r="AF10426" t="s">
        <v>356</v>
      </c>
      <c r="AG10426">
        <v>372043631</v>
      </c>
      <c r="AH10426" t="s">
        <v>336</v>
      </c>
      <c r="AI10426">
        <v>6153711210</v>
      </c>
      <c r="AJ10426">
        <v>6153711270</v>
      </c>
      <c r="AK10426" s="1" t="d">
        <v>2006-07-30</v>
      </c>
      <c r="AL10426" s="1" t="d">
        <v>2025-08-22</v>
      </c>
      <c r="AM10426" t="str">
        <f t="shared" si="162"/>
        <v>13664</v>
      </c>
      <c r="AQ10426" t="s">
        <v>35250</v>
      </c>
      <c r="AR10426" t="s">
        <v>4212</v>
      </c>
      <c r="AT10426" t="s">
        <v>370</v>
      </c>
      <c r="AU10426">
        <v>6153711210</v>
      </c>
      <c r="AV10426" t="s">
        <v>396</v>
      </c>
      <c r="AY10426" t="s">
        <v>342</v>
      </c>
      <c r="AZ10426" t="s">
        <v>343</v>
      </c>
      <c r="BA10426">
        <v>3580</v>
      </c>
      <c r="BB10426" t="s">
        <v>356</v>
      </c>
      <c r="BC10426" t="s">
        <v>345</v>
      </c>
      <c r="DD10426">
        <v>2093168</v>
      </c>
      <c r="DE10426">
        <v>1</v>
      </c>
      <c r="DG10426" t="s">
        <v>398</v>
      </c>
      <c r="KW10426" t="s">
        <v>342</v>
      </c>
      <c r="LB10426" t="s">
        <v>419</v>
      </c>
      <c r="LR10426" s="1" t="d">
        <v>2025-08-22</v>
      </c>
      <c r="ME10426">
        <v>1</v>
      </c>
    </row>
    <row r="10427" spans="1:343" x14ac:dyDescent="0.2">
      <c r="A10427">
        <v>1275548877</v>
      </c>
      <c r="B10427">
        <v>2</v>
      </c>
      <c r="D10427" t="s">
        <v>330</v>
      </c>
      <c r="E10427" s="6" t="s">
        <v>36000</v>
      </c>
      <c r="L10427" t="s">
        <v>330</v>
      </c>
      <c r="M10427">
        <v>6</v>
      </c>
      <c r="U10427" t="s">
        <v>36001</v>
      </c>
      <c r="W10427" t="s">
        <v>28009</v>
      </c>
      <c r="X10427" t="s">
        <v>356</v>
      </c>
      <c r="Y10427">
        <v>378315688</v>
      </c>
      <c r="Z10427" t="s">
        <v>336</v>
      </c>
      <c r="AA10427">
        <v>9314564564</v>
      </c>
      <c r="AB10427">
        <v>9314564584</v>
      </c>
      <c r="AC10427" t="s">
        <v>36002</v>
      </c>
      <c r="AD10427" t="s">
        <v>635</v>
      </c>
      <c r="AE10427" t="s">
        <v>17174</v>
      </c>
      <c r="AF10427" t="s">
        <v>356</v>
      </c>
      <c r="AG10427">
        <v>385552908</v>
      </c>
      <c r="AH10427" t="s">
        <v>336</v>
      </c>
      <c r="AI10427">
        <v>9314564564</v>
      </c>
      <c r="AJ10427">
        <v>9314564584</v>
      </c>
      <c r="AK10427" s="1" t="d">
        <v>2006-07-30</v>
      </c>
      <c r="AL10427" s="1" t="d">
        <v>2013-11-19</v>
      </c>
      <c r="AM10427" t="str">
        <f t="shared" si="162"/>
        <v>12755</v>
      </c>
      <c r="AQ10427" t="s">
        <v>20792</v>
      </c>
      <c r="AR10427" t="s">
        <v>18567</v>
      </c>
      <c r="AT10427" t="s">
        <v>36003</v>
      </c>
      <c r="AU10427">
        <v>9314564564</v>
      </c>
      <c r="AV10427" t="s">
        <v>396</v>
      </c>
      <c r="AY10427" t="s">
        <v>342</v>
      </c>
      <c r="AZ10427" t="s">
        <v>343</v>
      </c>
      <c r="BA10427">
        <v>3985</v>
      </c>
      <c r="BB10427" t="s">
        <v>356</v>
      </c>
      <c r="BC10427" t="s">
        <v>345</v>
      </c>
      <c r="DD10427">
        <v>2094096</v>
      </c>
      <c r="DE10427">
        <v>1</v>
      </c>
      <c r="DG10427" t="s">
        <v>398</v>
      </c>
      <c r="KW10427" t="s">
        <v>342</v>
      </c>
      <c r="ME10427">
        <v>1</v>
      </c>
    </row>
    <row r="10428" spans="1:343" x14ac:dyDescent="0.2">
      <c r="A10428">
        <v>1992710594</v>
      </c>
      <c r="B10428">
        <v>2</v>
      </c>
      <c r="D10428" t="s">
        <v>330</v>
      </c>
      <c r="E10428" s="6" t="s">
        <v>36004</v>
      </c>
      <c r="L10428" t="s">
        <v>330</v>
      </c>
      <c r="M10428">
        <v>6</v>
      </c>
      <c r="U10428" t="s">
        <v>36005</v>
      </c>
      <c r="W10428" t="s">
        <v>11358</v>
      </c>
      <c r="X10428" t="s">
        <v>469</v>
      </c>
      <c r="Y10428">
        <v>76258</v>
      </c>
      <c r="Z10428" t="s">
        <v>336</v>
      </c>
      <c r="AC10428" t="s">
        <v>36005</v>
      </c>
      <c r="AE10428" t="s">
        <v>11358</v>
      </c>
      <c r="AF10428" t="s">
        <v>469</v>
      </c>
      <c r="AG10428">
        <v>76258</v>
      </c>
      <c r="AH10428" t="s">
        <v>336</v>
      </c>
      <c r="AI10428">
        <v>9406862140</v>
      </c>
      <c r="AJ10428">
        <v>9406869218</v>
      </c>
      <c r="AK10428" s="1" t="d">
        <v>2006-07-30</v>
      </c>
      <c r="AL10428" s="1" t="d">
        <v>2025-09-11</v>
      </c>
      <c r="AM10428" t="str">
        <f t="shared" si="162"/>
        <v>19927</v>
      </c>
      <c r="AQ10428" t="s">
        <v>36006</v>
      </c>
      <c r="AR10428" t="s">
        <v>736</v>
      </c>
      <c r="AT10428" t="s">
        <v>4436</v>
      </c>
      <c r="AU10428">
        <v>9406862218</v>
      </c>
      <c r="AV10428" t="s">
        <v>396</v>
      </c>
      <c r="AW10428">
        <v>19116</v>
      </c>
      <c r="AX10428" t="s">
        <v>469</v>
      </c>
      <c r="AY10428" t="s">
        <v>342</v>
      </c>
      <c r="AZ10428" t="s">
        <v>343</v>
      </c>
      <c r="BC10428" t="s">
        <v>342</v>
      </c>
      <c r="BD10428" t="s">
        <v>371</v>
      </c>
      <c r="BG10428" t="s">
        <v>342</v>
      </c>
      <c r="BH10428" t="s">
        <v>1705</v>
      </c>
      <c r="BK10428" t="s">
        <v>345</v>
      </c>
      <c r="DD10428">
        <v>350126</v>
      </c>
      <c r="DE10428">
        <v>5</v>
      </c>
      <c r="DF10428" t="s">
        <v>469</v>
      </c>
      <c r="DH10428">
        <v>4502515</v>
      </c>
      <c r="DI10428">
        <v>1</v>
      </c>
      <c r="DK10428" t="s">
        <v>553</v>
      </c>
      <c r="KW10428" t="s">
        <v>342</v>
      </c>
      <c r="LB10428" t="s">
        <v>6334</v>
      </c>
      <c r="ME10428">
        <v>1</v>
      </c>
    </row>
    <row r="10429" spans="1:343" x14ac:dyDescent="0.2">
      <c r="A10429">
        <v>1801801402</v>
      </c>
      <c r="B10429">
        <v>2</v>
      </c>
      <c r="D10429" t="s">
        <v>330</v>
      </c>
      <c r="E10429" s="6" t="s">
        <v>36007</v>
      </c>
      <c r="L10429" t="s">
        <v>330</v>
      </c>
      <c r="M10429">
        <v>6</v>
      </c>
      <c r="U10429" t="s">
        <v>8047</v>
      </c>
      <c r="W10429" t="s">
        <v>36008</v>
      </c>
      <c r="X10429" t="s">
        <v>878</v>
      </c>
      <c r="Y10429">
        <v>63710189</v>
      </c>
      <c r="Z10429" t="s">
        <v>336</v>
      </c>
      <c r="AC10429" t="s">
        <v>36009</v>
      </c>
      <c r="AE10429" t="s">
        <v>36008</v>
      </c>
      <c r="AF10429" t="s">
        <v>878</v>
      </c>
      <c r="AG10429">
        <v>6371</v>
      </c>
      <c r="AH10429" t="s">
        <v>336</v>
      </c>
      <c r="AI10429">
        <v>8604348111</v>
      </c>
      <c r="AK10429" s="1" t="d">
        <v>2006-07-30</v>
      </c>
      <c r="AL10429" s="1" t="d">
        <v>2025-09-11</v>
      </c>
      <c r="AM10429" t="str">
        <f t="shared" si="162"/>
        <v>18018</v>
      </c>
      <c r="AQ10429" t="s">
        <v>9840</v>
      </c>
      <c r="AR10429" t="s">
        <v>662</v>
      </c>
      <c r="AT10429" t="s">
        <v>481</v>
      </c>
      <c r="AU10429">
        <v>8604348111</v>
      </c>
      <c r="AV10429" t="s">
        <v>396</v>
      </c>
      <c r="AW10429">
        <v>342</v>
      </c>
      <c r="AX10429" t="s">
        <v>878</v>
      </c>
      <c r="AY10429" t="s">
        <v>342</v>
      </c>
      <c r="AZ10429" t="s">
        <v>343</v>
      </c>
      <c r="BC10429" t="s">
        <v>345</v>
      </c>
      <c r="DD10429">
        <v>711615</v>
      </c>
      <c r="DE10429">
        <v>1</v>
      </c>
      <c r="DG10429" t="s">
        <v>553</v>
      </c>
      <c r="KW10429" t="s">
        <v>342</v>
      </c>
      <c r="ME10429">
        <v>1</v>
      </c>
    </row>
    <row r="10430" spans="1:343" x14ac:dyDescent="0.2">
      <c r="A10430">
        <v>1538174131</v>
      </c>
      <c r="B10430">
        <v>2</v>
      </c>
      <c r="D10430" t="s">
        <v>330</v>
      </c>
      <c r="E10430" s="6" t="s">
        <v>36010</v>
      </c>
      <c r="U10430" t="s">
        <v>36011</v>
      </c>
      <c r="W10430" t="s">
        <v>31254</v>
      </c>
      <c r="X10430" t="s">
        <v>423</v>
      </c>
      <c r="Y10430">
        <v>331604208</v>
      </c>
      <c r="Z10430" t="s">
        <v>336</v>
      </c>
      <c r="AC10430" t="s">
        <v>36011</v>
      </c>
      <c r="AE10430" t="s">
        <v>31254</v>
      </c>
      <c r="AF10430" t="s">
        <v>423</v>
      </c>
      <c r="AG10430">
        <v>331604208</v>
      </c>
      <c r="AH10430" t="s">
        <v>336</v>
      </c>
      <c r="AI10430">
        <v>3059476810</v>
      </c>
      <c r="AJ10430">
        <v>3059476801</v>
      </c>
      <c r="AK10430" s="1" t="d">
        <v>2006-07-30</v>
      </c>
      <c r="AL10430" s="1" t="d">
        <v>2007-07-19</v>
      </c>
      <c r="AM10430" t="str">
        <f t="shared" si="162"/>
        <v>15381</v>
      </c>
      <c r="AQ10430" t="s">
        <v>36012</v>
      </c>
      <c r="AR10430" t="s">
        <v>36013</v>
      </c>
      <c r="AT10430" t="s">
        <v>481</v>
      </c>
      <c r="AU10430">
        <v>3059476810</v>
      </c>
      <c r="AV10430" t="s">
        <v>396</v>
      </c>
      <c r="AY10430" t="s">
        <v>342</v>
      </c>
      <c r="AZ10430" t="s">
        <v>343</v>
      </c>
      <c r="BA10430" t="s">
        <v>36014</v>
      </c>
      <c r="BB10430" t="s">
        <v>423</v>
      </c>
      <c r="BC10430" t="s">
        <v>345</v>
      </c>
      <c r="DD10430">
        <v>1016939</v>
      </c>
      <c r="DE10430">
        <v>1</v>
      </c>
      <c r="DG10430" t="s">
        <v>553</v>
      </c>
      <c r="DH10430">
        <v>1016939</v>
      </c>
      <c r="DI10430">
        <v>1</v>
      </c>
      <c r="DK10430" t="s">
        <v>554</v>
      </c>
      <c r="KW10430" t="s">
        <v>342</v>
      </c>
      <c r="ME10430">
        <v>1</v>
      </c>
    </row>
    <row r="10431" spans="1:343" x14ac:dyDescent="0.2">
      <c r="A10431">
        <v>1447265046</v>
      </c>
      <c r="B10431">
        <v>2</v>
      </c>
      <c r="D10431" t="s">
        <v>330</v>
      </c>
      <c r="E10431" s="6" t="s">
        <v>36015</v>
      </c>
      <c r="U10431" t="s">
        <v>36016</v>
      </c>
      <c r="W10431" t="s">
        <v>2405</v>
      </c>
      <c r="X10431" t="s">
        <v>423</v>
      </c>
      <c r="Y10431">
        <v>331554496</v>
      </c>
      <c r="Z10431" t="s">
        <v>336</v>
      </c>
      <c r="AC10431" t="s">
        <v>36016</v>
      </c>
      <c r="AE10431" t="s">
        <v>2405</v>
      </c>
      <c r="AF10431" t="s">
        <v>423</v>
      </c>
      <c r="AG10431">
        <v>331554496</v>
      </c>
      <c r="AH10431" t="s">
        <v>336</v>
      </c>
      <c r="AI10431">
        <v>6056679887</v>
      </c>
      <c r="AJ10431">
        <v>8882903686</v>
      </c>
      <c r="AK10431" s="1" t="d">
        <v>2006-07-30</v>
      </c>
      <c r="AL10431" s="1" t="d">
        <v>2025-09-11</v>
      </c>
      <c r="AM10431" t="str">
        <f t="shared" si="162"/>
        <v>14472</v>
      </c>
      <c r="AQ10431" t="s">
        <v>4278</v>
      </c>
      <c r="AR10431" t="s">
        <v>462</v>
      </c>
      <c r="AT10431" t="s">
        <v>481</v>
      </c>
      <c r="AU10431">
        <v>3056679887</v>
      </c>
      <c r="AV10431" t="s">
        <v>396</v>
      </c>
      <c r="AW10431" t="s">
        <v>36017</v>
      </c>
      <c r="AX10431" t="s">
        <v>423</v>
      </c>
      <c r="AY10431" t="s">
        <v>342</v>
      </c>
      <c r="AZ10431" t="s">
        <v>343</v>
      </c>
      <c r="BC10431" t="s">
        <v>342</v>
      </c>
      <c r="BD10431" t="s">
        <v>850</v>
      </c>
      <c r="BG10431" t="s">
        <v>345</v>
      </c>
      <c r="DD10431">
        <v>1017145</v>
      </c>
      <c r="DE10431">
        <v>1</v>
      </c>
      <c r="DG10431" t="s">
        <v>553</v>
      </c>
      <c r="KW10431" t="s">
        <v>342</v>
      </c>
      <c r="ME10431">
        <v>1</v>
      </c>
    </row>
    <row r="10432" spans="1:343" x14ac:dyDescent="0.2">
      <c r="A10432">
        <v>1356356950</v>
      </c>
      <c r="B10432">
        <v>2</v>
      </c>
      <c r="D10432" t="s">
        <v>330</v>
      </c>
      <c r="E10432" s="6" t="s">
        <v>36018</v>
      </c>
      <c r="L10432" t="s">
        <v>330</v>
      </c>
      <c r="M10432">
        <v>6</v>
      </c>
      <c r="U10432" t="s">
        <v>36019</v>
      </c>
      <c r="V10432" t="s">
        <v>1557</v>
      </c>
      <c r="W10432" t="s">
        <v>5488</v>
      </c>
      <c r="X10432" t="s">
        <v>469</v>
      </c>
      <c r="Y10432">
        <v>750431608</v>
      </c>
      <c r="Z10432" t="s">
        <v>336</v>
      </c>
      <c r="AA10432">
        <v>9728641110</v>
      </c>
      <c r="AB10432">
        <v>9728641115</v>
      </c>
      <c r="AC10432" t="s">
        <v>36020</v>
      </c>
      <c r="AD10432" t="s">
        <v>1557</v>
      </c>
      <c r="AE10432" t="s">
        <v>5488</v>
      </c>
      <c r="AF10432" t="s">
        <v>469</v>
      </c>
      <c r="AG10432">
        <v>750431676</v>
      </c>
      <c r="AH10432" t="s">
        <v>336</v>
      </c>
      <c r="AI10432">
        <v>9728641110</v>
      </c>
      <c r="AJ10432">
        <v>9728641115</v>
      </c>
      <c r="AK10432" s="1" t="d">
        <v>2006-07-30</v>
      </c>
      <c r="AL10432" s="1" t="d">
        <v>2025-01-22</v>
      </c>
      <c r="AM10432" t="str">
        <f t="shared" si="162"/>
        <v>13563</v>
      </c>
      <c r="AQ10432" t="s">
        <v>36021</v>
      </c>
      <c r="AR10432" t="s">
        <v>818</v>
      </c>
      <c r="AT10432" t="s">
        <v>1017</v>
      </c>
      <c r="AU10432">
        <v>9728641110</v>
      </c>
      <c r="AV10432" t="s">
        <v>393</v>
      </c>
      <c r="AY10432" t="s">
        <v>342</v>
      </c>
      <c r="AZ10432" t="s">
        <v>396</v>
      </c>
      <c r="BC10432" t="s">
        <v>342</v>
      </c>
      <c r="BD10432" t="s">
        <v>343</v>
      </c>
      <c r="BE10432">
        <v>22696</v>
      </c>
      <c r="BF10432" t="s">
        <v>469</v>
      </c>
      <c r="BG10432" t="s">
        <v>345</v>
      </c>
      <c r="DD10432">
        <v>2098901</v>
      </c>
      <c r="DE10432">
        <v>1</v>
      </c>
      <c r="DG10432" t="s">
        <v>398</v>
      </c>
      <c r="DH10432">
        <v>149326</v>
      </c>
      <c r="DI10432">
        <v>5</v>
      </c>
      <c r="DJ10432" t="s">
        <v>469</v>
      </c>
      <c r="KW10432" t="s">
        <v>342</v>
      </c>
      <c r="LB10432" t="s">
        <v>401</v>
      </c>
      <c r="LR10432" s="1" t="d">
        <v>2025-01-22</v>
      </c>
      <c r="ME10432">
        <v>1</v>
      </c>
    </row>
    <row r="10433" spans="1:343" x14ac:dyDescent="0.2">
      <c r="A10433">
        <v>1265447866</v>
      </c>
      <c r="B10433">
        <v>2</v>
      </c>
      <c r="D10433" t="s">
        <v>330</v>
      </c>
      <c r="E10433" s="6" t="s">
        <v>8354</v>
      </c>
      <c r="L10433" t="s">
        <v>330</v>
      </c>
      <c r="M10433">
        <v>6</v>
      </c>
      <c r="U10433" t="s">
        <v>1026</v>
      </c>
      <c r="W10433" t="s">
        <v>1027</v>
      </c>
      <c r="X10433" t="s">
        <v>469</v>
      </c>
      <c r="Y10433">
        <v>794231942</v>
      </c>
      <c r="Z10433" t="s">
        <v>336</v>
      </c>
      <c r="AA10433">
        <v>8067910220</v>
      </c>
      <c r="AB10433">
        <v>8067917490</v>
      </c>
      <c r="AC10433" t="s">
        <v>36022</v>
      </c>
      <c r="AE10433" t="s">
        <v>8007</v>
      </c>
      <c r="AF10433" t="s">
        <v>469</v>
      </c>
      <c r="AG10433">
        <v>763802556</v>
      </c>
      <c r="AH10433" t="s">
        <v>336</v>
      </c>
      <c r="AI10433">
        <v>9408893622</v>
      </c>
      <c r="AJ10433">
        <v>9408892766</v>
      </c>
      <c r="AK10433" s="1" t="d">
        <v>2006-07-30</v>
      </c>
      <c r="AL10433" s="1" t="d">
        <v>2017-02-22</v>
      </c>
      <c r="AM10433" t="str">
        <f t="shared" si="162"/>
        <v>12654</v>
      </c>
      <c r="AQ10433" t="s">
        <v>1028</v>
      </c>
      <c r="AR10433" t="s">
        <v>1029</v>
      </c>
      <c r="AT10433" t="s">
        <v>1730</v>
      </c>
      <c r="AU10433">
        <v>8067910220</v>
      </c>
      <c r="AV10433" t="s">
        <v>343</v>
      </c>
      <c r="AW10433">
        <v>30904</v>
      </c>
      <c r="AX10433" t="s">
        <v>469</v>
      </c>
      <c r="AY10433" t="s">
        <v>345</v>
      </c>
      <c r="DD10433">
        <v>466360</v>
      </c>
      <c r="DE10433">
        <v>5</v>
      </c>
      <c r="DF10433" t="s">
        <v>469</v>
      </c>
      <c r="DH10433">
        <v>2159524</v>
      </c>
      <c r="DI10433">
        <v>1</v>
      </c>
      <c r="DK10433" t="s">
        <v>398</v>
      </c>
      <c r="KW10433" t="s">
        <v>342</v>
      </c>
      <c r="ME10433">
        <v>1</v>
      </c>
    </row>
    <row r="10434" spans="1:343" x14ac:dyDescent="0.2">
      <c r="A10434">
        <v>1174538771</v>
      </c>
      <c r="B10434">
        <v>2</v>
      </c>
      <c r="D10434" t="s">
        <v>330</v>
      </c>
      <c r="E10434" s="6" t="s">
        <v>36023</v>
      </c>
      <c r="L10434" t="s">
        <v>330</v>
      </c>
      <c r="M10434">
        <v>6</v>
      </c>
      <c r="U10434" t="s">
        <v>36024</v>
      </c>
      <c r="V10434" t="s">
        <v>5916</v>
      </c>
      <c r="W10434" t="s">
        <v>468</v>
      </c>
      <c r="X10434" t="s">
        <v>469</v>
      </c>
      <c r="Y10434">
        <v>752084233</v>
      </c>
      <c r="Z10434" t="s">
        <v>336</v>
      </c>
      <c r="AA10434">
        <v>2149461700</v>
      </c>
      <c r="AB10434">
        <v>2149468300</v>
      </c>
      <c r="AC10434" t="s">
        <v>36024</v>
      </c>
      <c r="AD10434" t="s">
        <v>5916</v>
      </c>
      <c r="AE10434" t="s">
        <v>468</v>
      </c>
      <c r="AF10434" t="s">
        <v>469</v>
      </c>
      <c r="AG10434">
        <v>752084233</v>
      </c>
      <c r="AH10434" t="s">
        <v>336</v>
      </c>
      <c r="AI10434">
        <v>2149461700</v>
      </c>
      <c r="AJ10434">
        <v>2149468300</v>
      </c>
      <c r="AK10434" s="1" t="d">
        <v>2006-07-30</v>
      </c>
      <c r="AL10434" s="1" t="d">
        <v>2015-08-11</v>
      </c>
      <c r="AM10434" t="str">
        <f t="shared" si="162"/>
        <v>11745</v>
      </c>
      <c r="AQ10434" t="s">
        <v>5034</v>
      </c>
      <c r="AR10434" t="s">
        <v>5035</v>
      </c>
      <c r="AT10434" t="s">
        <v>1888</v>
      </c>
      <c r="AU10434">
        <v>2149461700</v>
      </c>
      <c r="AV10434" t="s">
        <v>396</v>
      </c>
      <c r="AY10434" t="s">
        <v>342</v>
      </c>
      <c r="AZ10434" t="s">
        <v>343</v>
      </c>
      <c r="BA10434">
        <v>29227</v>
      </c>
      <c r="BB10434" t="s">
        <v>469</v>
      </c>
      <c r="BC10434" t="s">
        <v>345</v>
      </c>
      <c r="DD10434">
        <v>2145568</v>
      </c>
      <c r="DE10434">
        <v>1</v>
      </c>
      <c r="DG10434" t="s">
        <v>398</v>
      </c>
      <c r="KW10434" t="s">
        <v>342</v>
      </c>
      <c r="ME10434">
        <v>1</v>
      </c>
    </row>
    <row r="10435" spans="1:343" x14ac:dyDescent="0.2">
      <c r="A10435">
        <v>1083629687</v>
      </c>
      <c r="B10435">
        <v>2</v>
      </c>
      <c r="D10435" t="s">
        <v>330</v>
      </c>
      <c r="E10435" s="6" t="s">
        <v>36025</v>
      </c>
      <c r="U10435" t="s">
        <v>36026</v>
      </c>
      <c r="V10435" t="s">
        <v>2701</v>
      </c>
      <c r="W10435" t="s">
        <v>513</v>
      </c>
      <c r="X10435" t="s">
        <v>469</v>
      </c>
      <c r="Y10435">
        <v>770671089</v>
      </c>
      <c r="Z10435" t="s">
        <v>336</v>
      </c>
      <c r="AC10435" t="s">
        <v>36026</v>
      </c>
      <c r="AD10435" t="s">
        <v>2701</v>
      </c>
      <c r="AE10435" t="s">
        <v>513</v>
      </c>
      <c r="AF10435" t="s">
        <v>469</v>
      </c>
      <c r="AG10435">
        <v>770671089</v>
      </c>
      <c r="AH10435" t="s">
        <v>336</v>
      </c>
      <c r="AI10435">
        <v>2815801777</v>
      </c>
      <c r="AJ10435">
        <v>2815806725</v>
      </c>
      <c r="AK10435" s="1" t="d">
        <v>2006-07-30</v>
      </c>
      <c r="AL10435" s="1" t="d">
        <v>2025-09-11</v>
      </c>
      <c r="AM10435" t="str">
        <f t="shared" ref="AM10435:AM10498" si="163">IF(LEN(A10435)&lt;=5,
    TEXT(A10435,"00000"),
    LEFT(TEXT(A10435,"000000000"),5)
)</f>
        <v>10836</v>
      </c>
      <c r="AQ10435" t="s">
        <v>1926</v>
      </c>
      <c r="AR10435" t="s">
        <v>36027</v>
      </c>
      <c r="AT10435" t="s">
        <v>1064</v>
      </c>
      <c r="AU10435">
        <v>2815801777</v>
      </c>
      <c r="AV10435" t="s">
        <v>396</v>
      </c>
      <c r="AW10435">
        <v>16634</v>
      </c>
      <c r="AX10435" t="s">
        <v>469</v>
      </c>
      <c r="AY10435" t="s">
        <v>342</v>
      </c>
      <c r="AZ10435" t="s">
        <v>343</v>
      </c>
      <c r="BC10435" t="s">
        <v>345</v>
      </c>
      <c r="DD10435">
        <v>144281</v>
      </c>
      <c r="DE10435">
        <v>5</v>
      </c>
      <c r="DF10435" t="s">
        <v>469</v>
      </c>
      <c r="DH10435">
        <v>4594760</v>
      </c>
      <c r="DI10435">
        <v>1</v>
      </c>
      <c r="DK10435" t="s">
        <v>553</v>
      </c>
      <c r="KW10435" t="s">
        <v>342</v>
      </c>
      <c r="ME10435">
        <v>1</v>
      </c>
    </row>
    <row r="10436" spans="1:343" x14ac:dyDescent="0.2">
      <c r="A10436">
        <v>1891700498</v>
      </c>
      <c r="B10436">
        <v>2</v>
      </c>
      <c r="D10436" t="s">
        <v>330</v>
      </c>
      <c r="E10436" s="6" t="s">
        <v>36028</v>
      </c>
      <c r="L10436" t="s">
        <v>330</v>
      </c>
      <c r="M10436">
        <v>6</v>
      </c>
      <c r="U10436" t="s">
        <v>36029</v>
      </c>
      <c r="W10436" t="s">
        <v>644</v>
      </c>
      <c r="X10436" t="s">
        <v>639</v>
      </c>
      <c r="Y10436">
        <v>841175209</v>
      </c>
      <c r="Z10436" t="s">
        <v>336</v>
      </c>
      <c r="AA10436">
        <v>8012772696</v>
      </c>
      <c r="AC10436" t="s">
        <v>36029</v>
      </c>
      <c r="AE10436" t="s">
        <v>644</v>
      </c>
      <c r="AF10436" t="s">
        <v>639</v>
      </c>
      <c r="AG10436">
        <v>841175209</v>
      </c>
      <c r="AH10436" t="s">
        <v>336</v>
      </c>
      <c r="AI10436">
        <v>8012772696</v>
      </c>
      <c r="AK10436" s="1" t="d">
        <v>2006-07-30</v>
      </c>
      <c r="AL10436" s="1" t="d">
        <v>2007-07-27</v>
      </c>
      <c r="AM10436" t="str">
        <f t="shared" si="163"/>
        <v>18917</v>
      </c>
      <c r="AQ10436" t="s">
        <v>3721</v>
      </c>
      <c r="AR10436" t="s">
        <v>8224</v>
      </c>
      <c r="AT10436" t="s">
        <v>370</v>
      </c>
      <c r="AU10436">
        <v>8018772696</v>
      </c>
      <c r="AV10436" t="s">
        <v>343</v>
      </c>
      <c r="AY10436" t="s">
        <v>342</v>
      </c>
      <c r="AZ10436" t="s">
        <v>396</v>
      </c>
      <c r="BA10436" s="2">
        <v>891000000000</v>
      </c>
      <c r="BB10436" t="s">
        <v>639</v>
      </c>
      <c r="BC10436" t="s">
        <v>345</v>
      </c>
      <c r="DD10436">
        <v>4606868</v>
      </c>
      <c r="DE10436">
        <v>1</v>
      </c>
      <c r="DG10436" t="s">
        <v>553</v>
      </c>
      <c r="DH10436" s="2">
        <v>870000000000</v>
      </c>
      <c r="DI10436">
        <v>5</v>
      </c>
      <c r="DJ10436" t="s">
        <v>639</v>
      </c>
      <c r="KW10436" t="s">
        <v>342</v>
      </c>
      <c r="LB10436" t="s">
        <v>401</v>
      </c>
      <c r="ME10436">
        <v>1</v>
      </c>
    </row>
    <row r="10437" spans="1:343" x14ac:dyDescent="0.2">
      <c r="A10437">
        <v>1700891306</v>
      </c>
      <c r="B10437">
        <v>2</v>
      </c>
      <c r="D10437" t="s">
        <v>330</v>
      </c>
      <c r="E10437" s="6" t="s">
        <v>36030</v>
      </c>
      <c r="L10437" t="s">
        <v>330</v>
      </c>
      <c r="M10437">
        <v>6</v>
      </c>
      <c r="U10437" t="s">
        <v>4805</v>
      </c>
      <c r="W10437" t="s">
        <v>19235</v>
      </c>
      <c r="X10437" t="s">
        <v>445</v>
      </c>
      <c r="Y10437">
        <v>245920506</v>
      </c>
      <c r="Z10437" t="s">
        <v>336</v>
      </c>
      <c r="AA10437">
        <v>4345757988</v>
      </c>
      <c r="AB10437">
        <v>4345751358</v>
      </c>
      <c r="AC10437" t="s">
        <v>36031</v>
      </c>
      <c r="AE10437" t="s">
        <v>19235</v>
      </c>
      <c r="AF10437" t="s">
        <v>445</v>
      </c>
      <c r="AG10437">
        <v>245921614</v>
      </c>
      <c r="AH10437" t="s">
        <v>336</v>
      </c>
      <c r="AI10437">
        <v>4345757988</v>
      </c>
      <c r="AJ10437">
        <v>4345751358</v>
      </c>
      <c r="AK10437" s="1" t="d">
        <v>2006-07-30</v>
      </c>
      <c r="AL10437" s="1" t="d">
        <v>2011-11-07</v>
      </c>
      <c r="AM10437" t="str">
        <f t="shared" si="163"/>
        <v>17008</v>
      </c>
      <c r="AQ10437" t="s">
        <v>36032</v>
      </c>
      <c r="AR10437" t="s">
        <v>1711</v>
      </c>
      <c r="AT10437" t="s">
        <v>370</v>
      </c>
      <c r="AU10437">
        <v>4345757988</v>
      </c>
      <c r="AV10437" t="s">
        <v>396</v>
      </c>
      <c r="AY10437" t="s">
        <v>342</v>
      </c>
      <c r="AZ10437" t="s">
        <v>343</v>
      </c>
      <c r="BA10437">
        <v>201001935</v>
      </c>
      <c r="BB10437" t="s">
        <v>445</v>
      </c>
      <c r="BC10437" t="s">
        <v>345</v>
      </c>
      <c r="DD10437">
        <v>4809628</v>
      </c>
      <c r="DE10437">
        <v>1</v>
      </c>
      <c r="DG10437" t="s">
        <v>382</v>
      </c>
      <c r="DH10437">
        <v>8508259</v>
      </c>
      <c r="DI10437">
        <v>5</v>
      </c>
      <c r="DJ10437" t="s">
        <v>445</v>
      </c>
      <c r="KW10437" t="s">
        <v>342</v>
      </c>
      <c r="ME10437">
        <v>1</v>
      </c>
    </row>
    <row r="10438" spans="1:343" x14ac:dyDescent="0.2">
      <c r="A10438">
        <v>1619982212</v>
      </c>
      <c r="B10438">
        <v>2</v>
      </c>
      <c r="D10438" t="s">
        <v>330</v>
      </c>
      <c r="E10438" s="6" t="s">
        <v>36033</v>
      </c>
      <c r="L10438" t="s">
        <v>330</v>
      </c>
      <c r="M10438">
        <v>6</v>
      </c>
      <c r="U10438" t="s">
        <v>36034</v>
      </c>
      <c r="W10438" t="s">
        <v>12678</v>
      </c>
      <c r="X10438" t="s">
        <v>445</v>
      </c>
      <c r="Y10438">
        <v>235171705</v>
      </c>
      <c r="Z10438" t="s">
        <v>336</v>
      </c>
      <c r="AA10438">
        <v>7576222757</v>
      </c>
      <c r="AB10438">
        <v>7576400367</v>
      </c>
      <c r="AC10438" t="s">
        <v>36034</v>
      </c>
      <c r="AE10438" t="s">
        <v>12678</v>
      </c>
      <c r="AF10438" t="s">
        <v>445</v>
      </c>
      <c r="AG10438">
        <v>235171705</v>
      </c>
      <c r="AH10438" t="s">
        <v>336</v>
      </c>
      <c r="AI10438">
        <v>7576222757</v>
      </c>
      <c r="AJ10438">
        <v>7576400367</v>
      </c>
      <c r="AK10438" s="1" t="d">
        <v>2006-07-30</v>
      </c>
      <c r="AL10438" s="1" t="d">
        <v>2016-09-28</v>
      </c>
      <c r="AM10438" t="str">
        <f t="shared" si="163"/>
        <v>16199</v>
      </c>
      <c r="AQ10438" t="s">
        <v>36035</v>
      </c>
      <c r="AR10438" t="s">
        <v>36036</v>
      </c>
      <c r="AT10438" t="s">
        <v>370</v>
      </c>
      <c r="AU10438">
        <v>7576222757</v>
      </c>
      <c r="AV10438" t="s">
        <v>396</v>
      </c>
      <c r="AY10438" t="s">
        <v>342</v>
      </c>
      <c r="AZ10438" t="s">
        <v>343</v>
      </c>
      <c r="BA10438">
        <v>201002209</v>
      </c>
      <c r="BB10438" t="s">
        <v>445</v>
      </c>
      <c r="BC10438" t="s">
        <v>345</v>
      </c>
      <c r="DD10438">
        <v>8510059</v>
      </c>
      <c r="DE10438">
        <v>5</v>
      </c>
      <c r="DF10438" t="s">
        <v>445</v>
      </c>
      <c r="DH10438">
        <v>2102952</v>
      </c>
      <c r="DI10438">
        <v>1</v>
      </c>
      <c r="DK10438" t="s">
        <v>398</v>
      </c>
      <c r="KW10438" t="s">
        <v>342</v>
      </c>
      <c r="ME10438">
        <v>1</v>
      </c>
    </row>
    <row r="10439" spans="1:343" x14ac:dyDescent="0.2">
      <c r="A10439">
        <v>1528073129</v>
      </c>
      <c r="B10439">
        <v>2</v>
      </c>
      <c r="D10439" t="s">
        <v>330</v>
      </c>
      <c r="E10439" s="6" t="s">
        <v>36037</v>
      </c>
      <c r="L10439" t="s">
        <v>330</v>
      </c>
      <c r="M10439">
        <v>6</v>
      </c>
      <c r="U10439" t="s">
        <v>6785</v>
      </c>
      <c r="V10439" t="s">
        <v>10322</v>
      </c>
      <c r="W10439" t="s">
        <v>6786</v>
      </c>
      <c r="X10439" t="s">
        <v>6787</v>
      </c>
      <c r="Y10439">
        <v>28956146</v>
      </c>
      <c r="Z10439" t="s">
        <v>336</v>
      </c>
      <c r="AA10439">
        <v>4017651500</v>
      </c>
      <c r="AC10439" t="s">
        <v>36038</v>
      </c>
      <c r="AE10439" t="s">
        <v>12220</v>
      </c>
      <c r="AF10439" t="s">
        <v>445</v>
      </c>
      <c r="AG10439">
        <v>242107933</v>
      </c>
      <c r="AH10439" t="s">
        <v>336</v>
      </c>
      <c r="AI10439">
        <v>2766281338</v>
      </c>
      <c r="AJ10439">
        <v>2766281049</v>
      </c>
      <c r="AK10439" s="1" t="d">
        <v>2006-07-30</v>
      </c>
      <c r="AL10439" s="1" t="d">
        <v>2019-11-26</v>
      </c>
      <c r="AM10439" t="str">
        <f t="shared" si="163"/>
        <v>15280</v>
      </c>
      <c r="AQ10439" t="s">
        <v>6789</v>
      </c>
      <c r="AR10439" t="s">
        <v>2077</v>
      </c>
      <c r="AT10439" t="s">
        <v>16541</v>
      </c>
      <c r="AU10439">
        <v>4017702751</v>
      </c>
      <c r="AV10439" t="s">
        <v>371</v>
      </c>
      <c r="AW10439">
        <v>201002901</v>
      </c>
      <c r="AX10439" t="s">
        <v>445</v>
      </c>
      <c r="AY10439" t="s">
        <v>345</v>
      </c>
      <c r="KW10439" t="s">
        <v>342</v>
      </c>
      <c r="ME10439">
        <v>1</v>
      </c>
    </row>
    <row r="10440" spans="1:343" x14ac:dyDescent="0.2">
      <c r="A10440">
        <v>1255346854</v>
      </c>
      <c r="B10440">
        <v>2</v>
      </c>
      <c r="D10440" t="s">
        <v>330</v>
      </c>
      <c r="E10440" s="6" t="s">
        <v>36039</v>
      </c>
      <c r="L10440" t="s">
        <v>330</v>
      </c>
      <c r="M10440">
        <v>6</v>
      </c>
      <c r="U10440" t="s">
        <v>36040</v>
      </c>
      <c r="W10440" t="s">
        <v>6576</v>
      </c>
      <c r="X10440" t="s">
        <v>430</v>
      </c>
      <c r="Y10440">
        <v>988481213</v>
      </c>
      <c r="Z10440" t="s">
        <v>336</v>
      </c>
      <c r="AA10440">
        <v>5097874437</v>
      </c>
      <c r="AB10440">
        <v>5097815012</v>
      </c>
      <c r="AC10440" t="s">
        <v>36040</v>
      </c>
      <c r="AE10440" t="s">
        <v>6576</v>
      </c>
      <c r="AF10440" t="s">
        <v>430</v>
      </c>
      <c r="AG10440">
        <v>988481213</v>
      </c>
      <c r="AH10440" t="s">
        <v>336</v>
      </c>
      <c r="AI10440">
        <v>5097874437</v>
      </c>
      <c r="AJ10440">
        <v>5097815012</v>
      </c>
      <c r="AK10440" s="1" t="d">
        <v>2006-07-30</v>
      </c>
      <c r="AL10440" s="1" t="d">
        <v>2012-09-14</v>
      </c>
      <c r="AM10440" t="str">
        <f t="shared" si="163"/>
        <v>12553</v>
      </c>
      <c r="AQ10440" t="s">
        <v>7725</v>
      </c>
      <c r="AR10440" t="s">
        <v>378</v>
      </c>
      <c r="AT10440" t="s">
        <v>1214</v>
      </c>
      <c r="AU10440">
        <v>5097814431</v>
      </c>
      <c r="AV10440" t="s">
        <v>371</v>
      </c>
      <c r="AY10440" t="s">
        <v>342</v>
      </c>
      <c r="AZ10440" t="s">
        <v>396</v>
      </c>
      <c r="BC10440" t="s">
        <v>342</v>
      </c>
      <c r="BD10440" t="s">
        <v>343</v>
      </c>
      <c r="BE10440" t="s">
        <v>36041</v>
      </c>
      <c r="BF10440" t="s">
        <v>430</v>
      </c>
      <c r="BG10440" t="s">
        <v>345</v>
      </c>
      <c r="DD10440">
        <v>4916067</v>
      </c>
      <c r="DE10440">
        <v>1</v>
      </c>
      <c r="DG10440" t="s">
        <v>382</v>
      </c>
      <c r="DH10440">
        <v>6147003</v>
      </c>
      <c r="DI10440">
        <v>5</v>
      </c>
      <c r="DJ10440" t="s">
        <v>430</v>
      </c>
      <c r="KW10440" t="s">
        <v>342</v>
      </c>
      <c r="ME10440">
        <v>1</v>
      </c>
    </row>
    <row r="10441" spans="1:343" x14ac:dyDescent="0.2">
      <c r="A10441">
        <v>1164437760</v>
      </c>
      <c r="B10441">
        <v>2</v>
      </c>
      <c r="D10441" t="s">
        <v>330</v>
      </c>
      <c r="E10441" s="6" t="s">
        <v>36042</v>
      </c>
      <c r="U10441" t="s">
        <v>36043</v>
      </c>
      <c r="W10441" t="s">
        <v>36044</v>
      </c>
      <c r="X10441" t="s">
        <v>430</v>
      </c>
      <c r="Y10441">
        <v>989221103</v>
      </c>
      <c r="Z10441" t="s">
        <v>336</v>
      </c>
      <c r="AC10441" t="s">
        <v>36043</v>
      </c>
      <c r="AE10441" t="s">
        <v>36044</v>
      </c>
      <c r="AF10441" t="s">
        <v>430</v>
      </c>
      <c r="AG10441">
        <v>989221103</v>
      </c>
      <c r="AH10441" t="s">
        <v>336</v>
      </c>
      <c r="AI10441">
        <v>5096742155</v>
      </c>
      <c r="AJ10441">
        <v>5096745660</v>
      </c>
      <c r="AK10441" s="1" t="d">
        <v>2006-07-30</v>
      </c>
      <c r="AL10441" s="1" t="d">
        <v>2025-09-11</v>
      </c>
      <c r="AM10441" t="str">
        <f t="shared" si="163"/>
        <v>11644</v>
      </c>
      <c r="AQ10441" t="s">
        <v>35926</v>
      </c>
      <c r="AR10441" t="s">
        <v>708</v>
      </c>
      <c r="AT10441" t="s">
        <v>370</v>
      </c>
      <c r="AU10441">
        <v>5096742155</v>
      </c>
      <c r="AV10441" t="s">
        <v>396</v>
      </c>
      <c r="AW10441" t="s">
        <v>36045</v>
      </c>
      <c r="AX10441" t="s">
        <v>430</v>
      </c>
      <c r="AY10441" t="s">
        <v>342</v>
      </c>
      <c r="AZ10441" t="s">
        <v>343</v>
      </c>
      <c r="BC10441" t="s">
        <v>345</v>
      </c>
      <c r="DD10441">
        <v>6005219</v>
      </c>
      <c r="DE10441">
        <v>5</v>
      </c>
      <c r="DF10441" t="s">
        <v>430</v>
      </c>
      <c r="DH10441">
        <v>4918035</v>
      </c>
      <c r="DI10441">
        <v>1</v>
      </c>
      <c r="DK10441" t="s">
        <v>553</v>
      </c>
      <c r="KW10441" t="s">
        <v>342</v>
      </c>
      <c r="LB10441" t="s">
        <v>401</v>
      </c>
      <c r="ME10441">
        <v>1</v>
      </c>
    </row>
    <row r="10442" spans="1:343" x14ac:dyDescent="0.2">
      <c r="A10442">
        <v>1073528675</v>
      </c>
      <c r="B10442">
        <v>2</v>
      </c>
      <c r="D10442" t="s">
        <v>330</v>
      </c>
      <c r="E10442" s="6" t="s">
        <v>36046</v>
      </c>
      <c r="L10442" t="s">
        <v>330</v>
      </c>
      <c r="M10442">
        <v>6</v>
      </c>
      <c r="U10442" t="s">
        <v>36047</v>
      </c>
      <c r="W10442" t="s">
        <v>3335</v>
      </c>
      <c r="X10442" t="s">
        <v>912</v>
      </c>
      <c r="Y10442">
        <v>531885031</v>
      </c>
      <c r="Z10442" t="s">
        <v>336</v>
      </c>
      <c r="AA10442">
        <v>2629282279</v>
      </c>
      <c r="AB10442">
        <v>2625440928</v>
      </c>
      <c r="AC10442" t="s">
        <v>36048</v>
      </c>
      <c r="AE10442" t="s">
        <v>3335</v>
      </c>
      <c r="AF10442" t="s">
        <v>912</v>
      </c>
      <c r="AG10442">
        <v>531885031</v>
      </c>
      <c r="AH10442" t="s">
        <v>336</v>
      </c>
      <c r="AI10442">
        <v>2629282279</v>
      </c>
      <c r="AJ10442">
        <v>2625440928</v>
      </c>
      <c r="AK10442" s="1" t="d">
        <v>2006-07-30</v>
      </c>
      <c r="AL10442" s="1" t="d">
        <v>2022-12-14</v>
      </c>
      <c r="AM10442" t="str">
        <f t="shared" si="163"/>
        <v>10735</v>
      </c>
      <c r="AQ10442" t="s">
        <v>1457</v>
      </c>
      <c r="AR10442" t="s">
        <v>801</v>
      </c>
      <c r="AS10442" t="s">
        <v>1349</v>
      </c>
      <c r="AT10442" t="s">
        <v>36049</v>
      </c>
      <c r="AU10442">
        <v>2629284704</v>
      </c>
      <c r="AV10442" t="s">
        <v>396</v>
      </c>
      <c r="AY10442" t="s">
        <v>342</v>
      </c>
      <c r="AZ10442" t="s">
        <v>343</v>
      </c>
      <c r="BA10442">
        <v>669442</v>
      </c>
      <c r="BB10442" t="s">
        <v>912</v>
      </c>
      <c r="BC10442" t="s">
        <v>345</v>
      </c>
      <c r="DD10442">
        <v>2113659</v>
      </c>
      <c r="DE10442">
        <v>1</v>
      </c>
      <c r="DG10442" t="s">
        <v>398</v>
      </c>
      <c r="DH10442">
        <v>33154500</v>
      </c>
      <c r="DI10442">
        <v>5</v>
      </c>
      <c r="DJ10442" t="s">
        <v>912</v>
      </c>
      <c r="KW10442" t="s">
        <v>342</v>
      </c>
      <c r="LR10442" s="1" t="d">
        <v>2022-12-14</v>
      </c>
      <c r="ME10442">
        <v>1</v>
      </c>
    </row>
    <row r="10443" spans="1:343" x14ac:dyDescent="0.2">
      <c r="A10443">
        <v>1982619581</v>
      </c>
      <c r="B10443">
        <v>2</v>
      </c>
      <c r="D10443" t="s">
        <v>330</v>
      </c>
      <c r="E10443" s="6" t="s">
        <v>36050</v>
      </c>
      <c r="U10443" t="s">
        <v>36051</v>
      </c>
      <c r="W10443" t="s">
        <v>36052</v>
      </c>
      <c r="X10443" t="s">
        <v>912</v>
      </c>
      <c r="Y10443">
        <v>535751030</v>
      </c>
      <c r="Z10443" t="s">
        <v>336</v>
      </c>
      <c r="AC10443" t="s">
        <v>36051</v>
      </c>
      <c r="AE10443" t="s">
        <v>36052</v>
      </c>
      <c r="AF10443" t="s">
        <v>912</v>
      </c>
      <c r="AG10443">
        <v>535751030</v>
      </c>
      <c r="AH10443" t="s">
        <v>336</v>
      </c>
      <c r="AI10443">
        <v>6088355751</v>
      </c>
      <c r="AJ10443">
        <v>6088350252</v>
      </c>
      <c r="AK10443" s="1" t="d">
        <v>2006-07-30</v>
      </c>
      <c r="AL10443" s="1" t="d">
        <v>2025-09-11</v>
      </c>
      <c r="AM10443" t="str">
        <f t="shared" si="163"/>
        <v>19826</v>
      </c>
      <c r="AQ10443" t="s">
        <v>559</v>
      </c>
      <c r="AR10443" t="s">
        <v>1676</v>
      </c>
      <c r="AT10443" t="s">
        <v>790</v>
      </c>
      <c r="AU10443">
        <v>6088355751</v>
      </c>
      <c r="AV10443" t="s">
        <v>396</v>
      </c>
      <c r="AW10443">
        <v>7686042</v>
      </c>
      <c r="AX10443" t="s">
        <v>912</v>
      </c>
      <c r="AY10443" t="s">
        <v>342</v>
      </c>
      <c r="AZ10443" t="s">
        <v>343</v>
      </c>
      <c r="BC10443" t="s">
        <v>345</v>
      </c>
      <c r="DD10443">
        <v>33224900</v>
      </c>
      <c r="DE10443">
        <v>5</v>
      </c>
      <c r="DF10443" t="s">
        <v>912</v>
      </c>
      <c r="DH10443">
        <v>5123790</v>
      </c>
      <c r="DI10443">
        <v>1</v>
      </c>
      <c r="DK10443" t="s">
        <v>553</v>
      </c>
      <c r="KW10443" t="s">
        <v>342</v>
      </c>
      <c r="ME10443">
        <v>1</v>
      </c>
    </row>
    <row r="10444" spans="1:343" x14ac:dyDescent="0.2">
      <c r="A10444">
        <v>1891700407</v>
      </c>
      <c r="B10444">
        <v>2</v>
      </c>
      <c r="D10444" t="s">
        <v>330</v>
      </c>
      <c r="E10444" s="6" t="s">
        <v>36053</v>
      </c>
      <c r="L10444" t="s">
        <v>330</v>
      </c>
      <c r="M10444">
        <v>6</v>
      </c>
      <c r="U10444" t="s">
        <v>13050</v>
      </c>
      <c r="W10444" t="s">
        <v>1812</v>
      </c>
      <c r="X10444" t="s">
        <v>434</v>
      </c>
      <c r="Y10444">
        <v>850122702</v>
      </c>
      <c r="Z10444" t="s">
        <v>336</v>
      </c>
      <c r="AC10444" t="s">
        <v>36054</v>
      </c>
      <c r="AE10444" t="s">
        <v>6559</v>
      </c>
      <c r="AF10444" t="s">
        <v>861</v>
      </c>
      <c r="AG10444">
        <v>826012926</v>
      </c>
      <c r="AH10444" t="s">
        <v>336</v>
      </c>
      <c r="AI10444">
        <v>3075772331</v>
      </c>
      <c r="AK10444" s="1" t="d">
        <v>2006-07-30</v>
      </c>
      <c r="AL10444" s="1" t="d">
        <v>2022-01-26</v>
      </c>
      <c r="AM10444" t="str">
        <f t="shared" si="163"/>
        <v>18917</v>
      </c>
      <c r="AQ10444" t="s">
        <v>13052</v>
      </c>
      <c r="AR10444" t="s">
        <v>3448</v>
      </c>
      <c r="AT10444" t="s">
        <v>491</v>
      </c>
      <c r="AU10444">
        <v>6027474000</v>
      </c>
      <c r="AV10444" t="s">
        <v>396</v>
      </c>
      <c r="AY10444" t="s">
        <v>342</v>
      </c>
      <c r="AZ10444" t="s">
        <v>492</v>
      </c>
      <c r="BA10444">
        <v>5201075</v>
      </c>
      <c r="BB10444" t="s">
        <v>861</v>
      </c>
      <c r="BC10444" t="s">
        <v>345</v>
      </c>
      <c r="DD10444">
        <v>2111177</v>
      </c>
      <c r="DE10444">
        <v>1</v>
      </c>
      <c r="DG10444" t="s">
        <v>398</v>
      </c>
      <c r="KW10444" t="s">
        <v>342</v>
      </c>
      <c r="LR10444" s="1" t="d">
        <v>2022-01-26</v>
      </c>
      <c r="ME10444">
        <v>1</v>
      </c>
    </row>
    <row r="10445" spans="1:343" x14ac:dyDescent="0.2">
      <c r="A10445">
        <v>1700891314</v>
      </c>
      <c r="B10445">
        <v>2</v>
      </c>
      <c r="D10445" t="s">
        <v>330</v>
      </c>
      <c r="E10445" s="6" t="s">
        <v>36055</v>
      </c>
      <c r="U10445" t="s">
        <v>36056</v>
      </c>
      <c r="W10445" t="s">
        <v>1977</v>
      </c>
      <c r="X10445" t="s">
        <v>423</v>
      </c>
      <c r="Y10445">
        <v>330122948</v>
      </c>
      <c r="Z10445" t="s">
        <v>336</v>
      </c>
      <c r="AC10445" t="s">
        <v>36056</v>
      </c>
      <c r="AE10445" t="s">
        <v>1977</v>
      </c>
      <c r="AF10445" t="s">
        <v>423</v>
      </c>
      <c r="AG10445">
        <v>330122948</v>
      </c>
      <c r="AH10445" t="s">
        <v>336</v>
      </c>
      <c r="AI10445">
        <v>3058210709</v>
      </c>
      <c r="AJ10445">
        <v>3058210980</v>
      </c>
      <c r="AK10445" s="1" t="d">
        <v>2006-07-30</v>
      </c>
      <c r="AL10445" s="1" t="d">
        <v>2025-09-11</v>
      </c>
      <c r="AM10445" t="str">
        <f t="shared" si="163"/>
        <v>17008</v>
      </c>
      <c r="AQ10445" t="s">
        <v>6584</v>
      </c>
      <c r="AR10445" t="s">
        <v>36057</v>
      </c>
      <c r="AT10445" t="s">
        <v>36058</v>
      </c>
      <c r="AU10445">
        <v>3058210709</v>
      </c>
      <c r="AV10445" t="s">
        <v>396</v>
      </c>
      <c r="AW10445">
        <v>17709</v>
      </c>
      <c r="AX10445" t="s">
        <v>423</v>
      </c>
      <c r="AY10445" t="s">
        <v>342</v>
      </c>
      <c r="AZ10445" t="s">
        <v>343</v>
      </c>
      <c r="BC10445" t="s">
        <v>345</v>
      </c>
      <c r="DD10445">
        <v>22618100</v>
      </c>
      <c r="DE10445">
        <v>5</v>
      </c>
      <c r="DF10445" t="s">
        <v>423</v>
      </c>
      <c r="DH10445">
        <v>1092256</v>
      </c>
      <c r="DI10445">
        <v>1</v>
      </c>
      <c r="DK10445" t="s">
        <v>553</v>
      </c>
      <c r="KW10445" t="s">
        <v>342</v>
      </c>
      <c r="ME10445">
        <v>1</v>
      </c>
    </row>
    <row r="10446" spans="1:343" x14ac:dyDescent="0.2">
      <c r="A10446">
        <v>1619982220</v>
      </c>
      <c r="B10446">
        <v>2</v>
      </c>
      <c r="D10446" t="s">
        <v>330</v>
      </c>
      <c r="E10446" s="6" t="s">
        <v>36059</v>
      </c>
      <c r="U10446" t="s">
        <v>36060</v>
      </c>
      <c r="W10446" t="s">
        <v>548</v>
      </c>
      <c r="X10446" t="s">
        <v>525</v>
      </c>
      <c r="Y10446">
        <v>319012022</v>
      </c>
      <c r="Z10446" t="s">
        <v>336</v>
      </c>
      <c r="AC10446" t="s">
        <v>36060</v>
      </c>
      <c r="AE10446" t="s">
        <v>548</v>
      </c>
      <c r="AF10446" t="s">
        <v>525</v>
      </c>
      <c r="AG10446">
        <v>319012022</v>
      </c>
      <c r="AH10446" t="s">
        <v>336</v>
      </c>
      <c r="AI10446">
        <v>7063226721</v>
      </c>
      <c r="AJ10446">
        <v>7063226737</v>
      </c>
      <c r="AK10446" s="1" t="d">
        <v>2006-07-30</v>
      </c>
      <c r="AL10446" s="1" t="d">
        <v>2025-07-25</v>
      </c>
      <c r="AM10446" t="str">
        <f t="shared" si="163"/>
        <v>16199</v>
      </c>
      <c r="AQ10446" t="s">
        <v>11750</v>
      </c>
      <c r="AR10446" t="s">
        <v>36061</v>
      </c>
      <c r="AT10446" t="s">
        <v>370</v>
      </c>
      <c r="AU10446">
        <v>7063226721</v>
      </c>
      <c r="AV10446" t="s">
        <v>343</v>
      </c>
      <c r="AY10446" t="s">
        <v>345</v>
      </c>
      <c r="DD10446">
        <v>100100068</v>
      </c>
      <c r="DE10446">
        <v>5</v>
      </c>
      <c r="DF10446" t="s">
        <v>367</v>
      </c>
      <c r="DH10446">
        <v>1108011</v>
      </c>
      <c r="DI10446">
        <v>1</v>
      </c>
      <c r="DK10446" t="s">
        <v>553</v>
      </c>
      <c r="DL10446" t="s">
        <v>36062</v>
      </c>
      <c r="DM10446">
        <v>5</v>
      </c>
      <c r="DN10446" t="s">
        <v>525</v>
      </c>
      <c r="KW10446" t="s">
        <v>342</v>
      </c>
      <c r="LR10446" s="1" t="d">
        <v>2025-07-25</v>
      </c>
      <c r="ME10446">
        <v>1</v>
      </c>
    </row>
    <row r="10447" spans="1:343" x14ac:dyDescent="0.2">
      <c r="A10447">
        <v>1528073137</v>
      </c>
      <c r="B10447">
        <v>2</v>
      </c>
      <c r="D10447" t="s">
        <v>330</v>
      </c>
      <c r="E10447" s="6" t="s">
        <v>36063</v>
      </c>
      <c r="U10447" t="s">
        <v>19961</v>
      </c>
      <c r="W10447" t="s">
        <v>36064</v>
      </c>
      <c r="X10447" t="s">
        <v>525</v>
      </c>
      <c r="Y10447">
        <v>315600099</v>
      </c>
      <c r="Z10447" t="s">
        <v>336</v>
      </c>
      <c r="AC10447" t="s">
        <v>36065</v>
      </c>
      <c r="AE10447" t="s">
        <v>36064</v>
      </c>
      <c r="AF10447" t="s">
        <v>525</v>
      </c>
      <c r="AG10447">
        <v>315600099</v>
      </c>
      <c r="AH10447" t="s">
        <v>336</v>
      </c>
      <c r="AI10447">
        <v>9125792215</v>
      </c>
      <c r="AJ10447">
        <v>9125792360</v>
      </c>
      <c r="AK10447" s="1" t="d">
        <v>2006-07-30</v>
      </c>
      <c r="AL10447" s="1" t="d">
        <v>2025-09-11</v>
      </c>
      <c r="AM10447" t="str">
        <f t="shared" si="163"/>
        <v>15280</v>
      </c>
      <c r="AQ10447" t="s">
        <v>32715</v>
      </c>
      <c r="AR10447" t="s">
        <v>984</v>
      </c>
      <c r="AT10447" t="s">
        <v>481</v>
      </c>
      <c r="AU10447">
        <v>9125792215</v>
      </c>
      <c r="AV10447" t="s">
        <v>396</v>
      </c>
      <c r="AW10447" t="s">
        <v>36066</v>
      </c>
      <c r="AX10447" t="s">
        <v>525</v>
      </c>
      <c r="AY10447" t="s">
        <v>342</v>
      </c>
      <c r="AZ10447" t="s">
        <v>343</v>
      </c>
      <c r="BC10447" t="s">
        <v>345</v>
      </c>
      <c r="DD10447">
        <v>1114026</v>
      </c>
      <c r="DE10447">
        <v>1</v>
      </c>
      <c r="DG10447" t="s">
        <v>553</v>
      </c>
      <c r="KW10447" t="s">
        <v>342</v>
      </c>
      <c r="LB10447" t="s">
        <v>401</v>
      </c>
      <c r="ME10447">
        <v>1</v>
      </c>
    </row>
    <row r="10448" spans="1:343" x14ac:dyDescent="0.2">
      <c r="A10448">
        <v>1437164043</v>
      </c>
      <c r="B10448">
        <v>2</v>
      </c>
      <c r="D10448" t="s">
        <v>330</v>
      </c>
      <c r="E10448" s="6" t="s">
        <v>36067</v>
      </c>
      <c r="L10448" t="s">
        <v>330</v>
      </c>
      <c r="M10448">
        <v>6</v>
      </c>
      <c r="U10448" t="s">
        <v>14202</v>
      </c>
      <c r="W10448" t="s">
        <v>36068</v>
      </c>
      <c r="X10448" t="s">
        <v>441</v>
      </c>
      <c r="Y10448">
        <v>832761428</v>
      </c>
      <c r="Z10448" t="s">
        <v>336</v>
      </c>
      <c r="AA10448">
        <v>2085473585</v>
      </c>
      <c r="AB10448">
        <v>2085473585</v>
      </c>
      <c r="AC10448" t="s">
        <v>14202</v>
      </c>
      <c r="AE10448" t="s">
        <v>36068</v>
      </c>
      <c r="AF10448" t="s">
        <v>441</v>
      </c>
      <c r="AG10448">
        <v>832761428</v>
      </c>
      <c r="AH10448" t="s">
        <v>336</v>
      </c>
      <c r="AI10448">
        <v>2085473585</v>
      </c>
      <c r="AJ10448">
        <v>2085473585</v>
      </c>
      <c r="AK10448" s="1" t="d">
        <v>2006-07-30</v>
      </c>
      <c r="AL10448" s="1" t="d">
        <v>2017-04-21</v>
      </c>
      <c r="AM10448" t="str">
        <f t="shared" si="163"/>
        <v>14371</v>
      </c>
      <c r="AQ10448" t="s">
        <v>19256</v>
      </c>
      <c r="AR10448" t="s">
        <v>9215</v>
      </c>
      <c r="AT10448" t="s">
        <v>481</v>
      </c>
      <c r="AU10448">
        <v>2085473585</v>
      </c>
      <c r="AV10448" t="s">
        <v>396</v>
      </c>
      <c r="AY10448" t="s">
        <v>342</v>
      </c>
      <c r="AZ10448" t="s">
        <v>343</v>
      </c>
      <c r="BA10448" t="s">
        <v>36069</v>
      </c>
      <c r="BB10448" t="s">
        <v>441</v>
      </c>
      <c r="BC10448" t="s">
        <v>345</v>
      </c>
      <c r="DD10448">
        <v>1035100</v>
      </c>
      <c r="DE10448">
        <v>5</v>
      </c>
      <c r="DF10448" t="s">
        <v>441</v>
      </c>
      <c r="DH10448">
        <v>2020327</v>
      </c>
      <c r="DI10448">
        <v>1</v>
      </c>
      <c r="DK10448" t="s">
        <v>398</v>
      </c>
      <c r="KW10448" t="s">
        <v>342</v>
      </c>
      <c r="ME10448">
        <v>1</v>
      </c>
    </row>
    <row r="10449" spans="1:343" x14ac:dyDescent="0.2">
      <c r="A10449">
        <v>1346255957</v>
      </c>
      <c r="B10449">
        <v>2</v>
      </c>
      <c r="D10449" t="s">
        <v>330</v>
      </c>
      <c r="E10449" s="6" t="s">
        <v>36070</v>
      </c>
      <c r="L10449" t="s">
        <v>330</v>
      </c>
      <c r="M10449">
        <v>6</v>
      </c>
      <c r="U10449" t="s">
        <v>36071</v>
      </c>
      <c r="W10449" t="s">
        <v>1629</v>
      </c>
      <c r="X10449" t="s">
        <v>535</v>
      </c>
      <c r="Y10449">
        <v>606284941</v>
      </c>
      <c r="Z10449" t="s">
        <v>336</v>
      </c>
      <c r="AA10449">
        <v>7735681050</v>
      </c>
      <c r="AB10449">
        <v>7735681051</v>
      </c>
      <c r="AC10449" t="s">
        <v>36071</v>
      </c>
      <c r="AE10449" t="s">
        <v>1629</v>
      </c>
      <c r="AF10449" t="s">
        <v>535</v>
      </c>
      <c r="AG10449">
        <v>606284941</v>
      </c>
      <c r="AH10449" t="s">
        <v>336</v>
      </c>
      <c r="AI10449">
        <v>7735681050</v>
      </c>
      <c r="AJ10449">
        <v>7735681051</v>
      </c>
      <c r="AK10449" s="1" t="d">
        <v>2006-07-30</v>
      </c>
      <c r="AL10449" s="1" t="d">
        <v>2009-10-08</v>
      </c>
      <c r="AM10449" t="str">
        <f t="shared" si="163"/>
        <v>13462</v>
      </c>
      <c r="AQ10449" t="s">
        <v>36072</v>
      </c>
      <c r="AR10449" t="s">
        <v>655</v>
      </c>
      <c r="AT10449" t="s">
        <v>370</v>
      </c>
      <c r="AU10449">
        <v>7735681050</v>
      </c>
      <c r="AV10449" t="s">
        <v>396</v>
      </c>
      <c r="AY10449" t="s">
        <v>342</v>
      </c>
      <c r="AZ10449" t="s">
        <v>343</v>
      </c>
      <c r="BA10449">
        <v>54005174</v>
      </c>
      <c r="BB10449" t="s">
        <v>535</v>
      </c>
      <c r="BC10449" t="s">
        <v>345</v>
      </c>
      <c r="DD10449">
        <v>1429693</v>
      </c>
      <c r="DE10449">
        <v>1</v>
      </c>
      <c r="DG10449" t="s">
        <v>382</v>
      </c>
      <c r="DH10449">
        <v>6062801</v>
      </c>
      <c r="DI10449">
        <v>5</v>
      </c>
      <c r="DJ10449" t="s">
        <v>535</v>
      </c>
      <c r="KW10449" t="s">
        <v>342</v>
      </c>
      <c r="ME10449">
        <v>1</v>
      </c>
    </row>
    <row r="10450" spans="1:343" x14ac:dyDescent="0.2">
      <c r="A10450">
        <v>1164437778</v>
      </c>
      <c r="B10450">
        <v>2</v>
      </c>
      <c r="D10450" t="s">
        <v>330</v>
      </c>
      <c r="E10450" s="6" t="s">
        <v>36073</v>
      </c>
      <c r="U10450" t="s">
        <v>36074</v>
      </c>
      <c r="W10450" t="s">
        <v>1629</v>
      </c>
      <c r="X10450" t="s">
        <v>535</v>
      </c>
      <c r="Y10450">
        <v>606401213</v>
      </c>
      <c r="Z10450" t="s">
        <v>336</v>
      </c>
      <c r="AC10450" t="s">
        <v>36074</v>
      </c>
      <c r="AE10450" t="s">
        <v>1629</v>
      </c>
      <c r="AF10450" t="s">
        <v>535</v>
      </c>
      <c r="AG10450">
        <v>606401213</v>
      </c>
      <c r="AH10450" t="s">
        <v>336</v>
      </c>
      <c r="AI10450">
        <v>7735613671</v>
      </c>
      <c r="AJ10450">
        <v>7737281399</v>
      </c>
      <c r="AK10450" s="1" t="d">
        <v>2006-07-30</v>
      </c>
      <c r="AL10450" s="1" t="d">
        <v>2025-09-11</v>
      </c>
      <c r="AM10450" t="str">
        <f t="shared" si="163"/>
        <v>11644</v>
      </c>
      <c r="AQ10450" t="s">
        <v>36075</v>
      </c>
      <c r="AR10450" t="s">
        <v>783</v>
      </c>
      <c r="AT10450" t="s">
        <v>481</v>
      </c>
      <c r="AU10450">
        <v>7735613671</v>
      </c>
      <c r="AV10450" t="s">
        <v>343</v>
      </c>
      <c r="AY10450" t="s">
        <v>345</v>
      </c>
      <c r="AZ10450" t="s">
        <v>396</v>
      </c>
      <c r="BB10450" t="s">
        <v>535</v>
      </c>
      <c r="BC10450" t="s">
        <v>342</v>
      </c>
      <c r="DD10450">
        <v>1453480</v>
      </c>
      <c r="DE10450">
        <v>1</v>
      </c>
      <c r="DG10450" t="s">
        <v>553</v>
      </c>
      <c r="DH10450" s="2">
        <v>363000000000</v>
      </c>
      <c r="DI10450">
        <v>5</v>
      </c>
      <c r="DJ10450" t="s">
        <v>535</v>
      </c>
      <c r="KW10450" t="s">
        <v>342</v>
      </c>
      <c r="ME10450">
        <v>1</v>
      </c>
    </row>
    <row r="10451" spans="1:343" x14ac:dyDescent="0.2">
      <c r="A10451">
        <v>1073528683</v>
      </c>
      <c r="B10451">
        <v>2</v>
      </c>
      <c r="D10451" t="s">
        <v>330</v>
      </c>
      <c r="E10451" s="6" t="s">
        <v>36076</v>
      </c>
      <c r="L10451" t="s">
        <v>330</v>
      </c>
      <c r="M10451">
        <v>6</v>
      </c>
      <c r="U10451" t="s">
        <v>36077</v>
      </c>
      <c r="W10451" t="s">
        <v>1629</v>
      </c>
      <c r="X10451" t="s">
        <v>535</v>
      </c>
      <c r="Y10451">
        <v>606094234</v>
      </c>
      <c r="Z10451" t="s">
        <v>336</v>
      </c>
      <c r="AA10451">
        <v>7739270270</v>
      </c>
      <c r="AB10451">
        <v>7739276128</v>
      </c>
      <c r="AC10451" t="s">
        <v>36077</v>
      </c>
      <c r="AE10451" t="s">
        <v>1629</v>
      </c>
      <c r="AF10451" t="s">
        <v>535</v>
      </c>
      <c r="AG10451">
        <v>606094234</v>
      </c>
      <c r="AH10451" t="s">
        <v>336</v>
      </c>
      <c r="AI10451">
        <v>7739270270</v>
      </c>
      <c r="AJ10451">
        <v>7739276128</v>
      </c>
      <c r="AK10451" s="1" t="d">
        <v>2006-07-30</v>
      </c>
      <c r="AL10451" s="1" t="d">
        <v>2014-09-10</v>
      </c>
      <c r="AM10451" t="str">
        <f t="shared" si="163"/>
        <v>10735</v>
      </c>
      <c r="AQ10451" t="s">
        <v>942</v>
      </c>
      <c r="AR10451" t="s">
        <v>36078</v>
      </c>
      <c r="AT10451" t="s">
        <v>544</v>
      </c>
      <c r="AU10451">
        <v>7739270270</v>
      </c>
      <c r="AV10451" t="s">
        <v>396</v>
      </c>
      <c r="AY10451" t="s">
        <v>342</v>
      </c>
      <c r="AZ10451" t="s">
        <v>371</v>
      </c>
      <c r="BC10451" t="s">
        <v>342</v>
      </c>
      <c r="BD10451" t="s">
        <v>343</v>
      </c>
      <c r="BE10451">
        <v>54009286</v>
      </c>
      <c r="BF10451" t="s">
        <v>535</v>
      </c>
      <c r="BG10451" t="s">
        <v>345</v>
      </c>
      <c r="DD10451">
        <v>2020887</v>
      </c>
      <c r="DE10451">
        <v>1</v>
      </c>
      <c r="DG10451" t="s">
        <v>398</v>
      </c>
      <c r="KW10451" t="s">
        <v>342</v>
      </c>
      <c r="ME10451">
        <v>1</v>
      </c>
    </row>
    <row r="10452" spans="1:343" x14ac:dyDescent="0.2">
      <c r="A10452">
        <v>1982619599</v>
      </c>
      <c r="B10452">
        <v>2</v>
      </c>
      <c r="D10452" t="s">
        <v>330</v>
      </c>
      <c r="E10452" s="6" t="s">
        <v>36079</v>
      </c>
      <c r="L10452" t="s">
        <v>330</v>
      </c>
      <c r="M10452">
        <v>6</v>
      </c>
      <c r="U10452" t="s">
        <v>36080</v>
      </c>
      <c r="W10452" t="s">
        <v>1629</v>
      </c>
      <c r="X10452" t="s">
        <v>535</v>
      </c>
      <c r="Y10452">
        <v>606153510</v>
      </c>
      <c r="Z10452" t="s">
        <v>336</v>
      </c>
      <c r="AC10452" t="s">
        <v>36080</v>
      </c>
      <c r="AE10452" t="s">
        <v>1629</v>
      </c>
      <c r="AF10452" t="s">
        <v>535</v>
      </c>
      <c r="AG10452">
        <v>606153510</v>
      </c>
      <c r="AH10452" t="s">
        <v>336</v>
      </c>
      <c r="AI10452">
        <v>7736244925</v>
      </c>
      <c r="AJ10452">
        <v>7736240991</v>
      </c>
      <c r="AK10452" s="1" t="d">
        <v>2006-07-30</v>
      </c>
      <c r="AL10452" s="1" t="d">
        <v>2008-04-20</v>
      </c>
      <c r="AM10452" t="str">
        <f t="shared" si="163"/>
        <v>19826</v>
      </c>
      <c r="AQ10452" t="s">
        <v>9622</v>
      </c>
      <c r="AR10452" t="s">
        <v>36081</v>
      </c>
      <c r="AT10452" t="s">
        <v>481</v>
      </c>
      <c r="AU10452">
        <v>7736244925</v>
      </c>
      <c r="AV10452" t="s">
        <v>343</v>
      </c>
      <c r="AX10452" t="s">
        <v>535</v>
      </c>
      <c r="AY10452" t="s">
        <v>345</v>
      </c>
      <c r="DD10452">
        <v>1478571</v>
      </c>
      <c r="DE10452">
        <v>1</v>
      </c>
      <c r="DG10452" t="s">
        <v>553</v>
      </c>
      <c r="DH10452">
        <v>1478571</v>
      </c>
      <c r="DI10452">
        <v>1</v>
      </c>
      <c r="DK10452" t="s">
        <v>554</v>
      </c>
      <c r="KW10452" t="s">
        <v>342</v>
      </c>
      <c r="ME10452">
        <v>1</v>
      </c>
    </row>
    <row r="10453" spans="1:343" x14ac:dyDescent="0.2">
      <c r="A10453">
        <v>1790790301</v>
      </c>
      <c r="B10453">
        <v>2</v>
      </c>
      <c r="D10453" t="s">
        <v>330</v>
      </c>
      <c r="E10453" s="6" t="s">
        <v>36082</v>
      </c>
      <c r="L10453" t="s">
        <v>330</v>
      </c>
      <c r="M10453">
        <v>6</v>
      </c>
      <c r="U10453" t="s">
        <v>36083</v>
      </c>
      <c r="W10453" t="s">
        <v>36084</v>
      </c>
      <c r="X10453" t="s">
        <v>436</v>
      </c>
      <c r="Y10453">
        <v>505951438</v>
      </c>
      <c r="Z10453" t="s">
        <v>336</v>
      </c>
      <c r="AA10453">
        <v>5158321150</v>
      </c>
      <c r="AB10453">
        <v>5158321752</v>
      </c>
      <c r="AC10453" t="s">
        <v>36083</v>
      </c>
      <c r="AE10453" t="s">
        <v>36084</v>
      </c>
      <c r="AF10453" t="s">
        <v>436</v>
      </c>
      <c r="AG10453">
        <v>505951438</v>
      </c>
      <c r="AH10453" t="s">
        <v>336</v>
      </c>
      <c r="AI10453">
        <v>5158321150</v>
      </c>
      <c r="AJ10453">
        <v>5158321752</v>
      </c>
      <c r="AK10453" s="1" t="d">
        <v>2006-07-30</v>
      </c>
      <c r="AL10453" s="1" t="d">
        <v>2010-12-20</v>
      </c>
      <c r="AM10453" t="str">
        <f t="shared" si="163"/>
        <v>17907</v>
      </c>
      <c r="AQ10453" t="s">
        <v>36085</v>
      </c>
      <c r="AR10453" t="s">
        <v>3814</v>
      </c>
      <c r="AS10453" t="s">
        <v>528</v>
      </c>
      <c r="AT10453" t="s">
        <v>1064</v>
      </c>
      <c r="AU10453">
        <v>5158321150</v>
      </c>
      <c r="AV10453" t="s">
        <v>343</v>
      </c>
      <c r="AW10453">
        <v>225</v>
      </c>
      <c r="AX10453" t="s">
        <v>436</v>
      </c>
      <c r="AY10453" t="s">
        <v>342</v>
      </c>
      <c r="AZ10453" t="s">
        <v>396</v>
      </c>
      <c r="BC10453" t="s">
        <v>342</v>
      </c>
      <c r="BD10453" t="s">
        <v>362</v>
      </c>
      <c r="BE10453">
        <v>225</v>
      </c>
      <c r="BF10453" t="s">
        <v>436</v>
      </c>
      <c r="BG10453" t="s">
        <v>345</v>
      </c>
      <c r="DD10453">
        <v>225</v>
      </c>
      <c r="DE10453">
        <v>1</v>
      </c>
      <c r="DF10453" t="s">
        <v>436</v>
      </c>
      <c r="DG10453" t="s">
        <v>616</v>
      </c>
      <c r="DH10453">
        <v>19513</v>
      </c>
      <c r="DI10453">
        <v>5</v>
      </c>
      <c r="DJ10453" t="s">
        <v>436</v>
      </c>
      <c r="DL10453">
        <v>1603782</v>
      </c>
      <c r="DM10453">
        <v>1</v>
      </c>
      <c r="DO10453" t="s">
        <v>382</v>
      </c>
      <c r="KW10453" t="s">
        <v>342</v>
      </c>
      <c r="KZ10453" t="s">
        <v>568</v>
      </c>
      <c r="LB10453" t="s">
        <v>11932</v>
      </c>
      <c r="ME10453">
        <v>1</v>
      </c>
    </row>
    <row r="10454" spans="1:343" x14ac:dyDescent="0.2">
      <c r="A10454">
        <v>1609881218</v>
      </c>
      <c r="B10454">
        <v>2</v>
      </c>
      <c r="D10454" t="s">
        <v>330</v>
      </c>
      <c r="E10454" s="6" t="s">
        <v>23606</v>
      </c>
      <c r="L10454" t="s">
        <v>330</v>
      </c>
      <c r="M10454">
        <v>6</v>
      </c>
      <c r="U10454" t="s">
        <v>23607</v>
      </c>
      <c r="W10454" t="s">
        <v>23608</v>
      </c>
      <c r="X10454" t="s">
        <v>787</v>
      </c>
      <c r="Y10454">
        <v>400477688</v>
      </c>
      <c r="Z10454" t="s">
        <v>336</v>
      </c>
      <c r="AA10454">
        <v>5025386649</v>
      </c>
      <c r="AB10454">
        <v>5029556006</v>
      </c>
      <c r="AC10454" t="s">
        <v>23607</v>
      </c>
      <c r="AE10454" t="s">
        <v>23608</v>
      </c>
      <c r="AF10454" t="s">
        <v>787</v>
      </c>
      <c r="AG10454">
        <v>400477688</v>
      </c>
      <c r="AH10454" t="s">
        <v>336</v>
      </c>
      <c r="AI10454">
        <v>5025386649</v>
      </c>
      <c r="AJ10454">
        <v>5029556006</v>
      </c>
      <c r="AK10454" s="1" t="d">
        <v>2006-07-30</v>
      </c>
      <c r="AL10454" s="1" t="d">
        <v>2017-03-13</v>
      </c>
      <c r="AM10454" t="str">
        <f t="shared" si="163"/>
        <v>16098</v>
      </c>
      <c r="AQ10454" t="s">
        <v>17159</v>
      </c>
      <c r="AR10454" t="s">
        <v>1445</v>
      </c>
      <c r="AT10454" t="s">
        <v>481</v>
      </c>
      <c r="AU10454">
        <v>5025386629</v>
      </c>
      <c r="AV10454" t="s">
        <v>396</v>
      </c>
      <c r="AY10454" t="s">
        <v>342</v>
      </c>
      <c r="AZ10454" t="s">
        <v>343</v>
      </c>
      <c r="BA10454" t="s">
        <v>36086</v>
      </c>
      <c r="BB10454" t="s">
        <v>787</v>
      </c>
      <c r="BC10454" t="s">
        <v>345</v>
      </c>
      <c r="DD10454">
        <v>2034586</v>
      </c>
      <c r="DE10454">
        <v>1</v>
      </c>
      <c r="DG10454" t="s">
        <v>398</v>
      </c>
      <c r="DH10454">
        <v>54011333</v>
      </c>
      <c r="DI10454">
        <v>5</v>
      </c>
      <c r="DJ10454" t="s">
        <v>787</v>
      </c>
      <c r="KW10454" t="s">
        <v>342</v>
      </c>
      <c r="LB10454" t="s">
        <v>908</v>
      </c>
      <c r="ME10454">
        <v>1</v>
      </c>
    </row>
    <row r="10455" spans="1:343" x14ac:dyDescent="0.2">
      <c r="A10455">
        <v>1518972124</v>
      </c>
      <c r="B10455">
        <v>2</v>
      </c>
      <c r="D10455" t="s">
        <v>330</v>
      </c>
      <c r="E10455" s="6" t="s">
        <v>36087</v>
      </c>
      <c r="L10455" t="s">
        <v>330</v>
      </c>
      <c r="M10455">
        <v>6</v>
      </c>
      <c r="U10455" t="s">
        <v>36088</v>
      </c>
      <c r="W10455" t="s">
        <v>33070</v>
      </c>
      <c r="X10455" t="s">
        <v>610</v>
      </c>
      <c r="Y10455">
        <v>713220699</v>
      </c>
      <c r="Z10455" t="s">
        <v>336</v>
      </c>
      <c r="AA10455">
        <v>3183466343</v>
      </c>
      <c r="AB10455">
        <v>3183467428</v>
      </c>
      <c r="AC10455" t="s">
        <v>36089</v>
      </c>
      <c r="AE10455" t="s">
        <v>33070</v>
      </c>
      <c r="AF10455" t="s">
        <v>610</v>
      </c>
      <c r="AG10455">
        <v>713221781</v>
      </c>
      <c r="AH10455" t="s">
        <v>336</v>
      </c>
      <c r="AI10455">
        <v>3183466343</v>
      </c>
      <c r="AJ10455">
        <v>3183467428</v>
      </c>
      <c r="AK10455" s="1" t="d">
        <v>2006-07-30</v>
      </c>
      <c r="AL10455" s="1" t="d">
        <v>2011-03-23</v>
      </c>
      <c r="AM10455" t="str">
        <f t="shared" si="163"/>
        <v>15189</v>
      </c>
      <c r="AQ10455" t="s">
        <v>36090</v>
      </c>
      <c r="AR10455" t="s">
        <v>3405</v>
      </c>
      <c r="AT10455" t="s">
        <v>481</v>
      </c>
      <c r="AU10455">
        <v>3183466343</v>
      </c>
      <c r="AV10455" t="s">
        <v>396</v>
      </c>
      <c r="AY10455" t="s">
        <v>342</v>
      </c>
      <c r="AZ10455" t="s">
        <v>343</v>
      </c>
      <c r="BA10455" t="s">
        <v>36091</v>
      </c>
      <c r="BB10455" t="s">
        <v>610</v>
      </c>
      <c r="BC10455" t="s">
        <v>345</v>
      </c>
      <c r="DD10455">
        <v>1206202</v>
      </c>
      <c r="DE10455">
        <v>5</v>
      </c>
      <c r="DF10455" t="s">
        <v>610</v>
      </c>
      <c r="DH10455">
        <v>1904499</v>
      </c>
      <c r="DI10455">
        <v>1</v>
      </c>
      <c r="DK10455" t="s">
        <v>382</v>
      </c>
      <c r="KW10455" t="s">
        <v>342</v>
      </c>
      <c r="LB10455" t="s">
        <v>401</v>
      </c>
      <c r="ME10455">
        <v>1</v>
      </c>
    </row>
    <row r="10456" spans="1:343" x14ac:dyDescent="0.2">
      <c r="A10456">
        <v>1427063031</v>
      </c>
      <c r="B10456">
        <v>2</v>
      </c>
      <c r="D10456" t="s">
        <v>330</v>
      </c>
      <c r="E10456" s="6" t="s">
        <v>36092</v>
      </c>
      <c r="L10456" t="s">
        <v>330</v>
      </c>
      <c r="M10456">
        <v>6</v>
      </c>
      <c r="U10456" t="s">
        <v>36093</v>
      </c>
      <c r="W10456" t="s">
        <v>36094</v>
      </c>
      <c r="X10456" t="s">
        <v>610</v>
      </c>
      <c r="Y10456">
        <v>705253006</v>
      </c>
      <c r="Z10456" t="s">
        <v>336</v>
      </c>
      <c r="AA10456">
        <v>3376845475</v>
      </c>
      <c r="AB10456">
        <v>3376845562</v>
      </c>
      <c r="AC10456" t="s">
        <v>36093</v>
      </c>
      <c r="AE10456" t="s">
        <v>36094</v>
      </c>
      <c r="AF10456" t="s">
        <v>610</v>
      </c>
      <c r="AG10456">
        <v>705253006</v>
      </c>
      <c r="AH10456" t="s">
        <v>336</v>
      </c>
      <c r="AI10456">
        <v>3376845475</v>
      </c>
      <c r="AJ10456">
        <v>3376845562</v>
      </c>
      <c r="AK10456" s="1" t="d">
        <v>2006-07-30</v>
      </c>
      <c r="AL10456" s="1" t="d">
        <v>2019-06-10</v>
      </c>
      <c r="AM10456" t="str">
        <f t="shared" si="163"/>
        <v>14270</v>
      </c>
      <c r="AQ10456" t="s">
        <v>36095</v>
      </c>
      <c r="AR10456" t="s">
        <v>7619</v>
      </c>
      <c r="AT10456" t="s">
        <v>370</v>
      </c>
      <c r="AU10456">
        <v>3376845475</v>
      </c>
      <c r="AV10456" t="s">
        <v>396</v>
      </c>
      <c r="AY10456" t="s">
        <v>342</v>
      </c>
      <c r="AZ10456" t="s">
        <v>371</v>
      </c>
      <c r="BC10456" t="s">
        <v>342</v>
      </c>
      <c r="BD10456" t="s">
        <v>343</v>
      </c>
      <c r="BE10456" t="s">
        <v>36096</v>
      </c>
      <c r="BF10456" t="s">
        <v>610</v>
      </c>
      <c r="BG10456" t="s">
        <v>345</v>
      </c>
      <c r="DD10456">
        <v>2028637</v>
      </c>
      <c r="DE10456">
        <v>1</v>
      </c>
      <c r="DG10456" t="s">
        <v>398</v>
      </c>
      <c r="KW10456" t="s">
        <v>342</v>
      </c>
      <c r="LB10456" t="s">
        <v>401</v>
      </c>
      <c r="ME10456">
        <v>1</v>
      </c>
    </row>
    <row r="10457" spans="1:343" x14ac:dyDescent="0.2">
      <c r="A10457">
        <v>1336154947</v>
      </c>
      <c r="B10457">
        <v>2</v>
      </c>
      <c r="D10457" t="s">
        <v>330</v>
      </c>
      <c r="E10457" s="6" t="s">
        <v>36097</v>
      </c>
      <c r="U10457" t="s">
        <v>36098</v>
      </c>
      <c r="W10457" t="s">
        <v>36099</v>
      </c>
      <c r="X10457" t="s">
        <v>610</v>
      </c>
      <c r="Y10457">
        <v>712259113</v>
      </c>
      <c r="Z10457" t="s">
        <v>336</v>
      </c>
      <c r="AC10457" t="s">
        <v>36098</v>
      </c>
      <c r="AE10457" t="s">
        <v>36099</v>
      </c>
      <c r="AF10457" t="s">
        <v>610</v>
      </c>
      <c r="AG10457">
        <v>712259113</v>
      </c>
      <c r="AH10457" t="s">
        <v>336</v>
      </c>
      <c r="AI10457">
        <v>3186440645</v>
      </c>
      <c r="AJ10457">
        <v>6186640646</v>
      </c>
      <c r="AK10457" s="1" t="d">
        <v>2006-07-30</v>
      </c>
      <c r="AL10457" s="1" t="d">
        <v>2025-09-11</v>
      </c>
      <c r="AM10457" t="str">
        <f t="shared" si="163"/>
        <v>13361</v>
      </c>
      <c r="AQ10457" t="s">
        <v>36100</v>
      </c>
      <c r="AR10457" t="s">
        <v>3448</v>
      </c>
      <c r="AT10457" t="s">
        <v>1001</v>
      </c>
      <c r="AU10457">
        <v>3186440645</v>
      </c>
      <c r="AV10457" t="s">
        <v>396</v>
      </c>
      <c r="AW10457">
        <v>2891</v>
      </c>
      <c r="AX10457" t="s">
        <v>610</v>
      </c>
      <c r="AY10457" t="s">
        <v>342</v>
      </c>
      <c r="AZ10457" t="s">
        <v>343</v>
      </c>
      <c r="BC10457" t="s">
        <v>345</v>
      </c>
      <c r="DD10457">
        <v>1925291</v>
      </c>
      <c r="DE10457">
        <v>1</v>
      </c>
      <c r="DG10457" t="s">
        <v>553</v>
      </c>
      <c r="DH10457">
        <v>1261629</v>
      </c>
      <c r="DI10457">
        <v>5</v>
      </c>
      <c r="DJ10457" t="s">
        <v>610</v>
      </c>
      <c r="KW10457" t="s">
        <v>342</v>
      </c>
      <c r="ME10457">
        <v>1</v>
      </c>
    </row>
    <row r="10458" spans="1:343" x14ac:dyDescent="0.2">
      <c r="A10458">
        <v>1245245851</v>
      </c>
      <c r="B10458">
        <v>2</v>
      </c>
      <c r="D10458" t="s">
        <v>330</v>
      </c>
      <c r="E10458" s="6" t="s">
        <v>36101</v>
      </c>
      <c r="L10458" t="s">
        <v>330</v>
      </c>
      <c r="M10458">
        <v>6</v>
      </c>
      <c r="U10458" t="s">
        <v>36102</v>
      </c>
      <c r="V10458" t="s">
        <v>853</v>
      </c>
      <c r="W10458" t="s">
        <v>1317</v>
      </c>
      <c r="X10458" t="s">
        <v>433</v>
      </c>
      <c r="Y10458">
        <v>208503254</v>
      </c>
      <c r="Z10458" t="s">
        <v>336</v>
      </c>
      <c r="AA10458">
        <v>3019484222</v>
      </c>
      <c r="AB10458">
        <v>3019480018</v>
      </c>
      <c r="AC10458" t="s">
        <v>36102</v>
      </c>
      <c r="AD10458" t="s">
        <v>853</v>
      </c>
      <c r="AE10458" t="s">
        <v>1317</v>
      </c>
      <c r="AF10458" t="s">
        <v>433</v>
      </c>
      <c r="AG10458">
        <v>208503254</v>
      </c>
      <c r="AH10458" t="s">
        <v>336</v>
      </c>
      <c r="AI10458">
        <v>3019484222</v>
      </c>
      <c r="AJ10458">
        <v>3019480018</v>
      </c>
      <c r="AK10458" s="1" t="d">
        <v>2006-07-30</v>
      </c>
      <c r="AL10458" s="1" t="d">
        <v>2015-03-31</v>
      </c>
      <c r="AM10458" t="str">
        <f t="shared" si="163"/>
        <v>12452</v>
      </c>
      <c r="AQ10458" t="s">
        <v>36103</v>
      </c>
      <c r="AR10458" t="s">
        <v>13321</v>
      </c>
      <c r="AT10458" t="s">
        <v>370</v>
      </c>
      <c r="AU10458">
        <v>2407312813</v>
      </c>
      <c r="AV10458" t="s">
        <v>343</v>
      </c>
      <c r="AW10458" t="s">
        <v>36104</v>
      </c>
      <c r="AX10458" t="s">
        <v>433</v>
      </c>
      <c r="AY10458" t="s">
        <v>345</v>
      </c>
      <c r="DD10458">
        <v>2126425</v>
      </c>
      <c r="DE10458">
        <v>1</v>
      </c>
      <c r="DG10458" t="s">
        <v>398</v>
      </c>
      <c r="KW10458" t="s">
        <v>342</v>
      </c>
      <c r="ME10458">
        <v>1</v>
      </c>
    </row>
    <row r="10459" spans="1:343" x14ac:dyDescent="0.2">
      <c r="A10459">
        <v>1154336766</v>
      </c>
      <c r="B10459">
        <v>2</v>
      </c>
      <c r="D10459" t="s">
        <v>330</v>
      </c>
      <c r="E10459" s="6" t="s">
        <v>36105</v>
      </c>
      <c r="L10459" t="s">
        <v>330</v>
      </c>
      <c r="M10459">
        <v>6</v>
      </c>
      <c r="U10459" t="s">
        <v>5965</v>
      </c>
      <c r="W10459" t="s">
        <v>29315</v>
      </c>
      <c r="X10459" t="s">
        <v>1291</v>
      </c>
      <c r="Y10459">
        <v>23510187</v>
      </c>
      <c r="Z10459" t="s">
        <v>336</v>
      </c>
      <c r="AA10459">
        <v>7818780893</v>
      </c>
      <c r="AB10459">
        <v>7818783101</v>
      </c>
      <c r="AC10459" t="s">
        <v>36106</v>
      </c>
      <c r="AE10459" t="s">
        <v>29315</v>
      </c>
      <c r="AF10459" t="s">
        <v>1291</v>
      </c>
      <c r="AG10459">
        <v>23511738</v>
      </c>
      <c r="AH10459" t="s">
        <v>336</v>
      </c>
      <c r="AI10459">
        <v>7818780893</v>
      </c>
      <c r="AJ10459">
        <v>7818783101</v>
      </c>
      <c r="AK10459" s="1" t="d">
        <v>2006-07-30</v>
      </c>
      <c r="AL10459" s="1" t="d">
        <v>2025-09-19</v>
      </c>
      <c r="AM10459" t="str">
        <f t="shared" si="163"/>
        <v>11543</v>
      </c>
      <c r="AQ10459" t="s">
        <v>488</v>
      </c>
      <c r="AR10459" t="s">
        <v>984</v>
      </c>
      <c r="AT10459" t="s">
        <v>370</v>
      </c>
      <c r="AU10459">
        <v>7818780893</v>
      </c>
      <c r="AV10459" t="s">
        <v>396</v>
      </c>
      <c r="AY10459" t="s">
        <v>342</v>
      </c>
      <c r="AZ10459" t="s">
        <v>343</v>
      </c>
      <c r="BA10459" t="s">
        <v>36107</v>
      </c>
      <c r="BB10459" t="s">
        <v>1291</v>
      </c>
      <c r="BC10459" t="s">
        <v>345</v>
      </c>
      <c r="DD10459">
        <v>2039283</v>
      </c>
      <c r="DE10459">
        <v>1</v>
      </c>
      <c r="DG10459" t="s">
        <v>398</v>
      </c>
      <c r="DH10459">
        <v>499714</v>
      </c>
      <c r="DI10459">
        <v>5</v>
      </c>
      <c r="DJ10459" t="s">
        <v>1291</v>
      </c>
      <c r="KW10459" t="s">
        <v>342</v>
      </c>
      <c r="LB10459" t="s">
        <v>618</v>
      </c>
      <c r="ME10459">
        <v>1</v>
      </c>
    </row>
    <row r="10460" spans="1:343" x14ac:dyDescent="0.2">
      <c r="A10460">
        <v>1063427672</v>
      </c>
      <c r="B10460">
        <v>2</v>
      </c>
      <c r="D10460" t="s">
        <v>330</v>
      </c>
      <c r="E10460" s="6" t="s">
        <v>36108</v>
      </c>
      <c r="L10460" t="s">
        <v>330</v>
      </c>
      <c r="M10460">
        <v>6</v>
      </c>
      <c r="U10460" t="s">
        <v>36109</v>
      </c>
      <c r="W10460" t="s">
        <v>16842</v>
      </c>
      <c r="X10460" t="s">
        <v>1291</v>
      </c>
      <c r="Y10460">
        <v>20722952</v>
      </c>
      <c r="Z10460" t="s">
        <v>336</v>
      </c>
      <c r="AA10460">
        <v>7813442311</v>
      </c>
      <c r="AB10460">
        <v>5089465040</v>
      </c>
      <c r="AC10460" t="s">
        <v>36109</v>
      </c>
      <c r="AE10460" t="s">
        <v>16842</v>
      </c>
      <c r="AF10460" t="s">
        <v>1291</v>
      </c>
      <c r="AG10460">
        <v>20722952</v>
      </c>
      <c r="AH10460" t="s">
        <v>336</v>
      </c>
      <c r="AI10460">
        <v>7813442311</v>
      </c>
      <c r="AJ10460">
        <v>5089465040</v>
      </c>
      <c r="AK10460" s="1" t="d">
        <v>2006-07-30</v>
      </c>
      <c r="AL10460" s="1" t="d">
        <v>2013-02-11</v>
      </c>
      <c r="AM10460" t="str">
        <f t="shared" si="163"/>
        <v>10634</v>
      </c>
      <c r="AQ10460" t="s">
        <v>36110</v>
      </c>
      <c r="AR10460" t="s">
        <v>1473</v>
      </c>
      <c r="AT10460" t="s">
        <v>510</v>
      </c>
      <c r="AU10460">
        <v>7813442311</v>
      </c>
      <c r="AV10460" t="s">
        <v>393</v>
      </c>
      <c r="AY10460" t="s">
        <v>342</v>
      </c>
      <c r="AZ10460" t="s">
        <v>395</v>
      </c>
      <c r="BC10460" t="s">
        <v>342</v>
      </c>
      <c r="BD10460" t="s">
        <v>396</v>
      </c>
      <c r="BG10460" t="s">
        <v>342</v>
      </c>
      <c r="BH10460" t="s">
        <v>343</v>
      </c>
      <c r="BI10460">
        <v>1709</v>
      </c>
      <c r="BJ10460" t="s">
        <v>1291</v>
      </c>
      <c r="BK10460" t="s">
        <v>345</v>
      </c>
      <c r="DD10460">
        <v>2213659</v>
      </c>
      <c r="DE10460">
        <v>1</v>
      </c>
      <c r="DG10460" t="s">
        <v>382</v>
      </c>
      <c r="KW10460" t="s">
        <v>342</v>
      </c>
      <c r="KZ10460" t="s">
        <v>350</v>
      </c>
      <c r="LB10460" t="s">
        <v>944</v>
      </c>
      <c r="ME10460">
        <v>1</v>
      </c>
    </row>
    <row r="10461" spans="1:343" x14ac:dyDescent="0.2">
      <c r="A10461">
        <v>1881609493</v>
      </c>
      <c r="B10461">
        <v>2</v>
      </c>
      <c r="D10461" t="s">
        <v>330</v>
      </c>
      <c r="E10461" s="6" t="s">
        <v>36111</v>
      </c>
      <c r="L10461" t="s">
        <v>330</v>
      </c>
      <c r="M10461">
        <v>6</v>
      </c>
      <c r="U10461" t="s">
        <v>36112</v>
      </c>
      <c r="W10461" t="s">
        <v>36113</v>
      </c>
      <c r="X10461" t="s">
        <v>487</v>
      </c>
      <c r="Y10461">
        <v>484531141</v>
      </c>
      <c r="Z10461" t="s">
        <v>336</v>
      </c>
      <c r="AA10461">
        <v>9896354132</v>
      </c>
      <c r="AB10461">
        <v>9896354057</v>
      </c>
      <c r="AC10461" t="s">
        <v>36112</v>
      </c>
      <c r="AE10461" t="s">
        <v>36113</v>
      </c>
      <c r="AF10461" t="s">
        <v>487</v>
      </c>
      <c r="AG10461">
        <v>484531141</v>
      </c>
      <c r="AH10461" t="s">
        <v>336</v>
      </c>
      <c r="AI10461">
        <v>9896354132</v>
      </c>
      <c r="AJ10461">
        <v>9896354057</v>
      </c>
      <c r="AK10461" s="1" t="d">
        <v>2006-07-30</v>
      </c>
      <c r="AL10461" s="1" t="d">
        <v>2017-02-16</v>
      </c>
      <c r="AM10461" t="str">
        <f t="shared" si="163"/>
        <v>18816</v>
      </c>
      <c r="AQ10461" t="s">
        <v>36114</v>
      </c>
      <c r="AR10461" t="s">
        <v>6222</v>
      </c>
      <c r="AT10461" t="s">
        <v>3295</v>
      </c>
      <c r="AU10461">
        <v>9896354125</v>
      </c>
      <c r="AV10461" t="s">
        <v>396</v>
      </c>
      <c r="AY10461" t="s">
        <v>342</v>
      </c>
      <c r="AZ10461" t="s">
        <v>492</v>
      </c>
      <c r="BA10461">
        <v>5301002378</v>
      </c>
      <c r="BB10461" t="s">
        <v>487</v>
      </c>
      <c r="BC10461" t="s">
        <v>345</v>
      </c>
      <c r="DD10461">
        <v>2041857</v>
      </c>
      <c r="DE10461">
        <v>1</v>
      </c>
      <c r="DG10461" t="s">
        <v>398</v>
      </c>
      <c r="KW10461" t="s">
        <v>342</v>
      </c>
      <c r="LB10461" t="s">
        <v>618</v>
      </c>
      <c r="ME10461">
        <v>1</v>
      </c>
    </row>
    <row r="10462" spans="1:343" x14ac:dyDescent="0.2">
      <c r="A10462">
        <v>1699780205</v>
      </c>
      <c r="B10462">
        <v>2</v>
      </c>
      <c r="D10462" t="s">
        <v>330</v>
      </c>
      <c r="E10462" s="6" t="s">
        <v>36115</v>
      </c>
      <c r="L10462" t="s">
        <v>330</v>
      </c>
      <c r="M10462">
        <v>6</v>
      </c>
      <c r="U10462" t="s">
        <v>36116</v>
      </c>
      <c r="W10462" t="s">
        <v>5024</v>
      </c>
      <c r="X10462" t="s">
        <v>487</v>
      </c>
      <c r="Y10462">
        <v>480341332</v>
      </c>
      <c r="Z10462" t="s">
        <v>336</v>
      </c>
      <c r="AA10462">
        <v>2483545600</v>
      </c>
      <c r="AB10462">
        <v>2483540148</v>
      </c>
      <c r="AC10462" t="s">
        <v>36116</v>
      </c>
      <c r="AD10462" t="s">
        <v>853</v>
      </c>
      <c r="AE10462" t="s">
        <v>5024</v>
      </c>
      <c r="AF10462" t="s">
        <v>487</v>
      </c>
      <c r="AG10462">
        <v>480341332</v>
      </c>
      <c r="AH10462" t="s">
        <v>336</v>
      </c>
      <c r="AI10462">
        <v>2483545600</v>
      </c>
      <c r="AJ10462">
        <v>2483540148</v>
      </c>
      <c r="AK10462" s="1" t="d">
        <v>2006-07-30</v>
      </c>
      <c r="AL10462" s="1" t="d">
        <v>2015-10-20</v>
      </c>
      <c r="AM10462" t="str">
        <f t="shared" si="163"/>
        <v>16997</v>
      </c>
      <c r="AQ10462" t="s">
        <v>36117</v>
      </c>
      <c r="AR10462" t="s">
        <v>3319</v>
      </c>
      <c r="AT10462" t="s">
        <v>36118</v>
      </c>
      <c r="AU10462">
        <v>2483545600</v>
      </c>
      <c r="AV10462" t="s">
        <v>362</v>
      </c>
      <c r="AY10462" t="s">
        <v>342</v>
      </c>
      <c r="AZ10462" t="s">
        <v>850</v>
      </c>
      <c r="BC10462" t="s">
        <v>342</v>
      </c>
      <c r="BD10462" t="s">
        <v>396</v>
      </c>
      <c r="BG10462" t="s">
        <v>342</v>
      </c>
      <c r="BH10462" t="s">
        <v>343</v>
      </c>
      <c r="BI10462">
        <v>5301003583</v>
      </c>
      <c r="BJ10462" t="s">
        <v>487</v>
      </c>
      <c r="BK10462" t="s">
        <v>345</v>
      </c>
      <c r="DD10462">
        <v>2042925</v>
      </c>
      <c r="DE10462">
        <v>1</v>
      </c>
      <c r="DG10462" t="s">
        <v>398</v>
      </c>
      <c r="KW10462" t="s">
        <v>342</v>
      </c>
      <c r="ME10462">
        <v>1</v>
      </c>
    </row>
    <row r="10463" spans="1:343" x14ac:dyDescent="0.2">
      <c r="A10463">
        <v>1508871112</v>
      </c>
      <c r="B10463">
        <v>2</v>
      </c>
      <c r="D10463" t="s">
        <v>330</v>
      </c>
      <c r="E10463" s="6" t="s">
        <v>36119</v>
      </c>
      <c r="L10463" t="s">
        <v>330</v>
      </c>
      <c r="M10463">
        <v>6</v>
      </c>
      <c r="U10463" t="s">
        <v>36120</v>
      </c>
      <c r="W10463" t="s">
        <v>4323</v>
      </c>
      <c r="X10463" t="s">
        <v>487</v>
      </c>
      <c r="Y10463">
        <v>482283731</v>
      </c>
      <c r="Z10463" t="s">
        <v>336</v>
      </c>
      <c r="AA10463">
        <v>3135843377</v>
      </c>
      <c r="AB10463">
        <v>3135848336</v>
      </c>
      <c r="AC10463" t="s">
        <v>36120</v>
      </c>
      <c r="AE10463" t="s">
        <v>4323</v>
      </c>
      <c r="AF10463" t="s">
        <v>487</v>
      </c>
      <c r="AG10463">
        <v>482283731</v>
      </c>
      <c r="AH10463" t="s">
        <v>336</v>
      </c>
      <c r="AI10463">
        <v>3135843377</v>
      </c>
      <c r="AJ10463">
        <v>3135848336</v>
      </c>
      <c r="AK10463" s="1" t="d">
        <v>2006-07-30</v>
      </c>
      <c r="AL10463" s="1" t="d">
        <v>2016-02-11</v>
      </c>
      <c r="AM10463" t="str">
        <f t="shared" si="163"/>
        <v>15088</v>
      </c>
      <c r="AQ10463" t="s">
        <v>36121</v>
      </c>
      <c r="AR10463" t="s">
        <v>36122</v>
      </c>
      <c r="AT10463" t="s">
        <v>370</v>
      </c>
      <c r="AU10463">
        <v>3135843377</v>
      </c>
      <c r="AV10463" t="s">
        <v>343</v>
      </c>
      <c r="AW10463">
        <v>5301007256</v>
      </c>
      <c r="AX10463" t="s">
        <v>487</v>
      </c>
      <c r="AY10463" t="s">
        <v>345</v>
      </c>
      <c r="DD10463">
        <v>2127165</v>
      </c>
      <c r="DE10463">
        <v>1</v>
      </c>
      <c r="DG10463" t="s">
        <v>398</v>
      </c>
      <c r="DH10463">
        <v>3454339</v>
      </c>
      <c r="DI10463">
        <v>5</v>
      </c>
      <c r="DJ10463" t="s">
        <v>487</v>
      </c>
      <c r="KW10463" t="s">
        <v>342</v>
      </c>
      <c r="ME10463">
        <v>1</v>
      </c>
    </row>
    <row r="10464" spans="1:343" x14ac:dyDescent="0.2">
      <c r="A10464">
        <v>1417962028</v>
      </c>
      <c r="B10464">
        <v>2</v>
      </c>
      <c r="D10464" t="s">
        <v>330</v>
      </c>
      <c r="E10464" s="6" t="s">
        <v>36123</v>
      </c>
      <c r="L10464" t="s">
        <v>330</v>
      </c>
      <c r="M10464">
        <v>6</v>
      </c>
      <c r="U10464" t="s">
        <v>36124</v>
      </c>
      <c r="W10464" t="s">
        <v>4323</v>
      </c>
      <c r="X10464" t="s">
        <v>487</v>
      </c>
      <c r="Y10464">
        <v>482272342</v>
      </c>
      <c r="Z10464" t="s">
        <v>336</v>
      </c>
      <c r="AA10464">
        <v>3136591622</v>
      </c>
      <c r="AB10464">
        <v>3136591621</v>
      </c>
      <c r="AC10464" t="s">
        <v>36124</v>
      </c>
      <c r="AE10464" t="s">
        <v>4323</v>
      </c>
      <c r="AF10464" t="s">
        <v>487</v>
      </c>
      <c r="AG10464">
        <v>482272342</v>
      </c>
      <c r="AH10464" t="s">
        <v>336</v>
      </c>
      <c r="AI10464">
        <v>3136591622</v>
      </c>
      <c r="AJ10464">
        <v>3136591621</v>
      </c>
      <c r="AK10464" s="1" t="d">
        <v>2006-07-30</v>
      </c>
      <c r="AL10464" s="1" t="d">
        <v>2016-01-20</v>
      </c>
      <c r="AM10464" t="str">
        <f t="shared" si="163"/>
        <v>14179</v>
      </c>
      <c r="AQ10464" t="s">
        <v>36125</v>
      </c>
      <c r="AR10464" t="s">
        <v>36126</v>
      </c>
      <c r="AT10464" t="s">
        <v>1085</v>
      </c>
      <c r="AU10464">
        <v>3136591622</v>
      </c>
      <c r="AV10464" t="s">
        <v>393</v>
      </c>
      <c r="AY10464" t="s">
        <v>342</v>
      </c>
      <c r="AZ10464" t="s">
        <v>396</v>
      </c>
      <c r="BC10464" t="s">
        <v>342</v>
      </c>
      <c r="BD10464" t="s">
        <v>343</v>
      </c>
      <c r="BE10464">
        <v>5301008192</v>
      </c>
      <c r="BF10464" t="s">
        <v>487</v>
      </c>
      <c r="BG10464" t="s">
        <v>345</v>
      </c>
      <c r="DD10464">
        <v>2041990</v>
      </c>
      <c r="DE10464">
        <v>1</v>
      </c>
      <c r="DG10464" t="s">
        <v>398</v>
      </c>
      <c r="DH10464">
        <v>2367553</v>
      </c>
      <c r="DI10464">
        <v>5</v>
      </c>
      <c r="DJ10464" t="s">
        <v>487</v>
      </c>
      <c r="KW10464" t="s">
        <v>342</v>
      </c>
      <c r="LB10464" t="s">
        <v>401</v>
      </c>
      <c r="ME10464">
        <v>1</v>
      </c>
    </row>
    <row r="10465" spans="1:343" x14ac:dyDescent="0.2">
      <c r="A10465">
        <v>1326053935</v>
      </c>
      <c r="B10465">
        <v>2</v>
      </c>
      <c r="D10465" t="s">
        <v>330</v>
      </c>
      <c r="E10465" s="6" t="s">
        <v>36127</v>
      </c>
      <c r="L10465" t="s">
        <v>330</v>
      </c>
      <c r="M10465">
        <v>6</v>
      </c>
      <c r="U10465" t="s">
        <v>36128</v>
      </c>
      <c r="W10465" t="s">
        <v>23453</v>
      </c>
      <c r="X10465" t="s">
        <v>487</v>
      </c>
      <c r="Y10465">
        <v>482392211</v>
      </c>
      <c r="Z10465" t="s">
        <v>336</v>
      </c>
      <c r="AA10465">
        <v>3139371100</v>
      </c>
      <c r="AB10465">
        <v>3139370554</v>
      </c>
      <c r="AC10465" t="s">
        <v>36128</v>
      </c>
      <c r="AE10465" t="s">
        <v>23453</v>
      </c>
      <c r="AF10465" t="s">
        <v>487</v>
      </c>
      <c r="AG10465">
        <v>482392211</v>
      </c>
      <c r="AH10465" t="s">
        <v>336</v>
      </c>
      <c r="AI10465">
        <v>3139371100</v>
      </c>
      <c r="AJ10465">
        <v>3139370594</v>
      </c>
      <c r="AK10465" s="1" t="d">
        <v>2006-07-30</v>
      </c>
      <c r="AL10465" s="1" t="d">
        <v>2017-02-20</v>
      </c>
      <c r="AM10465" t="str">
        <f t="shared" si="163"/>
        <v>13260</v>
      </c>
      <c r="AQ10465" t="s">
        <v>36129</v>
      </c>
      <c r="AR10465" t="s">
        <v>36130</v>
      </c>
      <c r="AT10465" t="s">
        <v>370</v>
      </c>
      <c r="AU10465">
        <v>3139371100</v>
      </c>
      <c r="AV10465" t="s">
        <v>396</v>
      </c>
      <c r="AY10465" t="s">
        <v>342</v>
      </c>
      <c r="AZ10465" t="s">
        <v>343</v>
      </c>
      <c r="BA10465">
        <v>5301008277</v>
      </c>
      <c r="BB10465" t="s">
        <v>487</v>
      </c>
      <c r="BC10465" t="s">
        <v>345</v>
      </c>
      <c r="DD10465">
        <v>2042095</v>
      </c>
      <c r="DE10465">
        <v>1</v>
      </c>
      <c r="DG10465" t="s">
        <v>398</v>
      </c>
      <c r="KW10465" t="s">
        <v>342</v>
      </c>
      <c r="ME10465">
        <v>1</v>
      </c>
    </row>
    <row r="10466" spans="1:343" x14ac:dyDescent="0.2">
      <c r="A10466">
        <v>1235144841</v>
      </c>
      <c r="B10466">
        <v>2</v>
      </c>
      <c r="D10466" t="s">
        <v>330</v>
      </c>
      <c r="E10466" s="6" t="s">
        <v>36131</v>
      </c>
      <c r="U10466" t="s">
        <v>36132</v>
      </c>
      <c r="W10466" t="s">
        <v>27896</v>
      </c>
      <c r="X10466" t="s">
        <v>487</v>
      </c>
      <c r="Y10466">
        <v>481952609</v>
      </c>
      <c r="Z10466" t="s">
        <v>336</v>
      </c>
      <c r="AC10466" t="s">
        <v>36132</v>
      </c>
      <c r="AE10466" t="s">
        <v>27896</v>
      </c>
      <c r="AF10466" t="s">
        <v>487</v>
      </c>
      <c r="AG10466">
        <v>481952609</v>
      </c>
      <c r="AH10466" t="s">
        <v>336</v>
      </c>
      <c r="AI10466">
        <v>7342852010</v>
      </c>
      <c r="AJ10466">
        <v>7342850393</v>
      </c>
      <c r="AK10466" s="1" t="d">
        <v>2006-07-30</v>
      </c>
      <c r="AL10466" s="1" t="d">
        <v>2007-07-20</v>
      </c>
      <c r="AM10466" t="str">
        <f t="shared" si="163"/>
        <v>12351</v>
      </c>
      <c r="AQ10466" t="s">
        <v>7872</v>
      </c>
      <c r="AR10466" t="s">
        <v>36133</v>
      </c>
      <c r="AT10466" t="s">
        <v>370</v>
      </c>
      <c r="AU10466">
        <v>7342852010</v>
      </c>
      <c r="AV10466" t="s">
        <v>396</v>
      </c>
      <c r="AY10466" t="s">
        <v>342</v>
      </c>
      <c r="AZ10466" t="s">
        <v>343</v>
      </c>
      <c r="BA10466">
        <v>5301008288</v>
      </c>
      <c r="BB10466" t="s">
        <v>487</v>
      </c>
      <c r="BC10466" t="s">
        <v>345</v>
      </c>
      <c r="DD10466">
        <v>2367868</v>
      </c>
      <c r="DE10466">
        <v>1</v>
      </c>
      <c r="DG10466" t="s">
        <v>553</v>
      </c>
      <c r="DH10466">
        <v>2367868</v>
      </c>
      <c r="DI10466">
        <v>1</v>
      </c>
      <c r="DK10466" t="s">
        <v>554</v>
      </c>
      <c r="KW10466" t="s">
        <v>342</v>
      </c>
      <c r="ME10466">
        <v>1</v>
      </c>
    </row>
    <row r="10467" spans="1:343" x14ac:dyDescent="0.2">
      <c r="A10467">
        <v>1144235755</v>
      </c>
      <c r="B10467">
        <v>2</v>
      </c>
      <c r="D10467" t="s">
        <v>330</v>
      </c>
      <c r="E10467" s="6" t="s">
        <v>36134</v>
      </c>
      <c r="U10467" t="s">
        <v>36135</v>
      </c>
      <c r="W10467" t="s">
        <v>6215</v>
      </c>
      <c r="X10467" t="s">
        <v>335</v>
      </c>
      <c r="Y10467">
        <v>906804603</v>
      </c>
      <c r="Z10467" t="s">
        <v>336</v>
      </c>
      <c r="AC10467" t="s">
        <v>36135</v>
      </c>
      <c r="AE10467" t="s">
        <v>6215</v>
      </c>
      <c r="AF10467" t="s">
        <v>335</v>
      </c>
      <c r="AG10467">
        <v>906804603</v>
      </c>
      <c r="AH10467" t="s">
        <v>336</v>
      </c>
      <c r="AI10467">
        <v>7143796288</v>
      </c>
      <c r="AJ10467">
        <v>7143796285</v>
      </c>
      <c r="AK10467" s="1" t="d">
        <v>2006-07-30</v>
      </c>
      <c r="AL10467" s="1" t="d">
        <v>2025-09-11</v>
      </c>
      <c r="AM10467" t="str">
        <f t="shared" si="163"/>
        <v>11442</v>
      </c>
      <c r="AQ10467" t="s">
        <v>1926</v>
      </c>
      <c r="AR10467" t="s">
        <v>36136</v>
      </c>
      <c r="AT10467" t="s">
        <v>1009</v>
      </c>
      <c r="AU10467">
        <v>7143796288</v>
      </c>
      <c r="AV10467" t="s">
        <v>396</v>
      </c>
      <c r="AW10467" t="s">
        <v>36137</v>
      </c>
      <c r="AX10467" t="s">
        <v>335</v>
      </c>
      <c r="AY10467" t="s">
        <v>342</v>
      </c>
      <c r="AZ10467" t="s">
        <v>343</v>
      </c>
      <c r="BC10467" t="s">
        <v>345</v>
      </c>
      <c r="DD10467">
        <v>5617797</v>
      </c>
      <c r="DE10467">
        <v>1</v>
      </c>
      <c r="DG10467" t="s">
        <v>553</v>
      </c>
      <c r="KW10467" t="s">
        <v>342</v>
      </c>
      <c r="ME10467">
        <v>1</v>
      </c>
    </row>
    <row r="10468" spans="1:343" x14ac:dyDescent="0.2">
      <c r="A10468">
        <v>1053326660</v>
      </c>
      <c r="B10468">
        <v>2</v>
      </c>
      <c r="D10468" t="s">
        <v>330</v>
      </c>
      <c r="E10468" s="6" t="s">
        <v>36138</v>
      </c>
      <c r="U10468" t="s">
        <v>36139</v>
      </c>
      <c r="V10468" t="s">
        <v>1348</v>
      </c>
      <c r="W10468" t="s">
        <v>36140</v>
      </c>
      <c r="X10468" t="s">
        <v>335</v>
      </c>
      <c r="Y10468">
        <v>906231023</v>
      </c>
      <c r="Z10468" t="s">
        <v>336</v>
      </c>
      <c r="AC10468" t="s">
        <v>36139</v>
      </c>
      <c r="AD10468" t="s">
        <v>1348</v>
      </c>
      <c r="AE10468" t="s">
        <v>36140</v>
      </c>
      <c r="AF10468" t="s">
        <v>335</v>
      </c>
      <c r="AG10468">
        <v>906231023</v>
      </c>
      <c r="AH10468" t="s">
        <v>336</v>
      </c>
      <c r="AI10468">
        <v>7145230888</v>
      </c>
      <c r="AK10468" s="1" t="d">
        <v>2006-07-30</v>
      </c>
      <c r="AL10468" s="1" t="d">
        <v>2025-09-11</v>
      </c>
      <c r="AM10468" t="str">
        <f t="shared" si="163"/>
        <v>10533</v>
      </c>
      <c r="AQ10468" t="s">
        <v>36141</v>
      </c>
      <c r="AR10468" t="s">
        <v>574</v>
      </c>
      <c r="AT10468" t="s">
        <v>2831</v>
      </c>
      <c r="AU10468">
        <v>7145230888</v>
      </c>
      <c r="AV10468" t="s">
        <v>396</v>
      </c>
      <c r="AW10468" t="s">
        <v>36142</v>
      </c>
      <c r="AX10468" t="s">
        <v>335</v>
      </c>
      <c r="AY10468" t="s">
        <v>342</v>
      </c>
      <c r="AZ10468" t="s">
        <v>391</v>
      </c>
      <c r="BC10468" t="s">
        <v>345</v>
      </c>
      <c r="DD10468">
        <v>5617848</v>
      </c>
      <c r="DE10468">
        <v>1</v>
      </c>
      <c r="DG10468" t="s">
        <v>553</v>
      </c>
      <c r="KW10468" t="s">
        <v>342</v>
      </c>
      <c r="ME10468">
        <v>1</v>
      </c>
    </row>
    <row r="10469" spans="1:343" x14ac:dyDescent="0.2">
      <c r="A10469">
        <v>1962417576</v>
      </c>
      <c r="B10469">
        <v>2</v>
      </c>
      <c r="D10469" t="s">
        <v>330</v>
      </c>
      <c r="E10469" s="6" t="s">
        <v>36143</v>
      </c>
      <c r="L10469" t="s">
        <v>330</v>
      </c>
      <c r="M10469">
        <v>6</v>
      </c>
      <c r="U10469" t="s">
        <v>36144</v>
      </c>
      <c r="W10469" t="s">
        <v>36145</v>
      </c>
      <c r="X10469" t="s">
        <v>487</v>
      </c>
      <c r="Y10469">
        <v>494447839</v>
      </c>
      <c r="Z10469" t="s">
        <v>336</v>
      </c>
      <c r="AA10469">
        <v>2316727821</v>
      </c>
      <c r="AB10469">
        <v>2317277971</v>
      </c>
      <c r="AC10469" t="s">
        <v>36144</v>
      </c>
      <c r="AE10469" t="s">
        <v>36145</v>
      </c>
      <c r="AF10469" t="s">
        <v>487</v>
      </c>
      <c r="AG10469">
        <v>494447839</v>
      </c>
      <c r="AH10469" t="s">
        <v>336</v>
      </c>
      <c r="AI10469">
        <v>2316727821</v>
      </c>
      <c r="AJ10469">
        <v>2317277971</v>
      </c>
      <c r="AK10469" s="1" t="d">
        <v>2006-07-30</v>
      </c>
      <c r="AL10469" s="1" t="d">
        <v>2022-11-10</v>
      </c>
      <c r="AM10469" t="str">
        <f t="shared" si="163"/>
        <v>19624</v>
      </c>
      <c r="AQ10469" t="s">
        <v>17891</v>
      </c>
      <c r="AR10469" t="s">
        <v>12511</v>
      </c>
      <c r="AS10469" t="s">
        <v>36146</v>
      </c>
      <c r="AT10469" t="s">
        <v>7231</v>
      </c>
      <c r="AU10469">
        <v>2317281950</v>
      </c>
      <c r="AV10469" t="s">
        <v>396</v>
      </c>
      <c r="AY10469" t="s">
        <v>342</v>
      </c>
      <c r="AZ10469" t="s">
        <v>343</v>
      </c>
      <c r="BA10469">
        <v>5301008308</v>
      </c>
      <c r="BB10469" t="s">
        <v>487</v>
      </c>
      <c r="BC10469" t="s">
        <v>345</v>
      </c>
      <c r="DD10469">
        <v>2368024</v>
      </c>
      <c r="DE10469">
        <v>5</v>
      </c>
      <c r="DF10469" t="s">
        <v>487</v>
      </c>
      <c r="DH10469">
        <v>2042118</v>
      </c>
      <c r="DI10469">
        <v>1</v>
      </c>
      <c r="DK10469" t="s">
        <v>398</v>
      </c>
      <c r="KW10469" t="s">
        <v>345</v>
      </c>
      <c r="KX10469" t="s">
        <v>36143</v>
      </c>
      <c r="KY10469" t="s">
        <v>330</v>
      </c>
      <c r="LR10469" s="1" t="d">
        <v>2022-11-10</v>
      </c>
      <c r="ME10469">
        <v>1</v>
      </c>
    </row>
    <row r="10470" spans="1:343" x14ac:dyDescent="0.2">
      <c r="A10470">
        <v>1871508481</v>
      </c>
      <c r="B10470">
        <v>2</v>
      </c>
      <c r="D10470" t="s">
        <v>330</v>
      </c>
      <c r="E10470" s="6" t="s">
        <v>36147</v>
      </c>
      <c r="L10470" t="s">
        <v>330</v>
      </c>
      <c r="M10470">
        <v>6</v>
      </c>
      <c r="U10470" t="s">
        <v>36148</v>
      </c>
      <c r="W10470" t="s">
        <v>928</v>
      </c>
      <c r="X10470" t="s">
        <v>450</v>
      </c>
      <c r="Y10470">
        <v>567621102</v>
      </c>
      <c r="Z10470" t="s">
        <v>336</v>
      </c>
      <c r="AA10470">
        <v>2187455481</v>
      </c>
      <c r="AB10470">
        <v>2187455482</v>
      </c>
      <c r="AC10470" t="s">
        <v>36148</v>
      </c>
      <c r="AE10470" t="s">
        <v>928</v>
      </c>
      <c r="AF10470" t="s">
        <v>450</v>
      </c>
      <c r="AG10470">
        <v>567621102</v>
      </c>
      <c r="AH10470" t="s">
        <v>336</v>
      </c>
      <c r="AI10470">
        <v>2187455481</v>
      </c>
      <c r="AJ10470">
        <v>2187455482</v>
      </c>
      <c r="AK10470" s="1" t="d">
        <v>2006-07-30</v>
      </c>
      <c r="AL10470" s="1" t="d">
        <v>2024-07-12</v>
      </c>
      <c r="AM10470" t="str">
        <f t="shared" si="163"/>
        <v>18715</v>
      </c>
      <c r="AQ10470" t="s">
        <v>36149</v>
      </c>
      <c r="AR10470" t="s">
        <v>2041</v>
      </c>
      <c r="AT10470" t="s">
        <v>36150</v>
      </c>
      <c r="AU10470">
        <v>2182895859</v>
      </c>
      <c r="AV10470" t="s">
        <v>396</v>
      </c>
      <c r="AY10470" t="s">
        <v>342</v>
      </c>
      <c r="AZ10470" t="s">
        <v>343</v>
      </c>
      <c r="BC10470" t="s">
        <v>345</v>
      </c>
      <c r="DD10470">
        <v>418258800</v>
      </c>
      <c r="DE10470">
        <v>5</v>
      </c>
      <c r="DF10470" t="s">
        <v>450</v>
      </c>
      <c r="DH10470">
        <v>2045164</v>
      </c>
      <c r="DI10470">
        <v>1</v>
      </c>
      <c r="DK10470" t="s">
        <v>398</v>
      </c>
      <c r="KW10470" t="s">
        <v>342</v>
      </c>
      <c r="LB10470" t="s">
        <v>419</v>
      </c>
      <c r="LR10470" s="1" t="d">
        <v>2024-07-12</v>
      </c>
      <c r="ME10470">
        <v>1</v>
      </c>
    </row>
    <row r="10471" spans="1:343" x14ac:dyDescent="0.2">
      <c r="A10471">
        <v>1598770109</v>
      </c>
      <c r="B10471">
        <v>2</v>
      </c>
      <c r="D10471" t="s">
        <v>330</v>
      </c>
      <c r="E10471" s="6" t="s">
        <v>36151</v>
      </c>
      <c r="L10471" t="s">
        <v>330</v>
      </c>
      <c r="M10471">
        <v>6</v>
      </c>
      <c r="U10471" t="s">
        <v>36152</v>
      </c>
      <c r="W10471" t="s">
        <v>36153</v>
      </c>
      <c r="X10471" t="s">
        <v>633</v>
      </c>
      <c r="Y10471">
        <v>388631105</v>
      </c>
      <c r="Z10471" t="s">
        <v>336</v>
      </c>
      <c r="AA10471">
        <v>6624895555</v>
      </c>
      <c r="AB10471">
        <v>6624896759</v>
      </c>
      <c r="AC10471" t="s">
        <v>36152</v>
      </c>
      <c r="AE10471" t="s">
        <v>36153</v>
      </c>
      <c r="AF10471" t="s">
        <v>633</v>
      </c>
      <c r="AG10471">
        <v>388631105</v>
      </c>
      <c r="AH10471" t="s">
        <v>336</v>
      </c>
      <c r="AI10471">
        <v>6624895555</v>
      </c>
      <c r="AJ10471">
        <v>6624896759</v>
      </c>
      <c r="AK10471" s="1" t="d">
        <v>2006-07-30</v>
      </c>
      <c r="AL10471" s="1" t="d">
        <v>2016-04-29</v>
      </c>
      <c r="AM10471" t="str">
        <f t="shared" si="163"/>
        <v>15987</v>
      </c>
      <c r="AQ10471" t="s">
        <v>36154</v>
      </c>
      <c r="AR10471" t="s">
        <v>471</v>
      </c>
      <c r="AT10471" t="s">
        <v>36155</v>
      </c>
      <c r="AU10471">
        <v>6624895555</v>
      </c>
      <c r="AV10471" t="s">
        <v>371</v>
      </c>
      <c r="AY10471" t="s">
        <v>342</v>
      </c>
      <c r="AZ10471" t="s">
        <v>396</v>
      </c>
      <c r="BC10471" t="s">
        <v>342</v>
      </c>
      <c r="BD10471" t="s">
        <v>343</v>
      </c>
      <c r="BE10471" t="s">
        <v>36156</v>
      </c>
      <c r="BF10471" t="s">
        <v>633</v>
      </c>
      <c r="BG10471" t="s">
        <v>345</v>
      </c>
      <c r="DD10471">
        <v>93700</v>
      </c>
      <c r="DE10471">
        <v>5</v>
      </c>
      <c r="DF10471" t="s">
        <v>633</v>
      </c>
      <c r="DH10471">
        <v>2044591</v>
      </c>
      <c r="DI10471">
        <v>1</v>
      </c>
      <c r="DK10471" t="s">
        <v>398</v>
      </c>
      <c r="KW10471" t="s">
        <v>342</v>
      </c>
      <c r="LB10471" t="s">
        <v>401</v>
      </c>
      <c r="ME10471">
        <v>1</v>
      </c>
    </row>
    <row r="10472" spans="1:343" x14ac:dyDescent="0.2">
      <c r="A10472">
        <v>1407861016</v>
      </c>
      <c r="B10472">
        <v>2</v>
      </c>
      <c r="D10472" t="s">
        <v>330</v>
      </c>
      <c r="E10472" s="6" t="s">
        <v>36157</v>
      </c>
      <c r="L10472" t="s">
        <v>330</v>
      </c>
      <c r="M10472">
        <v>6</v>
      </c>
      <c r="U10472" t="s">
        <v>36158</v>
      </c>
      <c r="V10472" t="s">
        <v>1348</v>
      </c>
      <c r="W10472" t="s">
        <v>23748</v>
      </c>
      <c r="X10472" t="s">
        <v>633</v>
      </c>
      <c r="Y10472">
        <v>39401</v>
      </c>
      <c r="Z10472" t="s">
        <v>336</v>
      </c>
      <c r="AA10472">
        <v>6012685740</v>
      </c>
      <c r="AB10472">
        <v>6012685858</v>
      </c>
      <c r="AC10472" t="s">
        <v>36158</v>
      </c>
      <c r="AD10472" t="s">
        <v>1348</v>
      </c>
      <c r="AE10472" t="s">
        <v>23748</v>
      </c>
      <c r="AF10472" t="s">
        <v>633</v>
      </c>
      <c r="AG10472">
        <v>39401</v>
      </c>
      <c r="AH10472" t="s">
        <v>336</v>
      </c>
      <c r="AI10472">
        <v>6012685740</v>
      </c>
      <c r="AJ10472">
        <v>6012685858</v>
      </c>
      <c r="AK10472" s="1" t="d">
        <v>2006-07-30</v>
      </c>
      <c r="AL10472" s="1" t="d">
        <v>2017-02-21</v>
      </c>
      <c r="AM10472" t="str">
        <f t="shared" si="163"/>
        <v>14078</v>
      </c>
      <c r="AQ10472" t="s">
        <v>4581</v>
      </c>
      <c r="AR10472" t="s">
        <v>3955</v>
      </c>
      <c r="AT10472" t="s">
        <v>22201</v>
      </c>
      <c r="AU10472">
        <v>6012682740</v>
      </c>
      <c r="AV10472" t="s">
        <v>396</v>
      </c>
      <c r="AY10472" t="s">
        <v>342</v>
      </c>
      <c r="AZ10472" t="s">
        <v>371</v>
      </c>
      <c r="BC10472" t="s">
        <v>342</v>
      </c>
      <c r="BD10472" t="s">
        <v>343</v>
      </c>
      <c r="BE10472" t="s">
        <v>36159</v>
      </c>
      <c r="BF10472" t="s">
        <v>633</v>
      </c>
      <c r="BG10472" t="s">
        <v>345</v>
      </c>
      <c r="DD10472">
        <v>2045095</v>
      </c>
      <c r="DE10472">
        <v>1</v>
      </c>
      <c r="DG10472" t="s">
        <v>398</v>
      </c>
      <c r="DH10472">
        <v>30291</v>
      </c>
      <c r="DI10472">
        <v>5</v>
      </c>
      <c r="DJ10472" t="s">
        <v>633</v>
      </c>
      <c r="KW10472" t="s">
        <v>342</v>
      </c>
      <c r="LB10472" t="s">
        <v>401</v>
      </c>
      <c r="ME10472">
        <v>1</v>
      </c>
    </row>
    <row r="10473" spans="1:343" x14ac:dyDescent="0.2">
      <c r="A10473">
        <v>1316952922</v>
      </c>
      <c r="B10473">
        <v>2</v>
      </c>
      <c r="D10473" t="s">
        <v>330</v>
      </c>
      <c r="E10473" s="6" t="s">
        <v>13535</v>
      </c>
      <c r="L10473" t="s">
        <v>330</v>
      </c>
      <c r="M10473">
        <v>6</v>
      </c>
      <c r="U10473" t="s">
        <v>10321</v>
      </c>
      <c r="V10473" t="s">
        <v>10322</v>
      </c>
      <c r="W10473" t="s">
        <v>6786</v>
      </c>
      <c r="X10473" t="s">
        <v>6787</v>
      </c>
      <c r="Y10473">
        <v>28956146</v>
      </c>
      <c r="Z10473" t="s">
        <v>336</v>
      </c>
      <c r="AA10473">
        <v>4017651500</v>
      </c>
      <c r="AB10473">
        <v>5738832112</v>
      </c>
      <c r="AC10473" t="s">
        <v>36160</v>
      </c>
      <c r="AE10473" t="s">
        <v>36161</v>
      </c>
      <c r="AF10473" t="s">
        <v>376</v>
      </c>
      <c r="AG10473">
        <v>636701801</v>
      </c>
      <c r="AH10473" t="s">
        <v>336</v>
      </c>
      <c r="AI10473">
        <v>5738835788</v>
      </c>
      <c r="AJ10473">
        <v>5738832112</v>
      </c>
      <c r="AK10473" s="1" t="d">
        <v>2006-07-30</v>
      </c>
      <c r="AL10473" s="1" t="d">
        <v>2022-07-21</v>
      </c>
      <c r="AM10473" t="str">
        <f t="shared" si="163"/>
        <v>13169</v>
      </c>
      <c r="AQ10473" t="s">
        <v>6789</v>
      </c>
      <c r="AR10473" t="s">
        <v>2077</v>
      </c>
      <c r="AT10473" t="s">
        <v>10324</v>
      </c>
      <c r="AU10473">
        <v>4017702751</v>
      </c>
      <c r="AV10473" t="s">
        <v>396</v>
      </c>
      <c r="AY10473" t="s">
        <v>342</v>
      </c>
      <c r="AZ10473" t="s">
        <v>343</v>
      </c>
      <c r="BA10473">
        <v>2004018576</v>
      </c>
      <c r="BB10473" t="s">
        <v>376</v>
      </c>
      <c r="BC10473" t="s">
        <v>345</v>
      </c>
      <c r="DD10473">
        <v>600663009</v>
      </c>
      <c r="DE10473">
        <v>5</v>
      </c>
      <c r="DF10473" t="s">
        <v>376</v>
      </c>
      <c r="DH10473">
        <v>2610308</v>
      </c>
      <c r="DI10473">
        <v>1</v>
      </c>
      <c r="DK10473" t="s">
        <v>382</v>
      </c>
      <c r="KW10473" t="s">
        <v>342</v>
      </c>
      <c r="LT10473">
        <v>1</v>
      </c>
    </row>
    <row r="10474" spans="1:343" x14ac:dyDescent="0.2">
      <c r="A10474">
        <v>1225043839</v>
      </c>
      <c r="B10474">
        <v>2</v>
      </c>
      <c r="D10474" t="s">
        <v>330</v>
      </c>
      <c r="E10474" s="6" t="s">
        <v>36162</v>
      </c>
      <c r="L10474" t="s">
        <v>330</v>
      </c>
      <c r="M10474">
        <v>6</v>
      </c>
      <c r="U10474" t="s">
        <v>36163</v>
      </c>
      <c r="V10474" t="s">
        <v>36164</v>
      </c>
      <c r="W10474" t="s">
        <v>2310</v>
      </c>
      <c r="X10474" t="s">
        <v>376</v>
      </c>
      <c r="Y10474">
        <v>641324147</v>
      </c>
      <c r="Z10474" t="s">
        <v>336</v>
      </c>
      <c r="AA10474">
        <v>8163633232</v>
      </c>
      <c r="AB10474">
        <v>8163616402</v>
      </c>
      <c r="AC10474" t="s">
        <v>36165</v>
      </c>
      <c r="AD10474" t="s">
        <v>36164</v>
      </c>
      <c r="AE10474" t="s">
        <v>2310</v>
      </c>
      <c r="AF10474" t="s">
        <v>376</v>
      </c>
      <c r="AG10474">
        <v>641324175</v>
      </c>
      <c r="AH10474" t="s">
        <v>336</v>
      </c>
      <c r="AI10474">
        <v>8163633232</v>
      </c>
      <c r="AJ10474">
        <v>8163616402</v>
      </c>
      <c r="AK10474" s="1" t="d">
        <v>2006-07-30</v>
      </c>
      <c r="AL10474" s="1" t="d">
        <v>2011-10-30</v>
      </c>
      <c r="AM10474" t="str">
        <f t="shared" si="163"/>
        <v>12250</v>
      </c>
      <c r="AQ10474" t="s">
        <v>36166</v>
      </c>
      <c r="AR10474" t="s">
        <v>5255</v>
      </c>
      <c r="AT10474" t="s">
        <v>1064</v>
      </c>
      <c r="AU10474">
        <v>8163633232</v>
      </c>
      <c r="AV10474" t="s">
        <v>341</v>
      </c>
      <c r="AY10474" t="s">
        <v>342</v>
      </c>
      <c r="AZ10474" t="s">
        <v>396</v>
      </c>
      <c r="BC10474" t="s">
        <v>342</v>
      </c>
      <c r="BD10474" t="s">
        <v>343</v>
      </c>
      <c r="BE10474">
        <v>2001030491</v>
      </c>
      <c r="BF10474" t="s">
        <v>376</v>
      </c>
      <c r="BG10474" t="s">
        <v>345</v>
      </c>
      <c r="DD10474">
        <v>2634295</v>
      </c>
      <c r="DE10474">
        <v>1</v>
      </c>
      <c r="DG10474" t="s">
        <v>382</v>
      </c>
      <c r="KW10474" t="s">
        <v>342</v>
      </c>
      <c r="LB10474" t="s">
        <v>401</v>
      </c>
      <c r="ME10474">
        <v>1</v>
      </c>
    </row>
    <row r="10475" spans="1:343" x14ac:dyDescent="0.2">
      <c r="A10475">
        <v>1134134745</v>
      </c>
      <c r="B10475">
        <v>2</v>
      </c>
      <c r="D10475" t="s">
        <v>330</v>
      </c>
      <c r="E10475" s="6" t="s">
        <v>28426</v>
      </c>
      <c r="L10475" t="s">
        <v>330</v>
      </c>
      <c r="M10475">
        <v>6</v>
      </c>
      <c r="U10475" t="s">
        <v>28427</v>
      </c>
      <c r="W10475" t="s">
        <v>1115</v>
      </c>
      <c r="X10475" t="s">
        <v>376</v>
      </c>
      <c r="Y10475">
        <v>631064019</v>
      </c>
      <c r="Z10475" t="s">
        <v>336</v>
      </c>
      <c r="AA10475">
        <v>3148148570</v>
      </c>
      <c r="AB10475">
        <v>3148148590</v>
      </c>
      <c r="AC10475" t="s">
        <v>36167</v>
      </c>
      <c r="AE10475" t="s">
        <v>1115</v>
      </c>
      <c r="AF10475" t="s">
        <v>376</v>
      </c>
      <c r="AG10475">
        <v>631042700</v>
      </c>
      <c r="AH10475" t="s">
        <v>336</v>
      </c>
      <c r="AI10475">
        <v>3148148570</v>
      </c>
      <c r="AJ10475">
        <v>3148148590</v>
      </c>
      <c r="AK10475" s="1" t="d">
        <v>2006-07-30</v>
      </c>
      <c r="AL10475" s="1" t="d">
        <v>2021-09-27</v>
      </c>
      <c r="AM10475" t="str">
        <f t="shared" si="163"/>
        <v>11341</v>
      </c>
      <c r="AQ10475" t="s">
        <v>11528</v>
      </c>
      <c r="AR10475" t="s">
        <v>1036</v>
      </c>
      <c r="AT10475" t="s">
        <v>481</v>
      </c>
      <c r="AU10475">
        <v>3148148511</v>
      </c>
      <c r="AV10475" t="s">
        <v>362</v>
      </c>
      <c r="AW10475">
        <v>2006004264</v>
      </c>
      <c r="AX10475" t="s">
        <v>376</v>
      </c>
      <c r="AY10475" t="s">
        <v>345</v>
      </c>
      <c r="DD10475">
        <v>600400717</v>
      </c>
      <c r="DE10475">
        <v>5</v>
      </c>
      <c r="DF10475" t="s">
        <v>376</v>
      </c>
      <c r="DH10475">
        <v>2049151</v>
      </c>
      <c r="DI10475">
        <v>1</v>
      </c>
      <c r="DK10475" t="s">
        <v>398</v>
      </c>
      <c r="KW10475" t="s">
        <v>342</v>
      </c>
      <c r="LR10475" s="1" t="d">
        <v>2021-09-27</v>
      </c>
      <c r="ME10475">
        <v>1</v>
      </c>
    </row>
    <row r="10476" spans="1:343" x14ac:dyDescent="0.2">
      <c r="A10476">
        <v>1043225659</v>
      </c>
      <c r="B10476">
        <v>2</v>
      </c>
      <c r="D10476" t="s">
        <v>330</v>
      </c>
      <c r="E10476" s="6" t="s">
        <v>36168</v>
      </c>
      <c r="L10476" t="s">
        <v>330</v>
      </c>
      <c r="M10476">
        <v>6</v>
      </c>
      <c r="U10476" t="s">
        <v>36169</v>
      </c>
      <c r="W10476" t="s">
        <v>10436</v>
      </c>
      <c r="X10476" t="s">
        <v>927</v>
      </c>
      <c r="Y10476">
        <v>683522501</v>
      </c>
      <c r="Z10476" t="s">
        <v>336</v>
      </c>
      <c r="AA10476">
        <v>4027293104</v>
      </c>
      <c r="AB10476">
        <v>4027293104</v>
      </c>
      <c r="AC10476" t="s">
        <v>36169</v>
      </c>
      <c r="AE10476" t="s">
        <v>10436</v>
      </c>
      <c r="AF10476" t="s">
        <v>927</v>
      </c>
      <c r="AG10476">
        <v>683522501</v>
      </c>
      <c r="AH10476" t="s">
        <v>336</v>
      </c>
      <c r="AI10476">
        <v>4027293104</v>
      </c>
      <c r="AJ10476">
        <v>4027293104</v>
      </c>
      <c r="AK10476" s="1" t="d">
        <v>2006-07-30</v>
      </c>
      <c r="AL10476" s="1" t="d">
        <v>2016-12-05</v>
      </c>
      <c r="AM10476" t="str">
        <f t="shared" si="163"/>
        <v>10432</v>
      </c>
      <c r="AQ10476" t="s">
        <v>36170</v>
      </c>
      <c r="AR10476" t="s">
        <v>1601</v>
      </c>
      <c r="AT10476" t="s">
        <v>5391</v>
      </c>
      <c r="AU10476">
        <v>4027293104</v>
      </c>
      <c r="AV10476" t="s">
        <v>396</v>
      </c>
      <c r="AY10476" t="s">
        <v>342</v>
      </c>
      <c r="AZ10476" t="s">
        <v>343</v>
      </c>
      <c r="BA10476">
        <v>2261</v>
      </c>
      <c r="BB10476" t="s">
        <v>927</v>
      </c>
      <c r="BC10476" t="s">
        <v>345</v>
      </c>
      <c r="DD10476">
        <v>2053204</v>
      </c>
      <c r="DE10476">
        <v>1</v>
      </c>
      <c r="DG10476" t="s">
        <v>398</v>
      </c>
      <c r="KW10476" t="s">
        <v>342</v>
      </c>
      <c r="LB10476" t="s">
        <v>401</v>
      </c>
      <c r="ME10476">
        <v>1</v>
      </c>
    </row>
    <row r="10477" spans="1:343" x14ac:dyDescent="0.2">
      <c r="A10477">
        <v>1952316564</v>
      </c>
      <c r="B10477">
        <v>2</v>
      </c>
      <c r="D10477" t="s">
        <v>330</v>
      </c>
      <c r="E10477" s="6" t="s">
        <v>36171</v>
      </c>
      <c r="L10477" t="s">
        <v>330</v>
      </c>
      <c r="M10477">
        <v>6</v>
      </c>
      <c r="U10477" t="s">
        <v>36172</v>
      </c>
      <c r="W10477" t="s">
        <v>36173</v>
      </c>
      <c r="X10477" t="s">
        <v>927</v>
      </c>
      <c r="Y10477">
        <v>680482059</v>
      </c>
      <c r="Z10477" t="s">
        <v>336</v>
      </c>
      <c r="AA10477">
        <v>4022966900</v>
      </c>
      <c r="AB10477">
        <v>4022966990</v>
      </c>
      <c r="AC10477" t="s">
        <v>36172</v>
      </c>
      <c r="AE10477" t="s">
        <v>36173</v>
      </c>
      <c r="AF10477" t="s">
        <v>927</v>
      </c>
      <c r="AG10477">
        <v>680482059</v>
      </c>
      <c r="AH10477" t="s">
        <v>336</v>
      </c>
      <c r="AI10477">
        <v>4022966900</v>
      </c>
      <c r="AJ10477">
        <v>4022966990</v>
      </c>
      <c r="AK10477" s="1" t="d">
        <v>2006-07-30</v>
      </c>
      <c r="AL10477" s="1" t="d">
        <v>2010-11-05</v>
      </c>
      <c r="AM10477" t="str">
        <f t="shared" si="163"/>
        <v>19523</v>
      </c>
      <c r="AQ10477" t="s">
        <v>36174</v>
      </c>
      <c r="AR10477" t="s">
        <v>1034</v>
      </c>
      <c r="AT10477" t="s">
        <v>370</v>
      </c>
      <c r="AU10477">
        <v>4022966900</v>
      </c>
      <c r="AV10477" t="s">
        <v>396</v>
      </c>
      <c r="AW10477">
        <v>2592</v>
      </c>
      <c r="AX10477" t="s">
        <v>927</v>
      </c>
      <c r="AY10477" t="s">
        <v>342</v>
      </c>
      <c r="AZ10477" t="s">
        <v>343</v>
      </c>
      <c r="BC10477" t="s">
        <v>345</v>
      </c>
      <c r="DD10477">
        <v>10025039800</v>
      </c>
      <c r="DE10477">
        <v>5</v>
      </c>
      <c r="DF10477" t="s">
        <v>927</v>
      </c>
      <c r="DH10477">
        <v>2816657</v>
      </c>
      <c r="DI10477">
        <v>1</v>
      </c>
      <c r="DK10477" t="s">
        <v>553</v>
      </c>
      <c r="KW10477" t="s">
        <v>342</v>
      </c>
      <c r="ME10477">
        <v>1</v>
      </c>
    </row>
    <row r="10478" spans="1:343" x14ac:dyDescent="0.2">
      <c r="A10478">
        <v>1861407470</v>
      </c>
      <c r="B10478">
        <v>2</v>
      </c>
      <c r="D10478" t="s">
        <v>330</v>
      </c>
      <c r="E10478" s="6" t="s">
        <v>36175</v>
      </c>
      <c r="U10478" t="s">
        <v>36176</v>
      </c>
      <c r="W10478" t="s">
        <v>7707</v>
      </c>
      <c r="X10478" t="s">
        <v>387</v>
      </c>
      <c r="Y10478">
        <v>70122404</v>
      </c>
      <c r="Z10478" t="s">
        <v>336</v>
      </c>
      <c r="AC10478" t="s">
        <v>36176</v>
      </c>
      <c r="AE10478" t="s">
        <v>7707</v>
      </c>
      <c r="AF10478" t="s">
        <v>387</v>
      </c>
      <c r="AG10478">
        <v>70122404</v>
      </c>
      <c r="AH10478" t="s">
        <v>336</v>
      </c>
      <c r="AI10478">
        <v>9737792284</v>
      </c>
      <c r="AJ10478">
        <v>9734728441</v>
      </c>
      <c r="AK10478" s="1" t="d">
        <v>2006-07-30</v>
      </c>
      <c r="AL10478" s="1" t="d">
        <v>2025-09-11</v>
      </c>
      <c r="AM10478" t="str">
        <f t="shared" si="163"/>
        <v>18614</v>
      </c>
      <c r="AQ10478" t="s">
        <v>36177</v>
      </c>
      <c r="AR10478" t="s">
        <v>7662</v>
      </c>
      <c r="AT10478" t="s">
        <v>370</v>
      </c>
      <c r="AU10478">
        <v>9737792284</v>
      </c>
      <c r="AV10478" t="s">
        <v>396</v>
      </c>
      <c r="AW10478" t="s">
        <v>36178</v>
      </c>
      <c r="AX10478" t="s">
        <v>387</v>
      </c>
      <c r="AY10478" t="s">
        <v>342</v>
      </c>
      <c r="AZ10478" t="s">
        <v>343</v>
      </c>
      <c r="BC10478" t="s">
        <v>345</v>
      </c>
      <c r="DD10478">
        <v>3101665</v>
      </c>
      <c r="DE10478">
        <v>1</v>
      </c>
      <c r="DG10478" t="s">
        <v>553</v>
      </c>
      <c r="KW10478" t="s">
        <v>342</v>
      </c>
      <c r="ME10478">
        <v>1</v>
      </c>
    </row>
    <row r="10479" spans="1:343" x14ac:dyDescent="0.2">
      <c r="A10479">
        <v>1770598385</v>
      </c>
      <c r="B10479">
        <v>2</v>
      </c>
      <c r="D10479" t="s">
        <v>330</v>
      </c>
      <c r="E10479" s="6" t="s">
        <v>36179</v>
      </c>
      <c r="L10479" t="s">
        <v>330</v>
      </c>
      <c r="M10479">
        <v>6</v>
      </c>
      <c r="U10479" t="s">
        <v>36180</v>
      </c>
      <c r="W10479" t="s">
        <v>4986</v>
      </c>
      <c r="X10479" t="s">
        <v>387</v>
      </c>
      <c r="Y10479">
        <v>70873523</v>
      </c>
      <c r="Z10479" t="s">
        <v>336</v>
      </c>
      <c r="AA10479">
        <v>2013482667</v>
      </c>
      <c r="AB10479">
        <v>2013480436</v>
      </c>
      <c r="AC10479" t="s">
        <v>36180</v>
      </c>
      <c r="AE10479" t="s">
        <v>4986</v>
      </c>
      <c r="AF10479" t="s">
        <v>387</v>
      </c>
      <c r="AG10479">
        <v>70873523</v>
      </c>
      <c r="AH10479" t="s">
        <v>336</v>
      </c>
      <c r="AI10479">
        <v>2013482667</v>
      </c>
      <c r="AJ10479">
        <v>2013480436</v>
      </c>
      <c r="AK10479" s="1" t="d">
        <v>2006-07-30</v>
      </c>
      <c r="AL10479" s="1" t="d">
        <v>2015-05-18</v>
      </c>
      <c r="AM10479" t="str">
        <f t="shared" si="163"/>
        <v>17705</v>
      </c>
      <c r="AQ10479" t="s">
        <v>36181</v>
      </c>
      <c r="AR10479" t="s">
        <v>3537</v>
      </c>
      <c r="AT10479" t="s">
        <v>36182</v>
      </c>
      <c r="AU10479">
        <v>2013482667</v>
      </c>
      <c r="AV10479" t="s">
        <v>396</v>
      </c>
      <c r="AY10479" t="s">
        <v>342</v>
      </c>
      <c r="AZ10479" t="s">
        <v>341</v>
      </c>
      <c r="BC10479" t="s">
        <v>342</v>
      </c>
      <c r="BD10479" t="s">
        <v>343</v>
      </c>
      <c r="BE10479" t="s">
        <v>36183</v>
      </c>
      <c r="BF10479" t="s">
        <v>387</v>
      </c>
      <c r="BG10479" t="s">
        <v>345</v>
      </c>
      <c r="DD10479">
        <v>206890</v>
      </c>
      <c r="DE10479">
        <v>5</v>
      </c>
      <c r="DF10479" t="s">
        <v>387</v>
      </c>
      <c r="DH10479">
        <v>2119516</v>
      </c>
      <c r="DI10479">
        <v>1</v>
      </c>
      <c r="DK10479" t="s">
        <v>398</v>
      </c>
      <c r="KW10479" t="s">
        <v>342</v>
      </c>
      <c r="LB10479" t="s">
        <v>401</v>
      </c>
      <c r="ME10479">
        <v>1</v>
      </c>
    </row>
    <row r="10480" spans="1:343" x14ac:dyDescent="0.2">
      <c r="A10480">
        <v>1689689291</v>
      </c>
      <c r="B10480">
        <v>2</v>
      </c>
      <c r="D10480" t="s">
        <v>330</v>
      </c>
      <c r="E10480" s="6" t="s">
        <v>36184</v>
      </c>
      <c r="L10480" t="s">
        <v>330</v>
      </c>
      <c r="M10480">
        <v>6</v>
      </c>
      <c r="U10480" t="s">
        <v>36185</v>
      </c>
      <c r="W10480" t="s">
        <v>36186</v>
      </c>
      <c r="X10480" t="s">
        <v>387</v>
      </c>
      <c r="Y10480">
        <v>85302108</v>
      </c>
      <c r="Z10480" t="s">
        <v>336</v>
      </c>
      <c r="AA10480">
        <v>6093971351</v>
      </c>
      <c r="AB10480">
        <v>6093978604</v>
      </c>
      <c r="AC10480" t="s">
        <v>36185</v>
      </c>
      <c r="AE10480" t="s">
        <v>36186</v>
      </c>
      <c r="AF10480" t="s">
        <v>387</v>
      </c>
      <c r="AG10480">
        <v>85302108</v>
      </c>
      <c r="AH10480" t="s">
        <v>336</v>
      </c>
      <c r="AI10480">
        <v>6093971351</v>
      </c>
      <c r="AJ10480">
        <v>6093978604</v>
      </c>
      <c r="AK10480" s="1" t="d">
        <v>2006-07-30</v>
      </c>
      <c r="AL10480" s="1" t="d">
        <v>2017-02-28</v>
      </c>
      <c r="AM10480" t="str">
        <f t="shared" si="163"/>
        <v>16896</v>
      </c>
      <c r="AQ10480" t="s">
        <v>36187</v>
      </c>
      <c r="AR10480" t="s">
        <v>7793</v>
      </c>
      <c r="AT10480" t="s">
        <v>481</v>
      </c>
      <c r="AU10480">
        <v>6093971351</v>
      </c>
      <c r="AV10480" t="s">
        <v>396</v>
      </c>
      <c r="AY10480" t="s">
        <v>342</v>
      </c>
      <c r="AZ10480" t="s">
        <v>343</v>
      </c>
      <c r="BA10480" t="s">
        <v>36188</v>
      </c>
      <c r="BB10480" t="s">
        <v>387</v>
      </c>
      <c r="BC10480" t="s">
        <v>345</v>
      </c>
      <c r="DD10480">
        <v>2056011</v>
      </c>
      <c r="DE10480">
        <v>1</v>
      </c>
      <c r="DG10480" t="s">
        <v>398</v>
      </c>
      <c r="DH10480">
        <v>4285301</v>
      </c>
      <c r="DI10480">
        <v>5</v>
      </c>
      <c r="DJ10480" t="s">
        <v>387</v>
      </c>
      <c r="KW10480" t="s">
        <v>342</v>
      </c>
      <c r="ME10480">
        <v>1</v>
      </c>
    </row>
    <row r="10481" spans="1:343" x14ac:dyDescent="0.2">
      <c r="A10481">
        <v>1497760003</v>
      </c>
      <c r="B10481">
        <v>2</v>
      </c>
      <c r="D10481" t="s">
        <v>330</v>
      </c>
      <c r="E10481" s="6" t="s">
        <v>36189</v>
      </c>
      <c r="L10481" t="s">
        <v>330</v>
      </c>
      <c r="M10481">
        <v>6</v>
      </c>
      <c r="U10481" t="s">
        <v>36190</v>
      </c>
      <c r="W10481" t="s">
        <v>23288</v>
      </c>
      <c r="X10481" t="s">
        <v>387</v>
      </c>
      <c r="Y10481">
        <v>88613486</v>
      </c>
      <c r="Z10481" t="s">
        <v>336</v>
      </c>
      <c r="AA10481">
        <v>7324424478</v>
      </c>
      <c r="AB10481">
        <v>7324423376</v>
      </c>
      <c r="AC10481" t="s">
        <v>36190</v>
      </c>
      <c r="AE10481" t="s">
        <v>23288</v>
      </c>
      <c r="AF10481" t="s">
        <v>387</v>
      </c>
      <c r="AG10481">
        <v>88613486</v>
      </c>
      <c r="AH10481" t="s">
        <v>336</v>
      </c>
      <c r="AI10481">
        <v>7324424478</v>
      </c>
      <c r="AJ10481">
        <v>7324423376</v>
      </c>
      <c r="AK10481" s="1" t="d">
        <v>2006-07-30</v>
      </c>
      <c r="AL10481" s="1" t="d">
        <v>2023-08-01</v>
      </c>
      <c r="AM10481" t="str">
        <f t="shared" si="163"/>
        <v>14977</v>
      </c>
      <c r="AQ10481" t="s">
        <v>2796</v>
      </c>
      <c r="AR10481" t="s">
        <v>31420</v>
      </c>
      <c r="AT10481" t="s">
        <v>3758</v>
      </c>
      <c r="AU10481">
        <v>7324424478</v>
      </c>
      <c r="AV10481" t="s">
        <v>343</v>
      </c>
      <c r="AW10481" t="s">
        <v>36191</v>
      </c>
      <c r="AX10481" t="s">
        <v>387</v>
      </c>
      <c r="AY10481" t="s">
        <v>345</v>
      </c>
      <c r="DD10481">
        <v>2160206</v>
      </c>
      <c r="DE10481">
        <v>1</v>
      </c>
      <c r="DG10481" t="s">
        <v>398</v>
      </c>
      <c r="KW10481" t="s">
        <v>342</v>
      </c>
      <c r="LR10481" s="1" t="d">
        <v>2023-08-01</v>
      </c>
      <c r="ME10481">
        <v>1</v>
      </c>
    </row>
    <row r="10482" spans="1:343" x14ac:dyDescent="0.2">
      <c r="A10482">
        <v>1306851910</v>
      </c>
      <c r="B10482">
        <v>2</v>
      </c>
      <c r="D10482" t="s">
        <v>330</v>
      </c>
      <c r="E10482" s="6" t="s">
        <v>36192</v>
      </c>
      <c r="L10482" t="s">
        <v>330</v>
      </c>
      <c r="M10482">
        <v>6</v>
      </c>
      <c r="U10482" t="s">
        <v>36193</v>
      </c>
      <c r="W10482" t="s">
        <v>1569</v>
      </c>
      <c r="X10482" t="s">
        <v>387</v>
      </c>
      <c r="Y10482">
        <v>78262219</v>
      </c>
      <c r="Z10482" t="s">
        <v>336</v>
      </c>
      <c r="AA10482">
        <v>9739483170</v>
      </c>
      <c r="AB10482">
        <v>9739484747</v>
      </c>
      <c r="AC10482" t="s">
        <v>22751</v>
      </c>
      <c r="AE10482" t="s">
        <v>1569</v>
      </c>
      <c r="AF10482" t="s">
        <v>387</v>
      </c>
      <c r="AG10482">
        <v>78265526</v>
      </c>
      <c r="AH10482" t="s">
        <v>336</v>
      </c>
      <c r="AI10482">
        <v>9739483170</v>
      </c>
      <c r="AJ10482">
        <v>9739484747</v>
      </c>
      <c r="AK10482" s="1" t="d">
        <v>2006-07-30</v>
      </c>
      <c r="AL10482" s="1" t="d">
        <v>2025-09-19</v>
      </c>
      <c r="AM10482" t="str">
        <f t="shared" si="163"/>
        <v>13068</v>
      </c>
      <c r="AQ10482" t="s">
        <v>5999</v>
      </c>
      <c r="AR10482" t="s">
        <v>36194</v>
      </c>
      <c r="AT10482" t="s">
        <v>481</v>
      </c>
      <c r="AU10482">
        <v>9739483170</v>
      </c>
      <c r="AV10482" t="s">
        <v>343</v>
      </c>
      <c r="AW10482" t="s">
        <v>36195</v>
      </c>
      <c r="AX10482" t="s">
        <v>387</v>
      </c>
      <c r="AY10482" t="s">
        <v>345</v>
      </c>
      <c r="DD10482">
        <v>2058051</v>
      </c>
      <c r="DE10482">
        <v>1</v>
      </c>
      <c r="DG10482" t="s">
        <v>398</v>
      </c>
      <c r="DH10482">
        <v>171565</v>
      </c>
      <c r="DI10482">
        <v>5</v>
      </c>
      <c r="DJ10482" t="s">
        <v>387</v>
      </c>
      <c r="KW10482" t="s">
        <v>342</v>
      </c>
      <c r="LR10482" s="1" t="d">
        <v>2023-04-25</v>
      </c>
      <c r="ME10482">
        <v>1</v>
      </c>
    </row>
    <row r="10483" spans="1:343" x14ac:dyDescent="0.2">
      <c r="A10483">
        <v>1215942826</v>
      </c>
      <c r="B10483">
        <v>2</v>
      </c>
      <c r="D10483" t="s">
        <v>330</v>
      </c>
      <c r="E10483" s="6" t="s">
        <v>36196</v>
      </c>
      <c r="U10483" t="s">
        <v>36197</v>
      </c>
      <c r="W10483" t="s">
        <v>36198</v>
      </c>
      <c r="X10483" t="s">
        <v>444</v>
      </c>
      <c r="Y10483">
        <v>87544</v>
      </c>
      <c r="Z10483" t="s">
        <v>336</v>
      </c>
      <c r="AC10483" t="s">
        <v>36197</v>
      </c>
      <c r="AE10483" t="s">
        <v>36198</v>
      </c>
      <c r="AF10483" t="s">
        <v>444</v>
      </c>
      <c r="AG10483">
        <v>87544</v>
      </c>
      <c r="AH10483" t="s">
        <v>336</v>
      </c>
      <c r="AI10483">
        <v>5056723701</v>
      </c>
      <c r="AJ10483">
        <v>5056720369</v>
      </c>
      <c r="AK10483" s="1" t="d">
        <v>2006-07-30</v>
      </c>
      <c r="AL10483" s="1" t="d">
        <v>2025-09-11</v>
      </c>
      <c r="AM10483" t="str">
        <f t="shared" si="163"/>
        <v>12159</v>
      </c>
      <c r="AQ10483" t="s">
        <v>36199</v>
      </c>
      <c r="AR10483" t="s">
        <v>36200</v>
      </c>
      <c r="AT10483" t="s">
        <v>17907</v>
      </c>
      <c r="AU10483">
        <v>5056619568</v>
      </c>
      <c r="AV10483" t="s">
        <v>396</v>
      </c>
      <c r="AW10483" t="s">
        <v>36201</v>
      </c>
      <c r="AX10483" t="s">
        <v>444</v>
      </c>
      <c r="AY10483" t="s">
        <v>342</v>
      </c>
      <c r="AZ10483" t="s">
        <v>343</v>
      </c>
      <c r="BC10483" t="s">
        <v>345</v>
      </c>
      <c r="DD10483">
        <v>65086</v>
      </c>
      <c r="DE10483">
        <v>5</v>
      </c>
      <c r="DF10483" t="s">
        <v>444</v>
      </c>
      <c r="DH10483">
        <v>3203940</v>
      </c>
      <c r="DI10483">
        <v>1</v>
      </c>
      <c r="DK10483" t="s">
        <v>553</v>
      </c>
      <c r="KW10483" t="s">
        <v>342</v>
      </c>
      <c r="LB10483" t="s">
        <v>944</v>
      </c>
      <c r="ME10483">
        <v>1</v>
      </c>
    </row>
    <row r="10484" spans="1:343" x14ac:dyDescent="0.2">
      <c r="A10484">
        <v>1124033733</v>
      </c>
      <c r="B10484">
        <v>2</v>
      </c>
      <c r="D10484" t="s">
        <v>330</v>
      </c>
      <c r="E10484" s="6" t="s">
        <v>36202</v>
      </c>
      <c r="U10484" t="s">
        <v>36203</v>
      </c>
      <c r="W10484" t="s">
        <v>3043</v>
      </c>
      <c r="X10484" t="s">
        <v>444</v>
      </c>
      <c r="Y10484">
        <v>877013463</v>
      </c>
      <c r="Z10484" t="s">
        <v>336</v>
      </c>
      <c r="AC10484" t="s">
        <v>36203</v>
      </c>
      <c r="AE10484" t="s">
        <v>3043</v>
      </c>
      <c r="AF10484" t="s">
        <v>444</v>
      </c>
      <c r="AG10484">
        <v>877013463</v>
      </c>
      <c r="AH10484" t="s">
        <v>336</v>
      </c>
      <c r="AI10484">
        <v>5054253325</v>
      </c>
      <c r="AJ10484">
        <v>5054255222</v>
      </c>
      <c r="AK10484" s="1" t="d">
        <v>2006-07-30</v>
      </c>
      <c r="AL10484" s="1" t="d">
        <v>2025-09-11</v>
      </c>
      <c r="AM10484" t="str">
        <f t="shared" si="163"/>
        <v>11240</v>
      </c>
      <c r="AQ10484" t="s">
        <v>36204</v>
      </c>
      <c r="AR10484" t="s">
        <v>36205</v>
      </c>
      <c r="AT10484" t="s">
        <v>36206</v>
      </c>
      <c r="AU10484">
        <v>5054253325</v>
      </c>
      <c r="AV10484" t="s">
        <v>396</v>
      </c>
      <c r="AW10484" t="s">
        <v>36207</v>
      </c>
      <c r="AX10484" t="s">
        <v>444</v>
      </c>
      <c r="AY10484" t="s">
        <v>342</v>
      </c>
      <c r="AZ10484" t="s">
        <v>371</v>
      </c>
      <c r="BC10484" t="s">
        <v>345</v>
      </c>
      <c r="DD10484">
        <v>3211199</v>
      </c>
      <c r="DE10484">
        <v>1</v>
      </c>
      <c r="DG10484" t="s">
        <v>553</v>
      </c>
      <c r="KW10484" t="s">
        <v>342</v>
      </c>
      <c r="ME10484">
        <v>1</v>
      </c>
    </row>
    <row r="10485" spans="1:343" x14ac:dyDescent="0.2">
      <c r="A10485">
        <v>1033124649</v>
      </c>
      <c r="B10485">
        <v>2</v>
      </c>
      <c r="D10485" t="s">
        <v>330</v>
      </c>
      <c r="E10485" s="6" t="s">
        <v>36208</v>
      </c>
      <c r="U10485" t="s">
        <v>36209</v>
      </c>
      <c r="W10485" t="s">
        <v>36210</v>
      </c>
      <c r="X10485" t="s">
        <v>738</v>
      </c>
      <c r="Y10485">
        <v>115614912</v>
      </c>
      <c r="Z10485" t="s">
        <v>336</v>
      </c>
      <c r="AC10485" t="s">
        <v>36211</v>
      </c>
      <c r="AE10485" t="s">
        <v>36212</v>
      </c>
      <c r="AF10485" t="s">
        <v>738</v>
      </c>
      <c r="AG10485">
        <v>115611115</v>
      </c>
      <c r="AH10485" t="s">
        <v>336</v>
      </c>
      <c r="AI10485">
        <v>5164324816</v>
      </c>
      <c r="AJ10485">
        <v>5164324853</v>
      </c>
      <c r="AK10485" s="1" t="d">
        <v>2006-07-30</v>
      </c>
      <c r="AL10485" s="1" t="d">
        <v>2007-07-20</v>
      </c>
      <c r="AM10485" t="str">
        <f t="shared" si="163"/>
        <v>10331</v>
      </c>
      <c r="AQ10485" t="s">
        <v>1880</v>
      </c>
      <c r="AR10485" t="s">
        <v>4809</v>
      </c>
      <c r="AT10485" t="s">
        <v>481</v>
      </c>
      <c r="AU10485">
        <v>5164324816</v>
      </c>
      <c r="AV10485" t="s">
        <v>396</v>
      </c>
      <c r="AY10485" t="s">
        <v>342</v>
      </c>
      <c r="AZ10485" t="s">
        <v>343</v>
      </c>
      <c r="BA10485">
        <v>15178</v>
      </c>
      <c r="BB10485" t="s">
        <v>738</v>
      </c>
      <c r="BC10485" t="s">
        <v>345</v>
      </c>
      <c r="DD10485">
        <v>331168</v>
      </c>
      <c r="DE10485">
        <v>5</v>
      </c>
      <c r="DF10485" t="s">
        <v>738</v>
      </c>
      <c r="DH10485">
        <v>3302976</v>
      </c>
      <c r="DI10485">
        <v>1</v>
      </c>
      <c r="DK10485" t="s">
        <v>553</v>
      </c>
      <c r="DL10485">
        <v>3302976</v>
      </c>
      <c r="DM10485">
        <v>1</v>
      </c>
      <c r="DO10485" t="s">
        <v>554</v>
      </c>
      <c r="KW10485" t="s">
        <v>342</v>
      </c>
      <c r="ME10485">
        <v>1</v>
      </c>
    </row>
    <row r="10486" spans="1:343" x14ac:dyDescent="0.2">
      <c r="A10486">
        <v>1851306468</v>
      </c>
      <c r="B10486">
        <v>2</v>
      </c>
      <c r="D10486" t="s">
        <v>330</v>
      </c>
      <c r="E10486" s="6" t="s">
        <v>36213</v>
      </c>
      <c r="L10486" t="s">
        <v>330</v>
      </c>
      <c r="M10486">
        <v>6</v>
      </c>
      <c r="U10486" t="s">
        <v>36214</v>
      </c>
      <c r="W10486" t="s">
        <v>1381</v>
      </c>
      <c r="X10486" t="s">
        <v>738</v>
      </c>
      <c r="Y10486">
        <v>112374303</v>
      </c>
      <c r="Z10486" t="s">
        <v>336</v>
      </c>
      <c r="AA10486">
        <v>7184973104</v>
      </c>
      <c r="AB10486">
        <v>7184565141</v>
      </c>
      <c r="AC10486" t="s">
        <v>36214</v>
      </c>
      <c r="AE10486" t="s">
        <v>1381</v>
      </c>
      <c r="AF10486" t="s">
        <v>738</v>
      </c>
      <c r="AG10486">
        <v>112374303</v>
      </c>
      <c r="AH10486" t="s">
        <v>336</v>
      </c>
      <c r="AI10486">
        <v>7184973104</v>
      </c>
      <c r="AJ10486">
        <v>7184565141</v>
      </c>
      <c r="AK10486" s="1" t="d">
        <v>2006-07-30</v>
      </c>
      <c r="AL10486" s="1" t="d">
        <v>2015-12-29</v>
      </c>
      <c r="AM10486" t="str">
        <f t="shared" si="163"/>
        <v>18513</v>
      </c>
      <c r="AQ10486" t="s">
        <v>36215</v>
      </c>
      <c r="AR10486" t="s">
        <v>807</v>
      </c>
      <c r="AT10486" t="s">
        <v>370</v>
      </c>
      <c r="AU10486">
        <v>7184973104</v>
      </c>
      <c r="AV10486" t="s">
        <v>396</v>
      </c>
      <c r="AY10486" t="s">
        <v>342</v>
      </c>
      <c r="AZ10486" t="s">
        <v>393</v>
      </c>
      <c r="BC10486" t="s">
        <v>342</v>
      </c>
      <c r="BD10486" t="s">
        <v>343</v>
      </c>
      <c r="BE10486">
        <v>18433</v>
      </c>
      <c r="BF10486" t="s">
        <v>738</v>
      </c>
      <c r="BG10486" t="s">
        <v>345</v>
      </c>
      <c r="DD10486">
        <v>268951</v>
      </c>
      <c r="DE10486">
        <v>5</v>
      </c>
      <c r="DF10486" t="s">
        <v>738</v>
      </c>
      <c r="DH10486">
        <v>2064095</v>
      </c>
      <c r="DI10486">
        <v>1</v>
      </c>
      <c r="DK10486" t="s">
        <v>398</v>
      </c>
      <c r="KW10486" t="s">
        <v>342</v>
      </c>
      <c r="LB10486" t="s">
        <v>401</v>
      </c>
      <c r="ME10486">
        <v>1</v>
      </c>
    </row>
    <row r="10487" spans="1:343" x14ac:dyDescent="0.2">
      <c r="A10487">
        <v>1760497374</v>
      </c>
      <c r="B10487">
        <v>2</v>
      </c>
      <c r="D10487" t="s">
        <v>330</v>
      </c>
      <c r="E10487" s="6" t="s">
        <v>36216</v>
      </c>
      <c r="L10487" t="s">
        <v>330</v>
      </c>
      <c r="M10487">
        <v>6</v>
      </c>
      <c r="U10487" t="s">
        <v>36217</v>
      </c>
      <c r="W10487" t="s">
        <v>5097</v>
      </c>
      <c r="X10487" t="s">
        <v>738</v>
      </c>
      <c r="Y10487">
        <v>113541296</v>
      </c>
      <c r="Z10487" t="s">
        <v>336</v>
      </c>
      <c r="AA10487">
        <v>7187628041</v>
      </c>
      <c r="AB10487">
        <v>7187628130</v>
      </c>
      <c r="AC10487" t="s">
        <v>36217</v>
      </c>
      <c r="AE10487" t="s">
        <v>5097</v>
      </c>
      <c r="AF10487" t="s">
        <v>738</v>
      </c>
      <c r="AG10487">
        <v>113541296</v>
      </c>
      <c r="AH10487" t="s">
        <v>336</v>
      </c>
      <c r="AI10487">
        <v>7187628041</v>
      </c>
      <c r="AJ10487">
        <v>7187628130</v>
      </c>
      <c r="AK10487" s="1" t="d">
        <v>2006-07-30</v>
      </c>
      <c r="AL10487" s="1" t="d">
        <v>2011-03-10</v>
      </c>
      <c r="AM10487" t="str">
        <f t="shared" si="163"/>
        <v>17604</v>
      </c>
      <c r="AQ10487" t="s">
        <v>36218</v>
      </c>
      <c r="AR10487" t="s">
        <v>4385</v>
      </c>
      <c r="AT10487" t="s">
        <v>9246</v>
      </c>
      <c r="AU10487">
        <v>7187628041</v>
      </c>
      <c r="AV10487" t="s">
        <v>396</v>
      </c>
      <c r="AY10487" t="s">
        <v>342</v>
      </c>
      <c r="AZ10487" t="s">
        <v>343</v>
      </c>
      <c r="BA10487">
        <v>21484</v>
      </c>
      <c r="BB10487" t="s">
        <v>738</v>
      </c>
      <c r="BC10487" t="s">
        <v>345</v>
      </c>
      <c r="DD10487">
        <v>1424368</v>
      </c>
      <c r="DE10487">
        <v>5</v>
      </c>
      <c r="DF10487" t="s">
        <v>738</v>
      </c>
      <c r="DH10487">
        <v>3326382</v>
      </c>
      <c r="DI10487">
        <v>1</v>
      </c>
      <c r="DK10487" t="s">
        <v>382</v>
      </c>
      <c r="KW10487" t="s">
        <v>342</v>
      </c>
      <c r="ME10487">
        <v>1</v>
      </c>
    </row>
    <row r="10488" spans="1:343" x14ac:dyDescent="0.2">
      <c r="A10488">
        <v>1679588289</v>
      </c>
      <c r="B10488">
        <v>2</v>
      </c>
      <c r="D10488" t="s">
        <v>330</v>
      </c>
      <c r="E10488" s="6" t="s">
        <v>36219</v>
      </c>
      <c r="L10488" t="s">
        <v>330</v>
      </c>
      <c r="M10488">
        <v>6</v>
      </c>
      <c r="U10488" t="s">
        <v>36220</v>
      </c>
      <c r="W10488" t="s">
        <v>30065</v>
      </c>
      <c r="X10488" t="s">
        <v>738</v>
      </c>
      <c r="Y10488">
        <v>110302327</v>
      </c>
      <c r="Z10488" t="s">
        <v>336</v>
      </c>
      <c r="AA10488">
        <v>5168690101</v>
      </c>
      <c r="AB10488">
        <v>5168690923</v>
      </c>
      <c r="AC10488" t="s">
        <v>36220</v>
      </c>
      <c r="AE10488" t="s">
        <v>30065</v>
      </c>
      <c r="AF10488" t="s">
        <v>738</v>
      </c>
      <c r="AG10488">
        <v>110302327</v>
      </c>
      <c r="AH10488" t="s">
        <v>336</v>
      </c>
      <c r="AI10488">
        <v>5168690101</v>
      </c>
      <c r="AJ10488">
        <v>5168696799</v>
      </c>
      <c r="AK10488" s="1" t="d">
        <v>2006-07-30</v>
      </c>
      <c r="AL10488" s="1" t="d">
        <v>2021-11-19</v>
      </c>
      <c r="AM10488" t="str">
        <f t="shared" si="163"/>
        <v>16795</v>
      </c>
      <c r="AQ10488" t="s">
        <v>9426</v>
      </c>
      <c r="AR10488" t="s">
        <v>4212</v>
      </c>
      <c r="AT10488" t="s">
        <v>370</v>
      </c>
      <c r="AU10488">
        <v>5168690101</v>
      </c>
      <c r="AV10488" t="s">
        <v>396</v>
      </c>
      <c r="AY10488" t="s">
        <v>342</v>
      </c>
      <c r="AZ10488" t="s">
        <v>343</v>
      </c>
      <c r="BA10488">
        <v>23405</v>
      </c>
      <c r="BB10488" t="s">
        <v>738</v>
      </c>
      <c r="BC10488" t="s">
        <v>345</v>
      </c>
      <c r="DD10488">
        <v>1795413</v>
      </c>
      <c r="DE10488">
        <v>5</v>
      </c>
      <c r="DF10488" t="s">
        <v>738</v>
      </c>
      <c r="DH10488">
        <v>2059419</v>
      </c>
      <c r="DI10488">
        <v>1</v>
      </c>
      <c r="DK10488" t="s">
        <v>398</v>
      </c>
      <c r="KW10488" t="s">
        <v>342</v>
      </c>
      <c r="LB10488" t="s">
        <v>401</v>
      </c>
      <c r="LR10488" s="1" t="d">
        <v>2021-11-19</v>
      </c>
      <c r="ME10488">
        <v>1</v>
      </c>
    </row>
    <row r="10489" spans="1:343" x14ac:dyDescent="0.2">
      <c r="A10489">
        <v>1588679195</v>
      </c>
      <c r="B10489">
        <v>2</v>
      </c>
      <c r="D10489" t="s">
        <v>330</v>
      </c>
      <c r="E10489" s="6" t="s">
        <v>36221</v>
      </c>
      <c r="L10489" t="s">
        <v>330</v>
      </c>
      <c r="M10489">
        <v>6</v>
      </c>
      <c r="U10489" t="s">
        <v>36222</v>
      </c>
      <c r="W10489" t="s">
        <v>1381</v>
      </c>
      <c r="X10489" t="s">
        <v>738</v>
      </c>
      <c r="Y10489">
        <v>112093311</v>
      </c>
      <c r="Z10489" t="s">
        <v>336</v>
      </c>
      <c r="AA10489">
        <v>7187484082</v>
      </c>
      <c r="AB10489">
        <v>7187484156</v>
      </c>
      <c r="AC10489" t="s">
        <v>36222</v>
      </c>
      <c r="AE10489" t="s">
        <v>1381</v>
      </c>
      <c r="AF10489" t="s">
        <v>738</v>
      </c>
      <c r="AG10489">
        <v>112093311</v>
      </c>
      <c r="AH10489" t="s">
        <v>336</v>
      </c>
      <c r="AI10489">
        <v>7187484082</v>
      </c>
      <c r="AJ10489">
        <v>7187484156</v>
      </c>
      <c r="AK10489" s="1" t="d">
        <v>2006-07-30</v>
      </c>
      <c r="AL10489" s="1" t="d">
        <v>2012-05-14</v>
      </c>
      <c r="AM10489" t="str">
        <f t="shared" si="163"/>
        <v>15886</v>
      </c>
      <c r="AQ10489" t="s">
        <v>36223</v>
      </c>
      <c r="AR10489" t="s">
        <v>1473</v>
      </c>
      <c r="AT10489" t="s">
        <v>481</v>
      </c>
      <c r="AU10489">
        <v>7187484082</v>
      </c>
      <c r="AV10489" t="s">
        <v>396</v>
      </c>
      <c r="AY10489" t="s">
        <v>342</v>
      </c>
      <c r="AZ10489" t="s">
        <v>343</v>
      </c>
      <c r="BA10489">
        <v>23456</v>
      </c>
      <c r="BB10489" t="s">
        <v>738</v>
      </c>
      <c r="BC10489" t="s">
        <v>345</v>
      </c>
      <c r="DD10489">
        <v>1776585</v>
      </c>
      <c r="DE10489">
        <v>5</v>
      </c>
      <c r="DF10489" t="s">
        <v>738</v>
      </c>
      <c r="DH10489">
        <v>3331701</v>
      </c>
      <c r="DI10489">
        <v>1</v>
      </c>
      <c r="DK10489" t="s">
        <v>382</v>
      </c>
      <c r="KW10489" t="s">
        <v>342</v>
      </c>
      <c r="LB10489" t="s">
        <v>401</v>
      </c>
      <c r="ME10489">
        <v>1</v>
      </c>
    </row>
    <row r="10490" spans="1:343" x14ac:dyDescent="0.2">
      <c r="A10490">
        <v>1396750907</v>
      </c>
      <c r="B10490">
        <v>2</v>
      </c>
      <c r="D10490" t="s">
        <v>330</v>
      </c>
      <c r="E10490" s="6" t="s">
        <v>36224</v>
      </c>
      <c r="L10490" t="s">
        <v>330</v>
      </c>
      <c r="M10490">
        <v>6</v>
      </c>
      <c r="U10490" t="s">
        <v>36225</v>
      </c>
      <c r="W10490" t="s">
        <v>4383</v>
      </c>
      <c r="X10490" t="s">
        <v>738</v>
      </c>
      <c r="Y10490">
        <v>104622104</v>
      </c>
      <c r="Z10490" t="s">
        <v>336</v>
      </c>
      <c r="AC10490" t="s">
        <v>36225</v>
      </c>
      <c r="AE10490" t="s">
        <v>4383</v>
      </c>
      <c r="AF10490" t="s">
        <v>738</v>
      </c>
      <c r="AG10490">
        <v>104622104</v>
      </c>
      <c r="AH10490" t="s">
        <v>336</v>
      </c>
      <c r="AI10490">
        <v>7186788700</v>
      </c>
      <c r="AJ10490">
        <v>7186788777</v>
      </c>
      <c r="AK10490" s="1" t="d">
        <v>2006-07-30</v>
      </c>
      <c r="AL10490" s="1" t="d">
        <v>2011-08-19</v>
      </c>
      <c r="AM10490" t="str">
        <f t="shared" si="163"/>
        <v>13967</v>
      </c>
      <c r="AQ10490" t="s">
        <v>36226</v>
      </c>
      <c r="AR10490" t="s">
        <v>9792</v>
      </c>
      <c r="AS10490" t="s">
        <v>36227</v>
      </c>
      <c r="AT10490" t="s">
        <v>510</v>
      </c>
      <c r="AU10490">
        <v>7186788700</v>
      </c>
      <c r="AV10490" t="s">
        <v>343</v>
      </c>
      <c r="AY10490" t="s">
        <v>342</v>
      </c>
      <c r="AZ10490" t="s">
        <v>396</v>
      </c>
      <c r="BA10490">
        <v>26027</v>
      </c>
      <c r="BB10490" t="s">
        <v>738</v>
      </c>
      <c r="BC10490" t="s">
        <v>345</v>
      </c>
      <c r="DD10490">
        <v>3332688</v>
      </c>
      <c r="DE10490">
        <v>1</v>
      </c>
      <c r="DG10490" t="s">
        <v>553</v>
      </c>
      <c r="DH10490">
        <v>2397304</v>
      </c>
      <c r="DI10490">
        <v>5</v>
      </c>
      <c r="DJ10490" t="s">
        <v>738</v>
      </c>
      <c r="KW10490" t="s">
        <v>342</v>
      </c>
      <c r="ME10490">
        <v>1</v>
      </c>
    </row>
    <row r="10491" spans="1:343" x14ac:dyDescent="0.2">
      <c r="A10491">
        <v>1205841814</v>
      </c>
      <c r="B10491">
        <v>2</v>
      </c>
      <c r="D10491" t="s">
        <v>330</v>
      </c>
      <c r="E10491" s="6" t="s">
        <v>36228</v>
      </c>
      <c r="L10491" t="s">
        <v>330</v>
      </c>
      <c r="M10491">
        <v>6</v>
      </c>
      <c r="U10491" t="s">
        <v>36229</v>
      </c>
      <c r="W10491" t="s">
        <v>23527</v>
      </c>
      <c r="X10491" t="s">
        <v>738</v>
      </c>
      <c r="Y10491">
        <v>115662728</v>
      </c>
      <c r="Z10491" t="s">
        <v>336</v>
      </c>
      <c r="AA10491">
        <v>5163785521</v>
      </c>
      <c r="AB10491">
        <v>5163786195</v>
      </c>
      <c r="AC10491" t="s">
        <v>36229</v>
      </c>
      <c r="AE10491" t="s">
        <v>23527</v>
      </c>
      <c r="AF10491" t="s">
        <v>738</v>
      </c>
      <c r="AG10491">
        <v>115662728</v>
      </c>
      <c r="AH10491" t="s">
        <v>336</v>
      </c>
      <c r="AI10491">
        <v>5163785521</v>
      </c>
      <c r="AJ10491">
        <v>5163786195</v>
      </c>
      <c r="AK10491" s="1" t="d">
        <v>2006-07-30</v>
      </c>
      <c r="AL10491" s="1" t="d">
        <v>2020-07-16</v>
      </c>
      <c r="AM10491" t="str">
        <f t="shared" si="163"/>
        <v>12058</v>
      </c>
      <c r="AQ10491" t="s">
        <v>6519</v>
      </c>
      <c r="AR10491" t="s">
        <v>36230</v>
      </c>
      <c r="AT10491" t="s">
        <v>576</v>
      </c>
      <c r="AU10491">
        <v>3475288893</v>
      </c>
      <c r="AV10491" t="s">
        <v>396</v>
      </c>
      <c r="AY10491" t="s">
        <v>342</v>
      </c>
      <c r="AZ10491" t="s">
        <v>343</v>
      </c>
      <c r="BA10491">
        <v>16404</v>
      </c>
      <c r="BB10491" t="s">
        <v>738</v>
      </c>
      <c r="BC10491" t="s">
        <v>345</v>
      </c>
      <c r="DD10491">
        <v>2061469</v>
      </c>
      <c r="DE10491">
        <v>1</v>
      </c>
      <c r="DG10491" t="s">
        <v>398</v>
      </c>
      <c r="DH10491">
        <v>383055</v>
      </c>
      <c r="DI10491">
        <v>5</v>
      </c>
      <c r="DJ10491" t="s">
        <v>738</v>
      </c>
      <c r="KW10491" t="s">
        <v>342</v>
      </c>
      <c r="LB10491" t="s">
        <v>401</v>
      </c>
      <c r="LR10491" s="1" t="d">
        <v>2020-07-16</v>
      </c>
      <c r="ME10491">
        <v>1</v>
      </c>
    </row>
    <row r="10492" spans="1:343" x14ac:dyDescent="0.2">
      <c r="A10492">
        <v>1114932720</v>
      </c>
      <c r="B10492">
        <v>2</v>
      </c>
      <c r="D10492" t="s">
        <v>330</v>
      </c>
      <c r="E10492" s="6" t="s">
        <v>36231</v>
      </c>
      <c r="U10492" t="s">
        <v>36232</v>
      </c>
      <c r="W10492" t="s">
        <v>7001</v>
      </c>
      <c r="X10492" t="s">
        <v>738</v>
      </c>
      <c r="Y10492">
        <v>105094051</v>
      </c>
      <c r="Z10492" t="s">
        <v>336</v>
      </c>
      <c r="AA10492">
        <v>8452788224</v>
      </c>
      <c r="AB10492">
        <v>8452786403</v>
      </c>
      <c r="AC10492" t="s">
        <v>36232</v>
      </c>
      <c r="AE10492" t="s">
        <v>7001</v>
      </c>
      <c r="AF10492" t="s">
        <v>738</v>
      </c>
      <c r="AG10492">
        <v>105094051</v>
      </c>
      <c r="AH10492" t="s">
        <v>336</v>
      </c>
      <c r="AI10492">
        <v>8452788224</v>
      </c>
      <c r="AJ10492">
        <v>8452786403</v>
      </c>
      <c r="AK10492" s="1" t="d">
        <v>2006-07-30</v>
      </c>
      <c r="AL10492" s="1" t="d">
        <v>2008-02-14</v>
      </c>
      <c r="AM10492" t="str">
        <f t="shared" si="163"/>
        <v>11149</v>
      </c>
      <c r="AQ10492" t="s">
        <v>36233</v>
      </c>
      <c r="AR10492" t="s">
        <v>13941</v>
      </c>
      <c r="AT10492" t="s">
        <v>895</v>
      </c>
      <c r="AU10492">
        <v>8452788224</v>
      </c>
      <c r="AV10492" t="s">
        <v>343</v>
      </c>
      <c r="AY10492" t="s">
        <v>342</v>
      </c>
      <c r="AZ10492" t="s">
        <v>396</v>
      </c>
      <c r="BA10492">
        <v>26459</v>
      </c>
      <c r="BB10492" t="s">
        <v>738</v>
      </c>
      <c r="BC10492" t="s">
        <v>345</v>
      </c>
      <c r="DD10492">
        <v>2634788</v>
      </c>
      <c r="DE10492">
        <v>5</v>
      </c>
      <c r="DF10492" t="s">
        <v>738</v>
      </c>
      <c r="DH10492">
        <v>3340293</v>
      </c>
      <c r="DI10492">
        <v>1</v>
      </c>
      <c r="DK10492" t="s">
        <v>553</v>
      </c>
      <c r="KW10492" t="s">
        <v>342</v>
      </c>
      <c r="ME10492">
        <v>1</v>
      </c>
    </row>
    <row r="10493" spans="1:343" x14ac:dyDescent="0.2">
      <c r="A10493">
        <v>1023023637</v>
      </c>
      <c r="B10493">
        <v>2</v>
      </c>
      <c r="D10493" t="s">
        <v>330</v>
      </c>
      <c r="E10493" s="6" t="s">
        <v>36234</v>
      </c>
      <c r="U10493" t="s">
        <v>36235</v>
      </c>
      <c r="W10493" t="s">
        <v>1407</v>
      </c>
      <c r="X10493" t="s">
        <v>738</v>
      </c>
      <c r="Y10493">
        <v>100222842</v>
      </c>
      <c r="Z10493" t="s">
        <v>336</v>
      </c>
      <c r="AA10493">
        <v>2123100111</v>
      </c>
      <c r="AB10493">
        <v>2123100144</v>
      </c>
      <c r="AC10493" t="s">
        <v>36235</v>
      </c>
      <c r="AE10493" t="s">
        <v>1407</v>
      </c>
      <c r="AF10493" t="s">
        <v>738</v>
      </c>
      <c r="AG10493">
        <v>100222842</v>
      </c>
      <c r="AH10493" t="s">
        <v>336</v>
      </c>
      <c r="AI10493">
        <v>2123100111</v>
      </c>
      <c r="AJ10493">
        <v>2123100144</v>
      </c>
      <c r="AK10493" s="1" t="d">
        <v>2006-07-30</v>
      </c>
      <c r="AL10493" s="1" t="d">
        <v>2008-02-25</v>
      </c>
      <c r="AM10493" t="str">
        <f t="shared" si="163"/>
        <v>10230</v>
      </c>
      <c r="AQ10493" t="s">
        <v>36236</v>
      </c>
      <c r="AR10493" t="s">
        <v>7762</v>
      </c>
      <c r="AT10493" t="s">
        <v>481</v>
      </c>
      <c r="AU10493">
        <v>2127948700</v>
      </c>
      <c r="AV10493" t="s">
        <v>396</v>
      </c>
      <c r="AW10493">
        <v>27524</v>
      </c>
      <c r="AX10493" t="s">
        <v>738</v>
      </c>
      <c r="AY10493" t="s">
        <v>342</v>
      </c>
      <c r="AZ10493" t="s">
        <v>341</v>
      </c>
      <c r="BC10493" t="s">
        <v>342</v>
      </c>
      <c r="BD10493" t="s">
        <v>343</v>
      </c>
      <c r="BG10493" t="s">
        <v>345</v>
      </c>
      <c r="DD10493">
        <v>2748745</v>
      </c>
      <c r="DE10493">
        <v>5</v>
      </c>
      <c r="DF10493" t="s">
        <v>738</v>
      </c>
      <c r="DH10493">
        <v>3348679</v>
      </c>
      <c r="DI10493">
        <v>1</v>
      </c>
      <c r="DK10493" t="s">
        <v>553</v>
      </c>
      <c r="KW10493" t="s">
        <v>342</v>
      </c>
      <c r="LB10493" t="s">
        <v>36237</v>
      </c>
      <c r="ME10493">
        <v>1</v>
      </c>
    </row>
    <row r="10494" spans="1:343" x14ac:dyDescent="0.2">
      <c r="A10494">
        <v>1932114543</v>
      </c>
      <c r="B10494">
        <v>2</v>
      </c>
      <c r="D10494" t="s">
        <v>330</v>
      </c>
      <c r="E10494" s="6" t="s">
        <v>36238</v>
      </c>
      <c r="L10494" t="s">
        <v>330</v>
      </c>
      <c r="M10494">
        <v>6</v>
      </c>
      <c r="U10494" t="s">
        <v>36239</v>
      </c>
      <c r="W10494" t="s">
        <v>892</v>
      </c>
      <c r="X10494" t="s">
        <v>738</v>
      </c>
      <c r="Y10494">
        <v>113727320</v>
      </c>
      <c r="Z10494" t="s">
        <v>336</v>
      </c>
      <c r="AA10494">
        <v>7184241101</v>
      </c>
      <c r="AB10494">
        <v>7184241299</v>
      </c>
      <c r="AC10494" t="s">
        <v>36239</v>
      </c>
      <c r="AE10494" t="s">
        <v>892</v>
      </c>
      <c r="AF10494" t="s">
        <v>738</v>
      </c>
      <c r="AG10494">
        <v>113727320</v>
      </c>
      <c r="AH10494" t="s">
        <v>336</v>
      </c>
      <c r="AI10494">
        <v>7184241101</v>
      </c>
      <c r="AJ10494">
        <v>7184241299</v>
      </c>
      <c r="AK10494" s="1" t="d">
        <v>2006-07-30</v>
      </c>
      <c r="AL10494" s="1" t="d">
        <v>2016-12-18</v>
      </c>
      <c r="AM10494" t="str">
        <f t="shared" si="163"/>
        <v>19321</v>
      </c>
      <c r="AQ10494" t="s">
        <v>1375</v>
      </c>
      <c r="AR10494" t="s">
        <v>1861</v>
      </c>
      <c r="AT10494" t="s">
        <v>5482</v>
      </c>
      <c r="AU10494">
        <v>7184241101</v>
      </c>
      <c r="AV10494" t="s">
        <v>396</v>
      </c>
      <c r="AY10494" t="s">
        <v>342</v>
      </c>
      <c r="AZ10494" t="s">
        <v>343</v>
      </c>
      <c r="BA10494">
        <v>27404</v>
      </c>
      <c r="BB10494" t="s">
        <v>738</v>
      </c>
      <c r="BC10494" t="s">
        <v>345</v>
      </c>
      <c r="DD10494">
        <v>2710149</v>
      </c>
      <c r="DE10494">
        <v>5</v>
      </c>
      <c r="DF10494" t="s">
        <v>738</v>
      </c>
      <c r="DH10494">
        <v>2067336</v>
      </c>
      <c r="DI10494">
        <v>1</v>
      </c>
      <c r="DK10494" t="s">
        <v>398</v>
      </c>
      <c r="KW10494" t="s">
        <v>342</v>
      </c>
      <c r="ME10494">
        <v>1</v>
      </c>
    </row>
    <row r="10495" spans="1:343" x14ac:dyDescent="0.2">
      <c r="A10495">
        <v>1841205457</v>
      </c>
      <c r="B10495">
        <v>2</v>
      </c>
      <c r="D10495" t="s">
        <v>330</v>
      </c>
      <c r="E10495" s="6" t="s">
        <v>36240</v>
      </c>
      <c r="U10495" t="s">
        <v>36241</v>
      </c>
      <c r="W10495" t="s">
        <v>4383</v>
      </c>
      <c r="X10495" t="s">
        <v>738</v>
      </c>
      <c r="Y10495">
        <v>104562103</v>
      </c>
      <c r="Z10495" t="s">
        <v>336</v>
      </c>
      <c r="AC10495" t="s">
        <v>36241</v>
      </c>
      <c r="AE10495" t="s">
        <v>4383</v>
      </c>
      <c r="AF10495" t="s">
        <v>738</v>
      </c>
      <c r="AG10495">
        <v>104562103</v>
      </c>
      <c r="AH10495" t="s">
        <v>336</v>
      </c>
      <c r="AI10495">
        <v>7189921204</v>
      </c>
      <c r="AJ10495">
        <v>7189922501</v>
      </c>
      <c r="AK10495" s="1" t="d">
        <v>2006-07-30</v>
      </c>
      <c r="AL10495" s="1" t="d">
        <v>2025-09-11</v>
      </c>
      <c r="AM10495" t="str">
        <f t="shared" si="163"/>
        <v>18412</v>
      </c>
      <c r="AQ10495" t="s">
        <v>36242</v>
      </c>
      <c r="AR10495" t="s">
        <v>36243</v>
      </c>
      <c r="AT10495" t="s">
        <v>481</v>
      </c>
      <c r="AU10495">
        <v>7189921204</v>
      </c>
      <c r="AV10495" t="s">
        <v>396</v>
      </c>
      <c r="AW10495">
        <v>27430</v>
      </c>
      <c r="AX10495" t="s">
        <v>738</v>
      </c>
      <c r="AY10495" t="s">
        <v>342</v>
      </c>
      <c r="AZ10495" t="s">
        <v>343</v>
      </c>
      <c r="BC10495" t="s">
        <v>345</v>
      </c>
      <c r="DD10495">
        <v>3349710</v>
      </c>
      <c r="DE10495">
        <v>1</v>
      </c>
      <c r="DG10495" t="s">
        <v>553</v>
      </c>
      <c r="KW10495" t="s">
        <v>342</v>
      </c>
      <c r="ME10495">
        <v>1</v>
      </c>
    </row>
    <row r="10496" spans="1:343" x14ac:dyDescent="0.2">
      <c r="A10496">
        <v>1831104447</v>
      </c>
      <c r="B10496">
        <v>2</v>
      </c>
      <c r="D10496" t="s">
        <v>330</v>
      </c>
      <c r="E10496" s="6" t="s">
        <v>36244</v>
      </c>
      <c r="U10496" t="s">
        <v>36245</v>
      </c>
      <c r="W10496" t="s">
        <v>5160</v>
      </c>
      <c r="X10496" t="s">
        <v>487</v>
      </c>
      <c r="Y10496">
        <v>488421400</v>
      </c>
      <c r="Z10496" t="s">
        <v>336</v>
      </c>
      <c r="AA10496">
        <v>5176949707</v>
      </c>
      <c r="AB10496">
        <v>5176949713</v>
      </c>
      <c r="AC10496" t="s">
        <v>36245</v>
      </c>
      <c r="AE10496" t="s">
        <v>5160</v>
      </c>
      <c r="AF10496" t="s">
        <v>487</v>
      </c>
      <c r="AG10496">
        <v>488421400</v>
      </c>
      <c r="AH10496" t="s">
        <v>336</v>
      </c>
      <c r="AI10496">
        <v>5176949707</v>
      </c>
      <c r="AJ10496">
        <v>5176949713</v>
      </c>
      <c r="AK10496" s="1" t="d">
        <v>2006-07-30</v>
      </c>
      <c r="AL10496" s="1" t="d">
        <v>2023-03-07</v>
      </c>
      <c r="AM10496" t="str">
        <f t="shared" si="163"/>
        <v>18311</v>
      </c>
      <c r="AQ10496" t="s">
        <v>34508</v>
      </c>
      <c r="AR10496" t="s">
        <v>34509</v>
      </c>
      <c r="AS10496" t="s">
        <v>2553</v>
      </c>
      <c r="AT10496" t="s">
        <v>720</v>
      </c>
      <c r="AU10496">
        <v>7164718067</v>
      </c>
      <c r="AV10496" t="s">
        <v>343</v>
      </c>
      <c r="AW10496">
        <v>5301007439</v>
      </c>
      <c r="AX10496" t="s">
        <v>487</v>
      </c>
      <c r="AY10496" t="s">
        <v>345</v>
      </c>
      <c r="DD10496">
        <v>2363062</v>
      </c>
      <c r="DE10496">
        <v>1</v>
      </c>
      <c r="DG10496" t="s">
        <v>348</v>
      </c>
      <c r="DH10496">
        <v>2363062</v>
      </c>
      <c r="DI10496">
        <v>5</v>
      </c>
      <c r="DJ10496" t="s">
        <v>487</v>
      </c>
      <c r="KW10496" t="s">
        <v>342</v>
      </c>
      <c r="KZ10496" t="s">
        <v>372</v>
      </c>
      <c r="LB10496" t="s">
        <v>401</v>
      </c>
      <c r="ME10496">
        <v>1</v>
      </c>
    </row>
    <row r="10497" spans="1:343" x14ac:dyDescent="0.2">
      <c r="A10497">
        <v>1477568087</v>
      </c>
      <c r="B10497">
        <v>2</v>
      </c>
      <c r="D10497" t="s">
        <v>330</v>
      </c>
      <c r="E10497" s="6" t="s">
        <v>24676</v>
      </c>
      <c r="L10497" t="s">
        <v>330</v>
      </c>
      <c r="M10497">
        <v>6</v>
      </c>
      <c r="U10497" t="s">
        <v>3755</v>
      </c>
      <c r="W10497" t="s">
        <v>3274</v>
      </c>
      <c r="X10497" t="s">
        <v>367</v>
      </c>
      <c r="Y10497">
        <v>356120709</v>
      </c>
      <c r="Z10497" t="s">
        <v>336</v>
      </c>
      <c r="AA10497">
        <v>2562323811</v>
      </c>
      <c r="AC10497" t="s">
        <v>36246</v>
      </c>
      <c r="AE10497" t="s">
        <v>3274</v>
      </c>
      <c r="AF10497" t="s">
        <v>367</v>
      </c>
      <c r="AG10497">
        <v>356112555</v>
      </c>
      <c r="AH10497" t="s">
        <v>336</v>
      </c>
      <c r="AI10497">
        <v>2562323811</v>
      </c>
      <c r="AJ10497">
        <v>2562322422</v>
      </c>
      <c r="AK10497" s="1" t="d">
        <v>2006-07-30</v>
      </c>
      <c r="AL10497" s="1" t="d">
        <v>2025-09-19</v>
      </c>
      <c r="AM10497" t="str">
        <f t="shared" si="163"/>
        <v>14775</v>
      </c>
      <c r="AQ10497" t="s">
        <v>36247</v>
      </c>
      <c r="AR10497" t="s">
        <v>25645</v>
      </c>
      <c r="AT10497" t="s">
        <v>544</v>
      </c>
      <c r="AU10497">
        <v>2502323811</v>
      </c>
      <c r="AV10497" t="s">
        <v>396</v>
      </c>
      <c r="AY10497" t="s">
        <v>342</v>
      </c>
      <c r="AZ10497" t="s">
        <v>343</v>
      </c>
      <c r="BA10497">
        <v>112319</v>
      </c>
      <c r="BB10497" t="s">
        <v>367</v>
      </c>
      <c r="BC10497" t="s">
        <v>345</v>
      </c>
      <c r="DD10497">
        <v>100003506</v>
      </c>
      <c r="DE10497">
        <v>5</v>
      </c>
      <c r="DF10497" t="s">
        <v>367</v>
      </c>
      <c r="DH10497">
        <v>1987941</v>
      </c>
      <c r="DI10497">
        <v>1</v>
      </c>
      <c r="DK10497" t="s">
        <v>398</v>
      </c>
      <c r="KW10497" t="s">
        <v>342</v>
      </c>
      <c r="LB10497" t="s">
        <v>401</v>
      </c>
      <c r="ME10497">
        <v>1</v>
      </c>
    </row>
    <row r="10498" spans="1:343" x14ac:dyDescent="0.2">
      <c r="A10498">
        <v>1386659993</v>
      </c>
      <c r="B10498">
        <v>2</v>
      </c>
      <c r="D10498" t="s">
        <v>330</v>
      </c>
      <c r="E10498" s="6" t="s">
        <v>36248</v>
      </c>
      <c r="L10498" t="s">
        <v>330</v>
      </c>
      <c r="M10498">
        <v>6</v>
      </c>
      <c r="U10498" t="s">
        <v>36249</v>
      </c>
      <c r="W10498" t="s">
        <v>36250</v>
      </c>
      <c r="X10498" t="s">
        <v>367</v>
      </c>
      <c r="Y10498">
        <v>363311688</v>
      </c>
      <c r="Z10498" t="s">
        <v>336</v>
      </c>
      <c r="AC10498" t="s">
        <v>36251</v>
      </c>
      <c r="AE10498" t="s">
        <v>36250</v>
      </c>
      <c r="AF10498" t="s">
        <v>367</v>
      </c>
      <c r="AG10498">
        <v>363301922</v>
      </c>
      <c r="AH10498" t="s">
        <v>336</v>
      </c>
      <c r="AI10498">
        <v>3343476865</v>
      </c>
      <c r="AJ10498">
        <v>3343930679</v>
      </c>
      <c r="AK10498" s="1" t="d">
        <v>2006-07-30</v>
      </c>
      <c r="AL10498" s="1" t="d">
        <v>2011-12-07</v>
      </c>
      <c r="AM10498" t="str">
        <f t="shared" si="163"/>
        <v>13866</v>
      </c>
      <c r="AQ10498" t="s">
        <v>1362</v>
      </c>
      <c r="AR10498" t="s">
        <v>1189</v>
      </c>
      <c r="AT10498" t="s">
        <v>370</v>
      </c>
      <c r="AU10498">
        <v>3343476865</v>
      </c>
      <c r="AV10498" t="s">
        <v>393</v>
      </c>
      <c r="AY10498" t="s">
        <v>342</v>
      </c>
      <c r="AZ10498" t="s">
        <v>395</v>
      </c>
      <c r="BC10498" t="s">
        <v>342</v>
      </c>
      <c r="BD10498" t="s">
        <v>396</v>
      </c>
      <c r="BG10498" t="s">
        <v>342</v>
      </c>
      <c r="BH10498" t="s">
        <v>343</v>
      </c>
      <c r="BI10498">
        <v>106520</v>
      </c>
      <c r="BJ10498" t="s">
        <v>367</v>
      </c>
      <c r="BK10498" t="s">
        <v>345</v>
      </c>
      <c r="DD10498">
        <v>100000272</v>
      </c>
      <c r="DE10498">
        <v>5</v>
      </c>
      <c r="DF10498" t="s">
        <v>367</v>
      </c>
      <c r="DH10498">
        <v>106256</v>
      </c>
      <c r="DI10498">
        <v>1</v>
      </c>
      <c r="DK10498" t="s">
        <v>382</v>
      </c>
      <c r="KW10498" t="s">
        <v>342</v>
      </c>
      <c r="LB10498" t="s">
        <v>401</v>
      </c>
      <c r="ME10498">
        <v>1</v>
      </c>
    </row>
    <row r="10499" spans="1:343" x14ac:dyDescent="0.2">
      <c r="A10499">
        <v>1194730705</v>
      </c>
      <c r="B10499">
        <v>2</v>
      </c>
      <c r="D10499" t="s">
        <v>330</v>
      </c>
      <c r="E10499" s="6" t="s">
        <v>36252</v>
      </c>
      <c r="L10499" t="s">
        <v>330</v>
      </c>
      <c r="M10499">
        <v>6</v>
      </c>
      <c r="U10499" t="s">
        <v>31354</v>
      </c>
      <c r="W10499" t="s">
        <v>9288</v>
      </c>
      <c r="X10499" t="s">
        <v>367</v>
      </c>
      <c r="Y10499">
        <v>362740248</v>
      </c>
      <c r="Z10499" t="s">
        <v>336</v>
      </c>
      <c r="AC10499" t="s">
        <v>36253</v>
      </c>
      <c r="AE10499" t="s">
        <v>9288</v>
      </c>
      <c r="AF10499" t="s">
        <v>367</v>
      </c>
      <c r="AG10499">
        <v>362741430</v>
      </c>
      <c r="AH10499" t="s">
        <v>336</v>
      </c>
      <c r="AI10499">
        <v>3348636337</v>
      </c>
      <c r="AJ10499">
        <v>3348636339</v>
      </c>
      <c r="AK10499" s="1" t="d">
        <v>2006-07-30</v>
      </c>
      <c r="AL10499" s="1" t="d">
        <v>2013-07-19</v>
      </c>
      <c r="AM10499" t="str">
        <f t="shared" ref="AM10499:AM10562" si="164">IF(LEN(A10499)&lt;=5,
    TEXT(A10499,"00000"),
    LEFT(TEXT(A10499,"000000000"),5)
)</f>
        <v>11947</v>
      </c>
      <c r="AQ10499" t="s">
        <v>36254</v>
      </c>
      <c r="AR10499" t="s">
        <v>914</v>
      </c>
      <c r="AT10499" t="s">
        <v>370</v>
      </c>
      <c r="AU10499">
        <v>3348636337</v>
      </c>
      <c r="AV10499" t="s">
        <v>362</v>
      </c>
      <c r="AY10499" t="s">
        <v>342</v>
      </c>
      <c r="AZ10499" t="s">
        <v>396</v>
      </c>
      <c r="BC10499" t="s">
        <v>342</v>
      </c>
      <c r="BD10499" t="s">
        <v>343</v>
      </c>
      <c r="BE10499">
        <v>114138</v>
      </c>
      <c r="BF10499" t="s">
        <v>367</v>
      </c>
      <c r="BG10499" t="s">
        <v>345</v>
      </c>
      <c r="DD10499">
        <v>1988811</v>
      </c>
      <c r="DE10499">
        <v>1</v>
      </c>
      <c r="DG10499" t="s">
        <v>398</v>
      </c>
      <c r="DH10499">
        <v>100003783</v>
      </c>
      <c r="DI10499">
        <v>5</v>
      </c>
      <c r="DJ10499" t="s">
        <v>367</v>
      </c>
      <c r="KW10499" t="s">
        <v>342</v>
      </c>
      <c r="LB10499" t="s">
        <v>1964</v>
      </c>
      <c r="ME10499">
        <v>1</v>
      </c>
    </row>
    <row r="10500" spans="1:343" x14ac:dyDescent="0.2">
      <c r="A10500">
        <v>1003821612</v>
      </c>
      <c r="B10500">
        <v>2</v>
      </c>
      <c r="D10500" t="s">
        <v>330</v>
      </c>
      <c r="E10500" s="6" t="s">
        <v>36255</v>
      </c>
      <c r="L10500" t="s">
        <v>330</v>
      </c>
      <c r="M10500">
        <v>6</v>
      </c>
      <c r="U10500" t="s">
        <v>36256</v>
      </c>
      <c r="V10500" t="s">
        <v>3811</v>
      </c>
      <c r="W10500" t="s">
        <v>21451</v>
      </c>
      <c r="X10500" t="s">
        <v>367</v>
      </c>
      <c r="Y10500">
        <v>355658114</v>
      </c>
      <c r="Z10500" t="s">
        <v>336</v>
      </c>
      <c r="AA10500">
        <v>2054947150</v>
      </c>
      <c r="AB10500">
        <v>2054851133</v>
      </c>
      <c r="AC10500" t="s">
        <v>36257</v>
      </c>
      <c r="AE10500" t="s">
        <v>21451</v>
      </c>
      <c r="AF10500" t="s">
        <v>367</v>
      </c>
      <c r="AG10500">
        <v>355658115</v>
      </c>
      <c r="AH10500" t="s">
        <v>336</v>
      </c>
      <c r="AI10500">
        <v>2054947150</v>
      </c>
      <c r="AJ10500">
        <v>2054851130</v>
      </c>
      <c r="AK10500" s="1" t="d">
        <v>2006-07-30</v>
      </c>
      <c r="AL10500" s="1" t="d">
        <v>2015-12-10</v>
      </c>
      <c r="AM10500" t="str">
        <f t="shared" si="164"/>
        <v>10038</v>
      </c>
      <c r="AQ10500" t="s">
        <v>36258</v>
      </c>
      <c r="AR10500" t="s">
        <v>783</v>
      </c>
      <c r="AT10500" t="s">
        <v>613</v>
      </c>
      <c r="AU10500">
        <v>2054947150</v>
      </c>
      <c r="AV10500" t="s">
        <v>343</v>
      </c>
      <c r="AY10500" t="s">
        <v>342</v>
      </c>
      <c r="AZ10500" t="s">
        <v>396</v>
      </c>
      <c r="BA10500">
        <v>109667</v>
      </c>
      <c r="BB10500" t="s">
        <v>367</v>
      </c>
      <c r="BC10500" t="s">
        <v>345</v>
      </c>
      <c r="DD10500">
        <v>2152742</v>
      </c>
      <c r="DE10500">
        <v>1</v>
      </c>
      <c r="DG10500" t="s">
        <v>398</v>
      </c>
      <c r="DH10500">
        <v>100001842</v>
      </c>
      <c r="DI10500">
        <v>5</v>
      </c>
      <c r="DJ10500" t="s">
        <v>367</v>
      </c>
      <c r="KW10500" t="s">
        <v>342</v>
      </c>
      <c r="ME10500">
        <v>1</v>
      </c>
    </row>
    <row r="10501" spans="1:343" x14ac:dyDescent="0.2">
      <c r="A10501">
        <v>1912912528</v>
      </c>
      <c r="B10501">
        <v>2</v>
      </c>
      <c r="D10501" t="s">
        <v>330</v>
      </c>
      <c r="E10501" s="6" t="s">
        <v>36259</v>
      </c>
      <c r="L10501" t="s">
        <v>330</v>
      </c>
      <c r="M10501">
        <v>6</v>
      </c>
      <c r="U10501" t="s">
        <v>36260</v>
      </c>
      <c r="W10501" t="s">
        <v>36261</v>
      </c>
      <c r="X10501" t="s">
        <v>367</v>
      </c>
      <c r="Y10501">
        <v>356451285</v>
      </c>
      <c r="Z10501" t="s">
        <v>336</v>
      </c>
      <c r="AC10501" t="s">
        <v>36262</v>
      </c>
      <c r="AE10501" t="s">
        <v>36261</v>
      </c>
      <c r="AF10501" t="s">
        <v>367</v>
      </c>
      <c r="AG10501">
        <v>356459101</v>
      </c>
      <c r="AH10501" t="s">
        <v>336</v>
      </c>
      <c r="AI10501">
        <v>2567571161</v>
      </c>
      <c r="AJ10501">
        <v>2567571132</v>
      </c>
      <c r="AK10501" s="1" t="d">
        <v>2006-07-30</v>
      </c>
      <c r="AL10501" s="1" t="d">
        <v>2008-10-22</v>
      </c>
      <c r="AM10501" t="str">
        <f t="shared" si="164"/>
        <v>19129</v>
      </c>
      <c r="AQ10501" t="s">
        <v>36263</v>
      </c>
      <c r="AR10501" t="s">
        <v>1861</v>
      </c>
      <c r="AT10501" t="s">
        <v>481</v>
      </c>
      <c r="AU10501">
        <v>2562295550</v>
      </c>
      <c r="AV10501" t="s">
        <v>343</v>
      </c>
      <c r="AW10501">
        <v>112748</v>
      </c>
      <c r="AX10501" t="s">
        <v>367</v>
      </c>
      <c r="AY10501" t="s">
        <v>345</v>
      </c>
      <c r="DD10501">
        <v>133570</v>
      </c>
      <c r="DE10501">
        <v>1</v>
      </c>
      <c r="DG10501" t="s">
        <v>382</v>
      </c>
      <c r="KW10501" t="s">
        <v>342</v>
      </c>
      <c r="LB10501" t="s">
        <v>401</v>
      </c>
      <c r="ME10501">
        <v>1</v>
      </c>
    </row>
    <row r="10502" spans="1:343" x14ac:dyDescent="0.2">
      <c r="A10502">
        <v>1821003435</v>
      </c>
      <c r="B10502">
        <v>2</v>
      </c>
      <c r="D10502" t="s">
        <v>330</v>
      </c>
      <c r="E10502" s="6" t="s">
        <v>36264</v>
      </c>
      <c r="L10502" t="s">
        <v>330</v>
      </c>
      <c r="M10502">
        <v>6</v>
      </c>
      <c r="U10502" t="s">
        <v>36265</v>
      </c>
      <c r="W10502" t="s">
        <v>36266</v>
      </c>
      <c r="X10502" t="s">
        <v>631</v>
      </c>
      <c r="Y10502">
        <v>724798948</v>
      </c>
      <c r="Z10502" t="s">
        <v>336</v>
      </c>
      <c r="AA10502">
        <v>8706842214</v>
      </c>
      <c r="AB10502">
        <v>8706847576</v>
      </c>
      <c r="AC10502" t="s">
        <v>36265</v>
      </c>
      <c r="AE10502" t="s">
        <v>36266</v>
      </c>
      <c r="AF10502" t="s">
        <v>631</v>
      </c>
      <c r="AG10502">
        <v>724798948</v>
      </c>
      <c r="AH10502" t="s">
        <v>336</v>
      </c>
      <c r="AI10502">
        <v>8706842214</v>
      </c>
      <c r="AJ10502">
        <v>8706847576</v>
      </c>
      <c r="AK10502" s="1" t="d">
        <v>2006-07-30</v>
      </c>
      <c r="AL10502" s="1" t="d">
        <v>2017-04-11</v>
      </c>
      <c r="AM10502" t="str">
        <f t="shared" si="164"/>
        <v>18210</v>
      </c>
      <c r="AQ10502" t="s">
        <v>1457</v>
      </c>
      <c r="AR10502" t="s">
        <v>6038</v>
      </c>
      <c r="AT10502" t="s">
        <v>370</v>
      </c>
      <c r="AU10502">
        <v>8706842214</v>
      </c>
      <c r="AV10502" t="s">
        <v>396</v>
      </c>
      <c r="AY10502" t="s">
        <v>342</v>
      </c>
      <c r="AZ10502" t="s">
        <v>343</v>
      </c>
      <c r="BA10502" t="s">
        <v>36267</v>
      </c>
      <c r="BB10502" t="s">
        <v>631</v>
      </c>
      <c r="BC10502" t="s">
        <v>345</v>
      </c>
      <c r="DD10502">
        <v>113753407</v>
      </c>
      <c r="DE10502">
        <v>5</v>
      </c>
      <c r="DF10502" t="s">
        <v>631</v>
      </c>
      <c r="DH10502">
        <v>1994865</v>
      </c>
      <c r="DI10502">
        <v>1</v>
      </c>
      <c r="DK10502" t="s">
        <v>398</v>
      </c>
      <c r="KW10502" t="s">
        <v>342</v>
      </c>
      <c r="ME10502">
        <v>1</v>
      </c>
    </row>
    <row r="10503" spans="1:343" x14ac:dyDescent="0.2">
      <c r="A10503">
        <v>1730194341</v>
      </c>
      <c r="B10503">
        <v>2</v>
      </c>
      <c r="D10503" t="s">
        <v>330</v>
      </c>
      <c r="E10503" s="6" t="s">
        <v>36268</v>
      </c>
      <c r="L10503" t="s">
        <v>330</v>
      </c>
      <c r="M10503">
        <v>6</v>
      </c>
      <c r="U10503" t="s">
        <v>36269</v>
      </c>
      <c r="W10503" t="s">
        <v>7732</v>
      </c>
      <c r="X10503" t="s">
        <v>631</v>
      </c>
      <c r="Y10503">
        <v>729560841</v>
      </c>
      <c r="Z10503" t="s">
        <v>336</v>
      </c>
      <c r="AA10503">
        <v>4794747171</v>
      </c>
      <c r="AB10503">
        <v>4794743131</v>
      </c>
      <c r="AC10503" t="s">
        <v>36270</v>
      </c>
      <c r="AE10503" t="s">
        <v>7732</v>
      </c>
      <c r="AF10503" t="s">
        <v>631</v>
      </c>
      <c r="AG10503">
        <v>729562246</v>
      </c>
      <c r="AH10503" t="s">
        <v>336</v>
      </c>
      <c r="AI10503">
        <v>4794747171</v>
      </c>
      <c r="AJ10503">
        <v>4794743131</v>
      </c>
      <c r="AK10503" s="1" t="d">
        <v>2006-07-30</v>
      </c>
      <c r="AL10503" s="1" t="d">
        <v>2022-08-23</v>
      </c>
      <c r="AM10503" t="str">
        <f t="shared" si="164"/>
        <v>17301</v>
      </c>
      <c r="AQ10503" t="s">
        <v>36271</v>
      </c>
      <c r="AR10503" t="s">
        <v>708</v>
      </c>
      <c r="AT10503" t="s">
        <v>36272</v>
      </c>
      <c r="AU10503">
        <v>4794743466</v>
      </c>
      <c r="AV10503" t="s">
        <v>396</v>
      </c>
      <c r="AY10503" t="s">
        <v>342</v>
      </c>
      <c r="AZ10503" t="s">
        <v>395</v>
      </c>
      <c r="BC10503" t="s">
        <v>342</v>
      </c>
      <c r="BD10503" t="s">
        <v>343</v>
      </c>
      <c r="BE10503" t="s">
        <v>36273</v>
      </c>
      <c r="BF10503" t="s">
        <v>631</v>
      </c>
      <c r="BG10503" t="s">
        <v>345</v>
      </c>
      <c r="DD10503">
        <v>160511716</v>
      </c>
      <c r="DE10503">
        <v>5</v>
      </c>
      <c r="DF10503" t="s">
        <v>631</v>
      </c>
      <c r="DH10503">
        <v>158492407</v>
      </c>
      <c r="DI10503">
        <v>5</v>
      </c>
      <c r="DJ10503" t="s">
        <v>631</v>
      </c>
      <c r="DL10503" t="s">
        <v>36274</v>
      </c>
      <c r="DM10503">
        <v>5</v>
      </c>
      <c r="DN10503" t="s">
        <v>447</v>
      </c>
      <c r="DP10503">
        <v>1995272</v>
      </c>
      <c r="DQ10503">
        <v>1</v>
      </c>
      <c r="DS10503" t="s">
        <v>398</v>
      </c>
      <c r="KW10503" t="s">
        <v>342</v>
      </c>
      <c r="LR10503" s="1" t="d">
        <v>2022-08-23</v>
      </c>
      <c r="ME10503">
        <v>1</v>
      </c>
    </row>
    <row r="10504" spans="1:343" x14ac:dyDescent="0.2">
      <c r="A10504">
        <v>1649285255</v>
      </c>
      <c r="B10504">
        <v>2</v>
      </c>
      <c r="D10504" t="s">
        <v>330</v>
      </c>
      <c r="E10504" s="6" t="s">
        <v>36275</v>
      </c>
      <c r="L10504" t="s">
        <v>330</v>
      </c>
      <c r="M10504">
        <v>6</v>
      </c>
      <c r="U10504" t="s">
        <v>36276</v>
      </c>
      <c r="W10504" t="s">
        <v>7029</v>
      </c>
      <c r="X10504" t="s">
        <v>335</v>
      </c>
      <c r="Y10504">
        <v>953512826</v>
      </c>
      <c r="Z10504" t="s">
        <v>336</v>
      </c>
      <c r="AA10504">
        <v>2095290325</v>
      </c>
      <c r="AB10504">
        <v>2095290333</v>
      </c>
      <c r="AC10504" t="s">
        <v>36276</v>
      </c>
      <c r="AE10504" t="s">
        <v>7029</v>
      </c>
      <c r="AF10504" t="s">
        <v>335</v>
      </c>
      <c r="AG10504">
        <v>953512826</v>
      </c>
      <c r="AH10504" t="s">
        <v>336</v>
      </c>
      <c r="AI10504">
        <v>2095290325</v>
      </c>
      <c r="AJ10504">
        <v>2095290333</v>
      </c>
      <c r="AK10504" s="1" t="d">
        <v>2006-07-30</v>
      </c>
      <c r="AL10504" s="1" t="d">
        <v>2016-10-05</v>
      </c>
      <c r="AM10504" t="str">
        <f t="shared" si="164"/>
        <v>16492</v>
      </c>
      <c r="AQ10504" t="s">
        <v>36277</v>
      </c>
      <c r="AR10504" t="s">
        <v>36278</v>
      </c>
      <c r="AT10504" t="s">
        <v>510</v>
      </c>
      <c r="AU10504">
        <v>2095290325</v>
      </c>
      <c r="AV10504" t="s">
        <v>396</v>
      </c>
      <c r="AY10504" t="s">
        <v>342</v>
      </c>
      <c r="AZ10504" t="s">
        <v>343</v>
      </c>
      <c r="BA10504">
        <v>52073</v>
      </c>
      <c r="BB10504" t="s">
        <v>335</v>
      </c>
      <c r="BC10504" t="s">
        <v>345</v>
      </c>
      <c r="DD10504">
        <v>2152349</v>
      </c>
      <c r="DE10504">
        <v>1</v>
      </c>
      <c r="DG10504" t="s">
        <v>398</v>
      </c>
      <c r="DH10504">
        <v>1649285255</v>
      </c>
      <c r="DI10504">
        <v>5</v>
      </c>
      <c r="DJ10504" t="s">
        <v>335</v>
      </c>
      <c r="KW10504" t="s">
        <v>342</v>
      </c>
      <c r="ME10504">
        <v>1</v>
      </c>
    </row>
    <row r="10505" spans="1:343" x14ac:dyDescent="0.2">
      <c r="A10505">
        <v>1467467076</v>
      </c>
      <c r="B10505">
        <v>2</v>
      </c>
      <c r="D10505" t="s">
        <v>330</v>
      </c>
      <c r="E10505" s="6" t="s">
        <v>36279</v>
      </c>
      <c r="L10505" t="s">
        <v>330</v>
      </c>
      <c r="M10505">
        <v>6</v>
      </c>
      <c r="U10505" t="s">
        <v>36280</v>
      </c>
      <c r="W10505" t="s">
        <v>4295</v>
      </c>
      <c r="X10505" t="s">
        <v>335</v>
      </c>
      <c r="Y10505">
        <v>926836762</v>
      </c>
      <c r="Z10505" t="s">
        <v>336</v>
      </c>
      <c r="AA10505">
        <v>7145312757</v>
      </c>
      <c r="AB10505">
        <v>7145311390</v>
      </c>
      <c r="AC10505" t="s">
        <v>36280</v>
      </c>
      <c r="AE10505" t="s">
        <v>4295</v>
      </c>
      <c r="AF10505" t="s">
        <v>335</v>
      </c>
      <c r="AG10505">
        <v>926836762</v>
      </c>
      <c r="AH10505" t="s">
        <v>336</v>
      </c>
      <c r="AI10505">
        <v>7145312757</v>
      </c>
      <c r="AJ10505">
        <v>7145311390</v>
      </c>
      <c r="AK10505" s="1" t="d">
        <v>2006-07-30</v>
      </c>
      <c r="AL10505" s="1" t="d">
        <v>2014-11-19</v>
      </c>
      <c r="AM10505" t="str">
        <f t="shared" si="164"/>
        <v>14674</v>
      </c>
      <c r="AQ10505" t="s">
        <v>2545</v>
      </c>
      <c r="AR10505" t="s">
        <v>417</v>
      </c>
      <c r="AT10505" t="s">
        <v>510</v>
      </c>
      <c r="AU10505">
        <v>7145312757</v>
      </c>
      <c r="AV10505" t="s">
        <v>343</v>
      </c>
      <c r="AW10505">
        <v>48751</v>
      </c>
      <c r="AX10505" t="s">
        <v>335</v>
      </c>
      <c r="AY10505" t="s">
        <v>345</v>
      </c>
      <c r="DD10505">
        <v>1467467076</v>
      </c>
      <c r="DE10505">
        <v>5</v>
      </c>
      <c r="DF10505" t="s">
        <v>335</v>
      </c>
      <c r="KW10505" t="s">
        <v>342</v>
      </c>
      <c r="KZ10505" t="s">
        <v>350</v>
      </c>
      <c r="LB10505" t="s">
        <v>351</v>
      </c>
      <c r="ME10505">
        <v>1</v>
      </c>
    </row>
    <row r="10506" spans="1:343" x14ac:dyDescent="0.2">
      <c r="A10506">
        <v>1285649897</v>
      </c>
      <c r="B10506">
        <v>2</v>
      </c>
      <c r="D10506" t="s">
        <v>330</v>
      </c>
      <c r="E10506" s="6" t="s">
        <v>36281</v>
      </c>
      <c r="U10506" t="s">
        <v>36282</v>
      </c>
      <c r="V10506" t="s">
        <v>12861</v>
      </c>
      <c r="W10506" t="s">
        <v>22644</v>
      </c>
      <c r="X10506" t="s">
        <v>335</v>
      </c>
      <c r="Y10506">
        <v>913613702</v>
      </c>
      <c r="Z10506" t="s">
        <v>336</v>
      </c>
      <c r="AA10506">
        <v>8054973974</v>
      </c>
      <c r="AB10506">
        <v>8054940103</v>
      </c>
      <c r="AC10506" t="s">
        <v>36282</v>
      </c>
      <c r="AD10506" t="s">
        <v>12861</v>
      </c>
      <c r="AE10506" t="s">
        <v>22644</v>
      </c>
      <c r="AF10506" t="s">
        <v>335</v>
      </c>
      <c r="AG10506">
        <v>913613702</v>
      </c>
      <c r="AH10506" t="s">
        <v>336</v>
      </c>
      <c r="AI10506">
        <v>8054973974</v>
      </c>
      <c r="AJ10506">
        <v>8054940103</v>
      </c>
      <c r="AK10506" s="1" t="d">
        <v>2006-07-30</v>
      </c>
      <c r="AL10506" s="1" t="d">
        <v>2017-12-28</v>
      </c>
      <c r="AM10506" t="str">
        <f t="shared" si="164"/>
        <v>12856</v>
      </c>
      <c r="AQ10506" t="s">
        <v>1069</v>
      </c>
      <c r="AR10506" t="s">
        <v>36283</v>
      </c>
      <c r="AT10506" t="s">
        <v>529</v>
      </c>
      <c r="AU10506">
        <v>8183896381</v>
      </c>
      <c r="AV10506" t="s">
        <v>396</v>
      </c>
      <c r="AY10506" t="s">
        <v>342</v>
      </c>
      <c r="AZ10506" t="s">
        <v>371</v>
      </c>
      <c r="BC10506" t="s">
        <v>342</v>
      </c>
      <c r="BD10506" t="s">
        <v>343</v>
      </c>
      <c r="BE10506" t="s">
        <v>36284</v>
      </c>
      <c r="BF10506" t="s">
        <v>335</v>
      </c>
      <c r="BG10506" t="s">
        <v>345</v>
      </c>
      <c r="DD10506">
        <v>2132912</v>
      </c>
      <c r="DE10506">
        <v>1</v>
      </c>
      <c r="DG10506" t="s">
        <v>398</v>
      </c>
      <c r="KW10506" t="s">
        <v>342</v>
      </c>
      <c r="ME10506">
        <v>1</v>
      </c>
    </row>
    <row r="10507" spans="1:343" x14ac:dyDescent="0.2">
      <c r="A10507">
        <v>1902811516</v>
      </c>
      <c r="B10507">
        <v>2</v>
      </c>
      <c r="D10507" t="s">
        <v>330</v>
      </c>
      <c r="E10507" s="6" t="s">
        <v>36285</v>
      </c>
      <c r="U10507" t="s">
        <v>15211</v>
      </c>
      <c r="W10507" t="s">
        <v>9805</v>
      </c>
      <c r="X10507" t="s">
        <v>335</v>
      </c>
      <c r="Y10507">
        <v>928694112</v>
      </c>
      <c r="Z10507" t="s">
        <v>336</v>
      </c>
      <c r="AC10507" t="s">
        <v>15211</v>
      </c>
      <c r="AE10507" t="s">
        <v>9805</v>
      </c>
      <c r="AF10507" t="s">
        <v>335</v>
      </c>
      <c r="AG10507">
        <v>928694112</v>
      </c>
      <c r="AH10507" t="s">
        <v>336</v>
      </c>
      <c r="AI10507">
        <v>7146337700</v>
      </c>
      <c r="AJ10507">
        <v>7146337755</v>
      </c>
      <c r="AK10507" s="1" t="d">
        <v>2006-07-30</v>
      </c>
      <c r="AL10507" s="1" t="d">
        <v>2020-08-22</v>
      </c>
      <c r="AM10507" t="str">
        <f t="shared" si="164"/>
        <v>19028</v>
      </c>
      <c r="AQ10507" t="s">
        <v>36286</v>
      </c>
      <c r="AR10507" t="s">
        <v>6704</v>
      </c>
      <c r="AT10507" t="s">
        <v>36287</v>
      </c>
      <c r="AU10507">
        <v>7146337700</v>
      </c>
      <c r="AV10507" t="s">
        <v>371</v>
      </c>
      <c r="AW10507" t="s">
        <v>36288</v>
      </c>
      <c r="AX10507" t="s">
        <v>335</v>
      </c>
      <c r="AY10507" t="s">
        <v>345</v>
      </c>
      <c r="DD10507">
        <v>578027</v>
      </c>
      <c r="DE10507">
        <v>1</v>
      </c>
      <c r="DG10507" t="s">
        <v>553</v>
      </c>
      <c r="DH10507" t="s">
        <v>15215</v>
      </c>
      <c r="DI10507">
        <v>5</v>
      </c>
      <c r="DJ10507" t="s">
        <v>335</v>
      </c>
      <c r="KW10507" t="s">
        <v>342</v>
      </c>
      <c r="ME10507">
        <v>1</v>
      </c>
    </row>
    <row r="10508" spans="1:343" x14ac:dyDescent="0.2">
      <c r="A10508">
        <v>1811902422</v>
      </c>
      <c r="B10508">
        <v>2</v>
      </c>
      <c r="D10508" t="s">
        <v>330</v>
      </c>
      <c r="E10508" s="6" t="s">
        <v>36289</v>
      </c>
      <c r="L10508" t="s">
        <v>330</v>
      </c>
      <c r="M10508">
        <v>6</v>
      </c>
      <c r="U10508" t="s">
        <v>36290</v>
      </c>
      <c r="W10508" t="s">
        <v>21353</v>
      </c>
      <c r="X10508" t="s">
        <v>335</v>
      </c>
      <c r="Y10508">
        <v>926512717</v>
      </c>
      <c r="Z10508" t="s">
        <v>336</v>
      </c>
      <c r="AA10508">
        <v>9494946585</v>
      </c>
      <c r="AB10508">
        <v>9494978679</v>
      </c>
      <c r="AC10508" t="s">
        <v>36290</v>
      </c>
      <c r="AE10508" t="s">
        <v>21353</v>
      </c>
      <c r="AF10508" t="s">
        <v>335</v>
      </c>
      <c r="AG10508">
        <v>926512717</v>
      </c>
      <c r="AH10508" t="s">
        <v>336</v>
      </c>
      <c r="AI10508">
        <v>9494946585</v>
      </c>
      <c r="AJ10508">
        <v>9494978679</v>
      </c>
      <c r="AK10508" s="1" t="d">
        <v>2006-07-30</v>
      </c>
      <c r="AL10508" s="1" t="d">
        <v>2016-01-19</v>
      </c>
      <c r="AM10508" t="str">
        <f t="shared" si="164"/>
        <v>18119</v>
      </c>
      <c r="AQ10508" t="s">
        <v>17195</v>
      </c>
      <c r="AR10508" t="s">
        <v>682</v>
      </c>
      <c r="AT10508" t="s">
        <v>370</v>
      </c>
      <c r="AU10508">
        <v>9494946585</v>
      </c>
      <c r="AV10508" t="s">
        <v>396</v>
      </c>
      <c r="AY10508" t="s">
        <v>342</v>
      </c>
      <c r="AZ10508" t="s">
        <v>343</v>
      </c>
      <c r="BA10508" t="s">
        <v>36291</v>
      </c>
      <c r="BB10508" t="s">
        <v>335</v>
      </c>
      <c r="BC10508" t="s">
        <v>345</v>
      </c>
      <c r="DD10508" t="s">
        <v>36292</v>
      </c>
      <c r="DE10508">
        <v>5</v>
      </c>
      <c r="DF10508" t="s">
        <v>335</v>
      </c>
      <c r="DH10508">
        <v>2000534</v>
      </c>
      <c r="DI10508">
        <v>1</v>
      </c>
      <c r="DK10508" t="s">
        <v>398</v>
      </c>
      <c r="KW10508" t="s">
        <v>342</v>
      </c>
      <c r="LB10508" t="s">
        <v>401</v>
      </c>
      <c r="ME10508">
        <v>1</v>
      </c>
    </row>
    <row r="10509" spans="1:343" x14ac:dyDescent="0.2">
      <c r="A10509">
        <v>1720093339</v>
      </c>
      <c r="B10509">
        <v>2</v>
      </c>
      <c r="D10509" t="s">
        <v>330</v>
      </c>
      <c r="E10509" s="6" t="s">
        <v>36293</v>
      </c>
      <c r="U10509" t="s">
        <v>36294</v>
      </c>
      <c r="W10509" t="s">
        <v>36295</v>
      </c>
      <c r="X10509" t="s">
        <v>423</v>
      </c>
      <c r="Y10509">
        <v>338534250</v>
      </c>
      <c r="Z10509" t="s">
        <v>336</v>
      </c>
      <c r="AC10509" t="s">
        <v>36294</v>
      </c>
      <c r="AE10509" t="s">
        <v>36295</v>
      </c>
      <c r="AF10509" t="s">
        <v>423</v>
      </c>
      <c r="AG10509">
        <v>338534250</v>
      </c>
      <c r="AH10509" t="s">
        <v>336</v>
      </c>
      <c r="AI10509">
        <v>8636761174</v>
      </c>
      <c r="AJ10509">
        <v>8636765830</v>
      </c>
      <c r="AK10509" s="1" t="d">
        <v>2006-07-30</v>
      </c>
      <c r="AL10509" s="1" t="d">
        <v>2008-03-26</v>
      </c>
      <c r="AM10509" t="str">
        <f t="shared" si="164"/>
        <v>17200</v>
      </c>
      <c r="AQ10509" t="s">
        <v>9094</v>
      </c>
      <c r="AR10509" t="s">
        <v>471</v>
      </c>
      <c r="AT10509" t="s">
        <v>1017</v>
      </c>
      <c r="AU10509">
        <v>8636761174</v>
      </c>
      <c r="AV10509" t="s">
        <v>396</v>
      </c>
      <c r="AW10509" t="s">
        <v>36296</v>
      </c>
      <c r="AX10509" t="s">
        <v>423</v>
      </c>
      <c r="AY10509" t="s">
        <v>342</v>
      </c>
      <c r="AZ10509" t="s">
        <v>343</v>
      </c>
      <c r="BC10509" t="s">
        <v>345</v>
      </c>
      <c r="DD10509" t="s">
        <v>36297</v>
      </c>
      <c r="DE10509">
        <v>1</v>
      </c>
      <c r="DF10509" t="s">
        <v>423</v>
      </c>
      <c r="DG10509" t="s">
        <v>36298</v>
      </c>
      <c r="DH10509">
        <v>1013553</v>
      </c>
      <c r="DI10509">
        <v>1</v>
      </c>
      <c r="DK10509" t="s">
        <v>553</v>
      </c>
      <c r="KW10509" t="s">
        <v>342</v>
      </c>
      <c r="ME10509">
        <v>1</v>
      </c>
    </row>
    <row r="10510" spans="1:343" x14ac:dyDescent="0.2">
      <c r="A10510">
        <v>1639184245</v>
      </c>
      <c r="B10510">
        <v>2</v>
      </c>
      <c r="D10510" t="s">
        <v>330</v>
      </c>
      <c r="E10510" s="6" t="s">
        <v>36299</v>
      </c>
      <c r="L10510" t="s">
        <v>330</v>
      </c>
      <c r="M10510">
        <v>6</v>
      </c>
      <c r="U10510" t="s">
        <v>36300</v>
      </c>
      <c r="W10510" t="s">
        <v>17323</v>
      </c>
      <c r="X10510" t="s">
        <v>423</v>
      </c>
      <c r="Y10510">
        <v>339528401</v>
      </c>
      <c r="Z10510" t="s">
        <v>336</v>
      </c>
      <c r="AC10510" t="s">
        <v>36300</v>
      </c>
      <c r="AE10510" t="s">
        <v>17323</v>
      </c>
      <c r="AF10510" t="s">
        <v>423</v>
      </c>
      <c r="AG10510">
        <v>339528401</v>
      </c>
      <c r="AH10510" t="s">
        <v>336</v>
      </c>
      <c r="AI10510">
        <v>9416294666</v>
      </c>
      <c r="AJ10510">
        <v>9416274369</v>
      </c>
      <c r="AK10510" s="1" t="d">
        <v>2006-07-30</v>
      </c>
      <c r="AL10510" s="1" t="d">
        <v>2025-09-11</v>
      </c>
      <c r="AM10510" t="str">
        <f t="shared" si="164"/>
        <v>16391</v>
      </c>
      <c r="AQ10510" t="s">
        <v>30447</v>
      </c>
      <c r="AR10510" t="s">
        <v>783</v>
      </c>
      <c r="AT10510" t="s">
        <v>481</v>
      </c>
      <c r="AU10510">
        <v>9416294666</v>
      </c>
      <c r="AV10510" t="s">
        <v>396</v>
      </c>
      <c r="AW10510" t="s">
        <v>36301</v>
      </c>
      <c r="AX10510" t="s">
        <v>423</v>
      </c>
      <c r="AY10510" t="s">
        <v>342</v>
      </c>
      <c r="AZ10510" t="s">
        <v>371</v>
      </c>
      <c r="BC10510" t="s">
        <v>345</v>
      </c>
      <c r="DD10510">
        <v>1016977</v>
      </c>
      <c r="DE10510">
        <v>1</v>
      </c>
      <c r="DG10510" t="s">
        <v>553</v>
      </c>
      <c r="KW10510" t="s">
        <v>342</v>
      </c>
      <c r="ME10510">
        <v>1</v>
      </c>
    </row>
    <row r="10511" spans="1:343" x14ac:dyDescent="0.2">
      <c r="A10511">
        <v>1548275159</v>
      </c>
      <c r="B10511">
        <v>2</v>
      </c>
      <c r="D10511" t="s">
        <v>330</v>
      </c>
      <c r="E10511" s="6" t="s">
        <v>36302</v>
      </c>
      <c r="L10511" t="s">
        <v>330</v>
      </c>
      <c r="M10511">
        <v>6</v>
      </c>
      <c r="U10511" t="s">
        <v>36303</v>
      </c>
      <c r="W10511" t="s">
        <v>36304</v>
      </c>
      <c r="X10511" t="s">
        <v>423</v>
      </c>
      <c r="Y10511">
        <v>338413300</v>
      </c>
      <c r="Z10511" t="s">
        <v>336</v>
      </c>
      <c r="AA10511">
        <v>8632859285</v>
      </c>
      <c r="AB10511">
        <v>8632859982</v>
      </c>
      <c r="AC10511" t="s">
        <v>36303</v>
      </c>
      <c r="AE10511" t="s">
        <v>36304</v>
      </c>
      <c r="AF10511" t="s">
        <v>423</v>
      </c>
      <c r="AG10511">
        <v>338413300</v>
      </c>
      <c r="AH10511" t="s">
        <v>336</v>
      </c>
      <c r="AI10511">
        <v>8632859285</v>
      </c>
      <c r="AJ10511">
        <v>8632859982</v>
      </c>
      <c r="AK10511" s="1" t="d">
        <v>2006-07-30</v>
      </c>
      <c r="AL10511" s="1" t="d">
        <v>2010-06-30</v>
      </c>
      <c r="AM10511" t="str">
        <f t="shared" si="164"/>
        <v>15482</v>
      </c>
      <c r="AQ10511" t="s">
        <v>1457</v>
      </c>
      <c r="AR10511" t="s">
        <v>574</v>
      </c>
      <c r="AT10511" t="s">
        <v>370</v>
      </c>
      <c r="AU10511">
        <v>8632859285</v>
      </c>
      <c r="AV10511" t="s">
        <v>396</v>
      </c>
      <c r="AY10511" t="s">
        <v>342</v>
      </c>
      <c r="AZ10511" t="s">
        <v>343</v>
      </c>
      <c r="BA10511" t="s">
        <v>36305</v>
      </c>
      <c r="BB10511" t="s">
        <v>423</v>
      </c>
      <c r="BC10511" t="s">
        <v>345</v>
      </c>
      <c r="DD10511">
        <v>1017525</v>
      </c>
      <c r="DE10511">
        <v>1</v>
      </c>
      <c r="DG10511" t="s">
        <v>382</v>
      </c>
      <c r="KW10511" t="s">
        <v>342</v>
      </c>
      <c r="LB10511" t="s">
        <v>401</v>
      </c>
      <c r="ME10511">
        <v>1</v>
      </c>
    </row>
    <row r="10512" spans="1:343" x14ac:dyDescent="0.2">
      <c r="A10512">
        <v>1457366064</v>
      </c>
      <c r="B10512">
        <v>2</v>
      </c>
      <c r="D10512" t="s">
        <v>330</v>
      </c>
      <c r="E10512" s="6" t="s">
        <v>36306</v>
      </c>
      <c r="L10512" t="s">
        <v>330</v>
      </c>
      <c r="M10512">
        <v>6</v>
      </c>
      <c r="U10512" t="s">
        <v>36307</v>
      </c>
      <c r="W10512" t="s">
        <v>3253</v>
      </c>
      <c r="X10512" t="s">
        <v>423</v>
      </c>
      <c r="Y10512">
        <v>331444812</v>
      </c>
      <c r="Z10512" t="s">
        <v>336</v>
      </c>
      <c r="AA10512">
        <v>3052609393</v>
      </c>
      <c r="AB10512">
        <v>3052609394</v>
      </c>
      <c r="AC10512" t="s">
        <v>36307</v>
      </c>
      <c r="AE10512" t="s">
        <v>3253</v>
      </c>
      <c r="AF10512" t="s">
        <v>423</v>
      </c>
      <c r="AG10512">
        <v>331444812</v>
      </c>
      <c r="AH10512" t="s">
        <v>336</v>
      </c>
      <c r="AI10512">
        <v>3052609393</v>
      </c>
      <c r="AJ10512">
        <v>3052609394</v>
      </c>
      <c r="AK10512" s="1" t="d">
        <v>2006-07-30</v>
      </c>
      <c r="AL10512" s="1" t="d">
        <v>2010-12-28</v>
      </c>
      <c r="AM10512" t="str">
        <f t="shared" si="164"/>
        <v>14573</v>
      </c>
      <c r="AQ10512" t="s">
        <v>11040</v>
      </c>
      <c r="AR10512" t="s">
        <v>36308</v>
      </c>
      <c r="AT10512" t="s">
        <v>1009</v>
      </c>
      <c r="AU10512">
        <v>3053421606</v>
      </c>
      <c r="AV10512" t="s">
        <v>396</v>
      </c>
      <c r="AY10512" t="s">
        <v>342</v>
      </c>
      <c r="AZ10512" t="s">
        <v>343</v>
      </c>
      <c r="BA10512" t="s">
        <v>36309</v>
      </c>
      <c r="BB10512" t="s">
        <v>423</v>
      </c>
      <c r="BC10512" t="s">
        <v>345</v>
      </c>
      <c r="DD10512">
        <v>1017537</v>
      </c>
      <c r="DE10512">
        <v>1</v>
      </c>
      <c r="DG10512" t="s">
        <v>382</v>
      </c>
      <c r="KW10512" t="s">
        <v>342</v>
      </c>
      <c r="ME10512">
        <v>1</v>
      </c>
    </row>
    <row r="10513" spans="1:343" x14ac:dyDescent="0.2">
      <c r="A10513">
        <v>1366457970</v>
      </c>
      <c r="B10513">
        <v>2</v>
      </c>
      <c r="D10513" t="s">
        <v>330</v>
      </c>
      <c r="E10513" s="6" t="s">
        <v>36310</v>
      </c>
      <c r="U10513" t="s">
        <v>36311</v>
      </c>
      <c r="W10513" t="s">
        <v>2405</v>
      </c>
      <c r="X10513" t="s">
        <v>423</v>
      </c>
      <c r="Y10513">
        <v>331254202</v>
      </c>
      <c r="Z10513" t="s">
        <v>336</v>
      </c>
      <c r="AC10513" t="s">
        <v>36311</v>
      </c>
      <c r="AE10513" t="s">
        <v>2405</v>
      </c>
      <c r="AF10513" t="s">
        <v>423</v>
      </c>
      <c r="AG10513">
        <v>331254202</v>
      </c>
      <c r="AH10513" t="s">
        <v>336</v>
      </c>
      <c r="AI10513">
        <v>3056460006</v>
      </c>
      <c r="AJ10513">
        <v>3056460997</v>
      </c>
      <c r="AK10513" s="1" t="d">
        <v>2006-07-30</v>
      </c>
      <c r="AL10513" s="1" t="d">
        <v>2025-09-11</v>
      </c>
      <c r="AM10513" t="str">
        <f t="shared" si="164"/>
        <v>13664</v>
      </c>
      <c r="AQ10513" t="s">
        <v>27102</v>
      </c>
      <c r="AR10513" t="s">
        <v>31134</v>
      </c>
      <c r="AT10513" t="s">
        <v>2698</v>
      </c>
      <c r="AU10513">
        <v>3059624008</v>
      </c>
      <c r="AV10513" t="s">
        <v>396</v>
      </c>
      <c r="AW10513" t="s">
        <v>36312</v>
      </c>
      <c r="AX10513" t="s">
        <v>423</v>
      </c>
      <c r="AY10513" t="s">
        <v>342</v>
      </c>
      <c r="AZ10513" t="s">
        <v>343</v>
      </c>
      <c r="BC10513" t="s">
        <v>345</v>
      </c>
      <c r="DD10513">
        <v>1017791</v>
      </c>
      <c r="DE10513">
        <v>1</v>
      </c>
      <c r="DG10513" t="s">
        <v>553</v>
      </c>
      <c r="KW10513" t="s">
        <v>342</v>
      </c>
      <c r="ME10513">
        <v>1</v>
      </c>
    </row>
    <row r="10514" spans="1:343" x14ac:dyDescent="0.2">
      <c r="A10514">
        <v>1275548885</v>
      </c>
      <c r="B10514">
        <v>2</v>
      </c>
      <c r="D10514" t="s">
        <v>330</v>
      </c>
      <c r="E10514" s="6" t="s">
        <v>36313</v>
      </c>
      <c r="L10514" t="s">
        <v>330</v>
      </c>
      <c r="M10514">
        <v>6</v>
      </c>
      <c r="U10514" t="s">
        <v>36314</v>
      </c>
      <c r="V10514" t="s">
        <v>8391</v>
      </c>
      <c r="W10514" t="s">
        <v>16122</v>
      </c>
      <c r="X10514" t="s">
        <v>423</v>
      </c>
      <c r="Y10514">
        <v>327034960</v>
      </c>
      <c r="Z10514" t="s">
        <v>336</v>
      </c>
      <c r="AA10514">
        <v>4074228104</v>
      </c>
      <c r="AB10514">
        <v>4074228105</v>
      </c>
      <c r="AC10514" t="s">
        <v>36315</v>
      </c>
      <c r="AE10514" t="s">
        <v>422</v>
      </c>
      <c r="AF10514" t="s">
        <v>423</v>
      </c>
      <c r="AG10514">
        <v>328063035</v>
      </c>
      <c r="AH10514" t="s">
        <v>336</v>
      </c>
      <c r="AI10514">
        <v>4074228104</v>
      </c>
      <c r="AJ10514">
        <v>4074228105</v>
      </c>
      <c r="AK10514" s="1" t="d">
        <v>2006-07-30</v>
      </c>
      <c r="AL10514" s="1" t="d">
        <v>2009-07-14</v>
      </c>
      <c r="AM10514" t="str">
        <f t="shared" si="164"/>
        <v>12755</v>
      </c>
      <c r="AQ10514" t="s">
        <v>36316</v>
      </c>
      <c r="AR10514" t="s">
        <v>36317</v>
      </c>
      <c r="AT10514" t="s">
        <v>510</v>
      </c>
      <c r="AU10514">
        <v>4074228104</v>
      </c>
      <c r="AV10514" t="s">
        <v>396</v>
      </c>
      <c r="AY10514" t="s">
        <v>342</v>
      </c>
      <c r="AZ10514" t="s">
        <v>343</v>
      </c>
      <c r="BA10514" t="s">
        <v>36318</v>
      </c>
      <c r="BB10514" t="s">
        <v>423</v>
      </c>
      <c r="BC10514" t="s">
        <v>345</v>
      </c>
      <c r="DD10514">
        <v>106172100</v>
      </c>
      <c r="DE10514">
        <v>5</v>
      </c>
      <c r="DF10514" t="s">
        <v>423</v>
      </c>
      <c r="DH10514">
        <v>1018250</v>
      </c>
      <c r="DI10514">
        <v>1</v>
      </c>
      <c r="DK10514" t="s">
        <v>382</v>
      </c>
      <c r="KW10514" t="s">
        <v>342</v>
      </c>
      <c r="LB10514" t="s">
        <v>401</v>
      </c>
      <c r="ME10514">
        <v>1</v>
      </c>
    </row>
    <row r="10515" spans="1:343" x14ac:dyDescent="0.2">
      <c r="A10515">
        <v>1184639791</v>
      </c>
      <c r="B10515">
        <v>2</v>
      </c>
      <c r="D10515" t="s">
        <v>330</v>
      </c>
      <c r="E10515" s="6" t="s">
        <v>36319</v>
      </c>
      <c r="L10515" t="s">
        <v>330</v>
      </c>
      <c r="M10515">
        <v>6</v>
      </c>
      <c r="U10515" t="s">
        <v>36320</v>
      </c>
      <c r="W10515" t="s">
        <v>2366</v>
      </c>
      <c r="X10515" t="s">
        <v>423</v>
      </c>
      <c r="Y10515">
        <v>334144763</v>
      </c>
      <c r="Z10515" t="s">
        <v>336</v>
      </c>
      <c r="AA10515">
        <v>5617930151</v>
      </c>
      <c r="AB10515">
        <v>5617533498</v>
      </c>
      <c r="AC10515" t="s">
        <v>36320</v>
      </c>
      <c r="AE10515" t="s">
        <v>2366</v>
      </c>
      <c r="AF10515" t="s">
        <v>423</v>
      </c>
      <c r="AG10515">
        <v>334144763</v>
      </c>
      <c r="AH10515" t="s">
        <v>336</v>
      </c>
      <c r="AI10515">
        <v>5617930151</v>
      </c>
      <c r="AJ10515">
        <v>5617533498</v>
      </c>
      <c r="AK10515" s="1" t="d">
        <v>2006-07-30</v>
      </c>
      <c r="AL10515" s="1" t="d">
        <v>2025-02-10</v>
      </c>
      <c r="AM10515" t="str">
        <f t="shared" si="164"/>
        <v>11846</v>
      </c>
      <c r="AQ10515" t="s">
        <v>36321</v>
      </c>
      <c r="AR10515" t="s">
        <v>7305</v>
      </c>
      <c r="AS10515" t="s">
        <v>30050</v>
      </c>
      <c r="AT10515" t="s">
        <v>370</v>
      </c>
      <c r="AU10515">
        <v>5617930151</v>
      </c>
      <c r="AV10515" t="s">
        <v>393</v>
      </c>
      <c r="AY10515" t="s">
        <v>342</v>
      </c>
      <c r="AZ10515" t="s">
        <v>396</v>
      </c>
      <c r="BC10515" t="s">
        <v>342</v>
      </c>
      <c r="BD10515" t="s">
        <v>343</v>
      </c>
      <c r="BE10515" t="s">
        <v>36322</v>
      </c>
      <c r="BF10515" t="s">
        <v>423</v>
      </c>
      <c r="BG10515" t="s">
        <v>345</v>
      </c>
      <c r="DD10515">
        <v>2005801</v>
      </c>
      <c r="DE10515">
        <v>1</v>
      </c>
      <c r="DG10515" t="s">
        <v>398</v>
      </c>
      <c r="DH10515">
        <v>104430300</v>
      </c>
      <c r="DI10515">
        <v>5</v>
      </c>
      <c r="DJ10515" t="s">
        <v>423</v>
      </c>
      <c r="KW10515" t="s">
        <v>342</v>
      </c>
      <c r="LR10515" s="1" t="d">
        <v>2025-02-10</v>
      </c>
      <c r="ME10515">
        <v>1</v>
      </c>
    </row>
    <row r="10516" spans="1:343" x14ac:dyDescent="0.2">
      <c r="A10516">
        <v>1992710503</v>
      </c>
      <c r="B10516">
        <v>2</v>
      </c>
      <c r="D10516" t="s">
        <v>330</v>
      </c>
      <c r="E10516" s="6" t="s">
        <v>36323</v>
      </c>
      <c r="L10516" t="s">
        <v>330</v>
      </c>
      <c r="M10516">
        <v>6</v>
      </c>
      <c r="U10516" t="s">
        <v>36324</v>
      </c>
      <c r="V10516" t="s">
        <v>36325</v>
      </c>
      <c r="W10516" t="s">
        <v>797</v>
      </c>
      <c r="X10516" t="s">
        <v>423</v>
      </c>
      <c r="Y10516">
        <v>336129201</v>
      </c>
      <c r="Z10516" t="s">
        <v>336</v>
      </c>
      <c r="AA10516">
        <v>8136315006</v>
      </c>
      <c r="AB10516">
        <v>8136315094</v>
      </c>
      <c r="AC10516" t="s">
        <v>36324</v>
      </c>
      <c r="AE10516" t="s">
        <v>797</v>
      </c>
      <c r="AF10516" t="s">
        <v>423</v>
      </c>
      <c r="AG10516">
        <v>336129201</v>
      </c>
      <c r="AH10516" t="s">
        <v>336</v>
      </c>
      <c r="AI10516">
        <v>8136315006</v>
      </c>
      <c r="AJ10516">
        <v>8136315094</v>
      </c>
      <c r="AK10516" s="1" t="d">
        <v>2006-07-30</v>
      </c>
      <c r="AL10516" s="1" t="d">
        <v>2022-04-21</v>
      </c>
      <c r="AM10516" t="str">
        <f t="shared" si="164"/>
        <v>19927</v>
      </c>
      <c r="AQ10516" t="s">
        <v>36326</v>
      </c>
      <c r="AR10516" t="s">
        <v>36327</v>
      </c>
      <c r="AS10516" t="s">
        <v>8687</v>
      </c>
      <c r="AT10516" t="s">
        <v>481</v>
      </c>
      <c r="AU10516">
        <v>7278987451</v>
      </c>
      <c r="AV10516" t="s">
        <v>396</v>
      </c>
      <c r="AY10516" t="s">
        <v>342</v>
      </c>
      <c r="AZ10516" t="s">
        <v>393</v>
      </c>
      <c r="BC10516" t="s">
        <v>342</v>
      </c>
      <c r="BD10516" t="s">
        <v>343</v>
      </c>
      <c r="BE10516" t="s">
        <v>36328</v>
      </c>
      <c r="BF10516" t="s">
        <v>423</v>
      </c>
      <c r="BG10516" t="s">
        <v>345</v>
      </c>
      <c r="DD10516">
        <v>103700500</v>
      </c>
      <c r="DE10516">
        <v>5</v>
      </c>
      <c r="DF10516" t="s">
        <v>423</v>
      </c>
      <c r="DH10516">
        <v>103700501</v>
      </c>
      <c r="DI10516">
        <v>5</v>
      </c>
      <c r="DJ10516" t="s">
        <v>423</v>
      </c>
      <c r="DL10516">
        <v>2009761</v>
      </c>
      <c r="DM10516">
        <v>1</v>
      </c>
      <c r="DO10516" t="s">
        <v>398</v>
      </c>
      <c r="KW10516" t="s">
        <v>342</v>
      </c>
      <c r="LR10516" s="1" t="d">
        <v>2022-04-21</v>
      </c>
      <c r="ME10516">
        <v>1</v>
      </c>
    </row>
    <row r="10517" spans="1:343" x14ac:dyDescent="0.2">
      <c r="A10517">
        <v>1801801410</v>
      </c>
      <c r="B10517">
        <v>2</v>
      </c>
      <c r="D10517" t="s">
        <v>330</v>
      </c>
      <c r="E10517" s="6" t="s">
        <v>36329</v>
      </c>
      <c r="L10517" t="s">
        <v>330</v>
      </c>
      <c r="M10517">
        <v>6</v>
      </c>
      <c r="U10517" t="s">
        <v>34511</v>
      </c>
      <c r="W10517" t="s">
        <v>2405</v>
      </c>
      <c r="X10517" t="s">
        <v>423</v>
      </c>
      <c r="Y10517">
        <v>331252330</v>
      </c>
      <c r="Z10517" t="s">
        <v>336</v>
      </c>
      <c r="AC10517" t="s">
        <v>34511</v>
      </c>
      <c r="AE10517" t="s">
        <v>2405</v>
      </c>
      <c r="AF10517" t="s">
        <v>423</v>
      </c>
      <c r="AG10517">
        <v>331252330</v>
      </c>
      <c r="AH10517" t="s">
        <v>336</v>
      </c>
      <c r="AI10517">
        <v>3053250301</v>
      </c>
      <c r="AJ10517">
        <v>3052787600</v>
      </c>
      <c r="AK10517" s="1" t="d">
        <v>2006-07-30</v>
      </c>
      <c r="AL10517" s="1" t="d">
        <v>2025-09-11</v>
      </c>
      <c r="AM10517" t="str">
        <f t="shared" si="164"/>
        <v>18018</v>
      </c>
      <c r="AQ10517" t="s">
        <v>14578</v>
      </c>
      <c r="AR10517" t="s">
        <v>26782</v>
      </c>
      <c r="AT10517" t="s">
        <v>9158</v>
      </c>
      <c r="AU10517">
        <v>3053250301</v>
      </c>
      <c r="AV10517" t="s">
        <v>396</v>
      </c>
      <c r="AW10517" t="s">
        <v>36330</v>
      </c>
      <c r="AX10517" t="s">
        <v>423</v>
      </c>
      <c r="AY10517" t="s">
        <v>342</v>
      </c>
      <c r="AZ10517" t="s">
        <v>343</v>
      </c>
      <c r="BC10517" t="s">
        <v>345</v>
      </c>
      <c r="DD10517">
        <v>1096999</v>
      </c>
      <c r="DE10517">
        <v>1</v>
      </c>
      <c r="DG10517" t="s">
        <v>553</v>
      </c>
      <c r="KW10517" t="s">
        <v>342</v>
      </c>
      <c r="ME10517">
        <v>1</v>
      </c>
    </row>
    <row r="10518" spans="1:343" x14ac:dyDescent="0.2">
      <c r="A10518">
        <v>1710992326</v>
      </c>
      <c r="B10518">
        <v>2</v>
      </c>
      <c r="D10518" t="s">
        <v>330</v>
      </c>
      <c r="E10518" s="6" t="s">
        <v>36331</v>
      </c>
      <c r="L10518" t="s">
        <v>330</v>
      </c>
      <c r="M10518">
        <v>6</v>
      </c>
      <c r="U10518" t="s">
        <v>36332</v>
      </c>
      <c r="W10518" t="s">
        <v>36333</v>
      </c>
      <c r="X10518" t="s">
        <v>525</v>
      </c>
      <c r="Y10518">
        <v>310612390</v>
      </c>
      <c r="Z10518" t="s">
        <v>336</v>
      </c>
      <c r="AA10518">
        <v>4784523591</v>
      </c>
      <c r="AB10518">
        <v>4784523596</v>
      </c>
      <c r="AC10518" t="s">
        <v>36332</v>
      </c>
      <c r="AE10518" t="s">
        <v>36333</v>
      </c>
      <c r="AF10518" t="s">
        <v>525</v>
      </c>
      <c r="AG10518">
        <v>310612390</v>
      </c>
      <c r="AH10518" t="s">
        <v>336</v>
      </c>
      <c r="AI10518">
        <v>4784523591</v>
      </c>
      <c r="AJ10518">
        <v>4784523596</v>
      </c>
      <c r="AK10518" s="1" t="d">
        <v>2006-07-30</v>
      </c>
      <c r="AL10518" s="1" t="d">
        <v>2014-10-23</v>
      </c>
      <c r="AM10518" t="str">
        <f t="shared" si="164"/>
        <v>17109</v>
      </c>
      <c r="AQ10518" t="s">
        <v>36334</v>
      </c>
      <c r="AR10518" t="s">
        <v>36335</v>
      </c>
      <c r="AT10518" t="s">
        <v>36336</v>
      </c>
      <c r="AU10518">
        <v>4784523591</v>
      </c>
      <c r="AV10518" t="s">
        <v>396</v>
      </c>
      <c r="AY10518" t="s">
        <v>342</v>
      </c>
      <c r="AZ10518" t="s">
        <v>343</v>
      </c>
      <c r="BA10518" t="s">
        <v>36337</v>
      </c>
      <c r="BB10518" t="s">
        <v>525</v>
      </c>
      <c r="BC10518" t="s">
        <v>345</v>
      </c>
      <c r="DD10518">
        <v>2012676</v>
      </c>
      <c r="DE10518">
        <v>1</v>
      </c>
      <c r="DG10518" t="s">
        <v>398</v>
      </c>
      <c r="DH10518" t="s">
        <v>36338</v>
      </c>
      <c r="DI10518">
        <v>5</v>
      </c>
      <c r="DJ10518" t="s">
        <v>525</v>
      </c>
      <c r="KW10518" t="s">
        <v>342</v>
      </c>
      <c r="ME10518">
        <v>1</v>
      </c>
    </row>
    <row r="10519" spans="1:343" x14ac:dyDescent="0.2">
      <c r="A10519">
        <v>1629083233</v>
      </c>
      <c r="B10519">
        <v>2</v>
      </c>
      <c r="D10519" t="s">
        <v>330</v>
      </c>
      <c r="E10519" s="6" t="s">
        <v>36339</v>
      </c>
      <c r="L10519" t="s">
        <v>330</v>
      </c>
      <c r="M10519">
        <v>6</v>
      </c>
      <c r="U10519" t="s">
        <v>36340</v>
      </c>
      <c r="W10519" t="s">
        <v>14568</v>
      </c>
      <c r="X10519" t="s">
        <v>441</v>
      </c>
      <c r="Y10519">
        <v>836172733</v>
      </c>
      <c r="Z10519" t="s">
        <v>336</v>
      </c>
      <c r="AC10519" t="s">
        <v>36340</v>
      </c>
      <c r="AE10519" t="s">
        <v>14568</v>
      </c>
      <c r="AF10519" t="s">
        <v>441</v>
      </c>
      <c r="AG10519">
        <v>836172733</v>
      </c>
      <c r="AH10519" t="s">
        <v>336</v>
      </c>
      <c r="AI10519">
        <v>2083656600</v>
      </c>
      <c r="AK10519" s="1" t="d">
        <v>2006-07-30</v>
      </c>
      <c r="AL10519" s="1" t="d">
        <v>2008-02-08</v>
      </c>
      <c r="AM10519" t="str">
        <f t="shared" si="164"/>
        <v>16290</v>
      </c>
      <c r="AQ10519" t="s">
        <v>3608</v>
      </c>
      <c r="AR10519" t="s">
        <v>807</v>
      </c>
      <c r="AT10519" t="s">
        <v>370</v>
      </c>
      <c r="AU10519">
        <v>2083656600</v>
      </c>
      <c r="AV10519" t="s">
        <v>396</v>
      </c>
      <c r="AW10519" t="s">
        <v>36341</v>
      </c>
      <c r="AX10519" t="s">
        <v>441</v>
      </c>
      <c r="AY10519" t="s">
        <v>342</v>
      </c>
      <c r="AZ10519" t="s">
        <v>343</v>
      </c>
      <c r="BC10519" t="s">
        <v>345</v>
      </c>
      <c r="DD10519">
        <v>1302924</v>
      </c>
      <c r="DE10519">
        <v>1</v>
      </c>
      <c r="DG10519" t="s">
        <v>553</v>
      </c>
      <c r="KW10519" t="s">
        <v>342</v>
      </c>
      <c r="ME10519">
        <v>1</v>
      </c>
    </row>
    <row r="10520" spans="1:343" x14ac:dyDescent="0.2">
      <c r="A10520">
        <v>1538174149</v>
      </c>
      <c r="B10520">
        <v>2</v>
      </c>
      <c r="D10520" t="s">
        <v>330</v>
      </c>
      <c r="E10520" s="6" t="s">
        <v>36342</v>
      </c>
      <c r="U10520" t="s">
        <v>36343</v>
      </c>
      <c r="W10520" t="s">
        <v>36344</v>
      </c>
      <c r="X10520" t="s">
        <v>535</v>
      </c>
      <c r="Y10520">
        <v>600932506</v>
      </c>
      <c r="Z10520" t="s">
        <v>336</v>
      </c>
      <c r="AA10520">
        <v>8474460032</v>
      </c>
      <c r="AB10520">
        <v>8474461574</v>
      </c>
      <c r="AC10520" t="s">
        <v>36343</v>
      </c>
      <c r="AE10520" t="s">
        <v>36344</v>
      </c>
      <c r="AF10520" t="s">
        <v>535</v>
      </c>
      <c r="AG10520">
        <v>600932506</v>
      </c>
      <c r="AH10520" t="s">
        <v>336</v>
      </c>
      <c r="AI10520">
        <v>8474463335</v>
      </c>
      <c r="AJ10520">
        <v>8474461574</v>
      </c>
      <c r="AK10520" s="1" t="d">
        <v>2006-07-30</v>
      </c>
      <c r="AL10520" s="1" t="d">
        <v>2011-12-06</v>
      </c>
      <c r="AM10520" t="str">
        <f t="shared" si="164"/>
        <v>15381</v>
      </c>
      <c r="AQ10520" t="s">
        <v>31324</v>
      </c>
      <c r="AR10520" t="s">
        <v>914</v>
      </c>
      <c r="AT10520" t="s">
        <v>771</v>
      </c>
      <c r="AU10520">
        <v>8474460032</v>
      </c>
      <c r="AV10520" t="s">
        <v>396</v>
      </c>
      <c r="AY10520" t="s">
        <v>342</v>
      </c>
      <c r="AZ10520" t="s">
        <v>343</v>
      </c>
      <c r="BA10520">
        <v>54013973</v>
      </c>
      <c r="BB10520" t="s">
        <v>535</v>
      </c>
      <c r="BC10520" t="s">
        <v>345</v>
      </c>
      <c r="DD10520">
        <v>1428564</v>
      </c>
      <c r="DE10520">
        <v>1</v>
      </c>
      <c r="DG10520" t="s">
        <v>554</v>
      </c>
      <c r="DH10520">
        <v>1428564</v>
      </c>
      <c r="DI10520">
        <v>1</v>
      </c>
      <c r="DK10520" t="s">
        <v>553</v>
      </c>
      <c r="KW10520" t="s">
        <v>342</v>
      </c>
      <c r="KZ10520" t="s">
        <v>372</v>
      </c>
      <c r="ME10520">
        <v>1</v>
      </c>
    </row>
    <row r="10521" spans="1:343" x14ac:dyDescent="0.2">
      <c r="A10521">
        <v>1356356968</v>
      </c>
      <c r="B10521">
        <v>2</v>
      </c>
      <c r="D10521" t="s">
        <v>330</v>
      </c>
      <c r="E10521" s="6" t="s">
        <v>17689</v>
      </c>
      <c r="L10521" t="s">
        <v>330</v>
      </c>
      <c r="M10521">
        <v>6</v>
      </c>
      <c r="U10521" t="s">
        <v>36345</v>
      </c>
      <c r="W10521" t="s">
        <v>5418</v>
      </c>
      <c r="X10521" t="s">
        <v>453</v>
      </c>
      <c r="Y10521">
        <v>462185101</v>
      </c>
      <c r="Z10521" t="s">
        <v>336</v>
      </c>
      <c r="AA10521">
        <v>3179414000</v>
      </c>
      <c r="AB10521">
        <v>3179414378</v>
      </c>
      <c r="AC10521" t="s">
        <v>36345</v>
      </c>
      <c r="AE10521" t="s">
        <v>5418</v>
      </c>
      <c r="AF10521" t="s">
        <v>453</v>
      </c>
      <c r="AG10521">
        <v>462185101</v>
      </c>
      <c r="AH10521" t="s">
        <v>336</v>
      </c>
      <c r="AI10521">
        <v>3179414000</v>
      </c>
      <c r="AJ10521">
        <v>3179414378</v>
      </c>
      <c r="AK10521" s="1" t="d">
        <v>2006-07-30</v>
      </c>
      <c r="AL10521" s="1" t="d">
        <v>2019-01-09</v>
      </c>
      <c r="AM10521" t="str">
        <f t="shared" si="164"/>
        <v>13563</v>
      </c>
      <c r="AQ10521" t="s">
        <v>36346</v>
      </c>
      <c r="AR10521" t="s">
        <v>1552</v>
      </c>
      <c r="AS10521" t="s">
        <v>943</v>
      </c>
      <c r="AT10521" t="s">
        <v>36347</v>
      </c>
      <c r="AU10521">
        <v>3172327862</v>
      </c>
      <c r="AV10521" t="s">
        <v>396</v>
      </c>
      <c r="AY10521" t="s">
        <v>342</v>
      </c>
      <c r="AZ10521" t="s">
        <v>492</v>
      </c>
      <c r="BA10521" t="s">
        <v>36348</v>
      </c>
      <c r="BB10521" t="s">
        <v>453</v>
      </c>
      <c r="BC10521" t="s">
        <v>345</v>
      </c>
      <c r="DD10521" t="s">
        <v>36349</v>
      </c>
      <c r="DE10521">
        <v>5</v>
      </c>
      <c r="DF10521" t="s">
        <v>453</v>
      </c>
      <c r="DH10521">
        <v>2024895</v>
      </c>
      <c r="DI10521">
        <v>1</v>
      </c>
      <c r="DK10521" t="s">
        <v>398</v>
      </c>
      <c r="KW10521" t="s">
        <v>342</v>
      </c>
      <c r="ME10521">
        <v>1</v>
      </c>
    </row>
    <row r="10522" spans="1:343" x14ac:dyDescent="0.2">
      <c r="A10522">
        <v>1265447874</v>
      </c>
      <c r="B10522">
        <v>2</v>
      </c>
      <c r="D10522" t="s">
        <v>330</v>
      </c>
      <c r="E10522" s="6" t="s">
        <v>36350</v>
      </c>
      <c r="L10522" t="s">
        <v>330</v>
      </c>
      <c r="M10522">
        <v>6</v>
      </c>
      <c r="U10522" t="s">
        <v>36351</v>
      </c>
      <c r="W10522" t="s">
        <v>21944</v>
      </c>
      <c r="X10522" t="s">
        <v>436</v>
      </c>
      <c r="Y10522">
        <v>512471223</v>
      </c>
      <c r="Z10522" t="s">
        <v>336</v>
      </c>
      <c r="AC10522" t="s">
        <v>36351</v>
      </c>
      <c r="AE10522" t="s">
        <v>21944</v>
      </c>
      <c r="AF10522" t="s">
        <v>436</v>
      </c>
      <c r="AG10522">
        <v>512471223</v>
      </c>
      <c r="AH10522" t="s">
        <v>336</v>
      </c>
      <c r="AI10522">
        <v>7124765379</v>
      </c>
      <c r="AJ10522">
        <v>7124765547</v>
      </c>
      <c r="AK10522" s="1" t="d">
        <v>2006-07-30</v>
      </c>
      <c r="AL10522" s="1" t="d">
        <v>2008-09-26</v>
      </c>
      <c r="AM10522" t="str">
        <f t="shared" si="164"/>
        <v>12654</v>
      </c>
      <c r="AQ10522" t="s">
        <v>36352</v>
      </c>
      <c r="AR10522" t="s">
        <v>1189</v>
      </c>
      <c r="AT10522" t="s">
        <v>370</v>
      </c>
      <c r="AU10522">
        <v>7124765379</v>
      </c>
      <c r="AV10522" t="s">
        <v>343</v>
      </c>
      <c r="AY10522" t="s">
        <v>342</v>
      </c>
      <c r="AZ10522" t="s">
        <v>396</v>
      </c>
      <c r="BA10522">
        <v>545</v>
      </c>
      <c r="BB10522" t="s">
        <v>436</v>
      </c>
      <c r="BC10522" t="s">
        <v>345</v>
      </c>
      <c r="DD10522">
        <v>1607158</v>
      </c>
      <c r="DE10522">
        <v>1</v>
      </c>
      <c r="DG10522" t="s">
        <v>553</v>
      </c>
      <c r="DH10522">
        <v>81653</v>
      </c>
      <c r="DI10522">
        <v>5</v>
      </c>
      <c r="DJ10522" t="s">
        <v>436</v>
      </c>
      <c r="KW10522" t="s">
        <v>342</v>
      </c>
      <c r="ME10522">
        <v>1</v>
      </c>
    </row>
    <row r="10523" spans="1:343" x14ac:dyDescent="0.2">
      <c r="A10523">
        <v>1083629695</v>
      </c>
      <c r="B10523">
        <v>2</v>
      </c>
      <c r="D10523" t="s">
        <v>330</v>
      </c>
      <c r="E10523" s="6" t="s">
        <v>36353</v>
      </c>
      <c r="L10523" t="s">
        <v>330</v>
      </c>
      <c r="M10523">
        <v>6</v>
      </c>
      <c r="U10523" t="s">
        <v>36354</v>
      </c>
      <c r="W10523" t="s">
        <v>36355</v>
      </c>
      <c r="X10523" t="s">
        <v>381</v>
      </c>
      <c r="Y10523">
        <v>677351520</v>
      </c>
      <c r="Z10523" t="s">
        <v>336</v>
      </c>
      <c r="AA10523">
        <v>7858905111</v>
      </c>
      <c r="AB10523">
        <v>7858905111</v>
      </c>
      <c r="AC10523" t="s">
        <v>36354</v>
      </c>
      <c r="AE10523" t="s">
        <v>36355</v>
      </c>
      <c r="AF10523" t="s">
        <v>381</v>
      </c>
      <c r="AG10523">
        <v>677351520</v>
      </c>
      <c r="AH10523" t="s">
        <v>336</v>
      </c>
      <c r="AI10523">
        <v>7858905111</v>
      </c>
      <c r="AJ10523">
        <v>7858905111</v>
      </c>
      <c r="AK10523" s="1" t="d">
        <v>2006-07-30</v>
      </c>
      <c r="AL10523" s="1" t="d">
        <v>2016-09-13</v>
      </c>
      <c r="AM10523" t="str">
        <f t="shared" si="164"/>
        <v>10836</v>
      </c>
      <c r="AQ10523" t="s">
        <v>3842</v>
      </c>
      <c r="AR10523" t="s">
        <v>32807</v>
      </c>
      <c r="AT10523" t="s">
        <v>2030</v>
      </c>
      <c r="AU10523">
        <v>7858905111</v>
      </c>
      <c r="AV10523" t="s">
        <v>371</v>
      </c>
      <c r="AY10523" t="s">
        <v>342</v>
      </c>
      <c r="AZ10523" t="s">
        <v>850</v>
      </c>
      <c r="BC10523" t="s">
        <v>342</v>
      </c>
      <c r="BD10523" t="s">
        <v>396</v>
      </c>
      <c r="BG10523" t="s">
        <v>342</v>
      </c>
      <c r="BH10523" t="s">
        <v>343</v>
      </c>
      <c r="BI10523" t="s">
        <v>36356</v>
      </c>
      <c r="BJ10523" t="s">
        <v>381</v>
      </c>
      <c r="BK10523" t="s">
        <v>345</v>
      </c>
      <c r="DD10523" t="s">
        <v>36357</v>
      </c>
      <c r="DE10523">
        <v>5</v>
      </c>
      <c r="DF10523" t="s">
        <v>381</v>
      </c>
      <c r="DH10523">
        <v>2030485</v>
      </c>
      <c r="DI10523">
        <v>1</v>
      </c>
      <c r="DK10523" t="s">
        <v>398</v>
      </c>
      <c r="KW10523" t="s">
        <v>342</v>
      </c>
      <c r="ME10523">
        <v>1</v>
      </c>
    </row>
    <row r="10524" spans="1:343" x14ac:dyDescent="0.2">
      <c r="A10524">
        <v>1992710511</v>
      </c>
      <c r="B10524">
        <v>2</v>
      </c>
      <c r="D10524" t="s">
        <v>330</v>
      </c>
      <c r="E10524" s="6" t="s">
        <v>36358</v>
      </c>
      <c r="L10524" t="s">
        <v>330</v>
      </c>
      <c r="M10524">
        <v>6</v>
      </c>
      <c r="U10524" t="s">
        <v>36359</v>
      </c>
      <c r="W10524" t="s">
        <v>786</v>
      </c>
      <c r="X10524" t="s">
        <v>787</v>
      </c>
      <c r="Y10524">
        <v>420010713</v>
      </c>
      <c r="Z10524" t="s">
        <v>336</v>
      </c>
      <c r="AA10524">
        <v>2705380772</v>
      </c>
      <c r="AB10524">
        <v>2705380773</v>
      </c>
      <c r="AC10524" t="s">
        <v>36359</v>
      </c>
      <c r="AE10524" t="s">
        <v>786</v>
      </c>
      <c r="AF10524" t="s">
        <v>787</v>
      </c>
      <c r="AG10524">
        <v>420010713</v>
      </c>
      <c r="AH10524" t="s">
        <v>336</v>
      </c>
      <c r="AI10524">
        <v>2705380772</v>
      </c>
      <c r="AJ10524">
        <v>2705380773</v>
      </c>
      <c r="AK10524" s="1" t="d">
        <v>2006-07-30</v>
      </c>
      <c r="AL10524" s="1" t="d">
        <v>2015-11-09</v>
      </c>
      <c r="AM10524" t="str">
        <f t="shared" si="164"/>
        <v>19927</v>
      </c>
      <c r="AQ10524" t="s">
        <v>18084</v>
      </c>
      <c r="AR10524" t="s">
        <v>1486</v>
      </c>
      <c r="AT10524" t="s">
        <v>370</v>
      </c>
      <c r="AU10524">
        <v>2705380772</v>
      </c>
      <c r="AV10524" t="s">
        <v>396</v>
      </c>
      <c r="AY10524" t="s">
        <v>342</v>
      </c>
      <c r="AZ10524" t="s">
        <v>371</v>
      </c>
      <c r="BA10524" t="s">
        <v>36360</v>
      </c>
      <c r="BB10524" t="s">
        <v>787</v>
      </c>
      <c r="BC10524" t="s">
        <v>345</v>
      </c>
      <c r="DD10524">
        <v>2034082</v>
      </c>
      <c r="DE10524">
        <v>1</v>
      </c>
      <c r="DG10524" t="s">
        <v>398</v>
      </c>
      <c r="DH10524">
        <v>54004700</v>
      </c>
      <c r="DI10524">
        <v>5</v>
      </c>
      <c r="DJ10524" t="s">
        <v>787</v>
      </c>
      <c r="KW10524" t="s">
        <v>342</v>
      </c>
      <c r="ME10524">
        <v>1</v>
      </c>
    </row>
    <row r="10525" spans="1:343" x14ac:dyDescent="0.2">
      <c r="A10525">
        <v>1710992334</v>
      </c>
      <c r="B10525">
        <v>2</v>
      </c>
      <c r="D10525" t="s">
        <v>330</v>
      </c>
      <c r="E10525" s="6" t="s">
        <v>36361</v>
      </c>
      <c r="L10525" t="s">
        <v>330</v>
      </c>
      <c r="M10525">
        <v>6</v>
      </c>
      <c r="U10525" t="s">
        <v>36362</v>
      </c>
      <c r="V10525" t="s">
        <v>1766</v>
      </c>
      <c r="W10525" t="s">
        <v>2294</v>
      </c>
      <c r="X10525" t="s">
        <v>610</v>
      </c>
      <c r="Y10525">
        <v>701292130</v>
      </c>
      <c r="Z10525" t="s">
        <v>336</v>
      </c>
      <c r="AA10525">
        <v>5042548989</v>
      </c>
      <c r="AC10525" t="s">
        <v>36362</v>
      </c>
      <c r="AD10525" t="s">
        <v>1766</v>
      </c>
      <c r="AE10525" t="s">
        <v>2294</v>
      </c>
      <c r="AF10525" t="s">
        <v>610</v>
      </c>
      <c r="AG10525">
        <v>701292130</v>
      </c>
      <c r="AH10525" t="s">
        <v>336</v>
      </c>
      <c r="AI10525">
        <v>5042548989</v>
      </c>
      <c r="AK10525" s="1" t="d">
        <v>2006-07-30</v>
      </c>
      <c r="AL10525" s="1" t="d">
        <v>2013-04-17</v>
      </c>
      <c r="AM10525" t="str">
        <f t="shared" si="164"/>
        <v>17109</v>
      </c>
      <c r="AQ10525" t="s">
        <v>1926</v>
      </c>
      <c r="AR10525" t="s">
        <v>36363</v>
      </c>
      <c r="AT10525" t="s">
        <v>1064</v>
      </c>
      <c r="AU10525">
        <v>5042548989</v>
      </c>
      <c r="AV10525" t="s">
        <v>396</v>
      </c>
      <c r="AY10525" t="s">
        <v>342</v>
      </c>
      <c r="AZ10525" t="s">
        <v>343</v>
      </c>
      <c r="BA10525">
        <v>2779</v>
      </c>
      <c r="BB10525" t="s">
        <v>610</v>
      </c>
      <c r="BC10525" t="s">
        <v>345</v>
      </c>
      <c r="DD10525">
        <v>1261220</v>
      </c>
      <c r="DE10525">
        <v>5</v>
      </c>
      <c r="DF10525" t="s">
        <v>610</v>
      </c>
      <c r="DH10525">
        <v>2032906</v>
      </c>
      <c r="DI10525">
        <v>1</v>
      </c>
      <c r="DK10525" t="s">
        <v>398</v>
      </c>
      <c r="KW10525" t="s">
        <v>342</v>
      </c>
      <c r="LB10525" t="s">
        <v>401</v>
      </c>
      <c r="ME10525">
        <v>1</v>
      </c>
    </row>
    <row r="10526" spans="1:343" x14ac:dyDescent="0.2">
      <c r="A10526">
        <v>1538174156</v>
      </c>
      <c r="B10526">
        <v>2</v>
      </c>
      <c r="D10526" t="s">
        <v>330</v>
      </c>
      <c r="E10526" s="6" t="s">
        <v>36364</v>
      </c>
      <c r="L10526" t="s">
        <v>330</v>
      </c>
      <c r="M10526">
        <v>6</v>
      </c>
      <c r="U10526" t="s">
        <v>22555</v>
      </c>
      <c r="W10526" t="s">
        <v>9392</v>
      </c>
      <c r="X10526" t="s">
        <v>610</v>
      </c>
      <c r="Y10526">
        <v>704012945</v>
      </c>
      <c r="Z10526" t="s">
        <v>336</v>
      </c>
      <c r="AA10526">
        <v>2255677772</v>
      </c>
      <c r="AB10526">
        <v>2255677773</v>
      </c>
      <c r="AC10526" t="s">
        <v>36365</v>
      </c>
      <c r="AE10526" t="s">
        <v>3149</v>
      </c>
      <c r="AF10526" t="s">
        <v>610</v>
      </c>
      <c r="AG10526">
        <v>707113603</v>
      </c>
      <c r="AH10526" t="s">
        <v>336</v>
      </c>
      <c r="AI10526">
        <v>2255677772</v>
      </c>
      <c r="AJ10526">
        <v>2255677773</v>
      </c>
      <c r="AK10526" s="1" t="d">
        <v>2006-07-30</v>
      </c>
      <c r="AL10526" s="1" t="d">
        <v>2014-03-11</v>
      </c>
      <c r="AM10526" t="str">
        <f t="shared" si="164"/>
        <v>15381</v>
      </c>
      <c r="AQ10526" t="s">
        <v>15272</v>
      </c>
      <c r="AR10526" t="s">
        <v>984</v>
      </c>
      <c r="AT10526" t="s">
        <v>1064</v>
      </c>
      <c r="AU10526">
        <v>2255677616</v>
      </c>
      <c r="AV10526" t="s">
        <v>343</v>
      </c>
      <c r="AW10526" t="s">
        <v>36366</v>
      </c>
      <c r="AX10526" t="s">
        <v>610</v>
      </c>
      <c r="AY10526" t="s">
        <v>345</v>
      </c>
      <c r="DD10526">
        <v>1271519</v>
      </c>
      <c r="DE10526">
        <v>5</v>
      </c>
      <c r="DF10526" t="s">
        <v>610</v>
      </c>
      <c r="DH10526">
        <v>2035212</v>
      </c>
      <c r="DI10526">
        <v>1</v>
      </c>
      <c r="DK10526" t="s">
        <v>398</v>
      </c>
      <c r="KW10526" t="s">
        <v>342</v>
      </c>
      <c r="ME10526">
        <v>1</v>
      </c>
    </row>
    <row r="10527" spans="1:343" x14ac:dyDescent="0.2">
      <c r="A10527">
        <v>1447265061</v>
      </c>
      <c r="B10527">
        <v>2</v>
      </c>
      <c r="D10527" t="s">
        <v>330</v>
      </c>
      <c r="E10527" s="6" t="s">
        <v>36367</v>
      </c>
      <c r="L10527" t="s">
        <v>330</v>
      </c>
      <c r="M10527">
        <v>6</v>
      </c>
      <c r="U10527" t="s">
        <v>36368</v>
      </c>
      <c r="V10527" t="s">
        <v>1766</v>
      </c>
      <c r="W10527" t="s">
        <v>36369</v>
      </c>
      <c r="X10527" t="s">
        <v>610</v>
      </c>
      <c r="Y10527">
        <v>712803320</v>
      </c>
      <c r="Z10527" t="s">
        <v>336</v>
      </c>
      <c r="AA10527">
        <v>3183309393</v>
      </c>
      <c r="AB10527">
        <v>3183248610</v>
      </c>
      <c r="AC10527" t="s">
        <v>36370</v>
      </c>
      <c r="AE10527" t="s">
        <v>854</v>
      </c>
      <c r="AF10527" t="s">
        <v>610</v>
      </c>
      <c r="AG10527">
        <v>712023938</v>
      </c>
      <c r="AH10527" t="s">
        <v>336</v>
      </c>
      <c r="AI10527">
        <v>3183309393</v>
      </c>
      <c r="AJ10527">
        <v>3183248610</v>
      </c>
      <c r="AK10527" s="1" t="d">
        <v>2006-07-30</v>
      </c>
      <c r="AL10527" s="1" t="d">
        <v>2016-02-08</v>
      </c>
      <c r="AM10527" t="str">
        <f t="shared" si="164"/>
        <v>14472</v>
      </c>
      <c r="AQ10527" t="s">
        <v>36371</v>
      </c>
      <c r="AR10527" t="s">
        <v>36372</v>
      </c>
      <c r="AT10527" t="s">
        <v>510</v>
      </c>
      <c r="AU10527">
        <v>3183306363</v>
      </c>
      <c r="AV10527" t="s">
        <v>396</v>
      </c>
      <c r="AY10527" t="s">
        <v>342</v>
      </c>
      <c r="AZ10527" t="s">
        <v>343</v>
      </c>
      <c r="BA10527">
        <v>6121</v>
      </c>
      <c r="BB10527" t="s">
        <v>610</v>
      </c>
      <c r="BC10527" t="s">
        <v>345</v>
      </c>
      <c r="DD10527">
        <v>2035354</v>
      </c>
      <c r="DE10527">
        <v>1</v>
      </c>
      <c r="DG10527" t="s">
        <v>398</v>
      </c>
      <c r="KW10527" t="s">
        <v>342</v>
      </c>
      <c r="ME10527">
        <v>1</v>
      </c>
    </row>
    <row r="10528" spans="1:343" x14ac:dyDescent="0.2">
      <c r="A10528">
        <v>1356356976</v>
      </c>
      <c r="B10528">
        <v>2</v>
      </c>
      <c r="D10528" t="s">
        <v>330</v>
      </c>
      <c r="E10528" s="6" t="s">
        <v>36373</v>
      </c>
      <c r="L10528" t="s">
        <v>330</v>
      </c>
      <c r="M10528">
        <v>6</v>
      </c>
      <c r="U10528" t="s">
        <v>5329</v>
      </c>
      <c r="W10528" t="s">
        <v>23859</v>
      </c>
      <c r="X10528" t="s">
        <v>454</v>
      </c>
      <c r="Y10528">
        <v>49700010</v>
      </c>
      <c r="Z10528" t="s">
        <v>336</v>
      </c>
      <c r="AC10528" t="s">
        <v>36374</v>
      </c>
      <c r="AE10528" t="s">
        <v>23859</v>
      </c>
      <c r="AF10528" t="s">
        <v>454</v>
      </c>
      <c r="AG10528">
        <v>49700010</v>
      </c>
      <c r="AH10528" t="s">
        <v>336</v>
      </c>
      <c r="AI10528">
        <v>2078643441</v>
      </c>
      <c r="AJ10528">
        <v>2078643916</v>
      </c>
      <c r="AK10528" s="1" t="d">
        <v>2006-07-30</v>
      </c>
      <c r="AL10528" s="1" t="d">
        <v>2008-04-20</v>
      </c>
      <c r="AM10528" t="str">
        <f t="shared" si="164"/>
        <v>13563</v>
      </c>
      <c r="AQ10528" t="s">
        <v>36375</v>
      </c>
      <c r="AR10528" t="s">
        <v>14627</v>
      </c>
      <c r="AT10528" t="s">
        <v>36376</v>
      </c>
      <c r="AU10528">
        <v>2078643441</v>
      </c>
      <c r="AV10528" t="s">
        <v>343</v>
      </c>
      <c r="AW10528" t="s">
        <v>36377</v>
      </c>
      <c r="AX10528" t="s">
        <v>454</v>
      </c>
      <c r="AY10528" t="s">
        <v>345</v>
      </c>
      <c r="DD10528">
        <v>2002107</v>
      </c>
      <c r="DE10528">
        <v>1</v>
      </c>
      <c r="DG10528" t="s">
        <v>554</v>
      </c>
      <c r="DH10528">
        <v>2002107</v>
      </c>
      <c r="DI10528">
        <v>1</v>
      </c>
      <c r="DK10528" t="s">
        <v>553</v>
      </c>
      <c r="KW10528" t="s">
        <v>342</v>
      </c>
      <c r="LB10528" t="s">
        <v>36378</v>
      </c>
      <c r="ME10528">
        <v>1</v>
      </c>
    </row>
    <row r="10529" spans="1:343" x14ac:dyDescent="0.2">
      <c r="A10529">
        <v>1265447882</v>
      </c>
      <c r="B10529">
        <v>2</v>
      </c>
      <c r="D10529" t="s">
        <v>330</v>
      </c>
      <c r="E10529" s="6" t="s">
        <v>36379</v>
      </c>
      <c r="L10529" t="s">
        <v>330</v>
      </c>
      <c r="M10529">
        <v>6</v>
      </c>
      <c r="U10529" t="s">
        <v>36380</v>
      </c>
      <c r="W10529" t="s">
        <v>741</v>
      </c>
      <c r="X10529" t="s">
        <v>433</v>
      </c>
      <c r="Y10529">
        <v>212211309</v>
      </c>
      <c r="Z10529" t="s">
        <v>336</v>
      </c>
      <c r="AA10529">
        <v>4106861136</v>
      </c>
      <c r="AB10529">
        <v>4106861211</v>
      </c>
      <c r="AC10529" t="s">
        <v>36380</v>
      </c>
      <c r="AE10529" t="s">
        <v>741</v>
      </c>
      <c r="AF10529" t="s">
        <v>433</v>
      </c>
      <c r="AG10529">
        <v>212211309</v>
      </c>
      <c r="AH10529" t="s">
        <v>336</v>
      </c>
      <c r="AI10529">
        <v>4106861136</v>
      </c>
      <c r="AJ10529">
        <v>4106861211</v>
      </c>
      <c r="AK10529" s="1" t="d">
        <v>2006-07-30</v>
      </c>
      <c r="AL10529" s="1" t="d">
        <v>2014-06-30</v>
      </c>
      <c r="AM10529" t="str">
        <f t="shared" si="164"/>
        <v>12654</v>
      </c>
      <c r="AQ10529" t="s">
        <v>36381</v>
      </c>
      <c r="AR10529" t="s">
        <v>36382</v>
      </c>
      <c r="AT10529" t="s">
        <v>481</v>
      </c>
      <c r="AU10529">
        <v>4106861136</v>
      </c>
      <c r="AV10529" t="s">
        <v>396</v>
      </c>
      <c r="AY10529" t="s">
        <v>342</v>
      </c>
      <c r="AZ10529" t="s">
        <v>343</v>
      </c>
      <c r="BA10529" t="s">
        <v>36383</v>
      </c>
      <c r="BB10529" t="s">
        <v>433</v>
      </c>
      <c r="BC10529" t="s">
        <v>345</v>
      </c>
      <c r="DD10529">
        <v>408160900</v>
      </c>
      <c r="DE10529">
        <v>5</v>
      </c>
      <c r="DF10529" t="s">
        <v>433</v>
      </c>
      <c r="DH10529">
        <v>2037992</v>
      </c>
      <c r="DI10529">
        <v>1</v>
      </c>
      <c r="DK10529" t="s">
        <v>398</v>
      </c>
      <c r="KW10529" t="s">
        <v>342</v>
      </c>
      <c r="ME10529">
        <v>1</v>
      </c>
    </row>
    <row r="10530" spans="1:343" x14ac:dyDescent="0.2">
      <c r="A10530">
        <v>1174538797</v>
      </c>
      <c r="B10530">
        <v>2</v>
      </c>
      <c r="D10530" t="s">
        <v>330</v>
      </c>
      <c r="E10530" s="6" t="s">
        <v>36384</v>
      </c>
      <c r="U10530" t="s">
        <v>36385</v>
      </c>
      <c r="W10530" t="s">
        <v>741</v>
      </c>
      <c r="X10530" t="s">
        <v>433</v>
      </c>
      <c r="Y10530">
        <v>212185127</v>
      </c>
      <c r="Z10530" t="s">
        <v>336</v>
      </c>
      <c r="AC10530" t="s">
        <v>36385</v>
      </c>
      <c r="AE10530" t="s">
        <v>741</v>
      </c>
      <c r="AF10530" t="s">
        <v>433</v>
      </c>
      <c r="AG10530">
        <v>212185127</v>
      </c>
      <c r="AH10530" t="s">
        <v>336</v>
      </c>
      <c r="AI10530">
        <v>4104670634</v>
      </c>
      <c r="AJ10530">
        <v>4104670636</v>
      </c>
      <c r="AK10530" s="1" t="d">
        <v>2006-07-30</v>
      </c>
      <c r="AL10530" s="1" t="d">
        <v>2010-06-01</v>
      </c>
      <c r="AM10530" t="str">
        <f t="shared" si="164"/>
        <v>11745</v>
      </c>
      <c r="AQ10530" t="s">
        <v>36386</v>
      </c>
      <c r="AR10530" t="s">
        <v>929</v>
      </c>
      <c r="AT10530" t="s">
        <v>481</v>
      </c>
      <c r="AU10530">
        <v>4104670634</v>
      </c>
      <c r="AV10530" t="s">
        <v>396</v>
      </c>
      <c r="AY10530" t="s">
        <v>342</v>
      </c>
      <c r="AZ10530" t="s">
        <v>371</v>
      </c>
      <c r="BA10530" t="s">
        <v>36387</v>
      </c>
      <c r="BB10530" t="s">
        <v>433</v>
      </c>
      <c r="BC10530" t="s">
        <v>345</v>
      </c>
      <c r="DD10530">
        <v>7388100</v>
      </c>
      <c r="DE10530">
        <v>5</v>
      </c>
      <c r="DF10530" t="s">
        <v>433</v>
      </c>
      <c r="DH10530">
        <v>2132683</v>
      </c>
      <c r="DI10530">
        <v>1</v>
      </c>
      <c r="DK10530" t="s">
        <v>554</v>
      </c>
      <c r="DL10530">
        <v>2132683</v>
      </c>
      <c r="DM10530">
        <v>1</v>
      </c>
      <c r="DO10530" t="s">
        <v>553</v>
      </c>
      <c r="KW10530" t="s">
        <v>342</v>
      </c>
      <c r="ME10530">
        <v>1</v>
      </c>
    </row>
    <row r="10531" spans="1:343" x14ac:dyDescent="0.2">
      <c r="A10531">
        <v>1083629604</v>
      </c>
      <c r="B10531">
        <v>2</v>
      </c>
      <c r="D10531" t="s">
        <v>330</v>
      </c>
      <c r="E10531" s="6" t="s">
        <v>36388</v>
      </c>
      <c r="L10531" t="s">
        <v>330</v>
      </c>
      <c r="M10531">
        <v>6</v>
      </c>
      <c r="U10531" t="s">
        <v>36389</v>
      </c>
      <c r="V10531" t="s">
        <v>1628</v>
      </c>
      <c r="W10531" t="s">
        <v>741</v>
      </c>
      <c r="X10531" t="s">
        <v>433</v>
      </c>
      <c r="Y10531">
        <v>212442418</v>
      </c>
      <c r="Z10531" t="s">
        <v>336</v>
      </c>
      <c r="AC10531" t="s">
        <v>36389</v>
      </c>
      <c r="AD10531" t="s">
        <v>1628</v>
      </c>
      <c r="AE10531" t="s">
        <v>741</v>
      </c>
      <c r="AF10531" t="s">
        <v>433</v>
      </c>
      <c r="AG10531">
        <v>212442418</v>
      </c>
      <c r="AH10531" t="s">
        <v>336</v>
      </c>
      <c r="AI10531">
        <v>4107886355</v>
      </c>
      <c r="AJ10531">
        <v>4107887443</v>
      </c>
      <c r="AK10531" s="1" t="d">
        <v>2006-07-30</v>
      </c>
      <c r="AL10531" s="1" t="d">
        <v>2025-09-11</v>
      </c>
      <c r="AM10531" t="str">
        <f t="shared" si="164"/>
        <v>10836</v>
      </c>
      <c r="AQ10531" t="s">
        <v>36390</v>
      </c>
      <c r="AR10531" t="s">
        <v>6710</v>
      </c>
      <c r="AT10531" t="s">
        <v>481</v>
      </c>
      <c r="AU10531">
        <v>4437225881</v>
      </c>
      <c r="AV10531" t="s">
        <v>396</v>
      </c>
      <c r="AW10531" t="s">
        <v>36391</v>
      </c>
      <c r="AX10531" t="s">
        <v>433</v>
      </c>
      <c r="AY10531" t="s">
        <v>342</v>
      </c>
      <c r="AZ10531" t="s">
        <v>343</v>
      </c>
      <c r="BC10531" t="s">
        <v>345</v>
      </c>
      <c r="DD10531">
        <v>2132708</v>
      </c>
      <c r="DE10531">
        <v>1</v>
      </c>
      <c r="DG10531" t="s">
        <v>553</v>
      </c>
      <c r="KW10531" t="s">
        <v>342</v>
      </c>
      <c r="ME10531">
        <v>1</v>
      </c>
    </row>
    <row r="10532" spans="1:343" x14ac:dyDescent="0.2">
      <c r="A10532">
        <v>1891700415</v>
      </c>
      <c r="B10532">
        <v>2</v>
      </c>
      <c r="D10532" t="s">
        <v>330</v>
      </c>
      <c r="E10532" s="6" t="s">
        <v>36392</v>
      </c>
      <c r="L10532" t="s">
        <v>330</v>
      </c>
      <c r="M10532">
        <v>6</v>
      </c>
      <c r="U10532" t="s">
        <v>36393</v>
      </c>
      <c r="W10532" t="s">
        <v>36394</v>
      </c>
      <c r="X10532" t="s">
        <v>433</v>
      </c>
      <c r="Y10532">
        <v>207401424</v>
      </c>
      <c r="Z10532" t="s">
        <v>336</v>
      </c>
      <c r="AA10532">
        <v>3013453400</v>
      </c>
      <c r="AB10532">
        <v>3013452444</v>
      </c>
      <c r="AC10532" t="s">
        <v>36393</v>
      </c>
      <c r="AE10532" t="s">
        <v>36394</v>
      </c>
      <c r="AF10532" t="s">
        <v>433</v>
      </c>
      <c r="AG10532">
        <v>207401424</v>
      </c>
      <c r="AH10532" t="s">
        <v>336</v>
      </c>
      <c r="AI10532">
        <v>3013453400</v>
      </c>
      <c r="AJ10532">
        <v>3013452444</v>
      </c>
      <c r="AK10532" s="1" t="d">
        <v>2006-07-30</v>
      </c>
      <c r="AL10532" s="1" t="d">
        <v>2017-02-14</v>
      </c>
      <c r="AM10532" t="str">
        <f t="shared" si="164"/>
        <v>18917</v>
      </c>
      <c r="AQ10532" t="s">
        <v>36395</v>
      </c>
      <c r="AR10532" t="s">
        <v>2638</v>
      </c>
      <c r="AT10532" t="s">
        <v>370</v>
      </c>
      <c r="AU10532">
        <v>3013453400</v>
      </c>
      <c r="AV10532" t="s">
        <v>396</v>
      </c>
      <c r="AY10532" t="s">
        <v>342</v>
      </c>
      <c r="AZ10532" t="s">
        <v>343</v>
      </c>
      <c r="BA10532" t="s">
        <v>36396</v>
      </c>
      <c r="BB10532" t="s">
        <v>433</v>
      </c>
      <c r="BC10532" t="s">
        <v>345</v>
      </c>
      <c r="DD10532">
        <v>2038162</v>
      </c>
      <c r="DE10532">
        <v>1</v>
      </c>
      <c r="DG10532" t="s">
        <v>398</v>
      </c>
      <c r="DH10532">
        <v>409730100</v>
      </c>
      <c r="DI10532">
        <v>5</v>
      </c>
      <c r="DJ10532" t="s">
        <v>433</v>
      </c>
      <c r="KW10532" t="s">
        <v>342</v>
      </c>
      <c r="ME10532">
        <v>1</v>
      </c>
    </row>
    <row r="10533" spans="1:343" x14ac:dyDescent="0.2">
      <c r="A10533">
        <v>1700891322</v>
      </c>
      <c r="B10533">
        <v>2</v>
      </c>
      <c r="D10533" t="s">
        <v>330</v>
      </c>
      <c r="E10533" s="6" t="s">
        <v>36397</v>
      </c>
      <c r="L10533" t="s">
        <v>330</v>
      </c>
      <c r="M10533">
        <v>6</v>
      </c>
      <c r="U10533" t="s">
        <v>36398</v>
      </c>
      <c r="W10533" t="s">
        <v>16731</v>
      </c>
      <c r="X10533" t="s">
        <v>1291</v>
      </c>
      <c r="Y10533">
        <v>20261858</v>
      </c>
      <c r="Z10533" t="s">
        <v>336</v>
      </c>
      <c r="AA10533">
        <v>7813260061</v>
      </c>
      <c r="AB10533">
        <v>7813261430</v>
      </c>
      <c r="AC10533" t="s">
        <v>36398</v>
      </c>
      <c r="AE10533" t="s">
        <v>16731</v>
      </c>
      <c r="AF10533" t="s">
        <v>1291</v>
      </c>
      <c r="AG10533">
        <v>20261858</v>
      </c>
      <c r="AH10533" t="s">
        <v>336</v>
      </c>
      <c r="AI10533">
        <v>7813260061</v>
      </c>
      <c r="AJ10533">
        <v>7813261430</v>
      </c>
      <c r="AK10533" s="1" t="d">
        <v>2006-07-30</v>
      </c>
      <c r="AL10533" s="1" t="d">
        <v>2013-07-25</v>
      </c>
      <c r="AM10533" t="str">
        <f t="shared" si="164"/>
        <v>17008</v>
      </c>
      <c r="AQ10533" t="s">
        <v>36399</v>
      </c>
      <c r="AR10533" t="s">
        <v>3390</v>
      </c>
      <c r="AT10533" t="s">
        <v>370</v>
      </c>
      <c r="AU10533">
        <v>7813260061</v>
      </c>
      <c r="AV10533" t="s">
        <v>396</v>
      </c>
      <c r="AY10533" t="s">
        <v>342</v>
      </c>
      <c r="AZ10533" t="s">
        <v>343</v>
      </c>
      <c r="BA10533" t="s">
        <v>36400</v>
      </c>
      <c r="BB10533" t="s">
        <v>1291</v>
      </c>
      <c r="BC10533" t="s">
        <v>345</v>
      </c>
      <c r="DD10533">
        <v>2038757</v>
      </c>
      <c r="DE10533">
        <v>1</v>
      </c>
      <c r="DG10533" t="s">
        <v>398</v>
      </c>
      <c r="KW10533" t="s">
        <v>342</v>
      </c>
      <c r="ME10533">
        <v>1</v>
      </c>
    </row>
    <row r="10534" spans="1:343" x14ac:dyDescent="0.2">
      <c r="A10534">
        <v>1619982238</v>
      </c>
      <c r="B10534">
        <v>2</v>
      </c>
      <c r="D10534" t="s">
        <v>330</v>
      </c>
      <c r="E10534" s="6" t="s">
        <v>36401</v>
      </c>
      <c r="L10534" t="s">
        <v>330</v>
      </c>
      <c r="M10534">
        <v>6</v>
      </c>
      <c r="U10534" t="s">
        <v>36402</v>
      </c>
      <c r="W10534" t="s">
        <v>36403</v>
      </c>
      <c r="X10534" t="s">
        <v>1291</v>
      </c>
      <c r="Y10534">
        <v>2061</v>
      </c>
      <c r="Z10534" t="s">
        <v>336</v>
      </c>
      <c r="AA10534">
        <v>7818783234</v>
      </c>
      <c r="AB10534">
        <v>7818710554</v>
      </c>
      <c r="AC10534" t="s">
        <v>36402</v>
      </c>
      <c r="AE10534" t="s">
        <v>36403</v>
      </c>
      <c r="AF10534" t="s">
        <v>1291</v>
      </c>
      <c r="AG10534">
        <v>2061</v>
      </c>
      <c r="AH10534" t="s">
        <v>336</v>
      </c>
      <c r="AI10534">
        <v>7818783234</v>
      </c>
      <c r="AJ10534">
        <v>7818710554</v>
      </c>
      <c r="AK10534" s="1" t="d">
        <v>2006-07-30</v>
      </c>
      <c r="AL10534" s="1" t="d">
        <v>2010-06-04</v>
      </c>
      <c r="AM10534" t="str">
        <f t="shared" si="164"/>
        <v>16199</v>
      </c>
      <c r="AQ10534" t="s">
        <v>10256</v>
      </c>
      <c r="AR10534" t="s">
        <v>574</v>
      </c>
      <c r="AT10534" t="s">
        <v>370</v>
      </c>
      <c r="AU10534">
        <v>7818783234</v>
      </c>
      <c r="AV10534" t="s">
        <v>396</v>
      </c>
      <c r="AY10534" t="s">
        <v>342</v>
      </c>
      <c r="AZ10534" t="s">
        <v>343</v>
      </c>
      <c r="BA10534">
        <v>1313</v>
      </c>
      <c r="BB10534" t="s">
        <v>1291</v>
      </c>
      <c r="BC10534" t="s">
        <v>345</v>
      </c>
      <c r="DD10534">
        <v>2211390</v>
      </c>
      <c r="DE10534">
        <v>1</v>
      </c>
      <c r="DG10534" t="s">
        <v>382</v>
      </c>
      <c r="DH10534">
        <v>412023</v>
      </c>
      <c r="DI10534">
        <v>5</v>
      </c>
      <c r="DJ10534" t="s">
        <v>1291</v>
      </c>
      <c r="KW10534" t="s">
        <v>342</v>
      </c>
      <c r="ME10534">
        <v>1</v>
      </c>
    </row>
    <row r="10535" spans="1:343" x14ac:dyDescent="0.2">
      <c r="A10535">
        <v>1528073145</v>
      </c>
      <c r="B10535">
        <v>2</v>
      </c>
      <c r="D10535" t="s">
        <v>330</v>
      </c>
      <c r="E10535" s="6" t="s">
        <v>36404</v>
      </c>
      <c r="L10535" t="s">
        <v>330</v>
      </c>
      <c r="M10535">
        <v>6</v>
      </c>
      <c r="U10535" t="s">
        <v>36405</v>
      </c>
      <c r="W10535" t="s">
        <v>12193</v>
      </c>
      <c r="X10535" t="s">
        <v>487</v>
      </c>
      <c r="Y10535">
        <v>499680171</v>
      </c>
      <c r="Z10535" t="s">
        <v>336</v>
      </c>
      <c r="AA10535">
        <v>9062295966</v>
      </c>
      <c r="AC10535" t="s">
        <v>36406</v>
      </c>
      <c r="AE10535" t="s">
        <v>12193</v>
      </c>
      <c r="AF10535" t="s">
        <v>487</v>
      </c>
      <c r="AG10535">
        <v>499681338</v>
      </c>
      <c r="AH10535" t="s">
        <v>336</v>
      </c>
      <c r="AI10535">
        <v>9062295966</v>
      </c>
      <c r="AJ10535">
        <v>9062295707</v>
      </c>
      <c r="AK10535" s="1" t="d">
        <v>2006-07-30</v>
      </c>
      <c r="AL10535" s="1" t="d">
        <v>2013-09-04</v>
      </c>
      <c r="AM10535" t="str">
        <f t="shared" si="164"/>
        <v>15280</v>
      </c>
      <c r="AQ10535" t="s">
        <v>22206</v>
      </c>
      <c r="AR10535" t="s">
        <v>9301</v>
      </c>
      <c r="AT10535" t="s">
        <v>370</v>
      </c>
      <c r="AU10535">
        <v>9062295966</v>
      </c>
      <c r="AV10535" t="s">
        <v>396</v>
      </c>
      <c r="AW10535">
        <v>5301008317</v>
      </c>
      <c r="AX10535" t="s">
        <v>487</v>
      </c>
      <c r="AY10535" t="s">
        <v>342</v>
      </c>
      <c r="AZ10535" t="s">
        <v>371</v>
      </c>
      <c r="BC10535" t="s">
        <v>342</v>
      </c>
      <c r="BD10535" t="s">
        <v>395</v>
      </c>
      <c r="BE10535">
        <v>5301008317</v>
      </c>
      <c r="BF10535" t="s">
        <v>487</v>
      </c>
      <c r="BG10535" t="s">
        <v>342</v>
      </c>
      <c r="BH10535" t="s">
        <v>343</v>
      </c>
      <c r="BK10535" t="s">
        <v>345</v>
      </c>
      <c r="DD10535">
        <v>2327953</v>
      </c>
      <c r="DE10535">
        <v>1</v>
      </c>
      <c r="DG10535" t="s">
        <v>553</v>
      </c>
      <c r="DH10535">
        <v>871923680</v>
      </c>
      <c r="DI10535">
        <v>5</v>
      </c>
      <c r="DJ10535" t="s">
        <v>487</v>
      </c>
      <c r="KW10535" t="s">
        <v>342</v>
      </c>
      <c r="LB10535" t="s">
        <v>401</v>
      </c>
      <c r="ME10535">
        <v>1</v>
      </c>
    </row>
    <row r="10536" spans="1:343" x14ac:dyDescent="0.2">
      <c r="A10536">
        <v>1437164050</v>
      </c>
      <c r="B10536">
        <v>2</v>
      </c>
      <c r="D10536" t="s">
        <v>330</v>
      </c>
      <c r="E10536" s="6" t="s">
        <v>36407</v>
      </c>
      <c r="L10536" t="s">
        <v>330</v>
      </c>
      <c r="M10536">
        <v>6</v>
      </c>
      <c r="U10536" t="s">
        <v>36408</v>
      </c>
      <c r="W10536" t="s">
        <v>28957</v>
      </c>
      <c r="X10536" t="s">
        <v>487</v>
      </c>
      <c r="Y10536">
        <v>481640691</v>
      </c>
      <c r="Z10536" t="s">
        <v>336</v>
      </c>
      <c r="AC10536" t="s">
        <v>36409</v>
      </c>
      <c r="AE10536" t="s">
        <v>28957</v>
      </c>
      <c r="AF10536" t="s">
        <v>487</v>
      </c>
      <c r="AG10536">
        <v>481649727</v>
      </c>
      <c r="AH10536" t="s">
        <v>336</v>
      </c>
      <c r="AI10536">
        <v>7347539480</v>
      </c>
      <c r="AJ10536">
        <v>7347535397</v>
      </c>
      <c r="AK10536" s="1" t="d">
        <v>2006-07-30</v>
      </c>
      <c r="AL10536" s="1" t="d">
        <v>2008-04-09</v>
      </c>
      <c r="AM10536" t="str">
        <f t="shared" si="164"/>
        <v>14371</v>
      </c>
      <c r="AQ10536" t="s">
        <v>36410</v>
      </c>
      <c r="AR10536" t="s">
        <v>10394</v>
      </c>
      <c r="AT10536" t="s">
        <v>36411</v>
      </c>
      <c r="AU10536">
        <v>7357539480</v>
      </c>
      <c r="AV10536" t="s">
        <v>396</v>
      </c>
      <c r="AW10536">
        <v>5301008319</v>
      </c>
      <c r="AX10536" t="s">
        <v>487</v>
      </c>
      <c r="AY10536" t="s">
        <v>342</v>
      </c>
      <c r="AZ10536" t="s">
        <v>343</v>
      </c>
      <c r="BC10536" t="s">
        <v>345</v>
      </c>
      <c r="DD10536">
        <v>2368062</v>
      </c>
      <c r="DE10536">
        <v>1</v>
      </c>
      <c r="DG10536" t="s">
        <v>553</v>
      </c>
      <c r="KW10536" t="s">
        <v>342</v>
      </c>
      <c r="LB10536" t="s">
        <v>401</v>
      </c>
      <c r="ME10536">
        <v>1</v>
      </c>
    </row>
    <row r="10537" spans="1:343" x14ac:dyDescent="0.2">
      <c r="A10537">
        <v>1346255965</v>
      </c>
      <c r="B10537">
        <v>2</v>
      </c>
      <c r="D10537" t="s">
        <v>330</v>
      </c>
      <c r="E10537" s="6" t="s">
        <v>36412</v>
      </c>
      <c r="L10537" t="s">
        <v>330</v>
      </c>
      <c r="M10537">
        <v>6</v>
      </c>
      <c r="U10537" t="s">
        <v>8453</v>
      </c>
      <c r="V10537" t="s">
        <v>2069</v>
      </c>
      <c r="W10537" t="s">
        <v>8100</v>
      </c>
      <c r="X10537" t="s">
        <v>487</v>
      </c>
      <c r="Y10537">
        <v>488582312</v>
      </c>
      <c r="Z10537" t="s">
        <v>336</v>
      </c>
      <c r="AA10537">
        <v>9893174115</v>
      </c>
      <c r="AB10537">
        <v>9897757622</v>
      </c>
      <c r="AC10537" t="s">
        <v>8453</v>
      </c>
      <c r="AD10537" t="s">
        <v>2069</v>
      </c>
      <c r="AE10537" t="s">
        <v>8100</v>
      </c>
      <c r="AF10537" t="s">
        <v>487</v>
      </c>
      <c r="AG10537">
        <v>488582312</v>
      </c>
      <c r="AH10537" t="s">
        <v>336</v>
      </c>
      <c r="AI10537">
        <v>9893174115</v>
      </c>
      <c r="AJ10537">
        <v>9897757622</v>
      </c>
      <c r="AK10537" s="1" t="d">
        <v>2006-07-30</v>
      </c>
      <c r="AL10537" s="1" t="d">
        <v>2016-10-11</v>
      </c>
      <c r="AM10537" t="str">
        <f t="shared" si="164"/>
        <v>13462</v>
      </c>
      <c r="AQ10537" t="s">
        <v>6048</v>
      </c>
      <c r="AR10537" t="s">
        <v>471</v>
      </c>
      <c r="AT10537" t="s">
        <v>22201</v>
      </c>
      <c r="AU10537">
        <v>9896211534</v>
      </c>
      <c r="AV10537" t="s">
        <v>850</v>
      </c>
      <c r="AY10537" t="s">
        <v>342</v>
      </c>
      <c r="AZ10537" t="s">
        <v>396</v>
      </c>
      <c r="BC10537" t="s">
        <v>342</v>
      </c>
      <c r="BD10537" t="s">
        <v>341</v>
      </c>
      <c r="BG10537" t="s">
        <v>342</v>
      </c>
      <c r="BH10537" t="s">
        <v>371</v>
      </c>
      <c r="BI10537">
        <v>5301008324</v>
      </c>
      <c r="BJ10537" t="s">
        <v>487</v>
      </c>
      <c r="BK10537" t="s">
        <v>345</v>
      </c>
      <c r="DD10537">
        <v>2368074</v>
      </c>
      <c r="DE10537">
        <v>5</v>
      </c>
      <c r="DF10537" t="s">
        <v>487</v>
      </c>
      <c r="DH10537">
        <v>2042123</v>
      </c>
      <c r="DI10537">
        <v>1</v>
      </c>
      <c r="DK10537" t="s">
        <v>398</v>
      </c>
      <c r="KW10537" t="s">
        <v>342</v>
      </c>
      <c r="LB10537" t="s">
        <v>401</v>
      </c>
      <c r="ME10537">
        <v>1</v>
      </c>
    </row>
    <row r="10538" spans="1:343" x14ac:dyDescent="0.2">
      <c r="A10538">
        <v>1255346870</v>
      </c>
      <c r="B10538">
        <v>2</v>
      </c>
      <c r="D10538" t="s">
        <v>330</v>
      </c>
      <c r="E10538" s="6" t="s">
        <v>36413</v>
      </c>
      <c r="U10538" t="s">
        <v>36414</v>
      </c>
      <c r="W10538" t="s">
        <v>4323</v>
      </c>
      <c r="X10538" t="s">
        <v>487</v>
      </c>
      <c r="Y10538">
        <v>482271749</v>
      </c>
      <c r="Z10538" t="s">
        <v>336</v>
      </c>
      <c r="AC10538" t="s">
        <v>36414</v>
      </c>
      <c r="AE10538" t="s">
        <v>4323</v>
      </c>
      <c r="AF10538" t="s">
        <v>487</v>
      </c>
      <c r="AG10538">
        <v>482271749</v>
      </c>
      <c r="AH10538" t="s">
        <v>336</v>
      </c>
      <c r="AI10538">
        <v>3134934900</v>
      </c>
      <c r="AJ10538">
        <v>3134934904</v>
      </c>
      <c r="AK10538" s="1" t="d">
        <v>2006-07-30</v>
      </c>
      <c r="AL10538" s="1" t="d">
        <v>2025-09-11</v>
      </c>
      <c r="AM10538" t="str">
        <f t="shared" si="164"/>
        <v>12553</v>
      </c>
      <c r="AQ10538" t="s">
        <v>1719</v>
      </c>
      <c r="AR10538" t="s">
        <v>2561</v>
      </c>
      <c r="AT10538" t="s">
        <v>12618</v>
      </c>
      <c r="AU10538">
        <v>3134934900</v>
      </c>
      <c r="AV10538" t="s">
        <v>396</v>
      </c>
      <c r="AW10538">
        <v>5301008320</v>
      </c>
      <c r="AX10538" t="s">
        <v>487</v>
      </c>
      <c r="AY10538" t="s">
        <v>342</v>
      </c>
      <c r="AZ10538" t="s">
        <v>343</v>
      </c>
      <c r="BC10538" t="s">
        <v>345</v>
      </c>
      <c r="DD10538">
        <v>2368086</v>
      </c>
      <c r="DE10538">
        <v>1</v>
      </c>
      <c r="DG10538" t="s">
        <v>553</v>
      </c>
      <c r="KW10538" t="s">
        <v>342</v>
      </c>
      <c r="LB10538" t="s">
        <v>401</v>
      </c>
      <c r="ME10538">
        <v>1</v>
      </c>
    </row>
    <row r="10539" spans="1:343" x14ac:dyDescent="0.2">
      <c r="A10539">
        <v>1164437786</v>
      </c>
      <c r="B10539">
        <v>2</v>
      </c>
      <c r="D10539" t="s">
        <v>330</v>
      </c>
      <c r="E10539" s="6" t="s">
        <v>36415</v>
      </c>
      <c r="L10539" t="s">
        <v>330</v>
      </c>
      <c r="M10539">
        <v>6</v>
      </c>
      <c r="U10539" t="s">
        <v>36416</v>
      </c>
      <c r="W10539" t="s">
        <v>24274</v>
      </c>
      <c r="X10539" t="s">
        <v>487</v>
      </c>
      <c r="Y10539">
        <v>482123825</v>
      </c>
      <c r="Z10539" t="s">
        <v>336</v>
      </c>
      <c r="AA10539">
        <v>3138741234</v>
      </c>
      <c r="AB10539">
        <v>3138741233</v>
      </c>
      <c r="AC10539" t="s">
        <v>36416</v>
      </c>
      <c r="AE10539" t="s">
        <v>24274</v>
      </c>
      <c r="AF10539" t="s">
        <v>487</v>
      </c>
      <c r="AG10539">
        <v>482123825</v>
      </c>
      <c r="AH10539" t="s">
        <v>336</v>
      </c>
      <c r="AI10539">
        <v>3138741234</v>
      </c>
      <c r="AJ10539">
        <v>3138741233</v>
      </c>
      <c r="AK10539" s="1" t="d">
        <v>2006-07-30</v>
      </c>
      <c r="AL10539" s="1" t="d">
        <v>2014-09-16</v>
      </c>
      <c r="AM10539" t="str">
        <f t="shared" si="164"/>
        <v>11644</v>
      </c>
      <c r="AQ10539" t="s">
        <v>7872</v>
      </c>
      <c r="AR10539" t="s">
        <v>14186</v>
      </c>
      <c r="AT10539" t="s">
        <v>370</v>
      </c>
      <c r="AU10539">
        <v>3138741234</v>
      </c>
      <c r="AV10539" t="s">
        <v>396</v>
      </c>
      <c r="AY10539" t="s">
        <v>342</v>
      </c>
      <c r="AZ10539" t="s">
        <v>343</v>
      </c>
      <c r="BA10539">
        <v>5301008327</v>
      </c>
      <c r="BB10539" t="s">
        <v>487</v>
      </c>
      <c r="BC10539" t="s">
        <v>345</v>
      </c>
      <c r="DD10539">
        <v>2042284</v>
      </c>
      <c r="DE10539">
        <v>1</v>
      </c>
      <c r="DG10539" t="s">
        <v>398</v>
      </c>
      <c r="KW10539" t="s">
        <v>342</v>
      </c>
      <c r="LB10539" t="s">
        <v>401</v>
      </c>
      <c r="ME10539">
        <v>1</v>
      </c>
    </row>
    <row r="10540" spans="1:343" x14ac:dyDescent="0.2">
      <c r="A10540">
        <v>1982619508</v>
      </c>
      <c r="B10540">
        <v>2</v>
      </c>
      <c r="D10540" t="s">
        <v>330</v>
      </c>
      <c r="E10540" s="6" t="s">
        <v>36417</v>
      </c>
      <c r="L10540" t="s">
        <v>330</v>
      </c>
      <c r="M10540">
        <v>6</v>
      </c>
      <c r="U10540" t="s">
        <v>36418</v>
      </c>
      <c r="W10540" t="s">
        <v>23348</v>
      </c>
      <c r="X10540" t="s">
        <v>376</v>
      </c>
      <c r="Y10540">
        <v>63456</v>
      </c>
      <c r="Z10540" t="s">
        <v>336</v>
      </c>
      <c r="AA10540">
        <v>5737354880</v>
      </c>
      <c r="AB10540">
        <v>5737354831</v>
      </c>
      <c r="AC10540" t="s">
        <v>36418</v>
      </c>
      <c r="AE10540" t="s">
        <v>23348</v>
      </c>
      <c r="AF10540" t="s">
        <v>376</v>
      </c>
      <c r="AG10540">
        <v>63456</v>
      </c>
      <c r="AH10540" t="s">
        <v>336</v>
      </c>
      <c r="AI10540">
        <v>5737354880</v>
      </c>
      <c r="AJ10540">
        <v>5737354831</v>
      </c>
      <c r="AK10540" s="1" t="d">
        <v>2006-07-30</v>
      </c>
      <c r="AL10540" s="1" t="d">
        <v>2016-08-24</v>
      </c>
      <c r="AM10540" t="str">
        <f t="shared" si="164"/>
        <v>19826</v>
      </c>
      <c r="AQ10540" t="s">
        <v>4142</v>
      </c>
      <c r="AR10540" t="s">
        <v>1355</v>
      </c>
      <c r="AT10540" t="s">
        <v>370</v>
      </c>
      <c r="AU10540">
        <v>5737354880</v>
      </c>
      <c r="AV10540" t="s">
        <v>396</v>
      </c>
      <c r="AY10540" t="s">
        <v>342</v>
      </c>
      <c r="AZ10540" t="s">
        <v>371</v>
      </c>
      <c r="BC10540" t="s">
        <v>342</v>
      </c>
      <c r="BD10540" t="s">
        <v>343</v>
      </c>
      <c r="BE10540">
        <v>4700</v>
      </c>
      <c r="BF10540" t="s">
        <v>376</v>
      </c>
      <c r="BG10540" t="s">
        <v>345</v>
      </c>
      <c r="DD10540">
        <v>2050879</v>
      </c>
      <c r="DE10540">
        <v>1</v>
      </c>
      <c r="DG10540" t="s">
        <v>398</v>
      </c>
      <c r="DH10540">
        <v>602365306</v>
      </c>
      <c r="DI10540">
        <v>5</v>
      </c>
      <c r="DJ10540" t="s">
        <v>376</v>
      </c>
      <c r="KW10540" t="s">
        <v>342</v>
      </c>
      <c r="ME10540">
        <v>1</v>
      </c>
    </row>
    <row r="10541" spans="1:343" x14ac:dyDescent="0.2">
      <c r="A10541">
        <v>1609881226</v>
      </c>
      <c r="B10541">
        <v>2</v>
      </c>
      <c r="D10541" t="s">
        <v>330</v>
      </c>
      <c r="E10541" s="6" t="s">
        <v>36419</v>
      </c>
      <c r="L10541" t="s">
        <v>330</v>
      </c>
      <c r="M10541">
        <v>6</v>
      </c>
      <c r="U10541" t="s">
        <v>36420</v>
      </c>
      <c r="W10541" t="s">
        <v>17422</v>
      </c>
      <c r="X10541" t="s">
        <v>387</v>
      </c>
      <c r="Y10541">
        <v>86483545</v>
      </c>
      <c r="Z10541" t="s">
        <v>336</v>
      </c>
      <c r="AA10541">
        <v>6098827777</v>
      </c>
      <c r="AB10541">
        <v>6095301475</v>
      </c>
      <c r="AC10541" t="s">
        <v>36420</v>
      </c>
      <c r="AE10541" t="s">
        <v>17422</v>
      </c>
      <c r="AF10541" t="s">
        <v>387</v>
      </c>
      <c r="AG10541">
        <v>86483545</v>
      </c>
      <c r="AH10541" t="s">
        <v>336</v>
      </c>
      <c r="AI10541">
        <v>6098827777</v>
      </c>
      <c r="AJ10541">
        <v>6095301475</v>
      </c>
      <c r="AK10541" s="1" t="d">
        <v>2006-07-30</v>
      </c>
      <c r="AL10541" s="1" t="d">
        <v>2016-10-14</v>
      </c>
      <c r="AM10541" t="str">
        <f t="shared" si="164"/>
        <v>16098</v>
      </c>
      <c r="AQ10541" t="s">
        <v>36421</v>
      </c>
      <c r="AR10541" t="s">
        <v>871</v>
      </c>
      <c r="AT10541" t="s">
        <v>370</v>
      </c>
      <c r="AU10541">
        <v>6098827777</v>
      </c>
      <c r="AV10541" t="s">
        <v>396</v>
      </c>
      <c r="AY10541" t="s">
        <v>342</v>
      </c>
      <c r="AZ10541" t="s">
        <v>371</v>
      </c>
      <c r="BC10541" t="s">
        <v>342</v>
      </c>
      <c r="BD10541" t="s">
        <v>343</v>
      </c>
      <c r="BE10541" t="s">
        <v>36422</v>
      </c>
      <c r="BF10541" t="s">
        <v>387</v>
      </c>
      <c r="BG10541" t="s">
        <v>345</v>
      </c>
      <c r="DD10541">
        <v>4277007</v>
      </c>
      <c r="DE10541">
        <v>5</v>
      </c>
      <c r="DF10541" t="s">
        <v>387</v>
      </c>
      <c r="DH10541">
        <v>2056785</v>
      </c>
      <c r="DI10541">
        <v>1</v>
      </c>
      <c r="DK10541" t="s">
        <v>398</v>
      </c>
      <c r="KW10541" t="s">
        <v>342</v>
      </c>
      <c r="LB10541" t="s">
        <v>36423</v>
      </c>
      <c r="ME10541">
        <v>1</v>
      </c>
    </row>
    <row r="10542" spans="1:343" x14ac:dyDescent="0.2">
      <c r="A10542">
        <v>1427063049</v>
      </c>
      <c r="B10542">
        <v>2</v>
      </c>
      <c r="D10542" t="s">
        <v>330</v>
      </c>
      <c r="E10542" s="6" t="s">
        <v>36424</v>
      </c>
      <c r="L10542" t="s">
        <v>330</v>
      </c>
      <c r="M10542">
        <v>6</v>
      </c>
      <c r="U10542" t="s">
        <v>36425</v>
      </c>
      <c r="W10542" t="s">
        <v>4986</v>
      </c>
      <c r="X10542" t="s">
        <v>387</v>
      </c>
      <c r="Y10542">
        <v>70871922</v>
      </c>
      <c r="Z10542" t="s">
        <v>336</v>
      </c>
      <c r="AA10542">
        <v>2018675153</v>
      </c>
      <c r="AB10542">
        <v>2018650848</v>
      </c>
      <c r="AC10542" t="s">
        <v>36425</v>
      </c>
      <c r="AE10542" t="s">
        <v>4986</v>
      </c>
      <c r="AF10542" t="s">
        <v>387</v>
      </c>
      <c r="AG10542">
        <v>70871922</v>
      </c>
      <c r="AH10542" t="s">
        <v>336</v>
      </c>
      <c r="AI10542">
        <v>2018675153</v>
      </c>
      <c r="AJ10542">
        <v>2018650848</v>
      </c>
      <c r="AK10542" s="1" t="d">
        <v>2006-07-30</v>
      </c>
      <c r="AL10542" s="1" t="d">
        <v>2016-12-13</v>
      </c>
      <c r="AM10542" t="str">
        <f t="shared" si="164"/>
        <v>14270</v>
      </c>
      <c r="AQ10542" t="s">
        <v>36426</v>
      </c>
      <c r="AR10542" t="s">
        <v>36427</v>
      </c>
      <c r="AT10542" t="s">
        <v>36428</v>
      </c>
      <c r="AU10542">
        <v>2018675153</v>
      </c>
      <c r="AV10542" t="s">
        <v>396</v>
      </c>
      <c r="AY10542" t="s">
        <v>342</v>
      </c>
      <c r="AZ10542" t="s">
        <v>343</v>
      </c>
      <c r="BA10542" t="s">
        <v>36429</v>
      </c>
      <c r="BB10542" t="s">
        <v>387</v>
      </c>
      <c r="BC10542" t="s">
        <v>345</v>
      </c>
      <c r="DD10542">
        <v>2058621</v>
      </c>
      <c r="DE10542">
        <v>1</v>
      </c>
      <c r="DG10542" t="s">
        <v>398</v>
      </c>
      <c r="DH10542">
        <v>4390008</v>
      </c>
      <c r="DI10542">
        <v>5</v>
      </c>
      <c r="DJ10542" t="s">
        <v>387</v>
      </c>
      <c r="KW10542" t="s">
        <v>342</v>
      </c>
      <c r="ME10542">
        <v>1</v>
      </c>
    </row>
    <row r="10543" spans="1:343" x14ac:dyDescent="0.2">
      <c r="A10543">
        <v>1336154954</v>
      </c>
      <c r="B10543">
        <v>2</v>
      </c>
      <c r="D10543" t="s">
        <v>330</v>
      </c>
      <c r="E10543" s="6" t="s">
        <v>36430</v>
      </c>
      <c r="L10543" t="s">
        <v>330</v>
      </c>
      <c r="M10543">
        <v>6</v>
      </c>
      <c r="U10543" t="s">
        <v>36431</v>
      </c>
      <c r="W10543" t="s">
        <v>386</v>
      </c>
      <c r="X10543" t="s">
        <v>387</v>
      </c>
      <c r="Y10543">
        <v>80343524</v>
      </c>
      <c r="Z10543" t="s">
        <v>336</v>
      </c>
      <c r="AA10543">
        <v>8567969500</v>
      </c>
      <c r="AB10543">
        <v>8567957771</v>
      </c>
      <c r="AC10543" t="s">
        <v>36431</v>
      </c>
      <c r="AE10543" t="s">
        <v>386</v>
      </c>
      <c r="AF10543" t="s">
        <v>387</v>
      </c>
      <c r="AG10543">
        <v>80343524</v>
      </c>
      <c r="AH10543" t="s">
        <v>336</v>
      </c>
      <c r="AI10543">
        <v>8567969500</v>
      </c>
      <c r="AJ10543">
        <v>8567957771</v>
      </c>
      <c r="AK10543" s="1" t="d">
        <v>2006-07-30</v>
      </c>
      <c r="AL10543" s="1" t="d">
        <v>2010-09-27</v>
      </c>
      <c r="AM10543" t="str">
        <f t="shared" si="164"/>
        <v>13361</v>
      </c>
      <c r="AQ10543" t="s">
        <v>36432</v>
      </c>
      <c r="AR10543" t="s">
        <v>33127</v>
      </c>
      <c r="AT10543" t="s">
        <v>720</v>
      </c>
      <c r="AU10543">
        <v>2012169502</v>
      </c>
      <c r="AV10543" t="s">
        <v>343</v>
      </c>
      <c r="AY10543" t="s">
        <v>342</v>
      </c>
      <c r="AZ10543" t="s">
        <v>371</v>
      </c>
      <c r="BA10543" t="s">
        <v>36433</v>
      </c>
      <c r="BB10543" t="s">
        <v>387</v>
      </c>
      <c r="BC10543" t="s">
        <v>345</v>
      </c>
      <c r="DD10543">
        <v>153648</v>
      </c>
      <c r="DE10543">
        <v>5</v>
      </c>
      <c r="DF10543" t="s">
        <v>387</v>
      </c>
      <c r="DH10543">
        <v>3144336</v>
      </c>
      <c r="DI10543">
        <v>1</v>
      </c>
      <c r="DK10543" t="s">
        <v>382</v>
      </c>
      <c r="DL10543" s="2">
        <v>1020000000000</v>
      </c>
      <c r="DM10543">
        <v>5</v>
      </c>
      <c r="DN10543" t="s">
        <v>400</v>
      </c>
      <c r="KW10543" t="s">
        <v>342</v>
      </c>
      <c r="ME10543">
        <v>1</v>
      </c>
    </row>
    <row r="10544" spans="1:343" x14ac:dyDescent="0.2">
      <c r="A10544">
        <v>1245245869</v>
      </c>
      <c r="B10544">
        <v>2</v>
      </c>
      <c r="D10544" t="s">
        <v>330</v>
      </c>
      <c r="E10544" s="6" t="s">
        <v>36434</v>
      </c>
      <c r="L10544" t="s">
        <v>330</v>
      </c>
      <c r="M10544">
        <v>6</v>
      </c>
      <c r="U10544" t="s">
        <v>36435</v>
      </c>
      <c r="W10544" t="s">
        <v>23288</v>
      </c>
      <c r="X10544" t="s">
        <v>387</v>
      </c>
      <c r="Y10544">
        <v>88614042</v>
      </c>
      <c r="Z10544" t="s">
        <v>336</v>
      </c>
      <c r="AA10544">
        <v>7323244490</v>
      </c>
      <c r="AB10544">
        <v>7323244491</v>
      </c>
      <c r="AC10544" t="s">
        <v>36435</v>
      </c>
      <c r="AE10544" t="s">
        <v>23288</v>
      </c>
      <c r="AF10544" t="s">
        <v>387</v>
      </c>
      <c r="AG10544">
        <v>88614042</v>
      </c>
      <c r="AH10544" t="s">
        <v>336</v>
      </c>
      <c r="AI10544">
        <v>7323244490</v>
      </c>
      <c r="AJ10544">
        <v>7323244491</v>
      </c>
      <c r="AK10544" s="1" t="d">
        <v>2006-07-30</v>
      </c>
      <c r="AL10544" s="1" t="d">
        <v>2016-07-28</v>
      </c>
      <c r="AM10544" t="str">
        <f t="shared" si="164"/>
        <v>12452</v>
      </c>
      <c r="AQ10544" t="s">
        <v>36436</v>
      </c>
      <c r="AR10544" t="s">
        <v>14098</v>
      </c>
      <c r="AT10544" t="s">
        <v>370</v>
      </c>
      <c r="AU10544">
        <v>7323244490</v>
      </c>
      <c r="AV10544" t="s">
        <v>341</v>
      </c>
      <c r="AY10544" t="s">
        <v>342</v>
      </c>
      <c r="AZ10544" t="s">
        <v>396</v>
      </c>
      <c r="BC10544" t="s">
        <v>342</v>
      </c>
      <c r="BD10544" t="s">
        <v>343</v>
      </c>
      <c r="BE10544" t="s">
        <v>36437</v>
      </c>
      <c r="BF10544" t="s">
        <v>387</v>
      </c>
      <c r="BG10544" t="s">
        <v>345</v>
      </c>
      <c r="DD10544">
        <v>2055524</v>
      </c>
      <c r="DE10544">
        <v>1</v>
      </c>
      <c r="DG10544" t="s">
        <v>398</v>
      </c>
      <c r="DH10544">
        <v>61999</v>
      </c>
      <c r="DI10544">
        <v>5</v>
      </c>
      <c r="DJ10544" t="s">
        <v>387</v>
      </c>
      <c r="KW10544" t="s">
        <v>342</v>
      </c>
      <c r="ME10544">
        <v>1</v>
      </c>
    </row>
    <row r="10545" spans="1:343" x14ac:dyDescent="0.2">
      <c r="A10545">
        <v>1154336774</v>
      </c>
      <c r="B10545">
        <v>2</v>
      </c>
      <c r="D10545" t="s">
        <v>330</v>
      </c>
      <c r="E10545" s="6" t="s">
        <v>36438</v>
      </c>
      <c r="L10545" t="s">
        <v>330</v>
      </c>
      <c r="M10545">
        <v>6</v>
      </c>
      <c r="U10545" t="s">
        <v>36439</v>
      </c>
      <c r="W10545" t="s">
        <v>4925</v>
      </c>
      <c r="X10545" t="s">
        <v>387</v>
      </c>
      <c r="Y10545">
        <v>7206</v>
      </c>
      <c r="Z10545" t="s">
        <v>336</v>
      </c>
      <c r="AA10545">
        <v>9082826300</v>
      </c>
      <c r="AB10545">
        <v>9082826366</v>
      </c>
      <c r="AC10545" t="s">
        <v>36440</v>
      </c>
      <c r="AE10545" t="s">
        <v>4925</v>
      </c>
      <c r="AF10545" t="s">
        <v>387</v>
      </c>
      <c r="AG10545">
        <v>72061901</v>
      </c>
      <c r="AH10545" t="s">
        <v>336</v>
      </c>
      <c r="AI10545">
        <v>9082826300</v>
      </c>
      <c r="AJ10545">
        <v>9082826366</v>
      </c>
      <c r="AK10545" s="1" t="d">
        <v>2006-07-30</v>
      </c>
      <c r="AL10545" s="1" t="d">
        <v>2025-09-19</v>
      </c>
      <c r="AM10545" t="str">
        <f t="shared" si="164"/>
        <v>11543</v>
      </c>
      <c r="AQ10545" t="s">
        <v>36441</v>
      </c>
      <c r="AR10545" t="s">
        <v>777</v>
      </c>
      <c r="AT10545" t="s">
        <v>544</v>
      </c>
      <c r="AU10545">
        <v>9082208866</v>
      </c>
      <c r="AV10545" t="s">
        <v>396</v>
      </c>
      <c r="AY10545" t="s">
        <v>342</v>
      </c>
      <c r="AZ10545" t="s">
        <v>343</v>
      </c>
      <c r="BA10545" t="s">
        <v>36442</v>
      </c>
      <c r="BB10545" t="s">
        <v>387</v>
      </c>
      <c r="BC10545" t="s">
        <v>345</v>
      </c>
      <c r="DD10545">
        <v>2055765</v>
      </c>
      <c r="DE10545">
        <v>1</v>
      </c>
      <c r="DG10545" t="s">
        <v>398</v>
      </c>
      <c r="DH10545">
        <v>98311</v>
      </c>
      <c r="DI10545">
        <v>5</v>
      </c>
      <c r="DJ10545" t="s">
        <v>387</v>
      </c>
      <c r="KW10545" t="s">
        <v>342</v>
      </c>
      <c r="ME10545">
        <v>1</v>
      </c>
    </row>
    <row r="10546" spans="1:343" x14ac:dyDescent="0.2">
      <c r="A10546">
        <v>1467467217</v>
      </c>
      <c r="B10546">
        <v>2</v>
      </c>
      <c r="D10546" t="s">
        <v>330</v>
      </c>
      <c r="E10546" s="6" t="s">
        <v>36443</v>
      </c>
      <c r="L10546" t="s">
        <v>330</v>
      </c>
      <c r="M10546">
        <v>6</v>
      </c>
      <c r="U10546" t="s">
        <v>36444</v>
      </c>
      <c r="V10546" t="s">
        <v>1628</v>
      </c>
      <c r="W10546" t="s">
        <v>5275</v>
      </c>
      <c r="X10546" t="s">
        <v>335</v>
      </c>
      <c r="Y10546">
        <v>904012857</v>
      </c>
      <c r="Z10546" t="s">
        <v>336</v>
      </c>
      <c r="AA10546">
        <v>3103945405</v>
      </c>
      <c r="AB10546">
        <v>3103945408</v>
      </c>
      <c r="AC10546" t="s">
        <v>36444</v>
      </c>
      <c r="AD10546" t="s">
        <v>1628</v>
      </c>
      <c r="AE10546" t="s">
        <v>5275</v>
      </c>
      <c r="AF10546" t="s">
        <v>335</v>
      </c>
      <c r="AG10546">
        <v>904012857</v>
      </c>
      <c r="AH10546" t="s">
        <v>336</v>
      </c>
      <c r="AI10546">
        <v>3103945405</v>
      </c>
      <c r="AJ10546">
        <v>3103945408</v>
      </c>
      <c r="AK10546" s="1" t="d">
        <v>2006-07-30</v>
      </c>
      <c r="AL10546" s="1" t="d">
        <v>2014-02-24</v>
      </c>
      <c r="AM10546" t="str">
        <f t="shared" si="164"/>
        <v>14674</v>
      </c>
      <c r="AQ10546" t="s">
        <v>36445</v>
      </c>
      <c r="AR10546" t="s">
        <v>36446</v>
      </c>
      <c r="AT10546" t="s">
        <v>481</v>
      </c>
      <c r="AU10546">
        <v>3103945405</v>
      </c>
      <c r="AV10546" t="s">
        <v>393</v>
      </c>
      <c r="AY10546" t="s">
        <v>342</v>
      </c>
      <c r="AZ10546" t="s">
        <v>343</v>
      </c>
      <c r="BA10546" t="s">
        <v>36447</v>
      </c>
      <c r="BB10546" t="s">
        <v>335</v>
      </c>
      <c r="BC10546" t="s">
        <v>345</v>
      </c>
      <c r="DD10546">
        <v>2003035</v>
      </c>
      <c r="DE10546">
        <v>1</v>
      </c>
      <c r="DG10546" t="s">
        <v>398</v>
      </c>
      <c r="DH10546" t="s">
        <v>36448</v>
      </c>
      <c r="DI10546">
        <v>5</v>
      </c>
      <c r="DJ10546" t="s">
        <v>335</v>
      </c>
      <c r="KW10546" t="s">
        <v>342</v>
      </c>
      <c r="ME10546">
        <v>1</v>
      </c>
    </row>
    <row r="10547" spans="1:343" x14ac:dyDescent="0.2">
      <c r="A10547">
        <v>1679588438</v>
      </c>
      <c r="B10547">
        <v>1</v>
      </c>
      <c r="F10547" t="s">
        <v>36449</v>
      </c>
      <c r="G10547" t="s">
        <v>22706</v>
      </c>
      <c r="H10547" t="s">
        <v>1663</v>
      </c>
      <c r="I10547" t="s">
        <v>568</v>
      </c>
      <c r="K10547" t="s">
        <v>401</v>
      </c>
      <c r="U10547" t="s">
        <v>36450</v>
      </c>
      <c r="W10547" t="s">
        <v>4573</v>
      </c>
      <c r="X10547" t="s">
        <v>525</v>
      </c>
      <c r="Y10547">
        <v>304341619</v>
      </c>
      <c r="Z10547" t="s">
        <v>336</v>
      </c>
      <c r="AA10547">
        <v>4786257575</v>
      </c>
      <c r="AB10547">
        <v>4786257575</v>
      </c>
      <c r="AC10547" t="s">
        <v>36450</v>
      </c>
      <c r="AE10547" t="s">
        <v>4573</v>
      </c>
      <c r="AF10547" t="s">
        <v>525</v>
      </c>
      <c r="AG10547">
        <v>304341619</v>
      </c>
      <c r="AH10547" t="s">
        <v>336</v>
      </c>
      <c r="AI10547">
        <v>4786257575</v>
      </c>
      <c r="AJ10547">
        <v>4786257575</v>
      </c>
      <c r="AK10547" s="1" t="d">
        <v>2006-07-30</v>
      </c>
      <c r="AL10547" s="1" t="d">
        <v>2023-06-09</v>
      </c>
      <c r="AM10547" t="str">
        <f t="shared" si="164"/>
        <v>16795</v>
      </c>
      <c r="AP10547" t="s">
        <v>1271</v>
      </c>
      <c r="AV10547" t="s">
        <v>396</v>
      </c>
      <c r="AY10547" t="s">
        <v>345</v>
      </c>
      <c r="AZ10547" t="s">
        <v>3722</v>
      </c>
      <c r="BA10547" t="s">
        <v>36451</v>
      </c>
      <c r="BB10547" t="s">
        <v>525</v>
      </c>
      <c r="BC10547" t="s">
        <v>342</v>
      </c>
      <c r="DD10547" t="s">
        <v>36452</v>
      </c>
      <c r="DE10547">
        <v>5</v>
      </c>
      <c r="DF10547" t="s">
        <v>525</v>
      </c>
      <c r="DH10547" t="s">
        <v>36453</v>
      </c>
      <c r="DI10547">
        <v>5</v>
      </c>
      <c r="DJ10547" t="s">
        <v>525</v>
      </c>
      <c r="KV10547" t="s">
        <v>345</v>
      </c>
      <c r="LR10547" s="1" t="d">
        <v>2023-06-09</v>
      </c>
      <c r="ME10547">
        <v>1</v>
      </c>
    </row>
    <row r="10548" spans="1:343" x14ac:dyDescent="0.2">
      <c r="A10548">
        <v>1063427680</v>
      </c>
      <c r="B10548">
        <v>2</v>
      </c>
      <c r="D10548" t="s">
        <v>330</v>
      </c>
      <c r="E10548" s="6" t="s">
        <v>36454</v>
      </c>
      <c r="L10548" t="s">
        <v>330</v>
      </c>
      <c r="M10548">
        <v>6</v>
      </c>
      <c r="U10548" t="s">
        <v>36455</v>
      </c>
      <c r="W10548" t="s">
        <v>27966</v>
      </c>
      <c r="X10548" t="s">
        <v>738</v>
      </c>
      <c r="Y10548">
        <v>11758</v>
      </c>
      <c r="Z10548" t="s">
        <v>336</v>
      </c>
      <c r="AA10548">
        <v>5168253177</v>
      </c>
      <c r="AB10548">
        <v>5168251129</v>
      </c>
      <c r="AC10548" t="s">
        <v>36456</v>
      </c>
      <c r="AE10548" t="s">
        <v>36457</v>
      </c>
      <c r="AF10548" t="s">
        <v>738</v>
      </c>
      <c r="AG10548">
        <v>110035044</v>
      </c>
      <c r="AH10548" t="s">
        <v>336</v>
      </c>
      <c r="AI10548">
        <v>5168253177</v>
      </c>
      <c r="AJ10548">
        <v>5168251129</v>
      </c>
      <c r="AK10548" s="1" t="d">
        <v>2006-07-30</v>
      </c>
      <c r="AL10548" s="1" t="d">
        <v>2016-04-01</v>
      </c>
      <c r="AM10548" t="str">
        <f t="shared" si="164"/>
        <v>10634</v>
      </c>
      <c r="AQ10548" t="s">
        <v>36458</v>
      </c>
      <c r="AR10548" t="s">
        <v>6222</v>
      </c>
      <c r="AT10548" t="s">
        <v>36459</v>
      </c>
      <c r="AU10548">
        <v>5168253177</v>
      </c>
      <c r="AV10548" t="s">
        <v>396</v>
      </c>
      <c r="AY10548" t="s">
        <v>342</v>
      </c>
      <c r="AZ10548" t="s">
        <v>343</v>
      </c>
      <c r="BA10548">
        <v>11973</v>
      </c>
      <c r="BB10548" t="s">
        <v>738</v>
      </c>
      <c r="BC10548" t="s">
        <v>345</v>
      </c>
      <c r="DD10548">
        <v>2058276</v>
      </c>
      <c r="DE10548">
        <v>1</v>
      </c>
      <c r="DG10548" t="s">
        <v>398</v>
      </c>
      <c r="DH10548">
        <v>263805</v>
      </c>
      <c r="DI10548">
        <v>5</v>
      </c>
      <c r="DJ10548" t="s">
        <v>738</v>
      </c>
      <c r="KW10548" t="s">
        <v>342</v>
      </c>
      <c r="ME10548">
        <v>1</v>
      </c>
    </row>
    <row r="10549" spans="1:343" x14ac:dyDescent="0.2">
      <c r="A10549">
        <v>1972518595</v>
      </c>
      <c r="B10549">
        <v>2</v>
      </c>
      <c r="D10549" t="s">
        <v>330</v>
      </c>
      <c r="E10549" s="6" t="s">
        <v>36460</v>
      </c>
      <c r="L10549" t="s">
        <v>330</v>
      </c>
      <c r="M10549">
        <v>6</v>
      </c>
      <c r="U10549" t="s">
        <v>36461</v>
      </c>
      <c r="W10549" t="s">
        <v>4383</v>
      </c>
      <c r="X10549" t="s">
        <v>738</v>
      </c>
      <c r="Y10549">
        <v>104740001</v>
      </c>
      <c r="Z10549" t="s">
        <v>336</v>
      </c>
      <c r="AA10549">
        <v>7182356394</v>
      </c>
      <c r="AB10549">
        <v>7188743903</v>
      </c>
      <c r="AC10549" t="s">
        <v>36462</v>
      </c>
      <c r="AE10549" t="s">
        <v>1381</v>
      </c>
      <c r="AF10549" t="s">
        <v>738</v>
      </c>
      <c r="AG10549">
        <v>112072608</v>
      </c>
      <c r="AH10549" t="s">
        <v>336</v>
      </c>
      <c r="AI10549">
        <v>7182356394</v>
      </c>
      <c r="AJ10549">
        <v>7188743903</v>
      </c>
      <c r="AK10549" s="1" t="d">
        <v>2006-07-30</v>
      </c>
      <c r="AL10549" s="1" t="d">
        <v>2016-06-21</v>
      </c>
      <c r="AM10549" t="str">
        <f t="shared" si="164"/>
        <v>19725</v>
      </c>
      <c r="AQ10549" t="s">
        <v>9094</v>
      </c>
      <c r="AR10549" t="s">
        <v>543</v>
      </c>
      <c r="AT10549" t="s">
        <v>20748</v>
      </c>
      <c r="AU10549">
        <v>7189913519</v>
      </c>
      <c r="AV10549" t="s">
        <v>396</v>
      </c>
      <c r="AY10549" t="s">
        <v>342</v>
      </c>
      <c r="AZ10549" t="s">
        <v>343</v>
      </c>
      <c r="BA10549">
        <v>28392</v>
      </c>
      <c r="BB10549" t="s">
        <v>738</v>
      </c>
      <c r="BC10549" t="s">
        <v>345</v>
      </c>
      <c r="DD10549">
        <v>2059782</v>
      </c>
      <c r="DE10549">
        <v>1</v>
      </c>
      <c r="DG10549" t="s">
        <v>398</v>
      </c>
      <c r="DH10549">
        <v>2861181</v>
      </c>
      <c r="DI10549">
        <v>5</v>
      </c>
      <c r="DJ10549" t="s">
        <v>738</v>
      </c>
      <c r="KW10549" t="s">
        <v>342</v>
      </c>
      <c r="ME10549">
        <v>1</v>
      </c>
    </row>
    <row r="10550" spans="1:343" x14ac:dyDescent="0.2">
      <c r="A10550">
        <v>1881609402</v>
      </c>
      <c r="B10550">
        <v>2</v>
      </c>
      <c r="D10550" t="s">
        <v>330</v>
      </c>
      <c r="E10550" s="6" t="s">
        <v>36463</v>
      </c>
      <c r="L10550" t="s">
        <v>330</v>
      </c>
      <c r="M10550">
        <v>6</v>
      </c>
      <c r="U10550" t="s">
        <v>36464</v>
      </c>
      <c r="W10550" t="s">
        <v>36465</v>
      </c>
      <c r="X10550" t="s">
        <v>738</v>
      </c>
      <c r="Y10550">
        <v>113792638</v>
      </c>
      <c r="Z10550" t="s">
        <v>336</v>
      </c>
      <c r="AA10550">
        <v>7184189700</v>
      </c>
      <c r="AB10550">
        <v>7184187900</v>
      </c>
      <c r="AC10550" t="s">
        <v>36466</v>
      </c>
      <c r="AE10550" t="s">
        <v>36465</v>
      </c>
      <c r="AF10550" t="s">
        <v>738</v>
      </c>
      <c r="AG10550">
        <v>11379</v>
      </c>
      <c r="AH10550" t="s">
        <v>336</v>
      </c>
      <c r="AI10550">
        <v>7184189700</v>
      </c>
      <c r="AJ10550">
        <v>7184187900</v>
      </c>
      <c r="AK10550" s="1" t="d">
        <v>2006-07-30</v>
      </c>
      <c r="AL10550" s="1" t="d">
        <v>2011-10-03</v>
      </c>
      <c r="AM10550" t="str">
        <f t="shared" si="164"/>
        <v>18816</v>
      </c>
      <c r="AQ10550" t="s">
        <v>36467</v>
      </c>
      <c r="AR10550" t="s">
        <v>15583</v>
      </c>
      <c r="AT10550" t="s">
        <v>370</v>
      </c>
      <c r="AU10550">
        <v>7184189700</v>
      </c>
      <c r="AV10550" t="s">
        <v>396</v>
      </c>
      <c r="AY10550" t="s">
        <v>342</v>
      </c>
      <c r="AZ10550" t="s">
        <v>343</v>
      </c>
      <c r="BA10550">
        <v>25368</v>
      </c>
      <c r="BB10550" t="s">
        <v>738</v>
      </c>
      <c r="BC10550" t="s">
        <v>345</v>
      </c>
      <c r="DD10550">
        <v>2286253</v>
      </c>
      <c r="DE10550">
        <v>5</v>
      </c>
      <c r="DF10550" t="s">
        <v>738</v>
      </c>
      <c r="DH10550">
        <v>3326469</v>
      </c>
      <c r="DI10550">
        <v>1</v>
      </c>
      <c r="DK10550" t="s">
        <v>382</v>
      </c>
      <c r="KW10550" t="s">
        <v>342</v>
      </c>
      <c r="LB10550" t="s">
        <v>401</v>
      </c>
      <c r="ME10550">
        <v>1</v>
      </c>
    </row>
    <row r="10551" spans="1:343" x14ac:dyDescent="0.2">
      <c r="A10551">
        <v>1699780213</v>
      </c>
      <c r="B10551">
        <v>2</v>
      </c>
      <c r="D10551" t="s">
        <v>330</v>
      </c>
      <c r="E10551" s="6" t="s">
        <v>36468</v>
      </c>
      <c r="L10551" t="s">
        <v>330</v>
      </c>
      <c r="M10551">
        <v>6</v>
      </c>
      <c r="U10551" t="s">
        <v>36469</v>
      </c>
      <c r="W10551" t="s">
        <v>4383</v>
      </c>
      <c r="X10551" t="s">
        <v>738</v>
      </c>
      <c r="Y10551">
        <v>104585583</v>
      </c>
      <c r="Z10551" t="s">
        <v>336</v>
      </c>
      <c r="AA10551">
        <v>7183658148</v>
      </c>
      <c r="AB10551">
        <v>7183651179</v>
      </c>
      <c r="AC10551" t="s">
        <v>36469</v>
      </c>
      <c r="AE10551" t="s">
        <v>4383</v>
      </c>
      <c r="AF10551" t="s">
        <v>738</v>
      </c>
      <c r="AG10551">
        <v>104585583</v>
      </c>
      <c r="AH10551" t="s">
        <v>336</v>
      </c>
      <c r="AI10551">
        <v>7183658148</v>
      </c>
      <c r="AJ10551">
        <v>7183651179</v>
      </c>
      <c r="AK10551" s="1" t="d">
        <v>2006-07-30</v>
      </c>
      <c r="AL10551" s="1" t="d">
        <v>2017-02-23</v>
      </c>
      <c r="AM10551" t="str">
        <f t="shared" si="164"/>
        <v>16997</v>
      </c>
      <c r="AQ10551" t="s">
        <v>9244</v>
      </c>
      <c r="AR10551" t="s">
        <v>36470</v>
      </c>
      <c r="AT10551" t="s">
        <v>481</v>
      </c>
      <c r="AU10551">
        <v>7183658148</v>
      </c>
      <c r="AV10551" t="s">
        <v>396</v>
      </c>
      <c r="AY10551" t="s">
        <v>342</v>
      </c>
      <c r="AZ10551" t="s">
        <v>395</v>
      </c>
      <c r="BC10551" t="s">
        <v>342</v>
      </c>
      <c r="BD10551" t="s">
        <v>343</v>
      </c>
      <c r="BE10551">
        <v>21315</v>
      </c>
      <c r="BF10551" t="s">
        <v>738</v>
      </c>
      <c r="BG10551" t="s">
        <v>345</v>
      </c>
      <c r="DD10551">
        <v>1335120</v>
      </c>
      <c r="DE10551">
        <v>5</v>
      </c>
      <c r="DF10551" t="s">
        <v>738</v>
      </c>
      <c r="DH10551">
        <v>2064177</v>
      </c>
      <c r="DI10551">
        <v>1</v>
      </c>
      <c r="DK10551" t="s">
        <v>398</v>
      </c>
      <c r="KW10551" t="s">
        <v>342</v>
      </c>
      <c r="LB10551" t="s">
        <v>401</v>
      </c>
      <c r="ME10551">
        <v>1</v>
      </c>
    </row>
    <row r="10552" spans="1:343" x14ac:dyDescent="0.2">
      <c r="A10552">
        <v>1508871120</v>
      </c>
      <c r="B10552">
        <v>2</v>
      </c>
      <c r="D10552" t="s">
        <v>330</v>
      </c>
      <c r="E10552" s="6" t="s">
        <v>36471</v>
      </c>
      <c r="U10552" t="s">
        <v>36472</v>
      </c>
      <c r="W10552" t="s">
        <v>1407</v>
      </c>
      <c r="X10552" t="s">
        <v>738</v>
      </c>
      <c r="Y10552">
        <v>101283862</v>
      </c>
      <c r="Z10552" t="s">
        <v>336</v>
      </c>
      <c r="AC10552" t="s">
        <v>36472</v>
      </c>
      <c r="AE10552" t="s">
        <v>1407</v>
      </c>
      <c r="AF10552" t="s">
        <v>738</v>
      </c>
      <c r="AG10552">
        <v>101283862</v>
      </c>
      <c r="AH10552" t="s">
        <v>336</v>
      </c>
      <c r="AI10552">
        <v>2129879400</v>
      </c>
      <c r="AJ10552">
        <v>2129876850</v>
      </c>
      <c r="AK10552" s="1" t="d">
        <v>2006-07-30</v>
      </c>
      <c r="AL10552" s="1" t="d">
        <v>2008-06-26</v>
      </c>
      <c r="AM10552" t="str">
        <f t="shared" si="164"/>
        <v>15088</v>
      </c>
      <c r="AQ10552" t="s">
        <v>36473</v>
      </c>
      <c r="AR10552" t="s">
        <v>35961</v>
      </c>
      <c r="AT10552" t="s">
        <v>510</v>
      </c>
      <c r="AU10552">
        <v>2129879400</v>
      </c>
      <c r="AV10552" t="s">
        <v>343</v>
      </c>
      <c r="AW10552">
        <v>26093</v>
      </c>
      <c r="AX10552" t="s">
        <v>738</v>
      </c>
      <c r="AY10552" t="s">
        <v>345</v>
      </c>
      <c r="DD10552">
        <v>2412779</v>
      </c>
      <c r="DE10552">
        <v>5</v>
      </c>
      <c r="DF10552" t="s">
        <v>738</v>
      </c>
      <c r="DH10552">
        <v>3333200</v>
      </c>
      <c r="DI10552">
        <v>1</v>
      </c>
      <c r="DK10552" t="s">
        <v>554</v>
      </c>
      <c r="KW10552" t="s">
        <v>342</v>
      </c>
      <c r="ME10552">
        <v>1</v>
      </c>
    </row>
    <row r="10553" spans="1:343" x14ac:dyDescent="0.2">
      <c r="A10553">
        <v>1417962036</v>
      </c>
      <c r="B10553">
        <v>2</v>
      </c>
      <c r="D10553" t="s">
        <v>330</v>
      </c>
      <c r="E10553" s="6" t="s">
        <v>36474</v>
      </c>
      <c r="L10553" t="s">
        <v>330</v>
      </c>
      <c r="M10553">
        <v>6</v>
      </c>
      <c r="U10553" t="s">
        <v>36475</v>
      </c>
      <c r="W10553" t="s">
        <v>36476</v>
      </c>
      <c r="X10553" t="s">
        <v>738</v>
      </c>
      <c r="Y10553">
        <v>11432</v>
      </c>
      <c r="Z10553" t="s">
        <v>336</v>
      </c>
      <c r="AA10553">
        <v>7182060271</v>
      </c>
      <c r="AB10553">
        <v>7182060254</v>
      </c>
      <c r="AC10553" t="s">
        <v>36475</v>
      </c>
      <c r="AE10553" t="s">
        <v>36476</v>
      </c>
      <c r="AF10553" t="s">
        <v>738</v>
      </c>
      <c r="AG10553">
        <v>11432</v>
      </c>
      <c r="AH10553" t="s">
        <v>336</v>
      </c>
      <c r="AI10553">
        <v>7182060271</v>
      </c>
      <c r="AJ10553">
        <v>7182060254</v>
      </c>
      <c r="AK10553" s="1" t="d">
        <v>2006-07-30</v>
      </c>
      <c r="AL10553" s="1" t="d">
        <v>2017-04-24</v>
      </c>
      <c r="AM10553" t="str">
        <f t="shared" si="164"/>
        <v>14179</v>
      </c>
      <c r="AQ10553" t="s">
        <v>5999</v>
      </c>
      <c r="AR10553" t="s">
        <v>15312</v>
      </c>
      <c r="AT10553" t="s">
        <v>11305</v>
      </c>
      <c r="AU10553">
        <v>7182060271</v>
      </c>
      <c r="AV10553" t="s">
        <v>396</v>
      </c>
      <c r="AY10553" t="s">
        <v>342</v>
      </c>
      <c r="AZ10553" t="s">
        <v>343</v>
      </c>
      <c r="BA10553">
        <v>26333</v>
      </c>
      <c r="BB10553" t="s">
        <v>738</v>
      </c>
      <c r="BC10553" t="s">
        <v>345</v>
      </c>
      <c r="DD10553">
        <v>2061445</v>
      </c>
      <c r="DE10553">
        <v>1</v>
      </c>
      <c r="DG10553" t="s">
        <v>398</v>
      </c>
      <c r="DH10553" t="s">
        <v>36477</v>
      </c>
      <c r="DI10553">
        <v>5</v>
      </c>
      <c r="DJ10553" t="s">
        <v>738</v>
      </c>
      <c r="KW10553" t="s">
        <v>342</v>
      </c>
      <c r="ME10553">
        <v>1</v>
      </c>
    </row>
    <row r="10554" spans="1:343" x14ac:dyDescent="0.2">
      <c r="A10554">
        <v>1326053943</v>
      </c>
      <c r="B10554">
        <v>2</v>
      </c>
      <c r="D10554" t="s">
        <v>330</v>
      </c>
      <c r="E10554" s="6" t="s">
        <v>36478</v>
      </c>
      <c r="L10554" t="s">
        <v>330</v>
      </c>
      <c r="M10554">
        <v>6</v>
      </c>
      <c r="U10554" t="s">
        <v>36479</v>
      </c>
      <c r="W10554" t="s">
        <v>2260</v>
      </c>
      <c r="X10554" t="s">
        <v>738</v>
      </c>
      <c r="Y10554">
        <v>11414</v>
      </c>
      <c r="Z10554" t="s">
        <v>336</v>
      </c>
      <c r="AA10554">
        <v>7186599500</v>
      </c>
      <c r="AB10554">
        <v>7186599100</v>
      </c>
      <c r="AC10554" t="s">
        <v>36479</v>
      </c>
      <c r="AE10554" t="s">
        <v>2260</v>
      </c>
      <c r="AF10554" t="s">
        <v>738</v>
      </c>
      <c r="AG10554">
        <v>11414</v>
      </c>
      <c r="AH10554" t="s">
        <v>336</v>
      </c>
      <c r="AI10554">
        <v>7186599500</v>
      </c>
      <c r="AJ10554">
        <v>7186599100</v>
      </c>
      <c r="AK10554" s="1" t="d">
        <v>2006-07-30</v>
      </c>
      <c r="AL10554" s="1" t="d">
        <v>2024-12-11</v>
      </c>
      <c r="AM10554" t="str">
        <f t="shared" si="164"/>
        <v>13260</v>
      </c>
      <c r="AQ10554" t="s">
        <v>36480</v>
      </c>
      <c r="AR10554" t="s">
        <v>1796</v>
      </c>
      <c r="AT10554" t="s">
        <v>370</v>
      </c>
      <c r="AU10554">
        <v>7186599500</v>
      </c>
      <c r="AV10554" t="s">
        <v>396</v>
      </c>
      <c r="AY10554" t="s">
        <v>342</v>
      </c>
      <c r="AZ10554" t="s">
        <v>343</v>
      </c>
      <c r="BA10554">
        <v>26813</v>
      </c>
      <c r="BB10554" t="s">
        <v>738</v>
      </c>
      <c r="BC10554" t="s">
        <v>345</v>
      </c>
      <c r="DD10554">
        <v>2580023</v>
      </c>
      <c r="DE10554">
        <v>5</v>
      </c>
      <c r="DF10554" t="s">
        <v>738</v>
      </c>
      <c r="DH10554">
        <v>2062862</v>
      </c>
      <c r="DI10554">
        <v>1</v>
      </c>
      <c r="DK10554" t="s">
        <v>398</v>
      </c>
      <c r="KW10554" t="s">
        <v>342</v>
      </c>
      <c r="LB10554" t="s">
        <v>401</v>
      </c>
      <c r="LR10554" s="1" t="d">
        <v>2024-12-11</v>
      </c>
      <c r="ME10554">
        <v>1</v>
      </c>
    </row>
    <row r="10555" spans="1:343" x14ac:dyDescent="0.2">
      <c r="A10555">
        <v>1144235763</v>
      </c>
      <c r="B10555">
        <v>2</v>
      </c>
      <c r="D10555" t="s">
        <v>330</v>
      </c>
      <c r="E10555" s="6" t="s">
        <v>36481</v>
      </c>
      <c r="L10555" t="s">
        <v>330</v>
      </c>
      <c r="M10555">
        <v>6</v>
      </c>
      <c r="U10555" t="s">
        <v>36482</v>
      </c>
      <c r="W10555" t="s">
        <v>15611</v>
      </c>
      <c r="X10555" t="s">
        <v>738</v>
      </c>
      <c r="Y10555">
        <v>113743245</v>
      </c>
      <c r="Z10555" t="s">
        <v>336</v>
      </c>
      <c r="AC10555" t="s">
        <v>36482</v>
      </c>
      <c r="AE10555" t="s">
        <v>15611</v>
      </c>
      <c r="AF10555" t="s">
        <v>738</v>
      </c>
      <c r="AG10555">
        <v>113743245</v>
      </c>
      <c r="AH10555" t="s">
        <v>336</v>
      </c>
      <c r="AI10555">
        <v>7188961200</v>
      </c>
      <c r="AJ10555">
        <v>7188963500</v>
      </c>
      <c r="AK10555" s="1" t="d">
        <v>2006-07-30</v>
      </c>
      <c r="AL10555" s="1" t="d">
        <v>2025-09-11</v>
      </c>
      <c r="AM10555" t="str">
        <f t="shared" si="164"/>
        <v>11442</v>
      </c>
      <c r="AQ10555" t="s">
        <v>18996</v>
      </c>
      <c r="AR10555" t="s">
        <v>807</v>
      </c>
      <c r="AT10555" t="s">
        <v>1001</v>
      </c>
      <c r="AU10555">
        <v>7188961200</v>
      </c>
      <c r="AV10555" t="s">
        <v>396</v>
      </c>
      <c r="AW10555">
        <v>27012</v>
      </c>
      <c r="AX10555" t="s">
        <v>738</v>
      </c>
      <c r="AY10555" t="s">
        <v>342</v>
      </c>
      <c r="AZ10555" t="s">
        <v>343</v>
      </c>
      <c r="BC10555" t="s">
        <v>342</v>
      </c>
      <c r="BD10555" t="s">
        <v>341</v>
      </c>
      <c r="BG10555" t="s">
        <v>345</v>
      </c>
      <c r="DD10555">
        <v>3341396</v>
      </c>
      <c r="DE10555">
        <v>1</v>
      </c>
      <c r="DG10555" t="s">
        <v>553</v>
      </c>
      <c r="DH10555">
        <v>2620331</v>
      </c>
      <c r="DI10555">
        <v>5</v>
      </c>
      <c r="DJ10555" t="s">
        <v>738</v>
      </c>
      <c r="KW10555" t="s">
        <v>342</v>
      </c>
      <c r="ME10555">
        <v>1</v>
      </c>
    </row>
    <row r="10556" spans="1:343" x14ac:dyDescent="0.2">
      <c r="A10556">
        <v>1053326678</v>
      </c>
      <c r="B10556">
        <v>2</v>
      </c>
      <c r="D10556" t="s">
        <v>330</v>
      </c>
      <c r="E10556" s="6" t="s">
        <v>36483</v>
      </c>
      <c r="U10556" t="s">
        <v>36484</v>
      </c>
      <c r="W10556" t="s">
        <v>12938</v>
      </c>
      <c r="X10556" t="s">
        <v>738</v>
      </c>
      <c r="Y10556">
        <v>111042410</v>
      </c>
      <c r="Z10556" t="s">
        <v>336</v>
      </c>
      <c r="AA10556">
        <v>7183616060</v>
      </c>
      <c r="AB10556">
        <v>7183613119</v>
      </c>
      <c r="AC10556" t="s">
        <v>36484</v>
      </c>
      <c r="AE10556" t="s">
        <v>12938</v>
      </c>
      <c r="AF10556" t="s">
        <v>738</v>
      </c>
      <c r="AG10556">
        <v>111042410</v>
      </c>
      <c r="AH10556" t="s">
        <v>336</v>
      </c>
      <c r="AI10556">
        <v>7183616060</v>
      </c>
      <c r="AJ10556">
        <v>7183613119</v>
      </c>
      <c r="AK10556" s="1" t="d">
        <v>2006-07-30</v>
      </c>
      <c r="AL10556" s="1" t="d">
        <v>2008-04-09</v>
      </c>
      <c r="AM10556" t="str">
        <f t="shared" si="164"/>
        <v>10533</v>
      </c>
      <c r="AQ10556" t="s">
        <v>36485</v>
      </c>
      <c r="AR10556" t="s">
        <v>36486</v>
      </c>
      <c r="AT10556" t="s">
        <v>481</v>
      </c>
      <c r="AU10556">
        <v>7183616060</v>
      </c>
      <c r="AV10556" t="s">
        <v>396</v>
      </c>
      <c r="AW10556">
        <v>27577</v>
      </c>
      <c r="AX10556" t="s">
        <v>738</v>
      </c>
      <c r="AY10556" t="s">
        <v>345</v>
      </c>
      <c r="DD10556">
        <v>3343059</v>
      </c>
      <c r="DE10556">
        <v>1</v>
      </c>
      <c r="DG10556" t="s">
        <v>553</v>
      </c>
      <c r="KW10556" t="s">
        <v>342</v>
      </c>
      <c r="ME10556">
        <v>1</v>
      </c>
    </row>
    <row r="10557" spans="1:343" x14ac:dyDescent="0.2">
      <c r="A10557">
        <v>1962417584</v>
      </c>
      <c r="B10557">
        <v>2</v>
      </c>
      <c r="D10557" t="s">
        <v>330</v>
      </c>
      <c r="E10557" s="6" t="s">
        <v>36487</v>
      </c>
      <c r="L10557" t="s">
        <v>330</v>
      </c>
      <c r="M10557">
        <v>6</v>
      </c>
      <c r="U10557" t="s">
        <v>36488</v>
      </c>
      <c r="W10557" t="s">
        <v>36489</v>
      </c>
      <c r="X10557" t="s">
        <v>738</v>
      </c>
      <c r="Y10557">
        <v>119630033</v>
      </c>
      <c r="Z10557" t="s">
        <v>336</v>
      </c>
      <c r="AA10557">
        <v>6317250074</v>
      </c>
      <c r="AB10557">
        <v>6317258672</v>
      </c>
      <c r="AC10557" t="s">
        <v>36490</v>
      </c>
      <c r="AE10557" t="s">
        <v>36489</v>
      </c>
      <c r="AF10557" t="s">
        <v>738</v>
      </c>
      <c r="AG10557">
        <v>119633007</v>
      </c>
      <c r="AH10557" t="s">
        <v>336</v>
      </c>
      <c r="AI10557">
        <v>6317250074</v>
      </c>
      <c r="AJ10557">
        <v>6317258672</v>
      </c>
      <c r="AK10557" s="1" t="d">
        <v>2006-07-30</v>
      </c>
      <c r="AL10557" s="1" t="d">
        <v>2013-12-10</v>
      </c>
      <c r="AM10557" t="str">
        <f t="shared" si="164"/>
        <v>19624</v>
      </c>
      <c r="AQ10557" t="s">
        <v>7506</v>
      </c>
      <c r="AR10557" t="s">
        <v>3544</v>
      </c>
      <c r="AT10557" t="s">
        <v>481</v>
      </c>
      <c r="AU10557">
        <v>6217250074</v>
      </c>
      <c r="AV10557" t="s">
        <v>396</v>
      </c>
      <c r="AY10557" t="s">
        <v>342</v>
      </c>
      <c r="AZ10557" t="s">
        <v>343</v>
      </c>
      <c r="BA10557">
        <v>24893</v>
      </c>
      <c r="BB10557" t="s">
        <v>738</v>
      </c>
      <c r="BC10557" t="s">
        <v>345</v>
      </c>
      <c r="DD10557">
        <v>2063885</v>
      </c>
      <c r="DE10557">
        <v>1</v>
      </c>
      <c r="DG10557" t="s">
        <v>398</v>
      </c>
      <c r="DH10557">
        <v>2092060</v>
      </c>
      <c r="DI10557">
        <v>5</v>
      </c>
      <c r="DJ10557" t="s">
        <v>738</v>
      </c>
      <c r="KW10557" t="s">
        <v>342</v>
      </c>
      <c r="ME10557">
        <v>1</v>
      </c>
    </row>
    <row r="10558" spans="1:343" x14ac:dyDescent="0.2">
      <c r="A10558">
        <v>1871508499</v>
      </c>
      <c r="B10558">
        <v>2</v>
      </c>
      <c r="D10558" t="s">
        <v>330</v>
      </c>
      <c r="E10558" s="6" t="s">
        <v>36491</v>
      </c>
      <c r="L10558" t="s">
        <v>330</v>
      </c>
      <c r="M10558">
        <v>6</v>
      </c>
      <c r="U10558" t="s">
        <v>36492</v>
      </c>
      <c r="W10558" t="s">
        <v>36493</v>
      </c>
      <c r="X10558" t="s">
        <v>738</v>
      </c>
      <c r="Y10558">
        <v>119651163</v>
      </c>
      <c r="Z10558" t="s">
        <v>336</v>
      </c>
      <c r="AA10558">
        <v>6317490445</v>
      </c>
      <c r="AC10558" t="s">
        <v>36494</v>
      </c>
      <c r="AE10558" t="s">
        <v>36493</v>
      </c>
      <c r="AF10558" t="s">
        <v>738</v>
      </c>
      <c r="AG10558">
        <v>119652000</v>
      </c>
      <c r="AH10558" t="s">
        <v>336</v>
      </c>
      <c r="AI10558">
        <v>6317490445</v>
      </c>
      <c r="AJ10558">
        <v>6317490649</v>
      </c>
      <c r="AK10558" s="1" t="d">
        <v>2006-07-30</v>
      </c>
      <c r="AL10558" s="1" t="d">
        <v>2025-09-19</v>
      </c>
      <c r="AM10558" t="str">
        <f t="shared" si="164"/>
        <v>18715</v>
      </c>
      <c r="AQ10558" t="s">
        <v>36495</v>
      </c>
      <c r="AR10558" t="s">
        <v>3815</v>
      </c>
      <c r="AT10558" t="s">
        <v>36496</v>
      </c>
      <c r="AU10558">
        <v>6317490445</v>
      </c>
      <c r="AV10558" t="s">
        <v>396</v>
      </c>
      <c r="AY10558" t="s">
        <v>342</v>
      </c>
      <c r="AZ10558" t="s">
        <v>343</v>
      </c>
      <c r="BA10558">
        <v>20054</v>
      </c>
      <c r="BB10558" t="s">
        <v>738</v>
      </c>
      <c r="BC10558" t="s">
        <v>345</v>
      </c>
      <c r="DD10558">
        <v>2064043</v>
      </c>
      <c r="DE10558">
        <v>1</v>
      </c>
      <c r="DG10558" t="s">
        <v>398</v>
      </c>
      <c r="KW10558" t="s">
        <v>342</v>
      </c>
      <c r="LB10558" t="s">
        <v>401</v>
      </c>
      <c r="ME10558">
        <v>1</v>
      </c>
    </row>
    <row r="10559" spans="1:343" x14ac:dyDescent="0.2">
      <c r="A10559">
        <v>1407861024</v>
      </c>
      <c r="B10559">
        <v>2</v>
      </c>
      <c r="D10559" t="s">
        <v>330</v>
      </c>
      <c r="E10559" s="6" t="s">
        <v>36497</v>
      </c>
      <c r="U10559" t="s">
        <v>36498</v>
      </c>
      <c r="W10559" t="s">
        <v>4383</v>
      </c>
      <c r="X10559" t="s">
        <v>738</v>
      </c>
      <c r="Y10559">
        <v>104551304</v>
      </c>
      <c r="Z10559" t="s">
        <v>336</v>
      </c>
      <c r="AC10559" t="s">
        <v>36498</v>
      </c>
      <c r="AE10559" t="s">
        <v>4383</v>
      </c>
      <c r="AF10559" t="s">
        <v>738</v>
      </c>
      <c r="AG10559">
        <v>104551304</v>
      </c>
      <c r="AH10559" t="s">
        <v>336</v>
      </c>
      <c r="AI10559">
        <v>7185855005</v>
      </c>
      <c r="AJ10559">
        <v>7185856701</v>
      </c>
      <c r="AK10559" s="1" t="d">
        <v>2006-07-30</v>
      </c>
      <c r="AL10559" s="1" t="d">
        <v>2025-09-11</v>
      </c>
      <c r="AM10559" t="str">
        <f t="shared" si="164"/>
        <v>14078</v>
      </c>
      <c r="AQ10559" t="s">
        <v>36499</v>
      </c>
      <c r="AR10559" t="s">
        <v>36500</v>
      </c>
      <c r="AT10559" t="s">
        <v>481</v>
      </c>
      <c r="AU10559">
        <v>7185855005</v>
      </c>
      <c r="AV10559" t="s">
        <v>396</v>
      </c>
      <c r="AW10559">
        <v>27409</v>
      </c>
      <c r="AX10559" t="s">
        <v>738</v>
      </c>
      <c r="AY10559" t="s">
        <v>342</v>
      </c>
      <c r="AZ10559" t="s">
        <v>343</v>
      </c>
      <c r="BC10559" t="s">
        <v>345</v>
      </c>
      <c r="DD10559">
        <v>3350078</v>
      </c>
      <c r="DE10559">
        <v>1</v>
      </c>
      <c r="DG10559" t="s">
        <v>553</v>
      </c>
      <c r="KW10559" t="s">
        <v>342</v>
      </c>
      <c r="ME10559">
        <v>1</v>
      </c>
    </row>
    <row r="10560" spans="1:343" x14ac:dyDescent="0.2">
      <c r="A10560">
        <v>1316952930</v>
      </c>
      <c r="B10560">
        <v>2</v>
      </c>
      <c r="D10560" t="s">
        <v>330</v>
      </c>
      <c r="E10560" s="6" t="s">
        <v>36501</v>
      </c>
      <c r="L10560" t="s">
        <v>330</v>
      </c>
      <c r="M10560">
        <v>6</v>
      </c>
      <c r="U10560" t="s">
        <v>36502</v>
      </c>
      <c r="W10560" t="s">
        <v>1407</v>
      </c>
      <c r="X10560" t="s">
        <v>738</v>
      </c>
      <c r="Y10560">
        <v>100656640</v>
      </c>
      <c r="Z10560" t="s">
        <v>336</v>
      </c>
      <c r="AA10560">
        <v>2127345677</v>
      </c>
      <c r="AB10560">
        <v>2127442288</v>
      </c>
      <c r="AC10560" t="s">
        <v>36502</v>
      </c>
      <c r="AE10560" t="s">
        <v>1407</v>
      </c>
      <c r="AF10560" t="s">
        <v>738</v>
      </c>
      <c r="AG10560">
        <v>100656640</v>
      </c>
      <c r="AH10560" t="s">
        <v>336</v>
      </c>
      <c r="AI10560">
        <v>2127345677</v>
      </c>
      <c r="AJ10560">
        <v>2127442288</v>
      </c>
      <c r="AK10560" s="1" t="d">
        <v>2006-07-30</v>
      </c>
      <c r="AL10560" s="1" t="d">
        <v>2013-04-02</v>
      </c>
      <c r="AM10560" t="str">
        <f t="shared" si="164"/>
        <v>13169</v>
      </c>
      <c r="AQ10560" t="s">
        <v>36503</v>
      </c>
      <c r="AR10560" t="s">
        <v>389</v>
      </c>
      <c r="AT10560" t="s">
        <v>370</v>
      </c>
      <c r="AU10560">
        <v>2127345678</v>
      </c>
      <c r="AV10560" t="s">
        <v>396</v>
      </c>
      <c r="AY10560" t="s">
        <v>342</v>
      </c>
      <c r="AZ10560" t="s">
        <v>393</v>
      </c>
      <c r="BC10560" t="s">
        <v>342</v>
      </c>
      <c r="BD10560" t="s">
        <v>343</v>
      </c>
      <c r="BE10560">
        <v>3484</v>
      </c>
      <c r="BF10560" t="s">
        <v>738</v>
      </c>
      <c r="BG10560" t="s">
        <v>345</v>
      </c>
      <c r="DD10560">
        <v>2067652</v>
      </c>
      <c r="DE10560">
        <v>1</v>
      </c>
      <c r="DG10560" t="s">
        <v>398</v>
      </c>
      <c r="KW10560" t="s">
        <v>342</v>
      </c>
      <c r="LB10560" t="s">
        <v>401</v>
      </c>
      <c r="ME10560">
        <v>1</v>
      </c>
    </row>
    <row r="10561" spans="1:343" x14ac:dyDescent="0.2">
      <c r="A10561">
        <v>1225043847</v>
      </c>
      <c r="B10561">
        <v>2</v>
      </c>
      <c r="D10561" t="s">
        <v>330</v>
      </c>
      <c r="E10561" s="6" t="s">
        <v>36504</v>
      </c>
      <c r="L10561" t="s">
        <v>330</v>
      </c>
      <c r="M10561">
        <v>6</v>
      </c>
      <c r="U10561" t="s">
        <v>36505</v>
      </c>
      <c r="W10561" t="s">
        <v>4383</v>
      </c>
      <c r="X10561" t="s">
        <v>738</v>
      </c>
      <c r="Y10561">
        <v>104515613</v>
      </c>
      <c r="Z10561" t="s">
        <v>336</v>
      </c>
      <c r="AC10561" t="s">
        <v>36505</v>
      </c>
      <c r="AE10561" t="s">
        <v>4383</v>
      </c>
      <c r="AF10561" t="s">
        <v>738</v>
      </c>
      <c r="AG10561">
        <v>104515613</v>
      </c>
      <c r="AH10561" t="s">
        <v>336</v>
      </c>
      <c r="AI10561">
        <v>7182928892</v>
      </c>
      <c r="AJ10561">
        <v>7182928311</v>
      </c>
      <c r="AK10561" s="1" t="d">
        <v>2006-07-30</v>
      </c>
      <c r="AL10561" s="1" t="d">
        <v>2008-05-15</v>
      </c>
      <c r="AM10561" t="str">
        <f t="shared" si="164"/>
        <v>12250</v>
      </c>
      <c r="AQ10561" t="s">
        <v>36506</v>
      </c>
      <c r="AR10561" t="s">
        <v>36081</v>
      </c>
      <c r="AT10561" t="s">
        <v>481</v>
      </c>
      <c r="AU10561">
        <v>7182928892</v>
      </c>
      <c r="AV10561" t="s">
        <v>343</v>
      </c>
      <c r="AW10561">
        <v>25187</v>
      </c>
      <c r="AX10561" t="s">
        <v>738</v>
      </c>
      <c r="AY10561" t="s">
        <v>345</v>
      </c>
      <c r="DD10561">
        <v>3354747</v>
      </c>
      <c r="DE10561">
        <v>1</v>
      </c>
      <c r="DG10561" t="s">
        <v>554</v>
      </c>
      <c r="DH10561">
        <v>2165828</v>
      </c>
      <c r="DI10561">
        <v>5</v>
      </c>
      <c r="DJ10561" t="s">
        <v>738</v>
      </c>
      <c r="KW10561" t="s">
        <v>342</v>
      </c>
      <c r="ME10561">
        <v>1</v>
      </c>
    </row>
    <row r="10562" spans="1:343" x14ac:dyDescent="0.2">
      <c r="A10562">
        <v>1134134752</v>
      </c>
      <c r="B10562">
        <v>2</v>
      </c>
      <c r="D10562" t="s">
        <v>330</v>
      </c>
      <c r="E10562" s="6" t="s">
        <v>36507</v>
      </c>
      <c r="U10562" t="s">
        <v>36508</v>
      </c>
      <c r="W10562" t="s">
        <v>1381</v>
      </c>
      <c r="X10562" t="s">
        <v>738</v>
      </c>
      <c r="Y10562">
        <v>112014317</v>
      </c>
      <c r="Z10562" t="s">
        <v>336</v>
      </c>
      <c r="AC10562" t="s">
        <v>36508</v>
      </c>
      <c r="AE10562" t="s">
        <v>1381</v>
      </c>
      <c r="AF10562" t="s">
        <v>738</v>
      </c>
      <c r="AG10562">
        <v>112014317</v>
      </c>
      <c r="AH10562" t="s">
        <v>336</v>
      </c>
      <c r="AI10562">
        <v>7182370870</v>
      </c>
      <c r="AJ10562">
        <v>7182371602</v>
      </c>
      <c r="AK10562" s="1" t="d">
        <v>2006-07-30</v>
      </c>
      <c r="AL10562" s="1" t="d">
        <v>2025-09-11</v>
      </c>
      <c r="AM10562" t="str">
        <f t="shared" si="164"/>
        <v>11341</v>
      </c>
      <c r="AQ10562" t="s">
        <v>20565</v>
      </c>
      <c r="AR10562" t="s">
        <v>9157</v>
      </c>
      <c r="AT10562" t="s">
        <v>481</v>
      </c>
      <c r="AU10562">
        <v>7182370870</v>
      </c>
      <c r="AV10562" t="s">
        <v>396</v>
      </c>
      <c r="AW10562">
        <v>16586</v>
      </c>
      <c r="AX10562" t="s">
        <v>738</v>
      </c>
      <c r="AY10562" t="s">
        <v>342</v>
      </c>
      <c r="AZ10562" t="s">
        <v>343</v>
      </c>
      <c r="BC10562" t="s">
        <v>345</v>
      </c>
      <c r="DD10562">
        <v>3368479</v>
      </c>
      <c r="DE10562">
        <v>1</v>
      </c>
      <c r="DG10562" t="s">
        <v>553</v>
      </c>
      <c r="DH10562">
        <v>412648</v>
      </c>
      <c r="DI10562">
        <v>5</v>
      </c>
      <c r="DJ10562" t="s">
        <v>738</v>
      </c>
      <c r="KW10562" t="s">
        <v>342</v>
      </c>
      <c r="LB10562" t="s">
        <v>401</v>
      </c>
      <c r="ME10562">
        <v>1</v>
      </c>
    </row>
    <row r="10563" spans="1:343" x14ac:dyDescent="0.2">
      <c r="A10563">
        <v>1043225667</v>
      </c>
      <c r="B10563">
        <v>2</v>
      </c>
      <c r="D10563" t="s">
        <v>330</v>
      </c>
      <c r="E10563" s="6" t="s">
        <v>36509</v>
      </c>
      <c r="L10563" t="s">
        <v>330</v>
      </c>
      <c r="M10563">
        <v>6</v>
      </c>
      <c r="U10563" t="s">
        <v>36510</v>
      </c>
      <c r="W10563" t="s">
        <v>1407</v>
      </c>
      <c r="X10563" t="s">
        <v>738</v>
      </c>
      <c r="Y10563">
        <v>100124102</v>
      </c>
      <c r="Z10563" t="s">
        <v>336</v>
      </c>
      <c r="AA10563">
        <v>2122261415</v>
      </c>
      <c r="AB10563">
        <v>2122261701</v>
      </c>
      <c r="AC10563" t="s">
        <v>36510</v>
      </c>
      <c r="AE10563" t="s">
        <v>1407</v>
      </c>
      <c r="AF10563" t="s">
        <v>738</v>
      </c>
      <c r="AG10563">
        <v>100124102</v>
      </c>
      <c r="AH10563" t="s">
        <v>336</v>
      </c>
      <c r="AI10563">
        <v>2122261415</v>
      </c>
      <c r="AJ10563">
        <v>2122261701</v>
      </c>
      <c r="AK10563" s="1" t="d">
        <v>2006-07-30</v>
      </c>
      <c r="AL10563" s="1" t="d">
        <v>2010-12-28</v>
      </c>
      <c r="AM10563" t="str">
        <f t="shared" ref="AM10563:AM10626" si="165">IF(LEN(A10563)&lt;=5,
    TEXT(A10563,"00000"),
    LEFT(TEXT(A10563,"000000000"),5)
)</f>
        <v>10432</v>
      </c>
      <c r="AQ10563" t="s">
        <v>2988</v>
      </c>
      <c r="AR10563" t="s">
        <v>13543</v>
      </c>
      <c r="AT10563" t="s">
        <v>895</v>
      </c>
      <c r="AU10563">
        <v>2122261415</v>
      </c>
      <c r="AV10563" t="s">
        <v>396</v>
      </c>
      <c r="AY10563" t="s">
        <v>342</v>
      </c>
      <c r="AZ10563" t="s">
        <v>343</v>
      </c>
      <c r="BA10563">
        <v>18828</v>
      </c>
      <c r="BB10563" t="s">
        <v>738</v>
      </c>
      <c r="BC10563" t="s">
        <v>345</v>
      </c>
      <c r="DD10563">
        <v>3385425</v>
      </c>
      <c r="DE10563">
        <v>1</v>
      </c>
      <c r="DG10563" t="s">
        <v>382</v>
      </c>
      <c r="DH10563">
        <v>919200</v>
      </c>
      <c r="DI10563">
        <v>5</v>
      </c>
      <c r="DJ10563" t="s">
        <v>738</v>
      </c>
      <c r="KW10563" t="s">
        <v>342</v>
      </c>
      <c r="ME10563">
        <v>1</v>
      </c>
    </row>
    <row r="10564" spans="1:343" x14ac:dyDescent="0.2">
      <c r="A10564">
        <v>1952316572</v>
      </c>
      <c r="B10564">
        <v>2</v>
      </c>
      <c r="D10564" t="s">
        <v>330</v>
      </c>
      <c r="E10564" s="6" t="s">
        <v>36511</v>
      </c>
      <c r="L10564" t="s">
        <v>330</v>
      </c>
      <c r="M10564">
        <v>6</v>
      </c>
      <c r="U10564" t="s">
        <v>36512</v>
      </c>
      <c r="W10564" t="s">
        <v>36513</v>
      </c>
      <c r="X10564" t="s">
        <v>738</v>
      </c>
      <c r="Y10564">
        <v>115505613</v>
      </c>
      <c r="Z10564" t="s">
        <v>336</v>
      </c>
      <c r="AA10564">
        <v>5164831767</v>
      </c>
      <c r="AB10564">
        <v>5164814905</v>
      </c>
      <c r="AC10564" t="s">
        <v>36512</v>
      </c>
      <c r="AE10564" t="s">
        <v>36513</v>
      </c>
      <c r="AF10564" t="s">
        <v>738</v>
      </c>
      <c r="AG10564">
        <v>115505613</v>
      </c>
      <c r="AH10564" t="s">
        <v>336</v>
      </c>
      <c r="AI10564">
        <v>5164831767</v>
      </c>
      <c r="AJ10564">
        <v>5164814905</v>
      </c>
      <c r="AK10564" s="1" t="d">
        <v>2006-07-30</v>
      </c>
      <c r="AL10564" s="1" t="d">
        <v>2023-12-04</v>
      </c>
      <c r="AM10564" t="str">
        <f t="shared" si="165"/>
        <v>19523</v>
      </c>
      <c r="AQ10564" t="s">
        <v>24038</v>
      </c>
      <c r="AR10564" t="s">
        <v>10800</v>
      </c>
      <c r="AS10564" t="s">
        <v>1902</v>
      </c>
      <c r="AT10564" t="s">
        <v>663</v>
      </c>
      <c r="AU10564">
        <v>5164831767</v>
      </c>
      <c r="AV10564" t="s">
        <v>396</v>
      </c>
      <c r="AY10564" t="s">
        <v>342</v>
      </c>
      <c r="AZ10564" t="s">
        <v>343</v>
      </c>
      <c r="BC10564" t="s">
        <v>345</v>
      </c>
      <c r="DD10564">
        <v>3394462</v>
      </c>
      <c r="DE10564">
        <v>1</v>
      </c>
      <c r="DG10564" t="s">
        <v>554</v>
      </c>
      <c r="DH10564">
        <v>3394462</v>
      </c>
      <c r="DI10564">
        <v>1</v>
      </c>
      <c r="DK10564" t="s">
        <v>553</v>
      </c>
      <c r="DL10564">
        <v>7487396</v>
      </c>
      <c r="DM10564">
        <v>5</v>
      </c>
      <c r="DN10564" t="s">
        <v>738</v>
      </c>
      <c r="KW10564" t="s">
        <v>342</v>
      </c>
      <c r="LB10564" t="s">
        <v>401</v>
      </c>
      <c r="LR10564" s="1" t="d">
        <v>2023-12-04</v>
      </c>
      <c r="ME10564">
        <v>1</v>
      </c>
    </row>
    <row r="10565" spans="1:343" x14ac:dyDescent="0.2">
      <c r="A10565">
        <v>1861407488</v>
      </c>
      <c r="B10565">
        <v>2</v>
      </c>
      <c r="D10565" t="s">
        <v>330</v>
      </c>
      <c r="E10565" s="6" t="s">
        <v>36514</v>
      </c>
      <c r="L10565" t="s">
        <v>330</v>
      </c>
      <c r="M10565">
        <v>6</v>
      </c>
      <c r="U10565" t="s">
        <v>36515</v>
      </c>
      <c r="W10565" t="s">
        <v>1407</v>
      </c>
      <c r="X10565" t="s">
        <v>738</v>
      </c>
      <c r="Y10565">
        <v>100321536</v>
      </c>
      <c r="Z10565" t="s">
        <v>336</v>
      </c>
      <c r="AA10565">
        <v>2129236000</v>
      </c>
      <c r="AB10565">
        <v>2129238509</v>
      </c>
      <c r="AC10565" t="s">
        <v>36515</v>
      </c>
      <c r="AE10565" t="s">
        <v>1407</v>
      </c>
      <c r="AF10565" t="s">
        <v>738</v>
      </c>
      <c r="AG10565">
        <v>100321536</v>
      </c>
      <c r="AH10565" t="s">
        <v>336</v>
      </c>
      <c r="AI10565">
        <v>2129236000</v>
      </c>
      <c r="AJ10565">
        <v>2129238509</v>
      </c>
      <c r="AK10565" s="1" t="d">
        <v>2006-07-30</v>
      </c>
      <c r="AL10565" s="1" t="d">
        <v>2016-12-07</v>
      </c>
      <c r="AM10565" t="str">
        <f t="shared" si="165"/>
        <v>18614</v>
      </c>
      <c r="AQ10565" t="s">
        <v>23310</v>
      </c>
      <c r="AR10565" t="s">
        <v>23311</v>
      </c>
      <c r="AT10565" t="s">
        <v>481</v>
      </c>
      <c r="AU10565">
        <v>2129236000</v>
      </c>
      <c r="AV10565" t="s">
        <v>396</v>
      </c>
      <c r="AY10565" t="s">
        <v>342</v>
      </c>
      <c r="AZ10565" t="s">
        <v>343</v>
      </c>
      <c r="BA10565">
        <v>27696</v>
      </c>
      <c r="BB10565" t="s">
        <v>738</v>
      </c>
      <c r="BC10565" t="s">
        <v>345</v>
      </c>
      <c r="DD10565">
        <v>2066885</v>
      </c>
      <c r="DE10565">
        <v>1</v>
      </c>
      <c r="DG10565" t="s">
        <v>398</v>
      </c>
      <c r="DH10565">
        <v>2689527</v>
      </c>
      <c r="DI10565">
        <v>5</v>
      </c>
      <c r="DJ10565" t="s">
        <v>738</v>
      </c>
      <c r="KW10565" t="s">
        <v>342</v>
      </c>
      <c r="LB10565" t="s">
        <v>618</v>
      </c>
      <c r="ME10565">
        <v>1</v>
      </c>
    </row>
    <row r="10566" spans="1:343" x14ac:dyDescent="0.2">
      <c r="A10566">
        <v>1689689200</v>
      </c>
      <c r="B10566">
        <v>2</v>
      </c>
      <c r="D10566" t="s">
        <v>330</v>
      </c>
      <c r="E10566" s="6" t="s">
        <v>36516</v>
      </c>
      <c r="L10566" t="s">
        <v>330</v>
      </c>
      <c r="M10566">
        <v>6</v>
      </c>
      <c r="U10566" t="s">
        <v>36517</v>
      </c>
      <c r="W10566" t="s">
        <v>831</v>
      </c>
      <c r="X10566" t="s">
        <v>967</v>
      </c>
      <c r="Y10566">
        <v>275138910</v>
      </c>
      <c r="Z10566" t="s">
        <v>336</v>
      </c>
      <c r="AA10566">
        <v>9194677110</v>
      </c>
      <c r="AB10566">
        <v>9194677976</v>
      </c>
      <c r="AC10566" t="s">
        <v>36517</v>
      </c>
      <c r="AE10566" t="s">
        <v>831</v>
      </c>
      <c r="AF10566" t="s">
        <v>967</v>
      </c>
      <c r="AG10566">
        <v>275138910</v>
      </c>
      <c r="AH10566" t="s">
        <v>336</v>
      </c>
      <c r="AI10566">
        <v>9194677110</v>
      </c>
      <c r="AJ10566">
        <v>9194677976</v>
      </c>
      <c r="AK10566" s="1" t="d">
        <v>2006-07-30</v>
      </c>
      <c r="AL10566" s="1" t="d">
        <v>2016-08-31</v>
      </c>
      <c r="AM10566" t="str">
        <f t="shared" si="165"/>
        <v>16896</v>
      </c>
      <c r="AQ10566" t="s">
        <v>36518</v>
      </c>
      <c r="AR10566" t="s">
        <v>18405</v>
      </c>
      <c r="AT10566" t="s">
        <v>3613</v>
      </c>
      <c r="AU10566">
        <v>9194677110</v>
      </c>
      <c r="AV10566" t="s">
        <v>393</v>
      </c>
      <c r="AY10566" t="s">
        <v>342</v>
      </c>
      <c r="AZ10566" t="s">
        <v>396</v>
      </c>
      <c r="BC10566" t="s">
        <v>342</v>
      </c>
      <c r="BD10566" t="s">
        <v>343</v>
      </c>
      <c r="BE10566">
        <v>9207</v>
      </c>
      <c r="BF10566" t="s">
        <v>967</v>
      </c>
      <c r="BG10566" t="s">
        <v>345</v>
      </c>
      <c r="DD10566">
        <v>2065763</v>
      </c>
      <c r="DE10566">
        <v>1</v>
      </c>
      <c r="DG10566" t="s">
        <v>398</v>
      </c>
      <c r="KW10566" t="s">
        <v>342</v>
      </c>
      <c r="LB10566" t="s">
        <v>2665</v>
      </c>
      <c r="ME10566">
        <v>1</v>
      </c>
    </row>
    <row r="10567" spans="1:343" x14ac:dyDescent="0.2">
      <c r="A10567">
        <v>1215942834</v>
      </c>
      <c r="B10567">
        <v>2</v>
      </c>
      <c r="D10567" t="s">
        <v>330</v>
      </c>
      <c r="E10567" s="6" t="s">
        <v>36519</v>
      </c>
      <c r="L10567" t="s">
        <v>330</v>
      </c>
      <c r="M10567">
        <v>6</v>
      </c>
      <c r="U10567" t="s">
        <v>36520</v>
      </c>
      <c r="W10567" t="s">
        <v>36521</v>
      </c>
      <c r="X10567" t="s">
        <v>967</v>
      </c>
      <c r="Y10567">
        <v>273769342</v>
      </c>
      <c r="Z10567" t="s">
        <v>336</v>
      </c>
      <c r="AA10567">
        <v>9106737467</v>
      </c>
      <c r="AB10567">
        <v>9106733595</v>
      </c>
      <c r="AC10567" t="s">
        <v>36520</v>
      </c>
      <c r="AE10567" t="s">
        <v>36521</v>
      </c>
      <c r="AF10567" t="s">
        <v>967</v>
      </c>
      <c r="AG10567">
        <v>273769342</v>
      </c>
      <c r="AH10567" t="s">
        <v>336</v>
      </c>
      <c r="AI10567">
        <v>9106737467</v>
      </c>
      <c r="AJ10567">
        <v>9106733595</v>
      </c>
      <c r="AK10567" s="1" t="d">
        <v>2006-07-30</v>
      </c>
      <c r="AL10567" s="1" t="d">
        <v>2025-03-27</v>
      </c>
      <c r="AM10567" t="str">
        <f t="shared" si="165"/>
        <v>12159</v>
      </c>
      <c r="AQ10567" t="s">
        <v>3311</v>
      </c>
      <c r="AR10567" t="s">
        <v>389</v>
      </c>
      <c r="AT10567" t="s">
        <v>370</v>
      </c>
      <c r="AU10567">
        <v>9106737467</v>
      </c>
      <c r="AV10567" t="s">
        <v>393</v>
      </c>
      <c r="AY10567" t="s">
        <v>342</v>
      </c>
      <c r="AZ10567" t="s">
        <v>371</v>
      </c>
      <c r="BC10567" t="s">
        <v>342</v>
      </c>
      <c r="BD10567" t="s">
        <v>395</v>
      </c>
      <c r="BG10567" t="s">
        <v>342</v>
      </c>
      <c r="BH10567" t="s">
        <v>2969</v>
      </c>
      <c r="BK10567" t="s">
        <v>342</v>
      </c>
      <c r="BL10567" t="s">
        <v>396</v>
      </c>
      <c r="BO10567" t="s">
        <v>342</v>
      </c>
      <c r="BP10567" t="s">
        <v>343</v>
      </c>
      <c r="BQ10567">
        <v>7289</v>
      </c>
      <c r="BR10567" t="s">
        <v>967</v>
      </c>
      <c r="BS10567" t="s">
        <v>345</v>
      </c>
      <c r="DD10567">
        <v>635532</v>
      </c>
      <c r="DE10567">
        <v>5</v>
      </c>
      <c r="DF10567" t="s">
        <v>967</v>
      </c>
      <c r="DH10567">
        <v>2072371</v>
      </c>
      <c r="DI10567">
        <v>1</v>
      </c>
      <c r="DK10567" t="s">
        <v>398</v>
      </c>
      <c r="KW10567" t="s">
        <v>342</v>
      </c>
      <c r="LB10567" t="s">
        <v>419</v>
      </c>
      <c r="LR10567" s="1" t="d">
        <v>2025-03-27</v>
      </c>
      <c r="ME10567">
        <v>1</v>
      </c>
    </row>
    <row r="10568" spans="1:343" x14ac:dyDescent="0.2">
      <c r="A10568">
        <v>1124033741</v>
      </c>
      <c r="B10568">
        <v>2</v>
      </c>
      <c r="D10568" t="s">
        <v>330</v>
      </c>
      <c r="E10568" s="6" t="s">
        <v>26700</v>
      </c>
      <c r="L10568" t="s">
        <v>330</v>
      </c>
      <c r="M10568">
        <v>6</v>
      </c>
      <c r="U10568" t="s">
        <v>36522</v>
      </c>
      <c r="W10568" t="s">
        <v>19093</v>
      </c>
      <c r="X10568" t="s">
        <v>549</v>
      </c>
      <c r="Y10568">
        <v>454092912</v>
      </c>
      <c r="Z10568" t="s">
        <v>336</v>
      </c>
      <c r="AC10568" t="s">
        <v>36522</v>
      </c>
      <c r="AE10568" t="s">
        <v>19093</v>
      </c>
      <c r="AF10568" t="s">
        <v>549</v>
      </c>
      <c r="AG10568">
        <v>454092912</v>
      </c>
      <c r="AH10568" t="s">
        <v>336</v>
      </c>
      <c r="AI10568">
        <v>9372240380</v>
      </c>
      <c r="AJ10568">
        <v>9372240732</v>
      </c>
      <c r="AK10568" s="1" t="d">
        <v>2006-07-30</v>
      </c>
      <c r="AL10568" s="1" t="d">
        <v>2025-09-11</v>
      </c>
      <c r="AM10568" t="str">
        <f t="shared" si="165"/>
        <v>11240</v>
      </c>
      <c r="AQ10568" t="s">
        <v>3842</v>
      </c>
      <c r="AR10568" t="s">
        <v>914</v>
      </c>
      <c r="AT10568" t="s">
        <v>649</v>
      </c>
      <c r="AU10568">
        <v>3148725324</v>
      </c>
      <c r="AV10568" t="s">
        <v>396</v>
      </c>
      <c r="AY10568" t="s">
        <v>342</v>
      </c>
      <c r="AZ10568" t="s">
        <v>343</v>
      </c>
      <c r="BC10568" t="s">
        <v>345</v>
      </c>
      <c r="DD10568">
        <v>3674125</v>
      </c>
      <c r="DE10568">
        <v>1</v>
      </c>
      <c r="DG10568" t="s">
        <v>553</v>
      </c>
      <c r="KW10568" t="s">
        <v>342</v>
      </c>
      <c r="ME10568">
        <v>1</v>
      </c>
    </row>
    <row r="10569" spans="1:343" x14ac:dyDescent="0.2">
      <c r="A10569">
        <v>1033124656</v>
      </c>
      <c r="B10569">
        <v>2</v>
      </c>
      <c r="D10569" t="s">
        <v>330</v>
      </c>
      <c r="E10569" s="6" t="s">
        <v>36523</v>
      </c>
      <c r="L10569" t="s">
        <v>330</v>
      </c>
      <c r="M10569">
        <v>6</v>
      </c>
      <c r="U10569" t="s">
        <v>36524</v>
      </c>
      <c r="V10569" t="s">
        <v>36525</v>
      </c>
      <c r="W10569" t="s">
        <v>548</v>
      </c>
      <c r="X10569" t="s">
        <v>549</v>
      </c>
      <c r="Y10569">
        <v>432402077</v>
      </c>
      <c r="Z10569" t="s">
        <v>336</v>
      </c>
      <c r="AC10569" t="s">
        <v>36524</v>
      </c>
      <c r="AD10569" t="s">
        <v>36525</v>
      </c>
      <c r="AE10569" t="s">
        <v>548</v>
      </c>
      <c r="AF10569" t="s">
        <v>549</v>
      </c>
      <c r="AG10569">
        <v>432402077</v>
      </c>
      <c r="AH10569" t="s">
        <v>336</v>
      </c>
      <c r="AI10569">
        <v>6144363909</v>
      </c>
      <c r="AJ10569">
        <v>6144363911</v>
      </c>
      <c r="AK10569" s="1" t="d">
        <v>2006-07-30</v>
      </c>
      <c r="AL10569" s="1" t="d">
        <v>2025-09-11</v>
      </c>
      <c r="AM10569" t="str">
        <f t="shared" si="165"/>
        <v>10331</v>
      </c>
      <c r="AQ10569" t="s">
        <v>23754</v>
      </c>
      <c r="AR10569" t="s">
        <v>763</v>
      </c>
      <c r="AT10569" t="s">
        <v>36526</v>
      </c>
      <c r="AU10569">
        <v>4075711550</v>
      </c>
      <c r="AV10569" t="s">
        <v>371</v>
      </c>
      <c r="AY10569" t="s">
        <v>342</v>
      </c>
      <c r="AZ10569" t="s">
        <v>492</v>
      </c>
      <c r="BC10569" t="s">
        <v>345</v>
      </c>
      <c r="BD10569" t="s">
        <v>396</v>
      </c>
      <c r="BF10569" t="s">
        <v>549</v>
      </c>
      <c r="BG10569" t="s">
        <v>342</v>
      </c>
      <c r="DD10569">
        <v>3674264</v>
      </c>
      <c r="DE10569">
        <v>1</v>
      </c>
      <c r="DG10569" t="s">
        <v>553</v>
      </c>
      <c r="KW10569" t="s">
        <v>342</v>
      </c>
      <c r="ME10569">
        <v>1</v>
      </c>
    </row>
    <row r="10570" spans="1:343" x14ac:dyDescent="0.2">
      <c r="A10570">
        <v>1942215561</v>
      </c>
      <c r="B10570">
        <v>2</v>
      </c>
      <c r="D10570" t="s">
        <v>330</v>
      </c>
      <c r="E10570" s="6" t="s">
        <v>36527</v>
      </c>
      <c r="L10570" t="s">
        <v>330</v>
      </c>
      <c r="M10570">
        <v>6</v>
      </c>
      <c r="U10570" t="s">
        <v>36528</v>
      </c>
      <c r="W10570" t="s">
        <v>36529</v>
      </c>
      <c r="X10570" t="s">
        <v>447</v>
      </c>
      <c r="Y10570">
        <v>744712202</v>
      </c>
      <c r="Z10570" t="s">
        <v>336</v>
      </c>
      <c r="AA10570">
        <v>9184579997</v>
      </c>
      <c r="AB10570">
        <v>9184575096</v>
      </c>
      <c r="AC10570" t="s">
        <v>36528</v>
      </c>
      <c r="AE10570" t="s">
        <v>36529</v>
      </c>
      <c r="AF10570" t="s">
        <v>447</v>
      </c>
      <c r="AG10570">
        <v>744712202</v>
      </c>
      <c r="AH10570" t="s">
        <v>336</v>
      </c>
      <c r="AI10570">
        <v>9184579997</v>
      </c>
      <c r="AJ10570">
        <v>9184575096</v>
      </c>
      <c r="AK10570" s="1" t="d">
        <v>2006-07-30</v>
      </c>
      <c r="AL10570" s="1" t="d">
        <v>2011-12-16</v>
      </c>
      <c r="AM10570" t="str">
        <f t="shared" si="165"/>
        <v>19422</v>
      </c>
      <c r="AQ10570" t="s">
        <v>10201</v>
      </c>
      <c r="AR10570" t="s">
        <v>36530</v>
      </c>
      <c r="AT10570" t="s">
        <v>613</v>
      </c>
      <c r="AU10570">
        <v>9184575535</v>
      </c>
      <c r="AV10570" t="s">
        <v>396</v>
      </c>
      <c r="AY10570" t="s">
        <v>342</v>
      </c>
      <c r="AZ10570" t="s">
        <v>371</v>
      </c>
      <c r="BA10570">
        <v>365591</v>
      </c>
      <c r="BB10570" t="s">
        <v>447</v>
      </c>
      <c r="BC10570" t="s">
        <v>345</v>
      </c>
      <c r="DD10570">
        <v>3723625</v>
      </c>
      <c r="DE10570">
        <v>1</v>
      </c>
      <c r="DG10570" t="s">
        <v>382</v>
      </c>
      <c r="DH10570" t="s">
        <v>36531</v>
      </c>
      <c r="DI10570">
        <v>5</v>
      </c>
      <c r="DJ10570" t="s">
        <v>447</v>
      </c>
      <c r="KW10570" t="s">
        <v>342</v>
      </c>
      <c r="ME10570">
        <v>1</v>
      </c>
    </row>
    <row r="10571" spans="1:343" x14ac:dyDescent="0.2">
      <c r="A10571">
        <v>1851306476</v>
      </c>
      <c r="B10571">
        <v>2</v>
      </c>
      <c r="D10571" t="s">
        <v>330</v>
      </c>
      <c r="E10571" s="6" t="s">
        <v>36532</v>
      </c>
      <c r="U10571" t="s">
        <v>36533</v>
      </c>
      <c r="W10571" t="s">
        <v>2256</v>
      </c>
      <c r="X10571" t="s">
        <v>447</v>
      </c>
      <c r="Y10571">
        <v>731602502</v>
      </c>
      <c r="Z10571" t="s">
        <v>336</v>
      </c>
      <c r="AC10571" t="s">
        <v>36533</v>
      </c>
      <c r="AE10571" t="s">
        <v>2256</v>
      </c>
      <c r="AF10571" t="s">
        <v>447</v>
      </c>
      <c r="AG10571">
        <v>731602502</v>
      </c>
      <c r="AH10571" t="s">
        <v>336</v>
      </c>
      <c r="AI10571">
        <v>4059170315</v>
      </c>
      <c r="AJ10571">
        <v>4059170321</v>
      </c>
      <c r="AK10571" s="1" t="d">
        <v>2006-07-30</v>
      </c>
      <c r="AL10571" s="1" t="d">
        <v>2025-09-11</v>
      </c>
      <c r="AM10571" t="str">
        <f t="shared" si="165"/>
        <v>18513</v>
      </c>
      <c r="AQ10571" t="s">
        <v>958</v>
      </c>
      <c r="AR10571" t="s">
        <v>714</v>
      </c>
      <c r="AT10571" t="s">
        <v>36534</v>
      </c>
      <c r="AU10571">
        <v>4059170315</v>
      </c>
      <c r="AV10571" t="s">
        <v>396</v>
      </c>
      <c r="AW10571">
        <v>75069</v>
      </c>
      <c r="AX10571" t="s">
        <v>447</v>
      </c>
      <c r="AY10571" t="s">
        <v>342</v>
      </c>
      <c r="AZ10571" t="s">
        <v>362</v>
      </c>
      <c r="BC10571" t="s">
        <v>342</v>
      </c>
      <c r="BD10571" t="s">
        <v>343</v>
      </c>
      <c r="BG10571" t="s">
        <v>342</v>
      </c>
      <c r="BH10571" t="s">
        <v>371</v>
      </c>
      <c r="BK10571" t="s">
        <v>342</v>
      </c>
      <c r="BL10571" t="s">
        <v>850</v>
      </c>
      <c r="BO10571" t="s">
        <v>342</v>
      </c>
      <c r="BP10571" t="s">
        <v>1705</v>
      </c>
      <c r="BS10571" t="s">
        <v>342</v>
      </c>
      <c r="BT10571" t="s">
        <v>391</v>
      </c>
      <c r="BW10571" t="s">
        <v>345</v>
      </c>
      <c r="DD10571">
        <v>3724552</v>
      </c>
      <c r="DE10571">
        <v>1</v>
      </c>
      <c r="DG10571" t="s">
        <v>553</v>
      </c>
      <c r="KW10571" t="s">
        <v>342</v>
      </c>
      <c r="ME10571">
        <v>1</v>
      </c>
    </row>
    <row r="10572" spans="1:343" x14ac:dyDescent="0.2">
      <c r="A10572">
        <v>1760497382</v>
      </c>
      <c r="B10572">
        <v>2</v>
      </c>
      <c r="D10572" t="s">
        <v>330</v>
      </c>
      <c r="E10572" s="6" t="s">
        <v>36535</v>
      </c>
      <c r="L10572" t="s">
        <v>330</v>
      </c>
      <c r="M10572">
        <v>6</v>
      </c>
      <c r="U10572" t="s">
        <v>36536</v>
      </c>
      <c r="V10572" t="s">
        <v>7266</v>
      </c>
      <c r="W10572" t="s">
        <v>36537</v>
      </c>
      <c r="X10572" t="s">
        <v>400</v>
      </c>
      <c r="Y10572">
        <v>167487107</v>
      </c>
      <c r="Z10572" t="s">
        <v>336</v>
      </c>
      <c r="AC10572" t="s">
        <v>36536</v>
      </c>
      <c r="AE10572" t="s">
        <v>36537</v>
      </c>
      <c r="AF10572" t="s">
        <v>400</v>
      </c>
      <c r="AG10572">
        <v>167487107</v>
      </c>
      <c r="AH10572" t="s">
        <v>336</v>
      </c>
      <c r="AI10572">
        <v>8146976331</v>
      </c>
      <c r="AJ10572">
        <v>8146977437</v>
      </c>
      <c r="AK10572" s="1" t="d">
        <v>2006-07-30</v>
      </c>
      <c r="AL10572" s="1" t="d">
        <v>2018-01-22</v>
      </c>
      <c r="AM10572" t="str">
        <f t="shared" si="165"/>
        <v>17604</v>
      </c>
      <c r="AQ10572" t="s">
        <v>36538</v>
      </c>
      <c r="AR10572" t="s">
        <v>7866</v>
      </c>
      <c r="AS10572" t="s">
        <v>6933</v>
      </c>
      <c r="AT10572" t="s">
        <v>2774</v>
      </c>
      <c r="AU10572">
        <v>8147231743</v>
      </c>
      <c r="AV10572" t="s">
        <v>396</v>
      </c>
      <c r="AY10572" t="s">
        <v>342</v>
      </c>
      <c r="AZ10572" t="s">
        <v>343</v>
      </c>
      <c r="BA10572" t="s">
        <v>36539</v>
      </c>
      <c r="BB10572" t="s">
        <v>400</v>
      </c>
      <c r="BC10572" t="s">
        <v>345</v>
      </c>
      <c r="DD10572">
        <v>2080887</v>
      </c>
      <c r="DE10572">
        <v>1</v>
      </c>
      <c r="DG10572" t="s">
        <v>398</v>
      </c>
      <c r="DH10572">
        <v>12502780002</v>
      </c>
      <c r="DI10572">
        <v>5</v>
      </c>
      <c r="DJ10572" t="s">
        <v>400</v>
      </c>
      <c r="KW10572" t="s">
        <v>345</v>
      </c>
      <c r="KX10572" t="s">
        <v>36535</v>
      </c>
      <c r="KY10572" t="s">
        <v>330</v>
      </c>
      <c r="LB10572" t="s">
        <v>419</v>
      </c>
      <c r="ME10572">
        <v>1</v>
      </c>
    </row>
    <row r="10573" spans="1:343" x14ac:dyDescent="0.2">
      <c r="A10573">
        <v>1679588297</v>
      </c>
      <c r="B10573">
        <v>2</v>
      </c>
      <c r="D10573" t="s">
        <v>330</v>
      </c>
      <c r="E10573" s="6" t="s">
        <v>36540</v>
      </c>
      <c r="L10573" t="s">
        <v>330</v>
      </c>
      <c r="M10573">
        <v>6</v>
      </c>
      <c r="U10573" t="s">
        <v>36541</v>
      </c>
      <c r="V10573" t="s">
        <v>36542</v>
      </c>
      <c r="W10573" t="s">
        <v>706</v>
      </c>
      <c r="X10573" t="s">
        <v>400</v>
      </c>
      <c r="Y10573">
        <v>191033913</v>
      </c>
      <c r="Z10573" t="s">
        <v>336</v>
      </c>
      <c r="AA10573">
        <v>2155634860</v>
      </c>
      <c r="AB10573">
        <v>2155637514</v>
      </c>
      <c r="AC10573" t="s">
        <v>36541</v>
      </c>
      <c r="AE10573" t="s">
        <v>706</v>
      </c>
      <c r="AF10573" t="s">
        <v>400</v>
      </c>
      <c r="AG10573">
        <v>191033913</v>
      </c>
      <c r="AH10573" t="s">
        <v>336</v>
      </c>
      <c r="AI10573">
        <v>2155634860</v>
      </c>
      <c r="AJ10573">
        <v>2155637514</v>
      </c>
      <c r="AK10573" s="1" t="d">
        <v>2006-07-30</v>
      </c>
      <c r="AL10573" s="1" t="d">
        <v>2016-09-26</v>
      </c>
      <c r="AM10573" t="str">
        <f t="shared" si="165"/>
        <v>16795</v>
      </c>
      <c r="AQ10573" t="s">
        <v>36543</v>
      </c>
      <c r="AR10573" t="s">
        <v>1601</v>
      </c>
      <c r="AT10573" t="s">
        <v>1064</v>
      </c>
      <c r="AU10573">
        <v>2155634860</v>
      </c>
      <c r="AV10573" t="s">
        <v>396</v>
      </c>
      <c r="AY10573" t="s">
        <v>342</v>
      </c>
      <c r="AZ10573" t="s">
        <v>343</v>
      </c>
      <c r="BA10573" t="s">
        <v>36544</v>
      </c>
      <c r="BB10573" t="s">
        <v>400</v>
      </c>
      <c r="BC10573" t="s">
        <v>345</v>
      </c>
      <c r="DD10573">
        <v>5785100001</v>
      </c>
      <c r="DE10573">
        <v>5</v>
      </c>
      <c r="DF10573" t="s">
        <v>400</v>
      </c>
      <c r="DH10573">
        <v>2087486</v>
      </c>
      <c r="DI10573">
        <v>1</v>
      </c>
      <c r="DK10573" t="s">
        <v>398</v>
      </c>
      <c r="KW10573" t="s">
        <v>342</v>
      </c>
      <c r="ME10573">
        <v>1</v>
      </c>
    </row>
    <row r="10574" spans="1:343" x14ac:dyDescent="0.2">
      <c r="A10574">
        <v>1588679104</v>
      </c>
      <c r="B10574">
        <v>2</v>
      </c>
      <c r="D10574" t="s">
        <v>330</v>
      </c>
      <c r="E10574" s="6" t="s">
        <v>36545</v>
      </c>
      <c r="L10574" t="s">
        <v>330</v>
      </c>
      <c r="M10574">
        <v>6</v>
      </c>
      <c r="U10574" t="s">
        <v>36546</v>
      </c>
      <c r="W10574" t="s">
        <v>3697</v>
      </c>
      <c r="X10574" t="s">
        <v>458</v>
      </c>
      <c r="Y10574">
        <v>9540133</v>
      </c>
      <c r="Z10574" t="s">
        <v>336</v>
      </c>
      <c r="AC10574" t="s">
        <v>36547</v>
      </c>
      <c r="AD10574" t="s">
        <v>36548</v>
      </c>
      <c r="AE10574" t="s">
        <v>3697</v>
      </c>
      <c r="AF10574" t="s">
        <v>458</v>
      </c>
      <c r="AG10574">
        <v>953</v>
      </c>
      <c r="AH10574" t="s">
        <v>336</v>
      </c>
      <c r="AI10574">
        <v>7878703475</v>
      </c>
      <c r="AJ10574">
        <v>7878702460</v>
      </c>
      <c r="AK10574" s="1" t="d">
        <v>2006-07-30</v>
      </c>
      <c r="AL10574" s="1" t="d">
        <v>2015-06-10</v>
      </c>
      <c r="AM10574" t="str">
        <f t="shared" si="165"/>
        <v>15886</v>
      </c>
      <c r="AQ10574" t="s">
        <v>15026</v>
      </c>
      <c r="AR10574" t="s">
        <v>2607</v>
      </c>
      <c r="AT10574" t="s">
        <v>36549</v>
      </c>
      <c r="AU10574">
        <v>7878703475</v>
      </c>
      <c r="AV10574" t="s">
        <v>396</v>
      </c>
      <c r="AY10574" t="s">
        <v>342</v>
      </c>
      <c r="AZ10574" t="s">
        <v>343</v>
      </c>
      <c r="BA10574" t="s">
        <v>36550</v>
      </c>
      <c r="BB10574" t="s">
        <v>458</v>
      </c>
      <c r="BC10574" t="s">
        <v>345</v>
      </c>
      <c r="DD10574">
        <v>2083927</v>
      </c>
      <c r="DE10574">
        <v>1</v>
      </c>
      <c r="DG10574" t="s">
        <v>398</v>
      </c>
      <c r="KW10574" t="s">
        <v>342</v>
      </c>
      <c r="LB10574" t="s">
        <v>36551</v>
      </c>
      <c r="ME10574">
        <v>1</v>
      </c>
    </row>
    <row r="10575" spans="1:343" x14ac:dyDescent="0.2">
      <c r="A10575">
        <v>1396750915</v>
      </c>
      <c r="B10575">
        <v>2</v>
      </c>
      <c r="D10575" t="s">
        <v>330</v>
      </c>
      <c r="E10575" s="6" t="s">
        <v>36552</v>
      </c>
      <c r="U10575" t="s">
        <v>19356</v>
      </c>
      <c r="W10575" t="s">
        <v>17334</v>
      </c>
      <c r="X10575" t="s">
        <v>458</v>
      </c>
      <c r="Y10575">
        <v>9600515</v>
      </c>
      <c r="Z10575" t="s">
        <v>336</v>
      </c>
      <c r="AC10575" t="s">
        <v>36553</v>
      </c>
      <c r="AE10575" t="s">
        <v>17334</v>
      </c>
      <c r="AF10575" t="s">
        <v>458</v>
      </c>
      <c r="AG10575">
        <v>9595029</v>
      </c>
      <c r="AH10575" t="s">
        <v>336</v>
      </c>
      <c r="AI10575">
        <v>7877792550</v>
      </c>
      <c r="AJ10575">
        <v>7877792570</v>
      </c>
      <c r="AK10575" s="1" t="d">
        <v>2006-07-30</v>
      </c>
      <c r="AL10575" s="1" t="d">
        <v>2025-09-11</v>
      </c>
      <c r="AM10575" t="str">
        <f t="shared" si="165"/>
        <v>13967</v>
      </c>
      <c r="AQ10575" t="s">
        <v>36554</v>
      </c>
      <c r="AR10575" t="s">
        <v>13321</v>
      </c>
      <c r="AT10575" t="s">
        <v>370</v>
      </c>
      <c r="AU10575">
        <v>7877798550</v>
      </c>
      <c r="AV10575" t="s">
        <v>396</v>
      </c>
      <c r="AW10575" t="s">
        <v>36555</v>
      </c>
      <c r="AX10575" t="s">
        <v>458</v>
      </c>
      <c r="AY10575" t="s">
        <v>342</v>
      </c>
      <c r="AZ10575" t="s">
        <v>391</v>
      </c>
      <c r="BC10575" t="s">
        <v>342</v>
      </c>
      <c r="BD10575" t="s">
        <v>341</v>
      </c>
      <c r="BG10575" t="s">
        <v>342</v>
      </c>
      <c r="BH10575" t="s">
        <v>343</v>
      </c>
      <c r="BK10575" t="s">
        <v>345</v>
      </c>
      <c r="DD10575">
        <v>4025121</v>
      </c>
      <c r="DE10575">
        <v>1</v>
      </c>
      <c r="DG10575" t="s">
        <v>553</v>
      </c>
      <c r="KW10575" t="s">
        <v>342</v>
      </c>
      <c r="ME10575">
        <v>1</v>
      </c>
    </row>
    <row r="10576" spans="1:343" x14ac:dyDescent="0.2">
      <c r="A10576">
        <v>1205841822</v>
      </c>
      <c r="B10576">
        <v>2</v>
      </c>
      <c r="D10576" t="s">
        <v>330</v>
      </c>
      <c r="E10576" s="6" t="s">
        <v>36556</v>
      </c>
      <c r="L10576" t="s">
        <v>330</v>
      </c>
      <c r="M10576">
        <v>6</v>
      </c>
      <c r="U10576" t="s">
        <v>36557</v>
      </c>
      <c r="W10576" t="s">
        <v>1137</v>
      </c>
      <c r="X10576" t="s">
        <v>356</v>
      </c>
      <c r="Y10576">
        <v>382373812</v>
      </c>
      <c r="Z10576" t="s">
        <v>336</v>
      </c>
      <c r="AA10576">
        <v>7315885138</v>
      </c>
      <c r="AB10576">
        <v>7315885137</v>
      </c>
      <c r="AC10576" t="s">
        <v>36557</v>
      </c>
      <c r="AE10576" t="s">
        <v>1137</v>
      </c>
      <c r="AF10576" t="s">
        <v>356</v>
      </c>
      <c r="AG10576">
        <v>382373812</v>
      </c>
      <c r="AH10576" t="s">
        <v>336</v>
      </c>
      <c r="AI10576">
        <v>7315885138</v>
      </c>
      <c r="AJ10576">
        <v>7315885137</v>
      </c>
      <c r="AK10576" s="1" t="d">
        <v>2006-07-30</v>
      </c>
      <c r="AL10576" s="1" t="d">
        <v>2025-09-17</v>
      </c>
      <c r="AM10576" t="str">
        <f t="shared" si="165"/>
        <v>12058</v>
      </c>
      <c r="AQ10576" t="s">
        <v>36558</v>
      </c>
      <c r="AR10576" t="s">
        <v>1480</v>
      </c>
      <c r="AT10576" t="s">
        <v>36559</v>
      </c>
      <c r="AU10576">
        <v>7315885138</v>
      </c>
      <c r="AV10576" t="s">
        <v>371</v>
      </c>
      <c r="AW10576" t="s">
        <v>36560</v>
      </c>
      <c r="AX10576" t="s">
        <v>631</v>
      </c>
      <c r="AY10576" t="s">
        <v>342</v>
      </c>
      <c r="AZ10576" t="s">
        <v>492</v>
      </c>
      <c r="BA10576" t="s">
        <v>36561</v>
      </c>
      <c r="BB10576" t="s">
        <v>787</v>
      </c>
      <c r="BC10576" t="s">
        <v>342</v>
      </c>
      <c r="BD10576" t="s">
        <v>396</v>
      </c>
      <c r="BE10576">
        <v>3317</v>
      </c>
      <c r="BF10576" t="s">
        <v>356</v>
      </c>
      <c r="BG10576" t="s">
        <v>345</v>
      </c>
      <c r="DD10576">
        <v>196634407</v>
      </c>
      <c r="DE10576">
        <v>5</v>
      </c>
      <c r="DF10576" t="s">
        <v>631</v>
      </c>
      <c r="DH10576">
        <v>7100357450</v>
      </c>
      <c r="DI10576">
        <v>5</v>
      </c>
      <c r="DJ10576" t="s">
        <v>787</v>
      </c>
      <c r="DL10576">
        <v>2094492</v>
      </c>
      <c r="DM10576">
        <v>1</v>
      </c>
      <c r="DO10576" t="s">
        <v>398</v>
      </c>
      <c r="DP10576">
        <v>1454897</v>
      </c>
      <c r="DQ10576">
        <v>5</v>
      </c>
      <c r="DR10576" t="s">
        <v>356</v>
      </c>
      <c r="KW10576" t="s">
        <v>342</v>
      </c>
      <c r="LB10576" t="s">
        <v>351</v>
      </c>
      <c r="LR10576" s="1" t="d">
        <v>2025-09-17</v>
      </c>
      <c r="ME10576">
        <v>1</v>
      </c>
    </row>
    <row r="10577" spans="1:343" x14ac:dyDescent="0.2">
      <c r="A10577">
        <v>1114932738</v>
      </c>
      <c r="B10577">
        <v>2</v>
      </c>
      <c r="D10577" t="s">
        <v>330</v>
      </c>
      <c r="E10577" s="6" t="s">
        <v>36562</v>
      </c>
      <c r="L10577" t="s">
        <v>330</v>
      </c>
      <c r="M10577">
        <v>6</v>
      </c>
      <c r="U10577" t="s">
        <v>36563</v>
      </c>
      <c r="W10577" t="s">
        <v>36564</v>
      </c>
      <c r="X10577" t="s">
        <v>469</v>
      </c>
      <c r="Y10577">
        <v>778592506</v>
      </c>
      <c r="Z10577" t="s">
        <v>336</v>
      </c>
      <c r="AA10577">
        <v>9792792173</v>
      </c>
      <c r="AB10577">
        <v>9792792983</v>
      </c>
      <c r="AC10577" t="s">
        <v>36563</v>
      </c>
      <c r="AE10577" t="s">
        <v>36564</v>
      </c>
      <c r="AF10577" t="s">
        <v>469</v>
      </c>
      <c r="AG10577">
        <v>778592506</v>
      </c>
      <c r="AH10577" t="s">
        <v>336</v>
      </c>
      <c r="AI10577">
        <v>9792792173</v>
      </c>
      <c r="AJ10577">
        <v>9792792983</v>
      </c>
      <c r="AK10577" s="1" t="d">
        <v>2006-07-30</v>
      </c>
      <c r="AL10577" s="1" t="d">
        <v>2015-06-08</v>
      </c>
      <c r="AM10577" t="str">
        <f t="shared" si="165"/>
        <v>11149</v>
      </c>
      <c r="AQ10577" t="s">
        <v>1108</v>
      </c>
      <c r="AR10577" t="s">
        <v>13294</v>
      </c>
      <c r="AT10577" t="s">
        <v>36565</v>
      </c>
      <c r="AU10577">
        <v>9782792173</v>
      </c>
      <c r="AV10577" t="s">
        <v>343</v>
      </c>
      <c r="AW10577">
        <v>25895</v>
      </c>
      <c r="AX10577" t="s">
        <v>469</v>
      </c>
      <c r="AY10577" t="s">
        <v>345</v>
      </c>
      <c r="DD10577">
        <v>2097010</v>
      </c>
      <c r="DE10577">
        <v>1</v>
      </c>
      <c r="DG10577" t="s">
        <v>398</v>
      </c>
      <c r="KW10577" t="s">
        <v>342</v>
      </c>
      <c r="LB10577" t="s">
        <v>6239</v>
      </c>
      <c r="ME10577">
        <v>1</v>
      </c>
    </row>
    <row r="10578" spans="1:343" x14ac:dyDescent="0.2">
      <c r="A10578">
        <v>1023023645</v>
      </c>
      <c r="B10578">
        <v>2</v>
      </c>
      <c r="D10578" t="s">
        <v>330</v>
      </c>
      <c r="E10578" s="6" t="s">
        <v>36566</v>
      </c>
      <c r="L10578" t="s">
        <v>330</v>
      </c>
      <c r="M10578">
        <v>6</v>
      </c>
      <c r="U10578" t="s">
        <v>36567</v>
      </c>
      <c r="W10578" t="s">
        <v>29012</v>
      </c>
      <c r="X10578" t="s">
        <v>469</v>
      </c>
      <c r="Y10578">
        <v>78414</v>
      </c>
      <c r="Z10578" t="s">
        <v>336</v>
      </c>
      <c r="AA10578">
        <v>3618879226</v>
      </c>
      <c r="AB10578">
        <v>3618879657</v>
      </c>
      <c r="AC10578" t="s">
        <v>36568</v>
      </c>
      <c r="AE10578" t="s">
        <v>29012</v>
      </c>
      <c r="AF10578" t="s">
        <v>469</v>
      </c>
      <c r="AG10578">
        <v>78414</v>
      </c>
      <c r="AH10578" t="s">
        <v>336</v>
      </c>
      <c r="AI10578">
        <v>3618879226</v>
      </c>
      <c r="AJ10578">
        <v>3618879657</v>
      </c>
      <c r="AK10578" s="1" t="d">
        <v>2006-07-30</v>
      </c>
      <c r="AL10578" s="1" t="d">
        <v>2025-07-24</v>
      </c>
      <c r="AM10578" t="str">
        <f t="shared" si="165"/>
        <v>10230</v>
      </c>
      <c r="AQ10578" t="s">
        <v>36569</v>
      </c>
      <c r="AR10578" t="s">
        <v>36570</v>
      </c>
      <c r="AS10578" t="s">
        <v>36571</v>
      </c>
      <c r="AT10578" t="s">
        <v>2030</v>
      </c>
      <c r="AU10578">
        <v>3618879226</v>
      </c>
      <c r="AV10578" t="s">
        <v>396</v>
      </c>
      <c r="AY10578" t="s">
        <v>342</v>
      </c>
      <c r="AZ10578" t="s">
        <v>343</v>
      </c>
      <c r="BA10578">
        <v>22317</v>
      </c>
      <c r="BB10578" t="s">
        <v>469</v>
      </c>
      <c r="BC10578" t="s">
        <v>345</v>
      </c>
      <c r="DD10578">
        <v>145234</v>
      </c>
      <c r="DE10578">
        <v>5</v>
      </c>
      <c r="DF10578" t="s">
        <v>469</v>
      </c>
      <c r="DH10578">
        <v>2098200</v>
      </c>
      <c r="DI10578">
        <v>1</v>
      </c>
      <c r="DK10578" t="s">
        <v>398</v>
      </c>
      <c r="KW10578" t="s">
        <v>342</v>
      </c>
      <c r="KZ10578" t="s">
        <v>350</v>
      </c>
      <c r="LB10578" t="s">
        <v>510</v>
      </c>
      <c r="ME10578">
        <v>1</v>
      </c>
    </row>
    <row r="10579" spans="1:343" x14ac:dyDescent="0.2">
      <c r="A10579">
        <v>1932114550</v>
      </c>
      <c r="B10579">
        <v>2</v>
      </c>
      <c r="D10579" t="s">
        <v>330</v>
      </c>
      <c r="E10579" s="6" t="s">
        <v>36572</v>
      </c>
      <c r="L10579" t="s">
        <v>330</v>
      </c>
      <c r="M10579">
        <v>6</v>
      </c>
      <c r="U10579" t="s">
        <v>36573</v>
      </c>
      <c r="W10579" t="s">
        <v>36574</v>
      </c>
      <c r="X10579" t="s">
        <v>469</v>
      </c>
      <c r="Y10579">
        <v>793473123</v>
      </c>
      <c r="Z10579" t="s">
        <v>336</v>
      </c>
      <c r="AC10579" t="s">
        <v>36573</v>
      </c>
      <c r="AE10579" t="s">
        <v>36574</v>
      </c>
      <c r="AF10579" t="s">
        <v>469</v>
      </c>
      <c r="AG10579">
        <v>793473123</v>
      </c>
      <c r="AH10579" t="s">
        <v>336</v>
      </c>
      <c r="AI10579">
        <v>8062723106</v>
      </c>
      <c r="AJ10579">
        <v>8062723136</v>
      </c>
      <c r="AK10579" s="1" t="d">
        <v>2006-07-30</v>
      </c>
      <c r="AL10579" s="1" t="d">
        <v>2025-09-11</v>
      </c>
      <c r="AM10579" t="str">
        <f t="shared" si="165"/>
        <v>19321</v>
      </c>
      <c r="AQ10579" t="s">
        <v>36575</v>
      </c>
      <c r="AR10579" t="s">
        <v>1189</v>
      </c>
      <c r="AT10579" t="s">
        <v>370</v>
      </c>
      <c r="AU10579">
        <v>8062723106</v>
      </c>
      <c r="AV10579" t="s">
        <v>396</v>
      </c>
      <c r="AW10579">
        <v>23369</v>
      </c>
      <c r="AX10579" t="s">
        <v>469</v>
      </c>
      <c r="AY10579" t="s">
        <v>342</v>
      </c>
      <c r="AZ10579" t="s">
        <v>343</v>
      </c>
      <c r="BC10579" t="s">
        <v>345</v>
      </c>
      <c r="DD10579">
        <v>4527505</v>
      </c>
      <c r="DE10579">
        <v>1</v>
      </c>
      <c r="DG10579" t="s">
        <v>553</v>
      </c>
      <c r="DH10579">
        <v>142832</v>
      </c>
      <c r="DI10579">
        <v>5</v>
      </c>
      <c r="DJ10579" t="s">
        <v>469</v>
      </c>
      <c r="KW10579" t="s">
        <v>342</v>
      </c>
      <c r="ME10579">
        <v>1</v>
      </c>
    </row>
    <row r="10580" spans="1:343" x14ac:dyDescent="0.2">
      <c r="A10580">
        <v>1750396370</v>
      </c>
      <c r="B10580">
        <v>2</v>
      </c>
      <c r="D10580" t="s">
        <v>330</v>
      </c>
      <c r="E10580" s="6" t="s">
        <v>36576</v>
      </c>
      <c r="L10580" t="s">
        <v>330</v>
      </c>
      <c r="M10580">
        <v>6</v>
      </c>
      <c r="U10580" t="s">
        <v>36577</v>
      </c>
      <c r="W10580" t="s">
        <v>6269</v>
      </c>
      <c r="X10580" t="s">
        <v>469</v>
      </c>
      <c r="Y10580">
        <v>77406</v>
      </c>
      <c r="Z10580" t="s">
        <v>336</v>
      </c>
      <c r="AA10580">
        <v>9565812949</v>
      </c>
      <c r="AB10580">
        <v>9564612412</v>
      </c>
      <c r="AC10580" t="s">
        <v>36578</v>
      </c>
      <c r="AE10580" t="s">
        <v>36579</v>
      </c>
      <c r="AF10580" t="s">
        <v>469</v>
      </c>
      <c r="AG10580">
        <v>78572</v>
      </c>
      <c r="AH10580" t="s">
        <v>336</v>
      </c>
      <c r="AI10580">
        <v>9565812949</v>
      </c>
      <c r="AJ10580">
        <v>9564612412</v>
      </c>
      <c r="AK10580" s="1" t="d">
        <v>2006-07-30</v>
      </c>
      <c r="AL10580" s="1" t="d">
        <v>2015-03-09</v>
      </c>
      <c r="AM10580" t="str">
        <f t="shared" si="165"/>
        <v>17503</v>
      </c>
      <c r="AQ10580" t="s">
        <v>36580</v>
      </c>
      <c r="AR10580" t="s">
        <v>5868</v>
      </c>
      <c r="AS10580" t="s">
        <v>4356</v>
      </c>
      <c r="AT10580" t="s">
        <v>3739</v>
      </c>
      <c r="AU10580">
        <v>2812323940</v>
      </c>
      <c r="AV10580" t="s">
        <v>396</v>
      </c>
      <c r="AY10580" t="s">
        <v>342</v>
      </c>
      <c r="AZ10580" t="s">
        <v>343</v>
      </c>
      <c r="BA10580">
        <v>24298</v>
      </c>
      <c r="BB10580" t="s">
        <v>469</v>
      </c>
      <c r="BC10580" t="s">
        <v>342</v>
      </c>
      <c r="BD10580" t="s">
        <v>343</v>
      </c>
      <c r="BG10580" t="s">
        <v>345</v>
      </c>
      <c r="DD10580">
        <v>1538926</v>
      </c>
      <c r="DE10580">
        <v>5</v>
      </c>
      <c r="DF10580" t="s">
        <v>469</v>
      </c>
      <c r="DH10580">
        <v>4538926</v>
      </c>
      <c r="DI10580">
        <v>1</v>
      </c>
      <c r="DK10580" t="s">
        <v>382</v>
      </c>
      <c r="KW10580" t="s">
        <v>342</v>
      </c>
      <c r="KZ10580" t="s">
        <v>372</v>
      </c>
      <c r="LB10580" t="s">
        <v>401</v>
      </c>
      <c r="ME10580">
        <v>1</v>
      </c>
    </row>
    <row r="10581" spans="1:343" x14ac:dyDescent="0.2">
      <c r="A10581">
        <v>1578578191</v>
      </c>
      <c r="B10581">
        <v>2</v>
      </c>
      <c r="D10581" t="s">
        <v>330</v>
      </c>
      <c r="E10581" s="6" t="s">
        <v>36581</v>
      </c>
      <c r="L10581" t="s">
        <v>330</v>
      </c>
      <c r="M10581">
        <v>6</v>
      </c>
      <c r="U10581" t="s">
        <v>36582</v>
      </c>
      <c r="W10581" t="s">
        <v>468</v>
      </c>
      <c r="X10581" t="s">
        <v>469</v>
      </c>
      <c r="Y10581">
        <v>752170686</v>
      </c>
      <c r="Z10581" t="s">
        <v>336</v>
      </c>
      <c r="AC10581" t="s">
        <v>36583</v>
      </c>
      <c r="AE10581" t="s">
        <v>468</v>
      </c>
      <c r="AF10581" t="s">
        <v>469</v>
      </c>
      <c r="AG10581">
        <v>752176609</v>
      </c>
      <c r="AH10581" t="s">
        <v>336</v>
      </c>
      <c r="AI10581">
        <v>2143988113</v>
      </c>
      <c r="AJ10581">
        <v>2143985852</v>
      </c>
      <c r="AK10581" s="1" t="d">
        <v>2006-07-30</v>
      </c>
      <c r="AL10581" s="1" t="d">
        <v>2025-09-11</v>
      </c>
      <c r="AM10581" t="str">
        <f t="shared" si="165"/>
        <v>15785</v>
      </c>
      <c r="AQ10581" t="s">
        <v>36584</v>
      </c>
      <c r="AR10581" t="s">
        <v>36585</v>
      </c>
      <c r="AT10581" t="s">
        <v>481</v>
      </c>
      <c r="AU10581">
        <v>2143989786</v>
      </c>
      <c r="AV10581" t="s">
        <v>396</v>
      </c>
      <c r="AW10581">
        <v>24314</v>
      </c>
      <c r="AX10581" t="s">
        <v>469</v>
      </c>
      <c r="AY10581" t="s">
        <v>342</v>
      </c>
      <c r="AZ10581" t="s">
        <v>343</v>
      </c>
      <c r="BC10581" t="s">
        <v>345</v>
      </c>
      <c r="DD10581">
        <v>145401</v>
      </c>
      <c r="DE10581">
        <v>5</v>
      </c>
      <c r="DF10581" t="s">
        <v>469</v>
      </c>
      <c r="DH10581">
        <v>4574352</v>
      </c>
      <c r="DI10581">
        <v>1</v>
      </c>
      <c r="DK10581" t="s">
        <v>553</v>
      </c>
      <c r="KW10581" t="s">
        <v>342</v>
      </c>
      <c r="LB10581" t="s">
        <v>401</v>
      </c>
      <c r="ME10581">
        <v>1</v>
      </c>
    </row>
    <row r="10582" spans="1:343" x14ac:dyDescent="0.2">
      <c r="A10582">
        <v>1487669008</v>
      </c>
      <c r="B10582">
        <v>2</v>
      </c>
      <c r="D10582" t="s">
        <v>330</v>
      </c>
      <c r="E10582" s="6" t="s">
        <v>36586</v>
      </c>
      <c r="L10582" t="s">
        <v>330</v>
      </c>
      <c r="M10582">
        <v>6</v>
      </c>
      <c r="U10582" t="s">
        <v>36587</v>
      </c>
      <c r="W10582" t="s">
        <v>6269</v>
      </c>
      <c r="X10582" t="s">
        <v>445</v>
      </c>
      <c r="Y10582">
        <v>232262536</v>
      </c>
      <c r="Z10582" t="s">
        <v>336</v>
      </c>
      <c r="AA10582">
        <v>8042881933</v>
      </c>
      <c r="AB10582">
        <v>8042887934</v>
      </c>
      <c r="AC10582" t="s">
        <v>36587</v>
      </c>
      <c r="AE10582" t="s">
        <v>6269</v>
      </c>
      <c r="AF10582" t="s">
        <v>445</v>
      </c>
      <c r="AG10582">
        <v>232262536</v>
      </c>
      <c r="AH10582" t="s">
        <v>336</v>
      </c>
      <c r="AI10582">
        <v>8042881933</v>
      </c>
      <c r="AJ10582">
        <v>8042887934</v>
      </c>
      <c r="AK10582" s="1" t="d">
        <v>2006-07-30</v>
      </c>
      <c r="AL10582" s="1" t="d">
        <v>2024-10-03</v>
      </c>
      <c r="AM10582" t="str">
        <f t="shared" si="165"/>
        <v>14876</v>
      </c>
      <c r="AQ10582" t="s">
        <v>7222</v>
      </c>
      <c r="AR10582" t="s">
        <v>914</v>
      </c>
      <c r="AT10582" t="s">
        <v>370</v>
      </c>
      <c r="AU10582">
        <v>8042881933</v>
      </c>
      <c r="AV10582" t="s">
        <v>371</v>
      </c>
      <c r="AY10582" t="s">
        <v>342</v>
      </c>
      <c r="AZ10582" t="s">
        <v>396</v>
      </c>
      <c r="BC10582" t="s">
        <v>342</v>
      </c>
      <c r="BD10582" t="s">
        <v>343</v>
      </c>
      <c r="BE10582">
        <v>201002128</v>
      </c>
      <c r="BF10582" t="s">
        <v>445</v>
      </c>
      <c r="BG10582" t="s">
        <v>345</v>
      </c>
      <c r="DD10582">
        <v>4808777</v>
      </c>
      <c r="DE10582">
        <v>1</v>
      </c>
      <c r="DG10582" t="s">
        <v>382</v>
      </c>
      <c r="KW10582" t="s">
        <v>342</v>
      </c>
      <c r="LR10582" s="1" t="d">
        <v>2024-10-03</v>
      </c>
      <c r="ME10582">
        <v>1</v>
      </c>
    </row>
    <row r="10583" spans="1:343" x14ac:dyDescent="0.2">
      <c r="A10583">
        <v>1295740819</v>
      </c>
      <c r="B10583">
        <v>2</v>
      </c>
      <c r="D10583" t="s">
        <v>330</v>
      </c>
      <c r="E10583" s="6" t="s">
        <v>36588</v>
      </c>
      <c r="L10583" t="s">
        <v>330</v>
      </c>
      <c r="M10583">
        <v>6</v>
      </c>
      <c r="U10583" t="s">
        <v>12259</v>
      </c>
      <c r="W10583" t="s">
        <v>36589</v>
      </c>
      <c r="X10583" t="s">
        <v>445</v>
      </c>
      <c r="Y10583">
        <v>229730445</v>
      </c>
      <c r="Z10583" t="s">
        <v>336</v>
      </c>
      <c r="AA10583">
        <v>4349853424</v>
      </c>
      <c r="AB10583">
        <v>4349856140</v>
      </c>
      <c r="AC10583" t="s">
        <v>29898</v>
      </c>
      <c r="AE10583" t="s">
        <v>36589</v>
      </c>
      <c r="AF10583" t="s">
        <v>445</v>
      </c>
      <c r="AG10583">
        <v>229732965</v>
      </c>
      <c r="AH10583" t="s">
        <v>336</v>
      </c>
      <c r="AI10583">
        <v>4349853424</v>
      </c>
      <c r="AJ10583">
        <v>4349856140</v>
      </c>
      <c r="AK10583" s="1" t="d">
        <v>2006-07-30</v>
      </c>
      <c r="AL10583" s="1" t="d">
        <v>2025-09-19</v>
      </c>
      <c r="AM10583" t="str">
        <f t="shared" si="165"/>
        <v>12957</v>
      </c>
      <c r="AQ10583" t="s">
        <v>36590</v>
      </c>
      <c r="AR10583" t="s">
        <v>984</v>
      </c>
      <c r="AT10583" t="s">
        <v>36591</v>
      </c>
      <c r="AU10583">
        <v>5409486717</v>
      </c>
      <c r="AV10583" t="s">
        <v>396</v>
      </c>
      <c r="AY10583" t="s">
        <v>342</v>
      </c>
      <c r="AZ10583" t="s">
        <v>343</v>
      </c>
      <c r="BA10583">
        <v>201001488</v>
      </c>
      <c r="BB10583" t="s">
        <v>445</v>
      </c>
      <c r="BC10583" t="s">
        <v>345</v>
      </c>
      <c r="DD10583">
        <v>8511489</v>
      </c>
      <c r="DE10583">
        <v>5</v>
      </c>
      <c r="DF10583" t="s">
        <v>445</v>
      </c>
      <c r="DH10583">
        <v>2103207</v>
      </c>
      <c r="DI10583">
        <v>1</v>
      </c>
      <c r="DK10583" t="s">
        <v>398</v>
      </c>
      <c r="KW10583" t="s">
        <v>342</v>
      </c>
      <c r="ME10583">
        <v>1</v>
      </c>
    </row>
    <row r="10584" spans="1:343" x14ac:dyDescent="0.2">
      <c r="A10584">
        <v>1104831726</v>
      </c>
      <c r="B10584">
        <v>2</v>
      </c>
      <c r="D10584" t="s">
        <v>330</v>
      </c>
      <c r="E10584" s="6" t="s">
        <v>36592</v>
      </c>
      <c r="L10584" t="s">
        <v>330</v>
      </c>
      <c r="M10584">
        <v>6</v>
      </c>
      <c r="U10584" t="s">
        <v>36593</v>
      </c>
      <c r="W10584" t="s">
        <v>36594</v>
      </c>
      <c r="X10584" t="s">
        <v>430</v>
      </c>
      <c r="Y10584">
        <v>988024838</v>
      </c>
      <c r="Z10584" t="s">
        <v>336</v>
      </c>
      <c r="AA10584">
        <v>5098847254</v>
      </c>
      <c r="AB10584">
        <v>5098844698</v>
      </c>
      <c r="AC10584" t="s">
        <v>36593</v>
      </c>
      <c r="AE10584" t="s">
        <v>36594</v>
      </c>
      <c r="AF10584" t="s">
        <v>430</v>
      </c>
      <c r="AG10584">
        <v>988024838</v>
      </c>
      <c r="AH10584" t="s">
        <v>336</v>
      </c>
      <c r="AI10584">
        <v>5098847254</v>
      </c>
      <c r="AJ10584">
        <v>5098844698</v>
      </c>
      <c r="AK10584" s="1" t="d">
        <v>2006-07-30</v>
      </c>
      <c r="AL10584" s="1" t="d">
        <v>2009-11-19</v>
      </c>
      <c r="AM10584" t="str">
        <f t="shared" si="165"/>
        <v>11048</v>
      </c>
      <c r="AQ10584" t="s">
        <v>31126</v>
      </c>
      <c r="AR10584" t="s">
        <v>4899</v>
      </c>
      <c r="AT10584" t="s">
        <v>36595</v>
      </c>
      <c r="AU10584">
        <v>5098847254</v>
      </c>
      <c r="AV10584" t="s">
        <v>396</v>
      </c>
      <c r="AY10584" t="s">
        <v>342</v>
      </c>
      <c r="AZ10584" t="s">
        <v>343</v>
      </c>
      <c r="BA10584" t="s">
        <v>36596</v>
      </c>
      <c r="BB10584" t="s">
        <v>430</v>
      </c>
      <c r="BC10584" t="s">
        <v>345</v>
      </c>
      <c r="DD10584">
        <v>4903298</v>
      </c>
      <c r="DE10584">
        <v>1</v>
      </c>
      <c r="DG10584" t="s">
        <v>382</v>
      </c>
      <c r="KW10584" t="s">
        <v>342</v>
      </c>
      <c r="ME10584">
        <v>1</v>
      </c>
    </row>
    <row r="10585" spans="1:343" x14ac:dyDescent="0.2">
      <c r="A10585">
        <v>1013922632</v>
      </c>
      <c r="B10585">
        <v>2</v>
      </c>
      <c r="D10585" t="s">
        <v>330</v>
      </c>
      <c r="E10585" s="6" t="s">
        <v>36592</v>
      </c>
      <c r="L10585" t="s">
        <v>330</v>
      </c>
      <c r="M10585">
        <v>6</v>
      </c>
      <c r="U10585" t="s">
        <v>36597</v>
      </c>
      <c r="W10585" t="s">
        <v>13694</v>
      </c>
      <c r="X10585" t="s">
        <v>430</v>
      </c>
      <c r="Y10585">
        <v>988580578</v>
      </c>
      <c r="Z10585" t="s">
        <v>336</v>
      </c>
      <c r="AC10585" t="s">
        <v>36598</v>
      </c>
      <c r="AE10585" t="s">
        <v>13694</v>
      </c>
      <c r="AF10585" t="s">
        <v>430</v>
      </c>
      <c r="AG10585">
        <v>98858</v>
      </c>
      <c r="AH10585" t="s">
        <v>336</v>
      </c>
      <c r="AI10585">
        <v>5097458095</v>
      </c>
      <c r="AJ10585">
        <v>5097459096</v>
      </c>
      <c r="AK10585" s="1" t="d">
        <v>2006-07-30</v>
      </c>
      <c r="AL10585" s="1" t="d">
        <v>2025-09-11</v>
      </c>
      <c r="AM10585" t="str">
        <f t="shared" si="165"/>
        <v>10139</v>
      </c>
      <c r="AQ10585" t="s">
        <v>36599</v>
      </c>
      <c r="AR10585" t="s">
        <v>367</v>
      </c>
      <c r="AT10585" t="s">
        <v>36595</v>
      </c>
      <c r="AU10585">
        <v>5097458095</v>
      </c>
      <c r="AV10585" t="s">
        <v>396</v>
      </c>
      <c r="AW10585" t="s">
        <v>36600</v>
      </c>
      <c r="AX10585" t="s">
        <v>430</v>
      </c>
      <c r="AY10585" t="s">
        <v>342</v>
      </c>
      <c r="AZ10585" t="s">
        <v>343</v>
      </c>
      <c r="BC10585" t="s">
        <v>345</v>
      </c>
      <c r="DD10585">
        <v>4910231</v>
      </c>
      <c r="DE10585">
        <v>1</v>
      </c>
      <c r="DG10585" t="s">
        <v>553</v>
      </c>
      <c r="KW10585" t="s">
        <v>342</v>
      </c>
      <c r="ME10585">
        <v>1</v>
      </c>
    </row>
    <row r="10586" spans="1:343" x14ac:dyDescent="0.2">
      <c r="A10586">
        <v>1922013549</v>
      </c>
      <c r="B10586">
        <v>2</v>
      </c>
      <c r="D10586" t="s">
        <v>330</v>
      </c>
      <c r="E10586" s="6" t="s">
        <v>36601</v>
      </c>
      <c r="L10586" t="s">
        <v>330</v>
      </c>
      <c r="M10586">
        <v>6</v>
      </c>
      <c r="U10586" t="s">
        <v>36602</v>
      </c>
      <c r="W10586" t="s">
        <v>7063</v>
      </c>
      <c r="X10586" t="s">
        <v>430</v>
      </c>
      <c r="Y10586">
        <v>989261921</v>
      </c>
      <c r="Z10586" t="s">
        <v>336</v>
      </c>
      <c r="AA10586">
        <v>5099689545</v>
      </c>
      <c r="AB10586">
        <v>5099689545</v>
      </c>
      <c r="AC10586" t="s">
        <v>36603</v>
      </c>
      <c r="AE10586" t="s">
        <v>36604</v>
      </c>
      <c r="AF10586" t="s">
        <v>430</v>
      </c>
      <c r="AG10586">
        <v>98934</v>
      </c>
      <c r="AH10586" t="s">
        <v>336</v>
      </c>
      <c r="AI10586">
        <v>5099689545</v>
      </c>
      <c r="AJ10586">
        <v>5099689545</v>
      </c>
      <c r="AK10586" s="1" t="d">
        <v>2006-07-30</v>
      </c>
      <c r="AL10586" s="1" t="d">
        <v>2016-04-21</v>
      </c>
      <c r="AM10586" t="str">
        <f t="shared" si="165"/>
        <v>19220</v>
      </c>
      <c r="AQ10586" t="s">
        <v>36605</v>
      </c>
      <c r="AR10586" t="s">
        <v>36606</v>
      </c>
      <c r="AT10586" t="s">
        <v>370</v>
      </c>
      <c r="AU10586">
        <v>5099623013</v>
      </c>
      <c r="AV10586" t="s">
        <v>341</v>
      </c>
      <c r="AW10586" t="s">
        <v>36607</v>
      </c>
      <c r="AX10586" t="s">
        <v>430</v>
      </c>
      <c r="AY10586" t="s">
        <v>345</v>
      </c>
      <c r="DD10586">
        <v>2107661</v>
      </c>
      <c r="DE10586">
        <v>1</v>
      </c>
      <c r="DG10586" t="s">
        <v>398</v>
      </c>
      <c r="DH10586">
        <v>6058200</v>
      </c>
      <c r="DI10586">
        <v>5</v>
      </c>
      <c r="DJ10586" t="s">
        <v>430</v>
      </c>
      <c r="KW10586" t="s">
        <v>342</v>
      </c>
      <c r="ME10586">
        <v>1</v>
      </c>
    </row>
    <row r="10587" spans="1:343" x14ac:dyDescent="0.2">
      <c r="A10587">
        <v>1831104454</v>
      </c>
      <c r="B10587">
        <v>2</v>
      </c>
      <c r="D10587" t="s">
        <v>330</v>
      </c>
      <c r="E10587" s="6" t="s">
        <v>36608</v>
      </c>
      <c r="L10587" t="s">
        <v>330</v>
      </c>
      <c r="M10587">
        <v>6</v>
      </c>
      <c r="U10587" t="s">
        <v>36609</v>
      </c>
      <c r="W10587" t="s">
        <v>36610</v>
      </c>
      <c r="X10587" t="s">
        <v>430</v>
      </c>
      <c r="Y10587">
        <v>980435460</v>
      </c>
      <c r="Z10587" t="s">
        <v>336</v>
      </c>
      <c r="AA10587">
        <v>4253563276</v>
      </c>
      <c r="AB10587">
        <v>4253563101</v>
      </c>
      <c r="AC10587" t="s">
        <v>36609</v>
      </c>
      <c r="AE10587" t="s">
        <v>36610</v>
      </c>
      <c r="AF10587" t="s">
        <v>430</v>
      </c>
      <c r="AG10587">
        <v>980435460</v>
      </c>
      <c r="AH10587" t="s">
        <v>336</v>
      </c>
      <c r="AI10587">
        <v>4253563276</v>
      </c>
      <c r="AJ10587">
        <v>4253563101</v>
      </c>
      <c r="AK10587" s="1" t="d">
        <v>2006-07-30</v>
      </c>
      <c r="AL10587" s="1" t="d">
        <v>2023-03-29</v>
      </c>
      <c r="AM10587" t="str">
        <f t="shared" si="165"/>
        <v>18311</v>
      </c>
      <c r="AQ10587" t="s">
        <v>26162</v>
      </c>
      <c r="AR10587" t="s">
        <v>682</v>
      </c>
      <c r="AT10587" t="s">
        <v>529</v>
      </c>
      <c r="AU10587">
        <v>4256725809</v>
      </c>
      <c r="AV10587" t="s">
        <v>396</v>
      </c>
      <c r="AY10587" t="s">
        <v>342</v>
      </c>
      <c r="AZ10587" t="s">
        <v>371</v>
      </c>
      <c r="BA10587" t="s">
        <v>36611</v>
      </c>
      <c r="BB10587" t="s">
        <v>430</v>
      </c>
      <c r="BC10587" t="s">
        <v>342</v>
      </c>
      <c r="BD10587" t="s">
        <v>371</v>
      </c>
      <c r="BG10587" t="s">
        <v>345</v>
      </c>
      <c r="DD10587">
        <v>2108647</v>
      </c>
      <c r="DE10587">
        <v>1</v>
      </c>
      <c r="DG10587" t="s">
        <v>398</v>
      </c>
      <c r="DH10587">
        <v>6028393</v>
      </c>
      <c r="DI10587">
        <v>5</v>
      </c>
      <c r="DJ10587" t="s">
        <v>430</v>
      </c>
      <c r="KW10587" t="s">
        <v>342</v>
      </c>
      <c r="LB10587" t="s">
        <v>401</v>
      </c>
      <c r="LR10587" s="1" t="d">
        <v>2023-03-29</v>
      </c>
      <c r="ME10587">
        <v>1</v>
      </c>
    </row>
    <row r="10588" spans="1:343" x14ac:dyDescent="0.2">
      <c r="A10588">
        <v>1740295369</v>
      </c>
      <c r="B10588">
        <v>2</v>
      </c>
      <c r="D10588" t="s">
        <v>330</v>
      </c>
      <c r="E10588" s="6" t="s">
        <v>36612</v>
      </c>
      <c r="L10588" t="s">
        <v>330</v>
      </c>
      <c r="M10588">
        <v>6</v>
      </c>
      <c r="U10588" t="s">
        <v>36613</v>
      </c>
      <c r="W10588" t="s">
        <v>36614</v>
      </c>
      <c r="X10588" t="s">
        <v>912</v>
      </c>
      <c r="Y10588">
        <v>546508447</v>
      </c>
      <c r="Z10588" t="s">
        <v>336</v>
      </c>
      <c r="AA10588">
        <v>6087758699</v>
      </c>
      <c r="AB10588">
        <v>6087758695</v>
      </c>
      <c r="AC10588" t="s">
        <v>36613</v>
      </c>
      <c r="AE10588" t="s">
        <v>36614</v>
      </c>
      <c r="AF10588" t="s">
        <v>912</v>
      </c>
      <c r="AG10588">
        <v>546508447</v>
      </c>
      <c r="AH10588" t="s">
        <v>336</v>
      </c>
      <c r="AI10588">
        <v>6087758699</v>
      </c>
      <c r="AJ10588">
        <v>6087758695</v>
      </c>
      <c r="AK10588" s="1" t="d">
        <v>2006-07-30</v>
      </c>
      <c r="AL10588" s="1" t="d">
        <v>2025-07-04</v>
      </c>
      <c r="AM10588" t="str">
        <f t="shared" si="165"/>
        <v>17402</v>
      </c>
      <c r="AQ10588" t="s">
        <v>36615</v>
      </c>
      <c r="AR10588" t="s">
        <v>17461</v>
      </c>
      <c r="AT10588" t="s">
        <v>36616</v>
      </c>
      <c r="AU10588">
        <v>6087752600</v>
      </c>
      <c r="AV10588" t="s">
        <v>396</v>
      </c>
      <c r="AY10588" t="s">
        <v>342</v>
      </c>
      <c r="AZ10588" t="s">
        <v>343</v>
      </c>
      <c r="BC10588" t="s">
        <v>342</v>
      </c>
      <c r="BD10588" t="s">
        <v>362</v>
      </c>
      <c r="BE10588" t="s">
        <v>36617</v>
      </c>
      <c r="BF10588" t="s">
        <v>912</v>
      </c>
      <c r="BG10588" t="s">
        <v>345</v>
      </c>
      <c r="DD10588">
        <v>2115488</v>
      </c>
      <c r="DE10588">
        <v>1</v>
      </c>
      <c r="DG10588" t="s">
        <v>398</v>
      </c>
      <c r="DH10588">
        <v>33214800</v>
      </c>
      <c r="DI10588">
        <v>5</v>
      </c>
      <c r="DJ10588" t="s">
        <v>912</v>
      </c>
      <c r="KW10588" t="s">
        <v>345</v>
      </c>
      <c r="KX10588" t="s">
        <v>36612</v>
      </c>
      <c r="KY10588" t="s">
        <v>330</v>
      </c>
      <c r="LR10588" s="1" t="d">
        <v>2025-07-04</v>
      </c>
      <c r="ME10588">
        <v>1</v>
      </c>
    </row>
    <row r="10589" spans="1:343" x14ac:dyDescent="0.2">
      <c r="A10589">
        <v>1659386274</v>
      </c>
      <c r="B10589">
        <v>2</v>
      </c>
      <c r="D10589" t="s">
        <v>330</v>
      </c>
      <c r="E10589" s="6" t="s">
        <v>36618</v>
      </c>
      <c r="L10589" t="s">
        <v>330</v>
      </c>
      <c r="M10589">
        <v>6</v>
      </c>
      <c r="U10589" t="s">
        <v>36619</v>
      </c>
      <c r="V10589" t="s">
        <v>36620</v>
      </c>
      <c r="W10589" t="s">
        <v>28133</v>
      </c>
      <c r="X10589" t="s">
        <v>335</v>
      </c>
      <c r="Y10589">
        <v>913554488</v>
      </c>
      <c r="Z10589" t="s">
        <v>336</v>
      </c>
      <c r="AA10589">
        <v>6612911800</v>
      </c>
      <c r="AB10589">
        <v>6612911808</v>
      </c>
      <c r="AC10589" t="s">
        <v>36619</v>
      </c>
      <c r="AE10589" t="s">
        <v>28133</v>
      </c>
      <c r="AF10589" t="s">
        <v>335</v>
      </c>
      <c r="AG10589">
        <v>913554488</v>
      </c>
      <c r="AH10589" t="s">
        <v>336</v>
      </c>
      <c r="AI10589">
        <v>6612911800</v>
      </c>
      <c r="AJ10589">
        <v>6612911808</v>
      </c>
      <c r="AK10589" s="1" t="d">
        <v>2006-07-30</v>
      </c>
      <c r="AL10589" s="1" t="d">
        <v>2017-03-30</v>
      </c>
      <c r="AM10589" t="str">
        <f t="shared" si="165"/>
        <v>16593</v>
      </c>
      <c r="AQ10589" t="s">
        <v>30756</v>
      </c>
      <c r="AR10589" t="s">
        <v>2981</v>
      </c>
      <c r="AT10589" t="s">
        <v>2459</v>
      </c>
      <c r="AU10589">
        <v>6612911800</v>
      </c>
      <c r="AV10589" t="s">
        <v>396</v>
      </c>
      <c r="AY10589" t="s">
        <v>342</v>
      </c>
      <c r="AZ10589" t="s">
        <v>371</v>
      </c>
      <c r="BC10589" t="s">
        <v>342</v>
      </c>
      <c r="BD10589" t="s">
        <v>343</v>
      </c>
      <c r="BE10589">
        <v>53357</v>
      </c>
      <c r="BF10589" t="s">
        <v>335</v>
      </c>
      <c r="BG10589" t="s">
        <v>345</v>
      </c>
      <c r="DD10589">
        <v>1659386274</v>
      </c>
      <c r="DE10589">
        <v>5</v>
      </c>
      <c r="DF10589" t="s">
        <v>335</v>
      </c>
      <c r="DH10589">
        <v>2152002</v>
      </c>
      <c r="DI10589">
        <v>1</v>
      </c>
      <c r="DK10589" t="s">
        <v>398</v>
      </c>
      <c r="KW10589" t="s">
        <v>342</v>
      </c>
      <c r="LB10589" t="s">
        <v>419</v>
      </c>
      <c r="ME10589">
        <v>1</v>
      </c>
    </row>
    <row r="10590" spans="1:343" x14ac:dyDescent="0.2">
      <c r="A10590">
        <v>1568477180</v>
      </c>
      <c r="B10590">
        <v>2</v>
      </c>
      <c r="D10590" t="s">
        <v>330</v>
      </c>
      <c r="E10590" s="6" t="s">
        <v>36621</v>
      </c>
      <c r="L10590" t="s">
        <v>330</v>
      </c>
      <c r="M10590">
        <v>6</v>
      </c>
      <c r="U10590" t="s">
        <v>36622</v>
      </c>
      <c r="V10590" t="s">
        <v>36623</v>
      </c>
      <c r="W10590" t="s">
        <v>6408</v>
      </c>
      <c r="X10590" t="s">
        <v>335</v>
      </c>
      <c r="Y10590">
        <v>917322255</v>
      </c>
      <c r="Z10590" t="s">
        <v>336</v>
      </c>
      <c r="AA10590">
        <v>6264482507</v>
      </c>
      <c r="AB10590">
        <v>6264482576</v>
      </c>
      <c r="AC10590" t="s">
        <v>36622</v>
      </c>
      <c r="AD10590" t="s">
        <v>36623</v>
      </c>
      <c r="AE10590" t="s">
        <v>6408</v>
      </c>
      <c r="AF10590" t="s">
        <v>335</v>
      </c>
      <c r="AG10590">
        <v>917322255</v>
      </c>
      <c r="AH10590" t="s">
        <v>336</v>
      </c>
      <c r="AI10590">
        <v>6264482507</v>
      </c>
      <c r="AJ10590">
        <v>6264482576</v>
      </c>
      <c r="AK10590" s="1" t="d">
        <v>2006-07-30</v>
      </c>
      <c r="AL10590" s="1" t="d">
        <v>2013-05-08</v>
      </c>
      <c r="AM10590" t="str">
        <f t="shared" si="165"/>
        <v>15684</v>
      </c>
      <c r="AQ10590" t="s">
        <v>36624</v>
      </c>
      <c r="AR10590" t="s">
        <v>36625</v>
      </c>
      <c r="AT10590" t="s">
        <v>4037</v>
      </c>
      <c r="AU10590">
        <v>6264482507</v>
      </c>
      <c r="AV10590" t="s">
        <v>396</v>
      </c>
      <c r="AY10590" t="s">
        <v>342</v>
      </c>
      <c r="AZ10590" t="s">
        <v>395</v>
      </c>
      <c r="BC10590" t="s">
        <v>342</v>
      </c>
      <c r="BD10590" t="s">
        <v>343</v>
      </c>
      <c r="BE10590" t="s">
        <v>36626</v>
      </c>
      <c r="BF10590" t="s">
        <v>335</v>
      </c>
      <c r="BG10590" t="s">
        <v>345</v>
      </c>
      <c r="DD10590">
        <v>1568477180</v>
      </c>
      <c r="DE10590">
        <v>5</v>
      </c>
      <c r="DF10590" t="s">
        <v>335</v>
      </c>
      <c r="DH10590">
        <v>2114106</v>
      </c>
      <c r="DI10590">
        <v>1</v>
      </c>
      <c r="DK10590" t="s">
        <v>398</v>
      </c>
      <c r="KW10590" t="s">
        <v>342</v>
      </c>
      <c r="LB10590" t="s">
        <v>351</v>
      </c>
      <c r="ME10590">
        <v>1</v>
      </c>
    </row>
    <row r="10591" spans="1:343" x14ac:dyDescent="0.2">
      <c r="A10591">
        <v>1477568095</v>
      </c>
      <c r="B10591">
        <v>2</v>
      </c>
      <c r="D10591" t="s">
        <v>330</v>
      </c>
      <c r="E10591" s="6" t="s">
        <v>36627</v>
      </c>
      <c r="L10591" t="s">
        <v>330</v>
      </c>
      <c r="M10591">
        <v>6</v>
      </c>
      <c r="U10591" t="s">
        <v>36628</v>
      </c>
      <c r="W10591" t="s">
        <v>8002</v>
      </c>
      <c r="X10591" t="s">
        <v>335</v>
      </c>
      <c r="Y10591">
        <v>933118978</v>
      </c>
      <c r="Z10591" t="s">
        <v>336</v>
      </c>
      <c r="AA10591">
        <v>6613773333</v>
      </c>
      <c r="AB10591">
        <v>6613773334</v>
      </c>
      <c r="AC10591" t="s">
        <v>36628</v>
      </c>
      <c r="AE10591" t="s">
        <v>8002</v>
      </c>
      <c r="AF10591" t="s">
        <v>335</v>
      </c>
      <c r="AG10591">
        <v>933118978</v>
      </c>
      <c r="AH10591" t="s">
        <v>336</v>
      </c>
      <c r="AI10591">
        <v>6613773333</v>
      </c>
      <c r="AJ10591">
        <v>6613773334</v>
      </c>
      <c r="AK10591" s="1" t="d">
        <v>2006-07-30</v>
      </c>
      <c r="AL10591" s="1" t="d">
        <v>2013-09-24</v>
      </c>
      <c r="AM10591" t="str">
        <f t="shared" si="165"/>
        <v>14775</v>
      </c>
      <c r="AQ10591" t="s">
        <v>5735</v>
      </c>
      <c r="AR10591" t="s">
        <v>777</v>
      </c>
      <c r="AT10591" t="s">
        <v>370</v>
      </c>
      <c r="AU10591">
        <v>6613773333</v>
      </c>
      <c r="AV10591" t="s">
        <v>341</v>
      </c>
      <c r="AY10591" t="s">
        <v>342</v>
      </c>
      <c r="AZ10591" t="s">
        <v>396</v>
      </c>
      <c r="BC10591" t="s">
        <v>342</v>
      </c>
      <c r="BD10591" t="s">
        <v>393</v>
      </c>
      <c r="BG10591" t="s">
        <v>342</v>
      </c>
      <c r="BH10591" t="s">
        <v>343</v>
      </c>
      <c r="BI10591" t="s">
        <v>36629</v>
      </c>
      <c r="BJ10591" t="s">
        <v>335</v>
      </c>
      <c r="BK10591" t="s">
        <v>345</v>
      </c>
      <c r="DD10591">
        <v>2114156</v>
      </c>
      <c r="DE10591">
        <v>1</v>
      </c>
      <c r="DG10591" t="s">
        <v>398</v>
      </c>
      <c r="KW10591" t="s">
        <v>342</v>
      </c>
      <c r="ME10591">
        <v>1</v>
      </c>
    </row>
    <row r="10592" spans="1:343" x14ac:dyDescent="0.2">
      <c r="A10592">
        <v>1558376178</v>
      </c>
      <c r="B10592">
        <v>2</v>
      </c>
      <c r="D10592" t="s">
        <v>330</v>
      </c>
      <c r="E10592" s="6" t="s">
        <v>36630</v>
      </c>
      <c r="L10592" t="s">
        <v>330</v>
      </c>
      <c r="M10592">
        <v>6</v>
      </c>
      <c r="U10592" t="s">
        <v>36631</v>
      </c>
      <c r="W10592" t="s">
        <v>36632</v>
      </c>
      <c r="X10592" t="s">
        <v>367</v>
      </c>
      <c r="Y10592">
        <v>368632081</v>
      </c>
      <c r="Z10592" t="s">
        <v>336</v>
      </c>
      <c r="AA10592">
        <v>3346443154</v>
      </c>
      <c r="AB10592">
        <v>3346445600</v>
      </c>
      <c r="AC10592" t="s">
        <v>36631</v>
      </c>
      <c r="AE10592" t="s">
        <v>36632</v>
      </c>
      <c r="AF10592" t="s">
        <v>367</v>
      </c>
      <c r="AG10592">
        <v>368632081</v>
      </c>
      <c r="AH10592" t="s">
        <v>336</v>
      </c>
      <c r="AI10592">
        <v>3346443154</v>
      </c>
      <c r="AJ10592">
        <v>3346445600</v>
      </c>
      <c r="AK10592" s="1" t="d">
        <v>2006-07-30</v>
      </c>
      <c r="AL10592" s="1" t="d">
        <v>2023-12-26</v>
      </c>
      <c r="AM10592" t="str">
        <f t="shared" si="165"/>
        <v>15583</v>
      </c>
      <c r="AQ10592" t="s">
        <v>21727</v>
      </c>
      <c r="AR10592" t="s">
        <v>1571</v>
      </c>
      <c r="AS10592" t="s">
        <v>5117</v>
      </c>
      <c r="AT10592" t="s">
        <v>481</v>
      </c>
      <c r="AU10592">
        <v>3346443154</v>
      </c>
      <c r="AV10592" t="s">
        <v>396</v>
      </c>
      <c r="AY10592" t="s">
        <v>342</v>
      </c>
      <c r="AZ10592" t="s">
        <v>343</v>
      </c>
      <c r="BC10592" t="s">
        <v>342</v>
      </c>
      <c r="BD10592" t="s">
        <v>343</v>
      </c>
      <c r="BE10592">
        <v>104710</v>
      </c>
      <c r="BF10592" t="s">
        <v>367</v>
      </c>
      <c r="BG10592" t="s">
        <v>345</v>
      </c>
      <c r="DD10592" t="s">
        <v>36633</v>
      </c>
      <c r="DE10592">
        <v>5</v>
      </c>
      <c r="DF10592" t="s">
        <v>525</v>
      </c>
      <c r="DH10592">
        <v>1988802</v>
      </c>
      <c r="DI10592">
        <v>1</v>
      </c>
      <c r="DK10592" t="s">
        <v>398</v>
      </c>
      <c r="DL10592">
        <v>100003681</v>
      </c>
      <c r="DM10592">
        <v>5</v>
      </c>
      <c r="DN10592" t="s">
        <v>367</v>
      </c>
      <c r="KW10592" t="s">
        <v>342</v>
      </c>
      <c r="LB10592" t="s">
        <v>538</v>
      </c>
      <c r="LR10592" s="1" t="d">
        <v>2023-12-26</v>
      </c>
      <c r="ME10592">
        <v>1</v>
      </c>
    </row>
    <row r="10593" spans="1:343" x14ac:dyDescent="0.2">
      <c r="A10593">
        <v>1467467084</v>
      </c>
      <c r="B10593">
        <v>2</v>
      </c>
      <c r="D10593" t="s">
        <v>330</v>
      </c>
      <c r="E10593" s="6" t="s">
        <v>36634</v>
      </c>
      <c r="L10593" t="s">
        <v>330</v>
      </c>
      <c r="M10593">
        <v>6</v>
      </c>
      <c r="U10593" t="s">
        <v>36635</v>
      </c>
      <c r="W10593" t="s">
        <v>4573</v>
      </c>
      <c r="X10593" t="s">
        <v>787</v>
      </c>
      <c r="Y10593">
        <v>402227101</v>
      </c>
      <c r="Z10593" t="s">
        <v>336</v>
      </c>
      <c r="AA10593">
        <v>5026277100</v>
      </c>
      <c r="AB10593">
        <v>8552717498</v>
      </c>
      <c r="AC10593" t="s">
        <v>36636</v>
      </c>
      <c r="AE10593" t="s">
        <v>1822</v>
      </c>
      <c r="AF10593" t="s">
        <v>434</v>
      </c>
      <c r="AG10593">
        <v>852811859</v>
      </c>
      <c r="AH10593" t="s">
        <v>336</v>
      </c>
      <c r="AI10593">
        <v>4802401111</v>
      </c>
      <c r="AJ10593">
        <v>4802401112</v>
      </c>
      <c r="AK10593" s="1" t="d">
        <v>2006-07-30</v>
      </c>
      <c r="AL10593" s="1" t="d">
        <v>2024-01-16</v>
      </c>
      <c r="AM10593" t="str">
        <f t="shared" si="165"/>
        <v>14674</v>
      </c>
      <c r="AQ10593" t="s">
        <v>3721</v>
      </c>
      <c r="AR10593" t="s">
        <v>9170</v>
      </c>
      <c r="AT10593" t="s">
        <v>36637</v>
      </c>
      <c r="AU10593">
        <v>5026277100</v>
      </c>
      <c r="AV10593" t="s">
        <v>393</v>
      </c>
      <c r="AY10593" t="s">
        <v>342</v>
      </c>
      <c r="AZ10593" t="s">
        <v>371</v>
      </c>
      <c r="BA10593">
        <v>4342</v>
      </c>
      <c r="BB10593" t="s">
        <v>434</v>
      </c>
      <c r="BC10593" t="s">
        <v>342</v>
      </c>
      <c r="BD10593" t="s">
        <v>343</v>
      </c>
      <c r="BG10593" t="s">
        <v>345</v>
      </c>
      <c r="KW10593" t="s">
        <v>342</v>
      </c>
      <c r="LR10593" s="1" t="d">
        <v>2024-01-16</v>
      </c>
      <c r="ME10593">
        <v>1</v>
      </c>
    </row>
    <row r="10594" spans="1:343" x14ac:dyDescent="0.2">
      <c r="A10594">
        <v>1376558999</v>
      </c>
      <c r="B10594">
        <v>2</v>
      </c>
      <c r="D10594" t="s">
        <v>330</v>
      </c>
      <c r="E10594" s="6" t="s">
        <v>36638</v>
      </c>
      <c r="U10594" t="s">
        <v>36639</v>
      </c>
      <c r="W10594" t="s">
        <v>1814</v>
      </c>
      <c r="X10594" t="s">
        <v>434</v>
      </c>
      <c r="Y10594">
        <v>852593322</v>
      </c>
      <c r="Z10594" t="s">
        <v>336</v>
      </c>
      <c r="AC10594" t="s">
        <v>36639</v>
      </c>
      <c r="AE10594" t="s">
        <v>1814</v>
      </c>
      <c r="AF10594" t="s">
        <v>434</v>
      </c>
      <c r="AG10594">
        <v>852593322</v>
      </c>
      <c r="AH10594" t="s">
        <v>336</v>
      </c>
      <c r="AI10594">
        <v>4808606866</v>
      </c>
      <c r="AJ10594">
        <v>4808606051</v>
      </c>
      <c r="AK10594" s="1" t="d">
        <v>2006-07-30</v>
      </c>
      <c r="AL10594" s="1" t="d">
        <v>2007-08-31</v>
      </c>
      <c r="AM10594" t="str">
        <f t="shared" si="165"/>
        <v>13765</v>
      </c>
      <c r="AQ10594" t="s">
        <v>23777</v>
      </c>
      <c r="AR10594" t="s">
        <v>871</v>
      </c>
      <c r="AT10594" t="s">
        <v>370</v>
      </c>
      <c r="AU10594">
        <v>4808606866</v>
      </c>
      <c r="AV10594" t="s">
        <v>343</v>
      </c>
      <c r="AW10594" t="s">
        <v>36640</v>
      </c>
      <c r="AX10594" t="s">
        <v>434</v>
      </c>
      <c r="AY10594" t="s">
        <v>345</v>
      </c>
      <c r="DD10594">
        <v>326808</v>
      </c>
      <c r="DE10594">
        <v>1</v>
      </c>
      <c r="DG10594" t="s">
        <v>553</v>
      </c>
      <c r="DH10594">
        <v>698764</v>
      </c>
      <c r="DI10594">
        <v>5</v>
      </c>
      <c r="DJ10594" t="s">
        <v>434</v>
      </c>
      <c r="DL10594">
        <v>326808</v>
      </c>
      <c r="DM10594">
        <v>1</v>
      </c>
      <c r="DO10594" t="s">
        <v>554</v>
      </c>
      <c r="KW10594" t="s">
        <v>342</v>
      </c>
      <c r="LB10594" t="s">
        <v>401</v>
      </c>
      <c r="ME10594">
        <v>1</v>
      </c>
    </row>
    <row r="10595" spans="1:343" x14ac:dyDescent="0.2">
      <c r="A10595">
        <v>1285649806</v>
      </c>
      <c r="B10595">
        <v>2</v>
      </c>
      <c r="D10595" t="s">
        <v>330</v>
      </c>
      <c r="E10595" s="6" t="s">
        <v>36641</v>
      </c>
      <c r="L10595" t="s">
        <v>330</v>
      </c>
      <c r="M10595">
        <v>6</v>
      </c>
      <c r="U10595" t="s">
        <v>36642</v>
      </c>
      <c r="W10595" t="s">
        <v>6210</v>
      </c>
      <c r="X10595" t="s">
        <v>631</v>
      </c>
      <c r="Y10595">
        <v>723420574</v>
      </c>
      <c r="Z10595" t="s">
        <v>336</v>
      </c>
      <c r="AA10595">
        <v>8703383414</v>
      </c>
      <c r="AB10595">
        <v>8703383415</v>
      </c>
      <c r="AC10595" t="s">
        <v>36643</v>
      </c>
      <c r="AE10595" t="s">
        <v>6210</v>
      </c>
      <c r="AF10595" t="s">
        <v>631</v>
      </c>
      <c r="AG10595">
        <v>723423217</v>
      </c>
      <c r="AH10595" t="s">
        <v>336</v>
      </c>
      <c r="AI10595">
        <v>8703383414</v>
      </c>
      <c r="AJ10595">
        <v>8703383415</v>
      </c>
      <c r="AK10595" s="1" t="d">
        <v>2006-07-30</v>
      </c>
      <c r="AL10595" s="1" t="d">
        <v>2025-09-19</v>
      </c>
      <c r="AM10595" t="str">
        <f t="shared" si="165"/>
        <v>12856</v>
      </c>
      <c r="AQ10595" t="s">
        <v>366</v>
      </c>
      <c r="AR10595" t="s">
        <v>2041</v>
      </c>
      <c r="AT10595" t="s">
        <v>866</v>
      </c>
      <c r="AU10595">
        <v>8703383414</v>
      </c>
      <c r="AV10595" t="s">
        <v>343</v>
      </c>
      <c r="AY10595" t="s">
        <v>342</v>
      </c>
      <c r="AZ10595" t="s">
        <v>396</v>
      </c>
      <c r="BA10595" t="s">
        <v>36644</v>
      </c>
      <c r="BB10595" t="s">
        <v>631</v>
      </c>
      <c r="BC10595" t="s">
        <v>345</v>
      </c>
      <c r="DD10595">
        <v>1992975</v>
      </c>
      <c r="DE10595">
        <v>1</v>
      </c>
      <c r="DG10595" t="s">
        <v>398</v>
      </c>
      <c r="DH10595">
        <v>160024407</v>
      </c>
      <c r="DI10595">
        <v>5</v>
      </c>
      <c r="DJ10595" t="s">
        <v>631</v>
      </c>
      <c r="KW10595" t="s">
        <v>342</v>
      </c>
      <c r="LB10595" t="s">
        <v>2348</v>
      </c>
      <c r="ME10595">
        <v>1</v>
      </c>
    </row>
    <row r="10596" spans="1:343" x14ac:dyDescent="0.2">
      <c r="A10596">
        <v>1093720617</v>
      </c>
      <c r="B10596">
        <v>2</v>
      </c>
      <c r="D10596" t="s">
        <v>330</v>
      </c>
      <c r="E10596" s="6" t="s">
        <v>36645</v>
      </c>
      <c r="L10596" t="s">
        <v>330</v>
      </c>
      <c r="M10596">
        <v>6</v>
      </c>
      <c r="U10596" t="s">
        <v>36646</v>
      </c>
      <c r="W10596" t="s">
        <v>25374</v>
      </c>
      <c r="X10596" t="s">
        <v>631</v>
      </c>
      <c r="Y10596">
        <v>719099301</v>
      </c>
      <c r="Z10596" t="s">
        <v>336</v>
      </c>
      <c r="AA10596">
        <v>5019220777</v>
      </c>
      <c r="AB10596">
        <v>8017164872</v>
      </c>
      <c r="AC10596" t="s">
        <v>36646</v>
      </c>
      <c r="AE10596" t="s">
        <v>25374</v>
      </c>
      <c r="AF10596" t="s">
        <v>631</v>
      </c>
      <c r="AG10596">
        <v>719099301</v>
      </c>
      <c r="AH10596" t="s">
        <v>336</v>
      </c>
      <c r="AI10596">
        <v>5019220777</v>
      </c>
      <c r="AJ10596">
        <v>5019220787</v>
      </c>
      <c r="AK10596" s="1" t="d">
        <v>2006-07-30</v>
      </c>
      <c r="AL10596" s="1" t="d">
        <v>2018-07-19</v>
      </c>
      <c r="AM10596" t="str">
        <f t="shared" si="165"/>
        <v>10937</v>
      </c>
      <c r="AQ10596" t="s">
        <v>375</v>
      </c>
      <c r="AR10596" t="s">
        <v>1653</v>
      </c>
      <c r="AT10596" t="s">
        <v>481</v>
      </c>
      <c r="AU10596">
        <v>5016204053</v>
      </c>
      <c r="AV10596" t="s">
        <v>396</v>
      </c>
      <c r="AY10596" t="s">
        <v>342</v>
      </c>
      <c r="AZ10596" t="s">
        <v>393</v>
      </c>
      <c r="BC10596" t="s">
        <v>342</v>
      </c>
      <c r="BD10596" t="s">
        <v>394</v>
      </c>
      <c r="BG10596" t="s">
        <v>342</v>
      </c>
      <c r="BH10596" t="s">
        <v>343</v>
      </c>
      <c r="BI10596" t="s">
        <v>36647</v>
      </c>
      <c r="BJ10596" t="s">
        <v>631</v>
      </c>
      <c r="BK10596" t="s">
        <v>345</v>
      </c>
      <c r="DD10596">
        <v>100590407</v>
      </c>
      <c r="DE10596">
        <v>5</v>
      </c>
      <c r="DF10596" t="s">
        <v>631</v>
      </c>
      <c r="DH10596">
        <v>1993603</v>
      </c>
      <c r="DI10596">
        <v>1</v>
      </c>
      <c r="DK10596" t="s">
        <v>398</v>
      </c>
      <c r="KW10596" t="s">
        <v>342</v>
      </c>
      <c r="LB10596" t="s">
        <v>351</v>
      </c>
      <c r="ME10596">
        <v>1</v>
      </c>
    </row>
    <row r="10597" spans="1:343" x14ac:dyDescent="0.2">
      <c r="A10597">
        <v>1902811524</v>
      </c>
      <c r="B10597">
        <v>2</v>
      </c>
      <c r="D10597" t="s">
        <v>330</v>
      </c>
      <c r="E10597" s="6" t="s">
        <v>36648</v>
      </c>
      <c r="L10597" t="s">
        <v>330</v>
      </c>
      <c r="M10597">
        <v>6</v>
      </c>
      <c r="U10597" t="s">
        <v>36649</v>
      </c>
      <c r="W10597" t="s">
        <v>1140</v>
      </c>
      <c r="X10597" t="s">
        <v>335</v>
      </c>
      <c r="Y10597">
        <v>908151441</v>
      </c>
      <c r="Z10597" t="s">
        <v>336</v>
      </c>
      <c r="AA10597">
        <v>3104201303</v>
      </c>
      <c r="AB10597">
        <v>3104299271</v>
      </c>
      <c r="AC10597" t="s">
        <v>36649</v>
      </c>
      <c r="AE10597" t="s">
        <v>1140</v>
      </c>
      <c r="AF10597" t="s">
        <v>335</v>
      </c>
      <c r="AG10597">
        <v>908151441</v>
      </c>
      <c r="AH10597" t="s">
        <v>336</v>
      </c>
      <c r="AI10597">
        <v>5624201303</v>
      </c>
      <c r="AJ10597">
        <v>5624299271</v>
      </c>
      <c r="AK10597" s="1" t="d">
        <v>2006-07-30</v>
      </c>
      <c r="AL10597" s="1" t="d">
        <v>2024-11-12</v>
      </c>
      <c r="AM10597" t="str">
        <f t="shared" si="165"/>
        <v>19028</v>
      </c>
      <c r="AQ10597" t="s">
        <v>36650</v>
      </c>
      <c r="AR10597" t="s">
        <v>36651</v>
      </c>
      <c r="AT10597" t="s">
        <v>481</v>
      </c>
      <c r="AU10597">
        <v>5624201303</v>
      </c>
      <c r="AV10597" t="s">
        <v>343</v>
      </c>
      <c r="AW10597" t="s">
        <v>36652</v>
      </c>
      <c r="AX10597" t="s">
        <v>335</v>
      </c>
      <c r="AY10597" t="s">
        <v>342</v>
      </c>
      <c r="AZ10597" t="s">
        <v>343</v>
      </c>
      <c r="BC10597" t="s">
        <v>345</v>
      </c>
      <c r="DD10597">
        <v>505670</v>
      </c>
      <c r="DE10597">
        <v>1</v>
      </c>
      <c r="DG10597" t="s">
        <v>382</v>
      </c>
      <c r="DH10597" t="s">
        <v>36653</v>
      </c>
      <c r="DI10597">
        <v>5</v>
      </c>
      <c r="DJ10597" t="s">
        <v>335</v>
      </c>
      <c r="KW10597" t="s">
        <v>342</v>
      </c>
      <c r="LR10597" s="1" t="d">
        <v>2024-11-12</v>
      </c>
      <c r="ME10597">
        <v>1</v>
      </c>
    </row>
    <row r="10598" spans="1:343" x14ac:dyDescent="0.2">
      <c r="A10598">
        <v>1811902430</v>
      </c>
      <c r="B10598">
        <v>2</v>
      </c>
      <c r="D10598" t="s">
        <v>330</v>
      </c>
      <c r="E10598" s="6" t="s">
        <v>36654</v>
      </c>
      <c r="L10598" t="s">
        <v>330</v>
      </c>
      <c r="M10598">
        <v>6</v>
      </c>
      <c r="U10598" t="s">
        <v>36655</v>
      </c>
      <c r="V10598" t="s">
        <v>36656</v>
      </c>
      <c r="W10598" t="s">
        <v>17778</v>
      </c>
      <c r="X10598" t="s">
        <v>335</v>
      </c>
      <c r="Y10598">
        <v>913031066</v>
      </c>
      <c r="Z10598" t="s">
        <v>336</v>
      </c>
      <c r="AA10598">
        <v>8183486600</v>
      </c>
      <c r="AB10598">
        <v>8183480739</v>
      </c>
      <c r="AC10598" t="s">
        <v>36655</v>
      </c>
      <c r="AD10598" t="s">
        <v>36656</v>
      </c>
      <c r="AE10598" t="s">
        <v>17778</v>
      </c>
      <c r="AF10598" t="s">
        <v>335</v>
      </c>
      <c r="AG10598">
        <v>913031066</v>
      </c>
      <c r="AH10598" t="s">
        <v>336</v>
      </c>
      <c r="AI10598">
        <v>8183486600</v>
      </c>
      <c r="AJ10598">
        <v>8183480739</v>
      </c>
      <c r="AK10598" s="1" t="d">
        <v>2006-07-30</v>
      </c>
      <c r="AL10598" s="1" t="d">
        <v>2025-09-19</v>
      </c>
      <c r="AM10598" t="str">
        <f t="shared" si="165"/>
        <v>18119</v>
      </c>
      <c r="AQ10598" t="s">
        <v>36657</v>
      </c>
      <c r="AR10598" t="s">
        <v>36658</v>
      </c>
      <c r="AT10598" t="s">
        <v>481</v>
      </c>
      <c r="AU10598">
        <v>8186012350</v>
      </c>
      <c r="AV10598" t="s">
        <v>396</v>
      </c>
      <c r="AY10598" t="s">
        <v>342</v>
      </c>
      <c r="AZ10598" t="s">
        <v>343</v>
      </c>
      <c r="BA10598" t="s">
        <v>36659</v>
      </c>
      <c r="BB10598" t="s">
        <v>335</v>
      </c>
      <c r="BC10598" t="s">
        <v>345</v>
      </c>
      <c r="DD10598" t="s">
        <v>36660</v>
      </c>
      <c r="DE10598">
        <v>5</v>
      </c>
      <c r="DF10598" t="s">
        <v>335</v>
      </c>
      <c r="DH10598">
        <v>1994274</v>
      </c>
      <c r="DI10598">
        <v>1</v>
      </c>
      <c r="DK10598" t="s">
        <v>398</v>
      </c>
      <c r="KW10598" t="s">
        <v>342</v>
      </c>
      <c r="LB10598" t="s">
        <v>944</v>
      </c>
      <c r="ME10598">
        <v>1</v>
      </c>
    </row>
    <row r="10599" spans="1:343" x14ac:dyDescent="0.2">
      <c r="A10599">
        <v>1720093347</v>
      </c>
      <c r="B10599">
        <v>2</v>
      </c>
      <c r="D10599" t="s">
        <v>330</v>
      </c>
      <c r="E10599" s="6" t="s">
        <v>36661</v>
      </c>
      <c r="L10599" t="s">
        <v>330</v>
      </c>
      <c r="M10599">
        <v>6</v>
      </c>
      <c r="U10599" t="s">
        <v>36662</v>
      </c>
      <c r="W10599" t="s">
        <v>21272</v>
      </c>
      <c r="X10599" t="s">
        <v>335</v>
      </c>
      <c r="Y10599">
        <v>926053055</v>
      </c>
      <c r="Z10599" t="s">
        <v>336</v>
      </c>
      <c r="AA10599">
        <v>7147069030</v>
      </c>
      <c r="AB10599">
        <v>7142427387</v>
      </c>
      <c r="AC10599" t="s">
        <v>36663</v>
      </c>
      <c r="AE10599" t="s">
        <v>4077</v>
      </c>
      <c r="AF10599" t="s">
        <v>335</v>
      </c>
      <c r="AG10599">
        <v>911032101</v>
      </c>
      <c r="AH10599" t="s">
        <v>336</v>
      </c>
      <c r="AI10599">
        <v>6267941124</v>
      </c>
      <c r="AJ10599">
        <v>6267970424</v>
      </c>
      <c r="AK10599" s="1" t="d">
        <v>2006-07-30</v>
      </c>
      <c r="AL10599" s="1" t="d">
        <v>2025-07-23</v>
      </c>
      <c r="AM10599" t="str">
        <f t="shared" si="165"/>
        <v>17200</v>
      </c>
      <c r="AQ10599" t="s">
        <v>36664</v>
      </c>
      <c r="AR10599" t="s">
        <v>1653</v>
      </c>
      <c r="AT10599" t="s">
        <v>529</v>
      </c>
      <c r="AU10599">
        <v>7147069030</v>
      </c>
      <c r="AV10599" t="s">
        <v>343</v>
      </c>
      <c r="AY10599" t="s">
        <v>345</v>
      </c>
      <c r="DD10599">
        <v>1720093347</v>
      </c>
      <c r="DE10599">
        <v>5</v>
      </c>
      <c r="DF10599" t="s">
        <v>335</v>
      </c>
      <c r="KW10599" t="s">
        <v>342</v>
      </c>
      <c r="LR10599" s="1" t="d">
        <v>2025-07-23</v>
      </c>
      <c r="ME10599">
        <v>1</v>
      </c>
    </row>
    <row r="10600" spans="1:343" x14ac:dyDescent="0.2">
      <c r="A10600">
        <v>1639184252</v>
      </c>
      <c r="B10600">
        <v>2</v>
      </c>
      <c r="D10600" t="s">
        <v>330</v>
      </c>
      <c r="E10600" s="6" t="s">
        <v>36665</v>
      </c>
      <c r="L10600" t="s">
        <v>330</v>
      </c>
      <c r="M10600">
        <v>6</v>
      </c>
      <c r="U10600" t="s">
        <v>36666</v>
      </c>
      <c r="V10600" t="s">
        <v>1628</v>
      </c>
      <c r="W10600" t="s">
        <v>4531</v>
      </c>
      <c r="X10600" t="s">
        <v>335</v>
      </c>
      <c r="Y10600">
        <v>906023158</v>
      </c>
      <c r="Z10600" t="s">
        <v>336</v>
      </c>
      <c r="AA10600">
        <v>5629452325</v>
      </c>
      <c r="AB10600">
        <v>5626983207</v>
      </c>
      <c r="AC10600" t="s">
        <v>36666</v>
      </c>
      <c r="AD10600" t="s">
        <v>1628</v>
      </c>
      <c r="AE10600" t="s">
        <v>4531</v>
      </c>
      <c r="AF10600" t="s">
        <v>335</v>
      </c>
      <c r="AG10600">
        <v>906023158</v>
      </c>
      <c r="AH10600" t="s">
        <v>336</v>
      </c>
      <c r="AI10600">
        <v>5629452325</v>
      </c>
      <c r="AJ10600">
        <v>5626983207</v>
      </c>
      <c r="AK10600" s="1" t="d">
        <v>2006-07-30</v>
      </c>
      <c r="AL10600" s="1" t="d">
        <v>2013-01-22</v>
      </c>
      <c r="AM10600" t="str">
        <f t="shared" si="165"/>
        <v>16391</v>
      </c>
      <c r="AQ10600" t="s">
        <v>9606</v>
      </c>
      <c r="AR10600" t="s">
        <v>807</v>
      </c>
      <c r="AT10600" t="s">
        <v>36667</v>
      </c>
      <c r="AU10600">
        <v>5629452325</v>
      </c>
      <c r="AV10600" t="s">
        <v>343</v>
      </c>
      <c r="AW10600" t="s">
        <v>36668</v>
      </c>
      <c r="AX10600" t="s">
        <v>335</v>
      </c>
      <c r="AY10600" t="s">
        <v>345</v>
      </c>
      <c r="DD10600" t="s">
        <v>36669</v>
      </c>
      <c r="DE10600">
        <v>5</v>
      </c>
      <c r="DF10600" t="s">
        <v>335</v>
      </c>
      <c r="DH10600">
        <v>589551</v>
      </c>
      <c r="DI10600">
        <v>1</v>
      </c>
      <c r="DK10600" t="s">
        <v>382</v>
      </c>
      <c r="KW10600" t="s">
        <v>342</v>
      </c>
      <c r="LB10600" t="s">
        <v>419</v>
      </c>
      <c r="ME10600">
        <v>1</v>
      </c>
    </row>
    <row r="10601" spans="1:343" x14ac:dyDescent="0.2">
      <c r="A10601">
        <v>1548275167</v>
      </c>
      <c r="B10601">
        <v>2</v>
      </c>
      <c r="D10601" t="s">
        <v>330</v>
      </c>
      <c r="E10601" s="6" t="s">
        <v>36670</v>
      </c>
      <c r="L10601" t="s">
        <v>330</v>
      </c>
      <c r="M10601">
        <v>6</v>
      </c>
      <c r="U10601" t="s">
        <v>36671</v>
      </c>
      <c r="W10601" t="s">
        <v>12052</v>
      </c>
      <c r="X10601" t="s">
        <v>335</v>
      </c>
      <c r="Y10601">
        <v>902322751</v>
      </c>
      <c r="Z10601" t="s">
        <v>336</v>
      </c>
      <c r="AA10601">
        <v>3102041111</v>
      </c>
      <c r="AB10601">
        <v>3102040295</v>
      </c>
      <c r="AC10601" t="s">
        <v>36671</v>
      </c>
      <c r="AE10601" t="s">
        <v>12052</v>
      </c>
      <c r="AF10601" t="s">
        <v>335</v>
      </c>
      <c r="AG10601">
        <v>902322751</v>
      </c>
      <c r="AH10601" t="s">
        <v>336</v>
      </c>
      <c r="AI10601">
        <v>3102041111</v>
      </c>
      <c r="AJ10601">
        <v>3102040295</v>
      </c>
      <c r="AK10601" s="1" t="d">
        <v>2006-07-30</v>
      </c>
      <c r="AL10601" s="1" t="d">
        <v>2016-07-07</v>
      </c>
      <c r="AM10601" t="str">
        <f t="shared" si="165"/>
        <v>15482</v>
      </c>
      <c r="AQ10601" t="s">
        <v>36672</v>
      </c>
      <c r="AR10601" t="s">
        <v>36673</v>
      </c>
      <c r="AT10601" t="s">
        <v>11391</v>
      </c>
      <c r="AU10601">
        <v>9092250283</v>
      </c>
      <c r="AV10601" t="s">
        <v>396</v>
      </c>
      <c r="AY10601" t="s">
        <v>342</v>
      </c>
      <c r="AZ10601" t="s">
        <v>343</v>
      </c>
      <c r="BA10601">
        <v>48890</v>
      </c>
      <c r="BB10601" t="s">
        <v>335</v>
      </c>
      <c r="BC10601" t="s">
        <v>345</v>
      </c>
      <c r="DD10601">
        <v>1999031</v>
      </c>
      <c r="DE10601">
        <v>1</v>
      </c>
      <c r="DG10601" t="s">
        <v>398</v>
      </c>
      <c r="KW10601" t="s">
        <v>342</v>
      </c>
      <c r="LB10601" t="s">
        <v>401</v>
      </c>
      <c r="ME10601">
        <v>1</v>
      </c>
    </row>
    <row r="10602" spans="1:343" x14ac:dyDescent="0.2">
      <c r="A10602">
        <v>1457366072</v>
      </c>
      <c r="B10602">
        <v>2</v>
      </c>
      <c r="D10602" t="s">
        <v>330</v>
      </c>
      <c r="E10602" s="6" t="s">
        <v>36674</v>
      </c>
      <c r="L10602" t="s">
        <v>330</v>
      </c>
      <c r="M10602">
        <v>6</v>
      </c>
      <c r="U10602" t="s">
        <v>36675</v>
      </c>
      <c r="W10602" t="s">
        <v>16086</v>
      </c>
      <c r="X10602" t="s">
        <v>423</v>
      </c>
      <c r="Y10602">
        <v>334606250</v>
      </c>
      <c r="Z10602" t="s">
        <v>336</v>
      </c>
      <c r="AA10602">
        <v>5615882252</v>
      </c>
      <c r="AB10602">
        <v>5615864588</v>
      </c>
      <c r="AC10602" t="s">
        <v>36675</v>
      </c>
      <c r="AE10602" t="s">
        <v>16086</v>
      </c>
      <c r="AF10602" t="s">
        <v>423</v>
      </c>
      <c r="AG10602">
        <v>334606250</v>
      </c>
      <c r="AH10602" t="s">
        <v>336</v>
      </c>
      <c r="AI10602">
        <v>5615882252</v>
      </c>
      <c r="AJ10602">
        <v>5615864588</v>
      </c>
      <c r="AK10602" s="1" t="d">
        <v>2006-07-30</v>
      </c>
      <c r="AL10602" s="1" t="d">
        <v>2025-09-19</v>
      </c>
      <c r="AM10602" t="str">
        <f t="shared" si="165"/>
        <v>14573</v>
      </c>
      <c r="AQ10602" t="s">
        <v>14020</v>
      </c>
      <c r="AR10602" t="s">
        <v>21437</v>
      </c>
      <c r="AT10602" t="s">
        <v>481</v>
      </c>
      <c r="AU10602">
        <v>5615882252</v>
      </c>
      <c r="AV10602" t="s">
        <v>396</v>
      </c>
      <c r="AY10602" t="s">
        <v>342</v>
      </c>
      <c r="AZ10602" t="s">
        <v>371</v>
      </c>
      <c r="BC10602" t="s">
        <v>342</v>
      </c>
      <c r="BD10602" t="s">
        <v>343</v>
      </c>
      <c r="BE10602" t="s">
        <v>36676</v>
      </c>
      <c r="BF10602" t="s">
        <v>423</v>
      </c>
      <c r="BG10602" t="s">
        <v>345</v>
      </c>
      <c r="DD10602">
        <v>26488100</v>
      </c>
      <c r="DE10602">
        <v>5</v>
      </c>
      <c r="DF10602" t="s">
        <v>423</v>
      </c>
      <c r="DH10602">
        <v>2006512</v>
      </c>
      <c r="DI10602">
        <v>1</v>
      </c>
      <c r="DK10602" t="s">
        <v>398</v>
      </c>
      <c r="KW10602" t="s">
        <v>342</v>
      </c>
      <c r="ME10602">
        <v>1</v>
      </c>
    </row>
    <row r="10603" spans="1:343" x14ac:dyDescent="0.2">
      <c r="A10603">
        <v>1366457988</v>
      </c>
      <c r="B10603">
        <v>2</v>
      </c>
      <c r="D10603" t="s">
        <v>330</v>
      </c>
      <c r="E10603" s="6" t="s">
        <v>36677</v>
      </c>
      <c r="L10603" t="s">
        <v>330</v>
      </c>
      <c r="M10603">
        <v>6</v>
      </c>
      <c r="U10603" t="s">
        <v>36678</v>
      </c>
      <c r="W10603" t="s">
        <v>2405</v>
      </c>
      <c r="X10603" t="s">
        <v>423</v>
      </c>
      <c r="Y10603">
        <v>331437919</v>
      </c>
      <c r="Z10603" t="s">
        <v>336</v>
      </c>
      <c r="AC10603" t="s">
        <v>36678</v>
      </c>
      <c r="AE10603" t="s">
        <v>2405</v>
      </c>
      <c r="AF10603" t="s">
        <v>423</v>
      </c>
      <c r="AG10603">
        <v>331437919</v>
      </c>
      <c r="AH10603" t="s">
        <v>336</v>
      </c>
      <c r="AI10603">
        <v>3056654411</v>
      </c>
      <c r="AJ10603">
        <v>3056633258</v>
      </c>
      <c r="AK10603" s="1" t="d">
        <v>2006-07-30</v>
      </c>
      <c r="AL10603" s="1" t="d">
        <v>2020-08-22</v>
      </c>
      <c r="AM10603" t="str">
        <f t="shared" si="165"/>
        <v>13664</v>
      </c>
      <c r="AQ10603" t="s">
        <v>18669</v>
      </c>
      <c r="AR10603" t="s">
        <v>9851</v>
      </c>
      <c r="AT10603" t="s">
        <v>481</v>
      </c>
      <c r="AU10603">
        <v>3056654411</v>
      </c>
      <c r="AV10603" t="s">
        <v>343</v>
      </c>
      <c r="AW10603" t="s">
        <v>36679</v>
      </c>
      <c r="AX10603" t="s">
        <v>423</v>
      </c>
      <c r="AY10603" t="s">
        <v>345</v>
      </c>
      <c r="DD10603">
        <v>1025661</v>
      </c>
      <c r="DE10603">
        <v>1</v>
      </c>
      <c r="DG10603" t="s">
        <v>553</v>
      </c>
      <c r="KW10603" t="s">
        <v>342</v>
      </c>
      <c r="ME10603">
        <v>1</v>
      </c>
    </row>
    <row r="10604" spans="1:343" x14ac:dyDescent="0.2">
      <c r="A10604">
        <v>1275548893</v>
      </c>
      <c r="B10604">
        <v>2</v>
      </c>
      <c r="D10604" t="s">
        <v>330</v>
      </c>
      <c r="E10604" s="6" t="s">
        <v>36680</v>
      </c>
      <c r="L10604" t="s">
        <v>330</v>
      </c>
      <c r="M10604">
        <v>6</v>
      </c>
      <c r="U10604" t="s">
        <v>36681</v>
      </c>
      <c r="V10604" t="s">
        <v>1924</v>
      </c>
      <c r="W10604" t="s">
        <v>36682</v>
      </c>
      <c r="X10604" t="s">
        <v>423</v>
      </c>
      <c r="Y10604">
        <v>339574512</v>
      </c>
      <c r="Z10604" t="s">
        <v>336</v>
      </c>
      <c r="AC10604" t="s">
        <v>36681</v>
      </c>
      <c r="AD10604" t="s">
        <v>1924</v>
      </c>
      <c r="AE10604" t="s">
        <v>36682</v>
      </c>
      <c r="AF10604" t="s">
        <v>423</v>
      </c>
      <c r="AG10604">
        <v>339574512</v>
      </c>
      <c r="AH10604" t="s">
        <v>336</v>
      </c>
      <c r="AI10604">
        <v>2394728866</v>
      </c>
      <c r="AJ10604">
        <v>2394728880</v>
      </c>
      <c r="AK10604" s="1" t="d">
        <v>2006-07-30</v>
      </c>
      <c r="AL10604" s="1" t="d">
        <v>2025-09-11</v>
      </c>
      <c r="AM10604" t="str">
        <f t="shared" si="165"/>
        <v>12755</v>
      </c>
      <c r="AQ10604" t="s">
        <v>12007</v>
      </c>
      <c r="AR10604" t="s">
        <v>11494</v>
      </c>
      <c r="AT10604" t="s">
        <v>370</v>
      </c>
      <c r="AU10604">
        <v>2394728866</v>
      </c>
      <c r="AV10604" t="s">
        <v>396</v>
      </c>
      <c r="AW10604" t="s">
        <v>36683</v>
      </c>
      <c r="AX10604" t="s">
        <v>423</v>
      </c>
      <c r="AY10604" t="s">
        <v>342</v>
      </c>
      <c r="AZ10604" t="s">
        <v>343</v>
      </c>
      <c r="BC10604" t="s">
        <v>345</v>
      </c>
      <c r="DD10604">
        <v>1026485</v>
      </c>
      <c r="DE10604">
        <v>1</v>
      </c>
      <c r="DG10604" t="s">
        <v>553</v>
      </c>
      <c r="KW10604" t="s">
        <v>342</v>
      </c>
      <c r="ME10604">
        <v>1</v>
      </c>
    </row>
    <row r="10605" spans="1:343" x14ac:dyDescent="0.2">
      <c r="A10605">
        <v>1184639700</v>
      </c>
      <c r="B10605">
        <v>2</v>
      </c>
      <c r="D10605" t="s">
        <v>330</v>
      </c>
      <c r="E10605" s="6" t="s">
        <v>36684</v>
      </c>
      <c r="L10605" t="s">
        <v>330</v>
      </c>
      <c r="M10605">
        <v>6</v>
      </c>
      <c r="U10605" t="s">
        <v>36685</v>
      </c>
      <c r="W10605" t="s">
        <v>8255</v>
      </c>
      <c r="X10605" t="s">
        <v>423</v>
      </c>
      <c r="Y10605">
        <v>338062969</v>
      </c>
      <c r="Z10605" t="s">
        <v>336</v>
      </c>
      <c r="AC10605" t="s">
        <v>36686</v>
      </c>
      <c r="AE10605" t="s">
        <v>8255</v>
      </c>
      <c r="AF10605" t="s">
        <v>423</v>
      </c>
      <c r="AG10605">
        <v>338093657</v>
      </c>
      <c r="AH10605" t="s">
        <v>336</v>
      </c>
      <c r="AI10605">
        <v>8638584444</v>
      </c>
      <c r="AJ10605">
        <v>8638584832</v>
      </c>
      <c r="AK10605" s="1" t="d">
        <v>2006-07-30</v>
      </c>
      <c r="AL10605" s="1" t="d">
        <v>2008-11-25</v>
      </c>
      <c r="AM10605" t="str">
        <f t="shared" si="165"/>
        <v>11846</v>
      </c>
      <c r="AQ10605" t="s">
        <v>18845</v>
      </c>
      <c r="AR10605" t="s">
        <v>3564</v>
      </c>
      <c r="AT10605" t="s">
        <v>481</v>
      </c>
      <c r="AU10605">
        <v>8638584444</v>
      </c>
      <c r="AV10605" t="s">
        <v>371</v>
      </c>
      <c r="AY10605" t="s">
        <v>342</v>
      </c>
      <c r="AZ10605" t="s">
        <v>343</v>
      </c>
      <c r="BA10605" t="s">
        <v>36687</v>
      </c>
      <c r="BB10605" t="s">
        <v>423</v>
      </c>
      <c r="BC10605" t="s">
        <v>345</v>
      </c>
      <c r="DD10605">
        <v>1067392</v>
      </c>
      <c r="DE10605">
        <v>1</v>
      </c>
      <c r="DG10605" t="s">
        <v>382</v>
      </c>
      <c r="KW10605" t="s">
        <v>342</v>
      </c>
      <c r="ME10605">
        <v>1</v>
      </c>
    </row>
    <row r="10606" spans="1:343" x14ac:dyDescent="0.2">
      <c r="A10606">
        <v>1093720625</v>
      </c>
      <c r="B10606">
        <v>2</v>
      </c>
      <c r="D10606" t="s">
        <v>330</v>
      </c>
      <c r="E10606" s="6" t="s">
        <v>36688</v>
      </c>
      <c r="L10606" t="s">
        <v>330</v>
      </c>
      <c r="M10606">
        <v>6</v>
      </c>
      <c r="U10606" t="s">
        <v>36689</v>
      </c>
      <c r="W10606" t="s">
        <v>2405</v>
      </c>
      <c r="X10606" t="s">
        <v>423</v>
      </c>
      <c r="Y10606">
        <v>331743245</v>
      </c>
      <c r="Z10606" t="s">
        <v>336</v>
      </c>
      <c r="AA10606">
        <v>3055517778</v>
      </c>
      <c r="AB10606">
        <v>3055514389</v>
      </c>
      <c r="AC10606" t="s">
        <v>36689</v>
      </c>
      <c r="AE10606" t="s">
        <v>2405</v>
      </c>
      <c r="AF10606" t="s">
        <v>423</v>
      </c>
      <c r="AG10606">
        <v>331743245</v>
      </c>
      <c r="AH10606" t="s">
        <v>336</v>
      </c>
      <c r="AI10606">
        <v>3055517778</v>
      </c>
      <c r="AJ10606">
        <v>3055514389</v>
      </c>
      <c r="AK10606" s="1" t="d">
        <v>2006-07-30</v>
      </c>
      <c r="AL10606" s="1" t="d">
        <v>2012-03-15</v>
      </c>
      <c r="AM10606" t="str">
        <f t="shared" si="165"/>
        <v>10937</v>
      </c>
      <c r="AQ10606" t="s">
        <v>36690</v>
      </c>
      <c r="AR10606" t="s">
        <v>14021</v>
      </c>
      <c r="AT10606" t="s">
        <v>481</v>
      </c>
      <c r="AU10606">
        <v>3055517778</v>
      </c>
      <c r="AV10606" t="s">
        <v>396</v>
      </c>
      <c r="AY10606" t="s">
        <v>342</v>
      </c>
      <c r="AZ10606" t="s">
        <v>343</v>
      </c>
      <c r="BA10606" t="s">
        <v>36691</v>
      </c>
      <c r="BB10606" t="s">
        <v>423</v>
      </c>
      <c r="BC10606" t="s">
        <v>345</v>
      </c>
      <c r="DD10606">
        <v>1072824</v>
      </c>
      <c r="DE10606">
        <v>1</v>
      </c>
      <c r="DG10606" t="s">
        <v>382</v>
      </c>
      <c r="DH10606">
        <v>26078900</v>
      </c>
      <c r="DI10606">
        <v>5</v>
      </c>
      <c r="DJ10606" t="s">
        <v>423</v>
      </c>
      <c r="KW10606" t="s">
        <v>342</v>
      </c>
      <c r="ME10606">
        <v>1</v>
      </c>
    </row>
    <row r="10607" spans="1:343" x14ac:dyDescent="0.2">
      <c r="A10607">
        <v>1902811532</v>
      </c>
      <c r="B10607">
        <v>2</v>
      </c>
      <c r="D10607" t="s">
        <v>330</v>
      </c>
      <c r="E10607" s="6" t="s">
        <v>36692</v>
      </c>
      <c r="L10607" t="s">
        <v>330</v>
      </c>
      <c r="M10607">
        <v>6</v>
      </c>
      <c r="U10607" t="s">
        <v>36693</v>
      </c>
      <c r="W10607" t="s">
        <v>36694</v>
      </c>
      <c r="X10607" t="s">
        <v>525</v>
      </c>
      <c r="Y10607">
        <v>318150674</v>
      </c>
      <c r="Z10607" t="s">
        <v>336</v>
      </c>
      <c r="AB10607">
        <v>2298384409</v>
      </c>
      <c r="AC10607" t="s">
        <v>36695</v>
      </c>
      <c r="AE10607" t="s">
        <v>36694</v>
      </c>
      <c r="AF10607" t="s">
        <v>525</v>
      </c>
      <c r="AG10607">
        <v>31815</v>
      </c>
      <c r="AH10607" t="s">
        <v>336</v>
      </c>
      <c r="AI10607">
        <v>2298386245</v>
      </c>
      <c r="AJ10607">
        <v>2298384409</v>
      </c>
      <c r="AK10607" s="1" t="d">
        <v>2006-07-30</v>
      </c>
      <c r="AL10607" s="1" t="d">
        <v>2011-06-17</v>
      </c>
      <c r="AM10607" t="str">
        <f t="shared" si="165"/>
        <v>19028</v>
      </c>
      <c r="AQ10607" t="s">
        <v>1162</v>
      </c>
      <c r="AR10607" t="s">
        <v>574</v>
      </c>
      <c r="AT10607" t="s">
        <v>370</v>
      </c>
      <c r="AU10607">
        <v>2298386245</v>
      </c>
      <c r="AV10607" t="s">
        <v>396</v>
      </c>
      <c r="AY10607" t="s">
        <v>342</v>
      </c>
      <c r="AZ10607" t="s">
        <v>343</v>
      </c>
      <c r="BA10607" t="s">
        <v>36696</v>
      </c>
      <c r="BB10607" t="s">
        <v>525</v>
      </c>
      <c r="BC10607" t="s">
        <v>345</v>
      </c>
      <c r="DD10607">
        <v>1111498</v>
      </c>
      <c r="DE10607">
        <v>1</v>
      </c>
      <c r="DG10607" t="s">
        <v>382</v>
      </c>
      <c r="DH10607" t="s">
        <v>36697</v>
      </c>
      <c r="DI10607">
        <v>5</v>
      </c>
      <c r="DJ10607" t="s">
        <v>525</v>
      </c>
      <c r="KW10607" t="s">
        <v>342</v>
      </c>
      <c r="LB10607" t="s">
        <v>944</v>
      </c>
      <c r="ME10607">
        <v>1</v>
      </c>
    </row>
    <row r="10608" spans="1:343" x14ac:dyDescent="0.2">
      <c r="A10608">
        <v>1811902448</v>
      </c>
      <c r="B10608">
        <v>2</v>
      </c>
      <c r="D10608" t="s">
        <v>330</v>
      </c>
      <c r="E10608" s="6" t="s">
        <v>36698</v>
      </c>
      <c r="L10608" t="s">
        <v>330</v>
      </c>
      <c r="M10608">
        <v>6</v>
      </c>
      <c r="U10608" t="s">
        <v>36699</v>
      </c>
      <c r="W10608" t="s">
        <v>12260</v>
      </c>
      <c r="X10608" t="s">
        <v>525</v>
      </c>
      <c r="Y10608">
        <v>317091348</v>
      </c>
      <c r="Z10608" t="s">
        <v>336</v>
      </c>
      <c r="AA10608">
        <v>2299312474</v>
      </c>
      <c r="AB10608">
        <v>2299312474</v>
      </c>
      <c r="AC10608" t="s">
        <v>36700</v>
      </c>
      <c r="AE10608" t="s">
        <v>11886</v>
      </c>
      <c r="AF10608" t="s">
        <v>525</v>
      </c>
      <c r="AG10608">
        <v>310153753</v>
      </c>
      <c r="AH10608" t="s">
        <v>336</v>
      </c>
      <c r="AI10608">
        <v>2292762367</v>
      </c>
      <c r="AJ10608">
        <v>2299312474</v>
      </c>
      <c r="AK10608" s="1" t="d">
        <v>2006-07-30</v>
      </c>
      <c r="AL10608" s="1" t="d">
        <v>2016-09-16</v>
      </c>
      <c r="AM10608" t="str">
        <f t="shared" si="165"/>
        <v>18119</v>
      </c>
      <c r="AQ10608" t="s">
        <v>5239</v>
      </c>
      <c r="AR10608" t="s">
        <v>26829</v>
      </c>
      <c r="AT10608" t="s">
        <v>36701</v>
      </c>
      <c r="AU10608">
        <v>2299312470</v>
      </c>
      <c r="AV10608" t="s">
        <v>362</v>
      </c>
      <c r="AW10608" t="s">
        <v>36702</v>
      </c>
      <c r="AX10608" t="s">
        <v>525</v>
      </c>
      <c r="AY10608" t="s">
        <v>345</v>
      </c>
      <c r="DD10608" t="s">
        <v>36703</v>
      </c>
      <c r="DE10608">
        <v>5</v>
      </c>
      <c r="DF10608" t="s">
        <v>525</v>
      </c>
      <c r="DH10608">
        <v>2015417</v>
      </c>
      <c r="DI10608">
        <v>1</v>
      </c>
      <c r="DK10608" t="s">
        <v>398</v>
      </c>
      <c r="KW10608" t="s">
        <v>342</v>
      </c>
      <c r="ME10608">
        <v>1</v>
      </c>
    </row>
    <row r="10609" spans="1:343" x14ac:dyDescent="0.2">
      <c r="A10609">
        <v>1720093354</v>
      </c>
      <c r="B10609">
        <v>2</v>
      </c>
      <c r="D10609" t="s">
        <v>330</v>
      </c>
      <c r="E10609" s="6" t="s">
        <v>36704</v>
      </c>
      <c r="L10609" t="s">
        <v>330</v>
      </c>
      <c r="M10609">
        <v>6</v>
      </c>
      <c r="U10609" t="s">
        <v>36705</v>
      </c>
      <c r="W10609" t="s">
        <v>35058</v>
      </c>
      <c r="X10609" t="s">
        <v>525</v>
      </c>
      <c r="Y10609">
        <v>301204098</v>
      </c>
      <c r="Z10609" t="s">
        <v>336</v>
      </c>
      <c r="AC10609" t="s">
        <v>36705</v>
      </c>
      <c r="AE10609" t="s">
        <v>35058</v>
      </c>
      <c r="AF10609" t="s">
        <v>525</v>
      </c>
      <c r="AG10609">
        <v>301204098</v>
      </c>
      <c r="AH10609" t="s">
        <v>336</v>
      </c>
      <c r="AI10609">
        <v>7706069901</v>
      </c>
      <c r="AJ10609">
        <v>6786059885</v>
      </c>
      <c r="AK10609" s="1" t="d">
        <v>2006-07-30</v>
      </c>
      <c r="AL10609" s="1" t="d">
        <v>2009-02-26</v>
      </c>
      <c r="AM10609" t="str">
        <f t="shared" si="165"/>
        <v>17200</v>
      </c>
      <c r="AQ10609" t="s">
        <v>1069</v>
      </c>
      <c r="AR10609" t="s">
        <v>36706</v>
      </c>
      <c r="AT10609" t="s">
        <v>370</v>
      </c>
      <c r="AU10609">
        <v>7706069901</v>
      </c>
      <c r="AV10609" t="s">
        <v>341</v>
      </c>
      <c r="AY10609" t="s">
        <v>342</v>
      </c>
      <c r="AZ10609" t="s">
        <v>396</v>
      </c>
      <c r="BC10609" t="s">
        <v>342</v>
      </c>
      <c r="BD10609" t="s">
        <v>343</v>
      </c>
      <c r="BE10609" t="s">
        <v>36707</v>
      </c>
      <c r="BF10609" t="s">
        <v>525</v>
      </c>
      <c r="BG10609" t="s">
        <v>345</v>
      </c>
      <c r="DD10609">
        <v>1154018</v>
      </c>
      <c r="DE10609">
        <v>1</v>
      </c>
      <c r="DG10609" t="s">
        <v>382</v>
      </c>
      <c r="KW10609" t="s">
        <v>342</v>
      </c>
      <c r="LB10609" t="s">
        <v>419</v>
      </c>
      <c r="ME10609">
        <v>1</v>
      </c>
    </row>
    <row r="10610" spans="1:343" x14ac:dyDescent="0.2">
      <c r="A10610">
        <v>1548275175</v>
      </c>
      <c r="B10610">
        <v>2</v>
      </c>
      <c r="D10610" t="s">
        <v>330</v>
      </c>
      <c r="E10610" s="6" t="s">
        <v>36708</v>
      </c>
      <c r="L10610" t="s">
        <v>330</v>
      </c>
      <c r="M10610">
        <v>6</v>
      </c>
      <c r="U10610" t="s">
        <v>36709</v>
      </c>
      <c r="W10610" t="s">
        <v>15421</v>
      </c>
      <c r="X10610" t="s">
        <v>535</v>
      </c>
      <c r="Y10610">
        <v>609144799</v>
      </c>
      <c r="Z10610" t="s">
        <v>336</v>
      </c>
      <c r="AA10610">
        <v>7735217422</v>
      </c>
      <c r="AB10610">
        <v>7735216986</v>
      </c>
      <c r="AC10610" t="s">
        <v>36710</v>
      </c>
      <c r="AE10610" t="s">
        <v>1629</v>
      </c>
      <c r="AF10610" t="s">
        <v>535</v>
      </c>
      <c r="AG10610">
        <v>606233307</v>
      </c>
      <c r="AH10610" t="s">
        <v>336</v>
      </c>
      <c r="AI10610">
        <v>7735217422</v>
      </c>
      <c r="AJ10610">
        <v>7735216986</v>
      </c>
      <c r="AK10610" s="1" t="d">
        <v>2006-07-30</v>
      </c>
      <c r="AL10610" s="1" t="d">
        <v>2021-12-07</v>
      </c>
      <c r="AM10610" t="str">
        <f t="shared" si="165"/>
        <v>15482</v>
      </c>
      <c r="AQ10610" t="s">
        <v>1069</v>
      </c>
      <c r="AR10610" t="s">
        <v>36711</v>
      </c>
      <c r="AT10610" t="s">
        <v>481</v>
      </c>
      <c r="AU10610">
        <v>7735217422</v>
      </c>
      <c r="AV10610" t="s">
        <v>362</v>
      </c>
      <c r="AY10610" t="s">
        <v>342</v>
      </c>
      <c r="AZ10610" t="s">
        <v>396</v>
      </c>
      <c r="BC10610" t="s">
        <v>342</v>
      </c>
      <c r="BD10610" t="s">
        <v>343</v>
      </c>
      <c r="BE10610">
        <v>54013957</v>
      </c>
      <c r="BF10610" t="s">
        <v>535</v>
      </c>
      <c r="BG10610" t="s">
        <v>345</v>
      </c>
      <c r="DD10610">
        <v>2019831</v>
      </c>
      <c r="DE10610">
        <v>1</v>
      </c>
      <c r="DG10610" t="s">
        <v>398</v>
      </c>
      <c r="KW10610" t="s">
        <v>342</v>
      </c>
      <c r="LB10610" t="s">
        <v>401</v>
      </c>
      <c r="LR10610" s="1" t="d">
        <v>2021-12-07</v>
      </c>
      <c r="ME10610">
        <v>1</v>
      </c>
    </row>
    <row r="10611" spans="1:343" x14ac:dyDescent="0.2">
      <c r="A10611">
        <v>1457366080</v>
      </c>
      <c r="B10611">
        <v>2</v>
      </c>
      <c r="D10611" t="s">
        <v>330</v>
      </c>
      <c r="E10611" s="6" t="s">
        <v>36712</v>
      </c>
      <c r="L10611" t="s">
        <v>330</v>
      </c>
      <c r="M10611">
        <v>6</v>
      </c>
      <c r="U10611" t="s">
        <v>36713</v>
      </c>
      <c r="W10611" t="s">
        <v>36714</v>
      </c>
      <c r="X10611" t="s">
        <v>535</v>
      </c>
      <c r="Y10611">
        <v>605011720</v>
      </c>
      <c r="Z10611" t="s">
        <v>336</v>
      </c>
      <c r="AA10611">
        <v>7087280638</v>
      </c>
      <c r="AB10611">
        <v>7087289013</v>
      </c>
      <c r="AC10611" t="s">
        <v>36713</v>
      </c>
      <c r="AE10611" t="s">
        <v>36714</v>
      </c>
      <c r="AF10611" t="s">
        <v>535</v>
      </c>
      <c r="AG10611">
        <v>605011720</v>
      </c>
      <c r="AH10611" t="s">
        <v>336</v>
      </c>
      <c r="AI10611">
        <v>7087280638</v>
      </c>
      <c r="AJ10611">
        <v>7087289013</v>
      </c>
      <c r="AK10611" s="1" t="d">
        <v>2006-07-30</v>
      </c>
      <c r="AL10611" s="1" t="d">
        <v>2016-12-05</v>
      </c>
      <c r="AM10611" t="str">
        <f t="shared" si="165"/>
        <v>14573</v>
      </c>
      <c r="AQ10611" t="s">
        <v>36715</v>
      </c>
      <c r="AR10611" t="s">
        <v>36716</v>
      </c>
      <c r="AT10611" t="s">
        <v>481</v>
      </c>
      <c r="AU10611">
        <v>6309858060</v>
      </c>
      <c r="AV10611" t="s">
        <v>396</v>
      </c>
      <c r="AY10611" t="s">
        <v>342</v>
      </c>
      <c r="AZ10611" t="s">
        <v>343</v>
      </c>
      <c r="BA10611">
        <v>54.015774</v>
      </c>
      <c r="BB10611" t="s">
        <v>535</v>
      </c>
      <c r="BC10611" t="s">
        <v>345</v>
      </c>
      <c r="DD10611">
        <v>2021905</v>
      </c>
      <c r="DE10611">
        <v>1</v>
      </c>
      <c r="DG10611" t="s">
        <v>398</v>
      </c>
      <c r="KW10611" t="s">
        <v>342</v>
      </c>
      <c r="LB10611" t="s">
        <v>401</v>
      </c>
      <c r="ME10611">
        <v>1</v>
      </c>
    </row>
    <row r="10612" spans="1:343" x14ac:dyDescent="0.2">
      <c r="A10612">
        <v>1366457996</v>
      </c>
      <c r="B10612">
        <v>2</v>
      </c>
      <c r="D10612" t="s">
        <v>330</v>
      </c>
      <c r="E10612" s="6" t="s">
        <v>36717</v>
      </c>
      <c r="L10612" t="s">
        <v>330</v>
      </c>
      <c r="M10612">
        <v>6</v>
      </c>
      <c r="U10612" t="s">
        <v>31446</v>
      </c>
      <c r="W10612" t="s">
        <v>956</v>
      </c>
      <c r="X10612" t="s">
        <v>436</v>
      </c>
      <c r="Y10612">
        <v>508330066</v>
      </c>
      <c r="Z10612" t="s">
        <v>336</v>
      </c>
      <c r="AA10612">
        <v>7125232385</v>
      </c>
      <c r="AC10612" t="s">
        <v>36718</v>
      </c>
      <c r="AE10612" t="s">
        <v>956</v>
      </c>
      <c r="AF10612" t="s">
        <v>436</v>
      </c>
      <c r="AG10612">
        <v>508331321</v>
      </c>
      <c r="AH10612" t="s">
        <v>336</v>
      </c>
      <c r="AI10612">
        <v>7125232385</v>
      </c>
      <c r="AJ10612">
        <v>7125232433</v>
      </c>
      <c r="AK10612" s="1" t="d">
        <v>2006-07-30</v>
      </c>
      <c r="AL10612" s="1" t="d">
        <v>2025-09-19</v>
      </c>
      <c r="AM10612" t="str">
        <f t="shared" si="165"/>
        <v>13664</v>
      </c>
      <c r="AQ10612" t="s">
        <v>36719</v>
      </c>
      <c r="AR10612" t="s">
        <v>1653</v>
      </c>
      <c r="AT10612" t="s">
        <v>9338</v>
      </c>
      <c r="AU10612">
        <v>7125232365</v>
      </c>
      <c r="AV10612" t="s">
        <v>396</v>
      </c>
      <c r="AY10612" t="s">
        <v>342</v>
      </c>
      <c r="AZ10612" t="s">
        <v>343</v>
      </c>
      <c r="BA10612">
        <v>408</v>
      </c>
      <c r="BB10612" t="s">
        <v>436</v>
      </c>
      <c r="BC10612" t="s">
        <v>345</v>
      </c>
      <c r="DD10612">
        <v>1366457996</v>
      </c>
      <c r="DE10612">
        <v>5</v>
      </c>
      <c r="DF10612" t="s">
        <v>436</v>
      </c>
      <c r="DH10612">
        <v>2027518</v>
      </c>
      <c r="DI10612">
        <v>1</v>
      </c>
      <c r="DK10612" t="s">
        <v>398</v>
      </c>
      <c r="KW10612" t="s">
        <v>342</v>
      </c>
      <c r="LB10612" t="s">
        <v>401</v>
      </c>
      <c r="LR10612" s="1" t="d">
        <v>2021-09-14</v>
      </c>
      <c r="ME10612">
        <v>1</v>
      </c>
    </row>
    <row r="10613" spans="1:343" x14ac:dyDescent="0.2">
      <c r="A10613">
        <v>1275548802</v>
      </c>
      <c r="B10613">
        <v>2</v>
      </c>
      <c r="D10613" t="s">
        <v>330</v>
      </c>
      <c r="E10613" s="6" t="s">
        <v>36720</v>
      </c>
      <c r="L10613" t="s">
        <v>330</v>
      </c>
      <c r="M10613">
        <v>6</v>
      </c>
      <c r="U10613" t="s">
        <v>36721</v>
      </c>
      <c r="W10613" t="s">
        <v>20367</v>
      </c>
      <c r="X10613" t="s">
        <v>787</v>
      </c>
      <c r="Y10613">
        <v>422401346</v>
      </c>
      <c r="Z10613" t="s">
        <v>336</v>
      </c>
      <c r="AA10613">
        <v>2708851524</v>
      </c>
      <c r="AB10613">
        <v>2708855022</v>
      </c>
      <c r="AC10613" t="s">
        <v>36721</v>
      </c>
      <c r="AE10613" t="s">
        <v>20367</v>
      </c>
      <c r="AF10613" t="s">
        <v>787</v>
      </c>
      <c r="AG10613">
        <v>422401346</v>
      </c>
      <c r="AH10613" t="s">
        <v>336</v>
      </c>
      <c r="AI10613">
        <v>2708851524</v>
      </c>
      <c r="AJ10613">
        <v>2708855022</v>
      </c>
      <c r="AK10613" s="1" t="d">
        <v>2006-07-30</v>
      </c>
      <c r="AL10613" s="1" t="d">
        <v>2024-05-07</v>
      </c>
      <c r="AM10613" t="str">
        <f t="shared" si="165"/>
        <v>12755</v>
      </c>
      <c r="AQ10613" t="s">
        <v>36722</v>
      </c>
      <c r="AR10613" t="s">
        <v>736</v>
      </c>
      <c r="AS10613" t="s">
        <v>36723</v>
      </c>
      <c r="AT10613" t="s">
        <v>529</v>
      </c>
      <c r="AU10613">
        <v>2708851524</v>
      </c>
      <c r="AV10613" t="s">
        <v>396</v>
      </c>
      <c r="AY10613" t="s">
        <v>342</v>
      </c>
      <c r="AZ10613" t="s">
        <v>343</v>
      </c>
      <c r="BA10613" t="s">
        <v>36724</v>
      </c>
      <c r="BB10613" t="s">
        <v>787</v>
      </c>
      <c r="BC10613" t="s">
        <v>345</v>
      </c>
      <c r="DD10613">
        <v>2029476</v>
      </c>
      <c r="DE10613">
        <v>1</v>
      </c>
      <c r="DG10613" t="s">
        <v>398</v>
      </c>
      <c r="DH10613">
        <v>54015813</v>
      </c>
      <c r="DI10613">
        <v>5</v>
      </c>
      <c r="DJ10613" t="s">
        <v>787</v>
      </c>
      <c r="KW10613" t="s">
        <v>342</v>
      </c>
      <c r="LR10613" s="1" t="d">
        <v>2024-05-07</v>
      </c>
      <c r="ME10613">
        <v>1</v>
      </c>
    </row>
    <row r="10614" spans="1:343" x14ac:dyDescent="0.2">
      <c r="A10614">
        <v>1992710529</v>
      </c>
      <c r="B10614">
        <v>2</v>
      </c>
      <c r="D10614" t="s">
        <v>330</v>
      </c>
      <c r="E10614" s="6" t="s">
        <v>36725</v>
      </c>
      <c r="U10614" t="s">
        <v>18887</v>
      </c>
      <c r="W10614" t="s">
        <v>985</v>
      </c>
      <c r="X10614" t="s">
        <v>610</v>
      </c>
      <c r="Y10614">
        <v>705830809</v>
      </c>
      <c r="Z10614" t="s">
        <v>336</v>
      </c>
      <c r="AC10614" t="s">
        <v>36726</v>
      </c>
      <c r="AD10614" t="s">
        <v>36727</v>
      </c>
      <c r="AE10614" t="s">
        <v>985</v>
      </c>
      <c r="AF10614" t="s">
        <v>610</v>
      </c>
      <c r="AG10614">
        <v>70583</v>
      </c>
      <c r="AH10614" t="s">
        <v>336</v>
      </c>
      <c r="AI10614">
        <v>3372332003</v>
      </c>
      <c r="AJ10614">
        <v>3372333385</v>
      </c>
      <c r="AK10614" s="1" t="d">
        <v>2006-07-30</v>
      </c>
      <c r="AL10614" s="1" t="d">
        <v>2008-06-25</v>
      </c>
      <c r="AM10614" t="str">
        <f t="shared" si="165"/>
        <v>19927</v>
      </c>
      <c r="AQ10614" t="s">
        <v>36728</v>
      </c>
      <c r="AR10614" t="s">
        <v>628</v>
      </c>
      <c r="AT10614" t="s">
        <v>370</v>
      </c>
      <c r="AU10614">
        <v>3372332003</v>
      </c>
      <c r="AV10614" t="s">
        <v>371</v>
      </c>
      <c r="AY10614" t="s">
        <v>342</v>
      </c>
      <c r="AZ10614" t="s">
        <v>396</v>
      </c>
      <c r="BA10614" t="s">
        <v>36729</v>
      </c>
      <c r="BB10614" t="s">
        <v>610</v>
      </c>
      <c r="BC10614" t="s">
        <v>345</v>
      </c>
      <c r="DD10614">
        <v>1207667</v>
      </c>
      <c r="DE10614">
        <v>5</v>
      </c>
      <c r="DF10614" t="s">
        <v>610</v>
      </c>
      <c r="DH10614">
        <v>1932361</v>
      </c>
      <c r="DI10614">
        <v>1</v>
      </c>
      <c r="DK10614" t="s">
        <v>553</v>
      </c>
      <c r="KW10614" t="s">
        <v>342</v>
      </c>
      <c r="LB10614" t="s">
        <v>2348</v>
      </c>
      <c r="ME10614">
        <v>1</v>
      </c>
    </row>
    <row r="10615" spans="1:343" x14ac:dyDescent="0.2">
      <c r="A10615">
        <v>1801801436</v>
      </c>
      <c r="B10615">
        <v>2</v>
      </c>
      <c r="D10615" t="s">
        <v>330</v>
      </c>
      <c r="E10615" s="6" t="s">
        <v>36730</v>
      </c>
      <c r="L10615" t="s">
        <v>330</v>
      </c>
      <c r="M10615">
        <v>6</v>
      </c>
      <c r="U10615" t="s">
        <v>36731</v>
      </c>
      <c r="W10615" t="s">
        <v>4874</v>
      </c>
      <c r="X10615" t="s">
        <v>610</v>
      </c>
      <c r="Y10615">
        <v>70427</v>
      </c>
      <c r="Z10615" t="s">
        <v>336</v>
      </c>
      <c r="AA10615">
        <v>9857302208</v>
      </c>
      <c r="AB10615">
        <v>9857302209</v>
      </c>
      <c r="AC10615" t="s">
        <v>36732</v>
      </c>
      <c r="AE10615" t="s">
        <v>4874</v>
      </c>
      <c r="AF10615" t="s">
        <v>610</v>
      </c>
      <c r="AG10615">
        <v>70427</v>
      </c>
      <c r="AH10615" t="s">
        <v>336</v>
      </c>
      <c r="AI10615">
        <v>9857302208</v>
      </c>
      <c r="AJ10615">
        <v>9857302209</v>
      </c>
      <c r="AK10615" s="1" t="d">
        <v>2006-07-30</v>
      </c>
      <c r="AL10615" s="1" t="d">
        <v>2008-10-31</v>
      </c>
      <c r="AM10615" t="str">
        <f t="shared" si="165"/>
        <v>18018</v>
      </c>
      <c r="AQ10615" t="s">
        <v>36021</v>
      </c>
      <c r="AR10615" t="s">
        <v>36733</v>
      </c>
      <c r="AS10615" t="s">
        <v>36734</v>
      </c>
      <c r="AT10615" t="s">
        <v>2198</v>
      </c>
      <c r="AU10615">
        <v>9857302208</v>
      </c>
      <c r="AV10615" t="s">
        <v>396</v>
      </c>
      <c r="AW10615" t="s">
        <v>36735</v>
      </c>
      <c r="AX10615" t="s">
        <v>610</v>
      </c>
      <c r="AY10615" t="s">
        <v>342</v>
      </c>
      <c r="AZ10615" t="s">
        <v>362</v>
      </c>
      <c r="BC10615" t="s">
        <v>342</v>
      </c>
      <c r="BD10615" t="s">
        <v>396</v>
      </c>
      <c r="BE10615" t="s">
        <v>36736</v>
      </c>
      <c r="BF10615" t="s">
        <v>610</v>
      </c>
      <c r="BG10615" t="s">
        <v>345</v>
      </c>
      <c r="DD10615">
        <v>1932816</v>
      </c>
      <c r="DE10615">
        <v>1</v>
      </c>
      <c r="DG10615" t="s">
        <v>553</v>
      </c>
      <c r="KW10615" t="s">
        <v>342</v>
      </c>
      <c r="KZ10615" t="s">
        <v>568</v>
      </c>
      <c r="ME10615">
        <v>1</v>
      </c>
    </row>
    <row r="10616" spans="1:343" x14ac:dyDescent="0.2">
      <c r="A10616">
        <v>1629083258</v>
      </c>
      <c r="B10616">
        <v>2</v>
      </c>
      <c r="D10616" t="s">
        <v>330</v>
      </c>
      <c r="E10616" s="6" t="s">
        <v>36737</v>
      </c>
      <c r="U10616" t="s">
        <v>36738</v>
      </c>
      <c r="W10616" t="s">
        <v>26041</v>
      </c>
      <c r="X10616" t="s">
        <v>433</v>
      </c>
      <c r="Y10616">
        <v>21136</v>
      </c>
      <c r="Z10616" t="s">
        <v>336</v>
      </c>
      <c r="AA10616">
        <v>4108339393</v>
      </c>
      <c r="AB10616">
        <v>4108339156</v>
      </c>
      <c r="AC10616" t="s">
        <v>36738</v>
      </c>
      <c r="AE10616" t="s">
        <v>26041</v>
      </c>
      <c r="AF10616" t="s">
        <v>433</v>
      </c>
      <c r="AG10616">
        <v>21136</v>
      </c>
      <c r="AH10616" t="s">
        <v>336</v>
      </c>
      <c r="AI10616">
        <v>4108339393</v>
      </c>
      <c r="AJ10616">
        <v>4108339156</v>
      </c>
      <c r="AK10616" s="1" t="d">
        <v>2006-07-30</v>
      </c>
      <c r="AL10616" s="1" t="d">
        <v>2011-04-20</v>
      </c>
      <c r="AM10616" t="str">
        <f t="shared" si="165"/>
        <v>16290</v>
      </c>
      <c r="AQ10616" t="s">
        <v>713</v>
      </c>
      <c r="AR10616" t="s">
        <v>777</v>
      </c>
      <c r="AS10616" t="s">
        <v>661</v>
      </c>
      <c r="AT10616" t="s">
        <v>370</v>
      </c>
      <c r="AU10616">
        <v>4108339393</v>
      </c>
      <c r="AV10616" t="s">
        <v>343</v>
      </c>
      <c r="AW10616" t="s">
        <v>36739</v>
      </c>
      <c r="AX10616" t="s">
        <v>433</v>
      </c>
      <c r="AY10616" t="s">
        <v>345</v>
      </c>
      <c r="DD10616">
        <v>334901200</v>
      </c>
      <c r="DE10616">
        <v>5</v>
      </c>
      <c r="DF10616" t="s">
        <v>433</v>
      </c>
      <c r="DH10616">
        <v>2122896</v>
      </c>
      <c r="DI10616">
        <v>1</v>
      </c>
      <c r="DK10616" t="s">
        <v>553</v>
      </c>
      <c r="KW10616" t="s">
        <v>342</v>
      </c>
      <c r="KZ10616" t="s">
        <v>372</v>
      </c>
      <c r="LB10616" t="s">
        <v>401</v>
      </c>
      <c r="ME10616">
        <v>1</v>
      </c>
    </row>
    <row r="10617" spans="1:343" x14ac:dyDescent="0.2">
      <c r="A10617">
        <v>1538174164</v>
      </c>
      <c r="B10617">
        <v>2</v>
      </c>
      <c r="D10617" t="s">
        <v>330</v>
      </c>
      <c r="E10617" s="6" t="s">
        <v>36740</v>
      </c>
      <c r="L10617" t="s">
        <v>330</v>
      </c>
      <c r="M10617">
        <v>6</v>
      </c>
      <c r="U10617" t="s">
        <v>36741</v>
      </c>
      <c r="V10617" t="s">
        <v>28408</v>
      </c>
      <c r="W10617" t="s">
        <v>741</v>
      </c>
      <c r="X10617" t="s">
        <v>433</v>
      </c>
      <c r="Y10617">
        <v>21223</v>
      </c>
      <c r="Z10617" t="s">
        <v>336</v>
      </c>
      <c r="AC10617" t="s">
        <v>36742</v>
      </c>
      <c r="AD10617" t="s">
        <v>36743</v>
      </c>
      <c r="AE10617" t="s">
        <v>741</v>
      </c>
      <c r="AF10617" t="s">
        <v>433</v>
      </c>
      <c r="AG10617">
        <v>212162335</v>
      </c>
      <c r="AH10617" t="s">
        <v>336</v>
      </c>
      <c r="AI10617">
        <v>4102338666</v>
      </c>
      <c r="AJ10617">
        <v>4102338664</v>
      </c>
      <c r="AK10617" s="1" t="d">
        <v>2006-07-30</v>
      </c>
      <c r="AL10617" s="1" t="d">
        <v>2009-05-01</v>
      </c>
      <c r="AM10617" t="str">
        <f t="shared" si="165"/>
        <v>15381</v>
      </c>
      <c r="AQ10617" t="s">
        <v>28409</v>
      </c>
      <c r="AR10617" t="s">
        <v>1561</v>
      </c>
      <c r="AT10617" t="s">
        <v>510</v>
      </c>
      <c r="AU10617">
        <v>4105235900</v>
      </c>
      <c r="AV10617" t="s">
        <v>396</v>
      </c>
      <c r="AY10617" t="s">
        <v>342</v>
      </c>
      <c r="AZ10617" t="s">
        <v>343</v>
      </c>
      <c r="BA10617" t="s">
        <v>36744</v>
      </c>
      <c r="BB10617" t="s">
        <v>433</v>
      </c>
      <c r="BC10617" t="s">
        <v>345</v>
      </c>
      <c r="DD10617">
        <v>11481200</v>
      </c>
      <c r="DE10617">
        <v>5</v>
      </c>
      <c r="DF10617" t="s">
        <v>433</v>
      </c>
      <c r="DH10617">
        <v>2132746</v>
      </c>
      <c r="DI10617">
        <v>1</v>
      </c>
      <c r="DK10617" t="s">
        <v>382</v>
      </c>
      <c r="KW10617" t="s">
        <v>342</v>
      </c>
      <c r="LB10617" t="s">
        <v>401</v>
      </c>
      <c r="ME10617">
        <v>1</v>
      </c>
    </row>
    <row r="10618" spans="1:343" x14ac:dyDescent="0.2">
      <c r="A10618">
        <v>1356356984</v>
      </c>
      <c r="B10618">
        <v>2</v>
      </c>
      <c r="D10618" t="s">
        <v>330</v>
      </c>
      <c r="E10618" s="6" t="s">
        <v>36745</v>
      </c>
      <c r="L10618" t="s">
        <v>330</v>
      </c>
      <c r="M10618">
        <v>6</v>
      </c>
      <c r="U10618" t="s">
        <v>36746</v>
      </c>
      <c r="W10618" t="s">
        <v>28163</v>
      </c>
      <c r="X10618" t="s">
        <v>487</v>
      </c>
      <c r="Y10618">
        <v>481831472</v>
      </c>
      <c r="Z10618" t="s">
        <v>336</v>
      </c>
      <c r="AA10618">
        <v>7346711499</v>
      </c>
      <c r="AB10618">
        <v>7346711578</v>
      </c>
      <c r="AC10618" t="s">
        <v>36746</v>
      </c>
      <c r="AE10618" t="s">
        <v>28163</v>
      </c>
      <c r="AF10618" t="s">
        <v>487</v>
      </c>
      <c r="AG10618">
        <v>481831472</v>
      </c>
      <c r="AH10618" t="s">
        <v>336</v>
      </c>
      <c r="AI10618">
        <v>7346711499</v>
      </c>
      <c r="AJ10618">
        <v>7346711578</v>
      </c>
      <c r="AK10618" s="1" t="d">
        <v>2006-07-30</v>
      </c>
      <c r="AL10618" s="1" t="d">
        <v>2025-09-19</v>
      </c>
      <c r="AM10618" t="str">
        <f t="shared" si="165"/>
        <v>13563</v>
      </c>
      <c r="AQ10618" t="s">
        <v>36747</v>
      </c>
      <c r="AR10618" t="s">
        <v>2601</v>
      </c>
      <c r="AT10618" t="s">
        <v>8915</v>
      </c>
      <c r="AU10618">
        <v>2487230255</v>
      </c>
      <c r="AV10618" t="s">
        <v>396</v>
      </c>
      <c r="AY10618" t="s">
        <v>342</v>
      </c>
      <c r="AZ10618" t="s">
        <v>343</v>
      </c>
      <c r="BA10618">
        <v>53105025306</v>
      </c>
      <c r="BB10618" t="s">
        <v>487</v>
      </c>
      <c r="BC10618" t="s">
        <v>345</v>
      </c>
      <c r="DD10618">
        <v>2042286</v>
      </c>
      <c r="DE10618">
        <v>1</v>
      </c>
      <c r="DG10618" t="s">
        <v>398</v>
      </c>
      <c r="KW10618" t="s">
        <v>342</v>
      </c>
      <c r="LB10618" t="s">
        <v>401</v>
      </c>
      <c r="ME10618">
        <v>1</v>
      </c>
    </row>
    <row r="10619" spans="1:343" x14ac:dyDescent="0.2">
      <c r="A10619">
        <v>1265447890</v>
      </c>
      <c r="B10619">
        <v>2</v>
      </c>
      <c r="D10619" t="s">
        <v>330</v>
      </c>
      <c r="E10619" s="6" t="s">
        <v>36748</v>
      </c>
      <c r="U10619" t="s">
        <v>36749</v>
      </c>
      <c r="W10619" t="s">
        <v>5975</v>
      </c>
      <c r="X10619" t="s">
        <v>450</v>
      </c>
      <c r="Y10619">
        <v>554061026</v>
      </c>
      <c r="Z10619" t="s">
        <v>336</v>
      </c>
      <c r="AC10619" t="s">
        <v>36749</v>
      </c>
      <c r="AE10619" t="s">
        <v>5975</v>
      </c>
      <c r="AF10619" t="s">
        <v>450</v>
      </c>
      <c r="AG10619">
        <v>554061026</v>
      </c>
      <c r="AH10619" t="s">
        <v>336</v>
      </c>
      <c r="AI10619">
        <v>6123332126</v>
      </c>
      <c r="AJ10619">
        <v>6123321506</v>
      </c>
      <c r="AK10619" s="1" t="d">
        <v>2006-07-30</v>
      </c>
      <c r="AL10619" s="1" t="d">
        <v>2025-09-11</v>
      </c>
      <c r="AM10619" t="str">
        <f t="shared" si="165"/>
        <v>12654</v>
      </c>
      <c r="AQ10619" t="s">
        <v>36750</v>
      </c>
      <c r="AR10619" t="s">
        <v>36751</v>
      </c>
      <c r="AT10619" t="s">
        <v>370</v>
      </c>
      <c r="AU10619">
        <v>6123332126</v>
      </c>
      <c r="AV10619" t="s">
        <v>396</v>
      </c>
      <c r="AW10619">
        <v>2627122</v>
      </c>
      <c r="AX10619" t="s">
        <v>450</v>
      </c>
      <c r="AY10619" t="s">
        <v>342</v>
      </c>
      <c r="AZ10619" t="s">
        <v>343</v>
      </c>
      <c r="BC10619" t="s">
        <v>345</v>
      </c>
      <c r="DD10619">
        <v>2427309</v>
      </c>
      <c r="DE10619">
        <v>1</v>
      </c>
      <c r="DG10619" t="s">
        <v>553</v>
      </c>
      <c r="KW10619" t="s">
        <v>342</v>
      </c>
      <c r="LB10619" t="s">
        <v>401</v>
      </c>
      <c r="ME10619">
        <v>1</v>
      </c>
    </row>
    <row r="10620" spans="1:343" x14ac:dyDescent="0.2">
      <c r="A10620">
        <v>1174538706</v>
      </c>
      <c r="B10620">
        <v>2</v>
      </c>
      <c r="D10620" t="s">
        <v>330</v>
      </c>
      <c r="E10620" s="6" t="s">
        <v>36752</v>
      </c>
      <c r="L10620" t="s">
        <v>330</v>
      </c>
      <c r="M10620">
        <v>6</v>
      </c>
      <c r="U10620" t="s">
        <v>36753</v>
      </c>
      <c r="W10620" t="s">
        <v>2310</v>
      </c>
      <c r="X10620" t="s">
        <v>376</v>
      </c>
      <c r="Y10620">
        <v>641082535</v>
      </c>
      <c r="Z10620" t="s">
        <v>336</v>
      </c>
      <c r="AA10620">
        <v>8164712017</v>
      </c>
      <c r="AB10620">
        <v>8162220570</v>
      </c>
      <c r="AC10620" t="s">
        <v>36753</v>
      </c>
      <c r="AE10620" t="s">
        <v>2310</v>
      </c>
      <c r="AF10620" t="s">
        <v>376</v>
      </c>
      <c r="AG10620">
        <v>641082535</v>
      </c>
      <c r="AH10620" t="s">
        <v>336</v>
      </c>
      <c r="AI10620">
        <v>8167494947</v>
      </c>
      <c r="AJ10620">
        <v>8167494947</v>
      </c>
      <c r="AK10620" s="1" t="d">
        <v>2006-07-30</v>
      </c>
      <c r="AL10620" s="1" t="d">
        <v>2015-08-14</v>
      </c>
      <c r="AM10620" t="str">
        <f t="shared" si="165"/>
        <v>11745</v>
      </c>
      <c r="AQ10620" t="s">
        <v>2871</v>
      </c>
      <c r="AR10620" t="s">
        <v>8057</v>
      </c>
      <c r="AT10620" t="s">
        <v>370</v>
      </c>
      <c r="AU10620">
        <v>8162606346</v>
      </c>
      <c r="AV10620" t="s">
        <v>343</v>
      </c>
      <c r="AW10620">
        <v>5254</v>
      </c>
      <c r="AX10620" t="s">
        <v>376</v>
      </c>
      <c r="AY10620" t="s">
        <v>345</v>
      </c>
      <c r="DD10620">
        <v>605781301</v>
      </c>
      <c r="DE10620">
        <v>5</v>
      </c>
      <c r="DF10620" t="s">
        <v>376</v>
      </c>
      <c r="DH10620">
        <v>2048939</v>
      </c>
      <c r="DI10620">
        <v>1</v>
      </c>
      <c r="DK10620" t="s">
        <v>398</v>
      </c>
      <c r="KW10620" t="s">
        <v>342</v>
      </c>
      <c r="ME10620">
        <v>1</v>
      </c>
    </row>
    <row r="10621" spans="1:343" x14ac:dyDescent="0.2">
      <c r="A10621">
        <v>1083629612</v>
      </c>
      <c r="B10621">
        <v>2</v>
      </c>
      <c r="D10621" t="s">
        <v>330</v>
      </c>
      <c r="E10621" s="6" t="s">
        <v>1368</v>
      </c>
      <c r="L10621" t="s">
        <v>330</v>
      </c>
      <c r="M10621">
        <v>6</v>
      </c>
      <c r="U10621" t="s">
        <v>36754</v>
      </c>
      <c r="W10621" t="s">
        <v>2310</v>
      </c>
      <c r="X10621" t="s">
        <v>376</v>
      </c>
      <c r="Y10621">
        <v>641171743</v>
      </c>
      <c r="Z10621" t="s">
        <v>336</v>
      </c>
      <c r="AA10621">
        <v>8164530200</v>
      </c>
      <c r="AB10621">
        <v>8164526778</v>
      </c>
      <c r="AC10621" t="s">
        <v>36755</v>
      </c>
      <c r="AE10621" t="s">
        <v>2310</v>
      </c>
      <c r="AF10621" t="s">
        <v>376</v>
      </c>
      <c r="AG10621">
        <v>64117</v>
      </c>
      <c r="AH10621" t="s">
        <v>336</v>
      </c>
      <c r="AI10621">
        <v>8164530200</v>
      </c>
      <c r="AJ10621">
        <v>8164526778</v>
      </c>
      <c r="AK10621" s="1" t="d">
        <v>2006-07-30</v>
      </c>
      <c r="AL10621" s="1" t="d">
        <v>2009-07-01</v>
      </c>
      <c r="AM10621" t="str">
        <f t="shared" si="165"/>
        <v>10836</v>
      </c>
      <c r="AQ10621" t="s">
        <v>36756</v>
      </c>
      <c r="AR10621" t="s">
        <v>574</v>
      </c>
      <c r="AT10621" t="s">
        <v>481</v>
      </c>
      <c r="AU10621">
        <v>8164530200</v>
      </c>
      <c r="AV10621" t="s">
        <v>343</v>
      </c>
      <c r="AW10621">
        <v>3570</v>
      </c>
      <c r="AX10621" t="s">
        <v>376</v>
      </c>
      <c r="AY10621" t="s">
        <v>345</v>
      </c>
      <c r="DD10621">
        <v>600097604</v>
      </c>
      <c r="DE10621">
        <v>5</v>
      </c>
      <c r="DF10621" t="s">
        <v>376</v>
      </c>
      <c r="DH10621">
        <v>2608036</v>
      </c>
      <c r="DI10621">
        <v>1</v>
      </c>
      <c r="DK10621" t="s">
        <v>382</v>
      </c>
      <c r="KW10621" t="s">
        <v>342</v>
      </c>
      <c r="ME10621">
        <v>1</v>
      </c>
    </row>
    <row r="10622" spans="1:343" x14ac:dyDescent="0.2">
      <c r="A10622">
        <v>1891700423</v>
      </c>
      <c r="B10622">
        <v>2</v>
      </c>
      <c r="D10622" t="s">
        <v>330</v>
      </c>
      <c r="E10622" s="6" t="s">
        <v>36757</v>
      </c>
      <c r="L10622" t="s">
        <v>330</v>
      </c>
      <c r="M10622">
        <v>6</v>
      </c>
      <c r="U10622" t="s">
        <v>36758</v>
      </c>
      <c r="W10622" t="s">
        <v>36759</v>
      </c>
      <c r="X10622" t="s">
        <v>376</v>
      </c>
      <c r="Y10622">
        <v>635010072</v>
      </c>
      <c r="Z10622" t="s">
        <v>336</v>
      </c>
      <c r="AA10622">
        <v>6606659871</v>
      </c>
      <c r="AB10622">
        <v>6606654332</v>
      </c>
      <c r="AC10622" t="s">
        <v>36760</v>
      </c>
      <c r="AE10622" t="s">
        <v>36759</v>
      </c>
      <c r="AF10622" t="s">
        <v>376</v>
      </c>
      <c r="AG10622">
        <v>635015109</v>
      </c>
      <c r="AH10622" t="s">
        <v>336</v>
      </c>
      <c r="AI10622">
        <v>6606659871</v>
      </c>
      <c r="AJ10622">
        <v>6606654332</v>
      </c>
      <c r="AK10622" s="1" t="d">
        <v>2006-07-30</v>
      </c>
      <c r="AL10622" s="1" t="d">
        <v>2012-04-30</v>
      </c>
      <c r="AM10622" t="str">
        <f t="shared" si="165"/>
        <v>18917</v>
      </c>
      <c r="AQ10622" t="s">
        <v>2421</v>
      </c>
      <c r="AR10622" t="s">
        <v>763</v>
      </c>
      <c r="AT10622" t="s">
        <v>1001</v>
      </c>
      <c r="AU10622">
        <v>6606659871</v>
      </c>
      <c r="AV10622" t="s">
        <v>396</v>
      </c>
      <c r="AY10622" t="s">
        <v>342</v>
      </c>
      <c r="AZ10622" t="s">
        <v>343</v>
      </c>
      <c r="BA10622">
        <v>5972</v>
      </c>
      <c r="BB10622" t="s">
        <v>376</v>
      </c>
      <c r="BC10622" t="s">
        <v>345</v>
      </c>
      <c r="DD10622">
        <v>600398804</v>
      </c>
      <c r="DE10622">
        <v>5</v>
      </c>
      <c r="DF10622" t="s">
        <v>376</v>
      </c>
      <c r="DH10622">
        <v>2608187</v>
      </c>
      <c r="DI10622">
        <v>1</v>
      </c>
      <c r="DK10622" t="s">
        <v>382</v>
      </c>
      <c r="KW10622" t="s">
        <v>342</v>
      </c>
      <c r="KZ10622" t="s">
        <v>372</v>
      </c>
      <c r="ME10622">
        <v>1</v>
      </c>
    </row>
    <row r="10623" spans="1:343" x14ac:dyDescent="0.2">
      <c r="A10623">
        <v>1700891330</v>
      </c>
      <c r="B10623">
        <v>2</v>
      </c>
      <c r="D10623" t="s">
        <v>330</v>
      </c>
      <c r="E10623" s="6" t="s">
        <v>36761</v>
      </c>
      <c r="L10623" t="s">
        <v>330</v>
      </c>
      <c r="M10623">
        <v>6</v>
      </c>
      <c r="U10623" t="s">
        <v>36762</v>
      </c>
      <c r="W10623" t="s">
        <v>1805</v>
      </c>
      <c r="X10623" t="s">
        <v>376</v>
      </c>
      <c r="Y10623">
        <v>658970027</v>
      </c>
      <c r="Z10623" t="s">
        <v>336</v>
      </c>
      <c r="AA10623">
        <v>4178364050</v>
      </c>
      <c r="AB10623">
        <v>4178364086</v>
      </c>
      <c r="AC10623" t="s">
        <v>36763</v>
      </c>
      <c r="AE10623" t="s">
        <v>1805</v>
      </c>
      <c r="AF10623" t="s">
        <v>376</v>
      </c>
      <c r="AG10623">
        <v>658970001</v>
      </c>
      <c r="AH10623" t="s">
        <v>336</v>
      </c>
      <c r="AI10623">
        <v>4178364050</v>
      </c>
      <c r="AJ10623">
        <v>4178364086</v>
      </c>
      <c r="AK10623" s="1" t="d">
        <v>2006-07-30</v>
      </c>
      <c r="AL10623" s="1" t="d">
        <v>2017-03-10</v>
      </c>
      <c r="AM10623" t="str">
        <f t="shared" si="165"/>
        <v>17008</v>
      </c>
      <c r="AQ10623" t="s">
        <v>11774</v>
      </c>
      <c r="AR10623" t="s">
        <v>15291</v>
      </c>
      <c r="AT10623" t="s">
        <v>1064</v>
      </c>
      <c r="AU10623">
        <v>4178364050</v>
      </c>
      <c r="AV10623" t="s">
        <v>396</v>
      </c>
      <c r="AY10623" t="s">
        <v>342</v>
      </c>
      <c r="AZ10623" t="s">
        <v>343</v>
      </c>
      <c r="BA10623">
        <v>3141</v>
      </c>
      <c r="BB10623" t="s">
        <v>376</v>
      </c>
      <c r="BC10623" t="s">
        <v>345</v>
      </c>
      <c r="DD10623">
        <v>2049382</v>
      </c>
      <c r="DE10623">
        <v>1</v>
      </c>
      <c r="DG10623" t="s">
        <v>398</v>
      </c>
      <c r="KW10623" t="s">
        <v>342</v>
      </c>
      <c r="LB10623" t="s">
        <v>401</v>
      </c>
      <c r="ME10623">
        <v>1</v>
      </c>
    </row>
    <row r="10624" spans="1:343" x14ac:dyDescent="0.2">
      <c r="A10624">
        <v>1619982246</v>
      </c>
      <c r="B10624">
        <v>2</v>
      </c>
      <c r="D10624" t="s">
        <v>330</v>
      </c>
      <c r="E10624" s="6" t="s">
        <v>36764</v>
      </c>
      <c r="L10624" t="s">
        <v>330</v>
      </c>
      <c r="M10624">
        <v>6</v>
      </c>
      <c r="U10624" t="s">
        <v>20461</v>
      </c>
      <c r="W10624" t="s">
        <v>36765</v>
      </c>
      <c r="X10624" t="s">
        <v>376</v>
      </c>
      <c r="Y10624">
        <v>653250100</v>
      </c>
      <c r="Z10624" t="s">
        <v>336</v>
      </c>
      <c r="AC10624" t="s">
        <v>36766</v>
      </c>
      <c r="AE10624" t="s">
        <v>36765</v>
      </c>
      <c r="AF10624" t="s">
        <v>376</v>
      </c>
      <c r="AG10624">
        <v>653251120</v>
      </c>
      <c r="AH10624" t="s">
        <v>336</v>
      </c>
      <c r="AI10624">
        <v>6606684646</v>
      </c>
      <c r="AJ10624">
        <v>6606684633</v>
      </c>
      <c r="AK10624" s="1" t="d">
        <v>2006-07-30</v>
      </c>
      <c r="AL10624" s="1" t="d">
        <v>2012-03-19</v>
      </c>
      <c r="AM10624" t="str">
        <f t="shared" si="165"/>
        <v>16199</v>
      </c>
      <c r="AQ10624" t="s">
        <v>24018</v>
      </c>
      <c r="AR10624" t="s">
        <v>1653</v>
      </c>
      <c r="AT10624" t="s">
        <v>370</v>
      </c>
      <c r="AU10624">
        <v>6606684646</v>
      </c>
      <c r="AV10624" t="s">
        <v>396</v>
      </c>
      <c r="AY10624" t="s">
        <v>342</v>
      </c>
      <c r="AZ10624" t="s">
        <v>343</v>
      </c>
      <c r="BA10624">
        <v>6476</v>
      </c>
      <c r="BB10624" t="s">
        <v>376</v>
      </c>
      <c r="BC10624" t="s">
        <v>345</v>
      </c>
      <c r="DD10624">
        <v>2632075</v>
      </c>
      <c r="DE10624">
        <v>1</v>
      </c>
      <c r="DG10624" t="s">
        <v>382</v>
      </c>
      <c r="DH10624">
        <v>603807603</v>
      </c>
      <c r="DI10624">
        <v>5</v>
      </c>
      <c r="DJ10624" t="s">
        <v>376</v>
      </c>
      <c r="KW10624" t="s">
        <v>342</v>
      </c>
      <c r="ME10624">
        <v>1</v>
      </c>
    </row>
    <row r="10625" spans="1:343" x14ac:dyDescent="0.2">
      <c r="A10625">
        <v>1528073152</v>
      </c>
      <c r="B10625">
        <v>2</v>
      </c>
      <c r="D10625" t="s">
        <v>330</v>
      </c>
      <c r="E10625" s="6" t="s">
        <v>36767</v>
      </c>
      <c r="L10625" t="s">
        <v>330</v>
      </c>
      <c r="M10625">
        <v>6</v>
      </c>
      <c r="U10625" t="s">
        <v>33116</v>
      </c>
      <c r="W10625" t="s">
        <v>36768</v>
      </c>
      <c r="X10625" t="s">
        <v>438</v>
      </c>
      <c r="Y10625">
        <v>598470156</v>
      </c>
      <c r="Z10625" t="s">
        <v>336</v>
      </c>
      <c r="AA10625">
        <v>4062732322</v>
      </c>
      <c r="AB10625">
        <v>4062734208</v>
      </c>
      <c r="AC10625" t="s">
        <v>36769</v>
      </c>
      <c r="AE10625" t="s">
        <v>36768</v>
      </c>
      <c r="AF10625" t="s">
        <v>438</v>
      </c>
      <c r="AG10625">
        <v>598478700</v>
      </c>
      <c r="AH10625" t="s">
        <v>336</v>
      </c>
      <c r="AI10625">
        <v>4062732322</v>
      </c>
      <c r="AJ10625">
        <v>4062734208</v>
      </c>
      <c r="AK10625" s="1" t="d">
        <v>2006-07-30</v>
      </c>
      <c r="AL10625" s="1" t="d">
        <v>2010-03-23</v>
      </c>
      <c r="AM10625" t="str">
        <f t="shared" si="165"/>
        <v>15280</v>
      </c>
      <c r="AQ10625" t="s">
        <v>14010</v>
      </c>
      <c r="AR10625" t="s">
        <v>807</v>
      </c>
      <c r="AS10625" t="s">
        <v>6594</v>
      </c>
      <c r="AT10625" t="s">
        <v>370</v>
      </c>
      <c r="AU10625">
        <v>4062732322</v>
      </c>
      <c r="AV10625" t="s">
        <v>343</v>
      </c>
      <c r="AW10625">
        <v>137</v>
      </c>
      <c r="AX10625" t="s">
        <v>438</v>
      </c>
      <c r="AY10625" t="s">
        <v>345</v>
      </c>
      <c r="DD10625">
        <v>2702555</v>
      </c>
      <c r="DE10625">
        <v>1</v>
      </c>
      <c r="DG10625" t="s">
        <v>382</v>
      </c>
      <c r="KW10625" t="s">
        <v>342</v>
      </c>
      <c r="LB10625" t="s">
        <v>401</v>
      </c>
      <c r="ME10625">
        <v>1</v>
      </c>
    </row>
    <row r="10626" spans="1:343" x14ac:dyDescent="0.2">
      <c r="A10626">
        <v>1437164068</v>
      </c>
      <c r="B10626">
        <v>2</v>
      </c>
      <c r="D10626" t="s">
        <v>330</v>
      </c>
      <c r="E10626" s="6" t="s">
        <v>36770</v>
      </c>
      <c r="L10626" t="s">
        <v>330</v>
      </c>
      <c r="M10626">
        <v>6</v>
      </c>
      <c r="U10626" t="s">
        <v>36771</v>
      </c>
      <c r="V10626" t="s">
        <v>24170</v>
      </c>
      <c r="W10626" t="s">
        <v>36772</v>
      </c>
      <c r="X10626" t="s">
        <v>927</v>
      </c>
      <c r="Y10626">
        <v>689308000</v>
      </c>
      <c r="Z10626" t="s">
        <v>336</v>
      </c>
      <c r="AA10626">
        <v>4027563811</v>
      </c>
      <c r="AB10626">
        <v>4027563810</v>
      </c>
      <c r="AC10626" t="s">
        <v>36771</v>
      </c>
      <c r="AE10626" t="s">
        <v>36772</v>
      </c>
      <c r="AF10626" t="s">
        <v>927</v>
      </c>
      <c r="AG10626">
        <v>689308000</v>
      </c>
      <c r="AH10626" t="s">
        <v>336</v>
      </c>
      <c r="AI10626">
        <v>4027563811</v>
      </c>
      <c r="AJ10626">
        <v>4027563810</v>
      </c>
      <c r="AK10626" s="1" t="d">
        <v>2006-07-30</v>
      </c>
      <c r="AL10626" s="1" t="d">
        <v>2017-02-28</v>
      </c>
      <c r="AM10626" t="str">
        <f t="shared" si="165"/>
        <v>14371</v>
      </c>
      <c r="AQ10626" t="s">
        <v>36773</v>
      </c>
      <c r="AR10626" t="s">
        <v>770</v>
      </c>
      <c r="AT10626" t="s">
        <v>2280</v>
      </c>
      <c r="AU10626">
        <v>4027563811</v>
      </c>
      <c r="AV10626" t="s">
        <v>396</v>
      </c>
      <c r="AY10626" t="s">
        <v>342</v>
      </c>
      <c r="AZ10626" t="s">
        <v>343</v>
      </c>
      <c r="BA10626">
        <v>1477</v>
      </c>
      <c r="BB10626" t="s">
        <v>927</v>
      </c>
      <c r="BC10626" t="s">
        <v>345</v>
      </c>
      <c r="DD10626">
        <v>2053178</v>
      </c>
      <c r="DE10626">
        <v>1</v>
      </c>
      <c r="DG10626" t="s">
        <v>398</v>
      </c>
      <c r="DH10626" t="s">
        <v>36774</v>
      </c>
      <c r="DI10626">
        <v>5</v>
      </c>
      <c r="DJ10626" t="s">
        <v>927</v>
      </c>
      <c r="KW10626" t="s">
        <v>342</v>
      </c>
      <c r="LB10626" t="s">
        <v>401</v>
      </c>
      <c r="ME10626">
        <v>1</v>
      </c>
    </row>
    <row r="10627" spans="1:343" x14ac:dyDescent="0.2">
      <c r="A10627">
        <v>1346255973</v>
      </c>
      <c r="B10627">
        <v>2</v>
      </c>
      <c r="D10627" t="s">
        <v>330</v>
      </c>
      <c r="E10627" s="6" t="s">
        <v>36775</v>
      </c>
      <c r="L10627" t="s">
        <v>330</v>
      </c>
      <c r="M10627">
        <v>6</v>
      </c>
      <c r="U10627" t="s">
        <v>36776</v>
      </c>
      <c r="W10627" t="s">
        <v>3043</v>
      </c>
      <c r="X10627" t="s">
        <v>451</v>
      </c>
      <c r="Y10627">
        <v>891468719</v>
      </c>
      <c r="Z10627" t="s">
        <v>336</v>
      </c>
      <c r="AA10627">
        <v>7022539818</v>
      </c>
      <c r="AB10627">
        <v>7022535516</v>
      </c>
      <c r="AC10627" t="s">
        <v>36776</v>
      </c>
      <c r="AE10627" t="s">
        <v>3043</v>
      </c>
      <c r="AF10627" t="s">
        <v>451</v>
      </c>
      <c r="AG10627">
        <v>891468719</v>
      </c>
      <c r="AH10627" t="s">
        <v>336</v>
      </c>
      <c r="AI10627">
        <v>7022539818</v>
      </c>
      <c r="AJ10627">
        <v>7022535516</v>
      </c>
      <c r="AK10627" s="1" t="d">
        <v>2006-07-30</v>
      </c>
      <c r="AL10627" s="1" t="d">
        <v>2012-02-29</v>
      </c>
      <c r="AM10627" t="str">
        <f t="shared" ref="AM10627:AM10690" si="166">IF(LEN(A10627)&lt;=5,
    TEXT(A10627,"00000"),
    LEFT(TEXT(A10627,"000000000"),5)
)</f>
        <v>13462</v>
      </c>
      <c r="AQ10627" t="s">
        <v>21521</v>
      </c>
      <c r="AR10627" t="s">
        <v>36777</v>
      </c>
      <c r="AT10627" t="s">
        <v>36118</v>
      </c>
      <c r="AU10627">
        <v>7022539818</v>
      </c>
      <c r="AV10627" t="s">
        <v>396</v>
      </c>
      <c r="AY10627" t="s">
        <v>342</v>
      </c>
      <c r="AZ10627" t="s">
        <v>343</v>
      </c>
      <c r="BA10627" t="s">
        <v>36778</v>
      </c>
      <c r="BB10627" t="s">
        <v>451</v>
      </c>
      <c r="BC10627" t="s">
        <v>345</v>
      </c>
      <c r="DD10627">
        <v>2989412</v>
      </c>
      <c r="DE10627">
        <v>1</v>
      </c>
      <c r="DG10627" t="s">
        <v>382</v>
      </c>
      <c r="KW10627" t="s">
        <v>342</v>
      </c>
      <c r="LB10627" t="s">
        <v>401</v>
      </c>
      <c r="ME10627">
        <v>1</v>
      </c>
    </row>
    <row r="10628" spans="1:343" x14ac:dyDescent="0.2">
      <c r="A10628">
        <v>1255346888</v>
      </c>
      <c r="B10628">
        <v>2</v>
      </c>
      <c r="D10628" t="s">
        <v>330</v>
      </c>
      <c r="E10628" s="6" t="s">
        <v>36779</v>
      </c>
      <c r="L10628" t="s">
        <v>330</v>
      </c>
      <c r="M10628">
        <v>6</v>
      </c>
      <c r="U10628" t="s">
        <v>36780</v>
      </c>
      <c r="W10628" t="s">
        <v>14405</v>
      </c>
      <c r="X10628" t="s">
        <v>387</v>
      </c>
      <c r="Y10628">
        <v>70183427</v>
      </c>
      <c r="Z10628" t="s">
        <v>336</v>
      </c>
      <c r="AA10628">
        <v>9736789221</v>
      </c>
      <c r="AB10628">
        <v>9736783036</v>
      </c>
      <c r="AC10628" t="s">
        <v>36780</v>
      </c>
      <c r="AE10628" t="s">
        <v>14405</v>
      </c>
      <c r="AF10628" t="s">
        <v>387</v>
      </c>
      <c r="AG10628">
        <v>70183427</v>
      </c>
      <c r="AH10628" t="s">
        <v>336</v>
      </c>
      <c r="AI10628">
        <v>9736789221</v>
      </c>
      <c r="AJ10628">
        <v>9736783036</v>
      </c>
      <c r="AK10628" s="1" t="d">
        <v>2006-07-30</v>
      </c>
      <c r="AL10628" s="1" t="d">
        <v>2016-12-08</v>
      </c>
      <c r="AM10628" t="str">
        <f t="shared" si="166"/>
        <v>12553</v>
      </c>
      <c r="AQ10628" t="s">
        <v>1069</v>
      </c>
      <c r="AR10628" t="s">
        <v>36781</v>
      </c>
      <c r="AT10628" t="s">
        <v>552</v>
      </c>
      <c r="AU10628">
        <v>9736789221</v>
      </c>
      <c r="AV10628" t="s">
        <v>343</v>
      </c>
      <c r="AW10628" t="s">
        <v>36782</v>
      </c>
      <c r="AX10628" t="s">
        <v>387</v>
      </c>
      <c r="AY10628" t="s">
        <v>345</v>
      </c>
      <c r="DD10628">
        <v>2057950</v>
      </c>
      <c r="DE10628">
        <v>1</v>
      </c>
      <c r="DG10628" t="s">
        <v>398</v>
      </c>
      <c r="DH10628">
        <v>8254109</v>
      </c>
      <c r="DI10628">
        <v>5</v>
      </c>
      <c r="DJ10628" t="s">
        <v>387</v>
      </c>
      <c r="KW10628" t="s">
        <v>342</v>
      </c>
      <c r="LB10628" t="s">
        <v>401</v>
      </c>
      <c r="ME10628">
        <v>1</v>
      </c>
    </row>
    <row r="10629" spans="1:343" x14ac:dyDescent="0.2">
      <c r="A10629">
        <v>1164437794</v>
      </c>
      <c r="B10629">
        <v>2</v>
      </c>
      <c r="D10629" t="s">
        <v>330</v>
      </c>
      <c r="E10629" s="6" t="s">
        <v>36783</v>
      </c>
      <c r="L10629" t="s">
        <v>330</v>
      </c>
      <c r="M10629">
        <v>6</v>
      </c>
      <c r="U10629" t="s">
        <v>36784</v>
      </c>
      <c r="W10629" t="s">
        <v>1790</v>
      </c>
      <c r="X10629" t="s">
        <v>387</v>
      </c>
      <c r="Y10629">
        <v>7726</v>
      </c>
      <c r="Z10629" t="s">
        <v>336</v>
      </c>
      <c r="AC10629" t="s">
        <v>36784</v>
      </c>
      <c r="AE10629" t="s">
        <v>1790</v>
      </c>
      <c r="AF10629" t="s">
        <v>387</v>
      </c>
      <c r="AG10629">
        <v>7726</v>
      </c>
      <c r="AH10629" t="s">
        <v>336</v>
      </c>
      <c r="AI10629">
        <v>7329722333</v>
      </c>
      <c r="AJ10629">
        <v>7329725349</v>
      </c>
      <c r="AK10629" s="1" t="d">
        <v>2006-07-30</v>
      </c>
      <c r="AL10629" s="1" t="d">
        <v>2020-08-22</v>
      </c>
      <c r="AM10629" t="str">
        <f t="shared" si="166"/>
        <v>11644</v>
      </c>
      <c r="AQ10629" t="s">
        <v>36785</v>
      </c>
      <c r="AR10629" t="s">
        <v>26789</v>
      </c>
      <c r="AT10629" t="s">
        <v>370</v>
      </c>
      <c r="AU10629">
        <v>7329722333</v>
      </c>
      <c r="AV10629" t="s">
        <v>343</v>
      </c>
      <c r="AW10629" t="s">
        <v>36786</v>
      </c>
      <c r="AX10629" t="s">
        <v>387</v>
      </c>
      <c r="AY10629" t="s">
        <v>345</v>
      </c>
      <c r="DD10629">
        <v>3129536</v>
      </c>
      <c r="DE10629">
        <v>1</v>
      </c>
      <c r="DG10629" t="s">
        <v>553</v>
      </c>
      <c r="DH10629">
        <v>8770701</v>
      </c>
      <c r="DI10629">
        <v>5</v>
      </c>
      <c r="DJ10629" t="s">
        <v>387</v>
      </c>
      <c r="KW10629" t="s">
        <v>342</v>
      </c>
      <c r="LB10629" t="s">
        <v>370</v>
      </c>
      <c r="ME10629">
        <v>1</v>
      </c>
    </row>
    <row r="10630" spans="1:343" x14ac:dyDescent="0.2">
      <c r="A10630">
        <v>1073528600</v>
      </c>
      <c r="B10630">
        <v>2</v>
      </c>
      <c r="D10630" t="s">
        <v>330</v>
      </c>
      <c r="E10630" s="6" t="s">
        <v>36787</v>
      </c>
      <c r="L10630" t="s">
        <v>330</v>
      </c>
      <c r="M10630">
        <v>6</v>
      </c>
      <c r="U10630" t="s">
        <v>36788</v>
      </c>
      <c r="W10630" t="s">
        <v>36789</v>
      </c>
      <c r="X10630" t="s">
        <v>387</v>
      </c>
      <c r="Y10630">
        <v>77192723</v>
      </c>
      <c r="Z10630" t="s">
        <v>336</v>
      </c>
      <c r="AA10630">
        <v>7322801600</v>
      </c>
      <c r="AB10630">
        <v>7322801666</v>
      </c>
      <c r="AC10630" t="s">
        <v>36788</v>
      </c>
      <c r="AE10630" t="s">
        <v>36789</v>
      </c>
      <c r="AF10630" t="s">
        <v>387</v>
      </c>
      <c r="AG10630">
        <v>77192723</v>
      </c>
      <c r="AH10630" t="s">
        <v>336</v>
      </c>
      <c r="AI10630">
        <v>7322801600</v>
      </c>
      <c r="AJ10630">
        <v>7322801666</v>
      </c>
      <c r="AK10630" s="1" t="d">
        <v>2006-07-30</v>
      </c>
      <c r="AL10630" s="1" t="d">
        <v>2014-08-21</v>
      </c>
      <c r="AM10630" t="str">
        <f t="shared" si="166"/>
        <v>10735</v>
      </c>
      <c r="AQ10630" t="s">
        <v>1069</v>
      </c>
      <c r="AR10630" t="s">
        <v>36790</v>
      </c>
      <c r="AT10630" t="s">
        <v>370</v>
      </c>
      <c r="AU10630">
        <v>7322801600</v>
      </c>
      <c r="AV10630" t="s">
        <v>343</v>
      </c>
      <c r="AW10630" t="s">
        <v>36791</v>
      </c>
      <c r="AX10630" t="s">
        <v>387</v>
      </c>
      <c r="AY10630" t="s">
        <v>345</v>
      </c>
      <c r="DD10630">
        <v>3193454</v>
      </c>
      <c r="DE10630">
        <v>1</v>
      </c>
      <c r="DG10630" t="s">
        <v>382</v>
      </c>
      <c r="KW10630" t="s">
        <v>342</v>
      </c>
      <c r="ME10630">
        <v>1</v>
      </c>
    </row>
    <row r="10631" spans="1:343" x14ac:dyDescent="0.2">
      <c r="A10631">
        <v>1982619516</v>
      </c>
      <c r="B10631">
        <v>2</v>
      </c>
      <c r="D10631" t="s">
        <v>330</v>
      </c>
      <c r="E10631" s="6" t="s">
        <v>36792</v>
      </c>
      <c r="L10631" t="s">
        <v>330</v>
      </c>
      <c r="M10631">
        <v>6</v>
      </c>
      <c r="U10631" t="s">
        <v>36793</v>
      </c>
      <c r="W10631" t="s">
        <v>10306</v>
      </c>
      <c r="X10631" t="s">
        <v>387</v>
      </c>
      <c r="Y10631">
        <v>73041741</v>
      </c>
      <c r="Z10631" t="s">
        <v>336</v>
      </c>
      <c r="AA10631">
        <v>2014339777</v>
      </c>
      <c r="AB10631">
        <v>2014339779</v>
      </c>
      <c r="AC10631" t="s">
        <v>36793</v>
      </c>
      <c r="AE10631" t="s">
        <v>10306</v>
      </c>
      <c r="AF10631" t="s">
        <v>387</v>
      </c>
      <c r="AG10631">
        <v>73041741</v>
      </c>
      <c r="AH10631" t="s">
        <v>336</v>
      </c>
      <c r="AI10631">
        <v>2014339777</v>
      </c>
      <c r="AJ10631">
        <v>2014339779</v>
      </c>
      <c r="AK10631" s="1" t="d">
        <v>2006-07-30</v>
      </c>
      <c r="AL10631" s="1" t="d">
        <v>2017-01-17</v>
      </c>
      <c r="AM10631" t="str">
        <f t="shared" si="166"/>
        <v>19826</v>
      </c>
      <c r="AQ10631" t="s">
        <v>1069</v>
      </c>
      <c r="AR10631" t="s">
        <v>23222</v>
      </c>
      <c r="AT10631" t="s">
        <v>510</v>
      </c>
      <c r="AU10631">
        <v>2014339777</v>
      </c>
      <c r="AV10631" t="s">
        <v>343</v>
      </c>
      <c r="AW10631" t="s">
        <v>36794</v>
      </c>
      <c r="AX10631" t="s">
        <v>387</v>
      </c>
      <c r="AY10631" t="s">
        <v>345</v>
      </c>
      <c r="DD10631">
        <v>2055778</v>
      </c>
      <c r="DE10631">
        <v>1</v>
      </c>
      <c r="DG10631" t="s">
        <v>398</v>
      </c>
      <c r="KW10631" t="s">
        <v>342</v>
      </c>
      <c r="ME10631">
        <v>1</v>
      </c>
    </row>
    <row r="10632" spans="1:343" x14ac:dyDescent="0.2">
      <c r="A10632">
        <v>1518972140</v>
      </c>
      <c r="B10632">
        <v>2</v>
      </c>
      <c r="D10632" t="s">
        <v>330</v>
      </c>
      <c r="E10632" s="6" t="s">
        <v>36795</v>
      </c>
      <c r="L10632" t="s">
        <v>330</v>
      </c>
      <c r="M10632">
        <v>6</v>
      </c>
      <c r="U10632" t="s">
        <v>36796</v>
      </c>
      <c r="W10632" t="s">
        <v>4383</v>
      </c>
      <c r="X10632" t="s">
        <v>738</v>
      </c>
      <c r="Y10632">
        <v>104712214</v>
      </c>
      <c r="Z10632" t="s">
        <v>336</v>
      </c>
      <c r="AA10632">
        <v>7185498288</v>
      </c>
      <c r="AB10632">
        <v>7185491251</v>
      </c>
      <c r="AC10632" t="s">
        <v>36796</v>
      </c>
      <c r="AE10632" t="s">
        <v>4383</v>
      </c>
      <c r="AF10632" t="s">
        <v>738</v>
      </c>
      <c r="AG10632">
        <v>104712214</v>
      </c>
      <c r="AH10632" t="s">
        <v>336</v>
      </c>
      <c r="AI10632">
        <v>7185498288</v>
      </c>
      <c r="AJ10632">
        <v>7185491251</v>
      </c>
      <c r="AK10632" s="1" t="d">
        <v>2006-07-30</v>
      </c>
      <c r="AL10632" s="1" t="d">
        <v>2016-04-07</v>
      </c>
      <c r="AM10632" t="str">
        <f t="shared" si="166"/>
        <v>15189</v>
      </c>
      <c r="AQ10632" t="s">
        <v>36797</v>
      </c>
      <c r="AR10632" t="s">
        <v>28193</v>
      </c>
      <c r="AT10632" t="s">
        <v>481</v>
      </c>
      <c r="AU10632">
        <v>7185498288</v>
      </c>
      <c r="AV10632" t="s">
        <v>396</v>
      </c>
      <c r="AY10632" t="s">
        <v>342</v>
      </c>
      <c r="AZ10632" t="s">
        <v>343</v>
      </c>
      <c r="BA10632">
        <v>27266</v>
      </c>
      <c r="BB10632" t="s">
        <v>738</v>
      </c>
      <c r="BC10632" t="s">
        <v>345</v>
      </c>
      <c r="DD10632">
        <v>2673247</v>
      </c>
      <c r="DE10632">
        <v>5</v>
      </c>
      <c r="DF10632" t="s">
        <v>738</v>
      </c>
      <c r="DH10632">
        <v>2059797</v>
      </c>
      <c r="DI10632">
        <v>1</v>
      </c>
      <c r="DK10632" t="s">
        <v>398</v>
      </c>
      <c r="KW10632" t="s">
        <v>342</v>
      </c>
      <c r="ME10632">
        <v>1</v>
      </c>
    </row>
    <row r="10633" spans="1:343" x14ac:dyDescent="0.2">
      <c r="A10633">
        <v>1427063056</v>
      </c>
      <c r="B10633">
        <v>2</v>
      </c>
      <c r="D10633" t="s">
        <v>330</v>
      </c>
      <c r="E10633" s="6" t="s">
        <v>36798</v>
      </c>
      <c r="L10633" t="s">
        <v>330</v>
      </c>
      <c r="M10633">
        <v>6</v>
      </c>
      <c r="U10633" t="s">
        <v>36799</v>
      </c>
      <c r="W10633" t="s">
        <v>1606</v>
      </c>
      <c r="X10633" t="s">
        <v>738</v>
      </c>
      <c r="Y10633">
        <v>107032934</v>
      </c>
      <c r="Z10633" t="s">
        <v>336</v>
      </c>
      <c r="AA10633">
        <v>9143759222</v>
      </c>
      <c r="AB10633">
        <v>9143759225</v>
      </c>
      <c r="AC10633" t="s">
        <v>36799</v>
      </c>
      <c r="AE10633" t="s">
        <v>1606</v>
      </c>
      <c r="AF10633" t="s">
        <v>738</v>
      </c>
      <c r="AG10633">
        <v>107032934</v>
      </c>
      <c r="AH10633" t="s">
        <v>336</v>
      </c>
      <c r="AI10633">
        <v>9143759222</v>
      </c>
      <c r="AJ10633">
        <v>9143759225</v>
      </c>
      <c r="AK10633" s="1" t="d">
        <v>2006-07-30</v>
      </c>
      <c r="AL10633" s="1" t="d">
        <v>2017-04-24</v>
      </c>
      <c r="AM10633" t="str">
        <f t="shared" si="166"/>
        <v>14270</v>
      </c>
      <c r="AQ10633" t="s">
        <v>11163</v>
      </c>
      <c r="AR10633" t="s">
        <v>1711</v>
      </c>
      <c r="AT10633" t="s">
        <v>481</v>
      </c>
      <c r="AU10633">
        <v>9149652661</v>
      </c>
      <c r="AV10633" t="s">
        <v>396</v>
      </c>
      <c r="AY10633" t="s">
        <v>342</v>
      </c>
      <c r="AZ10633" t="s">
        <v>343</v>
      </c>
      <c r="BA10633">
        <v>24688</v>
      </c>
      <c r="BB10633" t="s">
        <v>738</v>
      </c>
      <c r="BC10633" t="s">
        <v>345</v>
      </c>
      <c r="DD10633">
        <v>2060754</v>
      </c>
      <c r="DE10633">
        <v>1</v>
      </c>
      <c r="DG10633" t="s">
        <v>398</v>
      </c>
      <c r="DH10633">
        <v>2058208</v>
      </c>
      <c r="DI10633">
        <v>5</v>
      </c>
      <c r="DJ10633" t="s">
        <v>738</v>
      </c>
      <c r="KW10633" t="s">
        <v>342</v>
      </c>
      <c r="ME10633">
        <v>1</v>
      </c>
    </row>
    <row r="10634" spans="1:343" x14ac:dyDescent="0.2">
      <c r="A10634">
        <v>1336154962</v>
      </c>
      <c r="B10634">
        <v>2</v>
      </c>
      <c r="D10634" t="s">
        <v>330</v>
      </c>
      <c r="E10634" s="6" t="s">
        <v>36800</v>
      </c>
      <c r="L10634" t="s">
        <v>330</v>
      </c>
      <c r="M10634">
        <v>6</v>
      </c>
      <c r="U10634" t="s">
        <v>36801</v>
      </c>
      <c r="W10634" t="s">
        <v>892</v>
      </c>
      <c r="X10634" t="s">
        <v>738</v>
      </c>
      <c r="Y10634">
        <v>113726722</v>
      </c>
      <c r="Z10634" t="s">
        <v>336</v>
      </c>
      <c r="AA10634">
        <v>7184781135</v>
      </c>
      <c r="AB10634">
        <v>7184785056</v>
      </c>
      <c r="AC10634" t="s">
        <v>36801</v>
      </c>
      <c r="AE10634" t="s">
        <v>892</v>
      </c>
      <c r="AF10634" t="s">
        <v>738</v>
      </c>
      <c r="AG10634">
        <v>113726722</v>
      </c>
      <c r="AH10634" t="s">
        <v>336</v>
      </c>
      <c r="AI10634">
        <v>7184781135</v>
      </c>
      <c r="AJ10634">
        <v>7184785056</v>
      </c>
      <c r="AK10634" s="1" t="d">
        <v>2006-07-30</v>
      </c>
      <c r="AL10634" s="1" t="d">
        <v>2021-09-08</v>
      </c>
      <c r="AM10634" t="str">
        <f t="shared" si="166"/>
        <v>13361</v>
      </c>
      <c r="AQ10634" t="s">
        <v>415</v>
      </c>
      <c r="AR10634" t="s">
        <v>8575</v>
      </c>
      <c r="AT10634" t="s">
        <v>481</v>
      </c>
      <c r="AU10634">
        <v>7184781135</v>
      </c>
      <c r="AV10634" t="s">
        <v>343</v>
      </c>
      <c r="AW10634">
        <v>27809</v>
      </c>
      <c r="AX10634" t="s">
        <v>738</v>
      </c>
      <c r="AY10634" t="s">
        <v>345</v>
      </c>
      <c r="DD10634">
        <v>2720987</v>
      </c>
      <c r="DE10634">
        <v>5</v>
      </c>
      <c r="DF10634" t="s">
        <v>738</v>
      </c>
      <c r="DH10634">
        <v>2061564</v>
      </c>
      <c r="DI10634">
        <v>1</v>
      </c>
      <c r="DK10634" t="s">
        <v>398</v>
      </c>
      <c r="KW10634" t="s">
        <v>342</v>
      </c>
      <c r="LR10634" s="1" t="d">
        <v>2021-09-08</v>
      </c>
      <c r="ME10634">
        <v>1</v>
      </c>
    </row>
    <row r="10635" spans="1:343" x14ac:dyDescent="0.2">
      <c r="A10635">
        <v>1154336782</v>
      </c>
      <c r="B10635">
        <v>2</v>
      </c>
      <c r="D10635" t="s">
        <v>330</v>
      </c>
      <c r="E10635" s="6" t="s">
        <v>36802</v>
      </c>
      <c r="L10635" t="s">
        <v>330</v>
      </c>
      <c r="M10635">
        <v>6</v>
      </c>
      <c r="U10635" t="s">
        <v>36803</v>
      </c>
      <c r="W10635" t="s">
        <v>1381</v>
      </c>
      <c r="X10635" t="s">
        <v>738</v>
      </c>
      <c r="Y10635">
        <v>112064066</v>
      </c>
      <c r="Z10635" t="s">
        <v>336</v>
      </c>
      <c r="AA10635">
        <v>7185997200</v>
      </c>
      <c r="AB10635">
        <v>7182153900</v>
      </c>
      <c r="AC10635" t="s">
        <v>36803</v>
      </c>
      <c r="AE10635" t="s">
        <v>1381</v>
      </c>
      <c r="AF10635" t="s">
        <v>738</v>
      </c>
      <c r="AG10635">
        <v>112064066</v>
      </c>
      <c r="AH10635" t="s">
        <v>336</v>
      </c>
      <c r="AI10635">
        <v>7185997200</v>
      </c>
      <c r="AJ10635">
        <v>7182153900</v>
      </c>
      <c r="AK10635" s="1" t="d">
        <v>2006-07-30</v>
      </c>
      <c r="AL10635" s="1" t="d">
        <v>2025-09-19</v>
      </c>
      <c r="AM10635" t="str">
        <f t="shared" si="166"/>
        <v>11543</v>
      </c>
      <c r="AQ10635" t="s">
        <v>36804</v>
      </c>
      <c r="AR10635" t="s">
        <v>7667</v>
      </c>
      <c r="AT10635" t="s">
        <v>9246</v>
      </c>
      <c r="AU10635">
        <v>7185997200</v>
      </c>
      <c r="AV10635" t="s">
        <v>343</v>
      </c>
      <c r="AW10635">
        <v>27181</v>
      </c>
      <c r="AX10635" t="s">
        <v>738</v>
      </c>
      <c r="AY10635" t="s">
        <v>342</v>
      </c>
      <c r="AZ10635" t="s">
        <v>396</v>
      </c>
      <c r="BC10635" t="s">
        <v>342</v>
      </c>
      <c r="BD10635" t="s">
        <v>395</v>
      </c>
      <c r="BG10635" t="s">
        <v>345</v>
      </c>
      <c r="DD10635">
        <v>2646904</v>
      </c>
      <c r="DE10635">
        <v>5</v>
      </c>
      <c r="DF10635" t="s">
        <v>738</v>
      </c>
      <c r="DH10635">
        <v>2059641</v>
      </c>
      <c r="DI10635">
        <v>1</v>
      </c>
      <c r="DK10635" t="s">
        <v>398</v>
      </c>
      <c r="KW10635" t="s">
        <v>342</v>
      </c>
      <c r="LB10635" t="s">
        <v>7638</v>
      </c>
      <c r="LR10635" s="1" t="d">
        <v>2025-09-19</v>
      </c>
      <c r="ME10635">
        <v>1</v>
      </c>
    </row>
    <row r="10636" spans="1:343" x14ac:dyDescent="0.2">
      <c r="A10636">
        <v>1063427698</v>
      </c>
      <c r="B10636">
        <v>2</v>
      </c>
      <c r="D10636" t="s">
        <v>330</v>
      </c>
      <c r="E10636" s="6" t="s">
        <v>36805</v>
      </c>
      <c r="L10636" t="s">
        <v>330</v>
      </c>
      <c r="M10636">
        <v>6</v>
      </c>
      <c r="U10636" t="s">
        <v>36806</v>
      </c>
      <c r="W10636" t="s">
        <v>1297</v>
      </c>
      <c r="X10636" t="s">
        <v>738</v>
      </c>
      <c r="Y10636">
        <v>133461103</v>
      </c>
      <c r="Z10636" t="s">
        <v>336</v>
      </c>
      <c r="AA10636">
        <v>3158243600</v>
      </c>
      <c r="AB10636">
        <v>3158240044</v>
      </c>
      <c r="AC10636" t="s">
        <v>36806</v>
      </c>
      <c r="AE10636" t="s">
        <v>1297</v>
      </c>
      <c r="AF10636" t="s">
        <v>738</v>
      </c>
      <c r="AG10636">
        <v>133461103</v>
      </c>
      <c r="AH10636" t="s">
        <v>336</v>
      </c>
      <c r="AI10636">
        <v>3158243600</v>
      </c>
      <c r="AJ10636">
        <v>3158240044</v>
      </c>
      <c r="AK10636" s="1" t="d">
        <v>2006-07-30</v>
      </c>
      <c r="AL10636" s="1" t="d">
        <v>2010-02-03</v>
      </c>
      <c r="AM10636" t="str">
        <f t="shared" si="166"/>
        <v>10634</v>
      </c>
      <c r="AQ10636" t="s">
        <v>36807</v>
      </c>
      <c r="AR10636" t="s">
        <v>777</v>
      </c>
      <c r="AT10636" t="s">
        <v>370</v>
      </c>
      <c r="AU10636">
        <v>3158243600</v>
      </c>
      <c r="AV10636" t="s">
        <v>343</v>
      </c>
      <c r="AW10636">
        <v>24232</v>
      </c>
      <c r="AX10636" t="s">
        <v>738</v>
      </c>
      <c r="AY10636" t="s">
        <v>345</v>
      </c>
      <c r="DD10636">
        <v>3332284</v>
      </c>
      <c r="DE10636">
        <v>1</v>
      </c>
      <c r="DG10636" t="s">
        <v>382</v>
      </c>
      <c r="KW10636" t="s">
        <v>342</v>
      </c>
      <c r="LB10636" t="s">
        <v>401</v>
      </c>
      <c r="ME10636">
        <v>1</v>
      </c>
    </row>
    <row r="10637" spans="1:343" x14ac:dyDescent="0.2">
      <c r="A10637">
        <v>1972518504</v>
      </c>
      <c r="B10637">
        <v>2</v>
      </c>
      <c r="D10637" t="s">
        <v>330</v>
      </c>
      <c r="E10637" s="6" t="s">
        <v>36808</v>
      </c>
      <c r="U10637" t="s">
        <v>36809</v>
      </c>
      <c r="W10637" t="s">
        <v>1343</v>
      </c>
      <c r="X10637" t="s">
        <v>738</v>
      </c>
      <c r="Y10637">
        <v>115591605</v>
      </c>
      <c r="Z10637" t="s">
        <v>336</v>
      </c>
      <c r="AC10637" t="s">
        <v>36809</v>
      </c>
      <c r="AE10637" t="s">
        <v>1343</v>
      </c>
      <c r="AF10637" t="s">
        <v>738</v>
      </c>
      <c r="AG10637">
        <v>115591605</v>
      </c>
      <c r="AH10637" t="s">
        <v>336</v>
      </c>
      <c r="AI10637">
        <v>5162952223</v>
      </c>
      <c r="AJ10637">
        <v>5162952556</v>
      </c>
      <c r="AK10637" s="1" t="d">
        <v>2006-07-30</v>
      </c>
      <c r="AL10637" s="1" t="d">
        <v>2025-09-11</v>
      </c>
      <c r="AM10637" t="str">
        <f t="shared" si="166"/>
        <v>19725</v>
      </c>
      <c r="AQ10637" t="s">
        <v>11528</v>
      </c>
      <c r="AR10637" t="s">
        <v>3240</v>
      </c>
      <c r="AT10637" t="s">
        <v>9246</v>
      </c>
      <c r="AU10637">
        <v>5162952223</v>
      </c>
      <c r="AV10637" t="s">
        <v>396</v>
      </c>
      <c r="AW10637">
        <v>27485</v>
      </c>
      <c r="AX10637" t="s">
        <v>738</v>
      </c>
      <c r="AY10637" t="s">
        <v>342</v>
      </c>
      <c r="AZ10637" t="s">
        <v>343</v>
      </c>
      <c r="BC10637" t="s">
        <v>345</v>
      </c>
      <c r="DD10637">
        <v>3349885</v>
      </c>
      <c r="DE10637">
        <v>1</v>
      </c>
      <c r="DG10637" t="s">
        <v>553</v>
      </c>
      <c r="KW10637" t="s">
        <v>342</v>
      </c>
      <c r="ME10637">
        <v>1</v>
      </c>
    </row>
    <row r="10638" spans="1:343" x14ac:dyDescent="0.2">
      <c r="A10638">
        <v>1881609410</v>
      </c>
      <c r="B10638">
        <v>2</v>
      </c>
      <c r="D10638" t="s">
        <v>330</v>
      </c>
      <c r="E10638" s="6" t="s">
        <v>36810</v>
      </c>
      <c r="L10638" t="s">
        <v>330</v>
      </c>
      <c r="M10638">
        <v>6</v>
      </c>
      <c r="U10638" t="s">
        <v>36811</v>
      </c>
      <c r="W10638" t="s">
        <v>1053</v>
      </c>
      <c r="X10638" t="s">
        <v>738</v>
      </c>
      <c r="Y10638">
        <v>147501241</v>
      </c>
      <c r="Z10638" t="s">
        <v>336</v>
      </c>
      <c r="AA10638">
        <v>7167630016</v>
      </c>
      <c r="AB10638">
        <v>7167630076</v>
      </c>
      <c r="AC10638" t="s">
        <v>36811</v>
      </c>
      <c r="AE10638" t="s">
        <v>1053</v>
      </c>
      <c r="AF10638" t="s">
        <v>738</v>
      </c>
      <c r="AG10638">
        <v>147501241</v>
      </c>
      <c r="AH10638" t="s">
        <v>336</v>
      </c>
      <c r="AI10638">
        <v>7167630016</v>
      </c>
      <c r="AJ10638">
        <v>7167630076</v>
      </c>
      <c r="AK10638" s="1" t="d">
        <v>2006-07-30</v>
      </c>
      <c r="AL10638" s="1" t="d">
        <v>2016-09-23</v>
      </c>
      <c r="AM10638" t="str">
        <f t="shared" si="166"/>
        <v>18816</v>
      </c>
      <c r="AQ10638" t="s">
        <v>36812</v>
      </c>
      <c r="AR10638" t="s">
        <v>471</v>
      </c>
      <c r="AT10638" t="s">
        <v>1009</v>
      </c>
      <c r="AU10638">
        <v>7167630016</v>
      </c>
      <c r="AV10638" t="s">
        <v>396</v>
      </c>
      <c r="AY10638" t="s">
        <v>342</v>
      </c>
      <c r="AZ10638" t="s">
        <v>343</v>
      </c>
      <c r="BA10638">
        <v>27528</v>
      </c>
      <c r="BB10638" t="s">
        <v>738</v>
      </c>
      <c r="BC10638" t="s">
        <v>345</v>
      </c>
      <c r="DD10638">
        <v>2067651</v>
      </c>
      <c r="DE10638">
        <v>1</v>
      </c>
      <c r="DG10638" t="s">
        <v>398</v>
      </c>
      <c r="DH10638">
        <v>2756967</v>
      </c>
      <c r="DI10638">
        <v>5</v>
      </c>
      <c r="DJ10638" t="s">
        <v>738</v>
      </c>
      <c r="KW10638" t="s">
        <v>342</v>
      </c>
      <c r="LB10638" t="s">
        <v>401</v>
      </c>
      <c r="ME10638">
        <v>1</v>
      </c>
    </row>
    <row r="10639" spans="1:343" x14ac:dyDescent="0.2">
      <c r="A10639">
        <v>1699780221</v>
      </c>
      <c r="B10639">
        <v>2</v>
      </c>
      <c r="D10639" t="s">
        <v>330</v>
      </c>
      <c r="E10639" s="6" t="s">
        <v>36813</v>
      </c>
      <c r="U10639" t="s">
        <v>36814</v>
      </c>
      <c r="W10639" t="s">
        <v>5097</v>
      </c>
      <c r="X10639" t="s">
        <v>738</v>
      </c>
      <c r="Y10639">
        <v>11355</v>
      </c>
      <c r="Z10639" t="s">
        <v>336</v>
      </c>
      <c r="AC10639" t="s">
        <v>36814</v>
      </c>
      <c r="AE10639" t="s">
        <v>5097</v>
      </c>
      <c r="AF10639" t="s">
        <v>738</v>
      </c>
      <c r="AG10639">
        <v>11355</v>
      </c>
      <c r="AH10639" t="s">
        <v>336</v>
      </c>
      <c r="AI10639">
        <v>7183219277</v>
      </c>
      <c r="AJ10639">
        <v>7183210199</v>
      </c>
      <c r="AK10639" s="1" t="d">
        <v>2006-07-30</v>
      </c>
      <c r="AL10639" s="1" t="d">
        <v>2025-09-11</v>
      </c>
      <c r="AM10639" t="str">
        <f t="shared" si="166"/>
        <v>16997</v>
      </c>
      <c r="AQ10639" t="s">
        <v>1375</v>
      </c>
      <c r="AR10639" t="s">
        <v>471</v>
      </c>
      <c r="AT10639" t="s">
        <v>31499</v>
      </c>
      <c r="AU10639">
        <v>5163386268</v>
      </c>
      <c r="AV10639" t="s">
        <v>396</v>
      </c>
      <c r="AW10639">
        <v>27693</v>
      </c>
      <c r="AX10639" t="s">
        <v>738</v>
      </c>
      <c r="AY10639" t="s">
        <v>342</v>
      </c>
      <c r="AZ10639" t="s">
        <v>343</v>
      </c>
      <c r="BC10639" t="s">
        <v>345</v>
      </c>
      <c r="DD10639">
        <v>3350395</v>
      </c>
      <c r="DE10639">
        <v>1</v>
      </c>
      <c r="DG10639" t="s">
        <v>553</v>
      </c>
      <c r="KW10639" t="s">
        <v>342</v>
      </c>
      <c r="ME10639">
        <v>1</v>
      </c>
    </row>
    <row r="10640" spans="1:343" x14ac:dyDescent="0.2">
      <c r="A10640">
        <v>1417962044</v>
      </c>
      <c r="B10640">
        <v>2</v>
      </c>
      <c r="D10640" t="s">
        <v>330</v>
      </c>
      <c r="E10640" s="6" t="s">
        <v>36815</v>
      </c>
      <c r="L10640" t="s">
        <v>330</v>
      </c>
      <c r="M10640">
        <v>6</v>
      </c>
      <c r="U10640" t="s">
        <v>36816</v>
      </c>
      <c r="W10640" t="s">
        <v>1407</v>
      </c>
      <c r="X10640" t="s">
        <v>738</v>
      </c>
      <c r="Y10640">
        <v>100293644</v>
      </c>
      <c r="Z10640" t="s">
        <v>336</v>
      </c>
      <c r="AA10640">
        <v>2124277123</v>
      </c>
      <c r="AB10640">
        <v>2128289359</v>
      </c>
      <c r="AC10640" t="s">
        <v>36816</v>
      </c>
      <c r="AE10640" t="s">
        <v>1407</v>
      </c>
      <c r="AF10640" t="s">
        <v>738</v>
      </c>
      <c r="AG10640">
        <v>100293644</v>
      </c>
      <c r="AH10640" t="s">
        <v>336</v>
      </c>
      <c r="AI10640">
        <v>2124277123</v>
      </c>
      <c r="AJ10640">
        <v>2128289359</v>
      </c>
      <c r="AK10640" s="1" t="d">
        <v>2006-07-30</v>
      </c>
      <c r="AL10640" s="1" t="d">
        <v>2014-05-20</v>
      </c>
      <c r="AM10640" t="str">
        <f t="shared" si="166"/>
        <v>14179</v>
      </c>
      <c r="AQ10640" t="s">
        <v>36817</v>
      </c>
      <c r="AR10640" t="s">
        <v>4911</v>
      </c>
      <c r="AT10640" t="s">
        <v>649</v>
      </c>
      <c r="AU10640">
        <v>2124277123</v>
      </c>
      <c r="AV10640" t="s">
        <v>396</v>
      </c>
      <c r="AY10640" t="s">
        <v>342</v>
      </c>
      <c r="AZ10640" t="s">
        <v>343</v>
      </c>
      <c r="BA10640">
        <v>13251</v>
      </c>
      <c r="BB10640" t="s">
        <v>738</v>
      </c>
      <c r="BC10640" t="s">
        <v>345</v>
      </c>
      <c r="DD10640">
        <v>564172</v>
      </c>
      <c r="DE10640">
        <v>5</v>
      </c>
      <c r="DF10640" t="s">
        <v>738</v>
      </c>
      <c r="DH10640">
        <v>2067749</v>
      </c>
      <c r="DI10640">
        <v>1</v>
      </c>
      <c r="DK10640" t="s">
        <v>398</v>
      </c>
      <c r="KW10640" t="s">
        <v>342</v>
      </c>
      <c r="ME10640">
        <v>1</v>
      </c>
    </row>
    <row r="10641" spans="1:343" x14ac:dyDescent="0.2">
      <c r="A10641">
        <v>1326053950</v>
      </c>
      <c r="B10641">
        <v>2</v>
      </c>
      <c r="D10641" t="s">
        <v>330</v>
      </c>
      <c r="E10641" s="6" t="s">
        <v>36818</v>
      </c>
      <c r="L10641" t="s">
        <v>330</v>
      </c>
      <c r="M10641">
        <v>6</v>
      </c>
      <c r="U10641" t="s">
        <v>36819</v>
      </c>
      <c r="W10641" t="s">
        <v>1381</v>
      </c>
      <c r="X10641" t="s">
        <v>738</v>
      </c>
      <c r="Y10641">
        <v>112154315</v>
      </c>
      <c r="Z10641" t="s">
        <v>336</v>
      </c>
      <c r="AA10641">
        <v>7189650565</v>
      </c>
      <c r="AB10641">
        <v>7189654204</v>
      </c>
      <c r="AC10641" t="s">
        <v>36819</v>
      </c>
      <c r="AE10641" t="s">
        <v>1381</v>
      </c>
      <c r="AF10641" t="s">
        <v>738</v>
      </c>
      <c r="AG10641">
        <v>112154315</v>
      </c>
      <c r="AH10641" t="s">
        <v>336</v>
      </c>
      <c r="AI10641">
        <v>7189650565</v>
      </c>
      <c r="AJ10641">
        <v>7189654204</v>
      </c>
      <c r="AK10641" s="1" t="d">
        <v>2006-07-30</v>
      </c>
      <c r="AL10641" s="1" t="d">
        <v>2016-07-21</v>
      </c>
      <c r="AM10641" t="str">
        <f t="shared" si="166"/>
        <v>13260</v>
      </c>
      <c r="AQ10641" t="s">
        <v>36820</v>
      </c>
      <c r="AR10641" t="s">
        <v>3448</v>
      </c>
      <c r="AT10641" t="s">
        <v>1001</v>
      </c>
      <c r="AU10641">
        <v>7189650565</v>
      </c>
      <c r="AV10641" t="s">
        <v>396</v>
      </c>
      <c r="AY10641" t="s">
        <v>342</v>
      </c>
      <c r="AZ10641" t="s">
        <v>343</v>
      </c>
      <c r="BA10641">
        <v>18365</v>
      </c>
      <c r="BB10641" t="s">
        <v>738</v>
      </c>
      <c r="BC10641" t="s">
        <v>345</v>
      </c>
      <c r="DD10641">
        <v>2062199</v>
      </c>
      <c r="DE10641">
        <v>1</v>
      </c>
      <c r="DG10641" t="s">
        <v>398</v>
      </c>
      <c r="DH10641">
        <v>861569</v>
      </c>
      <c r="DI10641">
        <v>5</v>
      </c>
      <c r="DJ10641" t="s">
        <v>738</v>
      </c>
      <c r="KW10641" t="s">
        <v>342</v>
      </c>
      <c r="LB10641" t="s">
        <v>401</v>
      </c>
      <c r="ME10641">
        <v>1</v>
      </c>
    </row>
    <row r="10642" spans="1:343" x14ac:dyDescent="0.2">
      <c r="A10642">
        <v>1235144866</v>
      </c>
      <c r="B10642">
        <v>2</v>
      </c>
      <c r="D10642" t="s">
        <v>330</v>
      </c>
      <c r="E10642" s="6" t="s">
        <v>36821</v>
      </c>
      <c r="L10642" t="s">
        <v>330</v>
      </c>
      <c r="M10642">
        <v>6</v>
      </c>
      <c r="U10642" t="s">
        <v>36822</v>
      </c>
      <c r="W10642" t="s">
        <v>30827</v>
      </c>
      <c r="X10642" t="s">
        <v>738</v>
      </c>
      <c r="Y10642">
        <v>10977</v>
      </c>
      <c r="Z10642" t="s">
        <v>336</v>
      </c>
      <c r="AA10642">
        <v>8453520490</v>
      </c>
      <c r="AB10642">
        <v>8453520524</v>
      </c>
      <c r="AC10642" t="s">
        <v>36823</v>
      </c>
      <c r="AE10642" t="s">
        <v>30827</v>
      </c>
      <c r="AF10642" t="s">
        <v>738</v>
      </c>
      <c r="AG10642">
        <v>10977</v>
      </c>
      <c r="AH10642" t="s">
        <v>336</v>
      </c>
      <c r="AI10642">
        <v>8453520490</v>
      </c>
      <c r="AJ10642">
        <v>8453520524</v>
      </c>
      <c r="AK10642" s="1" t="d">
        <v>2006-07-30</v>
      </c>
      <c r="AL10642" s="1" t="d">
        <v>2012-02-24</v>
      </c>
      <c r="AM10642" t="str">
        <f t="shared" si="166"/>
        <v>12351</v>
      </c>
      <c r="AQ10642" t="s">
        <v>6099</v>
      </c>
      <c r="AR10642" t="s">
        <v>36824</v>
      </c>
      <c r="AT10642" t="s">
        <v>481</v>
      </c>
      <c r="AU10642">
        <v>8453520490</v>
      </c>
      <c r="AV10642" t="s">
        <v>343</v>
      </c>
      <c r="AW10642">
        <v>23761</v>
      </c>
      <c r="AX10642" t="s">
        <v>738</v>
      </c>
      <c r="AY10642" t="s">
        <v>345</v>
      </c>
      <c r="DD10642">
        <v>1878748</v>
      </c>
      <c r="DE10642">
        <v>5</v>
      </c>
      <c r="DF10642" t="s">
        <v>738</v>
      </c>
      <c r="DH10642">
        <v>3395882</v>
      </c>
      <c r="DI10642">
        <v>1</v>
      </c>
      <c r="DK10642" t="s">
        <v>382</v>
      </c>
      <c r="KW10642" t="s">
        <v>342</v>
      </c>
      <c r="LB10642" t="s">
        <v>618</v>
      </c>
      <c r="ME10642">
        <v>1</v>
      </c>
    </row>
    <row r="10643" spans="1:343" x14ac:dyDescent="0.2">
      <c r="A10643">
        <v>1144235771</v>
      </c>
      <c r="B10643">
        <v>2</v>
      </c>
      <c r="D10643" t="s">
        <v>330</v>
      </c>
      <c r="E10643" s="6" t="s">
        <v>36825</v>
      </c>
      <c r="L10643" t="s">
        <v>330</v>
      </c>
      <c r="M10643">
        <v>6</v>
      </c>
      <c r="U10643" t="s">
        <v>36826</v>
      </c>
      <c r="W10643" t="s">
        <v>36827</v>
      </c>
      <c r="X10643" t="s">
        <v>738</v>
      </c>
      <c r="Y10643">
        <v>120103225</v>
      </c>
      <c r="Z10643" t="s">
        <v>336</v>
      </c>
      <c r="AC10643" t="s">
        <v>36826</v>
      </c>
      <c r="AE10643" t="s">
        <v>36827</v>
      </c>
      <c r="AF10643" t="s">
        <v>738</v>
      </c>
      <c r="AG10643">
        <v>120103225</v>
      </c>
      <c r="AH10643" t="s">
        <v>336</v>
      </c>
      <c r="AI10643">
        <v>5188435406</v>
      </c>
      <c r="AJ10643">
        <v>5188436509</v>
      </c>
      <c r="AK10643" s="1" t="d">
        <v>2006-07-30</v>
      </c>
      <c r="AL10643" s="1" t="d">
        <v>2020-08-22</v>
      </c>
      <c r="AM10643" t="str">
        <f t="shared" si="166"/>
        <v>11442</v>
      </c>
      <c r="AQ10643" t="s">
        <v>36828</v>
      </c>
      <c r="AR10643" t="s">
        <v>574</v>
      </c>
      <c r="AT10643" t="s">
        <v>36829</v>
      </c>
      <c r="AU10643">
        <v>5188435406</v>
      </c>
      <c r="AV10643" t="s">
        <v>343</v>
      </c>
      <c r="AW10643">
        <v>25263</v>
      </c>
      <c r="AX10643" t="s">
        <v>738</v>
      </c>
      <c r="AY10643" t="s">
        <v>345</v>
      </c>
      <c r="DD10643">
        <v>2247794</v>
      </c>
      <c r="DE10643">
        <v>5</v>
      </c>
      <c r="DF10643" t="s">
        <v>738</v>
      </c>
      <c r="DH10643">
        <v>3398939</v>
      </c>
      <c r="DI10643">
        <v>1</v>
      </c>
      <c r="DK10643" t="s">
        <v>553</v>
      </c>
      <c r="KW10643" t="s">
        <v>342</v>
      </c>
      <c r="ME10643">
        <v>1</v>
      </c>
    </row>
    <row r="10644" spans="1:343" x14ac:dyDescent="0.2">
      <c r="A10644">
        <v>1053326686</v>
      </c>
      <c r="B10644">
        <v>2</v>
      </c>
      <c r="D10644" t="s">
        <v>330</v>
      </c>
      <c r="E10644" s="6" t="s">
        <v>36830</v>
      </c>
      <c r="U10644" t="s">
        <v>6868</v>
      </c>
      <c r="W10644" t="s">
        <v>36831</v>
      </c>
      <c r="X10644" t="s">
        <v>967</v>
      </c>
      <c r="Y10644">
        <v>283820250</v>
      </c>
      <c r="Z10644" t="s">
        <v>336</v>
      </c>
      <c r="AC10644" t="s">
        <v>36832</v>
      </c>
      <c r="AE10644" t="s">
        <v>36831</v>
      </c>
      <c r="AF10644" t="s">
        <v>967</v>
      </c>
      <c r="AG10644">
        <v>28382</v>
      </c>
      <c r="AH10644" t="s">
        <v>336</v>
      </c>
      <c r="AI10644">
        <v>9105255333</v>
      </c>
      <c r="AJ10644">
        <v>9105254862</v>
      </c>
      <c r="AK10644" s="1" t="d">
        <v>2006-07-30</v>
      </c>
      <c r="AL10644" s="1" t="d">
        <v>2025-09-11</v>
      </c>
      <c r="AM10644" t="str">
        <f t="shared" si="166"/>
        <v>10533</v>
      </c>
      <c r="AQ10644" t="s">
        <v>8380</v>
      </c>
      <c r="AR10644" t="s">
        <v>801</v>
      </c>
      <c r="AT10644" t="s">
        <v>370</v>
      </c>
      <c r="AU10644">
        <v>9105255734</v>
      </c>
      <c r="AV10644" t="s">
        <v>396</v>
      </c>
      <c r="AW10644">
        <v>609</v>
      </c>
      <c r="AX10644" t="s">
        <v>967</v>
      </c>
      <c r="AY10644" t="s">
        <v>342</v>
      </c>
      <c r="AZ10644" t="s">
        <v>343</v>
      </c>
      <c r="BC10644" t="s">
        <v>345</v>
      </c>
      <c r="DD10644">
        <v>825075</v>
      </c>
      <c r="DE10644">
        <v>5</v>
      </c>
      <c r="DF10644" t="s">
        <v>967</v>
      </c>
      <c r="DH10644">
        <v>3410519</v>
      </c>
      <c r="DI10644">
        <v>1</v>
      </c>
      <c r="DK10644" t="s">
        <v>553</v>
      </c>
      <c r="KW10644" t="s">
        <v>342</v>
      </c>
      <c r="LB10644" t="s">
        <v>401</v>
      </c>
      <c r="ME10644">
        <v>1</v>
      </c>
    </row>
    <row r="10645" spans="1:343" x14ac:dyDescent="0.2">
      <c r="A10645">
        <v>1962417592</v>
      </c>
      <c r="B10645">
        <v>2</v>
      </c>
      <c r="D10645" t="s">
        <v>330</v>
      </c>
      <c r="E10645" s="6" t="s">
        <v>36833</v>
      </c>
      <c r="L10645" t="s">
        <v>330</v>
      </c>
      <c r="M10645">
        <v>6</v>
      </c>
      <c r="U10645" t="s">
        <v>36834</v>
      </c>
      <c r="W10645" t="s">
        <v>36835</v>
      </c>
      <c r="X10645" t="s">
        <v>967</v>
      </c>
      <c r="Y10645">
        <v>283940661</v>
      </c>
      <c r="Z10645" t="s">
        <v>336</v>
      </c>
      <c r="AA10645">
        <v>9102454672</v>
      </c>
      <c r="AB10645">
        <v>9102454797</v>
      </c>
      <c r="AC10645" t="s">
        <v>36836</v>
      </c>
      <c r="AE10645" t="s">
        <v>36835</v>
      </c>
      <c r="AF10645" t="s">
        <v>967</v>
      </c>
      <c r="AG10645">
        <v>28394</v>
      </c>
      <c r="AH10645" t="s">
        <v>336</v>
      </c>
      <c r="AI10645">
        <v>9102454672</v>
      </c>
      <c r="AJ10645">
        <v>9102453139</v>
      </c>
      <c r="AK10645" s="1" t="d">
        <v>2006-07-30</v>
      </c>
      <c r="AL10645" s="1" t="d">
        <v>2021-08-31</v>
      </c>
      <c r="AM10645" t="str">
        <f t="shared" si="166"/>
        <v>19624</v>
      </c>
      <c r="AQ10645" t="s">
        <v>36837</v>
      </c>
      <c r="AR10645" t="s">
        <v>3125</v>
      </c>
      <c r="AS10645" t="s">
        <v>2190</v>
      </c>
      <c r="AT10645" t="s">
        <v>510</v>
      </c>
      <c r="AU10645">
        <v>8636020499</v>
      </c>
      <c r="AV10645" t="s">
        <v>343</v>
      </c>
      <c r="AW10645">
        <v>11665</v>
      </c>
      <c r="AX10645" t="s">
        <v>967</v>
      </c>
      <c r="AY10645" t="s">
        <v>342</v>
      </c>
      <c r="AZ10645" t="s">
        <v>343</v>
      </c>
      <c r="BC10645" t="s">
        <v>345</v>
      </c>
      <c r="DD10645">
        <v>635193</v>
      </c>
      <c r="DE10645">
        <v>5</v>
      </c>
      <c r="DF10645" t="s">
        <v>967</v>
      </c>
      <c r="DH10645">
        <v>2148442</v>
      </c>
      <c r="DI10645">
        <v>1</v>
      </c>
      <c r="DK10645" t="s">
        <v>398</v>
      </c>
      <c r="KW10645" t="s">
        <v>342</v>
      </c>
      <c r="KZ10645" t="s">
        <v>372</v>
      </c>
      <c r="LR10645" s="1" t="d">
        <v>2021-08-16</v>
      </c>
      <c r="ME10645">
        <v>1</v>
      </c>
    </row>
    <row r="10646" spans="1:343" x14ac:dyDescent="0.2">
      <c r="A10646">
        <v>1780699314</v>
      </c>
      <c r="B10646">
        <v>2</v>
      </c>
      <c r="D10646" t="s">
        <v>330</v>
      </c>
      <c r="E10646" s="6" t="s">
        <v>36838</v>
      </c>
      <c r="L10646" t="s">
        <v>330</v>
      </c>
      <c r="M10646">
        <v>6</v>
      </c>
      <c r="U10646" t="s">
        <v>3338</v>
      </c>
      <c r="W10646" t="s">
        <v>36839</v>
      </c>
      <c r="X10646" t="s">
        <v>1045</v>
      </c>
      <c r="Y10646">
        <v>585750070</v>
      </c>
      <c r="Z10646" t="s">
        <v>336</v>
      </c>
      <c r="AC10646" t="s">
        <v>36840</v>
      </c>
      <c r="AE10646" t="s">
        <v>36839</v>
      </c>
      <c r="AF10646" t="s">
        <v>1045</v>
      </c>
      <c r="AG10646">
        <v>58575</v>
      </c>
      <c r="AH10646" t="s">
        <v>336</v>
      </c>
      <c r="AI10646">
        <v>7014482542</v>
      </c>
      <c r="AJ10646">
        <v>7014482357</v>
      </c>
      <c r="AK10646" s="1" t="d">
        <v>2006-07-30</v>
      </c>
      <c r="AL10646" s="1" t="d">
        <v>2017-01-18</v>
      </c>
      <c r="AM10646" t="str">
        <f t="shared" si="166"/>
        <v>17806</v>
      </c>
      <c r="AQ10646" t="s">
        <v>36841</v>
      </c>
      <c r="AR10646" t="s">
        <v>914</v>
      </c>
      <c r="AT10646" t="s">
        <v>370</v>
      </c>
      <c r="AU10646">
        <v>7014482542</v>
      </c>
      <c r="AV10646" t="s">
        <v>343</v>
      </c>
      <c r="AW10646">
        <v>185</v>
      </c>
      <c r="AX10646" t="s">
        <v>1045</v>
      </c>
      <c r="AY10646" t="s">
        <v>345</v>
      </c>
      <c r="DD10646">
        <v>2070922</v>
      </c>
      <c r="DE10646">
        <v>1</v>
      </c>
      <c r="DG10646" t="s">
        <v>398</v>
      </c>
      <c r="DH10646">
        <v>20154</v>
      </c>
      <c r="DI10646">
        <v>5</v>
      </c>
      <c r="DJ10646" t="s">
        <v>1045</v>
      </c>
      <c r="KW10646" t="s">
        <v>342</v>
      </c>
      <c r="LB10646" t="s">
        <v>401</v>
      </c>
      <c r="ME10646">
        <v>1</v>
      </c>
    </row>
    <row r="10647" spans="1:343" x14ac:dyDescent="0.2">
      <c r="A10647">
        <v>1407861032</v>
      </c>
      <c r="B10647">
        <v>2</v>
      </c>
      <c r="D10647" t="s">
        <v>330</v>
      </c>
      <c r="E10647" s="6" t="s">
        <v>36842</v>
      </c>
      <c r="U10647" t="s">
        <v>36843</v>
      </c>
      <c r="W10647" t="s">
        <v>5887</v>
      </c>
      <c r="X10647" t="s">
        <v>400</v>
      </c>
      <c r="Y10647">
        <v>180184241</v>
      </c>
      <c r="Z10647" t="s">
        <v>336</v>
      </c>
      <c r="AC10647" t="s">
        <v>36843</v>
      </c>
      <c r="AE10647" t="s">
        <v>5887</v>
      </c>
      <c r="AF10647" t="s">
        <v>400</v>
      </c>
      <c r="AG10647">
        <v>180184241</v>
      </c>
      <c r="AH10647" t="s">
        <v>336</v>
      </c>
      <c r="AI10647">
        <v>6108665511</v>
      </c>
      <c r="AJ10647">
        <v>6108666680</v>
      </c>
      <c r="AK10647" s="1" t="d">
        <v>2006-07-30</v>
      </c>
      <c r="AL10647" s="1" t="d">
        <v>2008-03-25</v>
      </c>
      <c r="AM10647" t="str">
        <f t="shared" si="166"/>
        <v>14078</v>
      </c>
      <c r="AQ10647" t="s">
        <v>36844</v>
      </c>
      <c r="AR10647" t="s">
        <v>36845</v>
      </c>
      <c r="AT10647" t="s">
        <v>649</v>
      </c>
      <c r="AU10647">
        <v>6108665511</v>
      </c>
      <c r="AV10647" t="s">
        <v>343</v>
      </c>
      <c r="AW10647" t="s">
        <v>36846</v>
      </c>
      <c r="AX10647" t="s">
        <v>400</v>
      </c>
      <c r="AY10647" t="s">
        <v>345</v>
      </c>
      <c r="DD10647">
        <v>3915191</v>
      </c>
      <c r="DE10647">
        <v>1</v>
      </c>
      <c r="DG10647" t="s">
        <v>553</v>
      </c>
      <c r="DH10647">
        <v>14942640001</v>
      </c>
      <c r="DI10647">
        <v>5</v>
      </c>
      <c r="DJ10647" t="s">
        <v>400</v>
      </c>
      <c r="DL10647">
        <v>3915191</v>
      </c>
      <c r="DM10647">
        <v>1</v>
      </c>
      <c r="DO10647" t="s">
        <v>554</v>
      </c>
      <c r="KW10647" t="s">
        <v>342</v>
      </c>
      <c r="LB10647" t="s">
        <v>2518</v>
      </c>
      <c r="ME10647">
        <v>1</v>
      </c>
    </row>
    <row r="10648" spans="1:343" x14ac:dyDescent="0.2">
      <c r="A10648">
        <v>1316952948</v>
      </c>
      <c r="B10648">
        <v>2</v>
      </c>
      <c r="D10648" t="s">
        <v>330</v>
      </c>
      <c r="E10648" s="6" t="s">
        <v>36847</v>
      </c>
      <c r="L10648" t="s">
        <v>330</v>
      </c>
      <c r="M10648">
        <v>6</v>
      </c>
      <c r="U10648" t="s">
        <v>36848</v>
      </c>
      <c r="W10648" t="s">
        <v>25088</v>
      </c>
      <c r="X10648" t="s">
        <v>400</v>
      </c>
      <c r="Y10648">
        <v>158242505</v>
      </c>
      <c r="Z10648" t="s">
        <v>336</v>
      </c>
      <c r="AA10648">
        <v>8885037474</v>
      </c>
      <c r="AB10648">
        <v>8773715677</v>
      </c>
      <c r="AC10648" t="s">
        <v>36848</v>
      </c>
      <c r="AE10648" t="s">
        <v>25088</v>
      </c>
      <c r="AF10648" t="s">
        <v>400</v>
      </c>
      <c r="AG10648">
        <v>158242505</v>
      </c>
      <c r="AH10648" t="s">
        <v>336</v>
      </c>
      <c r="AI10648">
        <v>8885037474</v>
      </c>
      <c r="AJ10648">
        <v>8773715677</v>
      </c>
      <c r="AK10648" s="1" t="d">
        <v>2006-07-30</v>
      </c>
      <c r="AL10648" s="1" t="d">
        <v>2019-11-14</v>
      </c>
      <c r="AM10648" t="str">
        <f t="shared" si="166"/>
        <v>13169</v>
      </c>
      <c r="AQ10648" t="s">
        <v>36849</v>
      </c>
      <c r="AR10648" t="s">
        <v>489</v>
      </c>
      <c r="AS10648" t="s">
        <v>662</v>
      </c>
      <c r="AT10648" t="s">
        <v>2030</v>
      </c>
      <c r="AU10648">
        <v>8885037474</v>
      </c>
      <c r="AV10648" t="s">
        <v>492</v>
      </c>
      <c r="AY10648" t="s">
        <v>342</v>
      </c>
      <c r="AZ10648" t="s">
        <v>371</v>
      </c>
      <c r="BA10648" t="s">
        <v>36850</v>
      </c>
      <c r="BB10648" t="s">
        <v>400</v>
      </c>
      <c r="BC10648" t="s">
        <v>345</v>
      </c>
      <c r="DD10648" s="2">
        <v>1020000000000</v>
      </c>
      <c r="DE10648">
        <v>5</v>
      </c>
      <c r="DF10648" t="s">
        <v>400</v>
      </c>
      <c r="DH10648" s="2">
        <v>2160000000000000</v>
      </c>
      <c r="DI10648">
        <v>5</v>
      </c>
      <c r="DJ10648" t="s">
        <v>549</v>
      </c>
      <c r="DL10648">
        <v>2087733</v>
      </c>
      <c r="DM10648">
        <v>1</v>
      </c>
      <c r="DO10648" t="s">
        <v>398</v>
      </c>
      <c r="KW10648" t="s">
        <v>342</v>
      </c>
      <c r="LB10648" t="s">
        <v>944</v>
      </c>
      <c r="ME10648">
        <v>1</v>
      </c>
    </row>
    <row r="10649" spans="1:343" x14ac:dyDescent="0.2">
      <c r="A10649">
        <v>1225043854</v>
      </c>
      <c r="B10649">
        <v>2</v>
      </c>
      <c r="D10649" t="s">
        <v>330</v>
      </c>
      <c r="E10649" s="6" t="s">
        <v>36851</v>
      </c>
      <c r="L10649" t="s">
        <v>330</v>
      </c>
      <c r="M10649">
        <v>6</v>
      </c>
      <c r="U10649" t="s">
        <v>36852</v>
      </c>
      <c r="V10649" t="s">
        <v>1549</v>
      </c>
      <c r="W10649" t="s">
        <v>36853</v>
      </c>
      <c r="X10649" t="s">
        <v>400</v>
      </c>
      <c r="Y10649">
        <v>190782307</v>
      </c>
      <c r="Z10649" t="s">
        <v>336</v>
      </c>
      <c r="AC10649" t="s">
        <v>36852</v>
      </c>
      <c r="AD10649" t="s">
        <v>1549</v>
      </c>
      <c r="AE10649" t="s">
        <v>36853</v>
      </c>
      <c r="AF10649" t="s">
        <v>400</v>
      </c>
      <c r="AG10649">
        <v>190782307</v>
      </c>
      <c r="AH10649" t="s">
        <v>336</v>
      </c>
      <c r="AI10649">
        <v>8666051001</v>
      </c>
      <c r="AJ10649">
        <v>8662111416</v>
      </c>
      <c r="AK10649" s="1" t="d">
        <v>2006-07-30</v>
      </c>
      <c r="AL10649" s="1" t="d">
        <v>2009-05-27</v>
      </c>
      <c r="AM10649" t="str">
        <f t="shared" si="166"/>
        <v>12250</v>
      </c>
      <c r="AQ10649" t="s">
        <v>942</v>
      </c>
      <c r="AR10649" t="s">
        <v>3029</v>
      </c>
      <c r="AT10649" t="s">
        <v>3739</v>
      </c>
      <c r="AU10649">
        <v>8666051001</v>
      </c>
      <c r="AV10649" t="s">
        <v>341</v>
      </c>
      <c r="AY10649" t="s">
        <v>342</v>
      </c>
      <c r="AZ10649" t="s">
        <v>343</v>
      </c>
      <c r="BA10649" t="s">
        <v>36854</v>
      </c>
      <c r="BB10649" t="s">
        <v>400</v>
      </c>
      <c r="BC10649" t="s">
        <v>345</v>
      </c>
      <c r="DD10649">
        <v>3985720</v>
      </c>
      <c r="DE10649">
        <v>1</v>
      </c>
      <c r="DG10649" t="s">
        <v>382</v>
      </c>
      <c r="KW10649" t="s">
        <v>342</v>
      </c>
      <c r="ME10649">
        <v>1</v>
      </c>
    </row>
    <row r="10650" spans="1:343" x14ac:dyDescent="0.2">
      <c r="A10650">
        <v>1134134760</v>
      </c>
      <c r="B10650">
        <v>2</v>
      </c>
      <c r="D10650" t="s">
        <v>330</v>
      </c>
      <c r="E10650" s="6" t="s">
        <v>36855</v>
      </c>
      <c r="U10650" t="s">
        <v>36856</v>
      </c>
      <c r="W10650" t="s">
        <v>9963</v>
      </c>
      <c r="X10650" t="s">
        <v>449</v>
      </c>
      <c r="Y10650">
        <v>296020287</v>
      </c>
      <c r="Z10650" t="s">
        <v>336</v>
      </c>
      <c r="AC10650" t="s">
        <v>36857</v>
      </c>
      <c r="AE10650" t="s">
        <v>35111</v>
      </c>
      <c r="AF10650" t="s">
        <v>449</v>
      </c>
      <c r="AG10650">
        <v>296511333</v>
      </c>
      <c r="AH10650" t="s">
        <v>336</v>
      </c>
      <c r="AI10650">
        <v>8648012035</v>
      </c>
      <c r="AJ10650">
        <v>8648012037</v>
      </c>
      <c r="AK10650" s="1" t="d">
        <v>2006-07-30</v>
      </c>
      <c r="AL10650" s="1" t="d">
        <v>2025-09-11</v>
      </c>
      <c r="AM10650" t="str">
        <f t="shared" si="166"/>
        <v>11341</v>
      </c>
      <c r="AQ10650" t="s">
        <v>24663</v>
      </c>
      <c r="AR10650" t="s">
        <v>4675</v>
      </c>
      <c r="AT10650" t="s">
        <v>36858</v>
      </c>
      <c r="AU10650">
        <v>8642331534</v>
      </c>
      <c r="AV10650" t="s">
        <v>396</v>
      </c>
      <c r="AW10650">
        <v>8649</v>
      </c>
      <c r="AX10650" t="s">
        <v>449</v>
      </c>
      <c r="AY10650" t="s">
        <v>342</v>
      </c>
      <c r="AZ10650" t="s">
        <v>343</v>
      </c>
      <c r="BC10650" t="s">
        <v>345</v>
      </c>
      <c r="DD10650">
        <v>4226343</v>
      </c>
      <c r="DE10650">
        <v>1</v>
      </c>
      <c r="DG10650" t="s">
        <v>553</v>
      </c>
      <c r="KW10650" t="s">
        <v>342</v>
      </c>
      <c r="ME10650">
        <v>1</v>
      </c>
    </row>
    <row r="10651" spans="1:343" x14ac:dyDescent="0.2">
      <c r="A10651">
        <v>1043225675</v>
      </c>
      <c r="B10651">
        <v>2</v>
      </c>
      <c r="D10651" t="s">
        <v>330</v>
      </c>
      <c r="E10651" s="6" t="s">
        <v>36859</v>
      </c>
      <c r="L10651" t="s">
        <v>330</v>
      </c>
      <c r="M10651">
        <v>6</v>
      </c>
      <c r="U10651" t="s">
        <v>8737</v>
      </c>
      <c r="W10651" t="s">
        <v>36860</v>
      </c>
      <c r="X10651" t="s">
        <v>356</v>
      </c>
      <c r="Y10651">
        <v>384690278</v>
      </c>
      <c r="Z10651" t="s">
        <v>336</v>
      </c>
      <c r="AC10651" t="s">
        <v>36861</v>
      </c>
      <c r="AE10651" t="s">
        <v>36860</v>
      </c>
      <c r="AF10651" t="s">
        <v>356</v>
      </c>
      <c r="AG10651">
        <v>384692143</v>
      </c>
      <c r="AH10651" t="s">
        <v>336</v>
      </c>
      <c r="AI10651">
        <v>9318535910</v>
      </c>
      <c r="AJ10651">
        <v>9318535930</v>
      </c>
      <c r="AK10651" s="1" t="d">
        <v>2006-07-30</v>
      </c>
      <c r="AL10651" s="1" t="d">
        <v>2016-12-01</v>
      </c>
      <c r="AM10651" t="str">
        <f t="shared" si="166"/>
        <v>10432</v>
      </c>
      <c r="AQ10651" t="s">
        <v>1464</v>
      </c>
      <c r="AR10651" t="s">
        <v>714</v>
      </c>
      <c r="AT10651" t="s">
        <v>544</v>
      </c>
      <c r="AU10651">
        <v>9318535920</v>
      </c>
      <c r="AV10651" t="s">
        <v>396</v>
      </c>
      <c r="AY10651" t="s">
        <v>342</v>
      </c>
      <c r="AZ10651" t="s">
        <v>343</v>
      </c>
      <c r="BA10651">
        <v>3933</v>
      </c>
      <c r="BB10651" t="s">
        <v>356</v>
      </c>
      <c r="BC10651" t="s">
        <v>345</v>
      </c>
      <c r="DD10651">
        <v>2093982</v>
      </c>
      <c r="DE10651">
        <v>1</v>
      </c>
      <c r="DG10651" t="s">
        <v>398</v>
      </c>
      <c r="KW10651" t="s">
        <v>342</v>
      </c>
      <c r="ME10651">
        <v>1</v>
      </c>
    </row>
    <row r="10652" spans="1:343" x14ac:dyDescent="0.2">
      <c r="A10652">
        <v>1952316580</v>
      </c>
      <c r="B10652">
        <v>2</v>
      </c>
      <c r="D10652" t="s">
        <v>330</v>
      </c>
      <c r="E10652" s="6" t="s">
        <v>36862</v>
      </c>
      <c r="L10652" t="s">
        <v>330</v>
      </c>
      <c r="M10652">
        <v>6</v>
      </c>
      <c r="U10652" t="s">
        <v>36863</v>
      </c>
      <c r="V10652" t="s">
        <v>36864</v>
      </c>
      <c r="W10652" t="s">
        <v>36865</v>
      </c>
      <c r="X10652" t="s">
        <v>356</v>
      </c>
      <c r="Y10652">
        <v>370734536</v>
      </c>
      <c r="Z10652" t="s">
        <v>336</v>
      </c>
      <c r="AA10652">
        <v>6156436979</v>
      </c>
      <c r="AB10652">
        <v>6156436976</v>
      </c>
      <c r="AC10652" t="s">
        <v>36863</v>
      </c>
      <c r="AE10652" t="s">
        <v>36865</v>
      </c>
      <c r="AF10652" t="s">
        <v>356</v>
      </c>
      <c r="AG10652">
        <v>370734536</v>
      </c>
      <c r="AH10652" t="s">
        <v>336</v>
      </c>
      <c r="AI10652">
        <v>6156436979</v>
      </c>
      <c r="AJ10652">
        <v>6156436976</v>
      </c>
      <c r="AK10652" s="1" t="d">
        <v>2006-07-30</v>
      </c>
      <c r="AL10652" s="1" t="d">
        <v>2016-03-29</v>
      </c>
      <c r="AM10652" t="str">
        <f t="shared" si="166"/>
        <v>19523</v>
      </c>
      <c r="AQ10652" t="s">
        <v>36866</v>
      </c>
      <c r="AR10652" t="s">
        <v>22135</v>
      </c>
      <c r="AT10652" t="s">
        <v>370</v>
      </c>
      <c r="AU10652">
        <v>6156436979</v>
      </c>
      <c r="AV10652" t="s">
        <v>396</v>
      </c>
      <c r="AY10652" t="s">
        <v>342</v>
      </c>
      <c r="AZ10652" t="s">
        <v>395</v>
      </c>
      <c r="BC10652" t="s">
        <v>342</v>
      </c>
      <c r="BD10652" t="s">
        <v>393</v>
      </c>
      <c r="BG10652" t="s">
        <v>342</v>
      </c>
      <c r="BH10652" t="s">
        <v>343</v>
      </c>
      <c r="BI10652">
        <v>4255</v>
      </c>
      <c r="BJ10652" t="s">
        <v>356</v>
      </c>
      <c r="BK10652" t="s">
        <v>345</v>
      </c>
      <c r="DD10652">
        <v>1455238</v>
      </c>
      <c r="DE10652">
        <v>5</v>
      </c>
      <c r="DF10652" t="s">
        <v>356</v>
      </c>
      <c r="DH10652">
        <v>2094990</v>
      </c>
      <c r="DI10652">
        <v>1</v>
      </c>
      <c r="DK10652" t="s">
        <v>398</v>
      </c>
      <c r="KW10652" t="s">
        <v>342</v>
      </c>
      <c r="LB10652" t="s">
        <v>419</v>
      </c>
      <c r="ME10652">
        <v>1</v>
      </c>
    </row>
    <row r="10653" spans="1:343" x14ac:dyDescent="0.2">
      <c r="A10653">
        <v>1861407496</v>
      </c>
      <c r="B10653">
        <v>2</v>
      </c>
      <c r="D10653" t="s">
        <v>330</v>
      </c>
      <c r="E10653" s="6" t="s">
        <v>36867</v>
      </c>
      <c r="U10653" t="s">
        <v>28439</v>
      </c>
      <c r="W10653" t="s">
        <v>4223</v>
      </c>
      <c r="X10653" t="s">
        <v>356</v>
      </c>
      <c r="Y10653">
        <v>373203240</v>
      </c>
      <c r="Z10653" t="s">
        <v>336</v>
      </c>
      <c r="AC10653" t="s">
        <v>36868</v>
      </c>
      <c r="AE10653" t="s">
        <v>4223</v>
      </c>
      <c r="AF10653" t="s">
        <v>356</v>
      </c>
      <c r="AG10653">
        <v>373121309</v>
      </c>
      <c r="AH10653" t="s">
        <v>336</v>
      </c>
      <c r="AI10653">
        <v>4234725548</v>
      </c>
      <c r="AJ10653">
        <v>4234726400</v>
      </c>
      <c r="AK10653" s="1" t="d">
        <v>2006-07-30</v>
      </c>
      <c r="AL10653" s="1" t="d">
        <v>2008-04-20</v>
      </c>
      <c r="AM10653" t="str">
        <f t="shared" si="166"/>
        <v>18614</v>
      </c>
      <c r="AQ10653" t="s">
        <v>2256</v>
      </c>
      <c r="AR10653" t="s">
        <v>1096</v>
      </c>
      <c r="AT10653" t="s">
        <v>370</v>
      </c>
      <c r="AU10653">
        <v>4234767947</v>
      </c>
      <c r="AV10653" t="s">
        <v>343</v>
      </c>
      <c r="AY10653" t="s">
        <v>342</v>
      </c>
      <c r="AZ10653" t="s">
        <v>395</v>
      </c>
      <c r="BA10653">
        <v>354</v>
      </c>
      <c r="BB10653" t="s">
        <v>356</v>
      </c>
      <c r="BC10653" t="s">
        <v>342</v>
      </c>
      <c r="BD10653" t="s">
        <v>396</v>
      </c>
      <c r="BE10653">
        <v>354</v>
      </c>
      <c r="BF10653" t="s">
        <v>356</v>
      </c>
      <c r="BG10653" t="s">
        <v>345</v>
      </c>
      <c r="DD10653">
        <v>4439255</v>
      </c>
      <c r="DE10653">
        <v>1</v>
      </c>
      <c r="DG10653" t="s">
        <v>553</v>
      </c>
      <c r="KW10653" t="s">
        <v>342</v>
      </c>
      <c r="ME10653">
        <v>1</v>
      </c>
    </row>
    <row r="10654" spans="1:343" x14ac:dyDescent="0.2">
      <c r="A10654">
        <v>1689689218</v>
      </c>
      <c r="B10654">
        <v>2</v>
      </c>
      <c r="D10654" t="s">
        <v>330</v>
      </c>
      <c r="E10654" s="6" t="s">
        <v>36869</v>
      </c>
      <c r="L10654" t="s">
        <v>330</v>
      </c>
      <c r="M10654">
        <v>6</v>
      </c>
      <c r="U10654" t="s">
        <v>36870</v>
      </c>
      <c r="W10654" t="s">
        <v>3440</v>
      </c>
      <c r="X10654" t="s">
        <v>469</v>
      </c>
      <c r="Y10654">
        <v>782514834</v>
      </c>
      <c r="Z10654" t="s">
        <v>336</v>
      </c>
      <c r="AA10654">
        <v>2106800882</v>
      </c>
      <c r="AB10654">
        <v>2106800884</v>
      </c>
      <c r="AC10654" t="s">
        <v>36870</v>
      </c>
      <c r="AE10654" t="s">
        <v>3440</v>
      </c>
      <c r="AF10654" t="s">
        <v>469</v>
      </c>
      <c r="AG10654">
        <v>782514834</v>
      </c>
      <c r="AH10654" t="s">
        <v>336</v>
      </c>
      <c r="AI10654">
        <v>2106800882</v>
      </c>
      <c r="AJ10654">
        <v>2106800884</v>
      </c>
      <c r="AK10654" s="1" t="d">
        <v>2006-07-30</v>
      </c>
      <c r="AL10654" s="1" t="d">
        <v>2020-02-24</v>
      </c>
      <c r="AM10654" t="str">
        <f t="shared" si="166"/>
        <v>16896</v>
      </c>
      <c r="AQ10654" t="s">
        <v>36871</v>
      </c>
      <c r="AR10654" t="s">
        <v>36872</v>
      </c>
      <c r="AT10654" t="s">
        <v>24640</v>
      </c>
      <c r="AU10654">
        <v>2106468804</v>
      </c>
      <c r="AV10654" t="s">
        <v>343</v>
      </c>
      <c r="AW10654">
        <v>23347</v>
      </c>
      <c r="AX10654" t="s">
        <v>469</v>
      </c>
      <c r="AY10654" t="s">
        <v>345</v>
      </c>
      <c r="DD10654">
        <v>2097595</v>
      </c>
      <c r="DE10654">
        <v>1</v>
      </c>
      <c r="DG10654" t="s">
        <v>398</v>
      </c>
      <c r="DH10654">
        <v>145438</v>
      </c>
      <c r="DI10654">
        <v>5</v>
      </c>
      <c r="DJ10654" t="s">
        <v>469</v>
      </c>
      <c r="KW10654" t="s">
        <v>342</v>
      </c>
      <c r="LR10654" s="1" t="d">
        <v>2020-02-24</v>
      </c>
      <c r="ME10654">
        <v>1</v>
      </c>
    </row>
    <row r="10655" spans="1:343" x14ac:dyDescent="0.2">
      <c r="A10655">
        <v>1497760029</v>
      </c>
      <c r="B10655">
        <v>2</v>
      </c>
      <c r="D10655" t="s">
        <v>330</v>
      </c>
      <c r="E10655" s="6" t="s">
        <v>36873</v>
      </c>
      <c r="L10655" t="s">
        <v>330</v>
      </c>
      <c r="M10655">
        <v>6</v>
      </c>
      <c r="U10655" t="s">
        <v>36874</v>
      </c>
      <c r="W10655" t="s">
        <v>17191</v>
      </c>
      <c r="X10655" t="s">
        <v>445</v>
      </c>
      <c r="Y10655">
        <v>23602</v>
      </c>
      <c r="Z10655" t="s">
        <v>336</v>
      </c>
      <c r="AA10655">
        <v>7578770253</v>
      </c>
      <c r="AB10655">
        <v>7578729247</v>
      </c>
      <c r="AC10655" t="s">
        <v>36874</v>
      </c>
      <c r="AE10655" t="s">
        <v>17191</v>
      </c>
      <c r="AF10655" t="s">
        <v>445</v>
      </c>
      <c r="AG10655">
        <v>23602</v>
      </c>
      <c r="AH10655" t="s">
        <v>336</v>
      </c>
      <c r="AI10655">
        <v>7578770253</v>
      </c>
      <c r="AJ10655">
        <v>7578729247</v>
      </c>
      <c r="AK10655" s="1" t="d">
        <v>2006-07-30</v>
      </c>
      <c r="AL10655" s="1" t="d">
        <v>2024-10-22</v>
      </c>
      <c r="AM10655" t="str">
        <f t="shared" si="166"/>
        <v>14977</v>
      </c>
      <c r="AQ10655" t="s">
        <v>36875</v>
      </c>
      <c r="AR10655" t="s">
        <v>36876</v>
      </c>
      <c r="AT10655" t="s">
        <v>3313</v>
      </c>
      <c r="AU10655">
        <v>7578770253</v>
      </c>
      <c r="AV10655" t="s">
        <v>396</v>
      </c>
      <c r="AY10655" t="s">
        <v>342</v>
      </c>
      <c r="AZ10655" t="s">
        <v>343</v>
      </c>
      <c r="BA10655">
        <v>201001641</v>
      </c>
      <c r="BB10655" t="s">
        <v>445</v>
      </c>
      <c r="BC10655" t="s">
        <v>345</v>
      </c>
      <c r="DD10655">
        <v>2102343</v>
      </c>
      <c r="DE10655">
        <v>1</v>
      </c>
      <c r="DG10655" t="s">
        <v>398</v>
      </c>
      <c r="DH10655">
        <v>8509131</v>
      </c>
      <c r="DI10655">
        <v>5</v>
      </c>
      <c r="DJ10655" t="s">
        <v>445</v>
      </c>
      <c r="DL10655">
        <v>8509131</v>
      </c>
      <c r="DM10655">
        <v>5</v>
      </c>
      <c r="DN10655" t="s">
        <v>445</v>
      </c>
      <c r="KW10655" t="s">
        <v>342</v>
      </c>
      <c r="KZ10655" t="s">
        <v>350</v>
      </c>
      <c r="LR10655" s="1" t="d">
        <v>2024-10-22</v>
      </c>
      <c r="ME10655">
        <v>1</v>
      </c>
    </row>
    <row r="10656" spans="1:343" x14ac:dyDescent="0.2">
      <c r="A10656">
        <v>1306851936</v>
      </c>
      <c r="B10656">
        <v>2</v>
      </c>
      <c r="D10656" t="s">
        <v>330</v>
      </c>
      <c r="E10656" s="6" t="s">
        <v>36877</v>
      </c>
      <c r="U10656" t="s">
        <v>36878</v>
      </c>
      <c r="W10656" t="s">
        <v>15463</v>
      </c>
      <c r="X10656" t="s">
        <v>430</v>
      </c>
      <c r="Y10656">
        <v>984661414</v>
      </c>
      <c r="Z10656" t="s">
        <v>336</v>
      </c>
      <c r="AC10656" t="s">
        <v>36879</v>
      </c>
      <c r="AD10656" t="s">
        <v>1766</v>
      </c>
      <c r="AE10656" t="s">
        <v>558</v>
      </c>
      <c r="AF10656" t="s">
        <v>430</v>
      </c>
      <c r="AG10656">
        <v>984186753</v>
      </c>
      <c r="AH10656" t="s">
        <v>336</v>
      </c>
      <c r="AI10656">
        <v>2534759109</v>
      </c>
      <c r="AJ10656">
        <v>2534759117</v>
      </c>
      <c r="AK10656" s="1" t="d">
        <v>2006-07-30</v>
      </c>
      <c r="AL10656" s="1" t="d">
        <v>2025-09-11</v>
      </c>
      <c r="AM10656" t="str">
        <f t="shared" si="166"/>
        <v>13068</v>
      </c>
      <c r="AQ10656" t="s">
        <v>9050</v>
      </c>
      <c r="AR10656" t="s">
        <v>36880</v>
      </c>
      <c r="AT10656" t="s">
        <v>370</v>
      </c>
      <c r="AU10656">
        <v>2534759109</v>
      </c>
      <c r="AV10656" t="s">
        <v>396</v>
      </c>
      <c r="AW10656" t="s">
        <v>36881</v>
      </c>
      <c r="AX10656" t="s">
        <v>430</v>
      </c>
      <c r="AY10656" t="s">
        <v>342</v>
      </c>
      <c r="AZ10656" t="s">
        <v>343</v>
      </c>
      <c r="BC10656" t="s">
        <v>345</v>
      </c>
      <c r="DD10656">
        <v>4931742</v>
      </c>
      <c r="DE10656">
        <v>1</v>
      </c>
      <c r="DG10656" t="s">
        <v>553</v>
      </c>
      <c r="KW10656" t="s">
        <v>342</v>
      </c>
      <c r="ME10656">
        <v>1</v>
      </c>
    </row>
    <row r="10657" spans="1:343" x14ac:dyDescent="0.2">
      <c r="A10657">
        <v>1215942842</v>
      </c>
      <c r="B10657">
        <v>2</v>
      </c>
      <c r="D10657" t="s">
        <v>330</v>
      </c>
      <c r="E10657" s="6" t="s">
        <v>36882</v>
      </c>
      <c r="L10657" t="s">
        <v>330</v>
      </c>
      <c r="M10657">
        <v>6</v>
      </c>
      <c r="U10657" t="s">
        <v>36883</v>
      </c>
      <c r="W10657" t="s">
        <v>6845</v>
      </c>
      <c r="X10657" t="s">
        <v>912</v>
      </c>
      <c r="Y10657">
        <v>532112701</v>
      </c>
      <c r="Z10657" t="s">
        <v>336</v>
      </c>
      <c r="AA10657">
        <v>4149822160</v>
      </c>
      <c r="AB10657">
        <v>4143323364</v>
      </c>
      <c r="AC10657" t="s">
        <v>36884</v>
      </c>
      <c r="AE10657" t="s">
        <v>27252</v>
      </c>
      <c r="AF10657" t="s">
        <v>912</v>
      </c>
      <c r="AG10657">
        <v>530926701</v>
      </c>
      <c r="AH10657" t="s">
        <v>336</v>
      </c>
      <c r="AI10657">
        <v>4149822160</v>
      </c>
      <c r="AJ10657">
        <v>4143323364</v>
      </c>
      <c r="AK10657" s="1" t="d">
        <v>2006-07-30</v>
      </c>
      <c r="AL10657" s="1" t="d">
        <v>2023-04-11</v>
      </c>
      <c r="AM10657" t="str">
        <f t="shared" si="166"/>
        <v>12159</v>
      </c>
      <c r="AQ10657" t="s">
        <v>36885</v>
      </c>
      <c r="AR10657" t="s">
        <v>14139</v>
      </c>
      <c r="AT10657" t="s">
        <v>481</v>
      </c>
      <c r="AU10657">
        <v>4149822160</v>
      </c>
      <c r="AV10657" t="s">
        <v>396</v>
      </c>
      <c r="AY10657" t="s">
        <v>342</v>
      </c>
      <c r="AZ10657" t="s">
        <v>343</v>
      </c>
      <c r="BA10657" t="s">
        <v>36886</v>
      </c>
      <c r="BB10657" t="s">
        <v>912</v>
      </c>
      <c r="BC10657" t="s">
        <v>342</v>
      </c>
      <c r="BD10657" t="s">
        <v>395</v>
      </c>
      <c r="BG10657" t="s">
        <v>345</v>
      </c>
      <c r="DD10657">
        <v>33287300</v>
      </c>
      <c r="DE10657">
        <v>5</v>
      </c>
      <c r="DF10657" t="s">
        <v>912</v>
      </c>
      <c r="DH10657">
        <v>100102840</v>
      </c>
      <c r="DI10657">
        <v>5</v>
      </c>
      <c r="DJ10657" t="s">
        <v>912</v>
      </c>
      <c r="DL10657">
        <v>2110853</v>
      </c>
      <c r="DM10657">
        <v>1</v>
      </c>
      <c r="DO10657" t="s">
        <v>398</v>
      </c>
      <c r="KW10657" t="s">
        <v>342</v>
      </c>
      <c r="LR10657" s="1" t="d">
        <v>2023-04-11</v>
      </c>
      <c r="ME10657">
        <v>1</v>
      </c>
    </row>
    <row r="10658" spans="1:343" x14ac:dyDescent="0.2">
      <c r="A10658">
        <v>1124033758</v>
      </c>
      <c r="B10658">
        <v>2</v>
      </c>
      <c r="D10658" t="s">
        <v>330</v>
      </c>
      <c r="E10658" s="6" t="s">
        <v>36887</v>
      </c>
      <c r="L10658" t="s">
        <v>330</v>
      </c>
      <c r="M10658">
        <v>6</v>
      </c>
      <c r="U10658" t="s">
        <v>36888</v>
      </c>
      <c r="V10658" t="s">
        <v>9178</v>
      </c>
      <c r="W10658" t="s">
        <v>1415</v>
      </c>
      <c r="X10658" t="s">
        <v>912</v>
      </c>
      <c r="Y10658">
        <v>539163053</v>
      </c>
      <c r="Z10658" t="s">
        <v>336</v>
      </c>
      <c r="AA10658">
        <v>9203560040</v>
      </c>
      <c r="AB10658">
        <v>9203560056</v>
      </c>
      <c r="AC10658" t="s">
        <v>36888</v>
      </c>
      <c r="AE10658" t="s">
        <v>1415</v>
      </c>
      <c r="AF10658" t="s">
        <v>912</v>
      </c>
      <c r="AG10658">
        <v>539163053</v>
      </c>
      <c r="AH10658" t="s">
        <v>336</v>
      </c>
      <c r="AI10658">
        <v>9203560040</v>
      </c>
      <c r="AJ10658">
        <v>9203560056</v>
      </c>
      <c r="AK10658" s="1" t="d">
        <v>2006-07-30</v>
      </c>
      <c r="AL10658" s="1" t="d">
        <v>2014-09-15</v>
      </c>
      <c r="AM10658" t="str">
        <f t="shared" si="166"/>
        <v>11240</v>
      </c>
      <c r="AQ10658" t="s">
        <v>36889</v>
      </c>
      <c r="AR10658" t="s">
        <v>574</v>
      </c>
      <c r="AT10658" t="s">
        <v>36890</v>
      </c>
      <c r="AU10658">
        <v>9203560040</v>
      </c>
      <c r="AV10658" t="s">
        <v>396</v>
      </c>
      <c r="AY10658" t="s">
        <v>342</v>
      </c>
      <c r="AZ10658" t="s">
        <v>371</v>
      </c>
      <c r="BC10658" t="s">
        <v>342</v>
      </c>
      <c r="BD10658" t="s">
        <v>343</v>
      </c>
      <c r="BE10658">
        <v>8546042</v>
      </c>
      <c r="BF10658" t="s">
        <v>912</v>
      </c>
      <c r="BG10658" t="s">
        <v>345</v>
      </c>
      <c r="DD10658">
        <v>2110854</v>
      </c>
      <c r="DE10658">
        <v>1</v>
      </c>
      <c r="DG10658" t="s">
        <v>398</v>
      </c>
      <c r="DH10658">
        <v>33287900</v>
      </c>
      <c r="DI10658">
        <v>5</v>
      </c>
      <c r="DJ10658" t="s">
        <v>912</v>
      </c>
      <c r="KW10658" t="s">
        <v>342</v>
      </c>
      <c r="ME10658">
        <v>1</v>
      </c>
    </row>
    <row r="10659" spans="1:343" x14ac:dyDescent="0.2">
      <c r="A10659">
        <v>1033124664</v>
      </c>
      <c r="B10659">
        <v>2</v>
      </c>
      <c r="D10659" t="s">
        <v>330</v>
      </c>
      <c r="E10659" s="6" t="s">
        <v>36891</v>
      </c>
      <c r="U10659" t="s">
        <v>36892</v>
      </c>
      <c r="W10659" t="s">
        <v>21299</v>
      </c>
      <c r="X10659" t="s">
        <v>335</v>
      </c>
      <c r="Y10659">
        <v>927805172</v>
      </c>
      <c r="Z10659" t="s">
        <v>336</v>
      </c>
      <c r="AC10659" t="s">
        <v>36892</v>
      </c>
      <c r="AE10659" t="s">
        <v>21299</v>
      </c>
      <c r="AF10659" t="s">
        <v>335</v>
      </c>
      <c r="AG10659">
        <v>927805172</v>
      </c>
      <c r="AH10659" t="s">
        <v>336</v>
      </c>
      <c r="AI10659">
        <v>7145052231</v>
      </c>
      <c r="AJ10659">
        <v>7145052235</v>
      </c>
      <c r="AK10659" s="1" t="d">
        <v>2006-07-30</v>
      </c>
      <c r="AL10659" s="1" t="d">
        <v>2025-09-11</v>
      </c>
      <c r="AM10659" t="str">
        <f t="shared" si="166"/>
        <v>10331</v>
      </c>
      <c r="AQ10659" t="s">
        <v>4966</v>
      </c>
      <c r="AR10659" t="s">
        <v>36893</v>
      </c>
      <c r="AT10659" t="s">
        <v>370</v>
      </c>
      <c r="AU10659">
        <v>7144252706</v>
      </c>
      <c r="AV10659" t="s">
        <v>396</v>
      </c>
      <c r="AW10659" t="s">
        <v>36894</v>
      </c>
      <c r="AX10659" t="s">
        <v>335</v>
      </c>
      <c r="AY10659" t="s">
        <v>342</v>
      </c>
      <c r="AZ10659" t="s">
        <v>343</v>
      </c>
      <c r="BC10659" t="s">
        <v>345</v>
      </c>
      <c r="DD10659">
        <v>5618244</v>
      </c>
      <c r="DE10659">
        <v>1</v>
      </c>
      <c r="DG10659" t="s">
        <v>553</v>
      </c>
      <c r="KW10659" t="s">
        <v>342</v>
      </c>
      <c r="ME10659">
        <v>1</v>
      </c>
    </row>
    <row r="10660" spans="1:343" x14ac:dyDescent="0.2">
      <c r="A10660">
        <v>1669487294</v>
      </c>
      <c r="B10660">
        <v>2</v>
      </c>
      <c r="D10660" t="s">
        <v>330</v>
      </c>
      <c r="E10660" s="6" t="s">
        <v>36895</v>
      </c>
      <c r="L10660" t="s">
        <v>330</v>
      </c>
      <c r="M10660">
        <v>6</v>
      </c>
      <c r="U10660" t="s">
        <v>36896</v>
      </c>
      <c r="W10660" t="s">
        <v>13843</v>
      </c>
      <c r="X10660" t="s">
        <v>631</v>
      </c>
      <c r="Y10660">
        <v>728013360</v>
      </c>
      <c r="Z10660" t="s">
        <v>336</v>
      </c>
      <c r="AA10660">
        <v>4799681323</v>
      </c>
      <c r="AB10660">
        <v>4799684988</v>
      </c>
      <c r="AC10660" t="s">
        <v>36896</v>
      </c>
      <c r="AE10660" t="s">
        <v>13843</v>
      </c>
      <c r="AF10660" t="s">
        <v>631</v>
      </c>
      <c r="AG10660">
        <v>728013360</v>
      </c>
      <c r="AH10660" t="s">
        <v>336</v>
      </c>
      <c r="AI10660">
        <v>4799681323</v>
      </c>
      <c r="AJ10660">
        <v>4799681557</v>
      </c>
      <c r="AK10660" s="1" t="d">
        <v>2006-07-30</v>
      </c>
      <c r="AL10660" s="1" t="d">
        <v>2024-05-09</v>
      </c>
      <c r="AM10660" t="str">
        <f t="shared" si="166"/>
        <v>16694</v>
      </c>
      <c r="AQ10660" t="s">
        <v>36897</v>
      </c>
      <c r="AR10660" t="s">
        <v>15291</v>
      </c>
      <c r="AS10660" t="s">
        <v>36898</v>
      </c>
      <c r="AT10660" t="s">
        <v>370</v>
      </c>
      <c r="AU10660">
        <v>5019453264</v>
      </c>
      <c r="AV10660" t="s">
        <v>371</v>
      </c>
      <c r="AY10660" t="s">
        <v>342</v>
      </c>
      <c r="AZ10660" t="s">
        <v>396</v>
      </c>
      <c r="BC10660" t="s">
        <v>342</v>
      </c>
      <c r="BD10660" t="s">
        <v>395</v>
      </c>
      <c r="BG10660" t="s">
        <v>342</v>
      </c>
      <c r="BH10660" t="s">
        <v>343</v>
      </c>
      <c r="BI10660" t="s">
        <v>36899</v>
      </c>
      <c r="BJ10660" t="s">
        <v>631</v>
      </c>
      <c r="BK10660" t="s">
        <v>345</v>
      </c>
      <c r="DD10660">
        <v>110271407</v>
      </c>
      <c r="DE10660">
        <v>5</v>
      </c>
      <c r="DF10660" t="s">
        <v>631</v>
      </c>
      <c r="DH10660">
        <v>1994537</v>
      </c>
      <c r="DI10660">
        <v>1</v>
      </c>
      <c r="DK10660" t="s">
        <v>398</v>
      </c>
      <c r="KW10660" t="s">
        <v>342</v>
      </c>
      <c r="LB10660" t="s">
        <v>419</v>
      </c>
      <c r="LR10660" s="1" t="d">
        <v>2024-05-09</v>
      </c>
      <c r="ME10660">
        <v>1</v>
      </c>
    </row>
    <row r="10661" spans="1:343" x14ac:dyDescent="0.2">
      <c r="A10661">
        <v>1295740827</v>
      </c>
      <c r="B10661">
        <v>2</v>
      </c>
      <c r="D10661" t="s">
        <v>330</v>
      </c>
      <c r="E10661" s="6" t="s">
        <v>36900</v>
      </c>
      <c r="U10661" t="s">
        <v>36901</v>
      </c>
      <c r="W10661" t="s">
        <v>12695</v>
      </c>
      <c r="X10661" t="s">
        <v>367</v>
      </c>
      <c r="Y10661">
        <v>359762060</v>
      </c>
      <c r="Z10661" t="s">
        <v>336</v>
      </c>
      <c r="AA10661">
        <v>2565823661</v>
      </c>
      <c r="AB10661">
        <v>2565823648</v>
      </c>
      <c r="AC10661" t="s">
        <v>36901</v>
      </c>
      <c r="AE10661" t="s">
        <v>12695</v>
      </c>
      <c r="AF10661" t="s">
        <v>367</v>
      </c>
      <c r="AG10661">
        <v>359762060</v>
      </c>
      <c r="AH10661" t="s">
        <v>336</v>
      </c>
      <c r="AI10661">
        <v>2565823661</v>
      </c>
      <c r="AJ10661">
        <v>2565823648</v>
      </c>
      <c r="AK10661" s="1" t="d">
        <v>2006-07-30</v>
      </c>
      <c r="AL10661" s="1" t="d">
        <v>2024-07-12</v>
      </c>
      <c r="AM10661" t="str">
        <f t="shared" si="166"/>
        <v>12957</v>
      </c>
      <c r="AQ10661" t="s">
        <v>36902</v>
      </c>
      <c r="AR10661" t="s">
        <v>2872</v>
      </c>
      <c r="AS10661" t="s">
        <v>3608</v>
      </c>
      <c r="AT10661" t="s">
        <v>481</v>
      </c>
      <c r="AU10661">
        <v>2565823661</v>
      </c>
      <c r="AV10661" t="s">
        <v>396</v>
      </c>
      <c r="AY10661" t="s">
        <v>342</v>
      </c>
      <c r="AZ10661" t="s">
        <v>343</v>
      </c>
      <c r="BA10661">
        <v>105020</v>
      </c>
      <c r="BB10661" t="s">
        <v>367</v>
      </c>
      <c r="BC10661" t="s">
        <v>345</v>
      </c>
      <c r="DD10661">
        <v>1988732</v>
      </c>
      <c r="DE10661">
        <v>1</v>
      </c>
      <c r="DG10661" t="s">
        <v>398</v>
      </c>
      <c r="DH10661">
        <v>100002950</v>
      </c>
      <c r="DI10661">
        <v>5</v>
      </c>
      <c r="DJ10661" t="s">
        <v>367</v>
      </c>
      <c r="KW10661" t="s">
        <v>342</v>
      </c>
      <c r="LB10661" t="s">
        <v>419</v>
      </c>
      <c r="LR10661" s="1" t="d">
        <v>2024-06-04</v>
      </c>
      <c r="ME10661">
        <v>1</v>
      </c>
    </row>
    <row r="10662" spans="1:343" x14ac:dyDescent="0.2">
      <c r="A10662">
        <v>1104831734</v>
      </c>
      <c r="B10662">
        <v>2</v>
      </c>
      <c r="D10662" t="s">
        <v>330</v>
      </c>
      <c r="E10662" s="6" t="s">
        <v>36903</v>
      </c>
      <c r="L10662" t="s">
        <v>330</v>
      </c>
      <c r="M10662">
        <v>6</v>
      </c>
      <c r="U10662" t="s">
        <v>21921</v>
      </c>
      <c r="W10662" t="s">
        <v>36261</v>
      </c>
      <c r="X10662" t="s">
        <v>367</v>
      </c>
      <c r="Y10662">
        <v>356450057</v>
      </c>
      <c r="Z10662" t="s">
        <v>336</v>
      </c>
      <c r="AC10662" t="s">
        <v>36904</v>
      </c>
      <c r="AE10662" t="s">
        <v>36261</v>
      </c>
      <c r="AF10662" t="s">
        <v>367</v>
      </c>
      <c r="AG10662">
        <v>356459142</v>
      </c>
      <c r="AH10662" t="s">
        <v>336</v>
      </c>
      <c r="AI10662">
        <v>2567572166</v>
      </c>
      <c r="AJ10662">
        <v>2567579580</v>
      </c>
      <c r="AK10662" s="1" t="d">
        <v>2006-07-30</v>
      </c>
      <c r="AL10662" s="1" t="d">
        <v>2025-02-14</v>
      </c>
      <c r="AM10662" t="str">
        <f t="shared" si="166"/>
        <v>11048</v>
      </c>
      <c r="AQ10662" t="s">
        <v>32456</v>
      </c>
      <c r="AR10662" t="s">
        <v>543</v>
      </c>
      <c r="AT10662" t="s">
        <v>472</v>
      </c>
      <c r="AU10662">
        <v>2567572166</v>
      </c>
      <c r="AV10662" t="s">
        <v>343</v>
      </c>
      <c r="AW10662">
        <v>105810</v>
      </c>
      <c r="AX10662" t="s">
        <v>367</v>
      </c>
      <c r="AY10662" t="s">
        <v>345</v>
      </c>
      <c r="DD10662">
        <v>100000822</v>
      </c>
      <c r="DE10662">
        <v>5</v>
      </c>
      <c r="DF10662" t="s">
        <v>367</v>
      </c>
      <c r="DH10662">
        <v>107854</v>
      </c>
      <c r="DI10662">
        <v>1</v>
      </c>
      <c r="DK10662" t="s">
        <v>553</v>
      </c>
      <c r="KW10662" t="s">
        <v>342</v>
      </c>
      <c r="LB10662" t="s">
        <v>401</v>
      </c>
      <c r="LR10662" s="1" t="d">
        <v>2025-02-14</v>
      </c>
      <c r="ME10662">
        <v>1</v>
      </c>
    </row>
    <row r="10663" spans="1:343" x14ac:dyDescent="0.2">
      <c r="A10663">
        <v>1013922640</v>
      </c>
      <c r="B10663">
        <v>2</v>
      </c>
      <c r="D10663" t="s">
        <v>330</v>
      </c>
      <c r="E10663" s="6" t="s">
        <v>36905</v>
      </c>
      <c r="L10663" t="s">
        <v>330</v>
      </c>
      <c r="M10663">
        <v>6</v>
      </c>
      <c r="U10663" t="s">
        <v>3338</v>
      </c>
      <c r="W10663" t="s">
        <v>3472</v>
      </c>
      <c r="X10663" t="s">
        <v>367</v>
      </c>
      <c r="Y10663">
        <v>356520070</v>
      </c>
      <c r="Z10663" t="s">
        <v>336</v>
      </c>
      <c r="AA10663">
        <v>2562475451</v>
      </c>
      <c r="AB10663">
        <v>2562477866</v>
      </c>
      <c r="AC10663" t="s">
        <v>36906</v>
      </c>
      <c r="AE10663" t="s">
        <v>3472</v>
      </c>
      <c r="AF10663" t="s">
        <v>367</v>
      </c>
      <c r="AG10663">
        <v>356527606</v>
      </c>
      <c r="AH10663" t="s">
        <v>336</v>
      </c>
      <c r="AI10663">
        <v>2562475451</v>
      </c>
      <c r="AJ10663">
        <v>2562477866</v>
      </c>
      <c r="AK10663" s="1" t="d">
        <v>2006-07-30</v>
      </c>
      <c r="AL10663" s="1" t="d">
        <v>2025-02-14</v>
      </c>
      <c r="AM10663" t="str">
        <f t="shared" si="166"/>
        <v>10139</v>
      </c>
      <c r="AQ10663" t="s">
        <v>1570</v>
      </c>
      <c r="AR10663" t="s">
        <v>13571</v>
      </c>
      <c r="AS10663" t="s">
        <v>985</v>
      </c>
      <c r="AT10663" t="s">
        <v>1064</v>
      </c>
      <c r="AU10663">
        <v>2562475451</v>
      </c>
      <c r="AV10663" t="s">
        <v>343</v>
      </c>
      <c r="AW10663">
        <v>101340</v>
      </c>
      <c r="AX10663" t="s">
        <v>367</v>
      </c>
      <c r="AY10663" t="s">
        <v>345</v>
      </c>
      <c r="DD10663">
        <v>100001710</v>
      </c>
      <c r="DE10663">
        <v>5</v>
      </c>
      <c r="DF10663" t="s">
        <v>367</v>
      </c>
      <c r="DH10663">
        <v>1988907</v>
      </c>
      <c r="DI10663">
        <v>1</v>
      </c>
      <c r="DK10663" t="s">
        <v>398</v>
      </c>
      <c r="KW10663" t="s">
        <v>342</v>
      </c>
      <c r="LB10663" t="s">
        <v>401</v>
      </c>
      <c r="LR10663" s="1" t="d">
        <v>2025-02-14</v>
      </c>
      <c r="ME10663">
        <v>1</v>
      </c>
    </row>
    <row r="10664" spans="1:343" x14ac:dyDescent="0.2">
      <c r="A10664">
        <v>1831104462</v>
      </c>
      <c r="B10664">
        <v>2</v>
      </c>
      <c r="D10664" t="s">
        <v>330</v>
      </c>
      <c r="E10664" s="6" t="s">
        <v>36907</v>
      </c>
      <c r="L10664" t="s">
        <v>330</v>
      </c>
      <c r="M10664">
        <v>6</v>
      </c>
      <c r="U10664" t="s">
        <v>19961</v>
      </c>
      <c r="W10664" t="s">
        <v>36261</v>
      </c>
      <c r="X10664" t="s">
        <v>367</v>
      </c>
      <c r="Y10664">
        <v>356450099</v>
      </c>
      <c r="Z10664" t="s">
        <v>336</v>
      </c>
      <c r="AA10664">
        <v>2567571956</v>
      </c>
      <c r="AB10664">
        <v>2567571936</v>
      </c>
      <c r="AC10664" t="s">
        <v>36904</v>
      </c>
      <c r="AE10664" t="s">
        <v>36261</v>
      </c>
      <c r="AF10664" t="s">
        <v>367</v>
      </c>
      <c r="AG10664">
        <v>356459142</v>
      </c>
      <c r="AH10664" t="s">
        <v>336</v>
      </c>
      <c r="AI10664">
        <v>2567571956</v>
      </c>
      <c r="AJ10664">
        <v>2567571936</v>
      </c>
      <c r="AK10664" s="1" t="d">
        <v>2006-07-30</v>
      </c>
      <c r="AL10664" s="1" t="d">
        <v>2012-07-16</v>
      </c>
      <c r="AM10664" t="str">
        <f t="shared" si="166"/>
        <v>18311</v>
      </c>
      <c r="AQ10664" t="s">
        <v>4960</v>
      </c>
      <c r="AR10664" t="s">
        <v>984</v>
      </c>
      <c r="AT10664" t="s">
        <v>36908</v>
      </c>
      <c r="AU10664">
        <v>2567571956</v>
      </c>
      <c r="AV10664" t="s">
        <v>343</v>
      </c>
      <c r="AY10664" t="s">
        <v>342</v>
      </c>
      <c r="AZ10664" t="s">
        <v>341</v>
      </c>
      <c r="BA10664">
        <v>111538</v>
      </c>
      <c r="BB10664" t="s">
        <v>367</v>
      </c>
      <c r="BC10664" t="s">
        <v>345</v>
      </c>
      <c r="DD10664">
        <v>100003101</v>
      </c>
      <c r="DE10664">
        <v>5</v>
      </c>
      <c r="DF10664" t="s">
        <v>367</v>
      </c>
      <c r="DH10664">
        <v>129191</v>
      </c>
      <c r="DI10664">
        <v>1</v>
      </c>
      <c r="DK10664" t="s">
        <v>382</v>
      </c>
      <c r="KW10664" t="s">
        <v>342</v>
      </c>
      <c r="LB10664" t="s">
        <v>401</v>
      </c>
      <c r="ME10664">
        <v>1</v>
      </c>
    </row>
    <row r="10665" spans="1:343" x14ac:dyDescent="0.2">
      <c r="A10665">
        <v>1659386282</v>
      </c>
      <c r="B10665">
        <v>2</v>
      </c>
      <c r="D10665" t="s">
        <v>330</v>
      </c>
      <c r="E10665" s="6" t="s">
        <v>36909</v>
      </c>
      <c r="U10665" t="s">
        <v>28430</v>
      </c>
      <c r="W10665" t="s">
        <v>36910</v>
      </c>
      <c r="X10665" t="s">
        <v>367</v>
      </c>
      <c r="Y10665">
        <v>356200277</v>
      </c>
      <c r="Z10665" t="s">
        <v>336</v>
      </c>
      <c r="AA10665">
        <v>2567324565</v>
      </c>
      <c r="AC10665" t="s">
        <v>36911</v>
      </c>
      <c r="AE10665" t="s">
        <v>36910</v>
      </c>
      <c r="AF10665" t="s">
        <v>367</v>
      </c>
      <c r="AG10665">
        <v>35620</v>
      </c>
      <c r="AH10665" t="s">
        <v>336</v>
      </c>
      <c r="AI10665">
        <v>2567324565</v>
      </c>
      <c r="AJ10665">
        <v>2567324988</v>
      </c>
      <c r="AK10665" s="1" t="d">
        <v>2006-07-30</v>
      </c>
      <c r="AL10665" s="1" t="d">
        <v>2018-01-19</v>
      </c>
      <c r="AM10665" t="str">
        <f t="shared" si="166"/>
        <v>16593</v>
      </c>
      <c r="AQ10665" t="s">
        <v>36912</v>
      </c>
      <c r="AR10665" t="s">
        <v>777</v>
      </c>
      <c r="AT10665" t="s">
        <v>22201</v>
      </c>
      <c r="AU10665">
        <v>2567324565</v>
      </c>
      <c r="AV10665" t="s">
        <v>396</v>
      </c>
      <c r="AY10665" t="s">
        <v>342</v>
      </c>
      <c r="AZ10665" t="s">
        <v>343</v>
      </c>
      <c r="BA10665">
        <v>112774</v>
      </c>
      <c r="BB10665" t="s">
        <v>367</v>
      </c>
      <c r="BC10665" t="s">
        <v>345</v>
      </c>
      <c r="DD10665">
        <v>1995866</v>
      </c>
      <c r="DE10665">
        <v>1</v>
      </c>
      <c r="DG10665" t="s">
        <v>398</v>
      </c>
      <c r="KW10665" t="s">
        <v>342</v>
      </c>
      <c r="ME10665">
        <v>1</v>
      </c>
    </row>
    <row r="10666" spans="1:343" x14ac:dyDescent="0.2">
      <c r="A10666">
        <v>1568477198</v>
      </c>
      <c r="B10666">
        <v>2</v>
      </c>
      <c r="D10666" t="s">
        <v>330</v>
      </c>
      <c r="E10666" s="6" t="s">
        <v>36913</v>
      </c>
      <c r="L10666" t="s">
        <v>330</v>
      </c>
      <c r="M10666">
        <v>6</v>
      </c>
      <c r="U10666" t="s">
        <v>31446</v>
      </c>
      <c r="W10666" t="s">
        <v>36914</v>
      </c>
      <c r="X10666" t="s">
        <v>631</v>
      </c>
      <c r="Y10666">
        <v>719570066</v>
      </c>
      <c r="Z10666" t="s">
        <v>336</v>
      </c>
      <c r="AA10666">
        <v>8708673174</v>
      </c>
      <c r="AB10666">
        <v>8708672033</v>
      </c>
      <c r="AC10666" t="s">
        <v>36915</v>
      </c>
      <c r="AE10666" t="s">
        <v>36916</v>
      </c>
      <c r="AF10666" t="s">
        <v>631</v>
      </c>
      <c r="AG10666">
        <v>719570066</v>
      </c>
      <c r="AH10666" t="s">
        <v>336</v>
      </c>
      <c r="AI10666">
        <v>8708673174</v>
      </c>
      <c r="AJ10666">
        <v>8708672033</v>
      </c>
      <c r="AK10666" s="1" t="d">
        <v>2006-07-30</v>
      </c>
      <c r="AL10666" s="1" t="d">
        <v>2021-11-05</v>
      </c>
      <c r="AM10666" t="str">
        <f t="shared" si="166"/>
        <v>15684</v>
      </c>
      <c r="AQ10666" t="s">
        <v>1652</v>
      </c>
      <c r="AR10666" t="s">
        <v>2841</v>
      </c>
      <c r="AT10666" t="s">
        <v>370</v>
      </c>
      <c r="AU10666">
        <v>8708673174</v>
      </c>
      <c r="AV10666" t="s">
        <v>396</v>
      </c>
      <c r="AY10666" t="s">
        <v>342</v>
      </c>
      <c r="AZ10666" t="s">
        <v>371</v>
      </c>
      <c r="BC10666" t="s">
        <v>342</v>
      </c>
      <c r="BD10666" t="s">
        <v>343</v>
      </c>
      <c r="BE10666" t="s">
        <v>36917</v>
      </c>
      <c r="BF10666" t="s">
        <v>631</v>
      </c>
      <c r="BG10666" t="s">
        <v>345</v>
      </c>
      <c r="DD10666">
        <v>168721407</v>
      </c>
      <c r="DE10666">
        <v>5</v>
      </c>
      <c r="DF10666" t="s">
        <v>631</v>
      </c>
      <c r="DH10666">
        <v>1994894</v>
      </c>
      <c r="DI10666">
        <v>1</v>
      </c>
      <c r="DK10666" t="s">
        <v>398</v>
      </c>
      <c r="KW10666" t="s">
        <v>342</v>
      </c>
      <c r="LR10666" s="1" t="d">
        <v>2021-11-05</v>
      </c>
      <c r="ME10666">
        <v>1</v>
      </c>
    </row>
    <row r="10667" spans="1:343" x14ac:dyDescent="0.2">
      <c r="A10667">
        <v>1477568004</v>
      </c>
      <c r="B10667">
        <v>2</v>
      </c>
      <c r="D10667" t="s">
        <v>330</v>
      </c>
      <c r="E10667" s="6" t="s">
        <v>36918</v>
      </c>
      <c r="U10667" t="s">
        <v>36919</v>
      </c>
      <c r="W10667" t="s">
        <v>25022</v>
      </c>
      <c r="X10667" t="s">
        <v>631</v>
      </c>
      <c r="Y10667">
        <v>726532919</v>
      </c>
      <c r="Z10667" t="s">
        <v>336</v>
      </c>
      <c r="AC10667" t="s">
        <v>36919</v>
      </c>
      <c r="AE10667" t="s">
        <v>25022</v>
      </c>
      <c r="AF10667" t="s">
        <v>631</v>
      </c>
      <c r="AG10667">
        <v>726532919</v>
      </c>
      <c r="AH10667" t="s">
        <v>336</v>
      </c>
      <c r="AI10667">
        <v>8704256231</v>
      </c>
      <c r="AJ10667">
        <v>8704256232</v>
      </c>
      <c r="AK10667" s="1" t="d">
        <v>2006-07-30</v>
      </c>
      <c r="AL10667" s="1" t="d">
        <v>2025-09-11</v>
      </c>
      <c r="AM10667" t="str">
        <f t="shared" si="166"/>
        <v>14775</v>
      </c>
      <c r="AQ10667" t="s">
        <v>6992</v>
      </c>
      <c r="AR10667" t="s">
        <v>985</v>
      </c>
      <c r="AT10667" t="s">
        <v>370</v>
      </c>
      <c r="AU10667">
        <v>8704256231</v>
      </c>
      <c r="AV10667" t="s">
        <v>396</v>
      </c>
      <c r="AW10667" t="s">
        <v>36920</v>
      </c>
      <c r="AX10667" t="s">
        <v>631</v>
      </c>
      <c r="AY10667" t="s">
        <v>342</v>
      </c>
      <c r="AZ10667" t="s">
        <v>343</v>
      </c>
      <c r="BC10667" t="s">
        <v>345</v>
      </c>
      <c r="DD10667">
        <v>420113</v>
      </c>
      <c r="DE10667">
        <v>1</v>
      </c>
      <c r="DG10667" t="s">
        <v>553</v>
      </c>
      <c r="KW10667" t="s">
        <v>342</v>
      </c>
      <c r="LB10667" t="s">
        <v>944</v>
      </c>
      <c r="ME10667">
        <v>1</v>
      </c>
    </row>
    <row r="10668" spans="1:343" x14ac:dyDescent="0.2">
      <c r="A10668">
        <v>1386659910</v>
      </c>
      <c r="B10668">
        <v>2</v>
      </c>
      <c r="D10668" t="s">
        <v>330</v>
      </c>
      <c r="E10668" s="6" t="s">
        <v>36921</v>
      </c>
      <c r="L10668" t="s">
        <v>330</v>
      </c>
      <c r="M10668">
        <v>6</v>
      </c>
      <c r="U10668" t="s">
        <v>36922</v>
      </c>
      <c r="W10668" t="s">
        <v>36923</v>
      </c>
      <c r="X10668" t="s">
        <v>335</v>
      </c>
      <c r="Y10668">
        <v>902938211</v>
      </c>
      <c r="Z10668" t="s">
        <v>336</v>
      </c>
      <c r="AC10668" t="s">
        <v>36922</v>
      </c>
      <c r="AE10668" t="s">
        <v>36923</v>
      </c>
      <c r="AF10668" t="s">
        <v>335</v>
      </c>
      <c r="AG10668">
        <v>902938211</v>
      </c>
      <c r="AH10668" t="s">
        <v>336</v>
      </c>
      <c r="AI10668">
        <v>3108239242</v>
      </c>
      <c r="AJ10668">
        <v>3108215795</v>
      </c>
      <c r="AK10668" s="1" t="d">
        <v>2006-07-30</v>
      </c>
      <c r="AL10668" s="1" t="d">
        <v>2020-08-22</v>
      </c>
      <c r="AM10668" t="str">
        <f t="shared" si="166"/>
        <v>13866</v>
      </c>
      <c r="AQ10668" t="s">
        <v>36924</v>
      </c>
      <c r="AR10668" t="s">
        <v>36925</v>
      </c>
      <c r="AT10668" t="s">
        <v>481</v>
      </c>
      <c r="AU10668">
        <v>3103443462</v>
      </c>
      <c r="AV10668" t="s">
        <v>343</v>
      </c>
      <c r="AW10668" t="s">
        <v>36926</v>
      </c>
      <c r="AX10668" t="s">
        <v>335</v>
      </c>
      <c r="AY10668" t="s">
        <v>345</v>
      </c>
      <c r="DD10668">
        <v>506254</v>
      </c>
      <c r="DE10668">
        <v>1</v>
      </c>
      <c r="DG10668" t="s">
        <v>553</v>
      </c>
      <c r="DH10668" t="s">
        <v>36927</v>
      </c>
      <c r="DI10668">
        <v>5</v>
      </c>
      <c r="DJ10668" t="s">
        <v>335</v>
      </c>
      <c r="KW10668" t="s">
        <v>342</v>
      </c>
      <c r="ME10668">
        <v>1</v>
      </c>
    </row>
    <row r="10669" spans="1:343" x14ac:dyDescent="0.2">
      <c r="A10669">
        <v>1194730721</v>
      </c>
      <c r="B10669">
        <v>2</v>
      </c>
      <c r="D10669" t="s">
        <v>330</v>
      </c>
      <c r="E10669" s="6" t="s">
        <v>36928</v>
      </c>
      <c r="L10669" t="s">
        <v>330</v>
      </c>
      <c r="M10669">
        <v>6</v>
      </c>
      <c r="U10669" t="s">
        <v>36929</v>
      </c>
      <c r="W10669" t="s">
        <v>4022</v>
      </c>
      <c r="X10669" t="s">
        <v>335</v>
      </c>
      <c r="Y10669">
        <v>914261455</v>
      </c>
      <c r="Z10669" t="s">
        <v>336</v>
      </c>
      <c r="AA10669">
        <v>2137452333</v>
      </c>
      <c r="AB10669">
        <v>2137452324</v>
      </c>
      <c r="AC10669" t="s">
        <v>36930</v>
      </c>
      <c r="AE10669" t="s">
        <v>334</v>
      </c>
      <c r="AF10669" t="s">
        <v>335</v>
      </c>
      <c r="AG10669">
        <v>900212121</v>
      </c>
      <c r="AH10669" t="s">
        <v>336</v>
      </c>
      <c r="AI10669">
        <v>2137452333</v>
      </c>
      <c r="AJ10669">
        <v>2137452324</v>
      </c>
      <c r="AK10669" s="1" t="d">
        <v>2006-07-30</v>
      </c>
      <c r="AL10669" s="1" t="d">
        <v>2008-01-30</v>
      </c>
      <c r="AM10669" t="str">
        <f t="shared" si="166"/>
        <v>11947</v>
      </c>
      <c r="AQ10669" t="s">
        <v>36931</v>
      </c>
      <c r="AR10669" t="s">
        <v>1277</v>
      </c>
      <c r="AT10669" t="s">
        <v>472</v>
      </c>
      <c r="AU10669">
        <v>2137452333</v>
      </c>
      <c r="AV10669" t="s">
        <v>343</v>
      </c>
      <c r="AY10669" t="s">
        <v>342</v>
      </c>
      <c r="AZ10669" t="s">
        <v>396</v>
      </c>
      <c r="BA10669" t="s">
        <v>36932</v>
      </c>
      <c r="BB10669" t="s">
        <v>335</v>
      </c>
      <c r="BC10669" t="s">
        <v>345</v>
      </c>
      <c r="DD10669" t="s">
        <v>36933</v>
      </c>
      <c r="DE10669">
        <v>5</v>
      </c>
      <c r="DF10669" t="s">
        <v>335</v>
      </c>
      <c r="DH10669">
        <v>510734</v>
      </c>
      <c r="DI10669">
        <v>1</v>
      </c>
      <c r="DK10669" t="s">
        <v>553</v>
      </c>
      <c r="KW10669" t="s">
        <v>342</v>
      </c>
      <c r="ME10669">
        <v>1</v>
      </c>
    </row>
    <row r="10670" spans="1:343" x14ac:dyDescent="0.2">
      <c r="A10670">
        <v>1003821638</v>
      </c>
      <c r="B10670">
        <v>2</v>
      </c>
      <c r="D10670" t="s">
        <v>330</v>
      </c>
      <c r="E10670" s="6" t="s">
        <v>36934</v>
      </c>
      <c r="L10670" t="s">
        <v>330</v>
      </c>
      <c r="M10670">
        <v>6</v>
      </c>
      <c r="U10670" t="s">
        <v>36935</v>
      </c>
      <c r="W10670" t="s">
        <v>36936</v>
      </c>
      <c r="X10670" t="s">
        <v>335</v>
      </c>
      <c r="Y10670">
        <v>953073222</v>
      </c>
      <c r="Z10670" t="s">
        <v>336</v>
      </c>
      <c r="AA10670">
        <v>2095370718</v>
      </c>
      <c r="AB10670">
        <v>2095374252</v>
      </c>
      <c r="AC10670" t="s">
        <v>36935</v>
      </c>
      <c r="AE10670" t="s">
        <v>36936</v>
      </c>
      <c r="AF10670" t="s">
        <v>335</v>
      </c>
      <c r="AG10670">
        <v>953073222</v>
      </c>
      <c r="AH10670" t="s">
        <v>336</v>
      </c>
      <c r="AI10670">
        <v>2095370718</v>
      </c>
      <c r="AJ10670">
        <v>2095374252</v>
      </c>
      <c r="AK10670" s="1" t="d">
        <v>2006-07-30</v>
      </c>
      <c r="AL10670" s="1" t="d">
        <v>2019-09-18</v>
      </c>
      <c r="AM10670" t="str">
        <f t="shared" si="166"/>
        <v>10038</v>
      </c>
      <c r="AQ10670" t="s">
        <v>36937</v>
      </c>
      <c r="AR10670" t="s">
        <v>14155</v>
      </c>
      <c r="AT10670" t="s">
        <v>529</v>
      </c>
      <c r="AU10670">
        <v>2095370718</v>
      </c>
      <c r="AV10670" t="s">
        <v>396</v>
      </c>
      <c r="AY10670" t="s">
        <v>342</v>
      </c>
      <c r="AZ10670" t="s">
        <v>343</v>
      </c>
      <c r="BA10670" t="s">
        <v>36938</v>
      </c>
      <c r="BB10670" t="s">
        <v>335</v>
      </c>
      <c r="BC10670" t="s">
        <v>342</v>
      </c>
      <c r="BD10670" t="s">
        <v>343</v>
      </c>
      <c r="BG10670" t="s">
        <v>345</v>
      </c>
      <c r="DD10670" t="s">
        <v>36939</v>
      </c>
      <c r="DE10670">
        <v>5</v>
      </c>
      <c r="DF10670" t="s">
        <v>335</v>
      </c>
      <c r="DH10670" t="s">
        <v>36938</v>
      </c>
      <c r="DI10670">
        <v>5</v>
      </c>
      <c r="DJ10670" t="s">
        <v>335</v>
      </c>
      <c r="DL10670" t="s">
        <v>36940</v>
      </c>
      <c r="DM10670">
        <v>5</v>
      </c>
      <c r="DN10670" t="s">
        <v>335</v>
      </c>
      <c r="DP10670">
        <v>2034704</v>
      </c>
      <c r="DQ10670">
        <v>1</v>
      </c>
      <c r="DS10670" t="s">
        <v>398</v>
      </c>
      <c r="KW10670" t="s">
        <v>342</v>
      </c>
      <c r="LB10670" t="s">
        <v>351</v>
      </c>
      <c r="ME10670">
        <v>1</v>
      </c>
    </row>
    <row r="10671" spans="1:343" x14ac:dyDescent="0.2">
      <c r="A10671">
        <v>1912912544</v>
      </c>
      <c r="B10671">
        <v>2</v>
      </c>
      <c r="D10671" t="s">
        <v>330</v>
      </c>
      <c r="E10671" s="6" t="s">
        <v>36941</v>
      </c>
      <c r="U10671" t="s">
        <v>36942</v>
      </c>
      <c r="W10671" t="s">
        <v>19865</v>
      </c>
      <c r="X10671" t="s">
        <v>335</v>
      </c>
      <c r="Y10671">
        <v>953365003</v>
      </c>
      <c r="Z10671" t="s">
        <v>336</v>
      </c>
      <c r="AC10671" t="s">
        <v>36942</v>
      </c>
      <c r="AE10671" t="s">
        <v>19865</v>
      </c>
      <c r="AF10671" t="s">
        <v>335</v>
      </c>
      <c r="AG10671">
        <v>953365003</v>
      </c>
      <c r="AH10671" t="s">
        <v>336</v>
      </c>
      <c r="AI10671">
        <v>2098237658</v>
      </c>
      <c r="AJ10671">
        <v>2098238552</v>
      </c>
      <c r="AK10671" s="1" t="d">
        <v>2006-07-30</v>
      </c>
      <c r="AL10671" s="1" t="d">
        <v>2007-10-04</v>
      </c>
      <c r="AM10671" t="str">
        <f t="shared" si="166"/>
        <v>19129</v>
      </c>
      <c r="AQ10671" t="s">
        <v>36943</v>
      </c>
      <c r="AR10671" t="s">
        <v>36944</v>
      </c>
      <c r="AT10671" t="s">
        <v>370</v>
      </c>
      <c r="AU10671">
        <v>2098237658</v>
      </c>
      <c r="AV10671" t="s">
        <v>343</v>
      </c>
      <c r="AW10671" t="s">
        <v>36945</v>
      </c>
      <c r="AX10671" t="s">
        <v>335</v>
      </c>
      <c r="AY10671" t="s">
        <v>345</v>
      </c>
      <c r="DD10671">
        <v>550687</v>
      </c>
      <c r="DE10671">
        <v>1</v>
      </c>
      <c r="DG10671" t="s">
        <v>553</v>
      </c>
      <c r="DH10671" t="s">
        <v>36946</v>
      </c>
      <c r="DI10671">
        <v>5</v>
      </c>
      <c r="DJ10671" t="s">
        <v>335</v>
      </c>
      <c r="DL10671">
        <v>550687</v>
      </c>
      <c r="DM10671">
        <v>1</v>
      </c>
      <c r="DO10671" t="s">
        <v>554</v>
      </c>
      <c r="KW10671" t="s">
        <v>342</v>
      </c>
      <c r="ME10671">
        <v>1</v>
      </c>
    </row>
    <row r="10672" spans="1:343" x14ac:dyDescent="0.2">
      <c r="A10672">
        <v>1730194366</v>
      </c>
      <c r="B10672">
        <v>2</v>
      </c>
      <c r="D10672" t="s">
        <v>330</v>
      </c>
      <c r="E10672" s="6" t="s">
        <v>36947</v>
      </c>
      <c r="L10672" t="s">
        <v>330</v>
      </c>
      <c r="M10672">
        <v>6</v>
      </c>
      <c r="U10672" t="s">
        <v>36948</v>
      </c>
      <c r="W10672" t="s">
        <v>21265</v>
      </c>
      <c r="X10672" t="s">
        <v>335</v>
      </c>
      <c r="Y10672">
        <v>928346830</v>
      </c>
      <c r="Z10672" t="s">
        <v>336</v>
      </c>
      <c r="AA10672">
        <v>7142782890</v>
      </c>
      <c r="AB10672">
        <v>7142785508</v>
      </c>
      <c r="AC10672" t="s">
        <v>36949</v>
      </c>
      <c r="AE10672" t="s">
        <v>21265</v>
      </c>
      <c r="AF10672" t="s">
        <v>335</v>
      </c>
      <c r="AG10672">
        <v>928313547</v>
      </c>
      <c r="AH10672" t="s">
        <v>336</v>
      </c>
      <c r="AI10672">
        <v>7142782890</v>
      </c>
      <c r="AJ10672">
        <v>7142785508</v>
      </c>
      <c r="AK10672" s="1" t="d">
        <v>2006-07-30</v>
      </c>
      <c r="AL10672" s="1" t="d">
        <v>2013-08-28</v>
      </c>
      <c r="AM10672" t="str">
        <f t="shared" si="166"/>
        <v>17301</v>
      </c>
      <c r="AQ10672" t="s">
        <v>36950</v>
      </c>
      <c r="AR10672" t="s">
        <v>9301</v>
      </c>
      <c r="AS10672" t="s">
        <v>662</v>
      </c>
      <c r="AT10672" t="s">
        <v>1888</v>
      </c>
      <c r="AU10672">
        <v>6572782822</v>
      </c>
      <c r="AV10672" t="s">
        <v>362</v>
      </c>
      <c r="AY10672" t="s">
        <v>342</v>
      </c>
      <c r="AZ10672" t="s">
        <v>343</v>
      </c>
      <c r="BA10672" t="s">
        <v>36951</v>
      </c>
      <c r="BB10672" t="s">
        <v>335</v>
      </c>
      <c r="BC10672" t="s">
        <v>345</v>
      </c>
      <c r="DD10672">
        <v>573382</v>
      </c>
      <c r="DE10672">
        <v>1</v>
      </c>
      <c r="DG10672" t="s">
        <v>382</v>
      </c>
      <c r="DH10672" t="s">
        <v>36952</v>
      </c>
      <c r="DI10672">
        <v>5</v>
      </c>
      <c r="DJ10672" t="s">
        <v>335</v>
      </c>
      <c r="KW10672" t="s">
        <v>342</v>
      </c>
      <c r="KZ10672" t="s">
        <v>588</v>
      </c>
      <c r="LB10672" t="s">
        <v>779</v>
      </c>
      <c r="ME10672">
        <v>1</v>
      </c>
    </row>
    <row r="10673" spans="1:343" x14ac:dyDescent="0.2">
      <c r="A10673">
        <v>1649285271</v>
      </c>
      <c r="B10673">
        <v>2</v>
      </c>
      <c r="D10673" t="s">
        <v>330</v>
      </c>
      <c r="E10673" s="6" t="s">
        <v>31194</v>
      </c>
      <c r="L10673" t="s">
        <v>330</v>
      </c>
      <c r="M10673">
        <v>6</v>
      </c>
      <c r="U10673" t="s">
        <v>36953</v>
      </c>
      <c r="W10673" t="s">
        <v>10804</v>
      </c>
      <c r="X10673" t="s">
        <v>335</v>
      </c>
      <c r="Y10673">
        <v>921033213</v>
      </c>
      <c r="Z10673" t="s">
        <v>336</v>
      </c>
      <c r="AC10673" t="s">
        <v>36953</v>
      </c>
      <c r="AE10673" t="s">
        <v>10804</v>
      </c>
      <c r="AF10673" t="s">
        <v>335</v>
      </c>
      <c r="AG10673">
        <v>921033213</v>
      </c>
      <c r="AH10673" t="s">
        <v>336</v>
      </c>
      <c r="AI10673">
        <v>6192956688</v>
      </c>
      <c r="AJ10673">
        <v>6192943388</v>
      </c>
      <c r="AK10673" s="1" t="d">
        <v>2006-07-30</v>
      </c>
      <c r="AL10673" s="1" t="d">
        <v>2025-09-11</v>
      </c>
      <c r="AM10673" t="str">
        <f t="shared" si="166"/>
        <v>16492</v>
      </c>
      <c r="AQ10673" t="s">
        <v>11754</v>
      </c>
      <c r="AR10673" t="s">
        <v>3240</v>
      </c>
      <c r="AT10673" t="s">
        <v>472</v>
      </c>
      <c r="AU10673">
        <v>6192556587</v>
      </c>
      <c r="AV10673" t="s">
        <v>396</v>
      </c>
      <c r="AW10673" t="s">
        <v>36954</v>
      </c>
      <c r="AX10673" t="s">
        <v>335</v>
      </c>
      <c r="AY10673" t="s">
        <v>342</v>
      </c>
      <c r="AZ10673" t="s">
        <v>343</v>
      </c>
      <c r="BC10673" t="s">
        <v>342</v>
      </c>
      <c r="BD10673" t="s">
        <v>341</v>
      </c>
      <c r="BG10673" t="s">
        <v>342</v>
      </c>
      <c r="BH10673" t="s">
        <v>395</v>
      </c>
      <c r="BK10673" t="s">
        <v>345</v>
      </c>
      <c r="DD10673">
        <v>575780</v>
      </c>
      <c r="DE10673">
        <v>1</v>
      </c>
      <c r="DG10673" t="s">
        <v>553</v>
      </c>
      <c r="KW10673" t="s">
        <v>342</v>
      </c>
      <c r="ME10673">
        <v>1</v>
      </c>
    </row>
    <row r="10674" spans="1:343" x14ac:dyDescent="0.2">
      <c r="A10674">
        <v>1467467092</v>
      </c>
      <c r="B10674">
        <v>2</v>
      </c>
      <c r="D10674" t="s">
        <v>330</v>
      </c>
      <c r="E10674" s="6" t="s">
        <v>36955</v>
      </c>
      <c r="L10674" t="s">
        <v>330</v>
      </c>
      <c r="M10674">
        <v>6</v>
      </c>
      <c r="U10674" t="s">
        <v>36956</v>
      </c>
      <c r="W10674" t="s">
        <v>35902</v>
      </c>
      <c r="X10674" t="s">
        <v>335</v>
      </c>
      <c r="Y10674">
        <v>917114717</v>
      </c>
      <c r="Z10674" t="s">
        <v>336</v>
      </c>
      <c r="AA10674">
        <v>9096241611</v>
      </c>
      <c r="AB10674">
        <v>9096268963</v>
      </c>
      <c r="AC10674" t="s">
        <v>36956</v>
      </c>
      <c r="AE10674" t="s">
        <v>35902</v>
      </c>
      <c r="AF10674" t="s">
        <v>335</v>
      </c>
      <c r="AG10674">
        <v>917114717</v>
      </c>
      <c r="AH10674" t="s">
        <v>336</v>
      </c>
      <c r="AI10674">
        <v>9096241611</v>
      </c>
      <c r="AJ10674">
        <v>9096268963</v>
      </c>
      <c r="AK10674" s="1" t="d">
        <v>2006-07-30</v>
      </c>
      <c r="AL10674" s="1" t="d">
        <v>2017-05-01</v>
      </c>
      <c r="AM10674" t="str">
        <f t="shared" si="166"/>
        <v>14674</v>
      </c>
      <c r="AQ10674" t="s">
        <v>12195</v>
      </c>
      <c r="AR10674" t="s">
        <v>2089</v>
      </c>
      <c r="AT10674" t="s">
        <v>595</v>
      </c>
      <c r="AU10674">
        <v>9096241611</v>
      </c>
      <c r="AV10674" t="s">
        <v>396</v>
      </c>
      <c r="AY10674" t="s">
        <v>342</v>
      </c>
      <c r="AZ10674" t="s">
        <v>371</v>
      </c>
      <c r="BC10674" t="s">
        <v>342</v>
      </c>
      <c r="BD10674" t="s">
        <v>343</v>
      </c>
      <c r="BE10674" t="s">
        <v>36957</v>
      </c>
      <c r="BF10674" t="s">
        <v>335</v>
      </c>
      <c r="BG10674" t="s">
        <v>345</v>
      </c>
      <c r="DD10674" t="s">
        <v>36958</v>
      </c>
      <c r="DE10674">
        <v>5</v>
      </c>
      <c r="DF10674" t="s">
        <v>335</v>
      </c>
      <c r="DH10674">
        <v>1998450</v>
      </c>
      <c r="DI10674">
        <v>1</v>
      </c>
      <c r="DK10674" t="s">
        <v>398</v>
      </c>
      <c r="KW10674" t="s">
        <v>342</v>
      </c>
      <c r="ME10674">
        <v>1</v>
      </c>
    </row>
    <row r="10675" spans="1:343" x14ac:dyDescent="0.2">
      <c r="A10675">
        <v>1376558908</v>
      </c>
      <c r="B10675">
        <v>2</v>
      </c>
      <c r="D10675" t="s">
        <v>330</v>
      </c>
      <c r="E10675" s="6" t="s">
        <v>36959</v>
      </c>
      <c r="L10675" t="s">
        <v>330</v>
      </c>
      <c r="M10675">
        <v>6</v>
      </c>
      <c r="U10675" t="s">
        <v>36960</v>
      </c>
      <c r="W10675" t="s">
        <v>36961</v>
      </c>
      <c r="X10675" t="s">
        <v>335</v>
      </c>
      <c r="Y10675">
        <v>932303585</v>
      </c>
      <c r="Z10675" t="s">
        <v>336</v>
      </c>
      <c r="AC10675" t="s">
        <v>36960</v>
      </c>
      <c r="AE10675" t="s">
        <v>36961</v>
      </c>
      <c r="AF10675" t="s">
        <v>335</v>
      </c>
      <c r="AG10675">
        <v>932303585</v>
      </c>
      <c r="AH10675" t="s">
        <v>336</v>
      </c>
      <c r="AI10675">
        <v>5595822022</v>
      </c>
      <c r="AJ10675">
        <v>5595825216</v>
      </c>
      <c r="AK10675" s="1" t="d">
        <v>2006-07-30</v>
      </c>
      <c r="AL10675" s="1" t="d">
        <v>2009-04-09</v>
      </c>
      <c r="AM10675" t="str">
        <f t="shared" si="166"/>
        <v>13765</v>
      </c>
      <c r="AQ10675" t="s">
        <v>14996</v>
      </c>
      <c r="AR10675" t="s">
        <v>2089</v>
      </c>
      <c r="AT10675" t="s">
        <v>370</v>
      </c>
      <c r="AU10675">
        <v>5595822022</v>
      </c>
      <c r="AV10675" t="s">
        <v>371</v>
      </c>
      <c r="AY10675" t="s">
        <v>342</v>
      </c>
      <c r="AZ10675" t="s">
        <v>1705</v>
      </c>
      <c r="BC10675" t="s">
        <v>342</v>
      </c>
      <c r="BD10675" t="s">
        <v>396</v>
      </c>
      <c r="BG10675" t="s">
        <v>342</v>
      </c>
      <c r="BH10675" t="s">
        <v>343</v>
      </c>
      <c r="BI10675" t="s">
        <v>36962</v>
      </c>
      <c r="BJ10675" t="s">
        <v>335</v>
      </c>
      <c r="BK10675" t="s">
        <v>345</v>
      </c>
      <c r="DD10675">
        <v>598310</v>
      </c>
      <c r="DE10675">
        <v>1</v>
      </c>
      <c r="DG10675" t="s">
        <v>382</v>
      </c>
      <c r="DH10675" t="s">
        <v>36963</v>
      </c>
      <c r="DI10675">
        <v>5</v>
      </c>
      <c r="DJ10675" t="s">
        <v>335</v>
      </c>
      <c r="KW10675" t="s">
        <v>342</v>
      </c>
      <c r="LB10675" t="s">
        <v>401</v>
      </c>
      <c r="ME10675">
        <v>1</v>
      </c>
    </row>
    <row r="10676" spans="1:343" x14ac:dyDescent="0.2">
      <c r="A10676">
        <v>1285649814</v>
      </c>
      <c r="B10676">
        <v>2</v>
      </c>
      <c r="D10676" t="s">
        <v>330</v>
      </c>
      <c r="E10676" s="6" t="s">
        <v>36964</v>
      </c>
      <c r="L10676" t="s">
        <v>330</v>
      </c>
      <c r="M10676">
        <v>6</v>
      </c>
      <c r="U10676" t="s">
        <v>36965</v>
      </c>
      <c r="W10676" t="s">
        <v>3660</v>
      </c>
      <c r="X10676" t="s">
        <v>335</v>
      </c>
      <c r="Y10676">
        <v>900694912</v>
      </c>
      <c r="Z10676" t="s">
        <v>336</v>
      </c>
      <c r="AA10676">
        <v>3102787734</v>
      </c>
      <c r="AB10676">
        <v>3102787748</v>
      </c>
      <c r="AC10676" t="s">
        <v>36965</v>
      </c>
      <c r="AE10676" t="s">
        <v>3660</v>
      </c>
      <c r="AF10676" t="s">
        <v>335</v>
      </c>
      <c r="AG10676">
        <v>900694912</v>
      </c>
      <c r="AH10676" t="s">
        <v>336</v>
      </c>
      <c r="AI10676">
        <v>3102787734</v>
      </c>
      <c r="AJ10676">
        <v>3102787748</v>
      </c>
      <c r="AK10676" s="1" t="d">
        <v>2006-07-30</v>
      </c>
      <c r="AL10676" s="1" t="d">
        <v>2011-12-29</v>
      </c>
      <c r="AM10676" t="str">
        <f t="shared" si="166"/>
        <v>12856</v>
      </c>
      <c r="AQ10676" t="s">
        <v>36966</v>
      </c>
      <c r="AR10676" t="s">
        <v>3405</v>
      </c>
      <c r="AT10676" t="s">
        <v>370</v>
      </c>
      <c r="AU10676">
        <v>3102787734</v>
      </c>
      <c r="AV10676" t="s">
        <v>343</v>
      </c>
      <c r="AW10676" t="s">
        <v>36967</v>
      </c>
      <c r="AX10676" t="s">
        <v>335</v>
      </c>
      <c r="AY10676" t="s">
        <v>345</v>
      </c>
      <c r="DD10676">
        <v>598358</v>
      </c>
      <c r="DE10676">
        <v>1</v>
      </c>
      <c r="DG10676" t="s">
        <v>382</v>
      </c>
      <c r="DH10676" t="s">
        <v>36968</v>
      </c>
      <c r="DI10676">
        <v>5</v>
      </c>
      <c r="DJ10676" t="s">
        <v>335</v>
      </c>
      <c r="KW10676" t="s">
        <v>342</v>
      </c>
      <c r="ME10676">
        <v>1</v>
      </c>
    </row>
    <row r="10677" spans="1:343" x14ac:dyDescent="0.2">
      <c r="A10677">
        <v>1194730739</v>
      </c>
      <c r="B10677">
        <v>2</v>
      </c>
      <c r="D10677" t="s">
        <v>330</v>
      </c>
      <c r="E10677" s="6" t="s">
        <v>36969</v>
      </c>
      <c r="U10677" t="s">
        <v>36970</v>
      </c>
      <c r="V10677" t="s">
        <v>11270</v>
      </c>
      <c r="W10677" t="s">
        <v>2405</v>
      </c>
      <c r="X10677" t="s">
        <v>423</v>
      </c>
      <c r="Y10677">
        <v>331263275</v>
      </c>
      <c r="Z10677" t="s">
        <v>336</v>
      </c>
      <c r="AC10677" t="s">
        <v>36970</v>
      </c>
      <c r="AD10677" t="s">
        <v>11270</v>
      </c>
      <c r="AE10677" t="s">
        <v>2405</v>
      </c>
      <c r="AF10677" t="s">
        <v>423</v>
      </c>
      <c r="AG10677">
        <v>331263275</v>
      </c>
      <c r="AH10677" t="s">
        <v>336</v>
      </c>
      <c r="AI10677">
        <v>7863888445</v>
      </c>
      <c r="AJ10677">
        <v>7863888003</v>
      </c>
      <c r="AK10677" s="1" t="d">
        <v>2006-07-30</v>
      </c>
      <c r="AL10677" s="1" t="d">
        <v>2007-07-13</v>
      </c>
      <c r="AM10677" t="str">
        <f t="shared" si="166"/>
        <v>11947</v>
      </c>
      <c r="AQ10677" t="s">
        <v>36971</v>
      </c>
      <c r="AR10677" t="s">
        <v>1486</v>
      </c>
      <c r="AT10677" t="s">
        <v>529</v>
      </c>
      <c r="AU10677">
        <v>3052650283</v>
      </c>
      <c r="AV10677" t="s">
        <v>371</v>
      </c>
      <c r="AW10677" t="s">
        <v>36972</v>
      </c>
      <c r="AX10677" t="s">
        <v>423</v>
      </c>
      <c r="AY10677" t="s">
        <v>345</v>
      </c>
      <c r="DD10677">
        <v>1001572</v>
      </c>
      <c r="DE10677">
        <v>1</v>
      </c>
      <c r="DG10677" t="s">
        <v>553</v>
      </c>
      <c r="DH10677">
        <v>1001572</v>
      </c>
      <c r="DI10677">
        <v>1</v>
      </c>
      <c r="DK10677" t="s">
        <v>554</v>
      </c>
      <c r="KW10677" t="s">
        <v>342</v>
      </c>
      <c r="ME10677">
        <v>1</v>
      </c>
    </row>
    <row r="10678" spans="1:343" x14ac:dyDescent="0.2">
      <c r="A10678">
        <v>1003821646</v>
      </c>
      <c r="B10678">
        <v>2</v>
      </c>
      <c r="D10678" t="s">
        <v>330</v>
      </c>
      <c r="E10678" s="6" t="s">
        <v>36973</v>
      </c>
      <c r="L10678" t="s">
        <v>330</v>
      </c>
      <c r="M10678">
        <v>6</v>
      </c>
      <c r="U10678" t="s">
        <v>36974</v>
      </c>
      <c r="V10678" t="s">
        <v>1821</v>
      </c>
      <c r="W10678" t="s">
        <v>16201</v>
      </c>
      <c r="X10678" t="s">
        <v>423</v>
      </c>
      <c r="Y10678">
        <v>334862346</v>
      </c>
      <c r="Z10678" t="s">
        <v>336</v>
      </c>
      <c r="AC10678" t="s">
        <v>36974</v>
      </c>
      <c r="AD10678" t="s">
        <v>1821</v>
      </c>
      <c r="AE10678" t="s">
        <v>16201</v>
      </c>
      <c r="AF10678" t="s">
        <v>423</v>
      </c>
      <c r="AG10678">
        <v>334862346</v>
      </c>
      <c r="AH10678" t="s">
        <v>336</v>
      </c>
      <c r="AI10678">
        <v>5614179500</v>
      </c>
      <c r="AJ10678">
        <v>5614175588</v>
      </c>
      <c r="AK10678" s="1" t="d">
        <v>2006-07-30</v>
      </c>
      <c r="AL10678" s="1" t="d">
        <v>2025-09-11</v>
      </c>
      <c r="AM10678" t="str">
        <f t="shared" si="166"/>
        <v>10038</v>
      </c>
      <c r="AQ10678" t="s">
        <v>36975</v>
      </c>
      <c r="AR10678" t="s">
        <v>36976</v>
      </c>
      <c r="AT10678" t="s">
        <v>481</v>
      </c>
      <c r="AU10678">
        <v>5614179500</v>
      </c>
      <c r="AV10678" t="s">
        <v>396</v>
      </c>
      <c r="AW10678" t="s">
        <v>36977</v>
      </c>
      <c r="AX10678" t="s">
        <v>423</v>
      </c>
      <c r="AY10678" t="s">
        <v>342</v>
      </c>
      <c r="AZ10678" t="s">
        <v>343</v>
      </c>
      <c r="BC10678" t="s">
        <v>345</v>
      </c>
      <c r="DD10678">
        <v>1007372</v>
      </c>
      <c r="DE10678">
        <v>1</v>
      </c>
      <c r="DG10678" t="s">
        <v>553</v>
      </c>
      <c r="KW10678" t="s">
        <v>342</v>
      </c>
      <c r="LB10678" t="s">
        <v>401</v>
      </c>
      <c r="ME10678">
        <v>1</v>
      </c>
    </row>
    <row r="10679" spans="1:343" x14ac:dyDescent="0.2">
      <c r="A10679">
        <v>1992711394</v>
      </c>
      <c r="B10679">
        <v>2</v>
      </c>
      <c r="D10679" t="s">
        <v>330</v>
      </c>
      <c r="E10679" s="6" t="s">
        <v>13864</v>
      </c>
      <c r="L10679" t="s">
        <v>330</v>
      </c>
      <c r="M10679">
        <v>6</v>
      </c>
      <c r="U10679" t="s">
        <v>13499</v>
      </c>
      <c r="V10679" t="s">
        <v>13500</v>
      </c>
      <c r="W10679" t="s">
        <v>6117</v>
      </c>
      <c r="X10679" t="s">
        <v>535</v>
      </c>
      <c r="Y10679">
        <v>618344509</v>
      </c>
      <c r="Z10679" t="s">
        <v>336</v>
      </c>
      <c r="AA10679">
        <v>2177092386</v>
      </c>
      <c r="AB10679">
        <v>2177092344</v>
      </c>
      <c r="AC10679" t="s">
        <v>36978</v>
      </c>
      <c r="AE10679" t="s">
        <v>706</v>
      </c>
      <c r="AF10679" t="s">
        <v>400</v>
      </c>
      <c r="AG10679">
        <v>191162108</v>
      </c>
      <c r="AH10679" t="s">
        <v>336</v>
      </c>
      <c r="AI10679">
        <v>2156730937</v>
      </c>
      <c r="AJ10679">
        <v>2156730982</v>
      </c>
      <c r="AK10679" s="1" t="d">
        <v>2006-07-31</v>
      </c>
      <c r="AL10679" s="1" t="d">
        <v>2019-01-22</v>
      </c>
      <c r="AM10679" t="str">
        <f t="shared" si="166"/>
        <v>19927</v>
      </c>
      <c r="AQ10679" t="s">
        <v>17046</v>
      </c>
      <c r="AR10679" t="s">
        <v>17047</v>
      </c>
      <c r="AT10679" t="s">
        <v>613</v>
      </c>
      <c r="AU10679">
        <v>2177092386</v>
      </c>
      <c r="AV10679" t="s">
        <v>343</v>
      </c>
      <c r="AY10679" t="s">
        <v>342</v>
      </c>
      <c r="AZ10679" t="s">
        <v>395</v>
      </c>
      <c r="BC10679" t="s">
        <v>342</v>
      </c>
      <c r="BD10679" t="s">
        <v>396</v>
      </c>
      <c r="BE10679" t="s">
        <v>36979</v>
      </c>
      <c r="BF10679" t="s">
        <v>400</v>
      </c>
      <c r="BG10679" t="s">
        <v>345</v>
      </c>
      <c r="DD10679" s="2">
        <v>1010000000000</v>
      </c>
      <c r="DE10679">
        <v>5</v>
      </c>
      <c r="DF10679" t="s">
        <v>400</v>
      </c>
      <c r="DH10679">
        <v>3983079</v>
      </c>
      <c r="DI10679">
        <v>1</v>
      </c>
      <c r="DK10679" t="s">
        <v>553</v>
      </c>
      <c r="KW10679" t="s">
        <v>345</v>
      </c>
      <c r="KX10679" t="s">
        <v>13513</v>
      </c>
      <c r="KY10679" t="s">
        <v>330</v>
      </c>
      <c r="LS10679">
        <v>1</v>
      </c>
    </row>
    <row r="10680" spans="1:343" x14ac:dyDescent="0.2">
      <c r="A10680">
        <v>1801802202</v>
      </c>
      <c r="B10680">
        <v>2</v>
      </c>
      <c r="D10680" t="s">
        <v>330</v>
      </c>
      <c r="E10680" s="6" t="s">
        <v>13864</v>
      </c>
      <c r="L10680" t="s">
        <v>330</v>
      </c>
      <c r="M10680">
        <v>6</v>
      </c>
      <c r="U10680" t="s">
        <v>13499</v>
      </c>
      <c r="V10680" t="s">
        <v>33288</v>
      </c>
      <c r="W10680" t="s">
        <v>6117</v>
      </c>
      <c r="X10680" t="s">
        <v>535</v>
      </c>
      <c r="Y10680">
        <v>618344509</v>
      </c>
      <c r="Z10680" t="s">
        <v>336</v>
      </c>
      <c r="AA10680">
        <v>2175548964</v>
      </c>
      <c r="AB10680">
        <v>2175548546</v>
      </c>
      <c r="AC10680" t="s">
        <v>36980</v>
      </c>
      <c r="AE10680" t="s">
        <v>6845</v>
      </c>
      <c r="AF10680" t="s">
        <v>912</v>
      </c>
      <c r="AG10680">
        <v>53218</v>
      </c>
      <c r="AH10680" t="s">
        <v>336</v>
      </c>
      <c r="AI10680">
        <v>4144615957</v>
      </c>
      <c r="AK10680" s="1" t="d">
        <v>2006-07-31</v>
      </c>
      <c r="AL10680" s="1" t="d">
        <v>2025-09-11</v>
      </c>
      <c r="AM10680" t="str">
        <f t="shared" si="166"/>
        <v>18018</v>
      </c>
      <c r="AQ10680" t="s">
        <v>27127</v>
      </c>
      <c r="AR10680" t="s">
        <v>1259</v>
      </c>
      <c r="AS10680" t="s">
        <v>1313</v>
      </c>
      <c r="AT10680" t="s">
        <v>27128</v>
      </c>
      <c r="AU10680">
        <v>8479143154</v>
      </c>
      <c r="AV10680" t="s">
        <v>396</v>
      </c>
      <c r="AW10680">
        <v>6829</v>
      </c>
      <c r="AX10680" t="s">
        <v>912</v>
      </c>
      <c r="AY10680" t="s">
        <v>342</v>
      </c>
      <c r="AZ10680" t="s">
        <v>343</v>
      </c>
      <c r="BC10680" t="s">
        <v>342</v>
      </c>
      <c r="BD10680" t="s">
        <v>395</v>
      </c>
      <c r="BG10680" t="s">
        <v>345</v>
      </c>
      <c r="DD10680">
        <v>33071400</v>
      </c>
      <c r="DE10680">
        <v>5</v>
      </c>
      <c r="DF10680" t="s">
        <v>912</v>
      </c>
      <c r="DH10680">
        <v>5118496</v>
      </c>
      <c r="DI10680">
        <v>1</v>
      </c>
      <c r="DK10680" t="s">
        <v>553</v>
      </c>
      <c r="KW10680" t="s">
        <v>342</v>
      </c>
      <c r="KZ10680" t="s">
        <v>372</v>
      </c>
      <c r="LS10680">
        <v>1</v>
      </c>
    </row>
    <row r="10681" spans="1:343" x14ac:dyDescent="0.2">
      <c r="A10681">
        <v>1700892106</v>
      </c>
      <c r="B10681">
        <v>2</v>
      </c>
      <c r="D10681" t="s">
        <v>330</v>
      </c>
      <c r="E10681" s="6" t="s">
        <v>13864</v>
      </c>
      <c r="L10681" t="s">
        <v>330</v>
      </c>
      <c r="M10681">
        <v>6</v>
      </c>
      <c r="U10681" t="s">
        <v>13499</v>
      </c>
      <c r="V10681" t="s">
        <v>13500</v>
      </c>
      <c r="W10681" t="s">
        <v>6117</v>
      </c>
      <c r="X10681" t="s">
        <v>535</v>
      </c>
      <c r="Y10681">
        <v>618344515</v>
      </c>
      <c r="Z10681" t="s">
        <v>336</v>
      </c>
      <c r="AA10681">
        <v>8475272489</v>
      </c>
      <c r="AB10681">
        <v>2177092344</v>
      </c>
      <c r="AC10681" t="s">
        <v>36981</v>
      </c>
      <c r="AE10681" t="s">
        <v>25596</v>
      </c>
      <c r="AF10681" t="s">
        <v>878</v>
      </c>
      <c r="AG10681">
        <v>68805223</v>
      </c>
      <c r="AH10681" t="s">
        <v>336</v>
      </c>
      <c r="AI10681">
        <v>2032268452</v>
      </c>
      <c r="AK10681" s="1" t="d">
        <v>2006-07-31</v>
      </c>
      <c r="AL10681" s="1" t="d">
        <v>2025-09-09</v>
      </c>
      <c r="AM10681" t="str">
        <f t="shared" si="166"/>
        <v>17008</v>
      </c>
      <c r="AQ10681" t="s">
        <v>10230</v>
      </c>
      <c r="AR10681" t="s">
        <v>543</v>
      </c>
      <c r="AT10681" t="s">
        <v>613</v>
      </c>
      <c r="AU10681">
        <v>8475272489</v>
      </c>
      <c r="AV10681" t="s">
        <v>343</v>
      </c>
      <c r="AY10681" t="s">
        <v>342</v>
      </c>
      <c r="AZ10681" t="s">
        <v>395</v>
      </c>
      <c r="BC10681" t="s">
        <v>342</v>
      </c>
      <c r="BD10681" t="s">
        <v>396</v>
      </c>
      <c r="BE10681">
        <v>1844</v>
      </c>
      <c r="BF10681" t="s">
        <v>878</v>
      </c>
      <c r="BG10681" t="s">
        <v>345</v>
      </c>
      <c r="DD10681">
        <v>4240892</v>
      </c>
      <c r="DE10681">
        <v>5</v>
      </c>
      <c r="DF10681" t="s">
        <v>878</v>
      </c>
      <c r="DH10681">
        <v>719661</v>
      </c>
      <c r="DI10681">
        <v>1</v>
      </c>
      <c r="DK10681" t="s">
        <v>553</v>
      </c>
      <c r="KW10681" t="s">
        <v>345</v>
      </c>
      <c r="KX10681" t="s">
        <v>13513</v>
      </c>
      <c r="KY10681" t="s">
        <v>330</v>
      </c>
      <c r="LR10681" s="1" t="d">
        <v>2025-09-09</v>
      </c>
      <c r="LS10681">
        <v>1</v>
      </c>
    </row>
    <row r="10682" spans="1:343" x14ac:dyDescent="0.2">
      <c r="A10682">
        <v>1912913310</v>
      </c>
      <c r="B10682">
        <v>2</v>
      </c>
      <c r="D10682" t="s">
        <v>330</v>
      </c>
      <c r="E10682" s="6" t="s">
        <v>36982</v>
      </c>
      <c r="U10682" t="s">
        <v>36983</v>
      </c>
      <c r="W10682" t="s">
        <v>12550</v>
      </c>
      <c r="X10682" t="s">
        <v>469</v>
      </c>
      <c r="Y10682">
        <v>756013909</v>
      </c>
      <c r="Z10682" t="s">
        <v>336</v>
      </c>
      <c r="AA10682">
        <v>9037586164</v>
      </c>
      <c r="AB10682">
        <v>9037581721</v>
      </c>
      <c r="AC10682" t="s">
        <v>36983</v>
      </c>
      <c r="AE10682" t="s">
        <v>12550</v>
      </c>
      <c r="AF10682" t="s">
        <v>469</v>
      </c>
      <c r="AG10682">
        <v>756013909</v>
      </c>
      <c r="AH10682" t="s">
        <v>336</v>
      </c>
      <c r="AI10682">
        <v>9037586164</v>
      </c>
      <c r="AJ10682">
        <v>9037581721</v>
      </c>
      <c r="AK10682" s="1" t="d">
        <v>2006-07-31</v>
      </c>
      <c r="AL10682" s="1" t="d">
        <v>2025-01-03</v>
      </c>
      <c r="AM10682" t="str">
        <f t="shared" si="166"/>
        <v>19129</v>
      </c>
      <c r="AQ10682" t="s">
        <v>36984</v>
      </c>
      <c r="AR10682" t="s">
        <v>2786</v>
      </c>
      <c r="AS10682" t="s">
        <v>748</v>
      </c>
      <c r="AT10682" t="s">
        <v>472</v>
      </c>
      <c r="AU10682">
        <v>9037586164</v>
      </c>
      <c r="AV10682" t="s">
        <v>371</v>
      </c>
      <c r="AW10682">
        <v>1028</v>
      </c>
      <c r="AX10682" t="s">
        <v>469</v>
      </c>
      <c r="AY10682" t="s">
        <v>345</v>
      </c>
      <c r="DD10682">
        <v>140972</v>
      </c>
      <c r="DE10682">
        <v>5</v>
      </c>
      <c r="DF10682" t="s">
        <v>469</v>
      </c>
      <c r="KW10682" t="s">
        <v>342</v>
      </c>
      <c r="KZ10682" t="s">
        <v>350</v>
      </c>
      <c r="LB10682" t="s">
        <v>36985</v>
      </c>
      <c r="LR10682" s="1" t="d">
        <v>2025-01-03</v>
      </c>
      <c r="ME10682">
        <v>1</v>
      </c>
    </row>
    <row r="10683" spans="1:343" x14ac:dyDescent="0.2">
      <c r="A10683">
        <v>1326053778</v>
      </c>
      <c r="B10683">
        <v>2</v>
      </c>
      <c r="D10683" t="s">
        <v>330</v>
      </c>
      <c r="E10683" s="6" t="s">
        <v>36986</v>
      </c>
      <c r="L10683" t="s">
        <v>330</v>
      </c>
      <c r="M10683">
        <v>6</v>
      </c>
      <c r="U10683" t="s">
        <v>36987</v>
      </c>
      <c r="W10683" t="s">
        <v>1407</v>
      </c>
      <c r="X10683" t="s">
        <v>738</v>
      </c>
      <c r="Y10683">
        <v>100311703</v>
      </c>
      <c r="Z10683" t="s">
        <v>336</v>
      </c>
      <c r="AA10683">
        <v>2126901331</v>
      </c>
      <c r="AB10683">
        <v>2122836720</v>
      </c>
      <c r="AC10683" t="s">
        <v>36987</v>
      </c>
      <c r="AE10683" t="s">
        <v>1407</v>
      </c>
      <c r="AF10683" t="s">
        <v>738</v>
      </c>
      <c r="AG10683">
        <v>100311703</v>
      </c>
      <c r="AH10683" t="s">
        <v>336</v>
      </c>
      <c r="AI10683">
        <v>2126901331</v>
      </c>
      <c r="AJ10683">
        <v>2122836720</v>
      </c>
      <c r="AK10683" s="1" t="d">
        <v>2006-07-31</v>
      </c>
      <c r="AL10683" s="1" t="d">
        <v>2024-11-18</v>
      </c>
      <c r="AM10683" t="str">
        <f t="shared" si="166"/>
        <v>13260</v>
      </c>
      <c r="AQ10683" t="s">
        <v>36988</v>
      </c>
      <c r="AR10683" t="s">
        <v>14186</v>
      </c>
      <c r="AS10683" t="s">
        <v>4582</v>
      </c>
      <c r="AT10683" t="s">
        <v>481</v>
      </c>
      <c r="AU10683">
        <v>2126901331</v>
      </c>
      <c r="AV10683" t="s">
        <v>343</v>
      </c>
      <c r="AW10683">
        <v>14562</v>
      </c>
      <c r="AX10683" t="s">
        <v>738</v>
      </c>
      <c r="AY10683" t="s">
        <v>345</v>
      </c>
      <c r="DD10683">
        <v>1463143</v>
      </c>
      <c r="DE10683">
        <v>5</v>
      </c>
      <c r="DF10683" t="s">
        <v>738</v>
      </c>
      <c r="DH10683">
        <v>14652</v>
      </c>
      <c r="DI10683">
        <v>1</v>
      </c>
      <c r="DJ10683" t="s">
        <v>738</v>
      </c>
      <c r="DK10683" t="s">
        <v>36989</v>
      </c>
      <c r="DL10683">
        <v>3315288</v>
      </c>
      <c r="DM10683">
        <v>1</v>
      </c>
      <c r="DN10683" t="s">
        <v>738</v>
      </c>
      <c r="DO10683" t="s">
        <v>36990</v>
      </c>
      <c r="KW10683" t="s">
        <v>342</v>
      </c>
      <c r="LB10683" t="s">
        <v>419</v>
      </c>
      <c r="LR10683" s="1" t="d">
        <v>2024-11-18</v>
      </c>
      <c r="ME10683">
        <v>1</v>
      </c>
    </row>
    <row r="10684" spans="1:343" x14ac:dyDescent="0.2">
      <c r="A10684">
        <v>1043225402</v>
      </c>
      <c r="B10684">
        <v>2</v>
      </c>
      <c r="D10684" t="s">
        <v>330</v>
      </c>
      <c r="E10684" s="6" t="s">
        <v>36991</v>
      </c>
      <c r="L10684" t="s">
        <v>330</v>
      </c>
      <c r="M10684">
        <v>6</v>
      </c>
      <c r="U10684" t="s">
        <v>36992</v>
      </c>
      <c r="W10684" t="s">
        <v>16388</v>
      </c>
      <c r="X10684" t="s">
        <v>1054</v>
      </c>
      <c r="Y10684">
        <v>801205724</v>
      </c>
      <c r="Z10684" t="s">
        <v>336</v>
      </c>
      <c r="AA10684">
        <v>3039964401</v>
      </c>
      <c r="AB10684">
        <v>3039528060</v>
      </c>
      <c r="AC10684" t="s">
        <v>36993</v>
      </c>
      <c r="AD10684" t="s">
        <v>1339</v>
      </c>
      <c r="AE10684" t="s">
        <v>2852</v>
      </c>
      <c r="AF10684" t="s">
        <v>1054</v>
      </c>
      <c r="AG10684">
        <v>802064657</v>
      </c>
      <c r="AH10684" t="s">
        <v>336</v>
      </c>
      <c r="AI10684">
        <v>3033332010</v>
      </c>
      <c r="AJ10684">
        <v>3033332208</v>
      </c>
      <c r="AK10684" s="1" t="d">
        <v>2006-07-31</v>
      </c>
      <c r="AL10684" s="1" t="d">
        <v>2021-05-11</v>
      </c>
      <c r="AM10684" t="str">
        <f t="shared" si="166"/>
        <v>10432</v>
      </c>
      <c r="AQ10684" t="s">
        <v>831</v>
      </c>
      <c r="AR10684" t="s">
        <v>471</v>
      </c>
      <c r="AT10684" t="s">
        <v>370</v>
      </c>
      <c r="AU10684">
        <v>3032254446</v>
      </c>
      <c r="AV10684" t="s">
        <v>393</v>
      </c>
      <c r="AW10684">
        <v>432</v>
      </c>
      <c r="AX10684" t="s">
        <v>1054</v>
      </c>
      <c r="AY10684" t="s">
        <v>342</v>
      </c>
      <c r="AZ10684" t="s">
        <v>343</v>
      </c>
      <c r="BA10684">
        <v>432</v>
      </c>
      <c r="BB10684" t="s">
        <v>1054</v>
      </c>
      <c r="BC10684" t="s">
        <v>345</v>
      </c>
      <c r="DD10684">
        <v>617235</v>
      </c>
      <c r="DE10684">
        <v>1</v>
      </c>
      <c r="DF10684" t="s">
        <v>1054</v>
      </c>
      <c r="DG10684" t="s">
        <v>615</v>
      </c>
      <c r="DH10684">
        <v>62801082</v>
      </c>
      <c r="DI10684">
        <v>5</v>
      </c>
      <c r="DJ10684" t="s">
        <v>1054</v>
      </c>
      <c r="KW10684" t="s">
        <v>342</v>
      </c>
      <c r="LR10684" s="1" t="d">
        <v>2021-05-11</v>
      </c>
      <c r="ME10684">
        <v>1</v>
      </c>
    </row>
    <row r="10685" spans="1:343" x14ac:dyDescent="0.2">
      <c r="A10685">
        <v>1396750758</v>
      </c>
      <c r="B10685">
        <v>2</v>
      </c>
      <c r="D10685" t="s">
        <v>330</v>
      </c>
      <c r="E10685" s="6" t="s">
        <v>36994</v>
      </c>
      <c r="L10685" t="s">
        <v>330</v>
      </c>
      <c r="M10685">
        <v>6</v>
      </c>
      <c r="U10685" t="s">
        <v>36995</v>
      </c>
      <c r="W10685" t="s">
        <v>30140</v>
      </c>
      <c r="X10685" t="s">
        <v>487</v>
      </c>
      <c r="Y10685">
        <v>487087975</v>
      </c>
      <c r="Z10685" t="s">
        <v>336</v>
      </c>
      <c r="AA10685">
        <v>9898919999</v>
      </c>
      <c r="AB10685">
        <v>9898919983</v>
      </c>
      <c r="AC10685" t="s">
        <v>36995</v>
      </c>
      <c r="AE10685" t="s">
        <v>30140</v>
      </c>
      <c r="AF10685" t="s">
        <v>487</v>
      </c>
      <c r="AG10685">
        <v>487087975</v>
      </c>
      <c r="AH10685" t="s">
        <v>336</v>
      </c>
      <c r="AI10685">
        <v>9898919999</v>
      </c>
      <c r="AJ10685">
        <v>9898919983</v>
      </c>
      <c r="AK10685" s="1" t="d">
        <v>2006-07-31</v>
      </c>
      <c r="AL10685" s="1" t="d">
        <v>2016-06-13</v>
      </c>
      <c r="AM10685" t="str">
        <f t="shared" si="166"/>
        <v>13967</v>
      </c>
      <c r="AQ10685" t="s">
        <v>36996</v>
      </c>
      <c r="AR10685" t="s">
        <v>4494</v>
      </c>
      <c r="AT10685" t="s">
        <v>1064</v>
      </c>
      <c r="AU10685">
        <v>9898919999</v>
      </c>
      <c r="AV10685" t="s">
        <v>343</v>
      </c>
      <c r="AW10685">
        <v>5301007773</v>
      </c>
      <c r="AX10685" t="s">
        <v>487</v>
      </c>
      <c r="AY10685" t="s">
        <v>345</v>
      </c>
      <c r="DD10685">
        <v>2365232</v>
      </c>
      <c r="DE10685">
        <v>5</v>
      </c>
      <c r="DF10685" t="s">
        <v>487</v>
      </c>
      <c r="KW10685" t="s">
        <v>342</v>
      </c>
      <c r="KZ10685" t="s">
        <v>372</v>
      </c>
      <c r="LB10685" t="s">
        <v>401</v>
      </c>
      <c r="ME10685">
        <v>1</v>
      </c>
    </row>
    <row r="10686" spans="1:343" x14ac:dyDescent="0.2">
      <c r="A10686">
        <v>1831104298</v>
      </c>
      <c r="B10686">
        <v>2</v>
      </c>
      <c r="D10686" t="s">
        <v>330</v>
      </c>
      <c r="E10686" s="6" t="s">
        <v>36997</v>
      </c>
      <c r="U10686" t="s">
        <v>36998</v>
      </c>
      <c r="W10686" t="s">
        <v>2405</v>
      </c>
      <c r="X10686" t="s">
        <v>423</v>
      </c>
      <c r="Y10686">
        <v>331254303</v>
      </c>
      <c r="Z10686" t="s">
        <v>336</v>
      </c>
      <c r="AC10686" t="s">
        <v>36998</v>
      </c>
      <c r="AE10686" t="s">
        <v>2405</v>
      </c>
      <c r="AF10686" t="s">
        <v>423</v>
      </c>
      <c r="AG10686">
        <v>331254303</v>
      </c>
      <c r="AH10686" t="s">
        <v>336</v>
      </c>
      <c r="AI10686">
        <v>3056446611</v>
      </c>
      <c r="AK10686" s="1" t="d">
        <v>2006-07-31</v>
      </c>
      <c r="AL10686" s="1" t="d">
        <v>2020-08-22</v>
      </c>
      <c r="AM10686" t="str">
        <f t="shared" si="166"/>
        <v>18311</v>
      </c>
      <c r="AQ10686" t="s">
        <v>14020</v>
      </c>
      <c r="AR10686" t="s">
        <v>2084</v>
      </c>
      <c r="AT10686" t="s">
        <v>481</v>
      </c>
      <c r="AU10686">
        <v>3056446611</v>
      </c>
      <c r="AV10686" t="s">
        <v>343</v>
      </c>
      <c r="AY10686" t="s">
        <v>345</v>
      </c>
      <c r="KW10686" t="s">
        <v>342</v>
      </c>
      <c r="ME10686">
        <v>1</v>
      </c>
    </row>
    <row r="10687" spans="1:343" x14ac:dyDescent="0.2">
      <c r="A10687">
        <v>1568477925</v>
      </c>
      <c r="B10687">
        <v>2</v>
      </c>
      <c r="D10687" t="s">
        <v>330</v>
      </c>
      <c r="E10687" s="6" t="s">
        <v>36999</v>
      </c>
      <c r="L10687" t="s">
        <v>330</v>
      </c>
      <c r="M10687">
        <v>6</v>
      </c>
      <c r="U10687" t="s">
        <v>37000</v>
      </c>
      <c r="W10687" t="s">
        <v>10544</v>
      </c>
      <c r="X10687" t="s">
        <v>633</v>
      </c>
      <c r="Y10687">
        <v>390633800</v>
      </c>
      <c r="Z10687" t="s">
        <v>336</v>
      </c>
      <c r="AA10687">
        <v>6626536441</v>
      </c>
      <c r="AB10687">
        <v>6626533806</v>
      </c>
      <c r="AC10687" t="s">
        <v>37000</v>
      </c>
      <c r="AE10687" t="s">
        <v>10544</v>
      </c>
      <c r="AF10687" t="s">
        <v>633</v>
      </c>
      <c r="AG10687">
        <v>390633800</v>
      </c>
      <c r="AH10687" t="s">
        <v>336</v>
      </c>
      <c r="AI10687">
        <v>6626536441</v>
      </c>
      <c r="AJ10687">
        <v>6626533806</v>
      </c>
      <c r="AK10687" s="1" t="d">
        <v>2006-07-31</v>
      </c>
      <c r="AL10687" s="1" t="d">
        <v>2025-09-19</v>
      </c>
      <c r="AM10687" t="str">
        <f t="shared" si="166"/>
        <v>15684</v>
      </c>
      <c r="AQ10687" t="s">
        <v>37001</v>
      </c>
      <c r="AR10687" t="s">
        <v>37002</v>
      </c>
      <c r="AT10687" t="s">
        <v>552</v>
      </c>
      <c r="AU10687">
        <v>6626536441</v>
      </c>
      <c r="AV10687" t="s">
        <v>396</v>
      </c>
      <c r="AY10687" t="s">
        <v>342</v>
      </c>
      <c r="AZ10687" t="s">
        <v>371</v>
      </c>
      <c r="BC10687" t="s">
        <v>342</v>
      </c>
      <c r="BD10687" t="s">
        <v>343</v>
      </c>
      <c r="BE10687">
        <v>198</v>
      </c>
      <c r="BF10687" t="s">
        <v>633</v>
      </c>
      <c r="BG10687" t="s">
        <v>345</v>
      </c>
      <c r="DD10687">
        <v>2050710</v>
      </c>
      <c r="DE10687">
        <v>1</v>
      </c>
      <c r="DG10687" t="s">
        <v>398</v>
      </c>
      <c r="DH10687">
        <v>330640</v>
      </c>
      <c r="DI10687">
        <v>5</v>
      </c>
      <c r="DJ10687" t="s">
        <v>633</v>
      </c>
      <c r="KW10687" t="s">
        <v>342</v>
      </c>
      <c r="ME10687">
        <v>1</v>
      </c>
    </row>
    <row r="10688" spans="1:343" x14ac:dyDescent="0.2">
      <c r="A10688">
        <v>1477568830</v>
      </c>
      <c r="B10688">
        <v>2</v>
      </c>
      <c r="D10688" t="s">
        <v>330</v>
      </c>
      <c r="E10688" s="6" t="s">
        <v>37003</v>
      </c>
      <c r="L10688" t="s">
        <v>330</v>
      </c>
      <c r="M10688">
        <v>6</v>
      </c>
      <c r="U10688" t="s">
        <v>36992</v>
      </c>
      <c r="W10688" t="s">
        <v>16388</v>
      </c>
      <c r="X10688" t="s">
        <v>1054</v>
      </c>
      <c r="Y10688">
        <v>801205724</v>
      </c>
      <c r="Z10688" t="s">
        <v>336</v>
      </c>
      <c r="AA10688">
        <v>3039964401</v>
      </c>
      <c r="AB10688">
        <v>3039528060</v>
      </c>
      <c r="AC10688" t="s">
        <v>37004</v>
      </c>
      <c r="AE10688" t="s">
        <v>16388</v>
      </c>
      <c r="AF10688" t="s">
        <v>1054</v>
      </c>
      <c r="AG10688">
        <v>801205724</v>
      </c>
      <c r="AH10688" t="s">
        <v>336</v>
      </c>
      <c r="AI10688">
        <v>3037954300</v>
      </c>
      <c r="AJ10688">
        <v>3037955849</v>
      </c>
      <c r="AK10688" s="1" t="d">
        <v>2006-07-31</v>
      </c>
      <c r="AL10688" s="1" t="d">
        <v>2023-12-20</v>
      </c>
      <c r="AM10688" t="str">
        <f t="shared" si="166"/>
        <v>14775</v>
      </c>
      <c r="AQ10688" t="s">
        <v>831</v>
      </c>
      <c r="AR10688" t="s">
        <v>471</v>
      </c>
      <c r="AS10688" t="s">
        <v>1023</v>
      </c>
      <c r="AT10688" t="s">
        <v>481</v>
      </c>
      <c r="AU10688">
        <v>3032254446</v>
      </c>
      <c r="AV10688" t="s">
        <v>343</v>
      </c>
      <c r="AY10688" t="s">
        <v>342</v>
      </c>
      <c r="AZ10688" t="s">
        <v>371</v>
      </c>
      <c r="BA10688">
        <v>790000001</v>
      </c>
      <c r="BB10688" t="s">
        <v>1054</v>
      </c>
      <c r="BC10688" t="s">
        <v>345</v>
      </c>
      <c r="DD10688">
        <v>611562</v>
      </c>
      <c r="DE10688">
        <v>1</v>
      </c>
      <c r="DF10688" t="s">
        <v>1054</v>
      </c>
      <c r="DG10688" t="s">
        <v>615</v>
      </c>
      <c r="DH10688">
        <v>45783730</v>
      </c>
      <c r="DI10688">
        <v>5</v>
      </c>
      <c r="DJ10688" t="s">
        <v>1054</v>
      </c>
      <c r="KW10688" t="s">
        <v>342</v>
      </c>
      <c r="KZ10688" t="s">
        <v>372</v>
      </c>
      <c r="LR10688" s="1" t="d">
        <v>2023-12-20</v>
      </c>
      <c r="ME10688">
        <v>1</v>
      </c>
    </row>
    <row r="10689" spans="1:343" x14ac:dyDescent="0.2">
      <c r="A10689">
        <v>1902811367</v>
      </c>
      <c r="B10689">
        <v>2</v>
      </c>
      <c r="D10689" t="s">
        <v>330</v>
      </c>
      <c r="E10689" s="6" t="s">
        <v>37005</v>
      </c>
      <c r="L10689" t="s">
        <v>330</v>
      </c>
      <c r="M10689">
        <v>6</v>
      </c>
      <c r="U10689" t="s">
        <v>37006</v>
      </c>
      <c r="W10689" t="s">
        <v>27598</v>
      </c>
      <c r="X10689" t="s">
        <v>487</v>
      </c>
      <c r="Y10689">
        <v>48422</v>
      </c>
      <c r="Z10689" t="s">
        <v>336</v>
      </c>
      <c r="AA10689">
        <v>8106792284</v>
      </c>
      <c r="AB10689">
        <v>8106792364</v>
      </c>
      <c r="AC10689" t="s">
        <v>37007</v>
      </c>
      <c r="AE10689" t="s">
        <v>36113</v>
      </c>
      <c r="AF10689" t="s">
        <v>487</v>
      </c>
      <c r="AG10689">
        <v>48453</v>
      </c>
      <c r="AH10689" t="s">
        <v>336</v>
      </c>
      <c r="AI10689">
        <v>9896357777</v>
      </c>
      <c r="AJ10689">
        <v>9896357171</v>
      </c>
      <c r="AK10689" s="1" t="d">
        <v>2006-07-31</v>
      </c>
      <c r="AL10689" s="1" t="d">
        <v>2022-07-21</v>
      </c>
      <c r="AM10689" t="str">
        <f t="shared" si="166"/>
        <v>19028</v>
      </c>
      <c r="AQ10689" t="s">
        <v>27601</v>
      </c>
      <c r="AR10689" t="s">
        <v>628</v>
      </c>
      <c r="AS10689" t="s">
        <v>943</v>
      </c>
      <c r="AT10689" t="s">
        <v>37008</v>
      </c>
      <c r="AU10689">
        <v>8106792284</v>
      </c>
      <c r="AV10689" t="s">
        <v>343</v>
      </c>
      <c r="AW10689">
        <v>5301006246</v>
      </c>
      <c r="AX10689" t="s">
        <v>487</v>
      </c>
      <c r="AY10689" t="s">
        <v>345</v>
      </c>
      <c r="DD10689">
        <v>2354291</v>
      </c>
      <c r="DE10689">
        <v>5</v>
      </c>
      <c r="DF10689" t="s">
        <v>487</v>
      </c>
      <c r="KW10689" t="s">
        <v>342</v>
      </c>
      <c r="KZ10689" t="s">
        <v>372</v>
      </c>
      <c r="LA10689" t="s">
        <v>1287</v>
      </c>
      <c r="ME10689">
        <v>1</v>
      </c>
    </row>
    <row r="10690" spans="1:343" x14ac:dyDescent="0.2">
      <c r="A10690">
        <v>1942215314</v>
      </c>
      <c r="B10690">
        <v>2</v>
      </c>
      <c r="D10690" t="s">
        <v>330</v>
      </c>
      <c r="E10690" s="6" t="s">
        <v>993</v>
      </c>
      <c r="L10690" t="s">
        <v>330</v>
      </c>
      <c r="M10690">
        <v>6</v>
      </c>
      <c r="U10690" t="s">
        <v>32528</v>
      </c>
      <c r="V10690" t="s">
        <v>10876</v>
      </c>
      <c r="W10690" t="s">
        <v>17266</v>
      </c>
      <c r="X10690" t="s">
        <v>381</v>
      </c>
      <c r="Y10690">
        <v>674602306</v>
      </c>
      <c r="Z10690" t="s">
        <v>336</v>
      </c>
      <c r="AA10690">
        <v>6202410022</v>
      </c>
      <c r="AB10690">
        <v>6202417805</v>
      </c>
      <c r="AC10690" t="s">
        <v>32528</v>
      </c>
      <c r="AD10690" t="s">
        <v>10876</v>
      </c>
      <c r="AE10690" t="s">
        <v>17266</v>
      </c>
      <c r="AF10690" t="s">
        <v>381</v>
      </c>
      <c r="AG10690">
        <v>674602306</v>
      </c>
      <c r="AH10690" t="s">
        <v>336</v>
      </c>
      <c r="AI10690">
        <v>6202410022</v>
      </c>
      <c r="AJ10690">
        <v>6202417805</v>
      </c>
      <c r="AK10690" s="1" t="d">
        <v>2006-07-31</v>
      </c>
      <c r="AL10690" s="1" t="d">
        <v>2010-07-07</v>
      </c>
      <c r="AM10690" t="str">
        <f t="shared" si="166"/>
        <v>19422</v>
      </c>
      <c r="AQ10690" t="s">
        <v>37009</v>
      </c>
      <c r="AR10690" t="s">
        <v>1036</v>
      </c>
      <c r="AS10690" t="s">
        <v>4516</v>
      </c>
      <c r="AT10690" t="s">
        <v>2768</v>
      </c>
      <c r="AU10690">
        <v>6202410022</v>
      </c>
      <c r="AV10690" t="s">
        <v>343</v>
      </c>
      <c r="AW10690">
        <v>206550</v>
      </c>
      <c r="AX10690" t="s">
        <v>381</v>
      </c>
      <c r="AY10690" t="s">
        <v>345</v>
      </c>
      <c r="DD10690" t="s">
        <v>37010</v>
      </c>
      <c r="DE10690">
        <v>5</v>
      </c>
      <c r="DF10690" t="s">
        <v>381</v>
      </c>
      <c r="DH10690">
        <v>1706603</v>
      </c>
      <c r="DI10690">
        <v>1</v>
      </c>
      <c r="DK10690" t="s">
        <v>348</v>
      </c>
      <c r="KW10690" t="s">
        <v>342</v>
      </c>
      <c r="KZ10690" t="s">
        <v>372</v>
      </c>
      <c r="LB10690" t="s">
        <v>401</v>
      </c>
      <c r="ME10690">
        <v>1</v>
      </c>
    </row>
    <row r="10691" spans="1:343" x14ac:dyDescent="0.2">
      <c r="A10691">
        <v>1558377838</v>
      </c>
      <c r="B10691">
        <v>2</v>
      </c>
      <c r="D10691" t="s">
        <v>330</v>
      </c>
      <c r="E10691" s="6" t="s">
        <v>22270</v>
      </c>
      <c r="L10691" t="s">
        <v>330</v>
      </c>
      <c r="M10691">
        <v>6</v>
      </c>
      <c r="U10691" t="s">
        <v>6785</v>
      </c>
      <c r="W10691" t="s">
        <v>6786</v>
      </c>
      <c r="X10691" t="s">
        <v>6787</v>
      </c>
      <c r="Y10691">
        <v>28956146</v>
      </c>
      <c r="Z10691" t="s">
        <v>336</v>
      </c>
      <c r="AA10691">
        <v>4017651500</v>
      </c>
      <c r="AC10691" t="s">
        <v>37011</v>
      </c>
      <c r="AE10691" t="s">
        <v>558</v>
      </c>
      <c r="AF10691" t="s">
        <v>430</v>
      </c>
      <c r="AG10691">
        <v>984062457</v>
      </c>
      <c r="AH10691" t="s">
        <v>336</v>
      </c>
      <c r="AI10691">
        <v>2538790140</v>
      </c>
      <c r="AK10691" s="1" t="d">
        <v>2006-07-31</v>
      </c>
      <c r="AL10691" s="1" t="d">
        <v>2025-09-09</v>
      </c>
      <c r="AM10691" t="str">
        <f t="shared" ref="AM10691:AM10754" si="167">IF(LEN(A10691)&lt;=5,
    TEXT(A10691,"00000"),
    LEFT(TEXT(A10691,"000000000"),5)
)</f>
        <v>15583</v>
      </c>
      <c r="AQ10691" t="s">
        <v>6789</v>
      </c>
      <c r="AR10691" t="s">
        <v>2077</v>
      </c>
      <c r="AS10691" t="s">
        <v>1271</v>
      </c>
      <c r="AT10691" t="s">
        <v>10324</v>
      </c>
      <c r="AU10691">
        <v>4017651500</v>
      </c>
      <c r="AV10691" t="s">
        <v>343</v>
      </c>
      <c r="AW10691" s="2">
        <v>262000000000</v>
      </c>
      <c r="AX10691" t="s">
        <v>430</v>
      </c>
      <c r="AY10691" t="s">
        <v>342</v>
      </c>
      <c r="AZ10691" t="s">
        <v>395</v>
      </c>
      <c r="BC10691" t="s">
        <v>342</v>
      </c>
      <c r="BD10691" t="s">
        <v>396</v>
      </c>
      <c r="BG10691" t="s">
        <v>345</v>
      </c>
      <c r="KW10691" t="s">
        <v>342</v>
      </c>
      <c r="LR10691" s="1" t="d">
        <v>2025-09-09</v>
      </c>
      <c r="LT10691">
        <v>1</v>
      </c>
    </row>
    <row r="10692" spans="1:343" x14ac:dyDescent="0.2">
      <c r="A10692">
        <v>1376559658</v>
      </c>
      <c r="B10692">
        <v>2</v>
      </c>
      <c r="D10692" t="s">
        <v>330</v>
      </c>
      <c r="E10692" s="6" t="s">
        <v>22270</v>
      </c>
      <c r="L10692" t="s">
        <v>330</v>
      </c>
      <c r="M10692">
        <v>6</v>
      </c>
      <c r="U10692" t="s">
        <v>6785</v>
      </c>
      <c r="W10692" t="s">
        <v>6786</v>
      </c>
      <c r="X10692" t="s">
        <v>6787</v>
      </c>
      <c r="Y10692">
        <v>28956146</v>
      </c>
      <c r="Z10692" t="s">
        <v>336</v>
      </c>
      <c r="AC10692" t="s">
        <v>37012</v>
      </c>
      <c r="AE10692" t="s">
        <v>37013</v>
      </c>
      <c r="AF10692" t="s">
        <v>430</v>
      </c>
      <c r="AG10692">
        <v>981101608</v>
      </c>
      <c r="AH10692" t="s">
        <v>336</v>
      </c>
      <c r="AI10692">
        <v>2068424065</v>
      </c>
      <c r="AK10692" s="1" t="d">
        <v>2006-07-31</v>
      </c>
      <c r="AL10692" s="1" t="d">
        <v>2025-09-30</v>
      </c>
      <c r="AM10692" t="str">
        <f t="shared" si="167"/>
        <v>13765</v>
      </c>
      <c r="AQ10692" t="s">
        <v>6789</v>
      </c>
      <c r="AR10692" t="s">
        <v>2077</v>
      </c>
      <c r="AS10692" t="s">
        <v>1271</v>
      </c>
      <c r="AT10692" t="s">
        <v>10324</v>
      </c>
      <c r="AU10692">
        <v>4017702751</v>
      </c>
      <c r="AV10692" t="s">
        <v>343</v>
      </c>
      <c r="AW10692" s="2">
        <v>262000000000</v>
      </c>
      <c r="AX10692" t="s">
        <v>430</v>
      </c>
      <c r="AY10692" t="s">
        <v>342</v>
      </c>
      <c r="AZ10692" t="s">
        <v>395</v>
      </c>
      <c r="BC10692" t="s">
        <v>342</v>
      </c>
      <c r="BD10692" t="s">
        <v>396</v>
      </c>
      <c r="BG10692" t="s">
        <v>345</v>
      </c>
      <c r="KW10692" t="s">
        <v>342</v>
      </c>
      <c r="LR10692" s="1" t="d">
        <v>2025-09-30</v>
      </c>
      <c r="LT10692">
        <v>1</v>
      </c>
    </row>
    <row r="10693" spans="1:343" x14ac:dyDescent="0.2">
      <c r="A10693">
        <v>1760498059</v>
      </c>
      <c r="B10693">
        <v>2</v>
      </c>
      <c r="D10693" t="s">
        <v>330</v>
      </c>
      <c r="E10693" s="6" t="s">
        <v>37014</v>
      </c>
      <c r="L10693" t="s">
        <v>330</v>
      </c>
      <c r="M10693">
        <v>6</v>
      </c>
      <c r="U10693" t="s">
        <v>14519</v>
      </c>
      <c r="W10693" t="s">
        <v>594</v>
      </c>
      <c r="X10693" t="s">
        <v>967</v>
      </c>
      <c r="Y10693">
        <v>287530069</v>
      </c>
      <c r="Z10693" t="s">
        <v>336</v>
      </c>
      <c r="AA10693">
        <v>8286493500</v>
      </c>
      <c r="AB10693">
        <v>8286491032</v>
      </c>
      <c r="AC10693" t="s">
        <v>37015</v>
      </c>
      <c r="AE10693" t="s">
        <v>3801</v>
      </c>
      <c r="AF10693" t="s">
        <v>967</v>
      </c>
      <c r="AG10693">
        <v>28743</v>
      </c>
      <c r="AH10693" t="s">
        <v>336</v>
      </c>
      <c r="AI10693">
        <v>8286223245</v>
      </c>
      <c r="AJ10693">
        <v>8286227446</v>
      </c>
      <c r="AK10693" s="1" t="d">
        <v>2006-07-31</v>
      </c>
      <c r="AL10693" s="1" t="d">
        <v>2016-08-31</v>
      </c>
      <c r="AM10693" t="str">
        <f t="shared" si="167"/>
        <v>17604</v>
      </c>
      <c r="AQ10693" t="s">
        <v>37016</v>
      </c>
      <c r="AR10693" t="s">
        <v>1189</v>
      </c>
      <c r="AT10693" t="s">
        <v>3295</v>
      </c>
      <c r="AU10693">
        <v>8286490800</v>
      </c>
      <c r="AV10693" t="s">
        <v>362</v>
      </c>
      <c r="AW10693">
        <v>3009</v>
      </c>
      <c r="AX10693" t="s">
        <v>967</v>
      </c>
      <c r="AY10693" t="s">
        <v>345</v>
      </c>
      <c r="DD10693">
        <v>575316</v>
      </c>
      <c r="DE10693">
        <v>5</v>
      </c>
      <c r="DF10693" t="s">
        <v>967</v>
      </c>
      <c r="DH10693">
        <v>2069566</v>
      </c>
      <c r="DI10693">
        <v>1</v>
      </c>
      <c r="DK10693" t="s">
        <v>398</v>
      </c>
      <c r="KW10693" t="s">
        <v>342</v>
      </c>
      <c r="LB10693" t="s">
        <v>944</v>
      </c>
      <c r="ME10693">
        <v>1</v>
      </c>
    </row>
    <row r="10694" spans="1:343" x14ac:dyDescent="0.2">
      <c r="A10694">
        <v>1679589964</v>
      </c>
      <c r="B10694">
        <v>2</v>
      </c>
      <c r="D10694" t="s">
        <v>330</v>
      </c>
      <c r="E10694" s="6" t="s">
        <v>37017</v>
      </c>
      <c r="L10694" t="s">
        <v>330</v>
      </c>
      <c r="M10694">
        <v>6</v>
      </c>
      <c r="U10694" t="s">
        <v>37018</v>
      </c>
      <c r="W10694" t="s">
        <v>9288</v>
      </c>
      <c r="X10694" t="s">
        <v>469</v>
      </c>
      <c r="Y10694">
        <v>76262</v>
      </c>
      <c r="Z10694" t="s">
        <v>336</v>
      </c>
      <c r="AA10694">
        <v>8174313110</v>
      </c>
      <c r="AB10694">
        <v>8174911358</v>
      </c>
      <c r="AC10694" t="s">
        <v>37018</v>
      </c>
      <c r="AE10694" t="s">
        <v>9288</v>
      </c>
      <c r="AF10694" t="s">
        <v>469</v>
      </c>
      <c r="AG10694">
        <v>76262</v>
      </c>
      <c r="AH10694" t="s">
        <v>336</v>
      </c>
      <c r="AI10694">
        <v>8174313110</v>
      </c>
      <c r="AJ10694">
        <v>8174911358</v>
      </c>
      <c r="AK10694" s="1" t="d">
        <v>2006-07-31</v>
      </c>
      <c r="AL10694" s="1" t="d">
        <v>2022-05-19</v>
      </c>
      <c r="AM10694" t="str">
        <f t="shared" si="167"/>
        <v>16795</v>
      </c>
      <c r="AQ10694" t="s">
        <v>5034</v>
      </c>
      <c r="AR10694" t="s">
        <v>37019</v>
      </c>
      <c r="AT10694" t="s">
        <v>5110</v>
      </c>
      <c r="AU10694">
        <v>8174313110</v>
      </c>
      <c r="AV10694" t="s">
        <v>396</v>
      </c>
      <c r="AY10694" t="s">
        <v>342</v>
      </c>
      <c r="AZ10694" t="s">
        <v>343</v>
      </c>
      <c r="BA10694">
        <v>19859</v>
      </c>
      <c r="BB10694" t="s">
        <v>469</v>
      </c>
      <c r="BC10694" t="s">
        <v>345</v>
      </c>
      <c r="DD10694">
        <v>14493</v>
      </c>
      <c r="DE10694">
        <v>5</v>
      </c>
      <c r="DF10694" t="s">
        <v>469</v>
      </c>
      <c r="DH10694">
        <v>2103448</v>
      </c>
      <c r="DI10694">
        <v>1</v>
      </c>
      <c r="DK10694" t="s">
        <v>398</v>
      </c>
      <c r="DL10694">
        <v>148927</v>
      </c>
      <c r="DM10694">
        <v>5</v>
      </c>
      <c r="DN10694" t="s">
        <v>469</v>
      </c>
      <c r="KW10694" t="s">
        <v>342</v>
      </c>
      <c r="LR10694" s="1" t="d">
        <v>2022-05-19</v>
      </c>
      <c r="ME10694">
        <v>1</v>
      </c>
    </row>
    <row r="10695" spans="1:343" x14ac:dyDescent="0.2">
      <c r="A10695">
        <v>1659387942</v>
      </c>
      <c r="B10695">
        <v>2</v>
      </c>
      <c r="D10695" t="s">
        <v>330</v>
      </c>
      <c r="E10695" s="6" t="s">
        <v>37020</v>
      </c>
      <c r="L10695" t="s">
        <v>330</v>
      </c>
      <c r="M10695">
        <v>6</v>
      </c>
      <c r="U10695" t="s">
        <v>37021</v>
      </c>
      <c r="V10695" t="s">
        <v>37022</v>
      </c>
      <c r="W10695" t="s">
        <v>8078</v>
      </c>
      <c r="X10695" t="s">
        <v>430</v>
      </c>
      <c r="Y10695">
        <v>980572908</v>
      </c>
      <c r="Z10695" t="s">
        <v>336</v>
      </c>
      <c r="AA10695">
        <v>4252030455</v>
      </c>
      <c r="AB10695">
        <v>4252771566</v>
      </c>
      <c r="AC10695" t="s">
        <v>37023</v>
      </c>
      <c r="AD10695" t="s">
        <v>4965</v>
      </c>
      <c r="AE10695" t="s">
        <v>12387</v>
      </c>
      <c r="AF10695" t="s">
        <v>430</v>
      </c>
      <c r="AG10695">
        <v>980025057</v>
      </c>
      <c r="AH10695" t="s">
        <v>336</v>
      </c>
      <c r="AI10695">
        <v>8772330246</v>
      </c>
      <c r="AJ10695">
        <v>2538043593</v>
      </c>
      <c r="AK10695" s="1" t="d">
        <v>2006-07-31</v>
      </c>
      <c r="AL10695" s="1" t="d">
        <v>2017-03-27</v>
      </c>
      <c r="AM10695" t="str">
        <f t="shared" si="167"/>
        <v>16593</v>
      </c>
      <c r="AQ10695" t="s">
        <v>20879</v>
      </c>
      <c r="AR10695" t="s">
        <v>1506</v>
      </c>
      <c r="AT10695" t="s">
        <v>390</v>
      </c>
      <c r="AU10695">
        <v>4252030444</v>
      </c>
      <c r="AV10695" t="s">
        <v>362</v>
      </c>
      <c r="AY10695" t="s">
        <v>342</v>
      </c>
      <c r="AZ10695" t="s">
        <v>1705</v>
      </c>
      <c r="BC10695" t="s">
        <v>342</v>
      </c>
      <c r="BD10695" t="s">
        <v>396</v>
      </c>
      <c r="BG10695" t="s">
        <v>342</v>
      </c>
      <c r="BH10695" t="s">
        <v>343</v>
      </c>
      <c r="BI10695" t="s">
        <v>37024</v>
      </c>
      <c r="BJ10695" t="s">
        <v>430</v>
      </c>
      <c r="BK10695" t="s">
        <v>345</v>
      </c>
      <c r="DD10695">
        <v>2108651</v>
      </c>
      <c r="DE10695">
        <v>1</v>
      </c>
      <c r="DG10695" t="s">
        <v>398</v>
      </c>
      <c r="DH10695">
        <v>1045111</v>
      </c>
      <c r="DI10695">
        <v>5</v>
      </c>
      <c r="DJ10695" t="s">
        <v>430</v>
      </c>
      <c r="KW10695" t="s">
        <v>342</v>
      </c>
      <c r="ME10695">
        <v>1</v>
      </c>
    </row>
    <row r="10696" spans="1:343" x14ac:dyDescent="0.2">
      <c r="A10696">
        <v>1093721391</v>
      </c>
      <c r="B10696">
        <v>2</v>
      </c>
      <c r="D10696" t="s">
        <v>330</v>
      </c>
      <c r="E10696" s="6" t="s">
        <v>37025</v>
      </c>
      <c r="L10696" t="s">
        <v>330</v>
      </c>
      <c r="M10696">
        <v>6</v>
      </c>
      <c r="U10696" t="s">
        <v>37026</v>
      </c>
      <c r="W10696" t="s">
        <v>3425</v>
      </c>
      <c r="X10696" t="s">
        <v>367</v>
      </c>
      <c r="Y10696">
        <v>363602018</v>
      </c>
      <c r="Z10696" t="s">
        <v>336</v>
      </c>
      <c r="AA10696">
        <v>3347742601</v>
      </c>
      <c r="AB10696">
        <v>3347740258</v>
      </c>
      <c r="AC10696" t="s">
        <v>37026</v>
      </c>
      <c r="AE10696" t="s">
        <v>3425</v>
      </c>
      <c r="AF10696" t="s">
        <v>367</v>
      </c>
      <c r="AG10696">
        <v>363602018</v>
      </c>
      <c r="AH10696" t="s">
        <v>336</v>
      </c>
      <c r="AI10696">
        <v>3347742601</v>
      </c>
      <c r="AJ10696">
        <v>3347740258</v>
      </c>
      <c r="AK10696" s="1" t="d">
        <v>2006-07-31</v>
      </c>
      <c r="AL10696" s="1" t="d">
        <v>2010-07-02</v>
      </c>
      <c r="AM10696" t="str">
        <f t="shared" si="167"/>
        <v>10937</v>
      </c>
      <c r="AQ10696" t="s">
        <v>20178</v>
      </c>
      <c r="AR10696" t="s">
        <v>1299</v>
      </c>
      <c r="AT10696" t="s">
        <v>22201</v>
      </c>
      <c r="AU10696">
        <v>3347742601</v>
      </c>
      <c r="AV10696" t="s">
        <v>396</v>
      </c>
      <c r="AY10696" t="s">
        <v>342</v>
      </c>
      <c r="AZ10696" t="s">
        <v>492</v>
      </c>
      <c r="BA10696">
        <v>130019</v>
      </c>
      <c r="BB10696" t="s">
        <v>367</v>
      </c>
      <c r="BC10696" t="s">
        <v>345</v>
      </c>
      <c r="DD10696" t="s">
        <v>37027</v>
      </c>
      <c r="DE10696">
        <v>5</v>
      </c>
      <c r="DF10696" t="s">
        <v>367</v>
      </c>
      <c r="DH10696">
        <v>118516</v>
      </c>
      <c r="DI10696">
        <v>1</v>
      </c>
      <c r="DK10696" t="s">
        <v>382</v>
      </c>
      <c r="KW10696" t="s">
        <v>342</v>
      </c>
      <c r="LB10696" t="s">
        <v>401</v>
      </c>
      <c r="ME10696">
        <v>1</v>
      </c>
    </row>
    <row r="10697" spans="1:343" x14ac:dyDescent="0.2">
      <c r="A10697">
        <v>1306852611</v>
      </c>
      <c r="B10697">
        <v>2</v>
      </c>
      <c r="D10697" t="s">
        <v>330</v>
      </c>
      <c r="E10697" s="6" t="s">
        <v>22270</v>
      </c>
      <c r="L10697" t="s">
        <v>330</v>
      </c>
      <c r="M10697">
        <v>6</v>
      </c>
      <c r="U10697" t="s">
        <v>6785</v>
      </c>
      <c r="W10697" t="s">
        <v>6786</v>
      </c>
      <c r="X10697" t="s">
        <v>6787</v>
      </c>
      <c r="Y10697">
        <v>28956146</v>
      </c>
      <c r="Z10697" t="s">
        <v>336</v>
      </c>
      <c r="AA10697">
        <v>4017651500</v>
      </c>
      <c r="AC10697" t="s">
        <v>37028</v>
      </c>
      <c r="AD10697" t="s">
        <v>37029</v>
      </c>
      <c r="AE10697" t="s">
        <v>7503</v>
      </c>
      <c r="AF10697" t="s">
        <v>430</v>
      </c>
      <c r="AG10697">
        <v>982256540</v>
      </c>
      <c r="AH10697" t="s">
        <v>336</v>
      </c>
      <c r="AI10697">
        <v>3607348254</v>
      </c>
      <c r="AK10697" s="1" t="d">
        <v>2006-07-31</v>
      </c>
      <c r="AL10697" s="1" t="d">
        <v>2025-09-09</v>
      </c>
      <c r="AM10697" t="str">
        <f t="shared" si="167"/>
        <v>13068</v>
      </c>
      <c r="AQ10697" t="s">
        <v>6789</v>
      </c>
      <c r="AR10697" t="s">
        <v>2077</v>
      </c>
      <c r="AS10697" t="s">
        <v>1271</v>
      </c>
      <c r="AT10697" t="s">
        <v>10324</v>
      </c>
      <c r="AU10697">
        <v>4017651500</v>
      </c>
      <c r="AV10697" t="s">
        <v>343</v>
      </c>
      <c r="AW10697" s="2">
        <v>262000000000</v>
      </c>
      <c r="AX10697" t="s">
        <v>430</v>
      </c>
      <c r="AY10697" t="s">
        <v>342</v>
      </c>
      <c r="AZ10697" t="s">
        <v>395</v>
      </c>
      <c r="BC10697" t="s">
        <v>342</v>
      </c>
      <c r="BD10697" t="s">
        <v>396</v>
      </c>
      <c r="BG10697" t="s">
        <v>345</v>
      </c>
      <c r="KW10697" t="s">
        <v>342</v>
      </c>
      <c r="LR10697" s="1" t="d">
        <v>2025-09-09</v>
      </c>
      <c r="LT10697">
        <v>1</v>
      </c>
    </row>
    <row r="10698" spans="1:343" x14ac:dyDescent="0.2">
      <c r="A10698">
        <v>1255347464</v>
      </c>
      <c r="B10698">
        <v>2</v>
      </c>
      <c r="D10698" t="s">
        <v>330</v>
      </c>
      <c r="E10698" s="6" t="s">
        <v>25641</v>
      </c>
      <c r="L10698" t="s">
        <v>330</v>
      </c>
      <c r="M10698">
        <v>6</v>
      </c>
      <c r="U10698" t="s">
        <v>37030</v>
      </c>
      <c r="W10698" t="s">
        <v>25643</v>
      </c>
      <c r="X10698" t="s">
        <v>1061</v>
      </c>
      <c r="Y10698">
        <v>573132102</v>
      </c>
      <c r="Z10698" t="s">
        <v>336</v>
      </c>
      <c r="AA10698">
        <v>6057242970</v>
      </c>
      <c r="AB10698">
        <v>6057242310</v>
      </c>
      <c r="AC10698" t="s">
        <v>37031</v>
      </c>
      <c r="AE10698" t="s">
        <v>37032</v>
      </c>
      <c r="AF10698" t="s">
        <v>1061</v>
      </c>
      <c r="AG10698">
        <v>57328</v>
      </c>
      <c r="AH10698" t="s">
        <v>336</v>
      </c>
      <c r="AI10698">
        <v>6059465690</v>
      </c>
      <c r="AJ10698">
        <v>6059465616</v>
      </c>
      <c r="AK10698" s="1" t="d">
        <v>2006-07-31</v>
      </c>
      <c r="AL10698" s="1" t="d">
        <v>2025-06-30</v>
      </c>
      <c r="AM10698" t="str">
        <f t="shared" si="167"/>
        <v>12553</v>
      </c>
      <c r="AQ10698" t="s">
        <v>25644</v>
      </c>
      <c r="AR10698" t="s">
        <v>25645</v>
      </c>
      <c r="AT10698" t="s">
        <v>9158</v>
      </c>
      <c r="AU10698">
        <v>6057242151</v>
      </c>
      <c r="AV10698" t="s">
        <v>396</v>
      </c>
      <c r="AY10698" t="s">
        <v>342</v>
      </c>
      <c r="AZ10698" t="s">
        <v>343</v>
      </c>
      <c r="BA10698" t="s">
        <v>37033</v>
      </c>
      <c r="BB10698" t="s">
        <v>1061</v>
      </c>
      <c r="BC10698" t="s">
        <v>345</v>
      </c>
      <c r="DD10698">
        <v>2094338</v>
      </c>
      <c r="DE10698">
        <v>1</v>
      </c>
      <c r="DG10698" t="s">
        <v>398</v>
      </c>
      <c r="KW10698" t="s">
        <v>342</v>
      </c>
      <c r="LB10698" t="s">
        <v>529</v>
      </c>
      <c r="LR10698" s="1" t="d">
        <v>2025-06-30</v>
      </c>
      <c r="ME10698">
        <v>1</v>
      </c>
    </row>
    <row r="10699" spans="1:343" x14ac:dyDescent="0.2">
      <c r="A10699">
        <v>1164438370</v>
      </c>
      <c r="B10699">
        <v>2</v>
      </c>
      <c r="D10699" t="s">
        <v>330</v>
      </c>
      <c r="E10699" s="6" t="s">
        <v>35550</v>
      </c>
      <c r="L10699" t="s">
        <v>330</v>
      </c>
      <c r="M10699">
        <v>6</v>
      </c>
      <c r="U10699" t="s">
        <v>37034</v>
      </c>
      <c r="W10699" t="s">
        <v>37035</v>
      </c>
      <c r="X10699" t="s">
        <v>367</v>
      </c>
      <c r="Y10699">
        <v>367019309</v>
      </c>
      <c r="Z10699" t="s">
        <v>336</v>
      </c>
      <c r="AA10699">
        <v>3348752271</v>
      </c>
      <c r="AB10699">
        <v>3348752273</v>
      </c>
      <c r="AC10699" t="s">
        <v>37034</v>
      </c>
      <c r="AE10699" t="s">
        <v>37035</v>
      </c>
      <c r="AF10699" t="s">
        <v>367</v>
      </c>
      <c r="AG10699">
        <v>367019309</v>
      </c>
      <c r="AH10699" t="s">
        <v>336</v>
      </c>
      <c r="AI10699">
        <v>3348752271</v>
      </c>
      <c r="AJ10699">
        <v>3348752273</v>
      </c>
      <c r="AK10699" s="1" t="d">
        <v>2006-07-31</v>
      </c>
      <c r="AL10699" s="1" t="d">
        <v>2017-04-05</v>
      </c>
      <c r="AM10699" t="str">
        <f t="shared" si="167"/>
        <v>11644</v>
      </c>
      <c r="AQ10699" t="s">
        <v>3199</v>
      </c>
      <c r="AR10699" t="s">
        <v>4899</v>
      </c>
      <c r="AT10699" t="s">
        <v>1064</v>
      </c>
      <c r="AU10699">
        <v>3348752271</v>
      </c>
      <c r="AV10699" t="s">
        <v>396</v>
      </c>
      <c r="AY10699" t="s">
        <v>342</v>
      </c>
      <c r="AZ10699" t="s">
        <v>343</v>
      </c>
      <c r="BA10699">
        <v>112784</v>
      </c>
      <c r="BB10699" t="s">
        <v>367</v>
      </c>
      <c r="BC10699" t="s">
        <v>345</v>
      </c>
      <c r="DD10699">
        <v>100003697</v>
      </c>
      <c r="DE10699">
        <v>5</v>
      </c>
      <c r="DF10699" t="s">
        <v>367</v>
      </c>
      <c r="DH10699">
        <v>1995865</v>
      </c>
      <c r="DI10699">
        <v>1</v>
      </c>
      <c r="DK10699" t="s">
        <v>398</v>
      </c>
      <c r="KW10699" t="s">
        <v>342</v>
      </c>
      <c r="ME10699">
        <v>1</v>
      </c>
    </row>
    <row r="10700" spans="1:343" x14ac:dyDescent="0.2">
      <c r="A10700">
        <v>1568478931</v>
      </c>
      <c r="B10700">
        <v>2</v>
      </c>
      <c r="D10700" t="s">
        <v>330</v>
      </c>
      <c r="E10700" s="6" t="s">
        <v>13864</v>
      </c>
      <c r="L10700" t="s">
        <v>330</v>
      </c>
      <c r="M10700">
        <v>6</v>
      </c>
      <c r="U10700" t="s">
        <v>13499</v>
      </c>
      <c r="V10700" t="s">
        <v>13500</v>
      </c>
      <c r="W10700" t="s">
        <v>6117</v>
      </c>
      <c r="X10700" t="s">
        <v>535</v>
      </c>
      <c r="Y10700">
        <v>618344509</v>
      </c>
      <c r="Z10700" t="s">
        <v>336</v>
      </c>
      <c r="AA10700">
        <v>2177092351</v>
      </c>
      <c r="AB10700">
        <v>2177092344</v>
      </c>
      <c r="AC10700" t="s">
        <v>37036</v>
      </c>
      <c r="AE10700" t="s">
        <v>9547</v>
      </c>
      <c r="AF10700" t="s">
        <v>423</v>
      </c>
      <c r="AG10700">
        <v>347483005</v>
      </c>
      <c r="AH10700" t="s">
        <v>336</v>
      </c>
      <c r="AI10700">
        <v>3523260735</v>
      </c>
      <c r="AK10700" s="1" t="d">
        <v>2006-07-31</v>
      </c>
      <c r="AL10700" s="1" t="d">
        <v>2022-05-04</v>
      </c>
      <c r="AM10700" t="str">
        <f t="shared" si="167"/>
        <v>15684</v>
      </c>
      <c r="AQ10700" t="s">
        <v>2087</v>
      </c>
      <c r="AR10700" t="s">
        <v>13867</v>
      </c>
      <c r="AS10700" t="s">
        <v>943</v>
      </c>
      <c r="AT10700" t="s">
        <v>613</v>
      </c>
      <c r="AU10700">
        <v>2177092351</v>
      </c>
      <c r="AV10700" t="s">
        <v>343</v>
      </c>
      <c r="AY10700" t="s">
        <v>342</v>
      </c>
      <c r="AZ10700" t="s">
        <v>395</v>
      </c>
      <c r="BC10700" t="s">
        <v>342</v>
      </c>
      <c r="BD10700" t="s">
        <v>396</v>
      </c>
      <c r="BE10700" t="s">
        <v>37037</v>
      </c>
      <c r="BF10700" t="s">
        <v>423</v>
      </c>
      <c r="BG10700" t="s">
        <v>345</v>
      </c>
      <c r="DD10700">
        <v>1053836</v>
      </c>
      <c r="DE10700">
        <v>1</v>
      </c>
      <c r="DG10700" t="s">
        <v>553</v>
      </c>
      <c r="DH10700">
        <v>109427100</v>
      </c>
      <c r="DI10700">
        <v>5</v>
      </c>
      <c r="DJ10700" t="s">
        <v>423</v>
      </c>
      <c r="DL10700" t="s">
        <v>37038</v>
      </c>
      <c r="DM10700">
        <v>5</v>
      </c>
      <c r="DN10700" t="s">
        <v>423</v>
      </c>
      <c r="KW10700" t="s">
        <v>345</v>
      </c>
      <c r="KX10700" t="s">
        <v>13513</v>
      </c>
      <c r="KY10700" t="s">
        <v>330</v>
      </c>
      <c r="LR10700" s="1" t="d">
        <v>2022-05-04</v>
      </c>
      <c r="LS10700">
        <v>1</v>
      </c>
    </row>
    <row r="10701" spans="1:343" x14ac:dyDescent="0.2">
      <c r="A10701">
        <v>1679589907</v>
      </c>
      <c r="B10701">
        <v>2</v>
      </c>
      <c r="D10701" t="s">
        <v>330</v>
      </c>
      <c r="E10701" s="6" t="s">
        <v>37039</v>
      </c>
      <c r="L10701" t="s">
        <v>330</v>
      </c>
      <c r="M10701">
        <v>6</v>
      </c>
      <c r="U10701" t="s">
        <v>37040</v>
      </c>
      <c r="W10701" t="s">
        <v>1407</v>
      </c>
      <c r="X10701" t="s">
        <v>738</v>
      </c>
      <c r="Y10701">
        <v>10025</v>
      </c>
      <c r="Z10701" t="s">
        <v>336</v>
      </c>
      <c r="AA10701">
        <v>2126626630</v>
      </c>
      <c r="AB10701">
        <v>2126626889</v>
      </c>
      <c r="AC10701" t="s">
        <v>37040</v>
      </c>
      <c r="AE10701" t="s">
        <v>1407</v>
      </c>
      <c r="AF10701" t="s">
        <v>738</v>
      </c>
      <c r="AG10701">
        <v>10025</v>
      </c>
      <c r="AH10701" t="s">
        <v>336</v>
      </c>
      <c r="AI10701">
        <v>2126626630</v>
      </c>
      <c r="AJ10701">
        <v>2126626889</v>
      </c>
      <c r="AK10701" s="1" t="d">
        <v>2006-07-31</v>
      </c>
      <c r="AL10701" s="1" t="d">
        <v>2024-07-29</v>
      </c>
      <c r="AM10701" t="str">
        <f t="shared" si="167"/>
        <v>16795</v>
      </c>
      <c r="AQ10701" t="s">
        <v>37041</v>
      </c>
      <c r="AR10701" t="s">
        <v>2607</v>
      </c>
      <c r="AS10701" t="s">
        <v>360</v>
      </c>
      <c r="AT10701" t="s">
        <v>481</v>
      </c>
      <c r="AU10701">
        <v>2126626630</v>
      </c>
      <c r="AV10701" t="s">
        <v>343</v>
      </c>
      <c r="AW10701">
        <v>19570</v>
      </c>
      <c r="AX10701" t="s">
        <v>738</v>
      </c>
      <c r="AY10701" t="s">
        <v>345</v>
      </c>
      <c r="DD10701">
        <v>3390589</v>
      </c>
      <c r="DE10701">
        <v>1</v>
      </c>
      <c r="DF10701" t="s">
        <v>738</v>
      </c>
      <c r="DG10701" t="s">
        <v>37042</v>
      </c>
      <c r="DH10701">
        <v>1041047</v>
      </c>
      <c r="DI10701">
        <v>5</v>
      </c>
      <c r="DJ10701" t="s">
        <v>738</v>
      </c>
      <c r="KW10701" t="s">
        <v>342</v>
      </c>
      <c r="KZ10701" t="s">
        <v>372</v>
      </c>
      <c r="LB10701" t="s">
        <v>401</v>
      </c>
      <c r="LR10701" s="1" t="d">
        <v>2024-07-29</v>
      </c>
      <c r="ME10701">
        <v>1</v>
      </c>
    </row>
    <row r="10702" spans="1:343" x14ac:dyDescent="0.2">
      <c r="A10702">
        <v>1225044464</v>
      </c>
      <c r="B10702">
        <v>2</v>
      </c>
      <c r="D10702" t="s">
        <v>330</v>
      </c>
      <c r="E10702" s="6" t="s">
        <v>37043</v>
      </c>
      <c r="L10702" t="s">
        <v>330</v>
      </c>
      <c r="M10702">
        <v>6</v>
      </c>
      <c r="U10702" t="s">
        <v>37044</v>
      </c>
      <c r="W10702" t="s">
        <v>37045</v>
      </c>
      <c r="X10702" t="s">
        <v>458</v>
      </c>
      <c r="Y10702">
        <v>6620715</v>
      </c>
      <c r="Z10702" t="s">
        <v>336</v>
      </c>
      <c r="AA10702">
        <v>7878821956</v>
      </c>
      <c r="AC10702" t="s">
        <v>37046</v>
      </c>
      <c r="AD10702" t="s">
        <v>37047</v>
      </c>
      <c r="AE10702" t="s">
        <v>13483</v>
      </c>
      <c r="AF10702" t="s">
        <v>458</v>
      </c>
      <c r="AG10702">
        <v>603</v>
      </c>
      <c r="AH10702" t="s">
        <v>336</v>
      </c>
      <c r="AI10702">
        <v>7878821956</v>
      </c>
      <c r="AK10702" s="1" t="d">
        <v>2006-07-31</v>
      </c>
      <c r="AL10702" s="1" t="d">
        <v>2014-10-16</v>
      </c>
      <c r="AM10702" t="str">
        <f t="shared" si="167"/>
        <v>12250</v>
      </c>
      <c r="AQ10702" t="s">
        <v>37048</v>
      </c>
      <c r="AR10702" t="s">
        <v>25742</v>
      </c>
      <c r="AT10702" t="s">
        <v>370</v>
      </c>
      <c r="AU10702">
        <v>7878821956</v>
      </c>
      <c r="AV10702" t="s">
        <v>343</v>
      </c>
      <c r="AW10702" t="s">
        <v>37049</v>
      </c>
      <c r="AX10702" t="s">
        <v>458</v>
      </c>
      <c r="AY10702" t="s">
        <v>345</v>
      </c>
      <c r="DD10702">
        <v>4019065</v>
      </c>
      <c r="DE10702">
        <v>1</v>
      </c>
      <c r="DF10702" t="s">
        <v>458</v>
      </c>
      <c r="DG10702" t="s">
        <v>348</v>
      </c>
      <c r="KW10702" t="s">
        <v>342</v>
      </c>
      <c r="KZ10702" t="s">
        <v>372</v>
      </c>
      <c r="LA10702" t="s">
        <v>842</v>
      </c>
      <c r="LB10702" t="s">
        <v>401</v>
      </c>
      <c r="ME10702">
        <v>1</v>
      </c>
    </row>
    <row r="10703" spans="1:343" x14ac:dyDescent="0.2">
      <c r="A10703">
        <v>1255347696</v>
      </c>
      <c r="B10703">
        <v>2</v>
      </c>
      <c r="D10703" t="s">
        <v>330</v>
      </c>
      <c r="E10703" s="6" t="s">
        <v>13864</v>
      </c>
      <c r="L10703" t="s">
        <v>330</v>
      </c>
      <c r="M10703">
        <v>6</v>
      </c>
      <c r="U10703" t="s">
        <v>13499</v>
      </c>
      <c r="V10703" t="s">
        <v>13500</v>
      </c>
      <c r="W10703" t="s">
        <v>6117</v>
      </c>
      <c r="X10703" t="s">
        <v>535</v>
      </c>
      <c r="Y10703">
        <v>618344509</v>
      </c>
      <c r="Z10703" t="s">
        <v>336</v>
      </c>
      <c r="AA10703">
        <v>2177092351</v>
      </c>
      <c r="AB10703">
        <v>2177092344</v>
      </c>
      <c r="AC10703" t="s">
        <v>37050</v>
      </c>
      <c r="AE10703" t="s">
        <v>3081</v>
      </c>
      <c r="AF10703" t="s">
        <v>458</v>
      </c>
      <c r="AG10703">
        <v>925</v>
      </c>
      <c r="AH10703" t="s">
        <v>336</v>
      </c>
      <c r="AI10703">
        <v>7877671636</v>
      </c>
      <c r="AK10703" s="1" t="d">
        <v>2006-07-31</v>
      </c>
      <c r="AL10703" s="1" t="d">
        <v>2023-11-02</v>
      </c>
      <c r="AM10703" t="str">
        <f t="shared" si="167"/>
        <v>12553</v>
      </c>
      <c r="AQ10703" t="s">
        <v>2087</v>
      </c>
      <c r="AR10703" t="s">
        <v>13867</v>
      </c>
      <c r="AT10703" t="s">
        <v>613</v>
      </c>
      <c r="AU10703">
        <v>2177092351</v>
      </c>
      <c r="AV10703" t="s">
        <v>343</v>
      </c>
      <c r="AY10703" t="s">
        <v>342</v>
      </c>
      <c r="AZ10703" t="s">
        <v>395</v>
      </c>
      <c r="BC10703" t="s">
        <v>342</v>
      </c>
      <c r="BD10703" t="s">
        <v>396</v>
      </c>
      <c r="BE10703" t="s">
        <v>37051</v>
      </c>
      <c r="BF10703" t="s">
        <v>458</v>
      </c>
      <c r="BG10703" t="s">
        <v>345</v>
      </c>
      <c r="DD10703">
        <v>4000131</v>
      </c>
      <c r="DE10703">
        <v>1</v>
      </c>
      <c r="DG10703" t="s">
        <v>26347</v>
      </c>
      <c r="KW10703" t="s">
        <v>345</v>
      </c>
      <c r="KX10703" t="s">
        <v>13513</v>
      </c>
      <c r="KY10703" t="s">
        <v>330</v>
      </c>
      <c r="LR10703" s="1" t="d">
        <v>2023-11-02</v>
      </c>
      <c r="LS10703">
        <v>1</v>
      </c>
    </row>
    <row r="10704" spans="1:343" x14ac:dyDescent="0.2">
      <c r="A10704">
        <v>1366458739</v>
      </c>
      <c r="B10704">
        <v>2</v>
      </c>
      <c r="D10704" t="s">
        <v>330</v>
      </c>
      <c r="E10704" s="6" t="s">
        <v>13864</v>
      </c>
      <c r="L10704" t="s">
        <v>330</v>
      </c>
      <c r="M10704">
        <v>6</v>
      </c>
      <c r="U10704" t="s">
        <v>27818</v>
      </c>
      <c r="W10704" t="s">
        <v>6117</v>
      </c>
      <c r="X10704" t="s">
        <v>535</v>
      </c>
      <c r="Y10704">
        <v>618344515</v>
      </c>
      <c r="Z10704" t="s">
        <v>336</v>
      </c>
      <c r="AA10704">
        <v>8475272489</v>
      </c>
      <c r="AB10704">
        <v>2177092344</v>
      </c>
      <c r="AC10704" t="s">
        <v>37052</v>
      </c>
      <c r="AE10704" t="s">
        <v>17979</v>
      </c>
      <c r="AF10704" t="s">
        <v>434</v>
      </c>
      <c r="AG10704">
        <v>851203412</v>
      </c>
      <c r="AH10704" t="s">
        <v>336</v>
      </c>
      <c r="AI10704">
        <v>4802881271</v>
      </c>
      <c r="AK10704" s="1" t="d">
        <v>2006-07-31</v>
      </c>
      <c r="AL10704" s="1" t="d">
        <v>2025-06-17</v>
      </c>
      <c r="AM10704" t="str">
        <f t="shared" si="167"/>
        <v>13664</v>
      </c>
      <c r="AQ10704" t="s">
        <v>10230</v>
      </c>
      <c r="AR10704" t="s">
        <v>543</v>
      </c>
      <c r="AT10704" t="s">
        <v>613</v>
      </c>
      <c r="AU10704">
        <v>8475272489</v>
      </c>
      <c r="AV10704" t="s">
        <v>343</v>
      </c>
      <c r="AY10704" t="s">
        <v>342</v>
      </c>
      <c r="AZ10704" t="s">
        <v>395</v>
      </c>
      <c r="BC10704" t="s">
        <v>342</v>
      </c>
      <c r="BD10704" t="s">
        <v>396</v>
      </c>
      <c r="BE10704">
        <v>2897</v>
      </c>
      <c r="BF10704" t="s">
        <v>434</v>
      </c>
      <c r="BG10704" t="s">
        <v>345</v>
      </c>
      <c r="DD10704">
        <v>396201</v>
      </c>
      <c r="DE10704">
        <v>5</v>
      </c>
      <c r="DF10704" t="s">
        <v>434</v>
      </c>
      <c r="DH10704">
        <v>322610</v>
      </c>
      <c r="DI10704">
        <v>1</v>
      </c>
      <c r="DK10704" t="s">
        <v>553</v>
      </c>
      <c r="KW10704" t="s">
        <v>345</v>
      </c>
      <c r="KX10704" t="s">
        <v>33188</v>
      </c>
      <c r="KY10704" t="s">
        <v>330</v>
      </c>
      <c r="LR10704" s="1" t="d">
        <v>2025-06-17</v>
      </c>
      <c r="LS10704">
        <v>1</v>
      </c>
    </row>
    <row r="10705" spans="1:343" x14ac:dyDescent="0.2">
      <c r="A10705">
        <v>1629084090</v>
      </c>
      <c r="B10705">
        <v>2</v>
      </c>
      <c r="D10705" t="s">
        <v>330</v>
      </c>
      <c r="E10705" s="6" t="s">
        <v>13864</v>
      </c>
      <c r="L10705" t="s">
        <v>330</v>
      </c>
      <c r="M10705">
        <v>6</v>
      </c>
      <c r="U10705" t="s">
        <v>13499</v>
      </c>
      <c r="V10705" t="s">
        <v>13500</v>
      </c>
      <c r="W10705" t="s">
        <v>6117</v>
      </c>
      <c r="X10705" t="s">
        <v>535</v>
      </c>
      <c r="Y10705">
        <v>618344509</v>
      </c>
      <c r="Z10705" t="s">
        <v>336</v>
      </c>
      <c r="AA10705">
        <v>2177092351</v>
      </c>
      <c r="AB10705">
        <v>2177092344</v>
      </c>
      <c r="AC10705" t="s">
        <v>37053</v>
      </c>
      <c r="AE10705" t="s">
        <v>3066</v>
      </c>
      <c r="AF10705" t="s">
        <v>423</v>
      </c>
      <c r="AG10705">
        <v>322184571</v>
      </c>
      <c r="AH10705" t="s">
        <v>336</v>
      </c>
      <c r="AI10705">
        <v>9047648918</v>
      </c>
      <c r="AJ10705">
        <v>9047645611</v>
      </c>
      <c r="AK10705" s="1" t="d">
        <v>2006-07-31</v>
      </c>
      <c r="AL10705" s="1" t="d">
        <v>2023-10-31</v>
      </c>
      <c r="AM10705" t="str">
        <f t="shared" si="167"/>
        <v>16290</v>
      </c>
      <c r="AQ10705" t="s">
        <v>2087</v>
      </c>
      <c r="AR10705" t="s">
        <v>13867</v>
      </c>
      <c r="AS10705" t="s">
        <v>943</v>
      </c>
      <c r="AT10705" t="s">
        <v>613</v>
      </c>
      <c r="AU10705">
        <v>2177092351</v>
      </c>
      <c r="AV10705" t="s">
        <v>343</v>
      </c>
      <c r="AY10705" t="s">
        <v>342</v>
      </c>
      <c r="AZ10705" t="s">
        <v>395</v>
      </c>
      <c r="BC10705" t="s">
        <v>342</v>
      </c>
      <c r="BD10705" t="s">
        <v>396</v>
      </c>
      <c r="BE10705" t="s">
        <v>37054</v>
      </c>
      <c r="BF10705" t="s">
        <v>423</v>
      </c>
      <c r="BG10705" t="s">
        <v>345</v>
      </c>
      <c r="DD10705">
        <v>100556100</v>
      </c>
      <c r="DE10705">
        <v>5</v>
      </c>
      <c r="DF10705" t="s">
        <v>423</v>
      </c>
      <c r="DH10705">
        <v>1061174</v>
      </c>
      <c r="DI10705">
        <v>1</v>
      </c>
      <c r="DK10705" t="s">
        <v>553</v>
      </c>
      <c r="DL10705" t="s">
        <v>37055</v>
      </c>
      <c r="DM10705">
        <v>5</v>
      </c>
      <c r="DN10705" t="s">
        <v>423</v>
      </c>
      <c r="KW10705" t="s">
        <v>345</v>
      </c>
      <c r="KX10705" t="s">
        <v>13513</v>
      </c>
      <c r="KY10705" t="s">
        <v>330</v>
      </c>
      <c r="LR10705" s="1" t="d">
        <v>2023-10-31</v>
      </c>
      <c r="LS10705">
        <v>1</v>
      </c>
    </row>
    <row r="10706" spans="1:343" x14ac:dyDescent="0.2">
      <c r="A10706">
        <v>1346256732</v>
      </c>
      <c r="B10706">
        <v>2</v>
      </c>
      <c r="D10706" t="s">
        <v>330</v>
      </c>
      <c r="E10706" s="6" t="s">
        <v>13864</v>
      </c>
      <c r="L10706" t="s">
        <v>330</v>
      </c>
      <c r="M10706">
        <v>6</v>
      </c>
      <c r="U10706" t="s">
        <v>13499</v>
      </c>
      <c r="V10706" t="s">
        <v>15101</v>
      </c>
      <c r="W10706" t="s">
        <v>6117</v>
      </c>
      <c r="X10706" t="s">
        <v>535</v>
      </c>
      <c r="Y10706">
        <v>618344509</v>
      </c>
      <c r="Z10706" t="s">
        <v>336</v>
      </c>
      <c r="AA10706">
        <v>2177092351</v>
      </c>
      <c r="AB10706">
        <v>2177092344</v>
      </c>
      <c r="AC10706" t="s">
        <v>37056</v>
      </c>
      <c r="AE10706" t="s">
        <v>16118</v>
      </c>
      <c r="AF10706" t="s">
        <v>423</v>
      </c>
      <c r="AG10706">
        <v>321294201</v>
      </c>
      <c r="AH10706" t="s">
        <v>336</v>
      </c>
      <c r="AI10706">
        <v>3867560776</v>
      </c>
      <c r="AJ10706">
        <v>3867603827</v>
      </c>
      <c r="AK10706" s="1" t="d">
        <v>2006-07-31</v>
      </c>
      <c r="AL10706" s="1" t="d">
        <v>2022-04-04</v>
      </c>
      <c r="AM10706" t="str">
        <f t="shared" si="167"/>
        <v>13462</v>
      </c>
      <c r="AQ10706" t="s">
        <v>2087</v>
      </c>
      <c r="AR10706" t="s">
        <v>13867</v>
      </c>
      <c r="AT10706" t="s">
        <v>613</v>
      </c>
      <c r="AU10706">
        <v>2177092351</v>
      </c>
      <c r="AV10706" t="s">
        <v>343</v>
      </c>
      <c r="AY10706" t="s">
        <v>342</v>
      </c>
      <c r="AZ10706" t="s">
        <v>395</v>
      </c>
      <c r="BC10706" t="s">
        <v>342</v>
      </c>
      <c r="BD10706" t="s">
        <v>396</v>
      </c>
      <c r="BE10706" t="s">
        <v>37057</v>
      </c>
      <c r="BF10706" t="s">
        <v>423</v>
      </c>
      <c r="BG10706" t="s">
        <v>345</v>
      </c>
      <c r="DD10706" t="s">
        <v>37058</v>
      </c>
      <c r="DE10706">
        <v>5</v>
      </c>
      <c r="DF10706" t="s">
        <v>423</v>
      </c>
      <c r="DH10706">
        <v>1046968</v>
      </c>
      <c r="DI10706">
        <v>1</v>
      </c>
      <c r="DK10706" t="s">
        <v>553</v>
      </c>
      <c r="DL10706">
        <v>105100800</v>
      </c>
      <c r="DM10706">
        <v>5</v>
      </c>
      <c r="DN10706" t="s">
        <v>423</v>
      </c>
      <c r="KW10706" t="s">
        <v>345</v>
      </c>
      <c r="KX10706" t="s">
        <v>13513</v>
      </c>
      <c r="KY10706" t="s">
        <v>330</v>
      </c>
      <c r="LR10706" s="1" t="d">
        <v>2022-04-04</v>
      </c>
      <c r="LS10706">
        <v>1</v>
      </c>
    </row>
    <row r="10707" spans="1:343" x14ac:dyDescent="0.2">
      <c r="A10707">
        <v>1689680076</v>
      </c>
      <c r="B10707">
        <v>2</v>
      </c>
      <c r="D10707" t="s">
        <v>330</v>
      </c>
      <c r="E10707" s="6" t="s">
        <v>13864</v>
      </c>
      <c r="L10707" t="s">
        <v>330</v>
      </c>
      <c r="M10707">
        <v>6</v>
      </c>
      <c r="U10707" t="s">
        <v>13499</v>
      </c>
      <c r="V10707" t="s">
        <v>13500</v>
      </c>
      <c r="W10707" t="s">
        <v>6117</v>
      </c>
      <c r="X10707" t="s">
        <v>535</v>
      </c>
      <c r="Y10707">
        <v>618344509</v>
      </c>
      <c r="Z10707" t="s">
        <v>336</v>
      </c>
      <c r="AA10707">
        <v>2177092351</v>
      </c>
      <c r="AB10707">
        <v>2177092344</v>
      </c>
      <c r="AC10707" t="s">
        <v>37059</v>
      </c>
      <c r="AE10707" t="s">
        <v>1629</v>
      </c>
      <c r="AF10707" t="s">
        <v>535</v>
      </c>
      <c r="AG10707">
        <v>606382225</v>
      </c>
      <c r="AH10707" t="s">
        <v>336</v>
      </c>
      <c r="AI10707">
        <v>7732291447</v>
      </c>
      <c r="AJ10707">
        <v>7732291274</v>
      </c>
      <c r="AK10707" s="1" t="d">
        <v>2006-07-31</v>
      </c>
      <c r="AL10707" s="1" t="d">
        <v>2023-11-02</v>
      </c>
      <c r="AM10707" t="str">
        <f t="shared" si="167"/>
        <v>16896</v>
      </c>
      <c r="AQ10707" t="s">
        <v>2087</v>
      </c>
      <c r="AR10707" t="s">
        <v>13867</v>
      </c>
      <c r="AS10707" t="s">
        <v>943</v>
      </c>
      <c r="AT10707" t="s">
        <v>613</v>
      </c>
      <c r="AU10707">
        <v>2177092351</v>
      </c>
      <c r="AV10707" t="s">
        <v>343</v>
      </c>
      <c r="AY10707" t="s">
        <v>342</v>
      </c>
      <c r="AZ10707" t="s">
        <v>395</v>
      </c>
      <c r="BC10707" t="s">
        <v>342</v>
      </c>
      <c r="BD10707" t="s">
        <v>396</v>
      </c>
      <c r="BE10707">
        <v>54011226</v>
      </c>
      <c r="BF10707" t="s">
        <v>535</v>
      </c>
      <c r="BG10707" t="s">
        <v>345</v>
      </c>
      <c r="DD10707" s="2">
        <v>362000000000</v>
      </c>
      <c r="DE10707">
        <v>5</v>
      </c>
      <c r="DF10707" t="s">
        <v>535</v>
      </c>
      <c r="DH10707">
        <v>1461728</v>
      </c>
      <c r="DI10707">
        <v>1</v>
      </c>
      <c r="DK10707" t="s">
        <v>553</v>
      </c>
      <c r="KW10707" t="s">
        <v>345</v>
      </c>
      <c r="KX10707" t="s">
        <v>13513</v>
      </c>
      <c r="KY10707" t="s">
        <v>330</v>
      </c>
      <c r="LR10707" s="1" t="d">
        <v>2023-11-02</v>
      </c>
      <c r="LS10707">
        <v>1</v>
      </c>
    </row>
    <row r="10708" spans="1:343" x14ac:dyDescent="0.2">
      <c r="A10708">
        <v>1396751780</v>
      </c>
      <c r="B10708">
        <v>2</v>
      </c>
      <c r="D10708" t="s">
        <v>330</v>
      </c>
      <c r="E10708" s="6" t="s">
        <v>13864</v>
      </c>
      <c r="L10708" t="s">
        <v>330</v>
      </c>
      <c r="M10708">
        <v>6</v>
      </c>
      <c r="U10708" t="s">
        <v>13499</v>
      </c>
      <c r="V10708" t="s">
        <v>13500</v>
      </c>
      <c r="W10708" t="s">
        <v>6117</v>
      </c>
      <c r="X10708" t="s">
        <v>535</v>
      </c>
      <c r="Y10708">
        <v>618344509</v>
      </c>
      <c r="Z10708" t="s">
        <v>336</v>
      </c>
      <c r="AA10708">
        <v>2177092386</v>
      </c>
      <c r="AB10708">
        <v>2177092344</v>
      </c>
      <c r="AC10708" t="s">
        <v>37060</v>
      </c>
      <c r="AE10708" t="s">
        <v>1812</v>
      </c>
      <c r="AF10708" t="s">
        <v>434</v>
      </c>
      <c r="AG10708">
        <v>850516716</v>
      </c>
      <c r="AH10708" t="s">
        <v>336</v>
      </c>
      <c r="AI10708">
        <v>6022830782</v>
      </c>
      <c r="AK10708" s="1" t="d">
        <v>2006-07-31</v>
      </c>
      <c r="AL10708" s="1" t="d">
        <v>2015-08-28</v>
      </c>
      <c r="AM10708" t="str">
        <f t="shared" si="167"/>
        <v>13967</v>
      </c>
      <c r="AQ10708" t="s">
        <v>4875</v>
      </c>
      <c r="AR10708" t="s">
        <v>1036</v>
      </c>
      <c r="AS10708" t="s">
        <v>693</v>
      </c>
      <c r="AT10708" t="s">
        <v>4436</v>
      </c>
      <c r="AU10708">
        <v>8473153523</v>
      </c>
      <c r="AV10708" t="s">
        <v>343</v>
      </c>
      <c r="AY10708" t="s">
        <v>342</v>
      </c>
      <c r="AZ10708" t="s">
        <v>395</v>
      </c>
      <c r="BC10708" t="s">
        <v>342</v>
      </c>
      <c r="BD10708" t="s">
        <v>396</v>
      </c>
      <c r="BE10708">
        <v>3985</v>
      </c>
      <c r="BF10708" t="s">
        <v>434</v>
      </c>
      <c r="BG10708" t="s">
        <v>345</v>
      </c>
      <c r="DD10708">
        <v>352271</v>
      </c>
      <c r="DE10708">
        <v>1</v>
      </c>
      <c r="DG10708" t="s">
        <v>553</v>
      </c>
      <c r="DH10708">
        <v>911108</v>
      </c>
      <c r="DI10708">
        <v>5</v>
      </c>
      <c r="DJ10708" t="s">
        <v>434</v>
      </c>
      <c r="KW10708" t="s">
        <v>345</v>
      </c>
      <c r="KX10708" t="s">
        <v>13513</v>
      </c>
      <c r="KY10708" t="s">
        <v>330</v>
      </c>
      <c r="KZ10708" t="s">
        <v>372</v>
      </c>
      <c r="LS10708">
        <v>1</v>
      </c>
    </row>
    <row r="10709" spans="1:343" x14ac:dyDescent="0.2">
      <c r="A10709">
        <v>1114933504</v>
      </c>
      <c r="B10709">
        <v>2</v>
      </c>
      <c r="D10709" t="s">
        <v>330</v>
      </c>
      <c r="E10709" s="6" t="s">
        <v>13864</v>
      </c>
      <c r="L10709" t="s">
        <v>330</v>
      </c>
      <c r="M10709">
        <v>6</v>
      </c>
      <c r="U10709" t="s">
        <v>13499</v>
      </c>
      <c r="V10709" t="s">
        <v>15101</v>
      </c>
      <c r="W10709" t="s">
        <v>6117</v>
      </c>
      <c r="X10709" t="s">
        <v>535</v>
      </c>
      <c r="Y10709">
        <v>618344515</v>
      </c>
      <c r="Z10709" t="s">
        <v>336</v>
      </c>
      <c r="AA10709">
        <v>8475272489</v>
      </c>
      <c r="AB10709">
        <v>2177092344</v>
      </c>
      <c r="AC10709" t="s">
        <v>37061</v>
      </c>
      <c r="AE10709" t="s">
        <v>4573</v>
      </c>
      <c r="AF10709" t="s">
        <v>787</v>
      </c>
      <c r="AG10709">
        <v>402411125</v>
      </c>
      <c r="AH10709" t="s">
        <v>336</v>
      </c>
      <c r="AI10709">
        <v>5023277342</v>
      </c>
      <c r="AK10709" s="1" t="d">
        <v>2006-07-31</v>
      </c>
      <c r="AL10709" s="1" t="d">
        <v>2025-09-08</v>
      </c>
      <c r="AM10709" t="str">
        <f t="shared" si="167"/>
        <v>11149</v>
      </c>
      <c r="AQ10709" t="s">
        <v>10230</v>
      </c>
      <c r="AR10709" t="s">
        <v>543</v>
      </c>
      <c r="AT10709" t="s">
        <v>613</v>
      </c>
      <c r="AU10709">
        <v>8475272489</v>
      </c>
      <c r="AV10709" t="s">
        <v>343</v>
      </c>
      <c r="AY10709" t="s">
        <v>342</v>
      </c>
      <c r="AZ10709" t="s">
        <v>11479</v>
      </c>
      <c r="BC10709" t="s">
        <v>342</v>
      </c>
      <c r="BD10709" t="s">
        <v>395</v>
      </c>
      <c r="BG10709" t="s">
        <v>342</v>
      </c>
      <c r="BH10709" t="s">
        <v>396</v>
      </c>
      <c r="BI10709" t="s">
        <v>37062</v>
      </c>
      <c r="BJ10709" t="s">
        <v>787</v>
      </c>
      <c r="BK10709" t="s">
        <v>345</v>
      </c>
      <c r="DD10709" t="s">
        <v>37063</v>
      </c>
      <c r="DE10709">
        <v>5</v>
      </c>
      <c r="DF10709" t="s">
        <v>787</v>
      </c>
      <c r="DH10709">
        <v>5400753900</v>
      </c>
      <c r="DI10709">
        <v>5</v>
      </c>
      <c r="DJ10709" t="s">
        <v>787</v>
      </c>
      <c r="DL10709">
        <v>1828384</v>
      </c>
      <c r="DM10709">
        <v>1</v>
      </c>
      <c r="DO10709" t="s">
        <v>553</v>
      </c>
      <c r="KW10709" t="s">
        <v>345</v>
      </c>
      <c r="KX10709" t="s">
        <v>13513</v>
      </c>
      <c r="KY10709" t="s">
        <v>330</v>
      </c>
      <c r="LR10709" s="1" t="d">
        <v>2025-09-08</v>
      </c>
      <c r="LS10709">
        <v>1</v>
      </c>
    </row>
    <row r="10710" spans="1:343" x14ac:dyDescent="0.2">
      <c r="A10710">
        <v>1558377945</v>
      </c>
      <c r="B10710">
        <v>2</v>
      </c>
      <c r="D10710" t="s">
        <v>330</v>
      </c>
      <c r="E10710" s="6" t="s">
        <v>13864</v>
      </c>
      <c r="L10710" t="s">
        <v>330</v>
      </c>
      <c r="M10710">
        <v>6</v>
      </c>
      <c r="U10710" t="s">
        <v>13499</v>
      </c>
      <c r="V10710" t="s">
        <v>13500</v>
      </c>
      <c r="W10710" t="s">
        <v>6117</v>
      </c>
      <c r="X10710" t="s">
        <v>535</v>
      </c>
      <c r="Y10710">
        <v>618344515</v>
      </c>
      <c r="Z10710" t="s">
        <v>336</v>
      </c>
      <c r="AA10710">
        <v>8475272489</v>
      </c>
      <c r="AB10710">
        <v>2177092344</v>
      </c>
      <c r="AC10710" t="s">
        <v>37064</v>
      </c>
      <c r="AE10710" t="s">
        <v>1812</v>
      </c>
      <c r="AF10710" t="s">
        <v>434</v>
      </c>
      <c r="AG10710">
        <v>850354985</v>
      </c>
      <c r="AH10710" t="s">
        <v>336</v>
      </c>
      <c r="AI10710">
        <v>6238492092</v>
      </c>
      <c r="AK10710" s="1" t="d">
        <v>2006-07-31</v>
      </c>
      <c r="AL10710" s="1" t="d">
        <v>2025-09-08</v>
      </c>
      <c r="AM10710" t="str">
        <f t="shared" si="167"/>
        <v>15583</v>
      </c>
      <c r="AQ10710" t="s">
        <v>10230</v>
      </c>
      <c r="AR10710" t="s">
        <v>543</v>
      </c>
      <c r="AT10710" t="s">
        <v>613</v>
      </c>
      <c r="AU10710">
        <v>8475272489</v>
      </c>
      <c r="AV10710" t="s">
        <v>343</v>
      </c>
      <c r="AY10710" t="s">
        <v>342</v>
      </c>
      <c r="AZ10710" t="s">
        <v>395</v>
      </c>
      <c r="BC10710" t="s">
        <v>342</v>
      </c>
      <c r="BD10710" t="s">
        <v>396</v>
      </c>
      <c r="BE10710" t="s">
        <v>37065</v>
      </c>
      <c r="BF10710" t="s">
        <v>434</v>
      </c>
      <c r="BG10710" t="s">
        <v>345</v>
      </c>
      <c r="DD10710">
        <v>563199</v>
      </c>
      <c r="DE10710">
        <v>5</v>
      </c>
      <c r="DF10710" t="s">
        <v>434</v>
      </c>
      <c r="DH10710">
        <v>325476</v>
      </c>
      <c r="DI10710">
        <v>1</v>
      </c>
      <c r="DK10710" t="s">
        <v>553</v>
      </c>
      <c r="KW10710" t="s">
        <v>345</v>
      </c>
      <c r="KX10710" t="s">
        <v>13513</v>
      </c>
      <c r="KY10710" t="s">
        <v>330</v>
      </c>
      <c r="LR10710" s="1" t="d">
        <v>2025-09-08</v>
      </c>
      <c r="LS10710">
        <v>1</v>
      </c>
    </row>
    <row r="10711" spans="1:343" x14ac:dyDescent="0.2">
      <c r="A10711">
        <v>1093721482</v>
      </c>
      <c r="B10711">
        <v>2</v>
      </c>
      <c r="D10711" t="s">
        <v>330</v>
      </c>
      <c r="E10711" s="6" t="s">
        <v>13864</v>
      </c>
      <c r="L10711" t="s">
        <v>330</v>
      </c>
      <c r="M10711">
        <v>6</v>
      </c>
      <c r="U10711" t="s">
        <v>13499</v>
      </c>
      <c r="V10711" t="s">
        <v>13500</v>
      </c>
      <c r="W10711" t="s">
        <v>6117</v>
      </c>
      <c r="X10711" t="s">
        <v>535</v>
      </c>
      <c r="Y10711">
        <v>618344515</v>
      </c>
      <c r="Z10711" t="s">
        <v>336</v>
      </c>
      <c r="AA10711">
        <v>8475272489</v>
      </c>
      <c r="AB10711">
        <v>2177092344</v>
      </c>
      <c r="AC10711" t="s">
        <v>37066</v>
      </c>
      <c r="AE10711" t="s">
        <v>2765</v>
      </c>
      <c r="AF10711" t="s">
        <v>423</v>
      </c>
      <c r="AG10711">
        <v>339082570</v>
      </c>
      <c r="AH10711" t="s">
        <v>336</v>
      </c>
      <c r="AI10711">
        <v>2394892223</v>
      </c>
      <c r="AK10711" s="1" t="d">
        <v>2006-07-31</v>
      </c>
      <c r="AL10711" s="1" t="d">
        <v>2025-10-01</v>
      </c>
      <c r="AM10711" t="str">
        <f t="shared" si="167"/>
        <v>10937</v>
      </c>
      <c r="AQ10711" t="s">
        <v>10230</v>
      </c>
      <c r="AR10711" t="s">
        <v>543</v>
      </c>
      <c r="AT10711" t="s">
        <v>613</v>
      </c>
      <c r="AU10711">
        <v>8475272489</v>
      </c>
      <c r="AV10711" t="s">
        <v>343</v>
      </c>
      <c r="AY10711" t="s">
        <v>342</v>
      </c>
      <c r="AZ10711" t="s">
        <v>395</v>
      </c>
      <c r="BC10711" t="s">
        <v>342</v>
      </c>
      <c r="BD10711" t="s">
        <v>396</v>
      </c>
      <c r="BE10711" t="s">
        <v>37067</v>
      </c>
      <c r="BF10711" t="s">
        <v>423</v>
      </c>
      <c r="BG10711" t="s">
        <v>345</v>
      </c>
      <c r="DD10711">
        <v>1043188</v>
      </c>
      <c r="DE10711">
        <v>1</v>
      </c>
      <c r="DG10711" t="s">
        <v>553</v>
      </c>
      <c r="DH10711">
        <v>104834100</v>
      </c>
      <c r="DI10711">
        <v>5</v>
      </c>
      <c r="DJ10711" t="s">
        <v>423</v>
      </c>
      <c r="KW10711" t="s">
        <v>345</v>
      </c>
      <c r="KX10711" t="s">
        <v>33188</v>
      </c>
      <c r="KY10711" t="s">
        <v>330</v>
      </c>
      <c r="LR10711" s="1" t="d">
        <v>2025-10-01</v>
      </c>
      <c r="LS10711">
        <v>1</v>
      </c>
    </row>
    <row r="10712" spans="1:343" x14ac:dyDescent="0.2">
      <c r="A10712">
        <v>1972519106</v>
      </c>
      <c r="B10712">
        <v>2</v>
      </c>
      <c r="D10712" t="s">
        <v>330</v>
      </c>
      <c r="E10712" s="6" t="s">
        <v>32943</v>
      </c>
      <c r="L10712" t="s">
        <v>330</v>
      </c>
      <c r="M10712">
        <v>6</v>
      </c>
      <c r="U10712" t="s">
        <v>32944</v>
      </c>
      <c r="V10712" t="s">
        <v>10094</v>
      </c>
      <c r="W10712" t="s">
        <v>3189</v>
      </c>
      <c r="X10712" t="s">
        <v>525</v>
      </c>
      <c r="Y10712">
        <v>303507023</v>
      </c>
      <c r="Z10712" t="s">
        <v>336</v>
      </c>
      <c r="AA10712">
        <v>7706710657</v>
      </c>
      <c r="AB10712">
        <v>7703930835</v>
      </c>
      <c r="AC10712" t="s">
        <v>37068</v>
      </c>
      <c r="AD10712" t="s">
        <v>37069</v>
      </c>
      <c r="AE10712" t="s">
        <v>3189</v>
      </c>
      <c r="AF10712" t="s">
        <v>525</v>
      </c>
      <c r="AG10712">
        <v>30342</v>
      </c>
      <c r="AH10712" t="s">
        <v>336</v>
      </c>
      <c r="AI10712">
        <v>4042550526</v>
      </c>
      <c r="AJ10712">
        <v>4042556357</v>
      </c>
      <c r="AK10712" s="1" t="d">
        <v>2006-07-31</v>
      </c>
      <c r="AL10712" s="1" t="d">
        <v>2020-08-22</v>
      </c>
      <c r="AM10712" t="str">
        <f t="shared" si="167"/>
        <v>19725</v>
      </c>
      <c r="AQ10712" t="s">
        <v>37070</v>
      </c>
      <c r="AR10712" t="s">
        <v>1334</v>
      </c>
      <c r="AS10712" t="s">
        <v>528</v>
      </c>
      <c r="AT10712" t="s">
        <v>1635</v>
      </c>
      <c r="AU10712">
        <v>7706710657</v>
      </c>
      <c r="AV10712" t="s">
        <v>343</v>
      </c>
      <c r="AW10712" t="s">
        <v>37071</v>
      </c>
      <c r="AX10712" t="s">
        <v>525</v>
      </c>
      <c r="AY10712" t="s">
        <v>345</v>
      </c>
      <c r="DD10712" t="s">
        <v>37072</v>
      </c>
      <c r="DE10712">
        <v>5</v>
      </c>
      <c r="DF10712" t="s">
        <v>525</v>
      </c>
      <c r="KW10712" t="s">
        <v>342</v>
      </c>
      <c r="ME10712">
        <v>1</v>
      </c>
    </row>
    <row r="10713" spans="1:343" x14ac:dyDescent="0.2">
      <c r="A10713">
        <v>1295740710</v>
      </c>
      <c r="B10713">
        <v>2</v>
      </c>
      <c r="D10713" t="s">
        <v>330</v>
      </c>
      <c r="E10713" s="6" t="s">
        <v>37073</v>
      </c>
      <c r="L10713" t="s">
        <v>330</v>
      </c>
      <c r="M10713">
        <v>6</v>
      </c>
      <c r="U10713" t="s">
        <v>37074</v>
      </c>
      <c r="W10713" t="s">
        <v>3666</v>
      </c>
      <c r="X10713" t="s">
        <v>631</v>
      </c>
      <c r="Y10713">
        <v>724542028</v>
      </c>
      <c r="Z10713" t="s">
        <v>336</v>
      </c>
      <c r="AA10713">
        <v>8705985353</v>
      </c>
      <c r="AB10713">
        <v>8705985353</v>
      </c>
      <c r="AC10713" t="s">
        <v>37074</v>
      </c>
      <c r="AE10713" t="s">
        <v>3666</v>
      </c>
      <c r="AF10713" t="s">
        <v>631</v>
      </c>
      <c r="AG10713">
        <v>724542028</v>
      </c>
      <c r="AH10713" t="s">
        <v>336</v>
      </c>
      <c r="AI10713">
        <v>8705985353</v>
      </c>
      <c r="AJ10713">
        <v>8705985353</v>
      </c>
      <c r="AK10713" s="1" t="d">
        <v>2006-07-31</v>
      </c>
      <c r="AL10713" s="1" t="d">
        <v>2014-10-21</v>
      </c>
      <c r="AM10713" t="str">
        <f t="shared" si="167"/>
        <v>12957</v>
      </c>
      <c r="AQ10713" t="s">
        <v>37075</v>
      </c>
      <c r="AR10713" t="s">
        <v>3900</v>
      </c>
      <c r="AT10713" t="s">
        <v>790</v>
      </c>
      <c r="AU10713">
        <v>8705985353</v>
      </c>
      <c r="AV10713" t="s">
        <v>343</v>
      </c>
      <c r="AW10713" t="s">
        <v>37076</v>
      </c>
      <c r="AX10713" t="s">
        <v>631</v>
      </c>
      <c r="AY10713" t="s">
        <v>345</v>
      </c>
      <c r="DD10713">
        <v>2136948</v>
      </c>
      <c r="DE10713">
        <v>1</v>
      </c>
      <c r="DG10713" t="s">
        <v>398</v>
      </c>
      <c r="KW10713" t="s">
        <v>342</v>
      </c>
      <c r="ME10713">
        <v>1</v>
      </c>
    </row>
    <row r="10714" spans="1:343" x14ac:dyDescent="0.2">
      <c r="A10714">
        <v>1528073053</v>
      </c>
      <c r="B10714">
        <v>2</v>
      </c>
      <c r="D10714" t="s">
        <v>330</v>
      </c>
      <c r="E10714" s="6" t="s">
        <v>37077</v>
      </c>
      <c r="U10714" t="s">
        <v>37078</v>
      </c>
      <c r="W10714" t="s">
        <v>26807</v>
      </c>
      <c r="X10714" t="s">
        <v>376</v>
      </c>
      <c r="Y10714">
        <v>646401151</v>
      </c>
      <c r="Z10714" t="s">
        <v>336</v>
      </c>
      <c r="AA10714">
        <v>6606632145</v>
      </c>
      <c r="AB10714">
        <v>6606632147</v>
      </c>
      <c r="AC10714" t="s">
        <v>37078</v>
      </c>
      <c r="AE10714" t="s">
        <v>26807</v>
      </c>
      <c r="AF10714" t="s">
        <v>376</v>
      </c>
      <c r="AG10714">
        <v>646401151</v>
      </c>
      <c r="AH10714" t="s">
        <v>336</v>
      </c>
      <c r="AI10714">
        <v>6606632145</v>
      </c>
      <c r="AJ10714">
        <v>6606632147</v>
      </c>
      <c r="AK10714" s="1" t="d">
        <v>2006-07-31</v>
      </c>
      <c r="AL10714" s="1" t="d">
        <v>2020-08-22</v>
      </c>
      <c r="AM10714" t="str">
        <f t="shared" si="167"/>
        <v>15280</v>
      </c>
      <c r="AQ10714" t="s">
        <v>37079</v>
      </c>
      <c r="AR10714" t="s">
        <v>749</v>
      </c>
      <c r="AS10714" t="s">
        <v>1464</v>
      </c>
      <c r="AT10714" t="s">
        <v>37080</v>
      </c>
      <c r="AU10714">
        <v>6606632145</v>
      </c>
      <c r="AV10714" t="s">
        <v>396</v>
      </c>
      <c r="AW10714">
        <v>437</v>
      </c>
      <c r="AX10714" t="s">
        <v>376</v>
      </c>
      <c r="AY10714" t="s">
        <v>345</v>
      </c>
      <c r="DD10714">
        <v>2606551</v>
      </c>
      <c r="DE10714">
        <v>1</v>
      </c>
      <c r="DG10714" t="s">
        <v>348</v>
      </c>
      <c r="DH10714">
        <v>2606551</v>
      </c>
      <c r="DI10714">
        <v>1</v>
      </c>
      <c r="DK10714" t="s">
        <v>615</v>
      </c>
      <c r="KW10714" t="s">
        <v>342</v>
      </c>
      <c r="KZ10714" t="s">
        <v>372</v>
      </c>
      <c r="LB10714" t="s">
        <v>401</v>
      </c>
      <c r="ME10714">
        <v>1</v>
      </c>
    </row>
    <row r="10715" spans="1:343" x14ac:dyDescent="0.2">
      <c r="A10715">
        <v>1528073962</v>
      </c>
      <c r="B10715">
        <v>2</v>
      </c>
      <c r="D10715" t="s">
        <v>330</v>
      </c>
      <c r="E10715" s="6" t="s">
        <v>37081</v>
      </c>
      <c r="U10715" t="s">
        <v>37082</v>
      </c>
      <c r="W10715" t="s">
        <v>37083</v>
      </c>
      <c r="X10715" t="s">
        <v>436</v>
      </c>
      <c r="Y10715">
        <v>501585484</v>
      </c>
      <c r="Z10715" t="s">
        <v>336</v>
      </c>
      <c r="AA10715">
        <v>6417534518</v>
      </c>
      <c r="AB10715">
        <v>6417534203</v>
      </c>
      <c r="AC10715" t="s">
        <v>37082</v>
      </c>
      <c r="AE10715" t="s">
        <v>37083</v>
      </c>
      <c r="AF10715" t="s">
        <v>436</v>
      </c>
      <c r="AG10715">
        <v>501585484</v>
      </c>
      <c r="AH10715" t="s">
        <v>336</v>
      </c>
      <c r="AI10715">
        <v>6417534518</v>
      </c>
      <c r="AJ10715">
        <v>6417534203</v>
      </c>
      <c r="AK10715" s="1" t="d">
        <v>2006-07-31</v>
      </c>
      <c r="AL10715" s="1" t="d">
        <v>2009-07-22</v>
      </c>
      <c r="AM10715" t="str">
        <f t="shared" si="167"/>
        <v>15280</v>
      </c>
      <c r="AQ10715" t="s">
        <v>3557</v>
      </c>
      <c r="AR10715" t="s">
        <v>3240</v>
      </c>
      <c r="AS10715" t="s">
        <v>662</v>
      </c>
      <c r="AT10715" t="s">
        <v>37084</v>
      </c>
      <c r="AU10715">
        <v>6417534518</v>
      </c>
      <c r="AV10715" t="s">
        <v>371</v>
      </c>
      <c r="AX10715" t="s">
        <v>436</v>
      </c>
      <c r="AY10715" t="s">
        <v>342</v>
      </c>
      <c r="AZ10715" t="s">
        <v>37085</v>
      </c>
      <c r="BC10715" t="s">
        <v>345</v>
      </c>
      <c r="DD10715">
        <v>88278</v>
      </c>
      <c r="DE10715">
        <v>5</v>
      </c>
      <c r="DF10715" t="s">
        <v>436</v>
      </c>
      <c r="KW10715" t="s">
        <v>342</v>
      </c>
      <c r="LD10715" t="s">
        <v>5908</v>
      </c>
      <c r="ME10715">
        <v>1</v>
      </c>
    </row>
    <row r="10716" spans="1:343" x14ac:dyDescent="0.2">
      <c r="A10716">
        <v>1750396107</v>
      </c>
      <c r="B10716">
        <v>2</v>
      </c>
      <c r="D10716" t="s">
        <v>330</v>
      </c>
      <c r="E10716" s="6" t="s">
        <v>35973</v>
      </c>
      <c r="L10716" t="s">
        <v>330</v>
      </c>
      <c r="M10716">
        <v>6</v>
      </c>
      <c r="U10716" t="s">
        <v>37086</v>
      </c>
      <c r="W10716" t="s">
        <v>4329</v>
      </c>
      <c r="X10716" t="s">
        <v>549</v>
      </c>
      <c r="Y10716">
        <v>448111330</v>
      </c>
      <c r="Z10716" t="s">
        <v>336</v>
      </c>
      <c r="AA10716">
        <v>4194833784</v>
      </c>
      <c r="AB10716">
        <v>4194833802</v>
      </c>
      <c r="AC10716" t="s">
        <v>37086</v>
      </c>
      <c r="AE10716" t="s">
        <v>4329</v>
      </c>
      <c r="AF10716" t="s">
        <v>549</v>
      </c>
      <c r="AG10716">
        <v>448111330</v>
      </c>
      <c r="AH10716" t="s">
        <v>336</v>
      </c>
      <c r="AI10716">
        <v>4194833784</v>
      </c>
      <c r="AJ10716">
        <v>4194833802</v>
      </c>
      <c r="AK10716" s="1" t="d">
        <v>2006-07-31</v>
      </c>
      <c r="AL10716" s="1" t="d">
        <v>2023-09-11</v>
      </c>
      <c r="AM10716" t="str">
        <f t="shared" si="167"/>
        <v>17503</v>
      </c>
      <c r="AQ10716" t="s">
        <v>1808</v>
      </c>
      <c r="AR10716" t="s">
        <v>5613</v>
      </c>
      <c r="AS10716" t="s">
        <v>2178</v>
      </c>
      <c r="AT10716" t="s">
        <v>370</v>
      </c>
      <c r="AU10716">
        <v>4194836001</v>
      </c>
      <c r="AV10716" t="s">
        <v>396</v>
      </c>
      <c r="AY10716" t="s">
        <v>342</v>
      </c>
      <c r="AZ10716" t="s">
        <v>343</v>
      </c>
      <c r="BB10716" t="s">
        <v>549</v>
      </c>
      <c r="BC10716" t="s">
        <v>345</v>
      </c>
      <c r="KW10716" t="s">
        <v>342</v>
      </c>
      <c r="LR10716" s="1" t="d">
        <v>2023-09-11</v>
      </c>
      <c r="ME10716">
        <v>1</v>
      </c>
    </row>
    <row r="10717" spans="1:343" x14ac:dyDescent="0.2">
      <c r="A10717">
        <v>1861407249</v>
      </c>
      <c r="B10717">
        <v>2</v>
      </c>
      <c r="D10717" t="s">
        <v>330</v>
      </c>
      <c r="E10717" s="6" t="s">
        <v>37087</v>
      </c>
      <c r="L10717" t="s">
        <v>330</v>
      </c>
      <c r="M10717">
        <v>6</v>
      </c>
      <c r="U10717" t="s">
        <v>37088</v>
      </c>
      <c r="W10717" t="s">
        <v>3931</v>
      </c>
      <c r="X10717" t="s">
        <v>429</v>
      </c>
      <c r="Y10717">
        <v>968161109</v>
      </c>
      <c r="Z10717" t="s">
        <v>336</v>
      </c>
      <c r="AA10717">
        <v>8087391188</v>
      </c>
      <c r="AB10717">
        <v>8087356545</v>
      </c>
      <c r="AC10717" t="s">
        <v>37088</v>
      </c>
      <c r="AE10717" t="s">
        <v>3931</v>
      </c>
      <c r="AF10717" t="s">
        <v>429</v>
      </c>
      <c r="AG10717">
        <v>968161109</v>
      </c>
      <c r="AH10717" t="s">
        <v>336</v>
      </c>
      <c r="AI10717">
        <v>8087391188</v>
      </c>
      <c r="AJ10717">
        <v>8087356545</v>
      </c>
      <c r="AK10717" s="1" t="d">
        <v>2006-07-31</v>
      </c>
      <c r="AL10717" s="1" t="d">
        <v>2020-08-22</v>
      </c>
      <c r="AM10717" t="str">
        <f t="shared" si="167"/>
        <v>18614</v>
      </c>
      <c r="AQ10717" t="s">
        <v>37089</v>
      </c>
      <c r="AR10717" t="s">
        <v>4917</v>
      </c>
      <c r="AS10717" t="s">
        <v>2011</v>
      </c>
      <c r="AT10717" t="s">
        <v>6337</v>
      </c>
      <c r="AU10717">
        <v>8087391188</v>
      </c>
      <c r="AV10717" t="s">
        <v>343</v>
      </c>
      <c r="AW10717" t="s">
        <v>37090</v>
      </c>
      <c r="AX10717" t="s">
        <v>429</v>
      </c>
      <c r="AY10717" t="s">
        <v>345</v>
      </c>
      <c r="DD10717">
        <v>445401</v>
      </c>
      <c r="DE10717">
        <v>5</v>
      </c>
      <c r="DF10717" t="s">
        <v>429</v>
      </c>
      <c r="KW10717" t="s">
        <v>342</v>
      </c>
      <c r="KZ10717" t="s">
        <v>372</v>
      </c>
      <c r="LB10717" t="s">
        <v>538</v>
      </c>
      <c r="ME10717">
        <v>1</v>
      </c>
    </row>
    <row r="10718" spans="1:343" x14ac:dyDescent="0.2">
      <c r="A10718">
        <v>1770598153</v>
      </c>
      <c r="B10718">
        <v>2</v>
      </c>
      <c r="D10718" t="s">
        <v>330</v>
      </c>
      <c r="E10718" s="6" t="s">
        <v>37091</v>
      </c>
      <c r="U10718" t="s">
        <v>37092</v>
      </c>
      <c r="V10718" t="s">
        <v>1557</v>
      </c>
      <c r="W10718" t="s">
        <v>37093</v>
      </c>
      <c r="X10718" t="s">
        <v>335</v>
      </c>
      <c r="Y10718">
        <v>959693500</v>
      </c>
      <c r="Z10718" t="s">
        <v>336</v>
      </c>
      <c r="AA10718">
        <v>5308773712</v>
      </c>
      <c r="AB10718">
        <v>5308775739</v>
      </c>
      <c r="AC10718" t="s">
        <v>37092</v>
      </c>
      <c r="AD10718" t="s">
        <v>1557</v>
      </c>
      <c r="AE10718" t="s">
        <v>37093</v>
      </c>
      <c r="AF10718" t="s">
        <v>335</v>
      </c>
      <c r="AG10718">
        <v>959693500</v>
      </c>
      <c r="AH10718" t="s">
        <v>336</v>
      </c>
      <c r="AI10718">
        <v>5308773712</v>
      </c>
      <c r="AJ10718">
        <v>5308775739</v>
      </c>
      <c r="AK10718" s="1" t="d">
        <v>2006-07-31</v>
      </c>
      <c r="AL10718" s="1" t="d">
        <v>2008-06-19</v>
      </c>
      <c r="AM10718" t="str">
        <f t="shared" si="167"/>
        <v>17705</v>
      </c>
      <c r="AQ10718" t="s">
        <v>5926</v>
      </c>
      <c r="AR10718" t="s">
        <v>4675</v>
      </c>
      <c r="AS10718" t="s">
        <v>6555</v>
      </c>
      <c r="AT10718" t="s">
        <v>663</v>
      </c>
      <c r="AU10718">
        <v>5308773712</v>
      </c>
      <c r="AV10718" t="s">
        <v>343</v>
      </c>
      <c r="AW10718" t="s">
        <v>37094</v>
      </c>
      <c r="AX10718" t="s">
        <v>335</v>
      </c>
      <c r="AY10718" t="s">
        <v>345</v>
      </c>
      <c r="DD10718" t="s">
        <v>37094</v>
      </c>
      <c r="DE10718">
        <v>1</v>
      </c>
      <c r="DF10718" t="s">
        <v>335</v>
      </c>
      <c r="DG10718" t="s">
        <v>37095</v>
      </c>
      <c r="DH10718" t="s">
        <v>37096</v>
      </c>
      <c r="DI10718">
        <v>1</v>
      </c>
      <c r="DJ10718" t="s">
        <v>335</v>
      </c>
      <c r="DK10718" t="s">
        <v>722</v>
      </c>
      <c r="DL10718" t="s">
        <v>37097</v>
      </c>
      <c r="DM10718">
        <v>5</v>
      </c>
      <c r="DN10718" t="s">
        <v>335</v>
      </c>
      <c r="KW10718" t="s">
        <v>342</v>
      </c>
      <c r="KZ10718" t="s">
        <v>350</v>
      </c>
      <c r="LB10718" t="s">
        <v>351</v>
      </c>
      <c r="ME10718">
        <v>1</v>
      </c>
    </row>
    <row r="10719" spans="1:343" x14ac:dyDescent="0.2">
      <c r="A10719">
        <v>1033124425</v>
      </c>
      <c r="B10719">
        <v>2</v>
      </c>
      <c r="D10719" t="s">
        <v>330</v>
      </c>
      <c r="E10719" s="6" t="s">
        <v>37098</v>
      </c>
      <c r="L10719" t="s">
        <v>330</v>
      </c>
      <c r="M10719">
        <v>6</v>
      </c>
      <c r="U10719" t="s">
        <v>37099</v>
      </c>
      <c r="W10719" t="s">
        <v>15094</v>
      </c>
      <c r="X10719" t="s">
        <v>423</v>
      </c>
      <c r="Y10719">
        <v>331664715</v>
      </c>
      <c r="Z10719" t="s">
        <v>336</v>
      </c>
      <c r="AA10719">
        <v>3054714813</v>
      </c>
      <c r="AB10719">
        <v>3054174816</v>
      </c>
      <c r="AC10719" t="s">
        <v>37099</v>
      </c>
      <c r="AE10719" t="s">
        <v>15094</v>
      </c>
      <c r="AF10719" t="s">
        <v>423</v>
      </c>
      <c r="AG10719">
        <v>331664715</v>
      </c>
      <c r="AH10719" t="s">
        <v>336</v>
      </c>
      <c r="AI10719">
        <v>3054714813</v>
      </c>
      <c r="AJ10719">
        <v>3054174816</v>
      </c>
      <c r="AK10719" s="1" t="d">
        <v>2006-07-31</v>
      </c>
      <c r="AL10719" s="1" t="d">
        <v>2008-03-27</v>
      </c>
      <c r="AM10719" t="str">
        <f t="shared" si="167"/>
        <v>10331</v>
      </c>
      <c r="AQ10719" t="s">
        <v>37100</v>
      </c>
      <c r="AR10719" t="s">
        <v>15942</v>
      </c>
      <c r="AT10719" t="s">
        <v>481</v>
      </c>
      <c r="AU10719">
        <v>3054714813</v>
      </c>
      <c r="AV10719" t="s">
        <v>343</v>
      </c>
      <c r="AY10719" t="s">
        <v>345</v>
      </c>
      <c r="KW10719" t="s">
        <v>342</v>
      </c>
      <c r="ME10719">
        <v>1</v>
      </c>
    </row>
    <row r="10720" spans="1:343" x14ac:dyDescent="0.2">
      <c r="A10720">
        <v>1821003278</v>
      </c>
      <c r="B10720">
        <v>2</v>
      </c>
      <c r="D10720" t="s">
        <v>330</v>
      </c>
      <c r="E10720" s="6" t="s">
        <v>37101</v>
      </c>
      <c r="L10720" t="s">
        <v>330</v>
      </c>
      <c r="M10720">
        <v>6</v>
      </c>
      <c r="U10720" t="s">
        <v>37102</v>
      </c>
      <c r="W10720" t="s">
        <v>28014</v>
      </c>
      <c r="X10720" t="s">
        <v>387</v>
      </c>
      <c r="Y10720">
        <v>7825</v>
      </c>
      <c r="Z10720" t="s">
        <v>336</v>
      </c>
      <c r="AA10720">
        <v>9083625156</v>
      </c>
      <c r="AB10720">
        <v>9083625896</v>
      </c>
      <c r="AC10720" t="s">
        <v>37102</v>
      </c>
      <c r="AE10720" t="s">
        <v>28014</v>
      </c>
      <c r="AF10720" t="s">
        <v>387</v>
      </c>
      <c r="AG10720">
        <v>7825</v>
      </c>
      <c r="AH10720" t="s">
        <v>336</v>
      </c>
      <c r="AI10720">
        <v>9083625156</v>
      </c>
      <c r="AJ10720">
        <v>9083625896</v>
      </c>
      <c r="AK10720" s="1" t="d">
        <v>2006-07-31</v>
      </c>
      <c r="AL10720" s="1" t="d">
        <v>2024-01-25</v>
      </c>
      <c r="AM10720" t="str">
        <f t="shared" si="167"/>
        <v>18210</v>
      </c>
      <c r="AQ10720" t="s">
        <v>1069</v>
      </c>
      <c r="AR10720" t="s">
        <v>37103</v>
      </c>
      <c r="AT10720" t="s">
        <v>481</v>
      </c>
      <c r="AU10720">
        <v>9083625156</v>
      </c>
      <c r="AV10720" t="s">
        <v>396</v>
      </c>
      <c r="AW10720" t="s">
        <v>37104</v>
      </c>
      <c r="AX10720" t="s">
        <v>387</v>
      </c>
      <c r="AY10720" t="s">
        <v>345</v>
      </c>
      <c r="DD10720">
        <v>3135464</v>
      </c>
      <c r="DE10720">
        <v>1</v>
      </c>
      <c r="DG10720" t="s">
        <v>348</v>
      </c>
      <c r="DH10720" t="s">
        <v>37105</v>
      </c>
      <c r="DI10720">
        <v>5</v>
      </c>
      <c r="DJ10720" t="s">
        <v>387</v>
      </c>
      <c r="DL10720">
        <v>3135464</v>
      </c>
      <c r="DM10720">
        <v>1</v>
      </c>
      <c r="DO10720" t="s">
        <v>615</v>
      </c>
      <c r="KW10720" t="s">
        <v>342</v>
      </c>
      <c r="ME10720">
        <v>1</v>
      </c>
    </row>
    <row r="10721" spans="1:343" x14ac:dyDescent="0.2">
      <c r="A10721">
        <v>1366457764</v>
      </c>
      <c r="B10721">
        <v>2</v>
      </c>
      <c r="D10721" t="s">
        <v>330</v>
      </c>
      <c r="E10721" s="6" t="s">
        <v>37106</v>
      </c>
      <c r="L10721" t="s">
        <v>330</v>
      </c>
      <c r="M10721">
        <v>6</v>
      </c>
      <c r="U10721" t="s">
        <v>37107</v>
      </c>
      <c r="V10721" t="s">
        <v>1924</v>
      </c>
      <c r="W10721" t="s">
        <v>1669</v>
      </c>
      <c r="X10721" t="s">
        <v>335</v>
      </c>
      <c r="Y10721">
        <v>946052939</v>
      </c>
      <c r="Z10721" t="s">
        <v>336</v>
      </c>
      <c r="AA10721">
        <v>5109003131</v>
      </c>
      <c r="AB10721">
        <v>5106387590</v>
      </c>
      <c r="AC10721" t="s">
        <v>37107</v>
      </c>
      <c r="AD10721" t="s">
        <v>1924</v>
      </c>
      <c r="AE10721" t="s">
        <v>1669</v>
      </c>
      <c r="AF10721" t="s">
        <v>335</v>
      </c>
      <c r="AG10721">
        <v>946052939</v>
      </c>
      <c r="AH10721" t="s">
        <v>336</v>
      </c>
      <c r="AI10721">
        <v>5109003131</v>
      </c>
      <c r="AJ10721">
        <v>5106387590</v>
      </c>
      <c r="AK10721" s="1" t="d">
        <v>2006-07-31</v>
      </c>
      <c r="AL10721" s="1" t="d">
        <v>2022-04-02</v>
      </c>
      <c r="AM10721" t="str">
        <f t="shared" si="167"/>
        <v>13664</v>
      </c>
      <c r="AQ10721" t="s">
        <v>1069</v>
      </c>
      <c r="AR10721" t="s">
        <v>37108</v>
      </c>
      <c r="AT10721" t="s">
        <v>370</v>
      </c>
      <c r="AU10721">
        <v>5109003131</v>
      </c>
      <c r="AV10721" t="s">
        <v>396</v>
      </c>
      <c r="AY10721" t="s">
        <v>342</v>
      </c>
      <c r="AZ10721" t="s">
        <v>343</v>
      </c>
      <c r="BC10721" t="s">
        <v>342</v>
      </c>
      <c r="BD10721" t="s">
        <v>341</v>
      </c>
      <c r="BE10721" t="s">
        <v>37109</v>
      </c>
      <c r="BF10721" t="s">
        <v>335</v>
      </c>
      <c r="BG10721" t="s">
        <v>345</v>
      </c>
      <c r="DD10721">
        <v>2002549</v>
      </c>
      <c r="DE10721">
        <v>1</v>
      </c>
      <c r="DG10721" t="s">
        <v>398</v>
      </c>
      <c r="DH10721" t="s">
        <v>37110</v>
      </c>
      <c r="DI10721">
        <v>5</v>
      </c>
      <c r="DJ10721" t="s">
        <v>335</v>
      </c>
      <c r="KW10721" t="s">
        <v>342</v>
      </c>
      <c r="LR10721" s="1" t="d">
        <v>2022-04-02</v>
      </c>
      <c r="ME10721">
        <v>1</v>
      </c>
    </row>
    <row r="10722" spans="1:343" x14ac:dyDescent="0.2">
      <c r="A10722">
        <v>1093720484</v>
      </c>
      <c r="B10722">
        <v>2</v>
      </c>
      <c r="D10722" t="s">
        <v>330</v>
      </c>
      <c r="E10722" s="6" t="s">
        <v>37111</v>
      </c>
      <c r="L10722" t="s">
        <v>330</v>
      </c>
      <c r="M10722">
        <v>6</v>
      </c>
      <c r="U10722" t="s">
        <v>37112</v>
      </c>
      <c r="V10722" t="s">
        <v>37113</v>
      </c>
      <c r="W10722" t="s">
        <v>3081</v>
      </c>
      <c r="X10722" t="s">
        <v>458</v>
      </c>
      <c r="Y10722">
        <v>9242173</v>
      </c>
      <c r="Z10722" t="s">
        <v>336</v>
      </c>
      <c r="AC10722" t="s">
        <v>37112</v>
      </c>
      <c r="AD10722" t="s">
        <v>37113</v>
      </c>
      <c r="AE10722" t="s">
        <v>3081</v>
      </c>
      <c r="AF10722" t="s">
        <v>458</v>
      </c>
      <c r="AG10722">
        <v>9242173</v>
      </c>
      <c r="AH10722" t="s">
        <v>336</v>
      </c>
      <c r="AI10722">
        <v>7877672097</v>
      </c>
      <c r="AJ10722">
        <v>7877649428</v>
      </c>
      <c r="AK10722" s="1" t="d">
        <v>2006-07-31</v>
      </c>
      <c r="AL10722" s="1" t="d">
        <v>2009-04-28</v>
      </c>
      <c r="AM10722" t="str">
        <f t="shared" si="167"/>
        <v>10937</v>
      </c>
      <c r="AQ10722" t="s">
        <v>37114</v>
      </c>
      <c r="AR10722" t="s">
        <v>37115</v>
      </c>
      <c r="AT10722" t="s">
        <v>370</v>
      </c>
      <c r="AU10722">
        <v>7877672097</v>
      </c>
      <c r="AV10722" t="s">
        <v>343</v>
      </c>
      <c r="AW10722" t="s">
        <v>37116</v>
      </c>
      <c r="AX10722" t="s">
        <v>458</v>
      </c>
      <c r="AY10722" t="s">
        <v>345</v>
      </c>
      <c r="DD10722">
        <v>4021818</v>
      </c>
      <c r="DE10722">
        <v>1</v>
      </c>
      <c r="DG10722" t="s">
        <v>382</v>
      </c>
      <c r="KW10722" t="s">
        <v>342</v>
      </c>
      <c r="ME10722">
        <v>1</v>
      </c>
    </row>
    <row r="10723" spans="1:343" x14ac:dyDescent="0.2">
      <c r="A10723">
        <v>1154336550</v>
      </c>
      <c r="B10723">
        <v>2</v>
      </c>
      <c r="D10723" t="s">
        <v>330</v>
      </c>
      <c r="E10723" s="6" t="s">
        <v>37117</v>
      </c>
      <c r="U10723" t="s">
        <v>37118</v>
      </c>
      <c r="W10723" t="s">
        <v>37119</v>
      </c>
      <c r="X10723" t="s">
        <v>387</v>
      </c>
      <c r="Y10723">
        <v>8063</v>
      </c>
      <c r="Z10723" t="s">
        <v>336</v>
      </c>
      <c r="AA10723">
        <v>8568455225</v>
      </c>
      <c r="AB10723">
        <v>8568450350</v>
      </c>
      <c r="AC10723" t="s">
        <v>37118</v>
      </c>
      <c r="AE10723" t="s">
        <v>37119</v>
      </c>
      <c r="AF10723" t="s">
        <v>387</v>
      </c>
      <c r="AG10723">
        <v>8063</v>
      </c>
      <c r="AH10723" t="s">
        <v>336</v>
      </c>
      <c r="AI10723">
        <v>8568455225</v>
      </c>
      <c r="AK10723" s="1" t="d">
        <v>2006-07-31</v>
      </c>
      <c r="AL10723" s="1" t="d">
        <v>2008-07-14</v>
      </c>
      <c r="AM10723" t="str">
        <f t="shared" si="167"/>
        <v>11543</v>
      </c>
      <c r="AQ10723" t="s">
        <v>37120</v>
      </c>
      <c r="AR10723" t="s">
        <v>13543</v>
      </c>
      <c r="AS10723" t="s">
        <v>1023</v>
      </c>
      <c r="AT10723" t="s">
        <v>370</v>
      </c>
      <c r="AU10723">
        <v>8568455225</v>
      </c>
      <c r="AV10723" t="s">
        <v>396</v>
      </c>
      <c r="AW10723" t="s">
        <v>37121</v>
      </c>
      <c r="AX10723" t="s">
        <v>387</v>
      </c>
      <c r="AY10723" t="s">
        <v>345</v>
      </c>
      <c r="DD10723">
        <v>4278500</v>
      </c>
      <c r="DE10723">
        <v>5</v>
      </c>
      <c r="DF10723" t="s">
        <v>387</v>
      </c>
      <c r="KW10723" t="s">
        <v>342</v>
      </c>
      <c r="LB10723" t="s">
        <v>618</v>
      </c>
      <c r="ME10723">
        <v>1</v>
      </c>
    </row>
    <row r="10724" spans="1:343" x14ac:dyDescent="0.2">
      <c r="A10724">
        <v>1699780098</v>
      </c>
      <c r="B10724">
        <v>2</v>
      </c>
      <c r="D10724" t="s">
        <v>330</v>
      </c>
      <c r="E10724" s="6" t="s">
        <v>37122</v>
      </c>
      <c r="L10724" t="s">
        <v>330</v>
      </c>
      <c r="M10724">
        <v>6</v>
      </c>
      <c r="U10724" t="s">
        <v>37123</v>
      </c>
      <c r="V10724" t="s">
        <v>37124</v>
      </c>
      <c r="W10724" t="s">
        <v>1407</v>
      </c>
      <c r="X10724" t="s">
        <v>738</v>
      </c>
      <c r="Y10724">
        <v>100352206</v>
      </c>
      <c r="Z10724" t="s">
        <v>336</v>
      </c>
      <c r="AA10724">
        <v>2122891821</v>
      </c>
      <c r="AB10724">
        <v>2122899470</v>
      </c>
      <c r="AC10724" t="s">
        <v>37123</v>
      </c>
      <c r="AD10724" t="s">
        <v>37124</v>
      </c>
      <c r="AE10724" t="s">
        <v>1407</v>
      </c>
      <c r="AF10724" t="s">
        <v>738</v>
      </c>
      <c r="AG10724">
        <v>100352206</v>
      </c>
      <c r="AH10724" t="s">
        <v>336</v>
      </c>
      <c r="AI10724">
        <v>2122891821</v>
      </c>
      <c r="AJ10724">
        <v>2122899470</v>
      </c>
      <c r="AK10724" s="1" t="d">
        <v>2006-07-31</v>
      </c>
      <c r="AL10724" s="1" t="d">
        <v>2013-03-05</v>
      </c>
      <c r="AM10724" t="str">
        <f t="shared" si="167"/>
        <v>16997</v>
      </c>
      <c r="AQ10724" t="s">
        <v>37125</v>
      </c>
      <c r="AR10724" t="s">
        <v>1571</v>
      </c>
      <c r="AT10724" t="s">
        <v>481</v>
      </c>
      <c r="AU10724">
        <v>7188221348</v>
      </c>
      <c r="AV10724" t="s">
        <v>343</v>
      </c>
      <c r="AW10724">
        <v>19085</v>
      </c>
      <c r="AX10724" t="s">
        <v>738</v>
      </c>
      <c r="AY10724" t="s">
        <v>345</v>
      </c>
      <c r="DD10724">
        <v>974910</v>
      </c>
      <c r="DE10724">
        <v>5</v>
      </c>
      <c r="DF10724" t="s">
        <v>738</v>
      </c>
      <c r="KW10724" t="s">
        <v>342</v>
      </c>
      <c r="KZ10724" t="s">
        <v>372</v>
      </c>
      <c r="LB10724" t="s">
        <v>538</v>
      </c>
      <c r="ME10724">
        <v>1</v>
      </c>
    </row>
    <row r="10725" spans="1:343" x14ac:dyDescent="0.2">
      <c r="A10725">
        <v>1225043623</v>
      </c>
      <c r="B10725">
        <v>2</v>
      </c>
      <c r="D10725" t="s">
        <v>330</v>
      </c>
      <c r="E10725" s="6" t="s">
        <v>37122</v>
      </c>
      <c r="U10725" t="s">
        <v>37126</v>
      </c>
      <c r="W10725" t="s">
        <v>4383</v>
      </c>
      <c r="X10725" t="s">
        <v>738</v>
      </c>
      <c r="Y10725">
        <v>104622144</v>
      </c>
      <c r="Z10725" t="s">
        <v>336</v>
      </c>
      <c r="AA10725">
        <v>7188221348</v>
      </c>
      <c r="AB10725">
        <v>7188221792</v>
      </c>
      <c r="AC10725" t="s">
        <v>37126</v>
      </c>
      <c r="AE10725" t="s">
        <v>4383</v>
      </c>
      <c r="AF10725" t="s">
        <v>738</v>
      </c>
      <c r="AG10725">
        <v>104622144</v>
      </c>
      <c r="AH10725" t="s">
        <v>336</v>
      </c>
      <c r="AI10725">
        <v>7188221348</v>
      </c>
      <c r="AJ10725">
        <v>7188221792</v>
      </c>
      <c r="AK10725" s="1" t="d">
        <v>2006-07-31</v>
      </c>
      <c r="AL10725" s="1" t="d">
        <v>2022-08-26</v>
      </c>
      <c r="AM10725" t="str">
        <f t="shared" si="167"/>
        <v>12250</v>
      </c>
      <c r="AQ10725" t="s">
        <v>37127</v>
      </c>
      <c r="AR10725" t="s">
        <v>37128</v>
      </c>
      <c r="AT10725" t="s">
        <v>481</v>
      </c>
      <c r="AU10725">
        <v>7188221348</v>
      </c>
      <c r="AV10725" t="s">
        <v>343</v>
      </c>
      <c r="AW10725">
        <v>18707</v>
      </c>
      <c r="AX10725" t="s">
        <v>738</v>
      </c>
      <c r="AY10725" t="s">
        <v>345</v>
      </c>
      <c r="DD10725">
        <v>902025</v>
      </c>
      <c r="DE10725">
        <v>5</v>
      </c>
      <c r="DF10725" t="s">
        <v>738</v>
      </c>
      <c r="KW10725" t="s">
        <v>342</v>
      </c>
      <c r="KZ10725" t="s">
        <v>372</v>
      </c>
      <c r="LB10725" t="s">
        <v>538</v>
      </c>
      <c r="LR10725" s="1" t="d">
        <v>2022-08-26</v>
      </c>
      <c r="ME10725">
        <v>1</v>
      </c>
    </row>
    <row r="10726" spans="1:343" x14ac:dyDescent="0.2">
      <c r="A10726">
        <v>1932114337</v>
      </c>
      <c r="B10726">
        <v>2</v>
      </c>
      <c r="D10726" t="s">
        <v>330</v>
      </c>
      <c r="E10726" s="6" t="s">
        <v>37129</v>
      </c>
      <c r="L10726" t="s">
        <v>330</v>
      </c>
      <c r="M10726">
        <v>6</v>
      </c>
      <c r="U10726" t="s">
        <v>37130</v>
      </c>
      <c r="W10726" t="s">
        <v>32037</v>
      </c>
      <c r="X10726" t="s">
        <v>387</v>
      </c>
      <c r="Y10726">
        <v>76011518</v>
      </c>
      <c r="Z10726" t="s">
        <v>336</v>
      </c>
      <c r="AA10726">
        <v>2014881230</v>
      </c>
      <c r="AB10726">
        <v>2014886648</v>
      </c>
      <c r="AC10726" t="s">
        <v>37130</v>
      </c>
      <c r="AE10726" t="s">
        <v>32037</v>
      </c>
      <c r="AF10726" t="s">
        <v>387</v>
      </c>
      <c r="AG10726">
        <v>76011518</v>
      </c>
      <c r="AH10726" t="s">
        <v>336</v>
      </c>
      <c r="AI10726">
        <v>2014881230</v>
      </c>
      <c r="AJ10726">
        <v>2014886648</v>
      </c>
      <c r="AK10726" s="1" t="d">
        <v>2006-07-31</v>
      </c>
      <c r="AL10726" s="1" t="d">
        <v>2011-12-15</v>
      </c>
      <c r="AM10726" t="str">
        <f t="shared" si="167"/>
        <v>19321</v>
      </c>
      <c r="AQ10726" t="s">
        <v>37131</v>
      </c>
      <c r="AR10726" t="s">
        <v>37132</v>
      </c>
      <c r="AT10726" t="s">
        <v>544</v>
      </c>
      <c r="AU10726">
        <v>2014881230</v>
      </c>
      <c r="AV10726" t="s">
        <v>393</v>
      </c>
      <c r="AY10726" t="s">
        <v>342</v>
      </c>
      <c r="AZ10726" t="s">
        <v>395</v>
      </c>
      <c r="BC10726" t="s">
        <v>342</v>
      </c>
      <c r="BD10726" t="s">
        <v>396</v>
      </c>
      <c r="BG10726" t="s">
        <v>342</v>
      </c>
      <c r="BH10726" t="s">
        <v>343</v>
      </c>
      <c r="BI10726" t="s">
        <v>37133</v>
      </c>
      <c r="BJ10726" t="s">
        <v>387</v>
      </c>
      <c r="BK10726" t="s">
        <v>345</v>
      </c>
      <c r="DD10726">
        <v>29459</v>
      </c>
      <c r="DE10726">
        <v>5</v>
      </c>
      <c r="DF10726" t="s">
        <v>387</v>
      </c>
      <c r="DH10726">
        <v>3121453</v>
      </c>
      <c r="DI10726">
        <v>1</v>
      </c>
      <c r="DK10726" t="s">
        <v>382</v>
      </c>
      <c r="DL10726">
        <v>29441</v>
      </c>
      <c r="DM10726">
        <v>5</v>
      </c>
      <c r="DN10726" t="s">
        <v>387</v>
      </c>
      <c r="KW10726" t="s">
        <v>342</v>
      </c>
      <c r="LB10726" t="s">
        <v>401</v>
      </c>
      <c r="ME10726">
        <v>1</v>
      </c>
    </row>
    <row r="10727" spans="1:343" x14ac:dyDescent="0.2">
      <c r="A10727">
        <v>1144236589</v>
      </c>
      <c r="B10727">
        <v>2</v>
      </c>
      <c r="D10727" t="s">
        <v>330</v>
      </c>
      <c r="E10727" s="6" t="s">
        <v>15321</v>
      </c>
      <c r="L10727" t="s">
        <v>330</v>
      </c>
      <c r="M10727">
        <v>6</v>
      </c>
      <c r="U10727" t="s">
        <v>15322</v>
      </c>
      <c r="W10727" t="s">
        <v>2049</v>
      </c>
      <c r="X10727" t="s">
        <v>400</v>
      </c>
      <c r="Y10727">
        <v>152382809</v>
      </c>
      <c r="Z10727" t="s">
        <v>336</v>
      </c>
      <c r="AC10727" t="s">
        <v>37134</v>
      </c>
      <c r="AE10727" t="s">
        <v>928</v>
      </c>
      <c r="AF10727" t="s">
        <v>549</v>
      </c>
      <c r="AG10727">
        <v>44483</v>
      </c>
      <c r="AH10727" t="s">
        <v>336</v>
      </c>
      <c r="AI10727">
        <v>3303727003</v>
      </c>
      <c r="AJ10727">
        <v>3303727818</v>
      </c>
      <c r="AK10727" s="1" t="d">
        <v>2006-07-31</v>
      </c>
      <c r="AL10727" s="1" t="d">
        <v>2020-06-17</v>
      </c>
      <c r="AM10727" t="str">
        <f t="shared" si="167"/>
        <v>11442</v>
      </c>
      <c r="AQ10727" t="s">
        <v>15325</v>
      </c>
      <c r="AR10727" t="s">
        <v>2279</v>
      </c>
      <c r="AS10727" t="s">
        <v>662</v>
      </c>
      <c r="AT10727" t="s">
        <v>15326</v>
      </c>
      <c r="AU10727">
        <v>4129674775</v>
      </c>
      <c r="AV10727" t="s">
        <v>396</v>
      </c>
      <c r="AW10727">
        <v>20825300</v>
      </c>
      <c r="AX10727" t="s">
        <v>549</v>
      </c>
      <c r="AY10727" t="s">
        <v>342</v>
      </c>
      <c r="AZ10727" t="s">
        <v>343</v>
      </c>
      <c r="BC10727" t="s">
        <v>345</v>
      </c>
      <c r="DD10727" t="s">
        <v>33502</v>
      </c>
      <c r="DE10727">
        <v>1</v>
      </c>
      <c r="DF10727" t="s">
        <v>549</v>
      </c>
      <c r="DG10727" t="s">
        <v>37135</v>
      </c>
      <c r="DH10727">
        <v>3659921</v>
      </c>
      <c r="DI10727">
        <v>1</v>
      </c>
      <c r="DK10727" t="s">
        <v>553</v>
      </c>
      <c r="DL10727">
        <v>122389</v>
      </c>
      <c r="DM10727">
        <v>5</v>
      </c>
      <c r="DN10727" t="s">
        <v>549</v>
      </c>
      <c r="KW10727" t="s">
        <v>345</v>
      </c>
      <c r="KX10727" t="s">
        <v>33437</v>
      </c>
      <c r="KY10727" t="s">
        <v>330</v>
      </c>
      <c r="LR10727" s="1" t="d">
        <v>2020-06-17</v>
      </c>
      <c r="ME10727">
        <v>1</v>
      </c>
    </row>
    <row r="10728" spans="1:343" x14ac:dyDescent="0.2">
      <c r="A10728">
        <v>1053327494</v>
      </c>
      <c r="B10728">
        <v>2</v>
      </c>
      <c r="D10728" t="s">
        <v>330</v>
      </c>
      <c r="E10728" s="6" t="s">
        <v>15321</v>
      </c>
      <c r="L10728" t="s">
        <v>330</v>
      </c>
      <c r="M10728">
        <v>6</v>
      </c>
      <c r="U10728" t="s">
        <v>15322</v>
      </c>
      <c r="W10728" t="s">
        <v>2049</v>
      </c>
      <c r="X10728" t="s">
        <v>400</v>
      </c>
      <c r="Y10728">
        <v>152382809</v>
      </c>
      <c r="Z10728" t="s">
        <v>336</v>
      </c>
      <c r="AC10728" t="s">
        <v>37136</v>
      </c>
      <c r="AE10728" t="s">
        <v>11735</v>
      </c>
      <c r="AF10728" t="s">
        <v>549</v>
      </c>
      <c r="AG10728">
        <v>447203333</v>
      </c>
      <c r="AH10728" t="s">
        <v>336</v>
      </c>
      <c r="AI10728">
        <v>3304970963</v>
      </c>
      <c r="AJ10728">
        <v>3304971993</v>
      </c>
      <c r="AK10728" s="1" t="d">
        <v>2006-07-31</v>
      </c>
      <c r="AL10728" s="1" t="d">
        <v>2020-06-10</v>
      </c>
      <c r="AM10728" t="str">
        <f t="shared" si="167"/>
        <v>10533</v>
      </c>
      <c r="AQ10728" t="s">
        <v>15325</v>
      </c>
      <c r="AR10728" t="s">
        <v>2279</v>
      </c>
      <c r="AS10728" t="s">
        <v>662</v>
      </c>
      <c r="AT10728" t="s">
        <v>15326</v>
      </c>
      <c r="AU10728">
        <v>4129674775</v>
      </c>
      <c r="AV10728" t="s">
        <v>343</v>
      </c>
      <c r="AW10728">
        <v>21184150</v>
      </c>
      <c r="AX10728" t="s">
        <v>549</v>
      </c>
      <c r="AY10728" t="s">
        <v>345</v>
      </c>
      <c r="DD10728">
        <v>2181179</v>
      </c>
      <c r="DE10728">
        <v>5</v>
      </c>
      <c r="DF10728" t="s">
        <v>549</v>
      </c>
      <c r="DH10728">
        <v>3667714</v>
      </c>
      <c r="DI10728">
        <v>1</v>
      </c>
      <c r="DK10728" t="s">
        <v>553</v>
      </c>
      <c r="DL10728" t="s">
        <v>15328</v>
      </c>
      <c r="DM10728">
        <v>1</v>
      </c>
      <c r="DN10728" t="s">
        <v>549</v>
      </c>
      <c r="DO10728" t="s">
        <v>18258</v>
      </c>
      <c r="KW10728" t="s">
        <v>345</v>
      </c>
      <c r="KX10728" t="s">
        <v>33437</v>
      </c>
      <c r="KY10728" t="s">
        <v>330</v>
      </c>
      <c r="LR10728" s="1" t="d">
        <v>2020-06-10</v>
      </c>
      <c r="ME10728">
        <v>1</v>
      </c>
    </row>
    <row r="10729" spans="1:343" x14ac:dyDescent="0.2">
      <c r="A10729">
        <v>1598771941</v>
      </c>
      <c r="B10729">
        <v>2</v>
      </c>
      <c r="D10729" t="s">
        <v>330</v>
      </c>
      <c r="E10729" s="6" t="s">
        <v>33437</v>
      </c>
      <c r="L10729" t="s">
        <v>330</v>
      </c>
      <c r="M10729">
        <v>6</v>
      </c>
      <c r="U10729" t="s">
        <v>15322</v>
      </c>
      <c r="W10729" t="s">
        <v>2049</v>
      </c>
      <c r="X10729" t="s">
        <v>400</v>
      </c>
      <c r="Y10729">
        <v>152382809</v>
      </c>
      <c r="Z10729" t="s">
        <v>336</v>
      </c>
      <c r="AC10729" t="s">
        <v>37137</v>
      </c>
      <c r="AE10729" t="s">
        <v>2049</v>
      </c>
      <c r="AF10729" t="s">
        <v>400</v>
      </c>
      <c r="AG10729">
        <v>152125506</v>
      </c>
      <c r="AH10729" t="s">
        <v>336</v>
      </c>
      <c r="AI10729">
        <v>4123213553</v>
      </c>
      <c r="AJ10729">
        <v>4123218828</v>
      </c>
      <c r="AK10729" s="1" t="d">
        <v>2006-07-31</v>
      </c>
      <c r="AL10729" s="1" t="d">
        <v>2024-03-04</v>
      </c>
      <c r="AM10729" t="str">
        <f t="shared" si="167"/>
        <v>15987</v>
      </c>
      <c r="AQ10729" t="s">
        <v>15333</v>
      </c>
      <c r="AR10729" t="s">
        <v>1506</v>
      </c>
      <c r="AT10729" t="s">
        <v>33450</v>
      </c>
      <c r="AU10729">
        <v>4129681550</v>
      </c>
      <c r="AV10729" t="s">
        <v>396</v>
      </c>
      <c r="AW10729" t="s">
        <v>37138</v>
      </c>
      <c r="AX10729" t="s">
        <v>400</v>
      </c>
      <c r="AY10729" t="s">
        <v>342</v>
      </c>
      <c r="AZ10729" t="s">
        <v>343</v>
      </c>
      <c r="BC10729" t="s">
        <v>345</v>
      </c>
      <c r="DD10729" s="2">
        <v>1010000000000</v>
      </c>
      <c r="DE10729">
        <v>5</v>
      </c>
      <c r="DF10729" t="s">
        <v>400</v>
      </c>
      <c r="DH10729">
        <v>870021414</v>
      </c>
      <c r="DI10729">
        <v>1</v>
      </c>
      <c r="DJ10729" t="s">
        <v>400</v>
      </c>
      <c r="DK10729" t="s">
        <v>15336</v>
      </c>
      <c r="DL10729">
        <v>3948215</v>
      </c>
      <c r="DM10729">
        <v>1</v>
      </c>
      <c r="DO10729" t="s">
        <v>553</v>
      </c>
      <c r="KW10729" t="s">
        <v>342</v>
      </c>
      <c r="LR10729" s="1" t="d">
        <v>2024-03-04</v>
      </c>
      <c r="ME10729">
        <v>1</v>
      </c>
    </row>
    <row r="10730" spans="1:343" x14ac:dyDescent="0.2">
      <c r="A10730">
        <v>1033125489</v>
      </c>
      <c r="B10730">
        <v>2</v>
      </c>
      <c r="D10730" t="s">
        <v>330</v>
      </c>
      <c r="E10730" s="6" t="s">
        <v>35055</v>
      </c>
      <c r="U10730" t="s">
        <v>35056</v>
      </c>
      <c r="W10730" t="s">
        <v>1014</v>
      </c>
      <c r="X10730" t="s">
        <v>967</v>
      </c>
      <c r="Y10730">
        <v>282603941</v>
      </c>
      <c r="Z10730" t="s">
        <v>336</v>
      </c>
      <c r="AA10730">
        <v>8286692941</v>
      </c>
      <c r="AB10730">
        <v>8286693685</v>
      </c>
      <c r="AC10730" t="s">
        <v>37139</v>
      </c>
      <c r="AE10730" t="s">
        <v>13090</v>
      </c>
      <c r="AF10730" t="s">
        <v>967</v>
      </c>
      <c r="AG10730">
        <v>287912110</v>
      </c>
      <c r="AH10730" t="s">
        <v>336</v>
      </c>
      <c r="AI10730">
        <v>8286981116</v>
      </c>
      <c r="AJ10730">
        <v>8286989579</v>
      </c>
      <c r="AK10730" s="1" t="d">
        <v>2006-07-31</v>
      </c>
      <c r="AL10730" s="1" t="d">
        <v>2019-08-14</v>
      </c>
      <c r="AM10730" t="str">
        <f t="shared" si="167"/>
        <v>10331</v>
      </c>
      <c r="AQ10730" t="s">
        <v>35059</v>
      </c>
      <c r="AR10730" t="s">
        <v>3319</v>
      </c>
      <c r="AS10730" t="s">
        <v>4356</v>
      </c>
      <c r="AT10730" t="s">
        <v>12512</v>
      </c>
      <c r="AU10730">
        <v>8286692941</v>
      </c>
      <c r="AV10730" t="s">
        <v>343</v>
      </c>
      <c r="AW10730">
        <v>8427</v>
      </c>
      <c r="AX10730" t="s">
        <v>967</v>
      </c>
      <c r="AY10730" t="s">
        <v>345</v>
      </c>
      <c r="DD10730">
        <v>3441615</v>
      </c>
      <c r="DE10730">
        <v>1</v>
      </c>
      <c r="DG10730" t="s">
        <v>553</v>
      </c>
      <c r="DH10730">
        <v>455718</v>
      </c>
      <c r="DI10730">
        <v>5</v>
      </c>
      <c r="DJ10730" t="s">
        <v>967</v>
      </c>
      <c r="KW10730" t="s">
        <v>342</v>
      </c>
      <c r="LB10730" t="s">
        <v>401</v>
      </c>
      <c r="ME10730">
        <v>1</v>
      </c>
    </row>
    <row r="10731" spans="1:343" x14ac:dyDescent="0.2">
      <c r="A10731">
        <v>1447265863</v>
      </c>
      <c r="B10731">
        <v>2</v>
      </c>
      <c r="D10731" t="s">
        <v>330</v>
      </c>
      <c r="E10731" s="6" t="s">
        <v>37140</v>
      </c>
      <c r="L10731" t="s">
        <v>330</v>
      </c>
      <c r="M10731">
        <v>6</v>
      </c>
      <c r="U10731" t="s">
        <v>37141</v>
      </c>
      <c r="W10731" t="s">
        <v>6388</v>
      </c>
      <c r="X10731" t="s">
        <v>927</v>
      </c>
      <c r="Y10731">
        <v>693431524</v>
      </c>
      <c r="Z10731" t="s">
        <v>336</v>
      </c>
      <c r="AA10731">
        <v>3082821114</v>
      </c>
      <c r="AB10731">
        <v>3082822250</v>
      </c>
      <c r="AC10731" t="s">
        <v>37141</v>
      </c>
      <c r="AE10731" t="s">
        <v>6388</v>
      </c>
      <c r="AF10731" t="s">
        <v>927</v>
      </c>
      <c r="AG10731">
        <v>693431524</v>
      </c>
      <c r="AH10731" t="s">
        <v>336</v>
      </c>
      <c r="AI10731">
        <v>3082821114</v>
      </c>
      <c r="AJ10731">
        <v>3082822250</v>
      </c>
      <c r="AK10731" s="1" t="d">
        <v>2006-07-31</v>
      </c>
      <c r="AL10731" s="1" t="d">
        <v>2018-07-19</v>
      </c>
      <c r="AM10731" t="str">
        <f t="shared" si="167"/>
        <v>14472</v>
      </c>
      <c r="AQ10731" t="s">
        <v>37142</v>
      </c>
      <c r="AR10731" t="s">
        <v>1653</v>
      </c>
      <c r="AT10731" t="s">
        <v>4443</v>
      </c>
      <c r="AU10731">
        <v>3082821114</v>
      </c>
      <c r="AV10731" t="s">
        <v>396</v>
      </c>
      <c r="AY10731" t="s">
        <v>342</v>
      </c>
      <c r="AZ10731" t="s">
        <v>343</v>
      </c>
      <c r="BA10731">
        <v>3021</v>
      </c>
      <c r="BB10731" t="s">
        <v>927</v>
      </c>
      <c r="BC10731" t="s">
        <v>345</v>
      </c>
      <c r="DD10731">
        <v>2145896</v>
      </c>
      <c r="DE10731">
        <v>1</v>
      </c>
      <c r="DG10731" t="s">
        <v>398</v>
      </c>
      <c r="DH10731" t="s">
        <v>37143</v>
      </c>
      <c r="DI10731">
        <v>5</v>
      </c>
      <c r="DJ10731" t="s">
        <v>927</v>
      </c>
      <c r="KW10731" t="s">
        <v>342</v>
      </c>
      <c r="ME10731">
        <v>1</v>
      </c>
    </row>
    <row r="10732" spans="1:343" x14ac:dyDescent="0.2">
      <c r="A10732">
        <v>1548275977</v>
      </c>
      <c r="B10732">
        <v>2</v>
      </c>
      <c r="D10732" t="s">
        <v>330</v>
      </c>
      <c r="E10732" s="6" t="s">
        <v>37144</v>
      </c>
      <c r="L10732" t="s">
        <v>330</v>
      </c>
      <c r="M10732">
        <v>6</v>
      </c>
      <c r="U10732" t="s">
        <v>37145</v>
      </c>
      <c r="W10732" t="s">
        <v>37146</v>
      </c>
      <c r="X10732" t="s">
        <v>487</v>
      </c>
      <c r="Y10732">
        <v>496299449</v>
      </c>
      <c r="Z10732" t="s">
        <v>336</v>
      </c>
      <c r="AA10732">
        <v>2312648165</v>
      </c>
      <c r="AB10732">
        <v>2312640234</v>
      </c>
      <c r="AC10732" t="s">
        <v>37145</v>
      </c>
      <c r="AE10732" t="s">
        <v>37146</v>
      </c>
      <c r="AF10732" t="s">
        <v>487</v>
      </c>
      <c r="AG10732">
        <v>496299449</v>
      </c>
      <c r="AH10732" t="s">
        <v>336</v>
      </c>
      <c r="AI10732">
        <v>2312648165</v>
      </c>
      <c r="AJ10732">
        <v>2312640234</v>
      </c>
      <c r="AK10732" s="1" t="d">
        <v>2006-07-31</v>
      </c>
      <c r="AL10732" s="1" t="d">
        <v>2017-04-04</v>
      </c>
      <c r="AM10732" t="str">
        <f t="shared" si="167"/>
        <v>15482</v>
      </c>
      <c r="AQ10732" t="s">
        <v>37147</v>
      </c>
      <c r="AR10732" t="s">
        <v>12810</v>
      </c>
      <c r="AT10732" t="s">
        <v>481</v>
      </c>
      <c r="AU10732">
        <v>2312648165</v>
      </c>
      <c r="AV10732" t="s">
        <v>396</v>
      </c>
      <c r="AY10732" t="s">
        <v>342</v>
      </c>
      <c r="AZ10732" t="s">
        <v>343</v>
      </c>
      <c r="BA10732">
        <v>5301002970</v>
      </c>
      <c r="BB10732" t="s">
        <v>487</v>
      </c>
      <c r="BC10732" t="s">
        <v>345</v>
      </c>
      <c r="DD10732">
        <v>4538961</v>
      </c>
      <c r="DE10732">
        <v>5</v>
      </c>
      <c r="DF10732" t="s">
        <v>487</v>
      </c>
      <c r="DH10732">
        <v>2040648</v>
      </c>
      <c r="DI10732">
        <v>1</v>
      </c>
      <c r="DK10732" t="s">
        <v>398</v>
      </c>
      <c r="KW10732" t="s">
        <v>342</v>
      </c>
      <c r="ME10732">
        <v>1</v>
      </c>
    </row>
    <row r="10733" spans="1:343" x14ac:dyDescent="0.2">
      <c r="A10733">
        <v>1841205275</v>
      </c>
      <c r="B10733">
        <v>2</v>
      </c>
      <c r="D10733" t="s">
        <v>330</v>
      </c>
      <c r="E10733" s="6" t="s">
        <v>13864</v>
      </c>
      <c r="L10733" t="s">
        <v>330</v>
      </c>
      <c r="M10733">
        <v>6</v>
      </c>
      <c r="U10733" t="s">
        <v>13499</v>
      </c>
      <c r="V10733" t="s">
        <v>13500</v>
      </c>
      <c r="W10733" t="s">
        <v>6117</v>
      </c>
      <c r="X10733" t="s">
        <v>535</v>
      </c>
      <c r="Y10733">
        <v>618344509</v>
      </c>
      <c r="Z10733" t="s">
        <v>336</v>
      </c>
      <c r="AA10733">
        <v>2177092351</v>
      </c>
      <c r="AB10733">
        <v>2177092344</v>
      </c>
      <c r="AC10733" t="s">
        <v>37148</v>
      </c>
      <c r="AE10733" t="s">
        <v>16225</v>
      </c>
      <c r="AF10733" t="s">
        <v>423</v>
      </c>
      <c r="AG10733">
        <v>321642363</v>
      </c>
      <c r="AH10733" t="s">
        <v>336</v>
      </c>
      <c r="AI10733">
        <v>3865863830</v>
      </c>
      <c r="AK10733" s="1" t="d">
        <v>2006-07-31</v>
      </c>
      <c r="AL10733" s="1" t="d">
        <v>2022-06-06</v>
      </c>
      <c r="AM10733" t="str">
        <f t="shared" si="167"/>
        <v>18412</v>
      </c>
      <c r="AQ10733" t="s">
        <v>2087</v>
      </c>
      <c r="AR10733" t="s">
        <v>13867</v>
      </c>
      <c r="AS10733" t="s">
        <v>943</v>
      </c>
      <c r="AT10733" t="s">
        <v>613</v>
      </c>
      <c r="AU10733">
        <v>2177092351</v>
      </c>
      <c r="AV10733" t="s">
        <v>343</v>
      </c>
      <c r="AY10733" t="s">
        <v>342</v>
      </c>
      <c r="AZ10733" t="s">
        <v>395</v>
      </c>
      <c r="BC10733" t="s">
        <v>342</v>
      </c>
      <c r="BD10733" t="s">
        <v>396</v>
      </c>
      <c r="BE10733" t="s">
        <v>37149</v>
      </c>
      <c r="BF10733" t="s">
        <v>423</v>
      </c>
      <c r="BG10733" t="s">
        <v>345</v>
      </c>
      <c r="DD10733">
        <v>31246100</v>
      </c>
      <c r="DE10733">
        <v>5</v>
      </c>
      <c r="DF10733" t="s">
        <v>423</v>
      </c>
      <c r="DH10733" t="s">
        <v>37150</v>
      </c>
      <c r="DI10733">
        <v>5</v>
      </c>
      <c r="DJ10733" t="s">
        <v>423</v>
      </c>
      <c r="DL10733">
        <v>1015139</v>
      </c>
      <c r="DM10733">
        <v>1</v>
      </c>
      <c r="DO10733" t="s">
        <v>553</v>
      </c>
      <c r="KW10733" t="s">
        <v>345</v>
      </c>
      <c r="KX10733" t="s">
        <v>13513</v>
      </c>
      <c r="KY10733" t="s">
        <v>330</v>
      </c>
      <c r="LR10733" s="1" t="d">
        <v>2022-06-06</v>
      </c>
      <c r="LS10733">
        <v>1</v>
      </c>
    </row>
    <row r="10734" spans="1:343" x14ac:dyDescent="0.2">
      <c r="A10734">
        <v>1750396180</v>
      </c>
      <c r="B10734">
        <v>2</v>
      </c>
      <c r="D10734" t="s">
        <v>330</v>
      </c>
      <c r="E10734" s="6" t="s">
        <v>13864</v>
      </c>
      <c r="L10734" t="s">
        <v>330</v>
      </c>
      <c r="M10734">
        <v>6</v>
      </c>
      <c r="U10734" t="s">
        <v>13499</v>
      </c>
      <c r="V10734" t="s">
        <v>17044</v>
      </c>
      <c r="W10734" t="s">
        <v>6117</v>
      </c>
      <c r="X10734" t="s">
        <v>535</v>
      </c>
      <c r="Y10734">
        <v>618344509</v>
      </c>
      <c r="Z10734" t="s">
        <v>336</v>
      </c>
      <c r="AA10734">
        <v>2177092386</v>
      </c>
      <c r="AB10734">
        <v>2177092344</v>
      </c>
      <c r="AC10734" t="s">
        <v>37151</v>
      </c>
      <c r="AE10734" t="s">
        <v>1629</v>
      </c>
      <c r="AF10734" t="s">
        <v>535</v>
      </c>
      <c r="AG10734">
        <v>606573302</v>
      </c>
      <c r="AH10734" t="s">
        <v>336</v>
      </c>
      <c r="AI10734">
        <v>7734770088</v>
      </c>
      <c r="AK10734" s="1" t="d">
        <v>2006-07-31</v>
      </c>
      <c r="AL10734" s="1" t="d">
        <v>2018-06-15</v>
      </c>
      <c r="AM10734" t="str">
        <f t="shared" si="167"/>
        <v>17503</v>
      </c>
      <c r="AQ10734" t="s">
        <v>17046</v>
      </c>
      <c r="AR10734" t="s">
        <v>17047</v>
      </c>
      <c r="AT10734" t="s">
        <v>613</v>
      </c>
      <c r="AU10734">
        <v>2177092386</v>
      </c>
      <c r="AV10734" t="s">
        <v>343</v>
      </c>
      <c r="AY10734" t="s">
        <v>342</v>
      </c>
      <c r="AZ10734" t="s">
        <v>395</v>
      </c>
      <c r="BC10734" t="s">
        <v>342</v>
      </c>
      <c r="BD10734" t="s">
        <v>396</v>
      </c>
      <c r="BE10734">
        <v>54.019280000000002</v>
      </c>
      <c r="BF10734" t="s">
        <v>535</v>
      </c>
      <c r="BG10734" t="s">
        <v>345</v>
      </c>
      <c r="DD10734">
        <v>1474446</v>
      </c>
      <c r="DE10734">
        <v>1</v>
      </c>
      <c r="DG10734" t="s">
        <v>553</v>
      </c>
      <c r="KW10734" t="s">
        <v>345</v>
      </c>
      <c r="KX10734" t="s">
        <v>13513</v>
      </c>
      <c r="KY10734" t="s">
        <v>330</v>
      </c>
      <c r="LS10734">
        <v>1</v>
      </c>
    </row>
    <row r="10735" spans="1:343" x14ac:dyDescent="0.2">
      <c r="A10735">
        <v>1578578902</v>
      </c>
      <c r="B10735">
        <v>2</v>
      </c>
      <c r="D10735" t="s">
        <v>330</v>
      </c>
      <c r="E10735" s="6" t="s">
        <v>13864</v>
      </c>
      <c r="L10735" t="s">
        <v>330</v>
      </c>
      <c r="M10735">
        <v>6</v>
      </c>
      <c r="U10735" t="s">
        <v>13499</v>
      </c>
      <c r="V10735" t="s">
        <v>15101</v>
      </c>
      <c r="W10735" t="s">
        <v>6117</v>
      </c>
      <c r="X10735" t="s">
        <v>535</v>
      </c>
      <c r="Y10735">
        <v>618344509</v>
      </c>
      <c r="Z10735" t="s">
        <v>336</v>
      </c>
      <c r="AA10735">
        <v>2177092386</v>
      </c>
      <c r="AB10735">
        <v>2177092344</v>
      </c>
      <c r="AC10735" t="s">
        <v>37152</v>
      </c>
      <c r="AE10735" t="s">
        <v>824</v>
      </c>
      <c r="AF10735" t="s">
        <v>423</v>
      </c>
      <c r="AG10735">
        <v>330215603</v>
      </c>
      <c r="AH10735" t="s">
        <v>336</v>
      </c>
      <c r="AI10735">
        <v>9549623305</v>
      </c>
      <c r="AK10735" s="1" t="d">
        <v>2006-07-31</v>
      </c>
      <c r="AL10735" s="1" t="d">
        <v>2018-05-03</v>
      </c>
      <c r="AM10735" t="str">
        <f t="shared" si="167"/>
        <v>15785</v>
      </c>
      <c r="AQ10735" t="s">
        <v>17046</v>
      </c>
      <c r="AR10735" t="s">
        <v>17047</v>
      </c>
      <c r="AT10735" t="s">
        <v>613</v>
      </c>
      <c r="AU10735">
        <v>2177092386</v>
      </c>
      <c r="AV10735" t="s">
        <v>343</v>
      </c>
      <c r="AY10735" t="s">
        <v>342</v>
      </c>
      <c r="AZ10735" t="s">
        <v>395</v>
      </c>
      <c r="BC10735" t="s">
        <v>342</v>
      </c>
      <c r="BD10735" t="s">
        <v>396</v>
      </c>
      <c r="BE10735" t="s">
        <v>37153</v>
      </c>
      <c r="BF10735" t="s">
        <v>423</v>
      </c>
      <c r="BG10735" t="s">
        <v>345</v>
      </c>
      <c r="DD10735">
        <v>105278100</v>
      </c>
      <c r="DE10735">
        <v>5</v>
      </c>
      <c r="DF10735" t="s">
        <v>423</v>
      </c>
      <c r="DH10735" t="s">
        <v>37154</v>
      </c>
      <c r="DI10735">
        <v>5</v>
      </c>
      <c r="DJ10735" t="s">
        <v>423</v>
      </c>
      <c r="DL10735">
        <v>1048772</v>
      </c>
      <c r="DM10735">
        <v>1</v>
      </c>
      <c r="DO10735" t="s">
        <v>553</v>
      </c>
      <c r="KW10735" t="s">
        <v>345</v>
      </c>
      <c r="KX10735" t="s">
        <v>34309</v>
      </c>
      <c r="KY10735" t="s">
        <v>330</v>
      </c>
      <c r="LS10735">
        <v>1</v>
      </c>
    </row>
    <row r="10736" spans="1:343" x14ac:dyDescent="0.2">
      <c r="A10736">
        <v>1487669818</v>
      </c>
      <c r="B10736">
        <v>2</v>
      </c>
      <c r="D10736" t="s">
        <v>330</v>
      </c>
      <c r="E10736" s="6" t="s">
        <v>13864</v>
      </c>
      <c r="L10736" t="s">
        <v>330</v>
      </c>
      <c r="M10736">
        <v>6</v>
      </c>
      <c r="U10736" t="s">
        <v>13499</v>
      </c>
      <c r="V10736" t="s">
        <v>13500</v>
      </c>
      <c r="W10736" t="s">
        <v>6117</v>
      </c>
      <c r="X10736" t="s">
        <v>535</v>
      </c>
      <c r="Y10736">
        <v>618344509</v>
      </c>
      <c r="Z10736" t="s">
        <v>336</v>
      </c>
      <c r="AA10736">
        <v>2177092364</v>
      </c>
      <c r="AB10736">
        <v>2177092344</v>
      </c>
      <c r="AC10736" t="s">
        <v>37155</v>
      </c>
      <c r="AE10736" t="s">
        <v>966</v>
      </c>
      <c r="AF10736" t="s">
        <v>525</v>
      </c>
      <c r="AG10736">
        <v>302142001</v>
      </c>
      <c r="AH10736" t="s">
        <v>336</v>
      </c>
      <c r="AI10736">
        <v>6788174787</v>
      </c>
      <c r="AK10736" s="1" t="d">
        <v>2006-07-31</v>
      </c>
      <c r="AL10736" s="1" t="d">
        <v>2024-07-26</v>
      </c>
      <c r="AM10736" t="str">
        <f t="shared" si="167"/>
        <v>14876</v>
      </c>
      <c r="AQ10736" t="s">
        <v>14981</v>
      </c>
      <c r="AR10736" t="s">
        <v>11586</v>
      </c>
      <c r="AT10736" t="s">
        <v>613</v>
      </c>
      <c r="AU10736">
        <v>2177092364</v>
      </c>
      <c r="AV10736" t="s">
        <v>343</v>
      </c>
      <c r="AY10736" t="s">
        <v>342</v>
      </c>
      <c r="AZ10736" t="s">
        <v>395</v>
      </c>
      <c r="BC10736" t="s">
        <v>342</v>
      </c>
      <c r="BD10736" t="s">
        <v>396</v>
      </c>
      <c r="BE10736" t="s">
        <v>37156</v>
      </c>
      <c r="BF10736" t="s">
        <v>525</v>
      </c>
      <c r="BG10736" t="s">
        <v>345</v>
      </c>
      <c r="DD10736" t="s">
        <v>37157</v>
      </c>
      <c r="DE10736">
        <v>5</v>
      </c>
      <c r="DF10736" t="s">
        <v>525</v>
      </c>
      <c r="DH10736">
        <v>1149942</v>
      </c>
      <c r="DI10736">
        <v>1</v>
      </c>
      <c r="DK10736" t="s">
        <v>553</v>
      </c>
      <c r="KW10736" t="s">
        <v>345</v>
      </c>
      <c r="KX10736" t="s">
        <v>13513</v>
      </c>
      <c r="KY10736" t="s">
        <v>330</v>
      </c>
      <c r="LR10736" s="1" t="d">
        <v>2024-07-26</v>
      </c>
      <c r="LS10736">
        <v>1</v>
      </c>
    </row>
    <row r="10737" spans="1:343" x14ac:dyDescent="0.2">
      <c r="A10737">
        <v>1528074986</v>
      </c>
      <c r="B10737">
        <v>2</v>
      </c>
      <c r="D10737" t="s">
        <v>330</v>
      </c>
      <c r="E10737" s="6" t="s">
        <v>13864</v>
      </c>
      <c r="L10737" t="s">
        <v>330</v>
      </c>
      <c r="M10737">
        <v>6</v>
      </c>
      <c r="U10737" t="s">
        <v>13499</v>
      </c>
      <c r="V10737" t="s">
        <v>13500</v>
      </c>
      <c r="W10737" t="s">
        <v>6117</v>
      </c>
      <c r="X10737" t="s">
        <v>535</v>
      </c>
      <c r="Y10737">
        <v>618344509</v>
      </c>
      <c r="Z10737" t="s">
        <v>336</v>
      </c>
      <c r="AA10737">
        <v>2177092386</v>
      </c>
      <c r="AB10737">
        <v>2177092344</v>
      </c>
      <c r="AC10737" t="s">
        <v>37158</v>
      </c>
      <c r="AE10737" t="s">
        <v>37159</v>
      </c>
      <c r="AF10737" t="s">
        <v>434</v>
      </c>
      <c r="AG10737">
        <v>853755290</v>
      </c>
      <c r="AH10737" t="s">
        <v>336</v>
      </c>
      <c r="AI10737">
        <v>6235848501</v>
      </c>
      <c r="AK10737" s="1" t="d">
        <v>2006-07-31</v>
      </c>
      <c r="AL10737" s="1" t="d">
        <v>2016-01-01</v>
      </c>
      <c r="AM10737" t="str">
        <f t="shared" si="167"/>
        <v>15280</v>
      </c>
      <c r="AQ10737" t="s">
        <v>4875</v>
      </c>
      <c r="AR10737" t="s">
        <v>1036</v>
      </c>
      <c r="AS10737" t="s">
        <v>693</v>
      </c>
      <c r="AT10737" t="s">
        <v>4436</v>
      </c>
      <c r="AU10737">
        <v>8473153523</v>
      </c>
      <c r="AV10737" t="s">
        <v>343</v>
      </c>
      <c r="AY10737" t="s">
        <v>342</v>
      </c>
      <c r="AZ10737" t="s">
        <v>395</v>
      </c>
      <c r="BC10737" t="s">
        <v>342</v>
      </c>
      <c r="BD10737" t="s">
        <v>396</v>
      </c>
      <c r="BE10737">
        <v>4236</v>
      </c>
      <c r="BF10737" t="s">
        <v>434</v>
      </c>
      <c r="BG10737" t="s">
        <v>345</v>
      </c>
      <c r="DD10737">
        <v>352536</v>
      </c>
      <c r="DE10737">
        <v>1</v>
      </c>
      <c r="DG10737" t="s">
        <v>553</v>
      </c>
      <c r="DH10737">
        <v>932120</v>
      </c>
      <c r="DI10737">
        <v>5</v>
      </c>
      <c r="DJ10737" t="s">
        <v>434</v>
      </c>
      <c r="KW10737" t="s">
        <v>345</v>
      </c>
      <c r="KX10737" t="s">
        <v>13513</v>
      </c>
      <c r="KY10737" t="s">
        <v>330</v>
      </c>
      <c r="KZ10737" t="s">
        <v>372</v>
      </c>
      <c r="LS10737">
        <v>1</v>
      </c>
    </row>
    <row r="10738" spans="1:343" x14ac:dyDescent="0.2">
      <c r="A10738">
        <v>1437165891</v>
      </c>
      <c r="B10738">
        <v>2</v>
      </c>
      <c r="D10738" t="s">
        <v>330</v>
      </c>
      <c r="E10738" s="6" t="s">
        <v>13864</v>
      </c>
      <c r="L10738" t="s">
        <v>330</v>
      </c>
      <c r="M10738">
        <v>6</v>
      </c>
      <c r="U10738" t="s">
        <v>27818</v>
      </c>
      <c r="W10738" t="s">
        <v>6117</v>
      </c>
      <c r="X10738" t="s">
        <v>535</v>
      </c>
      <c r="Y10738">
        <v>618344515</v>
      </c>
      <c r="Z10738" t="s">
        <v>336</v>
      </c>
      <c r="AA10738">
        <v>8475272489</v>
      </c>
      <c r="AB10738">
        <v>2177092344</v>
      </c>
      <c r="AC10738" t="s">
        <v>37160</v>
      </c>
      <c r="AE10738" t="s">
        <v>1869</v>
      </c>
      <c r="AF10738" t="s">
        <v>434</v>
      </c>
      <c r="AG10738">
        <v>852975252</v>
      </c>
      <c r="AH10738" t="s">
        <v>336</v>
      </c>
      <c r="AI10738">
        <v>4802141027</v>
      </c>
      <c r="AK10738" s="1" t="d">
        <v>2006-07-31</v>
      </c>
      <c r="AL10738" s="1" t="d">
        <v>2025-08-01</v>
      </c>
      <c r="AM10738" t="str">
        <f t="shared" si="167"/>
        <v>14371</v>
      </c>
      <c r="AQ10738" t="s">
        <v>10230</v>
      </c>
      <c r="AR10738" t="s">
        <v>543</v>
      </c>
      <c r="AT10738" t="s">
        <v>613</v>
      </c>
      <c r="AU10738">
        <v>8475272489</v>
      </c>
      <c r="AV10738" t="s">
        <v>343</v>
      </c>
      <c r="AY10738" t="s">
        <v>342</v>
      </c>
      <c r="AZ10738" t="s">
        <v>395</v>
      </c>
      <c r="BC10738" t="s">
        <v>342</v>
      </c>
      <c r="BD10738" t="s">
        <v>396</v>
      </c>
      <c r="BE10738">
        <v>4314</v>
      </c>
      <c r="BF10738" t="s">
        <v>434</v>
      </c>
      <c r="BG10738" t="s">
        <v>345</v>
      </c>
      <c r="DD10738">
        <v>352928</v>
      </c>
      <c r="DE10738">
        <v>1</v>
      </c>
      <c r="DG10738" t="s">
        <v>553</v>
      </c>
      <c r="DH10738">
        <v>980864</v>
      </c>
      <c r="DI10738">
        <v>5</v>
      </c>
      <c r="DJ10738" t="s">
        <v>434</v>
      </c>
      <c r="KW10738" t="s">
        <v>345</v>
      </c>
      <c r="KX10738" t="s">
        <v>13513</v>
      </c>
      <c r="KY10738" t="s">
        <v>330</v>
      </c>
      <c r="LR10738" s="1" t="d">
        <v>2025-08-01</v>
      </c>
      <c r="LS10738">
        <v>1</v>
      </c>
    </row>
    <row r="10739" spans="1:343" x14ac:dyDescent="0.2">
      <c r="A10739">
        <v>1609882075</v>
      </c>
      <c r="B10739">
        <v>2</v>
      </c>
      <c r="D10739" t="s">
        <v>330</v>
      </c>
      <c r="E10739" s="6" t="s">
        <v>13864</v>
      </c>
      <c r="L10739" t="s">
        <v>330</v>
      </c>
      <c r="M10739">
        <v>6</v>
      </c>
      <c r="U10739" t="s">
        <v>13499</v>
      </c>
      <c r="V10739" t="s">
        <v>13500</v>
      </c>
      <c r="W10739" t="s">
        <v>6117</v>
      </c>
      <c r="X10739" t="s">
        <v>535</v>
      </c>
      <c r="Y10739">
        <v>618344509</v>
      </c>
      <c r="Z10739" t="s">
        <v>336</v>
      </c>
      <c r="AA10739">
        <v>2177092351</v>
      </c>
      <c r="AB10739">
        <v>2177092344</v>
      </c>
      <c r="AC10739" t="s">
        <v>37161</v>
      </c>
      <c r="AE10739" t="s">
        <v>16084</v>
      </c>
      <c r="AF10739" t="s">
        <v>1054</v>
      </c>
      <c r="AG10739">
        <v>800035231</v>
      </c>
      <c r="AH10739" t="s">
        <v>336</v>
      </c>
      <c r="AI10739">
        <v>3034207381</v>
      </c>
      <c r="AK10739" s="1" t="d">
        <v>2006-07-31</v>
      </c>
      <c r="AL10739" s="1" t="d">
        <v>2023-10-30</v>
      </c>
      <c r="AM10739" t="str">
        <f t="shared" si="167"/>
        <v>16098</v>
      </c>
      <c r="AQ10739" t="s">
        <v>2087</v>
      </c>
      <c r="AR10739" t="s">
        <v>13867</v>
      </c>
      <c r="AS10739" t="s">
        <v>943</v>
      </c>
      <c r="AT10739" t="s">
        <v>613</v>
      </c>
      <c r="AU10739">
        <v>2177092351</v>
      </c>
      <c r="AV10739" t="s">
        <v>396</v>
      </c>
      <c r="AW10739">
        <v>40000017</v>
      </c>
      <c r="AX10739" t="s">
        <v>1054</v>
      </c>
      <c r="AY10739" t="s">
        <v>342</v>
      </c>
      <c r="AZ10739" t="s">
        <v>395</v>
      </c>
      <c r="BC10739" t="s">
        <v>342</v>
      </c>
      <c r="BD10739" t="s">
        <v>343</v>
      </c>
      <c r="BG10739" t="s">
        <v>345</v>
      </c>
      <c r="DD10739">
        <v>614188</v>
      </c>
      <c r="DE10739">
        <v>1</v>
      </c>
      <c r="DG10739" t="s">
        <v>553</v>
      </c>
      <c r="DH10739">
        <v>3002482</v>
      </c>
      <c r="DI10739">
        <v>5</v>
      </c>
      <c r="DJ10739" t="s">
        <v>1054</v>
      </c>
      <c r="KW10739" t="s">
        <v>345</v>
      </c>
      <c r="KX10739" t="s">
        <v>13513</v>
      </c>
      <c r="KY10739" t="s">
        <v>330</v>
      </c>
      <c r="LR10739" s="1" t="d">
        <v>2023-10-30</v>
      </c>
      <c r="LS10739">
        <v>1</v>
      </c>
    </row>
    <row r="10740" spans="1:343" x14ac:dyDescent="0.2">
      <c r="A10740">
        <v>1427064898</v>
      </c>
      <c r="B10740">
        <v>2</v>
      </c>
      <c r="D10740" t="s">
        <v>330</v>
      </c>
      <c r="E10740" s="6" t="s">
        <v>13864</v>
      </c>
      <c r="L10740" t="s">
        <v>330</v>
      </c>
      <c r="M10740">
        <v>6</v>
      </c>
      <c r="U10740" t="s">
        <v>13499</v>
      </c>
      <c r="V10740" t="s">
        <v>13500</v>
      </c>
      <c r="W10740" t="s">
        <v>6117</v>
      </c>
      <c r="X10740" t="s">
        <v>535</v>
      </c>
      <c r="Y10740">
        <v>618344515</v>
      </c>
      <c r="Z10740" t="s">
        <v>336</v>
      </c>
      <c r="AA10740">
        <v>8475272489</v>
      </c>
      <c r="AB10740">
        <v>2177092344</v>
      </c>
      <c r="AC10740" t="s">
        <v>37162</v>
      </c>
      <c r="AE10740" t="s">
        <v>2234</v>
      </c>
      <c r="AF10740" t="s">
        <v>434</v>
      </c>
      <c r="AG10740">
        <v>863011492</v>
      </c>
      <c r="AH10740" t="s">
        <v>336</v>
      </c>
      <c r="AI10740">
        <v>9282279965</v>
      </c>
      <c r="AK10740" s="1" t="d">
        <v>2006-07-31</v>
      </c>
      <c r="AL10740" s="1" t="d">
        <v>2025-09-08</v>
      </c>
      <c r="AM10740" t="str">
        <f t="shared" si="167"/>
        <v>14270</v>
      </c>
      <c r="AQ10740" t="s">
        <v>10230</v>
      </c>
      <c r="AR10740" t="s">
        <v>543</v>
      </c>
      <c r="AT10740" t="s">
        <v>613</v>
      </c>
      <c r="AU10740">
        <v>8475272489</v>
      </c>
      <c r="AV10740" t="s">
        <v>343</v>
      </c>
      <c r="AY10740" t="s">
        <v>342</v>
      </c>
      <c r="AZ10740" t="s">
        <v>395</v>
      </c>
      <c r="BC10740" t="s">
        <v>342</v>
      </c>
      <c r="BD10740" t="s">
        <v>396</v>
      </c>
      <c r="BE10740">
        <v>4364</v>
      </c>
      <c r="BF10740" t="s">
        <v>434</v>
      </c>
      <c r="BG10740" t="s">
        <v>345</v>
      </c>
      <c r="DD10740">
        <v>353160</v>
      </c>
      <c r="DE10740">
        <v>1</v>
      </c>
      <c r="DG10740" t="s">
        <v>553</v>
      </c>
      <c r="DH10740">
        <v>991845</v>
      </c>
      <c r="DI10740">
        <v>5</v>
      </c>
      <c r="DJ10740" t="s">
        <v>434</v>
      </c>
      <c r="KW10740" t="s">
        <v>345</v>
      </c>
      <c r="KX10740" t="s">
        <v>13513</v>
      </c>
      <c r="KY10740" t="s">
        <v>330</v>
      </c>
      <c r="LR10740" s="1" t="d">
        <v>2025-09-08</v>
      </c>
      <c r="LS10740">
        <v>1</v>
      </c>
    </row>
    <row r="10741" spans="1:343" x14ac:dyDescent="0.2">
      <c r="A10741">
        <v>1215943618</v>
      </c>
      <c r="B10741">
        <v>2</v>
      </c>
      <c r="D10741" t="s">
        <v>330</v>
      </c>
      <c r="E10741" s="6" t="s">
        <v>13864</v>
      </c>
      <c r="L10741" t="s">
        <v>330</v>
      </c>
      <c r="M10741">
        <v>6</v>
      </c>
      <c r="U10741" t="s">
        <v>13499</v>
      </c>
      <c r="V10741" t="s">
        <v>13500</v>
      </c>
      <c r="W10741" t="s">
        <v>6117</v>
      </c>
      <c r="X10741" t="s">
        <v>535</v>
      </c>
      <c r="Y10741">
        <v>618344509</v>
      </c>
      <c r="Z10741" t="s">
        <v>336</v>
      </c>
      <c r="AA10741">
        <v>2177092351</v>
      </c>
      <c r="AB10741">
        <v>2177092344</v>
      </c>
      <c r="AC10741" t="s">
        <v>37163</v>
      </c>
      <c r="AE10741" t="s">
        <v>4560</v>
      </c>
      <c r="AF10741" t="s">
        <v>434</v>
      </c>
      <c r="AG10741">
        <v>853456406</v>
      </c>
      <c r="AH10741" t="s">
        <v>336</v>
      </c>
      <c r="AI10741">
        <v>6239792180</v>
      </c>
      <c r="AK10741" s="1" t="d">
        <v>2006-07-31</v>
      </c>
      <c r="AL10741" s="1" t="d">
        <v>2022-04-25</v>
      </c>
      <c r="AM10741" t="str">
        <f t="shared" si="167"/>
        <v>12159</v>
      </c>
      <c r="AQ10741" t="s">
        <v>2087</v>
      </c>
      <c r="AR10741" t="s">
        <v>13867</v>
      </c>
      <c r="AS10741" t="s">
        <v>943</v>
      </c>
      <c r="AT10741" t="s">
        <v>613</v>
      </c>
      <c r="AU10741">
        <v>2177092351</v>
      </c>
      <c r="AV10741" t="s">
        <v>343</v>
      </c>
      <c r="AY10741" t="s">
        <v>342</v>
      </c>
      <c r="AZ10741" t="s">
        <v>395</v>
      </c>
      <c r="BC10741" t="s">
        <v>342</v>
      </c>
      <c r="BD10741" t="s">
        <v>396</v>
      </c>
      <c r="BE10741" t="s">
        <v>37164</v>
      </c>
      <c r="BF10741" t="s">
        <v>434</v>
      </c>
      <c r="BG10741" t="s">
        <v>345</v>
      </c>
      <c r="DD10741">
        <v>323535</v>
      </c>
      <c r="DE10741">
        <v>1</v>
      </c>
      <c r="DG10741" t="s">
        <v>553</v>
      </c>
      <c r="DH10741">
        <v>474833</v>
      </c>
      <c r="DI10741">
        <v>5</v>
      </c>
      <c r="DJ10741" t="s">
        <v>434</v>
      </c>
      <c r="KW10741" t="s">
        <v>345</v>
      </c>
      <c r="KX10741" t="s">
        <v>13513</v>
      </c>
      <c r="KY10741" t="s">
        <v>330</v>
      </c>
      <c r="LR10741" s="1" t="d">
        <v>2022-04-25</v>
      </c>
      <c r="LS10741">
        <v>1</v>
      </c>
    </row>
    <row r="10742" spans="1:343" x14ac:dyDescent="0.2">
      <c r="A10742">
        <v>1588670988</v>
      </c>
      <c r="B10742">
        <v>2</v>
      </c>
      <c r="D10742" t="s">
        <v>330</v>
      </c>
      <c r="E10742" s="6" t="s">
        <v>13864</v>
      </c>
      <c r="L10742" t="s">
        <v>330</v>
      </c>
      <c r="M10742">
        <v>6</v>
      </c>
      <c r="U10742" t="s">
        <v>13499</v>
      </c>
      <c r="V10742" t="s">
        <v>17044</v>
      </c>
      <c r="W10742" t="s">
        <v>6117</v>
      </c>
      <c r="X10742" t="s">
        <v>535</v>
      </c>
      <c r="Y10742">
        <v>618344509</v>
      </c>
      <c r="Z10742" t="s">
        <v>336</v>
      </c>
      <c r="AA10742">
        <v>2177092351</v>
      </c>
      <c r="AB10742">
        <v>2177092344</v>
      </c>
      <c r="AC10742" t="s">
        <v>37165</v>
      </c>
      <c r="AE10742" t="s">
        <v>2550</v>
      </c>
      <c r="AF10742" t="s">
        <v>335</v>
      </c>
      <c r="AG10742">
        <v>941242604</v>
      </c>
      <c r="AH10742" t="s">
        <v>336</v>
      </c>
      <c r="AI10742">
        <v>4156710841</v>
      </c>
      <c r="AJ10742">
        <v>4156710870</v>
      </c>
      <c r="AK10742" s="1" t="d">
        <v>2006-07-31</v>
      </c>
      <c r="AL10742" s="1" t="d">
        <v>2022-04-27</v>
      </c>
      <c r="AM10742" t="str">
        <f t="shared" si="167"/>
        <v>15886</v>
      </c>
      <c r="AQ10742" t="s">
        <v>2087</v>
      </c>
      <c r="AR10742" t="s">
        <v>13867</v>
      </c>
      <c r="AS10742" t="s">
        <v>943</v>
      </c>
      <c r="AT10742" t="s">
        <v>613</v>
      </c>
      <c r="AU10742">
        <v>2177092351</v>
      </c>
      <c r="AV10742" t="s">
        <v>343</v>
      </c>
      <c r="AY10742" t="s">
        <v>342</v>
      </c>
      <c r="AZ10742" t="s">
        <v>395</v>
      </c>
      <c r="BC10742" t="s">
        <v>342</v>
      </c>
      <c r="BD10742" t="s">
        <v>396</v>
      </c>
      <c r="BE10742" t="s">
        <v>37166</v>
      </c>
      <c r="BF10742" t="s">
        <v>335</v>
      </c>
      <c r="BG10742" t="s">
        <v>345</v>
      </c>
      <c r="DD10742">
        <v>1588670988</v>
      </c>
      <c r="DE10742">
        <v>5</v>
      </c>
      <c r="DF10742" t="s">
        <v>335</v>
      </c>
      <c r="DH10742">
        <v>552528</v>
      </c>
      <c r="DI10742">
        <v>1</v>
      </c>
      <c r="DK10742" t="s">
        <v>553</v>
      </c>
      <c r="DL10742">
        <v>1283169</v>
      </c>
      <c r="DM10742">
        <v>5</v>
      </c>
      <c r="DN10742" t="s">
        <v>610</v>
      </c>
      <c r="DP10742" t="s">
        <v>37167</v>
      </c>
      <c r="DQ10742">
        <v>5</v>
      </c>
      <c r="DR10742" t="s">
        <v>335</v>
      </c>
      <c r="KW10742" t="s">
        <v>345</v>
      </c>
      <c r="KX10742" t="s">
        <v>13513</v>
      </c>
      <c r="KY10742" t="s">
        <v>330</v>
      </c>
      <c r="LR10742" s="1" t="d">
        <v>2022-04-27</v>
      </c>
      <c r="LS10742">
        <v>1</v>
      </c>
    </row>
    <row r="10743" spans="1:343" x14ac:dyDescent="0.2">
      <c r="A10743">
        <v>1396751798</v>
      </c>
      <c r="B10743">
        <v>2</v>
      </c>
      <c r="D10743" t="s">
        <v>330</v>
      </c>
      <c r="E10743" s="6" t="s">
        <v>13864</v>
      </c>
      <c r="U10743" t="s">
        <v>27818</v>
      </c>
      <c r="W10743" t="s">
        <v>6117</v>
      </c>
      <c r="X10743" t="s">
        <v>535</v>
      </c>
      <c r="Y10743">
        <v>618344509</v>
      </c>
      <c r="Z10743" t="s">
        <v>336</v>
      </c>
      <c r="AA10743">
        <v>2177092351</v>
      </c>
      <c r="AB10743">
        <v>2177092344</v>
      </c>
      <c r="AC10743" t="s">
        <v>37168</v>
      </c>
      <c r="AE10743" t="s">
        <v>2550</v>
      </c>
      <c r="AF10743" t="s">
        <v>335</v>
      </c>
      <c r="AG10743">
        <v>941113810</v>
      </c>
      <c r="AH10743" t="s">
        <v>336</v>
      </c>
      <c r="AI10743">
        <v>4153625227</v>
      </c>
      <c r="AK10743" s="1" t="d">
        <v>2006-07-31</v>
      </c>
      <c r="AL10743" s="1" t="d">
        <v>2023-10-26</v>
      </c>
      <c r="AM10743" t="str">
        <f t="shared" si="167"/>
        <v>13967</v>
      </c>
      <c r="AQ10743" t="s">
        <v>2087</v>
      </c>
      <c r="AR10743" t="s">
        <v>13867</v>
      </c>
      <c r="AS10743" t="s">
        <v>943</v>
      </c>
      <c r="AT10743" t="s">
        <v>613</v>
      </c>
      <c r="AU10743">
        <v>2177092351</v>
      </c>
      <c r="AV10743" t="s">
        <v>343</v>
      </c>
      <c r="AY10743" t="s">
        <v>342</v>
      </c>
      <c r="AZ10743" t="s">
        <v>395</v>
      </c>
      <c r="BC10743" t="s">
        <v>342</v>
      </c>
      <c r="BD10743" t="s">
        <v>396</v>
      </c>
      <c r="BE10743" t="s">
        <v>37169</v>
      </c>
      <c r="BF10743" t="s">
        <v>335</v>
      </c>
      <c r="BG10743" t="s">
        <v>345</v>
      </c>
      <c r="DD10743">
        <v>1396751798</v>
      </c>
      <c r="DE10743">
        <v>5</v>
      </c>
      <c r="DF10743" t="s">
        <v>335</v>
      </c>
      <c r="DH10743">
        <v>558037</v>
      </c>
      <c r="DI10743">
        <v>1</v>
      </c>
      <c r="DK10743" t="s">
        <v>553</v>
      </c>
      <c r="KW10743" t="s">
        <v>345</v>
      </c>
      <c r="KX10743" t="s">
        <v>13513</v>
      </c>
      <c r="KY10743" t="s">
        <v>330</v>
      </c>
      <c r="LR10743" s="1" t="d">
        <v>2023-10-26</v>
      </c>
      <c r="LS10743">
        <v>1</v>
      </c>
    </row>
    <row r="10744" spans="1:343" x14ac:dyDescent="0.2">
      <c r="A10744">
        <v>1225044134</v>
      </c>
      <c r="B10744">
        <v>2</v>
      </c>
      <c r="D10744" t="s">
        <v>330</v>
      </c>
      <c r="E10744" s="6" t="s">
        <v>37170</v>
      </c>
      <c r="U10744" t="s">
        <v>8649</v>
      </c>
      <c r="W10744" t="s">
        <v>8650</v>
      </c>
      <c r="X10744" t="s">
        <v>423</v>
      </c>
      <c r="Y10744">
        <v>331344418</v>
      </c>
      <c r="Z10744" t="s">
        <v>336</v>
      </c>
      <c r="AC10744" t="s">
        <v>8649</v>
      </c>
      <c r="AE10744" t="s">
        <v>8650</v>
      </c>
      <c r="AF10744" t="s">
        <v>423</v>
      </c>
      <c r="AG10744">
        <v>331344418</v>
      </c>
      <c r="AH10744" t="s">
        <v>336</v>
      </c>
      <c r="AI10744">
        <v>3054481757</v>
      </c>
      <c r="AK10744" s="1" t="d">
        <v>2006-07-31</v>
      </c>
      <c r="AL10744" s="1" t="d">
        <v>2020-08-22</v>
      </c>
      <c r="AM10744" t="str">
        <f t="shared" si="167"/>
        <v>12250</v>
      </c>
      <c r="AQ10744" t="s">
        <v>37171</v>
      </c>
      <c r="AR10744" t="s">
        <v>23029</v>
      </c>
      <c r="AT10744" t="s">
        <v>481</v>
      </c>
      <c r="AU10744">
        <v>3054481757</v>
      </c>
      <c r="AV10744" t="s">
        <v>343</v>
      </c>
      <c r="AW10744" t="s">
        <v>37172</v>
      </c>
      <c r="AX10744" t="s">
        <v>423</v>
      </c>
      <c r="AY10744" t="s">
        <v>345</v>
      </c>
      <c r="KW10744" t="s">
        <v>342</v>
      </c>
      <c r="ME10744">
        <v>1</v>
      </c>
    </row>
    <row r="10745" spans="1:343" x14ac:dyDescent="0.2">
      <c r="A10745">
        <v>1043226475</v>
      </c>
      <c r="B10745">
        <v>2</v>
      </c>
      <c r="D10745" t="s">
        <v>330</v>
      </c>
      <c r="E10745" s="6" t="s">
        <v>13864</v>
      </c>
      <c r="L10745" t="s">
        <v>330</v>
      </c>
      <c r="M10745">
        <v>6</v>
      </c>
      <c r="U10745" t="s">
        <v>13499</v>
      </c>
      <c r="V10745" t="s">
        <v>13500</v>
      </c>
      <c r="W10745" t="s">
        <v>6117</v>
      </c>
      <c r="X10745" t="s">
        <v>535</v>
      </c>
      <c r="Y10745">
        <v>618344509</v>
      </c>
      <c r="Z10745" t="s">
        <v>336</v>
      </c>
      <c r="AA10745">
        <v>2177092351</v>
      </c>
      <c r="AB10745">
        <v>2177092344</v>
      </c>
      <c r="AC10745" t="s">
        <v>37173</v>
      </c>
      <c r="AE10745" t="s">
        <v>8121</v>
      </c>
      <c r="AF10745" t="s">
        <v>469</v>
      </c>
      <c r="AG10745">
        <v>781305715</v>
      </c>
      <c r="AH10745" t="s">
        <v>336</v>
      </c>
      <c r="AI10745">
        <v>8306207979</v>
      </c>
      <c r="AJ10745">
        <v>8306290039</v>
      </c>
      <c r="AK10745" s="1" t="d">
        <v>2006-07-31</v>
      </c>
      <c r="AL10745" s="1" t="d">
        <v>2023-02-27</v>
      </c>
      <c r="AM10745" t="str">
        <f t="shared" si="167"/>
        <v>10432</v>
      </c>
      <c r="AQ10745" t="s">
        <v>2087</v>
      </c>
      <c r="AR10745" t="s">
        <v>13867</v>
      </c>
      <c r="AS10745" t="s">
        <v>943</v>
      </c>
      <c r="AT10745" t="s">
        <v>613</v>
      </c>
      <c r="AU10745">
        <v>2177092351</v>
      </c>
      <c r="AV10745" t="s">
        <v>343</v>
      </c>
      <c r="AY10745" t="s">
        <v>342</v>
      </c>
      <c r="AZ10745" t="s">
        <v>11479</v>
      </c>
      <c r="BC10745" t="s">
        <v>342</v>
      </c>
      <c r="BD10745" t="s">
        <v>395</v>
      </c>
      <c r="BG10745" t="s">
        <v>342</v>
      </c>
      <c r="BH10745" t="s">
        <v>396</v>
      </c>
      <c r="BI10745">
        <v>15085</v>
      </c>
      <c r="BJ10745" t="s">
        <v>469</v>
      </c>
      <c r="BK10745" t="s">
        <v>345</v>
      </c>
      <c r="DD10745">
        <v>463436</v>
      </c>
      <c r="DE10745">
        <v>5</v>
      </c>
      <c r="DF10745" t="s">
        <v>469</v>
      </c>
      <c r="DH10745">
        <v>470852</v>
      </c>
      <c r="DI10745">
        <v>5</v>
      </c>
      <c r="DJ10745" t="s">
        <v>469</v>
      </c>
      <c r="DL10745">
        <v>4586232</v>
      </c>
      <c r="DM10745">
        <v>1</v>
      </c>
      <c r="DO10745" t="s">
        <v>553</v>
      </c>
      <c r="KW10745" t="s">
        <v>345</v>
      </c>
      <c r="KX10745" t="s">
        <v>13513</v>
      </c>
      <c r="KY10745" t="s">
        <v>330</v>
      </c>
      <c r="LR10745" s="1" t="d">
        <v>2023-02-27</v>
      </c>
      <c r="LS10745">
        <v>1</v>
      </c>
    </row>
    <row r="10746" spans="1:343" x14ac:dyDescent="0.2">
      <c r="A10746">
        <v>1396751707</v>
      </c>
      <c r="B10746">
        <v>2</v>
      </c>
      <c r="D10746" t="s">
        <v>330</v>
      </c>
      <c r="E10746" s="6" t="s">
        <v>13864</v>
      </c>
      <c r="L10746" t="s">
        <v>330</v>
      </c>
      <c r="M10746">
        <v>6</v>
      </c>
      <c r="U10746" t="s">
        <v>27818</v>
      </c>
      <c r="W10746" t="s">
        <v>6117</v>
      </c>
      <c r="X10746" t="s">
        <v>535</v>
      </c>
      <c r="Y10746">
        <v>618344515</v>
      </c>
      <c r="Z10746" t="s">
        <v>336</v>
      </c>
      <c r="AA10746">
        <v>8475272489</v>
      </c>
      <c r="AB10746">
        <v>2177092344</v>
      </c>
      <c r="AC10746" t="s">
        <v>37174</v>
      </c>
      <c r="AE10746" t="s">
        <v>1050</v>
      </c>
      <c r="AF10746" t="s">
        <v>434</v>
      </c>
      <c r="AG10746">
        <v>852015613</v>
      </c>
      <c r="AH10746" t="s">
        <v>336</v>
      </c>
      <c r="AI10746">
        <v>4806686350</v>
      </c>
      <c r="AK10746" s="1" t="d">
        <v>2006-07-31</v>
      </c>
      <c r="AL10746" s="1" t="d">
        <v>2025-06-17</v>
      </c>
      <c r="AM10746" t="str">
        <f t="shared" si="167"/>
        <v>13967</v>
      </c>
      <c r="AQ10746" t="s">
        <v>10230</v>
      </c>
      <c r="AR10746" t="s">
        <v>543</v>
      </c>
      <c r="AT10746" t="s">
        <v>613</v>
      </c>
      <c r="AU10746">
        <v>8475272489</v>
      </c>
      <c r="AV10746" t="s">
        <v>343</v>
      </c>
      <c r="AY10746" t="s">
        <v>342</v>
      </c>
      <c r="AZ10746" t="s">
        <v>395</v>
      </c>
      <c r="BC10746" t="s">
        <v>342</v>
      </c>
      <c r="BD10746" t="s">
        <v>396</v>
      </c>
      <c r="BE10746">
        <v>3204</v>
      </c>
      <c r="BF10746" t="s">
        <v>434</v>
      </c>
      <c r="BG10746" t="s">
        <v>345</v>
      </c>
      <c r="DD10746">
        <v>323840</v>
      </c>
      <c r="DE10746">
        <v>1</v>
      </c>
      <c r="DG10746" t="s">
        <v>553</v>
      </c>
      <c r="DH10746">
        <v>491168</v>
      </c>
      <c r="DI10746">
        <v>5</v>
      </c>
      <c r="DJ10746" t="s">
        <v>434</v>
      </c>
      <c r="KW10746" t="s">
        <v>345</v>
      </c>
      <c r="KX10746" t="s">
        <v>13513</v>
      </c>
      <c r="KY10746" t="s">
        <v>330</v>
      </c>
      <c r="LR10746" s="1" t="d">
        <v>2025-06-17</v>
      </c>
      <c r="LS10746">
        <v>1</v>
      </c>
    </row>
    <row r="10747" spans="1:343" x14ac:dyDescent="0.2">
      <c r="A10747">
        <v>1447266762</v>
      </c>
      <c r="B10747">
        <v>2</v>
      </c>
      <c r="D10747" t="s">
        <v>330</v>
      </c>
      <c r="E10747" s="6" t="s">
        <v>37175</v>
      </c>
      <c r="L10747" t="s">
        <v>330</v>
      </c>
      <c r="M10747">
        <v>6</v>
      </c>
      <c r="U10747" t="s">
        <v>37176</v>
      </c>
      <c r="W10747" t="s">
        <v>1812</v>
      </c>
      <c r="X10747" t="s">
        <v>434</v>
      </c>
      <c r="Y10747">
        <v>850293180</v>
      </c>
      <c r="Z10747" t="s">
        <v>336</v>
      </c>
      <c r="AA10747">
        <v>6022981460</v>
      </c>
      <c r="AB10747">
        <v>6022981465</v>
      </c>
      <c r="AC10747" t="s">
        <v>37176</v>
      </c>
      <c r="AE10747" t="s">
        <v>1812</v>
      </c>
      <c r="AF10747" t="s">
        <v>434</v>
      </c>
      <c r="AG10747">
        <v>850293180</v>
      </c>
      <c r="AH10747" t="s">
        <v>336</v>
      </c>
      <c r="AI10747">
        <v>6022981460</v>
      </c>
      <c r="AJ10747">
        <v>6022981465</v>
      </c>
      <c r="AK10747" s="1" t="d">
        <v>2006-07-31</v>
      </c>
      <c r="AL10747" s="1" t="d">
        <v>2020-08-22</v>
      </c>
      <c r="AM10747" t="str">
        <f t="shared" si="167"/>
        <v>14472</v>
      </c>
      <c r="AQ10747" t="s">
        <v>36924</v>
      </c>
      <c r="AR10747" t="s">
        <v>36925</v>
      </c>
      <c r="AT10747" t="s">
        <v>1085</v>
      </c>
      <c r="AU10747">
        <v>3103443462</v>
      </c>
      <c r="AV10747" t="s">
        <v>343</v>
      </c>
      <c r="AW10747" t="s">
        <v>37177</v>
      </c>
      <c r="AX10747" t="s">
        <v>434</v>
      </c>
      <c r="AY10747" t="s">
        <v>345</v>
      </c>
      <c r="DD10747">
        <v>354302</v>
      </c>
      <c r="DE10747">
        <v>1</v>
      </c>
      <c r="DF10747" t="s">
        <v>434</v>
      </c>
      <c r="DG10747" t="s">
        <v>348</v>
      </c>
      <c r="KW10747" t="s">
        <v>342</v>
      </c>
      <c r="KZ10747" t="s">
        <v>350</v>
      </c>
      <c r="LB10747" t="s">
        <v>351</v>
      </c>
      <c r="ME10747">
        <v>1</v>
      </c>
    </row>
    <row r="10748" spans="1:343" x14ac:dyDescent="0.2">
      <c r="A10748">
        <v>1952317273</v>
      </c>
      <c r="B10748">
        <v>2</v>
      </c>
      <c r="D10748" t="s">
        <v>330</v>
      </c>
      <c r="E10748" s="6" t="s">
        <v>32459</v>
      </c>
      <c r="L10748" t="s">
        <v>330</v>
      </c>
      <c r="M10748">
        <v>6</v>
      </c>
      <c r="U10748" t="s">
        <v>37178</v>
      </c>
      <c r="W10748" t="s">
        <v>3660</v>
      </c>
      <c r="X10748" t="s">
        <v>335</v>
      </c>
      <c r="Y10748">
        <v>900694508</v>
      </c>
      <c r="Z10748" t="s">
        <v>336</v>
      </c>
      <c r="AA10748">
        <v>3102895277</v>
      </c>
      <c r="AC10748" t="s">
        <v>37179</v>
      </c>
      <c r="AE10748" t="s">
        <v>3660</v>
      </c>
      <c r="AF10748" t="s">
        <v>335</v>
      </c>
      <c r="AG10748">
        <v>900694119</v>
      </c>
      <c r="AH10748" t="s">
        <v>336</v>
      </c>
      <c r="AI10748">
        <v>3102890773</v>
      </c>
      <c r="AJ10748">
        <v>3102890744</v>
      </c>
      <c r="AK10748" s="1" t="d">
        <v>2006-07-31</v>
      </c>
      <c r="AL10748" s="1" t="d">
        <v>2017-02-28</v>
      </c>
      <c r="AM10748" t="str">
        <f t="shared" si="167"/>
        <v>19523</v>
      </c>
      <c r="AQ10748" t="s">
        <v>5000</v>
      </c>
      <c r="AR10748" t="s">
        <v>6237</v>
      </c>
      <c r="AT10748" t="s">
        <v>529</v>
      </c>
      <c r="AU10748">
        <v>3102895277</v>
      </c>
      <c r="AV10748" t="s">
        <v>343</v>
      </c>
      <c r="AW10748" t="s">
        <v>37180</v>
      </c>
      <c r="AX10748" t="s">
        <v>335</v>
      </c>
      <c r="AY10748" t="s">
        <v>345</v>
      </c>
      <c r="DD10748">
        <v>2157792</v>
      </c>
      <c r="DE10748">
        <v>1</v>
      </c>
      <c r="DG10748" t="s">
        <v>398</v>
      </c>
      <c r="KW10748" t="s">
        <v>342</v>
      </c>
      <c r="ME10748">
        <v>1</v>
      </c>
    </row>
    <row r="10749" spans="1:343" x14ac:dyDescent="0.2">
      <c r="A10749">
        <v>1356357685</v>
      </c>
      <c r="B10749">
        <v>2</v>
      </c>
      <c r="D10749" t="s">
        <v>330</v>
      </c>
      <c r="E10749" s="6" t="s">
        <v>37181</v>
      </c>
      <c r="U10749" t="s">
        <v>37182</v>
      </c>
      <c r="W10749" t="s">
        <v>1407</v>
      </c>
      <c r="X10749" t="s">
        <v>738</v>
      </c>
      <c r="Y10749">
        <v>10032</v>
      </c>
      <c r="Z10749" t="s">
        <v>336</v>
      </c>
      <c r="AA10749">
        <v>2127811011</v>
      </c>
      <c r="AB10749">
        <v>2127813930</v>
      </c>
      <c r="AC10749" t="s">
        <v>37182</v>
      </c>
      <c r="AE10749" t="s">
        <v>1407</v>
      </c>
      <c r="AF10749" t="s">
        <v>738</v>
      </c>
      <c r="AG10749">
        <v>10032</v>
      </c>
      <c r="AH10749" t="s">
        <v>336</v>
      </c>
      <c r="AI10749">
        <v>2127811011</v>
      </c>
      <c r="AJ10749">
        <v>2127813930</v>
      </c>
      <c r="AK10749" s="1" t="d">
        <v>2006-07-31</v>
      </c>
      <c r="AL10749" s="1" t="d">
        <v>2008-02-05</v>
      </c>
      <c r="AM10749" t="str">
        <f t="shared" si="167"/>
        <v>13563</v>
      </c>
      <c r="AQ10749" t="s">
        <v>37041</v>
      </c>
      <c r="AR10749" t="s">
        <v>2607</v>
      </c>
      <c r="AS10749" t="s">
        <v>528</v>
      </c>
      <c r="AT10749" t="s">
        <v>481</v>
      </c>
      <c r="AU10749">
        <v>2127811011</v>
      </c>
      <c r="AV10749" t="s">
        <v>343</v>
      </c>
      <c r="AW10749">
        <v>22649</v>
      </c>
      <c r="AX10749" t="s">
        <v>738</v>
      </c>
      <c r="AY10749" t="s">
        <v>345</v>
      </c>
      <c r="DD10749">
        <v>3348910</v>
      </c>
      <c r="DE10749">
        <v>1</v>
      </c>
      <c r="DF10749" t="s">
        <v>738</v>
      </c>
      <c r="DG10749" t="s">
        <v>615</v>
      </c>
      <c r="DH10749">
        <v>1574652</v>
      </c>
      <c r="DI10749">
        <v>5</v>
      </c>
      <c r="DJ10749" t="s">
        <v>738</v>
      </c>
      <c r="KW10749" t="s">
        <v>342</v>
      </c>
      <c r="LB10749" t="s">
        <v>401</v>
      </c>
      <c r="ME10749">
        <v>1</v>
      </c>
    </row>
    <row r="10750" spans="1:343" x14ac:dyDescent="0.2">
      <c r="A10750">
        <v>1003822461</v>
      </c>
      <c r="B10750">
        <v>2</v>
      </c>
      <c r="D10750" t="s">
        <v>330</v>
      </c>
      <c r="E10750" s="6" t="s">
        <v>19020</v>
      </c>
      <c r="L10750" t="s">
        <v>330</v>
      </c>
      <c r="M10750">
        <v>6</v>
      </c>
      <c r="U10750" t="s">
        <v>37183</v>
      </c>
      <c r="W10750" t="s">
        <v>9093</v>
      </c>
      <c r="X10750" t="s">
        <v>434</v>
      </c>
      <c r="Y10750">
        <v>857052451</v>
      </c>
      <c r="Z10750" t="s">
        <v>336</v>
      </c>
      <c r="AA10750">
        <v>5208874422</v>
      </c>
      <c r="AB10750">
        <v>5202926152</v>
      </c>
      <c r="AC10750" t="s">
        <v>37183</v>
      </c>
      <c r="AE10750" t="s">
        <v>9093</v>
      </c>
      <c r="AF10750" t="s">
        <v>434</v>
      </c>
      <c r="AG10750">
        <v>857052451</v>
      </c>
      <c r="AH10750" t="s">
        <v>336</v>
      </c>
      <c r="AI10750">
        <v>5208874422</v>
      </c>
      <c r="AJ10750">
        <v>5202926152</v>
      </c>
      <c r="AK10750" s="1" t="d">
        <v>2006-07-31</v>
      </c>
      <c r="AL10750" s="1" t="d">
        <v>2022-04-15</v>
      </c>
      <c r="AM10750" t="str">
        <f t="shared" si="167"/>
        <v>10038</v>
      </c>
      <c r="AQ10750" t="s">
        <v>19023</v>
      </c>
      <c r="AR10750" t="s">
        <v>4899</v>
      </c>
      <c r="AT10750" t="s">
        <v>1730</v>
      </c>
      <c r="AU10750">
        <v>4808955372</v>
      </c>
      <c r="AV10750" t="s">
        <v>396</v>
      </c>
      <c r="AY10750" t="s">
        <v>342</v>
      </c>
      <c r="AZ10750" t="s">
        <v>343</v>
      </c>
      <c r="BA10750" t="s">
        <v>37184</v>
      </c>
      <c r="BB10750" t="s">
        <v>434</v>
      </c>
      <c r="BC10750" t="s">
        <v>342</v>
      </c>
      <c r="BD10750" t="s">
        <v>343</v>
      </c>
      <c r="BG10750" t="s">
        <v>345</v>
      </c>
      <c r="DD10750">
        <v>188723</v>
      </c>
      <c r="DE10750">
        <v>5</v>
      </c>
      <c r="DF10750" t="s">
        <v>434</v>
      </c>
      <c r="DH10750">
        <v>1989711</v>
      </c>
      <c r="DI10750">
        <v>1</v>
      </c>
      <c r="DK10750" t="s">
        <v>398</v>
      </c>
      <c r="KW10750" t="s">
        <v>342</v>
      </c>
      <c r="LR10750" s="1" t="d">
        <v>2022-04-15</v>
      </c>
      <c r="ME10750">
        <v>1</v>
      </c>
    </row>
    <row r="10751" spans="1:343" x14ac:dyDescent="0.2">
      <c r="A10751">
        <v>1316953789</v>
      </c>
      <c r="B10751">
        <v>2</v>
      </c>
      <c r="D10751" t="s">
        <v>330</v>
      </c>
      <c r="E10751" s="6" t="s">
        <v>13864</v>
      </c>
      <c r="L10751" t="s">
        <v>330</v>
      </c>
      <c r="M10751">
        <v>6</v>
      </c>
      <c r="U10751" t="s">
        <v>27818</v>
      </c>
      <c r="W10751" t="s">
        <v>6117</v>
      </c>
      <c r="X10751" t="s">
        <v>535</v>
      </c>
      <c r="Y10751">
        <v>618344515</v>
      </c>
      <c r="Z10751" t="s">
        <v>336</v>
      </c>
      <c r="AA10751">
        <v>8475272489</v>
      </c>
      <c r="AB10751">
        <v>2177092344</v>
      </c>
      <c r="AC10751" t="s">
        <v>37185</v>
      </c>
      <c r="AE10751" t="s">
        <v>9093</v>
      </c>
      <c r="AF10751" t="s">
        <v>434</v>
      </c>
      <c r="AG10751">
        <v>857413119</v>
      </c>
      <c r="AH10751" t="s">
        <v>336</v>
      </c>
      <c r="AI10751">
        <v>5205449480</v>
      </c>
      <c r="AK10751" s="1" t="d">
        <v>2006-07-31</v>
      </c>
      <c r="AL10751" s="1" t="d">
        <v>2025-06-17</v>
      </c>
      <c r="AM10751" t="str">
        <f t="shared" si="167"/>
        <v>13169</v>
      </c>
      <c r="AQ10751" t="s">
        <v>10230</v>
      </c>
      <c r="AR10751" t="s">
        <v>543</v>
      </c>
      <c r="AT10751" t="s">
        <v>613</v>
      </c>
      <c r="AU10751">
        <v>8475272489</v>
      </c>
      <c r="AV10751" t="s">
        <v>343</v>
      </c>
      <c r="AY10751" t="s">
        <v>342</v>
      </c>
      <c r="AZ10751" t="s">
        <v>395</v>
      </c>
      <c r="BC10751" t="s">
        <v>342</v>
      </c>
      <c r="BD10751" t="s">
        <v>396</v>
      </c>
      <c r="BE10751" t="s">
        <v>37186</v>
      </c>
      <c r="BF10751" t="s">
        <v>434</v>
      </c>
      <c r="BG10751" t="s">
        <v>345</v>
      </c>
      <c r="DD10751">
        <v>322406</v>
      </c>
      <c r="DE10751">
        <v>1</v>
      </c>
      <c r="DG10751" t="s">
        <v>553</v>
      </c>
      <c r="DH10751">
        <v>393794</v>
      </c>
      <c r="DI10751">
        <v>5</v>
      </c>
      <c r="DJ10751" t="s">
        <v>434</v>
      </c>
      <c r="KW10751" t="s">
        <v>345</v>
      </c>
      <c r="KX10751" t="s">
        <v>13513</v>
      </c>
      <c r="KY10751" t="s">
        <v>330</v>
      </c>
      <c r="LR10751" s="1" t="d">
        <v>2025-06-17</v>
      </c>
      <c r="LS10751">
        <v>1</v>
      </c>
    </row>
    <row r="10752" spans="1:343" x14ac:dyDescent="0.2">
      <c r="A10752">
        <v>1134135502</v>
      </c>
      <c r="B10752">
        <v>2</v>
      </c>
      <c r="D10752" t="s">
        <v>330</v>
      </c>
      <c r="E10752" s="6" t="s">
        <v>13864</v>
      </c>
      <c r="L10752" t="s">
        <v>330</v>
      </c>
      <c r="M10752">
        <v>6</v>
      </c>
      <c r="U10752" t="s">
        <v>13499</v>
      </c>
      <c r="V10752" t="s">
        <v>13500</v>
      </c>
      <c r="W10752" t="s">
        <v>6117</v>
      </c>
      <c r="X10752" t="s">
        <v>535</v>
      </c>
      <c r="Y10752">
        <v>618344509</v>
      </c>
      <c r="Z10752" t="s">
        <v>336</v>
      </c>
      <c r="AA10752">
        <v>2177092351</v>
      </c>
      <c r="AB10752">
        <v>2177092344</v>
      </c>
      <c r="AC10752" t="s">
        <v>37187</v>
      </c>
      <c r="AE10752" t="s">
        <v>2550</v>
      </c>
      <c r="AF10752" t="s">
        <v>335</v>
      </c>
      <c r="AG10752">
        <v>941022203</v>
      </c>
      <c r="AH10752" t="s">
        <v>336</v>
      </c>
      <c r="AI10752">
        <v>4153917222</v>
      </c>
      <c r="AK10752" s="1" t="d">
        <v>2006-07-31</v>
      </c>
      <c r="AL10752" s="1" t="d">
        <v>2023-10-27</v>
      </c>
      <c r="AM10752" t="str">
        <f t="shared" si="167"/>
        <v>11341</v>
      </c>
      <c r="AQ10752" t="s">
        <v>2087</v>
      </c>
      <c r="AR10752" t="s">
        <v>13867</v>
      </c>
      <c r="AS10752" t="s">
        <v>943</v>
      </c>
      <c r="AT10752" t="s">
        <v>613</v>
      </c>
      <c r="AU10752">
        <v>2177092351</v>
      </c>
      <c r="AV10752" t="s">
        <v>343</v>
      </c>
      <c r="AY10752" t="s">
        <v>342</v>
      </c>
      <c r="AZ10752" t="s">
        <v>395</v>
      </c>
      <c r="BC10752" t="s">
        <v>342</v>
      </c>
      <c r="BD10752" t="s">
        <v>396</v>
      </c>
      <c r="BE10752" t="s">
        <v>37188</v>
      </c>
      <c r="BF10752" t="s">
        <v>335</v>
      </c>
      <c r="BG10752" t="s">
        <v>345</v>
      </c>
      <c r="DD10752">
        <v>501595</v>
      </c>
      <c r="DE10752">
        <v>1</v>
      </c>
      <c r="DG10752" t="s">
        <v>553</v>
      </c>
      <c r="DH10752">
        <v>1134135502</v>
      </c>
      <c r="DI10752">
        <v>5</v>
      </c>
      <c r="DJ10752" t="s">
        <v>335</v>
      </c>
      <c r="KW10752" t="s">
        <v>345</v>
      </c>
      <c r="KX10752" t="s">
        <v>13513</v>
      </c>
      <c r="KY10752" t="s">
        <v>330</v>
      </c>
      <c r="LR10752" s="1" t="d">
        <v>2023-10-27</v>
      </c>
      <c r="LS10752">
        <v>1</v>
      </c>
    </row>
    <row r="10753" spans="1:343" x14ac:dyDescent="0.2">
      <c r="A10753">
        <v>1588670954</v>
      </c>
      <c r="B10753">
        <v>2</v>
      </c>
      <c r="D10753" t="s">
        <v>330</v>
      </c>
      <c r="E10753" s="6" t="s">
        <v>13864</v>
      </c>
      <c r="L10753" t="s">
        <v>330</v>
      </c>
      <c r="M10753">
        <v>6</v>
      </c>
      <c r="U10753" t="s">
        <v>27818</v>
      </c>
      <c r="W10753" t="s">
        <v>6117</v>
      </c>
      <c r="X10753" t="s">
        <v>535</v>
      </c>
      <c r="Y10753">
        <v>618344509</v>
      </c>
      <c r="Z10753" t="s">
        <v>336</v>
      </c>
      <c r="AA10753">
        <v>2177092351</v>
      </c>
      <c r="AB10753">
        <v>2177092344</v>
      </c>
      <c r="AC10753" t="s">
        <v>37189</v>
      </c>
      <c r="AE10753" t="s">
        <v>2550</v>
      </c>
      <c r="AF10753" t="s">
        <v>335</v>
      </c>
      <c r="AG10753">
        <v>941153912</v>
      </c>
      <c r="AH10753" t="s">
        <v>336</v>
      </c>
      <c r="AI10753">
        <v>4159319974</v>
      </c>
      <c r="AK10753" s="1" t="d">
        <v>2006-07-31</v>
      </c>
      <c r="AL10753" s="1" t="d">
        <v>2023-10-26</v>
      </c>
      <c r="AM10753" t="str">
        <f t="shared" si="167"/>
        <v>15886</v>
      </c>
      <c r="AQ10753" t="s">
        <v>2087</v>
      </c>
      <c r="AR10753" t="s">
        <v>13867</v>
      </c>
      <c r="AS10753" t="s">
        <v>943</v>
      </c>
      <c r="AT10753" t="s">
        <v>613</v>
      </c>
      <c r="AU10753">
        <v>2177092351</v>
      </c>
      <c r="AV10753" t="s">
        <v>343</v>
      </c>
      <c r="AY10753" t="s">
        <v>342</v>
      </c>
      <c r="AZ10753" t="s">
        <v>395</v>
      </c>
      <c r="BC10753" t="s">
        <v>342</v>
      </c>
      <c r="BD10753" t="s">
        <v>396</v>
      </c>
      <c r="BE10753" t="s">
        <v>37190</v>
      </c>
      <c r="BF10753" t="s">
        <v>335</v>
      </c>
      <c r="BG10753" t="s">
        <v>345</v>
      </c>
      <c r="DD10753">
        <v>546765</v>
      </c>
      <c r="DE10753">
        <v>1</v>
      </c>
      <c r="DG10753" t="s">
        <v>553</v>
      </c>
      <c r="DH10753">
        <v>1588670954</v>
      </c>
      <c r="DI10753">
        <v>5</v>
      </c>
      <c r="DJ10753" t="s">
        <v>335</v>
      </c>
      <c r="KW10753" t="s">
        <v>345</v>
      </c>
      <c r="KX10753" t="s">
        <v>13513</v>
      </c>
      <c r="KY10753" t="s">
        <v>330</v>
      </c>
      <c r="LR10753" s="1" t="d">
        <v>2023-10-26</v>
      </c>
      <c r="LS10753">
        <v>1</v>
      </c>
    </row>
    <row r="10754" spans="1:343" x14ac:dyDescent="0.2">
      <c r="A10754">
        <v>1619983087</v>
      </c>
      <c r="B10754">
        <v>2</v>
      </c>
      <c r="D10754" t="s">
        <v>330</v>
      </c>
      <c r="E10754" s="6" t="s">
        <v>13864</v>
      </c>
      <c r="L10754" t="s">
        <v>330</v>
      </c>
      <c r="M10754">
        <v>6</v>
      </c>
      <c r="U10754" t="s">
        <v>13499</v>
      </c>
      <c r="V10754" t="s">
        <v>13500</v>
      </c>
      <c r="W10754" t="s">
        <v>6117</v>
      </c>
      <c r="X10754" t="s">
        <v>535</v>
      </c>
      <c r="Y10754">
        <v>618344509</v>
      </c>
      <c r="Z10754" t="s">
        <v>336</v>
      </c>
      <c r="AA10754">
        <v>2177092351</v>
      </c>
      <c r="AB10754">
        <v>2177092344</v>
      </c>
      <c r="AC10754" t="s">
        <v>37191</v>
      </c>
      <c r="AE10754" t="s">
        <v>26130</v>
      </c>
      <c r="AF10754" t="s">
        <v>450</v>
      </c>
      <c r="AG10754">
        <v>554283935</v>
      </c>
      <c r="AH10754" t="s">
        <v>336</v>
      </c>
      <c r="AI10754">
        <v>7635375804</v>
      </c>
      <c r="AK10754" s="1" t="d">
        <v>2006-07-31</v>
      </c>
      <c r="AL10754" s="1" t="d">
        <v>2022-05-02</v>
      </c>
      <c r="AM10754" t="str">
        <f t="shared" si="167"/>
        <v>16199</v>
      </c>
      <c r="AQ10754" t="s">
        <v>2087</v>
      </c>
      <c r="AR10754" t="s">
        <v>13867</v>
      </c>
      <c r="AS10754" t="s">
        <v>943</v>
      </c>
      <c r="AT10754" t="s">
        <v>613</v>
      </c>
      <c r="AU10754">
        <v>2177092351</v>
      </c>
      <c r="AV10754" t="s">
        <v>343</v>
      </c>
      <c r="AY10754" t="s">
        <v>342</v>
      </c>
      <c r="AZ10754" t="s">
        <v>395</v>
      </c>
      <c r="BC10754" t="s">
        <v>342</v>
      </c>
      <c r="BD10754" t="s">
        <v>396</v>
      </c>
      <c r="BE10754">
        <v>260811</v>
      </c>
      <c r="BF10754" t="s">
        <v>450</v>
      </c>
      <c r="BG10754" t="s">
        <v>345</v>
      </c>
      <c r="DD10754">
        <v>27560300</v>
      </c>
      <c r="DE10754">
        <v>5</v>
      </c>
      <c r="DF10754" t="s">
        <v>450</v>
      </c>
      <c r="DH10754">
        <v>2419667</v>
      </c>
      <c r="DI10754">
        <v>1</v>
      </c>
      <c r="DK10754" t="s">
        <v>553</v>
      </c>
      <c r="KW10754" t="s">
        <v>345</v>
      </c>
      <c r="KX10754" t="s">
        <v>13513</v>
      </c>
      <c r="KY10754" t="s">
        <v>330</v>
      </c>
      <c r="LR10754" s="1" t="d">
        <v>2022-05-02</v>
      </c>
      <c r="LS10754">
        <v>1</v>
      </c>
    </row>
    <row r="10755" spans="1:343" x14ac:dyDescent="0.2">
      <c r="A10755">
        <v>1609882083</v>
      </c>
      <c r="B10755">
        <v>2</v>
      </c>
      <c r="D10755" t="s">
        <v>330</v>
      </c>
      <c r="E10755" s="6" t="s">
        <v>37192</v>
      </c>
      <c r="L10755" t="s">
        <v>330</v>
      </c>
      <c r="M10755">
        <v>6</v>
      </c>
      <c r="U10755" t="s">
        <v>37193</v>
      </c>
      <c r="W10755" t="s">
        <v>3984</v>
      </c>
      <c r="X10755" t="s">
        <v>469</v>
      </c>
      <c r="Y10755">
        <v>787514223</v>
      </c>
      <c r="Z10755" t="s">
        <v>336</v>
      </c>
      <c r="AA10755">
        <v>5122065011</v>
      </c>
      <c r="AB10755">
        <v>5122065302</v>
      </c>
      <c r="AC10755" t="s">
        <v>37193</v>
      </c>
      <c r="AE10755" t="s">
        <v>3984</v>
      </c>
      <c r="AF10755" t="s">
        <v>469</v>
      </c>
      <c r="AG10755">
        <v>787514223</v>
      </c>
      <c r="AH10755" t="s">
        <v>336</v>
      </c>
      <c r="AI10755">
        <v>5124192666</v>
      </c>
      <c r="AJ10755">
        <v>5124192683</v>
      </c>
      <c r="AK10755" s="1" t="d">
        <v>2006-07-31</v>
      </c>
      <c r="AL10755" s="1" t="d">
        <v>2022-11-08</v>
      </c>
      <c r="AM10755" t="str">
        <f t="shared" ref="AM10755:AM10762" si="168">IF(LEN(A10755)&lt;=5,
    TEXT(A10755,"00000"),
    LEFT(TEXT(A10755,"000000000"),5)
)</f>
        <v>16098</v>
      </c>
      <c r="AQ10755" t="s">
        <v>37194</v>
      </c>
      <c r="AR10755" t="s">
        <v>3491</v>
      </c>
      <c r="AT10755" t="s">
        <v>37195</v>
      </c>
      <c r="AU10755">
        <v>5129131580</v>
      </c>
      <c r="AV10755" t="s">
        <v>492</v>
      </c>
      <c r="AX10755" t="s">
        <v>469</v>
      </c>
      <c r="AY10755" t="s">
        <v>342</v>
      </c>
      <c r="AZ10755" t="s">
        <v>371</v>
      </c>
      <c r="BB10755" t="s">
        <v>469</v>
      </c>
      <c r="BC10755" t="s">
        <v>345</v>
      </c>
      <c r="DD10755" t="s">
        <v>37196</v>
      </c>
      <c r="DE10755">
        <v>5</v>
      </c>
      <c r="DF10755" t="s">
        <v>469</v>
      </c>
      <c r="DH10755" t="s">
        <v>37197</v>
      </c>
      <c r="DI10755">
        <v>5</v>
      </c>
      <c r="DJ10755" t="s">
        <v>469</v>
      </c>
      <c r="DL10755" t="s">
        <v>37198</v>
      </c>
      <c r="DM10755">
        <v>5</v>
      </c>
      <c r="DN10755" t="s">
        <v>469</v>
      </c>
      <c r="DP10755" t="s">
        <v>37199</v>
      </c>
      <c r="DQ10755">
        <v>5</v>
      </c>
      <c r="DR10755" t="s">
        <v>469</v>
      </c>
      <c r="DT10755">
        <v>4539637</v>
      </c>
      <c r="DU10755">
        <v>1</v>
      </c>
      <c r="DV10755" t="s">
        <v>469</v>
      </c>
      <c r="DW10755" t="s">
        <v>13322</v>
      </c>
      <c r="DX10755" t="s">
        <v>37200</v>
      </c>
      <c r="DY10755">
        <v>1</v>
      </c>
      <c r="DZ10755" t="s">
        <v>469</v>
      </c>
      <c r="EA10755" t="s">
        <v>37201</v>
      </c>
      <c r="EB10755" t="s">
        <v>37202</v>
      </c>
      <c r="EC10755">
        <v>5</v>
      </c>
      <c r="ED10755" t="s">
        <v>469</v>
      </c>
      <c r="EF10755" t="s">
        <v>37203</v>
      </c>
      <c r="EG10755">
        <v>5</v>
      </c>
      <c r="EH10755" t="s">
        <v>469</v>
      </c>
      <c r="EJ10755" t="s">
        <v>37204</v>
      </c>
      <c r="EK10755">
        <v>1</v>
      </c>
      <c r="EL10755" t="s">
        <v>469</v>
      </c>
      <c r="EM10755" t="s">
        <v>37205</v>
      </c>
      <c r="KW10755" t="s">
        <v>342</v>
      </c>
      <c r="LR10755" s="1" t="d">
        <v>2022-11-08</v>
      </c>
      <c r="ME10755">
        <v>1</v>
      </c>
    </row>
    <row r="10756" spans="1:343" x14ac:dyDescent="0.2">
      <c r="A10756">
        <v>1407862881</v>
      </c>
      <c r="B10756">
        <v>2</v>
      </c>
      <c r="D10756" t="s">
        <v>330</v>
      </c>
      <c r="E10756" s="6" t="s">
        <v>37206</v>
      </c>
      <c r="U10756" t="s">
        <v>37207</v>
      </c>
      <c r="W10756" t="s">
        <v>1115</v>
      </c>
      <c r="X10756" t="s">
        <v>376</v>
      </c>
      <c r="Y10756">
        <v>631184311</v>
      </c>
      <c r="Z10756" t="s">
        <v>336</v>
      </c>
      <c r="AA10756">
        <v>3143533300</v>
      </c>
      <c r="AB10756">
        <v>3143533519</v>
      </c>
      <c r="AC10756" t="s">
        <v>37207</v>
      </c>
      <c r="AE10756" t="s">
        <v>1115</v>
      </c>
      <c r="AF10756" t="s">
        <v>376</v>
      </c>
      <c r="AG10756">
        <v>631184311</v>
      </c>
      <c r="AH10756" t="s">
        <v>336</v>
      </c>
      <c r="AI10756">
        <v>3143533300</v>
      </c>
      <c r="AJ10756">
        <v>3143533519</v>
      </c>
      <c r="AK10756" s="1" t="d">
        <v>2006-07-31</v>
      </c>
      <c r="AL10756" s="1" t="d">
        <v>2020-08-22</v>
      </c>
      <c r="AM10756" t="str">
        <f t="shared" si="168"/>
        <v>14078</v>
      </c>
      <c r="AQ10756" t="s">
        <v>37208</v>
      </c>
      <c r="AR10756" t="s">
        <v>864</v>
      </c>
      <c r="AS10756" t="s">
        <v>37209</v>
      </c>
      <c r="AT10756" t="s">
        <v>1085</v>
      </c>
      <c r="AU10756">
        <v>3143533300</v>
      </c>
      <c r="AV10756" t="s">
        <v>343</v>
      </c>
      <c r="AW10756">
        <v>1411</v>
      </c>
      <c r="AX10756" t="s">
        <v>376</v>
      </c>
      <c r="AY10756" t="s">
        <v>345</v>
      </c>
      <c r="KW10756" t="s">
        <v>342</v>
      </c>
      <c r="KZ10756" t="s">
        <v>372</v>
      </c>
      <c r="LA10756" t="s">
        <v>1287</v>
      </c>
      <c r="LB10756" t="s">
        <v>401</v>
      </c>
      <c r="ME10756">
        <v>1</v>
      </c>
    </row>
    <row r="10757" spans="1:343" x14ac:dyDescent="0.2">
      <c r="A10757">
        <v>1861408247</v>
      </c>
      <c r="B10757">
        <v>2</v>
      </c>
      <c r="D10757" t="s">
        <v>330</v>
      </c>
      <c r="E10757" s="6" t="s">
        <v>13864</v>
      </c>
      <c r="L10757" t="s">
        <v>330</v>
      </c>
      <c r="M10757">
        <v>6</v>
      </c>
      <c r="U10757" t="s">
        <v>13499</v>
      </c>
      <c r="V10757" t="s">
        <v>13500</v>
      </c>
      <c r="W10757" t="s">
        <v>6117</v>
      </c>
      <c r="X10757" t="s">
        <v>535</v>
      </c>
      <c r="Y10757">
        <v>618344515</v>
      </c>
      <c r="Z10757" t="s">
        <v>336</v>
      </c>
      <c r="AA10757">
        <v>8475272489</v>
      </c>
      <c r="AB10757">
        <v>2177092344</v>
      </c>
      <c r="AC10757" t="s">
        <v>37210</v>
      </c>
      <c r="AE10757" t="s">
        <v>3970</v>
      </c>
      <c r="AF10757" t="s">
        <v>631</v>
      </c>
      <c r="AG10757">
        <v>722046018</v>
      </c>
      <c r="AH10757" t="s">
        <v>336</v>
      </c>
      <c r="AI10757">
        <v>5015681486</v>
      </c>
      <c r="AK10757" s="1" t="d">
        <v>2006-07-31</v>
      </c>
      <c r="AL10757" s="1" t="d">
        <v>2025-09-09</v>
      </c>
      <c r="AM10757" t="str">
        <f t="shared" si="168"/>
        <v>18614</v>
      </c>
      <c r="AQ10757" t="s">
        <v>10230</v>
      </c>
      <c r="AR10757" t="s">
        <v>543</v>
      </c>
      <c r="AT10757" t="s">
        <v>613</v>
      </c>
      <c r="AU10757">
        <v>8475272489</v>
      </c>
      <c r="AV10757" t="s">
        <v>343</v>
      </c>
      <c r="AY10757" t="s">
        <v>342</v>
      </c>
      <c r="AZ10757" t="s">
        <v>395</v>
      </c>
      <c r="BC10757" t="s">
        <v>342</v>
      </c>
      <c r="BD10757" t="s">
        <v>396</v>
      </c>
      <c r="BE10757">
        <v>20236</v>
      </c>
      <c r="BF10757" t="s">
        <v>631</v>
      </c>
      <c r="BG10757" t="s">
        <v>345</v>
      </c>
      <c r="DD10757" t="s">
        <v>37211</v>
      </c>
      <c r="DE10757">
        <v>5</v>
      </c>
      <c r="DF10757" t="s">
        <v>631</v>
      </c>
      <c r="DH10757">
        <v>421038</v>
      </c>
      <c r="DI10757">
        <v>1</v>
      </c>
      <c r="DK10757" t="s">
        <v>553</v>
      </c>
      <c r="DL10757">
        <v>140677407</v>
      </c>
      <c r="DM10757">
        <v>5</v>
      </c>
      <c r="DN10757" t="s">
        <v>631</v>
      </c>
      <c r="KW10757" t="s">
        <v>345</v>
      </c>
      <c r="KX10757" t="s">
        <v>33188</v>
      </c>
      <c r="KY10757" t="s">
        <v>330</v>
      </c>
      <c r="LR10757" s="1" t="d">
        <v>2025-09-09</v>
      </c>
      <c r="LS10757">
        <v>1</v>
      </c>
    </row>
    <row r="10758" spans="1:343" x14ac:dyDescent="0.2">
      <c r="A10758">
        <v>1306852785</v>
      </c>
      <c r="B10758">
        <v>2</v>
      </c>
      <c r="D10758" t="s">
        <v>330</v>
      </c>
      <c r="E10758" s="6" t="s">
        <v>13864</v>
      </c>
      <c r="L10758" t="s">
        <v>330</v>
      </c>
      <c r="M10758">
        <v>6</v>
      </c>
      <c r="U10758" t="s">
        <v>13499</v>
      </c>
      <c r="V10758" t="s">
        <v>13500</v>
      </c>
      <c r="W10758" t="s">
        <v>6117</v>
      </c>
      <c r="X10758" t="s">
        <v>535</v>
      </c>
      <c r="Y10758">
        <v>618344509</v>
      </c>
      <c r="Z10758" t="s">
        <v>336</v>
      </c>
      <c r="AA10758">
        <v>2177092351</v>
      </c>
      <c r="AB10758">
        <v>2177092344</v>
      </c>
      <c r="AC10758" t="s">
        <v>37212</v>
      </c>
      <c r="AE10758" t="s">
        <v>37213</v>
      </c>
      <c r="AF10758" t="s">
        <v>535</v>
      </c>
      <c r="AG10758">
        <v>600312618</v>
      </c>
      <c r="AH10758" t="s">
        <v>336</v>
      </c>
      <c r="AI10758">
        <v>8476622585</v>
      </c>
      <c r="AJ10758">
        <v>8476625802</v>
      </c>
      <c r="AK10758" s="1" t="d">
        <v>2006-07-31</v>
      </c>
      <c r="AL10758" s="1" t="d">
        <v>2022-04-22</v>
      </c>
      <c r="AM10758" t="str">
        <f t="shared" si="168"/>
        <v>13068</v>
      </c>
      <c r="AQ10758" t="s">
        <v>2087</v>
      </c>
      <c r="AR10758" t="s">
        <v>13867</v>
      </c>
      <c r="AS10758" t="s">
        <v>943</v>
      </c>
      <c r="AT10758" t="s">
        <v>613</v>
      </c>
      <c r="AU10758">
        <v>2177092351</v>
      </c>
      <c r="AV10758" t="s">
        <v>343</v>
      </c>
      <c r="AY10758" t="s">
        <v>342</v>
      </c>
      <c r="AZ10758" t="s">
        <v>395</v>
      </c>
      <c r="BC10758" t="s">
        <v>342</v>
      </c>
      <c r="BD10758" t="s">
        <v>396</v>
      </c>
      <c r="BE10758">
        <v>54014672</v>
      </c>
      <c r="BF10758" t="s">
        <v>535</v>
      </c>
      <c r="BG10758" t="s">
        <v>345</v>
      </c>
      <c r="DD10758">
        <v>1474701</v>
      </c>
      <c r="DE10758">
        <v>1</v>
      </c>
      <c r="DG10758" t="s">
        <v>553</v>
      </c>
      <c r="DH10758">
        <v>156808407</v>
      </c>
      <c r="DI10758">
        <v>5</v>
      </c>
      <c r="DJ10758" t="s">
        <v>631</v>
      </c>
      <c r="DL10758" s="2">
        <v>362000000000</v>
      </c>
      <c r="DM10758">
        <v>5</v>
      </c>
      <c r="DN10758" t="s">
        <v>535</v>
      </c>
      <c r="KW10758" t="s">
        <v>345</v>
      </c>
      <c r="KX10758" t="s">
        <v>13513</v>
      </c>
      <c r="KY10758" t="s">
        <v>330</v>
      </c>
      <c r="LR10758" s="1" t="d">
        <v>2022-04-22</v>
      </c>
      <c r="LS10758">
        <v>1</v>
      </c>
    </row>
    <row r="10759" spans="1:343" x14ac:dyDescent="0.2">
      <c r="A10759">
        <v>1568478949</v>
      </c>
      <c r="B10759">
        <v>2</v>
      </c>
      <c r="D10759" t="s">
        <v>330</v>
      </c>
      <c r="E10759" s="6" t="s">
        <v>13864</v>
      </c>
      <c r="L10759" t="s">
        <v>330</v>
      </c>
      <c r="M10759">
        <v>6</v>
      </c>
      <c r="U10759" t="s">
        <v>13499</v>
      </c>
      <c r="V10759" t="s">
        <v>13500</v>
      </c>
      <c r="W10759" t="s">
        <v>6117</v>
      </c>
      <c r="X10759" t="s">
        <v>535</v>
      </c>
      <c r="Y10759">
        <v>618344509</v>
      </c>
      <c r="Z10759" t="s">
        <v>336</v>
      </c>
      <c r="AA10759">
        <v>2177092351</v>
      </c>
      <c r="AB10759">
        <v>2177092344</v>
      </c>
      <c r="AC10759" t="s">
        <v>37214</v>
      </c>
      <c r="AE10759" t="s">
        <v>28370</v>
      </c>
      <c r="AF10759" t="s">
        <v>525</v>
      </c>
      <c r="AG10759">
        <v>301274263</v>
      </c>
      <c r="AH10759" t="s">
        <v>336</v>
      </c>
      <c r="AI10759">
        <v>7707927161</v>
      </c>
      <c r="AK10759" s="1" t="d">
        <v>2006-07-31</v>
      </c>
      <c r="AL10759" s="1" t="d">
        <v>2022-05-05</v>
      </c>
      <c r="AM10759" t="str">
        <f t="shared" si="168"/>
        <v>15684</v>
      </c>
      <c r="AQ10759" t="s">
        <v>2087</v>
      </c>
      <c r="AR10759" t="s">
        <v>13867</v>
      </c>
      <c r="AS10759" t="s">
        <v>943</v>
      </c>
      <c r="AT10759" t="s">
        <v>613</v>
      </c>
      <c r="AU10759">
        <v>2177092351</v>
      </c>
      <c r="AV10759" t="s">
        <v>343</v>
      </c>
      <c r="AY10759" t="s">
        <v>342</v>
      </c>
      <c r="AZ10759" t="s">
        <v>395</v>
      </c>
      <c r="BC10759" t="s">
        <v>342</v>
      </c>
      <c r="BD10759" t="s">
        <v>396</v>
      </c>
      <c r="BE10759" t="s">
        <v>37215</v>
      </c>
      <c r="BF10759" t="s">
        <v>525</v>
      </c>
      <c r="BG10759" t="s">
        <v>345</v>
      </c>
      <c r="DD10759" t="s">
        <v>37216</v>
      </c>
      <c r="DE10759">
        <v>5</v>
      </c>
      <c r="DF10759" t="s">
        <v>525</v>
      </c>
      <c r="DH10759">
        <v>1148990</v>
      </c>
      <c r="DI10759">
        <v>1</v>
      </c>
      <c r="DK10759" t="s">
        <v>553</v>
      </c>
      <c r="KW10759" t="s">
        <v>345</v>
      </c>
      <c r="KX10759" t="s">
        <v>13513</v>
      </c>
      <c r="KY10759" t="s">
        <v>330</v>
      </c>
      <c r="LR10759" s="1" t="d">
        <v>2022-05-05</v>
      </c>
      <c r="LS10759">
        <v>1</v>
      </c>
    </row>
    <row r="10760" spans="1:343" x14ac:dyDescent="0.2">
      <c r="A10760">
        <v>1629084017</v>
      </c>
      <c r="B10760">
        <v>2</v>
      </c>
      <c r="D10760" t="s">
        <v>330</v>
      </c>
      <c r="E10760" s="6" t="s">
        <v>34710</v>
      </c>
      <c r="L10760" t="s">
        <v>330</v>
      </c>
      <c r="M10760">
        <v>6</v>
      </c>
      <c r="U10760" t="s">
        <v>13499</v>
      </c>
      <c r="V10760" t="s">
        <v>33201</v>
      </c>
      <c r="W10760" t="s">
        <v>6117</v>
      </c>
      <c r="X10760" t="s">
        <v>535</v>
      </c>
      <c r="Y10760">
        <v>618344509</v>
      </c>
      <c r="Z10760" t="s">
        <v>336</v>
      </c>
      <c r="AA10760">
        <v>2177092351</v>
      </c>
      <c r="AB10760">
        <v>2177092344</v>
      </c>
      <c r="AC10760" t="s">
        <v>37217</v>
      </c>
      <c r="AE10760" t="s">
        <v>3588</v>
      </c>
      <c r="AF10760" t="s">
        <v>610</v>
      </c>
      <c r="AG10760">
        <v>706017326</v>
      </c>
      <c r="AH10760" t="s">
        <v>336</v>
      </c>
      <c r="AI10760">
        <v>3374334178</v>
      </c>
      <c r="AK10760" s="1" t="d">
        <v>2006-07-31</v>
      </c>
      <c r="AL10760" s="1" t="d">
        <v>2022-05-05</v>
      </c>
      <c r="AM10760" t="str">
        <f t="shared" si="168"/>
        <v>16290</v>
      </c>
      <c r="AQ10760" t="s">
        <v>2087</v>
      </c>
      <c r="AR10760" t="s">
        <v>13867</v>
      </c>
      <c r="AS10760" t="s">
        <v>943</v>
      </c>
      <c r="AT10760" t="s">
        <v>613</v>
      </c>
      <c r="AU10760">
        <v>2177092351</v>
      </c>
      <c r="AV10760" t="s">
        <v>343</v>
      </c>
      <c r="AY10760" t="s">
        <v>342</v>
      </c>
      <c r="AZ10760" t="s">
        <v>395</v>
      </c>
      <c r="BC10760" t="s">
        <v>342</v>
      </c>
      <c r="BD10760" t="s">
        <v>396</v>
      </c>
      <c r="BE10760" t="s">
        <v>37218</v>
      </c>
      <c r="BF10760" t="s">
        <v>610</v>
      </c>
      <c r="BG10760" t="s">
        <v>345</v>
      </c>
      <c r="DD10760">
        <v>1242837</v>
      </c>
      <c r="DE10760">
        <v>5</v>
      </c>
      <c r="DF10760" t="s">
        <v>610</v>
      </c>
      <c r="DH10760">
        <v>1900302</v>
      </c>
      <c r="DI10760">
        <v>1</v>
      </c>
      <c r="DK10760" t="s">
        <v>553</v>
      </c>
      <c r="DL10760">
        <v>690015</v>
      </c>
      <c r="DM10760">
        <v>5</v>
      </c>
      <c r="DN10760" t="s">
        <v>469</v>
      </c>
      <c r="KW10760" t="s">
        <v>345</v>
      </c>
      <c r="KX10760" t="s">
        <v>13513</v>
      </c>
      <c r="KY10760" t="s">
        <v>330</v>
      </c>
      <c r="LR10760" s="1" t="d">
        <v>2022-05-05</v>
      </c>
      <c r="LS10760">
        <v>1</v>
      </c>
    </row>
    <row r="10761" spans="1:343" x14ac:dyDescent="0.2">
      <c r="A10761">
        <v>1447266838</v>
      </c>
      <c r="B10761">
        <v>2</v>
      </c>
      <c r="D10761" t="s">
        <v>330</v>
      </c>
      <c r="E10761" s="6" t="s">
        <v>13864</v>
      </c>
      <c r="L10761" t="s">
        <v>330</v>
      </c>
      <c r="M10761">
        <v>6</v>
      </c>
      <c r="U10761" t="s">
        <v>13499</v>
      </c>
      <c r="V10761" t="s">
        <v>13500</v>
      </c>
      <c r="W10761" t="s">
        <v>6117</v>
      </c>
      <c r="X10761" t="s">
        <v>535</v>
      </c>
      <c r="Y10761">
        <v>618344509</v>
      </c>
      <c r="Z10761" t="s">
        <v>336</v>
      </c>
      <c r="AA10761">
        <v>2177092351</v>
      </c>
      <c r="AB10761">
        <v>2177092344</v>
      </c>
      <c r="AC10761" t="s">
        <v>37219</v>
      </c>
      <c r="AE10761" t="s">
        <v>1115</v>
      </c>
      <c r="AF10761" t="s">
        <v>376</v>
      </c>
      <c r="AG10761">
        <v>631233107</v>
      </c>
      <c r="AH10761" t="s">
        <v>336</v>
      </c>
      <c r="AI10761">
        <v>3146313700</v>
      </c>
      <c r="AK10761" s="1" t="d">
        <v>2006-07-31</v>
      </c>
      <c r="AL10761" s="1" t="d">
        <v>2022-06-06</v>
      </c>
      <c r="AM10761" t="str">
        <f t="shared" si="168"/>
        <v>14472</v>
      </c>
      <c r="AQ10761" t="s">
        <v>2087</v>
      </c>
      <c r="AR10761" t="s">
        <v>13867</v>
      </c>
      <c r="AS10761" t="s">
        <v>943</v>
      </c>
      <c r="AT10761" t="s">
        <v>613</v>
      </c>
      <c r="AU10761">
        <v>2177092351</v>
      </c>
      <c r="AV10761" t="s">
        <v>343</v>
      </c>
      <c r="AY10761" t="s">
        <v>342</v>
      </c>
      <c r="AZ10761" t="s">
        <v>395</v>
      </c>
      <c r="BC10761" t="s">
        <v>342</v>
      </c>
      <c r="BD10761" t="s">
        <v>396</v>
      </c>
      <c r="BE10761">
        <v>5262</v>
      </c>
      <c r="BF10761" t="s">
        <v>376</v>
      </c>
      <c r="BG10761" t="s">
        <v>345</v>
      </c>
      <c r="DD10761">
        <v>602939001</v>
      </c>
      <c r="DE10761">
        <v>5</v>
      </c>
      <c r="DF10761" t="s">
        <v>376</v>
      </c>
      <c r="DH10761">
        <v>622939007</v>
      </c>
      <c r="DI10761">
        <v>1</v>
      </c>
      <c r="DJ10761" t="s">
        <v>376</v>
      </c>
      <c r="DK10761" t="s">
        <v>2836</v>
      </c>
      <c r="DL10761">
        <v>2627240</v>
      </c>
      <c r="DM10761">
        <v>1</v>
      </c>
      <c r="DO10761" t="s">
        <v>553</v>
      </c>
      <c r="KW10761" t="s">
        <v>345</v>
      </c>
      <c r="KX10761" t="s">
        <v>13513</v>
      </c>
      <c r="KY10761" t="s">
        <v>330</v>
      </c>
      <c r="LR10761" s="1" t="d">
        <v>2022-06-06</v>
      </c>
      <c r="LS10761">
        <v>1</v>
      </c>
    </row>
    <row r="10762" spans="1:343" x14ac:dyDescent="0.2">
      <c r="A10762">
        <v>1356357743</v>
      </c>
      <c r="B10762">
        <v>2</v>
      </c>
      <c r="D10762" t="s">
        <v>330</v>
      </c>
      <c r="E10762" s="6" t="s">
        <v>13864</v>
      </c>
      <c r="L10762" t="s">
        <v>330</v>
      </c>
      <c r="M10762">
        <v>6</v>
      </c>
      <c r="U10762" t="s">
        <v>27818</v>
      </c>
      <c r="W10762" t="s">
        <v>6117</v>
      </c>
      <c r="X10762" t="s">
        <v>535</v>
      </c>
      <c r="Y10762">
        <v>618344509</v>
      </c>
      <c r="Z10762" t="s">
        <v>336</v>
      </c>
      <c r="AA10762">
        <v>2177092351</v>
      </c>
      <c r="AB10762">
        <v>2177092344</v>
      </c>
      <c r="AC10762" t="s">
        <v>37220</v>
      </c>
      <c r="AE10762" t="s">
        <v>37221</v>
      </c>
      <c r="AF10762" t="s">
        <v>376</v>
      </c>
      <c r="AG10762">
        <v>633012546</v>
      </c>
      <c r="AH10762" t="s">
        <v>336</v>
      </c>
      <c r="AI10762">
        <v>6369496613</v>
      </c>
      <c r="AK10762" s="1" t="d">
        <v>2006-07-31</v>
      </c>
      <c r="AL10762" s="1" t="d">
        <v>2023-11-09</v>
      </c>
      <c r="AM10762" t="str">
        <f t="shared" si="168"/>
        <v>13563</v>
      </c>
      <c r="AQ10762" t="s">
        <v>2087</v>
      </c>
      <c r="AR10762" t="s">
        <v>13867</v>
      </c>
      <c r="AT10762" t="s">
        <v>613</v>
      </c>
      <c r="AU10762">
        <v>2177092351</v>
      </c>
      <c r="AV10762" t="s">
        <v>343</v>
      </c>
      <c r="AY10762" t="s">
        <v>342</v>
      </c>
      <c r="AZ10762" t="s">
        <v>395</v>
      </c>
      <c r="BC10762" t="s">
        <v>342</v>
      </c>
      <c r="BD10762" t="s">
        <v>396</v>
      </c>
      <c r="BE10762">
        <v>5323</v>
      </c>
      <c r="BF10762" t="s">
        <v>376</v>
      </c>
      <c r="BG10762" t="s">
        <v>345</v>
      </c>
      <c r="DD10762">
        <v>603062704</v>
      </c>
      <c r="DE10762">
        <v>5</v>
      </c>
      <c r="DF10762" t="s">
        <v>376</v>
      </c>
      <c r="DH10762">
        <v>623062700</v>
      </c>
      <c r="DI10762">
        <v>1</v>
      </c>
      <c r="DJ10762" t="s">
        <v>376</v>
      </c>
      <c r="DK10762" t="s">
        <v>2836</v>
      </c>
      <c r="DL10762">
        <v>2627567</v>
      </c>
      <c r="DM10762">
        <v>1</v>
      </c>
      <c r="DO10762" t="s">
        <v>553</v>
      </c>
      <c r="KW10762" t="s">
        <v>345</v>
      </c>
      <c r="KX10762" t="s">
        <v>13513</v>
      </c>
      <c r="KY10762" t="s">
        <v>330</v>
      </c>
      <c r="LR10762" s="1" t="d">
        <v>2023-11-09</v>
      </c>
      <c r="LS10762">
        <v>1</v>
      </c>
    </row>
  </sheetData>
  <autoFilter ref="A1:ME10762" xr:uid="{A6ABD49A-26BB-2648-BF2D-99DB8E6F6A8D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subset1_Table1_filter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 Yu-Shiang</cp:lastModifiedBy>
  <dcterms:created xsi:type="dcterms:W3CDTF">2025-11-09T20:31:09Z</dcterms:created>
  <dcterms:modified xsi:type="dcterms:W3CDTF">2026-02-14T17:00:47Z</dcterms:modified>
</cp:coreProperties>
</file>